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mc:AlternateContent xmlns:mc="http://schemas.openxmlformats.org/markup-compatibility/2006">
    <mc:Choice Requires="x15">
      <x15ac:absPath xmlns:x15ac="http://schemas.microsoft.com/office/spreadsheetml/2010/11/ac" url="/Users/rahkakaveebaskaran/Documents/Projects/Bertelsmann/musterdatenkatalog/musterdatenkatalog-next/extraction/2023_05_16_musterdatenkatalog/"/>
    </mc:Choice>
  </mc:AlternateContent>
  <xr:revisionPtr revIDLastSave="0" documentId="13_ncr:1_{C9570F20-28C6-6547-940D-28A2C7BFF745}" xr6:coauthVersionLast="47" xr6:coauthVersionMax="47" xr10:uidLastSave="{00000000-0000-0000-0000-000000000000}"/>
  <bookViews>
    <workbookView xWindow="0" yWindow="0" windowWidth="35840" windowHeight="22400" activeTab="2" xr2:uid="{00000000-000D-0000-FFFF-FFFF00000000}"/>
  </bookViews>
  <sheets>
    <sheet name="musterdatenkatalog_deutschland" sheetId="1" r:id="rId1"/>
    <sheet name="Pivot" sheetId="3" r:id="rId2"/>
    <sheet name="Potential" sheetId="4"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4" l="1"/>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alcChain>
</file>

<file path=xl/sharedStrings.xml><?xml version="1.0" encoding="utf-8"?>
<sst xmlns="http://schemas.openxmlformats.org/spreadsheetml/2006/main" count="236606" uniqueCount="78975">
  <si>
    <t>dct:title</t>
  </si>
  <si>
    <t>dct:identifier</t>
  </si>
  <si>
    <t>dcat:landingpage</t>
  </si>
  <si>
    <t>dct:description</t>
  </si>
  <si>
    <t>ORG</t>
  </si>
  <si>
    <t>dcat:Distribution.dct:license</t>
  </si>
  <si>
    <t>dcat:theme</t>
  </si>
  <si>
    <t>updated_at</t>
  </si>
  <si>
    <t>added</t>
  </si>
  <si>
    <t>MUSTERDATENSATZ</t>
  </si>
  <si>
    <t>THEMA</t>
  </si>
  <si>
    <t>BEZEICHNUNG</t>
  </si>
  <si>
    <t>Umringe der Bebauungspläne von Niederkumbd</t>
  </si>
  <si>
    <t>94f30d7f-2e8a-402d-9f69-659d6e083fab</t>
  </si>
  <si>
    <t>https://daten.rlp.de/dataset/94f30d7f-2e8a-402d-9f69-659d6e083fab</t>
  </si>
  <si>
    <t>Umringe aller Bebauungspläne von Niederkumbd</t>
  </si>
  <si>
    <t>Verbandsgemeinde Simmern</t>
  </si>
  <si>
    <t>http://dcat-ap.de/def/licenses/dl-zero-de/2.0</t>
  </si>
  <si>
    <t>07140106, bauleitplan, bebauungsplan, bplan, niederkumbd, umring</t>
  </si>
  <si>
    <t>2022-01-20</t>
  </si>
  <si>
    <t>2023-04-20</t>
  </si>
  <si>
    <t>Raumplanung - Bebauungsplan</t>
  </si>
  <si>
    <t>Raumplanung</t>
  </si>
  <si>
    <t>Bebauungsplan</t>
  </si>
  <si>
    <t>In der Keutel, 1. Änderung 2. Änderung</t>
  </si>
  <si>
    <t>ab14a623-f672-43de-a1f6-19cbaaa6a26f</t>
  </si>
  <si>
    <t>https://daten.rlp.de/dataset/ab14a623-f672-43de-a1f6-19cbaaa6a26f</t>
  </si>
  <si>
    <t>Bebauungsplan " In der Keutel, 2. Änderung und Erweiterung " OG Ettringen</t>
  </si>
  <si>
    <t>Verbandsgemeinde Vordereifel</t>
  </si>
  <si>
    <t>bauleitplan, bebauungsplan, bplan, ettringen, inspireidentifiziert, lokal</t>
  </si>
  <si>
    <t>2023-02-23</t>
  </si>
  <si>
    <t>Industriegebiet V 4. Änderung</t>
  </si>
  <si>
    <t>b608af5c-edca-4ad0-a77d-3f50f99d3f1e</t>
  </si>
  <si>
    <t>https://daten.rlp.de/dataset/b608af5c-edca-4ad0-a77d-3f50f99d3f1e</t>
  </si>
  <si>
    <t>4.(vereinfachte) Änderung des Bebauungsplans "Industriegebiet V" der Stadt Andernach. Die Änderung betrifft ausschliesslich die Umstufung öffentlicher in private Verkehrsflächen (Bereich Uferstraße/Hafen).</t>
  </si>
  <si>
    <t>Andernach</t>
  </si>
  <si>
    <t>andernach, bauleitplan, bebauungsplan, bplan, inspireidentifiziert, lokal</t>
  </si>
  <si>
    <t>Einzelausnahmegenehmigungen Nachtflugbeschränkungen am Flughafen Hamburg 2017</t>
  </si>
  <si>
    <t>82ed0dee-67a9-45e0-8094-85d52fa01e86</t>
  </si>
  <si>
    <t>https://mcloud.de/web/guest/suche/-/results/detail/82ed0dee-67a9-45e0-8094-85d52fa01e86</t>
  </si>
  <si>
    <t>&lt;![CDATA[Genutzte Einzelausnahmegenehmigungen nach Ziffer 1.4 der örtlichen Flugbeschränkungen für den Flughafen Hamburg (nach AIP AD2 EDDH Ziffer 1.4)]]&gt;</t>
  </si>
  <si>
    <t>Hamburg</t>
  </si>
  <si>
    <t>http://dcat-ap.de/def/licenses/dl-by-de/2.0</t>
  </si>
  <si>
    <t>fluglärm, mcloud_category_aviation, nachtflüge, transport--verkehr, umwelt--klima</t>
  </si>
  <si>
    <t>2018-03-29</t>
  </si>
  <si>
    <t>Verkehr - Flugverkehr - Flughafen</t>
  </si>
  <si>
    <t>Verkehr</t>
  </si>
  <si>
    <t>Flugverkehr - Flughafen</t>
  </si>
  <si>
    <t>Mürlenbach</t>
  </si>
  <si>
    <t>aa834cbf-c76e-454a-9de0-77a5c641735e</t>
  </si>
  <si>
    <t>https://daten.rlp.de/dataset/aa834cbf-c76e-454a-9de0-77a5c641735e</t>
  </si>
  <si>
    <t>Bebauungspläne von Mürlenbach</t>
  </si>
  <si>
    <t>Verbandsgemeinde Gerolstein</t>
  </si>
  <si>
    <t>07233227, bauleitplan, bauleitpläne, bebauungsplan, bebauungspläne, gerolstein, muerlenbach, mürlenbach</t>
  </si>
  <si>
    <t>Bebauungspläne</t>
  </si>
  <si>
    <t>34aca2b1-a143-430a-9871-3502a92a4333</t>
  </si>
  <si>
    <t>https://daten.rlp.de/dataset/34aca2b1-a143-430a-9871-3502a92a4333</t>
  </si>
  <si>
    <t>BPLAN.07140039</t>
  </si>
  <si>
    <t>Besucher*innen der Frei- und Hallenbäder insgesamt seit 1990</t>
  </si>
  <si>
    <t>87</t>
  </si>
  <si>
    <t>https://ckan.open.nrw.de/dataset/http://opendata.dortmund.de/duva2ckan-1.0.6/files/de-nrw-dortmund-besucherinnen_der_frei-_und_hallenbaeder_insgesamt_seit_1990#87</t>
  </si>
  <si>
    <t>Dortmund</t>
  </si>
  <si>
    <t>freibader, hallenbäder, insgesamt, jahr</t>
  </si>
  <si>
    <t>2023-04-03</t>
  </si>
  <si>
    <t>Freizeit - Bad und Freibad</t>
  </si>
  <si>
    <t>Freizeit</t>
  </si>
  <si>
    <t>Bad und Freibad</t>
  </si>
  <si>
    <t>Auf dem Huschten 2. Aenderung</t>
  </si>
  <si>
    <t>bc1ec081-58e5-4813-958b-462f4223bd17</t>
  </si>
  <si>
    <t>https://daten.rlp.de/dataset/bc1ec081-58e5-4813-958b-462f4223bd17</t>
  </si>
  <si>
    <t>2. Änderung des Bebauungsplanes "Auf dem Huschten" der Ortsgemeinde Greimersburg</t>
  </si>
  <si>
    <t>Verbandsgemeinde Cochem</t>
  </si>
  <si>
    <t>0.0026, bauleitplan, bebauungsplan, bplan, greimersburg, inspireidentifiziert</t>
  </si>
  <si>
    <t>2022-06-22</t>
  </si>
  <si>
    <t>Raumplanung - Orthofoto</t>
  </si>
  <si>
    <t>Orthofoto</t>
  </si>
  <si>
    <t>Nitratbelastung im Zeitraum 2006 bis 2008</t>
  </si>
  <si>
    <t>5533538a-8861-4bbb-9266-dbcf2419f6e8</t>
  </si>
  <si>
    <t>https://geoportal.sachsen.de/md/5533538a-8861-4bbb-9266-dbcf2419f6e8</t>
  </si>
  <si>
    <t xml:space="preserve">Als ein Beispiel für die Beeinflussung des Grundwassers durch anorganische Stoffe wurde die Belastung mit Nitraten ausgewertet und dargestellt. . Es wird der Zeitraum 2006 bis 2008 betrachtet. Es erfolgt eine punktuelle Darstellung der Nitratbelastung  in mg/l in 5 Klassenstufen im Zeitraum 2006 bis 2008, jeweils der höchste  Messwert (Landschaftsplan-Karte)
</t>
  </si>
  <si>
    <t>Dresden</t>
  </si>
  <si>
    <t>lokal, schutzgebiete</t>
  </si>
  <si>
    <t>2023-02-16</t>
  </si>
  <si>
    <t>Klimaschutz und Umweltschutz - Radioaktivitätsmessung</t>
  </si>
  <si>
    <t>Klimaschutz und Umweltschutz</t>
  </si>
  <si>
    <t>Radioaktivitätsmessung</t>
  </si>
  <si>
    <t>INSPIRE Schulen Landkreis Darmstadt-Dieburg</t>
  </si>
  <si>
    <t>0dd5f946-d410-4cb6-8a01-a806b8ce9d08</t>
  </si>
  <si>
    <t>https://gdk.gdi-de.org/inspire/srv/eng/xml_iso19139?uuid=0dd5f946-d410-4cb6-8a01-a806b8ce9d08</t>
  </si>
  <si>
    <t>Schulen inklusive Sachinformationen, INSPIRE-konform. Bereitgestellt über die Plattform www.gdi-inspireumsetzer.de - Ein Service der GDI-Südhessen.</t>
  </si>
  <si>
    <t>Landkreis Darmstadt-Dieburg</t>
  </si>
  <si>
    <t>1c349fea-924b-488f-b6a2-e896f40ac897, bildung, gdi-südhessen, inspireidentifiziert, lernen, local, open-data, opendata, regional, schulbezirke, schulen, schulstandorte, versorgungswirtschaft-und-staatliche-dienste</t>
  </si>
  <si>
    <t>Bildung - Schule - Schulentwicklungsplan</t>
  </si>
  <si>
    <t>Bildung</t>
  </si>
  <si>
    <t>Schule - Schulentwicklungsplan</t>
  </si>
  <si>
    <t>Gesellschaftsrechtliche und finanzielle Handlungsoptionen bei einer Rekommunalisierung der Energienetze, Oktober 2010</t>
  </si>
  <si>
    <t>Upload_Intern:a125c6f9-6f69-4e8f-bf9f-69f820ca24a4</t>
  </si>
  <si>
    <t>http://suche.transparenz.hamburg.de/dataset/9616a278-9fe5-4dfa-bd28-38e3b38e7657</t>
  </si>
  <si>
    <t>energieversorgung-komma-energienetze-komma-stromnetz-komma-gasnetz-komma-wärmeversorgung-komma-rekom</t>
  </si>
  <si>
    <t>2017-01-27</t>
  </si>
  <si>
    <t>Energie - Windenergie</t>
  </si>
  <si>
    <t>Energie</t>
  </si>
  <si>
    <t>Windenergie</t>
  </si>
  <si>
    <t>Bebauungsplan Eißendorf 45 Hamburg</t>
  </si>
  <si>
    <t>AE3AE61A-4931-4058-B809-CB2EB5D63D96</t>
  </si>
  <si>
    <t>http://suche.transparenz.hamburg.de/dataset/fdf9ed5b-1583-44b3-8fe0-1c23bd08884a</t>
  </si>
  <si>
    <t>Der vorhabenbezogene Bebauungsplan Eißendorf 45 für den Geltungsbereich östlich Vahrenwinkelweg und nördlich Ehestorfer Weg (Bezirk Harburg, Ortsteil 710) wird festgestellt.
Das Plangebiet wird wie folgt begrenzt:
Vahrenwinkelweg (Flurstück 2) - über das Flurstück 3817, Ostgrenze des Flurstücks 3817 der Gemarkung  Eißendorf -Ehestorfer Weg (Flurstück 666).</t>
  </si>
  <si>
    <t>baugesetzbuch--baugb, bauleitplanung, baunutzungsverordnung--baunvo, bebauungsplan, bodennutzung, geoinformation, plis, raumbezogene-information, öffentliche-pläne</t>
  </si>
  <si>
    <t>2022-12-20</t>
  </si>
  <si>
    <t>Genehmigungsbedürftige Anlagen/Nebenanlagen nach § 4 BImSchG (Umweltatlas)</t>
  </si>
  <si>
    <t>1c536c3f-5b4f-3470-b92b-065f7da72eee</t>
  </si>
  <si>
    <t>https://gdk.gdi-de.org/inspire/srv/eng/xml_iso19139?uuid=1c536c3f-5b4f-3470-b92b-065f7da72eee</t>
  </si>
  <si>
    <t>Sachdaten zu Anlagen im Land Berlin, die nach den §§ 4 ff. Bundes-Immissionsschutzgesetz (BImSchG) genehmigungsbedürftig sind.</t>
  </si>
  <si>
    <t>Berlin</t>
  </si>
  <si>
    <t>11.bimschv, 4.bimschv, berlin, bimschg, brennstoffe, emissionen, energie, energieträger, fernwärme, feuerungsanlagen, gas, genehmigungsbedürftige-anlagen, geodaten, heizenergie, heizkraftwerke, heizwerke, heizöl, inspireidentifiziert, karten, klimaschutz, kohle, kraft-wärme-kopplung, kwk, nebenanlagen, open-data, opendata, produktions--und-industrieanlagen, sachdaten, umweltatlas, wohnraumbeheizung</t>
  </si>
  <si>
    <t>2022-09-14</t>
  </si>
  <si>
    <t>Gesundheitsberichterstattung Berlin: Ausgaben und Finanzierung -&gt; Indikatoren zur Sozialversicherung -&gt; Beitragssätze, Grundlohnsummen und RSA</t>
  </si>
  <si>
    <t>038f68d3-64eb-419a-93dd-b8b9f1a98796</t>
  </si>
  <si>
    <t>https://datenregister.berlin.de/dataset/038f68d3-64eb-419a-93dd-b8b9f1a98796</t>
  </si>
  <si>
    <t>Bereitstellung von 43 Dokumenten (43 XLS-Dateien) für den Zeitraum vom 31.12.2002 bis 31.12.2015 mit den Raumbezügen Berlin und Deutschland.</t>
  </si>
  <si>
    <t>http://dcat-ap.de/def/licenses/cc-by</t>
  </si>
  <si>
    <t>arbeitslosigkeit, ausgaben, berlin, einnahmen, gesundheitsberichterstattung, gsi, indikator, kosten-finanzierung, krankenversicherung, pflegeversicherung, regionalvergleich, senioren, sozialversicherung</t>
  </si>
  <si>
    <t>2016-06-10</t>
  </si>
  <si>
    <t>Gesundheit - Gesundheitsberichterstattung</t>
  </si>
  <si>
    <t>Gesundheit</t>
  </si>
  <si>
    <t>Gesundheitsberichterstattung</t>
  </si>
  <si>
    <t>Teilbebauungsplan TB 21 Hamburg</t>
  </si>
  <si>
    <t>418B5E58-2EEB-403A-AC7C-3F9BE29F4F98</t>
  </si>
  <si>
    <t>http://suche.transparenz.hamburg.de/dataset/ad0e1052-d02d-4428-ba71-e5800d4dd7aa</t>
  </si>
  <si>
    <t>Bezirk: Eimsbüttel, Stadtteil: Rotherbaum, Ortsteil: 312, Planbezirk: Harvestehuder Weg, Ecke Alte Rabenstraße</t>
  </si>
  <si>
    <t>bauleitplanung, bebauungsplan, bodennutzung, geoinformation, hamburgisches-bebauungsplangesetz-vom-31.10.1923--bplang, plis, raumbezogene-information, teilbebauungsplan, öffentliche-pläne</t>
  </si>
  <si>
    <t>W-41-00 Industriegebiet III Bebauungsplan</t>
  </si>
  <si>
    <t>d67b11c9-2e71-4f75-80dd-4e8c103e80a4</t>
  </si>
  <si>
    <t>https://daten.rlp.de/dataset/d67b11c9-2e71-4f75-80dd-4e8c103e80a4</t>
  </si>
  <si>
    <t>W-41-00 Industriegebiet III</t>
  </si>
  <si>
    <t>Wittlich</t>
  </si>
  <si>
    <t>bauleitplan, bebauungsplan, bplan, inspireidentifiziert, lokal, wittlich</t>
  </si>
  <si>
    <t>Baumnaturdenkmale der Stadt Leipzig</t>
  </si>
  <si>
    <t>ae7f9da1-a0a4-43e8-90e6-53baddcc4788</t>
  </si>
  <si>
    <t>https://opendata.leipzig.de/dataset/ad5a7bdd-7bd1-4c75-8eb6-1ffeace05c01</t>
  </si>
  <si>
    <t>Der Datensatz stellt die Baumnaturdenkmale auf dem Gebiet der Stadt Leipzig dar. Maßstab 1:25000, 1:10000 und auf ALK-Basis</t>
  </si>
  <si>
    <t>Leipzig</t>
  </si>
  <si>
    <t>http://dcat-ap.de/def/licenses/other-closed</t>
  </si>
  <si>
    <t>baumnaturdenkmale-leipzig, schutzgebiete, umwelt</t>
  </si>
  <si>
    <t>2021-03-27</t>
  </si>
  <si>
    <t>Flora und Fauna - Baumbestand - Baumkataster</t>
  </si>
  <si>
    <t>Flora und Fauna</t>
  </si>
  <si>
    <t>Baumbestand - Baumkataster</t>
  </si>
  <si>
    <t>Fluchtlinien</t>
  </si>
  <si>
    <t>e8388cce-78b4-4876-a30a-73916982f0b1</t>
  </si>
  <si>
    <t>https://gdk.gdi-de.org/inspire/srv/eng/xml_iso19139?uuid=e8388cce-78b4-4876-a30a-73916982f0b1</t>
  </si>
  <si>
    <t>Die Karte stellt für die Bezirke  Charlottenburg-Wilmersdorf, Friedrichshain-Kreuzberg, Neukölln, Spandau und Steglitz-Zehlendorf die planungsrechtlich noch gültigen förmlich festgestellten (ff.) Straßen- oder Baufluchtlinien sowie Freiflächengrenzen dar. Gültige Fluchtlinien sind nur für Gebiete im ehemaligen West-Berlin vorhanden. Wird ein neuer Bebauungsplan festgesetzt, werden entsprechende Fluchtlinien gelöscht.
Es handelt sich bei dem hier öffentlich gemachten Fluchtlinienplan um ein Informationsangebot, dessen Angaben trotz sorgfältiger Prüfung der georeferenzierten Erfassung hinsichtlich der geometrischen Lage und der Vollständigkeit unverbindlich sind. 
Bei Bedarf können bei den Zuständigen Bezirksämtern von Berlin, in den Fachbereichen für Vermessung und Geoinformation verbindliche schriftliche Auskünfte über festgesetzte Bebauungspläne und Fluchtlinienpläne beantragt werden.
In Steglitz-Zehlendorf werden die Fluchtlinien für die Ortsteile Wannsee, Nikolassee, Schlachtensee, Zehlendorf und Dahlem dargestellt. Die Fluchtlinien für die Ortsteile Steglitz, Lichterfelde, Lankwitz werden aktuell digitalisiert und dem Datensatz  hinzugefügt.</t>
  </si>
  <si>
    <t>baufluchtlinien, baugrenzen, bauplanungsrecht, berlin, charlottenburg-wilmersdorf, einfacher-bebauungsplan, fluchtlinien, freiflächengrenzen, friedrichshain-kreuzberg, geodaten, neukölln, open-data, opendata, preußisches-fluchtliniengesetz, spandau, steglitz-zehlendorf, straßenfluchtlinien, straßengrenze, örtliche-verkehrsflächen, überbaubare-grundstücksflächen</t>
  </si>
  <si>
    <t>2023-02-27</t>
  </si>
  <si>
    <t>Raumplanung - Raumgliederung - Stadtgebiet</t>
  </si>
  <si>
    <t>Raumgliederung - Stadtgebiet</t>
  </si>
  <si>
    <t>Messergebnisse zur Radioaktivität in: Espressobohnen (Kaffee geröstet) (07.01.2022)</t>
  </si>
  <si>
    <t>LeVeLIMS-Ramis:202200024</t>
  </si>
  <si>
    <t>http://suche.transparenz.hamburg.de/dataset/bfff0458-2ab2-485d-b13e-79af74dfb766</t>
  </si>
  <si>
    <t>Messdaten zur Überwachung der Radioaktivität in der Umwelt, in Lebens- und Futtermitteln</t>
  </si>
  <si>
    <t>futtermittel, lebensmittel, strahlenschutzvorsorge, umwelt</t>
  </si>
  <si>
    <t>2022-12-08</t>
  </si>
  <si>
    <t>Von den Schuhmachergesellen gegen die Meister eingebrachte Beschwerden</t>
  </si>
  <si>
    <t>122a88dc-ecb7-5196-93a5-710279219b09</t>
  </si>
  <si>
    <t>https://opendata.leipzig.de/dataset/122a88dc-ecb7-5196-93a5-710279219b09</t>
  </si>
  <si>
    <t>2016-12-01</t>
  </si>
  <si>
    <t>Wirtschaft - Dienstleistung - Handwerk</t>
  </si>
  <si>
    <t>Wirtschaft</t>
  </si>
  <si>
    <t>Dienstleistung - Handwerk</t>
  </si>
  <si>
    <t>Fläche nach Nutzungsarten (Jahreszahlen)</t>
  </si>
  <si>
    <t>382f20b7-6f37-592d-b6e3-c62607986417</t>
  </si>
  <si>
    <t>https://opendata.leipzig.de/dataset/382f20b7-6f37-592d-b6e3-c62607986417</t>
  </si>
  <si>
    <t>Hinweise zu den Daten: Daten zur Flächennutzung im Leipziger Stadtgebiet, darunter Gebäude- und Freifläche, Verkehrsfläche, Landwirtschaftsfläche, Erholungsfläche, Waldfläche und Wasserfläche.</t>
  </si>
  <si>
    <t>stadtgebietundwitterung</t>
  </si>
  <si>
    <t>2019-09-17</t>
  </si>
  <si>
    <t>Raumplanung - Flächennutzung</t>
  </si>
  <si>
    <t>Flächennutzung</t>
  </si>
  <si>
    <t>Corona-Daten Rendsburg-Eckernförde</t>
  </si>
  <si>
    <t>cb1b310e-4d67-4774-80df-26bbd9e0d102</t>
  </si>
  <si>
    <t>https://opendata.schleswig-holstein.de/dataset/c00b89b1-94b2-4ecd-88b1-80f3e99da0f2</t>
  </si>
  <si>
    <t>CORONA - Aktuelle Situation im Kreis Rendsburg-Eckernförde_x000D_
_x000D_
Pro Gemeinde sind folgende Daten verzeichnet:_x000D_
_x000D_
- Positiv Getestete gesamt 	_x000D_
- Aktuell Infizierte _x000D_
- Aktuell Infizierte pro 1.000 Einwohner_x000D_
- Genesene _x000D_
- Verstorbene_x000D_
_x000D_
Der Eintrag für eine Gemeinde sieht folgendermaßen aus:_x000D_
_x000D_
`'010585833054': { amount_pt: 2.699698269017, amount_t: 149, amount_i: 17, amount_d: 1, amount_h: 131 },`_x000D_
_x000D_
Als Schlüssel wird der [Regionalschlüssel](https://www.dcat-ap.de/def/politicalGeocoding/regionalKey/) verwendet. Die Properties enthalten folgende Daten:_x000D_
_x000D_
- `amount_pt` - Aktuell Infizierte pro 1.000 Einwohner_x000D_
- `amount_t` - Positiv Getestete gesamt_x000D_
- `amount_i` - Aktuell Infizierte _x000D_
- `amount_d` - Verstorbene_x000D_
- `amount_h` - Genesene_x000D_
_x000D_
Interaktiv und grafisch sind die Daten auf dem [Corona-Dashboard des Kreises](https://covid19dashboardrdeck.aco/) zu sehen.</t>
  </si>
  <si>
    <t>Kreis Rendsburg-Eckernförde</t>
  </si>
  <si>
    <t>http://dcat-ap.de/def/licenses/cc-by/4.0</t>
  </si>
  <si>
    <t>corona, covid-19</t>
  </si>
  <si>
    <t>2022-08-18</t>
  </si>
  <si>
    <t>Übersichtskarte von Berlin 1: 50 000 (ÜK50)</t>
  </si>
  <si>
    <t>cb7ca7d2-5e3b-38e5-831d-68ce110460af</t>
  </si>
  <si>
    <t>https://gdk.gdi-de.org/inspire/srv/eng/xml_iso19139?uuid=cb7ca7d2-5e3b-38e5-831d-68ce110460af</t>
  </si>
  <si>
    <t>Die Übersichtskarte von Berlin 1:50 000 (ÜK50) stellt das gesamte Gebiet Berlins und das nähere Umland auf Basis der amtlichen Geobasisdaten ATKIS dar.</t>
  </si>
  <si>
    <t>150.000, amtliches-topographisch-kartographisches-informationssystem, atkis, berlin, geobasiskarte, geodaten, grundkarte, hintergrundkarte, karten, landeskartenwerke, open-data, opendata, rasterdaten, rasterkarte, stadtplan, topografie, topographie, übersichtskarte, ük50</t>
  </si>
  <si>
    <t>2022-10-21</t>
  </si>
  <si>
    <t>Raumplanung - Stadtplan</t>
  </si>
  <si>
    <t>Stadtplan</t>
  </si>
  <si>
    <t>dd296b06-a2fa-4ca4-b408-9a4563dc7c58</t>
  </si>
  <si>
    <t>https://opendata.schleswig-holstein.de/dataset/e6b63e4f-3944-46c0-a37f-7fcf075e4f26</t>
  </si>
  <si>
    <t>2021-12-31</t>
  </si>
  <si>
    <t>Unten auf Stockbuschacker 1. vereinfachte Änderung</t>
  </si>
  <si>
    <t>46ea5b44-7f39-44c2-a3b4-234d1bdec6ef</t>
  </si>
  <si>
    <t>https://daten.rlp.de/dataset/46ea5b44-7f39-44c2-a3b4-234d1bdec6ef</t>
  </si>
  <si>
    <t>1. vereinfachte Änderung</t>
  </si>
  <si>
    <t>Ortsgemeinde Burgbrohl</t>
  </si>
  <si>
    <t>bauleitplan, bebauungsplan, bplan, burgbrohl, inspireidentifiziert, lokal</t>
  </si>
  <si>
    <t>Bebauungsplan - Im Heinkengarten - Erweiterung</t>
  </si>
  <si>
    <t>d6ee4451-79b8-4822-b4fe-0da360d5b928</t>
  </si>
  <si>
    <t>https://gdk.gdi-de.org/inspire/srv/eng/xml_iso19139?uuid=d6ee4451-79b8-4822-b4fe-0da360d5b928</t>
  </si>
  <si>
    <t>Gemeinde Hasbergen</t>
  </si>
  <si>
    <t>bauleitplanung, bebauungsplan, bodennutzung, inspireidentifiziert, opendata</t>
  </si>
  <si>
    <t>2023-04-17</t>
  </si>
  <si>
    <t>Bebauungsplan - An der Dörnte / Hollager Str.</t>
  </si>
  <si>
    <t>4d8a4a73-e7a3-4d6f-b1fd-88ca2c0e26a8</t>
  </si>
  <si>
    <t>https://numis.niedersachsen.de/csw?REQUEST=GetRecordById&amp;SERVICE=CSW&amp;VERSION=2.0.2&amp;id=4d8a4a73-e7a3-4d6f-b1fd-88ca2c0e26a8&amp;elementSetName=full</t>
  </si>
  <si>
    <t>Gemeinde Wallenhorst</t>
  </si>
  <si>
    <t>2023-02-26</t>
  </si>
  <si>
    <t>Messergebnisse zur Radioaktivität in: Tageskost (02.09.2021)</t>
  </si>
  <si>
    <t>LeVeLIMS-Ramis:202100299</t>
  </si>
  <si>
    <t>http://suche.transparenz.hamburg.de/dataset/c5b5ef8c-30a6-469f-ada7-41a499d7e098</t>
  </si>
  <si>
    <t>Verkehrszeichen in der Hanse- und Universitätsstadt Rostock</t>
  </si>
  <si>
    <t>ad6ae043-4359-4145-8b3c-790427c0ef25</t>
  </si>
  <si>
    <t>https://mcloud.de/web/guest/suche/-/results/detail/ad6ae043-4359-4145-8b3c-790427c0ef25</t>
  </si>
  <si>
    <t>Diese Karte umfasst die Verkehrszeichen (mit den jeweiligen Verkehrszeichenstandorten) in der Hanse- und Universitätsstadt Rostock mit Informationen zu Nummer des Verkehrszeichenstandorts, Ausrichtungswinkel des Verkehrszeichenstandorts in der Einheit Grad, Lage des Verkehrszeichenstandorts, Bodenfreiheit des Verkehrszeichenstandorts in der Einheit Zentimeter, Wechselverkehrszeichencharakter des Verkehrszeichenstandorts, Ausführung des Verkehrszeichenstandorts, Fundament des Verkehrszeichenstandorts, Material des Verkehrszeichenstandorts, Zustand des Verkehrszeichenstandorts, Nummer des Verkehrszeichens, StVO-Nummer des Verkehrszeichens, Ausrichtungswinkel des Verkehrszeichens in der Einheit Grad, Lage des Verkehrszeichens, Gegenrichtungsinformation des Verkehrszeichens und Zusatzbemerkungen zum Verkehrszeichen.</t>
  </si>
  <si>
    <t>Rostock</t>
  </si>
  <si>
    <t>http://dcat-ap.de/def/licenses/other-open</t>
  </si>
  <si>
    <t>infomapaccessservice, inspireidentifiziert, lokal, mcloud_category_roads, stadtverkehr, straßenverkehr, verkehr, verkehrsinfrastruktur, verkehrsnetze, öffentlicher-verkehr</t>
  </si>
  <si>
    <t>2022-04-28</t>
  </si>
  <si>
    <t>Verkehr - KFZ - Messung</t>
  </si>
  <si>
    <t>KFZ - Messung</t>
  </si>
  <si>
    <t>Bebauungsplan Allermöhe 17-Bergedorf 62 1. Änderung Hamburg</t>
  </si>
  <si>
    <t>092FF3E7-C56E-4CAB-826B-73323E44E85E</t>
  </si>
  <si>
    <t>http://suche.transparenz.hamburg.de/dataset/8a2105bf-589a-4380-a48e-8e950fbd2bcc</t>
  </si>
  <si>
    <t>§ 2 Nummer 2 des Gesetzes über den Bebauungsplan Allermöhe 17 / Bergedorf 62 vom 9. November 1977 (Ham-burgisches Gesetz- und Verordnungsblatt Seite 355) erhält folgende Fassung:
"2. In den Wohngebieten mit einer Dachneigung von höchstens 45 Grad darf die Firsthöhe der Gebäude 10,5 m über Normalnull nicht überschreiten."</t>
  </si>
  <si>
    <t>Bebauungsplan Finkenwerder 20 Hamburg</t>
  </si>
  <si>
    <t>EF98AB8B-FD28-4678-BBB5-5B16FB986C3A</t>
  </si>
  <si>
    <t>http://suche.transparenz.hamburg.de/dataset/fdcad827-eeda-4a18-a78f-304d81ac660d</t>
  </si>
  <si>
    <t>Der Bebauungsplan Finkenwerder 20 für den Geltungsbereich Neßdeich - Nordmeerstraße - Süd- und Westgrenze des Flurstücks 1871, über das Flurstück 1998, Westgrenze des Flurstücks 1998, über die Flurstücke 877, 713, 872 und 793 der Gemarkung Finkenwerder-Nord - Finkenwerder Westerdeich - über das Flurstück 869, Süd- und Westgrenze des Flurstücks 869, Westgrenze des Flurstücks 2088 der Gemarkung Finkenwerder-Nord (Bezirk Hamburg-Mitte, Ortsteil 139) wird festgestellt.</t>
  </si>
  <si>
    <t>2022-12-21</t>
  </si>
  <si>
    <t>Abfallplaner Müllabfuhrtermine 2016</t>
  </si>
  <si>
    <t>80f6a236-6479-4ddc-b3e9-4029d5350b3d</t>
  </si>
  <si>
    <t>https://opendata.bonn.de/dataset/abfallplaner-m%C3%BCllabfuhrtermine-2016</t>
  </si>
  <si>
    <t>Auflistung der Müllabfuhrtermine der bonnorange AöR für die Rest-, Bio-, Papiertonne, Grüner Punkt und Sperrmüll im Stadtgebiet Bonn.</t>
  </si>
  <si>
    <t>Bonn</t>
  </si>
  <si>
    <t>bauen-und-wohnen, infrastruktur, umwelt-und-klima</t>
  </si>
  <si>
    <t>2019-10-23</t>
  </si>
  <si>
    <t>Abfallentsorgung - Abfallkalender</t>
  </si>
  <si>
    <t>Abfallentsorgung</t>
  </si>
  <si>
    <t>Abfallkalender</t>
  </si>
  <si>
    <t>Dauwelshausen</t>
  </si>
  <si>
    <t>a6dac0c9-abe6-48e5-9b2c-bd355c2c8c87</t>
  </si>
  <si>
    <t>https://daten.rlp.de/dataset/a6dac0c9-abe6-48e5-9b2c-bd355c2c8c87</t>
  </si>
  <si>
    <t>Bebauungspläne der Verbandsgemeinde Südeifel,Dauwelshausen</t>
  </si>
  <si>
    <t>Verbandsgemeinde Südeifel</t>
  </si>
  <si>
    <t>bauleitplan, bauleitpläne, bebauungsplan, bebauungspläne, dauwelshausen, südeifel, verbandsgemeinde</t>
  </si>
  <si>
    <t>Einzelausnahmegenehmigungen Nachtflugbeschränkungen am Flughafen Hamburg (Ziffer 1.4) 2016</t>
  </si>
  <si>
    <t>4afde27f-a4af-4379-b8b7-7761158e0e7a</t>
  </si>
  <si>
    <t>https://mcloud.de/web/guest/suche/-/results/detail/4afde27f-a4af-4379-b8b7-7761158e0e7a</t>
  </si>
  <si>
    <t>&lt;![CDATA[Genutzte Ausnahmegenehmigungen nach Ziffer 1.4 der örtlichen Flugbeschränkungen für den Flughafen Hamburg (nach AIP AD2 EDDH Ziffer 1.4)]]&gt;</t>
  </si>
  <si>
    <t>fluglärm, mcloud_category_aviation, transport--verkehr, umwelt--klima</t>
  </si>
  <si>
    <t>Bebauungsplan - Westlich der Umgehungsstraße, 1. Änd.</t>
  </si>
  <si>
    <t>51e667fb-37c5-4647-86fb-ef345f58f278</t>
  </si>
  <si>
    <t>https://numis.niedersachsen.de/csw?REQUEST=GetRecordById&amp;SERVICE=CSW&amp;VERSION=2.0.2&amp;id=51e667fb-37c5-4647-86fb-ef345f58f278&amp;elementSetName=full</t>
  </si>
  <si>
    <t>Kaufkraft und Einzelhandelszentralität (MD1.1) 2013ff.</t>
  </si>
  <si>
    <t>http://opendata.dresden.de/duva2ckan/files/de-sn-dresden-kaufkraft_und_einzelhandelszentralitaet_md11_2013ff</t>
  </si>
  <si>
    <t>einwohner, einwohner-promille, einzelhandelskaufkraft-in-mio-eur, einzelhandelskaufkraft-in-promille, einzelhandelskaufkraft-index, einzelhandelskaufkraft-pro-einwohner-in-eur, einzelhandelsumsatz-in-mio-eur, einzelhandelsumsatz-in-promille, einzelhandelsumsatz-index, einzelhandelsumsatz-pro-einwohner-in-eur, einzelhandelszentralität, haushalte, haushalte-promille, kaufkraft-in-mio-eur, kaufkraft-pro-einwohner-in-eur, kaufkraft-pro-einwohner-index, kaufkraft-pro-einwohner-index-europa, kaufkraft-pro-haushalt-in-eur, kaufkraft-pro-haushalt-index, kaufkraft-pro-haushalt-index-europa, kaufkraft-promille, region</t>
  </si>
  <si>
    <t>2023-02-28</t>
  </si>
  <si>
    <t>Wirtschaft - Dienstleistung - Einzelhandel</t>
  </si>
  <si>
    <t>Dienstleistung - Einzelhandel</t>
  </si>
  <si>
    <t>Bebauungsplan - Auf der Heide</t>
  </si>
  <si>
    <t>85cd6b7d-52e0-4ce2-b952-ee4746cbab7a</t>
  </si>
  <si>
    <t>https://numis.niedersachsen.de/csw?REQUEST=GetRecordById&amp;SERVICE=CSW&amp;VERSION=2.0.2&amp;id=85cd6b7d-52e0-4ce2-b952-ee4746cbab7a&amp;elementSetName=full</t>
  </si>
  <si>
    <t>Samtgemeinde Bersenbrück</t>
  </si>
  <si>
    <t>Bebauungsplan Billstedt 106 Hamburg</t>
  </si>
  <si>
    <t>E9AFB163-2754-42AD-9A0B-212B578266B8</t>
  </si>
  <si>
    <t>http://suche.transparenz.hamburg.de/dataset/23184e25-176f-4a17-8c81-803c6c6197a2</t>
  </si>
  <si>
    <t>Der vorhabenbezogene Bebauungsplan Billstedt 106 für den Bereich des bisherigen Ladengebietes an der Straße Sonnenland (Bezirk Hamburg-Mitte, Ortsteil 131) wird festgestellt.
Das Gebiet wird wie folgt begrenzt:
Sonnenland - Südwestgrenze Flurstück 1307 - Nordwestgrenze Flurstück 1307 der Gemarkung Kirchsteinbek - Sonnenland.</t>
  </si>
  <si>
    <t>Wasserstand des Rheins bei Düsseldorf</t>
  </si>
  <si>
    <t>347e57ee-3850-4698-8217-5a80faf0e37e</t>
  </si>
  <si>
    <t>https://opendata.duesseldorf.de/dataset/wasserstand-des-rheins-bei-d%C3%BCsseldorf</t>
  </si>
  <si>
    <t>&lt;![CDATA[Der Datensatz enthält die Wasserstände des Rheins bei Düsseldorf.
Die Mess-Stelle ist am Rheinpegel Rathausufer (0 m Düsseldorfer Pegel = 24,48  m über N.N.), der Messzeitpunkt ist 05:00 Uhr.
In einem eigenen Datensatz finden Sie die täglichen Pegelstände des Rheins bei Düsseldorf.
Die Datei "Wasserstand des Rheins bei Düsseldorf Jahresmittelwerte von 1996" enthält folgende Spalteninformationen:
Jahr: Erhebungsjahr
Höchster Wasserstand: Wasserstand in cm
Niedrigster Wasserstand: Wasserstand in cm
Durchschnittlicher Wasserstand: Wasserstand in cm
Die Datei " Wasserstand des Rheins bei Düsseldorf monatlich seit 1996" enthält folgende Spalteninformationen:
Monat: Erhebungmonat und -jahr
Höchster Wasserstand: Wasserstand in cm
Niedrigster Wasserstand: Wasserstand in cm
Durchschnittlicher Wasserstand: Wasserstand in cm
]]&gt;</t>
  </si>
  <si>
    <t>Düsseldorf</t>
  </si>
  <si>
    <t>umwelt-und-klima</t>
  </si>
  <si>
    <t>2022-03-23</t>
  </si>
  <si>
    <t>Flora und Fauna - Gewässer - Pegelstand</t>
  </si>
  <si>
    <t>Gewässer - Pegelstand</t>
  </si>
  <si>
    <t>Messergebnisse zur Radioaktivität in: Trockenpflaumen entsteint (06.10.2021)</t>
  </si>
  <si>
    <t>LeVeLIMS-Ramis:202100335</t>
  </si>
  <si>
    <t>http://suche.transparenz.hamburg.de/dataset/659045c9-cdd2-46b9-9f93-b1e07e17ed8f</t>
  </si>
  <si>
    <t>Teilbebauungsplan TB 351 Hamburg</t>
  </si>
  <si>
    <t>B9724A33-5ED1-40B2-B2D3-040B1D7DF121</t>
  </si>
  <si>
    <t>http://suche.transparenz.hamburg.de/dataset/faae739d-32d2-4f18-9eaf-b6001d43ec38</t>
  </si>
  <si>
    <t>Bezirk: Hamburg-Nord, Stadtteil: Ohlsdorf, Ortsteil: 430,  Planbezirk: Ballerstaedtweg</t>
  </si>
  <si>
    <t>aufbaugesetz-vom-11.04.1949--aufbaug, bauleitplanung, baupolizeiverodnung-vom-08.06.1938--bpvo, bebauungsplan, bodennutzung, durchführungsplan, geoinformation, plis, raumbezogene-information, öffentliche-pläne</t>
  </si>
  <si>
    <t>Bebauungsplan - Südlich der Alten Poststraße - 1. Änderung</t>
  </si>
  <si>
    <t>e79c22a5-0b69-4f58-b9ed-8e6c2a76d1c2</t>
  </si>
  <si>
    <t>https://numis.niedersachsen.de/csw?REQUEST=GetRecordById&amp;SERVICE=CSW&amp;VERSION=2.0.2&amp;id=e79c22a5-0b69-4f58-b9ed-8e6c2a76d1c2&amp;elementSetName=full</t>
  </si>
  <si>
    <t>Gemeinde Ostercappeln</t>
  </si>
  <si>
    <t>Mettendorf</t>
  </si>
  <si>
    <t>d57f0a92-0255-418a-9d64-16b6a774e1fe</t>
  </si>
  <si>
    <t>https://daten.rlp.de/dataset/d57f0a92-0255-418a-9d64-16b6a774e1fe</t>
  </si>
  <si>
    <t>Bebauungspläne der Verbandsgemeinde Südeifel,Mettendorf</t>
  </si>
  <si>
    <t>bauleitplan, bauleitpläne, bebauungsplan, bebauungspläne, mettendorf, südeifel, verbandsgemeinde</t>
  </si>
  <si>
    <t>oestlicher Ortsrand, Teil I - Dorfgebiet -</t>
  </si>
  <si>
    <t>977ddf6f-88ad-4309-95ec-2b244285bc78</t>
  </si>
  <si>
    <t>https://daten.rlp.de/dataset/977ddf6f-88ad-4309-95ec-2b244285bc78</t>
  </si>
  <si>
    <t>Bebauungsplan "Oestlicher Ortsrand" der Ortsgemeinde Bruttig-Fankel, Teil I Dorfgebiet</t>
  </si>
  <si>
    <t>0.1125, bauleitplan, bebauungsplan, bplan, bruttig-fankel, inspireidentifiziert</t>
  </si>
  <si>
    <t>Raumplanung - Raumgliederung - Ortsteil</t>
  </si>
  <si>
    <t>Raumgliederung - Ortsteil</t>
  </si>
  <si>
    <t>Auf`m Heidchen 1. förml. Änderung</t>
  </si>
  <si>
    <t>aa80cc1b-803e-4f0c-bb4d-fb36b0df00f9</t>
  </si>
  <si>
    <t>https://daten.rlp.de/dataset/aa80cc1b-803e-4f0c-bb4d-fb36b0df00f9</t>
  </si>
  <si>
    <t>Bebauungsplan Auf`m Heidchen, 1. förmliche Änderung der Ortsgemeinde Hamm (Sieg)</t>
  </si>
  <si>
    <t>Verbandsgemeinde Hamm</t>
  </si>
  <si>
    <t>0.0117, bauleitplan, bebauungsplan, bplan, inspireidentifiziert</t>
  </si>
  <si>
    <t>Raumplanung - Raumgliederung - Block</t>
  </si>
  <si>
    <t>Raumgliederung - Block</t>
  </si>
  <si>
    <t>Straßenreinigungsverzeichnisse</t>
  </si>
  <si>
    <t>d34b6e5d-4722-47e4-b76b-ae0890405c2b</t>
  </si>
  <si>
    <t>https://opendata.duesseldorf.de/dataset/stra%C3%9Fenreinigungsverzeichnisse</t>
  </si>
  <si>
    <t>&lt;![CDATA[Der Datensatz enthält das Straßenreinigungsverzeichnis für die Landeshauptstadt Düsseldorf.
Die Straßenreinigungssatzung regelt, wie die Straßenreinigung durchzuführen ist und wie hoch die jeweiligen Gebühren sind. Sie basiert auf dem Straßenreinigungsgesetz, dem Kommunalabgabengesetz, der Abgabenordnung und wird vom Rat der Stadt Düsseldorf erlassen.
Im Straßenreinigungsverzeichnis sind die Reinigungsklasse und die Reinigungshäufigkeit für jede Straße in Düsseldorf festgelegt.
Erläuterungen zur Reinigungsklasse:
A = Reinigungspflicht der Grundstückseigentümerinnen und  Grundstückseigentümer für die Fahrbahn und den Gehweg.
B = Reinigungspflicht der Grundstückseigentümerinnen und Grundstückseigentümer für  den Gehweg, maschinelle/manuelle Reinigungspflicht der Stadt für die Fahrbahn.
C = in allen übrigen Fällen, z. B. maschinelle/manuelle Reinigungspflicht der Stadt für die Fahrbahn und für den Gehweg.
D = Die Reinigungspflicht des Wegeunterhaltungspflichtigen (Stadt).
E = Abrechnungsgebiet mit erhöhtem Reinigungsaufwand.
F = Reinigungspflicht der Stadt für den selbstständigen Gehweg.
G = Reinigungspflicht der Stadt für den selbstständigen Gehweg.
SG = Reinigungspflicht der Eigentümerinnen und Eigentümer der angrenzenden Grundstücke für den selbstständigen Gehweg.
Erläuterungen zur Reinigungshäufigkeit:
0 = Bedarfsreinigung
1 = einmal wöchentlich
2 = zweimal wöchentlich
3 = dreimal wöchentlich
5 = fünfmal wöchentlich
7 = siebenmal wöchentlich
10 = zehnmal wöchentlich
12 = zwölfmal wöchentlich
"privat" = benannte Straße, welche in privatem Eigentum stehen und nicht der öffentlichen Reinigung unterliegen
" * " = n. n. gewidmet
Die Datei „Straßenreinigungsverzeichnis Jahr“ enthält folgende Spalteninformationen:
StrSchl: Straßenschlüssel - Nummer der Straße
Seit: Jahr, seit dem die Reinigungsklasse gilt
Straße: Name der Straße
von: Start des Reinigungsbereichs
bis: Ende des Reinigungsbereichs
Reinigungsklasse: Reinigungsklasse und -häufigkeit
Bemerkung: Besonderheiten
]]&gt;</t>
  </si>
  <si>
    <t>2020-03-23</t>
  </si>
  <si>
    <t>Abfallentsorgung - Straßenreinigung</t>
  </si>
  <si>
    <t>Straßenreinigung</t>
  </si>
  <si>
    <t>Bebauungsplan Allermöhe 12 Hamburg</t>
  </si>
  <si>
    <t>6B419865-47ED-4764-887E-836E49CCED25</t>
  </si>
  <si>
    <t>http://suche.transparenz.hamburg.de/dataset/02ebde4c-db14-451a-975d-650b28afe78a</t>
  </si>
  <si>
    <t>Der Bebauungsplan Allermöhe 12 für den Geltungsbereich Mittlerer Landweg-über die Flurstücke 373, 375, 372, 371, 375, 337, 338 (Altes Deichstück), 331, 332, 333, 336, Ostgrenze des Flurstücks 337, Nordgrenzen der Flurstücke 337 und 1492 der Gemarkung Allermöhe-Mittlerer Landweg-über die Flurstücke 1492 und 337, Ostgrenzen der Flurstücke 337 und 375, Nordgrenze des Flurstücks 373 der Gemarkung Allermöhe (Bezirk Bergedorf, Ortsteil 610) wird festgestellt.</t>
  </si>
  <si>
    <t>Spesenroth</t>
  </si>
  <si>
    <t>d91647a6-a436-497d-b593-6f1c659659f0</t>
  </si>
  <si>
    <t>https://daten.rlp.de/dataset/d91647a6-a436-497d-b593-6f1c659659f0</t>
  </si>
  <si>
    <t>Bebauungspläne von Spesenroth</t>
  </si>
  <si>
    <t>Verbandsgemeinde Kastellaun</t>
  </si>
  <si>
    <t>07140147, bauleitplan, bauleitpläne, bebauungsplan, bebauungspläne, kastellaun, spesenroth</t>
  </si>
  <si>
    <t>Bebauungsplan - Hesepe Mitte - 1.Änderung</t>
  </si>
  <si>
    <t>aed34079-85c0-484d-853b-4d8060eb156e</t>
  </si>
  <si>
    <t>https://numis.niedersachsen.de/csw?REQUEST=GetRecordById&amp;SERVICE=CSW&amp;VERSION=2.0.2&amp;id=aed34079-85c0-484d-853b-4d8060eb156e&amp;elementSetName=full</t>
  </si>
  <si>
    <t>Bramsche</t>
  </si>
  <si>
    <t>ALKIS-Nutzungsarten pro Baublock in Wuppertal</t>
  </si>
  <si>
    <t>1a4d299a-de8f-4c9a-a624-d9e1f8b58518</t>
  </si>
  <si>
    <t>https://ckan.open.nrw.de/dataset/1a4d299a-de8f-4c9a-a624-d9e1f8b58518</t>
  </si>
  <si>
    <t>Für Zwecke der Kommunalstatistik führt das Ressort „Vermessung, Katasteramt und Geodaten“ der Stadt Wuppertal jährlich eine Verschneidung der Baublöcke mit den Flächen der tatsächlichen Nutzung aus dem Liegenschaftskataster durch. Die Baublöcke werden in der kleinräumigen Gliederung der Stadt Wuppertal geführt, einem Knoten- und Kantenmodell der Stadt, das als Raumbezugsbasis der Wuppertaler Kommunalstatistik dient. Sie sind die kleinste Flächeneinheit der Kommunalstatistik. Die Flächen der tatsächlichen Nutzung stammen aus dem Amtlichen Liegenschaftskatasterinformationssystem ALKIS, das in Wuppertal seit Mitte 2011 für die Führung des Liegenschaftskatasters eingesetzt wird. Im Oktober 2012 wurde erstmals eine Verschneidung durchgeführt, die seitdem zu Beginn jedes Jahres wiederholt wird. Da sich das Netz der Baublöcke von Jahr zu Jahr nur geringfügig verändert, ermöglicht die so entwickelte Zeitreihe detaillierte Analysen des Flächenverbrauchs im Wuppertaler Stadtgebiet. Die Modellierung der tatsächlichen Nutzung hat sich mit der Einführung des ALKIS gegenüber dem Vorgängerverfahren „Automatisierte Liegenschaftskarte (ALK)“ stark geändert, so dass keine weiter in die Vergangenheit reichende Zeitreihe aufgebaut werden kann. Die Ergebnisse der Verschneidungen liegen für jeden Jahrgang als separate CSV-Dateien (Semikolon als Trennzeichen) vor, die unter einer Open-Data-Lizenz (CC BY 4.0) verfügbar sind. Die Georeferenzierung der Flächenangaben erfolgt indirekt über die Baublocknummer, mit der jede Zeile einer solchen CSV-Datei beginnt. Im Allgemeinfall gibt es mehrere Datenzeilen für einen Baublock, eine für jede tatsächliche Nutzung, die im ALKIS-Datenbestand für diese Baublockfläche gefunden wurde.</t>
  </si>
  <si>
    <t>Wuppertal</t>
  </si>
  <si>
    <t>alkis, baublock, bodennutzung, bodennutzungsanteile, flächenanteile, flächennutzung, gdi-w, geo, infrastruktur_bauen_wohnen, kleinräumige-gliederung, kommunalstatistik, landschaftsnutzung, liegenschaftskataster, opendata, statistik, tatsächliche-nutzung, wuppertal</t>
  </si>
  <si>
    <t>2022-01-04</t>
  </si>
  <si>
    <t>Raumplanung - Liegenschaft - Grundstück und Gebäude</t>
  </si>
  <si>
    <t>Liegenschaft - Grundstück und Gebäude</t>
  </si>
  <si>
    <t>Hochstrasse-Obere Wallstrasse-Bahnhofstrasse-Eisengasse 3. Planänderung</t>
  </si>
  <si>
    <t>fa86fffe-cc49-470a-990f-016f6974b77b</t>
  </si>
  <si>
    <t>https://daten.rlp.de/dataset/fa86fffe-cc49-470a-990f-016f6974b77b</t>
  </si>
  <si>
    <t>3.Änderung und Ergänzung des Bebauungsplanes für den Bereich "Hochstraße / Obere Wallstraße / Bahnhofstraße / Eisengasse"</t>
  </si>
  <si>
    <t>Umringe der Bebauungspläne von Bauler</t>
  </si>
  <si>
    <t>7c66a5c5-946e-49c8-b27c-46455c660597</t>
  </si>
  <si>
    <t>https://daten.rlp.de/dataset/7c66a5c5-946e-49c8-b27c-46455c660597</t>
  </si>
  <si>
    <t>Umringe aller Bebauungspläne von Bauler</t>
  </si>
  <si>
    <t>Verbandsgemeinde Adenau</t>
  </si>
  <si>
    <t>07131009, bauleitplan, bauler, bebauungsplan, bplan, umring</t>
  </si>
  <si>
    <t>Windenergieanlagen</t>
  </si>
  <si>
    <t>8da7047b-cd29-463d-b2b5-bb39efdcc524</t>
  </si>
  <si>
    <t>https://www.opendata-hro.de/dataset/8da7047b-cd29-463d-b2b5-bb39efdcc524</t>
  </si>
  <si>
    <t>Dieser Datensatz umfasst die Standorte der Windenergieanlagen in der Hanse- und Universitätsstadt Rostock und im Landkreis Rostock. Die Ressourcen werden in der Regel im folgenden Zeitabstand aktualisiert: 365 Tage</t>
  </si>
  <si>
    <t>http://dcat-ap.de/def/licenses/cc-zero</t>
  </si>
  <si>
    <t>energie, energiegewinnung, energienutzung, energiequelle, energieressourcen, energieversorgung, erneuerbare-energiequelle, erneuerbare-ressourcen, planung, ressource, ressourcennutzung, umweltfreundliche-energiequelle, wind, windenergie, windenergieanlage, windmühle</t>
  </si>
  <si>
    <t>2023-01-03</t>
  </si>
  <si>
    <t>Hochstrasse-Obere Wallstrasse-Bahnhofstrasse-Eisengasse</t>
  </si>
  <si>
    <t>c80e54df-3462-438d-8fad-a5f4db8df074</t>
  </si>
  <si>
    <t>https://daten.rlp.de/dataset/c80e54df-3462-438d-8fad-a5f4db8df074</t>
  </si>
  <si>
    <t>Bebauungsplan der Stadt Andernach für den Bereich "Hochstraße / Obere Wallstraße / Bahnhofstraße / Eisengasse"</t>
  </si>
  <si>
    <t>Raumplanung - Raumgliederung - Straße</t>
  </si>
  <si>
    <t>Raumgliederung - Straße</t>
  </si>
  <si>
    <t>Gesch.Landsch.Bestandt.</t>
  </si>
  <si>
    <t>5c5472f8-0b18-4a31-ba24-dda44446bb94</t>
  </si>
  <si>
    <t>https://daten.rlp.de/dataset/5c5472f8-0b18-4a31-ba24-dda44446bb94</t>
  </si>
  <si>
    <t>Übersichtskarte der Schutzgebiete im Stadtgebiet Mainz – Geschützter Landschaftsbestandteil</t>
  </si>
  <si>
    <t>Mainz</t>
  </si>
  <si>
    <t>naturschutz, schutzgebiet, umweltschutz</t>
  </si>
  <si>
    <t>Flora und Fauna - Fläche - Waldfläche</t>
  </si>
  <si>
    <t>Fläche - Waldfläche</t>
  </si>
  <si>
    <t>Auf Walbern Gewerbegebiet</t>
  </si>
  <si>
    <t>79fd360a-8bd2-4670-b178-f3130c35a7d5</t>
  </si>
  <si>
    <t>https://daten.rlp.de/dataset/79fd360a-8bd2-4670-b178-f3130c35a7d5</t>
  </si>
  <si>
    <t>Bebauungsplan Auf Walbern, Gewerbegebeit</t>
  </si>
  <si>
    <t>bauleitplan, bebauungsplan, bplan, inspireidentifiziert, lokal, mürlenbach</t>
  </si>
  <si>
    <t>2023-02-25</t>
  </si>
  <si>
    <t>Wirtschaft - Bürofläche Industriefläche Gewerbefläche</t>
  </si>
  <si>
    <t>Bürofläche Industriefläche Gewerbefläche</t>
  </si>
  <si>
    <t>Bebauungsplan - Westerheide</t>
  </si>
  <si>
    <t>6230a3ef-6252-401e-b56f-53b1efcb351a</t>
  </si>
  <si>
    <t>https://gdk.gdi-de.org/inspire/srv/eng/xml_iso19139?uuid=6230a3ef-6252-401e-b56f-53b1efcb351a</t>
  </si>
  <si>
    <t>Melle</t>
  </si>
  <si>
    <t>2023-04-04</t>
  </si>
  <si>
    <t>243397a0-0a44-4cdb-88e8-9fe0352016d7</t>
  </si>
  <si>
    <t>https://opendata.schleswig-holstein.de/dataset/d2183c6c-cd9a-46bc-8bc2-61a42d889f48</t>
  </si>
  <si>
    <t>2022-09-12</t>
  </si>
  <si>
    <t>Ausgaben (Jahreszahlen)</t>
  </si>
  <si>
    <t>0f5363db-5af1-5da5-b5a3-d81575d20ffa</t>
  </si>
  <si>
    <t>https://opendata.leipzig.de/dataset/0f5363db-5af1-5da5-b5a3-d81575d20ffa</t>
  </si>
  <si>
    <t>Hinweise zu den Daten: Daten zur Höhe der Haushaltsausgaben (laufende Ausgaben und Investitionen).</t>
  </si>
  <si>
    <t>stadtverwaltungkommunalpolitikundkommunalfinanzen</t>
  </si>
  <si>
    <t>Finanzen - Haushalt - Produktplan</t>
  </si>
  <si>
    <t>Finanzen</t>
  </si>
  <si>
    <t>Haushalt - Produktplan</t>
  </si>
  <si>
    <t>Bebauungsplan - Auf der Breede / Kolberger Straße 2. Änderung</t>
  </si>
  <si>
    <t>f23d734e-7993-4401-802e-959dd3255b09</t>
  </si>
  <si>
    <t>https://numis.niedersachsen.de/csw?REQUEST=GetRecordById&amp;SERVICE=CSW&amp;VERSION=2.0.2&amp;id=f23d734e-7993-4401-802e-959dd3255b09&amp;elementSetName=full</t>
  </si>
  <si>
    <t>Gemeinde Bad Essen</t>
  </si>
  <si>
    <t>http://dcat-ap.de/def/licenses/dl-by-nc-de/1.0</t>
  </si>
  <si>
    <t>Bebauungsplan Eidelstedt 14 Hamburg</t>
  </si>
  <si>
    <t>ED4EE008-A44B-4F79-9ACE-29EBCF5C3831</t>
  </si>
  <si>
    <t>http://suche.transparenz.hamburg.de/dataset/8e775504-c7fc-4a09-a60d-48777d44dc7f</t>
  </si>
  <si>
    <t>Der Bebauungsplan Eidelstedt 14 für den Geltungsbereich Niendorfer Gehege von der Kollau bis zum Turmfalkweg einschließlich angrenzender Flurstücksteile der Gemarkung Eidelstedt (Bezirk Eimsbüttel, Ortsteil 320) wird festgestellt.</t>
  </si>
  <si>
    <t>Lehpfad II, I. Teilabschnitt 1. Änderung</t>
  </si>
  <si>
    <t>5e0b6782-19e2-49db-bc02-d062ddd5ff72</t>
  </si>
  <si>
    <t>https://daten.rlp.de/dataset/5e0b6782-19e2-49db-bc02-d062ddd5ff72</t>
  </si>
  <si>
    <t>1. Änderung des Bebauungsplanes "Lehpfad II, 1. Teilabschnitt"</t>
  </si>
  <si>
    <t>Verbandsgemeinde Weißenthurm</t>
  </si>
  <si>
    <t>bauleitplan, bebauungsplan, bplan, inspireidentifiziert, lokal, mülheim-kärlich</t>
  </si>
  <si>
    <t>Abt. B, Bl. XVI, Brandkat. 1566-1592, 1592 B, 1593-1597 B, 1598-1608, 1608 B, 1609-1614, 1726-1741, 1751-1786, 1789-1800 - Überarbeitung zu Nr. 77 - Schreberstraße, Wiesenstraße, Weststraße, Kolonnadenstraße, Promenadenstraße, Alexanderstraße, Elsterstraße, Plagwitzer Straße</t>
  </si>
  <si>
    <t>dc97ec37-e944-5baf-bf93-6ac97aa96fac</t>
  </si>
  <si>
    <t>https://opendata.leipzig.de/dataset/dc97ec37-e944-5baf-bf93-6ac97aa96fac</t>
  </si>
  <si>
    <t>2016-09-06</t>
  </si>
  <si>
    <t>Klassenbesetzungsübersicht 2017</t>
  </si>
  <si>
    <t>365921f4-ff89-4304-9aa8-a6caf9273879</t>
  </si>
  <si>
    <t>https://open-data.bielefeld.de/dataset/klassenbesetzungs%C3%BCbersicht-2017</t>
  </si>
  <si>
    <t>&lt;![CDATA[Im Rahmen der Schulentwicklungsplanung wird jedes Schuljahr eine aktuelle Klassenbesetzungsübersicht der Bielefelder Schulen erstellt. In den bereitgestellten Dateien findet sich eine Zusammenfassung der Daten nach Schulformen.
]]&gt;</t>
  </si>
  <si>
    <t>Bielefeld</t>
  </si>
  <si>
    <t>bildung-und-wissenschaft</t>
  </si>
  <si>
    <t>2018-03-28</t>
  </si>
  <si>
    <t>Bildung - Schule - Schülerzahl</t>
  </si>
  <si>
    <t>Schule - Schülerzahl</t>
  </si>
  <si>
    <t>Ergänzungssatzung: Abgrenzung von Dorfgebietsflächen im Bereich Kinheimer Straße 1. Änderung</t>
  </si>
  <si>
    <t>85109dce-199f-4fc7-a7c1-392e310edc6a</t>
  </si>
  <si>
    <t>https://daten.rlp.de/dataset/85109dce-199f-4fc7-a7c1-392e310edc6a</t>
  </si>
  <si>
    <t>Kröv - Ergänzungssatzung: Abgrenzung von Dorfgebietsflächen im Bereich Kinheimer</t>
  </si>
  <si>
    <t>Verbandsgemeinde Traben-Trabach</t>
  </si>
  <si>
    <t>0.0041, bauleitplan, bebauungsplan, bplan, inspireidentifiziert, kröv</t>
  </si>
  <si>
    <t>Bebauungsplan - Gewerbegebiet westlich der L 78</t>
  </si>
  <si>
    <t>70ae9bec-03ec-47fc-a0db-554fc10c6d24</t>
  </si>
  <si>
    <t>https://numis.niedersachsen.de/csw?REQUEST=GetRecordById&amp;SERVICE=CSW&amp;VERSION=2.0.2&amp;id=70ae9bec-03ec-47fc-a0db-554fc10c6d24&amp;elementSetName=full</t>
  </si>
  <si>
    <t>d511b122-35d9-4605-8562-0b8566302171</t>
  </si>
  <si>
    <t>https://opendata.schleswig-holstein.de/dataset/a4d07715-fd5c-4765-9ee0-585d22b4a811</t>
  </si>
  <si>
    <t>2022-05-10</t>
  </si>
  <si>
    <t>Bodenbedeckung im INSPIRE-Datenmodell (ALKIS)</t>
  </si>
  <si>
    <t>515340d6-1dcc-4bc2-812c-20b42e7e6b3b</t>
  </si>
  <si>
    <t>https://gdk.gdi-de.org/inspire/srv/eng/xml_iso19139?uuid=515340d6-1dcc-4bc2-812c-20b42e7e6b3b</t>
  </si>
  <si>
    <t>Dargestellt ist die Bodenbedeckung auf der Ebene der Grundrissdaten des Liegenschaftskatasters. Sie sind durch Attribute des INSPIRE-Datenmodells "Bodenbedeckung" beschrieben.</t>
  </si>
  <si>
    <t>alkis, berlin, bodenbedeckung, geodaten, inspireidentifiziert, karten, land-cover, landcover, lc, open-data, opendata, unit</t>
  </si>
  <si>
    <t>2022-09-27</t>
  </si>
  <si>
    <t>Gesundheitsberichterstattung Berlin: Gesundheitsindikator 6.7 - Dialyseeinrichtungen, Land im Regionalvergleich, Jahr L</t>
  </si>
  <si>
    <t>a56be10f-4eeb-498d-b59d-5b9d49543e41</t>
  </si>
  <si>
    <t>https://datenregister.berlin.de/dataset/a56be10f-4eeb-498d-b59d-5b9d49543e41</t>
  </si>
  <si>
    <t>Bereitstellung von 6 Dokumenten (6 XLS-Dateien) für den Zeitraum vom 31.12.2002 bis 06.06.2015 mit dem Raumbezug Berlin.</t>
  </si>
  <si>
    <t>ambulant, berlin, bevölkerung, dialyseeinrichtungen, gesundheitsberichterstattung, gsi, indikator, stationär, teilstationär, versorgungsstruktur-hilfesystem</t>
  </si>
  <si>
    <t>2017-03-21</t>
  </si>
  <si>
    <t>WN-01-02 Neuerburg, 2. Änderung Bebauungsplan 2. Änderung</t>
  </si>
  <si>
    <t>5d2e4141-39fa-47e1-aa60-0b81e38b3962</t>
  </si>
  <si>
    <t>https://daten.rlp.de/dataset/5d2e4141-39fa-47e1-aa60-0b81e38b3962</t>
  </si>
  <si>
    <t>WN-01-02 Neuerburg, 2. Änderung</t>
  </si>
  <si>
    <t>Spielraumpläne Trier</t>
  </si>
  <si>
    <t>81390c18-3482-4634-9a5c-925733f8437b</t>
  </si>
  <si>
    <t>https://daten.rlp.de/dataset/81390c18-3482-4634-9a5c-925733f8437b</t>
  </si>
  <si>
    <t>Die Spielraumpläne (Polygone und POIs) sind eine Spielraumbestandsaufnahme und beinhalten vorhandene und potentielle Spielräume in den öffentlich zugänglichen Bereichen der Stadt. Bei der Spielraumbestandsaufnahme wurden alle öffentlich zugänglichen (Spiel-)Räume erfasst. Jeden vorgefundenen (Spiel-) Raum, der bestimmte Qualitätsmerkmale erfüllt, wurde kategorisiert (Eltern-Kind-Spielraum, Phantasie- und Abenteuerraum etc.) und es wurde ein detaillierter Bestandsplan angefertigt, der genau aufzeigt in welchem Bereich Spielraumlücken bestehen. Weitere Informationen zu den Spielraumplänen auf www.spielraumleitplanung.de</t>
  </si>
  <si>
    <t>Trier</t>
  </si>
  <si>
    <t>bestandsaufnahme, freizeit, jugend, jugendlicher, kind, planung, raumordnung, spielen, spielplatz, spielraumpläne, stadtentwicklung, stadtplanung, treffpunkt, trier</t>
  </si>
  <si>
    <t>2022-04-29</t>
  </si>
  <si>
    <t>HVV-Fahrplandaten (GTFS) Juni 2021 bis Dezember 2021</t>
  </si>
  <si>
    <t>ELDORADO_:a852e338-b8d8-4042-b931-60f2e22305b8</t>
  </si>
  <si>
    <t>http://suche.transparenz.hamburg.de/dataset/765f4c9d-27d3-442c-8669-82693bc55210</t>
  </si>
  <si>
    <t>Der Hamburger Verkehrsverbund (HVV) stellt hier die Fahrplandaten des Verbundgebietes monatlich im GTFS-Format zur Verfügung. Die Daten beinhalten Informationen zu Linien, Haltestellen, Abfahrtszeiten usw.</t>
  </si>
  <si>
    <t>bus, fahrplandaten, fähre, gtfs, hvv, kn, regional-express, regionalbahn, s-bahn, u-bahn, verkehr, verkehrsunternehmen, öpnv</t>
  </si>
  <si>
    <t>2021-08-16</t>
  </si>
  <si>
    <t>Verkehr - ÖPNV - Liniennetz Sollfahrdaten Echtzeitdaten</t>
  </si>
  <si>
    <t>ÖPNV - Liniennetz Sollfahrdaten Echtzeitdaten</t>
  </si>
  <si>
    <t>Erweiterung Gewerbegebiet Hageflur II</t>
  </si>
  <si>
    <t>e2b400fb-04bf-4ff9-bba5-3c7abe762ce0</t>
  </si>
  <si>
    <t>https://daten.rlp.de/dataset/e2b400fb-04bf-4ff9-bba5-3c7abe762ce0</t>
  </si>
  <si>
    <t>Bausendorf, BPL Erweiterung Gewerbegebiet Hageflur II</t>
  </si>
  <si>
    <t>0.0416, bauleitplan, bausendorf, bebauungsplan, bplan, inspireidentifiziert</t>
  </si>
  <si>
    <t>Bevölkerung nach Altersjahren und Geschlecht</t>
  </si>
  <si>
    <t>bremen65.c.17154.de</t>
  </si>
  <si>
    <t>https://www.transparenz.bremen.de/de/datensatz/bremen65.c.17154.de</t>
  </si>
  <si>
    <t>&lt;![CDATA[Dargestellt wird die Zahl der Einwohner/-innen mit Hauptwohnsitz in der Stadt Bremen nach Altersjahren und Geschlecht.Zur Bevölkerung zählen auch die gemeldeten Ausländer (einschließlich Staatenlose). Nicht zur Bevölkerung gehören Angehörige von Stationierungsstreitkräften sowie von ausländischen diplomatischen und konsularischen Vertretungen mit ihren Familienangehörigen. Quelle ist die zwischen den Bundesländern abgestimmte Fortschreibung des Bevölkerungsstandes der amtlichen Statistik. Dabei wird der im Rahmen der Volkszählung 1987 festgestellte Bevölkerungsstand anhand der Geburten und Sterbefälle sowie der Zu- und Fortzüge jährlich fortgeschrieben. Die Verteilung der Bevölkerung unterhalb der Stadtebene (Stadtbezirke, Stadtteile, Ortsteile) ist vom Einwohnermelderegister der Stadt Bremen übernommen.Das Statistische Landesamt Bremen ist Träger der amtlichen Statistik des Landes Bremen. Zentralen Aufgaben sind die Erhebung, Aufbereitung, Auswertung und Veröffentlichung der per Gesetz oder Rechtsverordnung angeordneten Statistiken. Zugleich erfüllt das Statistische Landesamt Bremen die Funktionen des kommunalstatistischen Amtes für die Stadt Bremen. Das bedeutet, dass auch für die kleinräumlichen Verwaltungs- und Planungseinheiten der Stadt Daten und Informationen aufbereitet und zugänglich gemacht werden.]]&gt;</t>
  </si>
  <si>
    <t>Bremen</t>
  </si>
  <si>
    <t>altersjahren, bevölkerung, bremen, geschlecht, statistik</t>
  </si>
  <si>
    <t>2020-10-28</t>
  </si>
  <si>
    <t>Bevölkerungsstruktur - Demografiebericht</t>
  </si>
  <si>
    <t>Bevölkerungsstruktur</t>
  </si>
  <si>
    <t>Demografiebericht</t>
  </si>
  <si>
    <t>HVV-Fahrplandaten (GTFS) Oktober 2020 bis Dezember 2020</t>
  </si>
  <si>
    <t>Upload_Extern:6d399776-fa6d-4078-96c1-16f963b52ec3</t>
  </si>
  <si>
    <t>http://suche.transparenz.hamburg.de/dataset/ea1752ce-1aa3-4524-96a0-9d757aa54810</t>
  </si>
  <si>
    <t>akn, bus, fahrplandaten, fähre, gtfs, hvv, regional-express, regionalbahn, s-bahn, u-bahn, verkehr, verkehrsunternehmen, öpnv</t>
  </si>
  <si>
    <t>2020-11-04</t>
  </si>
  <si>
    <t>Gesundheitsberichterstattung Berlin: Gesundheitsindikator 2.8 - Mädchen- und Frauenanteil in der Bevölkerung nach Alter, Land im Regionalvergleich, Jahr L</t>
  </si>
  <si>
    <t>670c15d1-cd9c-4b53-a445-a9ebd6aec1e8</t>
  </si>
  <si>
    <t>https://datenregister.berlin.de/dataset/670c15d1-cd9c-4b53-a445-a9ebd6aec1e8</t>
  </si>
  <si>
    <t>Bereitstellung von 11 Dokumenten (11 XLS-Dateien) für den Zeitraum vom 31.12.2003 bis 31.12.2015 mit dem Raumbezug Berliner Bezirke.</t>
  </si>
  <si>
    <t>altersgruppen, berlin, bevölkerung, geschlecht, gesundheitsberichterstattung, gsi, indikator, lastenquotient, regionalvergleich, senioren</t>
  </si>
  <si>
    <t>2017-01-05</t>
  </si>
  <si>
    <t>Umringe der Bebauungspläne von Hausbay</t>
  </si>
  <si>
    <t>ae003b79-5597-4444-ad09-f0c1b0714292</t>
  </si>
  <si>
    <t>https://daten.rlp.de/dataset/ae003b79-5597-4444-ad09-f0c1b0714292</t>
  </si>
  <si>
    <t>Umringe aller Bebauungspläne von Hausbay</t>
  </si>
  <si>
    <t>Verbandsgemeinde Emmelshausen</t>
  </si>
  <si>
    <t>07140047, bauleitplan, bebauungsplan, bplan, hausbay, umring</t>
  </si>
  <si>
    <t>bee2ab61-57a2-4450-93ba-f070b615b193</t>
  </si>
  <si>
    <t>https://daten.rlp.de/dataset/bee2ab61-57a2-4450-93ba-f070b615b193</t>
  </si>
  <si>
    <t>BPLAN.07335046</t>
  </si>
  <si>
    <t>Verbandsgemeinde Otterbach-Otterberg</t>
  </si>
  <si>
    <t>Gesundheitsberichterstattung Berlin: Gesundheitsindikator 3.54 - Säuglingssterblichkeit im ersten Lebensjahr je 1 000 Lebendgeborene, Land im Regionalvergleich, 3-Jahres-Mittelwerte L</t>
  </si>
  <si>
    <t>df5f7fe2-67c3-4788-aad6-77bfe71a0c76</t>
  </si>
  <si>
    <t>https://datenregister.berlin.de/dataset/df5f7fe2-67c3-4788-aad6-77bfe71a0c76</t>
  </si>
  <si>
    <t>Bereitstellung von 8 Dokumenten (8 XLS-Dateien) für den Zeitraum vom 31.12.2003 bis 31.12.2013 mit dem Raumbezug Berliner Bezirke.</t>
  </si>
  <si>
    <t>berlin, geborene, gesundheitsberichterstattung, gsi, indikator, mortalität, regionalvergleich, säuglingssterblichkeit</t>
  </si>
  <si>
    <t>2016-02-18</t>
  </si>
  <si>
    <t>Messergebnisse zur Radioaktivität in: Ackerboden (06.07.2021)</t>
  </si>
  <si>
    <t>LeVeLIMS-Ramis:202100228</t>
  </si>
  <si>
    <t>http://suche.transparenz.hamburg.de/dataset/794b1548-323a-48e0-8ad8-8086c81a49e7</t>
  </si>
  <si>
    <t>Bebauungsplan Altona-Altstadt 46 Hamburg (Aufgehoben)</t>
  </si>
  <si>
    <t>F4663A53-50EF-4080-8B35-B69A43703AA4</t>
  </si>
  <si>
    <t>http://suche.transparenz.hamburg.de/dataset/7d1d0963-db77-4151-a9fb-f6545af42783</t>
  </si>
  <si>
    <t>Der Bebauungsplan Altona-Altstadt 46 für den Geltungsbereich Max-Brauer-Allee - Große Bergstraße - Neue Große Bergstraße (Bezirk Altona, Ortsteil 203) wird festgestellt.</t>
  </si>
  <si>
    <t>bauleitplanung, bebauungsplan, bodennutzung, geoinformation, inspireidentifiziert, plis, raumbezogene-information, öffentliche-pläne</t>
  </si>
  <si>
    <t>2019-02-19</t>
  </si>
  <si>
    <t>Bebauungsplan - B-Plan Nr. 15 - Vehrter Spitze</t>
  </si>
  <si>
    <t>b21e8640-21f9-48d7-8680-9d4c41222578</t>
  </si>
  <si>
    <t>https://numis.niedersachsen.de/csw?REQUEST=GetRecordById&amp;SERVICE=CSW&amp;VERSION=2.0.2&amp;id=b21e8640-21f9-48d7-8680-9d4c41222578&amp;elementSetName=full</t>
  </si>
  <si>
    <t>Gemeinde Belm</t>
  </si>
  <si>
    <t>Landschaftsplan - forstliche Festsetzungen</t>
  </si>
  <si>
    <t>3e316363-55c6-496f-90e7-9d74af33f0f9</t>
  </si>
  <si>
    <t>https://gdk.gdi-de.org/inspire/srv/eng/xml_iso19139?uuid=3e316363-55c6-496f-90e7-9d74af33f0f9</t>
  </si>
  <si>
    <t>forstliche Festsetzungen in Naturschutzgebieten und geschützten Landschaftsbestandteilen gem. § 12 LNatSchG NRW</t>
  </si>
  <si>
    <t>Herne</t>
  </si>
  <si>
    <t>http://dcat-ap.de/def/licenses/dl-de-zero-2.0</t>
  </si>
  <si>
    <t>festsetzungskarte, forst, herne, landesnaturschutzgesetz, landschaftspflege, landschaftsplan, landschaftsplanung, landschaftsschutz, lnatschg-nrw, naturschutz, opendata, opengeodata</t>
  </si>
  <si>
    <t>2022-10-06</t>
  </si>
  <si>
    <t>hvv Fahrplandaten (GTFS) November 2021 bis Dezember 2022</t>
  </si>
  <si>
    <t>35f6c0b4-c674-4cce-8c3a-b0fc590af52f</t>
  </si>
  <si>
    <t>https://mcloud.de/web/guest/suche/-/results/detail/35f6c0b4-c674-4cce-8c3a-b0fc590af52f</t>
  </si>
  <si>
    <t>&lt;![CDATA[Der Hamburger Verkehrsverbund (hvv) stellt hier die Fahrplandaten des Verbundgebietes monatlich im GTFS-Format zur Verfügung. Die Daten beinhalten Informationen zu Linien, Haltestellen, Abfahrtszeiten usw.]]&gt;</t>
  </si>
  <si>
    <t>akn, bus, fahrplandaten, fähre, gtfs, hvv, mcloud_category_roads, regional-express, regionalbahn, s-bahn, transport--verkehr, u-bahn, verkehr, verkehrsunternehmen, öpnv</t>
  </si>
  <si>
    <t>2021-11-22</t>
  </si>
  <si>
    <t>72135cb7-2a88-4f07-82db-34885653e2c9</t>
  </si>
  <si>
    <t>https://daten.rlp.de/dataset/72135cb7-2a88-4f07-82db-34885653e2c9</t>
  </si>
  <si>
    <t>BPLAN.07140116</t>
  </si>
  <si>
    <t>Verbandsgemeinde Sankt Goar - Oberwesel</t>
  </si>
  <si>
    <t>Teilbebauungsplan TB 186 Hamburg</t>
  </si>
  <si>
    <t>F98018AB-FC5D-447E-B6DA-289C4AF76F1F</t>
  </si>
  <si>
    <t>http://suche.transparenz.hamburg.de/dataset/e1443020-0a22-4033-aa43-b99ac41d6412</t>
  </si>
  <si>
    <t>Bezirk: Hamburg-Mitte, Stadtteil: Hamm-Mitte, Ortsteil: 125, 126, Planbezirk: Eiffestraße</t>
  </si>
  <si>
    <t>INSPIRE HH Boden</t>
  </si>
  <si>
    <t>B019E11B-EDE9-49FF-AFF3-67EBF75118F5</t>
  </si>
  <si>
    <t>http://suche.transparenz.hamburg.de/dataset/3fad8a2d-7669-40a3-bbb3-424295037752</t>
  </si>
  <si>
    <t>Dieser Datensatz stellt Inhalte der Datensätze "Bodenformengesellschaften Hamburg" und "Bodenkunde-Horizonte" im INSPIRE-Zielmodell (Thema Boden) dar.</t>
  </si>
  <si>
    <t>boden, geodaten, geoinformation, hamburgisches-geodateninfrastrukturgesetz--hmbgdig, inspire-richtlinie, inspireidentifiziert, raumbezogene-information, soil</t>
  </si>
  <si>
    <t>Bebauungsplan Bahrenfeld 4 Hamburg</t>
  </si>
  <si>
    <t>5DFABB00-80C7-43C5-9456-A63D30CBD7C3</t>
  </si>
  <si>
    <t>http://suche.transparenz.hamburg.de/dataset/d9b3c0ca-7936-47e8-9afc-e9a955ee6f6c</t>
  </si>
  <si>
    <t>Der Bebauungsplan Bahrenfeld 4 für den Geltungsbereich Hogenfeldweg - Ottensener Straße - Lederstraße-
Volksparkstraße - Ostgrenzen  der  Flurstücke  2432,  2430 und  2426,  über das Flurstück  2386,  Südgrenzen der Flur-­ stücke 2424 und 2426 sowie über das Flurstück 2426 der Gemarkung  Ottensen  zum   Hogenfeldweg   (Bezirk Altona Ortsteil  214)  wird  festgestellt.</t>
  </si>
  <si>
    <t>Bebauungspläne und Satzungen der Stadt Weida und der beauftragenden Gemeinden</t>
  </si>
  <si>
    <t>760798ee-fdb2-42bf-b630-b12549b235c7</t>
  </si>
  <si>
    <t>https://gdk.gdi-de.org/inspire/srv/eng/xml_iso19139?uuid=760798ee-fdb2-42bf-b630-b12549b235c7</t>
  </si>
  <si>
    <t>Der Datensatz enthält die Geltungsbereiche der Bebauungspläne und Satzungen der Stadt Weida und der beauftragenden Gemeinden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</si>
  <si>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Weida</t>
  </si>
  <si>
    <t>außenbereichssatzung, b-plan, bauleitplanung, bebauungsplan, bodennutzung, crimla, einfacher-b-plan, entwicklungssatzung, ergänzungssatzung, innenbereichssatzung, klarstellungssatzung, opendata, qualifizierter-b-plan, sanierungssatzung, satzungen, vorhaben--und-erschließungsplan, vorhabenbezogener-b-plan</t>
  </si>
  <si>
    <t>2022-02-01</t>
  </si>
  <si>
    <t>Raumplanung - Liegenschaft - Satzung</t>
  </si>
  <si>
    <t>Liegenschaft - Satzung</t>
  </si>
  <si>
    <t>Daten Ausfall Halbring für Energyhack 2015</t>
  </si>
  <si>
    <t>c9e41002-ef97-4def-ad0d-4c682464bb59</t>
  </si>
  <si>
    <t>https://datenregister.berlin.de/dataset/c9e41002-ef97-4def-ad0d-4c682464bb59</t>
  </si>
  <si>
    <t>Dies sind Testdaten zum Ausfall eines Halbrings für den Energyhack 2015. Sie zeigen die geographische Ausbreitung eines Stromausfalls im Stadtgebiet abhängig von der Fehlerursache. Die Daten stehen für 3 verschiedene technische Fehlerursachen zur Verfügung._x000D_
Bei den Daten handelt es sich um Testdatensätze für die Verantaltung „Energyhack Reloaded (2015)“. Sie dürfen für Testszenarien verwendet werden._x000D_
Mehr Informationen dazu im Glossar (PDF).</t>
  </si>
  <si>
    <t>energyhack, stromausfall, testdaten</t>
  </si>
  <si>
    <t>2021-08-19</t>
  </si>
  <si>
    <t>Ottertal</t>
  </si>
  <si>
    <t>b6330260-386c-4e4e-b302-c053dcd68898</t>
  </si>
  <si>
    <t>https://daten.rlp.de/dataset/b6330260-386c-4e4e-b302-c053dcd68898</t>
  </si>
  <si>
    <t>BPlan Ottertal</t>
  </si>
  <si>
    <t>0.0345, bauleitplan, bebauungsplan, bplan, inspireidentifiziert, otterbach</t>
  </si>
  <si>
    <t>Bebauungsplan HafenCity 18 Hamburg</t>
  </si>
  <si>
    <t>d609930c-1498-4e2e-9bae-51964dfcc171</t>
  </si>
  <si>
    <t>http://suche.transparenz.hamburg.de/dataset/db273d3e-b85e-416d-b24f-3f19d52981a6</t>
  </si>
  <si>
    <t>Der Geltungsbereich des Bebauungsplans umfasst das Gebiet des Gasheizwerkes HafenCity südlich der Straße Am Dalmannkai/Ecke San-Francisco-Straße.</t>
  </si>
  <si>
    <t>baugesetzbuch--baugb, bauleitplanung, baunutzungsverordnung--baunvo, bebauungsplan, bodennutzung, geoinformation, raumbezogene-information, öffentliche-pläne</t>
  </si>
  <si>
    <t>Gesundheitsberichterstattung Berlin: Gesundheitszustand der Bevölkerung -&gt; Bösartige Neubildungen</t>
  </si>
  <si>
    <t>05fe2edb-e4e0-4d83-aab1-d12ae4a5383b</t>
  </si>
  <si>
    <t>https://datenregister.berlin.de/dataset/05fe2edb-e4e0-4d83-aab1-d12ae4a5383b</t>
  </si>
  <si>
    <t>Bereitstellung von 151 Dokumenten (151 XLS-Dateien) für den Zeitraum vom 31.12.2001 bis 31.12.2016 mit den Raumbezügen Berlin und Berliner Bezirke.</t>
  </si>
  <si>
    <t>altersgruppen, behandlungsfälle, berlin, bevölkerung, bösartige-neubildungen, einzeldiagnosen, geschlecht, gesundheitsberichterstattung, gsi, indikator, kinder, morbidität, mortalität, regionalvergleich, rehabilitation, senioren, stationär, todesursachen, verminderte-erwerbsfähigkeit</t>
  </si>
  <si>
    <t>2018-04-18</t>
  </si>
  <si>
    <t>Hinter dem Dorf</t>
  </si>
  <si>
    <t>852a6d24-d360-43d2-b297-4c0431ba9371</t>
  </si>
  <si>
    <t>https://daten.rlp.de/dataset/852a6d24-d360-43d2-b297-4c0431ba9371</t>
  </si>
  <si>
    <t>Bebauungsplan "Hinter dem Dorf" der Ortsgemeinde Ahrbrück, urspr. BPlan</t>
  </si>
  <si>
    <t>Verbandsgemeinde Altenahr</t>
  </si>
  <si>
    <t>0.0178, ahrbrück, bauleitplan, bebauungsplan, bplan, inspireidentifiziert</t>
  </si>
  <si>
    <t>Zoo Leipzig (Quartalszahlen)</t>
  </si>
  <si>
    <t>c44f0a62-0903-5474-947b-2546fbd19cce</t>
  </si>
  <si>
    <t>https://opendata.leipzig.de/dataset/c44f0a62-0903-5474-947b-2546fbd19cce</t>
  </si>
  <si>
    <t>Hinweise zu den Daten: Daten zu Besuchern und zum Tierbestand im Zoo Leipzig.</t>
  </si>
  <si>
    <t>kulturundsport</t>
  </si>
  <si>
    <t>Bodenrichtwerte 2017</t>
  </si>
  <si>
    <t>https://portal-chemnitz.opendata.arcgis.com/datasets/chemnitz::bodenrichtwerte-2017</t>
  </si>
  <si>
    <t>Für die Bewertung von Grundstücken auf der Basis von Kauffalldaten abgeleitete Werte.</t>
  </si>
  <si>
    <t>Chemnitz</t>
  </si>
  <si>
    <t>allgemein, besondere-bodenrichtwerte, bodenrichtwerte, chemnitz, richtwerte, unbebaute-grundstücke</t>
  </si>
  <si>
    <t>Bau - Grundstücksbewertung</t>
  </si>
  <si>
    <t>Bau</t>
  </si>
  <si>
    <t>Grundstücksbewertung</t>
  </si>
  <si>
    <t>Passagiere im Kieler Hafen</t>
  </si>
  <si>
    <t>2658b8a7-5d2b-3c4a-91c1-9c405078c6ce</t>
  </si>
  <si>
    <t>https://opendata.schleswig-holstein.de/dataset/2658b8a7-5d2b-3c4a-91c1-9c405078c6ce</t>
  </si>
  <si>
    <t>Die Anzahl der Passagiere im Kieler Hafen als Zeitreihe</t>
  </si>
  <si>
    <t>Kiel</t>
  </si>
  <si>
    <t>hafen, kiel, passagiere</t>
  </si>
  <si>
    <t>2020-01-23</t>
  </si>
  <si>
    <t>Verkehr - Schiffsverkehr und Fährverkehr - Passagier</t>
  </si>
  <si>
    <t>Schiffsverkehr und Fährverkehr - Passagier</t>
  </si>
  <si>
    <t>Geografische Bezeichnungen im INSPIRE-Datenmodell</t>
  </si>
  <si>
    <t>f8e2e541-6443-41ae-9927-c7e090a1cffe</t>
  </si>
  <si>
    <t>https://gdk.gdi-de.org/inspire/srv/eng/xml_iso19139?uuid=f8e2e541-6443-41ae-9927-c7e090a1cffe</t>
  </si>
  <si>
    <t>Die Geografischen Bezeichnungen stellen Eigennamen von Berliner Orten dar und sind durch Attribute des INSPIRE-Datenmodells "Geografischen Bezeichnungen" beschrieben.</t>
  </si>
  <si>
    <t>alkis, benannte-orte, berlin, geobasisdaten, geodaten, geografische-bezeichnungen, geographical-name, geographicalname, gn, inspireidentifiziert, karten, namedplace, open-data, opendata, ortsnamen</t>
  </si>
  <si>
    <t>2023-03-22</t>
  </si>
  <si>
    <t>Raumplanung - Raumgliederung - Adresse</t>
  </si>
  <si>
    <t>Raumgliederung - Adresse</t>
  </si>
  <si>
    <t>Eheregister 2022 in Moers</t>
  </si>
  <si>
    <t>44ad1e22-7d2e-4a8c-90d2-38e602e6973a</t>
  </si>
  <si>
    <t>https://ckan.open.nrw.de/dataset/44ad1e22-7d2e-4a8c-90d2-38e602e6973a</t>
  </si>
  <si>
    <t>Der Datensatz enthält Daten zu den Eheschließungen in Moers im Jahr 2022.</t>
  </si>
  <si>
    <t>Moers</t>
  </si>
  <si>
    <t>eheschließungen, statistik</t>
  </si>
  <si>
    <t>2023-01-23</t>
  </si>
  <si>
    <t>Bevölkerungsstruktur - Vorname</t>
  </si>
  <si>
    <t>Vorname</t>
  </si>
  <si>
    <t>Zugriffsstatistiken von moers.de für 2021</t>
  </si>
  <si>
    <t>23252d36-b371-46ca-a674-3c663ea1e09d</t>
  </si>
  <si>
    <t>https://ckan.open.nrw.de/dataset/23252d36-b371-46ca-a674-3c663ea1e09d</t>
  </si>
  <si>
    <t>Der Datensatz enthält die Zugriffsstatistiken ab Januar 2021._x000D_
Er wird monatlich ergänzt. _x000D_
_x000D_
Die Zip-Datei enthält nachfolgende CSV-Dateien:_x000D_
_x000D_
* Bereiche - Standardansicht_1.csv_x000D_
* Betriebssystem - Standardansicht_1.csv _x000D_
* Browser - Standardansicht_1.csv _x000D_
* Events - Standardansicht_1.csv _x000D_
* Gerät - Standardansicht_1.csv _x000D_
* Klickpfade_1.csv_x000D_
* Klickpfade - Standardansicht_1.csv _x000D_
* Monat &amp; Jahr - Standardansicht_1.csv _x000D_
* Seiten - Standardansicht_1.csv _x000D_
* Website-Ziele - Standardansicht_1.csv</t>
  </si>
  <si>
    <t>internet, webanalyse</t>
  </si>
  <si>
    <t>2022-07-27</t>
  </si>
  <si>
    <t>Digitalisierung - Open Data - Zugriffszahl</t>
  </si>
  <si>
    <t>Digitalisierung</t>
  </si>
  <si>
    <t>Open Data - Zugriffszahl</t>
  </si>
  <si>
    <t>Kindertagesstätten der Stadt Heringen/Helme</t>
  </si>
  <si>
    <t>62532d7e-4db1-42ac-ba47-11920ae1171d</t>
  </si>
  <si>
    <t>https://gdk.gdi-de.org/inspire/srv/eng/xml_iso19139?uuid=62532d7e-4db1-42ac-ba47-11920ae1171d</t>
  </si>
  <si>
    <t>Der Datensatz zeigt die Standorte von Kindergärten und Kinderkrippen der Stadt Heringen/Helme. Es handelt sich um einen Sekundärdatenbestand.</t>
  </si>
  <si>
    <t>Heringen/Helme</t>
  </si>
  <si>
    <t>görsbach, kinderbetreuung, kindergarten, kinderkrippe, kindertagesstätten, kita, opendata, thüringen, urbach, versorgungswirtschaft-und-staatliche-dienste</t>
  </si>
  <si>
    <t>2023-01-19</t>
  </si>
  <si>
    <t>Bildung - Kindertageseinrichtung - Standort</t>
  </si>
  <si>
    <t>Kindertageseinrichtung - Standort</t>
  </si>
  <si>
    <t>In der vorderen Kond 4.Änderung</t>
  </si>
  <si>
    <t>f86bf36c-46e5-4afe-8f56-57a2e760339d</t>
  </si>
  <si>
    <t>https://daten.rlp.de/dataset/f86bf36c-46e5-4afe-8f56-57a2e760339d</t>
  </si>
  <si>
    <t>Änderung des Urplans in einem Teilbereich</t>
  </si>
  <si>
    <t>Mayen</t>
  </si>
  <si>
    <t>bauleitplan, bebauungsplan, bplan, inspireidentifiziert, lokal, mayen</t>
  </si>
  <si>
    <t>Bebauungsplan - Wohnpark am Röselberg</t>
  </si>
  <si>
    <t>9c506293-f192-4eb3-b130-e4d5433dd090</t>
  </si>
  <si>
    <t>https://numis.niedersachsen.de/csw?REQUEST=GetRecordById&amp;SERVICE=CSW&amp;VERSION=2.0.2&amp;id=9c506293-f192-4eb3-b130-e4d5433dd090&amp;elementSetName=full</t>
  </si>
  <si>
    <t>Kommunalwahl 2014 (Rat, Bezirksvertretung)</t>
  </si>
  <si>
    <t>89dcfee8-8e7b-4625-a4b2-b2218531c93d</t>
  </si>
  <si>
    <t>https://opendata.bonn.de/dataset/kommunalwahl-2014-rat-bezirksvertretung</t>
  </si>
  <si>
    <t>&lt;![CDATA[Wahlergebnisse der Kommunalwahl am 25.5.2014 für das Bonner Stadtgebiet.
]]&gt;</t>
  </si>
  <si>
    <t>politik-und-wahlen</t>
  </si>
  <si>
    <t>2021-12-13</t>
  </si>
  <si>
    <t>Politische Partizipation - Politische Vertretung - Bürgermeister</t>
  </si>
  <si>
    <t>Politische Partizipation</t>
  </si>
  <si>
    <t>Politische Vertretung - Bürgermeister</t>
  </si>
  <si>
    <t>Innenbereichssatzung - Innenbereichssatzung Brockhausen</t>
  </si>
  <si>
    <t>eccf9269-0cde-4067-9d2a-202357a7418c</t>
  </si>
  <si>
    <t>https://numis.niedersachsen.de/csw?REQUEST=GetRecordById&amp;SERVICE=CSW&amp;VERSION=2.0.2&amp;id=eccf9269-0cde-4067-9d2a-202357a7418c&amp;elementSetName=full</t>
  </si>
  <si>
    <t>Innenbereichssatzung</t>
  </si>
  <si>
    <t>bauleitplanung, bodennutzung, innenbereichssatzung, inspireidentifiziert, opendata</t>
  </si>
  <si>
    <t>Vischeler Straße vereinf. Änderung</t>
  </si>
  <si>
    <t>24521524-82a7-4a55-943c-c68f492769bc</t>
  </si>
  <si>
    <t>https://daten.rlp.de/dataset/24521524-82a7-4a55-943c-c68f492769bc</t>
  </si>
  <si>
    <t>vereinf. Änderung</t>
  </si>
  <si>
    <t>bauleitplan, bebauungsplan, bplan, inspireidentifiziert, kalenborn, lokal</t>
  </si>
  <si>
    <t>INSPIRE HH Bewirtschaftungsgebiete / Schutzgebiete / geregelte Gebiete und Berichterstattungseinheiten</t>
  </si>
  <si>
    <t>5253205C-B183-4272-8388-3A81B390B58C</t>
  </si>
  <si>
    <t>http://suche.transparenz.hamburg.de/dataset/48b0363c-53fe-4092-ac12-99925b4dc74e</t>
  </si>
  <si>
    <t>Dieser Datensatz stellt Inhalte zum Thema "Bewirtschaftungsgebiete / Schutzgebiete / geregelte Gebiete und Berichterstattungseinheiten" aus folgenden Quelldatensätzen im INSPIRE Zielmodell dar:
- Verbandsgrenzen Wasser- und Bodenverbände Hamburg 
- Ausgleichsflächen gemäß Bundesnaturschutzgesetz (Kompensationsverzeichnis) - Internet 
- Lärmschutzbereich Flughafen Hamburg 
- Bauschutzbereich § 12 LuftVG Hamburg 
- Hafengebietsgrenzen Hamburg</t>
  </si>
  <si>
    <t>area, bewirtschaftungsgebiete-schutzgebiete-geregelte-gebiete-und-berichterstattungseinheiten, geodaten, geoinformation, hamburgisches-geodateninfrastrukturgesetz--hmbgdig, inspire-richtlinie, inspireidentifiziert, managemental, raumbezogene-information, regulation, reporting, restriction, units, zones</t>
  </si>
  <si>
    <t>Flora und Fauna - Fläche - Naturschutzgebiet</t>
  </si>
  <si>
    <t>Fläche - Naturschutzgebiet</t>
  </si>
  <si>
    <t>Landschaftsplan - Brachflächen</t>
  </si>
  <si>
    <t>3f09de46-3939-40e8-90c3-d20497db6f63</t>
  </si>
  <si>
    <t>https://gdk.gdi-de.org/inspire/srv/eng/xml_iso19139?uuid=3f09de46-3939-40e8-90c3-d20497db6f63</t>
  </si>
  <si>
    <t>Zweckbestimmung für Brachflächen gem. § 11 LNatSchG NRW</t>
  </si>
  <si>
    <t>brachflächen, festsetzungskarte, herne, landesnaturschutzgesetz, landschaftspflege, landschaftsplan, landschaftsplanung, landschaftsschutz, lnatschg-nrw, naturschutz, opendata, opengeodata</t>
  </si>
  <si>
    <t>Auf den Morgen - Almersbacher Weg 2. Änderung</t>
  </si>
  <si>
    <t>fd60be98-5f4c-40ba-895e-fcc3ae13c088</t>
  </si>
  <si>
    <t>https://daten.rlp.de/dataset/fd60be98-5f4c-40ba-895e-fcc3ae13c088</t>
  </si>
  <si>
    <t>2. Änderung</t>
  </si>
  <si>
    <t>Tüschelbach Änderung</t>
  </si>
  <si>
    <t>09766e50-3158-4755-bd57-e2e841bb5eb6</t>
  </si>
  <si>
    <t>https://daten.rlp.de/dataset/09766e50-3158-4755-bd57-e2e841bb5eb6</t>
  </si>
  <si>
    <t>Änderung des Bebauungsplans -Tüschelbach, 1. Änderung- der Ortsgemeinde Hönningen, OT Hönningen</t>
  </si>
  <si>
    <t>bauleitplan, bebauungsplan, bplan, hönningen, inspireidentifiziert, lokal</t>
  </si>
  <si>
    <t>Teilbebauungsplan TB 276 Hamburg</t>
  </si>
  <si>
    <t>A5B5CB8F-2A24-43BF-A86B-EC23C7BA2AF3</t>
  </si>
  <si>
    <t>http://suche.transparenz.hamburg.de/dataset/823ffac6-4571-482d-8131-0d19fa0d7a03</t>
  </si>
  <si>
    <t>Bezirk: Altona, Stadtteil: Altona-Altstadt, Ortsteil: 201, 202, Planbezirk:Breite Strasse und die Strasse Pinnasberg</t>
  </si>
  <si>
    <t>bcde572d-e5b6-41e5-b19b-8a4cf66d3a43</t>
  </si>
  <si>
    <t>https://opendata.schleswig-holstein.de/dataset/771804e2-8a88-4b81-b17d-ad3c8b89b00a</t>
  </si>
  <si>
    <t xml:space="preserve">CORONA - Aktuelle Situation im Kreis Rendsburg-Eckernförde_x000D_
_x000D_
Pro Gemeinde sind folgende Daten verzeichnet:_x000D_
_x000D_
- Positiv Getestete gesamt 	_x000D_
- Aktuell Infizierte _x000D_
- Aktuell Infizierte pro 1.000 Einwohner_x000D_
- Genesene _x000D_
- Verstorbene_x000D_
_x000D_
Der Eintrag für eine Gemeinde sieht folgendermaßen aus:_x000D_
_x000D_
`'010585833054': { amount_pt: 2.699698269017, amount_t: 149, amount_i: 17, amount_d: 1, amount_h: 131 },`_x000D_
_x000D_
Als Schlüssel wird der [Regionalschlüssel](https://www.dcat-ap.de/def/politicalGeocoding/regionalKey/) verwendet. Die Properties enthalten folgende Daten:_x000D_
_x000D_
- `amount_pt` - Aktuell Infizierte pro 1.000 Einwohner_x000D_
- `amount_t` - Positiv Getestete gesamt_x000D_
- `amount_i` - Aktuell Infizierte _x000D_
- `amount_d` - Verstorbene_x000D_
- `amount_h` - Genesene_x000D_
_x000D_
Interaktiv und grafisch sind die Daten auf dem [Corona-Dashboard des Kreises](https://covid19dashboardrdeck.aco/) zu sehen._x000D_
</t>
  </si>
  <si>
    <t>2023-01-07</t>
  </si>
  <si>
    <t>Bebauungsplan - An der Schulstraße</t>
  </si>
  <si>
    <t>95db9c19-4ded-48e6-a89d-d361f2fd19b8</t>
  </si>
  <si>
    <t>https://gdk.gdi-de.org/inspire/srv/eng/xml_iso19139?uuid=95db9c19-4ded-48e6-a89d-d361f2fd19b8</t>
  </si>
  <si>
    <t>Ergebnisse der Integrationswahl_20100207</t>
  </si>
  <si>
    <t>f826163c-026d-4309-b064-616384f5bb75</t>
  </si>
  <si>
    <t>https://ckan.open.nrw.de/dataset/f826163c-026d-4309-b064-616384f5bb75</t>
  </si>
  <si>
    <t xml:space="preserve">Die Dateien sind in UTF-8 codiert. Folgende Felder sind in der Datei vorhanden (Felder für Zweitstimmen natürlich nur bei entsprechenden Wahlen):_x000D_
Nr_x000D_
Name_x000D_
MaxSchnellmeldungen_x000D_
AnzSchnellmeldungen_x000D_
Wahlberechtigte_x000D_
abgegeben_x000D_
Wahlbeteiligung_x000D_
gültigeStimmzettel_x000D_
gültig_x000D_
ungültigeStimmzettel_x000D_
ungültig_x000D_
gültig2_x000D_
ungültig2_x000D_
_x000D_
_x000D_
Zusätzlich sind für jede Partei folgende Felder vorhanden (Beispiel für eine Partei namens 'A-Partei' - Felder für Zweitstimmen natürlich nur bei entsprechenden Wahlen):_x000D_
A-Partei_x000D_
A-Partei_Proz_x000D_
Z_A-Partei_x000D_
Z_A-Partei_Proz_x000D_
_x000D_
</t>
  </si>
  <si>
    <t>Aachen</t>
  </si>
  <si>
    <t>integration</t>
  </si>
  <si>
    <t>2015-09-30</t>
  </si>
  <si>
    <t>Politische Partizipation - Wahl - Kommunalwahl</t>
  </si>
  <si>
    <t>Wahl - Kommunalwahl</t>
  </si>
  <si>
    <t>Sanierungsgebiet I, 1. vorgezogenes Verfahren Rondell Änderung und Ergänzung</t>
  </si>
  <si>
    <t>4d2fbcc8-b5df-4faf-a068-01666d90d451</t>
  </si>
  <si>
    <t>https://daten.rlp.de/dataset/4d2fbcc8-b5df-4faf-a068-01666d90d451</t>
  </si>
  <si>
    <t>Bebauungsplan Sanierungsgebiet I - Rondell Änderung und Erweiterung</t>
  </si>
  <si>
    <t>bauleitplan, bebauungsplan, bplan, gerolstein, inspireidentifiziert, lokal</t>
  </si>
  <si>
    <t>Bebauungsplan - Gelände zwischen Lutterdamm und Hansastraße - 2.Änderung</t>
  </si>
  <si>
    <t>1378693d-ecfb-4e73-84cc-9a6c824f13d9</t>
  </si>
  <si>
    <t>https://numis.niedersachsen.de/csw?REQUEST=GetRecordById&amp;SERVICE=CSW&amp;VERSION=2.0.2&amp;id=1378693d-ecfb-4e73-84cc-9a6c824f13d9&amp;elementSetName=full</t>
  </si>
  <si>
    <t>Im Hühnertal</t>
  </si>
  <si>
    <t>a23ddbc0-bd44-4074-9ab9-21f607920f4b</t>
  </si>
  <si>
    <t>https://daten.rlp.de/dataset/a23ddbc0-bd44-4074-9ab9-21f607920f4b</t>
  </si>
  <si>
    <t>Im Hühnertal, 1. Änderung</t>
  </si>
  <si>
    <t>bauleitplan, bebauungsplan, bplan, inspireidentifiziert, kaltenengers, lokal</t>
  </si>
  <si>
    <t>Flora und Fauna - Fläche - Biotopfläche</t>
  </si>
  <si>
    <t>Fläche - Biotopfläche</t>
  </si>
  <si>
    <t>Stadt Gelsenkirchen: Verwaltungsgrenzen, kleinräumige Gebietsgliederung</t>
  </si>
  <si>
    <t>91ee94de-9803-4ea0-a0a6-91c91b1a661a</t>
  </si>
  <si>
    <t>https://gdk.gdi-de.org/inspire/srv/eng/xml_iso19139?uuid=91ee94de-9803-4ea0-a0a6-91c91b1a661a</t>
  </si>
  <si>
    <t>Administrative, statistik- und planungsrelevante Grenzen: Stadt, Stadtbezirke, Stadtteile, REGE-Bezirke, Mittelblöcke, Baublöcke, Wohnbereiche, Spielbezirke, Sonstige Grenzen: Polizeibezirke, Stimmbezirke, kleinräumige Gebietsgliederung, Bundesagentur für Arbeit-Bezirke</t>
  </si>
  <si>
    <t>Gelsenkirchen</t>
  </si>
  <si>
    <t>administrative-grenzen, baublöcke, datensatz, geobasis, grenzen, kleinräumige-gebietsgliederung, lokal, mittelblöcke, opendata, rege-bezirke, spielbezirke, stadt-gelsenkirchen, stadtbezirke, stadtgrenze, stadtteile, statisitk-und-bevölkerung, wohnbereiche</t>
  </si>
  <si>
    <t>Bebauungsplan - Hartlage</t>
  </si>
  <si>
    <t>04c07792-0811-4ff4-bd52-2264f60d93ff</t>
  </si>
  <si>
    <t>https://numis.niedersachsen.de/csw?REQUEST=GetRecordById&amp;SERVICE=CSW&amp;VERSION=2.0.2&amp;id=04c07792-0811-4ff4-bd52-2264f60d93ff&amp;elementSetName=full</t>
  </si>
  <si>
    <t>Samtgemeinde Artland</t>
  </si>
  <si>
    <t>Teilbebauungsplan TB 100 Hamburg</t>
  </si>
  <si>
    <t>DDBF56FF-081F-4549-8D3D-380DE6B5A039</t>
  </si>
  <si>
    <t>http://suche.transparenz.hamburg.de/dataset/dd040f44-50af-49b0-85f9-3aa4c98e1c27</t>
  </si>
  <si>
    <t>Bezirk: Altona, Stadtteil: Blankenese, Ortsteil: 222, Planbezirk: Aufhebung des Fußweges zwischen Frenssenstraße und Tinsdaler Kirchenweg</t>
  </si>
  <si>
    <t>Berichte und Publikationen der OE QPK im Bezirksamt Mitte</t>
  </si>
  <si>
    <t>a96fed5d-6890-49ef-baf5-1504a058fbc9</t>
  </si>
  <si>
    <t>https://datenregister.berlin.de/dataset/a96fed5d-6890-49ef-baf5-1504a058fbc9</t>
  </si>
  <si>
    <t>Veröffentlichungen und Berichte der OE QPK im Bezirksamt Mitte von Berlin</t>
  </si>
  <si>
    <t>simplesearch</t>
  </si>
  <si>
    <t>2023-02-09</t>
  </si>
  <si>
    <t>Öffentlichkeitsarbeit - Pressemitteilung und Veröffentlichung</t>
  </si>
  <si>
    <t>Öffentlichkeitsarbeit</t>
  </si>
  <si>
    <t>Pressemitteilung und Veröffentlichung</t>
  </si>
  <si>
    <t>Umringe der Bebauungspläne von Kalenborn-Scheuern</t>
  </si>
  <si>
    <t>6a8f4d4e-6d64-441e-a6dd-cf056d48c8c7</t>
  </si>
  <si>
    <t>https://daten.rlp.de/dataset/6a8f4d4e-6d64-441e-a6dd-cf056d48c8c7</t>
  </si>
  <si>
    <t>Umringe aller Bebauungspläne der Ortsgemeinde Kalenborn-Scheuern</t>
  </si>
  <si>
    <t>07233036, bauleitplan, bebauungsplan, bplan, kalenborn-scheuern, umring</t>
  </si>
  <si>
    <t>Auf dem Scheuernstück 1. Abschnitt 1. Änderung</t>
  </si>
  <si>
    <t>74a91fd3-d409-44ca-9783-6cc9c09c92af</t>
  </si>
  <si>
    <t>https://daten.rlp.de/dataset/74a91fd3-d409-44ca-9783-6cc9c09c92af</t>
  </si>
  <si>
    <t>1. Änderung des Bebauungsplanes "Auf dem Scheuernstück 1. Abschnitt"</t>
  </si>
  <si>
    <t>bauleitplan, bebauungsplan, bplan, inspireidentifiziert, lokal</t>
  </si>
  <si>
    <t>Landeshafen</t>
  </si>
  <si>
    <t>b5b4b157-5a92-4f04-82d0-03ec4f0522ec</t>
  </si>
  <si>
    <t>https://daten.rlp.de/dataset/b5b4b157-5a92-4f04-82d0-03ec4f0522ec</t>
  </si>
  <si>
    <t>Bebauungsplan "Landeshafen" der Stadt Wörth am Rhein, Ortsbezirk Wörth</t>
  </si>
  <si>
    <t>Wörth</t>
  </si>
  <si>
    <t>Verkehr - Schiffsverkehr und Fährverkehr - Anlegestelle</t>
  </si>
  <si>
    <t>Schiffsverkehr und Fährverkehr - Anlegestelle</t>
  </si>
  <si>
    <t>Bebauungsplan - Wilms</t>
  </si>
  <si>
    <t>8c379976-1c7c-4c4b-98b5-6e78f8d4956e</t>
  </si>
  <si>
    <t>https://numis.niedersachsen.de/csw?REQUEST=GetRecordById&amp;SERVICE=CSW&amp;VERSION=2.0.2&amp;id=8c379976-1c7c-4c4b-98b5-6e78f8d4956e&amp;elementSetName=full</t>
  </si>
  <si>
    <t>Lärmkartierung der Stadt Leipzig</t>
  </si>
  <si>
    <t>03919a65-213b-4c2b-a5d9-983fcc9b4aed</t>
  </si>
  <si>
    <t>https://opendata.leipzig.de/dataset/d80cab5b-b1e0-4e27-823f-9d5e0449936b</t>
  </si>
  <si>
    <t>Der Datensatz stellt die Lärmkartierung auf dem Gebiet der Stadt Leipzig dar. Flug_den, Flug_Nacht, Gewerbe_den, Gewerbe_Nacht; KFZ_den, KFZ_Nacht, Straba_de, Straba_Nacht Maßstab 1:25000, 1:10000 und auf ALK-Basis</t>
  </si>
  <si>
    <t>lärmkartierung-leipzig</t>
  </si>
  <si>
    <t>2020-10-24</t>
  </si>
  <si>
    <t>Klimaschutz und Umweltschutz - Bericht und Analyse - Verkehrsmessung</t>
  </si>
  <si>
    <t>Bericht und Analyse - Verkehrsmessung</t>
  </si>
  <si>
    <t>Brennstoffeinsatz genehmigungsbedürftiger Feuerungsanlagen 2016 (Umweltatlas)</t>
  </si>
  <si>
    <t>ecad3dbe-9fa8-3b8e-b455-207984c6f266</t>
  </si>
  <si>
    <t>https://gdk.gdi-de.org/inspire/srv/eng/xml_iso19139?uuid=ecad3dbe-9fa8-3b8e-b455-207984c6f266</t>
  </si>
  <si>
    <t>Gemäß der Verordnung über Emissionserklärungen (11.BImSchV) sind für genehmigungsbedürftige Anlagen nach der 4.BImSchV Emissionserklärungen abzugeben. Die Daten stellen für 2016 die Anteile der Energieträger am Brennstoffeinsatz dar.</t>
  </si>
  <si>
    <t>11.bimschv, 4.bimschv, berlin, bimschg, brennstoffe, emissionen, energie, energieträger, fernwärme, feuerungsanlagen, gas, genehmigungsbedürftige-anlagen, geodaten, heizenergie, heizkraftwerke, heizwerke, heizöl, karten, klimaschutz, kohle, kraft-wärme-kopplung, kwk, open-data, opendata, sachdaten, umweltatlas, wohnraumbeheizung</t>
  </si>
  <si>
    <t>2022-09-02</t>
  </si>
  <si>
    <t>Abt. B und E, Bl. 9 S - Elisenstraße, Sophienstraße, Bayersche Straße, Körnerstraße, Schenkendorfstraße, Lößniger Straße</t>
  </si>
  <si>
    <t>c281d30f-074e-5670-b536-f324794d0fcb</t>
  </si>
  <si>
    <t>https://opendata.leipzig.de/dataset/c281d30f-074e-5670-b536-f324794d0fcb</t>
  </si>
  <si>
    <t>Gesundheitsberichterstattung Berlin: Gesundheitsindikator 3.38 - Rentenzugänge und -bestand wegen verminderter Erwerbsfähigkeit nach Alter und Geschlecht, Land, Jahr K</t>
  </si>
  <si>
    <t>7e2fb15e-b9f3-48dc-9da7-7ef3f56b3555</t>
  </si>
  <si>
    <t>https://datenregister.berlin.de/dataset/7e2fb15e-b9f3-48dc-9da7-7ef3f56b3555</t>
  </si>
  <si>
    <t>Bereitstellung von 23 Dokumenten (23 XLS-Dateien) für den Zeitraum vom 31.12.2002 bis 31.12.2015 mit dem Raumbezug Berlin.</t>
  </si>
  <si>
    <t>altersgruppen, berlin, geschlecht, gesundheitsberichterstattung, gsi, indikator, morbidität, staatsangehörigkeit, verminderte-erwerbsfähigkeit</t>
  </si>
  <si>
    <t>2017-03-27</t>
  </si>
  <si>
    <t>Hillenseifen II, Camping</t>
  </si>
  <si>
    <t>620b8d8c-cc9b-40e4-bfdd-ba4f955f853f</t>
  </si>
  <si>
    <t>https://daten.rlp.de/dataset/620b8d8c-cc9b-40e4-bfdd-ba4f955f853f</t>
  </si>
  <si>
    <t>Bebauungsplan Hillenseifen II - Camping, Stadtteil Hinterhausen</t>
  </si>
  <si>
    <t>Tourismus - Unterkunft - Campingplatz</t>
  </si>
  <si>
    <t>Tourismus</t>
  </si>
  <si>
    <t>Unterkunft - Campingplatz</t>
  </si>
  <si>
    <t>Bebauungsplan Groß-Borstel 10 (1.Änderung) Hamburg</t>
  </si>
  <si>
    <t>721298d5-c201-4a9c-a94b-b6a36d0e0599</t>
  </si>
  <si>
    <t>http://suche.transparenz.hamburg.de/dataset/51307ecf-bcd3-4ae8-8946-2796a578f06e</t>
  </si>
  <si>
    <t>Festgestellter Bebauungsplan GB 10</t>
  </si>
  <si>
    <t>Gesetze und Rechtsverordnungen Bremen 2012</t>
  </si>
  <si>
    <t>bremen2014_tp.c.54801.de</t>
  </si>
  <si>
    <t>https://www.transparenz.bremen.de/de/datensatz/bremen2014_tp.c.54801.de</t>
  </si>
  <si>
    <t>&lt;![CDATA[Der Datensatz enthält die Beschreibung aller Gesetze und Rechtsverordnungen für das Land Bremen 2012.Der Datensatz enthält die Beschreibung aller Gesetze und Rechtsverordnungen für das Land Bremen 2012.]]&gt;</t>
  </si>
  <si>
    <t>bremen, gesetze, rechtsverordnungen</t>
  </si>
  <si>
    <t>2015-06-12</t>
  </si>
  <si>
    <t>Justiz - Gesetzestext</t>
  </si>
  <si>
    <t>Justiz</t>
  </si>
  <si>
    <t>Gesetzestext</t>
  </si>
  <si>
    <t>Regionales Raumordnungsprogramm für den Großraum Braunschweig 2008 - Wasserwirtschaft (Wasserversorgung) - Vorranggebiet Heilquelle</t>
  </si>
  <si>
    <t>00c97a54-7960-4248-8c0b-a8e6d37eace6</t>
  </si>
  <si>
    <t>https://gdk.gdi-de.org/inspire/srv/eng/xml_iso19139?uuid=00c97a54-7960-4248-8c0b-a8e6d37eace6</t>
  </si>
  <si>
    <t>Dieser Datensatz beinhaltet die Vorranggebiete "Heilquelle"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</si>
  <si>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Braunschweig</t>
  </si>
  <si>
    <t>bodennutzung, braunschweig, gifhorn, goslar, helmstedt, inspireidentifiziert, opendata, peine, regionalplanung, salzgitter, wasserwirtschaft, wolfenbüttel, wolfsburg</t>
  </si>
  <si>
    <t>2022-10-12</t>
  </si>
  <si>
    <t>dc3996f9-45d9-4b93-80c6-54634de72d40</t>
  </si>
  <si>
    <t>https://daten.rlp.de/dataset/dc3996f9-45d9-4b93-80c6-54634de72d40</t>
  </si>
  <si>
    <t>Bebauungspläne Biesdorf</t>
  </si>
  <si>
    <t>Bezirkshaushaltsplan Friedrichshain-Kreuzberg 2012/2013</t>
  </si>
  <si>
    <t>774227ee-7311-48f0-8f97-19ead803382a</t>
  </si>
  <si>
    <t>https://datenregister.berlin.de/dataset/774227ee-7311-48f0-8f97-19ead803382a</t>
  </si>
  <si>
    <t>Haushaltsplan des Bezirksamtes Friedrichshain-Kreuzberg von Berlin für 2012/2013</t>
  </si>
  <si>
    <t>bezirksamt, friedrichshain-kreuzberg, haushalt</t>
  </si>
  <si>
    <t>Finanzen - Haushalt - Plan</t>
  </si>
  <si>
    <t>Haushalt - Plan</t>
  </si>
  <si>
    <t>HOCHBAHN Tunnel Hamburg</t>
  </si>
  <si>
    <t>8EC0A17F-C265-4CE9-A9DD-5E5B0409F961</t>
  </si>
  <si>
    <t>http://suche.transparenz.hamburg.de/dataset/fb70b9d3-66b2-45d5-a5ab-b8c3716965eb</t>
  </si>
  <si>
    <t>Im Datensatz sind die Tunnel der HOCHBAHN dargestellt.</t>
  </si>
  <si>
    <t>eisenbahn, geodaten, hvv, kein-inspire-thema, notausstieg-bahn, personennahverkehr, s-bahn, stadtgebiet, tunnel, u-bahn</t>
  </si>
  <si>
    <t>2020-09-09</t>
  </si>
  <si>
    <t>Zuwendungsvorgänge 2017 Quartal 4</t>
  </si>
  <si>
    <t>INEZ:20171208</t>
  </si>
  <si>
    <t>http://suche.transparenz.hamburg.de/dataset/fdadf6b9-7c12-4dbe-8486-b2e0714313e0</t>
  </si>
  <si>
    <t>Liste der nach dem HmbTG zu veröffentlichenden Zuwendungsvorgänge und der eingetretenen Änderungen aus dem Fachverfahren INEZ.</t>
  </si>
  <si>
    <t>fördermittel, inez, paragraph-23-lho, paragraph-44-lho, paragraph-46-lho, vv-zu-paragraph-46-lho, vv-zu-paragraph-paragraph-23-komma-44-lho, zuwendung, zuwendungen, zuwendungsbescheid, zuwendungsempfänger, zuwendungsfall, zuwendungsmittel, zuwendungsvorgang, zuwendungszweck, öffentliche-förderung</t>
  </si>
  <si>
    <t>2017-12-12</t>
  </si>
  <si>
    <t>Matthäikirchhof 16-18 und 19-23; Matthäikirche Nr. 22/23; Handschwengelpumpe; Schürzenfabrik G. Schönefelder</t>
  </si>
  <si>
    <t>6a878d38-e37b-59cd-8bba-6831d5808247</t>
  </si>
  <si>
    <t>https://opendata.leipzig.de/dataset/6a878d38-e37b-59cd-8bba-6831d5808247</t>
  </si>
  <si>
    <t>Hermann Walter</t>
  </si>
  <si>
    <t>2018-03-26</t>
  </si>
  <si>
    <t>Universitäten in Berlin und Deutschland</t>
  </si>
  <si>
    <t>8cd3ddf3-cdb5-4fbd-82a4-c530f82caad0</t>
  </si>
  <si>
    <t>https://datenregister.berlin.de/dataset/8cd3ddf3-cdb5-4fbd-82a4-c530f82caad0</t>
  </si>
  <si>
    <t>Berlin ist eine der größten und vielfältigsten Wissenschaftsregionen Europas. An vier Universitäten, sieben Fachhochschulen, vier Kunsthochschulen und 27 privaten Hochschulen studieren rund 200.000 Menschen aus aller Welt. Informationen zum Studienangebot in ganz Deutschland bietet der Hochschulkompass der Hochschulrektorenkonferenz. Auf dieser Datengrundlage zeigen wir hier Visualisierungen und Analysen zum Wissenschaftsstandort Berlin.</t>
  </si>
  <si>
    <t>hochschulen, universitäten</t>
  </si>
  <si>
    <t>2018-07-16</t>
  </si>
  <si>
    <t>Bildung - Hochschule - Standort</t>
  </si>
  <si>
    <t>Hochschule - Standort</t>
  </si>
  <si>
    <t>Durchführungsplan D 344 Hamburg</t>
  </si>
  <si>
    <t>C1BE8003-EAD2-4F18-8D04-8F17A3885326</t>
  </si>
  <si>
    <t>http://suche.transparenz.hamburg.de/dataset/30cf0c6b-4690-48c6-bfd9-4a3caae6b152</t>
  </si>
  <si>
    <t>Bezirk: Hamburg-Mitte, Stadtteil: Rothenburgsort, Ortsteil: 134, Planbezirk: Billhorner Mühlenweg, Billhorner Röhrendamm, Lindleystraße, Stresowstraße</t>
  </si>
  <si>
    <t>Baudenkmale Landkreis Vorpommern-Greifswald</t>
  </si>
  <si>
    <t>160e77ab-9cf5-4527-986f-22044869e958</t>
  </si>
  <si>
    <t>https://gdk.gdi-de.org/inspire/srv/eng/xml_iso19139?uuid=160e77ab-9cf5-4527-986f-22044869e958</t>
  </si>
  <si>
    <t>Dieser Datensatz beinhaltet die Baudenkmale im Landkreis Vorpommern-Greifswald.</t>
  </si>
  <si>
    <t>Landkreis Vorpommern-Greifswald</t>
  </si>
  <si>
    <t>baudenkmal, denkmalschutz, gebaute-umwelt, kultur, kulturelle-einrichtung, kulturerbe, kulturgut, lokal, opendata, umwelt, urbane-umwelt</t>
  </si>
  <si>
    <t>Kultur - Denkmal</t>
  </si>
  <si>
    <t>Kultur</t>
  </si>
  <si>
    <t>Denkmal</t>
  </si>
  <si>
    <t>Parkmöglichkeiten in der Hanse- und Universitätsstadt Rostock</t>
  </si>
  <si>
    <t>7ac44f1b-637e-43e7-aaf2-22e44538a3d6</t>
  </si>
  <si>
    <t>https://mcloud.de/web/guest/suche/-/results/detail/7ac44f1b-637e-43e7-aaf2-22e44538a3d6</t>
  </si>
  <si>
    <t>Diese Daten umfassen die Standorte der Parkmöglichkeiten in der Hanse- und Universitätsstadt Rostock mit Informationen zu Adresse, Art, Standort, Betreiber, Pkw-Stellplätzen, Wohnmobilstellplätzen, Busstellplätzen und Gebühren.</t>
  </si>
  <si>
    <t>automobil, individualverkehr, infofeatureaccessservice, inspireidentifiziert, lokal, mcloud_category_roads, personenverkehr, stadtverkehr, straßenverkehr, verkehr, verkehrsinfrastruktur, verkehrsmittel, verkehrsnetze</t>
  </si>
  <si>
    <t>Verkehr - KFZ - Parkplatz</t>
  </si>
  <si>
    <t>KFZ - Parkplatz</t>
  </si>
  <si>
    <t>Hüttingen bei Lahr</t>
  </si>
  <si>
    <t>d879c643-f765-42fd-a5a6-c17acb645985</t>
  </si>
  <si>
    <t>https://daten.rlp.de/dataset/d879c643-f765-42fd-a5a6-c17acb645985</t>
  </si>
  <si>
    <t>Bebauungspläne der Verbandsgemeinde Südeifel,Hüttingen bei Lahr</t>
  </si>
  <si>
    <t>bauleitplan, bauleitpläne, bebauungsplan, bebauungspläne, südeifel, verbandsgemeinde</t>
  </si>
  <si>
    <t>Südwest</t>
  </si>
  <si>
    <t>a530382b-c905-492a-b48c-0ed89071d3c6</t>
  </si>
  <si>
    <t>https://daten.rlp.de/dataset/a530382b-c905-492a-b48c-0ed89071d3c6</t>
  </si>
  <si>
    <t>Bebauungsplan Südwest</t>
  </si>
  <si>
    <t>Ferienhausgebiet Hillenseifen Erweiterung</t>
  </si>
  <si>
    <t>cecbfb8b-9a75-4f75-81b1-2fa93d1834b0</t>
  </si>
  <si>
    <t>https://daten.rlp.de/dataset/cecbfb8b-9a75-4f75-81b1-2fa93d1834b0</t>
  </si>
  <si>
    <t>Bebauungsplan Ferienhausgebiet Hillenseifen - Erweiterung, Stadtteil Hinterhausen</t>
  </si>
  <si>
    <t>Freizeit - Ferienangebot</t>
  </si>
  <si>
    <t>Ferienangebot</t>
  </si>
  <si>
    <t>Realnutzungskartierung 2002</t>
  </si>
  <si>
    <t>65a8d161-e14c-4215-8805-b3e6a2edf2e2</t>
  </si>
  <si>
    <t>https://www.opendata-hro.de/dataset/65a8d161-e14c-4215-8805-b3e6a2edf2e2</t>
  </si>
  <si>
    <t>Dieser Datensatz umfasst die Realnutzungskartierung in der Hanse- und Universitätsstadt Rostock 2002 auf der Grundlage von Luftbildern (Digitalen Orthophotos) der Hanse- und Universitätsstadt Rostock und Umgebung von März und April 2002, von Daten der Automatisierten Liegenschaftskarte (ALK) der Hanse- und Universitätsstadt Rostock sowie des Feldblockkatasters Mecklenburg-Vorpommern mit Informationen zu Flächennutzung und Fläche in der Einheit Quadratmeter. Die Ressourcen werden in der Regel nicht aktualisiert.</t>
  </si>
  <si>
    <t>bauleitplanung, bewertung, boden, bodennutzung, flächennutzung, flächennutzungsklassifikation, flächennutzungsplanung, kataster, landschaftsnutzung, planung, stadtplanung</t>
  </si>
  <si>
    <t>2020-06-30</t>
  </si>
  <si>
    <t>Bannerberg 3. Änderung</t>
  </si>
  <si>
    <t>d4dd51fb-8142-4ed9-be52-cf7325f18e5e</t>
  </si>
  <si>
    <t>https://daten.rlp.de/dataset/d4dd51fb-8142-4ed9-be52-cf7325f18e5e</t>
  </si>
  <si>
    <t>3. Änderung des Bebauungsplanes "Bannerberg"</t>
  </si>
  <si>
    <t>In der Kordel</t>
  </si>
  <si>
    <t>587c8969-1bec-4c9a-a357-5921c104564b</t>
  </si>
  <si>
    <t>https://daten.rlp.de/dataset/587c8969-1bec-4c9a-a357-5921c104564b</t>
  </si>
  <si>
    <t>In der Kordel Klarstellungs- und Ergänzungssatzung, Lieser</t>
  </si>
  <si>
    <t>Verbandsgemeinde Bernkastel Kues</t>
  </si>
  <si>
    <t>bauleitplan, bebauungsplan, bplan, inspireidentifiziert, lieser, lokal</t>
  </si>
  <si>
    <t>B-Plan - B 131</t>
  </si>
  <si>
    <t>50a111b0-f004-4123-afca-565126c4d01e</t>
  </si>
  <si>
    <t>https://opendata.schleswig-holstein.de/dataset/50a111b0-f004-4123-afca-565126c4d01e</t>
  </si>
  <si>
    <t>Lerchenstraße Rechtswirksam seit: 09.06.2000 Koordinatensystem: EPSG Code 25832</t>
  </si>
  <si>
    <t>Elmshorn</t>
  </si>
  <si>
    <t>b-plan, bauleitplan, bauleitplanung, bauleitpläne, bebauungsplan, boden, bodennutzung, bp, bplan, elmshorn, gdimrh, inspireidentifiziert, opendata, stadt-elmshorn, städtebau</t>
  </si>
  <si>
    <t>2022-08-10</t>
  </si>
  <si>
    <t>Bebauungsplan - Gewerbegebiet Ohrtermersch</t>
  </si>
  <si>
    <t>ee7dd20a-9506-4435-a975-8dbd7cb412bf</t>
  </si>
  <si>
    <t>https://numis.niedersachsen.de/csw?REQUEST=GetRecordById&amp;SERVICE=CSW&amp;VERSION=2.0.2&amp;id=ee7dd20a-9506-4435-a975-8dbd7cb412bf&amp;elementSetName=full</t>
  </si>
  <si>
    <t>Samtgemeinde Fürstenau</t>
  </si>
  <si>
    <t>Wohnmobilstellplatz, 1. Erweiterung</t>
  </si>
  <si>
    <t>79a51edf-7349-427b-83e3-af67ed31c877</t>
  </si>
  <si>
    <t>https://daten.rlp.de/dataset/79a51edf-7349-427b-83e3-af67ed31c877</t>
  </si>
  <si>
    <t>Brauneberg, Wohnmobilstellplatz, 1. Erw</t>
  </si>
  <si>
    <t>0.0024, bauleitplan, bebauungsplan, bplan, brauneberg, inspireidentifiziert</t>
  </si>
  <si>
    <t>8dfa7ec1-cfdf-45e4-87f2-7dcf29a6cf2a</t>
  </si>
  <si>
    <t>https://daten.rlp.de/dataset/8dfa7ec1-cfdf-45e4-87f2-7dcf29a6cf2a</t>
  </si>
  <si>
    <t>BPLAN.07231077</t>
  </si>
  <si>
    <t>Ortsgemeinde Longkamp</t>
  </si>
  <si>
    <t>Baustufenplan Cranz - Neuenfelde Hamburg</t>
  </si>
  <si>
    <t>AFCCB847-5789-4532-869B-B3D8194EF892</t>
  </si>
  <si>
    <t>http://suche.transparenz.hamburg.de/dataset/c5468e7c-7347-46b0-a27e-9ae5a1816de0</t>
  </si>
  <si>
    <t>Baustufenplan der Freien und Hansestadt Hamburg, 
Bezirk: Harburg, Stadtteil: Cranz, Neuenfelde</t>
  </si>
  <si>
    <t>bauleitplanung, baupolizeiverodnung-vom-08.06.1938--bpvo, baustufenplan, bebauungsplan, bodennutzung, geoinformation, plis, raumbezogene-information, öffentliche-pläne</t>
  </si>
  <si>
    <t>Bebauungsplan - B-Plan Nr. 02 - Gebiet zwischen B51 und Grenzweg</t>
  </si>
  <si>
    <t>3c4adf53-d393-4dbb-bbe3-a68edcdfb55e</t>
  </si>
  <si>
    <t>https://numis.niedersachsen.de/csw?REQUEST=GetRecordById&amp;SERVICE=CSW&amp;VERSION=2.0.2&amp;id=3c4adf53-d393-4dbb-bbe3-a68edcdfb55e&amp;elementSetName=full</t>
  </si>
  <si>
    <t>Bebauungspläne und Satzungen der Verwaltungsgemeinschaft Dornburg-Camburg</t>
  </si>
  <si>
    <t>7415602d-9db2-4846-bbdb-b12ab5c81e44</t>
  </si>
  <si>
    <t>https://gdk.gdi-de.org/inspire/srv/eng/xml_iso19139?uuid=7415602d-9db2-4846-bbdb-b12ab5c81e44</t>
  </si>
  <si>
    <t>Der Datensatz enthält die Geltungsbereiche der Bebauungspläne und Satzungen der Verwaltungsgemeinschaft Dornburg-Camburg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</si>
  <si>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Verwaltungsgemeinschaft Dornburg-Camburg</t>
  </si>
  <si>
    <t>außenbereichssatzung, b-plan, bauleitplanung, bebauungsplan, bodennutzung, einfacher-b-plan, entwicklungssatzung, ergänzungssatzung, innenbereichssatzung, klarstellungssatzung, opendata, qualifizierter-b-plan, sanierungssatzung, satzungen, thüringen, vorhaben--und-erschließungsplan, vorhabenbezogener-b-plan</t>
  </si>
  <si>
    <t>2022-07-18</t>
  </si>
  <si>
    <t>Luftbilder Stadt Trier 2014</t>
  </si>
  <si>
    <t>c6fa0f49-03be-4aad-9b68-58e09877c57a</t>
  </si>
  <si>
    <t>https://daten.rlp.de/dataset/c6fa0f49-03be-4aad-9b68-58e09877c57a</t>
  </si>
  <si>
    <t>Digitale Orthophotos (DOP) des Trierer Stadtgebietes aus dem Jahre 2014 (Befliegung: 11.03.2014) mit einer Bodenauflösung von 8 cm.</t>
  </si>
  <si>
    <t>2014, dop, inspireidentifiziert, luftbild, luftbilder, orthoimagery, orthophoto, satellitenbilder, trier</t>
  </si>
  <si>
    <t>Geschichte - Quelle - Historische Luftaufnahme</t>
  </si>
  <si>
    <t>Geschichte</t>
  </si>
  <si>
    <t>Quelle - Historische Luftaufnahme</t>
  </si>
  <si>
    <t>Bebauungspläne und Satzungen der Stadt Schmalkalden</t>
  </si>
  <si>
    <t>660636d6-2db2-400b-ab4a-b1247c0cf59d</t>
  </si>
  <si>
    <t>https://gdk.gdi-de.org/inspire/srv/eng/xml_iso19139?uuid=660636d6-2db2-400b-ab4a-b1247c0cf59d</t>
  </si>
  <si>
    <t>Der Datensatz enthält die Geltungsbereiche der Bebauungspläne und Satzungen der Stadt Schmalkalden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</si>
  <si>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Schmalkalden</t>
  </si>
  <si>
    <t>außenbereichssatzung, b-plan, bauleitplanung, bebauungsplan, bodennutzung, einfacher-b-plan, entwicklungssatzung, ergänzungssatzung, innenbereichssatzung, klarstellungssatzung, opendata, qualifizierter-b-plan, sanierungssatzung, satzungen, vorhaben--und-erschließungsplan, vorhabenbezogener-b-plan</t>
  </si>
  <si>
    <t>Ritterweg 6.Änderung</t>
  </si>
  <si>
    <t>2276ce3a-6bd2-4068-97de-6e5503613b03</t>
  </si>
  <si>
    <t>https://daten.rlp.de/dataset/2276ce3a-6bd2-4068-97de-6e5503613b03</t>
  </si>
  <si>
    <t>Bendorf</t>
  </si>
  <si>
    <t>bauleitplan, bebauungsplan, bendorf, bplan, inspireidentifiziert, lokal</t>
  </si>
  <si>
    <t>Solaranlagen (Umweltatlas)</t>
  </si>
  <si>
    <t>c5245357-5fc0-42c7-9244-16d31e519862</t>
  </si>
  <si>
    <t>https://gdk.gdi-de.org/inspire/srv/eng/xml_iso19139?uuid=c5245357-5fc0-42c7-9244-16d31e519862</t>
  </si>
  <si>
    <t>Standort- und flächenbezogene Informationen zu Photovoltaikanlagen in Bezug auf installierte Leistung, Stromeinspeisung und relative Deckungsrate sowie Informationen zu solarthermischen Anlagen in verschiedenen Raumbezügen.Die standortbezogenen Informationen zu solarthermischen Anlagen sind aus Datenschutzgründen in ihrer Sichtbarkeit beschränkt (erst ab Maßstab 1:15.000 sichtbar). Zusätzlich wird das Dachflächenpotenzial für Photovoltaik (PV) und Solarthermie (ST) angegeben (nur in einem Maßstabsbereich von 1:500  bis 1:20.000 sichtbar).</t>
  </si>
  <si>
    <t>alternative-energien, berlin, energieatlas, geodaten, karten, klimaschutz, open-data, opendata, photovoltaik, pv, regenerative-energie, solar, solarthermie, st, umweltatlas</t>
  </si>
  <si>
    <t>2022-10-25</t>
  </si>
  <si>
    <t>Energie - Solar</t>
  </si>
  <si>
    <t>Solar</t>
  </si>
  <si>
    <t>Umringe der Bebauungspläne von Großniedesheim</t>
  </si>
  <si>
    <t>833d587f-6a05-4161-872f-eb9bad25343f</t>
  </si>
  <si>
    <t>https://daten.rlp.de/dataset/833d587f-6a05-4161-872f-eb9bad25343f</t>
  </si>
  <si>
    <t>Umringe aller Bebauungspläne von Großniedesheim</t>
  </si>
  <si>
    <t>Ortsgemeinde Lambsheim</t>
  </si>
  <si>
    <t>07338009, bauleitplan, bebauungsplan, bplan, großniedesheim, umring</t>
  </si>
  <si>
    <t>Bebauungsplan Sülldorf 9 Hamburg</t>
  </si>
  <si>
    <t>D0783833-3AB6-48D6-A9AB-371E566F2258</t>
  </si>
  <si>
    <t>http://suche.transparenz.hamburg.de/dataset/ec30845f-c357-4110-a7f2-26d7392132d9</t>
  </si>
  <si>
    <t>Der Bebauungsplan Sülldorf 9 für den Geltungsbereich zwischen Sülldorfer Heideweg und S-Bahnhaltestelle Iserbrook (Bezirk Altona, Ortsteil 225) wird festgestellt. Das Gebiet wird wie folgt begrenzt:
Bramweg-Forsteck-Sülldorfer Landstraße-Nordgrenze des Flurstücks 399 (Bahnanlagen) der Gemarkung Sülldorf-Hasenhöhe-Nordgrenze des Flurstücks 4297, Westgrenzen der Flurstücke 431 und 2466, über das Flurstück 3168, Nordgrenze des Flurstücks 1194 der Gemarkung Sülldorf-Kapitän-Dreyer-Weg-Siebenbuchen-Sülldorfer Heideweg-Blütenweg.</t>
  </si>
  <si>
    <t>Parkscheinautomaten der Hanse- und Universitätsstadt Rostock</t>
  </si>
  <si>
    <t>d1d66a44-d8b2-41a2-964e-5853a0352f50</t>
  </si>
  <si>
    <t>https://mcloud.de/web/guest/suche/-/results/detail/d1d66a44-d8b2-41a2-964e-5853a0352f50</t>
  </si>
  <si>
    <t>Dieser Datensatz umfasst die Standorte der Parkscheinautomaten der Hanse- und Universitätsstadt Rostock mit Informationen zu Nummer, Bezeichnung, Zone, Handyparkzone, Tarif, Bewirtschaftungszeiten, Mindestparkdauer zum Normaltarif (Zone W zur Hauptsaison), Maximalparkdauer zum Normaltarif (Zone W zur Hauptsaison), Maximalgebühren zum Normaltarif (Zone W zur Hauptsaison), Gebühren pro Stunde zum Normaltarif (Zone W zur Hauptsaison), Gebührenschritten zum Normaltarif (Zone W zur Hauptsaison), Mindestparkdauer zum Veranstaltungstarif (Zone W zur Nebensaison, Zone B zur Hanse Sail und zum Weihnachtsmarkt), Maximalparkdauer zum Veranstaltungstarif (Zone W zur Nebensaison, Zone B zur Hanse Sail und zum Weihnachtsmarkt), Maximalgebühren zum Veranstaltungstarif (Zone W zur Nebensaison, Zone B zur Hanse Sail und zum Weihnachtsmarkt), Gebühren pro Stunde zum Veranstaltungstarif (Zone W zur Nebensaison, Zone B zur Hanse Sail und zum Weihnachtsmarkt), Gebührenschritten zum Veranstaltungstarif (Zone W zur Nebensaison, Zone B zur Hanse Sail und zum Weihnachtsmarkt), zugelassenen Münzen, Bewohnerparkgebiet, Pkw-Stellplätzen und Bus-Stellplätzen.</t>
  </si>
  <si>
    <t>automobil, gebühr, individualverkehr, inspireidentifiziert, lokal, mcloud_category_roads, personenverkehr, stadtverkehr, straßenverkehr, verkehr, verkehrsinfrastruktur, verkehrsmittel, verkehrsnetze</t>
  </si>
  <si>
    <t>2020-12-18</t>
  </si>
  <si>
    <t>WW-10-03 Schulzentrum, 3. vereinfachte Änderung (Eifelstrasse) Bebauungsplan 3. vereinfachte Änderung</t>
  </si>
  <si>
    <t>76726c9d-14b6-4d44-9cf3-efaac6634ec9</t>
  </si>
  <si>
    <t>https://daten.rlp.de/dataset/76726c9d-14b6-4d44-9cf3-efaac6634ec9</t>
  </si>
  <si>
    <t>WW-10-03 Schulzentrum, 3. vereinfachte Änderung (Eifelstrasse)</t>
  </si>
  <si>
    <t>Brennstoffeinsatz für genehmigungsbedürftige Anlagen</t>
  </si>
  <si>
    <t>0a81e842-5c18-4755-9086-b848c13c5c7f</t>
  </si>
  <si>
    <t>https://datenregister.berlin.de/dataset/0a81e842-5c18-4755-9086-b848c13c5c7f</t>
  </si>
  <si>
    <t xml:space="preserve">Das Bundesimmissionsschutzgesetz (BImSchG - Gesetz zum Schutz vor schädlichen Umwelteinwirkungen durch Luftverunreinigungen, Geräusche, Erschütterungen und ähnliche Vorgänge) schreibt für Anlagen, die im besonderen Maße dazu geeignet sind, schädlich auf die Umwelt einzuwirken, eine Genehmigung zur Errichtung und zum Betrieb vor. Diese genehmigungsbedürftigen Anlagen werden im Anhang zur 4. Verordnung zum BImSchG (Verordnung über genehmigungsbedürftige Anlagen - (4. BImSchV) aufgelistet. Alle Anlagen, die aufgrund ihrer Art oder Größe nicht in diesem Katalog enthalten sind, gelten als nicht genehmigungsbedürftige Anlagen. </t>
  </si>
  <si>
    <t>http://dcat-ap.de/def/licenses/cc-by-sa</t>
  </si>
  <si>
    <t>brennstoffeinsatz</t>
  </si>
  <si>
    <t>2018-10-04</t>
  </si>
  <si>
    <t>Bebauungsplan Bahrenfeld 17 (1.Änderung) Hamburg</t>
  </si>
  <si>
    <t>a0f7abf8-21bf-46cd-9bd3-d943027de221</t>
  </si>
  <si>
    <t>http://suche.transparenz.hamburg.de/dataset/1f4bb172-7963-4f15-a13d-088e2ccc2c22</t>
  </si>
  <si>
    <t>siehe Originalplan Woyrschweg - Mendelssohnstraße - Bahrenfelder Chaussee - Bahrenfelder Steindamm -  Daimlerstraße - Gasstraße  (Bezirk Altona, Ortsteil 216).</t>
  </si>
  <si>
    <t>Haushalt 2019</t>
  </si>
  <si>
    <t>c0444d94-6fee-4a41-917e-9626b5ad6802</t>
  </si>
  <si>
    <t>https://opendata.schleswig-holstein.de/dataset/c0444d94-6fee-4a41-917e-9626b5ad6802</t>
  </si>
  <si>
    <t xml:space="preserve">Haushalt der Stadt Glückstadt mit_x000D_
_x000D_
* Ergebnis Jahresabschluss 2017_x000D_
* Haushaltsansatz 2018_x000D_
* Haushaltsansatz 2019_x000D_
* und Mittelfristiger Finanzplanung 2020 bis 2022_x000D_
_x000D_
Zeichensatz ist ISO-8859-1, Spaltentrenner ist Semikolon_x000D_
</t>
  </si>
  <si>
    <t>Glückstadt</t>
  </si>
  <si>
    <t>haushalt, haushaltsansatz, jahresabschluss, mittelfristige-finanzplanung</t>
  </si>
  <si>
    <t>2020-01-27</t>
  </si>
  <si>
    <t>Abt. B, Bl. 12 S - Zeitzer Straße, Schletterstraße, Schletterplatz, Albertstraße, Emilienstraße, Hohe Straße, Elisenstraße</t>
  </si>
  <si>
    <t>74ab974b-8cbf-5e5c-87ac-3ca8028b78bc</t>
  </si>
  <si>
    <t>https://opendata.leipzig.de/dataset/74ab974b-8cbf-5e5c-87ac-3ca8028b78bc</t>
  </si>
  <si>
    <t>Landtagswahl 2010</t>
  </si>
  <si>
    <t>9066db1f-7273-4392-b845-f0118c802746</t>
  </si>
  <si>
    <t>https://opendata.bonn.de/dataset/landtagswahl-2010</t>
  </si>
  <si>
    <t>&lt;![CDATA[Wahlergebnisse der Landtagswahl im Stadtgebiet Bonn am 9.5.2010 mit Gemeindeergebnis, Übersicht der Wahlkreise, Übersicht der Stadtbezirke, Übersicht der Kommunalwahlbezirke und Stimmbezirke sowie der Wahllokale und das Straßen-Verzeichnis.
]]&gt;</t>
  </si>
  <si>
    <t>Politische Partizipation - Wahl - Landtagswahl</t>
  </si>
  <si>
    <t>Wahl - Landtagswahl</t>
  </si>
  <si>
    <t>Sozialstatistisches Berichtswesen Berlin: Asylbewerberleistungsgesetz - AsylbLG -&gt; Asylbewerber/innen -&gt; Empfänger/innen und Bedarfsgemeinschaften</t>
  </si>
  <si>
    <t>e7212a45-b9be-456e-a158-e788ccd4091f</t>
  </si>
  <si>
    <t>https://datenregister.berlin.de/dataset/e7212a45-b9be-456e-a158-e788ccd4091f</t>
  </si>
  <si>
    <t>Bereitstellung von 2.065 Dokumenten (2.065 XLS-Dateien) für den Zeitraum vom 31.01.2002 bis 31.12.2017 mit 15 verschiedenen Raumbezügen.</t>
  </si>
  <si>
    <t>altersgruppen, arbeitsgelegenheiten, asylbewerber, bedarfsgemeinschaften, berlin, durchschnittssätze, empfänger, erwerbsstatus, fachverfahren-prosoz, geschlecht, gewährungsdauer, grundleistungen-asylblg, gsi, haushaltstyp, haushaltsvorstand, hilfe-in-besonderen-lebenslagen, hilfe-zum-lebensunterhalt, hilfearten, nettoanspruch, regionalvergleich, sozialstatistisches-berichtswesen, staatsangehörigkeit, träger, unterbringung, unterkunftskosten, zentrale-aufnahmeeinrichtung-für-asylbewerber-zaa, zentrale-leistungsstelle-für-asylbewerber-zla</t>
  </si>
  <si>
    <t>2018-05-30</t>
  </si>
  <si>
    <t>Soziale Hilfe - Flucht - Asylbewerber</t>
  </si>
  <si>
    <t>Soziale Hilfe</t>
  </si>
  <si>
    <t>Flucht - Asylbewerber</t>
  </si>
  <si>
    <t>Im- und Exportfahrzeuge im Fährverkehr im Kieler Hafen</t>
  </si>
  <si>
    <t>9a7015e8-704f-3d06-a3ae-6b5c11a50162</t>
  </si>
  <si>
    <t>https://opendata.schleswig-holstein.de/dataset/9a7015e8-704f-3d06-a3ae-6b5c11a50162</t>
  </si>
  <si>
    <t>Die Anzahl der Im- und Exportfahrzeuge im Fährverkehr im Kieler Hafen als Zeitreihe</t>
  </si>
  <si>
    <t>export-pkw, fährverkehr, hafen, import-pkw, kiel</t>
  </si>
  <si>
    <t>Verkehr - Schiffsverkehr und Fährverkehr - Fracht</t>
  </si>
  <si>
    <t>Schiffsverkehr und Fährverkehr - Fracht</t>
  </si>
  <si>
    <t>Friedhöfe der Verwaltungsgemeinschaft Greußen</t>
  </si>
  <si>
    <t>65029656-adb5-4396-a238-f189ed3f585f</t>
  </si>
  <si>
    <t>https://gdk.gdi-de.org/inspire/srv/eng/xml_iso19139?uuid=65029656-adb5-4396-a238-f189ed3f585f</t>
  </si>
  <si>
    <t>Der Datensatz zeigt die Umringe von Friedhöfen der Verwaltungsgemeinschaft Greußen. Es handelt sich um einen Sekundärdatenbestand.</t>
  </si>
  <si>
    <t>Verwaltungsgemeinschaft Greußen</t>
  </si>
  <si>
    <t>bodennutzung, friedhof, greussen, opendata, thüringen</t>
  </si>
  <si>
    <t>2023-03-17</t>
  </si>
  <si>
    <t>Kultur - Friedhof - Standort</t>
  </si>
  <si>
    <t>Friedhof - Standort</t>
  </si>
  <si>
    <t>Spielplätze der Stadt Sonneberg</t>
  </si>
  <si>
    <t>7201876c-0db4-4be4-850e-19169e1286f5</t>
  </si>
  <si>
    <t>https://gdk.gdi-de.org/inspire/srv/eng/xml_iso19139?uuid=7201876c-0db4-4be4-850e-19169e1286f5</t>
  </si>
  <si>
    <t>Der Datensatz zeigt die Standorte der frei zugänglichen Spielplätze der Stadt Sonneberg. Es handelt sich um einen Sekundärdatenbestand.</t>
  </si>
  <si>
    <t>Sonneberg</t>
  </si>
  <si>
    <t>bodennutzung, opendata, spielplatz, thüringen</t>
  </si>
  <si>
    <t>2022-02-14</t>
  </si>
  <si>
    <t>Freizeit - Spielplatz und Spielstätte</t>
  </si>
  <si>
    <t>Spielplatz und Spielstätte</t>
  </si>
  <si>
    <t>B-Plan - B 190</t>
  </si>
  <si>
    <t>04e2eeb3-0cd9-4914-a49c-403928802072</t>
  </si>
  <si>
    <t>https://opendata.schleswig-holstein.de/dataset/04e2eeb3-0cd9-4914-a49c-403928802072</t>
  </si>
  <si>
    <t>südlich Lerchenstraße / westlich Borenzwangweg, Rechtswirksam seit: 21.07.2020 Koordinatensystem: EPSG Code 25832</t>
  </si>
  <si>
    <t>2022-05-30</t>
  </si>
  <si>
    <t>Friedhöfe der Gemeinde Kaulsdorf und der beauftragenden Gemeinden</t>
  </si>
  <si>
    <t>7351441a-6db5-4ffd-a59c-f189eda9add1</t>
  </si>
  <si>
    <t>https://gdk.gdi-de.org/inspire/srv/eng/xml_iso19139?uuid=7351441a-6db5-4ffd-a59c-f189eda9add1</t>
  </si>
  <si>
    <t>Der Datensatz zeigt die Umringe von Friedhöfen der Gemeinde Kaulsdorf und der beauftragenden Gemeinden. Es handelt sich um einen Sekundärdatenbestand.</t>
  </si>
  <si>
    <t>Gemeinde Kaulsdorf</t>
  </si>
  <si>
    <t>altenbeuthen, bodennutzung, drognitz, friedhof, hohenwarte, kaulsdorf, opendata, thüringen</t>
  </si>
  <si>
    <t>2022-10-17</t>
  </si>
  <si>
    <t>f0555090-d799-4416-ae82-93756fdae4c7</t>
  </si>
  <si>
    <t>https://daten.rlp.de/dataset/f0555090-d799-4416-ae82-93756fdae4c7</t>
  </si>
  <si>
    <t>Bebauungspläne Plascheid</t>
  </si>
  <si>
    <t>Bebauungsplan - Östlich Bergstraße</t>
  </si>
  <si>
    <t>f9d7c7d8-ddcc-42a2-bbf0-eddb4b0125e8</t>
  </si>
  <si>
    <t>https://gdk.gdi-de.org/inspire/srv/eng/xml_iso19139?uuid=f9d7c7d8-ddcc-42a2-bbf0-eddb4b0125e8</t>
  </si>
  <si>
    <t>Briefe an Anne Pauline Dufour-Feronce vom Sohn Johann Marcus Albert Dufour-Feronce</t>
  </si>
  <si>
    <t>3e784e05-227f-5525-a67b-688deb5c9c41</t>
  </si>
  <si>
    <t>https://opendata.leipzig.de/dataset/3e784e05-227f-5525-a67b-688deb5c9c41</t>
  </si>
  <si>
    <t>2017-08-25</t>
  </si>
  <si>
    <t>Bürgerservice - Hundekottüte</t>
  </si>
  <si>
    <t>Bürgerservice</t>
  </si>
  <si>
    <t>Hundekottüte</t>
  </si>
  <si>
    <t>Umringe der Bebauungspläne von Helmenzen</t>
  </si>
  <si>
    <t>ad3f8369-fe47-4b18-b24f-09dc56e1baf3</t>
  </si>
  <si>
    <t>https://daten.rlp.de/dataset/ad3f8369-fe47-4b18-b24f-09dc56e1baf3</t>
  </si>
  <si>
    <t>Umringe aller Bebauungspläne von Helmenzen</t>
  </si>
  <si>
    <t>Verbandsgemeinde Altenkirchen</t>
  </si>
  <si>
    <t>07132047, bauleitplan, bebauungsplan, bplan, helmenzen, umring</t>
  </si>
  <si>
    <t>Bebauungsplan Nienstedten 4 Hamburg</t>
  </si>
  <si>
    <t>B8686538-0EC7-471C-86B7-43CE32624B38</t>
  </si>
  <si>
    <t>http://suche.transparenz.hamburg.de/dataset/a3a39e0e-2e70-4feb-a84c-3e2811dba950</t>
  </si>
  <si>
    <t>Der Bebauungsplan Nienstedten 4 für das Plangebiet Mühlenberg - Manteuffelstraße - Stauffenbergstraße - Elb­chaussee - von hier über das Flurstück 2482 zur Nordgrenze des Flurstücks 2599 der Gemarkung Dockenhuden (Bezirk Altona, Ortsteil 221) wird festgestellt.</t>
  </si>
  <si>
    <t>Gäste nach Herkunftsländern (Jahreszahlen)</t>
  </si>
  <si>
    <t>8e512b92-1b96-59e9-a742-8d1db7ba7431</t>
  </si>
  <si>
    <t>https://opendata.leipzig.de/dataset/8e512b92-1b96-59e9-a742-8d1db7ba7431</t>
  </si>
  <si>
    <t>Hinweise zu den Daten: Daten zu den Herkunftsländern der Gäste in den Beherbergungsbetrieben.</t>
  </si>
  <si>
    <t>wirtschaft</t>
  </si>
  <si>
    <t>Tourismus - Gästezahl</t>
  </si>
  <si>
    <t>Gästezahl</t>
  </si>
  <si>
    <t>Sommertage 2031-2060</t>
  </si>
  <si>
    <t>b20a0531-a109-4b2a-a837-fc695e69a7ad</t>
  </si>
  <si>
    <t>https://daten.rlp.de/dataset/b20a0531-a109-4b2a-a837-fc695e69a7ad</t>
  </si>
  <si>
    <t>Mittlere jährliche Anzahl der Tage mit einer Maximumtemperatur ≥ 25°C im Zeitraum von 2031 bis 2060. Die Berechnung erfolgte mit 17 regionalen Klimaprojektionen. Dargestellt ist das 75. Perzentil der Ergebnisspannbreite, d.h. 25 % der Modelle haben noch höhere Werte berechnet.</t>
  </si>
  <si>
    <t>hitze, kenntage, klima, klimawandel, klimprax, sommertage, temperatur, wärmebelastung</t>
  </si>
  <si>
    <t>Wetter - Hitze</t>
  </si>
  <si>
    <t>Wetter</t>
  </si>
  <si>
    <t>Hitze</t>
  </si>
  <si>
    <t>Sportvereine</t>
  </si>
  <si>
    <t>9a4de512-e0eb-459e-a02c-fdf3bbd7b4fc</t>
  </si>
  <si>
    <t>https://gdk.gdi-de.org/inspire/srv/eng/xml_iso19139?uuid=9a4de512-e0eb-459e-a02c-fdf3bbd7b4fc</t>
  </si>
  <si>
    <t>Infos zu den verschiedenen Sportvereinen in Herne</t>
  </si>
  <si>
    <t>freizeit, fußball, herne, hobby, opendata, opengeodata, reiten, schwimmen, sport, sportverein, tennis, turnen, verein, wassersport</t>
  </si>
  <si>
    <t>Freizeit - Verein</t>
  </si>
  <si>
    <t>Verein</t>
  </si>
  <si>
    <t>Gemeldete Wohnungssuchende und Vermittlung von Wohnungen in Kiel</t>
  </si>
  <si>
    <t>36c69e88-700b-3bc4-a2ea-1436deb79390</t>
  </si>
  <si>
    <t>https://opendata.schleswig-holstein.de/dataset/36c69e88-700b-3bc4-a2ea-1436deb79390</t>
  </si>
  <si>
    <t>Die Anzahl der gemeldete Wohnungssuchende und Vermittlung von Wohnungen in der Landeshauptstadt Kiel als Zeitreihe</t>
  </si>
  <si>
    <t>kiel, wohnungssuchende</t>
  </si>
  <si>
    <t>Soziale Hilfe - Finanzielle Unterstützung - Wohngeld</t>
  </si>
  <si>
    <t>Finanzielle Unterstützung - Wohngeld</t>
  </si>
  <si>
    <t>Bebauungsplan Bergedorf 45 Hamburg</t>
  </si>
  <si>
    <t>0BB9983B-B7BB-449D-BF5E-270E57BE58A1</t>
  </si>
  <si>
    <t>http://suche.transparenz.hamburg.de/dataset/1257077e-7b8c-4fab-91a1-d4ff21098591</t>
  </si>
  <si>
    <t>Der Bebauungsplan Bergedorf 45 für den Geltungsbereich Hermann-Distel-Straße - Dreieichenweg - Elisabeth-Thomann-Weg - Reinbeker Weg (Bezirk Bergedorf, Ortsteil 602) wird festgestellt.</t>
  </si>
  <si>
    <t>Abt. A, Bl. 5 - Überarbeitung zu Nr. 36 - Ritterplatz, Ritterstraße, Nikolaikirche, Nikolaikirchhof, Grimmaische Straße, Universitätsstraße, Neumarkt, Schumachergäßchen, Salzgäßchen, Reichsstraße, Goldhahngäßchen, Nikolaistraße, Hallesche Straße, Brühl</t>
  </si>
  <si>
    <t>16d0763b-65a5-507f-8c6e-a457a74ade6f</t>
  </si>
  <si>
    <t>https://opendata.leipzig.de/dataset/16d0763b-65a5-507f-8c6e-a457a74ade6f</t>
  </si>
  <si>
    <t>Sehenswürdigkeiten in Kleve</t>
  </si>
  <si>
    <t>9d24cccf-7d42-4b31-b3bc-28bcff226c34</t>
  </si>
  <si>
    <t>https://ckan.open.nrw.de/dataset/9d24cccf-7d42-4b31-b3bc-28bcff226c34</t>
  </si>
  <si>
    <t xml:space="preserve">Der Datensatz enthält Informationen zu Sehenswürdigkeiten in Kleve. </t>
  </si>
  <si>
    <t>Kleve</t>
  </si>
  <si>
    <t>freizeit, places, tourismus</t>
  </si>
  <si>
    <t>2022-06-21</t>
  </si>
  <si>
    <t>Tourismus - Sehenswürdigkeit</t>
  </si>
  <si>
    <t>Sehenswürdigkeit</t>
  </si>
  <si>
    <t>Verwarn- und Bußgelder ruhender Verkehr (Parkverstöße) 2017</t>
  </si>
  <si>
    <t>e9cb67a8-17d0-41c0-aa9a-c12008c336cc</t>
  </si>
  <si>
    <t>https://opendata.bonn.de/dataset/verwarn-und-bu%C3%9Fgelder-ruhender-verkehr-parkverst%C3%B6%C3%9Fe-2017</t>
  </si>
  <si>
    <t>&lt;![CDATA[Der Datensatz enthält die erteilten Verwarn- und Bußgelder (Knöllchen) bei Parkverstößen im Bonner Stadtgebiet. Die Liste der Ordnungswidrigkeiten ist sortiert nach Tattag, Tatzeit, Ort, Tatbestandssnummer, Höhe der Geldbuße und Fahrzeugart (PKW/ LKW). Die Erklärung zu den einzelnen Tatbestandsnummern sind im bundeseinheitlichen Tatbestandskatalog aufgelistet: https://www.kba.de/]]&gt;</t>
  </si>
  <si>
    <t>transport-und-verkehr</t>
  </si>
  <si>
    <t>2019-12-20</t>
  </si>
  <si>
    <t>Sicherheit - Ordnungsamt</t>
  </si>
  <si>
    <t>Sicherheit</t>
  </si>
  <si>
    <t>Ordnungsamt</t>
  </si>
  <si>
    <t>Messergebnisse zur Radioaktivität in: Miesmuschelfleisch TK (16.05.2022)</t>
  </si>
  <si>
    <t>LeVeLIMS-Ramis:202200163</t>
  </si>
  <si>
    <t>http://suche.transparenz.hamburg.de/dataset/9d728bcd-54e5-401a-982d-31b6eb6d6155</t>
  </si>
  <si>
    <t>Gesundheitsberichterstattung Berlin: Kontext Einschulungsuntersuchung Berlin 2009</t>
  </si>
  <si>
    <t>a96c49b0-513c-49f5-9bce-970dd12d5574</t>
  </si>
  <si>
    <t>https://datenregister.berlin.de/dataset/a96c49b0-513c-49f5-9bce-970dd12d5574</t>
  </si>
  <si>
    <t>Bereitstellung von 82 Dokumenten (81 XLS-Dateien, 1 PDF-Datei) zum Datenstand 31.12.2010 mit 3 verschiedenen Raumbezügen.</t>
  </si>
  <si>
    <t>alleinerziehende, altersgruppen, berlin, einschulungsuntersuchungen, familien, geschlecht, gesundheitsberichterstattung, gesundheitsrelevante-verhaltensweisen, gsi, impfungen-impfquote, kinder, kindliche-entwicklung, krankheitsfrüherkennung, körpergewicht-body-mass-index, lor-prognoseräume, migrationshintergrund, regionalvergleich, soziale-lage, sozialstruktur, tabakkonsum, öffentlicher-gesundheitsdienst</t>
  </si>
  <si>
    <t>Ober-Cond 2.Änderung</t>
  </si>
  <si>
    <t>b45b3b36-5fbd-4f2b-bd55-b1ae554bd755</t>
  </si>
  <si>
    <t>https://daten.rlp.de/dataset/b45b3b36-5fbd-4f2b-bd55-b1ae554bd755</t>
  </si>
  <si>
    <t>Ober-Cond 2. Änderung</t>
  </si>
  <si>
    <t>0.0101, bauleitplan, bebauungsplan, bplan, cochem, inspireidentifiziert</t>
  </si>
  <si>
    <t>Waldstrasse 1. Aenderung</t>
  </si>
  <si>
    <t>e8f4baa7-3074-40b5-84dc-20fc0c8830b7</t>
  </si>
  <si>
    <t>https://daten.rlp.de/dataset/e8f4baa7-3074-40b5-84dc-20fc0c8830b7</t>
  </si>
  <si>
    <t>Änderung Nr. 1 des Bebauungsplanes Nr. 1 -Waldstraße-</t>
  </si>
  <si>
    <t>bauleitplan, bebauungsplan, bplan, gieleroth, inspireidentifiziert, lokal</t>
  </si>
  <si>
    <t>18cbf69c-1b7d-429a-95e4-e2d6428c7f76</t>
  </si>
  <si>
    <t>https://opendata.schleswig-holstein.de/dataset/25dd4200-38db-424c-a096-f9db39232be5</t>
  </si>
  <si>
    <t>2022-02-10</t>
  </si>
  <si>
    <t>Bebauungsplan - Felsener Esch</t>
  </si>
  <si>
    <t>a09c6c3c-87e7-4187-ad77-ce3ffcdfdb15</t>
  </si>
  <si>
    <t>https://numis.niedersachsen.de/csw?REQUEST=GetRecordById&amp;SERVICE=CSW&amp;VERSION=2.0.2&amp;id=a09c6c3c-87e7-4187-ad77-ce3ffcdfdb15&amp;elementSetName=full</t>
  </si>
  <si>
    <t>Stadtbodenkarte 2005</t>
  </si>
  <si>
    <t>ddde5c21-f067-4405-99ff-c5d6ddc9b8fc</t>
  </si>
  <si>
    <t>https://www.opendata-hro.de/dataset/ddde5c21-f067-4405-99ff-c5d6ddc9b8fc</t>
  </si>
  <si>
    <t>Dieser Datensatz umfasst die Bodentypen der Stadtbodenkarte der Hanse- und Universitätsstadt Rostock des Jahres 2005 im Originalmaßstab 1 : 5.000 mit Informationen zu Bodentyp, Bodenwasserhaushalt, Funktionseignung gesamt, Immobilisierung der Schadstoffe und Natürlichkeit, die Bodenklassen der Stadtbodenkarte der Hanse- und Universitätsstadt Rostock des Jahres 2005 im Originalmaßstab 1 : 5.000 mit Informationen zu Bodenklasse und Bodentypen, die Moorkartierung der Stadtbodenkarte der Hanse- und Universitätsstadt Rostock des Jahres 2005 im Originalmaßstab 1 : 5.000 mit Informationen zu Bodentyp, Bodenwasserhaushalt, Funktionseignung gesamt, Immobilisierung der Schadstoffe und Natürlichkeit, die Schutzzone Moor der Stadtbodenkarte der Hanse- und Universitätsstadt Rostock des Jahres 2005 im Originalmaßstab 1 : 5.000 mit Informationen zu Breite der Schutzzone in der Einheit Meter und Bemerkungen, die geschützten Böden nach Umweltqualitätszielkonzept (UQZK) der Stadtbodenkarte der Hanse- und Universitätsstadt Rostock des Jahres 2005 im Originalmaßstab 1 : 5.000 mit Informationen zu Bodentyp, Bodenwasserhaushalt, Funktionseignung gesamt, Immobilisierung der Schadstoffe und Natürlichkeit sowie die Klassifizierung der Schutzwürdigkeit der einzelnen Bodentypen der Stadtbodenkarte der Hanse- und Universitätsstadt Rostock des Jahres 2005 im Originalmaßstab 1 : 5.000 mit Informationen zu Funktionseignung, Schutzwürdigkeit und Fläche in der Einheit Hektar. Die Ressourcen werden in der Regel nicht aktualisiert.</t>
  </si>
  <si>
    <t>boden, bodenart, bodenfunktion, bodenkarte, bodenkunde, bodenprofil, bodenschicht, bodenschutz, bodenstruktur, bodenuntersuchung, bodenwasserhaushalt, moor, niedermoor</t>
  </si>
  <si>
    <t>2021-07-20</t>
  </si>
  <si>
    <t>Kues - Über dem Rebschulweg</t>
  </si>
  <si>
    <t>61f115ea-ec16-4fd0-b712-b933bb0f6c7c</t>
  </si>
  <si>
    <t>https://daten.rlp.de/dataset/61f115ea-ec16-4fd0-b712-b933bb0f6c7c</t>
  </si>
  <si>
    <t>Über dem Rebschulweg Bebauungsplan (einfacher B-Plan), Bernkastel-Kues, Stadtteil Kues</t>
  </si>
  <si>
    <t>bauleitplan, bebauungsplan, bernkastel-kues, bplan, inspireidentifiziert, lokal</t>
  </si>
  <si>
    <t>Abt. C, Bl. 23 O - Dösner Weg</t>
  </si>
  <si>
    <t>47970749-6eff-554d-b4db-73ac119c523b</t>
  </si>
  <si>
    <t>https://opendata.leipzig.de/dataset/47970749-6eff-554d-b4db-73ac119c523b</t>
  </si>
  <si>
    <t>Bebauungsplan Langenhorn 58 Hamburg</t>
  </si>
  <si>
    <t>3A45A693-39B4-41B9-BE9D-254459514826</t>
  </si>
  <si>
    <t>http://suche.transparenz.hamburg.de/dataset/690697c3-9e77-4ca2-8717-c4e7977361a6</t>
  </si>
  <si>
    <t>Der Bebauungsplan Langenhorn 58 für den Geltungsbereich Wördenmoorweg-Nordwestgrenze des Flurstücks 370, Westgrenze des Flurstücks 360, über die Flurstücke 360 und 372, Westgrenze des Flurstücks 6633, über das Flurstück 6633 der Gemarkung Langenhorn-Röweland-Nordgrenze des Flurstücks 6632, über das Flurstück 6632, Ostgrenze des Flurstücks 372, über das Flurstück 372 der Gemarkung Langenhorn (Bezirk Hamburg-Nord, Ortsteil 432) wird festgestellt.</t>
  </si>
  <si>
    <t>Bebauungsplan - Im Dom 1. Änderungsplan</t>
  </si>
  <si>
    <t>fba70635-96d7-44fc-be9c-d55888546c26</t>
  </si>
  <si>
    <t>https://numis.niedersachsen.de/csw?REQUEST=GetRecordById&amp;SERVICE=CSW&amp;VERSION=2.0.2&amp;id=fba70635-96d7-44fc-be9c-d55888546c26&amp;elementSetName=full</t>
  </si>
  <si>
    <t>Bebauungsplan - Tiff enthält Gebiete, welche nicht zum räumlichen Geltungsbereich gehöhren</t>
  </si>
  <si>
    <t>Fertilitätsrate in Kiel</t>
  </si>
  <si>
    <t>8962ee18-def1-34a2-9da4-bcc4ebb1df3e</t>
  </si>
  <si>
    <t>https://opendata.schleswig-holstein.de/dataset/8962ee18-def1-34a2-9da4-bcc4ebb1df3e</t>
  </si>
  <si>
    <t>Die Fertilitätsrate in der Landeshauptstadt Kiel als Zeitreihe</t>
  </si>
  <si>
    <t>fertilitätsrate, kiel</t>
  </si>
  <si>
    <t>Gesundheitsberichterstattung Berlin: Gesundheitsindikator 3.34 - Leistungen zur medizinischen Rehabilitation und sonstige Leistungen zur Teilhabe nach Alter und Geschlecht, Land, Jahr K</t>
  </si>
  <si>
    <t>2323010b-4b15-45c1-89b8-68b7973f094b</t>
  </si>
  <si>
    <t>https://datenregister.berlin.de/dataset/2323010b-4b15-45c1-89b8-68b7973f094b</t>
  </si>
  <si>
    <t>Bereitstellung von 22 Dokumenten (22 XLS-Dateien) für den Zeitraum vom 31.12.2002 bis 31.12.2015 mit dem Raumbezug Berlin.</t>
  </si>
  <si>
    <t>altersgruppen, berlin, geschlecht, gesundheitsberichterstattung, gsi, indikator, morbidität, rehabilitation, staatsangehörigkeit</t>
  </si>
  <si>
    <t>Industriegebiet I 2. Planänderung</t>
  </si>
  <si>
    <t>bf3ba19f-d3af-4c10-9c8a-9a8482325cd4</t>
  </si>
  <si>
    <t>https://daten.rlp.de/dataset/bf3ba19f-d3af-4c10-9c8a-9a8482325cd4</t>
  </si>
  <si>
    <t>2.Änderung des Bebauungsplans der Stadt Andernach für den Bereich "Industriegebiet I"</t>
  </si>
  <si>
    <t>INSPIRE Rettungswachen Hochtaunuskreis</t>
  </si>
  <si>
    <t>cb0625eb-789f-42e1-8bff-f0d5e5221e48</t>
  </si>
  <si>
    <t>https://gdk.gdi-de.org/inspire/srv/eng/xml_iso19139?uuid=cb0625eb-789f-42e1-8bff-f0d5e5221e48</t>
  </si>
  <si>
    <t>Rettungswachen inklusive Sachinformationen, INSPIRE-konform. Bereitgestellt über die Plattform www.gdi-inspireumsetzer.de - Ein Service der GDI-Südhessen.</t>
  </si>
  <si>
    <t>Hochtaunuskreis</t>
  </si>
  <si>
    <t>1c349fea-924b-488f-b6a2-e896f40ac897, bad-homburg, friedrichsdorf, gdi-südhessen, glashütten, grävenwiesbach, inspireidentifiziert, königstein, leitstellen, local, neu-anspach, oberursel, open-data, opendata, regional, rettungsbezirke, rettungswachen, schmitten, steinbach, usingen, versorgungswirtschaft-und-staatliche-dienste, wehrheim, weilrod, zls</t>
  </si>
  <si>
    <t>Sicherheit - Rettungshilfe - Notfallnummer</t>
  </si>
  <si>
    <t>Rettungshilfe - Notfallnummer</t>
  </si>
  <si>
    <t>Entwicklung der Hundesteuer in Moers</t>
  </si>
  <si>
    <t>13013159-ad6b-4ceb-b598-91dc8c4357d5</t>
  </si>
  <si>
    <t>https://ckan.open.nrw.de/dataset/13013159-ad6b-4ceb-b598-91dc8c4357d5</t>
  </si>
  <si>
    <t>Der Datensatz enthält die Entwicklung der Hundesteuer in Moers ab 2010. Unterschieden wird dabei nach Haushalten mit 1, 2 und 3 oder mehr Hunden._x000D_
_x000D_
Der Datensatz wird jährlich aktualisiert.</t>
  </si>
  <si>
    <t>hunde, steuern, tiere</t>
  </si>
  <si>
    <t>Finanzen - Steuern und Abgaben</t>
  </si>
  <si>
    <t>Steuern und Abgaben</t>
  </si>
  <si>
    <t>Anzahl an zugelassenen Elektro- und Hybridfahrzeugen in Duisburg</t>
  </si>
  <si>
    <t>6fae22ec-1857-472f-b4fd-678c2eaf7ef2</t>
  </si>
  <si>
    <t>https://opendata-duisburg.de/dataset/anzahl-zugelassenen-elektro-und-hybridfahrzeugen-duisburg</t>
  </si>
  <si>
    <t>&lt;![CDATA[Der Datensatz zeigt die Anzahl an zugelassenen Elektro- und Hybridfahrzeuge in Duisburg.
Der Datensatz wird zukünftig jährlich mit Stichtag 31.12. aktualisiert bzw. fortgeschrieben.
Die Statistik wird im JSON, CSV und XLSX-Format zur Verfügung gestellt.
]]&gt;</t>
  </si>
  <si>
    <t>Duisburg</t>
  </si>
  <si>
    <t>http://dcat-ap.de/def/licenses/cc-by-de/3.0</t>
  </si>
  <si>
    <t>bevölkerung, umwelt-und-klima</t>
  </si>
  <si>
    <t>2023-02-10</t>
  </si>
  <si>
    <t>Verkehr - KFZ - Elektrotankstelle</t>
  </si>
  <si>
    <t>KFZ - Elektrotankstelle</t>
  </si>
  <si>
    <t>Im Grint 5. vereinf. Änderung</t>
  </si>
  <si>
    <t>36c629a1-6a2d-4625-9816-fe619474a77a</t>
  </si>
  <si>
    <t>https://daten.rlp.de/dataset/36c629a1-6a2d-4625-9816-fe619474a77a</t>
  </si>
  <si>
    <t>5. vereinf. Änderung - Ergänzung einer überbaubaren Fläche im rückwärtigen Bereich des Grundstücks</t>
  </si>
  <si>
    <t>bauleitplan, bebauungsplan, bplan, dernau, inspireidentifiziert, lokal</t>
  </si>
  <si>
    <t>Auf`m Blenzer 1. Änderung</t>
  </si>
  <si>
    <t>8402be4d-84d7-4842-88b8-c304263845a5</t>
  </si>
  <si>
    <t>https://daten.rlp.de/dataset/8402be4d-84d7-4842-88b8-c304263845a5</t>
  </si>
  <si>
    <t>1. Änderung</t>
  </si>
  <si>
    <t>Verbandsgemeinde Brohtal</t>
  </si>
  <si>
    <t>bauleitplan, bebauungsplan, bplan, dedenbach, inspireidentifiziert, lokal</t>
  </si>
  <si>
    <t>Friedhöfe der Gemeinde Remptendorf</t>
  </si>
  <si>
    <t>751345c9-6db5-4cdb-822f-f189ed9b9ccb</t>
  </si>
  <si>
    <t>https://gdk.gdi-de.org/inspire/srv/eng/xml_iso19139?uuid=751345c9-6db5-4cdb-822f-f189ed9b9ccb</t>
  </si>
  <si>
    <t>Der Datensatz zeigt die Umringe von Friedhöfen der Gemeinde Remptendorf. Es handelt sich um einen Sekundärdatenbestand.</t>
  </si>
  <si>
    <t>Gemeinde Remptendorf</t>
  </si>
  <si>
    <t>bodennutzung, friedhof, opendata, thüringen</t>
  </si>
  <si>
    <t>Adressen Kreis Wesel</t>
  </si>
  <si>
    <t>6a0cdf7f-37be-4af7-8c99-a612388450ee</t>
  </si>
  <si>
    <t>https://ckan.open.nrw.de/dataset/6a0cdf7f-37be-4af7-8c99-a612388450ee</t>
  </si>
  <si>
    <t>Dieser Datensatz enthält alle vorhandenen Adressen im Kreis Wesel mit Kommune, Straßenschluessel und Straßenname und Hausnummer und deren Koordinate (im Koordinatensystem EPSG25832).</t>
  </si>
  <si>
    <t>Wesel</t>
  </si>
  <si>
    <t>adresse, alpen, dinslaken, hamminkeln, hausnummern, hünxe, kamp-lintfort, kreis-wesel, moers, neukirchen-vlyun, rheinberg, schermbeck, sonsbeck, voerde, wesel, xanten</t>
  </si>
  <si>
    <t>2022-07-26</t>
  </si>
  <si>
    <t>Bebauungsplan Poppenbüttel 40 Hamburg</t>
  </si>
  <si>
    <t>cb1d6f4c-ab67-40ac-b05a-9a79c86ff306</t>
  </si>
  <si>
    <t>http://suche.transparenz.hamburg.de/dataset/9a4b8b09-af80-4cb7-8d90-396501fbb2c1</t>
  </si>
  <si>
    <t>Goldröschenweg - Nord-, West- und Ostgrenze des Flurstücks 7593, Ostgrenzen der Flurstücke 2134 (Windröschenweg), 7438, 2026, 7624 und 2032 der Gemarkung Poppenbüttel - Heublink.</t>
  </si>
  <si>
    <t>Bebauungsplan Wohldorf-Ohlstedt 13 Hamburg</t>
  </si>
  <si>
    <t>5D5E88B8-48EF-466F-8831-F38D46B90867</t>
  </si>
  <si>
    <t>http://suche.transparenz.hamburg.de/dataset/61d5bb20-efa4-4540-b44a-cb9ccb3a8a03</t>
  </si>
  <si>
    <t>Der Bebauungsplan Wohldorf-Ohlstedt 13 für den Geltungsbereich (Aufstellungsbeschluss W 3/05) zwischen den Straßen Brandheide und Krempenhege sowie östlich der Ohlstedter Straße und der Straße Ohlstedter Platz bis zur Straße Mühlenbrook (Bezirk Wandsbek, Ortsteil 523) wird festgestellt.
Das Gebiet wird wie folgt begrenzt:
Ohlstedter Straße - Hoisbütteler Straße - Ohlstedter Platz - Korte Blöck - Nord- und Ostgrenze des Flurstücks 1486, Nord- und Westgrenze des Flurstücks 1466 der Gemarkung Ohlstedt - Krempenhege - Ostgrenze des Flurstücks 1466, über das Flurstück 143, Nordgrenze des Flurstücks 1360, Nord- und Ostgrenzen der Flurstücke 1359 und 1412, über das Flurstück 146, Nordgrenze des Flurstücks 1910, über die Flurstücke 1916 und 149 (Mühlenbrook) der Gemarkung Ohlstedt - Landesgrenze - über das Flurstück 149, Südgrenzen der Flurstücke 150, 151, 1060 und 155 (Auf der Strenge) der Gemarkung Ohlstedt - Auf der Strenge - Brandheide.</t>
  </si>
  <si>
    <t>Bebauungsplan - Gewerbegebiet Oldendorfer Heide - Neufassung</t>
  </si>
  <si>
    <t>5d5a02eb-1de3-4646-9776-62d9822669ac</t>
  </si>
  <si>
    <t>https://gdk.gdi-de.org/inspire/srv/eng/xml_iso19139?uuid=5d5a02eb-1de3-4646-9776-62d9822669ac</t>
  </si>
  <si>
    <t>Bebauungsplan Tonndorf 20 Hamburg</t>
  </si>
  <si>
    <t>6CBC51E2-961F-4E6B-B78B-31581449F333</t>
  </si>
  <si>
    <t>http://suche.transparenz.hamburg.de/dataset/44eee563-bb2b-4057-b6fd-1f8d4e5b6372</t>
  </si>
  <si>
    <t>Der Bebauungsplan Tonndorf 20 für den Geltungsbereich Wilsonstraße-Rahlaukamp-Westgrenzen der Flurstücke 1274 und 1275 der Gemarkung Tonndorf-Steenmoor-West- und Nordgrenze des Flurstücks 2327, Nord- und Ostgrenze des Flurstücks 2393 der Gemarkung Tonndorf-Martensallee-Rahlaukamp-Ellerneck-Südgrenze des Flurstücks 1190 der Gemarkung Tonndorf-Roterlenweg-Köpenicker Straße (Bezirk Wandsbek, Ortsteil 513) wird festgestellt.</t>
  </si>
  <si>
    <t>Bebauungsplan Horn 45 Hamburg</t>
  </si>
  <si>
    <t>8AAC7DB3-36B3-4629-A17C-6ADC4FA06B7A</t>
  </si>
  <si>
    <t>http://suche.transparenz.hamburg.de/dataset/01856d40-f9e3-4d89-988d-2a71fac80ff6</t>
  </si>
  <si>
    <t>Der Bebauungsplan Horn 45 für das Gebiet zwischen der Horner Landstraße und der Bergedorfer Straße östlich der Güterumgehungsbahn (Hamburg-Mitte, Ortsteil 129) wird festgestellt.
Das Gebiet wird wie folgt begrenzt:
Horner Landstraße - Culinstraße - Bauerbergweg - Südgrenzen der Flurstücke 492, 491 und 489, über das Flurstück 349 der Gemarkung Horn-Marsch.</t>
  </si>
  <si>
    <t>Bebauungsplan - B-Plan Nr. 16 - Gewerbegebiet Vogelpohl</t>
  </si>
  <si>
    <t>798cdcc6-b358-485b-9ebf-b9840c3879a6</t>
  </si>
  <si>
    <t>https://numis.niedersachsen.de/csw?REQUEST=GetRecordById&amp;SERVICE=CSW&amp;VERSION=2.0.2&amp;id=798cdcc6-b358-485b-9ebf-b9840c3879a6&amp;elementSetName=full</t>
  </si>
  <si>
    <t>Durchführungsplan D 76A Hamburg</t>
  </si>
  <si>
    <t>E388AC0F-B4BE-4A0E-81C2-84A6F92A0209</t>
  </si>
  <si>
    <t>http://suche.transparenz.hamburg.de/dataset/30821a65-fa99-4c39-9229-28ec0be94cff</t>
  </si>
  <si>
    <t>Bezirk:Wandsbek, Stadtteil: Wandsbek, Ortsteil 505, 
Planbezirk: Eberhardstraße, Stormaner Straße, Lotharstraße, Bandwirkerstraße</t>
  </si>
  <si>
    <t>Baustufenplan Heimfeld 2. Änderung Hamburg</t>
  </si>
  <si>
    <t>1EB6AFB5-2BA6-4E69-BC12-08EFFCAB4DA5</t>
  </si>
  <si>
    <t>http://suche.transparenz.hamburg.de/dataset/191df5aa-7062-4a6e-91dc-2c91f82740c6</t>
  </si>
  <si>
    <t>Baustufenplan der Freien und Hansestadt Hamburg, 
Bezirk: Harburg, Stadtteil: Heimfeld</t>
  </si>
  <si>
    <t>Standardlastprofil Bandlastkunden 2016 (Berlin)</t>
  </si>
  <si>
    <t>7dad14cb-3c46-4e92-8c96-2b3b53396d23</t>
  </si>
  <si>
    <t>https://datenregister.berlin.de/dataset/7dad14cb-3c46-4e92-8c96-2b3b53396d23</t>
  </si>
  <si>
    <t>Die Standardlastprofile sind auf der Grundlage des synthetischen Lastprofilverfahrens festgelegt worden.</t>
  </si>
  <si>
    <t>slp, standardlastprofil</t>
  </si>
  <si>
    <t>2021-08-26</t>
  </si>
  <si>
    <t>Energie - Stromversorgung</t>
  </si>
  <si>
    <t>Stromversorgung</t>
  </si>
  <si>
    <t>An der Linnekaul 1. Änderung</t>
  </si>
  <si>
    <t>e48befbe-79c1-4923-8057-b373165d68b0</t>
  </si>
  <si>
    <t>https://daten.rlp.de/dataset/e48befbe-79c1-4923-8057-b373165d68b0</t>
  </si>
  <si>
    <t>Bebauungsplan "An der Linnekaul" , 1. Änderung der Gemeinde Holzbach</t>
  </si>
  <si>
    <t>bauleitplan, bebauungsplan, bplan, holzbach, inspireidentifiziert, lokal</t>
  </si>
  <si>
    <t>Bewohnerparkbereiche Essen</t>
  </si>
  <si>
    <t>4b8798cf-1830-4233-848f-26529c0f158a</t>
  </si>
  <si>
    <t>https://opendata.essen.de/dataset/bewohnerparkbereiche-essen</t>
  </si>
  <si>
    <t>&lt;![CDATA[Der Datensatz enthält Geo-Daten im Shape- und GeoJSON-Format zu den Bewohnerparkbereichen in Essen. Die Shape-Dateien liegen im ETRS89 (EPSG 4647)-System vor, die GeoJSON-Datei im WGS84 (EPSG 4326)-System.
Quelle: FB 66 - Amt für Straßen und Verkehr / FB 62 - Amt für Geoinformation, Vermessung und Kataster
]]&gt;</t>
  </si>
  <si>
    <t>Essen</t>
  </si>
  <si>
    <t>bauen-und-wohnen, geo, infrastruktur</t>
  </si>
  <si>
    <t>2022-11-09</t>
  </si>
  <si>
    <t>43956273-ccb1-48e1-a22e-244b143021b0</t>
  </si>
  <si>
    <t>https://opendata.schleswig-holstein.de/dataset/71eadeb6-224c-4902-a2e6-4d305d18b499</t>
  </si>
  <si>
    <t>2022-01-10</t>
  </si>
  <si>
    <t>Messergebnisse zur Radioaktivität in: Gouda jung in Scheiben (17.06.2021)</t>
  </si>
  <si>
    <t>LeVeLIMS-Ramis:202100199</t>
  </si>
  <si>
    <t>http://suche.transparenz.hamburg.de/dataset/7b131078-7fb4-4d7c-ad7e-5bee8326ee20</t>
  </si>
  <si>
    <t>Bebauungsplan - Priggenhagen</t>
  </si>
  <si>
    <t>90f58b83-9547-4da9-96da-7ce42ae66997</t>
  </si>
  <si>
    <t>https://numis.niedersachsen.de/csw?REQUEST=GetRecordById&amp;SERVICE=CSW&amp;VERSION=2.0.2&amp;id=90f58b83-9547-4da9-96da-7ce42ae66997&amp;elementSetName=full</t>
  </si>
  <si>
    <t>Im Scheuring</t>
  </si>
  <si>
    <t>53a9db06-aacb-48ee-a053-9a894d3a4dd9</t>
  </si>
  <si>
    <t>https://daten.rlp.de/dataset/53a9db06-aacb-48ee-a053-9a894d3a4dd9</t>
  </si>
  <si>
    <t>Bebauungsplan " Im Scheuring " der Ortsgemeinde Kottenheim</t>
  </si>
  <si>
    <t>0.0265, bauleitplan, bebauungsplan, bplan, inspireidentifiziert, kottenheim</t>
  </si>
  <si>
    <t>Außenbereichssatzung - Außenbereichssatzung Alte Bauernschaft Westerhausen</t>
  </si>
  <si>
    <t>2b583d02-00c4-49d2-b9e7-dee09698e4f9</t>
  </si>
  <si>
    <t>https://gdk.gdi-de.org/inspire/srv/eng/xml_iso19139?uuid=2b583d02-00c4-49d2-b9e7-dee09698e4f9</t>
  </si>
  <si>
    <t>Außenbereichssatzung</t>
  </si>
  <si>
    <t>außenbereichssatzung, bauleitplanung, bodennutzung, inspireidentifiziert, opendata</t>
  </si>
  <si>
    <t>Kfz und Verkehrsbelastung Heilbronn</t>
  </si>
  <si>
    <t>af37264f-11b3-45c2-969d-2d9e53b3932c</t>
  </si>
  <si>
    <t>https://mcloud.de/web/guest/suche/-/results/detail/af37264f-11b3-45c2-969d-2d9e53b3932c</t>
  </si>
  <si>
    <t xml:space="preserve">Dieser Datensatz beinhaltet den Bestand an Kraftfahrzeugen in den Kreisen Heilbronns seit 1976 nach Fahrzeugart. Ab 2017 auch die Jahresfahrleistungen im Straßenverkehr nach Fahrzeugarten in Heilbronn. _x000D_
_x000D_
### Datenquelle:_x000D_
_x000D_
[Open Data Heilbronn](https://opendata.heilbronn.de/dataset/kfz-und-verkehrsbelastung-heilbronn) unter CC BY 4.0_x000D_
</t>
  </si>
  <si>
    <t>Heilbronn</t>
  </si>
  <si>
    <t>automobil, heilbronn, mcloud_category_railway, mcloud_category_roads, zählstelle</t>
  </si>
  <si>
    <t>2022-12-28</t>
  </si>
  <si>
    <t>Umringe der Bebauungspläne von Reich</t>
  </si>
  <si>
    <t>f22e6b2a-0fe2-47c1-af4e-5fe4fb01ca73</t>
  </si>
  <si>
    <t>https://daten.rlp.de/dataset/f22e6b2a-0fe2-47c1-af4e-5fe4fb01ca73</t>
  </si>
  <si>
    <t>Umringe aller Bebauungspläne von Reich</t>
  </si>
  <si>
    <t>07140123, bauleitplan, bebauungsplan, bplan, reich, umring</t>
  </si>
  <si>
    <t>9714d998-7836-4d3d-8643-8a620767f5bf</t>
  </si>
  <si>
    <t>https://daten.rlp.de/dataset/9714d998-7836-4d3d-8643-8a620767f5bf</t>
  </si>
  <si>
    <t>BPLAN.07137077</t>
  </si>
  <si>
    <t>Landtagswahl Zweitstimmen 2017</t>
  </si>
  <si>
    <t>51</t>
  </si>
  <si>
    <t>https://ckan.open.nrw.de/dataset/http://opendata.dortmund.de/duva2ckan-1.0.6/files/de-nrw-dortmund-landtagswahl_zweitstimmen_2017#51</t>
  </si>
  <si>
    <t>ad-demokraten-nrw, afd, aufbruch-c, bge, big, cdu, dbd, die-linke, die-partei, die-rechte, die-violetten, dkp, fdp, freie-wähler, gesundheitsforschung, grüne, gültige-stimmen, jed, mlpd, npd, pan, parteilose-wg-brd, piraten, rep, schöner-leben, spd, stadtbezirk, tiershutzliste, ungültige-stimmen, v-partei, volksabstimmung, wahlberechtigte, wahlberechtigte-mit-sperrvermerk, wahlberechtigte-ohne-sperrvermerk, zentrum, ödp</t>
  </si>
  <si>
    <t>Umringe der Bebauungspläne von Rodenbach</t>
  </si>
  <si>
    <t>2fd121ea-5ba6-49e5-a0f9-c6f85ef74e7f</t>
  </si>
  <si>
    <t>https://daten.rlp.de/dataset/2fd121ea-5ba6-49e5-a0f9-c6f85ef74e7f</t>
  </si>
  <si>
    <t>Umringe aller Bebauungspläne von Rodenbach</t>
  </si>
  <si>
    <t>Ortsgemeinde Rodenbach</t>
  </si>
  <si>
    <t>07335040, bauleitplan, bebauungsplan, bplan, rodenbach, umring</t>
  </si>
  <si>
    <t>Teilbebauungsplan TB 414 Hamburg</t>
  </si>
  <si>
    <t>3D76C742-FBF6-49B2-8B3E-AB3F40F61697</t>
  </si>
  <si>
    <t>http://suche.transparenz.hamburg.de/dataset/6b72945e-f8c2-46ce-9154-27c795cdfa23</t>
  </si>
  <si>
    <t>Bezirk: Eimsbüttel, Stadtteil: Lokstedt, Ortsteil: 317, Planbezirk: Hagendeel</t>
  </si>
  <si>
    <t>Luftbilder 1989, Maßstab 1:10 000</t>
  </si>
  <si>
    <t>a12e66a3-2fc3-3da4-a327-6b1a389d62bd</t>
  </si>
  <si>
    <t>https://gdk.gdi-de.org/inspire/srv/eng/xml_iso19139?uuid=a12e66a3-2fc3-3da4-a327-6b1a389d62bd</t>
  </si>
  <si>
    <t>777 Schwarz/Weiß-Luftbilder (Senkrechtaufnahmen) für das gesamte West-Berliner Stadtgebiet im Maßstab 1:10 000. Die Luftbilder haben eine Auflösung von 800 DPI bei einer Längsüberdeckung von 80% und einer Querüberdeckung von 25%.</t>
  </si>
  <si>
    <t>advmis, berlin, geodaten, karten, luftbilder, luftbildmosaike, luftbildplan, luftbildpläne, open-data, opendata, senkrechtaufnahmen, topografie, topografisch, topographie, topographisch</t>
  </si>
  <si>
    <t>2022-08-26</t>
  </si>
  <si>
    <t>Am Kirchberg 3. Planänderung</t>
  </si>
  <si>
    <t>87b0e2f6-2753-4500-ae8e-a1ca0fd46655</t>
  </si>
  <si>
    <t>https://daten.rlp.de/dataset/87b0e2f6-2753-4500-ae8e-a1ca0fd46655</t>
  </si>
  <si>
    <t>3.Änderung des Bebauungsplans "Am Kirchberg" der Stadt Andernach</t>
  </si>
  <si>
    <t>18e4e7eb-a6bf-46af-84f2-47c0fa70e844</t>
  </si>
  <si>
    <t>https://daten.rlp.de/dataset/18e4e7eb-a6bf-46af-84f2-47c0fa70e844</t>
  </si>
  <si>
    <t>BPLAN.07137211</t>
  </si>
  <si>
    <t>2023-02-08</t>
  </si>
  <si>
    <t>Bußgelder fließender Verkehr 2018</t>
  </si>
  <si>
    <t>eb68aed8-c46c-4192-bc93-5af658799ba1</t>
  </si>
  <si>
    <t>https://opendata.bonn.de/dataset/bu%C3%9Fgelder-flie%C3%9Fender-verkehr-2018</t>
  </si>
  <si>
    <t>&lt;![CDATA[Der Datensatz enthält die Verwarn- und Bußgelder der Geschwindigkeitsübertretungen (fließenden Straßenverkehr) im Bonner Stadtgebiet. Die Liste der Ordnungswidrigkeiten umfasst Angabe zum Tag, Ort, Zeit, Tatbestandsnummer und Verwarn- und Bußgeldhöhe für den Zeitraum 2018. Die Erklärung zu den einzelnen Tatbestandsnummern sind im bundeseinheitlichen Tatbestandskatalog aufgelistet: https://www.kba.de/]]&gt;</t>
  </si>
  <si>
    <t>Verkehr - KFZ - Bußgeld</t>
  </si>
  <si>
    <t>KFZ - Bußgeld</t>
  </si>
  <si>
    <t>Bebauungsplan Billstedt 85 Hamburg</t>
  </si>
  <si>
    <t>BF1A116E-D9A5-4DA2-AC48-4B02D8FC1A62</t>
  </si>
  <si>
    <t>http://suche.transparenz.hamburg.de/dataset/57fd430e-82c4-4c0a-8e8f-c379c1d9dbde</t>
  </si>
  <si>
    <t>Der Bebauungsplan Billstedt 85 für den Geltungsbereich Brockhausweg - Nord- und Ostgrenze des Flurstücks 973, Nordgrenzen der Flurstücke 1423 und 967 der Gemarkung Kirchsteinbek - Steinbeker Marktstraße - Südgrenzen der Flurstücke 956 und 983 der Gemarkung Kirchsteinbek (Bezirk Hamburg-Mitte, Ortsteil 131) wird festgestellt.</t>
  </si>
  <si>
    <t>Flächennutzungspläne</t>
  </si>
  <si>
    <t>0366c6b5-cfd8-4681-9933-4352a54f6a8f</t>
  </si>
  <si>
    <t>https://daten.rlp.de/dataset/0366c6b5-cfd8-4681-9933-4352a54f6a8f</t>
  </si>
  <si>
    <t>FPLAN.07131040</t>
  </si>
  <si>
    <t>Bergwies 1. Änderung</t>
  </si>
  <si>
    <t>e7d5e85b-a177-4bc3-94c2-db431b0c96e8</t>
  </si>
  <si>
    <t>https://daten.rlp.de/dataset/e7d5e85b-a177-4bc3-94c2-db431b0c96e8</t>
  </si>
  <si>
    <t>Bebauungsplan "Bergwies, 1.Änderung" der Gemeinde Külz</t>
  </si>
  <si>
    <t>fad4fa70-0ca7-4efc-9b08-eca7c0a7abd1</t>
  </si>
  <si>
    <t>https://opendata.schleswig-holstein.de/dataset/e0650f7a-dfc4-4165-87ab-00a3baf4c45f</t>
  </si>
  <si>
    <t>2023-01-28</t>
  </si>
  <si>
    <t>Auf dem alten Garten 1. vereinfachte Änderung</t>
  </si>
  <si>
    <t>d304df8b-96c2-4258-8a0f-4b3f5305384d</t>
  </si>
  <si>
    <t>https://daten.rlp.de/dataset/d304df8b-96c2-4258-8a0f-4b3f5305384d</t>
  </si>
  <si>
    <t>1. vereinfachte Änderung zum BPlan "Auf dem alten Garten" in der Ortsgemeinde Brenk</t>
  </si>
  <si>
    <t>bauleitplan, bebauungsplan, bplan, brenk, inspireidentifiziert, lokal</t>
  </si>
  <si>
    <t>Bußgelder Fließender Verkehr Moers 2019</t>
  </si>
  <si>
    <t>9546f3c2-3abb-4fe8-8f59-180e270824f9</t>
  </si>
  <si>
    <t>https://ckan.open.nrw.de/dataset/9546f3c2-3abb-4fe8-8f59-180e270824f9</t>
  </si>
  <si>
    <t>Die Daten enthalten die Bußgelder (Ordnungswidrigkeiten) für den fließenden Verkehr im Jahr 2019 in Moers.</t>
  </si>
  <si>
    <t>bußgelder, fließender-verkehr, ordnungswidrigkeiten</t>
  </si>
  <si>
    <t>2023-01-18</t>
  </si>
  <si>
    <t>Verlängerung der Eulenkopfstraße</t>
  </si>
  <si>
    <t>738689c7-4d56-4f9a-bb45-01b7cdfdb3cf</t>
  </si>
  <si>
    <t>https://daten.rlp.de/dataset/738689c7-4d56-4f9a-bb45-01b7cdfdb3cf</t>
  </si>
  <si>
    <t>Bebauungsplan "Verlängerung der Eulenkopfstraße" der Ortsgemeinde Eulenbis</t>
  </si>
  <si>
    <t>Ortsgemeinde Eulenbis</t>
  </si>
  <si>
    <t>bauleitplan, bebauungsplan, bplan, eulenbis, inspireidentifiziert, lokal</t>
  </si>
  <si>
    <t>2023-03-29</t>
  </si>
  <si>
    <t>Auf dem Hahnenberg</t>
  </si>
  <si>
    <t>c44bf659-3511-4712-b382-bd225b9fe199</t>
  </si>
  <si>
    <t>https://daten.rlp.de/dataset/c44bf659-3511-4712-b382-bd225b9fe199</t>
  </si>
  <si>
    <t>Bebauungsplan Auf dem Hahnenberg</t>
  </si>
  <si>
    <t>bauleitplan, bebauungsplan, bplan, densborn, inspireidentifiziert, lokal</t>
  </si>
  <si>
    <t>HVV-Fahrplandaten (GTFS) Juli 2020 bis Dezember 2020</t>
  </si>
  <si>
    <t>45035e66-4ef3-4191-a899-f6a2d63dba0f</t>
  </si>
  <si>
    <t>https://mcloud.de/web/guest/suche/-/results/detail/45035e66-4ef3-4191-a899-f6a2d63dba0f</t>
  </si>
  <si>
    <t>&lt;![CDATA[Der Hamburger Verkehrsverbund (HVV) stellt hier die Fahrplandaten des Verbundgebietes monatlich im GTFS-Format zur Verfügung. Die Daten beinhalten Informationen zu Linien, Haltestellen, Abfahrtszeiten usw.]]&gt;</t>
  </si>
  <si>
    <t>2020-07-06</t>
  </si>
  <si>
    <t>Verkehrszählungen in Moers 2019</t>
  </si>
  <si>
    <t>ee3c058a-3048-4f45-ac59-b533d8c5997e</t>
  </si>
  <si>
    <t>https://ckan.open.nrw.de/dataset/ee3c058a-3048-4f45-ac59-b533d8c5997e</t>
  </si>
  <si>
    <t>Der Fachdienst 8.2 - Verkehr/ Straße führt regelmäßig Geschwindigkeitsmessungen auf öffentlichen Straßen im Stadtgebiet Moers durch. Für die Verkehrsmessungen wird ein Messgerät (Impactor der Firma Impact systems GmbH) verwendet, das sich in einem kleinen grauen Kasten befindet und unauffällig für die Verkehrsteilnehmer an Schilder- oder Laternenmasten befestigt wird. Das Messgerät kann durchgängig mehrtägige Zählungen und Geschwindigkeitsmessungen vornehmen, so dass sich die Verkehrssituation bewerten lässt._x000D_
_x000D_
Das Messgerät führt die Messungen mittels Radar durch. Die Daten die aufgezeichnet werden sind:_x000D_
_x000D_
Datum, Uhrzeit, Platzhalter (00), Geschwindigkeit, Fahrzeuglänge und Fahrtrichtung Beispiel: 26.02.16 10:05:46;00;034;02;1 26.02.16 10:07:06;00;043;01;0 26.02.16 10:07:22;00;018;01;1 26.02.16 10:07:27;00;047;01;0_x000D_
_x000D_
Hier gibt es 2 Besonderheiten:_x000D_
_x000D_
Über die Fahrzeuglänge im Messstrahl wird über ein gesondertes Programm die Unterscheidung zwischen Pkw und Lkw getroffen._x000D_
_x000D_
Mindestlänge Pkw 1 m Mindestlänge Lkw 8 m Mindestlänge Lastzüge 12 m_x000D_
_x000D_
Bei der Fahrtrichtung wird die dem Messgerät am nächsten liegende Fahrspur zuerst genannt, die im Ascii-Format mit 0 und die gerätfernere Fahrspur mit 1 bezeichnet werden._x000D_
_x000D_
Dem jeweiligen Dateinamen (z.B. Landwehrstraße57_T30_15122014) sind der Straßenname, Haus-Nr., die dort zulässige Höchstgeschwindigkeit (T 30-30 km/h; T50-50 km/h usw.) und das Anfangsdatum der Messung zu entnehmen.</t>
  </si>
  <si>
    <t>verkehrszählung</t>
  </si>
  <si>
    <t>13bde826-7738-42d3-a198-703eb8da443e</t>
  </si>
  <si>
    <t>https://daten.rlp.de/dataset/13bde826-7738-42d3-a198-703eb8da443e</t>
  </si>
  <si>
    <t>BPLAN.07143067</t>
  </si>
  <si>
    <t>Verbandsgemeinde Selters</t>
  </si>
  <si>
    <t>Digitale Orthophotos 2018</t>
  </si>
  <si>
    <t>6cc4151c-7031-4c73-b3a6-43b27b2e3b62</t>
  </si>
  <si>
    <t>https://gdk.gdi-de.org/inspire/srv/eng/xml_iso19139?uuid=6cc4151c-7031-4c73-b3a6-43b27b2e3b62</t>
  </si>
  <si>
    <t>Digitale Orthophotos für das gesamte Berliner Stadtgebiet im Blattschnitt 2 km x 2 km. Bei den Daten handelt es sich um farbige Digitale Orthophotomosaike (DOP), die aus dem digitalen Bildflug am 19. März und 07. April 2018 entstanden sind. Die differenziell entzerrten und im Koordinatensystem ETRS89/UTM33 erstellten DOP haben eine Bodenauflösung von 0,20 Meter (20) bei einer Lagegenauigkeit von +/- 20 Zentimeter.</t>
  </si>
  <si>
    <t>advmis, berlin, dop, geodaten, karten, luftbilder, open-data, opendata, orthophotos, topografie, topografisch, topographie, topographisch</t>
  </si>
  <si>
    <t>2022-02-25</t>
  </si>
  <si>
    <t>Bebauungsplan Bramfeld 47 Hamburg</t>
  </si>
  <si>
    <t>26BE648E-54A8-4437-99F9-84A736DB72ED</t>
  </si>
  <si>
    <t>http://suche.transparenz.hamburg.de/dataset/64c34d4e-e6f9-4797-a1de-fc696f1e5f75</t>
  </si>
  <si>
    <t>Der Bebauungsplan Bramfeld 47 für den Geltungsbereich Grootmoor - Ostgrenze des Flurstücks 5851, Nordgrenze des Flurstücks 6975, über das Flurstück 6975 der Gemarkung Bramfeld - Gemarkungsgrenze - Südgrenze des Flurstücks 6975, über das Flurstück 6975, Nordgrenze des Flurstücks 6975, Westgrenze des Flurstücks 97 der Gemarkung Bramfeld (Bezirk Wandsbek, Ortsteil 515) wird festgestellt.</t>
  </si>
  <si>
    <t>Friedhöfe der Stadt Oberhof</t>
  </si>
  <si>
    <t>66047d1b-7db5-4350-9115-f189ed1ae5f5</t>
  </si>
  <si>
    <t>https://gdk.gdi-de.org/inspire/srv/eng/xml_iso19139?uuid=66047d1b-7db5-4350-9115-f189ed1ae5f5</t>
  </si>
  <si>
    <t>Der Datensatz zeigt die Umringe von Friedhöfen der Stadt Oberhof. Es handelt sich um einen Sekundärdatenbestand.</t>
  </si>
  <si>
    <t>Oberhof</t>
  </si>
  <si>
    <t>2022-11-25</t>
  </si>
  <si>
    <t>Bebauungsplan Wilstorf 5 Hamburg</t>
  </si>
  <si>
    <t>07AB3B35-FBDA-481E-864F-A48C4AE26AFC</t>
  </si>
  <si>
    <t>http://suche.transparenz.hamburg.de/dataset/ae6d6e40-c9ef-4ff2-970e-5b7a9b71c6ea</t>
  </si>
  <si>
    <t>Der Bebauungsplan Wilstorf 5 für den Geltungsbereich Winsener Straße-Tivoliweg-Reeseberg-Kniggestraße-Jägerstraße (Bezirk Harburg, Ortsteil 705) wird festgestellt.</t>
  </si>
  <si>
    <t>94a5a1ca-4e26-4c53-bd4b-023561a7f8ae</t>
  </si>
  <si>
    <t>https://daten.rlp.de/dataset/94a5a1ca-4e26-4c53-bd4b-023561a7f8ae</t>
  </si>
  <si>
    <t>BPLAN.07140101</t>
  </si>
  <si>
    <t>Wb - Lindenbaumstrasse 2007 / Wb_2007</t>
  </si>
  <si>
    <t>Gml_E04D216B-CB25-49CE-9468-7BEEF10477CF</t>
  </si>
  <si>
    <t>https://gdk.gdi-de.org/inspire/srv/eng/xml_iso19139?uuid=Gml_E04D216B-CB25-49CE-9468-7BEEF10477CF</t>
  </si>
  <si>
    <t>Bebauungsplan der Stadt Villingen-Schwenningen.  Nutzung: WA, Grünflächen, Verkehrsfläche, bes. Verkehrsfläche, Der Bebauungsplan enthält die rechtsverbindlichen Festsetzungen für die städtebauliche Ordnung. Grundsätzlich gilt, dass der Bebauungsplan aus dem Flächennutzungsplan zu entwickeln ist.</t>
  </si>
  <si>
    <t>Villingen-Schwenningen</t>
  </si>
  <si>
    <t>advmis, bauleitplanung, bauwesen-und-gebaute-umwelt-bauen, bebauung, bebauungsplan, bodennutzung, gdb-gdi-bw, gewerbe, inspireidentifiziert, landschaftsplanung, lokal, ngdb-gdi-de, opendata, raumordnung, verkehr, villingen-schwenningen</t>
  </si>
  <si>
    <t>2020-11-27</t>
  </si>
  <si>
    <t>77de3559-af8c-4b10-aa1b-f5d187a8c584</t>
  </si>
  <si>
    <t>https://opendata.schleswig-holstein.de/dataset/e9474203-82bf-47d0-b1d0-0b13a95c6f08</t>
  </si>
  <si>
    <t>2022-07-17</t>
  </si>
  <si>
    <t>043692bb-e3ad-4782-8e74-c433e2234aeb</t>
  </si>
  <si>
    <t>https://daten.rlp.de/dataset/043692bb-e3ad-4782-8e74-c433e2234aeb</t>
  </si>
  <si>
    <t>BPLAN.07335043</t>
  </si>
  <si>
    <t>Ortsgemeinde Schwedelbach</t>
  </si>
  <si>
    <t>Marktplatzbereich I</t>
  </si>
  <si>
    <t>46ec4ee5-8741-4fb4-ba51-98f8507dbab7</t>
  </si>
  <si>
    <t>https://daten.rlp.de/dataset/46ec4ee5-8741-4fb4-ba51-98f8507dbab7</t>
  </si>
  <si>
    <t>Satzung über den Bebauungsplan "Marktplatzbereich I" vom 19.07.1995</t>
  </si>
  <si>
    <t>Bebauungsplan Niendorf 90 Hamburg</t>
  </si>
  <si>
    <t>F87CA333-8FDB-41CB-8D65-C42346BD7228</t>
  </si>
  <si>
    <t>http://suche.transparenz.hamburg.de/dataset/ac134e0f-a00f-4ed1-a38b-8f62ac6be6f1</t>
  </si>
  <si>
    <t>Der Bebauungsplan Niendorf 90 für den Geltungsbereich zwischen Kollaustraße, Vogt-Cordes-Damm, Flughafen, Kleingärten und Papenreye (Bezirk Eimsbüttel, Ortsteil 318) wird festgestellt.
Das Plangebiet wird wie folgt begrenzt:
Kollaustraße - über die Flurstücke 3310 (Vogt-Cordes¬Damm), 3319, 11316, 11893, 3315, 11192, 12183, 10812, 3310 (Vogt-Cordes- Damm) und 11475, Ost- und Nordgrenze des Flurstücks 11475, über die Flurstücke 11475 und 12195, Ostgrenze des Flurstücks 8164, Nord- und Ostgrenze des Flurstücks 8848 der Gemarkung Niendorf - Papenreye.</t>
  </si>
  <si>
    <t>Bebauungsplan - Knochenort Süd</t>
  </si>
  <si>
    <t>a2133170-07e3-45ba-8ad7-0ac8143c0601</t>
  </si>
  <si>
    <t>https://gdk.gdi-de.org/inspire/srv/eng/xml_iso19139?uuid=a2133170-07e3-45ba-8ad7-0ac8143c0601</t>
  </si>
  <si>
    <t>Differenzbilanzierung 2013 (Berlin)</t>
  </si>
  <si>
    <t>2302052e-5810-456a-868a-b1125a31b096</t>
  </si>
  <si>
    <t>https://datenregister.berlin.de/dataset/2302052e-5810-456a-868a-b1125a31b096</t>
  </si>
  <si>
    <t>Die tatsächlichen Entnahmen der Letztverbraucher, die nach dem vereinfachten Verfahren (Standardlastprofil) beliefert werden, weichen von der Prognose in Menge, wieviel entnommen wurde, und Zeit, wann entnommen wurde, ab. Der Netzbetreiber führt für diese Abweichungen über alle Letzverbraucher, die nach dem vereinfachten Verfahren (Standardlastprofil) beliefert werden, einen Differenzbilanzkreis. Das Ergebnis der Differenzbilanzierung nach § 12 Abs. 3 StromNZV für das Berliner Verteilungsnetz von Vattenfall wird hier veröffentlicht.</t>
  </si>
  <si>
    <t>differenzbilanzierung, differenzbilanzkreis, letztverbraucher, prognose, slp, standardlastprofil, stromnzv_par._17, vereinfachtes_verfahren, veröffentlichungspflichten_nach_stromnzv</t>
  </si>
  <si>
    <t>Digitale Stadtkarte 1:25.000, Stadt Leipzig</t>
  </si>
  <si>
    <t>ce7996ab-44fd-4eb5-a06d-b0b46981212d</t>
  </si>
  <si>
    <t>https://registry.gdi-de.org/id/de.sn.stlp/ce7996ab-44fd-4eb5-a06d-b0b46981212d</t>
  </si>
  <si>
    <t>Die Digitale Stadtkarte 1:25000 beinhaltet die Themen Straßen- und Schienennetz, die Gewässer, Siedlungsflächen, sowie siedlungsfreie Flächen und Beschriftungen, wie Straßennamen und Hausnummern. Sie bilden die Grundlage für den amtlichen Stadtplan der Stadt Leipzig. Die Standardausgabe erfolgt im Maßstab 1:21.000. Die Abgabe der Daten erfolgt vornehmlich in den Rasterformaten PDF (mit Schreibschutz), TIF (georeferenziert) und JPG.</t>
  </si>
  <si>
    <t>dsk25, geobasisdaten, geosn, planung, stadtkarte, stadtplan, übersichtskarte</t>
  </si>
  <si>
    <t>Bendorf - Sued - Bereich Niederhof - An der Seilerbahn</t>
  </si>
  <si>
    <t>2c9da070-ce11-45d1-908c-83bd196d3ed5</t>
  </si>
  <si>
    <t>https://daten.rlp.de/dataset/2c9da070-ce11-45d1-908c-83bd196d3ed5</t>
  </si>
  <si>
    <t>Jahn- und Turnerstrasse TEIL B, 2. Aenderung</t>
  </si>
  <si>
    <t>3dfb4324-0f72-430f-a2bf-709665680a16</t>
  </si>
  <si>
    <t>https://daten.rlp.de/dataset/3dfb4324-0f72-430f-a2bf-709665680a16</t>
  </si>
  <si>
    <t>BPlan Jahn- und Turnerstrasse TEIL B Aenderung 2</t>
  </si>
  <si>
    <t>0.0194, bauleitplan, bebauungsplan, bplan, inspireidentifiziert</t>
  </si>
  <si>
    <t>Reichstagswahl 1920 in der Gemeinde Hennef-Sieg</t>
  </si>
  <si>
    <t>52370afb-1c9d-5a6d-b951-08c96e5f17a2</t>
  </si>
  <si>
    <t>https://ckan.open.nrw.de/dataset/52370afb-1c9d-5a6d-b951-08c96e5f17a2</t>
  </si>
  <si>
    <t>Historische Wahldaten der Gemeinde Hennef-Sieg, veröffentlicht in der Hennefer Volks-Zeitung. Zur Verfügung gestellt vom Stadtarchiv.</t>
  </si>
  <si>
    <t>Hennef</t>
  </si>
  <si>
    <t>1920, hennef, hennef-sieg, historisch, reichstagswahl</t>
  </si>
  <si>
    <t>2020-10-02</t>
  </si>
  <si>
    <t>Politische Partizipation - Wahl - Wahlkreis und Wahlbezirk</t>
  </si>
  <si>
    <t>Wahl - Wahlkreis und Wahlbezirk</t>
  </si>
  <si>
    <t>Standardlastprofil Haushalt 2014 (Berlin)</t>
  </si>
  <si>
    <t>2732034c-f68d-42c8-977e-4a110599990a</t>
  </si>
  <si>
    <t>https://datenregister.berlin.de/dataset/2732034c-f68d-42c8-977e-4a110599990a</t>
  </si>
  <si>
    <t>lastgang, standardlastprofil</t>
  </si>
  <si>
    <t>2021-03-12</t>
  </si>
  <si>
    <t>Im Schallmerich 1. Abschnitt 1. Änderung</t>
  </si>
  <si>
    <t>fff94034-c250-485a-be33-36a4c1e7f80e</t>
  </si>
  <si>
    <t>https://daten.rlp.de/dataset/fff94034-c250-485a-be33-36a4c1e7f80e</t>
  </si>
  <si>
    <t>1. Änderung des Bebauungsplanes "Im Schallmerich 1. Abschnitt"</t>
  </si>
  <si>
    <t>bauleitplan, bebauungsplan, bplan, inspireidentifiziert, kettig, lokal</t>
  </si>
  <si>
    <t>Bebauungsplan - Zwischen Hüttenbahn und Kreisstraße</t>
  </si>
  <si>
    <t>b93b3c02-9fa7-480a-89ae-fd6d9c14b4c7</t>
  </si>
  <si>
    <t>https://gdk.gdi-de.org/inspire/srv/eng/xml_iso19139?uuid=b93b3c02-9fa7-480a-89ae-fd6d9c14b4c7</t>
  </si>
  <si>
    <t>Etzhard-Auel 4. vereinf. Änderung</t>
  </si>
  <si>
    <t>95eb3433-9f2f-4ab2-be47-0b2433038559</t>
  </si>
  <si>
    <t>https://daten.rlp.de/dataset/95eb3433-9f2f-4ab2-be47-0b2433038559</t>
  </si>
  <si>
    <t>vereinf. Änderung - Aufhebung von Leitungsrecht und Erweiterung der überbaubaren Fläche</t>
  </si>
  <si>
    <t>bauleitplan, bebauungsplan, bplan, inspireidentifiziert, lokal, mayschoß</t>
  </si>
  <si>
    <t>Bebauungsplan Schnelsen 24  Hamburg</t>
  </si>
  <si>
    <t>BAFE5C88-B190-4919-8634-7FF0FCC71DF1</t>
  </si>
  <si>
    <t>http://suche.transparenz.hamburg.de/dataset/d119e967-3da7-4736-b13f-58f1907a2fba</t>
  </si>
  <si>
    <t>Der Bebauungsplan Schnelsen 24 für das Plangebiet Königskinderweg - Büttskamp - Oldesloer Straße - Radenwisch - Südgrenzen der Flurstücke 746 und 745 der Gemarkung Schnelsen (Bezirk Eimsbüttel, Ortsteil 319) wird festgestellt.</t>
  </si>
  <si>
    <t>In der Kehrt 3. Änderung</t>
  </si>
  <si>
    <t>12f6a4be-6542-4d28-9f0b-21877229cf1d</t>
  </si>
  <si>
    <t>https://daten.rlp.de/dataset/12f6a4be-6542-4d28-9f0b-21877229cf1d</t>
  </si>
  <si>
    <t>3. Änderung Bebauungsplan In der Kehrt</t>
  </si>
  <si>
    <t>bauleitplan, bebauungsplan, birresborn, bplan, inspireidentifiziert, lokal</t>
  </si>
  <si>
    <t>Messergebnisse zur Radioaktivität in: Boskop (21.10.2021)</t>
  </si>
  <si>
    <t>LeVeLIMS-Ramis:202100372</t>
  </si>
  <si>
    <t>http://suche.transparenz.hamburg.de/dataset/9de4bc1c-d59a-4596-a667-15b17b30642d</t>
  </si>
  <si>
    <t>Bebauungsplan - Alter Kamp</t>
  </si>
  <si>
    <t>2aaa6996-018f-4e96-ac74-e94f6312cac3</t>
  </si>
  <si>
    <t>https://gdk.gdi-de.org/inspire/srv/eng/xml_iso19139?uuid=2aaa6996-018f-4e96-ac74-e94f6312cac3</t>
  </si>
  <si>
    <t>Bebauungsplan Iserbrook 3-Osdorf 15 Hamburg</t>
  </si>
  <si>
    <t>6D8CECB2-673E-4B02-8E57-CBE53666A67D</t>
  </si>
  <si>
    <t>http://suche.transparenz.hamburg.de/dataset/2e5f40d0-95a0-4115-a755-4d6d0b1cb81a</t>
  </si>
  <si>
    <t>Der Bebauungsplan  Iserprook 3/ Osdorf 15 für das Plangebiet Osterloh Holtbarg - Windloh - Landesgrenze - Ostgrenze des Flurstücks 941 der Gemarkung Osdorf - Holtbarg - Am Botterbarg - Südgrenzen der Flurstücke 952 der Gemarkung Osdorf und 1910 der Gemarkung Dockenhuden  (Bezirk Altona, Ortsteile 224, 220)  wird fest­gestellt.</t>
  </si>
  <si>
    <t>Bebauungsplan Heimfeld 31 Hamburg</t>
  </si>
  <si>
    <t>09F08D95-361E-4BB4-8F6C-A3D35F9DB8FF</t>
  </si>
  <si>
    <t>http://suche.transparenz.hamburg.de/dataset/a5f8487d-f2b5-4313-a62e-ebd57f2c1276</t>
  </si>
  <si>
    <t>Der Bebauungsplan Heimfeld 31 für den Geltungsbereich Milchgrund-Homannstraße-über das Flurstück 2049 der Gemarkung Heimfeld-Homannstraße-Heimfelder Straße-West- und Nordgrenze des Flurstücks 2102-Nordgrenzen der Flurstücke 943 und 942 der Gemarkung Heimfeld-Milchgrund-über die Flurstücke 941 und 93l der Gemarkung Heimfeld (Bezirk Harburg, Ortsteil 711) wird festgestellt.</t>
  </si>
  <si>
    <t>Durchführungsplan D 4A Hamburg</t>
  </si>
  <si>
    <t>9D471712-9B53-4AB7-BCE9-EDF55CADB7F8</t>
  </si>
  <si>
    <t>http://suche.transparenz.hamburg.de/dataset/bcd371fb-2ad7-4fb9-943c-0ee9bb109369</t>
  </si>
  <si>
    <t>Bezirk: Eimsbüttel, Stadtteil: Eimsbüttel, Ortsteil: 303, Planbezirk: Lappenbergsallee, Schwenckestraße, Sillemstraße, Heussweg</t>
  </si>
  <si>
    <t>Schnittstelle zum Informationssystem der BVV Lichtenberg von Berlin</t>
  </si>
  <si>
    <t>53ac84bd-446d-46bb-b93c-3db812efe9ab</t>
  </si>
  <si>
    <t>https://datenregister.berlin.de/dataset/53ac84bd-446d-46bb-b93c-3db812efe9ab</t>
  </si>
  <si>
    <t>Diese Schnittstelle bietet Zugang zum Ratsinformationssystem der Bezirksverordnetenversammlung (BVV) Lichtenberg von Berlin. Über die Schnittstelle können strukturierte Daten zu diversen Aspekten der Arbeit der BVV abgerufen werden wie z. B. zu Sitzungen, Ausschüssen, Drucksachen und Bezirksverordneten. Die Schnittstelle stellt Daten nach dem OParl-Standard zur Verfügung. Die Dokumentation für die Schnittstelle finden Sie unten bei den Ressourcen.</t>
  </si>
  <si>
    <t>allris, bezirksverordnetenversammlung, bvv, lichtenberg, politik, ratsinformationssystem</t>
  </si>
  <si>
    <t>2021-10-08</t>
  </si>
  <si>
    <t>Politische Partizipation - Bürgerbeteiligung - Entwicklung und Information</t>
  </si>
  <si>
    <t>Bürgerbeteiligung - Entwicklung und Information</t>
  </si>
  <si>
    <t>Bebauungsplan - B-Plan Nr. 03, 2. vereinf. Änd. - Am Farnbrink</t>
  </si>
  <si>
    <t>64f83c0f-b5ec-4a38-b6a5-1c5c4dd5b65c</t>
  </si>
  <si>
    <t>https://numis.niedersachsen.de/csw?REQUEST=GetRecordById&amp;SERVICE=CSW&amp;VERSION=2.0.2&amp;id=64f83c0f-b5ec-4a38-b6a5-1c5c4dd5b65c&amp;elementSetName=full</t>
  </si>
  <si>
    <t>Ortsteil Unterschützen</t>
  </si>
  <si>
    <t>39926aca-947c-47ad-8d0a-e2b89c50ee41</t>
  </si>
  <si>
    <t>https://daten.rlp.de/dataset/39926aca-947c-47ad-8d0a-e2b89c50ee41</t>
  </si>
  <si>
    <t>Abrundungssatzung "Ortsgemeinde Breischeidt, Ortsteil Unterschützen"</t>
  </si>
  <si>
    <t>0.0715, bauleitplan, bebauungsplan, bplan, breitscheidt, inspireidentifiziert</t>
  </si>
  <si>
    <t>Gesundheitsberichterstattung Berlin: Gesundheitsindikator 7.6 - Inanspruchnahme des Krankheitsfrüherkennungsprogramms für Kinder, Land im Regionalvergleich, Jahr L</t>
  </si>
  <si>
    <t>b35d2622-5b10-4305-9628-a0c3db2c64b4</t>
  </si>
  <si>
    <t>https://datenregister.berlin.de/dataset/b35d2622-5b10-4305-9628-a0c3db2c64b4</t>
  </si>
  <si>
    <t>Bereitstellung von 10 Dokumenten (10 XLS-Dateien) für den Zeitraum vom 31.12.2003 bis 01.07.2017 mit dem Raumbezug Berliner Bezirke.</t>
  </si>
  <si>
    <t>altersgruppen, berlin, einschulungsuntersuchungen, gesundheitsberichterstattung, gsi, indikator, kinder, krankheitsfrüherkennung, migrationshintergrund, regionalvergleich, öffentlicher-gesundheitsdienst</t>
  </si>
  <si>
    <t>2018-04-13</t>
  </si>
  <si>
    <t>Pw - Auf der Eck III / P_2001</t>
  </si>
  <si>
    <t>Gml_225273FE-3479-4DFE-9FBA-FF8329B62D37</t>
  </si>
  <si>
    <t>https://gdk.gdi-de.org/inspire/srv/eng/xml_iso19139?uuid=Gml_225273FE-3479-4DFE-9FBA-FF8329B62D37</t>
  </si>
  <si>
    <t>Bebauungsplan der Stadt Villingen-Schwenningen. WA, MI, GE, Verkehrsflächen, Grünflächen, Der Bebauungsplan enthält die rechtsverbindlichen Festsetzungen für die städtebauliche Ordnung. Grundsätzlich gilt, dass der Bebauungsplan aus dem Flächennutzungsplan zu entwickeln ist.</t>
  </si>
  <si>
    <t>Jahresprofil Los 2012 (Berlin) 1. Teil</t>
  </si>
  <si>
    <t>1cf67344-eafd-48ed-8b04-eee662b14052</t>
  </si>
  <si>
    <t>https://datenregister.berlin.de/dataset/1cf67344-eafd-48ed-8b04-eee662b14052</t>
  </si>
  <si>
    <t>Das Energiewirtschaftsgesetz und die Netzzugangsverordnung Strom verpflichten die Betreiber von Energieversorgungsnetzen, die Energie zur Deckung der Netzverluste nach einem marktorientierten, transparenten und diskriminierungsfreien Verfahren zu beschaffen.</t>
  </si>
  <si>
    <t>jahresprofil, netzverluste</t>
  </si>
  <si>
    <t>2021-01-26</t>
  </si>
  <si>
    <t>Wirtschaft - Beteiligung an Öffentlicher Wirtschaft - Ausschreibung und Vergabe</t>
  </si>
  <si>
    <t>Beteiligung an Öffentlicher Wirtschaft - Ausschreibung und Vergabe</t>
  </si>
  <si>
    <t>Bebauungsplan - An der Klus</t>
  </si>
  <si>
    <t>123bc815-d024-4b33-82ce-6b31462e9b43</t>
  </si>
  <si>
    <t>https://numis.niedersachsen.de/csw?REQUEST=GetRecordById&amp;SERVICE=CSW&amp;VERSION=2.0.2&amp;id=123bc815-d024-4b33-82ce-6b31462e9b43&amp;elementSetName=full</t>
  </si>
  <si>
    <t>Grundwassertemperatur - Durchschnittstemperatur 2020 (Umweltatlas)</t>
  </si>
  <si>
    <t>a76ff064-5900-4d16-9f77-e14619869421</t>
  </si>
  <si>
    <t>https://gdk.gdi-de.org/inspire/srv/eng/xml_iso19139?uuid=a76ff064-5900-4d16-9f77-e14619869421</t>
  </si>
  <si>
    <t>Verteilung der Grundwassertemperatur in 20 - 100 m unter Geländeoberfläche. Die Karte basiert auf Messungen an 140 Messstellen. Es wurden sowohl aktuelle Temperaturmessungen aus dem Jahr 2020 berücksichtigt als auch ältere Messungen von 2015-2019. Messungen vor 2020 wurden mit Hilfe eines flächenspezifischen Anpassungskoeffizienten extrapoliert.</t>
  </si>
  <si>
    <t>berlin, erdwärme, geodaten, geologie, grundwassertemperatur, idw-interpolation, karten, neutrale-zone, open-data, opendata, temperaturanstieg, temperaturjahresgang, temperaturmessstelle, umweltatlas, untergrundtemperatur</t>
  </si>
  <si>
    <t>Klimaschutz und Umweltschutz - Bericht und Analyse - Wasser</t>
  </si>
  <si>
    <t>Bericht und Analyse - Wasser</t>
  </si>
  <si>
    <t>Kindertagesstätten Stadt Tambach-Dietharz</t>
  </si>
  <si>
    <t>67065b32-2db1-4c73-99c0-11920abdae65</t>
  </si>
  <si>
    <t>https://gdk.gdi-de.org/inspire/srv/eng/xml_iso19139?uuid=67065b32-2db1-4c73-99c0-11920abdae65</t>
  </si>
  <si>
    <t>Der Datensatz zeigt die Standorte von Kindergärten und Kinderkrippen der Stadt Tambach-Dietharz. Es handelt sich um einen Sekundärdatenbestand.</t>
  </si>
  <si>
    <t>Tambach-Dietharz</t>
  </si>
  <si>
    <t>kinderbetreuung, kindergarten, kinderkrippe, kindertagesstätten, kita, opendata, versorgungswirtschaft-und-staatliche-dienste</t>
  </si>
  <si>
    <t>Jahresabschluss 2020</t>
  </si>
  <si>
    <t>f762b9eb-9015-49b5-9d5f-898a38d256af</t>
  </si>
  <si>
    <t>https://datenregister.berlin.de/dataset/f762b9eb-9015-49b5-9d5f-898a38d256af</t>
  </si>
  <si>
    <t xml:space="preserve">Dieses Dokument enthält Ausschnitte aus dem geprüften und testierten nach deutschem Handelsrecht erstellten Jahresabschluss des Geschäftsjahres 2020 der Stromnetz Berlin GmbH, veröffentlicht im Bundesanzeiger._x000D_
_x000D_
</t>
  </si>
  <si>
    <t>2021-08-31</t>
  </si>
  <si>
    <t>Jugend- und Altenquotient für Düsseldorf - Sozialräume</t>
  </si>
  <si>
    <t>ada17950-bc89-4074-b73a-4fbd16458432</t>
  </si>
  <si>
    <t>https://opendata.duesseldorf.de/dataset/jugend-und-altenquotient-f%C3%BCr-d%C3%BCsseldorf-sozialr%C3%A4ume</t>
  </si>
  <si>
    <t>&lt;![CDATA[Der Datensatz enthält die Jugend- und Altenquotienten auf Basis der Sozialräume von Düsseldorf
Falls nicht anders angegeben, beziehen sich die Daten auf den 31.12.2016.
Die gesamte Fortschreibung der Sozialräumliche Gliederung steht auf den Seiten des Amtes für Statistik und Wahlen als PDF zum Download bereit.
Die „Sozialräumliche Gliederung“ unterteilt das gesamte Düsseldorfer Stadtgebiet in 179 kleinere Raumeinheiten, deren Zuschnitt sowohl von soziodemographischen, als auch von siedlungsstrukturellen und die Wohnsituation betreffenden Merkmalen abhängt. Somit bilden die Sozialräume stärker das unmittelbare Wohnumfeld von Menschen ab, als dies bei administrativen Raumeinheiten wie beispielsweise den 50 Stadtteilen der Fall ist. Der Begriff Sozialraum kann im allgemeinen Sinne synonym mit Quartier oder Lebensraum verwendet werden.
Innerhalb der Stadtverwaltung wird dieses Instrument von nahezu allen Fachämtern und Fachbereichen, welche ihren Fokus auf soziale Strukturen im Quartier richten, als Bezugs- und Planungsgrundlage verwendet. Darüber hinaus eignet sich diese Raumebene für analytische Zwecke unterschiedlichster Fragestellungen.
In einem eigenen Datensatz finden sich Geoinformationen zu den Sozialraumgrenzen von Düsseldorf.
Die Dateien enthalten folgende Spalteninformationen:
Stadtbezirk: Nummer des Stadtbezirks
Sozialraum: Nummer des Sozialraums
Jugendquotient: Jugendquotient im Sozialraum
Altenquotient: Altenquotient im Sozialraum
Der Altenquotient gibt das Verhältnis von Personen, die nicht mehr im erwerbsfähigen Alter sind, zu der Bevölkerung im erwerbsfähigen Alter an. Er berechnet sich durch den Anteil der Einwohner, die 65 Jahre und älter sind, bezogen auf die erwerbsfähigen Einwohner im Alter von 18 bis 64 Jahren.
Der Jugendquotient gibt das Verhältnis von Personen, die noch am Anfang ihrer Erwerbsfähigkeit stehen, zu der Bevölkerung im erwerbsfähigen Alter ab 18 Jahren an. Er wird berechnet durch den Anteil der unter 18-Jährigen bezogen auf die erwerbsfähigen Personen im Alter von 18 bis 64 Jahren.
Hinweise:
Mögliche Abweichungen der dargestellten Daten von anderen Veröffentlichungen sind entweder methodisch bedingt oder beruhen auf unterschiedlichen Stichtagsregelungen. Die Einwohnerbezugszahlen aus dem Verfahren MigraPro weichen aus verfahrenstechnischen Gründen geringfügig von denen des Einwohnermelderegisters ab.
Im Allgemeinen ist ohne Rücksicht auf die Endsumme auf- bzw. abgerundet worden. Aus diesem Grund können sich bei der Summierung von Einzelangaben die Endsummen auf über oder unter 100% belaufen.
x = eine Zahlenangabe kann aus sachlogischen Gründen nicht in Frage kommen oder ist nicht sinnvoll. Der Sozialraum 0718 zum Beispiel umfasst das Gelände der ehemaligen Glashütte in Gerresheim. Hier entsteht zurzeit ein neues Wohngebiet.
. = Zahlenwert ist unbekannt bzw. kann aus bestimmten, z.B. technischen Gründen oder aus Geheimhaltungsgründen, nicht angegeben werden
  - = Zahlenwert ist genau Null (nichts vorhanden)
]]&gt;</t>
  </si>
  <si>
    <t>bauen-und-wohnen, bevölkerung, infrastruktur, soziales</t>
  </si>
  <si>
    <t>2019-06-14</t>
  </si>
  <si>
    <t>Raumplanung - Sozialraum</t>
  </si>
  <si>
    <t>Sozialraum</t>
  </si>
  <si>
    <t>Ehem. französische Militärstandorte</t>
  </si>
  <si>
    <t>2cf1a5cf-c131-44f0-a7bc-25967ff30313</t>
  </si>
  <si>
    <t>https://daten.rlp.de/dataset/2cf1a5cf-c131-44f0-a7bc-25967ff30313</t>
  </si>
  <si>
    <t>POIs mit Bildern der ehemaligen französischen Militärstandorte im Stadtgebiet Trier</t>
  </si>
  <si>
    <t>armee, buildings, franzosen, französisch, geschichte, inspireidentifiziert, kaserne, militär, militärgebiet, trier</t>
  </si>
  <si>
    <t>Sicherheit - Zivilschutz und Katastrophenschutz - Kampfmittelfund</t>
  </si>
  <si>
    <t>Zivilschutz und Katastrophenschutz - Kampfmittelfund</t>
  </si>
  <si>
    <t>Gesundheitsberichterstattung Berlin: Gesundheitsindikator 3.102 - Kariesprävalenz und Kariesrisiko, DMF-T-Index der 12-jährigen Kinder nach Geschlecht, Land, im Zeitvergleich K</t>
  </si>
  <si>
    <t>104e2020-c05a-457c-a51c-ac551be3af27</t>
  </si>
  <si>
    <t>https://datenregister.berlin.de/dataset/104e2020-c05a-457c-a51c-ac551be3af27</t>
  </si>
  <si>
    <t>Bereitstellung von 6 Dokumenten (6 XLS-Dateien) für den Zeitraum vom 31.12.2004 bis 31.12.2014 mit 3 verschiedenen Raumbezügen.</t>
  </si>
  <si>
    <t>berlin, geschlecht, gesundheitsberichterstattung, gsi, indikator, kariesprophylaxe--prävalenz, kinder, minderjährige, regionalvergleich, öffentlicher-gesundheitsdienst</t>
  </si>
  <si>
    <t>Bebauungsplan - Auf dem Kampe 1. vereinfachte Änderung</t>
  </si>
  <si>
    <t>9b59a845-2fda-43c6-8183-dade2066bf81</t>
  </si>
  <si>
    <t>https://numis.niedersachsen.de/csw?REQUEST=GetRecordById&amp;SERVICE=CSW&amp;VERSION=2.0.2&amp;id=9b59a845-2fda-43c6-8183-dade2066bf81&amp;elementSetName=full</t>
  </si>
  <si>
    <t>Los_3_2023 (Berlin)</t>
  </si>
  <si>
    <t>f77c889a-3bd6-463a-8c2d-0938a3798418</t>
  </si>
  <si>
    <t>https://datenregister.berlin.de/dataset/f77c889a-3bd6-463a-8c2d-0938a3798418</t>
  </si>
  <si>
    <t>2022-03-24</t>
  </si>
  <si>
    <t>Im Gassegarten 1. Aenderung</t>
  </si>
  <si>
    <t>a6621eaf-5bdd-455a-92d6-65fc3c0924ef</t>
  </si>
  <si>
    <t>https://daten.rlp.de/dataset/a6621eaf-5bdd-455a-92d6-65fc3c0924ef</t>
  </si>
  <si>
    <t>Änderung Nr. 1 des Bebauungsplanes Nr. 4 "Im Gassegarten"</t>
  </si>
  <si>
    <t>Siedlungsbeschränkungsbereich 2020</t>
  </si>
  <si>
    <t>20ad06ac-1a16-4c31-ac14-60f6adf6eb7b</t>
  </si>
  <si>
    <t>https://geoportal.sachsen.de/md/20ad06ac-1a16-4c31-ac14-60f6adf6eb7b</t>
  </si>
  <si>
    <t>Siedlungsbeschränkungsbereich für den Verkehrsflughafen Dresden
Die Planungszone umfasst das Gebiet, in dem nach einer langfristigen Verkehrsprognose (75 000 Flugbewegungen pro Jahr) davon auszugehen ist, dass der äquivalente Dauerschallpegel für die Tagstunden (6.00 bis 22.00 Uhr) mindestens den Pegelwert von 55 dB(A) oder der äquivalente Dauerschallpegel für die Nachtstunden (22.00 bis 6.00 Uhr) mindestens den Pegelwert von 50 dB(A) erreichen wird.</t>
  </si>
  <si>
    <t>regional, schutzgebiete</t>
  </si>
  <si>
    <t>Einwohnerdichte (Jahreszahlen, kleinräumig)</t>
  </si>
  <si>
    <t>8424a83b-5958-5b7f-b9df-b694cb36f795</t>
  </si>
  <si>
    <t>https://opendata.leipzig.de/dataset/8424a83b-5958-5b7f-b9df-b694cb36f795</t>
  </si>
  <si>
    <t>Hinweise zu den Daten: Kleinräumige Daten zur Bevölkerungsdichte in den Ortsteilen und Stadtbezirken.</t>
  </si>
  <si>
    <t>bevölkerungsbestand</t>
  </si>
  <si>
    <t>Bevölkerungsstruktur - Einwohnerzahl</t>
  </si>
  <si>
    <t>Einwohnerzahl</t>
  </si>
  <si>
    <t>Landschaftsprogramm</t>
  </si>
  <si>
    <t>b4dceced-fef8-3924-b75b-e032d5cefb95</t>
  </si>
  <si>
    <t>https://gdk.gdi-de.org/inspire/srv/eng/xml_iso19139?uuid=b4dceced-fef8-3924-b75b-e032d5cefb95</t>
  </si>
  <si>
    <t>Daten zu den Programmplänen Biotop- und Artenschutz, Erholung und Freiraumnutzung, Naturhaushalt/Umweltschutz, Landschaftsbild, Gesamtstädtische Ausgleichskonzeption des LaPros Berlin</t>
  </si>
  <si>
    <t>artenschutzprogramm, berlin, bodennutzung, erholungsraum, freiraumnutzung, geodaten, grünverbindungsnetz, inspireidentifiziert, landschaftsbild, landschaftsprogramm, lapro, naturhaushalt, open-data, opendata, parkanlagen, parkring, senat, stadtentwicklung, umweltschutz, versorgungsanalyse</t>
  </si>
  <si>
    <t>Flora und Fauna - Fläche - Grünfläche und Grünflächenkataster</t>
  </si>
  <si>
    <t>Fläche - Grünfläche und Grünflächenkataster</t>
  </si>
  <si>
    <t>Landtagswahl 2022: Amtliche Endergebnisse aus Münster</t>
  </si>
  <si>
    <t>7b3ac528-0f6e-4b1a-a82c-3f9778333fd7</t>
  </si>
  <si>
    <t>https://opendata.stadt-muenster.de/dataset/landtagswahl-2022-amtliche-endergebnisse-aus-m%C3%BCnster</t>
  </si>
  <si>
    <t>&lt;![CDATA[Dieser Open-Data-Datensatz verlinkt zu den amtlichen Endergebnisse der Landtagswahl 2022 in Münster.
Am Donnerstag, 19. Mai, haben die Kreiswahlausschüsse für die Wahlkreise 83, 84 und 85 getagt und diese Ergebnisse offiziell festgestellt.
Im Stadtgebiet Münster haben 156 930 Wählerinnen und Wähler der insgesamt 234 802 Wahlberechtigten ihre Stimme abgegeben. Das entspricht einer Wahlbeteiligung in Münster von 66,84 Prozent.
Es werden mehrere CSV-Dateien mit den Ergebnissen sowie Informationen zu Wahllokalen und ein Straßen-Verzeichnis zur Verfügung gestellt. Darin enthalten sind alle Wahlbezirke in Münster sowie die Komplett-Ergebnisse für die beiden Wahlkreise, die über Münsters Stadtgrenzen hinaus reichen mit den Stimmen von Altenberge (Wahlkreis 83) sowie Nottuln und Havixbeck (Wahlkreis 85).
Die Ergebnisse der Wahlkreise sind unten verlinkt und werden in einem standartisierten Format vom Web-Server der citeq / Stadt Münster über die Fachanwendung "Votemanger" bereitgestellt.
]]&gt;</t>
  </si>
  <si>
    <t>Münster</t>
  </si>
  <si>
    <t>Bürgermeisterwahl-2020-Wahlbezirke</t>
  </si>
  <si>
    <t>burgermeisterwahl-2020-wahlbezirke</t>
  </si>
  <si>
    <t>https://ckan.open.nrw.de/dataset/burgermeisterwahl-2020-wahlbezirke</t>
  </si>
  <si>
    <t>&lt;![CDATA[Offizielles Wahlergebnis der Bürgermeisterwahl am 13.09.2020.Ergebnis der Wahlbezirke der Stadt Dormagen.]]&gt;</t>
  </si>
  <si>
    <t>Dormagen</t>
  </si>
  <si>
    <t>https://www.govdata.de/dl-de/zero-2-0</t>
  </si>
  <si>
    <t>kommunalwahl</t>
  </si>
  <si>
    <t>Flußbach I, Boden, vereinfachte Änderung Teil 1 vereinfachte Änderung</t>
  </si>
  <si>
    <t>71dd3365-5822-45f0-a4f9-fa5951c6489a</t>
  </si>
  <si>
    <t>https://daten.rlp.de/dataset/71dd3365-5822-45f0-a4f9-fa5951c6489a</t>
  </si>
  <si>
    <t>Flußbach, Vereinfachte Änderungen BPL Boden</t>
  </si>
  <si>
    <t>0.0129, bauleitplan, bebauungsplan, bplan, flußbach, inspireidentifiziert</t>
  </si>
  <si>
    <t>Bebauungsplan - Parkstraße</t>
  </si>
  <si>
    <t>de526cae-bbe9-405c-a3a6-21998d196cac</t>
  </si>
  <si>
    <t>https://numis.niedersachsen.de/csw?REQUEST=GetRecordById&amp;SERVICE=CSW&amp;VERSION=2.0.2&amp;id=de526cae-bbe9-405c-a3a6-21998d196cac&amp;elementSetName=full</t>
  </si>
  <si>
    <t>Bebauungsplan - 622.21-27</t>
  </si>
  <si>
    <t>Bevölkerung in den Sozialatlasbezirken 2022 in Moers</t>
  </si>
  <si>
    <t>9e9adf1b-8d68-4d90-a3ab-b4f23409835d</t>
  </si>
  <si>
    <t>https://ckan.open.nrw.de/dataset/9e9adf1b-8d68-4d90-a3ab-b4f23409835d</t>
  </si>
  <si>
    <t xml:space="preserve">Der Datensatz enthält Angaben zur Bevölkerung mit Hauptwohnsitz in Moers zum Stichtag 31.12.2022. Neben gesamtstädtischen Ergebnissen werden Daten für 12 Sozialatlasbezirke ausgewiesen. Nach dem nächsten Stichtag wird ein neuer Datensatz angelegt. </t>
  </si>
  <si>
    <t>bevölkerung, hauptwohnsitz, sozialatlasbezirke, statistik</t>
  </si>
  <si>
    <t>2023-02-24</t>
  </si>
  <si>
    <t>Bevölkerungsstruktur - Haushaltszusammensetzung</t>
  </si>
  <si>
    <t>Haushaltszusammensetzung</t>
  </si>
  <si>
    <t>Verkehrszählung Kirschenallee</t>
  </si>
  <si>
    <t>510894dc-9d64-4c40-9dff-8a4fd0f0d209</t>
  </si>
  <si>
    <t>https://ckan.open.nrw.de/dataset/510894dc-9d64-4c40-9dff-8a4fd0f0d209</t>
  </si>
  <si>
    <t>Der Datensatz enthält die Daten zur Verkehrszählung Kirschenallee vom 08. bis 10.12.2010</t>
  </si>
  <si>
    <t>kirschenallee, verkehrszählung</t>
  </si>
  <si>
    <t>Straßenverkehrslärm 2012</t>
  </si>
  <si>
    <t>86cf99e9-103c-4598-988f-d7e536a7e155</t>
  </si>
  <si>
    <t>https://www.opendata-hro.de/dataset/86cf99e9-103c-4598-988f-d7e536a7e155</t>
  </si>
  <si>
    <t>Dieser Datensatz umfasst den Straßenverkehrslärm in der Hanse- und Universitätsstadt Rostock 2012 als Isophonendarstellung in der Einheit Dezibel für A-bewertete Schalldruckpegel (dB(A)) als Raster mit Zellen von jeweils 10 mal 10 Metern (0,01 Hektar) Flächengröße. Die Ressourcen werden in der Regel nicht aktualisiert.</t>
  </si>
  <si>
    <t>emission, emissionsdaten, geräuschemission, lärm, lärmbelastung, lärmbelästigung, lärmmessung, lärmpegel, lärmüberwachung, schallemission, straße, straßenverkehr, verkehr, verkehrslärm</t>
  </si>
  <si>
    <t>2022-05-13</t>
  </si>
  <si>
    <t>Umringe der Bebauungspläne von Herschbach</t>
  </si>
  <si>
    <t>1a6b0b58-ae4f-4bb1-950b-728c2470cd09</t>
  </si>
  <si>
    <t>https://daten.rlp.de/dataset/1a6b0b58-ae4f-4bb1-950b-728c2470cd09</t>
  </si>
  <si>
    <t>Umringe aller Bebauungspläne von Herschbach</t>
  </si>
  <si>
    <t>07143029, bauleitplan, bebauungsplan, bplan, herschbach, umring</t>
  </si>
  <si>
    <t>Messergebnisse zur Radioaktivität in: Nackenkotelett (28.10.2021)</t>
  </si>
  <si>
    <t>LeVeLIMS-Ramis:202100392</t>
  </si>
  <si>
    <t>http://suche.transparenz.hamburg.de/dataset/2058fb14-b8af-4cfd-823e-62cda629fdf4</t>
  </si>
  <si>
    <t>a2ed93be-c81f-4845-9f15-d6f500eea7bb</t>
  </si>
  <si>
    <t>https://opendata.schleswig-holstein.de/dataset/b3d85d1b-ff2e-43d9-9411-aeaf67848d41</t>
  </si>
  <si>
    <t>2022-10-09</t>
  </si>
  <si>
    <t>Bebauungsplan - Nordkamp 2. Änderung</t>
  </si>
  <si>
    <t>b64105c9-d5dd-4181-85f6-1962a8a1d550</t>
  </si>
  <si>
    <t>https://numis.niedersachsen.de/csw?REQUEST=GetRecordById&amp;SERVICE=CSW&amp;VERSION=2.0.2&amp;id=b64105c9-d5dd-4181-85f6-1962a8a1d550&amp;elementSetName=full</t>
  </si>
  <si>
    <t>Bebauungsplan - Klöntrupstraße/An der Berglust</t>
  </si>
  <si>
    <t>01dcebf4-679e-42fd-92eb-7190d5a18493</t>
  </si>
  <si>
    <t>https://gdk.gdi-de.org/inspire/srv/eng/xml_iso19139?uuid=01dcebf4-679e-42fd-92eb-7190d5a18493</t>
  </si>
  <si>
    <t>2023-04-07</t>
  </si>
  <si>
    <t>Regionales Raumordnungsprogramm für den Großraum Braunschweig 2008 - Wald und Forstwirtschaft - Vorbehaltsgebiet von Aufforstung freizuhaltendes Gebiet</t>
  </si>
  <si>
    <t>f24d2386-1175-4f3b-841a-e25e86145618</t>
  </si>
  <si>
    <t>https://gdk.gdi-de.org/inspire/srv/eng/xml_iso19139?uuid=f24d2386-1175-4f3b-841a-e25e86145618</t>
  </si>
  <si>
    <t>Dieser Datensatz beinhaltet die von Aufforstung freizuhaltenden Gebiete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</si>
  <si>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bodennutzung, braunschweig, forstwirtschaft, gifhorn, goslar, helmstedt, inspireidentifiziert, opendata, peine, regionalplanung, salzgitter, wald, wolfenbüttel, wolfsburg</t>
  </si>
  <si>
    <t>Bebauungsplan - Lange Wand, 2. Änd.</t>
  </si>
  <si>
    <t>33e0a136-854c-4c09-a30e-6ca8689b3ac3</t>
  </si>
  <si>
    <t>https://numis.niedersachsen.de/csw?REQUEST=GetRecordById&amp;SERVICE=CSW&amp;VERSION=2.0.2&amp;id=33e0a136-854c-4c09-a30e-6ca8689b3ac3&amp;elementSetName=full</t>
  </si>
  <si>
    <t>Umringe der Bebauungspläne von Zeltingen-Rachtig</t>
  </si>
  <si>
    <t>4f12752d-5d80-43c8-8537-1ea95e290705</t>
  </si>
  <si>
    <t>https://daten.rlp.de/dataset/4f12752d-5d80-43c8-8537-1ea95e290705</t>
  </si>
  <si>
    <t>Umringe aller Bebauungspläne von Zeltingen-Rachtig</t>
  </si>
  <si>
    <t>Ortsgemeinde Zeltingen-Rachtig</t>
  </si>
  <si>
    <t>07231136, bauleitplan, bebauungsplan, bplan, umring, zeltingen-rachtig</t>
  </si>
  <si>
    <t>Gesundheitsberichterstattung Berlin: Gesundheitsindikator 6.22 - Bestand an medizinisch-technischen Großgeräten in Krankenhäusern und Vorsorge- oder Rehabilitationseinrichtungen, Land, Jahr L</t>
  </si>
  <si>
    <t>c0f0faa5-f678-4818-b920-b47cd09934d1</t>
  </si>
  <si>
    <t>https://datenregister.berlin.de/dataset/c0f0faa5-f678-4818-b920-b47cd09934d1</t>
  </si>
  <si>
    <t>Bereitstellung von 11 Dokumenten (11 XLS-Dateien) für den Zeitraum vom 31.12.2002 bis 31.12.2015 mit dem Raumbezug Berlin.</t>
  </si>
  <si>
    <t>berlin, bevölkerung, gesundheitsberichterstattung, gsi, indikator, krankenhäuser, versorgungsstruktur-hilfesystem</t>
  </si>
  <si>
    <t>Im Ehwasen 3. Änderung 3. Änderung</t>
  </si>
  <si>
    <t>77d8d82f-804d-4354-bff1-b91b2ab51643</t>
  </si>
  <si>
    <t>https://daten.rlp.de/dataset/77d8d82f-804d-4354-bff1-b91b2ab51643</t>
  </si>
  <si>
    <t>3. Änderung des Bebauungsplans "Im Ehwasen" der Ortsgemeinde Weilerbach</t>
  </si>
  <si>
    <t>Ortsgemeinde Weilerbach</t>
  </si>
  <si>
    <t>0.0944, bauleitplan, bebauungsplan, bplan, inspireidentifiziert, weilerbach</t>
  </si>
  <si>
    <t>Bebauungsplan - Hartlage - Ost</t>
  </si>
  <si>
    <t>10beb6d3-19c4-4f15-aac8-85e2b4a11d61</t>
  </si>
  <si>
    <t>https://numis.niedersachsen.de/csw?REQUEST=GetRecordById&amp;SERVICE=CSW&amp;VERSION=2.0.2&amp;id=10beb6d3-19c4-4f15-aac8-85e2b4a11d61&amp;elementSetName=full</t>
  </si>
  <si>
    <t>Bebauungsplan - Zwischen Lutterdamm und Rijswijker Straße</t>
  </si>
  <si>
    <t>b6241e61-d0de-4994-8897-6850bb359471</t>
  </si>
  <si>
    <t>https://numis.niedersachsen.de/csw?REQUEST=GetRecordById&amp;SERVICE=CSW&amp;VERSION=2.0.2&amp;id=b6241e61-d0de-4994-8897-6850bb359471&amp;elementSetName=full</t>
  </si>
  <si>
    <t>Landschaftsplan Trier - Stadtteil-LP - Ruwer (mit Eitelsbach)</t>
  </si>
  <si>
    <t>b8a2eb8b-85e9-4793-afca-01926252b96f</t>
  </si>
  <si>
    <t>https://daten.rlp.de/dataset/b8a2eb8b-85e9-4793-afca-01926252b96f</t>
  </si>
  <si>
    <t>Landschaftsplan - Stadtteillandschaftsplan 'Ruwer (mit Eitelsbach)' der Stadt Trier. Geometrietyp: Flächen, Linien und Punkte. Stand: 2011</t>
  </si>
  <si>
    <t>bestandsaufnahme, entwicklungsplan, entwicklungsplanung, landschaftsplan, landschaftsplanung, planungsmaßnahme, raumplanung, schutzgebiete, stadtentwicklung, stadtplanung, stadtteil, stadtteilentwicklung, trier, umweltplanung, umweltschutzmaßnahme, vorbeugungsmaßnahme</t>
  </si>
  <si>
    <t>HVV-Fahrplandaten (GTFS) Mai 2021 bis Dezember 2021</t>
  </si>
  <si>
    <t>ELDORADO_:f7feae5e-2456-423f-a8a6-53b352393ffc</t>
  </si>
  <si>
    <t>http://suche.transparenz.hamburg.de/dataset/0dfb3f48-0ac2-4b63-8e44-e5b6d966aa89</t>
  </si>
  <si>
    <t>Industriegebiet V</t>
  </si>
  <si>
    <t>3d638739-8f89-490b-a0a3-fcaa615ecee9</t>
  </si>
  <si>
    <t>https://daten.rlp.de/dataset/3d638739-8f89-490b-a0a3-fcaa615ecee9</t>
  </si>
  <si>
    <t>Neufassung (als 2.Änderung) des Bebauungsplans "Industriegebiet V" der Stadt Andernach</t>
  </si>
  <si>
    <t>Bodenrichtwerte 31.12.1990</t>
  </si>
  <si>
    <t>289eae2a-3ae0-4bd7-8834-117147556ed0</t>
  </si>
  <si>
    <t>https://gdk.gdi-de.org/inspire/srv/eng/xml_iso19139?uuid=289eae2a-3ae0-4bd7-8834-117147556ed0</t>
  </si>
  <si>
    <t>Bodenrichtwertatlas basierend auf den Rasterdaten des Gutachterausschusses für Grundstückswerte in Berlin vom 31.12.1990. Die Bodenrichtwerte sind in DM/m² angegeben!</t>
  </si>
  <si>
    <t>berlin, bodenrichtwertatlas, bodenrichtwerte, gaa, geodaten, grundstück, gutachterausschuss, karten, open-data, opendata, preise, werte, wertermittlung</t>
  </si>
  <si>
    <t>Los_3_2014 (Berlin)</t>
  </si>
  <si>
    <t>8c95c050-edb4-4697-9e1c-c704809404df</t>
  </si>
  <si>
    <t>https://datenregister.berlin.de/dataset/8c95c050-edb4-4697-9e1c-c704809404df</t>
  </si>
  <si>
    <t>2021-08-25</t>
  </si>
  <si>
    <t>Oft angefragte Leihgaben der Kunsthalle zu Kiel</t>
  </si>
  <si>
    <t>af3fce5a-9628-4855-a800-9808082c9276</t>
  </si>
  <si>
    <t>https://opendata.schleswig-holstein.de/dataset/af3fce5a-9628-4855-a800-9808082c9276</t>
  </si>
  <si>
    <t>Die Sammlung der Kunsthalle zu Kiel deckt ein Spektrum ab, das von der Dürerzeit bis in die internationale Gegenwartskunst reicht. Sie umfasst rund 1.100 Gemälde, 300 Skulpturen, mit mehreren zehntausend Werken in der Grafischen Sammlung sowie Fotografien und Videoarbeiten. Wechselnde Präsentationen mit Werken der eigenen Sammlung sind fester Bestandteil unseres Ausstellungsprogramms. Hinter den Kulissen betreibt die Kunsthalle zudem einen regen Leihverkehr. Kunstwerke aus der eigenen Sammlung werden als Leihgaben zeitweise an andere Museen und Ausstellungshäuser gegeben und dort in ganz unterschiedlichen thematischen Zusammenhängen präsentiert. _x000D_
_x000D_
Über die Jahrzehnte hinweg ergibt sich für viele Kunstwerke ein interessanter Reiseverlauf. Neben den Daten zu den Werken und ihren Künstlern sowie den unterschiedlichen Leihnehmerinnen, die von Kunstmuseen über Stadtmuseen bis hin zu Militärhistorischen Museen reichen, geben insbesondere die Geo-Koordinaten der Reisestationen viele Möglichkeiten zur digitalen Weiterverwendung. Sie sind nun eingeladen die Werke digital weiterreisen zu lassen? Spinnen die Daten ein virtuelles Netzwerk, das es zu entschlüsseln gilt? _x000D_
_x000D_
Das bereitgestellte Datenset (JPEGs + CSV) umfasst den gesamten Leihverkehr der Kunsthalle inklusive der [stornierten Anfragen aus dem Corona-Jahr 2020](https://opendata.schleswig-holstein.de/dataset/leihgaben-der-kunsthalle-zu-kiel-im-jahr-2020) sowie die längere Reisegeschichte von drei oft gefragten Kunstwerken. Letztere sind umfassend mit hochauflösenden Bildmaterial zugänglich, während der Leihverkehr aus 2020 nur teilweise mit Abbildungen der Kunstwerke verfügbar ist, da etliche Werke noch dem Urheberschutz unterliegen. Bei dem Werk von Ernst Ludwig Kirchner handelt es sich um eine beidseitig bemalte Leinwand. _x000D_
_x000D_
Neben den Metadaten zu den einzelnen Arbeiten (Künstlerinnenname, Lebensdaten, Werktitel, Datierung, Technik und Maße) umfasst das Datenset die jeweilige Reisestation (Ausstellungsort, Geo-Koordinaten, Ausstellungstitel und –zeitraum)._x000D_
_x000D_
Die Bilddateien sind zu erreichen, indem man vor dem jeweiligen Wert in Dateiname den Text https://opendatarepo.lsh.uni-kiel.de/data/kunsthalle-kiel/ ergänzt.</t>
  </si>
  <si>
    <t>http://dcat-ap.de/def/licenses/cc-by-sa/4.0</t>
  </si>
  <si>
    <t>ausstellungen, coding-da-vinci-2021, kiel, kunst, leihvekehr, netzwerk, reisen</t>
  </si>
  <si>
    <t>2021-04-25</t>
  </si>
  <si>
    <t>Kultur - Kunstwerk</t>
  </si>
  <si>
    <t>Kunstwerk</t>
  </si>
  <si>
    <t>Teilbebauungsplan TB 130 Hamburg</t>
  </si>
  <si>
    <t>C469BDEA-3E97-47B2-8E8F-23552B240718</t>
  </si>
  <si>
    <t>http://suche.transparenz.hamburg.de/dataset/94c6bf37-3fee-4fbc-b20a-bb03957092e4</t>
  </si>
  <si>
    <t>Bezirk: Altona, Stadtteil: -, Ortsteil: 201, 202, 203, Planbezirk: Königstraße</t>
  </si>
  <si>
    <t>Teilbebauungsplan Spitzengärten Änderung</t>
  </si>
  <si>
    <t>233f2a9a-be47-4a83-88e7-2aef2707b2d1</t>
  </si>
  <si>
    <t>https://daten.rlp.de/dataset/233f2a9a-be47-4a83-88e7-2aef2707b2d1</t>
  </si>
  <si>
    <t>Vereinfachte Änderung des Bebauungsplans "Spitzengärten, Untere Dorfbohl, Obere Dorfbohl" der Ortsgemeinde Merzalben für den Bereich der FlStNr. 372/13-372/20 und 372/89</t>
  </si>
  <si>
    <t>Verbandsgemeinde Rodalben</t>
  </si>
  <si>
    <t>bauleitplan, bebauungsplan, bplan, inspireidentifiziert, lokal, merzalben</t>
  </si>
  <si>
    <t>Im Taelchen</t>
  </si>
  <si>
    <t>ea35d0ad-e2f0-4e5c-b685-5f3a4820f4ef</t>
  </si>
  <si>
    <t>https://daten.rlp.de/dataset/ea35d0ad-e2f0-4e5c-b685-5f3a4820f4ef</t>
  </si>
  <si>
    <t>BPlan Im Taelchen</t>
  </si>
  <si>
    <t>0.0413, bauleitplan, bebauungsplan, bplan, inspireidentifiziert, niederkirchen</t>
  </si>
  <si>
    <t>VV-Fahrplandaten (GTFS) März 2021 bis Dezember 2021</t>
  </si>
  <si>
    <t>efd4b33c-ac06-4eac-abfb-7be1a48c44dc</t>
  </si>
  <si>
    <t>https://mcloud.de/web/guest/suche/-/results/detail/efd4b33c-ac06-4eac-abfb-7be1a48c44dc</t>
  </si>
  <si>
    <t>2021-03-05</t>
  </si>
  <si>
    <t>a523d71a-b364-4908-9f4a-63f3d8eb823a</t>
  </si>
  <si>
    <t>https://daten.rlp.de/dataset/a523d71a-b364-4908-9f4a-63f3d8eb823a</t>
  </si>
  <si>
    <t>BPLAN.07231066</t>
  </si>
  <si>
    <t>Ortsgemeinde Kesten</t>
  </si>
  <si>
    <t>Bebauungsplan Hummelsbüttel 1 Hamburg</t>
  </si>
  <si>
    <t>5DCEDA2D-3C81-4C1C-A991-B467FB6B72B5</t>
  </si>
  <si>
    <t>http://suche.transparenz.hamburg.de/dataset/c08e4de9-2af7-4e87-9d4e-32a44a16d3c8</t>
  </si>
  <si>
    <t>Der Bebauungsplan Hummelsbüttel 1 für den Geltungsbereich Süd- und Westgrenzen des Flurstücks 596 der Gemarkung Hummelsbüttel-Alte Landstraße-Diestelkoppel-Josthöhe-Ostgrenze des Flurstücks 775 der Gemarkung Hummelsbüttel-Timmkoppel-Langenjären-Westgrenzen der Flurstücke 857 und 864 der Gemarkung Hummelsbüttel-Brillkamp-Westgrenze des Flurstücks 770, Teilfläche des Flurstücks 766, Ostgrenze des Flurstücks 771 sowie Nord- und Ostgrenzen des Flurstücks 765 der Gemarkung Hummelsbüttel-Alte Landstraße-Ostgrenze des Flurstücks 592 der Gemarkung Hummelsbüttel-Alster (Bezirk Wandsbek, Ortsteil 520) wird festgestellt.</t>
  </si>
  <si>
    <t>Baustufenplan Bramfeld Änderung Hamburg</t>
  </si>
  <si>
    <t>C4937FCB-38DB-4337-9822-7D5FAF3AA517</t>
  </si>
  <si>
    <t>http://suche.transparenz.hamburg.de/dataset/72fa5cc7-f236-4822-a31f-cf33d2fec7d6</t>
  </si>
  <si>
    <t>Baustufenplan der Freien und Hansestadt Hamburg, 
Bezirk: Wandsbek, Stadtteil: Bramfeld, Ortsteil: 515</t>
  </si>
  <si>
    <t>Bebauungsplan - Am Reitbach 1. Änderung</t>
  </si>
  <si>
    <t>c8d2e85c-99ef-46b0-90ed-49e7a102b6bc</t>
  </si>
  <si>
    <t>https://numis.niedersachsen.de/csw?REQUEST=GetRecordById&amp;SERVICE=CSW&amp;VERSION=2.0.2&amp;id=c8d2e85c-99ef-46b0-90ed-49e7a102b6bc&amp;elementSetName=full</t>
  </si>
  <si>
    <t>Messergebnisse zur Radioaktivität in: Schwebstoffe (14.12.2021)</t>
  </si>
  <si>
    <t>LeVeLIMS-Ramis:202100444</t>
  </si>
  <si>
    <t>http://suche.transparenz.hamburg.de/dataset/49d03b54-6164-4556-ac24-7dca0e6c8c8a</t>
  </si>
  <si>
    <t>Friedhöfe der Stadt Ellrich</t>
  </si>
  <si>
    <t>62005890-cdb5-43f1-b5ee-f189ed5b8114</t>
  </si>
  <si>
    <t>https://gdk.gdi-de.org/inspire/srv/eng/xml_iso19139?uuid=62005890-cdb5-43f1-b5ee-f189ed5b8114</t>
  </si>
  <si>
    <t>Der Datensatz zeigt die Umringe von Friedhöfen der Stadt Ellrich. Es handelt sich um einen Sekundärdatenbestand.</t>
  </si>
  <si>
    <t>Ellrich</t>
  </si>
  <si>
    <t>2022-09-15</t>
  </si>
  <si>
    <t>Gesundheitsberichterstattung Berlin: Einrichtungen des Gesundheitswesens -&gt; Ambulante medizinische Einrichtungen -&gt; Ärztliche und psychotherapeutische Praxen</t>
  </si>
  <si>
    <t>2432c66b-fc09-4b83-b9a9-ba931fe78831</t>
  </si>
  <si>
    <t>https://datenregister.berlin.de/dataset/2432c66b-fc09-4b83-b9a9-ba931fe78831</t>
  </si>
  <si>
    <t>Bereitstellung von 43 Dokumenten (37 XLS-Dateien, 6 PDF-Dateien) für den Zeitraum vom 31.12.2003 bis 01.01.2017 mit den Raumbezügen Berlin und Berliner Bezirke.</t>
  </si>
  <si>
    <t>ambulant, behandlungsfälle, beratungen, berlin, beschäftigte, beschäftigungsverhältnis, bevölkerung, einrichtungstyp, fachabteilungen-fachgebiete, gesundheitsberichterstattung, gsi, indikator, krankenversicherung, psychotherapeuten, regionalvergleich, versorgungsstruktur-hilfesystem, ärzte, öffentlicher-gesundheitsdienst</t>
  </si>
  <si>
    <t>Gesundheit - Krankenhaus</t>
  </si>
  <si>
    <t>Krankenhaus</t>
  </si>
  <si>
    <t>Einsätze im Krankentransport der Feuerwehr Düsseldorf nach Einsatzart</t>
  </si>
  <si>
    <t>e07d29cd-6bd0-4b64-9e2c-8475c214d2d4</t>
  </si>
  <si>
    <t>https://opendata.duesseldorf.de/dataset/eins%C3%A4tze-im-krankentransport-der-feuerwehr-d%C3%BCsseldorf-nach-einsatzart</t>
  </si>
  <si>
    <t>&lt;![CDATA[Der Datensatz enthält die Arten der Krankentransporte der Feuerwehr Düsseldorf und deren Anzahl seit 2015.
Beim Krankentransport wird die Feuerwehr Düsseldorf durch die folgenden vier Hilfsorganisationen unterstützt:
Arbeiter-Samariter-Bund (ASB)
Deutsches Rotes Kreuz (DRK)
Johanniter-Unfall-Hilfe (JUH)
Malteser Hilfsdienst (MHD)
Die Koordination und Abwicklung des Krankentransports erfolgt über die Leitstelle der Feuerwehr Düsseldorf.
Der Krankentransport kann über die Rufnummer 19222 angefordert werden.
Ausführliche Informationen zum Krankentransport in Düsseldorf finden Sie auf der Seite der Feuerwehr Düsseldorf.
Definitionen:
Krankentransport: Gesundheitszustand des Patienten lässt eine Fahrt mit ÖPNV oder Taxi zum/vom Arzt/Klinik nicht zu
Infektion: Krankentransport eines infektiösen Patienten
Schwergewicht: Krankentransport eines schwergewichtigen Patienten
Inkubator: Krankentransport eines Kindes im Inkubator
Intensiv mit und ohne Notarzt: Verlegung eines Intensivpatienten mit/ohne Notarzt
Die Datei „Einsatzarten Krankentransport seit 2015“ enthält folgende Spalteninformationen:
Jahr: Erhebungsjahr
Krankentransport: Anzahl der Krankentransporte
Infektion: Anzahl der Krankentransporte mit Infektion
Schwergewicht: Anzahl der Krankentransporte mit Schwergewicht
Inkubator: Anzahl der Krankentransporte mit Inkubator
Intensiv mit und ohne NA: Anzahl der Krankentransporte mit und ohne Notarzt
]]&gt;</t>
  </si>
  <si>
    <t>gesetze-und-justiz</t>
  </si>
  <si>
    <t>2020-02-21</t>
  </si>
  <si>
    <t>Gesundheit - Rettungsdienst - Rettungsdiensteinsatz</t>
  </si>
  <si>
    <t>Rettungsdienst - Rettungsdiensteinsatz</t>
  </si>
  <si>
    <t>Wasserschutzgebiet Johannisthal (vorläufige Anordnung)</t>
  </si>
  <si>
    <t>89fc2210-e36e-4f15-a96c-3180c4f621bc</t>
  </si>
  <si>
    <t>https://gdk.gdi-de.org/inspire/srv/eng/xml_iso19139?uuid=89fc2210-e36e-4f15-a96c-3180c4f621bc</t>
  </si>
  <si>
    <t>Wasserschutzgebiet Johannisthal (vorläufige Anordnung) - detaillierte Informationen sind den jeweiligen Verordnungen zu entnehmen.</t>
  </si>
  <si>
    <t>berlin, geodaten, open-data, opendata, protected-sites, schutzgebiet, vorläufige-anordnung, wasser, wasserschutzgebiet-johannisthal, zone</t>
  </si>
  <si>
    <t>6. Änderung und Erweiterung des BPL "Im Burggarten, I. Abschnitt" 6. Änderung</t>
  </si>
  <si>
    <t>bdc9d978-86c9-4093-a36d-d13b533e71d0</t>
  </si>
  <si>
    <t>https://daten.rlp.de/dataset/bdc9d978-86c9-4093-a36d-d13b533e71d0</t>
  </si>
  <si>
    <t>6. Änderung und Erweiterung des BPL "Im Burggarten, l. Abschnitt"</t>
  </si>
  <si>
    <t>Tageseinrichtungen für Kinder in Düsseldorf</t>
  </si>
  <si>
    <t>aa51a39d-ec21-4bb7-82f9-8a22c617e3d3</t>
  </si>
  <si>
    <t>https://opendata.duesseldorf.de/dataset/tageseinrichtungen-f%C3%BCr-kinder-d%C3%BCsseldorf</t>
  </si>
  <si>
    <t>&lt;![CDATA[Der Datensatz enthält die Namen, Anschriften und Geoinformationen der Düsseldorfer Tageseinrichtungen für Kinder.
Suchen Sie eine Kita in Ihrer Nähe? Das Jugendamt bietet als Service den Kita-Navigator der Landeshauptstadt Düsseldorf.
Die Dateien enthalten folgende Informationen:
LATITUDE: Geographische Breite
LONGITUDE: Geographische Länge
ALTITUDE: Geographische Höhe - hier 0
GEOMETRY: Art der Geoinformation - hier Point
EINRICHTUNGSNAME: Name der Einrichtung
AZ: Aktenzeichen (Internetsuche)
STRASSE HsNr: Adresse der Einrichtung (Straße und Hausnummer)
PLZ: Postleitzahl zur Adresse der Einrichtung
STADTBEZIRK: Nummer des Düsseldorfer Stadtbezirks
STADTTEIL: Nummer des Düsseldorfer Stadtteils
SOZIALRAUM: Nummer des Sozialraums
TRÄGERGRUPPE: Sortierkriterium für die Trägerschaft der Einrichtung
TRÄGER: Trägerschaft der Einrichtung
BEMERKUNG: weitere Informationen
In der Datei sind die Stadtteile der Landeshauptstadt nur mit Schlüsselnummer angegeben. Die Zuordnung der Nummern zu den Namen der Stadtteile können Sie der csv-Datei "Stadtteile Düsseldorf 2017" entnehmen.
Die Trägergruppe ist ein Sortierkriterium für die Trägerschaft der Einrichtung. Sie ist wie folgt aufgeschlüsselt:
A    AWO
D    DRK
E    evangelisch
I    Initiativen und Vereine
K    katholisch
S    städtisch
Sonst.    Sonstige Träger einer Einrichtung
]]&gt;</t>
  </si>
  <si>
    <t>bildung-und-wissenschaft, soziales</t>
  </si>
  <si>
    <t>2020-04-01</t>
  </si>
  <si>
    <t>Bildung - Kindertageseinrichtung - Betreuungsplatz</t>
  </si>
  <si>
    <t>Kindertageseinrichtung - Betreuungsplatz</t>
  </si>
  <si>
    <t>Umringe der Bebauungspläne von Bremm</t>
  </si>
  <si>
    <t>de598cf1-def7-45c7-a601-8b533b4cacd1</t>
  </si>
  <si>
    <t>https://daten.rlp.de/dataset/de598cf1-def7-45c7-a601-8b533b4cacd1</t>
  </si>
  <si>
    <t>Umringe aller Bebauungspläne von Bremm</t>
  </si>
  <si>
    <t>07135012, bauleitplan, bebauungsplan, bplan, bremm, umring</t>
  </si>
  <si>
    <t>Gewerbegebiet Mittelweg</t>
  </si>
  <si>
    <t>135773ac-0603-43ae-8042-e1f9683e11a0</t>
  </si>
  <si>
    <t>https://daten.rlp.de/dataset/135773ac-0603-43ae-8042-e1f9683e11a0</t>
  </si>
  <si>
    <t>Bebauungsplan Gewerbegebiet Mittelweg der Ortsgemeinde Jockgrim</t>
  </si>
  <si>
    <t>Verbandsgemeinde Jockgrim</t>
  </si>
  <si>
    <t>bauleitplan, bebauungsplan, bplan, inspireidentifiziert, jockgrim, lokal</t>
  </si>
  <si>
    <t>Bebauungsplan Barmbek-Nord 30 (1.Änderung) Hamburg</t>
  </si>
  <si>
    <t>ffb9744f-58fe-40f3-a1b0-6ada16d060bf</t>
  </si>
  <si>
    <t>http://suche.transparenz.hamburg.de/dataset/e659949f-dde5-4bea-a324-e350a27f234b</t>
  </si>
  <si>
    <t>siehe Originalplan</t>
  </si>
  <si>
    <t>Durchführungsplan D 56 Hamburg</t>
  </si>
  <si>
    <t>377EF8F2-DB6C-448A-AD23-2CB444328341</t>
  </si>
  <si>
    <t>http://suche.transparenz.hamburg.de/dataset/56634c46-be04-4b17-b1a7-e730bdc2d72e</t>
  </si>
  <si>
    <t>Bezirk: Wandsbek, Stadtteil: Wandsbek, Ortsteil: 504, Planbezirk: Wielandstraße, Rückertstraße, Wandsbeker Chaussee</t>
  </si>
  <si>
    <t>Nördlich der Rheinlandhalle, 1. Abschnitt</t>
  </si>
  <si>
    <t>68fdd792-116f-42d9-b4fb-a7fdb984deae</t>
  </si>
  <si>
    <t>https://daten.rlp.de/dataset/68fdd792-116f-42d9-b4fb-a7fdb984deae</t>
  </si>
  <si>
    <t>Bebauungsplan "Nördlich der Rheinlandhalle, 1. Abschnitt"</t>
  </si>
  <si>
    <t>Teilbebauungsplan TB 412 Hamburg</t>
  </si>
  <si>
    <t>2B64EE67-E22E-41A2-ACAB-B8041D5F0AC1</t>
  </si>
  <si>
    <t>http://suche.transparenz.hamburg.de/dataset/c8d4f38e-3748-4e56-89e5-ab51bc389b77</t>
  </si>
  <si>
    <t>Bezirk: Hamburg-Mitte, Stadtteil: St.Georg, Ortsteil: 113, Planbezirk: An der Alster</t>
  </si>
  <si>
    <t>Umringe der Bebauungspläne von Unzenberg</t>
  </si>
  <si>
    <t>237b70ce-457a-4c30-96f0-4ecd8c5628a2</t>
  </si>
  <si>
    <t>https://daten.rlp.de/dataset/237b70ce-457a-4c30-96f0-4ecd8c5628a2</t>
  </si>
  <si>
    <t>Umringe aller Bebauungspläne von Unzenberg</t>
  </si>
  <si>
    <t>Verbandsgemeinde Kirchberg</t>
  </si>
  <si>
    <t>07140154, bauleitplan, bebauungsplan, bplan, umring, unzenberg</t>
  </si>
  <si>
    <t>Bodenrichtwerte 31.12.1984</t>
  </si>
  <si>
    <t>f79199aa-ee99-491f-9549-b12c81a8c2dd</t>
  </si>
  <si>
    <t>https://gdk.gdi-de.org/inspire/srv/eng/xml_iso19139?uuid=f79199aa-ee99-491f-9549-b12c81a8c2dd</t>
  </si>
  <si>
    <t>Bodenrichtwertatlas basierend auf den Rasterdaten des Gutachterausschusses für Grundstückswerte in Berlin vom 31.12.1984. Die Bodenrichtwerte sind in DM/m² angegeben!</t>
  </si>
  <si>
    <t>Friedhöfe der Gemeinde Menteroda</t>
  </si>
  <si>
    <t>64072d32-9db5-493b-975a-f189edeb189f</t>
  </si>
  <si>
    <t>https://gdk.gdi-de.org/inspire/srv/eng/xml_iso19139?uuid=64072d32-9db5-493b-975a-f189edeb189f</t>
  </si>
  <si>
    <t>Der Datensatz zeigt die Umringe von Friedhöfen der Gemeinde Menteroda. Es handelt sich um einen Sekundärdatenbestand.</t>
  </si>
  <si>
    <t>Gemeinde Menteroda</t>
  </si>
  <si>
    <t>2022-11-23</t>
  </si>
  <si>
    <t>Bebauungsplan - Gew.- u. Indgeb. West-Erwt. 3. Änderung</t>
  </si>
  <si>
    <t>d44299d4-bcbf-4861-9180-cfb509afd7a4</t>
  </si>
  <si>
    <t>https://numis.niedersachsen.de/csw?REQUEST=GetRecordById&amp;SERVICE=CSW&amp;VERSION=2.0.2&amp;id=d44299d4-bcbf-4861-9180-cfb509afd7a4&amp;elementSetName=full</t>
  </si>
  <si>
    <t>Dienstleistungen Alphabetisch sortiert August 2022</t>
  </si>
  <si>
    <t>fe52043a-dff7-44dd-8a10-1c133fa727fc</t>
  </si>
  <si>
    <t>https://ckan.open.nrw.de/dataset/fe52043a-dff7-44dd-8a10-1c133fa727fc</t>
  </si>
  <si>
    <t xml:space="preserve">CSV-Datei mit allen Dienstleistungen der Kreisverwaltung Kleve. Sortiert nach Alphabet_x000D_
_x000D_
Stand 01.09.2022_x000D_
</t>
  </si>
  <si>
    <t>Kreis Kleve</t>
  </si>
  <si>
    <t>dienstleistungen, dienstleistungsverzeichnis</t>
  </si>
  <si>
    <t>Bürgerservice - Dienstleistung</t>
  </si>
  <si>
    <t>Dienstleistung</t>
  </si>
  <si>
    <t>Feldsportanlagen</t>
  </si>
  <si>
    <t>9b7cbfc5-ffcb-4b51-9227-5bfe46eacc5d</t>
  </si>
  <si>
    <t>https://www.opendata-hro.de/dataset/9b7cbfc5-ffcb-4b51-9227-5bfe46eacc5d</t>
  </si>
  <si>
    <t>Dieser Datensatz umfasst die Standorte der Feldsportanlagen in der Hanse- und Universitätsstadt Rostock mit Informationen zu Art, Bezeichnung, Träger und Foto. Die Ressourcen werden in der Regel im folgenden Zeitabstand aktualisiert: 365 Tage</t>
  </si>
  <si>
    <t>freizeit, freizeitbereich, freizeitnutzung, sport, sportanlage</t>
  </si>
  <si>
    <t>2021-08-10</t>
  </si>
  <si>
    <t>Bebauungsplan - B-Plan Nr. 08, 1. Änd. - Zwischen Kirchweg und Farnbrink</t>
  </si>
  <si>
    <t>f564dcf0-6472-4bb6-8b1c-3fd23941fcb9</t>
  </si>
  <si>
    <t>https://numis.niedersachsen.de/csw?REQUEST=GetRecordById&amp;SERVICE=CSW&amp;VERSION=2.0.2&amp;id=f564dcf0-6472-4bb6-8b1c-3fd23941fcb9&amp;elementSetName=full</t>
  </si>
  <si>
    <t>Los_11_2019 (Berlin)</t>
  </si>
  <si>
    <t>013715a5-cb5b-4388-b017-2ead018a520c</t>
  </si>
  <si>
    <t>https://datenregister.berlin.de/dataset/013715a5-cb5b-4388-b017-2ead018a520c</t>
  </si>
  <si>
    <t>Einwohner Gestorbene (MD1.2) 2017: ab Stadtteil, Geschlecht</t>
  </si>
  <si>
    <t>http://opendata.dresden.de/duva2ckan/files/de-sn-dresden-einwohner_gestorbene_md12_2017_ab_stadtteil_geschlecht</t>
  </si>
  <si>
    <t>gestorbene</t>
  </si>
  <si>
    <t>Open Data (Datensatzwunschliste)</t>
  </si>
  <si>
    <t>51ad8564-0342-4085-b031-c8130f6371dc</t>
  </si>
  <si>
    <t>https://opendata.bonn.de/dataset/open-data-datensatzwunschliste</t>
  </si>
  <si>
    <t>Ergebnisse der ersten öffentlichen Umfrage im Erhebungszeitraum 1.6.2013 bis 31.3.2014</t>
  </si>
  <si>
    <t>haushalt-und-steuern, öffentliche-verwaltung</t>
  </si>
  <si>
    <t>2015-07-20</t>
  </si>
  <si>
    <t>Digitalisierung - Open Data - Planung</t>
  </si>
  <si>
    <t>Open Data - Planung</t>
  </si>
  <si>
    <t>Bebauungsplan Neustadt 28 Hamburg</t>
  </si>
  <si>
    <t>79168F95-5968-4E29-8014-B79BBD1B02D8</t>
  </si>
  <si>
    <t>http://suche.transparenz.hamburg.de/dataset/17d37f47-a630-4205-a9f9-f213bf00c2a0</t>
  </si>
  <si>
    <t>Der Bebauungsplan Neustadt 28 für den Geltungsbereich Kurze Straße - Kohlhöfen - Jan-Valkenburg-Straße - Westgrenzen der Flurstücke 242 und 1405, Süd- und Westgrenze des Flurstücks 190 der Gemarkung Neustadt-Nord (Bezirk Hamburg-Mitte, Ortsteil 105) wird festgestellt.</t>
  </si>
  <si>
    <t>Finanzberichte Seniorenzentren</t>
  </si>
  <si>
    <t>cc7b974f-5f3c-4820-9cc6-a534b6553d37</t>
  </si>
  <si>
    <t>https://opendata.bonn.de/dataset/finanzberichte-seniorenzentren</t>
  </si>
  <si>
    <t xml:space="preserve">Halbjahresberichte über die Entwicklung der Erträge und Aufwendungen sowie über die Abwicklung des Vermögensplans der Seniorenzentren der Bundesstadt Bonn </t>
  </si>
  <si>
    <t>2014-08-25</t>
  </si>
  <si>
    <t>Wahlergebnis der Bundestagswahl 2013 für Bottrop</t>
  </si>
  <si>
    <t>8c5d113e-5967-440c-b2df-03f4e327e02c</t>
  </si>
  <si>
    <t>https://ckan.open.nrw.de/dataset/8c5d113e-5967-440c-b2df-03f4e327e02c</t>
  </si>
  <si>
    <t>Der Datensatz enthält das Wahlergebnis der Bundestagswahl 2013 für die Stadt Bottrop.</t>
  </si>
  <si>
    <t>Bottrop</t>
  </si>
  <si>
    <t>bundestagswahl, wahlen</t>
  </si>
  <si>
    <t>Politische Partizipation - Wahl - Bundestagswahl</t>
  </si>
  <si>
    <t>Wahl - Bundestagswahl</t>
  </si>
  <si>
    <t>Obere Rappengasse Süd</t>
  </si>
  <si>
    <t>632eb480-367b-4693-9fcf-61393e80886d</t>
  </si>
  <si>
    <t>https://daten.rlp.de/dataset/632eb480-367b-4693-9fcf-61393e80886d</t>
  </si>
  <si>
    <t>Bebauungsplan Obere Rappengasse Süd der Ortsgemeinde Rheinzabern</t>
  </si>
  <si>
    <t>bauleitplan, bebauungsplan, bplan, inspireidentifiziert, lokal, rheinzabern</t>
  </si>
  <si>
    <t>Migranten/innen am Ort der Hauptwohnung 2009</t>
  </si>
  <si>
    <t>2d803d07-2de3-4b3d-b8d3-aaf36c2c392b</t>
  </si>
  <si>
    <t>https://ckan.open.nrw.de/dataset/2d803d07-2de3-4b3d-b8d3-aaf36c2c392b</t>
  </si>
  <si>
    <t xml:space="preserve">Der Datensatz enthält Angaben zu der Anzahl der Migranten/innen am Ort der Hauptwohnung in den statistischen Bezirken zum Stichtag 31.12.2009._x000D_
_x000D_
Der Datensatz ist zudem in 5 Altersgruppen gegliedert: _x000D_
* 0 bis unter 10 Jahre, _x000D_
* 10 bis unter 18 Jahre, _x000D_
* 18 bis unter 40 Jahre, _x000D_
* 40 bis unter 65 Jahre, _x000D_
* 65 Jahre und älter, _x000D_
* Gesamt_x000D_
</t>
  </si>
  <si>
    <t>bevölkerung, bevölkerungsstatistik, statistik</t>
  </si>
  <si>
    <t>Bevölkerungsstruktur - Migrationshintergrund</t>
  </si>
  <si>
    <t>Migrationshintergrund</t>
  </si>
  <si>
    <t>Bebauungsplan - Stapelkamp</t>
  </si>
  <si>
    <t>1d5aa027-604c-4885-8118-c6e2e4c02e47</t>
  </si>
  <si>
    <t>https://numis.niedersachsen.de/csw?REQUEST=GetRecordById&amp;SERVICE=CSW&amp;VERSION=2.0.2&amp;id=1d5aa027-604c-4885-8118-c6e2e4c02e47&amp;elementSetName=full</t>
  </si>
  <si>
    <t>Bebauungsplan Harburg 49 Hamburg</t>
  </si>
  <si>
    <t>36FEF12E-94F8-45A1-BC3C-93C362B0F3F0</t>
  </si>
  <si>
    <t>http://suche.transparenz.hamburg.de/dataset/157c2e74-b8c8-4c28-bb57-109139310b28</t>
  </si>
  <si>
    <t>Der Bebauungsplan Harburg 49 für den Geltungsbereich Niemannstraße-Haakestraße-Schwarzenbergstraße-Kasernenstraße-Denickestraße-Nordwestgrenze des Flurstücks 2189, über die Flurstücke 2185 und 1724 der Gemarkung Heimfeld (Bezirk Harburg, Ortsteil 701) wird festgestellt.</t>
  </si>
  <si>
    <t>Erhaltungssatzung - ES -Sandberg</t>
  </si>
  <si>
    <t>b7fe1a62-71aa-4e9e-8933-a9666703f39d</t>
  </si>
  <si>
    <t>https://opendata.schleswig-holstein.de/dataset/b7fe1a62-71aa-4e9e-8933-a9666703f39d</t>
  </si>
  <si>
    <t>Sandberg Rechtswirksam seit: 01.11.1987 Koordinatensystem: EPSG Code 25832</t>
  </si>
  <si>
    <t>b-plan, bauleitplan, bauleitplanung, bauleitpläne, bebauungsplan, boden, bodennutzung, bp, bplan, d-plan, dplan, durchführungsplan, elmshorn, erhaltungssatzung, es, gdimrh, inspireidentifiziert, opendata, stadt-elmshorn, städtebau</t>
  </si>
  <si>
    <t>2022-05-24</t>
  </si>
  <si>
    <t>Durchführungsplan D 132-2 Hamburg</t>
  </si>
  <si>
    <t>80AC2F69-5639-4BEC-94AD-00BC2AB3DF4D</t>
  </si>
  <si>
    <t>http://suche.transparenz.hamburg.de/dataset/f9e98b13-07c3-44e1-9785-4c110521cec1</t>
  </si>
  <si>
    <t>Bezirk: Eimsbüttel, Stadtteil: Eimsbüttel, Ortsteil: 306, Planbezirk: Fruchtallee, Heussweg, Henriettenstraße, Schulweg, Eppendorfer Weg</t>
  </si>
  <si>
    <t>Historische Luftbilder</t>
  </si>
  <si>
    <t>c3b435b2-26ab-4aa9-9c55-226afbff3ec7</t>
  </si>
  <si>
    <t>https://opendata-duisburg.de/dataset/historische-luftbilder</t>
  </si>
  <si>
    <t>&lt;![CDATA[Luftbilder sind Modelle der Wirklichkeit, die den erfassten Geländeausschnitt in einer Momentaufnahme unmittelbar und konkret abbilden.
Es wird nicht in jedem Jahrgang das gesamte Stadtgebiet abgebildet. Welche Bereiche in den jeweiligen Jahrgängen enthalten sind, kann der Datei 'Historische Kartenübersicht Luftbilder' entnommen werden. 
Die Luftbilder werden als WMS-Dienst zur Verfügung gestellt. Bei dem voreingestellten Ausschnitt der Luftbilder, der über den Button 'Go to resource' aufgerufen werden kann, handelt es sich nur um einen kleinen Bereich der zur Verfügung stehenden Daten. Über die Anpassung der Bounding Box (Parameter BBOX in der URL) kann der dargestellte Ausschnitt angepasst werden.
Das Historische GEO Portal können Sie hier aufrufen: Historisches GEO Portal
]]&gt;</t>
  </si>
  <si>
    <t>geo</t>
  </si>
  <si>
    <t>2022-03-09</t>
  </si>
  <si>
    <t>WD-02-03 Dorf, 3. Änderung Bebauungsplan, vereinfachte Änderung 3. vereinfachte Änderung</t>
  </si>
  <si>
    <t>d0f0859c-3bb7-47e5-91c4-be0873dc6100</t>
  </si>
  <si>
    <t>https://daten.rlp.de/dataset/d0f0859c-3bb7-47e5-91c4-be0873dc6100</t>
  </si>
  <si>
    <t>WD-02-03 Dorf, 3. Änderung Bebauungsplan, vereinfachte Änderung</t>
  </si>
  <si>
    <t>Bebauungsplan - Hedlage - 1. Änderung</t>
  </si>
  <si>
    <t>87191d0c-4692-40cc-ab47-ede1aaa7fd2c</t>
  </si>
  <si>
    <t>https://numis.niedersachsen.de/csw?REQUEST=GetRecordById&amp;SERVICE=CSW&amp;VERSION=2.0.2&amp;id=87191d0c-4692-40cc-ab47-ede1aaa7fd2c&amp;elementSetName=full</t>
  </si>
  <si>
    <t>bff04b16-1c96-4563-87a3-bd3956cf93fd</t>
  </si>
  <si>
    <t>https://opendata.schleswig-holstein.de/dataset/14b01989-bbe4-42a4-bc1d-f901063668a0</t>
  </si>
  <si>
    <t>Leuzbacher Weg 5. Aenderung</t>
  </si>
  <si>
    <t>56850601-27f4-49e0-96f8-5f5039c168fe</t>
  </si>
  <si>
    <t>https://daten.rlp.de/dataset/56850601-27f4-49e0-96f8-5f5039c168fe</t>
  </si>
  <si>
    <t>Änderung Nr. 5 des Bebauungsplanes Nr. 6 -Leuzbacher Weg-</t>
  </si>
  <si>
    <t>Fahrplan | Echtzeitauskunft: Profi-Widget mit Installationshandbuch</t>
  </si>
  <si>
    <t>1863c0ee-9415-4c53-adae-822ab72bc602</t>
  </si>
  <si>
    <t>https://mcloud.de/web/guest/suche/-/results/detail/1863c0ee-9415-4c53-adae-822ab72bc602</t>
  </si>
  <si>
    <t>Professioneller Abfahrtsmonitor.</t>
  </si>
  <si>
    <t>Nürnberg</t>
  </si>
  <si>
    <t>echtzeit, mcloud_category_railway, widget</t>
  </si>
  <si>
    <t>Digitalisierung - Website</t>
  </si>
  <si>
    <t>Website</t>
  </si>
  <si>
    <t>Bebauungsplan - Auf dem Vogelbaum - 2.Änderung</t>
  </si>
  <si>
    <t>5ed11ec5-638a-4cc4-9bba-c5a3b7ab3ab1</t>
  </si>
  <si>
    <t>https://numis.niedersachsen.de/csw?REQUEST=GetRecordById&amp;SERVICE=CSW&amp;VERSION=2.0.2&amp;id=5ed11ec5-638a-4cc4-9bba-c5a3b7ab3ab1&amp;elementSetName=full</t>
  </si>
  <si>
    <t>Bebauungsplan Blankenese 30 Hamburg</t>
  </si>
  <si>
    <t>8B12BCB2-4185-4296-A2D6-04B58801AD53</t>
  </si>
  <si>
    <t>http://suche.transparenz.hamburg.de/dataset/22764139-8966-44e4-8ce7-47c08e7eef5a</t>
  </si>
  <si>
    <t>Der Bebauungsplan Blankenese 30 für den Geltungsbereich beiderseits Strandweg zwischen Sagebiels Weg und lngwersens Weg (Bezirk Altona, Ortsteil 222) wird festgestellt.
Das Gebiet wird wie folgt begrenzt:
Sagebiels Weg-Westgrenze des Flurstücks 284, West- und Nordgrenze des Flurstücks 1970, Süd- und Westgrenze des Flurstücks 1753, Westgrenzen der Flurstücke 287 und 288, Süd-, West- und Nordgrenze des Flurstücks 289 der Gemarkung Blankenese - Ingwersens Weg - Am Hang - Strandweg - Ostgrenze des Flurstücks 1567, über das Flurstück 1916 der Gemarkung Blankenese - Elbuferlinie - über das Flurstück 1916, Westgrenzen der Flurstücke 1916 und 1556 der Gemarkung Blankenese - Strandweg.</t>
  </si>
  <si>
    <t>Umringe der Bebauungspläne von Neitersen</t>
  </si>
  <si>
    <t>d5c5bee4-25b2-46c7-83d2-6cae599331ec</t>
  </si>
  <si>
    <t>https://daten.rlp.de/dataset/d5c5bee4-25b2-46c7-83d2-6cae599331ec</t>
  </si>
  <si>
    <t>Umringe aller Bebauungspläne von Neitersen</t>
  </si>
  <si>
    <t>07132074, bauleitplan, bebauungsplan, bplan, neitersen, umring</t>
  </si>
  <si>
    <t>Bebauungsplan - Langer Kamp - 3.Änderung</t>
  </si>
  <si>
    <t>cd8bc4f0-95fb-4a4e-a376-a6f60f572a53</t>
  </si>
  <si>
    <t>https://numis.niedersachsen.de/csw?REQUEST=GetRecordById&amp;SERVICE=CSW&amp;VERSION=2.0.2&amp;id=cd8bc4f0-95fb-4a4e-a376-a6f60f572a53&amp;elementSetName=full</t>
  </si>
  <si>
    <t>Gemeinde Bissendorf</t>
  </si>
  <si>
    <t>Gerolstein Nord Teilbereich I</t>
  </si>
  <si>
    <t>97ffdef4-62ec-4d07-85b8-05fd3dac4af7</t>
  </si>
  <si>
    <t>https://daten.rlp.de/dataset/97ffdef4-62ec-4d07-85b8-05fd3dac4af7</t>
  </si>
  <si>
    <t>Bebauungsplan Gerolstein Nord Teilbereich I und Aufhebung des Bebauungsplans Wellgendellsknipp</t>
  </si>
  <si>
    <t>Bebauungsplan - Farwick - 4. Änderung</t>
  </si>
  <si>
    <t>33f15f3c-5bc5-4f0c-8a16-91406ea6f404</t>
  </si>
  <si>
    <t>https://numis.niedersachsen.de/csw?REQUEST=GetRecordById&amp;SERVICE=CSW&amp;VERSION=2.0.2&amp;id=33f15f3c-5bc5-4f0c-8a16-91406ea6f404&amp;elementSetName=full</t>
  </si>
  <si>
    <t>Bundestagswahl Erststimmen 2017</t>
  </si>
  <si>
    <t>46</t>
  </si>
  <si>
    <t>https://ckan.open.nrw.de/dataset/http://opendata.dortmund.de/duva2ckan-1.0.6/files/de-nrw-dortmund-bundestagswahl_erststimmen_2017#46</t>
  </si>
  <si>
    <t>afd, cdu, die-linke, fdp, freie-wähler, grüne, gültige-stimmen, mlpd, piraten, spd, stadtbezirk, ungültige-stimmen, wahlberechtigte, wahlberechtigte-mit-sperrvermerk, wahlberechtigte-ohne-sperrvermerk</t>
  </si>
  <si>
    <t>Telefonverzeichnis nach Fachbereich Juli 2018</t>
  </si>
  <si>
    <t>46a95b19-0d44-4a41-a452-63707afbb64c</t>
  </si>
  <si>
    <t>https://ckan.open.nrw.de/dataset/46a95b19-0d44-4a41-a452-63707afbb64c</t>
  </si>
  <si>
    <t xml:space="preserve">_x000D_
CSV-Datei mit dem Telefonverzeichnis der Kreisverwaltung Kleve. Inhalt ist nach den Fachbereichen sortiert._x000D_
_x000D_
Stand 01.07.2018_x000D_
</t>
  </si>
  <si>
    <t>mitarbeiter, mitarbeiterinnen, telefonbuch, telefonverzeichnis</t>
  </si>
  <si>
    <t>Bürgerservice - Telefonverzeichnis</t>
  </si>
  <si>
    <t>Telefonverzeichnis</t>
  </si>
  <si>
    <t>Unfallstatistik Köln</t>
  </si>
  <si>
    <t>70dd472a-dce0-401c-bb3e-5322d626e1f0</t>
  </si>
  <si>
    <t>https://offenedaten-koeln.de/dataset/unfallstatistik-k%C3%B6ln</t>
  </si>
  <si>
    <t>&lt;![CDATA[Unfallstatistik Köln von 2014 bis 2018.
Die Aufbereitung ist an den Unfallatlas, welcher die Unfallstatistikdaten seit 2019 bereitstellt, angelehnt.
Unter folgendem Link finden Sie die grafisch aufbereiteten polizeilichen Unfallstatistiken: https://koeln.polizei.nrw/polizeiliche-verkehrsunfallstatistik-5
ID Laufende Nummer des Unfalls (pro Unfall ein Datensatz)
ULAND Bundesland
01 = Schleswig-Holstein (Daten ab 2016)
02 = Hamburg (Daten ab 2016)
03 = Niedersachsen (Daten ab 2017)
04 = Bremen (Daten ab 2016)
05 = Nordrhein-Westfalen (Daten ab 2019)
06 = Hessen (Daten ab 2016)
07 = Rheinland-Pfalz (Daten ab 2017)
08 = Baden-Württemberg (Daten ab 2016)
09 = Bayern (Daten ab 2016)
10 = Saarland (Daten ab 2017)
11 = Berlin (Daten ab 2018)
12 = Brandenburg (Daten ab 2017)
13 = Mecklenburg-Vorpommern (Daten ab 2020)
14 = Sachsen (Daten ab 2016)
15 = Sachsen-Anhalt (Daten ab 2017)
16 = Thüringen (Daten ab 2019)
UREGBEZ Regierungsbezirk (bilden mit der Kennung des Bundeslandes (ULAND) den
amtlichen Gemeindeschlüssel. Kodierung siehe: https://www.destatis.de/DE/Themen/Laender-Regionen/Regionales/Gemeindeverzeichnis/_inhalt.html
UKREIS Kreis
UGEMEINDE Gemeinde
UJAHR Unfalljahr
UMONAT Unfallmonat
USTUNDE Unfallstunde
UWOCHENTAG Wochentag
1 = Sonntag
2 = Montag
3 = Dienstag
4 = Mittwoch
5 = Donnerstag
6 = Freitag
7 = Samstag
UKATEGORIE Unfallkategorien (Kriterium der Zuordnung ist jeweils die schwerste Unfallfolge)
1 = Unfall mit Getöteten
2 = Unfall mit Schwerverletzten
3 = Unfall mit Leichtverletzten
Weitere Erläuterungen siehe https://www.destatis.de/DE/Themen/Gesellschaft-Umwelt/Verkehrsunfaelle/Methoden/_inhalt.html#sprg371798
UART Unfallart
1 = Zusammenstoß mit anfahrendem/ anhaltendem/ruhendem Fahrzeug
2 = Zusammenstoß mit vorausfahrendem / wartendem Fahrzeug
3 = Zusammenstoß mit seitlich in gleicher Richtung fahrendem Fahrzeug
4 = Zusammenstoß mit entgegenkommendem Fahrzeug
5 = Zusammenstoß mit einbiegendem / kreuzendem Fahrzeug
6 = Zusammenstoß zwischen Fahrzeug und Fußgänger
7 = Aufprall auf Fahrbahnhindernis
8 = Abkommen von Fahrbahn nach rechts
9 = Abkommen von Fahrbahn nach links
0 = Unfall anderer Art
UTYP1
Unfalltyp
1 = Fahrunfall
2 = Abbiegeunfall
3 = Einbiegen / Kreuzen-Unfall
4 = Überschreiten-Unfall
5 = Unfall durch ruhenden Verkehr
6 = Unfall im Längsverkehr
7 = sonstiger Unfall
Weitere Erläuterungen siehe https://www.destatis.de/DE/Themen/Gesellschaft-Umwelt/Verkehrsunfaelle/Methoden/_inhalt.html#sprg371798
ULICHTVERH
Lichtverhältnisse:
0 = Tageslicht
1 = Dämmerung
2 = Dunkelheit
IstRad
Unfall mit Rad: Unfall, an dem mindestens ein Fahrrad beteiligt war
0 = Unfall ohne Fahrradbeteiligung
1 = Unfall mit Fahrradbeteiligung
Weitere Erläuterungen siehe https://www.destatis.de/DE/Themen/Gesellschaft-Umwelt/Verkehrsunfaelle/Methoden/_inhalt.html#sprg371798
IstPKW
Unfall mit Pkw: Unfall, an dem mindestens ein Personenkraftwagen beteiligt war
0 = Unfall ohne PKW-Beteiligung
1 = Unfall mit PKW-Beteiligung
IstFuss
Unfall mit Fußgänger: Unfall, an dem mindestens eine Fußgängerin oder ein Fußgänger beteiligt war 0 = Unfall ohne Fußgängerbeteiligung
1 = Unfall mit Fußgängerbeteiligung
IstKrad
Unfall mit Kraftrad: Unfall, an dem mindestens ein Kraftrad, wie z. B. Mofa, Motorrad/-roller beteiligt war
0 = Unfall ohne Kraftradbeteiligung
1 = Unfall mit Kraftradbeteiligung
IstGkfz
Unfall mit Güterkraftfahrzeug (GKFZ): Unfall, an dem mindestens ein Lastkraftwagen mit Normalaufbau und einem Gesamtgewicht über 3,5 t, ein Lastkraftwagen mit Tankauflage bzw. Spezialaufbau, eine Sattelzugmaschine oder eine andere Zugmaschine beteiligt war
(diese Kategorie ist in den Jahren 2016 und 2017 in "Unfall mit Sonstigen" enthalten)
0 = Unfall ohne Güterkraftfahrzeugbeteiligung
1 = Unfall mit Güterkraftfahrzeugbeteiligung
IstSonstige
Unfall mit Sonstigen: Unfall, an dem mindestens ein oben nicht genanntes Verkehrsmittel beteiligt war, wie z. B. ein Bus oder eine Straßenbahn (2016 und 2017 einschließlich Unfall mit Güterkraftfahrzeug (GKFZ), ab 2018 ohne Unfall mit GKFZ)
0 = Unfall ohne Beteiligung eines oben nicht genannten Verkehrsmittels
1 = Unfall mit Beteiligung eines oben nicht genannten Verkehrsmittels
USTRZUSTAND
Straßenzustand:
0 = trocken
1 = nass/feucht/schlüpfrig
2 = winterglatt
LINREFX
Die Geokoordinaten
LINREFX und LINREFY des auf dem Straßenabschnitt liegenden Unfallortes (UTM-Koordinate des Referenzsystems ETRS89, Zone 32N)
LINREFY
XGCSWGS84
Die Geokoordinaten
XGCSWGS84 und YGCSWGS84 des auf dem Straßenabschnitt liegenden Unfallortes (geographische Koordinaten in Dezimalgrad des Referenzsystems WGS84)
]]&gt;</t>
  </si>
  <si>
    <t>Köln</t>
  </si>
  <si>
    <t>gesetze-und-justiz, transport-und-verkehr</t>
  </si>
  <si>
    <t>2023-03-21</t>
  </si>
  <si>
    <t>Verkehr - Unfall</t>
  </si>
  <si>
    <t>Unfall</t>
  </si>
  <si>
    <t>S - Textteil_Deutenberg_mittlerer_Teil_2_Aenderung / S_F_III_2021</t>
  </si>
  <si>
    <t>Gml_C0A88825-1820-4A0C-9D6F-18B88D5D0F17</t>
  </si>
  <si>
    <t>https://gdk.gdi-de.org/inspire/srv/eng/xml_iso19139?uuid=Gml_C0A88825-1820-4A0C-9D6F-18B88D5D0F17</t>
  </si>
  <si>
    <t>Bebauungsplan der Stadt Villingen-Schwenningen. Nur textliche Änderung. Der Bebauungsplan enthält die rechtsverbindlichen Festsetzungen für die städtebauliche Ordnung. Grundsätzlich gilt, dass der Bebauungsplan aus dem Flächennutzungsplan zu entwickeln ist.</t>
  </si>
  <si>
    <t>2022-12-05</t>
  </si>
  <si>
    <t>Los_9_2020 (Berlin)</t>
  </si>
  <si>
    <t>a5816399-cad1-4093-8e84-24135d133cb1</t>
  </si>
  <si>
    <t>https://datenregister.berlin.de/dataset/a5816399-cad1-4093-8e84-24135d133cb1</t>
  </si>
  <si>
    <t xml:space="preserve">Das Energiewirtschaftsgesetz und die Netzzugangsverordnung Strom verpflichten die Betreiber von Energieversorgungsnetzen, die Energie zur Deckung der Netzverluste nach einem marktorientierten, transparenten und diskriminierungsfreien Verfahren zu beschaffen._x000D_
_x000D_
</t>
  </si>
  <si>
    <t>ALKIS Verwaltungsgrenzen Hamburg</t>
  </si>
  <si>
    <t>F35EAC11-C236-429F-B1BF-751C0C18E8B7</t>
  </si>
  <si>
    <t>http://suche.transparenz.hamburg.de/dataset/19bf8686-468d-4f4e-a99a-543b4adbfad7</t>
  </si>
  <si>
    <t>Ankündigung: 
Im 4. Quartal 2023 ist in Hamburg die Einführung der GeoInfoDok 7.1 geplant. Nutzen Sie unsere GeoBasisDaten? Dann prüfen Sie rechtzeitig, ob Sie von der Schemaänderung betroffen sind.  Wenden Sie sich bei Fragen an das Funktionspostfach: geobasisdaten@gv.hamburg.de
Im Amtlichen Liegenschaftskatasterinformationssystem (ALKIS®) werden alle Daten des Liegenschaftskatasters zusammengeführt und integriert gepflegt. Damit sind Daten der ehemaligen Liegenschaftskarte, des ehemaligen Liegenschaftsbuches und des Grenznachweises in ALKIS enthalten. Basis für ALKIS® ist ein von der Arbeitsgemeinschaft der Vermessungsverwaltungen der Länder der Bundesrepublik Deutschland (AdV) entwickeltes Fachkonzept zur Führung aller Basisdaten des amtlichen Vermessungswesens (siehe Verweis).  
Alle Bundesländer haben sich verpflichtet einen ALKIS-Grunddatenbestand nach diesem Konzept zu führen. Daneben gibt es entsprechend dem Datenmodell länderspezifische zusätzliche Daten.
Dieser Datensatz enthält folgende Verwaltungsgrenzen:  Landesgrenze, Bezirke, Stadtteile, Ortsteile, Gemarkungen und Bruttobaublöcke.</t>
  </si>
  <si>
    <t>1-1000, 1-2000, 1-500, aaa, advmis, amtlich, baublock, bezirksgrenzen, bruttobaublock, datenmodell, geobasisdaten, geodaten, geoinformation, hamburgisches-geodateninfrastrukturgesetz--hmbgdig, hamburgisches-transparenzgesetz--hmbtg, hamburgisches-vermessungsgesetz--hmbvermg--vom-20.-april-2005, ortsteilgrenzen, raumbezogene-information, stadtgrenze, stadtteilgrenzen, web</t>
  </si>
  <si>
    <t>2023-03-06</t>
  </si>
  <si>
    <t>Sperrmüll</t>
  </si>
  <si>
    <t>sperrmuell</t>
  </si>
  <si>
    <t>https://ckan.open.nrw.de/dataset/sperrmuell</t>
  </si>
  <si>
    <t>&lt;![CDATA[Sperrmüllaufkommen in Dormage in Tonnen gemessen und nach Monaten und Jahren aufgeschlüsselt]]&gt;</t>
  </si>
  <si>
    <t>abfall, steueramt</t>
  </si>
  <si>
    <t>Abfallentsorgung - Container</t>
  </si>
  <si>
    <t>Container</t>
  </si>
  <si>
    <t>Messergebnisse zur Radioaktivität in: Gemüsezubereitung für Säuglinge und Kleinkinder (14.07.2021)</t>
  </si>
  <si>
    <t>LeVeLIMS-Ramis:202100253</t>
  </si>
  <si>
    <t>http://suche.transparenz.hamburg.de/dataset/3c5ff4c1-6b4c-4446-86f5-e17abd20fc92</t>
  </si>
  <si>
    <t>Adressen der Gemeinde Roetgen</t>
  </si>
  <si>
    <t>6653e63f-f3fe-47fa-9a73-4c69b259eafd</t>
  </si>
  <si>
    <t>https://ckan.open.nrw.de/dataset/6653e63f-f3fe-47fa-9a73-4c69b259eafd</t>
  </si>
  <si>
    <t xml:space="preserve">Dieser Datensatz enthält die Adressdaten der Gemeinde Roetgen. Der Datensatz beinhaltet folgende Felder: ID, Gemeindeschlüssel, Kommune, Straßenschlüssel, Hausnummer, Adresszusatz und Geokoordinaten._x000D_
</t>
  </si>
  <si>
    <t>adresse, geodaten, straßen</t>
  </si>
  <si>
    <t>Teilbebauungsplan TB 312 Hamburg</t>
  </si>
  <si>
    <t>22285347-C07C-4701-907D-13DDE203F55A</t>
  </si>
  <si>
    <t>http://suche.transparenz.hamburg.de/dataset/3f2c5b07-eed1-4f12-8b33-c10534822d56</t>
  </si>
  <si>
    <t>Bezirk: Hamburg-Nord, Stadtteil: Hohenfelde, Ortsteil: 416, 417,  Planbezirk: Wallstraße - Lübecker Straße - Bahnanlagen</t>
  </si>
  <si>
    <t>Vorstellungen an den städtischen Bühnen Kiel</t>
  </si>
  <si>
    <t>374d50a5-5c6d-3127-ae4e-f9ae493df8c0</t>
  </si>
  <si>
    <t>https://opendata.schleswig-holstein.de/dataset/374d50a5-5c6d-3127-ae4e-f9ae493df8c0</t>
  </si>
  <si>
    <t>Die Anzahl der Vorstellungen an den städtischen Bühnen der Landeshauptstadt Kiel als Zeitreihe</t>
  </si>
  <si>
    <t>bühnen, kiel, oper, städtische-bühnen, theater, vorstellungen</t>
  </si>
  <si>
    <t>Kultur - Theater - Besucherzahl</t>
  </si>
  <si>
    <t>Theater - Besucherzahl</t>
  </si>
  <si>
    <t>Landschaftsschutzgebiete Wuppertal</t>
  </si>
  <si>
    <t>c7be9a24-6f46-45cb-bf10-742ec9de4266</t>
  </si>
  <si>
    <t>https://ckan.open.nrw.de/dataset/c7be9a24-6f46-45cb-bf10-742ec9de4266</t>
  </si>
  <si>
    <t>Der Datensatz "Landschaftsschutzgebiete Wuppertal" umfasst zum einen die Geltungsbereiche der gemäß §7 Landesnaturschutzgesetz NRW in den vier rechtsverbindlichen Landschaftsplänen der Stadt Wuppertal (Wuppertal-Gelpe, Wuppertal-Ost, Wuppertal-Nord und Wuppertal-West) festgesetzten Landschaftsschutzgebiete, zum anderen Restflächen aus Landschaftsschutzgebieten, die zuvor vom Land NRW in der "Verordnung zum Schutz von Landschaftsteilen im Gebiet der Stadt Wuppertal" vom 30.01.1975 und der "Verordnung zum Schutz von Landschaftsteilen in der Stadt Düsseldorf und im Kreis Düsseldorf-Mettmann" vom 02.06.1971 (LandschaftsschutzVOen) festgelegt worden waren. Letztere Verordnung galt für die am 01.01.1975 in die Stadt Wuppertal eingemeindeten Ortsteile Schöller und Dönberg. (Mit der Festlegung der Landschaftsschutzgebiete in den Landschaftsplänen wurde der flächenmäßig größte Teil der Landschaftsschutzgebiete aus Verordnungen des Landes aufgehoben. Es existieren jedoch noch zahlreiche Restflächen, die nach wie vor den Status eines Landschaftsschutzgebietes nach einer LandschaftsschutzVO haben, z. B. einige Parks in den Innenstadtbereichen.) Die räumlichen Geltungsbereiche der Landschaftsschutzgebiete wurden vom Ressort Vermessung, Katasteramt und Geodaten durch fachgerechte Interpretation der analogen und digitalen Originale entlang von Flurstücksgrenzen, Grenzen der tatsächlichen Nutzung oder anderen topografischen Linien des Liegenschaftskatasters flurstücksscharf konstruiert. Dabei wurden auch die Akten zu früher erteilten planungsrechtlichen Einzelfallauskünften zur Lage eines Flurstückes innerhalb oder außerhalb eines Landschaftsschutzgebietes herangezogen, um diesbezüglich widersprüchliche Aussagen der Stadtverwaltung zu vermeiden. Seltene, einzelfallbezogene Fortführungen des Datenbestandes (im Mittel ca. einmal pro Jahr) erfolgen aufgrund von Bebauungsplanverfahren und damit verbundenen Änderungen des Flächennutzungsplans. Eine umfangreiche Fortführung des Datenbestandes erfolgt nur dann, wenn ein neuer Landschaftsplan rechtskräftig geworden ist oder nach rechtswirksamer Änderung eines bestehenden Landschaftsplans. Der Datensatz ist unter einer Open-Data-Lizenz (CC BY-ND 4.0) mit Ausschluss der Datenveränderung verfügbar. Nach Auffassung der AG Geokom.NRW der kommunalen Spitzenverbände in NRW und des Landes NRW besteht für die Landschaftsschutzgebiete eine gesetzliche Publikationspflicht nach den Vorgaben der INSPIRE-Richtlinie bzw. des Geodatenzugangsgesetzes NRW. Sie werden in der Handlungsempfehlung dieser AG dem Thema "Schutzgebiete" aus Anhang I der Richtlinie zugeordnet.</t>
  </si>
  <si>
    <t>bachtal, bnatschg, bundesnaturschutzgesetz, entwicklungskarte, entwicklungsmaßnahme, entwicklungsziel, erschließungsmaßnahme, festsetzungskarte, gdi-w, gelpe, geo, gesetze_justiz, inspireidentifiziert, kultur_freizeit_sport_tourismus, landesnaturschutzgesetz-nrw, landschaft, landschaftsgesetz-nrw, landschaftsplanung, landschaftsschutz, landschaftsschutzgebiet, lg-nrw, lnatschg-nrw, opendata, ortsrecht, pflegemaßnahme, planung, planungsgrundlagen, planungsrecht, recht, satzung, schutzgebiete, siepen, umwelt_klima, umweltplanung, umweltrecht, umweltschutz, wuppertal, wuppertal-nord, wuppertal-ost, wuppertal-west</t>
  </si>
  <si>
    <t>2021-09-23</t>
  </si>
  <si>
    <t>Ergebnisse der Bürgermeisterwahl_20090830</t>
  </si>
  <si>
    <t>83c339a6-21c1-4505-9981-b5099da2e23a</t>
  </si>
  <si>
    <t>https://ckan.open.nrw.de/dataset/83c339a6-21c1-4505-9981-b5099da2e23a</t>
  </si>
  <si>
    <t>oberbürgermeister, wahlen</t>
  </si>
  <si>
    <t>Hauptwohnbevölkerung nach Geschlecht seit 1990</t>
  </si>
  <si>
    <t>36</t>
  </si>
  <si>
    <t>https://ckan.open.nrw.de/dataset/http://opendata.dortmund.de/duva2ckan-1.0.6/files/de-nrw-dortmund-hauptwohnbevoelkerung_nach_geschlecht_seit_1990#36</t>
  </si>
  <si>
    <t>insgesamt, jahr, männlich-absolut, weiblich-absolut</t>
  </si>
  <si>
    <t>Apotheken Landkreis Vorpommern-Greifswald</t>
  </si>
  <si>
    <t>6e65ef4d-2f8d-4db3-9cef-8a84339c89da</t>
  </si>
  <si>
    <t>https://gdk.gdi-de.org/inspire/srv/eng/xml_iso19139?uuid=6e65ef4d-2f8d-4db3-9cef-8a84339c89da</t>
  </si>
  <si>
    <t>Dieser Datensatz beinhaltet die Apotheken im Landkreis Vorpommern-Greifswald.</t>
  </si>
  <si>
    <t>apotheke, arznei, arzneiausgabe, arzneimittel, gesundheit, gesundheitsdienst, gesundheitsfürsorge, lokal, opendata</t>
  </si>
  <si>
    <t>2022-11-30</t>
  </si>
  <si>
    <t>Gesundheit - Apotheke</t>
  </si>
  <si>
    <t>Apotheke</t>
  </si>
  <si>
    <t>Bauchbaumweg</t>
  </si>
  <si>
    <t>91c5469d-a43d-486e-8121-95a553a51f3a</t>
  </si>
  <si>
    <t>https://daten.rlp.de/dataset/91c5469d-a43d-486e-8121-95a553a51f3a</t>
  </si>
  <si>
    <t>Urplan</t>
  </si>
  <si>
    <t>Auswertungen aus dem Sterberegister der Stadt Alsdorf</t>
  </si>
  <si>
    <t>960aedaf-53b3-407a-a436-94db09604350</t>
  </si>
  <si>
    <t>https://ckan.open.nrw.de/dataset/960aedaf-53b3-407a-a436-94db09604350</t>
  </si>
  <si>
    <t>Der Datensatz enthält Auswertungen aus dem Sterberegister der Stadt Alsdorf. Dieser wird jährlich aktualisiert.</t>
  </si>
  <si>
    <t>alsdorf, auswertungen, bevölkerung, sterbefälle</t>
  </si>
  <si>
    <t>Los_9_2017 (Berlin)</t>
  </si>
  <si>
    <t>cbfa1fae-76b6-4c7c-818f-852ef3d482c8</t>
  </si>
  <si>
    <t>https://datenregister.berlin.de/dataset/cbfa1fae-76b6-4c7c-818f-852ef3d482c8</t>
  </si>
  <si>
    <t>Bebauungsplan - Die Welt</t>
  </si>
  <si>
    <t>e05d3b06-387a-4e6d-9bef-938d73f8cb4b</t>
  </si>
  <si>
    <t>https://numis.niedersachsen.de/csw?REQUEST=GetRecordById&amp;SERVICE=CSW&amp;VERSION=2.0.2&amp;id=e05d3b06-387a-4e6d-9bef-938d73f8cb4b&amp;elementSetName=full</t>
  </si>
  <si>
    <t>Bebauungsplan - Hasestrasse - 2. Änderung</t>
  </si>
  <si>
    <t>be91227d-0f8d-4906-aa8f-8bd1eaa08a93</t>
  </si>
  <si>
    <t>https://numis.niedersachsen.de/csw?REQUEST=GetRecordById&amp;SERVICE=CSW&amp;VERSION=2.0.2&amp;id=be91227d-0f8d-4906-aa8f-8bd1eaa08a93&amp;elementSetName=full</t>
  </si>
  <si>
    <t>Bebauungsplan - Neustadt Süd-West - 2. Änderung - Änderungsbereich 1</t>
  </si>
  <si>
    <t>bc20c4d4-5d75-4a0c-a3b1-27312a6b3eed</t>
  </si>
  <si>
    <t>https://numis.niedersachsen.de/csw?REQUEST=GetRecordById&amp;SERVICE=CSW&amp;VERSION=2.0.2&amp;id=bc20c4d4-5d75-4a0c-a3b1-27312a6b3eed&amp;elementSetName=full</t>
  </si>
  <si>
    <t>Ferienfreizeiten</t>
  </si>
  <si>
    <t>852db24c-58df-5c92-b4a2-05e4c97a45d5</t>
  </si>
  <si>
    <t>https://ckan.open.nrw.de/dataset/852db24c-58df-5c92-b4a2-05e4c97a45d5</t>
  </si>
  <si>
    <t>Dargestellt werden die Teilnehmer*innen an städtischen Freizeitennach Wohnort, Angebot und Beitragshöhe.</t>
  </si>
  <si>
    <t>Minden</t>
  </si>
  <si>
    <t>ferienfreizeiten</t>
  </si>
  <si>
    <t>Bebauungsplan - Boerskamp, 1. Änd.</t>
  </si>
  <si>
    <t>1071f226-9187-4b7f-a4a1-a0307531ceb7</t>
  </si>
  <si>
    <t>https://numis.niedersachsen.de/csw?REQUEST=GetRecordById&amp;SERVICE=CSW&amp;VERSION=2.0.2&amp;id=1071f226-9187-4b7f-a4a1-a0307531ceb7&amp;elementSetName=full</t>
  </si>
  <si>
    <t>S - Bärenplatz, Muslen / S_B_IV_7_1920</t>
  </si>
  <si>
    <t>Gml_6C227A50-E2FF-467D-95A1-F405433FF7EC</t>
  </si>
  <si>
    <t>https://gdk.gdi-de.org/inspire/srv/eng/xml_iso19139?uuid=Gml_6C227A50-E2FF-467D-95A1-F405433FF7EC</t>
  </si>
  <si>
    <t>Bebauungsplan der Stadt Villingen-Schwenningen. Der Bebauungsplan enthält die rechtsverbindlichen Festsetzungen für die städtebauliche Ordnung. Grundsätzlich gilt, dass der Bebauungsplan aus dem Flächennutzungsplan zu entwickeln ist.</t>
  </si>
  <si>
    <t>2022-02-18</t>
  </si>
  <si>
    <t>Flächennutzungsplan - 5. Änderung des Flächennutzungsplanes "Erweiterung Innenbereichssatzung Hitzhausen"</t>
  </si>
  <si>
    <t>86708969-ce7f-4bab-ba02-6ebc541102f6</t>
  </si>
  <si>
    <t>https://numis.niedersachsen.de/csw?REQUEST=GetRecordById&amp;SERVICE=CSW&amp;VERSION=2.0.2&amp;id=86708969-ce7f-4bab-ba02-6ebc541102f6&amp;elementSetName=full</t>
  </si>
  <si>
    <t>Flächennutzungsplan</t>
  </si>
  <si>
    <t>bauleitplanung, bodennutzung, flächennutzungsplan, inspireidentifiziert, opendata</t>
  </si>
  <si>
    <t>Flächennutzung, Stadtstruktur und Versiegelung 2001 (Umweltatlas)</t>
  </si>
  <si>
    <t>b6769f2c-66e8-3ea2-af5c-c178a3acc119</t>
  </si>
  <si>
    <t>https://gdk.gdi-de.org/inspire/srv/eng/xml_iso19139?uuid=b6769f2c-66e8-3ea2-af5c-c178a3acc119</t>
  </si>
  <si>
    <t>Flächennutzung, Stadtstruktur und Versiegelung auf Grundlage der Blockkarte 1 : 50.000 (ISU50, Raumbezug Umweltatlas 2001), Bearbeitungsstand Februar 2004.</t>
  </si>
  <si>
    <t>baualter, baumschulen, baunutzung, baustellen, baustruktur, baustrukturtypen, bebauung, berlin, brachflächen, campingplätze, freiflächen, freiraumstruktur, friedhöfe, gemeinbedarf, gewerbegebiete, grünflächen, industriegebiete, kerngebiete, kleingartenanlagen, luftbildauswertung, mischgebiete, open-data, opendata, parkanlagen, reale-flächennutzung, sattellitenbildauswertung, sportanlagen, sportflächen, stadtstruktur, unbebaute-flächen, ver--und-entsorgung, versiegelung, versiegelungsklassen, wochenendhausgebiete, wohnflächen, wohngebiete, wälder</t>
  </si>
  <si>
    <t>Bebauungsplan Bramfeld 65 Hamburg</t>
  </si>
  <si>
    <t>de818ad5-ae04-4215-933f-0f2470158094</t>
  </si>
  <si>
    <t>http://suche.transparenz.hamburg.de/dataset/04ebe735-b7e4-4286-820a-260b38495d7c</t>
  </si>
  <si>
    <t>Das Plangebiet wird wie folgt begrenzt: Bramfelder Chaussee - Werner-Otto-Straße, Südgrenzen der Flurstücke 2149 sowie 2150 der Gemarkung Bramfeld (Bezirk Wandsbek, Ortsteil 515).</t>
  </si>
  <si>
    <t>S - Dorfbaulinienplan / S_B_1879</t>
  </si>
  <si>
    <t>Gml_6559EC17-5E4E-4818-950B-62659C0985A9</t>
  </si>
  <si>
    <t>https://gdk.gdi-de.org/inspire/srv/eng/xml_iso19139?uuid=Gml_6559EC17-5E4E-4818-950B-62659C0985A9</t>
  </si>
  <si>
    <t>Bebauungsplan der Stadt Villingen-Schwenningen. Dorfbaulinienplan von 1879. Der Bebauungsplan enthält die rechtsverbindlichen Festsetzungen für die städtebauliche Ordnung. Grundsätzlich gilt, dass der Bebauungsplan aus dem Flächennutzungsplan zu entwickeln ist.</t>
  </si>
  <si>
    <t>Martinsberg I 7. Planänderung</t>
  </si>
  <si>
    <t>4fed1f74-53f3-46fc-a155-9d1d2dabb5ad</t>
  </si>
  <si>
    <t>https://daten.rlp.de/dataset/4fed1f74-53f3-46fc-a155-9d1d2dabb5ad</t>
  </si>
  <si>
    <t>7.Änderung des Bebauungsplans "Martinsberg I" der Stadt Andernach</t>
  </si>
  <si>
    <t>Zuwendungen: Quartalsberichte 2020</t>
  </si>
  <si>
    <t>bremen53.c.79446.de</t>
  </si>
  <si>
    <t>https://www.transparenz.bremen.de/de/datensatz/bremen53.c.79446.de</t>
  </si>
  <si>
    <t>&lt;![CDATA[Die Datensätze enthalten die quartalsweisen unterjährigen Berichte mit allen in dem jeweiligen Jahr bislang verausgabten Zuwendungen.Gemäß § 11 Abs. 4 Nr. 5 Bremisches Informationsfreiheitsgesetz (BremIFG) sind Informationen zu Zuwendungsvergaben unverzüglich zugänglich zu machen. Daher werden neben dem jährlichen Zuwendungsbericht quartalsbezogene Berichte aus dem Datenbankverfahren ZEBRA mit allen in dem jeweiligen Jahr bislang verausgabten Zuwendungen veröffentlicht.]]&gt;</t>
  </si>
  <si>
    <t>2021-12-03</t>
  </si>
  <si>
    <t>Bebauungsplan - An der Achelriede 3. Änderung</t>
  </si>
  <si>
    <t>4e100a00-0b30-4ffa-9181-5436dfef9b81</t>
  </si>
  <si>
    <t>https://numis.niedersachsen.de/csw?REQUEST=GetRecordById&amp;SERVICE=CSW&amp;VERSION=2.0.2&amp;id=4e100a00-0b30-4ffa-9181-5436dfef9b81&amp;elementSetName=full</t>
  </si>
  <si>
    <t>Bebauungsplan -</t>
  </si>
  <si>
    <t>Bebauungsplan Jenfeld 19 Hamburg</t>
  </si>
  <si>
    <t>A7600F39-03FB-464A-9A79-7EE2A77DC7A3</t>
  </si>
  <si>
    <t>http://suche.transparenz.hamburg.de/dataset/18ec8b7f-4df4-4e97-950c-5e3cde9d1f03</t>
  </si>
  <si>
    <t>Der Bebauungsplan Jenfeld 19 für den Geltungsbereich nördlich Jenfelder Straße zwischen Jenfelder Tannenweg und Jenfelder Allee (Bezirk Wandsbek, Ortsteil 512) wird festgestellt.
Das Gebiet wird wie folgt begrenzt:
Jenfelder Allee-Jenfelder Straße-Westgrenze des Flur-stücks 98, über das Flurstück 98, Nordgrenze des Flurstücks 98 der Gemarkung Jenfeld.</t>
  </si>
  <si>
    <t>Bebauungsplan Sinstorf 19 Hamburg</t>
  </si>
  <si>
    <t>8F551839-BC0C-49AB-A0B2-5203C2EA1978</t>
  </si>
  <si>
    <t>http://suche.transparenz.hamburg.de/dataset/90276aa9-4ccb-42ef-b4a7-7f5969d210ed</t>
  </si>
  <si>
    <t>Der Bebauungsplan Sinstorf 19 für den Geltungsbereich östlich Marmstorfer Poststraße zwischen Marienkäferweg und Sinstorfer Kirchweg (Bezirk Harburg, Ortsteil 708) wird festgestellt.
Das Gebiet wird wie folgt begrenzt:
Marienkäferweg - Nordgrenzen der Flurstücke 1125, 94, 95, 99, 100, Nord- und Ostgrenze des Flurstücks 101, Nordgrenze des Flurstücks 1423 - Nord- und Ostgrenze des Flurstücks 1424, Ostgrenzen der Flurstücke 82 und 518 der Gemarkung Sinstorf - Sinstorfer Kirchweg - Marmstorfer Poststraße.</t>
  </si>
  <si>
    <t>Virneburg</t>
  </si>
  <si>
    <t>0aa057ac-8e2f-4c33-8e3a-3ac0d5811f14</t>
  </si>
  <si>
    <t>https://daten.rlp.de/dataset/0aa057ac-8e2f-4c33-8e3a-3ac0d5811f14</t>
  </si>
  <si>
    <t>Bebauungspläne von Virneburg</t>
  </si>
  <si>
    <t>07137105, bauleitplan, bauleitpläne, bebauungsplan, bebauungspläne, virneburg, vordereifel</t>
  </si>
  <si>
    <t>Grünanlagenbestand Berlin (einschließlich der öffentlichen Spielplätze)</t>
  </si>
  <si>
    <t>848d2266-d757-36d2-9db6-8636bd5f2216</t>
  </si>
  <si>
    <t>https://gdk.gdi-de.org/inspire/srv/eng/xml_iso19139?uuid=848d2266-d757-36d2-9db6-8636bd5f2216</t>
  </si>
  <si>
    <t>Die Karte des Berliner Grünanlagenbestandes enthält die überwiegend von den bezirklichen Gartenämtern gepflegten öffentlichen Grünanlagen
einschließlich der nach dem Grünanlagengesetz gewidmeten Grün- und Erholungsanlagen. Dazu gehören auch die öffentlichen Spielplätze,
die in der Karte gelb dargestellt sind. Zu den einzelnen Grünanlagen in der Karte sind für einen Großteil der Flächen Sachdaten vorhanden.
Andere Grünflächenkategorien wie Grünflächen auf gewidmetem öffentlichem Straßenland (einschließlich gärtnerisch begrünter Stadtplätze), Grünflächen
auf Friedhöfen, in Kleingartenanlagen, an öffentlichen Gebäuden, Freiflächen an Schulen, Kindertagesstätten und Bädern sowie Sportflächen inkl.
Rahmengrün sind in der Karte in der Regel nicht dargestellt. Die grafischen Daten der Karte sowie die der Karte hinterlegten Sachdaten werden von
den bezirklichen Gartenämtern erstellt und laufend aktualisiert. Die hier im Rahmen des Internetauftritts "Stadtgrün" zur Verfügung gestellte Karte
beruht auf den bezirklichen Daten und wird von der Senatsverwaltung für Stadtentwicklung mindestens einmal jährlich aktualisiert. Das genaue und
aktuelle Verzeichnis der gewidmeten öffentlichen Grün- und Erholungsanlagen kann bei den bezirklichen Gartenämtern eingesehen werden.</t>
  </si>
  <si>
    <t>berlin, geodaten, gewidmete, grünflächen, karten, open-data, opendata, spielplatz, spielplätze, stadtgrün, öffentliche-parkanlage</t>
  </si>
  <si>
    <t>2023-03-01</t>
  </si>
  <si>
    <t>Baustufenplan Francop Hamburg</t>
  </si>
  <si>
    <t>2ECCFD9C-C54E-4461-8876-ED281C331D96</t>
  </si>
  <si>
    <t>http://suche.transparenz.hamburg.de/dataset/c3d5c11a-6d89-4b25-977c-f48c638f3d87</t>
  </si>
  <si>
    <t>Baustufenplan der Freien und Hansestadt Hamburg, 
Bezirk: Harburg, Stadtteil: Francop</t>
  </si>
  <si>
    <t>Wasserhaushalt 2012 (Umweltatlas)</t>
  </si>
  <si>
    <t>1f2a64aa-aadb-33ac-bcc3-cc3843f2ab5c</t>
  </si>
  <si>
    <t>https://gdk.gdi-de.org/inspire/srv/eng/xml_iso19139?uuid=1f2a64aa-aadb-33ac-bcc3-cc3843f2ab5c</t>
  </si>
  <si>
    <t>Wasserhaushaltsgrößen einschl. Grundwasserneubildung und Eingangsparameter aus dem Modell ABIMO (Sachstand 2012) auf Grundlage der Blockkarte 1 : 5.000 (ISU5, Raumbezug Umweltatlas 2010), Bearbeitungsstand November 2012.</t>
  </si>
  <si>
    <t>berlin, blöcke, geodaten, gesamtabfluss, grundwasserneubildung, oberflächenabfluss, open-data, opendata, verdunstung, versickerung</t>
  </si>
  <si>
    <t>2022-11-15</t>
  </si>
  <si>
    <t>Bebauungsplan Altona-Altstadt 16-Altona-Nord 13 Hamburg</t>
  </si>
  <si>
    <t>D57F27E6-902F-46D4-912C-8530A0B3F919</t>
  </si>
  <si>
    <t>http://suche.transparenz.hamburg.de/dataset/b188aaa9-d540-4ed4-a2f4-df34f7c99812</t>
  </si>
  <si>
    <t>Der Bebauungsplan Altona-Altstadt 16/Altona-Nord 13 für den Geltungsbereich westlich Holstenplatz/beiderseits Holstenstraße (Bezirk Altona, Ortsteile 206, 207) wird festgestellt.
Das Gebiet wird wie folgt begrenzt:
Haubachstraße -Westgrenzen der Flurstücke 34 und 31, über das Flurstück 1356, Westgrenzen der Flurstücke 29, 28 und 27 der Gemarkung Altona-Nordwest, West- und Nordgrenze des Flurstücks  1722 der Gemarkung Altona-Nord - Holstenstraße -
Nordgrenze des Flurstücks 1799 der Gemarkung Altona­ Nord - Holstenplatz - Holstenstraße.</t>
  </si>
  <si>
    <t>Teilbebauungsplan TB 508 Hamburg</t>
  </si>
  <si>
    <t>ECD39C1A-741F-4391-8895-EBC7988073E9</t>
  </si>
  <si>
    <t>http://suche.transparenz.hamburg.de/dataset/7d9c5d8c-784d-4ec2-981e-ff2f9d099505</t>
  </si>
  <si>
    <t>Bezirk: Bergedorf, Stadtteil: Bergedorf, Ortsteil: 603, 
Planbezirk: Holtenklinker Straße</t>
  </si>
  <si>
    <t>Krankenhäuser</t>
  </si>
  <si>
    <t>db61e8ca-b012-484c-a8de-87c2d54c3e06</t>
  </si>
  <si>
    <t>https://daten.rlp.de/dataset/db61e8ca-b012-484c-a8de-87c2d54c3e06</t>
  </si>
  <si>
    <t>POIs der Krankenhäuser im Stadtgebiet Trier</t>
  </si>
  <si>
    <t>gesundheit, gesundheitseinrichtung, gesundheitswesen, hospital, inspireidentifiziert, klinik, krankenhaus, notfall, trier</t>
  </si>
  <si>
    <t>Bebauungsplan - Steinbrink</t>
  </si>
  <si>
    <t>67863810-6e41-43be-8135-706f7b61c9d8</t>
  </si>
  <si>
    <t>https://gdk.gdi-de.org/inspire/srv/eng/xml_iso19139?uuid=67863810-6e41-43be-8135-706f7b61c9d8</t>
  </si>
  <si>
    <t>Bebauungsplan Rahlstedt 7 Hamburg</t>
  </si>
  <si>
    <t>84EC25BE-B0E3-4A4D-97EF-B103E58F6218</t>
  </si>
  <si>
    <t>http://suche.transparenz.hamburg.de/dataset/b8d0cac8-8131-4fec-93cb-71245dc83a66</t>
  </si>
  <si>
    <t>Der Bebauungsplan Rahlstedt 7 für das Plangebiet Auerhahnweg-Rahlstedter Straße-Ostgrenze des Flurstücks 1067 sowie Nord- und Ostgrenze des Flurstücks 2850 der Gemarkung Alt-Rahlstedt-Ellerneck (Bezirk Wandsbek, Ortsteil 526) wird festgestellt.</t>
  </si>
  <si>
    <t>63859fd2-e48d-4ddc-aaf2-78ee4841619e</t>
  </si>
  <si>
    <t>https://daten.rlp.de/dataset/63859fd2-e48d-4ddc-aaf2-78ee4841619e</t>
  </si>
  <si>
    <t>BPLAN.07140118</t>
  </si>
  <si>
    <t>Rhein-Kreis Neuss: 2020 Landratswahl</t>
  </si>
  <si>
    <t>rhein-kreis-neuss-2020-landratswahl0@rhein-kreis-neuss</t>
  </si>
  <si>
    <t>https://opendata.rhein-kreis-neuss.de/api/v2/catalog/datasets/rhein-kreis-neuss-2020-landratswahl0</t>
  </si>
  <si>
    <t>Die Kommunalwahl in Nordrhein-Westfalen 2020 fand am 13. September statt.</t>
  </si>
  <si>
    <t>Rhein-Kreis Neuss</t>
  </si>
  <si>
    <t>landrat, wahlen</t>
  </si>
  <si>
    <t>Baustufenplan Bergedorf Hamburg</t>
  </si>
  <si>
    <t>3BB191B5-DB85-498C-AEC8-98A1DB3ABF37</t>
  </si>
  <si>
    <t>http://suche.transparenz.hamburg.de/dataset/db22d2d4-8232-44b0-9c28-e954293bfe7b</t>
  </si>
  <si>
    <t>Baustufenplan der Freien und Hansestadt Hamburg, Bezirk: Bergedorf, 
Teil1:
Stadtteil: Lohbrügge, Bergedorf, Ochsenwerder, Reitbrook, Allermöhe, Billwerder, Moorfleet, Tatenberg, Spadenland, Ortsteil: 601, 602, 608, 609, 610, 611, 612, 613, 614
Teil2:
Stadtteil Lohbrügge, Bergedorf, Bergedorf, Curslack, Allermöhe, 
Ortsteil: 601, 602, 603, 604, 610
Teil3:
Stadtteil: Neuengamme, Kirchwerder, Ochsenwerder, Reitbrook, 
Ortsteil: 606, 607, 608, 609
Teil4:
Stadtteil: Curslack, Altengamme, Neuengamme, Kirchwerder, 
Ortsteil: 604, 605, 606, 607</t>
  </si>
  <si>
    <t>Friedhöfe der Gemeinde Werther</t>
  </si>
  <si>
    <t>620634c0-bdb5-439c-8849-f189ed4aa88d</t>
  </si>
  <si>
    <t>https://gdk.gdi-de.org/inspire/srv/eng/xml_iso19139?uuid=620634c0-bdb5-439c-8849-f189ed4aa88d</t>
  </si>
  <si>
    <t>Der Datensatz zeigt die Umringe von Friedhöfen der Gemeinde Werther. Es handelt sich um einen Sekundärdatenbestand.</t>
  </si>
  <si>
    <t>Gemeinde Werther</t>
  </si>
  <si>
    <t>Pw - Mittenbühl-Dobelwiesen, Aufhebung und Neuaufstellung / P_1976</t>
  </si>
  <si>
    <t>Gml_53C1C360-4AB4-488D-8D14-4905BDFEDEA1</t>
  </si>
  <si>
    <t>https://gdk.gdi-de.org/inspire/srv/eng/xml_iso19139?uuid=Gml_53C1C360-4AB4-488D-8D14-4905BDFEDEA1</t>
  </si>
  <si>
    <t>Bebauungsplan der Stadt Villingen-Schwenningen. WA, Verkehrsfläche, Grünfläche, landwirtschaftl. Fläche Der Bebauungsplan enthält die rechtsverbindlichen Festsetzungen für die städtebauliche Ordnung. Grundsätzlich gilt, dass der Bebauungsplan aus dem Flächennutzungsplan zu entwickeln ist.</t>
  </si>
  <si>
    <t>W-60-00 Holzindustrie Bebauungsplan</t>
  </si>
  <si>
    <t>71b0561a-892b-4fd8-b463-85ab94db6143</t>
  </si>
  <si>
    <t>https://daten.rlp.de/dataset/71b0561a-892b-4fd8-b463-85ab94db6143</t>
  </si>
  <si>
    <t>W-60-00 Holzindustrie</t>
  </si>
  <si>
    <t>Bebauungsplan Eißendorf 20 Hamburg</t>
  </si>
  <si>
    <t>42BA58A9-8610-4B89-BF8C-908E7AA1CFF8</t>
  </si>
  <si>
    <t>http://suche.transparenz.hamburg.de/dataset/8bc5ddbd-e201-4864-aab5-17baeae81b32</t>
  </si>
  <si>
    <t>Der Bebauungsplan Eißendorf 20 für den Geltungsbereich Bremer Straße-Westgrenze der Flurstücke 1726, 1727, 2885, 1714, 1728 und 1725 der Gemarkung Eißendorf-Kusselhang-Beerentalweg-Ostgrenze des Flurstücks 1550, Nord- und Ostgrenze des Flurstücks 1823, Ostgrenze des Flurstücks 1549 der Gemarkung Eißendorf (Bezirk Harburg, Ortsteil 710) wird festgestellt.</t>
  </si>
  <si>
    <t>Fluglärmbeschwerdegründe 2013</t>
  </si>
  <si>
    <t>Upload_Intern:60aaa953-9cb6-43b1-b27b-72d27cd9c612</t>
  </si>
  <si>
    <t>http://suche.transparenz.hamburg.de/dataset/a1ba846e-f086-4c6e-82b7-fb6fb52307a4</t>
  </si>
  <si>
    <t>Klimaschutz und Umweltschutz - Bericht und Analyse - Luft und Emission</t>
  </si>
  <si>
    <t>Bericht und Analyse - Luft und Emission</t>
  </si>
  <si>
    <t>Sozialstatistisches Berichtswesen Berlin: Bundessozialhilfegesetz - BSHG/ bis 2004 -&gt; Hilfe zur Arbeit (BSHG) -&gt; Empfänger/innen und Bedarfsgemeinschaften</t>
  </si>
  <si>
    <t>e03ee35d-d0a6-43d0-abd1-00b13573d87a</t>
  </si>
  <si>
    <t>https://datenregister.berlin.de/dataset/e03ee35d-d0a6-43d0-abd1-00b13573d87a</t>
  </si>
  <si>
    <t>Bereitstellung von 11 Dokumenten (11 XLS-Dateien) für den Zeitraum vom 31.03.2002 bis 31.12.2004 mit dem Raumbezug Berliner Bezirke.</t>
  </si>
  <si>
    <t>berlin, empfänger, gsi, hilfe-zur-arbeit, regionalvergleich, sozialhilfe, sozialstatistisches-berichtswesen, sozialversicherung</t>
  </si>
  <si>
    <t>Soziale Hilfe - Bericht</t>
  </si>
  <si>
    <t>Bericht</t>
  </si>
  <si>
    <t>Messergebnisse zur Radioaktivität in: Tageskost (25.08.2022)</t>
  </si>
  <si>
    <t>LeVeLIMS-Ramis:202200278</t>
  </si>
  <si>
    <t>http://suche.transparenz.hamburg.de/dataset/98d22a9c-4006-41c9-983c-2ea6900eb4bb</t>
  </si>
  <si>
    <t>Bebauungsplan - Gewerbepark Ahausen - Erweiterung</t>
  </si>
  <si>
    <t>55b1b68f-414d-4ff4-9816-2d3221b8ea8c</t>
  </si>
  <si>
    <t>https://numis.niedersachsen.de/csw?REQUEST=GetRecordById&amp;SERVICE=CSW&amp;VERSION=2.0.2&amp;id=55b1b68f-414d-4ff4-9816-2d3221b8ea8c&amp;elementSetName=full</t>
  </si>
  <si>
    <t>INSPIRE HH Gewässernetz Hydro-Physische Gewässer ALKIS</t>
  </si>
  <si>
    <t>4dd38b65-a2dc-4535-8fd1-4b3be0c9f756</t>
  </si>
  <si>
    <t>https://mcloud.de/web/guest/suche/-/results/detail/4dd38b65-a2dc-4535-8fd1-4b3be0c9f756</t>
  </si>
  <si>
    <t>&lt;![CDATA[Der Datensatz enthält das Binnengewässer für Hamburg aus dem Quelldatenbestand von ALKIS.
Basis für ALKIS® ist ein von der Arbeitsgemeinschaft der Vermessungsverwaltungen der Länder der Bundesrepublik Deutschland (AdV) entwickeltes Fachkonzept zur Führung aller Basisdaten des amtlichen Vermessungswesens.]]&gt;</t>
  </si>
  <si>
    <t>advmis, geodaten, geographie, geoinformation, geologie-geodaten, gewässernetz, hamburg, hydro, inspireidentifiziert, mcloud_category_waters, network, physisch, raumbezogene-information</t>
  </si>
  <si>
    <t>Flora und Fauna - Gewässer - Wasserfläche</t>
  </si>
  <si>
    <t>Gewässer - Wasserfläche</t>
  </si>
  <si>
    <t>Projekte im Masterplan Industriestadt Berlin 2018 - 2021</t>
  </si>
  <si>
    <t>43a3fd73-f5d7-46ad-b44d-1f0b6fdc277d</t>
  </si>
  <si>
    <t>https://datenregister.berlin.de/dataset/43a3fd73-f5d7-46ad-b44d-1f0b6fdc277d</t>
  </si>
  <si>
    <t>Übersicht aller im Rahmen des Masterplans Industriestadt aktivierten Projekte. Mit der Verfügbarkeit dieser Projektübersicht möchten wir mehr Transparenz in den MPI-Prozess bringen und noch breiter über den tatsächlichen Umsetzungsstand informieren.</t>
  </si>
  <si>
    <t>digitalisierung, fachkräft, innovation, marketing, rahmenbedingungen, simplesearch</t>
  </si>
  <si>
    <t>Einwohner - Haushalte (MD2.3.3) 2015 (OD_Bevölkerung): ab Stadtteil, Haushalttyp Alleinerziehende</t>
  </si>
  <si>
    <t>http://opendata.dresden.de/duva2ckan/files/de-sn-dresden-einwohner_-_haushalte_md233_2015_od_bevoelkerung_ab_stadtteil_haushalttyp_alleinerziehende_</t>
  </si>
  <si>
    <t>anzahl-einwohner, anzahl-haushalte</t>
  </si>
  <si>
    <t>Bebauungsplan - Im Winkel</t>
  </si>
  <si>
    <t>29c27951-55fb-4ebf-b980-fd5e6b2cbf47</t>
  </si>
  <si>
    <t>https://gdk.gdi-de.org/inspire/srv/eng/xml_iso19139?uuid=29c27951-55fb-4ebf-b980-fd5e6b2cbf47</t>
  </si>
  <si>
    <t>Wildunfälle im Landkreis Mecklenburgische Seenplatte</t>
  </si>
  <si>
    <t>cb165775-2f81-4bf5-8fe7-6a99308d6441</t>
  </si>
  <si>
    <t>https://mcloud.de/web/guest/suche/-/results/detail/cb165775-2f81-4bf5-8fe7-6a99308d6441</t>
  </si>
  <si>
    <t>Der Dienst zeigt die Positionen der Wildunfälle der letzten 365 Tage auf dem Gebiet des Landkreises Mecklenburgische Seenplatte. Enthalten sind alle dem Ordnungsamt des Landkreises bekannt gewordenen Wildunfälle.</t>
  </si>
  <si>
    <t>Landkreis Mecklenburgische Seenplatte</t>
  </si>
  <si>
    <t>mcloud_category_roads, verkehrsnetze, verkehrsunfall, wildunfall, wildunfallkarte</t>
  </si>
  <si>
    <t>2020-07-27</t>
  </si>
  <si>
    <t>Flora und Fauna - Baumbestand - Baumfällung</t>
  </si>
  <si>
    <t>Baumbestand - Baumfällung</t>
  </si>
  <si>
    <t>Bebauungsplan Farmsen-Berne 29-Tonndorf 28-Wandsbek 68 1. Änderung Hamburg</t>
  </si>
  <si>
    <t>ED71DA1D-60E0-4819-92C0-D65079B906A0</t>
  </si>
  <si>
    <t>http://suche.transparenz.hamburg.de/dataset/86db869a-48bc-41e6-b57b-c25a8b7cb7e0</t>
  </si>
  <si>
    <t>Das Gesetz über den Bebauungsplan Farmsen-Berne 29/Tonndorf 28/Wandsbek 68 vom 19. Februar 1996 (HmbGVBl. S. 24), geändert am 4. November 1997 (HmbGVBl. S. 494, 510), wird wie folgt geändert:
1.Die beigefügten "Anlagen 1 und 2 zur Verordnung zur Änderung des Gesetzes über den Bebauungsplan Farmsen-Berne 29/Tonndorf 28/Wandsbek 68" werden dem Gesetz hinzugefügt.
2.In § 2 Nummer 5 werden folgende Sätze angefügt:
"In den Gewerbegebieten sind Einzelhandelsbetriebe mit Ausnahme von Versandhandelsbetrieben unzulässig. Aus-nahmsweise zulässig sind Einzelhandel in Verbindung mit Handwerksbetrieben und verarbeitendem Gewerbe sowie Betriebe, die mit Kraftfahrzeugen, Booten, Möbeln, Teppichen und gleichermaßen flächenbeanspruchenden Artikeln einschließlich Zubehör oder mit Baustoffen, Werkzeugen, Gartengeräten oder sonstigem Bau- und Gartenbedarf handeln, diese Artikel ausstellen oder lagern."</t>
  </si>
  <si>
    <t>HVV-Fahrplandaten (GTFS) Oktober 2017 bis Dezember 2017</t>
  </si>
  <si>
    <t>Upload_Extern:a32ac344-25ff-4041-8fee-8f3aa9e65517</t>
  </si>
  <si>
    <t>http://suche.transparenz.hamburg.de/dataset/e2ae25ea-7ba6-4468-84cd-2a2cf32d1953</t>
  </si>
  <si>
    <t xml:space="preserve">Der Hamburger Verkehrsverbund (HVV) stellt hier die Fahrplandaten des Verbundgebietes monatlich im GTFS-Format zur Verfügung. Die Daten beinhalten Informationen zu Linien, Haltestellen, Abfahrtszeiten usw. </t>
  </si>
  <si>
    <t>2017-10-06</t>
  </si>
  <si>
    <t>GE Gelsdorf, Erweiterung Änderung</t>
  </si>
  <si>
    <t>2ef8939b-ae8c-4e00-82e2-679b92e3b42b</t>
  </si>
  <si>
    <t>https://daten.rlp.de/dataset/2ef8939b-ae8c-4e00-82e2-679b92e3b42b</t>
  </si>
  <si>
    <t>Flächennutzungsplan "GE Gelsdorf, Erweiterung" Grafschaft</t>
  </si>
  <si>
    <t>Gemeinde Grafschaft</t>
  </si>
  <si>
    <t>bauleitplan, flächennutzungsplan, fnp, fplan, grafschaft</t>
  </si>
  <si>
    <t>2023-03-09</t>
  </si>
  <si>
    <t>Schulen</t>
  </si>
  <si>
    <t>2c0a34f2-ad78-4b92-9138-b1cba7cf2cb7</t>
  </si>
  <si>
    <t>https://ckan.open.nrw.de/dataset/2c0a34f2-ad78-4b92-9138-b1cba7cf2cb7</t>
  </si>
  <si>
    <t>Der Datensatz beinhaltet die Schulen aus dem Schulverzeichnis auf der Internetseite der Stadt Goch._x000D_
_x000D_
_x000D_
### Folgende Felder sind enthalten:_x000D_
* __Allgemein:__ ID, Titel, Beschreibung, URL-Referenz_x000D_
* __Kategorien:__ Schultyp, Ortsteil_x000D_
* __Standort:__ Ansprechpartner, Strasse, PLZ, Ort, E-Mail, Telefon, Fax, Homepage</t>
  </si>
  <si>
    <t>Goch</t>
  </si>
  <si>
    <t>json, niederrhein, nrw, schulen, stadt-goch, verzeichnis</t>
  </si>
  <si>
    <t>Bildung - Schule - Schulangebot</t>
  </si>
  <si>
    <t>Schule - Schulangebot</t>
  </si>
  <si>
    <t>Klimaanalyse (2017) - Emissionsstandorte</t>
  </si>
  <si>
    <t>9576e403-86a1-4451-97cc-671b1673cabc</t>
  </si>
  <si>
    <t>https://gdk.gdi-de.org/inspire/srv/eng/xml_iso19139?uuid=9576e403-86a1-4451-97cc-671b1673cabc</t>
  </si>
  <si>
    <t>Betriebe und Anlagen mit hoher Wärmeemission sowie genehmigungspflichtige Anlagen lokaler und regionaler Bedeutung mit hohen und niedrigen Emissionsquellen</t>
  </si>
  <si>
    <t>emission, herne, klima, klimaanalyse, lufthygiene, opendata, opengeodata</t>
  </si>
  <si>
    <t>Klimaschutz und Umweltschutz - Bericht und Analyse - Klimabilanz</t>
  </si>
  <si>
    <t>Bericht und Analyse - Klimabilanz</t>
  </si>
  <si>
    <t>Wahlbezirke der Stadt Elmshorn</t>
  </si>
  <si>
    <t>c300dbae-76fb-45e5-9581-26df431d8a41</t>
  </si>
  <si>
    <t>https://opendata.schleswig-holstein.de/dataset/c300dbae-76fb-45e5-9581-26df431d8a41</t>
  </si>
  <si>
    <t>Umringslinien der Wahlbezirke im Bereich der Stadt Elmshorn_x000D_
Koordinatensystem: EPSG Code 25832</t>
  </si>
  <si>
    <t>elmshorn, inspireidentifiziert, open-data-portal, stadt-elmshorn, wahl, wahlbezirke, wahlkreise</t>
  </si>
  <si>
    <t>2022-05-06</t>
  </si>
  <si>
    <t>Bebauungsplan - An der Kirche 1. Änderung</t>
  </si>
  <si>
    <t>b09d6da4-f4ef-4af2-807d-b03eae1e5d58</t>
  </si>
  <si>
    <t>https://gdk.gdi-de.org/inspire/srv/eng/xml_iso19139?uuid=b09d6da4-f4ef-4af2-807d-b03eae1e5d58</t>
  </si>
  <si>
    <t>Spielplätze der Gemeinde Rosenthal am Rennsteig</t>
  </si>
  <si>
    <t>75136c7a-8db4-411c-bac5-19169e129d0a</t>
  </si>
  <si>
    <t>https://gdk.gdi-de.org/inspire/srv/eng/xml_iso19139?uuid=75136c7a-8db4-411c-bac5-19169e129d0a</t>
  </si>
  <si>
    <t>Der Datensatz zeigt die Standorte der frei zugänglichen Spielplätze der Gemeinde Rosenthal am Rennsteig. Es handelt sich um einen Sekundärdatenbestand.</t>
  </si>
  <si>
    <t>Gemeinde Rosenthal am Rennsteig</t>
  </si>
  <si>
    <t>2023-02-01</t>
  </si>
  <si>
    <t>Zugriffsstatistiken von kreis-kleve.de für August 2019</t>
  </si>
  <si>
    <t>d88264b6-253e-4ffb-909f-c8a8fe9462d3</t>
  </si>
  <si>
    <t>https://ckan.open.nrw.de/dataset/d88264b6-253e-4ffb-909f-c8a8fe9462d3</t>
  </si>
  <si>
    <t xml:space="preserve">CSV-Datei mit den Zugriffszahlen pro Tag im jeweiligem Monat. </t>
  </si>
  <si>
    <t>internet, web, webanalyse</t>
  </si>
  <si>
    <t>Aktuelle Belegungsdaten P+R VVO</t>
  </si>
  <si>
    <t>https://katalog.opendata.sachsen.de/store/6/resource/24</t>
  </si>
  <si>
    <t>Aktuelle Belegungsdaten P+R im VVO</t>
  </si>
  <si>
    <t>belegung, park-and-ride, pr, verkehrsverbund-oberelbe-gmbh</t>
  </si>
  <si>
    <t>Korschenbroich: Stadtteile</t>
  </si>
  <si>
    <t>stadtteile_korschenbroich@rhein-kreis-neuss</t>
  </si>
  <si>
    <t>https://opendata.rhein-kreis-neuss.de/api/v2/catalog/datasets/stadtteile_korschenbroich</t>
  </si>
  <si>
    <t>Die einzelnen Stadtteile der Stadt Korschenbroich</t>
  </si>
  <si>
    <t>korschenbroich, stadtteile</t>
  </si>
  <si>
    <t>Landtagswahlkreise 2022</t>
  </si>
  <si>
    <t>b6831da0-201f-40f6-bac1-eb5c86e2633a</t>
  </si>
  <si>
    <t>https://opendata.essen.de/dataset/landtagswahlkreise-2022</t>
  </si>
  <si>
    <t>&lt;![CDATA[Der Datensatz enthält Geo-Daten im Shape- und GeoJSON-Format zu den Landtagswahlkreisen zur Landtagswahl am 15.05.2022. Die Shape-Dateien liegen im ETRS89 (EPSG 4647)-System vor, die GeoJSON-Datei im WGS84 (EPSG 4326)-System.
Quelle: FB 12 - Amt für Statistik, Stadtforschung und Wahlen
]]&gt;</t>
  </si>
  <si>
    <t>geo, politik-und-wahlen</t>
  </si>
  <si>
    <t>2022-09-19</t>
  </si>
  <si>
    <t>Untersuchung gegen Eduard Wilhelm Engelmann in Reudnitz wegen Teilnahme am Dresdner Maiaufstand</t>
  </si>
  <si>
    <t>1e7f24d6-26ab-5922-921c-b87b003fc14e</t>
  </si>
  <si>
    <t>https://opendata.leipzig.de/dataset/1e7f24d6-26ab-5922-921c-b87b003fc14e</t>
  </si>
  <si>
    <t>2017-10-17</t>
  </si>
  <si>
    <t>Politische Partizipation - Verband</t>
  </si>
  <si>
    <t>Verband</t>
  </si>
  <si>
    <t>Kindertagesstätten der Verwaltungsgemeinschaft Riechheimer Berg</t>
  </si>
  <si>
    <t>70096c3f-cdb1-4685-b736-11920a635882</t>
  </si>
  <si>
    <t>https://gdk.gdi-de.org/inspire/srv/eng/xml_iso19139?uuid=70096c3f-cdb1-4685-b736-11920a635882</t>
  </si>
  <si>
    <t>Der Datensatz zeigt die Standorte von Kindergärten und Kinderkrippen der Verwaltungsgemeinschaft Riechheimer Berg. Es handelt sich um einen Sekundärdatenbestand.</t>
  </si>
  <si>
    <t>Verwaltungsgemeinschaft Riechheimer Berg</t>
  </si>
  <si>
    <t>Vornamenstatistik für Neugeborene 2018 in Wesel</t>
  </si>
  <si>
    <t>1d5d727b-b2bd-4fb0-a501-bb9349e245b8</t>
  </si>
  <si>
    <t>https://ckan.open.nrw.de/dataset/1d5d727b-b2bd-4fb0-a501-bb9349e245b8</t>
  </si>
  <si>
    <t xml:space="preserve">Der Datensatz enthält die Vornamen für Jungen und Mädchen des Jahrgangs 2018. </t>
  </si>
  <si>
    <t>statistik</t>
  </si>
  <si>
    <t>Flächennutzungsplan - 11. Änderung - Flächennutzungsplan</t>
  </si>
  <si>
    <t>7bc0fe95-7745-4b66-b477-55962bc51645</t>
  </si>
  <si>
    <t>https://numis.niedersachsen.de/csw?REQUEST=GetRecordById&amp;SERVICE=CSW&amp;VERSION=2.0.2&amp;id=7bc0fe95-7745-4b66-b477-55962bc51645&amp;elementSetName=full</t>
  </si>
  <si>
    <t>Liniennetz des ÖPNV (VAG) in Freiburg i. Br.</t>
  </si>
  <si>
    <t>137cc10f-ad75-4347-9861-520b3e0b2a3a</t>
  </si>
  <si>
    <t>https://mcloud.de/web/guest/suche/-/results/detail/137cc10f-ad75-4347-9861-520b3e0b2a3a</t>
  </si>
  <si>
    <t>Der Geodatensatz enthält die ÖPNV Linien (Bus und Straßenbahn) der Freiburger Verkehrs AG (VAG). Die Rohdaten werden von der VAG über die Datenschnittstelle der Nahverkehrsgesellschaft Baden-Württemberg mbh (NVBW) bereit gestellt. Die Daten sind "Open Data".</t>
  </si>
  <si>
    <t>Freiburg</t>
  </si>
  <si>
    <t>freiburg-im-breisgau, linien, liniennetz, mcloud_category_roads, nahverkehr, opendata, personennahverkehr, verkehr, verkehrsmittel, öffentlich, öpnv</t>
  </si>
  <si>
    <t>2022-03-17</t>
  </si>
  <si>
    <t>Fluktuationsbericht 2021</t>
  </si>
  <si>
    <t>79cd8db3-a651-44b6-b117-faf4232d8806</t>
  </si>
  <si>
    <t>https://datenregister.berlin.de/dataset/79cd8db3-a651-44b6-b117-faf4232d8806</t>
  </si>
  <si>
    <t>Der Bericht enthält Daten zur Fluktuation von Beschäftigten des unmittelbaren Landesdienstes Berlin. Die Daten wurden anhand von verschiedenen Merkmalen bzw. Kriterien ausgewertet, z.B. Verwaltungsbereich, Statusgruppe, Eintritte, Austritte, Geschlecht, Alter, Vertragsart und Eingruppierung. Die Daten sind Teil des Fluktuationsberichtes.</t>
  </si>
  <si>
    <t>austritte, eintritte, fluktuation, personal, statistik, verwaltung</t>
  </si>
  <si>
    <t>2022-10-10</t>
  </si>
  <si>
    <t>Bebauungsplan - Westl. Stadtkernentlastungsstr. Melle-Mitte</t>
  </si>
  <si>
    <t>c702449c-62b7-41b4-a9ed-cc2e3e601825</t>
  </si>
  <si>
    <t>https://gdk.gdi-de.org/inspire/srv/eng/xml_iso19139?uuid=c702449c-62b7-41b4-a9ed-cc2e3e601825</t>
  </si>
  <si>
    <t>86c7a0ef-91d8-4012-bb65-434452d31932</t>
  </si>
  <si>
    <t>https://opendata.schleswig-holstein.de/dataset/86c7a0ef-91d8-4012-bb65-434452d31932</t>
  </si>
  <si>
    <t>2021-11-15</t>
  </si>
  <si>
    <t>Im Weidengarten Änderung II</t>
  </si>
  <si>
    <t>53e7622d-a4b6-4d20-a601-66f142b9f1f7</t>
  </si>
  <si>
    <t>https://daten.rlp.de/dataset/53e7622d-a4b6-4d20-a601-66f142b9f1f7</t>
  </si>
  <si>
    <t>2. Änderung des Bebauungsplans "Im Weidengarten" der Ortsgemeinde Weilerbach</t>
  </si>
  <si>
    <t>0.0927, bauleitplan, bebauungsplan, bplan, inspireidentifiziert, weilerbach</t>
  </si>
  <si>
    <t>Rayerschied</t>
  </si>
  <si>
    <t>0b401c9b-9ef1-4b3d-a949-42fb7146ae0e</t>
  </si>
  <si>
    <t>https://daten.rlp.de/dataset/0b401c9b-9ef1-4b3d-a949-42fb7146ae0e</t>
  </si>
  <si>
    <t>Bebauungspläne von Rayerschied</t>
  </si>
  <si>
    <t>07140121, bauleitplan, bauleitpläne, bebauungsplan, bebauungspläne, rayerschied</t>
  </si>
  <si>
    <t>Stromeinspeisung</t>
  </si>
  <si>
    <t>2cfc4565-24d5-416f-b61b-e91e04c482c9</t>
  </si>
  <si>
    <t>https://datenregister.berlin.de/dataset/2cfc4565-24d5-416f-b61b-e91e04c482c9</t>
  </si>
  <si>
    <t xml:space="preserve">Die Karte zeigt die gesamtstädtische Stromeinspeisung durch Windkraftanlagen. Eine anlagenspezifische Stromeinspeisung ist aufgrund datenschutzrechtlichen Vorgaben nicht möglich. </t>
  </si>
  <si>
    <t>stromeinspeisung</t>
  </si>
  <si>
    <t>2018-10-05</t>
  </si>
  <si>
    <t>Hofmaler Christian Haarhausen streitet sich mit der Malerinnung wegen seiner Aufnahme</t>
  </si>
  <si>
    <t>628f59ea-1205-59b1-914a-288c45fa5e79</t>
  </si>
  <si>
    <t>https://opendata.leipzig.de/dataset/628f59ea-1205-59b1-914a-288c45fa5e79</t>
  </si>
  <si>
    <t>Bebauungsplan Eißendorf 35 Hamburg</t>
  </si>
  <si>
    <t>79A0B3C1-4CEC-4216-9ACC-E427F1FF41AC</t>
  </si>
  <si>
    <t>http://suche.transparenz.hamburg.de/dataset/69a5e797-59eb-4748-80da-6744b39e024d</t>
  </si>
  <si>
    <t>Der Bebauungsplan Eißendorf 35 für den Geltungsbereich Weusthoffstraße-Ehestorfer Weg-Eißendorfer Straße-Lübbersweg- über die Flurstücke 567, 1914 und 603 der Gemarkung Eißendorf-Kirchenhang-Ostgrenzen der Flurstücke 3191, 3500 und 1817, über die Flurstücke 1817 und 520 (In der Schlucht), Ostgrenze des Flurstücks 3672, Ost- und Südgrenze des Flurstücks 516, Ostgrenzen der Flurstücke 515 und 513, über das Flurstück 500 (Göhlbachtal), Ostgrenzen der Flurstücke 3661 und 3662, Südgrenzen der Flurstücke 3662, 1359, 2029, 2028, über das Flurstück 1355, Südgrenze des Flurstücks 1357, über die Flurstücke 1356, 1351, 1350, 1341 bis 1346, Ostgrenze des Flurstücks 1347, über die Flurstücke 1347, 3283 und 3282, Ostgrenze des Flurstücks 1328, Ost- und Südgrenze des Flurstücks 3281 der Gemarkung Eißendorf-Friedhofstraße (Bezirk Harburg, Ortsteil 710) wird festgestellt.</t>
  </si>
  <si>
    <t>Bebauungsplan Eilbek 3 1. Änderung Hamburg</t>
  </si>
  <si>
    <t>0F37BB0D-E70B-4C53-B87E-0492D9E1C638</t>
  </si>
  <si>
    <t>http://suche.transparenz.hamburg.de/dataset/c8c2aa48-1824-4ba7-bc0e-1cf041c1662c</t>
  </si>
  <si>
    <t>Das Gesetz über den Bebauungsplan Eilbek 3 vom 27. Mai 1966 (HmbGVBl. S. 153), geändert am 4. November 1997 (HmbGVBl. S. 494, 495, 498), wird wie folgt geändert:
1.Die beigefügte "Anlage zur Verordnung zur Änderung des Gesetzes über den Bebauungsplan Eilbek 3" wird dem Gesetz hinzugefügt.
2.In § 2 Nummer 2 werden folgende Sätze angefügt:
"Einzelhandelsbetriebe mit Ausnahme von Versandhandelsbetrieben sind unzulässig. Ausnahmsweise zulässig ist Einzelhandel in Verbindung mit Handwerksbetrieben und verarbeitendem Gewerbe. Maßgebend ist die Baunutzungs-verordnung in der Fassung vom 23. Januar 1990 (BGBl. I S. 133), zuletzt geändert am 22. April 1993 (BGBl. I S. 466, 479)."</t>
  </si>
  <si>
    <t>(Cockpit series v0.7) Nr.69 "Kernbereich-Ostseepark" (Urschrift)</t>
  </si>
  <si>
    <t>c6b7ef77-dcb1-4b7a-9aac-a6d027c30a37</t>
  </si>
  <si>
    <t>https://gdk.gdi-de.org/inspire/srv/eng/xml_iso19139?uuid=c6b7ef77-dcb1-4b7a-9aac-a6d027c30a37</t>
  </si>
  <si>
    <t>ZUSAMMENFASSUNG</t>
  </si>
  <si>
    <t>Schwentinental</t>
  </si>
  <si>
    <t>bauleitplan, bauleitplanung, name, opendata, raumplanung, u00d6ffentliche-verwaltung, xplanung</t>
  </si>
  <si>
    <t>2022-11-04</t>
  </si>
  <si>
    <t>Umringe der Bebauungspläne von Esch</t>
  </si>
  <si>
    <t>1895e99e-d5a2-410c-82a7-94929f3026d7</t>
  </si>
  <si>
    <t>https://daten.rlp.de/dataset/1895e99e-d5a2-410c-82a7-94929f3026d7</t>
  </si>
  <si>
    <t>Umringe aller Bebauungspläne von Esch</t>
  </si>
  <si>
    <t>07233022, bauleitplan, bebauungsplan, bplan, esch, umring</t>
  </si>
  <si>
    <t>Am Schlauweg, Neufassung 1985, 1. Aenderung</t>
  </si>
  <si>
    <t>c78e8715-189a-4ac9-b7f5-a2f82c3ff75b</t>
  </si>
  <si>
    <t>https://daten.rlp.de/dataset/c78e8715-189a-4ac9-b7f5-a2f82c3ff75b</t>
  </si>
  <si>
    <t>BPlan Am Schlauweg, Neufassung 1985, 1. Aenderung</t>
  </si>
  <si>
    <t>0.0871, bauleitplan, bebauungsplan, bplan, inspireidentifiziert, niederkirchen</t>
  </si>
  <si>
    <t>Schülerinnen und Schüler mit Wohnort Düsseldorf an Düsseldorfer Schulen 2020 - Sozialräume</t>
  </si>
  <si>
    <t>9cd6f7f7-f503-4f1d-ada5-d1933f827e72</t>
  </si>
  <si>
    <t>https://opendata.duesseldorf.de/dataset/sch%C3%BClerinnen-und-sch%C3%BCler-mit-wohnort-d%C3%BCsseldorf-d%C3%BCsseldorfer-schulen-2020-sozialr%C3%A4ume</t>
  </si>
  <si>
    <t>&lt;![CDATA[
Der Datensatz enthält Zahlen über die Schülerinnen und Schüler mit Wohnort Düsseldorf an Düsseldorfer Schulen 2020.
Anmerkung: Aus Gründen der Geheimhaltung werden Daten nur gerundet weitergegeben. Alle Absolutzahlen wurden auf ein Vielfaches von 3 auf- beziehungsweise abgerundet. Die Endsummen entsprechen jeweils den Echtwerten
Die „Sozialräumliche Gliederung“ unterteilt das gesamte Düsseldorfer Stadtgebiet in 179 kleinere Raumeinheiten, deren Zuschnitt sowohl von soziodemographischen, als auch von siedlungsstrukturellen und die Wohnsituation betreffenden Merkmalen abhängt. Somit bilden die Sozialräume stärker das unmittelbare Wohnumfeld von Menschen ab, als dies bei administrativen Raumeinheiten wie beispielsweise den 50 Stadtteilen der Fall ist. Der Begriff Sozialraum kann im allgemeinen Sinne synonym mit Quartier oder Lebensraum verwendet werden.
Innerhalb der Stadtverwaltung wird dieses Instrument von nahezu allen Fachämtern und Fachbereichen, welche ihren Fokus auf soziale Strukturen im Quartier richten, als Bezugs- und Planungsgrundlage verwendet. Darüber hinaus eignet sich diese Raumebene für analytische Zwecke unterschiedlichster Fragestellungen.
Die Dateien enthalten folgende Spalteninformationen:
Stadtbezirk
Sozialraum
Summe Schülerinnen/Schüler aus HS, RS, GY, GS und SK
Hauptschule Anzahl
Hauptschule in %
Realschule Anzahl
Realschule in %
Gymnasium Anzahl
Gymnasium in %
Gesamtschule Anzahl
Gesamtschule in %
Übergänger 5. Klasse zum Gymnasium Anzahl
Übergänger 5. Klasse zum Gymnasium in %
Schülerinnen / Schüler in OGS Anzahl
Schülerinnen / Schüler in OGS in %
Hinweise:
Falls nicht anders angegeben, beziehen sich die Daten auf den 31.12.2020.
Mögliche Abweichungen der dargestellten Daten von anderen Veröffentlichungen sind
entweder methodisch bedingt oder beruhen auf unterschiedlichen Stichtagsregelungen. Die
Einwohnerbezugszahlen aus dem Verfahren MigraPro weichen aus verfahrenstechnischen
Gründen geringfügig von denen des Einwohnermelderegisters ab.
Im Allgemeinen ist ohne Rücksicht auf die Endsumme auf- bzw. abgerundet worden. Aus
diesem Grund können sich bei der Summierung von Einzelangaben die Endsummen auf über
oder unter 100% belaufen.
Für die vorliegende Veröffentlichung wurde die geschlechtsspezifische Schreibweise gewählt.
Dort, wo es aus Platzgründen nicht möglich war, sind beide Geschlechter gemeint.
Zeichen bei fehlenden Zahlenangaben:
x = Eine Zahlenangabe kann aus sachlogischen Gründen nicht in Frage kommen oder ist
nicht sinnvoll.
. = Zahlenwert ist unbekannt bzw. kann aus bestimmten, z.B. technischen Gründen oder
aus Geheimhaltungsgründen, nicht angegeben werden.
- = Zahlenwert genau Null (nichts vorhanden)
]]&gt;</t>
  </si>
  <si>
    <t>2022-07-20</t>
  </si>
  <si>
    <t>Baustufenplan Groß-Flottbek - Othmarschen Hamburg</t>
  </si>
  <si>
    <t>AC484142-7CAB-4831-842F-5003B4E0E25A</t>
  </si>
  <si>
    <t>http://suche.transparenz.hamburg.de/dataset/27bd3889-33dc-4cfd-a871-2f2d07e1420b</t>
  </si>
  <si>
    <t>Baustufenplan der Freien und Hansestadt Hamburg, 
Bezirk: Altona, Stadtteil: Groß-Flottbek, Othmarschen, Ortsteil: 217, 218</t>
  </si>
  <si>
    <t>Still- und Wickelpunkte in Wesel</t>
  </si>
  <si>
    <t>83d381a7-57ba-48a2-b572-66cb70dda79d</t>
  </si>
  <si>
    <t>https://ckan.open.nrw.de/dataset/83d381a7-57ba-48a2-b572-66cb70dda79d</t>
  </si>
  <si>
    <t>Dieser Datensatz beinhaltet Information zu allen Still- und Wickelpunkten im Stadtgebiet Wesel. Der Arbeitskreis „Frühe Hilfen in der Stadt Wesel“ initiierte die Einrichtung von Still- und Wickelpunkten in Wesel, damit die Stadt Wesel noch familienfreundlicher wird. Der Datensatz wird für die Anzeige auf der Homepage der Stadt Wesel gepflegt.</t>
  </si>
  <si>
    <t>familie, kinder</t>
  </si>
  <si>
    <t>V - Kurgebiet; Teilbereich Vogelbeerweg, Schwarzwaldstraße / V_F_I_1969</t>
  </si>
  <si>
    <t>Gml_5AC7DFE4-59E9-4B42-9302-89B908E1885A</t>
  </si>
  <si>
    <t>https://gdk.gdi-de.org/inspire/srv/eng/xml_iso19139?uuid=Gml_5AC7DFE4-59E9-4B42-9302-89B908E1885A</t>
  </si>
  <si>
    <t>Der Bebauungsplan enthält die rechtsverbindlichen Festsetzungen für die städtebauliche Ordnung. Nutzung: WA, WR, SO (Kurgebiet), Grundsätzlich gilt, dass der Bebauungsplan aus dem Flächennutzungsplan zu entwickeln ist.</t>
  </si>
  <si>
    <t>Bebauungsplan Sülldorf 8 Hamburg</t>
  </si>
  <si>
    <t>2ABEF0C2-4D4A-41BC-AC05-EFA48920A281</t>
  </si>
  <si>
    <t>http://suche.transparenz.hamburg.de/dataset/cf76ce87-0e8c-4ab2-8f53-2bad573da083</t>
  </si>
  <si>
    <t>Der Bebauungsplan Sülldorf 8 für den Geltungsbereich Sülldorfer Knick-Ostgrenze des Flurstücks 84, in westlicher und südlicher Richtung über das Flurstück 84 der Gemarkung Sülldorf-Op'n Hainholt (Bezirk Altona, Ortsteil 225) wird festgestellt.</t>
  </si>
  <si>
    <t>S - Innenstadt Teilbereich 2 / S_B_IV_1992</t>
  </si>
  <si>
    <t>Gml_57B0C5D9-B4F4-4BCD-B261-D8834587FCBB</t>
  </si>
  <si>
    <t>https://gdk.gdi-de.org/inspire/srv/eng/xml_iso19139?uuid=Gml_57B0C5D9-B4F4-4BCD-B261-D8834587FCBB</t>
  </si>
  <si>
    <t>Bebauungsplan der Stadt Villingen-Schwenningen. Nutzung: MK, öffentliche Verkehrsfläche, Parkplatz, verkehrsberuhigter Bereich, Fußgängerzone. Der Bebauungsplan enthält die rechtsverbindlichen Festsetzungen für die städtebauliche Ordnung. Grundsätzlich gilt, dass der Bebauungsplan aus dem Flächennutzungsplan zu entwickeln ist.</t>
  </si>
  <si>
    <t>2021-08-04</t>
  </si>
  <si>
    <t>Bebauungsplan Neugraben-Fischbek 61 Hamburg</t>
  </si>
  <si>
    <t>FC5A1408-6550-41FA-84DB-9F7AB7A9B408</t>
  </si>
  <si>
    <t>http://suche.transparenz.hamburg.de/dataset/f0de0ab4-ce8b-4dcb-ab13-af78b956c1f8</t>
  </si>
  <si>
    <t>Der Bebauungsplan Neugraben-Fischbek 61 für den Geltungsbereich des Fischbeker Ortskerns (Bezirk Harburg, Ortsteil 718) wird festgestellt.
Das Gebiet wird wie folgt begrenzt:
Cuxhavener Straße-Westgrenzen der Flurstücke 5980, 5979 und 996, Südgrenzen der Flurstücke 3760 und 3755, Westgrenzen der Flurstücke 3755 und 999, Nordgrenzen der Flurstücke 999 und 997 der Gemarkung Fischbek-Ekenkamp- Nordgrenze des Flurstücks 5378, Westgrenzen der Flurstücke 969 und 3745 der Gemarkung Fischbek-Ohrnsweg- Fischbeker Heuweg-Nordgrenze des Flurstücks 2426, Nord- und Ostgrenzen des Flurstücks 957 der Gemarkung Fischbek-Fischbeker Weg-West- und Nordgrenzen des Flurstücks 3414 der Gemarkung Fischbek-Dritte Meile-Fischbeker Weg-Borchersweg.</t>
  </si>
  <si>
    <t>Wohnbevölkerung in Wesel nach Stadtteilen, Wohnplätzen und statistischen Bezirken (HWI + NWI) zum 31.12.</t>
  </si>
  <si>
    <t>5685c693-ac0f-4906-aa00-a690701dfac7</t>
  </si>
  <si>
    <t>https://ckan.open.nrw.de/dataset/5685c693-ac0f-4906-aa00-a690701dfac7</t>
  </si>
  <si>
    <t>Bestand zum 31.12. des letzten Jahres_x000D_
(HWI = Hauptwohnsitz innerhalb, NWI = Nebenwohnsitz innerhalb)</t>
  </si>
  <si>
    <t>Bebauungsplan - Kläkamp</t>
  </si>
  <si>
    <t>6b112822-8812-430e-9eb4-cacbe15699c3</t>
  </si>
  <si>
    <t>https://numis.niedersachsen.de/csw?REQUEST=GetRecordById&amp;SERVICE=CSW&amp;VERSION=2.0.2&amp;id=6b112822-8812-430e-9eb4-cacbe15699c3&amp;elementSetName=full</t>
  </si>
  <si>
    <t>Staatsangehörigkeiten der in Bottrop gemeldeten Personen (2013)</t>
  </si>
  <si>
    <t>0224448d-dd49-4af8-9c5e-b9f6fcfe8e90</t>
  </si>
  <si>
    <t>https://ckan.open.nrw.de/dataset/0224448d-dd49-4af8-9c5e-b9f6fcfe8e90</t>
  </si>
  <si>
    <t xml:space="preserve">Der Datensatz enthält die Auflistung der Staatsangehörigkeiten aller Personen, die in Bottrop zum Stichtag 31.12.2013 gemeldet waren. (Spalte 1: Staat; Spalte 2: Anzahl der Personen) </t>
  </si>
  <si>
    <t>Bevölkerungsstruktur - Staatsangehörigkeit</t>
  </si>
  <si>
    <t>Staatsangehörigkeit</t>
  </si>
  <si>
    <t>Open GeoData Radwege Braunschweig 1:20.000</t>
  </si>
  <si>
    <t>3424535d-730e-4703-819b-b00b55377be2</t>
  </si>
  <si>
    <t>https://gdk.gdi-de.org/inspire/srv/eng/xml_iso19139?uuid=3424535d-730e-4703-819b-b00b55377be2</t>
  </si>
  <si>
    <t>Der Radwege-Datensatz beinhaltet alle im Fahrradstadtplan dargestellten straßenbegleitenden Radwege, die beschilderten und alternativen Radrouten sowie die Fahrradstraßen und die Strecken der Radfernwege. Die Radfahrziele des Fahrrad-Wegweisungssystems sind als Punktdaten integriert. Zur Darstellung auf dem Braunschweiger Stadtplan im Maßstab 1 : 20.000 wurde eine Generalisierung durchgeführt. Die Lagegenauigkeit beträgt +/- 15 Meter, teilweise findet eine Verdrängung durch Objekt-Mindestbreiten statt. Die Geodaten unterliegen grundsätzlich dem Urheberrecht und werden von der Stadt Braunschweig als Rechteinhaber unter der bundesweit verwendeten "Datenlizenz Deutschland - Namensnennung - Version 2.0" bereitgestellt. Es sind sowohl private als auch kommerzielle Nutzungen erlaubt.</t>
  </si>
  <si>
    <t>fahrradstraßen, karte, open-geodata, opendata, radrouten, radwege, stadtplan, verkehrsnetz</t>
  </si>
  <si>
    <t>Verkehr - Radverkehr - Radweg und Radroute</t>
  </si>
  <si>
    <t>Radverkehr - Radweg und Radroute</t>
  </si>
  <si>
    <t>Umringe der Bebauungspläne von Maitzborn</t>
  </si>
  <si>
    <t>088c750a-646f-41fb-80f3-267b7f51f123</t>
  </si>
  <si>
    <t>https://daten.rlp.de/dataset/088c750a-646f-41fb-80f3-267b7f51f123</t>
  </si>
  <si>
    <t>Umringe aller Bebauungspläne von Maitzborn</t>
  </si>
  <si>
    <t>07140090, bauleitplan, bebauungsplan, bplan, maitzborn, umring</t>
  </si>
  <si>
    <t>Messergebnisse zur Radioaktivität in: Gewebefilterstaub (11.05.2021)</t>
  </si>
  <si>
    <t>LeVeLIMS-Ramis:202100150</t>
  </si>
  <si>
    <t>http://suche.transparenz.hamburg.de/dataset/bc5d1951-95f3-42c1-a1d6-d777e0472415</t>
  </si>
  <si>
    <t>Umringe der Bebauungspläne von Mermuth</t>
  </si>
  <si>
    <t>3cefd078-f6f0-4e79-948f-5233b67bd4e8</t>
  </si>
  <si>
    <t>https://daten.rlp.de/dataset/3cefd078-f6f0-4e79-948f-5233b67bd4e8</t>
  </si>
  <si>
    <t>Umringe aller Bebauungspläne von Mermuth</t>
  </si>
  <si>
    <t>07140093, bauleitplan, bebauungsplan, bplan, mermuth, umring</t>
  </si>
  <si>
    <t>S - Eschelen - Herrenespan ÄNDERUNG / S_C_II_6_2004</t>
  </si>
  <si>
    <t>Gml_926A4212-471E-4083-8846-72C740895215</t>
  </si>
  <si>
    <t>https://gdk.gdi-de.org/inspire/srv/eng/xml_iso19139?uuid=Gml_926A4212-471E-4083-8846-72C740895215</t>
  </si>
  <si>
    <t>Bebauungsplan der Stadt Villingen-Schwenningen. Nutzung: WR, Verkehrsflächen. Der Bebauungsplan enthält die rechtsverbindlichen Festsetzungen für die städtebauliche Ordnung. Grundsätzlich gilt, dass der Bebauungsplan aus dem Flächennutzungsplan zu entwickeln ist.</t>
  </si>
  <si>
    <t>Haushaltsplan der Stadt Hennef (Sieg) 2019</t>
  </si>
  <si>
    <t>02017ca6-9e0d-5032-8109-63f84212aadc</t>
  </si>
  <si>
    <t>https://ckan.open.nrw.de/dataset/02017ca6-9e0d-5032-8109-63f84212aadc</t>
  </si>
  <si>
    <t>2019, haushalt, haushaltsplan, hennef, sieg</t>
  </si>
  <si>
    <t>Wetterabhängige Jahresübersicht der Dauerzählstellen Radverkehr 2018</t>
  </si>
  <si>
    <t>0a536032-194c-4ee6-ac9b-abe309180ad7</t>
  </si>
  <si>
    <t>https://opendata.duesseldorf.de/dataset/wetterabh%C3%A4ngige-jahres%C3%BCbersicht-der-dauerz%C3%A4hlstellen-radverkehr-2018</t>
  </si>
  <si>
    <t>&lt;![CDATA[Der Datensatz enthält die Daten der Zählstellen für den Radverkehr in Düsseldorf in Abhängigkeit zum Wetter für 2018. Die Messergebnisse werden im Stunden-Takt erfasst.
Die erfassten Daten können im Jahresvergleich abweichen, da bei den Zahlen der Radfahrer auch immer das entsprechende Wetter am Messtag berücksichtigt werden muss. Sofern in der Darstellung Angaben fehlen, war die entsprechende Dauerzählstelle zum Messzeitpunkt außer Betrieb.
Daten der Dauerzählstellen im 15-Minuten-Takt können im Datensatz Jahresübersicht der Dauerzählstellen Radverkehr seit 2012 abgerufen werden. Die Daten erhalten jedoch keine Angaben zum Wetter.
Die Tagesaktuellen Zählwerte können auf der Seite des EcoCounter abgerufen werden.
Weitergehende Informationen zum Thema Radfahren in Düsseldorf finden Sie auf der Seite  RADschlag – Düsseldorf tritt an!
Die Datei „Wetterabhängige Jahresübersicht der Dauerzählstellen“ enthält folgende Spalteninformationen:
Datum: Tag der Messung
Stunde: Uhrzeit der Messung
Zählernahme: Anzahl der gezählten Räder im Zeitintervall
Wetter: Wetter zum Messzeitpunkt
Temperatur: aktuelle Temperatur zum Messzeitpunkt in °C
Luftfeuchtigkeit: Luftfeuchtigkeit zum Messzeitpunkt in %
Wolken: Wolkendecke zum Messzeitpunkt in %
Gefühlte Temperatur: gefühlte Temperatur zum Messzeitpunkt in °C
Regen: Niederschlagsmenge in mm
Wind: aktuelle Windstärke zum Messzeitpunkt in km/h
]]&gt;</t>
  </si>
  <si>
    <t>freizeit, kultur, sport-und-tourismus, transport-und-verkehr</t>
  </si>
  <si>
    <t>2021-02-15</t>
  </si>
  <si>
    <t>Verkehr - Radverkehr - Messung</t>
  </si>
  <si>
    <t>Radverkehr - Messung</t>
  </si>
  <si>
    <t>Fahrradmessstellen Ergebnisse Radzählungen 2022</t>
  </si>
  <si>
    <t>a64d1336-3b78-4a8a-9505-adbb9d5b6b2e</t>
  </si>
  <si>
    <t>https://opendata.bonn.de/dataset/fahrradmessstellen-ergebnisse-radz%C3%A4hlungen-2022</t>
  </si>
  <si>
    <t>&lt;![CDATA[Der Datensatz enthält die Messergebnisse der Fahrradzählungen aller städtischen Dauerzählstellen im Bonner Stadtgebiet. Mit diesen Daten kann genau festgestellt werden, wann wie viele Radfahrerinnen und Radfahrer an diesen Orten unterwegs gewesen sind. Die Messergebnisse sind im 15 Minuten-Rhythmus erfasst. Die jeweiligen Standorte sind als weiterer Datensatz mit einem Geo-Datensatz abrufbar. Zusätzlich steht unter dem Datensatz Fahrradmessstellen Ergebnisse Radzählungen Vortag eine API zur Verfügung, welche die Fahrradzählungen des Vortages ausgibt.
]]&gt;</t>
  </si>
  <si>
    <t>bauen-und-wohnen, infrastruktur, transport-und-verkehr</t>
  </si>
  <si>
    <t>2023-01-10</t>
  </si>
  <si>
    <t>f11fe6c3-3569-44dd-b080-af6a715cc397</t>
  </si>
  <si>
    <t>https://opendata.schleswig-holstein.de/dataset/f11fe6c3-3569-44dd-b080-af6a715cc397</t>
  </si>
  <si>
    <t>2022-04-09</t>
  </si>
  <si>
    <t>Bebauungsplan - Hammermanns Esch</t>
  </si>
  <si>
    <t>5949c849-60fd-4b2d-8133-5efb1fc19ce5</t>
  </si>
  <si>
    <t>https://numis.niedersachsen.de/csw?REQUEST=GetRecordById&amp;SERVICE=CSW&amp;VERSION=2.0.2&amp;id=5949c849-60fd-4b2d-8133-5efb1fc19ce5&amp;elementSetName=full</t>
  </si>
  <si>
    <t>Niederflur Teil II</t>
  </si>
  <si>
    <t>fdf239b4-8adf-4441-9174-7f7d582645c8</t>
  </si>
  <si>
    <t>https://daten.rlp.de/dataset/fdf239b4-8adf-4441-9174-7f7d582645c8</t>
  </si>
  <si>
    <t>Bebauungsplan "Im Niederflur, Teil II"</t>
  </si>
  <si>
    <t>B-Plan - D 5</t>
  </si>
  <si>
    <t>f292a228-0b7b-4477-aa79-6d68b0de4c64</t>
  </si>
  <si>
    <t>https://opendata.schleswig-holstein.de/dataset/f292a228-0b7b-4477-aa79-6d68b0de4c64</t>
  </si>
  <si>
    <t>Eckermannstraße Rechtswirksam seit: 22.03.1955 Koordinatensystem: EPSG Code 25832</t>
  </si>
  <si>
    <t>b-plan, bauleitplan, bauleitplanung, bauleitpläne, bebauungsplan, boden, bodennutzung, bp, bplan, d-plan, dplan, durchführungsplan, elmshorn, gdimrh, inspireidentifiziert, opendata, stadt-elmshorn, städtebau</t>
  </si>
  <si>
    <t>SO Fotovoltaik Sengbüsch II</t>
  </si>
  <si>
    <t>2e8a316b-22c4-4986-89ac-1f9557702f27</t>
  </si>
  <si>
    <t>https://daten.rlp.de/dataset/2e8a316b-22c4-4986-89ac-1f9557702f27</t>
  </si>
  <si>
    <t>Kinheim, BPL Fotovoltaik Sengbüsch</t>
  </si>
  <si>
    <t>0.0879, bauleitplan, bebauungsplan, bplan, inspireidentifiziert, kinheim</t>
  </si>
  <si>
    <t>Bebauungsplan - Farwick II</t>
  </si>
  <si>
    <t>11f4f1b9-f283-4646-895c-504e4490e5c0</t>
  </si>
  <si>
    <t>https://numis.niedersachsen.de/csw?REQUEST=GetRecordById&amp;SERVICE=CSW&amp;VERSION=2.0.2&amp;id=11f4f1b9-f283-4646-895c-504e4490e5c0&amp;elementSetName=full</t>
  </si>
  <si>
    <t>W-71-00 Gartenland Schmitt Bebauungsplan</t>
  </si>
  <si>
    <t>fe1f4f76-0a42-464c-a54e-ef4a9fc46d1c</t>
  </si>
  <si>
    <t>https://daten.rlp.de/dataset/fe1f4f76-0a42-464c-a54e-ef4a9fc46d1c</t>
  </si>
  <si>
    <t>W-71-00 Gartenland Schmitt</t>
  </si>
  <si>
    <t>Wochenendhausgebiet Tüschwies`chen</t>
  </si>
  <si>
    <t>27dc211f-3c5f-4050-8fca-ea0b592e8f98</t>
  </si>
  <si>
    <t>https://daten.rlp.de/dataset/27dc211f-3c5f-4050-8fca-ea0b592e8f98</t>
  </si>
  <si>
    <t>Bebauungsplan "Wochenendhausgebiet Tüschwies`chen" der Ortsgemeinde Gönnersdorf</t>
  </si>
  <si>
    <t>bauleitplan, bebauungsplan, bplan, gönnersdorf, inspireidentifiziert, lokal</t>
  </si>
  <si>
    <t>HVV-Fahrplandaten (GTFS) Juni 2020 bis Dezember 2020</t>
  </si>
  <si>
    <t>2565adc9-76ee-4bc0-a3ce-e07feae61145</t>
  </si>
  <si>
    <t>https://mcloud.de/web/guest/suche/-/results/detail/2565adc9-76ee-4bc0-a3ce-e07feae61145</t>
  </si>
  <si>
    <t>2020-06-05</t>
  </si>
  <si>
    <t>Umringe der Bebauungspläne von Spesenroth</t>
  </si>
  <si>
    <t>145a15fa-bc60-4b51-83d0-0375eb135a67</t>
  </si>
  <si>
    <t>https://daten.rlp.de/dataset/145a15fa-bc60-4b51-83d0-0375eb135a67</t>
  </si>
  <si>
    <t>Umringe aller Bebauungspläne von Spesenroth</t>
  </si>
  <si>
    <t>07140147, bauleitplan, bebauungsplan, bplan, spesenroth, umring</t>
  </si>
  <si>
    <t>Klippenklam Erweiterung</t>
  </si>
  <si>
    <t>a8cc4992-df79-4831-a236-1b2ed02c1f3c</t>
  </si>
  <si>
    <t>https://daten.rlp.de/dataset/a8cc4992-df79-4831-a236-1b2ed02c1f3c</t>
  </si>
  <si>
    <t>BPlan Klippenklam Erweiterung</t>
  </si>
  <si>
    <t>0.0189, bauleitplan, bebauungsplan, bplan, inspireidentifiziert, schallodenbach</t>
  </si>
  <si>
    <t>Durchführungsplan D 44 Hamburg</t>
  </si>
  <si>
    <t>B0EC727F-6E5C-44DA-9AB4-F5527953ACCB</t>
  </si>
  <si>
    <t>http://suche.transparenz.hamburg.de/dataset/fa774831-1461-4a62-91b2-87617e25cbed</t>
  </si>
  <si>
    <t>Bezirk: Hamburg-Mitte, Stadtteil: Hamm-Nord, Ortsteil: 122, Planbezirk: Saling, Sievekingsallee, Wolfshagen, Sievekingdamm</t>
  </si>
  <si>
    <t>Durchlässe</t>
  </si>
  <si>
    <t>95dafa72-f305-4dbf-b64e-27ebab0978f0</t>
  </si>
  <si>
    <t>https://www.opendata-hro.de/dataset/95dafa72-f305-4dbf-b64e-27ebab0978f0</t>
  </si>
  <si>
    <t>Dieser Datensatz umfasst die Standorte der Durchlässe in der Hanse- und Universitätsstadt Rostock mit Informationen zu Art, Aktenzeichen, Material, Baujahr, Nennweite in der Einheit Millimeter, Länge in der Einheit Meter und Fotos. Die Ressourcen werden in der Regel im folgenden Zeitabstand aktualisiert: 365 Tage</t>
  </si>
  <si>
    <t>bauwerk, infrastruktur, stadtverkehr, verkehr, verkehrsinfrastruktur</t>
  </si>
  <si>
    <t>2022-11-10</t>
  </si>
  <si>
    <t>Energie - Wasserversorgung</t>
  </si>
  <si>
    <t>Wasserversorgung</t>
  </si>
  <si>
    <t>Hauskoordinaten der Stadt Hagen - tagesaktuell</t>
  </si>
  <si>
    <t>ed1940c4-16f2-4626-809b-57aa8dec858b</t>
  </si>
  <si>
    <t>https://ckan.open.nrw.de/dataset/ed1940c4-16f2-4626-809b-57aa8dec858b</t>
  </si>
  <si>
    <t xml:space="preserve">Hauskoordinaten Hagen im CSV-Format [Postleitzahl; Gemeinde; Straßenschlüssel; Straßenname; Hausnummer; Zusatz; ID Wohnbezirk; Wohnbezirk; ID Statistischer Bezirk; Statistischer Bezirk; ID Großblock; Großblock; Sozialraum; Rechtswert UTM; Hochwert UTM; URL] </t>
  </si>
  <si>
    <t>Hagen</t>
  </si>
  <si>
    <t>adresse, hagen, hauskoordinaten, straßenschlüssel</t>
  </si>
  <si>
    <t>2022-07-25</t>
  </si>
  <si>
    <t>Wohnstandortpräferenzen nach dem Umzug - Kommunale Bürgerumfrage</t>
  </si>
  <si>
    <t>8797b725-ad41-4632-9588-4652a8fbf876</t>
  </si>
  <si>
    <t>https://opendata.leipzig.de/dataset/8797b725-ad41-4632-9588-4652a8fbf876</t>
  </si>
  <si>
    <t>Antworten der Befragten aus der Kommunalen Bürgerumfrage 2021 auf die Frage "Falls Sie umziehen wollen oder müssen: Wo wollen Sie nach dem Umzug wohnen?" Die Antworten sind nach soziodemografischen Merkmalen differenziert.</t>
  </si>
  <si>
    <t>standortpräferenzen, umzug</t>
  </si>
  <si>
    <t>2022-12-06</t>
  </si>
  <si>
    <t>Politische Partizipation - Bürgerbeteiligung - Umfrage</t>
  </si>
  <si>
    <t>Bürgerbeteiligung - Umfrage</t>
  </si>
  <si>
    <t>Hönningen</t>
  </si>
  <si>
    <t>d0f5782f-24d3-43b0-b04f-173af8a303a1</t>
  </si>
  <si>
    <t>https://daten.rlp.de/dataset/d0f5782f-24d3-43b0-b04f-173af8a303a1</t>
  </si>
  <si>
    <t>Bebauungspläne von Hönningen</t>
  </si>
  <si>
    <t>07131029, altenahr, bauleitplan, bauleitpläne, bebauungsplan, bebauungspläne, hoenningen, hönningen</t>
  </si>
  <si>
    <t>Bebauungsplan Schnelsen 85 Hamburg</t>
  </si>
  <si>
    <t>B36DCF70-738E-4E8D-9D4B-9D988DBA7DEB</t>
  </si>
  <si>
    <t>http://suche.transparenz.hamburg.de/dataset/fcf84f0c-8486-4a82-91c8-e4242d53152f</t>
  </si>
  <si>
    <t>Der Bebauungsplan Schnelsen 85 für den Geltungsbereich zwischen Holsteiner Chaussee, südlich Heidlohstraße, westlich Lerchenkamp und nördlich Spanische Furt (Bezirk Eimsbüttel, Ortsteil 319) wird festgestellt.
Das Plangebiet wird wie folgt begrenzt:
Holsteiner Chaussee (Flurstück 8510) - Nordgrenze der Flurstücke 8272 und 4557, Ost- und Nordgrenze des Flurstücks 4557, über die Flurstücke 4557 und 4934, Südgrenze des Flurstücks 4934, Ostgrenze der Flurstücke 7719, 6763 und 8198, Nord-, Ost- und Südgrenze des Flurstücks 8286, Ostgrenze der Flurstücke 8288, 8571, 8079 und 8296, über die Flurstücke 8562 und 5737, Ost- und Südgrenze des Flurstücks 5100 der Gemarkung Schnelsen (Bezirk Eimsbüttel, Ortsteil 319).</t>
  </si>
  <si>
    <t>Ürziger Bahnhof Klarstellungs-, Entwicklungs- und Ergänzungssatzung</t>
  </si>
  <si>
    <t>ee23733c-716e-4e65-9b6e-c2dd4c536bde</t>
  </si>
  <si>
    <t>https://daten.rlp.de/dataset/ee23733c-716e-4e65-9b6e-c2dd4c536bde</t>
  </si>
  <si>
    <t>BBP07231125_2439-BKK_0122.jpg</t>
  </si>
  <si>
    <t>0.0395, bauleitplan, bebauungsplan, bplan, inspireidentifiziert, ürzig</t>
  </si>
  <si>
    <t>Sirenen</t>
  </si>
  <si>
    <t>c5bc89ed-a0e4-4b1d-814a-fd5e628b407e</t>
  </si>
  <si>
    <t>https://geoportal.sachsen.de/md/c5bc89ed-a0e4-4b1d-814a-fd5e628b407e</t>
  </si>
  <si>
    <t>Eine Sirene ist eine Einrichtung zur akustischen Alarmierung oder Warnung, in der Regel durch einen charakteristischen an- und abschwellenden Heulton.
Probealarmierungen werden jeweils am zweiten Mittwoch jeden Quartals um 15 Uhr durchgeführt.</t>
  </si>
  <si>
    <t>regional, versorgungswirtschaft-und-staatliche-dienste</t>
  </si>
  <si>
    <t>2021-10-25</t>
  </si>
  <si>
    <t>Sicherheit - Zivilschutz und Katastrophenschutz - Sirene</t>
  </si>
  <si>
    <t>Zivilschutz und Katastrophenschutz - Sirene</t>
  </si>
  <si>
    <t>Kindertagesstätten der Stadt Kahla</t>
  </si>
  <si>
    <t>74044e11-cdb1-4d1b-b435-11920a033145</t>
  </si>
  <si>
    <t>https://gdk.gdi-de.org/inspire/srv/eng/xml_iso19139?uuid=74044e11-cdb1-4d1b-b435-11920a033145</t>
  </si>
  <si>
    <t>Der Datensatz zeigt die Standorte von Kindergärten und Kinderkrippen der Stadt Kahla. Es handelt sich um einen Sekundärdatenbestand.</t>
  </si>
  <si>
    <t>Kahla</t>
  </si>
  <si>
    <t>kahla, kinderbetreuung, kindergarten, kinderkrippe, kindertagesstätten, kita, opendata, thüringen, versorgungswirtschaft-und-staatliche-dienste</t>
  </si>
  <si>
    <t>Aasee Münster: Tagesaktuelle Sensordaten</t>
  </si>
  <si>
    <t>d460266a-92d2-42c0-85a2-d15ce3fac20d</t>
  </si>
  <si>
    <t>https://opendata.stadt-muenster.de/dataset/aasee-m%C3%BCnster-tagesaktuelle-sensordaten</t>
  </si>
  <si>
    <t>&lt;![CDATA[In Münster überwachen LoRaWAN-Sensoren die Wasserqualität im Aasee. Dazu werden ständig der pH-Wert, der Sauerstoffgehalt und die Wassertemperatur mit Unterwasser-Sensoren im See gemessen und per LoRaWAN an eine Überwachungsstation gesendet. 
Dieses Smart City-Projekt ist die Umsetzung einer Bürgeridee aus dem MÜNSTERHACK 2018. Die Daten werden bei der Stadt Münster in Echtzeit überwacht und stellen damit eine wichtige Säule des Interventionsmanagements für den Aasee dar.
Im Rahmen der Open-Data-Initiative der Stadtverwaltung Münster werden die gemessenen Daten in diesem Datensatz als Open Data tagesaktuell zur Verfügung gestellt.
Sie finden alle Messdaten ab Juni 2021 in dem unten verlinkten GIT-Repository.
Die Daten werden jede Nacht aktualisiert und liegen in 10-Minuten-Abständen vor. Die aktuellsten Daten befinden sich immer in der CSV-Datei, die nach dem aktuellen Monat benannt ist. Beispiel ist “2021-07.csv” für Juli 2021.  
In den CSV-Dateien sind die folgenden Spalten enthalten:
Datum (=Datum und Uhrzeit)
Wassertemperatur (in °C)
pH-Wert
Sauerstoffgehalt  (in mg/l) 
Bitte beachten Sie bei der Nutzung dieser Daten: Es handelt sich um ungeprüfte Rohdaten der Sensoren. Fehlerhafte Daten (z.B. durch Fehlfunktion der Sensoren oder durch Übertragungsstörungen) sind nicht ausgeschlossen. Es kann nicht garantiert werden, dass die Daten kontinuierlich zur Verfügung stehen und dass die gemessenen Werte den realen Begebenheiten entsprechen.
]]&gt;</t>
  </si>
  <si>
    <t>2021-05-27</t>
  </si>
  <si>
    <t>Bebauungsplan Lurup 7 Hamburg</t>
  </si>
  <si>
    <t>5A3B901D-2558-470E-B056-D54B3A9D54AD</t>
  </si>
  <si>
    <t>http://suche.transparenz.hamburg.de/dataset/11d06dc9-0222-4bbc-b866-ccfd7c272ea5</t>
  </si>
  <si>
    <t>Der Bebauungsplan Lurup 7 für das Plangebiet Lu­ruper  Hauptstraße  -   Lüttkamp  - Farnhornweg  - Am Wäldchen - Nord- und Ostgrenze des Flurstücks 837, Ost­ und Südostgrenze des Flurstücks 839 sowie Nord- und Ostgrenze des Flurstücks 844 der Gemarkung Lurup -Schieß­platzgraben (Bezirk Altona, Ortsteil 219) wird festgestellt.</t>
  </si>
  <si>
    <t>In der Hochwies</t>
  </si>
  <si>
    <t>1b6478e9-308d-4e03-b0d4-95220089a52e</t>
  </si>
  <si>
    <t>https://daten.rlp.de/dataset/1b6478e9-308d-4e03-b0d4-95220089a52e</t>
  </si>
  <si>
    <t>BPlan "In der Hochwies" der Ortsgemeinde Kesseling, Ortsteil Staffel, urspr. BPlan</t>
  </si>
  <si>
    <t>0.0084, bauleitplan, bebauungsplan, bplan, inspireidentifiziert, kesseling</t>
  </si>
  <si>
    <t>Bahnübergang Namedy</t>
  </si>
  <si>
    <t>dc64a799-00a6-4412-a19d-af8e9a2817e7</t>
  </si>
  <si>
    <t>https://daten.rlp.de/dataset/dc64a799-00a6-4412-a19d-af8e9a2817e7</t>
  </si>
  <si>
    <t>Bebauungsplan der Stadt Andernach für den Bereich "Bahnübergang Namedy" im Stadtteil Namedy</t>
  </si>
  <si>
    <t>Bebauungsplan - Farwick - 3. Änderung</t>
  </si>
  <si>
    <t>4d479e2c-2d27-44cc-85cd-1b99c777f3bc</t>
  </si>
  <si>
    <t>https://gdk.gdi-de.org/inspire/srv/eng/xml_iso19139?uuid=4d479e2c-2d27-44cc-85cd-1b99c777f3bc</t>
  </si>
  <si>
    <t>f1fd1334-4b7b-455c-8b60-97f6de02641e</t>
  </si>
  <si>
    <t>https://opendata.schleswig-holstein.de/dataset/0766d3ea-8d2a-4969-a3c4-73f716ec15c5</t>
  </si>
  <si>
    <t>2022-02-21</t>
  </si>
  <si>
    <t>Martinsberg I 6. Planänderung</t>
  </si>
  <si>
    <t>7971bba8-8531-4e9f-bbb2-0b3f7033ff5c</t>
  </si>
  <si>
    <t>https://daten.rlp.de/dataset/7971bba8-8531-4e9f-bbb2-0b3f7033ff5c</t>
  </si>
  <si>
    <t>6.(vereinfachte) Planänderung des Bebauungsplanes "Martinsberg I" der Stadt Andernach</t>
  </si>
  <si>
    <t>Einwohnerzahl Düsseldorf seit 2012 - Einwohnermeldedaten</t>
  </si>
  <si>
    <t>751a41eb-0551-444f-a999-b2a7afffe002</t>
  </si>
  <si>
    <t>https://opendata.duesseldorf.de/dataset/einwohnerzahl-d%C3%BCsseldorf-seit-2012-einwohnermeldedaten</t>
  </si>
  <si>
    <t>&lt;![CDATA[Der Datensatz enthält eine Auflistung über die Entwicklung der Gesamtbevölkerung in Düsseldorf seit 2012. Die Bevölkerungszahlen basieren auf dem Statistikabzug aus dem Einwohnermelderegister der Stadt Düsseldorf.
Ab dem Jahr 2015 ist die so ermittelte Zahl die offizielle Einwohnerzahl der Landeshauptstadt Düsseldorf. Für die Vorjahre ist hier die Fortschreibungsdatei maßgeblich.  Die Jahresendzahlen der Bevölkerungsfortschreibung von 1947 bis 2014 entnehmen Sie bitte dem Datensatz „Einwohnerzahl Düsseldorf von 1703 bis 2014“. In diesem Datensatz finden Sie ebenfalls die Bevölkerungszahlen für Düsseldorf bis zurück zum Jahr 1703.
Die Datei "Gesamtzahl der Einwohner Düsseldorfs seit 2012" enthält folgende Spalteninformationen:
Jahr: Erhebungsjahr
Bevölkerung: Anzahl der Bevölkerung
Die Datei "Bevölkerungsstand in den Stadtbezirken seit 2012" enthält die Spalteninformationen:
Stadtbezirk: Stadtbezirksnummerierung
2012 - 2021: Anzahl der Bevölkerung
Die Datei "Bevölkerungsstand in den Stadtteilen seit 2012" enthält die Spalteninformationen:
Stadtteil: Stadtteilnummerierung und -name
2012 - 2021: Anzahl der Bevölkerung
]]&gt;</t>
  </si>
  <si>
    <t>bevölkerung</t>
  </si>
  <si>
    <t>2019-05-07</t>
  </si>
  <si>
    <t>Auf der Nück, 1. Änderung 2. Änderung</t>
  </si>
  <si>
    <t>8acdaf73-6c1e-4799-879e-09532f3698ce</t>
  </si>
  <si>
    <t>https://daten.rlp.de/dataset/8acdaf73-6c1e-4799-879e-09532f3698ce</t>
  </si>
  <si>
    <t>Bebauungsplan " 2. Änderung; Auf der Nück" der Ortsgemeinde Langscheid.</t>
  </si>
  <si>
    <t>0.0343, bauleitplan, bebauungsplan, bplan, inspireidentifiziert, langscheid</t>
  </si>
  <si>
    <t>Teilbebauungsplan TB 345 Hamburg</t>
  </si>
  <si>
    <t>7F0C6693-EE08-4D4F-AFDB-891285BB2018</t>
  </si>
  <si>
    <t>http://suche.transparenz.hamburg.de/dataset/cd9b53d9-30ad-4882-94e4-d6ef27286f9f</t>
  </si>
  <si>
    <t>Bezirk: Hamburg-Nord, Stadtteil: Dulsberg, Ortsteil: 425, Planbezirk: Nordschleswiger Straße</t>
  </si>
  <si>
    <t>Messergebnisse zur Radioaktivität in: Weideboden (22.07.2021)</t>
  </si>
  <si>
    <t>LeVeLIMS-Ramis:202100259</t>
  </si>
  <si>
    <t>http://suche.transparenz.hamburg.de/dataset/1e4e9544-ace1-4f61-9319-7b8ef8af55d0</t>
  </si>
  <si>
    <t>Stimmbezirkseinteilung zur Bundestagswahl 2021</t>
  </si>
  <si>
    <t>396c3740-4ce9-4906-a352-a3e7c4b06151</t>
  </si>
  <si>
    <t>https://opendata.essen.de/dataset/stimmbezirkseinteilung-zur-bundestagswahl-2021</t>
  </si>
  <si>
    <t>&lt;![CDATA[Der Datensatz enthält Geo-Daten im Shape- und GeoJSON-Format zur Stimmbezirkseinteilung der 309 Stimmbezirke zur Bundestagswahl 2021. Die Shape-Dateien liegen im ETRS89 (EPSG 4647)-System vor, die GeoJSON-Datei im WGS84 (EPSG 4326)-System.
Quelle: FB 62 - Amt für Geoinformation, Vermessung und Kataster / FB 12 - Amt für Statistik, Stadtforschung und Wahlen
]]&gt;</t>
  </si>
  <si>
    <t>2022-09-07</t>
  </si>
  <si>
    <t>Stolpersteine Stadt Aachen</t>
  </si>
  <si>
    <t>111c3aa5-1d32-452e-92ff-36caa8c35322</t>
  </si>
  <si>
    <t>https://ckan.open.nrw.de/dataset/111c3aa5-1d32-452e-92ff-36caa8c35322</t>
  </si>
  <si>
    <t xml:space="preserve">Seit dem Jahr 2008 erinnern sogenannte "Stolpersteine" an Bürgerinnen und Bürger der Stadt Aachen, die im Dritten Reich deportiert und ermordet oder zur Flucht aus Deutschland gezwungen waren. Die Stolpersteine sind kleine Messingquader, in die jeweils der Name, die Lebensdaten und das Schicksal eines Aacheners oder einer Aachenerin eingraviert sind. Die Steine werden stets vor dem letzten - frei gewählten - Wohnhaus in den Bürgersteig eingelassen. Sie sind Teil einer inzwischen über die Bundesrepublik hinausgehenden Aktion http://www.stolpersteine.com/, in dessen Rahmen der Künstler Gunter Demnig seit 2003 an über 300 Orten Erinnerungssteine verlegt hat. Der Datensatz enthält Tag, Monat, Jahr der Verlegung, Adresse, Ort, Vorname, Name. Die Daten werden jährlich aktualisiert. Weitere Informationen finden Sie unter www.wgdv.de. </t>
  </si>
  <si>
    <t>geoservice, vhs</t>
  </si>
  <si>
    <t>2022-09-08</t>
  </si>
  <si>
    <t>Kultur - Friedhof - Grabstätte</t>
  </si>
  <si>
    <t>Friedhof - Grabstätte</t>
  </si>
  <si>
    <t>Gesundheitsberichterstattung Berlin: Gesundheitsindikator 3.101 - Gestorbene infolge von Krankheiten des Atmungssystems nach Alter und Geschlecht, Land, Jahr L</t>
  </si>
  <si>
    <t>c2be2e04-d39a-401a-94bb-09efe3e92612</t>
  </si>
  <si>
    <t>https://datenregister.berlin.de/dataset/c2be2e04-d39a-401a-94bb-09efe3e92612</t>
  </si>
  <si>
    <t>Bereitstellung von 10 Dokumenten (10 XLS-Dateien) für den Zeitraum vom 31.12.2003 bis 31.12.2013 mit dem Raumbezug Berlin.</t>
  </si>
  <si>
    <t>altersgruppen, atmungssystem, berlin, bevölkerung, geschlecht, gesundheitsberichterstattung, gsi, indikator, kinder, mortalität, senioren</t>
  </si>
  <si>
    <t>Gesundheitsberichterstattung Berlin: Gesundheitsindikator 3.35 - Leistungen zur medizinischen Rehabilitation und sonstige Leistungen zur Teilhabe nach Hauptdiagnosegruppen und Geschlecht, Land, Jahr L</t>
  </si>
  <si>
    <t>9dbb0a47-503f-40ac-8b51-ec7064b9da87</t>
  </si>
  <si>
    <t>https://datenregister.berlin.de/dataset/9dbb0a47-503f-40ac-8b51-ec7064b9da87</t>
  </si>
  <si>
    <t>Bereitstellung von 18 Dokumenten (18 XLS-Dateien) für den Zeitraum vom 31.12.2002 bis 31.12.2015 mit dem Raumbezug Berlin.</t>
  </si>
  <si>
    <t>altersgruppen, berlin, diagnosegruppen, geschlecht, gesundheitsberichterstattung, gsi, indikator, morbidität, rehabilitation, staatsangehörigkeit</t>
  </si>
  <si>
    <t>Teilbebauungsplan TB 542 Hamburg</t>
  </si>
  <si>
    <t>567BE913-7056-4E1B-B00A-01D8C9BF2324</t>
  </si>
  <si>
    <t>http://suche.transparenz.hamburg.de/dataset/9f37c163-ca6e-4619-a58b-5fbc44d1dff4</t>
  </si>
  <si>
    <t>Bezirk: Altona, Stadtteil: Groß-Flottbek, Ortsteil: 217  
Planbezirk: Ausweisung einer Schulfläche 
zwischen Osdorfer Weg 
und Ohlenkamp</t>
  </si>
  <si>
    <t>Empfänger und Leistungen nach dem Asylbewerberleistungsgesetz</t>
  </si>
  <si>
    <t>bremen65.c.41466.de</t>
  </si>
  <si>
    <t>https://www.transparenz.bremen.de/de/datensatz/bremen65.c.41466.de</t>
  </si>
  <si>
    <t>&lt;![CDATA[Statistischer BerichtDer Bericht enthält u.a. Tabellen über die Ausgaben und Einnahmen nach dem Asylbewerberleistungsgesetz (AsylbLG), sowie über die Regelleistungsempfänger(innen), gegliedert nach verschiedenen Merkmalen. Die Angaben liegen für das Land Bremen und die Städte Bremen und Bremerhaven vor. 	Der Bericht wird jährlich aktualisiert.	Er ist als PDF-Datei verfügbar.	Herausgegeben wird der Bericht vom Statistischen Landesamt Bremen. ]]&gt;</t>
  </si>
  <si>
    <t>asyl, asylbewerber, asylleistungen, wirtschaft</t>
  </si>
  <si>
    <t>2020-03-25</t>
  </si>
  <si>
    <t>Bebauungsplan - Grönenberger Str. - Teiländerung</t>
  </si>
  <si>
    <t>7a5c750d-2165-46f4-9ffe-c448e29c9a9f</t>
  </si>
  <si>
    <t>https://gdk.gdi-de.org/inspire/srv/eng/xml_iso19139?uuid=7a5c750d-2165-46f4-9ffe-c448e29c9a9f</t>
  </si>
  <si>
    <t>Bebauungsplan - B-Plan Nr. 16, 2. Änd. - Gewerbegebiet Vogelpohl</t>
  </si>
  <si>
    <t>51203fc5-8761-47c8-a470-479d0e2add25</t>
  </si>
  <si>
    <t>https://numis.niedersachsen.de/csw?REQUEST=GetRecordById&amp;SERVICE=CSW&amp;VERSION=2.0.2&amp;id=51203fc5-8761-47c8-a470-479d0e2add25&amp;elementSetName=full</t>
  </si>
  <si>
    <t>Bebauungsplan Altona-Nord 5 1. Änderung Hamburg</t>
  </si>
  <si>
    <t>03B67005-9C03-4B32-8971-961121EF4BD8</t>
  </si>
  <si>
    <t>http://suche.transparenz.hamburg.de/dataset/00889118-f614-415f-a472-c392c68a553d</t>
  </si>
  <si>
    <t>Die Verordnung über den Bebauungsplan Altona-Nord 5 vom 25. Mai 1971 (HmbGVBl. S. 105) wird wie folgt geändert:
1.Die beigefügte ¿Anlage zur Verordnung zur Änderung der Verordnung über den Bebauungsplan Altona-Nord 5" wird der Verordnung hinzugefügt.
2.In § 2 wird folgende Nummer 4 angefügt:
¿4. Spielhallen und ähnliche Unternehmen im Sinne von § 33 i der Gewerbeordnung, die der Aufstellung von Spielgeräten mit oder ohne Gewinnmöglichkeiten dienen, Wettbüros sowie Vorführ- und Geschäftsräume, deren Zweck auf Darstellungen oder auf Handlungen mit sexuellem Charakter ausgerichtet ist, sind unzulässig. Maßgebend ist die Baunutzungsverordnung in der Fassung vom 23. Januar 1990 (BGBl. I S. 133), zuletzt geändert am 22. April 1993 (BGBl. I S. 466, 479)."</t>
  </si>
  <si>
    <t>Auf dem Bauchborn</t>
  </si>
  <si>
    <t>77131ad9-8ec7-4fdf-8674-6f0deadac877</t>
  </si>
  <si>
    <t>https://daten.rlp.de/dataset/77131ad9-8ec7-4fdf-8674-6f0deadac877</t>
  </si>
  <si>
    <t>Bebauungsplan "Auf dem Bauchborn" der Ortsgemeinde Wirfus</t>
  </si>
  <si>
    <t>0.0279, bauleitplan, bebauungsplan, bplan, inspireidentifiziert, wirfus</t>
  </si>
  <si>
    <t>Bebauungsplan Harburg 65 Hamburg</t>
  </si>
  <si>
    <t>63DB2BBF-1207-425B-A820-C71850444DCB</t>
  </si>
  <si>
    <t>http://suche.transparenz.hamburg.de/dataset/6ee009cc-7323-492d-9f09-6f7d86dd8850</t>
  </si>
  <si>
    <t>Der vorhabenbezogene Bebauungsplans Harburg 65 für den Geltungsbereich westlich der Schlachthofstraße zwischen Walter-Dudek-Brücke und Neuländer Straße (Bezirk Harburg, Ortsteil 702) wird festgestellt.
Das Gebiet wird wie folgt begrenzt:
Neuländer Straße - Schlachthofstraße - über das Flurstück 2340 (Neuländer Moorwettern), Ostgrenze des Flurstücks 5080, Südgrenzen der Flurstücke 5080 und 5055, Westgrenzen der Flurstücke 5080 und 5084 der Gemarkung Harburg.</t>
  </si>
  <si>
    <t>ea1fd6d0-758a-4594-a8a8-cc754de33cae</t>
  </si>
  <si>
    <t>https://daten.rlp.de/dataset/ea1fd6d0-758a-4594-a8a8-cc754de33cae</t>
  </si>
  <si>
    <t>Vereinfachte Änderung des Bebauungsplans "Spitzengärten, Untere Dorfbohl, Obere Dorfbohl" der Ortsgemeinde Merzalben für den Bereich des FlStNr. 372/46.</t>
  </si>
  <si>
    <t>Bebauungsplan - B-Plan Nr. 02, 1. vereinf. Änd. - Gebiet zwischen B51 und Grenzweg</t>
  </si>
  <si>
    <t>a6520549-48f0-42ea-9b77-97b55c803455</t>
  </si>
  <si>
    <t>https://numis.niedersachsen.de/csw?REQUEST=GetRecordById&amp;SERVICE=CSW&amp;VERSION=2.0.2&amp;id=a6520549-48f0-42ea-9b77-97b55c803455&amp;elementSetName=full</t>
  </si>
  <si>
    <t>Im Sässel 8. Planänderung</t>
  </si>
  <si>
    <t>5600e218-0695-46ab-96ad-b5d2fe9bb6a2</t>
  </si>
  <si>
    <t>https://daten.rlp.de/dataset/5600e218-0695-46ab-96ad-b5d2fe9bb6a2</t>
  </si>
  <si>
    <t>8. Planänderung des Bebauungsplanes "Im Sässel"</t>
  </si>
  <si>
    <t>bassenheim, bauleitplan, bebauungsplan, bplan, inspireidentifiziert, lokal</t>
  </si>
  <si>
    <t>83f8bd5f-d6ba-47ec-a12a-6a3a144b302d</t>
  </si>
  <si>
    <t>https://opendata.schleswig-holstein.de/dataset/af502778-fd61-4ba5-b077-53a826db7504</t>
  </si>
  <si>
    <t>2023-04-14</t>
  </si>
  <si>
    <t>Bebauungsplan - Selhofe II - vereinfachte Änderung</t>
  </si>
  <si>
    <t>a4f1533c-7e9d-4f26-b4a4-c2eb8281955b</t>
  </si>
  <si>
    <t>https://gdk.gdi-de.org/inspire/srv/eng/xml_iso19139?uuid=a4f1533c-7e9d-4f26-b4a4-c2eb8281955b</t>
  </si>
  <si>
    <t>Dormagen: Kindergesundheit</t>
  </si>
  <si>
    <t>dormagen-kindergesundheit@rhein-kreis-neuss</t>
  </si>
  <si>
    <t>https://opendata.rhein-kreis-neuss.de/api/v2/catalog/datasets/dormagen-kindergesundheit</t>
  </si>
  <si>
    <t>Alle Angebote zum Thema Kindergesundheit, die für Dormagener Familien wichtig sind. Stand 31.12.2022</t>
  </si>
  <si>
    <t>dormagen, krankenhaus</t>
  </si>
  <si>
    <t>2023-03-10</t>
  </si>
  <si>
    <t>Gesundheit - Infektion</t>
  </si>
  <si>
    <t>Infektion</t>
  </si>
  <si>
    <t>Bebauungsplan Bergedorf 96 Hamburg</t>
  </si>
  <si>
    <t>5D1108BC-0409-4061-9BD1-AE4F8159D9D6</t>
  </si>
  <si>
    <t>http://suche.transparenz.hamburg.de/dataset/beb9e93b-0266-4512-9002-3aff97719e21</t>
  </si>
  <si>
    <t>Der Bebauungsplan Bergedorf 96 für den Geltungsbereich westlich der Parkanlage ¿Alter Friedhof (Bezirk Bergedorf, Ortsteil 603) wird festgestellt.
Das Plangebiet wird wie folgt begrenzt:
Gojenbergsweg - über die Flurstücke 1482 und 1481, Süd- und Westgrenze des Flurstücks 1836 der Gemarkung Bergedorf.</t>
  </si>
  <si>
    <t>Regionales Raumordnungsprogramm für den Großraum Braunschweig 2008 - Erholung und Tourismus - Vorranggebiet Regional bedeutsame Sportanlage Kurzbezeichnung</t>
  </si>
  <si>
    <t>21b9f449-abe6-43e8-8650-2a9125be26f4</t>
  </si>
  <si>
    <t>https://gdk.gdi-de.org/inspire/srv/eng/xml_iso19139?uuid=21b9f449-abe6-43e8-8650-2a9125be26f4</t>
  </si>
  <si>
    <t>Dieser Datensatz beinhaltet die Kurzbezeichnungen der Vorranggebiete "Regional bedeutsame Sportanlagen"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
Kurzbezeichnung:
FS = Flugsport, GS = Golfsport, RS = Reitsport, SZ = Sportzentrum, WS = Wassersport</t>
  </si>
  <si>
    <t>bodennutzung, braunschweig, erholung, gifhorn, goslar, helmstedt, inspireidentifiziert, opendata, peine, regionalplanung, salzgitter, tourismus, wolfenbüttel, wolfsburg</t>
  </si>
  <si>
    <t>Am Winklerweg</t>
  </si>
  <si>
    <t>e2ed3899-f29c-42c7-93ae-e3d6f4b54660</t>
  </si>
  <si>
    <t>https://daten.rlp.de/dataset/e2ed3899-f29c-42c7-93ae-e3d6f4b54660</t>
  </si>
  <si>
    <t>Bebauungsplan Am Winklerweg</t>
  </si>
  <si>
    <t>Bebauungsplan - Erholungsgebiet 20. Änderung</t>
  </si>
  <si>
    <t>9a3b77c9-6a90-4c4f-903c-a5f2e71be9bc</t>
  </si>
  <si>
    <t>https://numis.niedersachsen.de/csw?REQUEST=GetRecordById&amp;SERVICE=CSW&amp;VERSION=2.0.2&amp;id=9a3b77c9-6a90-4c4f-903c-a5f2e71be9bc&amp;elementSetName=full</t>
  </si>
  <si>
    <t>Bebauungsplan Othmarschen 19-Ottensen 51 Hamburg</t>
  </si>
  <si>
    <t>7D8A425C-65C9-4EC3-8E85-433288B06B2E</t>
  </si>
  <si>
    <t>http://suche.transparenz.hamburg.de/dataset/e9bedf06-d7e2-42ee-9f9e-3107a1a0ab4b</t>
  </si>
  <si>
    <t>Der Bebauungsplan Othmarschen 19/Ottensen  51  für das Gebiet südwestlich der Schnellbahnhaltestelle Bahrenfeld zwischen Baurstraße - Bahnanlagen - Friedensallee - Griegstraße - Behringstraße (Bezirk Altona, Ortsteile 218 und 211) wird festgestellt.</t>
  </si>
  <si>
    <t>Standardeinspeisprofil BHKW 2014 (Berlin)</t>
  </si>
  <si>
    <t>5f56f946-a570-47b2-9fa6-506e4de07538</t>
  </si>
  <si>
    <t>https://datenregister.berlin.de/dataset/5f56f946-a570-47b2-9fa6-506e4de07538</t>
  </si>
  <si>
    <t>Betreiber von kleinen BHKW nach Kraft- Wärmekopplungsgesetz (KWK-G), deren Jahreseinspeisearbeit geringer als 100.000 kWh ist, die unmittelbar in das Niederspannungsverteilungsnetz der allgemeinen Vorsorgung einspeisen, benötigen, falls nicht anders vereinbart, keine viertelstündig registrierende Leistungsmessung. Für die Erstellung eines Fahrplanes stellen wir Ihnen folgendes Standardeinspeiseprofil zur Verfügung: "Standardeinspeiseprofil kleine BHKW gemäß KWK-G: SEP" Das dynamisierte Standardeinspeiseprofil ist auf eine jährliche Einspeisung von ca. 1.000 MWh normiert und deckt das jeweilige Kalenderjahr vollständig ab. Darin sind Feiertage und Wochenenden eingearbeitet. Eine weiterführende Beschreibung gibt sinngemäß die VDEW Broschüre „Anwendung der Repräsentativen VDEW-Lastprofile step-by-step“ wider.</t>
  </si>
  <si>
    <t>einspeisung, netzeinspeisung, standardeinspeiseprofil</t>
  </si>
  <si>
    <t>Bebauungsplan Allermöhe 13-Billwerder 13-Bergedorf 58 Hamburg</t>
  </si>
  <si>
    <t>7EF466B9-B6BF-478A-8DBC-0925EBE555E6</t>
  </si>
  <si>
    <t>http://suche.transparenz.hamburg.de/dataset/cd5a99da-baa9-4f06-8be1-2b5fb2c8526e</t>
  </si>
  <si>
    <t>Der Bebauungsplan Allermöhe 13 / Billwerder 13 - Bergedorf 58 für den Geltungsbereich Oberer Landweg - über das Flurstück 1024 der Gemarkung Allermöhe - über die Flurstücke 269, 953, Nord-, Ost- und Südgrenze des Flurstücks 953, über die Flurstücke 278, 269 der Gemarkung Billwerder - über die Flurstücke 1024, 1042 (Oberer Landweg), 1043, 1226, 1046, 1216, 433, 1216 und 1046 der Gemarkung Allermöhe (Bezirk Bergedorf, Ortsteile 602, 610 und 611) wird festgestellt.</t>
  </si>
  <si>
    <t>Einwohner   (MD_2.1e) 2019 - 31.12. (OD_Bevölkerung):  ab Stadtteil, Hauptwohner, 13 Altersklassen</t>
  </si>
  <si>
    <t>http://opendata.dresden.de/duva2ckan/files/de-sn-dresden-einwohner___md_21e_2019_-_3112_od_bevoelkerung__ab_stadtteil_hauptwohner_13_altersklassen</t>
  </si>
  <si>
    <t>altk_13irb-2-5-9-14-17-24-29-44-59-64-74-84-, anzahl-einwohner</t>
  </si>
  <si>
    <t>Gesundheitsberichterstattung Berlin: Gesundheitsindikator 3.39 - Rentenzugänge und -bestand wegen verminderter Erwerbsfähigkeit nach Hauptdiagnosegruppen und Geschlecht, Land, Jahr L</t>
  </si>
  <si>
    <t>756f7c18-a43b-4f7b-8c7e-5368918a54f0</t>
  </si>
  <si>
    <t>https://datenregister.berlin.de/dataset/756f7c18-a43b-4f7b-8c7e-5368918a54f0</t>
  </si>
  <si>
    <t>berlin, diagnosegruppen, geschlecht, gesundheitsberichterstattung, gsi, indikator, morbidität, staatsangehörigkeit, verminderte-erwerbsfähigkeit</t>
  </si>
  <si>
    <t>Hochsauerlandkreis Jagdreviere</t>
  </si>
  <si>
    <t>6fbe594f-ce68-4eb6-bc0c-b1a693365e91</t>
  </si>
  <si>
    <t>https://ckan.open.nrw.de/dataset/6fbe594f-ce68-4eb6-bc0c-b1a693365e91</t>
  </si>
  <si>
    <t>Jagdreviere im Hochsauerlandkreis als flächenförmige Objekte.</t>
  </si>
  <si>
    <t>Hochsauerlandkreis</t>
  </si>
  <si>
    <t>geo, hochsauerlandkreis, hsk, jagdreviere, opendata</t>
  </si>
  <si>
    <t>2020-01-14</t>
  </si>
  <si>
    <t>Flora und Fauna - Fläche - Jagdbezirk</t>
  </si>
  <si>
    <t>Fläche - Jagdbezirk</t>
  </si>
  <si>
    <t>Gesundheitsberichterstattung Berlin: Gesundheitsindikator 6.2 - Versorgungsgrad mit an der vertragsärztlichen Tätigkeit teilnehmenden Ärztinnen und Ärzten nach Fachgebieten, Land im Regionalvergleich, Jahr L</t>
  </si>
  <si>
    <t>7ecd2bab-aae2-4b6c-89e9-e2e9e11b3171</t>
  </si>
  <si>
    <t>https://datenregister.berlin.de/dataset/7ecd2bab-aae2-4b6c-89e9-e2e9e11b3171</t>
  </si>
  <si>
    <t>Bereitstellung von 10 Dokumenten (10 XLS-Dateien) für den Zeitraum vom 31.12.2004 bis 01.01.2017 mit dem Raumbezug Berlin.</t>
  </si>
  <si>
    <t>berlin, beschäftigte, fachabteilungen-fachgebiete, gesundheitsberichterstattung, gsi, indikator, psychotherapeuten, versorgungsstruktur-hilfesystem, ärzte</t>
  </si>
  <si>
    <t>Eich-Südost - 1. BA</t>
  </si>
  <si>
    <t>9834a68a-1b6f-4f05-b2f0-77b9614d9c9e</t>
  </si>
  <si>
    <t>https://daten.rlp.de/dataset/9834a68a-1b6f-4f05-b2f0-77b9614d9c9e</t>
  </si>
  <si>
    <t>WA- und MI- Gebiet</t>
  </si>
  <si>
    <t>Verbandsgemeinde Eich</t>
  </si>
  <si>
    <t>0.0288, bauleitplan, bebauungsplan, bplan, eich, inspireidentifiziert</t>
  </si>
  <si>
    <t>Bebauungsplan Othmarschen 27 Hamburg</t>
  </si>
  <si>
    <t>00E7CE20-8655-4067-8239-529447749B90</t>
  </si>
  <si>
    <t>http://suche.transparenz.hamburg.de/dataset/3b77d974-f2c4-42c3-a01a-7a0228d307d6</t>
  </si>
  <si>
    <t>Der Bebauungsplan Othmarschen 27 für den Geltungsbereich Reventlowstraße - Walderseestraße - über das Flurstück 801 der Gemarkung Othmarschen - Otto-Lehmann-Weg - Lavaterweg - Emkendorfstraße - Agathe­ Lasch-Weg - Roosens Weg (Bezirk Altona, Ortsteil 218) wird festgestellt.</t>
  </si>
  <si>
    <t>S - Schulzentrum am Deutenberg / S_E_I_17_1976</t>
  </si>
  <si>
    <t>Gml_A7CAE863-F103-4524-98E3-0DFB13248EF2</t>
  </si>
  <si>
    <t>https://gdk.gdi-de.org/inspire/srv/eng/xml_iso19139?uuid=Gml_A7CAE863-F103-4524-98E3-0DFB13248EF2</t>
  </si>
  <si>
    <t>Bebauungsplan der Stadt Villingen-Schwenningen. Nutzung: GBF –Schule, Kirche, Sporthalle, Spielfelder- Verkehrsfläche, Grünfläche. Der Bebauungsplan enthält die rechtsverbindlichen Festsetzungen für die städtebauliche Ordnung. Grundsätzlich gilt, dass der Bebauungsplan aus dem Flächennutzungsplan zu entwickeln ist.</t>
  </si>
  <si>
    <t>2020-12-03</t>
  </si>
  <si>
    <t>Bebauungsplan Harburg 29 Hamburg</t>
  </si>
  <si>
    <t>9793F806-D767-41DB-A51E-0DC7CBD41825</t>
  </si>
  <si>
    <t>http://suche.transparenz.hamburg.de/dataset/39cbe907-1e74-43a0-943e-32a55bf89178</t>
  </si>
  <si>
    <t>Der Bebauungsplan Harburg 29 für den Geltungsbereich Lüneburger Straße-Kleiner Schippsee-Großer Schippsee- Buxtehuder Straße-Küchgarten-Am Wall-Nordgrenzen der Flurstücke 3114 und 2676 der Gemarkung Harburg-Amalienstraße-Lauterbachstraße-Am Wall-Schüttstraße (Bezirk Harburg, Ortsteil 702) wird festgestellt.</t>
  </si>
  <si>
    <t>Öffentliche Toiletten</t>
  </si>
  <si>
    <t>0f32d9d1-8a51-4ed8-afb7-4fdb0af23768</t>
  </si>
  <si>
    <t>https://opendata.bonn.de/dataset/%C3%B6ffentliche-toiletten</t>
  </si>
  <si>
    <t>&lt;![CDATA[Die API gibt die Standorte der öffentlichen Toiletten (WC-Anlagen) in Bonn aus.
]]&gt;</t>
  </si>
  <si>
    <t>bauen-und-wohnen, geographie, geologie-und-geobasisdaten, infrastruktur</t>
  </si>
  <si>
    <t>2020-12-16</t>
  </si>
  <si>
    <t>Gesundheit - Öffentliche Toilette</t>
  </si>
  <si>
    <t>Öffentliche Toilette</t>
  </si>
  <si>
    <t>Bebauungsplan - B-Plan Nr. 06, 8. Änd. - Ortsmittelpunkt</t>
  </si>
  <si>
    <t>c020f978-d40b-4251-a23f-fa4dc61de8f0</t>
  </si>
  <si>
    <t>https://numis.niedersachsen.de/csw?REQUEST=GetRecordById&amp;SERVICE=CSW&amp;VERSION=2.0.2&amp;id=c020f978-d40b-4251-a23f-fa4dc61de8f0&amp;elementSetName=full</t>
  </si>
  <si>
    <t>Geisfeld</t>
  </si>
  <si>
    <t>8216b3b5-c52a-4956-8b31-c089e8e5a85d</t>
  </si>
  <si>
    <t>https://daten.rlp.de/dataset/8216b3b5-c52a-4956-8b31-c089e8e5a85d</t>
  </si>
  <si>
    <t>Bebauungspläne von Geisfeld</t>
  </si>
  <si>
    <t>Verbandsgemeinde Hermeskeil</t>
  </si>
  <si>
    <t>07235030, bauleitplan, bauleitpläne, bebauungsplan, bebauungspläne, geisfeld, hermeskeil</t>
  </si>
  <si>
    <t>Bebauungsplan Steilshoop 5 2. Änderung Hamburg</t>
  </si>
  <si>
    <t>B3B438CF-5A63-497C-B44F-75E37D84E7FE</t>
  </si>
  <si>
    <t>http://suche.transparenz.hamburg.de/dataset/6005c49e-c225-4ef4-aa86-baecea525ef8</t>
  </si>
  <si>
    <t>Das Gesetz über den Bebauungsplan Steilshoop 5 vom 8. Juli 1969 (HmbGVBl. S. 153), zuletzt geändert am 4. November 1997 (HmbGVBl. S. 494, 495, 501), wird wie folgt geändert:
1. Die beigefügten "Anlagen 1 und 2 zur Verordnung zur
Änderung des Gesetzes über den Bebauungsplan Steilshoop 5" werden dem Gesetz hinzugefügt.
2. § 2 Nummer 8 erhält folgende Fassung:
"8. In den Gewerbegebieten sind Einzelhandelsbetriebe mit Ausnahme von Versandhandelsbetrieben unzulässig. Ausnahmsweise zulässig sind Einzelhandel in Verbindung mit Handwerksbetrieben und verarbeitendem Gewerbe sowie Betriebe, die mit Kraftfahrzeugen, Booten, Möbeln, Teppichen und gleichermaßen flächenbeanspruchenden Artikeln einschließlich Zubehör oder mit Baustoffen, Werkzeugen, Gartengeräten oder sons¬tigem Bau- und Gartenbedarf handeln, diese Artikel ausstellen oder lagern. Maßgebend ist die Baunutzungsverordnung in der Fassung vom 23. Januar 1990 (BGBl. I S. 133), zuletzt geändert am 22. April 1993 (BGBl. I S. 466, 479)."</t>
  </si>
  <si>
    <t>Hinten auf dem Jägersköpfchen</t>
  </si>
  <si>
    <t>107d8451-b5fc-4917-b4e5-45e0b98286f1</t>
  </si>
  <si>
    <t>https://daten.rlp.de/dataset/107d8451-b5fc-4917-b4e5-45e0b98286f1</t>
  </si>
  <si>
    <t>Satzung über den Bebauungsplan "Hinten auf dem Jägersköpfchen" vom 06.09.1993</t>
  </si>
  <si>
    <t>Standardlastprofil Haushaltskunden 2010 (Berlin)</t>
  </si>
  <si>
    <t>e2794a96-944e-4f29-a36f-2481d40b333d</t>
  </si>
  <si>
    <t>https://datenregister.berlin.de/dataset/e2794a96-944e-4f29-a36f-2481d40b333d</t>
  </si>
  <si>
    <t>Bundestagswahl 2021 - Ergebnisse in Arnsberg</t>
  </si>
  <si>
    <t>18ae5975-d2d6-5c5a-9c8d-c8c32774a5d9</t>
  </si>
  <si>
    <t>https://ckan.open.nrw.de/dataset/18ae5975-d2d6-5c5a-9c8d-c8c32774a5d9</t>
  </si>
  <si>
    <t>Ergebnisse der Bundestagswahl 2021 aus Arnsberg.</t>
  </si>
  <si>
    <t>Arnsberg</t>
  </si>
  <si>
    <t>arnsberg, bundestagswahl</t>
  </si>
  <si>
    <t>34c261e8-0cd5-4877-84ca-6e4a9ea5eff6</t>
  </si>
  <si>
    <t>https://opendata.schleswig-holstein.de/dataset/12a5dbdb-2eaf-40c5-aa0e-3c066c3a7b94</t>
  </si>
  <si>
    <t>2021-11-20</t>
  </si>
  <si>
    <t>Bebauungsplan Hamburg-Altstadt 45 Hamburg</t>
  </si>
  <si>
    <t>58c16044-6fba-4505-8d8d-6e96d3fa24f5</t>
  </si>
  <si>
    <t>http://suche.transparenz.hamburg.de/dataset/8ddbfc45-87ba-4ec9-938c-e370d5ab03ca</t>
  </si>
  <si>
    <t>Das Plangebiet des vorhabenbezogenen Bebauungsplans Hamburg-Altstadt 45 für den Bereich zwischen Katharinenfleet und Katharinenstraße (Bezirk Hamburg-Mitte, Ortsteil 102) wird wie folgt begrenzt: Mattentwiete - Katharinenstraße - Reimerstwiete - Katharinenfleet.</t>
  </si>
  <si>
    <t>44299cb6-376f-4fce-b06f-2ebc6988faaf</t>
  </si>
  <si>
    <t>https://opendata.schleswig-holstein.de/dataset/403637d2-85ed-4162-9200-33d38252c19b</t>
  </si>
  <si>
    <t>2022-11-05</t>
  </si>
  <si>
    <t>Ellenz-Poltersdorf</t>
  </si>
  <si>
    <t>d53e0161-3d34-4352-a4f0-66a88d085e5b</t>
  </si>
  <si>
    <t>https://daten.rlp.de/dataset/d53e0161-3d34-4352-a4f0-66a88d085e5b</t>
  </si>
  <si>
    <t>Bebauungspläne von Ellenz-Poltersdorf</t>
  </si>
  <si>
    <t>07135025, bauleitplan, bauleitpläne, bebauungsplan, bebauungspläne, cochem-land, ellenz-poltersdorf</t>
  </si>
  <si>
    <t>Abenteurräume (potentiell)</t>
  </si>
  <si>
    <t>3090795e-0d08-4d2a-8ab0-b1b0d75d1eb9</t>
  </si>
  <si>
    <t>https://daten.rlp.de/dataset/3090795e-0d08-4d2a-8ab0-b1b0d75d1eb9</t>
  </si>
  <si>
    <t>POIs der potentiellen Abenteurräume (Kindern von 8 bis zu 12 Jahre) im Stadtgebiet Trier. Die Daten sind Bestandteil der Spielraumpläne von Trier.</t>
  </si>
  <si>
    <t>addresses, familie, freizeit, freizeitbereich, freizeitnutzung, inspireidentifiziert, jugend, kind, planung, raumordnung, spiel, spielen, spielplatz, stadtentwicklung, stadtplanung, trier</t>
  </si>
  <si>
    <t>Metternicher Boden 4. Abschnitt 1. Änderung</t>
  </si>
  <si>
    <t>871c4c4d-a581-4ae8-bf2c-dbf82be6ff13</t>
  </si>
  <si>
    <t>https://daten.rlp.de/dataset/871c4c4d-a581-4ae8-bf2c-dbf82be6ff13</t>
  </si>
  <si>
    <t>1. Änderung des Bebauungsplanes "Metternicher Boden", 4. Abschnitt</t>
  </si>
  <si>
    <t>Standorte der automatisierten externen Defibrillatoren in Düsseldorf</t>
  </si>
  <si>
    <t>e70cff74-6928-49e8-a476-d5b53de20513</t>
  </si>
  <si>
    <t>https://opendata.duesseldorf.de/dataset/standorte-der-automatisierten-externen-defibrillatoren-d%C3%BCsseldorf</t>
  </si>
  <si>
    <t>&lt;![CDATA[Der Datensatz enthält die Standorte der automatisierten externen Defibrillatoren in Gebäuden der Stadtverwaltung Düsseldorf.
Die Dateien enthalten folgende Informationen:
Latitude: geographische Breite
Longitude: geographische Länge
Altitude: geographische Höhe - steht auf 0
Geometry: Art der Koordinate - Punkt (Point)
Anschrift: Straße und Hausnummer
Standort: Wo im Gebäude befindet sich der Defibrillator
Menge: Wieviele Geräte sind vorhanden
Amt: Welches Amt ist an diesem Standort
]]&gt;</t>
  </si>
  <si>
    <t>gesundheit</t>
  </si>
  <si>
    <t>2020-02-06</t>
  </si>
  <si>
    <t>Gesundheit - Rettungsdienst - Defibrillator</t>
  </si>
  <si>
    <t>Rettungsdienst - Defibrillator</t>
  </si>
  <si>
    <t>Bebauungspläne und Flächennutzungspläne der Stadt Lünen</t>
  </si>
  <si>
    <t>3a562894-cd27-4499-a9de-969ce3d1bd26</t>
  </si>
  <si>
    <t>https://ckan.open.nrw.de/dataset/3a562894-cd27-4499-a9de-969ce3d1bd26</t>
  </si>
  <si>
    <t>Übersicht über die Bauleitpläne der Stadt Lünen.</t>
  </si>
  <si>
    <t>Lünen</t>
  </si>
  <si>
    <t>bodennutzung, inspireidentifiziert, lokal, opendata</t>
  </si>
  <si>
    <t>2021-07-29</t>
  </si>
  <si>
    <t>8281f7d2-01b6-4055-9ffb-edaa30470468</t>
  </si>
  <si>
    <t>https://opendata.schleswig-holstein.de/dataset/8281f7d2-01b6-4055-9ffb-edaa30470468</t>
  </si>
  <si>
    <t>Bebauungsplan Lokstedt 40 Hamburg</t>
  </si>
  <si>
    <t>89010FD6-7E05-4042-ACFA-3F215923CFA8</t>
  </si>
  <si>
    <t>http://suche.transparenz.hamburg.de/dataset/941c7686-094e-4ac7-9d3f-a0a47a190bdb</t>
  </si>
  <si>
    <t>Der Bebauungsplan Lokstedt 40 für den Geltungsbereich Troplowitzstraße - Südwestgrenze des Flurstücks 3107, über das Flurstück 3107, Nordwestgrenze des Flurstücks 3105, West- und Nordgrenzen des Flurstücks 2085, West- und Nordwestgrenzen des Flurstücks 2080 der Gemarkung Lokstedt - Grandweg - Nordgrenzen der Flurstücke 3340, 1463 und 1462 der Gemarkung Lokstedt - Lokstedter Steindamm (Bezirk Eimsbüttel, Ortsteil 317) wird festgestellt.</t>
  </si>
  <si>
    <t>hvv Fahrplandaten (GTFS) Februar 2023 bis Dezember 2023</t>
  </si>
  <si>
    <t>ELDORADO_:c1351b29-ab2b-472e-aa80-43f971fa9418</t>
  </si>
  <si>
    <t>http://suche.transparenz.hamburg.de/dataset/943fca79-d222-45de-bf73-ca4b7a92cc99</t>
  </si>
  <si>
    <t>Der Hamburger Verkehrsverbund (hvv) stellt hier die Fahrplandaten des Verbundgebietes monatlich im GTFS-Format zur Verfügung. Die Daten beinhalten Informationen zu Linien, Haltestellen, Abfahrtszeiten usw.</t>
  </si>
  <si>
    <t>2023-02-02</t>
  </si>
  <si>
    <t>c220837f-8ec7-4179-b000-f5c6a39ecc09</t>
  </si>
  <si>
    <t>https://opendata.schleswig-holstein.de/dataset/24c3aaf0-cad1-4a78-924c-b387110a098d</t>
  </si>
  <si>
    <t>2022-08-20</t>
  </si>
  <si>
    <t>Haushaltsplan der Stadt Hennef (Sieg) 2020 / 2021</t>
  </si>
  <si>
    <t>bc3262d2-b7ee-53e6-8e9b-892dd8b7feec</t>
  </si>
  <si>
    <t>https://ckan.open.nrw.de/dataset/bc3262d2-b7ee-53e6-8e9b-892dd8b7feec</t>
  </si>
  <si>
    <t>2018, haushalt, haushaltsplan, hennef, sieg</t>
  </si>
  <si>
    <t>Holzweiler Flur 12, Flurstück 1 Änderung</t>
  </si>
  <si>
    <t>6039c9a1-f679-4f68-aa2e-a05a22470ec5</t>
  </si>
  <si>
    <t>https://daten.rlp.de/dataset/6039c9a1-f679-4f68-aa2e-a05a22470ec5</t>
  </si>
  <si>
    <t>Flächennutzungsplan "Holzweiler Flur 12, Flurstück 1" Grafschaft</t>
  </si>
  <si>
    <t>Füllengrube 1. Änderung</t>
  </si>
  <si>
    <t>03a6cf34-b344-4c27-b59f-26944e0bffcb</t>
  </si>
  <si>
    <t>https://daten.rlp.de/dataset/03a6cf34-b344-4c27-b59f-26944e0bffcb</t>
  </si>
  <si>
    <t>Bebauungsplan Füllengrube 1. Änderung der Ortsgemeinde Jockgrim</t>
  </si>
  <si>
    <t>Messergebnisse zur Radioaktivität in: Reinwasser (05.09.2022)</t>
  </si>
  <si>
    <t>LeVeLIMS-Ramis:202200289</t>
  </si>
  <si>
    <t>http://suche.transparenz.hamburg.de/dataset/3a0901e0-084b-416f-845d-6cbc76d29f90</t>
  </si>
  <si>
    <t>Hinten im Heckenberg</t>
  </si>
  <si>
    <t>47def643-c229-467d-9c02-dd09a7c12743</t>
  </si>
  <si>
    <t>https://daten.rlp.de/dataset/47def643-c229-467d-9c02-dd09a7c12743</t>
  </si>
  <si>
    <t>Satzung über den Bebauungsplan "Hinten im Heckenberg", Mayen vom 14.07.2007</t>
  </si>
  <si>
    <t>Freie Gewerbeflächen</t>
  </si>
  <si>
    <t>freiegewerbeflaechen</t>
  </si>
  <si>
    <t>https://ckan.open.nrw.de/dataset/freiegewerbeflaechen</t>
  </si>
  <si>
    <t>&lt;![CDATA[Freie Gewerbeflächen im Stadtgebiet Dormagen]]&gt;</t>
  </si>
  <si>
    <t>gewerbefllächen, wirtschaftsförderung</t>
  </si>
  <si>
    <t>Einwohnerinnen und Einwohner nach Altersgruppen in den Kieler Stadtteilen</t>
  </si>
  <si>
    <t>79e4950c-9523-3b86-92ca-b4d0d24ad444</t>
  </si>
  <si>
    <t>https://opendata.schleswig-holstein.de/dataset/79e4950c-9523-3b86-92ca-b4d0d24ad444</t>
  </si>
  <si>
    <t>Die Anzahl der Einwohnerinnen und Einwohner nach Altersgruppen in den Kieler Stadtteilen</t>
  </si>
  <si>
    <t>altersgruppen, einwohner, einwohnerinnen, kiel, stadtteile</t>
  </si>
  <si>
    <t>Bebauungsplan - Hakenkamp-Ost - 1.Änderung</t>
  </si>
  <si>
    <t>fc87ae5c-0397-4ac5-8007-6d4e6988c341</t>
  </si>
  <si>
    <t>https://numis.niedersachsen.de/csw?REQUEST=GetRecordById&amp;SERVICE=CSW&amp;VERSION=2.0.2&amp;id=fc87ae5c-0397-4ac5-8007-6d4e6988c341&amp;elementSetName=full</t>
  </si>
  <si>
    <t>Einwohner   (MD10.5e) 2015 Migrationshintergrund (OD_Bevölkerung): Hauptwohner, Stadtraum, 3 Altersklassen</t>
  </si>
  <si>
    <t>http://opendata.dresden.de/duva2ckan/files/de-sn-dresden-einwohner___md105e_2015_migrationshintergrund_od_bevoelkerung_hauptwohner_stadtraum_3_altersklassen</t>
  </si>
  <si>
    <t>altk_03a__-17-64-, anzahl-einwohner, migrationshintergrund-m2-aggregiert</t>
  </si>
  <si>
    <t>Luftmesswerte für Feinstaub - Tageswerte in Düsseldorf</t>
  </si>
  <si>
    <t>dc3e144a-003a-4979-97fe-0d534f1f6d9e</t>
  </si>
  <si>
    <t>https://opendata.duesseldorf.de/dataset/luftmesswerte-f%C3%BCr-feinstaub-tageswerte-d%C3%BCsseldorf</t>
  </si>
  <si>
    <t>&lt;![CDATA[Der Datensatz enthält die Tageswerte für Feinstaub (PM 10 in µg/m³) von den städtischen Messstationen.
Neben den Archivdaten für Feinstaub liegen auch Daten zu Überschreitungstagen und den Jahresmittelwerten vor.
Analog sind Datensätzen für die Belastung mit Stickoxiden aufbereitet. Hier finden Sie die Zeitreihen als Archivdaten, die Jahresmittelwerte und auch die aktuellsten Messwerte. Die Dateien mit den aktuellsten Werten werden automatisch einmal pro Stunde um einen weiteren Messwert ergänzt.
Die Geoinformationen der städtischen Messstationen sind in einem eigenen Datensatz verfügbar.
Daten über weitere Schadstoffe sind in Datensätzen zu Benzol, Ozon und Ruß bereitgestellt.
Die Landeshauptsstadt Düsseldorf führt Luftqualitätsmessungen durch und bewertet die Ergenisse anhand der gesetzlichen Grundlagen. Aktuell ist es das Bundesimmissionsschutzgesetz in Kombination mit der 39. Bundesimmissionschutz-Verordnung.
Zusätzliche Informationen finden Sie auf der Seite 'Luftqualität' des Umweltamtes. Weitere Informationsquellen erreichen Sie über die Links der Seite 'Onlinedaten'.
Die Dateien enthalten folgende Spalteninformationen:
Tag: Angabe des Wochentags (Mo, Di, Mi, Do, Fr, Sa, So)
Datum: Datum der Messung
Luden: Werte der Messstation an der Ludenberger Allee (Messungen Ende 2013 eingestellt)
Doro: Werte der Messstation an der Dorotheenstraße
Brinck: Werte der Messstation an der Brinckmannstraße
Aaper: Werte der Messstation im Aaper Wald (Messungen Ende 2013 eingestellt)
Angaben für PM10 in µg/m³
]]&gt;</t>
  </si>
  <si>
    <t>2019-06-06</t>
  </si>
  <si>
    <t>Grünanlagen in Gelsenkirchen</t>
  </si>
  <si>
    <t>c7b16b0e-d89e-45a2-9f3e-a9dbd16c4268</t>
  </si>
  <si>
    <t>https://ckan.open.nrw.de/dataset/c7b16b0e-d89e-45a2-9f3e-a9dbd16c4268</t>
  </si>
  <si>
    <t>&lt;![CDATA[Infrastrukturdaten über Grünanlagen in der Stadt Gelsenkirchen.
Spaltenbeschreibungen:
ID: Identifikationsnummer der Anlage
Name: Name der Anlage
Art: Art der Anlage
PLZ: Postleitzahl
Ort: Ortsname
Strasse: Strassenname des Standorts der Anlage
X: X-Geo-Koordinate nach Europäischem Terrestrisches Referenzsystem 1989 (ETRS89)
Y: Y-Geo-Koordinate nach Europäischem Terrestrisches Referenzsystem 1989 (ETRS89)
Telefon: Telefonnummer
Fax: Faxnummer
E-Mail: Email-Adresse
Internet: Internetadresse der Anlage
Info: Nähere Information zur Anlage
Barrierefrei (Inklusion): Barrierefreiheit der Anlage (ja/nein)
]]&gt;</t>
  </si>
  <si>
    <t>stadt-gelsenkirchen</t>
  </si>
  <si>
    <t>Unter den Pelzen 2. Änderung</t>
  </si>
  <si>
    <t>84ceffe7-1660-487b-88c5-002be5cb2927</t>
  </si>
  <si>
    <t>https://daten.rlp.de/dataset/84ceffe7-1660-487b-88c5-002be5cb2927</t>
  </si>
  <si>
    <t>2. Änderung des Bebauungsplans "Unter den Pelzen"</t>
  </si>
  <si>
    <t>Bebauungsplan Groß-Borstel 25 Hamburg</t>
  </si>
  <si>
    <t>d39df4fe-ecfa-42c0-b65e-72e27cb23ea5</t>
  </si>
  <si>
    <t>http://suche.transparenz.hamburg.de/dataset/477fe496-4c94-46f5-acaf-c754089b73ba</t>
  </si>
  <si>
    <t>Kellerbleek - Nordgrenze des Flurstücks 2216, Westgrenze des Flurstücks 1375 der Gemarkung Groß Borstel - Brödermannsweg - Ostgrenze des Flurstücks 1375, Nord- und Ostgrenze des Flurstücks 1376, Nordgrenze des Flurstücks 2216, über das Flurstück 2217 (Tarpenbek) der Gemarkung Groß Borstel - über die Flurstücke 3342 und 3603, Südgrenze des Flurstücks 3603 (Bahnanlagen) der Gemarkung Eppendorf.</t>
  </si>
  <si>
    <t>Umringe der Bebauungspläne von Roth</t>
  </si>
  <si>
    <t>9fd9d3c4-0ea3-43ca-b76d-4e9c817083ae</t>
  </si>
  <si>
    <t>https://daten.rlp.de/dataset/9fd9d3c4-0ea3-43ca-b76d-4e9c817083ae</t>
  </si>
  <si>
    <t>Umringe aller Bebauungspläne von Roth</t>
  </si>
  <si>
    <t>07132096, bauleitplan, bebauungsplan, bplan, roth, umring</t>
  </si>
  <si>
    <t>Übersicht der Coworking Spaces in Berlin</t>
  </si>
  <si>
    <t>843b3050-cb00-465f-9cf6-0851933a6bf2</t>
  </si>
  <si>
    <t>https://datenregister.berlin.de/dataset/843b3050-cb00-465f-9cf6-0851933a6bf2</t>
  </si>
  <si>
    <t xml:space="preserve">Nachfolgend sind alle uns bekannten Coworking Spaces in Berlin aufgelistet; die Liste umfasst maßgeblich die Einrichtungen in Berlin, die eine kritische Anzahl an Arbeitsplätzen (mindestens etwa zehn Plätze) und Büro-Infrastruktur zur Verfügung stellen. Mit dieser Übersicht hilft die Landesinitiative Projekt Zukunft Interessierten dabei, den passenden Standort und Anbieter zu finden. </t>
  </si>
  <si>
    <t>coworking-spaces</t>
  </si>
  <si>
    <t>2019-03-15</t>
  </si>
  <si>
    <t>Wirtschaft - Coworking</t>
  </si>
  <si>
    <t>Coworking</t>
  </si>
  <si>
    <t>Langjähriges Mittel der Lufttemperatur 1981-2010 (Umweltatlas)</t>
  </si>
  <si>
    <t>49525967-641f-428f-aecd-16d60b82e75f</t>
  </si>
  <si>
    <t>https://gdk.gdi-de.org/inspire/srv/eng/xml_iso19139?uuid=49525967-641f-428f-aecd-16d60b82e75f</t>
  </si>
  <si>
    <t>Langjährige Verteilung der mittleren Lufttemperaturen in 2 m Höhe in Berlin und dem näheren Umland (Gesamtjahr, Frühling, Sommer, Herbst, Winter). Die Berechnung des 30-jährigen Temperaturmittels erfolgte auf Grundlage der mittleren Monatswerte für den Zeitraum vom 01.01.1981 bis zum 31.12.2010.</t>
  </si>
  <si>
    <t>1981-2010, 30-jähriges-mittel, berlin, geodaten, inspireidentifiziert, karten, klima, langjähriges-mittel-der-lufttemperatur, meteorologie, meteorologisch-geografische-kennwerte, open-data, opendata, stadtklima, temperatur, temperaturmittel, umland, umweltatlas</t>
  </si>
  <si>
    <t>Wetter - Messung</t>
  </si>
  <si>
    <t>Messung</t>
  </si>
  <si>
    <t>Zwischen Rosenstrasse und Saffiger Strasse 2. Änderung</t>
  </si>
  <si>
    <t>570294a1-5623-475c-97a0-a472efc0f99c</t>
  </si>
  <si>
    <t>https://daten.rlp.de/dataset/570294a1-5623-475c-97a0-a472efc0f99c</t>
  </si>
  <si>
    <t>2. Änderung des Bebauungsplanes "Zwischen Rosenstrasse und Saffiger Strasse"</t>
  </si>
  <si>
    <t>bauleitplan, bebauungsplan, bplan, inspireidentifiziert, lokal, weißenthurm</t>
  </si>
  <si>
    <t>Friedhöfe der Gemeinde Veilsdorf</t>
  </si>
  <si>
    <t>690530ad-adb5-4935-aeb4-f189ed19a925</t>
  </si>
  <si>
    <t>https://gdk.gdi-de.org/inspire/srv/eng/xml_iso19139?uuid=690530ad-adb5-4935-aeb4-f189ed19a925</t>
  </si>
  <si>
    <t>Der Datensatz zeigt die Umringe von Friedhöfen der Gemeinde Veilsdorf. Es handelt sich um einen Sekundärdatenbestand.</t>
  </si>
  <si>
    <t>Gemeinde Veilsdorf</t>
  </si>
  <si>
    <t>Bebauungsplan - Gelände zwischen Lutterdamm und Engterstraße - 4.Änderung</t>
  </si>
  <si>
    <t>9b353f98-6f82-4cc2-b79f-256bc8cf14fe</t>
  </si>
  <si>
    <t>https://numis.niedersachsen.de/csw?REQUEST=GetRecordById&amp;SERVICE=CSW&amp;VERSION=2.0.2&amp;id=9b353f98-6f82-4cc2-b79f-256bc8cf14fe&amp;elementSetName=full</t>
  </si>
  <si>
    <t>Abt. E, Bl. 1 S - Überarbeitung zu Nr. 340 - Kochstraße, Südstraße, Arndtstraße, Schenkendorfstraße, Elisenstraße, Moltkestraße, Kronprinzstraße</t>
  </si>
  <si>
    <t>f7ef3e82-6cfe-5468-866e-6199c39937b4</t>
  </si>
  <si>
    <t>https://opendata.leipzig.de/dataset/f7ef3e82-6cfe-5468-866e-6199c39937b4</t>
  </si>
  <si>
    <t>Bebauungsplan - Grüner Weg / Pappelweg 3. Änderung</t>
  </si>
  <si>
    <t>50ee5ddf-b8b3-4859-be64-1c17e545626f</t>
  </si>
  <si>
    <t>https://gdk.gdi-de.org/inspire/srv/eng/xml_iso19139?uuid=50ee5ddf-b8b3-4859-be64-1c17e545626f</t>
  </si>
  <si>
    <t>Bebauungsplan Volksdorf 7 Hamburg</t>
  </si>
  <si>
    <t>5F252209-5D26-44B2-8901-3FFF6C6D2087</t>
  </si>
  <si>
    <t>http://suche.transparenz.hamburg.de/dataset/eb122edd-8629-4c54-9ef4-68dde2a0a8d0</t>
  </si>
  <si>
    <t>Der Bebauungsplan Volksdorf 7 für das Plangebiet Farmsener Landstraße-West- und Nordgrenze des Flurstücks 3417, Westgrenze des Flurstücks 780 sowie Süd- und Westgrenze des Flurstücks 152 der Gemarkung Volksdorf-Halenreie- Nordgrenzen der Flurstücke 122, 1221 und 615 der Gemarkung Volksdorf-Bahnanlagen-Nordgrenze des Flurstücks 158 der Gemarkung Volksdorf-Im Alten Dorfe-Eulenkrugstraße (Bezirk Wandsbek, Ortsteil 525) wird festgestellt.</t>
  </si>
  <si>
    <t>Messergebnisse zur Radioaktivität in: Wellant Altes Land (20.09.2022)</t>
  </si>
  <si>
    <t>LeVeLIMS-Ramis:202200341</t>
  </si>
  <si>
    <t>http://suche.transparenz.hamburg.de/dataset/6d3e6be1-2d43-4c23-9814-5fbfa83df72e</t>
  </si>
  <si>
    <t>Bebauungsplan Hummelsbüttel 14 1. Änderung Hamburg</t>
  </si>
  <si>
    <t>EE5F75CA-5408-4C5F-89BD-6B926E49129A</t>
  </si>
  <si>
    <t>http://suche.transparenz.hamburg.de/dataset/0a3766da-8457-47cc-a62c-5c7bcdd9e1e6</t>
  </si>
  <si>
    <t>Die Verordnung über den Bebauungsplan Hummelsbüttel 14 vom 16. Juni 1970 (Hamburgisches Gesetz- und Verordnungsblatt Seite 192) wird wie folgt geändert:
1.In der zeichnerischen Darstellung des niedergelegten Plans gilt die Festsetzung ¿Baugrundstück für den Gemeinbedarf (Kirche) als Festsetzung "reines Wohngebiet", in der eine eingeschossige Bebauung in offener Bauweise mit der Grundflächenzahl 0,2 und der Geschoßflächenzahl 0,3 zulässig ist; es sind nur Einzelhäuser zulässig, die nicht mehr als zwei Wohnungen haben dürfen.
2.Für das in Nummer 1 bezeichnete Gebiet gelten nachstehende Anforderungen:
1.Der Abstand der Baugrenzen beträgt zu den Straßenbegrenzungslinien 5 m, zu den übrigen Flurstücksgrenzen 3 m.
2.Es sind nur Dächer mit einer Neigung zwischen 35 Grad und 45 Grad zulässig; Staffelgeschosse sind ausgeschlossen.
3.Die Firsthöhe darf 9 m über Gehweg nicht überschreiten.
4.Für die Erschließung sind noch weitere örtliche Verkehrsflächen erforderlich. Ihre genaue Lage bestimmt sich nach der beabsichtigten Bebauung. Sie werden auf Antrag in einem Bescheid nach § 14 des Hamburgischen Wegegesetzes in der Fassung vom 22. Januar 1974 (Hamburgisches Gesetz- und Verordnungsblatt Seite 41) festgesetzt oder nach § 125 Absatz 2 des Baugesetzbuchs hergestellt.</t>
  </si>
  <si>
    <t>Kreis Viersen historische Bodenrichtwertkarten</t>
  </si>
  <si>
    <t>a41fba92-d28c-49c1-8e57-1a86d2ba00a0</t>
  </si>
  <si>
    <t>https://ckan.open.nrw.de/dataset/a41fba92-d28c-49c1-8e57-1a86d2ba00a0</t>
  </si>
  <si>
    <t>&lt;![CDATA[Für die Jahre 2000-2010 (vor der Einführung von BORIS.NRW) stellt der Gutachterausschusss Kreis Viersen die entsprechenden Bodenrichtwertkarten als WMS bzw. in einem Viewer zur Verfügung.
 Datenschutzhinweis: Bei Verwendung der Daten und Ressourcen wird serverseitig die IP-Adresse der abrufenden Stelle inkl. Zeitstempel für mögliche Fehleranalysen sowie bei Diensten zur Absicherung der Dienste protokolliert und gespeichert. Mehr erfahren Sie unter unserer Datenschutzerklärung unter https://www.kreis-viersen.de/datenschutzerklaerung
 Schlagwörter: Brüggen Grefrath Kempen Niederkrüchten Nettetal Schwalmtal Viersen Tönisvorst Willich Kreis Viersen 05166 BRWK Bodenrichtwerte Bodenrichtwertkarte
]]&gt;</t>
  </si>
  <si>
    <t>Kreis Viersen</t>
  </si>
  <si>
    <t>bodenrichtwerte, bodenrichtwertkarte, brwk, brüggen, grefrath, kempen, kreis-viersen, nettetal, niederkrüchten, schwalmtal, tönisvorst, viersen, willich</t>
  </si>
  <si>
    <t>2022-10-27</t>
  </si>
  <si>
    <t>Raumplanung - Liegenschaft - Liegenschaftskataster</t>
  </si>
  <si>
    <t>Liegenschaft - Liegenschaftskataster</t>
  </si>
  <si>
    <t>In der Keutel, 1. Änderung</t>
  </si>
  <si>
    <t>e83cbb05-ad93-4010-84ad-6fdae06c3f96</t>
  </si>
  <si>
    <t>https://daten.rlp.de/dataset/e83cbb05-ad93-4010-84ad-6fdae06c3f96</t>
  </si>
  <si>
    <t>Bebauungsplan " In der Keutel, 1. Änderung ". Der bisherige Bebauungsplan " In der Keutel " vom 11.08.1969, tritt außer Kraft.</t>
  </si>
  <si>
    <t>38. Internationaler Hansetag Rostock</t>
  </si>
  <si>
    <t>7afdfa7a-7fd4-48a2-be63-e83750eb1c40</t>
  </si>
  <si>
    <t>https://www.opendata-hro.de/dataset/7afdfa7a-7fd4-48a2-be63-e83750eb1c40</t>
  </si>
  <si>
    <t>Dieser Datensatz umfasst die POI (Orte von Interesse) während des 38. Internationalen Hansetags in Rostock mit Informationen zu Art, Bezeichnung und Website sowie die empfohlenen Fußwege während des 38. Internationalen Hansetags in Rostock. Die Ressourcen werden in der Regel nicht aktualisiert.</t>
  </si>
  <si>
    <t>freizeit, freizeitbereich, freizeitnutzung, fremdenverkehr, fremdenverkehrseinrichtung, gesellschaft, gesundheitseinrichtung, hafen, kultur, küste, küstengebiet, medizin, meeresküste, nothilfe, organisation, polizei, sanitäre-einrichtung, schiff, seeschiffahrt, seeverkehr, sicherheit, touristenbesuch, ufer, öffentliche-sicherheit</t>
  </si>
  <si>
    <t>2021-07-21</t>
  </si>
  <si>
    <t>Kultur - Veranstaltung - Besucherzahl</t>
  </si>
  <si>
    <t>Veranstaltung - Besucherzahl</t>
  </si>
  <si>
    <t>Bebauungsplan Rissen 2 Hamburg</t>
  </si>
  <si>
    <t>701D63B8-8A81-4F10-A26C-BDE8DEFAEDCF</t>
  </si>
  <si>
    <t>http://suche.transparenz.hamburg.de/dataset/20f448bb-5ca3-46e7-8ff9-e56b6f6f0b76</t>
  </si>
  <si>
    <t>Der Bebauungsplan Rissen 2 für den Geltungsbereich Flerrentwiete - Wedeler Landstraße - Nordostgrenze des Flurstücks 1605 der Gemarkung Rissen - Wedeler Land­ straße - Voßhagen (Bezirk Altona. Ortsteil 226) wird fest­gestellt.</t>
  </si>
  <si>
    <t>Anzahl an Schüler*innen in Duisburg</t>
  </si>
  <si>
    <t>8c6df001-a8c2-4b2e-a20e-961cecd75eaf</t>
  </si>
  <si>
    <t>https://opendata-duisburg.de/dataset/anzahl-sch%C3%BClerinnen-duisburg</t>
  </si>
  <si>
    <t>&lt;![CDATA[Die "Anzahl der Schüler*innen in Duisburg" enthält die Anzahl an Schüler*innen pro Schulform für die Schuljahre 2009/2010 bis 2019/2020 (ohne Schulen in freier Trägerschaft).
Aus datenschutzrechtlichen Gründen wurden die Zahlen auf ein Vielfaches von 5 auf- bzw. abgerundet und die Statistik zu anderen Förderschulen muss noch ergänzt werden.
Der Datensatz "Anzahl an Schüler*innen Duisburg" wird jährlich aktualisiert.
Die Statistik wird im JSON, CSV und XLSX-Format zur Verfügung gestellt.
]]&gt;</t>
  </si>
  <si>
    <t>2021-05-04</t>
  </si>
  <si>
    <t>Bebauungsplan - Knochenort West</t>
  </si>
  <si>
    <t>95a3d0c6-b7a9-4615-902b-6bdd44ad0ca0</t>
  </si>
  <si>
    <t>https://gdk.gdi-de.org/inspire/srv/eng/xml_iso19139?uuid=95a3d0c6-b7a9-4615-902b-6bdd44ad0ca0</t>
  </si>
  <si>
    <t>Bußgelder Ruhender Verkehr Moers 2019</t>
  </si>
  <si>
    <t>cb5dfbd6-1f7a-41ef-b8f5-4686e8f24315</t>
  </si>
  <si>
    <t>https://ckan.open.nrw.de/dataset/cb5dfbd6-1f7a-41ef-b8f5-4686e8f24315</t>
  </si>
  <si>
    <t xml:space="preserve">Die Daten enthalten die Bußgelder (Ordnungswidrigkeiten) für den ruhenden Verkehr im Jahr 2019 in Moers. </t>
  </si>
  <si>
    <t>bußgelder, ordnungswidrigkeiten, ruhender-verkehr</t>
  </si>
  <si>
    <t>Kinderbetreuung</t>
  </si>
  <si>
    <t>145e7542-73ea-4c82-9037-f3c82cb5659b</t>
  </si>
  <si>
    <t>https://ckan.open.nrw.de/dataset/145e7542-73ea-4c82-9037-f3c82cb5659b</t>
  </si>
  <si>
    <t>Der Datensatz beinhaltet die Einrichtungen aus dem Kinderbetreuungsverzeichnis auf der Internetseite der Stadt Goch._x000D_
_x000D_
_x000D_
### Folgende Felder sind enthalten:_x000D_
* __Allgemein:__ ID, Titel, Beschreibung, URL-Referenz_x000D_
* __Kategorien:__ Art, Ortsteil_x000D_
* __Standort:__ Ansprechpartner, Strasse, PLZ, Ort, E-Mail, Telefon, Fax, Homepage</t>
  </si>
  <si>
    <t>json, kinderbetreuung, kinderbetreuungseinrichtungen, niederrhein, nrw, stadt-goch</t>
  </si>
  <si>
    <t>Leistungen zur Existenzsicherung</t>
  </si>
  <si>
    <t>daf6fbe5-2849-4d3b-b349-469986b6b766</t>
  </si>
  <si>
    <t>https://opendata.essen.de/dataset/leistungen-zur-existenzsicherung</t>
  </si>
  <si>
    <t>&lt;![CDATA[Personen, die Leistungen zur Existenzsicherung beziehen am 31.12.
Zum Kreis der Empfängerinnen und Empfänger existenzsichernder Leistungen (außerhalb von Einrichtungen) zählen neben den dort betreuten Personen mit Leistungen gemäß SGB II (revidierte Daten; einschließlich Personen ohne Leistungsbezug in Bedarfsgemeinschaften mit SGB II-Bezug) auch Menschen, die Anspruch auf Unterstützung gemäß SGB XII - Kapitel 3 oder 4 - oder gemäß Asylbewerberleistungsgesetz haben.
Quelle: FB12 - Amt für Statistik, Stadtforschung und Wahlen; Daten der Bundesagentur für Arbeit; Leistungsempfängerdatei
]]&gt;</t>
  </si>
  <si>
    <t>soziales</t>
  </si>
  <si>
    <t>2022-08-11</t>
  </si>
  <si>
    <t>Soziale Hilfe - Finanzielle Unterstützung - Grundsicherung</t>
  </si>
  <si>
    <t>Finanzielle Unterstützung - Grundsicherung</t>
  </si>
  <si>
    <t>Bebauungsplanübersicht der Stadt Gladbeck</t>
  </si>
  <si>
    <t>d5a16773-1447-4b60-946c-f3f95d0ae444</t>
  </si>
  <si>
    <t>https://ckan.open.nrw.de/dataset/d5a16773-1447-4b60-946c-f3f95d0ae444</t>
  </si>
  <si>
    <t>Alle rechtsverbindlichen Bebauungspläne der Stadt Gladbeck.</t>
  </si>
  <si>
    <t>Gladbeck</t>
  </si>
  <si>
    <t>Goethestrasse 2 2. Änderung</t>
  </si>
  <si>
    <t>6918bd38-6873-4c86-9b8c-02cefa7af321</t>
  </si>
  <si>
    <t>https://daten.rlp.de/dataset/6918bd38-6873-4c86-9b8c-02cefa7af321</t>
  </si>
  <si>
    <t>B-Plan Goethestrasse 2 2. Änderung</t>
  </si>
  <si>
    <t>bauleitplan, bebauungsplan, bplan, inspireidentifiziert, lambsheim, lokal</t>
  </si>
  <si>
    <t>Berlin um 1910</t>
  </si>
  <si>
    <t>691deda9-bf68-3a8d-884b-abfa14d25301</t>
  </si>
  <si>
    <t>https://gdk.gdi-de.org/inspire/srv/eng/xml_iso19139?uuid=691deda9-bf68-3a8d-884b-abfa14d25301</t>
  </si>
  <si>
    <t>Scan der Karte "Berlin um 1910" aus der Veröffentlichung: "Städtebauliche Entwicklung Berlins seit 1650 in Karten"</t>
  </si>
  <si>
    <t>berlin, geodaten, historische-karten, karten, open-data, opendata, stadtentwicklung, städtebau</t>
  </si>
  <si>
    <t>Sozialmonitoring Integrierte Stadtteilentwicklung Bericht 2013 - Anhang</t>
  </si>
  <si>
    <t>Upload_Intern:3ad21c39-7bbf-4961-a803-9e895808d3fe</t>
  </si>
  <si>
    <t>http://suche.transparenz.hamburg.de/dataset/34b2e13b-39f0-46de-a88d-e5d47517fd5f</t>
  </si>
  <si>
    <t xml:space="preserve">Die Tabelle bildet den Anhang des Sozialmonitoring-Berichts 2013 im maschinenlesbaren Format ab. Weitere Informationen zum Sozialmonitoring finden Sie unter http://www.hamburg.de/sozialmonitoring </t>
  </si>
  <si>
    <t>Bebauungsplan - Schullandheim Barkhausen</t>
  </si>
  <si>
    <t>5f8ccf5c-35d8-4c5c-ab15-2cfc262b59ce</t>
  </si>
  <si>
    <t>https://numis.niedersachsen.de/csw?REQUEST=GetRecordById&amp;SERVICE=CSW&amp;VERSION=2.0.2&amp;id=5f8ccf5c-35d8-4c5c-ab15-2cfc262b59ce&amp;elementSetName=full</t>
  </si>
  <si>
    <t>Bebauungsplan Barmbek-Nord 34 Hamburg</t>
  </si>
  <si>
    <t>2A413F12-8CDA-425F-AFD8-E00CB890C18D</t>
  </si>
  <si>
    <t>http://suche.transparenz.hamburg.de/dataset/5a8cd21e-c2e7-43be-af1f-730cf5abaa7f</t>
  </si>
  <si>
    <t>Der Bebauungsplan Barmbek-Nord 34 für den Geltungsbereich zwischen Wiesendamm, Hufnerstraße, Osterbekkanal und Witthof (Bezirk Hamburg-Nord, Ortsteil 427) wird festgestellt.
Das Gebiet wird wie folgt begrenzt:
Wiesendamm - Hufnerstraße - Osterbekkanal - Witthof.</t>
  </si>
  <si>
    <t>Bebauungsplan Altona-Altstadt 40 Hamburg</t>
  </si>
  <si>
    <t>A0EB1E26-7ED1-48A1-AB12-3BCF7B7D0C92</t>
  </si>
  <si>
    <t>http://suche.transparenz.hamburg.de/dataset/1d5dac34-5e36-4be5-959b-57ecc5c86810</t>
  </si>
  <si>
    <t>Der Bebauungsplan Altona-Altstadt 40 für den in der Anlage durch eine durchgehende rote Linie umgrenzten Geltungsbereich des Zentrums Altona beiderseits der Großen Bergstraße (Bezirk Altona, Ortsteile 203, 204 und 205) wird festgestellt.
Das Gebiet wird wie folgt begrenzt:
Max-Brauer-Allee - Lamp'lweg - Große Bergstraße - Goethestraße - Kleine Bergstraße - Thedestraße - Nordgrenzen der Flurstücke 1073 und 1074, über die Flurstücke 1072 und 1077, Nordgrenze des Flurstücks 1026, West- und Nordgrenze des Flurstücks 1027 der Gemarkung Altona-Nordwest - Unzerstraße - Louise-Schröder-Straße - Große Bergstraße - Blücherstraße - Südgrenze des Flurstücks 265 der Gemarkung Altona-Südwest - Virchowstraße - Grotjahnstraße - Escheisweg - Jessenstraße - Lawaetzweg - Altonaer Poststraße - Südgrenze des Flurstücks 1447, Ost-, Süd- und Westgrenze des Flurstücks 65, Südgrenzen der Flurstücke 1447 und 1446 der Gemarkung Altona-Südwest - Bugdahnstraße - Ostgrenzen der Flurstücke 1426 und 25 der Gemarkung Altona-Südwest - Bugdahnstraße - Ostgrenzen der Flurstücke 1426 und 25 der Gemarkung Altona-Südwest - Ehrenbergstraße.</t>
  </si>
  <si>
    <t>V - Vorhabenbezogener Bebauungsplan Vöhrenbacher Straße / V_D_III_6_2020</t>
  </si>
  <si>
    <t>Gml_661A8E8B-B544-49E6-B61B-B6A30DDD6F57</t>
  </si>
  <si>
    <t>https://gdk.gdi-de.org/inspire/srv/eng/xml_iso19139?uuid=Gml_661A8E8B-B544-49E6-B61B-B6A30DDD6F57</t>
  </si>
  <si>
    <t>Bebauungsplan der Stadt Villingen-Schwenningen. Vorhabenbezogener Bebauungsplan Vöhrenbacher Straße. Nutzung: Wohnbebauung. Der Bebauungsplan enthält die rechtsverbindlichen Festsetzungen für die städtebauliche Ordnung. Grundsätzlich gilt, dass der Bebauungsplan aus dem Flächennutzungsplan zu entwickeln ist.</t>
  </si>
  <si>
    <t>Geodaten Öffentliche Grünanlagen Stadt Krefeld</t>
  </si>
  <si>
    <t>6365473f-e634-478e-9681-e9faecac7c38</t>
  </si>
  <si>
    <t>https://ckan.open.nrw.de/dataset/6365473f-e634-478e-9681-e9faecac7c38</t>
  </si>
  <si>
    <t>Der Datensatz enthält die Geodaten der öffentlichen Grünanlagen im Krefelder Stadtgebiet.</t>
  </si>
  <si>
    <t>Krefeld</t>
  </si>
  <si>
    <t>geodaten, grünflächen, parks, poi</t>
  </si>
  <si>
    <t>Öffentlichkeitsarbeit - Stadtmarketing</t>
  </si>
  <si>
    <t>Stadtmarketing</t>
  </si>
  <si>
    <t>Bebauungsplan Niendorf 10 Hamburg</t>
  </si>
  <si>
    <t>7AFE30E4-2F21-4265-9A58-595763A5E143</t>
  </si>
  <si>
    <t>http://suche.transparenz.hamburg.de/dataset/9dc97045-e9f1-42d0-8d35-b623ecfeb333</t>
  </si>
  <si>
    <t>Bebauungsplan Niendorf 10 für das Plangebiet König-Heinrich-Weg - Hessenweg - Ohmoor - Nordgrenzen der Flurstücke 3722 und 575 der Gemarkung Niendorf - Schwabenstieg - Garstedter Weg - Südgrenze des Flurstücks 632, Ost- und Südgrenze des Flurstücks 3882 sowie Südgrenze des Flurstücks 582 der Gemarkung Niendorf - Ohmoor - Südostgrenzen der Flurstücke 437, 436 und 365 der Gemarkung Niendorf - Moorrand - von hier in südlicher Richtung über die Flurstücke 613, 614 und 4251 der Gemarkung Niendorf zum Garstedter Weg - Fuhlsbütteler Weg - Teile der Flurstücke 894 und 890 bis 892 der Gemarkung Niendorf - Fuhlsbütteler Weg - Rahweg - Ostgrenze des Flurstücks 705 sowie Ost- und Südgrenze des Flurstücks 4054 der Gemarkung Niendorf - Paßborghöhe - Westgrenze des Flurstücks 705 der Gemarkung Niendorf - Quadenweg - Südgrenze des Flurstücks 667 der Gemarkung Niendorf - Langobardenweg (Bezirk Eimsbüttel, Ortsteil 318) wird festgestellt.</t>
  </si>
  <si>
    <t>Bebauungsplan Lohbrügge 71 Hamburg</t>
  </si>
  <si>
    <t>A85D4DF4-3FE3-49D8-BAAA-099D8419337C</t>
  </si>
  <si>
    <t>http://suche.transparenz.hamburg.de/dataset/58fd46cf-c8b5-4a5f-bc35-cbf13aada8e7</t>
  </si>
  <si>
    <t>Der Bebauungsplan Lohbrügge 71 für den Geltungsbereich An der Twiete-West- und Nordgrenze des Flurstücks 3697 der Gemarkung Lohbrügge-Leuschnerstraße (Bezirk Bergedorf, Ortsteil 601) wird festgestellt.</t>
  </si>
  <si>
    <t>Bebauungsplan Sasel 1 Hamburg</t>
  </si>
  <si>
    <t>D69E12C5-FA32-47BA-B488-3F955B6386B8</t>
  </si>
  <si>
    <t>http://suche.transparenz.hamburg.de/dataset/48e4552c-4fd5-484a-9d85-465056151de7</t>
  </si>
  <si>
    <t>Der Bebauungsplan Sasel 1 für den Geltungsbereich Bauernvogtkoppel-Nordgrenzen der Flurstücke 3262 und 3217 sowie Westgrenze des Flurstücks 3218 der Gemarkung Sasel-Frahmredder-Saseler Chaussee-Südgrenze des Flurstücks 3231 sowie Nordost- und Südgrenze des Flurstücks 3249 der Gemarkung Sasel-Saselkoppel (Bezirk Wandsbek, Ortsteil 518) wird festgestellt.</t>
  </si>
  <si>
    <t>In der Lüh und Komp 1. vereinf. Änderung</t>
  </si>
  <si>
    <t>09109603-da86-4138-8bca-711099881464</t>
  </si>
  <si>
    <t>https://daten.rlp.de/dataset/09109603-da86-4138-8bca-711099881464</t>
  </si>
  <si>
    <t>Pressemitteilungen der Stadtwerke Bonn</t>
  </si>
  <si>
    <t>dc907f72-2db4-4bc5-b0fe-d133e31a8aab</t>
  </si>
  <si>
    <t>https://opendata.bonn.de/dataset/pressemitteilungen-der-stadtwerke-bonn</t>
  </si>
  <si>
    <t>transport-und-verkehr, umwelt-und-klima, wirtschaft-und-arbeit</t>
  </si>
  <si>
    <t>2016-03-02</t>
  </si>
  <si>
    <t>Bebauungsplan - B-Plan Nr. 06, 7. Änd. - Ortsmittelpunkt</t>
  </si>
  <si>
    <t>fbf02a73-0c5f-4198-bf62-2a9c65cc738f</t>
  </si>
  <si>
    <t>https://numis.niedersachsen.de/csw?REQUEST=GetRecordById&amp;SERVICE=CSW&amp;VERSION=2.0.2&amp;id=fbf02a73-0c5f-4198-bf62-2a9c65cc738f&amp;elementSetName=full</t>
  </si>
  <si>
    <t>Bebauungsplan Groß-Borstel 1 Hamburg</t>
  </si>
  <si>
    <t>7117A74E-F101-40D6-A0AA-D0238B041E3D</t>
  </si>
  <si>
    <t>http://suche.transparenz.hamburg.de/dataset/f7963788-7e06-4b12-8c96-434b525aa635</t>
  </si>
  <si>
    <t>Der Bebauungsplan Groß Borstel 1 für das Plangebiet Borsteler Chaussee-Woltersstraße-Klotzenmoor (Bezirk Hamburg-Nord, Ortsteil 406) wird festgestellt.</t>
  </si>
  <si>
    <t>Bebauungsplan - B-Plan Nr. 02, 2. Änd. - Auf dem Kühlen Kampe</t>
  </si>
  <si>
    <t>06f68b94-e686-4325-99a3-88ecb7203365</t>
  </si>
  <si>
    <t>https://numis.niedersachsen.de/csw?REQUEST=GetRecordById&amp;SERVICE=CSW&amp;VERSION=2.0.2&amp;id=06f68b94-e686-4325-99a3-88ecb7203365&amp;elementSetName=full</t>
  </si>
  <si>
    <t>Amtliche Basiskarte Duisburg</t>
  </si>
  <si>
    <t>8bc49eb1-9c36-4973-96b5-bdd6ad98adc0</t>
  </si>
  <si>
    <t>https://opendata-duisburg.de/dataset/amtliche-basiskarte-duisburg</t>
  </si>
  <si>
    <t>&lt;![CDATA[Die Amtliche Basiskarte (ABK) ist das Nachfolgekartenwerk der Deutschen Grundkarte (DGK). Die ABK deckt den Kartenmaßstab 1:5000 als topographisches Basiskartenwerk ab.
Sie ist die Schnittstelle zwischen der eigentumsorientierten Liegenschaftskarte und den topographischen Landeskartenwerken. Ausgegeben wird die ABK unmittelbar aus den tagesaktuellen Daten der Liegenschaftskarte und ist somit deutlich aktueller als ihre Vorgängerin die Deutsche Grundkarte.
Die Daten können über die folgenden Links betrachtet werden:
Zur ABK farbig
Zur ABK SW
]]&gt;</t>
  </si>
  <si>
    <t>2023-02-07</t>
  </si>
  <si>
    <t>Tourismus - Stadtführung</t>
  </si>
  <si>
    <t>Stadtführung</t>
  </si>
  <si>
    <t>Bebauungsplan Rönneburg 12 Hamburg</t>
  </si>
  <si>
    <t>B4B9E92A-6807-497D-A7C2-D91032F9A03A</t>
  </si>
  <si>
    <t>http://suche.transparenz.hamburg.de/dataset/36a2589a-ea1c-41cd-a049-7f0c07fb877e</t>
  </si>
  <si>
    <t>Der Bebauungsplan Rönneburg 12 für den Geltungsbereich Vogteistraße-von der Nordgrenze des Flurstücks 399 über die Flurstücke 400, 392, 391 und 389 zur Ostgrenze des Flurstücks 393 der Gemarkung Rönneburg-Landesgrenze- Südwestgrenze des Flurstücks 400, über die Flurstücke 398, 399. 202 (Vogteistraße) zur Nordgrenze des Flurstücks 364 der Gemarkung Rönneburg (Bezirk Harburg, Ortsteil 706) wird festgestellt.</t>
  </si>
  <si>
    <t>Umringe der Bebauungspläne von Urmitz</t>
  </si>
  <si>
    <t>36fc5519-5f4c-484f-a628-5480b30af57d</t>
  </si>
  <si>
    <t>https://daten.rlp.de/dataset/36fc5519-5f4c-484f-a628-5480b30af57d</t>
  </si>
  <si>
    <t>Umringe aller Bebauungspläne von Urmitz</t>
  </si>
  <si>
    <t>07137225, bauleitplan, bebauungsplan, bplan, umring, urmitz</t>
  </si>
  <si>
    <t>Abt. A, Bl. II, Brandkat. Nr. 192-229, 248-303, 320-334, 376-391 - Salzgäßchen, Markt, Katharinenstraße, Böttchergäßchen, Reichsstraße, Brühl, Nikolaistraße, Schuhmachergäßchen, Goldhahngäßchen</t>
  </si>
  <si>
    <t>380f2b25-1362-5613-a40f-9cca37e69e85</t>
  </si>
  <si>
    <t>https://opendata.leipzig.de/dataset/380f2b25-1362-5613-a40f-9cca37e69e85</t>
  </si>
  <si>
    <t>Teilbebauungsplan TB 185 Hamburg</t>
  </si>
  <si>
    <t>4D6D0A3D-DD11-4934-A638-2D323B0115B4</t>
  </si>
  <si>
    <t>http://suche.transparenz.hamburg.de/dataset/21d01ed7-4863-404b-97d2-f00fecf9cf62</t>
  </si>
  <si>
    <t>Bezirk: Hamburg-Mitte, Stadtteil: Borgfelde, Hamm-Mitte, Ortsteil: 120, 125, Planbezirk: Eiffestraße</t>
  </si>
  <si>
    <t>Durchführungsplan D 350 Hamburg</t>
  </si>
  <si>
    <t>870877D6-83BD-4A6B-8B19-FE77ABAB9A73</t>
  </si>
  <si>
    <t>http://suche.transparenz.hamburg.de/dataset/b194f70c-32de-4345-bc93-1d6cc97eed43</t>
  </si>
  <si>
    <t>Bezirk: Hamburg-Mitte, Stadtteil: Billwerder Ausschlag, Ortsteil: 133, Planbezirk: Billhorner Deich, Marckmannstraße, Zweite Billhorner Kanalstraße, Vieländer Damm</t>
  </si>
  <si>
    <t>Stolpersteine</t>
  </si>
  <si>
    <t>e51b2601-de2e-4f45-b395-d1df1bf96dca</t>
  </si>
  <si>
    <t>https://opendata-duisburg.de/dataset/stolpersteine</t>
  </si>
  <si>
    <t>&lt;![CDATA[Auflistung der in Duisburg verlegten Stolpersteine.
Die Informationen hierzu stammen aus der vom Evangelischen Kirchenkreis Duisburg und vom Evangelischen Familienbildungswerk herausgegebenen Publikation "Stolpersteine in Duisburg" (Bd. 1, 2005; Bd. 2, 2009). Die Angaben werden vom Zentrum für Erinnerungskultur, Menschenrechte und Demokratie fortlaufend ergänzt.
In den Daten sind folgende Attribute enthalten:
OBJECTID ( type: esriFieldTypeOID , alias: OBJECTID )​​
BEZ ( type: esriFieldTypeString , alias: BEZ , length: 800 )
COL_NAME ( type: esriFieldTypeString , alias: COL_NAME , length: 50 )​
SHAPE ( type: esriFieldTypeGeometry , alias: SHAPE )
Die Daten werden in der Infrastrukturdatenbank der Stadt Duisburg geführt, die auf dem Objektmodell XErleben basiert.
Diese können über den folgenden Link betrachtet werden: Zur Kartendarstellung
]]&gt;</t>
  </si>
  <si>
    <t>bevölkerung, geo</t>
  </si>
  <si>
    <t>Zugriffsstatistiken von moers.de Juli 2013</t>
  </si>
  <si>
    <t>9e3ea9d6-6c14-4143-a492-d00d6567d210</t>
  </si>
  <si>
    <t>https://ckan.open.nrw.de/dataset/9e3ea9d6-6c14-4143-a492-d00d6567d210</t>
  </si>
  <si>
    <t>Die Zip-Datei enthält nachfolgende CSV-Dateien:_x000D_
_x000D_
*   Besucher pro Jahr_1.csv_x000D_
*   Besucher pro Monat - individueller Zeitraum_1.csv_x000D_
*   Besucher pro Monat_1.csv_x000D_
*   Besucher pro Stunde_1.csv_x000D_
*   Besucher pro Tag_1.csv_x000D_
*   Besucher_1.csv_x000D_
*   Browser Hauptversionen nach Betriebssystem_1.csv_x000D_
*   Browser nach Betriebssystem Unterversionen_1.csv_x000D_
*   Browser Unterversionen_1.csv_x000D_
*   Einstiegsseiten_1.csv_x000D_
*   Herkunftübersicht_1.csv_x000D_
*   Nutzung pro Domain_1.csv_x000D_
*   Page Impressions pro Seite_1.csv_x000D_
*   Suchwortstatistik Phrasen nach Suchmaschine_1.csv_x000D_
*   Suchwortstatistik Phrasen_1.csv_x000D_
*   Suchwortstatistik Wörter_1.csv</t>
  </si>
  <si>
    <t>Umringe der Bebauungspläne von Weilerbach</t>
  </si>
  <si>
    <t>0c8e3604-6a46-4098-8ab5-e521e3b7c642</t>
  </si>
  <si>
    <t>https://daten.rlp.de/dataset/0c8e3604-6a46-4098-8ab5-e521e3b7c642</t>
  </si>
  <si>
    <t>Umringe aller Bebauungspläne von Weilerbach</t>
  </si>
  <si>
    <t>07335049, bauleitplan, bebauungsplan, bplan, umring, weilerbach</t>
  </si>
  <si>
    <t>Durchführungsplan D 80 Hamburg</t>
  </si>
  <si>
    <t>C89F47FE-023B-47ED-95A7-B12770F7A946</t>
  </si>
  <si>
    <t>http://suche.transparenz.hamburg.de/dataset/397316f1-e580-4cea-b013-a43620b232b6</t>
  </si>
  <si>
    <t>Bezirk: Hamburg-Nord, Stadtteil: Barmbek-Süd, Ortsteil: 420, 
Planbezirk: Desenißstraße, Beim Alten Schützenhof, Rönnhaidstraße, Mesterkamp, Elsastraße, Hamburger Straße, Rönnhaidstraße, Südliche Grenzen der Flurstücke 307-639</t>
  </si>
  <si>
    <t>Schlittweg Süd III 1. Änderung</t>
  </si>
  <si>
    <t>4772166a-c6de-4bb7-be62-4da54bc0b687</t>
  </si>
  <si>
    <t>https://daten.rlp.de/dataset/4772166a-c6de-4bb7-be62-4da54bc0b687</t>
  </si>
  <si>
    <t>bauleitplan, bebauungsplan, beindersheim, bplan, inspireidentifiziert, lokal</t>
  </si>
  <si>
    <t>Gäste und Übernachtungen in Kiel</t>
  </si>
  <si>
    <t>c39eb267-b6a5-371c-adbb-286be4ed884a</t>
  </si>
  <si>
    <t>https://opendata.schleswig-holstein.de/dataset/c39eb267-b6a5-371c-adbb-286be4ed884a</t>
  </si>
  <si>
    <t>Die Anzahl der Hotel Gäste und deren Übernachtungen in der Landeshauptstadt Kiel als Zeitreihe</t>
  </si>
  <si>
    <t>fremdenverkehr, gäste, hotels, kiel, übernachtungen</t>
  </si>
  <si>
    <t>Bebauungsplan - Im Altenmeller Felde</t>
  </si>
  <si>
    <t>a4d12398-f433-4eb4-8486-6911dba259db</t>
  </si>
  <si>
    <t>https://gdk.gdi-de.org/inspire/srv/eng/xml_iso19139?uuid=a4d12398-f433-4eb4-8486-6911dba259db</t>
  </si>
  <si>
    <t>Bebauungsplan - Kerkflach - Ost</t>
  </si>
  <si>
    <t>91c50422-1df6-44fa-af58-2794c04c5bbc</t>
  </si>
  <si>
    <t>https://numis.niedersachsen.de/csw?REQUEST=GetRecordById&amp;SERVICE=CSW&amp;VERSION=2.0.2&amp;id=91c50422-1df6-44fa-af58-2794c04c5bbc&amp;elementSetName=full</t>
  </si>
  <si>
    <t>Bebauungsplan - Auf dem Vogelbaum</t>
  </si>
  <si>
    <t>e1863234-59f7-4a87-917f-e64fec43de8f</t>
  </si>
  <si>
    <t>https://numis.niedersachsen.de/csw?REQUEST=GetRecordById&amp;SERVICE=CSW&amp;VERSION=2.0.2&amp;id=e1863234-59f7-4a87-917f-e64fec43de8f&amp;elementSetName=full</t>
  </si>
  <si>
    <t>Teilbebauungsplan TB 344 Hamburg</t>
  </si>
  <si>
    <t>144EAE2E-3482-40F3-8FF1-8910E3A3F888</t>
  </si>
  <si>
    <t>http://suche.transparenz.hamburg.de/dataset/943ccd6c-fa60-4b28-9030-69d92ddf241a</t>
  </si>
  <si>
    <t>Bezirk: Hamburg-Nord, Stadtteil: Alsterdorf, Ortsteil: 407, Planbezirk: Suhrenkamp zwischen Hindenburgstraße und Sengelmannstraße</t>
  </si>
  <si>
    <t>S - Rammelswiesen Ost / S_H_III_1998</t>
  </si>
  <si>
    <t>Gml_9B56DCE3-69E0-437C-BDF7-CFDC932685D4</t>
  </si>
  <si>
    <t>https://gdk.gdi-de.org/inspire/srv/eng/xml_iso19139?uuid=Gml_9B56DCE3-69E0-437C-BDF7-CFDC932685D4</t>
  </si>
  <si>
    <t>Bebauungsplan der Stadt Villingen-Schwenningen. Nutzung: GI, Verkehrsfläche. Der Bebauungsplan enthält die rechtsverbindlichen Festsetzungen für die städtebauliche Ordnung. Grundsätzlich gilt, dass der Bebauungsplan aus dem Flächennutzungsplan zu entwickeln ist.</t>
  </si>
  <si>
    <t>Im Weidengarten Änderung III Änderung III</t>
  </si>
  <si>
    <t>7cb36fd5-7355-478d-b5ab-b212b8ed753d</t>
  </si>
  <si>
    <t>https://daten.rlp.de/dataset/7cb36fd5-7355-478d-b5ab-b212b8ed753d</t>
  </si>
  <si>
    <t>3. Änderung des Bebauungsplans "Im Weidengarten" der Ortsgemeinde Weilerbach</t>
  </si>
  <si>
    <t>0.0635, bauleitplan, bebauungsplan, bplan, inspireidentifiziert, weilerbach</t>
  </si>
  <si>
    <t>Messergebnisse zur Radioaktivität in: Meeresgemüsechips (01.06.2011)</t>
  </si>
  <si>
    <t>LeVeLIMS-Ramis:201100181</t>
  </si>
  <si>
    <t>http://suche.transparenz.hamburg.de/dataset/5a0f6105-7409-4cb7-bf7a-8dd0ecac05a8</t>
  </si>
  <si>
    <t>Unterkünfte</t>
  </si>
  <si>
    <t>f7e80691-34a5-4921-833d-b852efed871f</t>
  </si>
  <si>
    <t>https://www.opendata-hro.de/dataset/f7e80691-34a5-4921-833d-b852efed871f</t>
  </si>
  <si>
    <t>Dieser Datensatz umfasst die Standorte der Unterkünfte in der Hanse- und Universitätsstadt Rostock mit Informationen zu Adresse, Art, Bezeichnung, Betreiber und Kontaktdaten. Die Ressourcen werden in der Regel im folgenden Zeitabstand aktualisiert: 365 Tage</t>
  </si>
  <si>
    <t>camping, campingplatz, freizeit, freizeitbereich, freizeitnutzung, fremdenverkehr, gesellschaft, touristenbesuch, unterkunft</t>
  </si>
  <si>
    <t>Tourismus - Unterkunft - Privatunterkunft</t>
  </si>
  <si>
    <t>Unterkunft - Privatunterkunft</t>
  </si>
  <si>
    <t>Denkmalzone Schloss und Burg Sayn</t>
  </si>
  <si>
    <t>52bfd6f2-2866-4588-b536-7a8193ae76d2</t>
  </si>
  <si>
    <t>https://daten.rlp.de/dataset/52bfd6f2-2866-4588-b536-7a8193ae76d2</t>
  </si>
  <si>
    <t>Rechtsverordnung über die Unterschutzstellung der Denkmalzone "Schloß und Burg Sayn"</t>
  </si>
  <si>
    <t>Summenlast Fahrplanprognosen der SLP-Kunden 2013 (Berlin)</t>
  </si>
  <si>
    <t>84114771-cc4a-4214-83f8-2981bb00ba72</t>
  </si>
  <si>
    <t>https://datenregister.berlin.de/dataset/84114771-cc4a-4214-83f8-2981bb00ba72</t>
  </si>
  <si>
    <t>Die Summenlast der Fahrplanprognosen 2013 für Standardlastprofil-Kunden (SLP-Kunden) ist der rechnerisch ermittelte Lastgang, der sich aus den Fahrplänen der Lieferanten für ihre jeweiligen SLP-Kunden ergibt. Den Fahrplänen liegen die Jahresarbeitsprognosen und zugeordnete Lastprofile je SLP-Kunden zugrunde. Der Lastgang der Summenlast der Fahrplanprognosen ist hier veröffentlicht.</t>
  </si>
  <si>
    <t>slp-fahrplanprognose, slp-kunden, slp-prognose, standardlastprofilkunden, stromnzv_par._17, veröffentlichungspflichten_nach_stromnzv</t>
  </si>
  <si>
    <t>2021-11-25</t>
  </si>
  <si>
    <t>Haushaltsplan 2016 und 2017</t>
  </si>
  <si>
    <t>33e31a0d-8353-437d-881e-190592b7ef6f</t>
  </si>
  <si>
    <t>https://ckan.open.nrw.de/dataset/33e31a0d-8353-437d-881e-190592b7ef6f</t>
  </si>
  <si>
    <t>Die Daten umfassen den durch die Bezirksregierung  Düsseldorf genehmigten Haushaltsplan für die Jahre 2016 und 2017 des Kreises Kleve._x000D_
_x000D_
* Gesamtfinanzplan_x000D_
* Daten für die Jahre 2015, 2016, 2017, 2018, 2019, 2020_x000D_
_x000D_
Dieser Datensatz ist eine XML-Ausgabe des Haushaltsplanes_x000D_
(https://www.kreis-kleve.de/de/fachbereich2/haushalt-2016-2017/)</t>
  </si>
  <si>
    <t>haushalt, haushaltsplan</t>
  </si>
  <si>
    <t>Staatsangehörigkeiten der in Bottrop gemeldeten Personen (2012)</t>
  </si>
  <si>
    <t>29d48d48-f9a2-4e62-9e27-2e60008b1a5d</t>
  </si>
  <si>
    <t>https://ckan.open.nrw.de/dataset/29d48d48-f9a2-4e62-9e27-2e60008b1a5d</t>
  </si>
  <si>
    <t xml:space="preserve">Der Datensatz enthält die Auflistung der Staatsangehörigkeiten aller Personen, die in Bottrop zum Stichtag 31.12.2012 gemeldet waren. (Spalte 1: Staat; Spalte 2: Anzahl der Personen) </t>
  </si>
  <si>
    <t>Umringe der Flächennutzungspläne von Kesseling</t>
  </si>
  <si>
    <t>2b3494f3-5d8e-46df-b1a5-423ac7da4c86</t>
  </si>
  <si>
    <t>https://daten.rlp.de/dataset/2b3494f3-5d8e-46df-b1a5-423ac7da4c86</t>
  </si>
  <si>
    <t>Umringe aller Flächennutzungspläne von Kesseling</t>
  </si>
  <si>
    <t>07131039, bauleitplan, flächennutzungsplan, fplan, kesseling, umring</t>
  </si>
  <si>
    <t>0cb60c8e-0012-4a9f-9b92-5a6072d4da11</t>
  </si>
  <si>
    <t>https://opendata.schleswig-holstein.de/dataset/b3e03512-e80e-4cc3-8c94-6ed7ebb13ab2</t>
  </si>
  <si>
    <t>Fahrrad Foerderung Koeln</t>
  </si>
  <si>
    <t>de22950c-82ec-42dd-9549-2de8b3844f53</t>
  </si>
  <si>
    <t>https://mcloud.de/web/guest/suche/-/results/detail/de22950c-82ec-42dd-9549-2de8b3844f53</t>
  </si>
  <si>
    <t>&lt;![CDATA[Die Förderung des Radverkehrs in Köln umfasst mehr als die zeitgemäße Anpassung und den Ausbau der bestehenden Radverkehrsinfrastruktur. Daneben bilden auch Bürgerservice und Öffentlichkeitsarbeit sowie die Verbesserung der Parkmöglichkeiten für Radfahrerinnen und Radfahrer wichtige Schwerpunkte unserer Arbeit. Seit 2009 veröffentlichen wir jedes Jahr einen Maßnahmenbericht. Darin werden jeweils sowohl die einzelnen Maßnahmen dargestellt, als auch die Rahmenbedingungen und Grundüberlegungen beschrieben, die unseren Aktivitäten zugrunde liegen.
Hier stellen wir Ihnen die Maßnahmen vor, die wir seit 2007 umgesetzt haben, um den Anteil des Radverkehrs weiter auszubauen und das Radfahren sicherer zu machen.
]]&gt;</t>
  </si>
  <si>
    <t>bevölkerung, mcloud_category_roads, transport-und-verkehr, umwelt-und-klima, verkehr</t>
  </si>
  <si>
    <t>Verkehr - Radverkehr - Ladestation</t>
  </si>
  <si>
    <t>Radverkehr - Ladestation</t>
  </si>
  <si>
    <t>Niederwiesen Teil B 1. Änderung</t>
  </si>
  <si>
    <t>98028de4-44ef-4d5f-9944-efa52156e293</t>
  </si>
  <si>
    <t>https://daten.rlp.de/dataset/98028de4-44ef-4d5f-9944-efa52156e293</t>
  </si>
  <si>
    <t>Bebauungsplan "Niederwiesen Teil B" Ortsbezirk Wörth, Änderungsplan 1</t>
  </si>
  <si>
    <t>Bebauungsplan - Gewerbegebiet im Felde</t>
  </si>
  <si>
    <t>5d261e4a-f909-42eb-bc38-34d3cb789e93</t>
  </si>
  <si>
    <t>https://numis.niedersachsen.de/csw?REQUEST=GetRecordById&amp;SERVICE=CSW&amp;VERSION=2.0.2&amp;id=5d261e4a-f909-42eb-bc38-34d3cb789e93&amp;elementSetName=full</t>
  </si>
  <si>
    <t>Auf Zimmers</t>
  </si>
  <si>
    <t>9c80293f-99a7-4f02-93dd-ca05704cfae7</t>
  </si>
  <si>
    <t>https://daten.rlp.de/dataset/9c80293f-99a7-4f02-93dd-ca05704cfae7</t>
  </si>
  <si>
    <t>Bebauungsplan Gewerbegebiet "Auf Zimmers" Teil I der Ortsgemeinde Stadtkyll</t>
  </si>
  <si>
    <t>bauleitplan, bebauungsplan, bplan, inspireidentifiziert, lokal, stadtkyll</t>
  </si>
  <si>
    <t>B-Plan - D 4</t>
  </si>
  <si>
    <t>c3355a97-4b4a-4371-af7f-ff18127d53bf</t>
  </si>
  <si>
    <t>https://opendata.schleswig-holstein.de/dataset/c3355a97-4b4a-4371-af7f-ff18127d53bf</t>
  </si>
  <si>
    <t>Ansgarstraße , Schlurrehm, Wasserstraße Rechtswirksam seit: 26.07.1955 Koordinatensystem: EPSG Code 25832</t>
  </si>
  <si>
    <t>Bebauungsplan Wandsbek 59-Marienthal 20 Hamburg</t>
  </si>
  <si>
    <t>1444B777-1F50-4672-AAC8-4DB457A549DA</t>
  </si>
  <si>
    <t>http://suche.transparenz.hamburg.de/dataset/22e2120e-a8b1-4ece-9178-c30498919902</t>
  </si>
  <si>
    <t>Der Bebauungsplan Wandsbek 59/Marienthal 20 für den in der Anlage durch eine durchgehende rote Linie umgrenzten Geltungsbereich des Wandsbeker Zentrums beiderseits der Wandsbeker Marktstraße zwischen Brauhausstraße/Hammer Straße und Schünemannstieg (Bezirk Wandsbek, Ortsteile 505 und 510) wird festgestellt.
Das Gebiet wird wie folgt begrenzt:
Brauhausstraße-über das Flurstück 2587, Nordgrenzen der Flurstücke 2198, 2197 und 1388, über das Flurstück 2562 der Gemarkung Wandsbek-Brauhausstieg-über das Flurstück und Nordgrenze des Flurstücks 2558, Nordgrenzen der Flurstücke 1375, 1352, 1373 und 1370, über das Flurstück 1370, Westgrenze des Flurstücks 3310 der Gemarkung Wandsbek- Brauhausstieg-Wandsbeker Königstraße-Quarree-Schünemannstieg-Süd- und Ostgrenze des Flurstücks 2513 der Gemarkung Wandsbek-Wandsbeker Marktstraße-Schloßstraße-Botenstieg-Knutzenweg-Hammer Straße-Wandsbeker Marktstraße.</t>
  </si>
  <si>
    <t>KWK-Stromeinspeisung je Bezirk</t>
  </si>
  <si>
    <t>5450d5c9-2557-4fa7-bd13-437e3d46ecef</t>
  </si>
  <si>
    <t>https://datenregister.berlin.de/dataset/5450d5c9-2557-4fa7-bd13-437e3d46ecef</t>
  </si>
  <si>
    <t xml:space="preserve"> Die Karte zeigt die Stromeinspeisungen von KWK-Anlagen in Berlin für das Jahr 2016, aggregiert nach Bezirken. Im Info-Fenster werden ergänzend Stromeinspeisungen vorangegangener Kalenderjahre dargestellt. Eine anlagenspezifische und standortgenaue Darstellung von Stromeinspeisungen ist aus datenschutztechnischen Gründen nicht möglich._x000D_
_x000D_
Nennenswerte jährliche Schwankungen von Stromeinspeisungen können in einzelnen Bezirken auftreten. Konkrete Gründe dafür (z.B. Betriebsausfall) können auf Grundlage der vorhandenen Daten jedoch nicht bestimmt werden. </t>
  </si>
  <si>
    <t>kwk, stromeinspeisung</t>
  </si>
  <si>
    <t>Bebauungsplan - Koppelkamp - 2. Änderung</t>
  </si>
  <si>
    <t>b1fab60c-e736-4b6e-a43b-b0616ea8e375</t>
  </si>
  <si>
    <t>https://numis.niedersachsen.de/csw?REQUEST=GetRecordById&amp;SERVICE=CSW&amp;VERSION=2.0.2&amp;id=b1fab60c-e736-4b6e-a43b-b0616ea8e375&amp;elementSetName=full</t>
  </si>
  <si>
    <t>Messergebnisse zur Radioaktivität in: Fontane Brunnen Still (13.01.2021)</t>
  </si>
  <si>
    <t>LeVeLIMS-Ramis:202100020</t>
  </si>
  <si>
    <t>http://suche.transparenz.hamburg.de/dataset/cfd764af-2084-4b5a-83ed-e18bfa17fb55</t>
  </si>
  <si>
    <t>Bebauungsplan - Ortskern West</t>
  </si>
  <si>
    <t>d3f09332-944c-43a3-8c1b-3e6fc6853bb7</t>
  </si>
  <si>
    <t>https://gdk.gdi-de.org/inspire/srv/eng/xml_iso19139?uuid=d3f09332-944c-43a3-8c1b-3e6fc6853bb7</t>
  </si>
  <si>
    <t>HVV-Fahrplandaten (GTFS) Dezember 2017 bis Dezember 2018</t>
  </si>
  <si>
    <t>Upload_Extern:a9abf831-3033-4e05-8eef-18fbd3a040b1</t>
  </si>
  <si>
    <t>http://suche.transparenz.hamburg.de/dataset/50e0f81d-1a38-40a2-bb92-5204c13a2791</t>
  </si>
  <si>
    <t>akn-komma-bus-komma-fahrplandaten-komma-fähre-komma-gtfs-komma-hvv-komma-regional-express-komma-regi</t>
  </si>
  <si>
    <t>2017-12-01</t>
  </si>
  <si>
    <t>(Cockpit dataset v0.4) 01058135_BP_100_Wohnmobilplatz_Kreishafen_1</t>
  </si>
  <si>
    <t>2bae1d14-9d33-4fd5-bebe-88ead246950c</t>
  </si>
  <si>
    <t>https://gdk.gdi-de.org/inspire/srv/eng/xml_iso19139?uuid=2bae1d14-9d33-4fd5-bebe-88ead246950c</t>
  </si>
  <si>
    <t>Der Bebauungsplan (B-Plan) 01058135_BP_100_Wohnmobilplatz_Kreishafen_1 wurde digital aufbereitet. Er bildet nach Satzungsbeschluss die Festsetzungen für die städtebauliche Ordnung ab und stellt Teile der verbindlichen Bauleitplanung der Gebietskörperschaft Stadt Rendsburg dar. Das amtliche Dokument mit den rechtsverbindlichen Festsetzungen ist bei der zuständigen Stelle hinterlegt.</t>
  </si>
  <si>
    <t>Rendsburg</t>
  </si>
  <si>
    <t>http://dcat-ap.de/def/licenses/dl-by-de</t>
  </si>
  <si>
    <t>bauleitplan, bauleitplanung, opendata, raumplanung, wohnmobilplatz-kreishafen, xplanung, öffentliche-verwaltung</t>
  </si>
  <si>
    <t>2023-02-22</t>
  </si>
  <si>
    <t>V - Freizeitanlage Engelhard / V_D_IV_2008</t>
  </si>
  <si>
    <t>Gml_C1690221-F8A3-47D4-92AD-25AE49BCFA5A</t>
  </si>
  <si>
    <t>https://gdk.gdi-de.org/inspire/srv/eng/xml_iso19139?uuid=Gml_C1690221-F8A3-47D4-92AD-25AE49BCFA5A</t>
  </si>
  <si>
    <t>Bebauungsplan der Stadt Villingen-Schwenningen. Nutzung: SO Freizeitanlage. Der Bebauungsplan enthält die rechtsverbindlichen Festsetzungen für die städtebauliche Ordnung. Grundsätzlich gilt, dass der Bebauungsplan aus dem Flächennutzungsplan zu entwickeln ist.</t>
  </si>
  <si>
    <t>Steingebiss 2. Änderung</t>
  </si>
  <si>
    <t>fc5cb24c-fc08-456f-a4f0-e28297bb9c35</t>
  </si>
  <si>
    <t>https://daten.rlp.de/dataset/fc5cb24c-fc08-456f-a4f0-e28297bb9c35</t>
  </si>
  <si>
    <t>Bebauungsplan Steingebiss 2. Änderung der Ortsgemeinde Rheinzabern</t>
  </si>
  <si>
    <t>Bebauungsplan - Am Bühner Bach - 5.Änderung</t>
  </si>
  <si>
    <t>0f6bcf28-896d-4f0b-acb0-e968db22ea41</t>
  </si>
  <si>
    <t>https://numis.niedersachsen.de/csw?REQUEST=GetRecordById&amp;SERVICE=CSW&amp;VERSION=2.0.2&amp;id=0f6bcf28-896d-4f0b-acb0-e968db22ea41&amp;elementSetName=full</t>
  </si>
  <si>
    <t>Wetterabhängige Jahresübersicht der Dauerzählstellen Radverkehr 2019</t>
  </si>
  <si>
    <t>8a0e36d3-3b37-494c-998d-d85e4eb159dd</t>
  </si>
  <si>
    <t>https://opendata.duesseldorf.de/dataset/wetterabh%C3%A4ngige-jahres%C3%BCbersicht-der-dauerz%C3%A4hlstellen-radverkehr-2019</t>
  </si>
  <si>
    <t>&lt;![CDATA[Der Datensatz enthält die Daten der Zählstellen für den Radverkehr in Düsseldorf in Abhängigkeit zum Wetter für 2019. Die Messergebnisse werden im Stunden-Takt erfasst.
Die erfassten Daten können im Jahresvergleich abweichen, da bei den Zahlen der Radfahrer auch immer das entsprechende Wetter am Messtag berücksichtigt werden muss. Sofern in der Darstellung Angaben fehlen, war die entsprechende Dauerzählstelle zum Messzeitpunkt außer Betrieb.
Daten der Dauerzählstellen im 15-Minuten-Takt können im Datensatz Jahresübersicht der Dauerzählstellen Radverkehr seit 2012 abgerufen werden. Die Daten erhalten jedoch keine Angaben zum Wetter.
Die Tagesaktuellen Zählwerte können auf der Seite des EcoCounter abgerufen werden.
Weitergehende Informationen zum Thema Radfahren in Düsseldorf finden Sie auf der Seite  RADschlag – Düsseldorf tritt an!
Die Datei „Wetterabhängige Jahresübersicht der Dauerzählstellen“ enthält folgende Spalteninformationen:
Datum: Tag der Messung
Stunde: Uhrzeit der Messung
Zählernahme: Anzahl der gezählten Räder im Zeitintervall
Wetter: Wetter zum Messzeitpunkt
Temperatur: aktuelle Temperatur zum Messzeitpunkt in °C
Luftfeuchtigkeit: Luftfeuchtigkeit zum Messzeitpunkt in %
Wolken: Wolkendecke zum Messzeitpunkt in %
Gefühlte Temperatur: gefühlte Temperatur zum Messzeitpunkt in °C
Regen: Niederschlagsmenge in mm
Wind: aktuelle Windstärke zum Messzeitpunkt in km/h
]]&gt;</t>
  </si>
  <si>
    <t>Durchführungsplan D 61A Hamburg</t>
  </si>
  <si>
    <t>7C5456A7-EF0C-4149-A2AC-93F36CDF824A</t>
  </si>
  <si>
    <t>http://suche.transparenz.hamburg.de/dataset/f0615a1d-8980-4392-998c-5fbf5724f24b</t>
  </si>
  <si>
    <t>Bezirk: Hamburg-Mitte, Stadtteil: Hamm-Nord, Ortsteil: 123, Planbezirk: Sievekingdamm, Stoeckhardtstraße, Carl-Petersen-Straße</t>
  </si>
  <si>
    <t>Haushaltsplan der Stadt Hennef (Sieg) 2018</t>
  </si>
  <si>
    <t>e36cdeea-4870-599a-95cd-ae3dbab5d6ae</t>
  </si>
  <si>
    <t>https://ckan.open.nrw.de/dataset/e36cdeea-4870-599a-95cd-ae3dbab5d6ae</t>
  </si>
  <si>
    <t>2018, haushaltsplan, hennef</t>
  </si>
  <si>
    <t>Bebauungsplan - Flur 5 Im Zuschlag 2. Änderung</t>
  </si>
  <si>
    <t>7c1b3f5b-ee9d-496c-94f9-e33d79772108</t>
  </si>
  <si>
    <t>https://gdk.gdi-de.org/inspire/srv/eng/xml_iso19139?uuid=7c1b3f5b-ee9d-496c-94f9-e33d79772108</t>
  </si>
  <si>
    <t>Lerchenweg 1. vereinfachte Änderung</t>
  </si>
  <si>
    <t>147fa70b-fd47-496c-a390-aeabeb739a2d</t>
  </si>
  <si>
    <t>https://daten.rlp.de/dataset/147fa70b-fd47-496c-a390-aeabeb739a2d</t>
  </si>
  <si>
    <t>Rennweg 2. Änderung</t>
  </si>
  <si>
    <t>e9d4f775-e9b4-4b7f-bd7f-4aa900fc8ba1</t>
  </si>
  <si>
    <t>https://daten.rlp.de/dataset/e9d4f775-e9b4-4b7f-bd7f-4aa900fc8ba1</t>
  </si>
  <si>
    <t>2. (vereinfachte)Änderung des Bebauungsplans "Rennweg" der Stadt Andernach</t>
  </si>
  <si>
    <t>Bodengesellschaften und Bodenarten 2015 (Umweltatlas)</t>
  </si>
  <si>
    <t>60a4761e-277a-4cd3-8263-9f2bc8376c17</t>
  </si>
  <si>
    <t>https://gdk.gdi-de.org/inspire/srv/eng/xml_iso19139?uuid=60a4761e-277a-4cd3-8263-9f2bc8376c17</t>
  </si>
  <si>
    <t>Bodengesellschaften und Bodenarten unversiegelter Böden, Konzeptkarte ermittelt aus Bodenuntersuchungen und Nutzungsarten auf Grundlage der Blockkarte 1 : 5.000 (ISU5, Raumbezug Umweltatlas 2015), Bearbeitungsstand Dezember 2017.</t>
  </si>
  <si>
    <t>berlin, boden, bodenarten, bodengesellschaften, bodenkartierung, bodentypen, böden, geodaten, inspireidentifiziert, open-data, opendata, umweltatlas</t>
  </si>
  <si>
    <t>2022-12-12</t>
  </si>
  <si>
    <t>Flora und Fauna - Fläche - Ausgleichsfläche</t>
  </si>
  <si>
    <t>Fläche - Ausgleichsfläche</t>
  </si>
  <si>
    <t>Vornamenstatistik für Neugeborene 2022 in Moers</t>
  </si>
  <si>
    <t>1e9e20de-db81-41de-9e87-1ba309897ec1</t>
  </si>
  <si>
    <t>https://ckan.open.nrw.de/dataset/1e9e20de-db81-41de-9e87-1ba309897ec1</t>
  </si>
  <si>
    <t xml:space="preserve">Der Datensatz enthält die in 2021 vergebenen Vornamen für Jungen und Mädchen. Jedes Jahr wird ein neuer Datensatz für diesen Bereich angelegt. </t>
  </si>
  <si>
    <t>neugeborene, vornamen</t>
  </si>
  <si>
    <t>2023-01-13</t>
  </si>
  <si>
    <t>Standorte der Stadtverwaltung</t>
  </si>
  <si>
    <t>e1ff522c-9c00-4a17-bace-efc61f077e4a</t>
  </si>
  <si>
    <t>https://gdk.gdi-de.org/inspire/srv/eng/xml_iso19139?uuid=e1ff522c-9c00-4a17-bace-efc61f077e4a</t>
  </si>
  <si>
    <t>Lage der Verwaltungsgebäude der Herner Stadtverwaltung</t>
  </si>
  <si>
    <t>bibliothek, dienststelle, feuerwehr, gebäude, herne, jugendzentrum, kultureinrichtung, opendata, opengeodata, stadtverwaltung, standort, verwaltung</t>
  </si>
  <si>
    <t>Bebauungspläne und Satzungen der Verwaltungsgemeinschaft Hermsdorf</t>
  </si>
  <si>
    <t>7414615c-fdb2-4fc5-a25b-b12863d4f081</t>
  </si>
  <si>
    <t>https://gdk.gdi-de.org/inspire/srv/eng/xml_iso19139?uuid=7414615c-fdb2-4fc5-a25b-b12863d4f081</t>
  </si>
  <si>
    <t>Der Datensatz enthält die Geltungsbereiche der Bebauungspläne und Satzungen der Verwaltungsgemeinschaft Hermsdorf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</si>
  <si>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Verwaltungsgemeinschaft Hermsdorf</t>
  </si>
  <si>
    <t>2022-07-12</t>
  </si>
  <si>
    <t>Bebauungsplan Niendorf 56 Hamburg</t>
  </si>
  <si>
    <t>E6BB9B73-251F-4F89-B268-5B22DA3B1128</t>
  </si>
  <si>
    <t>http://suche.transparenz.hamburg.de/dataset/37061c69-16bc-433f-baaa-a86ea2ebe7bd</t>
  </si>
  <si>
    <t>Der Bebauungsplan Niendorf 56 für den Geltungsbereich König-Heinrich-Weg - Nordgrenze des Flurstücks 2508 der Gemarkung Niendorf - Garstedter Weg - Südgrenze des Flurstücks 2662, Ostgrenzen der Flurstücke 2507 und 2506 sowie Südgrenze des Flurstücks 2506 der Gemarkung Niendorf (Bezirk Eimsbüttel, Ortsteil 318) wird festgestellt.</t>
  </si>
  <si>
    <t>Fluktuationsbericht 2020</t>
  </si>
  <si>
    <t>4dda36f1-c8d6-443d-a2bc-378ff08bdd58</t>
  </si>
  <si>
    <t>https://datenregister.berlin.de/dataset/4dda36f1-c8d6-443d-a2bc-378ff08bdd58</t>
  </si>
  <si>
    <t>Städtisches Personal - Stellenplan</t>
  </si>
  <si>
    <t>Städtisches Personal</t>
  </si>
  <si>
    <t>Stellenplan</t>
  </si>
  <si>
    <t>Bebauungsplan - Breslauer Straße - 1.Änderung</t>
  </si>
  <si>
    <t>1b9d285f-0c96-43d2-b930-356214801785</t>
  </si>
  <si>
    <t>https://numis.niedersachsen.de/csw?REQUEST=GetRecordById&amp;SERVICE=CSW&amp;VERSION=2.0.2&amp;id=1b9d285f-0c96-43d2-b930-356214801785&amp;elementSetName=full</t>
  </si>
  <si>
    <t>Musikschulen</t>
  </si>
  <si>
    <t>5f3d484a-4831-4e2a-916f-713c6f35dc94</t>
  </si>
  <si>
    <t>https://www.opendata-hro.de/dataset/5f3d484a-4831-4e2a-916f-713c6f35dc94</t>
  </si>
  <si>
    <t>Dieser Datensatz umfasst die Standorte der Musikschulen in der Hanse- und Universitätsstadt Rostock mit Informationen zu Adresse, Bezeichnung, Betreiber, Barrierefreiheit, Öffnungszeiten und Kontaktdaten. Die Ressourcen werden in der Regel im folgenden Zeitabstand aktualisiert: 365 Tage</t>
  </si>
  <si>
    <t>bildung, freizeit, gesellschaft, musik, schule, schulunterricht, unterricht, weiterbildung</t>
  </si>
  <si>
    <t>2022-09-24</t>
  </si>
  <si>
    <t>Bildung - Musikschule - Unterrichtsangebot</t>
  </si>
  <si>
    <t>Musikschule - Unterrichtsangebot</t>
  </si>
  <si>
    <t>Statistische Bezirke in Wesel (georeferenziert)</t>
  </si>
  <si>
    <t>66e31146-1534-4b48-bf59-5ca001705b16</t>
  </si>
  <si>
    <t>https://ckan.open.nrw.de/dataset/66e31146-1534-4b48-bf59-5ca001705b16</t>
  </si>
  <si>
    <t>geodaten, statistik</t>
  </si>
  <si>
    <t>Bebauungsplan - Industriestraße</t>
  </si>
  <si>
    <t>e771f1d3-dbb7-4e30-a458-f5572ca6baa6</t>
  </si>
  <si>
    <t>https://numis.niedersachsen.de/csw?REQUEST=GetRecordById&amp;SERVICE=CSW&amp;VERSION=2.0.2&amp;id=e771f1d3-dbb7-4e30-a458-f5572ca6baa6&amp;elementSetName=full</t>
  </si>
  <si>
    <t>Mehlpfortstraße</t>
  </si>
  <si>
    <t>1619b9c5-2727-40b4-8135-c749941ba45c</t>
  </si>
  <si>
    <t>https://daten.rlp.de/dataset/1619b9c5-2727-40b4-8135-c749941ba45c</t>
  </si>
  <si>
    <t>Abrundungssatzung MI - Gebiet</t>
  </si>
  <si>
    <t>alsheim, bauleitplan, bebauungsplan, bplan, inspireidentifiziert, lokal</t>
  </si>
  <si>
    <t>Umringe der Bebauungspläne von Ettringen</t>
  </si>
  <si>
    <t>d3634d31-737a-4a40-9e53-542d0c656801</t>
  </si>
  <si>
    <t>https://daten.rlp.de/dataset/d3634d31-737a-4a40-9e53-542d0c656801</t>
  </si>
  <si>
    <t>Umringe aller Bebauungspläne von Ettringen</t>
  </si>
  <si>
    <t>07137025, bauleitplan, bebauungsplan, bplan, ettringen, umring</t>
  </si>
  <si>
    <t>Auf dem Flur / Alte K</t>
  </si>
  <si>
    <t>dbeee08c-7815-4460-b58b-5803f16d4476</t>
  </si>
  <si>
    <t>https://daten.rlp.de/dataset/dbeee08c-7815-4460-b58b-5803f16d4476</t>
  </si>
  <si>
    <t>Bebauungsplan "Auf dem Flur / Alte Kehr" der Ortsgemeinde Mesenich</t>
  </si>
  <si>
    <t>0.0447, bauleitplan, bebauungsplan, bplan, inspireidentifiziert, mesenich</t>
  </si>
  <si>
    <t>Bebauungsplan Rahlstedt 121 Hamburg</t>
  </si>
  <si>
    <t>F101F478-8EEF-4B53-AED7-BC1CCC1D9150</t>
  </si>
  <si>
    <t>http://suche.transparenz.hamburg.de/dataset/aa8090fe-122b-4178-8658-34f0e8d8269c</t>
  </si>
  <si>
    <t>Der Bebauungsplan Rahlstedt 121 für den Bereich zwischen Meiendorfer Straße und Skaldenweg (Bezirk Wandsbek, Ortsteil 526) wird festgestellt.
Das Plangebiet wird wie folgt begrenzt:
Skaldenweg - Westgrenzen der Flurstücke 1215 und 1216, Nordgrenzen der Flurstücke 1216, 1217, 1218 und 5222 der Gemarkung Meiendorf - Meiendorfer Straße - Südgrenzen der Flurstücke 1214 (Meiendorfer Straße) und 3898 der Gemarkung Meiendorf.</t>
  </si>
  <si>
    <t>Haushalt des Landes und der Stadtgemeinde Bremen 2016/2017</t>
  </si>
  <si>
    <t>bremen53.c.58525.de</t>
  </si>
  <si>
    <t>https://www.transparenz.bremen.de/de/datensatz/bremen53.c.58525.de</t>
  </si>
  <si>
    <t>&lt;![CDATA[Der Datensatz enthält die kameralen Haushaltspläne, getrennt nach Land und Stadtgemeinde Bremen.Für die Freie Hansestadt Bremen (Land und Stadtgemeinde) werden jeweils, auf der Grundlage des aktuellen Finanzplans, kamerale Haushalts- und Stellenpläne aufgestellt. Daneben wird ein einheitlicher, leistungsbezogener Produktgruppenhaushalt und ein einheitlicher Produktgruppenstellenplan vorgelegt.Während der kamerale Haushalt eine Art "Kontenplan" für die Verwaltung darstellt, werden durch den Produktgruppenhaushalt aufgabenbezogen verbindliche Finanz-, Personal- und Leistungsziele gebildet. Die kameralen Stellenpläne weisen die Stellenkontingente und Stellenstrukturen der einzelnen Dienststellen aus, während der Produktgruppenstellenplan Stellenvolumen und Stellendotierungen der Produktgruppen vorgibt.Die Stadt Bremerhaven erstellt einen eigenen Haushaltsplan, der von der Stadtverordnetenversammlung beschlossen wird.Zur Verfügung gestellt werden die kameralen Haushaltsdaten des Landes und der Stadtgemeinde Bremen mit den Angaben des sogenannten Dispositivs für die Haushaltsjahre 2016 und 2017.Die veranschlagten Verpflichtungsermächtigungen der Haushaltsjahre 2016 und 2017 werden ebenfalls ausgewiesen. Auf die Darstellung der geplanten kassenmäßigen Abdeckung der Verpflichtungsermächtigungen wurde aus Gründen der Übersichtlichkeit verzichtet.]]&gt;</t>
  </si>
  <si>
    <t>bremen, haushaltsdaten</t>
  </si>
  <si>
    <t>2017-11-02</t>
  </si>
  <si>
    <t>An der Heck 10. vereinf. Änderung</t>
  </si>
  <si>
    <t>083947cb-25f7-487a-9e96-9d90644ec7f7</t>
  </si>
  <si>
    <t>https://daten.rlp.de/dataset/083947cb-25f7-487a-9e96-9d90644ec7f7</t>
  </si>
  <si>
    <t>10. vereinf. Änderung</t>
  </si>
  <si>
    <t>bauleitplan, bebauungsplan, bplan, heckenbach, inspireidentifiziert, lokal</t>
  </si>
  <si>
    <t>Wahllokale für die Kommunalwahl 2020 in Moers</t>
  </si>
  <si>
    <t>01ac39b7-fe93-4116-925a-0c9e47fbf4e3</t>
  </si>
  <si>
    <t>https://ckan.open.nrw.de/dataset/01ac39b7-fe93-4116-925a-0c9e47fbf4e3</t>
  </si>
  <si>
    <t>Der Datensatz enthält die Wahllokale für die Kommunalwahl 2020.</t>
  </si>
  <si>
    <t>kommunalwahl, wahllokale</t>
  </si>
  <si>
    <t>Kleinmaischeid Ost II 1. Änderung</t>
  </si>
  <si>
    <t>c62b3185-37f1-44da-aa85-2b9e785d5801</t>
  </si>
  <si>
    <t>https://daten.rlp.de/dataset/c62b3185-37f1-44da-aa85-2b9e785d5801</t>
  </si>
  <si>
    <t>Bebauungsplan "Kleinmaischeid Ost II" 1. Änderung</t>
  </si>
  <si>
    <t>Verbandsgemeinde Dierdorf</t>
  </si>
  <si>
    <t>0.0241, bauleitplan, bebauungsplan, bplan, inspireidentifiziert, kleinmaischeid</t>
  </si>
  <si>
    <t>Bebauungsplan - B-Plan Nr. 03 - Am Höhenweg</t>
  </si>
  <si>
    <t>6c8aa89b-155c-4992-b5b0-08c092c76700</t>
  </si>
  <si>
    <t>https://numis.niedersachsen.de/csw?REQUEST=GetRecordById&amp;SERVICE=CSW&amp;VERSION=2.0.2&amp;id=6c8aa89b-155c-4992-b5b0-08c092c76700&amp;elementSetName=full</t>
  </si>
  <si>
    <t>Im Oberdorf an der Schoss (Neufassung)</t>
  </si>
  <si>
    <t>f1c9f59a-0b96-47b2-9f71-4ae89c0aceb3</t>
  </si>
  <si>
    <t>https://daten.rlp.de/dataset/f1c9f59a-0b96-47b2-9f71-4ae89c0aceb3</t>
  </si>
  <si>
    <t>1.Änderung zum Bebauungsplan der Stadt Andernach "Im Oberdorf an der Schoß" im Stadtteil Kell</t>
  </si>
  <si>
    <t>Flächennutzungsplan - 1. Änderung des Flächennutzungsplanes "Tierhaltung Höckelmann - Diepenauer Straße"</t>
  </si>
  <si>
    <t>151d47a8-2d98-4591-a768-75278b625334</t>
  </si>
  <si>
    <t>https://numis.niedersachsen.de/csw?REQUEST=GetRecordById&amp;SERVICE=CSW&amp;VERSION=2.0.2&amp;id=151d47a8-2d98-4591-a768-75278b625334&amp;elementSetName=full</t>
  </si>
  <si>
    <t>Umringe der Bebauungspläne von Sulzbachtal</t>
  </si>
  <si>
    <t>c1de2783-fb0a-4b85-b03d-4310864a5909</t>
  </si>
  <si>
    <t>https://daten.rlp.de/dataset/c1de2783-fb0a-4b85-b03d-4310864a5909</t>
  </si>
  <si>
    <t>Umringe aller Bebauungspläne von Sulzbachtal</t>
  </si>
  <si>
    <t>07335046, bauleitplan, bebauungsplan, bplan, sulzbachtal, umring</t>
  </si>
  <si>
    <t>Integriertes Stadtentwicklungskonzept Leipzig 2020</t>
  </si>
  <si>
    <t>84830673-a321-40ae-8e64-7419af6890fc</t>
  </si>
  <si>
    <t>https://geoportal.sachsen.de/md/84830673-a321-40ae-8e64-7419af6890fc</t>
  </si>
  <si>
    <t>Mit dem "Integrierten Stadtentwicklungskonzept Leipzig 2030 (INSEK)" bündelt die Stadt Leipzig, Fachplanungen, Handlungsprioritäten und Investitionen der verschiedenen Ressorts in einer fachübergreifenden Strategie. Das "Integrierte Stadtentwicklungskonzept Leipzig 2030" ist zudem ein städtebauliches Entwicklungskonzept im Sinne des BauGB sowie der VwV-StBauE des Freistaates Sachsen vom 21.07.2008. Es wurde am 31. Mai 2018 im Stadtrat beschlossen. Das SEKo wird auch in einzelnen Bestandteilen, wie Fachkonzepte, bei Bedarf aktualisiert bzw. um neue ergänzt</t>
  </si>
  <si>
    <t>leipzig, leipzig-charta, nachhaltigkeit, stadtentwicklungskonzept, stadtentwicklungsplanung</t>
  </si>
  <si>
    <t>2022-05-19</t>
  </si>
  <si>
    <t>Bebauungsplan Harburg 52 1. Änderung Hamburg</t>
  </si>
  <si>
    <t>40075ddb-3446-4751-b9c1-e02ccd5f79da</t>
  </si>
  <si>
    <t>http://suche.transparenz.hamburg.de/dataset/95af6762-ded7-4366-bc00-d910c3b6d1ac</t>
  </si>
  <si>
    <t>Das Gebiet wird wie folgt begrenzt:
Buxtehuder Straße - Neue Straße - über das Flurstück 4209 der Gemarkung Harburg - Hermann Maul Straße - Schloßmühlendamm - Buxtehuder Straße - Ostgrenzen der Flurstücke 2479, 3670 und 3669 der Gemarkung Harburg - Küchgarten - Großer Schippsee - Herbert-Wehner-Platz - Lauterbachstraße - Nordgrenze des Flurstücks 3423 (Lauterbachstraße) - Goldtschmidtstraße - Buxtehuder Straße - Buxtehuder Brücke - Hannoversche Straße - über die Flurstücke 1133 und 3937 - Südgrenze des Flurstücks 3935 Ostgrenzen der Flurstücke 3938 und 3813 der Gemarkung Harburg - Moorstraße - Westgrenzen der Flurstücke 3827 und 3938 - über das Flurstück 3938 (Seevepassage) - Westgrenze des Flurstücks 3943 - Südgrenze des Flurstücks 2869 (Rieckhoffstraße) - Südostgrenze des Flurstücks 5480 - über das Flurstück 5480 (Harbuger Ring) - Südostgrenze des Flurstücks 5444 (Lüneburger Straße) - Südgrenze des Flurstücks 2128 - Südwestgrenzen der Flurstücke 2127, 2126, 2124, 3787, 3786, 2119, 2120 und 2107 - über das Flurstück 1822 (Bremer Straße) - Südostgrenze des Flurstücke 5198 (Harburger Rathausstraße), 4856 und 1680 der Gemarkung Harburg - Bremer Straße - Knoopstraße - Harburger Ring - Schwarzenbergstraße - Zur Seehafenbrücke - Wallgraben (Bezirk Harburg, Gemarkung Harburg, Ortsteil 701 und 702).</t>
  </si>
  <si>
    <t>Finanzplan 2019</t>
  </si>
  <si>
    <t>9eee8523-cf71-4d07-913f-b334e70be377</t>
  </si>
  <si>
    <t>https://opendata.schleswig-holstein.de/dataset/9eee8523-cf71-4d07-913f-b334e70be377</t>
  </si>
  <si>
    <t>Finanzplan des Kreises Nordfriesland für das Jahr 2019</t>
  </si>
  <si>
    <t>Kreis Nordfriesland</t>
  </si>
  <si>
    <t>http://dcat-ap.de/def/licenses/officialWork</t>
  </si>
  <si>
    <t>finanzen, finanzplan, haushalt</t>
  </si>
  <si>
    <t>Bebauungsplan Hamm-Sued 5 Hamburg</t>
  </si>
  <si>
    <t>8A2805E9-2CD2-4E1E-9DB8-19540210455E</t>
  </si>
  <si>
    <t>http://suche.transparenz.hamburg.de/dataset/d7fe2c1b-1158-488d-b0ef-c64a9fedc67d</t>
  </si>
  <si>
    <t>Der Bebauungsplan Hamm-Süd 5 für Flächen zwischen der Steinbeker Straße und der Bille (Bezirk Hamburg-Mitte, Ortsteil 128) wird festgestellt.
Das Gebiet wird wie folgt begrenzt:
Hammer Deich - Steinbeker Straße - Süderstraße - Südkanal - Bille - Westgrenze des Flurstücks 1850 der Gemarkung Hamm- Marsch.</t>
  </si>
  <si>
    <t>Im Doempel 2. Änderung und Erweiterung</t>
  </si>
  <si>
    <t>77202255-3ed5-4762-a15b-ad302607e8f9</t>
  </si>
  <si>
    <t>https://daten.rlp.de/dataset/77202255-3ed5-4762-a15b-ad302607e8f9</t>
  </si>
  <si>
    <t>Bebauungsplan "Im Dömpel, 2. Änderung und Erweiterung" der Ortsgemeinde St. Johan (PLZ: 56727)</t>
  </si>
  <si>
    <t>0.0305, bauleitplan, bebauungsplan, bplan, inspireidentifiziert</t>
  </si>
  <si>
    <t>Länge der Stadtgrenze der Stadt</t>
  </si>
  <si>
    <t>5c366487-698f-4eae-864d-a6bca3d1d7cc</t>
  </si>
  <si>
    <t>https://ckan.open.nrw.de/dataset/5c366487-698f-4eae-864d-a6bca3d1d7cc</t>
  </si>
  <si>
    <t>Grenze des Stadtgebietes der Stadt Kleve insgesamt</t>
  </si>
  <si>
    <t>Geburten, Sterbefälle, Eheschließungen und Lebenspartnerschaften 2010 bis 2020 in Moers</t>
  </si>
  <si>
    <t>de585ffe-dd68-4e80-8ae9-93446aba6e7f</t>
  </si>
  <si>
    <t>https://ckan.open.nrw.de/dataset/de585ffe-dd68-4e80-8ae9-93446aba6e7f</t>
  </si>
  <si>
    <t xml:space="preserve">Der Datensatz enthält Geburten, Sterbefälle, Eheschließungen und Lebenspartnerschaften von 2010 bis 2020. _x000D_
</t>
  </si>
  <si>
    <t>eheschließungen, geburten, lebenspartnerschaften, sterbefälle</t>
  </si>
  <si>
    <t>Bebauungsplan Bergedorf 110 Hamburg</t>
  </si>
  <si>
    <t>47CD6C92-63BB-4561-8165-BA6705AE7CA2</t>
  </si>
  <si>
    <t>http://suche.transparenz.hamburg.de/dataset/c5b135d6-0a77-4c25-83bc-f140134f60c5</t>
  </si>
  <si>
    <t>Der Bebauungsplan Bergedorf 110 für den Geltungsbereich zwischen dem Weidenbaumsweg, dem Sander Damm und dem Schleusengraben (Bezirk Bergedorf, Ortsteil 102) wird festgestellt.
Das Plangebiet wird wie folgt begrenzt:
Nordgrenzen der Flurstücke 5487, 5628 und 5302, - Schleusengraben - Südgrenze des Flurstücks 5331, Westgrenze des Flurstücks 437 (Weidenbaumsweg), über das Flurstück 4057 (Dusiplatz), Westgrenze des Flurstücks 437 der Gemarkung Bergedorf (Weidenbaumsweg).</t>
  </si>
  <si>
    <t>Gesundheitsberichterstattung Berlin: Gesundheitsindikator 3.36 - Leistungen zur medizinischen Rehabilitation und sonstige Leistungen zur Teilhabe nach Geschlecht, Land im Regionalvergleich, Jahr L</t>
  </si>
  <si>
    <t>3f51fe6b-0810-44a0-9ea0-0fa8260dbe69</t>
  </si>
  <si>
    <t>https://datenregister.berlin.de/dataset/3f51fe6b-0810-44a0-9ea0-0fa8260dbe69</t>
  </si>
  <si>
    <t>Bereitstellung von 20 Dokumenten (20 XLS-Dateien) für den Zeitraum vom 31.12.2002 bis 31.12.2015 mit dem Raumbezug Berlin.</t>
  </si>
  <si>
    <t>altersgruppen, berlin, geschlecht, gesundheitsberichterstattung, gsi, indikator, morbidität, regionalvergleich, rehabilitation, staatsangehörigkeit</t>
  </si>
  <si>
    <t>Motorradstellplätze</t>
  </si>
  <si>
    <t>133df541-0c67-4462-94f1-2175dc3df665</t>
  </si>
  <si>
    <t>https://daten.rlp.de/dataset/133df541-0c67-4462-94f1-2175dc3df665</t>
  </si>
  <si>
    <t xml:space="preserve">POIs der Motorradstellplätze im Stadtgebiet Trier
</t>
  </si>
  <si>
    <t>addresses, inspireidentifiziert, kraftrad, motorrad, parken, parkmöglichkeit, parkplatz, stellplatz, trier, verkehr, zweirad</t>
  </si>
  <si>
    <t>Verkehr - Radverkehr - Verleih</t>
  </si>
  <si>
    <t>Radverkehr - Verleih</t>
  </si>
  <si>
    <t>Bebauungsplan Heimfeld 4 Hamburg</t>
  </si>
  <si>
    <t>ADC3308E-D98D-48BC-A5DD-6B3967B11053</t>
  </si>
  <si>
    <t>http://suche.transparenz.hamburg.de/dataset/fd76b4da-cae0-4c51-b436-e721d642657f</t>
  </si>
  <si>
    <t>Der Bebauungsplan Heimfeld 4 für das Plangebiet Kiefernberg-Heimfelder Straße-Lohmannsweg-Haakestraße (Bezirk Harburg, Ortsteil 711) wird festgestellt.</t>
  </si>
  <si>
    <t>Zugriffsstatistiken von kreis-kleve.de für August 2018</t>
  </si>
  <si>
    <t>f0a7d7db-c12c-4a6f-a6ff-72d3520f96e6</t>
  </si>
  <si>
    <t>https://ckan.open.nrw.de/dataset/f0a7d7db-c12c-4a6f-a6ff-72d3520f96e6</t>
  </si>
  <si>
    <t>Auf`m Flur (Abrundungssatzung)</t>
  </si>
  <si>
    <t>c4d6e076-065b-4c4b-97bb-bb30278c05f3</t>
  </si>
  <si>
    <t>https://daten.rlp.de/dataset/c4d6e076-065b-4c4b-97bb-bb30278c05f3</t>
  </si>
  <si>
    <t>Auf`m Flur Abrundungssatzung, Zeltingen-Rachtig</t>
  </si>
  <si>
    <t>0.0047, bauleitplan, bebauungsplan, bplan, inspireidentifiziert, zeltingen-rachtig</t>
  </si>
  <si>
    <t>Haushaltsplan 2019 Düsseldorf</t>
  </si>
  <si>
    <t>0a026045-6fba-4a1a-9579-0164e9d7afb4</t>
  </si>
  <si>
    <t>https://opendata.duesseldorf.de/dataset/haushaltsplan-2019-d%C3%BCsseldorf</t>
  </si>
  <si>
    <t>&lt;![CDATA[Der Datensatz enthält den Haushaltsplan für die Stadt Düsseldorf für das Jahr 2019.
Die Aufstellung des städtischen Haushalts erfolgt nach den Vorgaben des Neuen Kommunalen Finanzmanagements (NKF).
Neben der Bilanz als Darstellung des gemeindlichen Vermögens und der Schulden wird über die Ergebnisrechnung der wirtschaftliche "Erfolg" der Aufgabenerfüllung abgebildet, ergänzt um eine Liquiditätsbetrachtung über die Finanzrechnung.
]]&gt;</t>
  </si>
  <si>
    <t>haushalt-und-steuern, verwaltung</t>
  </si>
  <si>
    <t>2019-07-11</t>
  </si>
  <si>
    <t>Dienstleistungen Alphabetisch sortiert März 2022</t>
  </si>
  <si>
    <t>72ce13cb-b17b-49fb-b35a-9d6b054faae5</t>
  </si>
  <si>
    <t>https://ckan.open.nrw.de/dataset/72ce13cb-b17b-49fb-b35a-9d6b054faae5</t>
  </si>
  <si>
    <t xml:space="preserve">CSV-Datei mit allen Dienstleistungen der Kreisverwaltung Kleve. Sortiert nach Alphabet_x000D_
_x000D_
Stand 01.03.2022_x000D_
</t>
  </si>
  <si>
    <t>Abt. B, Bl. 9 W - Leibnizstraße, Gustav-Adolph-Straße, Auenstraße, Färberstraße, Frankfurter Straße, Ranstädter Straße</t>
  </si>
  <si>
    <t>96da09d3-15c7-5f46-990b-b14527398d02</t>
  </si>
  <si>
    <t>https://opendata.leipzig.de/dataset/96da09d3-15c7-5f46-990b-b14527398d02</t>
  </si>
  <si>
    <t>Bebauungsplan - Herrenteich</t>
  </si>
  <si>
    <t>cd2d1b5b-f50c-4329-a414-3ee9b69b65e5</t>
  </si>
  <si>
    <t>https://gdk.gdi-de.org/inspire/srv/eng/xml_iso19139?uuid=cd2d1b5b-f50c-4329-a414-3ee9b69b65e5</t>
  </si>
  <si>
    <t>Gesundheitsberichterstattung Berlin: Gesundheitsindikator 3.45 - Schwerbehinderte (Grad der Behinderung von 50 und mehr) nach Geschlecht, Land im Regionalvergleich, Jahr L</t>
  </si>
  <si>
    <t>624a8b4a-c522-4d11-bc55-d6d87eb8bb9c</t>
  </si>
  <si>
    <t>https://datenregister.berlin.de/dataset/624a8b4a-c522-4d11-bc55-d6d87eb8bb9c</t>
  </si>
  <si>
    <t>Bereitstellung von 9 Dokumenten (9 XLS-Dateien) für den Zeitraum vom 31.12.2003 bis 31.12.2013 mit den Raumbezügen Berlin und Berliner Bezirke.</t>
  </si>
  <si>
    <t>berlin, geschlecht, gesundheitsberichterstattung, gsi, indikator, morbidität, regionalvergleich, schwerbehinderte</t>
  </si>
  <si>
    <t>Soziale Hilfe - Behinderung - Menschen mit Behinderung</t>
  </si>
  <si>
    <t>Behinderung - Menschen mit Behinderung</t>
  </si>
  <si>
    <t>Summe Biomasse Anlagen (Strom) je Bezirk</t>
  </si>
  <si>
    <t>6549b847-afb3-494b-a40f-aec1285bd025</t>
  </si>
  <si>
    <t>https://datenregister.berlin.de/dataset/6549b847-afb3-494b-a40f-aec1285bd025</t>
  </si>
  <si>
    <t xml:space="preserve"> Die Karte zeigt die Summe der stromeinspeisenden Energieerzeugungsanlagen je Bezirk für 2016, die (bilanziell oder physikalisch vor Ort) mit Biomasse betrieben werden, mit ihrer jeweiligen Leistung in kW._x000D_
_x000D_
In der Regel wird der Biomassestrom im Kraft-Wärme-Kopplungsprozess erzeugt, so dass die hier dargestellten Anlagen auch unter dem Punkt Kraft-Wärme-Kopplung und teilweise überschneidend mit genehmigungsbedürftigen Erzeugungsanlagen nach der 4.BImSchV (2016) mitbetrachtet wurden und hier gesondert dargestellt werden. </t>
  </si>
  <si>
    <t>stromanlagen</t>
  </si>
  <si>
    <t>2018-10-08</t>
  </si>
  <si>
    <t>Bebauungsplan Groß-Borstel 24 Hamburg</t>
  </si>
  <si>
    <t>13CFE930-71D6-477A-9C46-1799ACF8571C</t>
  </si>
  <si>
    <t>http://suche.transparenz.hamburg.de/dataset/d3f89839-5ff6-4c68-86e5-60f77d7eb2bb</t>
  </si>
  <si>
    <t>Der Bebauungsplan Groß Borstel 24 für den Geltungsbereich östlich Holunderweg/südlich Schrödersweg (Bezirk Hamburg-Nord, Ortsteil 406) wird festgestellt.
Das Gebiet wird wie folgt begrenzt:
Holunderweg-Schrödersweg-Ostgrenze des Flurstücks 644, über das Flurstück 644, Südgrenze des Flurstücks 1265, über das Flurstück 94, Südgrenze des Flurstücks 708 der Gemarkung Groß Borstel.</t>
  </si>
  <si>
    <t>Bebauungsplan - B-Plan Nr. 47 - Richtstättenweg</t>
  </si>
  <si>
    <t>88677598-dc42-4845-b12c-7c8f4c1384d3</t>
  </si>
  <si>
    <t>https://numis.niedersachsen.de/csw?REQUEST=GetRecordById&amp;SERVICE=CSW&amp;VERSION=2.0.2&amp;id=88677598-dc42-4845-b12c-7c8f4c1384d3&amp;elementSetName=full</t>
  </si>
  <si>
    <t>Bebauungsplan Steilshoop 6 Hamburg</t>
  </si>
  <si>
    <t>4B11FD68-4EA5-46F3-B4F4-008EF9D7F446</t>
  </si>
  <si>
    <t>http://suche.transparenz.hamburg.de/dataset/894f9078-41ce-4ea0-8466-20cfce839db6</t>
  </si>
  <si>
    <t>Der Bebauungsplan Steilshoop 6 für den Geltungsbereich Eichenlohweg-Nordostgrenzen der Flurstücke 439 und 448 der Gemarkung Steilshoop-Thymianstieg-Nordost-, Ost- und Südgrenze des Flurstücks 110 sowie Südgrenzen der Flurstücke 109 bis 101 und 99 der Gemarkung Steilshoop (Bezirk Wandsbek, Ortsteil 516) wird festgestellt.</t>
  </si>
  <si>
    <t>51e57945-b919-49c6-b789-a2a6aae13eac</t>
  </si>
  <si>
    <t>https://daten.rlp.de/dataset/51e57945-b919-49c6-b789-a2a6aae13eac</t>
  </si>
  <si>
    <t>Bebauungspläne Mettendorf</t>
  </si>
  <si>
    <t>Bebauungsplan - Gewerbepark Ahausen Teil III</t>
  </si>
  <si>
    <t>e5d791ad-458b-4331-a142-93b2b285c509</t>
  </si>
  <si>
    <t>https://numis.niedersachsen.de/csw?REQUEST=GetRecordById&amp;SERVICE=CSW&amp;VERSION=2.0.2&amp;id=e5d791ad-458b-4331-a142-93b2b285c509&amp;elementSetName=full</t>
  </si>
  <si>
    <t>de9d0268-d0b2-42c3-a468-7c1576ed2179</t>
  </si>
  <si>
    <t>https://daten.rlp.de/dataset/de9d0268-d0b2-42c3-a468-7c1576ed2179</t>
  </si>
  <si>
    <t>BPLAN.07233033</t>
  </si>
  <si>
    <t>Fluglärmbeschwerdegründe 2012</t>
  </si>
  <si>
    <t>Upload_Intern:67fb90c1-24d6-40d7-8eed-48cd4c3627cb</t>
  </si>
  <si>
    <t>http://suche.transparenz.hamburg.de/dataset/a5a021b3-9015-4f86-991c-ac5e81a4ae18</t>
  </si>
  <si>
    <t>Im Feldchen 16.Änderung</t>
  </si>
  <si>
    <t>81eecb93-342a-46f3-95a5-26214edde875</t>
  </si>
  <si>
    <t>https://daten.rlp.de/dataset/81eecb93-342a-46f3-95a5-26214edde875</t>
  </si>
  <si>
    <t>Kinderbetreuung im Kreis Unna</t>
  </si>
  <si>
    <t>9b46e51c-98b5-4c19-b588-16564864f7a4</t>
  </si>
  <si>
    <t>https://ckan.open.nrw.de/dataset/9b46e51c-98b5-4c19-b588-16564864f7a4</t>
  </si>
  <si>
    <t>Der Fachbereich Familie und Jugend des Kreises Unna hält in Bönen, Fröndenberg/Ruhr und Holzwickede ein Betreuungsangebot in Kindertageseinrichtungen (Kitas) und in der Kindertagespflege vor. Zuständig für die Angebote in den übrigen 7 kreisangehörigen Städten sind die Jugendämter vor Ort.</t>
  </si>
  <si>
    <t>Kreis Unna</t>
  </si>
  <si>
    <t>familie, familienzentren, gtp, kinderbetreuung, kindergarten, kindertagesstätte, kita, kreis-unna, ktp, soziale-einrichtung, soziales, tagespflegeeinrichtung</t>
  </si>
  <si>
    <t>Steingebiss 4. Änderung</t>
  </si>
  <si>
    <t>17489562-e352-40a2-90e6-8fc83a700a3e</t>
  </si>
  <si>
    <t>https://daten.rlp.de/dataset/17489562-e352-40a2-90e6-8fc83a700a3e</t>
  </si>
  <si>
    <t>Bebauungsplan Steingebiss 4. Änderung der Ortsgemeinde Rheinzabern</t>
  </si>
  <si>
    <t>Unter dem Mittelweg</t>
  </si>
  <si>
    <t>5470e3c3-f273-449f-9fa9-1a9c2289ec1e</t>
  </si>
  <si>
    <t>https://daten.rlp.de/dataset/5470e3c3-f273-449f-9fa9-1a9c2289ec1e</t>
  </si>
  <si>
    <t>Unter dem Mittelweg Bebauungsplan, Zeltingen-Rachtig</t>
  </si>
  <si>
    <t>0.0318, bauleitplan, bebauungsplan, bplan, inspireidentifiziert, zeltingen-rachtig</t>
  </si>
  <si>
    <t>Verkehr - Fußverkehr - Gehweg</t>
  </si>
  <si>
    <t>Fußverkehr - Gehweg</t>
  </si>
  <si>
    <t>Rheinstrasse / Holzgasse</t>
  </si>
  <si>
    <t>5a59bbb4-dc68-479f-ab1e-f34e1aea9696</t>
  </si>
  <si>
    <t>https://daten.rlp.de/dataset/5a59bbb4-dc68-479f-ab1e-f34e1aea9696</t>
  </si>
  <si>
    <t>Bebauungsplan der Stadt Andernach für den Bereich "Rheinstraße / Holzgasse"</t>
  </si>
  <si>
    <t>Landschaftsplan Trier - Erholung</t>
  </si>
  <si>
    <t>41357a21-20ce-417d-aa80-0a144e5082c2</t>
  </si>
  <si>
    <t>https://daten.rlp.de/dataset/41357a21-20ce-417d-aa80-0a144e5082c2</t>
  </si>
  <si>
    <t>Landschaftsplan – Themenkarte (6b) 'Erholung' der Stadt Trier (Flächen, Linien und Punkte). Stand:2010</t>
  </si>
  <si>
    <t>bestandsaufnahme, erholung, erholungsgebiet, freizeit, freizeitnutzung, infrastruktur, landschaft, landschaftsbild, landschaftsnutzung, landschaftsplan, landschaftsplanung, naherholung, raumordnung, schutzgebiete, stadtplanung, trier</t>
  </si>
  <si>
    <t>Gesundheitsberichterstattung Berlin: Gesundheitsindikator 8.12 - Psychotherapeutinnen und Psychotherapeuten nach Einrichtungen, Land, im Zeitvergleich L</t>
  </si>
  <si>
    <t>ade661d7-9247-41f6-8a8e-3a37378b7e0a</t>
  </si>
  <si>
    <t>https://datenregister.berlin.de/dataset/ade661d7-9247-41f6-8a8e-3a37378b7e0a</t>
  </si>
  <si>
    <t>Bereitstellung von 19 Dokumenten (19 XLS-Dateien) für den Zeitraum vom 31.12.2002 bis 31.12.2016 mit den Raumbezügen Berlin und Berliner Bezirke.</t>
  </si>
  <si>
    <t>altersgruppen, ambulant, berlin, berufsgruppen, beschäftigte, bevölkerung, fachabteilungen-fachgebiete, geschlecht, gesundheitsberichterstattung, gsi, indikator, psychotherapeuten, regionalvergleich, stationär, ärzte</t>
  </si>
  <si>
    <t>2018-05-04</t>
  </si>
  <si>
    <t>Bebauungsplan - Am Bürgerpark</t>
  </si>
  <si>
    <t>7caaa215-44de-4576-acfc-863881e45eef</t>
  </si>
  <si>
    <t>https://numis.niedersachsen.de/csw?REQUEST=GetRecordById&amp;SERVICE=CSW&amp;VERSION=2.0.2&amp;id=7caaa215-44de-4576-acfc-863881e45eef&amp;elementSetName=full</t>
  </si>
  <si>
    <t>Rehabilitation in Gelsenkirchen</t>
  </si>
  <si>
    <t>23c20e3d-ada5-426b-9d82-f4b4a613bdba</t>
  </si>
  <si>
    <t>https://ckan.open.nrw.de/dataset/23c20e3d-ada5-426b-9d82-f4b4a613bdba</t>
  </si>
  <si>
    <t>&lt;![CDATA[Infrastrukturdaten über Rehabilitationsstellen in der Stadt Gelsenkirchen.
Spaltenbeschreibungen:
ID: Identifikationsnummer der Sozialeinrichtung
Name: Name der Sozialeinrichtung
Art: Art der Sozialeinrichtung
PLZ: Postleitzahl
Ort: Ortsname
Strasse: Strassenname
X: X-Geo-Koordinate nach Europäischem Terrestrisches Referenzsystem 1989 (ETRS89)
Y: Y-Geo-Koordinate nach Europäischem Terrestrisches Referenzsystem 1989 (ETRS89)
Telefon: Telefonnummer
Fax: Faxnummer
E-Mail: Email-Adresse
Internet: Internetadresse der Sozialeinrichtung
Info: Nähere Information zur Sozialeinrichtung
Barrierefrei (Inklusion): Barrierefreiheit der Sozialeinrichtung (ja/nein)
]]&gt;</t>
  </si>
  <si>
    <t>Unter den Pelzen 5. Änderung</t>
  </si>
  <si>
    <t>eda331c6-6a6c-46cf-9325-bfaaf0429819</t>
  </si>
  <si>
    <t>https://daten.rlp.de/dataset/eda331c6-6a6c-46cf-9325-bfaaf0429819</t>
  </si>
  <si>
    <t>Unter den Pelzen, 5. Änderung</t>
  </si>
  <si>
    <t>Gesundheitsberichterstattung Berlin: Gesundheitszustand der Bevölkerung -&gt; Gesundheitszustand von Vorschulkindern -&gt; Familiäre Lebensformen</t>
  </si>
  <si>
    <t>e4cce8a2-2418-4882-a6af-840129fbc410</t>
  </si>
  <si>
    <t>https://datenregister.berlin.de/dataset/e4cce8a2-2418-4882-a6af-840129fbc410</t>
  </si>
  <si>
    <t>Bereitstellung von 107 Dokumenten (106 XLS-Dateien, 1 PDF-Datei) für den Zeitraum vom 31.12.2007 bis 01.07.2017 mit 3 verschiedenen Raumbezügen.</t>
  </si>
  <si>
    <t>alleinerziehende, berlin, einschulungsuntersuchungen, familien, geschlecht, gesundheitsberichterstattung, gsi, kinder, lor-prognoseräume, migrationshintergrund, regionalvergleich, soziale-lage, sozialstruktur, öffentlicher-gesundheitsdienst</t>
  </si>
  <si>
    <t>2017-10-20</t>
  </si>
  <si>
    <t>Zuwendungen: Quartalsberichte 2021</t>
  </si>
  <si>
    <t>bremen53.c.93628.de</t>
  </si>
  <si>
    <t>https://www.transparenz.bremen.de/de/datensatz/bremen53.c.93628.de</t>
  </si>
  <si>
    <t>Einwohner - Haushalte (MD2.3e) 1999 - 2013 (OD_Bevölkerung): ab Stadtteil, Haushalt-Größe in 5 Klassen</t>
  </si>
  <si>
    <t>http://opendata.dresden.de/duva2ckan/files/de-sn-dresden-einwohner_-_haushalte_md23e_1999_-_2013_od_bevoelkerung_ab_stadtteil_haushalt-groesse_in_5_klassen</t>
  </si>
  <si>
    <t>anzahl-einwohner, anzahl-haushalte, haushalt-größe-5</t>
  </si>
  <si>
    <t>Umringe der Bebauungspläne von Eichelhardt</t>
  </si>
  <si>
    <t>aaadb10a-04df-480b-89cb-0664925d381b</t>
  </si>
  <si>
    <t>https://daten.rlp.de/dataset/aaadb10a-04df-480b-89cb-0664925d381b</t>
  </si>
  <si>
    <t>Umringe aller Bebauungspläne von Eichelhardt</t>
  </si>
  <si>
    <t>07132022, bauleitplan, bebauungsplan, bplan, eichelhardt, umring</t>
  </si>
  <si>
    <t>Standorte Leezenboxen</t>
  </si>
  <si>
    <t>cd59d201-12f1-4805-ae9c-7d9057910915</t>
  </si>
  <si>
    <t>https://opendata.stadt-muenster.de/dataset/standorte-leezenboxen</t>
  </si>
  <si>
    <t>An verschiedenen Bahnhöfen in Münster stellen die Stadtwerke Münster sogenannte "Leezenboxen" bereit. Dort kann man sein Fahrrad sicher parken, teilweise gibt es auch Schließfächer mit Stromanschluss. Dieser Datensatz wird bereitgestellt von den Stadtwerken Münster.</t>
  </si>
  <si>
    <t>Freizeit - Grillplatz</t>
  </si>
  <si>
    <t>Grillplatz</t>
  </si>
  <si>
    <t>V - Stadteinfahrt Nord (Teilb.) ÄNDERUNG / V_G_V_2005</t>
  </si>
  <si>
    <t>Gml_B82D6F55-EE93-4DA4-B656-E2BE1EBF582F</t>
  </si>
  <si>
    <t>https://gdk.gdi-de.org/inspire/srv/eng/xml_iso19139?uuid=Gml_B82D6F55-EE93-4DA4-B656-E2BE1EBF582F</t>
  </si>
  <si>
    <t>Bebauungsplan der Stadt Villingen-Schwenningen. Nicht selbständige Änderung von V_G_V_1973, textl. Änderung GE/GI-Gebiete. Der Bebauungsplan enthält die rechtsverbindlichen Festsetzungen für die städtebauliche Ordnung. Grundsätzlich gilt, dass der Bebauungsplan aus dem Flächennutzungsplan zu entwickeln ist.</t>
  </si>
  <si>
    <t>Umringe der Bebauungspläne von Utzenhain</t>
  </si>
  <si>
    <t>c422d467-d47b-4dc0-b948-fee3618b7481</t>
  </si>
  <si>
    <t>https://daten.rlp.de/dataset/c422d467-d47b-4dc0-b948-fee3618b7481</t>
  </si>
  <si>
    <t>Umringe aller Bebauungspläne von Utzenhain</t>
  </si>
  <si>
    <t>07140156, bauleitplan, bebauungsplan, bplan, umring, utzenhain</t>
  </si>
  <si>
    <t>Teilbebauungsplan TB 860 Hamburg</t>
  </si>
  <si>
    <t>1BE3F3BE-5E20-46F3-85D4-C810E7477736</t>
  </si>
  <si>
    <t>http://suche.transparenz.hamburg.de/dataset/3a299b33-677f-460a-9ca8-6faafea444f1</t>
  </si>
  <si>
    <t>Bezirk: Bergedorf, Stadtteil: Bergedorf, Ortsteil: 603, 
Planbezirk: Grünzug an der Schulenbrooksbek 
von Schulenbrooksweg 
bis Ernst-Henning-Straße</t>
  </si>
  <si>
    <t>Bebauungsplan - Höfener Esch 1. Änderung</t>
  </si>
  <si>
    <t>756a05a0-7d15-46f4-af16-f0e5e56fd603</t>
  </si>
  <si>
    <t>https://numis.niedersachsen.de/csw?REQUEST=GetRecordById&amp;SERVICE=CSW&amp;VERSION=2.0.2&amp;id=756a05a0-7d15-46f4-af16-f0e5e56fd603&amp;elementSetName=full</t>
  </si>
  <si>
    <t>Bebauungsplan - Im Harenfelde</t>
  </si>
  <si>
    <t>60f0a18f-8d34-4f1d-adee-ee9970aa63fc</t>
  </si>
  <si>
    <t>https://numis.niedersachsen.de/csw?REQUEST=GetRecordById&amp;SERVICE=CSW&amp;VERSION=2.0.2&amp;id=60f0a18f-8d34-4f1d-adee-ee9970aa63fc&amp;elementSetName=full</t>
  </si>
  <si>
    <t>77e77c41-30a9-42f1-9062-ed904baf1924</t>
  </si>
  <si>
    <t>https://opendata.schleswig-holstein.de/dataset/88bc36f2-e527-473a-8f6c-1a598cb29d04</t>
  </si>
  <si>
    <t>2022-10-18</t>
  </si>
  <si>
    <t>Erweiterung Hardtwald 1. Abschnitt 3. Änderung</t>
  </si>
  <si>
    <t>0c300879-a816-47cc-9cde-af069b869e37</t>
  </si>
  <si>
    <t>https://daten.rlp.de/dataset/0c300879-a816-47cc-9cde-af069b869e37</t>
  </si>
  <si>
    <t>Bebauungsplan Erweiterung Hardtwald 1. Abschnitt 3. Änderung der Ortsgemeinde Ne</t>
  </si>
  <si>
    <t>bauleitplan, bebauungsplan, bplan, inspireidentifiziert, lokal, neupotz</t>
  </si>
  <si>
    <t>Geodaten Kinderspielplätze Stadt Krefeld</t>
  </si>
  <si>
    <t>de9fadac-d95e-4eaa-b16f-ebc319aae3ce</t>
  </si>
  <si>
    <t>https://ckan.open.nrw.de/dataset/de9fadac-d95e-4eaa-b16f-ebc319aae3ce</t>
  </si>
  <si>
    <t>Der Datensatz enthält die Geodaten der Kinderspielplätze im Krefelder Stadtgebiet.</t>
  </si>
  <si>
    <t>geodaten, kinderspielplatz, poi</t>
  </si>
  <si>
    <t>Freizeit - Jugendeinrichtung</t>
  </si>
  <si>
    <t>Jugendeinrichtung</t>
  </si>
  <si>
    <t>Bebauungsplan Barmbek-Nord 26 Hamburg</t>
  </si>
  <si>
    <t>5FF10ECD-B09A-4B4D-A951-D16972794DC1</t>
  </si>
  <si>
    <t>http://suche.transparenz.hamburg.de/dataset/83006aa9-7fe2-44f3-88a3-e5615a0e2224</t>
  </si>
  <si>
    <t>Der Bebauungsplan Barmbek-Nord 26 für den Geltungsbereich Saarlandstraße-Hellbrookstraße-Hellbrookstraßenbrücke- Hellbrookstraße über das Flurstück 521 der Gemarkung Barmbek in südlicher Richtung bis zu den Bahnanlagen- Bahnanlagen-über das Flurstück 1952 der Gemarkung Barmbek in südlicher Richtung bis Barmbeker Stichkanal-Barmbeker Stichkanal-Wiesendamm-Barmbeker Stichkanal-über die Flurstücke 25 und 4686 der Gemarkung Barmbek zur Straße Witthof-Witthof-Nordgrenze des Flurstücks 4434, in östlicher Richtung über die Flurstücke 4434, 4156 und 275 der Gemarkung Barmbek-Osterbekkanal-Nordgrenze des Flurstücks 285 der Gemarkung Barmbek-Westseite der Hufnerstraße zwischen Wiesendamm und Hufnerstraßenbrücke-Hufnerstraßenbrücke-Osterbekkanal-in nördlicher Richtung über das Flurstück 288 der Gemarkung Barmbek-Wiesendamm, in nördlicher Richtung über das Flurstück 517 der Gemarkung Barmbek bis zu den Bahnanlagen-Bahnanlagen (Bezirk Hamburg-Nord, Ortsteil 427) wird festgestellt.</t>
  </si>
  <si>
    <t>Umringe der Bebauungspläne von Reinsfeld</t>
  </si>
  <si>
    <t>35b75b35-1636-46af-abf2-c662d7984089</t>
  </si>
  <si>
    <t>https://daten.rlp.de/dataset/35b75b35-1636-46af-abf2-c662d7984089</t>
  </si>
  <si>
    <t>Umringe aller Bebauungspläne von Reinsfeld</t>
  </si>
  <si>
    <t>07235114, bauleitplan, bebauungsplan, bplan, reinsfeld, umring</t>
  </si>
  <si>
    <t>Standardlastprofil Landwirtschaftsbetriebe 2020 (Berlin)</t>
  </si>
  <si>
    <t>382e0f1d-7e6a-4165-99f4-c470ca51cbbf</t>
  </si>
  <si>
    <t>https://datenregister.berlin.de/dataset/382e0f1d-7e6a-4165-99f4-c470ca51cbbf</t>
  </si>
  <si>
    <t>2022-03-29</t>
  </si>
  <si>
    <t>Bebauungsplan Schnelsen 83 Hamburg</t>
  </si>
  <si>
    <t>F26E732A-9F65-44C5-800F-3B61B193BECC</t>
  </si>
  <si>
    <t>http://suche.transparenz.hamburg.de/dataset/b4ccf42d-9a49-4905-8e97-aba2d11749b3</t>
  </si>
  <si>
    <t>Der vorhabenbezogene Bebauungsplan Schnelsen 83 für den Geltungsbereich westlich Königskinderweg (Bezirk Eimsbüttel, Ortsteil 319) wird festgestellt.
Das Plangebiet wird wie folgt begrenzt:
Königskinderweg - Süd-, West- und Nordgrenze des Flurstücks 6939 der Gemarkung Schnelsen.</t>
  </si>
  <si>
    <t>Messergebnisse zur Radioaktivität in: Sediment (24.01.2022)</t>
  </si>
  <si>
    <t>LeVeLIMS-Ramis:202200044</t>
  </si>
  <si>
    <t>http://suche.transparenz.hamburg.de/dataset/828ab860-3529-4e38-85e2-771a35cc7512</t>
  </si>
  <si>
    <t>Messergebnisse zur Radioaktivität in: Ölsamen Kürbiskerne (26.04.2021)</t>
  </si>
  <si>
    <t>LeVeLIMS-Ramis:202100129</t>
  </si>
  <si>
    <t>http://suche.transparenz.hamburg.de/dataset/c8e23314-b12f-4e6c-886a-0a972e16259c</t>
  </si>
  <si>
    <t>Hochwasserschadensbeseitigung 2013 - alle aktuell unbeschränkt</t>
  </si>
  <si>
    <t>d477523d-e357-4e63-a0e9-ef2b43c9c34f</t>
  </si>
  <si>
    <t>https://geoportal.sachsen.de/md/d477523d-e357-4e63-a0e9-ef2b43c9c34f</t>
  </si>
  <si>
    <t>Übersicht</t>
  </si>
  <si>
    <t>Andernacher Weg 1. Änderung</t>
  </si>
  <si>
    <t>0e008898-f5dd-493e-8182-bf16f72a41e9</t>
  </si>
  <si>
    <t>https://daten.rlp.de/dataset/0e008898-f5dd-493e-8182-bf16f72a41e9</t>
  </si>
  <si>
    <t>1. Änderung des Bebauungsplanes "Andernacher Weg"</t>
  </si>
  <si>
    <t>Gesundheitsberichterstattung Berlin: Gesundheitsindikator 3.110 - Verletzungen und Vergiftungen nach Geschlecht, Land, im Zeitvergleich K</t>
  </si>
  <si>
    <t>5ec3a2f7-369a-47ed-970e-41efa495fd25</t>
  </si>
  <si>
    <t>https://datenregister.berlin.de/dataset/5ec3a2f7-369a-47ed-970e-41efa495fd25</t>
  </si>
  <si>
    <t>Bereitstellung von 17 Dokumenten (17 XLS-Dateien) für den Zeitraum vom 31.12.2002 bis 31.12.2013 mit dem Raumbezug Berlin.</t>
  </si>
  <si>
    <t>behandlungsfälle, berlin, bevölkerung, geschlecht, gesundheitsberichterstattung, gsi, indikator, morbidität, mortalität, rehabilitation, stationär, vergiftungen, verletzungen, verminderte-erwerbsfähigkeit</t>
  </si>
  <si>
    <t>Bebauungsplan Rahlstedt 12 1. Änderung Hamburg</t>
  </si>
  <si>
    <t>BBC41255-307E-4168-B319-25C10A540DB1</t>
  </si>
  <si>
    <t>http://suche.transparenz.hamburg.de/dataset/493b2d47-ef67-4e83-ace5-9d057afeeaf6</t>
  </si>
  <si>
    <t>In § 2 der Verordnung über den Bebauungsplan Rahlstedt 12 vom 10. Juni 1969 (Hamburgisches Gesetz- und Verordnungsblatt Seite 112) wird folgende Vorschrift angefügt:
"5. In den Gewerbegebieten sind Einzelhandelsbetriebe und gewerbliche Freizeiteinrichtungen (wie Squash- und Ten-nishallen, Bowlingbahnen) ausgeschlossen. Ferner sind Spielhallen und ähnliche Unternehmen im Sinne von § 33i der Gewerbeordnung, die der Aufstellung von Spielgeräten mit oder ohne Gewinnmöglichkeiten dienen, sowie Vorführ- und Geschäftsräume, deren Zweck auf Darstellungen oder auf Handlungen mit sexuellem Charakter ausgerichtet ist, unzulässig."</t>
  </si>
  <si>
    <t>Bebauungsplan - Gewerbegebiet Lechterke Ost I., 1. Änderung</t>
  </si>
  <si>
    <t>a2e6fe78-5cce-4b8c-84e3-716fd9fd93b8</t>
  </si>
  <si>
    <t>https://numis.niedersachsen.de/csw?REQUEST=GetRecordById&amp;SERVICE=CSW&amp;VERSION=2.0.2&amp;id=a2e6fe78-5cce-4b8c-84e3-716fd9fd93b8&amp;elementSetName=full</t>
  </si>
  <si>
    <t>Bebauungsplan - Industriegebiet Esslinger Heide</t>
  </si>
  <si>
    <t>19f0c22f-ba6b-41d4-95cd-63d65c309d89</t>
  </si>
  <si>
    <t>https://numis.niedersachsen.de/csw?REQUEST=GetRecordById&amp;SERVICE=CSW&amp;VERSION=2.0.2&amp;id=19f0c22f-ba6b-41d4-95cd-63d65c309d89&amp;elementSetName=full</t>
  </si>
  <si>
    <t>Analyse des Booz Allen Hamilton Gutachtens vom Dezember 2007, Februar 2010</t>
  </si>
  <si>
    <t>Upload_Intern:bdc3dd41-b3a9-4c84-ac87-7ae41fd7be58</t>
  </si>
  <si>
    <t>http://suche.transparenz.hamburg.de/dataset/eb7a5018-a4e1-42b7-8a61-225a835a0651</t>
  </si>
  <si>
    <t>Abt. B, Bl. 16 O - Überarbeitung zu Nr. 144 - Sternwartenstraße, Webergasse, Friedrichstraße, Bauhofstraße, Nürnberger Straße, Talstraße, Teichstraße, Liebigstraße, Stephanstraße, Brüderstraße, Glockenstraße</t>
  </si>
  <si>
    <t>8d870c89-c2b3-5af3-a658-1957d8175a16</t>
  </si>
  <si>
    <t>https://opendata.leipzig.de/dataset/8d870c89-c2b3-5af3-a658-1957d8175a16</t>
  </si>
  <si>
    <t>Bebauungsplan - Gelände zwischen Lutterdamm und Engterstraße - 3.Änderung</t>
  </si>
  <si>
    <t>bf3a9106-9362-47e1-aa9c-cc808ef47e13</t>
  </si>
  <si>
    <t>https://numis.niedersachsen.de/csw?REQUEST=GetRecordById&amp;SERVICE=CSW&amp;VERSION=2.0.2&amp;id=bf3a9106-9362-47e1-aa9c-cc808ef47e13&amp;elementSetName=full</t>
  </si>
  <si>
    <t>Bebauungsplan - Grüner Weg / Pappelweg 4. Änderung</t>
  </si>
  <si>
    <t>ba27a53d-3465-499a-8df0-d829c3e4138d</t>
  </si>
  <si>
    <t>https://gdk.gdi-de.org/inspire/srv/eng/xml_iso19139?uuid=ba27a53d-3465-499a-8df0-d829c3e4138d</t>
  </si>
  <si>
    <t>Ober der Schule</t>
  </si>
  <si>
    <t>a3d74e8e-551e-4cad-8257-613c02507b08</t>
  </si>
  <si>
    <t>https://daten.rlp.de/dataset/a3d74e8e-551e-4cad-8257-613c02507b08</t>
  </si>
  <si>
    <t>Bebauungsplan "Ober der Schule" der Ortsgemeinde St. Johann (PLZ: 56727)</t>
  </si>
  <si>
    <t>0.0453, bauleitplan, bebauungsplan, bplan, inspireidentifiziert</t>
  </si>
  <si>
    <t>Brücke - Änd-2 2. Änderung</t>
  </si>
  <si>
    <t>c57c6612-3b67-4820-9e9f-4cc3f16ebc75</t>
  </si>
  <si>
    <t>https://daten.rlp.de/dataset/c57c6612-3b67-4820-9e9f-4cc3f16ebc75</t>
  </si>
  <si>
    <t>Brücke, 2. Änderung Bebauungsplan, 2. Änderung Neumagen-Dhron</t>
  </si>
  <si>
    <t>bauleitplan, bebauungsplan, bplan, inspireidentifiziert, lokal, neumagen-dhron</t>
  </si>
  <si>
    <t>Messergebnisse zur Radioaktivität in: Karotten m. Kartoffeln und Rind für Kleinkinder (05.10.2021)</t>
  </si>
  <si>
    <t>LeVeLIMS-Ramis:202100331</t>
  </si>
  <si>
    <t>http://suche.transparenz.hamburg.de/dataset/c4943711-4dc5-4639-810b-95d3a7fd93f1</t>
  </si>
  <si>
    <t>Im Vogelsang 5. Änderung</t>
  </si>
  <si>
    <t>0756fe19-94b1-43c2-a31e-75b95acd597a</t>
  </si>
  <si>
    <t>https://daten.rlp.de/dataset/0756fe19-94b1-43c2-a31e-75b95acd597a</t>
  </si>
  <si>
    <t>Satzung über den Bebauungsplan "Im Vogelsang" (5. Änderung), Mayen vom 11.07.2006</t>
  </si>
  <si>
    <t>Ortsdurchfahrt B 412 3. Bauabschnitt</t>
  </si>
  <si>
    <t>1c1b287f-ff97-49d0-a179-45a20db6540f</t>
  </si>
  <si>
    <t>https://daten.rlp.de/dataset/1c1b287f-ff97-49d0-a179-45a20db6540f</t>
  </si>
  <si>
    <t>7 Abschnitte</t>
  </si>
  <si>
    <t>S - Dauchinger Strasse 91 / S_C_III_1_1961_1</t>
  </si>
  <si>
    <t>Gml_EED963AA-C0F8-4B5F-B6B6-0FB5427F5393</t>
  </si>
  <si>
    <t>https://gdk.gdi-de.org/inspire/srv/eng/xml_iso19139?uuid=Gml_EED963AA-C0F8-4B5F-B6B6-0FB5427F5393</t>
  </si>
  <si>
    <t>hvv Fahrplandaten (GTFS) März 2022 bis Dezember 2022</t>
  </si>
  <si>
    <t>ELDORADO_:8f1ca640-204d-41fd-83af-cb1c0d77fb90</t>
  </si>
  <si>
    <t>http://suche.transparenz.hamburg.de/dataset/32fbb335-0ec3-4372-9274-20454347bc4a</t>
  </si>
  <si>
    <t>2022-03-04</t>
  </si>
  <si>
    <t>Bebauungsplan Billwerder-Ausschlag 7 Hamburg</t>
  </si>
  <si>
    <t>6280EC1F-D21A-418A-8B84-E63DEFCDEE9F</t>
  </si>
  <si>
    <t>http://suche.transparenz.hamburg.de/dataset/52401859-76d2-4dc4-9891-2490d502293f</t>
  </si>
  <si>
    <t>Der Bebauungsplan Billwerder Ausschlag 7 für den Geltungsbereich Billstraße - Billhorner Deich - Bahnanlagen (Bezirk Hamburg-Mitte, Ortsteil 133) wird festgestellt.</t>
  </si>
  <si>
    <t>Ausländische Bevölkerung in Düsseldorf nach den bevölkerungsstärksten Nationen 2021</t>
  </si>
  <si>
    <t>760260ff-9208-4741-93ea-47328be604c4</t>
  </si>
  <si>
    <t>https://opendata.duesseldorf.de/dataset/ausl%C3%A4ndische-bev%C3%B6lkerung-d%C3%BCsseldorf-nach-den-bev%C3%B6lkerungsst%C3%A4rksten-nationen-2021</t>
  </si>
  <si>
    <t>&lt;![CDATA[
Der Datensatz enthält die Zahlen zu der ausländischen Bevölkerung in Düsseldorf nach den bevölkerungsstärksten Nationen.
Es zählen nur gemeldete Personen mit der Hauptwohnung in Düsseldorf.
Die Datei "Ausländische Bevölkerung in Düsseldorf nach den bevölkerungsstärksten Nationen" enthält folgende Spalteninformationen:
Stadtteil: Name des Stadtteils
Ausländische Bevölkerung insgesamt: Ausländische Bevölkerung insgesamt im jeweiligem Stadtteil
Türkei: Anzahl der Bevölkerung türkischer Herkunft im jeweiligem Stadtteil
Griechenland: Anzahl der Bevölkerung griechischer Herkunft im jeweiligem Stadtteil
Polen: Anzahl der Bevölkerung polnischer Herkunft im jeweiligem Stadtteil
Italien: Anzahl der Bevölkerung italienischer Herkunft im jeweiligem Stadtteil
Syrien: Anzahl der Bevölkerung syrischer Herkunft im jeweiligem Stadtteil
Japan: Anzahl der Bevölkerung japanischer Herkunft im jeweiligem Stadtteil
Rumänien: Anzahl der Bevölkerung rumänischer Herkunft im jeweiligem Stadtteil
China: Anzahl der Bevölkerung chinesischer Herkunft im jeweiligem Stadtteil
Spanien: Anzahl der Bevölkerung spanischer Herkunft im jeweiligem Stadtteil
Russische Föderation: Anzahl der Bevölkerung russischer Herkunft im jeweiligem Stadtteil
]]&gt;</t>
  </si>
  <si>
    <t>2022-06-01</t>
  </si>
  <si>
    <t>Bebauungsplan - Gemeinbedarfsfläche Waldorf</t>
  </si>
  <si>
    <t>d7c80aaa-6f3b-461f-b876-c5ed67c91339</t>
  </si>
  <si>
    <t>https://gdk.gdi-de.org/inspire/srv/eng/xml_iso19139?uuid=d7c80aaa-6f3b-461f-b876-c5ed67c91339</t>
  </si>
  <si>
    <t>Stadt Gelsenkirchen: Infrastrukturdaten (Muster)</t>
  </si>
  <si>
    <t>f10a0fd2-1514-4934-903b-b924a571babc</t>
  </si>
  <si>
    <t>https://gdk.gdi-de.org/inspire/srv/eng/xml_iso19139?uuid=f10a0fd2-1514-4934-903b-b924a571babc</t>
  </si>
  <si>
    <t>Die Infrastrukturdatenbank oder POI-Datenbank der Stadt Gelsenkirchen bietet Ihnen umfangreiche Informationen über Infrastrukturen in Gelsenkirchen. Sie haben derzeit die Möglichkeit, auf über 100 verschiedene Infrastrukturarten sowie über 7000 Datensätzen aus den Themenbereichen Familie, Bildung, Freizeit, Infrastruktur, Kultur, Verwaltung, Soziales und Wirtschaft zuzugreifen. Neben der räumlichen Lage sind Informationen zu Kontaktdaten und weiteren Fachinformationen hinterlegt. Das Angebot wird ständig erweitert und von den verantwortlichen Dienststellen laufend gepflegt.</t>
  </si>
  <si>
    <t>arbeitsverwaltung, architektur, ausstellung, ausstellungsraum, bad, bahnhof, baudenkmal, baugebiet, bauspielplatz, baustelle, behindertenparkplatz, beratungsstelle, berufskolleg, bibliothek, bildung, bolzplatz, bolzwiese, bootsanleger, briefkasten, bundesbehörde, bürgercenter, datensatz, entsorgung, erinnerungsort, erziehungshilfeeinrichtung, feuerwehr, finanzamt, freizeit, friedhof, förderschule, gemeindeverwaltung, gemeindezentrum, gesamtschule, grundschule, grünanlage, grünweg, gymnasium, hafen, halde, hauptschule, hochschule, hospiz, infrastruktur, jugendberufshilfe, jugendfreizeiteinrichtung, katastrophenschutz, kinder, kinderfreizeiteinrichtung, kindergarten, kindergärten, kindertagesstätte, kino, kirche, kita, krankenhaus, kulturzentrum, kunst-im-öffentlichen-raum, kunst-in-zugänglichen-räumen, kunstgalerie, kunstmuseum, kurzzeitpflegeheim, landesbehörde, lokal, mini-kita, moschee, museum, musikraum, musikschule, opendata, palliativ, parkhaus, parkplatz, pflege, pflegeheim, polizei, post, privatunterkunft, radverkehr, radverkehrsplanung, realschule, reisemobilstellplatz, schule, sekundarschule, senioren-infocenter, seniorenbegegnungsstätte, seniorenheim, seniorenvertreter, seniorenwohngemeinschaften, soziales-und-bildung, spielfläche, spielpunkt, sportanlage, stadt-gelsenkirchen, stadtteilzentrum, stadtverwaltung, tageseinrichtung, tagespflegeeinrichtung, telefonzelle, theater, tiefgarage, trendsportanlage, veranstaltungsort, wachkoma, weiterbildung, werkssiedlung, wochenmarkt, wohlfahrtsverband, wohngemeinschaften, zoo, zwar, ältere, übernachtung</t>
  </si>
  <si>
    <t>2023-04-11</t>
  </si>
  <si>
    <t>Flächen für raumgreifende Bewegungsaktivität (nutzbar)</t>
  </si>
  <si>
    <t>04b3d7f5-6465-45c2-89ab-53aae6b78a33</t>
  </si>
  <si>
    <t>https://daten.rlp.de/dataset/04b3d7f5-6465-45c2-89ab-53aae6b78a33</t>
  </si>
  <si>
    <t>POIs der nutzbaren Flächen für raumgreifende Bewegungsaktivitäten (Kindern von 6 bis zu 10 Jahre) im Stadtgebiet Trier. Die Daten sind Bestandteil der Spielraumpläne von Trier.</t>
  </si>
  <si>
    <t>addresses, familie, freizeit, freizeitbereich, freizeitnutzung, inspireidentifiziert, jugend, kind, landplanung, planung, raumordnung, spiel, spielen, spielplatz, stadtentwicklung, stadtplanung, trier</t>
  </si>
  <si>
    <t>Flora und Fauna - Fläche - Hundewiese</t>
  </si>
  <si>
    <t>Fläche - Hundewiese</t>
  </si>
  <si>
    <t>Messergebnisse zur Radioaktivität in: Rindfleisch (29.11.2021)</t>
  </si>
  <si>
    <t>LeVeLIMS-Ramis:202100419</t>
  </si>
  <si>
    <t>http://suche.transparenz.hamburg.de/dataset/beccec8b-e804-46ad-997d-44bd20c43947</t>
  </si>
  <si>
    <t>Bebauungsplan - Am Hofgraben</t>
  </si>
  <si>
    <t>2ea2f5f9-c7bc-499a-a3c0-de853aeb12f8</t>
  </si>
  <si>
    <t>https://numis.niedersachsen.de/csw?REQUEST=GetRecordById&amp;SERVICE=CSW&amp;VERSION=2.0.2&amp;id=2ea2f5f9-c7bc-499a-a3c0-de853aeb12f8&amp;elementSetName=full</t>
  </si>
  <si>
    <t>Standardlastprofil Landwirtschaftsbetriebe 2017 (Berlin)</t>
  </si>
  <si>
    <t>5e0c326f-0a0e-4ede-9d2b-7758da7ed7f8</t>
  </si>
  <si>
    <t>https://datenregister.berlin.de/dataset/5e0c326f-0a0e-4ede-9d2b-7758da7ed7f8</t>
  </si>
  <si>
    <t>Vegetationsstruktur des Grünvolumens 2009</t>
  </si>
  <si>
    <t>95dc4b92-6eae-4e1d-9847-143f4a6fef35</t>
  </si>
  <si>
    <t>https://gdk.gdi-de.org/inspire/srv/eng/xml_iso19139?uuid=95dc4b92-6eae-4e1d-9847-143f4a6fef35</t>
  </si>
  <si>
    <t>Die vorliegende Vegetationsstruktur des Grünvolumens basiert auf einem Zwischenergebnis aus dem durch das Leibniz-Institut für ökologische Raumentwicklung e.V. (IÖR) erstellten Gutachten "Grünvolumenbestimmung der Stadt Dresden auf der Grundlage von Laserscandaten" vom August 2014. Dieses ist unter dem zugeordneten Dokument einsehbar.
Einleitung:
Städtisches Grün ist aus stadtökologischer und sozialer Sicht unverzichtbar und erfüllt wichtige Funktionen wie Staubbindung, Temperaturminderung, Winddämpfung oder Grundwasserneubildung. Darüber hinaus bilden öffentliche Grünanlagen Oasen der Ruhe, die der Erholung, Freizeitgestaltung und Kommunikation dienen und wichtige soziale Funktionen erfüllen.
Die ökologische Wirksamkeit des städtischen Grüns ist im besonderen Maße von der vorliegenden Vegetionsstruktur abhängig. So besitzt niedrige Vegetation (Rasen und Wiesen) vor allem in den Abend- und Nachtstunden eine abkühlende Wirkung, während hohe Vegetation (mittlere bis große Bäume) vorwiegend am Tag zu einer Absenkung der klimatischen Belastung beiträgt, aber zugleich die Belüftung negativ beeinträchtigen kann. Mittlere Vegetation (Sträucher, Stauden, Hecken und kleine Bäume) verfügt ebenso wie die hohe Vegetation über ein hohes Maß an Staubbindevermögen aus der Luft, während niedrige Vegetation vorwiegend Staub- und Gasteile aus den Niederschlägen bindet und aufgrund der hohen Versickerungsleistung einen großen Anteil zur Grundwasserneubildung beiträgt (siehe auch Metadaten zur Planungshinweiskarte Stadtklima).
Hintergrund:
Für die Grünvolumenbestimmung war es zwingend erforderlich, Vegetation von anthropogenen Objekten mit einer relevanten Höhe über dem Boden, wie Gebäuden, Laternen, Fahrzeugen etc. zu trennen. Gleichzeitig war für die Anwendung der Kronenformkorrektur (nur auf Laubbäume) und des pauschalen Aufschlages für Rasen und Ackerflächen eine weitere Differenzierung nach Vegetationstypen erforderlich. Folgende Vegetationstypen sollten voneinander getrennt werden:
-	Laubbaum
-	Nadelbaum
-	Sträucher
-	Rasen
-	Acker.
Datengrundlage/Methodik:
Grundlage der Bestimmung der Vegetationsstruktur (als Zwischenergebnis der Grünvolumenbestimmung) sind Laserscandaten, RGBI-Bilddaten sowie Gebäudedaten.
Klassifizierung der Vegetationsstruktur des Grünvolumens:
-	Value 0: vegetationslos =&gt; (farblos oder weiß)
-	Value 1: Laubbaum =&gt; (grün)
-	Value 2: Nadelbaum =&gt; (dunkelgrün)
-	Value 3: Sträucher =&gt; (braungrün)
-	Value 4: Rasen, Wiesen und sonstige niedrige Vegetation =&gt; (gelbgrün/hellgrün)
-                    Value 5: Acker =&gt; (gelbgrün/hellgrün)</t>
  </si>
  <si>
    <t>datenkatalog, inspire_svdd, local, lokal, opendata, protected-sites, schutzgebiete</t>
  </si>
  <si>
    <t>2023-04-13</t>
  </si>
  <si>
    <t>Unterm Bäumchen</t>
  </si>
  <si>
    <t>087ab3e8-2896-4002-b63c-ab84ff142d74</t>
  </si>
  <si>
    <t>https://daten.rlp.de/dataset/087ab3e8-2896-4002-b63c-ab84ff142d74</t>
  </si>
  <si>
    <t>Unterm Bäumchen Bebauungsplan, Longkamp</t>
  </si>
  <si>
    <t>0.0262, bauleitplan, bebauungsplan, bplan, inspireidentifiziert, longkamp</t>
  </si>
  <si>
    <t>Bebauungspläne und Satzungen der Verwaltungsgemeinschaft Heideland-Elstertal-Schkölen</t>
  </si>
  <si>
    <t>74050b8f-4db2-44b5-9acd-b1248b601d96</t>
  </si>
  <si>
    <t>https://gdk.gdi-de.org/inspire/srv/eng/xml_iso19139?uuid=74050b8f-4db2-44b5-9acd-b1248b601d96</t>
  </si>
  <si>
    <t>Der Datensatz enthält die Geltungsbereiche der Bebauungspläne und Satzungen der Verwaltungsgemeinschaft Heideland-Elstertal-Schkölen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</si>
  <si>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Verwaltungsgemeinschaft Heideland-Elstertal-Schkölen</t>
  </si>
  <si>
    <t>2022-03-30</t>
  </si>
  <si>
    <t>Bebauungsplan - Gewgeb. nördl. d. Max-Planck-Str.</t>
  </si>
  <si>
    <t>c724ed06-1bd7-4095-9935-6c981a5c6ed7</t>
  </si>
  <si>
    <t>https://numis.niedersachsen.de/csw?REQUEST=GetRecordById&amp;SERVICE=CSW&amp;VERSION=2.0.2&amp;id=c724ed06-1bd7-4095-9935-6c981a5c6ed7&amp;elementSetName=full</t>
  </si>
  <si>
    <t>Landschaftsplan - WMS</t>
  </si>
  <si>
    <t>1e0f57f7-b22f-450f-bf07-ac72fcb30889</t>
  </si>
  <si>
    <t>https://gdk.gdi-de.org/inspire/srv/eng/xml_iso19139?uuid=1e0f57f7-b22f-450f-bf07-ac72fcb30889</t>
  </si>
  <si>
    <t>Der  Landschaftsplan der Stadt Herne ist seit dem 2. November 1989 in Kraft.
Er legt die Ziele für die Entwicklung von Natur und Landschaft und die sich daraus ergebenden Schutz- und Pflegemaßnahmen im baulichen Außenbereich fest.
Die Entwicklungsziele sind behördenverbindlich und geben Auskunft über die Schwerpunkte der im Plangebiet zur erfüllenden Aufgaben der Landschaftsentwicklung.
Die Festsetzungen geben die verbindlichen Maßnahmen zur Erhaltung bzw. Entwicklung von Natur und Landschaft vor.</t>
  </si>
  <si>
    <t>bnatschg, bundesnaturschutzgesetz, entwicklungsziele, festsetzungen, herne, landesnaturschutzgesetz, landschaftspflege, landschaftsplan, landschaftsplanung, landschaftsschutz, lnatschg-nrw, naturschutz, opendata, opengeodata</t>
  </si>
  <si>
    <t>Bebauungsplan - Hedlage</t>
  </si>
  <si>
    <t>a60b8e10-7640-4cc2-b936-be033fc48906</t>
  </si>
  <si>
    <t>https://numis.niedersachsen.de/csw?REQUEST=GetRecordById&amp;SERVICE=CSW&amp;VERSION=2.0.2&amp;id=a60b8e10-7640-4cc2-b936-be033fc48906&amp;elementSetName=full</t>
  </si>
  <si>
    <t>Migranten/innen am Ort der Hauptwohnung 2008</t>
  </si>
  <si>
    <t>e290114d-b886-4193-b973-f4d7e705f0b7</t>
  </si>
  <si>
    <t>https://ckan.open.nrw.de/dataset/e290114d-b886-4193-b973-f4d7e705f0b7</t>
  </si>
  <si>
    <t>Der Datensatz enthält Angaben zu der Anzahl der Migranten/innen am Ort der Hauptwohnung in den statistischen Bezirken zum Stichtag 31.12.2008._x000D_
_x000D_
Der Datensatz ist zudem in 5 Altersgruppen gegliedert:_x000D_
* 0 bis unter 10 Jahre,_x000D_
* 10 bis unter 18 Jahre,_x000D_
* 18 bis unter 40 Jahre,_x000D_
* 40 bis unter 65 Jahre,_x000D_
* 65 Jahre und älter,_x000D_
* Gesamt</t>
  </si>
  <si>
    <t>NiederrheinWeg</t>
  </si>
  <si>
    <t>829a89b0-53d3-46b5-b3b5-c775379c12a8</t>
  </si>
  <si>
    <t>https://ckan.open.nrw.de/dataset/829a89b0-53d3-46b5-b3b5-c775379c12a8</t>
  </si>
  <si>
    <t>Der Datensatz enthält die Daten zu dem städteübergreifenden Rundwanderweg "NiederrheinWeg" mit einer Gesamtstrecke von rund 140 km. Der_x000D_
Gesamtanstieg beträgt 931 m, der Gesamtabstieg: 932 m und die _x000D_
Höhendifferenz 69 m.</t>
  </si>
  <si>
    <t>wanderwege</t>
  </si>
  <si>
    <t>bce12680-351a-47e7-bcae-73c97c05a668</t>
  </si>
  <si>
    <t>https://opendata.schleswig-holstein.de/dataset/04db49ac-b3c2-498e-b1d1-af0fda871f70</t>
  </si>
  <si>
    <t>2022-09-29</t>
  </si>
  <si>
    <t>Bildungsträger in Moers</t>
  </si>
  <si>
    <t>7503653e-6bfc-4858-aa1b-7dd6a4f7b33f</t>
  </si>
  <si>
    <t>https://ckan.open.nrw.de/dataset/7503653e-6bfc-4858-aa1b-7dd6a4f7b33f</t>
  </si>
  <si>
    <t>Der Datensatz enthält Informationen zu den Bildungsträger in Moers. Aktualisierung erfolgt laufend.</t>
  </si>
  <si>
    <t>bildungsträger</t>
  </si>
  <si>
    <t>Abflussgebiet des ÜG Elbe vom 01.10.2018</t>
  </si>
  <si>
    <t>8aebfc14-3632-4e33-aca2-2847f83c2baa</t>
  </si>
  <si>
    <t>https://gdk.gdi-de.org/inspire/srv/eng/xml_iso19139?uuid=8aebfc14-3632-4e33-aca2-2847f83c2baa</t>
  </si>
  <si>
    <t>Abflussgebiet des ÜG Elbe 2018
Das Abflussgebiet ist ein Teil des festgesetzten Überschwemmungsgebietes der Elbe (ÜG). Seine äußere Begrenzung ist in den Karten zum ÜG Elbe mit eingetragen. Das Abflussgebiet erlangte mit der öffentlichen Auslegung der Karten des ÜG Elbe im Zeitraum vom 1. Oktober - 15. Oktober 2018 Gültigkeit..   
Dieses Gebiet, in dem sich bei Hochwasser eine flächige, gerichtete Strömung einstellt, ist für die ungehinderte Ableitung des Hochwassers essentiell. Die jetzige Ausprägung des Abflussgebietes wurde im Wesentlichen im Jahr 2004 ermittelt und richtet sich insbesondere nach der sogenannten Abflussintensität (Fließgeschwindigkeit &gt; 0,5 m/s und Intensität als Produkt von Fließgeschwindigkeit und Wassertiefe &gt; 0,5 m²/s). Offensichtliche Fehler in der Abgrenzung wurden für die ab Oktober 2018 gültige Kartendarstellung korrigiert sowie die Begrenzung des Abflussgebiets größtenteils an die Linienführung der vorhandenen Hochwasserschutzanlagen angepasst. Die Erfahrungen aus den großen Hochwassern 2006 und 2013 und Analysen auf Grundlage des aktualisierten 2D-HN-Modells Elbe lassen jedoch erkennen, dass die Abflussintensität als alleiniges Kriterium für eine fachlich korrekte Abgrenzung des Abflussgebietes nicht ausreicht. Derzeit läuft eine Überprüfung und Überarbeitung des Abflussgebietes. Nach deren Abschluss erfolgt eine Aktualisierung.</t>
  </si>
  <si>
    <t>datenkatalog, gewässernetz, hydrography, inspire_svdd, local, lokal, opendata</t>
  </si>
  <si>
    <t>Dormagen: Denkmalliste</t>
  </si>
  <si>
    <t>dormagen-denkmalliste@rhein-kreis-neuss</t>
  </si>
  <si>
    <t>https://opendata.rhein-kreis-neuss.de/api/v2/catalog/datasets/dormagen-denkmalliste</t>
  </si>
  <si>
    <t>Denkmalliste der Stadt Dormagen (Kurzform)</t>
  </si>
  <si>
    <t>dormagen, geschichte</t>
  </si>
  <si>
    <t>Bevölkerung in Sozialatlasbezirken mit Hauptwohnsitz in Moers</t>
  </si>
  <si>
    <t>8ba064f1-7459-4d4e-9178-42153d8a1057</t>
  </si>
  <si>
    <t>https://ckan.open.nrw.de/dataset/8ba064f1-7459-4d4e-9178-42153d8a1057</t>
  </si>
  <si>
    <t>Der Datensatz enthält die Bevölkerungszahlen der Sozialatlasbezirke in Moers ab 1996.</t>
  </si>
  <si>
    <t>sozialatlasbezirke, sozialräume</t>
  </si>
  <si>
    <t>Legende zur zweiten Auflage um 1880 - Straßen- und Platzverzeichnis und Blattaufteilung der Brandkatasternummern Abteilung C, D, E und F</t>
  </si>
  <si>
    <t>3d018201-52cf-5a7c-b79a-80d7ccbc3c12</t>
  </si>
  <si>
    <t>https://opendata.leipzig.de/dataset/3d018201-52cf-5a7c-b79a-80d7ccbc3c12</t>
  </si>
  <si>
    <t>Verträge und Vereinbarungen Bremen</t>
  </si>
  <si>
    <t>bremen2014_tp.c.54849.de</t>
  </si>
  <si>
    <t>https://www.transparenz.bremen.de/de/datensatz/bremen2014_tp.c.54849.de</t>
  </si>
  <si>
    <t>&lt;![CDATA[Der Datensatz enthält die Beschreibung aller veröffentlichten Verträge und Vereinbarungen für das Land Bremen.Der Datensatz enthält die Beschreibung aller veröffentlichten Verträge und Vereinbarungen für das Land Bremen.]]&gt;</t>
  </si>
  <si>
    <t>bremen, vereinbarungen, verträge</t>
  </si>
  <si>
    <t>Siegfriedstraße/Genovevastraße</t>
  </si>
  <si>
    <t>1b106d25-f636-496e-a978-45da59913bdd</t>
  </si>
  <si>
    <t>https://daten.rlp.de/dataset/1b106d25-f636-496e-a978-45da59913bdd</t>
  </si>
  <si>
    <t>Satzung über den Bebauungsplan "Siegfriedstraße/Genovevastraße" vom 16.08.1990</t>
  </si>
  <si>
    <t>Standardeinspeisprofil BHKW 2019 (Berlin)</t>
  </si>
  <si>
    <t>25ee123d-9611-491b-9b2e-7512de46a57d</t>
  </si>
  <si>
    <t>https://datenregister.berlin.de/dataset/25ee123d-9611-491b-9b2e-7512de46a57d</t>
  </si>
  <si>
    <t>Kupferhaus</t>
  </si>
  <si>
    <t>8190f3c0-534e-49ab-8b5a-f821cb09c1b8</t>
  </si>
  <si>
    <t>https://daten.rlp.de/dataset/8190f3c0-534e-49ab-8b5a-f821cb09c1b8</t>
  </si>
  <si>
    <t>Bebauungsplan "Kupferhaus" der Stadt Dierdorf</t>
  </si>
  <si>
    <t>bauleitplan, bebauungsplan, bplan, dierdorf, inspireidentifiziert, lokal</t>
  </si>
  <si>
    <t>Bebauungsplan Allermöhe 25-Billwerder 21-Bergedorf 87 Hamburg</t>
  </si>
  <si>
    <t>E7785F68-76B4-499A-BCF2-82A1D37E4FBB</t>
  </si>
  <si>
    <t>http://suche.transparenz.hamburg.de/dataset/156ecc89-5957-4b4f-b071-7bc9ba1bb922</t>
  </si>
  <si>
    <t>Der Bebauungsplan Allermöhe 25/Billwerder 21/ Bergedorf 87 für den Geltungsbereich östlich Mittlerer Landweg zwischen Bahnanlagen und Bundesautobahn A 25 (Bezirk Bergedorf, Ortsteile 610, 611 und 602) wird festgestellt.
Das Gebiet wird wie folgt begrenzt:
Mittlerer Landweg - Nordgrenze des Flurstücks 1529, über das Flurstück 3024, Nordgrenzen der Flurstücke 3024, 3025 und 3692 der Gemarkung Billwerder - Nordgrenze des Südlichen Bahngrabens (über die Flurstücke 4648, 4481 und 4418 der Gemarkung Allermöhe) - Ostgrenzen der Flurstücke 2946, 4600 und 3151, Südgrenzen der Flurstücke 3151, 4600, 3120, 4601, 4603, 2569 und 4603 der Gemarkung Allermöhe - Allermöher Pumpwerksgraben (über die Flurstücke 4631, 4630 und 4604 der Gemarkung Allermöhe) - Südgrenze des Südlichen Bahngrabens (Flurstück 4645 der Gemarkung Allermöhe) - Ostgrenze des Flurstücks 2615, über das Flurstück 4630, Südgrenze des Flurstücks 4630 der Gemarkung Allermöhe.</t>
  </si>
  <si>
    <t>Umringe der Bebauungspläne von Kappel</t>
  </si>
  <si>
    <t>5206fe50-0957-44f7-be10-2be2833c2576</t>
  </si>
  <si>
    <t>https://daten.rlp.de/dataset/5206fe50-0957-44f7-be10-2be2833c2576</t>
  </si>
  <si>
    <t>Umringe aller Bebauungspläne von Kappel</t>
  </si>
  <si>
    <t>07140062, bauleitplan, bebauungsplan, bplan, kappel, umring</t>
  </si>
  <si>
    <t>Teilbebauungsplan TB 606 Hamburg</t>
  </si>
  <si>
    <t>098E1626-7E85-4DA2-A0F5-79D895C527E5</t>
  </si>
  <si>
    <t>http://suche.transparenz.hamburg.de/dataset/361e5f4d-4741-4f90-93e5-b70177ba5404</t>
  </si>
  <si>
    <t>Bezirk: Eimsbüttel, Stadtteil: Harvestehude, Ortsteil: 313, 
Planbezirk: Schulfläche an der Straße Klosterstieg</t>
  </si>
  <si>
    <t>Ergebnisse der Ratswahl_20090830</t>
  </si>
  <si>
    <t>90b01d96-4f20-4633-baf4-f2a9f7242e94</t>
  </si>
  <si>
    <t>https://ckan.open.nrw.de/dataset/90b01d96-4f20-4633-baf4-f2a9f7242e94</t>
  </si>
  <si>
    <t>rat</t>
  </si>
  <si>
    <t>Stadtteilarbeit</t>
  </si>
  <si>
    <t>f3a267d4-a7fc-46a0-9e4a-421aa50db6fb</t>
  </si>
  <si>
    <t>https://daten.rlp.de/dataset/f3a267d4-a7fc-46a0-9e4a-421aa50db6fb</t>
  </si>
  <si>
    <t>POIs der Standorte der Stadtteilearbeit im Stadtgebiet Trier</t>
  </si>
  <si>
    <t>addresses, gemeinwesenarbeit, inspireidentifiziert, sozialarbeit, sozialeinrichtung, stadtteilarbeit, stadtteilentwicklungsprogramm, trier</t>
  </si>
  <si>
    <t>Bürgerservice - Anliegenmanagement</t>
  </si>
  <si>
    <t>Anliegenmanagement</t>
  </si>
  <si>
    <t>Kurzzeitpflegeheime in Gelsenkirchen</t>
  </si>
  <si>
    <t>748c7c0b-f9f7-45cb-93da-5e21bd3b34df</t>
  </si>
  <si>
    <t>https://ckan.open.nrw.de/dataset/748c7c0b-f9f7-45cb-93da-5e21bd3b34df</t>
  </si>
  <si>
    <t>&lt;![CDATA[Infrastrukturdaten über die Kurzzeitpflegeheime in der Stadt Gelsenkirchen.
Spaltenbeschreibungen:
ID: Identifikationsnummer der Sozialeinrichtung
Name: Name der Sozialeinrichtung
Art: Art der Sozialeinrichtung
PLZ: Postleitzahl
Ort: Ortsname
Strasse: Strassenname
X: X-Geo-Koordinate nach Europäischem Terrestrisches Referenzsystem 1989 (ETRS89)
Y: Y-Geo-Koordinate nach Europäischem Terrestrisches Referenzsystem 1989 (ETRS89)
Telefon: Telefonnummer
Fax: Faxnummer
E-Mail: Email-Adresse
Internet: Internetadresse der Sozialeinrichtung
Info: Nähere Information zur Sozialeinrichtung
Barrierefrei (Inklusion): Barrierefreiheit der Sozialeinrichtung (ja/nein)
]]&gt;</t>
  </si>
  <si>
    <t>Soziale Hilfe - Pflege</t>
  </si>
  <si>
    <t>Pflege</t>
  </si>
  <si>
    <t>Meisenheim</t>
  </si>
  <si>
    <t>9abfecf1-32cc-4a52-b06c-96852efd7c0b</t>
  </si>
  <si>
    <t>https://daten.rlp.de/dataset/9abfecf1-32cc-4a52-b06c-96852efd7c0b</t>
  </si>
  <si>
    <t>Bebauungspläne von Meisenheim</t>
  </si>
  <si>
    <t>Verbandsgemeinde Meisenheim</t>
  </si>
  <si>
    <t>07133065, bauleitplan, bauleitpläne, bebauungsplan, bebauungspläne, meisenheim</t>
  </si>
  <si>
    <t>Bebauungsplan - Schulgelände</t>
  </si>
  <si>
    <t>24ab512c-81df-4ed4-a024-0567a41fb22a</t>
  </si>
  <si>
    <t>https://numis.niedersachsen.de/csw?REQUEST=GetRecordById&amp;SERVICE=CSW&amp;VERSION=2.0.2&amp;id=24ab512c-81df-4ed4-a024-0567a41fb22a&amp;elementSetName=full</t>
  </si>
  <si>
    <t>Bebauungsplan - Am Bühner Bach - 2.Änderung</t>
  </si>
  <si>
    <t>998972b1-d125-4d71-8a1d-c59515eb68b0</t>
  </si>
  <si>
    <t>https://numis.niedersachsen.de/csw?REQUEST=GetRecordById&amp;SERVICE=CSW&amp;VERSION=2.0.2&amp;id=998972b1-d125-4d71-8a1d-c59515eb68b0&amp;elementSetName=full</t>
  </si>
  <si>
    <t>Umringe der Bebauungspläne von Gödenroth</t>
  </si>
  <si>
    <t>48a4b12b-571f-4859-87fd-dcfd6efd5722</t>
  </si>
  <si>
    <t>https://daten.rlp.de/dataset/48a4b12b-571f-4859-87fd-dcfd6efd5722</t>
  </si>
  <si>
    <t>Umringe aller Bebauungspläne von Gödenroth</t>
  </si>
  <si>
    <t>07140042, bauleitplan, bebauungsplan, bplan, gödenroth, umring</t>
  </si>
  <si>
    <t>Bebauungsplan - Süd-West II</t>
  </si>
  <si>
    <t>d977a7a2-7de1-4f12-983b-b5cf7357aa0a</t>
  </si>
  <si>
    <t>https://gdk.gdi-de.org/inspire/srv/eng/xml_iso19139?uuid=d977a7a2-7de1-4f12-983b-b5cf7357aa0a</t>
  </si>
  <si>
    <t>Z - Salzgrube TB 2-Ost / Z_A_2019</t>
  </si>
  <si>
    <t>Gml_A8C97999-5A4D-42E8-8597-FFEEB6999163</t>
  </si>
  <si>
    <t>https://gdk.gdi-de.org/inspire/srv/eng/xml_iso19139?uuid=Gml_A8C97999-5A4D-42E8-8597-FFEEB6999163</t>
  </si>
  <si>
    <t>Bebauungsplan der Stadt Villingen-Schwenningen. Die planungsrechtlichen Voraussetzungen für die Ansiedlung eines industriellen Produktionsbetriebes im nördlichen Zentralbereich schaffen. Nutzung: GI-Gebiet, Verkehrsfläche, öffentliche Grünfläche. Der Bebauungsplan enthält die rechtsverbindlichen Festsetzungen für die städtebauliche Ordnung. Grundsätzlich gilt, dass der Bebauungsplan aus dem Flächennutzungsplan zu entwickeln ist.</t>
  </si>
  <si>
    <t>Bebauungsplan - Am Plessen II (Erweiterung)</t>
  </si>
  <si>
    <t>06c45bef-5764-41e2-89b0-5841b3705339</t>
  </si>
  <si>
    <t>https://gdk.gdi-de.org/inspire/srv/eng/xml_iso19139?uuid=06c45bef-5764-41e2-89b0-5841b3705339</t>
  </si>
  <si>
    <t>2023-04-06</t>
  </si>
  <si>
    <t>B-Plan - B 114</t>
  </si>
  <si>
    <t>4bb4103d-5beb-4e7a-8003-81f68ee17434</t>
  </si>
  <si>
    <t>https://opendata.schleswig-holstein.de/dataset/4bb4103d-5beb-4e7a-8003-81f68ee17434</t>
  </si>
  <si>
    <t xml:space="preserve">Grüppfotsgang Rechtswirksam seit: 28.10.1977 Koordinatensystem: EPSG Code 25832 </t>
  </si>
  <si>
    <t>2022-05-25</t>
  </si>
  <si>
    <t>Los_10_2013 (Berlin)</t>
  </si>
  <si>
    <t>e4497a92-08cc-4bd0-93c4-b76e614d94e9</t>
  </si>
  <si>
    <t>https://datenregister.berlin.de/dataset/e4497a92-08cc-4bd0-93c4-b76e614d94e9</t>
  </si>
  <si>
    <t>Bebauungsplan - Nr. 5 Düingdorf</t>
  </si>
  <si>
    <t>ab6e6007-613f-4130-b842-9a96336413b1</t>
  </si>
  <si>
    <t>https://gdk.gdi-de.org/inspire/srv/eng/xml_iso19139?uuid=ab6e6007-613f-4130-b842-9a96336413b1</t>
  </si>
  <si>
    <t>24 Morgen, gesamtes BEPL-Gebiet 6. Änderung</t>
  </si>
  <si>
    <t>5fa8f2f1-7fd1-438f-ac95-b1fce51bfb41</t>
  </si>
  <si>
    <t>https://daten.rlp.de/dataset/5fa8f2f1-7fd1-438f-ac95-b1fce51bfb41</t>
  </si>
  <si>
    <t>Bebauungsplan 24 Morgen, gesamtes BEPL-Gebiet, 6. Änderung der Ortsgemeinde Rheinzabern</t>
  </si>
  <si>
    <t>bauleitplan, bebauungsplan, bplan, rheinzabern</t>
  </si>
  <si>
    <t>Personalbestand der Stadtverwaltung Düsseldorf</t>
  </si>
  <si>
    <t>268699fb-5db3-4298-944d-9b8ce12935b6</t>
  </si>
  <si>
    <t>https://opendata.duesseldorf.de/dataset/personalbestand-der-stadtverwaltung-d%C3%BCsseldorf</t>
  </si>
  <si>
    <t>&lt;![CDATA[Der Datensatz enthält die Anzahl der Mitarbeiterinnen und Mitarbeiter inklusive der Nachwuchskräfte bei der Stadtverwaltung Düsseldorf, jeweils zum 30. Juni des Erhebungsjahres.
In der Zahl der Beschäftigten ist auch das Personal mit eingerechnet, welches, z. B. infolge der Ausgliederung ehemals städtischer Aufgaben von anderen Institutionen übernommen worden ist, jedoch weiterhin im Rahmen der städtischen Beschäftigtenstatistik geführt wird oder zum Personal der Eigenbetriebe gehört.
Die Datei „Personalbestand der Stadtverwaltung Düsseldorf seit 2006 insgesamt“ enthält folgende Spalteninformationen:
Jahr: Erhebungsjahr
Beschäftigte: Gesamtzahl der Beschäftigten
Davon in Vollzeit: Anzahl der Vollzeitbeschäftigten
Davon in Teilzeit: Anzahl der Teilzeitbeschäftigten
Die Datei „Personalstand der gemeindlichen Verwaltung seit 2006 weiblich“ enthält folgende Spalteninformationen:
Jahr: Erhebungsjahr
Beschäftigte: Gesamtzahl der weiblichen Beschäftigten
Davon in Vollzeit: Anzahl der weiblichen Vollzeitbeschäftigten
Davon in Teilzeit: Anzahl der weiblichen Teilzeitbeschäftigten
]]&gt;</t>
  </si>
  <si>
    <t>2019-06-13</t>
  </si>
  <si>
    <t>Umringe der Bebauungspläne von Liebshausen</t>
  </si>
  <si>
    <t>222535d2-3e7d-426c-8e74-b3fa0a9acca6</t>
  </si>
  <si>
    <t>https://daten.rlp.de/dataset/222535d2-3e7d-426c-8e74-b3fa0a9acca6</t>
  </si>
  <si>
    <t>Umringe aller Bebauungspläne von Liebshausen</t>
  </si>
  <si>
    <t>Verbandsgemeinde Rheinböllen</t>
  </si>
  <si>
    <t>07140085, bauleitplan, bebauungsplan, bplan, liebshausen, umring</t>
  </si>
  <si>
    <t>Bebauungsplan Uhlenhorst 17 Hamburg</t>
  </si>
  <si>
    <t>daca291a-6da0-47c3-8688-7b59bc3402f8</t>
  </si>
  <si>
    <t>http://suche.transparenz.hamburg.de/dataset/060ca36f-618b-497d-8cb8-68f1d306c62d</t>
  </si>
  <si>
    <t>Das Plangebiet ist im Bezirk Hamburg-Nord, im Stadtteil Uhlenhorst (Ortsteil 415) gelegen. Es wird im Südwesten durch das mit Wohngebäuden bestandene Flurstück 6571 (Martha- Muchow-Weg Nr. 11) und die Flurstücke 6462 und 6339 (Polizeiwache Oberaltenallee Nr. 44), im Nordwesten durch die Oberaltenallee, im Nordosten durch die Leo-Leistikow-Allee und im Südosten durch den Martha-Muchow-Weg begrenzt. Das Vorhabengebiet umfasst das Flurstück 6772.</t>
  </si>
  <si>
    <t>Beratungseinrichtungen u. Sozialstationen</t>
  </si>
  <si>
    <t>a358a021-752f-403e-953e-a9cfdbbac64d</t>
  </si>
  <si>
    <t>https://daten.rlp.de/dataset/a358a021-752f-403e-953e-a9cfdbbac64d</t>
  </si>
  <si>
    <t>POIs der Beratungseinrichtungen und Sozialstationen im Stadtgebiet Trier</t>
  </si>
  <si>
    <t>beratung, beratungsdienst, beratungseinrichtungen, beratungsstelle, hilfe, hilfsdienst, inspireidentifiziert, selbsthilfe, sozialdienst, sozialeinrichtung, sozialstationen, trier</t>
  </si>
  <si>
    <t>Soziale Hilfe - Angebot und Beratungsstelle</t>
  </si>
  <si>
    <t>Angebot und Beratungsstelle</t>
  </si>
  <si>
    <t>Über- und außerplanmäßige Aufwendungen und Auszahlungen gemäß § 83 (2) GO NRW</t>
  </si>
  <si>
    <t>ebe1865f-ec15-4bf1-8ac1-fb3d30ba2704</t>
  </si>
  <si>
    <t>https://opendata.bonn.de/dataset/%C3%BCber-und-au%C3%9Ferplanm%C3%A4%C3%9Fige-aufwendungen-und-auszahlungen-gem%C3%A4%C3%9F-%C2%A7-83-2-go-nrw</t>
  </si>
  <si>
    <t>&lt;![CDATA[Über- und außerplanmäßige Aufwendungen und Auszahlungen gemäß § 83
(2) GO NRW. Die Entscheidung des Stadtkämmerers über die Bewilligung der über- und außerplanmäßigen Aufwendungen und Auszahlungen, die in der als Anlage beigefügten Liste III/2014 aufgeführt sind, bedarf gemäß Ratsbeschluss vom 31.01.2013 zu ihrer Wirksamkeit der Zustimmung des Rates. 
Die Prüfung auf einen ggfls. auszugleichenden Mehrbedarf fand auf dem Budget der Produktgruppenebene statt.
Aufgrund zahlreicher Buchungen im Rahmen der Jahresabschlussarbeiten 2008 und 2009 nach Bereitstellung der über- und außerplanmäßigen Aufwendungen gemäß Ratsbeschluss vom 16.12.2009 (DS 0912823) bzw. Ratsbeschluss vom 18.11.2010 (DS 1013597) musste der Ausgleich der Produktgruppen korrigiert werden. Aus Vereinfachungsgründen wurden die bereits getätigten über- und außerplanmäßigen Buchungen storniert, um den neuen Bedarf ermitteln zu können.
In den als Anlagen beigefügten Listen „Jahresabschluss 2008 – 2011“ sind die Produktgruppen und der jeweils abzudeckende über- bzw. außerplanmäßige Bedarf dargestellt.
Die Gründe für den entstandenen Mehrbedarf liegen neben den sog. Abgrenzungsbuchungen, bei denen die Auszahlung in einem anderen Haushaltsjahr als die Aufwandsbuchung stattfindet, im Wesentlichen im Bereich der Personal- und Versorgungsaufwendungen.
Bei den bilanziellen Abschreibungen führten über- oder außerplanmäßig bereitgestellte Mittel für Investitionen zu zusätzlichen Abschreibungen.]]&gt;</t>
  </si>
  <si>
    <t>2019-08-14</t>
  </si>
  <si>
    <t>Finanzen - Haushalt - Außerplanmäßige Aufwendung</t>
  </si>
  <si>
    <t>Haushalt - Außerplanmäßige Aufwendung</t>
  </si>
  <si>
    <t>Reparaturführer Charlottenburg-Wilmersdorf</t>
  </si>
  <si>
    <t>8123b03d-9d50-47d9-a8aa-246c5b67c00b</t>
  </si>
  <si>
    <t>https://datenregister.berlin.de/dataset/8123b03d-9d50-47d9-a8aa-246c5b67c00b</t>
  </si>
  <si>
    <t>Was tun, wenn die Fahrradfelge eine ‘Acht’ hat, die Polstergarnitur verschlissen ist, die Festplatte des PC defekt oder die Uhr nicht mehr geht? Viele Produkte können mit einem ‘gewusst wie’ fachgerecht wieder instandgesetzt werden. Machen Sie mit beim ‘Reparieren statt Wegwerfen’! » [Mehr Informationen](https://www.berlin.de/ba-charlottenburg-wilmersdorf/verwaltung/aemter/umwelt-und-naturschutzamt/umweltschutz/reparaturfuehrer/artikel.112693.php)</t>
  </si>
  <si>
    <t>branchensuche, reparaturbetriebe, reparaturführer, simplesearch, umwelt, umweltschutz, weiternutzung</t>
  </si>
  <si>
    <t>2022-10-13</t>
  </si>
  <si>
    <t>Bau - Baustelle</t>
  </si>
  <si>
    <t>Baustelle</t>
  </si>
  <si>
    <t>Bebauungsplan Tonndorf 9 Hamburg</t>
  </si>
  <si>
    <t>2BA10D8F-41E4-4BC7-87B7-3E2B63DC0A89</t>
  </si>
  <si>
    <t>http://suche.transparenz.hamburg.de/dataset/9ad3ba55-6499-4867-a7c0-d99eabb87aa2</t>
  </si>
  <si>
    <t>Der Bebauungsplan Tonndorf 9 für den Geltungsbereich Dammwiesenstraße-Ahrensburger Straße-Tonndorfer Hauptstraße- Bahnanlagen (Bezirk Wandsbek, Ortsteil 513) wird festgestellt.</t>
  </si>
  <si>
    <t>Bebauungsplan Schnelsen 47 Hamburg</t>
  </si>
  <si>
    <t>3D117940-5B2B-4258-952E-C0CBB1486C6B</t>
  </si>
  <si>
    <t>http://suche.transparenz.hamburg.de/dataset/600c5b1f-d6e8-43f0-8e8c-eaf4e0103ae3</t>
  </si>
  <si>
    <t>Der Bebauungsplan Schnelsen 47 für den Geltungsbereich Vielohweg von der Kollau bis zur Nordostecke des
Flurstücks 857 einschließlich angrenzender Flurstücksteile der Gemarkung Schnelsen (Bezirk Eimsbüttel, Ortsteil 319) wird festgestellt.</t>
  </si>
  <si>
    <t>Landschaftsplan Trier - Oberflächengewässer (Flächen)</t>
  </si>
  <si>
    <t>6aa5e087-cf43-457c-bb5d-29bd0d3bb392</t>
  </si>
  <si>
    <t>https://daten.rlp.de/dataset/6aa5e087-cf43-457c-bb5d-29bd0d3bb392</t>
  </si>
  <si>
    <t>Landschaftsplan 3b -Themenkarte 'Schutzgut Wasser - Oberflächengewässer' der Stadt Trier. Geometrietyp: Flächen. Stand: 2010</t>
  </si>
  <si>
    <t>bestandsaufnahme, binnengewässer, fließgewässer, gewässer, gewässerschutz, landschaft, landschaftselement, landschaftsplan, landschaftsplanung, landschaftsschutz, naturschutz, oberflächengewasser, oberflächengewässer, raumordnung, stadtplanung, trier, umweltplanung, wasserschutz, wasserschutzgebiet</t>
  </si>
  <si>
    <t>Bebauungsplan Wilhelmsburg 18 Hamburg</t>
  </si>
  <si>
    <t>290B5BA0-5A74-40EB-930C-0C0704CEC9EF</t>
  </si>
  <si>
    <t>http://suche.transparenz.hamburg.de/dataset/68daf860-8e5d-40e9-bfdd-92ef9ba2639e</t>
  </si>
  <si>
    <t>Der Bebauungsplan Wilhelmsburg 18 für den Geltungsbereich zwischen der Straße Bei der Windmühle und der Wilhelmsburger Dove-Elbe, östlich des Fitgerwegs (Bezirk Harburg, Ortsteil 713) wird festgestellt.
Das Gebiet wird wie folgt begrenzt:
Bei der Windmühle - über die Flurstücke 2191 und 2190 der Gemarkung Wilhelmsburg - Fitgerweg - Nordgrenze des Flurstücks 8155, Westgrenze des Flurstücks 1771, über das Flurstück 1765, Westgrenze des Flurstücks 1775 der Gemarkung Wilhelmsburg - Wilhelmsburger Dove-Elbe - Nordgrenze des Flurstücks 5444, über die Flurstücke 7904 und 1871, Westgrenze des Flurstücks 6029, Ost- und Südgrenze des Flurstücks 6031, Ostgrenzen der Flurstücke 5033, 5034, 5035, 2362, 2363, 2216 der Gemarkung Wilhelmsburg - Schönenfelder Straße - Ostgrenzen der Flurstücke 8367 und 8371 der Gemarkung Wilhelmsburg.</t>
  </si>
  <si>
    <t>Bebauungspläne (Geltungsbereiche) der Stadt Freiburg i. Br.</t>
  </si>
  <si>
    <t>b6dfc377-a15e-4517-9c45-12b5df3fb933</t>
  </si>
  <si>
    <t>https://gdk.gdi-de.org/inspire/srv/eng/xml_iso19139?uuid=b6dfc377-a15e-4517-9c45-12b5df3fb933</t>
  </si>
  <si>
    <t>Der Geodatensatz umfasst die Geltungsbereiche der rechtskräftig in Kraft getretenen Bebauungsplänen auf dem Stadtgebiet von Freiburg im Breisgau. Als Attribute sind zu jedem Bebauungsplan Informationen zum Namen, Nummer, Inkrafttretensdatum, etc. hinterlegt. Zusätzliche Informationen dienen dem Abruf von weiterführenden Dokumenten im Freiburger Geoportal "FreiGIS". Die Daten sind "Open Data".</t>
  </si>
  <si>
    <t>bauleitplanung, bebauungsplan, freiburg-im-breisgau, geltungsbereich, opendata, planungsrecht, regierung-und-öffentlicher-sektor, umring, öffentlich</t>
  </si>
  <si>
    <t>Strand-Rettungstürme</t>
  </si>
  <si>
    <t>7e04955f-e864-4b4a-babf-fa59a04e4eec</t>
  </si>
  <si>
    <t>https://www.opendata-hro.de/dataset/7e04955f-e864-4b4a-babf-fa59a04e4eec</t>
  </si>
  <si>
    <t>Dieser Datensatz umfasst die Strand-Rettungstürme in der Hanse- und Universitätsstadt Rostock mit Informationen zu Nummer und Geltung als Hauptturm. Die Ressourcen werden in der Regel im folgenden Zeitabstand aktualisiert: 365 Tage</t>
  </si>
  <si>
    <t>gesundheitseinrichtung, küste, küstengebiet, medizin, nothilfe, organisation, rettungsdienst, rettungssystem, sicherheit, strand, öffentliche-sicherheit</t>
  </si>
  <si>
    <t>2021-03-18</t>
  </si>
  <si>
    <t>Sicherheit - Rettungshilfe - Notinsel</t>
  </si>
  <si>
    <t>Rettungshilfe - Notinsel</t>
  </si>
  <si>
    <t>HVV-Fahrplandaten (GTFS) April 2021 bis Dezember 2021</t>
  </si>
  <si>
    <t>ELDORADO_:5f51a1e2-46c1-4533-b283-32e68c08737e</t>
  </si>
  <si>
    <t>http://suche.transparenz.hamburg.de/dataset/5c972a61-9ae9-48fb-b2bf-3a15add490d5</t>
  </si>
  <si>
    <t>2021-04-01</t>
  </si>
  <si>
    <t>4. Aenderung Beim Weisen Stein 4. Aenderung des Bebbauungsplanes Beim Weisen Stein</t>
  </si>
  <si>
    <t>94d39d16-1d97-4d8d-8e78-47c078306d0e</t>
  </si>
  <si>
    <t>https://daten.rlp.de/dataset/94d39d16-1d97-4d8d-8e78-47c078306d0e</t>
  </si>
  <si>
    <t>4. Aenderung des Bebbauungsplanes "Beim Weisen Stein" der Ortsgemeinde Faid</t>
  </si>
  <si>
    <t>0.0313, bauleitplan, bebauungsplan, bplan, faid, inspireidentifiziert</t>
  </si>
  <si>
    <t>Messergebnisse zur Radioaktivität in: Tageskost (17.02.2021)</t>
  </si>
  <si>
    <t>LeVeLIMS-Ramis:202100050</t>
  </si>
  <si>
    <t>http://suche.transparenz.hamburg.de/dataset/94cf1339-05ee-4d94-9e1d-f34840218e17</t>
  </si>
  <si>
    <t>Die von Johann Zacharias Richter über die Pleiße anzulegende Brücke zu seinem vorm Ranstädter Tor gelegenen Garten</t>
  </si>
  <si>
    <t>0bc80787-608c-5936-9951-26889eb72b26</t>
  </si>
  <si>
    <t>https://opendata.leipzig.de/dataset/0bc80787-608c-5936-9951-26889eb72b26</t>
  </si>
  <si>
    <t>Behindertenparkplätze</t>
  </si>
  <si>
    <t>08469af9-5dc1-4362-9428-6c90a9c934a1</t>
  </si>
  <si>
    <t>https://gdk.gdi-de.org/inspire/srv/eng/xml_iso19139?uuid=08469af9-5dc1-4362-9428-6c90a9c934a1</t>
  </si>
  <si>
    <t>Standorte der nicht personenbezogenen Schwerbehindertenparkplätze in den Bezirken Friedrichshain-Kreuzberg, Marzahn-Hellersdorf, Neukölln, Pankow, Reinickendorf, Spandau, Steglitz-Zehlendorf und Tempelhof-Schöneberg.</t>
  </si>
  <si>
    <t>behindertenparkplatz, behindertenparkplätze, berlin, friedrichshain-kreuzberg, geodaten, karten, marzahn-hellersdorf, neukölln, open-data, opendata, pankow, parken, parkplatz, reinickendorf, spandau, steglitz-zehlendorf, tempelhof-schöneberg</t>
  </si>
  <si>
    <t>Bebauungsplan - Gewerbegebiet nördlich der B214 IV</t>
  </si>
  <si>
    <t>ee0f6a1b-4601-4ad2-8880-a1ff57699c19</t>
  </si>
  <si>
    <t>https://numis.niedersachsen.de/csw?REQUEST=GetRecordById&amp;SERVICE=CSW&amp;VERSION=2.0.2&amp;id=ee0f6a1b-4601-4ad2-8880-a1ff57699c19&amp;elementSetName=full</t>
  </si>
  <si>
    <t>Bleichweg</t>
  </si>
  <si>
    <t>8b01cc12-caae-48b7-a0bb-9fa1742e1a62</t>
  </si>
  <si>
    <t>https://daten.rlp.de/dataset/8b01cc12-caae-48b7-a0bb-9fa1742e1a62</t>
  </si>
  <si>
    <t>Ergänzungssatzung -Bleichweg-</t>
  </si>
  <si>
    <t>Bußgelder Fließender Verkehr Moers 2012</t>
  </si>
  <si>
    <t>f15ee1c5-0ac2-4f95-aeff-754b0afa45d2</t>
  </si>
  <si>
    <t>https://ckan.open.nrw.de/dataset/f15ee1c5-0ac2-4f95-aeff-754b0afa45d2</t>
  </si>
  <si>
    <t xml:space="preserve">Die Daten enthalten die Bußgelder (Ordnungswidrigkeiten) für den fließenden Verkehr im Jahr 2012 in Moers. </t>
  </si>
  <si>
    <t>Geschützte Biotope im Land Bremen</t>
  </si>
  <si>
    <t>6BD0772F-59F6-488C-A63E-101C967DF461</t>
  </si>
  <si>
    <t>https://gdk.gdi-de.org/inspire/srv/eng/xml_iso19139?uuid=6BD0772F-59F6-488C-A63E-101C967DF461</t>
  </si>
  <si>
    <t>Geschützte Biotope im Land Bremen (§ 30 Bundesnaturschutzgesetz)
Es gibt neben den flächigen Schutzgebieten eine Fülle von wichtigen, aber seltenen Lebensräumen, oft zu klein, um sie als Naturschutzgebiet auszuweisen, aber zu bedeutsam, um sie ungeschützt zu lassen. Durch das Bundesnaturschutzgesetz stehen diese Lebensräume unter Schutz. Im Land Bremen sind dies etwa 1300 seltene Biotope (teilweise auch innerhalb von Naturschutzgebieten gelegen). Die gesetzliche Grundlage bildet der § 30 des Bundesnaturschutzgesetzes.
Die gesetzlich gemäß § 30 BNatSchG "Geschützten Biotope" werden von der obersten Naturschutzbehörde Bremen in das Naturschutzbuch (§ 23 BremNatG) eingetragen. Dieses wird digital als Teil des Naturschutzinformationssystems Bremen geführt.  Die Daten mit Vektordatenbestand und zugehörigen Sachdaten werden fortlaufend aktualisiert.  
Die Naturschutzbehörde Bremen hat die geschützten Biotope in einer landesweiten Kartierung der für den Naturschutz wertvollen Biotope in den Jahren 1992 bis 1995 sowie durch im Rahmen des Gesetzgebungsverfahrens zum Biotopschutz durchgeführten Nachkartierungen 1997 und 1998 flächendeckend erfassen lassen. Sie überprüft diese im Rahmen des Umweltmonitorings in unregelmäßigen Abständen und jeweils für definierte Teilräume im Land Bremen. Die Biotope werden nach dem Kartierschlüssel für Biotoptypen in Bremen (SKUMS 2022) klassifiziert. Der Kartierschlüssel ist inhaltlich weitgehend mit dem Kartierschlüssel für Biotoptypen in Niedersachsen (VON DRACHENFELS 2021) identisch. Die Ergebnisse werden im Maßstab 1:5000 auf Basis der topographischen Karte AB 5 dargestellt</t>
  </si>
  <si>
    <t>-23-bremisches-naturschutzgesetz, -6-und-30-bundesnaturschutzgesetz, biotop, bundesnaturschutzgesetz, inspireidentifiziert, lebensräume-und-biotope, naturschutzbehörde, opendata</t>
  </si>
  <si>
    <t>2023-03-03</t>
  </si>
  <si>
    <t>Landratswahl 2020 - Ergebnisse in Arnsberg</t>
  </si>
  <si>
    <t>4db844fb-f8ff-5427-aff6-6c042341874c</t>
  </si>
  <si>
    <t>https://ckan.open.nrw.de/dataset/4db844fb-f8ff-5427-aff6-6c042341874c</t>
  </si>
  <si>
    <t>Ergebnisse der Landratswahl 2020 aus Arnsberg.</t>
  </si>
  <si>
    <t>arnsberg, landratswahl</t>
  </si>
  <si>
    <t>Römerweg, 1. Teilbereich 1. vereinf. Änderung</t>
  </si>
  <si>
    <t>8624a16f-ee2d-417e-9b55-afde5906c539</t>
  </si>
  <si>
    <t>https://daten.rlp.de/dataset/8624a16f-ee2d-417e-9b55-afde5906c539</t>
  </si>
  <si>
    <t>1. vereinf. Änderung des BPlans "Römerweg, 1. Teilbereich" der Ortsgemeinde Kalenborn. Dachneigung geändert im gesamten Geltungsbereich</t>
  </si>
  <si>
    <t>An der Hessheimer Strasse</t>
  </si>
  <si>
    <t>2c3d1296-f1d0-4fb6-b6d0-2b68295ea67e</t>
  </si>
  <si>
    <t>https://daten.rlp.de/dataset/2c3d1296-f1d0-4fb6-b6d0-2b68295ea67e</t>
  </si>
  <si>
    <t>Wohnsiedlung Depot</t>
  </si>
  <si>
    <t>4989d957-9a39-4caa-869a-b0141c82363e</t>
  </si>
  <si>
    <t>https://daten.rlp.de/dataset/4989d957-9a39-4caa-869a-b0141c82363e</t>
  </si>
  <si>
    <t>Bebauungsplan "Wohnsiedlung Depot"</t>
  </si>
  <si>
    <t>Bebauungsplan Tonndorf 31 Hamburg</t>
  </si>
  <si>
    <t>5EF86C14-84BE-4A0E-BE02-E1348B8B123A</t>
  </si>
  <si>
    <t>http://suche.transparenz.hamburg.de/dataset/c84e3a1d-3aa6-4730-a939-b20a62c2040d</t>
  </si>
  <si>
    <t>Der Bebauungsplan Tonndorf 31 für den Geltungsbereich westlich der Nordmarkstraße zwischen Wandse und Ahrensburger Straße (Bezirk Wandsbek, Ortsteil 513) wird festgestellt.
Das Gebiet wird wie folgt begrenzt:
Ahrensburger Straße - West- und Nordgrenze des Flurstücks 2787, Nordgrenze des Flurstücks 2840, Nord- und Ostgrenze des Flurstücks 314, Ostgrenze des Flurstücks 2840, Ost- und Nordgrenze des Flurstücks 294 der Gemarkung Tonndorf - Nordmarkstraße.</t>
  </si>
  <si>
    <t>Liniennetz ÖPNV Bus und Bahn</t>
  </si>
  <si>
    <t>0316e7a1-d412-4242-8c84-d8420a1ab8bc</t>
  </si>
  <si>
    <t>https://opendata.bonn.de/dataset/liniennetz-%C3%B6pnv-bus-und-bahn</t>
  </si>
  <si>
    <t>&lt;![CDATA[Der Verkehrsverbund Rhein-Sieg stellt das Liniennetz im Verbundraum getrennt nach Anrufbedarfsverkehr, Bus, Eisenbahn und Stadtbahn als Shape-Datei zur Verfügung
]]&gt;</t>
  </si>
  <si>
    <t>2020-05-04</t>
  </si>
  <si>
    <t>Verkehr - ÖPNV - Fahrgastzahl</t>
  </si>
  <si>
    <t>ÖPNV - Fahrgastzahl</t>
  </si>
  <si>
    <t>Hollnich</t>
  </si>
  <si>
    <t>2d401c88-7a20-499c-8ff2-3467e6607afe</t>
  </si>
  <si>
    <t>https://daten.rlp.de/dataset/2d401c88-7a20-499c-8ff2-3467e6607afe</t>
  </si>
  <si>
    <t>Bebauungspläne von Hollnich</t>
  </si>
  <si>
    <t>07140055, bauleitplan, bauleitpläne, bebauungsplan, bebauungspläne, hollnich, kastellaun</t>
  </si>
  <si>
    <t>Bebauungsplan St.Georg 26 Hamburg</t>
  </si>
  <si>
    <t>B4BA3EFA-31CA-4696-BFEF-78EF2C98FCAC</t>
  </si>
  <si>
    <t>http://suche.transparenz.hamburg.de/dataset/7dbf1b51-e7bc-415a-9967-d0c399b04da1</t>
  </si>
  <si>
    <t>Der Bebauungsplan St. Georg 26 für den Geltungsbereich Koppel-Schmilinskystraße-Südostgrenze des Flurstücks 1038 der Gemarkung St. Georg-Nord-Danziger Straße-Rostocker Straße-Kirchenweg-Südwestgrenze des Flurstücks 273 der Gemarkung St. Georg-Nord-Greifswalder Straße-Baumeisterstraße-Lange Reihe-Kirchenallee-St. Georgstraße- Nordwestgrenzen der Flurstücke 748 und 699 der Gemarkung St. Georg-Nord-St. Georgs Kirchhof (Bezirk Hamburg-Mitte, Ortsteile 113 und 114) wird festgestellt.</t>
  </si>
  <si>
    <t>Ausbau der L277 OD Rimbach</t>
  </si>
  <si>
    <t>ad7a9c4c-10de-4a6f-b0da-b066593d43c4</t>
  </si>
  <si>
    <t>https://daten.rlp.de/dataset/ad7a9c4c-10de-4a6f-b0da-b066593d43c4</t>
  </si>
  <si>
    <t>Bebauungsplan Nr. 3 "Ausbau der L 277, OD Rimbach"</t>
  </si>
  <si>
    <t>0.0110, bauleitplan, bebauungsplan, bplan, inspireidentifiziert, oberirsen</t>
  </si>
  <si>
    <t>Kreis Viersen historisch - Urkarten und Reinkarten</t>
  </si>
  <si>
    <t>ba902713-d9c8-4d17-a5d3-2ff8a459d78a</t>
  </si>
  <si>
    <t>https://ckan.open.nrw.de/dataset/ba902713-d9c8-4d17-a5d3-2ff8a459d78a</t>
  </si>
  <si>
    <t>&lt;![CDATA[Ungefähr 1825 wurden im Gebiet des heutigen Kreis Viersen die ersten Katasterkarten - sogenannte Urkarten - erstellt. Für jede Siedlung - genauer gesagt jede Gemarkung - wurde eine Übersichtkarte ("ueb" im Dateinamen) und zahlreiche Detailkarten (in der Regel pro Flur eine, manche auch mit Beiblättern) gefertigt.
Alle diese ca. 1200 Urkarten des Kreis Viersen stehen als OpenData in verschiedenen Formaten zur Verfügung:
● alle Karten im Format pdf 
● alle Karten im Format jpg
● die Übersichtskarte der Gemarkung ("ueb" im Dateinamen) auch als georeferenzierte Datei im Format jp2 (Ordner jpeg2000) 
Ab ca. 1860 wurden die Reinkarten erstellt. Diese sind Ab-/Hochzeichnungen der Urkarte mit Fortführungen und reichen teilweise bis 1955 (1900 bis ca. 1930 = RE ; 1930 - 1955 = REN). Die Reinkarten liegen aktuell nur im Format PDF vor.
Die Urkarten und Reinkarten decken den Bereich der Städte und Gemeinden Brüggen, Grefrath, Kempen, Nettetal, Niederkrüchten, Schwalmtal, Tönisvorst, Viersen und Willich ab. Zur Ergänzung und besserem Verständnis werden auch die Grenzen der Gemarkungen und der Fluren der Ersterfassung des Liegenschaftskatasters bereitgestellt
Datenschutzhinweis: Bei Verwendung der Daten und Ressourcen wird serverseitig die IP-Adresse der abrufenden Stelle inkl. Zeitstempel für mögliche Fehleranalysen sowie bei Diensten zur Absicherung der Dienste protokolliert und gespeichert. Mehr erfahren Sie unter unserer Datenschutzerklärung unter https://www.kreis-viersen.de/datenschutzerklaerung
 Schlagwörter: Brüggen Grefrath Kempen Niederkrüchten Nettetal Schwalmtal Viersen Tönisvorst Willich Kreis Viersen 05166 Urkarten Reinkarten Kataster Geschichte Archiv Flur Fluren Urfluren Urgemarkungen Fluren Gemarkungen]]&gt;</t>
  </si>
  <si>
    <t>05166, archiv, brüggen, flur, fluren, gemarkung, geschichte, grefrath, kataster, kempen, kreis-viersen, nettetal, niederkrüchten, reinkarten, schwalmtal, tönisvorst, urfluren, urgemarkungen, urkarten, viersen, willich</t>
  </si>
  <si>
    <t>Geschichte - Quelle - Historische Karte</t>
  </si>
  <si>
    <t>Quelle - Historische Karte</t>
  </si>
  <si>
    <t>4.13.2 Tatsächlich überschwemmte Fläche Elbe-Hochwasser vom 04.04.2006 - TSP</t>
  </si>
  <si>
    <t>61c52baf-b1a8-4d94-9403-a78e1b386619</t>
  </si>
  <si>
    <t>https://gdk.gdi-de.org/inspire/srv/eng/xml_iso19139?uuid=61c52baf-b1a8-4d94-9403-a78e1b386619</t>
  </si>
  <si>
    <t>Darstellung für Themenstadtplan, tatsächliches Überschwemmungsgebiet der Elbe am 04.04.2006 bei 7,48 m am Pegel Dresden</t>
  </si>
  <si>
    <t>datenkatalog, gebiete-mit-naturbedingten-risiken, local, lokal, natural-risk-zones, opendata</t>
  </si>
  <si>
    <t>c7f90d14-7de9-4faa-84ba-a1f9c5c7bca1</t>
  </si>
  <si>
    <t>https://daten.rlp.de/dataset/c7f90d14-7de9-4faa-84ba-a1f9c5c7bca1</t>
  </si>
  <si>
    <t>BPLAN.07131206</t>
  </si>
  <si>
    <t>Ortsgemeinde Hohenleimbach</t>
  </si>
  <si>
    <t>Abt. C, Bl. 18 W - Überarbeitung zu Nr. 313 - Hauptmannstraße, Marschnerstraße, Davidstraße, Moschelesstraße, Plagwitzer Straße, Sebastian-Bach-Straße, Bismarckstraße</t>
  </si>
  <si>
    <t>35c09980-9688-5d1f-b660-ec89720169e9</t>
  </si>
  <si>
    <t>https://opendata.leipzig.de/dataset/35c09980-9688-5d1f-b660-ec89720169e9</t>
  </si>
  <si>
    <t>0b78b5c5-5e5b-4507-9a7c-a915e52a1113</t>
  </si>
  <si>
    <t>https://daten.rlp.de/dataset/0b78b5c5-5e5b-4507-9a7c-a915e52a1113</t>
  </si>
  <si>
    <t>Bebauungspläne von Bendorf</t>
  </si>
  <si>
    <t>07137203, bauleitplan, bauleitpläne, bebauungsplan, bebauungspläne, bendorf</t>
  </si>
  <si>
    <t>2022-05-18</t>
  </si>
  <si>
    <t>Bebauungsplan - Sportzentrum, 2. Änd.</t>
  </si>
  <si>
    <t>5c17de28-db7e-449f-8f48-19db9340b538</t>
  </si>
  <si>
    <t>https://numis.niedersachsen.de/csw?REQUEST=GetRecordById&amp;SERVICE=CSW&amp;VERSION=2.0.2&amp;id=5c17de28-db7e-449f-8f48-19db9340b538&amp;elementSetName=full</t>
  </si>
  <si>
    <t>Alsheim-Ost 3. Änderung</t>
  </si>
  <si>
    <t>c78ec013-520c-4b3d-a514-226c27a10d68</t>
  </si>
  <si>
    <t>https://daten.rlp.de/dataset/c78ec013-520c-4b3d-a514-226c27a10d68</t>
  </si>
  <si>
    <t>MI - Gebiet</t>
  </si>
  <si>
    <t>(Cockpit dataset v0.4) 01058090_BP_BP12_Kosel_Südlich der Alten Landstraße_Urschrift</t>
  </si>
  <si>
    <t>57bd6843-66bd-4b38-93a9-6f008601db5b</t>
  </si>
  <si>
    <t>https://gdk.gdi-de.org/inspire/srv/eng/xml_iso19139?uuid=57bd6843-66bd-4b38-93a9-6f008601db5b</t>
  </si>
  <si>
    <t>Der Bebauungsplan (B-Plan) 01058090_BP_BP12_Kosel_Südlich der Alten Landstraße_Urschrift wurde digital aufbereitet. Er bildet nach Satzungsbeschluss die Festsetzungen für die städtebauliche Ordnung ab und stellt Teile der verbindlichen Bauleitplanung der Gebietskörperschaft Kosel dar. Das amtliche Dokument mit den rechtsverbindlichen Festsetzungen ist bei der zuständigen Stelle hinterlegt.</t>
  </si>
  <si>
    <t>Amt Schlei-Ostsee</t>
  </si>
  <si>
    <t>bauleitplan, bauleitplanung, opendata, raumplanung, südlich-der-alten-landstraße, xplanung, öffentliche-verwaltung</t>
  </si>
  <si>
    <t>2023-02-21</t>
  </si>
  <si>
    <t>Geringfügig Beschäftigte mit Arbeitsort Kiel</t>
  </si>
  <si>
    <t>f3b66d02-8c0c-3533-91e1-6866e73dbe43</t>
  </si>
  <si>
    <t>https://opendata.schleswig-holstein.de/dataset/f3b66d02-8c0c-3533-91e1-6866e73dbe43</t>
  </si>
  <si>
    <t>Die Anzahl der geringfügig Beschäftigte mit Arbeitsort Kiel als Zeitreihe</t>
  </si>
  <si>
    <t>gb-ao, geringfügig-beschäftigte, geringfügig-beschäftigte-am-arbeitsort, kiel</t>
  </si>
  <si>
    <t>Wirtschaft - Berufspendler</t>
  </si>
  <si>
    <t>Berufspendler</t>
  </si>
  <si>
    <t>Kreisstraßen Landkreis Vorpommern-Greifswald</t>
  </si>
  <si>
    <t>d4e46118-5733-4788-9685-275842e7e147</t>
  </si>
  <si>
    <t>https://mcloud.de/web/guest/suche/-/results/detail/d4e46118-5733-4788-9685-275842e7e147</t>
  </si>
  <si>
    <t>Dieser Datensatz beinhaltet die Kreisstraßen im Landkreis Vorpommern-Greifswald.</t>
  </si>
  <si>
    <t>lokal, mcloud_category_roads, opendata, straße, straßennetz, straßenunterhaltung, verkehr, verkehrsinfrastruktur, öffentliche-straße, öffentlicher-verkehr</t>
  </si>
  <si>
    <t>Valwigerberg 1. Erweiterung Valwigerberg</t>
  </si>
  <si>
    <t>ff35ac9d-19dc-4802-af90-eb43a4e5105d</t>
  </si>
  <si>
    <t>https://daten.rlp.de/dataset/ff35ac9d-19dc-4802-af90-eb43a4e5105d</t>
  </si>
  <si>
    <t>1. Erweiterung des Bebauungsplanes "Valwigerberg" der Orstgemeinde Valwig</t>
  </si>
  <si>
    <t>0.0226, bauleitplan, bebauungsplan, bplan, inspireidentifiziert, valwig</t>
  </si>
  <si>
    <t>Ertragsmesszahlen Hamburg</t>
  </si>
  <si>
    <t>00E71822-EC02-4F32-ACE0-463ADF73B57B</t>
  </si>
  <si>
    <t>http://suche.transparenz.hamburg.de/dataset/9cc224ae-71ed-4b73-ab19-3b546e3f6264</t>
  </si>
  <si>
    <t>Alle landwirtschaftlich nutzbaren Flächen unterliegen aus Gründen einer einheitlichen Besteuerung der Bodenschätzung. 
Die Ertragsmesszahl (EMZ) ist ein Index für die natürliche Ertragsfähigkeit einer bodengeschätzten Fläche und wird aus der Fläche und der Acker- bzw. Grünlandzahl berechnet. Gegebenenfalls ist die Gesamtertragsmesszahl eines Flurstückes ein Produkt aus mehreren Ertragsmesszahlen.
In dem Dienst werden zu allen Flurstücken, für die Bodenschätzungsergebnisse vorliegen, die Gesamtertragsmesszahlen bereitgestellt. Da die EMZ einerseits einer laufenden Überprüfung und Nachschätzung unterliegen und andererseits abhängig sind von der Flächengröße, werden sie stichtagsbezogen berechnet und so zur Verfügung gestellt. 
Die Datensätze werden in jedem Jahr mit einem Zeitreihe fortgeführt. Der Stichtag ist jeweils der 01. Januar eines jeden Jahres.</t>
  </si>
  <si>
    <t>emz, ertragsmesszahlen, geodaten, geoinformation, grundsteuer, grundsteuer-a, raumbezogene-information</t>
  </si>
  <si>
    <t>2023-01-11</t>
  </si>
  <si>
    <t>Wirtschaft - Beteiligung</t>
  </si>
  <si>
    <t>Beteiligung</t>
  </si>
  <si>
    <t>Berufliche Strukturen der sozialvericherungspflichtig Beschäftigten auf dem Düsseldorfer Arbeitsmarkt nach Berufssegmenten</t>
  </si>
  <si>
    <t>da226533-4861-4cc0-bbc5-6d19c48289e2</t>
  </si>
  <si>
    <t>https://opendata.duesseldorf.de/dataset/berufliche-strukturen-der-sozialvericherungspflichtig-besch%C3%A4ftigten-auf-dem-d%C3%BCsseldorfer-0</t>
  </si>
  <si>
    <t>&lt;![CDATA[Der Datensatz enthält die Daten zur Veröffentlichung „Berufliche Strukturen der sozial-versicherungspflichtig Beschäftigten“ des Amtes für Statistik und Wahlen für den Bereich der Berufssegmente.
Die Statistische Information Nr. 299 zu den „Beruflichen Strukturen der sozialversicherungspflichtig Beschäftigen“ kann auf der Seite des Amtes für Statistik und Wahlen abgerufen werden.
Definition der Berufssektoren und –segmente:
Es wird in vier Berufssektoren unterschieden, denen 14 Berufssegmente zugeordnet sind:
Produktionsberufe: alle Berufe, welche sich auf die Herstellung bestimmter Produkte beziehen
Land-, Forst- und Gartenbauberufe
Fertigungsberufe
Fertigungstechnische Berufe
Bau- und Ausbauberufe
Personenbezogene Dienstleistungsberufe: Berufe, die Dienstleistungen an, mit oder für Personen durchführen.
Lebensmittel- und Gastgewerbeberufe
Medizinische und nicht-medizinische Gesundheitsberufe
Soziale und kulturelle Dienstleistungsberufe
Kaufmännische und unternehmensbezogene Dienstleistungsberufe: Berufe, die kaufmännisch ausgerichtet und unternehmensbezogen sind
Handelsberufe
Berufe in Unternehmensführung und -organisation
Unternehmensbezogene Dienstleistungsberufe
IT- und naturwissenschaftliche Dienstleistungsberufe: Berufe, die einen gesonderten Sektor beschreiben und nicht zu den unternehmensbezogenen Dienstleistungen zählen
IT- und naturwissenschaftliche Dienstleistungsberufe
Sonstige wirtschaftliche Dienstleistungsberufe: Berufe, die keinen eindeutigen Bezug  zu Personen oder Unternehmen, da sie beispielsweise den Schutz oder Transport sowohl von Personen als auch von Objekten umfassen können.
Sicherheitsberufe
Verkehrs- und Logistikberufe
Reinigungsberufe
In der Klassifikation der Berufe wird nach vier verschiedenen Anforderungsniveaus unterschieden, die die unterschiedlichen Komplexitätsgrade innerhalb der Berufe abbilden.
Definition Anforderungsniveau:
Helfer*in:
einfache Hilfs- und Anlerntätigkeiten
keine bzw. kaum Fachkenntnisse vorausgesetzt
i. d. R. kein beruflicher Abschluss bzw. nur eine einjährige Berufsausbildung von Nöten
Fachkraft:
spezifische Fachkenntnisse und Fertigkeiten vorausgesetzt
üblicherweise zwei- bis dreijährige berufliche Ausbildung zur Ausübung dieses Berufstypes erforderlich
entsprechende Berufserfahrung oder auch eine informelle Berufsausbildung werden als gleichwertig betrachtet
Spezialist*in:
deutlich komplexere und speziellere Kenntnisse erforderlich
ein hohes Fachwissen wird vorausgesetzt, verbunden mit z. B. der Ausübung von Fach- und Führungs- sowie Kontroll- und Planungsaufgaben
i. d. R. wird eine Ausbildung zur/zum Meister*in oder Techniker*in bzw. (Fach-)Hochschulabschluss benötigt
entsprechende Berufserfahrung oder auch eine informelle Berufsausbildung werden als gleichwertig betrachtet
Expert*in:
hohes Maß an Kenntnissen und bestimmter Fertigkeiten erforderlich.
Das Arbeitsfeld ist z. B. in der Forschung und Entwicklung oder der Wissensvermittlung oder es werden Leitungs- und Führungsaufgaben wahrgenommen
i. d. R. wird eine mind. Vierjährige Hochschulausbildung  gefordert, einige Berufsbereiche setzen zudem eine Promotion oder auch Habilitation voraus
entsprechende Berufserfahrung oder auch eine informelle Berufsausbildung werden als gleichwertig betrachtet
*: Aus Gründen der statistischen Geheimhaltung und des Datenschutzes werden in den Beschäftigungsstatistiken der Bundeagentur für Arbeit Werte von 1 oder 2 und Werte, mittels derer rechnerisch auf einen Wert von 1 oder 2 geschlossen werden kann, anonymisiert.
Die Datei „Sozialversicherungspflichtig Beschäftigte am Arbeitsort in D nach Berufssegmenten“ enthält folgende Spalteninformationen:
Berufssektor: Bezeichnung des Berufssegments
Insgesamt: Insgesamt Beschäftigte
Anforderungsniveau Helfer*innen: Anzahl der Beschäftigten mit dem Anforderungsniveau Helfer*innen
Anforderungsniveau Fachkräfte: Anzahl der Beschäftigte mit dem Anforderungsniveau Fachkräfte
Anforderungsniveau Spezialist*innen: Anzahl der Beschäftigten mit dem Anforderungsniveau Spezialist*inne
Anforderungsniveau Expert*innen: Anzahl der Beschäftigten mit dem Anforderungsniveau Expert*innen
Ohne Berufsabschluss: Anzahl der Beschäftigten ohne Berufsabschluss
Anerkannter Berufsabschluss: Anzahl der Beschäftigten mit anerkanntem Berufsabschluss
Akademischer Berufsabschluss: Anzahl der Beschäftigte mit  akademischen Berufsabschluss
Keine Angabe: Anzahl der Beschäftigten ohne Angabe des Berufsabschlusses
Auszubildende: Anzahl der Auszubildenden
Vollzeit: Anzahl der Vollzeitbeschäftigten
Teilzeit: Anzahl der Teilzeitbeschäftigten
Männer: Anzahl der männlichen Beschäftigten
Frauen: Anzahl der weiblichen Beschäftigten
unter 25 Jahre: Anzahl der Beschäftigten unter 25 Jahre
25 bis unter 35 Jahre: Anzahl der Beschäftigten im Alter von 25  bis unter 35 Jahre
35 bis unter 50 Jahre: Anzahl der Beschäftigten im Alter von 35 bis unter 50 Jahre
50 bis unter 55 Jahre: Anzahl der Beschäftigten im Alter von 50 bis unter 55 Jahre
55 Jahre und älter: Anzahl der Beschäftigten im Alter von 55 Jahren und älter
Internationale Beschäftigte Insgesamt: Anzahl der insgesamt international Beschäftigten
Internationale Beschäftigte Helfer*innen: Anzahl der international Beschäftigten mit dem Anforderungsniveau Helfer*innen: Anzahl der international Beschäftigten mit dem Anforderungsniveau Helfer*innen
Internationale Beschäftigte Fachkräfte: Anzahl der international Beschäftigten mit dem Anforderungsniveau Fachkräfte
Internationale Beschäftigte Spezialist*innen: Anzahl der international Beschäftigten mit dem Anforderungsniveau Spezialist*innen
Internationale Beschäftigte Expert*innen: Anzahl der international Beschäftigten mit dem Anforderungsniveau Expert*innen  
]]&gt;</t>
  </si>
  <si>
    <t>wirtschaft-und-arbeit</t>
  </si>
  <si>
    <t>2020-10-07</t>
  </si>
  <si>
    <t>Statistik - Wohnberechtigte Bevölkerung - Migrationsvorgeschichte</t>
  </si>
  <si>
    <t>21fbc444-824c-40d6-946b-9d4abec8f670</t>
  </si>
  <si>
    <t>https://opendata.stadt-muenster.de/dataset/statistik-wohnberechtigte-bev%C3%B6lkerung-migrationsvorgeschichte</t>
  </si>
  <si>
    <t>Dieser Datensatz enthält Daten und aufbereitete Informationen zum Thema "Migration in Münster und den Stadtteilen und Stadtbezirken". Enthalten sind statistische Zahlen zur wohnberechtigten Bevölkerung gruppiert nach ihrer Migrationsvorgeschichte.</t>
  </si>
  <si>
    <t>2020-08-27</t>
  </si>
  <si>
    <t>Gesundheitsberichterstattung Berlin: Gesundheitszustand der Bevölkerung -&gt; Gesundheitszustand von Vorschulkindern -&gt; Besuch von Kindertageseinrichtungen</t>
  </si>
  <si>
    <t>269a79fe-546b-40db-ba42-2ef04e2879db</t>
  </si>
  <si>
    <t>https://datenregister.berlin.de/dataset/269a79fe-546b-40db-ba42-2ef04e2879db</t>
  </si>
  <si>
    <t>Bereitstellung von 47 Dokumenten (45 XLS-Dateien, 2 PDF-Dateien) für den Zeitraum vom 31.12.2004 bis 30.11.2017 mit 4 verschiedenen Raumbezügen.</t>
  </si>
  <si>
    <t>berlin, einschulungsuntersuchungen, geschlecht, gesundheitsberichterstattung, gsi, kinder, lor-bezirksregionen, lor-prognoseräume, migrationshintergrund, regionalvergleich, soziale-lage, sozialstruktur, öffentlicher-gesundheitsdienst</t>
  </si>
  <si>
    <t>Teilbebauungsplan TB 807-1 Hamburg</t>
  </si>
  <si>
    <t>A9E3ED99-5638-4390-870D-2D1588623979</t>
  </si>
  <si>
    <t>http://suche.transparenz.hamburg.de/dataset/318017db-5222-4dee-97cc-9a497606ea87</t>
  </si>
  <si>
    <t>Bezirk: Wandsbek, Stadtteil: Bergstedt, Ortsteil: 524  
Planbezirk: Öffentliche Grünanlage nördlich der Straße Trillup 
(Ergänzung des TB 807)</t>
  </si>
  <si>
    <t>Durchführungsplan D 221 Hamburg</t>
  </si>
  <si>
    <t>0AA44603-B128-47D6-AD32-6C0BBA45AF0C</t>
  </si>
  <si>
    <t>http://suche.transparenz.hamburg.de/dataset/46938a43-2e15-4f12-9d97-d1ac37aaba71</t>
  </si>
  <si>
    <t>Bezirk: Eimsbüttel, Stadtteil: Eimsbüttel, Ortsteil: 311, Planbezirk: Bundesstraße, Rentzelstraße, Grindelallee</t>
  </si>
  <si>
    <t>Umringe der Flächennutzungspläne von Grafschaft</t>
  </si>
  <si>
    <t>9789037a-5234-4a47-84a4-1afa6cd214be</t>
  </si>
  <si>
    <t>https://daten.rlp.de/dataset/9789037a-5234-4a47-84a4-1afa6cd214be</t>
  </si>
  <si>
    <t>Umringe aller Flächennutzungspläne von Grafschaft</t>
  </si>
  <si>
    <t>07131090, bauleitplan, flächennutzungsplan, fplan, grafschaft, umring</t>
  </si>
  <si>
    <t>2022-01-18</t>
  </si>
  <si>
    <t>Gesundheitsberichterstattung Berlin: Gesundheitsindikator 3.100 - Rentenzugänge wegen verminderter Erwerbsfähigkeit infolge von Krankheiten des Atmungssystems nach Alter und Geschlecht, Land, Jahr L</t>
  </si>
  <si>
    <t>a9dc196c-c8f1-4946-ae1b-ed8318dde258</t>
  </si>
  <si>
    <t>https://datenregister.berlin.de/dataset/a9dc196c-c8f1-4946-ae1b-ed8318dde258</t>
  </si>
  <si>
    <t>altersgruppen, atmungssystem, berlin, geschlecht, gesundheitsberichterstattung, gsi, indikator, morbidität, verminderte-erwerbsfähigkeit</t>
  </si>
  <si>
    <t>Bebauungsplan Barmbek-Nord 33 Hamburg</t>
  </si>
  <si>
    <t>7633D17D-2D66-4086-967A-AB82F13BFF59</t>
  </si>
  <si>
    <t>http://suche.transparenz.hamburg.de/dataset/8bd12686-b77f-4e30-bc28-7aca236a6799</t>
  </si>
  <si>
    <t>Der Bebauungsplan Barmbek-Nord 33 für den Geltungsbereich Rübenkamp - Nordgrenzen der Flurstücke 6459 (Planstraße M), 6344, 6345, West- und Nordgrenze des Flurstücks 6176, über das Flurstück 6171 der Gemarkung Barmbek - Fuhlsbüttler Straße - Hartzloh - Lauensteinstraße (Bezirk Hamburg-Nord, Ortsteil 429) wird festgestellt.</t>
  </si>
  <si>
    <t>Luftbilder (2021) - WMS</t>
  </si>
  <si>
    <t>0746cf59-6800-4fd8-a148-24d57d24c09a</t>
  </si>
  <si>
    <t>https://gdk.gdi-de.org/inspire/srv/eng/xml_iso19139?uuid=0746cf59-6800-4fd8-a148-24d57d24c09a</t>
  </si>
  <si>
    <t>farbige, digitale, georeferenzierte, lagegenaue, entzerrte Luftbilder/Orthofotos der Stadt Herne, Bodenauflösung 10 cm, Befliegung 26.04.2021.</t>
  </si>
  <si>
    <t>herne, luftbild, opendata, opengeodata, orthofoto, überfliegung</t>
  </si>
  <si>
    <t>2022-11-14</t>
  </si>
  <si>
    <t>Umringe der Bebauungspläne von Todenroth</t>
  </si>
  <si>
    <t>3919ed79-4e34-4f25-ac74-d3bbfb0ca2bf</t>
  </si>
  <si>
    <t>https://daten.rlp.de/dataset/3919ed79-4e34-4f25-ac74-d3bbfb0ca2bf</t>
  </si>
  <si>
    <t>Umringe aller Bebauungspläne von Todenroth</t>
  </si>
  <si>
    <t>07140151, bauleitplan, bebauungsplan, bplan, todenroth, umring</t>
  </si>
  <si>
    <t>Flächennutzungsplan - 4. Berichtigung des Flächennutzungsplanes (B-Plan Nr. 65 "Bergfrieden")</t>
  </si>
  <si>
    <t>73ad2a42-4810-44f1-8594-d7e4c13606b5</t>
  </si>
  <si>
    <t>https://numis.niedersachsen.de/csw?REQUEST=GetRecordById&amp;SERVICE=CSW&amp;VERSION=2.0.2&amp;id=73ad2a42-4810-44f1-8594-d7e4c13606b5&amp;elementSetName=full</t>
  </si>
  <si>
    <t>Tageseinrichtungen für Kinder (Gelsenkirchen)</t>
  </si>
  <si>
    <t>58ab9d2d-73b3-4b24-b031-fe3554599769</t>
  </si>
  <si>
    <t>https://ckan.open.nrw.de/dataset/58ab9d2d-73b3-4b24-b031-fe3554599769</t>
  </si>
  <si>
    <t>&lt;![CDATA[Infrastrukturdaten über die Tageseinrichtungen für Kinder der Stadt Gelsenkirchen.
Erfasste Einrichtungen:
Tageseinrichtungen für Kinder
Traeger: Art des Trägers
Spaltenbeschreibungen:
ID: Identifikationsnummer der Einrichtung
Name: Name der Einrichtung
Art: Art der Einrichtung
PLZ: Postleitzahl
Ort: Ortsname
Strasse: Strassenname
X: X-Geo-Koordinate nach Europäischem Terrestrisches Referenzsystem 1989 (ETRS89)
Y: Y-Geo-Koordinate nach Europäischem Terrestrisches Referenzsystem 1989 (ETRS89)
Telefon: Telefonnummer
Fax: Faxnummer
E_Mail: Email-Adresse
Internet: Internetadresse der Einrichtung
Info: Nähere Information zur Einrichtung
Barrierefrei: Barrierefreiheit (Inklusion) der Einrichtung (ja/nein)
Anzahl_der_Plaetze: Anzahl der Gesamtplätze in der Einrichtung
Anzahl_der_Gruppen: Anzahl der Gruppen in der Einrichtung
Betriebsnummer: Einheitlich landesweite Identifikationsnummer
]]&gt;</t>
  </si>
  <si>
    <t>Bebauungsplan - Hengelage - 04. Änderung - Änderungsbereich 2</t>
  </si>
  <si>
    <t>b5a3ca54-f056-46c5-b941-c35876b90d9a</t>
  </si>
  <si>
    <t>https://numis.niedersachsen.de/csw?REQUEST=GetRecordById&amp;SERVICE=CSW&amp;VERSION=2.0.2&amp;id=b5a3ca54-f056-46c5-b941-c35876b90d9a&amp;elementSetName=full</t>
  </si>
  <si>
    <t>Umfrage: ZUSAMMEN LEBEN IN MOERS</t>
  </si>
  <si>
    <t>3eb352dd-2ca1-445d-aeeb-5864c2f79731</t>
  </si>
  <si>
    <t>https://ckan.open.nrw.de/dataset/3eb352dd-2ca1-445d-aeeb-5864c2f79731</t>
  </si>
  <si>
    <t>###Bericht zur Umfrage: https://www.moers.de/de/stadtportrait/umfrage-zum-zusammen-leben/_x000D_
_x000D_
Ergänzend zum Berichtsband werden hier die Ergebnisse in tabellarischer Form dargestellt und um die Fallzahlen in der Stichprobe ergänzt, um hieraus ggf. Schlüsse über die Stichprobenfehler ziehen zu können._x000D_
_x000D_
Es werden auf die ganze Zahl gerundete Prozentwerte ausgewiesen, die sich bei jeder Frage in einer Spalte auf 100 % aufsummieren lassen. Darunter ist mit „Ungewichtete Anzahl“ die Fallzahl bzw. Stichprobengröße angegeben. Die Fallzahl kann zum einen zur Berechnung des Stichprobenfehlers genutzt werden (siehe oben), gibt aber auch einen Hinweis über den Befragtenkreis, für den die Antwort gültig ist (siehe z. B. Filterfrage). Im Datensatz sind 1.466 gültige Fragebögen verwertet worden. Mitunter liegt die ausgewiesene Fallzahl aber etwas niedriger, da einzelne Befragte eine Antwort ausgelassen haben. _x000D_
_x000D_
Davon unabhängig kommt es vor, dass bestimmte Fragen nur von bestimmten Personen beantwortet werden sollen. Nur Befragte, die in einer vorherigen so genannten Filterfrage beispielsweise angeben, sie hätten Kinder, sollen bzw. können in den darauffolgenden Fragen weitere Angaben zu ihren Kindern machen. Im unten beigefügten Fragebogen ist eine Filterfrage an der folgenden Formulierung zu erkennen: „Bitte weiter mit Frage …“. Insofern beziehen sich die Antworten im Allgemeinen auch auf diesen derart eingegrenzten Personenkreis._x000D_
_x000D_
Bei einem Vergleich von Prozentwerten zwischen verschiedenen Befragtengruppen die im Tabellenkopf angegeben sind (z. B. Befragte aus der EU oder aus der Türkei/arab. Staaten) ist die Fallzahl zu beachten. Prozentwerte haben (üblicherweise) einen Wertebereich von 0 bis 100 %. Liegt ein Umfrageergebnis von 100 Personen vor, hat jede Person ein Gewicht von 1 %-Punkt, bei 200 Personen von 0,5 %-Punkten und bei 30 Personen von 3 %-Punkten. Folglich sollte die Fallzahl immer berücksichtigt werden. _x000D_
_x000D_
Zur Lesart der Tabellen:_x000D_
_x000D_
* __-__ 	= gar nichts_x000D_
* __0__ 	= Null, aber mehr als nichts (z. B. 0,3 %)_x000D_
* __( )__ 	= Ergebnis basiert auf weniger als 30 Antworten</t>
  </si>
  <si>
    <t>integration, migration, umfrage, zusammen-leben</t>
  </si>
  <si>
    <t>INSPIRE Schulen Main-Kinzig-Kreis</t>
  </si>
  <si>
    <t>9dc70d56-6efc-4f97-8c2f-05b0efe254f0</t>
  </si>
  <si>
    <t>https://gdk.gdi-de.org/inspire/srv/eng/xml_iso19139?uuid=9dc70d56-6efc-4f97-8c2f-05b0efe254f0</t>
  </si>
  <si>
    <t>Main-Kinzig-Kreis</t>
  </si>
  <si>
    <t>Bebauungsplan - Gewerbegebiet Mühlenteich</t>
  </si>
  <si>
    <t>7fb12bc7-8add-445f-bf36-365173c10b23</t>
  </si>
  <si>
    <t>https://numis.niedersachsen.de/csw?REQUEST=GetRecordById&amp;SERVICE=CSW&amp;VERSION=2.0.2&amp;id=7fb12bc7-8add-445f-bf36-365173c10b23&amp;elementSetName=full</t>
  </si>
  <si>
    <t>Bebauungsplan Niendorf 44 Hamburg</t>
  </si>
  <si>
    <t>583C3028-AE9C-4EC5-A443-EA6C24D6899B</t>
  </si>
  <si>
    <t>http://suche.transparenz.hamburg.de/dataset/67f0844c-8248-4df6-8f6c-64480a5bdf83</t>
  </si>
  <si>
    <t>Der Bebauungsplan Niendorf 44 für den Geltungsbereich Paul-Sorge-Straße zwischen den Straßen An der Lohe und Nordalbingerweg einschließlich beidseitig angrenzender Flurstücksteile der Gemarkung Niendorf und Teilflächen einmündender Straßen (Bezirk Eimsbüttel, Ortsteil 318) wird festgestellt.</t>
  </si>
  <si>
    <t>ac7c626c-cca8-4f17-aa23-043d33f71105</t>
  </si>
  <si>
    <t>https://daten.rlp.de/dataset/ac7c626c-cca8-4f17-aa23-043d33f71105</t>
  </si>
  <si>
    <t>BPLAN.07140076</t>
  </si>
  <si>
    <t>Abt. A, Bl. 8 - Überarbeitung zu Nr. 39 - Nikolaistraße, Grimmaische Straße, Universitätsstraße, Reichsstraße, Naschmarkt, Markt, Gewandgäßchen, Gewandhaus, Kupfergäßchen, Magazingasse, Schillerstraße, Peterskirchhof, Petersstraße, Schlossgasse, Sporergäßchen, Thomasgäßchen</t>
  </si>
  <si>
    <t>78d1bb35-7e1e-5172-8c00-89b73d1604f5</t>
  </si>
  <si>
    <t>https://opendata.leipzig.de/dataset/78d1bb35-7e1e-5172-8c00-89b73d1604f5</t>
  </si>
  <si>
    <t>Kinderspielplätze</t>
  </si>
  <si>
    <t>a09d7045-b9fe-4a9d-849d-5104f41cb0b1</t>
  </si>
  <si>
    <t>https://opendata.schleswig-holstein.de/dataset/a09d7045-b9fe-4a9d-849d-5104f41cb0b1</t>
  </si>
  <si>
    <t>Standorte der städtischen Kinderspielplätze</t>
  </si>
  <si>
    <t>Norderstedt</t>
  </si>
  <si>
    <t>einrichtungen, kinderspielplätze, sport--und-spielstätten</t>
  </si>
  <si>
    <t>2022-08-19</t>
  </si>
  <si>
    <t>Sozialstatistisches Berichtswesen Berlin: Sozialgesetzbuch II - SGB II/ kommunale Ausgaben -&gt; Grundsicherung (gE/ARGE) -&gt; Ausgaben und Einnahmen</t>
  </si>
  <si>
    <t>947cd307-01ee-403a-93a5-851fb325559c</t>
  </si>
  <si>
    <t>https://datenregister.berlin.de/dataset/947cd307-01ee-403a-93a5-851fb325559c</t>
  </si>
  <si>
    <t>Bereitstellung von 48 Dokumenten (48 XLS-Dateien) für den Zeitraum vom 31.03.2005 bis 31.12.2016 mit dem Raumbezug Berliner Bezirke.</t>
  </si>
  <si>
    <t>ausgaben, beihilfen, berlin, darlehen, einnahmen, erstattungen, fachverfahren-profiskal, grundsicherung, gsi, kommunaler-träger, krankenversicherung, pflegeversicherung, regionalvergleich, sozialstatistisches-berichtswesen, unterkunftskosten</t>
  </si>
  <si>
    <t>Bebauungsplan Osdorf 14-Lurup 16 Hamburg</t>
  </si>
  <si>
    <t>F16E48C8-9C0D-4D5B-9167-0FE2FDDFEA21</t>
  </si>
  <si>
    <t>http://suche.transparenz.hamburg.de/dataset/6adf7044-cb02-4ffb-9725-4f51f53330fa</t>
  </si>
  <si>
    <t>Der Bebauungsplan Osdorf 14/ Lurup 16 für das Plangebiet Feldweg 58 - über das Flurstück 870 der Gemarkung Osdorf zum Böttcherkamp - Böttcherkamp - Am Barls - Feldweg 55 (Bezirk Altona, Ortsteile 219 und 220) wird festgestellt.</t>
  </si>
  <si>
    <t>Bebauungsplan Wilhelmsburg 40 Hamburg</t>
  </si>
  <si>
    <t>FC1030F7-718A-4BB4-B176-AA7FF7B631A8</t>
  </si>
  <si>
    <t>http://suche.transparenz.hamburg.de/dataset/c6fc8f0a-d3d1-4788-b622-a2d13ec62dd0</t>
  </si>
  <si>
    <t>Der Bebauungsplan Wilhelmsburg 40 für den Geltungsbereich Thielenstraße - Bei der Windmühle - über die Flurstücke 2143, 2142, 2150, 5287, 3151/385 und 2171 der Gemarkung Wilhelmsburg zum Koppelstieg - Ostgrenzen der Flurstücke 2173 bis 2171, über die Flurstücke 2171, 131/1, 2163, 2761, 2760, 2169 und 2168 zur Ostgrenze des Flurstücks 2167 der Gemarkung Wilhelmsburg - Neuenfelder Straße - über die Flurstücke 2749, 2164, 2115, 2114, 2113, 2110 und
2136 der Gemarkung Wilhelmsburg zur Wittestraße - Nordgrenzen der Flurstücke 2136 und 2137, über das Flurstück
2137 zur Nordgrenze des Flurstücks 2163, über das Flurstück 2156 zur Westgrenze des Flurstücks 5237 der Gemarkung
Wilhelmsburg - Buddestraße - Westgrenzen der Flurstücke 2150 und 2142 der Gemarkung Wilhelmsburg (Bezirk Harburg, Ortsteil 713) wird festgestellt.</t>
  </si>
  <si>
    <t>d8fe9298-d179-48df-89b6-8b7c1e71188a</t>
  </si>
  <si>
    <t>https://daten.rlp.de/dataset/d8fe9298-d179-48df-89b6-8b7c1e71188a</t>
  </si>
  <si>
    <t>BPLAN.07137060</t>
  </si>
  <si>
    <t>Industriegebiet II 3. Änderung</t>
  </si>
  <si>
    <t>82693ffc-1c58-41a5-943c-52ce6614b06c</t>
  </si>
  <si>
    <t>https://daten.rlp.de/dataset/82693ffc-1c58-41a5-943c-52ce6614b06c</t>
  </si>
  <si>
    <t>3.Änderung des Bebauungsplans der Stadt Andrnach für den Bereich "Industriegebiet II"</t>
  </si>
  <si>
    <t>Akte der Schornsteinfegerkreisinnung (1879-1883)</t>
  </si>
  <si>
    <t>7e2d5e36-706e-454c-9c4f-39997a2b3b04</t>
  </si>
  <si>
    <t>https://opendata.leipzig.de/dataset/7e2d5e36-706e-454c-9c4f-39997a2b3b04</t>
  </si>
  <si>
    <t>Petition über einige Abänderungen der Gewerbeordnung vom 05.04.1880. - Beilage zum Leipziger Dorfanzeiger, 14.04.1880. - Statuten des Innungsausschusses für die Stadt Leipzig. - Programm für die Kongresstage der Schornsteinfegermeister des Deutschen Reiches am 11./12.08.1879. - Broschüre zur Fahnenweihe der Bäckergesellen von Leipzig und Umgebung, 06.06.1883. - Illustrierter Entwurf zu einer Innungsfahne, 1882. - Briefe (teilweise mit Siegel), Tagesordnungen und Einladungen zu Veranstaltungen. - Eintrittskarten, Festlieder, Zeitschriftenbeilagen und -artikel. -  Mitteilungen und Bekanntmachungen. -  verschiedene Schreiben juristischer Probleme. -  Entwurfe und Abschriften der Innungsstatuten bzw. einzelner Artikel.</t>
  </si>
  <si>
    <t>2016-12-02</t>
  </si>
  <si>
    <t>Stadt</t>
  </si>
  <si>
    <t>https://portal-chemnitz.opendata.arcgis.com/datasets/chemnitz::stadt</t>
  </si>
  <si>
    <t>Die Stadtteile und ihre Grenzen sind Bestandteile der Hauptsatzung der Stadt Chemnitz. Sie sind über den Stadtteilschlüssel und den Stadtteilnamen eindeutig definiert.</t>
  </si>
  <si>
    <t>chemnitz, gliederung, kommunale-gebietsgliederung, stadtteile, stadtteilgrenzen</t>
  </si>
  <si>
    <t>Feuerwehrbezirke</t>
  </si>
  <si>
    <t>0903048e-4af2-5e47-8910-18c9e784867e</t>
  </si>
  <si>
    <t>https://ckan.open.nrw.de/dataset/0903048e-4af2-5e47-8910-18c9e784867e</t>
  </si>
  <si>
    <t>Die Flächen der Feuerwehrbezirke sowie Standorte der Feuer-/ Rettungswachen und der Feuerwehreinheiten wurden auf Basis der Flurkarte abgebildet. Als Attribute werden die Namen der Bezirke bzw. Adressen der Standorte  zu den Objekten abgelegt. Aktualisierung bei Bedarf.</t>
  </si>
  <si>
    <t>Mönchengladbach</t>
  </si>
  <si>
    <t>feuerwachen, feuerwehr, feuerwehrbezirke, feuerwehreinheiten, mönchengladbach, rettungswachen</t>
  </si>
  <si>
    <t>2022-06-08</t>
  </si>
  <si>
    <t>Sicherheit - Feuerwehr - Standort</t>
  </si>
  <si>
    <t>Feuerwehr - Standort</t>
  </si>
  <si>
    <t>Tourismus nach Gästeherkunft MD 2000ff. (endgültig, Jahreswerte)</t>
  </si>
  <si>
    <t>http://opendata.dresden.de/duva2ckan/files/de-sn-dresden-tourismus_nach_gaesteherkunft_md_2000ff_endgueltig_jahreswerte</t>
  </si>
  <si>
    <t>herkunftsland_05auspr, herkunftsland_24auspr, herkunftsland_37auspr, herkunftsland_da, tourismus_ankünfte, tourismus_übernachtungen</t>
  </si>
  <si>
    <t>Wohnsiedlung Depot 2. Änderung</t>
  </si>
  <si>
    <t>94fcdbb2-1cd1-4c8d-aced-ee3d22098766</t>
  </si>
  <si>
    <t>https://daten.rlp.de/dataset/94fcdbb2-1cd1-4c8d-aced-ee3d22098766</t>
  </si>
  <si>
    <t>2. Änderung des Bebauungsplanes "Wohnsiedlung Depot"</t>
  </si>
  <si>
    <t>Einsätze der Feuer- und Rettungswachen der Feuerwehr Düsseldorf seit 2015</t>
  </si>
  <si>
    <t>3b1850c2-8a62-4446-95d8-9a4ca22dc6a5</t>
  </si>
  <si>
    <t>https://opendata.duesseldorf.de/dataset/eins%C3%A4tze-der-feuer-und-rettungswachen-der-feuerwehr-d%C3%BCsseldorf-seit-2015</t>
  </si>
  <si>
    <t>&lt;![CDATA[Der Datensatz enthält die Einsätze der Feuer- und Rettungswachen der Feuerwehr Düsseldorf.
In Düsseldorf gibt es 8 Feuer- und Rettungswachen zuzüglich einer Feuerlöschbootstation und der sog. Umweltwache. Bei Alarmierungen wird in Einzelfällen auch die in Garath ansässige Feuerwehrschule eingebunden.
Angaben zu den Standorten der Feuer- und Rettungswachen können in einem eigenen Datensatz abgerufen werden.
Weitere Informationen zu allen Feuer- und Rettungswachen finden Sie auf der Seite der Feuerwehr Düsseldorf.
Definitionen:
Hilfeleistung: alles was nicht mit Feuer zu tun hat, z. B. technische Hilfeleistungen wie Ölspur, Gasgeruch, Öffnen einer Tür bei dem Verdacht einer verunglückten Person in der Wohnung
Sonstige Einsätze: alle Einsätze, zu denen es kein Einsatzstichwort gibt
Die Datei „Einsätze Feuerwehr Düsseldorf“ enthält folgende Spalteninformationen:
Feuer- und Rettungswache: Nummernlogistik der Feuerwachen
Feuer: Anzahl der Einsätze Feuer der jeweiligen Feuerwache
Hilfeleistung: Anzahl der Hilfeleistungen der jeweiligen Feuerwache
Sonstiges: Anzahl der sonstigen Einsätze
]]&gt;</t>
  </si>
  <si>
    <t>2019-06-11</t>
  </si>
  <si>
    <t>Sicherheit - Feuerwehr - Feuerwehreinsatz</t>
  </si>
  <si>
    <t>Feuerwehr - Feuerwehreinsatz</t>
  </si>
  <si>
    <t>Baustufenplan Hummelsbüttel Hamburg</t>
  </si>
  <si>
    <t>7A708B44-865C-41DF-820A-491DDD109436</t>
  </si>
  <si>
    <t>http://suche.transparenz.hamburg.de/dataset/141ed811-f747-4e6b-a35f-b7df264c75ea</t>
  </si>
  <si>
    <t>Baustufenplan der Freien und Hansestadt Hamburg, 
Bezirk: Wandsbek, Stadtteil: Hummelsbüttel, Ortsteil: 520</t>
  </si>
  <si>
    <t>Im Kappesgarten</t>
  </si>
  <si>
    <t>17112731-39e1-4576-97db-0167e1a9df54</t>
  </si>
  <si>
    <t>https://daten.rlp.de/dataset/17112731-39e1-4576-97db-0167e1a9df54</t>
  </si>
  <si>
    <t>Bebauungsplan Nr. 1 "Im Kappesgarten"</t>
  </si>
  <si>
    <t>0.0171, bauleitplan, bebauungsplan, bplan, inspireidentifiziert, mammelzen</t>
  </si>
  <si>
    <t>Bebauungsplan - Haferkamps Land 4. Änderung</t>
  </si>
  <si>
    <t>28baaaaa-6781-4496-bbcd-e743f9e1465c</t>
  </si>
  <si>
    <t>https://gdk.gdi-de.org/inspire/srv/eng/xml_iso19139?uuid=28baaaaa-6781-4496-bbcd-e743f9e1465c</t>
  </si>
  <si>
    <t>Abt. A, Bl. 9 - Preußergäßchen, Petersstraße, Peterskirchhof, Schillerstraße, Schlossgasse, Sporergäßchen, Thomaskirchhof, Thomasgäßchen, Thomaskirche, Burgstraße, Bach-Denkmal, Müller-Denkmal, Schulstraße, Pleißenburg, An der Pleiße, Dorotheenstraße</t>
  </si>
  <si>
    <t>4d09fc55-7cb3-5e82-b16b-97cc4b5ca778</t>
  </si>
  <si>
    <t>https://opendata.leipzig.de/dataset/4d09fc55-7cb3-5e82-b16b-97cc4b5ca778</t>
  </si>
  <si>
    <t>Bebauungsplan - B-Plan Nr. 05, 7. Änd. - Zwischen Ringstraße und Bergstraße</t>
  </si>
  <si>
    <t>79c394c6-58da-47c9-b7fc-e03bb1668849</t>
  </si>
  <si>
    <t>https://numis.niedersachsen.de/csw?REQUEST=GetRecordById&amp;SERVICE=CSW&amp;VERSION=2.0.2&amp;id=79c394c6-58da-47c9-b7fc-e03bb1668849&amp;elementSetName=full</t>
  </si>
  <si>
    <t>Metternicher Boden 1. Abschnitt</t>
  </si>
  <si>
    <t>6b15116b-2218-46ee-a6c3-935263cd6d28</t>
  </si>
  <si>
    <t>https://daten.rlp.de/dataset/6b15116b-2218-46ee-a6c3-935263cd6d28</t>
  </si>
  <si>
    <t>Bebauungsplan Metternicher Boden 1. Abschnitt</t>
  </si>
  <si>
    <t>Stadtquartiere und Stadtbereiche der Stadt Elmshorn (GDIMRH)</t>
  </si>
  <si>
    <t>f97fca29-e7d7-4419-b1da-3c95e2f79026</t>
  </si>
  <si>
    <t>https://opendata.schleswig-holstein.de/dataset/f97fca29-e7d7-4419-b1da-3c95e2f79026</t>
  </si>
  <si>
    <t xml:space="preserve">Umringe der Stadtquartiere und Stadtbereiche mit Bezeichnung der Stadt Elmshorn Koordinatensystem: EPSG Code 25832 </t>
  </si>
  <si>
    <t>elmshorn, gdimrh, inspireidentifiziert, open-data-portal, stadt-elmshorn, stadtbereiche, stadtbezirke, stadtquartiere, stadtteile</t>
  </si>
  <si>
    <t>Hubertushöhe Abrundungssatzung</t>
  </si>
  <si>
    <t>7da1d900-92d2-43cc-8d05-c00e060afd90</t>
  </si>
  <si>
    <t>https://daten.rlp.de/dataset/7da1d900-92d2-43cc-8d05-c00e060afd90</t>
  </si>
  <si>
    <t>BBP07231125_2439-BKK_0092.jpg</t>
  </si>
  <si>
    <t>0.0073, bauleitplan, bebauungsplan, bplan, inspireidentifiziert, ürzig</t>
  </si>
  <si>
    <t>Bebauungsplan Wilstorf 4 Hamburg</t>
  </si>
  <si>
    <t>B11CC83D-0617-4825-9B71-E91DD6A1CFDE</t>
  </si>
  <si>
    <t>http://suche.transparenz.hamburg.de/dataset/ac87dca4-55f6-4ef5-b3ae-1c3f034e24a8</t>
  </si>
  <si>
    <t>Der Bebauungsplan Wilstorf 4 für den Geltungsbereich Kapellenweg-Außenmühlendamm-über das Flurstück 167 (Außenmühlenweg) und Nordgrenze des Flurstücks 170 der Gemarkung Wilstorf-Außenmühlenweg-über das Flurstück 159 der Gemarkung Wilstorf-Maretstraße-Hohe Straße-über die Flurstücke 167 (Außenmühlenweg), 180 (Engelbach), 181, 1035 (Winsener Straße) und Nordgrenze des Flurstücks 823 (Hannoversche Straße) der Gemarkung Wilstorf-Hannoversche Straße-Nordostgrenze des Flurstücks 1722 (Seevekanal), über die Flurstücke 1722 (Seevekanal), 1714 und 849 der Gemarkung Wilstorf-Nöldekestraße-über die Flurstücke 1514 (Reeseberg), 902 und 1035 (Winsener Straße), Südgrenze des Flurstücks 206 (Vinzenzweg) der Gemarkung Wilstorf (Bezirk Harburg, Ortsteil 705) wird festgestellt.</t>
  </si>
  <si>
    <t>Gesundheitsberichterstattung Berlin: Gesundheitsindikator 4.11 - Mittlerer täglicher Obst- und Gemüseverzehr (ohne Kartoffeln) in Gramm pro Tag nach Alter, Sozialschicht und Geschlecht, Deutschland, 1998 B</t>
  </si>
  <si>
    <t>823f17ce-d358-4c8a-a504-8bec177fd4d3</t>
  </si>
  <si>
    <t>https://datenregister.berlin.de/dataset/823f17ce-d358-4c8a-a504-8bec177fd4d3</t>
  </si>
  <si>
    <t>Bereitstellung von 7 Dokumenten (7 XLS-Dateien) für den Zeitraum vom 31.12.1998 bis 31.12.2012 mit dem Raumbezug Deutschland.</t>
  </si>
  <si>
    <t>altersgruppen, berlin, ernährungsweise, geschlecht, gesundheitsberichterstattung, gesundheitsrelevante-verhaltensweisen, gsi, indikator, soziale-lage, sozialstruktur</t>
  </si>
  <si>
    <t>F-Plan, FNP, Flaechennutzungsplan Stadt Hilden</t>
  </si>
  <si>
    <t>7a2e5d4a-1200-4a6f-9eef-2bc69a179aee</t>
  </si>
  <si>
    <t>https://ckan.open.nrw.de/dataset/7a2e5d4a-1200-4a6f-9eef-2bc69a179aee</t>
  </si>
  <si>
    <t>Flaechennutzungsplan der Stadt Hilden in der Fassung vom 30.08.1993, Neubekanntmachung März 2018 Aufbereitung als XPlan V 5.0 Annex III - 4. und Annex III - 8.</t>
  </si>
  <si>
    <t>Hilden</t>
  </si>
  <si>
    <t>bodennutzung, f-plan, flächennutzung, fnp, inspireidentifiziert, land-use, lokal, opendata, planning, planung, stadtentwicklung, stadtplanung</t>
  </si>
  <si>
    <t>2021-11-10</t>
  </si>
  <si>
    <t>c0bee54b-7444-4a99-86db-29d9f18deb59</t>
  </si>
  <si>
    <t>https://daten.rlp.de/dataset/c0bee54b-7444-4a99-86db-29d9f18deb59</t>
  </si>
  <si>
    <t>Bebauungspläne Dauwelshausen</t>
  </si>
  <si>
    <t>Haasenberg 1.-4.Änderung 5. Änderung</t>
  </si>
  <si>
    <t>2821b8ba-06ce-4a28-a083-0bbb0b4e2409</t>
  </si>
  <si>
    <t>https://daten.rlp.de/dataset/2821b8ba-06ce-4a28-a083-0bbb0b4e2409</t>
  </si>
  <si>
    <t>Bebauungsplan "Haasenberg" der Ortsgemeinde Stadtkyll in der Fassung der 5. Änderung</t>
  </si>
  <si>
    <t>WW-02-00 Wengerohr II Bebauungsplan</t>
  </si>
  <si>
    <t>53551acf-2a78-4499-97f2-ba5c8821ce6a</t>
  </si>
  <si>
    <t>https://daten.rlp.de/dataset/53551acf-2a78-4499-97f2-ba5c8821ce6a</t>
  </si>
  <si>
    <t>WW-02-00 Wengerohr II</t>
  </si>
  <si>
    <t>Gewerbegebiet Cochem-Brauheck 1.Änderung und Erweiterung</t>
  </si>
  <si>
    <t>1d9de540-8e61-48e3-b82f-6bd12186c856</t>
  </si>
  <si>
    <t>https://daten.rlp.de/dataset/1d9de540-8e61-48e3-b82f-6bd12186c856</t>
  </si>
  <si>
    <t>0.0352, bauleitplan, bebauungsplan, bplan, cochem, inspireidentifiziert</t>
  </si>
  <si>
    <t>Messergebnisse zur Radioaktivität in: Tageskost (19.10.2022)</t>
  </si>
  <si>
    <t>LeVeLIMS-Ramis:202200389</t>
  </si>
  <si>
    <t>http://suche.transparenz.hamburg.de/dataset/f5d0a52f-92f7-4897-a58a-181a478cabf2</t>
  </si>
  <si>
    <t>Strukturdaten Wahlen</t>
  </si>
  <si>
    <t>73a4c508-e233-4e8e-b396-8e5f4753a7cf</t>
  </si>
  <si>
    <t>https://offenedaten-koeln.de/dataset/strukturdaten-wahlen</t>
  </si>
  <si>
    <t>&lt;![CDATA[Zu jeder anstehenden Wahl werden im Statistischen Informationssystem der Stadt Köln ausgewählte soziodemographische Daten und historische Wahlergebnisse als Strukturdaten zusammengestellt. Eine temporär verfügbare Kartenanwendung bietet einen interaktiven Zugriff sowie die Möglichkeit tabellarische Daten für ein bestimmtes Gebiet herunterzuladen. Alle Daten können als formatierte Excel-Arbeitsmappe heruntergeladen, welche zur dauerhaften Verfügbarkeit hier bereitgestellt wird. Die Bereitstellung in dieser Form erfolgt ab der Landtagswahl 2022. Zuvor wurden die Daten im Rahmen Kölner Statistische Nachrichten veröffentlicht. Diese PDF Dokumente sind auf der Internetseite Strukturdaten und Wahlanalysen verfügbar.
]]&gt;</t>
  </si>
  <si>
    <t>https://www.govdata.de/dl-de/by-2-0</t>
  </si>
  <si>
    <t>bevölkerung, politik-und-wahlen</t>
  </si>
  <si>
    <t>2023-01-16</t>
  </si>
  <si>
    <t>Bebauungsplan Billstedt 22 Hamburg</t>
  </si>
  <si>
    <t>C5950D1E-0FC7-4528-93FE-0D35A26D9872</t>
  </si>
  <si>
    <t>http://suche.transparenz.hamburg.de/dataset/7180b2b4-a750-4c83-8e68-96bfcbc39208</t>
  </si>
  <si>
    <t>Der Bebauungsplan Billstedt 22 für das Plangebiet Hertelstieg - Möllner Landstraße - Spökelbarg - Südgrenze des Flurstücks 1275, Ost- und Südgrenze des Flurstücks 1277 und Ostgrenze des Flurstücks 1182 der Gemarkung Schiffbek - Billstedter Hauptstraße (Bezirk Hamburg- Mitte, Ortsteil 131) wird festgestellt.</t>
  </si>
  <si>
    <t>Landschaftsplan - Entwicklungsziele</t>
  </si>
  <si>
    <t>805dd8f5-1486-4578-87b8-9e0e3f805c19</t>
  </si>
  <si>
    <t>https://gdk.gdi-de.org/inspire/srv/eng/xml_iso19139?uuid=805dd8f5-1486-4578-87b8-9e0e3f805c19</t>
  </si>
  <si>
    <t>räumliche Festlegung der behördenverbindlichen Entwicklungsziele für die Landschaft gem. § 10 LNatSchG NRW</t>
  </si>
  <si>
    <t>entwicklungsziele, herne, landesnaturschutzgesetz, landschaftspflege, landschaftsplan, landschaftsplanung, landschaftsschutz, lnatschg-nrw, naturschutz, opendata, opengeodata</t>
  </si>
  <si>
    <t>Baublockgrenzen von Düsseldorf</t>
  </si>
  <si>
    <t>065fa15e-a6ca-438b-b106-be0f933ae903</t>
  </si>
  <si>
    <t>https://opendata.duesseldorf.de/dataset/baublockgrenzen-von-d%C3%BCsseldorf</t>
  </si>
  <si>
    <t>&lt;![CDATA[Der Datensatz enthält die Baublockgrenzen der Landeshauptstadt Düsseldorf.
Ein Baublock ist ein Teil eines überwiegend bebauten Baugebietes, der in der Regel allseits von topographischen Linien, insbesondere von Straßen oder Wegen, umschlossen ist. Er besteht aus mehreren direkt aneinandergrenzenden Grundstücken bzw. Flurstücken. Baublöcke bilden auch die räumliche Basisstruktur zur Erfassung statistischer Daten.
Die Dateien enthalten folgende Informationen:
Quelle: Amt 12/2
Stand: Datumsangabe zum Stand der Daten
Stadtteil: dreistellige Kennzahl des Stadtteils
Baublock: Nummer des Baublocks
Die klarschriftlichen Stadtteilnamen zu den Stadtteilnummern können im Datensatz "Stadtteile Düsseldorf" abgefragt werden.
]]&gt;</t>
  </si>
  <si>
    <t>2020-05-01</t>
  </si>
  <si>
    <t>Bau - Baufertigstellung</t>
  </si>
  <si>
    <t>Baufertigstellung</t>
  </si>
  <si>
    <t>671536dc-d724-417d-8f80-316e24a5b632</t>
  </si>
  <si>
    <t>https://opendata.schleswig-holstein.de/dataset/b8d40358-0410-482c-b91f-00f0c43f9fc7</t>
  </si>
  <si>
    <t>2022-07-05</t>
  </si>
  <si>
    <t>Flächennutzungsplan - 18. FNP Änderung "Freizeitraum Bruchmühlen"</t>
  </si>
  <si>
    <t>4b7ce33b-7f93-4cc0-86f6-54c47da7d411</t>
  </si>
  <si>
    <t>https://gdk.gdi-de.org/inspire/srv/eng/xml_iso19139?uuid=4b7ce33b-7f93-4cc0-86f6-54c47da7d411</t>
  </si>
  <si>
    <t>Zugriffsstatistiken Open Data-Portal Moers 2014</t>
  </si>
  <si>
    <t>4558316b-51c0-458a-9c6e-3476187dcfa0</t>
  </si>
  <si>
    <t>https://ckan.open.nrw.de/dataset/4558316b-51c0-458a-9c6e-3476187dcfa0</t>
  </si>
  <si>
    <t>Der Datensatz enthält Angaben zu den Zugriffsstatistiken von offenedaten.moers.de für das Jahr 2014.</t>
  </si>
  <si>
    <t>Gesundheitsberichterstattung Berlin: Gesundheitsindikator 8.13 - Psychotherapeutinnen und Psychotherapeuten in ambulanten Einrichtungen, Land im Regionalvergleich, Jahr L</t>
  </si>
  <si>
    <t>9b8e167d-9b89-4ac6-8077-84265458fdda</t>
  </si>
  <si>
    <t>https://datenregister.berlin.de/dataset/9b8e167d-9b89-4ac6-8077-84265458fdda</t>
  </si>
  <si>
    <t>Bereitstellung von 9 Dokumenten (9 XLS-Dateien) für den Zeitraum vom 31.12.2003 bis 01.01.2017 mit dem Raumbezug Berliner Bezirke.</t>
  </si>
  <si>
    <t>ambulant, berlin, berufsgruppen, beschäftigte, bevölkerung, gesundheitsberichterstattung, gsi, indikator, psychotherapeuten, regionalvergleich, ärzte</t>
  </si>
  <si>
    <t>Tummelferien</t>
  </si>
  <si>
    <t>8711a0fa-45b0-4761-9754-fccfd8f5ff1d</t>
  </si>
  <si>
    <t>https://ckan.open.nrw.de/dataset/8711a0fa-45b0-4761-9754-fccfd8f5ff1d</t>
  </si>
  <si>
    <t>Der Datensatz enthält die Teilnehmerzahlen der einzelnen Spielpunkte der Tummelferien in Moers.</t>
  </si>
  <si>
    <t>jugend, kinder, tummelferien</t>
  </si>
  <si>
    <t>Bebauungsplan Schnelsen 63 Hamburg</t>
  </si>
  <si>
    <t>CDC8304C-06A5-40C1-8CEB-E2D7DBA8CF63</t>
  </si>
  <si>
    <t>http://suche.transparenz.hamburg.de/dataset/8a3b5de7-33f1-4090-af93-d27a75e3f9b4</t>
  </si>
  <si>
    <t>Der Bebauungsplan Schnelsen 63 für den Geltungsbereich Bundesautobahn Hamburg-Flensburg - über das Flurstück 788, Westgrenze des Flurstücks 4963, West- und Nordgrenze des Flurstücks 4960, Nordgrenzen der Flurstücke 4963 und 4965 der Gemarkung Schnelsen - Jütenweg - Kollau-Wanderweg - Vielohweg einschließlich südlich angrenzender Flurstücksteile - Westgrenze des Flurstücks 607, Südgrenze des Flurstücks 4028 der Gemarkung Schnelsen (Bezirk Eimsbüttel, Ortsteil 319) wird festgestellt.</t>
  </si>
  <si>
    <t>Bundestagswahlkreise Köln</t>
  </si>
  <si>
    <t>91b750e2-f75e-446e-aea1-153930af6e73</t>
  </si>
  <si>
    <t>https://offenedaten-koeln.de/dataset/bundestagswahlkreise-k%C3%B6ln</t>
  </si>
  <si>
    <t>&lt;![CDATA[Ein Bundestagswahlkreis ist die wahlorganisatorische Einheit, in der bei einer Bundestagswahl die Direktkandidaten gewählt werden. Zur Wahlorganisation werden diese weiter in Stimmbezirke eingeteilt, welchen bei einer Wahl ein Wahlraum zur Stimmabgabe an der Urne zugeteilt wird. Das Stadtgebiet von Köln ist in 4 Bundestagswahlkreise aufgeteilt.
Hinweis: Die Grenzen der Bundestagswahlkreise Köln I, Köln II und Köln III sind deckungsgleich mit den Außengrenzen der Stadt bzw. mit Stadtteilgrenzen. Abweichend hiervon setzt sich der Bundestagswahlkreis Leverkusen - Köln IV aus dem Stadtbezirk Mülheim und dem Leverkusener Stadtgebiet zusammen. Dieser Datensatz enthält Objekte für beide Teilgebiete sowie für das gesamte Gebiet (Unterscheidung über das Attribut name).
Erläuterung der Attribute ist dem Shapefile als CSV beigefügt.
Koordinatensystem Shapefile: ETRS 1989 UTM Zone 32N
Koordinatensystem KMZ &amp; JSON: WGS 1984
Alle Geodaten der der Kommunalen Gebietsgliederung, wahlorganisatorische Einheiten und weitere Gebietsgliederungen enthält der Datensatz Raumbezugssystem Geopackage.
]]&gt;</t>
  </si>
  <si>
    <t>Polizeiliche Kriminalstatistiken für die jeweiligen Polizeiinspektionen Mitte, Nord und Süd</t>
  </si>
  <si>
    <t>f388a221-bd41-4f6b-8462-c20acecf0c7e</t>
  </si>
  <si>
    <t>https://opendata.duesseldorf.de/dataset/polizeiliche-kriminalstatistiken-f%C3%BCr-die-jeweiligen-polizeiinspektionen-mitte-nord-und-s%C3%BCd</t>
  </si>
  <si>
    <t>&lt;![CDATA[
Der Datensatz enthält die Daten der Polizeilichen Kriminalstatistiken für die jeweiligen Polizeiinspektionen Mitte, Nord und Süd für Düsseldorf.
Polizeiinspektion Mitte
Tel.: 0211 870 8103
Fax: 0211 870 8116
E-Mail: poststelle.duesseldorf@polizei.nrw.de
Adresse: 
Heinrich-Heine-Allee1
40213Düsseldorf
Polizeiinspektion Nord
Tel.: 0211 870 9213
Fax: 0211 870 8204
E-Mail: poststelle.duesseldorf@polizei.nrw.de
Adresse: 
Wilhelm-Raabe-Straße14
40470Düsseldorf
Polizeiinspektion Süd
Tel.: 0211 870 8308
Fax: 0211 870 8304
E-Mail: poststelle.duesseldorf@polizei.nrw.de
Adresse: 
Jürgensplatz5-7
40219Düsseldorf
Die Datei "Polizeiliche Kriminalstatistik 2020" enthält folgende Spalteninformationen:
Straftat: die Art der Straftat die begangen wurde
Faelle bekannt geworden: Bekannt gewordenen Fälle
Faelle Versuche: versuchte Fälle
Faelle in %: Fälle in Prozent
Faelle Schusswaffe gedroht: Mit Schusswaffe gedroht
Faelle Schusswaffen geschossen: Mit Schusswaffen geschossen
Faelle Schusswaffen mitgefuehrt: Schusswaffe mitgeführt
Faelle aufgeklaert: aufgeklärte Fälle
Faelle AQ in %: Fälle AQ
Tatverdaechtige insgesamt: Tatverdächtige insgesamt
Tatverdaechtige nicht deutsche: nicht deutsche Tatverdächtige
Tatverdaechtige in %: Tatverdächtige in Prozent
]]&gt;</t>
  </si>
  <si>
    <t>2021-11-03</t>
  </si>
  <si>
    <t>Sicherheit - Kriminalitätsstatistik</t>
  </si>
  <si>
    <t>Kriminalitätsstatistik</t>
  </si>
  <si>
    <t>Bebauungsplan - Am Klitzenbach</t>
  </si>
  <si>
    <t>afcfd014-1d5a-48e4-b4c9-8bc2cb231a93</t>
  </si>
  <si>
    <t>https://numis.niedersachsen.de/csw?REQUEST=GetRecordById&amp;SERVICE=CSW&amp;VERSION=2.0.2&amp;id=afcfd014-1d5a-48e4-b4c9-8bc2cb231a93&amp;elementSetName=full</t>
  </si>
  <si>
    <t>Bebauungsplan Kirchwerder 18-Ochsenwerder 9 Hamburg</t>
  </si>
  <si>
    <t>EF0BE56A-175A-41D0-8DE0-516A1672A3A1</t>
  </si>
  <si>
    <t>http://suche.transparenz.hamburg.de/dataset/320c0e41-b748-4f2a-904b-ff515c914bd3</t>
  </si>
  <si>
    <t>Der Bebauungsplan Kirchwerder 18/Ochsenwerder 9 für den Geltungsbereich westlich der Gartenbauversuchsanstalt Fünfhausen, nördlich Ochsenwerder Landscheideweg (Bezirk Bergedorf, Ortsteile 607 und 608) wird festgestellt.
Das Gebiet wird wie folgt begrenzt:
Ochsenwerder Landscheideweg-Westgrenzen der Flurstücke 5401 und 124, über die Flurstücke 4104 und 2610, Nordgrenze des Flurstücks 2610, über die Flurstücke 2610 und 4104, Ostgrenzen der Flurstücke 5626 und 5667 der Gemarkung Kirchwerder.</t>
  </si>
  <si>
    <t>Am Born</t>
  </si>
  <si>
    <t>1e465ed5-3268-44a4-b230-2ecc073c75ab</t>
  </si>
  <si>
    <t>https://daten.rlp.de/dataset/1e465ed5-3268-44a4-b230-2ecc073c75ab</t>
  </si>
  <si>
    <t>Bebauungsplan Am Born, Stadtteil Roth</t>
  </si>
  <si>
    <t>Z - Integrierte Leitstelle Luftrettungszentrum / Z_D_2014</t>
  </si>
  <si>
    <t>Gml_3C819497-B84A-48E5-BD35-C7EC100AE5B2</t>
  </si>
  <si>
    <t>https://gdk.gdi-de.org/inspire/srv/eng/xml_iso19139?uuid=Gml_3C819497-B84A-48E5-BD35-C7EC100AE5B2</t>
  </si>
  <si>
    <t>Bebauungsplan der Stadt Villingen-Schwenningen. Der Landkreis Schwarzwald-Baar-Kreis und die DRK Rettungsdienst Schwarzwald-Baar GmbH beabsichtigen gemeinsam eine Integrierte Rettungs- und Feuerwehrleitstelle (Integrierte Leitstelle) zu bauen. Nutzung: SO - Integrierte Leitstelle / Luftrettungszentrum. Der Bebauungsplan enthält die rechtsverbindlichen Festsetzungen für die städtebauliche Ordnung. Grundsätzlich gilt, dass der Bebauungsplan aus dem Flächennutzungsplan zu entwickeln ist.</t>
  </si>
  <si>
    <t>2022-02-22</t>
  </si>
  <si>
    <t>Sicherheit - Rettungshilfe - Waldrettungspunkt</t>
  </si>
  <si>
    <t>Rettungshilfe - Waldrettungspunkt</t>
  </si>
  <si>
    <t>Digitale Orthophotos 2019</t>
  </si>
  <si>
    <t>5b664b77-ca23-41cc-aba6-312245b559dd</t>
  </si>
  <si>
    <t>https://gdk.gdi-de.org/inspire/srv/eng/xml_iso19139?uuid=5b664b77-ca23-41cc-aba6-312245b559dd</t>
  </si>
  <si>
    <t>Digitale Orthophotos für das gesamte Berliner Stadtgebiet im Blattschnitt 2 km x 2 km. Bei den Daten handelt es sich um farbige Digitale Orthophotomosaike (DOP), die aus dem digitalen Bildflug am 01.und 06. April 2019 entstanden sind. Die differenziell entzerrten und im Koordinatensystem ETRS89/UTM33 erstellten DOP haben eine Bodenauflösung von 0,20 Meter (20) bei einer Lagegenauigkeit von +/- 20 Zentimeter.</t>
  </si>
  <si>
    <t>Aufm Bungert</t>
  </si>
  <si>
    <t>6c3fe045-2559-4db9-b2a6-a8f092a31660</t>
  </si>
  <si>
    <t>https://daten.rlp.de/dataset/6c3fe045-2559-4db9-b2a6-a8f092a31660</t>
  </si>
  <si>
    <t>Aufm Bungert Bebauungsplan, Neumagen-Dhron</t>
  </si>
  <si>
    <t>Landkreis Bernkastel-Wittlich</t>
  </si>
  <si>
    <t>bDOM - bildbasiertes Digitales Oberflächenmodell</t>
  </si>
  <si>
    <t>c1eac52b-cc96-404e-9584-82e8c064d7d8</t>
  </si>
  <si>
    <t>https://gdk.gdi-de.org/inspire/srv/eng/xml_iso19139?uuid=c1eac52b-cc96-404e-9584-82e8c064d7d8</t>
  </si>
  <si>
    <t>Das bildbasierte digitale Oberflächenmodell (bDOM) beschreibt höhenmäßig die Erdoberfläche mit allen natürlichen (z.B. Vegetation) und künstlichen Objekten (z.B. Bauwerke). Das bDOM liegt in Form eines gleichmäßigen Rasters mit einer Rasterweite von einem Meter im Blattschnitt 2 km x 2km vor.</t>
  </si>
  <si>
    <t>atkis, bdom, berlin, dom, geodaten, höhe, höhenmodell, inspireidentifiziert, karten, open-data, opendata</t>
  </si>
  <si>
    <t>2023-01-17</t>
  </si>
  <si>
    <t>3421baf2-3e33-4c37-bcc4-c3a4984c8952</t>
  </si>
  <si>
    <t>https://daten.rlp.de/dataset/3421baf2-3e33-4c37-bcc4-c3a4984c8952</t>
  </si>
  <si>
    <t>BPLAN.07140040</t>
  </si>
  <si>
    <t>Teilbebauungsplan TB 495 Hamburg</t>
  </si>
  <si>
    <t>DE067EBD-C92F-4351-BCCA-57212577C93D</t>
  </si>
  <si>
    <t>http://suche.transparenz.hamburg.de/dataset/0e32d95e-a23b-4bfd-a98b-bdeebc1299d9</t>
  </si>
  <si>
    <t>Bezirk: Wandsbek, Stadtteil: Wandsbek, Marienthal, Ortsteil: 507, 510 
Planbezirk: Schloßstraße - Wandsbeker-Allee - Wandsbeker-Marktstraße, 
Rüterstraße und Schädlerstraße</t>
  </si>
  <si>
    <t>Dormagen: Schülerzahlen nach Klassenstufen</t>
  </si>
  <si>
    <t>dormagen-schuelerzahlen-nach-klassenstufen@rhein-kreis-neuss</t>
  </si>
  <si>
    <t>https://opendata.rhein-kreis-neuss.de/api/v2/catalog/datasets/dormagen-schuelerzahlen-nach-klassenstufen</t>
  </si>
  <si>
    <t>Schülerzahlen an den städtischen Schulen im Stadtgebiet Dormagen von 2018 bis 2022 sortiert nach Klassenstufen. Basis ist die Schülerstatistik im Oktober des jeweiligen Jahres.</t>
  </si>
  <si>
    <t>dormagen, schülersummen, schülerzahl, schülerzahlen</t>
  </si>
  <si>
    <t>Bebauungsplan - Hof Dauwe</t>
  </si>
  <si>
    <t>28dea782-73cc-49ae-aea5-c689cbdc9f51</t>
  </si>
  <si>
    <t>https://numis.niedersachsen.de/csw?REQUEST=GetRecordById&amp;SERVICE=CSW&amp;VERSION=2.0.2&amp;id=28dea782-73cc-49ae-aea5-c689cbdc9f51&amp;elementSetName=full</t>
  </si>
  <si>
    <t>V - Wöschhalde / V_H_III_1973</t>
  </si>
  <si>
    <t>Gml_A318A33D-4CCB-4A79-8094-7B84679366A9</t>
  </si>
  <si>
    <t>https://gdk.gdi-de.org/inspire/srv/eng/xml_iso19139?uuid=Gml_A318A33D-4CCB-4A79-8094-7B84679366A9</t>
  </si>
  <si>
    <t>Bebauungsplan der Stadt Villingen-Schwenningen. NutzungDer Bebauungsplan enthält die rechtsverbindlichen Festsetzungen für die städtebauliche Ordnung. Grundsätzlich gilt, dass der Bebauungsplan aus dem Flächennutzungsplan zu entwickeln ist.</t>
  </si>
  <si>
    <t>Bernkasteler Straße</t>
  </si>
  <si>
    <t>5a1e1175-6179-4f92-8e78-cd9de36629cd</t>
  </si>
  <si>
    <t>https://daten.rlp.de/dataset/5a1e1175-6179-4f92-8e78-cd9de36629cd</t>
  </si>
  <si>
    <t>Bernkasteler Straße Klarstellungs- und Ergänzungssatzung, Maring-Noviand</t>
  </si>
  <si>
    <t>bauleitplan, bebauungsplan, bplan, inspireidentifiziert, lokal, maring-noviand</t>
  </si>
  <si>
    <t>Schulstatistik Moers für das Schuljahr 2015/2016</t>
  </si>
  <si>
    <t>52e1f251-cb70-4e61-90ae-f1ed033bf7eb</t>
  </si>
  <si>
    <t>https://ckan.open.nrw.de/dataset/52e1f251-cb70-4e61-90ae-f1ed033bf7eb</t>
  </si>
  <si>
    <t>Der Datensatz enthält Informationen zur Schulstatistik 2015/2016</t>
  </si>
  <si>
    <t>schule, schulstatistik</t>
  </si>
  <si>
    <t>Beteiligungen nach Ort sortiert Oktober 2021</t>
  </si>
  <si>
    <t>4d5207b9-3e1c-49e5-9aec-3573559121fa</t>
  </si>
  <si>
    <t>https://ckan.open.nrw.de/dataset/4d5207b9-3e1c-49e5-9aec-3573559121fa</t>
  </si>
  <si>
    <t>CSV-Datei mit den Beteiligungen. Sortiert nach Ort. Stand 04.10.2021</t>
  </si>
  <si>
    <t>beteiligungen, wirtschaft</t>
  </si>
  <si>
    <t>Wb - Häldecker 1957 / Wb_1957</t>
  </si>
  <si>
    <t>Gml_2122F84A-51B8-41F8-9370-50034BAB32C4</t>
  </si>
  <si>
    <t>https://gdk.gdi-de.org/inspire/srv/eng/xml_iso19139?uuid=Gml_2122F84A-51B8-41F8-9370-50034BAB32C4</t>
  </si>
  <si>
    <t>Bebauungsplan der Stadt Villingen-Schwenningen. Straßen- und Baufluchtenplan Gewann Häldäcker, Der Bebauungsplan enthält die rechtsverbindlichen Festsetzungen für die städtebauliche Ordnung. Grundsätzlich gilt, dass der Bebauungsplan aus dem Flächennutzungsplan zu entwickeln ist.</t>
  </si>
  <si>
    <t>Bebauungsplan Lokstedt 15 Hamburg</t>
  </si>
  <si>
    <t>6F005206-E4E4-438E-8655-83DF8F316AEC</t>
  </si>
  <si>
    <t>http://suche.transparenz.hamburg.de/dataset/0b7d9757-2d4d-43d5-bbea-94b574d93c23</t>
  </si>
  <si>
    <t>Der Bebauungsplan Lokstedt 15 für den Geltungsbereich Grandweg-Behrkampsweg-Lokstedter Steindamm-Veilchenweg (Bezirk Eimsbüttels Ortsteil 317) wird festgestellt.</t>
  </si>
  <si>
    <t>Flächennutzungsplan 2025</t>
  </si>
  <si>
    <t>1a1dd9b3-53b9-4b3f-b93e-5012e8ddd1ea</t>
  </si>
  <si>
    <t>https://daten.rlp.de/dataset/1a1dd9b3-53b9-4b3f-b93e-5012e8ddd1ea</t>
  </si>
  <si>
    <t>Flächennutzungsplan "Flächennutzungsplan 2025"</t>
  </si>
  <si>
    <t>bauleitplan, flächennutzungsplan, fnp, fplan, jockgrim</t>
  </si>
  <si>
    <t>V - Hammerhalde ÄNDERUNG; Teilbereich östlich der Wilstorfstraße / V_D_I_1_1993</t>
  </si>
  <si>
    <t>Gml_3945F22C-156A-4C4E-997C-234479BB51BC</t>
  </si>
  <si>
    <t>https://gdk.gdi-de.org/inspire/srv/eng/xml_iso19139?uuid=Gml_3945F22C-156A-4C4E-997C-234479BB51BC</t>
  </si>
  <si>
    <t>Bebauungsplan der Stadt Villingen-Schwenningen. Nutzung: WR. Der Bebauungsplan enthält die rechtsverbindlichen Festsetzungen für die städtebauliche Ordnung. Grundsätzlich gilt, dass der Bebauungsplan aus dem Flächennutzungsplan zu entwickeln ist.</t>
  </si>
  <si>
    <t>2493276c-532e-4601-b35c-dd7e3156f2f9</t>
  </si>
  <si>
    <t>https://gdk.gdi-de.org/inspire/srv/eng/xml_iso19139?uuid=2493276c-532e-4601-b35c-dd7e3156f2f9</t>
  </si>
  <si>
    <t>Der Bebauungsplan enthält die rechtsverbindlichen Festsetzungen für die städtebauliche Ordnung jedes einzelnen Grundstückes in seinem Geltungsbereich.
Zu den wichtigsten Festsetzungen eines Bebauungsplans gehören die Bestimmung der Art und des Maßes der baulichen Nutzung sowie die Festsetzung über die tatsächlich bebaubaren Grundstücksflächen. Zudem können z.B. Flächen für Verkehrsnutzung oder Landwirtschaft festgelegt werden.
Die Bebauungspläne bilden die Grundlage für die Erteilung von Baugenehmigungen sowie den Bau der erforderlichen Erschließungsanlagen.
Die Verfahrensnummerierung folgt dem Schema 001 bis 399 und ab 3000 bis 3999 (siehe zugeordnetes PDF-Dokument für mehr Informationen).</t>
  </si>
  <si>
    <t>area-managementrestrictionregulation-zones-and-reporting-units, bewirtschaftungsgebieteschutzgebietegeregelte-gebiete-und-berichterstattungseinheiten, inspire_svdd, local, lokal, opendata</t>
  </si>
  <si>
    <t>Abt. C, Beiblatt zu Bl. 11 N - Rosental, Pleiße, Parthe, Pleißenmühlgraben</t>
  </si>
  <si>
    <t>344fc924-26d8-5d71-b3fb-cb8a0763baa0</t>
  </si>
  <si>
    <t>https://opendata.leipzig.de/dataset/344fc924-26d8-5d71-b3fb-cb8a0763baa0</t>
  </si>
  <si>
    <t>Durchführungsplan D 317-1 Hamburg</t>
  </si>
  <si>
    <t>2069039E-C2C0-419F-861B-463145F5C155</t>
  </si>
  <si>
    <t>http://suche.transparenz.hamburg.de/dataset/816127f8-de33-49ae-8ed2-a88874e49755</t>
  </si>
  <si>
    <t>Bezirk: Hamburg-Mitte, Stadtteil: St.Georg, Ortsteil:  - , Planbezirk: Stralsunder Straße, Brennerstraße, Ostgrenze der Flurstücke u1342 (Früher 39) und 38, Steindamm</t>
  </si>
  <si>
    <t>Bebauungsplan - Gewerbegebiet westlich der L 78 - 1.Änderung</t>
  </si>
  <si>
    <t>8b26e1c6-bd3d-4e3e-834b-207610257779</t>
  </si>
  <si>
    <t>https://numis.niedersachsen.de/csw?REQUEST=GetRecordById&amp;SERVICE=CSW&amp;VERSION=2.0.2&amp;id=8b26e1c6-bd3d-4e3e-834b-207610257779&amp;elementSetName=full</t>
  </si>
  <si>
    <t>Teilbebauungsplan TB 1105 Hamburg</t>
  </si>
  <si>
    <t>DC811986-6A58-4C9C-AB5F-7242E3707BF2</t>
  </si>
  <si>
    <t>http://suche.transparenz.hamburg.de/dataset/6cc21070-4f73-44f9-938c-30caffc4f6d0</t>
  </si>
  <si>
    <t>Bezirk: Wandsbek, Stadtteil: Jenfeld , Ortsteil: 512, Planbezirk: Eine Schulfläche am Schiffbeker-Weg und eine öffentliche Grünanlage am Jenfelder Moor</t>
  </si>
  <si>
    <t>Maltzfabrik</t>
  </si>
  <si>
    <t>8cd314ac-438f-49bc-bef9-59d418a32064</t>
  </si>
  <si>
    <t>https://daten.rlp.de/dataset/8cd314ac-438f-49bc-bef9-59d418a32064</t>
  </si>
  <si>
    <t>B-Plan Maltzfabrik</t>
  </si>
  <si>
    <t>Bußgelder fließender Verkehr 2019</t>
  </si>
  <si>
    <t>cba75b5a-9552-40eb-9518-aa8d1bcbb366</t>
  </si>
  <si>
    <t>https://opendata.bonn.de/dataset/bu%C3%9Fgelder-flie%C3%9Fender-verkehr-2019</t>
  </si>
  <si>
    <t>&lt;![CDATA[Der Datensatz enthält die Verwarn- und Bußgelder der Geschwindigkeitsübertretungen (fließenden Straßenverkehr) im Bonner Stadtgebiet. Die Liste der Ordnungswidrigkeiten umfasst Angabe zum Tag, Ort, Zeit, Tatbestandsnummer und Verwarn- und Bußgeldhöhe für den Zeitraum 2019. Die Erklärung zu den einzelnen Tatbestandsnummern sind im bundeseinheitlichen Tatbestandskatalog aufgelistet: https://www.kba.de/
]]&gt;</t>
  </si>
  <si>
    <t>Teilbebauungsplan TB 335 Hamburg</t>
  </si>
  <si>
    <t>839C767A-9ED3-4954-945D-153F97CBF0BB</t>
  </si>
  <si>
    <t>http://suche.transparenz.hamburg.de/dataset/65c03150-0ac6-49f9-9456-4603e849ecd2</t>
  </si>
  <si>
    <t>Bezirk: Hamburg-Nord, Stadtteil: Barmbek-Süd, Uhlenhorst, Ortsteil: 418, 419, Planbezirk: Winterhuder Weg - Mozartstraße - Imstedt - Flotowstraße - Diederichstraße - Beethovenstraße</t>
  </si>
  <si>
    <t>Baustellen in Wesel</t>
  </si>
  <si>
    <t>e4d3b973-4b9d-4eb2-afe6-bdb0b017f82b</t>
  </si>
  <si>
    <t>https://ckan.open.nrw.de/dataset/e4d3b973-4b9d-4eb2-afe6-bdb0b017f82b</t>
  </si>
  <si>
    <t xml:space="preserve">Dieser Datensatz beinhaltet Information zu Baustellen mit Auswirkungen auf den Straßenverkehr im Stadtgebiet Wesel. Die Datenquelle wird zur Darstellung der Baustellen auf der Homepage der Stadt Wesel gepflegt. Zusätzlich werden die Daten im Stadtplan der Stadt Wesel angezeigt. </t>
  </si>
  <si>
    <t>baustellen, verkehr</t>
  </si>
  <si>
    <t>Bebauungsplan Marmstorf 18 Hamburg</t>
  </si>
  <si>
    <t>EAA98E52-DD3C-4345-AAC9-45133A48397B</t>
  </si>
  <si>
    <t>http://suche.transparenz.hamburg.de/dataset/0d9baa1f-2a63-47f2-80ca-358525bc206d</t>
  </si>
  <si>
    <t>Der Bebauungsplan Marmstorf 18 für den Geltungsbereich Heino-Marx-Weg-Ostgrenzen der Flurstücke 299, 297, 1489 und 925/21 der Gemarkung Marmstorf-Am Diggen-Westgrenze des Flurstücks 925/21, Südgrenze des Flurstücks 1489, Westgrenzen der Flurstücke 1489 und 1488 der Gemarkung Marmstorf (Bezirk Harburg, Ortsteil 709) wird festgestellt.</t>
  </si>
  <si>
    <t>Bebauungsplan Osdorf 17 Hamburg</t>
  </si>
  <si>
    <t>CD0EDBCF-30C8-4698-B5B2-6FF9077AFDC0</t>
  </si>
  <si>
    <t>http://suche.transparenz.hamburg.de/dataset/a804193b-9a39-427e-80d1-7d64d1152ffc</t>
  </si>
  <si>
    <t>Der Bebauungsplan Osdorf 17 Für den Geltungsbereich Wildenbruchstraße - Bockhorst - Düsterntwiete - Dörpfeldstraße -Langelohstraße - Südgrenze des Flur­ stücks 2033 der Gemarkung Osdorf - Reichskanzlerstraße - Marconistraße - Dörpfeldstraße - Adalbertstraße - Südgrenze des Flurstücks 2280 der Gemarkung Osdorf  (Bezirk Altona, Ortsteil 220) wird festgestellt.</t>
  </si>
  <si>
    <t>In der Höll - 2. Änderung und Ergänzung</t>
  </si>
  <si>
    <t>88fa4cfe-83e3-4c51-9b04-aec73c08fa1b</t>
  </si>
  <si>
    <t>https://daten.rlp.de/dataset/88fa4cfe-83e3-4c51-9b04-aec73c08fa1b</t>
  </si>
  <si>
    <t>Satzung über den Bebauungsplan "In der Höll - 2. Änderung und Ergänzung" vom 21.10.1996</t>
  </si>
  <si>
    <t>Kindergesundheit</t>
  </si>
  <si>
    <t>kindergesundheit</t>
  </si>
  <si>
    <t>https://ckan.open.nrw.de/dataset/kindergesundheit</t>
  </si>
  <si>
    <t>&lt;![CDATA[Alle Angebote zum Thema Kindergesundheit, die für Dormagener Familien wichtig sind.]]&gt;</t>
  </si>
  <si>
    <t>familie, kinder, therapieangebote, ärzte</t>
  </si>
  <si>
    <t>Birresborn</t>
  </si>
  <si>
    <t>5097484d-1d13-4c34-b33c-f16510d692fe</t>
  </si>
  <si>
    <t>https://daten.rlp.de/dataset/5097484d-1d13-4c34-b33c-f16510d692fe</t>
  </si>
  <si>
    <t>Bebauungspläne von Birresborn</t>
  </si>
  <si>
    <t>07233204, bauleitplan, bauleitpläne, bebauungsplan, bebauungspläne, birresborn, gerolstein</t>
  </si>
  <si>
    <t>Historischer Stadtplan von Freiburg i. Br. - Jahr 1903</t>
  </si>
  <si>
    <t>23248e1d-2790-4e96-8444-a46113b0c9a5</t>
  </si>
  <si>
    <t>https://gdk.gdi-de.org/inspire/srv/eng/xml_iso19139?uuid=23248e1d-2790-4e96-8444-a46113b0c9a5</t>
  </si>
  <si>
    <t>Der Geodatensatz bildet die Stadt Freiburg im Jahr 1903 als thematische Karte mit Legende ab. Die Karte wird ergänzt durch ein Verzeichnis zu Strassen und Plätzen mit den Kategorien Brunnen, Denkmäler, Friedhöfe, Hotels u. Gasthöfe, Kirchen, Palais, Schulen, Staats- und Städt. Gebäude, Universitäts-Gebäude und Thore sowie mit Angaben zur Verortung auf der Karte. Die Daten sind "Open Data".</t>
  </si>
  <si>
    <t>freiburg-im-breisgau, historische-entwicklung, historische-karte, historischer-standort, kartographie, opendata, regionen-und-städte, öffentlich</t>
  </si>
  <si>
    <t>2021-10-22</t>
  </si>
  <si>
    <t>Bauleitpläne der Stadt Lüdenscheid</t>
  </si>
  <si>
    <t>16268fc3-acc2-4906-833e-6ee4241ee0e3</t>
  </si>
  <si>
    <t>https://ckan.open.nrw.de/dataset/16268fc3-acc2-4906-833e-6ee4241ee0e3</t>
  </si>
  <si>
    <t>Alle Bauleitpläne der Stadt Luedenscheid.</t>
  </si>
  <si>
    <t>Lüdenscheid</t>
  </si>
  <si>
    <t>Raumplanung - Bauleitplan</t>
  </si>
  <si>
    <t>Bauleitplan</t>
  </si>
  <si>
    <t>Aktuelle Lage Stadt und StädteRegion Aachen zum Corona-Virus</t>
  </si>
  <si>
    <t>8f702d31-49b6-458b-9c74-51839412e0da</t>
  </si>
  <si>
    <t>https://ckan.open.nrw.de/dataset/8f702d31-49b6-458b-9c74-51839412e0da</t>
  </si>
  <si>
    <t xml:space="preserve">##  Der Datensatz wird seit dem 15.02.2022 nicht mehr aktualisiert._x000D_
_x000D_
Der Datensatz enthält die Fallzahlen der Corona-Virus-Infektionen (SARS-CoV-2 Infektionszahlen) in der Städteregion Aachen. Dabei handelt es sich um folgende tagesbezogene Daten, verteilt auf die städteregionsangehörigen Kommunen:_x000D_
_x000D_
-	Meldedatum_x000D_
-	Anzahl erkrankter Personen insgesamt _x000D_
-	Anzahl genesener Personen_x000D_
-	Anzahl der verstorbenen Personen insgesamt _x000D_
-	Anzahl aktuell erkrankter Personen_x000D_
-	7-Tage-Inzidenz*_x000D_
_x000D_
Hinweis: Aufgrund der positiven Entwicklung des Infektionsgeschehens geben die Krisenstäbe von Stadt und StädteRegion Aachen ab sofort nur noch montags, mittwochs und freitags eine Tagesmeldung heraus._x000D_
_x000D_
*Sieben-Tage-Inzidenz: Die Sieben-Tage-Inzidenz gibt an, wie viele Neuinfektionen in den letzten 7 Tagen geschehen sind. Damit die Daten vergleichbar sind, wird die Zahl der Neuinfektionen je 100.000 Einwohner berechnet. Sie ist eine wichtige Kennzahl, nach der sich die Corona-Maßnahmen richten._x000D_
</t>
  </si>
  <si>
    <t>corona, covid-19, gesundheit, städteregion</t>
  </si>
  <si>
    <t>Bebauungsplan - Im Esch</t>
  </si>
  <si>
    <t>b82adaf2-83c2-4142-90ff-4255dcee056d</t>
  </si>
  <si>
    <t>https://numis.niedersachsen.de/csw?REQUEST=GetRecordById&amp;SERVICE=CSW&amp;VERSION=2.0.2&amp;id=b82adaf2-83c2-4142-90ff-4255dcee056d&amp;elementSetName=full</t>
  </si>
  <si>
    <t>V - Altstadtsteig-Kopsbühl Teil 2 Mitte / V_L_1973_2</t>
  </si>
  <si>
    <t>Gml_4F5A6CF3-A8EF-41F9-95F0-752912B86B53</t>
  </si>
  <si>
    <t>https://gdk.gdi-de.org/inspire/srv/eng/xml_iso19139?uuid=Gml_4F5A6CF3-A8EF-41F9-95F0-752912B86B53</t>
  </si>
  <si>
    <t>Bebauungsplan der Stadt Villingen-Schwenningen. Nutzung: WA; WR; Gemeinbedarfsfläche - Grund-schule/Kiga-; öffentl. Grünfläche; land- oder forstwirtschaftliche Fläche. Der Bebauungsplan enthält die rechtsverbindlichen Festsetzungen für die städtebauliche Ordnung. Grundsätzlich gilt, dass der Bebauungsplan aus dem Flächennutzungsplan zu entwickeln ist.</t>
  </si>
  <si>
    <t>Kerschenbacher Weg 1.Änderung und Neufassung 2. Änderung</t>
  </si>
  <si>
    <t>f2a79057-9aa3-412f-bb2b-e04d64caede3</t>
  </si>
  <si>
    <t>https://daten.rlp.de/dataset/f2a79057-9aa3-412f-bb2b-e04d64caede3</t>
  </si>
  <si>
    <t>Bebauungsplan "Kerschenbacher Weg" der Ortsgemeinde Stadtkyll in der Fassung der 2. Änderung /Teilaufhebung</t>
  </si>
  <si>
    <t>Durchführungsplan D 20 Hamburg</t>
  </si>
  <si>
    <t>96DF48FC-E61D-46F7-AD72-2A6301C4C3CD</t>
  </si>
  <si>
    <t>http://suche.transparenz.hamburg.de/dataset/4103d0a9-3da7-4dd1-962d-7255864926c4</t>
  </si>
  <si>
    <t>Bezirk: Wandsbek, Stadtteil: Eilbek, Ortsteil: 503, Planbezirk: Ruckteschellweg, Wandsbeker Chaussee, Rossberg, Papenstraße</t>
  </si>
  <si>
    <t>BPlan Auf dem langen Garten</t>
  </si>
  <si>
    <t>b39c7752-0a2b-4671-b1ea-823f1cdbd54c</t>
  </si>
  <si>
    <t>https://daten.rlp.de/dataset/b39c7752-0a2b-4671-b1ea-823f1cdbd54c</t>
  </si>
  <si>
    <t>Bebauungsplan Auf dem langen Garten</t>
  </si>
  <si>
    <t>bauleitplan, bebauungsplan, bplan, duppach, inspireidentifiziert, lokal</t>
  </si>
  <si>
    <t>Stimmbezirkseinteilung zur Landtagswahl 2022</t>
  </si>
  <si>
    <t>2dd59a59-3134-48b4-b491-5e64c5879052</t>
  </si>
  <si>
    <t>https://opendata.essen.de/dataset/stimmbezirkseinteilung-zur-landtagswahl-2022</t>
  </si>
  <si>
    <t>&lt;![CDATA[Der Datensatz enthält Geo-Daten im Shape- und GeoJSON-Format zur Stimmbezirkseinteilung der 309 Stimmbezirke zur Landtagswahl 2022. Die Shape-Dateien liegen im ETRS89 (EPSG 4647)-System vor, die GeoJSON-Datei im WGS84 (EPSG 4326)-System.
Quelle: FB 12 - Amt für Statistik, Stadtforschung und Wahlen
]]&gt;</t>
  </si>
  <si>
    <t>Umringe der Bebauungspläne von Michelbach</t>
  </si>
  <si>
    <t>9f469426-a083-44bf-a28c-340bedc48c65</t>
  </si>
  <si>
    <t>https://daten.rlp.de/dataset/9f469426-a083-44bf-a28c-340bedc48c65</t>
  </si>
  <si>
    <t>Umringe aller Bebauungspläne von Michelbach</t>
  </si>
  <si>
    <t>07140095, bauleitplan, bebauungsplan, bplan, michelbach, umring</t>
  </si>
  <si>
    <t>Bebauungsplan - B-Plan Nr. 12, 6. Änd. - Ortskern</t>
  </si>
  <si>
    <t>019501de-9d7a-41c2-8c2f-bffa7449382f</t>
  </si>
  <si>
    <t>https://numis.niedersachsen.de/csw?REQUEST=GetRecordById&amp;SERVICE=CSW&amp;VERSION=2.0.2&amp;id=019501de-9d7a-41c2-8c2f-bffa7449382f&amp;elementSetName=full</t>
  </si>
  <si>
    <t>Anbindung Brauereistrasse - L307 - B42</t>
  </si>
  <si>
    <t>3cb553ce-04a9-4461-9fe2-006a61276a7d</t>
  </si>
  <si>
    <t>https://daten.rlp.de/dataset/3cb553ce-04a9-4461-9fe2-006a61276a7d</t>
  </si>
  <si>
    <t>Innungsbuch der Schneider</t>
  </si>
  <si>
    <t>f6cda69f-941e-4a4a-8e9d-14db53d7c806</t>
  </si>
  <si>
    <t>https://opendata.leipzig.de/dataset/f6cda69f-941e-4a4a-8e9d-14db53d7c806</t>
  </si>
  <si>
    <t>Enthält teilweise Namenslisten der Innungsmeister.</t>
  </si>
  <si>
    <t>Bebauungsplan Fuhlsbüttel 2 Hamburg</t>
  </si>
  <si>
    <t>D0E3589C-2C7E-450A-A680-DDFA074E2660</t>
  </si>
  <si>
    <t>http://suche.transparenz.hamburg.de/dataset/4b453eee-0086-4f64-b001-d02042d8a5bc</t>
  </si>
  <si>
    <t>Der Bebauungsplan Fuhlsbüttel 2 für das Plangebiet Paul-Bäumer-Platz-Zeppelinstraße-Am Raakmoorgraben-Langenhorner Chaussee-Alsterkrugchaussee-Preetzer Straße (Bezirk Hamburg-Nord, Ortsteil 431) wird festgestellt.</t>
  </si>
  <si>
    <t>Industriegebiet Auf dem Boden</t>
  </si>
  <si>
    <t>c27acc58-760f-4103-ab18-66584626e1f1</t>
  </si>
  <si>
    <t>https://daten.rlp.de/dataset/c27acc58-760f-4103-ab18-66584626e1f1</t>
  </si>
  <si>
    <t>Bebauungsplan Gewerbe-/Industriegebiet Auf dem Boden</t>
  </si>
  <si>
    <t>1040e159-c1af-4752-b22a-69c48e03eeff</t>
  </si>
  <si>
    <t>https://opendata.schleswig-holstein.de/dataset/c485b585-ec0f-4b9f-94a0-ee03d2e08bb3</t>
  </si>
  <si>
    <t>2022-08-02</t>
  </si>
  <si>
    <t>Am Kirchentürmchen - 1. Abschnitt 2. Änderung</t>
  </si>
  <si>
    <t>055519f9-3c8e-4f05-b6ab-fc0da108fc3d</t>
  </si>
  <si>
    <t>https://daten.rlp.de/dataset/055519f9-3c8e-4f05-b6ab-fc0da108fc3d</t>
  </si>
  <si>
    <t>2. Änderung des Bebauungsplanes "Am Kirchentürmchen, 1. Abschnitt"</t>
  </si>
  <si>
    <t>bauleitplan, bebauungsplan, bplan, inspireidentifiziert, lokal, urmitz</t>
  </si>
  <si>
    <t>c20a514a-1c45-4924-b59b-ee1592ebc19d</t>
  </si>
  <si>
    <t>https://opendata.schleswig-holstein.de/dataset/b8aca322-476e-494d-858b-beab878339ff</t>
  </si>
  <si>
    <t>Grundwassertemperatur 2010 (Umweltatlas)</t>
  </si>
  <si>
    <t>f7031210-a4e4-3a57-b550-a61ed7bd2d1c</t>
  </si>
  <si>
    <t>https://gdk.gdi-de.org/inspire/srv/eng/xml_iso19139?uuid=f7031210-a4e4-3a57-b550-a61ed7bd2d1c</t>
  </si>
  <si>
    <t>Verteilung der Grundwassertemperatur für den Bezugshorizont 0 m NHN. In dieser Tiefe unterhalb der neutralen Zone findet absolut keine jahreszeitlich Beeinflussung durch die Sonneneinstrahlung statt. Die Erwärmung vom Stadtrand zum Stadtzentrum ist auf anthropogene Beeinflussung zurückzuführen. Die Karte basiert auf Kriging-Interpolation von Messungen an 124 Grundwassermessstellen im Jahr 2010.</t>
  </si>
  <si>
    <t>berlin, erdwärme, geodaten, grundwassertemperatur, karten, kriging-interpolation, neutrale-zone, open-data, opendata, temperaturanstieg, temperaturfahresgang, temperaturmessstelle</t>
  </si>
  <si>
    <t>Hirzlei - TB 3 - Untere Hirzlei</t>
  </si>
  <si>
    <t>5b758f4a-d1cc-4077-8a67-e4452210261e</t>
  </si>
  <si>
    <t>https://daten.rlp.de/dataset/5b758f4a-d1cc-4077-8a67-e4452210261e</t>
  </si>
  <si>
    <t>Planungsverband Ortslage Hirzlei, TB 3 Untere Hirzlei Klarstellungs- und Ergänzungssatzung, Brauneberg/ Burgen</t>
  </si>
  <si>
    <t>0.0140, bauleitplan, bebauungsplan, bplan, brauneberg, inspireidentifiziert</t>
  </si>
  <si>
    <t>Abt. B, Bl. 11 W - Waldstraße, Fregestraße</t>
  </si>
  <si>
    <t>e5c922c0-9117-5514-921e-4dc313ae7e5b</t>
  </si>
  <si>
    <t>https://opendata.leipzig.de/dataset/e5c922c0-9117-5514-921e-4dc313ae7e5b</t>
  </si>
  <si>
    <t>Am Vulkanpark 2. Änderung</t>
  </si>
  <si>
    <t>c2316810-68ff-48e4-90ff-842f478e7918</t>
  </si>
  <si>
    <t>https://daten.rlp.de/dataset/c2316810-68ff-48e4-90ff-842f478e7918</t>
  </si>
  <si>
    <t>Allgemeines Wohngebiet / Mischgebiet</t>
  </si>
  <si>
    <t>Am Schellenberg II</t>
  </si>
  <si>
    <t>b2485838-b80b-4381-9f24-1237807a6533</t>
  </si>
  <si>
    <t>https://daten.rlp.de/dataset/b2485838-b80b-4381-9f24-1237807a6533</t>
  </si>
  <si>
    <t>Bebauungsplan "Am Schellenberg II" der Ortsgemeinde Weilerbach</t>
  </si>
  <si>
    <t>0.0085, bauleitplan, bebauungsplan, bplan, inspireidentifiziert, weilerbach</t>
  </si>
  <si>
    <t>Cambio Carsharing Fahrzeuge</t>
  </si>
  <si>
    <t>c0a0e435-0129-475e-a2ca-a1ee4beb5f13</t>
  </si>
  <si>
    <t>https://opendata.bonn.de/dataset/cambio-carsharing-fahrzeuge</t>
  </si>
  <si>
    <t>Die API enthalt Daten zu Carsharing Fahrzeuge der Firma Cambio in Bonn mit Angaben zum Fahrzeugtyp, Fahrzeugausstattung, Preisklasse. Hierbei handelt es sich um stationenbasiertes Carsharing. Die API liefert keine Ergebnisse über die aktuelle Verfügbarkeit der Fahrzeuge an den Stationen.</t>
  </si>
  <si>
    <t>2017-09-07</t>
  </si>
  <si>
    <t>Verkehr - KFZ - Carsharing</t>
  </si>
  <si>
    <t>KFZ - Carsharing</t>
  </si>
  <si>
    <t>Messergebnisse zur Radioaktivität in: deutsche Markenbutter (23.02.2022)</t>
  </si>
  <si>
    <t>LeVeLIMS-Ramis:202200076</t>
  </si>
  <si>
    <t>http://suche.transparenz.hamburg.de/dataset/2d5cabca-a842-4c04-8d11-27f6cf3e8384</t>
  </si>
  <si>
    <t>Bebauungsplan - Urbanes Gebiet St.-Georg-Straße</t>
  </si>
  <si>
    <t>184cffa0-7bf1-4645-b27e-cf73861282eb</t>
  </si>
  <si>
    <t>https://numis.niedersachsen.de/csw?REQUEST=GetRecordById&amp;SERVICE=CSW&amp;VERSION=2.0.2&amp;id=184cffa0-7bf1-4645-b27e-cf73861282eb&amp;elementSetName=full</t>
  </si>
  <si>
    <t>Ingenieurbauwerke der Hanse- und Universitätsstadt Rostock ohne Befahrungsmöglichkeit durch Großraum- und Schwertransporte</t>
  </si>
  <si>
    <t>7af2bb81-f2e7-4778-9bbf-d9326e6ca939</t>
  </si>
  <si>
    <t>https://mcloud.de/web/guest/suche/-/results/detail/7af2bb81-f2e7-4778-9bbf-d9326e6ca939</t>
  </si>
  <si>
    <t>Dieser Datensatz umfasst die Standorte der Ingenieurbauwerke im Eigentum der Hanse- und Universitätsstadt Rostock ohne Befahrungsmöglichkeit durch Großraum- und Schwertransporte (für Fahrzeuge oder Fahrzeugkombinationen mit Achslasten und/oder Gesamtmassen über den zulässigen Werten gemäß § 34 StVZO zur Überfahrt gesperrt) mit Informationen zu Bauwerksnummer, Art und Bezeichnung.</t>
  </si>
  <si>
    <t>bauwerk, brücke, infrastruktur, inspireidentifiziert, lokal, mcloud_category_roads, stadtverkehr, tunnel, verkehr, verkehrsinfrastruktur, verkehrsnetze</t>
  </si>
  <si>
    <t>Adressen der Gemeinde Simmerath</t>
  </si>
  <si>
    <t>5a68573a-46b1-42da-861b-8e9cf8ef030a</t>
  </si>
  <si>
    <t>https://ckan.open.nrw.de/dataset/5a68573a-46b1-42da-861b-8e9cf8ef030a</t>
  </si>
  <si>
    <t>Dieser Datensatz enthält die Adressdaten der Gemeinde Simmerath. Der Datensatz verfügt über folgende Felder: ID, Gemeindeschlüssel, Kommune, Straßenschlüssel, Hausnummer, Adresszusatz und Geokoordinaten.</t>
  </si>
  <si>
    <t>adressen, geodaten, straßen</t>
  </si>
  <si>
    <t>Bebauungsplan - Wohnbaufläche beidseits der Kranenpohlstraße</t>
  </si>
  <si>
    <t>3e569cf5-42aa-4bc3-afad-d9f68dcfd29f</t>
  </si>
  <si>
    <t>https://numis.niedersachsen.de/csw?REQUEST=GetRecordById&amp;SERVICE=CSW&amp;VERSION=2.0.2&amp;id=3e569cf5-42aa-4bc3-afad-d9f68dcfd29f&amp;elementSetName=full</t>
  </si>
  <si>
    <t>FNP_Entwicklung</t>
  </si>
  <si>
    <t>a4e82469-ab37-453b-819b-7b645be7126f</t>
  </si>
  <si>
    <t>https://daten.rlp.de/dataset/a4e82469-ab37-453b-819b-7b645be7126f</t>
  </si>
  <si>
    <t>Landau</t>
  </si>
  <si>
    <t>fnp_entwicklung</t>
  </si>
  <si>
    <t>Aufm Rausch 2. Änderung</t>
  </si>
  <si>
    <t>205277ec-d405-4d0d-9a6b-a1fa4764caf3</t>
  </si>
  <si>
    <t>https://daten.rlp.de/dataset/205277ec-d405-4d0d-9a6b-a1fa4764caf3</t>
  </si>
  <si>
    <t>2. Änderung des Bebauungsplans "Aufm Rausch"</t>
  </si>
  <si>
    <t>Los_12_2018 (Berlin)</t>
  </si>
  <si>
    <t>b1c116ee-27fe-471c-8886-8bf9b1d8f4fd</t>
  </si>
  <si>
    <t>https://datenregister.berlin.de/dataset/b1c116ee-27fe-471c-8886-8bf9b1d8f4fd</t>
  </si>
  <si>
    <t>Regionales Raumordnungsprogramm für den Großraum Braunschweig 2008 - Erholung und Tourismus</t>
  </si>
  <si>
    <t>6d94e58f-3a78-4b97-aeb3-cd2cf1e95c94</t>
  </si>
  <si>
    <t>https://gdk.gdi-de.org/inspire/srv/eng/xml_iso19139?uuid=6d94e58f-3a78-4b97-aeb3-cd2cf1e95c94</t>
  </si>
  <si>
    <t>Dieser Datensatz beinhaltet die Datenebenen des Themenbereiches "Erholung und Tourismus"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</si>
  <si>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Bebauungsplan - Lange Land - Ost</t>
  </si>
  <si>
    <t>b60aafef-17dc-4d33-8626-815749f31a31</t>
  </si>
  <si>
    <t>https://gdk.gdi-de.org/inspire/srv/eng/xml_iso19139?uuid=b60aafef-17dc-4d33-8626-815749f31a31</t>
  </si>
  <si>
    <t>Bäume und Sträucher in bebauten Ortslagen</t>
  </si>
  <si>
    <t>cc69db13-f6b9-4319-9ee6-3f385dc7d944</t>
  </si>
  <si>
    <t>https://ckan.open.nrw.de/dataset/cc69db13-f6b9-4319-9ee6-3f385dc7d944</t>
  </si>
  <si>
    <t>Der Datensatz enthält die Geodaten (in WGS 84 Auf städtischem Grundbesitz) zu den Bäumen und Sträuchern in bebauten Ortslagen von Moers</t>
  </si>
  <si>
    <t>bäume, ortsanlagen</t>
  </si>
  <si>
    <t>Abt. B, Bl. 3 W - Mendelssohnstraße, Elsterstraße, Poniatowskistraße, Promenadenstraße, Alexanderstraße</t>
  </si>
  <si>
    <t>d4420246-ed52-55f2-a847-310065686615</t>
  </si>
  <si>
    <t>https://opendata.leipzig.de/dataset/d4420246-ed52-55f2-a847-310065686615</t>
  </si>
  <si>
    <t>Durchführungsplan D 93 Hamburg</t>
  </si>
  <si>
    <t>6903A0D9-C77C-4CEB-8F2F-40ADCBA79BE8</t>
  </si>
  <si>
    <t>http://suche.transparenz.hamburg.de/dataset/cb01b1b8-4165-485b-bc2a-252e86dad761</t>
  </si>
  <si>
    <t>Bezirk: Hamburg-Mitte, Stadtteil: Hammerbrook, Hamm-Süd, Ortsteil: 119, 128, 
Planbezirk: Grüne Brücke, Billwerder Steindamm, Ausschläger Weg, Süderstraße, Luisenweg, Hammer Deich, östliche Grenze des Flurstücks 329, Bille</t>
  </si>
  <si>
    <t>Mh - Brotkörble / Mh_1974</t>
  </si>
  <si>
    <t>Gml_ECE35495-BF98-4CB2-8182-1224B92BE6FC</t>
  </si>
  <si>
    <t>https://gdk.gdi-de.org/inspire/srv/eng/xml_iso19139?uuid=Gml_ECE35495-BF98-4CB2-8182-1224B92BE6FC</t>
  </si>
  <si>
    <t>Bebauungsplan der Stadt Villingen-Schwenningen. Nutzung: WR, WA, Verkehrsfläche, Grünfläche, nur noch in kleinen Randbereichen gültig, ansonsten vollständig überplant durch Mh_1987, Der Bebauungsplan enthält die rechtsverbindlichen Festsetzungen für die städtebauliche Ordnung. Grundsätzlich gilt, dass der Bebauungsplan aus dem Flächennutzungsplan zu entwickeln ist.</t>
  </si>
  <si>
    <t>Bebauungsplan Bramfeld 62 Hamburg</t>
  </si>
  <si>
    <t>5D9FB2F6-BAEA-445A-930F-B702AF560F61</t>
  </si>
  <si>
    <t>http://suche.transparenz.hamburg.de/dataset/64401b40-f59b-41a5-9b3f-01798e041a53</t>
  </si>
  <si>
    <t>Der vorhabenbezogene Bebauungsplan Bramfeld 62 für den Geltungsbereich nördlich der Straße Grootmoor, zwischen den Straßen Am Damm und Reemwinkel (Bezirk Wandsbek, Ortsteil 515) wird festgestellt.
Das Gebiet wird wie folgt begrenzt:
Westgrenze des Flurstücks 613, über das Flurstück 6699, West- und Nordgrenze des Flurstücks 611, Nord- und Ost-
grenze des Flurstücks 8188, Südgrenzen der Flurstücke 8188, 6396, 611 und 613 der Gemarkung Bramfeld.</t>
  </si>
  <si>
    <t>Bebauungsplan Langenhorn 51 Hamburg</t>
  </si>
  <si>
    <t>E71D3F83-EFC1-4DA3-83C8-A1FEEB9A5798</t>
  </si>
  <si>
    <t>http://suche.transparenz.hamburg.de/dataset/f0ae9183-d49e-41ed-851b-ff5b3559e938</t>
  </si>
  <si>
    <t>Der Bebauungsplan Langenhorn 51 für den Geltungsbereich Essener Straße-Langenhorner Chaussee-Tarpen (Bezirk Hamburg-Nord, Ortsteil 432) wird festgestellt.</t>
  </si>
  <si>
    <t>Einladung zu einer Versammlung der Berliner Schornsteinfegermeister</t>
  </si>
  <si>
    <t>2b70000a-da73-4864-bc3a-74de9ecb86a7</t>
  </si>
  <si>
    <t>https://opendata.leipzig.de/dataset/2b70000a-da73-4864-bc3a-74de9ecb86a7</t>
  </si>
  <si>
    <t>Nachdruck der Einladung. - Protokoll der Versammlung vom 14.10.1867 mit Meisterverzeichnis.</t>
  </si>
  <si>
    <t>Gewerbegebiet Neun Morgen 1. Änderung</t>
  </si>
  <si>
    <t>81134d7f-0609-42a1-8d6c-4a75c8b69f68</t>
  </si>
  <si>
    <t>https://daten.rlp.de/dataset/81134d7f-0609-42a1-8d6c-4a75c8b69f68</t>
  </si>
  <si>
    <t>Bebauungsplan Gewerbegebiet Neun Morgen 1. Änderung der Ortsgemeinde Rheinzabern</t>
  </si>
  <si>
    <t>Abt. B, Bl. 26 W - Schimmels Teich, Insel Buen Retiro, Pleiße</t>
  </si>
  <si>
    <t>17fa5b58-2d72-5115-acd8-26503f1ff420</t>
  </si>
  <si>
    <t>https://opendata.leipzig.de/dataset/17fa5b58-2d72-5115-acd8-26503f1ff420</t>
  </si>
  <si>
    <t>Straßen- und Wegenetz der Hanse- und Universitätsstadt Rostock</t>
  </si>
  <si>
    <t>475bcd44-6164-40fd-a268-e74ca56ddd16</t>
  </si>
  <si>
    <t>https://mcloud.de/web/guest/suche/-/results/detail/475bcd44-6164-40fd-a268-e74ca56ddd16</t>
  </si>
  <si>
    <t>Dieser Datensatz umfasst das Straßen- und Wegenetz der Hanse- und Universitätsstadt Rostock mit Informationen zu Bezeichnung.</t>
  </si>
  <si>
    <t>inspireidentifiziert, lokal, mcloud_category_roads, stadtverkehr, straße, straßennetz, straßenverkehr, verkehr, verkehrsinfrastruktur, verkehrsnetze, öffentliche-straße, öffentlicher-verkehr</t>
  </si>
  <si>
    <t>INSPIRE Schulen Wetteraukreis</t>
  </si>
  <si>
    <t>c44546c2-84d0-4f1d-8c23-bc2d8032e8ab</t>
  </si>
  <si>
    <t>https://gdk.gdi-de.org/inspire/srv/eng/xml_iso19139?uuid=c44546c2-84d0-4f1d-8c23-bc2d8032e8ab</t>
  </si>
  <si>
    <t>Wetteraukreis</t>
  </si>
  <si>
    <t>Abt. E, Bl. 4 S - Überarbeitung zu Nr. 341 - Schenkendorfstraße, Elisenstraße, Arndtstraße, Bayersche Straße, Moltkestraße, Kronprinzstraße</t>
  </si>
  <si>
    <t>e2d55ccd-9c7f-5e65-8fda-6e9521e960cf</t>
  </si>
  <si>
    <t>https://opendata.leipzig.de/dataset/e2d55ccd-9c7f-5e65-8fda-6e9521e960cf</t>
  </si>
  <si>
    <t>Bebauungsplan - Maschstraße - 2.Änderung</t>
  </si>
  <si>
    <t>cb1a8085-c251-4c88-ba3c-d3e1e6b09ff6</t>
  </si>
  <si>
    <t>https://numis.niedersachsen.de/csw?REQUEST=GetRecordById&amp;SERVICE=CSW&amp;VERSION=2.0.2&amp;id=cb1a8085-c251-4c88-ba3c-d3e1e6b09ff6&amp;elementSetName=full</t>
  </si>
  <si>
    <t>Gesundheitsberichterstattung Berlin: Kontext Einschulungsuntersuchung Berlin 2008</t>
  </si>
  <si>
    <t>965f3e4a-f783-4ceb-aee1-e2a90aa729ff</t>
  </si>
  <si>
    <t>https://datenregister.berlin.de/dataset/965f3e4a-f783-4ceb-aee1-e2a90aa729ff</t>
  </si>
  <si>
    <t>Bereitstellung von 61 Dokumenten (60 XLS-Dateien, 1 PDF-Datei) für den Zeitraum vom 30.06.2009 bis 31.12.2009 mit 3 verschiedenen Raumbezügen.</t>
  </si>
  <si>
    <t>37230bbe-9047-417f-8f82-9f13df974906</t>
  </si>
  <si>
    <t>https://mcloud.de/web/guest/suche/-/results/detail/37230bbe-9047-417f-8f82-9f13df974906</t>
  </si>
  <si>
    <t>Diese Daten umfassen die Verkehrszeichen (mit den jeweiligen Verkehrszeichenstandorten) in der Hanse- und Universitätsstadt Rostock mit Informationen zu Nummer des Verkehrszeichenstandorts, Ausrichtungswinkel des Verkehrszeichenstandorts in der Einheit Grad, Lage des Verkehrszeichenstandorts, Bodenfreiheit des Verkehrszeichenstandorts in der Einheit Zentimeter, Wechselverkehrszeichencharakter des Verkehrszeichenstandorts, Ausführung des Verkehrszeichenstandorts, Fundament des Verkehrszeichenstandorts, Material des Verkehrszeichenstandorts, Zustand des Verkehrszeichenstandorts, Nummer des Verkehrszeichens, StVO-Nummer des Verkehrszeichens, Ausrichtungswinkel des Verkehrszeichens in der Einheit Grad, Lage des Verkehrszeichens, Gegenrichtungsinformation des Verkehrszeichens und Zusatzbemerkungen zum Verkehrszeichen.</t>
  </si>
  <si>
    <t>infofeatureaccessservice, inspireidentifiziert, lokal, mcloud_category_roads, stadtverkehr, straßenverkehr, verkehr, verkehrsinfrastruktur, verkehrsnetze, öffentlicher-verkehr</t>
  </si>
  <si>
    <t>Minimale Grundwasserflurabstände - Hochwasser 2002 (interpoliert)</t>
  </si>
  <si>
    <t>a41d0668-2649-4f1b-ae36-1fb4b2f848b3</t>
  </si>
  <si>
    <t>https://gdk.gdi-de.org/inspire/srv/eng/xml_iso19139?uuid=a41d0668-2649-4f1b-ae36-1fb4b2f848b3</t>
  </si>
  <si>
    <t>Die Themengruppe zeigt die interpolierten minimalen Grundwasserflurabstände während und nach dem Hochwasserereignis vom August 2002. 
Grundlage der Darstellungen sind Wasserstandsmessungen von Landeshauptstadt Dresden, Landesamt für Umwelt und Geologie, Staatlichem Umweltfachamt Radebeul, Umweltbetriebsgesellschaft, Staatl. Vermögens- und Hochbauamt und zur Verfügung gestellte Messungen privater Dritter.</t>
  </si>
  <si>
    <t>Haushaltsplanentwurf 2014</t>
  </si>
  <si>
    <t>b2237fdf-1397-4db5-8d31-c8c192a00254</t>
  </si>
  <si>
    <t>https://ckan.open.nrw.de/dataset/b2237fdf-1397-4db5-8d31-c8c192a00254</t>
  </si>
  <si>
    <t>Die Daten umfassen den abschließend, bei der Bezirksregierung angezeigten Haushaltsplanentwurf  2014 der Stadt Moers._x000D_
_x000D_
* Gesamtfinanzplan_x000D_
* Daten für die Jahre 2012, 2013, 2014, 2015, 2016, 2017</t>
  </si>
  <si>
    <t>Bebauungsplan Volksdorf 20-Bergstedt 21 Hamburg</t>
  </si>
  <si>
    <t>865BCF58-05B7-4DC7-8759-1050D794755A</t>
  </si>
  <si>
    <t>http://suche.transparenz.hamburg.de/dataset/031da582-4d2f-475a-b8e5-ad4d1c766eaf</t>
  </si>
  <si>
    <t>Der Bebauungsplan Volksdorf 20/Bergstedt 21 für den Geltungsbereich zwischen Ohlendorffs Tannen und Heinrich- von-Ohlendorff-Straße sowie Volksdorfer Grenzweg und der Walddörfer-Bahn (Bezirk Wandsbek, Ortsteile 524 und 525) wird festgestellt.
Das Gebiet wird wie folgt begrenzt:
Ohlendorffs Tannen - Volksdorfer Damm - Volksdorfer Grenzweg - Gemarkungsgrenze - Landesgrenze - über das Flurstück 450 (Heinrich-von-Ohlendorff- Straße) der Gemarkung Volksdorf - Bahnanlage.</t>
  </si>
  <si>
    <t>Messergebnisse zur Radioaktivität in: Mini Romanasalat (03.05.2022)</t>
  </si>
  <si>
    <t>LeVeLIMS-Ramis:202200144</t>
  </si>
  <si>
    <t>http://suche.transparenz.hamburg.de/dataset/96d47868-20c3-43fc-80b7-5b9f010a8eea</t>
  </si>
  <si>
    <t>Sozialstatistisches Berichtswesen Berlin: Monatsstatistiken zu den Empfänger/innen und Bedarfsgemeinschaften zum Bundessozialhilfegesetz - BSHG/ bis 2004</t>
  </si>
  <si>
    <t>ce8fcc31-825c-4eb0-abab-4a40ab084670</t>
  </si>
  <si>
    <t>https://datenregister.berlin.de/dataset/ce8fcc31-825c-4eb0-abab-4a40ab084670</t>
  </si>
  <si>
    <t>Bebauungsplan Heimfeld 48 Hamburg</t>
  </si>
  <si>
    <t>9E6A4316-A190-416B-A3C2-E85A2EEA9F0C</t>
  </si>
  <si>
    <t>http://suche.transparenz.hamburg.de/dataset/320298b4-41a2-40a0-9e9c-05c503aba042</t>
  </si>
  <si>
    <t>Der vorhabenbezogene Bebauungsplan Heimfeld 48 für den Geltungsbereich nördlich der Straße Ellernweg, östlich der Bundesautobahn A 7 (Bezirk Harburg, Ortsteil 711) wird festgestellt.
Das Plangebiet wird wie folgt begrenzt:
Nordwestgrenze des Flurstücks 2228, Nordgrenzen der Flurstücke 26, 27, 2461, 3204 und 3203, Ostgrenzen der Flurstücke 3203 und 3204, über das Flurstück 246 (Ellernweg), Süd-, West- und Nordgrenze des Flurstücks 246 (Ellernweg) der Gemarkung Heimfeld.</t>
  </si>
  <si>
    <t>Gesundheitsberichterstattung Berlin: Gesundheitsindikator 7.30 - Herzchirurgische Eingriffe, Land, im Zeitvergleich L</t>
  </si>
  <si>
    <t>f117f44a-9a72-4daa-9b2f-5d229fbfea71</t>
  </si>
  <si>
    <t>https://datenregister.berlin.de/dataset/f117f44a-9a72-4daa-9b2f-5d229fbfea71</t>
  </si>
  <si>
    <t>Bereitstellung von 4 Dokumenten (4 XLS-Dateien) für den Zeitraum vom 31.12.2009 bis 31.12.2015 mit dem Raumbezug Berlin.</t>
  </si>
  <si>
    <t>behandlungsfälle, berlin, gesundheitsberichterstattung, gsi, indikator, krankenhäuser, kreislaufsystem, stationär</t>
  </si>
  <si>
    <t>Bebauungsplan - Sportzentrum</t>
  </si>
  <si>
    <t>617a2115-bbd8-4e05-aba5-a198ece47f0e</t>
  </si>
  <si>
    <t>https://gdk.gdi-de.org/inspire/srv/eng/xml_iso19139?uuid=617a2115-bbd8-4e05-aba5-a198ece47f0e</t>
  </si>
  <si>
    <t>Bebauungsplan Bramfeld 25-Wandsbek 18 Hamburg</t>
  </si>
  <si>
    <t>458A99E5-07B2-45EE-964E-3E4858ECEA0B</t>
  </si>
  <si>
    <t>http://suche.transparenz.hamburg.de/dataset/e1b00219-48e9-4a54-a243-ddedf404f93b</t>
  </si>
  <si>
    <t>Der Bebauungsplan Bramfeld 25/Wandsbek 18 für den Geltungsbereich Walddörferbahn - Westgrenze des Flurstücks 284 der Gemarkung Hinschenfelde - Westgrenze des Flurstücks 4681 (Barmwisch), über die Flurstücke 2059, 2060, 2067, 2047, 4448 (Weidkoppel) und 4446 der Gemarkung Bramfeld zur Weidkoppel - über das Flurstück 1994 der Gemarkung Bramfeld - Ostgrenze der Gemarkung Bramfeld (Bezirk Wandsbek, Ortsteile 515 und 509) wird festgestellt.</t>
  </si>
  <si>
    <t>Bevölkerung in den Sozialatlasbezirken nach Altersstruktur (13 Gruppen) 2011</t>
  </si>
  <si>
    <t>882ad223-a09f-4fa8-8908-27e928167050</t>
  </si>
  <si>
    <t>https://ckan.open.nrw.de/dataset/882ad223-a09f-4fa8-8908-27e928167050</t>
  </si>
  <si>
    <t>Der Datensatz enthält Angaben zur Altersstruktur der Bevölkerung in den Sozialatlasbezirken zum Stichtag 31.12.2011. Die Aktualisierung erfolgt jährlich.</t>
  </si>
  <si>
    <t>alter, sozialatlasbezirke</t>
  </si>
  <si>
    <t>Bebauungsplan Neugraben-Fischbek 7 Hamburg</t>
  </si>
  <si>
    <t>9C03F341-FE21-41FF-BBFA-718134C52302</t>
  </si>
  <si>
    <t>http://suche.transparenz.hamburg.de/dataset/8dceb50d-4889-4740-bb0a-452d7701b7c5</t>
  </si>
  <si>
    <t>Der Bebauungsplan Neugraben-Fischbek 7 für das Plangebiet Cuxhavener Straße-Westgrenze und etwa 20,0 m der Nordgrenze des Flurstücks 1074, von hier in nördlicher Richtung über die Flurstücke 1005, 2427 und 1003 der Gemarkung Fischbek-Bahnanlagen-Ostgrenze des Flurstücks 931 der Gemarkung Fischbek-Alte Marsch-Fischbeker Weg-Borchersweg (Bezirk Harburg, Ortsteil 718) wird festgestellt.</t>
  </si>
  <si>
    <t>Rettungsdiensttransporte in Kiel</t>
  </si>
  <si>
    <t>bb89b32f-bc35-3be9-a5f7-265cb3801d97</t>
  </si>
  <si>
    <t>https://opendata.schleswig-holstein.de/dataset/bb89b32f-bc35-3be9-a5f7-265cb3801d97</t>
  </si>
  <si>
    <t>Die Anzahl der Rettungsdiensttransporte in der Landeshauptstadt Kiel als Zeitreihe</t>
  </si>
  <si>
    <t>feuerwehr, kiel, notfalltransporte, ordnung, rettungstransporte, sicherheit</t>
  </si>
  <si>
    <t>Landtagswahl 2011</t>
  </si>
  <si>
    <t>debb7ae4-6149-47ac-bc34-3a4cc38e8a8a</t>
  </si>
  <si>
    <t>https://www.opendata-hro.de/dataset/debb7ae4-6149-47ac-bc34-3a4cc38e8a8a</t>
  </si>
  <si>
    <t>Dieser Datensatz umfasst die Ergebnisse der Landtagswahl 2011 in der Hanse- und Universitätsstadt Rostock vom 04.09.2011 nach Stadtbereichen, die Standorte der Wahllokale der Landtagswahl 2011 in der Hanse- und Universitätsstadt Rostock vom 04.09.2011 mit Informationen zu Adresse, Wahlbezirksnummer(n), Lokalität und Barrierefreiheit sowie die Wahlbezirke der Landtagswahl 2011 in der Hanse- und Universitätsstadt Rostock vom 04.09.2011 mit Informationen zu Nummer. Die Ressourcen werden in der Regel nicht aktualisiert.</t>
  </si>
  <si>
    <t>politik, statistik, statistische-daten, statistische-information</t>
  </si>
  <si>
    <t>2022-05-31</t>
  </si>
  <si>
    <t>Abt. B, Bl. 14 S - Überarbeitung zu Nr. 180 - Carolinenstraße, Dösner Weg, Bayrischer Bahnhof, Bayersche Straße, Nürnberger Straße, Kohlenstraße, Albertstraße, Hohe Straße, Sidonienstraße</t>
  </si>
  <si>
    <t>2b2c112e-4729-5493-837d-f987a8d5d05f</t>
  </si>
  <si>
    <t>https://opendata.leipzig.de/dataset/2b2c112e-4729-5493-837d-f987a8d5d05f</t>
  </si>
  <si>
    <t>Bebauungsplan Altona-Altstadt 25 (1.Änderung) Hamburg</t>
  </si>
  <si>
    <t>b5255d07-5b44-4710-89d1-3db8fede6d8c</t>
  </si>
  <si>
    <t>http://suche.transparenz.hamburg.de/dataset/05942e3e-48cb-419c-a11b-38b574d9fc15</t>
  </si>
  <si>
    <t>Gebiet süd-östlich der Louise-Schröder-Straße, südlich der Kleinen Marienstraße, westlich der Holstenstraße sowie nördlich der Straße Nobistor  (Bezirk Altona, Ortsteil 205).
Louise-Schröder-Straße - Kleine Marienstraße - über das Flurstück 2313 der Gemarkung Altona-Nord - Holstenstraße - Nobistor - über die Flurstücke 1175 (Louise-Schröder-Straße), 1282 und 1175 (Louise-Schröder-Straße) der Gemarkung Altona-Nordwest (Bezirk Altona, Ortsteil 205)</t>
  </si>
  <si>
    <t>Bebauungsplan Wohldorf-Ohlstedt 12 Hamburg</t>
  </si>
  <si>
    <t>265781E2-C8A4-4CC7-A8D4-CD4AE447ABD7</t>
  </si>
  <si>
    <t>http://suche.transparenz.hamburg.de/dataset/934e34f9-41ae-49fd-b36e-07103c97014d</t>
  </si>
  <si>
    <t>Der vorhabenbezogene Bebauungsplan Wohldorf¬Ohlstedt 12 für den Geltungsbereich nördlich der Straße Röötbergskamp, zwischen Bredenbekstraße und Bahndamm der U-Bahn (Bezirk Wandsbek, Ortsteil 523) wird festgestellt.
Das Gebiet wird wie folgt begrenzt:
Süd-, West- und Nordgrenze des Flurstücks 229, Nordgrenze des Flurstücks 232, West-, Nord-, Ost- und Südgrenze des Flurstücks 284, Südgrenze des Flurstücks 232 der Gemarkung Ohlstedt.</t>
  </si>
  <si>
    <t>Eulenbis</t>
  </si>
  <si>
    <t>d7e8f709-f614-465e-a65b-5d18e9dee907</t>
  </si>
  <si>
    <t>https://daten.rlp.de/dataset/d7e8f709-f614-465e-a65b-5d18e9dee907</t>
  </si>
  <si>
    <t>Bebauungspläne von Eulenbis</t>
  </si>
  <si>
    <t>07335006, bauleitplan, bauleitpläne, bebauungsplan, bebauungspläne, eulenbis, weilerbach</t>
  </si>
  <si>
    <t>Raumplanung - Raumgliederung - Postleitzahlengebiet</t>
  </si>
  <si>
    <t>Raumgliederung - Postleitzahlengebiet</t>
  </si>
  <si>
    <t>Grünflächen in bebauten Ortslagen</t>
  </si>
  <si>
    <t>b920098a-f6ce-47a9-abed-5e4c4b0b0d85</t>
  </si>
  <si>
    <t>https://ckan.open.nrw.de/dataset/b920098a-f6ce-47a9-abed-5e4c4b0b0d85</t>
  </si>
  <si>
    <t>Der Datensatz enthält die Geodaten (in WGS 84 ) zu städtischen Grünflächen  in bebauten Ortslagen von Moers</t>
  </si>
  <si>
    <t>grünflächen</t>
  </si>
  <si>
    <t>Bebauungsplan - Artlandstrasse Ost - 4. Änderung</t>
  </si>
  <si>
    <t>101c1d85-9458-4058-84c0-e7c9c8bb7d6c</t>
  </si>
  <si>
    <t>https://numis.niedersachsen.de/csw?REQUEST=GetRecordById&amp;SERVICE=CSW&amp;VERSION=2.0.2&amp;id=101c1d85-9458-4058-84c0-e7c9c8bb7d6c&amp;elementSetName=full</t>
  </si>
  <si>
    <t>7ae96038-3848-4d44-9ce6-fd8b341c0833</t>
  </si>
  <si>
    <t>https://opendata.schleswig-holstein.de/dataset/545c01fa-65ca-4c14-97e2-32ff23d8fb0a</t>
  </si>
  <si>
    <t>2023-04-02</t>
  </si>
  <si>
    <t>Frohnwiese 1. Änderung und Erweiterung</t>
  </si>
  <si>
    <t>a951cda0-279c-49f3-9a3d-15cbb92bcee3</t>
  </si>
  <si>
    <t>https://daten.rlp.de/dataset/a951cda0-279c-49f3-9a3d-15cbb92bcee3</t>
  </si>
  <si>
    <t>BPlan "Frohnwiese,1. Änderung und Erweiterung" der Ortsgemeinde Hönningen</t>
  </si>
  <si>
    <t>Landtagswahl 2005</t>
  </si>
  <si>
    <t>c8f2a3c6-30e9-4f68-9e25-9d675a07cdf2</t>
  </si>
  <si>
    <t>https://opendata.bonn.de/dataset/landtagswahl-2005</t>
  </si>
  <si>
    <t>Wahlergebnisse der Landtagswahl für das Bonner Stadtgebiet.</t>
  </si>
  <si>
    <t>2020-02-03</t>
  </si>
  <si>
    <t>Bebauungsplan - Wohnpark am Friesenweg</t>
  </si>
  <si>
    <t>0c9987a2-c227-416b-a714-6ca56b486864</t>
  </si>
  <si>
    <t>https://numis.niedersachsen.de/csw?REQUEST=GetRecordById&amp;SERVICE=CSW&amp;VERSION=2.0.2&amp;id=0c9987a2-c227-416b-a714-6ca56b486864&amp;elementSetName=full</t>
  </si>
  <si>
    <t>Gesetze und Rechtsverordnungen Bremen 2013</t>
  </si>
  <si>
    <t>bremen2014_tp.c.54799.de</t>
  </si>
  <si>
    <t>https://www.transparenz.bremen.de/de/datensatz/bremen2014_tp.c.54799.de</t>
  </si>
  <si>
    <t>&lt;![CDATA[Der Datensatz enthält die Beschreibung aller Gesetze und Rechtsverordnungen für das Land Bremen 2013.Der Datensatz enthält die Beschreibung aller Gesetze und Rechtsverordnungen für das Land Bremen 2013.]]&gt;</t>
  </si>
  <si>
    <t>Bebauungsplan - Innenstadt - 2.Änderung</t>
  </si>
  <si>
    <t>40328899-9ee2-4116-a121-1795913de8aa</t>
  </si>
  <si>
    <t>https://gdk.gdi-de.org/inspire/srv/eng/xml_iso19139?uuid=40328899-9ee2-4116-a121-1795913de8aa</t>
  </si>
  <si>
    <t>Bebauungsplan Winterhude 12 Hamburg</t>
  </si>
  <si>
    <t>796C8790-58D2-457C-BBE6-FFE04932AE78</t>
  </si>
  <si>
    <t>http://suche.transparenz.hamburg.de/dataset/201a59b1-a0f8-43dd-871d-b63675284462</t>
  </si>
  <si>
    <t>Der Bebauungsplan Winterhude 12 für den Geltungsbereich Maria-Louisen-Straße - Grasweg - Barmbeker Straße (Bezirk Hamburg-Nord, Ortsteil 409) wird festgestellt.
Das Gebiet wird wie folgt begrenzt:
Maria-Louisen-Straße - Grasweg - Ostgrenze des Flurstücks 2999 - Ost- und Nordgrenze des Flurstücks 1692
-Nord- und Ostgrenze des Flurstücks 2707 - über das Flurstück 2707 - Südgrenze der Flurstücke 2707 und 1692
-Südgrenze des Flurstücks 3095 (Barmbeker Straße) der Gemarkung Winterhude - Barmbeker Straße.</t>
  </si>
  <si>
    <t>Durchführungsplan D 179 Hamburg</t>
  </si>
  <si>
    <t>24632AB6-00D3-4FD9-B381-8BA8FA6B3F69</t>
  </si>
  <si>
    <t>http://suche.transparenz.hamburg.de/dataset/cba5de84-fe8f-4b50-b641-e22aeb29bc40</t>
  </si>
  <si>
    <t>Bezirk: Hamburg-Nord, Stadtteil: Langenhorn, Ortsteil: 432, Planbezirk: Weg Nr. 472, Fibigerstraße, Nordgrenze des Flurstücks 479, Bahnanlagen, Bornbach, Südgrenze des Flurstücks 813, Weg Nr. 457, Neubergerweg</t>
  </si>
  <si>
    <t>Bebauungsplan - Bramscher Berg - 4.Änderung</t>
  </si>
  <si>
    <t>6564d4c1-f187-4b30-8108-4a713de39130</t>
  </si>
  <si>
    <t>https://numis.niedersachsen.de/csw?REQUEST=GetRecordById&amp;SERVICE=CSW&amp;VERSION=2.0.2&amp;id=6564d4c1-f187-4b30-8108-4a713de39130&amp;elementSetName=full</t>
  </si>
  <si>
    <t>Bebauungsplan - Ostfeld Neuaufstellung</t>
  </si>
  <si>
    <t>ad95a0ac-4bef-454b-a097-cd16c3348d21</t>
  </si>
  <si>
    <t>https://numis.niedersachsen.de/csw?REQUEST=GetRecordById&amp;SERVICE=CSW&amp;VERSION=2.0.2&amp;id=ad95a0ac-4bef-454b-a097-cd16c3348d21&amp;elementSetName=full</t>
  </si>
  <si>
    <t>Abt. D und C, Bl. 1 S - Kaiser-Wilhelm-Straße, Arndtstraße, Moltkestraße, Schenkendorfstraße, Kochstraße, Südstraße, Kronprinzstraße</t>
  </si>
  <si>
    <t>eb354ae0-af73-5d5b-b407-2578494cc3e2</t>
  </si>
  <si>
    <t>https://opendata.leipzig.de/dataset/eb354ae0-af73-5d5b-b407-2578494cc3e2</t>
  </si>
  <si>
    <t>Bauleitpläne der Stadt Erftstadt</t>
  </si>
  <si>
    <t>e4708266-f9d7-4905-a5c5-e3b46b1cea56</t>
  </si>
  <si>
    <t>https://ckan.open.nrw.de/dataset/e4708266-f9d7-4905-a5c5-e3b46b1cea56</t>
  </si>
  <si>
    <t>Übersicht über die Geltungsbereiche der Bauleitpläne und städtebaulichen Satzungen im Stadtgebiet der Stadt Erftstadt.</t>
  </si>
  <si>
    <t>Erfstadt</t>
  </si>
  <si>
    <t>Teilbebauungsplan TB 593 Hamburg</t>
  </si>
  <si>
    <t>A2FC31BC-C288-434E-8035-F7F3F015AE43</t>
  </si>
  <si>
    <t>http://suche.transparenz.hamburg.de/dataset/48f8876f-c1c8-4b1e-bad8-92c3c63d6eff</t>
  </si>
  <si>
    <t>Bezirk: Eimsbüttel, Stadtteil: Harvestehude, Ortsteil: 314, Planbezirk: Harvestehuder Weg - Krogkoppel</t>
  </si>
  <si>
    <t>Sehenswürdigkeiten und Event-Highlights</t>
  </si>
  <si>
    <t>01084973-a93e-4ad4-a598-7b9897f17dde</t>
  </si>
  <si>
    <t>https://gdk.gdi-de.org/inspire/srv/eng/xml_iso19139?uuid=01084973-a93e-4ad4-a598-7b9897f17dde</t>
  </si>
  <si>
    <t>touristische Highlights im Herner Stadtgebiet</t>
  </si>
  <si>
    <t>event, freizeit, herne, kultur, opendata, opengeodata, sehenswürdigkeit, sport, tourismus</t>
  </si>
  <si>
    <t>Bilddatenbank MediaHub Münsterland e.V.</t>
  </si>
  <si>
    <t>2dead5af-7fc9-4e13-a645-40673099adfc</t>
  </si>
  <si>
    <t>https://opendata.stadt-muenster.de/dataset/bilddatenbank-mediahub-m%C3%BCnsterland-ev</t>
  </si>
  <si>
    <t>&lt;![CDATA[Der Münsterland e.V. stellt im Rahmen des Projekts "Schlösser- und Burgenregion Münsterland" eine Bilddatenbank mit dem Namen "Mediahub Münsterland" zur Verfügung.
Im Mediahub befinden sich Fotos der Sehenswürdigkeiten im Münsterland sowie Impressionsfotos aus Münster und der Umgebung.
Alle Fotos stehen unter einer Creative-Commons-Lizenz und können somit kostenfrei genutzt werden, sowohl für Online- als auch für Printprodukte. Weitere Informationen zur Lizensierung erhalten Sie im Mediahub Münsterland.
Die Fotos stehen hauptsächlich unter folgenden Lizenzen:
CC BY-SA (Namensnennung - Weitergabe unter gleichen Bedingungen)
CC BY-NC (Namensnennung-Nicht kommerziell)
Auch wenn es sich bei den Fotos nicht um Daten im eigentlichen Sinne handelt und die Metadaten der Fotos leider nicht maschinenlesbar angeboten werden, bieten wir den Link zur Bilddatenbank an dieser Stelle an. Diese Fotos, die mit einer CC-Lizenz versehen sind, können evtl. auch für Nutzer des Open-Data-Portals der Stadt Münster nützlich sein.
]]&gt;</t>
  </si>
  <si>
    <t>freizeit, kultur, sport-und-tourismus</t>
  </si>
  <si>
    <t>Kommunale Boden- und Raumplanung Odenwaldkreis</t>
  </si>
  <si>
    <t>63af7a59-2b4b-4011-8b7d-a751982c3549</t>
  </si>
  <si>
    <t>https://gdk.gdi-de.org/inspire/srv/eng/xml_iso19139?uuid=63af7a59-2b4b-4011-8b7d-a751982c3549</t>
  </si>
  <si>
    <t>Bebauungspläne, Flächennutzungspläne und weitere Satzungen inklusive Sachinformationen (siehe Pflichtenheft unter https://www.gdi-suedhessen.de/fachthemen/pflichtenhefte/). Bereitgestellt über die Plattform www.gdi-inspireumsetzer.de - Ein Service der GDI-Südhessen.</t>
  </si>
  <si>
    <t>Odenwaldkreis</t>
  </si>
  <si>
    <t>1c349fea-924b-488f-b6a2-e896f40ac897, airlenbach, b-plan, b-pläne, bauamt, bauantrag, bauaufsicht, baubehörden, baubestimmungen, bauen, baugebiet, baukataster, bauleitplanung, bauordnung, bauplatz, bauverwaltung, bauämter, bebauungsplan, bebauungsplankataster, bebauungspläne, beerfelden, bp, bpl, bplan, bpläne, etzean, falken-gesäß, festsetzungen, finkenbach, flächennutzungsplan, flächennutzungspläne, fnp, gammelsbach, gdi-südhessen, haus-bauen, hebstahl, hesselbach, hetzbach, hinterbach, kailbach, kortelshütte, local, ober-hainbrunn, ober-sensbach, oberzent, olfen, open-data, opendata, planen, raubach, rothenberg, schöllenbach, stadtplanung, unter-sensbach, vep-und-weitere-satzungen</t>
  </si>
  <si>
    <t>2023-03-26</t>
  </si>
  <si>
    <t>Koalitionsvereinbarung 2016-2021</t>
  </si>
  <si>
    <t>bddab93b-5c1c-41b5-8454-73e7f6d6f48b</t>
  </si>
  <si>
    <t>https://datenregister.berlin.de/dataset/bddab93b-5c1c-41b5-8454-73e7f6d6f48b</t>
  </si>
  <si>
    <t>Koalitionsvereinbarung zwischen Sozialdemokratische Partei Deutschlands (SPD) Landesverband Berlin und DIE LINKE Landesverband Berlin und BÜNDNIS 90/ Die Grünen Landesverband Berlin für die Legislaturperiode 2016-2021._x000D_
HINWEIS: Bei der PDF-Ressource handelt es sich um das veröffentlichte Original, alle anderen Ressourcen wurden daraus generiert.</t>
  </si>
  <si>
    <t>regierung</t>
  </si>
  <si>
    <t>2018-11-05</t>
  </si>
  <si>
    <t>In den Pöschen 1. Änderung und Erweiterung</t>
  </si>
  <si>
    <t>4ac1c0f7-fdc1-46fb-b25e-4c855639518a</t>
  </si>
  <si>
    <t>https://daten.rlp.de/dataset/4ac1c0f7-fdc1-46fb-b25e-4c855639518a</t>
  </si>
  <si>
    <t>Bebauungsplan " In den Pöschen 1. Änderung und Erweiterung " OG Bermel</t>
  </si>
  <si>
    <t>0.0034, bauleitplan, bebauungsplan, bermel, bplan, inspireidentifiziert</t>
  </si>
  <si>
    <t>Bebauungsplan - Bergfrieden</t>
  </si>
  <si>
    <t>b64f2b75-2aa7-4c24-895f-cc6661a0ecaa</t>
  </si>
  <si>
    <t>https://numis.niedersachsen.de/csw?REQUEST=GetRecordById&amp;SERVICE=CSW&amp;VERSION=2.0.2&amp;id=b64f2b75-2aa7-4c24-895f-cc6661a0ecaa&amp;elementSetName=full</t>
  </si>
  <si>
    <t>Gebäude- und Vegetationshöhen 2009/2010 (Umweltatlas)</t>
  </si>
  <si>
    <t>8dd391cd-8b79-3cd4-bd73-1f842d7f0d27</t>
  </si>
  <si>
    <t>https://gdk.gdi-de.org/inspire/srv/eng/xml_iso19139?uuid=8dd391cd-8b79-3cd4-bd73-1f842d7f0d27</t>
  </si>
  <si>
    <t>Gebäude- und Vegetationshöhenerfassung auf der Grundlage zweier Bildflüge, Bearbeitungsstand Juli 2014</t>
  </si>
  <si>
    <t>alk, befliegung, berlin, bildflug, gebäudehöhen, geodaten, karten, klima, luftaufnahmen, luftbilder, open-data, opendata, orthophotographie, umweltatlas, vegetationshöhen, vegetationsstrukturen</t>
  </si>
  <si>
    <t>Stadt Herne Schulen</t>
  </si>
  <si>
    <t>52bf6268-3d82-4fdb-8690-2f2170ea54c1</t>
  </si>
  <si>
    <t>https://ckan.open.nrw.de/dataset/52bf6268-3d82-4fdb-8690-2f2170ea54c1</t>
  </si>
  <si>
    <t>Übersicht über die Schulstandorte (Grundschule, Weiterführende Schule, Förderschulen, Berufsbildende Schulen, Privatschulen)</t>
  </si>
  <si>
    <t>bildung</t>
  </si>
  <si>
    <t>Bildung - Schule - Standort</t>
  </si>
  <si>
    <t>Schule - Standort</t>
  </si>
  <si>
    <t>Auf Scheidt, Hinter Scheidt und Unten in der Schauerbach</t>
  </si>
  <si>
    <t>ea895573-099a-42f6-9dc0-1ff0b913878e</t>
  </si>
  <si>
    <t>https://daten.rlp.de/dataset/ea895573-099a-42f6-9dc0-1ff0b913878e</t>
  </si>
  <si>
    <t>Bebauungsplan Auf Scheidt, Hinter Scheidt und Unten in der Schauerbach</t>
  </si>
  <si>
    <t>S - Alte Ziegelei / S_N_I_3_2015</t>
  </si>
  <si>
    <t>Gml_DE68DF81-4EB7-479F-9E3F-944A022B8407</t>
  </si>
  <si>
    <t>https://gdk.gdi-de.org/inspire/srv/eng/xml_iso19139?uuid=Gml_DE68DF81-4EB7-479F-9E3F-944A022B8407</t>
  </si>
  <si>
    <t>Bebauungsplan der Stadt Villingen-Schwenningen. Nutzung: WA, SO, MI, Verkehrsfläche. Der Bebauungsplan enthält die rechtsverbindlichen Festsetzungen für die städtebauliche Ordnung. Grundsätzlich gilt, dass der Bebauungsplan aus dem Flächennutzungsplan zu entwickeln ist.</t>
  </si>
  <si>
    <t>50a06f7a-d5d4-4a99-b206-189434f5c5ab</t>
  </si>
  <si>
    <t>https://opendata.schleswig-holstein.de/dataset/1afa0196-bda9-4b31-a79a-763f28358868</t>
  </si>
  <si>
    <t>2022-07-01</t>
  </si>
  <si>
    <t>0d03cfd3-ebee-4144-9ef4-aa0182cadd2f</t>
  </si>
  <si>
    <t>https://daten.rlp.de/dataset/0d03cfd3-ebee-4144-9ef4-aa0182cadd2f</t>
  </si>
  <si>
    <t>Flächennutzungsplan "Flächennutzungsplan" Andernach</t>
  </si>
  <si>
    <t>andernach, bauleitplan, flächennutzungsplan, fnp, fplan</t>
  </si>
  <si>
    <t>Europawahl 2009</t>
  </si>
  <si>
    <t>918182b7-79b9-4097-aa0f-59914b585969</t>
  </si>
  <si>
    <t>https://opendata.bonn.de/dataset/europawahl-2009</t>
  </si>
  <si>
    <t>&lt;![CDATA[Wahlergebnisse der Europawahl im Stadtgebiet Bonn am 7.6.2009 mit Gesamtergebnis, aufgeschlüsselt für die Stadtbezirke, Kommunalwahlbezirke sowie eine Übersicht der Wahlbezirke, Straßen-Verzeichnis und Wahllokale.
]]&gt;</t>
  </si>
  <si>
    <t>Politische Partizipation - Wahl - Europawahl</t>
  </si>
  <si>
    <t>Wahl - Europawahl</t>
  </si>
  <si>
    <t>B-Plan - B 116 (1)</t>
  </si>
  <si>
    <t>6cdec0b5-9cca-4e81-8e94-fbc1ca588f80</t>
  </si>
  <si>
    <t>https://opendata.schleswig-holstein.de/dataset/6cdec0b5-9cca-4e81-8e94-fbc1ca588f80</t>
  </si>
  <si>
    <t>Industriegebiet Kurt-Wagener-Straße/Lise-Meitner-Straße /Hamburger Straße Rechtswirksam seit: 26.10.2010 Koordinatensystem: EPSG Code 25832</t>
  </si>
  <si>
    <t>Bebauungsplan - Schwarzer Weg - 2. Änderung</t>
  </si>
  <si>
    <t>c443ed71-4d27-4a5c-9b44-e19c1e3d69da</t>
  </si>
  <si>
    <t>https://numis.niedersachsen.de/csw?REQUEST=GetRecordById&amp;SERVICE=CSW&amp;VERSION=2.0.2&amp;id=c443ed71-4d27-4a5c-9b44-e19c1e3d69da&amp;elementSetName=full</t>
  </si>
  <si>
    <t>Bebauungsplan - 622.21-1</t>
  </si>
  <si>
    <t>An der Heck 11. vereinf. Änderung</t>
  </si>
  <si>
    <t>dee56d74-ba9b-4fe2-bf37-18c5e1b018f4</t>
  </si>
  <si>
    <t>https://daten.rlp.de/dataset/dee56d74-ba9b-4fe2-bf37-18c5e1b018f4</t>
  </si>
  <si>
    <t>11. vereinf. Änderung</t>
  </si>
  <si>
    <t>Gesundheitsberichterstattung Berlin: Kosten -&gt; Kostenstruktur von ambulanten Gesundheitseinrichtungen</t>
  </si>
  <si>
    <t>fcc2c70d-f6a9-4a3b-8ab5-66e08e93a757</t>
  </si>
  <si>
    <t>https://datenregister.berlin.de/dataset/fcc2c70d-f6a9-4a3b-8ab5-66e08e93a757</t>
  </si>
  <si>
    <t>Bereitstellung von 14 Dokumenten (13 XLS-Dateien, 1 PDF-Datei) für den Zeitraum vom 31.12.2002 bis 31.12.2014 mit den Raumbezügen Bundesländer und Deutschland.</t>
  </si>
  <si>
    <t>ambulant, apotheken, ausgaben, berlin, beschäftigte, einkommen, einnahmen, fachabteilungen-fachgebiete, gesundheitsberichterstattung, gsi, indikator, kosten-finanzierung, krankenversicherung, psychotherapeuten, regionalvergleich, zahnärzte, ärzte</t>
  </si>
  <si>
    <t>Bebauungsplan Eißendorf 4 Hamburg</t>
  </si>
  <si>
    <t>4A068F08-0A2F-433B-B8A0-5BD73C251FD3</t>
  </si>
  <si>
    <t>http://suche.transparenz.hamburg.de/dataset/ed0960e7-ba9e-43ad-b59e-9081a93fee21</t>
  </si>
  <si>
    <t>Der Bebauungsplan Eißendorf 4 für das Plangebiet Landesgrenze-Ehestorfer Weg-Nordost- und Südostgrenze des Flurstücks 1581 der Gemarkung Eißendorf-Ostgrenze des Flurstücks 7 der Gemarkung Marmstorf-Bremer Straße-Vahrendorfer Stadtweg-Ostgrenze des Flurstücks 63 der Gemarkung Vahrendorf Forst-Sinstorfer Kirchweg (Bezirk Harburg, Ortsteil 710) wird festgestellt.</t>
  </si>
  <si>
    <t>35a87845-28d0-4983-a6c9-0feb50135a0e</t>
  </si>
  <si>
    <t>https://daten.rlp.de/dataset/35a87845-28d0-4983-a6c9-0feb50135a0e</t>
  </si>
  <si>
    <t>BPLAN.07231072</t>
  </si>
  <si>
    <t>Bebauungsplan - Schule Pingelstrang, 8. Änd.</t>
  </si>
  <si>
    <t>f1914e0e-bf30-4092-897a-1d21c4aa2b9e</t>
  </si>
  <si>
    <t>https://numis.niedersachsen.de/csw?REQUEST=GetRecordById&amp;SERVICE=CSW&amp;VERSION=2.0.2&amp;id=f1914e0e-bf30-4092-897a-1d21c4aa2b9e&amp;elementSetName=full</t>
  </si>
  <si>
    <t>Bebauungsplan Schnelsen 79 Hamburg</t>
  </si>
  <si>
    <t>f0d7ad09-6cfa-4694-b0f1-35a84a259bb4</t>
  </si>
  <si>
    <t>http://suche.transparenz.hamburg.de/dataset/61f080c7-e029-4b9e-9a9d-8ec13baf7eec</t>
  </si>
  <si>
    <t>Grothwisch - Landesgrenze - Bönningstedter Weg - Südgrenze Flurstück 6986. Ost-, Süd- und Ostgrenze des Flurstücks 5953 der Gemarkung Schnelsen - Klaus-Nanne Straße - Königskinderweg - Südwestgrenze des Flurstücks 7351 (Königskinderweg) der Gemarkung Schnelsen.</t>
  </si>
  <si>
    <t>Messergebnisse zur Radioaktivität in: Kondensmilch (17.01.2022)</t>
  </si>
  <si>
    <t>LeVeLIMS-Ramis:202200039</t>
  </si>
  <si>
    <t>http://suche.transparenz.hamburg.de/dataset/c4e22832-51f5-4049-a39b-566b877c57f9</t>
  </si>
  <si>
    <t>Wh - Steinbrunnen / Wh_1971</t>
  </si>
  <si>
    <t>Gml_C8F1E39C-5896-4DE2-B8CF-41A7A71A172C</t>
  </si>
  <si>
    <t>https://gdk.gdi-de.org/inspire/srv/eng/xml_iso19139?uuid=Gml_C8F1E39C-5896-4DE2-B8CF-41A7A71A172C</t>
  </si>
  <si>
    <t>Bebauungsplan der Stadt Villingen-Schwenningen. Nutzung: WA, Verkehrsfläche, Der Bebauungsplan enthält die rechtsverbindlichen Festsetzungen für die städtebauliche Ordnung. Grundsätzlich gilt, dass der Bebauungsplan aus dem Flächennutzungsplan zu entwickeln ist.</t>
  </si>
  <si>
    <t>Bau - Brunnen</t>
  </si>
  <si>
    <t>Brunnen</t>
  </si>
  <si>
    <t>Wohnsiedlung Depot 5. Änderung</t>
  </si>
  <si>
    <t>665d55be-9ad7-4177-b573-102c907dda3e</t>
  </si>
  <si>
    <t>https://daten.rlp.de/dataset/665d55be-9ad7-4177-b573-102c907dda3e</t>
  </si>
  <si>
    <t>5. Änderung des Bebauungsplanes "Wohnsiedlung Depot"</t>
  </si>
  <si>
    <t>Sitzungen des Verwaltungsrates bonnorange AöR</t>
  </si>
  <si>
    <t>897d3965-cf34-4656-bffb-a1f859c39463</t>
  </si>
  <si>
    <t>https://opendata.bonn.de/dataset/sitzungen-des-verwaltungsrates-bonnorange-a%C3%B6r</t>
  </si>
  <si>
    <t>Übersicht mit den Vorlagen zu Einladungen und Niederschriften der öffentlichen Sitzungen des Verwaltungsrates. Der direkte Zugang zu Einzeldokumenten befindet sich in Vorbereitung.</t>
  </si>
  <si>
    <t>haushalt-und-steuern, umwelt-und-klima, öffentliche-verwaltung</t>
  </si>
  <si>
    <t>2015-07-16</t>
  </si>
  <si>
    <t>Politische Partizipation - Politische Vertretung - Gremium</t>
  </si>
  <si>
    <t>Politische Vertretung - Gremium</t>
  </si>
  <si>
    <t>Bebauungsplan - B-Plan Nr. 01 - Am Kirchwege</t>
  </si>
  <si>
    <t>b93e4d16-936e-433d-818a-d66bd1cc72e5</t>
  </si>
  <si>
    <t>https://numis.niedersachsen.de/csw?REQUEST=GetRecordById&amp;SERVICE=CSW&amp;VERSION=2.0.2&amp;id=b93e4d16-936e-433d-818a-d66bd1cc72e5&amp;elementSetName=full</t>
  </si>
  <si>
    <t>Tagespflegeeinrichtungen in Gelsenkirchen</t>
  </si>
  <si>
    <t>15210f29-cb64-42f8-b964-3e7c572ec1a2</t>
  </si>
  <si>
    <t>https://ckan.open.nrw.de/dataset/15210f29-cb64-42f8-b964-3e7c572ec1a2</t>
  </si>
  <si>
    <t>&lt;![CDATA[Infrastrukturdaten über Tagespflegeeinrichtungen in der Stadt Gelsenkirchen.
Spaltenbeschreibungen:
ID: Identifikationsnummer der Sozialeinrichtung
Name: Name der Sozialeinrichtung
Art: Art der Sozialeinrichtung
PLZ: Postleitzahl
Ort: Ortsname
Strasse: Strassenname
X: X-Geo-Koordinate nach Europäischem Terrestrisches Referenzsystem 1989 (ETRS89)
Y: Y-Geo-Koordinate nach Europäischem Terrestrisches Referenzsystem 1989 (ETRS89)
Telefon: Telefonnummer
Fax: Faxnummer
E-Mail: Email-Adresse
Internet: Internetadresse der Sozialeinrichtung
Info: Nähere Information zur Sozialeinrichtung
Barrierefrei (Inklusion): Barrierefreiheit der Sozialeinrichtung (ja/nein)
]]&gt;</t>
  </si>
  <si>
    <t>2020-01-30</t>
  </si>
  <si>
    <t>Südwest Deckblatt 1, 1. Änderung</t>
  </si>
  <si>
    <t>86247b91-a7e4-4f56-b790-37a32d7f0f7a</t>
  </si>
  <si>
    <t>https://daten.rlp.de/dataset/86247b91-a7e4-4f56-b790-37a32d7f0f7a</t>
  </si>
  <si>
    <t>Bebauungsplan Südwest, 1. Änderung</t>
  </si>
  <si>
    <t>Unternehmensinsolvenzen in Düsseldorf seit 2016 nach Wirtschaftszweigen</t>
  </si>
  <si>
    <t>c402bc1c-f38f-4e4a-b6bd-e163a8cad326</t>
  </si>
  <si>
    <t>https://opendata.duesseldorf.de/dataset/unternehmensinsolvenzen-d%C3%BCsseldorf-seit-2016-nach-wirtschaftszweigen</t>
  </si>
  <si>
    <t>&lt;![CDATA[Der Datensatz enthält die Aufstellung der Unternehmensinsolvenzen in Düsseldorf seit 2016 nach Wirtschaftszweigen.
Die Daten erhalten Unternehmensinsolvenzen einschließlich der Kleingewerbe. Die Klassifikation der Wirtschaftszweige, Ausgabe 2008 (WZ 2008), Kurzbezeichnungen. Der Vergleich mit den Vorjahren ist durch Umstellung auf die neue WZ 2008 eingeschränkt.
Die Dateien enthalten folgende Spalteninformationen:
Nr. der Klassifikation
Wirtschaftsgliederung
Insolvenzverfahren eröffnet
Insolvenzverfahren mangels Masseabgewiesen
Verfahren im Jahr (für das jeweilige Jahr) insgesamt
Dagegen Verfahren im Jahr (für das jeweilige Vorjahr) insgesamt
Zu- (+) bzw. Ab- (-) nahme gegenüber (für das jeweilige Vorjahr) in %
Betroffene Arbeitnehmerinnen/ Arbeitnehmer
Voraussichtliche Forderungen in 1 000 EUR
]]&gt;</t>
  </si>
  <si>
    <t>Wirtschaft - Insolvenz</t>
  </si>
  <si>
    <t>Insolvenz</t>
  </si>
  <si>
    <t>Bebauungsplan Lokstedt 8 Hamburg</t>
  </si>
  <si>
    <t>5F2F15DD-EE16-45A8-B4C0-0E2F1A09B2A1</t>
  </si>
  <si>
    <t>http://suche.transparenz.hamburg.de/dataset/5f7a16f9-543d-482f-a1ee-c0d7d4f021a9</t>
  </si>
  <si>
    <t>Der Bebauungsplan Lokstedt 8 für den Geltungsbereich Stellinger Chaussee - Oddernskamp - Gazellenkamp (Bezirk Eimsbüttel, Ortsteil 317) wird festgestellt.</t>
  </si>
  <si>
    <t>Bebauungsplan - Bergmanns Garten</t>
  </si>
  <si>
    <t>b31472e2-76af-4722-9d32-2d73780f397d</t>
  </si>
  <si>
    <t>https://numis.niedersachsen.de/csw?REQUEST=GetRecordById&amp;SERVICE=CSW&amp;VERSION=2.0.2&amp;id=b31472e2-76af-4722-9d32-2d73780f397d&amp;elementSetName=full</t>
  </si>
  <si>
    <t>Unterhaltungsverbände Landkreis Diepholz</t>
  </si>
  <si>
    <t>ba3ace60-4d2e-4694-47f7-326b01ab62183</t>
  </si>
  <si>
    <t>https://numis.niedersachsen.de/csw?REQUEST=GetRecordById&amp;SERVICE=CSW&amp;VERSION=2.0.2&amp;id=ba3ace60-4d2e-4694-47f7-326b01ab62183&amp;elementSetName=full</t>
  </si>
  <si>
    <t>Gebietsgrenzen der Unterhaltungsverbände im Landkreis Diepholz Unterhaltung der Gewässer zweiter Ordnung Die Gewässer zweiter Ordnung werden von den bestehenden Unterhaltungsverbänden (§ 63 NWG), unabhängig vom Eigentum an diesen Gewässern, bzw. vom Land (vgl. § 67 NWG) unterhalten. Durch das NWG von 1960 wurden Unterhaltungsverbände neu geschaffen; andere bestanden bereits und wurden zum Teil räumlich erweitert. Insgesamt gab es seinerzeit 114 Unterhaltungsverbände. Durch Umstrukturierungen bestehen aktuell 109 Unterhaltungsverbände. Eine Sonderregelung gilt für die Landeshauptstadt Hannover. Nach § 162 Abs. 3 NKomVG bleibt die Landeshauptstadt Hannover in dem Umfang für die Unterhaltung der Gewässer zweiter Ordnung zuständig, wie sie dies bis zum 31. Oktober 2001 war. Verbandsstruktur Die Unterhaltungsverbände (UHV) sind nach Gewässereinzugsgebieten gebildet worden und decken das gesamte Land Niedersachsen ab. Die Struktur der Unterhaltungsverbände ist sehr unterschiedlich, so reicht die Größe von 8.677 ha (UHV Kateminer Mühlenbach) bis 222.980 ha (UHV Leineverband) und die Gewässernetzdichte von 150 m bis 2.200 m je km². Es gibt Verbände mit Gemeindemitgliedschaft und mit Gemeinde- und Einzelmitgliedschaft. Außerdem sind Kombinationen mit Einzelmitgliedschaft/ Gemeindemitgliedschaft/ Wasser- und Bodenverbandsmitgliedschaft vorhanden. Die Unterhaltung der Gewässer und Anlagen erfolgt im Regiebetrieb oder durch Unternehmen oder durch eine Kombination von beidem. Bei der Anzahl der Mitglieder gibt es eine Spannbreite von zwei Gemeinden (UHV Neuhauser Deich- und Unterhaltungsverband) und etwa 45.500 Einzelmitgliedern (UHV Ochtumverband). Quelle: Niedersächsisches Ministerium für Umwelt, Energie und Klimaschutz</t>
  </si>
  <si>
    <t>Landkreis Diepholz</t>
  </si>
  <si>
    <t>bewirtschaftungsgebieteschutzgebietegeregelte-gebiete-und-berichterstattungseinheiten, diepholz, gewässer-2.-ordnung, gewässerschutz, gewässerunterhaltung, inspireidentifiziert, opendata, verbände, wasserschutz</t>
  </si>
  <si>
    <t>Bebauungsplan Kirchwerder 16 Hamburg</t>
  </si>
  <si>
    <t>3B51B252-E97C-4647-97B2-D42E8C6AA9FD</t>
  </si>
  <si>
    <t>http://suche.transparenz.hamburg.de/dataset/41da06a3-b618-45eb-8ab8-b017bbe76984</t>
  </si>
  <si>
    <t>Der Bebauungsplan Kirchwerder 16 für den Geltungsbereich beiderseits der Straße Durchdeich/nördlich des Ortskerns Fünfhausen (Bezirk Bergedorf, Ortsteil 607) wird festgestellt.
Das Gebiet wird wie folgt begrenzt:
Durchdeich-Südgrenze des Flurstücks 6256, über die Flurstücke 5874, 167, 4944, Südgrenzen der Flurstücke 6256 und 4901 (Unterer Warwischer Wasserweg), über die Flurstücke 127 und 81, Nordgrenzen der Flurstücke 4901 und 4942 der 
Gemarkung Kirchwerder-Durchdeich-Nordgrenze des Flurstücks 5727, Ostgrenzen der Flurstücke 5727, 5728, 4748, 5729, 5730, 4747, 5366 bis 5368, 5393 bis 5396, über das Flurstück 130, Ostgrenzen der Flurstücke 4094 bis 4090 und 5524, Südgrenzen der Flurstücke 5524 und 4646 der Gemarkung Kirchwerder.</t>
  </si>
  <si>
    <t>Regionales Raumordnungsprogramm für den Großraum Braunschweig 2008 - Verkehr (Luftverkehr)</t>
  </si>
  <si>
    <t>c59cbd63-1a3f-4ff5-b120-907a85b39c3c</t>
  </si>
  <si>
    <t>https://numis.niedersachsen.de/csw?REQUEST=GetRecordById&amp;SERVICE=CSW&amp;VERSION=2.0.2&amp;id=c59cbd63-1a3f-4ff5-b120-907a85b39c3c&amp;elementSetName=full</t>
  </si>
  <si>
    <t>Dieser Datensatz beinhaltet die Datenebenen des Themenbereiches "Verkehr (Luftverkehr)"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</si>
  <si>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bodennutzung, braunschweig, gifhorn, goslar, helmstedt, inspireidentifiziert, luftverkehr, opendata, peine, regionalplanung, salzgitter, verkehr, wolfenbüttel, wolfsburg</t>
  </si>
  <si>
    <t>Bebauungsplan - Haferkamps Land 3. Änderung</t>
  </si>
  <si>
    <t>77a0a771-6070-4a74-a520-607413254582</t>
  </si>
  <si>
    <t>https://gdk.gdi-de.org/inspire/srv/eng/xml_iso19139?uuid=77a0a771-6070-4a74-a520-607413254582</t>
  </si>
  <si>
    <t>Auf dem großen Pesch</t>
  </si>
  <si>
    <t>eba0cf73-0889-4576-826c-6781e0c95da8</t>
  </si>
  <si>
    <t>https://daten.rlp.de/dataset/eba0cf73-0889-4576-826c-6781e0c95da8</t>
  </si>
  <si>
    <t>Teilbebauungsplan "Auf dem großen Pesch" der Ortsgemeinde Hallschlag</t>
  </si>
  <si>
    <t>bauleitplan, bebauungsplan, bplan, hallschlag, inspireidentifiziert, lokal</t>
  </si>
  <si>
    <t>Bebauungsplan - Sondergebiet im Bollesch</t>
  </si>
  <si>
    <t>27d13e30-8893-4928-844d-3310c7860ef8</t>
  </si>
  <si>
    <t>https://numis.niedersachsen.de/csw?REQUEST=GetRecordById&amp;SERVICE=CSW&amp;VERSION=2.0.2&amp;id=27d13e30-8893-4928-844d-3310c7860ef8&amp;elementSetName=full</t>
  </si>
  <si>
    <t>Zugriffsstatistiken von moers.de für 2020</t>
  </si>
  <si>
    <t>14599267-596f-45ee-b56c-d6faf0a68b4c</t>
  </si>
  <si>
    <t>https://ckan.open.nrw.de/dataset/14599267-596f-45ee-b56c-d6faf0a68b4c</t>
  </si>
  <si>
    <t>Der Datensatz enthält die Zugriffsstatistiken ab Januar 2020._x000D_
Er wird monatlich ergänzt. _x000D_
_x000D_
Die Zip-Datei enthält nachfolgende CSV-Dateien:_x000D_
_x000D_
* Bereiche - Standardansicht_1.csv_x000D_
* Betriebssystem - Standardansicht_1.csv _x000D_
* Browser - Standardansicht_1.csv _x000D_
* Events - Standardansicht_1.csv _x000D_
* Gerät - Standardansicht_1.csv _x000D_
* Klickpfade_1.csv_x000D_
* Klickpfade - Standardansicht_1.csv _x000D_
* Monat &amp; Jahr - Standardansicht_1.csv _x000D_
* Seiten - Standardansicht_1.csv _x000D_
* Website-Ziele - Standardansicht_1.csv</t>
  </si>
  <si>
    <t>Bauabgänge in den Wohnquartieren</t>
  </si>
  <si>
    <t>310f74d7-4fed-4728-95fa-e6fe5af55dd2</t>
  </si>
  <si>
    <t>https://opendata.duesseldorf.de/dataset/bauabg%C3%A4nge-den-wohnquartieren</t>
  </si>
  <si>
    <t>&lt;![CDATA[Der Datensatz enthält Informationen zu den Bauabgängen aus der kleinräumigen Wohnungsmarktbeobachtung in Düsseldorf seit 2014.
Auf Basis von neu abgegrenzten Wohnquartieren ermöglicht die kleinräumige Wohnungsmarktbeobachtung eine detaillierte, räumliche Analyse des Status-Quo auf dem Wohnungsmarkt. Sie umfasst Daten seit dem Jahr 2014 und wird jährlich fortgeschrieben.
Jedes Wohnquartier ist einem Wohnquartierstypen zugeordnet. Diese Typen leiten sich aus der Bautypologie und dem Baualter sowie den unterschiedlichen Flächennutzungen ab. Die Wohnquartiere charakterisieren damit die unterschiedlichen, kleinräumigen Teilmärkte in Düsseldorf.
In eigenen Datensätzen finden Sie Geoinformationen zu den Wohnquartiergrenzen und Schlüsseltabellen zu den Wohnquartieren.
Das interaktive Angebot zu den Daten finden Sie auf der Seite des Amtes für Statistik und Wahlen unter:
https://www.duesseldorf.de/statistik-und-wahlen/statistik-und-stadtforschung/analysen/wohnungsmarktbeobachtung.html
Hier finden Sie auch Begriffserläuterungen und die Datensammlung zur Wohnungsmarktbeobachtung in den Dateiformaten PDF und XLS.
Die Dateien enthalten folgende Spalteninformationen:
Wohnquartier: Nummer des Quartiers
Wohnungen in Wohngebäuden: Zahl der Wohnungsabgänge in Wohngebäuden
Wohnungen in Nichtwohngebäuden: Zahl der Wohnungsabgänge in Nichtwohngebäuden
Die Zuordnung der Stadtteile zu den Wohnquartieren ergibt sich aus der Quartiersnummerierung. Die ersten beiden Stellen ergeben den Stadtbezirk und den Stadtteil. Die anschließenden Ziffern geben die dann fortlaufende Nummerierung der Wohnquartiere an.
]]&gt;</t>
  </si>
  <si>
    <t>bauen-und-wohnen, infrastruktur</t>
  </si>
  <si>
    <t>2020-04-02</t>
  </si>
  <si>
    <t>Bau - Wohnungsbestand</t>
  </si>
  <si>
    <t>Wohnungsbestand</t>
  </si>
  <si>
    <t>INSPIRE Schulen Kreis Groß-Gerau</t>
  </si>
  <si>
    <t>b14136a7-7f69-4ce7-b9aa-2e4d64edfd9f</t>
  </si>
  <si>
    <t>https://gdk.gdi-de.org/inspire/srv/eng/xml_iso19139?uuid=b14136a7-7f69-4ce7-b9aa-2e4d64edfd9f</t>
  </si>
  <si>
    <t>Kreis Groß-Gerau</t>
  </si>
  <si>
    <t>1c349fea-924b-488f-b6a2-e896f40ac897, astheim, biebesheim, bildung, bischofsheim, büttelborn, crumstadt, dornheim, erfelden, gdi-südhessen, geinsheim, gernsheim, ginsheim, goddelau, groß-gerau, inspireidentifiziert, klein-gerau, leeheim, lernen, local, mörfelden, nauheim, open-data, opendata, raunheim, regional, schulbezirke, schulen, schulstandorte, stockstadt, trebur, versorgungswirtschaft-und-staatliche-dienste, walldorf, wallerstädten, wolfskehlen, worfelden</t>
  </si>
  <si>
    <t>In der Batterie</t>
  </si>
  <si>
    <t>d0b2273a-8bca-4b1f-aa9a-bff0b920b617</t>
  </si>
  <si>
    <t>https://daten.rlp.de/dataset/d0b2273a-8bca-4b1f-aa9a-bff0b920b617</t>
  </si>
  <si>
    <t>Bebauungsplan "In der Batterie"</t>
  </si>
  <si>
    <t>Grundwassergleichen 2019 (Umweltatlas)</t>
  </si>
  <si>
    <t>5884b7bd-d002-450a-a355-5f904f4059c9</t>
  </si>
  <si>
    <t>https://gdk.gdi-de.org/inspire/srv/eng/xml_iso19139?uuid=5884b7bd-d002-450a-a355-5f904f4059c9</t>
  </si>
  <si>
    <t>Grundwassergleichenkarte des Hauptgrundwasserleiters und des Panketalgrundwasserleiters für den Mai 2019</t>
  </si>
  <si>
    <t>berlin, geodaten, grundwasserganglinien, grundwasserhöhenlinien, grundwasserstand, grundwasserstände, hauptgrundwasserleiter, karten, open-data, opendata, panketalgrundwasserleiter</t>
  </si>
  <si>
    <t>Sondergebiet Freiflächen-Photovoltaikanlagen</t>
  </si>
  <si>
    <t>9fb10e8d-0f7a-4bae-84e5-9d2ab4d00ef7</t>
  </si>
  <si>
    <t>https://daten.rlp.de/dataset/9fb10e8d-0f7a-4bae-84e5-9d2ab4d00ef7</t>
  </si>
  <si>
    <t>Bebauungsplan "Sondergebiet Freiflächen-Photovoltaikanlagen" der Ortsgemeinde Weilerbach</t>
  </si>
  <si>
    <t>0.0694, bauleitplan, bebauungsplan, bplan, inspireidentifiziert, weilerbach</t>
  </si>
  <si>
    <t>7da1f306-567e-4e27-9f36-50690c307e2c</t>
  </si>
  <si>
    <t>https://daten.rlp.de/dataset/7da1f306-567e-4e27-9f36-50690c307e2c</t>
  </si>
  <si>
    <t>BPLAN.07233214</t>
  </si>
  <si>
    <t>Bebauungsplan - Nr. 1 5. Änderung</t>
  </si>
  <si>
    <t>8433640d-5611-4152-b371-7e99bdf2abd0</t>
  </si>
  <si>
    <t>https://numis.niedersachsen.de/csw?REQUEST=GetRecordById&amp;SERVICE=CSW&amp;VERSION=2.0.2&amp;id=8433640d-5611-4152-b371-7e99bdf2abd0&amp;elementSetName=full</t>
  </si>
  <si>
    <t>Bebauungsplan Stellingen 62 Hamburg</t>
  </si>
  <si>
    <t>cfbe0fd4-0909-4884-83f0-9341188d9fbb</t>
  </si>
  <si>
    <t>http://suche.transparenz.hamburg.de/dataset/5723e9c2-bb88-48ca-b685-2102a6624d18</t>
  </si>
  <si>
    <t>Nord- und Ostgrenzen des Flurstücks 4259 - nördlicher Sportplatzring - Basselweg - südlicher Sportplatzring - Westgrenze der Flurstücke 4757, 1130, 2194 - westlicher Sportplatzring - Westgrenze des Flurstücks 3099 - Südgrenze der Flurstücke 3096, 3097 - Stellinger Steindamm - Nordgrenze des Flurstücks 3098 - Westgrenze des Flurstücks 4259 der Gemarkung Stellingen</t>
  </si>
  <si>
    <t>Bebauungsplan - Auf der Hopfenbrede</t>
  </si>
  <si>
    <t>47babe10-5b4d-4ce4-98be-d6faf3a1e725</t>
  </si>
  <si>
    <t>https://numis.niedersachsen.de/csw?REQUEST=GetRecordById&amp;SERVICE=CSW&amp;VERSION=2.0.2&amp;id=47babe10-5b4d-4ce4-98be-d6faf3a1e725&amp;elementSetName=full</t>
  </si>
  <si>
    <t>Innenbereichssatzung - Innenbereichssatzung Meesdorf/Brehmke</t>
  </si>
  <si>
    <t>c4bbb4cb-392a-4361-8bae-0dce353bf4c9</t>
  </si>
  <si>
    <t>https://gdk.gdi-de.org/inspire/srv/eng/xml_iso19139?uuid=c4bbb4cb-392a-4361-8bae-0dce353bf4c9</t>
  </si>
  <si>
    <t>Untergeis</t>
  </si>
  <si>
    <t>5afceb88-34dc-4090-9361-5e1cf11fee08</t>
  </si>
  <si>
    <t>https://daten.rlp.de/dataset/5afceb88-34dc-4090-9361-5e1cf11fee08</t>
  </si>
  <si>
    <t>Satzung über den Bebauungsplan "Untergeis" vom 11.07.1995</t>
  </si>
  <si>
    <t>Jahreshöchstlast der Netzlast 2018 (Berlin)</t>
  </si>
  <si>
    <t>2d12c47c-6aa6-4984-8a4b-2055c2d45a3c</t>
  </si>
  <si>
    <t>https://datenregister.berlin.de/dataset/2d12c47c-6aa6-4984-8a4b-2055c2d45a3c</t>
  </si>
  <si>
    <t xml:space="preserve">Die Jahreshöchstlast ist der höchste, in einem Netz über alle Netz- und Umspannebenen aufgetretene, Leistungswert eines Jahres. Der Lastverlauf eines Jahres über alle Netz- und Umspannebenen ist hier veröffentlicht._x000D_
_x000D_
</t>
  </si>
  <si>
    <t>jahreshöchstlast, lastverlauf, leistungswert, stromnzv_par._17, veröffentlichungspflichten_nach_stromnzv</t>
  </si>
  <si>
    <t>In der Dreispitz</t>
  </si>
  <si>
    <t>48eaa65f-dc1c-4b42-812a-cf4f6aecee26</t>
  </si>
  <si>
    <t>https://daten.rlp.de/dataset/48eaa65f-dc1c-4b42-812a-cf4f6aecee26</t>
  </si>
  <si>
    <t>Bebauungsplan "In der Dreispitz" der Ortsgemeinde Weiler (PLZ: 56729)</t>
  </si>
  <si>
    <t>0.0178, bauleitplan, bebauungsplan, bplan, inspireidentifiziert, weiler</t>
  </si>
  <si>
    <t>Durchführungsplan D 534 Hamburg</t>
  </si>
  <si>
    <t>E7636AD6-E45B-4087-A634-4160CCED981F</t>
  </si>
  <si>
    <t>http://suche.transparenz.hamburg.de/dataset/54d308ae-cc7a-47f0-a31c-606ed2b9857e</t>
  </si>
  <si>
    <t>Bezirk: Wandsbek, Stadtteil: Eilbek, Ortsteil: 504, 
Planbezirk: Leibnitzstraße, Schellingstraße, Wielandstraße, Wandsbeker Chaussee</t>
  </si>
  <si>
    <t>Bebauungsplan - Am Sportplatz und an der Mühlenhase - 2.Änderung</t>
  </si>
  <si>
    <t>7f16b6cb-4a4d-48ff-90f1-61018da466f4</t>
  </si>
  <si>
    <t>https://numis.niedersachsen.de/csw?REQUEST=GetRecordById&amp;SERVICE=CSW&amp;VERSION=2.0.2&amp;id=7f16b6cb-4a4d-48ff-90f1-61018da466f4&amp;elementSetName=full</t>
  </si>
  <si>
    <t>Bebauungsplan - Ostlandstraße</t>
  </si>
  <si>
    <t>66d36398-18e8-41a9-8b3c-fcf7ea60b42b</t>
  </si>
  <si>
    <t>https://numis.niedersachsen.de/csw?REQUEST=GetRecordById&amp;SERVICE=CSW&amp;VERSION=2.0.2&amp;id=66d36398-18e8-41a9-8b3c-fcf7ea60b42b&amp;elementSetName=full</t>
  </si>
  <si>
    <t>Geologische Karte 1:10000</t>
  </si>
  <si>
    <t>5acf6d2f-726c-3887-86f5-0e0892af4c51</t>
  </si>
  <si>
    <t>https://gdk.gdi-de.org/inspire/srv/eng/xml_iso19139?uuid=5acf6d2f-726c-3887-86f5-0e0892af4c51</t>
  </si>
  <si>
    <t>Scan der (nicht flächendeckend) vorliegenden Kartenblätter der "Geologischen Karte von Berlin 1:10000".</t>
  </si>
  <si>
    <t>berlin, geodaten, karten, open-data, opendata</t>
  </si>
  <si>
    <t>Friedhöfe der Stadt Bad Berka</t>
  </si>
  <si>
    <t>71003e7d-adb5-4d35-a345-f189ed015040</t>
  </si>
  <si>
    <t>https://gdk.gdi-de.org/inspire/srv/eng/xml_iso19139?uuid=71003e7d-adb5-4d35-a345-f189ed015040</t>
  </si>
  <si>
    <t>Der Datensatz zeigt die Umringe von Friedhöfen der Stadt Bad Berka. Es handelt sich um einen Sekundärdatenbestand.</t>
  </si>
  <si>
    <t>Bad Berka</t>
  </si>
  <si>
    <t>Bebauungsplan - Keekbreede</t>
  </si>
  <si>
    <t>322ed314-1dc2-41fb-b14d-f6ad4f8fa4fd</t>
  </si>
  <si>
    <t>https://gdk.gdi-de.org/inspire/srv/eng/xml_iso19139?uuid=322ed314-1dc2-41fb-b14d-f6ad4f8fa4fd</t>
  </si>
  <si>
    <t>Um den Wingertsberg, 3. Änderung 4. Änderung</t>
  </si>
  <si>
    <t>7d911410-18cc-4c3e-9433-44826c40630d</t>
  </si>
  <si>
    <t>https://daten.rlp.de/dataset/7d911410-18cc-4c3e-9433-44826c40630d</t>
  </si>
  <si>
    <t>Bebauungsplan " Um den Wingertsberg, 4. Änderung zum Bebauungsplan " OG Ettringen</t>
  </si>
  <si>
    <t>Landtagswahl-2022-Gemeindeergebnis</t>
  </si>
  <si>
    <t>ratswahl-2020-gemeindeergebnis-kopieren</t>
  </si>
  <si>
    <t>https://ckan.open.nrw.de/dataset/ratswahl-2020-gemeindeergebnis-kopieren</t>
  </si>
  <si>
    <t>&lt;![CDATA[Offizielles Wahlergebnis der Landtagswahl am 15.05.2022. Gemeindeergebnis der Stadt Dormagen]]&gt;</t>
  </si>
  <si>
    <t>gemeindeergebnis, landtagswahl</t>
  </si>
  <si>
    <t>Angebote für Neugeborene, Säuglinge und Kleinkinder</t>
  </si>
  <si>
    <t>2ad89e9a-a754-4536-82fe-46eb05faa72b</t>
  </si>
  <si>
    <t>https://datenregister.berlin.de/dataset/2ad89e9a-a754-4536-82fe-46eb05faa72b</t>
  </si>
  <si>
    <t>“Willkommen im Leben” Angebote für Eltern mit Ihren Kindern in Marzahn-Hellersdorf</t>
  </si>
  <si>
    <t>angebote_für_eltern_mit_ihren_kindern_in_marzahn-hellersdorf, simplesearch</t>
  </si>
  <si>
    <t>Verwaltungsgrenzen der Stadt Gelsenkirchen (WMS &amp;amp; WFS)</t>
  </si>
  <si>
    <t>44b925ce-4fca-48db-b6bc-75fb51ccb700</t>
  </si>
  <si>
    <t>https://ckan.open.nrw.de/dataset/44b925ce-4fca-48db-b6bc-75fb51ccb700</t>
  </si>
  <si>
    <t>&lt;![CDATA[Administrative, statistik- und planungsrelevante Grenzen:
Gesamtstadt
Stadtbezirke
Stadtteile
REGE-Bezirke
Mittelblöcke
Baublöcke
Wohnbereiche
Spielbezirke
Sonstige Grenzen
Link des WMS-Dienstes:
https://gdi.gelsenkirchen.de/wss/service/WMSVerwaltungsgrenzen/guest
Link des WFS-Dienstes:
https://gdi.gelsenkirchen.de/wss/service/WFSVerwaltungsgrenzen/guest
Link zu den Shapefiles:
https://gdi.gelsenkirchen.de/karten/GB_Geobasis/Verwaltungsgrenzen/download/Verwaltungsgrenzen_SHP.zip
]]&gt;</t>
  </si>
  <si>
    <t>2018-02-27</t>
  </si>
  <si>
    <t>Statistische Kurzinformation zur Bevölkerung 2013 bis 2022</t>
  </si>
  <si>
    <t>326e6543-34ae-444d-af40-e2dc7175c21d</t>
  </si>
  <si>
    <t>https://open-data.bielefeld.de/dataset/statistische-kurzinformation-zur-bev%C3%B6lkerung-2013-bis-2022</t>
  </si>
  <si>
    <t>&lt;![CDATA[Verschiedene Indikatoren zur Bevölkerung am Ort der Hauptwohnung in Bielefeld und den zehn Stadtbezirken von Bielefeld auf Basis des Einwohnermelderegisters
Die Daten werden halbjährlich erstellt und sukzessive um neue Daten erweitert.
]]&gt;</t>
  </si>
  <si>
    <t>2023-01-31</t>
  </si>
  <si>
    <t>Hackenborn</t>
  </si>
  <si>
    <t>86288af9-b07a-443e-9cc7-346ec323b693</t>
  </si>
  <si>
    <t>https://daten.rlp.de/dataset/86288af9-b07a-443e-9cc7-346ec323b693</t>
  </si>
  <si>
    <t>1.Änderung (Neufassung und Erweiterung) des Bebauungsplans der Stadt Andernach für den Bereich "Hackenborn"</t>
  </si>
  <si>
    <t>Kramerstraße; Durchgang zum Königsplatz/ Windmühlenstraße; Kaufhaus Gebrüder Joske</t>
  </si>
  <si>
    <t>3b34ebbd-32d5-5d85-9ec8-241592df307a</t>
  </si>
  <si>
    <t>https://opendata.leipzig.de/dataset/3b34ebbd-32d5-5d85-9ec8-241592df307a</t>
  </si>
  <si>
    <t>Hermann Walter Atelier</t>
  </si>
  <si>
    <t>Auf`m Spiess</t>
  </si>
  <si>
    <t>464a490c-cc5e-49d0-919c-a0b2810cb746</t>
  </si>
  <si>
    <t>https://daten.rlp.de/dataset/464a490c-cc5e-49d0-919c-a0b2810cb746</t>
  </si>
  <si>
    <t>Hontheim, BPL Aufßm Spiess</t>
  </si>
  <si>
    <t>0.0355, bauleitplan, bebauungsplan, bplan, hontheim, inspireidentifiziert</t>
  </si>
  <si>
    <t>Kindertagesstätten</t>
  </si>
  <si>
    <t>c3f5b0b8-3460-499b-9181-6bb8de1befef</t>
  </si>
  <si>
    <t>https://opendata.stadt-muenster.de/dataset/kindertagesst%C3%A4tten</t>
  </si>
  <si>
    <t>&lt;![CDATA[Dieser Datensatz enthält eine Liste mit allen Kindertagesstätten im Stadtgebiet Münster.
In den Daten enthaltene Informationen sind:
Kitaname
Adresse
Geokoordinaten
Internetadresse
Es gibt auf dem Landesportal "opengeodata.nrw.de" eine ähnliche Liste, die zusätzlich die Anzahl der angebotenen Betreuungsplätze enthält, aufgeschlüsselt nach U3- und Ü3-Plätzen. Die landesweite Liste finden Sie unter der folgenden Adresse:
https://www.opengeodata.nrw.de/produkte/bildung_wissenschaft/kitas/
]]&gt;</t>
  </si>
  <si>
    <t>2019-07-18</t>
  </si>
  <si>
    <t>Besoldungsstatistik Allgemeine Verwaltung</t>
  </si>
  <si>
    <t>56fe1a6a-7fc2-4f22-b2f1-1aa974bc6995</t>
  </si>
  <si>
    <t>https://ckan.open.nrw.de/dataset/56fe1a6a-7fc2-4f22-b2f1-1aa974bc6995</t>
  </si>
  <si>
    <t>CSV-Datei mit einer Auflistung der Besoldungs-/Entgeltgruppen der Mitarbeiterinnen und Mitarbeiter der Kreisverwaltung Kleve aus dem Bereich "Allgemeine Verwaltung". Es gibt noch die Bereiche "soziale Dienste", "Gesundheitsdienste" und "Technische &amp; naturwissenschaftliche Dienste"_x000D_
Stand 31.12.2015</t>
  </si>
  <si>
    <t>besoldung, entgelt, frau, mann, statistik</t>
  </si>
  <si>
    <t>Leuzbacher Weg 1. Aenderung</t>
  </si>
  <si>
    <t>d4c7a76c-220e-47d6-b840-e91eb6eab305</t>
  </si>
  <si>
    <t>https://daten.rlp.de/dataset/d4c7a76c-220e-47d6-b840-e91eb6eab305</t>
  </si>
  <si>
    <t>Änderung Nr. 1 des Bebauungsplanes Nr. 6 -Leuzbacher Weg-</t>
  </si>
  <si>
    <t>Theater in Münster</t>
  </si>
  <si>
    <t>e8b2f198-e4c0-4a27-a5a7-e4ef9589eef2</t>
  </si>
  <si>
    <t>https://opendata.stadt-muenster.de/dataset/theater-m%C3%BCnster</t>
  </si>
  <si>
    <t>&lt;![CDATA[Dieser Datensatz beinhaltet die Standorte aller Theater in Münster in verschiedenen maschinenlesbaren Formaten. Enthalten sind jeweils der Name, die Geokoordinaten, die Adresse und ein Link zur Homepage.
]]&gt;</t>
  </si>
  <si>
    <t>2019-11-13</t>
  </si>
  <si>
    <t>Kultur - Theater - Programm</t>
  </si>
  <si>
    <t>Theater - Programm</t>
  </si>
  <si>
    <t>W-113-02-A Quartier Francais Teilbereich A, 2. Änderung Bebauungsplan 2. Änderung</t>
  </si>
  <si>
    <t>2517affd-59c8-432d-99d6-1d784a12b40c</t>
  </si>
  <si>
    <t>https://daten.rlp.de/dataset/2517affd-59c8-432d-99d6-1d784a12b40c</t>
  </si>
  <si>
    <t>W-113-02-A Quartier Francais Teilbereich A, 2. Änderung</t>
  </si>
  <si>
    <t>Umringe der Bebauungspläne von Schwarzen</t>
  </si>
  <si>
    <t>58e7ef36-ff7c-46a5-b51e-2861ee1c4327</t>
  </si>
  <si>
    <t>https://daten.rlp.de/dataset/58e7ef36-ff7c-46a5-b51e-2861ee1c4327</t>
  </si>
  <si>
    <t>Umringe aller Bebauungspläne von Schwarzen</t>
  </si>
  <si>
    <t>07140141, bauleitplan, bebauungsplan, bplan, schwarzen, umring</t>
  </si>
  <si>
    <t>Bebauungsplan - Am Oeversberg</t>
  </si>
  <si>
    <t>a1730789-5035-4cfd-bf07-c8302827a268</t>
  </si>
  <si>
    <t>https://numis.niedersachsen.de/csw?REQUEST=GetRecordById&amp;SERVICE=CSW&amp;VERSION=2.0.2&amp;id=a1730789-5035-4cfd-bf07-c8302827a268&amp;elementSetName=full</t>
  </si>
  <si>
    <t>V - Eckweg Süd ÄNDERUNG / V_H_VIII_2005_1</t>
  </si>
  <si>
    <t>Gml_7FEEC96F-1C68-4C6A-BCDD-DB6D26868DBD</t>
  </si>
  <si>
    <t>https://gdk.gdi-de.org/inspire/srv/eng/xml_iso19139?uuid=Gml_7FEEC96F-1C68-4C6A-BCDD-DB6D26868DBD</t>
  </si>
  <si>
    <t>Bebauungsplan der Stadt Villingen-Schwenningen. Nicht selbständige Änderung von V_H_VIII_1981, textl. Änderung GE/GI-Gebiete. Der Bebauungsplan enthält die rechtsverbindlichen Festsetzungen für die städtebauliche Ordnung. Grundsätzlich gilt, dass der Bebauungsplan aus dem Flächennutzungsplan zu entwickeln ist.</t>
  </si>
  <si>
    <t>2020-11-30</t>
  </si>
  <si>
    <t>Bebauungsplan Marienthal 4 Hamburg</t>
  </si>
  <si>
    <t>1D24F569-DF66-4554-ACC0-505FC2D3B43F</t>
  </si>
  <si>
    <t>http://suche.transparenz.hamburg.de/dataset/0b784207-865a-43f6-ac12-73ffefbde5be</t>
  </si>
  <si>
    <t>Der Bebauungsplan Marienthal 4 für den Geltungsbereich Tüthornstraße-Claudiusstraße-Looft-Zitzewitzstraße-Südgrenze der Gemarkung Marienthal-Bahnanlagen (Bezirk Wandsbek, Ortsteil 510) wird festgestellt.</t>
  </si>
  <si>
    <t>Bebauungsplan Hummelsbüttel 4-Poppenbüttel 8 2. Änderung Hamburg</t>
  </si>
  <si>
    <t>3A692E1B-EC2F-4670-B028-1C2E947FB109</t>
  </si>
  <si>
    <t>http://suche.transparenz.hamburg.de/dataset/14c52a29-b8cd-407a-bd6d-89403a4a2713</t>
  </si>
  <si>
    <t>Das Gesetz über den Bebauungsplan Hummelsbüttel 4/ Poppenbüttel 8 vom 10. Dezember 1973 mit seiner Änderung vom 25. April 1977 (Hamburgisches Gesetz- und Verordnungsblatt 1973 Seite 529, 1977 Seite 92) wird wie folgt geändert:
In der zeichnerischen Darstellung wird die Festsetzung "Baugrundstück für den Gemeinbedarf" (Kindertagesheim) in die Festsetzung ¿reines Wohngebiet" geändert. Für diese Fläche wird anstelle der bisherigen zwei Vollgeschosse eine maximal viergeschossige Bebauung in geschlossenen Bauweise festgesetzt mit einer Grundfläche der baulichen Anlagen von 1600 m  und einer Geschoßfläche von 6200 m . Die Festsetzung der eingeschossigen Bebauung und die dafür festgesetzten Baugrenzen entfallen.</t>
  </si>
  <si>
    <t>Bebauungsplan - Erschließungsstraße Heidekamp</t>
  </si>
  <si>
    <t>75acb06d-24c1-4d57-a6cb-5c2ac0c3747d</t>
  </si>
  <si>
    <t>https://numis.niedersachsen.de/csw?REQUEST=GetRecordById&amp;SERVICE=CSW&amp;VERSION=2.0.2&amp;id=75acb06d-24c1-4d57-a6cb-5c2ac0c3747d&amp;elementSetName=full</t>
  </si>
  <si>
    <t>S - Villinger Strasse 59-63 / S_N_II_4_1960</t>
  </si>
  <si>
    <t>Gml_C69E5618-E931-43F0-8D40-C9996B2D7706</t>
  </si>
  <si>
    <t>https://gdk.gdi-de.org/inspire/srv/eng/xml_iso19139?uuid=Gml_C69E5618-E931-43F0-8D40-C9996B2D7706</t>
  </si>
  <si>
    <t>Bebauungsplan - Erholungsgebiet</t>
  </si>
  <si>
    <t>6bab9099-0fc3-49e4-9d40-209e56519ffb</t>
  </si>
  <si>
    <t>https://gdk.gdi-de.org/inspire/srv/eng/xml_iso19139?uuid=6bab9099-0fc3-49e4-9d40-209e56519ffb</t>
  </si>
  <si>
    <t>S - Rinelen-West / S_D_II_1958</t>
  </si>
  <si>
    <t>Gml_30630D3A-A1AF-4A6B-BE4A-2F92E18381DF</t>
  </si>
  <si>
    <t>https://gdk.gdi-de.org/inspire/srv/eng/xml_iso19139?uuid=Gml_30630D3A-A1AF-4A6B-BE4A-2F92E18381DF</t>
  </si>
  <si>
    <t>Lissinger Straße West</t>
  </si>
  <si>
    <t>d472c17f-1b90-4107-988c-f66532aa806b</t>
  </si>
  <si>
    <t>https://daten.rlp.de/dataset/d472c17f-1b90-4107-988c-f66532aa806b</t>
  </si>
  <si>
    <t>Bebauungsplan Lissinger Straße West</t>
  </si>
  <si>
    <t>Sterberegister 2022 in Moers</t>
  </si>
  <si>
    <t>16825842-bc9f-46ed-bd88-20beb0132800</t>
  </si>
  <si>
    <t>https://ckan.open.nrw.de/dataset/16825842-bc9f-46ed-bd88-20beb0132800</t>
  </si>
  <si>
    <t>Der Datensatz enthält Daten aus dem Sterberegister 2022 in Moers.</t>
  </si>
  <si>
    <t>statistik, sterbefall, sterberegister</t>
  </si>
  <si>
    <t>38c9dc47-ae7f-4676-b85c-f959c86e1413</t>
  </si>
  <si>
    <t>https://daten.rlp.de/dataset/38c9dc47-ae7f-4676-b85c-f959c86e1413</t>
  </si>
  <si>
    <t>BPLAN.07138031</t>
  </si>
  <si>
    <t>Messergebnisse zur Radioaktivität in: Weißkohl (15.02.2021)</t>
  </si>
  <si>
    <t>LeVeLIMS-Ramis:202100048</t>
  </si>
  <si>
    <t>http://suche.transparenz.hamburg.de/dataset/f88596b0-024d-48cd-8463-c953f4307be9</t>
  </si>
  <si>
    <t>Außenwanderung</t>
  </si>
  <si>
    <t>bfdde31d-abf6-438e-bafc-2eb72ce60ea8</t>
  </si>
  <si>
    <t>https://opendata.essen.de/dataset/au%C3%9Fenwanderung</t>
  </si>
  <si>
    <t>&lt;![CDATA[Wanderungsbewegungen von Personen, die vor oder nach der Wanderung zur Bevölkerung am Ort der Hauptwohnung zählen. Hierzu zählen Ummeldungen von Neben- in Hauptwohnsitz und Neuanmeldungen von Hauptwohnsitzen sowie Ummeldungen von Haupt- in Nebenwohnsitz und Abmeldungen von Hauptwohnsitzen.
Im Jahr 2009 wurden umfangreiche Registerbereinigungen durchgeführt.
Seit 1. Mai 2011 gilt die volle Arbeitnehmerfreizügigkeit für die EU-Mitgliedsstaaten Estland, Lettland, Litauen, Polen, Slowakei, Slowenien, Tschechien und Ungarn. Darüber hinaus steigen seit 2011 die Flüchtlingszahlen u.a. aufgrund des Bürgerkrieges in Syrien.
Seit dem 01.01.2014 ist die Beschränkung der Arbeitnehmerfreizügigkeit für Staatsangehörige aus Rumänien und Bulgarien aufgehoben.
2015 wurden über 1 Millionen Menschen auf der Flucht vom Bundesamt für Migration und Flüchtlinge registriert, so viele wie nie zuvor. Seitdem hat sich die Zuwanderung abgeschwächt.
2021 gab es vermehrte Abmeldungen durch Registerbereinigungen in Folge der Impfkampagne bei Personen im Alter von 70 oder mehr Jahren.
Quelle: FB 12 - Amt für Statistik, Stadtforschung und Wahlen; Wanderungsdatei
]]&gt;</t>
  </si>
  <si>
    <t>Gewerbe- und Industrieflächen Kreis Groß-Gerau</t>
  </si>
  <si>
    <t>c8364174-9b3c-47cc-8e9a-471add4946c7</t>
  </si>
  <si>
    <t>https://gdk.gdi-de.org/inspire/srv/eng/xml_iso19139?uuid=c8364174-9b3c-47cc-8e9a-471add4946c7</t>
  </si>
  <si>
    <t>Gewerbegebiete und Industrieflächen (u.U. ab einem bestimmten Schwellenwert, siehe Attribut SCHW) inklusive Sachinformationen (siehe Pflichtenheft unter https://www.gdi-suedhessen.de/fachthemen/pflichtenhefte/). Bereitgestellt über die Plattform www.gdi-inspireumsetzer.de - Ein Service der GDI-Südhessen.</t>
  </si>
  <si>
    <t>1c349fea-924b-488f-b6a2-e896f40ac897, allmendfeld, astheim, berkach, dornberg, dornheim, gdi-südhessen, geinsheim, gernsheim, gewerbe, gewerbeflächen, gewerbegebiete, groß-gerau, handel, hessenaue, immobilien, industriefläche, industriegebiet, local, mörfelden, open-data, opendata, trebur, treburer-auen, walldorf, wallerstädten, wirtschaftsförderung</t>
  </si>
  <si>
    <t>Schutzmarken 1.Änderung</t>
  </si>
  <si>
    <t>9bcf216e-14f0-4bcf-9b9b-0e46fb4064d3</t>
  </si>
  <si>
    <t>https://daten.rlp.de/dataset/9bcf216e-14f0-4bcf-9b9b-0e46fb4064d3</t>
  </si>
  <si>
    <t>Schutzmarken 1. Änderung</t>
  </si>
  <si>
    <t>0.0415, bauleitplan, bebauungsplan, bplan, cochem, inspireidentifiziert</t>
  </si>
  <si>
    <t>Paketautomaten</t>
  </si>
  <si>
    <t>e7dba159-67b0-4956-a2fe-a0af435eecb9</t>
  </si>
  <si>
    <t>https://www.opendata-hro.de/dataset/e7dba159-67b0-4956-a2fe-a0af435eecb9</t>
  </si>
  <si>
    <t>Dieser Datensatz umfasst die Standorte der Paketautomaten in der Hanse- und Universitätsstadt Rostock mit Informationen zu Adresse, Art, Code, Bezeichnung, Betreiber und Barrierefreiheit. Die Ressourcen werden in der Regel im folgenden Zeitabstand aktualisiert: 365 Tage</t>
  </si>
  <si>
    <t>infrastruktur, transport</t>
  </si>
  <si>
    <t>2023-01-26</t>
  </si>
  <si>
    <t>Wirtschaft - Dienstleistung - Postfiliale</t>
  </si>
  <si>
    <t>Dienstleistung - Postfiliale</t>
  </si>
  <si>
    <t>Monitoring Ausbau U3 Betreuungsplätze</t>
  </si>
  <si>
    <t>8dbea9b9-e918-41e3-9fa5-7195038c7ee3</t>
  </si>
  <si>
    <t>https://opendata.bonn.de/dataset/monitoring-ausbau-u3-betreuungspl%C3%A4tze</t>
  </si>
  <si>
    <t>Der Datenbestand enthält Angaben zu Ortsteil zu Kita-Baumaßnahmen,
Anzahl der Betreuungsplätze,Gesamtzahl bisher/Gesamtzahl,von U 3 Plätze, geplante bauliche Fertigstellung</t>
  </si>
  <si>
    <t>2016-05-09</t>
  </si>
  <si>
    <t>Verkehrsmessung Dorfstr. Ragow Juli 2012</t>
  </si>
  <si>
    <t>5dfdbf5b-ab87-4f10-9560-b0eda338a05a</t>
  </si>
  <si>
    <t>https://ckan.govdata.de/dataset/5dfdbf5b-ab87-4f10-9560-b0eda338a05a</t>
  </si>
  <si>
    <t>Verkehrsmessung in der Stadt Mittenwalde, Ortsteil Ragow, Dorfstraße vom 18.07.2012 bis zum 02.08.2012.</t>
  </si>
  <si>
    <t>Mittenwalde</t>
  </si>
  <si>
    <t>mittenwalde, verkehr</t>
  </si>
  <si>
    <t>2015-04-20</t>
  </si>
  <si>
    <t>Bebauungsplan - Hakenkamp-Nord</t>
  </si>
  <si>
    <t>c3e6a7cf-7328-48d6-a60a-3f0d8a0c65b1</t>
  </si>
  <si>
    <t>https://numis.niedersachsen.de/csw?REQUEST=GetRecordById&amp;SERVICE=CSW&amp;VERSION=2.0.2&amp;id=c3e6a7cf-7328-48d6-a60a-3f0d8a0c65b1&amp;elementSetName=full</t>
  </si>
  <si>
    <t>Rambusch 4. Aenderung</t>
  </si>
  <si>
    <t>2a89466b-5e87-450d-aaac-b22cbc0695f7</t>
  </si>
  <si>
    <t>https://daten.rlp.de/dataset/2a89466b-5e87-450d-aaac-b22cbc0695f7</t>
  </si>
  <si>
    <t>BPlan Rambusch 4. Aenderung</t>
  </si>
  <si>
    <t>0.0011, bauleitplan, bebauungsplan, bplan, inspireidentifiziert, otterbach</t>
  </si>
  <si>
    <t>Veranstaltungen in Geldern</t>
  </si>
  <si>
    <t>0900f3f9-fa29-4c27-8405-2a9d185d002d</t>
  </si>
  <si>
    <t>https://ckan.open.nrw.de/dataset/0900f3f9-fa29-4c27-8405-2a9d185d002d</t>
  </si>
  <si>
    <t>Aktuelle Veranstaltungen in Geldern</t>
  </si>
  <si>
    <t>Geldern</t>
  </si>
  <si>
    <t>ausstellung, events, geldern, konzert, kultur, markt, veranstaltungen</t>
  </si>
  <si>
    <t>Kultur - Veranstaltung - Angebot</t>
  </si>
  <si>
    <t>Veranstaltung - Angebot</t>
  </si>
  <si>
    <t>Bebauungsplan - Schützenstraße</t>
  </si>
  <si>
    <t>5b7ff487-cbcb-45fd-9833-22c709c90242</t>
  </si>
  <si>
    <t>https://gdk.gdi-de.org/inspire/srv/eng/xml_iso19139?uuid=5b7ff487-cbcb-45fd-9833-22c709c90242</t>
  </si>
  <si>
    <t>Apotheker 2010ff.: Dresden, nach Geschlecht</t>
  </si>
  <si>
    <t>http://opendata.dresden.de/duva2ckan/files/de-sn-dresden-apotheker_2010ff_dresden_nach_geschlecht</t>
  </si>
  <si>
    <t>in-krankenhausapotheken---insgesamt, in-krankenhausapotheken---männlich, in-krankenhausapotheken---weiblich, in-öffentlichen-apotheken---insgesamt, in-öffentlichen-apotheken---männlich, in-öffentlichen-apotheken---weiblich</t>
  </si>
  <si>
    <t>Bebauungsplan - Heidesee 1. Änderung</t>
  </si>
  <si>
    <t>cf1236fa-02d6-4afb-9bf2-0b2b2663337b</t>
  </si>
  <si>
    <t>https://gdk.gdi-de.org/inspire/srv/eng/xml_iso19139?uuid=cf1236fa-02d6-4afb-9bf2-0b2b2663337b</t>
  </si>
  <si>
    <t>Bebauungsplan Wellingsbüttel 9 Hamburg</t>
  </si>
  <si>
    <t>7879BAFD-CB65-4205-8AF6-D4402F5A210F</t>
  </si>
  <si>
    <t>http://suche.transparenz.hamburg.de/dataset/0a8e0c04-16a9-4c2c-89e9-7fc154616bdc</t>
  </si>
  <si>
    <t>Der Bebauungsplan Wellingsbüttel 9 für den Geltungsbereich Langwisch-Alster-Ostgrenze des Flurstücks 31 der Gemarkung Wellingsbüttel-Friedrich-Kirsten-Straße-Wellingsbüttler Weg (Bezirk Wandsbek, Ortsteil 517) wird festgestellt.</t>
  </si>
  <si>
    <t>Vornamenstatistik für Neugeborene 2019 in Arnsberg</t>
  </si>
  <si>
    <t>6b29de49-bde2-5da7-88a1-dcefacb3ca4d</t>
  </si>
  <si>
    <t>https://ckan.open.nrw.de/dataset/6b29de49-bde2-5da7-88a1-dcefacb3ca4d</t>
  </si>
  <si>
    <t xml:space="preserve">Der Datensatz enthält die in 2019 vergebenen Vornamen für Jungen und Mädchen. Jedes Jahr wird ein neuer Datensatz für diesen Bereich angelegt. </t>
  </si>
  <si>
    <t>arnsberg, vornamen, vornamenstatistik</t>
  </si>
  <si>
    <t>Bebauungsplan - Deichstrasse - 1.Änderung</t>
  </si>
  <si>
    <t>402a38ff-4dfa-4357-9a0e-de809d722485</t>
  </si>
  <si>
    <t>https://numis.niedersachsen.de/csw?REQUEST=GetRecordById&amp;SERVICE=CSW&amp;VERSION=2.0.2&amp;id=402a38ff-4dfa-4357-9a0e-de809d722485&amp;elementSetName=full</t>
  </si>
  <si>
    <t>Bebauungsplan Blankenese 28 Hamburg</t>
  </si>
  <si>
    <t>C2C66648-08AC-4101-A722-F76F627D54EE</t>
  </si>
  <si>
    <t>http://suche.transparenz.hamburg.de/dataset/4869e885-a8cf-49ec-ac05-a7a8c8c13d43</t>
  </si>
  <si>
    <t>Der Bebauungsplan Blankenese 28 für den Geltungsbereich beiderseits Strandweg zwischen Osterweg und Baurs Weg (Bezirk Altona, Ortsteil 222) wird festgestellt.
Das Gebiet wird wie folgt begrenzt:
Osterweg - Bröers Treppe - Baurs Weg - Ostgrenze des Flurstücks 1587, über das Flurstück 1916, Südgrenze des Flurstücks 1916, über das Flurstück 1916, Westgrenze des Flurstücks 1582 der Gemarkung Blankenese-Strandweg.</t>
  </si>
  <si>
    <t>Bebauungsplan - Maschstraße - 5.Änderung</t>
  </si>
  <si>
    <t>e8120f7a-3ed6-4391-aac9-fde72869e7cf</t>
  </si>
  <si>
    <t>https://numis.niedersachsen.de/csw?REQUEST=GetRecordById&amp;SERVICE=CSW&amp;VERSION=2.0.2&amp;id=e8120f7a-3ed6-4391-aac9-fde72869e7cf&amp;elementSetName=full</t>
  </si>
  <si>
    <t>Gesundheitsberichterstattung Berlin: Gesundheitsindikator 3.79 - Diabetes mellitus nach Alter und Geschlecht, Deutschland/Land, 1998 B(L)</t>
  </si>
  <si>
    <t>d4db9dfe-04b1-4ee3-9174-54bc1d2811a1</t>
  </si>
  <si>
    <t>https://datenregister.berlin.de/dataset/d4db9dfe-04b1-4ee3-9174-54bc1d2811a1</t>
  </si>
  <si>
    <t>Bereitstellung von 5 Dokumenten (5 XLS-Dateien) für den Zeitraum vom 31.12.1998 bis 31.12.2012 mit dem Raumbezug Deutschland.</t>
  </si>
  <si>
    <t>altersgruppen, berlin, einzeldiagnosen, geschlecht, gesundheitsberichterstattung, gsi, indikator, morbidität, sozialstruktur, stoffwechselkrankheiten, subjektive-gesundheit, unfälle</t>
  </si>
  <si>
    <t>Bebauungsplan - von-Steuben-Allee - 2. Änderung</t>
  </si>
  <si>
    <t>83e54e0f-517e-49cd-bd2c-89dc381bdfad</t>
  </si>
  <si>
    <t>https://gdk.gdi-de.org/inspire/srv/eng/xml_iso19139?uuid=83e54e0f-517e-49cd-bd2c-89dc381bdfad</t>
  </si>
  <si>
    <t>Stadt Bottrop: GeoSmartChange – Inventarisierung Masten – Stand: Herbst 2020</t>
  </si>
  <si>
    <t>e46386fe-8c0b-4858-9336-3ae707d5a67d</t>
  </si>
  <si>
    <t>https://ckan.open.nrw.de/dataset/e46386fe-8c0b-4858-9336-3ae707d5a67d</t>
  </si>
  <si>
    <t>Die Inventarisierung der Masten von Verkehrszeichen, Lichtsignalanlagen und Beleuchtungen beinhalten neben dem Standort (Fußpunktkoordinaten) die Erfassungsgenauigkeit. Jeder Mast hat eine eindeutige MastID, über die er mit den anderen erfassten Objekten (Lichtzeichengeber, Verkehrszeichen und Beleuchtungen) verknüpft werden kann.</t>
  </si>
  <si>
    <t>ampeln, bottrop, geosmartchange, gsc, lichtsignalanlagen, lichtzeichenanlagen, mobiliar, opendata, standorte, verkehr</t>
  </si>
  <si>
    <t>Bebauungsplan Niendorf 20 Hamburg</t>
  </si>
  <si>
    <t>4F9AEDB6-916A-4FED-9569-1757F997956E</t>
  </si>
  <si>
    <t>http://suche.transparenz.hamburg.de/dataset/04668ebe-499e-412a-9a28-ffdbdf0b7e37</t>
  </si>
  <si>
    <t>Der Bebauungsplan Niendorf 20 für das Plangebiet Kopischweg - Gottschalkweg - Bernwardkoppel - Sethweg - Quedlinburger Weg - Ebersteinweg - Ost- und Südgrenze des Flurstücks 1789 der Gemarkung Niendorf - Vielohgraben (Bezirk Eimsbüttel, Ortsteil 318) wird festgestellt.</t>
  </si>
  <si>
    <t>Auf dem Kuhplatz</t>
  </si>
  <si>
    <t>381cb3de-1ae7-4701-9495-1cb5035a4527</t>
  </si>
  <si>
    <t>https://daten.rlp.de/dataset/381cb3de-1ae7-4701-9495-1cb5035a4527</t>
  </si>
  <si>
    <t>Bebauungsplan "Auf dem Kuhplatz"</t>
  </si>
  <si>
    <t>Bebauungsplan - Gewerbegebiet Friedrich-Segler-Str.</t>
  </si>
  <si>
    <t>f25ad183-1a49-4e5c-9404-2c5dbe418a19</t>
  </si>
  <si>
    <t>https://numis.niedersachsen.de/csw?REQUEST=GetRecordById&amp;SERVICE=CSW&amp;VERSION=2.0.2&amp;id=f25ad183-1a49-4e5c-9404-2c5dbe418a19&amp;elementSetName=full</t>
  </si>
  <si>
    <t>Bebauungsplan Stellingen 10 Hamburg</t>
  </si>
  <si>
    <t>85E3D440-3BF9-4242-B904-B606BA798A01</t>
  </si>
  <si>
    <t>http://suche.transparenz.hamburg.de/dataset/8409adc3-a35c-4a88-99eb-fa2359c64e00</t>
  </si>
  <si>
    <t>Der Bebauungsplan Stellingen 10 für das Plangebiet Jütländer Allee - Vogt-Kölln-Straße - Wördemanns Weg (Bezirk Eimsbüttel, Ortsteil 321) wird festgestellt.</t>
  </si>
  <si>
    <t>Messergebnisse zur Radioaktivität in: Rindfleisch (07.10.2021)</t>
  </si>
  <si>
    <t>LeVeLIMS-Ramis:202100339</t>
  </si>
  <si>
    <t>http://suche.transparenz.hamburg.de/dataset/adf0335f-414d-4fdc-9051-e4ff7a63050e</t>
  </si>
  <si>
    <t>Bebauungsplan - Im Esch - 1.Änderung</t>
  </si>
  <si>
    <t>d3b86da7-7878-4f47-a389-5daa3eca9e20</t>
  </si>
  <si>
    <t>https://numis.niedersachsen.de/csw?REQUEST=GetRecordById&amp;SERVICE=CSW&amp;VERSION=2.0.2&amp;id=d3b86da7-7878-4f47-a389-5daa3eca9e20&amp;elementSetName=full</t>
  </si>
  <si>
    <t>S - Au-, Schopfelenstraße ÄNDERUNG / S_D_I_8_1962</t>
  </si>
  <si>
    <t>Gml_54DD6C3F-A2C2-4992-91C2-DFA4FC045F9A</t>
  </si>
  <si>
    <t>https://gdk.gdi-de.org/inspire/srv/eng/xml_iso19139?uuid=Gml_54DD6C3F-A2C2-4992-91C2-DFA4FC045F9A</t>
  </si>
  <si>
    <t>Messergebnisse zur Radioaktivität in: Aprikosen (10.05.2021)</t>
  </si>
  <si>
    <t>LeVeLIMS-Ramis:202100147</t>
  </si>
  <si>
    <t>http://suche.transparenz.hamburg.de/dataset/4cd189b6-0978-4727-afc9-e911e38faaff</t>
  </si>
  <si>
    <t>V - Änderung Wöschhalde südl. Teil, Oderstraße / V_H_III_8_1994</t>
  </si>
  <si>
    <t>Gml_428B74AE-0C2D-4833-9D78-463C864C140A</t>
  </si>
  <si>
    <t>https://gdk.gdi-de.org/inspire/srv/eng/xml_iso19139?uuid=Gml_428B74AE-0C2D-4833-9D78-463C864C140A</t>
  </si>
  <si>
    <t>Bebauungsplan der Stadt Villingen-Schwenningen. Nutzung: WA. Der Bebauungsplan enthält die rechtsverbindlichen Festsetzungen für die städtebauliche Ordnung. Grundsätzlich gilt, dass der Bebauungsplan aus dem Flächennutzungsplan zu entwickeln ist.</t>
  </si>
  <si>
    <t>Bebauungsplan - Klöntrupstraße/An der Berglust - 1. Änderung</t>
  </si>
  <si>
    <t>1ae84dc0-63c0-4ae5-b216-343d9e55bede</t>
  </si>
  <si>
    <t>https://gdk.gdi-de.org/inspire/srv/eng/xml_iso19139?uuid=1ae84dc0-63c0-4ae5-b216-343d9e55bede</t>
  </si>
  <si>
    <t>Bebauungsplan - Wihostraße</t>
  </si>
  <si>
    <t>102cbd11-b3dc-4c86-a37a-83f63a128831</t>
  </si>
  <si>
    <t>https://numis.niedersachsen.de/csw?REQUEST=GetRecordById&amp;SERVICE=CSW&amp;VERSION=2.0.2&amp;id=102cbd11-b3dc-4c86-a37a-83f63a128831&amp;elementSetName=full</t>
  </si>
  <si>
    <t>S - Tal-, Landhausstraße / S_I_7_2015</t>
  </si>
  <si>
    <t>Gml_5A71BC48-9502-4744-B9E5-6BB7452DC7F9</t>
  </si>
  <si>
    <t>https://gdk.gdi-de.org/inspire/srv/eng/xml_iso19139?uuid=Gml_5A71BC48-9502-4744-B9E5-6BB7452DC7F9</t>
  </si>
  <si>
    <t>Bebauungsplan der Stadt Villingen-Schwenningen. Nutzung: WA, Verkehrsfläche. Der Bebauungsplan enthält die rechtsverbindlichen Festsetzungen für die städtebauliche Ordnung. Grundsätzlich gilt, dass der Bebauungsplan aus dem Flächennutzungsplan zu entwickeln ist.</t>
  </si>
  <si>
    <t>Glossar zu Daten für Energyhack 2015</t>
  </si>
  <si>
    <t>bed90206-56e8-4d9b-ac8a-0e746e332a11</t>
  </si>
  <si>
    <t>https://datenregister.berlin.de/dataset/bed90206-56e8-4d9b-ac8a-0e746e332a11</t>
  </si>
  <si>
    <t>Dies ist das Glossar zu den Testdaten für den Energyhack 2015. Sie zeigen die geographische Ausbreitung eines Stromausfalls im Stadtgebiet abhängig von der Fehlerursache. Die Daten stehen für 3 verschiedene technische Fehlerursachen zur Verfügung._x000D_
Bei den Daten handelt es sich um Testdatensätze für die Verantaltung „Energyhack Reloaded (2015)“. Sie dürfen für Testszenarien verwendet werden.</t>
  </si>
  <si>
    <t>Übernachtungen</t>
  </si>
  <si>
    <t>74edeb71-1123-46a0-91ed-e2440df77354</t>
  </si>
  <si>
    <t>https://opendata.leipzig.de/dataset/74edeb71-1123-46a0-91ed-e2440df77354</t>
  </si>
  <si>
    <t>Der Datensatz enthält eine Übersicht über die Anzahl der Übernachtungen in Leipzig im Verlauf der Jahre 2019, 2020, 2021.</t>
  </si>
  <si>
    <t>Tourismus - Unterkunft - Hotel</t>
  </si>
  <si>
    <t>Unterkunft - Hotel</t>
  </si>
  <si>
    <t>Bebauungsplan Poppenbüttel 10 Hamburg</t>
  </si>
  <si>
    <t>42916DE0-1ED3-47FF-A397-64B9928F94BC</t>
  </si>
  <si>
    <t>http://suche.transparenz.hamburg.de/dataset/d1ef9034-bd58-4664-9f82-2384dd462a02</t>
  </si>
  <si>
    <t>Der Bebauungsplan Poppenbüttel 10 für den Geltungsbereich Poppenbüttler Hauptstraße zwischen der Südgrenze des Flurstücks 980 und der Gemarkungsgrenze von Poppenbüttel einschließlich von Teilen angrenzender Flurstücke und des Flurstücks 962 der Gemarkung Poppenbüttel (Bezirk Wandsbek, Ortsteil 519) wird festgestellt.</t>
  </si>
  <si>
    <t>Bebauungsplan - Sondergebiet Gosestrasse</t>
  </si>
  <si>
    <t>b40fa709-5ff7-48e2-a849-25f06fc4849a</t>
  </si>
  <si>
    <t>https://numis.niedersachsen.de/csw?REQUEST=GetRecordById&amp;SERVICE=CSW&amp;VERSION=2.0.2&amp;id=b40fa709-5ff7-48e2-a849-25f06fc4849a&amp;elementSetName=full</t>
  </si>
  <si>
    <t>W-32-00 Kalkturmstrasse/Bürgerwehr</t>
  </si>
  <si>
    <t>030ebfd0-28f7-41eb-903c-9264cb9c456a</t>
  </si>
  <si>
    <t>https://daten.rlp.de/dataset/030ebfd0-28f7-41eb-903c-9264cb9c456a</t>
  </si>
  <si>
    <t>Himmeroder Strasse</t>
  </si>
  <si>
    <t>0e594e1c-a682-4f67-ad6c-32c7ed7c1acc</t>
  </si>
  <si>
    <t>https://daten.rlp.de/dataset/0e594e1c-a682-4f67-ad6c-32c7ed7c1acc</t>
  </si>
  <si>
    <t>Bebauungsplan der Stadt Andernach für den Bereich "Himmeroder Straße" im Stadtteil Miesenheim</t>
  </si>
  <si>
    <t>Verbandsgemeinde Wittlich-Land</t>
  </si>
  <si>
    <t>Digitale Stadtkarte Hamburg (Historisch)</t>
  </si>
  <si>
    <t>D2DA3359-3DC9-4CA4-AE9B-7C63D53B220F</t>
  </si>
  <si>
    <t>http://suche.transparenz.hamburg.de/dataset/64c57b21-620d-4a20-b36d-2b22864db9a2</t>
  </si>
  <si>
    <t>Für den Stadtplanbereich 1: 10 000 bis 1: 60 000 steht die Digitale Stadtkarte (DISK). Sie stellt den ersten kartographisch generalisierten Basisdatenbestand für das Gebiet der Freien und Hansestadt Hamburg inklusive näherem Umland dar. Die DISK ist die Übersichts- und Planungskarte Hamburgs. 
Das Produkt wird nicht mehr gepflegt. Das Folgeprodukt sind die GeoBasisKarten Hamburg.</t>
  </si>
  <si>
    <t>3a, basisdaten, basiskarte, bodenbedeckung, disk20, disk60, fhh-atlas, geo-online, geodaten, hamburgisches-geodateninfrastrukturgesetz--hmbgdig, hamburgisches-transparenzgesetz--hmbtg, hamburgisches-vermessungsgesetz--hmbvermg--vom-20.-april-2005, karte, kartographie, planungshilfe, stadtkarte, stadtplan, topographie, verkehrsinfrastruktur</t>
  </si>
  <si>
    <t>a89e571c-f767-418a-82a1-0fabbc5b824e</t>
  </si>
  <si>
    <t>https://daten.rlp.de/dataset/a89e571c-f767-418a-82a1-0fabbc5b824e</t>
  </si>
  <si>
    <t>BPLAN.07140166</t>
  </si>
  <si>
    <t>Bebauungsplan - In der langen Marsch-Erweiterung</t>
  </si>
  <si>
    <t>8b775440-6b9a-4727-82b1-f305f5c7e762</t>
  </si>
  <si>
    <t>https://gdk.gdi-de.org/inspire/srv/eng/xml_iso19139?uuid=8b775440-6b9a-4727-82b1-f305f5c7e762</t>
  </si>
  <si>
    <t>W-11-02 Pleiner Weg, 2. Änderung Bebauungsplan 2.Änderung</t>
  </si>
  <si>
    <t>287c2d6f-2526-4137-8786-a9255f78d8c9</t>
  </si>
  <si>
    <t>https://daten.rlp.de/dataset/287c2d6f-2526-4137-8786-a9255f78d8c9</t>
  </si>
  <si>
    <t>W-11-02 Pleiner Weg, 2.Änderung</t>
  </si>
  <si>
    <t>Auf dem Heckenstueck 1. Aenderung</t>
  </si>
  <si>
    <t>ba417afc-9533-43a3-890f-f52eb984aaa5</t>
  </si>
  <si>
    <t>https://daten.rlp.de/dataset/ba417afc-9533-43a3-890f-f52eb984aaa5</t>
  </si>
  <si>
    <t>1. Änderung und Erweiterung Bebauungsplan "Auf dem Heckenstück" der Ortsgemeinde Greimersburg</t>
  </si>
  <si>
    <t>0.0057, bauleitplan, bebauungsplan, bplan, greimersburg, inspireidentifiziert</t>
  </si>
  <si>
    <t>Bebauungsplan Billstedt 8 Hamburg</t>
  </si>
  <si>
    <t>6F0A1302-62E2-49BB-AA40-CDFBDE5580A2</t>
  </si>
  <si>
    <t>http://suche.transparenz.hamburg.de/dataset/ae5ad795-2f33-4f90-ad69-0596c80d0aa2</t>
  </si>
  <si>
    <t>Der Bebauungsplan Billstedt 8 für das Plangebiet Öjendorfer Weg - Nordgrenze des Flurstücks 2040, Nord- und Ostgrenze des Flurstücks 2047 sowie Nord- und Ostgrenze des Flurstücks 745 der Gemarkung Öjendorf - Archenholzstraße (Bezirk Hamburg-Mitte, Ortsteil 131) wird festgestellt.</t>
  </si>
  <si>
    <t>Bebauungsplan Nienstedten 14 Hamburg</t>
  </si>
  <si>
    <t>7D796EB2-C6C6-4B0E-8056-3E91A7332938</t>
  </si>
  <si>
    <t>http://suche.transparenz.hamburg.de/dataset/9b78fc18-7b96-4586-bddf-0f99253b63a5</t>
  </si>
  <si>
    <t>Der Bebauungsplan  Nienstedten 14 für den Geltungsbereich beiderseits des Nienstedtener Marktplatzes zwischen Elbchaussee und Rupertistraße (Bezirk Altona, Ortsteil 221) wird festgestellt.
Das Gebiet wird wie folgt begrenzt:
Elbchaussee - Westgrenzen der Flurstücke 1085 und 1087, West- und Nordgrenzen der Flurstücke 1367 und 905, Nord-­ grenze des Flurstücks 906, West- und Nordgrenze des Flurstücks 907, Westgrenze des Flurstücks 1384, Süd- und West-­ grenze des Flurstücks 1278, Westgrenzen der Flurstücke 1279 und 913, Südgrenzen der Flurstücke 1348 und 1352, Süd- und Westgrenze des Flurstücks 1351, Südgrenze des Flurstücks 930, Süd- und Westgrenze des Flurstücks 931 der Gemarkung Nienstedten - Rupertistraße - West- und Nordgrenze des Flurstücks 471, Nordgrenzen der Flurstücke 473 und 474 der Gemarkung Nienstedten - Kurt-Küchler-Straße -Nord- und Ostgrenze des Flurstücks 416, Nordgrenze des Flurstücks 415 der Gemarkung Nienstedten - Up de Schanz - Nordgrenze des Flurstücks 1097 der Gemarkung Nienstedten - Nienstedtener Straße - Nord- und Ostgrenze des Flurstücks 515 der Gemarkung Nienstedten - Rupertistraße - Ostgrenzen der Flurstücke 492, 493, 494, 1383 und 498, Nordgrenzen der Flurstücke 500 und 501, Nord- und Ostgrenze des Flurstücks 502 der Gemarkung Nienstedten - Georg-Bonne-Straße - Newmans Park - Sieberlingstraße.</t>
  </si>
  <si>
    <t>hvv Fahrplandaten (GTFS) Juli 2022 bis Dezember 2022</t>
  </si>
  <si>
    <t>ELDORADO_:a44d5c51-6589-46be-8890-d1ed4a747957</t>
  </si>
  <si>
    <t>http://suche.transparenz.hamburg.de/dataset/8266f66a-1ea2-4c12-b1a4-baa49e3855e3</t>
  </si>
  <si>
    <t>Flächennutzungsplan der Stadt Leipzig</t>
  </si>
  <si>
    <t>c71e5f46-5dc0-4117-8276-14c6d7d3d7d8</t>
  </si>
  <si>
    <t>https://gdk.gdi-de.org/inspire/srv/eng/xml_iso19139?uuid=c71e5f46-5dc0-4117-8276-14c6d7d3d7d8</t>
  </si>
  <si>
    <t>Der Flächennutzungsplan (vorbereitender Bauleitplan) gibt den Rahmen für die städtebauliche Entwicklung für das gesamte Stadtgebiet für einen Zeitraum von ca. zehn bis fünfzehn Jahre vor. Der Flächennutzungsplan erhielt zuletzt nach einigen Änderungen seine Wirksamkeit am 24.07.2021 durch Neubekanntmachung des gesamten Planwerkes.</t>
  </si>
  <si>
    <t>flächennutzungsplan, fnp, geosn, leipzig, opendata, planung, stadtplanung</t>
  </si>
  <si>
    <t>2023-04-12</t>
  </si>
  <si>
    <t>Bebauungsplan Bramfeld 23 Hamburg</t>
  </si>
  <si>
    <t>5B2C043A-515D-4A44-B7F2-297B292B5A55</t>
  </si>
  <si>
    <t>http://suche.transparenz.hamburg.de/dataset/7669ad2c-f4f2-4a8a-8691-41bbf6ce7f89</t>
  </si>
  <si>
    <t>Der Bebauungsplan Bramfeld 23 für das Plangebiet Bramfelder Chaussee - Berner Chaussee - Mützendorpsteed - Bargackerdamm - Im Soll - Trittauer Amtsweg (Bezirk Wandsbek, Ortsteil 515) wird festgestellt.</t>
  </si>
  <si>
    <t>Stadtplan der Innenstadt von Freiburg i. Br.</t>
  </si>
  <si>
    <t>d4c38ddc-fec6-4b82-bf9b-58a586543ecc</t>
  </si>
  <si>
    <t>https://gdk.gdi-de.org/inspire/srv/eng/xml_iso19139?uuid=d4c38ddc-fec6-4b82-bf9b-58a586543ecc</t>
  </si>
  <si>
    <t>Der Stadtplan der Freiburger Innenstadt liegt in digitaler Form vor. Veränderungen werden ständig in den digitalen Datenbestand eingearbeitet. In der digitalen Geodatenauskunft der Stadt Freiburg (FreiGIS) wird der Stadtplan ab einem Maßstab von 1:10000 angezeigt. Die Daten sind "Open Data".</t>
  </si>
  <si>
    <t>freiburg-im-breisgau, kartographie, opendata, regionen-und-städte, öffentlich</t>
  </si>
  <si>
    <t>2022-01-19</t>
  </si>
  <si>
    <t>Einwohner   (MD_3.4e) 2020 - 30.06. (OD_Bevölkerung): ab Stadtteil, Hauptwohner, Geschlecht, Deutsche / Ausländer</t>
  </si>
  <si>
    <t>http://opendata.dresden.de/duva2ckan/files/de-sn-dresden-einwohner___md_34e_2020_-_3006_od_bevoelkerung_ab_stadtteil_hauptwohner_geschlecht_deutsche__auslaender</t>
  </si>
  <si>
    <t>anzahl-einwohner, staatsangehörigkeit-1-deutsche--ausländer</t>
  </si>
  <si>
    <t>Ortsmitte</t>
  </si>
  <si>
    <t>f023cc8d-c9b1-4621-8001-dce38dc2f1d0</t>
  </si>
  <si>
    <t>https://daten.rlp.de/dataset/f023cc8d-c9b1-4621-8001-dce38dc2f1d0</t>
  </si>
  <si>
    <t>Bebauungsplan fuer das Teilgebiet "Ortsmitte" der Gemeinde Greimersburg, M. :1000, 2.Ausfertigung</t>
  </si>
  <si>
    <t>0.0038, bauleitplan, bebauungsplan, bplan, greimersburg, inspireidentifiziert</t>
  </si>
  <si>
    <t>Bebauungsplan Lurup 8 1. Änderung Hamburg</t>
  </si>
  <si>
    <t>A72688C4-C0B6-4F38-8D94-E3440FC8B292</t>
  </si>
  <si>
    <t>http://suche.transparenz.hamburg.de/dataset/616b1e5d-fd76-45de-b359-5dc25f3d3ce6</t>
  </si>
  <si>
    <t>In § 2 Nummer 4 des Gesetzes über den Bebauungsplan Lurup 8 vom 18. März 1964 (Hamburgisches Gesetz- und Ver-ordnungsblatt Seite 59) werden die Wörter "mit Ausnahme der §§3 Absatz 3 und 4 Absatz 3" gestrichen.</t>
  </si>
  <si>
    <t>Bebauungsplan - An der Apke 1. vereinfachte Änderung</t>
  </si>
  <si>
    <t>60f61dbe-3b29-4ca6-8bc8-35d15c356250</t>
  </si>
  <si>
    <t>https://numis.niedersachsen.de/csw?REQUEST=GetRecordById&amp;SERVICE=CSW&amp;VERSION=2.0.2&amp;id=60f61dbe-3b29-4ca6-8bc8-35d15c356250&amp;elementSetName=full</t>
  </si>
  <si>
    <t>Bebauungsplan - Wissinger Heide-West</t>
  </si>
  <si>
    <t>a1630f1a-d901-4579-be7c-fb5f74b03c2e</t>
  </si>
  <si>
    <t>https://numis.niedersachsen.de/csw?REQUEST=GetRecordById&amp;SERVICE=CSW&amp;VERSION=2.0.2&amp;id=a1630f1a-d901-4579-be7c-fb5f74b03c2e&amp;elementSetName=full</t>
  </si>
  <si>
    <t>Kliniken</t>
  </si>
  <si>
    <t>f40a0952-1f55-4ac6-bc75-45c15c9d2365</t>
  </si>
  <si>
    <t>https://www.opendata-hro.de/dataset/f40a0952-1f55-4ac6-bc75-45c15c9d2365</t>
  </si>
  <si>
    <t>Dieser Datensatz umfasst die Standorte der Kliniken in der Hanse- und Universitätsstadt Rostock mit Informationen zu Adresse, Art, Bezeichnung, Träger und Kontaktdaten. Die Ressourcen werden in der Regel im folgenden Zeitabstand aktualisiert: 365 Tage</t>
  </si>
  <si>
    <t>gesundheit, gesundheitseinrichtung, gesundheitsfürsorge, krankenhaus, medizin</t>
  </si>
  <si>
    <t>2022-11-11</t>
  </si>
  <si>
    <t>Umringe der Bebauungspläne von Woppenroth</t>
  </si>
  <si>
    <t>03ed0caf-4d6d-41d0-8de7-66fd53b23d70</t>
  </si>
  <si>
    <t>https://daten.rlp.de/dataset/03ed0caf-4d6d-41d0-8de7-66fd53b23d70</t>
  </si>
  <si>
    <t>Umringe aller Bebauungspläne von Woppenroth</t>
  </si>
  <si>
    <t>07140164, bauleitplan, bebauungsplan, bplan, umring, woppenroth</t>
  </si>
  <si>
    <t>Abfallplaner Müllabfuhrtermine 2017</t>
  </si>
  <si>
    <t>8ee1e1e9-ee6d-4148-98be-4835272f4132</t>
  </si>
  <si>
    <t>https://opendata.bonn.de/dataset/abfallplaner-m%C3%BCllabfuhrtermine-2017</t>
  </si>
  <si>
    <t>Ergänzungssatzung -Burgring-</t>
  </si>
  <si>
    <t>0d261b50-3d22-4f6b-99e4-3c3799821eb4</t>
  </si>
  <si>
    <t>https://daten.rlp.de/dataset/0d261b50-3d22-4f6b-99e4-3c3799821eb4</t>
  </si>
  <si>
    <t>Ergänzungssatzung für den Bereich westlich der Burg Mürlenbach</t>
  </si>
  <si>
    <t>Wifi-Hotspots (indoor)</t>
  </si>
  <si>
    <t>d0e6c226-ef2c-4326-ab4c-39e6eaf8b7bc</t>
  </si>
  <si>
    <t>https://daten.rlp.de/dataset/d0e6c226-ef2c-4326-ab4c-39e6eaf8b7bc</t>
  </si>
  <si>
    <t>POIs der Trierer Wifi-Hotspots (indoor)</t>
  </si>
  <si>
    <t>addresses, drinnen, hotspot, indoor, inspireidentifiziert, internet, kostenfrei, netz, trier, web, wifi, wlan</t>
  </si>
  <si>
    <t>Digitalisierung - WLAN und Mobilfunk</t>
  </si>
  <si>
    <t>WLAN und Mobilfunk</t>
  </si>
  <si>
    <t>Messergebnisse zur Radioaktivität in: Oberflächenwasser (30.04.2022)</t>
  </si>
  <si>
    <t>LeVeLIMS-Ramis:202200174</t>
  </si>
  <si>
    <t>http://suche.transparenz.hamburg.de/dataset/b4f2659f-8cf4-4335-839e-0c6bbff2ce1c</t>
  </si>
  <si>
    <t>Vornamenstatistik für Neugeborene 2017 in Krefeld</t>
  </si>
  <si>
    <t>f21ee29d-a287-477d-acf1-1bd8bec6bd56</t>
  </si>
  <si>
    <t>https://ckan.open.nrw.de/dataset/f21ee29d-a287-477d-acf1-1bd8bec6bd56</t>
  </si>
  <si>
    <t>Der Datensatz enthält die Verteilung der Vornamen für Neugeborene des Jahres 2017.</t>
  </si>
  <si>
    <t>bevölkerung, krefeld, namen, neugeborene</t>
  </si>
  <si>
    <t>73fab31a-49a9-9453-c9fe-daa13a2ca34f</t>
  </si>
  <si>
    <t>e5cc131e-b7a2-431a-a135-392c38087324</t>
  </si>
  <si>
    <t>https://daten.rlp.de/dataset/e5cc131e-b7a2-431a-a135-392c38087324</t>
  </si>
  <si>
    <t>Remagen</t>
  </si>
  <si>
    <t>bauleitplan, bebauungsplan, bplan, inspireidentifiziert, lokal, remagen</t>
  </si>
  <si>
    <t>V - Vorderer Bickenberg Teilbereich ÄNDERUNG / V_M_I_2005</t>
  </si>
  <si>
    <t>Gml_160CA1C0-8A06-4AB4-B93D-402248E0C12A</t>
  </si>
  <si>
    <t>https://gdk.gdi-de.org/inspire/srv/eng/xml_iso19139?uuid=Gml_160CA1C0-8A06-4AB4-B93D-402248E0C12A</t>
  </si>
  <si>
    <t>Bebauungsplan der Stadt Villingen-Schwenningen. Nicht selbständige Änderung von V_M_I_1966, textl. Änderung GE/GI-Gebiete. Der Bebauungsplan enthält die rechtsverbindlichen Festsetzungen für die städtebauliche Ordnung. Grundsätzlich gilt, dass der Bebauungsplan aus dem Flächennutzungsplan zu entwickeln ist.</t>
  </si>
  <si>
    <t>S - Paulinenstrasse 23 / S_A_I_8_1958</t>
  </si>
  <si>
    <t>Gml_683252DF-421B-4946-8457-94220FFDBBE9</t>
  </si>
  <si>
    <t>https://gdk.gdi-de.org/inspire/srv/eng/xml_iso19139?uuid=Gml_683252DF-421B-4946-8457-94220FFDBBE9</t>
  </si>
  <si>
    <t>Im Sässel 10. Planänderung</t>
  </si>
  <si>
    <t>31dc098a-4a8c-4b2c-a9aa-eebb91ba04d4</t>
  </si>
  <si>
    <t>https://daten.rlp.de/dataset/31dc098a-4a8c-4b2c-a9aa-eebb91ba04d4</t>
  </si>
  <si>
    <t>10. Planänderung des Bebauungsplanes "Im Sässel"</t>
  </si>
  <si>
    <t>INSPIRE US Kinderbetreuungseinrichtungen Stadt Weimar</t>
  </si>
  <si>
    <t>16055445-46a0-49b1-9d66-ccd45e52a067</t>
  </si>
  <si>
    <t>https://gdk.gdi-de.org/inspire/srv/eng/xml_iso19139?uuid=16055445-46a0-49b1-9d66-ccd45e52a067</t>
  </si>
  <si>
    <t>Dieser Datensatz enthält die Standorte der Kinderbetreuungseinrichtungen für das INSPIRE-Thema Versorgungswirtschaft und staatliche Dienste für die Stadt Weimar.</t>
  </si>
  <si>
    <t>Weimar</t>
  </si>
  <si>
    <t>bildung, inspireidentifiziert, kinderbetreuung, kindergarten, kinderkrippen, kindertagesstätte, opendata, thüringen, versorgungswirtschaft-und-staatliche-dienste</t>
  </si>
  <si>
    <t>Abt. E, Bl. 2 S - Südstraße, Kronprinzstraße, Elisenstraße, Hardenbergstraße, Scharnhorststraße, Steinstraße</t>
  </si>
  <si>
    <t>54e946b3-4d94-55cb-83f4-92d303f02f4e</t>
  </si>
  <si>
    <t>https://opendata.leipzig.de/dataset/54e946b3-4d94-55cb-83f4-92d303f02f4e</t>
  </si>
  <si>
    <t>Wehlen - Thelengraben-Krausbach - Änd-2 2. Änderung</t>
  </si>
  <si>
    <t>16d29cec-cdf3-4e33-aa3b-940dfa229d9e</t>
  </si>
  <si>
    <t>https://daten.rlp.de/dataset/16d29cec-cdf3-4e33-aa3b-940dfa229d9e</t>
  </si>
  <si>
    <t>Thelengraben-Krausbach, 2. Änderung Bebauungsplan, Bernkastel-Kues, Stadtteil Wehlen</t>
  </si>
  <si>
    <t>Bebauungsplan - Glockenbreede - 1.Änderung</t>
  </si>
  <si>
    <t>ffc21cbf-8365-4f51-97e4-44ab2d683278</t>
  </si>
  <si>
    <t>https://numis.niedersachsen.de/csw?REQUEST=GetRecordById&amp;SERVICE=CSW&amp;VERSION=2.0.2&amp;id=ffc21cbf-8365-4f51-97e4-44ab2d683278&amp;elementSetName=full</t>
  </si>
  <si>
    <t>bd41204b-fd54-4984-8cdd-3fab42ff4101</t>
  </si>
  <si>
    <t>https://opendata.schleswig-holstein.de/dataset/10bab26e-b80d-4e8e-80dc-35ec40a64f8e</t>
  </si>
  <si>
    <t>B-Plan - B 167</t>
  </si>
  <si>
    <t>4695cc21-7fb8-438f-845b-2f6fc1280c1f</t>
  </si>
  <si>
    <t>https://opendata.schleswig-holstein.de/dataset/4695cc21-7fb8-438f-845b-2f6fc1280c1f</t>
  </si>
  <si>
    <t>Kaltenweide/Voßkuhlen Rechtswirksam seit: 12.01.2004 Koordinatensystem: EPSG Code 25832</t>
  </si>
  <si>
    <t>Zwerstueck</t>
  </si>
  <si>
    <t>b1a35f15-4926-425c-881e-27404b4bb185</t>
  </si>
  <si>
    <t>https://daten.rlp.de/dataset/b1a35f15-4926-425c-881e-27404b4bb185</t>
  </si>
  <si>
    <t>Bebauungsplan "Zwerstueck" der Ortsgemeinde Wirfus</t>
  </si>
  <si>
    <t>0.0262, bauleitplan, bebauungsplan, bplan, inspireidentifiziert, wirfus</t>
  </si>
  <si>
    <t>Bau - Bauvorhaben</t>
  </si>
  <si>
    <t>Bauvorhaben</t>
  </si>
  <si>
    <t>Gesundheitsberichterstattung Berlin: Gesundheitsindikator 3.32 - Angezeigte und anerkannte Berufskrankheiten, Land, Jahr K</t>
  </si>
  <si>
    <t>2ccae626-d893-4670-8dd8-837f315dcad6</t>
  </si>
  <si>
    <t>https://datenregister.berlin.de/dataset/2ccae626-d893-4670-8dd8-837f315dcad6</t>
  </si>
  <si>
    <t>Bereitstellung von 9 Dokumenten (9 XLS-Dateien) für den Zeitraum vom 31.12.2002 bis 31.12.2014 mit dem Raumbezug Berlin.</t>
  </si>
  <si>
    <t>altersgruppen, berlin, berufskrankheiten, diagnosegruppen, geschlecht, gesundheitsberichterstattung, gsi, indikator, morbidität</t>
  </si>
  <si>
    <t>Steingebiss 7. Änderung</t>
  </si>
  <si>
    <t>d21594f0-8e42-4ebb-a784-ca74d6dbb3f4</t>
  </si>
  <si>
    <t>https://daten.rlp.de/dataset/d21594f0-8e42-4ebb-a784-ca74d6dbb3f4</t>
  </si>
  <si>
    <t>Bebauungsplan Steingebiss 7. Änderung der Ortsgemeinde Rheinzabern</t>
  </si>
  <si>
    <t>Bebauungsplan - B-Plan Nr. 07 - Beiderseits der B51</t>
  </si>
  <si>
    <t>14d59b27-ecb9-4ffb-966a-db354bfd3e2a</t>
  </si>
  <si>
    <t>https://numis.niedersachsen.de/csw?REQUEST=GetRecordById&amp;SERVICE=CSW&amp;VERSION=2.0.2&amp;id=14d59b27-ecb9-4ffb-966a-db354bfd3e2a&amp;elementSetName=full</t>
  </si>
  <si>
    <t>Bebauungsplan - Artlandstrasse Ost - 3. Änderung</t>
  </si>
  <si>
    <t>87277ba4-9822-4a6f-8943-3bb7e1b7f0d3</t>
  </si>
  <si>
    <t>https://numis.niedersachsen.de/csw?REQUEST=GetRecordById&amp;SERVICE=CSW&amp;VERSION=2.0.2&amp;id=87277ba4-9822-4a6f-8943-3bb7e1b7f0d3&amp;elementSetName=full</t>
  </si>
  <si>
    <t>Auf der Tuchbleich</t>
  </si>
  <si>
    <t>eca8cc8a-e905-4430-abff-7bdffc80e266</t>
  </si>
  <si>
    <t>https://daten.rlp.de/dataset/eca8cc8a-e905-4430-abff-7bdffc80e266</t>
  </si>
  <si>
    <t>Bebauungsplan " Auf der Tuchbleich " der Ortsgemeinde Luxem.</t>
  </si>
  <si>
    <t>bauleitplan, bebauungsplan, bplan, inspireidentifiziert, lokal, luxem</t>
  </si>
  <si>
    <t>Friedhöfe der Landgemeinde Greußen</t>
  </si>
  <si>
    <t>650890a3-bdb5-4296-be1d-f189edafa5b4</t>
  </si>
  <si>
    <t>https://gdk.gdi-de.org/inspire/srv/eng/xml_iso19139?uuid=650890a3-bdb5-4296-be1d-f189edafa5b4</t>
  </si>
  <si>
    <t>Der Datensatz zeigt die Umringe von Friedhöfen der Landgemeinde Greußen. Es handelt sich um einen Sekundärdatenbestand.</t>
  </si>
  <si>
    <t>Landgemeinde Greußen</t>
  </si>
  <si>
    <t>Arbeitssituation Corona-Pandemie nach Geschlecht und Altersgruppen</t>
  </si>
  <si>
    <t>10b3d24a-8a5b-4fda-9691-4059c8700bff</t>
  </si>
  <si>
    <t>https://opendata.leipzig.de/dataset/10b3d24a-8a5b-4fda-9691-4059c8700bff</t>
  </si>
  <si>
    <t>Der Datensatz enthält eine Übersicht über Ergebnisse der Kommunalen Bürgerumfrage 2021 zur Frage ob und inwieweit sich die Arbeitssituation der Bürgerinnen und Bürger Leipzigs im Zuge der Corona-Pandemie seit März 2020 verändert hat. Die Ergebnisse sind aufgeschlüsselt nach Geschlecht und Altersgruppen.</t>
  </si>
  <si>
    <t>2022-06-17</t>
  </si>
  <si>
    <t>Bebauungsplan - Bramscher Berg - 3.Änderung</t>
  </si>
  <si>
    <t>40441fde-2ad1-41c1-8c26-c49ad6fd8c07</t>
  </si>
  <si>
    <t>https://numis.niedersachsen.de/csw?REQUEST=GetRecordById&amp;SERVICE=CSW&amp;VERSION=2.0.2&amp;id=40441fde-2ad1-41c1-8c26-c49ad6fd8c07&amp;elementSetName=full</t>
  </si>
  <si>
    <t>Teilbebauungsplan TB 432-1 Hamburg</t>
  </si>
  <si>
    <t>7D172570-D5AA-4495-8627-DAE57C3D8AC4</t>
  </si>
  <si>
    <t>http://suche.transparenz.hamburg.de/dataset/2197f060-35fa-4554-9bae-07ba49f38829</t>
  </si>
  <si>
    <t>Bezirk: Eimsbüttel, Stadtteil: Eimsbüttel, Ortsteil: 302, Planbezirk: Ein Kinderspielplatz und Schulhoferweiterung an der Telemannstraße</t>
  </si>
  <si>
    <t>c4e2828e-3e61-49e7-938c-6e745360b778</t>
  </si>
  <si>
    <t>https://opendata.schleswig-holstein.de/dataset/181ad797-4804-4e88-b0f0-0d342d6628af</t>
  </si>
  <si>
    <t>2022-11-07</t>
  </si>
  <si>
    <t>Pw - Pflugweg Ergänzungssatzung / P_2002_1</t>
  </si>
  <si>
    <t>Gml_256A05C3-044A-4795-8899-151AF95594BE</t>
  </si>
  <si>
    <t>https://gdk.gdi-de.org/inspire/srv/eng/xml_iso19139?uuid=Gml_256A05C3-044A-4795-8899-151AF95594BE</t>
  </si>
  <si>
    <t>Bebauungsplan der Stadt Villingen-Schwenningen. Ergänzungssatzung MD, Der Bebauungsplan enthält die rechtsverbindlichen Festsetzungen für die städtebauliche Ordnung. Grundsätzlich gilt, dass der Bebauungsplan aus dem Flächennutzungsplan zu entwickeln ist.</t>
  </si>
  <si>
    <t>Beteiligungen nach Namen sortiert</t>
  </si>
  <si>
    <t>7102ea55-7af8-4055-9d84-86295760cb86</t>
  </si>
  <si>
    <t>https://ckan.open.nrw.de/dataset/7102ea55-7af8-4055-9d84-86295760cb86</t>
  </si>
  <si>
    <t xml:space="preserve">CSV-Datei mit den Beteiligungen. Sortiert nach Namen. _x000D_
Stand 11.03.2016 </t>
  </si>
  <si>
    <t>Abt. B, Bl. 10 S - Überarbeitung zu Nr. 176 - Sophienstraße, Bayersche Straße, Elisenstraße, Sidonienstraße, Kohlenstraße, Hohe Straße</t>
  </si>
  <si>
    <t>a716199a-e60b-501c-8ffd-d5fbd1f1feb8</t>
  </si>
  <si>
    <t>https://opendata.leipzig.de/dataset/a716199a-e60b-501c-8ffd-d5fbd1f1feb8</t>
  </si>
  <si>
    <t>Bebauungsplan - Sondergebiet Windpark Fürstenauer Mühlenbach</t>
  </si>
  <si>
    <t>361214d2-9573-46d1-8d1f-27ffc4bc84d0</t>
  </si>
  <si>
    <t>https://numis.niedersachsen.de/csw?REQUEST=GetRecordById&amp;SERVICE=CSW&amp;VERSION=2.0.2&amp;id=361214d2-9573-46d1-8d1f-27ffc4bc84d0&amp;elementSetName=full</t>
  </si>
  <si>
    <t>Bebauungsplan Altengamme 10 Hamburg</t>
  </si>
  <si>
    <t>502273D3-FFBB-40EE-9EC1-CADF3E18B5F8</t>
  </si>
  <si>
    <t>http://suche.transparenz.hamburg.de/dataset/9f3c5a36-0cd7-4c66-b21e-bebe78c6c46a</t>
  </si>
  <si>
    <t>Der Bebauungsplan Altengamme 10 für den Geltungsbereich der Schule in Altengamme (Bezirk Bergedorf, Ortsteil 605) wird festgestellt.
Das Gebiet wird wie folgt begrenzt:
Altengammer Elbdeich - West- und Nordgrenze des Flurstücks 2779, Westgrenzen der Flurstücke 996 bis 1000, West- und Nordgrenze des Flurstücks 470 - Nordgrenzen der Flurstücke 959 (Kirchenstegel), 1115, 2223, 2222, Nord- und Ostgrenze des Flurstücks 2221 der Gemarkung Altengamme.</t>
  </si>
  <si>
    <t>Altglas-/Altpapiercontainer Standorte</t>
  </si>
  <si>
    <t>d4445583-46ca-4003-9d59-eb7f1469117e</t>
  </si>
  <si>
    <t>https://opendata.bonn.de/dataset/altglas-altpapiercontainer-standorte</t>
  </si>
  <si>
    <t>&lt;![CDATA[Die API liefert die Standorte, an denen Container für Altglas und Altpapier in Bonn stehen. An den Standorten können beide Elemente entsorgt werden. Die Einzelstandorte der Altglascontainer und Altpapiercontainer sind in einem eigenen Datensatz als API abrufbar.
]]&gt;</t>
  </si>
  <si>
    <t>geographie, geologie-und-geobasisdaten, umwelt-und-klima</t>
  </si>
  <si>
    <t>2021-08-09</t>
  </si>
  <si>
    <t>Oberbürgermeisterwahl 2019</t>
  </si>
  <si>
    <t>5f7ddbd5-84e0-4eaf-8e24-4484e46527fb</t>
  </si>
  <si>
    <t>https://www.opendata-hro.de/dataset/5f7ddbd5-84e0-4eaf-8e24-4484e46527fb</t>
  </si>
  <si>
    <t>Dieser Datensatz umfasst die Ergebnisse der Oberbürgermeisterwahl 2019 in der Hanse- und Universitätsstadt Rostock vom 26.05.2019 und 16.06.2019 (Stichwahl) nach Stadtbereichen, die Standorte der Wahllokale der Oberbürgermeisterwahl 2019 in der Hanse- und Universitätsstadt Rostock vom 26.05.2019 und 16.06.2019 (Stichwahl) mit Informationen zu Adresse, Wahlbezirksnummer(n), Lokalität und Barrierefreiheit sowie die Wahlbezirke der Oberbürgermeisterwahl 2019 in der Hanse- und Universitätsstadt Rostock vom 26.05.2019 und 16.06.2019 (Stichwahl) mit Informationen zu Nummer. Die Ressourcen werden in der Regel nicht aktualisiert.</t>
  </si>
  <si>
    <t>kommunalverwaltung, politik, stadtverwaltung, statistik, statistische-daten, statistische-information</t>
  </si>
  <si>
    <t>b0a75180-92df-4bcd-a1fe-acebd2a4448a</t>
  </si>
  <si>
    <t>https://mcloud.de/web/guest/suche/-/results/detail/b0a75180-92df-4bcd-a1fe-acebd2a4448a</t>
  </si>
  <si>
    <t>Dieser Datensatz umfasst die Verkehrszeichen (mit den jeweiligen Verkehrszeichenstandorten) in der Hanse- und Universitätsstadt Rostock mit Informationen zu Nummer des Verkehrszeichenstandorts, Ausrichtungswinkel des Verkehrszeichenstandorts in der Einheit Grad, Lage des Verkehrszeichenstandorts, Bodenfreiheit des Verkehrszeichenstandorts in der Einheit Zentimeter, Wechselverkehrszeichencharakter des Verkehrszeichenstandorts, Ausführung des Verkehrszeichenstandorts, Fundament des Verkehrszeichenstandorts, Material des Verkehrszeichenstandorts, Zustand des Verkehrszeichenstandorts, Nummer des Verkehrszeichens, StVO-Nummer des Verkehrszeichens, Ausrichtungswinkel des Verkehrszeichens in der Einheit Grad, Lage des Verkehrszeichens, Gegenrichtungsinformation des Verkehrszeichens und Zusatzbemerkungen zum Verkehrszeichen.</t>
  </si>
  <si>
    <t>inspireidentifiziert, lokal, mcloud_category_roads, stadtverkehr, straßenverkehr, verkehr, verkehrsinfrastruktur, verkehrsnetze, öffentlicher-verkehr</t>
  </si>
  <si>
    <t>Gebäude- und Wohnungsbestand</t>
  </si>
  <si>
    <t>0a633c2f-4bb0-4004-97b1-afc3a4e3d187</t>
  </si>
  <si>
    <t>https://opendata.essen.de/dataset/geb%C3%A4ude-und-wohnungsbestand</t>
  </si>
  <si>
    <t>&lt;![CDATA[Anzahl der Gebäude mit Wohnraum in den Stadtteilen ab 2011 zum Stichtag 31.12.
Reine Wohngebäude: Gebäude, die mindestens mit 50 % ihrer Gesamtnutzfläche Wohnzwecken dienen
Sonstige Gebäude mit Wohnraum: Gebäude, die mindestens eine Wohnung enthalten, aber überwiegend Nichtwohnzwecken dienen
Für die Jahre 2019 bis 2021 liegen nur vorläufige Zahlen vor.
Quelle: FB 12 - Amt für Statistik, Stadtforschung und Wahlen; Fortschreibung der Daten der Gebäudedatei der Stadt Essen auf Basis der Gebäude- und Wohnungszählung vom 09.05.2011 anhand der Angaben des Amtes für Stadtplanung und Bauordnung über die Bautätigkeit
]]&gt;</t>
  </si>
  <si>
    <t>V - Textteil_Aenderung_Hammerhalde_auf_Teilflaechen_der_Flst_1310_und_6553_1_Aenderung / V_D_II_1_2021</t>
  </si>
  <si>
    <t>Gml_2E98A0D5-6E89-4FE8-9DD8-01DF161E5FB9</t>
  </si>
  <si>
    <t>https://gdk.gdi-de.org/inspire/srv/eng/xml_iso19139?uuid=Gml_2E98A0D5-6E89-4FE8-9DD8-01DF161E5FB9</t>
  </si>
  <si>
    <t>Bebauungsplan der Stadt Villingen-Schwenningen. Nutzung:WR. Textteil Aenderung. Der Bebauungsplan enthält die rechtsverbindlichen Festsetzungen für die städtebauliche Ordnung. Grundsätzlich gilt, dass der Bebauungsplan aus dem Flächennutzungsplan zu entwickeln ist.</t>
  </si>
  <si>
    <t>Abfallplaner Müllabfuhrtermine 2015</t>
  </si>
  <si>
    <t>d73a72b2-7590-474b-8e08-c72d120bd764</t>
  </si>
  <si>
    <t>https://opendata.bonn.de/dataset/abfallplaner-m%C3%BCllabfuhrtermine-2015</t>
  </si>
  <si>
    <t>Gelistet sind die Müllabfuhrtermine, welche nach Straßenzügen abschnittsweise sortiert sind.</t>
  </si>
  <si>
    <t>2017-04-20</t>
  </si>
  <si>
    <t>Gesundheitsberichterstattung Berlin: Kontext Mundgesundheit der Berliner Kinder 2009/2010</t>
  </si>
  <si>
    <t>d2df321e-64c4-4317-bcbe-f0fbcb53d42f</t>
  </si>
  <si>
    <t>https://datenregister.berlin.de/dataset/d2df321e-64c4-4317-bcbe-f0fbcb53d42f</t>
  </si>
  <si>
    <t>Bereitstellung von 19 Dokumenten (18 XLS-Dateien, 1 PDF-Datei) zum Datenstand 31.12.2010 mit den Raumbezügen Berlin und Berliner Bezirke.</t>
  </si>
  <si>
    <t>altersgruppen, berlin, geschlecht, gesundheitsberichterstattung, gsi, kariesprophylaxe--prävalenz, kinder, minderjährige, regionalvergleich, zahnärzte, öffentlicher-gesundheitsdienst</t>
  </si>
  <si>
    <t>Bebauungsplan Billstedt 13 Hamburg</t>
  </si>
  <si>
    <t>F77A07DD-E4D6-4664-93FF-3A3A85899847</t>
  </si>
  <si>
    <t>http://suche.transparenz.hamburg.de/dataset/6cfeb20e-33d6-4728-bbf3-beee5d069416</t>
  </si>
  <si>
    <t>Der Bebauungsplan Billstedt 13 für den Geltungsbereich Steinbeker Marktstraße - Oststeinbeker Weg - Steinfurther Allee - An der Glinder Au - Kapellenstraße (Bezirk Hamburg-Mitte, Ortsteil 131) wird festgestellt.</t>
  </si>
  <si>
    <t>Kommunalisierung der Energienetze auf dem Gebiet der Freien und Hansestadt Hamburg, Machbarkeitsstudie Netze Teil 2, Mai 2009</t>
  </si>
  <si>
    <t>Upload_Intern:ec1eb695-bff7-41d8-90fb-bcc9db773517</t>
  </si>
  <si>
    <t>http://suche.transparenz.hamburg.de/dataset/7b60d172-61fa-4702-b34e-4af83b08322b</t>
  </si>
  <si>
    <t>Kommunalisierung der Energienetze auf dem Gebiet der Freien und Hansestadt Hamburg, Machbarkeitsstudie Netze Teil 1, Mai 2009</t>
  </si>
  <si>
    <t>9e852a23-ec32-4bbd-8465-d41c3dcc0c98</t>
  </si>
  <si>
    <t>https://daten.rlp.de/dataset/9e852a23-ec32-4bbd-8465-d41c3dcc0c98</t>
  </si>
  <si>
    <t>BPLAN.07140090</t>
  </si>
  <si>
    <t>Abt. B, Bl. 3 N - Lortzingstraße, Pfaffendorfer Straße, Humboldtstraße, Löhrstraße, Löhrsplatz, Keilstraße, Nordstraße, Packhofstraße, Schulplatz, Theatergasse, Altes Theater, Rosentalgasse</t>
  </si>
  <si>
    <t>0036d270-cbab-5df3-9350-8dd5f329b006</t>
  </si>
  <si>
    <t>https://opendata.leipzig.de/dataset/0036d270-cbab-5df3-9350-8dd5f329b006</t>
  </si>
  <si>
    <t>Mutterschied</t>
  </si>
  <si>
    <t>b98c6ad9-5d96-421f-b7fb-24ed5132ebe0</t>
  </si>
  <si>
    <t>https://daten.rlp.de/dataset/b98c6ad9-5d96-421f-b7fb-24ed5132ebe0</t>
  </si>
  <si>
    <t>Bebauungspläne von Mutterschied</t>
  </si>
  <si>
    <t>07140099, bauleitplan, bauleitpläne, bebauungsplan, bebauungspläne, mutterschied</t>
  </si>
  <si>
    <t>Kommunalwahl Münster 2020 - Wahlergebnisse Integrationsratswahl</t>
  </si>
  <si>
    <t>aa8dc7d3-30ea-4fed-83a5-1931699f3eec</t>
  </si>
  <si>
    <t>https://opendata.stadt-muenster.de/dataset/kommunalwahl-m%C3%BCnster-2020-wahlergebnisse-integrationsratswahl</t>
  </si>
  <si>
    <t>&lt;![CDATA[Dieser Datensatz enthält maschinenlesbare Daten zur Wahl des Integratsrats am 13. September 2020 in Münster.
Falls Sie visuell aufbereitete Ergebnisse oder eine interaktive Darstellung suchen, finden Sie diese unter folgendem Link: https://wahlen.citeq.de/ergebnisse-1/20200913i/05515000/html5/Integrationsratswahl_NRW_17_Gemeinde_Stadt_Muenster.html
]]&gt;</t>
  </si>
  <si>
    <t>2020-09-30</t>
  </si>
  <si>
    <t>Übersicht Kachelbezeichnung Datenklasse DOP10B Langzeitspeicherung Hamburg</t>
  </si>
  <si>
    <t>665504EA-C706-485B-8B13-4A8EEE3FFB03</t>
  </si>
  <si>
    <t>http://suche.transparenz.hamburg.de/dataset/b9edcad0-7ab9-449d-9c3b-bf87d7c9c380</t>
  </si>
  <si>
    <t>Der Kartendienst stellt die Umringe der Digitalen Orthophotos(DOP) 10cm belaubt in Hamburg dar. Mit Hilfe der Umringe ist ein georeferenziertes Suchen der DOPs in der  Langzeitspeicherung möglich. Die Darstellung erfolgt im Bezugsystem ETRS89 in der Projektion UTM.</t>
  </si>
  <si>
    <t>dhdn, dop, etrs89, geoinformation, kachelübersicht, langzeitspeicherung, ohne-gesetzliche-verpflichtung, orthofoto, raumbezogene-information</t>
  </si>
  <si>
    <t>Bußgelder Fließender Verkehr Moers 2016</t>
  </si>
  <si>
    <t>260138b0-cec2-4034-977d-6b84f22367fa</t>
  </si>
  <si>
    <t>https://ckan.open.nrw.de/dataset/260138b0-cec2-4034-977d-6b84f22367fa</t>
  </si>
  <si>
    <t xml:space="preserve">Die Daten enthalten die Bußgelder (Ordnungswidrigkeiten) für den fließenden Verkehr im Jahr 2016 in Moers. </t>
  </si>
  <si>
    <t>Sanierungsgebiet - Sanierungsgebiet Bahnhofsumfeld Erweiterung Nord</t>
  </si>
  <si>
    <t>bca45afd-d664-4843-aca7-0cab32db72ed</t>
  </si>
  <si>
    <t>https://numis.niedersachsen.de/csw?REQUEST=GetRecordById&amp;SERVICE=CSW&amp;VERSION=2.0.2&amp;id=bca45afd-d664-4843-aca7-0cab32db72ed&amp;elementSetName=full</t>
  </si>
  <si>
    <t>Sanierungsgebiet</t>
  </si>
  <si>
    <t>bauleitplanung, bodennutzung, inspireidentifiziert, opendata, sanierungsgebiet</t>
  </si>
  <si>
    <t>Sportstätten und Bäder in Moers</t>
  </si>
  <si>
    <t>0e832b29-f024-4c82-bf92-ac92f2ced517</t>
  </si>
  <si>
    <t>https://ckan.open.nrw.de/dataset/0e832b29-f024-4c82-bf92-ac92f2ced517</t>
  </si>
  <si>
    <t>Der Datensatz enthält Informationen zu Sportstätten und Bäder in Moers. Der Datensatz ist nach folgenden Kategorien gegliedert:_x000D_
_x000D_
* ALLE_x000D_
* Allgemeinsporthallen _x000D_
* Bäder_x000D_
* Bootshäuser_x000D_
* Eissporthalle_x000D_
* Gymnastikräume_x000D_
* Schießsportanlagen_x000D_
* Sportplätze_x000D_
* Tennisanlagen_x000D_
* Turn- und Sporthallen</t>
  </si>
  <si>
    <t>bäder, sportstätten</t>
  </si>
  <si>
    <t>Landschaftsplan - Entwicklungs-, Pflege und Erschließungsmaßnahmen</t>
  </si>
  <si>
    <t>1fbdcbe4-5be8-4f0f-b3a7-fff8e4ccd45b</t>
  </si>
  <si>
    <t>https://gdk.gdi-de.org/inspire/srv/eng/xml_iso19139?uuid=1fbdcbe4-5be8-4f0f-b3a7-fff8e4ccd45b</t>
  </si>
  <si>
    <t>Entwicklungs-, Pflege- und Erschließungsmaßnahmen gem. § 13 LNatSchG NRW</t>
  </si>
  <si>
    <t>entwicklung, erschließung, festsetzungskarte, herne, landesnaturschutzgesetz, landschaftspflege, landschaftsplan, landschaftsplanung, landschaftsschutz, lnatschg-nrw, naturschutz, opendata, opengeodata, pflege</t>
  </si>
  <si>
    <t>Bebauungsplan - Südlich Straße Hemke</t>
  </si>
  <si>
    <t>c7897dcb-cc4a-45cd-af7c-c5b7c6a192ee</t>
  </si>
  <si>
    <t>https://numis.niedersachsen.de/csw?REQUEST=GetRecordById&amp;SERVICE=CSW&amp;VERSION=2.0.2&amp;id=c7897dcb-cc4a-45cd-af7c-c5b7c6a192ee&amp;elementSetName=full</t>
  </si>
  <si>
    <t>Bebauungsplan Osdorf 38 Hamburg</t>
  </si>
  <si>
    <t>1952A87A-4D9B-4531-92F8-CBDBD172B2D9</t>
  </si>
  <si>
    <t>http://suche.transparenz.hamburg.de/dataset/3cc6009a-fe74-4925-8f22-95f43594d9c8</t>
  </si>
  <si>
    <t>Der Bebauungsplan Osdorf 38 für den Geltungsbereich Grönenweg - Süd- und Westgrenze des Flurstücks 4652, West- und Nordgrenze des Flurstücks 1035 der Gemarkung Osdorf (Bezirk Altona, Ortsteil 220) wird festgestellt.</t>
  </si>
  <si>
    <t>Telefonverzeichnis nach Fachbereich August 2018</t>
  </si>
  <si>
    <t>d32f62f6-ee12-40af-ab4b-c3f15d050814</t>
  </si>
  <si>
    <t>https://ckan.open.nrw.de/dataset/d32f62f6-ee12-40af-ab4b-c3f15d050814</t>
  </si>
  <si>
    <t xml:space="preserve">_x000D_
CSV-Datei mit dem Telefonverzeichnis der Kreisverwaltung Kleve. Inhalt ist nach den Fachbereichen sortiert._x000D_
_x000D_
Stand 01.08.2018_x000D_
</t>
  </si>
  <si>
    <t>Entwicklung der Bevölkerung in Düsseldorf 2035 bis 2050, Konservatives- und Wachstumsszenario</t>
  </si>
  <si>
    <t>9bad603c-1bbc-4958-b2e6-c041c3d81bfa</t>
  </si>
  <si>
    <t>https://opendata.duesseldorf.de/dataset/entwicklung-der-bev%C3%B6lkerung-d%C3%BCsseldorf-2035-bis-2050-konservatives-und-wachstumsszenario</t>
  </si>
  <si>
    <t>&lt;![CDATA[
Der Datensatz enthält die Entwicklung der Bevölkerung in Düsseldorf 2035 bis 2050, Konservati-ves- und Wachstumsszenario, wie sie das Amt für Statistik und Wahlen im aktuellen Bericht zur Demografie für die Bevölkerungsprognose 2035 veröffentlicht hat.
Für manche Planungsprozesse ist es notwendig, auch einen langfristigen Eindruck über die Entwicklung einer Stadt zu bekommen. Deshalb wird im folgenden Kapitel ein Korridor für eine mögliche Entwicklung von 2035 bis zum Jahr 2050 dargestellt. Je länger der Prognosehorizont in die Zukunft reicht, desto höher ist allerdings die Wahrscheinlichkeit, dass externe Einfl üsse auftreten, die nicht vorhergesehen werden können. Diese können zu erheblichen Abweichun-gen einer Prognose führen. Auf eine Darstellung auf Stadtteilebene wird daher für die langfris-tige Entwicklung verzichtet.
Aufbauend auf der Hauptvariante bis 2035 wurden zwei mögliche Szenarien entwickelt. In einem konservativen Szenario wird davon ausgegangen, dass ab 2035 kein signifi kanter Neu-bau stattfi ndet (beispielsweise auf Grund von fehlenden Flächen). Im Wachstumsszenario wird davon ausgegangen, dass ab dem Jahr 2035 im Durchschnitt 1.500 Plätze in Wohneinheiten in Neubaugebieten entstehen und der Wanderungssaldo auf dem Niveau der Hauptvariante ver-bleibt.
Im konservativen Szenario verändert sich die Einwohnerzahl nur geringfügig, sodass am Ende des Prognosezeitraums im Jahr 2050 die Einwohnerzahl bei 707.300 liegt. Im Wachs-tumsszenario wächst die Stadt Düsseldorf kontinuierlich. Zwar schwächt sich das Tempo des Wachstums ab, dennoch schätzt die Prognose in diesem Szenario eine Einwohnerzahl von 747.500 Einwohnern im Jahr 2050.
Die Datei „Entwicklung der Bevölkerung in Düsseldorf 2035 bis 2050, Konservati-ves- und Wachstumsszenario“ enthält folgende Spalteninformationen:
Jahr: Jahreszahl
Konservatives Szenario Bevoelkerungszahl: Konservatives Szenario Bevoelkerungszahl
Konservatives Szenario absolute Veraenderung zum Vorjahr: Konservatives Szenario absolute Veraenderung zum Vorjahr
Konservatives Szenario relative Veraenderung zum Vorjahr in %: Konservatives Szenario relative Veraenderung zum Vorjahr in %
Wachstumsszenario Bevoelkerungszahl: Wachstumsszenario Bevoelkerungszahl
Wachstumsszenario absolute Veraenderung zum Vorjahr: Wachstumsszenario absolute Veraenderung zum Vorjahr
Wachstumsszenario relative Veraenderung zum Vorjahr in %: Wachstumsszenario relative Veraenderung zum Vorjahr in %
]]&gt;</t>
  </si>
  <si>
    <t>2021-09-13</t>
  </si>
  <si>
    <t>Bebauungsplan Moorburg 2 Hamburg</t>
  </si>
  <si>
    <t>F58AFBBF-AFE7-4DCA-8036-32549F9B98F1</t>
  </si>
  <si>
    <t>http://suche.transparenz.hamburg.de/dataset/34127601-b905-4063-9d50-2ff601091882</t>
  </si>
  <si>
    <t>Der Bebauungsplan Moorburg 2 für das Plangebiet Moorburger Elbdeich-Ostgrenzen der Flurstücke 526 und 525 der Gemarkung Moorburg-Unterste Untenburger Weiterung-Ostgrenzen der Flurstücke 533 bis 536 der Gemarkung Moorburg-Untenburger Querweg-Ostgrenze des Flurstücks 946 der Gemarkung Moorburg-Moorburger Hinterdeich-Bahnanlagen-Unterste Untenburger Wetterung-Westgrenzen der Flurstücke 1105 und 547 der Gemarkung Moorburg (Bezirk Harburg, Ortsteil 716) wird festgestellt.</t>
  </si>
  <si>
    <t>Bebauungsplan Rotherbaum 6 Hamburg</t>
  </si>
  <si>
    <t>BE611DCB-58B3-451E-8C47-75E375EBE5AA</t>
  </si>
  <si>
    <t>http://suche.transparenz.hamburg.de/dataset/0745dfea-8316-44bd-a708-d894676c6a40</t>
  </si>
  <si>
    <t>Der Bebauungsplan Rotherbaum 6 für den Geltungsbereich Mittelweg-Badestraße-Fontenay (Bezirk Eimsbüttel, Ortsteil 312) wird festgestellt.</t>
  </si>
  <si>
    <t>Bolzplatz Karweiler 28. Änderung</t>
  </si>
  <si>
    <t>ae00681c-366e-4ecf-bea8-6e69de172d66</t>
  </si>
  <si>
    <t>https://daten.rlp.de/dataset/ae00681c-366e-4ecf-bea8-6e69de172d66</t>
  </si>
  <si>
    <t>Flächennutzungsplan "Bolzplatz Karweiler" Grafschaft</t>
  </si>
  <si>
    <t>Zugriffsstatistiken von kreis-kleve.de für März 2018</t>
  </si>
  <si>
    <t>eeccfc4a-7611-4ee6-9f43-cf25099bea06</t>
  </si>
  <si>
    <t>https://ckan.open.nrw.de/dataset/eeccfc4a-7611-4ee6-9f43-cf25099bea06</t>
  </si>
  <si>
    <t>Bebauungsplanübersicht der Gemeinde Lotte</t>
  </si>
  <si>
    <t>a8f069f6-5d8d-4499-9202-f3c455fbaf15</t>
  </si>
  <si>
    <t>https://ckan.open.nrw.de/dataset/a8f069f6-5d8d-4499-9202-f3c455fbaf15</t>
  </si>
  <si>
    <t>Alle Bebauungspläne und Satzungen der Gemeinde Lotte.</t>
  </si>
  <si>
    <t>Lotte</t>
  </si>
  <si>
    <t>Bebauungsplan Marmstorf 12 Hamburg</t>
  </si>
  <si>
    <t>14A0889E-E869-4BCA-B10F-A9D2601D31CA</t>
  </si>
  <si>
    <t>http://suche.transparenz.hamburg.de/dataset/848068f8-cc4c-49d2-acf3-9241cd0f5d67</t>
  </si>
  <si>
    <t>Der Bebauungsplan Marmstorf 12 für den Geltungsbereich Lürader Weg-Westgrenzen der Flurstücke 628, 622 und 621 der Gemarkung Marmstorf-Hitzenbergen-über die Flurstücke 569, 570, 571, 595, 594 und 593 der Gemarkung Marmstorf- Hitzenbergen (Bezirk Harburg, Ortsteil 709) wird festgestellt.</t>
  </si>
  <si>
    <t>In der Rutschbach</t>
  </si>
  <si>
    <t>fbbbc584-3142-4ae6-99e5-6b589d1196aa</t>
  </si>
  <si>
    <t>https://daten.rlp.de/dataset/fbbbc584-3142-4ae6-99e5-6b589d1196aa</t>
  </si>
  <si>
    <t>Bebauungsplan " In der Rutschbach " der Ortsgemeinde Kottenheim</t>
  </si>
  <si>
    <t>0.0460, bauleitplan, bebauungsplan, bplan, inspireidentifiziert, kottenheim</t>
  </si>
  <si>
    <t>Unterhalt für Kinder</t>
  </si>
  <si>
    <t>18fe8079-4013-4f65-8724-d5d5ebc956a8</t>
  </si>
  <si>
    <t>https://open-data.bielefeld.de/dataset/unterhalt-f%C3%BCr-kinder</t>
  </si>
  <si>
    <t>&lt;![CDATA[Wir beraten und unterstützen Sie, wenn Sie Unterhalt
für Ihr Kind, das Sie betreuen,
für sich selbst als betreuender Elternteil eines außerhalb einer Ehe geborenen Kindes oder
für sich selbst als Volljährige, Volljähriger (bis zur Vollendung des 21. Lebensjahres)
geltend machen wollen.
]]&gt;</t>
  </si>
  <si>
    <t>Bebauungsplan - Am Steinwerk</t>
  </si>
  <si>
    <t>053b9b03-1c61-43e8-8e0c-b4c68b9463fc</t>
  </si>
  <si>
    <t>https://numis.niedersachsen.de/csw?REQUEST=GetRecordById&amp;SERVICE=CSW&amp;VERSION=2.0.2&amp;id=053b9b03-1c61-43e8-8e0c-b4c68b9463fc&amp;elementSetName=full</t>
  </si>
  <si>
    <t>Bestandsliste der Hunde in Moers</t>
  </si>
  <si>
    <t>a89bc109-9230-4db6-b05e-d72ffd32947c</t>
  </si>
  <si>
    <t>https://ckan.open.nrw.de/dataset/a89bc109-9230-4db6-b05e-d72ffd32947c</t>
  </si>
  <si>
    <t>Der Datensatz enthält die Bestandszahlen der Hunde in Moers für die Jahre ab 2010. Ausgewiesen werden die Gesamtzahlen der Hunde in Haushalten mit 1, 2 und 3 oder mehr Hunden und die Höhe der in den Jahren erzielten Hundesteuereinnahmen.</t>
  </si>
  <si>
    <t>hunde, statistik, steuern, tiere</t>
  </si>
  <si>
    <t>Bebauungspläne und Satzungen der Gemeinde Anrode</t>
  </si>
  <si>
    <t>640734cd-7db2-4a16-9340-b12f95692fe2</t>
  </si>
  <si>
    <t>https://gdk.gdi-de.org/inspire/srv/eng/xml_iso19139?uuid=640734cd-7db2-4a16-9340-b12f95692fe2</t>
  </si>
  <si>
    <t>Der Datensatz enthält die Geltungsbereiche der Bebauungspläne und Satzungen der Gemeinde Anrode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</si>
  <si>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Gemeinde Anrode</t>
  </si>
  <si>
    <t>anrode, außenbereichssatzung, b-plan, bauleitplanung, bebauungsplan, bodennutzung, einfacher-b-plan, entwicklungssatzung, ergänzungssatzung, innenbereichssatzung, klarstellungssatzung, opendata, qualifizierter-b-plan, sanierungssatzung, satzungen, thüringen, vorhaben--und-erschließungsplan, vorhabenbezogener-b-plan</t>
  </si>
  <si>
    <t>Gewerbegebiet Neun Morgen 3. Änderung</t>
  </si>
  <si>
    <t>ac066de0-af60-49ca-a76b-1b74b88dccd7</t>
  </si>
  <si>
    <t>https://daten.rlp.de/dataset/ac066de0-af60-49ca-a76b-1b74b88dccd7</t>
  </si>
  <si>
    <t>Bebauungsplan Gewerbegebiet Neun Morgen 3. Änderung der Ortsgemeinde Rheinzabern</t>
  </si>
  <si>
    <t>3dea01cf-3295-4046-a305-e6e23448b8ec</t>
  </si>
  <si>
    <t>https://opendata.schleswig-holstein.de/dataset/7698c087-7f2b-492f-8b86-c61f2f3fb551</t>
  </si>
  <si>
    <t>2022-12-25</t>
  </si>
  <si>
    <t>Kindertagesstätten der Stadt Brotterode-Trusetal</t>
  </si>
  <si>
    <t>66074873-7db1-457e-a03b-11920a138235</t>
  </si>
  <si>
    <t>https://gdk.gdi-de.org/inspire/srv/eng/xml_iso19139?uuid=66074873-7db1-457e-a03b-11920a138235</t>
  </si>
  <si>
    <t>Der Datensatz zeigt die Standorte von Kindergärten und Kinderkrippen der Stadt Brotterode-Trusetal. Es handelt sich um einen Sekundärdatenbestand.</t>
  </si>
  <si>
    <t>Brotterode-Trusetal</t>
  </si>
  <si>
    <t>kinderbetreuung, kindergarten, kinderkrippe, kindertagesstätten, kita, opendata, thüringen, versorgungswirtschaft-und-staatliche-dienste</t>
  </si>
  <si>
    <t>2022-08-25</t>
  </si>
  <si>
    <t>Bebauungsplan - Westlich der Straße nach Ellerbeck - 3.Änderung</t>
  </si>
  <si>
    <t>f27563db-96e0-4f14-9a68-080f2bc0fdd0</t>
  </si>
  <si>
    <t>https://numis.niedersachsen.de/csw?REQUEST=GetRecordById&amp;SERVICE=CSW&amp;VERSION=2.0.2&amp;id=f27563db-96e0-4f14-9a68-080f2bc0fdd0&amp;elementSetName=full</t>
  </si>
  <si>
    <t>Bebauungsplan - Wochenendhaus - Gebiet</t>
  </si>
  <si>
    <t>52a0e91d-1a29-4364-995a-010f7ca3286f</t>
  </si>
  <si>
    <t>https://numis.niedersachsen.de/csw?REQUEST=GetRecordById&amp;SERVICE=CSW&amp;VERSION=2.0.2&amp;id=52a0e91d-1a29-4364-995a-010f7ca3286f&amp;elementSetName=full</t>
  </si>
  <si>
    <t>Bebauungsplan - Industriegebiet, 1. Änd.</t>
  </si>
  <si>
    <t>9a9dab8c-d3ef-4ec5-ae6b-00f9f43c7a02</t>
  </si>
  <si>
    <t>https://numis.niedersachsen.de/csw?REQUEST=GetRecordById&amp;SERVICE=CSW&amp;VERSION=2.0.2&amp;id=9a9dab8c-d3ef-4ec5-ae6b-00f9f43c7a02&amp;elementSetName=full</t>
  </si>
  <si>
    <t>S - Strangen / S_O_III_1_2002</t>
  </si>
  <si>
    <t>Gml_E644384E-0590-4C9B-860B-842C61148F53</t>
  </si>
  <si>
    <t>https://gdk.gdi-de.org/inspire/srv/eng/xml_iso19139?uuid=Gml_E644384E-0590-4C9B-860B-842C61148F53</t>
  </si>
  <si>
    <t>Bebauungsplan der Stadt Villingen-Schwenningen. Nutzung: WA, Verkehrsfläche, Grünflächen. Der Bebauungsplan enthält die rechtsverbindlichen Festsetzungen für die städtebauliche Ordnung. Grundsätzlich gilt, dass der Bebauungsplan aus dem Flächennutzungsplan zu entwickeln ist.</t>
  </si>
  <si>
    <t>Auf der Norr II und III 1. Änderung</t>
  </si>
  <si>
    <t>b62c759c-5ccc-4aa4-8aeb-9b845cb3b158</t>
  </si>
  <si>
    <t>https://daten.rlp.de/dataset/b62c759c-5ccc-4aa4-8aeb-9b845cb3b158</t>
  </si>
  <si>
    <t>Bebauungsplan "Auf der Norr II und III, 1.Änderung" der Gemeinde Nannhausen</t>
  </si>
  <si>
    <t>bauleitplan, bebauungsplan, bplan, inspireidentifiziert, lokal, nannhausen</t>
  </si>
  <si>
    <t>Bebauungsplan Eißendorf 38-Marmstorf 3 Hamburg</t>
  </si>
  <si>
    <t>F61A2FEE-A204-4BA4-A282-0331E450DBEB</t>
  </si>
  <si>
    <t>http://suche.transparenz.hamburg.de/dataset/60ab7873-f0f6-457f-97e2-196a62a78aba</t>
  </si>
  <si>
    <t>Der Bebauungsplan Eißendorf 38/Marmstorf 3 für den Geltungsbereich zwischen Ernst-Bergeest-Weg, Bremer Straße, Eißendorfer Grenzweg und Heino-Marx-Weg (Bezirk Harburg, Ortsteile 709, 710) wird festgestellt.
Das Gebiet wird wie folgt begrenzt:
Ernst-Bergeest-Weg - Bremer Straße - Nordostgrenze des Flurstücks 4287, Nordwestgrenze des Flurstücks 4302, Nord-ostgrenzen der Flurstücke 4302, 4303 und 4288 der Gemarkung Eißendorf - Eißendorfer Grenzweg - Südostgrenzen der Flurstücke 1526 und 1530 der Gemarkung Eißendorf - Heino - Marx-Weg.</t>
  </si>
  <si>
    <t>Durchführungsplan D 390 Hamburg</t>
  </si>
  <si>
    <t>A694BB16-42A3-45E5-AC04-71BE7A3BA3A3</t>
  </si>
  <si>
    <t>http://suche.transparenz.hamburg.de/dataset/5ce9aba1-1c61-43be-9881-4af9f439a3aa</t>
  </si>
  <si>
    <t>Bezirk: Altona, Stadtteil: Lurup, Ortsteil: 219, Planbezirk: Swatten Weg, Landesgrenze, Nördliche Grenzen der Flurstücke 167, 164, und 151, Kleiberweg, Koppelbarg, Fahrenort, Luruper Hauptstraße</t>
  </si>
  <si>
    <t>Abt. C, Bl. 18 N - Berliner Straße, Thüringer Verbindungsbahn, Magdeburger Bahn, Thüringer Bahn</t>
  </si>
  <si>
    <t>967e6fa0-e3a7-51fc-bdc3-9bdff29d914d</t>
  </si>
  <si>
    <t>https://opendata.leipzig.de/dataset/967e6fa0-e3a7-51fc-bdc3-9bdff29d914d</t>
  </si>
  <si>
    <t>Flugbewegungen auf dem Flughafen Kiel</t>
  </si>
  <si>
    <t>5b0bedba-f10a-30f6-9cb1-6d9796f8ef70</t>
  </si>
  <si>
    <t>https://opendata.schleswig-holstein.de/dataset/5b0bedba-f10a-30f6-9cb1-6d9796f8ef70</t>
  </si>
  <si>
    <t>Die Anzahl der Flugbewegungen auf dem Flughafen Kiel als Zeitreihe</t>
  </si>
  <si>
    <t>flugbewegungen, flughafen, kiel</t>
  </si>
  <si>
    <t>Messergebnisse zur Radioaktivität in: Schafskäse (29.03.2021)</t>
  </si>
  <si>
    <t>LeVeLIMS-Ramis:202100105</t>
  </si>
  <si>
    <t>http://suche.transparenz.hamburg.de/dataset/ea8c93bf-bf75-4454-b310-c613b75ef877</t>
  </si>
  <si>
    <t>Bebauungsplan Ohlsdorf 29 Hamburg</t>
  </si>
  <si>
    <t>42da6df3-89b7-417e-83f8-330269d4218c</t>
  </si>
  <si>
    <t>http://suche.transparenz.hamburg.de/dataset/dd19a4ec-648e-4b78-9cda-ef0d6609f949</t>
  </si>
  <si>
    <t>Das Plangebiet wird wie folgt begrenzt: Erna-Stahl-Ring - Nord- und Ostgrenzen des Flurstücks 1860 (Am Anzuchtgarten), Nordgrenze des Flurstücks 65 (Große Horst), über das Flurstück 65, Südgrenzen der Flurstücke 65, 1860 und 3747, Westgrenze des Flurstücks 3747 der Gemarkung Ohlsdorf.</t>
  </si>
  <si>
    <t>Begegnungszentren für Menschen mit Behinderung oder psychischen Beeinträchtigungen</t>
  </si>
  <si>
    <t>70f304cb-ac52-478c-9fda-45ffbcae8dec</t>
  </si>
  <si>
    <t>https://open-data.bielefeld.de/dataset/begegnungszentren-f%C3%BCr-menschen-mit-behinderung-oder-psychischen-beeintr%C3%A4chtigungen</t>
  </si>
  <si>
    <t>&lt;![CDATA[Begegnungszentren für Menschen mit Behinderung oder psychischen Beeinträchtigungen (Stand: 29.11.2017)
]]&gt;</t>
  </si>
  <si>
    <t>2018-07-10</t>
  </si>
  <si>
    <t>Rockeskyll</t>
  </si>
  <si>
    <t>a4d41c52-59a5-487f-9312-b7ec82b7cbf3</t>
  </si>
  <si>
    <t>https://daten.rlp.de/dataset/a4d41c52-59a5-487f-9312-b7ec82b7cbf3</t>
  </si>
  <si>
    <t>Bebauungspläne der Ortsgemeinde Rockeskyll</t>
  </si>
  <si>
    <t>07233058, bauleitplan, bauleitpläne, bebauungsplan, bebauungspläne, gerolstein, rockeskyll</t>
  </si>
  <si>
    <t>Öffentliche Wohnraumförderung</t>
  </si>
  <si>
    <t>976be446-a8f4-47f1-9ee3-d902453e59b4</t>
  </si>
  <si>
    <t>https://opendata-duisburg.de/dataset/%C3%B6ffentliche-wohnraumf%C3%B6rderung</t>
  </si>
  <si>
    <t>&lt;![CDATA[Mit den Mitteln der Wohnraumförderung werden bezahlbare, moderne und barrierefreie Wohnungen in Duisburg neu geschaffen und Bestandsgebäude modernisiert. Voraussetzung für den Bezug einer geförderten Mietwohnung ist ein Wohnberechtigungsschein, der an die Einhaltung einer Einkommensgrenze gekoppelt ist.
]]&gt;</t>
  </si>
  <si>
    <t>Soziale Hilfe - Geförderter Wohnungsbau</t>
  </si>
  <si>
    <t>Geförderter Wohnungsbau</t>
  </si>
  <si>
    <t>Bebauungsplan - Brockhausen - Sachsegge</t>
  </si>
  <si>
    <t>86fa0edd-56ac-4fe7-a9de-e4ce523dd36d</t>
  </si>
  <si>
    <t>https://numis.niedersachsen.de/csw?REQUEST=GetRecordById&amp;SERVICE=CSW&amp;VERSION=2.0.2&amp;id=86fa0edd-56ac-4fe7-a9de-e4ce523dd36d&amp;elementSetName=full</t>
  </si>
  <si>
    <t>Bebauungsplan St.Georg 25 Hamburg</t>
  </si>
  <si>
    <t>C467F8B0-1131-4FAF-8C88-47CA3A7E229C</t>
  </si>
  <si>
    <t>http://suche.transparenz.hamburg.de/dataset/9bb03ba6-cf18-4434-82d0-1bcbb80e40a0</t>
  </si>
  <si>
    <t>Der Bebauungsplan St. Georg 25 für den Geltungsbereich Borgesch-Baumeisterstraße-Ellmenreichstraße-Westgrenze des Flurstücks 5 der Gemarkung St. Georg- Nord (Bezirk Hamburg-Mitte, Ortsteil 114) wird festgestellt.</t>
  </si>
  <si>
    <t>Teilbebauungsplan TB 416 Hamburg</t>
  </si>
  <si>
    <t>EF326AA5-B365-4CD8-86CB-FB7DEA369044</t>
  </si>
  <si>
    <t>http://suche.transparenz.hamburg.de/dataset/ad378c46-1e1a-4548-b46b-a70e03ee0a39</t>
  </si>
  <si>
    <t>Bezirk: Altona, Stadtteil: Altona-Nord, Ortsteil: 207, Planbezirk: Aufhebung eines Teils der Grabbestraße</t>
  </si>
  <si>
    <t>Auf dem Hasenberg-3.Änderung</t>
  </si>
  <si>
    <t>048a8861-0d85-4193-ba3b-1f6f86f6af5f</t>
  </si>
  <si>
    <t>https://daten.rlp.de/dataset/048a8861-0d85-4193-ba3b-1f6f86f6af5f</t>
  </si>
  <si>
    <t>Bebauungsplan Auf dem Hasenberg-3.förmliche Änderung der Ortsgemeinde Bitzen</t>
  </si>
  <si>
    <t>0.0585, bauleitplan, bebauungsplan, bitzen, bplan, inspireidentifiziert</t>
  </si>
  <si>
    <t>Flächennutzung (Jahreszahlen, kleinräumig)</t>
  </si>
  <si>
    <t>d0b15585-c7e3-5311-ad14-91e4a1f66fb2</t>
  </si>
  <si>
    <t>https://opendata.leipzig.de/dataset/d0b15585-c7e3-5311-ad14-91e4a1f66fb2</t>
  </si>
  <si>
    <t>Hinweise zu den Daten: Kleinräumige Daten auf Ortsteil- und Stadtbezirksebene zur Flächennutzung, darunter Gebäude- und Freifläche, Wohnbaufläche, Industrie- und Gebwerbefläche, Verkehrsfläche, Landwirtschaftsfläche, Erholungsfläche, Waldfläche und Wasserfläche.</t>
  </si>
  <si>
    <t>lageundterritorium</t>
  </si>
  <si>
    <t>Wiesenstrasse</t>
  </si>
  <si>
    <t>dae7b1c9-0408-4556-9603-d8162e36ebbb</t>
  </si>
  <si>
    <t>https://daten.rlp.de/dataset/dae7b1c9-0408-4556-9603-d8162e36ebbb</t>
  </si>
  <si>
    <t>BPlan Wiesenstrasse, Stadt Otterberg</t>
  </si>
  <si>
    <t>0.0224, bauleitplan, bebauungsplan, bplan, inspireidentifiziert, otterberg</t>
  </si>
  <si>
    <t>WW-10-01 Schulzentrum, vereinfachte Änderung vereinfachte Änderung</t>
  </si>
  <si>
    <t>385f2892-5922-42df-b83a-5c34586e92c9</t>
  </si>
  <si>
    <t>https://daten.rlp.de/dataset/385f2892-5922-42df-b83a-5c34586e92c9</t>
  </si>
  <si>
    <t>WW-10-01 Schulzentrum, vereinfachte Änderung</t>
  </si>
  <si>
    <t>Am Glückauf 1. Änderung und Erweiterung</t>
  </si>
  <si>
    <t>0de853df-b675-4ed0-b82c-0e3b957fbd03</t>
  </si>
  <si>
    <t>https://daten.rlp.de/dataset/0de853df-b675-4ed0-b82c-0e3b957fbd03</t>
  </si>
  <si>
    <t>1. Änderung und Erweiterung des Bebauungsplanes "Am Glückauf"</t>
  </si>
  <si>
    <t>Bebauungsplan Bergedorf 16 - Lohbrügge 31 (1.Änderung) Hamburg</t>
  </si>
  <si>
    <t>4d406a19-a2bf-441d-a74f-55a196120603</t>
  </si>
  <si>
    <t>http://suche.transparenz.hamburg.de/dataset/55f4104e-206e-4433-81c1-b976f6faaa03</t>
  </si>
  <si>
    <t>siehe Bergedorf16-Lohbruegge31</t>
  </si>
  <si>
    <t>Messergebnisse zur Radioaktivität in: Fichtennadeln (22.08.2022)</t>
  </si>
  <si>
    <t>LeVeLIMS-Ramis:202200275</t>
  </si>
  <si>
    <t>http://suche.transparenz.hamburg.de/dataset/0e30d93f-8b25-4fb8-b0df-e20252ef971f</t>
  </si>
  <si>
    <t>Geschwindigkeitsanzeigedisplays Konstanz</t>
  </si>
  <si>
    <t>2c6ae437-883b-4395-9780-23a16edb6720</t>
  </si>
  <si>
    <t>https://mcloud.de/web/guest/suche/-/results/detail/2c6ae437-883b-4395-9780-23a16edb6720</t>
  </si>
  <si>
    <t xml:space="preserve">Das Bürgeramt der Stadt Konstanz ist derzeit im Besitz von 16 Geschwindigkeitsanzeigedisplays und dazugehörige Daten sind in diesem Datensatz beinhaltet._x000D_
_x000D_
Die Geschwindigkeitsdisplays zeigen nicht nur lokal die Geschwindigkeiten für den individuellen Autofahrer, sondern speichern auch im 30-Minuten-Takt die Anzahl der Messungen, die niedrigste und höchste Geschwindigkeit in diesem Zeitraum, sowie die Durchschnittsgeschwindigkeit in diesem Zeitraum._x000D_
_x000D_
Hinweis: Aus den Geschwindigkeitsmessungen können keine Aussagen zu den Mengen an Verkehr abgeleitet werden, da bei sehr dichtem Verkehr dazwischen fahrende Fahrzeuge ggf. nicht aufgezeichnet werden._x000D_
_x000D_
Die Zeiträume der Datensätze sind den Dateinamen zu entnehmen. Beim Öffnen in Tabellenkalkulationsprogrammen kann es möglicherweise zu Anzeigefehlern kommen, weil Zahlen in ein Datumsformat konvertiert werden. Zur korrekten Darstellung können Sie die csv-Dateien alternativ in einem Texteditor-Programm öffnen._x000D_
_x000D_
Einen Teil des Datensatzes in aggregierter Form finden Sie [hier](https://offenedaten-konstanz.de/dataset/resource/50bd9645-f3c2-4c6d-abb9-83f33d52ddf9)._x000D_
_x000D_
Zu diesem Datensatz hat die Stadt Konstanz auch einen [Blogeintrag](https://offenedaten-konstanz.de/blog/geschwindigkeitsanzeigedisplays-konstanz) veröffentlicht._x000D_
_x000D_
### Datenquelle:_x000D_
_x000D_
[Offene Daten Konstanz](https://offenedaten-konstanz.de/dataset/geschwindigkeitsanzeigedisplays) unter CC-BY 4.0_x000D_
</t>
  </si>
  <si>
    <t>Konstanz</t>
  </si>
  <si>
    <t>automobil, konstanz, mcloud_category_railway, mcloud_category_roads</t>
  </si>
  <si>
    <t>Bebauungsplan - Im Kamp II 4. Änderung</t>
  </si>
  <si>
    <t>cb452a7f-9dad-4106-bc99-f83e9454b50c</t>
  </si>
  <si>
    <t>https://gdk.gdi-de.org/inspire/srv/eng/xml_iso19139?uuid=cb452a7f-9dad-4106-bc99-f83e9454b50c</t>
  </si>
  <si>
    <t>Planungshinweise aus klimatischer Sicht (2017) - lokale Hinweise</t>
  </si>
  <si>
    <t>dcf9529f-fa8d-42b2-93a1-c7a1e19b6bda</t>
  </si>
  <si>
    <t>https://gdk.gdi-de.org/inspire/srv/eng/xml_iso19139?uuid=dcf9529f-fa8d-42b2-93a1-c7a1e19b6bda</t>
  </si>
  <si>
    <t>kleinräumige Planungsempfehlungen für abgegrenzte Bereiche</t>
  </si>
  <si>
    <t>bebauungsgrenzen, begrünung, grünanlagen, herne, immissionsschutzpflanzungen, klima, klimaanalyse, opendata, opengeodata, parkanlagen, planungshinweise, wald</t>
  </si>
  <si>
    <t>2020-04-15</t>
  </si>
  <si>
    <t>d9ad337c-f14b-4a3e-b9c8-75028193a2b4</t>
  </si>
  <si>
    <t>https://daten.rlp.de/dataset/d9ad337c-f14b-4a3e-b9c8-75028193a2b4</t>
  </si>
  <si>
    <t>BPLAN.07137034</t>
  </si>
  <si>
    <t>Sozialstatistisches Berichtswesen Berlin: Spezialberichte -&gt; Kinderarmut</t>
  </si>
  <si>
    <t>d2979d2b-bb6d-4ad2-bda2-2b2096f6e2c7</t>
  </si>
  <si>
    <t>https://datenregister.berlin.de/dataset/d2979d2b-bb6d-4ad2-bda2-2b2096f6e2c7</t>
  </si>
  <si>
    <t>Bereitstellung von einem PDF-Dokument zum Stand 31.12.2004 und dem Raumbezug RBS Verkehrszellen.</t>
  </si>
  <si>
    <t>alleinerziehende, altersgruppen, bedarfsgemeinschaften, berlin, beruflicher-ausbildungsabschluss, einkommen, empfänger, familien, geschlecht, grundsicherung, gsi, minderjährige, regionalvergleich, sozialhilfe, sozialstatistisches-berichtswesen, staatsangehörigkeit</t>
  </si>
  <si>
    <t>Bebauungsplan - Gewerbepark Badberger Strasse - 1. Änderung</t>
  </si>
  <si>
    <t>6c2d692b-d133-43c7-a3fe-ffd1ab1d8fc9</t>
  </si>
  <si>
    <t>https://numis.niedersachsen.de/csw?REQUEST=GetRecordById&amp;SERVICE=CSW&amp;VERSION=2.0.2&amp;id=6c2d692b-d133-43c7-a3fe-ffd1ab1d8fc9&amp;elementSetName=full</t>
  </si>
  <si>
    <t>Gesundheitsberichterstattung Berlin: Gesundheitsindikator 8.15 - Physiotherapeutinnen/Physiotherapeuten, Masseurinnen/Masseure, med. Bademeisterinnen/Bademeister in ambulanten Einrichtungen nach Geschlecht, Land im Regionalvergleich, Jahr L</t>
  </si>
  <si>
    <t>ff5acc39-4c3b-4027-bf4f-93c62981530b</t>
  </si>
  <si>
    <t>https://datenregister.berlin.de/dataset/ff5acc39-4c3b-4027-bf4f-93c62981530b</t>
  </si>
  <si>
    <t>Bereitstellung von 10 Dokumenten (10 XLS-Dateien) für den Zeitraum vom 31.12.2002 bis 31.12.2016 mit dem Raumbezug Berlin.</t>
  </si>
  <si>
    <t>ambulant, berlin, berufsgruppen, beschäftigte, geschlecht, gesundheitsberichterstattung, gsi, indikator</t>
  </si>
  <si>
    <t>Haushaltsplanentwurf 2023 der Stadt Aachen</t>
  </si>
  <si>
    <t>f6f24ec7-7771-4635-8977-e07ea5e735dc</t>
  </si>
  <si>
    <t>https://ckan.open.nrw.de/dataset/f6f24ec7-7771-4635-8977-e07ea5e735dc</t>
  </si>
  <si>
    <t>Gemäß den Bestimmungen des § 79 GO NRW enthält der Haushaltsplan alle im Haushaltsjahr für die Erfüllung der Aufgaben der Gemeinde voraussichtlich anfallenden Erträge und eingehenden Einzahlungen, entstehenden Aufwendungen und zu leistenden Auszahlungen sowie die notwendigen Verpflichtungsermächtigungen. Der Haushaltsplanentwurf 2023 ist als PDF auf der Homepage der Stadt Aachen abrufbar: _x000D_
https://www.aachen.de/DE/stadt_buerger/politik_verwaltung/haushaltsplan/haushaltsplan_2023/Haushaltsplanentwurf-2023-der-Stadt-Aachen.pdf_x000D_
_x000D_
Zur Erreichung der größtmöglichen Transparenz werden darüber hinaus folgende Datensätze zum Haushaltsplanentwurf 2023 in maschinenlesbarer Form bereitgestellt._x000D_
_x000D_
•Ergebnisplan_x000D_
_x000D_
•Investitionsplan (inkl. Verpflichtungsermächtigungen) und_x000D_
_x000D_
•konsumtiver Finanzplan</t>
  </si>
  <si>
    <t>finanzen, haushalt, haushaltsplan, wirtschaft</t>
  </si>
  <si>
    <t>2022-11-21</t>
  </si>
  <si>
    <t>Bürgermeisterwahl-2020-Stimmbezirke</t>
  </si>
  <si>
    <t>burgermeisterwahl-2020-stimmbezirke</t>
  </si>
  <si>
    <t>https://ckan.open.nrw.de/dataset/burgermeisterwahl-2020-stimmbezirke</t>
  </si>
  <si>
    <t>&lt;![CDATA[Offizielles Wahlergebnis der Bürgermeisterwahl am 13.09.2020.Ergebnis der Stimmbezirke der Stadt Dormagen.]]&gt;</t>
  </si>
  <si>
    <t>Dörth</t>
  </si>
  <si>
    <t>78d18a71-ca78-4991-957f-a58cd3039ad0</t>
  </si>
  <si>
    <t>https://daten.rlp.de/dataset/78d18a71-ca78-4991-957f-a58cd3039ad0</t>
  </si>
  <si>
    <t>Bebauungspläne von Dörth</t>
  </si>
  <si>
    <t>07140031, bauleitplan, bauleitpläne, bebauungsplan, bebauungspläne, doerth, dörth, emmelshausen</t>
  </si>
  <si>
    <t>Abt. B und C, Bl. 15 N - Berliner Straße, Thüringer Bahnhof, Magdeburger Bahnhof</t>
  </si>
  <si>
    <t>9af4f1ff-0aef-50b4-91c4-9887b68e9c98</t>
  </si>
  <si>
    <t>https://opendata.leipzig.de/dataset/9af4f1ff-0aef-50b4-91c4-9887b68e9c98</t>
  </si>
  <si>
    <t>Netzgebietsdaten</t>
  </si>
  <si>
    <t>0ee56a3d-9338-45ea-963c-b5a01bf3fe2a</t>
  </si>
  <si>
    <t>https://datenregister.berlin.de/dataset/0ee56a3d-9338-45ea-963c-b5a01bf3fe2a</t>
  </si>
  <si>
    <t xml:space="preserve">Die Netzgebietsdaten sind Geographische Merkmale eines Netzgebietes. In den Netzgebietsdaten sind die Einwohnerzahl und die Flächenangaben zur geografischen und versorgten Fläche sowie der Belegenheit des Netzes dargestellt._x000D_
_x000D_
Daten ab 2006 </t>
  </si>
  <si>
    <t>belegenheit, einwohnerzahl, geografische_fläche, stromnev_par._24, stromnev_par._27, strukturklasse, versorgte_fläche, veröffentlichungspflichten_nach_stromnev_</t>
  </si>
  <si>
    <t>Summenlast Fahrplanprognosen der SLP-Kunden 2015 (Berlin)</t>
  </si>
  <si>
    <t>5d3450de-8f47-471d-849a-25ac2a5ddf9a</t>
  </si>
  <si>
    <t>https://datenregister.berlin.de/dataset/5d3450de-8f47-471d-849a-25ac2a5ddf9a</t>
  </si>
  <si>
    <t>Die Summenlast der Fahrplanprognosen 2015 für Standardlastprofil-Kunden (SLP-Kunden) ist der rechnerisch ermittelte Lastgang, der sich aus den Fahrplänen der Lieferanten für ihre jeweiligen SLP-Kunden ergibt. Den Fahrplänen liegen die Jahresarbeitsprognosen und zugeordnete Lastprofile je SLP-Kunden zugrunde.</t>
  </si>
  <si>
    <t>Straßenverzeichnis der Stadt Moers nach Stadtteilen, Wohnplätzen und Postleitzahlengebieten (bis 23.02.2014)</t>
  </si>
  <si>
    <t>9d4bd630-91f1-4e8b-946b-9a8aefab14ba</t>
  </si>
  <si>
    <t>https://ckan.open.nrw.de/dataset/9d4bd630-91f1-4e8b-946b-9a8aefab14ba</t>
  </si>
  <si>
    <t>Der Datensatz enthält Angaben zu Straßenverzeichnis der Stadt Moers nach Stadtteilen, Wohnplätzen und Postleitzahlengebieten.</t>
  </si>
  <si>
    <t>plz, strassenverzeichnis</t>
  </si>
  <si>
    <t>Straßenverkehr: Anträge Baustellen</t>
  </si>
  <si>
    <t>e4c29b67-f7ca-471f-9c62-0dfcf802d320</t>
  </si>
  <si>
    <t>https://ckan.open.nrw.de/dataset/e4c29b67-f7ca-471f-9c62-0dfcf802d320</t>
  </si>
  <si>
    <t>Befristete straßenverkehrsrechtliche Anordnungen für Baustellen an oder auf Straßen gemäß § 45 Abs. 6 StVO, ab 2008</t>
  </si>
  <si>
    <t>anordnung, baustellen, straße, straßenverkehrsamt</t>
  </si>
  <si>
    <t>Jahresabschluss 2014</t>
  </si>
  <si>
    <t>a901772d-501f-4313-84f3-33792a2fd8f7</t>
  </si>
  <si>
    <t>https://datenregister.berlin.de/dataset/a901772d-501f-4313-84f3-33792a2fd8f7</t>
  </si>
  <si>
    <t>Dieses Dokument enthält Ausschnitte aus dem geprüften und testierten nach deutschem Handelsrecht erstellten Jahresabschluss des Geschäftsjahres 2014 der Stromnetz Berlin GmbH, der im Bundesanzeiger veröffentlicht ist.</t>
  </si>
  <si>
    <t>anlagevermögen, bilanz, eigenkapital, ertragslage, finanzlage, forderungen, geschäftsverlauf, gewinn-_und_verlustrechnung, kapitalflussrechnung, materialaufwand, mitarbeiter, personalaufwand, rückstellungen, sonderverlustkonto, sonstige_betriebliche_aufwendungen, sonstige_betriebliche_erträge, sonstige_vermögensgegenstände, umsatzerlöse, verbindlichkeiten, vermögens-_und_finanzlage, vermögenslage, versicherungsmathematik, zinsergebnis</t>
  </si>
  <si>
    <t>Finanzen - Haushalt - Jahresabschluss</t>
  </si>
  <si>
    <t>Haushalt - Jahresabschluss</t>
  </si>
  <si>
    <t>L 29 Raderstraße und Waldstraße</t>
  </si>
  <si>
    <t>e3b86a95-675d-4d59-8c55-711c2f173556</t>
  </si>
  <si>
    <t>https://daten.rlp.de/dataset/e3b86a95-675d-4d59-8c55-711c2f173556</t>
  </si>
  <si>
    <t>Bebauungsplan L 29 Raderstraße und Waldstraße und gleichzeitiger teilweiser Änderung des Bebauungsplanes In der Held</t>
  </si>
  <si>
    <t>Bebauungsplan - Lappenstuhl</t>
  </si>
  <si>
    <t>1e665e9a-1f1f-4a92-afc6-fd82ad419964</t>
  </si>
  <si>
    <t>https://numis.niedersachsen.de/csw?REQUEST=GetRecordById&amp;SERVICE=CSW&amp;VERSION=2.0.2&amp;id=1e665e9a-1f1f-4a92-afc6-fd82ad419964&amp;elementSetName=full</t>
  </si>
  <si>
    <t>Achtzehn Morgen 3. Änderung</t>
  </si>
  <si>
    <t>827bf56f-f329-40db-ad47-4f959fc55753</t>
  </si>
  <si>
    <t>https://daten.rlp.de/dataset/827bf56f-f329-40db-ad47-4f959fc55753</t>
  </si>
  <si>
    <t>3. Änderung des Bebauungsplanes "Achtzehn Morgen"</t>
  </si>
  <si>
    <t>Abt. C, Bl. 24 O - Windmühlenweg</t>
  </si>
  <si>
    <t>dc41f73f-ec2a-5593-9611-006aad39a6c0</t>
  </si>
  <si>
    <t>https://opendata.leipzig.de/dataset/dc41f73f-ec2a-5593-9611-006aad39a6c0</t>
  </si>
  <si>
    <t>Bebauungsplan Schnelsen 8 Hamburg</t>
  </si>
  <si>
    <t>5FD9727C-3667-4473-99C5-1E55BA8CA629</t>
  </si>
  <si>
    <t>http://suche.transparenz.hamburg.de/dataset/46dd1203-8ca3-4f02-892e-812cbb4eda97</t>
  </si>
  <si>
    <t>Der Bebauungsplan Schnelsen 8 für das Gebiet beiderseits Peter-Timm-Straße zwischen Bahnanlagen und Holsteiner Chaussee (Bezirk Eimsbüttel, Ortsteil 319) wird festgestellt.
Der Geltungsbereich wird wie folgt begrenzt:
Holsteiner Chaussee - Flagentwiet - Bahnanlagen - Nordgrenze der Flurstücke 3456, 4238, 392, 3849 und 391 der Gemarkung Schnelsen.</t>
  </si>
  <si>
    <t>0ac88ccb-a098-4cb9-94a4-96959894f4c6</t>
  </si>
  <si>
    <t>https://daten.rlp.de/dataset/0ac88ccb-a098-4cb9-94a4-96959894f4c6</t>
  </si>
  <si>
    <t>Bebauungspläne Nusbaum</t>
  </si>
  <si>
    <t>Entwicklung der Bevölkerung am Ort der Hauptwohnung</t>
  </si>
  <si>
    <t>340ab5ed-e342-4818-b2be-2a880dd1fb11</t>
  </si>
  <si>
    <t>https://ckan.open.nrw.de/dataset/340ab5ed-e342-4818-b2be-2a880dd1fb11</t>
  </si>
  <si>
    <t>Der Datensatz enthält die Entwicklung der Bevölkerung am Ort der Hauptwohnung von 1983 - 2015 in den jeweiligen Bezirken.</t>
  </si>
  <si>
    <t>Bebauungsplan Lurup 19 Hamburg</t>
  </si>
  <si>
    <t>63C05F05-AC9D-4B4A-9652-B31375349B4B</t>
  </si>
  <si>
    <t>http://suche.transparenz.hamburg.de/dataset/07444027-0f5d-4c37-a3a5-15cbfa533c7b</t>
  </si>
  <si>
    <t>Der Bebauungsplan Lurup 19 für den Geltungsbebereich Luruper Drift - Schreinerweg - über das Flurstück 3234, Südgrenzen der Flurstücke 3234 und 69, Westgrenze des Flurstücks 69 der Gemarkung Groß Flottbek (Bezirk Altona, Ortsteil 219) wird festgestellt.</t>
  </si>
  <si>
    <t>Wanderweg Gelber Punkt</t>
  </si>
  <si>
    <t>057747f0-124c-4819-abd4-c06a1f44851e</t>
  </si>
  <si>
    <t>https://geoportal.sachsen.de/md/057747f0-124c-4819-abd4-c06a1f44851e</t>
  </si>
  <si>
    <t xml:space="preserve">Die Karte soll dazu dienen, dass Bürger, die im Stadtgebiet zum Wandern gehen wollen, Informationen erhalten. Da nicht alle Stadteilwege und Erlebnispfade markiert sind, empfiehlt es sich den Ausschnitt auszudrucken. Die Daten sind für eine Anwendung im Maßstabsbereich 1 : 5000 geeignet.
</t>
  </si>
  <si>
    <t>Kultur - Lehrpfad und Wanderpfad</t>
  </si>
  <si>
    <t>Lehrpfad und Wanderpfad</t>
  </si>
  <si>
    <t>Ochtendunger Strasse 1. Änderung</t>
  </si>
  <si>
    <t>f4cda93c-ffc2-4515-9ec7-222536bf2089</t>
  </si>
  <si>
    <t>https://daten.rlp.de/dataset/f4cda93c-ffc2-4515-9ec7-222536bf2089</t>
  </si>
  <si>
    <t>Bebauungsplan Ochtendunger Straße, 1. Änderung</t>
  </si>
  <si>
    <t>Bebauungsplan - B-Plan Nr. 22, 1. Änd. - Nördlich der B51n</t>
  </si>
  <si>
    <t>a1d464b1-4d91-407f-8eb4-0b16c98c2a43</t>
  </si>
  <si>
    <t>https://numis.niedersachsen.de/csw?REQUEST=GetRecordById&amp;SERVICE=CSW&amp;VERSION=2.0.2&amp;id=a1d464b1-4d91-407f-8eb4-0b16c98c2a43&amp;elementSetName=full</t>
  </si>
  <si>
    <t>Bebauungsplan Lurup 52 Hamburg</t>
  </si>
  <si>
    <t>DC9D08DE-F8BE-4A6B-80A4-43C0C6926FAC</t>
  </si>
  <si>
    <t>http://suche.transparenz.hamburg.de/dataset/73c7cce5-3417-46ae-b1bd-75b2a7d90d0d</t>
  </si>
  <si>
    <t>Der Bebauungsplan Lurup 52 für den Geltungsbereich zwischen Luruper Hauptstraße und Hauptfriedhof Altona (Bezirk Altona Ortsteil 219) wird festgestellt. Das Gebiet wird wie folgt begrenzt:
Luruper Hauptstraße - Nordgrenze des Flurstücks 857 der Gemarkung Lurup - Gemarkungsgrenze.</t>
  </si>
  <si>
    <t>Bebauungsplan - B-Plan Nr. 03, 4. Änd. - Am Farnbrink</t>
  </si>
  <si>
    <t>9e0a86aa-7dc8-4a17-8814-88af392f69d0</t>
  </si>
  <si>
    <t>https://numis.niedersachsen.de/csw?REQUEST=GetRecordById&amp;SERVICE=CSW&amp;VERSION=2.0.2&amp;id=9e0a86aa-7dc8-4a17-8814-88af392f69d0&amp;elementSetName=full</t>
  </si>
  <si>
    <t>Abt. B, Bl. 8 W - Überarbeitung zu Nr. 206 - Elsterstraße, Frankfurter Straße, Lessingstraße, Poniatowskistraße, Gottschedstraße, Thomasiusstraße, Kanalstraße</t>
  </si>
  <si>
    <t>5143de3e-ebb9-5307-a720-0cc30e78429d</t>
  </si>
  <si>
    <t>https://opendata.leipzig.de/dataset/5143de3e-ebb9-5307-a720-0cc30e78429d</t>
  </si>
  <si>
    <t>Bebauungsplan St.Pauli 6 Hamburg</t>
  </si>
  <si>
    <t>2EF48FC6-E1FA-4C15-9162-9623851DF7FD</t>
  </si>
  <si>
    <t>http://suche.transparenz.hamburg.de/dataset/0ed64de4-2d43-41f9-80a3-c080eee5a6af</t>
  </si>
  <si>
    <t>Der Bebauungsplan St. Pauli 6 für das Plangebiet Neuer Pferdemarkt-Schanzenstraße-Lagerstraße-Sternstraße-Neuer Kamp (Bezirk Hamburg-Mitte, Ortsteil 108) wird festgestellt.</t>
  </si>
  <si>
    <t>Bebauungsplan - Zum Burghügel</t>
  </si>
  <si>
    <t>fa29391c-14cf-43fe-9301-98a1a5e53983</t>
  </si>
  <si>
    <t>https://numis.niedersachsen.de/csw?REQUEST=GetRecordById&amp;SERVICE=CSW&amp;VERSION=2.0.2&amp;id=fa29391c-14cf-43fe-9301-98a1a5e53983&amp;elementSetName=full</t>
  </si>
  <si>
    <t>Kleiderkammern in Köln</t>
  </si>
  <si>
    <t>963d5796-093f-4667-bc30-e98135fc9220</t>
  </si>
  <si>
    <t>https://offenedaten-koeln.de/dataset/kleiderkammern-k%C3%B6ln</t>
  </si>
  <si>
    <t>&lt;![CDATA[In Köln gibt es zahlreiche Bedürftige, die auf Kleiderspenden angewiesen sind. Hilfsorganisationen und Kleiderkammern in Köln bieten gemeinnützige Projekte an, um hilfebedürftige Personen in Kölns Veedeln zu unterstützen.
Hier finden Sie eine Übersicht gemeinnütziger Einrichtungen, die gerne Ihre Altkleider-Spende entgegennehmen.
Information:
Vorsicht ist bei unbekannten Sammlungen geboten. Einige illegale Sammler versuchen den Eindruck zu erwecken, dass gemeinnützige Organisationen hinter ihrer Sammlung stehen. Wenn Sie sich unsicher sind, ob es sich um eine legale, gemeinnützige Sammlung handelt, melden Sie sich bei der der Stadt Köln.
Wo Sie Kleiderspenden in Köln abgeben können, finden Sie in dieser Datei.
]]&gt;</t>
  </si>
  <si>
    <t>geo, soziales</t>
  </si>
  <si>
    <t>2022-07-15</t>
  </si>
  <si>
    <t>Wirtschaft - Dienstleistung - Weihnachtsmarkt</t>
  </si>
  <si>
    <t>Dienstleistung - Weihnachtsmarkt</t>
  </si>
  <si>
    <t>Bebauungsplan Marienthal 10 Hamburg</t>
  </si>
  <si>
    <t>D8CCB7F6-EC3A-40A7-A692-1E5F03B6F9B5</t>
  </si>
  <si>
    <t>http://suche.transparenz.hamburg.de/dataset/16cbced2-f574-4a17-8825-746cbea1212f</t>
  </si>
  <si>
    <t>Der Bebauungsplan Marienthal 10 für den Geltungsbereich Rodigalle-Holstenhofweg-über das Flurstück 2394, Ost- und Südgrenzen des Flurstücks 2393, Süd- und Südwestgrenzen des Flurstücks 2348, Westgrenzen der Flurstücke 2347 bis 2340, 2254 (Zikadenweg), 2293 bis 2289 sowie 1327 der Gemarkung Marienthal (Bezirk Wandsbek, Ortsteil 511) wird festgestellt.</t>
  </si>
  <si>
    <t>Gesundheitsberichterstattung Berlin: Inanspruchnahme von Leistungen der Gesundheitsförderung und der Gesundheitsversorgung -&gt; Inanspruchnahme/Leistungen der ambulanten Versorgung -&gt; Rettungsfahrten/Krankentransport, ärztlicher Bereitschaftsdienst, Er...</t>
  </si>
  <si>
    <t>ab65f6c5-db55-4bbb-b6de-237750708717</t>
  </si>
  <si>
    <t>https://datenregister.berlin.de/dataset/ab65f6c5-db55-4bbb-b6de-237750708717</t>
  </si>
  <si>
    <t>Bereitstellung von 32 Dokumenten (32 XLS-Dateien) für den Zeitraum vom 31.12.2002 bis 31.12.2016 mit den Raumbezügen Berlin und Versorgungs-/Planungsregionen.</t>
  </si>
  <si>
    <t>ambulant, behandlungsfälle, beratungen, berlin, gesundheitsberichterstattung, gsi, indikator, krankenhäuser, krankenversicherung, regionalvergleich, rettungswesen, ärzte</t>
  </si>
  <si>
    <t>Preisblatt Mehr- /Mindermengen Berlin</t>
  </si>
  <si>
    <t>8a524712-52b2-45ae-bcc1-c3d52b1ffdf7</t>
  </si>
  <si>
    <t>https://datenregister.berlin.de/dataset/8a524712-52b2-45ae-bcc1-c3d52b1ffdf7</t>
  </si>
  <si>
    <t>Grundlage der Netzentgelte von Stromnetz Berlin GmbH ist das Energiewirtschaftsgesetz vom 7. Juli 2005 in Verbindung mit der Verordnung über die Entgelte für den Zugang zu Elektrizitätsversorgungsnetzen (Stromnetzentgeltverordnung) vom 25. Juli 2005._x000D_
_x000D_
Genutzt wird die Übersicht der Mehr-/Mindermengenpreis des BDEW.</t>
  </si>
  <si>
    <t>beistellung, mehr-_bzw._mindermengen, preisblatt</t>
  </si>
  <si>
    <t>Abfallentsorgung - Abgabestelle</t>
  </si>
  <si>
    <t>Abgabestelle</t>
  </si>
  <si>
    <t>WLAN-Standorte "Freifunk"</t>
  </si>
  <si>
    <t>4e619466-1681-46cc-8af8-be4e06584123</t>
  </si>
  <si>
    <t>https://opendata.stadt-muenster.de/dataset/wlan-standorte-freifunk</t>
  </si>
  <si>
    <t>&lt;![CDATA[Dieser Datensatz enthält den aktuellen Status aller Zugangsknoten des freien WLAN-Netzes "Freifunk" in Münster. Für die meisten -- aber nicht alle --Zugangsknoten sind auch Geokoordinaten hinterlegt.  Freifunk ist eine Initiative, bei der Privatleute ein offenes WLAN mit Internetzugang zur Verfügung stellen. Dies ist technisch so gestaltet, dass für den Internet-Bereitsteller kein juristisches Risiko entsteht, z.B. durch Störerhaftung. Zusätzlich wird ein Netzwerk parallel zum Internet aufgebaut, da die einzelnen Freifunknoten ständig versuchen sich untereinander zu verbinden. Weitere Informationen finden Sie auf der Homepage des Projektes "Freifunk Münsterland": https://freifunk-muensterland.de/was-ist-freifunk/faq/]]&gt;</t>
  </si>
  <si>
    <t>2019-11-08</t>
  </si>
  <si>
    <t>Bebauungsplan Alsterdorf 13 Hamburg</t>
  </si>
  <si>
    <t>22BE4677-F121-4F77-972D-C2553D0F2F7A</t>
  </si>
  <si>
    <t>http://suche.transparenz.hamburg.de/dataset/1e309404-a57c-4b2c-8807-6bb2b9562c98</t>
  </si>
  <si>
    <t>Der Bebauungsplan Alsterdorf 13 für den Geltungsbereich Bebelallee - Wilhelm-Metzger-Straße - Alsterdorfer Straße - Bahnanlagen (Bezirk Hamburg-Nord, Ortsteil 407) wird festgestellt.</t>
  </si>
  <si>
    <t>B421 ("Ortsdurchfahrt Jünkerath 2. BA und 3. BA")</t>
  </si>
  <si>
    <t>3177044e-eef5-404e-aaab-fbf345b1bc5b</t>
  </si>
  <si>
    <t>https://daten.rlp.de/dataset/3177044e-eef5-404e-aaab-fbf345b1bc5b</t>
  </si>
  <si>
    <t>Bebauungsplan "B421 ("Ortsdurchfahrt Jünkerath 2. BA und 3.BA")" der Ortsgemeinde Jünkerath</t>
  </si>
  <si>
    <t>bauleitplan, bebauungsplan, bplan, inspireidentifiziert, jünkerath, lokal</t>
  </si>
  <si>
    <t>Ostbahnhof</t>
  </si>
  <si>
    <t>b73d6900-cdc7-48c9-8796-dcfebe64a8e9</t>
  </si>
  <si>
    <t>https://daten.rlp.de/dataset/b73d6900-cdc7-48c9-8796-dcfebe64a8e9</t>
  </si>
  <si>
    <t>Der Bebauungsplan ordnet das Gebiet erstmalig</t>
  </si>
  <si>
    <t>Bebauungsplan Lohbrügge 4 Hamburg</t>
  </si>
  <si>
    <t>8C2AF1FB-316D-4ED7-9069-73739A13EAD5</t>
  </si>
  <si>
    <t>http://suche.transparenz.hamburg.de/dataset/9fbe4a2e-1db5-44c3-88c0-783320d4af3d</t>
  </si>
  <si>
    <t>Der Bebauungsplan Lohbrügge 4 für das Plangebiet Röpraredder - Reinbeker Redder - Landesgrenze - Südgrenze des Flurstücks 159 der Gemarkung Lohbrügge (Bezirk Bergedorf, Ortsteil 601) wird festgestellt.</t>
  </si>
  <si>
    <t>S - Deutenberg Kindergarten, ÄNDERUNG / S_F_III_5_1999</t>
  </si>
  <si>
    <t>Gml_7F7FD610-50BF-4CC8-8A7D-A869275FE414</t>
  </si>
  <si>
    <t>https://gdk.gdi-de.org/inspire/srv/eng/xml_iso19139?uuid=Gml_7F7FD610-50BF-4CC8-8A7D-A869275FE414</t>
  </si>
  <si>
    <t>Bebauungsplan der Stadt Villingen-Schwenningen. Nutzung: WA, GBF-soziale und sportliche Zwecke, Verkehrsfläche. Der Bebauungsplan enthält die rechtsverbindlichen Festsetzungen für die städtebauliche Ordnung. Grundsätzlich gilt, dass der Bebauungsplan aus dem Flächennutzungsplan zu entwickeln ist.</t>
  </si>
  <si>
    <t>Abrundungssatzung Gerolstein-Lissingen, Oberdorf</t>
  </si>
  <si>
    <t>895b998a-8ae0-4dce-b6cb-a5c0a3a88034</t>
  </si>
  <si>
    <t>https://daten.rlp.de/dataset/895b998a-8ae0-4dce-b6cb-a5c0a3a88034</t>
  </si>
  <si>
    <t>Bebauungsplan - Lindenstr. u. Grüner Weg II</t>
  </si>
  <si>
    <t>db5fbd69-c6da-4d2e-b163-f59d3386575f</t>
  </si>
  <si>
    <t>https://numis.niedersachsen.de/csw?REQUEST=GetRecordById&amp;SERVICE=CSW&amp;VERSION=2.0.2&amp;id=db5fbd69-c6da-4d2e-b163-f59d3386575f&amp;elementSetName=full</t>
  </si>
  <si>
    <t>Bebauungsplan Uhlenhorst 14 Hamburg</t>
  </si>
  <si>
    <t>41A282CB-F43D-4665-9CDB-26D5D1756C3C</t>
  </si>
  <si>
    <t>http://suche.transparenz.hamburg.de/dataset/b30bc5e9-a138-480d-86db-f5524808ce8c</t>
  </si>
  <si>
    <t>Der Bebauungsplan Uhlenhorst 14 für den Geltungsbereich Hofweg, Uhlenhorster Kanal, Arndtstraße, Zimmerstraße, Winterhuder Weg, Kanalstraße (Bezirk Hamburg-Nord, Ortsteil 414) wird festgestellt.
Das Plangebiet wird wie folgt begrenzt:
Hofweg - Hofwegbrücke - Uhlenhorster Kanal - Arndt-straßenbrücke - Arndtstraße - Zimmerstraße - über das Flurstück 1579, West, - Süd- und Westgrenze des Flurstücks 1579, über das Flurstück 1579 der Gemarkung Uhlenhorst - Kanalstraße.</t>
  </si>
  <si>
    <t>Bebauungsplan - Wohnpark Süd 2. Änderung</t>
  </si>
  <si>
    <t>5b5dd505-797d-4172-89da-78120011ed4c</t>
  </si>
  <si>
    <t>https://numis.niedersachsen.de/csw?REQUEST=GetRecordById&amp;SERVICE=CSW&amp;VERSION=2.0.2&amp;id=5b5dd505-797d-4172-89da-78120011ed4c&amp;elementSetName=full</t>
  </si>
  <si>
    <t>Bebauungsplan - Georeferenzierung eventuell leicht versetzt/verzerrt</t>
  </si>
  <si>
    <t>Fahrzeuge nach Schadstoffgruppen</t>
  </si>
  <si>
    <t>c07e8635-f072-5f03-af4f-d77f8c7d799f</t>
  </si>
  <si>
    <t>https://ckan.open.nrw.de/dataset/c07e8635-f072-5f03-af4f-d77f8c7d799f</t>
  </si>
  <si>
    <t>Der Datensatz enthält die Anzahl der PKW bzw. LKW nach städtischen Bezirken und Schadstoffgruppen zum Stand 01.01.2023.</t>
  </si>
  <si>
    <t>fahrzeuge</t>
  </si>
  <si>
    <t>2023-03-13</t>
  </si>
  <si>
    <t>Gesundheitsberichterstattung Berlin: Gesundheitsindikator 3.42 - Schwerbehinderte (Grad der Behinderung von 50 und mehr) nach Alter und Geschlecht, Land, Jahr K</t>
  </si>
  <si>
    <t>998fea40-02db-4029-a8f5-a05296b2f588</t>
  </si>
  <si>
    <t>https://datenregister.berlin.de/dataset/998fea40-02db-4029-a8f5-a05296b2f588</t>
  </si>
  <si>
    <t>Bereitstellung von 9 Dokumenten (9 XLS-Dateien) für den Zeitraum vom 31.12.2003 bis 31.12.2013 mit dem Raumbezug Berlin.</t>
  </si>
  <si>
    <t>altersgruppen, berlin, geschlecht, gesundheitsberichterstattung, gsi, indikator, morbidität, schwerbehinderte, staatsangehörigkeit</t>
  </si>
  <si>
    <t>Gesundheitsberichterstattung Berlin: Gesundheitsindikator 7.37 - Gewinnung von Blut und Blutbestandteilen, Deutschland/Land, im Zeitvergleich B(L)</t>
  </si>
  <si>
    <t>fa5a8e92-c251-43f9-84e0-c035524e38c2</t>
  </si>
  <si>
    <t>https://datenregister.berlin.de/dataset/fa5a8e92-c251-43f9-84e0-c035524e38c2</t>
  </si>
  <si>
    <t>Bereitstellung von 8 Dokumenten (8 XLS-Dateien) für den Zeitraum vom 31.12.2000 bis 12.05.2015 mit dem Raumbezug Deutschland.</t>
  </si>
  <si>
    <t>berlin, bevölkerung, gesundheitsberichterstattung, gsi, indikator</t>
  </si>
  <si>
    <t>2016-12-27</t>
  </si>
  <si>
    <t>Polizeipräsidium - Wächterstraße 3/5; Personenkraftwagen</t>
  </si>
  <si>
    <t>776af3a7-63d8-53ce-b62c-f10da10e6fbd</t>
  </si>
  <si>
    <t>https://opendata.leipzig.de/dataset/776af3a7-63d8-53ce-b62c-f10da10e6fbd</t>
  </si>
  <si>
    <t>Auf der Schmitt</t>
  </si>
  <si>
    <t>67d08b92-2709-462e-bfb7-c03b8010a68a</t>
  </si>
  <si>
    <t>https://daten.rlp.de/dataset/67d08b92-2709-462e-bfb7-c03b8010a68a</t>
  </si>
  <si>
    <t>Bebauungsplan der Stadt Andernach für den Bereich "Auf der Schmitt"</t>
  </si>
  <si>
    <t>S - Petrusstraße / S_K_IV_5_1965</t>
  </si>
  <si>
    <t>Gml_34ADEA47-B52A-40FE-9889-6E146DBEAFD1</t>
  </si>
  <si>
    <t>https://gdk.gdi-de.org/inspire/srv/eng/xml_iso19139?uuid=Gml_34ADEA47-B52A-40FE-9889-6E146DBEAFD1</t>
  </si>
  <si>
    <t>Stadionstrasse 2.Planänderung</t>
  </si>
  <si>
    <t>c2772789-456a-4b3d-880a-79100a0be4ac</t>
  </si>
  <si>
    <t>https://daten.rlp.de/dataset/c2772789-456a-4b3d-880a-79100a0be4ac</t>
  </si>
  <si>
    <t>Überplanung von bisheriger Grünfläche "Bolzplatz"als Allgemeines Wohngebiet (WA) für zusätzliche Geschoßwohnungen in städtischer Trägerschaft</t>
  </si>
  <si>
    <t>Beschäftigte (Quartalszahlen)</t>
  </si>
  <si>
    <t>7b945bb3-9ef2-5258-929a-db43f9b5b63e</t>
  </si>
  <si>
    <t>https://opendata.leipzig.de/dataset/7b945bb3-9ef2-5258-929a-db43f9b5b63e</t>
  </si>
  <si>
    <t>Hinweise zu den Daten: Daten zu den Sozialversicherungspflichtig Beschäftigten in den Wirtschaftsabteilungen nach der Klassifikation der Wirtschaftszweige (WZ 2008) am Arbeitsort und am Wohnort Leipzig.</t>
  </si>
  <si>
    <t>erwerbstätigkeitundarbeitsmarkt</t>
  </si>
  <si>
    <t>Wirtschaft - Beschäftigung</t>
  </si>
  <si>
    <t>Beschäftigung</t>
  </si>
  <si>
    <t>Regionales Raumordnungsprogramm für den Großraum Braunschweig 2008 - Logistik</t>
  </si>
  <si>
    <t>eca9cf54-da7d-41b7-96a8-8c5fb996af30</t>
  </si>
  <si>
    <t>https://gdk.gdi-de.org/inspire/srv/eng/xml_iso19139?uuid=eca9cf54-da7d-41b7-96a8-8c5fb996af30</t>
  </si>
  <si>
    <t>Dieser Datensatz beinhaltet die Datenebenen des Themenbereiches "Logistik"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</si>
  <si>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bodennutzung, braunschweig, gifhorn, goslar, helmstedt, inspireidentifiziert, logistik, opendata, peine, regionalplanung, salzgitter, wolfenbüttel, wolfsburg</t>
  </si>
  <si>
    <t>Am Kalkofsborn 1. Änderung</t>
  </si>
  <si>
    <t>9819c43f-8726-4012-8eed-6f0fe3ebb1cd</t>
  </si>
  <si>
    <t>https://daten.rlp.de/dataset/9819c43f-8726-4012-8eed-6f0fe3ebb1cd</t>
  </si>
  <si>
    <t>Bebauungsplan Am Kalkofsborn, 1. Änderung</t>
  </si>
  <si>
    <t>Abt. B, Beiblatt zu Bl. XIII, Brandkat. 1499-1504 C, 1505, 1506, 1511 - Überarbeitung zu Nr. 73 - Lessingstraße, Gerhards Garten, Promenade, Lehmanns Garten</t>
  </si>
  <si>
    <t>c7e468ad-7d06-51f5-97cd-140de9f34358</t>
  </si>
  <si>
    <t>https://opendata.leipzig.de/dataset/c7e468ad-7d06-51f5-97cd-140de9f34358</t>
  </si>
  <si>
    <t>Einwohner - Haushalte (MD2.4e) 2014 ab Stadtbezirk, Allein erziehende Haushalte, Kinderanzahl</t>
  </si>
  <si>
    <t>http://opendata.dresden.de/duva2ckan/files/de-sn-dresden-einwohner_-_haushalte_md24e_2014_ab_stadtbezirk_allein_erziehende_haushalte_kinderanzahl</t>
  </si>
  <si>
    <t>anzahl-einwohner, anzahl-haushalte, kinderanzahl-im-haushalt-in-klassen-4, kinderanzahl-im-haushalt-sum</t>
  </si>
  <si>
    <t>Nahversorgungsmarkt Frankenthaler Strasse 48</t>
  </si>
  <si>
    <t>a3596f5f-1861-44b1-9a8a-b268da4e9224</t>
  </si>
  <si>
    <t>https://daten.rlp.de/dataset/a3596f5f-1861-44b1-9a8a-b268da4e9224</t>
  </si>
  <si>
    <t>Verkehr - ÖPNV - Vertriebsstelle</t>
  </si>
  <si>
    <t>ÖPNV - Vertriebsstelle</t>
  </si>
  <si>
    <t>Kreistagswahl-2020-Wahlbezirke</t>
  </si>
  <si>
    <t>kreistagswahl-2020-wahlbezirke</t>
  </si>
  <si>
    <t>https://ckan.open.nrw.de/dataset/kreistagswahl-2020-wahlbezirke</t>
  </si>
  <si>
    <t>&lt;![CDATA[Offizielles Wahlergebnis der Wahl des Kreistags am 13.09.2020. Ergebnis der Wahlbezirke für die Stadt Dormagen]]&gt;</t>
  </si>
  <si>
    <t>Bewertung Erholungseignung - urbaner und stadtbezogener Raum</t>
  </si>
  <si>
    <t>4145493d-958c-4bf5-9f04-31f68f28df6d</t>
  </si>
  <si>
    <t>https://geoportal.sachsen.de/md/4145493d-958c-4bf5-9f04-31f68f28df6d</t>
  </si>
  <si>
    <t>Bewertung Erholungseignung - urbaner und stadtbezogener Raum
-Beschreibung siehe Themengruppe-</t>
  </si>
  <si>
    <t>Flora und Fauna - Urban Gardening</t>
  </si>
  <si>
    <t>Urban Gardening</t>
  </si>
  <si>
    <t>Teilbebauungsplan TB 1101 Hamburg</t>
  </si>
  <si>
    <t>19CA4A78-D632-46CB-9AC0-88A239CB12B5</t>
  </si>
  <si>
    <t>http://suche.transparenz.hamburg.de/dataset/0ace147c-75dd-403b-a861-ef2ed7cf0507</t>
  </si>
  <si>
    <t>Bezirk: Hamburg-Mitte, Stadtteil: Billstedt, Ortsteil: 131, Planbezirk: Autobahnzubringer Horn-Billstedt, 4. Abschnitt - Kohlbargenredder</t>
  </si>
  <si>
    <t>Abstellflächen für Mikromobilitätsangebote</t>
  </si>
  <si>
    <t>47be16d7-cbf3-4755-867e-26672d275353</t>
  </si>
  <si>
    <t>https://gdk.gdi-de.org/inspire/srv/eng/xml_iso19139?uuid=47be16d7-cbf3-4755-867e-26672d275353</t>
  </si>
  <si>
    <t>Der Datenbestand umfasst die bisher eingerichteten Abstellflächen im öffentlichen und öffentlich-zugänglichen Raum für Mietfahrzeuge der Mikromobilität. Nutzende der Mietfahrzeuge sollen die Fahrzeuge bevorzugt auf diesen Flächen abstellen, um die Ordnung im öffentlichen Raum als auch die Auffindbarkeit der Fahrzeuge zu verbessern. Hierbei wird die genaue Lage der Abstellflächen, dargestellt durch jeweils eine einzelne Punktkoordinate und die ungefähre räumliche Ausprägung der Abstellflächen abgebildet.
Die ungefähre räumliche Ausprägung, ein Kreis mit Radius 10 Meter um die Punktkoordinaten, soll einerseits die ungefähre Größe der Abstellfläche darstellen, als auch den Anbietern der Mietfahrzeuge einen Anhaltspunkt für die korrekte Ortung der Fahrzeuge innerhalb der Abstellflächen via GPS geben. Deshalb sind diese als Ortungszone betitelt.</t>
  </si>
  <si>
    <t>abstellflächen, berlin, e-scooter, mikromobilität, open-data, opendata, sharing</t>
  </si>
  <si>
    <t>Freizeit - Sitzgelegenheit</t>
  </si>
  <si>
    <t>Sitzgelegenheit</t>
  </si>
  <si>
    <t>(Cockpit dataset v0.4) 01058042_BP_BP6_Dörphof_KiTa Dörphof_Urschrift</t>
  </si>
  <si>
    <t>204c3779-bffa-4475-8370-27bbf4e62507</t>
  </si>
  <si>
    <t>https://gdk.gdi-de.org/inspire/srv/eng/xml_iso19139?uuid=204c3779-bffa-4475-8370-27bbf4e62507</t>
  </si>
  <si>
    <t>Der Bebauungsplan (B-Plan) 01058042_BP_BP6_Dörphof_KiTa Dörphof_Urschrift wurde digital aufbereitet. Er bildet nach Satzungsbeschluss die Festsetzungen für die städtebauliche Ordnung ab und stellt Teile der verbindlichen Bauleitplanung der Gebietskörperschaft Dörphof dar. Das amtliche Dokument mit den rechtsverbindlichen Festsetzungen ist bei der zuständigen Stelle hinterlegt.</t>
  </si>
  <si>
    <t>bauleitplan, bauleitplanung, kita-dörphof, opendata, raumplanung, xplanung, öffentliche-verwaltung</t>
  </si>
  <si>
    <t>Verkehr - Flugverkehr - Flugbewegung</t>
  </si>
  <si>
    <t>Flugverkehr - Flugbewegung</t>
  </si>
  <si>
    <t>Thalasso-Kurwege</t>
  </si>
  <si>
    <t>abbf8ddc-7d87-4c89-9cb4-42a44ab4f9a6</t>
  </si>
  <si>
    <t>https://www.opendata-hro.de/dataset/abbf8ddc-7d87-4c89-9cb4-42a44ab4f9a6</t>
  </si>
  <si>
    <t>Dieser Datensatz umfasst die Thalasso-Kurwege in der Hanse- und Universitätsstadt Rostock mit Informationen zu Bezeichnung, Streckenbeschreibung, Barrierefreiheit und Länge in der Einheit Kilometer. Die Ressourcen werden in der Regel im folgenden Zeitabstand aktualisiert: 365 Tage</t>
  </si>
  <si>
    <t>freizeit, freizeitbereich, freizeitnutzung, fremdenverkehr, fußweg, gesellschaft, gesundheitseinrichtung, information, küste, küstengebiet, medizin, pfad, touristenbesuch, verkehr, verkehrsweg, wanderweg</t>
  </si>
  <si>
    <t>2022-02-02</t>
  </si>
  <si>
    <t>Teilbebauungsplan TB 551 Hamburg</t>
  </si>
  <si>
    <t>B363EB35-7AAB-4BBA-BD86-54063FF6D5D9</t>
  </si>
  <si>
    <t>http://suche.transparenz.hamburg.de/dataset/2e83a346-789f-43b3-bd9a-1ea4b39983ca</t>
  </si>
  <si>
    <t>Bezirk: Harburg, Stadtteil: Harburg, Ortsteil: 702  
Planbezirk: Bunatwiete, Eddelbüttel-, Kalischer- und Maretstraße 
(Grünfläche)</t>
  </si>
  <si>
    <t>W-37-00 Alte Chaussee Bebauungsplan</t>
  </si>
  <si>
    <t>269d8828-4a4c-491c-8aef-582d26e70f76</t>
  </si>
  <si>
    <t>https://daten.rlp.de/dataset/269d8828-4a4c-491c-8aef-582d26e70f76</t>
  </si>
  <si>
    <t>W-37-00 Alte Chaussee</t>
  </si>
  <si>
    <t>kretazischer Grundwasserleiter</t>
  </si>
  <si>
    <t>00b60ef2-72f7-4651-b170-6873f1d57449</t>
  </si>
  <si>
    <t>https://geoportal.sachsen.de/md/00b60ef2-72f7-4651-b170-6873f1d57449</t>
  </si>
  <si>
    <t xml:space="preserve">Mit den Themen kann die Verbreitung der Grundwasserleiter im Stadtgebiet beschrieben werden. Aufgrund der Datengrundlagen im Maßstab 1 : 50 000  ist eine Anwendung nur bis  1: 25 000 zu empfehlen.
</t>
  </si>
  <si>
    <t>f60de0f4-6406-42ca-901b-83f662a97f48</t>
  </si>
  <si>
    <t>https://opendata.schleswig-holstein.de/dataset/f60de0f4-6406-42ca-901b-83f662a97f48</t>
  </si>
  <si>
    <t>Digitale Stadtgrundkarte 1:1.000, Stadt Leipzig</t>
  </si>
  <si>
    <t>05087b34-4095-4ee7-9010-a11391e045a4</t>
  </si>
  <si>
    <t>https://registry.gdi-de.org/id/de.sn.stlp/05087b34-4095-4ee7-9010-a11391e045a4</t>
  </si>
  <si>
    <t>Die Digitale Stadtgrundkarte im Maßstab 1:1.000 dient als Kartengrundlage zur Erfassung zahlreicher Fachdaten. Sie beinhaltet Objekte zu Gebäuden einschl. deren Ausgestaltung, Siedlungsflächen, Stadttopographie, Vegetation, Verkehr, Gewässer und Relief. Kartenauszüge werden digital in den Dateiformaten PDF, JPG und TIFF(GeoTIFF) angeboten. Datenauszüge gibt es als CAD-Features in den Formaten DXF und DWG. Mit Semantik als GIS-Features sind Datenauszüge in den Formaten Shape File, File Geodatabase oder GeoPackage möglich.</t>
  </si>
  <si>
    <t>basiskarte-11000, cadastral-parcels, dsgkl, geobasisdaten, geosn, leipzigis, lokal, planung, stadtgrundkarte, topographische-karte-11000</t>
  </si>
  <si>
    <t>Ergebnisse der Staedteregionsratswahl_20140525</t>
  </si>
  <si>
    <t>9ed5091c-7e8a-4867-be1e-63ebc79b5d2b</t>
  </si>
  <si>
    <t>https://ckan.open.nrw.de/dataset/9ed5091c-7e8a-4867-be1e-63ebc79b5d2b</t>
  </si>
  <si>
    <t xml:space="preserve">_x000D_
Die Dateien sind in UTF-8 codiert. Folgende Felder sind in der Datei vorhanden (Felder für Zweitstimmen natürlich nur bei entsprechenden Wahlen):_x000D_
_x000D_
Nr Name MaxSchnellmeldungen AnzSchnellmeldungen Wahlberechtigte abgegeben Wahlbeteiligung gültigeStimmzettel gültig ungültigeStimmzettel ungültig gültig2 ungültig2_x000D_
_x000D_
Zusätzlich sind für jede Partei folgende Felder vorhanden (Beispiel für eine Partei namens 'A-Partei' - Felder für Zweitstimmen natürlich nur bei entsprechenden Wahlen):_x000D_
_x000D_
A-Partei A-Partei_Proz Z_A-Partei Z_A-Partei_Proz_x000D_
</t>
  </si>
  <si>
    <t>Stolberg</t>
  </si>
  <si>
    <t>staedteregion, wahlen</t>
  </si>
  <si>
    <t>Politische Partizipation - Wahl - Beiratswahl</t>
  </si>
  <si>
    <t>Wahl - Beiratswahl</t>
  </si>
  <si>
    <t>8af9623e-8b23-48e9-b3b8-b4b0c6162973</t>
  </si>
  <si>
    <t>https://daten.rlp.de/dataset/8af9623e-8b23-48e9-b3b8-b4b0c6162973</t>
  </si>
  <si>
    <t>Bebauungspläne Echternacherbrück</t>
  </si>
  <si>
    <t>Musikschulen im Bereich der Stadt Elmshorn</t>
  </si>
  <si>
    <t>87ffe1b3-a4b0-4005-8c49-ea0df4c7ff84</t>
  </si>
  <si>
    <t>https://opendata.schleswig-holstein.de/dataset/87ffe1b3-a4b0-4005-8c49-ea0df4c7ff84</t>
  </si>
  <si>
    <t>Standorte von Musikschulen im Bereich der Stadt Elmshorn mit Bezeichnung und Adresse Koordinatensystem: EPSG Code 25832</t>
  </si>
  <si>
    <t>elmshorn, inspireidentifiziert, musik, open-data-portal, schule, schulen, stadt-elmshorn</t>
  </si>
  <si>
    <t>B-Plan - B 61 (1)</t>
  </si>
  <si>
    <t>2db92088-6b8d-49ad-ae69-aabbccf8934a</t>
  </si>
  <si>
    <t>https://opendata.schleswig-holstein.de/dataset/2db92088-6b8d-49ad-ae69-aabbccf8934a</t>
  </si>
  <si>
    <t>Hamburger Straße Rechtswirksam seit: 15.09.1989 Koordinatensystem: EPSG Code 25832</t>
  </si>
  <si>
    <t>Messergebnisse zur Radioaktivität in: Steinpilze frisch aus Polen (11.10.2022)</t>
  </si>
  <si>
    <t>LeVeLIMS-Ramis:202200381</t>
  </si>
  <si>
    <t>http://suche.transparenz.hamburg.de/dataset/731c610a-b9a2-446d-a46a-4b054f2ca2b2</t>
  </si>
  <si>
    <t>Zugriffsstatistiken von moers.de für 2022</t>
  </si>
  <si>
    <t>c5c15eab-6b92-43ea-b9de-a75334ca7eec</t>
  </si>
  <si>
    <t>https://ckan.open.nrw.de/dataset/c5c15eab-6b92-43ea-b9de-a75334ca7eec</t>
  </si>
  <si>
    <t>Der Datensatz enthält die Zugriffsstatistiken ab Januar 2022._x000D_
Er wird monatlich ergänzt. _x000D_
_x000D_
Die Zip-Datei enthält nachfolgende CSV-Dateien:_x000D_
_x000D_
* Bereiche - Standardansicht_1.csv_x000D_
* Betriebssystem - Standardansicht_1.csv _x000D_
* Browser - Standardansicht_1.csv _x000D_
* Events - Standardansicht_1.csv _x000D_
* Gerät - Standardansicht_1.csv _x000D_
* Klickpfade_1.csv_x000D_
* Klickpfade - Standardansicht_1.csv _x000D_
* Monat &amp; Jahr - Standardansicht_1.csv _x000D_
* Seiten - Standardansicht_1.csv _x000D_
* Website-Ziele - Standardansicht_1.csv</t>
  </si>
  <si>
    <t>44a10002-74cf-e1a8-a70e-3bd86a55e803</t>
  </si>
  <si>
    <t>a5ee72ed-e05c-4de3-8c1a-2d512adc1705</t>
  </si>
  <si>
    <t>https://daten.rlp.de/dataset/a5ee72ed-e05c-4de3-8c1a-2d512adc1705</t>
  </si>
  <si>
    <t>Umringe der Bebauungspläne von Weidenhahn</t>
  </si>
  <si>
    <t>e623705b-f9eb-401c-8649-974bf74b3404</t>
  </si>
  <si>
    <t>https://daten.rlp.de/dataset/e623705b-f9eb-401c-8649-974bf74b3404</t>
  </si>
  <si>
    <t>Umringe aller Bebauungspläne von Weidenhahn</t>
  </si>
  <si>
    <t>07143305, bauleitplan, bebauungsplan, bplan, umring, weidenhahn</t>
  </si>
  <si>
    <t>200-jähriges Bestehen der Schornsteinfegerkreisinnung Leipzig</t>
  </si>
  <si>
    <t>69a29caa-7d2e-4eef-9e76-496083f9c5af</t>
  </si>
  <si>
    <t>https://opendata.leipzig.de/dataset/69a29caa-7d2e-4eef-9e76-496083f9c5af</t>
  </si>
  <si>
    <t>Schreiben zu Vorbereitungen. - Listen des Festkomitees. - Bestätigungsschreiben zu den Einladungen. - Festlieder. - Glückwunschtelegramme, Zeitungsberichte über die Feier.- Dankschreiben für die überreichten Festschriften.</t>
  </si>
  <si>
    <t>Energieverbrauchsübersicht der bezirklichen Abnahmestellen 2020</t>
  </si>
  <si>
    <t>fb29dcb4-236a-4ed1-a978-b4242a166f4a</t>
  </si>
  <si>
    <t>https://datenregister.berlin.de/dataset/fb29dcb4-236a-4ed1-a978-b4242a166f4a</t>
  </si>
  <si>
    <t>Der regelmäßig ausgewertete Energieverbrauch der bezirklich verwalteten Gebäude wird gemäß Berliner Energiewendegesetz jährlich veröffentlicht. Die Verbrauchsdaten ab 2017 stehen hier als Download zur Verfügung. Es wird darauf hingewiesen, dass nicht jedes Objekt eine eigene Versorgung und damit einen separaten Wärme- oder Stromverbrauchszähler aufweist. Dies kann dazu führen, dass in der Übersicht für einzelne Liegenschaften kein oder nur ein anteiliger Verbrauch ausgewiesen ist. Andere Liegenschaften können hingegen zusätzlich den (anteiligen) Wärme- oder Stromverbrauch benachbarter Objekte enthalten. Zudem wurde in Einzelfällen eine flächenbezogene Aufteilung des abgerechneten Gesamtverbrauchs vorgenommen. Die spezifischen Randbedingungen einzelner Objekte bleiben hierbei unberücksichtigt. Ebenso unberücksichtigt bleiben in der vorliegenden Darstellung sonstige temporäre Sondereffekte (wie z. B. die eingeschränkte Nutzung einer Liegenschaft im Zuge einer Sanierung). Die abgebildeten Verbrauchsdaten entsprechen dem aktuellen Kenntnisstand und können sich in Einzelfällen (z. B. durch nachträgliche Abrechnungskorrekturen der Versorger) noch ändern.</t>
  </si>
  <si>
    <t>energie, energieverbauchsdaten, energieverbrauch, haushalt, haushaltswirtschaft, lichtenberg</t>
  </si>
  <si>
    <t>S-Bahn Stuttgart GTFS Fahrplandaten</t>
  </si>
  <si>
    <t>f422f8f6-ad6c-45fd-b550-197be62b3736</t>
  </si>
  <si>
    <t>https://mcloud.de/web/guest/suche/-/results/detail/f422f8f6-ad6c-45fd-b550-197be62b3736</t>
  </si>
  <si>
    <t>&lt;![CDATA[GTFS Daten für Netz der S-Bahn Stuttgart
Sollfahrplan der S-Bahn Stuttgart im GTFS Format
Stand: 12. Februar 2020]]&gt;</t>
  </si>
  <si>
    <t>Stuttgart</t>
  </si>
  <si>
    <t>datensätze, gtfs, mcloud_category_railway, s-bahn, stuttgart</t>
  </si>
  <si>
    <t>Gewerbemeldestelle</t>
  </si>
  <si>
    <t>2cc71e04-1fc6-42fc-8744-4343ef4c40d9</t>
  </si>
  <si>
    <t>https://opendata.essen.de/dataset/gewerbemeldestelle</t>
  </si>
  <si>
    <t>&lt;![CDATA[Anzahl der durchgeführten Gewerbemeldungen an die Gewerbemeldestelle der Stadt Essen ab dem Jahr 2018.
Hinweis: Sollten für einen Monat keine Daten vorliegen, so wurden diese noch nicht erhoben.
Quelle: FB21 - Finanzbuchhaltung und Stadtsteueramt
]]&gt;</t>
  </si>
  <si>
    <t>Wirtschaft - Gewerbeanmeldung</t>
  </si>
  <si>
    <t>Gewerbeanmeldung</t>
  </si>
  <si>
    <t>Umsatz- und Beschäftigtenentwicklung im Einzelhandel und Gastgewerbe des Landes Bremen</t>
  </si>
  <si>
    <t>bremen65.c.41382.de</t>
  </si>
  <si>
    <t>https://www.transparenz.bremen.de/de/datensatz/bremen65.c.41382.de</t>
  </si>
  <si>
    <t>&lt;![CDATA[Statistischer BerichtDer Bericht enthält verschiedene Tabellen zu Umsatz, Umsatzentwicklung und Beschäftigung im Einzelhandel und Gastgewerbe. Die Angaben liegen für das Land Bremen vor. Der Bericht wird monatlich aktualisiert. Er ist als PDF-Datei und als Excel-Datei verfügbar.Herausgegeben wird der Bericht vom Statistischen Landesamt Bremen. ]]&gt;</t>
  </si>
  <si>
    <t>einzelhandel, gastgewerbe, umsatz, umsatzentwicklung, wirtschaft</t>
  </si>
  <si>
    <t>Auf der Neuwies 2. Änderung</t>
  </si>
  <si>
    <t>f9d2a67e-d9f0-4054-bbd9-5d643fc79404</t>
  </si>
  <si>
    <t>https://daten.rlp.de/dataset/f9d2a67e-d9f0-4054-bbd9-5d643fc79404</t>
  </si>
  <si>
    <t>Bebauungsplan "Auf der Neuwies, 2.Änderung" der Gemeinde Nannhausen</t>
  </si>
  <si>
    <t>Bebauungsplan Niendorf 11 Hamburg</t>
  </si>
  <si>
    <t>EF77BAD9-536C-41AA-8D2E-91D131274CDA</t>
  </si>
  <si>
    <t>http://suche.transparenz.hamburg.de/dataset/7948545b-d313-466b-a74e-36e4f67470f0</t>
  </si>
  <si>
    <t>Der Bebauungsplan Niendorf 11 für das Plangebiet Nordalbingerweg-Südwest-und Nordwestgrenzen des Flurstücks 28 sowie Nordwest- und Nordostgrenzen des Flurstücks 29 der Gemarkung Niendorf - Nordalbingerweg - Paul-Sorge-Straße - Vielohweg (Bezirk Eimsbüttel, Ortsteil 318) wird festgestellt.</t>
  </si>
  <si>
    <t>Los_11_2023 (Berlin)</t>
  </si>
  <si>
    <t>f1f13468-d9e9-446e-8c7d-4f3aa6ac64b7</t>
  </si>
  <si>
    <t>https://datenregister.berlin.de/dataset/f1f13468-d9e9-446e-8c7d-4f3aa6ac64b7</t>
  </si>
  <si>
    <t>energie, lastgang, netzverluste</t>
  </si>
  <si>
    <t>2022-06-16</t>
  </si>
  <si>
    <t>Oberster Hofacker, 2. Abschnitt 2. Änderung und Erweiterung</t>
  </si>
  <si>
    <t>1a5803f0-5f38-4555-9c17-4d56c0548452</t>
  </si>
  <si>
    <t>https://daten.rlp.de/dataset/1a5803f0-5f38-4555-9c17-4d56c0548452</t>
  </si>
  <si>
    <t>2. Änderung und Erweiterung des Bebauungsplanes "Oberster Hofacker, 2. Abschnitt"</t>
  </si>
  <si>
    <t>Kläranlage Bauhof</t>
  </si>
  <si>
    <t>36de703e-2a7a-4bcb-b6d9-5001ee034fdd</t>
  </si>
  <si>
    <t>https://daten.rlp.de/dataset/36de703e-2a7a-4bcb-b6d9-5001ee034fdd</t>
  </si>
  <si>
    <t>1.Änderung (Neufassung) des Bebauungsplans "Kläranlage/Bauhof" der Stadt Andernach</t>
  </si>
  <si>
    <t>Abfallentsorgung - Entwässerung</t>
  </si>
  <si>
    <t>Entwässerung</t>
  </si>
  <si>
    <t>Bebauungsplan Wilstorf 35-Langenbek 7 Hamburg</t>
  </si>
  <si>
    <t>B0974911-0F26-49E6-AD8A-01DA09B7956E</t>
  </si>
  <si>
    <t>http://suche.transparenz.hamburg.de/dataset/ddaad2c9-2f2c-4f92-8d67-418fbc928926</t>
  </si>
  <si>
    <t>Der Bebauungsplan Wilstorf 35/ Langenbek 7 für den in der Anlage durch eine durchgehende Linie umgrenzten Geltungsbereich zwischen Radickestraße und Gordonstraße (Bezirk Harburg, Ortsteile 705, 707) wird festgestellt.
Das Gebiet wird wie folgt begrenzt:
Westgrenze des Flurstücks 1284 (Gordonstraße) der Gemarkung Langenbek, über das Flurstück 3229 (Hüllbeen), Westgrenze des Flurstücks 3229, Südwest- und Westgrenze des Flurstücks 3305 (Radickestraße), über die Flurstücke 3305, 3306, 3228 und 3229 (Hüllbeen) der Gemarkung Wilstorf - Ostgrenze des Flurstücks 1284 (Gordonstraße), über das Flurstück 1284 der Gemarkung Langenbek.</t>
  </si>
  <si>
    <t>Werkhausen</t>
  </si>
  <si>
    <t>cbd9c100-f14c-446c-98e2-e39f1b9b5d07</t>
  </si>
  <si>
    <t>https://daten.rlp.de/dataset/cbd9c100-f14c-446c-98e2-e39f1b9b5d07</t>
  </si>
  <si>
    <t>Klarstellungs- und Ergänzungssatzung "Werkhausen"</t>
  </si>
  <si>
    <t>bauleitplan, bebauungsplan, bplan, inspireidentifiziert, lokal, werkhausen</t>
  </si>
  <si>
    <t>St. Florentiner Straße/Schule</t>
  </si>
  <si>
    <t>f2d042b4-6dd5-4734-a85a-08a4d269a26b</t>
  </si>
  <si>
    <t>https://daten.rlp.de/dataset/f2d042b4-6dd5-4734-a85a-08a4d269a26b</t>
  </si>
  <si>
    <t>St. Florentiner Straße/Schule Abrundungssatzung, Zeltingen-Rachtig</t>
  </si>
  <si>
    <t>0.0032, bauleitplan, bebauungsplan, bplan, inspireidentifiziert, zeltingen-rachtig</t>
  </si>
  <si>
    <t>Bebauungsplan - Rodberding</t>
  </si>
  <si>
    <t>b0f7a9d9-9219-4b36-b44b-14e84325a3c7</t>
  </si>
  <si>
    <t>https://gdk.gdi-de.org/inspire/srv/eng/xml_iso19139?uuid=b0f7a9d9-9219-4b36-b44b-14e84325a3c7</t>
  </si>
  <si>
    <t>Amtsgerichtsbezirke Mecklenburg-Vorpommern</t>
  </si>
  <si>
    <t>36fd8473-380c-40ce-95df-ac872cc13405</t>
  </si>
  <si>
    <t>https://www.opendata-hro.de/dataset/36fd8473-380c-40ce-95df-ac872cc13405</t>
  </si>
  <si>
    <t>Dieser Datensatz umfasst die Amtsgerichtsbezirke in Mecklenburg-Vorpommern mit Informationen zu Bezeichnung sowie Schlüssel des Oberlandesgerichts, Bezeichnung sowie Schlüssel des Landgerichts und Bezeichnung sowie Schlüssel des Amtsgerichts. Die Ressourcen werden in der Regel im folgenden Zeitabstand aktualisiert: 365 Tage</t>
  </si>
  <si>
    <t>grenze, verwaltung, verwaltungsgrenze</t>
  </si>
  <si>
    <t>2021-04-09</t>
  </si>
  <si>
    <t>Justiz - Justizeinrichtung</t>
  </si>
  <si>
    <t>Justizeinrichtung</t>
  </si>
  <si>
    <t>Bebauungsplan - Dürerstraße</t>
  </si>
  <si>
    <t>d6cc5267-2eab-41d7-a55d-9116a095347a</t>
  </si>
  <si>
    <t>https://numis.niedersachsen.de/csw?REQUEST=GetRecordById&amp;SERVICE=CSW&amp;VERSION=2.0.2&amp;id=d6cc5267-2eab-41d7-a55d-9116a095347a&amp;elementSetName=full</t>
  </si>
  <si>
    <t>Bebauungsplan - Kleine Heide Erweiterung</t>
  </si>
  <si>
    <t>b0a34567-cb45-43b3-9613-148c3a5b686d</t>
  </si>
  <si>
    <t>https://numis.niedersachsen.de/csw?REQUEST=GetRecordById&amp;SERVICE=CSW&amp;VERSION=2.0.2&amp;id=b0a34567-cb45-43b3-9613-148c3a5b686d&amp;elementSetName=full</t>
  </si>
  <si>
    <t>W-70-00 Fürstenhof Bebauungsplan</t>
  </si>
  <si>
    <t>27c4135a-105f-402e-966c-769e5e6aaef0</t>
  </si>
  <si>
    <t>https://daten.rlp.de/dataset/27c4135a-105f-402e-966c-769e5e6aaef0</t>
  </si>
  <si>
    <t>W-70-00 Fürstenhof</t>
  </si>
  <si>
    <t>Teilbebauungsplan TB 250-1 Hamburg</t>
  </si>
  <si>
    <t>7C4251A8-B800-454F-85AF-2FC6E0C277A3</t>
  </si>
  <si>
    <t>http://suche.transparenz.hamburg.de/dataset/c16e6bc2-deca-406d-abec-ab7498926e46</t>
  </si>
  <si>
    <t>Bezirk: Hamburg-Mitte, Stadtteil: Billstedt, Ortsteil: 131, Planbezirk: Verbindung Lübecker und Bremer Autobahn, Änderung</t>
  </si>
  <si>
    <t>cb12d514-44d0-4ca0-94d2-0b9d3d7089dd</t>
  </si>
  <si>
    <t>https://mcloud.de/web/guest/suche/-/results/detail/cb12d514-44d0-4ca0-94d2-0b9d3d7089dd</t>
  </si>
  <si>
    <t>Diese Karte umfasst die Standorte der Parkscheinautomaten der Hanse- und Universitätsstadt Rostock mit Informationen zu Nummer, Bezeichnung, Zone, Handyparkzone, Tarif, Bewirtschaftungszeiten, Mindestparkdauer zum Normaltarif (Zone W zur Hauptsaison), Maximalparkdauer zum Normaltarif (Zone W zur Hauptsaison), Maximalgebühren zum Normaltarif (Zone W zur Hauptsaison), Gebühren pro Stunde zum Normaltarif (Zone W zur Hauptsaison), Gebührenschritten zum Normaltarif (Zone W zur Hauptsaison), Mindestparkdauer zum Veranstaltungstarif (Zone W zur Nebensaison, Zone B zur Hanse Sail und zum Weihnachtsmarkt), Maximalparkdauer zum Veranstaltungstarif (Zone W zur Nebensaison, Zone B zur Hanse Sail und zum Weihnachtsmarkt), Maximalgebühren zum Veranstaltungstarif (Zone W zur Nebensaison, Zone B zur Hanse Sail und zum Weihnachtsmarkt), Gebühren pro Stunde zum Veranstaltungstarif (Zone W zur Nebensaison, Zone B zur Hanse Sail und zum Weihnachtsmarkt), Gebührenschritten zum Veranstaltungstarif (Zone W zur Nebensaison, Zone B zur Hanse Sail und zum Weihnachtsmarkt), zugelassenen Münzen, Bewohnerparkgebiet, Pkw-Stellplätzen und Bus-Stellplätzen.</t>
  </si>
  <si>
    <t>automobil, gebühr, individualverkehr, infomapaccessservice, inspireidentifiziert, lokal, mcloud_category_roads, personenverkehr, stadtverkehr, straßenverkehr, verkehr, verkehrsinfrastruktur, verkehrsmittel, verkehrsnetze</t>
  </si>
  <si>
    <t>Rhein-Kreis Neuss: 2020 Fahrzeugbestand</t>
  </si>
  <si>
    <t>rhein-kreis-neuss-2020-fahrzeugbestand@rhein-kreis-neuss</t>
  </si>
  <si>
    <t>https://opendata.rhein-kreis-neuss.de/api/v2/catalog/datasets/rhein-kreis-neuss-2020-fahrzeugbestand</t>
  </si>
  <si>
    <t xml:space="preserve">Dieser Datensatz enthält einen anonymisierten  Auszug aus dem lokalen Fahrzeugregister (angemeldete Fahrzeuge zum Stichtag 01.01.2020). </t>
  </si>
  <si>
    <t>fahrzeuge, kfz, lkw, pkw, rhein-kreis-neuss</t>
  </si>
  <si>
    <t>Verkehr - KFZ - Fahrzeugzulassung</t>
  </si>
  <si>
    <t>KFZ - Fahrzeugzulassung</t>
  </si>
  <si>
    <t>Im alten Hof</t>
  </si>
  <si>
    <t>e7632cd6-9934-4e1d-bedb-9243495b61b6</t>
  </si>
  <si>
    <t>https://daten.rlp.de/dataset/e7632cd6-9934-4e1d-bedb-9243495b61b6</t>
  </si>
  <si>
    <t>Bebauungsplan Im alten Hof, Neuaufstellung der Ortsgemeinde Seelbach</t>
  </si>
  <si>
    <t>Bebauungsplan Horn 43 Hamburg</t>
  </si>
  <si>
    <t>A2543558-15CB-421F-B1E5-BA58FB1321D8</t>
  </si>
  <si>
    <t>http://suche.transparenz.hamburg.de/dataset/6ced115b-8fd8-40ad-8bd9-acce4b2ec695</t>
  </si>
  <si>
    <t>Der Bebauungsplan Horn 43 für Flächen westlich der Stoltenstraße (Bezirk Hamburg-Mitte, Ortsteil 130) wird festgestellt.
Das Gebiet wird wie folgt begrenzt:
Stoltenstraße - Süd- und Westgrenze des Flurstücks 1519, Westgrenze des Flurstücks 420, West- und Nordgrenze des Flurstücks 1641, Nordgrenze des Flurstücks 1642 der Gemarkung Horn Geest.</t>
  </si>
  <si>
    <t>Bebauungsplan Bahrenfeld 50 Hamburg</t>
  </si>
  <si>
    <t>1f54d219-4c43-4fd1-a2c2-f256cdcde0f5</t>
  </si>
  <si>
    <t>http://suche.transparenz.hamburg.de/dataset/3ca2cdc1-9ac9-41aa-a5f6-b6df4307a832</t>
  </si>
  <si>
    <t>Das Gebiet wird wie folgt begrenzt:
Stresemannstraße - Schützenstraße - Ruhrstraße</t>
  </si>
  <si>
    <t>Messergebnisse zur Radioaktivität in: Faulschlamm (07.07.2020)</t>
  </si>
  <si>
    <t>LeVeLIMS-Ramis:202000174</t>
  </si>
  <si>
    <t>http://suche.transparenz.hamburg.de/dataset/cfd27f76-0ed1-425c-a6c1-8c059068f96d</t>
  </si>
  <si>
    <t>Bebauungsplan - Obernfelde 1 - 3. Änderung</t>
  </si>
  <si>
    <t>4de1d577-ea6e-4765-b6bf-deb14dc3c2fc</t>
  </si>
  <si>
    <t>https://numis.niedersachsen.de/csw?REQUEST=GetRecordById&amp;SERVICE=CSW&amp;VERSION=2.0.2&amp;id=4de1d577-ea6e-4765-b6bf-deb14dc3c2fc&amp;elementSetName=full</t>
  </si>
  <si>
    <t>Night-Mover Statistik</t>
  </si>
  <si>
    <t>d8351c4a-bf41-4949-b108-5204f2973ee9</t>
  </si>
  <si>
    <t>https://ckan.open.nrw.de/dataset/d8351c4a-bf41-4949-b108-5204f2973ee9</t>
  </si>
  <si>
    <t>Angeforderte Tickets nach Jahren sortiert</t>
  </si>
  <si>
    <t>night-mover, tickets</t>
  </si>
  <si>
    <t>cea14ba8-331b-4227-a31d-e8966d9c01dc</t>
  </si>
  <si>
    <t>https://opendata.schleswig-holstein.de/dataset/9b10c99a-566e-412f-8d87-0ea4141c4a48</t>
  </si>
  <si>
    <t>2022-04-22</t>
  </si>
  <si>
    <t>Auf den Aspeln 1. Änderung</t>
  </si>
  <si>
    <t>ecce2ad6-9c3c-4743-aa4d-da8b1b6ee5b6</t>
  </si>
  <si>
    <t>https://daten.rlp.de/dataset/ecce2ad6-9c3c-4743-aa4d-da8b1b6ee5b6</t>
  </si>
  <si>
    <t>1. Änderung und Erweiterung des Bebauungsplanes "Auf den Aspeln" der OG Anschau</t>
  </si>
  <si>
    <t>0.0121, anschau, bauleitplan, bebauungsplan, bplan, inspireidentifiziert</t>
  </si>
  <si>
    <t>Bebauungsplan - Am Sonnensee</t>
  </si>
  <si>
    <t>ca4cf820-554e-40c1-a1c5-a34ab89a0886</t>
  </si>
  <si>
    <t>https://numis.niedersachsen.de/csw?REQUEST=GetRecordById&amp;SERVICE=CSW&amp;VERSION=2.0.2&amp;id=ca4cf820-554e-40c1-a1c5-a34ab89a0886&amp;elementSetName=full</t>
  </si>
  <si>
    <t>Theater und Bühnen</t>
  </si>
  <si>
    <t>c5f1f426-75f7-4dc5-a060-6318f0885284</t>
  </si>
  <si>
    <t>https://daten.rlp.de/dataset/c5f1f426-75f7-4dc5-a060-6318f0885284</t>
  </si>
  <si>
    <t>POIs der Stadtorte der Trierer Theater und Bühnen</t>
  </si>
  <si>
    <t>buildings, bühne, freizeit, gebäude, inspireidentifiziert, kultur, kunst, schauspielhaus, schauspielort, theater, trier</t>
  </si>
  <si>
    <t>Langenfeld</t>
  </si>
  <si>
    <t>94527a87-75ea-4145-baf6-92e58eb4bd6f</t>
  </si>
  <si>
    <t>https://daten.rlp.de/dataset/94527a87-75ea-4145-baf6-92e58eb4bd6f</t>
  </si>
  <si>
    <t>Bebauungspläne von Langenfeld</t>
  </si>
  <si>
    <t>07137060, bauleitplan, bauleitpläne, bebauungsplan, bebauungspläne, langenfeld, vordereifel</t>
  </si>
  <si>
    <t>Batterieweg 15. Änderung</t>
  </si>
  <si>
    <t>46c91b04-9cbb-46a0-b0f3-ecac7fdc846c</t>
  </si>
  <si>
    <t>https://daten.rlp.de/dataset/46c91b04-9cbb-46a0-b0f3-ecac7fdc846c</t>
  </si>
  <si>
    <t>Bebauungsplan Batterieweg 15. Änderung der Stadt Remagen (Kripp)</t>
  </si>
  <si>
    <t>Abt. A, Bl. 2 - Neukirchhof, Matthäikirche, Große Fleischergasse, Kleine Fleischergasse, Klostergasse, Thomaskirchhof, Thomaskirche, Müller-Denkmal, An der Pleiße, Fleischerplatz, Zentralstraße</t>
  </si>
  <si>
    <t>087ffde0-40f0-5be8-be53-03d33e051f68</t>
  </si>
  <si>
    <t>https://opendata.leipzig.de/dataset/087ffde0-40f0-5be8-be53-03d33e051f68</t>
  </si>
  <si>
    <t>Baublöcke Wuppertal</t>
  </si>
  <si>
    <t>a40d933a-3de9-494e-86a4-fe072baa6e55</t>
  </si>
  <si>
    <t>https://www.offenedaten-wuppertal.de/dataset/baubl%C3%B6cke-wuppertal</t>
  </si>
  <si>
    <t>&lt;![CDATA[Der Datensatz umfasst die Grenzen und Bezeichnungen der Wuppertaler Baublöcke. Sie werden in der kleinräumigen Gliederung der Stadt Wuppertal geführt, einem Knoten- und Kantenmodell der Stadt, das als Raumbezugsbasis der Wuppertaler Kommunalstatistik dient. Innerhalb dieses Systems werden die Baublöcke aus den linienförmigen Segmenten aufgebaut. Das Netz der Baublöcke unterliegt gelegentlichen aber unregelmäßigen Veränderungen, veranlasst durch Straßen- und Siedlungsbaumaßnahmen. Der Datensatz ist unter einer Open-Data-Lizenz (CC BY 4.0) verfügbar.
]]&gt;</t>
  </si>
  <si>
    <t>http://dcat-ap.de/def/licenses/other-opensource</t>
  </si>
  <si>
    <t>baublock, bauen-und-wohnen, gdi-w, gebietsgliederung, geo, infrastruktur, kleinräumige-gliederung, kommunalstatistik, netzorientierte-raumbezugsdatei, nord, opendata, raumbezugsbasis, segment, statistik, wuppertal</t>
  </si>
  <si>
    <t>2021-09-12</t>
  </si>
  <si>
    <t>Umringe der Bebauungspläne von Neroth</t>
  </si>
  <si>
    <t>10eeddb8-7454-4af3-a1a1-c1f217c0afa0</t>
  </si>
  <si>
    <t>https://daten.rlp.de/dataset/10eeddb8-7454-4af3-a1a1-c1f217c0afa0</t>
  </si>
  <si>
    <t>Umringe aller Bebauungspläne der Ortsgemeinde Neroth</t>
  </si>
  <si>
    <t>07233050, bauleitplan, bebauungsplan, bplan, neroth, umring</t>
  </si>
  <si>
    <t>Einwohner (Quartalszahlen)</t>
  </si>
  <si>
    <t>aa7f3a9e-779c-5f5f-9f77-0032d00ce9d5</t>
  </si>
  <si>
    <t>https://opendata.leipzig.de/dataset/aa7f3a9e-779c-5f5f-9f77-0032d00ce9d5</t>
  </si>
  <si>
    <t>Hinweise zu den Daten: Daten zur Bevölkerung (Einwohner mit Hauptwohnsitz) nach Geschlecht und Staatsangehörigkeit.</t>
  </si>
  <si>
    <t>S - Deutenberg südl. Teil, ÄNDERUNG / S_F_II_1977</t>
  </si>
  <si>
    <t>Gml_E438D30F-48A5-4EA4-80AD-4AA55EEA897B</t>
  </si>
  <si>
    <t>https://gdk.gdi-de.org/inspire/srv/eng/xml_iso19139?uuid=Gml_E438D30F-48A5-4EA4-80AD-4AA55EEA897B</t>
  </si>
  <si>
    <t>Bebauungsplan der Stadt Villingen-Schwenningen. Nutzung: WR, Verkehrsfläche. Der Bebauungsplan enthält die rechtsverbindlichen Festsetzungen für die städtebauliche Ordnung. Grundsätzlich gilt, dass der Bebauungsplan aus dem Flächennutzungsplan zu entwickeln ist.</t>
  </si>
  <si>
    <t>Datensaetze Neuauszaehlung Verbundwahl 2014</t>
  </si>
  <si>
    <t>0c92468b-39ef-4540-8837-0ba45e7d3744</t>
  </si>
  <si>
    <t>https://offenedaten-koeln.de/dataset/datensaetze-neuauszaehlung-verbundwahl-2014</t>
  </si>
  <si>
    <t>&lt;![CDATA[Neuauszählung des Briefwahlbezirkes 20874 - Die einzelnen Dateien werden am 19.05.2015 ab ca. 17:00 Uhr periodisch alle 15 Minuten aktualisiert
Die Ergebnisse können bereits am Wahlabend laufend und aktuell in einem standardisierten Format von diesem Web-Server abgerufen werden, z. B. um automatisch weiterverarbeitet zu werden.
Eine Behörde kann zur Präsentation des Wahlergebnisses verschiedene Gebiets-Ebenen einrichten, von der untersten Ebene (Stimmbezirke) über Wahlbezirke und Ortsteile bis hin zur Ebene der Stadt bzw. Gemeinde, des Kreises und des Wahlkreises. Dabei sind jedoch nicht alle Ebenen für jeden Wahltyp notwendig. Für jede der Gebiets-Ebenen, die eine Behörde eingerichtet hat, gibt es eine Datei mit der Übersicht derjenigen Gebiete mit bereits eingegangenen Schnellmeldungen. Folgende Dateien stehen am Wahlabend für Stadt Köln zur Verfügung:
Die Dateien sind in UTF-8 codiert. Folgende Felder sind in der Datei vorhanden (Felder für Zweitstimmen natürlich nur bei entsprechenden Wahlen):
Nr
Name
MaxSchnellmeldungen
AnzSchnellmeldungen
Wahlberechtigte
abgegeben
Wahlbeteiligung
gültigeStimmzettel
gültig
ungültigeStimmzettel
ungültig
gültig2
ungültig2
Zusätzlich sind für jede Partei folgende Felder vorhanden (Beispiel für eine Partei namens 'A-Partei' - Felder für Zweitstimmen natürlich nur bei entsprechenden Wahlen):
A-Partei
A-Partei_Proz
Z_A-Partei
Z_A-Partei_Proz
]]&gt;</t>
  </si>
  <si>
    <t>Politische Partizipation - Wahl - Verbundwahl</t>
  </si>
  <si>
    <t>Wahl - Verbundwahl</t>
  </si>
  <si>
    <t>Bebauungsplan Osdorf 21 Hamburg</t>
  </si>
  <si>
    <t>112D6124-3C32-42F8-82D9-24EEEA221762</t>
  </si>
  <si>
    <t>http://suche.transparenz.hamburg.de/dataset/a181314b-130d-43ee-8fb8-e3f02e8251c7</t>
  </si>
  <si>
    <t>Der Bebauungsplan Osdorf 21 für das Plangebiet Am Barls - Glückstädter Weg - Eidechsenstieg - Schafgarbenweg - Rugenbarg - Grubenstieg  (Bezirk Altona, Ortsteil 220) wird festgestellt.</t>
  </si>
  <si>
    <t>Bebauungsplan - Ellerbrook - 3.Änderung</t>
  </si>
  <si>
    <t>a385a43f-3c1c-4a3c-ba32-95aa2972caee</t>
  </si>
  <si>
    <t>https://numis.niedersachsen.de/csw?REQUEST=GetRecordById&amp;SERVICE=CSW&amp;VERSION=2.0.2&amp;id=a385a43f-3c1c-4a3c-ba32-95aa2972caee&amp;elementSetName=full</t>
  </si>
  <si>
    <t>Bebauungsplan Neugraben-Fischbek 55 Hamburg</t>
  </si>
  <si>
    <t>175C8C7E-62CD-4F95-8BED-16E57AF7AE70</t>
  </si>
  <si>
    <t>http://suche.transparenz.hamburg.de/dataset/5d421fd3-aa98-4528-9cb5-493365450293</t>
  </si>
  <si>
    <t>Der Bebauungsplan Neugraben-Fischbek 55 für den Geltungsbereich Kiesbarg-Cuxhavener Straße einschließlich angrenzender Flurstücksteile der Gemarkung Fischbek-Bauernweide-über das Flurstück 1323, Südgrenze des Flurstücks 1323, Süd- und Westgrenze des Flurstücks 4418, Westgrenzen der Flurstücke 1323 und 5489 der Gemarkung Fischbek-Alte Weiden-über die Flurstücke 4208, 4005 und 1312, Südgrenzen der Flurstücke 1311 und 4164 der Gemarkung Fischbek- Sandhafer-Scheideholzweg (Bezirk Harburg, Ortsteil 718) wird festgestellt.</t>
  </si>
  <si>
    <t>Auf dem Schiebel / West</t>
  </si>
  <si>
    <t>c605f1d1-3726-408b-90ac-e5cad28e141c</t>
  </si>
  <si>
    <t>https://daten.rlp.de/dataset/c605f1d1-3726-408b-90ac-e5cad28e141c</t>
  </si>
  <si>
    <t>Bebauungsplan Auf dem Schiebel / West, Stadtteil Müllenborn</t>
  </si>
  <si>
    <t>Bebauungsplan - Innenbereichssatzung - Stiegeweg</t>
  </si>
  <si>
    <t>81bdd221-069d-414e-b667-eeb919ecaf26</t>
  </si>
  <si>
    <t>https://numis.niedersachsen.de/csw?REQUEST=GetRecordById&amp;SERVICE=CSW&amp;VERSION=2.0.2&amp;id=81bdd221-069d-414e-b667-eeb919ecaf26&amp;elementSetName=full</t>
  </si>
  <si>
    <t>Gesetze und Rechtsverordnungen Bremen 2011</t>
  </si>
  <si>
    <t>bremen2014_tp.c.54803.de</t>
  </si>
  <si>
    <t>https://www.transparenz.bremen.de/de/datensatz/bremen2014_tp.c.54803.de</t>
  </si>
  <si>
    <t>&lt;![CDATA[Der Datensatz enthält die Beschreibung aller Gesetze und Rechtsverordnungen für das Land Bremen 2011.Der Datensatz enthält die Beschreibung aller Gesetze und Rechtsverordnungen für das Land Bremen 2011.]]&gt;</t>
  </si>
  <si>
    <t>Energiebericht städtische Gebäude Moers bis 2017 - Strom</t>
  </si>
  <si>
    <t>97c800fb-e269-4601-9cb4-4afafc842837</t>
  </si>
  <si>
    <t>https://ckan.open.nrw.de/dataset/97c800fb-e269-4601-9cb4-4afafc842837</t>
  </si>
  <si>
    <t>Die Stadtverwaltung beschäftigt sich seit Mitte der 1980er Jahre intensiv mit Maßnahmen zur Energieeinsprung an städtischen Gebäuden. Seitdem werden regelmäßig Energieberichte erstellt, in denen die Energieverbräuche und Einsparungsmaßnahmen aufgezeigt werden. _x000D_
Zum besseren Verständnis fügen wir den Energiebericht auch als pdf-Datei bei. _x000D_
Weitere Infos gibt es im [Energiebericht](https://www.moers.de/de/stadtentwicklung/energieberichte-der-vom-zentralen-gebaeudemanagement-bewirtschafteten-kommunalen-gebaeude/)</t>
  </si>
  <si>
    <t>energiebericht, klima, strom, städtische-gebäude</t>
  </si>
  <si>
    <t>Bebauungsplan Lohbrügge 35 Hamburg</t>
  </si>
  <si>
    <t>269CE917-625F-4C9C-91FC-0EAA6CFF661D</t>
  </si>
  <si>
    <t>http://suche.transparenz.hamburg.de/dataset/302fac9c-fb0c-433c-9d9f-99df5b98b2c2</t>
  </si>
  <si>
    <t>Der Bebauungsplan Lohbrügge 35 für den Geltungsbereich Bergedorfer Straße - Am Langberg - Nordgrenze des Flurstücks 317 der Gemarkung Boberg (Bezirk Bergedorf, Ortsteil 601) wird festgestellt.</t>
  </si>
  <si>
    <t>Mh - Brotkörble 1, Aufhebung u. Neuaufstellung / Mh_1987</t>
  </si>
  <si>
    <t>Gml_FEF86DB6-00C8-4CF9-A320-0786E4E5E1B2</t>
  </si>
  <si>
    <t>https://gdk.gdi-de.org/inspire/srv/eng/xml_iso19139?uuid=Gml_FEF86DB6-00C8-4CF9-A320-0786E4E5E1B2</t>
  </si>
  <si>
    <t>Bebauungsplan der Stadt Villingen-Schwenningen. Nutzung: WR, WA, Verkehrsfläche, Grünfläche, Der Bebauungsplan enthält die rechtsverbindlichen Festsetzungen für die städtebauliche Ordnung. Grundsätzlich gilt, dass der Bebauungsplan aus dem Flächennutzungsplan zu entwickeln ist.</t>
  </si>
  <si>
    <t>Bebauungsplan Rotherbaum 29 Hamburg</t>
  </si>
  <si>
    <t>CDB46E50-6553-4801-8C80-BF44CF352C75</t>
  </si>
  <si>
    <t>http://suche.transparenz.hamburg.de/dataset/40c6cced-7d87-4694-ab70-f91a19a51ade</t>
  </si>
  <si>
    <t>Der Bebauungsplan Rotherbaum 29 für den Geltungsbereich zwischen Grindelallee und Bundesstraße (Bezirk Eimsbüttel, Ortsteil 311) wird festgestellt.
Das Gebiet wird wie folgt begrenzt:
Rentzelstraße - Grindelallee - Bundesstraße.</t>
  </si>
  <si>
    <t>Rhein-Kreis Neuss: Kommunen inkl. Stadtteile</t>
  </si>
  <si>
    <t>stadtteile_rkn@rhein-kreis-neuss</t>
  </si>
  <si>
    <t>https://opendata.rhein-kreis-neuss.de/api/v2/catalog/datasets/stadtteile_rkn</t>
  </si>
  <si>
    <t>Der Rhein-Kreis Neuss inkl. aller Städte und Gemeinen</t>
  </si>
  <si>
    <t>dormagen, grevenbroich, jüchen, kaarst, korschenbroich, meerbusch, neuss, rhein-kreis-neuss, rommerskirchen</t>
  </si>
  <si>
    <t>2022-12-29</t>
  </si>
  <si>
    <t>Kreis Viersen ABK</t>
  </si>
  <si>
    <t>591a1ea4-51d3-4c36-a136-6b05781bcc33</t>
  </si>
  <si>
    <t>https://ckan.open.nrw.de/dataset/591a1ea4-51d3-4c36-a136-6b05781bcc33</t>
  </si>
  <si>
    <t>&lt;![CDATA[Hier erhalten Sie die komplette amtliche Basiskarte (ABK, früher DGK5, deutsche Grundkarte oder DDGK) als georeferenzierte Rasterdaten in Farbe (ca. 278 MB)  bzw. Graustufen (ca. 246 MB) oder als tagesaktuellen WMS. Die Aktualisierung der TIF-Daten erfolgt in der Regel monatlich. Der Zuschnitt der Rasterdaten beträgt 500m x 500m.
Datenschutzhinweis: Bei Verwendung der Daten und Ressourcen wird serverseitig die IP-Adresse der abrufenden Stelle inkl. Zeitstempel für mögliche Fehleranalysen sowie bei Diensten zur Absicherung der Dienste protokolliert und gespeichert. Mehr erfahren Sie unter unserer Datenschutzerklärung unter https://www.kreis-viersen.de/datenschutzerklaerung
 Schlagwörter: Brüggen Grefrath Kempen Niederkrüchten Nettetal Schwalmtal Viersen Tönisvorst Willich Kreis Viersen 05166 ABK amtliche Basiskarte ALKIS
   ]]&gt;</t>
  </si>
  <si>
    <t>05166, abk, amtliche-basiskarte, brüggen, ddgk, dgk, dgk5, grefrath, kempen, kreis-viersen, nettetal, niederkrüchten, schwalmtal, tönisvorst, viersen, willich</t>
  </si>
  <si>
    <t>Umringe der Bebauungspläne von Reil</t>
  </si>
  <si>
    <t>4c36d277-d5cb-4241-8779-e879ae5cd65d</t>
  </si>
  <si>
    <t>https://daten.rlp.de/dataset/4c36d277-d5cb-4241-8779-e879ae5cd65d</t>
  </si>
  <si>
    <t>Umringe aller Bebauungspläne von Reil</t>
  </si>
  <si>
    <t>07231110, bauleitplan, bebauungsplan, bplan, reil, umring</t>
  </si>
  <si>
    <t>Jahresrechnung der Moerser Musikschule 2019</t>
  </si>
  <si>
    <t>ed67cd11-f4b4-4809-94e9-a6fc0820e7ab</t>
  </si>
  <si>
    <t>https://ckan.open.nrw.de/dataset/ed67cd11-f4b4-4809-94e9-a6fc0820e7ab</t>
  </si>
  <si>
    <t>In der Tabelle sehen Sie die Jahresrechnung der Moerser Musikschule 2019. Die Darstellung entspricht dem Jahresabschluss 2019.</t>
  </si>
  <si>
    <t>jahresabschluss, musikschule</t>
  </si>
  <si>
    <t>Bundestagswahl 2017 Dormagen Wahlbezirk</t>
  </si>
  <si>
    <t>bundestagswahl-2017-dormagen-wahlbezirk</t>
  </si>
  <si>
    <t>https://ckan.open.nrw.de/dataset/bundestagswahl-2017-dormagen-wahlbezirk</t>
  </si>
  <si>
    <t>&lt;![CDATA[Wahlergebnis Bundestagswahl 24.09.2017 auf Ebene der Wahlbezirke in der Stadt Dormagen. Die Zweitstimmen befinden sich in den jeweiligen "Z_" Spalten.]]&gt;</t>
  </si>
  <si>
    <t>wahlamt, wahlen</t>
  </si>
  <si>
    <t>Landtagswahl 2022 - Ergebnisse in Arnsberg</t>
  </si>
  <si>
    <t>19e634f5-cd4a-56d7-acc0-bb67d74c8d5d</t>
  </si>
  <si>
    <t>https://ckan.open.nrw.de/dataset/19e634f5-cd4a-56d7-acc0-bb67d74c8d5d</t>
  </si>
  <si>
    <t>Ergebnisse der Landtagswahl 2022 aus Arnsberg.</t>
  </si>
  <si>
    <t>arnsberg, landtagswahl</t>
  </si>
  <si>
    <t>Feuerwehr und Katastrophenschutz in Gelsenkirchen</t>
  </si>
  <si>
    <t>9123ae1d-14d2-4589-b4e0-87f03c81b279</t>
  </si>
  <si>
    <t>https://ckan.open.nrw.de/dataset/9123ae1d-14d2-4589-b4e0-87f03c81b279</t>
  </si>
  <si>
    <t>&lt;![CDATA[Infrastrukturdaten über Feuerwehr und Katastrophenschutz in Gelsenkirchen.
Spaltenbeschreibungen:
ID: Identifikationsnummer
Name: Name
Art: Art
PLZ: Postleitzahl
Ort: Ortsname
Strasse: Strassenname
X: X-Geo-Koordinate nach Europäischem Terrestrisches Referenzsystem 1989 (ETRS89)
Y: Y-Geo-Koordinate nach Europäischem Terrestrisches Referenzsystem 1989 (ETRS89)
Telefon: Telefonnummer
Fax: Faxnummer
E-Mail: Email-Adresse
Internet: Internetadresse
Info: Nähere Information
Barrierefrei (Inklusion): Barrierefreiheit (ja/nein)
]]&gt;</t>
  </si>
  <si>
    <t>2020-01-09</t>
  </si>
  <si>
    <t>INSPIRE - Verkehrsnetz im Landkreis Vorpommern-Greifswald</t>
  </si>
  <si>
    <t>4cd4f02a-cd52-4696-a7aa-c50de3130e5f</t>
  </si>
  <si>
    <t>https://mcloud.de/web/guest/suche/-/results/detail/4cd4f02a-cd52-4696-a7aa-c50de3130e5f</t>
  </si>
  <si>
    <t>haltestellenpunkte, inspireidentifiziert, lokal, mcloud_category_roads, netzknoten, nullpunkte, straße, straßenabschnitt, straßenknoten, straßennetz, straßensammlung, straßensegment, straßenunterhaltung, verkehr, verkehrsinfrastruktur, verkehrsnetze, öffentliche-straße, öffentlicher-verkehr</t>
  </si>
  <si>
    <t>2022-09-26</t>
  </si>
  <si>
    <t>Los_3_2019 (Berlin)</t>
  </si>
  <si>
    <t>be845528-a5cb-4167-9d6a-228c86f8279e</t>
  </si>
  <si>
    <t>https://datenregister.berlin.de/dataset/be845528-a5cb-4167-9d6a-228c86f8279e</t>
  </si>
  <si>
    <t>Schulwege</t>
  </si>
  <si>
    <t>https://portal-chemnitz.opendata.arcgis.com/datasets/chemnitz::schulwege</t>
  </si>
  <si>
    <t>Empfohlene Schulwege innerhalb der Stadt Chemnitz</t>
  </si>
  <si>
    <t>chemnitz, einschulung, grundschulen, schulwege, sicherheit, verkehr</t>
  </si>
  <si>
    <t>Bebauungsplan Rissen 19 Hamburg</t>
  </si>
  <si>
    <t>DA7661EA-DF4F-4322-9E6A-94C003088122</t>
  </si>
  <si>
    <t>http://suche.transparenz.hamburg.de/dataset/be29962e-da3e-4bca-b6c6-9d5696c192e6</t>
  </si>
  <si>
    <t>Der Bebauungsplan Rissen 19 für das Plangebiet Mechelnbusch - Achter de Höf - Raalandsweg - Sülldorfer Brooksweg - Tinsdaler Heideweg (Bezirk Altona, Ortsteil 226) wird festgestellt.</t>
  </si>
  <si>
    <t>82b8d320-5d6a-4828-8b35-d131fa8daf48</t>
  </si>
  <si>
    <t>https://opendata.schleswig-holstein.de/dataset/dc8291b5-bde0-4f99-9760-7f80b8dc5253</t>
  </si>
  <si>
    <t>e6eefbcd-05e8-4ceb-8a6a-532461ea966f</t>
  </si>
  <si>
    <t>https://opendata.schleswig-holstein.de/dataset/b583bf29-0d9a-492c-ac81-7a0411fc62cc</t>
  </si>
  <si>
    <t>2022-12-31</t>
  </si>
  <si>
    <t>Aufwand und Ertrag der Gebäude der Stadt Wesel 2015</t>
  </si>
  <si>
    <t>778e624a-7447-4528-9352-15fe2843aa8a</t>
  </si>
  <si>
    <t>https://ckan.open.nrw.de/dataset/778e624a-7447-4528-9352-15fe2843aa8a</t>
  </si>
  <si>
    <t xml:space="preserve">Dieser Datensatz enthält den Controllingbericht des Gebäudeservices der Stadt Wesel für die Jahre 2014 und 2015. </t>
  </si>
  <si>
    <t>gebäude, kostenrechnung</t>
  </si>
  <si>
    <t>Energie - Energiebericht</t>
  </si>
  <si>
    <t>Energiebericht</t>
  </si>
  <si>
    <t>Bebauungsplan Bramfeld 64 Hamburg</t>
  </si>
  <si>
    <t>6547242a-c795-4fef-b396-87d85fd4bd7b</t>
  </si>
  <si>
    <t>http://suche.transparenz.hamburg.de/dataset/d3b94bde-5931-4df5-809c-e40822bd82c4</t>
  </si>
  <si>
    <t>Der Bebauungsplan Bramfeld 64 für das Gebiet zwischen den Straßen Bramfelder Chaussee, Seekamp und Fabriciusstraße (Bezirk Wandsbek, Ortsteil 515) wird wie folgt begrenzt:
Fabriciusstraße - Seekamp - Bramfelder Chaussee - Südgrenzen der Flurstücke 3119 und 7321, Süd- und Westgrenze des Flurstücks 3126 der Gemarkung Bramfeld.</t>
  </si>
  <si>
    <t>Am Katzenbaum</t>
  </si>
  <si>
    <t>c8df72e9-51c5-46a3-aa97-69ef74dac252</t>
  </si>
  <si>
    <t>https://daten.rlp.de/dataset/c8df72e9-51c5-46a3-aa97-69ef74dac252</t>
  </si>
  <si>
    <t>Vorhabenbezogener Bebauungsplan "Am Katzenbaum" der Ortsgemeinde Steffeln</t>
  </si>
  <si>
    <t>bauleitplan, bebauungsplan, bplan, inspireidentifiziert, lokal, steffeln</t>
  </si>
  <si>
    <t>Bebauungsplan Ottensen 26 Hamburg</t>
  </si>
  <si>
    <t>959C0494-800D-4E20-ACEC-B142D6B34636</t>
  </si>
  <si>
    <t>http://suche.transparenz.hamburg.de/dataset/9c7dd524-67b9-4b9e-b6c3-f066d83a1e3c</t>
  </si>
  <si>
    <t>Der Bebauungsplan Ottensen 26 für den Geltungsbereich Große Brunnenstraße - Behringstraße - Am Born -
Nöltingstraße - Ottenser Hauptstraße (Bezirk Altona, Ortsteil 212) wird festgestellt.</t>
  </si>
  <si>
    <t>Energiebericht städtische Gebäude Moers bis 2017 - Wasser</t>
  </si>
  <si>
    <t>f3aa36c1-1b1a-4c4c-91e6-4b158f685298</t>
  </si>
  <si>
    <t>https://ckan.open.nrw.de/dataset/f3aa36c1-1b1a-4c4c-91e6-4b158f685298</t>
  </si>
  <si>
    <t>energiebericht, klima, städtische-gebäude, wasser</t>
  </si>
  <si>
    <t>S - Eschelen, Durchführung der Espanstraße ÄNDERUNG / S_O_III_5_1966</t>
  </si>
  <si>
    <t>Gml_B4F3CAF9-479B-41DF-AF01-CB3F203D0BB6</t>
  </si>
  <si>
    <t>https://gdk.gdi-de.org/inspire/srv/eng/xml_iso19139?uuid=Gml_B4F3CAF9-479B-41DF-AF01-CB3F203D0BB6</t>
  </si>
  <si>
    <t>Bebauungsplan Lurup 13 Hamburg</t>
  </si>
  <si>
    <t>8918D373-1979-4C08-B374-B6D573C1BBC4</t>
  </si>
  <si>
    <t>http://suche.transparenz.hamburg.de/dataset/cab6d7bd-541a-430f-8554-d8e21a510b8f</t>
  </si>
  <si>
    <t>Der Bebauungsplan Lurup 13 für das Plangebiet Landesgrenze - Swatten Weg - Luruper Hauptstraße - Brooksheide -
Flaßbarg - Am Barls - Böttcherkamp - Luruper Moorgraben (Bezirk Altona Ortsteil 219) wird festgestellt.</t>
  </si>
  <si>
    <t>Baustufenplan Rissen Hamburg</t>
  </si>
  <si>
    <t>04E64F6C-9BF9-486D-B01F-2F256D798AE1</t>
  </si>
  <si>
    <t>http://suche.transparenz.hamburg.de/dataset/6c434f3a-d1e5-45ea-9b57-1dcb1e383c63</t>
  </si>
  <si>
    <t>Baustufenplan der Freien und Hansestadt Hamburg, 
Bezirk: Altona, Stadtteil: Rissen, Ortsteil: 226</t>
  </si>
  <si>
    <t>HVV-Fahrplandaten (GTFS) Februar 2021 bis Dezember 2021</t>
  </si>
  <si>
    <t>b0ec2a15-b2e3-4cc8-9922-e041dcc0844a</t>
  </si>
  <si>
    <t>https://mcloud.de/web/guest/suche/-/results/detail/b0ec2a15-b2e3-4cc8-9922-e041dcc0844a</t>
  </si>
  <si>
    <t>2021-02-04</t>
  </si>
  <si>
    <t>Friedhöfe der Stadt Kahla</t>
  </si>
  <si>
    <t>74044688-4db5-4479-a54c-f189edde7065</t>
  </si>
  <si>
    <t>https://gdk.gdi-de.org/inspire/srv/eng/xml_iso19139?uuid=74044688-4db5-4479-a54c-f189edde7065</t>
  </si>
  <si>
    <t>Der Datensatz zeigt die Umringe von Friedhöfen der Stadt Kahla. Es handelt sich um einen Sekundärdatenbestand.</t>
  </si>
  <si>
    <t>bodennutzung, friedhof, kahla, opendata, thüringen</t>
  </si>
  <si>
    <t>2023-03-27</t>
  </si>
  <si>
    <t>Bebauungsplan Neugraben-Fischbek 13 Hamburg</t>
  </si>
  <si>
    <t>3D92D139-5F00-4E2E-8F19-85D3642C15A4</t>
  </si>
  <si>
    <t>http://suche.transparenz.hamburg.de/dataset/d6bd1334-30f9-45a5-b777-f8aa98ccfb66</t>
  </si>
  <si>
    <t>Der Bebauungsplan Neugraben-Fischbek 13 für den Geltungsbereich Störtebekerweg-Falkenbergsweg-Cuxhavener Straße-Scharpenbargsweg-Falkenbergsweg-Heidrand (Bezirk Harburg, Ortsteil 718) wird festgestellt.</t>
  </si>
  <si>
    <t>Industrie- und Hafenlärm 2022</t>
  </si>
  <si>
    <t>675178a8-bb06-45d8-9d77-d4140aa37d29</t>
  </si>
  <si>
    <t>https://www.opendata-hro.de/dataset/675178a8-bb06-45d8-9d77-d4140aa37d29</t>
  </si>
  <si>
    <t>Dieser Datensatz umfasst den Industrie- und Hafenlärm in der Hanse- und Universitätsstadt Rostock 2022 als Isophonendarstellung in der Einheit Dezibel für A-bewertete Schalldruckpegel (dB(A)). Die Ressourcen werden in der Regel nicht aktualisiert.</t>
  </si>
  <si>
    <t>emission, emissionsdaten, geräuschemission, hafen, industrie, industrielärm, lärm, lärmbelastung, lärmbelästigung, lärmmessung, lärmpegel, lärmüberwachung, schallemission</t>
  </si>
  <si>
    <t>Bebauungsplan Hamm-Mitte 7 Hamburg</t>
  </si>
  <si>
    <t>011415BF-0853-455B-91A6-BE992FBA3737</t>
  </si>
  <si>
    <t>http://suche.transparenz.hamburg.de/dataset/cb0bd6ea-22ec-4536-a6bb-58109825aefd</t>
  </si>
  <si>
    <t>Der Bebauungsplan Hamm-Mitte 7 für das Plangebiet Hammer Landstraße-Luisenweg-Eiffestraße-Hammer Weg-Westgrenze des Flurstücks 401 der Gemarkung Hamm-Marsch (Bezirk Hamburg-Mitte, Ortsteil 125) wird festgestellt.</t>
  </si>
  <si>
    <t>Bebauungsplan Rissen 9 1. Änderung Hamburg</t>
  </si>
  <si>
    <t>2301E62D-9DFC-4EDF-B4B6-6E5897238588</t>
  </si>
  <si>
    <t>http://suche.transparenz.hamburg.de/dataset/7101bdee-8683-4662-b0e4-bc981ed89d8b</t>
  </si>
  <si>
    <t>Die Verordnung über den Bebauungsplan Rissen 9 vom 18. April 1967 (Hamburgisches Gesetz- und Verordnungsblatt Seite 139) wird wie folgt geändert:
1. In der zeichnerischen Darstellung wird für den Bereich Tinsdaler Kirchenweg, Wittenbergener Weg und Herwigredder eingeschossiges reines Wohngebiet in offener Bau-weise festgesetzt. Die Baugrenzen haben Abstände von 14 m zum Wittenbergener Weg, 8 m zum Tinsdaler Kirchenweg, 7 m zum Herwigredder, 5 m zur Stichstraße und 5 m zur öffentlichen Grünfläche. Die Grund- und Geschoßflächenzahlen bestimmen sich nach § 17 Absatz 1 der Baunutzungsverordnung in der Fassung vom 15. September 1977 (Bundesgesetzblatt I Seite 1764).
2. Für rückwärtige Bebauungen im Wohngebiet nach Nummer 1 wird die Dachneigung auf maximal 45 Grad begrenzt.</t>
  </si>
  <si>
    <t>Bebauungsplan Wohldorf-Ohlstedt 1 Hamburg</t>
  </si>
  <si>
    <t>92D985C2-D99E-4DB7-9B35-79932F7EDE35</t>
  </si>
  <si>
    <t>http://suche.transparenz.hamburg.de/dataset/73e83d8d-cfa9-4e4b-af77-73e209f762fa</t>
  </si>
  <si>
    <t>Der Bebauungsplan Wohldorf-Ohlstedt 1 für das Plangebiet Timms Hege-Kupferredder-Nordostgrenze des Flurstücks 559 der Gemarkung Ohlstedt-Walddörferbahn-Westerfelde (Bezirk Wandsbek, Ortsteil 523) wird festgestellt.</t>
  </si>
  <si>
    <t>Stadt Bielefeld: Amtliche Basiskarte grau</t>
  </si>
  <si>
    <t>a8147b26-39d8-4012-af1a-fa740dd768b2</t>
  </si>
  <si>
    <t>https://open-data.bielefeld.de/dataset/stadt-bielefeld-amtliche-basiskarte-grau</t>
  </si>
  <si>
    <t>&lt;![CDATA[Die Amtliche Basiskarte grau (ABK grau) wird aus dem Amtlichen Liegenschaftskatasterinformationssystem (ALKIS) abgeleitet. Sie dient als topographisches Basiskartenwerk im Maßstab 1:5000.
]]&gt;</t>
  </si>
  <si>
    <t>Elbe -  400 cm Pegel Dresden, potentiell überschwemmte Flächen (Modell 2017)</t>
  </si>
  <si>
    <t>17171087-1562-403f-853c-46c3acabd884</t>
  </si>
  <si>
    <t>https://geoportal.sachsen.de/md/17171087-1562-403f-853c-46c3acabd884</t>
  </si>
  <si>
    <t>technisches Ableiten der Umgriffsflächen sowie die technische Homogenisierung
aus den Rasterdaten für alle 0,5m- und HQ(T)-Schritte</t>
  </si>
  <si>
    <t>gebiete-mit-naturbedingten-risiken, lokal, naturschutzgebiet</t>
  </si>
  <si>
    <t>Bebauungsplan Rahlstedt 84 Hamburg</t>
  </si>
  <si>
    <t>8825C925-7840-45EF-9A0A-BCEFCC9E87C9</t>
  </si>
  <si>
    <t>http://suche.transparenz.hamburg.de/dataset/888c8a4a-7cbf-424c-8623-3db0274dd45f</t>
  </si>
  <si>
    <t>Der Bebauungsplan Rahlstedt 84 für den Geltungsbereich Wildgansstraße-Lofotenstraße-Saseler Straße-Meiendorfer Straße (Bezirk Wandsbek, Ortsteil 526) wird festgestellt.</t>
  </si>
  <si>
    <t>Eckdaten des Haushaltes 2018 2019</t>
  </si>
  <si>
    <t>132d354c-a8f2-4191-a6d9-4e3a6fac931c</t>
  </si>
  <si>
    <t>https://opendata.bonn.de/dataset/eckdaten-des-haushaltes-2018-2019</t>
  </si>
  <si>
    <t>Zusätzliche Übersichten zum städtischen Haushalt für die Jahre 2019 und 2020.</t>
  </si>
  <si>
    <t>2019-02-11</t>
  </si>
  <si>
    <t>Bebauungsplan Billstedt 2 Hamburg</t>
  </si>
  <si>
    <t>F7134232-47C3-4C9B-983E-3C09821E495F</t>
  </si>
  <si>
    <t>http://suche.transparenz.hamburg.de/dataset/935a8e77-e725-4b00-ac6b-d9b29ff6681c</t>
  </si>
  <si>
    <t>Der Bebauungsplan Billstedt 2 für das Plangebiet Öjendorfer Weg - Archenholzstraße - Hollestraße - Nord- und Ostgrenze des Flurstücks 856, von der Südostecke des Flurstücks 856 über das Flurstück 869 der Gemarkung Schiffbek zum Kaspar-Siemers-Stieg - Schleemkoppel - Möllner Landstraße - Schleemer Weg - Südgrenze des Flurstücks 841, von der Südwestecke des Flurstücks 841 über die Flurstücke 825, 823, 822, 819, 818 und 815 zur Südgrenze des Flurstücks 1498 der Gemarkung Schiffbek (Bezirk Hamburg-Mitte, Ortsteil 131) wird festgestellt.</t>
  </si>
  <si>
    <t>Bebauungsplan - Am Bühner Bach</t>
  </si>
  <si>
    <t>f3078657-1abb-433a-8011-26e94c3b7365</t>
  </si>
  <si>
    <t>https://numis.niedersachsen.de/csw?REQUEST=GetRecordById&amp;SERVICE=CSW&amp;VERSION=2.0.2&amp;id=f3078657-1abb-433a-8011-26e94c3b7365&amp;elementSetName=full</t>
  </si>
  <si>
    <t>Umringe der Bebauungspläne von Remagen</t>
  </si>
  <si>
    <t>e69b966d-1335-4bbf-b4ce-5b680ab224d9</t>
  </si>
  <si>
    <t>https://daten.rlp.de/dataset/e69b966d-1335-4bbf-b4ce-5b680ab224d9</t>
  </si>
  <si>
    <t>Umringe aller Bebauungspläne von Remagen</t>
  </si>
  <si>
    <t>07131070, bauleitplan, bebauungsplan, bplan, remagen, umring</t>
  </si>
  <si>
    <t>Bebauungsplan Lohbrügge 68 1. Änderung Hamburg</t>
  </si>
  <si>
    <t>ACB3D3C9-3A49-4423-9A1B-5AAE4EF9E3F2</t>
  </si>
  <si>
    <t>http://suche.transparenz.hamburg.de/dataset/c654b4ee-d127-4438-8a18-6efc4e26f615</t>
  </si>
  <si>
    <t>Das Gesetz über den Bebauungsplan Lohbrügge 68 vom 9. November 1977 (HmbGVBl. S. 354), zuletzt geändert am 4. November 1997 (HmbGVBl. S. 494, 495, 504), wird wie folgt geändert:
1.	Die beigefügte Anlage zur Verordnung über die Änderung des Gesetzes über den Bebauungsplan Lohbrügge 68 wird dem Gesetz hinzugefügt.
2.	§ 2 wird wie folgt geändert:
2.1	Der bisherige Text wird Nummer 1.
2.2	Es werden folgende Nummern 2 bis 2.5 angefügt:
"2. Für das in der Anlage dargestellte Gebiet der Änderung gilt:
2.1	Kerngebietstypische Vergnügungsstätten sind im Gewerbegebiet unzulässig. Nicht-kerngebietstypische Vergnügungsstätten sind nur auf der mit "(V)" bezeichneten Fläche zulässig.
2.2	Im Gewerbegebiet sind mit Ausnahme auf der mit "(B)" bezeichneten Fläche Bordelle, bordellartige Betriebe sowie Vorführ- und Geschäftsräume, deren Zweck auf Darstellungen oder auf Handlungen mit sexuellem Charakter ausgerichtet ist, unzulässig.
2.3	Im Gewerbegebiet sind auf der mit "(B)" bezeichneten Fläche Bordelle, bordellartige Betriebe sowie Vorführ- und Geschäftsräume, deren Zweck auf Darstellungen oder auf Handlungen mit sexuellem Charakter ausgerichtet ist, bis zu einer Geschossfläche von insgesamt 400 m2 zulässig. Die Grundstücksfläche, die von diesen Betrieben genutzt wird, ist durch Hecken in einer Höhe von mindestens 2,00 m allseitig einzufassen. Die Hecken können für erforderliche Grundstückszufahrten in einer Breite von 5 m durchbrochen werden.
2.4	Im Gewerbegebiet und auf den Versorgungsflächen sind Werbeanlagen nur für Betriebe an der Stätte der Leistung zulässig. Die Werbeanlagen dürfen die auf den jeweiligen Grundstücken vorhandene maximale Traufhöhe nicht überschreiten. Werbeanlagen mit Wechsellicht sind unzulässig.
2.5	Maßgebend ist die Baunutzungsverordnung in der Fassung vom 23. Januar 1990 (BGBl. I S. 133), zuletzt geändert am 11. Juni 2013 (BGBl. I S. 1548, 1551)."</t>
  </si>
  <si>
    <t>Wohnbevölkerung in Wesel nach Geschlecht und Wohnsitzverhältnissen seit 2007</t>
  </si>
  <si>
    <t>4a5bd8d0-1775-4838-bfff-0696af7b8741</t>
  </si>
  <si>
    <t>https://ckan.open.nrw.de/dataset/4a5bd8d0-1775-4838-bfff-0696af7b8741</t>
  </si>
  <si>
    <t xml:space="preserve">Alle Halbjahresauswertungen seit 31.12.2007 (HWI = Hauptwohnsitz innerhalb, NWI = Nebenwohnsitz innerhalb) </t>
  </si>
  <si>
    <t>SatzungBauGB</t>
  </si>
  <si>
    <t>https://portal-chemnitz.opendata.arcgis.com/datasets/chemnitz::satzungbaugb</t>
  </si>
  <si>
    <t>Darstellung der Flächen des Stadtgebietes, für die eine Satzung lt. Baugesetzbuch beschlossen oder in Arbeit ist, Fläche darf nur gemäß der in der Satzung definierten Richtlinien bebaut werden.</t>
  </si>
  <si>
    <t>bauleitplanung, chemnitz, entwicklung, stadtplanung</t>
  </si>
  <si>
    <t>Sozialstatistisches Berichtswesen Berlin: Landespflegegeldgesetz - LPflGG/ ab 2004 -&gt; Landespflegegeld -&gt; Eckdaten und Zeitreihen</t>
  </si>
  <si>
    <t>e7ec9a89-a68a-4694-b7f0-df8cac84dd93</t>
  </si>
  <si>
    <t>https://datenregister.berlin.de/dataset/e7ec9a89-a68a-4694-b7f0-df8cac84dd93</t>
  </si>
  <si>
    <t>Bereitstellung von 8 Dokumenten (8 XLS-Dateien) für den Zeitraum vom 31.12.2009 bis 31.12.2016 mit dem Raumbezug Berlin.</t>
  </si>
  <si>
    <t>ausgaben, berechtigtengruppen-lpflgg-pflegeg, berlin, einnahmen, fachverfahren-profiskal, gsi, hilfearten, pflegegeld, sozialstatistisches-berichtswesen</t>
  </si>
  <si>
    <t>1a66b8b9-c067-4029-b747-e55a98d777f7</t>
  </si>
  <si>
    <t>https://opendata.schleswig-holstein.de/dataset/abfad648-0766-485a-8ce6-6684e38a6d9e</t>
  </si>
  <si>
    <t>2022-06-26</t>
  </si>
  <si>
    <t>Bebauungsplan - Im Kamp II 3. Änderung</t>
  </si>
  <si>
    <t>84c7b7a0-5d0f-4995-a3b2-808f19a3ca97</t>
  </si>
  <si>
    <t>https://gdk.gdi-de.org/inspire/srv/eng/xml_iso19139?uuid=84c7b7a0-5d0f-4995-a3b2-808f19a3ca97</t>
  </si>
  <si>
    <t>Los_11_2014 (Berlin)</t>
  </si>
  <si>
    <t>b7cd9d98-7149-4e65-b922-56f8f1d39510</t>
  </si>
  <si>
    <t>https://datenregister.berlin.de/dataset/b7cd9d98-7149-4e65-b922-56f8f1d39510</t>
  </si>
  <si>
    <t>Teilbebauungsplan TB 96 Hamburg</t>
  </si>
  <si>
    <t>A14F38CE-CA91-4738-A58D-4A9B93919717</t>
  </si>
  <si>
    <t>http://suche.transparenz.hamburg.de/dataset/6b9ed44b-f44a-4be2-9ba4-0a68ff6c1e02</t>
  </si>
  <si>
    <t>Bezirk: Hamburg-Nord, Stadtteil: Uhlenhorst, Ortsteil: 415, 
Planbezirk: Overbeckstraße - Averhoffstraße - Winterhuder Weg - Mundsburger Damm - Uhlenhorster Weg</t>
  </si>
  <si>
    <t>Gornhausen</t>
  </si>
  <si>
    <t>ac317755-b033-4a9a-872a-7182025094dc</t>
  </si>
  <si>
    <t>https://daten.rlp.de/dataset/ac317755-b033-4a9a-872a-7182025094dc</t>
  </si>
  <si>
    <t>Bebauungspläne von Gornhausen</t>
  </si>
  <si>
    <t>Ortsgemeinde Gornhausen</t>
  </si>
  <si>
    <t>07231040, bauleitplan, bauleitpläne, bebauungsplan, bebauungspläne, bernkastel-kues, gornhausen</t>
  </si>
  <si>
    <t>Gewerbegebiet Im Nückental</t>
  </si>
  <si>
    <t>3d2ec273-b93f-4623-a49b-e479b7a660a1</t>
  </si>
  <si>
    <t>https://daten.rlp.de/dataset/3d2ec273-b93f-4623-a49b-e479b7a660a1</t>
  </si>
  <si>
    <t>Bereich A</t>
  </si>
  <si>
    <t>Lärmpegel Straßen Nacht</t>
  </si>
  <si>
    <t>ad6ecfde-6c96-46b0-80c5-d6a91bba7654</t>
  </si>
  <si>
    <t>https://opendata.bonn.de/dataset/l%C3%A4rmpegel-stra%C3%9Fen-nacht</t>
  </si>
  <si>
    <t>Der Datensatz liefert den Lärmpegel der Straßen bei Nacht (Stand 2012). Der resultierenden Lärmpegel wird in dB(A) angegeben</t>
  </si>
  <si>
    <t>bevölkerung, geographie, geologie-und-geobasisdaten, transport-und-verkehr, umwelt-und-klima</t>
  </si>
  <si>
    <t>2018-06-25</t>
  </si>
  <si>
    <t>Messergebnisse zur Radioaktivität in: Erdnusskerne blanchiert, EinzelFM für Wildvögel (08.09.2020)</t>
  </si>
  <si>
    <t>LeVeLIMS-Ramis:202000256</t>
  </si>
  <si>
    <t>http://suche.transparenz.hamburg.de/dataset/1856f266-1b4e-4140-a19a-682f7fdb2780</t>
  </si>
  <si>
    <t>Klosterstraße 2. Änderung</t>
  </si>
  <si>
    <t>60756ff8-d06a-4fd0-a455-bfe35e95f76c</t>
  </si>
  <si>
    <t>https://daten.rlp.de/dataset/60756ff8-d06a-4fd0-a455-bfe35e95f76c</t>
  </si>
  <si>
    <t>2. Änderung des Bebauungplans "Klosterstraße"</t>
  </si>
  <si>
    <t>Bebauungsplan - Gösmanns Esch 1. Änderung</t>
  </si>
  <si>
    <t>57cba373-c7b5-4847-a11a-d462d27e6283</t>
  </si>
  <si>
    <t>https://gdk.gdi-de.org/inspire/srv/eng/xml_iso19139?uuid=57cba373-c7b5-4847-a11a-d462d27e6283</t>
  </si>
  <si>
    <t>Umringe der Bebauungspläne von Marienhausen</t>
  </si>
  <si>
    <t>2d5508a8-516e-4f9a-bf26-7706654e9e2f</t>
  </si>
  <si>
    <t>https://daten.rlp.de/dataset/2d5508a8-516e-4f9a-bf26-7706654e9e2f</t>
  </si>
  <si>
    <t>Umringe aller Bebauungspläne von Marienhausen</t>
  </si>
  <si>
    <t>07138201, bauleitplan, bebauungsplan, bplan, marienhausen, umring</t>
  </si>
  <si>
    <t>f0b92523-444f-48c2-b40b-f26ca6d03dcf</t>
  </si>
  <si>
    <t>https://daten.rlp.de/dataset/f0b92523-444f-48c2-b40b-f26ca6d03dcf</t>
  </si>
  <si>
    <t>Bebauungspläne Schankweiler</t>
  </si>
  <si>
    <t>Gesundheitsberichterstattung Berlin: Gesundheitsindikator 4.13 - Anteil der Bevölkerung mit sportlicher Betätigung nach Umfang/Woche, Alter, Sozialschicht und Geschlecht, Deutschland/Land, 1998 B(L)</t>
  </si>
  <si>
    <t>11bf0ce5-6c90-405c-8a71-3e875bc42db8</t>
  </si>
  <si>
    <t>https://datenregister.berlin.de/dataset/11bf0ce5-6c90-405c-8a71-3e875bc42db8</t>
  </si>
  <si>
    <t>Bereitstellung von 6 Dokumenten (6 XLS-Dateien) für den Zeitraum vom 31.12.1998 bis 31.12.2012 mit dem Raumbezug Deutschland.</t>
  </si>
  <si>
    <t>altersgruppen, berlin, geschlecht, gesundheitsberichterstattung, gesundheitsrelevante-verhaltensweisen, gsi, indikator, soziale-lage, sozialstruktur</t>
  </si>
  <si>
    <t>Abt. C, Bl. 32 W - Rennbahn, Gärten des Schrebervereins</t>
  </si>
  <si>
    <t>34708c4b-0bb3-5779-b265-4a3da9b61790</t>
  </si>
  <si>
    <t>https://opendata.leipzig.de/dataset/34708c4b-0bb3-5779-b265-4a3da9b61790</t>
  </si>
  <si>
    <t>Friedhöfe der Stadt Neustadt an der Orla und der beauftragenden Gemeinden</t>
  </si>
  <si>
    <t>7550e378-ddb5-420e-887a-f189edb7efc0</t>
  </si>
  <si>
    <t>https://gdk.gdi-de.org/inspire/srv/eng/xml_iso19139?uuid=7550e378-ddb5-420e-887a-f189edb7efc0</t>
  </si>
  <si>
    <t>Der Datensatz zeigt die Umringe von Friedhöfen der Stadt Neustadt an der Orla und der beauftragenden Gemeinden. Es handelt sich um einen Sekundärdatenbestand.</t>
  </si>
  <si>
    <t>Neustadt an der Orla</t>
  </si>
  <si>
    <t>bodennutzung, friedhof, kospoda, opendata, thüringen</t>
  </si>
  <si>
    <t>2022-05-11</t>
  </si>
  <si>
    <t>Stromverbrauch E-Ladesäulen je Bezirk</t>
  </si>
  <si>
    <t>06eea159-f59a-4bcc-8805-3e05dbbe5c25</t>
  </si>
  <si>
    <t>https://datenregister.berlin.de/dataset/06eea159-f59a-4bcc-8805-3e05dbbe5c25</t>
  </si>
  <si>
    <t xml:space="preserve"> In der Darstellung werden die Stromverbräuche der Ladesäulen auf Bezirks-Ebene in Berlin dargestellt, die durch den Stromnetzbetreiber erfasst wurden._x000D_
_x000D_
Die Verortung aller E-Ladesäulen in Berlin und die entsprechende Stromverbrauchszuordnung werden im Energieatlas Berlin perspektivisch weiterentwickelt. </t>
  </si>
  <si>
    <t>e-ladesäule, stromverbrauch</t>
  </si>
  <si>
    <t>Außenbereichssatzung - Außenbereichssatzung Kleefeld/Bruchteichsweg</t>
  </si>
  <si>
    <t>fa5cd73c-00dd-40dd-b416-9a645a3e079f</t>
  </si>
  <si>
    <t>https://gdk.gdi-de.org/inspire/srv/eng/xml_iso19139?uuid=fa5cd73c-00dd-40dd-b416-9a645a3e079f</t>
  </si>
  <si>
    <t>Bebauungsplan Horn 34 Hamburg</t>
  </si>
  <si>
    <t>10207181-BF1F-49EB-988B-AF33D9DF3211</t>
  </si>
  <si>
    <t>http://suche.transparenz.hamburg.de/dataset/31ffdf20-58e6-4571-8361-74a2f11b4d5d</t>
  </si>
  <si>
    <t>Der Bebauungsplan Horn 34 für den Geltungsbereich Querkamp-Dahrendorfweg-Legienstraße-Am Horner Moor (Bezirk Hamburg-Mitte, Ortsteil 130) wird festgestellt.</t>
  </si>
  <si>
    <t>Gesundheitsberichterstattung Berlin: Gesundheitsindikator 4.7 - Mittlerer täglicher Alkoholkonsum, darunter Befragte mit kritischem Alkoholkonsum, nach Alter und Geschlecht, Deutschland/Land, 1998 B(L)</t>
  </si>
  <si>
    <t>bedcf5e2-5f80-4f0e-9670-21defbcc7e50</t>
  </si>
  <si>
    <t>https://datenregister.berlin.de/dataset/bedcf5e2-5f80-4f0e-9670-21defbcc7e50</t>
  </si>
  <si>
    <t>alkoholkonsum, altersgruppen, berlin, geschlecht, gesundheitsberichterstattung, gesundheitsrelevante-verhaltensweisen, gsi, indikator, sozialstruktur</t>
  </si>
  <si>
    <t>Einwohner Gestorbene (MD3) 1999ff.: Dresden, Alter, Geschlecht</t>
  </si>
  <si>
    <t>http://opendata.dresden.de/duva2ckan/files/de-sn-dresden-einwohner_gestorbene_md3_1999ff_dresden_alter_geschlecht</t>
  </si>
  <si>
    <t>alter, anzahl-einwohner</t>
  </si>
  <si>
    <t>Auf dem Werth 2. Änderung</t>
  </si>
  <si>
    <t>32aff296-3b36-4ccb-b029-9df16c56fbc9</t>
  </si>
  <si>
    <t>https://daten.rlp.de/dataset/32aff296-3b36-4ccb-b029-9df16c56fbc9</t>
  </si>
  <si>
    <t>Bebauungsplan "Auf dem Werth" der Ortsgemeinde Jünkerath, Ortsteil Glaadt in der Fassung der 2. Änderung (im Bplan 0705.0 B421 ("Kölner Str. 1. BA") enthalten)</t>
  </si>
  <si>
    <t>Bebauungsplan Rahlstedt 48 Hamburg</t>
  </si>
  <si>
    <t>08B9C129-1704-4D66-8C3F-91872F53680A</t>
  </si>
  <si>
    <t>http://suche.transparenz.hamburg.de/dataset/67d8250c-5d72-4668-beff-a710bc6eba38</t>
  </si>
  <si>
    <t>Der Bebauungsplan für den Geltungsbereich Grönländer Damm-Nordlandweg-Spitzbergenweg-Wildschwanbrook- Ostgrenzen der Flurstücke 773 und 775 der Gemarkung Meiendorf-Meiendorfer Straße (Bezirk Wandsbek, Ortsteil 526) wird festgestellt.</t>
  </si>
  <si>
    <t>Bebauungsplan Rotherbaum 27 Hamburg</t>
  </si>
  <si>
    <t>83388A95-07AB-40C3-B7AB-DDFD23618B09</t>
  </si>
  <si>
    <t>http://suche.transparenz.hamburg.de/dataset/f7e7a2ca-f6be-4772-a06d-54aa55327088</t>
  </si>
  <si>
    <t>Der Bebauungsplan Rotherbaum 27 für den Geltungsbereich Rothenbaumchaussee - Hallerstraße - Mittelweg - Bei St. Johannis - Heimhuder Straße - Turmweg (Bezirk Eimsbüttel, Ortsteil 312) wird festgestellt.</t>
  </si>
  <si>
    <t>bauleitplanung, bebauungsplan, geoinformation, inspireidentifiziert, land-use, raumbezogene-information, öffentliche-pläne</t>
  </si>
  <si>
    <t>Kriterien zur Bewertung der Bodenfunktionen 2001 (Umweltatlas)</t>
  </si>
  <si>
    <t>e64c037a-3e39-3035-99d8-9e9f46caf7cf</t>
  </si>
  <si>
    <t>https://gdk.gdi-de.org/inspire/srv/eng/xml_iso19139?uuid=e64c037a-3e39-3035-99d8-9e9f46caf7cf</t>
  </si>
  <si>
    <t>Bewertungskriterien zu sechs Bodenfunktionen auf Grundlage der Blockkarte 1 : 50.000 (ISU50, Raumbezug Umweltatlas 2001), Bearbeitungsstand August 2005.</t>
  </si>
  <si>
    <t>austauschhäufigkeit-des-bodenwassers, berlin, besondere-naturräumliche-eigenart, bindungsstärke-an-schwermetalle, boden, bodenbewertung, bodenfunktionen, bodenfunktionskarte, filtervermögen, geodaten, geologie, kriterien-zur-bewertung-der-bodenfunktionen, naturnähe, nährstoffspeichervermögen, nährstoffversorgung, open-data, opendata, regelungsfunktion, regionale-seltenheit-der-bodengesellschaften, sachdaten, schadstoffbindungsvermögen, umweltatlas, versickerung, wasserhaushalt, wasserversorgung</t>
  </si>
  <si>
    <t>Gesundheitsberichterstattung Berlin: Einrichtungen des Gesundheitswesens -&gt; Ambulante medizinische Einrichtungen</t>
  </si>
  <si>
    <t>4fce35b4-c2c0-4f9b-987a-92ad334df3cd</t>
  </si>
  <si>
    <t>https://datenregister.berlin.de/dataset/4fce35b4-c2c0-4f9b-987a-92ad334df3cd</t>
  </si>
  <si>
    <t>Bereitstellung von 7 Dokumenten (5 XLS-Dateien, 2 PDF-Dateien) für den Zeitraum vom 31.12.2006 bis 01.01.2017 mit dem Raumbezug Berlin.</t>
  </si>
  <si>
    <t>ambulant, beratungen, berlin, fachabteilungen-fachgebiete, gesundheitsberichterstattung, gesundheitsrelevante-verhaltensweisen, gsi, indikator, krankenversicherung, psychotherapeuten, sucht, versorgungsstruktur-hilfesystem, zahnärzte, ärzte</t>
  </si>
  <si>
    <t>Bebauungsplan - Auf dem Ettenfelde 2. Nachtragsplan</t>
  </si>
  <si>
    <t>69915603-63eb-4126-a6de-b2c6bcd71459</t>
  </si>
  <si>
    <t>https://numis.niedersachsen.de/csw?REQUEST=GetRecordById&amp;SERVICE=CSW&amp;VERSION=2.0.2&amp;id=69915603-63eb-4126-a6de-b2c6bcd71459&amp;elementSetName=full</t>
  </si>
  <si>
    <t>Bebauungsplan - 622.21-2</t>
  </si>
  <si>
    <t>Neues Rathaus - Rathausring 4-6; Lebensversicherungsbank "KOSMOS"; Grünanlagen mit Springbrunnen; Winteraufnahme</t>
  </si>
  <si>
    <t>ca952356-2685-5c6f-b068-368794d785ec</t>
  </si>
  <si>
    <t>https://opendata.leipzig.de/dataset/ca952356-2685-5c6f-b068-368794d785ec</t>
  </si>
  <si>
    <t>Louis Glaser, Leipzig; Nr. 13903</t>
  </si>
  <si>
    <t>2018-10-29</t>
  </si>
  <si>
    <t>Haushalt des Landes und der Stadtgemeinde Bremen 2018 (IST-DATEN)</t>
  </si>
  <si>
    <t>bremen53.c.79135.de</t>
  </si>
  <si>
    <t>https://www.transparenz.bremen.de/de/datensatz/bremen53.c.79135.de</t>
  </si>
  <si>
    <t>&lt;![CDATA[Der Datensatz enthält die kameralen Haushaltsdaten des Jahres 2018 für das Land und die Stadtgemeinde Bremen.Die Bewirtschaftung erfolgt auf der Basis der beschlossenen Haushaltspläne der Freien Hansestadt Bremen (Land und Stadtgemeinde). Die kameralen Ergebnisse werden nach den Strukturen des aufgabenbezogenen Produktgruppenhaushalts aggregiert. Auf dieser Basis wird die Steuerung der Haushalte und auch das unterjährige Controlling vorgenommen.Die Stadt Bremerhaven führt einen eigenen Haushalt.Zur Verfügung gestellt werden die kameralen Haushaltsdaten des Landes und der Stadtgemeinde Bremen für das Haushaltsjahr 2018 mit den Angaben zum Anschlag (ggf. einschl. Nachtragshaushalte), dem Haushaltssoll und dem IST-Ergebnis.]]&gt;</t>
  </si>
  <si>
    <t>2020-04-03</t>
  </si>
  <si>
    <t>Umriss des Innenstadtbereichs mit Maskenpflicht - Stand 21.12.2021</t>
  </si>
  <si>
    <t>464fe043-2b45-4451-b700-7f0f090bd55d</t>
  </si>
  <si>
    <t>https://opendata.stadt-muenster.de/dataset/umriss-des-innenstadtbereichs-mit-maskenpflicht-stand-21122021</t>
  </si>
  <si>
    <t>&lt;![CDATA[Im Rahmen der Open-Data-Initiative der Stadtverwaltung Münster erhalten Sie auf dieser Seite eine GeoJSON-Datei mit den Umrissen des Innenstadtbereichs von Münster, in dem Stand 21.12.2021 eine Maskenpflicht gilt.
Dieser Umriss wird in maschinenlesbarem Format als GeoJSON-Datei zum Download zur Verfügung gestellt.
Bitte beachten Sie: Der Umriss wurde sorgfältig erstellt, und enthält die in der Allgemeinverfügung der Stadt Münster vom 21.12.2021 genannten Plätze und Straßenabschnitte. Dennoch kann mit dieser Datei nur einen ungefährer Anhaltspunkt gegeben werden und sie besitzt keine Rechtsverbindlichkeit. Sie können diese GeoJSON-Datei z.B. für Darstellungen in Online-Kartendiensten wie OpenStreetmaps oder Google Maps nutzen.
Weitere Informationen wie z.B. eine textuelle Beschreibung des Bereiches, Infos zur Dauer der Maskenpflicht oder eine Visualisierung des Umrisses im Stadtplan erhalten Sie in der Allgemeinverfügung der Stadt Münster vom 21.12.2021 unter der folgenden Internetadresse:
https://www.stadt-muenster.de/amtsblatt.html
]]&gt;</t>
  </si>
  <si>
    <t>2022-01-09</t>
  </si>
  <si>
    <t>Wald nach § 2 SächsWaldG</t>
  </si>
  <si>
    <t>ad564b0e-9158-4269-8eff-be8ef8f5e9ef</t>
  </si>
  <si>
    <t>https://geoportal.sachsen.de/md/ad564b0e-9158-4269-8eff-be8ef8f5e9ef</t>
  </si>
  <si>
    <t>Die Landeshauptstadt Dresden besitzt 961,4 Hektar Kommunalwald inner- und außerhalb des Stadtgebietes.
Zu den Aufgaben der Unteren Forstbehörde zählt die Feststellung der aktuellen Waldfläche. Wald ist nach dem Waldgesetz für den Freistaat Sachsen jede mit Forstpflanzen (Waldbäume und Sträucher) bestockte Grundfläche, die durch ihre Größe geeignet ist, eine Nutz-, Schutz- oder Erholungsfunktion auszuüben. Die Kenntnis über die Waldverteilung ist vor allen für die Erhaltung des Waldes, die Genehmigung von Bauvorhaben und für Bebauungspläne von Bedeutung.</t>
  </si>
  <si>
    <t>2021-06-30</t>
  </si>
  <si>
    <t>Kulturreport</t>
  </si>
  <si>
    <t>6b36f3e0-b606-4963-a5ba-cb0e62bfdb10</t>
  </si>
  <si>
    <t>https://opendata.duesseldorf.de/dataset/kulturreport</t>
  </si>
  <si>
    <t>&lt;![CDATA[Geschäftsbericht des Kulturdezernates 2019/2020 Kulturreport
]]&gt;</t>
  </si>
  <si>
    <t>Messergebnisse zur Radioaktivität in: Weichweizengrieß (04.01.2022)</t>
  </si>
  <si>
    <t>LeVeLIMS-Ramis:202200017</t>
  </si>
  <si>
    <t>http://suche.transparenz.hamburg.de/dataset/8365a1fc-4976-4712-b545-b972d3f0d351</t>
  </si>
  <si>
    <t>Gesundheitsberichterstattung Berlin: Gesundheitsindikator 3.24 - Krankenhausfälle nach Geschlecht, Land, im Zeitvergleich K</t>
  </si>
  <si>
    <t>77ddfa71-0431-424e-b0be-59b192a7609d</t>
  </si>
  <si>
    <t>https://datenregister.berlin.de/dataset/77ddfa71-0431-424e-b0be-59b192a7609d</t>
  </si>
  <si>
    <t>Bereitstellung von 37 Dokumenten (37 XLS-Dateien) für den Zeitraum vom 31.12.2002 bis 31.12.2016 mit dem Raumbezug Berlin.</t>
  </si>
  <si>
    <t>altersgruppen, behandlungsfälle, berlin, geschlecht, gesundheitsberichterstattung, gsi, indikator, morbidität, mortalität, senioren, stationär, verweildauer</t>
  </si>
  <si>
    <t>Dortmunder Stadtwerke AG Linien- und Streckenlängen seit 1990</t>
  </si>
  <si>
    <t>111</t>
  </si>
  <si>
    <t>https://ckan.open.nrw.de/dataset/http://opendata.dortmund.de/duva2ckan-1.0.6/files/de-nrw-dortmund-dortmunder_stadtwerke_ag_linien-_und_streckenlaengen_seit_1990#111</t>
  </si>
  <si>
    <t>anzahl-der-linien, insgesamt-linienlängen-in-km, insgesamt-streckenlängen-in-km, jahr, linienlängen-in-km-in-dortmund, streckenlängen-in-km-in-dortmund</t>
  </si>
  <si>
    <t>Tagesparameterabhängiges Lastprofil Wärmepumpe ab 2013 (Berlin)</t>
  </si>
  <si>
    <t>b290260f-3bb4-43fa-80ca-9d4ec3d6b7f2</t>
  </si>
  <si>
    <t>https://datenregister.berlin.de/dataset/b290260f-3bb4-43fa-80ca-9d4ec3d6b7f2</t>
  </si>
  <si>
    <t>Tagesparameterabhängige Lastprofile (TLP) für unterbrechbare_x000D_
Verbrauchseinrichtungen._x000D_
Der Netzbetreiber hat als maßgebliche Temperaturmessstelle für die Tagesmitteltemperatur die Wetterstation Berlin Dahlem (WMO 10381) festgelegt._x000D_
Für die Auswahl des TLP für unterbrechbare Verbrauchseinrichtungen ist die_x000D_
Temperaturmaßzahl (TMZ) zu verwenden: TMZ = Max ( TBezug - Tm,ä ; K )_x000D_
Die äquvalente Tagesmitteltemperatur (Tm,ä) ergibt sich aus:_x000D_
Tm,ä = 0,5 * Tm (d) + 0,3 * Tm (d-1) + 0,15 * Tm (d-2) + 0,05 * Tm (d-3)_x000D_
Die Tagesmitteltemperatur (Tm) ist der Mittelwert der Lufttemperatur der vergangenen 24 Stunden, gebildet aus den Halbstunden-Temperaturwerten von 00:30 Uhr bis 24:00 Uhr gesetzlicher Zeit._x000D_
Als Bezugstemperatur TBezug ist für alle TLP +17°C festgelegt. Oberhalb dieser_x000D_
Temperatur ist das Lastprofil für +17 °C auszuwählen._x000D_
Als Auslegungstemperatur (tiefste Temperatur) ist für alle TLP -15°C festgelegt._x000D_
Unterhalb dieser Temperatur ist das Lastprofil für -15 °C auszuwählen.</t>
  </si>
  <si>
    <t>lastprofil, tagesparameterabhängig, tlp</t>
  </si>
  <si>
    <t>Energie - Wärmeversorgung</t>
  </si>
  <si>
    <t>Wärmeversorgung</t>
  </si>
  <si>
    <t>10c8dcf9-561b-49fa-aef8-780ac58bcf92</t>
  </si>
  <si>
    <t>https://daten.rlp.de/dataset/10c8dcf9-561b-49fa-aef8-780ac58bcf92</t>
  </si>
  <si>
    <t>Bebauungspläne Irrel</t>
  </si>
  <si>
    <t>Glascontainer</t>
  </si>
  <si>
    <t>f93b92f0-f8d1-408a-9cd8-d3da57149cf6</t>
  </si>
  <si>
    <t>https://daten.rlp.de/dataset/f93b92f0-f8d1-408a-9cd8-d3da57149cf6</t>
  </si>
  <si>
    <t>Pois der Glascontainer im Stadtgebiet Trier</t>
  </si>
  <si>
    <t>abfall, abfallabgabe, abfallbeseitigung, abfallentsorgung, entsorgung, entsorgungswirtschaft, glas, inspireidentifiziert, müll, recycling</t>
  </si>
  <si>
    <t>Auf den Aachen 2. Änderung</t>
  </si>
  <si>
    <t>c1c3b516-434d-4fee-ace1-1948cbcf0170</t>
  </si>
  <si>
    <t>https://daten.rlp.de/dataset/c1c3b516-434d-4fee-ace1-1948cbcf0170</t>
  </si>
  <si>
    <t>Bebauungsplan "Auf den Aachen Teil (II)" der Ortsgemeinde Feusdorf in der Fassung der 2. Änderung</t>
  </si>
  <si>
    <t>bauleitplan, bebauungsplan, bplan, feusdorf, inspireidentifiziert, lokal</t>
  </si>
  <si>
    <t>Bebauungsplan - Artlandstrasse Ost</t>
  </si>
  <si>
    <t>b2049c71-4a94-4f05-a548-8af7526126cb</t>
  </si>
  <si>
    <t>https://gdk.gdi-de.org/inspire/srv/eng/xml_iso19139?uuid=b2049c71-4a94-4f05-a548-8af7526126cb</t>
  </si>
  <si>
    <t>Ruhling, 1. Aenderung</t>
  </si>
  <si>
    <t>ecafbfe5-5be9-4963-8c15-fc38ed0cba25</t>
  </si>
  <si>
    <t>https://daten.rlp.de/dataset/ecafbfe5-5be9-4963-8c15-fc38ed0cba25</t>
  </si>
  <si>
    <t>Bebauungsplan Ruhling 1. Aenderung in Frankelbach</t>
  </si>
  <si>
    <t>0.0335, bauleitplan, bebauungsplan, bplan, frankelbach, inspireidentifiziert</t>
  </si>
  <si>
    <t>Siedlungserweiterung II Änderung</t>
  </si>
  <si>
    <t>b98d8476-af98-43b4-ae89-5115e185de17</t>
  </si>
  <si>
    <t>https://daten.rlp.de/dataset/b98d8476-af98-43b4-ae89-5115e185de17</t>
  </si>
  <si>
    <t>Bebaungsplan</t>
  </si>
  <si>
    <t>Bebauungsplan - Schneidling Erweiterung 105 A, 2. Änd.</t>
  </si>
  <si>
    <t>324d8342-dc0b-4ba2-9754-8a4970ebd69e</t>
  </si>
  <si>
    <t>https://numis.niedersachsen.de/csw?REQUEST=GetRecordById&amp;SERVICE=CSW&amp;VERSION=2.0.2&amp;id=324d8342-dc0b-4ba2-9754-8a4970ebd69e&amp;elementSetName=full</t>
  </si>
  <si>
    <t>Wehrbüsch - Erw-1</t>
  </si>
  <si>
    <t>9b721259-6824-4efc-ad98-a3bd6cdfd73f</t>
  </si>
  <si>
    <t>https://daten.rlp.de/dataset/9b721259-6824-4efc-ad98-a3bd6cdfd73f</t>
  </si>
  <si>
    <t>Erweiterung Wehrbüsch Bebauungsplan, Ürzig</t>
  </si>
  <si>
    <t>0.0146, bauleitplan, bebauungsplan, bplan, inspireidentifiziert, ürzig</t>
  </si>
  <si>
    <t>Einnahmen (Jahreszahlen)</t>
  </si>
  <si>
    <t>5664f165-4a62-5c82-8048-21f9104fc04f</t>
  </si>
  <si>
    <t>https://opendata.leipzig.de/dataset/5664f165-4a62-5c82-8048-21f9104fc04f</t>
  </si>
  <si>
    <t>Hinweise zu den Daten: Daten zur Höhe der Haushaltseinnahmen in den einzelnen Einnahmearten.</t>
  </si>
  <si>
    <t>Umringe der Flächennutzungspläne von Hoenningen</t>
  </si>
  <si>
    <t>0cfe1cc2-fcbc-432a-9c79-17c5cf9d9b29</t>
  </si>
  <si>
    <t>https://daten.rlp.de/dataset/0cfe1cc2-fcbc-432a-9c79-17c5cf9d9b29</t>
  </si>
  <si>
    <t>Umringe aller Flächennutzungspläne von Hoenningen</t>
  </si>
  <si>
    <t>07131029, bauleitplan, flächennutzungsplan, fplan, hoenningen, umring</t>
  </si>
  <si>
    <t>Wahlbezirke</t>
  </si>
  <si>
    <t>https://portal-chemnitz.opendata.arcgis.com/datasets/chemnitz::wahlbezirke</t>
  </si>
  <si>
    <t>Einteilung der Stadt Chemnitz in Wahlbezirke</t>
  </si>
  <si>
    <t>chemnitz, gebietsgliederung, gliederung, wahlbezirke, wahlen</t>
  </si>
  <si>
    <t>Bevölkerungsstand im Land Bremen</t>
  </si>
  <si>
    <t>bremen65.c.41618.de</t>
  </si>
  <si>
    <t>https://www.transparenz.bremen.de/de/datensatz/bremen65.c.41618.de</t>
  </si>
  <si>
    <t>&lt;![CDATA[Statistischer BerichtDer Bericht enthält den Bevölkerungsstand nach Geschlecht und Nationalität aus der Bevölkerungsfortschreibung, sowie den Bevölkerungsstand nach Geschlecht und Nationalität der Stadt Bremen aus dem Einwohnermelderegister.	Die Angaben des Bevölkerungsstandes auf Basis der Bevölkerungsfortschreibung liegen für das Land Bremen und die Städte Bremen und Bremerhaven vor, Angaben aus dem Einwohnermelderegister für die Stadt Bremen.Der Bericht wird quartalsweise aktualisiert. Er ist als Excel- und PDF-Datei verfügbar.Herausgegeben wird der Bericht vom Statistischen Landesamt Bremen. ]]&gt;</t>
  </si>
  <si>
    <t>2020-03-26</t>
  </si>
  <si>
    <t>Bebauungsplan Poppenbüttel 43 Hamburg</t>
  </si>
  <si>
    <t>e9ea9922-b302-443a-a68a-a0365ed24a84</t>
  </si>
  <si>
    <t>http://suche.transparenz.hamburg.de/dataset/a43f003d-b855-4b54-9752-d9a9572a9c6f</t>
  </si>
  <si>
    <t>Das Plangebiet liegt östlich der Straße Ohlendieck, südlich der Straße Poppenbütteler Berg und nördlich der Straße Kramer-Kray-Weg im Stadtteil Poppenbüttel.  Das Plangebiet wird wie folgt begrenzt:  Ohlendieck - Poppenbütteler Berg - über das Flurstück 6540 (Gemarkung Poppenbüttel) - Kramer-Kray-Weg (Bezirk Wandsbek, Ortsteil 519).</t>
  </si>
  <si>
    <t>Ludowici-Gelände / West 3. Änderung</t>
  </si>
  <si>
    <t>fbcea595-a4df-42d1-99f2-655d9834e7e2</t>
  </si>
  <si>
    <t>https://daten.rlp.de/dataset/fbcea595-a4df-42d1-99f2-655d9834e7e2</t>
  </si>
  <si>
    <t>Bebauungsplan Ludowici-Gelände / West 3. Änderung der Ortsgemeinde Jockgrim</t>
  </si>
  <si>
    <t>1. Aenderung  "Erweiterung des westlich der B 259 gelegenen Ortsteils" Teil II</t>
  </si>
  <si>
    <t>2a5ad2a5-ee61-4cf0-b02b-ff4f44b846a6</t>
  </si>
  <si>
    <t>https://daten.rlp.de/dataset/2a5ad2a5-ee61-4cf0-b02b-ff4f44b846a6</t>
  </si>
  <si>
    <t>1. Aenderung des Bebbauungsplanes "Erweiterung des westlich der B 259 gelegenen Ortsteils" der Ortsgemeinde Faid, Abschnitt II</t>
  </si>
  <si>
    <t>0.0736, bauleitplan, bebauungsplan, bplan, faid, inspireidentifiziert</t>
  </si>
  <si>
    <t>In der Anlage</t>
  </si>
  <si>
    <t>3146a445-1891-4ce0-a83f-108de9b720e3</t>
  </si>
  <si>
    <t>https://daten.rlp.de/dataset/3146a445-1891-4ce0-a83f-108de9b720e3</t>
  </si>
  <si>
    <t>Bebauungsplan "In der Anlage" der Gemeinde Wüschheim</t>
  </si>
  <si>
    <t>bauleitplan, bebauungsplan, bplan, inspireidentifiziert, lokal, wüschheim</t>
  </si>
  <si>
    <t>Bebauungsplan - Heideweg</t>
  </si>
  <si>
    <t>2b38553e-7342-4f16-a2b4-0684618b6663</t>
  </si>
  <si>
    <t>https://numis.niedersachsen.de/csw?REQUEST=GetRecordById&amp;SERVICE=CSW&amp;VERSION=2.0.2&amp;id=2b38553e-7342-4f16-a2b4-0684618b6663&amp;elementSetName=full</t>
  </si>
  <si>
    <t>Landschaftsplanverfahren</t>
  </si>
  <si>
    <t>35e01e60-a65f-3201-82fb-3675752405dd</t>
  </si>
  <si>
    <t>https://gdk.gdi-de.org/inspire/srv/eng/xml_iso19139?uuid=35e01e60-a65f-3201-82fb-3675752405dd</t>
  </si>
  <si>
    <t>Die Übersicht beinhaltet sämtliche Landschaftsplanverfahren, die festgesetzt sind bzw. sich im Verfahren befinden.
Die Landschaftspläne, die den Biotopflächenfaktor festsetzen, sind gesondert gekennzeichnet.</t>
  </si>
  <si>
    <t>berlin, bodennutzung, geodaten, inspireidentifiziert, landschaftsplanverfahren, open-data, opendata</t>
  </si>
  <si>
    <t>Messergebnisse zur Radioaktivität in: Eier aus Bodenhaltung (25.03.2021)</t>
  </si>
  <si>
    <t>LeVeLIMS-Ramis:202100094</t>
  </si>
  <si>
    <t>http://suche.transparenz.hamburg.de/dataset/e4d214a0-37b1-4908-8450-e7a9f5434e6f</t>
  </si>
  <si>
    <t>Bebauungsplan - Berliner Ring</t>
  </si>
  <si>
    <t>0f89fd39-34f4-471b-ab4f-ae24bfb68ca6</t>
  </si>
  <si>
    <t>https://numis.niedersachsen.de/csw?REQUEST=GetRecordById&amp;SERVICE=CSW&amp;VERSION=2.0.2&amp;id=0f89fd39-34f4-471b-ab4f-ae24bfb68ca6&amp;elementSetName=full</t>
  </si>
  <si>
    <t>Bußgelder Ruhender Verkehr Moers 2015</t>
  </si>
  <si>
    <t>a5413176-635e-4b18-9e2c-abf3a3237de2</t>
  </si>
  <si>
    <t>https://ckan.open.nrw.de/dataset/a5413176-635e-4b18-9e2c-abf3a3237de2</t>
  </si>
  <si>
    <t xml:space="preserve">Die Daten enthalten die Bußgelder (Ordnungswidrigkeiten) für den ruhenden Verkehr im Jahr 2015 in Moers. </t>
  </si>
  <si>
    <t>Bebauungsplan Curslack 15 Hamburg</t>
  </si>
  <si>
    <t>30068CD0-8700-497A-93BF-A2F4BA8EAD01</t>
  </si>
  <si>
    <t>http://suche.transparenz.hamburg.de/dataset/2e3c0fa9-26c5-4641-83d3-c7df14a48b2b</t>
  </si>
  <si>
    <t>Der Bebauungsplan Curslack 15 für den Geltungsbereich östlich des Curslacker Brückendamms, zwischen Curslacker Deich und Dove-Elbe beiderseits der Straße Auf der Böge (Bezirk Bergedorf, Ortsteil 604) wird festgestellt.
Das Gebiet wird wie folgt begrenzt:
Dove-Elbe - Curslacker Brückendamm - Curslacker Neuer Deich - Curslacker Deich - Ost- und Südgrenze des Flurstücks 2330, Ostgrenze des Flurstücks 2885, Nord- und Ostgrenze des Flurstücks 2438, Ostgrenzen der Flurstücke 2439, 1062 und 240 der Gemarkung Curslack.</t>
  </si>
  <si>
    <t>Messergebnisse zur Radioaktivität in: Rohmilch aus dem Tank (04.01.2022)</t>
  </si>
  <si>
    <t>LeVeLIMS-Ramis:202200002</t>
  </si>
  <si>
    <t>http://suche.transparenz.hamburg.de/dataset/5a8f14dc-01ac-4733-8ebc-55528e418652</t>
  </si>
  <si>
    <t>Kreis Viersen Landschaftspläne</t>
  </si>
  <si>
    <t>5684aee4-a5e2-4047-aa63-b54e7bcf024b</t>
  </si>
  <si>
    <t>https://ckan.open.nrw.de/dataset/5684aee4-a5e2-4047-aa63-b54e7bcf024b</t>
  </si>
  <si>
    <t>&lt;![CDATA[ Landschaftsplanung dient als Fachplanung des Naturschutzes und der Landschaftspflege der räumlichen Umsetzung von Naturschutzzielen. Gemäß § 7 LNatSchG NRW sind die örtlichen Erfordernisse und Maßnahmen zur Verwirklichung der Ziele des Naturschutzes und der Landschaftspflege und zur Förderung der Biodiversität im Landschaftsplan darzustellen und rechtsverbindlich festzusetzen. 
 Zwischen den Jahren 1982 und 1999 sind in 9 Planverfahren für das Kreisgebiet Viersen flächendeckend Landschaftspläne aufgestellt und seitdem teils mehrfach geändert worden. Inzwischen ist jedoch eine grundlegende Überarbeitung der Landschaftspläne im Kreis Viersen erforderlich. In diesem Zusammenhang werden die Landschaftspläne neu zugeschnitten und die Anzahl der Landschaftspläne von neun auf drei reduziert:
● A Landschaftsplan "Grenzwald/Schwalm" (Landschaftspläne 1, 3 und 4n): Gemeinden Brüggen, Niederkrüchten, Schwalmtal und Teilbereiche der Stadt Nettetal;
● B Landschaftsplan "Süchtelner Höhen/Nette" (Landschaftspläne 2 und 7): Städte Nettetal und Viersen sowie Teilbereiche der Gemeinde Grefrath;
● C Landschaftsplan "Niers/Willicher und Kempener Lehmplatten" (Landschaftspläne 5, 6, 8 und 9): Städte Viersen, Kempen, Willich und Tönisvorst sowie Gemeinde Grefrath 
 Hier finden Sie ab Juni 2019 die im Kreis Viersen überarbeiteten Landschaftspläne in den Verfahrensschritten der frühzeitigen Beteiligung der Träger öffentlicher Belange und der Bürgerinnen und Bürger gemäß §§ 15 und 16 Landesnaturschutzgesetz (LNatSchG) NRW und der öffentlichen Auslegung gemäß § 17 LNatSchG NRW sowie die rechtsverbindliche Planfassung gemäß § 19 LNatSchG NRW.  
Datenschutzhinweis: Bei Verwendung der Daten und Ressourcen wird serverseitig die IP-Adresse der abrufenden Stelle inkl. Zeitstempel für mögliche Fehleranalysen sowie bei Diensten zur Absicherung der Dienste protokolliert und gespeichert. Mehr erfahren Sie unter unserer Datenschutzerklärung unter https://www.kreis-viersen.de/datenschutzerklaerung
]]&gt;</t>
  </si>
  <si>
    <t>05166, brüggen, grefrath, kempen, kreis-viersen, landschaftsplan, nettetal, niederkrüchten, schwalmtal, tönisvorst, viersen, willich</t>
  </si>
  <si>
    <t>Lorenz Christian Wendisch (Wensch), Großuhrmacher, sucht nach um Erhöhung seiner Besoldung für Bestellung der Rathausuhr</t>
  </si>
  <si>
    <t>46224d37-5013-5a01-879c-8b985fd85685</t>
  </si>
  <si>
    <t>https://opendata.leipzig.de/dataset/46224d37-5013-5a01-879c-8b985fd85685</t>
  </si>
  <si>
    <t>Teilbebauungsplan TB 157 Hamburg</t>
  </si>
  <si>
    <t>B3257468-CCC7-4231-8232-7BD35CADA098</t>
  </si>
  <si>
    <t>http://suche.transparenz.hamburg.de/dataset/62647243-f0f7-4722-acee-8f49c6662043</t>
  </si>
  <si>
    <t>Bezirk: Hamburg-Mitte, Stadtteil: Neustadt, Ortsteil: 106, Planbezirk: Neustädter Straße, Kinderspielplatz</t>
  </si>
  <si>
    <t>Abfallbilanz 2018 und 2019 (AWM)</t>
  </si>
  <si>
    <t>bbd7aea1-75f6-46b8-a747-9116a0ab1de1</t>
  </si>
  <si>
    <t>https://opendata.stadt-muenster.de/dataset/abfallbilanz-2018-und-2019-awm</t>
  </si>
  <si>
    <t>&lt;![CDATA[Dieser Datensatz enthält die Daten der Abfallbilanz der AWM und somit die wesentlichen Fakten der kommunalen Abfallwirtschaft für 2018 und 2019.
In der Abfallbilanz wird in komprimierter und übersichtlicher Form entsprechend § 21 Kreislaufwirtschaftsgesetz sowie § 5 c Landesabfallgesetz über Art, Menge und Verbleib der im Verantwortungsbereich der Abfallwirtschaftsbetriebe Münster angefallenen Abfälle und Wertstoffe berichtet.
Neben den PDF-Dateien der Abfallbilanz enthält dieser Datensatz auch maschinenlesbare, tabellarische Auflistungen (fast) aller Informationen der Abfallbilanzen 2018 und 2019. Die Vergleichsdaten zu den Müllmengen reichen sogar zurück bis 2006.
In maschinenlesbarer Form erhalten Sie in den CSV- und Excel-Dateien Daten zu folgenden Abfallmengen:
Gesamtaufkommen Siedlungsabfälle
Abfälle aus Privathaushalten
Abfallaufkommen in kg pro Einwohner/Jahr Gesamt
Wertstoffe in kg pro Einwohner/Jahr
Anteil Wertstoffe am Abfallaufkommen in %
Restabfall in kg pro Einwohner/Jahr
Problemabfälle
Sammlung über Holsysteme
Wertstoffsammlung über Recyclinghöfe
Weitere Erklärungen zu den jeweiligen Daten finden Sie in den PDF-Dateien.
Stichworte: Abfall, Entsorgung, Müllabfuhr
]]&gt;</t>
  </si>
  <si>
    <t>2021-08-23</t>
  </si>
  <si>
    <t>Abfallentsorgung - Abfallmenge</t>
  </si>
  <si>
    <t>Abfallmenge</t>
  </si>
  <si>
    <t>Durchführungsplan D 83-3 Hamburg</t>
  </si>
  <si>
    <t>C3ACB161-D245-4D48-A5F5-32D8D2AE767C</t>
  </si>
  <si>
    <t>http://suche.transparenz.hamburg.de/dataset/4dba0fcd-cc05-4f9c-80ee-ae266f9b023d</t>
  </si>
  <si>
    <t>Bezirk: Hamburg-Mitte, Stadtteil: Hammerbrook, Klostertor</t>
  </si>
  <si>
    <t>Bebauungsplan Farmsen-Berne 38 Hamburg</t>
  </si>
  <si>
    <t>041d7c1f-90bc-4873-9a6c-58e1079749f9</t>
  </si>
  <si>
    <t>http://suche.transparenz.hamburg.de/dataset/bcc1d8b9-a163-4b3a-8886-4203d9d58955</t>
  </si>
  <si>
    <t>Das Plangebiet liegt am Rande der von Ammersbek nach Hamburg verlaufenden Landschaftsachse im Bezirk Wandsbek, Ortsteil Farmsen-Berne, und ist ein wichtiges Bindeglied zwischen dem Hamburger Umland und den städtischen Grünräumen. Die geplante Siedlung verläuft nördlich des Berner Heerweges. Auf den Flurstücken des Plangebietes befinden sich derzeit Grabelandflächen. Das westliche Flurstück  gehört bereits dem Vorhabenträger, der DHU Baugenossenschaft. Das östliche Flurstück 1783 ist noch im Besitz der FHH und soll nach Abschluß des Bebauungsplanverfahrens an die DHU verkauft werden.</t>
  </si>
  <si>
    <t>22efca97-e959-42ea-b33b-eec5c4b8bf7d</t>
  </si>
  <si>
    <t>https://daten.rlp.de/dataset/22efca97-e959-42ea-b33b-eec5c4b8bf7d</t>
  </si>
  <si>
    <t>POIs der Standorte der Stadtverwaltung Trier</t>
  </si>
  <si>
    <t>behörde, inspireidentifiziert, stadtverwaltung, trier, verwaltung, verwaltungsbehörde, ämter</t>
  </si>
  <si>
    <t>Messergebnisse zur Radioaktivität in: Rindfleisch Inland, Abschnitte (08.06.2022)</t>
  </si>
  <si>
    <t>LeVeLIMS-Ramis:202200194</t>
  </si>
  <si>
    <t>http://suche.transparenz.hamburg.de/dataset/8e5abe09-8b93-41f4-913b-02d220fba2fc</t>
  </si>
  <si>
    <t>S - Bettelen Mitte ÄNDERUNG / S_O_I_3_1971</t>
  </si>
  <si>
    <t>Gml_BFFFAE29-791A-403F-8760-3A5A8529081A</t>
  </si>
  <si>
    <t>https://gdk.gdi-de.org/inspire/srv/eng/xml_iso19139?uuid=Gml_BFFFAE29-791A-403F-8760-3A5A8529081A</t>
  </si>
  <si>
    <t>Bebauungsplan der Stadt Villingen-Schwenningen. Nutzung: MI, Verkehrsfläche. Der Bebauungsplan enthält die rechtsverbindlichen Festsetzungen für die städtebauliche Ordnung. Grundsätzlich gilt, dass der Bebauungsplan aus dem Flächennutzungsplan zu entwickeln ist.</t>
  </si>
  <si>
    <t>2020-12-08</t>
  </si>
  <si>
    <t>Bebauungsplan Harburg 64 1. Änderung Hamburg</t>
  </si>
  <si>
    <t>54371fd0-f76f-42d2-acbc-203582e63d56</t>
  </si>
  <si>
    <t>http://suche.transparenz.hamburg.de/dataset/2cf89d87-2f49-486e-a8c8-0dc4bc92393c</t>
  </si>
  <si>
    <t>Wilstorfer Straße - Moorstraße - West- und Nordgrenze des Flurstücks 4160, über die Flurstücke 3937 und 1133 (Seevekanal) der Gemarkung Harburg - Hannoversche Straße - Südgrenzen der Flurstücke 1133 und 4996 der Gemarkung Harburg.</t>
  </si>
  <si>
    <t>W-55-01 Synagoge, 1. Änderung Bebauungsplan 1.Änderung</t>
  </si>
  <si>
    <t>fa4612a0-0c2b-4b28-a556-51daa519245d</t>
  </si>
  <si>
    <t>https://daten.rlp.de/dataset/fa4612a0-0c2b-4b28-a556-51daa519245d</t>
  </si>
  <si>
    <t>W-55-01 Synagoge, 1. Änderung</t>
  </si>
  <si>
    <t>Gesundheitsberichterstattung Berlin: Gesundheitsindikator 2.11 - Wanderungen der Bevölkerung, Land im Regionalvergleich, Jahr L</t>
  </si>
  <si>
    <t>ae26f538-9e3f-40f1-afd3-ee8fe40af3fe</t>
  </si>
  <si>
    <t>https://datenregister.berlin.de/dataset/ae26f538-9e3f-40f1-afd3-ee8fe40af3fe</t>
  </si>
  <si>
    <t>Bereitstellung von 12 Dokumenten (12 XLS-Dateien) für den Zeitraum vom 31.12.2003 bis 31.12.2015 mit den Raumbezügen Berliner Bezirke und Bundesländer.</t>
  </si>
  <si>
    <t>berlin, bevölkerung, gesundheitsberichterstattung, gsi, indikator, regionalvergleich, staatsangehörigkeit, wanderungen</t>
  </si>
  <si>
    <t>Vierwindenhöhe 2. Änderung (Gesamtüberarbeitung) 3.Änderung</t>
  </si>
  <si>
    <t>de9b1c10-750e-4951-8f4a-c675a074a865</t>
  </si>
  <si>
    <t>https://daten.rlp.de/dataset/de9b1c10-750e-4951-8f4a-c675a074a865</t>
  </si>
  <si>
    <t>Bebauungsplan - Gewerbegebiet Hüfferdeich</t>
  </si>
  <si>
    <t>59aa952b-fa88-47dc-b63c-54afc5ad66cf</t>
  </si>
  <si>
    <t>https://gdk.gdi-de.org/inspire/srv/eng/xml_iso19139?uuid=59aa952b-fa88-47dc-b63c-54afc5ad66cf</t>
  </si>
  <si>
    <t>Neuweide</t>
  </si>
  <si>
    <t>20064eed-28ae-46c2-8814-a06cef460287</t>
  </si>
  <si>
    <t>https://daten.rlp.de/dataset/20064eed-28ae-46c2-8814-a06cef460287</t>
  </si>
  <si>
    <t>Gesundheitsberichterstattung Berlin: Gesundheitszustand der Bevölkerung -&gt; Krankheiten des Muskel-Skelett-Systems und des Bindegewebes</t>
  </si>
  <si>
    <t>7bdd4e26-b6e8-40cd-ac90-8db8a84e1329</t>
  </si>
  <si>
    <t>https://datenregister.berlin.de/dataset/7bdd4e26-b6e8-40cd-ac90-8db8a84e1329</t>
  </si>
  <si>
    <t>Bereitstellung von 57 Dokumenten (57 XLS-Dateien) für den Zeitraum vom 31.12.2002 bis 31.12.2016 mit den Raumbezügen Berlin und Berliner Bezirke.</t>
  </si>
  <si>
    <t>altersgruppen, behandlungsfälle, berlin, bevölkerung, geschlecht, gesundheitsberichterstattung, gsi, indikator, kinder, morbidität, mortalität, muskel-skelett-system-und-bindegewebe, regionalvergleich, rehabilitation, senioren, stationär, verminderte-erwerbsfähigkeit</t>
  </si>
  <si>
    <t>Durchführungsplan D 69 Hamburg</t>
  </si>
  <si>
    <t>9A09498D-14D6-448D-978D-185EA902822D</t>
  </si>
  <si>
    <t>http://suche.transparenz.hamburg.de/dataset/92290058-cb63-40bf-9abb-3f015c18d868</t>
  </si>
  <si>
    <t>Bezirk: Hamburg-Nord, Stadtteil: Hohenfelde, Ortsteil: 416, Planbezirk: Sechslingspforte, Barcastraße, Ackermannstraße</t>
  </si>
  <si>
    <t>Meringstrasse - Neugasse</t>
  </si>
  <si>
    <t>2a5b787c-e69f-4e5e-b975-bf6834165953</t>
  </si>
  <si>
    <t>https://daten.rlp.de/dataset/2a5b787c-e69f-4e5e-b975-bf6834165953</t>
  </si>
  <si>
    <t>1.Änderung (Neufassung) des Bebauungsplanes "Meringstraße / Neugasse" der Stadt Andernach</t>
  </si>
  <si>
    <t>Planungsbereiche Trier</t>
  </si>
  <si>
    <t>d1751803-19ea-4d12-9e2d-316b1c6f97b9</t>
  </si>
  <si>
    <t>https://daten.rlp.de/dataset/d1751803-19ea-4d12-9e2d-316b1c6f97b9</t>
  </si>
  <si>
    <t>Grenze der Planungsbereiche Stadt Trier</t>
  </si>
  <si>
    <t>administration, grenze, planungsbereiche, trier</t>
  </si>
  <si>
    <t>Bebauungspläne und Satzungen der Gemeinde Amt Wachsenburg</t>
  </si>
  <si>
    <t>9ec48dc3-e1b8-4a2e-a484-3c056e5f11d6</t>
  </si>
  <si>
    <t>https://gdk.gdi-de.org/inspire/srv/eng/xml_iso19139?uuid=9ec48dc3-e1b8-4a2e-a484-3c056e5f11d6</t>
  </si>
  <si>
    <t>Der Datensatz enthält die Geltungsbereiche der Bebauungspläne und Satzungen der Gemeinde Amt Wachsenburg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</si>
  <si>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Gemeinde Amt Wachsenburg</t>
  </si>
  <si>
    <t>2023-03-30</t>
  </si>
  <si>
    <t>Jugendtreffs Landkreis Diepholz</t>
  </si>
  <si>
    <t>ba3ace60-4d2e-4694-47f7-326b01ab6235</t>
  </si>
  <si>
    <t>https://numis.niedersachsen.de/csw?REQUEST=GetRecordById&amp;SERVICE=CSW&amp;VERSION=2.0.2&amp;id=ba3ace60-4d2e-4694-47f7-326b01ab6235&amp;elementSetName=full</t>
  </si>
  <si>
    <t>Jugendtreffs (Freizeiteinrichtungen) im Landkreis Diepholz</t>
  </si>
  <si>
    <t>diepholz, inspireidentifiziert, jugend, opendata, treffs, versorgungswirtschaft-und-staatliche-dienste</t>
  </si>
  <si>
    <t>Pw - Kohlbrunnen / P_1959</t>
  </si>
  <si>
    <t>Gml_E0FE905A-CBC5-4BC0-BF5B-D3CBFD712F0A</t>
  </si>
  <si>
    <t>https://gdk.gdi-de.org/inspire/srv/eng/xml_iso19139?uuid=Gml_E0FE905A-CBC5-4BC0-BF5B-D3CBFD712F0A</t>
  </si>
  <si>
    <t>Bebauungsplan Bramfeld 36 1. Änderung Hamburg</t>
  </si>
  <si>
    <t>FCDB6147-2B18-4550-B956-161A12AFD2CC</t>
  </si>
  <si>
    <t>http://suche.transparenz.hamburg.de/dataset/bd507360-deee-47e6-812b-a4a6fe3da05b</t>
  </si>
  <si>
    <t>Die Verordnung über den Bebauungsplan Bramfeld 36 vom 7. Mai 1968 (HmbGVBl. S. 108) wird wie folgt geändert:
1. Die beigefügte "Anlage zur Verordnung zur Änderung der Verordnung über den Bebauungsplan Bramfeld 36" wird der Verordnung hinzugefügt.
2. Im Einzigen Paragraphen wird folgender Absatz 3 angefügt:
(3) Im Gewerbegebiet sind Einzelhandelsbetriebe unzulässig, mit Ausnahme von Versandhandelsbetrieben und mit Versandhandelsbetrieben betrieblich und räumlich verbundenen Verkaufsstellen. Ausnahmsweise zulässig sind Einzelhandel in Verbindung mit Handwerksbetrieben und verarbeitendem Gewerbe sowie Betriebe, die mit Kraftfahrzeugen, Booten, Möbeln, Teppichen und gleichermaßen flächenbeanspruchenden Artikeln einschließlich Zubehör oder mit Baustoffen, Werkzeugen, Gartengeräten oder sonstigem Bau- und Gartenbedarf handeln, diese Artikel ausstellen oder lagern. Maßgebend ist die Baunutzungsverordnung in der Fassung vom 23. Januar 1990 (BGBl. I S. 133), zuletzt geändert am 22. April 1993 (BGBl. I S. 466, 479).</t>
  </si>
  <si>
    <t>Luftbilder 1997, Maßstab 1:10 000</t>
  </si>
  <si>
    <t>add99f80-c7ed-4407-9544-64b78919a30c</t>
  </si>
  <si>
    <t>https://gdk.gdi-de.org/inspire/srv/eng/xml_iso19139?uuid=add99f80-c7ed-4407-9544-64b78919a30c</t>
  </si>
  <si>
    <t>48 Farb-Luftbilder (Senkrechtaufnahmen) von der Berliner Mitte im Maßstab 1:10 000. Die Luftbilder haben eine Auflösung von 800 DPI bei einer Längsüberdeckung von 60% und einer Querüberdeckung von ca. 30%.</t>
  </si>
  <si>
    <t>5ac520bf-64f0-4d35-933f-7c72b07ab0ba</t>
  </si>
  <si>
    <t>https://daten.rlp.de/dataset/5ac520bf-64f0-4d35-933f-7c72b07ab0ba</t>
  </si>
  <si>
    <t>BPLAN.07132028</t>
  </si>
  <si>
    <t>Messergebnisse zur Radioaktivität in: BfS, RV2/2022 Probe 2, Realwaser (01.11.2022)</t>
  </si>
  <si>
    <t>LeVeLIMS-Ramis:202200425</t>
  </si>
  <si>
    <t>http://suche.transparenz.hamburg.de/dataset/003da599-0069-451e-b002-5e127a02a362</t>
  </si>
  <si>
    <t>Bebauungsplan - B-Plan Nr. 42, 1. Änderung - Schulstraße/Kurt-Schumacher-Straße</t>
  </si>
  <si>
    <t>c4619bf8-459c-42e7-b010-456ee9561d44</t>
  </si>
  <si>
    <t>https://numis.niedersachsen.de/csw?REQUEST=GetRecordById&amp;SERVICE=CSW&amp;VERSION=2.0.2&amp;id=c4619bf8-459c-42e7-b010-456ee9561d44&amp;elementSetName=full</t>
  </si>
  <si>
    <t>S - Pestalozzi-, Jahnstraße / S_A_II_3_1897</t>
  </si>
  <si>
    <t>Gml_412A4A05-C781-4E80-AB67-BB4B1152BCBF</t>
  </si>
  <si>
    <t>https://gdk.gdi-de.org/inspire/srv/eng/xml_iso19139?uuid=Gml_412A4A05-C781-4E80-AB67-BB4B1152BCBF</t>
  </si>
  <si>
    <t>Tennisanlage</t>
  </si>
  <si>
    <t>8f25c56c-a037-459d-aa2f-b67df4203998</t>
  </si>
  <si>
    <t>https://daten.rlp.de/dataset/8f25c56c-a037-459d-aa2f-b67df4203998</t>
  </si>
  <si>
    <t>Bebauungsplan "Tennisanlage" Ortsbezirk Maximiliansau</t>
  </si>
  <si>
    <t>Baustufenplan Farmsen Hamburg</t>
  </si>
  <si>
    <t>010C8A66-A829-41C8-AB2E-0A0DAD2AAF19</t>
  </si>
  <si>
    <t>http://suche.transparenz.hamburg.de/dataset/5eda7f3b-d9d3-4ce1-a40d-726e80cb40a0</t>
  </si>
  <si>
    <t>Baustufenplan der Freien und Hansestadt Hamburg, 
Bezirk: Wandsbek, Stadtteil: Farmsen, Ortsteil: 514</t>
  </si>
  <si>
    <t>Zugriffsstatistiken von kreis-kleve.de für Juli 2016</t>
  </si>
  <si>
    <t>540cd86a-3476-4358-a65f-63f4bde4d500</t>
  </si>
  <si>
    <t>https://ckan.open.nrw.de/dataset/540cd86a-3476-4358-a65f-63f4bde4d500</t>
  </si>
  <si>
    <t>Nr. 1 1. Änderung</t>
  </si>
  <si>
    <t>26f5bd07-0056-446a-a35c-9db746d727bc</t>
  </si>
  <si>
    <t>https://daten.rlp.de/dataset/26f5bd07-0056-446a-a35c-9db746d727bc</t>
  </si>
  <si>
    <t>Hinter Paulshaus</t>
  </si>
  <si>
    <t>48527081-62e7-4193-b8b8-447878310ccf</t>
  </si>
  <si>
    <t>https://daten.rlp.de/dataset/48527081-62e7-4193-b8b8-447878310ccf</t>
  </si>
  <si>
    <t>Bebauungsplan " Hinter Paulshaus " der Ortsgemeinde Kottenheim.</t>
  </si>
  <si>
    <t>0.0357, bauleitplan, bebauungsplan, bplan, inspireidentifiziert, kottenheim</t>
  </si>
  <si>
    <t>Jahresabschluss 2013</t>
  </si>
  <si>
    <t>67cd8458-768d-4efd-8cbe-400d4c4220c1</t>
  </si>
  <si>
    <t>https://datenregister.berlin.de/dataset/67cd8458-768d-4efd-8cbe-400d4c4220c1</t>
  </si>
  <si>
    <t>Dieses Dokument enthält Ausschnitte aus dem geprüften und testierten nach deutschem Handelsrecht erstellten Jahresabschluss des Geschäftsjahres 2013 der Stromnetz Berlin GmbH, veröffentlicht im Bundesanzeiger.</t>
  </si>
  <si>
    <t>Innenbereichssatzung - Innenbereichssatzung Dorfgebiet Hollenstede</t>
  </si>
  <si>
    <t>d677b9cb-ba71-463c-99a0-bd32747045be</t>
  </si>
  <si>
    <t>https://numis.niedersachsen.de/csw?REQUEST=GetRecordById&amp;SERVICE=CSW&amp;VERSION=2.0.2&amp;id=d677b9cb-ba71-463c-99a0-bd32747045be&amp;elementSetName=full</t>
  </si>
  <si>
    <t>Bebauungsplan - Östlich der B68</t>
  </si>
  <si>
    <t>f6fd4649-0a4b-4600-8626-e4b4cc4e7a53</t>
  </si>
  <si>
    <t>https://numis.niedersachsen.de/csw?REQUEST=GetRecordById&amp;SERVICE=CSW&amp;VERSION=2.0.2&amp;id=f6fd4649-0a4b-4600-8626-e4b4cc4e7a53&amp;elementSetName=full</t>
  </si>
  <si>
    <t>Gesundheitsberichterstattung Berlin: Gesundheitsindikator 3.43 - Schwerbehinderte (Grad der Behinderung von 50 und mehr) nach Art der schwersten Behinderung und Geschlecht, Land, Jahr K</t>
  </si>
  <si>
    <t>b9b64876-d2b8-44ed-9567-f2a1eea24294</t>
  </si>
  <si>
    <t>https://datenregister.berlin.de/dataset/b9b64876-d2b8-44ed-9567-f2a1eea24294</t>
  </si>
  <si>
    <t>Bereitstellung von 5 Dokumenten (5 XLS-Dateien) für den Zeitraum vom 31.12.2003 bis 31.12.2013 mit dem Raumbezug Berlin.</t>
  </si>
  <si>
    <t>berlin, geschlecht, gesundheitsberichterstattung, gsi, indikator, morbidität, schwerbehinderte</t>
  </si>
  <si>
    <t>In dem Birngarten Änderung</t>
  </si>
  <si>
    <t>051741be-928a-497a-aee2-4319160adac0</t>
  </si>
  <si>
    <t>https://daten.rlp.de/dataset/051741be-928a-497a-aee2-4319160adac0</t>
  </si>
  <si>
    <t>Neubaugebiet „In dem Birngarten“ von 2013 Änderung (Reduzierung) des Geltungsbereichs Änderung der Bezugspunkte von TH/FH</t>
  </si>
  <si>
    <t>bauleitplan, bebauungsplan, bplan, inspireidentifiziert, lokal, marienrachdorf</t>
  </si>
  <si>
    <t>Ehemaliges Pfalzwerkegelände 1. Änderung</t>
  </si>
  <si>
    <t>202075fd-98f8-49d9-9ecf-ee856d7ed666</t>
  </si>
  <si>
    <t>https://daten.rlp.de/dataset/202075fd-98f8-49d9-9ecf-ee856d7ed666</t>
  </si>
  <si>
    <t>Bebauungsplan Ehemaliges Pfalzwerkegelände 1. Änderung der Ortsgemeinde Rheinzabern</t>
  </si>
  <si>
    <t>Regionales Raumordnungsprogramm für den Großraum Braunschweig 2008 - Vorbehaltsgebiet Landwirtschaft (aufgrund hohen, natürlichen, standortgebundenen landwirtschaftlichen Ertragspotenzials)</t>
  </si>
  <si>
    <t>33f7f09b-908d-406f-94ae-caeeb1a11830</t>
  </si>
  <si>
    <t>https://gdk.gdi-de.org/inspire/srv/eng/xml_iso19139?uuid=33f7f09b-908d-406f-94ae-caeeb1a11830</t>
  </si>
  <si>
    <t>Dieser Datensatz beinhaltet die Vorbehaltsgebiete Landwirtschaft (aufgrund hohen, natürlichen, standortgebundenen landwirtschaftlichen Ertragspotenzials)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</si>
  <si>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bodennutzung, braunschweig, gifhorn, goslar, helmstedt, inspireidentifiziert, landwirtschaft, opendata, peine, regionalplanung, salzgitter, wolfenbüttel, wolfsburg</t>
  </si>
  <si>
    <t>Im Gieren III</t>
  </si>
  <si>
    <t>55a8923d-cbc3-46c7-b149-55eb8e99579a</t>
  </si>
  <si>
    <t>https://daten.rlp.de/dataset/55a8923d-cbc3-46c7-b149-55eb8e99579a</t>
  </si>
  <si>
    <t>Bebauungsplan "Im Gieren III" der Gemeinde Kümbdchen</t>
  </si>
  <si>
    <t>bauleitplan, bebauungsplan, bplan, inspireidentifiziert, kümbdchen, lokal</t>
  </si>
  <si>
    <t>Außenbereichssatzung - Außenbereichssatzung Bühner Esch</t>
  </si>
  <si>
    <t>2b4930e9-1160-4298-92b7-469cf803075c</t>
  </si>
  <si>
    <t>https://numis.niedersachsen.de/csw?REQUEST=GetRecordById&amp;SERVICE=CSW&amp;VERSION=2.0.2&amp;id=2b4930e9-1160-4298-92b7-469cf803075c&amp;elementSetName=full</t>
  </si>
  <si>
    <t>Bebauungsplan - Sondergebiet IGS - 4. Änderung</t>
  </si>
  <si>
    <t>81643d1e-a8d0-4aac-9906-9f7ae26f21f3</t>
  </si>
  <si>
    <t>https://numis.niedersachsen.de/csw?REQUEST=GetRecordById&amp;SERVICE=CSW&amp;VERSION=2.0.2&amp;id=81643d1e-a8d0-4aac-9906-9f7ae26f21f3&amp;elementSetName=full</t>
  </si>
  <si>
    <t>Friedhof - Hauptstrasse</t>
  </si>
  <si>
    <t>75bfd72d-b2ec-439e-bf09-ab13519111c1</t>
  </si>
  <si>
    <t>https://daten.rlp.de/dataset/75bfd72d-b2ec-439e-bf09-ab13519111c1</t>
  </si>
  <si>
    <t>Bebauungsplan der Stadt Andernach für den Bereich "Friedhof/Hauptstraße" im Stadtteil Namedy</t>
  </si>
  <si>
    <t>Vornamenstatistik für Neugeborene 2016 in Arnsberg</t>
  </si>
  <si>
    <t>86f48a6c-fb93-56b0-ba68-8daa84886b71</t>
  </si>
  <si>
    <t>https://ckan.open.nrw.de/dataset/86f48a6c-fb93-56b0-ba68-8daa84886b71</t>
  </si>
  <si>
    <t xml:space="preserve">Der Datensatz enthält die in 2016 vergebenen Vornamen für Jungen und Mädchen. Jedes Jahr wird ein neuer Datensatz für diesen Bereich angelegt. </t>
  </si>
  <si>
    <t>Gewerbepark I 13. Änderung</t>
  </si>
  <si>
    <t>37ee99ee-00e0-48a9-945d-fa7637d95163</t>
  </si>
  <si>
    <t>https://daten.rlp.de/dataset/37ee99ee-00e0-48a9-945d-fa7637d95163</t>
  </si>
  <si>
    <t>13. Änderung des Bebauungsplanes "Gewerbepark I"</t>
  </si>
  <si>
    <t>Auf der Bockleber – Aufhebung</t>
  </si>
  <si>
    <t>9b7f54dc-0991-4605-98d6-d1a3b1e21289</t>
  </si>
  <si>
    <t>https://daten.rlp.de/dataset/9b7f54dc-0991-4605-98d6-d1a3b1e21289</t>
  </si>
  <si>
    <t>Bebauungsplan Aufhebung Auf der Bockleber</t>
  </si>
  <si>
    <t>Bebauungsplan Hamburg-Altstadt 18 Hamburg</t>
  </si>
  <si>
    <t>4EB171A9-76F9-4227-96E4-06B8795993D5</t>
  </si>
  <si>
    <t>http://suche.transparenz.hamburg.de/dataset/6c9815fa-4149-4b6a-aa13-1d94dc0a88b6</t>
  </si>
  <si>
    <t>Der Bebauungsplan Hamburg-Altstadt 18 für den Geltungsbereich Rödingsmarkt-Ost-West-Straße-Holzbrücke-Nikolaifleet- Hohe Brücke-Kajen (Bezirk Hamburg-Mitte, Ortsteil 102) wird festgestellt.</t>
  </si>
  <si>
    <t>Kombinierte Satzungen OG Duppach-Weiermühle</t>
  </si>
  <si>
    <t>8be7b4a0-e0a4-4211-b926-7d75d7d22c6a</t>
  </si>
  <si>
    <t>https://daten.rlp.de/dataset/8be7b4a0-e0a4-4211-b926-7d75d7d22c6a</t>
  </si>
  <si>
    <t>Klarstellungs- und Ergänzungssatzung der Ortsgemeinde Duppach für den Ortsteil Weiermühle</t>
  </si>
  <si>
    <t>Bebauungsplan - Gewerbegebiet zwischen Heeker Straße und Bahndamm - Norderweiterung I</t>
  </si>
  <si>
    <t>91b360b0-5368-489b-b40d-ea4c9d29aba3</t>
  </si>
  <si>
    <t>https://numis.niedersachsen.de/csw?REQUEST=GetRecordById&amp;SERVICE=CSW&amp;VERSION=2.0.2&amp;id=91b360b0-5368-489b-b40d-ea4c9d29aba3&amp;elementSetName=full</t>
  </si>
  <si>
    <t>Umringe der Bebauungspläne von Benzweiler</t>
  </si>
  <si>
    <t>1e965725-6d47-40d0-80e4-365101aa428f</t>
  </si>
  <si>
    <t>https://daten.rlp.de/dataset/1e965725-6d47-40d0-80e4-365101aa428f</t>
  </si>
  <si>
    <t>Umringe aller Bebauungspläne von Benzweiler</t>
  </si>
  <si>
    <t>07140011, bauleitplan, bebauungsplan, benzweiler, bplan, umring</t>
  </si>
  <si>
    <t>c2038c6b-83c4-5d25-8ad9-657b1286cb33</t>
  </si>
  <si>
    <t>https://ckan.open.nrw.de/dataset/c2038c6b-83c4-5d25-8ad9-657b1286cb33</t>
  </si>
  <si>
    <t xml:space="preserve">Der Künstler Gunter Demnig erinnert auch in unserer Stadt an die Opfer der NS-Zeit, indem er vor ihrem letzten selbstgewählten Wohnort Gedenktafeln aus Messing in den Bürgersteig einsetzt. Diese Steine wurden als Punktobjekte  abgebildet. Als Attribute sind Adresse und Namen abgelegt. </t>
  </si>
  <si>
    <t>erinnerungsorte, mönchengladbach, stolpersteine</t>
  </si>
  <si>
    <t>Ortslage Lind 1. Änderung</t>
  </si>
  <si>
    <t>714ef60a-7c45-4adf-9d88-8ce194367f3b</t>
  </si>
  <si>
    <t>https://daten.rlp.de/dataset/714ef60a-7c45-4adf-9d88-8ce194367f3b</t>
  </si>
  <si>
    <t>BPlan "Ortslage Lind,1. Änderung" der Ortsgemeinde Lind</t>
  </si>
  <si>
    <t>bauleitplan, bebauungsplan, bplan, inspireidentifiziert, lind, lokal</t>
  </si>
  <si>
    <t>Bodenleitwerte 01.07.1990</t>
  </si>
  <si>
    <t>bc47a29d-6976-4db2-a895-364978dfa39c</t>
  </si>
  <si>
    <t>https://gdk.gdi-de.org/inspire/srv/eng/xml_iso19139?uuid=bc47a29d-6976-4db2-a895-364978dfa39c</t>
  </si>
  <si>
    <t>Bodenleitwertatlas basierend auf den Rasterdaten des Sachverständigenausschusses für die Ermittlung von Bodenleitwerten in Berlin (Ost). Die  Bodenleitwerte sind in DM/m² angegeben!</t>
  </si>
  <si>
    <t>berlin, bodenrichtwertatlas, bodenrichtwerte, gaa, geodaten, grundstück, gutachterausschuss, karten, open-data, opendata, ostberlin, preise, werte, wertermittlung</t>
  </si>
  <si>
    <t>Bebauungsplan - Am Rüßkamp</t>
  </si>
  <si>
    <t>9f5c247c-52b6-4b17-8aff-1b0718a7c7f6</t>
  </si>
  <si>
    <t>https://numis.niedersachsen.de/csw?REQUEST=GetRecordById&amp;SERVICE=CSW&amp;VERSION=2.0.2&amp;id=9f5c247c-52b6-4b17-8aff-1b0718a7c7f6&amp;elementSetName=full</t>
  </si>
  <si>
    <t>Sondergebiet Pfaffenweg</t>
  </si>
  <si>
    <t>7268a0d1-84ca-41e8-b288-7d6b975c07d8</t>
  </si>
  <si>
    <t>https://daten.rlp.de/dataset/7268a0d1-84ca-41e8-b288-7d6b975c07d8</t>
  </si>
  <si>
    <t>Bebauungsplan Sondergebiet Pfaffenweg der Stadt Dierdorf</t>
  </si>
  <si>
    <t>Bebauungsplan - Auf der Lage 1. Änderung</t>
  </si>
  <si>
    <t>b393fc7d-1c2f-44a4-964b-271ff55292b4</t>
  </si>
  <si>
    <t>https://numis.niedersachsen.de/csw?REQUEST=GetRecordById&amp;SERVICE=CSW&amp;VERSION=2.0.2&amp;id=b393fc7d-1c2f-44a4-964b-271ff55292b4&amp;elementSetName=full</t>
  </si>
  <si>
    <t>Bebauungsplan Langenhorn 65 Hamburg</t>
  </si>
  <si>
    <t>3BAA924E-F4FF-40CF-9AF6-652628A7B9EA</t>
  </si>
  <si>
    <t>http://suche.transparenz.hamburg.de/dataset/2e6a674d-883d-42ec-bcde-9439a9939b3f</t>
  </si>
  <si>
    <t>Der Bebauungsplan Langenhorn 65 für den Geltungsbereich östlich Tarpenbek und Buckhoop, westlich Masenkamp (Bezirk Hamburg-Nord, Ortsteil 432) wird festgestellt.
Das Gebiet wird wie folgt begrenzt:
Masenkamp - über das Flurstück 4529 (Suckweg) der Gemarkung Langenhorn - Masenkamp - über die Flurstücke 70 (Twisselwisch), 10433 (alt: 9856), 614 (Bornbach) und 9827,
Nord- und Ostgrenze des Flurstücks 5704 der Gemarkung Langenhorn - Heerwisch - Kulenstück - Südgrenze des Flurstücks 271 (Bornbach), über die Flurstücke 271, 10703, 10701 (alt: 9959), Westgrenze des Flurstücks 10701 (alt: 9959), über die Flurstücke 70 (Twisselwisch) und 7307 (Buckhoop), Westgrenzen der Flurstücke 7307 und 10011 (Buckhoop), über die Flurstücke 2315 bis 2308, Westgrenze des Flurstücks 10011, über das Flurstück 10011 der Gemarkung Langenhorn - Suckweg - Westgrenze des Flurstücks 10635 (alt: 10056), über die Flurstücke 10635 und 2495 (Tarpenbek) der Gemarkung Langenhorn - Landesgrenze - über das Flurstück 2495, Nord- und Ostgrenze des Flurstücks 50, Nordgrenze des Flurstücks 7363 der Gemarkung Langenhorn</t>
  </si>
  <si>
    <t>Entwicklung der Sterbefälle in den statistischen Bezirken (1996-2015)</t>
  </si>
  <si>
    <t>297618a6-14e8-4af7-a2cf-9d251d040753</t>
  </si>
  <si>
    <t>https://ckan.open.nrw.de/dataset/297618a6-14e8-4af7-a2cf-9d251d040753</t>
  </si>
  <si>
    <t>Der Datensatz enthält Angaben zu der Entwicklung (Bewegung) der Sterbefälle am Ort der Hauptwohnung in den statistischen Bezirken von 1996 bis 2015 jeweils zum Stichtag 31.12..</t>
  </si>
  <si>
    <t>W-13-03 Teilgebiet Sehlemet II, 3. Änderung Bebauungsplan 3. Änderung</t>
  </si>
  <si>
    <t>a3882a3d-0300-4b4c-9245-3abf9bfaad99</t>
  </si>
  <si>
    <t>https://daten.rlp.de/dataset/a3882a3d-0300-4b4c-9245-3abf9bfaad99</t>
  </si>
  <si>
    <t>W-13-03 Sehlemet II, 3.Änderung</t>
  </si>
  <si>
    <t>e40dc5c6-5a71-4297-8266-120bde077f25</t>
  </si>
  <si>
    <t>https://opendata.schleswig-holstein.de/dataset/8ff7c5ed-f3a7-4554-b196-7d1c95e0fc14</t>
  </si>
  <si>
    <t>Einwohner - Haushalte (MD2.3.3) 2019 (OD_Bevölkerung): ab Stadtteil, Haushalttyp Alleinerziehende</t>
  </si>
  <si>
    <t>http://opendata.dresden.de/duva2ckan/files/de-sn-dresden-einwohner_-_haushalte_md233_2019_od_bevoelkerung_ab_stadtteil_haushalttyp_alleinerziehende_</t>
  </si>
  <si>
    <t>Luftbilder (2017) - WMS</t>
  </si>
  <si>
    <t>6ba26219-e32d-4313-915b-6f92ca484771</t>
  </si>
  <si>
    <t>https://gdk.gdi-de.org/inspire/srv/eng/xml_iso19139?uuid=6ba26219-e32d-4313-915b-6f92ca484771</t>
  </si>
  <si>
    <t>farbige, digitale, georeferenzierte, lagegenaue, entzerrte Luftbilder/Orthofotos der Stadt Herne, Bodenauflösung 5 cm, Befliegung April 2017.</t>
  </si>
  <si>
    <t>2021-12-14</t>
  </si>
  <si>
    <t>Neue Baugebiete, neue Verkehrsflächen (Stand 2017)</t>
  </si>
  <si>
    <t>d3c737e5-27bc-4e18-ac71-449335e51069</t>
  </si>
  <si>
    <t>https://geoportal.sachsen.de/md/d3c737e5-27bc-4e18-ac71-449335e51069</t>
  </si>
  <si>
    <t>Die Planungshinweise stellen keine abgeschlossenen Gebote oder Verbote dar, sondern zeigen vielmehr die Erfordernis bestimmter planerischer Vorgehensweisen auf zur Erhaltung bzw. Verbesserung der stadtklimatischen Situation.
Die Darstellungen in der Karte, insbesondere die Abgrenzungen der einzelnen Zonen, sind nicht parzellenscharf, da sich, wie auch in der Synthetischen Klimafunktionskarte, die Inhalte nicht an Grenzlinien festmachen lassen. Sie beinhalten Toleranzen zwischen 50 m und 100 m.
Ausführliche Informationen im Leitbild Stadtklima des Landschaftplanes (Amt 86.22)</t>
  </si>
  <si>
    <t>Pönterberg</t>
  </si>
  <si>
    <t>2228d5a9-898c-44aa-992b-2873882fe28f</t>
  </si>
  <si>
    <t>https://daten.rlp.de/dataset/2228d5a9-898c-44aa-992b-2873882fe28f</t>
  </si>
  <si>
    <t>Bebauungsplan der Stadt Andernach für den Bereich "Pönterberg" im Stadtteil Kell</t>
  </si>
  <si>
    <t>An der Kirche - Beim Bauernweg</t>
  </si>
  <si>
    <t>d616aa0a-3cff-4684-b8c4-d2118381ccd8</t>
  </si>
  <si>
    <t>https://daten.rlp.de/dataset/d616aa0a-3cff-4684-b8c4-d2118381ccd8</t>
  </si>
  <si>
    <t>Bebauungsplan "An der Kirche - Beim Bauernweg" der Ortsgemeinde Ellenz-Poltersdorf Ortsteil Ellenz</t>
  </si>
  <si>
    <t>0.0179, bauleitplan, bebauungsplan, bplan, ellenz-poltersdorf, inspireidentifiziert</t>
  </si>
  <si>
    <t>Bebauungsplan - Auf dem Brinke - Ost</t>
  </si>
  <si>
    <t>c10a892e-6a11-4ad0-bd7b-4ca6207fd4fe</t>
  </si>
  <si>
    <t>https://gdk.gdi-de.org/inspire/srv/eng/xml_iso19139?uuid=c10a892e-6a11-4ad0-bd7b-4ca6207fd4fe</t>
  </si>
  <si>
    <t>Gemeinschaftsplatz Unkelbach</t>
  </si>
  <si>
    <t>e84f84ac-6795-4659-a3e0-83f6e83e21f6</t>
  </si>
  <si>
    <t>https://daten.rlp.de/dataset/e84f84ac-6795-4659-a3e0-83f6e83e21f6</t>
  </si>
  <si>
    <t>Bebauungsplan Gemeinschaftsplatz Unkelbach  der Stadt Remagen  (Oberwinter)</t>
  </si>
  <si>
    <t>Ergebnisse Kommunalwahlen Stadt Wesel 2014</t>
  </si>
  <si>
    <t>c4053ae4-02ed-4d3a-bcdb-b5b0bc920c85</t>
  </si>
  <si>
    <t>https://ckan.open.nrw.de/dataset/c4053ae4-02ed-4d3a-bcdb-b5b0bc920c85</t>
  </si>
  <si>
    <t>Der Datensatz enthält die Wahlergebnisse der Kommunalwahlen 2014 in der Stadt Wesel (Bürgermeister-, Rats-, Landrats- und Kreistagswahl).</t>
  </si>
  <si>
    <t>wahlen</t>
  </si>
  <si>
    <t>Supermärkte</t>
  </si>
  <si>
    <t>95a9259a-ef62-4223-9be3-36eb80cf276a</t>
  </si>
  <si>
    <t>https://www.opendata-hro.de/dataset/95a9259a-ef62-4223-9be3-36eb80cf276a</t>
  </si>
  <si>
    <t>Dieser Datensatz umfasst die Standorte der Supermärkte in der Hanse- und Universitätsstadt Rostock mit Informationen zu Adresse, Art, Bezeichnung, Betreiber, Barrierefreiheit, Öffnungszeiten und Kontaktdaten. Die Ressourcen werden in der Regel im folgenden Zeitabstand aktualisiert: 365 Tage</t>
  </si>
  <si>
    <t>einzelhandel, einzelhandelsgeschäft, handel, handel-und-verbrauch, lebensmittel, nahrung, nahrungsmittelgewerbe, wirtschaft, ökonomie</t>
  </si>
  <si>
    <t>Bebauungsplan - Auf dem Brinke</t>
  </si>
  <si>
    <t>40f1abe5-26af-44c0-9b6d-7ecd75333cbf</t>
  </si>
  <si>
    <t>https://gdk.gdi-de.org/inspire/srv/eng/xml_iso19139?uuid=40f1abe5-26af-44c0-9b6d-7ecd75333cbf</t>
  </si>
  <si>
    <t>Bebauungsplan Barmbek-Süd 22 Hamburg</t>
  </si>
  <si>
    <t>F1612BD6-4A97-4377-95BB-A64752DDB86C</t>
  </si>
  <si>
    <t>http://suche.transparenz.hamburg.de/dataset/c7e30de0-2a7e-462c-9c2b-caca14ed40a3</t>
  </si>
  <si>
    <t>Der Bebauungsplan Barmbek-Süd 22 für den Geltungsbereich Elsastraße - Schmalenbecker Straße - Hamburger Straße (Bezirk Hamburg-Nord, Ortsteil 421) wird festgestellt.</t>
  </si>
  <si>
    <t>Teilbebauungsplan TB 581 Hamburg</t>
  </si>
  <si>
    <t>319F375C-1D4B-433B-B26C-62EB30646969</t>
  </si>
  <si>
    <t>http://suche.transparenz.hamburg.de/dataset/ec1fc87e-765a-4e66-81a7-96863ffdca2b</t>
  </si>
  <si>
    <t>Bezirk: Harburg, Stadtteil: Georgswerder, Moorwerder, Ortsteil: 713, 714, 
Planbezirk: Autobahn Knotenpunkt - Georgswerder</t>
  </si>
  <si>
    <t>Parkscheinautomaten</t>
  </si>
  <si>
    <t>32fd65c7-4bd2-46a3-b78b-2c2b480736fa</t>
  </si>
  <si>
    <t>https://www.opendata-hro.de/dataset/32fd65c7-4bd2-46a3-b78b-2c2b480736fa</t>
  </si>
  <si>
    <t>Dieser Datensatz umfasst die Standorte der Parkscheinautomaten der Hanse- und Universitätsstadt Rostock mit Informationen zu Nummer, Bezeichnung, Zone, Handyparkzone, Tarif, Bewirtschaftungszeiten, Mindestparkdauer zum Normaltarif (Zone W zur Hauptsaison), Maximalparkdauer zum Normaltarif (Zone W zur Hauptsaison), Maximalgebühren zum Normaltarif (Zone W zur Hauptsaison), Gebühren pro Stunde zum Normaltarif (Zone W zur Hauptsaison), Gebührenschritten zum Normaltarif (Zone W zur Hauptsaison), Mindestparkdauer zum Veranstaltungstarif (Zone W zur Nebensaison, Zone B zur Hanse Sail und zum Weihnachtsmarkt), Maximalparkdauer zum Veranstaltungstarif (Zone W zur Nebensaison, Zone B zur Hanse Sail und zum Weihnachtsmarkt), Maximalgebühren zum Veranstaltungstarif (Zone W zur Nebensaison, Zone B zur Hanse Sail und zum Weihnachtsmarkt), Gebühren pro Stunde zum Veranstaltungstarif (Zone W zur Nebensaison, Zone B zur Hanse Sail und zum Weihnachtsmarkt), Gebührenschritten zum Veranstaltungstarif (Zone W zur Nebensaison, Zone B zur Hanse Sail und zum Weihnachtsmarkt), zugelassenen Münzen, Bewohnerparkgebiet, Pkw-Stellplätzen und Bus-Stellplätzen. Die Ressourcen werden in der Regel im folgenden Zeitabstand aktualisiert: 365 Tage</t>
  </si>
  <si>
    <t>automobil, gebühr, individualverkehr, personenverkehr, stadtverkehr, straßenverkehr, verkehr, verkehrsinfrastruktur, verkehrsmittel</t>
  </si>
  <si>
    <t>Bebauungspläne und Satzungen der Landgemeinde Buttstädt</t>
  </si>
  <si>
    <t>68063722-2db2-4325-93d6-b12e0e6fc631</t>
  </si>
  <si>
    <t>https://gdk.gdi-de.org/inspire/srv/eng/xml_iso19139?uuid=68063722-2db2-4325-93d6-b12e0e6fc631</t>
  </si>
  <si>
    <t>Der Datensatz enthält die Geltungsbereiche der Bebauungspläne und Satzungen der Landgemeinde Buttstädt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</si>
  <si>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Landgemeinde Buttstädt</t>
  </si>
  <si>
    <t>2022-02-03</t>
  </si>
  <si>
    <t>Bebauungsplan - Segelfortstraße - 1. Änderung</t>
  </si>
  <si>
    <t>f50f8bcd-ca13-48fa-a4ff-c1613c61999f</t>
  </si>
  <si>
    <t>https://numis.niedersachsen.de/csw?REQUEST=GetRecordById&amp;SERVICE=CSW&amp;VERSION=2.0.2&amp;id=f50f8bcd-ca13-48fa-a4ff-c1613c61999f&amp;elementSetName=full</t>
  </si>
  <si>
    <t>Bebauungsplan - 622.21-29</t>
  </si>
  <si>
    <t>hvv Fahrplandaten (GTFS) Oktober bis Dezember 2022</t>
  </si>
  <si>
    <t>ELDORADO_:eb783438-0cc6-4420-85f8-0488d30099a9</t>
  </si>
  <si>
    <t>http://suche.transparenz.hamburg.de/dataset/2ff18420-c9d9-48a9-84a3-ed1c9e9283c0</t>
  </si>
  <si>
    <t>Standorte der Grillplätze</t>
  </si>
  <si>
    <t>83910103-0aef-4d37-8622-af6d7233bcba</t>
  </si>
  <si>
    <t>https://opendata.bonn.de/dataset/standorte-der-grillpl%C3%A4tze</t>
  </si>
  <si>
    <t>Die API gibt die Standorte der öffentlichen Grillplätze in Bonn aus.</t>
  </si>
  <si>
    <t>bevölkerung, freizeit, kultur, sport-und-tourismus</t>
  </si>
  <si>
    <t>2018-06-14</t>
  </si>
  <si>
    <t>Zwischen den Orsteilen Bruttig und Fankel, Ortsteil Fankel 3. Aenderung</t>
  </si>
  <si>
    <t>38393da3-0265-4a5f-baa1-e2f9753101db</t>
  </si>
  <si>
    <t>https://daten.rlp.de/dataset/38393da3-0265-4a5f-baa1-e2f9753101db</t>
  </si>
  <si>
    <t>3. Aenderung des Bebauungsplanes "Zwischen den Ortsteilen Bruttig und Fankel - Ortsteil Fankel" der Ortsgemeinde Bruttig und Fankel</t>
  </si>
  <si>
    <t>0.0074, bauleitplan, bebauungsplan, bplan, bruttig-fankel, inspireidentifiziert</t>
  </si>
  <si>
    <t>Bebauungsplan - Gewerbegebiet Heeker Straße Nord - Erweiterung II</t>
  </si>
  <si>
    <t>261f041e-7816-4239-8b37-a83d42ba6b71</t>
  </si>
  <si>
    <t>https://numis.niedersachsen.de/csw?REQUEST=GetRecordById&amp;SERVICE=CSW&amp;VERSION=2.0.2&amp;id=261f041e-7816-4239-8b37-a83d42ba6b71&amp;elementSetName=full</t>
  </si>
  <si>
    <t>S - Rinele-Mitte / S_D_II_1959</t>
  </si>
  <si>
    <t>Gml_AB775C51-A719-4A3B-8B61-EDC72B887089</t>
  </si>
  <si>
    <t>https://gdk.gdi-de.org/inspire/srv/eng/xml_iso19139?uuid=Gml_AB775C51-A719-4A3B-8B61-EDC72B887089</t>
  </si>
  <si>
    <t>Arbeitslose nach Merkmalen seit 1990</t>
  </si>
  <si>
    <t>127</t>
  </si>
  <si>
    <t>https://ckan.open.nrw.de/dataset/http://opendata.dortmund.de/duva2ckan-1.0.6/files/de-nrw-dortmund-arbeitslose_nach_merkmalen_seit_1990#127</t>
  </si>
  <si>
    <t>jahr, langzeitarbeitslose, schwerbehinderte, teilzeitsuchende</t>
  </si>
  <si>
    <t>Wirtschaft - Arbeitslosigkeit</t>
  </si>
  <si>
    <t>Arbeitslosigkeit</t>
  </si>
  <si>
    <t>Bebauungsplan - Lange Wand</t>
  </si>
  <si>
    <t>0c9dfa80-c0ff-4d9a-ac47-8cd1f8e1a48d</t>
  </si>
  <si>
    <t>https://numis.niedersachsen.de/csw?REQUEST=GetRecordById&amp;SERVICE=CSW&amp;VERSION=2.0.2&amp;id=0c9dfa80-c0ff-4d9a-ac47-8cd1f8e1a48d&amp;elementSetName=full</t>
  </si>
  <si>
    <t>GeoPackage Raumbezugssystem Köln</t>
  </si>
  <si>
    <t>da2b1d97-57de-4aa8-9002-25d39c4b5117</t>
  </si>
  <si>
    <t>https://offenedaten-koeln.de/dataset/geopackage-raumbezugssystem-k%C3%B6ln</t>
  </si>
  <si>
    <t>&lt;![CDATA[Das GeoPackage enthält die im Raumbezugssystem der kommunalen Statistikstelle verwalteten Geodaten in aktueller Version:
Alle Ebenen der Kommunalen Gebietsgliederung (Adresse, Straßenstruktur, Blockstruktur, Statistisches Quartier, Stadtviertel, Stadtteil, Stadtbezirk, Stadtgebiet)
Wahlorganisatorische Einheiten (Stimmbezirk, Kommunalwahlbezirk, Landtagswahlkreis, Bundestagswahlkreis)
Weitere Gebietsgliederungen (Sozialraum, Postleitzahlgebiet, Schiedsamtsbezirk)
Alle Attribute werden im dem ZIP beigefügtem PDF erläutert. Die gesamte Kommunale Gebietsgliederung wird in dieser Veröffentlichung erläutert.
Unter Verwandte Ressource sind alle Einzeldatensätze in diesem Portal verlinkt.
Der Neuzuschnitt der Stimmbezirke zur Bundestagswahl 2021 erfordert eine Neueinteilung in Kommunalwahlbezirke zur nächsten Kommunalwahl, da die Kommunalwahlbezirke mit diesen neuen Zuschnitten nicht abbildbar sind. Der Layer der Kommunalwahlbezirke ist daher derzeit leer. Der Zuschnitt (Stand 2020) liegt  im Datensatz Kommunalwahlbezirk als Shapefile vor.
]]&gt;</t>
  </si>
  <si>
    <t>2023-02-06</t>
  </si>
  <si>
    <t>Durchführungsplan D 384 Hamburg</t>
  </si>
  <si>
    <t>59B3F463-C410-4689-99B4-78CE39B7A05E</t>
  </si>
  <si>
    <t>http://suche.transparenz.hamburg.de/dataset/afbbb68a-2df8-4131-9c23-a0559b597d9f</t>
  </si>
  <si>
    <t>Bezirk: Wandsbek, Stadtteil: Eilbek, Ortsteil: 501, Planbezirk: Sandkrug, Eilbeker Weg, Wagnerstraße, Ritterstraße, Wandsbeker Chaussee</t>
  </si>
  <si>
    <t>Mb - Gehren / Mb_1984</t>
  </si>
  <si>
    <t>Gml_33C081C7-A49E-49A6-BD7E-837CB9380ADE</t>
  </si>
  <si>
    <t>https://gdk.gdi-de.org/inspire/srv/eng/xml_iso19139?uuid=Gml_33C081C7-A49E-49A6-BD7E-837CB9380ADE</t>
  </si>
  <si>
    <t>Bebauungsplan der Stadt Villingen-Schwenningen. Nutzung: WR, WA, MD, GBF- Schule, Kirche, soziale Einrichtung, Verkehrsfläche, Grünfläche, Der Bebauungsplan enthält die rechtsverbindlichen Festsetzungen für die städtebauliche Ordnung. Grundsätzlich gilt, dass der Bebauungsplan aus dem Flächennutzungsplan zu entwickeln ist.</t>
  </si>
  <si>
    <t>Reinsfeld</t>
  </si>
  <si>
    <t>ab1c9675-c1ae-40ed-9247-96ac2d3b1ecf</t>
  </si>
  <si>
    <t>https://daten.rlp.de/dataset/ab1c9675-c1ae-40ed-9247-96ac2d3b1ecf</t>
  </si>
  <si>
    <t>Bebauungspläne von Reinsfeld</t>
  </si>
  <si>
    <t>07235114, bauleitplan, bauleitpläne, bebauungsplan, bebauungspläne, hermeskeil, reinsfeld</t>
  </si>
  <si>
    <t>Vorm Saberg;Vor de, Arbessdaelchen;Auf dem Boden rechts</t>
  </si>
  <si>
    <t>6cf367ec-de29-4817-ab1d-f5dd02ee03b9</t>
  </si>
  <si>
    <t>https://daten.rlp.de/dataset/6cf367ec-de29-4817-ab1d-f5dd02ee03b9</t>
  </si>
  <si>
    <t>Bebauungsplan " 2. Änderung und Erweiterung -Vorm Saberg, Vor dem Arbessdälchen, auf dem Boden rechts " der Ortsgemeinde Langenfeld.</t>
  </si>
  <si>
    <t>0.0802, bauleitplan, bebauungsplan, bplan, inspireidentifiziert, langenfeld</t>
  </si>
  <si>
    <t>Bergenhausen</t>
  </si>
  <si>
    <t>ff177019-66c4-4577-8911-26a8a1b02988</t>
  </si>
  <si>
    <t>https://daten.rlp.de/dataset/ff177019-66c4-4577-8911-26a8a1b02988</t>
  </si>
  <si>
    <t>Bebauungspläne von Bergenhausen</t>
  </si>
  <si>
    <t>07140012, bauleitplan, bauleitpläne, bebauungsplan, bebauungspläne, bergenhausen</t>
  </si>
  <si>
    <t>Bebauungsplan Hamburg-Altstadt 46 Hamburg</t>
  </si>
  <si>
    <t>489edf25-c6bf-4b2c-83af-9914a935223c</t>
  </si>
  <si>
    <t>http://suche.transparenz.hamburg.de/dataset/0d829b25-cf57-4dea-b0f0-87a8421e1066</t>
  </si>
  <si>
    <t>Zwischen den Straßen Großer Burstah und Willy-Brandt-Straße, östlich des Hopfenmarkts und westlich des Nikolaifleets (Gemarkung Altstadt-Süd).</t>
  </si>
  <si>
    <t>S - Reute_Süd_nördlicher_Teil_AENDERUNG / S_K_III_1981</t>
  </si>
  <si>
    <t>Gml_4F873A55-6165-4C00-BEDB-464406C1B730</t>
  </si>
  <si>
    <t>https://gdk.gdi-de.org/inspire/srv/eng/xml_iso19139?uuid=Gml_4F873A55-6165-4C00-BEDB-464406C1B730</t>
  </si>
  <si>
    <t>Airborne Laserscanning (ALS) Primäre 3D Laserscan-Daten</t>
  </si>
  <si>
    <t>85a97801-36bb-4627-8790-f5e53b1e38b3</t>
  </si>
  <si>
    <t>https://gdk.gdi-de.org/inspire/srv/eng/xml_iso19139?uuid=85a97801-36bb-4627-8790-f5e53b1e38b3</t>
  </si>
  <si>
    <t>Bei diesen ALS-Daten handelt es sich um eine klassifizierte 3D-Punktwolke im las1.4-Format. Die Punktdichte ist ca. 9,8 Punkte/m². Folgende Klassen sind im Datensatz enthalten: Boden (class 2), Tiefe- (class 3), Mittlere- (class 4) und Hohe-Vegetation (class 5), Ausreißer (Klasse low-Points class 7) und Default (class 0). Alle Objekte über dem Boden befinden sich grundsätzlich in den drei zuvor genannten Vegetationsklassen. Der Blattschnitt ist 1km x 1km. In das Land Brandenburg reicht ein Buffer von ca. 250m.</t>
  </si>
  <si>
    <t>3d-punktwolke, advmis, airborne-laserscanning, atkis, berlin, geländemodell, geodaten, höhenmodell, lidar, oberflächenmodell, open-data, opendata, topografie, topografisch, topographie, topographisch</t>
  </si>
  <si>
    <t>Messergebnisse zur Radioaktivität in: Thunfischfilets in eigenen Saft (02.06.2022)</t>
  </si>
  <si>
    <t>LeVeLIMS-Ramis:202200186</t>
  </si>
  <si>
    <t>http://suche.transparenz.hamburg.de/dataset/97f08d19-331a-423a-be99-bb87c3a6d340</t>
  </si>
  <si>
    <t>In der Bitz bis Hellenpfad Bebauungsplan II Änderung Kindertagesstätte Lohweg</t>
  </si>
  <si>
    <t>a0bd7c8d-63c0-4732-aaf3-ef3c43ea9d8d</t>
  </si>
  <si>
    <t>https://daten.rlp.de/dataset/a0bd7c8d-63c0-4732-aaf3-ef3c43ea9d8d</t>
  </si>
  <si>
    <t>Spielplätze in Bremen</t>
  </si>
  <si>
    <t>bremen69.c.49831.de</t>
  </si>
  <si>
    <t>https://www.transparenz.bremen.de/de/datensatz/bremen69.c.49831.de</t>
  </si>
  <si>
    <t>&lt;![CDATA[SpielLandschaftStadt e.V. führt im Auftrag des Amtes für Soziale Dienste der Freien Hansestadt Bremen das Spielflächen-Informationssystem mit den Informationen über die öffentlichen Spielplätze in Bremen.Inhalt der gelieferten Daten ist ein Auszug aus dem Spielflächen-Informationssystem und beinhaltet folgende Informationen zu den öffentlichen Spielplätzen in der Stadt Bremen: Spielplatzname, Adresse, Geodaten (Punkt-Koordinaten).SpielLandschaftStadt e.V. ist ein gemeinnütziger Verein, der eine kinder- und familienfreundliche Stadt zum Ziel hat. Er führt Beteiligungsverfahren mit Kindern und Jugendlichen bei der Gestaltung von Spielräumen und Stadtplanungsprozessen durch, bietet Weiterbildungen für Eltern und Fachleute zu den Themen "Spielen" "Spielen in der Stadt" an. SpielLandschaftStadt führt ein digitales Spielflächen-Informationssystem über alle Spielflächen und kinder- und familienbezogenen Infrastruktureinrichtungen in Bremen und macht diese Daten über den Bremer Familienstadtplan www.bremer-familienstadtplan.de der Öffentlichkeit online zugänglich.]]&gt;</t>
  </si>
  <si>
    <t>bremen, spielplätze</t>
  </si>
  <si>
    <t>Elbe -  924 cm Pegel Dresden (HQ100), potentiell überschwemmte Flächen (Modell 2017)</t>
  </si>
  <si>
    <t>b87ed07a-fcd8-4577-980c-3bb3c8f02429</t>
  </si>
  <si>
    <t>https://gdk.gdi-de.org/inspire/srv/eng/xml_iso19139?uuid=b87ed07a-fcd8-4577-980c-3bb3c8f02429</t>
  </si>
  <si>
    <t>Elbe -  924 cm Pegel Dresden (HQ100), potentiell überschwemmte Flächen</t>
  </si>
  <si>
    <t>Bebauungsplan Sinstorf 14 Hamburg</t>
  </si>
  <si>
    <t>E8624C89-80A4-4112-AB91-A8013128BAB5</t>
  </si>
  <si>
    <t>http://suche.transparenz.hamburg.de/dataset/4c227fb9-6714-4bdb-84b8-e78a0a68682d</t>
  </si>
  <si>
    <t>Der Bebauungsplan Sinstorf 14 für den Geltungsbereich Meckelfelder Weg-über das Flurstück 269, Nordgrenzen der Flurstücke 275 bis 272 der Gemarkung Sinstorf-Landesgrenze (Bezirk Harburg, Ortsteil 708) wird festgestellt.</t>
  </si>
  <si>
    <t>Schienenverkehrslärm, Tag-Abend-Nacht-Lärmindex</t>
  </si>
  <si>
    <t>8e86f2f8-b069-432a-b107-bef8c0ad99f7</t>
  </si>
  <si>
    <t>https://gdk.gdi-de.org/inspire/srv/eng/xml_iso19139?uuid=8e86f2f8-b069-432a-b107-bef8c0ad99f7</t>
  </si>
  <si>
    <t>Geräuschbelastung durch den Straßenbahn-Verkehr als Tag-Abend-Nacht-Lärmindex im Ballungsraum; Ergebnis der Lärmkartierung 2017 nach der EG-Umgebungslärmrichtlinie</t>
  </si>
  <si>
    <t>agglomerations---railways-noise-exposure-delineation-day-evening-night-noise-directive, datenkatalog, directive-200249ec, gesundheit-und-sicherheit, human-health-and-safety, inspire_svdd, local, lokal, lärmbelastung-durch-schienenverkehr-in-ballungsräumen---tag-abend-nacht-lärmindex-umgebungslärmricht, opendata, richtlinie-200249eg-umgebungslärmrichtlinie</t>
  </si>
  <si>
    <t>Schülerinnen und Schüler an weiterführenden Schulen -  Bildungsbeteiligung nach Nationalität - Bildungsmonitoring 2012 bis 2017</t>
  </si>
  <si>
    <t>1aa13185-3ad5-4978-98ab-0338f932c806</t>
  </si>
  <si>
    <t>https://opendata.duesseldorf.de/dataset/sch%C3%BClerinnen-und-sch%C3%BCler-weiterf%C3%BChrenden-schulen-bildungsbeteiligung-nach-nationalit%C3%A4t</t>
  </si>
  <si>
    <t>&lt;![CDATA[Der Datensatz enthält Zahlen zu Schülerinnen und Schüler an weiterführenden Schulen (öffentliche und private Hauptschulen, Realschulen, Gesamtschulen und Gymnasien) aus dem Monitoringbericht zur Bildungssituation für die Landeshauptstadt Düsseldorf.
Der Schwerpunkt der Betrachtung im Monitoringbericht liegt auf der frühkindlichen Bildung, der formalen schulischen Bildung, der beruflichen Bildung sowie der Bildungssituation von neuzugewanderten Schülerinnen und Schülern, die im Zuge der starken internationalen Zuwanderung der Jahre 2015 und 2016 an Bedeutung gewonnen hat. Der Bereich der non-formalen Bildung, der z.B. über Familienbildungsstätten oder die Volkshochschule abgedeckt wird, wird im Bericht ausgeklammert.
Die Datei „Bildungsbeteiligung nach Nationalität“ enthält folgende Spalteninformationen:
Jahr: Jahreszahl
deutsch insgesamt: Anzahl der deutschen Schülerinnen und Schüler an weiterführenden Schulen in Düsseldorf
davon an Hauptschulen: Anteil der deutschen Schülerinnen und Schüler an Hauptschulen in Düsseldorf in Prozent
davon an Realschulen: Anteil der deutschen Schülerinnen und Schüler an Realschulen in Düsseldorf in Prozent
davon an Gesamtschulen: Anteil der deutschen Schülerinnen und Schüler an Gesamtschulen in Düsseldorf in Prozent
davon an Gymnasien: Anteil der deutschen Schülerinnen und Schüler an Gymnasien in Düsseldorf in Prozent
nichtdeutsch insgesamt: Anzahl der nichtdeutschen Schülerinnen und Schüler an weiterführenden Schulen in Düsseldorf
davon an Hauptschulen: Anteil der nichtdeutschen Schülerinnen und Schüler an Hauptschulen in Düsseldorf in Prozent
davon an Realschulen: Anteil der nichtdeutschen Schülerinnen und Schüler an Realschulen in Düsseldorf in Prozent
davon an Gesamtschulen: Anteil der nichtdeutschen Schülerinnen und Schüler an Gesamtschulen in Düsseldorf in Prozent
davon an Gymnasien: Anteil der nichtdeutschen Schülerinnen und Schüler an Gymnasien in Düsseldorf in Prozent
]]&gt;</t>
  </si>
  <si>
    <t>2020-08-13</t>
  </si>
  <si>
    <t>Bodenrichtwerte 31.12.1978</t>
  </si>
  <si>
    <t>dec80617-2d11-4b71-b4dd-81187ce6feb9</t>
  </si>
  <si>
    <t>https://gdk.gdi-de.org/inspire/srv/eng/xml_iso19139?uuid=dec80617-2d11-4b71-b4dd-81187ce6feb9</t>
  </si>
  <si>
    <t>Bodenrichtwertatlas basierend auf den Rasterdaten des Gutachterausschusses für Grundstückswerte in Berlin vom 31.12.1978. Die Bodenrichtwerte sind in DM/m² angegeben!</t>
  </si>
  <si>
    <t>Erosionsabtragsflächen</t>
  </si>
  <si>
    <t>b69f1f9e-47f5-49d8-8d71-71ddd943ae0f</t>
  </si>
  <si>
    <t>https://gdk.gdi-de.org/inspire/srv/eng/xml_iso19139?uuid=b69f1f9e-47f5-49d8-8d71-71ddd943ae0f</t>
  </si>
  <si>
    <t>Darstellung von konkreten Flächen mit beobachteten Erosionsereignissen, die zu Bodenabtrag aus landwirtschaftlich genutzten Flächen mit Oberflächenabfluss und Sedimenttransport geführt haben. Die Flächen sind i.d.R. anhand von Schlaggrenzen oder Feldblöcken abgregrenzt und wurden zum Teil orientierend untersucht.</t>
  </si>
  <si>
    <t>datenkatalog, local, lokal, opendata, protected-sites, schutzgebiete</t>
  </si>
  <si>
    <t>Bebauungsplan Lohbrügge 5 Hamburg</t>
  </si>
  <si>
    <t>E8CBDC2B-EEE3-463A-B404-EEC3CCC501EB</t>
  </si>
  <si>
    <t>http://suche.transparenz.hamburg.de/dataset/a35f81d1-d7e2-44f8-b3cf-a9701450226c</t>
  </si>
  <si>
    <t>Der Bebauungsplan Lohbrügge 5 für das Plangebiet Bornbrook - Westgrenzen der Flurstücke 1657 und 1654, Feldweg Flurstück 1659 der Gemarkung Lohbrügge - Beensroaredder - Nordgrenze des Flurstücks 138 der Gemarkung Lohbrügge - Bornmühlenbach - Südgrenze des Flurstücks 138 der Gemarkung Lohbrügge - Leuschnerstraße (Bezirk Bergedorf, Ortsteil 601) wird festgestellt.</t>
  </si>
  <si>
    <t>Bebauungsplan - Drees</t>
  </si>
  <si>
    <t>7662717b-dac4-4b9f-adb1-3e2096bdd5f5</t>
  </si>
  <si>
    <t>https://numis.niedersachsen.de/csw?REQUEST=GetRecordById&amp;SERVICE=CSW&amp;VERSION=2.0.2&amp;id=7662717b-dac4-4b9f-adb1-3e2096bdd5f5&amp;elementSetName=full</t>
  </si>
  <si>
    <t>Einwohner   (MD_3.4e) 2015 - 30.06. (OD_Bevölkerung): ab Stadtteil, Hauptwohner, Geschlecht, Deutsche / Ausländer</t>
  </si>
  <si>
    <t>http://opendata.dresden.de/duva2ckan/files/de-sn-dresden-einwohner___md_34e_2015_-_3006_od_bevoelkerung_ab_stadtteil_hauptwohner_geschlecht_deutsche__auslaender</t>
  </si>
  <si>
    <t>Bebauungsplan - Ortskern - 4.Änderung</t>
  </si>
  <si>
    <t>14e5ac56-b1eb-4a9e-a9c6-82549f34b7b0</t>
  </si>
  <si>
    <t>https://numis.niedersachsen.de/csw?REQUEST=GetRecordById&amp;SERVICE=CSW&amp;VERSION=2.0.2&amp;id=14e5ac56-b1eb-4a9e-a9c6-82549f34b7b0&amp;elementSetName=full</t>
  </si>
  <si>
    <t>Sondergebiet Verwaltungszentrum</t>
  </si>
  <si>
    <t>bdaec3cf-562d-41ee-87e2-ea46d25efdad</t>
  </si>
  <si>
    <t>https://daten.rlp.de/dataset/bdaec3cf-562d-41ee-87e2-ea46d25efdad</t>
  </si>
  <si>
    <t>Bebauungsplan "Sondergebiet Verwaltungszentrum"</t>
  </si>
  <si>
    <t>Haushalt des Landes und der Stadtgemeinde Bremen 2020</t>
  </si>
  <si>
    <t>bremen53.c.92311.de</t>
  </si>
  <si>
    <t>https://www.transparenz.bremen.de/de/datensatz/bremen53.c.92311.de</t>
  </si>
  <si>
    <t>&lt;![CDATA[Die Datensätze enthalten die kameralen Haushaltspläne des Landes und der Stadtgemeinde Bremen.Für die Freie Hansestadt Bremen (Land und Stadtgemeinde) werden jeweils, auf der Grundlage des aktuellen Finanzplans, kamerale Haushalts- und Stellenpläne aufgestellt. Daneben wird ein einheitlicher, leistungsbezogener Produktgruppenhaushalt und ein einheitlicher Produktgruppenstellenplan vorgelegt.Während der kamerale Haushalt eine Art "Kontenplan" für die Verwaltung darstellt, werden durch den Produktgruppenhaushalt aufgabenbezogen verbindliche Finanz-, Personal- und Leistungsziele gebildet. Die kameralen Stellenpläne weisen die Stellenkontingente und Stellenstrukturen der einzelnen Dienststellen aus, während der Produktgruppenstellenplan Stellenvolumen und Stellendotierungen der Produktgruppen vorgibt.Die Stadt Bremerhaven erstellt einen eigenen Haushaltsplan, der von der Stadtverordnetenversammlung beschlossen wird.Zur Verfügung gestellt werden die kameralen Haushaltsdaten des Landes (Haushaltsstelle beginnt mit "0") und der Stadtgemeinde Bremen (Haushaltsstelle beginnt mit "3") mit den Angaben des sogenannten Dispositivs für das Haushaltsjahr 2020.Die veranschlagten Verpflichtungsermächtigungen des Haushaltsjahres 2020 werden ebenfalls ausgewiesen. Auf die Darstellung der geplanten kassenmäßigen Abdeckung der Verpflichtungsermächtigungen wurde aus Gründen der Übersichtlichkeit verzichtet.]]&gt;</t>
  </si>
  <si>
    <t>2021-01-29</t>
  </si>
  <si>
    <t>Bebauungsplan Bramfeld 69 Hamburg</t>
  </si>
  <si>
    <t>46013f00-c681-41c9-a2eb-3047156229f2</t>
  </si>
  <si>
    <t>http://suche.transparenz.hamburg.de/dataset/42c19e96-64d4-42df-8e1f-d12092a0e168</t>
  </si>
  <si>
    <t>Das Plangebiet des vorhabenbezogenen Bebauungsplans Bramfeld 69 für den Bereich südlich Bramfelder Dorfplatz wird wie folgt begrenzt: Westgrenzen der Flurstücke 10279 und 8573, über das Flurstück 6674, Nordgrenzen der Flurstücke 6674, 8573 und 3832, Ostgrenzen der Flurstücke 3832 und 8573, über das Flurstück 6785, Südgrenze des Flurstücks 10281, über die Flurstücke 10281, 6785 und 10279 der Gemarkung Bramfeld (Bezirk Wandsbek, Ortsteil 515).</t>
  </si>
  <si>
    <t>Energieverbrauchsübersicht der Lichtenberger Abnahmestellen 2019</t>
  </si>
  <si>
    <t>70c001bc-eb0b-4a36-be7a-b4ec19546eaa</t>
  </si>
  <si>
    <t>https://datenregister.berlin.de/dataset/70c001bc-eb0b-4a36-be7a-b4ec19546eaa</t>
  </si>
  <si>
    <t>Der regelmäßig ausgewertete Energieverbrauch der bezirklich verwalteten Gebäude wird gemäß Berliner Energiewendegesetz jährlich veröffentlicht. Die Verbrauchsdaten ab 2017 stehen hier als Download zur Verfügung. Es wird darauf hingewiesen, dass nicht jedes Objekt eine eigene Versorgung und damit einen separaten Wärme- oder Stromverbrauchszähler aufweist. Dies kann dazu führen, dass in der Übersicht für einzelne Liegenschaften kein oder nur ein anteiliger Verbrauch ausgewiesen ist. Andere Liegenschaften können hingegen zusätzlich den (anteiligen) Wärme- oder Stromverbrauch benachbarter Objekte enthalten. Zudem wurde in Einzelfällen eine flächenbezogene Aufteilung des abgerechneten Gesamtverbrauchs vorgenommen. Die spezifischen Randbedingungen einzelner Objekte bleiben hierbei unberücksichtigt. Ebenso unberücksichtigt bleiben in der vorliegenden Darstellung sonstige temporäre Sondereffekte (wie z. B. die eingeschränkte Nutzung einer Liegenschaft im Zuge einerSanierung). Die abgebildeten Verbrauchsdaten entsprechen dem aktuellen Kenntnisstand und können sich in Einzelfällen (z. B. durch nachträgliche Abrechnungskorrekturen der Versorger) noch ändern.</t>
  </si>
  <si>
    <t>endenergieverbrauch, energie, energieeinsparung, energieverbauch, energieverbrauchsdaten, haushalt, lichtenberg</t>
  </si>
  <si>
    <t>2021-06-01</t>
  </si>
  <si>
    <t>Stadt Bielefeld: Luftbilder 2008</t>
  </si>
  <si>
    <t>ffe6bb32-2832-4e17-b7bb-70ceb4190e45</t>
  </si>
  <si>
    <t>https://open-data.bielefeld.de/dataset/stadt-bielefeld-luftbilder-2008</t>
  </si>
  <si>
    <t>&lt;![CDATA[Digitale Orthophotos (DOP) der Stadt Bielefeld aus dem Jahr 2008 in einer Bodenauflösung von 20cm.
]]&gt;</t>
  </si>
  <si>
    <t>Mittelster Kiesel</t>
  </si>
  <si>
    <t>8d27db4d-3a48-4df4-ac45-0546879af9ed</t>
  </si>
  <si>
    <t>https://daten.rlp.de/dataset/8d27db4d-3a48-4df4-ac45-0546879af9ed</t>
  </si>
  <si>
    <t>Bebauungsplan "Mittelster Kiesel" der Ortsgemeinde Merzalben</t>
  </si>
  <si>
    <t>Grundwassermessstellen in der Stadt Bremen</t>
  </si>
  <si>
    <t>1A33864A-C2FC-4036-93FC-8179BE813677</t>
  </si>
  <si>
    <t>https://gdk.gdi-de.org/inspire/srv/eng/xml_iso19139?uuid=1A33864A-C2FC-4036-93FC-8179BE813677</t>
  </si>
  <si>
    <t>Grundwassermessstellen in der Stadtgemeinde Bremen.
Unter dem folgenden Link https://geoportal.bafg.de/INSPIRETabelle/ befindet sich der INSPIRE-konforme Datensatz „Nr. 18, Grundwasserkörpermessstellen-DE (WRRL 2. Zyklus 2016-2021)“, mit dem die Grundwassergüte- Messstellen der WRRL erfasst werden. 
Der hier vorliegende Datensatz „Grundwassermessstellen“ erfasst alle aktuellen Grundwassermessstellen der Stadtgemeinde Bremen.</t>
  </si>
  <si>
    <t>grundwasser, inspireidentifiziert, messstation, opendata, umweltüberwachung, water</t>
  </si>
  <si>
    <t>Bebauungsplan Hausbruch 4-Heimfeld 10 1. Änderung Hamburg</t>
  </si>
  <si>
    <t>9AC7F229-9461-4AF6-AD12-871C9DCEDAB2</t>
  </si>
  <si>
    <t>http://suche.transparenz.hamburg.de/dataset/eac47ba6-f5d8-42cb-9d1b-4608bd9b9d42</t>
  </si>
  <si>
    <t>Die Verordnung über den Bebauungsplan Hausbruch 4/Heimfeld 10 vom 28. Juli 1964 (HmbGVBl. S. 163) wird wie folgt geändert:
1.Die beigefügte "Anlage zur Verordnung zur Änderung der
Verordnung über den Bebauungsplan Hausbruch 4/Heimfeld 10" wird der Verordnung hinzugefügt.
2.In § 2 wird folgende Nummer 6 angefügt:
"6. Für den in der Anlage schraffiert dargestellten Bereich gilt:
6.1 Im Gewerbegebiet sind Einzelhandelsbetriebe, soweit sie nicht mit Kraftfahrzeugen, Booten, Möbeln, Teppichen und sonstigen flächenbeanspruchenden Artikeln einschließlich Zubehör oder mit Baustoffen, Werkzeugen, Gartengeräten und sonstigem Bau- und Gartenbedarf handeln, diese Artikel ausstellen oder lagern, unzulässig.
6.2 Spielhallen und ähnliche Unternehmen im Sinne von § 33 i der Gewerbeordnung, Wettbüros, Bordelle und bordellartige Betriebe sowie Vorführ- und Geschäfts-räume, deren Zweck auf Darstellungen oder auf Handlungen mit sexuellem Charakter ausgerichtet ist, sind unzulässig."</t>
  </si>
  <si>
    <t>Grundwassergleichen 2016 (Umweltatlas)</t>
  </si>
  <si>
    <t>6422f5fa-c4c1-4107-959b-0b4bef607c0c</t>
  </si>
  <si>
    <t>https://gdk.gdi-de.org/inspire/srv/eng/xml_iso19139?uuid=6422f5fa-c4c1-4107-959b-0b4bef607c0c</t>
  </si>
  <si>
    <t>Grundwassergleichenkarte des Hauptgrundwasserleiters und des Panketalgrundwasserleiters für den Mai 2016</t>
  </si>
  <si>
    <t>Teilbebauungsplan TB 356-1 Hamburg</t>
  </si>
  <si>
    <t>F21B32AC-FE3E-41BA-9861-1EBD6F24C9B6</t>
  </si>
  <si>
    <t>http://suche.transparenz.hamburg.de/dataset/3d476ae2-e151-4879-8a69-ac42289764d3</t>
  </si>
  <si>
    <t>Bezirk: Eimsbüttel, Stadtteil: Niendorf , Ortsteil: 318, Planbezirk: Folgeplanung aus der südwestlichen Verlängerung der Startbahn 1 des Flughafens Fuhlsbüttel</t>
  </si>
  <si>
    <t>Gesundheitsberichterstattung Berlin: Gesundheitsindikator 9.4 - Erteilte Berufserlaubnisse nach Geschlecht, Land, im Zeitvergleich K</t>
  </si>
  <si>
    <t>5aeaae0d-3861-4a90-9180-d638faa6651f</t>
  </si>
  <si>
    <t>https://datenregister.berlin.de/dataset/5aeaae0d-3861-4a90-9180-d638faa6651f</t>
  </si>
  <si>
    <t>Bereitstellung von 6 Dokumenten (6 XLS-Dateien) für den Zeitraum vom 31.12.2002 bis 31.12.2015 mit dem Raumbezug Berlin.</t>
  </si>
  <si>
    <t>apotheken, berlin, berufserlaubnisse, berufsgruppen, geschlecht, gesundheitsberichterstattung, gsi, indikator, psychotherapeuten, staatsangehörigkeit, zahnärzte, ärzte</t>
  </si>
  <si>
    <t>Fluglärmbeschwerden Anzahl und Herkunft 2011</t>
  </si>
  <si>
    <t>b9001f12-de17-4d1b-8988-7978629ca491</t>
  </si>
  <si>
    <t>https://mcloud.de/web/guest/suche/-/results/detail/b9001f12-de17-4d1b-8988-7978629ca491</t>
  </si>
  <si>
    <t>&lt;![CDATA[Anzahl und Herkunft der Beschwerden gegen Fluglärm in Hamburg und Umgebung aus dem Jahr 2011]]&gt;</t>
  </si>
  <si>
    <t>mcloud_category_aviation, transport--verkehr, umwelt--klima</t>
  </si>
  <si>
    <t>378ada7e-c294-4374-8781-ca6105893484</t>
  </si>
  <si>
    <t>https://daten.rlp.de/dataset/378ada7e-c294-4374-8781-ca6105893484</t>
  </si>
  <si>
    <t>Bebauungspläne Menningen</t>
  </si>
  <si>
    <t>Abt. B, Bl. 28 W - Robert-Schumann-Straße, Dufourstraße, Pestalozzistraße, Schleußiger Weg, Lützowstraße, Braustraße, Grassistraße</t>
  </si>
  <si>
    <t>efe19e58-de53-5a6f-9735-d20b61ccf6c1</t>
  </si>
  <si>
    <t>https://opendata.leipzig.de/dataset/efe19e58-de53-5a6f-9735-d20b61ccf6c1</t>
  </si>
  <si>
    <t>Standorte Parkleitsystem Berlin</t>
  </si>
  <si>
    <t>102a570f-46b2-444c-8f53-59501c6688ed</t>
  </si>
  <si>
    <t>https://datenregister.berlin.de/dataset/102a570f-46b2-444c-8f53-59501c6688ed</t>
  </si>
  <si>
    <t xml:space="preserve">Standorte der zwölf dynamischen Schilder des Parkleitsystems im Bereich des Olympiastadions und der Messe Berlin._x000D_
Über die dynamischen Schilder werden Besucher*innen der o.g. Veranstaltungsorte frühzeitig über die Verfügbarkeit von Stellplätzen und möglichen Alternativen informiert. </t>
  </si>
  <si>
    <t>parken, parkleitsystem, parkplätze, standorte, stellplätze, verkehrsinformationszentrale, viz</t>
  </si>
  <si>
    <t>2021-07-14</t>
  </si>
  <si>
    <t>0dcedf46-e36a-4ae1-a0a4-52199d283f76</t>
  </si>
  <si>
    <t>https://opendata.schleswig-holstein.de/dataset/5bfeda8a-45a9-4ccf-bbef-38b5ad3dc810</t>
  </si>
  <si>
    <t>2023-03-15</t>
  </si>
  <si>
    <t>HVV-Fahrplandaten (GTFS) April 2019 bis Dezember 2019</t>
  </si>
  <si>
    <t>Upload_Extern:1249ee05-d5c3-4b99-9297-a69b7dec4c47</t>
  </si>
  <si>
    <t>http://suche.transparenz.hamburg.de/dataset/a531f022-0514-47bd-b792-69ed01585607</t>
  </si>
  <si>
    <t>2019-04-05</t>
  </si>
  <si>
    <t>V - Kasernerareal Lyautey und ehemaliges SABA-Gelände / V_E_II_2_2018</t>
  </si>
  <si>
    <t>Gml_58C58F32-AC33-46E5-816F-FDF413C220FA</t>
  </si>
  <si>
    <t>https://gdk.gdi-de.org/inspire/srv/eng/xml_iso19139?uuid=Gml_58C58F32-AC33-46E5-816F-FDF413C220FA</t>
  </si>
  <si>
    <t>Bebauungsplan der Stadt Villingen-Schwenningen. Nutzung: WA, MI, GE / GEE, Verkehrsflächen, Versorgungsflächen, öffentliche Grünflächen, private Grünflächen. Der Bebauungsplan enthält die rechtsverbindlichen Festsetzungen für die städtebauliche Ordnung. Grundsätzlich gilt, dass der Bebauungsplan aus dem Flächennutzungsplan zu entwickeln ist.</t>
  </si>
  <si>
    <t>Durchführungsplan D 14 Hamburg</t>
  </si>
  <si>
    <t>9F02D1E8-B948-4601-902E-D1E4502019B9</t>
  </si>
  <si>
    <t>http://suche.transparenz.hamburg.de/dataset/2dbb03cf-9d98-4067-9a6e-0653c941ba7d</t>
  </si>
  <si>
    <t>Bezirk: Hamburg-Mitte, Stadtteil: Borgfelde, Ortsteil: 120, Planbezirk: Borgfelderstraße, Ausschläger Weg, Eiffestraße, Anckelmannsplatz, Östliche Grenzen der Flurstücke 789 und 414</t>
  </si>
  <si>
    <t>INSPIRE PLU Bauleitplanung Stadt Gera</t>
  </si>
  <si>
    <t>160524fa-5db3-4fc3-b478-f14c4d14a835</t>
  </si>
  <si>
    <t>https://gdk.gdi-de.org/inspire/srv/eng/xml_iso19139?uuid=160524fa-5db3-4fc3-b478-f14c4d14a835</t>
  </si>
  <si>
    <t>Dieser Datensatz enthält die Bebauungspläne, Satzungen und Flächennutzungspläne für das INSPIRE Thema geplante Bodennutzung für die Stadt Gera.</t>
  </si>
  <si>
    <t>Gera</t>
  </si>
  <si>
    <t>bebauungspläne, bodennutzung, flächennutzungspläne, inspireidentifiziert, opendata, satzungen, thüringen</t>
  </si>
  <si>
    <t>Bebauungsplan - Hinter d. Realschule</t>
  </si>
  <si>
    <t>29667329-cefb-4d36-8b15-54174c15b297</t>
  </si>
  <si>
    <t>https://numis.niedersachsen.de/csw?REQUEST=GetRecordById&amp;SERVICE=CSW&amp;VERSION=2.0.2&amp;id=29667329-cefb-4d36-8b15-54174c15b297&amp;elementSetName=full</t>
  </si>
  <si>
    <t>Bebauungsplan - Entwurf, keine Daten vorhanden</t>
  </si>
  <si>
    <t>Hauptschule Teil 2 vereinf. Änderung Grundschule</t>
  </si>
  <si>
    <t>30a795c4-5928-43db-b2da-8705051e63fb</t>
  </si>
  <si>
    <t>https://daten.rlp.de/dataset/30a795c4-5928-43db-b2da-8705051e63fb</t>
  </si>
  <si>
    <t>vereinf. Änderung Grundschule</t>
  </si>
  <si>
    <t>0.0071, altenahr, bauleitplan, bebauungsplan, bplan, inspireidentifiziert</t>
  </si>
  <si>
    <t>Backmuldpfad</t>
  </si>
  <si>
    <t>c4571404-1473-4073-9f05-7d18477b4cf6</t>
  </si>
  <si>
    <t>https://daten.rlp.de/dataset/c4571404-1473-4073-9f05-7d18477b4cf6</t>
  </si>
  <si>
    <t>bauleitplan, bebauungsplan, bplan, großniedesheim, inspireidentifiziert, lokal</t>
  </si>
  <si>
    <t>Messergebnisse zur Radioaktivität in: Oberflächenwasser (25.05.2021)</t>
  </si>
  <si>
    <t>LeVeLIMS-Ramis:202100161</t>
  </si>
  <si>
    <t>http://suche.transparenz.hamburg.de/dataset/5a02db1a-0ba3-402f-9f46-78259e41ccd4</t>
  </si>
  <si>
    <t>Messergebnisse zur Radioaktivität in: Weideboden (20.09.2022)</t>
  </si>
  <si>
    <t>LeVeLIMS-Ramis:202200335</t>
  </si>
  <si>
    <t>http://suche.transparenz.hamburg.de/dataset/1d9438c1-d7f6-4f03-b637-831a56677c9f</t>
  </si>
  <si>
    <t>Bebauungsplan Hausbruch 12 Hamburg</t>
  </si>
  <si>
    <t>1ABFCC7F-E0CC-4E6D-B05D-CA86D4B433C6</t>
  </si>
  <si>
    <t>http://suche.transparenz.hamburg.de/dataset/c053da55-4b43-48be-9ed0-6cc3b56fe316</t>
  </si>
  <si>
    <t>Der Bebauungsplan Hausbruch 12 für den Geltungsbereich Dubben-Nordgrenzen der Flurstücke 1166 bis 1172, Ostgrenzen der Flurstücke 1172 und 1882 der Gemarkung Neugraben-Cuxhavener Straße (Bezirk Harburg, Ortsteil 717) wird festgestellt.</t>
  </si>
  <si>
    <t>In der Urkelskaul (1. Änderung)</t>
  </si>
  <si>
    <t>2fe26d0e-1738-4b64-8269-660bff4cf1b0</t>
  </si>
  <si>
    <t>https://daten.rlp.de/dataset/2fe26d0e-1738-4b64-8269-660bff4cf1b0</t>
  </si>
  <si>
    <t>FFH-Gebiete DGK5 Landkreis Diepholz</t>
  </si>
  <si>
    <t>ba3ace60-4d2e-4694-47f7-326b01ab6282</t>
  </si>
  <si>
    <t>https://numis.niedersachsen.de/csw?REQUEST=GetRecordById&amp;SERVICE=CSW&amp;VERSION=2.0.2&amp;id=ba3ace60-4d2e-4694-47f7-326b01ab6282&amp;elementSetName=full</t>
  </si>
  <si>
    <t>FFH (Flora, Fauna, Habitat)-Gebiete im Landkreis Diepholz auf Basis DGK5
BITTE BEACHTEN: Dieser Datensatz wird nicht mehr aktualsiert; nach der Sicherung aller FFH-Gebiete im Landkreis Diepholz wird dieser Datensatz durch das Thema FFH_Gebiete gesichert ersetzt</t>
  </si>
  <si>
    <t>diepholz, ffh, ffh-gebiete, gebiete, lebensräume-und-biotope, opendata</t>
  </si>
  <si>
    <t>2019-07-17</t>
  </si>
  <si>
    <t>Archivale des Monats Stadt Aachen</t>
  </si>
  <si>
    <t>19827c28-de94-4a92-a48f-8355cebfb33b</t>
  </si>
  <si>
    <t>https://ckan.open.nrw.de/dataset/19827c28-de94-4a92-a48f-8355cebfb33b</t>
  </si>
  <si>
    <t>Das Aachener Stadtarchiv zeigt aus seinen Magazinen regelmäßig interessante Stücke als Archivale des Monats. Das Archivale des Monats mit einem kurzen Begleittext wird entsprechend in einem Schaukasten im Foyer des Stadtarchivs am Reichsweg sowie digital auf der Homepage des Archivs präsentiert. http://www.aachen.de/DE/kultur_freizeit/kultur/stadtarchiv/archivalie_monat/index.html</t>
  </si>
  <si>
    <t>archivale, geoservice, stadtarchiv</t>
  </si>
  <si>
    <t>Geschichte - Quelle - Archivbestand</t>
  </si>
  <si>
    <t>Quelle - Archivbestand</t>
  </si>
  <si>
    <t>Im Studentenfeld und Studentenfeld - Aufhebung</t>
  </si>
  <si>
    <t>f94d8fc7-87ee-4eaf-9728-d68a2a906f6e</t>
  </si>
  <si>
    <t>https://daten.rlp.de/dataset/f94d8fc7-87ee-4eaf-9728-d68a2a906f6e</t>
  </si>
  <si>
    <t>Aufhebungssatzung Bebauungsplan Im Studentenfeld einschließlich Erweiterungen und Änderungen</t>
  </si>
  <si>
    <t>bauleitplan, bebauungsplan, bplan, inspireidentifiziert, lokal, pelm</t>
  </si>
  <si>
    <t>Bildung - Hochschule - Studierendenzahl</t>
  </si>
  <si>
    <t>Hochschule - Studierendenzahl</t>
  </si>
  <si>
    <t>Klimaanalyse und Planungshinweise (2017) - WMS</t>
  </si>
  <si>
    <t>9dcf0691-148e-43a4-9094-26492fdd24c4</t>
  </si>
  <si>
    <t>https://gdk.gdi-de.org/inspire/srv/eng/xml_iso19139?uuid=9dcf0691-148e-43a4-9094-26492fdd24c4</t>
  </si>
  <si>
    <t>Die Klimaanalyse stellt die Bewertung der klimatischen und lufthygienischen Situation im Stadtgebiet von Herne anhand der Auswertungen aktueller Modellierungen und Messungen dar. Ziel der Untersuchung ist die Analyse und Bewertung der klimatischen Situation innerhalb des Herner Stadtgebietes sowie die Ausweisung von Planungshinweisen, die vor dem Hintergrund der prognostizierten klimatischen Veränderungen im Laufe des 21. Jahrhunderts eine klimawandelgerechte Stadtentwicklung gewährleisten sollen.</t>
  </si>
  <si>
    <t>herne, klima, klimaanalyse, klimawandel, lufthygiene, opendata, opengeodata, planungshinweise, stadtklima</t>
  </si>
  <si>
    <t>Historischer Stadtplan von Freiburg i. Br. - Jahr 1875</t>
  </si>
  <si>
    <t>d5acf557-9f28-436e-8da3-6e25a5d9910f</t>
  </si>
  <si>
    <t>https://gdk.gdi-de.org/inspire/srv/eng/xml_iso19139?uuid=d5acf557-9f28-436e-8da3-6e25a5d9910f</t>
  </si>
  <si>
    <t>Der Geodatensatz bildet die Stadt Freiburg mit ca. 32.000 Einwohnern im Jahr 1875 als Schwarz-Weiß-Karte ohne Legende ab. Die Daten sind "Open Data".</t>
  </si>
  <si>
    <t>Bebauungsplan Rahlstedt 10 Hamburg</t>
  </si>
  <si>
    <t>D577210F-5A56-40AE-904D-8E5E976FC415</t>
  </si>
  <si>
    <t>http://suche.transparenz.hamburg.de/dataset/962085bc-0ac8-467c-861f-82af669a4cda</t>
  </si>
  <si>
    <t>Der Bebauungsplan Rahlstedt 10 für das Plangebiet Am Pulverhof-Rahlstedter Weg-Scharbeutzer Straße-Birkenallee- Bahnanlagen (Bezirk Wandsbek, Ortsteil 526) wird festgestellt.</t>
  </si>
  <si>
    <t>Landtagswahl 2017 Stimmbezirk</t>
  </si>
  <si>
    <t>landtagswahl-2017-stimmbezirk</t>
  </si>
  <si>
    <t>https://ckan.open.nrw.de/dataset/landtagswahl-2017-stimmbezirk</t>
  </si>
  <si>
    <t>&lt;![CDATA[Wahlergebnis Landtagswahl 14.05.2017 auf Ebene der Stimmbezirke in der Stadt Dormagen. Die Zweitstimmen befinden sich in den jeweiligen "Z_" Spalten.]]&gt;</t>
  </si>
  <si>
    <t>Landtagswahl 2017 - Ergebnisse in Arnsberg</t>
  </si>
  <si>
    <t>88892936-f3f2-5260-870f-0aa6888dbcee</t>
  </si>
  <si>
    <t>https://ckan.open.nrw.de/dataset/88892936-f3f2-5260-870f-0aa6888dbcee</t>
  </si>
  <si>
    <t>Ergebnisse der Landtagswahl 2017 aus Arnsberg.</t>
  </si>
  <si>
    <t>Messergebnisse zur Radioaktivität in: Kalb (Dtld.); Fleischzentrum HH (18.04.2012)</t>
  </si>
  <si>
    <t>LeVeLIMS-Ramis:201200193</t>
  </si>
  <si>
    <t>http://suche.transparenz.hamburg.de/dataset/8c789606-c9db-4ff0-a763-88b30a288565</t>
  </si>
  <si>
    <t>Bebauungsplan Hausbruch 2 Hamburg</t>
  </si>
  <si>
    <t>217C9AE1-7B16-4D9D-8CB2-1167E6494D5F</t>
  </si>
  <si>
    <t>http://suche.transparenz.hamburg.de/dataset/15f113e5-ef34-40ab-97a4-5c05014c0277</t>
  </si>
  <si>
    <t>Der Bebauungsplan Hausbruch 2 für das Plangebiet Falkenbergsweg-Neugrabener Heideweg-Talweg-Ulenweg-Bredenbergsweg-Ehestorfer Heuweg-Cuxhavener Straße-Ostgrenze der Gemarkung Neugraben-von hier über das Flurstück 1739 der Gemarkung Neugraben und den Ehestorfer Heuweg zur Südgrenze des Flurstücks 1704, Südgrenzen der Flurstücke 1884 und 1699 sowie Ostgrenzen der Flurstücke 1499, 1693, 1694, 1689 und 1687 der Gemarkung Neugraben- Landesgrenze (Bezirk Harburg, Ortsteil 717) wird festgestellt.</t>
  </si>
  <si>
    <t>b12457a7-1d2c-488e-bee0-4c6c487cda8b</t>
  </si>
  <si>
    <t>https://ckan.open.nrw.de/dataset/b12457a7-1d2c-488e-bee0-4c6c487cda8b</t>
  </si>
  <si>
    <t>Der Datensatz beinhaltet die Betriebe aus dem Gastronomieverzeichnis auf der Internetseite der Stadt Goch._x000D_
_x000D_
_x000D_
### Folgende Felder sind enthalten:_x000D_
* __Allgemein:__ ID, Titel, Beschreibung, URL-Referenz_x000D_
* __Kategorien:__ Art, Ortsteil_x000D_
* __Weitere Informationen:__ Lagebeschreibung,Entfernung Airport, Entfernung Bahnhof, Entfernung OEPNV, Entfernung Zentrum, Ausstattung, Ausstattungdetails_x000D_
* __Informationen zu Hotels und Pensionen:__ Betten, Einzelzimmer, Doppelzimmer, 3B-Zimmer, 4B-Zimmer, Suiten, Apartments, Preis Einzelzimmer, Preis Doppelzimmer, Preis 3B-Zimmer, Preis 4B-Zimmer, Zuschläge HP pro Person, Zuschläge VP pro Person_x000D_
* __Informationen zu Apartments und Ferienwohnungen:__ Verpflegungsart, Maximale Belegung, Wohnfläche, Doppelbetten, Einzelbetten, Etagenbetten, Zusatzbetten, Übernachtungskosten 1 Person, Übernachtungskosten 2 Person, Übernachtungskosten 3 Person, Übernachtungskosten 4 Person, Übernachtungskosten 5 Person, Übernachtungskosten 6 Person, Zuschläge Frühstück pro Person, Zuschläge HP pro Person, Zuschläge VP pro Person, Aufteilung, Nebenkosten_x000D_
* __Standort:__ Ansprechpartner, Strasse, PLZ, Ort, E-Mail, Telefon, Fax, Homepage</t>
  </si>
  <si>
    <t>json, niederrhein, nrw, stadt-goch, tourismus, unterkünfte, wirtschaft</t>
  </si>
  <si>
    <t>Bebauungsplan - Buchenweg</t>
  </si>
  <si>
    <t>bc56ad70-f2b4-44be-953f-cd4d314a85c7</t>
  </si>
  <si>
    <t>https://numis.niedersachsen.de/csw?REQUEST=GetRecordById&amp;SERVICE=CSW&amp;VERSION=2.0.2&amp;id=bc56ad70-f2b4-44be-953f-cd4d314a85c7&amp;elementSetName=full</t>
  </si>
  <si>
    <t>Bebauungsplan - Lange Strasse - 2. Änderung</t>
  </si>
  <si>
    <t>c5914511-0f7f-4116-8434-56d8394b3874</t>
  </si>
  <si>
    <t>https://numis.niedersachsen.de/csw?REQUEST=GetRecordById&amp;SERVICE=CSW&amp;VERSION=2.0.2&amp;id=c5914511-0f7f-4116-8434-56d8394b3874&amp;elementSetName=full</t>
  </si>
  <si>
    <t>Angebotsentwicklung in Unterrichtseinheiten der vhs Moers</t>
  </si>
  <si>
    <t>1804346c-4fbb-4fd4-a488-c1af4e8f3392</t>
  </si>
  <si>
    <t>https://ckan.open.nrw.de/dataset/1804346c-4fbb-4fd4-a488-c1af4e8f3392</t>
  </si>
  <si>
    <t>Der Datensatz enthält die Angebotsentwicklung in Unterrichtseinheiten von 2004 bis 2014 der vhs. Aktualisierung erfolgt jährlich.</t>
  </si>
  <si>
    <t>angebotsentwicklung, unterrichtseinheiten, vhs</t>
  </si>
  <si>
    <t>S - Grabenäcker Teilb Grabenäckerstr 37-45 ÄNDERUNG / S_N_I_5_1972</t>
  </si>
  <si>
    <t>Gml_563F0395-296A-44C0-ACD2-9CE1ECA1E552</t>
  </si>
  <si>
    <t>https://gdk.gdi-de.org/inspire/srv/eng/xml_iso19139?uuid=Gml_563F0395-296A-44C0-ACD2-9CE1ECA1E552</t>
  </si>
  <si>
    <t>Bebauungsplan der Stadt Villingen-Schwenningen. Nutzung: WA, Verkehrsfläche, Grünfläche. Der Bebauungsplan enthält die rechtsverbindlichen Festsetzungen für die städtebauliche Ordnung. Grundsätzlich gilt, dass der Bebauungsplan aus dem Flächennutzungsplan zu entwickeln ist.</t>
  </si>
  <si>
    <t>HotSpots der Stadtverwaltung (WLAN Standorte)</t>
  </si>
  <si>
    <t>630a2706-f676-45f7-8719-310b21f121fb</t>
  </si>
  <si>
    <t>https://opendata.bonn.de/dataset/hotspots-der-stadtverwaltung-wlan-standorte</t>
  </si>
  <si>
    <t>Die API liefert die WLAN-Standorte in Gebäuden der Stadtverwaltung Bonn.</t>
  </si>
  <si>
    <t>bauen-und-wohnen, bevölkerung, geographie, geologie-und-geobasisdaten, haushalt-und-steuern, infrastruktur, öffentliche-verwaltung</t>
  </si>
  <si>
    <t>2020-01-31</t>
  </si>
  <si>
    <t>Bonn in den Städterankings 2012</t>
  </si>
  <si>
    <t>39f89afa-7529-484b-8923-2afd24cb34e2</t>
  </si>
  <si>
    <t>https://opendata.bonn.de/dataset/bonn-den-st%C3%A4dterankings-2012</t>
  </si>
  <si>
    <t>Informationsdienst, Medientext zum Wirtschaftsstandort</t>
  </si>
  <si>
    <t>Nr. 1 3. vereinfachte Änderung</t>
  </si>
  <si>
    <t>416a4a1e-94b6-4102-bcf4-86056917e145</t>
  </si>
  <si>
    <t>https://daten.rlp.de/dataset/416a4a1e-94b6-4102-bcf4-86056917e145</t>
  </si>
  <si>
    <t>3. vereinfachte Änderung</t>
  </si>
  <si>
    <t>20m-Höhenlinien Wuppertal 2015 (mit Freistellung)</t>
  </si>
  <si>
    <t>8bf1c4e6-a102-4c7b-9ec1-edf83581d3e0</t>
  </si>
  <si>
    <t>https://ckan.open.nrw.de/dataset/8bf1c4e6-a102-4c7b-9ec1-edf83581d3e0</t>
  </si>
  <si>
    <t>Der Datensatz "20m-Höhenlinien Wuppertal 2015 (mit Freistellung)" enthält Höhenlinien mit einer Äquidistanz von 20 m und Freistellung an den Gebäuden aus dem Amtlichen Liegenschaftskataster-Informationssystem ALKIS für das gesamte Stadtgebiet von Wuppertal. Es werden 5 verschiedene Ausprägungen bezüglich Datenformat und Koordinatensystem vorgehalten. Der Datensatz basiert auf dem von Geobasis NRW bereitgestellten Digitalen Geländemodell DGM1 mit dem überwiegenden Datenstand 2015 (Stände 2012 und 2017 in einigen nördlichen und östlichen Randbereichen des Wuppertaler Stadtgebietes). Das DGM1 ist ein durch flugzeuggestütztes Laserscanning (Lidar) erzeugtes regelmäßiges Punktgitter mit einer Maschenweite von 1 m und einer Höhengenauigkeit eines Einzelpunktes von +/- 2 dm. Die Höhenlinien wurden mit ArcGIS 10.6 und der Erweiterung ArcGIS Spatial Analyst durch Interpolation im DGM1 ohne Berücksichtigung von zusätzlichen Geländebruchkanten erzeugt. Über das Standardverhalten des im Spatial Analyst verfügbaren Werkzeugs "Oberfläche - Konturlinie" hinaus erfolgte keine explizite weitere Glättung des Krümmungsverlaufes der Höhenlinien. Der Datensatz wird nicht fortgeführt. Nach einer Aktualisierung des DGM1 werden die Höhenlinien Wuppertal unter anderen Produktbezeichnungen neu abgeleitet. Der Datensatz ist unter einer Open-Data-Lizenz (CC BY 4.0) verfügbar.</t>
  </si>
  <si>
    <t>dgm, dgm1, digitales-geländemodell, gdi-w, gelände, geo, höhe, höhenlinie, konturlinie, lidar, opendata, wuppertal</t>
  </si>
  <si>
    <t>2021-10-13</t>
  </si>
  <si>
    <t>Wahlenau</t>
  </si>
  <si>
    <t>b4a21e8e-43f3-4416-943a-e45aab327eb0</t>
  </si>
  <si>
    <t>https://daten.rlp.de/dataset/b4a21e8e-43f3-4416-943a-e45aab327eb0</t>
  </si>
  <si>
    <t>Bebauungspläne von Wahlenau</t>
  </si>
  <si>
    <t>07140159, bauleitplan, bauleitpläne, bebauungsplan, bebauungspläne, wahlenau</t>
  </si>
  <si>
    <t>Johanniskirche - Johannisplatz 26; Reformationsdenkmal, Johannishospital (teilweise im Hintergrund); Gebäude mit Sammlung des Vereins für die Geschichte Leipzigs; Passanten Fuhrwerk, Fahrrad</t>
  </si>
  <si>
    <t>d76069fd-64d1-50c5-b806-4d9f839080d9</t>
  </si>
  <si>
    <t>https://opendata.leipzig.de/dataset/d76069fd-64d1-50c5-b806-4d9f839080d9</t>
  </si>
  <si>
    <t>Jugendratswahl 2019 Düsseldorf</t>
  </si>
  <si>
    <t>b918ab3e-6f15-4479-816d-e0c6242ae13d</t>
  </si>
  <si>
    <t>https://opendata.duesseldorf.de/dataset/jugendratswahl-2019-d%C3%BCsseldorf</t>
  </si>
  <si>
    <t>&lt;![CDATA[Der Datensatz enthält Informationen zur Jugendratswahl 2019 in Düsseldorf.
Der Jugendrat der Landeshauptstadt Düsseldorf vertritt die Interessen und Belange der Kinder und Jugendlichen in der Stadt. Er wird von Düsseldorfer Jugendlichen im Alter von 11 bis 21 Jahren für 3 Jahre gewählt. Aktuell setzt er sich aus 31 Mitgliedern zusammen.
Die letzte Wahl zum Düsseldorfer Jugendrat fand am 27. November 2019 statt.
]]&gt;</t>
  </si>
  <si>
    <t>bildung-und-wissenschaft, politik-und-wahlen</t>
  </si>
  <si>
    <t>2019-10-21</t>
  </si>
  <si>
    <t>Gebäudeumrisse</t>
  </si>
  <si>
    <t>c5c23125-a6cc-4b2f-9a89-356b697e6d09</t>
  </si>
  <si>
    <t>https://opendata.stadt-muenster.de/dataset/geb%C3%A4udeumrisse</t>
  </si>
  <si>
    <t>&lt;![CDATA[Geometriedaten, Umrisse, bzw. Umringe der Gebäude im Stadtgebiet Münster.
Dieser Datensatz enthält die Umrisse aller Gebäude in Münster, sowie im Feld "Funktion" auch die jeweilige Art des Gebäudes. 
Das Feld "Funktion" enthält unter anderem z.B. folgende Werte: 
Garage
Gartenhaus
Gebäude für Bildung und Forschung
Gebäude für Gesundheitswesen
Gebäude für Gewerbe und Industrie
Gebäude für Handel und Dienstleistungen
Gebäude für Land- und Forstwirtschaft
Gebäude für Wirtschaft oder Gewerbe
Gebäude zum Parken
Gebäude zur Freizeitgestaltung
Gemischt genutztes Gebäude mit Wohnen
Geschäftsgebäude
Hochschulgebäude (Fachhochschule, Universität)
Hotel, Motel, Pension
Lagerhalle, Lagerschuppen, Lagerhaus
Schuppen
Sport-, Turnhalle
Stall
Studenten-, Schülerwohnheim
Tankstelle
Wohnhaus
Wohnheim
..und viele weitere
Wie können die Daten abgerufen werden?
Da dieser Datensatz sehr groß ist (&gt;100MB) , gibt es einen GIS-Webservice, über den die Daten zur einfacheren Nutzung pro gewünschter Gemarkung und Flur heruntergeladen werden können.
Gemarkung "5001" steht z.B. für die Innenstadt von Münster inklusive Gievenbeck, Kinderhaus, Coerde, Mecklenbeck, etc. 
Hier finden Sie eine Übersichtskarte über die Gemarkungen.  
Eine detaillierte Lage-Übersicht aller Fluren innerhalb der Gemarkungen befindet sich unter diesem Link im Open-Data-Datensatz "Flurgrenzen aus dem Liegenschaftskataster".
In den Links dieses Datensatzes (siehe unten) finden Sie Beispiel-Abfrage-Links, die zeigen, wie man die gewünschten Daten als WFS oder Shape-File herunterladen kann. Dabei handelt es sich um Geoserver-Urls. Wenn Sie sich mit Urls etwas auskennen, können Sie diese Links entsprechend verändern, und die gewünschte Flur oder Gemarkung am Ende des jeweiligen Links selbst einsetzen. 
Alternativ können Sie durch Auswahl im folgendem Formular den gewünschte Abfrage-Link für Ihre individuelle Datenabfrage erstellen.
Bitte wählen Sie, in welchem Format und für welche Flur Sie die Gebäudeumrisse herunterladen möchten:
Format:  ... als CSV-Datei... als WFS 1.0.0... als WFS 1.1.0... als KML-Datei... als ESRI Shapefile... als WMS-GetMap... Vorschau in Leaflet  
Gemarkung / Flur:  Albachten (5020) Flur 001Albachten (5020) Flur 002Albachten (5020) Flur 010Albachten (5020) Flur 011Albachten (5020) Flur 012Albachten (5020) Flur 013Albachten (5020) Flur 014Albachten (5020) Flur 015Albachten (5020) Flur 016Albachten (5020) Flur 017Albachten (5020) Flur 018Albachten (5020) Flur 019Albachten (5020) Flur 020Albachten (5020) Flur 021Albachten (5020) Flur 022Amelsbüren (5006) Flur 003Amelsbüren (5006) Flur 004Amelsbüren (5006) Flur 005Amelsbüren (5006) Flur 006Amelsbüren (5006) Flur 007Amelsbüren (5006) Flur 008Amelsbüren (5006) Flur 009Amelsbüren (5006) Flur 012Amelsbüren (5006) Flur 013Amelsbüren (5006) Flur 014Amelsbüren (5006) Flur 015Amelsbüren (5006) Flur 016Amelsbüren (5006) Flur 017Amelsbüren (5006) Flur 018Amelsbüren (5006) Flur 019Amelsbüren (5006) Flur 020Amelsbüren (5006) Flur 021Amelsbüren (5006) Flur 022Amelsbüren (5006) Flur 023Amelsbüren (5006) Flur 024Amelsbüren (5006) Flur 025Amelsbüren (5006) Flur 026Amelsbüren (5006) Flur 027Amelsbüren (5006) Flur 028Amelsbüren (5006) Flur 029Amelsbüren (5006) Flur 030Amelsbüren (5006) Flur 033Amelsbüren (5006) Flur 034Amelsbüren (5006) Flur 035Amelsbüren (5006) Flur 036Amelsbüren (5006) Flur 037Amelsbüren (5006) Flur 038Amelsbüren (5006) Flur 039Amelsbüren (5006) Flur 040Amelsbüren (5006) Flur 041Amelsbüren (5006) Flur 042Amelsbüren (5006) Flur 043Amelsbüren (5006) Flur 044Amelsbüren (5006) Flur 045Angelmodde (5013) Flur 001Angelmodde (5013) Flur 002Angelmodde (5013) Flur 003Angelmodde (5013) Flur 004Angelmodde (5013) Flur 005Angelmodde (5013) Flur 006Angelmodde (5013) Flur 007Handorf (5005) Flur 001Handorf (5005) Flur 002Handorf (5005) Flur 003Handorf (5005) Flur 004Handorf (5005) Flur 005Handorf (5005) Flur 006Handorf (5005) Flur 007Handorf (5005) Flur 008Handorf (5005) Flur 009Handorf (5005) Flur 010Handorf (5005) Flur 011Handorf (5005) Flur 012Handorf (5005) Flur 013Handorf (5005) Flur 014Handorf (5005) Flur 015Handorf (5005) Flur 016Handorf (5005) Flur 017Handorf (5005) Flur 018Handorf (5005) Flur 019Hiltrup (5007) Flur 001Hiltrup (5007) Flur 002Hiltrup (5007) Flur 003Hiltrup (5007) Flur 004Hiltrup (5007) Flur 005Hiltrup (5007) Flur 006Hiltrup (5007) Flur 007Hiltrup (5007) Flur 008Hiltrup (5007) Flur 009Hiltrup (5007) Flur 010Hiltrup (5007) Flur 011Hiltrup (5007) Flur 012Hiltrup (5007) Flur 013Hiltrup (5007) Flur 014Hiltrup (5007) Flur 015Hiltrup (5007) Flur 016Hiltrup (5007) Flur 017Hiltrup (5007) Flur 018Hiltrup (5007) Flur 019Hiltrup (5007) Flur 020Hiltrup (5007) Flur 021Hiltrup (5007) Flur 022Hiltrup (5007) Flur 023Hiltrup (5007) Flur 024Hiltrup (5007) Flur 025Hiltrup (5007) Flur 026Hiltrup (5007) Flur 027Hiltrup (5007) Flur 028Hiltrup (5007) Flur 029Hiltrup (5007) Flur 030Hiltrup (5007) Flur 031Hiltrup (5007) Flur 032Hiltrup (5007) Flur 033Hiltrup (5007) Flur 034Hiltrup (5007) Flur 035Münster (5001) Flur 001Münster (5001) Flur 002Münster (5001) Flur 003Münster (5001) Flur 004Münster (5001) Flur 005Münster (5001) Flur 006Münster (5001) Flur 007Münster (5001) Flur 008Münster (5001) Flur 009Münster (5001) Flur 010Münster (5001) Flur 011Münster (5001) Flur 012Münster (5001) Flur 013Münster (5001) Flur 014Münster (5001) Flur 015Münster (5001) Flur 016Münster (5001) Flur 017Münster (5001) Flur 018Münster (5001) Flur 019Münster (5001) Flur 020Münster (5001) Flur 021Münster (5001) Flur 022Münster (5001) Flur 023Münster (5001) Flur 024Münster (5001) Flur 025Münster (5001) Flur 026Münster (5001) Flur 027Münster (5001) Flur 028Münster (5001) Flur 029Münster (5001) Flur 030Münster (5001) Flur 031Münster (5001) Flur 032Münster (5001) Flur 033Münster (5001) Flur 034Münster (5001) Flur 035Münster (5001) Flur 036Münster (5001) Flur 037Münster (5001) Flur 038Münster (5001) Flur 039Münster (5001) Flur 040Münster (5001) Flur 041Münster (5001) Flur 042Münster (5001) Flur 043Münster (5001) Flur 044Münster (5001) Flur 045Münster (5001) Flur 046Münster (5001) Flur 047Münster (5001) Flur 048Münster (5001) Flur 049Münster (5001) Flur 050Münster (5001) Flur 051Münster (5001) Flur 052Münster (5001) Flur 053Münster (5001) Flur 054Münster (5001) Flur 055Münster (5001) Flur 056Münster (5001) Flur 057Münster (5001) Flur 058Münster (5001) Flur 059Münster (5001) Flur 060Münster (5001) Flur 061Münster (5001) Flur 062Münster (5001) Flur 063Münster (5001) Flur 064Münster (5001) Flur 065Münster (5001) Flur 066Münster (5001) Flur 067Münster (5001) Flur 068Münster (5001) Flur 069Münster (5001) Flur 070Münster (5001) Flur 071Münster (5001) Flur 072Münster (5001) Flur 073Münster (5001) Flur 074Münster (5001) Flur 075Münster (5001) Flur 076Münster (5001) Flur 077Münster (5001) Flur 078Münster (5001) Flur 079Münster (5001) Flur 080Münster (5001) Flur 081Münster (5001) Flur 082Münster (5001) Flur 083Münster (5001) Flur 084Münster (5001) Flur 085Münster (5001) Flur 086Münster (5001) Flur 087Münster (5001) Flur 088Münster (5001) Flur 089Münster (5001) Flur 090Münster (5001) Flur 091Münster (5001) Flur 092Münster (5001) Flur 093Münster (5001) Flur 094Münster (5001) Flur 095Münster (5001) Flur 096Münster (5001) Flur 097Münster (5001) Flur 098Münster (5001) Flur 099Münster (5001) Flur 100Münster (5001) Flur 101Münster (5001) Flur 102Münster (5001) Flur 103Münster (5001) Flur 104Münster (5001) Flur 105Münster (5001) Flur 106Münster (5001) Flur 107Münster (5001) Flur 108Münster (5001) Flur 109Münster (5001) Flur 110Münster (5001) Flur 111Münster (5001) Flur 112Münster (5001) Flur 113Münster (5001) Flur 114Münster (5001) Flur 115Münster (5001) Flur 116Münster (5001) Flur 117Münster (5001) Flur 118Münster (5001) Flur 119Münster (5001) Flur 120Münster (5001) Flur 121Münster (5001) Flur 122Münster (5001) Flur 123Münster (5001) Flur 124Münster (5001) Flur 125Münster (5001) Flur 126Münster (5001) Flur 127Münster (5001) Flur 128Münster (5001) Flur 129Münster (5001) Flur 130Münster (5001) Flur 131Münster (5001) Flur 132Münster (5001) Flur 133Münster (5001) Flur 134Münster (5001) Flur 135Münster (5001) Flur 136Münster (5001) Flur 137Münster (5001) Flur 138Münster (5001) Flur 139Münster (5001) Flur 140Münster (5001) Flur 141Münster (5001) Flur 142Münster (5001) Flur 143Münster (5001) Flur 144Münster (5001) Flur 145Münster (5001) Flur 146Münster (5001) Flur 147Münster (5001) Flur 148Münster (5001) Flur 149Münster (5001) Flur 150Münster (5001) Flur 151Münster (5001) Flur 152Münster (5001) Flur 153Münster (5001) Flur 154Münster (5001) Flur 155Münster (5001) Flur 156Münster (5001) Flur 157Münster (5001) Flur 158Münster (5001) Flur 159Münster (5001) Flur 160Münster (5001) Flur 165Münster (5001) Flur 166Münster (5001) Flur 167Münster (5001) Flur 168Münster (5001) Flur 169Münster (5001) Flur 170Münster (5001) Flur 171Münster (5001) Flur 172Münster (5001) Flur 173Münster (5001) Flur 174Münster (5001) Flur 175Münster (5001) Flur 176Münster (5001) Flur 177Münster (5001) Flur 178Münster (5001) Flur 179Münster (5001) Flur 180Münster (5001) Flur 181Münster (5001) Flur 182Münster (5001) Flur 183Münster (5001) Flur 184Münster (5001) Flur 185Münster (5001) Flur 186Münster (5001) Flur 187Münster (5001) Flur 188Münster (5001) Flur 189Münster (5001) Flur 190Münster (5001) Flur 191Münster (5001) Flur 192Münster (5001) Flur 193Münster (5001) Flur 194Münster (5001) Flur 195Münster (5001) Flur 196Münster (5001) Flur 197Münster (5001) Flur 198Münster (5001) Flur 199Münster (5001) Flur 200Münster (5001) Flur 201Münster (5001) Flur 202Münster (5001) Flur 203Münster (5001) Flur 204Münster (5001) Flur 205Münster (5001) Flur 206Münster (5001) Flur 207Münster (5001) Flur 208Münster (5001) Flur 209Münster (5001) Flur 210Münster (5001) Flur 211Münster (5001) Flur 212Münster (5001) Flur 213Münster (5001) Flur 214Münster (5001) Flur 215Münster (5001) Flur 216Münster (5001) Flur 217Münster (5001) Flur 218Münster (5001) Flur 219Münster (5001) Flur 220Münster (5001) Flur 221Münster (5001) Flur 222Münster (5001) Flur 223Münster (5001) Flur 224Münster (5001) Flur 225Münster (5001) Flur 226Münster (5001) Flur 227Münster (5001) Flur 228Münster (5001) Flur 229Münster (5001) Flur 230Münster (5001) Flur 231Münster (5001) Flur 232Münster (5001) Flur 233Münster (5001) Flur 234Münster (5001) Flur 235Münster (5001) Flur 236Münster (5001) Flur 237Münster (5001) Flur 238Münster (5001) Flur 239Münster (5001) Flur 240Münster (5001) Flur 241Münster (5001) Flur 242Münster (5001) Flur 243Münster (5001) Flur 244Münster (5001) Flur 245Münster (5001) Flur 246Münster (5001) Flur 247Münster (5001) Flur 248Münster (5001) Flur 249Münster (5001) Flur 250Münster (5001) Flur 251Münster (5001) Flur 252Münster (5001) Flur 253Münster (5001) Flur 254Münster (5001) Flur 255Münster (5001) Flur 257Münster (5001) Flur 258Münster (5001) Flur 259Münster (5001) Flur 260Münster (5001) Flur 261Münster (5001) Flur 262Münster (5001) Flur 263Münster (5001) Flur 264Nienberge (5022) Flur 001Nienberge (5022) Flur 002Nienberge (5022) Flur 003Nienberge (5022) Flur 004Nienberge (5022) Flur 005Nienberge (5022) Flur 006Nienberge (5022) Flur 007Nienberge (5022) Flur 008Nienberge (5022) Flur 009Nienberge (5022) Flur 010Nienberge (5022) Flur 011Nienberge (5022) Flur 012Nienberge (5022) Flur 013Nienberge (5022) Flur 014Nienberge (5022) Flur 015Nienberge (5022) Flur 016Nienberge (5022) Flur 017Nienberge (5022) Flur 018Nienberge (5022) Flur 019Nienberge (5022) Flur 020Nienberge (5022) Flur 021Nienberge (5022) Flur 022Nienberge (5022) Flur 023Nienberge (5022) Flur 024Nienberge (5022) Flur 025Nienberge (5022) Flur 026Nienberge (5022) Flur 027Nienberge (5022) Flur 028Nienberge (5022) Flur 029Roxel (5019) Flur 010Roxel (5019) Flur 011Roxel (5019) Flur 012Roxel (5019) Flur 013Roxel (5019) Flur 014Roxel (5019) Flur 015Roxel (5019) Flur 016Roxel (5019) Flur 018Roxel (5019) Flur 019Roxel (5019) Flur 020Roxel (5019) Flur 022Roxel (5019) Flur 023Roxel (5019) Flur 024Roxel (5019) Flur 025Roxel (5019) Flur 027Roxel (5019) Flur 028Roxel (5019) Flur 029Roxel (5019) Flur 030Roxel (5019) Flur 031Roxel (5019) Flur 032Roxel (5019) Flur 033Roxel (5019) Flur 034Roxel (5019) Flur 035Roxel (5019) Flur 036Roxel (5019) Flur 037Roxel (5019) Flur 038Roxel (5019) Flur 039Roxel (5019) Flur 040Roxel (5019) Flur 041Sankt Mauritz (5002) Flur 003Sankt Mauritz (5002) Flur 004Sankt Mauritz (5002) Flur 005Sankt Mauritz (5002) Flur 010Sankt Mauritz (5002) Flur 011Sankt Mauritz (5002) Flur 014Sankt Mauritz (5002) Flur 016Sankt Mauritz (5002) Flur 017Sankt Mauritz (5002) Flur 018Sankt Mauritz (5002) Flur 019Sankt Mauritz (5002) Flur 020Sankt Mauritz (5002) Flur 021Sankt Mauritz (5002) Flur 022Sankt Mauritz (5002) Flur 023Sankt Mauritz (5002) Flur 024Sankt Mauritz (5002) Flur 025Sankt Mauritz (5002) Flur 026Sankt Mauritz (5002) Flur 027Sankt Mauritz (5002) Flur 028Sankt Mauritz (5002) Flur 029Sankt Mauritz (5002) Flur 030Sankt Mauritz (5002) Flur 031Sankt Mauritz (5002) Flur 032Sankt Mauritz (5002) Flur 033Sankt Mauritz (5002) Flur 034Sankt Mauritz (5002) Flur 035Sankt Mauritz (5002) Flur 036Sankt Mauritz (5002) Flur 037Sankt Mauritz (5002) Flur 039Sankt Mauritz (5002) Flur 041Sankt Mauritz (5002) Flur 042Sankt Mauritz (5002) Flur 044Sankt Mauritz (5002) Flur 046Sankt Mauritz (5002) Flur 047Sankt Mauritz (5002) Flur 048Sankt Mauritz (5002) Flur 049Sankt Mauritz (5002) Flur 050Sankt Mauritz (5002) Flur 051Sankt Mauritz (5002) Flur 052Sankt Mauritz (5002) Flur 053Sankt Mauritz (5002) Flur 054Sankt Mauritz (5002) Flur 055Sankt Mauritz (5002) Flur 056Sankt Mauritz (5002) Flur 057Sankt Mauritz (5002) Flur 058Sankt Mauritz (5002) Flur 059Wolbeck-Kirchspiel (5012) Flur 001Wolbeck-Kirchspiel (5012) Flur 002Wolbeck-Kirchspiel (5012) Flur 004Wolbeck-Kirchspiel (5012) Flur 005Wolbeck-Kirchspiel (5012) Flur 006Wolbeck-Kirchspiel (5012) Flur 008Wolbeck-Kirchspiel (5012) Flur 009Wolbeck-Kirchspiel (5012) Flur 010Wolbeck-Kirchspiel (5012) Flur 011Wolbeck-Kirchspiel (5012) Flur 012Wolbeck-Kirchspiel (5012) Flur 013Wolbeck-Kirchspiel (5012) Flur 014Wolbeck-Kirchspiel (5012) Flur 015Wolbeck-Kirchspiel (5012) Flur 016Wolbeck-Kirchspiel (5012) Flur 017Wolbeck-Kirchspiel (5012) Flur 018Wolbeck-Kirchspiel (5012) Flur 019Wolbeck-Kirchspiel (5012) Flur 020Wolbeck-Kirchspiel (5012) Flur 021Wolbeck-Kirchspiel (5012) Flur 022Wolbeck-Stadt (5011) Flur 001Wolbeck-Stadt (5011) Flur 002Wolbeck-Stadt (5011) Flur 003Wolbeck-Stadt (5011) Flur 004Alles (... dauert einige Minuten)
]]&gt;</t>
  </si>
  <si>
    <t>geographie, geologie-und-geobasisdaten</t>
  </si>
  <si>
    <t>2020-10-06</t>
  </si>
  <si>
    <t>Stadt Gelsenkirchen: Webkarte</t>
  </si>
  <si>
    <t>f999f858-77c6-4797-9d3d-3b40709c8825</t>
  </si>
  <si>
    <t>https://gdk.gdi-de.org/inspire/srv/eng/xml_iso19139?uuid=f999f858-77c6-4797-9d3d-3b40709c8825</t>
  </si>
  <si>
    <t>Die Webkarte der Stadt Gelsenkirchen stellt die Gebäude und Hausnummern aus dem Liegenschaftskataster sowie die weiteren Daten auf Grundlage des Basis-DLMs des Landes Nordrhein-Westfalen dar. Die Webkarte wird in grauer und farbiger Ausprägung angeboten.</t>
  </si>
  <si>
    <t>datensatz, gebäude, geobasis, hausnummer, hintergrundkarte, lokal, opendata, stadt-gelsenkirchen, webkarte</t>
  </si>
  <si>
    <t>a020e634-a61b-43f6-9c31-75d9271bfda9</t>
  </si>
  <si>
    <t>https://opendata.schleswig-holstein.de/dataset/a020e634-a61b-43f6-9c31-75d9271bfda9</t>
  </si>
  <si>
    <t>Innenbereichssatzung - Innenbereichssatzung Rüschenbreede/Auf Torf</t>
  </si>
  <si>
    <t>d7055749-aeed-4531-94f7-45a1868950c7</t>
  </si>
  <si>
    <t>https://gdk.gdi-de.org/inspire/srv/eng/xml_iso19139?uuid=d7055749-aeed-4531-94f7-45a1868950c7</t>
  </si>
  <si>
    <t>Gesundheitsberichterstattung Berlin: Gesundheitsindikator 7.13 - Impfquote bezüglich Poliomyelitis, Tetanus, Diphtherie, Hepatitis B, Haemophilus influenzae b und Pertussis bei Schulanfängern, Land im Regionalvergleich, Schuljahr L</t>
  </si>
  <si>
    <t>55f0b19e-7214-44f2-a48f-d843bbe6453a</t>
  </si>
  <si>
    <t>https://datenregister.berlin.de/dataset/55f0b19e-7214-44f2-a48f-d843bbe6453a</t>
  </si>
  <si>
    <t>berlin, einschulungsuntersuchungen, gesundheitsberichterstattung, gesundheitsrelevante-verhaltensweisen, gsi, impfungen-impfquote, indikator, infektionskrankheiten, kinder, migrationshintergrund, regionalvergleich, öffentlicher-gesundheitsdienst</t>
  </si>
  <si>
    <t>Bebauungsplan - Schützenstraße - Erweiterung</t>
  </si>
  <si>
    <t>5e09a092-c5ba-40a4-9f49-5a5a5f8ebd56</t>
  </si>
  <si>
    <t>https://gdk.gdi-de.org/inspire/srv/eng/xml_iso19139?uuid=5e09a092-c5ba-40a4-9f49-5a5a5f8ebd56</t>
  </si>
  <si>
    <t>Integrationsratswahl 2014 Stimmbezirk</t>
  </si>
  <si>
    <t>integrationsratswahl-2014-stimmbezirk</t>
  </si>
  <si>
    <t>https://ckan.open.nrw.de/dataset/integrationsratswahl-2014-stimmbezirk</t>
  </si>
  <si>
    <t>&lt;![CDATA[Wahlergebnis der Integrationsratswahl am 25.05.2014 auf Ebene der Stimmbezirke in der Stadt Dormagen.]]&gt;</t>
  </si>
  <si>
    <t>e11435fe-2a44-4f49-bb14-2c8599d09823</t>
  </si>
  <si>
    <t>https://opendata.schleswig-holstein.de/dataset/de29a9d9-a717-4a1a-af10-7dc592874ef3</t>
  </si>
  <si>
    <t>2023-04-18</t>
  </si>
  <si>
    <t>Schwammert 3.Änderung und Neufassung</t>
  </si>
  <si>
    <t>7ab382e4-ea43-475d-84c7-6f9539ec7e88</t>
  </si>
  <si>
    <t>https://daten.rlp.de/dataset/7ab382e4-ea43-475d-84c7-6f9539ec7e88</t>
  </si>
  <si>
    <t>Bebauungsplan "Schwammert" der Ortsgemeinde Stadtkyll in der Fassung der 3. Änderung und Neufassung</t>
  </si>
  <si>
    <t>Gesundheitsberichterstattung Berlin: Gesundheitsindikator 8.5 - Ärztinnen und Ärzte nach Einrichtungen und Geschlecht, Land, im Zeitvergleich K</t>
  </si>
  <si>
    <t>6d92ea42-dee3-42e8-9570-f60fc270a95f</t>
  </si>
  <si>
    <t>https://datenregister.berlin.de/dataset/6d92ea42-dee3-42e8-9570-f60fc270a95f</t>
  </si>
  <si>
    <t>Bereitstellung von 8 Dokumenten (8 XLS-Dateien) für den Zeitraum vom 31.12.2002 bis 31.12.2016 mit dem Raumbezug Berlin.</t>
  </si>
  <si>
    <t>ambulant, berlin, berufsgruppen, beschäftigte, bevölkerung, geschlecht, gesundheitsberichterstattung, gsi, indikator, stationär, teilstationär, ärzte</t>
  </si>
  <si>
    <t>e52cb675-30a6-43d9-ae4e-6ad051a17b8b</t>
  </si>
  <si>
    <t>https://opendata.schleswig-holstein.de/dataset/082f2551-4433-45af-8bfa-e7c2640d9711</t>
  </si>
  <si>
    <t>2022-08-06</t>
  </si>
  <si>
    <t>Statistik Sterberegister des Standesamtes Düsseldorf seit 2008</t>
  </si>
  <si>
    <t>628c916d-aebe-4711-ab81-0cb120eae6c4</t>
  </si>
  <si>
    <t>https://opendata.duesseldorf.de/dataset/statistik-sterberegister-des-standesamtes-d%C3%BCsseldorf-seit-2008</t>
  </si>
  <si>
    <t>&lt;![CDATA[Der Datensatz enthält die Auswertungen der Sterberegister des Standesamtes Düsseldorf seit 2008.
Der Tod eines Menschen muss dem Standesamt, in dessen Zuständigkeitsbereich er gestorben ist spätestens am dritten auf den Tod folgenden Werktag angezeigt werden.
Die Eintragungen im Sterberegister ergeben sich nach den §§ 28 ff. Personenstandsgesetz.
Die Datei "Auswertungen_S_Jahr" enthält folgende Spalteninformationen:
Standesamt: Name des zuständigen Standesamtes hier: Düsseldorf
Registerart: Art des Registers hier: Sterberegister
Erstelldatum: Tag des Datenexports
DatumVon: Auswertungszeitraum Beginn
DatumBis: Auswertungszeitraum Ende
Name: Ober-Kategorie
Wert: Fallzahl der Kategorie        
Name2: Unter-Kategorie
Name3: Differenzierung der Unter-Kategorie
Wert4: Fallzahl der jeweiligen Differenzierung der Unterkategorie
Wert5: Fallzahl der jeweiligen Unter-Kategorie
Ab 2018 enthält die Datei folgende Spalteninformationen:
Standesamt: Name des zuständigen Standesamtes hier: Düsseldorf
Registerart: Art des Registers hier: Sterberegister
Erstelldatum: Tag des Datenexports
DatumVon: Auswertungszeitraum Beginn
DatumBis: Auswertungszeitraum Ende
Name: Ober-Kategorie    
Name2: Unter-Kategorie
Wert: Fallzahl der Kategorie   
Name3: Differenzierung der Unter-Kategorie
Wert4: Fallzahl der jeweiligen Differenzierung der Unterkategorie
Name5: Differenzierung der Unter-Kategorie auf weiterer Ebene
Wert6: Fallzahl der jeweiligen Unter-Kategorie auf weiterer Ebene
Name7: weitere Differenzierung der Unter-Kategorien auf weiterer Ebene
Wert8: Fallzahl der jeweiligen weiteren Differenzierung der Unter-Kategorien auf weiterer Ebene
]]&gt;</t>
  </si>
  <si>
    <t>2019-05-10</t>
  </si>
  <si>
    <t>Messergebnisse zur Radioaktivität in: Rohmilch ab Hof (02.11.2021)</t>
  </si>
  <si>
    <t>LeVeLIMS-Ramis:202100394</t>
  </si>
  <si>
    <t>http://suche.transparenz.hamburg.de/dataset/5c90f917-a3a1-4de1-8572-09d461766704</t>
  </si>
  <si>
    <t>Verbraucherpreise im Land Bremen</t>
  </si>
  <si>
    <t>bremen65.c.41421.de</t>
  </si>
  <si>
    <t>https://www.transparenz.bremen.de/de/datensatz/bremen65.c.41421.de</t>
  </si>
  <si>
    <t>&lt;![CDATA[Statistischer BerichtDer Bericht enthält Tabellen zum Verbraucherindex nach Verwendungszweck, für Energie, für Wohnungsmieten, sowie eine Grafik zur Entwicklung der Energie- und Benzinkosten. Die Angaben liegen für das Land Bremen vor.Der Bericht wird monatlich aktualisiert. Er ist als PDF-Datei verfügbar.	Herausgegeben wird der Bericht vom Statistischen Landesamt Bremen. ]]&gt;</t>
  </si>
  <si>
    <t>verbaucherpreise, verbraucherpreisindex, wirtschaft</t>
  </si>
  <si>
    <t>Bebauungsplan - Kleiner Esch III</t>
  </si>
  <si>
    <t>4d380da3-875f-46fb-808d-36cac7b9bb87</t>
  </si>
  <si>
    <t>https://numis.niedersachsen.de/csw?REQUEST=GetRecordById&amp;SERVICE=CSW&amp;VERSION=2.0.2&amp;id=4d380da3-875f-46fb-808d-36cac7b9bb87&amp;elementSetName=full</t>
  </si>
  <si>
    <t>Bebauungsplan - Friedrichstraße</t>
  </si>
  <si>
    <t>db88d753-51d6-47e7-b1b0-eb41008ca17e</t>
  </si>
  <si>
    <t>https://numis.niedersachsen.de/csw?REQUEST=GetRecordById&amp;SERVICE=CSW&amp;VERSION=2.0.2&amp;id=db88d753-51d6-47e7-b1b0-eb41008ca17e&amp;elementSetName=full</t>
  </si>
  <si>
    <t>793e1639-513a-4dd3-811f-3b55bea8c7fc</t>
  </si>
  <si>
    <t>https://opendata.schleswig-holstein.de/dataset/a1b255c8-d722-4b93-9999-48f4ea550959</t>
  </si>
  <si>
    <t>2022-03-15</t>
  </si>
  <si>
    <t>Haushalte nach Arten</t>
  </si>
  <si>
    <t>72dd3604-f7d7-4ad1-8f35-3364d756f5f7</t>
  </si>
  <si>
    <t>https://opendata-duisburg.de/dataset/haushalte-nach-arten</t>
  </si>
  <si>
    <t>&lt;![CDATA[Einpersonenhaushalte, Ehepaare (mit Kindern), Nichteheliche Lebensgemeinschaften (mit Kindern), Alleinerziehende und Haushalte insgesamt (mit Kindern)
Gebietsgliederung: Ortsteilsebene
Quelle: Stabstelle für Wahlen und Informationslogistik, HHGEN
]]&gt;</t>
  </si>
  <si>
    <t>2022-04-26</t>
  </si>
  <si>
    <t>Bebauungsplan - Neustadt Süd-West - 2. Änderung - Änderungsbereich 2</t>
  </si>
  <si>
    <t>cbd339dc-3ce3-4a1d-a262-97d15cc709bc</t>
  </si>
  <si>
    <t>https://gdk.gdi-de.org/inspire/srv/eng/xml_iso19139?uuid=cbd339dc-3ce3-4a1d-a262-97d15cc709bc</t>
  </si>
  <si>
    <t>Schlittweg Süd I</t>
  </si>
  <si>
    <t>5e826e4e-70a2-4a7a-b7f4-3bce92f5083d</t>
  </si>
  <si>
    <t>https://daten.rlp.de/dataset/5e826e4e-70a2-4a7a-b7f4-3bce92f5083d</t>
  </si>
  <si>
    <t>Bebauugnsplan</t>
  </si>
  <si>
    <t>Bebauungsplan - Hengelage - 03. Änderung</t>
  </si>
  <si>
    <t>6eb33c41-bf92-4ac8-8e81-b9bab9a7fc71</t>
  </si>
  <si>
    <t>https://numis.niedersachsen.de/csw?REQUEST=GetRecordById&amp;SERVICE=CSW&amp;VERSION=2.0.2&amp;id=6eb33c41-bf92-4ac8-8e81-b9bab9a7fc71&amp;elementSetName=full</t>
  </si>
  <si>
    <t>Umringe der Bebauungspläne von Schnorbach</t>
  </si>
  <si>
    <t>f2ef4f64-fd27-4f62-b10e-af08a3dc16df</t>
  </si>
  <si>
    <t>https://daten.rlp.de/dataset/f2ef4f64-fd27-4f62-b10e-af08a3dc16df</t>
  </si>
  <si>
    <t>Umringe aller Bebauungspläne von Schnorbach</t>
  </si>
  <si>
    <t>07140138, bauleitplan, bebauungsplan, bplan, schnorbach, umring</t>
  </si>
  <si>
    <t>Haushaltsplan 2016 Düsseldorf</t>
  </si>
  <si>
    <t>3c064351-b690-45a7-9d33-cd37c11a879b</t>
  </si>
  <si>
    <t>https://opendata.duesseldorf.de/dataset/haushaltsplan-2016-d%C3%BCsseldorf</t>
  </si>
  <si>
    <t>&lt;![CDATA[Der Datensatz enthält den Haushaltsplan für die Stadt Düsseldorf für das Jahr 2016.
Die Aufstellung des städtischen Haushalts erfolgt nach den Vorgaben des Neuen Kommunalen Finanzmanagements (NKF).
Neben der Bilanz als Darstellung des gemeindlichen Vermögens und der Schulden wird über die Ergebnisrechnung der wirtschaftliche "Erfolg" der Aufgabenerfüllung abgebildet, ergänzt um eine Liquiditätsbetrachtung über die Finanzrechnung.
Das Open-Data-Team stellt eine grafische Aufbereitung der Haushaltsdaten bei 'Offener Haushalt' bereit.
]]&gt;</t>
  </si>
  <si>
    <t>Interaktiver Stadtplan Leipzig</t>
  </si>
  <si>
    <t>0560a53b-41d0-4366-92d3-c8bbc55caca6</t>
  </si>
  <si>
    <t>https://opendata.leipzig.de/dataset/fbc75e89-4a27-40a8-95ca-1b8ad11926f7</t>
  </si>
  <si>
    <t>Der Stadtplan verknüpft Themenkarten, die komfortabel über Suchfunktionen und denkbar einfache Menüführung geöffnet werden. Neben dem Stadtplan sind die Bodenrichtwertkarte, der Flächennutzungsplan, die Umweltzone, die Lärmkartierung und die Verkehrsinformation eingestellt.
Die Ansicht Stadtplan untergliedert sich zu dem in die Ansichten: Stadtplan, Bildung, Freizeit und Sport, Wochenmärkte, Behörden und Organisationen, ÖPNV und verschiedene Luftbilder. Gesucht werden kann nach Adresse, Bürgerämter, Polizeirevier, Spielplatz, Sportstätten, Schwimmhallen/Freibäder, Schule, Wochenmärkte oder Flurstück. Mittels ausgwählter Orte gelangt man direkt zum Kartenausschnitt einiger Sehenswürdigkeiten.</t>
  </si>
  <si>
    <t>bodenrichtwerte, flächennutzungsplan, leipzig, lärmkartierung, opendata, stadtplan, verkehrsinformation</t>
  </si>
  <si>
    <t>2020-09-17</t>
  </si>
  <si>
    <t>Bebauungsplan - Artlandstrasse Nord-West - 4. Änderung</t>
  </si>
  <si>
    <t>59e8f97a-3e73-41d8-a91e-a0ec95bed9c0</t>
  </si>
  <si>
    <t>https://gdk.gdi-de.org/inspire/srv/eng/xml_iso19139?uuid=59e8f97a-3e73-41d8-a91e-a0ec95bed9c0</t>
  </si>
  <si>
    <t>Haasenberg 1.-4.Änderung</t>
  </si>
  <si>
    <t>82e67a89-e614-4632-91a8-42679a3cc4a3</t>
  </si>
  <si>
    <t>https://daten.rlp.de/dataset/82e67a89-e614-4632-91a8-42679a3cc4a3</t>
  </si>
  <si>
    <t>Bebauungsplan "Haasenberg" der Ortsgemeinde Stadtkyll in der Fassung der 1.-4. Änderung</t>
  </si>
  <si>
    <t>Wahllokale Düsseldorf Integrationsratswahl</t>
  </si>
  <si>
    <t>8b9ff46a-d19e-4825-a06b-34837e8a0bfc</t>
  </si>
  <si>
    <t>https://opendata.duesseldorf.de/dataset/wahllokale-d%C3%BCsseldorf-integrationsratswahl</t>
  </si>
  <si>
    <t>&lt;![CDATA[Der Datensatz enthält die Standorte der Wahllokale zur Integrationsratswahl am 13. September 2020 in Düsseldorf.
Der Integrationsrat ist das Sprachrohr der Menschen mit Migrationshintergrund. In diesem Gremium des Rates der Landeshauptstadt Düsseldorf arbeiten direkt gewählte Vertreterinnen und Vertreter der Menschen mit Migrationshintergrund mit Mitgliedern des Rates auf Augenhöhe zusammen. Im Fokus stehen die vielfältigen Fragen rund um das Thema der Integration.
Weiterer Datensätze enthalten die Ergebnisse der Integrationsratswahl am 25. Mai 2014 der Stadt Düsseldorf und  Informationen über die Wahlgebietseinteilung zur Integrationsratswahl.
Informationen zu Begrifflichkeiten aus dem Bereich 'Wahlen' finden Sie im Wahl-ABC der interaktiven Lernplattform für Wahlhelferinnen und Wahlhelfer der Stadt Düsseldorf.
Die Dateien enthalten folgende Spalteninformationen:
LATITUDE: Geographische Breite
LONGITUDE: Geographische Länge
STIMMBEZIRK: Nummer des Stimmbezirks
STRASSE HSNR: Anschrift des Stimmbezirks
GEBAEUDEBEZEICHNUNG: Art des Gebäudes
SCHULZWEIG: Schulform
NAME: Gebäude- / Schulname
RAUMBEZEICHNUNG: Raumnummer des Stimmbezirks
STRSCHL: Strassenschlüssel
BARRIEREFREI: J: ja; N:nein
]]&gt;</t>
  </si>
  <si>
    <t>2020-08-19</t>
  </si>
  <si>
    <t>Politische Partizipation - Wahl - Wahllokal</t>
  </si>
  <si>
    <t>Wahl - Wahllokal</t>
  </si>
  <si>
    <t>Bebauungsplan Hoheluft-West 5 1. Änderung Hamburg</t>
  </si>
  <si>
    <t>B9F1CCD1-30A3-4813-AACD-B6241966C920</t>
  </si>
  <si>
    <t>http://suche.transparenz.hamburg.de/dataset/fcef804a-dc25-4a5a-86d3-2c92eaedf2ba</t>
  </si>
  <si>
    <t>§ 2 des Gesetzes über den Bebauungsplan Hoheluft- West 5 vom 2. März 1970 (Hamburgisches Gesetz- und Verordnungsblatt Seite 100) erhält folgende Fassung:
"§ 2
Für die Ausführung des Bebauungsplans gelten nachstehende Vorschriften:
1.Im Sondergebiet Läden sind nur Ladengeschäfte zulässig. Ausnahmsweise können Schank- und Speisewirtschaften sowie nicht störende Handwerksbetriebe zugelassen werden.
2.Im Gewerbegebiet sind Verbrauchermärkte und Einkaufszentren unzulässig."</t>
  </si>
  <si>
    <t>Statistisches Straßenverzeichnis</t>
  </si>
  <si>
    <t>e000e049-6cd2-4aa3-94db-d9e5cf3d210b</t>
  </si>
  <si>
    <t>https://ckan.open.nrw.de/dataset/e000e049-6cd2-4aa3-94db-d9e5cf3d210b</t>
  </si>
  <si>
    <t>&lt;![CDATA[Statistisches Straßenverzeichnis
Statistikstelle Gelsenkirchen, Quelle: Einwohnerdatenbank, eigene Berechnungen
Nutzungsbedingungen: Die Statistikstelle verweist auf die Urheberrechte der Stadt Gelsenkirchen, https://www.gelsenkirchen.de/de/_funktionsnavigation/impressum.aspx
]]&gt;</t>
  </si>
  <si>
    <t>2021-01-05</t>
  </si>
  <si>
    <t>Einkaufsmarkt an der Straße nach Hagenbach 1. Änderung</t>
  </si>
  <si>
    <t>1de81b79-8a17-40ee-8bf8-0194c1e2ced8</t>
  </si>
  <si>
    <t>https://daten.rlp.de/dataset/1de81b79-8a17-40ee-8bf8-0194c1e2ced8</t>
  </si>
  <si>
    <t>Stadt Wörth, Bebauungsplan "Einkaufsmarkt an der Straße nach Hagenbach - Änderung 1"</t>
  </si>
  <si>
    <t>Leuzbacher Weg</t>
  </si>
  <si>
    <t>5548ed4e-5727-4e34-806e-e657822e8881</t>
  </si>
  <si>
    <t>https://daten.rlp.de/dataset/5548ed4e-5727-4e34-806e-e657822e8881</t>
  </si>
  <si>
    <t>Bebauungsplan Nr. 6 -Leuzbacher Weg-</t>
  </si>
  <si>
    <t>Bebauungsplan - Im Grunde 4. Änderung</t>
  </si>
  <si>
    <t>f323d2eb-a9a7-45f9-91b1-e7f9313e32a4</t>
  </si>
  <si>
    <t>https://numis.niedersachsen.de/csw?REQUEST=GetRecordById&amp;SERVICE=CSW&amp;VERSION=2.0.2&amp;id=f323d2eb-a9a7-45f9-91b1-e7f9313e32a4&amp;elementSetName=full</t>
  </si>
  <si>
    <t>Bebauungsplan Billstedt 9 Hamburg</t>
  </si>
  <si>
    <t>5B5BD17C-1448-4586-80C1-3487E8E75DAE</t>
  </si>
  <si>
    <t>http://suche.transparenz.hamburg.de/dataset/7eff7121-372a-4278-95c1-05f0724223f6</t>
  </si>
  <si>
    <t>Der Bebauungsplan Billstedt 9 für das Plangebiet Merkenstraße - Öjendorfer Höhe - Ostgrenzen der Flurstücke 932, 661 und 662 der Gemarkung Öjendorf - Möllner Landstraße (Bezirk Hamburg-Mitte, Ortsteil 131) wird festgestellt.</t>
  </si>
  <si>
    <t>Bebauungsplan Bahrenfeld 33 Hamburg</t>
  </si>
  <si>
    <t>4F3EE79E-E234-42BB-B38D-1E07E3C9262A</t>
  </si>
  <si>
    <t>http://suche.transparenz.hamburg.de/dataset/f79ae8ea-13de-4cb5-8836-d53fd4d56259</t>
  </si>
  <si>
    <t>Der Bebauungsplan Bahrenfeld 33 für den Geltungs bereich Flurstraße - Schaumnelkenstieg - Stiefmütterchenweg (Bezirk Altona, Ortsteil 216) wird festgestellt.</t>
  </si>
  <si>
    <t>Umringe der Bebauungspläne von Densborn</t>
  </si>
  <si>
    <t>5f8d058e-4785-4874-ae01-1db82a6f45af</t>
  </si>
  <si>
    <t>https://daten.rlp.de/dataset/5f8d058e-4785-4874-ae01-1db82a6f45af</t>
  </si>
  <si>
    <t>Umringe aller Bebauungspläne von Densborn</t>
  </si>
  <si>
    <t>07233209, bauleitplan, bebauungsplan, bplan, densborn, umring</t>
  </si>
  <si>
    <t>d97fd41d-9767-4c59-a748-6a49130cb380</t>
  </si>
  <si>
    <t>https://opendata.schleswig-holstein.de/dataset/7b53acbc-5282-420d-bef3-e909feb40b14</t>
  </si>
  <si>
    <t>2022-03-25</t>
  </si>
  <si>
    <t>Umringe der Bebauungspläne von Bernkastel-Kues</t>
  </si>
  <si>
    <t>2a63bf76-f29f-4f36-a7a0-efdca40e842e</t>
  </si>
  <si>
    <t>https://daten.rlp.de/dataset/2a63bf76-f29f-4f36-a7a0-efdca40e842e</t>
  </si>
  <si>
    <t>Umringe aller Bebauungspläne von Bernkastel-Kues</t>
  </si>
  <si>
    <t>Bernkastel-Kues</t>
  </si>
  <si>
    <t>07231008, bauleitplan, bebauungsplan, bernkastel-kues, bplan, umring</t>
  </si>
  <si>
    <t>Mobile Jugendarbeit</t>
  </si>
  <si>
    <t>https://portal-chemnitz.opendata.arcgis.com/datasets/chemnitz::mobile-jugendarbeit</t>
  </si>
  <si>
    <t>bildungfamilie, chemnitz, familie, jugend, kinder, soziales, streetwork</t>
  </si>
  <si>
    <t>Abfallwirtschaft im Landkreis Vorpommern-Greifswald</t>
  </si>
  <si>
    <t>1b792653-d56d-48c3-aab5-9e3e396171eb</t>
  </si>
  <si>
    <t>https://gdk.gdi-de.org/inspire/srv/eng/xml_iso19139?uuid=1b792653-d56d-48c3-aab5-9e3e396171eb</t>
  </si>
  <si>
    <t>Dieser Datensatz enthält die Standorte der Wertstoffhöfe sowie der Glas- und Papiercontainer im Landkreis Vorpommern-Greifswald.</t>
  </si>
  <si>
    <t>abfall, abfallart, abfallbehälter, abfallrecycling, altglas, altpapier, lokal, opendata, recycling, wertstoffhöfe</t>
  </si>
  <si>
    <t>Berufsauspendler seit 2006</t>
  </si>
  <si>
    <t>129</t>
  </si>
  <si>
    <t>https://ckan.open.nrw.de/dataset/http://opendata.dortmund.de/duva2ckan-1.0.6/files/de-nrw-dortmund-berufsauspendler_seit_2006#129</t>
  </si>
  <si>
    <t>bochum, düsseldorf, ennepe-ruhr-kreis, essen, gelsenkirchen, hagen, hamm, herne, innerhalb-nrw, insgesamt, jahr, kreis-recklinghausen, kreis-soest, kreis-unna, märkischer-kreis</t>
  </si>
  <si>
    <t>Umringe der Bebauungspläne von Kinheim</t>
  </si>
  <si>
    <t>897a07d4-8f4e-4da4-9bbf-b5a096f7455e</t>
  </si>
  <si>
    <t>https://daten.rlp.de/dataset/897a07d4-8f4e-4da4-9bbf-b5a096f7455e</t>
  </si>
  <si>
    <t>Umringe aller Bebauungspläne von Kinheim</t>
  </si>
  <si>
    <t>07231068, bauleitplan, bebauungsplan, bplan, kinheim, umring</t>
  </si>
  <si>
    <t>Umringe der Bebauungspläne von Ahrbrück</t>
  </si>
  <si>
    <t>19fa226e-9cd5-4241-9d26-8bea0aa4c285</t>
  </si>
  <si>
    <t>https://daten.rlp.de/dataset/19fa226e-9cd5-4241-9d26-8bea0aa4c285</t>
  </si>
  <si>
    <t>Umringe aller Bebauungspläne von Ahrbrück</t>
  </si>
  <si>
    <t>07131002, ahrbrück, bauleitplan, bebauungsplan, bplan, umring</t>
  </si>
  <si>
    <t>Bebauungsplan - Auf dem Bregen</t>
  </si>
  <si>
    <t>6e0812a6-0f7c-4823-96e5-ba8eedb4d8ea</t>
  </si>
  <si>
    <t>https://gdk.gdi-de.org/inspire/srv/eng/xml_iso19139?uuid=6e0812a6-0f7c-4823-96e5-ba8eedb4d8ea</t>
  </si>
  <si>
    <t>32adffc6-9435-4384-8c50-1ad1793a64b5</t>
  </si>
  <si>
    <t>https://opendata.schleswig-holstein.de/dataset/1877b95e-111a-4cc0-a4f8-82838351a4e8</t>
  </si>
  <si>
    <t>Bebauungsplan Wandsbek 77 Hamburg</t>
  </si>
  <si>
    <t>9F043EF5-ED75-4E88-A5F1-F4C67CE29DB1</t>
  </si>
  <si>
    <t>http://suche.transparenz.hamburg.de/dataset/4f3b9399-7619-42dd-8bea-67d7e078bb9c</t>
  </si>
  <si>
    <t>Der Bebauungsplan Wandsbek 77 für das Gebiet zwischen der Wandse beziehungsweise dem Holzmühlenteich, der Holzmühlenstraße und der Wandsbeker Zollstraße (Bezirk Wandsbek, Ortsteil 507) wird festgestellt.
Das Plangebiet wird wie folgt begrenzt:
Über die Flurstücke 3701, 3702, 443 und 3108 der Gemarkung Wandsbek - Holzmühlenstraße - Wandsbeker Zollstraße - Westgrenze des Flurstücks 2648, Westgrenze und über das Flurstück 3692 der Gemarkung Wandsbek (Bezirk Wandsbek, Ortsteil 507).</t>
  </si>
  <si>
    <t>Stadtbäume</t>
  </si>
  <si>
    <t>c90b9809-0351-4459-87de-0c726310930b</t>
  </si>
  <si>
    <t>https://opendata.essen.de/dataset/stadtb%C3%A4ume</t>
  </si>
  <si>
    <t>&lt;![CDATA[Die Essener Stadtbäume als Web Feature Service (WFS) Dienst mit kontinuierlich aktualisierten Daten im ETRS89-System. Dargestellt werden Jungbäume und weitere Baumstandorte mit der Information, ob für eine Bewässerung gesorgt ist oder keine Bewässerung vorliegt.
Quelle: FB 62 - Amt für Geoinformation, Vermessung und Kataster / FB 67 - Grün und Gruga
Hinweis: Der WFS Dienst ist eine Schnittstelle zum Abrufen von Vektordaten aus dem städtischen ALKIS-System. Der Dienst kann nur von einer entsprechenden Fachanwendung für Geoinformationen angesprochen und verarbeitet werden. Aufgrund der fehlenden grafischen Oberfläche ist eine Vorschau im Browserfenster daher nicht möglich.
Zur Veranschaulichung ist hier ein Screenshot aus dem System:
]]&gt;</t>
  </si>
  <si>
    <t>geo, umwelt-und-klima</t>
  </si>
  <si>
    <t>Bebauungsplan Rotherbaum 25 Hamburg</t>
  </si>
  <si>
    <t>C2AC1D2E-890D-4A71-9208-27F6A7933310</t>
  </si>
  <si>
    <t>http://suche.transparenz.hamburg.de/dataset/409d58a6-aa32-441b-8131-3627bfb66231</t>
  </si>
  <si>
    <t>Der Bebauungsplan Rotherbaum 25 für den Geltungsbereich beiderseits Fontenay-Allee / Klein Fontenay (Bezirk Eimsbüttel, Ortsteil 312) wird festgestellt. Das Gebiet wird wie folgt begrenzt:
Mittelweg-Fontenay-Alsterufer Südgrenze des Flurstücks 1380, über das Flurstück 632 (Warburgstraße), Südgrenzen der Flurstücke 1379 und 1317 der Gemarkung Rotherbaum.</t>
  </si>
  <si>
    <t>Gebäudeschäden 1945</t>
  </si>
  <si>
    <t>f4295bec-91f9-3299-aef7-a792129e5cc3</t>
  </si>
  <si>
    <t>https://gdk.gdi-de.org/inspire/srv/eng/xml_iso19139?uuid=f4295bec-91f9-3299-aef7-a792129e5cc3</t>
  </si>
  <si>
    <t>Scan der Karte "Gebäudeschäden 1945" aus der Veröffentlichung: "Städtebauliche Entwicklung Berlins seit 1650 in Karten"</t>
  </si>
  <si>
    <t>berlin, geodaten, karten, open-data, opendata, stadtentwicklung, städtebau</t>
  </si>
  <si>
    <t>Bebauungsplan - Am Permer Damm 2. Änderung</t>
  </si>
  <si>
    <t>58098bde-848b-431f-ab6b-c11d0d949eb3</t>
  </si>
  <si>
    <t>https://gdk.gdi-de.org/inspire/srv/eng/xml_iso19139?uuid=58098bde-848b-431f-ab6b-c11d0d949eb3</t>
  </si>
  <si>
    <t>Baustufenplan Bahrenfeld 2. Änderung Hamburg</t>
  </si>
  <si>
    <t>53A05F36-F96A-4986-A2EE-0FECE9E40EDC</t>
  </si>
  <si>
    <t>http://suche.transparenz.hamburg.de/dataset/2d10f91e-6dc9-475b-a7ee-89540276d8d4</t>
  </si>
  <si>
    <t>Baustufenplan der Freien und Hansestadt Hamburg, 
Bezirk: Altona, Stadtteil: Bahrenfeld, Ortsteil: 214, 215, 216</t>
  </si>
  <si>
    <t>Bebauungsplan - B-Plan Nr. 02 - An der Neuen Ev. Kirche</t>
  </si>
  <si>
    <t>b8966e8b-d892-477c-84c8-63d9826ae0e0</t>
  </si>
  <si>
    <t>https://numis.niedersachsen.de/csw?REQUEST=GetRecordById&amp;SERVICE=CSW&amp;VERSION=2.0.2&amp;id=b8966e8b-d892-477c-84c8-63d9826ae0e0&amp;elementSetName=full</t>
  </si>
  <si>
    <t>Kamerale Monatsdaten Bezirk Lichtenberg 2016</t>
  </si>
  <si>
    <t>1eed488b-f2ef-45a8-b2c9-42bfca22f319</t>
  </si>
  <si>
    <t>https://datenregister.berlin.de/dataset/1eed488b-f2ef-45a8-b2c9-42bfca22f319</t>
  </si>
  <si>
    <t xml:space="preserve">Stand der Haushaltswirtschaft im laufenden Haushaltsjahr zum jeweiligen Monatsende im Bezirk Lichtenberg, Kapitel, Titel, Ansatz, Verfügbares Soll, Anordnungssoll, Festlegung, Verfügbare Mittel, Ist </t>
  </si>
  <si>
    <t>haushalt, haushaltswirtschaft, lichtenberg</t>
  </si>
  <si>
    <t>2017-09-04</t>
  </si>
  <si>
    <t>Fluglärmbeschwerdegründe 2010</t>
  </si>
  <si>
    <t>Upload_Intern:e90840f6-e388-401e-a199-9f8325f0d2c9</t>
  </si>
  <si>
    <t>http://suche.transparenz.hamburg.de/dataset/10769f21-3e26-4887-aa20-c1080b8bb96e</t>
  </si>
  <si>
    <t>Entwicklungsgebiete Trier</t>
  </si>
  <si>
    <t>571d14dc-1ab0-48e6-89d7-4dd5422e0459</t>
  </si>
  <si>
    <t>https://daten.rlp.de/dataset/571d14dc-1ab0-48e6-89d7-4dd5422e0459</t>
  </si>
  <si>
    <t>Flächen der städtebaulichen Entwicklungsgebiete im Stadtgebiet Trier</t>
  </si>
  <si>
    <t>entwicklungsgebiet, entwicklungsmaßnahme, stadtentwicklung, stadtplanung, städtebau, trier</t>
  </si>
  <si>
    <t>Bebauungsplan - Essenerberg</t>
  </si>
  <si>
    <t>1098beab-5ba5-4ced-a584-e8b4c6dc9b39</t>
  </si>
  <si>
    <t>https://numis.niedersachsen.de/csw?REQUEST=GetRecordById&amp;SERVICE=CSW&amp;VERSION=2.0.2&amp;id=1098beab-5ba5-4ced-a584-e8b4c6dc9b39&amp;elementSetName=full</t>
  </si>
  <si>
    <t>Bebauungsplan Hummelsbüttel 12 Hamburg</t>
  </si>
  <si>
    <t>13701915-2D01-4CBF-A134-8691716E532E</t>
  </si>
  <si>
    <t>http://suche.transparenz.hamburg.de/dataset/2dba6c78-9ffd-457e-9fe0-15ce50840516</t>
  </si>
  <si>
    <t>Der Bebauungsplan Hummelsbüttel 12 für das Plangebiet Hummelsbütteler Hauptstraße zwischen Poppenbütteler Weg und Grützmühlenweg einschließlich angrenzender
Flurstücksteile und eines Teils des Flurstücks 893 der Gemarkung Hummelsbüttel-Glashütter Landstraße zwischen Grützmühlenweg und Nordgrenze des Flurstücks 1067 einschließlich angrenzender Flurstücksteile der Gemarkung Hummelsbüttel (Bezirk Wandsbek, Ortsteil 520) wird festgestellt.</t>
  </si>
  <si>
    <t>Messergebnisse zur Radioaktivität in: Tageskost (25.08.2021)</t>
  </si>
  <si>
    <t>LeVeLIMS-Ramis:202100291</t>
  </si>
  <si>
    <t>http://suche.transparenz.hamburg.de/dataset/947684ec-af22-4561-9a62-32eef12b186d</t>
  </si>
  <si>
    <t>Gymnasien Anzahl, Klassen, Schüler*-innen und Lehrkräfte seit 1990</t>
  </si>
  <si>
    <t>71</t>
  </si>
  <si>
    <t>https://ckan.open.nrw.de/dataset/http://opendata.dortmund.de/duva2ckan-1.0.6/files/de-nrw-dortmund-gymnasien_anzahl_klassen_schueler-innen_und_lehrkraefte_seit_1990#71</t>
  </si>
  <si>
    <t>anzahl-der-klassen, anzahl-der-schulen, deutsche, lehrkräfte, männlich, schuljahr, weiblich</t>
  </si>
  <si>
    <t>Bebauungsplan Rissen 3 1. Änderung Hamburg</t>
  </si>
  <si>
    <t>BF94A737-5FB0-441E-A57B-FAAE2E1BFF04</t>
  </si>
  <si>
    <t>http://suche.transparenz.hamburg.de/dataset/5466273e-5208-4751-bed8-324e58aa93b1</t>
  </si>
  <si>
    <t>Das Gesetz über den Bebauungsplan Rissen 3 vom 13. Juli 1971 (Hamburgisches Gesetz- und Verordnungsblatt Seite 159) wird wie folgt geändert:
1. In § 2 wird folgende Nummer angefügt:
"5. Im Kerngebiet sind Spielhallen und ähnliche Unternehmen im Sinne von § 33 i der Gewerbeordnung, die der Aufstellung von Spielgeräten mit oder ohne Gewinnmöglichkeiten dienen, sowie Vorführ- und Geschäftsräume, deren Zweck auf Darstellungen oder auf Handlungen mit sexuellem Charakter ausgerichtet ist, unzulässig."
2. In § 2 Nummer 1 wird nach ¿Vergnügungsstätten" eingefügt:
"(mit Ausnahme von Nummer 5)".</t>
  </si>
  <si>
    <t>Gewerbepark I 14. Änderung</t>
  </si>
  <si>
    <t>0ba39902-9115-4f5b-9087-65fbd44ba1f8</t>
  </si>
  <si>
    <t>https://daten.rlp.de/dataset/0ba39902-9115-4f5b-9087-65fbd44ba1f8</t>
  </si>
  <si>
    <t>14. Änderung des Bebauungsplanes "Gewerbepark I"</t>
  </si>
  <si>
    <t>Bebauungsplan - Windpark Balkum</t>
  </si>
  <si>
    <t>fd250fe5-496d-4e70-9268-702129e216ca</t>
  </si>
  <si>
    <t>https://numis.niedersachsen.de/csw?REQUEST=GetRecordById&amp;SERVICE=CSW&amp;VERSION=2.0.2&amp;id=fd250fe5-496d-4e70-9268-702129e216ca&amp;elementSetName=full</t>
  </si>
  <si>
    <t>Ehrenamt (Sprache) GDIMRH</t>
  </si>
  <si>
    <t>26e92024-b628-4ea6-ace9-b9b9980593d1</t>
  </si>
  <si>
    <t>https://opendata.schleswig-holstein.de/dataset/26e92024-b628-4ea6-ace9-b9b9980593d1</t>
  </si>
  <si>
    <t xml:space="preserve">Übersicht der Ehrenämter (Sprache) im Bereich der Stadt Elmshorn mit Adressen und Webseite_x000D_
Koordinatensystem: EPSG Code 25832_x000D_
Um die bunte und vielfältige lokalen Engagementlandschaft von und für Jung oder Alt, mit und ohne Handicap, gesund oder krank, Migrant oder nicht, im Alltag unserer Stadt in Sport, Kultur, Gesellschaft und Politik geordneter darstellen zu können, wurde eine erste Differenzierung über Handlungs- oder Engagementfelder erstellt. Hierbei geht es nicht um den Gegensatz der Felder von themenspezifischen wie Kultur oder Gesundheit zu zielgruppenspezifischen bspw. Senioren und Jugend, sondern diese überschneiden, ergänzen sich und bilden den Grundgedanken der Inklusion und Diversität des Engagements ab._x000D_
</t>
  </si>
  <si>
    <t>bildung, ehrenamt, ehrenämter, elmshorn, familie, gdimrh, gesellschaft, gesundheit, jugend, kind, kita, kultur, opendata, religion, schule, schulen, selbsthilfegruppe, selbsthilfegruppen, senioren, sport, sprache, stadt-elmshorn</t>
  </si>
  <si>
    <t>2022-05-12</t>
  </si>
  <si>
    <t>Bebauungsplan - Sondergebiet IGS - 3. Änderung</t>
  </si>
  <si>
    <t>66093cf7-f393-4b43-9503-ef3ab72faaf8</t>
  </si>
  <si>
    <t>https://numis.niedersachsen.de/csw?REQUEST=GetRecordById&amp;SERVICE=CSW&amp;VERSION=2.0.2&amp;id=66093cf7-f393-4b43-9503-ef3ab72faaf8&amp;elementSetName=full</t>
  </si>
  <si>
    <t>Bebauungsplan - 622.21-19</t>
  </si>
  <si>
    <t>Lärm</t>
  </si>
  <si>
    <t>02850260-310a-48dc-883e-ea7a0196ad67</t>
  </si>
  <si>
    <t>https://daten.rlp.de/dataset/02850260-310a-48dc-883e-ea7a0196ad67</t>
  </si>
  <si>
    <t>Karten des Grün- und Umweltamtes Mainz zum Thema Lärm</t>
  </si>
  <si>
    <t>fluglärm, lärm, lärmausbreitung, lärmkarten, lärmkartierung, mainz, rheinland-pfalz</t>
  </si>
  <si>
    <t>Abt. A, Bl. III, Brandkat. 408-479, 792-811 - Überarbeitung zu Nr. 3 und 14 - Theatergasse, Plauenscher Platz, Theaterplatz, Brühl, Hallesches Gäßchen, Hallesche Straße, Am niederen Park</t>
  </si>
  <si>
    <t>e343b9a4-9bed-5b17-b953-ac3d13b851b6</t>
  </si>
  <si>
    <t>https://opendata.leipzig.de/dataset/e343b9a4-9bed-5b17-b953-ac3d13b851b6</t>
  </si>
  <si>
    <t>Auf dem Acker</t>
  </si>
  <si>
    <t>154a404c-020d-4782-89a4-8ef22793b12d</t>
  </si>
  <si>
    <t>https://daten.rlp.de/dataset/154a404c-020d-4782-89a4-8ef22793b12d</t>
  </si>
  <si>
    <t>Bebauungsplan "Auf dem Acker" (Meisenweg)</t>
  </si>
  <si>
    <t>bauleitplan, bebauungsplan, bplan, großmaischeid, inspireidentifiziert, lokal</t>
  </si>
  <si>
    <t>An der L121, Blatt 3 3. Änderung</t>
  </si>
  <si>
    <t>a39ff99c-20f2-4aca-aadc-be38f35341a7</t>
  </si>
  <si>
    <t>https://daten.rlp.de/dataset/a39ff99c-20f2-4aca-aadc-be38f35341a7</t>
  </si>
  <si>
    <t>3. Änderung des Bebauungsplanes "An der L121, Blatt 3"</t>
  </si>
  <si>
    <t>Bebauungsplan - Dalumer Straße 2. Änderung</t>
  </si>
  <si>
    <t>db7de90d-e238-4774-b205-6452afb5d910</t>
  </si>
  <si>
    <t>https://numis.niedersachsen.de/csw?REQUEST=GetRecordById&amp;SERVICE=CSW&amp;VERSION=2.0.2&amp;id=db7de90d-e238-4774-b205-6452afb5d910&amp;elementSetName=full</t>
  </si>
  <si>
    <t>Die Kramerinnung klagt gegen Albrecht Ferdinand Chors wegen Eingriff in die Innungsrechte</t>
  </si>
  <si>
    <t>bb1a4d21-54b2-5109-aa3a-3cba8cae1538</t>
  </si>
  <si>
    <t>https://opendata.leipzig.de/dataset/bb1a4d21-54b2-5109-aa3a-3cba8cae1538</t>
  </si>
  <si>
    <t>Baustufenplan Barmbek-Nord 2. Änderung Hamburg</t>
  </si>
  <si>
    <t>C6206677-8AE3-4FA5-9D20-FAAE3D88ADF3</t>
  </si>
  <si>
    <t>http://suche.transparenz.hamburg.de/dataset/fb372b77-3ac9-4952-92e7-58c5a6694fe3</t>
  </si>
  <si>
    <t>Baustufenplan der Freien und Hansestadt Hamburg, 
Bezirk: Hamburg-Nord, Stadtteil: Barmbek-Nord</t>
  </si>
  <si>
    <t>Durchführungsplan D 335 Hamburg</t>
  </si>
  <si>
    <t>2F54B063-6C49-41C3-BDF0-13144BFEF20E</t>
  </si>
  <si>
    <t>http://suche.transparenz.hamburg.de/dataset/9a401541-1779-4a07-9283-8d82c331cb22</t>
  </si>
  <si>
    <t>Bezirk: Altona, Stadtteil: Altona-Altstadt, Ortsteil: 203, Planbezirk: Eschelsweg, Jessenstraße, Große Bergstraße, Virchowstraße, Mörkenstraße</t>
  </si>
  <si>
    <t>Fahrradmessstellen Ergebnisse Radzählungen 2021</t>
  </si>
  <si>
    <t>918d7dcd-3286-4743-8c6f-d5e3335c5e5d</t>
  </si>
  <si>
    <t>https://opendata.bonn.de/dataset/fahrradmessstellen-ergebnisse-radz%C3%A4hlungen-2021</t>
  </si>
  <si>
    <t>&lt;![CDATA[Der Datensatz enthält die Messergebnisse der Fahrradzählungen aller städtischen Dauerzählstellen im Bonner Stadtgebiet. Mit diesen Daten kann genau festgestellt werden, wann wie viele Radfahrerinnen und Radfahrer an diesen Orten unterwegs gewesen sind. Die Messergebnisse sind im 15 Minuten-Rhythmus erfasst. Die jeweiligen Standorte als eigenes Datenthema mit einem Geo-Datensatz abrufbar. Zusätzlich steht eine API zur Verfügung, welche die Daten des Vortages ausgibt.
]]&gt;</t>
  </si>
  <si>
    <t>2022-04-25</t>
  </si>
  <si>
    <t>Piesport</t>
  </si>
  <si>
    <t>1a3f858b-caf5-43c0-9daa-f5d9259f25a0</t>
  </si>
  <si>
    <t>https://daten.rlp.de/dataset/1a3f858b-caf5-43c0-9daa-f5d9259f25a0</t>
  </si>
  <si>
    <t>Bebauungspläne von Piesport</t>
  </si>
  <si>
    <t>Ortsgemeinde Piesport</t>
  </si>
  <si>
    <t>07231105, bauleitplan, bauleitpläne, bebauungsplan, bebauungspläne, bernkastel-kues, piesport</t>
  </si>
  <si>
    <t>Wochenmärkte</t>
  </si>
  <si>
    <t>1536d2cb-aa31-4625-ba68-7d5423ea8dfe</t>
  </si>
  <si>
    <t>https://opendata.bonn.de/dataset/wochenm%C3%A4rkte</t>
  </si>
  <si>
    <t>Die API enthält als Rohdaten eine Liste der Wochenmärkte im Stadtgebiet Bonn unterteilt nach Stadtbezirk, Platz, Wochentag und Öffnungszeiten.</t>
  </si>
  <si>
    <t>bauen-und-wohnen, bevölkerung, infrastruktur, wirtschaft-und-arbeit</t>
  </si>
  <si>
    <t>2019-03-29</t>
  </si>
  <si>
    <t>Wirtschaft - Dienstleistung - Wochenmarkt</t>
  </si>
  <si>
    <t>Dienstleistung - Wochenmarkt</t>
  </si>
  <si>
    <t>Bebauungsplan - Am Twasweg - 1.Änderung</t>
  </si>
  <si>
    <t>3ef44f63-aded-477c-9bd9-0fe943d3fd31</t>
  </si>
  <si>
    <t>https://numis.niedersachsen.de/csw?REQUEST=GetRecordById&amp;SERVICE=CSW&amp;VERSION=2.0.2&amp;id=3ef44f63-aded-477c-9bd9-0fe943d3fd31&amp;elementSetName=full</t>
  </si>
  <si>
    <t>Nette Toilette</t>
  </si>
  <si>
    <t>https://portal-chemnitz.opendata.arcgis.com/datasets/chemnitz::nette-toilette</t>
  </si>
  <si>
    <t>Standorte von öffentlichen Toiletten im Rahmen des Projekts "Nette Toilette"</t>
  </si>
  <si>
    <t>allgemein, chemnitz, nette, toilette, wc, öffentlich</t>
  </si>
  <si>
    <t>An der Kirche</t>
  </si>
  <si>
    <t>c3c96596-808f-4fc5-970e-b2d5a6a6a085</t>
  </si>
  <si>
    <t>https://daten.rlp.de/dataset/c3c96596-808f-4fc5-970e-b2d5a6a6a085</t>
  </si>
  <si>
    <t>Bebauungsplan "An der Kirche" der Ortsgemeinde Ellenz-Poltersdorf, Ortsteil Ellenz</t>
  </si>
  <si>
    <t>0.0585, bauleitplan, bebauungsplan, bplan, ellenz-poltersdorf, inspireidentifiziert</t>
  </si>
  <si>
    <t>df6061a2-faec-4806-9c1e-9b77fea1ceb8</t>
  </si>
  <si>
    <t>https://opendata.schleswig-holstein.de/dataset/75e2f96c-da20-49b1-ab53-4e8547f93083</t>
  </si>
  <si>
    <t>2022-03-16</t>
  </si>
  <si>
    <t>Bebauungsplan - Krachtings Esch 02. Änderung</t>
  </si>
  <si>
    <t>5a89d950-8f50-4bb0-88b1-7978d499cc0b</t>
  </si>
  <si>
    <t>https://numis.niedersachsen.de/csw?REQUEST=GetRecordById&amp;SERVICE=CSW&amp;VERSION=2.0.2&amp;id=5a89d950-8f50-4bb0-88b1-7978d499cc0b&amp;elementSetName=full</t>
  </si>
  <si>
    <t>881ffafb-cf6b-4e6b-b8fe-ab599d395af1</t>
  </si>
  <si>
    <t>https://daten.rlp.de/dataset/881ffafb-cf6b-4e6b-b8fe-ab599d395af1</t>
  </si>
  <si>
    <t>BPLAN.07233028</t>
  </si>
  <si>
    <t>Bebauungsplan - Hoher Esch</t>
  </si>
  <si>
    <t>ce1c9e3c-fbd9-46ae-ba50-13a9f751c84f</t>
  </si>
  <si>
    <t>https://numis.niedersachsen.de/csw?REQUEST=GetRecordById&amp;SERVICE=CSW&amp;VERSION=2.0.2&amp;id=ce1c9e3c-fbd9-46ae-ba50-13a9f751c84f&amp;elementSetName=full</t>
  </si>
  <si>
    <t>Bebauungsplan - Im Haferkamp</t>
  </si>
  <si>
    <t>45866067-1caf-4705-88b1-f52923b43981</t>
  </si>
  <si>
    <t>https://numis.niedersachsen.de/csw?REQUEST=GetRecordById&amp;SERVICE=CSW&amp;VERSION=2.0.2&amp;id=45866067-1caf-4705-88b1-f52923b43981&amp;elementSetName=full</t>
  </si>
  <si>
    <t>B-Plan - D 6</t>
  </si>
  <si>
    <t>fbacf3fa-be2f-46ea-a4f1-e58ae08f44de</t>
  </si>
  <si>
    <t>https://opendata.schleswig-holstein.de/dataset/fbacf3fa-be2f-46ea-a4f1-e58ae08f44de</t>
  </si>
  <si>
    <t>Strom-, Liliencron- und Albert-Schweitzer-Straße Rechtswirksam seit: 26.07.1956 Koordinatensystem: EPSG Code 25832</t>
  </si>
  <si>
    <t>Straßennamen aktuell</t>
  </si>
  <si>
    <t>https://portal-chemnitz.opendata.arcgis.com/datasets/chemnitz::stra%C3%9Fennamen-aktuell</t>
  </si>
  <si>
    <t>Übersicht der gültigen Straßennamen von Chemnitz.</t>
  </si>
  <si>
    <t>aktuelle-straßennamen, chemnitz, straßennamen, straßenschlüssel, verkehr</t>
  </si>
  <si>
    <t>Umringe der Bebauungspläne von Bärenbach</t>
  </si>
  <si>
    <t>4e4ef01c-0315-4b52-8a3b-df6d0da47011</t>
  </si>
  <si>
    <t>https://daten.rlp.de/dataset/4e4ef01c-0315-4b52-8a3b-df6d0da47011</t>
  </si>
  <si>
    <t>Umringe aller Bebauungspläne von Bärenbach</t>
  </si>
  <si>
    <t>07140006, bauleitplan, bebauungsplan, bplan, bärenbach, umring</t>
  </si>
  <si>
    <t>Arbeitslosenquote und offene Stellen</t>
  </si>
  <si>
    <t>618d3f61-8826-4c3c-9f26-3a5ec89c0525</t>
  </si>
  <si>
    <t>https://ckan.open.nrw.de/dataset/618d3f61-8826-4c3c-9f26-3a5ec89c0525</t>
  </si>
  <si>
    <t>Der Datensatz enthält eine Auflistung der Arbeitslosen anzahl in den Jahren 2009 bis 2018. Zusätzlich die Anzahl der offenen Stellen in den Jahren 2016 bis 2018.</t>
  </si>
  <si>
    <t>arbeitslose, arbeitslosenquote, nach-jahren, offene-stellen</t>
  </si>
  <si>
    <t>S - Eschelen-Gaisrucken / S_C_II_1962</t>
  </si>
  <si>
    <t>Gml_2C45F131-05F5-45E4-98E1-71AB217B8ADA</t>
  </si>
  <si>
    <t>https://gdk.gdi-de.org/inspire/srv/eng/xml_iso19139?uuid=Gml_2C45F131-05F5-45E4-98E1-71AB217B8ADA</t>
  </si>
  <si>
    <t>Bebauungsplan der Stadt Villingen-Schwenningen. Nutzung: Kankenhaus, Gemeinbedarf Kiga, Parkanlage. Der Bebauungsplan enthält die rechtsverbindlichen Festsetzungen für die städtebauliche Ordnung. Grundsätzlich gilt, dass der Bebauungsplan aus dem Flächennutzungsplan zu entwickeln ist.</t>
  </si>
  <si>
    <t>Auf der Schoss</t>
  </si>
  <si>
    <t>5620f01f-f38e-48c3-a871-77f63fed8eb1</t>
  </si>
  <si>
    <t>https://daten.rlp.de/dataset/5620f01f-f38e-48c3-a871-77f63fed8eb1</t>
  </si>
  <si>
    <t>Bebauungsplan der Stadt Andernach für den Bereich "Auf der Schoß" im Stadtteil Kell</t>
  </si>
  <si>
    <t>Bebauungsplan - Gross Mimmelage Ost</t>
  </si>
  <si>
    <t>d7e44363-f4c4-4b3a-b045-4fc3ebad323f</t>
  </si>
  <si>
    <t>https://numis.niedersachsen.de/csw?REQUEST=GetRecordById&amp;SERVICE=CSW&amp;VERSION=2.0.2&amp;id=d7e44363-f4c4-4b3a-b045-4fc3ebad323f&amp;elementSetName=full</t>
  </si>
  <si>
    <t>Durchführungsplan D 380 Hamburg</t>
  </si>
  <si>
    <t>57143E84-EB07-4C65-9876-F421BF5C3D44</t>
  </si>
  <si>
    <t>http://suche.transparenz.hamburg.de/dataset/fdffe2f6-d28a-41c9-a946-4690c21acee7</t>
  </si>
  <si>
    <t>Bezirk: Eimsbüttel, Stadtteil: Eimsbüttel, Ortsteil: 307, Planbezirk: Eimsbütteler Chaussee, Eppendorfer Weg, Fruchtallee, Bellealliancestraße</t>
  </si>
  <si>
    <t>Bebauungsplan - Gewerbegebiet Rauteort</t>
  </si>
  <si>
    <t>fee39bbb-d300-44a5-8690-2b63cffd5753</t>
  </si>
  <si>
    <t>https://numis.niedersachsen.de/csw?REQUEST=GetRecordById&amp;SERVICE=CSW&amp;VERSION=2.0.2&amp;id=fee39bbb-d300-44a5-8690-2b63cffd5753&amp;elementSetName=full</t>
  </si>
  <si>
    <t>Wb - Glöckenberg / Wb_2009</t>
  </si>
  <si>
    <t>Gml_81427738-74CD-4B54-9565-F40429DC0A0E</t>
  </si>
  <si>
    <t>https://gdk.gdi-de.org/inspire/srv/eng/xml_iso19139?uuid=Gml_81427738-74CD-4B54-9565-F40429DC0A0E</t>
  </si>
  <si>
    <t>Bebauungsplan der Stadt Villingen-Schwenningen. Nutzung: Verkehrsflächen, Landwirtschaftliche, WR, Der Bebauungsplan enthält die rechtsverbindlichen Festsetzungen für die städtebauliche Ordnung. Grundsätzlich gilt, dass der Bebauungsplan aus dem Flächennutzungsplan zu entwickeln ist.</t>
  </si>
  <si>
    <t>Bebauungsplan - Obere Burg Sondermühlen - 1. Änderung</t>
  </si>
  <si>
    <t>5d286236-aa71-4299-ad48-42c3a2fc8b87</t>
  </si>
  <si>
    <t>https://gdk.gdi-de.org/inspire/srv/eng/xml_iso19139?uuid=5d286236-aa71-4299-ad48-42c3a2fc8b87</t>
  </si>
  <si>
    <t>Teilbebauungsplan TB 363 Hamburg</t>
  </si>
  <si>
    <t>D7D2E1BC-44AA-43E2-8A87-FA8E29B748C7</t>
  </si>
  <si>
    <t>http://suche.transparenz.hamburg.de/dataset/dcfbee01-0e51-41e3-8363-2662cf22fdb5</t>
  </si>
  <si>
    <t>Bezirk: Wandsbek, Stadtteil: Wandsbek, Ortsteil: 507, Planbezirk: Neumann-Reichardt-Straße - Bovestraße</t>
  </si>
  <si>
    <t>19db0bc2-cf87-455b-b27b-bcd55adf70c9</t>
  </si>
  <si>
    <t>https://opendata.schleswig-holstein.de/dataset/8450734e-14e6-4673-8830-0b60b911f265</t>
  </si>
  <si>
    <t>2022-03-02</t>
  </si>
  <si>
    <t>Bebauungsplan - Gewerbegebiet Südlich des Barlager Weges</t>
  </si>
  <si>
    <t>2a75aec9-3703-49c0-a771-b4377c8c2925</t>
  </si>
  <si>
    <t>https://numis.niedersachsen.de/csw?REQUEST=GetRecordById&amp;SERVICE=CSW&amp;VERSION=2.0.2&amp;id=2a75aec9-3703-49c0-a771-b4377c8c2925&amp;elementSetName=full</t>
  </si>
  <si>
    <t>Bebauungsplan - B-Plan Nr. 14, 1. Änd. - Westlich Vehrter Bergstraße</t>
  </si>
  <si>
    <t>68b215a4-dc72-421c-8d04-cd58d4fa8d0d</t>
  </si>
  <si>
    <t>https://numis.niedersachsen.de/csw?REQUEST=GetRecordById&amp;SERVICE=CSW&amp;VERSION=2.0.2&amp;id=68b215a4-dc72-421c-8d04-cd58d4fa8d0d&amp;elementSetName=full</t>
  </si>
  <si>
    <t>29adcf58-5379-445c-9fc7-efe7d6df8f94</t>
  </si>
  <si>
    <t>https://opendata.schleswig-holstein.de/dataset/a4ec20cc-a3c1-4234-ad69-94bbaaf1f5dd</t>
  </si>
  <si>
    <t>2022-06-11</t>
  </si>
  <si>
    <t>Bebauungsplan - Artlandstrasse Nord-West</t>
  </si>
  <si>
    <t>eed07b00-cde8-4e18-a221-60c7c00b89a8</t>
  </si>
  <si>
    <t>https://gdk.gdi-de.org/inspire/srv/eng/xml_iso19139?uuid=eed07b00-cde8-4e18-a221-60c7c00b89a8</t>
  </si>
  <si>
    <t>Standorte Hundekotstationen in Moers</t>
  </si>
  <si>
    <t>8d851160-ace1-4761-9087-a3e6331d2009</t>
  </si>
  <si>
    <t>https://ckan.open.nrw.de/dataset/8d851160-ace1-4761-9087-a3e6331d2009</t>
  </si>
  <si>
    <t xml:space="preserve">Der Datensatz enthält die Geodaten (in WGS 84) der Hundekotbeutelspenderstandorte in Moers._x000D_
</t>
  </si>
  <si>
    <t>geodaten, hunde</t>
  </si>
  <si>
    <t>Gleesbachtal 2. Änderung</t>
  </si>
  <si>
    <t>6f3a3d8d-2a5e-4494-9147-e5dd0406cb91</t>
  </si>
  <si>
    <t>https://daten.rlp.de/dataset/6f3a3d8d-2a5e-4494-9147-e5dd0406cb91</t>
  </si>
  <si>
    <t>Auf dem Röttchen</t>
  </si>
  <si>
    <t>5438b4f5-5f15-4fa0-a339-01500b76aa69</t>
  </si>
  <si>
    <t>https://daten.rlp.de/dataset/5438b4f5-5f15-4fa0-a339-01500b76aa69</t>
  </si>
  <si>
    <t>Vorhaben- und Erschließungsplan</t>
  </si>
  <si>
    <t>V - Wöschhalde Süd ÄNDERUNG 1995_1 / V_H_V_1995_1</t>
  </si>
  <si>
    <t>Gml_5DA7D688-FA5E-4F70-A307-CC5622CC17AE</t>
  </si>
  <si>
    <t>https://gdk.gdi-de.org/inspire/srv/eng/xml_iso19139?uuid=Gml_5DA7D688-FA5E-4F70-A307-CC5622CC17AE</t>
  </si>
  <si>
    <t>Bebauungsplan der Stadt Villingen-Schwenningen. Nicht selbständige Änderung von V_H_V_1986. Der Bebauungsplan enthält die rechtsverbindlichen Festsetzungen für die städtebauliche Ordnung. Grundsätzlich gilt, dass der Bebauungsplan aus dem Flächennutzungsplan zu entwickeln ist.</t>
  </si>
  <si>
    <t>Teichwies</t>
  </si>
  <si>
    <t>93cb201c-d6b4-4d49-9909-2f1b3fd72a9b</t>
  </si>
  <si>
    <t>https://daten.rlp.de/dataset/93cb201c-d6b4-4d49-9909-2f1b3fd72a9b</t>
  </si>
  <si>
    <t>Bebauungsplan "Teichwies" der Gemeinde Külz</t>
  </si>
  <si>
    <t>Innenbereich lt. Gesetz - Innenbereich Oldendorfer Straße</t>
  </si>
  <si>
    <t>0ad91ea6-f07c-4e59-bcc6-d48a35533369</t>
  </si>
  <si>
    <t>https://gdk.gdi-de.org/inspire/srv/eng/xml_iso19139?uuid=0ad91ea6-f07c-4e59-bcc6-d48a35533369</t>
  </si>
  <si>
    <t>Innenbereich lt. Gesetz</t>
  </si>
  <si>
    <t>bauleitplanung, bodennutzung, innenbereich-lt.-gesetz, inspireidentifiziert, opendata</t>
  </si>
  <si>
    <t>Bebauungsplan - Hakenkamp - 9. Änderung</t>
  </si>
  <si>
    <t>5533d0e4-ac24-4003-aca7-4707e1970592</t>
  </si>
  <si>
    <t>https://numis.niedersachsen.de/csw?REQUEST=GetRecordById&amp;SERVICE=CSW&amp;VERSION=2.0.2&amp;id=5533d0e4-ac24-4003-aca7-4707e1970592&amp;elementSetName=full</t>
  </si>
  <si>
    <t>V - Ifängle ÄNDERUNG 2005 / V_H_VI_2005</t>
  </si>
  <si>
    <t>Gml_58C7ACA3-8B78-4F4E-ABD1-54550DD0FEE9</t>
  </si>
  <si>
    <t>https://gdk.gdi-de.org/inspire/srv/eng/xml_iso19139?uuid=Gml_58C7ACA3-8B78-4F4E-ABD1-54550DD0FEE9</t>
  </si>
  <si>
    <t>Bebauungsplan der Stadt Villingen-Schwenningen. Nicht selbständige Änderung von V_H_VI_1982, textl. Änderung GE/GI-Gebiete. Der Bebauungsplan enthält die rechtsverbindlichen Festsetzungen für die städtebauliche Ordnung. Grundsätzlich gilt, dass der Bebauungsplan aus dem Flächennutzungsplan zu entwickeln ist.</t>
  </si>
  <si>
    <t>Teilbebauungsplan TB 18 Hamburg</t>
  </si>
  <si>
    <t>32240FE7-AC3B-4260-AA33-6BCDD638577A</t>
  </si>
  <si>
    <t>http://suche.transparenz.hamburg.de/dataset/5f6b8023-40f3-40b7-8a97-6eb499893b3e</t>
  </si>
  <si>
    <t>Bezirk: Eimsbüttel, Stadtteil: Schnelsen, Ortsteil: 319, Planbezirk: Friedrich-Ebert-Straße - Frohmestraße</t>
  </si>
  <si>
    <t>Campingplatz Kronenburger See 1. Änderung</t>
  </si>
  <si>
    <t>575e9fb3-43a7-44f5-8753-f11845685570</t>
  </si>
  <si>
    <t>https://daten.rlp.de/dataset/575e9fb3-43a7-44f5-8753-f11845685570</t>
  </si>
  <si>
    <t>Bebauungsplan "Campingplatz Kronenburger See" der Ortsgemeinde Hallschlag in der Fassung der 1. Änderung</t>
  </si>
  <si>
    <t>Kommunale Boden- und Raumplanung Stadt Ober-Ramstadt</t>
  </si>
  <si>
    <t>ccc36f94-a42d-4d82-bc84-95c2cc54259b</t>
  </si>
  <si>
    <t>https://gdk.gdi-de.org/inspire/srv/eng/xml_iso19139?uuid=ccc36f94-a42d-4d82-bc84-95c2cc54259b</t>
  </si>
  <si>
    <t>Außenbereichssatzungen, Bebauungspläne, Erhaltungssatzungen, Flächennutzungspläne, Gestaltungssatzungen, Grünordnungspläne, Innenbereichssatzungen, Landschaftspläne, Sanierungssatzungen, Städtebauliche Entwicklungsmaßnahmen sowie Vorhaben- und Erschließungspläne inklusive Sachinformationen (siehe Pflichtenheft unter https://www.gdi-suedhessen.de/fachthemen/pflichtenhefte/). Bereitgestellt über die Plattform www.gdi-inspireumsetzer.de - Ein Service der GDI-Südhessen.</t>
  </si>
  <si>
    <t>Ober-Ramstadt</t>
  </si>
  <si>
    <t>1c349fea-924b-488f-b6a2-e896f40ac897, b-pläne, bauaufsicht, baubehörden, baubestimmungen, bauen, baukataster, bauleitplanung, bauordnung, bauverwaltung, bauämter, bebauungsplankataster, bp, bpl, bpläne, festsetzungen, fnp, gdi-südhessen, hahn, nieder-modau, ober-modau, ober-ramstadt, open-data, opendata, planen, rohrbach, stadtplanung, vep, wembach</t>
  </si>
  <si>
    <t>Abt. B, Bl. 3 O - Eisenbahnstraße, Tauchaer Straße, Mittelstraße, Kugel-Denkmal, Reudnitzer Straße, Kohlgartenstraße, Lange Straße</t>
  </si>
  <si>
    <t>b7aba613-037b-5e97-bace-072c42182a1b</t>
  </si>
  <si>
    <t>https://opendata.leipzig.de/dataset/b7aba613-037b-5e97-bace-072c42182a1b</t>
  </si>
  <si>
    <t>Bebauungsplan Rothenburgsort 7 Hamburg</t>
  </si>
  <si>
    <t>1F5F2287-E31B-450A-90BC-C131A15033C5</t>
  </si>
  <si>
    <t>http://suche.transparenz.hamburg.de/dataset/f5638b1c-b875-483a-8b89-955b726d632e</t>
  </si>
  <si>
    <t>Der Bebauungsplan Rothenburgsort 7 für den Geltungsbereich Lindleystraße-Westgrenzen der Flurstücke 112, 577, 409 und 164 der Gemarkung Billwerder Ausschlag-Marckmannstraße-Billhorner Deich-Vierländer Damm (Bezirk Hamburg-Mitte, Ortsteil 134) wird festgestellt.</t>
  </si>
  <si>
    <t>Sanierungsgebiet - Sanierungsgebiet Bahnhofsumfeld Erweiterung Süd</t>
  </si>
  <si>
    <t>a22cdd31-536c-4230-9911-1729217e4d39</t>
  </si>
  <si>
    <t>https://numis.niedersachsen.de/csw?REQUEST=GetRecordById&amp;SERVICE=CSW&amp;VERSION=2.0.2&amp;id=a22cdd31-536c-4230-9911-1729217e4d39&amp;elementSetName=full</t>
  </si>
  <si>
    <t>Teilbebauungsplan TB 204 Hamburg</t>
  </si>
  <si>
    <t>4827646E-7542-4E59-845D-FF8583E5D693</t>
  </si>
  <si>
    <t>http://suche.transparenz.hamburg.de/dataset/a84bee25-f514-4868-8e71-e29dabefeea8</t>
  </si>
  <si>
    <t>Bezirk: Hamburg-Mitte, Stadtteil: Billstedt, Ortsteil: 131, Planbezirk: Friedhof Öjendorf, 2. Teil</t>
  </si>
  <si>
    <t>Telefonverzeichnis nach Fachbereich November 2018</t>
  </si>
  <si>
    <t>74ad4858-6372-4c6f-974a-460669aa0c2f</t>
  </si>
  <si>
    <t>https://ckan.open.nrw.de/dataset/74ad4858-6372-4c6f-974a-460669aa0c2f</t>
  </si>
  <si>
    <t xml:space="preserve">CSV-Datei mit dem Telefonverzeichnis der Kreisverwaltung Kleve. Inhalt ist nach den Fachbereichen sortiert._x000D_
_x000D_
Stand 13.11.2018_x000D_
</t>
  </si>
  <si>
    <t>Einwohnerzahlen 2014</t>
  </si>
  <si>
    <t>57cc8ff0-73e5-4112-b301-8244337d7b9e</t>
  </si>
  <si>
    <t>https://opendata.schleswig-holstein.de/dataset/57cc8ff0-73e5-4112-b301-8244337d7b9e</t>
  </si>
  <si>
    <t>Einwohnerzahlen nach Alter, Geschlecht und Stadtteilen</t>
  </si>
  <si>
    <t>altersstruktur, bevölkerung, einwohnerstatistik, einwohnerzahl</t>
  </si>
  <si>
    <t>Bebauungsplan Billstedt 86 / Horn 44 Hamburg</t>
  </si>
  <si>
    <t>021720B9-4940-491B-95BD-5164A62C72C1</t>
  </si>
  <si>
    <t>http://suche.transparenz.hamburg.de/dataset/b14d99ab-4e4b-48bf-b5d5-1f062f814332</t>
  </si>
  <si>
    <t>Der Bebauungsplan Billstedt 86/Horn 44 für die U-Bahnüberbauung zwischen den Haltestellen Billstedt und Legienstraße (Bezirk Hamburg-Mitte, Ortsteile 130, 131) wird festgestellt.</t>
  </si>
  <si>
    <t>Metzentalweg 1. Abschnitt 2. Änderung</t>
  </si>
  <si>
    <t>95dea50e-6472-4486-a5a9-5e12b97a08eb</t>
  </si>
  <si>
    <t>https://daten.rlp.de/dataset/95dea50e-6472-4486-a5a9-5e12b97a08eb</t>
  </si>
  <si>
    <t>2. Änderung zum Bebauungsplan "Metzentalweg 1. Abschnitt"</t>
  </si>
  <si>
    <t>Bebauungsplan - In der Stroot, 1. Änd.</t>
  </si>
  <si>
    <t>43074a45-00c9-4aaf-938f-7461e832e058</t>
  </si>
  <si>
    <t>https://numis.niedersachsen.de/csw?REQUEST=GetRecordById&amp;SERVICE=CSW&amp;VERSION=2.0.2&amp;id=43074a45-00c9-4aaf-938f-7461e832e058&amp;elementSetName=full</t>
  </si>
  <si>
    <t>Bebauungsplan Neustadt 3 Hamburg</t>
  </si>
  <si>
    <t>46E05480-A8C4-4937-86EE-D682D841F4D2</t>
  </si>
  <si>
    <t>http://suche.transparenz.hamburg.de/dataset/46d4d677-563a-47c2-b878-0579dc3d1842</t>
  </si>
  <si>
    <t>Der Bebauungsplan Neustadt 3 für den Geltungsbereich Westliche Grenze des Flurstücks 152-Bleichenfleet- Bleichenbrücke- Neuer Wall (Bezirk Hamburg-Mitte, Ortsteil 107) wird festgestellt.</t>
  </si>
  <si>
    <t>Abt. B, Bl. VIII, Brandkat. 806 B-809, 814-966, 562 B-M, 563, 805 A-805 B, 815 - Überarbeitung zu Nr. 67, gehört als erster Teil zu Nr. 87 - Täubchenweg, Neureudnitz, Hospitalstraße, Israelitischer Kirchhof</t>
  </si>
  <si>
    <t>503f7023-168e-5ad1-9ff1-f86f084bf336</t>
  </si>
  <si>
    <t>https://opendata.leipzig.de/dataset/503f7023-168e-5ad1-9ff1-f86f084bf336</t>
  </si>
  <si>
    <t>Bebauungsplan - Hengelage</t>
  </si>
  <si>
    <t>f8510c16-c9c9-4d18-88cd-bcf6b0be48f5</t>
  </si>
  <si>
    <t>https://numis.niedersachsen.de/csw?REQUEST=GetRecordById&amp;SERVICE=CSW&amp;VERSION=2.0.2&amp;id=f8510c16-c9c9-4d18-88cd-bcf6b0be48f5&amp;elementSetName=full</t>
  </si>
  <si>
    <t>In der Lüh und Komp, 2. Änderung</t>
  </si>
  <si>
    <t>45f07745-bda7-4c15-8a27-4dba5e7978e0</t>
  </si>
  <si>
    <t>https://daten.rlp.de/dataset/45f07745-bda7-4c15-8a27-4dba5e7978e0</t>
  </si>
  <si>
    <t>Bebauungsplan "In der Lüh und Komp, 2. Änderung (oberer Teil)" der Ortsgemeinde Hönningen, urspr. BPlan</t>
  </si>
  <si>
    <t>Historie ab 2008 - Summenlast Fahrplanprognosen der SLP-Kunden (Berlin)</t>
  </si>
  <si>
    <t>b0bf9df3-2b59-4590-8a3a-53bccbc94267</t>
  </si>
  <si>
    <t>https://datenregister.berlin.de/dataset/b0bf9df3-2b59-4590-8a3a-53bccbc94267</t>
  </si>
  <si>
    <t>Historische Lastgänge ab 2008. Die Summe aller Einspeisungen ist die Summe der Einspeisungen von dezentralen Erzeugungsanlagen und der Einspeisungen aus benachbarten Netzen gleicher Netzebene in das Niederspannungsnetz. Diese werden entweder gemessen (zum Beispiel bei EEG über 500 kW) oder über Einspeiseprofile (zum Beispiel Kleinkraftwerke, EEG unter 500 kW) ermittelt.Die Summer der Einspeisungen in das Mittelpannungsnetz im zeitlichen Verlauf ist hier veröffentlicht. Daten ab 2008</t>
  </si>
  <si>
    <t>slp-fahrplanprognose, slp-kunden, slp-prognose, standardlastprofilkunden, veröffentlichung_nach_enwg</t>
  </si>
  <si>
    <t>Teilbebauungsplan TB 1013 Hamburg</t>
  </si>
  <si>
    <t>B30710DE-ED5A-4D29-8D8E-B276930E6F2A</t>
  </si>
  <si>
    <t>http://suche.transparenz.hamburg.de/dataset/a55c92a1-ac8b-435c-846a-ad3443ddd964</t>
  </si>
  <si>
    <t>Bezirk: Bergedorf, Stadtteil: Curslack, Ortsteil: 604, Planbezirk: Curslacker Neuer Deich, 2. Bauabschnitt</t>
  </si>
  <si>
    <t>Los_5_2016 (Berlin)</t>
  </si>
  <si>
    <t>baad6291-7ff5-4fa7-85c8-b010c798a0cb</t>
  </si>
  <si>
    <t>https://datenregister.berlin.de/dataset/baad6291-7ff5-4fa7-85c8-b010c798a0cb</t>
  </si>
  <si>
    <t>Gewerbeflächenpotenziale im Kreis Pinneberg</t>
  </si>
  <si>
    <t>91939a35-15a9-4214-b526-5c214b62aee8</t>
  </si>
  <si>
    <t>https://opendata.schleswig-holstein.de/dataset/91939a35-15a9-4214-b526-5c214b62aee8</t>
  </si>
  <si>
    <t>Gewerbepotenziale Kreis Pinneberg</t>
  </si>
  <si>
    <t>Kreis Pinneberg</t>
  </si>
  <si>
    <t>gewerbegebiet, gewerbegebiete</t>
  </si>
  <si>
    <t>2021-10-26</t>
  </si>
  <si>
    <t>Gesundheitsberichterstattung Berlin: Gesundheitsindikator 5.7 - Belastung des Trinkwassers mit Blei, Kupfer und Trihalogenmethan, Land, Jahr L</t>
  </si>
  <si>
    <t>040fe717-0fb5-4043-a4c5-42a05c7174d4</t>
  </si>
  <si>
    <t>https://datenregister.berlin.de/dataset/040fe717-0fb5-4043-a4c5-42a05c7174d4</t>
  </si>
  <si>
    <t>Bereitstellung von 8 Dokumenten (8 XLS-Dateien) für den Zeitraum vom 31.12.2002 bis 31.12.2015 mit dem Raumbezug Berlin.</t>
  </si>
  <si>
    <t>berlin, gesundheitsberichterstattung, gsi, indikator, schadstoffe, trinkwasser</t>
  </si>
  <si>
    <t>Bebauungsplan Lohbrügge 32 Hamburg</t>
  </si>
  <si>
    <t>6EDC0C60-D7CC-47C7-82DD-2F0A29D12AD3</t>
  </si>
  <si>
    <t>http://suche.transparenz.hamburg.de/dataset/c38f5a55-7bc0-41bd-adc8-7fe4bf248145</t>
  </si>
  <si>
    <t>Der Bebauungsplan Lohbrügge 32 für das Plangebiet Heckkatenweg - Bergedorfer Straße - West- und Nordgrenze des Flurstücks 1244 der Gemarkung Lohbrügge - Riehlstraße - Höperfeld - Lohbrügger Kirchstraße - Billwerder Straße (Bezirk Bergedorf, Ortsteil 601) wird festgestellt.</t>
  </si>
  <si>
    <t>Bebauungsplan - Ortskern - 3.Änderung</t>
  </si>
  <si>
    <t>ea4294d6-1148-4709-952b-723ad0b049a1</t>
  </si>
  <si>
    <t>https://numis.niedersachsen.de/csw?REQUEST=GetRecordById&amp;SERVICE=CSW&amp;VERSION=2.0.2&amp;id=ea4294d6-1148-4709-952b-723ad0b049a1&amp;elementSetName=full</t>
  </si>
  <si>
    <t>Regionales Raumordnungsprogramm für den Großraum Braunschweig 2008 - Siedlungsentwicklung und Standortfunktionen - Mittelzentrum</t>
  </si>
  <si>
    <t>073d0641-c1ef-49fa-80c2-cf38119393ed</t>
  </si>
  <si>
    <t>https://gdk.gdi-de.org/inspire/srv/eng/xml_iso19139?uuid=073d0641-c1ef-49fa-80c2-cf38119393ed</t>
  </si>
  <si>
    <t>Dieser Datensatz beinhaltet die Mittelzentren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</si>
  <si>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bodennutzung, braunschweig, gifhorn, goslar, helmstedt, inspireidentifiziert, opendata, peine, raum, regionalplanung, salzgitter, siedlung, standortfunktionen, wolfenbüttel, wolfsburg</t>
  </si>
  <si>
    <t>Rauscherstrasse und Umgebung 1. Planänderung</t>
  </si>
  <si>
    <t>f850e62d-0202-4ccc-ba8a-18b22a601b4e</t>
  </si>
  <si>
    <t>https://daten.rlp.de/dataset/f850e62d-0202-4ccc-ba8a-18b22a601b4e</t>
  </si>
  <si>
    <t>1.(vereinfachte) Änderung des Bebauungsplans "Rauscherstraße und Umgebung" im Stadtteil Miesenheim</t>
  </si>
  <si>
    <t>B-Plan - D 27 (2)</t>
  </si>
  <si>
    <t>277cea6c-32ef-4cce-be5f-232ec6eda58b</t>
  </si>
  <si>
    <t>https://opendata.schleswig-holstein.de/dataset/277cea6c-32ef-4cce-be5f-232ec6eda58b</t>
  </si>
  <si>
    <t>Esmarchstraße Rechtswirksam seit: 01.06.1965 Koordinatensystem: EPSG Code 25832</t>
  </si>
  <si>
    <t>Bebauungsplan Allermöhe 22-Billwerder 17 Hamburg</t>
  </si>
  <si>
    <t>971CD1EB-C1E2-4EBA-8B9C-1507883F5997</t>
  </si>
  <si>
    <t>http://suche.transparenz.hamburg.de/dataset/7e808c9b-d22a-44d6-96bd-0a08435a20c6</t>
  </si>
  <si>
    <t>Der Bebauungsplan Allermöhe 22 / Billwerder 17 für den Geltungsbereich über die Flurstücke 2401, 2400, 2368, 2261, 2370 und 2261 der Gemarkung Allermöhe (Bezirk Bergedorf, Ortsteile 610 und 611) wird festgestellt.</t>
  </si>
  <si>
    <t>hvv Fahrplandaten (GTFS) Januar 2023 bis Dezember 2023</t>
  </si>
  <si>
    <t>ELDORADO_:20767ef2-9848-40e4-b4e6-c2394baf274a</t>
  </si>
  <si>
    <t>http://suche.transparenz.hamburg.de/dataset/b1bf4cc7-a92a-41a1-9aa8-11a249d0a19b</t>
  </si>
  <si>
    <t>2023-01-05</t>
  </si>
  <si>
    <t>Ludowici-Gelände / West</t>
  </si>
  <si>
    <t>f8ac63b5-ff22-44e2-aa31-41039a912367</t>
  </si>
  <si>
    <t>https://daten.rlp.de/dataset/f8ac63b5-ff22-44e2-aa31-41039a912367</t>
  </si>
  <si>
    <t>Bebauungsplan Ludowici-Gelände / West der Ortsgemeinde Jockgrim</t>
  </si>
  <si>
    <t>Produktplan NKF Gesamtplan 2015 2016</t>
  </si>
  <si>
    <t>b901ea67-dd17-4dc6-bb6e-57c6747d2b62</t>
  </si>
  <si>
    <t>https://opendata.bonn.de/dataset/produktplan-nkf-gesamtplan-2015-2016</t>
  </si>
  <si>
    <t>Der NKF-Gesamtplan (Neues Kommunales Finanzmanagement) der Bundesstadt Bonn</t>
  </si>
  <si>
    <t>2016-01-27</t>
  </si>
  <si>
    <t>Fluglärmbeschwerden Hamburg 2016</t>
  </si>
  <si>
    <t>e42f99e5-464a-49bc-997c-94ae14b05737</t>
  </si>
  <si>
    <t>https://mcloud.de/web/guest/suche/-/results/detail/e42f99e5-464a-49bc-997c-94ae14b05737</t>
  </si>
  <si>
    <t>&lt;![CDATA[Beschwerdestatistik Fluglärm für das Jahr 2016, gemäß dem Fluglärmschutzbeauftragtengesetz vom 6. Juli 2016]]&gt;</t>
  </si>
  <si>
    <t>fluglärm, gesundheit, mcloud_category_aviation, transport--verkehr, umwelt--klima</t>
  </si>
  <si>
    <t>Bebauungsplan - Gewerbegebiet Niedersachsenstraße</t>
  </si>
  <si>
    <t>03a4d9f7-7895-44e5-9097-5e7d4785b83e</t>
  </si>
  <si>
    <t>https://numis.niedersachsen.de/csw?REQUEST=GetRecordById&amp;SERVICE=CSW&amp;VERSION=2.0.2&amp;id=03a4d9f7-7895-44e5-9097-5e7d4785b83e&amp;elementSetName=full</t>
  </si>
  <si>
    <t>INSPIRE Kommunale Boden- und Raumplanung Kreisstadt Dietzenbach</t>
  </si>
  <si>
    <t>3f48144c-8d6a-4730-9ecd-038ef6302c48</t>
  </si>
  <si>
    <t>https://gdk.gdi-de.org/inspire/srv/eng/xml_iso19139?uuid=3f48144c-8d6a-4730-9ecd-038ef6302c48</t>
  </si>
  <si>
    <t>Kommunale Boden- und Raumplanung inklusive Sachinformationen, INSPIRE-konform. Bereitgestellt über die Plattform www.gdi-inspireumsetzer.de - Ein Service der GDI-Südhessen.</t>
  </si>
  <si>
    <t>Kreisstadt Dietzenbach</t>
  </si>
  <si>
    <t>1c349fea-924b-488f-b6a2-e896f40ac897, b-plan, b-pläne, bauamt, bauaufsicht, baubehörden, baubestimmungen, bauen, baukataster, bauleitplanung, bauordnung, bauverwaltung, bauämter, bebauungsplan, bebauungsplankataster, bebauungspläne, bodennutzung, bp, bpl, bplan, bpläne, festsetzungen, flächennutzungsplan, flächennutzungspläne, fnp, gdi-südhessen, inspireidentifiziert, kreisstadt-dietzenbach, open-data, opendata, planen, regional, stadtplanung, vep-und-weitere-satzungen</t>
  </si>
  <si>
    <t>2023-02-20</t>
  </si>
  <si>
    <t>Messeplan des Landes Berlin 2022</t>
  </si>
  <si>
    <t>1131e625-b44c-4f72-b2ad-a3e3c367e8f2</t>
  </si>
  <si>
    <t>https://datenregister.berlin.de/dataset/1131e625-b44c-4f72-b2ad-a3e3c367e8f2</t>
  </si>
  <si>
    <t>Hier finden Sie die wichtigsten Messen, Kongresse und Conventions in Berlin in einer Übersicht nach Branchen und Ansprechpersonen unterteilt.</t>
  </si>
  <si>
    <t>messen, messeplan</t>
  </si>
  <si>
    <t>2a215188-105e-4845-a0c0-18823279e64c</t>
  </si>
  <si>
    <t>https://daten.rlp.de/dataset/2a215188-105e-4845-a0c0-18823279e64c</t>
  </si>
  <si>
    <t>BPLAN.07140047</t>
  </si>
  <si>
    <t>Todenroth</t>
  </si>
  <si>
    <t>85b5f7fb-facb-44d6-98ed-ab10a9c2284a</t>
  </si>
  <si>
    <t>https://daten.rlp.de/dataset/85b5f7fb-facb-44d6-98ed-ab10a9c2284a</t>
  </si>
  <si>
    <t>Bebauungspläne von Todenroth</t>
  </si>
  <si>
    <t>07140151, bauleitplan, bauleitpläne, bebauungsplan, bebauungspläne, todenroth</t>
  </si>
  <si>
    <t>Gewerbe- und Mischgebiet Pützfeld</t>
  </si>
  <si>
    <t>12b2760a-b76c-449c-b559-ec405152ec34</t>
  </si>
  <si>
    <t>https://daten.rlp.de/dataset/12b2760a-b76c-449c-b559-ec405152ec34</t>
  </si>
  <si>
    <t>Bebauungsplan "Gewerbe- und Mischgebiet Pützfelde" der Ortsgemeinde Ahrbrück, urspr. BPlan</t>
  </si>
  <si>
    <t>0.0243, ahrbrück, bauleitplan, bebauungsplan, bplan, inspireidentifiziert</t>
  </si>
  <si>
    <t>3c26fd76-b26c-4f3f-b8c3-ffa89c827367</t>
  </si>
  <si>
    <t>https://opendata.schleswig-holstein.de/dataset/b8e76803-9650-4abc-9be6-a44d61f9f65f</t>
  </si>
  <si>
    <t>2022-04-17</t>
  </si>
  <si>
    <t>ef6ae327-3d68-4276-9629-9ea7918aecc9</t>
  </si>
  <si>
    <t>https://daten.rlp.de/dataset/ef6ae327-3d68-4276-9629-9ea7918aecc9</t>
  </si>
  <si>
    <t>BPLAN.07140134</t>
  </si>
  <si>
    <t>Niederrhein in Zahlen</t>
  </si>
  <si>
    <t>ddc1dbba-b8cd-4aab-8b3a-9902883bf175</t>
  </si>
  <si>
    <t>https://opendata-duisburg.de/dataset/niederrhein-zahlen</t>
  </si>
  <si>
    <t>&lt;![CDATA[Die Broschüre „Der Niederrhein in Zahlen" bietet einen kompakten Überblick über die aktuelle Wirtschaftslage sowie Entwicklungen und Trends am Niederrhein. Sie liefert schnell verlässliche Informationen zu relevanten Themen wie z.B.:
Wie viele Menschen leben am Niederrhein?
Wie gestaltet sich die aktuelle Gewerbeentwicklung – insgesamt und nach Branchen?
Wie hoch ist die Bruttowertschöpfung und wie hoch die Arbeitslosenzahlen in Duisburg sowie den Kreisen Wesel und Kleve?
Welche Ausbildungsberufe sind aktuell in unserem IHK-Bezirk besonders beliebt?
Wie steht es aktuell um ausgewählte Branchen und wie um die öffentlichen Finanzen am Niederrhein?
]]&gt;</t>
  </si>
  <si>
    <t>2019-08-15</t>
  </si>
  <si>
    <t>Bebauungsplan Hamburg-Altstadt 36-HafenCity 4 Hamburg</t>
  </si>
  <si>
    <t>43C5D677-02B4-4858-9C0E-2666AFE610DB</t>
  </si>
  <si>
    <t>http://suche.transparenz.hamburg.de/dataset/506bfc34-57be-431d-b741-24cc64c27d96</t>
  </si>
  <si>
    <t>Der Bebauungsplan Hamburg-Altstadt 36/HafenCity 4 für das Gebiet am Kaiserhöft, dem westlichen Teil der Landzunge zwischen Sandtor- und Grasbrookhafen (Bezirk Hamburg-Mitte, Ortsteil 103) wird festgestellt.
Das Gebiet wird wie folgt begrenzt:
Am Kaiserkai - über die Flurstücke 1977 (alt: 1900), 1772 (Grasbrookhafen), 1619 (Schiffbauer Hafen), 1740 und 1713 (Sandtorhafen) der Gemarkung Altstadt-Süd.</t>
  </si>
  <si>
    <t>Strukturerhebung im Dienstleistungsbereich im Land Bremen</t>
  </si>
  <si>
    <t>bremen65.c.37984.de</t>
  </si>
  <si>
    <t>https://www.transparenz.bremen.de/de/datensatz/bremen65.c.37984.de</t>
  </si>
  <si>
    <t>&lt;![CDATA[Statistischer BerichtDiese Veröffentlichungen bieten in tabellarischer Form Zahlenmaterial aus der Strukturerhebung im Dienstleistungsbereich. Mit dieser Erhebung werden verschiedene Merkmale von Unternehmen und Einrichtungen zur Ausübung einer selbstständigen Tätigkeit erfasst. Dazu gehören Angaben über die Erhebungseinheit (u.a. wirtschaftliche Tätigkeit, Rechtsform, Niederlassungen), zu Umsätzen, Subventionen, tätigen Personen sowie Personal- und Materialaufwendungen, Steuern, Beständen und Investitionen. Die Ergebnisse der jährlichen Strukturerhebung sind ein bedeutender Indikator für wirtschafts- und strukturpolitische Analysen.Die Angaben liegen für das Land Bremen vor. Der Bericht wird jährlich aktualisiert. Er ist als Excel- und PDF-Datei verfügbar.Herausgegeben wird der Bericht vom Statistischen Landesamt Bremen. ]]&gt;</t>
  </si>
  <si>
    <t>2020-03-16</t>
  </si>
  <si>
    <t>Umsatz- und Beschäftigtenentwicklung im Kraftfahrzeug- und Großhandel des Landes Bremen</t>
  </si>
  <si>
    <t>bremen65.c.41394.de</t>
  </si>
  <si>
    <t>https://www.transparenz.bremen.de/de/datensatz/bremen65.c.41394.de</t>
  </si>
  <si>
    <t>&lt;![CDATA[Statistischer BerichtDer Bericht enthält verschiedene Tabellen zu Umsatz, Umsatzentwicklung und Beschäftigung im Kraftfahrzeug- und Großhandel. Die Angaben liegen für das Land Bremen vor. Der Bericht wird monatlich aktualisiert. Er ist als PDF-Datei und als Excel-Datei verfügbar.Herausgegeben wird der Bericht vom Statistischen Landesamt Bremen. ]]&gt;</t>
  </si>
  <si>
    <t>großhandel, kraftfahrzeughandel, umsatz, umsatzentwicklung, wirtschaft</t>
  </si>
  <si>
    <t>Abt. A, Bl. VIII, Brandkat. 555-569, 613-640, 685-726 - Burgstraße, Thomaskirchhof, Promenade, Klostergasse, Kleine Fleischergasse, Barfußgäßchen, Markt, Thomasgäßchen, Petersstraße, Sporergäßchen</t>
  </si>
  <si>
    <t>b38b7080-30ca-5ddc-8021-4611697a3abc</t>
  </si>
  <si>
    <t>https://opendata.leipzig.de/dataset/b38b7080-30ca-5ddc-8021-4611697a3abc</t>
  </si>
  <si>
    <t>Bebauungsplan Rotherbaum 36 Hamburg</t>
  </si>
  <si>
    <t>cfd5b2c3-f042-4b58-8b4f-2261943a5c77</t>
  </si>
  <si>
    <t>http://suche.transparenz.hamburg.de/dataset/1c8c179b-2b0d-4c69-93ee-3abc8864be53</t>
  </si>
  <si>
    <t>Das Plangebiet nördlich des Broderswegs sowie westlich der Magdalenenstraße zwischen Böhmersweg und Milchstraße  wird wie folgt begrenzt: Mittelweg - Böhmersweg - Magdalenenstraße - Milchstraße - Westgrenzen der Flurstücke 615, 612, 611, 610, 609, West- und Südgrenzen des Flurstücks 608, Westgrenze des Flurstücks 607, über das Flurstück 2185 (Brodersweg) der Gemarkung Harvestehude.</t>
  </si>
  <si>
    <t>Messergebnisse zur Radioaktivität in: Elstar (21.10.2021)</t>
  </si>
  <si>
    <t>LeVeLIMS-Ramis:202100371</t>
  </si>
  <si>
    <t>http://suche.transparenz.hamburg.de/dataset/03457b22-ca85-4f00-9c18-7088ddbcdcb6</t>
  </si>
  <si>
    <t>Durchführungsplan D 218 Hamburg</t>
  </si>
  <si>
    <t>5FD561C9-E54C-46E2-8A54-883499D02025</t>
  </si>
  <si>
    <t>http://suche.transparenz.hamburg.de/dataset/7bec8f96-fd6a-4cb3-a299-0b2fb0bfe81c</t>
  </si>
  <si>
    <t>Bezirk: Hamburg-Mitte, Stadtteil: Hamm-Mitte, Ortsteil: 125, Planbezirk: Beltgens Garten, Hammer Landstraße, Luisenweg, Eiffestraße</t>
  </si>
  <si>
    <t>Messergebnisse zur Radioaktivität in: Tortiglioni, Nudeln aus Hartweizengrieß (26.03.2021)</t>
  </si>
  <si>
    <t>LeVeLIMS-Ramis:202100096</t>
  </si>
  <si>
    <t>http://suche.transparenz.hamburg.de/dataset/931e4a19-1237-4bf4-8716-105f228d456a</t>
  </si>
  <si>
    <t>Bebauungsplan - Meyerhof</t>
  </si>
  <si>
    <t>fa9d8ba5-ce96-474c-97f8-9572f7ac5345</t>
  </si>
  <si>
    <t>https://numis.niedersachsen.de/csw?REQUEST=GetRecordById&amp;SERVICE=CSW&amp;VERSION=2.0.2&amp;id=fa9d8ba5-ce96-474c-97f8-9572f7ac5345&amp;elementSetName=full</t>
  </si>
  <si>
    <t>Bebauungsplan Lurup 59 Hamburg</t>
  </si>
  <si>
    <t>0B4B7515-9993-4060-8ABD-88DAED5BEB20</t>
  </si>
  <si>
    <t>http://suche.transparenz.hamburg.de/dataset/2cbe908e-38e5-4515-84e8-76d71815ef82</t>
  </si>
  <si>
    <t>Der Bebauungsplan Lurup 59 für den Geltungsbereich zwischen Ueckerstraße und Franzosenkoppel (Bezirk Altona, Ortsteil 219) wird festgestellt.
Das Plangebiet wird wie folgt begrenzt:
Franzosenkoppel ¿ Ueckerstraße ¿ Nordostgrenzen der Flur- stücke 5017 (alt: 1980, 968 bis 970), 4782 (alt: 971), 4784 (alt:972), 5020 (alt: 973 bis 975), 4898 (alt: 975), 976, 4899, 4901
(alt: 977), 4904 (alt: 978), 4906 (alt: 979), 4798 (alt: 980), 4800
(alt: 981), 5022 (alt: 982 bis 984, 986), 4917 und 4854 (alt: 986),
Südostgrenzen der Flurstücke 4854 (alt: 986), 4812 und 4921 (alt: 3668) der Gemarkung Lurup.</t>
  </si>
  <si>
    <t>COVID-19 in Berlin, Verteilung in den Bezirken - Gesamtübersicht</t>
  </si>
  <si>
    <t>250d1704-6e56-4559-bdbf-f2b5420a00d9</t>
  </si>
  <si>
    <t>https://datenregister.berlin.de/dataset/250d1704-6e56-4559-bdbf-f2b5420a00d9</t>
  </si>
  <si>
    <t>Tabelleninhalt: die an das LAGeSo übermittelten COVID-19 Erkrankungen nach Meldedatum (Tag) und Bezirk ab 03.03.2020.</t>
  </si>
  <si>
    <t>bezirk, covid-19_erkrankungen, lageso, simplesearch</t>
  </si>
  <si>
    <t>Bebauungsplan Rahlstedt 92 Hamburg</t>
  </si>
  <si>
    <t>D91468CC-E3E0-4EEE-A0DB-61EC5085A89A</t>
  </si>
  <si>
    <t>http://suche.transparenz.hamburg.de/dataset/ec7465d7-ee04-4ee4-b449-67f60d80dbbb</t>
  </si>
  <si>
    <t>Der Bebauungsplan Rahlstedt 92 für den Geltungsbereich nördlich Treptower Straße zwischen Am Knill, Bekassinenau, Bartiner Weg und Hermann-Balk-Straße (Bezirk Wandsbek, Ortsteil 526) wird festgestellt.
Das Gebiet wird wie folgt begrenzt:
Am Knill-Greifenberger Straße-Bekassinenau-Fünfstück-Am Knill-Gemarkungsgrenze Farmsen/Oldenfelde-über das Flurstück 3672, Nordgrenzen der Flurstücke 467, 3586, 677, 678, 3359, 3669, 3609, 683 und 684 der Gemarkung Oldenfelde-Bekassinenau-Rauchschwalbenweg-Stolpmünder Straße-Bartiner Weg-Hermann-Balk-Straße-Süd- und Westgrenze des Flurstücks 2478, Südgrenzen der Flurstücke 2379, 2812, 2811, 2796 und 2795 der Gemarkung Oldenfelde-Kamminer Straße-Greifenberger Straße-Ostgrenzen der Flurstücke 509, 3051 und 1112 der Gemarkung Oldenfelde-Treptower Straße.</t>
  </si>
  <si>
    <t>Landschaftsplan Trier - Stadtteil-LP - Pfalzel</t>
  </si>
  <si>
    <t>7cbe75c5-7946-45c6-a945-f89e548f8984</t>
  </si>
  <si>
    <t>https://daten.rlp.de/dataset/7cbe75c5-7946-45c6-a945-f89e548f8984</t>
  </si>
  <si>
    <t>Landschaftsplan - Stadtteillandschaftsplan 'Pfalzel' der Stadt Trier. Geometrietyp: Flächen, Linien und Punkte. Stand: 2011</t>
  </si>
  <si>
    <t>Durchführungsplan D 294 Hamburg</t>
  </si>
  <si>
    <t>8E4E62FE-D47F-4CE7-808B-17E69D96407D</t>
  </si>
  <si>
    <t>http://suche.transparenz.hamburg.de/dataset/ddda08aa-68aa-4808-b382-39f34b990966</t>
  </si>
  <si>
    <t>Bezirk: Eimsbüttel, Stadtteil: Eimsbüttel, Ortsteil: 310, Planbezirk: Bartelsstraße, Lindenallee, Margaretenstraße, Vereinsstraße, Altonaer Straße</t>
  </si>
  <si>
    <t>Teilbebauungsplan TB 657 Hamburg</t>
  </si>
  <si>
    <t>93E73A4D-C3F2-47A6-B2EB-FBA7F2A3CA9F</t>
  </si>
  <si>
    <t>http://suche.transparenz.hamburg.de/dataset/998e2b2b-b4c2-49ce-8460-5d69b53d98c3</t>
  </si>
  <si>
    <t>Bezirk: Harburg, Stadtteil: Neugraben-Fischbek, Ortsteil: 718  
Planbezirk: Fischbeker Holtweg, Edelheide, Waldschlucht, Holtknebel, Quellgrund, Wettloop und Wilkensweg</t>
  </si>
  <si>
    <t>Teilbebauungsplan TB 1038 Hamburg</t>
  </si>
  <si>
    <t>F3479621-B5FD-488A-9212-E91D811001D9</t>
  </si>
  <si>
    <t>http://suche.transparenz.hamburg.de/dataset/e84ea92e-46aa-49c1-aa8b-5dd0263d3122</t>
  </si>
  <si>
    <t>Bezirk: Eimsbüttel, Stadtteil: Eimsbüttel, Ortsteil: 301, 302, 303, Planbezirk: Methfesselstraße</t>
  </si>
  <si>
    <t>36938acf-ffce-43a8-b64a-853597de4af8</t>
  </si>
  <si>
    <t>https://opendata.stadt-muenster.de/dataset/%C3%B6ffentliche-toiletten</t>
  </si>
  <si>
    <t>Die Stadt Münster stellt Ihren Bürgern und Besuchern über das Stadtgebiet verteilt 17 öffentliche Toilettenanlagen bereit. Diese werden mehrfach täglich gereinigt und auf Funktion und Verbrauchsmaterialien überprüft. Dieser Datensatz enthält die Standorte aller Öffentlichen Toiletten im Stadtgebiet Münster.</t>
  </si>
  <si>
    <t>2019-07-01</t>
  </si>
  <si>
    <t>Kaltenengers</t>
  </si>
  <si>
    <t>f35caf23-c3c5-417e-b8e5-23639e817175</t>
  </si>
  <si>
    <t>https://daten.rlp.de/dataset/f35caf23-c3c5-417e-b8e5-23639e817175</t>
  </si>
  <si>
    <t>Bebauungspläne von Kaltenengers</t>
  </si>
  <si>
    <t>07137209, bauleitplan, bauleitpläne, bebauungsplan, bebauungspläne, kaltenengers, weißenthurm</t>
  </si>
  <si>
    <t>Niederkirchen</t>
  </si>
  <si>
    <t>78359aa5-1ab8-4112-97dc-5b4cc1cff479</t>
  </si>
  <si>
    <t>https://daten.rlp.de/dataset/78359aa5-1ab8-4112-97dc-5b4cc1cff479</t>
  </si>
  <si>
    <t>Bebauungspläne von Niederkirchen</t>
  </si>
  <si>
    <t>07335029, bauleitplan, bauleitpläne, bebauungsplan, bebauungspläne, niederkirchen, otterbach-otterberg</t>
  </si>
  <si>
    <t>Normen, die 2017 außer Kraft gesetzt wurden</t>
  </si>
  <si>
    <t>bremen2014_tp.c.112574.de</t>
  </si>
  <si>
    <t>https://www.transparenz.bremen.de/de/datensatz/bremen2014_tp.c.112574.de</t>
  </si>
  <si>
    <t>&lt;![CDATA[Der Datensatz enthält eine Liste aller im Gesetzesportal Bremen aufgeführten Normen, die 2017 außer Kraft gesetzt wurden.Der Datensatz im CSV-Format enthält eine Liste aller im Gesetzesportal Bremen aufgeführten Normen, die 2017 außer Kraft gesetzt wurden.Es werden der Titel und das Datum für das außer Kraft setzen aufgeführt. ]]&gt;</t>
  </si>
  <si>
    <t>2018-04-09</t>
  </si>
  <si>
    <t>f347519b-2272-4910-b629-278c91880285</t>
  </si>
  <si>
    <t>https://opendata.schleswig-holstein.de/dataset/253ee8ce-7387-471a-9182-3f1512caaa33</t>
  </si>
  <si>
    <t>2022-08-13</t>
  </si>
  <si>
    <t>Bebauungsplan Nienstedten 2 Hamburg</t>
  </si>
  <si>
    <t>3B87D9C1-CB5F-44EA-9FFE-204F8ADADD48</t>
  </si>
  <si>
    <t>http://suche.transparenz.hamburg.de/dataset/cd3aa789-c9b1-4b04-93b5-24238909af60</t>
  </si>
  <si>
    <t>Der Bebauungsplan Nienstedten 2 für das Plangebiet In de Bost - Elbchaussee - Ostgrenze des Flurstücks 1034 der Gemarkung Nienstedten - Elbuferweg - Westgrenzen der Flurstücke 467/55, 2538 und 2536 der Gemarkung Docken­huden (Bezirk Altona, Ortsteil 221) wird festgestellt.</t>
  </si>
  <si>
    <t>Außenbereichssatzung - Krahnstrasse</t>
  </si>
  <si>
    <t>53500f21-0e14-41c8-87f1-ebeb297909d7</t>
  </si>
  <si>
    <t>https://numis.niedersachsen.de/csw?REQUEST=GetRecordById&amp;SERVICE=CSW&amp;VERSION=2.0.2&amp;id=53500f21-0e14-41c8-87f1-ebeb297909d7&amp;elementSetName=full</t>
  </si>
  <si>
    <t>Adressen Stadt Krefeld</t>
  </si>
  <si>
    <t>8a197576-500a-4c84-97ea-c135e2b0a442</t>
  </si>
  <si>
    <t>https://ckan.open.nrw.de/dataset/8a197576-500a-4c84-97ea-c135e2b0a442</t>
  </si>
  <si>
    <t>Die Adressdaten der Stadt Krefeld beinhalten alle amtlich vergebenen Hausnummern im Stadtgebiet. Jeder Datensatz besteht aus_x000D_
_x000D_
* Koordinate (UTM, Zone 32, EPSG 25832), _x000D_
* ALKIS-Objektkennzeichen, _x000D_
* Gemeindeschlüssel, _x000D_
* Straßenschlüssel, _x000D_
* Postleitzahl, _x000D_
* Ortsteil (immer leer), _x000D_
* Straße_x000D_
* Hausnummer_x000D_
* Hausnummernzusatz (z. B. "a")_x000D_
* Gültigkeitsdatum (entweder fiktiv den 11.11.1111 für Beginn der Datenbank oder ein danach liegendes tatsächliches Freigabedatum)_x000D_
_x000D_
Die Daten werden jeden ersten Samstag im Monat neu erzeugt und werden in den Formaten shape, kml, csv, xls und json bereitgestellt._x000D_
_x000D_
Darüberhinaus wird auch ein __tagesaktueller__ WMS-Dienst bereitgestellt._x000D_
Datenschutzhinweis: Bei Verwendung der Daten und Ressourcen wird serverseitig die IP-Adresse der abrufenden Stelle inkl. Zeitstempel für mögliche Fehleranalysen sowie bei Diensten zur Absicherung der Dienste protokolliert und gespeichert.</t>
  </si>
  <si>
    <t>adressen, geodaten, hausnummern, postleitzahlen, straßen</t>
  </si>
  <si>
    <t>Unfallatlas Köln</t>
  </si>
  <si>
    <t>e696109c-2786-40f5-a540-5c69d6b068f2</t>
  </si>
  <si>
    <t>https://offenedaten-koeln.de/dataset/unfallatlas-k%C3%B6ln</t>
  </si>
  <si>
    <t>&lt;![CDATA[Unfallorte innerhalb Köln ab 2019 basierend auf dem Unfallatlas des Statistikportals https://unfallatlas.statistikportal.de/_opendata2022.html.
Der amtliche Gemeindeschlüssel für Köln lautet  05315000.
Datensatzbeschreibung
ID Laufende Nummer des Unfalls (pro Unfall ein Datensatz)
ULAND Bundesland
01 = Schleswig-Holstein (Daten ab 2016)
02 = Hamburg (Daten ab 2016)
03 = Niedersachsen (Daten ab 2017)
04 = Bremen (Daten ab 2016)
05 = Nordrhein-Westfalen (Daten ab 2019)
06 = Hessen (Daten ab 2016)
07 = Rheinland-Pfalz (Daten ab 2017)
08 = Baden-Württemberg (Daten ab 2016)
09 = Bayern (Daten ab 2016)
10 = Saarland (Daten ab 2017)
11 = Berlin (Daten ab 2018)
12 = Brandenburg (Daten ab 2017)
13 = Mecklenburg-Vorpommern (Daten ab 2020)
14 = Sachsen (Daten ab 2016)
15 = Sachsen-Anhalt (Daten ab 2017)
16 = Thüringen (Daten ab 2019)
UREGBEZ Regierungsbezirk (bilden mit der Kennung des Bundeslandes (ULAND) den
amtlichen Gemeindeschlüssel. Kodierung siehe: https://www.destatis.de/DE/Themen/Laender-Regionen/Regionales/Gemeindeverzeichnis/_inhalt.html
UKREIS Kreis
UGEMEINDE Gemeinde
UJAHR Unfalljahr
UMONAT Unfallmonat
USTUNDE Unfallstunde
UWOCHENTAG Wochentag
1 = Sonntag
2 = Montag
3 = Dienstag
4 = Mittwoch
5 = Donnerstag
6 = Freitag
7 = Samstag
UKATEGORIE Unfallkategorien (Kriterium der Zuordnung ist jeweils die schwerste Unfallfolge)
1 = Unfall mit Getöteten
2 = Unfall mit Schwerverletzten
3 = Unfall mit Leichtverletzten
Weitere Erläuterungen siehe https://www.destatis.de/DE/Themen/Gesellschaft-Umwelt/Verkehrsunfaelle/Methoden/_inhalt.html#sprg371798
UART Unfallart
1 = Zusammenstoß mit anfahrendem/ anhaltendem/ruhendem Fahrzeug
2 = Zusammenstoß mit vorausfahrendem / wartendem Fahrzeug
3 = Zusammenstoß mit seitlich in gleicher Richtung fahrendem Fahrzeug
4 = Zusammenstoß mit entgegenkommendem Fahrzeug
5 = Zusammenstoß mit einbiegendem / kreuzendem Fahrzeug
6 = Zusammenstoß zwischen Fahrzeug und Fußgänger
7 = Aufprall auf Fahrbahnhindernis
8 = Abkommen von Fahrbahn nach rechts
9 = Abkommen von Fahrbahn nach links
0 = Unfall anderer Art
UTYP1
Unfalltyp
1 = Fahrunfall
2 = Abbiegeunfall
3 = Einbiegen / Kreuzen-Unfall
4 = Überschreiten-Unfall
5 = Unfall durch ruhenden Verkehr
6 = Unfall im Längsverkehr
7 = sonstiger Unfall
Weitere Erläuterungen siehe https://www.destatis.de/DE/Themen/Gesellschaft-Umwelt/Verkehrsunfaelle/Methoden/_inhalt.html#sprg371798
ULICHTVERH
Lichtverhältnisse:
0 = Tageslicht
1 = Dämmerung
2 = Dunkelheit
IstRad
Unfall mit Rad: Unfall, an dem mindestens ein Fahrrad beteiligt war
0 = Unfall ohne Fahrradbeteiligung
1 = Unfall mit Fahrradbeteiligung
Weitere Erläuterungen siehe https://www.destatis.de/DE/Themen/Gesellschaft-Umwelt/Verkehrsunfaelle/Methoden/_inhalt.html#sprg371798
IstPKW
Unfall mit Pkw: Unfall, an dem mindestens ein Personenkraftwagen beteiligt war
0 = Unfall ohne PKW-Beteiligung
1 = Unfall mit PKW-Beteiligung
IstFuss
Unfall mit Fußgänger: Unfall, an dem mindestens eine Fußgängerin oder ein Fußgänger beteiligt war 0 = Unfall ohne Fußgängerbeteiligung
1 = Unfall mit Fußgängerbeteiligung
IstKrad
Unfall mit Kraftrad: Unfall, an dem mindestens ein Kraftrad, wie z. B. Mofa, Motorrad/-roller beteiligt war
0 = Unfall ohne Kraftradbeteiligung
1 = Unfall mit Kraftradbeteiligung
IstGkfz
Unfall mit Güterkraftfahrzeug (GKFZ): Unfall, an dem mindestens ein Lastkraftwagen mit Normalaufbau und einem Gesamtgewicht über 3,5 t, ein Lastkraftwagen mit Tankauflage bzw. Spezialaufbau, eine Sattelzugmaschine oder eine andere Zugmaschine beteiligt war
(diese Kategorie ist in den Jahren 2016 und 2017 in "Unfall mit Sonstigen" enthalten)
0 = Unfall ohne Güterkraftfahrzeugbeteiligung
1 = Unfall mit Güterkraftfahrzeugbeteiligung
IstSonstige
Unfall mit Sonstigen: Unfall, an dem mindestens ein oben nicht genanntes Verkehrsmittel beteiligt war, wie z. B. ein Bus oder eine Straßenbahn (2016 und 2017 einschließlich Unfall mit Güterkraftfahrzeug (GKFZ), ab 2018 ohne Unfall mit GKFZ)
0 = Unfall ohne Beteiligung eines oben nicht genannten Verkehrsmittels
1 = Unfall mit Beteiligung eines oben nicht genannten Verkehrsmittels
USTRZUSTAND
Straßenzustand:
0 = trocken
1 = nass/feucht/schlüpfrig
2 = winterglatt
LINREFX
Die Geokoordinaten
LINREFX und LINREFY des auf dem Straßenabschnitt liegenden Unfallortes (UTM-Koordinate des Referenzsystems ETRS89, Zone 32N)
LINREFY
XGCSWGS84
Die Geokoordinaten
XGCSWGS84 und YGCSWGS84 des auf dem Straßenabschnitt liegenden Unfallortes (geographische Koordinaten in Dezimalgrad des Referenzsystems WGS84)
YGCSWGS84
Stand: 21.06.2021
]]&gt;</t>
  </si>
  <si>
    <t>Am Tauhuebel</t>
  </si>
  <si>
    <t>1afc54fe-bb4d-4356-a1c4-2f1010fb9de6</t>
  </si>
  <si>
    <t>https://daten.rlp.de/dataset/1afc54fe-bb4d-4356-a1c4-2f1010fb9de6</t>
  </si>
  <si>
    <t>BPlan Am Tauhuebel in Heiligenmoschel</t>
  </si>
  <si>
    <t>0.0214, bauleitplan, bebauungsplan, bplan, heiligenmoschel, inspireidentifiziert</t>
  </si>
  <si>
    <t>Geplante Bodennutzung im INSPIRE-Datenmodell (LaPro Programmplan Biotop- und Artenschutz)</t>
  </si>
  <si>
    <t>05169400-f025-4c34-928c-4366fdfbebc8</t>
  </si>
  <si>
    <t>https://gdk.gdi-de.org/inspire/srv/eng/xml_iso19139?uuid=05169400-f025-4c34-928c-4366fdfbebc8</t>
  </si>
  <si>
    <t>Dargestellt ist die geplante Bodennutzung auf der Ebene des Programmplans Biotop- und Artenschutz des Landschaftsprogramms. Die Gebiete sind durch Attribute des INSPIRE-Datenmodells "Bodennutzung" beschrieben.</t>
  </si>
  <si>
    <t>berlin, bodennutzung, geodaten, geplante-bodennutzung, inspire-datenmodell, inspireidentifiziert, karten, lapro, open-data, opendata, plu</t>
  </si>
  <si>
    <t>2022-09-05</t>
  </si>
  <si>
    <t>Bebauungsplan Rahlstedt 129 Hamburg</t>
  </si>
  <si>
    <t>d11d1303-c4a6-4b02-aee0-320417c667d3</t>
  </si>
  <si>
    <t>http://suche.transparenz.hamburg.de/dataset/132a2f79-d1b7-4ce8-899f-0158e791fafc</t>
  </si>
  <si>
    <t>südlich Schierenberg, westlich Saseler Straße</t>
  </si>
  <si>
    <t>Gesundheitsberichterstattung Berlin: Gesundheitsindikator 3.53 - Säuglingssterbefälle nach Neonatal- und Postneonatalsterblichkeit, Land, im Zeitvergleich K</t>
  </si>
  <si>
    <t>808561ae-045b-4357-91c9-7b3e6678bbd4</t>
  </si>
  <si>
    <t>https://datenregister.berlin.de/dataset/808561ae-045b-4357-91c9-7b3e6678bbd4</t>
  </si>
  <si>
    <t>Bereitstellung von 14 Dokumenten (14 XLS-Dateien) für den Zeitraum vom 31.12.2003 bis 31.12.2013 mit dem Raumbezug Berlin.</t>
  </si>
  <si>
    <t>berlin, geborene, gesundheitsberichterstattung, gsi, indikator, mortalität, staatsangehörigkeit, säuglingssterblichkeit</t>
  </si>
  <si>
    <t>Strategische Lärmkarten 2022 (Umweltatlas)</t>
  </si>
  <si>
    <t>767addc0-284c-44dc-8f29-819fab5f9d23</t>
  </si>
  <si>
    <t>https://gdk.gdi-de.org/inspire/srv/eng/xml_iso19139?uuid=767addc0-284c-44dc-8f29-819fab5f9d23</t>
  </si>
  <si>
    <t>Die Strategischen Lärmkarten 2017 geben Auskunft über die Lärmbelastung im Einwirkbereich von Hauptlärmquellen. Sie sind eine Fortführung der Strategischen Lärmkarten 2012.</t>
  </si>
  <si>
    <t>34.-bimschv, berlin, bvg, emissionen, geodaten, gesundheit-und-sicherheit, inspireidentifiziert, karten, lärmbelastung, lärmkartierung, open-data, opendata, strategische-lärmkarten, straßenbahn, tram, u-bahn, umgebungslärm, verkehr</t>
  </si>
  <si>
    <t>Erwerbstätigkeit MigrantInnen</t>
  </si>
  <si>
    <t>ac13f1cd-1515-47df-bc6f-ec18ae325918</t>
  </si>
  <si>
    <t>https://opendata.leipzig.de/dataset/ac13f1cd-1515-47df-bc6f-ec18ae325918</t>
  </si>
  <si>
    <t>Diese Übersicht gibt einen Überblick über den Anteil derjenigen Leipziger MigrantInnen, der erwerbstätig ist. Die Daten sind nach Geschlecht und Herkunftsländern gruppiert und wurden im Rahmen der Migrantenbefragung 2020 erhoben.</t>
  </si>
  <si>
    <t>Gesundheitsberichterstattung Berlin: Gesundheitsindikator 7.27 - Bettenauslastung und durchschnittliche Verweildauer in Krankenhäusern, Land, im Zeitvergleich K</t>
  </si>
  <si>
    <t>ed2005a0-dd35-4131-b907-9eea1a0ac48c</t>
  </si>
  <si>
    <t>https://datenregister.berlin.de/dataset/ed2005a0-dd35-4131-b907-9eea1a0ac48c</t>
  </si>
  <si>
    <t>Bereitstellung von 12 Dokumenten (12 XLS-Dateien) für den Zeitraum vom 31.12.2002 bis 31.12.2016 mit dem Raumbezug Berlin.</t>
  </si>
  <si>
    <t>berlin, gesundheitsberichterstattung, gsi, indikator, krankenhäuser, stationär, versorgungsstruktur-hilfesystem, verweildauer</t>
  </si>
  <si>
    <t>Baufertigstellungen in den Wohnquartieren</t>
  </si>
  <si>
    <t>1c18da73-3a27-4fd6-817d-7fff8166859f</t>
  </si>
  <si>
    <t>https://opendata.duesseldorf.de/dataset/baufertigstellungen-den-wohnquartieren</t>
  </si>
  <si>
    <t>&lt;![CDATA[Der Datensatz enthält Informationen zur Baufertigstellung aus der kleinräumigen Wohnungsmarktbeobachtung in Düsseldorf seit 2014.
Auf Basis von neu abgegrenzten Wohnquartieren ermöglicht die kleinräumige Wohnungsmarktbeobachtung eine detaillierte, räumliche Analyse des Status-Quo auf dem Wohnungsmarkt. Sie umfasst Daten seit dem Jahr 2014 und wird jährlich fortgeschrieben.
Jedes Wohnquartier ist einem Wohnquartierstypen zugeordnet. Diese Typen leiten sich aus der Bautypologie und dem Baualter sowie den unterschiedlichen Flächennutzungen ab. Die Wohnquartiere charakterisieren damit die unterschiedlichen, kleinräumigen Teilmärkte in Düsseldorf.
In eigenen Datensätzen finden Sie Geoinformationen zu den Wohnquartiergrenzen und Schlüsseltabellen zu den Wohnquartieren.
Das interaktive Angebot zu den Daten finden Sie auf der Seite des Amtes für Statistik und Wahlen unter:
https://www.duesseldorf.de/statistik-und-wahlen/statistik-und-stadtforschung/analysen/wohnungsmarktbeobachtung.html
Hier finden Sie auch Begriffserläuterungen und die Datensammlung zur Wohnungsmarktbeobachtung in den Dateiformaten PDF und XLS.
Die Dateien enthalten folgende Spalteninformationen:
Wohnquartier: Nummer des Quartiers  
Wohngebäude insgesamt: Zahl der Wohngebäude im Quartier insgesamt
davon EZFH: Zahl der Ein- und Zweifamilienhäuser der Wohngebäude im Quartier
davon MFH: Zahl der Mehrfamilienhäuser der Wohngebäude im Quartier
Wohnungen in Wohngebäuden: Wohnungen in Wohngebäuden im Quartier
davon Wohnungen in EZFH: Zahl der Wohnungen in Ein- und Zweifamilienwohngebäuden           
davon Wohnungen in MFH: Zahl der Wohnungen in Mehrfamilienwohngebäuden   
Wohnungen in Nichtwohngebäuden: Zahl der Wohnungen in Nichtwohngebäuden
Die Zuordnung der Stadtteile zu den Wohnquartieren ergibt sich aus der Quartiersnummerierung. Die ersten beiden Stellen ergeben den Stadtbezirk und den Stadtteil. Die anschließenden Ziffern geben die dann fortlaufende Nummerierung der Wohnquartiere an.
]]&gt;</t>
  </si>
  <si>
    <t>Messergebnisse zur Radioaktivität in: Putenbrustfilet (Geflügelfleisch Inland) (13.01.2022)</t>
  </si>
  <si>
    <t>LeVeLIMS-Ramis:202200031</t>
  </si>
  <si>
    <t>http://suche.transparenz.hamburg.de/dataset/bfb3a5ec-6d7d-4219-b211-593880b6ea19</t>
  </si>
  <si>
    <t>Bebauungsplan - Artlandstrasse Nord-West - 3. Änderung</t>
  </si>
  <si>
    <t>7437eea9-dd18-4d65-825c-0674e2e0a2e9</t>
  </si>
  <si>
    <t>https://gdk.gdi-de.org/inspire/srv/eng/xml_iso19139?uuid=7437eea9-dd18-4d65-825c-0674e2e0a2e9</t>
  </si>
  <si>
    <t>Controllingberichte Haushalt 2012</t>
  </si>
  <si>
    <t>cc8902e6-817e-412c-b72e-cee62da2a105</t>
  </si>
  <si>
    <t>https://opendata.bonn.de/dataset/controllingberichte-haushalt-2012</t>
  </si>
  <si>
    <t>Berichte zur haushaltswirtschaftlichen Lage und Controllingbericht auf Produktgruppenebene</t>
  </si>
  <si>
    <t>2014-06-23</t>
  </si>
  <si>
    <t>Finanzen - Haushalt - Controlling</t>
  </si>
  <si>
    <t>Haushalt - Controlling</t>
  </si>
  <si>
    <t>Los_5_2021 (Berlin)</t>
  </si>
  <si>
    <t>e821abb7-439d-4251-aac8-6ec45eabf6b5</t>
  </si>
  <si>
    <t>https://datenregister.berlin.de/dataset/e821abb7-439d-4251-aac8-6ec45eabf6b5</t>
  </si>
  <si>
    <t>Kleingartenanlagen</t>
  </si>
  <si>
    <t>fe65bff1-324d-4b0e-a60e-b2de9d7647f1</t>
  </si>
  <si>
    <t>https://gdk.gdi-de.org/inspire/srv/eng/xml_iso19139?uuid=fe65bff1-324d-4b0e-a60e-b2de9d7647f1</t>
  </si>
  <si>
    <t>Derzeit gibt es in Dresden 369 Kleingartenvereine auf einer Fläche von 792 Hektar. Davon gehören allein 440 Hektar der Landeshauptstadt Dresden. Andere Eigentümer sind der Freistaat Sachsen, verschiedene Wohnungsgenossenschaften, die Bahnlandwirtschaft, der Forst, die Kirche, Privatpersonen oder Stiftungen.
Das Amt für Stadtgrün und Abfallwirtschaft der Landeshauptstadt Dresden ist zentraler Anlaufpunkt für alle Belange des Kleingartenwesens. Es ist gleichzeitig Anerkennungsbehörde für die kleingärtnerische Gemeinnützigkeit.</t>
  </si>
  <si>
    <t>inspire_svdd, local, lokal, opendata, utility-and-governmental-services, versorgungswirtschaft-und-staatliche-dienste</t>
  </si>
  <si>
    <t>Bebauungsplan Schnelsen 27 Hamburg</t>
  </si>
  <si>
    <t>3B02B22E-E314-4727-BA41-5CA600532615</t>
  </si>
  <si>
    <t>http://suche.transparenz.hamburg.de/dataset/b6eb3e65-42c4-4957-80cd-0f508a079214</t>
  </si>
  <si>
    <t>Der Bebauungsplan Schnelsen 27 für den Geltungsbereich Oldesloer Straße von der Westgrenze des Flurstücks 784 bis zu den Ostgrenzen der Flurstücke 774 und 3177 einschließlich angrenzender Flurstücksteile der Gemarkung Schnelsen (Bezirk Eimsbüttel, Ortsteil 319) wird festgestellt.</t>
  </si>
  <si>
    <t>Bebauungsplan - Große Straße</t>
  </si>
  <si>
    <t>106ab150-be1a-4ac6-9fab-cbbb9a1a7d81</t>
  </si>
  <si>
    <t>https://numis.niedersachsen.de/csw?REQUEST=GetRecordById&amp;SERVICE=CSW&amp;VERSION=2.0.2&amp;id=106ab150-be1a-4ac6-9fab-cbbb9a1a7d81&amp;elementSetName=full</t>
  </si>
  <si>
    <t>Bebauungsplan - Bersenbrücker Str. Süd I 1. Änderung</t>
  </si>
  <si>
    <t>40aea269-5445-4073-a729-8e7782b71c05</t>
  </si>
  <si>
    <t>https://numis.niedersachsen.de/csw?REQUEST=GetRecordById&amp;SERVICE=CSW&amp;VERSION=2.0.2&amp;id=40aea269-5445-4073-a729-8e7782b71c05&amp;elementSetName=full</t>
  </si>
  <si>
    <t>Bebauungsplan - INKRAFTTRETEN FEHLT</t>
  </si>
  <si>
    <t>Minimale Grundwasserflurabstände - Hochwasser 2006 (gemessene Werte)</t>
  </si>
  <si>
    <t>6d008467-2ddc-4052-a7cb-471ac1176226</t>
  </si>
  <si>
    <t>https://gdk.gdi-de.org/inspire/srv/eng/xml_iso19139?uuid=6d008467-2ddc-4052-a7cb-471ac1176226</t>
  </si>
  <si>
    <t>Minimale Flurabstände 2006, Messwerte.
Das Thema enthält die jeweils geringsten gemessenen Grundwasserflurabstände an allen beobachteten Messpunkten, die jedoch zu unterschiedlichen Zeitpunkten aufgetreten sind. Für die Auswertung wurden die bei und nach dem Durchgang des Hochwassers vom Frühjahr 2006 gemessenen Werte bis zum 18.4.06 berücksichtigt.</t>
  </si>
  <si>
    <t>26135c58-c387-4342-86f0-14d85a67e290</t>
  </si>
  <si>
    <t>https://daten.rlp.de/dataset/26135c58-c387-4342-86f0-14d85a67e290</t>
  </si>
  <si>
    <t>BPLAN.07140105</t>
  </si>
  <si>
    <t>Bebauungsplan Rahlstedt 35 Hamburg</t>
  </si>
  <si>
    <t>7E5721F7-4F6C-4F70-AB4C-31AE01CB813F</t>
  </si>
  <si>
    <t>http://suche.transparenz.hamburg.de/dataset/4bbc6ea9-18c2-46f3-8bef-aee3dad43e80</t>
  </si>
  <si>
    <t>Der Bebauungsplan Rahlstedt 35 für den Geltungsbereich Bahnanlagen-Güstrower Weg-Schweriner Straße-Ostgrenze des Flurstücks 598, über die Flurstücke 625 und 611 der Gemarkung Neu-Rahlstedt-Wandse-Nordgrenze des Flurstücks 635, Nord- und Ostgrenze des Flurstücks 634 der Gemarkung Alt Rahlstedt-Bruhnsallee-Rahlstedter Straße-Rahlstedter Bahnhofstraße-Scharbeutzer Straße-Parkstieg-über die Flurstücke 503 und 505 der Gemarkung Alt-Rahlstedt (Bezirk Wandsbek, Ortsteil 526) wird festgestellt.</t>
  </si>
  <si>
    <t>Friedhöfe der Stadt Schleiz</t>
  </si>
  <si>
    <t>7509846d-cdb5-4efb-9afe-f189edb5fdd1</t>
  </si>
  <si>
    <t>https://gdk.gdi-de.org/inspire/srv/eng/xml_iso19139?uuid=7509846d-cdb5-4efb-9afe-f189edb5fdd1</t>
  </si>
  <si>
    <t>Der Datensatz zeigt die Umringe von Friedhöfen der Stadt Schleiz. Es handelt sich um einen Sekundärdatenbestand.</t>
  </si>
  <si>
    <t>Schleiz</t>
  </si>
  <si>
    <t>Gesundheits- und Sozialstrukturatlas 2022</t>
  </si>
  <si>
    <t>1774feb0-5375-43c7-a50a-4aa2926a52fa</t>
  </si>
  <si>
    <t>https://gdk.gdi-de.org/inspire/srv/eng/xml_iso19139?uuid=1774feb0-5375-43c7-a50a-4aa2926a52fa</t>
  </si>
  <si>
    <t>Darstellung des  Erwerbs- und Sozialindex (ESIx), des Gesundheits- und Sozialindex 2022 (GESIx), des Trends des Gesundheits- und Sozialindex 2022 (GESIx Trend) sowie des kombinierten Gesundheits- und Sozialindex 2022 (GESIx/GESIx Trend) des Gesundheits- und Sozialstrukturatlas (GSSA) Berlin 2022 auf der Ebene der Planungsräume.</t>
  </si>
  <si>
    <t>alleinerziehende, arbeitslosigkeit, armut, behandlungsfälle, berlin, beruflicher-ausbildungsabschluss, einkommen, erwerbsleben, erwerbsstatus, geodaten, gesundheit, gesundheitsatlas, gesundheitsberichterstattung, grundsicherung, index, kiez, lebenserwartung, lebensweltlich-orientierte-räume, morbidität, mortalität, open-data, opendata, planung, regionalvergleich, soziale-lage, soziales, sozialraum, sozialstruktur, trend, ungleichheit</t>
  </si>
  <si>
    <t>Bebauungsplan - Im Grunde 3. Änderung</t>
  </si>
  <si>
    <t>52228b07-6f4e-41b3-9f00-bfcfd598a7bd</t>
  </si>
  <si>
    <t>https://numis.niedersachsen.de/csw?REQUEST=GetRecordById&amp;SERVICE=CSW&amp;VERSION=2.0.2&amp;id=52228b07-6f4e-41b3-9f00-bfcfd598a7bd&amp;elementSetName=full</t>
  </si>
  <si>
    <t>Der Stroth 1. Änderung und Erweiterung</t>
  </si>
  <si>
    <t>74ad70f4-ccb7-417c-a13c-ca3c8a88a9d7</t>
  </si>
  <si>
    <t>https://daten.rlp.de/dataset/74ad70f4-ccb7-417c-a13c-ca3c8a88a9d7</t>
  </si>
  <si>
    <t>Bebauungsplan " I. Änderung und Erweiterung des Bebauungsplanes Der Stroht " OG Baar</t>
  </si>
  <si>
    <t>baar, bauleitplan, bebauungsplan, bplan, inspireidentifiziert, lokal</t>
  </si>
  <si>
    <t>Gebietstypen des natürlichen Wasserhaushaltes</t>
  </si>
  <si>
    <t>2f68817f-ce4f-463e-b7cd-367b47cfc2d9</t>
  </si>
  <si>
    <t>https://geoportal.sachsen.de/md/2f68817f-ce4f-463e-b7cd-367b47cfc2d9</t>
  </si>
  <si>
    <t>&lt;![CDATA[Die Gebietstypen des natürlichen Wasserhaushalts beschreiben einen quasinatürlichen Zustand des Wasserhaushalts über das Verhältnis der langjährigen Werte von Verdunstung, Versickerung und Abfluss (N=ET+Au+Ad). Grundlage für die Berechnung ist das Abflussmodell ABIMO (BAfG) kombiniert mit GWNEU (Meßer). Die Gebietstypen beziehen sich auf eine land- und forstwirtschaftliche Nutzung ohne Besiedlung mit den Waldgrenzen, den Klimabedingungen und den Böden von heute.
Es werden 6 Typen ausgewiesen:
- verdunstungsdominiert (ET &gt; 81 %, Au &lt; 14 %, Ad &lt; 20 %)
- versickerungsdominiert (ET &lt; 81 %, Au &gt; 14 %,  Ad &lt; 20 %)
- abflussdominiert (ET &lt; 81 %, Au &lt; 14 %, Ad &gt; 20 %)
- Verdunstung und Versickerung (ET  73-81 %, Au 6-14 %, Ad 6-12 %)
- Verdunstung und Abfluss (ET  73-81 %, Au &lt; 6 %,	Ad 13-20 %)
- ausgewogen (ET &lt; 73 %	, Au &lt; 14 %,	Ad  &lt; 20 %)
Die Modellergebnisse beziehen sich lediglich auf den obersten Meter der Erdoberfläche. Bei der Planung tiefliegender Regenwasseranlagen (z.B. Rigolen) ist dies zu berücksichtigen und muss ggf. neu geprüft werden.]]&gt;</t>
  </si>
  <si>
    <t>Regionales Raumordnungsprogramm für den Großraum Braunschweig 2008 - Erholung und Tourismus - Vorranggebiet Erholung mit starker Inanspruchnahme durch die Bevölkerung Punktsignatur</t>
  </si>
  <si>
    <t>325f49e3-db2b-41af-9eff-d1f18a1f367a</t>
  </si>
  <si>
    <t>https://gdk.gdi-de.org/inspire/srv/eng/xml_iso19139?uuid=325f49e3-db2b-41af-9eff-d1f18a1f367a</t>
  </si>
  <si>
    <t>Dieser Datensatz beinhaltet die Punktsignaturen der Vorranggebiete "Erholung mit starker Inanspruchnahme durch die Bevölkerung"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</si>
  <si>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Haushalt des Landes und der Stadtgemeinde Bremen 2021 (IST-DATEN)</t>
  </si>
  <si>
    <t>bremen53.c.104026.de</t>
  </si>
  <si>
    <t>https://www.transparenz.bremen.de/de/datensatz/bremen53.c.104026.de</t>
  </si>
  <si>
    <t>&lt;![CDATA[Der Datensatz enthält die kameralen Haushaltsdaten des Jahres 2021 für das Land und die Stadtgemeinde Bremen.Die Bewirtschaftung erfolgt auf der Basis der beschlossenen Haushaltspläne der Freien Hansestadt Bremen (Land und Stadtgemeinde). Die kameralen Ergebnisse werden nach den Strukturen des aufgabenbezogenen Produktgruppenhaushalts aggregiert. Auf dieser Basis wird die Steuerung der Haushalte und auch das unterjährige Controlling vorgenommen.Die Stadt Bremerhaven führt einen eigenen Haushalt.Zur Verfügung gestellt werden die kameralen Haushaltsdaten des Landes und der Stadtgemeinde Bremen für das Haushaltsjahr 2021 mit den Angaben zum Anschlag (ggf. einschl. Nachtragshaushalte), dem Haushaltssoll und dem IST-Ergebnis.]]&gt;</t>
  </si>
  <si>
    <t>2022-04-12</t>
  </si>
  <si>
    <t>Gesundheitsberichterstattung Berlin: Bevölkerung und bevölkerungsspezifische Rahmenbedingungen des Gesundheitssystems -&gt; Bevölkerung -&gt; Bevölkerung nach Strukturmerkmalen</t>
  </si>
  <si>
    <t>fe98171a-ef04-46b7-b8df-fe38f7f17c6d</t>
  </si>
  <si>
    <t>https://datenregister.berlin.de/dataset/fe98171a-ef04-46b7-b8df-fe38f7f17c6d</t>
  </si>
  <si>
    <t>Bereitstellung von 98 Dokumenten (97 XLS-Dateien, 1 PDF-Datei) für den Zeitraum vom 31.12.2003 bis 31.12.2016 mit den Raumbezügen Berlin und Berliner Bezirke.</t>
  </si>
  <si>
    <t>altersgruppen, berlin, bevölkerung, geschlecht, gesundheitsberichterstattung, gsi, indikator, kinder, lastenquotient, migrationshintergrund, minderjährige, prognose, regionalvergleich, senioren, staatsangehörigkeit</t>
  </si>
  <si>
    <t>Bebauungsplan Rahlstedt 110 Hamburg</t>
  </si>
  <si>
    <t>B7EBF315-0823-405E-A914-37376FDF1A98</t>
  </si>
  <si>
    <t>http://suche.transparenz.hamburg.de/dataset/580d7e8b-4890-4965-96e3-69df0a8f3bc4</t>
  </si>
  <si>
    <t>Der Bebauungsplan Rahlstedt 110 für den Geltungsbereich Am Knill-Fünfstück-Bekassinenau-Greifenberger Straße (Bezirk Wandsbek, Ortsteil 526) wird festgestellt.</t>
  </si>
  <si>
    <t>Sommertage 1971-2000</t>
  </si>
  <si>
    <t>6cb8da13-79a7-4ac1-974c-72e36afa6997</t>
  </si>
  <si>
    <t>https://daten.rlp.de/dataset/6cb8da13-79a7-4ac1-974c-72e36afa6997</t>
  </si>
  <si>
    <t>Mittlere jährliche Anzahl der Tage mit einer Maximumtemperatur  ≥  25°C im Zeitraum von 1971 bis 2000. Die Berechnung erfolgte auf Grundlage von Messwerten.</t>
  </si>
  <si>
    <t>Bebauungsplan Ohlsdorf 13 Hamburg</t>
  </si>
  <si>
    <t>07267A75-678B-4E90-947B-43DB7FF169D9</t>
  </si>
  <si>
    <t>http://suche.transparenz.hamburg.de/dataset/4e2a89ad-9e99-46b3-a4cf-0d343341d5c6</t>
  </si>
  <si>
    <t>Der Bebauungsplan Ohlsdorf 13 für den Geltungsbereich Rübenkamp - Fuhlsbüttler Straße - Feuerbergstraße (Bezirk Hamburg-Nord, Ortsteil 430) wird festgestellt.</t>
  </si>
  <si>
    <t>Bebauungsplan Groß-Borstel 10 Hamburg</t>
  </si>
  <si>
    <t>69D438E1-0EF6-4215-99FB-F43E11DEAE77</t>
  </si>
  <si>
    <t>http://suche.transparenz.hamburg.de/dataset/04aeeb73-9bc1-463f-bfab-3179d8b967fb</t>
  </si>
  <si>
    <t>Der Bebauungsplan Groß Borstel 10 für den Geltungsbereich Weg beim Jäger - über das Flurstück 264 der Gemarkung Groß Borstel zum Weg beim Jäger - Alsterkrugchaussee - Weg Nr. 244 - Paeplowweg - Paeplowstieg (Bezirk Hamburg-Nord, Ortsteil 406) wird festgestellt.</t>
  </si>
  <si>
    <t>Stadtteilwege</t>
  </si>
  <si>
    <t>4b921b79-3a73-438f-8e1b-e89c4721f9d6</t>
  </si>
  <si>
    <t>https://geoportal.sachsen.de/md/4b921b79-3a73-438f-8e1b-e89c4721f9d6</t>
  </si>
  <si>
    <t>Bebauungsplan - Gerhart-Hauptmann-Straße</t>
  </si>
  <si>
    <t>b6f7b640-7ecc-4701-8417-04900ad0a188</t>
  </si>
  <si>
    <t>https://numis.niedersachsen.de/csw?REQUEST=GetRecordById&amp;SERVICE=CSW&amp;VERSION=2.0.2&amp;id=b6f7b640-7ecc-4701-8417-04900ad0a188&amp;elementSetName=full</t>
  </si>
  <si>
    <t>Weidlache 1. Änderung</t>
  </si>
  <si>
    <t>50b434bf-1007-452c-a7ac-985d86db8ee2</t>
  </si>
  <si>
    <t>https://daten.rlp.de/dataset/50b434bf-1007-452c-a7ac-985d86db8ee2</t>
  </si>
  <si>
    <t>Bebauungsplan "Weidlache" Ortsbezirk Wörth, Änderungsplan 1</t>
  </si>
  <si>
    <t>W-74-00 Hof Breit Bebauungsplan</t>
  </si>
  <si>
    <t>99ef2fd2-8d9c-490c-8bb3-ae84f204a219</t>
  </si>
  <si>
    <t>https://daten.rlp.de/dataset/99ef2fd2-8d9c-490c-8bb3-ae84f204a219</t>
  </si>
  <si>
    <t>W-74-00 Hof Breit</t>
  </si>
  <si>
    <t>49e80764-eeb1-4932-b3ae-ad5bf4a54b1a</t>
  </si>
  <si>
    <t>https://opendata.schleswig-holstein.de/dataset/51817427-ecf0-4007-bb14-c2bd34f122ca</t>
  </si>
  <si>
    <t>2023-04-19</t>
  </si>
  <si>
    <t>Verkehrszähldaten Düsseldorf</t>
  </si>
  <si>
    <t>7df96c28-323d-4ca5-a05d-5f63463519e5</t>
  </si>
  <si>
    <t>https://opendata.duesseldorf.de/dataset/verkehrsz%C3%A4hldaten-d%C3%BCsseldorf</t>
  </si>
  <si>
    <t>&lt;![CDATA[Der Datensatz enthält die gemittelten Verkehrszähldaten der letzten 5 Jahre aus Düsseldorf mit Stand 2019.
Die breit angelegten Zählungen liefern wichtige Erkenntnisse für die Optimierung jeglicher Infrastruktur (Straßen, Brücken, Tunnel). Durch Gegenüberstellung der Verkehrsbelastungen mit den vorhandenen Kapazitäten lassen sich Engpässe identifizieren. Sie bilden die Grundlage für die Dimensionierung von Verkehrsanlagen, für Verkehrsmodellberechnung und für Rechenverfahren zur Bestimmung von verkehrsbezogenen Emissionen und Immissionen.
Um einen belastbaren Durchschnittswert für die Verkehrsmenge zu bekommen wird 16 Stunden in der Zeit von 6-22 Uhr werktags gezählt. Die Zählwerte sind nicht älter als 5 Jahre.
Weitere Informationen finden Sie auf den entsprechenden Seiten des Amtes für Verkehrsmanagement.
Die Dateien enthalten folgende Spalteninformationen:
STR_NAME: Straßenname (Kommt ein Straßenname öfters vor, so gab es mehrere Zählungen auf dieser Straße)
STR_NR: Streckennummer
KNO_VON: von Knotennummer
KNO_NACH: nach Knotennummer
Kfz_5J_MITTL_BEL: Gesamtverkehr Kfz (gemittelte Belastung aus den Zählwerten der letzten 5 Jahre)
SV_5J_MITTL_BEL: Schwerverkehr (ab 3,5t zulässiges Gesamtgewicht, Lkw ohne Anhänger, Lkw mit Anhänger und Busse) (gemittelte Belastung aus den Zählwerten der letzten 5 Jahre)
DTV_5J_MITTL_BEL: Durchschnittlicher täglicher Verkehr (gemittelte Belastung aus den Zählwerten der letzten 5 Jahre)
      DTV für Einzelklassen wie Bus, Krafträder, Lieferwagen, Lkw ohne Anhänger, Lkw mit Anhänger, Pkw
DTV_Bus_5J_MITTL_BEL: Busse (gemittelter Verkehr aus den Zählwerten der letzten 5 Jahre)
DTV_Kräder_5J_MITTL_BEL: Krafträder (gemittelter Verkehr aus den Zählwerten der letzten 5 Jahre)
DTV_Lfw_5J_MITTL_BEL: Lieferwagen (gemittelter Verkehr aus den Zählwerten der letzten 5 Jahre)
DTV_LKW_mA_5J_MITTL_BEL: Lkw mit Anhänger (gemittelter Verkehr aus den Zählwerten der letzten 5 Jahre)
DTV_LKW_oA_5J_MITTL_BEL: Lkw ohne Anhänger (gemittelter Verkehr aus den Zählwerten der letzten 5 Jahre)
DTV_PKW_Kombi_5J_MITTL_BEL: Pkw Kombi (gemittelter Verkehr aus den Zählwerten der letzten 5 Jahre)
PV_5J_MITTL_BEL: (Strassen-)Personenverkehr = Pkw + Krafträder + Bus (gemittelter Verkehr aus den Zählwerten der letzten 5 Jahre)
GV_5J_MITTL_BEL: (Strassen-)Güterverkehr = Lfw + Lkw ohne Anhänger + Lkw mit Anhänger (gemittelter Verkehr aus den Zählwerten der letzten 5 Jahre)
]]&gt;</t>
  </si>
  <si>
    <t>2020-08-26</t>
  </si>
  <si>
    <t>Messergebnisse zur Radioaktivität in: Dinkelmehl, Vollkorn Bio (04.11.2021)</t>
  </si>
  <si>
    <t>LeVeLIMS-Ramis:202100396</t>
  </si>
  <si>
    <t>http://suche.transparenz.hamburg.de/dataset/cf6743c9-136b-44de-89fb-73c7450e0ece</t>
  </si>
  <si>
    <t>Kommunalwahlbezirke Köln</t>
  </si>
  <si>
    <t>4d668216-8a7e-4381-a8a2-c2891f716dbc</t>
  </si>
  <si>
    <t>https://offenedaten-koeln.de/dataset/kommunalwahlbezirke-k%C3%B6ln</t>
  </si>
  <si>
    <t>&lt;![CDATA[Ein Kommunalwahlbezirk ist die wahlorganisatorische Einheit, in der bei einer Kommunalwahl die Direktkandidaten gewählt werden. Zur Wahlorganisation werden diese weiter in Stimmbezirke eingeteilt, welchen bei einer Wahl ein Wahlraum zur Stimmabgabe an der Urne zugeteilt wird. Das Stadtgebiet von Köln war bei der Kommunalwahl 2020 in 45 Kommunalwahlbezirke aufgeteilt. Der Neuzuschnitt der Stimmbezirke zur Bundestagswahl 2021 erfordert eine Neueinteilung in Kommunalwahlbezirke zur nächsten Kommunalwahl, da die Kommunalwahlbezirke mit diesen neuen Zuschnitten nicht abbildbar sind. Hierfür Historische Stimmbezirke (2020) verwenden.
Erläuterung der Attribute ist dem Shapefile als CSV beigefügt.
Koordinatensystem Shapefile: ETRS 1989 UTM Zone 32N
Koordinatensystem KMZ &amp; JSON: WGS 1984
Alle Geodaten der der Kommunalen Gebietsgliederung, wahlorganisatorische Einheiten und weitere Gebietsgliederungen enthält der Datensatz Raumbezugssystem Geopackage.
]]&gt;</t>
  </si>
  <si>
    <t>Baustufenplan Bergedorf 1. Änderung Teil III Hamburg</t>
  </si>
  <si>
    <t>C7F69131-7D24-42D5-8570-E121E762AD4C</t>
  </si>
  <si>
    <t>http://suche.transparenz.hamburg.de/dataset/4c5d1f6b-2fbc-4a3c-b4af-71cbed8beb61</t>
  </si>
  <si>
    <t>Baustufenplan der Freien und Hansestadt Hamburg, 
Bezirk: Bergedorf, Stadtteil: Moorfleet, Ortsteil 612</t>
  </si>
  <si>
    <t>bauleitplanung, baustufenplan, bebauungsplan, bodennutzung, geoinformation, inspireidentifiziert, raumbezogene-information, öffentliche-pläne</t>
  </si>
  <si>
    <t>Messergebnisse zur Radioaktivität in: Pflanzliche Indikatoren (12.05.2020)</t>
  </si>
  <si>
    <t>LeVeLIMS-Ramis:202000114</t>
  </si>
  <si>
    <t>http://suche.transparenz.hamburg.de/dataset/d5323a9e-11e1-4752-91d6-0b01dd9ea489</t>
  </si>
  <si>
    <t>Controllingberichte Haushalt 2013</t>
  </si>
  <si>
    <t>77a038c0-22ea-4cf2-8198-b0e6c5f55618</t>
  </si>
  <si>
    <t>https://opendata.bonn.de/dataset/controllingberichte-haushalt-2013</t>
  </si>
  <si>
    <t xml:space="preserve">Berichte zur haushaltswirtschaftlichen Lage und Controllingbericht auf Produktgruppenebene </t>
  </si>
  <si>
    <t>Abt. A, Bl. VI, Brandkat. Nr. 1-95, 742-776 - Peterskirchhof, Petersstraße, Markt, Grimmaische Straße, Neumarkt, Gewandgäßchen, Kupfergäßchen, Magazingasse, Universitätsstraße, Preußergäßchen</t>
  </si>
  <si>
    <t>278f12c2-994c-5467-bfa8-36c479143b87</t>
  </si>
  <si>
    <t>https://opendata.leipzig.de/dataset/278f12c2-994c-5467-bfa8-36c479143b87</t>
  </si>
  <si>
    <t>Moore (Umweltatlas)</t>
  </si>
  <si>
    <t>5e85a2c5-1436-3ff2-b6c2-8c194b0ceaef</t>
  </si>
  <si>
    <t>https://gdk.gdi-de.org/inspire/srv/eng/xml_iso19139?uuid=5e85a2c5-1436-3ff2-b6c2-8c194b0ceaef</t>
  </si>
  <si>
    <t>Darstellung der Berliner Moore, ihrer Bodentypen und bodenkundlichen Profilaufnahmen</t>
  </si>
  <si>
    <t>anmoorgley, aufnahmepunkt, berlin, boden, bodenbewertung, bodenfunktion, bodenkunde, bodentyp, c-speicher, erdniedermoor, gefährdung, geodaten, inspireidentifiziert, kalkniedermoor, karten, klimaschutzleistung, kohlenstoffspeicher, leitprofil, moor, moorboden, niedermoor, normerdniedermoor, open-data, opendata, sapropel, senke, speicherung, tiefenpeilung, ökosystemleistung</t>
  </si>
  <si>
    <t>Stadt Troisdorf - Stadtteilgrenzen</t>
  </si>
  <si>
    <t>fbd6784a-e1c1-4199-b23c-cae373c6811d</t>
  </si>
  <si>
    <t>https://ckan.open.nrw.de/dataset/fbd6784a-e1c1-4199-b23c-cae373c6811d</t>
  </si>
  <si>
    <t>Die Daten beinhalten die Stadtteilgrenzen (Ortsteilgrenzen) der Stadt Troisdorf.</t>
  </si>
  <si>
    <t>Troisdorf</t>
  </si>
  <si>
    <t>geo, opendata, ortsteile, ortsteilgrenzen, stadtgrenze, stadtteile, stadtteilgrenzen, troisdorf, verwaltungsgrenzen</t>
  </si>
  <si>
    <t>2019-12-11</t>
  </si>
  <si>
    <t>Stimmbezirke in Wesel (georeferenziert)</t>
  </si>
  <si>
    <t>99695e07-5153-4749-8a70-468de44ec769</t>
  </si>
  <si>
    <t>https://ckan.open.nrw.de/dataset/99695e07-5153-4749-8a70-468de44ec769</t>
  </si>
  <si>
    <t>Ein Teil der Wahlbezirke ist in mehrere Stimmbezirke aufgeteilt worden.</t>
  </si>
  <si>
    <t>geodaten, wahlen</t>
  </si>
  <si>
    <t>Teilbebauungsplan TB 104 Hamburg</t>
  </si>
  <si>
    <t>9E6DC82A-17FC-466F-949D-A7901CE7E222</t>
  </si>
  <si>
    <t>http://suche.transparenz.hamburg.de/dataset/6948da3e-4616-4159-ba4e-1ca141c4372c</t>
  </si>
  <si>
    <t>Bezirk: Harburg, Stadtteil: Harburg, Ortsteil: 702, Planbezirk: Neue Straße - Sand - Harburger Rathausstraße - Hölertwiete</t>
  </si>
  <si>
    <t>Gesundheitsberichterstattung Berlin: Gesundheitsindikator 7.28 - Personaleinsatz in Krankenhäusern, Land, im Zeitvergleich K</t>
  </si>
  <si>
    <t>53d9a047-1441-4929-83dd-13881c5efbaa</t>
  </si>
  <si>
    <t>https://datenregister.berlin.de/dataset/53d9a047-1441-4929-83dd-13881c5efbaa</t>
  </si>
  <si>
    <t>behandlungsfälle, berlin, berufsgruppen, beschäftigte, gesundheitsberichterstattung, gsi, indikator, krankenhäuser, personalgruppen, stationär, vollzeitäquivalente, ärzte</t>
  </si>
  <si>
    <t>Wahllokale</t>
  </si>
  <si>
    <t>388e43bf-cb5c-541c-bee9-851ae3ff7e00</t>
  </si>
  <si>
    <t>https://ckan.open.nrw.de/dataset/388e43bf-cb5c-541c-bee9-851ae3ff7e00</t>
  </si>
  <si>
    <t xml:space="preserve">Dargestellt werden die Wahllokale zur Bundestagswahl 2021 in Minden mit Adressen. </t>
  </si>
  <si>
    <t>DB Verladeplatz / Holzäckerweg</t>
  </si>
  <si>
    <t>69a93c56-b1c2-4c64-850b-7a6a185403fa</t>
  </si>
  <si>
    <t>https://daten.rlp.de/dataset/69a93c56-b1c2-4c64-850b-7a6a185403fa</t>
  </si>
  <si>
    <t>Bebauungsplan DB Verladeplatz / Holzäckerweg der Ortsgemeinde Jockgrim</t>
  </si>
  <si>
    <t>Verkehr - Radverkehr - Abstellplatz</t>
  </si>
  <si>
    <t>Radverkehr - Abstellplatz</t>
  </si>
  <si>
    <t>Regionales Raumordnungsprogramm für den Großraum Braunschweig 2008 - Erholung und Tourismus - Vorranggebiet Erholung mit starker Inanspruchnahme durch die Bevölkerung</t>
  </si>
  <si>
    <t>335fa15f-ae5a-48d5-8e77-7fc59a172e75</t>
  </si>
  <si>
    <t>https://gdk.gdi-de.org/inspire/srv/eng/xml_iso19139?uuid=335fa15f-ae5a-48d5-8e77-7fc59a172e75</t>
  </si>
  <si>
    <t>Dieser Datensatz beinhaltet die Vorranggebiete "Erholung mit starker Inanspruchnahme durch die Bevölkerung"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</si>
  <si>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Bebauungsplan Lokstedt 11 Hamburg</t>
  </si>
  <si>
    <t>83342B96-D439-46A4-B48A-DAE6A170713A</t>
  </si>
  <si>
    <t>http://suche.transparenz.hamburg.de/dataset/93f76fd1-b698-411b-9c73-ce1759598de2</t>
  </si>
  <si>
    <t>Der Bebauungsplan Lokstedt 11 für den Geltungsbereich Grandweg - Veilchenweg - Lokstedter Steindamm - Gemarkungsgrenze Lokstedt/Eppendorf - über die Flurstücke 3046 und 2080 der Gemarkung Lokstedt (Bezirk Eimsbüttel, Ortsteil 317) wird festgestellt.</t>
  </si>
  <si>
    <t>Walenstraße</t>
  </si>
  <si>
    <t>8a4aab44-9653-442d-ad76-a82ae7cbe4fe</t>
  </si>
  <si>
    <t>https://daten.rlp.de/dataset/8a4aab44-9653-442d-ad76-a82ae7cbe4fe</t>
  </si>
  <si>
    <t>Bebauungsplan "Walenstraße" der Ortsgemeinde Ormont</t>
  </si>
  <si>
    <t>bauleitplan, bebauungsplan, bplan, inspireidentifiziert, lokal, ormont</t>
  </si>
  <si>
    <t>Dorschberg-Holder VI + VII</t>
  </si>
  <si>
    <t>0839dd2e-f3a9-4740-9380-8bec2459801c</t>
  </si>
  <si>
    <t>https://daten.rlp.de/dataset/0839dd2e-f3a9-4740-9380-8bec2459801c</t>
  </si>
  <si>
    <t>Bebauungsplan "Dorschberg-Holder VI + VII" der Stadt Wörth am Rhein, Ortsbezirk Wörth</t>
  </si>
  <si>
    <t>Verkehrszählung Fahrradverkehr: Daten der Zählstellen Münster Bahnhofsviertel</t>
  </si>
  <si>
    <t>278efb3b-757e-4b1b-a806-c6806f51e3d5</t>
  </si>
  <si>
    <t>https://opendata.stadt-muenster.de/dataset/verkehrsz%C3%A4hlung-fahrradverkehr-daten-der-z%C3%A4hlstellen-m%C3%BCnster-bahnhofsviertel</t>
  </si>
  <si>
    <t>&lt;![CDATA[Im Stadtgebiet Münster gibt es einige Fahrrad-Zählstellen. Das Amt für Mobilität und Tiefbau stellt die Anzahl der täglich gezählten RadfahrerInnen an den Fahrradzählstationen sowie die jeweils aufgezeichneten Wetterinformationen gesammelt in Excel-Dateien zur Verfügung.
Dieser Datensatz enthält die detaillierten Fahrradzähldaten der letzten Jahre sowohl tageweise als auch stundenweise für das Bahnhofsviertel. Aufgrund der Menge der Daten sind die Zählstellen nach Stadtviertel aufgeteilt. Weitere Daten für andere Stadtviertel erhalten Sie in den entsprechenden Datensätzen auf diesem Datenportal.
Enthalten in den Datensätzen sind auch lokale Wetter-Informationen für den jeweiligen Zeitpunkt. Dabei handelt es sich nicht um gemessene Werte an der Station. Die Wetter-Datenquelle lautet: World Weather Online bereitgestellt durch die Eco Counter GmbH.
]]&gt;</t>
  </si>
  <si>
    <t>2022-02-09</t>
  </si>
  <si>
    <t>Bebauungsplan Rahlstedt 8 Hamburg</t>
  </si>
  <si>
    <t>F0DD1E74-39F3-40EA-945B-CF1354C060B7</t>
  </si>
  <si>
    <t>http://suche.transparenz.hamburg.de/dataset/1c5359c4-d104-4d07-8b50-7da722eb7420</t>
  </si>
  <si>
    <t>Der Bebauungsplan Rahlstedt 8 für das Plangebiet Wehlbrook-Remstedtstraße-Rahlstedter Straße-Stapelfelder Straße-Ostgrenze des Flurstücks 264, von hier über das Flurstück 269 zur Südgrenze des Flurstücks 86/5 sowie Südgrenze des Flurstücks 91/5 der Gemarkung Neurahlstedt-Klettenstieg (Bezirk Wandsbek, Ortsteil 526) wird festgestellt.</t>
  </si>
  <si>
    <t>Messergebnisse zur Radioaktivität in: Sediment (22.07.2020)</t>
  </si>
  <si>
    <t>LeVeLIMS-Ramis:202000199</t>
  </si>
  <si>
    <t>http://suche.transparenz.hamburg.de/dataset/31781f03-3bc3-4520-b215-7e1a581cc198</t>
  </si>
  <si>
    <t>Bebauungsplan - Bahnhofsstraße - 3.Änderung</t>
  </si>
  <si>
    <t>a2820f84-cd6c-400e-befc-49d3284fd117</t>
  </si>
  <si>
    <t>https://numis.niedersachsen.de/csw?REQUEST=GetRecordById&amp;SERVICE=CSW&amp;VERSION=2.0.2&amp;id=a2820f84-cd6c-400e-befc-49d3284fd117&amp;elementSetName=full</t>
  </si>
  <si>
    <t>Glasverbotszone Düsseldorf Karneval</t>
  </si>
  <si>
    <t>8f82140b-189c-4286-b10f-b9e2d379f221</t>
  </si>
  <si>
    <t>https://opendata.duesseldorf.de/dataset/glasverbotszone-d%C3%BCsseldorf-karneval</t>
  </si>
  <si>
    <t>&lt;![CDATA[Der Datensatz enthält die Angaben zur Glasverbotszone an Karneval in Düsseldorf.
Mit der Aktion "scherbenfreie Altstadt“ zu Karneval richtet die Stadt Düsseldorf in jedem eine Glasverbotszone in der Düsseldorfer Altstadt ein. Das Glasverbot ist räumlich und zeitlich beschränkt. Es gilt für den in den Ressourcen dargestellten Kern der Düsseldorfer Altstadt an folgenden Tagen:
Altweiber
Karnevalssonntag
Rosenmontag
In dieser Zeit dürfen die Besucher keine Glasflaschen und Glasbehälter mit in die Altstadt bringen. Auch dürfen dort keine Getränke zum Mitnehmen in Glasbehältern verkauft werden.
Weitere Informationen können dem Infoflyer „Scherbenfrei und jeck dabei“ entnommen werden.
]]&gt;</t>
  </si>
  <si>
    <t>freizeit, gesetze-und-justiz, kultur, sport-und-tourismus</t>
  </si>
  <si>
    <t>Rhein-Kreis Neuss: 2017 Wohnplatzverzeichnis</t>
  </si>
  <si>
    <t>rhein-kreis-neuss-2017-wohnplatzverzeichnis@rhein-kreis-neuss</t>
  </si>
  <si>
    <t>https://opendata.rhein-kreis-neuss.de/api/v2/catalog/datasets/rhein-kreis-neuss-2017-wohnplatzverzeichnis</t>
  </si>
  <si>
    <t>2022-10-24</t>
  </si>
  <si>
    <t>Wasserspeichervermögen</t>
  </si>
  <si>
    <t>c949f4dd-1066-483f-a20e-4d951458c42c</t>
  </si>
  <si>
    <t>https://gdk.gdi-de.org/inspire/srv/eng/xml_iso19139?uuid=c949f4dd-1066-483f-a20e-4d951458c42c</t>
  </si>
  <si>
    <t>Das Wasserspeichervermögen gilt als wichtiges Kriterium für die Beurteilung von Böden als Bestandteil des Wasserkreislaufes. Auf Basis des Bodenbewertungsinstrumentes Sachsen wurde es aus der amtlichen Bodenkarte (BK 50) und der Stadtbodenkonzeptkarte (SBK) abgeleitet. Hauptparameter ist die nutzbare Feldkapazität des effektiven Wurzelraumes (nFKWe).</t>
  </si>
  <si>
    <t>boden, datenkatalog, local, lokal, opendata, soil</t>
  </si>
  <si>
    <t>FFH-Gebiete gesichert Landkreis Diepholz</t>
  </si>
  <si>
    <t>8cb405c6-6e09-49af-9e92-f94191631a95</t>
  </si>
  <si>
    <t>https://numis.niedersachsen.de/csw?REQUEST=GetRecordById&amp;SERVICE=CSW&amp;VERSION=2.0.2&amp;id=8cb405c6-6e09-49af-9e92-f94191631a95&amp;elementSetName=full</t>
  </si>
  <si>
    <t>FFH-Gebietsabgrenzung (Flora, Fauna, Habitat) nach der hoheitlichen Sicherung durch Ausweisung als NSG oder LSG im Landkreis Diepholz; den INSPIRE-View und INSPIRE-Download-Service finden Sie auf der Website des Niedersächsischen Ministeriums für 
Umwelt, Energie, Bauen und Klimaschutz - https://www.umwelt.niedersachsen.de - unter dem Menüpunkt Service - Umweltkarten - WMS-Dienste</t>
  </si>
  <si>
    <t>diepholz, fauna, ffh, flora, habitate, lebensräume-und-biotope, opendata</t>
  </si>
  <si>
    <t>2020-09-02</t>
  </si>
  <si>
    <t>Pw - Bahngärtle / P_2002_2</t>
  </si>
  <si>
    <t>Gml_0A5CC6DC-34B9-407C-830D-BC13920DDE40</t>
  </si>
  <si>
    <t>https://gdk.gdi-de.org/inspire/srv/eng/xml_iso19139?uuid=Gml_0A5CC6DC-34B9-407C-830D-BC13920DDE40</t>
  </si>
  <si>
    <t>Bebauungsplan der Stadt Villingen-Schwenningen. Bebauungsplan und örtliche Bauvorschriften für das Gebiet "Bahngärtle / Grundlachen", Nutzung: WA, Verkehrsflächen, Grünflächen. Der Bebauungsplan enthält die rechtsverbindlichen Festsetzungen für die städtebauliche Ordnung. Grundsätzlich gilt, dass der Bebauungsplan aus dem Flächennutzungsplan zu entwickeln ist.</t>
  </si>
  <si>
    <t>Bebauungsplan Wilhelmsburg 2 Hamburg</t>
  </si>
  <si>
    <t>5559F405-21FE-49B7-B776-7D1FEC11C021</t>
  </si>
  <si>
    <t>http://suche.transparenz.hamburg.de/dataset/75f384cc-b42b-440d-a43d-a133c4a78d85</t>
  </si>
  <si>
    <t>Der Bebauungsplan Wilhelmsburg 2 für das Plangebiet Georg-Wilhelm-Straße - Rotenhäuser Straße - Wilhelmsburger Reichsstraße - Mengestraße (Bezirk Harburg, Ortsteil 712) wird festgestellt.</t>
  </si>
  <si>
    <t>693e537e-ea1e-4ad4-8819-507063c915d5</t>
  </si>
  <si>
    <t>https://daten.rlp.de/dataset/693e537e-ea1e-4ad4-8819-507063c915d5</t>
  </si>
  <si>
    <t>BPLAN.07231092</t>
  </si>
  <si>
    <t>Ortsgemeinde Neumagen-Dhron</t>
  </si>
  <si>
    <t>Geburten in Düsseldorf seit 2016</t>
  </si>
  <si>
    <t>483a432a-2786-4e27-81f5-49b9994018b2</t>
  </si>
  <si>
    <t>https://opendata.duesseldorf.de/dataset/geburten-d%C3%BCsseldorf-seit-2016</t>
  </si>
  <si>
    <t>&lt;![CDATA[Der Datensatz enthält die Anzahl der Geburten in Düsseldorf seit 2016.
Bei den hier veröffentlichten Gesamtzahlen der Geburten werden alle in Düsseldorf registrierten Geburten berücksichtigt. Unabhängig davon, ob die Mutter in Düsseldorf gemeldet ist oder in einer anderen Gemeinde. Ausschlaggebend für die Registrierung ist der Geburtsort Düsseldorf.
Die Zahl aller Geburten - nur mit Hauptwohnsitz der Eltern in Düsseldorf - können im Datensatz Geburten in Düsseldorf - Demografiemonitoring abgerufen werden.
Die Datei enthält folgende Spalteninformationen:
Jahr: Erhebungsjahr
Anzahl: Gesamtzahl der Geburten zum 31.12. des Jahres
]]&gt;</t>
  </si>
  <si>
    <t>Frankfurter Straße 28/30; Obdachlosenhaus</t>
  </si>
  <si>
    <t>737a7474-1191-54de-851c-e8121087980d</t>
  </si>
  <si>
    <t>https://opendata.leipzig.de/dataset/737a7474-1191-54de-851c-e8121087980d</t>
  </si>
  <si>
    <t>Soziale Hilfe - Behinderung - Behindertenwohnheim</t>
  </si>
  <si>
    <t>Behinderung - Behindertenwohnheim</t>
  </si>
  <si>
    <t>19d96f2e-0f71-4d4d-af56-293921d75f5c</t>
  </si>
  <si>
    <t>https://opendata.schleswig-holstein.de/dataset/982d97ac-e0dd-4b0e-a773-22d3398c0aae</t>
  </si>
  <si>
    <t>2023-03-28</t>
  </si>
  <si>
    <t>Umringe der Bebauungspläne von Wahlenau</t>
  </si>
  <si>
    <t>abe451ff-109f-4360-b241-e94614b6684d</t>
  </si>
  <si>
    <t>https://daten.rlp.de/dataset/abe451ff-109f-4360-b241-e94614b6684d</t>
  </si>
  <si>
    <t>Umringe aller Bebauungspläne von Wahlenau</t>
  </si>
  <si>
    <t>07140159, bauleitplan, bebauungsplan, bplan, umring, wahlenau</t>
  </si>
  <si>
    <t>Auf dem Leim</t>
  </si>
  <si>
    <t>dd9dbeff-e5be-4516-9350-2f419bb151fc</t>
  </si>
  <si>
    <t>https://daten.rlp.de/dataset/dd9dbeff-e5be-4516-9350-2f419bb151fc</t>
  </si>
  <si>
    <t>Bebauungsplan "Auf dem Leim"</t>
  </si>
  <si>
    <t>Bebauungsplan Eidelstedt 57 Hamburg</t>
  </si>
  <si>
    <t>FE60C54A-F8FA-4E57-8C74-01F1A46C00AD</t>
  </si>
  <si>
    <t>http://suche.transparenz.hamburg.de/dataset/c24dea89-848e-4095-91da-ae7ab8fd121f</t>
  </si>
  <si>
    <t>Der. Bebauungsplan Eidelstedt 57 für den Geltungsbereich zwischen Lohkampstraße und Holsteiner Chaussee (Bezirk Eimsbüttel, Ortsteil 320) wird festgestellt.
Das Gebiet wird wie folgt begrenzt:
Lohkampstraße - Nordwest- und Nordgrenze des Flurstücks 2653, Westgrenze des Flurstücks 2175, West- und Nordwest-grenze des Flurstücks 2174 der Gemarkung Eidelstedt - Pinneberger Chaussee - Upn Hornack - Nebenbahnstraße - Konrad-Hager-Straße - Nordgrenzen der Flurstücke 880 und 2642 der Gemarkung Eidelstedt - Holsteiner Chaussee - Südgrenze des Flurstücks 1480, Südost- und Südwestgrenze des Flurstücks 5495, über das Flurstück 828 (Pinneberger Chaussee) der Gemarkung Eidelstedt.</t>
  </si>
  <si>
    <t>Ergebnisse der Städteregionsratswahl_20090830</t>
  </si>
  <si>
    <t>f0ca5bda-d8ac-45d3-b501-f74d86d06525</t>
  </si>
  <si>
    <t>https://ckan.open.nrw.de/dataset/f0ca5bda-d8ac-45d3-b501-f74d86d06525</t>
  </si>
  <si>
    <t>städteregion, wahlen</t>
  </si>
  <si>
    <t>Telefonverzeichnis nach Fachbereich</t>
  </si>
  <si>
    <t>d13acf41-1b9e-4de3-8e2d-b9d4d2efa246</t>
  </si>
  <si>
    <t>https://ckan.open.nrw.de/dataset/d13acf41-1b9e-4de3-8e2d-b9d4d2efa246</t>
  </si>
  <si>
    <t xml:space="preserve">CSV-Datei mit dem Telefonverzeichnis der Kreisverwaltung Kleve. Inhalt ist nach den Fachbereichen sortiert._x000D_
_x000D_
Stand 01.01.2018_x000D_
</t>
  </si>
  <si>
    <t>Spielplätze der Verwaltungsgemeinschaft Feldstein</t>
  </si>
  <si>
    <t>6902553b-3db4-4d29-94aa-19169e1246f6</t>
  </si>
  <si>
    <t>https://gdk.gdi-de.org/inspire/srv/eng/xml_iso19139?uuid=6902553b-3db4-4d29-94aa-19169e1246f6</t>
  </si>
  <si>
    <t>Der Datensatz zeigt die Standorte der frei zugänglichen Spielplätze der Verwaltungsgemeinschaft Feldstein. Es handelt sich um einen Sekundärdatenbestand.</t>
  </si>
  <si>
    <t>Verwaltungsgemeinschaft Feldstein</t>
  </si>
  <si>
    <t>Auf den neun Morgen</t>
  </si>
  <si>
    <t>f18c4bfa-5f5c-409e-8138-bcfd7f4323ab</t>
  </si>
  <si>
    <t>https://daten.rlp.de/dataset/f18c4bfa-5f5c-409e-8138-bcfd7f4323ab</t>
  </si>
  <si>
    <t>Magdeburger Bahnhof; Außenwerbung, Straßenlaterne, Wachmann</t>
  </si>
  <si>
    <t>da00ca5b-8f95-5a58-9395-bee46614cf8f</t>
  </si>
  <si>
    <t>https://opendata.leipzig.de/dataset/da00ca5b-8f95-5a58-9395-bee46614cf8f</t>
  </si>
  <si>
    <t>Sicherheit - Beleuchtung</t>
  </si>
  <si>
    <t>Beleuchtung</t>
  </si>
  <si>
    <t>ATKIS® DGM - Digitales Geländemodell -</t>
  </si>
  <si>
    <t>f0e8ff09-2887-3446-9c53-81dbc45af03c</t>
  </si>
  <si>
    <t>https://gdk.gdi-de.org/inspire/srv/eng/xml_iso19139?uuid=f0e8ff09-2887-3446-9c53-81dbc45af03c</t>
  </si>
  <si>
    <t>Das ATKIS DGM ist ein Teil des Amtlichen Topographisch-Kartographischen Informationssystem (ATKIS). Das DGM beschreibt höhenmäßig die Erdoberfläche ohne natürliche (z. B. Vegetation) und künstliche Objekte (z. B. Bauwerke). Das DGM liegt in Form eines gleichmäßigen Rasters mit einer Rasterweite von 1m im Blattschnitt 2km x 2km vor. In das Land Brandenburg reicht ein Buffer von ca. 250m.</t>
  </si>
  <si>
    <t>advmis, atkis, berlin, dgm, gelände, geländemodell, geländemodelle, geodaten, höhe, höhenlinien, höhenmodell, höhenmodelle, inspireidentifiziert, open-data, opendata, topografie, topografisch, topographie, topographisch</t>
  </si>
  <si>
    <t>f293c61e-c3b1-4bf4-a841-a692aacae8eb</t>
  </si>
  <si>
    <t>https://opendata.schleswig-holstein.de/dataset/f293c61e-c3b1-4bf4-a841-a692aacae8eb</t>
  </si>
  <si>
    <t>Im Schallmerich 1. Abschnitt</t>
  </si>
  <si>
    <t>2d30139d-acbc-4f56-8d54-3f3f6bb5b292</t>
  </si>
  <si>
    <t>https://daten.rlp.de/dataset/2d30139d-acbc-4f56-8d54-3f3f6bb5b292</t>
  </si>
  <si>
    <t>Bebauungsplan "Im Schallmerich 1. Abschnitt"</t>
  </si>
  <si>
    <t>Bebauungsplan Rothenburgsort 18 Hamburg</t>
  </si>
  <si>
    <t>AAAE54F7-F921-40D2-9D1B-ED18C1523395</t>
  </si>
  <si>
    <t>http://suche.transparenz.hamburg.de/dataset/c2d910e2-402b-4198-8a71-8982a0327f3b</t>
  </si>
  <si>
    <t>Der Bebauungsplan Rothenburgsort 18 für den Geltungsbereich zwischen Lindleystraße, Rothenburgsorter Marktplatz und Stresowstraße (Bezirk Hamburg-Mitte, Ortsteil 134) wird festgestellt.
Das Gebiet wird wie folgt begrenzt:
Lindleystraße - Billhorner Röhrendamm - Nordost- und Ostgrenze des Flurstücks 830 (Rothenburgsorter Marktplatz), Nordostgrenze des Flurstücks 1931, über das Flurstück 1931, Südostgrenze des Flurstücks 1931 der Gemarkung Billwerder Ausschlag - Stresowstraße.</t>
  </si>
  <si>
    <t>Bevölkerungsbewegungen in den 12 Sozialatlasbezirken der Stadt Moers</t>
  </si>
  <si>
    <t>11185312-e843-4776-9882-fd55be8500c0</t>
  </si>
  <si>
    <t>https://ckan.open.nrw.de/dataset/11185312-e843-4776-9882-fd55be8500c0</t>
  </si>
  <si>
    <t>Der Datensatz enthält die Bevölkerungsbewegungen in den 12 Sozialatlasbezirken der Stadt Moers ab dem Jahr 2001. Bezugsgruppe ist die Bevölkerung am Ort der Hauptwohnung. Informationen zu den 4 Sozialräumen und den 12 Sozialatlasbezirken sowie eine Karte gibt es unter (https://www.moers.de/de/stadtportrait/sozialraeume-und-sozialatlasbezirke/)_x000D_
_x000D_
Zu den natürlichen Bevölkerungsbewegungen gehören Geburten und Sterbefälle und zu den Wanderungen gehören Zuzüge und Wegzüge über die Stadtgrenze hinweg sowie innerstädtische Umzüge. Insgesamt werden folgende Datensätze zur Verfügung gestellt:_x000D_
_x000D_
* Geburten_x000D_
* Geburtenrate (Anzahl der Geburten pro 100 Einwohner am Jahresanfang, Angabe in Prozent)_x000D_
* Sterbefälle_x000D_
* Sterberate (Anzahl der Sterbefälle pro 100 Einwohner am Jahresanfang, Angabe in Prozent)_x000D_
_x000D_
* Bevölkerungsbestand von Frauen im Alter von 15 bis 49 Jahren_x000D_
* Allgemeine Fruchtbarkeitsrate (Anzahl der Geburten pro 100 Frauen im Alter von 15 bis 49 Jahren am Jahresanfang, Angabe in Prozent)_x000D_
* Durchschnittsalter von Müttern_x000D_
_x000D_
* Zuzüge über die Stadtgrenze_x000D_
* Zuzugsrate (Zuzüge über die Stadtgrenze)_x000D_
* Wegzüge über die Stadtgrenze_x000D_
* Wegzugsrate (Wegzüge über die Stadtgrenze)_x000D_
_x000D_
* Umzüge innerhalb eines Sozialatlasbezirks (Umzüge innerhalb der Stadt)_x000D_
* Umzugsrate von Umzügen innerhalb eines Sozialatlasbezirks  (Umzüge innerhalb der Stadt)_x000D_
* Umzüge in einen Sozialatlasbezirk (Umzüge innerhalb der Stadt)_x000D_
* Umzugsrate von Umzügen in einen Sozialatlasbezirk (Umzüge innerhalb der Stadt)_x000D_
* Umzüge aus einen Sozialatlasbezirk (Umzüge innerhalb der Stadt)_x000D_
* Umzugsrate von Umzügen aus einen Sozialatlasbezirk (Umzüge innerhalb der Stadt)_x000D_
_x000D_
Der Datensatz wird jährlich aktualisiert.</t>
  </si>
  <si>
    <t>bevölkerung, bevölkerungsbewegung, geburten, statistik, sterbefälle, umzüge</t>
  </si>
  <si>
    <t>Bebauungsplan - Gewerbe- u. Industriegebiet West 3. Änderung</t>
  </si>
  <si>
    <t>a4e57535-6641-4f2b-95f8-d45a2a269349</t>
  </si>
  <si>
    <t>https://numis.niedersachsen.de/csw?REQUEST=GetRecordById&amp;SERVICE=CSW&amp;VERSION=2.0.2&amp;id=a4e57535-6641-4f2b-95f8-d45a2a269349&amp;elementSetName=full</t>
  </si>
  <si>
    <t>Bevölkerung nach Ratswahlbezirken 2009</t>
  </si>
  <si>
    <t>2e9a32ac-8159-440d-93e2-0c0f0dbbcb5c</t>
  </si>
  <si>
    <t>https://ckan.open.nrw.de/dataset/2e9a32ac-8159-440d-93e2-0c0f0dbbcb5c</t>
  </si>
  <si>
    <t>Der Datensatz enthält Angaben zu Alter und Geschlecht der Bevölkerung in den Ratswahlbezirken zum Stichtag 31.12.2009</t>
  </si>
  <si>
    <t>alter, geschlecht, ratswahlbezirke</t>
  </si>
  <si>
    <t>T - Am Wald / T_1999</t>
  </si>
  <si>
    <t>Gml_FE4482FD-ED74-4A31-81F7-5751CBD698A1</t>
  </si>
  <si>
    <t>https://gdk.gdi-de.org/inspire/srv/eng/xml_iso19139?uuid=Gml_FE4482FD-ED74-4A31-81F7-5751CBD698A1</t>
  </si>
  <si>
    <t>Bebauungsplan der Stadt Villingen-Schwenningen. Nutzung: SO-Klinik, Verkehrsfläche, landwirtschaftliche Fläche, Wasserfläche. Der Bebauungsplan enthält die rechtsverbindlichen Festsetzungen für die städtebauliche Ordnung. Grundsätzlich gilt, dass der Bebauungsplan aus dem Flächennutzungsplan zu entwickeln ist.</t>
  </si>
  <si>
    <t>S - Stadtbauplanänderung an der Arndt-Paulinenstrasse / S_A_I_4_1960</t>
  </si>
  <si>
    <t>Gml_4025FE82-2CF4-4170-B669-B06202CF26CC</t>
  </si>
  <si>
    <t>https://gdk.gdi-de.org/inspire/srv/eng/xml_iso19139?uuid=Gml_4025FE82-2CF4-4170-B669-B06202CF26CC</t>
  </si>
  <si>
    <t>SO für großflächige Einzelhandeltsbetriebe</t>
  </si>
  <si>
    <t>cabd8df7-6cb8-46fb-954d-e67050e680cf</t>
  </si>
  <si>
    <t>https://daten.rlp.de/dataset/cabd8df7-6cb8-46fb-954d-e67050e680cf</t>
  </si>
  <si>
    <t>Sondergebiet für großflächige Einzelhandeltsbetriebe Bebauungsplan, Neumagen-Dhron</t>
  </si>
  <si>
    <t>Schienenverkehrslärm 55-dB(A)-Linie</t>
  </si>
  <si>
    <t>f2913cb3-b0a5-45d2-b7da-67d01a6fce49</t>
  </si>
  <si>
    <t>https://geoportal.sachsen.de/md/f2913cb3-b0a5-45d2-b7da-67d01a6fce49</t>
  </si>
  <si>
    <t>Lärmminderungsplanung nach §§ 47a ... f BImSchG: Information der Öffentlichkeit, Aufstellung von Lärmaktionsplänen</t>
  </si>
  <si>
    <t>gesundheit-und-sicherheit, lokal</t>
  </si>
  <si>
    <t>Bebauungsplan - Im Garten I</t>
  </si>
  <si>
    <t>bba6efb2-2c85-4ddc-8157-10ca9eac98dd</t>
  </si>
  <si>
    <t>https://gdk.gdi-de.org/inspire/srv/eng/xml_iso19139?uuid=bba6efb2-2c85-4ddc-8157-10ca9eac98dd</t>
  </si>
  <si>
    <t>Bebauungsplan - Östlich der Herzlaker Straße</t>
  </si>
  <si>
    <t>227875a8-b13a-4e9f-a347-6c1a3c3eed77</t>
  </si>
  <si>
    <t>https://numis.niedersachsen.de/csw?REQUEST=GetRecordById&amp;SERVICE=CSW&amp;VERSION=2.0.2&amp;id=227875a8-b13a-4e9f-a347-6c1a3c3eed77&amp;elementSetName=full</t>
  </si>
  <si>
    <t>Umringe Bebauungspläne</t>
  </si>
  <si>
    <t>68d579b6-00cb-4850-adce-aef61450e7a4</t>
  </si>
  <si>
    <t>https://daten.rlp.de/dataset/68d579b6-00cb-4850-adce-aef61450e7a4</t>
  </si>
  <si>
    <t>Umringe der Bebauungspläne der Verbandsgemeinde Südeifel,Scheuern</t>
  </si>
  <si>
    <t>bauleitplan, bauleitpläne, bebauungsplan, bebauungspläne, südeifel, umring, verbandsgemeinde</t>
  </si>
  <si>
    <t>Verfügbarkeit ausgewählter Gewerbeflächen</t>
  </si>
  <si>
    <t>0be231fb-86de-4c5c-b28e-e41b39e7c75f</t>
  </si>
  <si>
    <t>https://opendata.bonn.de/dataset/verf%C3%BCgbarkeit-ausgew%C3%A4hlter-gewerbefl%C3%A4chen</t>
  </si>
  <si>
    <t>Übersicht der verfügbaren Gewerbeflächengröße im Bonner Stadtgebiet.</t>
  </si>
  <si>
    <t>2015-09-21</t>
  </si>
  <si>
    <t>Bebauungsplan Rotherbaum 23 Hamburg</t>
  </si>
  <si>
    <t>98B49F6D-4B46-4A9D-8F89-A72768D35E86</t>
  </si>
  <si>
    <t>http://suche.transparenz.hamburg.de/dataset/06fac6c3-4c80-493d-8ada-879b3b03792f</t>
  </si>
  <si>
    <t>Der Bebauungsplan Rotherbaum 23 für den Geltungsbereich Bieberstraße-Schlüterstraße-Binderstraße-West- und Nordgrenze des Flurstücks 1364, Westgrenzen der Flurstücke 1243 und 1229 der Gemarkung Rotherbaum (Bezirk Eimsbüttel, Ortsteil 312) wird festgestellt.</t>
  </si>
  <si>
    <t>Kreisgrenze Landkreis Diepholz</t>
  </si>
  <si>
    <t>ba3ace60-4d2e-4694-47f7-326b01ab62110</t>
  </si>
  <si>
    <t>https://numis.niedersachsen.de/csw?REQUEST=GetRecordById&amp;SERVICE=CSW&amp;VERSION=2.0.2&amp;id=ba3ace60-4d2e-4694-47f7-326b01ab62110&amp;elementSetName=full</t>
  </si>
  <si>
    <t>Grenzlinie des Landkreis Diepholz</t>
  </si>
  <si>
    <t>diepholz, grenzverlauf, kreisgrenze, landkreis-diepholz, opendata</t>
  </si>
  <si>
    <t>2020-02-20</t>
  </si>
  <si>
    <t>Weilerbacher Wäldchen, Änderung III</t>
  </si>
  <si>
    <t>e3e9b946-03bf-4fca-8271-9b5729179c96</t>
  </si>
  <si>
    <t>https://daten.rlp.de/dataset/e3e9b946-03bf-4fca-8271-9b5729179c96</t>
  </si>
  <si>
    <t>Bebauungsplan "Weilerbacher Wäldchen, Änderung III" der Ortsgemeinde Weilerbach; Ursprungsplan "Am Steinbruch" sowie 1. Änderungsplan "Weilerbacher Wäldchen - Änderung I" und "Weilerbacher Wäldchen - Änderung II" liegen nicht als gescannte Dokumente vor</t>
  </si>
  <si>
    <t>0.0617, bauleitplan, bebauungsplan, bplan, inspireidentifiziert, weilerbach</t>
  </si>
  <si>
    <t>582d6648-5a83-4a6e-80d3-f0929b09858c</t>
  </si>
  <si>
    <t>https://opendata.schleswig-holstein.de/dataset/582d6648-5a83-4a6e-80d3-f0929b09858c</t>
  </si>
  <si>
    <t>Messergebnisse zur Radioaktivität in: Schweinenacken, Ausland (08.10.2021)</t>
  </si>
  <si>
    <t>LeVeLIMS-Ramis:202100338</t>
  </si>
  <si>
    <t>http://suche.transparenz.hamburg.de/dataset/2572ab8d-78da-420a-8ec4-35af016c29aa</t>
  </si>
  <si>
    <t>Bebauungsplan - Sanierungsbebiet Innenstadt 1. Änderung</t>
  </si>
  <si>
    <t>abc6cb43-be46-4ab8-a827-60399947d31b</t>
  </si>
  <si>
    <t>https://numis.niedersachsen.de/csw?REQUEST=GetRecordById&amp;SERVICE=CSW&amp;VERSION=2.0.2&amp;id=abc6cb43-be46-4ab8-a827-60399947d31b&amp;elementSetName=full</t>
  </si>
  <si>
    <t>überstaute Schächte bei gleichzeitigem Blockregen</t>
  </si>
  <si>
    <t>a7569187-59d3-461b-8125-702eb300b248</t>
  </si>
  <si>
    <t>https://gdk.gdi-de.org/inspire/srv/eng/xml_iso19139?uuid=a7569187-59d3-461b-8125-702eb300b248</t>
  </si>
  <si>
    <t>Die Beurteilung des Überstau- und Überflutungsverhaltens der Dresdner Kanalisation basiert auf Modellergebnissen von ITWH mit zahlreichen Randbedingungen. Für die Niederschläge wurden ein definierter Blockregen ("Landregen" mit einer Jährlichkeit von 20 a, 12 h Dauer und ca. 68 mm Intensität) verwendet. Unter der Annahme der Abschottung aller Kanäle entlang der Elbe bei Elbhochwasser bis  6 m und der maximalen Förderleistung aller Pumpwerke überstauen die dargestellten Kanalschächte mit mindestens 5 m³ Volumen und generieren die Überstaubereiche.</t>
  </si>
  <si>
    <t>Lichtzeichenanlagen</t>
  </si>
  <si>
    <t>0d70548f-389d-4382-a031-15999657b541</t>
  </si>
  <si>
    <t>https://opendata.schleswig-holstein.de/dataset/0d70548f-389d-4382-a031-15999657b541</t>
  </si>
  <si>
    <t>Standorte der Lichtzeichenanlagen im Stadtgebiet</t>
  </si>
  <si>
    <t>ampelanlagen, ampeln, infrastruktur, lichtzeichenanlagen</t>
  </si>
  <si>
    <t>2022-08-16</t>
  </si>
  <si>
    <t>Digitale Orthophotos (belaubt) Hamburg</t>
  </si>
  <si>
    <t>B3008A4D-BA8E-4FDB-8FDD-559D02975BD7</t>
  </si>
  <si>
    <t>http://suche.transparenz.hamburg.de/dataset/bbb278e2-9f95-4bdf-8d1b-c10a86f57be0</t>
  </si>
  <si>
    <t>Für die Herstellung von digitalen Orthophotos (DOP) und der daraus abgeleiteten Luftbildkarte 1:5000 erfolgt im 3-Jahres-Rhythmus ein gesonderter Farbbildflug bei voller Belaubung im Sommer für die Fläche der gesamten Stadt Hamburg (ausgeschlossen sind die Wattenmeerinseln). Im Sommer 2019 erfolgte der letzte Bildflug.</t>
  </si>
  <si>
    <t>3a, abbau, abfall, abraum, abraumhalde, abwasser, ackerland, advmis, altablagerung, altlast, aquädukt, aufforstung, autobahn, bach, badeanstalt, bahnhof, baugebiet, baumschule, bebaute, behörde, berg, bergbau, bergbaugebiet, bergwerk, betriebsgebäude, bildklassifikation, bildmaßstab, bildungsanstalt, bildverarbeitung, bildverarbeitungssystem, bildüberlagerung, blockheizkraftwerk, bodenauflösung, brachland, braunkohle, braunkohlenbergbau, breitengrad, brücke, bucht, busbahnhof, böschung, camping, campingplatz, chemiewerk, cir, cir-bild, damm, data, deich, delta, denkmal, deponie, digitale, digitale-ortophotos, digitales, digitalisierung, dop, dorf, düne, einfamilienhaus, einkaufszentrum, eisenbahn, eisenbahnnetz, elektrizitätserzeugung, elektrizitätswerk, erdgas, erdgasförderung, erdöl, erdölförderung, erholungsanlage, erholungseinrichtung, farbinfrarot-orthophoto, fels, fernerkundung, fernerkundungszentrum, fernstraße, feuchtgebiet, fließgewässer, flughafen, fluß, fläche, flächennutzung, forst, freizeiteinrichtung, freizeitpark, fußgängerzone, fußweg, garten, gaswerk, gebirge, gebäude, gemeinde, gemüsebau, geo-online, geodaten, geodäsie, geografische, geographisches, gesundheitseinrichtung, gewässer, gitternetz, gittersysteme, gletscher, graben, großstadt, grünfläche, grünland, hafen, halde, hamburgisches-transparenzgesetz--hmbtg, hamburgisches-vermessungsgesetz--hmbvermg--vom-20.-april-2005, hausmülldeponie, hecke, heide, heizkraftwerk, hochgebirge, hochhaus, hochspannungsleitung, industrie, industrieanlage, industriegebiet, informationssystem, insel, inspireidentifiziert, ir-photographie, kanal, kanalschleuse, kataster, kernkraftwerk, kies, kiesgrube, kirche, klippe, kohle, kohlebergbau, kohlekraftwerk, koordinatensystem, kraftwerk, krankenhaus, küste, lagerung, land, landbedeckung, landschaft, landwirtschaft, landwirtschaftliche, laubwald, luftaufnahme, luftbild, luftbildarchiv, luftbildphotographie, längengrad, meer, mehrfamilienhaus, militärgebiet, mineralölraffinerie, mischwald, moor, museum, mühle, müllheizkraftwerk, nadelwald, nahverkehr, naturdenkmal, nutzung, oberflächengewässer, obstbau, orthofotografie, orthophotomosaik, orthophotos, ortsbestimmung, parkanlage, parkplatz, pfad, photo, photogrammetrie, photographie, pixel, polder, privatgewässer, quelle, radweg, rangierbahnhof, regierungsgebäude, rieselfeld, rohrleitung, rückhaltebecken, salzwiese, sandgrube, satellitenbild, schienenverkehr, schleuse, schornstein, see, siedlung, silo, speicherbecken, spielplatz, sportanlage, stauanlage, staubecken, staudamm, staugewässer, steinbruch, stereobetrachtung, stereophotogrammetrie, straße, straßennetz, sumpf, tagebau, teich, torf, torfabbau, vegetation, verkehrsweg, viadukt, wald, wandern, wanderweg, wasserbau, wasserfall, wasserkraftwerk, wassermühle, wasserspeicher, wasserstraße, wasserwerk, web, wegenetz, weide, weiher, weinbau, wiese, windenergieanlage, windmühle, wohngebiet, wohngebäude, zoologischer, öffentliche, öffentliches, ölfernleitung, ölraffinerie, überlandleitung</t>
  </si>
  <si>
    <t>Ergänzungssatzung - Westlich Konrad-Adenauer-Straße - 1. Änderung</t>
  </si>
  <si>
    <t>83d95f5d-479a-46d5-8117-e79cc332598d</t>
  </si>
  <si>
    <t>https://numis.niedersachsen.de/csw?REQUEST=GetRecordById&amp;SERVICE=CSW&amp;VERSION=2.0.2&amp;id=83d95f5d-479a-46d5-8117-e79cc332598d&amp;elementSetName=full</t>
  </si>
  <si>
    <t>Ergänzungssatzung</t>
  </si>
  <si>
    <t>bauleitplanung, bodennutzung, ergänzungssatzung, inspireidentifiziert, opendata</t>
  </si>
  <si>
    <t>Durchführungsplan D 408 Hamburg</t>
  </si>
  <si>
    <t>6A845ABA-658C-456A-8799-3EE0416C153F</t>
  </si>
  <si>
    <t>http://suche.transparenz.hamburg.de/dataset/e447297c-70f0-43aa-ac15-4279d8f2e8d1</t>
  </si>
  <si>
    <t>Bezirk: Wandsbek, Stadtteil: Wandsbek, Ortsteil: 505, Planbezirk: Mühlenstraße, Stormarnerstraße, Eberhardstraße, Bandwirkerstraße, Wandse, Mühlenteich</t>
  </si>
  <si>
    <t>Tanzschulen</t>
  </si>
  <si>
    <t>521be01f-6939-4f5e-8a0c-cb77ed3206e0</t>
  </si>
  <si>
    <t>https://www.opendata-hro.de/dataset/521be01f-6939-4f5e-8a0c-cb77ed3206e0</t>
  </si>
  <si>
    <t>Dieser Datensatz umfasst die Standorte der Tanzschulen in der Hanse- und Universitätsstadt Rostock mit Informationen zu Adresse, Bezeichnung, Betreiber, Barrierefreiheit, Öffnungszeiten und Kontaktdaten. Die Ressourcen werden in der Regel im folgenden Zeitabstand aktualisiert: 365 Tage</t>
  </si>
  <si>
    <t>bildung, freizeit, gesellschaft, schule, schulunterricht, unterricht, weiterbildung</t>
  </si>
  <si>
    <t>Messergebnisse zur Radioaktivität in: Karotten und Kartoffeln  ab 5. Monat (10.05.2021)</t>
  </si>
  <si>
    <t>LeVeLIMS-Ramis:202100146</t>
  </si>
  <si>
    <t>http://suche.transparenz.hamburg.de/dataset/68218ca6-0a5c-4faa-9c78-0c0d33056ff8</t>
  </si>
  <si>
    <t>Kinos in Gelsenkirchen</t>
  </si>
  <si>
    <t>19bb5dde-053e-4299-ac34-c32790dd77dc</t>
  </si>
  <si>
    <t>https://ckan.open.nrw.de/dataset/19bb5dde-053e-4299-ac34-c32790dd77dc</t>
  </si>
  <si>
    <t>&lt;![CDATA[Infrastrukturdaten über Kinos in der Stadt Gelsenkirchen
Spaltenbeschreibungen:
ID: Identifikationsnummer der Einrichtung
Name: Name der Einrichtung
Art: Art der Einrichtung
PLZ: Postleitzahl
Ort: Ortsname
Strasse: Strassenname
X: X-Geo-Koordinate nach Europäischem Terrestrisches Referenzsystem 1989 (ETRS89)
Y: Y-Geo-Koordinate nach Europäischem Terrestrisches Referenzsystem 1989 (ETRS89)
Telefon: Telefonnummer
Fax: Faxnummer
E-Mail: Email-Adresse
Internet: Internetadresse der Einrichtung
Info: Nähere Information zur Einrichtung
Barrierefrei (Inklusion): Barrierefreiheit der Einrichtung (ja/nein)
]]&gt;</t>
  </si>
  <si>
    <t>2019-10-31</t>
  </si>
  <si>
    <t>5cca375f-a63c-4310-9cb5-c072f187ffc6</t>
  </si>
  <si>
    <t>https://daten.rlp.de/dataset/5cca375f-a63c-4310-9cb5-c072f187ffc6</t>
  </si>
  <si>
    <t>BPLAN.07140504</t>
  </si>
  <si>
    <t>Ehemalige Arbeiterbildungsstätte 3. Änderung</t>
  </si>
  <si>
    <t>00d021ab-b954-4359-807a-a130059d65b3</t>
  </si>
  <si>
    <t>https://daten.rlp.de/dataset/00d021ab-b954-4359-807a-a130059d65b3</t>
  </si>
  <si>
    <t>Bebauungsplan Ehemalige Arbeiterbildungsstätte 3. Änderung der Ortsgemeinde Jockgrim</t>
  </si>
  <si>
    <t>Östlicher Bahnhofsbereich</t>
  </si>
  <si>
    <t>b837699b-f3a8-482d-b82f-5c9e5848fa2b</t>
  </si>
  <si>
    <t>https://daten.rlp.de/dataset/b837699b-f3a8-482d-b82f-5c9e5848fa2b</t>
  </si>
  <si>
    <t>Traben-Trarbach, Östlicher Bahnhof</t>
  </si>
  <si>
    <t>bauleitplan, bebauungsplan, bplan, inspireidentifiziert, lokal, traben-trarbach</t>
  </si>
  <si>
    <t>Umringe der Bebauungspläne von Dernbach</t>
  </si>
  <si>
    <t>e577b047-5e27-4c61-b93e-f2a83b79cbb4</t>
  </si>
  <si>
    <t>https://daten.rlp.de/dataset/e577b047-5e27-4c61-b93e-f2a83b79cbb4</t>
  </si>
  <si>
    <t>Umringe aller Bebauungspläne von Dernbach</t>
  </si>
  <si>
    <t>Verbandsgemeinde Puderbach</t>
  </si>
  <si>
    <t>07138011, bauleitplan, bebauungsplan, bplan, dernbach, umring</t>
  </si>
  <si>
    <t>Bebauungsplan Billwerder Ausschlag 7 Hamburg</t>
  </si>
  <si>
    <t>ABD32C53-080B-47DE-A6FF-17A88EB4E938</t>
  </si>
  <si>
    <t>http://suche.transparenz.hamburg.de/dataset/50bf4f6f-73b3-4413-9a90-5884379eddf1</t>
  </si>
  <si>
    <t>Der Bebauungsplan Billwerder Ausschlag 7 für den Geltungsbereich Billstraße-Billhorner Deich-Bahnanlagen (Bezirk Hamburg-Mitte, Ortsteil 133) wird festgestellt.</t>
  </si>
  <si>
    <t>Ferschweiler</t>
  </si>
  <si>
    <t>15f9c781-10b2-415e-8c55-a6397258eef7</t>
  </si>
  <si>
    <t>https://daten.rlp.de/dataset/15f9c781-10b2-415e-8c55-a6397258eef7</t>
  </si>
  <si>
    <t>Bebauungspläne der Verbandsgemeinde Südeifel,Ferschweiler</t>
  </si>
  <si>
    <t>bauleitplan, bauleitpläne, bebauungsplan, bebauungspläne, ferschweiler, südeifel, verbandsgemeinde</t>
  </si>
  <si>
    <t>An der Taubkyll 1. Änderung</t>
  </si>
  <si>
    <t>8ee88d84-d961-4a12-afa6-b9dec3c91c00</t>
  </si>
  <si>
    <t>https://daten.rlp.de/dataset/8ee88d84-d961-4a12-afa6-b9dec3c91c00</t>
  </si>
  <si>
    <t>Bebauungsplan "An der Taubkyll" der Ortsgemeinde Hallschlag in der Fassung der 1. Änderung</t>
  </si>
  <si>
    <t>Sondergebiet therapeutische Reitanlage</t>
  </si>
  <si>
    <t>01877c41-eaac-412c-997f-720bda4a0000</t>
  </si>
  <si>
    <t>https://daten.rlp.de/dataset/01877c41-eaac-412c-997f-720bda4a0000</t>
  </si>
  <si>
    <t>Vorhabenbezogener Bebauungsplan "Sondergebiet therapeutische Reitanlage" der Gemeinde Schönborn</t>
  </si>
  <si>
    <t>bauleitplan, bebauungsplan, bplan, inspireidentifiziert, lokal, schönborn</t>
  </si>
  <si>
    <t>Neupotz</t>
  </si>
  <si>
    <t>2c62d4c7-0480-4ac9-a6aa-150f067461f2</t>
  </si>
  <si>
    <t>https://daten.rlp.de/dataset/2c62d4c7-0480-4ac9-a6aa-150f067461f2</t>
  </si>
  <si>
    <t>Bebauungspläne von Neupotz</t>
  </si>
  <si>
    <t>07334022, bauleitplan, bauleitpläne, bebauungsplan, bebauungspläne, jockgrim, neupotz</t>
  </si>
  <si>
    <t>Umringe der Flächennutzungspläne von Zweckverband_Flughafen_Zweibruecken</t>
  </si>
  <si>
    <t>76dffe45-6cae-42cc-84e9-c66ca3f9301d</t>
  </si>
  <si>
    <t>https://daten.rlp.de/dataset/76dffe45-6cae-42cc-84e9-c66ca3f9301d</t>
  </si>
  <si>
    <t>Umringe aller Flächennutzungspläne von Zweckverband_Flughafen_Zweibruecken</t>
  </si>
  <si>
    <t>Zweibrücken</t>
  </si>
  <si>
    <t>07999001, bauleitplan, flächennutzungsplan, fplan, umring, zweckverband_flughafen_zweibruecken</t>
  </si>
  <si>
    <t>2022-06-28</t>
  </si>
  <si>
    <t>Teilbebauungsplan TB 702 Hamburg</t>
  </si>
  <si>
    <t>1933F6BA-C549-4C3C-A7CE-A4407DE51169</t>
  </si>
  <si>
    <t>http://suche.transparenz.hamburg.de/dataset/7c85fa92-9e7c-4434-b6b5-920c3224bf25</t>
  </si>
  <si>
    <t>Bezirk: Harburg, Stadtteil: Neugraben-Fischbek, Ortsteil: 718  
Planbezirk: Francoper- und Neuwiedenthaler Straße</t>
  </si>
  <si>
    <t>Teilbebauungsplan TB 69 Hamburg</t>
  </si>
  <si>
    <t>7B825DC2-DAE1-40F6-A682-52FF87719701</t>
  </si>
  <si>
    <t>http://suche.transparenz.hamburg.de/dataset/e045f6ca-0291-4d46-ba8c-fd0a5f26e33d</t>
  </si>
  <si>
    <t>Bezirk: Harburg, Stadtteil: Wilhelmsburg, Ortsteil: 712, 
Planbezirk: Rotenhäuser Damm</t>
  </si>
  <si>
    <t>Auf dem Herzberg, 1. förmliche Änderung 2. förmliche Änderung</t>
  </si>
  <si>
    <t>e147519a-146b-47f1-afc2-b7c557e1d1c0</t>
  </si>
  <si>
    <t>https://daten.rlp.de/dataset/e147519a-146b-47f1-afc2-b7c557e1d1c0</t>
  </si>
  <si>
    <t>Bebauungsplan "Auf dem Herzberg", 2. förmliche Änderung der Ortsgemeinde Breitscheidt</t>
  </si>
  <si>
    <t>0.0483, bauleitplan, bebauungsplan, bplan, breitscheidt, inspireidentifiziert</t>
  </si>
  <si>
    <t>Sportanlagen in Gelsenkirchen</t>
  </si>
  <si>
    <t>01ab42aa-6446-4b3d-a055-126604137ad3</t>
  </si>
  <si>
    <t>https://ckan.open.nrw.de/dataset/01ab42aa-6446-4b3d-a055-126604137ad3</t>
  </si>
  <si>
    <t>&lt;![CDATA[ 
Infrastrukturdaten über die Sportanlagen der Stadt Gelsenkirchen
ID: Identifikationsnummer der Anlage
Name: Name der Anlage
Art: Art der Anlage
PLZ: Postleitzahl
Ort: Ortsname
Strasse: Strassenname des Standorts der Anlage
X: X-Geo-Koordinate nach Europäischem Terrestrisches Referenzsystem 1989 (ETRS89)
Y: Y-Geo-Koordinate nach Europäischem Terrestrisches Referenzsystem 1989 (ETRS89)
Telefon: Telefonnummer
Fax: Faxnummer
E-Mail: Email-Adresse
Internet: Internetadresse der Anlage
Info: Nähere Information zur Anlage
Barrierefrei (Inklusion): Barrierefreiheit der Anlage (ja/nein)
]]&gt;</t>
  </si>
  <si>
    <t>Bebauungsplan - Alte Ziegelei 1. Änderung</t>
  </si>
  <si>
    <t>7959369f-f9c1-4438-8338-a12ebfda7744</t>
  </si>
  <si>
    <t>https://numis.niedersachsen.de/csw?REQUEST=GetRecordById&amp;SERVICE=CSW&amp;VERSION=2.0.2&amp;id=7959369f-f9c1-4438-8338-a12ebfda7744&amp;elementSetName=full</t>
  </si>
  <si>
    <t>Bebauungsplan Hohenfelde 7 Hamburg</t>
  </si>
  <si>
    <t>24608255-9787-44C9-8489-8A83F9B60ACF</t>
  </si>
  <si>
    <t>http://suche.transparenz.hamburg.de/dataset/15883027-c292-4e86-97fa-6a9ebea0efc2</t>
  </si>
  <si>
    <t>Der Bebauungsplan Hohenfelde 7 für den Geltungsbereich Ifflandstraße von Sechslingspforte bis Schröderstraße und Westseite der Ifflandstraße, von Schröderstraße bis Graumannsweg mit angrenzenden Flurstücksteilen der Gemarkung Hohenfelde (Bezirk Hamburg-Nord, Ortsteil 416) wird festgestellt.</t>
  </si>
  <si>
    <t>Kyllpark 5.Änderung und Neufassung</t>
  </si>
  <si>
    <t>ffe9b812-23af-4ae9-a057-823afcd3c924</t>
  </si>
  <si>
    <t>https://daten.rlp.de/dataset/ffe9b812-23af-4ae9-a057-823afcd3c924</t>
  </si>
  <si>
    <t>Bebauungsplan "Kyllpark" der Ortsgemeide Stadtkyll in der Fassung der 5. Änderung und Neufassung</t>
  </si>
  <si>
    <t>Umringe der Bebauungspläne von Goddert</t>
  </si>
  <si>
    <t>b575feaf-641c-4b3f-bf65-5b397c72f86d</t>
  </si>
  <si>
    <t>https://daten.rlp.de/dataset/b575feaf-641c-4b3f-bf65-5b397c72f86d</t>
  </si>
  <si>
    <t>Umringe aller Bebauungspläne von Goddert</t>
  </si>
  <si>
    <t>07143022, bauleitplan, bebauungsplan, bplan, goddert, umring</t>
  </si>
  <si>
    <t>Honneroth Sued Teilgebiet A 1. Aenderung</t>
  </si>
  <si>
    <t>5a62c02a-e242-4c7a-90a2-a50fc03ea305</t>
  </si>
  <si>
    <t>https://daten.rlp.de/dataset/5a62c02a-e242-4c7a-90a2-a50fc03ea305</t>
  </si>
  <si>
    <t>Änderung Nr.1 des Bebauungsplanes Nr. 14 "Honneroth-Süd" - Teilgebiet A</t>
  </si>
  <si>
    <t>Anzahl Arten Exemplare Koelner Zoo</t>
  </si>
  <si>
    <t>52b95fdc-1267-4678-9f8e-1c99671500f4</t>
  </si>
  <si>
    <t>https://offenedaten-koeln.de/dataset/anzahl-arten-exemplare-koelner-zoo</t>
  </si>
  <si>
    <t>&lt;![CDATA[Übersichten der Arten und Exemplare von Tieren des Kölner Zoos auf dem Stand des Jahresberichtes 2016.
Nähere Informationen finden Sie auf der Webseite des Kölner Zoos: http://www.koelnerzoo.de/
Oder direkt im Jahresbericht: http://www.koelnerzoo.de/images/pdf/Jahresbericht/Jahresbericht_2016.pdf
]]&gt;</t>
  </si>
  <si>
    <t>freizeit, kultur, sport-und-tourismus, umwelt-und-klima</t>
  </si>
  <si>
    <t>S - Rottweiler-, Hohlehrenstraße / S_E_II_8_1938</t>
  </si>
  <si>
    <t>Gml_61C3E362-67CC-418D-A80F-AD60B582D80E</t>
  </si>
  <si>
    <t>https://gdk.gdi-de.org/inspire/srv/eng/xml_iso19139?uuid=Gml_61C3E362-67CC-418D-A80F-AD60B582D80E</t>
  </si>
  <si>
    <t>2021-01-25</t>
  </si>
  <si>
    <t>Sozialstatistisches Berichtswesen Berlin: Statistische Kurzinformationen -&gt; Hilfe zur Pflege</t>
  </si>
  <si>
    <t>6ada1b17-a2f3-4d34-a787-23733904ea12</t>
  </si>
  <si>
    <t>https://datenregister.berlin.de/dataset/6ada1b17-a2f3-4d34-a787-23733904ea12</t>
  </si>
  <si>
    <t>Bereitstellung von 2 Dokumenten (2 PDF-Dateien) für den Zeitraum vom 31.12.2006 bis 31.12.2007 mit dem Raumbezug Berlin.</t>
  </si>
  <si>
    <t>altersgruppen, ambulant, ausgaben, berlin, empfänger, geschlecht, gsi, hilfe-zur-pflege, kurzzeitpflege, pflegebedürftige, pflegeeinrichtungen, pflegegeld, pflegestufen, pflegeversicherung, prognose, soziale-lage, sozialhilfe, sozialstatistisches-berichtswesen, stationär, teilstationär</t>
  </si>
  <si>
    <t>V - Parkhaus Theater am Ring / V_E_V_14_1978</t>
  </si>
  <si>
    <t>Gml_0C62A6A9-FBA9-4D79-8BB7-996D8C81F154</t>
  </si>
  <si>
    <t>https://gdk.gdi-de.org/inspire/srv/eng/xml_iso19139?uuid=Gml_0C62A6A9-FBA9-4D79-8BB7-996D8C81F154</t>
  </si>
  <si>
    <t>Bebauungsplan der Stadt Villingen-Schwenningen. Nutzung: MK; Verwaltungsgebäude Theater Gemeinbedarfsfläche. Der Bebauungsplan enthält die rechtsverbindlichen Festsetzungen für die städtebauliche Ordnung. Grundsätzlich gilt, dass der Bebauungsplan aus dem Flächennutzungsplan zu entwickeln ist.</t>
  </si>
  <si>
    <t>Bebauungsplan Neustadt 32 Hamburg</t>
  </si>
  <si>
    <t>1D2E41EF-2985-400D-A8AF-DB029C8BDC21</t>
  </si>
  <si>
    <t>http://suche.transparenz.hamburg.de/dataset/5a945c06-b0e5-4b86-9ec9-b2772b37a96b</t>
  </si>
  <si>
    <t>Der Bebauungsplan Neustadt 32 für den Geltungsbereich zwischen Bäckerbreitergang, Valentinskamp, Caffamacherreihe, Fuhlentwiete und Kaiser-Wilhelm-Straße (Bezirk Hamburg-Mitte, Ortsteil 107) wird festgestellt.</t>
  </si>
  <si>
    <t>89d6c163-5845-4cd5-9d7b-fa1396ac769b</t>
  </si>
  <si>
    <t>https://daten.rlp.de/dataset/89d6c163-5845-4cd5-9d7b-fa1396ac769b</t>
  </si>
  <si>
    <t>BPLAN.07140095</t>
  </si>
  <si>
    <t>Fair Trade</t>
  </si>
  <si>
    <t>3028514e-0992-48ae-88fd-d0f5c7f83adc</t>
  </si>
  <si>
    <t>https://www.opendata-hro.de/dataset/3028514e-0992-48ae-88fd-d0f5c7f83adc</t>
  </si>
  <si>
    <t>Dieser Datensatz umfasst die Standorte des Fair Trades in der Hanse- und Universitätsstadt Rostock mit Informationen zu Adresse, Art, Bezeichnung, Betreiber, Barrierefreiheit, Öffnungszeiten und Kontaktdaten. Die Ressourcen werden in der Regel im folgenden Zeitabstand aktualisiert: 365 Tage</t>
  </si>
  <si>
    <t>bildung, einzelhandel, einzelhandelsgeschäft, gastronomiebetriebe, handel, handel-und-verbrauch, kirche, lebensmittel, nahrung, nahrungsmittelgewerbe, schule, wirtschaft, ökonomie</t>
  </si>
  <si>
    <t>KBU - Wohnverhältnisse 1993ff.: Wohneigentum nach Stadtraum</t>
  </si>
  <si>
    <t>http://opendata.dresden.de/duva2ckan/files/de-sn-dresden-kbu_-_wohnverhaeltnisse_1993ff_wohneigentum_nach_stadtraum</t>
  </si>
  <si>
    <t>anteil-in-, eigentümer-des-gebäudes</t>
  </si>
  <si>
    <t>Bebauungsplan - Im Blauen Wunder - 1.Änderung</t>
  </si>
  <si>
    <t>a389a10c-157a-492d-be91-99caca7c0b35</t>
  </si>
  <si>
    <t>https://numis.niedersachsen.de/csw?REQUEST=GetRecordById&amp;SERVICE=CSW&amp;VERSION=2.0.2&amp;id=a389a10c-157a-492d-be91-99caca7c0b35&amp;elementSetName=full</t>
  </si>
  <si>
    <t>Bebauungsplan - Auf den Bühren</t>
  </si>
  <si>
    <t>7f208223-950b-4ee7-a26a-caee6d2ea3d7</t>
  </si>
  <si>
    <t>https://numis.niedersachsen.de/csw?REQUEST=GetRecordById&amp;SERVICE=CSW&amp;VERSION=2.0.2&amp;id=7f208223-950b-4ee7-a26a-caee6d2ea3d7&amp;elementSetName=full</t>
  </si>
  <si>
    <t>Oe - Kirchberg 1975 / Oe_1975</t>
  </si>
  <si>
    <t>Gml_DEA5BE32-2FA1-4632-9DAA-5D00F1CF26F6</t>
  </si>
  <si>
    <t>https://gdk.gdi-de.org/inspire/srv/eng/xml_iso19139?uuid=Gml_DEA5BE32-2FA1-4632-9DAA-5D00F1CF26F6</t>
  </si>
  <si>
    <t>Bebauungsplan der Stadt Villingen-Schwenningen. Nutzung: WA, WR, MD, GBF-(Schule, Kindergarten), Verkehrsfläche, Grünfläche, landwirtschaftl. Fläche, Der Bebauungsplan enthält die rechtsverbindlichen Festsetzungen für die städtebauliche Ordnung. Grundsätzlich gilt, dass der Bebauungsplan aus dem Flächennutzungsplan zu entwickeln ist.</t>
  </si>
  <si>
    <t>B-Plan - D 7</t>
  </si>
  <si>
    <t>cedbf35d-be69-45d1-a5b9-e6501fcea60c</t>
  </si>
  <si>
    <t>https://opendata.schleswig-holstein.de/dataset/cedbf35d-be69-45d1-a5b9-e6501fcea60c</t>
  </si>
  <si>
    <t>Stargarder Straße Rechtswirksam seit: 30.10.1956 Koordinatensystem: EPSG Code 25832</t>
  </si>
  <si>
    <t>Messergebnisse zur Radioaktivität in: Maiskörner (18.02.2021)</t>
  </si>
  <si>
    <t>LeVeLIMS-Ramis:202100053</t>
  </si>
  <si>
    <t>http://suche.transparenz.hamburg.de/dataset/80187fee-86af-494b-bea9-42f189f95b1c</t>
  </si>
  <si>
    <t>FNP (Flächennutzungsplan Berlin), Stand Neubekanntmachung 2015</t>
  </si>
  <si>
    <t>2a2fb313-8fc1-3702-a145-3f8a43831e44</t>
  </si>
  <si>
    <t>https://gdk.gdi-de.org/inspire/srv/eng/xml_iso19139?uuid=2a2fb313-8fc1-3702-a145-3f8a43831e44</t>
  </si>
  <si>
    <t>Flächennutzungsplan Berlin in der Fassung der Neubekanntmachung vom 5.1.2015 (Abl. S. 31). Es gilt das gedruckte Original in Verbindung mit den separat seit o.g. Neubekanntmachung veröffentlichten wirksamen FNP-Änderungen.</t>
  </si>
  <si>
    <t>bauleitplan, berlin, bodennutzung, flächennutzungsplan, flächennutzungsplanung, fnp-berlin, geodaten, inspireidentifiziert, karten, open-data, opendata, vorbereitende-bauleitplanung</t>
  </si>
  <si>
    <t>Bebauungsplan - Sondermühlener Straße - Beckers Kamp</t>
  </si>
  <si>
    <t>003ec8df-9b9b-4581-a0e5-be703b74444e</t>
  </si>
  <si>
    <t>https://gdk.gdi-de.org/inspire/srv/eng/xml_iso19139?uuid=003ec8df-9b9b-4581-a0e5-be703b74444e</t>
  </si>
  <si>
    <t>Vornamenstatistik der Stadt Würselen</t>
  </si>
  <si>
    <t>80e7da0c-3dc5-40f4-9771-d84a3593b72e</t>
  </si>
  <si>
    <t>https://ckan.open.nrw.de/dataset/80e7da0c-3dc5-40f4-9771-d84a3593b72e</t>
  </si>
  <si>
    <t>Der Datensatz beinhaltet die Namenstatistiken der Stadt Würselen aus den letzten Jahren. Der Datensatz wird jährlich aktualisiert.</t>
  </si>
  <si>
    <t>bevölkerung, standesamt, statistik, vornamen, würselen</t>
  </si>
  <si>
    <t>Wohnatlas Berlin 2020</t>
  </si>
  <si>
    <t>708d1817-05fb-428d-ad6c-6ed60ee3a82b</t>
  </si>
  <si>
    <t>https://gdk.gdi-de.org/inspire/srv/eng/xml_iso19139?uuid=708d1817-05fb-428d-ad6c-6ed60ee3a82b</t>
  </si>
  <si>
    <t>Der "Wohnatlas Berlin" stellt ausgewählte Merkmale des Berliner Wohnungsmarktes auf der Ebene der Prognoseräume dar. Die 60 Prognoseräume, in denen durchschnittlich 60.000 Menschen wohnen, sind die oberste räumliche Bezugsebene des Systems lebensweltlich orientierte Räume (LOR), welches Berlin für die sozialstatistische Berichterstattung eingeführt hat.</t>
  </si>
  <si>
    <t>angebotsmieten, armut, berlin, bevölkerung, bevölkerungsentwicklung, eigentumswohnungen, einwohner, einwohnerentwicklung, einwohnerzahlen, entwicklung, fluktuation, landeseigene, leistungsempfänger, mieten, mietwohnungen, open-data, opendata, prognoseräumeräume, sgb-ii-empfänger, sozial, sozialmietwohnungen, städtische, wbg, wohnatlas-berlin, wohnbestand, wohnbestände, wohndauer, wohnen, wohnungen, wohnungsbaugesellschaft, wohnungsumwandlung, wohnungsverkäufe</t>
  </si>
  <si>
    <t>Fahrradmessstellen Ergebnisse Radzählungen 2020</t>
  </si>
  <si>
    <t>7209b4ce-0d20-48c7-9e5e-5063b38dbbfb</t>
  </si>
  <si>
    <t>https://opendata.bonn.de/dataset/fahrradmessstellen-ergebnisse-radz%C3%A4hlungen-2020</t>
  </si>
  <si>
    <t>Lindenstraße West</t>
  </si>
  <si>
    <t>b1a8b2d4-6410-4738-b532-687f608ec9f2</t>
  </si>
  <si>
    <t>https://daten.rlp.de/dataset/b1a8b2d4-6410-4738-b532-687f608ec9f2</t>
  </si>
  <si>
    <t>Bebauungsplan Lindenstraße West der Ortsgemeinde Hatzenbühl</t>
  </si>
  <si>
    <t>bauleitplan, bebauungsplan, bplan, hatzenbühl, inspireidentifiziert, lokal</t>
  </si>
  <si>
    <t>Durchführungsplan D 8A Hamburg</t>
  </si>
  <si>
    <t>13056D42-0F44-49FB-8FD7-271C82E2311D</t>
  </si>
  <si>
    <t>http://suche.transparenz.hamburg.de/dataset/6ae6480e-d6ef-4041-a0c7-816c4548a646</t>
  </si>
  <si>
    <t>Bezirk: Wandsbek, Stadtteil: Eilbek, Ortsteil 502, 
Planbezirk: Wandsbeker Chaussee 123-201, Maxstraße 3-5</t>
  </si>
  <si>
    <t>Ausschreibungen und Vergaben der Stadt Münster</t>
  </si>
  <si>
    <t>7e2be1eb-0c91-4e36-bcee-f115d12a502c</t>
  </si>
  <si>
    <t>https://opendata.stadt-muenster.de/dataset/ausschreibungen-und-vergaben-der-stadt-m%C3%BCnster</t>
  </si>
  <si>
    <t>&lt;![CDATA[Über die elektronische Schnittstelle zum Vergabemarktplatz Westfalen können Sie die aktuellen Ausschreibungen und Vergaben der Stadt Münster in maschinenlesbarer Form über eine JSON-API abrufen.
Falls Sie noch weitere Vergabedaten abrufen möchten, so können Sie auch den Vergabemarktplatz NRW nutzen:
API-Endpunkt: https://daten.vergabe.nrw.de/rest/vergabe_westfalen?sort=CREATED_AT:desc&amp;size=100
Sie müssen bei dieser API immer folgenden GET-Header mitschicken: "Accept: application/json"
Dokumentation: https://open.nrw/sites/default/files/opendatafiles/daten-vergabe-nrw-de-Dokumentation-v1.pdf
Beispielaufruf:
# "try" filtert Zeilen aus, bei denen eins der Felder fehlt (z.B. "TOWN"), was ansonsten zu einem Abbruch mit Fehlermeldung führen würde
# Im JSON sind teilweise merkwürdige Strings als Schlüssel enthalten (z.B. "$t"), die kann jq einfach mit "[]" überspringen, dann wird automatisch der erste gefundene Key genutzt
# "as $dd" speichert das Datum in einer Variable $dd
curl -H "accept: application/json" 'https://daten.vergabe.nrw.de/rest/vergabe_westfalen?sort=CREATED_AT:desc&amp;size=100' | jq '.results[]| .CREATED_AT as $dd | .result.NOTICE_NAT[0] | try {date: $dd, entity: .CONTRACTING_BODY[].ADDRESS_CONTRACTING_BODY[].OFFICIALNAME[][], town: .CONTRACTING_BODY[].ADDRESS_CONTRACTING_BODY[].TOWN[][] , title: .OBJECT_CONTRACT[0].TITLE[0][], desc: .OBJECT_CONTRACT[0].SHORT_DESC[0].P[][], target: .OBJECT_CONTRACT[0].PLACE_OF_FULLFILMENT[0].MAINPLACE[].TOWN[][] }' 
]]&gt;</t>
  </si>
  <si>
    <t>2021-05-21</t>
  </si>
  <si>
    <t>Bebauungsplan Kirchwerder 33 Hamburg</t>
  </si>
  <si>
    <t>1c0f6480-2040-4796-8fd6-c04fb540d5bc</t>
  </si>
  <si>
    <t>http://suche.transparenz.hamburg.de/dataset/57cade16-c4fc-48a0-936b-555fc78d56d4</t>
  </si>
  <si>
    <t>Gebiet nördlich Kirchenheerweg 91 und östlich Kirchheerweg 74 - 90  Das Plangebiet wird wie folgt begrenzt: Kirchenheerweg - Nordostgrenze des Flurstücks 8426, Nordost- und Südostgrenze des Flurstücks 8427, Nordostgrenze des Flurstücks 10694, Nordwest-, Nordost- und Südostgrenze des Flurstücks 10696, Südostgrenze des Flurstücks 1247, über das Flurstück 4472 (Südlicher Kirchwerder Sammelgraben), Nordost, Südost- und Südwestgrenze des Flurstücks 4471, über das Flurstück 1508 (Kirchwerder Marschbahndamm), Südwest-, Südost-, Südwest-, Nordwest und Südwestgrenzen des Flurstücks 1508 der Gemarkung Kirchwerder - Kirchwerder Marschbahdamm -, über das Flurstück 9764 (Kirchenheerweg), Südwest-, Nordwest- und Nordostgrenze des Flurstücks 10204 der Gemarkung Kirchwerder</t>
  </si>
  <si>
    <t>Bebauungsplan - Hofstelle Piesberg, 1. Änd.</t>
  </si>
  <si>
    <t>50283141-6548-4403-89a9-151eca6fcf68</t>
  </si>
  <si>
    <t>https://numis.niedersachsen.de/csw?REQUEST=GetRecordById&amp;SERVICE=CSW&amp;VERSION=2.0.2&amp;id=50283141-6548-4403-89a9-151eca6fcf68&amp;elementSetName=full</t>
  </si>
  <si>
    <t>Bebauungsplan - Fröbelstraße - Gemeinbedarfsflächen ....</t>
  </si>
  <si>
    <t>f8300aa2-0daf-4111-97f9-65ff3fd3b2ee</t>
  </si>
  <si>
    <t>https://numis.niedersachsen.de/csw?REQUEST=GetRecordById&amp;SERVICE=CSW&amp;VERSION=2.0.2&amp;id=f8300aa2-0daf-4111-97f9-65ff3fd3b2ee&amp;elementSetName=full</t>
  </si>
  <si>
    <t>V - Kasernenareal Lyautey und ehemaliges SABA-Gelände, 1. Änderung / V_E_II_2_2020</t>
  </si>
  <si>
    <t>Gml_46BD9FEF-ACB7-40FA-8430-059314367C9E</t>
  </si>
  <si>
    <t>https://gdk.gdi-de.org/inspire/srv/eng/xml_iso19139?uuid=Gml_46BD9FEF-ACB7-40FA-8430-059314367C9E</t>
  </si>
  <si>
    <t>Bebauungsplan der Stadt Villingen-Schwenningen. Nutzung: WA, MI, Verkehrsfläche, Grünfläche. Der Bebauungsplan enthält die rechtsverbindlichen Festsetzungen für die städtebauliche Ordnung. Grundsätzlich gilt, dass der Bebauungsplan aus dem Flächennutzungsplan zu entwickeln ist.</t>
  </si>
  <si>
    <t>Bebauungsplan - Bremer-Strasse-West - 2.Änderung</t>
  </si>
  <si>
    <t>037fe264-71ea-41e9-bce6-d8f720028292</t>
  </si>
  <si>
    <t>https://numis.niedersachsen.de/csw?REQUEST=GetRecordById&amp;SERVICE=CSW&amp;VERSION=2.0.2&amp;id=037fe264-71ea-41e9-bce6-d8f720028292&amp;elementSetName=full</t>
  </si>
  <si>
    <t>Sozialleistungsbericht 2014-2015</t>
  </si>
  <si>
    <t>c6aa1267-3e39-4fb5-861e-bd313a226d35</t>
  </si>
  <si>
    <t>https://open-data.bielefeld.de/dataset/sozialleistungsbericht-2014-2015</t>
  </si>
  <si>
    <t>&lt;![CDATA[Mit dem Lebenslagenbericht informiert das Sozialdezernat in regelmäßigen Abständen über wichtige Aspekte der sozialen Stadtentwicklung.
]]&gt;</t>
  </si>
  <si>
    <t>2018-03-01</t>
  </si>
  <si>
    <t>Bebauungsplan Bramfeld 6 1. Änderung Hamburg</t>
  </si>
  <si>
    <t>900DECB3-D9E1-46DC-B553-8DDF943130E5</t>
  </si>
  <si>
    <t>http://suche.transparenz.hamburg.de/dataset/72739b71-e221-48a3-81f0-47af54e87da0</t>
  </si>
  <si>
    <t>Das Gesetz über den Bebauungsplan Bramfeld 6 vom 3. März 1964 (HmbGVBl. S. 54), geändert am 4. November 1997 (HmbGVBl. S. 494, 495, 496), wird wie folgt geändert:
1.Die beigefügte "Anlage zur Verordnung zur Änderung des
Gesetzes über den Bebauungsplan Bramfeld 6" wird dem
Gesetz hinzugefügt.
2.In § 2 wird folgende Nummer 6 angefügt:
"6. In den Gewerbegebieten sind Einzelhandelsbetriebe mit Ausnahme von Versandhandelsbetrieben unzulässig. Ausnahmsweise zulässig sind Einzelhandel in Verbindung mit Handwerksbetrieben und verarbeitendem Gewerbe sowie Betriebe, die mit Kraftfahrzeugen, Booten, Möbeln, Teppichen und gleichermaßen flächenbeanspruchenden Artikeln einschließlich Zubehör oder mit Baustoffen, Werkzeugen, Gartengeräten oder sonstigem Bau- und Gartenbedarf handeln, diese Artikel ausstellen oder lagern. Maßgebend ist die Baunutzungsverordnung in der Fassung vom 23. Januar 1990 (BGBl. I S. 133), zuletzt geändert am 22. April 1993 (BGBl. I S. 466, 479). Nummer 5 bleibt insoweit unberührt."</t>
  </si>
  <si>
    <t>Kindertagesstätten der Stadt Auma-Weidatal</t>
  </si>
  <si>
    <t>76092bcf-6db1-4447-b05b-11920abaab74</t>
  </si>
  <si>
    <t>https://gdk.gdi-de.org/inspire/srv/eng/xml_iso19139?uuid=76092bcf-6db1-4447-b05b-11920abaab74</t>
  </si>
  <si>
    <t>Der Datensatz zeigt die Standorte von Kindergärten und Kinderkrippen der Stadt Auma-Weidatal. Es handelt sich um einen Sekundärdatenbestand.</t>
  </si>
  <si>
    <t>Auma-Weidatal</t>
  </si>
  <si>
    <t>2022-07-21</t>
  </si>
  <si>
    <t>Bebauungsplan - Engelgarten - VorhabenbezogeneTeiländerung</t>
  </si>
  <si>
    <t>4d1869db-2c43-4c94-8853-bea30eb5764b</t>
  </si>
  <si>
    <t>https://gdk.gdi-de.org/inspire/srv/eng/xml_iso19139?uuid=4d1869db-2c43-4c94-8853-bea30eb5764b</t>
  </si>
  <si>
    <t>Staatsangehörigkeiten der in Bottrop gemeldeten Personen (2011)</t>
  </si>
  <si>
    <t>08c13084-b2c1-4347-a000-926c56037f26</t>
  </si>
  <si>
    <t>https://ckan.open.nrw.de/dataset/08c13084-b2c1-4347-a000-926c56037f26</t>
  </si>
  <si>
    <t xml:space="preserve">Der Datensatz enthält die Auflistung der Staatsangehörigkeiten aller Personen, die in Bottrop zum Stichtag 31.12.2011 gemeldet waren. (Spalte 1: Staat; Spalte 2: Anzahl der Personen) </t>
  </si>
  <si>
    <t>Straftaten (Jahreszahlen, kleinräumig)</t>
  </si>
  <si>
    <t>f68f13f5-de76-5c3b-bf55-df48ee6e2283</t>
  </si>
  <si>
    <t>https://opendata.leipzig.de/dataset/f68f13f5-de76-5c3b-bf55-df48ee6e2283</t>
  </si>
  <si>
    <t>Hinweise zu den Daten: Kleinräumige Daten zu Straftaten in den Ortsteilen und Stadtbezirken nach Deliktarten, darunter Diebstahl, Körperverletzung und Vermögensdelikte.</t>
  </si>
  <si>
    <t>öffentlicheordnungundinfrastruktur</t>
  </si>
  <si>
    <t>Bebauungsplan Barmbek-Nord 23 Hamburg</t>
  </si>
  <si>
    <t>8B659273-EF51-4E12-B138-1E9875E2BD1F</t>
  </si>
  <si>
    <t>http://suche.transparenz.hamburg.de/dataset/965e16e9-f326-474d-85ee-40ac613e4e6e</t>
  </si>
  <si>
    <t>Der Bebauungsplan Barmbek-Nord 23 für den Geltungsbereich zwischen Bramfelder Straße, Habichtstraße, Dieselstraße und Bahn (Bezirk Hamburg-Nord, Ortsteil 426) wird festgestellt.
Das Gebiet wird wie folgt begrenzt:
Bramfelder Straße - Habichtstraße - Dieselstraße - über das Flurstück 2334, Nord- und Westgrenze des Flurstücks 6564 der Gemarkung Barmbek - Bahnanlagen.</t>
  </si>
  <si>
    <t>Dormagen: Kindertagesbetreuung</t>
  </si>
  <si>
    <t>dormagen-kindergarten@rhein-kreis-neuss</t>
  </si>
  <si>
    <t>https://opendata.rhein-kreis-neuss.de/api/v2/catalog/datasets/dormagen-kindergarten</t>
  </si>
  <si>
    <t>Übersicht über die Kindertagesbetreuung im Stadtgebiet von Dormagen</t>
  </si>
  <si>
    <t>dormagen, kindergarten, kindertagesstätte, kita</t>
  </si>
  <si>
    <t>Bebauungsplan Eißendorf 8 Hamburg</t>
  </si>
  <si>
    <t>F34FE7BA-F282-43F3-BF9B-1067782F352C</t>
  </si>
  <si>
    <t>http://suche.transparenz.hamburg.de/dataset/15767531-a6a1-45c6-bfc7-cd316e25a0d6</t>
  </si>
  <si>
    <t>Der Bebauungsplan Eißendorf 8 für den Geltungsbereich Vahrendorfer Stadtweg-über das Flurstück 59 der Gemarkung Vahrendorf Forst-über das Flurstück 1585 der Gemarkung Eißendorf-über das Flurstück 59 der Gemarkung Vahrendorf Forst-über die Flurstücke 1, 6 und 7 der Gemarkung Marmstorf zum Vahrendorfer Stadtweg (Bezirk Harburg, Ortsteil 710) wird festgestellt.</t>
  </si>
  <si>
    <t>Bebauungsplan Steilshoop 5 Hamburg</t>
  </si>
  <si>
    <t>2C294204-B258-4D24-A56E-84C93347C7E9</t>
  </si>
  <si>
    <t>http://suche.transparenz.hamburg.de/dataset/e0d445cc-f0c8-44e3-9aaa-f55e2185543c</t>
  </si>
  <si>
    <t>Der Bebauungsplan Steilshoop 5 für den Geltungsbereich Eichenlohweg-Nordgrenze des Flurstücks 98, West- und Südwestgrenze des Flurstücks 97 der Gemarkung Steilshoop-Eichenlohweg-Grenze Friedhof Ohlsdorf-Bräsigweg- Fabriciusstraße-Bramfelder Redder-Seebek-Nordgrenze der Steilshooper Straße bis zur Einmündung des Bramfelder Redder-über die Flurstücke 11, 7 (Seeredder), 89, 91, 92, 94, 95, 77 (Flurhöhe), 97 und 98 der Gemarkung Steilshoop zur Nordgrenze des Schwarzen Weges (Bezirk Wandsbek, Ortsteil 516) wird festgestellt.</t>
  </si>
  <si>
    <t>Fluglärmbeschwerdegründe 2011</t>
  </si>
  <si>
    <t>Upload_Intern:593d1439-1552-410a-9d89-8cd186a6dcd4</t>
  </si>
  <si>
    <t>http://suche.transparenz.hamburg.de/dataset/9d1136f8-58ef-42f4-be45-56f934a86861</t>
  </si>
  <si>
    <t>Oberster Weiher 2. Änderung</t>
  </si>
  <si>
    <t>c2454258-79e5-4425-bc99-e182006a60ad</t>
  </si>
  <si>
    <t>https://daten.rlp.de/dataset/c2454258-79e5-4425-bc99-e182006a60ad</t>
  </si>
  <si>
    <t>Vereinfachte Änderung der Abrundungssatzung "Oberster Weiher" der Ortsgemeinde Merzalben.</t>
  </si>
  <si>
    <t>Schulen der städteregionsangehörigen Kommunen ohne die Stadt Aachen</t>
  </si>
  <si>
    <t>4072315f-ba63-4f97-95f9-66e193d57b7a</t>
  </si>
  <si>
    <t>https://ckan.open.nrw.de/dataset/4072315f-ba63-4f97-95f9-66e193d57b7a</t>
  </si>
  <si>
    <t>Der Datensatz liefert eine Übersicht der Einrichtungen in der Städteregion Aachen.</t>
  </si>
  <si>
    <t>schuldaten, schule, schulform</t>
  </si>
  <si>
    <t>Bildung - Schule - Internetanbindung</t>
  </si>
  <si>
    <t>Schule - Internetanbindung</t>
  </si>
  <si>
    <t>Bebauungsplan Rönneburg 25-Sinstorf 21 Hamburg</t>
  </si>
  <si>
    <t>0CCC6793-FA61-46D7-A7F2-D173932C0DC8</t>
  </si>
  <si>
    <t>http://suche.transparenz.hamburg.de/dataset/f64ca13f-b256-4dc4-af9f-66a83168bf7d</t>
  </si>
  <si>
    <t>Der Bebauungsplan Rönneburg 25/Sinstorf 21 für den Geltungsbereich südlich des Rönneburger Kirchwegs (Bezirk Harburg, Ortsteile 706 und 708), wird festgestellt.
Das Gebiet wird wie folgt begrenzt:
Westgrenzen der Flurstücke 149 und 1850, Nordwest-, Nord-, Ost- und Südgrenze des Flurstücks 1850, über die Flurstücke 152, 151 und 150, Ostgrenze des Flurstücks 149, über das Flurstück 149 der Gemarkung Langenbek.</t>
  </si>
  <si>
    <t>Flächennutzungspläne der Verwaltungsgemeinschaft Riechheimer Berg</t>
  </si>
  <si>
    <t>70093abb-1db3-4643-95e4-f1418bfa7131</t>
  </si>
  <si>
    <t>https://gdk.gdi-de.org/inspire/srv/eng/xml_iso19139?uuid=70093abb-1db3-4643-95e4-f1418bfa7131</t>
  </si>
  <si>
    <t>Der Datensatz enthält die Geltungsbereiche der Flächennutzungspläne der Verwaltungsgemeinschaft Riechheimer Berg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</si>
  <si>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2021-06-28</t>
  </si>
  <si>
    <t>Gesundheitsberichterstattung Berlin: Gesundheitsindikator 11.6 - DRG-Fallpauschalen: Erlöse und Leistungen, Land, im Zeitvergleich K</t>
  </si>
  <si>
    <t>891d04f7-7366-4010-8e65-366fa19a5207</t>
  </si>
  <si>
    <t>https://datenregister.berlin.de/dataset/891d04f7-7366-4010-8e65-366fa19a5207</t>
  </si>
  <si>
    <t>Bereitstellung von einem XLS-Dokument zum Stand 31.12.2012 und dem Raumbezug Berlin.</t>
  </si>
  <si>
    <t>berlin, drg-diagnosis-related-group, gesundheitsberichterstattung, gsi, indikator, kosten-finanzierung, krankenhäuser, stationär</t>
  </si>
  <si>
    <t>Durchführungsplan D 110A Hamburg</t>
  </si>
  <si>
    <t>A32B821E-E4A4-4F0B-89BA-5370289469D7</t>
  </si>
  <si>
    <t>http://suche.transparenz.hamburg.de/dataset/0432bb15-4189-4cef-bdfb-e6a976f3430c</t>
  </si>
  <si>
    <t>Bezirk: Hamburg-Mitte, Stadtteil: Hamm-Mitte, Ortsteil: 126, Planbezirk: Döhnerstraße, Diagonalstraße, Dobbelersweg</t>
  </si>
  <si>
    <t>Bewohnerparkzonen in Moers</t>
  </si>
  <si>
    <t>d147c582-6832-4419-abf4-08c5c4dcda9d</t>
  </si>
  <si>
    <t>https://ckan.open.nrw.de/dataset/d147c582-6832-4419-abf4-08c5c4dcda9d</t>
  </si>
  <si>
    <t>Der Datensatz enthält Informationen über die Bewohnerparkzonen im Stadtgebiet Moers. Aktualisierung erfolgt bei Änderung.</t>
  </si>
  <si>
    <t>bewohnerparkzonen</t>
  </si>
  <si>
    <t>Am Kirchentürmchen - 2. Abschnitt</t>
  </si>
  <si>
    <t>9dc55d5c-e6b2-4060-83ca-3e2fe2160db8</t>
  </si>
  <si>
    <t>https://daten.rlp.de/dataset/9dc55d5c-e6b2-4060-83ca-3e2fe2160db8</t>
  </si>
  <si>
    <t>1. Änderung des Bebauugnsplanes "Am Kirchentürmchen - 2. Abschnitt"</t>
  </si>
  <si>
    <t>Durchführungsplan D 71 Hamburg</t>
  </si>
  <si>
    <t>5A234A84-165D-4536-8DE0-E4D89692431A</t>
  </si>
  <si>
    <t>http://suche.transparenz.hamburg.de/dataset/c8d05e69-0ef6-46d4-8cd8-48b0a59b7312</t>
  </si>
  <si>
    <t>Bezirk: Hamburg-Nord, Stadtteil: Barmbek-Süd, Ortsteil: 422 , 
Planbezirk: Wagnerstraße, Holsteinischer Kamp, Heinskamp, Uferstraße</t>
  </si>
  <si>
    <t>Bebauungsplan Hausbruch 14 Hamburg</t>
  </si>
  <si>
    <t>6DC66649-5FF0-411D-A23C-E70D132CA86B</t>
  </si>
  <si>
    <t>http://suche.transparenz.hamburg.de/dataset/a00e1122-69bd-43b0-be5e-3302915bc750</t>
  </si>
  <si>
    <t>Der Bebauungsplan Hausbruch 14 für das Plangebiet Neuwiedenthaler Straße-Altwiedenthaler Straße-Cuxhavener Straße- Westgrenze des Flurstücks 1095 der Gemarkung Hausbruch-Bahnanlagen-West- und Nordgrenze des Flurstücks 2150, von hier über das Flurstück 2146 zur Westgrenze des Flurstücks 2121, von der Nordwestecke dieses Flurstücks über das Flurstück 2089 zur Südostecke des Flurstücks 2086, Westgrenze des Flurstücks 2089 der Gemarkung Hausbruch (Bezirk Harburg, Ortsteil 717) wird festgestellt.</t>
  </si>
  <si>
    <t>Bebauungsplan Wandsbek 73-Tonndorf 32 Hamburg</t>
  </si>
  <si>
    <t>2F47C2F3-CF93-4CAE-B668-DDE28391EC45</t>
  </si>
  <si>
    <t>http://suche.transparenz.hamburg.de/dataset/e3fdb877-5121-4585-97cf-dd1f21eca15e</t>
  </si>
  <si>
    <t>Der Bebauungsplan Wandsbek 73/Tonndorf 32 für das Gebiet südlich des Friedrich-Ebert-Damms, beiderseits der Straße Am Stadtrand sowie für Flächen südlich der Walddörferstraße, westlich und östlich Ölmühlenweg (Bezirk Wandsbek, Ortsteile 508, 513) wird festgestellt.
Das Gebiet wird wie folgt begrenzt:
Helbingstraße - Westgrenzen der Flurstücke 1693 und 415, Nordgrenze des Flurstücks 415, Westgrenze des Flurstücks 1298 der Gemarkung Hinschenfelde - Friedrich-Ebert- Damm - Ostgrenzen der Flurstücke 2702 und 30, über das Flurstück 42 (Usedomstraße), Ostgrenzen der Flurstücke 2038, 36, 37, 1789 und 1796, Südostgrenzen der Flurstücke 1796 und 59, Nord- und Ostgrenze des Flurstücks 58 der Gemarkung Tonndorf - Walddörferstraße - Ost- und Südgrenze des Flurstücks 63, Südgrenze des Flurstücks 62 der Gemarkung Tonndorf - Ölmühlenweg - über das Flurstück 1331, Südostgrenzen der Flurstücke 1343, 823 und 824, Südwestgrenze des Flurstücks 824 der Gemarkung Hinschenfelde - Walddörferstraße - West- und Nordgrenze des Flurstücks 805, Nordgrenzen der Flurstücke 807, 808, 810 und 818, Westgrenzen der Flurstücke 817 bis 813, Süd- und Westgrenze des Flurstücks 418 der Gemarkung Hinschenfelde.</t>
  </si>
  <si>
    <t>V - Südstadt (Herd-, Weiher.- Bleichestraße) / V_C_V_1982</t>
  </si>
  <si>
    <t>Gml_60F2E7DC-3F87-4369-8631-42C118CCEFA6</t>
  </si>
  <si>
    <t>https://gdk.gdi-de.org/inspire/srv/eng/xml_iso19139?uuid=Gml_60F2E7DC-3F87-4369-8631-42C118CCEFA6</t>
  </si>
  <si>
    <t>Bebauungsplan der Stadt Villingen-Schwenningen. Nutzung: WA; Gemeinbedarfsfläche ( Handelslehranstalt). Der Bebauungsplan enthält die rechtsverbindlichen Festsetzungen für die städtebauliche Ordnung. Grundsätzlich gilt, dass der Bebauungsplan aus dem Flächennutzungsplan zu entwickeln ist.</t>
  </si>
  <si>
    <t>Städtische Beteiligungsgesellschaften in Moers</t>
  </si>
  <si>
    <t>7d2f71b5-6eba-4df9-b53e-a80023412358</t>
  </si>
  <si>
    <t>https://ckan.open.nrw.de/dataset/7d2f71b5-6eba-4df9-b53e-a80023412358</t>
  </si>
  <si>
    <t>Der Datensatz enthält Informationen zu den städtischen Beteiligungsgesellschaften in Moers .</t>
  </si>
  <si>
    <t>beteiligungsgesellschaften</t>
  </si>
  <si>
    <t>Öffentlicher Nahverkehr Trier</t>
  </si>
  <si>
    <t>652c78be-3e9d-469f-9f4a-0efd92eb3c1b</t>
  </si>
  <si>
    <t>https://daten.rlp.de/dataset/652c78be-3e9d-469f-9f4a-0efd92eb3c1b</t>
  </si>
  <si>
    <t>Stadtorte (POIs) der Bahnhöfe und Bushaltestellen in Trier und Umgebung</t>
  </si>
  <si>
    <t>bahn, bahnhof, bushaltestelle, busstop, haltestelle, stadtbus, station, swt, trier, vrt, zug</t>
  </si>
  <si>
    <t>Gewerbegebiet Benzenberg TG 2, 1. Änderung 1. Änderung Teil Gewerbe</t>
  </si>
  <si>
    <t>d6acb03f-29ad-4a1d-8c28-83dd6ecc8bdb</t>
  </si>
  <si>
    <t>https://daten.rlp.de/dataset/d6acb03f-29ad-4a1d-8c28-83dd6ecc8bdb</t>
  </si>
  <si>
    <t>Hontheim, 1. Änderung Gewerbegebiet Benzenberg</t>
  </si>
  <si>
    <t>0.0863, bauleitplan, bebauungsplan, bplan, hontheim, inspireidentifiziert</t>
  </si>
  <si>
    <t>Bebauungsplan - Ruller Esch, 1. Änd.</t>
  </si>
  <si>
    <t>9c41499a-b039-48d0-9c74-d795a6532f72</t>
  </si>
  <si>
    <t>https://numis.niedersachsen.de/csw?REQUEST=GetRecordById&amp;SERVICE=CSW&amp;VERSION=2.0.2&amp;id=9c41499a-b039-48d0-9c74-d795a6532f72&amp;elementSetName=full</t>
  </si>
  <si>
    <t>Stadtbad - Eutritzscher Straße</t>
  </si>
  <si>
    <t>bccfa1b1-4b14-5e1f-9967-3a474510331b</t>
  </si>
  <si>
    <t>https://opendata.leipzig.de/dataset/bccfa1b1-4b14-5e1f-9967-3a474510331b</t>
  </si>
  <si>
    <t>Umringe der Bebauungspläne von Oberirsen</t>
  </si>
  <si>
    <t>29cf8086-1cf8-4250-b6be-80524396b3f6</t>
  </si>
  <si>
    <t>https://daten.rlp.de/dataset/29cf8086-1cf8-4250-b6be-80524396b3f6</t>
  </si>
  <si>
    <t>Umringe aller Bebauungspläne von Oberirsen</t>
  </si>
  <si>
    <t>07132082, bauleitplan, bebauungsplan, bplan, oberirsen, umring</t>
  </si>
  <si>
    <t>Passagierzählung S-Bahn Hamburg</t>
  </si>
  <si>
    <t>79fe4e32-f0c5-4537-83e4-9a3a79d98ccc</t>
  </si>
  <si>
    <t>https://mcloud.de/web/guest/suche/-/results/detail/79fe4e32-f0c5-4537-83e4-9a3a79d98ccc</t>
  </si>
  <si>
    <t>&lt;![CDATA[Daten zu Ein- und Aussteigern an den Hamburger S-Bahn Stationen aus Zählfahrten. 
(Rohdaten aus den Meßfahrten - exemplarische Werte, keine Gesamtpassagierzahlen)
Zeitraum 11.12.2016 - 31.03.2017  und Vergleichzeitraum 13.12.2008 - 31.03.2009.
Stand: Oktober 2017]]&gt;</t>
  </si>
  <si>
    <t>datensätze, hamburg, mcloud_category_railway, station</t>
  </si>
  <si>
    <t>2017-10-19</t>
  </si>
  <si>
    <t>Umweltzone Düsseldorf</t>
  </si>
  <si>
    <t>85172f1e-d84f-478d-aba3-86f18ff4aa8c</t>
  </si>
  <si>
    <t>https://opendata.duesseldorf.de/dataset/umweltzone-d%C3%BCsseldorf</t>
  </si>
  <si>
    <t>&lt;![CDATA[Der Datensatz enthält die Geodaten zur Umweltzone in Düsseldorf.
Am 15.09.2009 ist in der Landeshauptstadt Düsseldorf eine Umweltzone eingerichtet. Die Umweltzone wurde zum 01.02.2013 vergrößert und darf ab dem 01.07.2014 nur noch von Fahrzeugen mit grüner Schadstoffplakette (auch Feinstaubplakette genannt) befahren werden. Wer ohne oder mit einer roten oder gelben Plakette einfährt, riskiert ein Bußgeld von 80 Euro.
Hinweise zur Erteilung einer Feinstaubplakette gibt es auf der Seite des Straßenverkehrsamtes.
Nicht alle Fahrzeuge unterliegen der Plakettenpflicht, und in manchen Fällen können Ausnahmegenehmigungen für notwendige Fahrten in die Umweltzone erteilt werden.
Hintergrund: Das  Bundes-Immissionsschutzgesetz und die 39. Bundesimmissionsschutzverordnung bilden die Grundlage für den Luftreinhalteplan, der durch die Bezirksregierung Düsseldorf aufgestellt wurde. Ziel der Lufreinhalteplanung und insbesondere der Umweltzone ist es, die Qualität der Luft zu verbessern und mögliche Gesundheitsgefahren für Düsseldorfer Bürgerinnen und Bürger zu vermeiden
]]&gt;</t>
  </si>
  <si>
    <t>geo, transport-und-verkehr</t>
  </si>
  <si>
    <t>Klimaschutz und Umweltschutz - Umweltzone</t>
  </si>
  <si>
    <t>Umweltzone</t>
  </si>
  <si>
    <t>Fluren</t>
  </si>
  <si>
    <t>54e0d196-6b91-4338-b3f3-76a7c5679c53</t>
  </si>
  <si>
    <t>https://opendata-duisburg.de/dataset/fluren</t>
  </si>
  <si>
    <t>&lt;![CDATA[Polygone der Fluren in Duisburg.
Attribute:
OBJECTID  ( type: esriFieldTypeOID , alias: OBJECTID ) 
GMK  ( type: esriFieldTypeString , alias: Gemarkung/schluessel , length: 8 ) 
FLN  ( type: esriFieldTypeString , alias: Flur/nummer , length: 8 ) 
SHAPE  ( type: esriFieldTypeGeometry , alias: SHAPE ) 
SHAPE_Length  ( type: esriFieldTypeDouble , alias: SHAPE_Length ) 
SHAPE_Area  ( type: esriFieldTypeDouble , alias: SHAPE_Area ) 
]]&gt;</t>
  </si>
  <si>
    <t>2022-02-11</t>
  </si>
  <si>
    <t>Bebauungsplan - Heidesee</t>
  </si>
  <si>
    <t>62e185dc-ed39-42d3-8e5a-5749adff43d6</t>
  </si>
  <si>
    <t>https://gdk.gdi-de.org/inspire/srv/eng/xml_iso19139?uuid=62e185dc-ed39-42d3-8e5a-5749adff43d6</t>
  </si>
  <si>
    <t>Summenlast nicht leistungsgemessene Kunden 2015 (Berlin)</t>
  </si>
  <si>
    <t>4a8779bb-b76d-47a8-93b2-38c2575c565b</t>
  </si>
  <si>
    <t>https://datenregister.berlin.de/dataset/4a8779bb-b76d-47a8-93b2-38c2575c565b</t>
  </si>
  <si>
    <t xml:space="preserve">Die Summenlast der nicht leistungsgemessenen Kunden (Restlast) 2015 ist der Lastgang der Summe aller Entnahmestellen der Standardlastprofil-Kunden (SLP-Kunden) als ¼ h Leistungswerte.Der Lastgang der Restlast ergibt sich aus folgender Berechnung: Restlast = Netzlast - Netzverluste - Entnahmelast leistungsgemessener Kunden. Der Lastgang im zeitlichen Verlauf ist hier dargestellt. </t>
  </si>
  <si>
    <t>entnahmelast_leistunggemessener_kunden, nicht_leistungsgemessene_kunden, restlast, slp-last, stromnzv_par._17, veröffentlichungspflichten_nach_stromnzv</t>
  </si>
  <si>
    <t>Straßenverzeichnis der Stadt Eschweiler</t>
  </si>
  <si>
    <t>b516f2e1-12d0-4935-8b50-9f71c87813df</t>
  </si>
  <si>
    <t>https://ckan.open.nrw.de/dataset/b516f2e1-12d0-4935-8b50-9f71c87813df</t>
  </si>
  <si>
    <t>Liste aller aktuell vergebenen Straßennamen der Stadt Eschweiler. Der Datensatz wird jährlich aktualisiert.</t>
  </si>
  <si>
    <t>eschweiler, straßenliste, straßennamen</t>
  </si>
  <si>
    <t>Altweidelbach</t>
  </si>
  <si>
    <t>feae17ac-9756-4bf0-a4f4-99a69a931c41</t>
  </si>
  <si>
    <t>https://daten.rlp.de/dataset/feae17ac-9756-4bf0-a4f4-99a69a931c41</t>
  </si>
  <si>
    <t>Bebauungspläne von Altweidelbach</t>
  </si>
  <si>
    <t>07140002, altweidelbach, bauleitplan, bauleitpläne, bebauungsplan, bebauungspläne</t>
  </si>
  <si>
    <t>Ortsteil Lützingen Ost 2. Änderung</t>
  </si>
  <si>
    <t>f0f596d1-b605-40ac-8f73-e8f04d810a47</t>
  </si>
  <si>
    <t>https://daten.rlp.de/dataset/f0f596d1-b605-40ac-8f73-e8f04d810a47</t>
  </si>
  <si>
    <t>Gesundheitsberichterstattung Berlin: Gesundheitszustand der Bevölkerung -&gt; Gesundheitszustand von Säuglingen</t>
  </si>
  <si>
    <t>bbde3219-56bd-4d2d-b06c-af77140bc10d</t>
  </si>
  <si>
    <t>https://datenregister.berlin.de/dataset/bbde3219-56bd-4d2d-b06c-af77140bc10d</t>
  </si>
  <si>
    <t>Bereitstellung von 106 Dokumenten (101 XLS-Dateien, 5 PDF-Dateien) für den Zeitraum vom 31.12.2002 bis 31.12.2015 mit 4 verschiedenen Raumbezügen.</t>
  </si>
  <si>
    <t>ambulant, berlin, entbindungen, geborene, geburtsgewicht, geschlecht, gesundheitsberichterstattung, gsi, indikator, krankenhäuser, mortalität, regionalvergleich, schwangerschaft, staatsangehörigkeit, säuglingssterblichkeit, todesursachen</t>
  </si>
  <si>
    <t>2016-12-23</t>
  </si>
  <si>
    <t>Flußbach I, Boden</t>
  </si>
  <si>
    <t>c083b5cd-c2a3-4447-a36f-376d852bcce3</t>
  </si>
  <si>
    <t>https://daten.rlp.de/dataset/c083b5cd-c2a3-4447-a36f-376d852bcce3</t>
  </si>
  <si>
    <t>Flußbach, Bpl Flußbach 1 - Boden</t>
  </si>
  <si>
    <t>0.0179, bauleitplan, bebauungsplan, bplan, flußbach, inspireidentifiziert</t>
  </si>
  <si>
    <t>Rennweg</t>
  </si>
  <si>
    <t>6a9d7c81-9b00-4789-a656-a8a58fc9c231</t>
  </si>
  <si>
    <t>https://daten.rlp.de/dataset/6a9d7c81-9b00-4789-a656-a8a58fc9c231</t>
  </si>
  <si>
    <t>Bebauungsplan der Stadt Andernach für den Bereich "Rennweg"</t>
  </si>
  <si>
    <t>Umringe der Bebauungspläne von Kalenborn</t>
  </si>
  <si>
    <t>ce10d9c1-acf4-4583-8488-8c008bf51784</t>
  </si>
  <si>
    <t>https://daten.rlp.de/dataset/ce10d9c1-acf4-4583-8488-8c008bf51784</t>
  </si>
  <si>
    <t>Umringe aller Bebauungspläne von Kalenborn</t>
  </si>
  <si>
    <t>07131036, bauleitplan, bebauungsplan, bplan, kalenborn, umring</t>
  </si>
  <si>
    <t>Potenzielle Erosion und Deposition</t>
  </si>
  <si>
    <t>037066e6-e9ea-43e1-ab77-8ff8add02a84</t>
  </si>
  <si>
    <t>https://geoportal.sachsen.de/md/037066e6-e9ea-43e1-ab77-8ff8add02a84</t>
  </si>
  <si>
    <t xml:space="preserve">Das Thema beinhaltet ein Raster (10 x 10 m) der berechneten durchschnittlichen potentiellen Erosion (braun) und Deposition (violett) bei einem 10-jährlichen Bemessungsregen für Ackerflächen im Saatbettzustand. Potentielle Erosion und Deposition sind in 5 Klassen eingeteilt. Werte bis 2,5 t/ha wurden ausgeblendet. Die Ermittlung erfolgte stadtflächendeckend im Januar 2007 auf Grundlage der landwirtschaftlichen Nutzungskulisse vom Mai 2006 mit dem Programm EROSION 3D.
</t>
  </si>
  <si>
    <t>boden, lokal</t>
  </si>
  <si>
    <t>In der Holzbornwiese</t>
  </si>
  <si>
    <t>f4ff6f28-a0d8-4ae2-beb4-42ba400cd313</t>
  </si>
  <si>
    <t>https://daten.rlp.de/dataset/f4ff6f28-a0d8-4ae2-beb4-42ba400cd313</t>
  </si>
  <si>
    <t>Bebauungsplan " In der Holzbornwiese " OG Boos</t>
  </si>
  <si>
    <t>0.0337, bauleitplan, bebauungsplan, boos, bplan, inspireidentifiziert</t>
  </si>
  <si>
    <t>Kinos</t>
  </si>
  <si>
    <t>43470ce5-e129-414b-a506-ae9f031ced42</t>
  </si>
  <si>
    <t>https://daten.rlp.de/dataset/43470ce5-e129-414b-a506-ae9f031ced42</t>
  </si>
  <si>
    <t>POIs der Kinos im Stadtgebiet von Trier</t>
  </si>
  <si>
    <t>buildings, cinema, film, filmpalast, filmvorführung, freizeit, inspireidentifiziert, kino, kinofilm, kultur, kunst, trier</t>
  </si>
  <si>
    <t>Im Fuchsloch 9. Änderung</t>
  </si>
  <si>
    <t>04c6eaeb-1b32-45fb-9a35-6acefdb5b3bb</t>
  </si>
  <si>
    <t>https://daten.rlp.de/dataset/04c6eaeb-1b32-45fb-9a35-6acefdb5b3bb</t>
  </si>
  <si>
    <t>Bebauungsplan Im Fuchsloch 9. Änderung der Stadt Remagen (Remagen)</t>
  </si>
  <si>
    <t>Vornamenstatistik für Neugeborene nach Geburtsjahr in Münster</t>
  </si>
  <si>
    <t>6d04e8b3-ed6e-406e-b85f-befe678205c2</t>
  </si>
  <si>
    <t>https://opendata.stadt-muenster.de/dataset/vornamenstatistik-f%C3%BCr-neugeborene-nach-geburtsjahr-m%C3%BCnster</t>
  </si>
  <si>
    <t>&lt;![CDATA[Dieser Datensatz enthält die Vornamensstatistik für Neugeborene in Münster der Jahre 2007 bis 2021.
Es werden zwei unterschiedliche Listen zur Verfügung gestellt:
Eine Vornamen-Hitliste mit den Top 30 meistgenutzten Vornamen, gruppiert nach Geburtsjahr und Geschlecht.
Eine Liste "Vornamen-Anzahl". Diese Liste zeigt, wie vielen Babys mehrere Vornamen gegeben wurden.
Vornamen-Hitliste
Die Tabelle mit der Vornamen-Hitliste enthält folgende Spalten:
Jahr = Geburtsjahr
Rang = Top 30 Rang
Geschlecht = Mädchen oder Junge
Name = der gewählte Name
Anzahl = Anzahl Kinder mit diesem Namen
Bitte beachten Sie folgende Zusatzinformation: Für die Errechnung der Vornamen-Hitliste werden alle vergebenen Vornamen berücksichtigt, also auch die Zweit- und Drittnamen. Wenn zum Beispiel "Tom" in einem Jahr die Liste anführt, dann heißt das nicht, dass Tom der beliebteste Rufname war, sondern Tom war dann der am häufigsten genannte Vorname unter den gesamt für Babys vergebenen Erst-, Zweit-, Dritt- und weiteren Vornamen.
Vornamen-Anzahl
Die Tabelle mit der Vornamen-Anzahl enthält folgende Spalten:
Jahr = Geburtsjahr
Kinder mit.. = Wie viele Vornamen
Anzahl = Anzahl Kinder
Im Folgenden finden Sie eine Excel-Datei, die beide Listen in unterschiedlichen Tabellenblättern enthält, sowie zwei entsprechende CSV-Dateien.
]]&gt;</t>
  </si>
  <si>
    <t>2022-01-27</t>
  </si>
  <si>
    <t>Messergebnisse zur Radioaktivität in: Capellini Nudeln (15.03.2022)</t>
  </si>
  <si>
    <t>LeVeLIMS-Ramis:202200096</t>
  </si>
  <si>
    <t>http://suche.transparenz.hamburg.de/dataset/c0b0160c-2fde-4a35-bb67-c47755bd5251</t>
  </si>
  <si>
    <t>Bebauungsplan Harvestehude 13 Hamburg</t>
  </si>
  <si>
    <t>481593DF-2DB3-4A3E-93C4-2D7261E108C4</t>
  </si>
  <si>
    <t>http://suche.transparenz.hamburg.de/dataset/832023ae-67f7-49ec-98bb-ed0dac51cd38</t>
  </si>
  <si>
    <t>Der Bebauungsplan Harvestehude 13 für den Geltungsbereich zwischen Mittelweg - Sophienterrasse - Alsterkamp - Harvestehuder Weg - Alfred-Beit-Weg - Klosterstieg (Bezirk Eimsbüttel, Ortsteil 313) wird festgestellt.
Das Gebiet wird wie folgt begrenzt:
Mittelweg - Sophienterrasse - Alsterkamp - Nord- und Ostgrenze des Flurstücks 733, Ostgrenze des Flurstücks 1929, Nordgrenze des Flurstücks 830 der Gemarkung Harvestehude (Sophienterrasse) - Harvestehuder Weg-Südgrenze des Flurstücks 828, Ost- und Südgrenze des Flurstücks 2074, über das Flurstück 2147, Ostgrenze des Flurstücks 235 (Alfred-Beit-Weg), über das Flurstück 2149, Südgrenze des Flurstück 235, Süd- und Westgrenzen des Flurstücks 2191, Südgrenzen der Flurstücke 2091 und 209 der Gemarkung Harvestehude.</t>
  </si>
  <si>
    <t>B-Plan - B 75 (1v)</t>
  </si>
  <si>
    <t>bac1cbe0-335b-4ce1-b204-5df6af76d12f</t>
  </si>
  <si>
    <t>https://opendata.schleswig-holstein.de/dataset/bac1cbe0-335b-4ce1-b204-5df6af76d12f</t>
  </si>
  <si>
    <t>Köhnholz, Rechtswirksam seit: 03.12.1976 Koordinatensystem: EPSG Code 25832</t>
  </si>
  <si>
    <t>Bebauungsplan - Die Welt 2. Änderung</t>
  </si>
  <si>
    <t>ce4e1bc5-7919-41ec-b289-562d07ccd113</t>
  </si>
  <si>
    <t>https://numis.niedersachsen.de/csw?REQUEST=GetRecordById&amp;SERVICE=CSW&amp;VERSION=2.0.2&amp;id=ce4e1bc5-7919-41ec-b289-562d07ccd113&amp;elementSetName=full</t>
  </si>
  <si>
    <t>Bebauungsplan - Wohnpark Eichhornweg</t>
  </si>
  <si>
    <t>88ddaee4-0aa4-4ac7-ad8c-0501996bb103</t>
  </si>
  <si>
    <t>https://numis.niedersachsen.de/csw?REQUEST=GetRecordById&amp;SERVICE=CSW&amp;VERSION=2.0.2&amp;id=88ddaee4-0aa4-4ac7-ad8c-0501996bb103&amp;elementSetName=full</t>
  </si>
  <si>
    <t>In den Moltersgärten II</t>
  </si>
  <si>
    <t>abf0081a-0a03-402a-99b7-d36095cb6916</t>
  </si>
  <si>
    <t>https://daten.rlp.de/dataset/abf0081a-0a03-402a-99b7-d36095cb6916</t>
  </si>
  <si>
    <t>Auf Esenlechen</t>
  </si>
  <si>
    <t>342f4135-0284-4b0c-8579-381a948f4a73</t>
  </si>
  <si>
    <t>https://daten.rlp.de/dataset/342f4135-0284-4b0c-8579-381a948f4a73</t>
  </si>
  <si>
    <t>Bebauungsplan Auf Esenlechen</t>
  </si>
  <si>
    <t>bauleitplan, bebauungsplan, bplan, inspireidentifiziert, lokal, rockeskyll</t>
  </si>
  <si>
    <t>Beschäftigungsdaten</t>
  </si>
  <si>
    <t>0ca569d6-71eb-4842-adf9-5aba4824f561</t>
  </si>
  <si>
    <t>https://datenregister.berlin.de/dataset/0ca569d6-71eb-4842-adf9-5aba4824f561</t>
  </si>
  <si>
    <t>Erwerbstätige in Berlin nach Wirtschaftsbereichen</t>
  </si>
  <si>
    <t>erwerbstätige, simplesearch</t>
  </si>
  <si>
    <t>2019-08-16</t>
  </si>
  <si>
    <t>Nichtwohngebäude-Baujahre Wuppertal</t>
  </si>
  <si>
    <t>c312b259-a7a5-41ff-a208-c819503282e8</t>
  </si>
  <si>
    <t>https://ckan.open.nrw.de/dataset/c312b259-a7a5-41ff-a208-c819503282e8</t>
  </si>
  <si>
    <t>Der Datensatz entsteht durch eine 1x pro Jahr durchgeführte Verschneidung der Nichtwohngebäude aus der Gebäudedatei der Wuppertaler Statistikstelle mit den Adressen des Liegenschaftskatasters. Hierbei erfolgt auch eine Klassifizierung des Gebäudebaujahres in 11 Altersstufen, überwiegend sind dies 10-Jahres-Intervalle. Der resultierende Datensatz modelliert die Gebäude mit den Hausnummernkoordinaten des Liegenschaftskatasters als punktförmige Objekte. Die Attribute umfassen u. a. die Adresse (Straßenname und Hausnummer), das Gebäudebaujahr und die Altersstufe aus der o. g. Klassifizierung. Die Gebäudedatei basiert auf den Ergebnissen der Volkszählung von 1987, sie wird fortlaufend aktualisiert über die statistischen Erhebungsbögen aus den Bauantragsunterlagen und Statusmeldungen aus dem Baugenehmigungsprozess zu Genehmigung, Baubeginn und Fertigstellung des Gebäudes. Im Jahr 2015 wurde die Gebäudedatei durch Abgleiche mit weiteren Datenquellen (Zensus 2011, Daten der GWG etc.) systematisch verbessert. Die jährliche Verschneidung mit den Adressen des Liegenschaftskatasters findet ab 2017 jeweils im ersten Halbjahr statt. Die Verschneidungsergebnisse werden in den Formaten ESRI-Shapefile, KML, GeoJSON und CSV als Open Data unter der Lizenz CC BY 4.0 bereitgestellt.</t>
  </si>
  <si>
    <t>bauantrag, bauantragsunterlagen, baugenehmigung, gdi-w, gebäude, gebäudealter, gebäudebaujahr, gebäudedatei, gebäudedaten, geo, infrastruktur_bauen_wohnen, nichtwohngebäude, opendata, statistische-daten, volkszählung, wuppertal, zensus-2011</t>
  </si>
  <si>
    <t>2021-04-06</t>
  </si>
  <si>
    <t>b866c30a-fbf3-4413-8956-b2f97cb42c10</t>
  </si>
  <si>
    <t>https://opendata.schleswig-holstein.de/dataset/683df9b3-a66e-422f-bc5f-041ea801d66c</t>
  </si>
  <si>
    <t>Bebauungsplan Hummelsbüttel 17 Hamburg</t>
  </si>
  <si>
    <t>39F99A57-37E7-4E8E-A29A-0129DD772A76</t>
  </si>
  <si>
    <t>http://suche.transparenz.hamburg.de/dataset/e91aeb16-8664-4af6-b462-e2e6ee43a737</t>
  </si>
  <si>
    <t>Der Bebauungsplan Hummelsbüttel 17 für den Geltungsbereich Alte Landstraße zwischen Südwestgrenze der
Gemarkung Hummelsbüttel und Ostgrenze des Flurstücks 1937 einschließlich angrenzender Flurstücksteile der Gemarkung Hummelsbüttel (Bezirk Wandsbek, Ortsteil 520) wird festgestellt.</t>
  </si>
  <si>
    <t>Teilbebauungsplan TB 851 Hamburg</t>
  </si>
  <si>
    <t>6649E335-4B37-4400-A15D-06B8445E0988</t>
  </si>
  <si>
    <t>http://suche.transparenz.hamburg.de/dataset/a5562070-3b81-4293-8f4c-1ac14d3e649e</t>
  </si>
  <si>
    <t>Bezirk: Eimsbüttel, Stadtteil: Eidelstedt, Ortsteil: 320, 
Planbezirk: Reichsbahnstraße - Bundesbahn - Güterumgehungsbahn</t>
  </si>
  <si>
    <t>Personal Planstellen Ordnungsamt Koeln</t>
  </si>
  <si>
    <t>698ea7cb-2e81-4113-9ca2-9855c8f66052</t>
  </si>
  <si>
    <t>https://mcloud.de/web/guest/suche/-/results/detail/698ea7cb-2e81-4113-9ca2-9855c8f66052</t>
  </si>
  <si>
    <t>&lt;![CDATA[Dieser Datensatz listet die jährlichen Personal Planstellen des Ordnungsamtes der Stadt Köln auf.
]]&gt;</t>
  </si>
  <si>
    <t>haushalt-und-steuern, mcloud_category_roads, verkehr, verwaltung</t>
  </si>
  <si>
    <t>Bebauungsplan Rothenburgsort 5 Hamburg</t>
  </si>
  <si>
    <t>935F7B81-5079-495C-B2AE-76708B0007D8</t>
  </si>
  <si>
    <t>http://suche.transparenz.hamburg.de/dataset/17291001-6605-42f2-89b9-d4e647c510dc</t>
  </si>
  <si>
    <t>Der Bebauungsplan Rothenburgsort 5 für den Geltungsbereich Billhorner Brückenstraße-Billhorner Röhrendamm-Billhorner Mühlenweg-Billwerder Neuer Deich-über die Flurstücke 406, 410, 1788 und 1787 der Gemarkung Billwerder Ausschlag- Haken (Bezirk Hamburg-Mitte, Ortsteil 134) wird festgestellt.</t>
  </si>
  <si>
    <t>Bebauungsplan - Am Kollegienwall</t>
  </si>
  <si>
    <t>29e6fa15-7ec6-4ac3-8493-6af5a8193a42</t>
  </si>
  <si>
    <t>https://numis.niedersachsen.de/csw?REQUEST=GetRecordById&amp;SERVICE=CSW&amp;VERSION=2.0.2&amp;id=29e6fa15-7ec6-4ac3-8493-6af5a8193a42&amp;elementSetName=full</t>
  </si>
  <si>
    <t>Stadionstrasse 1. Planänderung</t>
  </si>
  <si>
    <t>2e613890-2960-4c39-8ad2-a6aaafbc5422</t>
  </si>
  <si>
    <t>https://daten.rlp.de/dataset/2e613890-2960-4c39-8ad2-a6aaafbc5422</t>
  </si>
  <si>
    <t>1.(vereinfachte) Änderung des Bebauungsplanes "Stadionstrasse" der Stadt Andernach</t>
  </si>
  <si>
    <t>Verkehrsverstöße fließender Verkehr</t>
  </si>
  <si>
    <t>773f694f-85bb-58ee-a791-a0c7e43c5943</t>
  </si>
  <si>
    <t>https://ckan.open.nrw.de/dataset/773f694f-85bb-58ee-a791-a0c7e43c5943</t>
  </si>
  <si>
    <t xml:space="preserve">Dargestellt werden die Verstöße im fließenden Verkehr nach Datum, Vorfalls-Uhrzeit, Tatbestandsnummer und Höhe der Verwarnung._x000D_
</t>
  </si>
  <si>
    <t>verkehrsverstöße</t>
  </si>
  <si>
    <t>Teilbebauungsplan TB 3 Hamburg</t>
  </si>
  <si>
    <t>BACA1E6B-E804-4076-B0C2-E7B4DA0F01CF</t>
  </si>
  <si>
    <t>http://suche.transparenz.hamburg.de/dataset/a5f61db8-b9d5-482b-a856-1441988f8cfa</t>
  </si>
  <si>
    <t>Bezirk: Innenstadt, Stadtteil: - , Ortsteil: 309a, Planbezirk:Ein öffentlicher Platz bei der Petrikirche</t>
  </si>
  <si>
    <t>Kockelsberg 1.Änderung</t>
  </si>
  <si>
    <t>8aaeda2c-2810-4baf-b126-8bb40b179272</t>
  </si>
  <si>
    <t>https://daten.rlp.de/dataset/8aaeda2c-2810-4baf-b126-8bb40b179272</t>
  </si>
  <si>
    <t>Bebauungsplan "Kockelsberg" der Ortsgemeinde Stadtkyll in der Fassung der 1 Änderung</t>
  </si>
  <si>
    <t>Bebauungsplan - Bahnhofsstraße - 4.Änderung</t>
  </si>
  <si>
    <t>61faf7dc-5449-459b-929b-98052e8f70b0</t>
  </si>
  <si>
    <t>https://numis.niedersachsen.de/csw?REQUEST=GetRecordById&amp;SERVICE=CSW&amp;VERSION=2.0.2&amp;id=61faf7dc-5449-459b-929b-98052e8f70b0&amp;elementSetName=full</t>
  </si>
  <si>
    <t>Im Ehwasen 2. Änderung</t>
  </si>
  <si>
    <t>2e9f8492-670d-4167-b658-08edda1ee8bd</t>
  </si>
  <si>
    <t>https://daten.rlp.de/dataset/2e9f8492-670d-4167-b658-08edda1ee8bd</t>
  </si>
  <si>
    <t>2. Änderung des Bebauungsplans "Im Ehwasen" der Ortsgemeinde Weilerbach</t>
  </si>
  <si>
    <t>Zuwendungen: Quartalsberichte 2022</t>
  </si>
  <si>
    <t>bremen53.c.104516.de</t>
  </si>
  <si>
    <t>https://www.transparenz.bremen.de/de/datensatz/bremen53.c.104516.de</t>
  </si>
  <si>
    <t>Bike and Ride</t>
  </si>
  <si>
    <t>https://opendata.schleswig-holstein.de/dataset/e753a956-264a-43d9-933f-fa65a432063a</t>
  </si>
  <si>
    <t>Fahhradabstellanlagen an ÖPNV-Haltestellen, Standort und Ausstattung</t>
  </si>
  <si>
    <t>bike-and-ride, fahrradstellplätze</t>
  </si>
  <si>
    <t>Ergebnisse der Kommunalwahl 2020 in Moers</t>
  </si>
  <si>
    <t>794d9c91-5f0e-4dea-ba89-00eb4722d166</t>
  </si>
  <si>
    <t>https://ckan.open.nrw.de/dataset/794d9c91-5f0e-4dea-ba89-00eb4722d166</t>
  </si>
  <si>
    <t>Am 13.09.2020 fanden in Nordrhein-Westfalen Kommunalwahlen statt, zu denen hier die Ergebnisse auf dem Gebiet der Stadt Moers bereitgestellt werden. _x000D_
Als Vergleichswahl wird die letzte Kommunalwahl vom 25.05.2014 herangezogen. Allerdings wurde zwischenzeitlich die Gebietsgliederung überarbeitet und aufgrund der Covid-19-Pandemie durften die Stimmbezirke zusammengelegt werden. Für einen Vergleich mussten die 2014er Ergebnisse über ein aufwändiges Quotenverfahren, basierend auf der heutigen Verteilung der Wahlberechtigten, umgerechnet werden. In diesen Datensätzen ist als Wahldatum der 28.05.2014 enthalten._x000D_
Darüber hinaus fanden 2 Wochen nach der Kommunalwahl Stichwahlen zum Bürgermeister der Stadt Moers und zum Landrat des Kreises Wesel statt.</t>
  </si>
  <si>
    <t>kommunalwahl, wahlergebnis</t>
  </si>
  <si>
    <t>Wb - Häldäcker-Hasenwald-Wurstental 1974 / Wb_1974</t>
  </si>
  <si>
    <t>Gml_CE53D176-5279-4B59-BDAC-164967804C6A</t>
  </si>
  <si>
    <t>https://gdk.gdi-de.org/inspire/srv/eng/xml_iso19139?uuid=Gml_CE53D176-5279-4B59-BDAC-164967804C6A</t>
  </si>
  <si>
    <t>Bebauungsplan der Stadt Villingen-Schwenningen. Nutzung: WR, WA, MD, Verkehrsfläche, Grünfläche (Kinderspielplatz), Der Bebauungsplan enthält die rechtsverbindlichen Festsetzungen für die städtebauliche Ordnung. Grundsätzlich gilt, dass der Bebauungsplan aus dem Flächennutzungsplan zu entwickeln ist.</t>
  </si>
  <si>
    <t>Wb - Im_Hasenwald_Im_Hoelzle_Teilbereich_Ost_Aenderung / Wb_2006</t>
  </si>
  <si>
    <t>Gml_40366006-003A-4F46-BDE7-C14C52486B11</t>
  </si>
  <si>
    <t>https://gdk.gdi-de.org/inspire/srv/eng/xml_iso19139?uuid=Gml_40366006-003A-4F46-BDE7-C14C52486B11</t>
  </si>
  <si>
    <t>Bebauungsplan der Stadt Villingen-Schwenningen. Nutzung: WA, Verkehrsflächen, private Grünflächen, Der Bebauungsplan enthält die rechtsverbindlichen Festsetzungen für die städtebauliche Ordnung. Grundsätzlich gilt, dass der Bebauungsplan aus dem Flächennutzungsplan zu entwickeln ist.</t>
  </si>
  <si>
    <t>Bebauungsplan St.Pauli 29 Hamburg</t>
  </si>
  <si>
    <t>FD81AD51-C544-48F3-A126-DC238F12B2C3</t>
  </si>
  <si>
    <t>http://suche.transparenz.hamburg.de/dataset/94c8fb54-6626-42c4-a9fa-00b61b1d9183</t>
  </si>
  <si>
    <t>Der Bebauungsplan St. Pauli 29 für den Geltungsbereich östlich der Schanzenstraße zwischen Lagerstraße und Augustenpassage (Bezirk Hamburg-Mitte, Ortsteil 108) wird festgestellt.
Das Gebiet wird wie folgt begrenzt:
Neuer Pferdemarkt - Schanzenstraße - Lagerstraße - Sternstraße - Südgrenzen der Flurstücke 220, 1653, 1652 und 323 der Gemarkung St. Pauli-Nord.</t>
  </si>
  <si>
    <t>Außenbereichssatzung - Außenbereichssatzung Waldbrink</t>
  </si>
  <si>
    <t>d3966c7c-b03b-4c40-8f55-9d5dd62db9bf</t>
  </si>
  <si>
    <t>https://gdk.gdi-de.org/inspire/srv/eng/xml_iso19139?uuid=d3966c7c-b03b-4c40-8f55-9d5dd62db9bf</t>
  </si>
  <si>
    <t>Einwohner - Haushalte (MD3.3ie) 2015 (OD_Bevölkerung): 1-P-HH, ab Stadtteil, 5 Altersklassen, Geschlecht</t>
  </si>
  <si>
    <t>http://opendata.dresden.de/duva2ckan/files/de-sn-dresden-einwohner_-_haushalte_md33ie_2015_od_bevoelkerung_1-p-hh_ab_stadtteil_5_altersklassen_geschlecht</t>
  </si>
  <si>
    <t>altk_05d__-24-44-59-64-, anzahl-einwohner</t>
  </si>
  <si>
    <t>Covid-19 Corona Virus Fallzahlen und 7-Tage Inzidenzen nach statistischen Bezirken</t>
  </si>
  <si>
    <t>2040f568-f433-406b-a87a-1a3a70d5d18e</t>
  </si>
  <si>
    <t>https://opendata.bonn.de/dataset/covid-19-corona-virus-fallzahlen-und-7-tage-inzidenzen-nach-statistischen-bezirken</t>
  </si>
  <si>
    <t>&lt;![CDATA[Der Datensatz wird nicht weiter aktualisiert und bleibt als Archiv erhalten.
Für die 62 statistischen Bezirke der Stadt Bonn bietet der Datensatz die folgenden Daten:
- Name des statistischen Bezirks
- Zahl der Einwohner*innen
- Positiv getestete Personen der letzten 7 Tage
- 7-Tage-Inzidenz (Positiv getestete Personen der vergangenen sieben Tage pro 100.000 Einwohner*innen)
- Stand der Daten
Die Daten können leicht von den Angaben des Robert-Koch-Instituts abweichen, da durch Fallbearbeitungen das Datenmaterial laufend bereinigt wird, was zu Anpassungen u.a. für die 7-Tage-Inzidenz führt. Das kann beispielsweise passieren, wenn Personen doppelt angelegt wurden oder doch nicht in Bonn gemeldet sind. Diese Veränderungen können in den Datensatz nicht nachträglich übernommen werden.
Als positiv getestet gelten Personen, bei denen ein PCR-Test mit positivem Ergebnis samt Adressdaten vorliegt; Schnelltests werden nicht berücksichtigt.
Quelle Fallzahlen: Gesundheitsamt der Stadt Bonn
Quelle Zahlen der Einwohner*innen: Statistikstelle der Stadt Bonn, Stand 31.12.2020
Bitte beachten Sie die Namensnennung zur Lizenz: Als Text: "Datenquelle: Open Data Stadt Bonn"
mit Link auf https://www.opendata.bonn.de
Wenn Veränderungen, Bearbeitungen, neue Gestaltungen oder sonstige Abwandlungen der bereitgestellten Daten vorgenommen wurden, ist dies mit einem Veränderungshinweis im Quellenvermerk zu versehen. Ein Veränderungshinweis ist beispielsweise wie folgt zu textlich aufzunehmen:Als Text: "Datenquelle: Open Data Stadt Bonn (Daten verändert)"
mit Link auf https://www.opendata.bonn.de
oder
Als Text: "Datenquelle: Open Data Stadt Bonn (Eigene Berechnungen eingefügt"
mit Link auf https://www.opendata.bonn.de
]]&gt;</t>
  </si>
  <si>
    <t>Haushaltsdaten 2020 der Landeshauptstadt Kiel</t>
  </si>
  <si>
    <t>2ffb0960-b9ef-3204-94bb-366abae29fcd</t>
  </si>
  <si>
    <t>https://opendata.schleswig-holstein.de/dataset/2ffb0960-b9ef-3204-94bb-366abae29fcd</t>
  </si>
  <si>
    <t>Der städtische Haushalt nach Produktbereichen, jeweils mit Aufwand und Ertrag</t>
  </si>
  <si>
    <t>ergebnis, finanzen, haushalt, produktbereich, zuschussbedarf</t>
  </si>
  <si>
    <t>WW-09-01 Auf dem Hügel, vereinfachte Änderung Bebauungsplan vereinfachte Änderung</t>
  </si>
  <si>
    <t>eb543f67-08e5-47ee-95c6-ff89ea974a87</t>
  </si>
  <si>
    <t>https://daten.rlp.de/dataset/eb543f67-08e5-47ee-95c6-ff89ea974a87</t>
  </si>
  <si>
    <t>WW-09-01 Auf dem Hügel, vereinfachte Änderung</t>
  </si>
  <si>
    <t>Im Mehlbach, 2. Aenderung</t>
  </si>
  <si>
    <t>324078da-59c3-4704-8d50-4a6bf94a64c3</t>
  </si>
  <si>
    <t>https://daten.rlp.de/dataset/324078da-59c3-4704-8d50-4a6bf94a64c3</t>
  </si>
  <si>
    <t>BPlan Im Mehlbach, Aenderungsplan 2</t>
  </si>
  <si>
    <t>0.0422, bauleitplan, bebauungsplan, bplan, inspireidentifiziert, katzweiler</t>
  </si>
  <si>
    <t>Bebauungsplan - Östlich der K6 3. Änderung</t>
  </si>
  <si>
    <t>b6b1536b-77b5-41f5-9268-1488bd39e7cd</t>
  </si>
  <si>
    <t>https://gdk.gdi-de.org/inspire/srv/eng/xml_iso19139?uuid=b6b1536b-77b5-41f5-9268-1488bd39e7cd</t>
  </si>
  <si>
    <t>Bebauungsplan - Heidepark 1. Änderung</t>
  </si>
  <si>
    <t>67245f2f-fae1-44d6-8ce5-cb0a470f5f6d</t>
  </si>
  <si>
    <t>https://numis.niedersachsen.de/csw?REQUEST=GetRecordById&amp;SERVICE=CSW&amp;VERSION=2.0.2&amp;id=67245f2f-fae1-44d6-8ce5-cb0a470f5f6d&amp;elementSetName=full</t>
  </si>
  <si>
    <t>Verkehrszählung Landwehrstraße</t>
  </si>
  <si>
    <t>583f85dc-533b-4f06-88e4-3397f12b596f</t>
  </si>
  <si>
    <t>https://ckan.open.nrw.de/dataset/583f85dc-533b-4f06-88e4-3397f12b596f</t>
  </si>
  <si>
    <t>Der Datensatz enthält die Daten zur Verkehrszählung Landwehrstraße vom 15. bis 17.12.2014</t>
  </si>
  <si>
    <t>landwehrstraße, verkehrszählung</t>
  </si>
  <si>
    <t>Uferlinie</t>
  </si>
  <si>
    <t>6eaf8733-5bbb-43ec-8d24-b9a439bae1ba</t>
  </si>
  <si>
    <t>https://www.opendata-hro.de/dataset/6eaf8733-5bbb-43ec-8d24-b9a439bae1ba</t>
  </si>
  <si>
    <t>Dieser Datensatz umfasst die Uferlinie Mecklenburg-Vorpommerns (Erstellung im Zeitraum von 2010 bis 2016). Sie setzt sich aus der Außenküstenlinie und der Bodden- und Haffküstenlinie zusammen. Die Festlegungen für diese Uferlinie sind administrativ getroffen worden und beruhen auf terrestrischen und satellitengestützen Vermessungen der Uferlinien bei Normalmittelwasserstand (NHN plus 1 cm bzw. HN minus 0,14 cm). Dabei wird die Außenküstenlinie als die theoretisch natürliche Verteidigungslinie gegenüber der Ostsee definiert. Sie repräsentiert einen landseitigen Linienzug von den Festlandsküsten über die Inseln und Halbinseln von der Grenze zu Schleswig-Holstein bis zur Grenze zur Republik Polen. Die sogenannten „Sprungmarken“ von einem Außenküstenabschnitt zum nächsten sind gleichzeitig die Grenze von der Außenküstenlinie zu der Bodden- und Haffküstenlinie. Diese Sprungmarken sind nach morphologischen Gesichtspunkten an den Stellen gesetzt worden, an denen bei natürlicher Küstendynamik und Sedimenttransport die Haken für die Nehrungen oder Flachküstenbildungen ansetzen würden. Die angegebene Länge der Außenküste setzt sich dabei nur aus den tatsächlichen Landteilen dieser Linie zusammen und beinhaltet nicht die wasserseitigen Verbindungslinien dazwischen. Alle terrestrischen Uferlinien, die nicht der Außenküste zugeordnet wurden, werden als Bodden- und Haffküstenlinie definiert. Die Bestimmung dieser Bodden- und Haffküstenlinie erfolgte in der Regel durch Digitalisierung der Orthophotos des des Landesamtes für innere Verwaltung Mecklenburg-Vorpommern (LAiV-MV) und wurde dann in einigen (wichtigen und zugänglichen) Abschnitten durch tachymetrische Vermessungen analog der Außenküstenlinie ersetzt. Das Bezugssystem der Lage ist das geozentrische, dreidimensionale Europäische Terrestrische Referenzsystem 1989 (ETRS89), für Mecklenburg-Vorpommern einheitlich in der Zone 33-Nord. Das Bezugssystem der Höhe ist das System Deutsches Haupthöhennetz 1992 (DHHN92). Als Bezugsellipsoid wird das Geodätische Referenzsystem 1980 (GRS80) festgelegt. Die Bezugsfläche (Quasigeoid) verläuft durch den Nullpunkt des Amsterdamer Pegels und wird als Normalhöhennull (NHN) bezeichnet. Zusatzinformationen: Messzeitraum Uferlinie Außenküstenlinie seit 2000 fortlaufend (letzte Teilmessungen 2012), Messzeitraum Uferlinien Bodden- und Haffküsten seit März 2004 forlaufend (letzte Teilmessungen 2011), Messmethoden Uferlinie Außenküstenlinie 95% mittels DGPS-Messung unter Nutzung eigener Referenzstationen und des SAPOS-HEPS-Dienstes des LAiV-MV, 5% durch tachymetrische Messungen mittels hochgenauer selbstregistrierender Totalstationen, Messmethoden Uferlinien Bodden- und Haffküsten 36% mittels DGPS-Messung unter Nutzung eigener Referenzstationen und des SAPOS-HEPS-Dienstes des LAiV-MV, 64% durch tachymetrische Messungen mittels hochgenauer selbstregistrierender Totalstationen, Messgenauigkeiten DGPS-Messung 1-2 cm Lagegenauigkeit, 2-3 cm Höhengenauigkeit, Messgenauigkeiten tachymetrische Aufnahmen 1-2 cm Lagegenauigkeit, 1-2 cm Höhengenauigkeit, verwendete GPS-Stationen Geodätischer Echtzeit-GPS-Empfänger, Leica System SR 530 mit Software SKI-Pro Leica SR 530, verwendete Totalstationen Elektrooptischer Tachymeter Leica TCRA 1102. Es wurde eine durchgehende, in sich homogene Uferlinie in der Örtlichkeit gemessen, die unabhängig vom jeweiligen Wasserstand konstant bei NHN plus 1 cm bzw. HN minus 0,14 cm liegt. Die Ressourcen werden in der Regel nicht aktualisiert.</t>
  </si>
  <si>
    <t>küste, küstengebiet, küstengebietsplanung, küstengewässer, meeresküste, planung, ufer</t>
  </si>
  <si>
    <t>2018-10-30</t>
  </si>
  <si>
    <t>Bebauungsplan - Lappenstuhl - 2.Änderung</t>
  </si>
  <si>
    <t>7ef9d63d-c60b-492e-842c-356615ea4a90</t>
  </si>
  <si>
    <t>https://numis.niedersachsen.de/csw?REQUEST=GetRecordById&amp;SERVICE=CSW&amp;VERSION=2.0.2&amp;id=7ef9d63d-c60b-492e-842c-356615ea4a90&amp;elementSetName=full</t>
  </si>
  <si>
    <t>72a0f133-572a-4a8b-9787-0e1658538c17</t>
  </si>
  <si>
    <t>https://opendata.schleswig-holstein.de/dataset/51691c9c-8bef-43e3-8acf-5724ba6f885f</t>
  </si>
  <si>
    <t>2022-12-26</t>
  </si>
  <si>
    <t>HVV-Fahrplandaten (GTFS) Mai 2019 bis Dezember 2019</t>
  </si>
  <si>
    <t>Upload_Extern:6d006db8-949c-4823-a131-04895fe7a8f0</t>
  </si>
  <si>
    <t>http://suche.transparenz.hamburg.de/dataset/a73642cd-75ea-4e2a-80e1-5f1c50b76546</t>
  </si>
  <si>
    <t>2019-05-06</t>
  </si>
  <si>
    <t>Gesundheitsberichterstattung Berlin: Gesundheitsindikator 3.33 - Leistungen zur medizinischen Rehabilitation und sonstige Leistungen zur Teilhabe nach Geschlecht, Land, im Zeitvergleich K</t>
  </si>
  <si>
    <t>ce3716a2-1b94-402a-b785-d4e738d40396</t>
  </si>
  <si>
    <t>https://datenregister.berlin.de/dataset/ce3716a2-1b94-402a-b785-d4e738d40396</t>
  </si>
  <si>
    <t>altersgruppen, berlin, geschlecht, gesundheitsberichterstattung, gsi, indikator, morbidität, rehabilitation</t>
  </si>
  <si>
    <t>3a950a95-3f5d-484e-ba5e-0d16e33be92f</t>
  </si>
  <si>
    <t>https://daten.rlp.de/dataset/3a950a95-3f5d-484e-ba5e-0d16e33be92f</t>
  </si>
  <si>
    <t>BPLAN.07140025</t>
  </si>
  <si>
    <t>Bebauungsplan - Im Wievenkamp</t>
  </si>
  <si>
    <t>0aaa8f32-e1b6-412f-aac8-062b0189bf93</t>
  </si>
  <si>
    <t>https://gdk.gdi-de.org/inspire/srv/eng/xml_iso19139?uuid=0aaa8f32-e1b6-412f-aac8-062b0189bf93</t>
  </si>
  <si>
    <t>Haushalt des Landes und der Stadtgemeinde Bremen 2021</t>
  </si>
  <si>
    <t>bremen53.c.93089.de</t>
  </si>
  <si>
    <t>https://www.transparenz.bremen.de/de/datensatz/bremen53.c.93089.de</t>
  </si>
  <si>
    <t>&lt;![CDATA[Die Datensätze enthalten die kameralen Haushaltspläne des Landes und der Stadtgemeinde Bremen.Für die Freie Hansestadt Bremen (Land und Stadtgemeinde) werden jeweils, auf der Grundlage des aktuellen Finanzplans, kamerale Haushalts- und Stellenpläne aufgestellt. Daneben wird ein einheitlicher, leistungsbezogener Produktgruppenhaushalt und ein einheitlicher Produktgruppenstellenplan vorgelegt.Während der kamerale Haushalt eine Art "Kontenplan" für die Verwaltung darstellt, werden durch den Produktgruppenhaushalt aufgabenbezogen verbindliche Finanz-, Personal- und Leistungsziele gebildet. Die kameralen Stellenpläne weisen die Stellenkontingente und Stellenstrukturen der einzelnen Dienststellen aus, während der Produktgruppenstellenplan Stellenvolumen und Stellendotierungen der Produktgruppen vorgibt.Die Stadt Bremerhaven erstellt einen eigenen Haushaltsplan, der von der Stadtverordnetenversammlung beschlossen wird.Zur Verfügung gestellt werden die kameralen Haushaltsdaten des Landes (Haushaltsstelle beginnt mit "0") und der Stadtgemeinde Bremen (Haushaltsstelle beginnt mit "3") mit den Angaben des sogenannten Dispositivs für das Haushaltsjahr 2021.Die veranschlagten Verpflichtungsermächtigungen des Haushaltsjahres 2021 werden ebenfalls ausgewiesen. Auf die Darstellung der geplanten kassenmäßigen Abdeckung der Verpflichtungsermächtigungen wurde aus Gründen der Übersichtlichkeit verzichtet.]]&gt;</t>
  </si>
  <si>
    <t>2021-03-08</t>
  </si>
  <si>
    <t>Bebauungsplan Niendorf 87 Hamburg</t>
  </si>
  <si>
    <t>576F85A0-1A54-407C-AB2E-ABDF0EE9F4AF</t>
  </si>
  <si>
    <t>http://suche.transparenz.hamburg.de/dataset/5885d4a2-f9fe-44a3-86ec-8e88202e5126</t>
  </si>
  <si>
    <t>Der Bebauungsplan Niendorf 87 für das Gebiet südöstlich der Straße Dohlenhorst (Bezirk Eimsbüttel, Ortsteil 318) wird festgestellt.
Das Gebiet wird wie folgt begrenzt:
Dohlenhorst, Nordostgrenze des Flurstücks 11269, Südostgrenzen der Flurstücke 11269, 8350, 1010 bis 1014, 4493, 1015 bis 1017 und 7260 der Gemarkung Niendorf.</t>
  </si>
  <si>
    <t>Gartenstraße</t>
  </si>
  <si>
    <t>43cb814f-8d95-4458-9c9c-c30c12910669</t>
  </si>
  <si>
    <t>https://daten.rlp.de/dataset/43cb814f-8d95-4458-9c9c-c30c12910669</t>
  </si>
  <si>
    <t>Südhohe II (Neufassung)</t>
  </si>
  <si>
    <t>56eebcf6-f510-42b7-9b99-e82b5b09760d</t>
  </si>
  <si>
    <t>https://daten.rlp.de/dataset/56eebcf6-f510-42b7-9b99-e82b5b09760d</t>
  </si>
  <si>
    <t>4.Änderung des Bebauungsplanes "Südhöhe II" der Stadt Andernach</t>
  </si>
  <si>
    <t>In der Larsheck Teil II und III</t>
  </si>
  <si>
    <t>aa693618-6dfa-4af7-8c32-51cb1ddf6562</t>
  </si>
  <si>
    <t>https://daten.rlp.de/dataset/aa693618-6dfa-4af7-8c32-51cb1ddf6562</t>
  </si>
  <si>
    <t>Bebauungsplan "In der Larsheck" Teil II und III</t>
  </si>
  <si>
    <t>0.1109, bauleitplan, bebauungsplan, bplan, inspireidentifiziert, kleinmaischeid</t>
  </si>
  <si>
    <t>V - Stadteinfahrt Nord  / V_G_V_1973</t>
  </si>
  <si>
    <t>Gml_916FFB6E-6B35-4096-BBDA-ABB26E0DCC4C</t>
  </si>
  <si>
    <t>https://gdk.gdi-de.org/inspire/srv/eng/xml_iso19139?uuid=Gml_916FFB6E-6B35-4096-BBDA-ABB26E0DCC4C</t>
  </si>
  <si>
    <t>Bebauungsplan der Stadt Villingen-Schwenningen. Nutzung: WA, GE, Bahnflächen, öffentl. Grünfläche Wasserfläche. Der Bebauungsplan enthält die rechtsverbindlichen Festsetzungen für die städtebauliche Ordnung. Grundsätzlich gilt, dass der Bebauungsplan aus dem Flächennutzungsplan zu entwickeln ist.</t>
  </si>
  <si>
    <t>Am Kirchberg 1. Planänderung</t>
  </si>
  <si>
    <t>e2210e74-0916-4661-a850-a55551cb2ecd</t>
  </si>
  <si>
    <t>https://daten.rlp.de/dataset/e2210e74-0916-4661-a850-a55551cb2ecd</t>
  </si>
  <si>
    <t>1.Änderung des Bebauungsplans "Am Kirchberg"</t>
  </si>
  <si>
    <t>Dilligsmühle</t>
  </si>
  <si>
    <t>4c43d464-d755-4dc2-86ab-c2f76b99cd05</t>
  </si>
  <si>
    <t>https://daten.rlp.de/dataset/4c43d464-d755-4dc2-86ab-c2f76b99cd05</t>
  </si>
  <si>
    <t>Vorhabenbezogener Bebauungsplan "Dilligsmühle" der Gemeinde Kümbdchen</t>
  </si>
  <si>
    <t>W-75-00 Weilersiedlung</t>
  </si>
  <si>
    <t>db569dbd-e364-4366-9bb9-4b3ef3fae1f1</t>
  </si>
  <si>
    <t>https://daten.rlp.de/dataset/db569dbd-e364-4366-9bb9-4b3ef3fae1f1</t>
  </si>
  <si>
    <t>Spielplätze der Gemeinde Kaulsdorf und der beauftragenden Gemeinden</t>
  </si>
  <si>
    <t>73515259-adb4-460e-8e2e-19169e12fc44</t>
  </si>
  <si>
    <t>https://gdk.gdi-de.org/inspire/srv/eng/xml_iso19139?uuid=73515259-adb4-460e-8e2e-19169e12fc44</t>
  </si>
  <si>
    <t>Der Datensatz zeigt die Standorte der frei zugänglichen Spielplätze der Gemeinde Kaulsdorf und der beauftragenden Gemeinden. Es handelt sich um einen Sekundärdatenbestand.</t>
  </si>
  <si>
    <t>altenbeuthen, bodennutzung, drognitz, hohenwarte, opendata, spielplatz, thüringen</t>
  </si>
  <si>
    <t>Kinder- und Jugendbetreuung</t>
  </si>
  <si>
    <t>8604e283-9439-4009-9139-67031fcfb2d8</t>
  </si>
  <si>
    <t>https://www.opendata-hro.de/dataset/8604e283-9439-4009-9139-67031fcfb2d8</t>
  </si>
  <si>
    <t>Dieser Datensatz umfasst die Standorte der Kinder- und Jugendbetreuung in der Hanse- und Universitätsstadt Rostock mit Informationen zu Adresse, Bezeichnung, Träger und Kontaktdaten. Die Ressourcen werden in der Regel im folgenden Zeitabstand aktualisiert: 365 Tage</t>
  </si>
  <si>
    <t>freizeit, gesellschaft, jugend, jugendarbeit, kind, sozialdienst, soziale-beteiligung, soziale-entwicklung, sozialeinrichtung, sozialpädagogische-tätigkeit</t>
  </si>
  <si>
    <t>Bebauungsplan - B-Plan Nr. 03, 1. Änd. - Am Farnbrink</t>
  </si>
  <si>
    <t>adf68b5b-9350-4abf-bbf5-bb1d738d2c41</t>
  </si>
  <si>
    <t>https://numis.niedersachsen.de/csw?REQUEST=GetRecordById&amp;SERVICE=CSW&amp;VERSION=2.0.2&amp;id=adf68b5b-9350-4abf-bbf5-bb1d738d2c41&amp;elementSetName=full</t>
  </si>
  <si>
    <t>Durchführungsplan D 402 Hamburg</t>
  </si>
  <si>
    <t>EF19FC63-70C6-4D2F-B9F3-AA86B7E0CD7C</t>
  </si>
  <si>
    <t>http://suche.transparenz.hamburg.de/dataset/9cd3b02d-c27e-4660-9546-635329b52546</t>
  </si>
  <si>
    <t>Bezirk: Altona, Stadtteil: Lurup, Ortsteil: 219, 
Planbezirk: Landesgrenze, Franzosenkoppel, Jevenstedter Straße, Kleiberweg, südliche Grenzen der Flürstücke 149 und 166</t>
  </si>
  <si>
    <t>Karlshausen</t>
  </si>
  <si>
    <t>c7da5e32-1610-4c1e-a8ad-ae7c39bbdbf7</t>
  </si>
  <si>
    <t>https://daten.rlp.de/dataset/c7da5e32-1610-4c1e-a8ad-ae7c39bbdbf7</t>
  </si>
  <si>
    <t>Bebauungspläne der Verbandsgemeinde Südeifel,Karlshausen</t>
  </si>
  <si>
    <t>bauleitplan, bauleitpläne, bebauungsplan, bebauungspläne, karlshausen, südeifel, verbandsgemeinde</t>
  </si>
  <si>
    <t>Teilbebauungsplan TB 1058 Hamburg</t>
  </si>
  <si>
    <t>5D0F0BD1-92DF-421A-8FB4-AB4BB540364E</t>
  </si>
  <si>
    <t>http://suche.transparenz.hamburg.de/dataset/963d48fa-7a24-4913-acd8-856dab1f76cd</t>
  </si>
  <si>
    <t>Bezirk: Harburg, Stadtteil: Eißendorf, Heimfeld, Ortsteil: 710, 711, Planbezirk: Krankenhauserweiterung Eißendorfer Pferdeweg</t>
  </si>
  <si>
    <t>Bebauungsplan Eißendorf 23 Hamburg</t>
  </si>
  <si>
    <t>3050F8A6-E919-47C8-89BD-DB448DD0A782</t>
  </si>
  <si>
    <t>http://suche.transparenz.hamburg.de/dataset/aca23c53-b5f6-4167-95f2-b149be483a8d</t>
  </si>
  <si>
    <t>Der Bebauungsplan Eißendorf 23 für den Geltungsbereich Bremer Straße-Hohe Straße-Marmstorfer Weg-Am Kleinen Dahlen- über die Flurstücke 2008, 20, 15, 10, 1982, 9 und 8 der Gemarkung Wilstorf (Bezirk Harburg, Ortsteil 710) wird festgestellt.</t>
  </si>
  <si>
    <t>Industriepark Am guten Mann, Teil 2 1. Änderung</t>
  </si>
  <si>
    <t>d65912ed-7ac4-4fe6-9684-2ebc306f1f0b</t>
  </si>
  <si>
    <t>https://daten.rlp.de/dataset/d65912ed-7ac4-4fe6-9684-2ebc306f1f0b</t>
  </si>
  <si>
    <t>1. Änderung des Bebauungsplanes Industriepark "Am guten Mann, Teil 2"</t>
  </si>
  <si>
    <t>Hinter Burg I und II - 1. Änderung und Ergänzung Änderung</t>
  </si>
  <si>
    <t>601871cd-8533-4f2d-9bc2-5d57702c24f3</t>
  </si>
  <si>
    <t>https://daten.rlp.de/dataset/601871cd-8533-4f2d-9bc2-5d57702c24f3</t>
  </si>
  <si>
    <t>Satzung über die Änderung des Bebauungsplanes "Hinter Burg I und II - 1. Änderung und Ergänzung" vom 18.03.1996</t>
  </si>
  <si>
    <t>Mainz Farbe 2014</t>
  </si>
  <si>
    <t>a96bcef4-e79a-45e1-a927-c71f9c5cf685</t>
  </si>
  <si>
    <t>https://daten.rlp.de/dataset/a96bcef4-e79a-45e1-a927-c71f9c5cf685</t>
  </si>
  <si>
    <t>Luftbilder in Farbe Mainz, Datum der Befliegung:2014, 10 cm</t>
  </si>
  <si>
    <t>luftbild, mainz, orthofoto</t>
  </si>
  <si>
    <t>2023-04-10</t>
  </si>
  <si>
    <t>In der Mainzheck</t>
  </si>
  <si>
    <t>8e05e88e-604f-47a9-aae7-1cd75c0caf60</t>
  </si>
  <si>
    <t>https://daten.rlp.de/dataset/8e05e88e-604f-47a9-aae7-1cd75c0caf60</t>
  </si>
  <si>
    <t>Bebauungsplan "In der Mainzheck" der Orstgemeinde Valwig, ohne Maßstab</t>
  </si>
  <si>
    <t>0.0080, bauleitplan, bebauungsplan, bplan, inspireidentifiziert, valwig</t>
  </si>
  <si>
    <t>Bebauungsplan - An der Grossen Mühlenhase - 2. Änderung</t>
  </si>
  <si>
    <t>e324956e-39fc-4666-bd4b-8b0160efd94e</t>
  </si>
  <si>
    <t>https://numis.niedersachsen.de/csw?REQUEST=GetRecordById&amp;SERVICE=CSW&amp;VERSION=2.0.2&amp;id=e324956e-39fc-4666-bd4b-8b0160efd94e&amp;elementSetName=full</t>
  </si>
  <si>
    <t>Bebauungsplan - Sportplatz</t>
  </si>
  <si>
    <t>008beb49-7043-4490-9c40-a639991abf85</t>
  </si>
  <si>
    <t>https://numis.niedersachsen.de/csw?REQUEST=GetRecordById&amp;SERVICE=CSW&amp;VERSION=2.0.2&amp;id=008beb49-7043-4490-9c40-a639991abf85&amp;elementSetName=full</t>
  </si>
  <si>
    <t>Bodenrichtwerte 31.12.1992</t>
  </si>
  <si>
    <t>aa7fce25-a1ad-4ee7-8822-578caccfe33f</t>
  </si>
  <si>
    <t>https://gdk.gdi-de.org/inspire/srv/eng/xml_iso19139?uuid=aa7fce25-a1ad-4ee7-8822-578caccfe33f</t>
  </si>
  <si>
    <t>Bodenrichtwertatlas basierend auf den Rasterdaten des Gutachterausschusses für Grundstückswerte in Berlin vom 31.12.1992. Die Bodenrichtwerte sind in DM/m² angegeben!</t>
  </si>
  <si>
    <t>Abt. C, Bl. 2 N - Rosental, Zöllnerstraße, Lortzingstraße, Gellert-Denkmal, Zöllner-Denkmal</t>
  </si>
  <si>
    <t>224759f8-e199-5ba6-91cd-ef2bb4545e8b</t>
  </si>
  <si>
    <t>https://opendata.leipzig.de/dataset/224759f8-e199-5ba6-91cd-ef2bb4545e8b</t>
  </si>
  <si>
    <t>Bebauungsplan - Grenzweg</t>
  </si>
  <si>
    <t>79bc8bcd-9b45-4ea3-9caf-9b986279fffe</t>
  </si>
  <si>
    <t>https://numis.niedersachsen.de/csw?REQUEST=GetRecordById&amp;SERVICE=CSW&amp;VERSION=2.0.2&amp;id=79bc8bcd-9b45-4ea3-9caf-9b986279fffe&amp;elementSetName=full</t>
  </si>
  <si>
    <t>3D-Gebäudemodelle im Level of Detail 1 (LoD 1)</t>
  </si>
  <si>
    <t>4a698e2a-fdba-3ef8-aa85-356b75083b85</t>
  </si>
  <si>
    <t>https://gdk.gdi-de.org/inspire/srv/eng/xml_iso19139?uuid=4a698e2a-fdba-3ef8-aa85-356b75083b85</t>
  </si>
  <si>
    <t>Der Datensatz enthält flächendeckend die dreidimensionalen Gebäudemodelle des Landes Berlin im Level of Detail 1 (LoD1). Die Grundrisse der Gebäudemodelle entsprechen genau den Gebäudeumringen, wie sie im Liegenschaftskataster nachgewiesen sind.</t>
  </si>
  <si>
    <t>3d, 3d-daten, advmis, berlin, blockmodell, gebäude, gebäudemodell, geodaten, karten, klötzchenmodell, lod, lod1, open-data, opendata, stadtmodell</t>
  </si>
  <si>
    <t>02ea3263-537e-472f-8ab7-1d0bdeedda6a</t>
  </si>
  <si>
    <t>https://opendata.schleswig-holstein.de/dataset/95603952-0934-4627-a1b6-3cf8081bf43a</t>
  </si>
  <si>
    <t>2022-08-31</t>
  </si>
  <si>
    <t>Natürliche Bevölkerungsbewegung - Bildungsmonitoring 2012 bis 2017</t>
  </si>
  <si>
    <t>ce896850-08a1-45a0-af58-a4208a3e9236</t>
  </si>
  <si>
    <t>https://opendata.duesseldorf.de/dataset/nat%C3%BCrliche-bev%C3%B6lkerungsbewegung-bildungsmonitoring-2012-bis-2017</t>
  </si>
  <si>
    <t>&lt;![CDATA[Der Datensatz enthält Daten zur natürlichen Bevölkerungsbewegung (Geburten und Sterbefälle) aus dem Monitoringbericht zur Bildungssituation für die Landeshauptstadt Düsseldorf.
Der Schwerpunkt der Betrachtung im Monitoringbericht liegt auf der frühkindlichen Bildung, der formalen schulischen Bildung, der beruflichen Bildung sowie der Bildungssituation von neuzugewanderten Schülerinnen und Schülern, die im Zuge der starken internationalen Zuwanderung der Jahre 2015 und 2016 an Bedeutung gewonnen hat. Der Bereich der non-formalen Bildung, der z.B. über Familienbildungsstätten oder die Volkshochschule abgedeckt wird, wird im Bericht ausgeklammert.
Die Datei „Natürliche Bevölkerungsbewegung“ enthält folgende Spalteninformationen:
Jahr: Jahreszahl
Geburten: Anzahl der Geburten insgesamt
Sterbefälle: Anzahl der Sterbefälle insgesamt
Geburtenrate: Geburten bezogen auf 1.000 Personen der mittleren Jahresbevölkerung
Sterberate: Sterbefälle bezogen auf 1.000 Personen der mittleren Jahresbevölkerung
]]&gt;</t>
  </si>
  <si>
    <t>2020-03-12</t>
  </si>
  <si>
    <t>Denkmalbereiche</t>
  </si>
  <si>
    <t>a9ce238b-a5a0-4216-ad89-2c8cb6ef767d</t>
  </si>
  <si>
    <t>https://ckan.open.nrw.de/dataset/a9ce238b-a5a0-4216-ad89-2c8cb6ef767d</t>
  </si>
  <si>
    <t xml:space="preserve">Umringpolygon der Denkmalbereiche der Stadt Aachen_x000D_
</t>
  </si>
  <si>
    <t>bauen, denkmal, geodaten, geoservice, wohnen</t>
  </si>
  <si>
    <t>2015-10-30</t>
  </si>
  <si>
    <t>Inhaltsstoffbestimmung im PM10-Feinstaub nach der 39. BImSchV 2014 (Datentabelle)</t>
  </si>
  <si>
    <t>Upload_Intern:a51f116d-5dd9-4829-b926-3d2857a0f38a</t>
  </si>
  <si>
    <t>http://suche.transparenz.hamburg.de/dataset/8f44819a-a727-4cbe-b3ce-d7d95d418a37</t>
  </si>
  <si>
    <t>Nach der 39. BImSchV (Verordnung über Luftqualitätsstandards und Emissionshöchstmengen) ist die Luftqualität im Hinblick auf Staubinhaltsstoffe zu ermitteln. Diese sind die Schwermetalle Blei, Arsen, Cadmium und Nickel sowie Benzo(a)pyren als Leitkomponente für polyzyklische aromatische Kohlenwasserstoffe (PAK). Zusätzlich wird als PAK Indeno[1,2,3-cd]pyren bestimmt.</t>
  </si>
  <si>
    <t>messprogramm-komma-luftreinhaltung-komma-39.bimschv</t>
  </si>
  <si>
    <t>1c76f23f-47fe-3992-87e4-985581d68f60</t>
  </si>
  <si>
    <t>https://gdk.gdi-de.org/inspire/srv/eng/xml_iso19139?uuid=1c76f23f-47fe-3992-87e4-985581d68f60</t>
  </si>
  <si>
    <t>Als Umweltzone wird das Gebiet innerhalb des S-Bahn-Ringes bezeichnet, in dem nur Fahrzeuge fahren dürfen, die bestimmte Abgasstandards einhalten. Die Umweltzone gilt ab 1. Januar 2008.</t>
  </si>
  <si>
    <t>emissionsminderung, feinstaub, geodaten, luftreinhalteplan, no2, open-data, opendata, pm10, stickstoffdioxid, verkehrsbeschränkung</t>
  </si>
  <si>
    <t>Gesundheitsberichterstattung Berlin: Gesundheitsindikator 2.15 - Verfügbares Einkommen der privaten Haushalte, Land, im Zeitvergleich K</t>
  </si>
  <si>
    <t>e4abf5d4-7c4e-408c-822f-87eb912e799f</t>
  </si>
  <si>
    <t>https://datenregister.berlin.de/dataset/e4abf5d4-7c4e-408c-822f-87eb912e799f</t>
  </si>
  <si>
    <t>Bereitstellung von 13 Dokumenten (13 XLS-Dateien) für den Zeitraum vom 31.12.2002 bis 31.12.2014 mit den Raumbezügen Berlin und Bundesländer.</t>
  </si>
  <si>
    <t>berlin, einkommen, gesundheitsberichterstattung, gsi, indikator, privathaushalte, regionalvergleich</t>
  </si>
  <si>
    <t>2016-07-12</t>
  </si>
  <si>
    <t>Z - Nunnensteig / Z_A_2013</t>
  </si>
  <si>
    <t>Gml_A7877B13-1A57-43E1-9F21-1E35ABE7152B</t>
  </si>
  <si>
    <t>https://gdk.gdi-de.org/inspire/srv/eng/xml_iso19139?uuid=Gml_A7877B13-1A57-43E1-9F21-1E35ABE7152B</t>
  </si>
  <si>
    <t>Bebauungsplan der Stadt Villingen-Schwenningen. Eine nachhaltige städtebauliche Entwicklung zu verfolgen, Gewerbegebietsentwicklung fortzuentwickeln, die Belange der Wirtschaft bei Standorterfordernissen zu berücksichtigen. Der Bebauungsplan enthält die rechtsverbindlichen Festsetzungen für die städtebauliche Ordnung. Grundsätzlich gilt, dass der Bebauungsplan aus dem Flächennutzungsplan zu entwickeln ist.</t>
  </si>
  <si>
    <t>Durchführungsplan D 337 Hamburg</t>
  </si>
  <si>
    <t>53B502CC-5ECE-4B2D-8F34-A74CCEB7A3F9</t>
  </si>
  <si>
    <t>http://suche.transparenz.hamburg.de/dataset/90e254ce-d53a-4785-abd5-812baba488d0</t>
  </si>
  <si>
    <t>Bezirk: Hamburg-Nord, Stadtteil: Barmbek-Süd, Ortsteil: 419, 420, Planbezirk: Heitmannstraße, Imstedt, Weidestraße, Rönnhaidstraße, Diedrichstraße, Desenißstraße, Beim Alten Schützenhof</t>
  </si>
  <si>
    <t>Bebauungsplan - Am Wolfsacker</t>
  </si>
  <si>
    <t>c03e60f5-523d-446a-a056-248254c195fc</t>
  </si>
  <si>
    <t>https://gdk.gdi-de.org/inspire/srv/eng/xml_iso19139?uuid=c03e60f5-523d-446a-a056-248254c195fc</t>
  </si>
  <si>
    <t>Los_12_2015 (Berlin)</t>
  </si>
  <si>
    <t>7652c8c1-65b7-41be-acbf-bc10479ae825</t>
  </si>
  <si>
    <t>https://datenregister.berlin.de/dataset/7652c8c1-65b7-41be-acbf-bc10479ae825</t>
  </si>
  <si>
    <t>Großsiedlungen und Fördergebiete Stärkung Berliner Großsiedlungen</t>
  </si>
  <si>
    <t>1c5a57d7-f2a2-31b0-8222-72a03a96b3c5</t>
  </si>
  <si>
    <t>https://gdk.gdi-de.org/inspire/srv/eng/xml_iso19139?uuid=1c5a57d7-f2a2-31b0-8222-72a03a96b3c5</t>
  </si>
  <si>
    <t>In 24 ausgewählten Großsiedlungen wird das Programm "Stärkung Berliner Großsiedlungen" durchgeführt. Die ausgewählten Gebiete liegen außerhalb der Förderkulisse des Städtebauförderprogramms Sozialer Zusammenhalt (ehemals Soziale Stadt) sowie außerhalb des S-Bahn-Ringes. Programmlaufzeit: 2020 bis 2024. Die Bezirke können zudem eine "Koordination Großsiedlung" mit den Programmmitteln finanzieren. Die Förderschwerpunkte sind unter Inhaltliche Beschreibung aufgelistet.</t>
  </si>
  <si>
    <t>berlin, geodaten, großsiedlungen, karten, open-data, opendata, siedlungen, stadtentwicklung, stärkung-berliner-großsiedlungen</t>
  </si>
  <si>
    <t>Bebauungsplan Nienstedten 6 Hamburg</t>
  </si>
  <si>
    <t>CAAD623E-7374-40F8-8498-255C32398C1A</t>
  </si>
  <si>
    <t>http://suche.transparenz.hamburg.de/dataset/85b6f503-ffc1-4b5e-b26f-34173d540ce6</t>
  </si>
  <si>
    <t>Der Bebauungsplan Nienstedten 6 für das Plangebiet Eichendorffstraße - Rupertistraße - Westgrenze des Flurstücks 933 der Gemarkung Nienstedten - Elbchaussee (Bezirk Altona, Ortsteil 221) wird festgestellt.</t>
  </si>
  <si>
    <t>S - Ecke Enz-, Rietenstraße / S_N_IV_8_1973</t>
  </si>
  <si>
    <t>Gml_45CC55C3-D827-4670-B4A1-1CBBE242CB7B</t>
  </si>
  <si>
    <t>https://gdk.gdi-de.org/inspire/srv/eng/xml_iso19139?uuid=Gml_45CC55C3-D827-4670-B4A1-1CBBE242CB7B</t>
  </si>
  <si>
    <t>Bebauungsplan - Bremer-Strasse-West - 5. Änderung</t>
  </si>
  <si>
    <t>256173fe-e432-4bb3-ad25-34f8ad288dc9</t>
  </si>
  <si>
    <t>https://numis.niedersachsen.de/csw?REQUEST=GetRecordById&amp;SERVICE=CSW&amp;VERSION=2.0.2&amp;id=256173fe-e432-4bb3-ad25-34f8ad288dc9&amp;elementSetName=full</t>
  </si>
  <si>
    <t>V - Vockenhausen ÄNDERUNG  / V_H_I_2005</t>
  </si>
  <si>
    <t>Gml_BF71C3FD-9167-4176-BC5C-D59E8D88EE80</t>
  </si>
  <si>
    <t>https://gdk.gdi-de.org/inspire/srv/eng/xml_iso19139?uuid=Gml_BF71C3FD-9167-4176-BC5C-D59E8D88EE80</t>
  </si>
  <si>
    <t>Bebauungsplan der Stadt Villingen-Schwenningen. Nicht selbständige Änderung von V_H_I_1975, textl. Änderung GE/GI-Gebiete. Der Bebauungsplan enthält die rechtsverbindlichen Festsetzungen für die städtebauliche Ordnung. Grundsätzlich gilt, dass der Bebauungsplan aus dem Flächennutzungsplan zu entwickeln ist.</t>
  </si>
  <si>
    <t>Bodenrichtwerte 31.12.1986</t>
  </si>
  <si>
    <t>d27eea5d-9fc1-488c-bbd7-df7b7e8caf20</t>
  </si>
  <si>
    <t>https://gdk.gdi-de.org/inspire/srv/eng/xml_iso19139?uuid=d27eea5d-9fc1-488c-bbd7-df7b7e8caf20</t>
  </si>
  <si>
    <t>Bodenrichtwertatlas basierend auf den Rasterdaten des Gutachterausschusses für Grundstückswerte in Berlin vom 31.12.1986. Die Bodenrichtwerte sind in DM/m² angegeben!</t>
  </si>
  <si>
    <t>Standardlastprofil Landwirtschaftsbetriebe 2014 (Berlin)</t>
  </si>
  <si>
    <t>6d7a4889-2491-4ca1-a16f-084ac4e2be10</t>
  </si>
  <si>
    <t>https://datenregister.berlin.de/dataset/6d7a4889-2491-4ca1-a16f-084ac4e2be10</t>
  </si>
  <si>
    <t>Durchführungsplan D 425 Hamburg</t>
  </si>
  <si>
    <t>4E14AF86-2F18-4069-AE15-B801CBD5CE29</t>
  </si>
  <si>
    <t>http://suche.transparenz.hamburg.de/dataset/9ef08d59-5fe5-4f78-8d60-f10a1b8fc4f3</t>
  </si>
  <si>
    <t>Bezirk: Wandsbek, Stadtteil: Wandsbek, Ortsteil: 506, Planbezirk: Holzmühlenstraße, Auf dem Königslande, Thiedeweg, Walddörferstraße</t>
  </si>
  <si>
    <t>Soll-Fahrplandaten ZVON</t>
  </si>
  <si>
    <t>https://katalog.opendata.sachsen.de/store/6/resource/33</t>
  </si>
  <si>
    <t>GTFS-Daten für ZVON</t>
  </si>
  <si>
    <t>fahrplan, gtfs, verkehrsverbünde, zvon</t>
  </si>
  <si>
    <t>Am unteren Stadtgraben 5. Änderung</t>
  </si>
  <si>
    <t>3c554988-5e31-4909-af51-7522bff14bd7</t>
  </si>
  <si>
    <t>https://daten.rlp.de/dataset/3c554988-5e31-4909-af51-7522bff14bd7</t>
  </si>
  <si>
    <t>5.Änderung des Bebauungsplanes "Am unteren Stadtgraben" der Stadt Andernach</t>
  </si>
  <si>
    <t>Messergebnisse zur Radioaktivität in: Tageskost (17.03.2022)</t>
  </si>
  <si>
    <t>LeVeLIMS-Ramis:202200098</t>
  </si>
  <si>
    <t>http://suche.transparenz.hamburg.de/dataset/78763131-7701-41e0-be32-fe82844728a9</t>
  </si>
  <si>
    <t>Bebauungsplan - Lange Straße Nord - Erweiterung und Teiländerung</t>
  </si>
  <si>
    <t>ee7a1ae6-21c2-4d43-b0e9-1a2cd2d2b629</t>
  </si>
  <si>
    <t>https://gdk.gdi-de.org/inspire/srv/eng/xml_iso19139?uuid=ee7a1ae6-21c2-4d43-b0e9-1a2cd2d2b629</t>
  </si>
  <si>
    <t>Bebauungsplan Othmarschen 34 Hamburg</t>
  </si>
  <si>
    <t>1E25576F-3A54-4489-AC1A-3A7346455FB5</t>
  </si>
  <si>
    <t>http://suche.transparenz.hamburg.de/dataset/85c7bf98-5f25-49f7-8980-8a4a422ac859</t>
  </si>
  <si>
    <t>Der Bebauungsplan Othmarschen 34, für den Geltungsbereich südlich der Elbchaussee am Elbhang gegenüber dem Jenischpark (Bezirk Altona, Ortsteil 219) wird festgestellt.
Das Plangebiet wird wie folgt begrenzt:
Westgrenze des Flurstücks 866, Nordgrenzen der Flurstücke 866, 867 und 800, über das Flurstück 800, Ostgrenze des Flurstücks 800, Südgrenze des Flurstücks 800, Südgrenze des Flurstücks 867, Westgrenze des Flurstücks 867, Südgrenze des Flurstücks 867, Westgrenze des Flurstücks 867, über das Flurstück 866 der Gemarkung Klein Flottbek (Bezirk Altona, Ortsteil 219).</t>
  </si>
  <si>
    <t>Bebauungsplan Stellingen 36 Hamburg</t>
  </si>
  <si>
    <t>8C485372-F7A4-4F35-B40E-2EBA17839425</t>
  </si>
  <si>
    <t>http://suche.transparenz.hamburg.de/dataset/a8ec3be0-1e66-4729-939e-ed3f11e5ab62</t>
  </si>
  <si>
    <t>Der Bebauungsplan Stellingen 36 für den Geltungsbereich Große Bahnstraße-über die Flurstücke 2506, 2468, 1712, 2490 und 2512 der Gemarkung Steilingen-Langenfelde zum Holstenkamp (Bezirk Eimsbüttel, Ortsteil 321) wird festgestellt.</t>
  </si>
  <si>
    <t>Standorte der Elektrotankstellen</t>
  </si>
  <si>
    <t>c9424309-d268-4451-bf22-4d866c2365c6</t>
  </si>
  <si>
    <t>https://opendata.bonn.de/dataset/standorte-der-elektrotankstellen</t>
  </si>
  <si>
    <t>Der Datensatz enthält eine Liste der Standorte von Elektrotankstellen der Stadtwerke Bonn im Bonner Stadtgebiet. Die aktuelle Anzahl verfügbarer E-Ladesäulen ist mit Standortangaben und Realtime-Nutzungsmöglichkeiten der E-Ladesäulen ist als API verfügbar: https://opendata.bonn.de/dataset/standorte-elektrotankstellen-e-lades%C3%A4ulen-realtime-belegung</t>
  </si>
  <si>
    <t>transport-und-verkehr, umwelt-und-klima</t>
  </si>
  <si>
    <t>2018-11-13</t>
  </si>
  <si>
    <t>In den Weidenhecken 2. vereinf. Änderung</t>
  </si>
  <si>
    <t>9978b5de-b916-4a61-9dc5-b8e743955503</t>
  </si>
  <si>
    <t>https://daten.rlp.de/dataset/9978b5de-b916-4a61-9dc5-b8e743955503</t>
  </si>
  <si>
    <t>2. vereinf. Änderung</t>
  </si>
  <si>
    <t>FNP_Denkmal</t>
  </si>
  <si>
    <t>d1c9555f-f57d-4660-a8c1-b1162214ae68</t>
  </si>
  <si>
    <t>https://daten.rlp.de/dataset/d1c9555f-f57d-4660-a8c1-b1162214ae68</t>
  </si>
  <si>
    <t>fnp_denkmal</t>
  </si>
  <si>
    <t>Friedhöfe der Stadt Schleusingen</t>
  </si>
  <si>
    <t>69043835-8db5-4183-ace7-f189ed4dd7cf</t>
  </si>
  <si>
    <t>https://gdk.gdi-de.org/inspire/srv/eng/xml_iso19139?uuid=69043835-8db5-4183-ace7-f189ed4dd7cf</t>
  </si>
  <si>
    <t>Der Datensatz zeigt die Umringe von Friedhöfen der Stadt Schleusingen.
Es handelt sich um einen Sekundärdatenbestand.</t>
  </si>
  <si>
    <t>Schleusingen</t>
  </si>
  <si>
    <t>Vor Ohnertsberg 2. Änderung</t>
  </si>
  <si>
    <t>d1251123-9ad7-4c77-91e6-288924d7122c</t>
  </si>
  <si>
    <t>https://daten.rlp.de/dataset/d1251123-9ad7-4c77-91e6-288924d7122c</t>
  </si>
  <si>
    <t>Bebauungsplan "Vor Ohnertsberg, 2. Änderung" der Ortsgemeinde Dernau</t>
  </si>
  <si>
    <t>Bebauungsplan - Beckers Kamp - Nord</t>
  </si>
  <si>
    <t>d56dd9cb-9739-443c-919c-b417df25c2ef</t>
  </si>
  <si>
    <t>https://gdk.gdi-de.org/inspire/srv/eng/xml_iso19139?uuid=d56dd9cb-9739-443c-919c-b417df25c2ef</t>
  </si>
  <si>
    <t>Sanierungsgebiete Trier</t>
  </si>
  <si>
    <t>26835067-d0c2-4835-ae92-ff9b0caec4ab</t>
  </si>
  <si>
    <t>https://daten.rlp.de/dataset/26835067-d0c2-4835-ae92-ff9b0caec4ab</t>
  </si>
  <si>
    <t>Flächen der Sanierungsgebiete im Stadtgebiet Trier</t>
  </si>
  <si>
    <t>entwicklungsmaßnahmen, sanierung, sanierungsgebiet, sanierungsmaßnahme, städtebau, trier</t>
  </si>
  <si>
    <t>Preisblatt Anschluss Niederspannung Berlin</t>
  </si>
  <si>
    <t>c2906bfb-295d-477c-954a-708ab8cac5d4</t>
  </si>
  <si>
    <t>https://datenregister.berlin.de/dataset/c2906bfb-295d-477c-954a-708ab8cac5d4</t>
  </si>
  <si>
    <t>Als Verteilungsnetzbetreiber sind wir gemäß § 9 der Niederspannungsanschlussverordnung (NAV) berechtigt, uns die bei wirtschaftlicher Betriebsführung notwendigen Kosten für die Erstellung des Hausanschlusses bzw. die Veränderungen des Hausanschlusses, die durch eine Änderung oder Erweiterung seiner Anlage erforderlich oder aus anderen Gründen von ihm veranlasst werden, von unseren Anschlussnehmern erstatten zu lassen. Die Kosten können pauschal berechnet werden. Gemäß § 11 NAV sind wir auch berechtigt, unseren Anschlussnehmern einen angemessenen Baukostenzuschuss zur teilweisen Abdeckung der bei wirtschaftlicher Betriebsführung notwendigen Kosten für die Erstellung oder Verstärkung von Verteilungsanlagen zu berechnen.</t>
  </si>
  <si>
    <t>hausanschluss, niederspannung, preisblatt</t>
  </si>
  <si>
    <t>Eulerweg</t>
  </si>
  <si>
    <t>b4c58f4a-1476-4e04-807b-f1cc014f53b7</t>
  </si>
  <si>
    <t>https://daten.rlp.de/dataset/b4c58f4a-1476-4e04-807b-f1cc014f53b7</t>
  </si>
  <si>
    <t>B-Plan Eulerweg</t>
  </si>
  <si>
    <t>Bebauungsplan - Schwarze Rieden 8. Änderung</t>
  </si>
  <si>
    <t>d9a49417-8fa0-4984-b627-c98b8f981ea1</t>
  </si>
  <si>
    <t>https://gdk.gdi-de.org/inspire/srv/eng/xml_iso19139?uuid=d9a49417-8fa0-4984-b627-c98b8f981ea1</t>
  </si>
  <si>
    <t>Forstliche Standorteinheiten</t>
  </si>
  <si>
    <t>9a5d7030-5d3f-386d-969a-55fd3e4dc7f0</t>
  </si>
  <si>
    <t>https://gdk.gdi-de.org/inspire/srv/eng/xml_iso19139?uuid=9a5d7030-5d3f-386d-969a-55fd3e4dc7f0</t>
  </si>
  <si>
    <t>Ergebnisse der Standorterkundung nach dem Verfahren für die ostdeutschen Bundesländer (Kopp/Schwanecke) mit Stammstandortformen und Lokalbodenformen.</t>
  </si>
  <si>
    <t>ah-horizont, baum, berlin, berliner-forsten, boden, bodenprofil, bäume, feinbodenform, geodaten, grundwasserstufe, inspireidentifiziert, kalktiefe, karten, körnung, lokalbodenform, mächtigkeit, oberboden, open-data, opendata, organische-auflage, stammfeuchtestufe, stammnährkraftstufe, stammstandortform, standorterkundung, standortkartierung, stauwasserstufe, waldbestände, wasserhaushaltsstufe</t>
  </si>
  <si>
    <t>Bebauungsplan - Sonnenwinkel - Am Hang</t>
  </si>
  <si>
    <t>db193e8f-d5ae-48ec-b49d-103cbe63c21d</t>
  </si>
  <si>
    <t>https://gdk.gdi-de.org/inspire/srv/eng/xml_iso19139?uuid=db193e8f-d5ae-48ec-b49d-103cbe63c21d</t>
  </si>
  <si>
    <t>Bebauungsplan - Am langen Kreuz</t>
  </si>
  <si>
    <t>6946532b-3f80-478a-b494-2c5e099afe41</t>
  </si>
  <si>
    <t>https://numis.niedersachsen.de/csw?REQUEST=GetRecordById&amp;SERVICE=CSW&amp;VERSION=2.0.2&amp;id=6946532b-3f80-478a-b494-2c5e099afe41&amp;elementSetName=full</t>
  </si>
  <si>
    <t>Bebauungsplan - Campingplatz Hünenburg</t>
  </si>
  <si>
    <t>dc517908-7075-4acc-9f4d-019bc96a2ece</t>
  </si>
  <si>
    <t>https://numis.niedersachsen.de/csw?REQUEST=GetRecordById&amp;SERVICE=CSW&amp;VERSION=2.0.2&amp;id=dc517908-7075-4acc-9f4d-019bc96a2ece&amp;elementSetName=full</t>
  </si>
  <si>
    <t>Radroutenwegweiser Fahrradleitsystem Landkreis Diepholz</t>
  </si>
  <si>
    <t>aa19df85-4422-4dee-b6c5-8e779a922124</t>
  </si>
  <si>
    <t>https://gdk.gdi-de.org/inspire/srv/eng/xml_iso19139?uuid=aa19df85-4422-4dee-b6c5-8e779a922124</t>
  </si>
  <si>
    <t>Radroutenwegweiser des Fahrradleitsystems Landkreis Diepholz</t>
  </si>
  <si>
    <t>fahrradleitsystem, fahrradwegweiser, inspireidentifiziert, landkreis-diepholz, opendata, verkehrsnetze</t>
  </si>
  <si>
    <t>Aufhebungssatzung Leutersfeld - Sonnenweg</t>
  </si>
  <si>
    <t>7eaea059-78fc-4df8-b9cd-4dfc2a7f8a0c</t>
  </si>
  <si>
    <t>https://daten.rlp.de/dataset/7eaea059-78fc-4df8-b9cd-4dfc2a7f8a0c</t>
  </si>
  <si>
    <t>Aufhebungssatzung Leutersfeld-Sonnenweg einschließlich der Änderungen</t>
  </si>
  <si>
    <t>Bebauungsplan Volksdorf 33 Hamburg</t>
  </si>
  <si>
    <t>C9AF85CC-6615-4322-BED7-90BE4762688D</t>
  </si>
  <si>
    <t>http://suche.transparenz.hamburg.de/dataset/c7f4c896-c489-408c-ab23-e82b002faf0a</t>
  </si>
  <si>
    <t>Der Bebauungsplan Volksdorf 33 für den Geltungsbereich südlich Ahrensburger Weg zwischen den Straßen Im Allhorn und Lerchenberg (Bezirk Wandsbek, Ortsteil 525) wird festgestellt.
Das Gebiet wird wie folgt begrenzt:
Lerchenberg-Ahrensburger Weg-Im Allhorn-Ost- und Südgrenze des Flurstücks 5690, über das Flurstück 4849 (Waldredder), Ostgrenzen der Flurstücke 6169 und 6168, Ost-, Süd- und Westgrenze des Flurstücks 6167, Westgrenze des Flurstücks 6173, West- und Nordgrenze des Flurstücks 6169, Westgrenze des Flurstücks 221 der Gemarkung Volksdorf.</t>
  </si>
  <si>
    <t>Grundsicherung für Arbeitssuchende (Jahreszahlen)</t>
  </si>
  <si>
    <t>ce9c5a4b-a522-527a-897d-fe9a0d5d6961</t>
  </si>
  <si>
    <t>https://opendata.leipzig.de/dataset/ce9c5a4b-a522-527a-897d-fe9a0d5d6961</t>
  </si>
  <si>
    <t>Hinweise zu den Daten: Daten zu Empfängern von Sozialleistungen, Bedarfsgemeinschaften und Leistungen.</t>
  </si>
  <si>
    <t>gesundheitundsoziales</t>
  </si>
  <si>
    <t>Bebauungsplan - Tannenweg</t>
  </si>
  <si>
    <t>37e7dce8-cdcb-484e-87b1-e2aa8509a190</t>
  </si>
  <si>
    <t>https://numis.niedersachsen.de/csw?REQUEST=GetRecordById&amp;SERVICE=CSW&amp;VERSION=2.0.2&amp;id=37e7dce8-cdcb-484e-87b1-e2aa8509a190&amp;elementSetName=full</t>
  </si>
  <si>
    <t>Postleitzahlen Dormagen</t>
  </si>
  <si>
    <t>postleitzahlen-deutschland</t>
  </si>
  <si>
    <t>https://ckan.open.nrw.de/dataset/postleitzahlen-deutschland</t>
  </si>
  <si>
    <t>&lt;![CDATA[This dataset is part of the Geographical repository maintained by Opendatasoft.It has been extracted from OpenStreetMap data made available on https://www.suche-postleitzahl.org/ under the Open Database License.EnhancementsAdded data about Kreis and Land for each Post code, based on BKG data under Data licence Germany - attribution - 2.0.]]&gt;</t>
  </si>
  <si>
    <t>https://www.opendatacommons.org/licenses/odbl/1.0/</t>
  </si>
  <si>
    <t>germany, post-code, postleitzahl, postleitzahlen</t>
  </si>
  <si>
    <t>Arbeitslose, Arbeitslosenquote und offene Stellen seit 1990</t>
  </si>
  <si>
    <t>15</t>
  </si>
  <si>
    <t>https://ckan.open.nrw.de/dataset/http://opendata.dortmund.de/duva2ckan-1.0.6/files/de-nrw-dortmund-arbeitslose_arbeitslosenquote_und_offene_stellen_seit_1990#15</t>
  </si>
  <si>
    <t>arbeitslosenquote-bezogen-auf-abhängig-zivile-erwerbspersonen, arbeitslosenquote-bezogen-auf-alle-zivilen-erwerbspersonen, bestand-gemeldeter-offener-stellen-am-monatsende, insgesamt, jahr, männlich, weiblich</t>
  </si>
  <si>
    <t>Bebauungsplan - Wohnpark Kunkheide</t>
  </si>
  <si>
    <t>2d5ac1be-351b-4ca4-b0af-5fafa6ddc983</t>
  </si>
  <si>
    <t>https://gdk.gdi-de.org/inspire/srv/eng/xml_iso19139?uuid=2d5ac1be-351b-4ca4-b0af-5fafa6ddc983</t>
  </si>
  <si>
    <t>38153984-d1ee-4929-bd5c-e2ec8db8ba3c</t>
  </si>
  <si>
    <t>https://opendata.schleswig-holstein.de/dataset/c88a0ba6-179c-4a11-806c-5a2490dcc6ea</t>
  </si>
  <si>
    <t>2022-06-15</t>
  </si>
  <si>
    <t>Bebauungsplan Groß-Borstel 13-Alsterdorf 14 Hamburg</t>
  </si>
  <si>
    <t>E1909C11-3C6F-496C-AB8C-05A17A83E3E0</t>
  </si>
  <si>
    <t>http://suche.transparenz.hamburg.de/dataset/780b4164-609b-4cf0-b150-5b6459c66d2e</t>
  </si>
  <si>
    <t>Der Bebauungsplan Groß Borstel 13 / Alsterdorf 14 für den Geltungsbereich Alsterkrugchaussee von Alsterberg bis Sengelmannstraße / Weg beim Jäger einschließlich angrenzender Flurstücksteile und eines Teils des Flurstücks 1982 der Gemarkung Fuhlsbüttel (Bezirk Hamburg-Nord, Ortsteile 406 und 407) wird festgestellt.</t>
  </si>
  <si>
    <t>Bebauungsplan - Die Stuckhorst</t>
  </si>
  <si>
    <t>1fa6af6e-94c9-42a5-8930-0ef1fffe0b88</t>
  </si>
  <si>
    <t>https://numis.niedersachsen.de/csw?REQUEST=GetRecordById&amp;SERVICE=CSW&amp;VERSION=2.0.2&amp;id=1fa6af6e-94c9-42a5-8930-0ef1fffe0b88&amp;elementSetName=full</t>
  </si>
  <si>
    <t>Bebauungsplan - Ortskern - Wellingholzhausen Neufassung</t>
  </si>
  <si>
    <t>8ef223b7-7496-4309-a435-057cbb9b52a3</t>
  </si>
  <si>
    <t>https://gdk.gdi-de.org/inspire/srv/eng/xml_iso19139?uuid=8ef223b7-7496-4309-a435-057cbb9b52a3</t>
  </si>
  <si>
    <t>Bebauungsplan - Hengelage - 04. Änderung - Änderungsbereich 1</t>
  </si>
  <si>
    <t>dd378c08-8af6-42bc-b64d-c8e3425eed0d</t>
  </si>
  <si>
    <t>https://numis.niedersachsen.de/csw?REQUEST=GetRecordById&amp;SERVICE=CSW&amp;VERSION=2.0.2&amp;id=dd378c08-8af6-42bc-b64d-c8e3425eed0d&amp;elementSetName=full</t>
  </si>
  <si>
    <t>f1725f5d-aa62-43d1-a44d-995612ce875a</t>
  </si>
  <si>
    <t>https://opendata.schleswig-holstein.de/dataset/05aaa650-3a94-4fc3-a838-c2c1020f05b3</t>
  </si>
  <si>
    <t>2022-06-03</t>
  </si>
  <si>
    <t>Bebauungsplan Eißendorf 40 Hamburg</t>
  </si>
  <si>
    <t>18BABBA8-D0E1-4984-8232-E3B65121F2F5</t>
  </si>
  <si>
    <t>http://suche.transparenz.hamburg.de/dataset/80359297-7802-4eeb-b055-6d4f8914e7a5</t>
  </si>
  <si>
    <t>Der Bebauungsplan Eißendorf 40 für den Geltungsbereich nördlich Bremer Straße/Gottschalkring (Bezirk Harburg, Ortsteil 710) wird festgestellt.
Das Gebiet wird wie folgt begrenzt:
Eißendorfer Mühlenweg-Süd- und Westgrenze des Flurstücks 1666, Westgrenzen der Flurstücke 1665 und 1393, über das Flurstück 2770 (Reiherhoopweg), Nordgrenze des Flurstücks 2770, Nordwestgrenze des Flurstücks 1370, Westgrenze des Flurstücks 2001, West- und Nordwestgrenzen der Flurstücke 2000 und 1371 der Gemarkung Eißendorf-Gemarkungsgrenze- Nordwest- und Ostgrenze des Flurstücks 1778, Südostgrenze des Flurstücks 1779, Ost- und Nordostgrenze des
Flurstücks 3367 der Gemarkung Harburg-Bremer Straße-Gottschalkring-Südgrenze des Flurstücks 1373 (Reiherhoopweg), über das Flurstück 4170 der Gemarkung Eißendorf-Bremer Straße.</t>
  </si>
  <si>
    <t>Bebauungsplan - Kleiner Esch 1. Änderung</t>
  </si>
  <si>
    <t>28274572-4f27-4cb8-abe7-30228b27f680</t>
  </si>
  <si>
    <t>https://numis.niedersachsen.de/csw?REQUEST=GetRecordById&amp;SERVICE=CSW&amp;VERSION=2.0.2&amp;id=28274572-4f27-4cb8-abe7-30228b27f680&amp;elementSetName=full</t>
  </si>
  <si>
    <t>Messergebnisse zur Radioaktivität in: Rohwasser (17.05.2021)</t>
  </si>
  <si>
    <t>LeVeLIMS-Ramis:202100155</t>
  </si>
  <si>
    <t>http://suche.transparenz.hamburg.de/dataset/27a0cbc3-58cd-453c-a7ce-35240c42c0df</t>
  </si>
  <si>
    <t>S - Alte Ziegelei 1 Änderung / S_N_I_3_2020</t>
  </si>
  <si>
    <t>Gml_EFD41809-BD20-41A0-9532-3871E5F72432</t>
  </si>
  <si>
    <t>https://gdk.gdi-de.org/inspire/srv/eng/xml_iso19139?uuid=Gml_EFD41809-BD20-41A0-9532-3871E5F72432</t>
  </si>
  <si>
    <t>Bebauungsplan der Stadt Villingen-Schwenningen. Der Bebauungsplan enthält die rechtsverbindlichen Festsetzungen für die städtebauliche Ordnung. Nutzung: Wohnen, Sondergebiet Lebensmittelmarkt, Verkehrsfläche. Grundsätzlich gilt, dass der Bebauungsplan aus dem Flächennutzungsplan zu entwickeln ist.</t>
  </si>
  <si>
    <t>Zum Hahn</t>
  </si>
  <si>
    <t>3ce89ccf-4911-49d8-a7ff-aeb0f719095e</t>
  </si>
  <si>
    <t>https://daten.rlp.de/dataset/3ce89ccf-4911-49d8-a7ff-aeb0f719095e</t>
  </si>
  <si>
    <t>Bebauungsplan Nr. 1 "Zum Hahn"</t>
  </si>
  <si>
    <t>0.0195, bauleitplan, bebauungsplan, bplan, inspireidentifiziert, oberwambach</t>
  </si>
  <si>
    <t>Parken in Trier</t>
  </si>
  <si>
    <t>2fee39b9-7fe7-4d13-ab39-b221ea23e3d9</t>
  </si>
  <si>
    <t>https://daten.rlp.de/dataset/2fee39b9-7fe7-4d13-ab39-b221ea23e3d9</t>
  </si>
  <si>
    <t>Standorte der Parkplätze (POIs) im Stadtgebiet Trier unterteilt nach Parkplatz, Parkhaus, Park and Ride, Behindertenparkplatz, Wohnmobilstellplatz, Busparkplatz.</t>
  </si>
  <si>
    <t>behindertenparkplatz, busparkplatz, parken, parkhaus, parkplatz, stellplatz, trier, wohnmobilstellplatz</t>
  </si>
  <si>
    <t>S - Muslen, Schlosser-, Hirsch- und Herdstraße / S_B_IV_5_1922</t>
  </si>
  <si>
    <t>Gml_8F84B65F-7230-4678-B65A-2E5183CFC155</t>
  </si>
  <si>
    <t>https://gdk.gdi-de.org/inspire/srv/eng/xml_iso19139?uuid=Gml_8F84B65F-7230-4678-B65A-2E5183CFC155</t>
  </si>
  <si>
    <t>Baustufenplan Eidelstedt Hamburg</t>
  </si>
  <si>
    <t>24E6DDF4-D41E-4BE4-8B4E-8A1B3A55A3C7</t>
  </si>
  <si>
    <t>http://suche.transparenz.hamburg.de/dataset/1aca916d-9ec5-4451-9288-044b0bebad31</t>
  </si>
  <si>
    <t>Baustufenplan der Freien und Hansestadt Hamburg, 
Bezirk: Eimsbüttel, Stadtteil: Eidelstedt, Ortsteil: 320</t>
  </si>
  <si>
    <t>Am Monsbrunnen</t>
  </si>
  <si>
    <t>74ab61f1-1f67-49e3-8890-a883803d0ddb</t>
  </si>
  <si>
    <t>https://daten.rlp.de/dataset/74ab61f1-1f67-49e3-8890-a883803d0ddb</t>
  </si>
  <si>
    <t>MD- und WR - Gebiet</t>
  </si>
  <si>
    <t>In der Joch</t>
  </si>
  <si>
    <t>503a6137-8a0d-4089-ad56-1ae44f34e5e7</t>
  </si>
  <si>
    <t>https://daten.rlp.de/dataset/503a6137-8a0d-4089-ad56-1ae44f34e5e7</t>
  </si>
  <si>
    <t>Bebauungsplan In der Joch, Stadtteil Büscheich</t>
  </si>
  <si>
    <t>Ehescheidungen in Kiel</t>
  </si>
  <si>
    <t>d14fd394-96ee-39a0-af65-5fd626c91408</t>
  </si>
  <si>
    <t>https://opendata.schleswig-holstein.de/dataset/d14fd394-96ee-39a0-af65-5fd626c91408</t>
  </si>
  <si>
    <t>Die Anzahl der Ehescheidungen in der Landeshauptstadt Kiel als Zeitreihe</t>
  </si>
  <si>
    <t>ehescheidungen, kiel</t>
  </si>
  <si>
    <t>Auf dem Ufer</t>
  </si>
  <si>
    <t>4ff5815f-ba06-4c9a-a06d-23111d3b539d</t>
  </si>
  <si>
    <t>https://daten.rlp.de/dataset/4ff5815f-ba06-4c9a-a06d-23111d3b539d</t>
  </si>
  <si>
    <t>Los_12_2022 (Berlin)</t>
  </si>
  <si>
    <t>551c1dfb-5019-438f-a6cd-47ad0b281e92</t>
  </si>
  <si>
    <t>https://datenregister.berlin.de/dataset/551c1dfb-5019-438f-a6cd-47ad0b281e92</t>
  </si>
  <si>
    <t>2021-09-06</t>
  </si>
  <si>
    <t>Bebauungspläne und Satzungen der Stadt Leutenberg</t>
  </si>
  <si>
    <t>7310681b-cdb2-4ad2-8fd1-b1283e182caf</t>
  </si>
  <si>
    <t>https://gdk.gdi-de.org/inspire/srv/eng/xml_iso19139?uuid=7310681b-cdb2-4ad2-8fd1-b1283e182caf</t>
  </si>
  <si>
    <t>Der Datensatz enthält die Geltungsbereiche der Bebauungspläne und Satzungen der Stadt Leutenberg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</si>
  <si>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Leutenberg</t>
  </si>
  <si>
    <t>Nr. 2 3. vereinf. Änderung</t>
  </si>
  <si>
    <t>049f5741-bec9-4e07-8cf6-e990064ba5ff</t>
  </si>
  <si>
    <t>https://daten.rlp.de/dataset/049f5741-bec9-4e07-8cf6-e990064ba5ff</t>
  </si>
  <si>
    <t>3. vereinf. Änderung</t>
  </si>
  <si>
    <t>0.0007, ahrbrück, bauleitplan, bebauungsplan, bplan, inspireidentifiziert</t>
  </si>
  <si>
    <t>Bebauungsplan - Westlich Hünenburgsweg - 1. Änderung</t>
  </si>
  <si>
    <t>79453a3f-b456-4f63-b1ca-82b75c25d677</t>
  </si>
  <si>
    <t>https://gdk.gdi-de.org/inspire/srv/eng/xml_iso19139?uuid=79453a3f-b456-4f63-b1ca-82b75c25d677</t>
  </si>
  <si>
    <t>Bebauungsplan - Fasanenweg / Riedweg 1. Änderung</t>
  </si>
  <si>
    <t>7ec65d96-bebf-42c3-a996-81d6f92ee130</t>
  </si>
  <si>
    <t>https://gdk.gdi-de.org/inspire/srv/eng/xml_iso19139?uuid=7ec65d96-bebf-42c3-a996-81d6f92ee130</t>
  </si>
  <si>
    <t>99dbbe68-6a87-4de4-a548-ba0ff5e762e7</t>
  </si>
  <si>
    <t>https://opendata.schleswig-holstein.de/dataset/59268d89-efcf-427b-b463-aedf95d67f93</t>
  </si>
  <si>
    <t>Am Stein Flur 4</t>
  </si>
  <si>
    <t>5a401b44-63b2-4f2d-86ae-6fe6c04133d4</t>
  </si>
  <si>
    <t>https://daten.rlp.de/dataset/5a401b44-63b2-4f2d-86ae-6fe6c04133d4</t>
  </si>
  <si>
    <t>Bebauungsplan "Am Stein Flur 4" der Ortsgemeinde Gönnersdorf</t>
  </si>
  <si>
    <t>Schüler/innen (gesamt) und gebildete Klassen an den Schulen der Stadt Moers im Schuljahr 2013/14</t>
  </si>
  <si>
    <t>8f98697a-522a-4e6d-876b-0a80002e3c59</t>
  </si>
  <si>
    <t>https://ckan.open.nrw.de/dataset/8f98697a-522a-4e6d-876b-0a80002e3c59</t>
  </si>
  <si>
    <t>Der Datensatz enthält Angaben zu Schülerzahlen und Klassen an Moerser Schulen im Schuljahr 2013/14.</t>
  </si>
  <si>
    <t>schule</t>
  </si>
  <si>
    <t>Teilbebauungsplan TB 374 Hamburg</t>
  </si>
  <si>
    <t>579E54F8-9F8C-45A8-8F0A-B98FB771F814</t>
  </si>
  <si>
    <t>http://suche.transparenz.hamburg.de/dataset/5d7aec62-096d-4cea-afea-ea986bff1275</t>
  </si>
  <si>
    <t>Bezirk: Harburg, Stadtteil: Harburg, Ortsteil: 702, Planbezirk: Friedrich-Ludwig-Jahn-Straße</t>
  </si>
  <si>
    <t>Bebauungsplan Bergedorf 100 Hamburg</t>
  </si>
  <si>
    <t>CDCA88A2-367A-419F-B4D0-A5F67BD1C1E0</t>
  </si>
  <si>
    <t>http://suche.transparenz.hamburg.de/dataset/4b12eec8-5a54-4cb4-8ad5-5cd60c859c56</t>
  </si>
  <si>
    <t>Der Bebauungsplan Bergedorf 100 für den Geltungsbereich zwischen Schleusengraben und Weidenbaumsweg sowie nördlich der Kampbille (Bezirk Bergedorf, Ortsteil 602) wird festgestellt.
Das Gebiet wird wie folgt begrenzt:
Nordostgrenze des Flurstücks 5331 der Gemarkung Bergedorf - Schleusengraben - Kampbille - Weidenbaumsweg.</t>
  </si>
  <si>
    <t>Energienetze</t>
  </si>
  <si>
    <t>a7e567f4-cb79-476e-947c-30219209865d</t>
  </si>
  <si>
    <t>https://gdk.gdi-de.org/inspire/srv/eng/xml_iso19139?uuid=a7e567f4-cb79-476e-947c-30219209865d</t>
  </si>
  <si>
    <t>Flächenbezogene Informationen zu Stadtgebieten, die sich in einem maximalen Abstand von 250 m zu einem Fernwärme- oder Gasnetz befinden. Eine leitungsliniengetreue Darstellung ist aufgrund von datenschschutzrechtlichen Vorgaben nicht möglich.</t>
  </si>
  <si>
    <t>berlin, energieatlas, energienetze, fernwärme, gas, geodaten, open-data, opendata</t>
  </si>
  <si>
    <t>Überschwemmungsgebiete im Land Bremen</t>
  </si>
  <si>
    <t>4FA49F67-D206-408D-814A-68BDC718F11D</t>
  </si>
  <si>
    <t>https://gdk.gdi-de.org/inspire/srv/eng/xml_iso19139?uuid=4FA49F67-D206-408D-814A-68BDC718F11D</t>
  </si>
  <si>
    <t>Gebiete, die bei einem Hochwasser der Eintrittswahrscheinlichkeit einmal in hundert Jahren oder seltener überflutet werden (nach §76 WHG).
Unter dem folgenden Link https://geoportal.bafg.de/INSPIRETabelle/ befindet sich der INSPIRE-konforme Datensatz „Nr. 16, Überflutungsflächen-DE (Hochwasserrisikomanagement-RL 2. Zyklus 2016-2021)“ in dem die Sonderflächen der Hochwassergebietsverordnung Weser - im Gegensatz zu den hier dargestellten Flächen - nicht enthalten sind.</t>
  </si>
  <si>
    <t>gebiete-mit-naturbedingten-risiken, hochwasserschutz, inspireidentifiziert, opendata, risikogebiete, water, überschwemmungsgebiete</t>
  </si>
  <si>
    <t>Riss_Blattnummern_Kreis-Kleve</t>
  </si>
  <si>
    <t>e5986e0e-7fc2-4d51-84b4-be3e0ea75ad1</t>
  </si>
  <si>
    <t>https://ckan.open.nrw.de/dataset/e5986e0e-7fc2-4d51-84b4-be3e0ea75ad1</t>
  </si>
  <si>
    <t>Datenbestand mit einer Gegenüberstellung von Flurstückskennzeichen und zugehöriger Riss-Blattnummer. Der Datenbestand soll helfen zugehörige Blattnummern zu alten Flurstückskennzeichen zu finden. Der Bestand wurde einmalig am 20.12.2020 erstellt. Neuere Riss-Blattnummern finden sich in den ALKIS-NAS-Daten der ALKIS-Punktdaten.</t>
  </si>
  <si>
    <t>alkis, flurstückskennzeichen, kreis-kleve, riss</t>
  </si>
  <si>
    <t>Gesundheitsberichterstattung Berlin: Beschäftigte im Gesundheitswesen -&gt; Personal im öffentlichen Gesundheitsdienst</t>
  </si>
  <si>
    <t>bbbe9eb6-9430-404a-a798-6479815ea951</t>
  </si>
  <si>
    <t>https://datenregister.berlin.de/dataset/bbbe9eb6-9430-404a-a798-6479815ea951</t>
  </si>
  <si>
    <t>Bereitstellung von 13 Dokumenten (11 XLS-Dateien, 2 PDF-Dateien) für den Zeitraum vom 31.12.2002 bis 30.06.2016 mit den Raumbezügen Berlin und Berliner Bezirke.</t>
  </si>
  <si>
    <t>ambulant, berlin, berufsgruppen, beschäftigte, geschlecht, gesundheitsberichterstattung, gsi, indikator, psychotherapeuten, regionalvergleich, sozialstruktur, versorgungsstruktur-hilfesystem, vollkräfte, vollzeitäquivalente, zahnärzte, ärzte, öffentlicher-gesundheitsdienst</t>
  </si>
  <si>
    <t>Bundestagswahl 2017 Düsseldorf</t>
  </si>
  <si>
    <t>5d9a9135-3d72-42c6-a97b-5f9943460f60</t>
  </si>
  <si>
    <t>https://opendata.duesseldorf.de/dataset/bundestagswahl-2017-d%C3%BCsseldorf</t>
  </si>
  <si>
    <t>&lt;![CDATA[Der Datensatz enthält die Ergebnisse zu den Wahlen zum Deutschen Bundestag am 24. September 2017 der Stadt Düsseldorf.
Eine Behörde kann zur Präsentation des Wahlergebnisses verschiedene Gebiets-Ebenen einrichten, von der untersten Ebene (Stimmbezirke) über Wahlbezirke und Ortsteile bis hin zur Ebene der Stadt bzw. Gemeinde, des Kreises und des Wahlkreises. Dabei sind jedoch nicht alle Ebenen für jeden Wahltyp notwendig. Für jede der Gebiets-Ebenen, die eine Behörde eingerichtet hat, gibt es eine Datei mit der Übersicht derjenigen Gebiete mit bereits eingegangenen Schnellmeldungen.
Weiterer Datensätze enthalten Informationen über die Wahlgebietseinteilung zur Bundestagswahl und die Stimmbezirkseinteilung.
Informationen zu Begrifflichkeiten aus dem Bereich 'Wahlen' finden Sie im Wahl-ABC der interaktiven Lernplattform für Wahlhelferinnen und Wahlhelfer der Stadt Düsseldorf.
Die Dateien sind in UTF-8 codiert. Excel zeigt standardmäßig die Umlaute in den Dateien nicht korrekt an. Dies können Sie wie folgt umgehen:
Excel 2003
Wählen Sie über das Menü 'Daten' -&gt; 'Externe Daten importieren' den Menüpunkt 'Daten importieren' aus. Es öffnet sich der Dialog 'Datenquelle auswählen'. Wählen Sie hier die zu öffnende Datei aus und betätigen Sie die 'Öffnen'-Schaltfläche. Im Anschluss legen Sie den Dateiursprung auf '65001 Unicode: (UTF-8)' fest und fahren mit der Schaltfläche 'weiter' fort. Im nächsten Dialog setzten Sie das Trennzeichen auf 'Semikolon' statt auf 'Tabstopp' und fahren erneut mit der Schaltfläche 'weiter' fort. Anschließend wählen sie als Datenformat der Spalten die Option 'Text' aus und beenden den Assistenten mit der Schaltfläche 'Fertig stellen'. Mit der Schaltfläche 'OK' beenden Sie die Prozedur und die Daten werden UTF-8 codiert in Microsoft Excel angezeigt.
Excel 2010
Wählen Sie über die Karteikarte 'Daten' im Abschnitt 'Externe Daten abrufen' die Option 'Aus Text' aus. Es öffnet sich der Dialog 'Textdatei importieren'. Wählen Sie hier die zu öffnende Datei aus und betätigen Sie die 'Öffnen'-Schaltfläche. Im Anschluss legen Sie den Dateiursprung auf '65001 Unicode: (UTF-8)' fest und fahren mit der Schaltfläche 'weiter' fort. Im nächsten Dialog setzten Sie das Trennzeichen auf 'Semikolon' statt auf 'Tabstopp' und fahren erneut mit der Schaltfläche 'weiter' fort. Anschließend wählen sie als Datenformat der Spalten die Option 'Text' aus und beenden den Assistenten mit der Schaltfläche 'Fertig stellen'. Mit der Schaltfläche 'OK' beenden Sie die Prozedur und die Daten werden UTF-8 codiert in Microsoft Excel angezeigt.
Folgende Felder sind in der Datei vorhanden (Felder für Zweitstimmen natürlich nur bei entsprechenden Wahlen):
Nr: Nummer des Wahlbezirks
Name: Bezeichnung des Wahlbezirks
MaxSchnellmeldungen: maximale Anzahl der Schnellmeldungen
AnzSchnellmeldungen: Anzahl der bereits erfassten Schnellmeldungen
Wahlberechtigte: Anzahl der Wahlberechtigten
Abgegeben: Anzahl der abgegebenen Stimmzettel
Wahlbeteiligung: Wahlbeteiligungen in den jeweiligen Ansichtsebenen
gültigeStimmzettel: Anzahl der gültig abgegebenen Stimmzettel
gültig: Anzahl der gültig abgegebenen Erststimmen
ungültigeStimmzettel: Anzahl der ungültig abgegebenen Stimmzettel
ungültig: Anzahl der ungültig abgegebenen Erststimmen
gültig2: Anzahl der gültig abgegebenen Zweitstimmen
ungültig2: Anzahl der ungültig abgegebenen Zweitstimmen
Zusätzlich sind für jede Partei folgende Felder vorhanden (Beispiel für eine Partei namens 'A-Partei' - Felder für Zweitstimmen natürlich nur bei entsprechenden Wahlen):
A-Partei: Anzahl der Gesamtstimmen der Partei
A-Partei_Proz: Prozentualer Anteil der Gesamtstimmen der Partei vom Gesamtergebnis
Z_A-Partei: Anzahl der Gesamtzweitstimmen der Partei
Z_A-Partei_Proz: Prozentualer Anteil der Gesamtzweitstimmen der Partei vom Gesamtzweitstimmenergebnis
]]&gt;</t>
  </si>
  <si>
    <t>2020-02-18</t>
  </si>
  <si>
    <t>Straßenverkehrszählung NRW 2015</t>
  </si>
  <si>
    <t>b5019fd8-8baa-419b-bf57-6006594dab15</t>
  </si>
  <si>
    <t>https://ckan.open.nrw.de/dataset/b5019fd8-8baa-419b-bf57-6006594dab15</t>
  </si>
  <si>
    <t>Hinweise zur Straßenverkehrszählung entnehmen Sie bitte den Erläuterungen.</t>
  </si>
  <si>
    <t>stadtentwicklung, straßenverkehr</t>
  </si>
  <si>
    <t>Riegenroth</t>
  </si>
  <si>
    <t>d8545524-2646-4f4c-abae-b42b56cc9398</t>
  </si>
  <si>
    <t>https://daten.rlp.de/dataset/d8545524-2646-4f4c-abae-b42b56cc9398</t>
  </si>
  <si>
    <t>Bebauungspläne von Riegenroth</t>
  </si>
  <si>
    <t>07140126, bauleitplan, bauleitpläne, bebauungsplan, bebauungspläne, riegenroth</t>
  </si>
  <si>
    <t>Klarstellungssatzung Am Eichenbusch</t>
  </si>
  <si>
    <t>e116d5dd-0d96-41a0-8750-b057c3b8499a</t>
  </si>
  <si>
    <t>https://daten.rlp.de/dataset/e116d5dd-0d96-41a0-8750-b057c3b8499a</t>
  </si>
  <si>
    <t>Eindeutige Definition der im Zusammehang bebauten Ortslage.</t>
  </si>
  <si>
    <t>bauleitplan, bebauungsplan, berg, bplan, inspireidentifiziert, lokal</t>
  </si>
  <si>
    <t>Programm Kurse Veranstaltungen Volkshochschule (VHS)</t>
  </si>
  <si>
    <t>918dd5ba-125a-4d78-b2d2-443f88a95695</t>
  </si>
  <si>
    <t>https://opendata.bonn.de/dataset/programm-kurse-veranstaltungen-volkshochschule-vhs</t>
  </si>
  <si>
    <t>&lt;![CDATA[Die API enthält tagesaktuell das gesamte Kurs- und Veranstaltungsprogramm der VHS Bonn mit Angabe zum Veranstaltungstitel, Beschreibung, Datum, Kategorie, Veranstaltungsort, Kursgebühr, mögliche Buchbarkeit und Link zum entsprechenden VHS-Onlineangebot.
]]&gt;</t>
  </si>
  <si>
    <t>bildung-und-wissenschaft, freizeit, kultur, sport-und-tourismus</t>
  </si>
  <si>
    <t>2021-08-30</t>
  </si>
  <si>
    <t>Bildung - Volkshochschule - Veranstaltung</t>
  </si>
  <si>
    <t>Volkshochschule - Veranstaltung</t>
  </si>
  <si>
    <t>Winterdienst für den Radverkehr durch SRH Hamburg</t>
  </si>
  <si>
    <t>422AC860-DC7F-406A-85D3-AC8B9AF4496C</t>
  </si>
  <si>
    <t>http://suche.transparenz.hamburg.de/dataset/a862a590-2002-4d99-addd-110a03162fa2</t>
  </si>
  <si>
    <t>Die Stadtreinigung Hamburg führt den Winterdienst für den Radverkehr im Rahmen ihrer Leistungsfähigkeit auf einem ausgewählten Streckennetz durch, das durch die Behörde für Verkehr und Mobilitätswende festgelegt wurde. Das Streckennetz besteht aus verschiedenen Radverkehrsanlagen wie z.B. baulich abgesetzte Radwege, gemeinsame Geh- und Radwege, Radfahrstreifen, Schutzstreifen, Protected Bike Lanes sowie Fahrradstraßen. Auf den übrigen Radverkehrsanlagen findet kein regelhafter Winterdienst durch die Stadtreinigung Hamburg statt. Die Anliegerinnen und Anlieger sind nicht zum Winterdienst auf ausschließlich dem Fahrradverkehr dienenden Flächen zuständig. 
Die SRH sichert bauliche Radwege gemäß den Vorgaben des Hamburgischen Wegegesetzes mit abstumpfenden Streumitteln, vorrangig feinkörniger Kies.  Der Einsatz von Feuchtsalz bzw. Salz kann gemäß der gesetzlichen Regelung nur für Strecken auf Fahrbahnniveau erfolgen, wie z.B. Fahrradstraßen, Radfahr- und Schutzstreifen etc. Dies erfolgt überall dort, wo es betrieblich und logistisch möglich ist. Der Winterdienst erfolgt maschinell mit großen und kleinen Streufahrzeugen. Alle Strecken werden zweimalig und (soweit betrieblich möglich) auch durchgängig bearbeitet. Die Bearbeitung startet so frühzeitig, dass der 1. Bearbeitungsdurchgang vor Beginn des Berufsverkehrs bzw. der Hauptnutzungszeit durchgeführt wird.  
Neben den Radverkehrsanlagen ist die Stadtreinigung Hamburg für den Winterdienst auf Fahrbahnen verantwortlich. Es werden zunächst wichtige Hauptverkehrsstraßen, Strecken mit Buslinienverkehr bearbeitet. Danach werden die Verbindungsstrecken zwischen diesen Straßen gesichert.</t>
  </si>
  <si>
    <t>geodaten, stadtreinigung</t>
  </si>
  <si>
    <t>2022-12-07</t>
  </si>
  <si>
    <t>INSPIRE HH Gewässernetz Hydro-Netzwerk ATKIS Basis-DLM</t>
  </si>
  <si>
    <t>20ab493a-1772-4b77-a08e-8867168f791a</t>
  </si>
  <si>
    <t>https://mcloud.de/web/guest/suche/-/results/detail/20ab493a-1772-4b77-a08e-8867168f791a</t>
  </si>
  <si>
    <t>&lt;![CDATA[Der Datensatz enthält das Basis-Gewässernetz für Hamburg abgeleitet aus dem Quelldatenbestand ATKIS Basis-DLM.
ATKIS® steht für Amtliches Topographisch-Kartographisches Informationssystem und ist als Gemeinschaftsprojekt der Arbeitsgemeinschaft der Vermessungsverwaltungen der Länder der Bundesrepublik Deutschland (AdV) konzipiert worden.]]&gt;</t>
  </si>
  <si>
    <t>advmis, geodaten, geographie, geoinformation, geologie-geodaten, gewässernetz, hamburg, hydro, hydrographic, inspireidentifiziert, link, mcloud_category_waters, network, raumbezogene-information, wasserlaufsegment, watercourse</t>
  </si>
  <si>
    <t>2020-05-13</t>
  </si>
  <si>
    <t>Flächennutzungspläne der Verwaltungsgemeinschaft Oppurg</t>
  </si>
  <si>
    <t>75050cf9-0db3-4ff3-8b5f-f143eee0f9e5</t>
  </si>
  <si>
    <t>https://gdk.gdi-de.org/inspire/srv/eng/xml_iso19139?uuid=75050cf9-0db3-4ff3-8b5f-f143eee0f9e5</t>
  </si>
  <si>
    <t>Der Datensatz enthält die Geltungsbereiche der Flächennutzungspläne der Verwaltungsgemeinschaft Oppurg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</si>
  <si>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Verwaltungsgemeinschaft Oppurg</t>
  </si>
  <si>
    <t>bauleitplanung, bodennutzung, f-plan, flächennutzungsplan, opendata, thüringen</t>
  </si>
  <si>
    <t>2022-09-22</t>
  </si>
  <si>
    <t>Am Schloß Änderung und Erweiterung</t>
  </si>
  <si>
    <t>16b1aea3-000d-4e1e-b9e5-cf6b4a9f8553</t>
  </si>
  <si>
    <t>https://daten.rlp.de/dataset/16b1aea3-000d-4e1e-b9e5-cf6b4a9f8553</t>
  </si>
  <si>
    <t>Am Schloss 2. Änderung und Erweiterung</t>
  </si>
  <si>
    <t>0.0019, bauleitplan, bebauungsplan, bplan, cochem, inspireidentifiziert</t>
  </si>
  <si>
    <t>Flächennutzungsplan - 12. Änderung - In der Neuzeichnung FNP 2020 enthalten</t>
  </si>
  <si>
    <t>ddc1d556-a81b-437e-bcf4-e0d454ce59ca</t>
  </si>
  <si>
    <t>https://numis.niedersachsen.de/csw?REQUEST=GetRecordById&amp;SERVICE=CSW&amp;VERSION=2.0.2&amp;id=ddc1d556-a81b-437e-bcf4-e0d454ce59ca&amp;elementSetName=full</t>
  </si>
  <si>
    <t>Ratswahl 2014 Stadt Dormagen</t>
  </si>
  <si>
    <t>ratswahl-2014-stadt-dormagen</t>
  </si>
  <si>
    <t>https://ckan.open.nrw.de/dataset/ratswahl-2014-stadt-dormagen</t>
  </si>
  <si>
    <t>&lt;![CDATA[Wahlergebnis der Ratswahl am 25.05.2014 auf Ebene der Stadt Dormagen.]]&gt;</t>
  </si>
  <si>
    <t>Niederelzer Straße</t>
  </si>
  <si>
    <t>7d329caf-4610-49be-bee9-86455731ebab</t>
  </si>
  <si>
    <t>https://daten.rlp.de/dataset/7d329caf-4610-49be-bee9-86455731ebab</t>
  </si>
  <si>
    <t>Bebauungsplan "Niederelzer-Straße" der Ortsgemeinde Weiler</t>
  </si>
  <si>
    <t>0.0208, bauleitplan, bebauungsplan, bplan, inspireidentifiziert, weiler</t>
  </si>
  <si>
    <t>Dorschberg-Holder VII</t>
  </si>
  <si>
    <t>579fc111-1f1a-4715-bc67-1d708abb6d1f</t>
  </si>
  <si>
    <t>https://daten.rlp.de/dataset/579fc111-1f1a-4715-bc67-1d708abb6d1f</t>
  </si>
  <si>
    <t>Bebauungsplan "Dorschberg-Holder VII" der Stadt Wörth am Rhein, Ortsbezirk Wörth</t>
  </si>
  <si>
    <t>Allgemeinbildende Schulen - Einschulungen – Bildungsmonitoring 2012 bis 2017</t>
  </si>
  <si>
    <t>4804f602-1043-4bb0-9b57-ed550d5a9c8d</t>
  </si>
  <si>
    <t>https://opendata.duesseldorf.de/dataset/allgemeinbildende-schulen-einschulungen-%E2%80%93-bildungsmonitoring-2012-bis-2017</t>
  </si>
  <si>
    <t>&lt;![CDATA[Der Datensatz enthält Zahlen zu Erstklässlerinnen und Erstklässler (nach Schulform) an allgemeinbildenden Schulen aus dem Monitoringbericht zur Bildungssituation für die Landeshauptstadt Düsseldorf.
Der Schwerpunkt der Betrachtung im Monitoringbericht liegt auf der frühkindlichen Bildung, der formalen schulischen Bildung, der beruflichen Bildung sowie der Bildungssituation von neuzugewanderten Schülerinnen und Schülern, die im Zuge der starken internationalen Zuwanderung der Jahre 2015 und 2016 an Bedeutung gewonnen hat. Der Bereich der non-formalen Bildung, der z.B. über Familienbildungsstätten oder die Volkshochschule abgedeckt wird, wird im Bericht ausgeklammert.
Die Datei „Erstklässler_innen“ enthält folgende Spalteninformationen:
Jahr: Jahreszahl
Weiblich: Anzahl der Erstklässlerinnen
Männlich: Anzahl der Erstklässler
Deutsch: Anzahl der deutschen Erstklässlerinnen und Erstklässler
Nichtdeutsch: Anzahl der nichtdeutschen Erstklässlerinnen und Erstklässler
Die Datei „Erstklässler_innen nach Schulform“ enthält folgende Spalteninformationen:
Jahr: Jahreszahl
Grundschule: Anzahl der Erstklässler_innen an Grundschulen
Waldorfschule: Anzahl der Erstklässler_innen an Waldorfschulen
Förderschule: Anzahl der Erstklässler_innen an Förderschulen
]]&gt;</t>
  </si>
  <si>
    <t>2020-12-23</t>
  </si>
  <si>
    <t>Ortslage</t>
  </si>
  <si>
    <t>96dacd46-f727-4f26-88dc-0c8b768d988e</t>
  </si>
  <si>
    <t>https://daten.rlp.de/dataset/96dacd46-f727-4f26-88dc-0c8b768d988e</t>
  </si>
  <si>
    <t>Ortslage Klarstellungssatzung, Lösnich</t>
  </si>
  <si>
    <t>bauleitplan, bebauungsplan, bplan, inspireidentifiziert, lokal, lösnich</t>
  </si>
  <si>
    <t>Blattschnitte der Digitalen Topographischen Karten</t>
  </si>
  <si>
    <t>4f3b0cf0-47f6-314c-ade9-e5eb1c0f2efc</t>
  </si>
  <si>
    <t>https://gdk.gdi-de.org/inspire/srv/eng/xml_iso19139?uuid=4f3b0cf0-47f6-314c-ade9-e5eb1c0f2efc</t>
  </si>
  <si>
    <t>Amtliche Blattschnitte für die Kartenwerke 1:25 000, 1:50 000, 1:100 000.</t>
  </si>
  <si>
    <t>1100000, 125000, 150000, berlin, blattschnitte, dtk100, dtk25, dtk50, geodaten, karten, kartenwerke, landeskartenwerke, open-data, opendata</t>
  </si>
  <si>
    <t>2023-02-13</t>
  </si>
  <si>
    <t>Im Stueckgarten 1. Aenderung</t>
  </si>
  <si>
    <t>c024a66c-8fda-4e62-bbdc-1b5b7c4065e0</t>
  </si>
  <si>
    <t>https://daten.rlp.de/dataset/c024a66c-8fda-4e62-bbdc-1b5b7c4065e0</t>
  </si>
  <si>
    <t>Änderung Nr. 1 des Bebauungsplanes Nr. 1 "Im Stückgarten"</t>
  </si>
  <si>
    <t>0.0068, bauleitplan, bebauungsplan, bplan, helmenzen, inspireidentifiziert</t>
  </si>
  <si>
    <t>Bebauungsplan - Gewerbepark südlich Industriestraße</t>
  </si>
  <si>
    <t>e9c912f5-3c40-411e-82a7-5e09ebf01d41</t>
  </si>
  <si>
    <t>https://gdk.gdi-de.org/inspire/srv/eng/xml_iso19139?uuid=e9c912f5-3c40-411e-82a7-5e09ebf01d41</t>
  </si>
  <si>
    <t>Geburtsorte der Moerser Bevölkerung 2018</t>
  </si>
  <si>
    <t>bd018343-8e7b-4a76-ae0f-3d311587f105</t>
  </si>
  <si>
    <t>https://ckan.open.nrw.de/dataset/bd018343-8e7b-4a76-ae0f-3d311587f105</t>
  </si>
  <si>
    <t>Der Datensatz enthält die Geburtsorte der Moerserinnen und Moerser mit Hauptwohnsitz in Moers (Bevölkerungsbestand am 31.12.2018)_x000D_
_x000D_
Da Ungenauigkeiten bei den Daten vorkommen können (z.B. falsche oder veraltete Schreibweisen der Ortsnamen), wurden Geburtsorte mit weniger als 10 Menschen, die in Moers leben, nicht berücksichtigt._x000D_
_x000D_
Bei einer Verarbeitung der Daten sind folgende Punkte zu berücksichtigen:_x000D_
Veraltete Schreibweisen wie zum Beispiel "Preußisch Stargard" (= heute "Starogard Gdański") müssten beachtet werden._x000D_
_x000D_
Es gibt viele Einträge früherer Orte, die seit der Gebietsreform 1975 zu einem anderen Ort gehören (zum Beispiel "Kapellen jetzt Moers"). Diese Einträge müssten entsprechend umcodiert werden._x000D_
_x000D_
Die Anregung zu diesem Datensatz lieferte diese schöne Visualisierung der Berliner Morgenpost: http://interaktiv.morgenpost.de/berliner-zugezogenen-atlas/</t>
  </si>
  <si>
    <t>Flurabstand des Grundwassers 2009 (Umweltatlas)</t>
  </si>
  <si>
    <t>ddbe850f-efea-34f8-8563-a7d50c111a6c</t>
  </si>
  <si>
    <t>https://gdk.gdi-de.org/inspire/srv/eng/xml_iso19139?uuid=ddbe850f-efea-34f8-8563-a7d50c111a6c</t>
  </si>
  <si>
    <t>Tiefe des Grundwassers unter der Geländeoberfläche - Flurabstand, in 5m Genauigkeit, differenziert, Bearbeitungsstand Mai 2009.</t>
  </si>
  <si>
    <t>berlin, flurabstand, geologie, grundwasserstand, inspireidentifiziert, open-data, opendata, umweltatlas</t>
  </si>
  <si>
    <t>Hochsauerlandkreis Basiskarte</t>
  </si>
  <si>
    <t>e41549ab-ce36-43d7-b9c9-5fe65d327d92</t>
  </si>
  <si>
    <t>https://ckan.open.nrw.de/dataset/e41549ab-ce36-43d7-b9c9-5fe65d327d92</t>
  </si>
  <si>
    <t>Die Basiskarte ist eine Hintergrundkarte, die aus unterschiedlichen Datenquellen erstellt wurde: Amtliches topographisches Karteninformationssystem (ATKIS),Amtliches Liegenschaftskatasterinformationssystem (ALKIS), OpenData des BKG, OpenStreetMap Daten (OSM)</t>
  </si>
  <si>
    <t>basiskarte, geo, hochsauerlandkreis, hsk, opendata</t>
  </si>
  <si>
    <t>2020-11-23</t>
  </si>
  <si>
    <t>Bebauungsplan Heimfeld 29 Hamburg</t>
  </si>
  <si>
    <t>198F1D76-0C45-4524-ACAC-E1FF772B7FB0</t>
  </si>
  <si>
    <t>http://suche.transparenz.hamburg.de/dataset/ce2a2e15-6314-41a3-ac12-aae07a528463</t>
  </si>
  <si>
    <t>Der Bebauungsplan Heimfeld 29 für den Geltungsbereich Stader Straße-Westgrenze des Flurstücks 578 der Gemarkung Heimfeld-Bahnanlagen-Ostgrenze des Flurstücks 571 der Gemarkung Heimfeld (Bezirk Harburg, Ortsteil 711) wird festgestellt.</t>
  </si>
  <si>
    <t>Teilbebauungsplan TB 98 Hamburg</t>
  </si>
  <si>
    <t>F81F39CC-B701-4B25-A91F-C05804C5C188</t>
  </si>
  <si>
    <t>http://suche.transparenz.hamburg.de/dataset/940be021-5fd2-46aa-9ba4-118956e17cbc</t>
  </si>
  <si>
    <t>Bezirk: Hamburg-Mitte, Stadtteil: Billstedt, Ortsteil: 131, 
Planbezirk: Billstedter Hauptstraße 2. Abschnitt</t>
  </si>
  <si>
    <t>Statistik der Stadtratsgremien</t>
  </si>
  <si>
    <t>c77b6d21-2935-4a7b-8b62-42f09aebf65b</t>
  </si>
  <si>
    <t>https://opendata.bonn.de/dataset/statistik-der-stadtratsgremien</t>
  </si>
  <si>
    <t>Statistik über die Tätigkeiten des Stadtrates, Ratsausschüsse, der Bezirksvertretungen und des Integrationsrates mit Angaben zu Sitzungsanzahl, Sitzungsdauer, Anzahl der Großen Anfragen, Anfragen und Anträge, Beschlussvorlagen, Mitteilungsvorlagen und die Summe der behandelten Tagesordnungspunkte.</t>
  </si>
  <si>
    <t>haushalt-und-steuern, politik-und-wahlen, öffentliche-verwaltung</t>
  </si>
  <si>
    <t>2015-03-31</t>
  </si>
  <si>
    <t>XPLAN Bebauungsplan Stadt Hilden</t>
  </si>
  <si>
    <t>ff809797-e5cd-425c-98e2-2ba5faba27fa</t>
  </si>
  <si>
    <t>https://ckan.open.nrw.de/dataset/ff809797-e5cd-425c-98e2-2ba5faba27fa</t>
  </si>
  <si>
    <t>Bebauungsplaene der Stadt Hilden Annex III - 4. und Annex III - 8. Aufbereitung als XPLAN Version 4.1</t>
  </si>
  <si>
    <t>http://dcat-ap.de/def/licenses/</t>
  </si>
  <si>
    <t>b-plan, bebauungsplan, bodennutzung, bplan, inspireidentifiziert, land-use, lokal, opendata, planning, planung, stadtentwicklung, stadtplanung</t>
  </si>
  <si>
    <t>Bebauungsplan Sülldorf 4 Hamburg</t>
  </si>
  <si>
    <t>d0e1feb2-afe7-44c5-9581-82a9cd02f54f</t>
  </si>
  <si>
    <t>http://suche.transparenz.hamburg.de/dataset/334bd036-ec63-48aa-890f-5bd8ff3ebc32</t>
  </si>
  <si>
    <t>Der Bebauungsplan Sülldorf 4 für den Geltungsbereich östlich und westlich des Sülldorfer Kirchenweges nördlich der S-Bahnstrecke und der Straße Op'n Hainholt (Bezirk Altona, Ortsteil 226) wird festgestellt.
Das Plangebiet wird wie folgt begrenzt:
Lehmkuhlenweg - West- und Nordgrenze des Flurstücks 1191 der Gemarkung Sülldorf - Schlankweg - Nordgrenze des Flurstücks 1204, West- und Nordgrenze des Flurstücks 2751, Nordgrenze des Flurstücks 1210, West- und Nordgrenze des Flurstücks 1211, West-, Nord- und Ostgrenze des Flurstücks 1212, über das Flurstück 3310 der Gemarkung Sülldorf - Feldweg 65 - Ellernholt - Ostgrenze des Flurstücks 3133, Nord-, Ost- und Südgrenze des Flurstücks 2706, Ostgrenze des Flurstücks 2844, Nord-, Ost- und Südgrenze des Flurstücks 33, Ostgrenzen der Flurstücke 3321 und 2707 der Gemarkung Sülldorf - Op¿n Hainholt - Sülldorfer Kirchenweg - Südgrenzen der Flurstücke 2215, 2701, 1172 und 3152, Süd- und Westgrenze des Flurstücks 1173, Süd- und Westgrenze des Flurstücks 2810, Südgrenze des Flurstücks 1187 der Gemarkung Sülldorf - Feldweg 60.</t>
  </si>
  <si>
    <t>Ergänzungssatzung Hohlweg</t>
  </si>
  <si>
    <t>40199f9c-ffe7-47fd-bc56-250178ca261f</t>
  </si>
  <si>
    <t>https://daten.rlp.de/dataset/40199f9c-ffe7-47fd-bc56-250178ca261f</t>
  </si>
  <si>
    <t>Hinweise aus Bürgerforen 2019 zu Innenentwicklungspotenzialen</t>
  </si>
  <si>
    <t>42811a30-deb9-4650-a8aa-d9a93d97e2dc</t>
  </si>
  <si>
    <t>https://www.opendata-hro.de/dataset/42811a30-deb9-4650-a8aa-d9a93d97e2dc</t>
  </si>
  <si>
    <t>Dieser Datensatz umfasst die im Rahmen von Bürgerforen im November 2019 abgegebenen Hinweise zu Innenentwicklungspotenzialen in der Hanse- und Universitätsstadt Rostock mit Informationen zu Art, Verortung und Themen. Der Inhalt stellt keine Bewertung der Hinweise dar, sondern dient ausschließlich deren Dokumentation und Verortung. Eine Bewertung und ein inhaltlicher Abgleich mit anderen Fachkonzepten erfolgt 2020, woran eine weitere Diskussion auf Stadtbereichsebene anschließt. Weitere Informationen erhalten Sie unter: https://zukunftsplan-rostock.de. Die Ressourcen werden in der Regel nicht aktualisiert.</t>
  </si>
  <si>
    <t>bürgerbeteiligung, kommunale-beteiligung, kommunalverwaltung, planung, stadtplanung, stadtverwaltung, verwaltung</t>
  </si>
  <si>
    <t>2020-02-14</t>
  </si>
  <si>
    <t>Bebauungsplan - Windpark Gehrde-Gross Drehle</t>
  </si>
  <si>
    <t>a4645ef0-adaa-4c8c-87fa-f5f3b2e61118</t>
  </si>
  <si>
    <t>https://numis.niedersachsen.de/csw?REQUEST=GetRecordById&amp;SERVICE=CSW&amp;VERSION=2.0.2&amp;id=a4645ef0-adaa-4c8c-87fa-f5f3b2e61118&amp;elementSetName=full</t>
  </si>
  <si>
    <t>Straßennutzungen des Straßen- und Wegenetzes der Hanse- und Universitätsstadt Rostock</t>
  </si>
  <si>
    <t>334acbc2-d5aa-41fe-a7bf-279857b995de</t>
  </si>
  <si>
    <t>https://mcloud.de/web/guest/suche/-/results/detail/334acbc2-d5aa-41fe-a7bf-279857b995de</t>
  </si>
  <si>
    <t>Dieser Datensatz umfasst die Straßennutzungen des Straßen- und Wegenetzes der Hanse- und Universitätsstadt Rostock mit Informationen zu Bezeichnung.</t>
  </si>
  <si>
    <t>S - Deutenberg, mittlerer Teil ÄNDERUNG 1976 / S_F_III_1976</t>
  </si>
  <si>
    <t>Gml_FFDF010E-4BAA-4B5D-8B22-202C8CFDAC88</t>
  </si>
  <si>
    <t>https://gdk.gdi-de.org/inspire/srv/eng/xml_iso19139?uuid=Gml_FFDF010E-4BAA-4B5D-8B22-202C8CFDAC88</t>
  </si>
  <si>
    <t>Hinter Lenchens Haus 2.Änderung</t>
  </si>
  <si>
    <t>3d6a965d-35e9-4ce1-a456-539b564dc71d</t>
  </si>
  <si>
    <t>https://daten.rlp.de/dataset/3d6a965d-35e9-4ce1-a456-539b564dc71d</t>
  </si>
  <si>
    <t>Daten des Jahresberichtes 2018 der vhs Moers</t>
  </si>
  <si>
    <t>2e686d83-817e-4eda-b9ce-762668d698ac</t>
  </si>
  <si>
    <t>https://ckan.open.nrw.de/dataset/2e686d83-817e-4eda-b9ce-762668d698ac</t>
  </si>
  <si>
    <t>Die Daten enthalten:_x000D_
*die Kursnummer (KNR), _x000D_
*den Kurstitel, _x000D_
*die Information, ob der Kurs stattgefunden hat, _x000D_
*das Anfangs- und das Enddatum,_x000D_
*die Dauer der Kurse in Stunden, _x000D_
*die Veranstaltungsart,_x000D_
*den Kursort sowie _x000D_
*die Anzahl der Teilnehmenden</t>
  </si>
  <si>
    <t>jahresbericht, kurse, vhs</t>
  </si>
  <si>
    <t>Zuzüge nach Kiel</t>
  </si>
  <si>
    <t>59e28581-ad90-36cf-84a4-379d37d7770c</t>
  </si>
  <si>
    <t>https://opendata.schleswig-holstein.de/dataset/59e28581-ad90-36cf-84a4-379d37d7770c</t>
  </si>
  <si>
    <t>Die Anzahl der Zuzüge nach Kiel als Zeitreihe</t>
  </si>
  <si>
    <t>kiel, zuzüge</t>
  </si>
  <si>
    <t>Bebauungsplan - Wersche</t>
  </si>
  <si>
    <t>82551bc2-912c-485c-86df-66e1e4431f50</t>
  </si>
  <si>
    <t>https://numis.niedersachsen.de/csw?REQUEST=GetRecordById&amp;SERVICE=CSW&amp;VERSION=2.0.2&amp;id=82551bc2-912c-485c-86df-66e1e4431f50&amp;elementSetName=full</t>
  </si>
  <si>
    <t>Abt. B, Bl. 7 W - Überarbeitung zu Nr. 205 - Färberstraße, Ranstädter Steinweg, Naundörfchen, Fleischerplatz, Promenadenstraße, Gottschedstraße, Thomasiusstraße, Leibnizstraße</t>
  </si>
  <si>
    <t>c25b449e-0cb7-54e5-bd33-9770245221c3</t>
  </si>
  <si>
    <t>https://opendata.leipzig.de/dataset/c25b449e-0cb7-54e5-bd33-9770245221c3</t>
  </si>
  <si>
    <t>Bebauungsplan - Gewerbe- und Industriegebiet Senfdamm</t>
  </si>
  <si>
    <t>c4145234-a048-4605-9710-5809855fb178</t>
  </si>
  <si>
    <t>https://numis.niedersachsen.de/csw?REQUEST=GetRecordById&amp;SERVICE=CSW&amp;VERSION=2.0.2&amp;id=c4145234-a048-4605-9710-5809855fb178&amp;elementSetName=full</t>
  </si>
  <si>
    <t>Bebauungsplan Langenbek 4-Marmstorf 19 Hamburg</t>
  </si>
  <si>
    <t>D9BF8CDC-3002-4BA0-B335-06510474E531</t>
  </si>
  <si>
    <t>http://suche.transparenz.hamburg.de/dataset/0ff2abdd-9cb8-4392-b920-6f6173939c2a</t>
  </si>
  <si>
    <t>Der Bebauungsplan Langenbek 4 / Marmstorf 19 für den Geltungsbereich Am Frankenberg-Winsener Straße-Südgrenzen der Flurstücke 853 und 59, Westgrenzen der Flurstücke 59 bis 56 der Gemarkung Langenbek-Mühlenbach-Westgrenzen der Flurstücke 41 und 35 der Gemarkung Langenbek-Mühlenbach (Bezirk Harburg, Ortsteile 707 und 709) wird festgestellt.</t>
  </si>
  <si>
    <t>Bebauungsplan Rahlstedt 61 Hamburg</t>
  </si>
  <si>
    <t>1C8C85CC-8463-4A2A-B843-437AAE9B2851</t>
  </si>
  <si>
    <t>http://suche.transparenz.hamburg.de/dataset/0da2a2dd-fcfb-472c-a044-2efe99da2add</t>
  </si>
  <si>
    <t>Der Bebauungsplan Rahlstedt 61 für den Geltungsbereich Güstrower Weg-Bahnanlagen-Wandse-Hordgrenze des Flurstücks 382 der Gemarkung Neu-Rahlstedt-Parchimer Straße-Travemünder Stieg-Schmahlsweg- Nord- und Ostgrenze des Flurstücks 412 der Gemarkung Neu-Rahlstedt-Schweriner Straße-Rahlstedter Straße-Bruhnsallee-Westgrenze des Flurstücks 632 und Südgrenze des Flurstücks 630 der Gemarkung Alt-Rahlstedt-Wandse-über die Flurstücke 611 und 625, Süd- und Westgrenze des Flurstücks 597 der Gemarkung Alt-Rahlstedt-Schweriner Straße (Bezirk Wandsbek, Ortsteil 526) wird festgestellt.</t>
  </si>
  <si>
    <t>Bebauungsplan Eidelstedt 7 Hamburg</t>
  </si>
  <si>
    <t>10BE3170-1846-4971-B7D1-A56DDD0C60DB</t>
  </si>
  <si>
    <t>http://suche.transparenz.hamburg.de/dataset/a1be2589-e29c-4789-8f0a-efb260100327</t>
  </si>
  <si>
    <t>Der Bebauungsplan Eidelstedt 7 für das Plangebiet Pinneberger Chaussee - Heidacker - Baumacker - Dürenackersweg  (Bezirk Eimsbüttel, Ortsteil 320) wird festgestellt.</t>
  </si>
  <si>
    <t>Friedhofstrasse Änderung und Erweiterung Neufassung</t>
  </si>
  <si>
    <t>587263bb-3fbe-4a45-bf8b-a2ef0b444a21</t>
  </si>
  <si>
    <t>https://daten.rlp.de/dataset/587263bb-3fbe-4a45-bf8b-a2ef0b444a21</t>
  </si>
  <si>
    <t>1. Änderung des Bebauungsplans "Friedhofstraße Änderung und Erweierung Neufassung" der Ortsgemeinde Mackenbach, Ursprungsplan "Flurstraße" liegt nicht mehr vor</t>
  </si>
  <si>
    <t>Ortsgemeinde Mackenbach</t>
  </si>
  <si>
    <t>0.1390, bauleitplan, bebauungsplan, bplan, inspireidentifiziert, mackenbach</t>
  </si>
  <si>
    <t>Weidlache</t>
  </si>
  <si>
    <t>142a39c4-0d83-4cc9-bb1f-078f77a27b37</t>
  </si>
  <si>
    <t>https://daten.rlp.de/dataset/142a39c4-0d83-4cc9-bb1f-078f77a27b37</t>
  </si>
  <si>
    <t>Bebauungsplan "Weidlache" der Stadt Wörth am Rhein, Ortsbezirk Wörth</t>
  </si>
  <si>
    <t>Bevölkerung nach Alter - Wohnquartiere Düsseldorf</t>
  </si>
  <si>
    <t>1a57a33d-3a99-4fbc-b56f-b4b109172c7d</t>
  </si>
  <si>
    <t>https://opendata.duesseldorf.de/dataset/bev%C3%B6lkerung-nach-alter-wohnquartiere-d%C3%BCsseldorf</t>
  </si>
  <si>
    <t>&lt;![CDATA[Der Datensatz enthält Bevölkerungszahlen nach Altersgruppen aus der kleinräumigen Wohnungsmarktbeobachtung in Düsseldorf seit 2014.
Auf Basis von neu abgegrenzten Wohnquartieren ermöglicht die kleinräumige Wohnungsmarktbeobachtung eine detaillierte, räumliche Analyse des Status-Quo auf dem Wohnungsmarkt. Sie umfasst Daten seit dem Jahr 2014 und wird jährlich fortgeschrieben.
Jedes Wohnquartier ist einem Wohnquartierstypen zugeordnet. Diese Typen leiten sich aus der Bautypologie und dem Baualter sowie den unterschiedlichen Flächennutzungen ab. Die Wohnquartiere charakterisieren damit die unterschiedlichen, kleinräumigen Teilmärkte in Düsseldorf.
In eigenen Datensätzen finden Sie Geoinformationen zu den Wohnquartiergrenzen und Schlüsseltabellen zu den Wohnquartieren.
Das interaktive Angebot zu den Daten finden Sie auf der Seite des Amtes für Statistik und Wahlen unter:
https://www.duesseldorf.de/statistik-und-wahlen/statistik-und-stadtforschung/analysen/wohnungsmarktbeobachtung.html 
Hier finden Sie auch Begriffserläuterungen und die Datensammlung zur Wohnungsmarktbeobachtung in den Dateiformaten PDF und XLS.
Die Dateien enthalten folgende Spalteninformationen:
Wohnquartier: Nummer des Quartiers
0 bis unter 6 Jahre: Anzahl der Bevölkerung unter 6 Jahren im Wohnquartier
6 bis unter 10 Jahre: Anzahl der Bevölkerung in der Altersgruppe von 6 bis unter 10 im Wohnquartier
10 bis unter 18 Jahre: Anzahl der Bevölkerung in der Altersgruppe von 10 bis unter 18im Wohnquartier
18 bis unter 25 Jahre: Anzahl der Bevölkerung in der Altersgruppe von 18 bis unter 25 im Wohnquartier
25 bis unter 30 Jahre: Anzahl der Bevölkerung in der Altersgruppe von 25 bis unter 30 im Wohnquartier
30 bis unter 50 Jahre: Anzahl der Bevölkerung in der Altersgruppe von 30 bis unter 50 im Wohnquartier
50 bis unter 65 Jahre: Anzahl der Bevölkerung in der Altersgruppe von 50 bis unter 65 im Wohnquartier
65 Jahre und älter: Anzahl der Bevölkerung in der Altersgruppe von 65 und mehr Jahren
Die Zuordnung der Stadtteile zu den Wohnquartieren ergibt sich aus der Quartiersnummerierung. Die ersten beiden Stellen ergeben den Stadtbezirk und den Stadtteil. Die anschließenden Ziffern geben die fortlaufende Nummerierung der Wohnquartiere an.
]]&gt;</t>
  </si>
  <si>
    <t>bauen-und-wohnen, bevölkerung, infrastruktur</t>
  </si>
  <si>
    <t>R - Oberdorf / R_2000</t>
  </si>
  <si>
    <t>Gml_C2F50370-86E2-4026-B5DD-AEDDDF0E3CEB</t>
  </si>
  <si>
    <t>https://gdk.gdi-de.org/inspire/srv/eng/xml_iso19139?uuid=Gml_C2F50370-86E2-4026-B5DD-AEDDDF0E3CEB</t>
  </si>
  <si>
    <t>Bebauungsplan der Stadt Villingen-Schwenningen. Nutzung: WA, MD, Verkehrsflächen, Grünflächen, Der Bebauungsplan enthält die rechtsverbindlichen Festsetzungen für die städtebauliche Ordnung. Grundsätzlich gilt, dass der Bebauungsplan aus dem Flächennutzungsplan zu entwickeln ist.</t>
  </si>
  <si>
    <t>Umringe der Bebauungspläne von Hallschlag</t>
  </si>
  <si>
    <t>78583ac8-c2c3-4260-99d6-86dc8b15d6ad</t>
  </si>
  <si>
    <t>https://daten.rlp.de/dataset/78583ac8-c2c3-4260-99d6-86dc8b15d6ad</t>
  </si>
  <si>
    <t>Umringe aller Bebauungspläne von Hallschlag</t>
  </si>
  <si>
    <t>07233214, bauleitplan, bebauungsplan, bplan, hallschlag, umring</t>
  </si>
  <si>
    <t>28538305-7b8c-4df9-bc49-ff050ab6aa00</t>
  </si>
  <si>
    <t>https://opendata.schleswig-holstein.de/dataset/3bd546c1-6366-446e-a502-fd80a0fc0510</t>
  </si>
  <si>
    <t>2022-01-22</t>
  </si>
  <si>
    <t>Schulen der Stadt Jena</t>
  </si>
  <si>
    <t>553a3f85-0f41-4e10-9830-85c132507c0d</t>
  </si>
  <si>
    <t>https://gdk.gdi-de.org/inspire/srv/eng/xml_iso19139?uuid=553a3f85-0f41-4e10-9830-85c132507c0d</t>
  </si>
  <si>
    <t>Dieser Datenbestand stellt die Schulstandorte der Stadt Jena sowie deren Schulformen dar.</t>
  </si>
  <si>
    <t>Jena</t>
  </si>
  <si>
    <t>bodennutzung, gebäude, opendata, schule, schulstandort, thüringen, versorgungswirtschaft-und-staatliche-dienste</t>
  </si>
  <si>
    <t>Standardlastprofil Gewerbe allgemein 2021 (Berlin)</t>
  </si>
  <si>
    <t>3a0a4e41-df2e-4365-8ed1-8f139c5d1113</t>
  </si>
  <si>
    <t>https://datenregister.berlin.de/dataset/3a0a4e41-df2e-4365-8ed1-8f139c5d1113</t>
  </si>
  <si>
    <t>Gesamtbebauungsplan Stromberg Ausbau der L306 OD Bendorf-Stromberg</t>
  </si>
  <si>
    <t>298c2a9a-1062-4d23-a0ef-403a01831e02</t>
  </si>
  <si>
    <t>https://daten.rlp.de/dataset/298c2a9a-1062-4d23-a0ef-403a01831e02</t>
  </si>
  <si>
    <t>Bebauungsplanänderung Ausbau der L 306 OD Bendorf-Stromberg</t>
  </si>
  <si>
    <t>Legende zur zweiten Auflage um 1880 - Blattaufteilung der Brandkatasternummern Abteilung B</t>
  </si>
  <si>
    <t>e8ab58ae-070a-5660-95e1-4a7498f5c0a3</t>
  </si>
  <si>
    <t>https://opendata.leipzig.de/dataset/e8ab58ae-070a-5660-95e1-4a7498f5c0a3</t>
  </si>
  <si>
    <t>Bauleitpläne der Stadt Rheda-Wiedenbrück</t>
  </si>
  <si>
    <t>41743941-33ed-4b30-89c7-40b1f2642235</t>
  </si>
  <si>
    <t>https://ckan.open.nrw.de/dataset/41743941-33ed-4b30-89c7-40b1f2642235</t>
  </si>
  <si>
    <t>Informationen zu den rechtskräftigen und/oder in Aufstellung befindlichen Bauleitplänen (Bebauungspläne, Flächennutzungsplan sowie sonstige Satzungen nach dem Baugesetzbuch) der Stadt Rheda-Wiedenbrück. Die Bauleitpläne bilden die Grundlage für die Beurteilung von Bauvorhaben</t>
  </si>
  <si>
    <t>Rheda-Wiedenbrück</t>
  </si>
  <si>
    <t>Gesundheitsberichterstattung Berlin: Gesundheitsindikator 6.4 - Zahnärztlich geleitete ambulante Gesundheitseinrichtungen, Land, im Zeitvergleich K</t>
  </si>
  <si>
    <t>191cb3b9-a81e-4dcd-9013-c40f1d8d8592</t>
  </si>
  <si>
    <t>https://datenregister.berlin.de/dataset/191cb3b9-a81e-4dcd-9013-c40f1d8d8592</t>
  </si>
  <si>
    <t>Bereitstellung von 10 Dokumenten (10 XLS-Dateien) für den Zeitraum vom 31.12.2002 bis 01.01.2017 mit dem Raumbezug Berlin.</t>
  </si>
  <si>
    <t>berlin, gesundheitsberichterstattung, gsi, indikator, versorgungsstruktur-hilfesystem, zahnärzte</t>
  </si>
  <si>
    <t>Straßenverzeichnis der Stadt Bremen</t>
  </si>
  <si>
    <t>bremen65.c.17254.de</t>
  </si>
  <si>
    <t>https://www.transparenz.bremen.de/de/datensatz/bremen65.c.17254.de</t>
  </si>
  <si>
    <t>&lt;![CDATA[Der Datensatz enthält das alphabetische Verzeichnis der Straßenabschnitte und wird monatlich aktualisiert. Es ist als Excel- oder PDF-Datei und als Online-Auskunft verfügbar.Das Straßenverzeichnis enthält den aktuellen Nachweis von Straßen, Wegen und Plätzen einschließlich ihrer Zugehörigkeit zu den verschiedenen räumlichen Gliederungen des Stadtgebietes der Stadt Bremen. Zur Führung des Straßenverzeichnisses sowie des Kleinräumigen Bezugssystems erhält das Statistische Landesamt Bremen von den zuständigen Stellen regelmäßig Aktualisierungsmitteilungen zu Straßen und Hausnummern. Jeder registrierten amtlichen Adresse werden die Regionalmerkmale zugeordnet, sofern diese zutreffen. Zurzeit werden folgende Merkmale gepflegt: Ortsteil,Wahlbezirk,Polizeirevier,Anmeldeschule,Beirat,Bundestagswahlkreis,Postleitzahl,statistischer Baublock.Häufig durchqueren Straßen mehrere räumliche Einheiten, so dass so genannte Straßenabschnitte gebildet werden. Privatstraßen und Parzellenwege werden geführt, sofern amtliche Adressen bekannt waren oder sind.]]&gt;</t>
  </si>
  <si>
    <t>bremen, straßen, straßenabschnitte, straßenverzeichnis</t>
  </si>
  <si>
    <t>2020-06-10</t>
  </si>
  <si>
    <t>Flächen der Wahlbezirke Stimmbezirke</t>
  </si>
  <si>
    <t>947c215c-8cf4-4ab8-8fe4-8e610cbc4f58</t>
  </si>
  <si>
    <t>https://opendata.bonn.de/dataset/fl%C3%A4chen-der-wahlbezirke-stimmbezirke</t>
  </si>
  <si>
    <t>&lt;![CDATA[Der Datensatz liefert als API die Flächen der Wahlbezirke (Bei Kommunal- und Landtagswahlen lautet die Bezeichnung "Stimmbezirk") in Bonn. Die Grenzen der Bezirke befinden sich in der Straßenmitte. Bitte berücksichtigen Sie unbedingt, dass der echte Wahlbezirk jedoch Gebäude von wechselnden Straßenseiten mit einschließt. Dieser Datensatz dient primär nur zu Übersichtszwecken und ist daher nicht dazu geeignet, analytisch verwendet werden.]]&gt;</t>
  </si>
  <si>
    <t>bevölkerung, geographie, geologie-und-geobasisdaten, politik-und-wahlen</t>
  </si>
  <si>
    <t>2018-06-20</t>
  </si>
  <si>
    <t>Bebauungspläne und Satzungen der Stadt Ohrdruf und der beauftragenden Gemeinden</t>
  </si>
  <si>
    <t>67053d9d-cdb2-44c7-b036-b128db0b7ca1</t>
  </si>
  <si>
    <t>https://gdk.gdi-de.org/inspire/srv/eng/xml_iso19139?uuid=67053d9d-cdb2-44c7-b036-b128db0b7ca1</t>
  </si>
  <si>
    <t>Der Datensatz enthält die Geltungsbereiche der Bebauungspläne und Satzungen der Stadt Ohrdruf und der beauftragenden Gemeinden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</si>
  <si>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Ohrdruf</t>
  </si>
  <si>
    <t>außenbereichssatzung, b-plan, bauleitplanung, bebauungsplan, bodennutzung, einfacher-b-plan, entwicklungssatzung, ergänzungssatzung, innenbereichssatzung, klarstellungssatzung, luisenthal, opendata, qualifizierter-b-plan, sanierungssatzung, satzungen, thüringen, vorhaben--und-erschließungsplan, vorhabenbezogener-b-plan</t>
  </si>
  <si>
    <t>Bebauungsplan - Kurgarten Schledehausen</t>
  </si>
  <si>
    <t>4d29ac80-5f3a-4d41-9f11-6ed1067cc1bc</t>
  </si>
  <si>
    <t>https://numis.niedersachsen.de/csw?REQUEST=GetRecordById&amp;SERVICE=CSW&amp;VERSION=2.0.2&amp;id=4d29ac80-5f3a-4d41-9f11-6ed1067cc1bc&amp;elementSetName=full</t>
  </si>
  <si>
    <t>Bebauungsplan - Kosakenallee - 2. vereinfachte Änderung</t>
  </si>
  <si>
    <t>9175d083-9aa8-496a-ae76-f5f1c313dc05</t>
  </si>
  <si>
    <t>https://gdk.gdi-de.org/inspire/srv/eng/xml_iso19139?uuid=9175d083-9aa8-496a-ae76-f5f1c313dc05</t>
  </si>
  <si>
    <t>Schulstatistik Moers für das Schuljahr 2014/2015</t>
  </si>
  <si>
    <t>0639cbd4-0c5b-459e-925b-6843ab828ff4</t>
  </si>
  <si>
    <t>https://ckan.open.nrw.de/dataset/0639cbd4-0c5b-459e-925b-6843ab828ff4</t>
  </si>
  <si>
    <t>Der Datensatz enthält Informationen zur Schulstatistik 2014/2015</t>
  </si>
  <si>
    <t>Bebauungsplan Langenhorn 49 Hamburg</t>
  </si>
  <si>
    <t>33A1FC6A-080F-4EFC-A492-AAB90CB298CE</t>
  </si>
  <si>
    <t>http://suche.transparenz.hamburg.de/dataset/59b60a99-7a8a-4264-b2f3-82c767210031</t>
  </si>
  <si>
    <t>Der Bebauungsplan Langenhorn 49 für den Geltungsbereich Langenhorner Chaussee-Nordgrenzen der Flurstücke 4264 und 4265 der Gemarkung Langenhorn-Reekamp-Eberhofweg-Nordgrenze des Flurstücks 343 der Gemarkung Langenhorn- Bahnanlagen-über das Flurstück 5557 der Gemarkung Langenhorn-Tangstedter Landstraße-Krohnstieg (Bezirk Hamburg-Nord, Ortsteil 432) wird festgestellt.</t>
  </si>
  <si>
    <t>Brachflächen</t>
  </si>
  <si>
    <t>92857dd1-3a2d-4e6f-b6f3-3a2d8ca410f1</t>
  </si>
  <si>
    <t>https://gdk.gdi-de.org/inspire/srv/eng/xml_iso19139?uuid=92857dd1-3a2d-4e6f-b6f3-3a2d8ca410f1</t>
  </si>
  <si>
    <t>Das Brachflächenkataster umfasst Flächen, die nach Aufgabe einer gewerblich-industriellen oder sonstigen baulichen Nutzung über einen längeren Zeitraum ungenutzt und funktionslos geworden sind und die als Potenzial für eine neue Nutzung dienen können.</t>
  </si>
  <si>
    <t>brachflächen, herne, nutzung, opendata, opengeodata</t>
  </si>
  <si>
    <t>2023-03-23</t>
  </si>
  <si>
    <t>Zu Horen</t>
  </si>
  <si>
    <t>54017871-f929-4cbf-a738-51c1a6ec909a</t>
  </si>
  <si>
    <t>https://daten.rlp.de/dataset/54017871-f929-4cbf-a738-51c1a6ec909a</t>
  </si>
  <si>
    <t>Vorhabenbezogener BPlan - vorhabenbezogener Bebauungsplan Hof Dierksheide</t>
  </si>
  <si>
    <t>fb08cab8-80b5-4d2d-a9e0-800d200d7908</t>
  </si>
  <si>
    <t>https://gdk.gdi-de.org/inspire/srv/eng/xml_iso19139?uuid=fb08cab8-80b5-4d2d-a9e0-800d200d7908</t>
  </si>
  <si>
    <t>Vorhabenbezogener BPlan</t>
  </si>
  <si>
    <t>bauleitplanung, bodennutzung, inspireidentifiziert, opendata, vorhabenbezogener-bplan</t>
  </si>
  <si>
    <t>Huf</t>
  </si>
  <si>
    <t>b8ba9aa9-86c8-4b7c-b357-926e7033ed21</t>
  </si>
  <si>
    <t>https://daten.rlp.de/dataset/b8ba9aa9-86c8-4b7c-b357-926e7033ed21</t>
  </si>
  <si>
    <t>Huf Bebauungsplan, Monzelfeld</t>
  </si>
  <si>
    <t>bauleitplan, bebauungsplan, bplan, inspireidentifiziert, lokal, monzelfeld</t>
  </si>
  <si>
    <t>Ergebnisse der Bezirksvertretungswahl_20090830</t>
  </si>
  <si>
    <t>8b96b4cf-ba90-499c-af2c-add7f1ac880f</t>
  </si>
  <si>
    <t>https://ckan.open.nrw.de/dataset/8b96b4cf-ba90-499c-af2c-add7f1ac880f</t>
  </si>
  <si>
    <t>bezirksvertretungen, wahlen</t>
  </si>
  <si>
    <t>Bebauungsplan - Südlich des Hermann-Löns-Weges</t>
  </si>
  <si>
    <t>f0089289-9760-4025-9b77-dc9f3df83016</t>
  </si>
  <si>
    <t>https://numis.niedersachsen.de/csw?REQUEST=GetRecordById&amp;SERVICE=CSW&amp;VERSION=2.0.2&amp;id=f0089289-9760-4025-9b77-dc9f3df83016&amp;elementSetName=full</t>
  </si>
  <si>
    <t>Einiger Höhe</t>
  </si>
  <si>
    <t>63512df1-fda3-4d6e-90c9-65d7ad43a6e7</t>
  </si>
  <si>
    <t>https://daten.rlp.de/dataset/63512df1-fda3-4d6e-90c9-65d7ad43a6e7</t>
  </si>
  <si>
    <t>Bebauungsplan " Einiger Höhe " OG Kehrig</t>
  </si>
  <si>
    <t>0.0329, bauleitplan, bebauungsplan, bplan, inspireidentifiziert, kehrig</t>
  </si>
  <si>
    <t>Verlängerte Hochstrasse</t>
  </si>
  <si>
    <t>931daa5a-7e44-461f-b642-dd2017f2dafc</t>
  </si>
  <si>
    <t>https://daten.rlp.de/dataset/931daa5a-7e44-461f-b642-dd2017f2dafc</t>
  </si>
  <si>
    <t>Verlängerte Hochstrasse Bebauungsplan, Lieser</t>
  </si>
  <si>
    <t>Verkehr - ÖPNV - Aufzug und Rolltreppe</t>
  </si>
  <si>
    <t>ÖPNV - Aufzug und Rolltreppe</t>
  </si>
  <si>
    <t>Historischer Stadtplan von Freiburg i. Br. - Jahr 1914</t>
  </si>
  <si>
    <t>69447482-13b4-4f29-b923-485c924a5546</t>
  </si>
  <si>
    <t>https://gdk.gdi-de.org/inspire/srv/eng/xml_iso19139?uuid=69447482-13b4-4f29-b923-485c924a5546</t>
  </si>
  <si>
    <t>Der Geodatensatz bildet die Stadt Freiburg im Jahr 1914 als Schwarz-Weiß-Karte ohne Legende ab. Der Plan wird ergänzt durch ein Verzeichnis zu Strassen, öffentlichen Gebäuden, Denkmälern, Anlagen etc. sowie mit Angaben zur Verortung auf der Karte. Die Daten sind "Open Data".</t>
  </si>
  <si>
    <t>2021-11-05</t>
  </si>
  <si>
    <t>Gesundheitsberichterstattung Berlin: Gesundheitsindikator 5.3 - Feinstaub in der Außenluft, Land nach Messstationen, Jahr L</t>
  </si>
  <si>
    <t>9bdd177b-77b1-4f0b-87f0-6e46a8b2b5ee</t>
  </si>
  <si>
    <t>https://datenregister.berlin.de/dataset/9bdd177b-77b1-4f0b-87f0-6e46a8b2b5ee</t>
  </si>
  <si>
    <t>Bereitstellung von 9 Dokumenten (9 XLS-Dateien) für den Zeitraum vom 31.12.2002 bis 31.12.2015 mit dem Raumbezug Versorgungs-/Planungsregionen.</t>
  </si>
  <si>
    <t>berlin, gesundheitsberichterstattung, gsi, indikator, regionalvergleich, schadstoffe</t>
  </si>
  <si>
    <t>Abt. B, Bl. 4 S - Überarbeitung zu Nr. 173 - Peterssteinweg, Harkortstraße, Kleine Burggasse, Münzgasse, Floßplatz, Zeitzer Straße, Albertstraße, Hohe Straße, Lampestraße</t>
  </si>
  <si>
    <t>6b10fede-2427-5f4f-b227-de3fe57cc05a</t>
  </si>
  <si>
    <t>https://opendata.leipzig.de/dataset/6b10fede-2427-5f4f-b227-de3fe57cc05a</t>
  </si>
  <si>
    <t>Ortsteil Lützingen Ost 2. vereinfachte Änderung</t>
  </si>
  <si>
    <t>b78df3c2-3fd0-44ad-8afe-c895260f9ee1</t>
  </si>
  <si>
    <t>https://daten.rlp.de/dataset/b78df3c2-3fd0-44ad-8afe-c895260f9ee1</t>
  </si>
  <si>
    <t>2. vereinfachte Änderung</t>
  </si>
  <si>
    <t>Teilbebauungsplan TB 339 Hamburg</t>
  </si>
  <si>
    <t>243F2752-C72D-4CCE-9822-5F8B8B39DCEB</t>
  </si>
  <si>
    <t>http://suche.transparenz.hamburg.de/dataset/a365f500-58dd-4f7d-b61c-a9d2c47ac579</t>
  </si>
  <si>
    <t>Bezirk: Hamburg-Nord, Stadtteil: Langenhorn, Ortsteil: 432,  Planbezirk: Twisselwisch - Suckweg - Buckhoop - Heerwisch</t>
  </si>
  <si>
    <t>Straßenverzeichnis</t>
  </si>
  <si>
    <t>a41e4f77-aaef-4c2d-926f-2d2f30ad325a</t>
  </si>
  <si>
    <t>https://opendata.schleswig-holstein.de/dataset/a41e4f77-aaef-4c2d-926f-2d2f30ad325a</t>
  </si>
  <si>
    <t>Amtliches Straßenverzeichnis Norderstedt</t>
  </si>
  <si>
    <t>infrastruktur, straßen, straßennamen, straßenschlüssel, straßenverzeichnis</t>
  </si>
  <si>
    <t>8170fba3-881d-4513-a9e9-87515cb1134a</t>
  </si>
  <si>
    <t>https://opendata.schleswig-holstein.de/dataset/6d619347-d8d7-4950-a377-0f5cdcc34519</t>
  </si>
  <si>
    <t>2022-06-07</t>
  </si>
  <si>
    <t>Höhenfestpunkte (HFP)</t>
  </si>
  <si>
    <t>b90c0743-3ee7-424b-9435-30f87c2dea45</t>
  </si>
  <si>
    <t>https://ckan.open.nrw.de/dataset/b90c0743-3ee7-424b-9435-30f87c2dea45</t>
  </si>
  <si>
    <t xml:space="preserve">Lage und Höhe der Höhenanschlusspunkte im Bereich des Stadtgebietes Aachen._x000D_
Zum 01.12.2016 haben die Länder der Bundesrepublik Deutschland eine neue Realisierung des amtlichen geodätischen Raumbezugs eingeführt, den sogenannten integrierten Raumbezug 2016. Damit werden nun einheitliche und hochgenaue Koordinaten für Lage und Höhe sowie Schwerewerte bereitgestellt._x000D_
In diesem Zusammenhang wurden, nach Auswertung neuester Vermessungsdaten, u.a. die Lagekoordinaten und die Höhenwerte angepasst. Während sich für die Lagekoordinaten keine nennenswerten Änderungen ergaben, haben sich die Höhenwerte in Aachen von +1,5 cm bis +2,0 cm verändert. Die neue Bezeichnung der Höhen lautet "Höhen über Normalhöhen-Null (NHN) im DHHN2016". </t>
  </si>
  <si>
    <t>geoservice, höhenfestpunkte, höhenwerte, vermessung</t>
  </si>
  <si>
    <t>Teilbebauungsplan TB 122 Hamburg</t>
  </si>
  <si>
    <t>E7099FF6-A613-44E0-9B90-BA7292390D9A</t>
  </si>
  <si>
    <t>http://suche.transparenz.hamburg.de/dataset/b9c51942-9064-4b5c-925f-32c3cdf66ab3</t>
  </si>
  <si>
    <t>Bezirk: Wandsbek, Stadtteil: Rahlstedt, Ortsteil: 526, Planbezirk: Rahlstedter-Straße</t>
  </si>
  <si>
    <t>Plaidter Straße</t>
  </si>
  <si>
    <t>3437981c-23b2-41d1-b1fb-48ea2142eaf4</t>
  </si>
  <si>
    <t>https://daten.rlp.de/dataset/3437981c-23b2-41d1-b1fb-48ea2142eaf4</t>
  </si>
  <si>
    <t>Festsetzung neuer Wohn-und Mischnutzung auf Gewerbebrache und nicht mehr erforderlicher Friedhofsreservefläche</t>
  </si>
  <si>
    <t>41a77b1d-59fc-4e4d-832e-72a881296b1a</t>
  </si>
  <si>
    <t>https://daten.rlp.de/dataset/41a77b1d-59fc-4e4d-832e-72a881296b1a</t>
  </si>
  <si>
    <t>Bebauungspläne Scheuern</t>
  </si>
  <si>
    <t>Östlicher Ortsrand südlich der Gernsheimer Straße</t>
  </si>
  <si>
    <t>c2ddb119-236f-41aa-9bb1-614d5256d70a</t>
  </si>
  <si>
    <t>https://daten.rlp.de/dataset/c2ddb119-236f-41aa-9bb1-614d5256d70a</t>
  </si>
  <si>
    <t>Abrundungssatzung</t>
  </si>
  <si>
    <t>0.0043, bauleitplan, bebauungsplan, bplan, eich, inspireidentifiziert</t>
  </si>
  <si>
    <t>Umringe der Bebauungspläne von Altweidelbach</t>
  </si>
  <si>
    <t>d6e29d78-fab1-44be-bb80-13a28279f9c3</t>
  </si>
  <si>
    <t>https://daten.rlp.de/dataset/d6e29d78-fab1-44be-bb80-13a28279f9c3</t>
  </si>
  <si>
    <t>Umringe aller Bebauungspläne von Altweidelbach</t>
  </si>
  <si>
    <t>07140002, altweidelbach, bauleitplan, bebauungsplan, bplan, umring</t>
  </si>
  <si>
    <t>Bebauungsplan - Brunings Kamp, 1. Änd.</t>
  </si>
  <si>
    <t>1da3a0a2-98b1-4978-aa9c-85e2dcbdfeaf</t>
  </si>
  <si>
    <t>https://numis.niedersachsen.de/csw?REQUEST=GetRecordById&amp;SERVICE=CSW&amp;VERSION=2.0.2&amp;id=1da3a0a2-98b1-4978-aa9c-85e2dcbdfeaf&amp;elementSetName=full</t>
  </si>
  <si>
    <t>Gesundheitsberichterstattung Berlin: Gesundheitsindikator 2.3 - Bevölkerung nach Alter und Geschlecht, Land, Jahr K</t>
  </si>
  <si>
    <t>357517e5-b4c2-4c9a-8840-0da897469e66</t>
  </si>
  <si>
    <t>https://datenregister.berlin.de/dataset/357517e5-b4c2-4c9a-8840-0da897469e66</t>
  </si>
  <si>
    <t>altersgruppen, berlin, bevölkerung, geschlecht, gesundheitsberichterstattung, gsi, indikator, kinder, regionalvergleich, senioren, staatsangehörigkeit</t>
  </si>
  <si>
    <t>Elektrokleingeräte Standorte von Sammelstellen</t>
  </si>
  <si>
    <t>24d211ff-fa05-46db-935b-1440d000b41d</t>
  </si>
  <si>
    <t>https://opendata.bonn.de/dataset/elektrokleinger%C3%A4te-standorte-von-sammelstellen</t>
  </si>
  <si>
    <t>&lt;![CDATA[Die API gibt die Standorte der Elektrokleingeräte Sammelstellen (Rote Tonnen) der bonnorange AöR im Stadtgebiet Bonn aus.
]]&gt;</t>
  </si>
  <si>
    <t>bauen-und-wohnen, geographie, geologie-und-geobasisdaten, infrastruktur, umwelt-und-klima</t>
  </si>
  <si>
    <t>2021-08-06</t>
  </si>
  <si>
    <t>1fee6ea4-2893-4b41-bd20-b03e4f574d16</t>
  </si>
  <si>
    <t>https://mcloud.de/web/guest/suche/-/results/detail/1fee6ea4-2893-4b41-bd20-b03e4f574d16</t>
  </si>
  <si>
    <t>Diese Daten umfassen das Straßen- und Wegenetz der Hanse- und Universitätsstadt Rostock.</t>
  </si>
  <si>
    <t>infofeatureaccessservice, inspireidentifiziert, lokal, mcloud_category_roads, stadtverkehr, straße, straßennetz, straßenverkehr, straßenverkehrstechnik, verkehr, verkehrsinfrastruktur, verkehrsnetze, verkehrstechnik, öffentliche-straße, öffentlicher-verkehr</t>
  </si>
  <si>
    <t>Standorte von Freizeiteinrichtungen</t>
  </si>
  <si>
    <t>41562817-d487-4ec9-a987-bf52c3893dcc</t>
  </si>
  <si>
    <t>https://opendata.bonn.de/dataset/standorte-von-freizeiteinrichtungen</t>
  </si>
  <si>
    <t>&lt;![CDATA[Die API gibt die Standorte von Freizeiteinrichtungen in Bonn aus. 
]]&gt;</t>
  </si>
  <si>
    <t>freizeit, geographie, geologie-und-geobasisdaten, kultur, sport-und-tourismus</t>
  </si>
  <si>
    <t>2021-12-17</t>
  </si>
  <si>
    <t>Haltestellen Smartes DorfSHUTTLE 2022-01</t>
  </si>
  <si>
    <t>852764b8-d19b-4986-a177-f76b1a4a56e1</t>
  </si>
  <si>
    <t>https://opendata.schleswig-holstein.de/dataset/852764b8-d19b-4986-a177-f76b1a4a56e1</t>
  </si>
  <si>
    <t>_x000D_
Das Smarte DorfSHUTTLE ist ein On Demand Mobilitäts Angebot im Amtsgebiet Süderbrarup. Mit über 500 Haltepunkten im gesamten Amtsgebiet ist es überall erreichbar und das ohne feste Abfahrtszeiten und ohne feste Routen._x000D_
_x000D_
[Webseite Smartes DorfSHUTTLE](https://smartes-dorfshuttle.de)</t>
  </si>
  <si>
    <t>Amt Süderbrarup</t>
  </si>
  <si>
    <t>haltestellen, öpnv</t>
  </si>
  <si>
    <t>Industriegebiet III 1. Änderung</t>
  </si>
  <si>
    <t>9d68edb5-c7cf-4806-8bd5-034e7b15245d</t>
  </si>
  <si>
    <t>https://daten.rlp.de/dataset/9d68edb5-c7cf-4806-8bd5-034e7b15245d</t>
  </si>
  <si>
    <t>1.Änderung des Bebauungsplanes der Stadt Andernach für den Bereich "Industriegebiet III"</t>
  </si>
  <si>
    <t>hvv Fahrplandaten (GTFS) Februar 2022 bis Dezember 2022</t>
  </si>
  <si>
    <t>6ce756c1-0bca-4a01-b09c-6e76b5bc9d1b</t>
  </si>
  <si>
    <t>https://mcloud.de/web/guest/suche/-/results/detail/6ce756c1-0bca-4a01-b09c-6e76b5bc9d1b</t>
  </si>
  <si>
    <t>Polcher Straße</t>
  </si>
  <si>
    <t>d40d67a5-16fc-4495-8f58-808723ce6c80</t>
  </si>
  <si>
    <t>https://daten.rlp.de/dataset/d40d67a5-16fc-4495-8f58-808723ce6c80</t>
  </si>
  <si>
    <t>Sondergebiet großflächiger Einzelhandel</t>
  </si>
  <si>
    <t>Im Gassenflur</t>
  </si>
  <si>
    <t>fa0b09c2-1cdb-4ee1-86e9-cffffd502a7d</t>
  </si>
  <si>
    <t>https://daten.rlp.de/dataset/fa0b09c2-1cdb-4ee1-86e9-cffffd502a7d</t>
  </si>
  <si>
    <t>Hontheim, BPL Im Gassenflur</t>
  </si>
  <si>
    <t>0.0541, bauleitplan, bebauungsplan, bplan, hontheim, inspireidentifiziert</t>
  </si>
  <si>
    <t>Bebauungsplan - Zw. Bahnhofstr. u. Grüner Weg</t>
  </si>
  <si>
    <t>b22361e4-8e85-4362-9350-03bd2dd4634d</t>
  </si>
  <si>
    <t>https://numis.niedersachsen.de/csw?REQUEST=GetRecordById&amp;SERVICE=CSW&amp;VERSION=2.0.2&amp;id=b22361e4-8e85-4362-9350-03bd2dd4634d&amp;elementSetName=full</t>
  </si>
  <si>
    <t>Messergebnisse zur Radioaktivität in: Speisefrühkartoffeln (01.04.2022)</t>
  </si>
  <si>
    <t>LeVeLIMS-Ramis:202200106</t>
  </si>
  <si>
    <t>http://suche.transparenz.hamburg.de/dataset/5f459a79-c725-46a1-a7b9-32b12beb7440</t>
  </si>
  <si>
    <t>Selbstgenutztes Wohneigentum in den Wohnquartieren Düsseldorf</t>
  </si>
  <si>
    <t>4e3650ea-8d55-4d5b-a7ae-4fb20edd9694</t>
  </si>
  <si>
    <t>https://opendata.duesseldorf.de/dataset/selbstgenutztes-wohneigentum-den-wohnquartieren-d%C3%BCsseldorf</t>
  </si>
  <si>
    <t>&lt;![CDATA[Der Datensatz enthält die Eigentumsquote seit 2014 auf Ebene der Wohnquartiere in Düsseldorf (Es handelt sich hier um die Wohnquartierszuschneidung von 2017).
Die Dateien mit der Eigentumsquote in den Wohnquartieren von Düsseldorf enthalten folgende Spalteninformationen:
Wohnquartier: Nummer des Quartiers
Jahreszahl: Eigentumsquote in Prozent für das angegebene Jahr
Anmerkung:
Diese Daten werden u.a. für die kleinräumige Wohnungsmarktbeobachtung genutzt. Ein interaktives Angebot dazu finden Sie auf der Seite des Amtes für Statistik und Wahlen unter: https://www.duesseldorf.de/statistik-und-wahlen/statistik-und-stadtforschung/analysen/wohnungsmarktbeobachtung.html
Hier finden Sie auch weiterführende Begriffserläuterungen und die komplette Datensammlung zur Wohnungsmarktbeobachtung.
]]&gt;</t>
  </si>
  <si>
    <t>bauen-und-wohnen, infrastruktur, soziales</t>
  </si>
  <si>
    <t>2019-05-21</t>
  </si>
  <si>
    <t>Einwohnerzahlen 2017</t>
  </si>
  <si>
    <t>7968a595-6740-418f-b843-65dcd8733c9f</t>
  </si>
  <si>
    <t>https://opendata.schleswig-holstein.de/dataset/7968a595-6740-418f-b843-65dcd8733c9f</t>
  </si>
  <si>
    <t>Frankenstraße</t>
  </si>
  <si>
    <t>380dee0c-2468-44aa-8cd2-f3a8d00cab54</t>
  </si>
  <si>
    <t>https://daten.rlp.de/dataset/380dee0c-2468-44aa-8cd2-f3a8d00cab54</t>
  </si>
  <si>
    <t>Bebauungsplan Frankenstraße  der Stadt Remagen  (Remagen)</t>
  </si>
  <si>
    <t>Breitbandversorgung Berlin Gewerbe 2017-2018</t>
  </si>
  <si>
    <t>79d6f2c6-fc87-444f-b1bb-d9a78e8a4dff</t>
  </si>
  <si>
    <t>https://datenregister.berlin.de/dataset/79d6f2c6-fc87-444f-b1bb-d9a78e8a4dff</t>
  </si>
  <si>
    <t>Breitbandversorgung Berlin Gewerbe 2017 LOR (Kiez)</t>
  </si>
  <si>
    <t>breitband, breitbandversorgung, gewerbe, lor</t>
  </si>
  <si>
    <t>2021-02-25</t>
  </si>
  <si>
    <t>Anzahl der allgemeinen und personenbezogenen Behindertenparkplätze in Düsseldorf</t>
  </si>
  <si>
    <t>1e90873e-60b4-4762-abb5-55ed91d24169</t>
  </si>
  <si>
    <t>https://opendata.duesseldorf.de/dataset/anzahl-der-allgemeinen-und-personenbezogenen-behindertenparkpl%C3%A4tze-d%C3%BCsseldorf</t>
  </si>
  <si>
    <t>&lt;![CDATA[Der Datensatz enthält die Anzahl der allgemeinen und personenbezogenen Behindertenparkplätze in den Stadtbezirken der Stadt Düsseldorf.
Die Zusammensetzung der Stadtbezirke mit den jeweiligen Stadtteilen können Sie dem Datensatz Zuordnung der Stadtteile zu den Stadtbezirken von Düsseldorf entnehmen
Weitere Informationen zu den Voraussetzungen zur Beantragung einer Ausnahmegenehmigung zur Parkerleichterung für Schwerbehinderte und  der Beantragung zur Einrichtung eines Behindertenparkplatzes erhalten Sie auf der Seite des Amtes für Verkehrsmanagement.
Die Standorte der allgemeinen Behindertenparkplätze können unter Allgemeine Behindertenparkplätze in Düsseldorf abgerufen werden.
Die Datei „Anzahl Behindertenparkplätze nach Stadtbezirken“ enthält folgende Spalteninformationen:
Stadtbezirk: Nr. des Stadtbezirks
Allgemeine: Anzahl der allgemeinen Behindertenparkplätze im Stadtbezirk
Personenbezogene: Anzahl der personenbezogenen Behindertenparkplätze im Stadtbezirk
]]&gt;</t>
  </si>
  <si>
    <t>2022-08-04</t>
  </si>
  <si>
    <t>Messergebnisse zur Radioaktivität in: Ambrosia Äpfel (25.03.2021)</t>
  </si>
  <si>
    <t>LeVeLIMS-Ramis:202100092</t>
  </si>
  <si>
    <t>http://suche.transparenz.hamburg.de/dataset/d6563f84-c5f4-4724-b068-a0838444a9fd</t>
  </si>
  <si>
    <t>Bebauungsplan Poppenbüttel 19 Hamburg</t>
  </si>
  <si>
    <t>0A491992-44B2-4619-A85F-54D7CE847A3E</t>
  </si>
  <si>
    <t>http://suche.transparenz.hamburg.de/dataset/bdfaea20-9516-4e23-a084-e12f86e8c9f0</t>
  </si>
  <si>
    <t>Der Bebauungsplan Poppenbüttel 19 für den Geltungsbereich Rehmbrook-Westgrenze des Flurstücks 772 der Gemarkung Poppenbüttel-Harksheider Straße-Südostgrenze des Flurstücks 1062, Nordost- und Südostgrenze des Flurstücks 1058 der Gemarkung Poppenbüttel-Dorfkoppel (Bezirk Wandsbek, Ortsteil 519) wird festgestellt.</t>
  </si>
  <si>
    <t>Bebauungsplan - Gewerbegebiet Beetkamp</t>
  </si>
  <si>
    <t>a3db229a-15a8-4cf0-a743-87fafe1781d3</t>
  </si>
  <si>
    <t>https://numis.niedersachsen.de/csw?REQUEST=GetRecordById&amp;SERVICE=CSW&amp;VERSION=2.0.2&amp;id=a3db229a-15a8-4cf0-a743-87fafe1781d3&amp;elementSetName=full</t>
  </si>
  <si>
    <t>Bebauungsplan - B-Plan Nr. 10 - Gewerbegebiet Nördlich B51</t>
  </si>
  <si>
    <t>643a8ccd-e772-47c3-b0cf-fc463bce1d1c</t>
  </si>
  <si>
    <t>https://numis.niedersachsen.de/csw?REQUEST=GetRecordById&amp;SERVICE=CSW&amp;VERSION=2.0.2&amp;id=643a8ccd-e772-47c3-b0cf-fc463bce1d1c&amp;elementSetName=full</t>
  </si>
  <si>
    <t>Herrenstrasse-Fausenburg</t>
  </si>
  <si>
    <t>263cdd3a-d307-4669-bf65-8358683ac211</t>
  </si>
  <si>
    <t>https://daten.rlp.de/dataset/263cdd3a-d307-4669-bf65-8358683ac211</t>
  </si>
  <si>
    <t>Bebauungsplan "Herrenstrasse-Fausenburg" der Ortsgemeinde Bruttig-Fankel, Ortsteil Bruttig</t>
  </si>
  <si>
    <t>0.0114, bauleitplan, bebauungsplan, bplan, bruttig-fankel, inspireidentifiziert</t>
  </si>
  <si>
    <t>Bebauungsplan Lohbrügge 3 Hamburg</t>
  </si>
  <si>
    <t>3D811D02-2F8C-429C-804B-303C9C14FD4B</t>
  </si>
  <si>
    <t>http://suche.transparenz.hamburg.de/dataset/73c8aec9-b0e5-4279-a86e-6f72924926f3</t>
  </si>
  <si>
    <t>Der Bebauungsplan Lohbrügge 3 für das Plangebiet Binnenfeldredder - Röpraredder - Nordgrenzen der Flurstücke 160, 165 bis 179, 2152, 2170 und 2171, über das Flurstück 2175 zur Nordgrenze des Flurstücks 266 der Gemarkung Lohbrügge - Landesgrenze - Binnenfeldredder - Goerdelerstraße - Wassermannweg - über die Flurstücke 2276, 2296 und 2140 der Gemarkung Lohbrügge zum Bornmühlenweg - Westgrenzen der Flurstücke 2136, 342 und 2296 sowie West- und Südgrenze des Flurstücks 341 der Gemarkung Lohbrügge - Habermannstraße - Goerdelerstraße - Westgrenze des Flurstücks 2309 der Gemarkung Lohbrügge (Bezirk Bergedorf, Ortsteil 601) wird festgestellt.</t>
  </si>
  <si>
    <t>Spezifischer Kaltluftvolumenstrom zu Sonnenaufgang [m³ pro m und s]</t>
  </si>
  <si>
    <t>c3f2cba6-1d24-4f57-8715-ea831702f618</t>
  </si>
  <si>
    <t>https://gdk.gdi-de.org/inspire/srv/eng/xml_iso19139?uuid=c3f2cba6-1d24-4f57-8715-ea831702f618</t>
  </si>
  <si>
    <t>Spezifischer Kaltluftvolumenstrom zu Sonnenaufgang [m³ pro m und s]. Die Punktdaten beinhalten auch eine Winkelangabe, aus welcher die Richtung der Kaltluftströmung abgeleitet werden kann (Nord=0, linksdrehend über West=90, Süd=180, bis Ost=270, sowie negative Werte für den Nord-Ost-Quadranten rechtsdrehend bis Ost=-90).</t>
  </si>
  <si>
    <t>datenkatalog, local, lokal, meteorological-geographical-features, meteorologisch-geografische-kennwerte, opendata</t>
  </si>
  <si>
    <t>Durchführungsplan D 190 Hamburg</t>
  </si>
  <si>
    <t>855B8208-7BB7-4AFB-B38C-18506FCCDD3E</t>
  </si>
  <si>
    <t>http://suche.transparenz.hamburg.de/dataset/9758adc2-9ca1-44ad-926a-ca525a45e490</t>
  </si>
  <si>
    <t>Bezirk: Hamburg-Nord, Stadtteil: Barmbek-Nord, Ortsteil: 426, Planbezirk: Bahnanlagen, Bramfelder Straße, Pfauenweg, Meisenstraße, Wachtelstraße, Geierstraße, Krausestraße, Lämmersieht</t>
  </si>
  <si>
    <t>Bebauungsplan - Industriegebiet nördlich des Mittellandkanals - 1.Änderung</t>
  </si>
  <si>
    <t>eb93a3f1-0d1c-409e-a9fe-1e34288a5c56</t>
  </si>
  <si>
    <t>https://numis.niedersachsen.de/csw?REQUEST=GetRecordById&amp;SERVICE=CSW&amp;VERSION=2.0.2&amp;id=eb93a3f1-0d1c-409e-a9fe-1e34288a5c56&amp;elementSetName=full</t>
  </si>
  <si>
    <t>Jahresrechnung der Moerser Musikschule 2018</t>
  </si>
  <si>
    <t>f48a884d-9184-461f-b804-bb7a07dd9f96</t>
  </si>
  <si>
    <t>https://ckan.open.nrw.de/dataset/f48a884d-9184-461f-b804-bb7a07dd9f96</t>
  </si>
  <si>
    <t>In der Tabelle sehen Sie die Jahresrechnung der Moerser Musikschule 2018. Die Darstellung entspricht dem Jahresabschluss 2018.</t>
  </si>
  <si>
    <t>Geburten in Düsseldorf nach Stadtteilen ab 2015</t>
  </si>
  <si>
    <t>b4d64bcb-9286-4dee-aba9-6d6dbcccafcc</t>
  </si>
  <si>
    <t>https://opendata.duesseldorf.de/dataset/geburten-d%C3%BCsseldorf-nach-stadtteilen-ab-2015</t>
  </si>
  <si>
    <t>&lt;![CDATA[Der Datensatz enthält die Geburten von Kindern in Düsseldorf gemeldeter Eltern, aufgeteilt nach Stadtteilen ab 2015.
Die Datei „Geburten in D nach Stadtteilen ab 2015“ enthält folgende Spalteninformationen:
Stadtteilnummer: Nummerierung des Stadtteils
Stadtteilname: Name des Stadtteils
2015…..Ende: Datenstand zum 31.12. des jeweiligen Jahres
Zeichenerklärung:
- = Zahlenwert genau Null (nichts vorhanden)
. = Zahlenwert kann aus bestimmten, z.B. technischen Gründen oder aus Geheimhaltungsgründen nicht angegeben werden
]]&gt;</t>
  </si>
  <si>
    <t>2022-08-05</t>
  </si>
  <si>
    <t>Bebauungsplan Groß-Borstel 19 (1.Änderung) Hamburg</t>
  </si>
  <si>
    <t>04f010b9-c8a5-4564-a654-5dd7c4cb4283</t>
  </si>
  <si>
    <t>http://suche.transparenz.hamburg.de/dataset/e12f068f-482d-48b5-a265-03e0979110fd</t>
  </si>
  <si>
    <t>Festgestellter Bebauungsplan GB 19</t>
  </si>
  <si>
    <t>In der Merk - 1. Änderung 1.Änderung</t>
  </si>
  <si>
    <t>fe7c4e76-c8bd-4ec9-9b0e-106dbd5361cb</t>
  </si>
  <si>
    <t>https://daten.rlp.de/dataset/fe7c4e76-c8bd-4ec9-9b0e-106dbd5361cb</t>
  </si>
  <si>
    <t>Änderung betrifft Urplan in einem Teilbereich</t>
  </si>
  <si>
    <t>Z - Schilterhäusle; Teilbereich Planstraße D (Brüssler Str.) / Planstraße 3 (Friedrichsthaler Str.) / Z_D_II_1995</t>
  </si>
  <si>
    <t>Gml_07815358-9BDE-432B-9607-D8320B435D1D</t>
  </si>
  <si>
    <t>https://gdk.gdi-de.org/inspire/srv/eng/xml_iso19139?uuid=Gml_07815358-9BDE-432B-9607-D8320B435D1D</t>
  </si>
  <si>
    <t>Bebauungsplan der Stadt Villingen-Schwenningen. Derzeitiges Defizit an Familienheimgrundstücken und große nachfrage nach Geschoß- und Mehrfamilienheimbauten. Nutzung: WA; MI, Verkehrsflächen. Der Bebauungsplan enthält die rechtsverbindlichen Festsetzungen für die städtebauliche Ordnung. Grundsätzlich gilt, dass der Bebauungsplan aus dem Flächennutzungsplan zu entwickeln ist.</t>
  </si>
  <si>
    <t>Bebauungsplan Langenhorn 62 Hamburg</t>
  </si>
  <si>
    <t>8D1A0DB6-9842-4DC5-8CB2-11E5EC5AF923</t>
  </si>
  <si>
    <t>http://suche.transparenz.hamburg.de/dataset/15d5d57d-2ca4-482d-8fa5-8b63de523f64</t>
  </si>
  <si>
    <t>Der Bebauungsplan Langenhorn 62 für den Geltungsbereich zwischen Wulffsblöcken, Diekmoorweg und Timmerloh (Bezirk Hamburg-Nord, Ortsteil 432) wird festgestellt.
Das Gebiet wird wie folgt begrenzt:
Wulffsblöcken-West- und Nordgrenze des Flurstücks 2916 der Gemarkung Langenhorn-Weg Nr. 360-über das Flurstück 397, Nordgrenzen der Flurstücke 397 und 506, Nord- und Ostgrenze des Flurstücks 1238 der Gemarkung Langenhorn-Timmerloh-Weg Nr. 360-Südgrenze des Flurstücks 2918 der Gemarkung Langenhorn.</t>
  </si>
  <si>
    <t>Los_2_2013 (Berlin)</t>
  </si>
  <si>
    <t>385bd11a-8f5f-4d13-80e0-7e3e33ce188d</t>
  </si>
  <si>
    <t>https://datenregister.berlin.de/dataset/385bd11a-8f5f-4d13-80e0-7e3e33ce188d</t>
  </si>
  <si>
    <t>Bebauungsplan - Im Vogelpohle</t>
  </si>
  <si>
    <t>953bdf2b-33b5-40b5-b201-ced40c95efee</t>
  </si>
  <si>
    <t>https://numis.niedersachsen.de/csw?REQUEST=GetRecordById&amp;SERVICE=CSW&amp;VERSION=2.0.2&amp;id=953bdf2b-33b5-40b5-b201-ced40c95efee&amp;elementSetName=full</t>
  </si>
  <si>
    <t>Netzabschnitte des Straßen- und Wegenetzes der Hanse- und Universitätsstadt Rostock</t>
  </si>
  <si>
    <t>110ddebc-4970-4f62-a30f-e7300cf11ad5</t>
  </si>
  <si>
    <t>https://mcloud.de/web/guest/suche/-/results/detail/110ddebc-4970-4f62-a30f-e7300cf11ad5</t>
  </si>
  <si>
    <t>Dieser Datensatz umfasst die Netzabschnitte des Straßen- und Wegenetzes der Hanse- und Universitätsstadt Rostock mit Informationen zu Nummer, Start-Netzknoten und Ende-Netzknoten.</t>
  </si>
  <si>
    <t>Geburten in Kiel</t>
  </si>
  <si>
    <t>18805cdf-eee5-3ab3-97d6-c65fb64443dd</t>
  </si>
  <si>
    <t>https://opendata.schleswig-holstein.de/dataset/18805cdf-eee5-3ab3-97d6-c65fb64443dd</t>
  </si>
  <si>
    <t>Die Anzahl der Geburten in der Landeshauptstadt Kiel als Zeitreihe</t>
  </si>
  <si>
    <t>bevölkerung, bürger, bürgerinnen, einwohner, einwohnerinnen, geburten, geburten-und-sterbefälle, kiel</t>
  </si>
  <si>
    <t>e9e28775-5079-4cbc-81f3-7a7ab46d6689</t>
  </si>
  <si>
    <t>https://daten.rlp.de/dataset/e9e28775-5079-4cbc-81f3-7a7ab46d6689</t>
  </si>
  <si>
    <t>BPLAN.07140138</t>
  </si>
  <si>
    <t>Rodenbach</t>
  </si>
  <si>
    <t>c143e16d-ddbc-45ab-84f6-decd02784584</t>
  </si>
  <si>
    <t>https://daten.rlp.de/dataset/c143e16d-ddbc-45ab-84f6-decd02784584</t>
  </si>
  <si>
    <t>Bebauungspläne von Rodenbach</t>
  </si>
  <si>
    <t>07335040, bauleitplan, bauleitpläne, bebauungsplan, bebauungspläne, rodenbach, weilerbach</t>
  </si>
  <si>
    <t>Realnutzungskartierung 2014</t>
  </si>
  <si>
    <t>1bb81cc4-c33f-492a-ba0e-f4ad0dc593c8</t>
  </si>
  <si>
    <t>https://www.opendata-hro.de/dataset/1bb81cc4-c33f-492a-ba0e-f4ad0dc593c8</t>
  </si>
  <si>
    <t>Dieser Datensatz umfasst die Realnutzungskartierung in der Hanse- und Universitätsstadt Rostock 2014 auf der Grundlage von Luftbildern (Digitalen Orthophotos) der Hanse- und Universitätsstadt Rostock und Umgebung vom 29.04.2014, von Daten des Amtlichen Liegenschaftskatasterinformationssystems (ALKIS) der Hanse- und Universitätsstadt Rostock sowie des Feldblockkatasters Mecklenburg-Vorpommern mit Informationen zu Flächennutzung, Moorboden, Bodenversiegelungsgrad und Fläche in der Einheit Quadratmeter. Die Ressourcen werden in der Regel nicht aktualisiert.</t>
  </si>
  <si>
    <t>Teilbebauungsplan TB 148 Hamburg</t>
  </si>
  <si>
    <t>B91DB766-26B7-477A-9CA5-E0C1F8D3A4FA</t>
  </si>
  <si>
    <t>http://suche.transparenz.hamburg.de/dataset/f142f0dd-7b28-43ee-a510-15cb09945e1d</t>
  </si>
  <si>
    <t>Bezirk: Eimsbüttel, Stadtteil: Harvestehude, Ortsteil: 313, Planbezirk: Die neue Straße zwischen Alsterchaussee und Sophienterrasse</t>
  </si>
  <si>
    <t>Sozialstatistisches Berichtswesen Berlin: Quartalsstatistiken zu den Ausgaben und Einnahmen zum Bundessozialhilfegesetz - BSHG/ bis 2004</t>
  </si>
  <si>
    <t>7057d569-08af-4eea-a316-79107aaa8b7a</t>
  </si>
  <si>
    <t>https://datenregister.berlin.de/dataset/7057d569-08af-4eea-a316-79107aaa8b7a</t>
  </si>
  <si>
    <t>Bereitstellung von 19 Dokumenten (19 XLS-Dateien) für den Zeitraum vom 30.06.2001 bis 31.12.2004 mit dem Raumbezug Berliner Bezirke.</t>
  </si>
  <si>
    <t>altenhilfe, ausgaben, berlin, blindenhilfe, eingliederungshilfe, einnahmen, fachverfahren-profiskal, gsi, hilfe-bei-krankheit, hilfe-bei-schwangerschaft-und-mutterschaft, hilfe-in-besonderen-lebenslagen, hilfe-zum-lebensunterhalt, hilfe-zur-arbeit, hilfe-zur-familienplanung, hilfe-zur-pflege, hilfe-zur-weiterführung-des-haushalts, hilfearten, regionalvergleich, sozialhilfe, sozialstatistisches-berichtswesen, sozialversicherung, träger</t>
  </si>
  <si>
    <t>Rettungspunkte im Kreis Unna</t>
  </si>
  <si>
    <t>0e4f3899-5965-45d6-b3d1-6b762bfeb038</t>
  </si>
  <si>
    <t>https://ckan.open.nrw.de/dataset/0e4f3899-5965-45d6-b3d1-6b762bfeb038</t>
  </si>
  <si>
    <t>Rettungspunkte sind definierte Anfahrtsstellen für Rettungsfahrzeuge. Sie sollen in Notfällen Rettungsfahrzeuge schneller an den richtigen Ort leiten. Gekennzeichnet sind sie mit Schildern, auf denen ein Referenzcode angegeben ist, oft ebenfalls die Euronotrufnummer 112._x000D_
_x000D_
Der Datensatz enthält die Standorte der Rettungspunkte als Punk-Geometrie sowie die Bezeichnung, Lage und Nummer als Attributwert._x000D_
_x000D_
Falls Standorte in dem Datensatz nicht vorhanden sind, wird um Rückmeldung gebeten.</t>
  </si>
  <si>
    <t>gesundheit, kreis-unna, notfall, rettung, rettungspunkte, rettungswesen</t>
  </si>
  <si>
    <t>Wohnbevölkerung in Wesel nach Altersgruppen (HWI + NWI) seit 2007</t>
  </si>
  <si>
    <t>1738692f-7359-4253-973c-cf5f3ba65c07</t>
  </si>
  <si>
    <t>https://ckan.open.nrw.de/dataset/1738692f-7359-4253-973c-cf5f3ba65c07</t>
  </si>
  <si>
    <t>Alle Halbjahresauswertungen seit 31.12.2007 (HWI = Hauptwohnsitz innerhalb, NWI = Nebenwohnsitz innerhalb)</t>
  </si>
  <si>
    <t>Bebauungsplan - Alfsee I 5. Änderung</t>
  </si>
  <si>
    <t>853d4d81-6694-41ab-ac42-7ddb6b207ec5</t>
  </si>
  <si>
    <t>https://numis.niedersachsen.de/csw?REQUEST=GetRecordById&amp;SERVICE=CSW&amp;VERSION=2.0.2&amp;id=853d4d81-6694-41ab-ac42-7ddb6b207ec5&amp;elementSetName=full</t>
  </si>
  <si>
    <t>B-Plan - D 18 (1)</t>
  </si>
  <si>
    <t>d4407fad-9910-4597-b80a-45a76995ec2f</t>
  </si>
  <si>
    <t>https://opendata.schleswig-holstein.de/dataset/d4407fad-9910-4597-b80a-45a76995ec2f</t>
  </si>
  <si>
    <t>Kreuzung Berlinerstraße, Reichenstraße und Schlurrehm Rechtswirksam seit: 07.06.1961 Koordinatensystem: EPSG Code 25832</t>
  </si>
  <si>
    <t>Gesundheitsberichterstattung Berlin: Gesundheitsindikator 3.27 - Krankenhausfälle nach Geschlecht, Land im Regionalvergleich, Jahr L</t>
  </si>
  <si>
    <t>0cde2622-d1f4-48b5-b907-511411f1aea9</t>
  </si>
  <si>
    <t>https://datenregister.berlin.de/dataset/0cde2622-d1f4-48b5-b907-511411f1aea9</t>
  </si>
  <si>
    <t>Bereitstellung von 41 Dokumenten (41 XLS-Dateien) für den Zeitraum vom 31.12.2002 bis 31.12.2016 mit den Raumbezügen Berlin und Berliner Bezirke.</t>
  </si>
  <si>
    <t>altersgruppen, behandlungsfälle, berlin, bösartige-neubildungen, geschlecht, gesundheitsberichterstattung, gsi, indikator, infektionskrankheiten, kinder, morbidität, regionalvergleich, senioren, stationär, verweildauer</t>
  </si>
  <si>
    <t>Ausgleichsflächen</t>
  </si>
  <si>
    <t>ac554d5b-f696-4f56-90fa-14b20f158f81</t>
  </si>
  <si>
    <t>https://ckan.open.nrw.de/dataset/ac554d5b-f696-4f56-90fa-14b20f158f81</t>
  </si>
  <si>
    <t>Der Datensatz enthält die Geodaten (in WGS 84 Auf städtischem Grundbesitz) zu Ausgleichsflächen in Moers. Die Aktualisierung erfolgt bei Änderungen.</t>
  </si>
  <si>
    <t>ausgleichsflächen, geodaten</t>
  </si>
  <si>
    <t>Teilbebauungsplan TB 280 Hamburg</t>
  </si>
  <si>
    <t>91BE5304-9A55-4D5A-BD4A-6C8B3E94C61A</t>
  </si>
  <si>
    <t>http://suche.transparenz.hamburg.de/dataset/2bb863ef-3f53-4ff4-b37a-8c16d029f781</t>
  </si>
  <si>
    <t>Bezirk: Eimsbüttel, Stadtteil: Rotherbaum, Ortsteil: 312, Planbezirk: Magdalenenstraße - Pöseldorferweg</t>
  </si>
  <si>
    <t>Landtagswahl 2006</t>
  </si>
  <si>
    <t>4e932629-4bc2-4b23-9642-8076ee9fb8d4</t>
  </si>
  <si>
    <t>https://www.opendata-hro.de/dataset/4e932629-4bc2-4b23-9642-8076ee9fb8d4</t>
  </si>
  <si>
    <t>Dieser Datensatz umfasst die Ergebnisse der Landtagswahl 2006 in der Hanse- und Universitätsstadt Rostock vom 17.09.2006 nach Stadtbereichen, die Standorte der Wahllokale der Landtagswahl 2006 in der Hanse- und Universitätsstadt Rostock vom 17.09.2006 mit Informationen zu Wahlbezirksnummer(n) sowie die Wahlbezirke der Landtagswahl 2006 in der Hanse- und Universitätsstadt Rostock vom 17.09.2006 mit Informationen zu Nummer. Die Ressourcen werden in der Regel nicht aktualisiert.</t>
  </si>
  <si>
    <t>Kues - Im Lieschberg</t>
  </si>
  <si>
    <t>e9256316-e4bd-4f05-a630-95f07e1a809f</t>
  </si>
  <si>
    <t>https://daten.rlp.de/dataset/e9256316-e4bd-4f05-a630-95f07e1a809f</t>
  </si>
  <si>
    <t>Im Lieschberg Bebauungsplan, Bernkastel-Kues, Stadtteil Kues</t>
  </si>
  <si>
    <t>Gesetze und Rechtsverordnungen Bremen 2010</t>
  </si>
  <si>
    <t>bremen2014_tp.c.54805.de</t>
  </si>
  <si>
    <t>https://www.transparenz.bremen.de/de/datensatz/bremen2014_tp.c.54805.de</t>
  </si>
  <si>
    <t>&lt;![CDATA[Der Datensatz enthält die Beschreibung aller Gesetze und Rechtsverordnungen für das Land Bremen 2010.Der Datensatz enthält die Beschreibung aller Gesetze und Rechtsverordnungen für das Land Bremen 2010.]]&gt;</t>
  </si>
  <si>
    <t>Straßenverzeichnis für die Bundestagswahl 2021 in Moers</t>
  </si>
  <si>
    <t>2c628e6c-d9e3-4b2f-a025-187bf85312d2</t>
  </si>
  <si>
    <t>https://ckan.open.nrw.de/dataset/2c628e6c-d9e3-4b2f-a025-187bf85312d2</t>
  </si>
  <si>
    <t>Der Datensatz enthält die Stimmbezirke nach Straßen für die Bundestagswahl 2021</t>
  </si>
  <si>
    <t>bundestagswahl, stimmbezirke, straßenverzeichnis</t>
  </si>
  <si>
    <t>Politische Partizipation - Wahl - Straßenverzeichnis</t>
  </si>
  <si>
    <t>Wahl - Straßenverzeichnis</t>
  </si>
  <si>
    <t>Straßenbahnlinien</t>
  </si>
  <si>
    <t>ecb362e0-49d5-4bf2-a3a2-17851c6ac9f4</t>
  </si>
  <si>
    <t>https://www.opendata-hro.de/dataset/ecb362e0-49d5-4bf2-a3a2-17851c6ac9f4</t>
  </si>
  <si>
    <t>Dieser Datensatz umfasst die Straßenbahnlinien in der Hanse- und Universitätsstadt Rostock. Die Ressourcen werden in der Regel im folgenden Zeitabstand aktualisiert: 365 Tage</t>
  </si>
  <si>
    <t>nahverkehr, personennahverkehr, personenverkehr, stadtverkehr, verkehr, verkehrsinfrastruktur, verkehrsmittel, öffentlicher-verkehr, öffentliches-verkehrsmittel</t>
  </si>
  <si>
    <t>Parkscheinautomaten im Bereich der Stadt Elmshorn</t>
  </si>
  <si>
    <t>d7988d21-e848-4a21-b59c-014c4ff50315</t>
  </si>
  <si>
    <t>https://opendata.schleswig-holstein.de/dataset/d7988d21-e848-4a21-b59c-014c4ff50315</t>
  </si>
  <si>
    <t>Parkscheinautomaten im Bereich der Stadt Elmshorn mit Bezeichnung und Adresse Koordinatensystem: EPSG Code 25832</t>
  </si>
  <si>
    <t>elmshorn, inspireidentifiziert, opendata, parken, parkscheinautomat, stadt-elmshorn</t>
  </si>
  <si>
    <t>Bebauungsplan Sülldorf 5 Hamburg</t>
  </si>
  <si>
    <t>B17CE71D-8336-44F7-9EC4-16539D9A5D5C</t>
  </si>
  <si>
    <t>http://suche.transparenz.hamburg.de/dataset/7a507126-df4f-4968-a274-839c0171e003</t>
  </si>
  <si>
    <t>Der Bebauungsplan Sülldorf 5 für den Geltungsbereich westlich Sülldorfer Mühlenweg und südlich Hempbarg (Bezirk Altona, Ortsteil 225) wird festgestellt.
Das Gebiet wird wir folgt begrenzt:
Hempbarg - Sülldorfer Mühlenweg - über das Flurstück
1102- Südgrenze des Flurstücks 3159 - über das Flurstück
1103 und 3159 - Westgrenze des Flurstücks 3159 der Gemarkung Sülldorf.</t>
  </si>
  <si>
    <t>Messergebnisse zur Radioaktivität in: Früchtetee  Erdbeer Sahne (27.09.2022)</t>
  </si>
  <si>
    <t>LeVeLIMS-Ramis:202200348</t>
  </si>
  <si>
    <t>http://suche.transparenz.hamburg.de/dataset/1c337e95-96d7-4fdb-96b7-a1fdd33938f5</t>
  </si>
  <si>
    <t>cc051cdd-1b01-4f65-be00-1dc2d17db769</t>
  </si>
  <si>
    <t>https://numis.niedersachsen.de/csw?REQUEST=GetRecordById&amp;SERVICE=CSW&amp;VERSION=2.0.2&amp;id=cc051cdd-1b01-4f65-be00-1dc2d17db769&amp;elementSetName=full</t>
  </si>
  <si>
    <t>Bevölkerung in den Sozialatlasbezirken nach Altersstruktur (13 Gruppen) 2012</t>
  </si>
  <si>
    <t>5248438f-eb4d-4fbb-adcb-fbb5aabdc85a</t>
  </si>
  <si>
    <t>https://ckan.open.nrw.de/dataset/5248438f-eb4d-4fbb-adcb-fbb5aabdc85a</t>
  </si>
  <si>
    <t>Der Datensatz enthält Angaben zur Altersstruktur der Bevölkerung in den Sozialatlasbezirken zum Stichtag 31.12.2012. Nach dem nächsten Stichtag wird ein neuer Datensatz angelegt.</t>
  </si>
  <si>
    <t>Abt. C, Bl. 30 N - Berliner Straße, Berlin-Anhaltische Eisenbahn, Wollkämmerei</t>
  </si>
  <si>
    <t>062122d8-40dc-5fb1-9975-b82a978feb4e</t>
  </si>
  <si>
    <t>https://opendata.leipzig.de/dataset/062122d8-40dc-5fb1-9975-b82a978feb4e</t>
  </si>
  <si>
    <t>Rödelhausen</t>
  </si>
  <si>
    <t>c8a5cedc-ddea-47e6-af85-6e6facca988b</t>
  </si>
  <si>
    <t>https://daten.rlp.de/dataset/c8a5cedc-ddea-47e6-af85-6e6facca988b</t>
  </si>
  <si>
    <t>Bebauungspläne von Rödelhausen</t>
  </si>
  <si>
    <t>07140128, bauleitplan, bauleitpläne, bebauungsplan, bebauungspläne, roedelhausen, rödelhausen</t>
  </si>
  <si>
    <t>Bebauungsplan Bahrenfeld 62 Hamburg</t>
  </si>
  <si>
    <t>8F966DA3-8FB5-4080-BE0B-062E4EB815F6</t>
  </si>
  <si>
    <t>http://suche.transparenz.hamburg.de/dataset/d909c06e-afa0-44bf-b030-83498afcb5bb</t>
  </si>
  <si>
    <t>Der Bebauungsplan Bahrenfeld 62 für den Geltungsbereich südlich der Stresemannstraße und östlich des Celsiuswegs (Bezirk Altona, Ortsteil 215) wird festgestellt.
Das Plangebiet wird wie folgt begrenzt:
Stresemannstraße - Stahltwiete - Bahrenfelder Steindamm - Celsiusweg.</t>
  </si>
  <si>
    <t>Bebauungsplan - Wellmanns Kamp</t>
  </si>
  <si>
    <t>f78a94cb-2cbb-430d-99c0-cf5ab9f5a85f</t>
  </si>
  <si>
    <t>https://gdk.gdi-de.org/inspire/srv/eng/xml_iso19139?uuid=f78a94cb-2cbb-430d-99c0-cf5ab9f5a85f</t>
  </si>
  <si>
    <t>Landtagswahl 2012</t>
  </si>
  <si>
    <t>2b1f2bbf-df69-407d-b3dd-a9947448b0e9</t>
  </si>
  <si>
    <t>https://opendata.bonn.de/dataset/landtagswahl-2012</t>
  </si>
  <si>
    <t>&lt;![CDATA[Wahlergebnisse der Landtagswahl im Stadtgebiet Bonn am 13.5.2012 mit Gemeindeergebnis, Übersicht der Wahlkreise, Übersicht der Stadtbezirke, Übersicht der Kommunalwahlbezirke und Stimmbezirke sowie der Wahllokale und das Straßen-Verzeichnis.
]]&gt;</t>
  </si>
  <si>
    <t>Messergebnisse zur Radioaktivität in: Oberflächenwasser (29.10.2021)</t>
  </si>
  <si>
    <t>LeVeLIMS-Ramis:202100417</t>
  </si>
  <si>
    <t>http://suche.transparenz.hamburg.de/dataset/e5ca4ad1-4753-4bc4-9f00-8965180e87c5</t>
  </si>
  <si>
    <t>Umringe der Bebauungspläne von Thörlingen</t>
  </si>
  <si>
    <t>7f06b409-5620-47d8-a5b9-1f3d65f68dc5</t>
  </si>
  <si>
    <t>https://daten.rlp.de/dataset/7f06b409-5620-47d8-a5b9-1f3d65f68dc5</t>
  </si>
  <si>
    <t>Umringe aller Bebauungspläne von Thörlingen</t>
  </si>
  <si>
    <t>07140149, bauleitplan, bebauungsplan, bplan, thörlingen, umring</t>
  </si>
  <si>
    <t>Landschaftsplan Trier - Leitbild</t>
  </si>
  <si>
    <t>16d9b1dc-9f06-4b2f-b300-9de4d69b0b99</t>
  </si>
  <si>
    <t>https://daten.rlp.de/dataset/16d9b1dc-9f06-4b2f-b300-9de4d69b0b99</t>
  </si>
  <si>
    <t>Landschaftsplan – Themenkarte (7) 'Leitbild' der Stadt Trier (Flächen, linien und Punkte). Stand:2010</t>
  </si>
  <si>
    <t>bestandsaufnahme, grünachsen, grüngürtel, landschaft, landschaftsbild, landschaftselement, landschaftsnutzung, landschaftsplan, landschaftsplanung, raumordnung, raumplanung, stadtplanung, trier, umweltplanung</t>
  </si>
  <si>
    <t>Bebauungsplan Hamm 2 Hamburg</t>
  </si>
  <si>
    <t>412945df-92f2-4f34-b7e6-ea6b8476337c</t>
  </si>
  <si>
    <t>http://suche.transparenz.hamburg.de/dataset/490a2f84-40df-4de9-be26-985aef9fd2f5</t>
  </si>
  <si>
    <t>Das Plangebiet liegt im mittleren Hamm südlich der Hammer Landstraße. Begrenzt wird es im Süden durch den Pröbenweg, im Westen durch den Luisenweg, im Nor-den verläuft die Abgrenzung mittig durch den betreffenden Baublock und im Osten parallel zur Straße Kentzlerdamm rückwärtig zur straßenseitigen Bebauung. Das Plangebiet umfasst die Flurstücke 521, 1271, 1475, 1522, 1523 und den südlichen Grundstücksteil des Flurstücks 1524. Es beinhaltet eine Gesamtfläche von etwa 11.600 m².</t>
  </si>
  <si>
    <t>Bebauungsplan - Stüvestraße 1. Änderung</t>
  </si>
  <si>
    <t>cd3f01ab-255a-4da7-a82e-b941778527ae</t>
  </si>
  <si>
    <t>https://gdk.gdi-de.org/inspire/srv/eng/xml_iso19139?uuid=cd3f01ab-255a-4da7-a82e-b941778527ae</t>
  </si>
  <si>
    <t>In der Urkelskaul II 3. Änderung</t>
  </si>
  <si>
    <t>7d5ec6e9-a77a-4cbf-9090-ffb5157c3b1a</t>
  </si>
  <si>
    <t>https://daten.rlp.de/dataset/7d5ec6e9-a77a-4cbf-9090-ffb5157c3b1a</t>
  </si>
  <si>
    <t>Ändert den Urplan lediglich im Plan (Teilbereich)</t>
  </si>
  <si>
    <t>Bebauungsplan Hausbruch 22-Neugraben-Fischbek 41 Hamburg</t>
  </si>
  <si>
    <t>F4CD353A-29B1-42FF-88C3-8DF88C5CCCE7</t>
  </si>
  <si>
    <t>http://suche.transparenz.hamburg.de/dataset/0f42a4ee-baf1-41aa-9a93-521cacc3295e</t>
  </si>
  <si>
    <t>Der Bebauungsplan Hausbruch 22 / Neugraben-Fischbek 41 für den Geltungsbereich Neuwiedenthaler Straße-Minnerweg- Neumoorstück-über die Flurstücke 523 / 9 und 351, Süd- und Westgrenze des Flurstücks 353, Südgrenze des Flurstücks 344, über das Flurstück 344, West- und Nordgrenze des Flurstücks 2407, über die Flurstücke 340, 2407, 344, 353, 363 bis 367 und 335, Ostgrenze des Flurstücks 335 der Gemarkung Neugraben-Minnerweg-Minnerstieg (Bezirk Harburg, Ortsteile 717 und 718) wird festgestellt.</t>
  </si>
  <si>
    <t>Fahrradindustrie-Standorte</t>
  </si>
  <si>
    <t>9dab1fb4-0ba8-4a70-b64b-af3d4d6b8962</t>
  </si>
  <si>
    <t>https://open-data.bielefeld.de/dataset/fahrradindustrie-standorte</t>
  </si>
  <si>
    <t>&lt;![CDATA[Fahrradindustrie-Standorte in Bielefeld.
]]&gt;</t>
  </si>
  <si>
    <t>freizeit, kultur, sport-und-tourismus, transport-und-verkehr, wirtschaft-und-arbeit</t>
  </si>
  <si>
    <t>2021-09-24</t>
  </si>
  <si>
    <t>Energieverbrauchsübersicht der bezirklichen Abnahmestellen 2021</t>
  </si>
  <si>
    <t>199a9692-0893-41e8-8059-791848092b36</t>
  </si>
  <si>
    <t>https://datenregister.berlin.de/dataset/199a9692-0893-41e8-8059-791848092b36</t>
  </si>
  <si>
    <t>INSPIRE HH Verkehrsnetze ATKIS Basis-DLM</t>
  </si>
  <si>
    <t>A6DEC247-7E42-4120-BB8A-6051AE1AA819</t>
  </si>
  <si>
    <t>http://suche.transparenz.hamburg.de/dataset/2de2814b-08eb-4fae-a30f-0ff43ab460f8</t>
  </si>
  <si>
    <t>In diesem Datensatz sind die Hamburger Verkehrsnetze: Straße, Schiene, Luft und Wasser aus dem ATKIS Basis-DLM  Quellmodell enthalten und im INSPIRE-Zielmodell dargestellt.
ATKIS® steht für Amtliches Topographisch-Kartographisches Informationssystem und ist als Gemeinschaftsprojekt der Arbeitsgemeinschaft der Vermessungsverwaltungen der Länder der Bundesrepublik Deutschland (AdV) konzipiert worden.</t>
  </si>
  <si>
    <t>advmis, geodaten, geoinformation, hamburgisches-geodateninfrastrukturgesetz--hmbgdig, inspire-richtlinie, inspireidentifiziert, luftverkehrsnetz, raumbezogene-information, schienennetz, schienenverkehrsnetz, straßennetz, straßenverkehrsnetz, verkehrsnetze, wasserverkehrsnetz</t>
  </si>
  <si>
    <t>In der Steinrausch 1. Änderung</t>
  </si>
  <si>
    <t>71b5e857-4535-4bb0-ba1f-df75d256efce</t>
  </si>
  <si>
    <t>https://daten.rlp.de/dataset/71b5e857-4535-4bb0-ba1f-df75d256efce</t>
  </si>
  <si>
    <t>1. Änderung des Bebauungsplanes "In der Steinrausch"</t>
  </si>
  <si>
    <t>Bezirkshaushaltsplan Friedrichshain-Kreuzberg 2014/2015</t>
  </si>
  <si>
    <t>185fe3ea-0f22-41db-a3df-17589f6f0375</t>
  </si>
  <si>
    <t>https://datenregister.berlin.de/dataset/185fe3ea-0f22-41db-a3df-17589f6f0375</t>
  </si>
  <si>
    <t>Haushaltsplan des Bezirksamtes Friedrichshain-Kreuzberg von Berlin für 2014/2015</t>
  </si>
  <si>
    <t>bezirk, friedrichshain, haushalt, haushaltsplan, kreuzberg</t>
  </si>
  <si>
    <t>ÖPNV Vorverkaufsstellen</t>
  </si>
  <si>
    <t>ab9ebc44-6869-4da7-8dce-7ac85be354a9</t>
  </si>
  <si>
    <t>https://opendata.stadt-muenster.de/dataset/%C3%B6pnv-vorverkaufsstellen</t>
  </si>
  <si>
    <t>Dieser Datensatz enthält eine Liste aller Vorverkaufsstellen für Bustickets im Stadtgebiet Münster. Die Daten werden bereitgestellt von den Stadtwerken Münster.</t>
  </si>
  <si>
    <t>2020-01-17</t>
  </si>
  <si>
    <t>FNP_Richtfunk</t>
  </si>
  <si>
    <t>c7ae46a8-b900-493b-ae01-e81128c9a6bb</t>
  </si>
  <si>
    <t>https://daten.rlp.de/dataset/c7ae46a8-b900-493b-ae01-e81128c9a6bb</t>
  </si>
  <si>
    <t>fnp_richtfunk</t>
  </si>
  <si>
    <t>Nutzende der Bibliothek Moers nach Altersgruppen</t>
  </si>
  <si>
    <t>ba4837c3-9e96-4260-aaaf-528af931ab04</t>
  </si>
  <si>
    <t>https://ckan.open.nrw.de/dataset/ba4837c3-9e96-4260-aaaf-528af931ab04</t>
  </si>
  <si>
    <t>Der Datensatz enthält Informationen zu den Nutzenden der Bibliothek nach Altersgruppen. Der Datensatz ist nach Jahreszahlen sortiert und wird jährlich aktualisiert.</t>
  </si>
  <si>
    <t>altersgruppen, bibliothek</t>
  </si>
  <si>
    <t>Bildung - Bibliothek - Bestand</t>
  </si>
  <si>
    <t>Bibliothek - Bestand</t>
  </si>
  <si>
    <t>Bebauungsplan - Leuchtenburg</t>
  </si>
  <si>
    <t>a04f568f-50ba-4667-82c8-c491671925a4</t>
  </si>
  <si>
    <t>https://numis.niedersachsen.de/csw?REQUEST=GetRecordById&amp;SERVICE=CSW&amp;VERSION=2.0.2&amp;id=a04f568f-50ba-4667-82c8-c491671925a4&amp;elementSetName=full</t>
  </si>
  <si>
    <t>Haushalt Profitcenter Metadaten</t>
  </si>
  <si>
    <t>a1802d49-13cd-4c7b-a093-19cf1c066027</t>
  </si>
  <si>
    <t>https://opendata.bonn.de/dataset/haushalt-profitcenter-metadaten</t>
  </si>
  <si>
    <t>Der Datensatz enthält die Metadatenstrukturen der Profitcenter für den Haushalt der Stadt Bonn. Der Datenbestand gilt für alle Haushaltsjahre. Eine Erläuterung zu den Haushaltsdaten ist zusätzlich hier abrufbar: http://ogdcockpit.bonn.de/index.php/API_Beschreibungen</t>
  </si>
  <si>
    <t>Bebauungsplan Langenhorn 22 Hamburg</t>
  </si>
  <si>
    <t>203501C0-ED48-4A06-A4D3-A5CE27775F3D</t>
  </si>
  <si>
    <t>http://suche.transparenz.hamburg.de/dataset/d6cb8909-ef82-4098-b797-f54e08d4abd1</t>
  </si>
  <si>
    <t>Der Bebauungsplan Langenhorn 22 für den Geltungsbereich Langenhorner Chaussee - Fibigerstraße - Südostgrenzen der Flurstücke 10716, 10843 und 8815 der Gemarkung Langenhorn - Neubergerweg (Bezirk Hamburg-Nord, Ortsteil 432) wird festgestellt.</t>
  </si>
  <si>
    <t>Bebauungsplan - Im Bruche II</t>
  </si>
  <si>
    <t>ee3e9603-d7d9-4c2a-8e1a-0a9ede85c019</t>
  </si>
  <si>
    <t>https://gdk.gdi-de.org/inspire/srv/eng/xml_iso19139?uuid=ee3e9603-d7d9-4c2a-8e1a-0a9ede85c019</t>
  </si>
  <si>
    <t>Sozialstatistisches Berichtswesen Berlin: Gesundheitsmodernisierungsgesetz - GMG/ §264 SGB V -&gt; Hilfen zur Gesundheit / §264 SGB V -&gt; Ausgaben und Einnahmen</t>
  </si>
  <si>
    <t>76afe03c-b29d-4183-bfc4-3bb4d4c34fe1</t>
  </si>
  <si>
    <t>https://datenregister.berlin.de/dataset/76afe03c-b29d-4183-bfc4-3bb4d4c34fe1</t>
  </si>
  <si>
    <t>Bereitstellung von 51 Dokumenten (51 XLS-Dateien) für den Zeitraum vom 31.03.2005 bis 30.09.2017 mit dem Raumbezug Berliner Bezirke.</t>
  </si>
  <si>
    <t>asylbewerber, ausgaben, berlin, ersatz-von-verwaltungsausgaben-an-sozialversicherungsträger, fachverfahren-profiskal, gsi, gutachten, hilfe-bei-krankheit, hilfe-bei-schwangerschaft-und-mutterschaft, hilfe-zur-gesundheit, regionalvergleich, sozialhilfe, sozialstatistisches-berichtswesen, stationär, träger</t>
  </si>
  <si>
    <t>Bebauungsplan - Am Sandbach</t>
  </si>
  <si>
    <t>e75678f7-a166-4975-9ad9-24daf958ee28</t>
  </si>
  <si>
    <t>https://numis.niedersachsen.de/csw?REQUEST=GetRecordById&amp;SERVICE=CSW&amp;VERSION=2.0.2&amp;id=e75678f7-a166-4975-9ad9-24daf958ee28&amp;elementSetName=full</t>
  </si>
  <si>
    <t>Regionales Raumordnungsprogramm für den Großraum Braunschweig 2008 - Energie - Vorranggebiet Windenergienutzung</t>
  </si>
  <si>
    <t>1d7d723b-aa6e-4130-9e16-66f526a83e9c</t>
  </si>
  <si>
    <t>https://gdk.gdi-de.org/inspire/srv/eng/xml_iso19139?uuid=1d7d723b-aa6e-4130-9e16-66f526a83e9c</t>
  </si>
  <si>
    <t>Dieser Datensatz beinhaltet die Vorranggebiete "Windenergienutzung" entsprechend der zeichnerischen Darstellung des Regionalen Raumordnungsprogramms für den Großraum Braunschweig in der Fassung von 2008, 1. Änderung (2020).
Die Satzung über die Festlegung der 1. Änderung des Regionalen Raumordnungsprogramms für den Großraum Braunschweig 2008 wurde am 14.03.2019 von der Verbandsversammlung des Regionalverbands Großraum Braunschweig beschlossen. Mit Bescheid vom 04. März 2020 (ArL BS 20303 / RGB-2008-Änd. 1) hat die Obere Landesplanungsbehörde, das Amt für regionale Landesentwicklung Braunschweig, die 1. Änderung des RROP 2008 genehmigt. Das Regionale Raumordnungsprogramm 2008, 1. Änderung für den Großraum Braunschweig tritt am 02. Mai 2020 in Kraft.  Im Regionalen Raumordnungsprogramm 2008, 1. Änderung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</si>
  <si>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bodennutzung, braunschweig, energie, gifhorn, goslar, helmstedt, inspireidentifiziert, kraftwerke, opendata, peine, regionalplanung, salzgitter, windenergie, wolfenbüttel, wolfsburg</t>
  </si>
  <si>
    <t>2021-09-02</t>
  </si>
  <si>
    <t>Ergänzungssatzung Erlenstraße 1. Erweiterung</t>
  </si>
  <si>
    <t>84c941a2-9d80-4e1e-9340-232c8b9b833d</t>
  </si>
  <si>
    <t>https://daten.rlp.de/dataset/84c941a2-9d80-4e1e-9340-232c8b9b833d</t>
  </si>
  <si>
    <t>Bebauungsplan - Auf der Heide/ Langenbrink_ABS</t>
  </si>
  <si>
    <t>3fffefa0-13a5-4e60-ab71-ec20028d2cb1</t>
  </si>
  <si>
    <t>https://numis.niedersachsen.de/csw?REQUEST=GetRecordById&amp;SERVICE=CSW&amp;VERSION=2.0.2&amp;id=3fffefa0-13a5-4e60-ab71-ec20028d2cb1&amp;elementSetName=full</t>
  </si>
  <si>
    <t>An der Heck 9. vereinf. Änderung</t>
  </si>
  <si>
    <t>6a1d9cee-178c-4db3-893c-d501c315f04e</t>
  </si>
  <si>
    <t>https://daten.rlp.de/dataset/6a1d9cee-178c-4db3-893c-d501c315f04e</t>
  </si>
  <si>
    <t>9. vereinf. Änderung</t>
  </si>
  <si>
    <t>Los_6_2020 (Berlin)</t>
  </si>
  <si>
    <t>89b3e93c-c25b-4a6b-a232-30187e91a458</t>
  </si>
  <si>
    <t>https://datenregister.berlin.de/dataset/89b3e93c-c25b-4a6b-a232-30187e91a458</t>
  </si>
  <si>
    <t>Bebauungsplan - B-Plan Nr. 04, 5. Änd. (Neuaufstellung) - Obere Seelhorst</t>
  </si>
  <si>
    <t>77dc4eeb-2a54-431e-a6d6-5c1f235b43bc</t>
  </si>
  <si>
    <t>https://numis.niedersachsen.de/csw?REQUEST=GetRecordById&amp;SERVICE=CSW&amp;VERSION=2.0.2&amp;id=77dc4eeb-2a54-431e-a6d6-5c1f235b43bc&amp;elementSetName=full</t>
  </si>
  <si>
    <t>Teilbebauungsplan TB 293 Hamburg</t>
  </si>
  <si>
    <t>2E877447-A9E9-4C10-A233-D7CADDE070F2</t>
  </si>
  <si>
    <t>http://suche.transparenz.hamburg.de/dataset/86d2315d-0bcb-4c3c-a4f4-a0ccc2c83005</t>
  </si>
  <si>
    <t>Bezirk: Wandsbek, Stadtteil: Tonndorf, Jenfeld, Ortsteil: 512, 513, Planbezirk: Jenfelder Straße von Ahrensburger Straße bis Hasenstieg</t>
  </si>
  <si>
    <t>Bebauungsplan - Auf der Horst II 3. Änderung</t>
  </si>
  <si>
    <t>062dcc1a-a1ba-45c7-ab61-cc2c2d537199</t>
  </si>
  <si>
    <t>https://gdk.gdi-de.org/inspire/srv/eng/xml_iso19139?uuid=062dcc1a-a1ba-45c7-ab61-cc2c2d537199</t>
  </si>
  <si>
    <t>Durchführungsplan D 455 Hamburg</t>
  </si>
  <si>
    <t>1DD18595-1674-4924-ACA5-E04516A8EA9E</t>
  </si>
  <si>
    <t>http://suche.transparenz.hamburg.de/dataset/10359383-4b19-4b2f-868f-b05380a245ac</t>
  </si>
  <si>
    <t>Bezirk: Harburg, Stadtteil: Harburg, Ortsteil: 702, Planbezirk: Bremer Straße, Wilstorfer Straße, Krummholzberg</t>
  </si>
  <si>
    <t>HWRB-Anlage, Standort</t>
  </si>
  <si>
    <t>554d9b7a-bf61-4e9e-b030-1e206809dc83</t>
  </si>
  <si>
    <t>https://geoportal.sachsen.de/md/554d9b7a-bf61-4e9e-b030-1e206809dc83</t>
  </si>
  <si>
    <t>Mittelpunkt der Gesamtanlage HWRB</t>
  </si>
  <si>
    <t>gewässernetz, hydrographie, lokal</t>
  </si>
  <si>
    <t>Energieverbrauchsübersicht bezirklicher Gebäude - Bezirk Steglitz-Zehlendorf</t>
  </si>
  <si>
    <t>ddb478da-6fdf-496c-8739-8e36180f36d0</t>
  </si>
  <si>
    <t>https://datenregister.berlin.de/dataset/ddb478da-6fdf-496c-8739-8e36180f36d0</t>
  </si>
  <si>
    <t>Der Bezirk Steglitz-Zehlendorf von Berlin betreibt eine Vielzahl unterschiedlicher Gebäude, die einen nicht unerheblichen Energieverbrauch verursachen. Im Rahmen des Energiemanagements wird dieser Energieverbrauch regelmäßig überwacht und gemäß Berliner Energiewendegesetz jährlich veröffentlicht. Die Verbrauchsdaten der Jahre 2017 - 2019 stehen hier als Download zur Verfügung.
Es wird darauf hingewiesen, dass nicht jedes Objekt eine eigene Versorgung und damit einen separaten Wärme- oder Stromverbrauchszähler aufweist. Dies kann dazu führen, dass in der Übersicht für einzelne Liegenschaften kein oder nur ein anteiliger Verbrauch ausgewiesen ist. Andere Liegenschaften können hingegen zusätzlich den (anteiligen) Wärme- oder Stromverbrauch benachbarter Objekte enthalten. Zudem wurde in Einzelfällen eine flächenbezogene Aufteilung des abgerechneten Gesamtverbrauchs vorgenommen. Die spezifischen Randbedingungen einzelner Objekte bleiben hierbei unberücksichtigt. Ebenso unberücksichtigt bleiben in der vorliegenden Darstellung sonstige temporäre Sondereffekte (wie z.B. die eingeschränkte Nutzung einer Liegenschaft im Zuge einer Sanierung).</t>
  </si>
  <si>
    <t>bezirk, bezirksamt-steglitz-zehlendorf, energie, gebäude, verbrauch</t>
  </si>
  <si>
    <t>2020-12-09</t>
  </si>
  <si>
    <t>Zugriffsstatistiken von moers.de für 2023</t>
  </si>
  <si>
    <t>a98c3b68-54cb-4d3e-b833-818ae341961c</t>
  </si>
  <si>
    <t>https://ckan.open.nrw.de/dataset/a98c3b68-54cb-4d3e-b833-818ae341961c</t>
  </si>
  <si>
    <t>Der Datensatz enthält die Zugriffsstatistiken ab Januar 2023._x000D_
Er wird monatlich ergänzt. _x000D_
_x000D_
Die Zip-Datei enthält nachfolgende CSV-Dateien:_x000D_
_x000D_
* Bereiche - Standardansicht_1.csv_x000D_
* Betriebssystem - Standardansicht_1.csv _x000D_
* Browser - Standardansicht_1.csv _x000D_
* Events - Standardansicht_1.csv _x000D_
* Gerät - Standardansicht_1.csv _x000D_
* Klickpfade_1.csv_x000D_
* Klickpfade - Standardansicht_1.csv _x000D_
* Monat &amp; Jahr - Standardansicht_1.csv _x000D_
* Seiten - Standardansicht_1.csv _x000D_
* Website-Ziele - Standardansicht_1.csv</t>
  </si>
  <si>
    <t>Einwohner   (MD_3.5.4) 1990ff.-Quartale: DD, HW, 13 Altersklassen, Geschlecht, Deutsche/Ausländer</t>
  </si>
  <si>
    <t>http://opendata.dresden.de/duva2ckan/files/de-sn-dresden-einwohner___md_354_1990ff-quartale_dd_hw_13_altersklassen_geschlecht_deutscheauslaender</t>
  </si>
  <si>
    <t>altk_13irb-2-5-9-14-17-24-29-44-59-64-74-84-, anzahl-einwohner, staatsangehörigkeit-1-deutsche--ausländer</t>
  </si>
  <si>
    <t>Messergebnisse zur Radioaktivität in: Rohmilch aus dem Tank (05.08.2021)</t>
  </si>
  <si>
    <t>LeVeLIMS-Ramis:202100281</t>
  </si>
  <si>
    <t>http://suche.transparenz.hamburg.de/dataset/c4abc5e9-101a-4307-bbbb-21a3364e3175</t>
  </si>
  <si>
    <t>Oberster Kettiger Weg 1. Änderung</t>
  </si>
  <si>
    <t>75a7b6f3-c36e-48a1-917f-a296b8667f44</t>
  </si>
  <si>
    <t>https://daten.rlp.de/dataset/75a7b6f3-c36e-48a1-917f-a296b8667f44</t>
  </si>
  <si>
    <t>1. Änderung des Bebauungsplanes "Oberster Kettiger Weg"</t>
  </si>
  <si>
    <t>Bebauungsplan - Gemeinbedarfs- u. Sporteinrichtungen</t>
  </si>
  <si>
    <t>5e0ef6de-ad16-48ac-b775-1390d636dfcf</t>
  </si>
  <si>
    <t>https://numis.niedersachsen.de/csw?REQUEST=GetRecordById&amp;SERVICE=CSW&amp;VERSION=2.0.2&amp;id=5e0ef6de-ad16-48ac-b775-1390d636dfcf&amp;elementSetName=full</t>
  </si>
  <si>
    <t>Schutzgebiete und Schutzobjekte nach Naturschutzrecht Berlin (inklusive Natura 2000)</t>
  </si>
  <si>
    <t>da2d17c0-6f29-3fae-848d-7f4f1cffa8a3</t>
  </si>
  <si>
    <t>https://gdk.gdi-de.org/inspire/srv/eng/xml_iso19139?uuid=da2d17c0-6f29-3fae-848d-7f4f1cffa8a3</t>
  </si>
  <si>
    <t>Naturschutz- und Landschaftsschutzgebiete, Naturdenkmale in flächiger Ausprägung und als Objekte, geschützte Landschaftsbestandteile, Naturpark Barnim, FFH - Gebiete und Vogelschutzgebiete (SPA - Flächen) des Netzes Natura 2000, einstweilig sichergestellte Flächen in einer aktuellen, grundstücksgenauen Karte im Maßstab 1:1.000). Die amtlichen Karten zur jeweiligen Schutzverordnung können bei der jeweils örtlich zuständigen unteren Behörde für Naturschutz und Landschaftspflege im Bezirksamt oder bei der obersten Behörde für Naturschutz und Landschaftspflege (Senatsverwaltung für Umwelt, Mobilität, Verbraucher- und Klimaschutz Abt. III) eingesehen werden. Nur diese amtlichen analogen Karten sind rechtsverbindlich, sofern die Karten nicht im Gesetz- und Verordnungsblatt für Berlin mitveröffentlicht wurden.</t>
  </si>
  <si>
    <t>berlin, einstweilig-sichergestellte-flächen, eu-richtlinie, ffh-gebiete, findlinge, flora-fauna-habitat-richtlinie, flächenschutz, fnd, geodaten, geschützte-landschaftsbestandteile, glb, inspireidentifiziert, karten, landschaftsschutzgebiete, lsg, natura-2000-gebiete, naturdenkmale, naturpark, naturschutz, naturschutzgebiete, nd, nsg, objektschutz, open-data, opendata, schutzgebiete, spa-gebiete, umweltatlas, vogelschutzgebiete, vogelschutzrichtlinie</t>
  </si>
  <si>
    <t>2023-03-07</t>
  </si>
  <si>
    <t>Bebauungsplan - Grenzweg, 1. Änd.</t>
  </si>
  <si>
    <t>10dc674b-e81c-405c-bf15-43fc19589f3e</t>
  </si>
  <si>
    <t>https://numis.niedersachsen.de/csw?REQUEST=GetRecordById&amp;SERVICE=CSW&amp;VERSION=2.0.2&amp;id=10dc674b-e81c-405c-bf15-43fc19589f3e&amp;elementSetName=full</t>
  </si>
  <si>
    <t>INSPIRE Kommunale Boden- und Raumplanung Odenwaldkreis</t>
  </si>
  <si>
    <t>e5575239-d22e-471f-ba44-6b2c83675e9b</t>
  </si>
  <si>
    <t>https://gdk.gdi-de.org/inspire/srv/eng/xml_iso19139?uuid=e5575239-d22e-471f-ba44-6b2c83675e9b</t>
  </si>
  <si>
    <t>1c349fea-924b-488f-b6a2-e896f40ac897, airlenbach, b-plan, b-pläne, bauamt, bauantrag, bauaufsicht, baubehörden, baubestimmungen, bauen, baugebiet, baukataster, bauleitplanung, bauordnung, bauplatz, bauverwaltung, bauämter, bebauungsplan, bebauungsplankataster, bebauungspläne, beerfelden, bp, bpl, bplan, bpläne, etzean, falken-gesäß, festsetzungen, finkenbach, flächennutzungsplan, flächennutzungspläne, fnp, gammelsbach, gdi-südhessen, haus-bauen, hebstahl, hesselbach, hetzbach, hinterbach, inspireidentifiziert, kailbach, kortelshütte, ober-hainbrunn, ober-sensbach, oberzent, olfen, open-data, opendata, planen, raubach, regional, rothenberg, schöllenbach, stadtplanung, unter-sensbach, vep-und-weitere-satzungen</t>
  </si>
  <si>
    <t>Messergebnisse zur Radioaktivität in: Linsen (05.01.2022)</t>
  </si>
  <si>
    <t>LeVeLIMS-Ramis:202200013</t>
  </si>
  <si>
    <t>http://suche.transparenz.hamburg.de/dataset/6bb1b476-3823-4285-bd5b-02d0769d7ba4</t>
  </si>
  <si>
    <t>V - Ziegelwiesen Bertholdshöhe / V_G_V_5_2006</t>
  </si>
  <si>
    <t>Gml_4CDC555F-FC9B-4E49-8CC9-BB06FC844D5A</t>
  </si>
  <si>
    <t>https://gdk.gdi-de.org/inspire/srv/eng/xml_iso19139?uuid=Gml_4CDC555F-FC9B-4E49-8CC9-BB06FC844D5A</t>
  </si>
  <si>
    <t>Bebauungsplan Rönneburg 4 Hamburg</t>
  </si>
  <si>
    <t>9BB3D676-3B50-4F95-BDA5-0DBDD2657EE0</t>
  </si>
  <si>
    <t>http://suche.transparenz.hamburg.de/dataset/755f2111-b703-402d-85d9-2bc5ccc6eaa4</t>
  </si>
  <si>
    <t>Der Bebauungsplan Rönneburg 4 für das Plangebiet Wasmerstraße-Bahnanlagen-Vorderkamp-Kanzlerstraße-Reeseberg (Bezirk Harburg, Ortsteil 706) wird festgestellt.</t>
  </si>
  <si>
    <t>Bebauungsplan GutMoor 1 Hamburg</t>
  </si>
  <si>
    <t>56b5779e-afc8-4cab-8738-3cd3d28b06ec</t>
  </si>
  <si>
    <t>http://suche.transparenz.hamburg.de/dataset/3d23b7e7-1358-48d3-86ce-7e6f8f1289f1</t>
  </si>
  <si>
    <t>Nordwestgrenze der Flurstücke 17 und 294, über das Flurstück 55 - Großmoordamm - Südostgrenze des Flurstücks 289 - Landesgrenze zu Niedersachsen -, Nordostgrenze der Flurstücke 127, 276, 275, 274, 273, 272, 271, 270, 269, 268, 267, 266, 265, 264, 263, 248, 249, 250, 251, 252, 253, 254, 255, 256, 257, 258, 259 und 260 - Landesgrenze zu Niedersachsen -, Südostgrenze der Flurstücke 260 und 160 - Seevedeich -, über die Flurstücke 160, 334 und 332 - Seevedeich -, Südwestgrenze der Flurstücke 332, 331, 330 273, 275, 276 und 129, Nordostgrenze des Flurstücks 129, Westgrenze des Flurstücks 127, Südwestgrenze der Flurstücke 289 und 75, Südgrenze des Flurstücks 74, Südostgrenze des Flutstücks 34, Südwestgrenze der Flurstücke 34 und 177 - Hörstener Straße -, über die Flurstücke 177 und 183 der Gemarkung Gut Moor (Bezirk Harburg, Ortsteil 704).</t>
  </si>
  <si>
    <t>Gesundheitsberichterstattung Berlin: Gesundheitsindikator 7.5 - Inanspruchnahme des Krankheitsfrüherkennungsprogramms für Kinder, Land, im Zeitvergleich K</t>
  </si>
  <si>
    <t>ef688b44-1e4d-499a-b924-16599b3e3953</t>
  </si>
  <si>
    <t>https://datenregister.berlin.de/dataset/ef688b44-1e4d-499a-b924-16599b3e3953</t>
  </si>
  <si>
    <t>Bereitstellung von 10 Dokumenten (10 XLS-Dateien) für den Zeitraum vom 31.12.2003 bis 01.07.2017 mit dem Raumbezug Berlin.</t>
  </si>
  <si>
    <t>altersgruppen, berlin, einschulungsuntersuchungen, gesundheitsberichterstattung, gsi, indikator, kinder, krankheitsfrüherkennung, migrationshintergrund, öffentlicher-gesundheitsdienst</t>
  </si>
  <si>
    <t>B-Plan - B 67 (1v)</t>
  </si>
  <si>
    <t>778b8f28-445f-46e6-9236-462c6c25a194</t>
  </si>
  <si>
    <t>https://opendata.schleswig-holstein.de/dataset/778b8f28-445f-46e6-9236-462c6c25a194</t>
  </si>
  <si>
    <t>Fröbelstraße Rechtswirksam seit: 29.09.1976 Koordinatensystem: EPSG Code 25832</t>
  </si>
  <si>
    <t>Am Holmich I 1. vereinf. Änderung</t>
  </si>
  <si>
    <t>8074988c-94e0-4878-9f47-f00f54cc26b1</t>
  </si>
  <si>
    <t>https://daten.rlp.de/dataset/8074988c-94e0-4878-9f47-f00f54cc26b1</t>
  </si>
  <si>
    <t>1. vereinf. Änderung, Vergrößerung überbaubare Fläche</t>
  </si>
  <si>
    <t>Bebauungsplan Billstedt 42 Horn 28 Hamburg</t>
  </si>
  <si>
    <t>9F572DE5-1C35-4536-9C88-88EACA2BFDE7</t>
  </si>
  <si>
    <t>http://suche.transparenz.hamburg.de/dataset/89be3e12-a674-421b-ad4f-6891ab794c6b</t>
  </si>
  <si>
    <t>Der Bebauungsplan Billstedt 42/Horn 28 für den Geltungsbereich Horner Landstraße-Billstedter Hauptstraße - über das Flurstück 1607 der Gemarkung Schiffbek zur Bille - über das Flurstück 1974 der Gemarkung Schiffbek - Kolumbusstraße - über das Flurstück 1650 zur Westgrenze des Flurstücks 1642, Südwestgrenzen der Flurstücke 1633, 1634 und 1644, Westgrenze des Flurstücks 1644 der Gemarkung Schiffbek (Bezirk Hamburg-Mitte, Ortsteile 129 und 131) wird festgestellt.</t>
  </si>
  <si>
    <t>24 Morgen, Fl.St.Nr. 8013 11. Änderung</t>
  </si>
  <si>
    <t>42f8536a-9b07-4f64-8ae3-0db250e0ac21</t>
  </si>
  <si>
    <t>https://daten.rlp.de/dataset/42f8536a-9b07-4f64-8ae3-0db250e0ac21</t>
  </si>
  <si>
    <t>Bebauungsplan 24 Morgen, Fl.St.Nr. 8013 11. Änderung der Ortsgemeinde Rheinzabern</t>
  </si>
  <si>
    <t>S - Hohlehren - Kellerstraße / S_E_II_6_1960</t>
  </si>
  <si>
    <t>Gml_4BE1C23E-8FB4-4F53-9418-4025F5400A13</t>
  </si>
  <si>
    <t>https://gdk.gdi-de.org/inspire/srv/eng/xml_iso19139?uuid=Gml_4BE1C23E-8FB4-4F53-9418-4025F5400A13</t>
  </si>
  <si>
    <t>Ober-Cond</t>
  </si>
  <si>
    <t>391936a3-a141-4bfb-978d-401ebb41afc8</t>
  </si>
  <si>
    <t>https://daten.rlp.de/dataset/391936a3-a141-4bfb-978d-401ebb41afc8</t>
  </si>
  <si>
    <t>0.4122, bauleitplan, bebauungsplan, bplan, cochem, inspireidentifiziert</t>
  </si>
  <si>
    <t>7d3dc2d9-841a-4c84-aafc-f0834e1822b0</t>
  </si>
  <si>
    <t>https://daten.rlp.de/dataset/7d3dc2d9-841a-4c84-aafc-f0834e1822b0</t>
  </si>
  <si>
    <t>BPLAN.07138023</t>
  </si>
  <si>
    <t>In der Villwies</t>
  </si>
  <si>
    <t>ffce3af0-a2c0-4be2-b277-594266ae9df0</t>
  </si>
  <si>
    <t>https://daten.rlp.de/dataset/ffce3af0-a2c0-4be2-b277-594266ae9df0</t>
  </si>
  <si>
    <t>Bebauungsplan " In der Villwies " der Ortsgemeinde Monreal.</t>
  </si>
  <si>
    <t>bauleitplan, bebauungsplan, bplan, inspireidentifiziert, lokal, monreal</t>
  </si>
  <si>
    <t>HQ 200 Lockwitz</t>
  </si>
  <si>
    <t>18ce453b-b397-4558-9edc-0832adc95ffb</t>
  </si>
  <si>
    <t>https://gdk.gdi-de.org/inspire/srv/eng/xml_iso19139?uuid=18ce453b-b397-4558-9edc-0832adc95ffb</t>
  </si>
  <si>
    <t>Wassertiefe bei HQ 200 in Gebieten ohne technischen Hochwasserschutz</t>
  </si>
  <si>
    <t>Bebauungsplan - B-Plan Nr. 06 - Ortsmittelpunkt</t>
  </si>
  <si>
    <t>ba95bf10-978e-4ce7-9f9f-8ed34dbbc697</t>
  </si>
  <si>
    <t>https://numis.niedersachsen.de/csw?REQUEST=GetRecordById&amp;SERVICE=CSW&amp;VERSION=2.0.2&amp;id=ba95bf10-978e-4ce7-9f9f-8ed34dbbc697&amp;elementSetName=full</t>
  </si>
  <si>
    <t>c952cb9c-eb1e-4a19-8817-e52f6639b57e</t>
  </si>
  <si>
    <t>https://www.opendata-hro.de/dataset/c952cb9c-eb1e-4a19-8817-e52f6639b57e</t>
  </si>
  <si>
    <t>Dieser Datensatz umfasst die Standorte der Brunnen im Eigentum der Hanse- und Universitätsstadt Rostock mit Informationen zu Bezeichnung, Schöpfer, Entstehungsjahr, Patenschaft und Laufzeiten. Die Ressourcen werden in der Regel im folgenden Zeitabstand aktualisiert: 365 Tage</t>
  </si>
  <si>
    <t>brunnen, freizeit, freizeitbereich, freizeitnutzung, infrastruktur, kultur, kunst, planung, springbrunnen, stadtplanung, wasserbrunnen, wasserlauf</t>
  </si>
  <si>
    <t>2021-07-19</t>
  </si>
  <si>
    <t>Wohnbevölkerung in Wesel nach Familienstand in den Stadtteilen (HWI + NWI) seit 2007</t>
  </si>
  <si>
    <t>40df4154-8a36-4a42-83ab-981ce9b45905</t>
  </si>
  <si>
    <t>https://ckan.open.nrw.de/dataset/40df4154-8a36-4a42-83ab-981ce9b45905</t>
  </si>
  <si>
    <t>Oe - Unter dem Dorf 2003 / Oe_2003</t>
  </si>
  <si>
    <t>Gml_D004A38E-8716-46E2-A0AC-C19FA886F283</t>
  </si>
  <si>
    <t>https://gdk.gdi-de.org/inspire/srv/eng/xml_iso19139?uuid=Gml_D004A38E-8716-46E2-A0AC-C19FA886F283</t>
  </si>
  <si>
    <t>Bebauungsplan der Stadt Villingen-Schwenningen.  Nutzung: MD, GE, Verkehrsflächen, Versorgungsfläche, Der Bebauungsplan enthält die rechtsverbindlichen Festsetzungen für die städtebauliche Ordnung. Grundsätzlich gilt, dass der Bebauungsplan aus dem Flächennutzungsplan zu entwickeln ist.</t>
  </si>
  <si>
    <t>Hohenfels-Essingen</t>
  </si>
  <si>
    <t>d10a4aa0-0222-4a3c-aad1-9ee7090494cc</t>
  </si>
  <si>
    <t>https://daten.rlp.de/dataset/d10a4aa0-0222-4a3c-aad1-9ee7090494cc</t>
  </si>
  <si>
    <t>Bebauungspläne der Ortsgemeinde Hohenfels-Essingen</t>
  </si>
  <si>
    <t>07233033, bauleitplan, bauleitpläne, bebauungsplan, bebauungspläne, gerolstein, hohenfels-essingen</t>
  </si>
  <si>
    <t>Im Fraustück</t>
  </si>
  <si>
    <t>5da4761e-05ed-4245-b241-d53be3ed6c49</t>
  </si>
  <si>
    <t>https://daten.rlp.de/dataset/5da4761e-05ed-4245-b241-d53be3ed6c49</t>
  </si>
  <si>
    <t>Bebaunungsplan "Im Fraustück" der Ortsgemeinde Kirchwald.</t>
  </si>
  <si>
    <t>bauleitplan, bebauungsplan, bplan, inspireidentifiziert, kirchwald, lokal</t>
  </si>
  <si>
    <t>Parkplätze Köln Bonn</t>
  </si>
  <si>
    <t>f4e68876-a898-4620-8cbf-2556cc16fcd8</t>
  </si>
  <si>
    <t>https://opendata.bonn.de/dataset/parkpl%C3%A4tze-k%C3%B6ln-bonn</t>
  </si>
  <si>
    <t>Der Datensatz enthält aus OSM aufbereitete Geodaten zu KFZ Parkplätzen im Bereich Köln und Bonn. Die Daten stehen auch in der Projektion EPSG 25832 zur Verfügung. Verarbeitung durchgeführt durch: mundialis GmbH &amp;amp; Co .KG, Kölnstrasse 99, 53111 Bonn, https://www.mundialis.de</t>
  </si>
  <si>
    <t>Gesundheitsberichterstattung Berlin: Bevölkerung und bevölkerungsspezifische Rahmenbedingungen des Gesundheitssystems -&gt; Wirtschaftliche und soziale Lage -&gt; Bildungsstand</t>
  </si>
  <si>
    <t>530f8cde-0b4f-4f1b-89b7-48afb6903832</t>
  </si>
  <si>
    <t>https://datenregister.berlin.de/dataset/530f8cde-0b4f-4f1b-89b7-48afb6903832</t>
  </si>
  <si>
    <t>Bereitstellung von 51 Dokumenten (50 XLS-Dateien, 1 PDF-Datei) für den Zeitraum vom 31.12.2003 bis 31.12.2015 mit den Raumbezügen Berlin und Berliner Bezirke.</t>
  </si>
  <si>
    <t>alleinerziehende, altersgruppen, arbeitslosigkeit, berlin, beruflicher-ausbildungsabschluss, bevölkerung, einkommen, einrichtungstyp, erwerbsstatus, geschlecht, gesundheitsberichterstattung, gsi, indikator, lastenquotient, migrationshintergrund, privathaushalte, prognose, regionalvergleich, schulabschluss, sozialhilfe, spätaussiedler, staatsangehörigkeit</t>
  </si>
  <si>
    <t>V - Textteil_Woeschhalde_Sued_2_Aenderung / V_H_V_2021_1</t>
  </si>
  <si>
    <t>Gml_005D478B-AE75-43ED-B825-07464996D7FE</t>
  </si>
  <si>
    <t>https://gdk.gdi-de.org/inspire/srv/eng/xml_iso19139?uuid=Gml_005D478B-AE75-43ED-B825-07464996D7FE</t>
  </si>
  <si>
    <t>Satzung Marienthal</t>
  </si>
  <si>
    <t>aca0b53c-6cb0-4a92-9bd9-4d162dc02b19</t>
  </si>
  <si>
    <t>https://daten.rlp.de/dataset/aca0b53c-6cb0-4a92-9bd9-4d162dc02b19</t>
  </si>
  <si>
    <t>Ergänzungssatzung im Ortsteil Marienthal</t>
  </si>
  <si>
    <t>Auf Lend</t>
  </si>
  <si>
    <t>2fa76f97-b972-4632-add5-045eeb9a5d29</t>
  </si>
  <si>
    <t>https://daten.rlp.de/dataset/2fa76f97-b972-4632-add5-045eeb9a5d29</t>
  </si>
  <si>
    <t>Satzung über den Bebauungsplan "Auf Lend" vom 02.11.1995</t>
  </si>
  <si>
    <t>Baustufenplan Finkenwerder Hamburg</t>
  </si>
  <si>
    <t>777839E4-B3A3-40BB-BDCD-0A570E2A4EF4</t>
  </si>
  <si>
    <t>http://suche.transparenz.hamburg.de/dataset/5738ded2-b244-4609-8fed-c8383ff047d3</t>
  </si>
  <si>
    <t>Baustufenplan der Freien und Hansestadt Hamburg, 
Bezirk: Hamburg-Mitte, Stadtteil: Finkenwerder, Ortsteil: 141</t>
  </si>
  <si>
    <t>Bebauungsplan - Bührener Esch</t>
  </si>
  <si>
    <t>337dddb5-db86-45e9-ae74-34e3dd7588d9</t>
  </si>
  <si>
    <t>https://numis.niedersachsen.de/csw?REQUEST=GetRecordById&amp;SERVICE=CSW&amp;VERSION=2.0.2&amp;id=337dddb5-db86-45e9-ae74-34e3dd7588d9&amp;elementSetName=full</t>
  </si>
  <si>
    <t>Flächennutzungspläne der Verwaltungsgemeinschaft Nesseaue</t>
  </si>
  <si>
    <t>67073cc1-adb3-4406-9b38-f1451dd20917</t>
  </si>
  <si>
    <t>https://gdk.gdi-de.org/inspire/srv/eng/xml_iso19139?uuid=67073cc1-adb3-4406-9b38-f1451dd20917</t>
  </si>
  <si>
    <t>Der Datensatz enthält die Geltungsbereiche der Flächennutzungspläne der Verwaltungsgemeinschaft Nesseaue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</si>
  <si>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Verwaltungsgemeinschaft Nesseaue</t>
  </si>
  <si>
    <t>Bebauungsplan Alsterdorf 3 Hamburg</t>
  </si>
  <si>
    <t>56EA2AED-3CE0-4528-A21D-BB7631736984</t>
  </si>
  <si>
    <t>http://suche.transparenz.hamburg.de/dataset/cfdf07a4-37fb-4559-93d3-23f1ee49f3ef</t>
  </si>
  <si>
    <t>Der Bebauungsplan Alsterdorf 3 für den Geltungsbereich Maienweg - Kirschenstieg - Alsterkrugchaussee - Hindenburgstraße - Alster - über die Flurstücke 122 und 1303 (Brabandstraße), Westgrenze des Flurstücks 2399 der Gemarkung Fuhlsbüttel (Bezirk Hamburg-Nord, Ortsteil 407) wird festgestellt.</t>
  </si>
  <si>
    <t>Auf dem Jaegermorgen</t>
  </si>
  <si>
    <t>2b2d0504-e2d4-40d1-a641-9d7ad20ad9b4</t>
  </si>
  <si>
    <t>https://daten.rlp.de/dataset/2b2d0504-e2d4-40d1-a641-9d7ad20ad9b4</t>
  </si>
  <si>
    <t>Bebauungsplan Nr. 4 "Auf dem Jägermorgen"</t>
  </si>
  <si>
    <t>bauleitplan, bebauungsplan, bplan, inspireidentifiziert, lokal, neitersen</t>
  </si>
  <si>
    <t>Teilbebauungsplan TB 660 Hamburg</t>
  </si>
  <si>
    <t>0ECF5EAB-9E6C-4F03-B30F-60D660EEC707</t>
  </si>
  <si>
    <t>http://suche.transparenz.hamburg.de/dataset/b8411a80-669e-4e84-bee8-855d228c52ef</t>
  </si>
  <si>
    <t>Bezirk: Bergedorf, Stadtteil: Curslack, Neuengamme, Ortsteil: 604, 606, 
Planbezirk: Straßenverbindung 
zwischen Heinrich-Stubbeweg 
und Curslacker Heerweg</t>
  </si>
  <si>
    <t>Auf den Wingerten, 1. Aenderung</t>
  </si>
  <si>
    <t>c501dd8b-adbe-43d9-84fe-1e42998a0ed8</t>
  </si>
  <si>
    <t>https://daten.rlp.de/dataset/c501dd8b-adbe-43d9-84fe-1e42998a0ed8</t>
  </si>
  <si>
    <t>BPlan Auf den Wingerten - Aenderung 1</t>
  </si>
  <si>
    <t>0.0295, bauleitplan, bebauungsplan, bplan, inspireidentifiziert, olsbrücken</t>
  </si>
  <si>
    <t>Bebauungsplan - Im Buddenkamp - 1. Änderung</t>
  </si>
  <si>
    <t>e0c62db8-d4e1-4799-91f4-7f95219ca118</t>
  </si>
  <si>
    <t>https://gdk.gdi-de.org/inspire/srv/eng/xml_iso19139?uuid=e0c62db8-d4e1-4799-91f4-7f95219ca118</t>
  </si>
  <si>
    <t>Außenlärmpegel - Nacht</t>
  </si>
  <si>
    <t>93e26b26-428b-4286-bee5-d8edc9cd80a9</t>
  </si>
  <si>
    <t>https://gdk.gdi-de.org/inspire/srv/eng/xml_iso19139?uuid=93e26b26-428b-4286-bee5-d8edc9cd80a9</t>
  </si>
  <si>
    <t>Geräuschbelastung durch den Luftverkehr: 
maßgeblicher Außenlärmpegel für die Nachtstunden (22.00 - 6.00 Uhr)</t>
  </si>
  <si>
    <t>Am Tränkwald 1. Teiländerung</t>
  </si>
  <si>
    <t>76d342df-6bd8-40d2-a67a-ae1ea84ce6ab</t>
  </si>
  <si>
    <t>https://daten.rlp.de/dataset/76d342df-6bd8-40d2-a67a-ae1ea84ce6ab</t>
  </si>
  <si>
    <t>1. Teiländerung des Bebauungsplans "Am Tränkwald" der Ortsgemeinde Rodenbach</t>
  </si>
  <si>
    <t>0.0125, bauleitplan, bebauungsplan, bplan, inspireidentifiziert, rodenbach</t>
  </si>
  <si>
    <t>66696681-c813-4a58-aa22-b3b8f1f2b559</t>
  </si>
  <si>
    <t>https://daten.rlp.de/dataset/66696681-c813-4a58-aa22-b3b8f1f2b559</t>
  </si>
  <si>
    <t>BPLAN.07140151</t>
  </si>
  <si>
    <t>Bebauungsplan Neugraben-Fischbek 15 Hamburg</t>
  </si>
  <si>
    <t>44816E8E-92E3-471C-8E53-47116BEB4BFC</t>
  </si>
  <si>
    <t>http://suche.transparenz.hamburg.de/dataset/3025156c-8950-482a-95b2-f74004ae2d1f</t>
  </si>
  <si>
    <t>Der Bebauungsplan Neugraben-Fischbek 15 (4 Blätter) für den Geltungsbereich nördlich der Bahntrasse zwischen Geutensweg und Im Neugrabener Dorf (Bezirk Harburg, Orts-teil 718) wird festgestellt.
Das Gebiet wird wie folgt begrenzt:
Westgrenze des Flurstücks 6404 (Geutensweg)-Südgrenzen der Flurstücke 6116 (Am Aschenland) und 7745, über das Flurstück 6649, Westgrenze des Flurstücks 6649, über das Flurstück 6115, Südwest- und Westgrenze des Flurstücks 5083, über das Flurstück 450, West- und Nordgrenze des Flurstücks 441, Nordgrenzen der Flurstücke 442 bis 447, 6114, 481 bis 485 und 6582, über das Flurstück 439, Nordgrenze des Flurstücks 439, Westgrenze des Flurstücks 425, über das Flurstück 425, Nordgrenze des Flurstücks 488, über das Flurstück 537, West- und Nordgrenze des Flurstücks 6987 (alt: 552), Nordgrenzen der Flurstücke 6989 (alt: 551), 6933 (alt; 550), 6991 (alt 549), 6993 (alt: 548), 6995 (alt: 547), 6997 (alt: 696), 6999 (alt: 697) und 5483, Nord- und Ostgrenze des Flurstücks 7003 (alt: 699), Nord- und Ostgrenze des Flurstücks 701, Ost- und Südgrenze des Flurstücks 700, über das Flurstück 569, Ostgrenzen der Flurstücke 6278 und 6279, über das Flurstück 4181, Nord- und Ostgrenze des Flurstücks 4196, Ostgrenzen der Flurstücke 4197 und 4171, Nordgrenzen der Flurstücke 680 und 679, Nordostgrenzen der Flurstücke 679, 678 und 677, Nordost- und Ostgrenze des Flurstücks 676, Ostgrenzen der Flurstücke 675, 674, 673, 672, 671, 670, 669, 668, 6212, 6213, 5322 und 5321, Südgrenze des Flurstücks 5321, Ostgrenze des Flurstücks 4160, Nord- und Ostgrenze des Flurstücks 4578, Ostgrenze des Flurstücks 662, Ost- und Südgrenze des Flurstücks 4576, Ostgrenzen der Flurstücke 4393 (Ulenflucht), 661, 6093 und 6094 (Neuwiedenthaler Straße) der Gemarkung Fischbek Im Neugrabener Dorf-Ost- und Südgrenze des Flurstücks 6539 (Im Neugrabener Dorf), Südgrenzen der Flurstücke 6541, 6553, 6554 (Gleisstieg), 6555 und 6556, Westgrenze des Flurstücks 6556, Südgrenze des Flurstücks 6376, Ost- und Südgrenze des Flurstücks 7721 (Am Aachenland), Südgrenzen der Flurstücke 6378, 7724, 6366, 6363, 6360 und 6357, über das Flurstück 6404 (Geutensweg) der Gemarkung Fischbek.</t>
  </si>
  <si>
    <t>Bebauungsplan - B-Plan Nr. 32, 1. Änd. - Südlich des Friedhofs</t>
  </si>
  <si>
    <t>a38a6c6f-fd88-4dfe-9117-dc5b2fb7265d</t>
  </si>
  <si>
    <t>https://numis.niedersachsen.de/csw?REQUEST=GetRecordById&amp;SERVICE=CSW&amp;VERSION=2.0.2&amp;id=a38a6c6f-fd88-4dfe-9117-dc5b2fb7265d&amp;elementSetName=full</t>
  </si>
  <si>
    <t>2b03919d-c1a5-4765-8875-779cfa0005f0</t>
  </si>
  <si>
    <t>https://daten.rlp.de/dataset/2b03919d-c1a5-4765-8875-779cfa0005f0</t>
  </si>
  <si>
    <t>BPLAN.07231206</t>
  </si>
  <si>
    <t>Bebauungsplan Schnelsen 68 Hamburg</t>
  </si>
  <si>
    <t>043FF08B-C184-4C6C-A105-618FDEFD9BBE</t>
  </si>
  <si>
    <t>http://suche.transparenz.hamburg.de/dataset/392e6b2c-8d07-4e23-bca6-6ee340c000b6</t>
  </si>
  <si>
    <t>Der Bebauungsplan Schnelsen 68 für den Geltungsbereich Oldesloer Straße zwischen Radenwisch und Büttskamp einschließlich angrenzender Flurstücksteile, Nordgrenzen der Flurstücke 603 und 4053 der Gemarkung Schnelsen - Bundesautobahn Hamburg-Flensburg - Vielohweg (Bezirk Eimsbüttel, Ortsteil 319) wird festgestellt.</t>
  </si>
  <si>
    <t>Hangwinde</t>
  </si>
  <si>
    <t>926055dd-369d-4d6f-9d78-4e7473650412</t>
  </si>
  <si>
    <t>https://gdk.gdi-de.org/inspire/srv/eng/xml_iso19139?uuid=926055dd-369d-4d6f-9d78-4e7473650412</t>
  </si>
  <si>
    <t>Hangwinde aus Synthetischer Klimafunktionskarte</t>
  </si>
  <si>
    <t>Bebauungsplan - Schwagstorf - Ortsmitte - 2.Änderung</t>
  </si>
  <si>
    <t>1648384c-8af2-40da-bfce-17c6d16ba948</t>
  </si>
  <si>
    <t>https://numis.niedersachsen.de/csw?REQUEST=GetRecordById&amp;SERVICE=CSW&amp;VERSION=2.0.2&amp;id=1648384c-8af2-40da-bfce-17c6d16ba948&amp;elementSetName=full</t>
  </si>
  <si>
    <t>Los_6_2017 (Berlin)</t>
  </si>
  <si>
    <t>d50b3a15-a1ec-4a56-b877-24ed1c833c1e</t>
  </si>
  <si>
    <t>https://datenregister.berlin.de/dataset/d50b3a15-a1ec-4a56-b877-24ed1c833c1e</t>
  </si>
  <si>
    <t>Gesundheitsberichterstattung Berlin: Gesundheitsindikator 7.11 - Impfquote bezüglich Poliomyelitis, Tetanus, Diphtherie, Hepatitis B, Haemophilus influenzae b und Pertussis bei Schulanfängern, Land, im Zeitvergleich K</t>
  </si>
  <si>
    <t>05d7a2ae-c05c-4105-aeb1-94744bf24374</t>
  </si>
  <si>
    <t>https://datenregister.berlin.de/dataset/05d7a2ae-c05c-4105-aeb1-94744bf24374</t>
  </si>
  <si>
    <t>berlin, einschulungsuntersuchungen, gesundheitsberichterstattung, gesundheitsrelevante-verhaltensweisen, gsi, impfungen-impfquote, indikator, infektionskrankheiten, kinder, migrationshintergrund, öffentlicher-gesundheitsdienst</t>
  </si>
  <si>
    <t>Regionales Raumordnungsprogramm für den Großraum Braunschweig 2008 - Vorbehaltsgebiet Rohstoffgewinnung Kurzbezeichnung</t>
  </si>
  <si>
    <t>ff003347-9d4d-4204-abd0-d9e4026b6a4f</t>
  </si>
  <si>
    <t>https://gdk.gdi-de.org/inspire/srv/eng/xml_iso19139?uuid=ff003347-9d4d-4204-abd0-d9e4026b6a4f</t>
  </si>
  <si>
    <t>Dieser Datensatz beinhaltet die Kurzbezeichnungen der Vorbehaltsgebiete "Rohstoffgewinnung"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
Kurzbezeichnung:
Br = Braunkohle, K = Kalkstein, KS = Kieshaltiger Sand, N = Naturstein, Nw = Naturwerkstein, Ö = Ölschiefer, Qu = Quarzsand und Quarzit, S = Sand, T = Torf, To = Ton</t>
  </si>
  <si>
    <t>abbau, bodennutzung, braunschweig, gifhorn, goslar, helmstedt, inspireidentifiziert, opendata, peine, regionalplanung, rohstoff, rohstoffgewinnung, salzgitter, wolfenbüttel, wolfsburg</t>
  </si>
  <si>
    <t>Bebauungsplan - Sondergebiet Reiterhof</t>
  </si>
  <si>
    <t>c9e1ea10-03b4-49d0-9533-062651fc98a1</t>
  </si>
  <si>
    <t>https://numis.niedersachsen.de/csw?REQUEST=GetRecordById&amp;SERVICE=CSW&amp;VERSION=2.0.2&amp;id=c9e1ea10-03b4-49d0-9533-062651fc98a1&amp;elementSetName=full</t>
  </si>
  <si>
    <t>Bebauungsplan - Südlich der Uhlandstraße</t>
  </si>
  <si>
    <t>e932dafa-d697-49f2-80dc-5830b3db8f15</t>
  </si>
  <si>
    <t>https://numis.niedersachsen.de/csw?REQUEST=GetRecordById&amp;SERVICE=CSW&amp;VERSION=2.0.2&amp;id=e932dafa-d697-49f2-80dc-5830b3db8f15&amp;elementSetName=full</t>
  </si>
  <si>
    <t>ed733d2f-473d-41ab-8508-ad81b46e01b5</t>
  </si>
  <si>
    <t>https://daten.rlp.de/dataset/ed733d2f-473d-41ab-8508-ad81b46e01b5</t>
  </si>
  <si>
    <t>BPLAN.07137025</t>
  </si>
  <si>
    <t>Saffenburg</t>
  </si>
  <si>
    <t>066298eb-c751-4bc5-85e4-3ffd688dbca2</t>
  </si>
  <si>
    <t>https://daten.rlp.de/dataset/066298eb-c751-4bc5-85e4-3ffd688dbca2</t>
  </si>
  <si>
    <t>BPlan "Saffenburg" der Ortsgemeinde Mayschoß, urspr. BPlan</t>
  </si>
  <si>
    <t>Baustufenplan Bergstedt Hamburg</t>
  </si>
  <si>
    <t>28D5D4DE-E8A2-43C0-9AF1-B85489F6B2C4</t>
  </si>
  <si>
    <t>http://suche.transparenz.hamburg.de/dataset/c5b6496b-970a-41a8-99fc-2b0496c6cf73</t>
  </si>
  <si>
    <t>Baustufenplan der Freien und Hansestadt Hamburg, 
Bezirk: Wandsbek, Stadtteil: Bergstedt, Ortsteil: 524</t>
  </si>
  <si>
    <t>Bebauungsplan - Am Sitterweg 1. Änderung</t>
  </si>
  <si>
    <t>c7287d19-8923-489e-b57a-5e03d2b0d450</t>
  </si>
  <si>
    <t>https://numis.niedersachsen.de/csw?REQUEST=GetRecordById&amp;SERVICE=CSW&amp;VERSION=2.0.2&amp;id=c7287d19-8923-489e-b57a-5e03d2b0d450&amp;elementSetName=full</t>
  </si>
  <si>
    <t>Bebauungsplan Rotherbaum 4 Hamburg</t>
  </si>
  <si>
    <t>E196C17B-8B87-4156-93D3-0BC0A4145872</t>
  </si>
  <si>
    <t>http://suche.transparenz.hamburg.de/dataset/eceefcb6-015d-4948-acd5-8653867370e7</t>
  </si>
  <si>
    <t>Der Bebauungsplan Rotherbaum 4 für das Plangebiet Rothenbaumchaussee zwischen Binderstraße und westlicher Verlängerung der Südgrenze des Flurstücks 289 einschließlich angrenzender Flurstücksteile und eines Teils des Flurstücks 39 der Gemarkung Rotherbaum (Bezirk Eimsbüttel, Ortsteil 312) wird festgestellt.</t>
  </si>
  <si>
    <t>Einwohner   (MD_3.4e) 2014 - 30.06. (OD_Bevölkerung): ab Stadtteil, Hauptwohner, Geschlecht, Deutsche / Ausländer</t>
  </si>
  <si>
    <t>http://opendata.dresden.de/duva2ckan/files/de-sn-dresden-einwohner___md_34e_2014_-_3006_od_bevoelkerung_ab_stadtteil_hauptwohner_geschlecht_deutsche__auslaender</t>
  </si>
  <si>
    <t>Bebauungsplan Wandsbek 30 Hamburg</t>
  </si>
  <si>
    <t>924AD76D-C4F3-4CFA-B4A7-5CE5EE1A98C7</t>
  </si>
  <si>
    <t>http://suche.transparenz.hamburg.de/dataset/271a2911-13e2-48e0-bf65-99540829e45f</t>
  </si>
  <si>
    <t>Der Bebauungsplan Wandsbek 30 für den Geltungsbereich Ahrensburger Straße-West- und Nordwestgrenze des Flurstücks 1994, Süd- und Westgrenze des Flurstücks 1993 sowie Nordgrenzen der Flurstücke 1993, 1990 und 2040 der Gemarkung Wandsbek-Bei der Hopfenkarre (Bezirk Wandsbek, Ortsteil 508) wird festgestellt.</t>
  </si>
  <si>
    <t>Bebauungsplan Eidelstedt 74 Hamburg</t>
  </si>
  <si>
    <t>9ba59c6f-a49e-4d97-90c0-d586b9100d8e</t>
  </si>
  <si>
    <t>http://suche.transparenz.hamburg.de/dataset/c39016e4-2222-44d6-8874-6aab37fa5221</t>
  </si>
  <si>
    <t>zwischen Hörgensweg und Bundesautobahn 23, westlich der AKN- Eisenbahnstrecke</t>
  </si>
  <si>
    <t>Kindertagesstätten der Gemeinde Amt Wachsenburg</t>
  </si>
  <si>
    <t>92260464-4d3c-4aec-b24f-64dbbf5cccee</t>
  </si>
  <si>
    <t>https://gdk.gdi-de.org/inspire/srv/eng/xml_iso19139?uuid=92260464-4d3c-4aec-b24f-64dbbf5cccee</t>
  </si>
  <si>
    <t>Der Datensatz zeigt die Standorte von Kindergärten und Kinderkrippen der Gemeinde Amt Wachsenburg. Es handelt sich um einen Sekundärdatenbestand.</t>
  </si>
  <si>
    <t>HVV-Fahrplandaten (GTFS) Oktober 2018 bis Dezember 2018</t>
  </si>
  <si>
    <t>Upload_Extern:aa97bbd5-79b2-4e1d-bb1e-cfab4bd9f353</t>
  </si>
  <si>
    <t>http://suche.transparenz.hamburg.de/dataset/deaae54d-e587-46dc-bdc9-2f670055da01</t>
  </si>
  <si>
    <t>Friedhöfe der Stadt Stadtroda und der beauftragenden Gemeinden</t>
  </si>
  <si>
    <t>7450e315-bdb5-4085-827c-f189edb038b4</t>
  </si>
  <si>
    <t>https://gdk.gdi-de.org/inspire/srv/eng/xml_iso19139?uuid=7450e315-bdb5-4085-827c-f189edb038b4</t>
  </si>
  <si>
    <t>Der Datensatz zeigt die Umringe von Friedhöfen der Stadt Stadtroda und der beauftragenden Gemeinden. Es handelt sich um einen Sekundärdatenbestand.</t>
  </si>
  <si>
    <t>Stadtroda</t>
  </si>
  <si>
    <t>2022-10-19</t>
  </si>
  <si>
    <t>Dansenberg Süd</t>
  </si>
  <si>
    <t>ad822256-e532-44d6-b171-477a64f93bf8</t>
  </si>
  <si>
    <t>https://daten.rlp.de/dataset/ad822256-e532-44d6-b171-477a64f93bf8</t>
  </si>
  <si>
    <t>Bebauungsplan "Dansenberg Süd" der Ortsgemeinde Mackenbach</t>
  </si>
  <si>
    <t>0.0256, bauleitplan, bebauungsplan, bplan, inspireidentifiziert, mackenbach</t>
  </si>
  <si>
    <t>Oberster Weiher</t>
  </si>
  <si>
    <t>2e54c656-142c-4916-a4f9-5e5d5c21a13b</t>
  </si>
  <si>
    <t>https://daten.rlp.de/dataset/2e54c656-142c-4916-a4f9-5e5d5c21a13b</t>
  </si>
  <si>
    <t>Abrundungssatzung in der Gewanne "Oberster Weiher" der Ortsgemeinde Merzalben gem. § 34 Abs. 4 Nr. 3 BauGB</t>
  </si>
  <si>
    <t>Bebauungsplan Steilshoop 8 Hamburg</t>
  </si>
  <si>
    <t>C64CADC3-8231-4D99-86E5-572503C092CF</t>
  </si>
  <si>
    <t>http://suche.transparenz.hamburg.de/dataset/4b436d28-c65f-4b9a-aef0-5e9f8f10994b</t>
  </si>
  <si>
    <t>Der Bebauungsplan Steilshoop 8 für den Geltungsbereich Gründgensstraße-Ostgrenze des Flurstücks 582 der Gemarkung Steilshoop-Ruwoldtweg-Eichenlohweg-Hordgrenze des Flurstücks 98 und Westgrenze des Flurstücks 580 der Gemarkung Steilshoop (Bezirk Wandsbek, Ortsteil 516) wird festgestellt.</t>
  </si>
  <si>
    <t>Gewerbepark I 8. Änderung</t>
  </si>
  <si>
    <t>670c010e-1d31-40c1-80d5-14b34fec7cb8</t>
  </si>
  <si>
    <t>https://daten.rlp.de/dataset/670c010e-1d31-40c1-80d5-14b34fec7cb8</t>
  </si>
  <si>
    <t>8. Änderung des Bebauungsplanes "Gewerbepark I"</t>
  </si>
  <si>
    <t>Krankenhäuser und Kliniken Landkreis Vorpommern-Greifswald</t>
  </si>
  <si>
    <t>e21167d2-41f7-4235-a2fb-4f594a2935e4</t>
  </si>
  <si>
    <t>https://gdk.gdi-de.org/inspire/srv/eng/xml_iso19139?uuid=e21167d2-41f7-4235-a2fb-4f594a2935e4</t>
  </si>
  <si>
    <t>Dieser Datensatz umfasst die Standorte von Krankenhäusern und Kliniken im Landkreis Vorpommern-Greifswald.</t>
  </si>
  <si>
    <t>gesundheit, gesundheitseinrichtung, gesundheitsfürsorge, krankenhaus, lokal, medizin, opendata</t>
  </si>
  <si>
    <t>Bebauungsplan - Essenerberg 3. Änderung</t>
  </si>
  <si>
    <t>e87ec12c-559f-4bb7-8f02-c0365f1f20ce</t>
  </si>
  <si>
    <t>https://numis.niedersachsen.de/csw?REQUEST=GetRecordById&amp;SERVICE=CSW&amp;VERSION=2.0.2&amp;id=e87ec12c-559f-4bb7-8f02-c0365f1f20ce&amp;elementSetName=full</t>
  </si>
  <si>
    <t>Kappesacker</t>
  </si>
  <si>
    <t>6e138932-ad55-4295-a6ba-b1b40a919cc9</t>
  </si>
  <si>
    <t>https://daten.rlp.de/dataset/6e138932-ad55-4295-a6ba-b1b40a919cc9</t>
  </si>
  <si>
    <t>Bebauungsplan "Kappesacker" der Gemeinde Schönborn</t>
  </si>
  <si>
    <t>Ausgabestellen Gelbe Säcke Stadt Aachen</t>
  </si>
  <si>
    <t>0071cee5-9a6e-45e1-bdcd-c93ee9367aeb</t>
  </si>
  <si>
    <t>https://ckan.open.nrw.de/dataset/0071cee5-9a6e-45e1-bdcd-c93ee9367aeb</t>
  </si>
  <si>
    <t>Der Datensatz enthält die Standorte (Adresse) der Ausgabestellen für Gelbe Säcke. Aktualisierung jährlich</t>
  </si>
  <si>
    <t>abfall, ausgabestellen, gelbe-säcke, geoservice</t>
  </si>
  <si>
    <t>Landtagswahl 2012 Düsseldorf</t>
  </si>
  <si>
    <t>7ddb50e3-3983-4b63-9c8c-23a22e79d1c9</t>
  </si>
  <si>
    <t>https://opendata.duesseldorf.de/dataset/landtagswahl-2012-d%C3%BCsseldorf</t>
  </si>
  <si>
    <t>&lt;![CDATA[Der Datensatz enthält die Ergebnisse der Landtagswahl am 13. Mai 2012 der Stadt Düsseldorf.
Eine Behörde kann zur Präsentation des Wahlergebnisses verschiedene Gebiets-Ebenen einrichten, von der untersten Ebene (Stimmbezirke) über Wahlbezirke und Ortsteile bis hin zur Ebene der Stadt bzw. Gemeinde, des Kreises und des Wahlkreises. Dabei sind jedoch nicht alle Ebenen für jeden Wahltyp notwendig. Für jede der Gebiets-Ebenen, die eine Behörde eingerichtet hat, gibt es eine Datei mit der Übersicht derjenigen Gebiete mit bereits eingegangenen Schnellmeldungen.
Weiterer Datensätze enthalten Informationen über die Wahlgebietseinteilung zur Landtagswahl NRW und die Stimmbezirkseinteilung.
Informationen zu Begrifflichkeiten aus dem Bereich 'Wahlen' finden Sie im Wahl-ABC der interaktiven Lernplattform für Wahlhelferinnen und Wahlhelfer der Stadt Düsseldorf.
Die Dateien sind in UTF-8 codiert. Excel zeigt standardmäßig die Umlaute in den Dateien nicht korrekt an. Dies können Sie wie folgt umgehen:
Excel 2003
Wählen Sie über das Menü 'Daten' -&gt; 'Externe Daten importieren' den Menüpunkt 'Daten importieren' aus. Es öffnet sich der Dialog 'Datenquelle auswählen'. Wählen Sie hier die zu öffnende Datei aus und betätigen Sie die 'Öffnen'-Schaltfläche. Im Anschluss legen Sie den Dateiursprung auf '65001 Unicode: (UTF-8)' fest und fahren mit der Schaltfläche 'weiter' fort. Im nächsten Dialog setzten Sie das Trennzeichen auf 'Semikolon' statt auf 'Tabstopp' und fahren erneut mit der Schaltfläche 'weiter' fort. Anschließend wählen sie als Datenformat der Spalten die Option 'Text' aus und beenden den Assistenten mit der Schaltfläche 'Fertig stellen'. Mit der Schaltfläche 'OK' beenden Sie die Prozedur und die Daten werden UTF-8 codiert in Microsoft Excel angezeigt.
Excel 2010
Wählen Sie über die Karteikarte 'Daten' im Abschnitt 'Externe Daten abrufen' die Option 'Aus Text' aus. Es öffnet sich der Dialog 'Textdatei importieren'. Wählen Sie hier die zu öffnende Datei aus und betätigen Sie die 'Öffnen'-Schaltfläche. Im Anschluss legen Sie den Dateiursprung auf '65001 Unicode: (UTF-8)' fest und fahren mit der Schaltfläche 'weiter' fort. Im nächsten Dialog setzten Sie das Trennzeichen auf 'Semikolon' statt auf 'Tabstopp' und fahren erneut mit der Schaltfläche 'weiter' fort. Anschließend wählen sie als Datenformat der Spalten die Option 'Text' aus und beenden den Assistenten mit der Schaltfläche 'Fertig stellen'. Mit der Schaltfläche 'OK' beenden Sie die Prozedur und die Daten werden UTF-8 codiert in Microsoft Excel angezeigt.
Die Dateien enthalten jeweils folgende Spalteninformationen:
Nr: Nummer des Wahlbezirks
Name: Bezeichnung des Wahlbezirks
MaxSchnellmeldungen: maximale Anzahl der Schnellmeldungen
AnzSchnellmeldungen: Anzahl der bereits erfassten Schnellmeldungen
Wahlberechtigte: Anzahl der Wahlberechtigten
Abgegeben: Anzahl der abgegebenen Stimmzettel
Wahlbeteiligung: Wahlbeteiligungen in den jeweiligen Ansichtsebenen
gültigeStimmzettel: Anzahl der gültig abgegebenen Stimmzettel
gültig: Anzahl der gültig abgegebenen Erststimmen
ungültigeStimmzettel: Anzahl der ungültig abgegebenen Stimmzettel
ungültig: Anzahl der ungültig abgegebenen Erststimmen
gültig2: Anzahl der gültig abgegebenen Zweitstimmen
ungültig2: Anzahl der ungültig abgegebenen Zweitstimmen
Zusätzlich sind für jede Partei folgende Felder vorhanden (Beispiel für eine Partei namens 'A-Partei'):
A-Partei: Anzahl der Gesamtstimmen der Partei
A-Partei_Proz: Prozentualer Anteil der Gesamtstimmen der Partei vom Gesamtergebnis
Z_A-Partei: Anzahl der Gesamtzweitstimmen der Partei
Z_A-Partei_Proz: Prozentualer Anteil der Gesamtzweitstimmen der Partei vom Gesamtzweitstimmenergebnis
]]&gt;</t>
  </si>
  <si>
    <t>Kindertagesstätten der Gemeinde Werther</t>
  </si>
  <si>
    <t>62063d2b-6db1-425f-9aa6-11920a398846</t>
  </si>
  <si>
    <t>https://gdk.gdi-de.org/inspire/srv/eng/xml_iso19139?uuid=62063d2b-6db1-425f-9aa6-11920a398846</t>
  </si>
  <si>
    <t>Der Datensatz zeigt die Standorte von Kindergärten und Kinderkrippen der Gemeinde Werther. Es handelt sich um einen Sekundärdatenbestand.</t>
  </si>
  <si>
    <t>Bebauungsplan Rotherbaum 5 Hamburg</t>
  </si>
  <si>
    <t>3691BEAC-177F-48F1-9607-CC6CCE1DB874</t>
  </si>
  <si>
    <t>http://suche.transparenz.hamburg.de/dataset/c4369dfe-f801-4e8f-8ae0-a485d0abdea3</t>
  </si>
  <si>
    <t>Der Bebauungsplan Rotherbaum 5 für den Geltungsbereich Grindelallee-Nordwestgrenze des Flurstücks 498, über das Flurstück 498 zur Südostgrenze des Flurstücks 498, Südostgrenze des Flurstücks 498 der Gemarkung Rotherbaum (Bezirk Eimsbüttel, Ortsteil 312) wird festgestellt.</t>
  </si>
  <si>
    <t>Wohnbevölkerung der Stadt Soest von 2010 bis 2017</t>
  </si>
  <si>
    <t>1a7cf4e4-f88f-56fd-9e51-57fdc36a5806</t>
  </si>
  <si>
    <t>https://ckan.open.nrw.de/dataset/1a7cf4e4-f88f-56fd-9e51-57fdc36a5806</t>
  </si>
  <si>
    <t>Soest</t>
  </si>
  <si>
    <t>altersgruppen, geschlecht, ortsteile, soest, stadt-soest, wohnbevölkerung</t>
  </si>
  <si>
    <t>Messergebnisse zur Radioaktivität in: Putenschnitzel (11.10.2021)</t>
  </si>
  <si>
    <t>LeVeLIMS-Ramis:202100341</t>
  </si>
  <si>
    <t>http://suche.transparenz.hamburg.de/dataset/d73584ad-2393-4398-94b0-b1533f294588</t>
  </si>
  <si>
    <t>Im Dorf Fronrath</t>
  </si>
  <si>
    <t>0ba3f364-f7a6-430a-8a37-0d0f7a3bb863</t>
  </si>
  <si>
    <t>https://daten.rlp.de/dataset/0ba3f364-f7a6-430a-8a37-0d0f7a3bb863</t>
  </si>
  <si>
    <t>Bebauunsplan "Im Dorf Fronrath" der Ortsgemeinde Heckenbach, Ortsteil Fronrath,urspr. BPlan</t>
  </si>
  <si>
    <t>Teilbebauungsplan TB 13 Hamburg</t>
  </si>
  <si>
    <t>72A3F11D-EE4E-4F3D-AECB-17F027590769</t>
  </si>
  <si>
    <t>http://suche.transparenz.hamburg.de/dataset/bb836f21-903d-4295-b8e1-42f454512a87</t>
  </si>
  <si>
    <t>Bezirk: Eimsbüttel, Stadtteil: -, Ortsteil: 317, Planbezirk: Anlegung von Bau- und Straßenlinien für den Lokstedter Steindamm, Kollaustraße und Grandweg</t>
  </si>
  <si>
    <t>HVV-Fahrplandaten (GTFS) Juni 2019 bis Dezember 2019</t>
  </si>
  <si>
    <t>Upload_Extern:b9cbb266-050a-42e9-9a6c-5a6ab23b7faa</t>
  </si>
  <si>
    <t>http://suche.transparenz.hamburg.de/dataset/c466c46a-52e4-49b2-a499-c7679bf4f2e9</t>
  </si>
  <si>
    <t>2019-06-07</t>
  </si>
  <si>
    <t>Besucherinnen und Besucher in den städtischen Bädern in Kiel</t>
  </si>
  <si>
    <t>dd73f86d-87a3-3692-8d02-b5e83662be29</t>
  </si>
  <si>
    <t>https://opendata.schleswig-holstein.de/dataset/dd73f86d-87a3-3692-8d02-b5e83662be29</t>
  </si>
  <si>
    <t>Die Anzahl der Besucherinnen und Besucher in den städtischen Bädern in der Landeshauptstadt Kiel als Zeitreihe</t>
  </si>
  <si>
    <t>badeanstalten, besucher, bäder, kiel, städtische-bäder</t>
  </si>
  <si>
    <t>Kultur - Museum - Besucherzahl</t>
  </si>
  <si>
    <t>Museum - Besucherzahl</t>
  </si>
  <si>
    <t>Bebauungsplan - Im Felsener Esch</t>
  </si>
  <si>
    <t>1238fafa-9c23-4d1e-8e1b-3b023ac8fd88</t>
  </si>
  <si>
    <t>https://numis.niedersachsen.de/csw?REQUEST=GetRecordById&amp;SERVICE=CSW&amp;VERSION=2.0.2&amp;id=1238fafa-9c23-4d1e-8e1b-3b023ac8fd88&amp;elementSetName=full</t>
  </si>
  <si>
    <t>5c0bd7e9-f6a4-4362-a152-fec9aa586013</t>
  </si>
  <si>
    <t>https://opendata.schleswig-holstein.de/dataset/41c7f613-429a-4b9d-90db-6f8c4141b94d</t>
  </si>
  <si>
    <t>2022-11-28</t>
  </si>
  <si>
    <t>Bebauungsplan - Krachtings Esch 10. Änderung</t>
  </si>
  <si>
    <t>b7e04dc1-d4f4-49fd-aa45-bd5840c6f3ad</t>
  </si>
  <si>
    <t>https://numis.niedersachsen.de/csw?REQUEST=GetRecordById&amp;SERVICE=CSW&amp;VERSION=2.0.2&amp;id=b7e04dc1-d4f4-49fd-aa45-bd5840c6f3ad&amp;elementSetName=full</t>
  </si>
  <si>
    <t>Bebauungsplan Altona-Nord 6 Hamburg</t>
  </si>
  <si>
    <t>8100ECCE-AF5E-4B61-AD1A-A6CE7587D475</t>
  </si>
  <si>
    <t>http://suche.transparenz.hamburg.de/dataset/067f0170-8c9f-4793-baa1-8387ebb0d095</t>
  </si>
  <si>
    <t>Der Bebauungsplan Altona-Nord 6 fiir den Geltungsbereich beiderseits der Oelkersallee zwischen Langenfelder Straße und Eimsbütteler Straße (Bezirk Altona, Ortsteil 208) wird festgestellt.
Das Gebiet wird wie folgt begrenzt:
Langenfelder Straße - Oelkersallee - Langenfelder Straße - West- und Nordgrenze des Flurstücks 1666, Westgrenzen der Flurstücke 355, 354, 350 und 349, über das Flurstück 348, Westgrenze des Flurstücks 346 der Gemarkung Altona-Nord - Eimsbütteler Straße - Duschweg.</t>
  </si>
  <si>
    <t>KBU - Wohnkosten 1995ff.: nach Baujahr</t>
  </si>
  <si>
    <t>http://opendata.dresden.de/duva2ckan/files/de-sn-dresden-kbu_-_wohnkosten_1995ff_nach_baujahr</t>
  </si>
  <si>
    <t>baujahr, betriebskosten---kalt, betriebskosten---warm, grundmiete, grundmiete---whg-mit-bad-und-iwc</t>
  </si>
  <si>
    <t>Industriepark A 61, Teilabschnitt 1 und 2</t>
  </si>
  <si>
    <t>2e74860c-8397-46cd-b6a7-135de82efd57</t>
  </si>
  <si>
    <t>https://daten.rlp.de/dataset/2e74860c-8397-46cd-b6a7-135de82efd57</t>
  </si>
  <si>
    <t>Bebauungsplan "Industriepark A 61", Teilabschnitt 1 und 2</t>
  </si>
  <si>
    <t>Im Hühnerberg III</t>
  </si>
  <si>
    <t>67cc3de5-b225-41f0-8612-2167752d8b99</t>
  </si>
  <si>
    <t>https://daten.rlp.de/dataset/67cc3de5-b225-41f0-8612-2167752d8b99</t>
  </si>
  <si>
    <t>Umringe der Bebauungspläne von Bell (Hunsrück)</t>
  </si>
  <si>
    <t>45d23044-9e55-4bf9-b9fb-aa313aaac130</t>
  </si>
  <si>
    <t>https://daten.rlp.de/dataset/45d23044-9e55-4bf9-b9fb-aa313aaac130</t>
  </si>
  <si>
    <t>Umringe aller Bebauungspläne von Bell (Hunsrück)</t>
  </si>
  <si>
    <t>07140009, bauleitplan, bebauungsplan, bplan, umring</t>
  </si>
  <si>
    <t>Aufstellung des Bebauungsplanes "Wohn- und Gemeinbedarfsanlage am Schultheis-Park"</t>
  </si>
  <si>
    <t>e7a19ad3-af25-4183-a05f-c0213d89a977</t>
  </si>
  <si>
    <t>https://daten.rlp.de/dataset/e7a19ad3-af25-4183-a05f-c0213d89a977</t>
  </si>
  <si>
    <t>Wohnlagen zum Berliner Mietspiegel 2019</t>
  </si>
  <si>
    <t>1d989779-5fad-44c7-9739-f7404faf06e7</t>
  </si>
  <si>
    <t>https://gdk.gdi-de.org/inspire/srv/eng/xml_iso19139?uuid=1d989779-5fad-44c7-9739-f7404faf06e7</t>
  </si>
  <si>
    <t>Die Wohnlage bezeichnet die Qualität der Lagegegebenheiten des weiteren Wohnumfeldes einer Adresse im Vergleich zu anderen Adressen im gesamten Berliner Stadtgebiet.
In Berlin wird in 3 Wohnlagekategorien unterschieden: einfach, mittel, gut.</t>
  </si>
  <si>
    <t>berlin, geodaten, karten, lagequalität, mietspiegel, open-data, opendata, wohnlagen, wohnlageneinstufung</t>
  </si>
  <si>
    <t>Bebauungsplan - Erholungsgebiet 11. Änderung</t>
  </si>
  <si>
    <t>c7ae6911-91d6-4d82-a3ef-239c34694178</t>
  </si>
  <si>
    <t>https://numis.niedersachsen.de/csw?REQUEST=GetRecordById&amp;SERVICE=CSW&amp;VERSION=2.0.2&amp;id=c7ae6911-91d6-4d82-a3ef-239c34694178&amp;elementSetName=full</t>
  </si>
  <si>
    <t>Kriminalität ab Stadtteile 2002ff. (Zahlen für DD-Gesamt über Summenbildung der Stadtteile inkl. "unbekannt" generieren)</t>
  </si>
  <si>
    <t>http://opendata.dresden.de/duva2ckan/files/de-sn-dresden-kriminalitaet_ab_stadtteile_2002ff_zahlen_fuer_dd-gesamt_ueber_summenbildung_der_stadtteile_inkl_unbekannt_generieren</t>
  </si>
  <si>
    <t>fälle-aufgeklärt, fälle-erfasst-tatortprinzip, stadtteil-kriminalität, stadtteil-zus.-kriminalität, tatverdächtige-insgesamt</t>
  </si>
  <si>
    <t>S - Schwab.- Sophienstraße / S_A_I_2_1957</t>
  </si>
  <si>
    <t>Gml_99EECF40-09B7-4306-9EB4-CC9F33D0A305</t>
  </si>
  <si>
    <t>https://gdk.gdi-de.org/inspire/srv/eng/xml_iso19139?uuid=Gml_99EECF40-09B7-4306-9EB4-CC9F33D0A305</t>
  </si>
  <si>
    <t>5590765f-62e9-40d5-ba02-9c6f3af3fc24</t>
  </si>
  <si>
    <t>https://daten.rlp.de/dataset/5590765f-62e9-40d5-ba02-9c6f3af3fc24</t>
  </si>
  <si>
    <t>BPLAN.07131027</t>
  </si>
  <si>
    <t>Hinter Burg I und II 9.Änderung</t>
  </si>
  <si>
    <t>3b553f13-f682-4f67-a5f2-7d6919c1419d</t>
  </si>
  <si>
    <t>https://daten.rlp.de/dataset/3b553f13-f682-4f67-a5f2-7d6919c1419d</t>
  </si>
  <si>
    <t>Änderung des Urplan in einem Teilbereich</t>
  </si>
  <si>
    <t>83129853-0a92-4e19-903a-9ba7469776a3</t>
  </si>
  <si>
    <t>https://daten.rlp.de/dataset/83129853-0a92-4e19-903a-9ba7469776a3</t>
  </si>
  <si>
    <t>BPLAN.07137066</t>
  </si>
  <si>
    <t>B-Plan - B 196</t>
  </si>
  <si>
    <t>ea3b3796-3388-43d2-8e98-895cedfcb719</t>
  </si>
  <si>
    <t>https://gdk.gdi-de.org/inspire/srv/eng/xml_iso19139?uuid=ea3b3796-3388-43d2-8e98-895cedfcb719</t>
  </si>
  <si>
    <t>östlich Feldstraße / Catharinenstraße Rechtswirksam seit: 31.08.2022 Koordinatensystem: EPSG Code 25832</t>
  </si>
  <si>
    <t>bebauungsplan, bodennutzung, bplan, inspireidentifiziert, opendata, stadt-elmshorn, städtebau</t>
  </si>
  <si>
    <t>S - Sturmbühl-, Mutzenbühl-, Goethestraße und Nordstetter Weg / S_C_I_11_1931</t>
  </si>
  <si>
    <t>Gml_DF2A63D0-5326-45F0-816E-8572C4F146E1</t>
  </si>
  <si>
    <t>https://gdk.gdi-de.org/inspire/srv/eng/xml_iso19139?uuid=Gml_DF2A63D0-5326-45F0-816E-8572C4F146E1</t>
  </si>
  <si>
    <t>Gesamtbebauungsplan Stromberg Deckblatt Waldstraße</t>
  </si>
  <si>
    <t>f6cdb9ee-7c59-415c-b94c-35e3abe4fce1</t>
  </si>
  <si>
    <t>https://daten.rlp.de/dataset/f6cdb9ee-7c59-415c-b94c-35e3abe4fce1</t>
  </si>
  <si>
    <t>Badenhard</t>
  </si>
  <si>
    <t>e849ccee-7080-42fa-8427-6ca1aeb60248</t>
  </si>
  <si>
    <t>https://daten.rlp.de/dataset/e849ccee-7080-42fa-8427-6ca1aeb60248</t>
  </si>
  <si>
    <t>Bebauungspläne von Badenhard</t>
  </si>
  <si>
    <t>07140005, badenhard, bauleitplan, bauleitpläne, bebauungsplan, bebauungspläne, emmelshausen</t>
  </si>
  <si>
    <t>Gesundheitsberichterstattung Berlin: Inanspruchnahme von Leistungen der Gesundheitsförderung und der Gesundheitsversorgung -&gt; Inanspruchnahme/Leistungen der Versorgung in Pflegeeinrichtungen</t>
  </si>
  <si>
    <t>38d3fdbc-4ada-42ad-aa8d-20c08d2cda7f</t>
  </si>
  <si>
    <t>https://datenregister.berlin.de/dataset/38d3fdbc-4ada-42ad-aa8d-20c08d2cda7f</t>
  </si>
  <si>
    <t>Bereitstellung von 28 Dokumenten (28 XLS-Dateien) für den Zeitraum vom 31.12.2001 bis 15.12.2015 mit den Raumbezügen Berlin und Berliner Bezirke.</t>
  </si>
  <si>
    <t>altersgruppen, ambulant, berlin, empfänger, geschlecht, gesundheitsberichterstattung, gsi, indikator, kurzzeitpflege, pflegebedürftige, pflegeeinrichtungen, pflegegeld, pflegestufen, regionalvergleich, senioren, stationär, teilstationär, träger, versorgungsstruktur-hilfesystem</t>
  </si>
  <si>
    <t>Bebauungsplan Iserbrook 21 Hamburg</t>
  </si>
  <si>
    <t>ABCE5BCC-66E8-4B2B-B876-19E0E9D001F9</t>
  </si>
  <si>
    <t>http://suche.transparenz.hamburg.de/dataset/e34afb18-1d4a-4176-bdcd-fc7816e76ed0</t>
  </si>
  <si>
    <t>Der Bebauungsplan lserbrook 21 für den Geltungsbereich Hasenhöhe - Bahnanlagen - über das Flurstück 1266 der Gemarkung Dockenhuden - Bahnanlagen - Nordgrenze des Flurstücks 4299 der Gemarkung Dockenhuden - Bredkamp - Simrockstraße - Darbovenstieg - Schenefelder Landstraße - Bahnanlagen (Bezirk Altona, Ortsteil 224) wird festgestellt.</t>
  </si>
  <si>
    <t>Gesundheitsberichterstattung Berlin: Gesundheitsindikator 3.41 - Schwerbehinderte (Grad der Behinderung von 50 und mehr) nach Geschlecht, Land, im Zeitvergleich K</t>
  </si>
  <si>
    <t>a2054e0e-2841-4434-8d0b-b72cec4e73f6</t>
  </si>
  <si>
    <t>https://datenregister.berlin.de/dataset/a2054e0e-2841-4434-8d0b-b72cec4e73f6</t>
  </si>
  <si>
    <t>Bereitstellung von 7 Dokumenten (7 XLS-Dateien) für den Zeitraum vom 31.12.2003 bis 31.12.2013 mit den Raumbezügen Berlin und Bundesländer.</t>
  </si>
  <si>
    <t>Bebauungsplan Alsterdorf 21 Hamburg</t>
  </si>
  <si>
    <t>30BDF2BD-819A-460B-B4B0-0878A83AEE50</t>
  </si>
  <si>
    <t>http://suche.transparenz.hamburg.de/dataset/ffd48c1a-8654-4eec-b014-6d25ada2b4c9</t>
  </si>
  <si>
    <t>Der Bebauungsplan Alsterdorf 21 für den Geltungsbereich zwischen Orchideenstieg, Alsterkrugchaussee und Inselkanal (Bezirk Hamburg-Nord, Ortsteil 407) wird festgestellt.
Das Plangebiet wird wie folgt begrenzt: Orchideenstieg (Flurstück 896) - Alsterkrugchaussee (Flurstück 6) - Nordostgrenze des Flurstücks 2508, über das Flurstück 2508, Nordostgrenze des Flurstücks 2508, über das Flurstück 2511 - Inselkanal (Flurstück 920) - über das Flurstück 2511, Südgrenze des Flurstücks 3606 der Gemarkung Alsterdorf.</t>
  </si>
  <si>
    <t>Personenschäden bei Bränden der Feuerwehr Düsseldorf seit 2015</t>
  </si>
  <si>
    <t>444876f2-3db1-410e-af0e-a0c9231c00a4</t>
  </si>
  <si>
    <t>https://opendata.duesseldorf.de/dataset/personensch%C3%A4den-bei-br%C3%A4nden-der-feuerwehr-d%C3%BCsseldorf-seit-2015</t>
  </si>
  <si>
    <t>&lt;![CDATA[Der Datensatz enthält die Angaben zu Personenschäden bei Bränden in Düsseldorf seit 2015.
Bei Bränden kommt es nicht immer nur zu Sachschäden, sondern leider sind auch sehr oft Personen betroffen. Die meisten Menschen fallen jedoch nicht den Flammen zum Opfer und erleiden Brandverletzungen, sondern den giftigen Rauchgasen.
Wichtigste Erstmaßnahmen im Brandfall:
Fenster und Türen schließen!
Denn geschlossene Fenster und Türen können die Ausbreitung des Brandrauches verhindern und somit Leben retten.
Weitere Verhaltensmaßnahmen bei einem Brand entnehmen Sie bitte dem Hinweisblatt der Feuerwehr Düsseldorf.
Die Datei „Personen bei Bränden seit 2015“ enthält folgende Spalteninformationen:
Jahr: Jahr der Erhebung
bei Bränden getötet: Anzahl der bei Bränden verstorbenen Personen    
bei Bränden gerettete: Anzahl der bei Bränden geretteten Personen
]]&gt;</t>
  </si>
  <si>
    <t>300c0ac9-50c9-49fa-979b-fcb922db4163</t>
  </si>
  <si>
    <t>https://opendata.schleswig-holstein.de/dataset/d25afdb7-b8d4-49a7-8709-b892075f89d1</t>
  </si>
  <si>
    <t>Plateau - Grundplan Bebauungsplan</t>
  </si>
  <si>
    <t>8cb9ce86-fa51-4c0f-a3eb-2004a5cc5348</t>
  </si>
  <si>
    <t>https://daten.rlp.de/dataset/8cb9ce86-fa51-4c0f-a3eb-2004a5cc5348</t>
  </si>
  <si>
    <t>Kueser Plateau Grundplan Bebauungsplan, Bernkastel-Kues, Plateau</t>
  </si>
  <si>
    <t>Bebauungspläne und Satzungen der Gemeinde Föritztal</t>
  </si>
  <si>
    <t>72024e78-6db2-44e5-ac57-b1271acfcc7b</t>
  </si>
  <si>
    <t>https://gdk.gdi-de.org/inspire/srv/eng/xml_iso19139?uuid=72024e78-6db2-44e5-ac57-b1271acfcc7b</t>
  </si>
  <si>
    <t>Der Datensatz enthält die Geltungsbereiche der Bebauungspläne und Satzungen der Gemeinde Föritztal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</si>
  <si>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Gemeinde Föritztal</t>
  </si>
  <si>
    <t>Bebauungsplan Barmbek-Süd 26 Hamburg</t>
  </si>
  <si>
    <t>9F68E6FC-23D2-477A-BDEA-87EA33861BA7</t>
  </si>
  <si>
    <t>http://suche.transparenz.hamburg.de/dataset/4445516b-9306-42e3-9bc7-6b6b3e97c7cb</t>
  </si>
  <si>
    <t>Der Bebauungsplan Barmbek-Süd 26 für den Geltungsbereich Pfenningsbusch - Alter Teichweg - über das Flurstück 3727 der Gemarkung Barmbek - Reyesweg - Damerowsweg - Kraepelinweg (Bezirk Hamburg-Nord, Ortsteil 423) wird festgestellt.</t>
  </si>
  <si>
    <t>Stadt Gelsenkirchen: Bebauungsplanumringe</t>
  </si>
  <si>
    <t>00aa255e-d264-44f5-bf7e-bde18494dbc4</t>
  </si>
  <si>
    <t>https://gdk.gdi-de.org/inspire/srv/eng/xml_iso19139?uuid=00aa255e-d264-44f5-bf7e-bde18494dbc4</t>
  </si>
  <si>
    <t>Der Dienst enthält die Umringe der Geltungsbereiche vorhandener rechtskräftiger und im Aufstellungsverfahren befindlicher Bebauungspläne, Veränderungssperren und weitere Satzungen.</t>
  </si>
  <si>
    <t>bebauungsplan, bebauungsplanauskunft, datensatz, denkmalbereich, erhaltungssatzung, gestaltungssatzung, lokal, opendata, planung-und-bauen, sanierungsgebiet, satzungen, stadt-gelsenkirchen, veränderungssperre</t>
  </si>
  <si>
    <t>Teilbebauungsplan TB 878 Hamburg</t>
  </si>
  <si>
    <t>846D1A08-9799-43C8-B316-ED38B6E09387</t>
  </si>
  <si>
    <t>http://suche.transparenz.hamburg.de/dataset/2fffe3b8-b653-4d23-aa6a-f227c0c734ae</t>
  </si>
  <si>
    <t>Bezirk: Altona, Stadtteil: Lurup, Ortsteil: 219  
Planbezirk: Elbgaustraße 
(Farnhornweg - Sommerweg)</t>
  </si>
  <si>
    <t>Historischer Stadtplan von Freiburg i. Br. - Jahr 2010</t>
  </si>
  <si>
    <t>8d02be22-cf55-4fd6-bba4-1e2552875ca0</t>
  </si>
  <si>
    <t>https://gdk.gdi-de.org/inspire/srv/eng/xml_iso19139?uuid=8d02be22-cf55-4fd6-bba4-1e2552875ca0</t>
  </si>
  <si>
    <t>Der Geodatensatz bildet die Stadt Freiburg im Jahr 2010 als thematische Karte ab. Der Plan wurde explizit zur digitalen Nutzung erstellt und bietet mehrere Auflösungsstufen. Die Daten sind "Open Data".</t>
  </si>
  <si>
    <t>Bebauungsplan Marmstorf 16 Hamburg</t>
  </si>
  <si>
    <t>CCA9F282-8296-4439-948A-ADE0F4B47367</t>
  </si>
  <si>
    <t>http://suche.transparenz.hamburg.de/dataset/ec9c0a44-0ee3-4de9-a66e-bdc4e0e04611</t>
  </si>
  <si>
    <t>Der Bebauungsplan Marmstorf 16 für den Geltungsbereich Sinstorfer Weg-Gemarkungsgrenze Marmstorf / Sinstorf-über die Flurstücke 714, 101/1, Nordgrenze des Flurstücks 1764, West- und Nordgrenze des Flurstücks 1765 der Gemarkung Marmstorf (Bezirk Harburg, Ortsteil 709) wird festgestellt.</t>
  </si>
  <si>
    <t>Integrationsratswahl 2014</t>
  </si>
  <si>
    <t>7bde7e05-e146-4920-b187-41d22d559757</t>
  </si>
  <si>
    <t>https://opendata.bonn.de/dataset/integrationsratswahl-2014</t>
  </si>
  <si>
    <t>&lt;![CDATA[Wahlergebnisse der Integrationsratswahl am 25.5.2014 für das Stadtgebiet Bonn mit Gesamtergebnis und aufgeschlüsselt für die Stadtbezirke und Stimmbezirke.
]]&gt;</t>
  </si>
  <si>
    <t>c466c46a-52e4-49b2-a499-c7679bf4f2e9</t>
  </si>
  <si>
    <t>https://mcloud.de/web/guest/suche/-/results/detail/c466c46a-52e4-49b2-a499-c7679bf4f2e9</t>
  </si>
  <si>
    <t>Ortsteil Lützingen Ost 13. vereinfachte Änderung</t>
  </si>
  <si>
    <t>11cdddc1-040d-414f-a5d3-7513453ff29a</t>
  </si>
  <si>
    <t>https://daten.rlp.de/dataset/11cdddc1-040d-414f-a5d3-7513453ff29a</t>
  </si>
  <si>
    <t>13. vereinfachte Änderung</t>
  </si>
  <si>
    <t>Oeffentliche Toiletten Koeln</t>
  </si>
  <si>
    <t>1fd84a83-cf04-4774-86e3-f605c1cbb6df</t>
  </si>
  <si>
    <t>https://offenedaten-koeln.de/dataset/oeffentliche-toiletten-koeln</t>
  </si>
  <si>
    <t>&lt;![CDATA[In Köln gibt es zahlreiche öffentliche Toiletten. Ziel ist es Ihnen einen umfassenden Überblick über das Angebot aller öffentlichen Toiletten in Köln inklusive wichtiger Zusatzinformation an die Hand geben:
Sie suchen eine barrierefreie Toilette, eine Toilette mit Babywickeltisch oder zu späterer Stunde einfach eine 24h Toilette? Oder Sie möchten wissen, welche der öffentlichen Toiletten kostenlos sind oder in Gastronomiebetrieben im Rahmen von Happy Toilet Köln zur Verfügung stehen?
Die nächste öffentliche Toilette, die Ihren Anforderungen gerecht wird finden Sie auf www.toiletten.koeln bzw.
p.p1 {margin: 0.0px 0.0px 0.0px 0.0px; font: 12.0px Arial; color: #0433ff}
span.s1 {text-decoration: underline}
span.s2 {font: 12.0px 'Times New Roman'; color: #275d90}
https://www.awbkoeln.de/toiletten/ schnell über die Standortsuche bzw. über die hier verlinkte Datei als Open Data.
Information
www.toiletten.koeln ist das Informationsportal für alle öffentlichen Toiletten der Stadt Köln in Zusammenarbeit mit der AWB Köln GmbH.
]]&gt;</t>
  </si>
  <si>
    <t>freizeit, geo, kultur, sport-und-tourismus, umwelt-und-klima</t>
  </si>
  <si>
    <t>Zugriffsstatistiken von kreis-kleve.de für März 2019</t>
  </si>
  <si>
    <t>89b60bc1-28bd-478d-bb58-3b09afc5a986</t>
  </si>
  <si>
    <t>https://ckan.open.nrw.de/dataset/89b60bc1-28bd-478d-bb58-3b09afc5a986</t>
  </si>
  <si>
    <t>Bebauungsplan - Alfsee I 2. Änderung</t>
  </si>
  <si>
    <t>83cdb681-a3d3-41d3-8dc5-4f81a13cddff</t>
  </si>
  <si>
    <t>https://numis.niedersachsen.de/csw?REQUEST=GetRecordById&amp;SERVICE=CSW&amp;VERSION=2.0.2&amp;id=83cdb681-a3d3-41d3-8dc5-4f81a13cddff&amp;elementSetName=full</t>
  </si>
  <si>
    <t>Wetterstationen der Landeshauptstadt Düsseldorf</t>
  </si>
  <si>
    <t>c53352bf-1a65-46f3-a5dc-d35fe0c7f965</t>
  </si>
  <si>
    <t>https://opendata.duesseldorf.de/dataset/wetterstationen-der-landeshauptstadt-d%C3%BCsseldorf</t>
  </si>
  <si>
    <t>&lt;![CDATA[Der Datensatz enthält die Daten der Wetterstationen der Landeshauptstadt Düsseldorf.
Mit zwei stadteigenen Wetterstationen, einer Wetterstation der Messegesellschaft und der des Deutschen Wetterdienstes am Flughafen verfügt Düsseldorf über ein Messnetz, mit dem die lokal sehr feinen Unterschiede des tagesaktuellen Wetters erfasst werden können. Darüber hinaus sind die Wetterstationen grundlegend für eine langfristig angelegte Klimafolgenforschung vor Ort.
Die Dateien „City_Wetter“ und „Universität_Wetter“ enthalten folgende Spalteninformationen:
Datum: Tag der Messung
Tmin: Niedrigste Temperatur °C
Tmit: Mittlere Temperatur °C
Tmax: Höchste Temperatur °C
Sges: Gesamtdauer Sonnenschein Stunden
Rges: Gesamtregenmenge mm oder l/qm
Tbod: Minimum-Bodentemperatur °C
RFmin: Minimale Luftfeuchtigkeit %
RFmit: Mittlere Luftfeuchtigkeit %
RFmax: Maximale Luftfeuchtigkeit %
Wmit: Mittlerer Wind km/h
WBmax: Maximale Windboe km/h
]]&gt;</t>
  </si>
  <si>
    <t>Durchführungsplan D 300-1 Hamburg</t>
  </si>
  <si>
    <t>6208796F-59BE-4472-AF8C-20C835789596</t>
  </si>
  <si>
    <t>http://suche.transparenz.hamburg.de/dataset/6d6c2a9c-b1bf-4afe-9082-db75b922c38a</t>
  </si>
  <si>
    <t>Bezirk: Hamburg-Nord, Stadtteil: Barmbek-Süd, Ortsteil: 423, Planbezirk: Friedrichsberger Straße, Pfenningsbusch, Kraepelinweg, Pinelsweg, Dehnhaide</t>
  </si>
  <si>
    <t>Luftbild Rostock City 2007</t>
  </si>
  <si>
    <t>3b4cb6cb-bdb0-4d66-9bc4-d138f379d0fc</t>
  </si>
  <si>
    <t>https://www.opendata-hro.de/dataset/3b4cb6cb-bdb0-4d66-9bc4-d138f379d0fc</t>
  </si>
  <si>
    <t>Dieser Datensatz umfasst das Luftbild (Digitales Orthophoto) des Innenstadtbereichs (der City) der Hanse- und Universitätsstadt Rostock vom 23.04. und 31.07.2007 mit einer Bodenauflösung von 0,12 Metern. Die Ressourcen werden in der Regel nicht aktualisiert.</t>
  </si>
  <si>
    <t>luftbild</t>
  </si>
  <si>
    <t>Bebauungsplan - Dalumer Straße</t>
  </si>
  <si>
    <t>2816ad56-f311-4a80-bd00-31617bdf412c</t>
  </si>
  <si>
    <t>https://numis.niedersachsen.de/csw?REQUEST=GetRecordById&amp;SERVICE=CSW&amp;VERSION=2.0.2&amp;id=2816ad56-f311-4a80-bd00-31617bdf412c&amp;elementSetName=full</t>
  </si>
  <si>
    <t>Bebauungsplan - 622.21-37</t>
  </si>
  <si>
    <t>68123b39-8b5d-4cac-8569-b73a48c9655a</t>
  </si>
  <si>
    <t>https://opendata.schleswig-holstein.de/dataset/673f1357-1850-46e0-8205-646b25fcce18</t>
  </si>
  <si>
    <t>Digitales Höhenmodell Hamburg DGM 25</t>
  </si>
  <si>
    <t>74289F96-7206-4AC6-AA15-FBC418E92A98</t>
  </si>
  <si>
    <t>http://suche.transparenz.hamburg.de/dataset/bd49c83a-5947-4f22-b249-c8951bb8fd40</t>
  </si>
  <si>
    <t>Abgeleitetes, flächendeckendes digitales Geländemodell mit einer Rasterweite von 25 Meter auf Basis des DGM1. Für die Fläche der Freien und Hansestadt Hamburg (ohne das Gebiet des hamburgischen Wattenmeeres) wurde in 2020 eine Laserscanvermessungen (Airborne Laserscanning) durchgeführt. Die Daten liegen im Lagestatus 310 (ETRS89/UTM) vor, mit Höhenangaben über Normalhöhennull (NHN), gemäß DE_DHHN2016_NH. 
Die Genauigkeit eines einzelnen Messpunktes liegt in eindeutig definierten Bereichen, wie z.B. auf Straßenflächen, bei ca. ± 255 cm. In Bereichen von  Abschattungen (Brücken), Vegetation, insbesondere Flächen in Wald- und Strauchgebieten und bei stark geneigtem Gelände, ist die Genauigkeit geringer.
Standardmäßig werden vom LGV folgende Rasterweiten angeboten: DGM 1 (Rasterweite 1m), DGM 10 (Rasterweite 10m), DGM 25 (Rasterweite 25m). Eine jährliche Aktualisierung dieser Daten erfolgt über Luftbildbefliegungen. 
Neben der reinen Bereitstellung der Höheninformation als regelmäßiges Gitter werden die Daten auch als Dienstleistung in einer Dreiecksvermaschung (TIN) abgegeben. Dabei ist ein Datenaustausch mit 2D- und 3D-CAD-Systemen sichergestellt. Als weitere Dienstleistung können z.B. Höhenlinien und Profile abgeleitet oder Volumina und Neigungen errechnet werden. Durch Integration weiterer Geobasis- und Fachdaten (Vektor- und Rasterdaten) können weitere Dienstleistungen z.B. für die Bereiche Wasserwirtschaft, Tiefbau, Umwelt und Stadtplanung sowie Energieversorgung groß- und kleinräumige Anwendungen abgeleitet werden.</t>
  </si>
  <si>
    <t>abraumhalde, advmis, bach, berg, bergbau, bergbaugebiet, bergwerk, braunkohle, braunkohlenbergbau, breitengrad, brücke, bucht, böschung, damm, deich, delta, dgm, dhm, digitale-höhendaten, digitales, digitales-geländemodell, digitales-höhenmodell, digitales-oberflächenmodell, dtm, düne, fels, fernerkundung, fernerkundungszentrum, fließgewässer, flughafen, fluß, gebirge, geländeerhebung, geländemodell, geländestruktur, geodaten, geodäsie, geografische, geographisches, gewässer, gitternetz, gittersysteme, gletscher, graben, grid, hafen, hamburgisches-vermessungsgesetz--hmbvermg--vom-20.-april-2005, hang, hochgebirge, höhenlinien, höhenschichten, hügel, informationssystem, insel, kanal, kanalschleuse, kiesgrube, klippe, koordinatensystem, küste, land, landbedeckung, landschaft, laserscanning, längengrad, meer, oberflächengewässer, orographie, ortsbestimmung, polder, privatgewässer, relief, rückhaltebecken, rückstrich-wasserstraße-rückstrich, sandgrube, schleuse, schlucht, see, speicherbecken, staubecken, staudamm, steinbruch, tagebau, tal, tin, wasserstraße, weiher, öffentliches</t>
  </si>
  <si>
    <t>2022-12-22</t>
  </si>
  <si>
    <t>Geodaten Glaubenseinrichtungen Stadt Krefeld</t>
  </si>
  <si>
    <t>a2dda937-88c1-445e-b01e-8ba458bf7223</t>
  </si>
  <si>
    <t>https://ckan.open.nrw.de/dataset/a2dda937-88c1-445e-b01e-8ba458bf7223</t>
  </si>
  <si>
    <t>Der Datensatz enthält die Geodaten der Glaubenseinrichtungen im Krefelder Stadtgebiet.</t>
  </si>
  <si>
    <t>geodaten, poi, religion</t>
  </si>
  <si>
    <t>Kultur - Religiöse Einrichtung</t>
  </si>
  <si>
    <t>Religiöse Einrichtung</t>
  </si>
  <si>
    <t>Gesundheitsberichterstattung Berlin: Gesundheitsindikator 7.29 - Krankenhaushäufigkeit und durchschnittliche Verweildauer nach Fachabteilungen, Land, Jahre K</t>
  </si>
  <si>
    <t>c62384e7-5fe9-4880-82f8-054316c412ae</t>
  </si>
  <si>
    <t>https://datenregister.berlin.de/dataset/c62384e7-5fe9-4880-82f8-054316c412ae</t>
  </si>
  <si>
    <t>Bereitstellung von 32 Dokumenten (32 XLS-Dateien) für den Zeitraum vom 31.12.2002 bis 31.12.2016 mit dem Raumbezug Berlin.</t>
  </si>
  <si>
    <t>behandlungsfälle, berlin, bevölkerung, fachabteilungen-fachgebiete, gesundheitsberichterstattung, gsi, indikator, krankenhäuser, stationär, versorgungsstruktur-hilfesystem, verweildauer, ärzte</t>
  </si>
  <si>
    <t>Smart City Duisburg-Workshops</t>
  </si>
  <si>
    <t>713ae32b-a2c3-46bb-87ea-4a7e51bbaf09</t>
  </si>
  <si>
    <t>https://opendata-duisburg.de/dataset/smart-city-duisburg-workshops</t>
  </si>
  <si>
    <t>&lt;![CDATA[Die siebenteilige Auftaktreihe der städtischen Smart City-Initiative wurde im Jahr 2018 abgeschlossen. In intensiven Gesprächen haben sich  zahlreiche Teilnehmerinnen und Teilnehmer aus Wirtschaft, Bürgerschaft und Verwaltung mit kreative Ideen zu den Handlungsfeldern Wirtschaft, Bildung, Breitband &amp; 5G, Wohnen, E-Government, Infrastruktur und Mobilität eingebracht. 
Die Dokumentionen zu den abgeschlossenen SCD-Workshops werden im  PDF-Format zur Verfügung gestellt.
]]&gt;</t>
  </si>
  <si>
    <t>2019-03-21</t>
  </si>
  <si>
    <t>Im Bungert</t>
  </si>
  <si>
    <t>d01f74f1-78e9-442b-bde4-0ee80f6da85b</t>
  </si>
  <si>
    <t>https://daten.rlp.de/dataset/d01f74f1-78e9-442b-bde4-0ee80f6da85b</t>
  </si>
  <si>
    <t>Bebauungsplan "Im Bungert" der Ortsgemeinde Esch</t>
  </si>
  <si>
    <t>bauleitplan, bebauungsplan, bplan, esch, inspireidentifiziert, lokal</t>
  </si>
  <si>
    <t>Bebauungsplan - Artlandstrasse Süd</t>
  </si>
  <si>
    <t>b9fcdae3-6cb2-46ad-93cd-79fa29e77e49</t>
  </si>
  <si>
    <t>https://gdk.gdi-de.org/inspire/srv/eng/xml_iso19139?uuid=b9fcdae3-6cb2-46ad-93cd-79fa29e77e49</t>
  </si>
  <si>
    <t>Bebauungsplan Eidelstedt 40 Hamburg</t>
  </si>
  <si>
    <t>B8457D75-6EAF-4B55-8092-7AAA6169EF4D</t>
  </si>
  <si>
    <t>http://suche.transparenz.hamburg.de/dataset/288ac0d5-266d-45eb-9e81-70982d226ae9</t>
  </si>
  <si>
    <t>Der Bebauungsplan Eidelstedt 40 für den Geltungsbereich Furtweg-Elbgaustraße-Wischhofsweg (Bezirk Eimsbüttel, Ortsteil 320) wird festgestellt.</t>
  </si>
  <si>
    <t>Schnittstelle zum Informationssystem der BVV Steglitz-Zehlendorf</t>
  </si>
  <si>
    <t>f9b56a70-273c-44ca-9ece-bedabaaaa66a</t>
  </si>
  <si>
    <t>https://datenregister.berlin.de/dataset/f9b56a70-273c-44ca-9ece-bedabaaaa66a</t>
  </si>
  <si>
    <t>Diese Schnittstelle bietet Zugang zum Ratinformationssystem der Bezirksverordnetenversammlung (BVV) Steglitz-Zehlendorf. Es können strukturierte Daten zu diversen Aspekten der Arbeit der BVV abgerufen werden, wie z.B. zu Sitzungen, Ausschüssen, Drucksachen und Bezirksverordneten. Die Schnittstelle stellt Daten nach dem OParl-Standard zur Verfügung. Die Dokumentation für die Schnittstelle finden Sie unten bei den Ressourcen.</t>
  </si>
  <si>
    <t>allris, bezirksverordnetenversammlung, bvv, politik, ratsinformationssystem, steglitz-zehlendorf</t>
  </si>
  <si>
    <t>2022-02-17</t>
  </si>
  <si>
    <t>Durchführungsplan D 352 Hamburg</t>
  </si>
  <si>
    <t>367EB730-561C-49BF-BA64-4E8799FF5E00</t>
  </si>
  <si>
    <t>http://suche.transparenz.hamburg.de/dataset/a9ce0ab8-269a-4ceb-9b11-5762bdae520a</t>
  </si>
  <si>
    <t>Bezirk: Hamburg-Nord, Stadtteil: Barmbek-Nord, Ortsteil: 426, Planbezirk: Krausestraße, Geierstraße, Wachtelstraße, Lämmersieth</t>
  </si>
  <si>
    <t>Bebauungsplan - Hasestrasse</t>
  </si>
  <si>
    <t>9645dc5b-0b93-4cfa-90d5-32cc73f3435f</t>
  </si>
  <si>
    <t>https://numis.niedersachsen.de/csw?REQUEST=GetRecordById&amp;SERVICE=CSW&amp;VERSION=2.0.2&amp;id=9645dc5b-0b93-4cfa-90d5-32cc73f3435f&amp;elementSetName=full</t>
  </si>
  <si>
    <t>Bebauungsplan - Ellerbrook</t>
  </si>
  <si>
    <t>2114543e-233a-4a5c-b642-eee3de16cd45</t>
  </si>
  <si>
    <t>https://numis.niedersachsen.de/csw?REQUEST=GetRecordById&amp;SERVICE=CSW&amp;VERSION=2.0.2&amp;id=2114543e-233a-4a5c-b642-eee3de16cd45&amp;elementSetName=full</t>
  </si>
  <si>
    <t>Velorouten im Bereich der Stadt Elmshorn</t>
  </si>
  <si>
    <t>a4436733-13ae-4ed3-9303-2167cb273023</t>
  </si>
  <si>
    <t>https://opendata.schleswig-holstein.de/dataset/a4436733-13ae-4ed3-9303-2167cb273023</t>
  </si>
  <si>
    <t>Velorouten im Bereich der Stadt Elmshorn mit Bezeichnung und Adresse Koordinatensystem: EPSG Code 25832</t>
  </si>
  <si>
    <t>elmshorn, inspireidentifiziert, opendata, radweg, radwege, radwegenetz, stadt-elmshorn, veloroute, velorouten</t>
  </si>
  <si>
    <t>Verkehr - Fußverkehr - Laufstrecke und Wanderstrecke</t>
  </si>
  <si>
    <t>Fußverkehr - Laufstrecke und Wanderstrecke</t>
  </si>
  <si>
    <t>Im obersten Acker</t>
  </si>
  <si>
    <t>e4f72df5-bb1f-49a7-856a-e9afaa44b55e</t>
  </si>
  <si>
    <t>https://daten.rlp.de/dataset/e4f72df5-bb1f-49a7-856a-e9afaa44b55e</t>
  </si>
  <si>
    <t>Bebauungsplan " Obersten Acker " OG Ditscheid</t>
  </si>
  <si>
    <t>0.0132, bauleitplan, bebauungsplan, bplan, ditscheid, inspireidentifiziert</t>
  </si>
  <si>
    <t>Gesundheitsberichterstattung Berlin: Gesundheitszustand der Bevölkerung -&gt; Stoffwechselkrankheiten</t>
  </si>
  <si>
    <t>a842f2de-c30f-403c-b67d-50bff1bd9e46</t>
  </si>
  <si>
    <t>https://datenregister.berlin.de/dataset/a842f2de-c30f-403c-b67d-50bff1bd9e46</t>
  </si>
  <si>
    <t>Bereitstellung von 35 Dokumenten (35 XLS-Dateien) für den Zeitraum vom 31.12.1998 bis 31.12.2016 mit den Raumbezügen Berlin und Deutschland.</t>
  </si>
  <si>
    <t>altersgruppen, behandlungsfälle, berlin, bevölkerung, geschlecht, gesundheitsberichterstattung, gsi, indikator, kinder, morbidität, mortalität, rehabilitation, senioren, stationär, stoffwechselkrankheiten, verminderte-erwerbsfähigkeit</t>
  </si>
  <si>
    <t>Auf Eich 2.Änderung 4. Änderung, Erweiterung</t>
  </si>
  <si>
    <t>2a626d50-9360-4f42-90ff-c6d589d778e2</t>
  </si>
  <si>
    <t>https://daten.rlp.de/dataset/2a626d50-9360-4f42-90ff-c6d589d778e2</t>
  </si>
  <si>
    <t>Bebauungsplan "Auf Eich" der Ortsgemeinde Lissendorf in der Fassung der 4.Änderung und Erweiterung</t>
  </si>
  <si>
    <t>bauleitplan, bebauungsplan, bplan, inspireidentifiziert, lissendorf, lokal</t>
  </si>
  <si>
    <t>Kennzahlen Büroflächen</t>
  </si>
  <si>
    <t>90135c8a-7ba5-43b9-9adb-f8425ee9aa53</t>
  </si>
  <si>
    <t>https://opendata.bonn.de/dataset/kennzahlen-b%C3%BCrofl%C3%A4chen</t>
  </si>
  <si>
    <t>Kennzahlen zu vermietete Büroflächen, Struktur Büroflächenumsätze und Leerstandsquote zu gewerblichen Büroflächen im Stadtgebiet Bonn.</t>
  </si>
  <si>
    <t>Berufsbildende Schulen (Jahreszahlen)</t>
  </si>
  <si>
    <t>cdedc30e-cab5-5dca-89e5-8c5617258314</t>
  </si>
  <si>
    <t>https://opendata.leipzig.de/dataset/cdedc30e-cab5-5dca-89e5-8c5617258314</t>
  </si>
  <si>
    <t>Hinweise zu den Daten: Daten zu Berufsschulen, Berufsbildenden Förderschulen, Beruflichen Gymnasien, Berufsfachschulen, Fachoberschulen und Fachschulen in Leipzig; zu jedem Schultyp ist die Zahl der Schüler und Lehrer angegeben.</t>
  </si>
  <si>
    <t>Bebauungsplan Wilstorf 39 Hamburg</t>
  </si>
  <si>
    <t>c472877c-1c6b-42c4-b82f-ad26877bb491</t>
  </si>
  <si>
    <t>http://suche.transparenz.hamburg.de/dataset/b69040fb-3ef6-4fd4-9218-5a36b56270d9</t>
  </si>
  <si>
    <t>Der Bebauungsplangebiet Wilstorf 39 liegt zwischen Höpenstraße, Rönneburger Straße und Radickestraße.
Das Plangebiet wird wie folgt begrenzt:
Rönneburger Straße, Höpenstraße, über das Flurstück 1280 (Höpenstraße), Ostgrenze des Flurstücks 2257, Nordgrenze des Flurstücks 2009, Nord- und Ostgrenze des Flurstrücks 3084, über das Flurstück 3327 (Radickestraße) und Radickestraße der Gemarkung Wilstorf.</t>
  </si>
  <si>
    <t>Rhein-Kreis Neuss: 2019 Europawahl</t>
  </si>
  <si>
    <t>rhein-kreis-neuss-2019-europawahl@rhein-kreis-neuss</t>
  </si>
  <si>
    <t>https://opendata.rhein-kreis-neuss.de/api/v2/catalog/datasets/rhein-kreis-neuss-2019-europawahl</t>
  </si>
  <si>
    <t>Rund 500 Millionen Bürgerinnen und Bürger in den EU-Mitgliedstaaten entscheiden noch bis Sonntag, 26. Mai 2019, bei der Europawahl über die Europaabgeordneten ihrer jeweiligen Region. Am Sonntag sind die Wahlberechtigten in Deutschland aufgerufen, ihre Stimme abzugeben und über die 96 deutschen der insgesamt 751 Sitze im Europaparlament zu entscheiden.</t>
  </si>
  <si>
    <t>dormagen, europawahl, grevenbroich, jüchen, kaarst, korschenbroich, meerbusch, neuss, rhein-kreis-neuss, rommerskirchen, wahlen</t>
  </si>
  <si>
    <t>Passagiere Landverkehr der Kieler Verkehrsgesellschaft</t>
  </si>
  <si>
    <t>cee6e850-b6b8-300e-8ddc-88dbf6152edb</t>
  </si>
  <si>
    <t>https://opendata.schleswig-holstein.de/dataset/cee6e850-b6b8-300e-8ddc-88dbf6152edb</t>
  </si>
  <si>
    <t>Die Anzahl der Passagiere im Landverkehr der Kieler Verkehrsgesellschaft als Zeitreihe</t>
  </si>
  <si>
    <t>busse, kiel, kvg, landverkehr, öpnv</t>
  </si>
  <si>
    <t>Stadt Bottrop: GeoSmartChange – Inventarisierung Straßenbeleuchtung – Stand: Herbst 2020</t>
  </si>
  <si>
    <t>4ac45c75-f8b8-4ea6-aa90-84092c966911</t>
  </si>
  <si>
    <t>https://ckan.open.nrw.de/dataset/4ac45c75-f8b8-4ea6-aa90-84092c966911</t>
  </si>
  <si>
    <t>Die Inventarisierung der Straßenbeleuchtung beinhaltet neben der Position des Leuchtpunktes den Typ, die Höhe sowie die Erfassungsgenauigkeit. Alle Beleuchtungsobjekte sind -soweit vorhanden- über IDs mit ihren Masten verknüpft.</t>
  </si>
  <si>
    <t>bottrop, geosmartchange, gsc, mobiliar, opendata, standorte, strassenbeleuchtung, verkehr</t>
  </si>
  <si>
    <t>Bebauungsplan Barmbek-Süd 25 Hamburg</t>
  </si>
  <si>
    <t>2410AE80-15FC-49C8-91AA-D4C98E28274F</t>
  </si>
  <si>
    <t>http://suche.transparenz.hamburg.de/dataset/2bfd6206-3f97-4409-bf3b-0d09691e0f04</t>
  </si>
  <si>
    <t>Der Bebauungsplan Barmbek-Süd 25 für den Geltungsbereich Humboldtstraße - Heinrich-Hertz-Straße - Bachstraße - Südgrenze des Flurstücks 809, Ost- und Südgrenze des Flurstücks 506 der Gemarkung Uhlenhorst (Bezirk Hamburg-Nord, Ortsteil 418) wird festgestellt.</t>
  </si>
  <si>
    <t>Gesundheitsberichterstattung Berlin: Kontext Bezirke Sonderauswertung 2016</t>
  </si>
  <si>
    <t>3fa88bda-00a4-43b8-92a8-61730b62c77a</t>
  </si>
  <si>
    <t>https://datenregister.berlin.de/dataset/3fa88bda-00a4-43b8-92a8-61730b62c77a</t>
  </si>
  <si>
    <t>Bereitstellung von 14 Dokumenten (14 XLS-Dateien) für den Zeitraum vom 31.12.2005 bis 31.12.2013 mit dem Raumbezug Berliner Bezirke.</t>
  </si>
  <si>
    <t>altersgruppen, behandlungsfälle, berlin, geschlecht, gesundheitsberichterstattung, gsi, morbidität, psychische-und-verhaltensstörungen, regionalvergleich, stationär</t>
  </si>
  <si>
    <t>Fachmarktzentrum mit Gewerbegebiet Ost und Gewerbegebiet Süd Änderungsplan V</t>
  </si>
  <si>
    <t>32514709-fbc9-4c62-b73d-7c565ab8fc99</t>
  </si>
  <si>
    <t>https://daten.rlp.de/dataset/32514709-fbc9-4c62-b73d-7c565ab8fc99</t>
  </si>
  <si>
    <t>Bebauungsplan "Fachmarktzentrum mit Gewerbegebiet Ost und Gewerbegebiet Süd - 5. Änderung" der Stadt Wörth am Rhein, Ortsbezirk Maximiliansau</t>
  </si>
  <si>
    <t>Sozialstatistisches Berichtswesen Berlin: Quartalsstatistiken zu den Ausgaben und Einnahmen zum Sozialgesetzbuch II - SGB II/ kommunale Ausgaben</t>
  </si>
  <si>
    <t>9eb58a26-6afd-4c7e-884c-1cfcadb732b9</t>
  </si>
  <si>
    <t>https://datenregister.berlin.de/dataset/9eb58a26-6afd-4c7e-884c-1cfcadb732b9</t>
  </si>
  <si>
    <t>Bodenrichtwerte 1999</t>
  </si>
  <si>
    <t>https://portal-chemnitz.opendata.arcgis.com/datasets/chemnitz::bodenrichtwerte-1999</t>
  </si>
  <si>
    <t>Gesundheitsberichterstattung Berlin: Gesundheitsindikator 3.13 - Vermeidbare Sterbefälle nach ausgewählten Diagnosen und Geschlecht, Land, Jahr L</t>
  </si>
  <si>
    <t>0f1c075c-d4f0-477c-b66e-afc77379334d</t>
  </si>
  <si>
    <t>https://datenregister.berlin.de/dataset/0f1c075c-d4f0-477c-b66e-afc77379334d</t>
  </si>
  <si>
    <t>Bereitstellung von 30 Dokumenten (30 XLS-Dateien) für den Zeitraum vom 31.12.2003 bis 31.12.2013 mit dem Raumbezug Berlin.</t>
  </si>
  <si>
    <t>altersgruppen, berlin, geschlecht, gesundheitsberichterstattung, gsi, indikator, mortalität, todesursachen, vermeidbare-todesfälle</t>
  </si>
  <si>
    <t>Hinter der Raiffeisenstraße</t>
  </si>
  <si>
    <t>a4d3b7cf-2306-448d-a6fe-e7f5194ebd2d</t>
  </si>
  <si>
    <t>https://daten.rlp.de/dataset/a4d3b7cf-2306-448d-a6fe-e7f5194ebd2d</t>
  </si>
  <si>
    <t>Bebauungsplan "Hinter der Raiffeisenstraße"</t>
  </si>
  <si>
    <t>Familienzentren</t>
  </si>
  <si>
    <t>d87be56e-07d6-47af-92f1-0c913fda3e7b</t>
  </si>
  <si>
    <t>https://gdk.gdi-de.org/inspire/srv/eng/xml_iso19139?uuid=d87be56e-07d6-47af-92f1-0c913fda3e7b</t>
  </si>
  <si>
    <t>Übersicht über die Familienzentren in Herne. Familienzentren sind Kindertageseinrichtungen mit einem erweiterten Angebot für Familien.</t>
  </si>
  <si>
    <t>familie, herne, kinder, opendata, opengeodata, tageseinrichtung, zentrum</t>
  </si>
  <si>
    <t>Parkzonen im Bereich der Stadt Elmshorn</t>
  </si>
  <si>
    <t>a9ed09d3-2ed8-49a0-8a71-cdede8e504cd</t>
  </si>
  <si>
    <t>https://opendata.schleswig-holstein.de/dataset/a9ed09d3-2ed8-49a0-8a71-cdede8e504cd</t>
  </si>
  <si>
    <t>Parkzonen im Bereich der Stadt Elmshorn mit Bezeichnung und Parkvorschriften Koordinatensystem: EPSG Code 25832</t>
  </si>
  <si>
    <t>elmshorn, inspireidentifiziert, opendata, parken, parkplatz, parkzonen, parlplätze, stadt-elmshorn</t>
  </si>
  <si>
    <t>Kirmes- und Spielplatz - Mülhofen</t>
  </si>
  <si>
    <t>632659c2-7656-4de8-b9bb-e87b0631b876</t>
  </si>
  <si>
    <t>https://daten.rlp.de/dataset/632659c2-7656-4de8-b9bb-e87b0631b876</t>
  </si>
  <si>
    <t>Teilbebauungsplan TB 226 Hamburg</t>
  </si>
  <si>
    <t>EFB52DFC-5DE8-43C3-9A8D-B1A783044EC3</t>
  </si>
  <si>
    <t>http://suche.transparenz.hamburg.de/dataset/45415a0b-35e4-4a41-a177-eb5c528c4cad</t>
  </si>
  <si>
    <t>Bezirk: Hamburg-Mitte, Stadtteil: Finkenwerder, Ortsteil: 139, Planbezirk: Finkenwerder Landscheideweg, 1. Abschnitt</t>
  </si>
  <si>
    <t>Sohren</t>
  </si>
  <si>
    <t>a58e7bfd-21db-4ef0-89f1-c23d289ceb8b</t>
  </si>
  <si>
    <t>https://daten.rlp.de/dataset/a58e7bfd-21db-4ef0-89f1-c23d289ceb8b</t>
  </si>
  <si>
    <t>Bebauungspläne von Sohren</t>
  </si>
  <si>
    <t>07140145, bauleitplan, bauleitpläne, bebauungsplan, bebauungspläne, sohren</t>
  </si>
  <si>
    <t>V - Mittlerer Steppach, ÄNDERUNG Sonderschule B / V_K_I_1_1975</t>
  </si>
  <si>
    <t>Gml_C4B00696-D25B-4F31-8893-2BF60D6A612B</t>
  </si>
  <si>
    <t>https://gdk.gdi-de.org/inspire/srv/eng/xml_iso19139?uuid=Gml_C4B00696-D25B-4F31-8893-2BF60D6A612B</t>
  </si>
  <si>
    <t>Bebauungsplan der Stadt Villingen-Schwenningen. Nutzung: Gemeinbedarf Schule. Der Bebauungsplan enthält die rechtsverbindlichen Festsetzungen für die städtebauliche Ordnung. Grundsätzlich gilt, dass der Bebauungsplan aus dem Flächennutzungsplan zu entwickeln ist.</t>
  </si>
  <si>
    <t>Oberbürgermeisterwahl 2020</t>
  </si>
  <si>
    <t>9677cb21-9447-4b5a-95e1-2e5cd4171331</t>
  </si>
  <si>
    <t>https://opendata.essen.de/dataset/oberb%C3%BCrgermeisterwahl-2020</t>
  </si>
  <si>
    <t>&lt;![CDATA[Bereitgestellt werden die Ergebnisse der Oberbürgermeisterwahl 2020.
Quelle: FB 12 - Amt für Statistik, Stadtforschung und Wahlen
]]&gt;</t>
  </si>
  <si>
    <t>HVV-Fahrplandaten (GTFS) Februar 2019 bis Dezember 2019</t>
  </si>
  <si>
    <t>Upload_Extern:daca8f06-112a-4236-a552-380198e32b90</t>
  </si>
  <si>
    <t>http://suche.transparenz.hamburg.de/dataset/10510b7a-15e7-4353-bc84-c582b1dcb713</t>
  </si>
  <si>
    <t>2019-02-07</t>
  </si>
  <si>
    <t>Bebauungsplan - Hofstelle Piesberg</t>
  </si>
  <si>
    <t>21897468-2677-47df-91a0-6cfa239ba73f</t>
  </si>
  <si>
    <t>https://numis.niedersachsen.de/csw?REQUEST=GetRecordById&amp;SERVICE=CSW&amp;VERSION=2.0.2&amp;id=21897468-2677-47df-91a0-6cfa239ba73f&amp;elementSetName=full</t>
  </si>
  <si>
    <t>S - Innenstadt Schwenningen Teilbereich; Oberdorfstraße - Silcherstraße - Weidenstraße / S_B_I_16_2012</t>
  </si>
  <si>
    <t>Gml_BAB36C78-0BDC-41DE-849A-EB00E0D6FB49</t>
  </si>
  <si>
    <t>https://gdk.gdi-de.org/inspire/srv/eng/xml_iso19139?uuid=Gml_BAB36C78-0BDC-41DE-849A-EB00E0D6FB49</t>
  </si>
  <si>
    <t>Bebauungsplan der Stadt Villingen-Schwenningen. Nutzung: Fläche für Gemeinbedarf, Feuerwehr. Der Bebauungsplan enthält die rechtsverbindlichen Festsetzungen für die städtebauliche Ordnung. Grundsätzlich gilt, dass der Bebauungsplan aus dem Flächennutzungsplan zu entwickeln ist.</t>
  </si>
  <si>
    <t>Baustufenplan Eimsbüttel - Hoheluft-West Hamburg</t>
  </si>
  <si>
    <t>78C53D4E-8745-4856-B927-17B55781C323</t>
  </si>
  <si>
    <t>http://suche.transparenz.hamburg.de/dataset/07ba4740-610b-4e67-b899-ce8c04a0df3a</t>
  </si>
  <si>
    <t>Baustufenplan der Freien und Hansestadt Hamburg, 
Bezirk: Eimsbüttel, 
Stadtteil: Eimsbüttel, Hoheluft-West, 
Ortsteil: 301 - 310, 315 - 316</t>
  </si>
  <si>
    <t>Zugriffsstatistiken von kreis-kleve.de für März 2021</t>
  </si>
  <si>
    <t>10176df4-cead-43fd-a7c9-dafb63d2758e</t>
  </si>
  <si>
    <t>https://ckan.open.nrw.de/dataset/10176df4-cead-43fd-a7c9-dafb63d2758e</t>
  </si>
  <si>
    <t>Lichtsignalanlagen</t>
  </si>
  <si>
    <t>250e68c1-1a1a-443d-b258-e08ad9ad28b2</t>
  </si>
  <si>
    <t>https://open-data.bielefeld.de/dataset/lichtsignalanlagen</t>
  </si>
  <si>
    <t>&lt;![CDATA[Standorte der Lichtsignalanlagen, differenziert nach Betreiber
]]&gt;</t>
  </si>
  <si>
    <t>Fluglärmschutzbereiche 2019 (Umweltatlas)</t>
  </si>
  <si>
    <t>ce42e8ee-585a-439f-97cc-483356bb4d7c</t>
  </si>
  <si>
    <t>https://gdk.gdi-de.org/inspire/srv/eng/xml_iso19139?uuid=ce42e8ee-585a-439f-97cc-483356bb4d7c</t>
  </si>
  <si>
    <t>Darstellung der Lärmschutzbereiche für die zwei Verkehrsflughäfen Berlin-Tegel und Berlin Brandenburg einschließlich der Planungszonen, in denen bestimmte bauliche Nutzungsbeschränkungen gelten</t>
  </si>
  <si>
    <t>bboxbebb, berlin, emissionen, flughafen, fluglärm, geodaten, karten, open-data, opendata, schutzzonen, schönefeld, tegel</t>
  </si>
  <si>
    <t>Bebauungsplan Lohbrügge 74 Hamburg</t>
  </si>
  <si>
    <t>02028568-62BB-41E0-ADFB-59DB77FC2C14</t>
  </si>
  <si>
    <t>http://suche.transparenz.hamburg.de/dataset/15642fb3-2170-4c89-8856-57ef2f76e474</t>
  </si>
  <si>
    <t>Der Bebauungsplan Lohbrügge 74 für den Geltungsbereich Bergedorfer Straße - Ruselerweg - Billwerder Straße - Heckkatenweg (Bezirk Bergedorf, Ortsteil 601) wird festgestellt.</t>
  </si>
  <si>
    <t>Zugriffsstatistiken von kreis-kleve.de für Januar 2016</t>
  </si>
  <si>
    <t>d78deeca-a747-4179-b976-f4c86e6f7d5f</t>
  </si>
  <si>
    <t>https://ckan.open.nrw.de/dataset/d78deeca-a747-4179-b976-f4c86e6f7d5f</t>
  </si>
  <si>
    <t>internet, statistik, webanalyse</t>
  </si>
  <si>
    <t>Grundwassermessstellen in Düsseldorf</t>
  </si>
  <si>
    <t>fbc83c56-fd69-4886-8cfd-4dfa5179ab60</t>
  </si>
  <si>
    <t>https://opendata.duesseldorf.de/dataset/grundwassermessstellen-d%C3%BCsseldorf</t>
  </si>
  <si>
    <t>&lt;![CDATA[Der Datensatz enthält Informationen zu den Grundwassermessstellen in Düsseldorf.
Von insgesamt 23 Brunnen werden automatisch Messwerte übermittelt. Das Umweltamt von Düsseldorf hat auf der Seite Online-Pegel - Landeshauptstadt Düsseldorf diese Daten aufbereitet. In einem eigenen Datensatz bieten wir diese automatisch erhobenen Daten als JSON-Dateien an. Ein weiterer Datensatz enthält statistische Kennzahlen aller Online-Pegel.
Geologisch betrachtet liegt Düsseldorf in einem großen Senkungsfeld, der Niederrheinischen Bucht. Im Laufe der jüngeren erdgeschichtlichen Entwicklung hat der Rhein hier Sande und Kiese in einer Mächtigkeit von bis zu 30 m abgelagert. Da bei einem durchschnittlichen Flurabstand von 5 bis 7 Metern das Grundwasser leicht zugänglich ist, gilt diese sogenannte Niederterrasse als das wichtigste Grundwasserreservoir. Das Wasser strömt im Untergrund mit einer Geschwindigkeit von 1 bis 3 Metern pro Tag dem Rhein zu.
Die Dateien enthalten folgende Informationen:
Latitude: Geographische Breite
Longitude: Geographische Länge
BNr: Brunnennummer
Strasse: Angebe des Straßennamens
HNr: Hausnummer
Seit: Datum der Inbetriebnahme des Brunnens
OKP: Oberkante Messpunkt (Angabe in in Metern über NHN)
OKG: Oberkante Gelände (Angabe in in Metern über NHN)
Stadtteil: Angabe des Stadtteils von Düsseldorf
Die API "Informationen zu den Online-Pegeln" enthält folgende Informationen im JSON-Format:
brunnenNr: Nummer der Messstelle
standort: Angabe des Straßennamens
stadtteil: Straßenschlüssel
anzahl_messwerte: Gesamtzahl aller Messwerte
avg_temperatur: durchschnittliche Temperatur
avg_wasserstand: durchschnittlicher Wasserstand
min_messdatum: Datum der ersten Messung mit Uhrzeit
max_messdatum: Datum der letzten Messung mit Uhrzeit
okg: Oberkante Gelände in Metern über NHN (Normalhöhennull)
HINWEISE:
Die Onlinepegel werden jeden Morgen um 8:00 Uhr per FTP-Abholung in der Datenbank aktualisiert. Manuelle Änderungen des Fachamtes oder manuell eingepflegte Daten sind ad hoc präsent.
In der JSON-Datei wird syntaktisch eine Verschachtelung aus eckigen und geschweiften Klammern verwendet. Bei Objekten wird { } als Klammerung, bei Arrays wird [ ] benutzt.
]]&gt;</t>
  </si>
  <si>
    <t>Bebauungsplan - Mühlenbrink / Settruper Straße</t>
  </si>
  <si>
    <t>a352f218-1217-4a3a-8dd9-306ad7d74460</t>
  </si>
  <si>
    <t>https://numis.niedersachsen.de/csw?REQUEST=GetRecordById&amp;SERVICE=CSW&amp;VERSION=2.0.2&amp;id=a352f218-1217-4a3a-8dd9-306ad7d74460&amp;elementSetName=full</t>
  </si>
  <si>
    <t>Bebauungsplan - 622.21-35</t>
  </si>
  <si>
    <t>Durchführungsplan D 49 Hamburg</t>
  </si>
  <si>
    <t>0EB75588-E9C4-466B-9FB7-B1D56B9DAC11</t>
  </si>
  <si>
    <t>http://suche.transparenz.hamburg.de/dataset/fccea06d-2750-4233-be73-f89e923d2210</t>
  </si>
  <si>
    <t>Bezirk: Eimsbüttel, Stadtteil: Hoheluft-West, Ortsteil: 316, Planbezirk: Heckscherstraße, Wiesingerweg, Gärtnerstraße, Quickbornstraße</t>
  </si>
  <si>
    <t>Bebauungsplan - Am Bühner Bach - 3.Änderung</t>
  </si>
  <si>
    <t>a685946f-86d2-497b-ba9b-688633bb736d</t>
  </si>
  <si>
    <t>https://numis.niedersachsen.de/csw?REQUEST=GetRecordById&amp;SERVICE=CSW&amp;VERSION=2.0.2&amp;id=a685946f-86d2-497b-ba9b-688633bb736d&amp;elementSetName=full</t>
  </si>
  <si>
    <t>29297892-7749-49cf-b030-0144a7ded116</t>
  </si>
  <si>
    <t>https://opendata.schleswig-holstein.de/dataset/244106c9-445c-47eb-b71c-0a6bba11efb4</t>
  </si>
  <si>
    <t>2022-08-23</t>
  </si>
  <si>
    <t>Bebauungsplan - B-Plan Nr. 41 - Verbrauchermarkt nördlich B 51</t>
  </si>
  <si>
    <t>f894de62-09d1-498d-8b94-e0ab82a88121</t>
  </si>
  <si>
    <t>https://numis.niedersachsen.de/csw?REQUEST=GetRecordById&amp;SERVICE=CSW&amp;VERSION=2.0.2&amp;id=f894de62-09d1-498d-8b94-e0ab82a88121&amp;elementSetName=full</t>
  </si>
  <si>
    <t>Mb - Wiesengrund ÄNDERUNG 2005_1 / Mb_2005_1</t>
  </si>
  <si>
    <t>Gml_D18F3FB5-9E15-4D2F-B3F6-3CCF22D8DB66</t>
  </si>
  <si>
    <t>https://gdk.gdi-de.org/inspire/srv/eng/xml_iso19139?uuid=Gml_D18F3FB5-9E15-4D2F-B3F6-3CCF22D8DB66</t>
  </si>
  <si>
    <t>Bebauungsplan der Stadt Villingen-Schwenningen. Änderung des Bebauungsplanes "Wiesengrund" (Mb_1973), textl. Änderung GE/GI-Gebiete, nicht selbständige Änderung, Der Bebauungsplan enthält die rechtsverbindlichen Festsetzungen für die städtebauliche Ordnung. Grundsätzlich gilt, dass der Bebauungsplan aus dem Flächennutzungsplan zu entwickeln ist.</t>
  </si>
  <si>
    <t>Bebauungsplan Poppenbüttel 26 1. Änderung Hamburg</t>
  </si>
  <si>
    <t>D298AD35-8768-43FE-8339-A254D33416D0</t>
  </si>
  <si>
    <t>http://suche.transparenz.hamburg.de/dataset/ad49bbee-ffb8-4bf1-8a27-cc9cefd90c34</t>
  </si>
  <si>
    <t>Das Gesetz über den Bebauungsplan Poppenbüttel 26 vom 6. Juni 1986 (Hamburgisches Gesetz- und Verordnungsblatt Seite 122) wird wie folgt geändert:
1. Die beigefügte "Anlage zum Gesetz zur Änderung des Gesetzes über den Bebauungsplan Poppenbüttel 26" wird dem
Gesetz hinzugefugt.
2. In § 2 wird folgende Nummer 22 angefügt:
"22. Für das in der Anlage schraffiert dargestellte Gebiet gilt:
22.1 Die Festsetzung ¿Sondergebiet" mit der Zweckbestimmung "Freizeitzentrum" wird in allgemeines Wohngebiet umgewandelt; die Bezeichnung "©", die Linie ¿sonstige Abgrenzung" sowie das festgesetzte 5 m breite Anpflanzungsgebot für dichtwachsende Bäume und Sträucher werden gestrichen.
22.2 Zulässig sind im allgemeinen Wohngebiet als Maß der baulichen Nutzung nunmehr sechs Vollgeschosse und ein Staffelgeschoß als Höchstmaß sowie eine Grundflächenzahl von 0,3 und eine Geschoßflächenzahl von 1,2 jeweils als Höchstmaß. Maßgebend ist die Baunutzungsverordnung in der Fassung vom "23. Januar 1990 (Bundesgesetzblatt I Seite 133), zuletzt geändert am 22. April 1993 (Bundesgesetzblatt I Seiten 466, 479). Ausnahmen nach § 4 Absatz 3 der Baunutzungsverordnung werden ausgeschlossen.
22.3 Die westliche Baugrenze parallel zur Poppenbüttler Landstraße wird um 13 m in westlicher Richtung versetzt ausgewiesen. In einer Breite von 20 m wird der östliche Teilabschnitt der nördlichen Baugrenze um 23 m in nördlicher Richtung versetzt ausgewiesen und davon ausgehend werden auf der Westseite eine Baugrenze und auf der Ostseite eine Baulinie festgesetzt. Statt der östlichen Baugrenze wird eine gekrümmte Baulinie festgesetzt, die ein Kreissegment mit einem Radius von 213 m darstellt. Der Scheitelpunkt des Kreissegmentes liegt auf der neu festgesetzten Baulinie im Abstand von 68 m zur neuen nördlichen Baugrenze.
22.4 In Gebäuden an der Ostgrenze des allgemeinen Wohngebietes sind die Wohn- und Schlafräume durch geeignete Grundrißgestaltung den lärmabgewandten Gebäudeseiten zuzuordnen. Soweit die Anordnung von Wohn- und Schlafräumen an den lärmabgewandten Gebäudeseiten nicht möglich ist, muß für diese Räume ein ausreichender Lärmschutz durch bauliche Maßnahmen an Außentüren, Fenstern, Außenwänden und Dächern der Gebäude geschaffen werden.
22.5 Stellplätze sind nur in Tiefgaragen zulässig. Ausnahmsweise können oberirdische Stellplätze zugelassen werden, wenn Wohnruhe und Gartenanlage nicht erheblich beeinträchtigt werden. Die auf Tiefgaragen gärtnerisch anzulegenden Flächen sind mit einer mindestens 50 cm starken durchwurzelbaren Überdeckung herzustellen. Tiefgaragenzufahrten sind mit Rankgerüsten oder Pergolen zu versehen und mit Schling- oder Kletterpflanzen zu begrünen.
22.6 Für je 500 m2 der Grundstücksfläche sind ein großkroniger oder zwei kleinkronige Laubbäume zu pflanzen. Mindestens 30 vom Hundert der nicht überbauten Grundstücksfläche sind mit Sträuchern und Stauden zu begrünen."
3. § 2 Nummer 2 erhält folgende Fassung:
"Im Kerngebiet und auf der Fläche für den Gemeinbedarf ist eine Überschreitung der Baugrenzen durch Gesimse, Vordächer und Treppenhäuser bis zu 3 m zulässig."
4. § 2 Nummer 3 erhält folgende Fassung:
"Für die Erschließung des allgemeinen Wohngebiets sind noch weitere örtliche Verkehrsflächen erforderlich; ihre genaue Lage bestimmt sich nach der beabsichtigten Bebauung. Sie werden auf Antrag in einem Bescheid nach § 14 des Hamburgischen Wegegesetzes in der Fassung vom 22. Januar 1974 (Hamburgisches Gesetz- und Verordnungsblatt Seiten 41, 83), zuletzt geändert am 4. März 1997 (Hamburgisches Gesetz- und Verordnungsblatt Seite 35), festgesetzt oder für Teilbereiche nach § 125 Absatz 2 des Baugesetzbuchs in der Fassung vom 8. Dezember 1986 (Bundesgesetzblatt I Seite 2254), zuletzt geändert am 20. Dezember 1996 (Bundesgesetzblatt I Seiten 2049, 2076), hergestellt."
5. In § 2 Nummer 4 wird die Textstelle "C und" gestrichen.
6. § 2 Nummer 10 erhält folgende Fassung:
"Im allgemeinen Wohngebiet wird das Erhaltungsgebot für Bäume innerhalb der überbaubaren Fläche aufgehoben. Für jeden dieser Bäume sind drei großkronige Bäume auf dem Grundstück neu zu pflanzen."
7. § 2 Nummer 18 erhält folgende Fassung:
"Im allgemeinen Wohngebiet sind Stellplatzanlagen mit Hecken einzufassen sowie in wasser- und luftdurchlässigem Aufbau herzustellen."</t>
  </si>
  <si>
    <t>S - Dickenhardt- 1-AENDERUNG / S_M_I_1_2016</t>
  </si>
  <si>
    <t>Gml_C3FC264F-85A6-47A9-9C5B-41442CAAF128</t>
  </si>
  <si>
    <t>https://gdk.gdi-de.org/inspire/srv/eng/xml_iso19139?uuid=Gml_C3FC264F-85A6-47A9-9C5B-41442CAAF128</t>
  </si>
  <si>
    <t>Bebauungsplan der Stadt Villingen-Schwenningen. Nutzung: GE, private Grünfläche. Der Bebauungsplan enthält die rechtsverbindlichen Festsetzungen für die städtebauliche Ordnung. Grundsätzlich gilt, dass der Bebauungsplan aus dem Flächennutzungsplan zu entwickeln ist.</t>
  </si>
  <si>
    <t>Auf`m Grünth</t>
  </si>
  <si>
    <t>c0dda368-440a-4333-a73a-d92b1f576074</t>
  </si>
  <si>
    <t>https://daten.rlp.de/dataset/c0dda368-440a-4333-a73a-d92b1f576074</t>
  </si>
  <si>
    <t>Bebauungsplan "Auf`m Grünth" der Ortsgemeinde Senheim, Ortsteil Senhals</t>
  </si>
  <si>
    <t>0.0073, bauleitplan, bebauungsplan, bplan, inspireidentifiziert</t>
  </si>
  <si>
    <t>Abt. B, Bl. 12 S - Überarbeitung zu Nr. 178 - Emilienstraße, Albertstraße, Petrikirche, Schletterstraße, Hohe Straße, Elisenstraße, Zeitzer Straße</t>
  </si>
  <si>
    <t>5006f7d7-c4c0-50cf-a085-c42c3bd18992</t>
  </si>
  <si>
    <t>https://opendata.leipzig.de/dataset/5006f7d7-c4c0-50cf-a085-c42c3bd18992</t>
  </si>
  <si>
    <t>Bebauungsplan - Zentrum West, 1. Änderung</t>
  </si>
  <si>
    <t>7913f701-5bd5-4c8a-adff-60891ad4325b</t>
  </si>
  <si>
    <t>https://numis.niedersachsen.de/csw?REQUEST=GetRecordById&amp;SERVICE=CSW&amp;VERSION=2.0.2&amp;id=7913f701-5bd5-4c8a-adff-60891ad4325b&amp;elementSetName=full</t>
  </si>
  <si>
    <t>Landschaftsplan Trier - Stadtteil-LP - Zewen</t>
  </si>
  <si>
    <t>a6276412-6c7f-4ccf-b759-bfdfa25c799f</t>
  </si>
  <si>
    <t>https://daten.rlp.de/dataset/a6276412-6c7f-4ccf-b759-bfdfa25c799f</t>
  </si>
  <si>
    <t>Landschaftsplan - Stadtteillandschaftsplan 'Zewen' der Stadt Trier. Geometrietyp: Flächen, Linien und Punkte.  Stand: 2011</t>
  </si>
  <si>
    <t>S - Neckarpark-Suedliches Baufeld / S_K_II_1_2016</t>
  </si>
  <si>
    <t>Gml_3C966687-34FA-49C3-A2AE-C42318BF1C0A</t>
  </si>
  <si>
    <t>https://gdk.gdi-de.org/inspire/srv/eng/xml_iso19139?uuid=Gml_3C966687-34FA-49C3-A2AE-C42318BF1C0A</t>
  </si>
  <si>
    <t>Kreis Viersen Kreistagsinformationssystem</t>
  </si>
  <si>
    <t>0bc1f5f9-2d3c-4e0e-89b4-d3a8652da1e9</t>
  </si>
  <si>
    <t>https://ckan.open.nrw.de/dataset/0bc1f5f9-2d3c-4e0e-89b4-d3a8652da1e9</t>
  </si>
  <si>
    <t>&lt;![CDATA[Das Kreistagsinformationssystem https://kis.kreis-viersen.de ist der öffentlich zugängliche Teil des Kreistagsinformationssystemes des Kreises Viersen. Die tagesaktuellen Daten werden über die OParl-Schnittstelle (https://oparl.org/) als JSON bereitgestellt. Eine "Viewer-Funktionalität" gibt es unter https://politik-bei-uns.de/
Datenschutzhinweis: Bei Verwendung der Daten und Ressourcen wird serverseitig die IP-Adresse der abrufenden Stelle inkl. Zeitstempel für mögliche Fehleranalysen sowie bei Diensten zur Absicherung der Dienste protokolliert und gespeichert. Mehr erfahren Sie unter unserer Datenschutzerklärung unter https://www.kreis-viersen.de/datenschutzerklaerung
 Schlagwörter: Kreis Viersen Politik Kreistag Kreistagsinformationssystem ]]&gt;</t>
  </si>
  <si>
    <t>05166, kreis-viersen, kreistag, kreistagsinformationssystem, politik</t>
  </si>
  <si>
    <t>ff27a399-106e-4706-96b7-70d80a06fe4c</t>
  </si>
  <si>
    <t>https://opendata.schleswig-holstein.de/dataset/30743c2d-faa9-437a-a048-1ea5c80f23ae</t>
  </si>
  <si>
    <t>2021-12-01</t>
  </si>
  <si>
    <t>Gesundheitsberichterstattung Berlin: Gesundheitsindikator 4.5 - Durchschnittliches Alter der Raucher bei Rauchbeginn nach Alter und Geschlecht, Deutschland/Land, 1998 B(L)</t>
  </si>
  <si>
    <t>29cc9ae4-4d6e-448e-94f9-f2bd41971902</t>
  </si>
  <si>
    <t>https://datenregister.berlin.de/dataset/29cc9ae4-4d6e-448e-94f9-f2bd41971902</t>
  </si>
  <si>
    <t>Bereitstellung von 6 Dokumenten (6 XLS-Dateien) für den Zeitraum vom 31.12.1998 bis 31.12.2009 mit den Raumbezügen Berlin und Deutschland.</t>
  </si>
  <si>
    <t>altersgruppen, berlin, geschlecht, gesundheitsberichterstattung, gesundheitsrelevante-verhaltensweisen, gsi, indikator, tabakkonsum</t>
  </si>
  <si>
    <t>Umringe der Bebauungspläne von Budenbach</t>
  </si>
  <si>
    <t>91659e00-e9f2-40bb-9e3f-821aa46529a5</t>
  </si>
  <si>
    <t>https://daten.rlp.de/dataset/91659e00-e9f2-40bb-9e3f-821aa46529a5</t>
  </si>
  <si>
    <t>Umringe aller Bebauungspläne von Budenbach</t>
  </si>
  <si>
    <t>07140023, bauleitplan, bebauungsplan, bplan, budenbach, umring</t>
  </si>
  <si>
    <t>Berlin um 1650</t>
  </si>
  <si>
    <t>90826428-7eb2-315c-a42e-aed106f08044</t>
  </si>
  <si>
    <t>https://gdk.gdi-de.org/inspire/srv/eng/xml_iso19139?uuid=90826428-7eb2-315c-a42e-aed106f08044</t>
  </si>
  <si>
    <t>Scan der Karte "Berlin um 1650" aus der Veröffentlichung: "Städtebauliche Entwicklung Berlins seit 1650 in Karten"</t>
  </si>
  <si>
    <t>Historischer Stadtplan von Freiburg i. Br. - Jahr 2000</t>
  </si>
  <si>
    <t>6a66cbcc-7c29-48fa-845c-568e7a9620b5</t>
  </si>
  <si>
    <t>https://gdk.gdi-de.org/inspire/srv/eng/xml_iso19139?uuid=6a66cbcc-7c29-48fa-845c-568e7a9620b5</t>
  </si>
  <si>
    <t>Der Geodatensatz bildet die Stadt Freiburg im Jahr 2000 als thematische Karte mit Legende ab. In separaten Kartenfenstern sind die Altstadt vergrößert im Maßstab 1:7.500 und der südliche Teil des Freiburger Stadtkreises im Maßstab 1:25.000 dargestellt. Die Daten sind "Open Data".</t>
  </si>
  <si>
    <t>Bebauungsplan Niendorf 83 Hamburg</t>
  </si>
  <si>
    <t>C35C8730-1688-4FB8-AE6D-05CBB888B234</t>
  </si>
  <si>
    <t>http://suche.transparenz.hamburg.de/dataset/4eb4af6e-09a6-4614-8faa-73443c72f5df</t>
  </si>
  <si>
    <t>Der vorhabenbezogene Bebauungsplan Niendorf 83 im Eckbereich Hadermanns Weg und Wendlohstraße (Bezirk Eimsbüttel, Ortsteil 318) wird festgestellt.
Das Gebiet wird wie folgt begrenzt:
Hadermanns Weg - Wendlohstraße - Südost-, Süd- und Westgrenze des Flurstücks 9385 (neu: 11637, 11638 und 11640) der Gemarkung Niendorf.</t>
  </si>
  <si>
    <t>Rieselfelder (Umweltatlas)</t>
  </si>
  <si>
    <t>539c6784-effa-32cc-975b-b2922336d360</t>
  </si>
  <si>
    <t>https://gdk.gdi-de.org/inspire/srv/eng/xml_iso19139?uuid=539c6784-effa-32cc-975b-b2922336d360</t>
  </si>
  <si>
    <t>1992 in Betrieb befindliche und stillgelegte Riesefeldflächen sowie Sondernutzungsflächen in Berlin und Umland, Bearbeitungsstand 1992.</t>
  </si>
  <si>
    <t>absetzbecken, abwasser, belastung, berlin, boden, gereinigt, karte, klärschlamm, open-data, opendata, rieselfeldbezirk, rieselfelder, schlammlagerplatz, schlammtrockenplätze, sondernutzungsflächen, stillgelegt, umweltatlas</t>
  </si>
  <si>
    <t>Bäder</t>
  </si>
  <si>
    <t>a906968f-ae0d-493e-86e9-64fa7a06bbc4</t>
  </si>
  <si>
    <t>https://opendata.stadt-muenster.de/dataset/b%C3%A4der</t>
  </si>
  <si>
    <t>&lt;![CDATA[Standorte und Internetadressen der Schwimmbäder (Hallenbäder und Freibäder) im Stadtgebiet Münster
]]&gt;</t>
  </si>
  <si>
    <t>Wohnlagen zum Berliner Mietspiegel 2021</t>
  </si>
  <si>
    <t>de1990f3-4825-4925-9b6c-44306fe32e49</t>
  </si>
  <si>
    <t>https://gdk.gdi-de.org/inspire/srv/eng/xml_iso19139?uuid=de1990f3-4825-4925-9b6c-44306fe32e49</t>
  </si>
  <si>
    <t>Die Wohnlage bezeichnet die Qualität der Lagegegebenheiten des weiteren Wohnumfeldes einer Adresse im Vergleich zu anderen Adressen im gesamten Berliner Stadtgebiet.
In Berlin wird in drei Wohnlagekategorien unterschieden: einfach, mittel, gut.</t>
  </si>
  <si>
    <t>Teilbebauungsplan TB 859 Hamburg</t>
  </si>
  <si>
    <t>7E2F9BF3-82AD-499B-8EA1-4B0D4F9E50F1</t>
  </si>
  <si>
    <t>http://suche.transparenz.hamburg.de/dataset/034634e5-f9e4-4a1f-b7a6-5f94ec1f2755</t>
  </si>
  <si>
    <t>Bezirk: Altona, Stadtteil: Bahrenfeld, Ortsteil: 215  
Planbezirk: Bahrenfelder Chaussee 42 / 72, 55 / 57</t>
  </si>
  <si>
    <t>Auswertungen zu Geburten in der Gemeinde Roetgen</t>
  </si>
  <si>
    <t>e103b7d2-8403-4bb8-b789-78adc143fa11</t>
  </si>
  <si>
    <t>https://ckan.open.nrw.de/dataset/e103b7d2-8403-4bb8-b789-78adc143fa11</t>
  </si>
  <si>
    <t>Der Datensatz enthält Auswertungen über die Geburten in der Gemeinde Roetgen. Bitte beachten Sie bei der Datenauswertung, dass die CSV maschinell erstellt worden ist. Der Datensatz wird jährlich aktualisiert.</t>
  </si>
  <si>
    <t>auswertungen, geburten, roetgen</t>
  </si>
  <si>
    <t>Restabfall</t>
  </si>
  <si>
    <t>restabfall</t>
  </si>
  <si>
    <t>https://ckan.open.nrw.de/dataset/restabfall</t>
  </si>
  <si>
    <t>&lt;![CDATA[Restabfallmengen im Stadtgebiet Dormagen in Tonnen]]&gt;</t>
  </si>
  <si>
    <t>Straßenverzeichnis der Stadt Kleve</t>
  </si>
  <si>
    <t>dae847cd-f77a-447a-a2b1-98d595be99bc</t>
  </si>
  <si>
    <t>https://ckan.open.nrw.de/dataset/dae847cd-f77a-447a-a2b1-98d595be99bc</t>
  </si>
  <si>
    <t>Straßenverzeichnis mit dazugehörigem Straßenschlüssel</t>
  </si>
  <si>
    <t>Teilbebauungsplan TB 248-1 Hamburg</t>
  </si>
  <si>
    <t>F8A6D0EF-3707-4EFD-99E5-8FF02EB191EF</t>
  </si>
  <si>
    <t>http://suche.transparenz.hamburg.de/dataset/46d9ee0b-dbb9-4df3-b885-b87142ed1605</t>
  </si>
  <si>
    <t>Verkehrsrichtungen des Straßen- und Wegenetzes der Hanse- und Universitätsstadt Rostock</t>
  </si>
  <si>
    <t>53412be0-29e7-47c0-bc8a-d6f98ac23c2d</t>
  </si>
  <si>
    <t>https://mcloud.de/web/guest/suche/-/results/detail/53412be0-29e7-47c0-bc8a-d6f98ac23c2d</t>
  </si>
  <si>
    <t>Dieser Datensatz umfasst die Verkehrsrichtungen des Straßen- und Wegenetzes der Hanse- und Universitätsstadt Rostock mit Informationen zu Bezeichnung.</t>
  </si>
  <si>
    <t>W-23-00 Zentrale Sportanlage Bebauungsplan</t>
  </si>
  <si>
    <t>bd6cc17a-aafe-4c37-a699-d3883c800bda</t>
  </si>
  <si>
    <t>https://daten.rlp.de/dataset/bd6cc17a-aafe-4c37-a699-d3883c800bda</t>
  </si>
  <si>
    <t>W-23-00 Zentrale Sportanlage</t>
  </si>
  <si>
    <t>Im Thiergarten</t>
  </si>
  <si>
    <t>902bc142-205f-4c5d-9a7e-cd3661a424f5</t>
  </si>
  <si>
    <t>https://daten.rlp.de/dataset/902bc142-205f-4c5d-9a7e-cd3661a424f5</t>
  </si>
  <si>
    <t>BPlan "Im Thiergarten" der Ortsgemeinde Mayschoß, urspr. BPlan</t>
  </si>
  <si>
    <t>Bebauungsplan Marienthal 11 Hamburg</t>
  </si>
  <si>
    <t>717CB332-288E-4CAF-8418-8C56BE8BF390</t>
  </si>
  <si>
    <t>http://suche.transparenz.hamburg.de/dataset/0fa7147b-44d2-42f3-ae6f-7fd6fd9915ad</t>
  </si>
  <si>
    <t>Der Bebauungsplan Marienthal 11 für den Geltungsbereich zwischen Wandsbeker Gehölz/Holstenhofweg/Rodigallee/Bundesautobahn Hamburg-Lübeck (Bezirk Wandsbek, Ortsteil 511) wird festgestellt. Das Gebiet wird wie folgt begrenzt:
Rodigallee-Ostgrenzen der Flurstücke 1328 und 1340, über das Flurstück 1341 (Zikadenweg), Ostgrenzen der Flurstücke 1342 und 1313, Nordgrenzen der Flurstücke 1312 und 2520, Westgrenzen der Flurstücke 2518 und 2394, über das Flurstück 2394, Ostgrenzen der Flurstücke 2520, 1307, 2443, 2459 und 2441, Südgrenze des Flurstücks 2441, Westgrenzen der Flurstücke 2441 und 2459 der Gemarkung Marienthal-Oktaviostraße-Zirpenweg-Westgrenze des Flurstücks 1297 der Gemarkung Marienthal-Oktaviostraße-Westgrenze des Flurstücks 2516 (Wandsbeker Gehölz), über das Flurstück 2516, Westgrenze des Flurstücks 1402 der Gemarkung Marienthal.</t>
  </si>
  <si>
    <t>S - Sauerwasen_zwischen_Wasenstr_Kirnachstr_u_Rieten-West / S_N_V_1963</t>
  </si>
  <si>
    <t>Gml_27A95FC6-1FB3-426B-B047-0C8B8E7E4CE3</t>
  </si>
  <si>
    <t>https://gdk.gdi-de.org/inspire/srv/eng/xml_iso19139?uuid=Gml_27A95FC6-1FB3-426B-B047-0C8B8E7E4CE3</t>
  </si>
  <si>
    <t>Bebauungsplan der Stadt Villingen-Schwenningen. Nutzung: Wohngebiet, Verkehrsfläche, Grünfläche. Der Bebauungsplan enthält die rechtsverbindlichen Festsetzungen für die städtebauliche Ordnung. Grundsätzlich gilt, dass der Bebauungsplan aus dem Flächennutzungsplan zu entwickeln ist.</t>
  </si>
  <si>
    <t>Umringe der Bebauungspläne von Baar</t>
  </si>
  <si>
    <t>085917e7-0957-4a67-bfd5-940881bf1a54</t>
  </si>
  <si>
    <t>https://daten.rlp.de/dataset/085917e7-0957-4a67-bfd5-940881bf1a54</t>
  </si>
  <si>
    <t>Umringe aller Bebauungspläne von Baar</t>
  </si>
  <si>
    <t>07137007, baar, bauleitplan, bebauungsplan, bplan, umring</t>
  </si>
  <si>
    <t>Bebauungsplan - Langer Kamp</t>
  </si>
  <si>
    <t>01a9e97b-f333-4f26-87f9-5d83a8f052bf</t>
  </si>
  <si>
    <t>https://numis.niedersachsen.de/csw?REQUEST=GetRecordById&amp;SERVICE=CSW&amp;VERSION=2.0.2&amp;id=01a9e97b-f333-4f26-87f9-5d83a8f052bf&amp;elementSetName=full</t>
  </si>
  <si>
    <t>Bebauungsplan - Gewerbefläche südlich der K 167 - Erweiterung</t>
  </si>
  <si>
    <t>79b9f5ae-8cc9-4337-9ffc-1c6b21333736</t>
  </si>
  <si>
    <t>https://numis.niedersachsen.de/csw?REQUEST=GetRecordById&amp;SERVICE=CSW&amp;VERSION=2.0.2&amp;id=79b9f5ae-8cc9-4337-9ffc-1c6b21333736&amp;elementSetName=full</t>
  </si>
  <si>
    <t>FFH-Gebiete</t>
  </si>
  <si>
    <t>d4fb8293-d930-49c4-91eb-04fa7cc42510</t>
  </si>
  <si>
    <t>https://geoportal.sachsen.de/md/d4fb8293-d930-49c4-91eb-04fa7cc42510</t>
  </si>
  <si>
    <t xml:space="preserve">Die Kenntnis der Schutzgebiete stellt eine Planungsgrundlage für Aussagen zu Entwicklungszielen und Flächenrestriktionen dar. 
</t>
  </si>
  <si>
    <t>Grassi-Museum - Königsplatz 10/11</t>
  </si>
  <si>
    <t>da3db968-a7e1-5fdb-968f-3b63430c0a55</t>
  </si>
  <si>
    <t>https://opendata.leipzig.de/dataset/da3db968-a7e1-5fdb-968f-3b63430c0a55</t>
  </si>
  <si>
    <t>Kultur - Museum - Standort</t>
  </si>
  <si>
    <t>Museum - Standort</t>
  </si>
  <si>
    <t>Umringe der Bebauungspläne von Lautzenhausen</t>
  </si>
  <si>
    <t>4d0311bb-0014-4b5c-9aed-3e7b63e0667d</t>
  </si>
  <si>
    <t>https://daten.rlp.de/dataset/4d0311bb-0014-4b5c-9aed-3e7b63e0667d</t>
  </si>
  <si>
    <t>Umringe aller Bebauungspläne von Lautzenhausen</t>
  </si>
  <si>
    <t>07140082, bauleitplan, bebauungsplan, bplan, lautzenhausen, umring</t>
  </si>
  <si>
    <t>Bebauungsplan Rahlstedt 40 Hamburg</t>
  </si>
  <si>
    <t>DB2A3B48-7EA1-4B75-898E-1475DF43867B</t>
  </si>
  <si>
    <t>http://suche.transparenz.hamburg.de/dataset/fcf751b4-4764-4ce5-9533-83dfd81f2b97</t>
  </si>
  <si>
    <t>Der Bebauungsplan Rahlstedt 40 für den Geltungsbereich Potsdamer Straße-Grunewaldstraße-Landesgrenze-Südwest-, Südost- und Nordwestgrenze des Flurstücks 1169, Nordwestgrenze des Flurstücks 1170, Westgrenze des Flurstücks 3314 sowie Süd-, West- und Nordwestgrenze des Flurstücks 3469 der Gemarkung Alt-Rahlstedt (Bezirk Wandsbek, Ortsteil 526) wird festgestellt.</t>
  </si>
  <si>
    <t>3f0877c3-3fda-47fe-b1bb-59a043af24db</t>
  </si>
  <si>
    <t>https://opendata.schleswig-holstein.de/dataset/48247425-252b-473e-8bcd-c2f62a553ef8</t>
  </si>
  <si>
    <t>2022-11-17</t>
  </si>
  <si>
    <t>GE-GI-gebiet Gelsdorf 12. Änderung</t>
  </si>
  <si>
    <t>ff5af6b5-2e97-4a5c-b0d7-650526bead57</t>
  </si>
  <si>
    <t>https://daten.rlp.de/dataset/ff5af6b5-2e97-4a5c-b0d7-650526bead57</t>
  </si>
  <si>
    <t>Flächennutzungsplan "GE-GI-gebiet Gelsdorf" Grafschaft</t>
  </si>
  <si>
    <t>Kesten</t>
  </si>
  <si>
    <t>3b399da9-57ed-4822-9190-6c3d59d8e199</t>
  </si>
  <si>
    <t>https://daten.rlp.de/dataset/3b399da9-57ed-4822-9190-6c3d59d8e199</t>
  </si>
  <si>
    <t>Bebauungspläne von Kesten</t>
  </si>
  <si>
    <t>07231066, bauleitplan, bauleitpläne, bebauungsplan, bebauungspläne, bernkastel-kues, kesten</t>
  </si>
  <si>
    <t>Ratswahl 2020 - Ergebnisse in Arnsberg</t>
  </si>
  <si>
    <t>028cb3eb-e4d6-5dd5-bf65-d6dd5dc5e804</t>
  </si>
  <si>
    <t>https://ckan.open.nrw.de/dataset/028cb3eb-e4d6-5dd5-bf65-d6dd5dc5e804</t>
  </si>
  <si>
    <t>Ergebnisse der Ratswahl 2020 aus Arnsberg.</t>
  </si>
  <si>
    <t>arnsberg, ratswahl</t>
  </si>
  <si>
    <t>Messergebnisse zur Radioaktivität in: Schweinebauchscheiben (05.09.2022)</t>
  </si>
  <si>
    <t>LeVeLIMS-Ramis:202200320</t>
  </si>
  <si>
    <t>http://suche.transparenz.hamburg.de/dataset/6095ffd6-df80-464e-8598-3d706e0e5faf</t>
  </si>
  <si>
    <t>5d34b49d-c3e7-40bc-88e8-7e5146aef5e2</t>
  </si>
  <si>
    <t>https://daten.rlp.de/dataset/5d34b49d-c3e7-40bc-88e8-7e5146aef5e2</t>
  </si>
  <si>
    <t>BPLAN.07132014</t>
  </si>
  <si>
    <t>Gesundheitsberichterstattung Berlin: Gesundheitsindikator 3.67 - Gemeldete Neuerkrankungen an bösartigen Neubildungen nach Geschlecht, Land, im Zeitvergleich K</t>
  </si>
  <si>
    <t>04848088-5609-40ce-b2d6-acdda757d583</t>
  </si>
  <si>
    <t>https://datenregister.berlin.de/dataset/04848088-5609-40ce-b2d6-acdda757d583</t>
  </si>
  <si>
    <t>Bereitstellung von 10 Dokumenten (10 XLS-Dateien) für den Zeitraum vom 31.12.2001 bis 31.03.2015 mit dem Raumbezug Berlin.</t>
  </si>
  <si>
    <t>berlin, bevölkerung, bösartige-neubildungen, geschlecht, gesundheitsberichterstattung, gsi, indikator, morbidität</t>
  </si>
  <si>
    <t>Integrationsratswahl 2010</t>
  </si>
  <si>
    <t>e777bf31-2c1f-4114-9af7-c5cfd8ac5e40</t>
  </si>
  <si>
    <t>https://opendata.bonn.de/dataset/integrationsratswahl-2010</t>
  </si>
  <si>
    <t>&lt;![CDATA[Wahlergebnisse der Integrationsratswahl für das Stadtgebiet Bonn am 7.2.2010 mit Gemeindeergebnis, Übersicht der Stadtbezirke und Stimmbezirke sowie Wahllokale und Straßenverzeichnis.
]]&gt;</t>
  </si>
  <si>
    <t>Fahrzeugbestand 1999ff. ab Stadtbezirken</t>
  </si>
  <si>
    <t>http://opendata.dresden.de/duva2ckan/files/de-sn-dresden-fahrzeugbestand_1999ff_ab_stadtbezirken</t>
  </si>
  <si>
    <t>kfz-anhänger, kfz-insgesamt, krafträder, nutzfahrzeuge, pkw_gewerblich, pkw_privat</t>
  </si>
  <si>
    <t>Teilbebauungsplan Ziegelberg 1. Änderung</t>
  </si>
  <si>
    <t>66f58fac-79e6-4a94-92d0-f9c67d84bf10</t>
  </si>
  <si>
    <t>https://daten.rlp.de/dataset/66f58fac-79e6-4a94-92d0-f9c67d84bf10</t>
  </si>
  <si>
    <t>Bebauungsplan Teilbebauungsplan Ziegelberg 1. Änderung der Ortsgemeinde Jockgrim</t>
  </si>
  <si>
    <t>Saberg Park 1. Änderung</t>
  </si>
  <si>
    <t>4dac8974-d459-4a05-8add-21c0417e9f5d</t>
  </si>
  <si>
    <t>https://daten.rlp.de/dataset/4dac8974-d459-4a05-8add-21c0417e9f5d</t>
  </si>
  <si>
    <t>Bebauungsplan "1. Änderung; Saberg Park Langenfeld" der Ortsgemeinde Langenfeld.</t>
  </si>
  <si>
    <t>0.2235, bauleitplan, bebauungsplan, bplan, inspireidentifiziert, langenfeld</t>
  </si>
  <si>
    <t>Ringen Kreuzerfeld "MI" Änderung</t>
  </si>
  <si>
    <t>ec319032-2242-4ffa-b3eb-7cfe1d254ec7</t>
  </si>
  <si>
    <t>https://daten.rlp.de/dataset/ec319032-2242-4ffa-b3eb-7cfe1d254ec7</t>
  </si>
  <si>
    <t>Flächennutzungsplan "Ringen Kreuzerfeld "MI"" Grafschaft</t>
  </si>
  <si>
    <t>Auf dem Hüttenberg, 1. Änderung</t>
  </si>
  <si>
    <t>9c074ffd-93a0-4c82-a1e6-bf78beaa3c02</t>
  </si>
  <si>
    <t>https://daten.rlp.de/dataset/9c074ffd-93a0-4c82-a1e6-bf78beaa3c02</t>
  </si>
  <si>
    <t>Bebauungsplan Auf dem Hüttenberg, 1. förmliche Änderung der Ortsgemeinde Hamm (Sieg)</t>
  </si>
  <si>
    <t>0.0417, bauleitplan, bebauungsplan, bplan, inspireidentifiziert</t>
  </si>
  <si>
    <t>Entwicklung Luftqualität - Emissionswerte PM 2008/2009 (Umweltatlas)</t>
  </si>
  <si>
    <t>fd9d5b61-c9c8-37b2-8f4e-5ab45e94fce4</t>
  </si>
  <si>
    <t>https://gdk.gdi-de.org/inspire/srv/eng/xml_iso19139?uuid=fd9d5b61-c9c8-37b2-8f4e-5ab45e94fce4</t>
  </si>
  <si>
    <t>Emissionswerte PM10 und PM2,5</t>
  </si>
  <si>
    <t>5-emissionen, berlin, bimschg, bundesimmissionsschutzgesetz, emissionen, entwicklung, feinstaub, geodaten, gesamtemissionen, hausbrand, industrie, kataster, kfz-verkehr, luftgüte, luftqualität, open-data, opendata, pm10-emissionen, pm2, sachdaten, umweltatlas</t>
  </si>
  <si>
    <t>Verkehrszählungen Konstanz</t>
  </si>
  <si>
    <t>22c08d05-c9cb-4af2-ae0d-bed37503ab39</t>
  </si>
  <si>
    <t>https://mcloud.de/web/guest/suche/-/results/detail/22c08d05-c9cb-4af2-ae0d-bed37503ab39</t>
  </si>
  <si>
    <t xml:space="preserve">Dieser Datensatz beinhaltet Zähldaten von mobilen Zählstellen des MIV sowie Rad- und Fußverkehrs in der Stadt Konstanz. _x000D_
_x000D_
Das Handlungsfeld Mobilität ist ein zentrales Thema auf dem Weg zur Klimaneutralität. Mit einer Mobilitätswende soll die Senkung des Energieverbrauchs ohne Einschränkung der Mobilität erreicht werden. Dabei geht es nicht nur um die Klärung, wie und mit welchen Verkehrsmitteln sich die Bürgerinnen und Bürger zukünftig bewegen. Es geht auch darum, wie der knappe öffentliche Raum genutzt wird._x000D_
_x000D_
Für einen besseren Überblick über die Anzahl der Radfahrer, Autos und Fußgänger an einzelnen Stellen, hat die Stadt Konstanz zwei neue, mobile Zählgeräte beschafft._x000D_
_x000D_
Unter diesem Datensatz finden Sie verschiedene Ressourcen zu den mobilen Verkehrszählungen. _x000D_
_x000D_
(Quelle, Stadt Konstanz, Amt für Stadtplanung und Umwelt)_x000D_
_x000D_
### Datenquelle:_x000D_
_x000D_
[Offene Daten Konstanz](https://offenedaten-konstanz.de/dataset/mobile-verkehrsz-hlungen-rad-und-fu-verkehr) unter CC-BY 4.0_x000D_
</t>
  </si>
  <si>
    <t>fahrradzähldaten, historisch, konstanz, mcloud_category_railway, mcloud_category_roads, zählstelle</t>
  </si>
  <si>
    <t>Umringe der Bebauungspläne von Lindenschied</t>
  </si>
  <si>
    <t>d14080b1-e2aa-4eb6-b078-19a047b48576</t>
  </si>
  <si>
    <t>https://daten.rlp.de/dataset/d14080b1-e2aa-4eb6-b078-19a047b48576</t>
  </si>
  <si>
    <t>Umringe aller Bebauungspläne von Lindenschied</t>
  </si>
  <si>
    <t>07140086, bauleitplan, bebauungsplan, bplan, lindenschied, umring</t>
  </si>
  <si>
    <t>Luftbilder der Stadt Trier 2020</t>
  </si>
  <si>
    <t>401f4ea8-de7a-4b0a-a914-26487c46fd6b</t>
  </si>
  <si>
    <t>https://daten.rlp.de/dataset/401f4ea8-de7a-4b0a-a914-26487c46fd6b</t>
  </si>
  <si>
    <t>Digitale Orthophotos (DOP) der Stadt Trier aus dem Jahre 2020. Bodenauflösung: 20 cm.</t>
  </si>
  <si>
    <t>2020, luftbilder, orthophotos, trier</t>
  </si>
  <si>
    <t>Luftmesswerte - Standorte der städtischen Messstationen</t>
  </si>
  <si>
    <t>beb70757-b462-489a-8093-99f53d45f40a</t>
  </si>
  <si>
    <t>https://opendata.duesseldorf.de/dataset/luftmesswerte-standorte-der-st%C3%A4dtischen-messstationen</t>
  </si>
  <si>
    <t>&lt;![CDATA[Der Datensatz enthält die Standorte der Messstationen der Stadt Düsseldorf.
Die aktuellsten Messwerte für Stickoxide von den städtischen Messstationen finden Sie in einem Datensatz, der einmal pro Stunde um Messwerte für Stickstoffmonoxid und Stickstoffdioxid ergänzt wird.
Die Zeitreihen und die Jahresmittelwerte für Stickoxide in Düsseldorf sind in eigenen Datensätzen gespeichert, ebenso Daten über die anderen Schadstoffe Benzol, Ozon, Ruß und Tageswerte für  Feinstaub.
Neben den Archivdaten für Feinstaub werden hier auch Daten zu Überschreitungstagen und Jahresmittelwerten bereitgestellt.
Die Landeshauptsstadt Düsseldorf führt Luftqualitätsmessungen durch und bewertet die Ergenisse anhand der gesetzlichen Grundlagen. Aktuell ist es das Bundesimmissionsschutzgesetz in Kombination mit der 39. Bundesimmissionschutz-Verordnung.
Weitere Informationen finden Sie auf der Seite 'Luftqualität' des Umweltamtes. Die Werte der städtischen Messstationen an der Dorotheenstraße und der Brinckmannstraße werden stündlich aktualisiert.
Von der Stadt Düsseldorf selbst betrieben werden bzw. wurden folgende Stationen:
Messpunkt 701 - Ludenberger Straße 34-38 (Messungen Ende 2013 eingestellt)
Messpunkt 709 - Dorotheenstraße 50-52
Messpunkt 713 - Aaper Wald / Segelflugplatz (Messungen Ende 2013 eingestellt)
Messpunkt 714 - Brinckmannstraße 10
Die Dateien enthalten folgende Informationen:
LATITUDE: Geographische Breite
LONGITUDE: Geographische Länge
ALTITUDE: Geographische Höhe - hier 0
GEOMETRY: Art der Geoinformation - hier Point
NAME: Name der Messstation
ANSCHRIFT: Straße und Hausnummer, vor der die Station steht
RECHTSWERT: zusätzliche Geoinformation
HOCHWERT: zusätzliche Geoinformation
]]&gt;</t>
  </si>
  <si>
    <t>2020-04-06</t>
  </si>
  <si>
    <t>Außenbereichssatzung - Außenbereichssatzung Grafeld 1. Änderung</t>
  </si>
  <si>
    <t>8a87dc10-7db6-4e22-91a7-e9dd7a70c843</t>
  </si>
  <si>
    <t>https://numis.niedersachsen.de/csw?REQUEST=GetRecordById&amp;SERVICE=CSW&amp;VERSION=2.0.2&amp;id=8a87dc10-7db6-4e22-91a7-e9dd7a70c843&amp;elementSetName=full</t>
  </si>
  <si>
    <t>Durchführungsplan D 413 Hamburg (Aufgehoben)</t>
  </si>
  <si>
    <t>7D1D71FF-5091-4BC6-AD74-0E4C245A32A1</t>
  </si>
  <si>
    <t>http://suche.transparenz.hamburg.de/dataset/c7a4bedb-ed70-410e-939a-2c201ea479be</t>
  </si>
  <si>
    <t>Bezirk: Wandsbek, Stadtteil: Wandsbek, Ortsteil: 505, Planbezirk: Brauhausstraße, Mühlenstieg, Wandsbeker Königstraße, Brauhausstieg</t>
  </si>
  <si>
    <t>bauleitplanung, bebauungsplan, bodennutzung, durchführungsplan, geoinformation, inspireidentifiziert, plis, raumbezogene-information, öffentliche-pläne</t>
  </si>
  <si>
    <t>Bauleitplanübersicht der Stadt Bad Salzuflen</t>
  </si>
  <si>
    <t>45ba0211-01b7-4254-8269-7de096052f78</t>
  </si>
  <si>
    <t>https://ckan.open.nrw.de/dataset/45ba0211-01b7-4254-8269-7de096052f78</t>
  </si>
  <si>
    <t>Durch diesen Dienst können Sie die Bebauungspläne und Flächennutzungsplanänderungen der Stadt Bad Salzuflen online einsehen und herunterladen.</t>
  </si>
  <si>
    <t>Bad Salzuflen</t>
  </si>
  <si>
    <t>Bebauungsplan - Venne-Ost</t>
  </si>
  <si>
    <t>8fb73421-053a-469a-9f71-1ad0f56590df</t>
  </si>
  <si>
    <t>https://numis.niedersachsen.de/csw?REQUEST=GetRecordById&amp;SERVICE=CSW&amp;VERSION=2.0.2&amp;id=8fb73421-053a-469a-9f71-1ad0f56590df&amp;elementSetName=full</t>
  </si>
  <si>
    <t>Im Blenter</t>
  </si>
  <si>
    <t>bda2f1cd-28a1-4c4a-9035-70ab42cedac8</t>
  </si>
  <si>
    <t>https://daten.rlp.de/dataset/bda2f1cd-28a1-4c4a-9035-70ab42cedac8</t>
  </si>
  <si>
    <t>BBP07231072_2472-KRB_0026.jpg</t>
  </si>
  <si>
    <t>0.1323, bauleitplan, bebauungsplan, bplan, inspireidentifiziert, kröv</t>
  </si>
  <si>
    <t>Abt. B, Bl. IX, Brandkat. 967-971 G, 1015-1022, 1044-1062, 1114-1122, 1142-1160, 1175-1247 - Überarbeitung zu Nr. 68 - Kreuzstraße, Egelstraße, Salomonstraße, Marienstraße, Karlstraße, Querstraße, Dörrienstraße, Felixstraße, Schützenstraße, Tauchaer Straße, Mittelstraße, Eisenbahnstraße, Gartenstraße, Bahnhofstraße, Bahnhofgäßchen, Georgenstraße, Wintergartenstraße</t>
  </si>
  <si>
    <t>3dd3944b-2802-510d-adb2-1e4bbba18fa0</t>
  </si>
  <si>
    <t>https://opendata.leipzig.de/dataset/3dd3944b-2802-510d-adb2-1e4bbba18fa0</t>
  </si>
  <si>
    <t>Statistisches Jahrbuch der Stadt Aachen</t>
  </si>
  <si>
    <t>8d6b6b7c-34dd-4207-b9b2-ce455b90144c</t>
  </si>
  <si>
    <t>https://ckan.open.nrw.de/dataset/8d6b6b7c-34dd-4207-b9b2-ce455b90144c</t>
  </si>
  <si>
    <t>&lt;![CDATA[### Statistische Daten der Stadt Aachen: #
-    Aachen Allgemein
-    Bevölkerung
-    Wirtschaft, Arbeit und Wissenschaft
-    Verwaltung und Finanzen, Sicherheit und Soziales
-    Gesundheit, Tourismus und Freizeit
-    Bildung und Kultur
-    Bau- und Wohnungswesen, Grundstücksmarkt
-    Verkehr]]&gt;</t>
  </si>
  <si>
    <t>arbeit, bauwesen, bevölkerung, bildung, finanzen, freizeit, gesundheit, grundstücksmarkt, kultur, sicherheit, soziales, statistik, tourismus, verkehr, verwaltung, wirtschaft, wissenschaft, wohnungswesen</t>
  </si>
  <si>
    <t>Bebauungsplan - Grüner Weg / Pappelweg 5. Änderung</t>
  </si>
  <si>
    <t>9e60ce99-41f9-4af4-b9e6-6fda4fb7f485</t>
  </si>
  <si>
    <t>https://gdk.gdi-de.org/inspire/srv/eng/xml_iso19139?uuid=9e60ce99-41f9-4af4-b9e6-6fda4fb7f485</t>
  </si>
  <si>
    <t>Los_1_2017 (Berlin)</t>
  </si>
  <si>
    <t>60406136-a991-4f2c-a732-f7f0f50734cb</t>
  </si>
  <si>
    <t>https://datenregister.berlin.de/dataset/60406136-a991-4f2c-a732-f7f0f50734cb</t>
  </si>
  <si>
    <t>Elbe -  550 cm Pegel Dresden (&lt; HQ2), potentiell überschwemmte Flächen (Modell 2017)</t>
  </si>
  <si>
    <t>de748670-4daa-4a27-acb7-4889a4612910</t>
  </si>
  <si>
    <t>https://geoportal.sachsen.de/md/de748670-4daa-4a27-acb7-4889a4612910</t>
  </si>
  <si>
    <t>Bebauungsplan - Gelände zwischen Lutterdamm und Engterstraße - 2.Änderung</t>
  </si>
  <si>
    <t>4021f5d9-f268-45b7-8ca7-18a4f3b225b0</t>
  </si>
  <si>
    <t>https://numis.niedersachsen.de/csw?REQUEST=GetRecordById&amp;SERVICE=CSW&amp;VERSION=2.0.2&amp;id=4021f5d9-f268-45b7-8ca7-18a4f3b225b0&amp;elementSetName=full</t>
  </si>
  <si>
    <t>Niederflur I 1. Änderung</t>
  </si>
  <si>
    <t>1be52881-7de2-4e71-906d-2e4f087d5a66</t>
  </si>
  <si>
    <t>https://daten.rlp.de/dataset/1be52881-7de2-4e71-906d-2e4f087d5a66</t>
  </si>
  <si>
    <t>Bebauungsplan "Niederflur I", 1. Änderung</t>
  </si>
  <si>
    <t>FNP Teilfortschreibung Michaelishof</t>
  </si>
  <si>
    <t>b02c30b8-7f07-475f-b4e3-3e73d8deec30</t>
  </si>
  <si>
    <t>https://daten.rlp.de/dataset/b02c30b8-7f07-475f-b4e3-3e73d8deec30</t>
  </si>
  <si>
    <t>Flächennutzungsplan "FNP Teilfortschreibung" Mayschoß</t>
  </si>
  <si>
    <t>bauleitplan, flächennutzungsplan, fnp, fplan, mayschoß</t>
  </si>
  <si>
    <t>Bebauungsplan Eißendorf 31 Hamburg</t>
  </si>
  <si>
    <t>0249E804-44C8-4067-82BD-43CA1EA2210E</t>
  </si>
  <si>
    <t>http://suche.transparenz.hamburg.de/dataset/fbbb41a1-8913-45d4-818a-ed5e03e32f99</t>
  </si>
  <si>
    <t>Der Bebauungsplan Eißendorf 31 für den Geltungsbereich östlich des Neuen Friedhofs und beiderseits der Bremer Straße (Bezirk Harburg, Ortsteil 710) wird festgestellt.
Das Gebiet wird wie folgt begrenzt:
Friedhofstraße-Reiherhoopweg-Nordostgrenze des Flurstücks 4194, Nordwestgrenzen der Flurstücke 1392, 1667 bis 1669, Nordostgrenze des Flurstücks 1669 der Gemarkung Eißendorf-Bremer Straße-Nordost- und Südostgrenze des Flurstücks 4235, Südost- und Südwestgrenze des Flurstücks 4234, Südostgrenze des Flurstücks 4216 der Gemarkung Eißendorf-Dahlengrund-Südost- und Südwestgrenze des Flurstücks 4053, Südostgrenze des Flurstücks 1885 der Gemarkung Eißendorf-Am Großen Dahlen-Eißendorfer Grenzweg-Südwestgrenzen der Flurstücke 1515 bis 1517, Südost- und Südwestgrenze des Flurstücks 4120 der Gemarkung Eißendorf-Bremer Straße.</t>
  </si>
  <si>
    <t>Bebauungsplan - Hofstelle Meyer zu Bergsten</t>
  </si>
  <si>
    <t>c9c9fc83-3398-43cf-b573-65b4d36bb92c</t>
  </si>
  <si>
    <t>https://numis.niedersachsen.de/csw?REQUEST=GetRecordById&amp;SERVICE=CSW&amp;VERSION=2.0.2&amp;id=c9c9fc83-3398-43cf-b573-65b4d36bb92c&amp;elementSetName=full</t>
  </si>
  <si>
    <t>Hochsauerlandkreis Gebäude</t>
  </si>
  <si>
    <t>6138f63f-3621-4a99-8c42-e05c5871c662</t>
  </si>
  <si>
    <t>https://ckan.open.nrw.de/dataset/6138f63f-3621-4a99-8c42-e05c5871c662</t>
  </si>
  <si>
    <t>Die Gebäude basierend auf den Vektordaten des Amtlichen Liegenschaftskatasterinformationssystems (ALKIS).</t>
  </si>
  <si>
    <t>gebäude, hochsauerlandkreis, hsk, infrastruktur_bauen_wohnen, opendata</t>
  </si>
  <si>
    <t>2019-12-17</t>
  </si>
  <si>
    <t>Etzhard-Auel 2. vereinf. Änderung</t>
  </si>
  <si>
    <t>50acd799-9cde-418c-b184-053ba22d5bc4</t>
  </si>
  <si>
    <t>https://daten.rlp.de/dataset/50acd799-9cde-418c-b184-053ba22d5bc4</t>
  </si>
  <si>
    <t>vereinf. Änderung - Festsetzung von Böschungen für den Straßenbau</t>
  </si>
  <si>
    <t>Goethestrasse 2 4. Änderung</t>
  </si>
  <si>
    <t>dc742126-3e4e-4c0a-bd12-087acb6c1265</t>
  </si>
  <si>
    <t>https://daten.rlp.de/dataset/dc742126-3e4e-4c0a-bd12-087acb6c1265</t>
  </si>
  <si>
    <t>B-Plan Goethestrasse 2 4. Änderung</t>
  </si>
  <si>
    <t>Vermessungsaufnahmepunkte Kreis Wesel</t>
  </si>
  <si>
    <t>f545089b-4642-4477-93f0-211d0cf399ff</t>
  </si>
  <si>
    <t>https://ckan.open.nrw.de/dataset/f545089b-4642-4477-93f0-211d0cf399ff</t>
  </si>
  <si>
    <t>Aufnahmepunkte (AP) des Vermessungswesen im Kreis Wesel im Koordinatensystem UTM/ETRS89 (EPSG 25832). Diese Punkte sind die Ausgangspunkte für Vermessungen (Absteckungen, Lagepläne, Grenzanzeigen). Der Bestand der Punkte wird regelmäßig aktualisiert. Örtlich nicht mehr vorhandene Punkte werden nicht mehr ersetzt. Bereit gestellt werden die AP-Koordinaten.</t>
  </si>
  <si>
    <t>alpen, ap, aufnahmepunkte, dinslaken, hamminkeln, hünxe, kamp-lintfort, kreis-wesel, moers, neukirchen-vluyn, polygonpunkte, rheinberg, schermbeck, sonsbeck, voerde, wesel, xanten</t>
  </si>
  <si>
    <t>2023-01-24</t>
  </si>
  <si>
    <t>Bebauungsplan Rotherbaum 12 Hamburg</t>
  </si>
  <si>
    <t>280CD1B6-6BBE-4F21-82BC-CEA98DE79CE3</t>
  </si>
  <si>
    <t>http://suche.transparenz.hamburg.de/dataset/6902263f-3fc3-4ac2-8321-7a16c4ab4e59</t>
  </si>
  <si>
    <t>Der Bebauungsplan Rotherbaum 12 für den Geltungsbereich Grindelallee zwischen Sedanstraße-Heinrich-
Barth-Straße und Rentzelstraße-Grindelhof einschließlich angrenzender Flurstücksteile der Gemarkung Rotherbaum (Bezirk Eimsbüttel, Ortsteil 311) wird festgestellt.</t>
  </si>
  <si>
    <t>Bebauungsplan Wilstorf 3 Hamburg</t>
  </si>
  <si>
    <t>E5C550E5-6D94-4632-9250-146FBF293DFA</t>
  </si>
  <si>
    <t>http://suche.transparenz.hamburg.de/dataset/31d1902d-bbc3-4d99-9c28-ee2d6fd9cd63</t>
  </si>
  <si>
    <t>Der Bebauungsplan Wilstorf 3 für das Plangebiet Außenmühlenteich-Außenmühlendamm-Kapellenweg-Am Mühlenfeld-von hier über die Flurstücke 623 und 341 zur Südgrenze des Flurstücks 344 der Gemarkung Wilstorf-Mühlenbach (Bezirk Harburg, Ortsteil 705) wird festgestellt.</t>
  </si>
  <si>
    <t>Fußgängerzonen</t>
  </si>
  <si>
    <t>9596ee66-a238-48a5-9f13-da977aa5b8df</t>
  </si>
  <si>
    <t>https://gdk.gdi-de.org/inspire/srv/eng/xml_iso19139?uuid=9596ee66-a238-48a5-9f13-da977aa5b8df</t>
  </si>
  <si>
    <t>Lage und Verlauf der Fußgängerzonen im Herner Stadtgebiet.</t>
  </si>
  <si>
    <t>fußgänger, fußgängerzone, herne, opendata, opengeodata, verkehr, verkehrsfläche</t>
  </si>
  <si>
    <t>2021-11-24</t>
  </si>
  <si>
    <t>Verkehr - Fußverkehr - Fußgängerzone</t>
  </si>
  <si>
    <t>Fußverkehr - Fußgängerzone</t>
  </si>
  <si>
    <t>Bebauungsplan Moorfleet 17 Hamburg</t>
  </si>
  <si>
    <t>1A5AA96C-4DB0-4C92-A4AC-DCD0F0467B64</t>
  </si>
  <si>
    <t>http://suche.transparenz.hamburg.de/dataset/4edf1599-6bb4-49e1-957a-b5e4645599e5</t>
  </si>
  <si>
    <t>Der Bebauungsplan Moorfleet 17 für eine Fläche südlich Sandwisch, westlich Brennerhof und nördlich des Autobahndreiecks Hamburg-Südost (Bezirk Bergedorf, Ortsteil 612) wird festgestellt.
Das Gebiet wird wie folgt begrenzt:
Brennerhof - Südgrenze des Flurstücks 1742 - über das Flurstück 1742 - Südgrenze des Flurstücks 1742 - Südost- und Nordwestgrenzen des Flurstücks 1738 - Moorfleeter Kirchenweg - über die Flurstücke 1742, 506, 507, 1870, 1811 und 546 der Gemarkung Moorfleet - Sandwisch.</t>
  </si>
  <si>
    <t>Scheid</t>
  </si>
  <si>
    <t>e7b45e40-704b-4d52-868f-ef5690c8af53</t>
  </si>
  <si>
    <t>https://daten.rlp.de/dataset/e7b45e40-704b-4d52-868f-ef5690c8af53</t>
  </si>
  <si>
    <t>Bebauungspläne von Scheid</t>
  </si>
  <si>
    <t>07233237, bauleitplan, bauleitpläne, bebauungsplan, bebauungspläne, oberekyll, scheid</t>
  </si>
  <si>
    <t>Schulen in der Stadt Krefeld</t>
  </si>
  <si>
    <t>67784231-8ae4-4c89-bdc2-d6b76f4e3b7e</t>
  </si>
  <si>
    <t>https://ckan.open.nrw.de/dataset/67784231-8ae4-4c89-bdc2-d6b76f4e3b7e</t>
  </si>
  <si>
    <t>Die Schulen und Berufkollegs der Stadt Krefeld._x000D_
_x000D_
Kategorie 1 enthält die Art der Einrichtung:_x000D_
_x000D_
- Allgemeinbildende Schulen_x000D_
- Berufskolleg_x000D_
- Förderschulen_x000D_
_x000D_
Kategorie 2 enthält die Unterkategorie mit Schwerpunkt:_x000D_
_x000D_
- Grundschulen_x000D_
- Hauptschulen_x000D_
- Realschulen_x000D_
- Gymnasium_x000D_
- Berufskolleg_x000D_
- Förderschwerpunkt Lernen_x000D_
- Förderschwerpunkt Sprache_x000D_
- Förderschwerpunkt geistige Entwicklung_x000D_
- Förderschwerpunkt emotionale und soziale Entwicklung_x000D_
- Förderschwerpunkt körperliche und motorische Entwicklung_x000D_
- Förderschwerpunkt Hören und Kommunikation_x000D_
_x000D_
Kategorie 3 enthält die allgemeine Art der Schule:_x000D_
_x000D_
- Grundschulen_x000D_
- Hauptschulen_x000D_
- Realschulen_x000D_
- Gymnasium_x000D_
- Berufskolleg_x000D_
- Förderschule</t>
  </si>
  <si>
    <t>bildung, schulen</t>
  </si>
  <si>
    <t>Teilbebauungsplan TB 624 Hamburg</t>
  </si>
  <si>
    <t>CB60E064-E292-44AA-9240-B841EA4D9D33</t>
  </si>
  <si>
    <t>http://suche.transparenz.hamburg.de/dataset/1fcc78d1-fc05-430e-ac22-d37c6333a968</t>
  </si>
  <si>
    <t>Bezirk: Harburg, Stadtteil: Eißendorf, Ortsteil: 710  
Planbezirk: Strucksbarg, Hainholzweg, Blaumeisenweg, Singdrosselweg, Goldammerweg, Am hohen Knäbel und Beerentalweg</t>
  </si>
  <si>
    <t>Bebauungsplan Eimsbüttel 19 Hamburg</t>
  </si>
  <si>
    <t>A6CCFF29-732C-4585-AF2F-777BEA447E7D</t>
  </si>
  <si>
    <t>http://suche.transparenz.hamburg.de/dataset/372d7714-af9d-4474-a6d8-758e08e48e35</t>
  </si>
  <si>
    <t>Der Bebauungsplan Eimsbüttel 19 für den Geltungsbereich Heußweg - über die Flurstücke 729 und 1600 der Gemarkung Eimsbüttel - Osterstraße - Emilienstraße - Henriettenstraße - über die Flurstücke 2896 und 2955 der Gemarkung Eimsbüttel (Bezirk Eimsbüttel, Ortsteil 306) wird festgestellt.</t>
  </si>
  <si>
    <t>W-54-00 Industriegebiet III Nord Teil A 3. Änderung</t>
  </si>
  <si>
    <t>d4e8cf62-4eca-4b43-a91b-a2af4e621c8a</t>
  </si>
  <si>
    <t>https://daten.rlp.de/dataset/d4e8cf62-4eca-4b43-a91b-a2af4e621c8a</t>
  </si>
  <si>
    <t>W-54-00 Industriegebiet III Nord Teil A</t>
  </si>
  <si>
    <t>HVV-Fahrplandaten (GTFS) Januar 2021 bis Dezember 2021</t>
  </si>
  <si>
    <t>ELDORADO_:7b7cef31-f67d-4288-9a8b-834d2333ba74</t>
  </si>
  <si>
    <t>http://suche.transparenz.hamburg.de/dataset/c91ae38a-8466-4d65-9fce-ba53ae25eaad</t>
  </si>
  <si>
    <t>2021-01-08</t>
  </si>
  <si>
    <t>Summenlast der Netzverluste 2007 (Berlin)</t>
  </si>
  <si>
    <t>9bae23a8-3825-4f78-ba92-ba5ba516c816</t>
  </si>
  <si>
    <t>https://datenregister.berlin.de/dataset/9bae23a8-3825-4f78-ba92-ba5ba516c816</t>
  </si>
  <si>
    <t xml:space="preserve">Die Summenlast der Netzverluste 2007 ist der Lastgang der Netzverluste über alle Netz- und Umspannebenen als ¼ h Leistungswerte. Die Ermittlung der Leistungswerte erfolgt rechnerisch. Der Lastgang 2007 ist hier veröffentlicht. </t>
  </si>
  <si>
    <t>lastgang_netzverluste, leistungswerte_netzverluste, stromnzv_par._17, veröffentlichungspflichten_nach_stromnzv</t>
  </si>
  <si>
    <t>Umringe der Bebauungspläne von Rheinzabern</t>
  </si>
  <si>
    <t>e6eaf28a-4ae7-4a3b-8763-8f348ae64338</t>
  </si>
  <si>
    <t>https://daten.rlp.de/dataset/e6eaf28a-4ae7-4a3b-8763-8f348ae64338</t>
  </si>
  <si>
    <t>Umringe aller Bebauungspläne von Rheinzabern</t>
  </si>
  <si>
    <t>07334024, bauleitplan, bebauungsplan, bplan, rheinzabern, umring</t>
  </si>
  <si>
    <t>Zugriffsstatistiken von Kleve.de 2017</t>
  </si>
  <si>
    <t>ee74ebf2-8fd6-49a8-84c2-745732128822</t>
  </si>
  <si>
    <t>https://ckan.open.nrw.de/dataset/ee74ebf2-8fd6-49a8-84c2-745732128822</t>
  </si>
  <si>
    <t xml:space="preserve">Sammlung an Zugriffstatistiken der Klever Homepage 2017! Der Datensatz wird monatlich um eine Ressource ergänzt </t>
  </si>
  <si>
    <t>internet, zugriffe</t>
  </si>
  <si>
    <t>Industrie- und Gewerbepark Concordia</t>
  </si>
  <si>
    <t>5e0d4e5c-dfad-4224-af58-e7d26f53543e</t>
  </si>
  <si>
    <t>https://daten.rlp.de/dataset/5e0d4e5c-dfad-4224-af58-e7d26f53543e</t>
  </si>
  <si>
    <t>d1a6111c-5da8-48ac-89f1-dd1166002143</t>
  </si>
  <si>
    <t>https://opendata.schleswig-holstein.de/dataset/df2c909f-d663-4f3a-a171-e858647851ce</t>
  </si>
  <si>
    <t>Teilbebauungsplan TB 727 Hamburg</t>
  </si>
  <si>
    <t>A378A5D9-2A16-425C-A2B3-D48B9B1A7FA6</t>
  </si>
  <si>
    <t>http://suche.transparenz.hamburg.de/dataset/0f4d0b73-cb39-4564-8b7b-4a975770a88c</t>
  </si>
  <si>
    <t>Bezirk: Hamburg-Nord, Stadtteil: Hoheluft-Ost, Ortsteil: 401, 
Planbezirk: Falkenried (Kinderspielplatz)</t>
  </si>
  <si>
    <t>Ortsteil Lützingen Ost 14. vereinfachte Änderung</t>
  </si>
  <si>
    <t>9d819339-a614-4a91-896f-9eebde3b9eff</t>
  </si>
  <si>
    <t>https://daten.rlp.de/dataset/9d819339-a614-4a91-896f-9eebde3b9eff</t>
  </si>
  <si>
    <t>14. vereinfachte Änderung</t>
  </si>
  <si>
    <t>Angebote nach Altersbereichen</t>
  </si>
  <si>
    <t>abd7b25c-212d-4caa-a4d2-543bb8440b9d</t>
  </si>
  <si>
    <t>https://datenregister.berlin.de/dataset/abd7b25c-212d-4caa-a4d2-543bb8440b9d</t>
  </si>
  <si>
    <t>Bebauungsplan Eißendorf 1 Hamburg</t>
  </si>
  <si>
    <t>E7F67BED-4D54-4C2F-91DD-EA480628CF06</t>
  </si>
  <si>
    <t>http://suche.transparenz.hamburg.de/dataset/69d1925a-9fb9-4680-aed7-23efa14c6a1f</t>
  </si>
  <si>
    <t>Der Bebauungsplan Eißendorf 1 für das Plangebiet Triftstraße-Goldene Wiege-Ostgrenze des Flurstücks 167 der Gemarkung Eißendorf-Ostgrenze des Stichweges im Flurstück 170 der Gemarkung Eißendorf-Denickestraße-Weusthoffstraße-Ehestorfer Weg (Bezirk Harburg, Ortsteil 710) wird festgestellt.</t>
  </si>
  <si>
    <t>Bebauungsplan - B-Plan Nr. 18, 2. Änd. Ö.BV. - Obere Bergstraße</t>
  </si>
  <si>
    <t>c0da18a4-ee3f-4544-b72d-b8c1ffa9cbe7</t>
  </si>
  <si>
    <t>https://numis.niedersachsen.de/csw?REQUEST=GetRecordById&amp;SERVICE=CSW&amp;VERSION=2.0.2&amp;id=c0da18a4-ee3f-4544-b72d-b8c1ffa9cbe7&amp;elementSetName=full</t>
  </si>
  <si>
    <t>4155f1ef-3895-41fb-98f2-64a3a49a7d3d</t>
  </si>
  <si>
    <t>https://daten.rlp.de/dataset/4155f1ef-3895-41fb-98f2-64a3a49a7d3d</t>
  </si>
  <si>
    <t>BPLAN.07140126</t>
  </si>
  <si>
    <t>Gesundheitsberichterstattung Berlin: Gesundheitsindikator 5.9 - Subjektive Lärmbelästigung der Bevölkerung, Deutschland/Land, 1998 B(L)</t>
  </si>
  <si>
    <t>32b63783-9841-4376-9d3c-45a06cc71802</t>
  </si>
  <si>
    <t>https://datenregister.berlin.de/dataset/32b63783-9841-4376-9d3c-45a06cc71802</t>
  </si>
  <si>
    <t>Bereitstellung von 5 Dokumenten (5 XLS-Dateien) für den Zeitraum vom 31.12.2002 bis 31.12.2013 mit dem Raumbezug Berlin.</t>
  </si>
  <si>
    <t>berlin, bevölkerung, gesundheitsberichterstattung, gsi, indikator, lärmbelastung</t>
  </si>
  <si>
    <t>Detailnetz Berlin</t>
  </si>
  <si>
    <t>cf374cd3-d0b8-3e6a-92c3-75e18dd595a1</t>
  </si>
  <si>
    <t>https://gdk.gdi-de.org/inspire/srv/eng/xml_iso19139?uuid=cf374cd3-d0b8-3e6a-92c3-75e18dd595a1</t>
  </si>
  <si>
    <t>Das Detailnetz Berlin ist ein digitales Abbild der Berliner Straßen, in Form eines sogenannten Knoten-Kanten-Modells. Es beinhaltet Informationen zum detaillierten Straßennetz von Berlin (zu verkehrlichen Zwecken). Neben dem klassifizierte Straßennetz (StEP 0 - IV) sind auch nicht klassifizierte Straßen und Wege sowie Informationen zu Ingenieurbauwerken (Brücken, Tunnel) enthalten.</t>
  </si>
  <si>
    <t>bauwerk, bauwerke, bboxbebb, berlin, brücken, detailnetz, geodaten, ingenieurbauwerke, inspireidentifiziert, knoten-kanten-modell, netz, open-data, opendata, straßen, straßenabschnitt, straßenabschnitte, straßennetz, straßenverkehr, tunnel, verkehrsnetz, verkehrsnetze</t>
  </si>
  <si>
    <t>Leuzbacher Weg 6. Änderung</t>
  </si>
  <si>
    <t>1c8c7353-30a8-4903-9ca0-7470c0398024</t>
  </si>
  <si>
    <t>https://daten.rlp.de/dataset/1c8c7353-30a8-4903-9ca0-7470c0398024</t>
  </si>
  <si>
    <t>Änderung Nr. 6 des Bebauungsplanes Nr. 6 -Leuzbacher Weg-</t>
  </si>
  <si>
    <t>Unter den Pelzen 4. Änderung</t>
  </si>
  <si>
    <t>32097b09-d966-49fa-9acd-b81d8b7df280</t>
  </si>
  <si>
    <t>https://daten.rlp.de/dataset/32097b09-d966-49fa-9acd-b81d8b7df280</t>
  </si>
  <si>
    <t>4. Änderung des Bebauungsplans "Unter den Pelzen"</t>
  </si>
  <si>
    <t>Bebauungsplan - Gewerbegebiet Schwagstorf</t>
  </si>
  <si>
    <t>a2e88597-cbb4-4194-a64c-5c686cf28916</t>
  </si>
  <si>
    <t>https://numis.niedersachsen.de/csw?REQUEST=GetRecordById&amp;SERVICE=CSW&amp;VERSION=2.0.2&amp;id=a2e88597-cbb4-4194-a64c-5c686cf28916&amp;elementSetName=full</t>
  </si>
  <si>
    <t>Fähranleger in der Hanse- und Universitätsstadt Rostock</t>
  </si>
  <si>
    <t>f3850464-aa70-4419-9229-0aaeb5cf8143</t>
  </si>
  <si>
    <t>https://mcloud.de/web/guest/suche/-/results/detail/f3850464-aa70-4419-9229-0aaeb5cf8143</t>
  </si>
  <si>
    <t>Diese Daten umfassen die Standorte der Fähranleger in der Hanse- und Universitätsstadt Rostock mit Informationen zu Art, Betreiber, Relation und Fahrplan.</t>
  </si>
  <si>
    <t>fernverkehr, hafen, infofeatureaccessservice, inspireidentifiziert, lokal, mcloud_category_roads, meer, nahverkehr, personennahverkehr, personenverkehr, schiff, see, seeschiffahrt, seeverkehr, stadtverkehr, verkehr, verkehrsinfrastruktur, verkehrsmittel, verkehrsnetze, öffentlicher-verkehr, öffentliches-verkehrsmittel</t>
  </si>
  <si>
    <t>2022-04-27</t>
  </si>
  <si>
    <t>Gesundheitsberichterstattung Berlin : Statistische Kurzinformationen -&gt; Schwangerenbetreuung, Geburten und Schwangerschaftsabbrüche</t>
  </si>
  <si>
    <t>5a6b7f64-364f-4590-b49d-d0ac23e70622</t>
  </si>
  <si>
    <t>https://datenregister.berlin.de/dataset/5a6b7f64-364f-4590-b49d-d0ac23e70622</t>
  </si>
  <si>
    <t>Bereitstellung von 2 Dokumenten (2 PDF-Dateien) für den Zeitraum vom 31.12.2006 bis 31.12.2011 mit dem Raumbezug Berlin.</t>
  </si>
  <si>
    <t>alleinerziehende, altersgruppen, berlin, entbindungen, geborene, geburtsgewicht, geschlecht, gesundheitsbericht, gesundheitsberichterstattung, gsi, krankenhäuser, minderjährige, regionalvergleich, schwangerschaft, schwangerschaftsabbrüche, soziale-lage, staatsangehörigkeit, säuglingssterblichkeit</t>
  </si>
  <si>
    <t>Umringe der Flächennutzungspläne von Herresbach</t>
  </si>
  <si>
    <t>6af999e3-8e06-4be5-b5d6-7373957d6e78</t>
  </si>
  <si>
    <t>https://daten.rlp.de/dataset/6af999e3-8e06-4be5-b5d6-7373957d6e78</t>
  </si>
  <si>
    <t>Umringe aller Flächennutzungspläne von Herresbach</t>
  </si>
  <si>
    <t>07137035, bauleitplan, flächennutzungsplan, fplan, herresbach, umring</t>
  </si>
  <si>
    <t>Gesundheitsberichterstattung Berlin: Beschäftigte im Gesundheitswesen -&gt; Ausgewählte im ambulanten und stationären Bereich tätige Berufsgruppen -&gt; Ärztinnen/Ärzte, Psychotherapeutinnen/-therapeuten und Zahnärztinnen/-ärzte</t>
  </si>
  <si>
    <t>25f87601-68ac-40bc-8469-fc73b9b08f5d</t>
  </si>
  <si>
    <t>https://datenregister.berlin.de/dataset/25f87601-68ac-40bc-8469-fc73b9b08f5d</t>
  </si>
  <si>
    <t>Bereitstellung von 86 Dokumenten (86 XLS-Dateien) für den Zeitraum vom 31.12.2002 bis 01.01.2017 mit den Raumbezügen Berlin und Berliner Bezirke.</t>
  </si>
  <si>
    <t>altersgruppen, ambulant, berlin, berufsgruppen, beschäftigte, bevölkerung, fachabteilungen-fachgebiete, geschlecht, gesundheitsberichterstattung, gsi, indikator, psychotherapeuten, regionalvergleich, staatsangehörigkeit, stationär, zahnärzte, ärzte</t>
  </si>
  <si>
    <t>Gesundheit - Arzt</t>
  </si>
  <si>
    <t>Arzt</t>
  </si>
  <si>
    <t>Im Wanderather Flur 2. Erweiterung und Änderung</t>
  </si>
  <si>
    <t>3413992b-960c-4c3e-8f55-215e29f491e6</t>
  </si>
  <si>
    <t>https://daten.rlp.de/dataset/3413992b-960c-4c3e-8f55-215e29f491e6</t>
  </si>
  <si>
    <t>Bebauungsplan " II. Erweiterung und Änderung des Bebauungsplanes Im Wanderrather Flur " OG Baar</t>
  </si>
  <si>
    <t>Am Rosenberg</t>
  </si>
  <si>
    <t>05182eb5-ee1d-41d8-83ce-c1ed7ad2b719</t>
  </si>
  <si>
    <t>https://daten.rlp.de/dataset/05182eb5-ee1d-41d8-83ce-c1ed7ad2b719</t>
  </si>
  <si>
    <t>Bebauungsplan "Am Rosenberg" der Orstgemeinde Klotten</t>
  </si>
  <si>
    <t>0.0207, bauleitplan, bebauungsplan, bplan, inspireidentifiziert, klotten</t>
  </si>
  <si>
    <t>Meerbusch: Radtour durch die Rheingemeinden</t>
  </si>
  <si>
    <t>meerbusch-durch-die-rheingemeinden@rhein-kreis-neuss</t>
  </si>
  <si>
    <t>https://opendata.rhein-kreis-neuss.de/api/v2/catalog/datasets/meerbusch-durch-die-rheingemeinden</t>
  </si>
  <si>
    <t>Die Tour führt vorbei an alten bäuerlichen Gehöften, der Rheinfähre von Langst-Kierst nach Kaiserswerth, an der Ruine der Heidbergmühle oder am Lanker Forstenberg, einer nacheiszeitlichen Binnendüne, die heute auch wegen ihrer eigentümlichen Sandbodenvegetation als Naturdenkmal geschützt ist.Diese Route können Sie sich unter "Anlagen" als PDF-Datei und als GPX-Datei für Ihr Navigationsgerät herunterladen.</t>
  </si>
  <si>
    <t>Meerbusch</t>
  </si>
  <si>
    <t>e-bike, fahrrad, freizeit, meerbusch, navigation, rad, route</t>
  </si>
  <si>
    <t>Am Palmenkreuz, Änderung I</t>
  </si>
  <si>
    <t>a5a82bd0-af19-47af-b005-aa1128831d5b</t>
  </si>
  <si>
    <t>https://daten.rlp.de/dataset/a5a82bd0-af19-47af-b005-aa1128831d5b</t>
  </si>
  <si>
    <t>1. Änderung des Bebauungsplans "Am Palmenkreuz" der Ortsgemeinde Weilerbach</t>
  </si>
  <si>
    <t>0.1454, bauleitplan, bebauungsplan, bplan, inspireidentifiziert, weilerbach</t>
  </si>
  <si>
    <t>Luftreinhalteplan 2011-2017 (Umweltatlas)</t>
  </si>
  <si>
    <t>69676583-915d-3d92-87be-b2d015c266f6</t>
  </si>
  <si>
    <t>https://gdk.gdi-de.org/inspire/srv/eng/xml_iso19139?uuid=69676583-915d-3d92-87be-b2d015c266f6</t>
  </si>
  <si>
    <t>Modellierung der emissions- und immissionsseitigen Wirkungen ausgewählter Maßnahmen auf die NO2-Luftbelastung durch Kfz-Verkehr im Straßenraum für das Jahr 2015, berechnet im Rahmen der Arbeiten zum Luftreinhalteplan 2011-2017.</t>
  </si>
  <si>
    <t>2015, 2020, berlin, emissionen, geodaten, immissionen, karten, kfz-verkehr, luftbelastung, luftgüte, luftreinhalteplan, maßnahmen, no2, open-data, opendata, straße, trend</t>
  </si>
  <si>
    <t>Spezifisches Grünvolumen 2009</t>
  </si>
  <si>
    <t>fa1fb755-9150-4830-a438-8c57853c1bb5</t>
  </si>
  <si>
    <t>https://geoportal.sachsen.de/md/fa1fb755-9150-4830-a438-8c57853c1bb5</t>
  </si>
  <si>
    <t>Die Karte soll Aufschluss über die Verteilung des Grünvolumens geben. Hieraus ergeben sich Rückschlüsse aus stadtökologischer und sozialer Sicht.
Dieser Datensatz kann gemäß den Nutzungsbestimmungen Datenlizenz Deutschland - Namensnennung - Version 2.0 (http://www.govdata.de/dl-de/by-2-0) genutzt werden.
Eine Haftung für die Richtigkeit der Daten wird nicht übernommen, insbesondere übernimmt die Landeshauptstadt Dresden keine Haftung für mittels dieser Daten erhobene oder berechnete Ergebnisse Dritter.</t>
  </si>
  <si>
    <t>Im Grint 10. vereinf. Änderung</t>
  </si>
  <si>
    <t>d5d276c1-ab14-4aa9-998c-11393db97029</t>
  </si>
  <si>
    <t>https://daten.rlp.de/dataset/d5d276c1-ab14-4aa9-998c-11393db97029</t>
  </si>
  <si>
    <t>10. vereinf. Änderung - Erweiterung der überbaubaren Fläche</t>
  </si>
  <si>
    <t>Rhein-Kreis Neuss: 2019 Aufbauorganisation</t>
  </si>
  <si>
    <t>rhein-kreis-neuss-2019-aufbauorganisation@rhein-kreis-neuss</t>
  </si>
  <si>
    <t>https://opendata.rhein-kreis-neuss.de/api/v2/catalog/datasets/rhein-kreis-neuss-2019-aufbauorganisation</t>
  </si>
  <si>
    <t>Dieser Datensatz enthält die Aufbauorganisation bzw. die Gliederung der Kreisverwaltung Neuss mit allen Standorten, Telefon-/Telefax-Nummern sowie der E-Mail-Adresse.</t>
  </si>
  <si>
    <t>aufbauorganisation, organigramm, verwaltungsgliederung</t>
  </si>
  <si>
    <t>Bebauungsplan - Industriegebiet Rüssel III</t>
  </si>
  <si>
    <t>56221ddc-3bbb-4650-b9e4-f7a6dbacd090</t>
  </si>
  <si>
    <t>https://numis.niedersachsen.de/csw?REQUEST=GetRecordById&amp;SERVICE=CSW&amp;VERSION=2.0.2&amp;id=56221ddc-3bbb-4650-b9e4-f7a6dbacd090&amp;elementSetName=full</t>
  </si>
  <si>
    <t>Mitarbeitende Stadt Aachen</t>
  </si>
  <si>
    <t>2f223726-c086-4c6e-8b29-3ac19166e7fd</t>
  </si>
  <si>
    <t>https://ckan.open.nrw.de/dataset/2f223726-c086-4c6e-8b29-3ac19166e7fd</t>
  </si>
  <si>
    <t>Der Datensatz enthält die Anzahl der Mitarbeitenden in der Stadtverwaltung Aachen von 2011-2020 zum Stichtag 31.12. Der Datensatz wird jährlich aktualisiert.</t>
  </si>
  <si>
    <t>mitarbeiter, organisation, personal, verwaltung</t>
  </si>
  <si>
    <t>Messergebnisse zur Radioaktivität in: Erdbeeren Kl I (16.06.2021)</t>
  </si>
  <si>
    <t>LeVeLIMS-Ramis:202100197</t>
  </si>
  <si>
    <t>http://suche.transparenz.hamburg.de/dataset/bd3f00d6-76d0-462e-84f9-ebf451443805</t>
  </si>
  <si>
    <t>Lärmkartierung Moers</t>
  </si>
  <si>
    <t>5e425919-8818-4edb-96d2-839c6f4a3e8b</t>
  </si>
  <si>
    <t>https://ckan.open.nrw.de/dataset/5e425919-8818-4edb-96d2-839c6f4a3e8b</t>
  </si>
  <si>
    <t>Der Datensatz enthält die Geodaten (in WGS 84 ) zur räumlichen Ausdehnung des Straßenverkehrslärms und den Hauptlärmquellen in Moers._x000D_
Die PDF-Dateien zur Lärmkartierung und weitere Informationen finden Sie auf unserer [Seite zur Lärmkartierung für Moers.](https://www.moers.de/de/stadtentwicklung/laermkartierung-fuer-stadt-moers/)</t>
  </si>
  <si>
    <t>lärmkartierung</t>
  </si>
  <si>
    <t>Sarresdorfer Straße West, südl. Teil</t>
  </si>
  <si>
    <t>a5e358a3-97c8-44f3-ad01-1c5e51d37d6c</t>
  </si>
  <si>
    <t>https://daten.rlp.de/dataset/a5e358a3-97c8-44f3-ad01-1c5e51d37d6c</t>
  </si>
  <si>
    <t>Bebauungsplan Sarresdorfer Straße West, südl. Teil</t>
  </si>
  <si>
    <t>Ravengiersburg</t>
  </si>
  <si>
    <t>d216131a-9dd4-4817-b51a-210f8117f37a</t>
  </si>
  <si>
    <t>https://daten.rlp.de/dataset/d216131a-9dd4-4817-b51a-210f8117f37a</t>
  </si>
  <si>
    <t>Bebauungspläne von Ravengiersburg</t>
  </si>
  <si>
    <t>07140119, bauleitplan, bauleitpläne, bebauungsplan, bebauungspläne, ravengiersburg</t>
  </si>
  <si>
    <t>Leihfahrräder im Landkreis Barnim</t>
  </si>
  <si>
    <t>80609639-a15c-41ae-a592-92bc25c8141f</t>
  </si>
  <si>
    <t>https://www.digital-agentur.de#dcat_Dataset_80609639-a15c-41ae-a592-92bc25c8141f</t>
  </si>
  <si>
    <t>GBFS-Feeds werden mit Verfügbarkeiten von Leihfahrrädern im Landkreis Barnim als JSON Dateien in Echtzeit zur Verfügung gestellt.</t>
  </si>
  <si>
    <t>Landkreis Barnim</t>
  </si>
  <si>
    <t>https://creativecommons.org/publicdomain/zero/1.0/</t>
  </si>
  <si>
    <t>opendata, transport_verkehr, verkehr</t>
  </si>
  <si>
    <t>Kindertagesstätten der Stadt Schleusingen</t>
  </si>
  <si>
    <t>69043c3e-1db1-4415-8725-11920a5fe735</t>
  </si>
  <si>
    <t>https://gdk.gdi-de.org/inspire/srv/eng/xml_iso19139?uuid=69043c3e-1db1-4415-8725-11920a5fe735</t>
  </si>
  <si>
    <t>Der Datensatz zeigt die Standorte von Kindergärten und Kinderkrippen der Stadt Schleusingen. Es handelt sich um einen Sekundärdatenbestand.</t>
  </si>
  <si>
    <t>Dill</t>
  </si>
  <si>
    <t>29ce66f3-5f90-4d61-954c-4ec73e0caf5b</t>
  </si>
  <si>
    <t>https://daten.rlp.de/dataset/29ce66f3-5f90-4d61-954c-4ec73e0caf5b</t>
  </si>
  <si>
    <t>Bebauungspläne von Dill</t>
  </si>
  <si>
    <t>07140029, bauleitplan, bauleitpläne, bebauungsplan, bebauungspläne, dill</t>
  </si>
  <si>
    <t>Messergebnisse zur Radioaktivität in: Fontane Brunnen Klassik (13.01.2021)</t>
  </si>
  <si>
    <t>LeVeLIMS-Ramis:202100022</t>
  </si>
  <si>
    <t>http://suche.transparenz.hamburg.de/dataset/4e85f66b-8d19-4361-9b85-bb384b6bc0a6</t>
  </si>
  <si>
    <t>Bebauungsplan Marienthal 26 Hamburg</t>
  </si>
  <si>
    <t>D4A0F709-BC61-4A97-9444-A0937DAF8CD0</t>
  </si>
  <si>
    <t>http://suche.transparenz.hamburg.de/dataset/2f917a72-64bf-4c8e-a980-e80211bbebe3</t>
  </si>
  <si>
    <t>Der Bebauungsplan Marienthal 26 für den Geltungsbereich östlich Hammer Straße zwischen Bärenallee und Jüthornstraße (Bezirk Wandsbek, Ortsteil 510) wird festgestellt:
Das Gebiet wird wie folgt begrenzt:
Nordgrenzen der Flurstücke 20 bis 23, 3111, 3292, 25 bis 27, 3207, 29 bis 32, 92 (Freesenstraße), bis 96, 3044, 3051, 122, 121 und 120, Ostgrenzen der Flurstücke 120, 118 bis 110, 59 (Rantzaustraße), 90 bis 84, über das Flurstück 3241 (Bahnanlage), Ostgrenzen der Flurstücke 266, 278 (Claudiusstieg), 294, 2037, 295 bis 297, 2458, 2455, 317 (Trauns Allee), 3152, 328, 329, 340 (Asmusweg), 354, 2389 und 2259, Südgrenzen der Flurstücke 2259 bis 2261, 350, 349, 2156, 2155, 347 und 346, Westgrenzen der Flurstücke 346 bis 343, 340 (Asmusweg), 339, 319 bis 317 (Trauns Allee), 311, 312, 282, 281 und 279, Nordgrenzen der Flurstücke 279, 283 bis 287, über das Flurstück 278 (Claudiusstieg), Westgrenzen der Flurstücke 275 und 276, über das Flurstück 3241 (Bahnanlage), Südgrenzen der Flurstücke 75 bis 66, Westgrenzen der Flurstücke 66, 2072, 60, 59 (Rantzaustraße), 57 bis 53, 3025, 19, 2276 und 20 der Gemarkung Marienthal.</t>
  </si>
  <si>
    <t>Auf Zimmers 1. Änderung</t>
  </si>
  <si>
    <t>9d291b5b-a017-443c-877f-0f12a30dcdfe</t>
  </si>
  <si>
    <t>https://daten.rlp.de/dataset/9d291b5b-a017-443c-877f-0f12a30dcdfe</t>
  </si>
  <si>
    <t>Bebauungsplan Gewerbegebiet "Auf Zimmers" Teil I der Ortsgemeinde Stadtkyll in der Fassung der 1. Änderung</t>
  </si>
  <si>
    <t>Gesundheitsberichterstattung Berlin: Gesundheitszustand der Bevölkerung -&gt; Allgemeine Mortalität</t>
  </si>
  <si>
    <t>098f12da-752a-4608-a8c2-ed61fd0e132d</t>
  </si>
  <si>
    <t>https://datenregister.berlin.de/dataset/098f12da-752a-4608-a8c2-ed61fd0e132d</t>
  </si>
  <si>
    <t>Bereitstellung von 180 Dokumenten (177 XLS-Dateien, 3 PDF-Dateien) für den Zeitraum vom 31.12.2001 bis 31.12.2013 mit den Raumbezügen Berlin und Berliner Bezirke.</t>
  </si>
  <si>
    <t>aids-hiv, alkoholbedingte-krankheiten, altersgruppen, berlin, bösartige-neubildungen, diagnosegruppen, einzeldiagnosen, geborene, geburtsgewicht, geschlecht, gesundheitsberichterstattung, gesundheitsrelevante-verhaltensweisen, gsi, indikator, infektionskrankheiten, kinder, kreislaufsystem, lebenserwartung, mortalität, psychische-und-verhaltensstörungen, regionalvergleich, senioren, soziale-lage, sozialstruktur, staatsangehörigkeit, suizid, säuglingssterblichkeit, todesursachen, unfälle, vergiftungen, verletzungen, vermeidbare-todesfälle</t>
  </si>
  <si>
    <t>Faid</t>
  </si>
  <si>
    <t>3ad43fb6-613f-4040-83c9-b3cdf45531ef</t>
  </si>
  <si>
    <t>https://daten.rlp.de/dataset/3ad43fb6-613f-4040-83c9-b3cdf45531ef</t>
  </si>
  <si>
    <t>Bebauungspläne von Faid</t>
  </si>
  <si>
    <t>07135029, bauleitplan, bauleitpläne, bebauungsplan, bebauungspläne, cochem-land, faid</t>
  </si>
  <si>
    <t>Flächennutzungspläne der Gemeinde Bad Klosterlausnitz und der beauftragenden Gemeinden</t>
  </si>
  <si>
    <t>745340a6-0db3-4e94-af8a-f14b9ec37e38</t>
  </si>
  <si>
    <t>https://gdk.gdi-de.org/inspire/srv/eng/xml_iso19139?uuid=745340a6-0db3-4e94-af8a-f14b9ec37e38</t>
  </si>
  <si>
    <t>Der Datensatz enthält die Geltungsbereiche der Flächennutzungspläne der Gemeinde Bad Klosterlausnitz und der beauftragenden Gemeinden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</si>
  <si>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Gemeinde Bad Klosterlausnitz</t>
  </si>
  <si>
    <t>albersdorf, bauleitplanung, bobeck, bodennutzung, f-plan, flächennutzungsplan, opendata, scheiditz, schlöben, schöngleina, serba, tautenhain, thüringen, waldeck, weißenborn</t>
  </si>
  <si>
    <t>Straßenbaumkataster Hamburger Hafen</t>
  </si>
  <si>
    <t>19676799-FEDB-4D1A-A89A-26FBA887B3F0</t>
  </si>
  <si>
    <t>http://suche.transparenz.hamburg.de/dataset/d4bfa49a-7a26-4147-812e-4d6a90cf2ccc</t>
  </si>
  <si>
    <t>Das Baumkataster umfasst die flächendeckende Darstellung der Bäume auf öffentlichen Straßenflurstücken als Grundlage der Baumkontrollen zur Verkehrssicherheit und der Planung.
Wesentliche Datenfelder: Standort, Gattung/Art, Pflanzjahr, Vitalität (ggf.CIR-Befliegung), biologische Parameter,
Schadensmerkmale. Die schnelle grafische Visualisierung der Baumstandorte und Hintergrundkarten leistet eine integrierte GIS-Komponente. Die Sachdaten liegen in einer SQL-Datenbank vor.
Erfasst werden sie im Rahmen fortlaufender Vermessungsgänge und Aktualisierungen. Fortschreibung im Rahmen der Baumkontrollen zur Verkehrssicherheit.</t>
  </si>
  <si>
    <t>baum, baumkataster, baumkontrolle, baumschaden, flora, pflanzenart, pflanzenkrankheit, straßenbaum, verkehrssicherheit, verkehrssicherungspflicht, zustandskontrolle</t>
  </si>
  <si>
    <t>Teilbebauungsplan TB 619 Hamburg</t>
  </si>
  <si>
    <t>15A31A47-5E2E-4071-803F-EFE097528B64</t>
  </si>
  <si>
    <t>http://suche.transparenz.hamburg.de/dataset/8dce1790-9fd1-4461-8779-33621d5b32c8</t>
  </si>
  <si>
    <t>Bezirk: Eimsbüttel, Stadtteil: Stellingen, Ortsteil: 313, Planbezirk: Schulfläche an der Straße Klosterstieg</t>
  </si>
  <si>
    <t>Verschiedene Angelegenheiten der Gemeinde Gohlis</t>
  </si>
  <si>
    <t>ce1c8571-491d-5a15-8227-dbfd204eb8e1</t>
  </si>
  <si>
    <t>https://opendata.leipzig.de/dataset/ce1c8571-491d-5a15-8227-dbfd204eb8e1</t>
  </si>
  <si>
    <t>Dorfartikel der Gemeinde Gohlis.- Druckschrift über Hofrat Böhme.</t>
  </si>
  <si>
    <t>f9246927-9503-9bfe-6afa-ebea34345088</t>
  </si>
  <si>
    <t>134eb71a-837e-4df1-95a3-5d973e5df8f6</t>
  </si>
  <si>
    <t>https://daten.rlp.de/dataset/134eb71a-837e-4df1-95a3-5d973e5df8f6</t>
  </si>
  <si>
    <t>0.0035, bauleitplan, bebauungsplan, becherbach, bplan, inspireidentifiziert</t>
  </si>
  <si>
    <t>Fronertsweg-Distelberg 2. Änderung</t>
  </si>
  <si>
    <t>f3975074-85a9-4fd2-a439-6f46f12fb4c6</t>
  </si>
  <si>
    <t>https://daten.rlp.de/dataset/f3975074-85a9-4fd2-a439-6f46f12fb4c6</t>
  </si>
  <si>
    <t>2. Änderung des Bebauungsplans Fronertsweg-Distelberg Teil A</t>
  </si>
  <si>
    <t>Sozialraumgrenzen Düsseldorf 30.06.2017</t>
  </si>
  <si>
    <t>bd47ac3c-fcc6-40ac-a7b9-53284297a3d1</t>
  </si>
  <si>
    <t>https://opendata.duesseldorf.de/dataset/sozialraumgrenzen-d%C3%BCsseldorf-30062017</t>
  </si>
  <si>
    <t>&lt;![CDATA[Der Datensatz enthält die Grenzen der Sozialräume der Landeshauptstadt Düsseldorf zum 30.06.2017.
Die „Sozialräumliche Gliederung“ unterteilt das gesamte Düsseldorfer Stadtgebiet in 179 Raumeinheiten (Stand: 30.06.2017), deren Zuschnitt sowohl von soziodemographischen, als auch von siedlungsstrukturellen und die Wohnsituation betreffenden Merkmalen abhängt. Somit bilden die Sozialräume stärker das unmittelbare Wohnumfeld von Menschen ab, als dies bei administrativen Raumeinheiten wie beispielsweise den 50 Stadtteilen der Fall ist. Der Begriff Sozialraum kann im allgemeinen Sinne synonym mit Quartier oder Lebensraum verwendet werden.
Innerhalb der Stadtverwaltung wird dieses Instrument von nahezu allen Fachämtern und Fachbereichen, welche ihren Fokus auf soziale Strukturen im Quartier richten, als Bezugs- und Planungsgrundlage verwendet. Darüber hinaus eignet sich diese Raumebene für analytische Zwecke unterschiedlichster Fragestellungen.
Die Dateien enthalten folgende Spalteninformationen:
Sozialraumnummer
Koordinaten des Polygons
]]&gt;</t>
  </si>
  <si>
    <t>bauen-und-wohnen, geo, infrastruktur, soziales</t>
  </si>
  <si>
    <t>Rhein-Kreis Neuss: 2022 Fahrzeugbestand</t>
  </si>
  <si>
    <t>rhein-kreis-neuss-2022-fahrzeugbestand@rhein-kreis-neuss</t>
  </si>
  <si>
    <t>https://opendata.rhein-kreis-neuss.de/api/v2/catalog/datasets/rhein-kreis-neuss-2022-fahrzeugbestand</t>
  </si>
  <si>
    <t xml:space="preserve">Dieser Datensatz enthält einen anonymisierten  Auszug aus dem lokalen Fahrzeugregister (angemeldete Fahrzeuge zum Stichtag 01.01.2022). </t>
  </si>
  <si>
    <t>Teilbebauungsplan TB 879 Hamburg</t>
  </si>
  <si>
    <t>0BD597F1-523E-4C97-930D-84BA3B5A1BFF</t>
  </si>
  <si>
    <t>http://suche.transparenz.hamburg.de/dataset/50401c9d-cda7-49cf-9d6d-448aee6d6ccf</t>
  </si>
  <si>
    <t>Bezirk: Altona, Stadtteil: Lurup, Ortsteil: 219  
Planbezirk: Elbgaustraße 
(Sommerweg - Lüttkamp)</t>
  </si>
  <si>
    <t>Adressenliste</t>
  </si>
  <si>
    <t>310d8444-01f6-4432-aed1-4cd6d3b93f95</t>
  </si>
  <si>
    <t>https://www.opendata-hro.de/dataset/310d8444-01f6-4432-aed1-4cd6d3b93f95</t>
  </si>
  <si>
    <t>Dieser Datensatz umfasst die Liste der Adressen in der Hanse- und Universitätsstadt Rostock mit Informationen zu Vergabedatum. Die Ressourcen werden in der Regel im folgenden Zeitabstand aktualisiert: 3 Tage</t>
  </si>
  <si>
    <t>adressenliste, straße</t>
  </si>
  <si>
    <t>Bebauungspläne und Satzungen der Stadt Bürgel und der beauftragenden Gemeinden</t>
  </si>
  <si>
    <t>74510f9e-fdb2-427b-a751-b120c7108b66</t>
  </si>
  <si>
    <t>https://gdk.gdi-de.org/inspire/srv/eng/xml_iso19139?uuid=74510f9e-fdb2-427b-a751-b120c7108b66</t>
  </si>
  <si>
    <t>Der Datensatz enthält die Geltungsbereiche der Bebauungspläne und Satzungen der Stadt Bürgel und der beauftragenden Gemeinden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</si>
  <si>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Bürgel</t>
  </si>
  <si>
    <t>außenbereichssatzung, b-plan, bauleitplanung, bebauungsplan, bodennutzung, einfacher-b-plan, entwicklungssatzung, ergänzungssatzung, graitschen, innenbereichssatzung, klarstellungssatzung, nausnitz, opendata, poxdorf, qualifizierter-b-plan, sanierungssatzung, satzungen, thüringen, vorhaben--und-erschließungsplan, vorhabenbezogener-b-plan</t>
  </si>
  <si>
    <t>Bebauungsplan - Völlersche Wiesen</t>
  </si>
  <si>
    <t>65ce4ea8-743c-478f-8cda-719d787dd14f</t>
  </si>
  <si>
    <t>https://gdk.gdi-de.org/inspire/srv/eng/xml_iso19139?uuid=65ce4ea8-743c-478f-8cda-719d787dd14f</t>
  </si>
  <si>
    <t>Los_1_2020 (Berlin)</t>
  </si>
  <si>
    <t>21fd661f-02e2-43f3-ad1e-80b64a6815f9</t>
  </si>
  <si>
    <t>https://datenregister.berlin.de/dataset/21fd661f-02e2-43f3-ad1e-80b64a6815f9</t>
  </si>
  <si>
    <t>Flächennutzungsplan-Änderung - Flächennutzungsplan - Bramsche - 38. Änderung</t>
  </si>
  <si>
    <t>bd39cc49-cab2-4ce7-80c7-852bece49428</t>
  </si>
  <si>
    <t>https://numis.niedersachsen.de/csw?REQUEST=GetRecordById&amp;SERVICE=CSW&amp;VERSION=2.0.2&amp;id=bd39cc49-cab2-4ce7-80c7-852bece49428&amp;elementSetName=full</t>
  </si>
  <si>
    <t>Flächennutzungsplan-Änderung</t>
  </si>
  <si>
    <t>bauleitplanung, bodennutzung, flächennutzungsplan-änderung, inspireidentifiziert, opendata</t>
  </si>
  <si>
    <t>Ober der Kirche 1. Änderung</t>
  </si>
  <si>
    <t>31382814-799c-4e3d-b846-005e4a841f5f</t>
  </si>
  <si>
    <t>https://daten.rlp.de/dataset/31382814-799c-4e3d-b846-005e4a841f5f</t>
  </si>
  <si>
    <t>1. Änderung des Bebauungsplan "Ober der Kirche"</t>
  </si>
  <si>
    <t>Bebauungsplan - Mischgebiet Potterbruch, Schwarzer Weg</t>
  </si>
  <si>
    <t>f6af424a-36de-433a-84aa-04fcd2a8e6d5</t>
  </si>
  <si>
    <t>https://numis.niedersachsen.de/csw?REQUEST=GetRecordById&amp;SERVICE=CSW&amp;VERSION=2.0.2&amp;id=f6af424a-36de-433a-84aa-04fcd2a8e6d5&amp;elementSetName=full</t>
  </si>
  <si>
    <t>Messergebnisse zur Radioaktivität in: Aachener Kräuter Printen (01.11.2022)</t>
  </si>
  <si>
    <t>LeVeLIMS-Ramis:202200409</t>
  </si>
  <si>
    <t>http://suche.transparenz.hamburg.de/dataset/6eaf589c-9973-44ed-a71f-fe4e75dc5f41</t>
  </si>
  <si>
    <t>Haasenberg 1.-4.Änderung 7. Änderung</t>
  </si>
  <si>
    <t>2c672f4c-9914-439e-8ee7-5d76fd6f6788</t>
  </si>
  <si>
    <t>https://daten.rlp.de/dataset/2c672f4c-9914-439e-8ee7-5d76fd6f6788</t>
  </si>
  <si>
    <t>Bebauungsplan "Haasenberg" der Ortsgemeinde Stadtkyll in der Fassung der 7. Änderung</t>
  </si>
  <si>
    <t>46d2d0d5-8da5-4193-b559-b39a3eb05bd9</t>
  </si>
  <si>
    <t>https://opendata.schleswig-holstein.de/dataset/46d2d0d5-8da5-4193-b559-b39a3eb05bd9</t>
  </si>
  <si>
    <t>Extremer Starkregen - Fließgeschwindigkeiten</t>
  </si>
  <si>
    <t>11e220d1-1b11-4740-9045-b01d208bfdf4</t>
  </si>
  <si>
    <t>https://geoportal.sachsen.de/md/11e220d1-1b11-4740-9045-b01d208bfdf4</t>
  </si>
  <si>
    <t>Die Informationen sind zu einer allgemeinen, überblicksmäßigen Einschätzung der Starkregengefährdung vorgesehen. Durch die Ungenauigkeiten der verwendeten Eingangsdaten und Methoden kann es in der Realität zu Abweichungen kommen.</t>
  </si>
  <si>
    <t>Im Doempel , Ober dem Weg , 1. Änderung</t>
  </si>
  <si>
    <t>bf98945c-71f6-4fd7-bbf6-74ed5a57d703</t>
  </si>
  <si>
    <t>https://daten.rlp.de/dataset/bf98945c-71f6-4fd7-bbf6-74ed5a57d703</t>
  </si>
  <si>
    <t>Bebauungsplan " Im Dömpel ober dem Weg " der Ortsgemeinde St. Johann (PLZ: 56727).</t>
  </si>
  <si>
    <t>0.0384, bauleitplan, bebauungsplan, bplan, inspireidentifiziert</t>
  </si>
  <si>
    <t>INSPIRE Kindertageseinrichtungen Hochtaunuskreis</t>
  </si>
  <si>
    <t>3b9b079e-07fc-46ee-b107-56807f37aca0</t>
  </si>
  <si>
    <t>https://gdk.gdi-de.org/inspire/srv/eng/xml_iso19139?uuid=3b9b079e-07fc-46ee-b107-56807f37aca0</t>
  </si>
  <si>
    <t>Kindertageseinrichtungen inklusive Sachinformationen, INSPIRE-konform. Bereitgestellt über die Plattform www.gdi-inspireumsetzer.de - Ein Service der GDI-Südhessen.</t>
  </si>
  <si>
    <t>1c349fea-924b-488f-b6a2-e896f40ac897, bad-homburg, friedrichsdorf, gdi-südhessen, glashütten, grävenwiesbach, inspireidentifiziert, kinderbetreuung, kinderkrippe, kindertageseinrichtungen, kindertagesstätten, kitas, königstein, local, neu-anspach, oberursel, open-data, opendata, regional, schmitten, steinbach, usingen, versorgungswirtschaft-und-staatliche-dienste, wehrheim, weilrod</t>
  </si>
  <si>
    <t>Anmeldungen zur weiterführenden Schule in Wesel 2016</t>
  </si>
  <si>
    <t>8130f4a5-2b53-47b8-802c-d0ea9835b492</t>
  </si>
  <si>
    <t>https://ckan.open.nrw.de/dataset/8130f4a5-2b53-47b8-802c-d0ea9835b492</t>
  </si>
  <si>
    <t>Dieser Datensatz enthält eine Statistik zu den Anmeldezahlen zur weiterführenden Schule für das Jahr 2016</t>
  </si>
  <si>
    <t>schulen, statistik</t>
  </si>
  <si>
    <t>Weiterführende Schulen Landkreis Diepholz</t>
  </si>
  <si>
    <t>ba3ace60-4d2e-4694-47f7-326b01ab6211</t>
  </si>
  <si>
    <t>https://numis.niedersachsen.de/csw?REQUEST=GetRecordById&amp;SERVICE=CSW&amp;VERSION=2.0.2&amp;id=ba3ace60-4d2e-4694-47f7-326b01ab6211&amp;elementSetName=full</t>
  </si>
  <si>
    <t>Standorte der weiterführenden Schulen (ab Klasse 5) im Landkreis Diepholz</t>
  </si>
  <si>
    <t>diepholz, inspireidentifiziert, opendata, schulen, versorgungswirtschaft-und-staatliche-dienste, weiterführende-schulen</t>
  </si>
  <si>
    <t>Bebauungsplan Wilhelmsburg 71 Hamburg</t>
  </si>
  <si>
    <t>06953179-6585-4FD0-95B0-61D822B9A45C</t>
  </si>
  <si>
    <t>http://suche.transparenz.hamburg.de/dataset/b09b8ce3-7281-4200-9b9d-28862958f010</t>
  </si>
  <si>
    <t>Der Bebauungsplan Wilhelmsburg 71 für den Geltungsbereich östlich der Wilhelmsburger Dove Elbe zwischen Hövelwettern, Brackwettern und Buschweide (Bezirk Harburg, Ortsteil 713) wird festgestellt.
Das Gebiet wird wie folgt begrenzt:
Wilhelmsburger Dove Elbe - Nordgrenze des Flurstücks 8717, Nord- und Ostgrenzen der Flurstücke 8718 und 8705, Nordgrenze des Flurstücks 1269 (Langenhövel), über die Flurstücke 1308 (Niedergeorgswerder Deich), 5275, 1270, 1279 und 8784, Südgrenze des Flurstücks 5939, über die Flurstücke 1247, 1246, 1244, 9099, 9057 (Hövelpromenade) und 1241 der Gemarkung Wilhelmsburg.</t>
  </si>
  <si>
    <t>T - An der Zindelsteiner Str. I Teilbereich ÄNDERUNG / T_1997</t>
  </si>
  <si>
    <t>Gml_FCC9A1BA-5CBC-44F8-9DFE-54508DC10CF7</t>
  </si>
  <si>
    <t>https://gdk.gdi-de.org/inspire/srv/eng/xml_iso19139?uuid=Gml_FCC9A1BA-5CBC-44F8-9DFE-54508DC10CF7</t>
  </si>
  <si>
    <t>Bebauungsplan der Stadt Villingen-Schwenningen.  Teilbereich: Flst. Nr. 2693 - 2696, nicht selbständige Änderung von T_1994, Nutzung: WA. Der Bebauungsplan enthält die rechtsverbindlichen Festsetzungen für die städtebauliche Ordnung. Grundsätzlich gilt, dass der Bebauungsplan aus dem Flächennutzungsplan zu entwickeln ist.</t>
  </si>
  <si>
    <t>Ortsteil Lützingen Ost 5. vereinfachte Änderung</t>
  </si>
  <si>
    <t>e12154e0-7472-4047-bc14-497196f7461d</t>
  </si>
  <si>
    <t>https://daten.rlp.de/dataset/e12154e0-7472-4047-bc14-497196f7461d</t>
  </si>
  <si>
    <t>5. vereinfachte Änderung</t>
  </si>
  <si>
    <t>Landkreis Schmalkalden-Meiningen Schulstandorte</t>
  </si>
  <si>
    <t>ab0e9d82-56c0-47e5-83b1-1d7020f3f421</t>
  </si>
  <si>
    <t>https://gdk.gdi-de.org/inspire/srv/eng/xml_iso19139?uuid=ab0e9d82-56c0-47e5-83b1-1d7020f3f421</t>
  </si>
  <si>
    <t>Dieser Datenbestand stellt die Schulstandorte des Landkreises Schmalkalden-Meiningen dar (Grundschulen, Regelschulen, Gymnasien, Förderschulen, Berufliche Schulen, Volkshochschulen, Hochschulen, Schulen in freier Trägerschaft).</t>
  </si>
  <si>
    <t>Landkreis Schmalkalden - Meiningen</t>
  </si>
  <si>
    <t>bildung, förderschulen, grundschulen, gymnasien, opendata, regelschulen, schulen, schulstandorte, thüringen, utilitiescommunication, ver--und-entsorgungnachrichtenwesen, versorgungswirtschaft-und-staatliche-dienste</t>
  </si>
  <si>
    <t>Gesundheitsberichterstattung Berlin: Inanspruchnahme von Leistungen der Gesundheitsförderung und der Gesundheitsversorgung -&gt; Inanspruchnahme/Leistungen der stationären/teilstationären Versorgung -&gt; Inanspruchnahme und Leistungen von Vorsorge- oder R...</t>
  </si>
  <si>
    <t>1b91859b-8658-447b-abc4-a99a3b9dbd07</t>
  </si>
  <si>
    <t>https://datenregister.berlin.de/dataset/1b91859b-8658-447b-abc4-a99a3b9dbd07</t>
  </si>
  <si>
    <t>Bereitstellung von 6 Dokumenten (6 XLS-Dateien) für den Zeitraum vom 31.12.2002 bis 31.12.2005 mit dem Raumbezug Berlin.</t>
  </si>
  <si>
    <t>behandlungsfälle, berlin, beschäftigte, fachabteilungen-fachgebiete, gesundheitsberichterstattung, gsi, indikator, krankenhäuser, stationär, verweildauer, vollzeitäquivalente, vorsorge--oder-rehabilitationseinrichtungen, ärzte</t>
  </si>
  <si>
    <t>Standorte der Feuerwehr Düsseldorf und Freiwilligen Feuerwehr Düsseldorf</t>
  </si>
  <si>
    <t>97c9c867-67fb-4f90-a086-12191178924a</t>
  </si>
  <si>
    <t>https://opendata.duesseldorf.de/dataset/standorte-der-feuerwehr-d%C3%BCsseldorf-und-freiwilligen-feuerwehr-d%C3%BCsseldorf</t>
  </si>
  <si>
    <t>&lt;![CDATA[Der Datensatz enthält die Standortinformationen der Feuer- und Rettungswachen der Feuerwehr Düsseldorf und der Freiwilligen Feuerwehren.
Informationen zur Ausstattung und Aufgaben der einzelnen Wachen und Löschgruppen finden Sie auf der Seite der Feuerwachen der Feuerwehr Düsseldorf  und der Freiwilligen Feuerwehren Düsseldorf.
Die Datei „Feuerwehr Standorte Stand 2018“ enthält folgende Spalteninformationen:
Nummernlogisik: Nummerierung der Feuerwache
Name: Bezeichnung der Wache bzw. Löschgruppe
Thema: Berufsfeuerwehr bzw. Freiwillige Feuerwehr
Adresse: Straße und Hausnummer
PLZ: Postleitzahl
Ort: Düsseldorf
Stadtteil: Nummerierung des Stadtteils
Stadtteil: Name des Stadtteils
Stadtbezirksnummer: Nummerierung des Stadtbezirks
Latitude: Geographische Breite
Longitude: Geographische Länge
Altitude: Geographische Höhe
Geometry: Standort
UTM East: Ostwert/Rechtswert
UTM North: Nordwert/Hochwert
]]&gt;</t>
  </si>
  <si>
    <t>2018-07-11</t>
  </si>
  <si>
    <t>Teilbebauungsplan Ziegelberg 6. Änderung</t>
  </si>
  <si>
    <t>890136b1-8f20-4ce5-8f6e-f5d84ea47158</t>
  </si>
  <si>
    <t>https://daten.rlp.de/dataset/890136b1-8f20-4ce5-8f6e-f5d84ea47158</t>
  </si>
  <si>
    <t>Bebauungsplan Teilbebauungsplan Ziegelberg 6. Änderung der Ortsgemeinde Jockgrim</t>
  </si>
  <si>
    <t>Energieverbrauchsübersicht der bezirklichen Abnahmestellen 2019</t>
  </si>
  <si>
    <t>fb1a916a-a62f-452e-958f-6566b5229f70</t>
  </si>
  <si>
    <t>https://datenregister.berlin.de/dataset/fb1a916a-a62f-452e-958f-6566b5229f70</t>
  </si>
  <si>
    <t>Stillgewässer</t>
  </si>
  <si>
    <t>b7d82995-5ae1-4bb5-a650-2d7b86f225c8</t>
  </si>
  <si>
    <t>https://gdk.gdi-de.org/inspire/srv/eng/xml_iso19139?uuid=b7d82995-5ae1-4bb5-a650-2d7b86f225c8</t>
  </si>
  <si>
    <t>Lage und Bezeichnung der Stillgewässer im Herner Stadtgebiet</t>
  </si>
  <si>
    <t>gewässer, herne, kleingewässer, opendata, opengeodata, stehendes-gewässer, stillgewässer, teich, tümpel, weiher</t>
  </si>
  <si>
    <t>Sonnenbergweg</t>
  </si>
  <si>
    <t>951b4917-c766-4578-a18c-3667c53251a6</t>
  </si>
  <si>
    <t>https://daten.rlp.de/dataset/951b4917-c766-4578-a18c-3667c53251a6</t>
  </si>
  <si>
    <t>Bebauungsplan Sonnenbergweg  der Stadt Remagen  (Oberwinter)</t>
  </si>
  <si>
    <t>bf42a839-95a1-4977-8a74-0b972b2f73fa</t>
  </si>
  <si>
    <t>https://opendata.schleswig-holstein.de/dataset/52a9db11-89ee-433b-afc0-871ac632898e</t>
  </si>
  <si>
    <t>Abt. C, Bl. 20 W - Bismarckstraße, Scheibenweg, Johannaparkweg, Scheibenholz</t>
  </si>
  <si>
    <t>4fac0135-42d5-5680-ac74-9d90e51e5712</t>
  </si>
  <si>
    <t>https://opendata.leipzig.de/dataset/4fac0135-42d5-5680-ac74-9d90e51e5712</t>
  </si>
  <si>
    <t>Bebauungsplan Marienthal 23-Horn 47 Hamburg</t>
  </si>
  <si>
    <t>6D32D623-4944-4AF6-BFD8-311EB65650ED</t>
  </si>
  <si>
    <t>http://suche.transparenz.hamburg.de/dataset/a9d40a60-cc21-4716-909d-1d7d7c017f54</t>
  </si>
  <si>
    <t>Der Bebauungsplan Marienthal 23 / Horn 47 für den Geltungsbereich südlich der Straße Am Husarendenkmal und westlich der Rennbahnstraße (Bezirk Wandsbek, Ortsteil 510; Bezirk Hamburg-Mitte, Ortsteil 130) wird festgestellt.
Das Gebiet wird wie folgt begrenzt:
Am Husarendenkmal - Rennbahnstraße - über das Flurstück 3320 der Gemarkung Marienthal - über das Flurstück 1678 (Bundesautobahn A 24), Nordgrenze des Flurstücks 1678 der Gemarkung Horn - Westgrenze des Flurstücks 3320, über das Flurstück 3321 der Gemarkung Marienthal.</t>
  </si>
  <si>
    <t>Marktstraße</t>
  </si>
  <si>
    <t>34ca1944-d8ce-455f-91fc-34afce27e6ef</t>
  </si>
  <si>
    <t>https://daten.rlp.de/dataset/34ca1944-d8ce-455f-91fc-34afce27e6ef</t>
  </si>
  <si>
    <t>Bebauungsplan Marktstraße  der Stadt Remagen  (Remagen)</t>
  </si>
  <si>
    <t>Bebauungsplan - Westlich der Bergstraße</t>
  </si>
  <si>
    <t>ec51079b-93d1-419a-9305-1573984793d3</t>
  </si>
  <si>
    <t>https://numis.niedersachsen.de/csw?REQUEST=GetRecordById&amp;SERVICE=CSW&amp;VERSION=2.0.2&amp;id=ec51079b-93d1-419a-9305-1573984793d3&amp;elementSetName=full</t>
  </si>
  <si>
    <t>Badepark</t>
  </si>
  <si>
    <t>c291f1d3-847e-486c-be74-7ee669459496</t>
  </si>
  <si>
    <t>https://daten.rlp.de/dataset/c291f1d3-847e-486c-be74-7ee669459496</t>
  </si>
  <si>
    <t>Bebauungsplan "Badepark", im Ortsbezirk Wörth</t>
  </si>
  <si>
    <t>Bebauungsplan Allermöhe 16-Moorfleet 7-Billwerder 14 Hamburg</t>
  </si>
  <si>
    <t>B6F8E359-2A10-4AE6-8E35-AED7406F07E3</t>
  </si>
  <si>
    <t>http://suche.transparenz.hamburg.de/dataset/fa39a9ee-734c-4baf-8d4a-efd189a6f783</t>
  </si>
  <si>
    <t>Der Bebauungsplan Allermöhe 16/Moorfleet 7/Billwerder 14 für den Geltungsbereich Bundesautobahn Hamburg-Geesthacht (Marschenlinie) - über die Flurstücke 943 bis 948 und 1578 der Gemarkung Moorfleet - über die Flurstücke 2247, 2248, 2316, 1432, 1433, 1854 und 1391 der Gemarkung Billwerder - über die Flurstücke 329, 330, 332, 331, 338, 337, 375, 371, 372, 375 und 373 der Gemarkung Allermöhe (Bezirk Bergedorf, Ortsteile 610, 612 und 611) wird festgestellt.</t>
  </si>
  <si>
    <t>HVV-Fahrplandaten (GTFS) März 2018 bis Dezember 2018</t>
  </si>
  <si>
    <t>Upload_Extern:e610a855-4389-4350-a12b-7c95a339a402</t>
  </si>
  <si>
    <t>http://suche.transparenz.hamburg.de/dataset/956a80aa-b573-4a09-9a90-335f2cd5d7be</t>
  </si>
  <si>
    <t>Masterportal Community</t>
  </si>
  <si>
    <t>881AE7F5-DF65-48BD-B3D4-E495FE870AB3</t>
  </si>
  <si>
    <t>http://suche.transparenz.hamburg.de/dataset/746b0c92-a005-44f8-b7f4-01cc00bf903b</t>
  </si>
  <si>
    <t>Darstellung und Beschreibung der deutschlandweit verteilten Nachnutzer des Masterportals.</t>
  </si>
  <si>
    <t>geodaten, geoinformation, geowerkstatt, raumbezogene-information</t>
  </si>
  <si>
    <t>Bodenfunktionen und Planungshinweise 2015 (Umweltatlas)</t>
  </si>
  <si>
    <t>09d868a2-7c5d-4cbb-a43f-5146a426b25f</t>
  </si>
  <si>
    <t>https://gdk.gdi-de.org/inspire/srv/eng/xml_iso19139?uuid=09d868a2-7c5d-4cbb-a43f-5146a426b25f</t>
  </si>
  <si>
    <t>Sechs Bodenfunktionen sowie die daraus abgeleiteten Planungshinweise zum Bodenschutz auf Grundlage der Blockkarte 1 : 5.000 (ISU5, Raumbezug Umweltatlas 2015), Bearbeitungsstand Dezember 2017.</t>
  </si>
  <si>
    <t>archivfunktion, berlin, boden, ertragsfunktion, filterfunktion, geodaten, inspireidentifiziert, kulturpflanzen, lebensraumfunktion, leistungsfähigkeit, naturgeschichte, naturnahe, natürliche-böden, open-data, opendata, pflanzengesellschaften, planungshinweise, pufferfunktion, regelungsfunktion, umweltatlas, wasserhaushalt</t>
  </si>
  <si>
    <t>Bebauungsplan - Hinter Kellens Gärten, Kapshügel II - 2.Änderung - Teilbereich 1</t>
  </si>
  <si>
    <t>1ba8c1bd-5dd0-46c9-909b-2ada4aa1da27</t>
  </si>
  <si>
    <t>https://numis.niedersachsen.de/csw?REQUEST=GetRecordById&amp;SERVICE=CSW&amp;VERSION=2.0.2&amp;id=1ba8c1bd-5dd0-46c9-909b-2ada4aa1da27&amp;elementSetName=full</t>
  </si>
  <si>
    <t>Bebauungsplan - Teilbereich 1</t>
  </si>
  <si>
    <t>Bebauungsplan - Am Bühner Bach - 4.Änderung</t>
  </si>
  <si>
    <t>41935e88-5f83-4d5a-a713-444f90e271e0</t>
  </si>
  <si>
    <t>https://numis.niedersachsen.de/csw?REQUEST=GetRecordById&amp;SERVICE=CSW&amp;VERSION=2.0.2&amp;id=41935e88-5f83-4d5a-a713-444f90e271e0&amp;elementSetName=full</t>
  </si>
  <si>
    <t>Gesundheitsberichterstattung Berlin: Gesundheitszustand der Bevölkerung -&gt; Gesundheitszustand von Vorschulkindern -&gt; Sprachliche Entwicklung im Vorschulalter</t>
  </si>
  <si>
    <t>97aec060-8ba2-4a4e-b139-e5b888da34e8</t>
  </si>
  <si>
    <t>https://datenregister.berlin.de/dataset/97aec060-8ba2-4a4e-b139-e5b888da34e8</t>
  </si>
  <si>
    <t>Bereitstellung von 174 Dokumenten (173 XLS-Dateien, 1 PDF-Datei) für den Zeitraum vom 31.12.2007 bis 30.11.2017 mit 4 verschiedenen Raumbezügen.</t>
  </si>
  <si>
    <t>berlin, einschulungsuntersuchungen, geschlecht, gesundheitsberichterstattung, gsi, kinder, kindliche-entwicklung, lor-bezirksregionen, lor-prognoseräume, migrationshintergrund, regionalvergleich, soziale-lage, sozialstruktur, öffentlicher-gesundheitsdienst</t>
  </si>
  <si>
    <t>de167948-a407-4808-8785-0a54f1b7b37d</t>
  </si>
  <si>
    <t>https://opendata.schleswig-holstein.de/dataset/f6d70b05-55a4-4b12-bd0e-d050a7966e6a</t>
  </si>
  <si>
    <t>Baustufenplan Harburg Änderung Hamburg</t>
  </si>
  <si>
    <t>EA119585-F5E2-4F34-9783-E017D7C057E0</t>
  </si>
  <si>
    <t>http://suche.transparenz.hamburg.de/dataset/207dec4a-70c9-436a-b09b-66253cbdfca1</t>
  </si>
  <si>
    <t>Baustufenplan der Freien und Hansestadt Hamburg, Bezirk: Harburg, 
Teil1 und Teil2:
Stadtteil: Harburg, Neuland, Gut Moor, Wilsdorf, Rönneburg, Langenbek, Sinstorf, Marmstorf, Eissendorf, Heimfeld
Teil3:
Stadtteil:Harburg</t>
  </si>
  <si>
    <t>Bebauungsplan - Am Bramberg - 1. (vereinf.) Änderung</t>
  </si>
  <si>
    <t>aaeeb1c6-87ab-41f7-9ed7-be9ecf79886b</t>
  </si>
  <si>
    <t>https://numis.niedersachsen.de/csw?REQUEST=GetRecordById&amp;SERVICE=CSW&amp;VERSION=2.0.2&amp;id=aaeeb1c6-87ab-41f7-9ed7-be9ecf79886b&amp;elementSetName=full</t>
  </si>
  <si>
    <t>Bebauungsplan - 622.21-23</t>
  </si>
  <si>
    <t>Bebauungsplan - Nahversorgungsgebiet Osnabrücker Straße</t>
  </si>
  <si>
    <t>49a05386-cc09-47bf-8fb7-21dc83012822</t>
  </si>
  <si>
    <t>https://gdk.gdi-de.org/inspire/srv/eng/xml_iso19139?uuid=49a05386-cc09-47bf-8fb7-21dc83012822</t>
  </si>
  <si>
    <t>Bebauungsplan - Innenbereichssatzung - Feldweg</t>
  </si>
  <si>
    <t>a7211572-07a5-485d-bf5f-1d6da0517fcb</t>
  </si>
  <si>
    <t>https://numis.niedersachsen.de/csw?REQUEST=GetRecordById&amp;SERVICE=CSW&amp;VERSION=2.0.2&amp;id=a7211572-07a5-485d-bf5f-1d6da0517fcb&amp;elementSetName=full</t>
  </si>
  <si>
    <t>Kommunalwahlbezirke Wuppertal</t>
  </si>
  <si>
    <t>cf424285-373e-4c0e-b43e-393f5ef0a89c</t>
  </si>
  <si>
    <t>https://www.offenedaten-wuppertal.de/dataset/kommunalwahlbezirke-wuppertal</t>
  </si>
  <si>
    <t>&lt;![CDATA[Der Datensatz umfasst Polygone der 33 Wuppertaler Kommunalwahlbezirke. Sie werden in der kleinräumigen Gliederung der Stadt Wuppertal geführt, einem Knoten- und Kantenmodell der Stadt, das als Raumbezugsbasis der Wuppertaler Kommunalstatistik dient. Innerhalb dieses Systems werden die Kommunalwahlbezirke aus den Stimmbezirken aggregiert, wobei sie gleichzeitig eine echte Unterteilung der Stadtbezirke bilden (keine stadtbezirksübergreifenden Kommunalwahlbezirke). Die Kommunalwahlbezirke Wuppertal sind langfristig konstant. Änderungen werden durch den Wahlausschuss der Stadt Wuppertal nur dann vorgenommen, wenn Veränderungen in der Bevölkerungsverteilung oder verfassungsgerichtliche Vorgaben dies erforderlich machen. Letztmalig geschah dies am 20.02.2020 für die Kommunalwahlen am 13. September 2020 unter Berücksichtigung des Urteils des Verfassungsgerichtshofs für das Land NRW vom 20.12.2019 (VerfGH 35/19). Zukünftige Veränderungen der Wuppertaler Kommunalwahlbezirke sind nicht vorhersehbar. Der Datensatz ist unter einer Open-Data-Lizenz (CC BY 4.0) verfügbar.
]]&gt;</t>
  </si>
  <si>
    <t>gdi-w, gebietsgliederung, geo, kleinräumige-gliederung, kommunalstatistik, kommunalwahlbezirk, kommunalwahlgesetz-nrw, netzorientierte-raumbezugsdatei, nord, opendata, politik-und-wahlen, raumbezugsbasis, statistik, statistische-einheiten, wahl, wahlbezirk, wuppertal</t>
  </si>
  <si>
    <t>2022-01-02</t>
  </si>
  <si>
    <t>Umringe der Bebauungspläne von Luxem</t>
  </si>
  <si>
    <t>ff8dcae0-94d8-4d04-901b-811d94b9191e</t>
  </si>
  <si>
    <t>https://daten.rlp.de/dataset/ff8dcae0-94d8-4d04-901b-811d94b9191e</t>
  </si>
  <si>
    <t>Umringe aller Bebauungspläne von Luxem</t>
  </si>
  <si>
    <t>07137066, bauleitplan, bebauungsplan, bplan, luxem, umring</t>
  </si>
  <si>
    <t>Abt. C, Bl. 16 W - Überarbeitung zu Nr. 311 - Plagwitzer Straße, Schreberstraße</t>
  </si>
  <si>
    <t>1486d8d2-6001-50a5-a775-087965172e95</t>
  </si>
  <si>
    <t>https://opendata.leipzig.de/dataset/1486d8d2-6001-50a5-a775-087965172e95</t>
  </si>
  <si>
    <t>25b566ef-035c-f58c-0d79-e7a11fc644d6</t>
  </si>
  <si>
    <t>6f2c4baa-ff88-4847-8cc3-ed1dc74fb7e9</t>
  </si>
  <si>
    <t>https://daten.rlp.de/dataset/6f2c4baa-ff88-4847-8cc3-ed1dc74fb7e9</t>
  </si>
  <si>
    <t>0.0022, abtweiler, bauleitplan, bebauungsplan, bplan, inspireidentifiziert</t>
  </si>
  <si>
    <t>Verkehrsmeldungen - Mobilitätsdaten</t>
  </si>
  <si>
    <t>2278cec1-2e90-419e-a1aa-1c4f9d9041ec</t>
  </si>
  <si>
    <t>https://opendata.duesseldorf.de/dataset/verkehrsmeldungen-mobilit%C3%A4tsdaten</t>
  </si>
  <si>
    <t>&lt;![CDATA[Der Datensatz enthält Informationen zur technischen Anbindung von Verkehrsmeldungen wie sie für Verkehrsinformationen der Landeshauptstadt Düsseldorf genutzt werden.
Unser Datensatz enthält die statischen Informationen von der MDM-Plattform als XML-Datei. Informationen über diese XML-Datei sind in einer JSON-Datei hinterlegt, die Spalteninformationen in einer weiteren TXT-Datei.
Darüber hinaus sind Geodaten in einer GEOJSON- und einer KML-Datei aufbereitet worden, die zeigen wie diese Informationen genutzt werden könnten. Diese Daten stehen auch als CSV-Datei für Sie bereit.
Die Daten dieses Services vom Amt für Verkehrsmanagement stehen auch über die MDM-Plattform des Mobilitäts Daten Marktplatzes zur Verfügung. Die MDM-Plattform ist ein Interetangebot der Bundesanstalt für Straßenwesen und wird vom Bundesministerium für Verkehr und digitale Infrastruktur gefördert. Dort können statische Daten oder auch Daten in Echtzeit abgerufen werden. Die Landeshauptstadt Düsseldorf ist ein Datengeber in diesem Angebot. Um das volle Angebot des MDM nutzen zu können, müssen Sie Ihre Organisation inkl. eines Ansprechpartners registrieren.
Die CSV-Datei enthält folgende Spalteninformationen:
Latitude: Geographische Breite
Longitude: Geographische Länge
distanceAlong: Länge der Verkehrsbehinderung
roadName: Straßenname
roadNumber: Straßennummer
situationRecord_type: Art der Störung
comment: Beschreibungstext
lane: Betroffene Verkehrsspur
numberOfLanesRestricted: Anzahl der betroffenen Verkehrsspuren
trafficConstrictionType: Art der Störung
probabilityOfOccurrence: Eintrittswahrscheinlichkeit für die Störung
publicEventType: Ereignistyp
roadOrCarriagewayOrLaneManagementType: Art der Störung
overallEndTime: Vorraussichtliches Ende der Störung
overallStartTime: Vorraussichtlicher Beginn der Störung
situationVersionTime: Zeitstempel
]]&gt;</t>
  </si>
  <si>
    <t>2021-01-13</t>
  </si>
  <si>
    <t>Haushaltsplan 2019 Stadt Wesel</t>
  </si>
  <si>
    <t>34b7d6ee-3d4e-4f9e-b554-287d2c1f9f0b</t>
  </si>
  <si>
    <t>https://ckan.open.nrw.de/dataset/34b7d6ee-3d4e-4f9e-b554-287d2c1f9f0b</t>
  </si>
  <si>
    <t>Dieser Datensatz enthält den geplanten Aufwand und Ertrag und die investiven Ein- und Ausgaben für das Haushaltsjahr 2019.</t>
  </si>
  <si>
    <t>finanzen, haushalt, haushaltsplan</t>
  </si>
  <si>
    <t>Bebauungsplan - Sondergebiet Hotel an der Autobahn</t>
  </si>
  <si>
    <t>6377a83c-9aee-43af-9381-9c52c6c799ac</t>
  </si>
  <si>
    <t>https://gdk.gdi-de.org/inspire/srv/eng/xml_iso19139?uuid=6377a83c-9aee-43af-9381-9c52c6c799ac</t>
  </si>
  <si>
    <t>Vorhabenbezogenes Bebauungsplanverfahren Poppenbüttel 47 (Harksheider Str./Poppenbütteler Bogen) - Durchführungsvertrag</t>
  </si>
  <si>
    <t>ELDORADO_:326671e0-5dde-4750-b211-769f281653e4</t>
  </si>
  <si>
    <t>http://suche.transparenz.hamburg.de/dataset/df2b2996-44cb-4455-914a-9010408d8bf7</t>
  </si>
  <si>
    <t>Zu dem vorhabenbezogenen Bebauungsplanverfahren Poppenbüttel 47 (Harksheider Str./Poppenbütteler Bogen) wurde ein Durchführungsvertrag zwischen dem Bezirksamt Wandsbek , FHH, und dem Vorhabenträger geschlossen, der nun im TransparenzPortal veröffentlicht wird.
Die Aufstellung des vorhabenbezogenen Bebauungsplans Poppenbüttel 47 dient der Umsetzung
eines Bauvorhabens der Vorhabenträgerin. Es soll die planungsrechtliche Umsetzung eines Einzelhandelskomplexes mit Fachmarkt "Wohnausstattungsbetrieb" und eines Handwerkerhofs mit Werkstatteinheiten in einem bisher rein gewerblich genutzten Gebiet ermöglichen.</t>
  </si>
  <si>
    <t>anlieferung, bebauungsplanverfahren, bezirk-wandsbek, durchführungsvertrag, einzelhandel, fachmarkt, gewerbe, handwerkerhof, harksheider-straße, nahversorgung, poppenbüttel-47, poppenbütteler-bogen, stellplatz, vorhabenbezogen</t>
  </si>
  <si>
    <t>2021-04-08</t>
  </si>
  <si>
    <t>Öffentliche Verwaltung Trier</t>
  </si>
  <si>
    <t>ab96bb4f-e108-4592-987b-85edd406033d</t>
  </si>
  <si>
    <t>https://daten.rlp.de/dataset/ab96bb4f-e108-4592-987b-85edd406033d</t>
  </si>
  <si>
    <t>POIs der öffentlichen Verwaltung wie Ämter, Behörden und Verbände</t>
  </si>
  <si>
    <t>behörden, stadtverwaltung, trier, verbände, verwaltung, ämter</t>
  </si>
  <si>
    <t>Bebauungsplan Osdorf 4-Groß Flottbek 5 Hamburg</t>
  </si>
  <si>
    <t>D4E90BDC-6DCF-4B22-8A07-EEA1029EDA9A</t>
  </si>
  <si>
    <t>http://suche.transparenz.hamburg.de/dataset/e60effec-9be3-464b-9f50-962b5152a460</t>
  </si>
  <si>
    <t>Der Bebauungsplan Osdorf 4 / Groß Flottbek 5 für das Plangebiet Püttkuhl - Osdorfer Landstraße  Windmühlenweg - Feldweg 45 - Ost- Süd- und Westgrenze des Flurstücks 1200, Südgrenze des Flurstücks 1202, Ost-, Süd- und Westgrenze des Flurstücks 1203 der  Gemarkung  Groß Flott­bek - Maulwurfstieg - West- und Südgrenze des Flurstücks 2206 der Gemarkung Osdorf (Bezirk Altona, Ortsteile 217 und  220) wird  festgestellt.</t>
  </si>
  <si>
    <t>Teilbebauungsplan TB 312-1 Hamburg</t>
  </si>
  <si>
    <t>B1E885B0-5E0B-42A3-A331-47E91FF59904</t>
  </si>
  <si>
    <t>http://suche.transparenz.hamburg.de/dataset/42d1fd8d-d9c7-49cc-9109-028bde3298fb</t>
  </si>
  <si>
    <t>Bezirk: Hamburg-Nord, Stadtteil: Hohenfelde, Ortsteil: 416, 417,  Planbezirk: Wallstraße - Lübecker Straße - Bahnanlagen, Änderung TB 312</t>
  </si>
  <si>
    <t>Bebauungsplan St.Georg 30 Hamburg</t>
  </si>
  <si>
    <t>07E5920C-F9D5-40A1-A2CC-3F88ADDA2750</t>
  </si>
  <si>
    <t>http://suche.transparenz.hamburg.de/dataset/99d31592-c03b-41a6-925e-178a6b242777</t>
  </si>
  <si>
    <t>Der Bebauungsplan St. Georg 30 für den Geltungsbereich An der Alster - Holzdamm - Ernst-Merck-Straße - über das Flurstück 1696 der Gemarkung St. Georg-Nord (Bezirk Hamburg-Mitte, Ortsteil 114) wird festgestellt.</t>
  </si>
  <si>
    <t>Los_5_2013 (Berlin)</t>
  </si>
  <si>
    <t>93383a8c-bfce-43ef-bd8c-fbb528183c80</t>
  </si>
  <si>
    <t>https://datenregister.berlin.de/dataset/93383a8c-bfce-43ef-bd8c-fbb528183c80</t>
  </si>
  <si>
    <t>Teilbebauungsplan TB 1077 Hamburg</t>
  </si>
  <si>
    <t>E6A9B3A9-BB72-40A8-B032-1AA64F7E63F6</t>
  </si>
  <si>
    <t>http://suche.transparenz.hamburg.de/dataset/ae40bab0-db10-481d-b9fd-d1b1da45d65c</t>
  </si>
  <si>
    <t>Bezirk: Harburg, Stadtteil: Wilhelmsburg, Ortsteil: 712, Planbezirk: Georg-Wilhelm-Straße von der Trettaustraße bis Haulander Weg</t>
  </si>
  <si>
    <t>Bebauungsplan - Osterweiterung Höfener Esch</t>
  </si>
  <si>
    <t>57a980e5-7dd8-47e0-90a1-07fdb77fa9fc</t>
  </si>
  <si>
    <t>https://numis.niedersachsen.de/csw?REQUEST=GetRecordById&amp;SERVICE=CSW&amp;VERSION=2.0.2&amp;id=57a980e5-7dd8-47e0-90a1-07fdb77fa9fc&amp;elementSetName=full</t>
  </si>
  <si>
    <t>Bebauungsplan Barmbek-Süd 28 Hamburg</t>
  </si>
  <si>
    <t>8656482F-59B3-4813-838C-0423B1C4732E</t>
  </si>
  <si>
    <t>http://suche.transparenz.hamburg.de/dataset/9f7bd4c9-a967-4984-a79f-6643273dbb49</t>
  </si>
  <si>
    <t>Der Bebauungsplan Barmbek-Süd 28 für den Geltungsbereich zwischen Osterbekkanal und Weidestraße/westlich Flotowstraße (Bezirk Hamburg-Nord, Ortsteil 419) wird festgestellt.
Das Gebiet wird wie folgt begrenzt:
Bachstraße - Osterbekkanal - über die Flurstücke 448 und 1406 (Osterbekstraße), Ost- und Nordgrenzen des Flurstücks 1675 der Gemarkung Barmbek-Weidestraße.</t>
  </si>
  <si>
    <t>Jägersköpfchen I und II - 1. Änderung und Ergänzung 1. Änderung</t>
  </si>
  <si>
    <t>f469c17a-8b97-4a32-b653-47ab9df04d79</t>
  </si>
  <si>
    <t>https://daten.rlp.de/dataset/f469c17a-8b97-4a32-b653-47ab9df04d79</t>
  </si>
  <si>
    <t>Die 1. Änderung des Bebauungsplanes "Jägersköpfchen I und II - 1. Änderung und Ergänzung" ändert den Urplan ("Jägersköpfchen I und II - 1. Änderung und Ergänzung" ) in einem Teilbereich</t>
  </si>
  <si>
    <t>HVV-Fahrplandaten (GTFS) Juli 2019 bis Dezember 2019</t>
  </si>
  <si>
    <t>d68b5a13-935c-4b57-b0c9-402881a39561</t>
  </si>
  <si>
    <t>https://mcloud.de/web/guest/suche/-/results/detail/d68b5a13-935c-4b57-b0c9-402881a39561</t>
  </si>
  <si>
    <t>2019-07-05</t>
  </si>
  <si>
    <t>Andel - Gewerbegebiet I - Änd-1 1. Änderung</t>
  </si>
  <si>
    <t>fd1b2f4f-0381-4192-b591-a9aab0fbf80f</t>
  </si>
  <si>
    <t>https://daten.rlp.de/dataset/fd1b2f4f-0381-4192-b591-a9aab0fbf80f</t>
  </si>
  <si>
    <t>Andel Gewerbegebiet I, 1. Änderung Bebauungsplan, 1. Änderung, Bernkastel-Kues, Stadtteil Andel</t>
  </si>
  <si>
    <t>Bebauungsplan Hausbruch 12 1. Änderung Hamburg</t>
  </si>
  <si>
    <t>3FF84D4B-E3C0-494F-8E0D-CF9CDA4DB0B2</t>
  </si>
  <si>
    <t>http://suche.transparenz.hamburg.de/dataset/b37dbbbc-9450-4d55-a240-b5292f39ea47</t>
  </si>
  <si>
    <t>Die Verordnung über den Bebauungsplan Hausbruch 12 vom 12. September 1967 (HmbGVBl. S. 276) wird wie folgt geändert:
1.Die beigefügte "Anlage zur Verordnung zur Änderung der
Verordnung über den Bebauungsplan Hausbruch 12" wird
der Verordnung hinzugefügt.
2. In § 2 wird folgende Nummer 3 angefügt:
"3. Für den in der Anlage schraffiert dargestellten Bereich gilt:
3.1 Im Gewerbegebiet sind Einzelhandelsbetriebe, soweit sie nicht mit Kraftfahrzeugen, Booten, Möbeln, Teppichen und sonstigen flächenbeanspruchenden Artikeln einschließlich Zubehör oder mit Baustoffen, Werkzeugen, Gartengeräten und sonstigem Bau- und Gartenbedarf handeln, diese Artikel ausstellen oder lagern, unzulässig.
3.2 Bordelle und bordellartige Betriebe sowie Vorführ- und Geschäftsräume, deren Zweck auf Darstellungen oder auf Handlungen mit sexuellem Charakter ausgerichtet ist, sind unzulässig.
3.3 Ausnahmen für Spielhallen und ähnliche Unternehmen im Sinne von § 33 i der Gewerbeordnung, Wettbüros sowie Vorführ- und Geschäftsräume, deren Zweck auf Darstellungen oder auf Handlungen mit sexuellem Charakter ausgerichtet ist, werden ausgeschlossen.
3.4 Maßgebend ist die Baunutzungsverordnung in der Fassung vom 23. Januar 1990 (BGBl. I S. 133), zuletzt geändert am 22. April 1993 (BGBl. I S. 466, 479)."</t>
  </si>
  <si>
    <t>f6144bdb-269f-422f-a373-dc3547694b34</t>
  </si>
  <si>
    <t>https://opendata.schleswig-holstein.de/dataset/d7e236ed-4460-4c4d-be26-6b54d89c8981</t>
  </si>
  <si>
    <t>2022-01-05</t>
  </si>
  <si>
    <t>Gewerbegebiet  Auf dem Acker</t>
  </si>
  <si>
    <t>6ef09cb7-07a1-4eb6-9f4a-ea6ab9dd6ea3</t>
  </si>
  <si>
    <t>https://daten.rlp.de/dataset/6ef09cb7-07a1-4eb6-9f4a-ea6ab9dd6ea3</t>
  </si>
  <si>
    <t>Bebauungsplan "Gewerbegebiet  Auf dem  Acker" der Ortsgemeinde Ernst</t>
  </si>
  <si>
    <t>0.0401, bauleitplan, bebauungsplan, bplan, ernst, inspireidentifiziert</t>
  </si>
  <si>
    <t>hvv Fahrplandaten (GTFS) April 2022 bis Dezember 2022</t>
  </si>
  <si>
    <t>0aee6f65-fe5e-4bb8-b010-be06743d532c</t>
  </si>
  <si>
    <t>https://mcloud.de/web/guest/suche/-/results/detail/0aee6f65-fe5e-4bb8-b010-be06743d532c</t>
  </si>
  <si>
    <t>2022-04-08</t>
  </si>
  <si>
    <t>Preisblatt Netznutzung Berlin</t>
  </si>
  <si>
    <t>671ace54-f14f-436e-984e-a3f43f73a415</t>
  </si>
  <si>
    <t>https://datenregister.berlin.de/dataset/671ace54-f14f-436e-984e-a3f43f73a415</t>
  </si>
  <si>
    <t>Grundlage der Netzentgelte von Stromnetz Berlin GmbH ist das Energiewirtschaftsgesetz vom 7. Juli 2005 in Verbindung mit der Verordnung über die Entgelte für den Zugang zu Elektrizitätsversorgungsnetzen (Stromnetzentgeltverordnung) vom 25. Juli 2005.</t>
  </si>
  <si>
    <t>abrechnung, lastgangkunde, lastprofilkunde, messstellenbetrieb, messung, netznutzung, preisblatt, rlm-kunde, slp-kunde, zähler</t>
  </si>
  <si>
    <t>Behörden - Stadt</t>
  </si>
  <si>
    <t>5c27254b-0eff-4ecc-847a-34e6b9b5c8b7</t>
  </si>
  <si>
    <t>https://geoportal.sachsen.de/md/5c27254b-0eff-4ecc-847a-34e6b9b5c8b7</t>
  </si>
  <si>
    <t>Der Oberbürgermeister/die Oberbürgermeisterin ist Vorsitzende/r des Stadtrates und Leiter/in der Stadtverwaltung und wird alle sieben Jahre von den Dresdnerinnen und Dresdnern gewählt. Sieben Bürgermeister stehen neben dem Stadtoberhaupt an der Spitze der Verwaltung. Sie werden vom Stadtrat gewählt. Der Stadtrat legt in der Regel zudem die Grundsätze für die Verwaltung der Landeshauptstadt Dresden fest und entscheidet über alle Angelegenheiten der Landeshauptstadt Dresden.</t>
  </si>
  <si>
    <t>lokal, versorgungswirtschaft-und-staatliche-dienste</t>
  </si>
  <si>
    <t>Fahrspuren des Straßen- und Wegenetzes der Hanse- und Universitätsstadt Rostock</t>
  </si>
  <si>
    <t>f8e528d1-d95e-40d0-bcc5-28335e4b5b29</t>
  </si>
  <si>
    <t>https://mcloud.de/web/guest/suche/-/results/detail/f8e528d1-d95e-40d0-bcc5-28335e4b5b29</t>
  </si>
  <si>
    <t>Dieser Datensatz umfasst die Fahrspuren des Straßen- und Wegenetzes der Hanse- und Universitätsstadt Rostock mit Informationen zu Bezeichnung, Richtung, Anzahl der Fahrspuren und Netzabschnittsegmenten.</t>
  </si>
  <si>
    <t>Verkehr - KFZ - Autobahn</t>
  </si>
  <si>
    <t>KFZ - Autobahn</t>
  </si>
  <si>
    <t>Fluglärm Finthen Tag</t>
  </si>
  <si>
    <t>dc10a4a3-c450-480e-aec2-0388149ba4d4</t>
  </si>
  <si>
    <t>https://daten.rlp.de/dataset/dc10a4a3-c450-480e-aec2-0388149ba4d4</t>
  </si>
  <si>
    <t>Übersichtskarte der Belastung durch Fluglärm des Verkehrslandeplatzes Mainz-Finthen (Immissionspegel gemäß VBUF, Höhe = 4m).</t>
  </si>
  <si>
    <t>edfz, flughafen, fluglärm, lärm, lärmbelastung, lärmindex, lärmkarten, lärmkartierung, vbuf</t>
  </si>
  <si>
    <t>Landtagswahl 2016</t>
  </si>
  <si>
    <t>f62c5be6-24e1-446d-b08b-a06062b18311</t>
  </si>
  <si>
    <t>https://www.opendata-hro.de/dataset/f62c5be6-24e1-446d-b08b-a06062b18311</t>
  </si>
  <si>
    <t>Dieser Datensatz umfasst die Ergebnisse der Landtagswahl 2016 in der Hanse- und Universitätsstadt Rostock vom 04.09.2016 nach Stadtbereichen, die Standorte der Wahllokale der Landtagswahl 2016 in der Hanse- und Universitätsstadt Rostock vom 04.09.2016 mit Informationen zu Adresse, Wahlbezirksnummer(n), Lokalität und Barrierefreiheit, die Wahlbezirke der Landtagswahl 2016 in der Hanse- und Universitätsstadt Rostock vom 04.09.2016 mit Informationen zu Nummer sowie die Wahlkreise der Landtagswahl 2016 in der Hanse- und Universitätsstadt Rostock vom 04.09.2016 mit Informationen zu Bezeichnung. Die Ressourcen werden in der Regel nicht aktualisiert.</t>
  </si>
  <si>
    <t>Jahresrechnung der Moerser Musikschule 2020</t>
  </si>
  <si>
    <t>761898ba-d705-48d9-b69b-8d44f1c97d67</t>
  </si>
  <si>
    <t>https://ckan.open.nrw.de/dataset/761898ba-d705-48d9-b69b-8d44f1c97d67</t>
  </si>
  <si>
    <t>In der Tabelle sehen Sie die Jahresrechnung der Moerser Musikschule 2020. Die Darstellung entspricht dem Jahresabschluss 2020.</t>
  </si>
  <si>
    <t>Haushalt des Landes und der Stadtgemeinde Bremen 2018/2019</t>
  </si>
  <si>
    <t>bremen53.c.59602.de</t>
  </si>
  <si>
    <t>https://www.transparenz.bremen.de/de/datensatz/bremen53.c.59602.de</t>
  </si>
  <si>
    <t>&lt;![CDATA[Die Datensätze enthalten die kameralen Haushaltspläne des Landes und der Stadtgemeinde Bremen.Für die Freie Hansestadt Bremen (Land und Stadtgemeinde) werden jeweils, auf der Grundlage des aktuellen Finanzplans, kamerale Haushalts- und Stellenpläne aufgestellt. Daneben wird ein einheitlicher, leistungsbezogener Produktgruppenhaushalt und ein einheitlicher Produktgruppenstellenplan vorgelegt.Während der kamerale Haushalt eine Art "Kontenplan" für die Verwaltung darstellt, werden durch den Produktgruppenhaushalt aufgabenbezogen verbindliche Finanz-, Personal- und Leistungsziele gebildet. Die kameralen Stellenpläne weisen die Stellenkontingente und Stellenstrukturen der einzelnen Dienststellen aus, während der Produktgruppenstellenplan Stellenvolumen und Stellendotierungen der Produktgruppen vorgibt.Die Stadt Bremerhaven erstellt einen eigenen Haushaltsplan, der von der Stadtverordnetenversammlung beschlossen wird.Zur Verfügung gestellt werden die kameralen Haushaltsdaten des Landes (Haushaltsstelle beginnt mit "0") und der Stadtgemeinde Bremen (Haushaltsstelle beginnt mit "3") mit den Angaben des sogenannten Dispositivs für die Haushaltsjahre 2018 und 2019.Die veranschlagten Verpflichtungsermächtigungen der Haushaltsjahre 2018 und 2019 werden ebenfalls ausgewiesen. Auf die Darstellung der geplanten kassenmäßigen Abdeckung der Verpflichtungsermächtigungen wurde aus Gründen der Übersichtlichkeit verzichtet.]]&gt;</t>
  </si>
  <si>
    <t>2018-04-10</t>
  </si>
  <si>
    <t>Bebauungsplan Bramfeld 10 Hamburg</t>
  </si>
  <si>
    <t>702EBD90-E8FD-4FED-BEF2-B94D34DA49CA</t>
  </si>
  <si>
    <t>http://suche.transparenz.hamburg.de/dataset/7774ad9c-3421-48a8-86ae-28a20948f1e8</t>
  </si>
  <si>
    <t>Der Bebauungsplan Bramfeld 10 für das Plangebiet Hülsdornweg - Sauerampferweg - Westgrenze des Flurstücks 2228 sowie Süd- und Westgrenze des Flurstücks 2217 der Gemarkung Bramfeld - Haldesdorfer Straße - Wandsbeker Straße - Ostgrenzen der Flurstücke 852/54, 4478 bis 4480, 2308, 845/54 und 850/54 der Gemarkung Bramfeld - Bahnanlagen - Wichelkamp - Ilenkruut (Bezirk Wandsbek, Ortsteil 515) wird festgestellt.</t>
  </si>
  <si>
    <t>Durchführungsplan D 242 Hamburg</t>
  </si>
  <si>
    <t>F15E435A-BCA4-4594-ABE4-94CE0DDB5EDC</t>
  </si>
  <si>
    <t>http://suche.transparenz.hamburg.de/dataset/fb58a1a0-843d-49aa-849c-92f5e77e65b6</t>
  </si>
  <si>
    <t>Bezirk: Eimsbüttel, Stadtteil: Eimsbüttel, Ortsteil: 316, Planbezirk: Gärtnerstraße, Mansteinstraße, Eppendorfer Weg, Goebenstraße</t>
  </si>
  <si>
    <t>Abt. B, Bl. XII, Brandkat. 1260-1371 - Berliner Straße, An der Alten Burg, Löhrsplatz, Promenade, Neue Straße, Packhofgasse, Gerberstraße</t>
  </si>
  <si>
    <t>cca41292-80a7-5d80-9b62-1770fd7c0581</t>
  </si>
  <si>
    <t>https://opendata.leipzig.de/dataset/cca41292-80a7-5d80-9b62-1770fd7c0581</t>
  </si>
  <si>
    <t>HVV-Fahrplandaten (GTFS) Dezember 2020 bis Dezember 2021 (Übergangsfahrplan)</t>
  </si>
  <si>
    <t>c9afadf8-91d7-4bd8-b7b4-86d5589df160</t>
  </si>
  <si>
    <t>https://mcloud.de/web/guest/suche/-/results/detail/c9afadf8-91d7-4bd8-b7b4-86d5589df160</t>
  </si>
  <si>
    <t>2020-12-04</t>
  </si>
  <si>
    <t>Bebauungsplan Hamburg-Altstadt 34-HafenCity 2 Hamburg</t>
  </si>
  <si>
    <t>29496309-4A10-4137-8265-D74A8673AB9B</t>
  </si>
  <si>
    <t>http://suche.transparenz.hamburg.de/dataset/0c2d8120-15ec-4c22-b7b3-ca48fc65d440</t>
  </si>
  <si>
    <t>Der Bebauungsplan Hamburg-Altstadt 34/HafenCity 2 für das Gebiet nördlich des Brooktorhafens (Bezirk Hamburg-Mitte, Ortsteil 103) wird festgestellt.
Das Gebiet wird wie folgt begrenzt:
Osakaallee - Nordgrenzen der Flurstücke 1286 (Osakaallee) und 2036, über die Flurstücke 2042, 2040 und 1851 (Straße Brooktorkai), West- und Nordgrenze des Flurstücks 1097, Nordgrenzen der Flurstücke 1840 und 2043 (Straße Poggenmühle), Nordwest- und Nordostgrenze des Flurstücks 1145, Nordost- und Südostgrenze des Flurstücks 1147 (Straße Oberbaumbrücke), über das Flurstück 1166, Ostgrenze des Flurstücks 2043 (Straße Poggenmühle), über die Flurstücke 981 (Ericusgraben) und 978 (Ericusbrücke) der Gemarkung Altstadt- Süd - Brooktorhafen - über das Flurstück 1319 der Gemarkung Altstadt-Süd.</t>
  </si>
  <si>
    <t>Gesetze und Rechtsverordnungen Bremen 2014</t>
  </si>
  <si>
    <t>bremen2014_tp.c.54797.de</t>
  </si>
  <si>
    <t>https://www.transparenz.bremen.de/de/datensatz/bremen2014_tp.c.54797.de</t>
  </si>
  <si>
    <t>&lt;![CDATA[Der Datensatz enthält die Beschreibung aller Gesetze und Rechtsverordnungen für das Land Bremen 2014.Der Datensatz enthält die Beschreibung aller Gesetze und Rechtsverordnungen für das Land Bremen 2014.]]&gt;</t>
  </si>
  <si>
    <t>Adressen der Stadt Herzogenrath</t>
  </si>
  <si>
    <t>6013100a-a08e-44b3-bfdc-01ab08cb6f7c</t>
  </si>
  <si>
    <t>https://ckan.open.nrw.de/dataset/6013100a-a08e-44b3-bfdc-01ab08cb6f7c</t>
  </si>
  <si>
    <t xml:space="preserve">Dieser Datensatz enthält die Adressdaten der Stadt Herzogenrath. Der Datensatz verfügt über folgende Felder: ID, Gemeindeschlüssel, Kommune, Straßenschlüssel, Hausnummer, Adresszusatz und Geokoordinaten._x000D_
</t>
  </si>
  <si>
    <t>Auf der Schlack - Steinreich – Änderung vereinfachte Abänderung</t>
  </si>
  <si>
    <t>9c2ab05c-f24b-44cb-9157-696eb3379986</t>
  </si>
  <si>
    <t>https://daten.rlp.de/dataset/9c2ab05c-f24b-44cb-9157-696eb3379986</t>
  </si>
  <si>
    <t>Bebauungsplan Auf der Schlack – Steinreich, Deckblatt B</t>
  </si>
  <si>
    <t>Teilbebauungsplan TB 814 Hamburg</t>
  </si>
  <si>
    <t>989155E1-2A2E-4E28-9363-BFD92B61180F</t>
  </si>
  <si>
    <t>http://suche.transparenz.hamburg.de/dataset/341a1c14-7710-4d6c-865b-e7bbbde80f16</t>
  </si>
  <si>
    <t>Bezirk: Eimsbüttel, Stadtteil: Stellingen, Ortsteil: 321, 
Planbezirk: Umgehungsstraße Eidelstedt in der Höhe Niendorfer Gehege</t>
  </si>
  <si>
    <t>Bebauungsplan Ohlsdorf 8 1. Änderung Hamburg</t>
  </si>
  <si>
    <t>3CF4CB16-A907-43A3-AE1C-56293BAD9019</t>
  </si>
  <si>
    <t>http://suche.transparenz.hamburg.de/dataset/663b8cec-2116-4926-8d58-2f79d8b2a669</t>
  </si>
  <si>
    <t>Die Verordnung über den Bebauungsplan Ohlsdorf 8 vom 4. April 1967 (Hamburgisches Gesetz- und Verordnungsblatt Seite 132) wird wie folgt geändert:
1. Die dieser Verordnung beigefügte Anlage zur Verordnung zur Änderung der Verordnung über den Bebauungsplan Ohlsdorf 8 wird der Verordnung über den Bebauungsplan Ohlsdorf 8 hinzugefügt.
2. In § 2 werden folgende Nummern 3 und 4 angefügt:
"3.Für die mit "A" bezeichnete Fläche (Flurstück 300 der Gemarkung Klein Borstel) wird die Festsetzung öffentliche Grünfläche aufgehoben. Dafür wird reines Wohngebiet in zweigeschossiger offener Bauweise mit der Grundflächenzahl 0,4 festgesetzt; maßgebend ist die Baunutzungsverordnung in der Fassung vom 23. Januar 1990 (Bundesgesetzblatt I Seite 133), zuletzt geändert am 22. April 1993 (Bundesgesetzblatt I Seiten 466, 479). Die überbaubare Fläche wird mit einer Tiefe von 12 m in einem Abstand von 5 m parallel zur nördlichen Straßenverkehrsfläche und in einem Abstand von jeweils 3 m parallel zur westlichen und östlichen Straßenverkehrsfläche festgesetzt. Die vorhandene Weißdornhecke entlang der Grundstücksgrenze ist zu erhalten; die Hecke kann zur Herstellung von Grundstückszufahrten unterbrochen werden.
4. Für die mit "B" bezeichnete Fläche (Flurstück 270) wird die Festsetzung Parkfläche aufgehoben. Dafür wird eine öffentliche Grünfläche mit der Zweckbestimmung Spielplatz ausgewiesen."</t>
  </si>
  <si>
    <t>Landtagswahl 2002</t>
  </si>
  <si>
    <t>6714c938-5003-40b3-be72-e8f1c7a2f211</t>
  </si>
  <si>
    <t>https://www.opendata-hro.de/dataset/6714c938-5003-40b3-be72-e8f1c7a2f211</t>
  </si>
  <si>
    <t>Dieser Datensatz umfasst die Ergebnisse der Landtagswahl 2002 in der Hanse- und Universitätsstadt Rostock vom 22.09.2002 nach Stadtbereichen, die Standorte der Wahllokale der Landtagswahl 2002 in der Hanse- und Universitätsstadt Rostock vom 22.09.2002 mit Informationen zu Wahlbezirksnummer(n) sowie die Wahlbezirke der Landtagswahl 2002 in der Hanse- und Universitätsstadt Rostock vom 22.09.2002 mit Informationen zu Nummer. Die Ressourcen werden in der Regel nicht aktualisiert.</t>
  </si>
  <si>
    <t>Messergebnisse zur Radioaktivität in: stichfester Joghurt mild (07.02.2022)</t>
  </si>
  <si>
    <t>LeVeLIMS-Ramis:202200059</t>
  </si>
  <si>
    <t>http://suche.transparenz.hamburg.de/dataset/f28d6444-db95-4235-b1f1-d75df6debf37</t>
  </si>
  <si>
    <t>Landgerichtsbezirke Mecklenburg-Vorpommern</t>
  </si>
  <si>
    <t>db6d965d-cfe4-425c-a228-de24a328be6d</t>
  </si>
  <si>
    <t>https://www.opendata-hro.de/dataset/db6d965d-cfe4-425c-a228-de24a328be6d</t>
  </si>
  <si>
    <t>Dieser Datensatz umfasst die Landgerichtsbezirke in Mecklenburg-Vorpommern mit Informationen zu Bezeichnung sowie Schlüssel des Oberlandesgerichts und Bezeichnung sowie Schlüssel des Landgerichts. Die Ressourcen werden in der Regel im folgenden Zeitabstand aktualisiert: 365 Tage</t>
  </si>
  <si>
    <t>Zuwendungsvorgänge 2017 Quartal 2</t>
  </si>
  <si>
    <t>INEZ:20170607</t>
  </si>
  <si>
    <t>http://suche.transparenz.hamburg.de/dataset/d06debf1-a59b-4b08-b89f-22c17ea97c45</t>
  </si>
  <si>
    <t>2017-06-07</t>
  </si>
  <si>
    <t>Finanzen - Haushalt - Zuwendung und Förderung</t>
  </si>
  <si>
    <t>Haushalt - Zuwendung und Förderung</t>
  </si>
  <si>
    <t>Freizeiteinrichtungen</t>
  </si>
  <si>
    <t>554c082c-8fb6-4152-a3d9-0551b4f447cf</t>
  </si>
  <si>
    <t>https://geoportal.sachsen.de/md/554c082c-8fb6-4152-a3d9-0551b4f447cf</t>
  </si>
  <si>
    <t>Freizeiteinrichtungen sind offene, überwiegend pädagogisch begleitete Orte, in denen Kinder, Jugendliche und/oder Familien ihren Interessen nachgehen, anderen begegnen oder sich ehrenamtlich engagieren können.</t>
  </si>
  <si>
    <t>a531f022-0514-47bd-b792-69ed01585607</t>
  </si>
  <si>
    <t>https://mcloud.de/web/guest/suche/-/results/detail/a531f022-0514-47bd-b792-69ed01585607</t>
  </si>
  <si>
    <t>Enzenberg</t>
  </si>
  <si>
    <t>ee5f728d-c90a-4baa-935f-a13f1af59e04</t>
  </si>
  <si>
    <t>https://daten.rlp.de/dataset/ee5f728d-c90a-4baa-935f-a13f1af59e04</t>
  </si>
  <si>
    <t>Bebauungsplan "Enzenberg" der Ortsgemeide Jünkerath</t>
  </si>
  <si>
    <t>Messergebnisse zur Radioaktivität in: Kabeljaufilet (14.12.2021)</t>
  </si>
  <si>
    <t>LeVeLIMS-Ramis:202100430</t>
  </si>
  <si>
    <t>http://suche.transparenz.hamburg.de/dataset/4a61c56f-5aa5-4fa5-adeb-710dde89a690</t>
  </si>
  <si>
    <t>Gönnersdorf Nr. 1 (Lohrweg)</t>
  </si>
  <si>
    <t>3f6cce02-2c3c-4c52-b753-09a620579473</t>
  </si>
  <si>
    <t>https://daten.rlp.de/dataset/3f6cce02-2c3c-4c52-b753-09a620579473</t>
  </si>
  <si>
    <t>Bebauungsplan "Gönnersdorf Nr. 1 (Lohrweg)" der Ortsgemeinde Gönnersdorf</t>
  </si>
  <si>
    <t>Appentaler Hof</t>
  </si>
  <si>
    <t>e6e158ac-1ac8-4758-97f3-9544d901a0a1</t>
  </si>
  <si>
    <t>https://daten.rlp.de/dataset/e6e158ac-1ac8-4758-97f3-9544d901a0a1</t>
  </si>
  <si>
    <t>Bebauungsplan "Appentaler Hof" in der Gemarkung Brenk</t>
  </si>
  <si>
    <t>Bebauungsplan St.Georg 32 Hamburg</t>
  </si>
  <si>
    <t>F7F2C666-0461-42B5-BC7B-A5BC3D10DD2F</t>
  </si>
  <si>
    <t>http://suche.transparenz.hamburg.de/dataset/aad5f15a-a53e-4896-9ed4-2921756177df</t>
  </si>
  <si>
    <t>Der Bebauungsplan St. Georg 32 für den Geltungsbereich Hammerbrookstraße - Beim Strohhause - Berlinertordamm - Bahnanlagen (Bezirk Hamburg-Mitte, Ortsteil 113) wird festgestellt.</t>
  </si>
  <si>
    <t>Abt. B, Bl. 2 W - Schreberstraße, Schrebergäßchen, Bismarckstraße, Wiesenstraße, Weststraße, Plagwitzer Straße, Seitenstraße, Promenadenstraße, Kolonnadenstraße, Alexanderstraße, Erdmannstraße</t>
  </si>
  <si>
    <t>471ca3e4-a72c-52ec-8f80-fded11a7117b</t>
  </si>
  <si>
    <t>https://opendata.leipzig.de/dataset/471ca3e4-a72c-52ec-8f80-fded11a7117b</t>
  </si>
  <si>
    <t>Alterkülz</t>
  </si>
  <si>
    <t>0e23ecb2-5ed0-4a3c-bfa4-b95deeb3a638</t>
  </si>
  <si>
    <t>https://daten.rlp.de/dataset/0e23ecb2-5ed0-4a3c-bfa4-b95deeb3a638</t>
  </si>
  <si>
    <t>Bebauungspläne von Alterkülz</t>
  </si>
  <si>
    <t>07140001, alterkuelz, alterkülz, bauleitplan, bauleitpläne, bebauungsplan, bebauungspläne, kastellaun</t>
  </si>
  <si>
    <t>Goethestrasse 2 3. Änderung</t>
  </si>
  <si>
    <t>b9e833a4-f9ef-49a9-b699-0dc8247b6f62</t>
  </si>
  <si>
    <t>https://daten.rlp.de/dataset/b9e833a4-f9ef-49a9-b699-0dc8247b6f62</t>
  </si>
  <si>
    <t>B-Plan Goethestrasse 2 3. Änderung</t>
  </si>
  <si>
    <t>4827394e-c8e3-44e8-9964-11eacfc8726a</t>
  </si>
  <si>
    <t>https://opendata.schleswig-holstein.de/dataset/ec1abd15-b175-44c8-a28a-3ab0458cf450</t>
  </si>
  <si>
    <t>Noerdlich der Pariser Strasse 2</t>
  </si>
  <si>
    <t>e894b099-97fc-4b7a-bed0-6e3e16d5a5ee</t>
  </si>
  <si>
    <t>https://daten.rlp.de/dataset/e894b099-97fc-4b7a-bed0-6e3e16d5a5ee</t>
  </si>
  <si>
    <t>B-Plan Noerdlich der Pariser Strasse 2</t>
  </si>
  <si>
    <t>Bebauungsplan Ottensen 26 1. Änderung Hamburg</t>
  </si>
  <si>
    <t>88FCC71F-AA45-4CCF-92A5-4B748FE97A02</t>
  </si>
  <si>
    <t>http://suche.transparenz.hamburg.de/dataset/c98f239f-4eb7-406b-997d-493072309d31</t>
  </si>
  <si>
    <t>In §  2  des  Gesetzes  über  den  Bebauungsplan  Ottensen 26 vom 16.  Dezember  1982  (Hamburgisches  Gesetz­ und Verordnungsblatt Seite 388) wird folgende Vorschrift angefügt:
"8. Im Kerngebiet sind im Bereich  der  Ottenser  Hauptstraße Spielhallen und ähnliche Einrichtungen unzu­lässig."</t>
  </si>
  <si>
    <t>Ferienspiele</t>
  </si>
  <si>
    <t>618cf1de-2f64-5d64-8e86-60ce4e1e2b2c</t>
  </si>
  <si>
    <t>https://ckan.open.nrw.de/dataset/618cf1de-2f64-5d64-8e86-60ce4e1e2b2c</t>
  </si>
  <si>
    <t>Dargestellt werden die Teilnehmer*innen an Sommerferienspielen in Minden nach Wohnort, Angebot und Beitragshöhe.</t>
  </si>
  <si>
    <t>ferienspiele</t>
  </si>
  <si>
    <t>In den Weiden</t>
  </si>
  <si>
    <t>5e716dab-b4bd-4a6d-bc71-9b0c285da622</t>
  </si>
  <si>
    <t>https://daten.rlp.de/dataset/5e716dab-b4bd-4a6d-bc71-9b0c285da622</t>
  </si>
  <si>
    <t>Bebauungsplan / Innenbereichssatzung "In den Weiden" der Ortsgemeinde Weiler.</t>
  </si>
  <si>
    <t>0.0138, bauleitplan, bebauungsplan, bplan, inspireidentifiziert, weiler</t>
  </si>
  <si>
    <t>Stellplatzablösungszonen in Bottrop</t>
  </si>
  <si>
    <t>7b336520-14b4-4adb-91f0-05ec72da9395</t>
  </si>
  <si>
    <t>https://ckan.open.nrw.de/dataset/7b336520-14b4-4adb-91f0-05ec72da9395</t>
  </si>
  <si>
    <t xml:space="preserve">Lage und Größe der Ablösungszonen im Stadtgebiet gemäß der Stellplatzablösungssatzung der Stadt Bottrop mit Angabe der Höhe der Ablösungssumme der jeweiligen Ablösungszone._x000D_
</t>
  </si>
  <si>
    <t>verkehr</t>
  </si>
  <si>
    <t>Fahrradabstellanlagen in der Hanse- und Universitätsstadt Rostock</t>
  </si>
  <si>
    <t>b050e25f-72ad-44ad-a8f2-77d154cde67b</t>
  </si>
  <si>
    <t>https://mcloud.de/web/guest/suche/-/results/detail/b050e25f-72ad-44ad-a8f2-77d154cde67b</t>
  </si>
  <si>
    <t>Diese Daten umfassen die Standorte der Fahrradabstellanlagen in der Hanse- und Universitätsstadt Rostock mit Informationen zu Art, Stellplätzen, Gebühren und Überdachung.</t>
  </si>
  <si>
    <t>infofeatureaccessservice, inspireidentifiziert, lokal, mcloud_category_roads, personenverkehr, verkehr, verkehrsinfrastruktur, verkehrsmittel, verkehrsnetze, öffentlicher-verkehr</t>
  </si>
  <si>
    <t>5c220f64-910f-421d-8551-90f7aaa2af44</t>
  </si>
  <si>
    <t>https://gdk.gdi-de.org/inspire/srv/eng/xml_iso19139?uuid=5c220f64-910f-421d-8551-90f7aaa2af44</t>
  </si>
  <si>
    <t>Standorte der Berliner Krankenhäuser mit Informationen zur Adresse und der Anzahl der verfügbaren Betten, unterteilt in Plankrankenhäuser und weitere Krankenhäuser.</t>
  </si>
  <si>
    <t>berlin, geodaten, gesundheit, gesundheit-und-sicherheit, inspireidentifiziert, klinik, krankenhausbetten, krankenhäuser, open-data, opendata</t>
  </si>
  <si>
    <t>Bebauungsplan - Gelände zwischen Lutterdamm und Engterstraße - 5.Änderung</t>
  </si>
  <si>
    <t>ae1d29b5-77e9-46c6-bfe4-8759d6242d96</t>
  </si>
  <si>
    <t>https://numis.niedersachsen.de/csw?REQUEST=GetRecordById&amp;SERVICE=CSW&amp;VERSION=2.0.2&amp;id=ae1d29b5-77e9-46c6-bfe4-8759d6242d96&amp;elementSetName=full</t>
  </si>
  <si>
    <t>Bebauungsplan - Bramscher Berg - westlich des Ehrenmals</t>
  </si>
  <si>
    <t>8db51c59-54e5-4cea-a78b-62f7758a0e82</t>
  </si>
  <si>
    <t>https://numis.niedersachsen.de/csw?REQUEST=GetRecordById&amp;SERVICE=CSW&amp;VERSION=2.0.2&amp;id=8db51c59-54e5-4cea-a78b-62f7758a0e82&amp;elementSetName=full</t>
  </si>
  <si>
    <t>Zugriffsstatistiken von kreis-kleve.de für Mai</t>
  </si>
  <si>
    <t>b678d70a-d316-4c18-b83b-2ec392de342b</t>
  </si>
  <si>
    <t>https://ckan.open.nrw.de/dataset/b678d70a-d316-4c18-b83b-2ec392de342b</t>
  </si>
  <si>
    <t>Bebauungsplan Uhlenhorst 2 Hamburg</t>
  </si>
  <si>
    <t>245B410B-D2E0-464A-A9BD-12569B3089A1</t>
  </si>
  <si>
    <t>http://suche.transparenz.hamburg.de/dataset/c53276d3-e765-4f8a-9cde-0a5dea3c4254</t>
  </si>
  <si>
    <t>Der Bebauungsplan Uhlenhorst 2 für den Geltungsbereich Alster-Langer Zug-Langenzugbrücke-Adolfstraße- Fährhausstraße- Schöne Aussicht (Bezirk Hamburg-Nord, Ortsteil 414) wird festgestellt.</t>
  </si>
  <si>
    <t>ff0e4bfe-c7fb-4e0c-822e-85d8530e585c</t>
  </si>
  <si>
    <t>https://opendata.schleswig-holstein.de/dataset/01484700-3bef-47e2-9c1a-4696220a8e6e</t>
  </si>
  <si>
    <t>WD-02-02 Dorf, 2. Änderung Bebauungsplan 2. Änderung</t>
  </si>
  <si>
    <t>df65ca31-f961-4443-9935-9f1fd14f6f27</t>
  </si>
  <si>
    <t>https://daten.rlp.de/dataset/df65ca31-f961-4443-9935-9f1fd14f6f27</t>
  </si>
  <si>
    <t>WD-02-02 Dorf, 2. Änderung</t>
  </si>
  <si>
    <t>Zwischen Rosenstraße und Saffiger Straße 3. Änderung</t>
  </si>
  <si>
    <t>203443c5-570a-413d-ae3f-0d3ccf272444</t>
  </si>
  <si>
    <t>https://daten.rlp.de/dataset/203443c5-570a-413d-ae3f-0d3ccf272444</t>
  </si>
  <si>
    <t>3. Änderung des Bebauungsplans "Zwischen Rosenstraße und Saffiger Straße"</t>
  </si>
  <si>
    <t>Abrundungssatzung An der Trift</t>
  </si>
  <si>
    <t>3b51cc1f-b4ef-423c-af04-e819ec8b4f10</t>
  </si>
  <si>
    <t>https://daten.rlp.de/dataset/3b51cc1f-b4ef-423c-af04-e819ec8b4f10</t>
  </si>
  <si>
    <t>Abrundungssatzung An der Trift, Stadt Otterberg</t>
  </si>
  <si>
    <t>0.0037, bauleitplan, bebauungsplan, bplan, inspireidentifiziert, otterberg</t>
  </si>
  <si>
    <t>Abt. C, Bl. 25 O - Neuer Friedhof</t>
  </si>
  <si>
    <t>65aff5cc-83a6-5368-8c4e-20f9fdb92051</t>
  </si>
  <si>
    <t>https://opendata.leipzig.de/dataset/65aff5cc-83a6-5368-8c4e-20f9fdb92051</t>
  </si>
  <si>
    <t>Bebauungsplan - B-Plan Nr. 06, 3. Änd. - Ortsmittelpunkt</t>
  </si>
  <si>
    <t>bc571445-93b6-4721-9365-683613e99baa</t>
  </si>
  <si>
    <t>https://numis.niedersachsen.de/csw?REQUEST=GetRecordById&amp;SERVICE=CSW&amp;VERSION=2.0.2&amp;id=bc571445-93b6-4721-9365-683613e99baa&amp;elementSetName=full</t>
  </si>
  <si>
    <t>Teilbebauungsplan TB 45 Hamburg</t>
  </si>
  <si>
    <t>DB6FE5E7-CAB4-4CFC-93A0-F8C65A74EC42</t>
  </si>
  <si>
    <t>http://suche.transparenz.hamburg.de/dataset/9835fc33-45e0-4178-9878-c272f8590926</t>
  </si>
  <si>
    <t>Bezirk: Hamburg-Mitte, Stadtteil: Hamburg-Altstadt, Ortsteil: 101, 102, Planbezirk: Abzweig, Ost-West-Straße</t>
  </si>
  <si>
    <t>Im Kirchboden</t>
  </si>
  <si>
    <t>34e49f94-7a19-4c35-9dc6-00d133db7cf0</t>
  </si>
  <si>
    <t>https://daten.rlp.de/dataset/34e49f94-7a19-4c35-9dc6-00d133db7cf0</t>
  </si>
  <si>
    <t>Bebauungsplan "Im Kirchboden" der Ortsgemeinde Kirchwald.</t>
  </si>
  <si>
    <t>Bebauungsplan Rissen 44 - Sülldorf 18 - Iserbrook 26 Hamburg</t>
  </si>
  <si>
    <t>1838772b-e82d-4513-8f39-2dc3d4b49b30</t>
  </si>
  <si>
    <t>http://suche.transparenz.hamburg.de/dataset/5122ba99-583b-4200-9f94-7b4d2b3d214e</t>
  </si>
  <si>
    <t>Klövensteenweg - über das Flurstück 5515, Westgrenze des Flurstücks 66 (Klövensteenweg), Südgrenze des Flurstücks 39 (Babenwischenweg) der Gemarkung Rissen - Landesgrenze - Nordgrenze des Flurstücks 32, Westgrenze des Flurstücks 3135, West-, Nord- und Ostgrenze des Flurstücks 3008, Ostgrenze des Flurstücks 31 (Feldweg 92), Nordgrenzen der Flurstücke 3212, 16, 15 und 14, West-, Nord- und Ostgrenze des Flurstücks 3211, Ostgrenze des Flurstücks 13, Nord- und Ostgrenze des Flurstücks 6167 (Feldweg 90), Nordgrenze des Flurstücke 25 (Feldweg 90/91) der Gemarkung Rissen, Nordgrenze des Flurstücke 1347 (Feldweg 90), Ostgrenze des Flurstücks 1280 (Feldweg 65) der Gemarkung Sülldorf - Landesgrenze - Schenefelder Landstraße - Südgrenzen der Flurstücke 1976 und 2035 der Gemarkung Dockenhuden - Lütt Iserbrook - Iserbrooker Weg - Sülldorfer Knick - über das Flurstück 1228, Westgrenzen der Flurstücke 1228 (Sülldorfer Knick) und 32, Süd-, Südwest- und Nordwestgrenze des Flurstücks 30, Süd- und Westgrenze des Flurstücks 25, Südwestgrenze des Flurstücks 24, über das Flurstück 1214 (Ellernholt) der Gemarkung Sülldorf - Feldweg 65 - über die Flurstücke 1280 und 3310, Westgrenzen der Flurstücke 3310 und 2545, Südostgrenze des Flurstücks 2543, Südgrenze des Flurstücks 1207, Ost- und Südgrenze des Flurstücks 1206, Ost- und Südgrenze des Flurstücks 1205, über das Flurstück 1202 der Gemarkung Sülldorf - Schlankweg - Südgrenzen der Flurstücke 2220 und 2219, Ostgrenze des Flurstücks 1192, über das Flurstück 1190 der Gemarkung Sülldorf - Lehmkuhlenweg - Feldweg 60 - über das Flurstück 1187, Nordgrenzen der Flurstücke 1182 und 1183, Ostgrenze des Flurstücks 1183, Nord-, Ost- und Südgrenze des Flurstücks 1174, Südgrenze des Flurstücks 2226, über das Flurstück 1140 der Gemarkung Sülldorf - Sieversstücken - Süd- und Westgrenze des Flurstücks 1178 der Gemarkung Sülldorf, Südgrenze des Flurstücks 305, über das Flurstück 4438 der Gemarkung Rissen - Lehmkuhlenweg - über das Flurstück 6208, Südgrenze des Flurstücks 309, Ost- und Südgrenze des Flurstücks 313, Südgrenze des Flurstücks 312, über die Flurstücke 312 und 313, Nordwestgrenze des Flurstücks 313, Südwestgrenze des Flurstücks 318, Südost und Südwestgrenze des über das Flurstück 320, über das Flurstück 289 der Gemarkung Rissen - Feldweg 77 - Langensaal - Marschweg - über das Flurstück 366, Westgrenze des Flurstücks 3881, über das Flurstück 322 der Gemarkung Rissen - Langensaal - Hexentwiete  - über das Flurstück 265, Nordgrenzen der Flurstücke 5360 und 5122, Westgrenze des Flurstücks 325, über das Flurstück 325, Westgrenzen der Flurstücke 266 und 5053, über die Flurstücke 5053, 5052 und 5787, Süd- und Westgrenze des Flurstücks 4553, West- und Nordgrenze des Flurstücks 4267, Westgrenze des Flurstücks 5908, über das Flurstück 5908, Südwest- und Nordwestgrenze des Flurstücks 281, über das Flurstück 209 (Hobökentwiete), Südgrenzen der Flurstücke 195, 4896 und 4868, Westgrenze des Flurstücks 4868, Südgrenze des Flurstücks 4894, über das Flurstück 5515 der Gemarkung Rissen (Bezirk Altona, Ortsteile 225, 226 und 227)</t>
  </si>
  <si>
    <t>Reitwege</t>
  </si>
  <si>
    <t>bcb1c6ff-e964-45a6-a97e-b483cdd0a519</t>
  </si>
  <si>
    <t>https://gdk.gdi-de.org/inspire/srv/eng/xml_iso19139?uuid=bcb1c6ff-e964-45a6-a97e-b483cdd0a519</t>
  </si>
  <si>
    <t>Überregionale Reitwege sind Bestandteil des sachsenweiten Fernreitwegenetzes. Sie verknüpfen die von den umliegenden Landkreisen erarbeiteten Anschlussstellen an der Stadtgrenze und sind Bestandteil der Umsetzung der Agrarstrukturellen Entwicklungsplanung Schönfelder Hochland (Abschluss 2004).Vor Ort ist die Route beschildert (Pferdekopf und "F").Ein regionaler Reitweg wurde zusätzlich zu den Fernreitwegen im Südwesten der Stadt ausgewiesen, um die vorhandenen Anknüpfung von Kaufbach/ Tharandter Wald zu bedienen.
Regionale Reitwege sind - im Übrigen - die von der zuständigen Forstbehörde ausgewiesenen Reitwege im Wald, die Forstbehörde ist gesetzlich zur Ausweisung verpflichtet.</t>
  </si>
  <si>
    <t>Abt. B, Bl. 25 W - Scheibenholz, Johannapark, Ringstraße, Beethovenstraße, Ferdinand-Rhode-Straße</t>
  </si>
  <si>
    <t>c5741c52-9978-5003-8a25-170a92105e33</t>
  </si>
  <si>
    <t>https://opendata.leipzig.de/dataset/c5741c52-9978-5003-8a25-170a92105e33</t>
  </si>
  <si>
    <t>Unter den Pelzen 3. Änderung</t>
  </si>
  <si>
    <t>73d4c634-0ae0-44df-94c6-9e452e31c096</t>
  </si>
  <si>
    <t>https://daten.rlp.de/dataset/73d4c634-0ae0-44df-94c6-9e452e31c096</t>
  </si>
  <si>
    <t>Unter den Pelzen, 3. Änderung</t>
  </si>
  <si>
    <t>Erweiterung des Feriendorf Hogenboom</t>
  </si>
  <si>
    <t>2ef26622-7d68-4515-b426-bdd92394ab50</t>
  </si>
  <si>
    <t>https://daten.rlp.de/dataset/2ef26622-7d68-4515-b426-bdd92394ab50</t>
  </si>
  <si>
    <t>Bebauungsplan Feriendorf Hogenboom</t>
  </si>
  <si>
    <t>Friedhofserweiterung</t>
  </si>
  <si>
    <t>52591eaa-ff81-4017-8543-ddc62f9e267c</t>
  </si>
  <si>
    <t>https://daten.rlp.de/dataset/52591eaa-ff81-4017-8543-ddc62f9e267c</t>
  </si>
  <si>
    <t>Bebauungsplan Friedhofserweiterung mit integriertem Landespflegerischen Fachbeitrag</t>
  </si>
  <si>
    <t>Straßennamenauskunft Stadt Aachen</t>
  </si>
  <si>
    <t>633cf445-5e75-44ba-80f7-69a1921ae827</t>
  </si>
  <si>
    <t>https://ckan.open.nrw.de/dataset/633cf445-5e75-44ba-80f7-69a1921ae827</t>
  </si>
  <si>
    <t>In diesem Datensatz wird die Herkunft und Bedeutung der Straßennamen auf dem Gebiet der Stadt Aachen erläutert._x000D_
Straßenbenennungen erfolgen ausschließlich im öffentlichen Interesse. In NRW ist die Benennung von Straßen, Wegen und Plätzen Selbstverwaltungsangelegenheit der Gemeinde. Der Straßenname dient ebenso wie der Name der Stadt oder des Ortes der Orientierung. Er soll gewährleisten, dass innerhalb eines besiedelten Gebietes der gewünschte Bestimmungsort eindeutig bezeichnet oder aufgesucht werden kann. In Aachen werden Straßen von bezirklicher Bedeutung durch die jeweilige Bezirksvertretung, Straßen von überbezirklicher Bedeutung vom Rat der Stadt benannt. _x000D_
In Aachen gibt es rund 1560 benannte Straßen.</t>
  </si>
  <si>
    <t>geoservice, straßennamen</t>
  </si>
  <si>
    <t>Neuweg</t>
  </si>
  <si>
    <t>8f5f8984-6798-4c4b-9c58-04bdf89d2c5c</t>
  </si>
  <si>
    <t>https://daten.rlp.de/dataset/8f5f8984-6798-4c4b-9c58-04bdf89d2c5c</t>
  </si>
  <si>
    <t>Neuweg Klarstellungs- und Ergänzungssatzung, Kommen</t>
  </si>
  <si>
    <t>0.0350, bauleitplan, bebauungsplan, bplan, inspireidentifiziert, kommen</t>
  </si>
  <si>
    <t>Gesundheitsberichterstattung Berlin: Gesundheitsindikator 3.17 - Beeinträchtigung der sozialen Rollenfunktion durch eingeschränkte körperliche Gesundheit oder seelische Beschwerden innerhalb der letzten vier Wochen nach Alter und Geschlecht, Deutschl...</t>
  </si>
  <si>
    <t>977bde5f-4d99-4eb8-8e1e-31ef84bd802f</t>
  </si>
  <si>
    <t>https://datenregister.berlin.de/dataset/977bde5f-4d99-4eb8-8e1e-31ef84bd802f</t>
  </si>
  <si>
    <t>Bereitstellung von 13 Dokumenten (13 XLS-Dateien) für den Zeitraum vom 31.12.1998 bis 31.12.2012 mit dem Raumbezug Deutschland.</t>
  </si>
  <si>
    <t>altersgruppen, berlin, geschlecht, gesundheitsberichterstattung, gsi, indikator, morbidität, sozialstruktur, subjektive-gesundheit</t>
  </si>
  <si>
    <t>885cde03-41eb-4295-839a-3515be75b5bc</t>
  </si>
  <si>
    <t>https://opendata.schleswig-holstein.de/dataset/e3ed1231-e5cc-4ea0-a482-b6b4e3f9b924</t>
  </si>
  <si>
    <t>2022-04-16</t>
  </si>
  <si>
    <t>Geplante Bodennutzung im INSPIRE-Datenmodell (LaPro Programmplan Erholung und Freiraumnutzung)</t>
  </si>
  <si>
    <t>e82d0436-c383-4b70-af07-c4ba77d247e1</t>
  </si>
  <si>
    <t>https://gdk.gdi-de.org/inspire/srv/eng/xml_iso19139?uuid=e82d0436-c383-4b70-af07-c4ba77d247e1</t>
  </si>
  <si>
    <t>Dargestellt ist die geplante Bodennutzung auf der Ebene des Programmplans Erholung und Freiraumnutzung des Landschaftsprogramms. Die Gebiete sind durch Attribute des INSPIRE-Datenmodells "Bodennutzung" beschrieben.</t>
  </si>
  <si>
    <t>31d6e934-8e08-4d23-8c13-a62f0174d78a</t>
  </si>
  <si>
    <t>https://daten.rlp.de/dataset/31d6e934-8e08-4d23-8c13-a62f0174d78a</t>
  </si>
  <si>
    <t>BPLAN.07140002</t>
  </si>
  <si>
    <t>Luftbilder 1969, Maßstab 1:10 000</t>
  </si>
  <si>
    <t>5eecd500-a3aa-35b9-98ad-d4011ea4bf74</t>
  </si>
  <si>
    <t>https://gdk.gdi-de.org/inspire/srv/eng/xml_iso19139?uuid=5eecd500-a3aa-35b9-98ad-d4011ea4bf74</t>
  </si>
  <si>
    <t>1 301 Schwarz/Weiß-Luftbilder (Senkrechtaufnahmen) für Teilgebiete West-Berlins im Maßstab 1:10 000. Die Luftbilder haben eine Auflösung von 800 DPI bei einer Längsüberdeckung von 70%.</t>
  </si>
  <si>
    <t>Hub - Verlängerung Gartenstraße/Nordstraße</t>
  </si>
  <si>
    <t>2d4f1ace-01aa-4d86-8be5-f9ceadafe088</t>
  </si>
  <si>
    <t>https://daten.rlp.de/dataset/2d4f1ace-01aa-4d86-8be5-f9ceadafe088</t>
  </si>
  <si>
    <t>Bebauungsplan Neubaugebiet „Sonnenring“ sowie Garten- und Nordstraße</t>
  </si>
  <si>
    <t>0.0500, bauleitplan, bebauungsplan, bplan, inspireidentifiziert, quirnbach</t>
  </si>
  <si>
    <t>Kindertagesstätten der Verwaltungsgemeinschaft Dornburg-Camburg</t>
  </si>
  <si>
    <t>7415ef73-fdb1-4d03-a801-11920ae03a66</t>
  </si>
  <si>
    <t>https://gdk.gdi-de.org/inspire/srv/eng/xml_iso19139?uuid=7415ef73-fdb1-4d03-a801-11920ae03a66</t>
  </si>
  <si>
    <t>Der Datensatz zeigt die Standorte von Kindergärten und Kinderkrippen der Verwaltungsgemeinschaft Dornburg-Camburg. Es handelt sich um einen Sekundärdatenbestand.</t>
  </si>
  <si>
    <t>5a4bd284-81f0-4ba2-a211-77e58a18df14</t>
  </si>
  <si>
    <t>https://daten.rlp.de/dataset/5a4bd284-81f0-4ba2-a211-77e58a18df14</t>
  </si>
  <si>
    <t>BPLAN.07140148</t>
  </si>
  <si>
    <t>Christoph Thiele und Thomas Weber, Kauf- und Handelsleute aus Freiberg klagen gegen Johann Georg Schönberger, Bürger und Posamentierer in Freiberg, wegen Eingriffs in ihr Privileg zum Verkauf leonischer Spitzenwaren während der Messe</t>
  </si>
  <si>
    <t>423f2836-277c-570c-b41f-d948593fc1a6</t>
  </si>
  <si>
    <t>https://opendata.leipzig.de/dataset/423f2836-277c-570c-b41f-d948593fc1a6</t>
  </si>
  <si>
    <t>Abschriften verschiedener Privilegien, u. a. auch für Caspar und Georg Heinrich Bose in Leipzig. - Appellation und Bericht an die Landesregierung in Dresden. - Gutachten, u. a. aus Annaberg, Marienberg, Wolkenstein, welche Sorten der Leonischen Spitzen geklöppelt oder Posamentiererwaren sind. - Muster verschiedener Spitzen. - Nachgeheftetes Schreiben über Rückgabe der Akten von 1777.</t>
  </si>
  <si>
    <t>Staatsangehörigkeiten der Düsseldorfer Bevölkerung</t>
  </si>
  <si>
    <t>3a486791-6243-4da0-a5be-875a9bf4795f</t>
  </si>
  <si>
    <t>https://opendata.duesseldorf.de/dataset/staatsangeh%C3%B6rigkeiten-der-d%C3%BCsseldorfer-bev%C3%B6lkerung</t>
  </si>
  <si>
    <t>&lt;![CDATA[Der Datensatz enthält eine Aufstellung der ersten Staatsangehörigkeit aller Personen, die in der Landeshauptstadt Düsseldorf ihre Hauptwohnung (alleinige Wohnung), sowie der ersten Staatsangehörigkeit aller Personen, die in der Landeshauptstadt Düsseldorf ihre Nebenwohnung inne haben.
Die Dateien "Staatsangehörigkeiten mit Anzahl gemeldeter Personen in Düsseldorf" enthalten folgende Spalteninformationen:
Staatsangehörigkeit: Bezeichnung des Staates in Kurzform
Schlüssel: dreistellige Länderkennzahlen / Staatsangehörigkeitsschlüssel
Hauptwohnung/alleinige Wohnung: Anzahl der Bürgerinnen und Bürger mit Hauptwohnsitz Düsseldorf
Nebenwohnung: Anzahl der Bürgerinnen und Bürger mit Nebenwohnung in Düsseldorf
]]&gt;</t>
  </si>
  <si>
    <t>Südlich der Ernst-Ludwig-Straße</t>
  </si>
  <si>
    <t>0ed6b7b5-e75f-42b3-b79d-df39ac1b932f</t>
  </si>
  <si>
    <t>https://daten.rlp.de/dataset/0ed6b7b5-e75f-42b3-b79d-df39ac1b932f</t>
  </si>
  <si>
    <t>Ortsrandlage</t>
  </si>
  <si>
    <t>0.0077, bauleitplan, bebauungsplan, bplan, eich, inspireidentifiziert</t>
  </si>
  <si>
    <t>Baustellen Karlsruhe</t>
  </si>
  <si>
    <t>891591f0-5b38-43b8-8bcd-4102bb6cb000</t>
  </si>
  <si>
    <t>https://mcloud.de/web/guest/suche/-/results/detail/891591f0-5b38-43b8-8bcd-4102bb6cb000</t>
  </si>
  <si>
    <t>In diesem Datensatz lassen sich die aktuellen Baustellen in der Stadt Karlsruhe abrufen. Es handelt sich dabei um Standortdaten der Baustellen sowie weiteren Zusatzinformationen wie Zeitraum und Verursacher. _x000D_
_x000D_
### Datenquelle: _x000D_
[Transparenzportal der Stadt Karlsruhe](https://transparenz.karlsruhe.de/dataset/baustellen) unter CC-BY 4.0</t>
  </si>
  <si>
    <t>Karlsruhe</t>
  </si>
  <si>
    <t>baustelle, karlsruhe, mcloud_category_railway, mcloud_category_roads, verkehrsmeldungen</t>
  </si>
  <si>
    <t>Martin-Luther-Ring 4-6, Burgplatz; Neues Rathaus, Stadthaus; Rathausbrunnen</t>
  </si>
  <si>
    <t>0e8f13f6-e036-5a93-ade0-0ced7138e35f</t>
  </si>
  <si>
    <t>https://opendata.leipzig.de/dataset/0e8f13f6-e036-5a93-ade0-0ced7138e35f</t>
  </si>
  <si>
    <t>2019-12-09</t>
  </si>
  <si>
    <t>Windkraftanlagen Landkreis Diepholz</t>
  </si>
  <si>
    <t>43369885-b3a9-47ab-b6c8-e1ba6938e46b</t>
  </si>
  <si>
    <t>https://numis.niedersachsen.de/csw?REQUEST=GetRecordById&amp;SERVICE=CSW&amp;VERSION=2.0.2&amp;id=43369885-b3a9-47ab-b6c8-e1ba6938e46b&amp;elementSetName=full</t>
  </si>
  <si>
    <t>Standorte der beantragten und genehmigten Windkraftanlagen im Landkreis Diepholz ---- Den Downloadservice zu diesem Thema (shp, dxf, dwg) finden Sie unter DOWNLOAD-LINKS ----</t>
  </si>
  <si>
    <t>erneuerbare-energie, fachkarte, opendata, wind, windanlage, windkraft, windkraftanlage, wka</t>
  </si>
  <si>
    <t>2023-02-17</t>
  </si>
  <si>
    <t>Kindertagesstätten der Gemeinde Kaulsdorf und der beauftragenden Gemeinden</t>
  </si>
  <si>
    <t>7351e426-bdb1-4d53-91f7-11920a8b006f</t>
  </si>
  <si>
    <t>https://gdk.gdi-de.org/inspire/srv/eng/xml_iso19139?uuid=7351e426-bdb1-4d53-91f7-11920a8b006f</t>
  </si>
  <si>
    <t>Der Datensatz zeigt die Standorte von Kindergärten und Kinderkrippen der Gemeinde Kaulsdorf und der beauftragenden Gemeinden. Es handelt sich um einen Sekundärdatenbestand.</t>
  </si>
  <si>
    <t>altenbeuthen, drognitz, hohenwarte, kinderbetreuung, kindergarten, kinderkrippe, kindertagesstätten, kita, opendata, thüringen, versorgungswirtschaft-und-staatliche-dienste</t>
  </si>
  <si>
    <t>Bebauungsplan Iserbrook 4 Hamburg</t>
  </si>
  <si>
    <t>4C27062E-5286-450A-8EC3-0A12BB662179</t>
  </si>
  <si>
    <t>http://suche.transparenz.hamburg.de/dataset/73f6d160-8e51-40f6-94c7-88caa2c266e1</t>
  </si>
  <si>
    <t>Der Bebauungsplan Iserbrook 4 für das Plangebiet Schenefelder Landstraße - Landesgrenze -Windloh - Holtbarg - Osterloh - Brookwisch - Windloh - Südgrenzen der Flurstücke 1834 und 1762 der Gemarkung Iserbrook (Bezirk Altona, Ortsteil 224) wird festgestellt.</t>
  </si>
  <si>
    <t>Achtzehn Morgen</t>
  </si>
  <si>
    <t>9525143f-aebb-4d20-bdce-8c8dbaccb5bc</t>
  </si>
  <si>
    <t>https://daten.rlp.de/dataset/9525143f-aebb-4d20-bdce-8c8dbaccb5bc</t>
  </si>
  <si>
    <t>Bebauungsplan "Achtzehn Morgen"</t>
  </si>
  <si>
    <t>24 Morgen, Fl.St.Nr. 7780, 7781, 7782, 7783, 7784, 7785 2. Änderung</t>
  </si>
  <si>
    <t>02e80a01-f178-4e26-b58e-985aa55f5909</t>
  </si>
  <si>
    <t>https://daten.rlp.de/dataset/02e80a01-f178-4e26-b58e-985aa55f5909</t>
  </si>
  <si>
    <t>Bebauungsplan 24 Morgen, Fl.St.Nr. 7780, 7781, 7782, 7783, 7784, 7785, 2. Änderung der Ortsgemeinde Rheinzabern</t>
  </si>
  <si>
    <t>Rettungswachen Hochtaunuskreis</t>
  </si>
  <si>
    <t>878a3e08-db7d-4b90-bae1-a00192af807d</t>
  </si>
  <si>
    <t>https://gdk.gdi-de.org/inspire/srv/eng/xml_iso19139?uuid=878a3e08-db7d-4b90-bae1-a00192af807d</t>
  </si>
  <si>
    <t>Rettungswachen inklusive Sachinformationen (siehe Pflichtenheft unter https://www.gdi-suedhessen.de/fachthemen/pflichtenhefte/). Bereitgestellt über die Plattform www.gdi-inspireumsetzer.de - Ein Service der GDI-Südhessen.</t>
  </si>
  <si>
    <t>1c349fea-924b-488f-b6a2-e896f40ac897, bad-homburg, friedrichsdorf, gdi-südhessen, glashütten, grävenwiesbach, königstein, leitstellen, local, neu-anspach, oberursel, open-data, opendata, rettungsbezirke, rettungswachen, schmitten, steinbach, usingen, wehrheim, weilrod, zls</t>
  </si>
  <si>
    <t>Sozialstatistisches Berichtswesen Berlin: Jahresstatistiken zu den Eckzahlen und Zeitreihen zum Sozialgesetzbuch II - SGB II/ kommunale Ausgaben</t>
  </si>
  <si>
    <t>bcfb0a87-73a5-4924-9e53-336347d32e65</t>
  </si>
  <si>
    <t>https://datenregister.berlin.de/dataset/bcfb0a87-73a5-4924-9e53-336347d32e65</t>
  </si>
  <si>
    <t>ausgaben, berlin, einnahmen, fachverfahren-profiskal, gsi, hilfearten, kommunaler-träger, sozialstatistisches-berichtswesen, unterkunftskosten</t>
  </si>
  <si>
    <t>Umringe der Bebauungspläne von Erbach</t>
  </si>
  <si>
    <t>5affc01f-a39d-4e27-ac59-0fa197461b47</t>
  </si>
  <si>
    <t>https://daten.rlp.de/dataset/5affc01f-a39d-4e27-ac59-0fa197461b47</t>
  </si>
  <si>
    <t>Umringe aller Bebauungspläne von Erbach</t>
  </si>
  <si>
    <t>07140037, bauleitplan, bebauungsplan, bplan, erbach, umring</t>
  </si>
  <si>
    <t>Außerdorf / Badgasse</t>
  </si>
  <si>
    <t>2c1f13d1-5c53-455c-bc18-7ad2469d5f50</t>
  </si>
  <si>
    <t>https://daten.rlp.de/dataset/2c1f13d1-5c53-455c-bc18-7ad2469d5f50</t>
  </si>
  <si>
    <t>Bebauungsplan Außerdorf/Badgasse der Ortsgemeinde Rheinzabern</t>
  </si>
  <si>
    <t>Messergebnisse zur Radioaktivität in: Kartoffeln, Drillinge Bio (16.08.2021)</t>
  </si>
  <si>
    <t>LeVeLIMS-Ramis:202100287</t>
  </si>
  <si>
    <t>http://suche.transparenz.hamburg.de/dataset/f05fa200-f5b2-4aa2-b2fa-c069a7e816cd</t>
  </si>
  <si>
    <t>Bevölkerung mit Hauptwohnsitz – Bildungsmonitoring 2012 bis 2017</t>
  </si>
  <si>
    <t>07b02574-8333-4586-b6ca-5febebc0ef79</t>
  </si>
  <si>
    <t>https://opendata.duesseldorf.de/dataset/bev%C3%B6lkerung-mit-hauptwohnsitz-%E2%80%93-bildungsmonitoring-2012-bis-2017</t>
  </si>
  <si>
    <t>&lt;![CDATA[Der Datensatz enthält Daten zur Bevölkerung mit Hauptwohnsitz aus dem Monitoringbericht zur Bildungssituation für die Landeshauptstadt Düsseldorf.
Der Schwerpunkt der Betrachtung im Monitoringbericht liegt auf der frühkindlichen Bildung, der formalen schulischen Bildung, der beruflichen Bildung sowie der Bildungssituation von neuzugewanderten Schülerinnen und Schülern, die im Zuge der starken internationalen Zuwanderung der Jahre 2015 und 2016 an Bedeutung gewonnen hat. Der Bereich der non-formalen Bildung, der z.B. über Familienbildungsstätten oder die Volkshochschule abgedeckt wird, wird im Bericht ausgeklammert.
Die Datei enthält folgende Spalteninformationen:
Jahr: Jahreszahl
Insgesamt: Zahl der Bürgerinnen und Bürger mit Hauptwohnsitz
davon weiblich: Zahl der Bürgerinnen insgesamt
davon männlich: Zahl der Bürger insgesamt
davon deutsch: Zahl der deutschen Bürgerinnen und Bürger insgesamt
davon nichtdeutsch: Zahl der nichtdeutschen Bürgerinnen und Bürger insgesamt
]]&gt;</t>
  </si>
  <si>
    <t>679f8ae1-6369-437f-b0d5-646c6d16fb0d</t>
  </si>
  <si>
    <t>https://opendata.schleswig-holstein.de/dataset/679f8ae1-6369-437f-b0d5-646c6d16fb0d</t>
  </si>
  <si>
    <t>Standorte der Verkehrsdetektion in Berlin</t>
  </si>
  <si>
    <t>47218921-1623-405d-9041-f407b142b375</t>
  </si>
  <si>
    <t>https://datenregister.berlin.de/dataset/47218921-1623-405d-9041-f407b142b375</t>
  </si>
  <si>
    <t>Standorte der Verkehrsdetektoren (Infrarotdetektoren, sog. TEU = Traffic Eye Universal) im Berliner Straßenland. An über 240 Standorten wird mittels Verkehrdetektoren die Anzahl, Zusammensetzung (PKW, LKW) und Geschwindigkeit von Fahrzeugen im Berliner Straßenland gemessen. Der Datensatz stellt dar, wo sich die Standorte befinden. Für die von den Detektoren gelieferten Daten nutzen Sie den Datensatz "Verkehrsdetektion Berlin" (Archivsdaten). Live Daten finden Sie unter www.viz.berlin.de</t>
  </si>
  <si>
    <t>detektor, messstellen, sensoren, standorte, verkehrsdetektion, verkehrsinformationszentrale, viz</t>
  </si>
  <si>
    <t>2021-07-09</t>
  </si>
  <si>
    <t>Sicherheit - Polizei</t>
  </si>
  <si>
    <t>Polizei</t>
  </si>
  <si>
    <t>Abt. B, Bl. 9 O - Überarbeitung zu Nr. 137 - Kreuzstraße, Lange Straße, Grenzstraße, Blumengasse, Inselstraße, Dresdner Straße, Kurze Straße, Antonstraße, Gerichtsweg</t>
  </si>
  <si>
    <t>488f4b43-6b57-5ce5-90b6-886e6374f03b</t>
  </si>
  <si>
    <t>https://opendata.leipzig.de/dataset/488f4b43-6b57-5ce5-90b6-886e6374f03b</t>
  </si>
  <si>
    <t>100m-Höhenlinien Wuppertal 2015</t>
  </si>
  <si>
    <t>d4135eeb-3f35-4b4d-8311-4f15629d72af</t>
  </si>
  <si>
    <t>https://ckan.open.nrw.de/dataset/d4135eeb-3f35-4b4d-8311-4f15629d72af</t>
  </si>
  <si>
    <t>Der Datensatz "100m-Höhenlinien Wuppertal 2015" enthält Höhenlinien mit einer Äquidistanz von 100 m für das gesamte Stadtgebiet von Wuppertal. Es werden 5 verschiedene Ausprägungen bezüglich Datenformat und Koordinatensystem vorgehalten. Der Datensatz basiert auf dem von Geobasis NRW bereitgestellten Digitalen Geländemodell DGM1 mit dem überwiegenden Datenstand 2015 (Stände 2012 und 2017 in einigen nördlichen und östlichen Randbereichen des Wuppertaler Stadtgebietes). Das DGM1 ist ein durch flugzeuggestütztes Laserscanning (Lidar) erzeugtes regelmäßiges Punktgitter mit einer Maschenweite von 1 m und einer Höhengenauigkeit eines Einzelpunktes von +/- 2 dm. Die Höhenlinien wurden mit ArcGIS 10.6 und der Erweiterung ArcGIS Spatial Analyst durch Interpolation im DGM1 ohne Berücksichtigung von zusätzlichen Geländebruchkanten erzeugt. Über das Standardverhalten des im Spatial Analyst verfügbaren Werkzeugs "Oberfläche - Konturlinie" hinaus erfolgte keine explizite weitere Glättung des Krümmungsverlaufes der Höhenlinien. Der Datensatz wird nicht fortgeführt. Nach einer Aktualisierung des DGM1 werden die Höhenlinien Wuppertal unter anderen Produktbezeichnungen neu abgeleitet. Der Datensatz ist unter einer Open-Data-Lizenz (CC BY 4.0) verfügbar.</t>
  </si>
  <si>
    <t>Ergänzungssatzung Berg</t>
  </si>
  <si>
    <t>063cee9b-1f79-484a-85db-5e44012a5cbf</t>
  </si>
  <si>
    <t>https://daten.rlp.de/dataset/063cee9b-1f79-484a-85db-5e44012a5cbf</t>
  </si>
  <si>
    <t>Abrundung der östlichen Ortslage von Berg</t>
  </si>
  <si>
    <t>Ahrbrück</t>
  </si>
  <si>
    <t>1e4de8f5-0b21-4a7b-96cf-c0b3d19bee68</t>
  </si>
  <si>
    <t>https://daten.rlp.de/dataset/1e4de8f5-0b21-4a7b-96cf-c0b3d19bee68</t>
  </si>
  <si>
    <t>Bebauungspläne von Ahrbrück</t>
  </si>
  <si>
    <t>07131002, ahrbrueck, ahrbrück, altenahr, bauleitplan, bauleitpläne, bebauungsplan, bebauungspläne</t>
  </si>
  <si>
    <t>Bebauungsplan Niendorf 81 Hamburg</t>
  </si>
  <si>
    <t>B5921E19-CCE0-4B68-9FB2-F24A85021633</t>
  </si>
  <si>
    <t>http://suche.transparenz.hamburg.de/dataset/017823ec-2fa6-4fb3-a1db-9df478602376</t>
  </si>
  <si>
    <t>Der Bebauungsplan Niendorf 81 für den Geltungsbereich südlich Burgunderweg zwischen Fuhlsbütteler Weg und Engernweg (Bezirk Eimsbüttel, Ortsteil 318) wird festgestellt.
Das Gebiet wird wie folgt begrenzt:
Fuhlsbütteler Weg - Burgunderweg - Engernweg - Südgrenze des Flurstücks 997, über das Flurstück 935 der Gemarkung Niendorf.</t>
  </si>
  <si>
    <t>Bebauungsplan - Westlich St. Annener Straße</t>
  </si>
  <si>
    <t>de747cd7-88d6-4229-9ff4-d28a7da9b576</t>
  </si>
  <si>
    <t>https://gdk.gdi-de.org/inspire/srv/eng/xml_iso19139?uuid=de747cd7-88d6-4229-9ff4-d28a7da9b576</t>
  </si>
  <si>
    <t>Nickenicher Straße</t>
  </si>
  <si>
    <t>72ff3496-d062-4df8-8074-051ebe75ecc5</t>
  </si>
  <si>
    <t>https://daten.rlp.de/dataset/72ff3496-d062-4df8-8074-051ebe75ecc5</t>
  </si>
  <si>
    <t>Bebauungsplan der Stadt Andernach für den Bereich "Nickenicher Straße" im Stadtteil Eich</t>
  </si>
  <si>
    <t>Umringe der Bebauungspläne von Kirchberg (Hunsrück)</t>
  </si>
  <si>
    <t>f03863f7-a5d7-4a1a-bdc6-3c62d7b7fe03</t>
  </si>
  <si>
    <t>https://daten.rlp.de/dataset/f03863f7-a5d7-4a1a-bdc6-3c62d7b7fe03</t>
  </si>
  <si>
    <t>Umringe aller Bebauungspläne von Kirchberg (Hunsrück)</t>
  </si>
  <si>
    <t>07140067, bauleitplan, bebauungsplan, bplan, umring</t>
  </si>
  <si>
    <t>Orthophotos 2020/2021</t>
  </si>
  <si>
    <t>806ac5e7-ac88-40a8-ba47-9ca875b99eb1</t>
  </si>
  <si>
    <t>https://geoportal.sachsen.de/md/806ac5e7-ac88-40a8-ba47-9ca875b99eb1</t>
  </si>
  <si>
    <t>Orthophotomosaike sind vielfältig verwendbar. Durch ihre hohe Aktualität werden sie überall dort ergänzend eingesetzt, wo auch Karten verwendet werden. Sie können als Basis zur Herstellung/Aktualisierung von Geobasisdaten, Karten sowie Plänen, als Planungsgrundlage, für thematische Anwendungen (Archäologie, Bodenkunde, Forstwirtschaft, Flächennutzung, Flächenwidmung etc.) innerhalb des Stadtgebietes der Landeshauptstadt Dresden eingesetzt werden.</t>
  </si>
  <si>
    <t>orthofotografie, orthoimagery</t>
  </si>
  <si>
    <t>Bebauungsplanübersicht der Stadt Oelde</t>
  </si>
  <si>
    <t>04db0101-a255-4014-a238-da934dc10802</t>
  </si>
  <si>
    <t>https://ckan.open.nrw.de/dataset/04db0101-a255-4014-a238-da934dc10802</t>
  </si>
  <si>
    <t>Der Dienst beinhaltet die Bauleitpläne der Stadt Oelde (Bebauungspläne, Flächennutzungsplan, sonstige vergleichbare Satzungen die eine Bodennutzung vorgeben).</t>
  </si>
  <si>
    <t>Oelde</t>
  </si>
  <si>
    <t>2021-09-15</t>
  </si>
  <si>
    <t>Gründächer 2016 (Umweltatlas)</t>
  </si>
  <si>
    <t>d9f92c6c-e935-3667-9c6d-d62b1acd367b</t>
  </si>
  <si>
    <t>https://gdk.gdi-de.org/inspire/srv/eng/xml_iso19139?uuid=d9f92c6c-e935-3667-9c6d-d62b1acd367b</t>
  </si>
  <si>
    <t>Erfassung der begrünten Dächer und nicht-überbauten Tiefgaragen mit gebäude-, block- und blockteilflächenbezogenen Angaben (ISU5, Raumbezug Umweltatlas 2015), u.a. zu intensiver und extensiver Begrünung, Bearbeitungsstand Dezember 2016.</t>
  </si>
  <si>
    <t>begrüntes-dach, berlin, extensiv, gebäude, geodaten, gründach, intensiv, karten, klimaanpassung, open-data, opendata, pflanzen, stadt, stadtgrün, tiefgarage, umweltatlas</t>
  </si>
  <si>
    <t>2023-01-27</t>
  </si>
  <si>
    <t>Bebauungsplan Eppendorf 5 Hamburg</t>
  </si>
  <si>
    <t>C0EFF815-7CBD-40D7-9DFD-454E07FFA2D5</t>
  </si>
  <si>
    <t>http://suche.transparenz.hamburg.de/dataset/8cc50851-052b-45ba-9585-3fef9eb440e6</t>
  </si>
  <si>
    <t>Der Bebauungsplan Eppendorf 5 für den Geltungsbereich Knauerstraße-Schrammsweg-Keilinghusenstraße-Ludolfstraße-Alster-Bahnanlagen-Kellinghusenstraße-Goernestraße (Bezirk Hamburg-Nord, Ortsteil 404) wird festgestellt.</t>
  </si>
  <si>
    <t>Wertstoff-Center in Köln</t>
  </si>
  <si>
    <t>e347aedd-ba4a-4987-8fdb-b6ff22871a84</t>
  </si>
  <si>
    <t>https://offenedaten-koeln.de/dataset/wertstoff-center-k%C3%B6ln</t>
  </si>
  <si>
    <t>&lt;![CDATA[Abfälle können in haushaltsüblichen Mengen an diese Wertstoff-Center gebracht werden.
Wir nehmen an:
Sperrmüll, Elektroaltgeräte, Metalle, Papier/Pappe, Schadstoffe, Bauschutt
Kostenlose Annahme von haushaltsüblichen Mengen an Altkleidern, CDs/DVDs, Elektro-Altgeräten, Grünschnitt, Leichtverpackungen, Metall, Papier, Pappe/Kartonagen, Schadstoffen und Sperrmüll
Kostenpflichtige Annahme von Bauschutt in Kleinmengen (Gewerbeschadstoffe nur in Ossendorf)
Wir nehmen nicht an:
Asbest, Dämmmaterial, Außenhölzer, Teerpappe
Sprengstoff, Munition
Gasflaschen
 Infektiöses Material, Tierkadaver
 Motoren, Getriebeöle
Gewerbeschadstoffe
]]&gt;</t>
  </si>
  <si>
    <t>Bebauungsplan - K131 / Zum neuen Lande</t>
  </si>
  <si>
    <t>020e57f1-65ab-4a0e-9aed-3d3c338fd234</t>
  </si>
  <si>
    <t>https://numis.niedersachsen.de/csw?REQUEST=GetRecordById&amp;SERVICE=CSW&amp;VERSION=2.0.2&amp;id=020e57f1-65ab-4a0e-9aed-3d3c338fd234&amp;elementSetName=full</t>
  </si>
  <si>
    <t>Bebauungsplan Eppendorf 8 Hamburg</t>
  </si>
  <si>
    <t>3A8A54C6-A370-42A2-8F14-8276B515949C</t>
  </si>
  <si>
    <t>http://suche.transparenz.hamburg.de/dataset/f9229076-f905-4bf5-8e77-7868755ecb9d</t>
  </si>
  <si>
    <t>Der Bebauungsplan Eppendorf 8 für das Plangebiet Osterfeldstraße zwischen Münsterstraße und Frickestraße-
Lokstedter Weg zwischen Frickestraße und Tarpenbekstraße-Westseite der Tarpenbekstraße zwischen Nordgrenze des Flurstücks 2069 der Gemarkung Eppendorf und Geschwister- Scholl-Straße (Bezirk Hamburg-Nord, Ortsteile 403 und 405) wird festgestellt.</t>
  </si>
  <si>
    <t>Bebauungsplan - Am Klitzenbach - Teil II - 1. Änderung</t>
  </si>
  <si>
    <t>9efbca6c-12e8-45bd-9b93-a9e06b412341</t>
  </si>
  <si>
    <t>https://numis.niedersachsen.de/csw?REQUEST=GetRecordById&amp;SERVICE=CSW&amp;VERSION=2.0.2&amp;id=9efbca6c-12e8-45bd-9b93-a9e06b412341&amp;elementSetName=full</t>
  </si>
  <si>
    <t>Vornamen (TOP 100 ) in Bremen 2012</t>
  </si>
  <si>
    <t>bremen248.c.9594.de</t>
  </si>
  <si>
    <t>https://www.transparenz.bremen.de/de/datensatz/bremen248.c.9594.de</t>
  </si>
  <si>
    <t>&lt;![CDATA[Der Datensatz führt die beliebtesten Vornamen in Bremen auf (Jahr 2012).]]&gt;</t>
  </si>
  <si>
    <t>100, bremen, top, vornamen</t>
  </si>
  <si>
    <t>2015-02-18</t>
  </si>
  <si>
    <t>Bebauungsplan - Stockumer Mark Ost</t>
  </si>
  <si>
    <t>1eba9b49-a8c1-48de-be4c-625c7586e04e</t>
  </si>
  <si>
    <t>https://numis.niedersachsen.de/csw?REQUEST=GetRecordById&amp;SERVICE=CSW&amp;VERSION=2.0.2&amp;id=1eba9b49-a8c1-48de-be4c-625c7586e04e&amp;elementSetName=full</t>
  </si>
  <si>
    <t>W-20-00-N Rollkopf, Neuaufstellung Bebauungsplan</t>
  </si>
  <si>
    <t>61ae3c0e-cdc1-43a2-81e4-2eba23f4775c</t>
  </si>
  <si>
    <t>https://daten.rlp.de/dataset/61ae3c0e-cdc1-43a2-81e4-2eba23f4775c</t>
  </si>
  <si>
    <t>W-20-00-N Rollkopf, Neuaufstellung</t>
  </si>
  <si>
    <t>Bebauungsplan - An der Klus 2. Änderung</t>
  </si>
  <si>
    <t>7046f7a5-d245-4868-aa41-c174f3ce1b9a</t>
  </si>
  <si>
    <t>https://numis.niedersachsen.de/csw?REQUEST=GetRecordById&amp;SERVICE=CSW&amp;VERSION=2.0.2&amp;id=7046f7a5-d245-4868-aa41-c174f3ce1b9a&amp;elementSetName=full</t>
  </si>
  <si>
    <t>Lissendorf</t>
  </si>
  <si>
    <t>79be45a7-1884-449a-add3-4758e874f516</t>
  </si>
  <si>
    <t>https://daten.rlp.de/dataset/79be45a7-1884-449a-add3-4758e874f516</t>
  </si>
  <si>
    <t>Bebauungspläne von Lissendorf</t>
  </si>
  <si>
    <t>07233041, bauleitplan, bauleitpläne, bebauungsplan, bebauungspläne, lissendorf, oberekyll</t>
  </si>
  <si>
    <t>Spielplätze der Stadt Brotterode-Trusetal</t>
  </si>
  <si>
    <t>66074aa4-cdb4-40c6-876d-19169e128a77</t>
  </si>
  <si>
    <t>https://gdk.gdi-de.org/inspire/srv/eng/xml_iso19139?uuid=66074aa4-cdb4-40c6-876d-19169e128a77</t>
  </si>
  <si>
    <t>Der Datensatz zeigt die Standorte der frei zugänglichen Spielplätze der Stadt Brotterode-Trusetal. Es handelt sich um einen Sekundärdatenbestand.</t>
  </si>
  <si>
    <t>Römerstrasse - Bachstrasse 2. Änderung</t>
  </si>
  <si>
    <t>e2086ec0-38cd-47c4-91a0-977064d7764d</t>
  </si>
  <si>
    <t>https://daten.rlp.de/dataset/e2086ec0-38cd-47c4-91a0-977064d7764d</t>
  </si>
  <si>
    <t>Bebauungsplan "Römerstrasse/Bachstrasse" 2. Änderung</t>
  </si>
  <si>
    <t>Bodenrichtwerte 31.12.1982</t>
  </si>
  <si>
    <t>b66eaadb-1f1f-4c6e-9725-478c3cc22a28</t>
  </si>
  <si>
    <t>https://gdk.gdi-de.org/inspire/srv/eng/xml_iso19139?uuid=b66eaadb-1f1f-4c6e-9725-478c3cc22a28</t>
  </si>
  <si>
    <t>Bodenrichtwertatlas basierend auf den Rasterdaten des Gutachterausschusses für Grundstückswerte in Berlin vom 31.12.1982. Die Bodenrichtwerte sind in DM/m² angegeben!</t>
  </si>
  <si>
    <t>3cd7721f-61b8-4efd-8a75-8088417e6ffc</t>
  </si>
  <si>
    <t>https://daten.rlp.de/dataset/3cd7721f-61b8-4efd-8a75-8088417e6ffc</t>
  </si>
  <si>
    <t>BPLAN.07143305</t>
  </si>
  <si>
    <t>Ürziger Mühle - GW - Erw-2</t>
  </si>
  <si>
    <t>455adbff-fc2a-49aa-abe9-5bd5199612f2</t>
  </si>
  <si>
    <t>https://daten.rlp.de/dataset/455adbff-fc2a-49aa-abe9-5bd5199612f2</t>
  </si>
  <si>
    <t>Ürziger Mühle, Erweiterung II Bebauungsplan, Zeltingen-Rachtig</t>
  </si>
  <si>
    <t>0.0113, bauleitplan, bebauungsplan, bplan, inspireidentifiziert, zeltingen-rachtig</t>
  </si>
  <si>
    <t>Bebauungsplan - Gewerbegebiet Heeker Straße Nord - Erweiterung I</t>
  </si>
  <si>
    <t>cc971cda-cbc1-4210-a34f-461aeda1cfaf</t>
  </si>
  <si>
    <t>https://numis.niedersachsen.de/csw?REQUEST=GetRecordById&amp;SERVICE=CSW&amp;VERSION=2.0.2&amp;id=cc971cda-cbc1-4210-a34f-461aeda1cfaf&amp;elementSetName=full</t>
  </si>
  <si>
    <t>Besucherbergwerke und -höhlen</t>
  </si>
  <si>
    <t>33e56fd8-9a22-53b2-be5b-a54ec1d62291</t>
  </si>
  <si>
    <t>https://ckan.open.nrw.de/dataset/33e56fd8-9a22-53b2-be5b-a54ec1d62291</t>
  </si>
  <si>
    <t>Diese Statistik gibt Auskunft darüber, wie viele Besucherbergwerke und -höhlen im jeweiligen Jahr unter der Aufsicht der Bergbehörde NRW betrieben wurden.</t>
  </si>
  <si>
    <t>besucherbergwerk, besucherhöhlen</t>
  </si>
  <si>
    <t>Amtliche Informationen - Dokumente des Transparenzportals 2008</t>
  </si>
  <si>
    <t>bremen2014_tp.c.54785.de</t>
  </si>
  <si>
    <t>https://www.transparenz.bremen.de/de/datensatz/bremen2014_tp.c.54785.de</t>
  </si>
  <si>
    <t>&lt;![CDATA[Um den Bürgerinnen und Bürgern einen grundsätzlich freien Zugang zu amtlichen Informationen zu gewährleisten, wurden diese Daten in einem zentralen Transparenzportal zur Verfügung gestellt.Dieser Datensatz beinhaltet Informationen aus der bremischen Verwaltung sowie alle Gesetze und Rechtsverordnungen des Landes Bremen. Die Informationen werden allen Bürgerinnen und Bürgern im Internet kostenfrei zur Verfügung gestellt. So können Informationen, Vorschriften und Beschlüsse aus der Verwaltung eingesehen und größtenteils elektronisch abrufen werden.Zur Verfügung gestellt wird ein kompletter Export dieser Daten für 2008.]]&gt;</t>
  </si>
  <si>
    <t>bremen, informationsfreiheit, informationsregister, transparenzportal</t>
  </si>
  <si>
    <t>Augenoptiker</t>
  </si>
  <si>
    <t>e4344ed2-ca33-4fb7-ab01-3b62fce36a85</t>
  </si>
  <si>
    <t>https://www.opendata-hro.de/dataset/e4344ed2-ca33-4fb7-ab01-3b62fce36a85</t>
  </si>
  <si>
    <t>Dieser Datensatz umfasst die Standorte der Augenoptiker in der Hanse- und Universitätsstadt Rostock mit Informationen zu Adresse, Bezeichnung, Betreiber, Barrierefreiheit, Öffnungszeiten und Kontaktdaten. Die Ressourcen werden in der Regel im folgenden Zeitabstand aktualisiert: 365 Tage</t>
  </si>
  <si>
    <t>einzelhandel, einzelhandelsgeschäft, gesundheit, gesundheitseinrichtung, gesundheitsfürsorge, medizin</t>
  </si>
  <si>
    <t>S - Herrenespan - Eschelen / S_C_II_1956</t>
  </si>
  <si>
    <t>Gml_6BC869BB-0BE1-4302-B1D9-5B3A40E2597D</t>
  </si>
  <si>
    <t>https://gdk.gdi-de.org/inspire/srv/eng/xml_iso19139?uuid=Gml_6BC869BB-0BE1-4302-B1D9-5B3A40E2597D</t>
  </si>
  <si>
    <t>Bebauungsplan Blankenese 42 Hamburg</t>
  </si>
  <si>
    <t>E402B8EC-BD0B-4B75-AAA0-E721AF90D4F3</t>
  </si>
  <si>
    <t>http://suche.transparenz.hamburg.de/dataset/4c516e4f-43f9-46cb-8469-9d1f025bc478</t>
  </si>
  <si>
    <t>Der Bebauungsplan Blankenese 42 für den Geltungsbereich zwischen Baurs Weg, Baurs Park, Elbchaussee, Mühlenberger Weg und Elbuferweg (Bezirk Altona, Ortsteil 223) wird festgestellt.
Das Plangebiet wird wie folgt begrenzt:
Baurs Weg - Elbchaussee - Ostgrenze des Flurstücks 1796 (Baurs Park), Nordgrenzen der Flurstücke 662, 661, 660, 659 und 658 der Gemarkung Blankenese - Baurs Park - Elbchaussee - Mühlenberger Weg - Ostgrenzen der Flurstücke 2448, 2447 und 1825, Südgrenze des Flurstücks 1825, über die Flurstücke 1825, 1588, 2447 und 684 (Elbuferweg), Westgrenze des Flurstücks 686, Südwest- und Südgrenze des Flurstücks 674, über das Flurstück 671, Südostgrenze des Flurstücks 667, über das Flurstück 2551 der Gemarkung Blankenese.</t>
  </si>
  <si>
    <t>Abt. A, Bl. II, Brandkat. 192-229, 248-303, 320-334, 376-391 - Überarbeitung zu Nr. 2 - Markt, Katharinenstraße, Salzgäßchen, Reichsstraße, Brühl, Böttchergäßchen, Schumachergäßchen, Nikolaistraße, Goldhahngäßchen</t>
  </si>
  <si>
    <t>b23bbe30-5d80-5c20-a85d-a15fc666807b</t>
  </si>
  <si>
    <t>https://opendata.leipzig.de/dataset/b23bbe30-5d80-5c20-a85d-a15fc666807b</t>
  </si>
  <si>
    <t>Summe Einspeisung Hochspannung 2012 (Berlin)</t>
  </si>
  <si>
    <t>4bbe3f8f-2b05-46ec-bbac-3548be56e3b6</t>
  </si>
  <si>
    <t>https://datenregister.berlin.de/dataset/4bbe3f8f-2b05-46ec-bbac-3548be56e3b6</t>
  </si>
  <si>
    <t>Die Summe aller Einspeisungen ist die Summe der Einspeisungen von dezentralen Erzeugungsanlagen in das Hochspannungsnetz. Diese werden entweder gemessen (zum Beispiel bei EEG über 500 kW) oder über Einspeiseprofile (zum Beispiel Kleinkraftwerke, EEG unter 500 kW) ermittelt. Die Summe der Einspeisungen in das Hochspannungsnetz im zeitlichen Verlauf ist hier veröffentlicht.</t>
  </si>
  <si>
    <t>dezentrale_erzeugungsanlagen, einspeisung, netzeinspeisung, stromnzv_par._17, veröffentlichungspflichten_nach_stromnzv, zeitlicher_verlauf</t>
  </si>
  <si>
    <t>an Gewässern zweiter Ordnung</t>
  </si>
  <si>
    <t>13f8f2e0-1e4b-41f8-b6d8-43eff032e0b9</t>
  </si>
  <si>
    <t>https://geoportal.sachsen.de/md/13f8f2e0-1e4b-41f8-b6d8-43eff032e0b9</t>
  </si>
  <si>
    <t xml:space="preserve">Die nachhaltige Verbesserung der Hochwasservorsorge, des Hochwasserschutzes und des Hochwasserrisikomanagements in Dresden ist eine Generationenaufgabe. Der vom Stadtrat im Mai 2004 beauftragte und mit Beschluss vom August 2010 bestätigte Plan Hochwasservorsorge Dresden (PHD) verfolgt einen komplexen, gebietsbezogenen und gewässerübergreifenden Ansatz. Der erreichte Sachstand der Umsetzung der Maßnahmen an der Elbe, an der Vereinigten Weißeritz, am Lockwitzbach, an den Gewässern zweiter Ordnung, im Grundwasser sowie im abwassertechnischen System (Kanalisation) wird regelmäßig aktualisiert bzw. dokumentiert und ist dauerhaft und öffentlich im Themenstadtplan der Landeshauptstadt Dresden verfügbar. Über 200 Einzelmaßnahmen, die in der Textfassung des Planes Hochwasservorsorge Dresden in der Version des Beschlusses V0431/10 vom 12.08.2010 (PHD 2010) thematisiert wurden, sind in der Karte "Maßnahmen des Planes Hochwasservorsorge 2010" (Karte 4.32.2 des Umweltatlas Dresden, 1. Auflage)  dargestellt.  Diejenigen Maßnahmen des PHD 2010, die nicht weiter verfolgt werden, sind in der Karte  "Maßnahmen des Planes Hochwasservorsorge 2010" (Karte 4.32.2 des Umweltatlas Dresden, 1. Auflage) in grau dargestellt. </t>
  </si>
  <si>
    <t>Umringe der Bebauungspläne von Kollweiler</t>
  </si>
  <si>
    <t>60eb4c0e-31cf-4443-a388-3d12cbdd600c</t>
  </si>
  <si>
    <t>https://daten.rlp.de/dataset/60eb4c0e-31cf-4443-a388-3d12cbdd600c</t>
  </si>
  <si>
    <t>Umringe aller Bebauungspläne von Kollweiler</t>
  </si>
  <si>
    <t>Ortsgemeinde Kollweiler</t>
  </si>
  <si>
    <t>07335019, bauleitplan, bebauungsplan, bplan, kollweiler, umring</t>
  </si>
  <si>
    <t>Ubierstraße 9. Änderung</t>
  </si>
  <si>
    <t>b8861797-8a76-4f37-b870-0def2183b0a7</t>
  </si>
  <si>
    <t>https://daten.rlp.de/dataset/b8861797-8a76-4f37-b870-0def2183b0a7</t>
  </si>
  <si>
    <t>Bebauungsplan Ubierstraße 9. Änderung der Stadt Remagen (Remagen)</t>
  </si>
  <si>
    <t>Tagesaktuelle Passantenfrequenzen in Einzelhandelslagen der Innenstadt Münster</t>
  </si>
  <si>
    <t>848835f8-65c0-48fe-9904-d70accb28961</t>
  </si>
  <si>
    <t>https://opendata.stadt-muenster.de/dataset/tagesaktuelle-passantenfrequenzen-einzelhandelslagen-der-innenstadt-m%C3%BCnster</t>
  </si>
  <si>
    <t>&lt;![CDATA[Die Passantenfrequenzen an drei innerstädtischen Einzelhandelslagen in Münster werden tagesaktuell zur Verfügung gestellt von der Wirtschaftsförderung Münster GmbH in Zusammenarbeit mit hystreet.com.
Die Passantenfrequenz ist ein wichtiger Indikator für die Attraktivität einer Innenstadt. Egal ob Einzelhändler, Investor, Stadt-, Verkehrsplaner, Handelsforscher oder Innenstadtbesucher, verschiedenste Akteure profitieren von Passantenfrequenzdaten.
Sie finden hier:
Links zur Homepage der Wirtschaftsförderung Münster GmbH mit den visuell aufbereiteten Ergebnissen der Passantenzählungen der letzten Jahre.
Links zur Webseite von hystreet.com. Dort können Sie nach einer Registrierung die tagesaktuellen Passantenzählungen für Münster und weitere Städte in interaktiven Visualisierungen anschauen, sowie als CSV downloaden.
Es gibt eine Daten-Schnittstelle (API), über die sich die Besucherfrequenz-Daten programmgesteuert abrufen lassen. Dazu gibt es eine API-Dokumentation. 
Welche Daten sind abrufbar?
Die automatische Zählung geschieht in der Innenstadt von Münster tagesaktuell an vier Standorten:
Alter Fischmarkt
Ludgeristraße
Rothenburg
Salzstraße
Die Daten werden anonymisiert per Laserscanner erhoben. Die Messung geschieht 24 Stunden pro Tag, 7 Tage in der Woche. Diese Daten können über die Webseite https://hystreet.com abgerufen werden.
Neben den automatisch erhobenen Daten werden in unregelmäßigen Abständen im Auftrag der Wirtschaftsförderung Münster weitere Zählungen durchgeführt. Beispielhafte Auswertungen dieser Zahlen finden Sie in den unten verlinkten PDFs. Wenn Sie darüber hinausgehend Interesse an Daten zu Passantenzählungen in der Stadt Münster haben, wenden Sie sich bitte an die Wirtschaftsförderung Münster GmbH. Die Kontaktdaten finden Sie auf der hier verlinkten Homepage der Wirtschaftsförderung Münster.
Unter welcher Lizenz stehen die auf hystreet.com verfügbaren Daten?
Die Passantenfrequenz-Daten werden nicht unter einer Standard-Open-Data-Lizenz zur Verfügung gestellt, sondern die Weiternutzung der Daten wird in den AGB von hystreet.com geregelt. Diese Regelung ist ähnlich einer CC-BY-NC Lizenz, d.h. wenn Sie die Daten nutzen (z.B. in Berichten), müssen Sie auf hystreet.com als Quelle verweisen, und eine kommerzielle Weiternutzung ist nur auf Nachfrage erlaubt.
]]&gt;</t>
  </si>
  <si>
    <t>2022-04-04</t>
  </si>
  <si>
    <t>Haushalt des Landes und der Stadtgemeinde Bremen 2022 (IST-DATEN)</t>
  </si>
  <si>
    <t>bremen53.c.117012.de</t>
  </si>
  <si>
    <t>https://www.transparenz.bremen.de/de/datensatz/bremen53.c.117012.de</t>
  </si>
  <si>
    <t>&lt;![CDATA[Der Datensatz enthält die kameralen Haushaltsdaten des Jahres 2022 für das Land und die Stadtgemeinde Bremen.Die Bewirtschaftung erfolgt auf der Basis der beschlossenen Haushaltspläne der Freien Hansestadt Bremen (Land und Stadtgemeinde). Die kameralen Ergebnisse werden nach den Strukturen des aufgabenbezogenen Produktgruppenhaushalts aggregiert. Auf dieser Basis wird die Steuerung der Haushalte und auch das unterjährige Controlling vorgenommen.Die Stadt Bremerhaven führt einen eigenen Haushalt.Zur Verfügung gestellt werden die kameralen Haushaltsdaten des Landes und der Stadtgemeinde Bremen für das Haushaltsjahr 2022 mit den Angaben zum Anschlag (ggf. einschl. Nachtragshaushalte), dem Haushaltssoll und dem IST-Ergebnis.]]&gt;</t>
  </si>
  <si>
    <t>Am Kirchentürmchen - 1. Abschnitt 4. Änderung</t>
  </si>
  <si>
    <t>e34ccb81-faf0-4769-b79b-5282a45e60a3</t>
  </si>
  <si>
    <t>https://daten.rlp.de/dataset/e34ccb81-faf0-4769-b79b-5282a45e60a3</t>
  </si>
  <si>
    <t>4. Änderung des Bebauungsplanes "Am Kirchentürmchen" Abschnitt 1</t>
  </si>
  <si>
    <t>Römer-Areal an der Konrad-Adenauer-Allee</t>
  </si>
  <si>
    <t>2f61cc53-4b59-4f7d-98da-d678e2435493</t>
  </si>
  <si>
    <t>https://daten.rlp.de/dataset/2f61cc53-4b59-4f7d-98da-d678e2435493</t>
  </si>
  <si>
    <t>Vorhabenbezogener Bebauungsplan "Römer-Areal an der Konrad-Adenauer-Allee" der Stadt Andernach Bebauungsplan der Innenentwicklung im beschleunigten Verfahren gemäß § 13 a BauGB</t>
  </si>
  <si>
    <t>Vornamen (TOP 100 ) in Bremen 2006</t>
  </si>
  <si>
    <t>bremen248.c.9552.de</t>
  </si>
  <si>
    <t>https://www.transparenz.bremen.de/de/datensatz/bremen248.c.9552.de</t>
  </si>
  <si>
    <t>&lt;![CDATA[Der Datensatz führt die beliebtesten Vornamen in Bremen auf (Jahr 2006).]]&gt;</t>
  </si>
  <si>
    <t>Auf`m Heidchen</t>
  </si>
  <si>
    <t>85176caa-af20-4274-b4ee-c26e026c6d7d</t>
  </si>
  <si>
    <t>https://daten.rlp.de/dataset/85176caa-af20-4274-b4ee-c26e026c6d7d</t>
  </si>
  <si>
    <t>Bebauungsplan Auf`m Heidchen, Neuaufstellung der Ortsgemeinde Hamm (Sieg)</t>
  </si>
  <si>
    <t>Füllengrube 2. Änderung</t>
  </si>
  <si>
    <t>36d13609-c9aa-4469-936a-2ea6f3a5d37b</t>
  </si>
  <si>
    <t>https://daten.rlp.de/dataset/36d13609-c9aa-4469-936a-2ea6f3a5d37b</t>
  </si>
  <si>
    <t>Bebauungsplan Füllengrube 2. Änderung der Ortsgemeinde Jockgrim</t>
  </si>
  <si>
    <t>Auf dem Berg IV</t>
  </si>
  <si>
    <t>f1ab266b-8c03-4771-b027-5a57cdfcb2d4</t>
  </si>
  <si>
    <t>https://daten.rlp.de/dataset/f1ab266b-8c03-4771-b027-5a57cdfcb2d4</t>
  </si>
  <si>
    <t>Bebauungsplan Nr. 7 "Auf dem Berg IV"</t>
  </si>
  <si>
    <t>0.0266, bauleitplan, bebauungsplan, birnbach, bplan, inspireidentifiziert</t>
  </si>
  <si>
    <t>Stadt Bielefeld: Stadtbezirke - Daten</t>
  </si>
  <si>
    <t>c2df0db1-8b7e-4b5a-be2d-804b131228ff</t>
  </si>
  <si>
    <t>https://ckan.open.nrw.de/dataset/c2df0db1-8b7e-4b5a-be2d-804b131228ff</t>
  </si>
  <si>
    <t>Es handelt sich um die offiziellen Stadtbezirke der Stadt Bielefeld, die gemäß §35 GO NRW gebildet wurden. Diese bilden die Grundlage für statistische Auswertungen.</t>
  </si>
  <si>
    <t>gebietsgliederung, geo, opendata, ortsteil, ortsteile, stadtbezirk, stadtbezirke, stadtteil, stadtteile, statistische-einheiten</t>
  </si>
  <si>
    <t>2017-03-06</t>
  </si>
  <si>
    <t>Mittelster Kiesel 7. Änderung</t>
  </si>
  <si>
    <t>172ac64c-8985-4157-bfd4-df9f11d99fb5</t>
  </si>
  <si>
    <t>https://daten.rlp.de/dataset/172ac64c-8985-4157-bfd4-df9f11d99fb5</t>
  </si>
  <si>
    <t>Vereinfachte Änderung des Bebauungsplans "Mittelster Kiesel" Neuformulierung der Ziffer 4 der bauordnungsrechtlichen Festsetzungen "Einfriedungen und Stützmauern"</t>
  </si>
  <si>
    <t>586fb563-88bf-4c76-8c66-2846bb656a10</t>
  </si>
  <si>
    <t>https://daten.rlp.de/dataset/586fb563-88bf-4c76-8c66-2846bb656a10</t>
  </si>
  <si>
    <t>Abrundungssatzung "Ende Dorfstraße"</t>
  </si>
  <si>
    <t>Am Burgerbergweg 1.Planänderung</t>
  </si>
  <si>
    <t>a0196a9d-fbfe-42ac-af2d-b34e8e3c9f93</t>
  </si>
  <si>
    <t>https://daten.rlp.de/dataset/a0196a9d-fbfe-42ac-af2d-b34e8e3c9f93</t>
  </si>
  <si>
    <t>Statt zwingend festgesetzter Hausgruppen jetzt auch Einzel- oder Doppelhäuser möglich (offene Bauweise), teilweise Änderung der Verkehrsflächen und der Garagenhöfe/Carports</t>
  </si>
  <si>
    <t>Armbrustspanner Johann Gottfried Bödler verfertigt Büchsenmacherarbeit und das Schlosserhandwerk erhebt Klage</t>
  </si>
  <si>
    <t>171e45e1-f573-5175-a169-a06ea0a1d423</t>
  </si>
  <si>
    <t>https://opendata.leipzig.de/dataset/171e45e1-f573-5175-a169-a06ea0a1d423</t>
  </si>
  <si>
    <t>Bebauungsplan - Bramscher Berg - 2.Änderung</t>
  </si>
  <si>
    <t>8d97cf38-3d09-4bc0-a303-b2157d238f65</t>
  </si>
  <si>
    <t>https://numis.niedersachsen.de/csw?REQUEST=GetRecordById&amp;SERVICE=CSW&amp;VERSION=2.0.2&amp;id=8d97cf38-3d09-4bc0-a303-b2157d238f65&amp;elementSetName=full</t>
  </si>
  <si>
    <t>Hallenbäder Landkreis Diepholz</t>
  </si>
  <si>
    <t>ba3ace60-4d2e-4694-47f7-326b01ab6215</t>
  </si>
  <si>
    <t>https://numis.niedersachsen.de/csw?REQUEST=GetRecordById&amp;SERVICE=CSW&amp;VERSION=2.0.2&amp;id=ba3ace60-4d2e-4694-47f7-326b01ab6215&amp;elementSetName=full</t>
  </si>
  <si>
    <t>Standorte der Hallenbäder im Landkreis Diepholz</t>
  </si>
  <si>
    <t>badeanstalten, diepholz, freizeit, hallenbad, opendata, tourismus</t>
  </si>
  <si>
    <t>2018-01-11</t>
  </si>
  <si>
    <t>Niederwiesen Teil A, Änderungsplan I</t>
  </si>
  <si>
    <t>2a1eec7e-2dd5-4016-9ed4-0f8dd0a3a114</t>
  </si>
  <si>
    <t>https://daten.rlp.de/dataset/2a1eec7e-2dd5-4016-9ed4-0f8dd0a3a114</t>
  </si>
  <si>
    <t>Bebauungsplan "Niederwiesen Teil A - 1. Änderungsplanung" der Stadt Wörth am Rhein, Ortsbezirk Wörth</t>
  </si>
  <si>
    <t>Bebauungspläne und Satzungen der Verwaltungsgemeinschaft Gramme-Vippach</t>
  </si>
  <si>
    <t>ebe37dc4-65cc-49e1-ae89-6740f58e172c</t>
  </si>
  <si>
    <t>https://gdk.gdi-de.org/inspire/srv/eng/xml_iso19139?uuid=ebe37dc4-65cc-49e1-ae89-6740f58e172c</t>
  </si>
  <si>
    <t>Der Datensatz enthält die Geltungsbereiche der Bebauungspläne und Satzungen der Verwaltungsgemeinschaft Gramme-Vippach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</si>
  <si>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Verwaltungsgemeinschaft Gramme-Vippach</t>
  </si>
  <si>
    <t>Bebauungspläne und Satzungen der Landgemeinde Grammetal</t>
  </si>
  <si>
    <t>841435e8-712b-4688-aed7-f2f7cef56e7e</t>
  </si>
  <si>
    <t>https://gdk.gdi-de.org/inspire/srv/eng/xml_iso19139?uuid=841435e8-712b-4688-aed7-f2f7cef56e7e</t>
  </si>
  <si>
    <t>Der Datensatz enthält die Geltungsbereiche der Bebauungspläne und Satzungen der Landgemeinde Grammetal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</si>
  <si>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Landgemeinde Grammetal</t>
  </si>
  <si>
    <t>Auf`m Hohlen Weg</t>
  </si>
  <si>
    <t>e014a838-05dd-43c1-afdd-998a2678f3fb</t>
  </si>
  <si>
    <t>https://daten.rlp.de/dataset/e014a838-05dd-43c1-afdd-998a2678f3fb</t>
  </si>
  <si>
    <t>Auf`m Hohlen Weg Grundplan, Lieser</t>
  </si>
  <si>
    <t>Los_7_2018 (Berlin)</t>
  </si>
  <si>
    <t>06470cd0-b3ab-4f6a-821c-a42708cfb8b3</t>
  </si>
  <si>
    <t>https://datenregister.berlin.de/dataset/06470cd0-b3ab-4f6a-821c-a42708cfb8b3</t>
  </si>
  <si>
    <t>Regionales Raumordnungsprogramm für den Großraum Braunschweig 2008 - Nachrichtliche Darstellungen - Planungsraumgrenze</t>
  </si>
  <si>
    <t>f795df09-9cfa-4ab5-a8bc-73db9031968f</t>
  </si>
  <si>
    <t>https://gdk.gdi-de.org/inspire/srv/eng/xml_iso19139?uuid=f795df09-9cfa-4ab5-a8bc-73db9031968f</t>
  </si>
  <si>
    <t>Dieser Datensatz beinhaltet die Planungsraumgrenze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</si>
  <si>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bodennutzung, braunschweig, gifhorn, goslar, helmstedt, inspireidentifiziert, opendata, peine, regionalplanung, salzgitter, verwaltungsgrenze, wolfenbüttel, wolfsburg</t>
  </si>
  <si>
    <t>Bebauungsplan - Artlandstrasse Ost - 2. Änderung</t>
  </si>
  <si>
    <t>5b41e8b9-2ccf-4ed5-a7c3-a0068b5cee9f</t>
  </si>
  <si>
    <t>https://numis.niedersachsen.de/csw?REQUEST=GetRecordById&amp;SERVICE=CSW&amp;VERSION=2.0.2&amp;id=5b41e8b9-2ccf-4ed5-a7c3-a0068b5cee9f&amp;elementSetName=full</t>
  </si>
  <si>
    <t>Landkreis Eichsfeld - Betriebe nach Störfall-VO</t>
  </si>
  <si>
    <t>2ca1dbae-6bef-4ebb-b66d-e7c911b711b3</t>
  </si>
  <si>
    <t>https://gdk.gdi-de.org/inspire/srv/eng/xml_iso19139?uuid=2ca1dbae-6bef-4ebb-b66d-e7c911b711b3</t>
  </si>
  <si>
    <t>Dieser Datenbestand stellt die Betriebe nach Störfall VO des Kreises dar</t>
  </si>
  <si>
    <t>Landkreis Eichself</t>
  </si>
  <si>
    <t>betriebe, opendata, produktions--und-industrieanlagen, störfall, thüringen</t>
  </si>
  <si>
    <t>Bebauungsplan - Östlich der B68 1. Änderung</t>
  </si>
  <si>
    <t>90b2700b-222a-465b-9da8-dedb15c2cb16</t>
  </si>
  <si>
    <t>https://numis.niedersachsen.de/csw?REQUEST=GetRecordById&amp;SERVICE=CSW&amp;VERSION=2.0.2&amp;id=90b2700b-222a-465b-9da8-dedb15c2cb16&amp;elementSetName=full</t>
  </si>
  <si>
    <t>Mb - Wiesengrund 1973 / Mb_1973</t>
  </si>
  <si>
    <t>Gml_B40051B1-3E49-46D7-8921-7EBAD183EA3E</t>
  </si>
  <si>
    <t>https://gdk.gdi-de.org/inspire/srv/eng/xml_iso19139?uuid=Gml_B40051B1-3E49-46D7-8921-7EBAD183EA3E</t>
  </si>
  <si>
    <t>Bebauungsplan der Stadt Villingen-Schwenningen. Nutzung: GE, Verkehrsfläche, Der Bebauungsplan enthält die rechtsverbindlichen Festsetzungen für die städtebauliche Ordnung. Grundsätzlich gilt, dass der Bebauungsplan aus dem Flächennutzungsplan zu entwickeln ist.</t>
  </si>
  <si>
    <t>Entwicklung des Bevölkerungsbestands von Frauen im Alter von 15 bis 44 Jahren in Moers</t>
  </si>
  <si>
    <t>cdfaefbb-34e6-4bea-be05-8250ec01db02</t>
  </si>
  <si>
    <t>https://ckan.open.nrw.de/dataset/cdfaefbb-34e6-4bea-be05-8250ec01db02</t>
  </si>
  <si>
    <t>Der Datensatz enthält die Bevölkerungsbestandszahlen von Frauen im Alter von 15 bis 44 Jahren (Bevölkerung am Ort der Hauptwohnung) in den Sozialatlasbezirken seit dem Jahr 2000._x000D_
_x000D_
Dieser Datensatz wird nicht mehr aktualisiert. _x000D_
Der neu überarbeitete Datensatz heißt: Bevölkerungsbewegungen in den 12 Sozialatlasbezirken der Stadt Moers (https://www.offenesdatenportal.de/dataset/bevolkerungsbewegungen-in-den-12-sozialatlasbezirken-der-stadt-moers)</t>
  </si>
  <si>
    <t>bevölkerung, frauen, sozialatlasbezirke, sozialräume, statistik</t>
  </si>
  <si>
    <t>Messergebnisse zur Radioaktivität in: Rindfleisch Inland Vorderviertel (06.09.2022)</t>
  </si>
  <si>
    <t>LeVeLIMS-Ramis:202200321</t>
  </si>
  <si>
    <t>http://suche.transparenz.hamburg.de/dataset/d87d4a56-9e75-48a9-91b1-b6fd13b3dba7</t>
  </si>
  <si>
    <t>Zuwendungsvorgänge 2014</t>
  </si>
  <si>
    <t>INEZ:123456</t>
  </si>
  <si>
    <t>http://suche.transparenz.hamburg.de/dataset/bd459420-0cf8-4a4a-b0e7-19031145282c</t>
  </si>
  <si>
    <t>Liste der nach dem HmbTG zu veröffentlichenden Zuwendungsvorgänge und der eingetreteten Änderungen aus dem Fachverfahren INEZ.</t>
  </si>
  <si>
    <t>fördermittel, inez, paragraph-23-lho, paragraph-44-lho, vv-zu-paragraph-paragraph-23-komma-44-lho, zuwendung, zuwendungen, zuwendungsbescheid, zuwendungsempfänger, zuwendungsfall, zuwendungsmittel, zuwendungsvorgang, zuwendungszweck, öffentliche-förderung</t>
  </si>
  <si>
    <t>Pappmache-Figuren aus Myanmar</t>
  </si>
  <si>
    <t>eed90338-35ba-4ea6-8447-81ae93918bf6</t>
  </si>
  <si>
    <t>https://offenedaten-koeln.de/dataset/pappmache-figuren-aus-myanmar</t>
  </si>
  <si>
    <t>&lt;![CDATA[„Der Ruf der Eule“ – Pappmaché-Figuren aus Myanmar aus dem Rautenstrauch-Joest-Museum
Das Datenset besteht aus 10 Pappmaché-Figuren und 4 Holzmodel zur Herstellung von Pappmaché-Figuren aus der Sammlung des Rautenstrauch-Joest-Museum - Kulturen der Welt. Die Figuren wurden von Ständen rund um die Shwedagon-Pagode, Yangon (Myanmar), 2016 erworben.
Die Holzmodel stammen zwar aus einem anderen Sammlungskontext, geben aber eine Vorstellung, wie diese Figuren hergestellt werden. 
An den vier Aufgängen zur Shwedagon-Pagode befinden sich zahlreiche Händler, die den Pilgern Essen und Erfrischungen anbieten und Andenken verkaufen:
Das Kunsthandwerk der Papiermaché-Hersteller in Pilgerorten lebt in großem Maße von der Souvenirproduktion. So finden sich an den meisten Pagoden in Myanmar Händler, die neben Opfergaben wie Blumen und Räucherstäbchen auch Andenken verkaufen. Neben den traditionell aus Pappmaché hergestellten und bemalten Spielzeugartikeln und Glücksfiguren findet man immer häufiger Plastikimitate.
Eulen sind besonders beliebt, denn der Ruf der Eule soll nicht nur Glück, sondern auch Wohlstand bringen. Sie werden zu Hause auf den Hausaltar gestellt – gerne eine weibliche und eine männliche Eule als Paar. Bei der weiblichen Eule ist zumeist noch ein Kind mit angedeutet. Man kann auch nur eine Eule aufstellen, aber zwei sollen noch mehr Glück bringen.
]]&gt;</t>
  </si>
  <si>
    <t>https://creativecommons.org/licenses/by-sa/4.0/</t>
  </si>
  <si>
    <t>2022-07-13</t>
  </si>
  <si>
    <t>Friedhöfe der Stadt Bad Sulza und der beauftragenden Gemeinden</t>
  </si>
  <si>
    <t>7151098a-6db5-4c6e-8f82-f189edf0b543</t>
  </si>
  <si>
    <t>https://gdk.gdi-de.org/inspire/srv/eng/xml_iso19139?uuid=7151098a-6db5-4c6e-8f82-f189edf0b543</t>
  </si>
  <si>
    <t>Der Datensatz zeigt die Umringe von Friedhöfen der Stadt Bad Sulza und der beauftragenden Gemeinden. Es handelt sich um einen Sekundärdatenbestand.</t>
  </si>
  <si>
    <t>Bad Sulza</t>
  </si>
  <si>
    <t>bodennutzung, eberstedt, friedhof, großheringen, niedertrebra, obertrebra, opendata, schmiedehausen, thüringen</t>
  </si>
  <si>
    <t>Bevölkerungsprognose</t>
  </si>
  <si>
    <t>8e075f66-c159-454d-a760-773c9f893165</t>
  </si>
  <si>
    <t>https://opendata-duisburg.de/dataset/bev%C3%B6lkerungsprognose</t>
  </si>
  <si>
    <t>&lt;![CDATA[Weitere Informationen finden Sie unter Duisburg in Zahlen
Quelle:  Stadt Duisburg; Stabsstelle für Wahlen und Informationslogistik; Zuzug durch stadtentwicklungspolitische Maßnahmen durch das Amt für Stadtentwicklung und Projektmanagement
]]&gt;</t>
  </si>
  <si>
    <t>Landratswahl 2015 Stimmbezirk</t>
  </si>
  <si>
    <t>landratswahl-2015-stimmbezirk</t>
  </si>
  <si>
    <t>https://ckan.open.nrw.de/dataset/landratswahl-2015-stimmbezirk</t>
  </si>
  <si>
    <t>&lt;![CDATA[Wahlergebnis Landratswahl 13.09.2015 auf Ebene der Stimmbezirke in der Stadt Dormagen.]]&gt;</t>
  </si>
  <si>
    <t>Liegenschaftskataster Kreis Wesel</t>
  </si>
  <si>
    <t>e1aa8d3f-329f-4cba-85ca-c449f9616f99</t>
  </si>
  <si>
    <t>https://ckan.open.nrw.de/dataset/e1aa8d3f-329f-4cba-85ca-c449f9616f99</t>
  </si>
  <si>
    <t xml:space="preserve">Kreis Weseler Daten des Liegenschaftskatasters. Die Daten werden im Format Shape und als WMS-Dienst (jeweils Koordinatensystem EPSG 25832) angeboten. In den Shape-Datensätzen befinden sich 6 verschiedene Layer. Layer Flurstück mit der Flurstücksgeometrie, Objektnamen (Gemarkung, Flur und Flurstücksnummer) und Lagebezeichnungen; Layer GebaeudeBauwerk mit der Geometrie der Gebäude und der Lagebezeichnung; Layer Katasterbezirk mit den Geometrien und Bezeichnungen der Gemarkungen und der Flurgrenzen; Layer Nutzung mit den flurstücksübergreifenden Nutzungsarten; Layer NutzungFlurst mit den verschnittenen Nutzungsarten samt Nutzungsteilflächen im Flurstück und Layer Verwalt_Einh mit den Gemeindegrenzen. Die Daten liegen gemeindeweise (und kreisweit) als Shapedaten vor und werden monatlich (jeden ersten Samstag im Monat) aktualisiert. _x000D_
_x000D_
Der WMS-Dienst liefert die Kartendarstellungen der Liegenschaftskarte in verschiedenen Maßstäben. Außerdem ist die Amtliche Basiskarte und die Schätzungskarte verfügbar. Die Daten des WMS-Dienstes sind tagesaktuell. _x000D_
</t>
  </si>
  <si>
    <t>alpen, dinslaken, geobasisdaten, geographie, geologie, hamminkeln, hünxe, kamp-lintfort, kreis-wesel, moers, neukirchen-vluyn, rheinberg, schermbeck, sonsbeck, voerde, wesel, xanten</t>
  </si>
  <si>
    <t>Nachtsheim</t>
  </si>
  <si>
    <t>7731c585-f0f4-44c3-a213-56b5fa3c9a4d</t>
  </si>
  <si>
    <t>https://daten.rlp.de/dataset/7731c585-f0f4-44c3-a213-56b5fa3c9a4d</t>
  </si>
  <si>
    <t>Bebauungspläne von Nachtsheim</t>
  </si>
  <si>
    <t>07137079, bauleitplan, bauleitpläne, bebauungsplan, bebauungspläne, nachtsheim, vordereifel</t>
  </si>
  <si>
    <t>Flächennutzungsplan II der Stadt Wörth am Rhein</t>
  </si>
  <si>
    <t>07ec5398-fe61-4242-ad33-0ad36856daf9</t>
  </si>
  <si>
    <t>https://daten.rlp.de/dataset/07ec5398-fe61-4242-ad33-0ad36856daf9</t>
  </si>
  <si>
    <t>Flächennutzungsplan "Flächennutzungsplan II der Stadt Wörth am Rhein" Wörth am Rhein</t>
  </si>
  <si>
    <t>bauleitplan, flächennutzungsplan, fnp, fplan</t>
  </si>
  <si>
    <t>Erdwärmesonden - wasserrechtliche Verfahren</t>
  </si>
  <si>
    <t>d2c8ab81-2e08-4a32-8dc1-08d18d18f985</t>
  </si>
  <si>
    <t>https://geoportal.sachsen.de/md/d2c8ab81-2e08-4a32-8dc1-08d18d18f985</t>
  </si>
  <si>
    <t xml:space="preserve">Dieses Thema dient zur ersten Einschätzung der grundsätzlichen Zulässigkeit von Erdwärmesonden sowie zur Darstellung von Restriktionen im Rahmen von wasserrechtlichen Verfahren.
</t>
  </si>
  <si>
    <t>Bebauungsplan Billstedt 4 Hamburg</t>
  </si>
  <si>
    <t>DA7B152A-EA48-414D-9C51-BBBB68ABE633</t>
  </si>
  <si>
    <t>http://suche.transparenz.hamburg.de/dataset/a8c207b0-f9e6-4710-90d0-be798104390e</t>
  </si>
  <si>
    <t>Der Bebauungsplan Billstedt 4 für den Geltungsbereich Schiffbeker Weg - Fuchsbergredder - Nord- und Ostgrenzen der Flurstücke 1959 und 75 der Gemarkung Schiffbek - Manshardtstraße (Bezirk Hamburg-Mitte, Ortsteil 131) wird festgestellt.</t>
  </si>
  <si>
    <t>Bänke</t>
  </si>
  <si>
    <t>5ca49844-a899-4690-b163-bd0de889ffd6</t>
  </si>
  <si>
    <t>https://www.opendata-hro.de/dataset/5ca49844-a899-4690-b163-bd0de889ffd6</t>
  </si>
  <si>
    <t>Dieser Datensatz umfasst die Standorte der Bänke im Eigentum der Hanse- und Universitätsstadt Rostock mit Informationen zu Art und Bewirtschafter. Die Ressourcen werden in der Regel im folgenden Zeitabstand aktualisiert: 365 Tage</t>
  </si>
  <si>
    <t>freizeit, freizeitbereich, freizeitnutzung, infrastruktur, planung, stadtplanung</t>
  </si>
  <si>
    <t>2023-02-14</t>
  </si>
  <si>
    <t>Jahresprofil Los 2008 (Berlin)</t>
  </si>
  <si>
    <t>ae71f115-a70f-4347-90d5-94e69d5342cc</t>
  </si>
  <si>
    <t>https://datenregister.berlin.de/dataset/ae71f115-a70f-4347-90d5-94e69d5342cc</t>
  </si>
  <si>
    <t>Mb - Änderung "Änderung Wiesengrund" 2005_2 / Mb_2005_2</t>
  </si>
  <si>
    <t>Gml_C579B72B-3A29-48AD-9394-A753432928BB</t>
  </si>
  <si>
    <t>https://gdk.gdi-de.org/inspire/srv/eng/xml_iso19139?uuid=Gml_C579B72B-3A29-48AD-9394-A753432928BB</t>
  </si>
  <si>
    <t>Bebauungsplan der Stadt Villingen-Schwenningen. Änderung des Bebauungsplanes "Wiesengrund" (Mb_1979), textl. Änderung GE/GI-Gebiete, nicht selbständige Änderung, Der Bebauungsplan enthält die rechtsverbindlichen Festsetzungen für die städtebauliche Ordnung. Grundsätzlich gilt, dass der Bebauungsplan aus dem Flächennutzungsplan zu entwickeln ist.</t>
  </si>
  <si>
    <t>8aaa696d-0869-408b-8301-4bed9d96443c</t>
  </si>
  <si>
    <t>https://daten.rlp.de/dataset/8aaa696d-0869-408b-8301-4bed9d96443c</t>
  </si>
  <si>
    <t>BPLAN.07132034</t>
  </si>
  <si>
    <t>9ffa6a8a-d2df-436b-84f6-72af83d7ff37</t>
  </si>
  <si>
    <t>https://opendata.schleswig-holstein.de/dataset/91d202a4-bf09-4529-a91b-9eea3a38854f</t>
  </si>
  <si>
    <t>Gesundheitsberichterstattung Berlin: Gesundheitsindikator 7.10 - Anteil der durch Karies-Prophylaxemaßnahmen erreichten Kinder nach Einrichtungstyp, Land im Regionalvergleich, Schuljahr L</t>
  </si>
  <si>
    <t>4c77ae12-00b5-47db-baf8-a61137228d52</t>
  </si>
  <si>
    <t>https://datenregister.berlin.de/dataset/4c77ae12-00b5-47db-baf8-a61137228d52</t>
  </si>
  <si>
    <t>Bereitstellung von 11 Dokumenten (11 XLS-Dateien) für den Zeitraum vom 31.12.2003 bis 31.12.2013 mit dem Raumbezug Berliner Bezirke.</t>
  </si>
  <si>
    <t>berlin, einrichtungstyp, gesundheitsberichterstattung, gsi, indikator, jugendliche, kariesprophylaxe--prävalenz, kinder, minderjährige, regionalvergleich, öffentlicher-gesundheitsdienst</t>
  </si>
  <si>
    <t>Bebauungsplan BS Winterhude (4.Änderung) Hamburg</t>
  </si>
  <si>
    <t>f16012de-f07f-4ceb-9eac-e2fe0a9dbf62</t>
  </si>
  <si>
    <t>http://suche.transparenz.hamburg.de/dataset/8b901bbb-3940-4aab-9a58-ab7f05a9571f</t>
  </si>
  <si>
    <t>Besonders geschützte Wohngebiete innerhalb des Baustufenplans Winterhude</t>
  </si>
  <si>
    <t>Abt. B, Bl. 4 W - Elsterstraße, Promenadenstraße, Alexanderstraße, Kolonnadenstraße, Erdmannstraße, Zimmerstraße, Dorotheenstraße</t>
  </si>
  <si>
    <t>b5a4e0ef-afd8-50ee-bb23-ab2a412e3220</t>
  </si>
  <si>
    <t>https://opendata.leipzig.de/dataset/b5a4e0ef-afd8-50ee-bb23-ab2a412e3220</t>
  </si>
  <si>
    <t>Gesundheitsberichterstattung Berlin: Ausgaben und Finanzierung -&gt; Gesundheitsausgaben nach Ausgabenträgern und Leistungsarten -&gt; SGB XII (BSHG), BVG und LPflGG (PflegeG)</t>
  </si>
  <si>
    <t>482ce046-ac15-428d-856e-f3d329340bab</t>
  </si>
  <si>
    <t>https://datenregister.berlin.de/dataset/482ce046-ac15-428d-856e-f3d329340bab</t>
  </si>
  <si>
    <t>Bereitstellung von 36 Dokumenten (32 XLS-Dateien, 4 PDF-Dateien) für den Zeitraum vom 31.12.2002 bis 31.12.2014 mit dem Raumbezug Berlin.</t>
  </si>
  <si>
    <t>altersgruppen, asylbewerber, ausgaben, berechtigtengruppen-lpflgg-pflegeg, berlin, eingliederungshilfe, empfänger, erstattungen, geschlecht, gesundheitsberichterstattung, grundsicherung, gsi, hilfe-bei-krankheit, hilfe-bei-schwangerschaft-und-mutterschaft, hilfe-zum-lebensunterhalt, hilfe-zur-gesundheit, hilfe-zur-pflege, hilfearten, kosten-finanzierung, krankenhäuser, krankenversicherung, pflegegeld, pflegeversicherung, sozialhilfe</t>
  </si>
  <si>
    <t>Schulstatistik Schuljahr 2014/2015</t>
  </si>
  <si>
    <t>9f3d9a46-410b-4abe-978e-94d7ea459044</t>
  </si>
  <si>
    <t>https://opendata.bonn.de/dataset/schulstatistik-schuljahr-20142015</t>
  </si>
  <si>
    <t>Diese Daten beschreiben die Schulsituation beispielsweise hinsichtlich der Zahl der Schülerinnen und Schüler, der Zahl und Art der Klassen, der Anzahl der Lehrerinnen und Lehrer oder der Ausbildungsberufe (Berufskollegs). Sie sind Grundlage z.B. für die Berechnung der Personalausstattung an den Schulen oder für die finanzielle Ausstattung der Schulen.
Die amtlichen Schuldaten werden von den Bonner Schulen elektronisch direkt an den Landesbetrieb Information und Technik Nordrhein-Westfalen (IT.NRW) in Düsseldorf übermittelt, wo sie gesammelt und zusammengefasst werden.
Das Schulamt der Stadt Bonn erstellt aus diesen Daten die verschiedensten Auswertungen, die jeweils bestimmte Aspekte und deren Entwicklung verdichtet darstellen. Zum Stichtag 15. Oktober werden jährlich die amtlichen Schuldaten erhoben.</t>
  </si>
  <si>
    <t>bevölkerung, bildung-und-wissenschaft</t>
  </si>
  <si>
    <t>2016-01-19</t>
  </si>
  <si>
    <t>Planbare Ereignisse im öffentlichen Straßenland</t>
  </si>
  <si>
    <t>c7e11189-701b-466f-b14f-73de47d03ac5</t>
  </si>
  <si>
    <t>https://gdk.gdi-de.org/inspire/srv/eng/xml_iso19139?uuid=c7e11189-701b-466f-b14f-73de47d03ac5</t>
  </si>
  <si>
    <t>In der Karte sind für das gesamte Berliner Straßennetz die von den jeweils zuständigen Behörden (zentrale Straßenverkehrsbehörde bei der Verkehrslenkung Berlin für das Hauptnetz/StEP-Netz, bezirkliche Straßenverkehrsbehörden für das Nebennetz/nicht StEP-Netz sowie die Straßenbaulastträger) erfassten Ereignisse im öffentlichen Berliner Straßenland dargestellt. Es werden genehmigte und laufende Ereignisse die maximal 14 Tage in der Zukunft starten visualisiert. Zu Ereignissen zählen hierbei neben Baustellen, Halteverbote im Zusammenhang mit Umzügen, Grünarbeiten, Veranstaltungen und Filmdreharbeiten, welche Einfluss auf den Straßenverkehr haben.</t>
  </si>
  <si>
    <t>arbeitsstelle, arbeitsstellen, baumaßnahme, baumaßnahmen, baustelle, baustellen, berlin, ereignis, ereignisse, filmdreharbeiten, geodaten, konkretisierung, konkretisierungen, open-data, opendata, veranstaltung, veranstaltungen</t>
  </si>
  <si>
    <t>Probleme aus Bürgersicht (Jahreszahlen)</t>
  </si>
  <si>
    <t>9004c7bf-358f-58c3-a073-dd00f7a1f391</t>
  </si>
  <si>
    <t>https://opendata.leipzig.de/dataset/9004c7bf-358f-58c3-a073-dd00f7a1f391</t>
  </si>
  <si>
    <t>Hinweise zu den Daten: Daten aus der Kommunalen Bürgerumfrage zum Problemempfinden der Leipziger in den Bereichen Sicherheit, Straßenzustand, Armut, Finanzsituation/Verschuldung der Stadt, Arbeits-/Ausbildungsplätze, Straßenbaustellen, Umleitungen, Kindertagesstätten, Sauberkeit auf Straßen/Plätzen, Wohnkosten, Baustellen in der Innenstadt, Zusammenleben mit Ausländern, Parkplätze, ärztliche Versorgungn, Schulen, Freizeitangebote für Kinder und Jugendliche, Lärmbelastung, Öffentlicher Nahverkehr, Wohnungsleerstand und Umweltbelastung, ausgewiesen für junge Erwachsene, Eltern mit Kind(ern) und ältere Erwachsene ab 55 Jahre.</t>
  </si>
  <si>
    <t>Bebauungsplan Niendorf 16 Hamburg</t>
  </si>
  <si>
    <t>40B98A13-6F83-44E3-ADF4-CE2BDDA82B09</t>
  </si>
  <si>
    <t>http://suche.transparenz.hamburg.de/dataset/032cabba-b9cb-427a-a0d7-7a9c7f85d7da</t>
  </si>
  <si>
    <t>Der Bebauungsplan Niendorf 16 für das Plangebiet Niendorfer Gehege - Friedrich-Ebert-Straße - Niendorfer Marktplatz - Kollaustraße - Südgrenze des Flurstücks 3458, Süd- und Westgrenze des Flurstücks 3455, Südgrenze des Flurstücks 3457 und von hier über die Flurstücke 4057 und 3485 der Gemarkung Niendorf zum Niendorfer Gehege (Bezirk Eimsbüttel, Ortsteil 318) wird festgestellt.</t>
  </si>
  <si>
    <t>Gödenroth</t>
  </si>
  <si>
    <t>5a24776b-3a3a-43af-bf61-a393a43db1ed</t>
  </si>
  <si>
    <t>https://daten.rlp.de/dataset/5a24776b-3a3a-43af-bf61-a393a43db1ed</t>
  </si>
  <si>
    <t>Bebauungspläne von Gödenroth</t>
  </si>
  <si>
    <t>07140042, bauleitplan, bauleitpläne, bebauungsplan, bebauungspläne, goedenroth, gödenroth, kastellaun</t>
  </si>
  <si>
    <t>Öffentliche Beratungsstellen</t>
  </si>
  <si>
    <t>1c20acb8-48af-4d5e-8eb4-54028e493933</t>
  </si>
  <si>
    <t>https://gdk.gdi-de.org/inspire/srv/eng/xml_iso19139?uuid=1c20acb8-48af-4d5e-8eb4-54028e493933</t>
  </si>
  <si>
    <t>Beratungsstellen für Arbeit und Beruf sowie Integrations-, Senioren- und Sozialberatungsstellen in Herne</t>
  </si>
  <si>
    <t>arbeit, beratung, beratungsstellen, beruf, herne, hilfe, integration, opendata, opengeodata, senioren, soziales</t>
  </si>
  <si>
    <t>Bebauungsplan - Nr. 1 4. Änderung</t>
  </si>
  <si>
    <t>6b374ce1-fdad-42cb-88af-4cc9a8cc2688</t>
  </si>
  <si>
    <t>https://numis.niedersachsen.de/csw?REQUEST=GetRecordById&amp;SERVICE=CSW&amp;VERSION=2.0.2&amp;id=6b374ce1-fdad-42cb-88af-4cc9a8cc2688&amp;elementSetName=full</t>
  </si>
  <si>
    <t>25c888a2-2094-42dd-8268-c17108062777</t>
  </si>
  <si>
    <t>https://daten.rlp.de/dataset/25c888a2-2094-42dd-8268-c17108062777</t>
  </si>
  <si>
    <t>BPLAN.07140065</t>
  </si>
  <si>
    <t>Auf Binsen Nueck</t>
  </si>
  <si>
    <t>4253a0de-b8cd-453e-91d0-1e392e861576</t>
  </si>
  <si>
    <t>https://daten.rlp.de/dataset/4253a0de-b8cd-453e-91d0-1e392e861576</t>
  </si>
  <si>
    <t>Bebauungsplan "Auf Binsen Nück" der OG Arft</t>
  </si>
  <si>
    <t>0.0107, arft, bauleitplan, bebauungsplan, bplan, inspireidentifiziert</t>
  </si>
  <si>
    <t>Bebauungsplan Bergedorf 16-Lohbrügge 31 Hamburg</t>
  </si>
  <si>
    <t>A1131A53-42DA-402B-B249-6003CEB6D4B8</t>
  </si>
  <si>
    <t>http://suche.transparenz.hamburg.de/dataset/ec262109-2414-496a-b355-7ee7ca8fd37b</t>
  </si>
  <si>
    <t>Der Bebauungsplan Bergedorf 16/Lohbrügge 31 für den Geltungsbereich Nordgrenze der Bille - Westgrenze des Flurstücks 684 der Gemarkung Lohbrügge - Billwerder Straße - Bergedorfer Straße - Kampchaussee - Ost- und Südgrenze des Flurstücks 4500, Südgrenzen der Flurstücke 366 und 4034, Süd- und Westgrenze des Flurstücks 4180, Südgrenzen der Flurstücke 4178, 4176, 360, 2623, 359 und 4460, Ost- und Südgrenze des Flurstücks 357, Süd- und Westgrenze des Flurstücks 4555, Westgrenzen der Flurstücke 4508 und 3556 der Gemarkung Bergedorf - Kampbille (Bezirk Bergedorf, Ortsteile 601 und 602) wird festgestellt.</t>
  </si>
  <si>
    <t>Sozialstatistisches Berichtswesen Berlin: Grundauswertungen -&gt; Leistungen nach 4. Kapitel SGB XII - Datenüberblick</t>
  </si>
  <si>
    <t>c2b95705-98de-4a03-89ed-4ecd359c8d2d</t>
  </si>
  <si>
    <t>https://datenregister.berlin.de/dataset/c2b95705-98de-4a03-89ed-4ecd359c8d2d</t>
  </si>
  <si>
    <t>Bereitstellung von 4 Dokumenten (4 PDF-Dateien mit eingebetteten XLS-Tabellen) für den Zeitraum vom 31.12.2012 bis 31.12.2015 mit dem Raumbezug Berliner Bezirke.</t>
  </si>
  <si>
    <t>altersgruppen, ausgaben, bedarfsgemeinschaften, berlin, empfänger, geschlecht, grundsicherung, gsi, hilfearten, regionalvergleich, senioren, sozialstatistisches-berichtswesen, staatsangehörigkeit, verminderte-erwerbsfähigkeit</t>
  </si>
  <si>
    <t>2016-10-25</t>
  </si>
  <si>
    <t>Römisches Haus - Peterssteinweg/Ecke Härtelstraße; Giebelwerbung für Brauerei F.A. Ulrich, Leipziger Neueste Nachrichten</t>
  </si>
  <si>
    <t>ad78250c-5a23-5ce4-8c1b-35498cc5b3a6</t>
  </si>
  <si>
    <t>https://opendata.leipzig.de/dataset/ad78250c-5a23-5ce4-8c1b-35498cc5b3a6</t>
  </si>
  <si>
    <t>Bebauungsplan Altona-Altstadt 39 Hamburg</t>
  </si>
  <si>
    <t>A48793E0-7E5B-4A08-927D-18D3BE4FA1D8</t>
  </si>
  <si>
    <t>http://suche.transparenz.hamburg.de/dataset/75aa943c-e6d1-4765-b43b-6896582dab44</t>
  </si>
  <si>
    <t>Der Bebauungsplan Altona-Altstadt 39 fiir den Geltungsbereich nördlich Königstraße zwischen Mörkenstraße und Elmenhorststraße (Bezirk Altona, Ortsteil 203) wird festgestellt.
Das Gebiet wird wie folgt begrenzt:
Mörkenstraße - Elmenhorststraße - Königstraße - West- und Nordgrenze des Flurstücks 796 der Gemarkung Altona-Südwest - Lessers Passage.</t>
  </si>
  <si>
    <t>Bevölkerung am Ort der Hauptwohnung in Düsseldorf 2022</t>
  </si>
  <si>
    <t>5d96263d-0766-49df-ba93-63f2ba88253d</t>
  </si>
  <si>
    <t>https://opendata.duesseldorf.de/dataset/bev%C3%B6lkerung-am-ort-der-hauptwohnung-d%C3%BCsseldorf-2022</t>
  </si>
  <si>
    <t>&lt;![CDATA[
Der Datensatz enthält die monatlichen Bevölkerungszahlen am Ort der Hauptwohnung in Düsseldorf für das Jahr 2022.
Die Datei "Bevölkerung am Ort der Hauptwohnung" enthält folgende Spalteninformationen:
Stadtbezirk: Stadtbezirksnummer
Stadtteil: Name des Stadtteils
Einwohner insgesamt: Einzohnerzahl des Stadtteils insgesamt
Fläche in km2: Fläche in Quadratkilometern
Einwohner je km2: Einwohner je Quadratkilometern
Frauen insgesamt: Frauenanteil insgesamt
Ausländer insgesamt: Ausländeranteil insgesamt
Ausländische Frauen insgesamt: Ausländischer Frauenanteil insgesamt
]]&gt;</t>
  </si>
  <si>
    <t>2022-04-19</t>
  </si>
  <si>
    <t>Kindertagesstätten der Verwaltungsgemeinschaft Feldstein</t>
  </si>
  <si>
    <t>6902807d-6db1-48dc-9443-11920a7f292f</t>
  </si>
  <si>
    <t>https://gdk.gdi-de.org/inspire/srv/eng/xml_iso19139?uuid=6902807d-6db1-48dc-9443-11920a7f292f</t>
  </si>
  <si>
    <t>Der Datensatz zeigt die Standorte von Kindergärten und Kinderkrippen der Verwaltungsgemeinschaft Feldstein. Es handelt sich um einen Sekundärdatenbestand.</t>
  </si>
  <si>
    <t>Friedhöfe der Stadt Tambach-Dietharz</t>
  </si>
  <si>
    <t>67065a4b-0db5-4810-8373-f189edbd92ce</t>
  </si>
  <si>
    <t>https://gdk.gdi-de.org/inspire/srv/eng/xml_iso19139?uuid=67065a4b-0db5-4810-8373-f189edbd92ce</t>
  </si>
  <si>
    <t>Der Datensatz zeigt die Umringe von Friedhöfen der Stadt Tambach-Dietharz.
Es handelt sich um einen Sekundärdatenbestand.</t>
  </si>
  <si>
    <t>Berufspendlersaldo seit 2006</t>
  </si>
  <si>
    <t>133</t>
  </si>
  <si>
    <t>https://ckan.open.nrw.de/dataset/http://opendata.dortmund.de/duva2ckan-1.0.6/files/de-nrw-dortmund-berufspendlersaldo_seit_2006#133</t>
  </si>
  <si>
    <t>Messergebnisse zur Radioaktivität in: getrocknete Gartenerbsen, EinzelFM (13.12.2021)</t>
  </si>
  <si>
    <t>LeVeLIMS-Ramis:202100437</t>
  </si>
  <si>
    <t>http://suche.transparenz.hamburg.de/dataset/fd8cce41-40ea-48b2-96c2-fdfdc6bcfb3d</t>
  </si>
  <si>
    <t>Gesundheitsberichterstattung Berlin: Gesundheitsindikator 7.31 - Behandlungsfälle und Verweildauer in Vorsorge- oder Rehabilitationseinrichtungen, Land, im Zeitvergleich K</t>
  </si>
  <si>
    <t>f615c2f5-e039-401d-a895-38bc155f6150</t>
  </si>
  <si>
    <t>https://datenregister.berlin.de/dataset/f615c2f5-e039-401d-a895-38bc155f6150</t>
  </si>
  <si>
    <t>Bereitstellung von 3 Dokumenten (3 XLS-Dateien) für den Zeitraum vom 31.12.2002 bis 31.12.2005 mit dem Raumbezug Berlin.</t>
  </si>
  <si>
    <t>behandlungsfälle, berlin, fachabteilungen-fachgebiete, gesundheitsberichterstattung, gsi, indikator, krankenhäuser, stationär, verweildauer, vorsorge--oder-rehabilitationseinrichtungen</t>
  </si>
  <si>
    <t>Bebauungsplan - Schwarze Heide</t>
  </si>
  <si>
    <t>bdb3850f-25f9-4a23-81b3-c77651b16e0f</t>
  </si>
  <si>
    <t>https://gdk.gdi-de.org/inspire/srv/eng/xml_iso19139?uuid=bdb3850f-25f9-4a23-81b3-c77651b16e0f</t>
  </si>
  <si>
    <t>Passagiere Schiffsverkehr der Kieler Schlepp- und Fährgesellschaft</t>
  </si>
  <si>
    <t>4c586654-4659-319c-aab7-ee87629b1f01</t>
  </si>
  <si>
    <t>https://opendata.schleswig-holstein.de/dataset/4c586654-4659-319c-aab7-ee87629b1f01</t>
  </si>
  <si>
    <t>Die Anzahl der Passagiere im Schiffsverkehr der Kieler Schlepp- und Fährgesellschaft als Zeitreihe</t>
  </si>
  <si>
    <t>kiel, kvg, schiffe, schiffsverkehr, öpnv</t>
  </si>
  <si>
    <t>Bebauungsplan - Haferkamps Land 2. Änderung</t>
  </si>
  <si>
    <t>21980565-139c-4106-9365-f8052a6ef5d1</t>
  </si>
  <si>
    <t>https://gdk.gdi-de.org/inspire/srv/eng/xml_iso19139?uuid=21980565-139c-4106-9365-f8052a6ef5d1</t>
  </si>
  <si>
    <t>Miesenheimer Streuobstgebiet Blatt 1, Blatt 2</t>
  </si>
  <si>
    <t>0bc5342e-5362-4f63-8e2f-2fe4ab5a3bdd</t>
  </si>
  <si>
    <t>https://daten.rlp.de/dataset/0bc5342e-5362-4f63-8e2f-2fe4ab5a3bdd</t>
  </si>
  <si>
    <t>Bebauungsplan der Stadt Andernach für den Bereich "Miesenheimer Streuobstgebiet"</t>
  </si>
  <si>
    <t>Wohnsiedlung Depot 4. Änderung</t>
  </si>
  <si>
    <t>0c0e0976-6995-4abe-888d-3b12b836004f</t>
  </si>
  <si>
    <t>https://daten.rlp.de/dataset/0c0e0976-6995-4abe-888d-3b12b836004f</t>
  </si>
  <si>
    <t>4. Änderung des Bebauungsplanes "Wohnsiedlung Depot"</t>
  </si>
  <si>
    <t>Integrationsberatung in Düsseldorf</t>
  </si>
  <si>
    <t>bb899920-f72e-4c7b-b0b7-aab5e78ced0f</t>
  </si>
  <si>
    <t>https://opendata.duesseldorf.de/dataset/integrationsberatung-d%C3%BCsseldorf</t>
  </si>
  <si>
    <t>&lt;![CDATA[Der Datensatz enthält Informationen zu den Welcome Points und Integrationsagenturen in Düsseldorf.
Die Welcome Points in Düsseldorf dienen als zentrale Anlaufstelle in den Stadtbezirken, um alle Fragen rund um das Thema Flüchtlingshilfe zu beantworten. Hier können Flüchtlinge erste Unterstützung finden, wo Fragen der Anwohner beantwortet und ehrenamtliche Hilfe koordiniert werden.
Seit 2007 fördert das Land Nordrhein-Westfalen in Trägerschaft der Spitzenverbände der Freien Wohlfahrtspflege Integrationsagenturen für die Belange von Menschen mit Zuwanderungsgeschichte.
In den Integrationsagenturen arbeiten Fachkräfte in den Feldern:
Interkulturelle Öffnung von Diensten und Einrichtungen,
Sozialraumorientierte Arbeit,
Förderung des bürgerschaftlichen Engagements von und für Menschen mit Zuwanderungsgeschichte
und Antidiskriminierung
Die Integrationsagenturen sollen:
Einrichtungen der sozialen Versorgung dabei unterstützen, die Zugewanderten rechtzeitig zu erreichen und angemessen zu versorgen. Dies reicht vom Kindergarten über das Krankenhaus bis hin zum Seniorenheim,
das vorhandene bürgerschaftliche Engagement im Bereich der Integration weiter qualifizieren und ausbauen,
dort helfen, wo es im Zusammenleben von Menschen unterschiedlicher Herkunft zu Problemen kommt,
in Stadtteilen mit sozialen Problemlagen die Eigeninitiative von Migrantenselbstorganisationen fördern.
Die Dateien enthalten folgende Informationen:
LATITUDE: Geographische Breite
LONGITUDE: Geographische Länge
ART: Welcome Point, Integrationsagentur
NAME: Angaben zum Träger der Einrichtung
EINRICHTUNG: zusätzliche Information
STRASSE: Straßenname der Einrichtung
HAUSNUMMER: Hausnummer der Straße in der sich die Einrichtung befindet
PLZ: Postleitzahl der Einrichtung
STADT: hier Düsseldorf
STADTTEIL: Name des Stadtteils in der sich die Einrichtung befindet
TELEFON: Telefonnummer der Einrichtung
URL: Internetauftritt der Einrichtung
STADTBEZIRK: Nummer des Stadtbezirks in dem sich die Enrichtung befindet
STADTTEILNR: Nummer des Stadtteils in der sich die Einrichtung befindet
OSTWERT: UTM EAST - zusätzliche Geoinformation zur Lage der Einrichtung
NORDWERT: UTM NORTH - zusätzliche Geoinformation zur Lage der Einrichtung
]]&gt;</t>
  </si>
  <si>
    <t>2019-06-17</t>
  </si>
  <si>
    <t>Soziale Hilfe - Flucht - Integration</t>
  </si>
  <si>
    <t>Flucht - Integration</t>
  </si>
  <si>
    <t>V - Altstadtsteig-Kopsbühl Teil 3 Sued / V_L_1973_3</t>
  </si>
  <si>
    <t>Gml_CA2D3DB9-0A91-42ED-B5F4-82065BE335D2</t>
  </si>
  <si>
    <t>https://gdk.gdi-de.org/inspire/srv/eng/xml_iso19139?uuid=Gml_CA2D3DB9-0A91-42ED-B5F4-82065BE335D2</t>
  </si>
  <si>
    <t>2022-09-13</t>
  </si>
  <si>
    <t>2015: Temperatur 1m unter Wasserspiegel (Messwerte)</t>
  </si>
  <si>
    <t>b9a62602-c754-46ad-8e00-2b97a7d50c1b</t>
  </si>
  <si>
    <t>https://gdk.gdi-de.org/inspire/srv/eng/xml_iso19139?uuid=b9a62602-c754-46ad-8e00-2b97a7d50c1b</t>
  </si>
  <si>
    <t>Darstellung der Messstellen, an denen die Grundwassertemperatur [° C] 1m unter Wasserspiegel gemessen wurde mit Angabe der Messwerte zur Stichtagsmessung Mai 2015;</t>
  </si>
  <si>
    <t>Bebauungsplan - Im Westerfelde</t>
  </si>
  <si>
    <t>825a9bc3-8c2c-4e5c-b683-a056b73548ac</t>
  </si>
  <si>
    <t>https://numis.niedersachsen.de/csw?REQUEST=GetRecordById&amp;SERVICE=CSW&amp;VERSION=2.0.2&amp;id=825a9bc3-8c2c-4e5c-b683-a056b73548ac&amp;elementSetName=full</t>
  </si>
  <si>
    <t>Ergebnisse der Landtagswahl_20170514</t>
  </si>
  <si>
    <t>dd109cea-6444-4b9d-bd16-fc8f10a5b23c</t>
  </si>
  <si>
    <t>https://ckan.open.nrw.de/dataset/dd109cea-6444-4b9d-bd16-fc8f10a5b23c</t>
  </si>
  <si>
    <t>Die Dateien sind in UTF-8 codiert. Folgende Felder sind in der Datei vorhanden (Felder für Zweitstimmen natürlich nur bei entsprechenden Wahlen):_x000D_
_x000D_
Nr Name MaxSchnellmeldungen AnzSchnellmeldungen Wahlberechtigte abgegeben Wahlbeteiligung gültigeStimmzettel gültig ungültigeStimmzettel ungültig gültig2 ungültig2_x000D_
_x000D_
Zusätzlich sind für jede Partei folgende Felder vorhanden (Beispiel für eine Partei namens 'A-Partei' - Felder für Zweitstimmen natürlich nur bei entsprechenden Wahlen):_x000D_
_x000D_
A-Partei A-Partei_Proz Z_A-Partei Z_A-Partei_Proz</t>
  </si>
  <si>
    <t>07ca59bb-9dbb-4ca9-a837-bfedba7f435c</t>
  </si>
  <si>
    <t>https://opendata.schleswig-holstein.de/dataset/8df91a91-bfce-49b9-99a9-ec23a118bcb7</t>
  </si>
  <si>
    <t>Solarpotential 2013</t>
  </si>
  <si>
    <t>809da8a1-2d6e-4eec-8611-ec27ad57d97d</t>
  </si>
  <si>
    <t>https://www.opendata-hro.de/dataset/809da8a1-2d6e-4eec-8611-ec27ad57d97d</t>
  </si>
  <si>
    <t>Dieser Datensatz umfasst die Dachflächen in der Hanse- und Universitätsstadt Rostock des Jahres 2013 mit Informationen zu Dachart, Azimut, Neigung, Gesamtfläche in der Einheit Quadratmeter, für Photovoltaik sehr gut geeignetem Flächenanteil in der Einheit Quadratmeter, Energiepotential des für Photovoltaik sehr gut geeigneten Flächenanteils in der Einheit Kilowattstunden je Quadratmeter und Jahr, Gesamtenergiepotential des für Photovoltaik sehr gut geeigneten Flächenanteils in der Einheit Kilowattstunden je Jahr, für Photovoltaik gut geeignetem Flächenanteil in der Einheit Quadratmeter, Energiepotential des für Photovoltaik gut geeigneten Flächenanteils in der Einheit Kilowattstunden je Quadratmeter und Jahr, Gesamtenergiepotential des für Photovoltaik gut geeigneten Flächenanteils in der Einheit Kilowattstunden je Jahr, für Photovoltaik bedingt geeignetem Flächenanteil in der Einheit Quadratmeter, Energiepotential des für Photovoltaik bedingt geeigneten Flächenanteils in der Einheit Kilowattstunden je Quadratmeter und Jahr, Gesamtenergiepotential des für Photovoltaik bedingt geeigneten Flächenanteils in der Einheit Kilowattstunden je Jahr, für Solarthermie sehr gut geeignetem Flächenanteil in der Einheit Quadratmeter, Energiepotential des für Solarthermie sehr gut geeigneten Flächenanteils in der Einheit Kilowattstunden je Quadratmeter und Jahr und Gesamtenergiepotential des für Solarthermie sehr gut geeigneten Flächenanteils in der Einheit Kilowattstunden je Jahr. Die Ressourcen werden in der Regel nicht aktualisiert.</t>
  </si>
  <si>
    <t>energie, energiegewinnung, energienutzung, energiequelle, energieressourcen, energieversorgung, erneuerbare-energiequelle, erneuerbare-ressourcen, planung, ressource, ressourcennutzung, solarenergie, solartechnik, stadtplanung, umweltfreundliche-energiequelle</t>
  </si>
  <si>
    <t>Z - Herdenen, 2. Änderung / Z_B_2015</t>
  </si>
  <si>
    <t>Gml_E1407F12-AE5B-4062-B284-90C19D8705CC</t>
  </si>
  <si>
    <t>https://gdk.gdi-de.org/inspire/srv/eng/xml_iso19139?uuid=Gml_E1407F12-AE5B-4062-B284-90C19D8705CC</t>
  </si>
  <si>
    <t>Bebauungsplan der Stadt Villingen-Schwenningen. Erweiterung von Lagerhallen. Nutzung: GI, Verkehrsflächen, private Grünflächen, Verkehrsgrünflächen. Der Bebauungsplan enthält die rechtsverbindlichen Festsetzungen für die städtebauliche Ordnung. Grundsätzlich gilt, dass der Bebauungsplan aus dem Flächennutzungsplan zu entwickeln ist.</t>
  </si>
  <si>
    <t>Bebauungsplan - Sondergebiet Arche Alfsee</t>
  </si>
  <si>
    <t>a138d96f-4682-4ee6-9d1e-4c967b63a3a7</t>
  </si>
  <si>
    <t>https://numis.niedersachsen.de/csw?REQUEST=GetRecordById&amp;SERVICE=CSW&amp;VERSION=2.0.2&amp;id=a138d96f-4682-4ee6-9d1e-4c967b63a3a7&amp;elementSetName=full</t>
  </si>
  <si>
    <t>Schulen (Kreis Recklinghausen / Vektordaten)</t>
  </si>
  <si>
    <t>f6898fb5-a20e-4b2c-ac2f-d384f9a7174b</t>
  </si>
  <si>
    <t>https://gdk.gdi-de.org/inspire/srv/eng/xml_iso19139?uuid=f6898fb5-a20e-4b2c-ac2f-d384f9a7174b</t>
  </si>
  <si>
    <t>Dieser Datensatz beinhaltet alle Schulen und Schulformen im Kreis Recklinghausen.</t>
  </si>
  <si>
    <t>Kreis Recklinghausen</t>
  </si>
  <si>
    <t>bildung, bildung-und-wissenschaft, bildungsanstalt, kreis-recklinghausen, opendata, schule, schulisches-leben, schulunterricht</t>
  </si>
  <si>
    <t>An der Heck 6. vereinf. Änderung</t>
  </si>
  <si>
    <t>813fe234-0e25-4b9b-8d56-e0947190fa25</t>
  </si>
  <si>
    <t>https://daten.rlp.de/dataset/813fe234-0e25-4b9b-8d56-e0947190fa25</t>
  </si>
  <si>
    <t>6. vereinf. Änderung</t>
  </si>
  <si>
    <t>Durchführungsplan D 265-1 Hamburg</t>
  </si>
  <si>
    <t>915E7D01-0F1A-473F-BA64-68B4EF57949F</t>
  </si>
  <si>
    <t>http://suche.transparenz.hamburg.de/dataset/197e5f70-4ac0-46d3-b16a-1ba63fe34271</t>
  </si>
  <si>
    <t>Bezirk: Hamburg-Nord, Stadtteil: Barmbek-Süd, Ortsteil: 422, Planbezirk: Von-Essen-Straße, Holsteinischer Kamp, Bürgerstraße, Gluckstraße</t>
  </si>
  <si>
    <t>Bebauungsplan - Auf der Lauge</t>
  </si>
  <si>
    <t>239e73ef-2315-41a1-bd4f-70495c21287e</t>
  </si>
  <si>
    <t>https://gdk.gdi-de.org/inspire/srv/eng/xml_iso19139?uuid=239e73ef-2315-41a1-bd4f-70495c21287e</t>
  </si>
  <si>
    <t>Bebauungsplan - Schwarzer Weg - 1. Nachtragsplan</t>
  </si>
  <si>
    <t>c2fd4adc-3988-420e-9a60-2f94e95af578</t>
  </si>
  <si>
    <t>https://numis.niedersachsen.de/csw?REQUEST=GetRecordById&amp;SERVICE=CSW&amp;VERSION=2.0.2&amp;id=c2fd4adc-3988-420e-9a60-2f94e95af578&amp;elementSetName=full</t>
  </si>
  <si>
    <t>Bebauungsplan Lurup 39 Hamburg</t>
  </si>
  <si>
    <t>0834F8F6-D40A-4573-9EBB-947DE70D4BCE</t>
  </si>
  <si>
    <t>http://suche.transparenz.hamburg.de/dataset/f5943bfe-5589-4efa-901b-9d6aa9e8c5f7</t>
  </si>
  <si>
    <t>Der Bebauungsplan Lurup 39 für den Geltungsbereich Langbargheide zwischen Farnhomweg und Nordgrenze des Flurstücks 1312 einschließlich östlich angrenzender Flurstücksteile der Gemarkung Lurup und Farnhornweg zwischen Lang­bargheide und Ostgrenze des Flurstücks 1357 einschließlich angrenzender Flurstücksteile der Gemarkung Lurup (Bezirk Altona,  Ortsteil  219) wird  festgestellt.</t>
  </si>
  <si>
    <t>Bebauungsplan Barmbek-Süd 12 Hamburg</t>
  </si>
  <si>
    <t>F4279B0C-5C84-4313-80F5-F362D10DCC9E</t>
  </si>
  <si>
    <t>http://suche.transparenz.hamburg.de/dataset/a3f25915-062a-4464-8a98-6f96c57d9791</t>
  </si>
  <si>
    <t>Der Bebauungsplan Barmbek-Süd 12 für den Gel-tungsbereich zwischen Bahnfläche - Dehnhaide - Friedrichsberger Straße und Bezirksgrenze Wandsbek/Hamburg-Nord (Bezirk Hamburg-Nord, Ortsteil 423) wird festgestellt.
Das Gebiet wird wie folgt begrenzt:
Friedrichsberger Straße - Holsteinischer Kamp - West¬grenze des Flurstücks 1651 der Gemarkung Barmbek-
Amselstraße - Friedrichsberger Straße - Dehnhaide-
Ostgrenzen der Flurstücke 6108 und 6109 der Gemarkung Barmbek - Bezirksgrenze.</t>
  </si>
  <si>
    <t>HW 2013 - tatsächlich überschwemmte Flächen an Gewässern zweiter Ordnung</t>
  </si>
  <si>
    <t>d29bb8ad-47c5-4e78-8d89-6a6e55a516b4</t>
  </si>
  <si>
    <t>https://geoportal.sachsen.de/md/d29bb8ad-47c5-4e78-8d89-6a6e55a516b4</t>
  </si>
  <si>
    <t xml:space="preserve">Geprüfte Ausdehnung der durch Hochwasser an Gewässern zweiter Ordnung überschwemmten Flächen im Stadtgebiet der Landeshauptstadt Dresden (Gültige Fassung  vom Januar 2014). Die Darstellung fasst den Kenntnistand zur maximalen Ausdehnung der durch das Hochwasserereignis im Juni 2013 verursachten Überschwemmungen zusammen. Nicht mit in der Darstellung enthalten sind Überflutungen im Bereich der Mündung der Gewässer zweiter Ordnung in die Elbe. Diese Gebiete sind bei den durch die Elbe überschwemmten Flächen dargestellt, da die Überflutungen dort maßgeblich durch die Elbe verursacht wurden. Auch nicht dargestellt sind die Überflutungen am Lockwitz-Mühlgraben, da diese maßgeblich durch den Lockwitzbach verursacht wurden und deshalb im Überschwemmungsgebiet Lockwitzbach dargestellt werden. Weiterhin sind auch die Einstauflächen der Hochwasserrückhaltebecken, mit Ausnahme des Waldbades Weixdorf (wegen dessen Doppelfunktion als Bad), nicht in die Darstellung einbezogen.       
</t>
  </si>
  <si>
    <t>Ringelsmorgen, 3. Änderung</t>
  </si>
  <si>
    <t>8fe10743-72bb-40a4-817c-078136444608</t>
  </si>
  <si>
    <t>https://daten.rlp.de/dataset/8fe10743-72bb-40a4-817c-078136444608</t>
  </si>
  <si>
    <t>Bebauungslan Ringelsmorgen, 3. Änderung (3. vereinfachte) der Ortsgemeinde Hamm (Sieg)</t>
  </si>
  <si>
    <t>0.0431, bauleitplan, bebauungsplan, bplan, inspireidentifiziert</t>
  </si>
  <si>
    <t>Kleingartenflächen</t>
  </si>
  <si>
    <t>f9795f6c-d4db-431a-a5c7-411b1c123a04</t>
  </si>
  <si>
    <t>https://daten.rlp.de/dataset/f9795f6c-d4db-431a-a5c7-411b1c123a04</t>
  </si>
  <si>
    <t>Bebauungsplan "Kleingartenflächen"</t>
  </si>
  <si>
    <t>Um den Wingertsberg, 3. Änderung</t>
  </si>
  <si>
    <t>4e97d005-528c-4fb4-a5b7-1533bc4befc4</t>
  </si>
  <si>
    <t>https://daten.rlp.de/dataset/4e97d005-528c-4fb4-a5b7-1533bc4befc4</t>
  </si>
  <si>
    <t>Bebauungsplan " Um den Wingertsberg, §. Änderung zum Bebauungsplan " OG Ettringen</t>
  </si>
  <si>
    <t>Bebauungsplan - Auf der Lieth - Teiländerung</t>
  </si>
  <si>
    <t>4262448b-be92-4660-9382-c6e2411adeba</t>
  </si>
  <si>
    <t>https://gdk.gdi-de.org/inspire/srv/eng/xml_iso19139?uuid=4262448b-be92-4660-9382-c6e2411adeba</t>
  </si>
  <si>
    <t>Verwarn- und Bußgelder fließender Verkehr 2022 der Stadt Aachen</t>
  </si>
  <si>
    <t>e7ffd559-48a5-4019-bc6a-5d6de6de4fd7</t>
  </si>
  <si>
    <t>https://ckan.open.nrw.de/dataset/e7ffd559-48a5-4019-bc6a-5d6de6de4fd7</t>
  </si>
  <si>
    <t>Der Datensatz enthält die Verwarn- und Bußgelder der Geschwindigkeitsübertretungen (fließenden Straßenverkehr) im Aachener Stadtgebiet. Die Liste der Ordnungswidrigkeiten umfasst Angaben zum Tag, Ort, Zeit, Tatbestandsnummer und Verwarn- und Bußgeldhöhe für den Zeitraum 2022. Bei Tateinheiten mit höherwertigen Tatbestand wird lediglich dieser angegeben. Die Erklärung zu den einzelnen Tatbestandsnummern sind im bundeseinheitlichen Tatbestandskatalog (14.Auflage) aufgelistet: https://www.kba.de/</t>
  </si>
  <si>
    <t>bußgeld, knöllchen, ordnung, straßenverkehr</t>
  </si>
  <si>
    <t>Bebauungsplan Bergedorf 7 Hamburg</t>
  </si>
  <si>
    <t>8A6D95F4-0305-4010-9848-59A6AB995D02</t>
  </si>
  <si>
    <t>http://suche.transparenz.hamburg.de/dataset/68fa5ab9-e188-4389-92ba-3a1e8d9af15e</t>
  </si>
  <si>
    <t>Der Bebauungsplan Bergedorf 7 für das Plangebiet Möllerskamp-Schulenbrooksweg-Saarstraße-Glindersweg-Ernst - Henning - Straße-August - Bebel - Straße (Bezirk Bergedorf, Ortsteil 603) wird festgestellt.</t>
  </si>
  <si>
    <t>Bevölkerungswanderung Umzüge - Demografiemonitoring</t>
  </si>
  <si>
    <t>01e99af5-d6cf-4316-9678-02a60f51d12c</t>
  </si>
  <si>
    <t>https://opendata.duesseldorf.de/dataset/bev%C3%B6lkerungswanderung-umz%C3%BCge-demografiemonitoring</t>
  </si>
  <si>
    <t>&lt;![CDATA[Der Datensatz enthält die Zahlen der Umzüge seit 2013 für die Landeshauptstadt Düsseldorf, wie sie das Amt für Statistik und Wahlen auch im aktuellen Bericht zum Demografiemonitoring veröffentlicht hat.
Die Datei „Bevölkerungswanderung Umzüge“ enthält folgende Spalteninformationen:
Jahr: Jahreszahl
Insgesamt: Gesamtzahl der Umzüge
Umzugsrate: Umzugsrate je 1.000 Einwohnerinnen und Einwohner
Anmerkung:
Die Summe der Salden nach Herkunft und Ziel weicht  vom Gesamt-Wanderungssaldo ab. Die Differenz resultiert aus "Abmeldungen nach Unbekannt".
Die Wanderungsraten beziehen sich auf die mittlere Bevölkerungszahl.
]]&gt;</t>
  </si>
  <si>
    <t>2020-06-19</t>
  </si>
  <si>
    <t>Bebauungsplan Neustadt 47 Hamburg</t>
  </si>
  <si>
    <t>7a3570c8-d34e-4537-8b92-5394dbc3704d</t>
  </si>
  <si>
    <t>http://suche.transparenz.hamburg.de/dataset/73123446-5354-4981-b31a-a178578e5b95</t>
  </si>
  <si>
    <t>Dammtorwall - Caffamacherreihe - Valentinskamp, über das Flurstück 1495 (Dragonerstall) der Gemarkung Neustadt Nord.</t>
  </si>
  <si>
    <t>Bebauungsplan Rahlstedt 111 Hamburg</t>
  </si>
  <si>
    <t>A1EF363D-1C84-48AD-B7C0-394F9F39631D</t>
  </si>
  <si>
    <t>http://suche.transparenz.hamburg.de/dataset/52699f15-d8b1-4ac4-b424-b85d32a690a4</t>
  </si>
  <si>
    <t>Der Bebauungsplan Rahlstedt 111 für den Geltungsbereich Kösliner Straße-Rummelsburger Straße-Am Kroog-Alter Zollweg- Südgrenzen der Flurstücke 3233, 107 bis 113 und 105 der Gemarkung Oldenfelde (Bezirk Wandsbek, Ortsteil 526) wird festgestellt.</t>
  </si>
  <si>
    <t>INSPIRE HH Gebäude LOD 2</t>
  </si>
  <si>
    <t>1F6E48EB-3B7B-4F61-AE3C-C03079ECCAEA</t>
  </si>
  <si>
    <t>http://suche.transparenz.hamburg.de/dataset/c5faa629-41d4-4959-a379-32e7d0a23d81</t>
  </si>
  <si>
    <t>Dieser Datensatz stellt die Gebäude der Freien und Hansestadt Hamburg im INSPIRE Zielmodell dar. Die Daten wurden aus dem 3D-Stadtmodell (Detaillierungsgrad LoD2-DE) abgeleitet.</t>
  </si>
  <si>
    <t>2_, 3d, advmis, betriebsdaten, buildings, gebäude, geodaten, geoinformation, inspireidentifiziert, lod, lod-2, lod2, raumbezogene-information</t>
  </si>
  <si>
    <t>Grundschulen Anmeldezahlen und Übergangsquoten</t>
  </si>
  <si>
    <t>04431df2-05ab-4393-a53e-d3bfe61769cc</t>
  </si>
  <si>
    <t>https://opendata.bonn.de/dataset/grundschulen-anmeldezahlen-und-%C3%BCbergangsquoten</t>
  </si>
  <si>
    <t>Zahlen zur Anmeldungen an städtischen Grundschulen in Bonn sowie Informationen zu Anteilen wohnortfremder Kinder an städtischen Grundschulen, Übergangsquoten aus Grundschulen und Migrationshintergrund sowie erwartete Entwicklung an Grundschulen.</t>
  </si>
  <si>
    <t>2016-11-03</t>
  </si>
  <si>
    <t>Durchführungsplan D 164 Hamburg</t>
  </si>
  <si>
    <t>9CF0F0D6-DA70-47FA-9E6D-D77667D9856E</t>
  </si>
  <si>
    <t>http://suche.transparenz.hamburg.de/dataset/9df235ed-3c8f-4471-b02c-ed0edf2882c3</t>
  </si>
  <si>
    <t>Bezirk: Hamburg-Mitte, Stadtteil: St.Pauli, Ortsteil: 112, Planbezirk: Kleine Freiheit, Pfeiffersgang, Große Freiheit, Nobistor</t>
  </si>
  <si>
    <t>Bebauungsplan - Zwischen Hüggelstraße und Zum Waldwinkel</t>
  </si>
  <si>
    <t>32d09b99-57ed-4924-a8f3-250a8af1e840</t>
  </si>
  <si>
    <t>https://gdk.gdi-de.org/inspire/srv/eng/xml_iso19139?uuid=32d09b99-57ed-4924-a8f3-250a8af1e840</t>
  </si>
  <si>
    <t>Bebauungsplan Farmsen-Berne 19 Hamburg</t>
  </si>
  <si>
    <t>9CE712CC-8598-4789-B999-41BFCFD4A5E7</t>
  </si>
  <si>
    <t>http://suche.transparenz.hamburg.de/dataset/b23dd8fb-ccf1-4435-96ea-e6c89ca55e52</t>
  </si>
  <si>
    <t>Der Bebauungsplan Farmsen-Berne 19 für den Geltungsbereich August-Krogmann-Straße-Berner Heerweg-über die Flurstücke 2966, 3412 und 2847 der Gemarkung Farmsen-Walddörferbahn (Bezirk Wandsbek, Ortsteil 514) wird festgestellt.</t>
  </si>
  <si>
    <t>Bebauungsplan Eidelstedt 2 Hamburg</t>
  </si>
  <si>
    <t>809D6FD1-F1A2-4407-BF0D-EA2E9408123E</t>
  </si>
  <si>
    <t>http://suche.transparenz.hamburg.de/dataset/57ef1575-cbd5-4fd1-b047-3218ad70f114</t>
  </si>
  <si>
    <t>Der Bebauungsplan Eidelstedt 2 für das Plangebiet Pinneberger Chaussee - Dürenackersweg - Baumacker - Nordgrenzen der Flurstücke 762 und 776 der Gemarkung Eidelstedt - Dallbregen - Nordgrenzen der Flurstücke 778, 780 und 781 der Gemarkung Eidelstedt - Bahnanlagen - Südgrenzen der Flurstücke 924/76 und 784 der Gemarkung Eidelstedt - Dallbregen (Bezirk Eimsbüttel, Ortsteil 320) wird festgestellt.</t>
  </si>
  <si>
    <t>Hetzmannsborn Änderung II</t>
  </si>
  <si>
    <t>3e4e5c18-1713-4c73-ab94-869d6eaef6b9</t>
  </si>
  <si>
    <t>https://daten.rlp.de/dataset/3e4e5c18-1713-4c73-ab94-869d6eaef6b9</t>
  </si>
  <si>
    <t>2. Änderung des Bebauungsplans "Hetzmannsborn" der Ortsgemeinde Weilerbach</t>
  </si>
  <si>
    <t>0.0650, bauleitplan, bebauungsplan, bplan, inspireidentifiziert, weilerbach</t>
  </si>
  <si>
    <t>Geodaten Behörden in der Stadt Krefeld</t>
  </si>
  <si>
    <t>08ccad69-6d4f-4646-80b8-083cc0c62c9f</t>
  </si>
  <si>
    <t>https://ckan.open.nrw.de/dataset/08ccad69-6d4f-4646-80b8-083cc0c62c9f</t>
  </si>
  <si>
    <t>Der Datensatz enthält die Geodaten der Behörden im Krefelder Stadtgebiet.</t>
  </si>
  <si>
    <t>behörden, geodaten, poi, verwaltung</t>
  </si>
  <si>
    <t>Bürgerservice - Termin</t>
  </si>
  <si>
    <t>Termin</t>
  </si>
  <si>
    <t>Untergeis Vereinfachte Änderung</t>
  </si>
  <si>
    <t>62ae9d62-c63b-4abf-8d53-9b80fbd699e5</t>
  </si>
  <si>
    <t>https://daten.rlp.de/dataset/62ae9d62-c63b-4abf-8d53-9b80fbd699e5</t>
  </si>
  <si>
    <t>Änderungen beziehen sich lediglich auf den Plan des Urplanes.</t>
  </si>
  <si>
    <t>Bebauungsplan - Am Sportplatz und an der Mühlenhase - 3. Änderung</t>
  </si>
  <si>
    <t>408b7340-d40f-4426-adf4-05ba1a7a1265</t>
  </si>
  <si>
    <t>https://numis.niedersachsen.de/csw?REQUEST=GetRecordById&amp;SERVICE=CSW&amp;VERSION=2.0.2&amp;id=408b7340-d40f-4426-adf4-05ba1a7a1265&amp;elementSetName=full</t>
  </si>
  <si>
    <t>Verwarn- und Bußgelder ruhender Verkehr (Parkverstöße) 2022 der Stadt Aachen</t>
  </si>
  <si>
    <t>d909db92-2512-4f68-a112-6c4185df621a</t>
  </si>
  <si>
    <t>https://ckan.open.nrw.de/dataset/d909db92-2512-4f68-a112-6c4185df621a</t>
  </si>
  <si>
    <t>Der Datensatz enthält die erteilten Verwarn- und Bußgelder bei Parkverstößen im Aachener Stadtgebiet. Die Liste der Ordnungswidrigkeiten ist sortiert nach Tattag, Tatzeit, Fabrikat, Farbe, Ort, Tatbestandssnummer und Höhe der Geldbuße für den Zeitraum 2022. Die Erklärung zu den einzelnen Tatbestandsnummern sind im bundeseinheitlichen Tatbestandskatalog (14. Auflage) aufgelistet: https://www.kba.de/</t>
  </si>
  <si>
    <t>Abt. C, Bl. 27 N - Berliner Straße, Berlin-Anhaltische Eisenbahn</t>
  </si>
  <si>
    <t>b39be20f-2f32-5a46-8b13-98de9a90ec6c</t>
  </si>
  <si>
    <t>https://opendata.leipzig.de/dataset/b39be20f-2f32-5a46-8b13-98de9a90ec6c</t>
  </si>
  <si>
    <t>Lärmpegel Straßen 24 Stunden</t>
  </si>
  <si>
    <t>4c2ad188-f29f-41b2-96b5-81ce71730bd8</t>
  </si>
  <si>
    <t>https://opendata.bonn.de/dataset/l%C3%A4rmpegel-stra%C3%9Fen-24-stunden</t>
  </si>
  <si>
    <t>Der Datensatz liefert den mittlerer Lärmpegel des ganzen Jahres (Stand 2012). Der resultierenden Lärmpegel wird in dB(A) angegeben.</t>
  </si>
  <si>
    <t>Straßenverkehrsunfälle im Land Bremen</t>
  </si>
  <si>
    <t>bremen65.c.39592.de</t>
  </si>
  <si>
    <t>https://www.transparenz.bremen.de/de/datensatz/bremen65.c.39592.de</t>
  </si>
  <si>
    <t>&lt;![CDATA[Monatlicher Statistischer BerichtDer Bericht enthält eine Tabelle mit der Zahl der Straßenverkehrsunfälle, gegliedert nach verschiedenen Merkmalen, sowie der Zahl der verunglückten Personen. Die Angaben liegen für das Land Bremen und die Städte Bremen und Bremerhaven vor. Der Bericht wird monatlich aktualisiert und enthält neben den Monatszahlen auch die für das Berichtsjahr monatlich kumulierten Zahlen. Er ist als Excel- und PDF-Datei verfügbar.Herausgegeben wird der Bericht vom Statistischen Landesamt Bremen. ]]&gt;</t>
  </si>
  <si>
    <t>bremen, bremerhaven, unfälle, verkehr, verunglückte</t>
  </si>
  <si>
    <t>2020-03-03</t>
  </si>
  <si>
    <t>Horst</t>
  </si>
  <si>
    <t>c874cc46-47b6-46bb-8640-9f5ec0f5f5e3</t>
  </si>
  <si>
    <t>https://daten.rlp.de/dataset/c874cc46-47b6-46bb-8640-9f5ec0f5f5e3</t>
  </si>
  <si>
    <t>Bebauungsplan Horst der Ortsgemeinde Hatzenbühl</t>
  </si>
  <si>
    <t>Satellitenbilder Sentinel-2 Hamburg</t>
  </si>
  <si>
    <t>98A63379-C7EC-4F78-919D-1DFD311C566F</t>
  </si>
  <si>
    <t>http://suche.transparenz.hamburg.de/dataset/0bb77319-7498-4415-8c53-f8b334b557ca</t>
  </si>
  <si>
    <t>Die Europäische Weltraumorganisation (ESA) stellt innerhalb des Copernicus-Programms kostenfrei Satellitendaten der Missionen Sentinel (dt. Wächter) zur Verfügung. Der LGV bereitet die Daten zur einfacheren Nutzung quartalsweise auf.
Originär können die Satellitendaten über die nationale Plattform 
CODE-DE (Copernicus Data and Exploitation Platform – Deutschland) bezogen werden.
Datengrundlage:
-	Sentinel-2 L2A: Multispektrale, atmosphärisch korrigierte Daten
-	Georeferenziertes Mosaik
-	Kachel-Anzahl: 25
-	Kachel-Größe: 8 km x 8 km
-	Kachel-Auswahl: Aktualität und Grad der Wolkenbedeckung
-	Farbdarstellung: RGB, CIR, NDVI
-	Bodenauflösung: 10m
-	Farbtiefe: 8 bit 
RGB (Red Green Blue):	
Die Bandkombination aus Rot (B4), Grün (B3) und Blau (B2) bildet die menschliche Farbwahrnehmung nach. Gesunde Vegetation wird grün, urbane Flächen werden weiß / grau und Wasserflächen werden, abhängig der Trübung, blau dargestellt.
CIR (Color Infrared):	
Die Bandkombination aus nahem Infrarot (B8), Rot (B4) und Grün (B3) hebt die Vegetation hervor. Diese reflektiert  aufgrund des Chlorophyllgehalts der Pflanzen im nahen Infrarotbereich besonders stark und wird rötlich dargestellt. Urbane Flächen erscheinen cyan-blau / grau und Wasserflächen dunkelblau.
NDVI (Normalized Difference Vegetation Index):	
Der NDVI ist ein häufig angewendeter Index, welcher zur Einschätzung der Vegetation herangezogen wird. Er berechnet sich aus den Bändern Nahes Infrarot (B8) und Rot (B4):	
NDVI = (NIR-Rot)/(NIR+Rot)
[© Contains modified Copernicus Sentinel data [2018-2021], processed on CODE-DE]</t>
  </si>
  <si>
    <t>advmis, auflösung, cir, code-de, copernicus, falschfarben, fernerkundung, gebäude, geobasisdaten, geodaten, klimaschutz, landsat, landüberwachung, ndvi, sentinel, zeitliche</t>
  </si>
  <si>
    <t>ee00fabb-9e94-4279-8f80-a412fb1796c1</t>
  </si>
  <si>
    <t>https://opendata.schleswig-holstein.de/dataset/a42791b3-8e05-46c4-9ba8-c08c63be6006</t>
  </si>
  <si>
    <t>Bebauungsplan der Stadt Gelsenkirchen (WMS &amp;amp; WFS)</t>
  </si>
  <si>
    <t>7db83fc4-9558-4fdd-ba36-d3b54e26b848</t>
  </si>
  <si>
    <t>https://ckan.open.nrw.de/dataset/7db83fc4-9558-4fdd-ba36-d3b54e26b848</t>
  </si>
  <si>
    <t>&lt;![CDATA[Mit Hillfe des WFS-Dienstes und dem WMS-Dienstes "Bebauungsplan" können die Daten über rechtskräftige und im Aufstellungsverfahren befindliche Bebauungspläne, Veränderungssperren und weitere Satzungen abgerufen werden.
Link des WMS-Dienstes:
https://gdi.gelsenkirchen.de/wss/service/WMSBebauungsplan/guest
Download-Link des WFS-Dienstes:
https://gdi.gelsenkirchen.de/wss/service/WFSBebauungsplan/guest
]]&gt;</t>
  </si>
  <si>
    <t>2017-11-15</t>
  </si>
  <si>
    <t>Staatsangehörigkeiten der in Bottrop gemeldeten Personen (2015)</t>
  </si>
  <si>
    <t>c8292bcb-bccb-4039-835e-556882bb886c</t>
  </si>
  <si>
    <t>https://ckan.open.nrw.de/dataset/c8292bcb-bccb-4039-835e-556882bb886c</t>
  </si>
  <si>
    <t>Der Datensatz enthält die Auflistung der Staatsangehörigkeiten aller Personen, die in Bottrop zum Stichtag 31.12.2015 gemeldet waren._x000D_
(Spalte 1: Staat; Spalte 2: Anzahl der Personen)</t>
  </si>
  <si>
    <t>Kinder in Kindertageseinrichtungen – Bildungsmonitoring 2012 bis 2017</t>
  </si>
  <si>
    <t>ec31cad5-02da-423f-861d-88559cb23ae0</t>
  </si>
  <si>
    <t>https://opendata.duesseldorf.de/dataset/kinder-kindertageseinrichtungen-%E2%80%93-bildungsmonitoring-2012-bis-2017</t>
  </si>
  <si>
    <t>&lt;![CDATA[Der Datensatz enthält Daten zu Kindern in Kindertageseinrichtungen aus dem Monitoringbericht zur Bildungssituation für die Landeshauptstadt Düsseldorf.
Erfasst werden Kinder in Kindertageseinrichtungen, Tagespflege und geförderten Spielgruppen zum 1. März des Kindergartenjahres.
Der Schwerpunkt der Betrachtung im Monitoringbericht liegt auf der frühkindlichen Bildung, der formalen schulischen Bildung, der beruflichen Bildung sowie der Bildungssituation von neuzugewanderten Schülerinnen und Schülern, die im Zuge der starken internationalen Zuwanderung der Jahre 2015 und 2016 an Bedeutung gewonnen hat. Der Bereich der non-formalen Bildung, der z.B. über Familienbildungsstätten oder die Volkshochschule abgedeckt wird, wird im Bericht ausgeklammert.
Die Datei „Kinder in Kindertageseinrichtungen“ enthält folgende Spalteninformationen:
Jahr: Jahreszahl
Insgesamt: Anzahl der Kinder in Kindertageseinrichtungen in Düsseldorf
davon unter 3 Jahre: Zahl der Kinder unter 3 Jahren in Kindertageseinrichtungen in Düsseldorf
davon 3 Jahre und älter: Zahl der Kinder ab 3 Jahren in Kindertageseinrichtungen in Düsseldorf
]]&gt;</t>
  </si>
  <si>
    <t>2020-06-08</t>
  </si>
  <si>
    <t>Hirtenstrasse</t>
  </si>
  <si>
    <t>f58dc5f3-56bc-4355-9853-3024db0b22d6</t>
  </si>
  <si>
    <t>https://daten.rlp.de/dataset/f58dc5f3-56bc-4355-9853-3024db0b22d6</t>
  </si>
  <si>
    <t>Bebauungsplan "Hirtenstraße" der Ortsgemeinde Merzalben.</t>
  </si>
  <si>
    <t>Bebauungsplan Marmstorf 9 Hamburg</t>
  </si>
  <si>
    <t>AFB7220B-DC52-4342-85A1-2F8F34EBBC8D</t>
  </si>
  <si>
    <t>http://suche.transparenz.hamburg.de/dataset/bedbe391-3ad6-48e1-9d3d-362f433e8a20</t>
  </si>
  <si>
    <t>Der Bebauungsplan Marmstorf 9 für den Geltungsbereich Marmstorfer Poststraße-Süd- und Westgrenze des Flurstücks 690 der Gemarkung Marmstorf-Lürader Weg-Westgrenze des Flurstücks 585, Süd- und Westgrenze des Flurstücks 584, Westgrenze des Flurstücks 583, über die Flurstücke 568 (Appelbütteler Weg) und 2414, Nordgrenze des Flurstücks 2414, Westgrenzen der Flurstücke 239, 240 und 241 der Gemarkung Marmstorf-Handweg-Nordgrenzen der Flurstücke 245, 2402 und 274, Nord- und Ostgrenze des Flurstücks 273 der Gemarkung Marmstorf-Feuerteichweg-Marmstorfer Weg-Langenbeker Weg-Sinstorfer Weg-Am Pavillon-Süd- und Westgrenzen der Flurstücke 699 und 692, Südgrenze des Flurstücks 691 der Gemarkung Marmstorf (Bezirk Harburg, Ortsteil 709) wird festgestellt.</t>
  </si>
  <si>
    <t>Handwerksbetriebe (Jahreszahlen, kleinräumig)</t>
  </si>
  <si>
    <t>ebb9a124-76f8-5eea-8bd6-c4745ed15e87</t>
  </si>
  <si>
    <t>https://opendata.leipzig.de/dataset/ebb9a124-76f8-5eea-8bd6-c4745ed15e87</t>
  </si>
  <si>
    <t>Hinweise zu den Daten: Kleinräumige Daten auf Ortsteil- und Stadtbezirksebene zu den Handwerksbetrieben nach Gebwerbegruppen.</t>
  </si>
  <si>
    <t>Anzahl der Arbeitssuchenden in der Städteregion Aachen</t>
  </si>
  <si>
    <t>916b5862-aabb-415b-be44-fae27625c80c</t>
  </si>
  <si>
    <t>https://ckan.open.nrw.de/dataset/916b5862-aabb-415b-be44-fae27625c80c</t>
  </si>
  <si>
    <t>Der Datensatz beinhaltet die Anzahl der arbeitssuchenden erwerbsfähigen Leistungsberechtigten (ELB) in der Städteregion Aachen je nach Ausbildung. _x000D_
_x000D_
(Stand April 2022)</t>
  </si>
  <si>
    <t>arbeitsuchend, ausbildung, bevölkerung, erwerbsfähig, städteregion</t>
  </si>
  <si>
    <t>Bebauungsplan Rahlstedt 117 Hamburg</t>
  </si>
  <si>
    <t>A10A7C3B-C490-4AC9-9C59-410A8ABA6F39</t>
  </si>
  <si>
    <t>http://suche.transparenz.hamburg.de/dataset/f9cf7a6a-2e62-43d8-8d22-c8b9b8b98bd4</t>
  </si>
  <si>
    <t>Der Bebauungsplan Rahlstedt 117 für den Geltungsbereich südlich der Meiendorfer Straße und östlich der Straße Ellerhoorn (Bezirk Wandsbek, Ortsteil 526) wird festgestellt.
Das Gebiet wird wie folgt begrenzt:
Ellerhoorn - Meiendorfer Straße - Nordostgrenze des Flurstücks 1227 der Gemarkung Meiendorf - Vinetastraße.</t>
  </si>
  <si>
    <t>Bebauungsplan Horn 11 Hamburg</t>
  </si>
  <si>
    <t>40971347-BC50-4C3E-AF91-60F11FB4522A</t>
  </si>
  <si>
    <t>http://suche.transparenz.hamburg.de/dataset/573e1197-1593-48a5-9f3e-dd1f21680a9f</t>
  </si>
  <si>
    <t>Der Bebauungsplan Horn 11 für das Plangebiet Manshardtstraße-Ostgrenze des Flurstücks 191 sowie Süd-und Westgrenze des Flurstücks 1375 der Gemarkung Horn-Geest (Bezirk Hamburg-Mitte, Ortsteil 130) wird festgestellt.</t>
  </si>
  <si>
    <t>WW-20-01 St. Paul 2. Bauabschnitt, 1. Änderung 1. Änderung</t>
  </si>
  <si>
    <t>3ea251db-62e3-4d2d-8f26-0033f05930a8</t>
  </si>
  <si>
    <t>https://daten.rlp.de/dataset/3ea251db-62e3-4d2d-8f26-0033f05930a8</t>
  </si>
  <si>
    <t>WW-20-01 St. Paul 2. Bauabschnitt, 1. Änderung</t>
  </si>
  <si>
    <t>Hohenleimbach</t>
  </si>
  <si>
    <t>80960552-b549-40f5-b133-a1cd00485254</t>
  </si>
  <si>
    <t>https://daten.rlp.de/dataset/80960552-b549-40f5-b133-a1cd00485254</t>
  </si>
  <si>
    <t>Bebauungspläne von Hohenleimbach</t>
  </si>
  <si>
    <t>07131206, bauleitplan, bauleitpläne, bebauungsplan, bebauungspläne, brohltal, hohenleimbach</t>
  </si>
  <si>
    <t>Kövenigerstraße</t>
  </si>
  <si>
    <t>3a3fa7c1-141e-4d73-9284-8d07a787205c</t>
  </si>
  <si>
    <t>https://daten.rlp.de/dataset/3a3fa7c1-141e-4d73-9284-8d07a787205c</t>
  </si>
  <si>
    <t>BBP07231124_2452-TRT_0018.jpg</t>
  </si>
  <si>
    <t>Zugriffsstatistiken von wesel.de 2017</t>
  </si>
  <si>
    <t>216c64ac-a057-4928-83c5-4ac82567873d</t>
  </si>
  <si>
    <t>https://ckan.open.nrw.de/dataset/216c64ac-a057-4928-83c5-4ac82567873d</t>
  </si>
  <si>
    <t>Der Datensatz enthält Angaben zu den Zugriffsstatistiken von wesel.de für das Jahr 2017. Der Datensatz wird monatlich um eine Ressource ergänzt</t>
  </si>
  <si>
    <t>Versammlungen im Land Berlin</t>
  </si>
  <si>
    <t>8422a142-d159-492e-8612-6618507769db</t>
  </si>
  <si>
    <t>https://datenregister.berlin.de/dataset/8422a142-d159-492e-8612-6618507769db</t>
  </si>
  <si>
    <t>Versamlungen im Land Berlin</t>
  </si>
  <si>
    <t>aufzüge, demonstrationen, demos, simplesearch</t>
  </si>
  <si>
    <t>Spielplätze der Gemeinde Harztor</t>
  </si>
  <si>
    <t>62065598-5db4-4be8-88d4-19169e124b65</t>
  </si>
  <si>
    <t>https://gdk.gdi-de.org/inspire/srv/eng/xml_iso19139?uuid=62065598-5db4-4be8-88d4-19169e124b65</t>
  </si>
  <si>
    <t>Der Datensatz zeigt die Standorte der frei zugänglichen Spielplätze der Gemeinde Harztor. Es handelt sich um einen Sekundärdatenbestand.</t>
  </si>
  <si>
    <t>Gemeinde Harztor</t>
  </si>
  <si>
    <t>7AF4E327-F3A0-47C2-89F8-3871B6ED564C</t>
  </si>
  <si>
    <t>http://suche.transparenz.hamburg.de/dataset/b6b80df2-8e99-4a14-8e08-3017599d0ff6</t>
  </si>
  <si>
    <t>Die Verordnung über den vorhabenbezogenen Bebauungsplan Harburg 64 vom 15. November 2005 (HmbGVBl. S. 450) wird wie folgt geändert:
1. § 2 Nummer 1.1 wird wie folgt geändert:
1.1 In Satz 1 wird die Zahl "26.500" durch die Zahl "29.050" ersetzt.
1.2 In Satz 2 wird die Zahl "8.800" durch die Zahl "10.160" ersetzt.
2. In der niedergelegten Planzeichnung wird die Textstelle "GF 62.300 m2" durch die Textstelle "GF 69.000 m2" ersetzt.</t>
  </si>
  <si>
    <t>Auf dem Leim 1. Änderung</t>
  </si>
  <si>
    <t>a8a0530d-3a47-46b8-b883-75d21bc0b6d3</t>
  </si>
  <si>
    <t>https://daten.rlp.de/dataset/a8a0530d-3a47-46b8-b883-75d21bc0b6d3</t>
  </si>
  <si>
    <t>Bebauungsplan "Auf dem Leim", 1. Änderung</t>
  </si>
  <si>
    <t>HVV-Fahrplandaten (GTFS) September 2021 bis Dezember 2021</t>
  </si>
  <si>
    <t>ELDORADO_:b911ce33-df98-41ed-881e-bc26170f7d89</t>
  </si>
  <si>
    <t>http://suche.transparenz.hamburg.de/dataset/59f8ed3a-0778-43a1-851e-5afbec3a2bba</t>
  </si>
  <si>
    <t>2021-09-03</t>
  </si>
  <si>
    <t>Bebauungspläne und Satzungen der Gemeinde Nobitz und der beauftragenden Gemeinden</t>
  </si>
  <si>
    <t>77513294-bdb2-4d75-91f2-b129a6f68530</t>
  </si>
  <si>
    <t>https://gdk.gdi-de.org/inspire/srv/eng/xml_iso19139?uuid=77513294-bdb2-4d75-91f2-b129a6f68530</t>
  </si>
  <si>
    <t>Der Datensatz enthält die Geltungsbereiche der Bebauungspläne und Satzungen der Gemeinde Nobitz und der beauftragenden Gemeinden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</si>
  <si>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Gemeinde Nobitz</t>
  </si>
  <si>
    <t>außenbereichssatzung, b-plan, bauleitplanung, bebauungsplan, bodennutzung, einfacher-b-plan, entwicklungssatzung, ergänzungssatzung, göpfersdorf, innenbereichssatzung, klarstellungssatzung, langenleuba-niederhain, opendata, qualifizierter-b-plan, sanierungssatzung, satzungen, thüringen, vorhaben--und-erschließungsplan, vorhabenbezogener-b-plan</t>
  </si>
  <si>
    <t>2023-03-02</t>
  </si>
  <si>
    <t>Standardlastprofil Haushalt 2015 (Berlin)</t>
  </si>
  <si>
    <t>e323281f-3cfb-4335-95f8-0c896056898f</t>
  </si>
  <si>
    <t>https://datenregister.berlin.de/dataset/e323281f-3cfb-4335-95f8-0c896056898f</t>
  </si>
  <si>
    <t>Bebauungsplan Winterhude 13 Hamburg</t>
  </si>
  <si>
    <t>6D0F2B5D-D2B9-4C0D-9DE3-88E9C0354273</t>
  </si>
  <si>
    <t>http://suche.transparenz.hamburg.de/dataset/aa77870e-df41-46b6-8857-ab74ca068336</t>
  </si>
  <si>
    <t>Der vorhabenbezogene Bebauungsplan Winterhude 13 für den Geltungsbereich zwischen Barmbeker Straße und Gei- belstraße (Bezirk Hamburg-Nord, Ortsteil 412) wird festgestellt.
Das Plangebiet wird wie folgt begrenzt:
Geibelstraße - Nordgrenze der Flurstücke 3468 und 3467 der Gemarkung Winterhude - Barmbeker Straße - Südgrenze des Flurstücks 3467 - Ostgrenze des Flurstücks 1467 der Gemarkung Winterhude - Knickweg - Süd- und Westgrenze des Flurstücks 1467, Südgrenze des Flurstücks 3468 der Gemarkung Winterhude.</t>
  </si>
  <si>
    <t>Bebauungsplan Eilbek 5-Marienthal 3 Hamburg</t>
  </si>
  <si>
    <t>870F0899-C7A2-4D94-A009-1A23F285DEAE</t>
  </si>
  <si>
    <t>http://suche.transparenz.hamburg.de/dataset/7edd0309-4dc7-4494-958c-7d131934f1a8</t>
  </si>
  <si>
    <t>Der Bebauungsplan Eilbek 5/Marienthal 3 für das Plangebiet Hammer Steindamm-Nordwestgrenze des Flurstücks 110 der Gemarkung Eilbek-Pappelallee-Menckesallee-Wandsbeker Chaussee-Hammer Straße-über das Flurstück 507 zur Westgrenze des Flurstücks 2233 der Gemarkung Marienthal-Südgrenze des Flurstücks 110 der Gemarkung Eilbek (Bezirk Wandsbek, Ortsteile 504 und 510) wird festgestellt.</t>
  </si>
  <si>
    <t>Bebauungsplan - Wohnpark Aslage 1. Änderung</t>
  </si>
  <si>
    <t>6981cb73-8ef0-4302-99fb-c9c7b94027fc</t>
  </si>
  <si>
    <t>https://numis.niedersachsen.de/csw?REQUEST=GetRecordById&amp;SERVICE=CSW&amp;VERSION=2.0.2&amp;id=6981cb73-8ef0-4302-99fb-c9c7b94027fc&amp;elementSetName=full</t>
  </si>
  <si>
    <t>Bebauungsplan Harvestehude 9 Hamburg</t>
  </si>
  <si>
    <t>58A5C595-5843-4A72-A70E-777BE51BD1B5</t>
  </si>
  <si>
    <t>http://suche.transparenz.hamburg.de/dataset/048f8724-896d-4c03-a763-d2746e06e27c</t>
  </si>
  <si>
    <t>Der Bebauungsplan Harvestehude 9 für den Geltungsbereich Brahmsallee - Oberstraße - Parkallee - Werderstraße (Bezirk Eimsbüttel, Ortsteil 313) wird festgestellt.</t>
  </si>
  <si>
    <t>S - Schalmen-Teilbereich-Klippeneckstraße-Nord / S_H_I_4_2018</t>
  </si>
  <si>
    <t>Gml_9A03C948-48E3-4F01-B5E8-319ED1444E71</t>
  </si>
  <si>
    <t>https://gdk.gdi-de.org/inspire/srv/eng/xml_iso19139?uuid=Gml_9A03C948-48E3-4F01-B5E8-319ED1444E71</t>
  </si>
  <si>
    <t>Bebauungsplan der Stadt Villingen-Schwenningen. Nutzung: GE, Verkehrsfläche. Der Bebauungsplan enthält die rechtsverbindlichen Festsetzungen für die städtebauliche Ordnung. Grundsätzlich gilt, dass der Bebauungsplan aus dem Flächennutzungsplan zu entwickeln ist.</t>
  </si>
  <si>
    <t>465a44f2-d307-4853-b5f2-fd4d70c13b76</t>
  </si>
  <si>
    <t>https://opendata.schleswig-holstein.de/dataset/fc749e49-d26f-4a7d-9996-e8d1aca3e296</t>
  </si>
  <si>
    <t>Bebauungsplan - Bredberg - 2.Änderung</t>
  </si>
  <si>
    <t>2a933cb6-4dfb-4625-bc05-8865f30f98a1</t>
  </si>
  <si>
    <t>https://numis.niedersachsen.de/csw?REQUEST=GetRecordById&amp;SERVICE=CSW&amp;VERSION=2.0.2&amp;id=2a933cb6-4dfb-4625-bc05-8865f30f98a1&amp;elementSetName=full</t>
  </si>
  <si>
    <t>S - Grabenäcker ÄNDERUNG / S_N_I_2005</t>
  </si>
  <si>
    <t>Gml_5CA2F0F0-C1F0-4400-AB3B-968C5917AA6C</t>
  </si>
  <si>
    <t>https://gdk.gdi-de.org/inspire/srv/eng/xml_iso19139?uuid=Gml_5CA2F0F0-C1F0-4400-AB3B-968C5917AA6C</t>
  </si>
  <si>
    <t>Bebauungsplan der Stadt Villingen-Schwenningen. Nicht selbständige Änderung von S_N_I_1969, textl. Änderung GE/GI-Gebiete. Der Bebauungsplan enthält die rechtsverbindlichen Festsetzungen für die städtebauliche Ordnung. Grundsätzlich gilt, dass der Bebauungsplan aus dem Flächennutzungsplan zu entwickeln ist.</t>
  </si>
  <si>
    <t>Bebauungsplan - Segelfortstraße</t>
  </si>
  <si>
    <t>0598508b-69ee-4512-8e88-26615023c193</t>
  </si>
  <si>
    <t>https://numis.niedersachsen.de/csw?REQUEST=GetRecordById&amp;SERVICE=CSW&amp;VERSION=2.0.2&amp;id=0598508b-69ee-4512-8e88-26615023c193&amp;elementSetName=full</t>
  </si>
  <si>
    <t>Durchführungsplan D 354 Hamburg</t>
  </si>
  <si>
    <t>A1BA4E82-6375-49FC-BE9F-D1977D136D73</t>
  </si>
  <si>
    <t>http://suche.transparenz.hamburg.de/dataset/b20c9bf3-cecf-4564-89fc-f5a55adee0ff</t>
  </si>
  <si>
    <t>Bezirk: Altona, Stadtteil: Altona-Altstadt, Ortsteil: 204, Planbezirk: Schomburgstraße, Virchowstraße, Große Bergstraße, Schumacherstraße</t>
  </si>
  <si>
    <t>Schülerstatistik Oktober</t>
  </si>
  <si>
    <t>schuelerstatistikoktober</t>
  </si>
  <si>
    <t>https://ckan.open.nrw.de/dataset/schuelerstatistikoktober</t>
  </si>
  <si>
    <t>&lt;![CDATA[Schülerstatistik Stand Oktober im Stadtgebiet Dormagen. Nur städtische Schulen. ]]&gt;</t>
  </si>
  <si>
    <t>schulen</t>
  </si>
  <si>
    <t>Bebauungsplan Schnelsen 91 Hamburg</t>
  </si>
  <si>
    <t>d88065e2-b4d4-4c5d-9d4f-7d5bbe4cb9f9</t>
  </si>
  <si>
    <t>http://suche.transparenz.hamburg.de/dataset/5400a6be-b5c2-4269-9c01-d7b9f826f2fa</t>
  </si>
  <si>
    <t>Der Bebauungsplan Schnelsen 91 für den Geltungsbereich zwischen dem Riekbornweg, der Oldesloer Straße und dem Glißmannweg (Bezirk Eimsbüttel, Ortsteil 319) wird wie folgt begrenzt:
Riekbornweg - Oldesloer Straße - Nordostgrenzen der Flurstücke 1097 und 1093, Südostgrenze des Flurstücks 1093 der Gemarkung Schnelsen.</t>
  </si>
  <si>
    <t>Bebauungsplan Eilbek 13 Hamburg</t>
  </si>
  <si>
    <t>2EDAD524-23BC-45FF-B56B-40A82BDE3853</t>
  </si>
  <si>
    <t>http://suche.transparenz.hamburg.de/dataset/acabc085-c922-4fbc-83c6-dcb9f0615055</t>
  </si>
  <si>
    <t>Der vorhabenbezogene Bebauungsplan Eilbek 13 für den Geltungsbereich nördlich der Schellingstraße und westlich der Maxstraße (Bezirk Wandsbek, Ortsteil 502) wird festgestellt.
Das Plangebiet wird wie folgt begrenzt:
Maxstraße - Schellingstraße - West-, Nord- und Ostgrenze des Flurstücks 547, Nordgrenzen der Flurstücke 842 und 442 der Gemarkung Eilbek.</t>
  </si>
  <si>
    <t>Arbeitslose (Quartalszahlen)</t>
  </si>
  <si>
    <t>4c79911e-f0b9-520e-9714-0723b1d11d0e</t>
  </si>
  <si>
    <t>https://opendata.leipzig.de/dataset/4c79911e-f0b9-520e-9714-0723b1d11d0e</t>
  </si>
  <si>
    <t>Hinweise zu den Daten: Daten zu den Arbeitslosen in der Stadt Leipzig gegliedert u.a. nach Rechstkreis und Altersgruppen.</t>
  </si>
  <si>
    <t>Einwohner   (MD_3.4e) 2020 - 31.12. (OD_Bevölkerung): ab Stadtteil, Hauptwohner, Geschlecht, Deutsche / Ausländer</t>
  </si>
  <si>
    <t>http://opendata.dresden.de/duva2ckan/files/de-sn-dresden-einwohner___md_34e_2020_-_3112_od_bevoelkerung_ab_stadtteil_hauptwohner_geschlecht_deutsche__auslaender</t>
  </si>
  <si>
    <t>Open Data Portal Harvesting Endpunkt Bonn</t>
  </si>
  <si>
    <t>7a296ab0-c0d5-4098-85a4-89def6f7cd78</t>
  </si>
  <si>
    <t>https://opendata.bonn.de/dataset/open-data-portal-harvesting-endpunkt-bonn</t>
  </si>
  <si>
    <t>Die API stellt die Metadaten der Datensätze im Open Data Portals Bonn bereit.</t>
  </si>
  <si>
    <t>2020-01-15</t>
  </si>
  <si>
    <t>Am Kirchentürmchen - 1. Abschnitt 3. Änderung</t>
  </si>
  <si>
    <t>4afbcc4b-87be-4622-8037-528f457279f4</t>
  </si>
  <si>
    <t>https://daten.rlp.de/dataset/4afbcc4b-87be-4622-8037-528f457279f4</t>
  </si>
  <si>
    <t>3. Änderung des Bebauungsplanes "Am Kirchentürmchen, 1. Abschnitt"</t>
  </si>
  <si>
    <t>Bebauungsplan - Erweiterung Wohnpark Kattenboll</t>
  </si>
  <si>
    <t>e7270b20-ae1a-4dc1-8871-58ed9b6aa88d</t>
  </si>
  <si>
    <t>https://numis.niedersachsen.de/csw?REQUEST=GetRecordById&amp;SERVICE=CSW&amp;VERSION=2.0.2&amp;id=e7270b20-ae1a-4dc1-8871-58ed9b6aa88d&amp;elementSetName=full</t>
  </si>
  <si>
    <t>908b1667-5889-4b67-816e-d80c7a173018</t>
  </si>
  <si>
    <t>https://opendata.schleswig-holstein.de/dataset/c3773729-b7a0-4d65-b4a3-81f2289c71cc</t>
  </si>
  <si>
    <t>2022-06-02</t>
  </si>
  <si>
    <t>https://opendata.schleswig-holstein.de/dataset/cb6b121e-7d99-4c32-b228-c3b0b2904a2b</t>
  </si>
  <si>
    <t>kinderspielplätze</t>
  </si>
  <si>
    <t>Umringe der Bebauungspläne von Kirchwald</t>
  </si>
  <si>
    <t>132cb55f-6859-4d3f-ad4c-ddf2dcea9b8c</t>
  </si>
  <si>
    <t>https://daten.rlp.de/dataset/132cb55f-6859-4d3f-ad4c-ddf2dcea9b8c</t>
  </si>
  <si>
    <t>Umringe aller Bebauungspläne von Kirchwald</t>
  </si>
  <si>
    <t>07137049, bauleitplan, bebauungsplan, bplan, kirchwald, umring</t>
  </si>
  <si>
    <t>Baustufenplan Bergedorf 1. Änderung Hamburg</t>
  </si>
  <si>
    <t>489D379C-BFDE-40C2-AC6A-0ADCDA8F8BB9</t>
  </si>
  <si>
    <t>http://suche.transparenz.hamburg.de/dataset/c791904c-9f34-4dea-beb6-f48704b0bde8</t>
  </si>
  <si>
    <t>Baustufenplan der Freien und Hansestadt Hamburg, 
Bezirk: Bergedorf, Stadtteil: Neuengamme, Kirchwerder, Moorfleet, Ortsteil: 606,607,612</t>
  </si>
  <si>
    <t>Argenthal</t>
  </si>
  <si>
    <t>56296638-8f52-4ba4-b079-00b69ee0f2fe</t>
  </si>
  <si>
    <t>https://daten.rlp.de/dataset/56296638-8f52-4ba4-b079-00b69ee0f2fe</t>
  </si>
  <si>
    <t>Bebauungspläne von Argenthal</t>
  </si>
  <si>
    <t>07140003, argenthal, bauleitplan, bauleitpläne, bebauungsplan, bebauungspläne, rheinböllen</t>
  </si>
  <si>
    <t>Bannerberg</t>
  </si>
  <si>
    <t>0134c696-036c-4639-8a29-fa10f3349d06</t>
  </si>
  <si>
    <t>https://daten.rlp.de/dataset/0134c696-036c-4639-8a29-fa10f3349d06</t>
  </si>
  <si>
    <t>Bebauungsplan Eilbek 14 Hamburg</t>
  </si>
  <si>
    <t>83FBC1CA-C5E4-4ED3-AEBC-81C265821DB4</t>
  </si>
  <si>
    <t>http://suche.transparenz.hamburg.de/dataset/609ddbfc-3025-485f-8653-698d7b238133</t>
  </si>
  <si>
    <t>Der Bebauungsplan Eilbek 14 für den in der Anlage durch eine durchgehende schwarze Linie umgrenzten Geltungsbereich zwischen dem Eilbeker Weg, der Maxstraße und beiderseits der Schellingstraße in Eilbek (Bezirk Wandsbek, Ortsteil 502) wird festgestellt.
Das Gebiet wird wie folgt begrenzt:
Eilbeker Weg - Maxstraße - Süd- und Westgrenze des Flurstücks 444, Südgrenzen der Flurstücke 87 und 84, Ostgrenze des Flurstücks 543 - Schellingstraße - Maxstraße - Südgrenzen der Flurstücke 426, 2455, 694, 556, 469, 555, 306, 451, 661, 450, 449, 448, 441 und 458, Westgrenzen der Flurstücke 458, 548, 549 und 343 der Gemarkung Eilbek.</t>
  </si>
  <si>
    <t>Messergebnisse zur Radioaktivität in: Gerstenmalzkörner Vienna (Wiener ) Malz (20.10.2022)</t>
  </si>
  <si>
    <t>LeVeLIMS-Ramis:202200393</t>
  </si>
  <si>
    <t>http://suche.transparenz.hamburg.de/dataset/6fdebc7e-abe8-4a78-b6d6-f716baa8ebc1</t>
  </si>
  <si>
    <t>Waldstraße West 1. Änderung</t>
  </si>
  <si>
    <t>09b6f733-c7aa-48b2-be4a-26e5ec083dc8</t>
  </si>
  <si>
    <t>https://daten.rlp.de/dataset/09b6f733-c7aa-48b2-be4a-26e5ec083dc8</t>
  </si>
  <si>
    <t>Bebauungsplan Waldstraße West 1. Änderung der Ortsgemeinde Hatzenbühl</t>
  </si>
  <si>
    <t>Vorhabenbezogener BPlan - Windpark Vechtel-Handrup</t>
  </si>
  <si>
    <t>d857adff-df63-4845-84d6-9dfece1428bc</t>
  </si>
  <si>
    <t>https://numis.niedersachsen.de/csw?REQUEST=GetRecordById&amp;SERVICE=CSW&amp;VERSION=2.0.2&amp;id=d857adff-df63-4845-84d6-9dfece1428bc&amp;elementSetName=full</t>
  </si>
  <si>
    <t>Hochwasserrisikomanagementpläne</t>
  </si>
  <si>
    <t>0e8ba9fa-4228-4e8d-b5eb-be874e40141d</t>
  </si>
  <si>
    <t>https://geoportal.sachsen.de/md/0e8ba9fa-4228-4e8d-b5eb-be874e40141d</t>
  </si>
  <si>
    <t>Plan Hochwasservorsorge Dresden und Hochwasserrisikomanagementpläne an Gewässern zweiter Ordnung</t>
  </si>
  <si>
    <t>Bebauungsplan - Bramscher Berg - 5.Änderung</t>
  </si>
  <si>
    <t>dd228803-07a0-4961-a202-714efdedab3c</t>
  </si>
  <si>
    <t>https://numis.niedersachsen.de/csw?REQUEST=GetRecordById&amp;SERVICE=CSW&amp;VERSION=2.0.2&amp;id=dd228803-07a0-4961-a202-714efdedab3c&amp;elementSetName=full</t>
  </si>
  <si>
    <t>Freizeitangebote</t>
  </si>
  <si>
    <t>e12606e1-ce87-4bc3-97d2-b2b1d2f31409</t>
  </si>
  <si>
    <t>https://gdk.gdi-de.org/inspire/srv/eng/xml_iso19139?uuid=e12606e1-ce87-4bc3-97d2-b2b1d2f31409</t>
  </si>
  <si>
    <t>Übersicht über Freizeitstätten wie Schwimmbäder, Minigolfanlagen, Tierparks, etc. in Herne</t>
  </si>
  <si>
    <t>eishalle, freizeit, herne, minigolf, multisportanalge, opendata, opengeodata, schwimmbad, skaterpark, sport, tierpark</t>
  </si>
  <si>
    <t>12ab96f7-10f7-40d5-b9e2-3b57c406650e</t>
  </si>
  <si>
    <t>https://daten.rlp.de/dataset/12ab96f7-10f7-40d5-b9e2-3b57c406650e</t>
  </si>
  <si>
    <t>BPLAN.07140100</t>
  </si>
  <si>
    <t>Gesundheitsberichterstattung Berlin: Gesundheitsindikator 6.16 - Vorsorge- oder Rehabilitationseinrichtungen, Land, im Zeitvergleich K</t>
  </si>
  <si>
    <t>b0b26303-ec07-400e-9cf5-7179bf3a9c4e</t>
  </si>
  <si>
    <t>https://datenregister.berlin.de/dataset/b0b26303-ec07-400e-9cf5-7179bf3a9c4e</t>
  </si>
  <si>
    <t>berlin, berufsgruppen, beschäftigte, bevölkerung, fachabteilungen-fachgebiete, gesundheitsberichterstattung, gsi, indikator, stationär, teilstationär, versorgungsstruktur-hilfesystem, vollzeitäquivalente, vorsorge--oder-rehabilitationseinrichtungen, ärzte</t>
  </si>
  <si>
    <t>Stationäre Pflegeeinrichtungen in Kiel</t>
  </si>
  <si>
    <t>cde96f5e-1ff4-3f37-b6bf-d563da149952</t>
  </si>
  <si>
    <t>https://opendata.schleswig-holstein.de/dataset/cde96f5e-1ff4-3f37-b6bf-d563da149952</t>
  </si>
  <si>
    <t>Die Anzahl der Stationäre Pflegeeinrichtungen in der Landeshauptstadt Kiel</t>
  </si>
  <si>
    <t>kiel, pflege, stationäre-pflegeeinrichtungen</t>
  </si>
  <si>
    <t>Ortslagenabrundung Satzung</t>
  </si>
  <si>
    <t>930f6ab0-ecaa-4ae9-ae32-19df5872e676</t>
  </si>
  <si>
    <t>https://daten.rlp.de/dataset/930f6ab0-ecaa-4ae9-ae32-19df5872e676</t>
  </si>
  <si>
    <t>Flußbach, Ortsabrundungssatzung</t>
  </si>
  <si>
    <t>0.1553, bauleitplan, bebauungsplan, bplan, flußbach, inspireidentifiziert</t>
  </si>
  <si>
    <t>Umringe der Bebauungspläne von Hilgenroth</t>
  </si>
  <si>
    <t>dd713316-d28c-4f9a-b077-e73f599ec212</t>
  </si>
  <si>
    <t>https://daten.rlp.de/dataset/dd713316-d28c-4f9a-b077-e73f599ec212</t>
  </si>
  <si>
    <t>Umringe aller Bebauungspläne von Hilgenroth</t>
  </si>
  <si>
    <t>07132052, bauleitplan, bebauungsplan, bplan, hilgenroth, umring</t>
  </si>
  <si>
    <t>Geologische Skizze (Umweltatlas)</t>
  </si>
  <si>
    <t>b90ae7e2-e4e2-399a-a2f1-26a6be2f40fd</t>
  </si>
  <si>
    <t>https://gdk.gdi-de.org/inspire/srv/eng/xml_iso19139?uuid=b90ae7e2-e4e2-399a-a2f1-26a6be2f40fd</t>
  </si>
  <si>
    <t>Daten der Geologischen Skizze ab Geländeoberfläche bis 2 m Tiefe, in Ausnahmefällen bis 5 m.</t>
  </si>
  <si>
    <t>berlin, feinsand, geodaten, geologie, geschiebemergel, geschieblehm, hochfläche, inspireidentifiziert, karten, mittelsand, mudde, open-data, opendata, quartär, schluff, schmelzwassersand, talsand, tertiär, ton, torf, umweltatlas, urstromtal</t>
  </si>
  <si>
    <t>2022-11-22</t>
  </si>
  <si>
    <t>Gehlweiler</t>
  </si>
  <si>
    <t>aa91a58f-7a9f-4356-a8c7-8c360040f70e</t>
  </si>
  <si>
    <t>https://daten.rlp.de/dataset/aa91a58f-7a9f-4356-a8c7-8c360040f70e</t>
  </si>
  <si>
    <t>Bebauungspläne von Gehlweiler</t>
  </si>
  <si>
    <t>07140040, bauleitplan, bauleitpläne, bebauungsplan, bebauungspläne, gehlweiler</t>
  </si>
  <si>
    <t>Bebauungsplan - Artlandstrasse Ost - 5. Änderung</t>
  </si>
  <si>
    <t>594464cb-054c-4679-9a0c-0ecd344d1f2e</t>
  </si>
  <si>
    <t>https://gdk.gdi-de.org/inspire/srv/eng/xml_iso19139?uuid=594464cb-054c-4679-9a0c-0ecd344d1f2e</t>
  </si>
  <si>
    <t>Bebauungsplan Eißendorf 15 Hamburg</t>
  </si>
  <si>
    <t>4C73745D-06E1-4A11-BFD1-6F796A3714B1</t>
  </si>
  <si>
    <t>http://suche.transparenz.hamburg.de/dataset/237165e6-a9ac-4fe3-b415-35c47fa640b2</t>
  </si>
  <si>
    <t>Der Bebauungsplan Eißendorf 15 für den Geltungsbereich Bremer Straße-Am Kleinen Dahlen-Marmstorfer Weg-Dahlengrund-über das Flurstück 1404, Nordgrenze des Flurstücks 1404 und Westgrenze des Flurstücks 3343 der Gemarkung Eißendorf (Bezirk Harburg, Ortsteil 710) wird festgestellt.</t>
  </si>
  <si>
    <t>Landschaftsräume mit ruhigen Gebieten</t>
  </si>
  <si>
    <t>f82dabaa-4d14-420a-9c41-995fb61b936d</t>
  </si>
  <si>
    <t>https://geoportal.sachsen.de/md/f82dabaa-4d14-420a-9c41-995fb61b936d</t>
  </si>
  <si>
    <t>Schutzgebiet/Ruhiges Gebiete nach der EG-Umgebungslärmrichtlinie</t>
  </si>
  <si>
    <t>W-76-00 IG III Nord</t>
  </si>
  <si>
    <t>7eb9b2dd-62c6-49d8-b616-a6725633e789</t>
  </si>
  <si>
    <t>https://daten.rlp.de/dataset/7eb9b2dd-62c6-49d8-b616-a6725633e789</t>
  </si>
  <si>
    <t>Wittlich - W-76-00 IG III Nord</t>
  </si>
  <si>
    <t>Gebäude-Abriss (MD1) 1992ff.: ab SB</t>
  </si>
  <si>
    <t>http://opendata.dresden.de/duva2ckan/files/de-sn-dresden-gebaeude-abriss_md1_1992ff_ab_sb</t>
  </si>
  <si>
    <t>anzahl-wohnungen, gebäudeanzahl, rückbau-art, rückbaugebiete, statistischer-bezirk</t>
  </si>
  <si>
    <t>Fahrradmessstellen Ergebnisse Radzählungen 2018</t>
  </si>
  <si>
    <t>ac015417-15eb-4307-98ed-17f47ae28473</t>
  </si>
  <si>
    <t>https://opendata.bonn.de/dataset/fahrradmessstellen-ergebnisse-radz%C3%A4hlungen-2018</t>
  </si>
  <si>
    <t>Der Datensatz enthält die Messergebnisse der Fahrradzählungen aller städtischen Dauerzählstellen im Bonner Stadtgebiet. Mit diesen Daten kann genau festgestellt werden, wann wie viele Radfahrerinnen und Radfahrer an diesen Orten unterwegs gewesen sind. Die Messergebnisse sind im 15 Minuten-Rhythmus erfasst. Die jeweiligen Standorte der Dauerzählstellen sind in der Datei Standortdaten sowie als eigenes Datenthema mit einem Geo-Datensatz abrufbar.</t>
  </si>
  <si>
    <t>2019-05-31</t>
  </si>
  <si>
    <t>Bebauungsplan Bergedorf 82 Hamburg</t>
  </si>
  <si>
    <t>257BF8D7-324C-46E8-BB9F-165DCB0DD6A3</t>
  </si>
  <si>
    <t>http://suche.transparenz.hamburg.de/dataset/ae956835-de25-4010-b9ff-ac0515b856fe</t>
  </si>
  <si>
    <t>Der Bebauungsplan Bergedorf 82 für den Geltungsbereich südlich des S-Bahn-Haltepunkts Nettelnburg (Bezirk Bergedorf Ortsteil 602) wird festgestellt. Das Gebiet wird wie folgt begrenzt: Rahel-Varnhagen-Weg - über das Flurstück 41 (Bahnanlagen) der Gemarkung Billwerder - Oberer Landweg - über die Flurstücke 1823 bis 1828, 278 und 303 der Gemarkung Billwerder - Nettelnburger Landweg - Rahel-Varnhagen-Weg - Ostgrenze des Flurstücks 4328 - Ost- und Südgrenze des Flurstücks 4329 der Gemarkung Allermöhe - Ebner-Eschenbach-Weg.</t>
  </si>
  <si>
    <t>Im Kindchen</t>
  </si>
  <si>
    <t>de53814f-b5e2-4ea6-b8a1-80703c68e860</t>
  </si>
  <si>
    <t>https://daten.rlp.de/dataset/de53814f-b5e2-4ea6-b8a1-80703c68e860</t>
  </si>
  <si>
    <t>Bebauungsplan "Im Kindchen" Gemeinde Greimersburg</t>
  </si>
  <si>
    <t>0.0550, bauleitplan, bebauungsplan, bplan, greimersburg, inspireidentifiziert</t>
  </si>
  <si>
    <t>Flächennutzungsplan - Flächennutzungsplan</t>
  </si>
  <si>
    <t>24c7d52a-6bcc-4725-9049-d25c255d5596</t>
  </si>
  <si>
    <t>https://gdk.gdi-de.org/inspire/srv/eng/xml_iso19139?uuid=24c7d52a-6bcc-4725-9049-d25c255d5596</t>
  </si>
  <si>
    <t>Bebauungsplan Niendorf 30 Hamburg</t>
  </si>
  <si>
    <t>5E151196-2E5C-4C19-8410-C0CC47EBE1E2</t>
  </si>
  <si>
    <t>http://suche.transparenz.hamburg.de/dataset/71d58993-970a-483d-b85a-21d4a80182a9</t>
  </si>
  <si>
    <t>Der Bebauungsplan Niendorf 30 für den Geltungsbereich Sachsenweg - Nordgrenzen der Flurstücke 4217, 4232, 4220, 1204 und 1203 der Gemarkung Niendorf - Langobardenweg - König-Heinrich-Weg - Krähenweg - Habichthorst - Schippelsweg (Bezirk Eimsbüttel, Ortsteil 318) wird festgestellt.</t>
  </si>
  <si>
    <t>Bebauungsplan Rotherbaum 3 Hamburg</t>
  </si>
  <si>
    <t>BE0A053C-41B7-440C-9D05-6FACF8EF8927</t>
  </si>
  <si>
    <t>http://suche.transparenz.hamburg.de/dataset/31693aa6-b251-4f62-9392-f55c45d4ecae</t>
  </si>
  <si>
    <t>Der Bebauungsplan Rotherbaum 3 für den Geltungsbereich Sedanstraße-Westseite Grindelallee-Beim Schlump- Grindelberg- Hallerstraße-von der Ostgrenze des Flurstücks 147 über die Flurstücke 147, 85, 86, 7, 87, 88, 90, 89 der Gemarkung Rotherbaum bis Rutschbahn-über die Flurstücke 82, 135, 81, 228, 74, 73, 142 und 261 der Gemarkung Rotherbaum bis Heinrich-Barth-Straße (Bezirk Eimsbüttel, Ortsteil 311) wird festgestellt</t>
  </si>
  <si>
    <t>Bebauungsplan BS Eppendorf (1.Änderung) Hamburg</t>
  </si>
  <si>
    <t>301471dd-7241-439c-9992-945f0394fdfb</t>
  </si>
  <si>
    <t>http://suche.transparenz.hamburg.de/dataset/227ac9c4-9eb4-4147-8f82-d68015637ead</t>
  </si>
  <si>
    <t>Besonders geschützte Wohngebiete innerhalb des Baustufenplans Eppendorf</t>
  </si>
  <si>
    <t>Regionales Raumordnungsprogramm für den Großraum Braunschweig 2008 - Siedlungsentwicklung und Standortfunktionen - Standort mit grundzentralen Teilfunktionen</t>
  </si>
  <si>
    <t>87ec7681-2e7f-4182-94d3-e00a2bc35a59</t>
  </si>
  <si>
    <t>https://gdk.gdi-de.org/inspire/srv/eng/xml_iso19139?uuid=87ec7681-2e7f-4182-94d3-e00a2bc35a59</t>
  </si>
  <si>
    <t>Dieser Datensatz beinhaltet die Standorte mit grundzentralen Teilfunktionen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</si>
  <si>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Altenheim</t>
  </si>
  <si>
    <t>b2d4a1da-064c-4cb4-84ab-5de7b80ee228</t>
  </si>
  <si>
    <t>https://daten.rlp.de/dataset/b2d4a1da-064c-4cb4-84ab-5de7b80ee228</t>
  </si>
  <si>
    <t>Bebauungsplan - Gewerbegebiet Neulandstraße-Ost</t>
  </si>
  <si>
    <t>812feeba-7236-4dfb-a0cf-48dcfbb2731d</t>
  </si>
  <si>
    <t>https://numis.niedersachsen.de/csw?REQUEST=GetRecordById&amp;SERVICE=CSW&amp;VERSION=2.0.2&amp;id=812feeba-7236-4dfb-a0cf-48dcfbb2731d&amp;elementSetName=full</t>
  </si>
  <si>
    <t>Bebauungsplan - Kleft</t>
  </si>
  <si>
    <t>ddd476ef-e834-49a0-bdd8-d654ba49d43e</t>
  </si>
  <si>
    <t>https://gdk.gdi-de.org/inspire/srv/eng/xml_iso19139?uuid=ddd476ef-e834-49a0-bdd8-d654ba49d43e</t>
  </si>
  <si>
    <t>Neideck nördlich der K3</t>
  </si>
  <si>
    <t>7cee98df-9d96-4c06-9404-b0f076b9566b</t>
  </si>
  <si>
    <t>https://daten.rlp.de/dataset/7cee98df-9d96-4c06-9404-b0f076b9566b</t>
  </si>
  <si>
    <t>Bebauungsplan "Neideck, nördlich der K 3" der Ortsgemeinde Siebenbach.</t>
  </si>
  <si>
    <t>0.0243, bauleitplan, bebauungsplan, bplan, inspireidentifiziert, siebenbach</t>
  </si>
  <si>
    <t>Am Kalkofsborn 2. Änderung</t>
  </si>
  <si>
    <t>c7d3e176-cdd7-49a7-a85f-e9abea1627f0</t>
  </si>
  <si>
    <t>https://daten.rlp.de/dataset/c7d3e176-cdd7-49a7-a85f-e9abea1627f0</t>
  </si>
  <si>
    <t>Bebauungsplan Kalkofsborn, 2. Änderung</t>
  </si>
  <si>
    <t>59f8ed3a-0778-43a1-851e-5afbec3a2bba</t>
  </si>
  <si>
    <t>https://mcloud.de/web/guest/suche/-/results/detail/59f8ed3a-0778-43a1-851e-5afbec3a2bba</t>
  </si>
  <si>
    <t>Kreis Herford: Bebauungsplanübersicht - Daten</t>
  </si>
  <si>
    <t>432bcce7-8bf7-4d33-8d78-fd6616be21d5</t>
  </si>
  <si>
    <t>https://gdk.gdi-de.org/inspire/srv/eng/xml_iso19139?uuid=432bcce7-8bf7-4d33-8d78-fd6616be21d5</t>
  </si>
  <si>
    <t>Für das Gebiet des Kreises Herford existiert eine Vielzahl von Bebauungspläne, welche jedoch nicht flächendeckend sind. Mit den Umringen wurden die durch Bebauungspläne abgedeckte Flächen, so weit sie dem Kreis Herfod bekannt sind, erfasst. Es existieren Verlinkungen zwischen den Graphikobjekten und PDF-Dateien der Bebauungspläne.</t>
  </si>
  <si>
    <t>Kreis Herford</t>
  </si>
  <si>
    <t>anhang-3, anhang-iii, annex-3, annex-iii, b-plan, bebauungsplan, bebauungsplanübersicht, bebauungspläne, bodennutzung, bplan, bünde, deutschland, enger, herford, hiddenhausen, infomapaccessservice, inspireidentifiziert, kirchlengern, kreis-herford, löhne, nordrhein-westfalen, nrw, opendata, ostwestfalen-lippe, owl, rödinghausen, spenge, vlotho</t>
  </si>
  <si>
    <t>2022-09-28</t>
  </si>
  <si>
    <t>Auskunft aus dem Sorgerechtsregister</t>
  </si>
  <si>
    <t>ccca6e5d-020c-42b8-b981-8a236b5bfeeb</t>
  </si>
  <si>
    <t>https://open-data.bielefeld.de/dataset/auskunft-aus-dem-sorgerechtsregister</t>
  </si>
  <si>
    <t>&lt;![CDATA[Eltern, die miteinander verheiratet sind oder waren, haben in der Regel nach der Trennung oder Scheidung das gemeinsame Sorgerecht. Wurde in einem familiengerichtlichen Verfahren die elterliche Sorge auf einen Elternteil übertragen, ist der Beschluss des Familiengerichts der Nachweis über die alleinige Sorgeberechtigung.
]]&gt;</t>
  </si>
  <si>
    <t>2021-11-09</t>
  </si>
  <si>
    <t>Bebauungsplan BS Blankenese (1.Änderung) Hamburg</t>
  </si>
  <si>
    <t>7c7763b6-7b87-4383-a09b-315016eb15cf</t>
  </si>
  <si>
    <t>http://suche.transparenz.hamburg.de/dataset/0b94e0d9-8d43-493c-95b5-251637d62edd</t>
  </si>
  <si>
    <t>Besonders geschützte Wohngebiete innerhalb des Baustufenplans Blankenese</t>
  </si>
  <si>
    <t>V - Eckweg Süd / V_H_VIII_1981</t>
  </si>
  <si>
    <t>Gml_9EC9B87C-6166-4C09-BDDF-F8BDCA232970</t>
  </si>
  <si>
    <t>https://gdk.gdi-de.org/inspire/srv/eng/xml_iso19139?uuid=Gml_9EC9B87C-6166-4C09-BDDF-F8BDCA232970</t>
  </si>
  <si>
    <t>Bebauungsplan der Stadt Villingen-Schwenningen. Nutzung: GE; Fläche für den Gemeinbedarf (Verwaltungen), landwirtschaftl. Fläche, Verkehrsgrün. Der Bebauungsplan enthält die rechtsverbindlichen Festsetzungen für die städtebauliche Ordnung. Grundsätzlich gilt, dass der Bebauungsplan aus dem Flächennutzungsplan zu entwickeln ist.</t>
  </si>
  <si>
    <t>Strukturmonitoring</t>
  </si>
  <si>
    <t>ee302507-5e24-42bd-b30b-ff2b601b3c00</t>
  </si>
  <si>
    <t>https://opendata-duisburg.de/dataset/strukturmonitoring</t>
  </si>
  <si>
    <t>&lt;![CDATA[Im Strukturmonitoring der Stadt Duisburg finden Sie die wichtigsten Zahlen und Fakten zum Wirtschaftsstandort Duisburg.
Kurz und knapp dargestellt erhalten Sie hier Aussagen zu den Themen Bevölkerung, Arbeits- und Ausbildungsmarkt, Wirtschaft, Verkehrsinfrastruktur, Bildung und Forschung. 
]]&gt;</t>
  </si>
  <si>
    <t>2021-04-27</t>
  </si>
  <si>
    <t>Größte ausländische Volksgruppen in der Stadt Soest 2010 bis 2017</t>
  </si>
  <si>
    <t>519f924b-1ecf-5693-b1bc-48089d040582</t>
  </si>
  <si>
    <t>https://ckan.open.nrw.de/dataset/519f924b-1ecf-5693-b1bc-48089d040582</t>
  </si>
  <si>
    <t>Bevölkerungsstruktur - Religionszugehörigkeit</t>
  </si>
  <si>
    <t>Religionszugehörigkeit</t>
  </si>
  <si>
    <t>Flurstrasse</t>
  </si>
  <si>
    <t>e6391f0c-42b6-460f-ba0d-8587e469f8ea</t>
  </si>
  <si>
    <t>https://daten.rlp.de/dataset/e6391f0c-42b6-460f-ba0d-8587e469f8ea</t>
  </si>
  <si>
    <t>Bebauungsplan "Flurstraße" der Ortsgemeinde Reichenbach-Steegen</t>
  </si>
  <si>
    <t>Ortsgemeinde Reichenbach-Steegen</t>
  </si>
  <si>
    <t>bauleitplan, bebauungsplan, bplan, inspireidentifiziert, lokal, reichenbach-steegen</t>
  </si>
  <si>
    <t>Liefer- und Abholservices (Gastronomie)</t>
  </si>
  <si>
    <t>c1be4007-d811-48fb-8818-2cb358b06a63</t>
  </si>
  <si>
    <t>https://www.opendata-hro.de/dataset/c1be4007-d811-48fb-8818-2cb358b06a63</t>
  </si>
  <si>
    <t>Dieser Datensatz umfasst die Standorte der Liefer- und Abholservices (Gastronomie) in der Hanse- und Universitätsstadt Rostock mit Informationen zu Adresse, Art, Bezeichnung, Barrierefreiheit, Öffnungszeiten und Kontaktdaten. Die Ressourcen werden in der Regel im folgenden Zeitabstand aktualisiert: 365 Tage</t>
  </si>
  <si>
    <t>gastronomiebetriebe, handel, handel-und-verbrauch, lebensmittel, nahrung, nahrungsmittelgewerbe, wirtschaft, ökonomie</t>
  </si>
  <si>
    <t>2db5e477-d2d7-4ee7-898b-81f8f692cbb1</t>
  </si>
  <si>
    <t>https://opendata.schleswig-holstein.de/dataset/1f691aca-c706-4c4e-b2c0-7540bb967f87</t>
  </si>
  <si>
    <t>Messergebnisse zur Radioaktivität in: RV 1/2020 Modellwasser (01.11.2020)</t>
  </si>
  <si>
    <t>LeVeLIMS-Ramis:202000339</t>
  </si>
  <si>
    <t>http://suche.transparenz.hamburg.de/dataset/4d5765c8-4e17-4def-9a1c-8f1241902ad6</t>
  </si>
  <si>
    <t>Markentafel der Leipziger Goldschmiede im 16.-18. Jh.</t>
  </si>
  <si>
    <t>4460b073-0f67-4f6c-a2d6-a284d3dd402f</t>
  </si>
  <si>
    <t>https://opendata.leipzig.de/dataset/4460b073-0f67-4f6c-a2d6-a284d3dd402f</t>
  </si>
  <si>
    <t>Meisterliste mit ihren jeweiligen Marken; Pappe, Marken aufgeklebt.
Personen: Barthel, Johann Christian; Biber, Johann Christian; Bose, Caspar; Geyer, Elias; Kauxdorf, Andreas; Lausch, Balthasar; Lausch, Melchior; Mericke, Friedrich Gottlob; Osterholt, Elias; Reinhart, Hans; Schmied, Hans; Schollen, Hans; Völckner, Johann Gottfried</t>
  </si>
  <si>
    <t>Bonner Bilder</t>
  </si>
  <si>
    <t>d7436008-1e9a-4a23-98b0-5381caaa84c7</t>
  </si>
  <si>
    <t>https://opendata.bonn.de/dataset/bonner-bilder</t>
  </si>
  <si>
    <t>&lt;![CDATA[Hier können Sie sich ein Bild von Bonn machen: Das Presseamt hat für Interessierte Fotomotive aus der Bundesstadt Bonn zusammengestellt. Zu den einzelnen Themen gibt es jeweils einen "Bilderbogen" zur Vorschau. Von jedem Vorschau-Bild führt ein Mausklick zur Abbildung in höherer Auflösung und einem kurzen erläuternden Text. Für Printmedien bieten wir die Fotos in Druckqualität zum Download an.
Bitte beachten Sie: Veröffentlichung zu nichtkommerziellen Zwecken honorarfrei bei Quellenangabe. "Foto: Presseamt Bundesstadt Bonn" (Wenn das Copyright nicht gesondert anders angegeben ist). Belegexemplar bzw. Link bitte an: Bundesstadt Bonn · Presseamt · 53103 Bonn - presseamt@bonn.de
]]&gt;</t>
  </si>
  <si>
    <t>bauen-und-wohnen, bildung-und-wissenschaft, freizeit, haushalt-und-steuern, infrastruktur, kultur, soziales, sport-und-tourismus, öffentliche-verwaltung</t>
  </si>
  <si>
    <t>2021-01-20</t>
  </si>
  <si>
    <t>Bebauungsplan - Heithöfen</t>
  </si>
  <si>
    <t>f3141fe9-993f-4f8f-b8da-f84ff75d01a9</t>
  </si>
  <si>
    <t>https://numis.niedersachsen.de/csw?REQUEST=GetRecordById&amp;SERVICE=CSW&amp;VERSION=2.0.2&amp;id=f3141fe9-993f-4f8f-b8da-f84ff75d01a9&amp;elementSetName=full</t>
  </si>
  <si>
    <t>Ergebnisse Integrationsratswahl 2014 Stadt Wesel</t>
  </si>
  <si>
    <t>42d6ebca-263c-4f24-9b83-d28e4c8860a6</t>
  </si>
  <si>
    <t>https://ckan.open.nrw.de/dataset/42d6ebca-263c-4f24-9b83-d28e4c8860a6</t>
  </si>
  <si>
    <t>Dieser Datensatz enthält das offizielle Auszählungsergebnis der Integrationsratswahl 2014 in der Stadt Wesel</t>
  </si>
  <si>
    <t>integrationsrat, wahlen</t>
  </si>
  <si>
    <t>Umringe der Bebauungspläne von Kesseling</t>
  </si>
  <si>
    <t>9fad2f28-af30-4aae-bf96-d28665066f09</t>
  </si>
  <si>
    <t>https://daten.rlp.de/dataset/9fad2f28-af30-4aae-bf96-d28665066f09</t>
  </si>
  <si>
    <t>Umringe aller Bebauungspläne von Kesseling</t>
  </si>
  <si>
    <t>07131039, bauleitplan, bebauungsplan, bplan, kesseling, umring</t>
  </si>
  <si>
    <t>Hochsauerlandkreis Windkraftanlagen</t>
  </si>
  <si>
    <t>6dbb8f77-b74d-4ab6-a1fc-5beb4a4df4e9</t>
  </si>
  <si>
    <t>https://ckan.open.nrw.de/dataset/6dbb8f77-b74d-4ab6-a1fc-5beb4a4df4e9</t>
  </si>
  <si>
    <t>Geplante und gebaute Windkraftanlagen im Hochsauerlandkreis</t>
  </si>
  <si>
    <t>hochsauerlandkreis, hsk, infrastruktur_bauen_wohnen, opendata, wea, windenergieanlagen, windkraftanlagen, wka</t>
  </si>
  <si>
    <t>2020-11-26</t>
  </si>
  <si>
    <t>Bebauungsplan Finkenwerder 16 Hamburg</t>
  </si>
  <si>
    <t>0D4AA9BB-83F9-4A1C-8789-C32651E187B3</t>
  </si>
  <si>
    <t>http://suche.transparenz.hamburg.de/dataset/bd6a1139-a97d-419c-bdc4-95576d31b3a8</t>
  </si>
  <si>
    <t>Der Bebauungsplan Finkenwerder 16 für den Geltungsbereich Steendiek - Ostfrieslandstraße - Südgrenze des Flurstücks 1928 der Gemarkung Finkenwerder Nord - Bahnanlagen - Südgrenze des Flurstücks 2092, Ostgrenze des Flurstücks 910, über die Flurstücke 910, 905, 909, 885 und 1593 zur Westgrenze des Flurstücks 470 der Gemarkung Finkenwerder Nord - Finkenwerder Norderdeich (Bezirk Hamburg-Mitte, Ortsteil 139) wird festgestellt.</t>
  </si>
  <si>
    <t>Teilbebauungsplan TB 595 Hamburg</t>
  </si>
  <si>
    <t>A45460AC-4946-4542-9C2D-5A333F52F32C</t>
  </si>
  <si>
    <t>http://suche.transparenz.hamburg.de/dataset/ed6899b8-388d-40d2-b43f-f247e63f5a18</t>
  </si>
  <si>
    <t>Bezirk: Harburg, Stadtteil: Eißendorf, Heimfeld, Ortsteil: 710, 711  
Planbezirk: Triftstraße, Ehestorfer Weg, Vahrenwinkelweg, Goldene Wiege</t>
  </si>
  <si>
    <t>Bebauungsplan - Nr. 1 3. Änderung</t>
  </si>
  <si>
    <t>e47c133e-365d-48e9-aae8-68ed48d48574</t>
  </si>
  <si>
    <t>https://numis.niedersachsen.de/csw?REQUEST=GetRecordById&amp;SERVICE=CSW&amp;VERSION=2.0.2&amp;id=e47c133e-365d-48e9-aae8-68ed48d48574&amp;elementSetName=full</t>
  </si>
  <si>
    <t>Wahlgebietseinteilung Düsseldorf - Stimmbezirkseinteilung</t>
  </si>
  <si>
    <t>8711f7ae-9e3a-40c0-91e9-7f784898d025</t>
  </si>
  <si>
    <t>https://opendata.duesseldorf.de/dataset/wahlgebietseinteilung-d%C3%BCsseldorf-stimmbezirkseinteilung</t>
  </si>
  <si>
    <t>&lt;![CDATA[Der Datensatz enthält die Stimmbezirkseinteilung von Düsseldorf.
Die nächsten Kommunalwahlen finden am 13. September 2020 statt. Wahlberechtigt sind alle Düsseldorferinnen und Düsseldorfer, die am Wahltag
Deutsche oder EU-Bürger sind,
das 16. Lebensjahr vollendet haben,
seit mindestens 16 Tagen ihren Hauptwohnsitz in Düsseldorf haben und
nicht vom Wahlrecht ausgeschlossen sind.
Weitere Informationen zu den aktuellen Kommunalwahlen finden Sie auf den Seiten des Amtes für Statistik und Wahlen.
Ein Stimmbezirk ist eine organisatorische Einheit bei politischen Wahlen auf kommunaler Ebene oder bei Landtagswahlen. Zur Durchführung der Wahl unterteilt der Oberbürgermeister die Landtagswahlkreise / Kommunalwahlbezirke in Stimmbezirke. Jedem Stimmbezirk ist jeweils ein Wahlraum und ein Wahlvorstand zugeordnet.
Hinweis: Bei Europa- und Bundestagswahlen lautet die Bezeichnung "Wahlbezirk". Beide Begriffe meinen ein und dasselbe.
Weitere Informationen zu Begrifflichkeiten aus dem Bereich 'Wahlen' finden Sie im Wahl-ABC der interaktiven Lernplattform für Wahlhelferinnen und Wahlhelfer der Stadt Düsseldorf.
]]&gt;</t>
  </si>
  <si>
    <t>2020-09-04</t>
  </si>
  <si>
    <t>Im Gieren III 1. Änderung</t>
  </si>
  <si>
    <t>974e4e77-68e9-4b10-822f-303b1390b7dc</t>
  </si>
  <si>
    <t>https://daten.rlp.de/dataset/974e4e77-68e9-4b10-822f-303b1390b7dc</t>
  </si>
  <si>
    <t>Bebauungsplan "Im Gieren III, 1.Änderung" der Gemeinde Kümbdchen</t>
  </si>
  <si>
    <t>8bc5e6eb-24c0-4a47-b5b3-4031a7b7550c</t>
  </si>
  <si>
    <t>https://opendata.schleswig-holstein.de/dataset/4c513f7d-f2fc-439b-91da-2022226d2474</t>
  </si>
  <si>
    <t>Normen, die 2020 außer Kraft gesetzt werden</t>
  </si>
  <si>
    <t>bremen2014_tp.c.128738.de</t>
  </si>
  <si>
    <t>https://www.transparenz.bremen.de/de/datensatz/bremen2014_tp.c.128738.de</t>
  </si>
  <si>
    <t>&lt;![CDATA[Der Datensatz enthält eine Liste aller im Gesetzesportal Bremen aufgeführten Normen, die 2020 außer Kraft gesetzt werden.Der Datensatz im CSV-Format enthält eine Liste aller im Gesetzesportal Bremen aufgeführten Normen, die 2020 außer Kraft gesetzt werden.Es werden der Titel und das Datum für das außer Kraft setzen aufgeführt. ]]&gt;</t>
  </si>
  <si>
    <t>2019-04-04</t>
  </si>
  <si>
    <t>Kriminalstatistik Stadtgebiet Koeln 2016</t>
  </si>
  <si>
    <t>4e2a6d81-7123-41d4-919f-f53e9bd8e5de</t>
  </si>
  <si>
    <t>https://offenedaten-koeln.de/dataset/kriminalstatistik-stadtgebiet-koeln-2016</t>
  </si>
  <si>
    <t>&lt;![CDATA[Auf dieser Seite stellt Ihnen die Polizei Köln die Zahlen zur Polizeilichen Kriminalstatistik 2015 für das Stadtgebiet Köln als Rohdatenbestand zur Verfügung.
Eine grafische Aufbereitung und weitere Statistiken können Sie hier abrufen:http://www.polizei.nrw.de/koeln/kategorie__60.html www.koeln.polizei.nrw.de
Information:
Die gelisteten Rohdaten entstammen folgender Datei: http://www.polizei.nrw.de/media/Dokumente/Behoerden/Koeln/pks-2015-koeln.pdf
Quelle: Polizei Nordrhein-Westfalen http://www.polizei.nrw.de/koeln/index.html
Altersstruktur:
Kinder                         bis zur Vollendung des 14. Lebensjahres (es zählt als Stichtag für die Strafmündigkeit der 14. Geburtstag)
Jugendliche                15 bis unter 18 Jahre
Heranwachsende       18 bis unter 21 Jahre
Erwachsene                21 bis unter 60 Jahre
Senioren                     60+
]]&gt;</t>
  </si>
  <si>
    <t>98fd93b6-9735-499f-8016-bf09e1171027</t>
  </si>
  <si>
    <t>https://daten.rlp.de/dataset/98fd93b6-9735-499f-8016-bf09e1171027</t>
  </si>
  <si>
    <t>BPLAN.07335041</t>
  </si>
  <si>
    <t>Bebauungsplan Lokstedt 38 Hoheluft-West 11 Hamburg</t>
  </si>
  <si>
    <t>1FCB4DF5-C789-4AB1-90F6-CD8641F35DF4</t>
  </si>
  <si>
    <t>http://suche.transparenz.hamburg.de/dataset/7b288519-8916-43c8-b2d0-59e2b4465e35</t>
  </si>
  <si>
    <t>Der Bebauungsplan Lokstedt 38 / Hoheluft-West 11 für den Geltungsbereich Wiesingerweg - Troplowitzstraße - über das Flurstück 3046 der Gemarkung Lokstedt - Grandweg - Grenze der Gemarkung Lokstedt, Südgrenze des Flurstücks 3522 der Gemarkung Eimsbüttel - Wrangelstraße - Christian-Förster-Straße (Bezirk Eimsbüttel, Ortsteile 317 und 316) wird festgestellt.</t>
  </si>
  <si>
    <t>Bebauungsplan - Haferkamps Land 5. Änderung</t>
  </si>
  <si>
    <t>1db54f19-e1ee-469e-a191-08ceb3abb155</t>
  </si>
  <si>
    <t>https://gdk.gdi-de.org/inspire/srv/eng/xml_iso19139?uuid=1db54f19-e1ee-469e-a191-08ceb3abb155</t>
  </si>
  <si>
    <t>SGBII-Empfänger (MD0) 2018ff.: ab StB, Bedarfsgemeinschaften, Leistungsberechtigte, Leistungen</t>
  </si>
  <si>
    <t>http://opendata.dresden.de/duva2ckan/files/de-sn-dresden-sgbii-empfaenger_md0_2018ff_ab_stb_bedarfsgemeinschaften_leistungsberechtigte_leistungen</t>
  </si>
  <si>
    <t>alleinerziehenden-bg, bedarfsgem.--1-person-, bedarfsgem.--2-personen-, bedarfsgem.--3-u.mehr-personen-, bedarfsgem.--insgesamt, bg-mit-zahlungsanspruch-gesamtregelleistung, bg-mit-zahlungsanspruch-kdu, erwerbsfähige-leistungsberechtigte-elb---25-bis-unter-35-jahre, erwerbsfähige-leistungsberechtigte-elb---35-bis-unter-45-jahre, erwerbsfähige-leistungsberechtigte-elb---45-bis-unter-55-jahre, erwerbsfähige-leistungsberechtigte-elb---alleinerziehend, erwerbsfähige-leistungsberechtigte-elb---ausländer, erwerbsfähige-leistungsberechtigte-elb---deutsche, erwerbsfähige-leistungsberechtigte-elb---erwerbstätig, erwerbsfähige-leistungsberechtigte-elb---frauen, erwerbsfähige-leistungsberechtigte-elb---insgesamt, erwerbsfähige-leistungsberechtigte-elb---männer, erwerbsfähige-leistungsberechtigte-elb---unter-25-jahre, erwerbsfähige-leistungsberechtigte-elb---über-55-jahre, kinder-in-bg---insgesamt, leistungsberechtigte-lb---insgesamt, nicht-leistungsberechtigte-nlb---insgesamt, nichterwerbsfähige-leistungsberechtigte-nef---insgesamt, partner-bg-mit-kindern, partner-bg-ohne-kinder, personen-in-bg---insgesamt, regelleistungsberechtigte-rlb---insgesamt, single-bg, sonstige-leistungsberechtigte-slb---insgesamt</t>
  </si>
  <si>
    <t>Controllingberichte Haushalt 2017</t>
  </si>
  <si>
    <t>872db560-ee89-40fa-8f0c-46b0c42b66b2</t>
  </si>
  <si>
    <t>https://opendata.bonn.de/dataset/controllingberichte-haushalt-2017</t>
  </si>
  <si>
    <t>Berichte zur haushaltswirtschaftlichen Lage und Controllingbericht auf Produktgruppenebene.</t>
  </si>
  <si>
    <t>2017-12-05</t>
  </si>
  <si>
    <t>55691c9f-2cf8-4481-b9fd-b9acf364b988</t>
  </si>
  <si>
    <t>https://daten.rlp.de/dataset/55691c9f-2cf8-4481-b9fd-b9acf364b988</t>
  </si>
  <si>
    <t>BPLAN.07143029</t>
  </si>
  <si>
    <t>Tiergarten West 1.Änderung und Neufassung 2. Änderung</t>
  </si>
  <si>
    <t>31532227-8d93-46d3-b854-6415a6b9b95f</t>
  </si>
  <si>
    <t>https://daten.rlp.de/dataset/31532227-8d93-46d3-b854-6415a6b9b95f</t>
  </si>
  <si>
    <t>Bebauungsplan "Tiergarten West" der Ortsgemeinde Jünkerath in der Fassung der 2. Änderung</t>
  </si>
  <si>
    <t>d22f7ba4-bb8f-4d8c-882a-90ea3312e1c5</t>
  </si>
  <si>
    <t>https://daten.rlp.de/dataset/d22f7ba4-bb8f-4d8c-882a-90ea3312e1c5</t>
  </si>
  <si>
    <t>BPLAN.07131008</t>
  </si>
  <si>
    <t>Kues - Wasem-Weierfeld - Änd-1</t>
  </si>
  <si>
    <t>2b8fd33d-9398-4d67-b8d6-a317440fe34f</t>
  </si>
  <si>
    <t>https://daten.rlp.de/dataset/2b8fd33d-9398-4d67-b8d6-a317440fe34f</t>
  </si>
  <si>
    <t>Wasem-Weierfeld, Änderung 1 Bebauungsplan, Bernkastel-Kues, Stadtteil Kues</t>
  </si>
  <si>
    <t>Bebauungsplan - Westlich Stadtweg</t>
  </si>
  <si>
    <t>afcde6bc-873c-485a-b2c7-321bc695160b</t>
  </si>
  <si>
    <t>https://numis.niedersachsen.de/csw?REQUEST=GetRecordById&amp;SERVICE=CSW&amp;VERSION=2.0.2&amp;id=afcde6bc-873c-485a-b2c7-321bc695160b&amp;elementSetName=full</t>
  </si>
  <si>
    <t>Wohnsiedlung Depot 3. Änderung</t>
  </si>
  <si>
    <t>5bfe553f-06fc-40b8-8b1e-4a5822aa32e5</t>
  </si>
  <si>
    <t>https://daten.rlp.de/dataset/5bfe553f-06fc-40b8-8b1e-4a5822aa32e5</t>
  </si>
  <si>
    <t>3. Änderung des Bebauungsplanes "Wohnsiedlung Depot"</t>
  </si>
  <si>
    <t>Gaertenich-Langenbusch, 4. Aenderung</t>
  </si>
  <si>
    <t>6ab3b4f6-2b18-44e8-9150-ca408ea15088</t>
  </si>
  <si>
    <t>https://daten.rlp.de/dataset/6ab3b4f6-2b18-44e8-9150-ca408ea15088</t>
  </si>
  <si>
    <t>BPlan Gaertenich-Langenbusch - 4. Aenderung, Stadt Otterberg</t>
  </si>
  <si>
    <t>0.1709, bauleitplan, bebauungsplan, bplan, inspireidentifiziert, otterberg</t>
  </si>
  <si>
    <t>Bebauungsplan - Hof Kremer 1. Änderung</t>
  </si>
  <si>
    <t>887022fe-608d-493d-a3b2-e8c2229f3f23</t>
  </si>
  <si>
    <t>https://numis.niedersachsen.de/csw?REQUEST=GetRecordById&amp;SERVICE=CSW&amp;VERSION=2.0.2&amp;id=887022fe-608d-493d-a3b2-e8c2229f3f23&amp;elementSetName=full</t>
  </si>
  <si>
    <t>Bebauungsplan Lurup 32 Hamburg</t>
  </si>
  <si>
    <t>F96C311A-FA08-4FFD-9860-CBCD3955B0BF</t>
  </si>
  <si>
    <t>http://suche.transparenz.hamburg.de/dataset/e2886861-e5ba-4896-adbc-ba5ee3c14bbe</t>
  </si>
  <si>
    <t>Der Bebauungsplan Lurup 32 für den Geltungsbereich
Am Barls - Landesgrenze - Engelbrechtweg - Gockelstieg- Süd- und Westgrenze  des Flurstücks 75 sowie Südgrenze des Flurstücks 44 der Gemarkung Lurup - Hennenstieg - Südgrenze des Flurstücks 34 der Gemarkung Lurup - Kükenstieg - Südgrenzen der Flurstücke 32 und 31, Ost-, Süd- und Westgrenze des Flurstücks 3 sowie Südgrenze des Flurstücks 4
der Gemarkung Lurup (Bezirk Altona, Ortsteil 219) wird festgestellt.</t>
  </si>
  <si>
    <t>Bebauungsplan Rahlstedt 21 1. Änderung Hamburg</t>
  </si>
  <si>
    <t>DB189FBE-E505-446A-ADA9-66D5BE67AA19</t>
  </si>
  <si>
    <t>http://suche.transparenz.hamburg.de/dataset/b7e29771-2b47-4474-ab18-1c03ce6aeefb</t>
  </si>
  <si>
    <t>Das Gesetz über den Bebauungsplan Rahlstedt 21 vom 2. Februar 1970 (HmbGVBl. S. 46), zuletzt geändert am 4. November 1997 (HmbGVBl. S. 494, 495, 501), wird wie folgt geändert:
1. Die beigefügte "Anlage zur Verordnung zur Änderung des
Gesetzes über den Bebauungsplan Rahlstedt 21" wird dem
Gesetz hinzugefügt.
2. In § 2 wird folgende Nummer 6 angefügt:
"6. Für den in der Anlage schraffiert dargestellten Bereich gilt:
6.1 Einzelhandelsbetriebe, soweit sie nicht mit Kraftfahrzeugen, Booten, Möbeln, Teppichen und sonstigen flächenbeanspruchenden Artikeln einschließlich Zubehör oder mit Baustoffen, Werkzeugen, Gartengeräten und sonstigem Bau- und Gartenbedarf handeln, diese Artikel ausstellen oder lagern, sind unzulässig.
6.2 Maßgebend ist die Baunutzungsverordnung in der Fassung vom 23. Januar 1990 (BGBl. I S. 133), zuletzt geändert am 22. April 1993 (BGBl. I S. 466, 479)."</t>
  </si>
  <si>
    <t>Bundestagswahlen (kleinräumig)</t>
  </si>
  <si>
    <t>6b569dbb-e443-527f-9e0e-613af209d135</t>
  </si>
  <si>
    <t>https://opendata.leipzig.de/dataset/6b569dbb-e443-527f-9e0e-613af209d135</t>
  </si>
  <si>
    <t>Hinweise zu den Daten: Kleinräumige Wahlergebnisse der Bundestagswahlen in den Ortsteilen und Stadtbezirken.</t>
  </si>
  <si>
    <t>W-25-01 Industriegebiet II, Teil B nur textliche Änderung</t>
  </si>
  <si>
    <t>ac5169c7-5184-4cf8-ac0c-b527131b770e</t>
  </si>
  <si>
    <t>https://daten.rlp.de/dataset/ac5169c7-5184-4cf8-ac0c-b527131b770e</t>
  </si>
  <si>
    <t>W-25-01 Industriegebiet II, Teil B, Änderung</t>
  </si>
  <si>
    <t>da8219f5-4131-474b-85c9-b8063cf387b2</t>
  </si>
  <si>
    <t>https://daten.rlp.de/dataset/da8219f5-4131-474b-85c9-b8063cf387b2</t>
  </si>
  <si>
    <t>BPLAN.07140031</t>
  </si>
  <si>
    <t>Wahlergebnisse der Stadt Monschau</t>
  </si>
  <si>
    <t>1b6de49b-bc57-40fa-b270-32b68ea51a2b</t>
  </si>
  <si>
    <t>https://ckan.open.nrw.de/dataset/1b6de49b-bc57-40fa-b270-32b68ea51a2b</t>
  </si>
  <si>
    <t xml:space="preserve">In diesem Datensatz befindet sich ein Link zum Votemanager mit den Wahlergebnissen der Stadt Monschau. Die Wahlergebnisse (Kommunalwahlen, Bundestagswahlen, Landtagswahlen, etc.) stehen an entsprechender Stelle zum Download zur Verfügung. </t>
  </si>
  <si>
    <t>bundestagswahl, landtagswahl, monschau, politik-und-wahlen, ratswahl</t>
  </si>
  <si>
    <t>Bebauungsplan Iserbrook 17 Hamburg</t>
  </si>
  <si>
    <t>360F642C-740A-416C-997C-AE3B03C7A3D8</t>
  </si>
  <si>
    <t>http://suche.transparenz.hamburg.de/dataset/f3c5b201-7248-43c6-a0d3-78ffb3b2499a</t>
  </si>
  <si>
    <t>Der Bebauungsplan Iserbrook 17 für den Geltungsbereich Jochen-Fink-Weg-Wisserweg-Schenefelder Landstraße-Pieperweg (Bezirk Altona, Ortsteil 224) wird festgestellt.</t>
  </si>
  <si>
    <t>Energiedaten U-Bahn</t>
  </si>
  <si>
    <t>64ab2ee7-5ca7-4f23-ad80-4b85c634e420</t>
  </si>
  <si>
    <t>https://mcloud.de/web/guest/suche/-/results/detail/64ab2ee7-5ca7-4f23-ad80-4b85c634e420</t>
  </si>
  <si>
    <t>Zusammen mit der Friedrich-Alexander-Universität Erlangen-Nürnberg (FAU) und der Fraunhofer-Arbeitsgruppe für Supply Chain Services SCS des Fraunhofer-Instituts für Integrierte Schaltungen IIS arbeitet die VAG seit einigen Jahren in einem gemeinsamen Projekt an einer energetischen Optimierung des U-Bahnfahrplans. Dazu werden mittels mathematischer Optimierungsverfahren die Fahr- und Haltezeiten der U-Bahn in engen Grenzen so variiert, dass am Ende der Gesamtenergieverbrauch möglichst gering ist. Theoretische Grundlagen und Zwischenergebnisse sind u.a. in diesem Fachartikel nachzulesen: http://www.optimization-online.org/DB_HTML/2020/04/7728.html:_x000D_
_x000D_
 _x000D_
_x000D_
In dem Projekt sind bisher zahlreiche Daten erfasst, gemessen, strukturiert und ausgewertet worden. Da die Optimierung von Fahrplänen im allgemeinen von großem Interesse ist, möchten wir einen Auszug dieser Daten für die Forschung zur Verfügung stellen. In der heutigen Zeit spielt auch der Energieverbrauch und seine Minimierung eine größer werdende Rolle. Wir hoffen mit unseren qualitativ hochwertigen Daten einen Beitrag zur Lösung drängender Probleme zu leisten.</t>
  </si>
  <si>
    <t>energiedaten-u-bahn, mcloud_category_railway</t>
  </si>
  <si>
    <t>2021-06-21</t>
  </si>
  <si>
    <t>Pressemitteilungen der Stadt Bonn</t>
  </si>
  <si>
    <t>9cecfe25-3698-4de1-be53-e1d4e36ba814</t>
  </si>
  <si>
    <t>https://opendata.bonn.de/dataset/pressemitteilungen-der-stadt-bonn</t>
  </si>
  <si>
    <t>&lt;![CDATA[Der Datasatz liefert einen API mit Inhalten der städtischen Pressemitteilungen.
]]&gt;</t>
  </si>
  <si>
    <t>Wenigerflur - GW - Teil-1</t>
  </si>
  <si>
    <t>3f64dfd8-d039-4925-a4cb-b7fc190db294</t>
  </si>
  <si>
    <t>https://daten.rlp.de/dataset/3f64dfd8-d039-4925-a4cb-b7fc190db294</t>
  </si>
  <si>
    <t>Gewerbegebiet Wenigerflur Teil 1 Bebauungsplan, Piesport</t>
  </si>
  <si>
    <t>0.0845, bauleitplan, bebauungsplan, bplan, inspireidentifiziert, piesport</t>
  </si>
  <si>
    <t>Stadtbezirkeverzeichnis Koeln</t>
  </si>
  <si>
    <t>d2a81968-987c-4898-a5e6-4c56e31245c0</t>
  </si>
  <si>
    <t>https://offenedaten-koeln.de/dataset/stadtbezirkeverzeichnis-koeln</t>
  </si>
  <si>
    <t>&lt;![CDATA[Stadtbezirkeverzeichnis der Stadt Köln in der Standard Ausführung 
]]&gt;</t>
  </si>
  <si>
    <t>Sozialversicherungspflichtig Beschäftigte Juni 2010 bis Juni 2018</t>
  </si>
  <si>
    <t>0077909a-201c-4352-b042-e664a6367138</t>
  </si>
  <si>
    <t>https://ckan.open.nrw.de/dataset/0077909a-201c-4352-b042-e664a6367138</t>
  </si>
  <si>
    <t xml:space="preserve">Stadt Kleve (Beschäftigung am Wohnort), Kreis Kleve_x000D_
</t>
  </si>
  <si>
    <t>sozialversicherungsbeschäftigte</t>
  </si>
  <si>
    <t>HVV-Fahrplandaten (GTFS) Juli 2018 bis Dezember 2018</t>
  </si>
  <si>
    <t>Upload_Extern:9ccd4f5d-4aba-44fa-b22d-385490dd7111</t>
  </si>
  <si>
    <t>http://suche.transparenz.hamburg.de/dataset/1da70cd9-f732-4760-b3f6-d34ef91ddf16</t>
  </si>
  <si>
    <t>2018-07-06</t>
  </si>
  <si>
    <t>Bebauungsplan Poppenbüttel 41 Hamburg</t>
  </si>
  <si>
    <t>F8F93E40-6BEB-49C4-A504-4E77F3B45E7F</t>
  </si>
  <si>
    <t>http://suche.transparenz.hamburg.de/dataset/b2bfff03-b9f3-4525-801b-310605ea2a00</t>
  </si>
  <si>
    <t>Der vorhabenbezogene Bebauungsplan Poppenbüttel 41 für den Geltungsbereich zwischen dem Kupferteich und dem Ohlendieksredder wird festgestellt.
Das Gebiet wird wie folgt begrenzt:
Poppenbütteler Berg - Südwestgrenze des Flurstücks 5806 der Gemarkung Poppenbüttel - Ohlendieksredder - Westgrenze des Flurstücks 7399 - Kupferteichweg - Nordgrenze des Flurstücks 6322 - über das Flurstück 6324 und 6323 - Nordostgrenze des Flurstücks 7219 der Gemarkung Poppenbüttel.</t>
  </si>
  <si>
    <t>Bebauungsplan Farmsen-Berne 4 1. Änderung Hamburg</t>
  </si>
  <si>
    <t>412EA6BB-B487-4D96-872D-D9BDDE3E56C9</t>
  </si>
  <si>
    <t>http://suche.transparenz.hamburg.de/dataset/387c864f-1798-4e94-9738-4148428a828f</t>
  </si>
  <si>
    <t>Verordnung über den Bebauungsplan Farmsen-Berne 4 vom 10. August 1965 (HmbGVBl. S. 138) wird wie folgt geändert:
1.Die beigefügte "Anlage zur Verordnung zur Änderung der
Verordnung über den Bebauungsplan Farmsen-Berne 4"
wird der Verordnung hinzugefügt.
2.§ 2 Nummer 3 erhält folgende Fassung:
"3. In den Gewerbegebieten sind Einzelhandelsbetriebe mit Ausnahme von Versandhandelsbetrieben unzulässig. Ausnahmsweise zulässig sind Einzelhandel in Verbindung mit Handwerksbetrieben und verarbeitendem Gewerbe sowie Betriebe, die mit Kraftfahrzeugen, Booten, Möbeln, Teppichen und gleichermaßen flächenbeanspruchenden Artikeln einschließlich Zubehör oder mit Baustoffen, Werkzeugen, Gartengeräten oder sonstigem Bau- und Gartenbedarf handeln, diese Artikel ausstellen oder lagern. Ausgenommen hiervon sind die schraffiert dargestellten Bereiche der Flurstücke 3340, 3339, 3856, 5077 und 5078 der Gemarkung Farmsen. Lagerplätze sind unzulässig. Maßgebend ist die Baunutzungsverordnung in der Fassung vom 23. Januar 1990 (BGBl. I S. 133), zuletzt geändert am 22. April 1993 (BGBl. I S. 466, 479)."</t>
  </si>
  <si>
    <t>Durchführungsplan D 64 Hamburg</t>
  </si>
  <si>
    <t>9666FE0E-04AC-4546-AABA-2494FECCB63A</t>
  </si>
  <si>
    <t>http://suche.transparenz.hamburg.de/dataset/b1e0a52b-a5d1-4b1a-b0b9-9304e469ddc9</t>
  </si>
  <si>
    <t>Bezirk: Hamburg-Nord, Stadtteil: Barmbek-Süd, Ortsteil: 422, Planbezirk: Heinskamp, Stieglitzstraße, Von-Essen-Straße, Uferstraße</t>
  </si>
  <si>
    <t>Spielplätze der Stadt Zella-Mehlis</t>
  </si>
  <si>
    <t>66092d8a-bdb4-4f9f-99de-19169e126e53</t>
  </si>
  <si>
    <t>https://gdk.gdi-de.org/inspire/srv/eng/xml_iso19139?uuid=66092d8a-bdb4-4f9f-99de-19169e126e53</t>
  </si>
  <si>
    <t>Der Datensatz zeigt die Standorte der frei zugänglichen Spielplätze der Stadt Zella-Mehlis. Es handelt sich um einen Sekundärdatenbestand.</t>
  </si>
  <si>
    <t>Zella-Mehlis</t>
  </si>
  <si>
    <t>2022-03-07</t>
  </si>
  <si>
    <t>Kindertageseinrichtungen</t>
  </si>
  <si>
    <t>ee10df18-1990-5a0b-bfed-87301fc1ebf7</t>
  </si>
  <si>
    <t>https://ckan.open.nrw.de/dataset/ee10df18-1990-5a0b-bfed-87301fc1ebf7</t>
  </si>
  <si>
    <t xml:space="preserve">Dargestellt werden die aktuellen Kindertageseinrichtungen mit dem Platzangebot (Stand: August 2022)._x000D_
</t>
  </si>
  <si>
    <t>kindertageseinrichtung</t>
  </si>
  <si>
    <t>Statistiken zu Bezirken</t>
  </si>
  <si>
    <t>a133776d-4670-4a2c-952a-4722a9e02200</t>
  </si>
  <si>
    <t>https://ckan.open.nrw.de/dataset/a133776d-4670-4a2c-952a-4722a9e02200</t>
  </si>
  <si>
    <t>Hier stellen wir Ihnen Hagener Geodaten zu den Stadtbezirken, Statistischen Bezirken und Wohnbezirken zur Verfügung.</t>
  </si>
  <si>
    <t>bezirk, bundestagswahlen, hagen, stadtbezirke, statistik</t>
  </si>
  <si>
    <t>Am Dicken Stein II</t>
  </si>
  <si>
    <t>e5f83fbc-0245-454a-ae57-06ad0c292c6b</t>
  </si>
  <si>
    <t>https://daten.rlp.de/dataset/e5f83fbc-0245-454a-ae57-06ad0c292c6b</t>
  </si>
  <si>
    <t>Am Dicken Stein II Bebauungsplan, Hochscheid</t>
  </si>
  <si>
    <t>bauleitplan, bebauungsplan, bplan, hochscheid, inspireidentifiziert, lokal</t>
  </si>
  <si>
    <t>Bebauungsplan - Leimbrocks Hof</t>
  </si>
  <si>
    <t>b1d956b8-8e8e-44f1-b631-334728a66d5e</t>
  </si>
  <si>
    <t>https://gdk.gdi-de.org/inspire/srv/eng/xml_iso19139?uuid=b1d956b8-8e8e-44f1-b631-334728a66d5e</t>
  </si>
  <si>
    <t>HVV-Fahrplandaten (GTFS) August 2019 bis Dezember 2019</t>
  </si>
  <si>
    <t>d2bc10ed-61d3-4d06-970d-43d1d0d00d7a</t>
  </si>
  <si>
    <t>https://mcloud.de/web/guest/suche/-/results/detail/d2bc10ed-61d3-4d06-970d-43d1d0d00d7a</t>
  </si>
  <si>
    <t>2019-08-02</t>
  </si>
  <si>
    <t>Baustufenplan Eilbek Hamburg</t>
  </si>
  <si>
    <t>307AF125-4707-46F1-BEAF-F53B4E74742E</t>
  </si>
  <si>
    <t>http://suche.transparenz.hamburg.de/dataset/64a2ab6f-19de-4126-8f7d-cb923f294123</t>
  </si>
  <si>
    <t>Baustufenplan der Freien und Hansestadt Hamburg, 
Bezirk: Wandsbek, Stadtteil: Eilbek, Ortsteil: 501, 502, 503, 504</t>
  </si>
  <si>
    <t>Bebauungspläne und Satzungen der Verwaltungsgemeinschaft Riechheimer Berg</t>
  </si>
  <si>
    <t>700992e6-0db2-4f44-8587-b1299de383ae</t>
  </si>
  <si>
    <t>https://gdk.gdi-de.org/inspire/srv/eng/xml_iso19139?uuid=700992e6-0db2-4f44-8587-b1299de383ae</t>
  </si>
  <si>
    <t>Der Datensatz enthält die Geltungsbereiche der Bebauungspläne und Satzungen der Verwaltungsgemeinschaft Riechheimer Berg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</si>
  <si>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Jägersköpfchen I und II - 1. Änderung und Ergänzung 5.Änderung</t>
  </si>
  <si>
    <t>7cedd3bd-1dff-456b-a223-f4923bd8ba6f</t>
  </si>
  <si>
    <t>https://daten.rlp.de/dataset/7cedd3bd-1dff-456b-a223-f4923bd8ba6f</t>
  </si>
  <si>
    <t>Ändert den Urplan in einem Teilbereich</t>
  </si>
  <si>
    <t>INSPIRE Schulen Hochtaunuskreis</t>
  </si>
  <si>
    <t>983bc0d2-79e0-42b0-a138-c9ab05520ed3</t>
  </si>
  <si>
    <t>https://gdk.gdi-de.org/inspire/srv/eng/xml_iso19139?uuid=983bc0d2-79e0-42b0-a138-c9ab05520ed3</t>
  </si>
  <si>
    <t>1c349fea-924b-488f-b6a2-e896f40ac897, bad-homburg, bildung, friedrichsdorf, gdi-südhessen, glashütten, grävenwiesbach, inspireidentifiziert, königstein, lernen, neu-anspach, oberursel, open-data, opendata, regional, schmitten, schulbezirke, schulen, schulstandorte, steinbach, usingen, wehrheim, weilrod</t>
  </si>
  <si>
    <t>Bebauungsplan - Schleptrup Nr. 2 - 2.Änderung</t>
  </si>
  <si>
    <t>8c430eec-6643-4f3a-8749-a59ce862cab7</t>
  </si>
  <si>
    <t>https://numis.niedersachsen.de/csw?REQUEST=GetRecordById&amp;SERVICE=CSW&amp;VERSION=2.0.2&amp;id=8c430eec-6643-4f3a-8749-a59ce862cab7&amp;elementSetName=full</t>
  </si>
  <si>
    <t>Messergebnisse zur Radioaktivität in: RV4/2021 Modellwasser (MTW-07) (23.08.2021)</t>
  </si>
  <si>
    <t>LeVeLIMS-Ramis:202100302</t>
  </si>
  <si>
    <t>http://suche.transparenz.hamburg.de/dataset/078576be-304f-4ad0-8fe4-708d5ad4e733</t>
  </si>
  <si>
    <t>Flächennutzungsplan - Flächennutzungsplan - Bramsche - 29. Änderung</t>
  </si>
  <si>
    <t>78692318-2019-401d-92bc-df5234af7a3c</t>
  </si>
  <si>
    <t>https://numis.niedersachsen.de/csw?REQUEST=GetRecordById&amp;SERVICE=CSW&amp;VERSION=2.0.2&amp;id=78692318-2019-401d-92bc-df5234af7a3c&amp;elementSetName=full</t>
  </si>
  <si>
    <t>Im Hühnerberg 4. vereinfachte Änderung</t>
  </si>
  <si>
    <t>f4b5d1d2-5375-4537-917f-69368c76fbd7</t>
  </si>
  <si>
    <t>https://daten.rlp.de/dataset/f4b5d1d2-5375-4537-917f-69368c76fbd7</t>
  </si>
  <si>
    <t>4. vereinfachte Änderung</t>
  </si>
  <si>
    <t>Bebauungsplan Poppenbüttel 15 Hamburg</t>
  </si>
  <si>
    <t>EAFC5ED7-0DE1-4184-AA7C-F074854D304F</t>
  </si>
  <si>
    <t>http://suche.transparenz.hamburg.de/dataset/04d32117-b197-4ebe-adcc-ab82a7d26f68</t>
  </si>
  <si>
    <t>Der Bebauungsplan Poppenbüttel 15 für den Geltungsbereich Poppenbütteler Weg zwischen den Westgrenzen der Flurstücke 2273 und 3552 und Alte Landstraße einschließlich angrenzender Flurstücksteile der Gemarkung Poppenbüttel-Alte Landstraße zwischen Poppenbütteler Weg und Schulbergredder einschließlich angrenzender Flurstücksteile der Gemarkung Poppenbüttel (Bezirk Wandsbek, Ortsteil 519) wird festgestellt.</t>
  </si>
  <si>
    <t>Stadtbibliothek Neuerwerbungen von Medien</t>
  </si>
  <si>
    <t>e3adb7b8-19d6-44f5-8abc-fbf33d4512b2</t>
  </si>
  <si>
    <t>https://opendata.bonn.de/dataset/stadtbibliothek-neuerwerbungen-von-medien</t>
  </si>
  <si>
    <t>Auflistungen der neu erworbenen Medien für die Stadtbibliothek Bonn.</t>
  </si>
  <si>
    <t>bevölkerung, bildung-und-wissenschaft, freizeit, kultur, soziales, sport-und-tourismus</t>
  </si>
  <si>
    <t>2014-11-03</t>
  </si>
  <si>
    <t>Bildung - Bibliothek - Ausleihe</t>
  </si>
  <si>
    <t>Bibliothek - Ausleihe</t>
  </si>
  <si>
    <t>V - Haslach Ost, Teilbereich; Grünberger Straße / V_H_IV_1986</t>
  </si>
  <si>
    <t>Gml_437F2931-F08D-47E2-8720-F056E945A50C</t>
  </si>
  <si>
    <t>https://gdk.gdi-de.org/inspire/srv/eng/xml_iso19139?uuid=Gml_437F2931-F08D-47E2-8720-F056E945A50C</t>
  </si>
  <si>
    <t>Bebauungsplan - B-Plan Nr. 41, 1. Änd. - Verbrauchermarkt nördlich B 51</t>
  </si>
  <si>
    <t>63cef854-c980-45cf-8cf8-a0dfa7b680de</t>
  </si>
  <si>
    <t>https://numis.niedersachsen.de/csw?REQUEST=GetRecordById&amp;SERVICE=CSW&amp;VERSION=2.0.2&amp;id=63cef854-c980-45cf-8cf8-a0dfa7b680de&amp;elementSetName=full</t>
  </si>
  <si>
    <t>Bebauungsplan - Zentrum West</t>
  </si>
  <si>
    <t>c378c300-7554-4ccb-9862-9734ea4ef133</t>
  </si>
  <si>
    <t>https://numis.niedersachsen.de/csw?REQUEST=GetRecordById&amp;SERVICE=CSW&amp;VERSION=2.0.2&amp;id=c378c300-7554-4ccb-9862-9734ea4ef133&amp;elementSetName=full</t>
  </si>
  <si>
    <t>In der Wässerscheid</t>
  </si>
  <si>
    <t>7e3bdc60-f556-4d90-a7fe-c49b85b03819</t>
  </si>
  <si>
    <t>https://daten.rlp.de/dataset/7e3bdc60-f556-4d90-a7fe-c49b85b03819</t>
  </si>
  <si>
    <t>Bebauungsplan In der Wässerscheid  der Stadt Remagen  (Remagen)</t>
  </si>
  <si>
    <t>Kindertagesstätten der Verwaltungsgemeinschaft Pleißenaue</t>
  </si>
  <si>
    <t>77045a9f-0db1-4830-91d9-11920ab43293</t>
  </si>
  <si>
    <t>https://gdk.gdi-de.org/inspire/srv/eng/xml_iso19139?uuid=77045a9f-0db1-4830-91d9-11920ab43293</t>
  </si>
  <si>
    <t>Der Datensatz zeigt die Standorte von Kindergärten und Kinderkrippen der Verwaltungsgemeinschaft Pleißenaue. Es handelt sich um einen Sekundärdatenbestand.</t>
  </si>
  <si>
    <t>Verwaltungsgemeinschaft Pleißenaue</t>
  </si>
  <si>
    <t>kinderbetreuung, kindergarten, kinderkrippe, kindertagesstätten, kita, opendata, pleissenaue, thüringen, versorgungswirtschaft-und-staatliche-dienste</t>
  </si>
  <si>
    <t>2022-11-16</t>
  </si>
  <si>
    <t>Vornamenstatistik für Neugeborene 2011 in Krefeld</t>
  </si>
  <si>
    <t>f94c6ef3-37b5-47ef-bc2c-7ebfdb67b343</t>
  </si>
  <si>
    <t>https://ckan.open.nrw.de/dataset/f94c6ef3-37b5-47ef-bc2c-7ebfdb67b343</t>
  </si>
  <si>
    <t>Der Datensatz enthält die Verteilung der Vornamen für Neugeborene des Jahres 2011.</t>
  </si>
  <si>
    <t>Pfahlsbach 2.Aenderung</t>
  </si>
  <si>
    <t>a099ca68-7bba-4b68-b67f-28bd8312ef36</t>
  </si>
  <si>
    <t>https://daten.rlp.de/dataset/a099ca68-7bba-4b68-b67f-28bd8312ef36</t>
  </si>
  <si>
    <t>2.Aenderung des Bebauungsplanes "Pfahlsbach" der Ortsgemeinde Mesenich</t>
  </si>
  <si>
    <t>0.0050, bauleitplan, bebauungsplan, bplan, inspireidentifiziert, mesenich</t>
  </si>
  <si>
    <t>Soziale Einrichtungen in Moers</t>
  </si>
  <si>
    <t>efee47c6-f311-4061-8c45-7c42a9976f26</t>
  </si>
  <si>
    <t>https://ckan.open.nrw.de/dataset/efee47c6-f311-4061-8c45-7c42a9976f26</t>
  </si>
  <si>
    <t>Der Datensatz enthält punktförmige Geodaten (WGS 84) zu verschiedenen sozialen Einrichtungen. Die Daten werden in einem drei Monats Rhythmus automatisiert aktualisiert.</t>
  </si>
  <si>
    <t>awo, jugendeinrichtung, poi, senioren, soziale-einrichtung</t>
  </si>
  <si>
    <t>Zwischen Hauptstraße und südlicher Grenze des Sanierungsgebietes 1. Änderung</t>
  </si>
  <si>
    <t>579d2d05-2108-49ca-a1ce-4a0a8772a1c6</t>
  </si>
  <si>
    <t>https://daten.rlp.de/dataset/579d2d05-2108-49ca-a1ce-4a0a8772a1c6</t>
  </si>
  <si>
    <t>1. Änderung "Zwischen Hauptstraße und südlicher Grenze des Sanierungsgebietes"</t>
  </si>
  <si>
    <t>Bebauungsplan - Glockenbreede - 3. Verinfachte Änderung</t>
  </si>
  <si>
    <t>18f87458-7f7e-4609-b065-bb456d3cbf1c</t>
  </si>
  <si>
    <t>https://numis.niedersachsen.de/csw?REQUEST=GetRecordById&amp;SERVICE=CSW&amp;VERSION=2.0.2&amp;id=18f87458-7f7e-4609-b065-bb456d3cbf1c&amp;elementSetName=full</t>
  </si>
  <si>
    <t>Haushaltsplanentwurf 2015 Moers</t>
  </si>
  <si>
    <t>898e7575-9882-4cee-a116-02dd9ad2962e</t>
  </si>
  <si>
    <t>https://ckan.open.nrw.de/dataset/898e7575-9882-4cee-a116-02dd9ad2962e</t>
  </si>
  <si>
    <t>Die Daten umfassen den abschließenden, bei der Bezirksregierung angezeigten Haushaltsplanentwurf  2015 der Stadt Moers._x000D_
_x000D_
* Gesamtfinanzplan_x000D_
* Daten für die Jahre  2013, 2014, 2015, 2016, 2017, 2018</t>
  </si>
  <si>
    <t>e5d22b02-4a0c-462b-a919-017b20ae4842</t>
  </si>
  <si>
    <t>https://mcloud.de/web/guest/suche/-/results/detail/e5d22b02-4a0c-462b-a919-017b20ae4842</t>
  </si>
  <si>
    <t>Dieser Dienst dient der Bereitstellung der Kreisstraßen im Landkreis Vorpommern-Greifswald.</t>
  </si>
  <si>
    <t>haltestellenpunkte, infofeatureaccessservice, inspireidentifiziert, lokal, mcloud_category_roads, mecklenburg-vorpommern, netzknoten, nullpunkte, straße, straßenabschnitt, straßenknoten, straßennetz, straßensammlung, straßensegment, straßenunterhaltung, verkehr, verkehrsinfrastruktur, verkehrsnetze, vorpommern-greifswald, öffentliche-straße, öffentlicher-verkehr</t>
  </si>
  <si>
    <t>S - Gewebegebiet Ost ÄNDERUNG / S_G_II_2005</t>
  </si>
  <si>
    <t>Gml_F33FAF24-FD0B-4D60-8E4E-AD5E757C9C13</t>
  </si>
  <si>
    <t>https://gdk.gdi-de.org/inspire/srv/eng/xml_iso19139?uuid=Gml_F33FAF24-FD0B-4D60-8E4E-AD5E757C9C13</t>
  </si>
  <si>
    <t>Bebauungsplan der Stadt Villingen-Schwenningen. Nicht selbständige Änderung von S_G_II_1974, textl. Änderung GE/GI-Gebiete. Der Bebauungsplan enthält die rechtsverbindlichen Festsetzungen für die städtebauliche Ordnung. Grundsätzlich gilt, dass der Bebauungsplan aus dem Flächennutzungsplan zu entwickeln ist.</t>
  </si>
  <si>
    <t>Parkscheinautomaten Stadt Aachen</t>
  </si>
  <si>
    <t>0cfe1935-c037-4fb4-b398-0d8ac049cad5</t>
  </si>
  <si>
    <t>https://ckan.open.nrw.de/dataset/0cfe1935-c037-4fb4-b398-0d8ac049cad5</t>
  </si>
  <si>
    <t xml:space="preserve">Übersicht der Standorte der Parkscheinautomaten im Stadtgebiet Aachen inkl. Zonenzuordnung (falls vorhanden). Aktualisierung jährlich. _x000D_
Hier finden Sie die Gebührenordnung der Stadt Aachen: https://www.aachen.de/de/stadt_buerger/politik_verwaltung/stadtrecht/pdfs_stadtrecht/682.pdf </t>
  </si>
  <si>
    <t>geoservice, verkehr</t>
  </si>
  <si>
    <t>S - Kleines Eschle ÄNDERUNG / S_N_V_7_2006</t>
  </si>
  <si>
    <t>Gml_89CF34DC-073B-4ECD-BD17-F80D6AF7D1D7</t>
  </si>
  <si>
    <t>https://gdk.gdi-de.org/inspire/srv/eng/xml_iso19139?uuid=Gml_89CF34DC-073B-4ECD-BD17-F80D6AF7D1D7</t>
  </si>
  <si>
    <t>Bebauungsplan der Stadt Villingen-Schwenningen. Nutzung: WA, öffentliche u. private Verkehrsflächen. Der Bebauungsplan enthält die rechtsverbindlichen Festsetzungen für die städtebauliche Ordnung. Grundsätzlich gilt, dass der Bebauungsplan aus dem Flächennutzungsplan zu entwickeln ist.</t>
  </si>
  <si>
    <t>Mittelster Kiesel 4. Änderung</t>
  </si>
  <si>
    <t>5df97268-bd7e-4572-81ee-d91758d5ef2d</t>
  </si>
  <si>
    <t>https://daten.rlp.de/dataset/5df97268-bd7e-4572-81ee-d91758d5ef2d</t>
  </si>
  <si>
    <t>Vereinfachte Änderung des Bebauungsplans "Mittelster Kiesel" der Ortsgemeinde Merzalben für den Bereich der FlStNr. 978/1, 978/2, 978/5, 978/6</t>
  </si>
  <si>
    <t>S - Weilersbacher Strasse 36 / S_C_III_1_1961_2</t>
  </si>
  <si>
    <t>Gml_F536245A-B9EC-498D-B4AB-285C6C6FC9CF</t>
  </si>
  <si>
    <t>https://gdk.gdi-de.org/inspire/srv/eng/xml_iso19139?uuid=Gml_F536245A-B9EC-498D-B4AB-285C6C6FC9CF</t>
  </si>
  <si>
    <t>Regionales Raumordnungsprogramm für den Großraum Braunschweig 2008 - Rohstoffgewinnung</t>
  </si>
  <si>
    <t>0128ddd4-4418-44a7-a382-f40be919f93d</t>
  </si>
  <si>
    <t>https://gdk.gdi-de.org/inspire/srv/eng/xml_iso19139?uuid=0128ddd4-4418-44a7-a382-f40be919f93d</t>
  </si>
  <si>
    <t>Dieser Datensatz beinhaltet die Datenebenen des Themenbereiches "Rohstoffgewinnung"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</si>
  <si>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Bebauung</t>
  </si>
  <si>
    <t>4a27f691-7ae4-4835-8aad-d53724e39e80</t>
  </si>
  <si>
    <t>https://geoportal.sachsen.de/md/4a27f691-7ae4-4835-8aad-d53724e39e80</t>
  </si>
  <si>
    <t>bodennutzung, flächennutzung, lokal</t>
  </si>
  <si>
    <t>Bebauungsplan Niendorf 80/Schnelsen 81 Hamburg</t>
  </si>
  <si>
    <t>9925993D-6AAA-4C47-A813-651A908D9CB0</t>
  </si>
  <si>
    <t>http://suche.transparenz.hamburg.de/dataset/6a3f303a-fdda-438e-b00e-f0e371e1065b</t>
  </si>
  <si>
    <t>Der Bebauungsplan Niendorf 80/Schnelsen 81 für das Gebiet südlich der Wendlohstraße zwischen Frohmestraße/ Friedrich-Ebert-Straße und der Straße Steendammswisch (Bezirk Eimsbüttel, Ortsteile 318, 319) wird festgestellt.
Das Gebiet wird wie folgt begrenzt:
Wendlohstraße - Steendammswisch - Südgrenzen der Flurstücke 1885 und 7025 (Schippelsmoorgraben), Ostgrenze des Flurstücks 7744 der Gemarkung Niendorf - Blankenburger Weg - Friedrich-Ebert-Straße - Frohmestraße.</t>
  </si>
  <si>
    <t>Bebauungsplan Rahlstedt 61 (2.Änderung) Hamburg</t>
  </si>
  <si>
    <t>b3e4efe2-249b-4ca7-8c1d-bbc333f491aa</t>
  </si>
  <si>
    <t>http://suche.transparenz.hamburg.de/dataset/26da6dbe-77a3-4103-9c20-4d64a2c985c3</t>
  </si>
  <si>
    <t>Siehe Bebauungsplan Rahlstedt 61</t>
  </si>
  <si>
    <t>Bebauungsplan Rahlstedt 18 Hamburg</t>
  </si>
  <si>
    <t>95925565-3E2F-4C2D-A2B1-3B8936016562</t>
  </si>
  <si>
    <t>http://suche.transparenz.hamburg.de/dataset/5d4b56a3-b3a5-4233-bbb6-5bf86da295f6</t>
  </si>
  <si>
    <t>Der Bebauungsplan Rahlstedt 18 für den Geltungsbereich Polarweg-Saseler Straße-Schierenberg (Bezirk Wandsbek, Ortsteil 526) wird festgestellt.</t>
  </si>
  <si>
    <t>Bebauungspläne und Satzungen der Landgemeinde und erfüllenden Gemeinde Georgenthal</t>
  </si>
  <si>
    <t>3fc6ab51-8d75-4645-a6b8-78befa92ef23</t>
  </si>
  <si>
    <t>https://gdk.gdi-de.org/inspire/srv/eng/xml_iso19139?uuid=3fc6ab51-8d75-4645-a6b8-78befa92ef23</t>
  </si>
  <si>
    <t>Der Datensatz enthält die Geltungsbereiche der Bebauungspläne und Satzungen der Landgemeinde und erfüllenden Gemeinde Georgenthal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</si>
  <si>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Landgemeinde Georgenthal</t>
  </si>
  <si>
    <t>außenbereichssatzung, b-plan, bauleitplanung, bebauungsplan, bodennutzung, einfacher-b-plan, emleben, entwicklungssatzung, ergänzungssatzung, herrenhof, innenbereichssatzung, klarstellungssatzung, opendata, qualifizierter-b-plan, sanierungssatzung, satzungen, thüringen, vorhaben--und-erschließungsplan, vorhabenbezogener-b-plan</t>
  </si>
  <si>
    <t>Abt. B, Bl. 12 W - Waldstraße, Rosental</t>
  </si>
  <si>
    <t>90a2c471-d708-5e61-8c64-78b924c2b421</t>
  </si>
  <si>
    <t>https://opendata.leipzig.de/dataset/90a2c471-d708-5e61-8c64-78b924c2b421</t>
  </si>
  <si>
    <t>Messergebnisse zur Radioaktivität in: Kartoffeln (15.04.2021)</t>
  </si>
  <si>
    <t>LeVeLIMS-Ramis:202100118</t>
  </si>
  <si>
    <t>http://suche.transparenz.hamburg.de/dataset/298bec71-8cf4-4ced-955d-70c2dbb1a108</t>
  </si>
  <si>
    <t>Bebauungsplan Niendorf 15 1. Änderung Hamburg</t>
  </si>
  <si>
    <t>50964701-B469-471C-8C80-48CCF1E0AB05</t>
  </si>
  <si>
    <t>http://suche.transparenz.hamburg.de/dataset/4bcfe4ed-ef1e-4566-8cf3-2ca7fe07044c</t>
  </si>
  <si>
    <t>In § 2 der Verordnung über den Bebauungsplan Niendorf 15 vom 5. März 1968 (Hamburgisches Gesetz- und Verord-nungsblatt Seite 24) wird folgende Nummer 4 angefügt:
"4. Für das im anliegenden Übersichtsplan mit "A" bezeichnete Gewerbegebiet sind Einzelhandelsbetriebe unzulässig; dies gilt nicht für die neu gebildeten Flurstücke 5851, 5954 und 6140 der Gemarkung Niendorf. Einzelhandelsbetriebe sind zulässig auf dem Flurstück 5851 mit höchstens 1200 m2 Geschoßfläche sowie auf den Flurstücken 5954 und 6140 mit höchstens 5000 m2 Geschoßfläche. Erweiterungen und Zusammenlegungen von Einzelhandelsbetrieben auf den Flurstücken 5954 und 6140, die im Einzelfall zu einer Geschoßfläche von jeweils mehr als 1200 m2 fuhren, sind unzulässig. Ferner werden in dem mit "A" bezeichneten Bereich Ausnahmen für Spielhallen und ähnliche Unternehmen im Sinne von § 33 i der Gewerbeordnung, die der Aufstellung von Spielgeräten mit oder ohne Gewinnmöglichkeit dienen, ausgeschlossen."</t>
  </si>
  <si>
    <t>Landtagswahl 2010 - Ergebnisse in Arnsberg</t>
  </si>
  <si>
    <t>ff111438-4c7c-5a7f-924c-576de2848604</t>
  </si>
  <si>
    <t>https://ckan.open.nrw.de/dataset/ff111438-4c7c-5a7f-924c-576de2848604</t>
  </si>
  <si>
    <t>Ergebnisse der Landtagswahl 2010 aus Arnsberg.</t>
  </si>
  <si>
    <t>Einwohner mit Migrationshintergund (Jahreszahlen, kleinräumig)</t>
  </si>
  <si>
    <t>da1024e2-a71d-5e24-ac19-b3c9b2bde031</t>
  </si>
  <si>
    <t>https://opendata.leipzig.de/dataset/da1024e2-a71d-5e24-ac19-b3c9b2bde031</t>
  </si>
  <si>
    <t>Hinweise zu den Daten: Kleinräumige Daten auf Ortsteil- und Stadtbezirksebene zum Migrationshintergrund der Leipziger Bevölkerung.</t>
  </si>
  <si>
    <t>Umringe der Bebauungspläne von Hohenfels-Essingen</t>
  </si>
  <si>
    <t>4ed10ba1-56bc-49df-af99-6508ab350493</t>
  </si>
  <si>
    <t>https://daten.rlp.de/dataset/4ed10ba1-56bc-49df-af99-6508ab350493</t>
  </si>
  <si>
    <t>Umringe aller Bebauungspläne der Ortsgemeinde Hohenfels-Essingen</t>
  </si>
  <si>
    <t>07233033, bauleitplan, bebauungsplan, bplan, hohenfels-essingen, umring</t>
  </si>
  <si>
    <t>Auf`m Mittelflur, Auf`m Hageflur</t>
  </si>
  <si>
    <t>96a4256e-36f6-4e52-be58-4258296cbb06</t>
  </si>
  <si>
    <t>https://daten.rlp.de/dataset/96a4256e-36f6-4e52-be58-4258296cbb06</t>
  </si>
  <si>
    <t>Bausendorf, BPL Auf´m Mittelflur, Auf´m Hageflur</t>
  </si>
  <si>
    <t>0.0259, bauleitplan, bausendorf, bebauungsplan, bplan, inspireidentifiziert</t>
  </si>
  <si>
    <t>58f6b8ce-efe7-40bf-846b-994d878ed903</t>
  </si>
  <si>
    <t>https://daten.rlp.de/dataset/58f6b8ce-efe7-40bf-846b-994d878ed903</t>
  </si>
  <si>
    <t>Satzung über den Bebauungsplan "Friedhofserweiterung" vom 08.02.1994</t>
  </si>
  <si>
    <t>Los_2_2021 (Berlin)</t>
  </si>
  <si>
    <t>08b09371-cd47-4d6e-aa70-1975e2faa31d</t>
  </si>
  <si>
    <t>https://datenregister.berlin.de/dataset/08b09371-cd47-4d6e-aa70-1975e2faa31d</t>
  </si>
  <si>
    <t>Bebauungsplan Hamburg-Altstadt 3 Hamburg</t>
  </si>
  <si>
    <t>4166CCF4-D38C-4F0D-A45D-36B5B9A60D4D</t>
  </si>
  <si>
    <t>http://suche.transparenz.hamburg.de/dataset/4104943e-ecf7-4f7e-95cc-5214e57afc7c</t>
  </si>
  <si>
    <t>Der Bebauungsplan Hamburg-Altstadt 3 für den Geltungsbereich Brodschrangen-Große Reichenstraße-Domstraße- Zollenbrücke (Bezirk Hamburg-Mitte Ortsteil 102) wird festgestellt.</t>
  </si>
  <si>
    <t>Ergebnisse_der_Europawahlen_in_Koeln_seit_1979_Prozent</t>
  </si>
  <si>
    <t>b5fcd37c-c5cf-4d83-818c-9c07e2a31151</t>
  </si>
  <si>
    <t>https://offenedaten-koeln.de/dataset/ergebnissedereuropawahleninkoelnseit1979prozent</t>
  </si>
  <si>
    <t>&lt;![CDATA[Ergebnisse der Europawahlen in Köln seit 1979 (prozentuale Aufteilung)
]]&gt;</t>
  </si>
  <si>
    <t>Bebauungsplan - Empterweg - 3. Änderung</t>
  </si>
  <si>
    <t>a06edc08-0ebc-49b1-a34a-246a73330e4a</t>
  </si>
  <si>
    <t>https://numis.niedersachsen.de/csw?REQUEST=GetRecordById&amp;SERVICE=CSW&amp;VERSION=2.0.2&amp;id=a06edc08-0ebc-49b1-a34a-246a73330e4a&amp;elementSetName=full</t>
  </si>
  <si>
    <t>Umweltzone Köln</t>
  </si>
  <si>
    <t>b14d181c-efa1-4efa-b5b5-c429c9603cfb</t>
  </si>
  <si>
    <t>https://offenedaten-koeln.de/dataset/umweltzone-k%C3%B6ln</t>
  </si>
  <si>
    <t>&lt;![CDATA[Daten zu Umweltzone. Eine kartenbasierte Darstellung kann hier aufgerufen werden: http://www.stadt-koeln.de/leben-in-koeln/umwelt-tiere/luft-umweltzone/strassensuche/ 
]]&gt;</t>
  </si>
  <si>
    <t>Wahllokale Bundestagswahl 2021</t>
  </si>
  <si>
    <t>wahllokale-20210926</t>
  </si>
  <si>
    <t>https://ckan.open.nrw.de/dataset/wahllokale-20210926</t>
  </si>
  <si>
    <t>&lt;![CDATA[Liste der Wahllokale zur Bundestagswahl am 26.09.2021 in Dormagen]]&gt;</t>
  </si>
  <si>
    <t>bundestagswahl, wahlamt, wahlen</t>
  </si>
  <si>
    <t>Oberes Nettetal II</t>
  </si>
  <si>
    <t>a73355f7-9c51-464b-a0a2-ad0d2d20a47a</t>
  </si>
  <si>
    <t>https://daten.rlp.de/dataset/a73355f7-9c51-464b-a0a2-ad0d2d20a47a</t>
  </si>
  <si>
    <t>Satzung über den Bebauungsplan "Oberes Nettetal II" vom 19.08.1996</t>
  </si>
  <si>
    <t>Entwicklung der Altersstruktur der ausländischen Bevölkerung in Düsseldorf 2035</t>
  </si>
  <si>
    <t>f0a98c4e-46a4-461a-aafa-336d867157f2</t>
  </si>
  <si>
    <t>https://opendata.duesseldorf.de/dataset/entwicklung-der-altersstruktur-der-ausl%C3%A4ndischen-bev%C3%B6lkerung-d%C3%BCsseldorf-2035</t>
  </si>
  <si>
    <t>&lt;![CDATA[
Der Datensatz enthält die Entwicklung der Altersstruktur der ausländischen Bevölkerung in Düsseldorf bis 2035, wie sie das Amt für Statistik und Wahlen im aktuellen Bericht zur Demografie für die Bevölkerungsprognose 2035 veröffentlicht hat.
Auf Grund der Rundung der Werte kann es zu Differenzen zwischen der Summe der Altersklassen und der Gesamteinwohnerzahl kommen..
Der Ausländeranteil steigt der Prognose zufolge von 23,6 Prozent im Jahr 2019 auf 26,3 Prozent im Jahr 2035. Die Veränderung in den einzelnen Alterskohorten unterscheidet sich von der gesamten Entwicklung der Düsseldorfer Bevölkerung. Bei der ausländischen Be-völkerung wachsen alle Altersklassen. Besonders auff ällig ist die Entwicklung bei den 80-Jähri-gen und älter. Zwischen 2019 und 2035 wächst diese Alterskohorte um über 80 Prozent. Auch das Wachstum der 50- bis unter 65-Jährigen (+43,4 %) und der 65- bis unter 80-Jährigen fällt deutlich aus (+32,3 %). Bei den jüngeren Altersgruppen wächst lediglich die Gruppe der 6- bis unter 18-Jährigen (+30,5 %) deutlich. Das Wachstum der anderen Altersgruppen ist hin-gegen weniger stark ausgeprägt.
Die Datei „Entwicklung der Altersstruktur der ausländischen Bevölkerung in Düsseldorf 2035“ enthält folgende Spalteninformationen:
Altersklassen: Bevölkerung in der Altersgruppen unterteilt
2019: Bevölkerungzahl in der Altersgruppe in 2019
2035: Bevölkerungzahl in der Altersgruppe in 2035
Veraenderung absolut: Veraenderung absolut
Veraenderung in %: Veraenderung in %
]]&gt;</t>
  </si>
  <si>
    <t>Kues - Sondergebiet großflächiger Einzelhandel Handwerkstraße Sondergebiet</t>
  </si>
  <si>
    <t>c85db10d-5f3c-4ded-875d-70d1ea230c38</t>
  </si>
  <si>
    <t>https://daten.rlp.de/dataset/c85db10d-5f3c-4ded-875d-70d1ea230c38</t>
  </si>
  <si>
    <t>Bebauungsplan Sondergebiet großflächiger Einzelhandel Handwerkstraße Kues, Stadtteil Kues</t>
  </si>
  <si>
    <t>Im Hühnertal 2. Änderung</t>
  </si>
  <si>
    <t>c060ab0e-2844-4082-addc-dd9ea63a5b6a</t>
  </si>
  <si>
    <t>https://daten.rlp.de/dataset/c060ab0e-2844-4082-addc-dd9ea63a5b6a</t>
  </si>
  <si>
    <t>Im Hühnertal, 2. Änderung</t>
  </si>
  <si>
    <t>Bebauungsplan - Am Alten Hof</t>
  </si>
  <si>
    <t>cf4c2e4f-918d-4ab3-adf5-a82eac54f960</t>
  </si>
  <si>
    <t>https://numis.niedersachsen.de/csw?REQUEST=GetRecordById&amp;SERVICE=CSW&amp;VERSION=2.0.2&amp;id=cf4c2e4f-918d-4ab3-adf5-a82eac54f960&amp;elementSetName=full</t>
  </si>
  <si>
    <t>KBU - Wohnkosten 1995ff.: Grundmietenklassen</t>
  </si>
  <si>
    <t>http://opendata.dresden.de/duva2ckan/files/de-sn-dresden-kbu_-_wohnkosten_1995ff_grundmietenklassen</t>
  </si>
  <si>
    <t>anteil-in-, grundmiete-in-qm-klassen</t>
  </si>
  <si>
    <t>Wochenendhausgebiet Lehmkaul 1. Änderung</t>
  </si>
  <si>
    <t>333dea13-500b-4937-95dd-02b0161dc3a8</t>
  </si>
  <si>
    <t>https://daten.rlp.de/dataset/333dea13-500b-4937-95dd-02b0161dc3a8</t>
  </si>
  <si>
    <t>Bebauungsplan "Wochenendhausgebiet Lehmkaul, 1.Änderung" der Gemeinde Holzbach</t>
  </si>
  <si>
    <t>Arbeitslose in den Wohnquartieren Düsseldorf</t>
  </si>
  <si>
    <t>fa353837-5183-47c7-8ff6-4f53d9dc91a3</t>
  </si>
  <si>
    <t>https://opendata.duesseldorf.de/dataset/arbeitslose-den-wohnquartieren-d%C3%BCsseldorf</t>
  </si>
  <si>
    <t>&lt;![CDATA[Der Datensatz enthält die Ergebnisse der kleinräumigen Wohnungsmarktbeobachtung in Düsseldorf seit 2014.
Auf Basis von neu abgegrenzten Wohnquartieren ermöglicht die kleinräumige Wohnungsmarktbeobachtung eine detaillierte, räumliche Analyse des Status-Quo auf dem Wohnungsmarkt. Sie umfasst Daten seit dem Jahr 2014 und wird jährlich fortgeschrieben.
Jedes Wohnquartier ist einem Wohnquartierstypen zugeordnet. Diese Typen leiten sich aus der Bautypologie und dem Baualter sowie den unterschiedlichen Flächennutzungen ab. Die Wohnquartiere charakterisieren damit die unterschiedlichen, kleinräumigen Teilmärkte in Düsseldorf.
In eigenen Datensätzen finden Sie Geoinformationen zu den Wohnquartiergrenzen und Schlüsseltabellen zu den Wohnquartieren.
Das interaktive Angebot zu den Daten finden Sie auf der Seite des Amtes für Statistik und Wahlen unter: https://www.duesseldorf.de/statistik-und-wahlen/statistik-und-stadtforschung/analysen/wohnungsmarktbeobachtung.html Hier finden Sie auch Begriffserläuterungen und die Datensammlung zur Wohnungsmarktbeobachtung in den Dateiformaten PDF und XLS.
Die Dateien enthalten folgende Spalteninformationen:
Wohnquartier: Nummer des Quartiers
Jahreszahl: Anzahl der Arbeitslosen im entsprechenden Jahr
Anmerkung:
Die Zuordnung der Stadtteile zu den Wohnquartieren ergibt sich aus der Quartiersnummerierung. Die ersten beiden Stellen ergeben den Stadtbezirk und den Stadtteil. Die anschließenden Ziffern geben die dann fortlaufende Nummerierung der Wohnquartiere an.
]]&gt;</t>
  </si>
  <si>
    <t>bauen-und-wohnen, infrastruktur, wirtschaft-und-arbeit</t>
  </si>
  <si>
    <t>2020-03-31</t>
  </si>
  <si>
    <t>Touristeninformationen</t>
  </si>
  <si>
    <t>babd5e27-4a67-483c-8b12-d999e58a89b0</t>
  </si>
  <si>
    <t>https://daten.rlp.de/dataset/babd5e27-4a67-483c-8b12-d999e58a89b0</t>
  </si>
  <si>
    <t>POIs der Standorte der Touristeninformationen im Stadtgebeit Trier</t>
  </si>
  <si>
    <t>addresses, auskunft, freizeit, fremdenverkehrseinrichtung, information, inspireidentifiziert, tourismus, touristenbesuch, touristeninformation, trier, ttm, urlaub</t>
  </si>
  <si>
    <t>Bebauungsplan - Waldhotel</t>
  </si>
  <si>
    <t>4b485fdd-5ade-4fc1-9bec-bf372bf19aef</t>
  </si>
  <si>
    <t>https://numis.niedersachsen.de/csw?REQUEST=GetRecordById&amp;SERVICE=CSW&amp;VERSION=2.0.2&amp;id=4b485fdd-5ade-4fc1-9bec-bf372bf19aef&amp;elementSetName=full</t>
  </si>
  <si>
    <t>Bebauungsplan Osdorf 16 Hamburg</t>
  </si>
  <si>
    <t>24EF3EAC-39F9-465B-8961-D6F20365CBFD</t>
  </si>
  <si>
    <t>http://suche.transparenz.hamburg.de/dataset/5141bb0c-5cb8-42c2-95e6-a76fd15a11ab</t>
  </si>
  <si>
    <t>Der Bebauungsplan Osdorf 16 für das Plangebiet - Am Landpflegeheim - Blomkamp - Flurstraße - Osdorfer Landstraße (Bezirk Altona, Ortsteil 220) wird festgestellt.</t>
  </si>
  <si>
    <t>Bebauungsplan Steilshoop 5 1. Änderung Hamburg</t>
  </si>
  <si>
    <t>60B5655B-1DE3-45F0-8146-D72477BE3E12</t>
  </si>
  <si>
    <t>http://suche.transparenz.hamburg.de/dataset/3b143d5c-4e68-4f4b-95c8-47df1ffceb2d</t>
  </si>
  <si>
    <t>Das Gesetz über den Bebauungsplan Steilshoop 5 vom 8. Juli 1969 (Hamburgisches Gesetz- und Verordnungsblatt Seite 153) wird wie folgt geändert:
In § 2 wird eine Nummer 8 hinzugefügt: "8. Im Gewerbegebiet sind Verbrauchermärkte und Einkaufszentren unzulässig."</t>
  </si>
  <si>
    <t>im Sässel 7. Planänderung</t>
  </si>
  <si>
    <t>81faa753-2083-46a9-b06d-34864672424a</t>
  </si>
  <si>
    <t>https://daten.rlp.de/dataset/81faa753-2083-46a9-b06d-34864672424a</t>
  </si>
  <si>
    <t>7. Planänderung des Bebauungsplanes "Im Sässel"</t>
  </si>
  <si>
    <t>Bebauungsplanübersicht der Stadt Heimbach</t>
  </si>
  <si>
    <t>08ad0ba1-b5e1-4615-8442-b464f3d1f0ec</t>
  </si>
  <si>
    <t>https://ckan.open.nrw.de/dataset/08ad0ba1-b5e1-4615-8442-b464f3d1f0ec</t>
  </si>
  <si>
    <t>Heimbach</t>
  </si>
  <si>
    <t>Gesundheitsberichterstattung Berlin: Gesundheitszustand der Bevölkerung -&gt; Allgemeine Morbidität -&gt; Medizinische Leistungen zur Rehabilitation</t>
  </si>
  <si>
    <t>8cb16ec2-32de-4c99-824c-a2d9bb055fdb</t>
  </si>
  <si>
    <t>https://datenregister.berlin.de/dataset/8cb16ec2-32de-4c99-824c-a2d9bb055fdb</t>
  </si>
  <si>
    <t>Bereitstellung von 71 Dokumenten (71 XLS-Dateien) für den Zeitraum vom 31.12.2002 bis 31.12.2015 mit dem Raumbezug Berlin.</t>
  </si>
  <si>
    <t>altersgruppen, berlin, diagnosegruppen, geschlecht, gesundheitsberichterstattung, gsi, indikator, morbidität, regionalvergleich, rehabilitation, staatsangehörigkeit</t>
  </si>
  <si>
    <t>Kommunalwahl 1999</t>
  </si>
  <si>
    <t>95349187-cec9-49aa-8a79-6e6e8858357f</t>
  </si>
  <si>
    <t>https://opendata.bonn.de/dataset/kommunalwahl-1999</t>
  </si>
  <si>
    <t>Wahlergebnisse der Kommunalwahl für das Bonner Stadtgebiet.</t>
  </si>
  <si>
    <t>Kraftfahrzeuge L_DEN - TSP</t>
  </si>
  <si>
    <t>1fa075ec-9c86-4c74-84c5-941d4622cdfd</t>
  </si>
  <si>
    <t>https://geoportal.sachsen.de/md/1fa075ec-9c86-4c74-84c5-941d4622cdfd</t>
  </si>
  <si>
    <t>Geräuschbelastung durch den Kfz-Verkehr als Tag-Abend-Nacht-Lärmindex; Ergebnis der Lärmkartierung 2022 nach der EG-Umgebungslärmrichtlinie</t>
  </si>
  <si>
    <t>Bebauungsplan - Gewerbegebiet Gerden - Süd</t>
  </si>
  <si>
    <t>ce8eae6a-4e16-4880-b84a-e6e014781c67</t>
  </si>
  <si>
    <t>https://gdk.gdi-de.org/inspire/srv/eng/xml_iso19139?uuid=ce8eae6a-4e16-4880-b84a-e6e014781c67</t>
  </si>
  <si>
    <t>Umringe der Flächennutzungspläne von Hatzenbühl</t>
  </si>
  <si>
    <t>d8c045a0-974b-4706-beb2-e045bb026419</t>
  </si>
  <si>
    <t>https://daten.rlp.de/dataset/d8c045a0-974b-4706-beb2-e045bb026419</t>
  </si>
  <si>
    <t>Umringe aller Flächennutzungspläne von Hatzenbühl</t>
  </si>
  <si>
    <t>07334009, bauleitplan, flächennutzungsplan, fplan, hatzenbuehl, hatzenbühl, umring</t>
  </si>
  <si>
    <t>COVID-19-Impfungen in Düsseldorf</t>
  </si>
  <si>
    <t>83a9bf84-be17-42e8-8605-aaa55947b6c8</t>
  </si>
  <si>
    <t>https://opendata.duesseldorf.de/dataset/covid-19-impfungen-d%C3%BCsseldorf</t>
  </si>
  <si>
    <t>&lt;![CDATA[Der Datensatz enthält die Impfzahlen für COVID-19 aus Düsseldorf.
Die Daten werden jeweils im Laufe des Vormittags mit den bereinigten Zahlen des Vortags aktualisiert. Da manche Zahlen erst am nächsten Tag geliefert werden, können diese auch erst am nächsten Tag zum passenden Datum eingetragen werden. Außerdem kann es rückwirkend aus diversen Gründen zu Änderung und nicht erhaltenen Zahlen kommen.
Seit Sonntag, 27. Dezember, wird in Düsseldorf geimpft. Gemäß der Impfverordnung des Bundes fanden die ersten Impfungen nicht im Impfzentrum, sondern in Senioren- und Pflegeeinrichtungen statt.
Das neue Impfzentrum der Landeshauptstadt Düsseldorf in der Merkur-Spiel-Arena ist einsatzbereit und erfüllt alle Rahmenbedingungen, die das Land NRW aufgeführt hat. Ab Montag, 8. Februar, finden dort die ersten Impfungen für Düsseldorferinnen und Düsseldorfer über 80 Jahren statt.
Bei Fragen können Sie sich an die Infoline 0211-89 996090 wenden. Weitere aktuelle Informationen zum Corona-Virus gibt es gesammelt in der Rubrik Aktuelles auf unseren Internet-Seiten bzw. auf den Corona-Informationsseiten der Stadt Düsseldorf.
Die Datei enthält folgende Spalteninformation:
Datum: Tag der Erhebung
Aktueller Tag mobil: Am Tag mobil geimpft
 Aktueller Tag mobil 1. Impfung: Anzahl der am Tag mobil geimpften Fälle mit der 1. Impfung
 Aktueller Tag mobil 2. Impfung: Anzahl der am Tag mobil geimpften Fälle mit der 2. Impfung
 Aktueller Tag mobil 3. Impfung: Anzahl der am Tag mobil geimpften Fälle mit der 3. Impfung
Aktueller Tag Impfstelle: Am Tag in der Impfstelle geimpft
 Aktueller Tag Impfstelle 1. Impfung: Anzahl der am Tag in der Impfstelle geimpften Fälle mit der 1. Impfung
 Aktueller Tag Impfstelle 2. Impfung: Anzahl der am Tag in der Impfstelle geimpften Fälle mit der 2. Impfung
 Aktueller Tag Impfstelle 3. Impfung: Anzahl der am Tag in der Impfstelle geimpften Fälle mit der 3. Impfung
Aktueller Tag Gesamt: Gesamtanzahl der am Tag geimpften Personen
 Aktueller Tag Gesamt 1. Impfung: Anzahl der am Tag geimpften Personen mit der 1. Impfung
 Aktueller Tag Gesamt 2. Impfung: Anzahl der am Tag geimpften Personen mit der 2. Impfung
 Aktueller Tag Gesamt 3. Impfung: Anzahl der am Tag geimpften Personen mit der 3. Impfung
Gesamt mobil: Gesamtanzahl der mobil geimpften Personen
Gesamt mobil 1. Impfung: Gesamtanzahl der mobil geimpften Personen mit der 1. Impfung
Gesamt mobil 2. Impfung. Impfung: Gesamtanzahl der mobil geimpften Personen mit der 2. Impfung
Gesamt mobil 3. Impfung. Impfung: Gesamtanzahl der mobil geimpften Personen mit der 3. Impfung
Gesamt Impfstelle: Gesamtanzahl der in der Impfstelle geimpften Personen
Gesamt Impfstelle 1. Impfung: Gesamtanzahl der in der Impfstelle geimpften Personen mit der 1. Impfung
Gesamt Impfstelle 2. Impfung: Gesamtanzahl der in der Impfstelle geimpften Personen mit der 2. Impfung
Gesamt Impfstelle 3. Impfung: Gesamtanzahl der in der Impfstelle geimpften Personen mit der 3. Impfung
Gesamt Impfungen: Gesamtzahl der in Düsseldorf geimpften Personen
Gesamt Impfungen 1. Impfung: Gesamtzahl der in Düsseldorf geimpften Personen mit der 1. Impfung
Gesamt Impfungen 2. Impfung: Gesamtzahl der in Düsseldorf geimpften Personen mit der 2. Impfung
Gesamt Impfungen 3. Impfung: Gesamtzahl der in Düsseldorf geimpften Personen mit der 3. Impfung
Gesamtimpfungen Arztpraxen:
Gesamtimpfungen Arztpraxen  1. Impfung: Gesamtzahl der geimpften Personen in Arztpraxen mit der 1. Impfung
Gesamtimpfungen Arztpraxen  2. Impfung: Gesamtzahl der geimpften Personen in Arztpraxen mit der 2. Impfung
Gesamtimpfungen Arztpraxen  3. Impfung: Gesamtzahl der geimpften Personen in Arztpraxen mit der 3. Impfung
]]&gt;</t>
  </si>
  <si>
    <t>Der schweizer Zuckerbäcker Kintzschy wegen Verkaufs von schädlichem Eis</t>
  </si>
  <si>
    <t>378b5186-4505-53f9-95f6-78c70e7c765f</t>
  </si>
  <si>
    <t>https://opendata.leipzig.de/dataset/378b5186-4505-53f9-95f6-78c70e7c765f</t>
  </si>
  <si>
    <t>Controllingberichte Haushalt 2016</t>
  </si>
  <si>
    <t>ab9793fb-efac-44c0-ad09-129372bd378f</t>
  </si>
  <si>
    <t>https://opendata.bonn.de/dataset/controllingberichte-haushalt-2016</t>
  </si>
  <si>
    <t>Bebauungsplan - Westlich Hellerner Weg</t>
  </si>
  <si>
    <t>d5acd54c-339f-49da-9e67-924fd8804a12</t>
  </si>
  <si>
    <t>https://gdk.gdi-de.org/inspire/srv/eng/xml_iso19139?uuid=d5acd54c-339f-49da-9e67-924fd8804a12</t>
  </si>
  <si>
    <t>Messergebnisse zur Radioaktivität in: Roh-Schlacke ohne Filterstaub (11.05.2021)</t>
  </si>
  <si>
    <t>LeVeLIMS-Ramis:202100148</t>
  </si>
  <si>
    <t>http://suche.transparenz.hamburg.de/dataset/2ad808dd-bbb4-4b47-bf84-b38ac6b582c1</t>
  </si>
  <si>
    <t>Bebauungsplan St.Pauli 12 Hamburg</t>
  </si>
  <si>
    <t>9012C50B-84F9-4101-A179-03D1FA9288EE</t>
  </si>
  <si>
    <t>http://suche.transparenz.hamburg.de/dataset/60286543-807d-4ace-a00b-b25faff78efa</t>
  </si>
  <si>
    <t>Der Bebauungsplan St. Pauli 12 für den Geltungsbereich Wohlwillstraße-Beim Grünen Jäger-Neuer
Pferdemarkt-Budapester Straße-Paulinenstraße (Bezirk Hamburg-Mitte, Ortsteile 108 und 111) wird festgestellt.</t>
  </si>
  <si>
    <t>Bebauungsplan Neugraben-Fischbek 58 Hamburg</t>
  </si>
  <si>
    <t>B6DF8C0B-78A7-4DCE-ACF7-3572749AD7F7</t>
  </si>
  <si>
    <t>http://suche.transparenz.hamburg.de/dataset/e35fe3e7-330d-44b2-8bd5-dcd587ae1876</t>
  </si>
  <si>
    <t>Der Bebauungsplan Neugraben-Fischbek 58 für den Geltungsbereich Borchersweg-Fischbeker Weg-Dritte Meile- Bundesbahnanlagen-über das Flurstück 6009, Ostgrenze des Flurstücks 6012, über das Flurstück 6013 (Stremelkamp), Ostgrenze des Flurstücks 6014 der Gemarkung Fischbek-Cuxhavener Straße (Bezirk Harburg, Ortsteil 718) wird festgestellt.</t>
  </si>
  <si>
    <t>Bebauungsplan - Stockumer Mark Süd</t>
  </si>
  <si>
    <t>9065a2df-e07e-40a9-9756-0fe7f6e82e77</t>
  </si>
  <si>
    <t>https://numis.niedersachsen.de/csw?REQUEST=GetRecordById&amp;SERVICE=CSW&amp;VERSION=2.0.2&amp;id=9065a2df-e07e-40a9-9756-0fe7f6e82e77&amp;elementSetName=full</t>
  </si>
  <si>
    <t>Gesundheitsberichterstattung Berlin: Gesundheitsindikator 3.96 - Krankheiten des Atmungssystems nach Geschlecht, Land, im Zeitvergleich K</t>
  </si>
  <si>
    <t>4493e129-3272-444e-854b-d06086f01e1a</t>
  </si>
  <si>
    <t>https://datenregister.berlin.de/dataset/4493e129-3272-444e-854b-d06086f01e1a</t>
  </si>
  <si>
    <t>atmungssystem, behandlungsfälle, berlin, bevölkerung, geschlecht, gesundheitsberichterstattung, gsi, indikator, morbidität, mortalität, rehabilitation, stationär, verminderte-erwerbsfähigkeit</t>
  </si>
  <si>
    <t>Tierbestandsstatistik</t>
  </si>
  <si>
    <t>ff68628c-0296-4463-af53-d4ca6e32f7bd</t>
  </si>
  <si>
    <t>https://opendata-duisburg.de/dataset/tierbestandsstatistik</t>
  </si>
  <si>
    <t>&lt;![CDATA[Anzahl der Arten und Exemplare von Tieren des Duisburger Zoos seit 2010.
Nähere Informationen finden Sie auf der Webseite des Duisburger Zoos: Zoo Duisburg
Informationen bezüglich Eintrittspreisen oder Öffnungszeiten erhalten Sie direkt über den entsprechenden Link:
Eintrittspreise
Preise Jahreskarte
Sonderpreise
Öffnungszeiten
]]&gt;</t>
  </si>
  <si>
    <t>2021-01-21</t>
  </si>
  <si>
    <t>Auf Beckelswasem</t>
  </si>
  <si>
    <t>6e5a2cf5-0f50-49a4-8e1c-8db6d5af7a0c</t>
  </si>
  <si>
    <t>https://daten.rlp.de/dataset/6e5a2cf5-0f50-49a4-8e1c-8db6d5af7a0c</t>
  </si>
  <si>
    <t>Bebauungsplan "Auf Beckelswasem" der Ortsgemeinde Weiler (PLZ: 56729)</t>
  </si>
  <si>
    <t>0.0327, bauleitplan, bebauungsplan, bplan, inspireidentifiziert, weiler</t>
  </si>
  <si>
    <t>Landschaftsplan Trier - Schutzgut Boden</t>
  </si>
  <si>
    <t>8fc9dd00-6a9c-4d03-aeef-2c2d8de0c7cf</t>
  </si>
  <si>
    <t>https://daten.rlp.de/dataset/8fc9dd00-6a9c-4d03-aeef-2c2d8de0c7cf</t>
  </si>
  <si>
    <t>Landschaftsplan – Themenkarte (2) 'Schutzgut Boden' der Stadt Trier (Flächen und Linien). Stand:2010</t>
  </si>
  <si>
    <t>bodenart, bodenkarte, bodenschutz, landschaft, landschaftselement, landschaftsplan, landschaftsplanung, naturschutz, raumordnung, stadtplanung, trier</t>
  </si>
  <si>
    <t>Bebauungsplan Borgfelde 1 Hamburg</t>
  </si>
  <si>
    <t>0A9D7FEA-73F5-4BB2-84B9-8BA2AB3582D1</t>
  </si>
  <si>
    <t>http://suche.transparenz.hamburg.de/dataset/5c7e794f-61cd-4777-9a99-36904a0f1727</t>
  </si>
  <si>
    <t>Der Bebauungsplan Borgfelde 1 für das Plangebiet Anckelmannstraße - Ausschläger Weg - Eiffestraße (Bezirk Hamburg-Mitte, Ortsteil 120) wird festgestellt.</t>
  </si>
  <si>
    <t>Bebauungsplan - südlich Kampstraße</t>
  </si>
  <si>
    <t>390bc7f3-9a6b-4538-bba5-363c234d1571</t>
  </si>
  <si>
    <t>https://numis.niedersachsen.de/csw?REQUEST=GetRecordById&amp;SERVICE=CSW&amp;VERSION=2.0.2&amp;id=390bc7f3-9a6b-4538-bba5-363c234d1571&amp;elementSetName=full</t>
  </si>
  <si>
    <t>Umringe der Bebauungspläne von Mülheim-Kärlich</t>
  </si>
  <si>
    <t>186edb6f-e3be-4ab5-bed5-454b0218d7b6</t>
  </si>
  <si>
    <t>https://daten.rlp.de/dataset/186edb6f-e3be-4ab5-bed5-454b0218d7b6</t>
  </si>
  <si>
    <t>Umringe aller Bebauungspläne von Mülheim-Kärlich</t>
  </si>
  <si>
    <t>07137216, bauleitplan, bebauungsplan, bplan, mülheim-kärlich, umring</t>
  </si>
  <si>
    <t>Haushaltsdaten 2015 der Landeshauptstadt Kiel</t>
  </si>
  <si>
    <t>085325f2-36be-3bb8-87ef-539be41485d1</t>
  </si>
  <si>
    <t>https://opendata.schleswig-holstein.de/dataset/085325f2-36be-3bb8-87ef-539be41485d1</t>
  </si>
  <si>
    <t>WD-04-00 Im Morgen Bebauungsplan</t>
  </si>
  <si>
    <t>b7c725ce-4072-47fc-aba3-91a3a00c2192</t>
  </si>
  <si>
    <t>https://daten.rlp.de/dataset/b7c725ce-4072-47fc-aba3-91a3a00c2192</t>
  </si>
  <si>
    <t>WD-04-00 Im Morgen</t>
  </si>
  <si>
    <t>Mittelster Kiesel 8. Änderung</t>
  </si>
  <si>
    <t>ff9364c5-f2da-4842-968d-eb45940be5d3</t>
  </si>
  <si>
    <t>https://daten.rlp.de/dataset/ff9364c5-f2da-4842-968d-eb45940be5d3</t>
  </si>
  <si>
    <t>Vereinfachte Änderung des Bebauungsplans "Mittelster Kiesel" der Ortsgemeinde Merzalben für das FlStNr. 961/10</t>
  </si>
  <si>
    <t>Los_2_2016 (Berlin)</t>
  </si>
  <si>
    <t>685f1f5a-4870-4be5-8340-08d30b8fd3f4</t>
  </si>
  <si>
    <t>https://datenregister.berlin.de/dataset/685f1f5a-4870-4be5-8340-08d30b8fd3f4</t>
  </si>
  <si>
    <t>Brunnenweggewanne</t>
  </si>
  <si>
    <t>e0c51888-a42c-4cc4-ab51-a1b64fec691b</t>
  </si>
  <si>
    <t>https://daten.rlp.de/dataset/e0c51888-a42c-4cc4-ab51-a1b64fec691b</t>
  </si>
  <si>
    <t>Durchführungsplan D 271 Hamburg</t>
  </si>
  <si>
    <t>442C0522-45B1-485A-90E7-CC12DD2CDD87</t>
  </si>
  <si>
    <t>http://suche.transparenz.hamburg.de/dataset/2c87fe2a-8448-4d4e-a689-d15af39fb988</t>
  </si>
  <si>
    <t>Bezirk: Hamburg-Mitte, Stadtteil: Hamm-Nord, Ortsteil: 124, Planbezirk: Westliche Grenze der Flurstücke 428 und 1006, Horner Weg, Bahnanlagen, Hammer Landstraße</t>
  </si>
  <si>
    <t>Bebauungsplan Rahlstedt 128 Hamburg</t>
  </si>
  <si>
    <t>A9F9F1D7-5224-4091-9AB2-CE7D14D2E9C8</t>
  </si>
  <si>
    <t>http://suche.transparenz.hamburg.de/dataset/f8892730-8f3d-4ce0-b1b7-c3fbcbb41130</t>
  </si>
  <si>
    <t>Der Bebauungsplan Rahlstedt 128 für das Gebiet zwischen Güstrower Weg, Parchimer Straße, Hagenower Straße und der Trasse der Deutschen Bahn (Bezirk Wandsbek, Ortsteil 526) wird festgestellt.
Das Plangebiet wird wie folgt begrenzt:
Nordgrenze des Flurstücks 373 der Gemarkung Neu-Rahlstedt - Parchimer Straße - Hagenower Straße - Güstrower Weg - Nordgrenze des Flurstücks 582 - Westgrenze des Flurstücks 5192 - über das Flurstück 4138 (Bahntrasse) sowie die Ostgrenze des Flurstücks 4462 der Gemarkung Alt-Rahlstedt.</t>
  </si>
  <si>
    <t>Baustufenplan Lemsahl-Mellingstedt Hamburg</t>
  </si>
  <si>
    <t>E7D76293-4178-4189-BDB2-693554867946</t>
  </si>
  <si>
    <t>http://suche.transparenz.hamburg.de/dataset/471d4a60-e43d-40ba-83e9-ef8786ee018c</t>
  </si>
  <si>
    <t>Baustufenplan der Freien und Hansestadt Hamburg, 
Bezirk: Wandsbek, Stadtteil: Lemsahl-Mellingstedt, Ortsteil: 521</t>
  </si>
  <si>
    <t>Bebauungsplan Niendorf 1 Hamburg</t>
  </si>
  <si>
    <t>F53CB4B6-554F-436E-8CD2-BDA425BD5757</t>
  </si>
  <si>
    <t>http://suche.transparenz.hamburg.de/dataset/41d192cf-ec86-4aec-876e-6b7188553770</t>
  </si>
  <si>
    <t>Der Bebauungsplan Niendorf 1 für den Geltungsbereich Ordulfstraße - Westgrenze des Flurstücks 4392 sowie Süd- und Westgrenze des Flurstücks 4421 der Gemarkung Niendorf - Hadermanns Weg - Wendlohstraße - An der Lohe - Paul-Sorge-Straße - Wendlohstraße - Niendorfer Kirchenweg einschließlich östlich angrenzender Flurstücksteile der Gemarkung Niendorf - Niendorfer Marktplatz - Friedrich-Ebert-Straße (Bezirk Eimsbüttel, Ortsteil 318) wird festgestellt.</t>
  </si>
  <si>
    <t>Gesundheitsberichterstattung Berlin: Gesundheitsindikator 8.18 - Personal im Pflegedienst in Krankenhäusern nach Berufen und Geschlecht, Land, im Zeitvergleich K</t>
  </si>
  <si>
    <t>0af83227-fb95-4a30-bb83-7a049b032489</t>
  </si>
  <si>
    <t>https://datenregister.berlin.de/dataset/0af83227-fb95-4a30-bb83-7a049b032489</t>
  </si>
  <si>
    <t>Bereitstellung von 17 Dokumenten (17 XLS-Dateien) für den Zeitraum vom 31.12.2002 bis 31.12.2016 mit dem Raumbezug Berlin.</t>
  </si>
  <si>
    <t>berlin, berufsgruppen, beschäftigte, fachabteilungen-fachgebiete, geschlecht, gesundheitsberichterstattung, gsi, indikator, krankenhäuser, stationär, teilstationär</t>
  </si>
  <si>
    <t>Ritterweg 2. Änderung des Bebauungsplanes Ritterweg im Bereich Beethovenstraße</t>
  </si>
  <si>
    <t>2b58e8c6-59f8-4ffc-b32d-9c2d832e8052</t>
  </si>
  <si>
    <t>https://daten.rlp.de/dataset/2b58e8c6-59f8-4ffc-b32d-9c2d832e8052</t>
  </si>
  <si>
    <t>Bebauungsplan Harvestehude 3 Hamburg</t>
  </si>
  <si>
    <t>D473D2BE-D08D-4B2A-BE45-A708A4462569</t>
  </si>
  <si>
    <t>http://suche.transparenz.hamburg.de/dataset/87984c86-d843-4cd1-a515-817558022e4e</t>
  </si>
  <si>
    <t>Der Bebauungsplan Harvestehude 3 für das Plangebiet Grindelberg-Schlankreye-über das Flurstück 1294 der Gemarkung Harvestehude bis Bahnanlagen-Grindelberg-Isebekkanal-über das Flurstück 1045 der Gemarkung Harvestehude zur Isestraße-über die Flurstücke 291 und 65 der Gemarkung Harvestehude bis Grindelberg-Oberstraße-über die Flurstücke 1107 und 189 zur Nordgrenze des Flurstücks 663 der Gemarkung Harvestehude (Bezirk Eimsbüttel, Ortsteile 313 und 314) wird festgestellt.</t>
  </si>
  <si>
    <t>HVV-Fahrplandaten (GTFS) Januar 2020 bis Dezember 2020</t>
  </si>
  <si>
    <t>b1eae3bc-ca18-4718-8809-9d572e18271a</t>
  </si>
  <si>
    <t>https://mcloud.de/web/guest/suche/-/results/detail/b1eae3bc-ca18-4718-8809-9d572e18271a</t>
  </si>
  <si>
    <t>2020-01-10</t>
  </si>
  <si>
    <t>Tempo-30-Zonen Wuppertal (Beschilderung)</t>
  </si>
  <si>
    <t>7e233e24-1329-4cdc-974a-6cb5e9cbb563</t>
  </si>
  <si>
    <t>https://ckan.open.nrw.de/dataset/7e233e24-1329-4cdc-974a-6cb5e9cbb563</t>
  </si>
  <si>
    <t>Der Datensatz enthält die punktförmigen Beschilderungsstandorte der insgesamt 164 Tempo-30-Zonen im Wuppertaler Stadtgebiet. Er wurde im Zeitraum 08/2008 bis 09/2008 vom Ressort "Straßen und Verkehr" in einer konzertierten Aktion durch Digitalisierung der vorhandenen analogen Akten und Pläne, insbesondere der verkehrsrechtlichen Anordnungen, erzeugt. Das Attribut "BEZEICH" enthält eine Typisierung der Schilder, mit denen die Tempo-30-Zonen gekennzeichnet werden ("1": Beginn einer Zone, "2": Ende einer Zone, "3": doppelseitiges Schild Beginn / Ende einer Zone). Als Kartengrundlage für die Digitalisierung der Beschilderungsstandorte wurde die Digitale Grundkarte DGK verwendet. Der Datenbestand unterliegt sehr seltenen Änderungen, da die potenziellen Flächen für die Ausweisung von Tempo-30-Zonen seit einigen Jahren erschöpft sind. Änderungen der Tempo-30-Zonen und der zugehörigen Beschilderung werden vom Ressort Straßen und Verkehr veranlasst, das solche Änderungen dem datenführenden Ressort Vermessung, Katasteramt und Geodaten zeitnah mitteilt. Dort wird der Datensatz mit einem Geoinformationssystem aktualisiert. Seit Anfang 2016 wird hierbei als Digitalisiergrundlage die Amtliche Basiskarte ABK verwendet. Die als Open Data bereitgestellten ESRI-Shapefiles, KML- und GeoJSON-Dateien werden in einem automatisierten Prozess wöchentlich aktualisiert.</t>
  </si>
  <si>
    <t>beschilderung, gdi-w, geo, geschwindigkeitsbeschränkung, lärmbekämpfung, opendata, straßenverkehr, tempo30-zone, transport_verkehr, verkehr, verkehrsberuhigung, verkehrslenkung, verkehrslärmschutz, verkehrsvorschriften, wuppertal, zeichen-274.1-50, zeichen-274.2-40, zeichen-274.2-50</t>
  </si>
  <si>
    <t>Los_8_2022 (Berlin)</t>
  </si>
  <si>
    <t>2793ae4a-159f-47ac-867d-c8f921da3837</t>
  </si>
  <si>
    <t>https://datenregister.berlin.de/dataset/2793ae4a-159f-47ac-867d-c8f921da3837</t>
  </si>
  <si>
    <t>WB-05-00 Weierhof Bebauungsplan</t>
  </si>
  <si>
    <t>01db2487-c4a1-41b4-b062-1e9a8e0399be</t>
  </si>
  <si>
    <t>https://daten.rlp.de/dataset/01db2487-c4a1-41b4-b062-1e9a8e0399be</t>
  </si>
  <si>
    <t>WB-05-00 Weierhof</t>
  </si>
  <si>
    <t>Messergebnisse zur Radioaktivität in: Tageskost (10.06.2021)</t>
  </si>
  <si>
    <t>LeVeLIMS-Ramis:202100188</t>
  </si>
  <si>
    <t>http://suche.transparenz.hamburg.de/dataset/2e855507-8254-434e-aae9-85fbd9ef9878</t>
  </si>
  <si>
    <t>Bebauungsplan - Zwischen Lindenstr. u. Grüner W.</t>
  </si>
  <si>
    <t>b30f57f1-7818-48c6-b4e5-69872bf6f121</t>
  </si>
  <si>
    <t>https://numis.niedersachsen.de/csw?REQUEST=GetRecordById&amp;SERVICE=CSW&amp;VERSION=2.0.2&amp;id=b30f57f1-7818-48c6-b4e5-69872bf6f121&amp;elementSetName=full</t>
  </si>
  <si>
    <t>Straßenverzeichnis der Stadtplanung im Bezirk Lichtenberg</t>
  </si>
  <si>
    <t>2510f49a-410b-451b-a81c-d8239f6ec70c</t>
  </si>
  <si>
    <t>https://datenregister.berlin.de/dataset/2510f49a-410b-451b-a81c-d8239f6ec70c</t>
  </si>
  <si>
    <t>Dieses Straßenverzeichnis vom Bezirk Lichtenberg hilft Ihnen dabei den richtigen Ansprechpartner im Stadtentwicklungsamt Fachbereich Stadtplanung zu finden.</t>
  </si>
  <si>
    <t>bauen, bebauung, bebauungspläne, bezirk, entwurf, karte, lichtenberg, plan, simplesearch, stadtentwicklung</t>
  </si>
  <si>
    <t>Bebauungsplan - Gelände zwischen Engterstr. und Malgartener Str. - 4.Änderung</t>
  </si>
  <si>
    <t>53cfee67-ef16-4656-8d93-e20cb7ed3f20</t>
  </si>
  <si>
    <t>https://numis.niedersachsen.de/csw?REQUEST=GetRecordById&amp;SERVICE=CSW&amp;VERSION=2.0.2&amp;id=53cfee67-ef16-4656-8d93-e20cb7ed3f20&amp;elementSetName=full</t>
  </si>
  <si>
    <t>Stadt Hagen: Kindertageseinrichtungen</t>
  </si>
  <si>
    <t>6b7d9683-b3fc-44b5-afee-bcce1446971d</t>
  </si>
  <si>
    <t>https://gdk.gdi-de.org/inspire/srv/eng/xml_iso19139?uuid=6b7d9683-b3fc-44b5-afee-bcce1446971d</t>
  </si>
  <si>
    <t>Der Fachbereich Jugend und Soziales der Stadt Hagen betreibt ein Informations- und Anmeldeportal für die Kindertagesstätten im Stadtgebiet Hagen. Dort sind alle Standorte der jeweiligen Kitas dargestellt inkl. der Informationen der möglichen Betreuungsmodelle und freien Plätze. Es besteht zudem die Möglichkeit, unter Berücksichtigung von verschiedenen Kriterien nach Kitas zu suchen.</t>
  </si>
  <si>
    <t>adressen, bildung, kindergarten, kindertagesstätte, kleinkind, opendata</t>
  </si>
  <si>
    <t>Kölner Straße/Kirchhofsweg</t>
  </si>
  <si>
    <t>f57c5156-d04e-4bfc-b4de-a3936c2270f3</t>
  </si>
  <si>
    <t>https://daten.rlp.de/dataset/f57c5156-d04e-4bfc-b4de-a3936c2270f3</t>
  </si>
  <si>
    <t>Bebauungsplan "Kölner Straße / Kirchhofsweg" der Stadt Andernach</t>
  </si>
  <si>
    <t>Innenbereichssatzung Stadt Hilden</t>
  </si>
  <si>
    <t>18a34f85-1759-49b8-9999-472935182d24</t>
  </si>
  <si>
    <t>https://ckan.open.nrw.de/dataset/18a34f85-1759-49b8-9999-472935182d24</t>
  </si>
  <si>
    <t>Innenbereichssatzung gemäß §34 BauGB vom 11.02.1982 Annex III - 4.</t>
  </si>
  <si>
    <t>bodennutzung, inspireidentifiziert, land-use, lokal, opendata, planning, planung</t>
  </si>
  <si>
    <t>Fluglärmbeschwerdegründe 2014</t>
  </si>
  <si>
    <t>Upload_Intern:bef76146-34ef-46b3-8660-ec144ab73735</t>
  </si>
  <si>
    <t>http://suche.transparenz.hamburg.de/dataset/dd98b366-5cb1-428e-9923-37e681c40843</t>
  </si>
  <si>
    <t>0682f1c5-de14-494e-8b6d-2118dd39d341</t>
  </si>
  <si>
    <t>https://opendata.schleswig-holstein.de/dataset/43354636-f0d4-484d-9bb9-8af4f0157cc3</t>
  </si>
  <si>
    <t>Trinkwasseranalyse der Stadtwerke Münster</t>
  </si>
  <si>
    <t>718c1a13-5b9e-4807-8b85-975a6871fd04</t>
  </si>
  <si>
    <t>https://opendata.stadt-muenster.de/dataset/trinkwasseranalyse-der-stadtwerke-m%C3%BCnster</t>
  </si>
  <si>
    <t>&lt;![CDATA[Dieser Datensatz beinhaltet die Durchschnitts-Meßwerte der Trinkwasseranalyse der Stadtwerke Münster.
Die in den Dateien enthaltenen Parameter sind:
pH-Wert 
Leitfähigkeit, elektr. bei 25°C 
Calcium (Ca) 
Magnesium (Mg) 
Eisen (Fe), gesamt 
Mangan (Mn), gesamt 
Fluorid (F), gesamt 
Aluminium (Al), gesamt 
Chlorid (Cl) 
Nitrat (NO3) 
Nitrit (NO2) 
Sulfat (SO4) 
Natrium (Na) 
Kalium (K) 
TOC 
Gesamthärte 
Härtebereich 
Karbonathärte 
Säurekapazität bis pH 4,3 
Basekapazität bis pH 8,2 
In der PDF-Datei sind zusätzlich zu den gemessenen Mittelwerten auch die zugehörigen Grenzwerte bzw. Richtwerte enthalten.
Informationen zur Einspeisung
Wie finde ich heraus, welches Wasser aus meinem Wasserhahn kommt?
Leider gibt es dafür keine eindeutige Zuordnung.
Je weiter Ihr Haushalt von der Einspeisung entfernt ist,  desto mehr bekommen Sie „Mischwasser“ aus mehreren Quellen. Dabei kann man das aufgrund des Leitungsverlaufs nicht immer anhand der Entfernung oder anhand von Straßen ausmachen.
Ganz grob lässt sich sagen:
Nördliches Stadtgebiet: Einspeisung Hornheide und Kinderhaus
Südliches Stadtgebiet: Einspeisung Hohe Ward und Geist
Innenstadt: gemischt
]]&gt;</t>
  </si>
  <si>
    <t>2020-08-20</t>
  </si>
  <si>
    <t>Personennahverkehr (Jahreszahlen)</t>
  </si>
  <si>
    <t>f3e468aa-ee91-5f21-8e07-e45d6f0d84ac</t>
  </si>
  <si>
    <t>https://opendata.leipzig.de/dataset/f3e468aa-ee91-5f21-8e07-e45d6f0d84ac</t>
  </si>
  <si>
    <t>Hinweise zu den Daten: Daten zu den Fahrzeugen, Streckenlängen und zum Fahrgastaufkommen in den Bussen und Straßenbahnen der Leipziger Verkehrsbetriebe.</t>
  </si>
  <si>
    <t>Trinkwasserschutzgebiete Chemnitz</t>
  </si>
  <si>
    <t>486cb085-a396-4aac-8f09-c48f1f820d81</t>
  </si>
  <si>
    <t>https://geoportal.sachsen.de/md/486cb085-a396-4aac-8f09-c48f1f820d81</t>
  </si>
  <si>
    <t>Darstellung der äußeren Begrenzungen sowie der Begrenzungen der einzelnen Schutzzonen von Trinkwasserschutzgebieten im Sinne des Wasserrechts (§ 51 WHG bzw. § 46 SächsWG), die das Stadtgebiet berühren.</t>
  </si>
  <si>
    <t>bewirtschaftungsgebieteschutzgebietegeregelte-gebiete-und-berichterstattungseinheiten, chemnitz, lokal, trinkwasser, wasserschutzgebiete</t>
  </si>
  <si>
    <t>Spielplätze in Moers bis April 2019</t>
  </si>
  <si>
    <t>c06434cb-15e1-46ad-a9e7-1e5e976ab2e8</t>
  </si>
  <si>
    <t>https://ckan.open.nrw.de/dataset/c06434cb-15e1-46ad-a9e7-1e5e976ab2e8</t>
  </si>
  <si>
    <t>Der Datensatz enthält die Geodaten (in WGS 84 Auf städtischem Grundbesitz) zu Spielplätzen in Moers (Stand: April 2019). Dieser Datensatz wird nicht mehr aktualisiert._x000D_
Seit Mai 2019 gibt es einen neuen Datensatz [Spiel- und Bolzplätze.](https://www.offenesdatenportal.de/dataset/spiel-und-bolzplatze-in-moers)</t>
  </si>
  <si>
    <t>spielplatz</t>
  </si>
  <si>
    <t>Gästebetten</t>
  </si>
  <si>
    <t>bb383aea-37fc-4bcd-ad24-393f5c996d07</t>
  </si>
  <si>
    <t>https://opendata.leipzig.de/dataset/bb383aea-37fc-4bcd-ad24-393f5c996d07</t>
  </si>
  <si>
    <t>Gästebetten zum 31.07. und jährliche Kapazitätsauslastung in der Stadt Leipzig</t>
  </si>
  <si>
    <t>Eisenbahn Nacht, Ln</t>
  </si>
  <si>
    <t>295d715e-5d6b-4b9d-830a-fdcf597b1bcf</t>
  </si>
  <si>
    <t>https://daten.rlp.de/dataset/295d715e-5d6b-4b9d-830a-fdcf597b1bcf</t>
  </si>
  <si>
    <t>Übersichtskarte der Belastung durch Schienenverkehrslärm der Eisenbahn in der Nacht im Stadtgebiet Mainz (Immissionspegel gemäß VBUSch, Höhe = 4 m).</t>
  </si>
  <si>
    <t>eisenbahn, eisenbahnlärm, immissionspegel, ln, lärm, lärmbelastung, lärmindex, lärmkarten, lärmkartierung, schienenverkehr, schienenverkehrslärm, vbusch</t>
  </si>
  <si>
    <t>Hamburger Hauptdeichlinie</t>
  </si>
  <si>
    <t>3F8E7159-2CA0-4133-B3FB-53109DB7A8B5</t>
  </si>
  <si>
    <t>http://suche.transparenz.hamburg.de/dataset/b5d6ebcf-a58d-4202-92cf-0e6091840517</t>
  </si>
  <si>
    <t>Dargestellt wird die Hauptdeichlinie innerhalb des hamburgischen Stadtgebietes. Die Daten stammen dabei aus der DK5.</t>
  </si>
  <si>
    <t>deich, geodaten, geoinformation, hamburg, hamburgisches-geodateninfrastrukturgesetz--hmbgdig, hauptdeichlinie, hochwasser, raumbezogene-information, schutz</t>
  </si>
  <si>
    <t>Sandäcker - Änderung III</t>
  </si>
  <si>
    <t>2f1d0250-b428-4d97-87d6-45252bca08ab</t>
  </si>
  <si>
    <t>https://daten.rlp.de/dataset/2f1d0250-b428-4d97-87d6-45252bca08ab</t>
  </si>
  <si>
    <t>3. Änderung des Bebauungsplans "Sandäcker" der Ortsgemeinde Weilerbach; Ursprungsplan "Sandäcker" sowie 1. und 2. Änderung liegen nicht als gescannte Plandokumente vor</t>
  </si>
  <si>
    <t>0.0604, bauleitplan, bebauungsplan, bplan, inspireidentifiziert, weilerbach</t>
  </si>
  <si>
    <t>Netzstrukturdaten</t>
  </si>
  <si>
    <t>36d2c050-2d83-4e96-a555-d5fdb951c7f7</t>
  </si>
  <si>
    <t>https://datenregister.berlin.de/dataset/36d2c050-2d83-4e96-a555-d5fdb951c7f7</t>
  </si>
  <si>
    <t>Die Netzstrukturdaten geben einen Überblick zum Aufbau des Verteilungsnetzes. Neben den technischen Daten wie Stromkreislängen, installierte Leistungen, Anzahl der Entnahmestellen und Höhe der Durchschnittsverluste je Netz- und Umspannebene werden hier auch energiewirtschaftliche Daten wie die Menge und der durchschnittliche Beschaffungspreis der Netzverlustenergie, die entnommene Jahresarbeit je Netz- und Umspannebene, die Jahreshöchstlast inklusive des Zeitpunktes ihres Auftretens, die Höchstentnahmelast und der Bezug aus dem vorgelagerten Übertragungsnetz der 50Hertz Transmission GmbH sowie die monatlichen Einspeisemengen in die Netzebenen dargestellt._x000D_
_x000D_
Daten ab 2006</t>
  </si>
  <si>
    <t>anzahl_entnahmestellen, beschaffungspreis, entnommene_jahresarbeit, freileitung, installierte_leistung, kabel, monatliche_einspeisung, netzlänge, prozentuale_netzverluste, stromkreislänge</t>
  </si>
  <si>
    <t>Infrastruktur | Tram: Steighöhen</t>
  </si>
  <si>
    <t>9547183f-9c7e-4950-b2a2-8eb058d4c207</t>
  </si>
  <si>
    <t>https://mcloud.de/web/guest/suche/-/results/detail/9547183f-9c7e-4950-b2a2-8eb058d4c207</t>
  </si>
  <si>
    <t>Daten zu den Höhen und Niveauunterschieden der Straßenbahnhaltestellen im Abstand von 0,5 Metern vom Beginn der Haltestelle aus. In Verbindung mit der Liste "Fuhrpark | Tram: Fahrzeugtypen" können für alle Fahrten die günstigen Türen für eine barrierearmen Ein- und Ausstieg gefunden werden.</t>
  </si>
  <si>
    <t>infrastruktur, mcloud_category_railway, steighoehen, tram</t>
  </si>
  <si>
    <t>Bebauungsplan Rissen 38 Hamburg</t>
  </si>
  <si>
    <t>69B15586-FF88-40FD-96C0-EF59D06BA707</t>
  </si>
  <si>
    <t>http://suche.transparenz.hamburg.de/dataset/e2b93304-1b8c-44c9-8f5d-0442056270ed</t>
  </si>
  <si>
    <t>Der Bebauungsplan Rissen 38 für den Geltungsbereich Wittenbergener Weg - Tinsdaler Kirchenweg - Ostgrenzen der Flurstücke 2534, 1043, 2535, 2536 und 3287 der Gemar­kung Rissen (Gemarkungsgrenze) - Falkensteiner Ufer (Bezirk Altona, Ortsteil 226) wird festgestellt.</t>
  </si>
  <si>
    <t>Arbeitslose in den Sozialräumen Düsseldorf</t>
  </si>
  <si>
    <t>5531303c-457a-4d7a-897b-dad9133b90bc</t>
  </si>
  <si>
    <t>https://opendata.duesseldorf.de/dataset/arbeitslose-den-sozialr%C3%A4umen-d%C3%BCsseldorf</t>
  </si>
  <si>
    <t>&lt;![CDATA[Der Datensatz enthält Zahlen zu den Arbeitslosen in Düsseldorf auf Ebene der Sozialräume.
Die gesamte Fortschreibung der Sozialräumlichen Gliederung steht auf den Seiten des Amtes für Statistik und Wahlen als PDF zum Download bereit.
Die „Sozialräumliche Gliederung“ unterteilt das gesamte Düsseldorfer Stadtgebiet in 179 kleinere Raumeinheiten, deren Zuschnitt sowohl von soziodemographischen, als auch von siedlungsstrukturellen und die Wohnsituation betreffenden Merkmalen abhängt. Somit bilden die Sozialräume stärker das unmittelbare Wohnumfeld von Menschen ab, als dies bei administrativen Raumeinheiten wie beispielsweise den 50 Stadtteilen der Fall ist. Der Begriff Sozialraum kann im allgemeinen Sinne synonym mit Quartier oder Lebensraum verwendet werden.
Innerhalb der Stadtverwaltung wird dieses Instrument von nahezu allen Fachämtern und Fachbereichen, welche ihren Fokus auf soziale Strukturen im Quartier richten, als Bezugs- und Planungsgrundlage verwendet. Darüber hinaus eignet sich diese Raumebene für analytische Zwecke unterschiedlichster Fragestellungen.
Hinweise:
Falls nicht anders angegeben, beziehen sich die Daten auf den 31.12.2016.
Mögliche Abweichungen der dargestellten Daten von anderen Veröffentlichungen sind entweder methodisch bedingt oder beruhen auf unterschiedlichen Stichtagsregelungen. Die Einwohnerbezugszahlen aus dem Verfahren MigraPro weichen aus verfahrenstechnischen Gründen geringfügig von denen des Einwohnermelderegisters ab.
Im Allgemeinen ist ohne Rücksicht auf die Endsumme auf- bzw. abgerundet worden. Aus diesem Grund können sich bei der Summierung von Einzelangaben die Endsummen auf über oder unter 100% belaufen.
x = eine Zahlenangabe kann aus sachlogischen Gründen nicht in Frage kommen oder ist nicht sinnvoll. Der Sozialraum 0718 zum Beispiel umfasst das Gelände der ehemaligen Glashütte in Gerresheim. Hier entsteht zurzeit ein neues Wohngebiet.
. = Zahlenwert ist unbekannt bzw. kann aus bestimmten, z.B. technischen Gründen oder aus Geheimhaltungsgründen, nicht angegeben werden
  - = Zahlenwert ist genau Null (nichts vorhanden)
Quelle: Statistik der Bundesagentur für Arbeit, eigene Berechnungen
]]&gt;</t>
  </si>
  <si>
    <t>soziales, wirtschaft-und-arbeit</t>
  </si>
  <si>
    <t>2019-12-12</t>
  </si>
  <si>
    <t>Fahrradmessstellen Ergebnisse Radzählungen 2019</t>
  </si>
  <si>
    <t>abecfd39-922d-44dc-bd71-baf1ca1eba13</t>
  </si>
  <si>
    <t>https://opendata.bonn.de/dataset/fahrradmessstellen-ergebnisse-radz%C3%A4hlungen-2019</t>
  </si>
  <si>
    <t>Wohnatlas Berlin 2019</t>
  </si>
  <si>
    <t>3da06691-209c-48f0-a219-032b3895cfa9</t>
  </si>
  <si>
    <t>https://gdk.gdi-de.org/inspire/srv/eng/xml_iso19139?uuid=3da06691-209c-48f0-a219-032b3895cfa9</t>
  </si>
  <si>
    <t>W-52-00 Jahnplatz/Lieserstraße Bebauungsplan</t>
  </si>
  <si>
    <t>0e839f2a-1820-4aaf-9e77-97f82c998443</t>
  </si>
  <si>
    <t>https://daten.rlp.de/dataset/0e839f2a-1820-4aaf-9e77-97f82c998443</t>
  </si>
  <si>
    <t>W-52-00 Jahnplatz/Lieserstraße</t>
  </si>
  <si>
    <t>Energiebericht städtische Gebäude Moers 2013 - 2015 - Strom</t>
  </si>
  <si>
    <t>0029843d-12ed-48e4-ae32-f5eb3d335e47</t>
  </si>
  <si>
    <t>https://ckan.open.nrw.de/dataset/0029843d-12ed-48e4-ae32-f5eb3d335e47</t>
  </si>
  <si>
    <t>Die Stadtverwaltung beschäftigt sich seit Mitte der 1980er Jahre intensiv mit Maßnahmen zur Energieeinsprung an städtischen Gebäuden. Seitdem werden regelmäßig Energieberichte erstellt, in denen die Energieverbräuche und Einsparungsmaßnahmen aufgezeigt werden. _x000D_
Zum besseren Verständnis fügen wir den Energiebericht auch als pdf-Datei bei. _x000D_
Weitere Infos gibt es im [Energiebericht Fortschreibung 2015](https://www.moers.de/de/stadtentwicklung/energiebericht-fortschreibung-2015/)</t>
  </si>
  <si>
    <t>Qualifizierter BPlan - Wissingen-Nord - 1. Änderung</t>
  </si>
  <si>
    <t>58b31f3f-4df9-4dc9-b0f6-dfc95011063f</t>
  </si>
  <si>
    <t>https://numis.niedersachsen.de/csw?REQUEST=GetRecordById&amp;SERVICE=CSW&amp;VERSION=2.0.2&amp;id=58b31f3f-4df9-4dc9-b0f6-dfc95011063f&amp;elementSetName=full</t>
  </si>
  <si>
    <t>Qualifizierter BPlan</t>
  </si>
  <si>
    <t>bauleitplanung, bodennutzung, inspireidentifiziert, opendata, qualifizierter-bplan</t>
  </si>
  <si>
    <t>Bebauungsplan - Südlich Hullerweg, 1. Änd.</t>
  </si>
  <si>
    <t>fbf272cc-0f47-4f2c-8735-f5109f38dd93</t>
  </si>
  <si>
    <t>https://numis.niedersachsen.de/csw?REQUEST=GetRecordById&amp;SERVICE=CSW&amp;VERSION=2.0.2&amp;id=fbf272cc-0f47-4f2c-8735-f5109f38dd93&amp;elementSetName=full</t>
  </si>
  <si>
    <t>S - Steinkirch I / S_G_I_1994</t>
  </si>
  <si>
    <t>Gml_56C8051F-F6DA-4F6C-9E75-3845C71F0A23</t>
  </si>
  <si>
    <t>https://gdk.gdi-de.org/inspire/srv/eng/xml_iso19139?uuid=Gml_56C8051F-F6DA-4F6C-9E75-3845C71F0A23</t>
  </si>
  <si>
    <t>Bebauungsplan der Stadt Villingen-Schwenningen. Nutzung: MI, GE, GEE, Verkehrsfläche. Der Bebauungsplan enthält die rechtsverbindlichen Festsetzungen für die städtebauliche Ordnung. Grundsätzlich gilt, dass der Bebauungsplan aus dem Flächennutzungsplan zu entwickeln ist.</t>
  </si>
  <si>
    <t>Durchführungsplan D 106A Hamburg</t>
  </si>
  <si>
    <t>76B0BB0D-2A49-4D81-81C3-B1CE63B87B79</t>
  </si>
  <si>
    <t>http://suche.transparenz.hamburg.de/dataset/ae307e74-1be7-4521-9e31-dc3c8b57188e</t>
  </si>
  <si>
    <t>Bezirk: Altona, Stadtteil: Altona-Nord, ORTSTEIL. 208 
Planbezirk: Stresemannstraße, Oelkersallee, Langenfelder Straße, Duschweg, Eimsbütteler Straße, Schulterblatt, Bahnanlagen</t>
  </si>
  <si>
    <t>festgesetzte Überschwemmungsgebiete</t>
  </si>
  <si>
    <t>8d90fe61-99f8-49e5-9238-e42e0c79ffb8</t>
  </si>
  <si>
    <t>https://geoportal.sachsen.de/md/8d90fe61-99f8-49e5-9238-e42e0c79ffb8</t>
  </si>
  <si>
    <t>Darstellung der festgesetzten Überschwemmungsgebiete die durch die untere Wasserbehörde des Landkreises Bautzen per Gesetz festgelegt wurden</t>
  </si>
  <si>
    <t>Bautzen</t>
  </si>
  <si>
    <t>Bebauungsplan Bramfeld 23 1. Änderung Hamburg</t>
  </si>
  <si>
    <t>EE84252F-DEF2-4528-B19E-99C93A01FE1A</t>
  </si>
  <si>
    <t>http://suche.transparenz.hamburg.de/dataset/34ac7cec-a453-4cb9-acb1-72e6e92799a4</t>
  </si>
  <si>
    <t>Das Gesetz über den Bebauungsplan Bramfeld 23 vom 14. März 1966 (HmbGVBl. S. 67), zuletzt geändert am 4. November 1997 (HmbGVBl. S. 494, 495, 498), wird wie folgt geändert:
1. Die beigefügte "Anlage zur Verordnung zur Änderung des Gesetzes über den Bebauungsplan Bramfeld 23" wird dem
Gesetz hinzugefügt.</t>
  </si>
  <si>
    <t>Durchführungsplan D 33 Hamburg</t>
  </si>
  <si>
    <t>1F997D09-7B13-4947-9249-1A889898427A</t>
  </si>
  <si>
    <t>http://suche.transparenz.hamburg.de/dataset/0693708a-2a0b-4a64-a7fa-52da4efa6662</t>
  </si>
  <si>
    <t>Bezirk: Hamburg-Mitte, Stadtteil: Borgfelde u. Hamm Mitte, Ortsteil: 120, 125, Planbezirk: Ausschläger Weg, Borgfelderstraße, Hammer Landstraße, Grootsruhe, Hammer Baum, Eiffestraße</t>
  </si>
  <si>
    <t>Abt. B, Bl. 6 N - Überarbeitung zu Nr. 70 und 107 - Magdeburger Bahnhof, Dresdner Bahnhof, Thüringer Bahnhof, Bahnhofstraße, Blücherplatz</t>
  </si>
  <si>
    <t>c3c16d3e-0c94-5b9f-85d3-911af5c76305</t>
  </si>
  <si>
    <t>https://opendata.leipzig.de/dataset/c3c16d3e-0c94-5b9f-85d3-911af5c76305</t>
  </si>
  <si>
    <t>Bebauungsplan Othmarschen 30 Hamburg</t>
  </si>
  <si>
    <t>A54C6E15-2FB2-4D47-ABC9-433800D28A12</t>
  </si>
  <si>
    <t>http://suche.transparenz.hamburg.de/dataset/95e9bb7e-4175-444b-a8d3-bb79e3eaeef1</t>
  </si>
  <si>
    <t>Der Bebauungsplan Othmarschen 30 für den Geltungsbereich Halbmondsweg-Agathe-Lasch-Weg-Emkendorfstraße- Liebermannstraße-Bernadottestraße (Bezirk Altona, Ortsteil 218) wird festgestellt.</t>
  </si>
  <si>
    <t>30 Morgen 2. Änderung</t>
  </si>
  <si>
    <t>1bbe289b-1d9e-4a6c-b6d4-6c12a429b6f6</t>
  </si>
  <si>
    <t>https://daten.rlp.de/dataset/1bbe289b-1d9e-4a6c-b6d4-6c12a429b6f6</t>
  </si>
  <si>
    <t>Bebauungsplan "30 Morgen" 2. Änderung</t>
  </si>
  <si>
    <t>05e931f1-4140-47df-9f2a-a814694843e2</t>
  </si>
  <si>
    <t>https://daten.rlp.de/dataset/05e931f1-4140-47df-9f2a-a814694843e2</t>
  </si>
  <si>
    <t>BPLAN.07233058</t>
  </si>
  <si>
    <t>Geothermie - Summe der Anlagen</t>
  </si>
  <si>
    <t>f86b0a53-3a72-436a-a06c-edfa43c4cea8</t>
  </si>
  <si>
    <t>https://gdk.gdi-de.org/inspire/srv/eng/xml_iso19139?uuid=f86b0a53-3a72-436a-a06c-edfa43c4cea8</t>
  </si>
  <si>
    <t>Informationen zur gesamtstädtischen Anzahl von oberflächennahen Geothermie-Anlagen.</t>
  </si>
  <si>
    <t>anlagen, anzahl, berlin, energieatlas, geodaten, geothermie, open-data, opendata</t>
  </si>
  <si>
    <t>2022-10-26</t>
  </si>
  <si>
    <t>S - Rammelswiesen Süd ÄNDERUNG / S_H_II_2005</t>
  </si>
  <si>
    <t>Gml_B75684F1-4C46-4A1B-BABE-DA1E4FF696F4</t>
  </si>
  <si>
    <t>https://gdk.gdi-de.org/inspire/srv/eng/xml_iso19139?uuid=Gml_B75684F1-4C46-4A1B-BABE-DA1E4FF696F4</t>
  </si>
  <si>
    <t>Bebauungsplan der Stadt Villingen-Schwenningen. Nutzung: GI, Bahnfläche, Verkehrsfläche. Der Bebauungsplan enthält die rechtsverbindlichen Festsetzungen für die städtebauliche Ordnung. Grundsätzlich gilt, dass der Bebauungsplan aus dem Flächennutzungsplan zu entwickeln ist.</t>
  </si>
  <si>
    <t>Spielplätze - Bolzplätze</t>
  </si>
  <si>
    <t>spielplatze</t>
  </si>
  <si>
    <t>https://ckan.open.nrw.de/dataset/spielplatze</t>
  </si>
  <si>
    <t>&lt;![CDATA[Öffentliche Spiel-und Bolzplätze der Stadt Dormagen. Ballspielplätze haben weiterführende Angebote als die Bolzplätze.]]&gt;</t>
  </si>
  <si>
    <t>familie, freizeit, jugend, kinder, kleinkinder, spiel, sport</t>
  </si>
  <si>
    <t>Brotkist</t>
  </si>
  <si>
    <t>27f56de4-3c50-4b03-9f5f-eb61c3ef9700</t>
  </si>
  <si>
    <t>https://daten.rlp.de/dataset/27f56de4-3c50-4b03-9f5f-eb61c3ef9700</t>
  </si>
  <si>
    <t>Vorhaben bezogener Bplan Brotkist</t>
  </si>
  <si>
    <t>(Cockpit dataset v0.4) 01058117_BP_25b, 3.Änd. "Kleine Mühlenstraße"_1</t>
  </si>
  <si>
    <t>8fd649fa-5966-4707-8ec0-5a9fd978a4f3</t>
  </si>
  <si>
    <t>https://gdk.gdi-de.org/inspire/srv/eng/xml_iso19139?uuid=8fd649fa-5966-4707-8ec0-5a9fd978a4f3</t>
  </si>
  <si>
    <t>Der Bebauungsplan (B-Plan) 01058117_BP_25b, 3.Änd. "Kleine Mühlenstraße"_1 wurde digital aufbereitet. Er bildet nach Satzungsbeschluss die Festsetzungen für die städtebauliche Ordnung ab und stellt Teile der verbindlichen Bauleitplanung der Gebietskörperschaft Stadt Nortorf dar. Das amtliche Dokument mit den rechtsverbindlichen Festsetzungen ist bei der zuständigen Stelle hinterlegt.</t>
  </si>
  <si>
    <t>Amt Nortorfer Land</t>
  </si>
  <si>
    <t>3.änd.-b-plan-25b, bauleitplan, bauleitplanung, nortorf, opendata, raumplanung, xplanung, öffentliche-verwaltung</t>
  </si>
  <si>
    <t>2023-03-24</t>
  </si>
  <si>
    <t>Straßenverzeichnis und Wahllokale Bundestagswahl 2021</t>
  </si>
  <si>
    <t>32dbe131-25f9-45a1-b247-ff7741e5be8e</t>
  </si>
  <si>
    <t>https://opendata.essen.de/dataset/stra%C3%9Fenverzeichnis-und-wahllokale-bundestagswahl-2021</t>
  </si>
  <si>
    <t>&lt;![CDATA[Der Datensatz beinhaltet das Straßenverzeichnis und die Wahllokale in Essen zur Bundestagswahl am 26.09.2021.
Quelle: FB 12 - Amt für Statistik, Stadtforschung und Wahlen
]]&gt;</t>
  </si>
  <si>
    <t>B-Plan - B 168</t>
  </si>
  <si>
    <t>60595099-bafa-4423-8873-868e5ba3de8f</t>
  </si>
  <si>
    <t>https://opendata.schleswig-holstein.de/dataset/60595099-bafa-4423-8873-868e5ba3de8f</t>
  </si>
  <si>
    <t>Ansgarstraße /Albert-Schweitzer-Straße Rechtswirksam seit: 06.08.2004 Koordinatensystem: EPSG Code 25832</t>
  </si>
  <si>
    <t>Verkehrsberuhigte Bereiche Karlsruhe</t>
  </si>
  <si>
    <t>59d620bb-e0e9-49cf-bd9f-3bf5ea0024da</t>
  </si>
  <si>
    <t>https://mcloud.de/web/guest/suche/-/results/detail/59d620bb-e0e9-49cf-bd9f-3bf5ea0024da</t>
  </si>
  <si>
    <t xml:space="preserve">In diesem Datensatz können die Geokoordinaten der verkehrsberuhigten Bereiche in der Stadt Karlsruhe abgerufen werden._x000D_
_x000D_
### Datenquelle:_x000D_
_x000D_
[Transparenzportal der Stadt Karlsruhe](https://transparenz.karlsruhe.de/dataset/verkehrsberuhigte-bereiche) unter CC-BY 4.0_x000D_
</t>
  </si>
  <si>
    <t>karlsruhe, mcloud_category_railway, mcloud_category_roads</t>
  </si>
  <si>
    <t>Im Sässel 1. Änderung und Erweiterung</t>
  </si>
  <si>
    <t>f5734107-3863-4409-8e05-ae32700c3933</t>
  </si>
  <si>
    <t>https://daten.rlp.de/dataset/f5734107-3863-4409-8e05-ae32700c3933</t>
  </si>
  <si>
    <t>1. Planänderung und Erweiterung des Bebauungsplanes "Im Sässel"</t>
  </si>
  <si>
    <t>Sammelstellen für Weihnachtsbäume in Köln</t>
  </si>
  <si>
    <t>e12e1fd5-8d7d-42cd-8b38-e0e19b7624e4</t>
  </si>
  <si>
    <t>https://offenedaten-koeln.de/dataset/sammelstellen-f%C3%BCr-weihnachtsb%C3%A4ume-k%C3%B6ln</t>
  </si>
  <si>
    <t>&lt;![CDATA[Alle Sammelstellen für Weihnachtsbäume werden in der unten stehenden Ressource aufgeführt. Falls Ihr Wohnblock auf eigene Initiative Sammelplätze anbietet, bitten wir die Hausmeister und Verwalter, unseren Kundenservice per Mail zu informieren.
]]&gt;</t>
  </si>
  <si>
    <t>Bebauungsplan Fuhlsbüttel 9 1. Änderung Hamburg</t>
  </si>
  <si>
    <t>75BDB879-2AA1-4EEF-8EC1-09A1DAC2E887</t>
  </si>
  <si>
    <t>http://suche.transparenz.hamburg.de/dataset/6d51f014-76c1-4d88-97a8-4fc5c7cac8a4</t>
  </si>
  <si>
    <t>Das Gesetz über den Bebauungsplan Fuhlsbüttel 9 vom 18. Juni 1968 (HmbGVBl. S. 144), zuletzt geändert am 4. November 1997 (HmbGVBl. S. 494,495, 500), wird wie folgt geändert:
1.Die beigefügte "Anlage zur Verordnung zur Änderung des
Gesetzes über den Bebauungsplan Fuhlsbüttel 9" wird dem
Gesetz hinzugefügt.
2.In § 2 wird folgende Nummer 4 angefügt:
"4. Für die in der Anlage schraffiert dargestellten Wohngebiete gelten folgende Regelungen:
4.1 Es wird eine Grundflächenzahl von 0,3 als Höchstmaß festgesetzt.
4.2 Die zwingend festgesetzte Zweigeschossigkeit und die geschlossene Bauweise werden aufgehoben.
4.3 Bei Gebäuden mit einer Bebauungstiefe von 10 m wird die rückwärtige Baugrenze aufgehoben und von der vorderen, straßenseitigen Baugrenze an eine Bebauungstiefe von 12 m festgesetzt. Ab der straßenseitigen
Baugrenze werden mit einer Bebauungstiefe von 8,5 m zwei Vollgeschosse als Höchstmaß sowie im Anschluss daran für eine Bebauungstiefe von 3,5 m ein Vollgeschoss als Höchstmaß festgesetzt.
4.4 Für eingeschossige Anbauten ist eine Überschreitung der seitlichen Baugrenzen bis zu 4 m zulässig, sofern die vorgeschriebenen Abstandsflächen nach der Hamburgischen Bauordnung vom 1. Juli 1986 (HmbGVBl. S. 183), zuletzt geändert am 20. Februar 2001 (HmbGVBl. S. 27, 31), eingehalten werden. Auf den Flurstücken 1829, 1830, 1437, 2762, 1433, 1428, 1425, 1418,1391 und 1368 der Gemarkung Fuhlsbüttel ist in dem zweigeschossig festgesetzten Bereich eine Überschreitung der seitlichen Baugrenzen bis zu 4 m zulässig; dabei ist ein seitlicher Grenzabstand von mindestens 3 m einzuhalten".</t>
  </si>
  <si>
    <t>Zugriffsstatistiken von wesel.de 2016</t>
  </si>
  <si>
    <t>ae23c59e-faa4-41b3-94e7-8ade4b0907ed</t>
  </si>
  <si>
    <t>https://ckan.open.nrw.de/dataset/ae23c59e-faa4-41b3-94e7-8ade4b0907ed</t>
  </si>
  <si>
    <t>Der Datensatz enthält Angaben zu den Zugriffsstatistiken von wesel.de für das Jahr 2016. Der Datensatz wird monatlich um eine Ressource ergänzt.</t>
  </si>
  <si>
    <t>Straßenverzeichnis der Stadt Moers nach Stadtteilen, Wohnplätzen und Postleitzahlengebieten (aktuell)</t>
  </si>
  <si>
    <t>f1bb5d3a-fac2-4014-b26d-2db1bad2b8e6</t>
  </si>
  <si>
    <t>https://ckan.open.nrw.de/dataset/f1bb5d3a-fac2-4014-b26d-2db1bad2b8e6</t>
  </si>
  <si>
    <t>Bebauungsplan - Koppelstraße West - 3. Änderung</t>
  </si>
  <si>
    <t>e205674d-194f-4248-83cf-2acbb973873f</t>
  </si>
  <si>
    <t>https://numis.niedersachsen.de/csw?REQUEST=GetRecordById&amp;SERVICE=CSW&amp;VERSION=2.0.2&amp;id=e205674d-194f-4248-83cf-2acbb973873f&amp;elementSetName=full</t>
  </si>
  <si>
    <t>Verkehrszählung Aubruchsweg</t>
  </si>
  <si>
    <t>b72a9c7d-942d-49a8-8140-fca96b3cd924</t>
  </si>
  <si>
    <t>https://ckan.open.nrw.de/dataset/b72a9c7d-942d-49a8-8140-fca96b3cd924</t>
  </si>
  <si>
    <t>Der Datensatz enthält die Daten zur Verkehrszählung Aubruchsweg vom 20. bis 22.10.2014</t>
  </si>
  <si>
    <t>verkehrzählung-aubruchsweg</t>
  </si>
  <si>
    <t>Bebauungsplan - Auf dem Hagen - 8. Änderung</t>
  </si>
  <si>
    <t>9d00bc99-dc5f-4ceb-81de-b9d026a67ca7</t>
  </si>
  <si>
    <t>https://numis.niedersachsen.de/csw?REQUEST=GetRecordById&amp;SERVICE=CSW&amp;VERSION=2.0.2&amp;id=9d00bc99-dc5f-4ceb-81de-b9d026a67ca7&amp;elementSetName=full</t>
  </si>
  <si>
    <t>Staatsangehörigkeiten der in Bottrop gemeldeten Personen (2014)</t>
  </si>
  <si>
    <t>7ac53776-64bc-4ae4-bc56-13696f24baf4</t>
  </si>
  <si>
    <t>https://ckan.open.nrw.de/dataset/7ac53776-64bc-4ae4-bc56-13696f24baf4</t>
  </si>
  <si>
    <t>Der Datensatz enthält die Auflistung der Staatsangehörigkeiten aller Personen, die in Bottrop zum Stichtag 31.12.2014 gemeldet waren. (Spalte 1: Staat; Spalte 2: Anzahl der Personen)</t>
  </si>
  <si>
    <t>Elcheswinkel II</t>
  </si>
  <si>
    <t>4e43fda8-baa4-4fd5-9b83-fafc054102f5</t>
  </si>
  <si>
    <t>https://daten.rlp.de/dataset/4e43fda8-baa4-4fd5-9b83-fafc054102f5</t>
  </si>
  <si>
    <t>Bebauungsplan Nr. 6 "Elcheswinkel II"</t>
  </si>
  <si>
    <t>0.0248, bauleitplan, bebauungsplan, bplan, inspireidentifiziert, mammelzen</t>
  </si>
  <si>
    <t>Ober-Cond 3.Änderung</t>
  </si>
  <si>
    <t>3af67976-4f38-46e1-a276-6b18c4b08df8</t>
  </si>
  <si>
    <t>https://daten.rlp.de/dataset/3af67976-4f38-46e1-a276-6b18c4b08df8</t>
  </si>
  <si>
    <t>Ober-Cond 3. Änderung</t>
  </si>
  <si>
    <t>0.0220, bauleitplan, bebauungsplan, bplan, cochem, inspireidentifiziert</t>
  </si>
  <si>
    <t>S - Am Schauinslandweg ÄNDERUNG / S_N_V_1990</t>
  </si>
  <si>
    <t>Gml_A72CCEFC-42DB-48C9-8814-FD33DB55D291</t>
  </si>
  <si>
    <t>https://gdk.gdi-de.org/inspire/srv/eng/xml_iso19139?uuid=Gml_A72CCEFC-42DB-48C9-8814-FD33DB55D291</t>
  </si>
  <si>
    <t>Bebauungsplan der Stadt Villingen-Schwenningen. Nichtselbstständige Änderung von S_N_V_1963 und S_N_V_4_1971, Aufhebung des Verbots über die Zulässigkeit v. Dachaufbauten und ausschl. Belichtung der Dachräume über die Giebelwände. Der Bebauungsplan enthält die rechtsverbindlichen Festsetzungen für die städtebauliche Ordnung. Grundsätzlich gilt, dass der Bebauungsplan aus dem Flächennutzungsplan zu entwickeln ist.</t>
  </si>
  <si>
    <t>2020-12-02</t>
  </si>
  <si>
    <t>Bebauungsplan Finkenwerder 12 Hamburg</t>
  </si>
  <si>
    <t>EEF91500-B928-4B92-99E1-3E4F96FCD0FD</t>
  </si>
  <si>
    <t>http://suche.transparenz.hamburg.de/dataset/1d19841d-d7bc-4add-ab86-8b85c3c535a8</t>
  </si>
  <si>
    <t>Der Bebauungsplan Finkenwerder 12 für den Geltungsbereich Steendiek - Nordwestgrenze des Flurstücks 1588 - über die Flurstücke 1586, 1314, 1315, 386, 388, 389, 1091, 929, 402, 391, 401, 925, 339 (Müggenloch), 338, 336, 335, 1013 und 1999 der Gemarkung Finkenwerder-Nord zum Kanalstack - Müggenburg (Bezirk Hamburg-Mitte, Ortsteil 139) wird festgestellt.</t>
  </si>
  <si>
    <t>Erweiterung Hardtäcker 1. Abschnitt 2. Änderung</t>
  </si>
  <si>
    <t>c01959d6-d0e5-4b4b-b171-f9705c50efc8</t>
  </si>
  <si>
    <t>https://daten.rlp.de/dataset/c01959d6-d0e5-4b4b-b171-f9705c50efc8</t>
  </si>
  <si>
    <t>Bebauungsplan Erweiterung Hardtäcker 1. Abschnitt 2. Änderung der Ortsgemeinde Neupotz</t>
  </si>
  <si>
    <t>Los_8_2015 (Berlin)</t>
  </si>
  <si>
    <t>e62e8550-778e-47a1-b8fc-4a01e12379e8</t>
  </si>
  <si>
    <t>https://datenregister.berlin.de/dataset/e62e8550-778e-47a1-b8fc-4a01e12379e8</t>
  </si>
  <si>
    <t>Mühläcker</t>
  </si>
  <si>
    <t>13d8f12a-8748-40f2-a2b5-2a34c080dad8</t>
  </si>
  <si>
    <t>https://daten.rlp.de/dataset/13d8f12a-8748-40f2-a2b5-2a34c080dad8</t>
  </si>
  <si>
    <t>Bebauungsplan Mühläcker der Ortsgemeinde Rheinzabern</t>
  </si>
  <si>
    <t>Teilbebauungsplan TB 322 Hamburg</t>
  </si>
  <si>
    <t>C23A318A-B9E1-4B74-A6F0-B92BDC5CA417</t>
  </si>
  <si>
    <t>http://suche.transparenz.hamburg.de/dataset/94b5ac02-b79d-40bb-bbbf-a3b0123a2b9b</t>
  </si>
  <si>
    <t>Bezirk: Harburg, Stadtteil: Wilhelmsburg, Ortsteil: 712, Planbezirk: Mannesallee - Eckermannstraße - Fährstraße - Geraer Weg</t>
  </si>
  <si>
    <t>Zugriffsstatistiken von kreis-kleve.de für August 2022</t>
  </si>
  <si>
    <t>2d2281a3-3295-472d-a3b7-5e8f30aff0ca</t>
  </si>
  <si>
    <t>https://ckan.open.nrw.de/dataset/2d2281a3-3295-472d-a3b7-5e8f30aff0ca</t>
  </si>
  <si>
    <t>Bebauungsplan - Kosakenallee - 1. Änderung</t>
  </si>
  <si>
    <t>87c1a427-85d6-4e48-8a5e-7328d40d831e</t>
  </si>
  <si>
    <t>https://gdk.gdi-de.org/inspire/srv/eng/xml_iso19139?uuid=87c1a427-85d6-4e48-8a5e-7328d40d831e</t>
  </si>
  <si>
    <t>Bebauungsplan - Freizeitraum Bruchmühlen</t>
  </si>
  <si>
    <t>04ef8495-1876-4a10-8609-2721887edb8e</t>
  </si>
  <si>
    <t>https://gdk.gdi-de.org/inspire/srv/eng/xml_iso19139?uuid=04ef8495-1876-4a10-8609-2721887edb8e</t>
  </si>
  <si>
    <t>Gesundheitsberichterstattung Berlin: Einrichtungen des Gesundheitswesens -&gt; Ambulante medizinische Einrichtungen -&gt; Sonstige medizinische Einrichtungen</t>
  </si>
  <si>
    <t>e9681381-d668-49d8-9472-3b46dbae5c0a</t>
  </si>
  <si>
    <t>https://datenregister.berlin.de/dataset/e9681381-d668-49d8-9472-3b46dbae5c0a</t>
  </si>
  <si>
    <t>Bereitstellung von 42 Dokumenten (32 XLS-Dateien, 10 PDF-Dateien) für den Zeitraum vom 31.12.2002 bis 31.12.2016 mit den Raumbezügen Berlin und Bundesländer.</t>
  </si>
  <si>
    <t>aids-hiv, ambulant, apotheken, arzneimittel, beratungen, berlin, bevölkerung, bösartige-neubildungen, diagnosegruppen, dialyseeinrichtungen, dokumentation, drogen, fachabteilungen-fachgebiete, gesundheitsberichterstattung, gsi, gutachten, impfungen-impfquote, indikator, infektionskrankheiten, kinder, krankenhäuser, migrationshintergrund, regionalvergleich, rettungswesen, schadstoffe, schwangerschaft, schwangerschaftsabbrüche, senioren, stationär, sucht, suizid, teilstationär, tierseuchenbekämpfung, todesursachen, vergiftungen, versorgungsstruktur-hilfesystem, ärzte</t>
  </si>
  <si>
    <t>Schächte im Risikomanagement Altbergbau</t>
  </si>
  <si>
    <t>da5b1a1b-7f92-5384-bcfd-6c6f1f2f26ca</t>
  </si>
  <si>
    <t>https://ckan.open.nrw.de/dataset/da5b1a1b-7f92-5384-bcfd-6c6f1f2f26ca</t>
  </si>
  <si>
    <t>Diese Statistik gibt Auskunft darüber, wie viele Schächte zum Jahresende im Risikomanagement Altbergbau der Bergbehörde NRW enthalten gewesen sind.</t>
  </si>
  <si>
    <t>altbergbau, risikomanagement, schächte</t>
  </si>
  <si>
    <t>Bau - Tiefbau</t>
  </si>
  <si>
    <t>Tiefbau</t>
  </si>
  <si>
    <t>Bebauungsplan Wilstorf 17 Hamburg</t>
  </si>
  <si>
    <t>E9CC4F49-8D45-479D-83FF-5273397AA493</t>
  </si>
  <si>
    <t>http://suche.transparenz.hamburg.de/dataset/9b92a653-5025-4a8a-961d-3a498442bee5</t>
  </si>
  <si>
    <t>Der Bebauungsplan Wilstorf 17 für den Geltungsbereich Am Frankenberg-Westgrenzen der Flurstücke 387, 388 und 2033, Nordgrenzen der Flurstücke 2033, 388 und 2221, über das Flurstück 383 der Gemarkung Wilstorf-Freudenthalweg-Winsener Straße (Bezirk Harburg, Ortsteil 705) wird festgestellt.</t>
  </si>
  <si>
    <t>B-Plan - B 48</t>
  </si>
  <si>
    <t>2765404f-661e-422d-8ddf-71424c467728</t>
  </si>
  <si>
    <t>https://opendata.schleswig-holstein.de/dataset/2765404f-661e-422d-8ddf-71424c467728</t>
  </si>
  <si>
    <t>Koppeldamm/Am Friedhof Rechtswirksam seit: 28.08.1964 Koordinatensystem: EPSG Code 25832</t>
  </si>
  <si>
    <t>Bußgelder Ruhender Verkehr Moers 2011</t>
  </si>
  <si>
    <t>a9f1e618-b3d3-4804-8304-c4a12ee86a10</t>
  </si>
  <si>
    <t>https://ckan.open.nrw.de/dataset/a9f1e618-b3d3-4804-8304-c4a12ee86a10</t>
  </si>
  <si>
    <t xml:space="preserve">Die Daten enthalten die Bußgelder (Ordnungswidrigkeiten) für den ruhenden Verkehr im Jahr 2011 in Moers. </t>
  </si>
  <si>
    <t>Bodenrichtwerte 31.12.1968</t>
  </si>
  <si>
    <t>1dfae67a-c0b4-443d-a075-913d03ab7d1f</t>
  </si>
  <si>
    <t>https://gdk.gdi-de.org/inspire/srv/eng/xml_iso19139?uuid=1dfae67a-c0b4-443d-a075-913d03ab7d1f</t>
  </si>
  <si>
    <t>Bodenrichtwertatlas basierend auf den Rasterdaten des Gutachterausschusses für Grundstückswerte in Berlin vom 31.12.1968. Die Bodenrichtwerte sind in DM/m² angegeben!</t>
  </si>
  <si>
    <t>46487189-22c7-46e9-823a-2692b4b83f0c</t>
  </si>
  <si>
    <t>https://daten.rlp.de/dataset/46487189-22c7-46e9-823a-2692b4b83f0c</t>
  </si>
  <si>
    <t>BPLAN.07338002</t>
  </si>
  <si>
    <t>Langwiese</t>
  </si>
  <si>
    <t>7909dad5-1e28-4b4c-96d9-2907f6e3f76a</t>
  </si>
  <si>
    <t>https://daten.rlp.de/dataset/7909dad5-1e28-4b4c-96d9-2907f6e3f76a</t>
  </si>
  <si>
    <t>SW - Gebiet</t>
  </si>
  <si>
    <t>Messergebnisse zur Radioaktivität in: Thunfisch Filets  im eigenen Saft (02.06.2022)</t>
  </si>
  <si>
    <t>LeVeLIMS-Ramis:202200188</t>
  </si>
  <si>
    <t>http://suche.transparenz.hamburg.de/dataset/fc275848-8dfa-45e1-96fa-46c9799f42a4</t>
  </si>
  <si>
    <t>Oeffentliche Verkehrsanlagen - alle aktuell unbeschränkt</t>
  </si>
  <si>
    <t>c0628314-b815-481d-bb38-b190ff8eab3b</t>
  </si>
  <si>
    <t>https://gdk.gdi-de.org/inspire/srv/eng/xml_iso19139?uuid=c0628314-b815-481d-bb38-b190ff8eab3b</t>
  </si>
  <si>
    <t>Öffentliche Verkehrsanlagen - alle aktuell unbeschränkt</t>
  </si>
  <si>
    <t>Verkehr - Sondernutzung</t>
  </si>
  <si>
    <t>Sondernutzung</t>
  </si>
  <si>
    <t>Moselufer</t>
  </si>
  <si>
    <t>57b43505-748c-431e-b55d-eefa71daeebe</t>
  </si>
  <si>
    <t>https://daten.rlp.de/dataset/57b43505-748c-431e-b55d-eefa71daeebe</t>
  </si>
  <si>
    <t>BBP07231072_2472-KRB_0028.jpg</t>
  </si>
  <si>
    <t>0.0489, bauleitplan, bebauungsplan, bplan, inspireidentifiziert, kröv</t>
  </si>
  <si>
    <t>Hinter Burg I und II - 1. Änderung und Ergänzung 5. Vereinfachte Änderung</t>
  </si>
  <si>
    <t>62613679-69eb-4469-a2b5-55f6c6d025c1</t>
  </si>
  <si>
    <t>https://daten.rlp.de/dataset/62613679-69eb-4469-a2b5-55f6c6d025c1</t>
  </si>
  <si>
    <t>Satzung über die 5. vereinfachte Änderung des Bebauungsplanes "Hinter Burg I und II - 1. Änderung und Ergänzung" vom 20.12.1991</t>
  </si>
  <si>
    <t>Spielplätze der Stadt Berga/Elster</t>
  </si>
  <si>
    <t>760045f4-2db4-490a-9ef1-19169e126d6a</t>
  </si>
  <si>
    <t>https://gdk.gdi-de.org/inspire/srv/eng/xml_iso19139?uuid=760045f4-2db4-490a-9ef1-19169e126d6a</t>
  </si>
  <si>
    <t>Der Datensatz zeigt die Standorte der frei zugänglichen Spielplätze der Stadt Berga/Elster. Es handelt sich um einen Sekundärdatenbestand.</t>
  </si>
  <si>
    <t>Berga/Elster</t>
  </si>
  <si>
    <t>V - Wöschhalde Süd ÄNDERUNG Kosten- und flächensparendes Bauen / V_H_V_1995_2</t>
  </si>
  <si>
    <t>Gml_E3D88CF4-79EE-48D1-8EF0-D0B3EA22AB83</t>
  </si>
  <si>
    <t>https://gdk.gdi-de.org/inspire/srv/eng/xml_iso19139?uuid=Gml_E3D88CF4-79EE-48D1-8EF0-D0B3EA22AB83</t>
  </si>
  <si>
    <t>Bebauungsplan der Stadt Villingen-Schwenningen. Nicht selbständige Änderung von V_H_V_1989. Der Bebauungsplan enthält die rechtsverbindlichen Festsetzungen für die städtebauliche Ordnung. Grundsätzlich gilt, dass der Bebauungsplan aus dem Flächennutzungsplan zu entwickeln ist.</t>
  </si>
  <si>
    <t>Messergebnisse zur Radioaktivität in: Äpfel (06.09.2022)</t>
  </si>
  <si>
    <t>LeVeLIMS-Ramis:202200316</t>
  </si>
  <si>
    <t>http://suche.transparenz.hamburg.de/dataset/070eb929-1ba9-46c3-8b91-430bf555bfed</t>
  </si>
  <si>
    <t>Regionales Raumordnungsprogramm für den Großraum Braunschweig 2008 - Nachrichtliche Darstellungen - Nationalpark</t>
  </si>
  <si>
    <t>59bc8424-e11c-4bfa-b5f0-eacfb3d23e72</t>
  </si>
  <si>
    <t>https://gdk.gdi-de.org/inspire/srv/eng/xml_iso19139?uuid=59bc8424-e11c-4bfa-b5f0-eacfb3d23e72</t>
  </si>
  <si>
    <t>Dieser Datensatz beinhaltet die Nationalparks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</si>
  <si>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bodennutzung, braunschweig, gifhorn, goslar, helmstedt, inspireidentifiziert, nationalpark, opendata, peine, regionalplanung, salzgitter, wolfenbüttel, wolfsburg</t>
  </si>
  <si>
    <t>Durchführungsplan D 283 Hamburg</t>
  </si>
  <si>
    <t>EE9D0209-754B-4318-9187-6B4A3FB4B649</t>
  </si>
  <si>
    <t>http://suche.transparenz.hamburg.de/dataset/86723215-6983-4425-8fad-eaa4ff4d3a97</t>
  </si>
  <si>
    <t>Bezirk: Eimsbüttel, Stadtteil: Eimsbüttel, Ortsteil: 304, Planbezirk: Eduardstraße, Eimsbütteler Marktplatz, Südgrenze der Flurstücke 2974, 144 und 2961, Sandweg</t>
  </si>
  <si>
    <t>Gewerbegebiet Hofacker 3. Änderung</t>
  </si>
  <si>
    <t>5e92b750-170a-4f57-b113-4cb1a73dabda</t>
  </si>
  <si>
    <t>https://daten.rlp.de/dataset/5e92b750-170a-4f57-b113-4cb1a73dabda</t>
  </si>
  <si>
    <t>Offene Regionalkarte Mecklenburg-Vorpommern (ORKa.MV)</t>
  </si>
  <si>
    <t>c3c935a0-a8fb-45ec-a4cc-aba211c2d978</t>
  </si>
  <si>
    <t>https://www.opendata-hro.de/dataset/c3c935a0-a8fb-45ec-a4cc-aba211c2d978</t>
  </si>
  <si>
    <t>Dieser Datensatz umfasst die Offene Regionalkarte Mecklenburg-Vorpommern (ORKa.MV) auf Basis von Katasterdaten und OpenStreetMap-Daten. Die Ressourcen werden in der Regel nicht aktualisiert.</t>
  </si>
  <si>
    <t>bauwerk, eisenbahn, eisenbahnnetz, flächennutzung, gebäude, gemeinde, geographie, gewässer, grenze, karte, kartierung, kataster, küste, landkreis, landschaftsnutzung, meer, see, straße, straßennetz, verkehr</t>
  </si>
  <si>
    <t>2018-10-09</t>
  </si>
  <si>
    <t>Bebauungsplan Billstedt 92 Hamburg</t>
  </si>
  <si>
    <t>23A32CE2-4307-4046-AE63-A387A7ED8DD0</t>
  </si>
  <si>
    <t>http://suche.transparenz.hamburg.de/dataset/9628e4bd-c2a8-4d8d-bfcb-de04bd780806</t>
  </si>
  <si>
    <t>Der Bebauungsplan Billstedt 92 für den Geltungsbereich zwischen Glinder Straße und Öjendorfer Höhe, beiderseits Merkenstraße, Mattkamp und Archenholzstraße (Bezirk Hamburg-Mitte, Ortsteil 131) wird festgestellt.
Das Gebiet wird wie folgt begrenzt:
Archenholzstraße-Schleemer Bach-Jenfelder Bach-Glinder Straße-Reinskamp-Nordgrenze des Flurstücks 584, Ostgrenzen der Flurstücke 910 und 586, Nord-und Ostgrenzen der Flurstücke 1550 und 600A Ostgrenzen der Flurstücke 601 und 602 der Gemarkung Öjendorf-Öjendorfer Höhe-Merkenstraße-Cottaweg-über das Flurstück 714, Westgrenze des Flurstücks 715, Südgrenzen der Flurstücke 720 und 729, Westgrenze des Flurstücks 1313 (Luisenhofstieg), über die Flurstücke 734 und 730, Südgrenze des Flurstücks 1568, über das Flurstück 1566 der Gemarkung Öjendorf.</t>
  </si>
  <si>
    <t>Baustufenplan Niendorf - Lokstedt - Schnelsen Hamburg</t>
  </si>
  <si>
    <t>0768753E-1B57-4ED5-A247-48A2C13FB577</t>
  </si>
  <si>
    <t>http://suche.transparenz.hamburg.de/dataset/7b1ad73a-1682-4cb6-985e-929e54270c3d</t>
  </si>
  <si>
    <t>Baustufenplan der Freien und Hansestadt Hamburg, 
Bezirk: Eimsbüttel, Stadtteil: Niendorf, Lokstedt, Schnelsen, Ortsteil: 317, 318, 319</t>
  </si>
  <si>
    <t>Bebauungsplan - Neustadt Süd-West - 1. Änderung</t>
  </si>
  <si>
    <t>038d3f88-bac0-4010-b108-b1747f3b6da7</t>
  </si>
  <si>
    <t>https://gdk.gdi-de.org/inspire/srv/eng/xml_iso19139?uuid=038d3f88-bac0-4010-b108-b1747f3b6da7</t>
  </si>
  <si>
    <t>In der Zeil</t>
  </si>
  <si>
    <t>0c276427-3b22-4790-895e-9c98858664b3</t>
  </si>
  <si>
    <t>https://daten.rlp.de/dataset/0c276427-3b22-4790-895e-9c98858664b3</t>
  </si>
  <si>
    <t>Abrundungssatzung in der Zeil</t>
  </si>
  <si>
    <t>0.0028, bauleitplan, bebauungsplan, bplan, inspireidentifiziert, otterbach</t>
  </si>
  <si>
    <t>Teilbebauungsplan TB 577 Hamburg</t>
  </si>
  <si>
    <t>4582F889-A7CA-48E3-B4ED-A824ACD446F2</t>
  </si>
  <si>
    <t>http://suche.transparenz.hamburg.de/dataset/5c07607f-854a-4985-9b96-19d579e3f212</t>
  </si>
  <si>
    <t>Bezirk: Wandsbek, Stadtteil: Marienthal, Ortsteil: 510 
Planbezirk: Schloßgarten - Schloßstraße - Am Alten Posthaus - Wandsbeker Allee - Bundesbahn - Rantzaustraße</t>
  </si>
  <si>
    <t>Im Schaefersgarten</t>
  </si>
  <si>
    <t>f354e33c-9a27-4c16-adcb-e8e87541880a</t>
  </si>
  <si>
    <t>https://daten.rlp.de/dataset/f354e33c-9a27-4c16-adcb-e8e87541880a</t>
  </si>
  <si>
    <t>Bebauungsplan Nr. 3 -Im Schäfersgarten-</t>
  </si>
  <si>
    <t>Berufseinpendler seit 2006</t>
  </si>
  <si>
    <t>131</t>
  </si>
  <si>
    <t>https://ckan.open.nrw.de/dataset/http://opendata.dortmund.de/duva2ckan-1.0.6/files/de-nrw-dortmund-berufseinpendler_seit_2006#131</t>
  </si>
  <si>
    <t>5eca38a1-929a-4e67-afc9-7258de786f7a</t>
  </si>
  <si>
    <t>https://opendata.schleswig-holstein.de/dataset/db7e964d-8f31-437b-b179-cdc10b9db2aa</t>
  </si>
  <si>
    <t>Bebauungsplan - Industriezone West 1. Änderung</t>
  </si>
  <si>
    <t>4b64c65c-112e-47f0-a9d1-711ebd5a22a7</t>
  </si>
  <si>
    <t>https://numis.niedersachsen.de/csw?REQUEST=GetRecordById&amp;SERVICE=CSW&amp;VERSION=2.0.2&amp;id=4b64c65c-112e-47f0-a9d1-711ebd5a22a7&amp;elementSetName=full</t>
  </si>
  <si>
    <t>Bebauungsplan Ottensen 1-Othmarschen 26 Hamburg</t>
  </si>
  <si>
    <t>AD30D604-1849-4D06-B640-A99CDCE7C493</t>
  </si>
  <si>
    <t>http://suche.transparenz.hamburg.de/dataset/278c8243-1b6d-49c9-ba20-a8c2a094c37b</t>
  </si>
  <si>
    <t>Der Bebauungsplan Ottensen 1/0thmarschen 26 für den Geltungsbereich Ovelgönner Mühlenweg - Elbchaussee - Ostgrenze des Flurstücks 907, über das Flurstück 858, Ostgrenze des Flurstücks 869 der Gemarkung Ottensen - Neu­mühlen -Ostgrenze der Flurstücke - 896 und 897 der Gemarkung Ottensen - Elbufer - über das Flurst.ück 1451, Nordgrenze der Flurstücke 1451, 1454 und 1455 der Gemarkung Othmarschen - Övelgönne (Bezirk Altona, Ortsteile 213 und 218) wird festgestellt.</t>
  </si>
  <si>
    <t>Lastwagen im Fährverkehr im Kieler Hafen</t>
  </si>
  <si>
    <t>adcdfdeb-9520-3cf4-b3d5-a134f4f97881</t>
  </si>
  <si>
    <t>https://opendata.schleswig-holstein.de/dataset/adcdfdeb-9520-3cf4-b3d5-a134f4f97881</t>
  </si>
  <si>
    <t>Die Anzahl der Lastwagen im Fährverkehr im Kieler Hafen als Zeitreihe</t>
  </si>
  <si>
    <t>fährverkehr, hafen, kiel, lastkraftwagen, lkw</t>
  </si>
  <si>
    <t>Bebauungsplan Sinstorf 23 Hamburg</t>
  </si>
  <si>
    <t>8CE89C59-169E-4474-A3DE-0684737A50FB</t>
  </si>
  <si>
    <t>http://suche.transparenz.hamburg.de/dataset/5a66fa32-beac-45f5-89d1-3fa39f7c98ba</t>
  </si>
  <si>
    <t>Der Bebauungsplan Sinstorf 23 für den Geltungsbereich nördlich des Meckelfelder Weges und südwestlich des Weiherheidegrabens (Bezirk Harburg, Ortsteil 708) wird festgestellt.
Das Plangebiet wird wie folgt begrenzt:
Westgrenze des Flurstücks 347, West- und Nordgrenze des Flurstücks 348, Nordgrenzen der Flurstücke 349, 350, 351, 352, 353, 354, 355, über die Flurstücke 356, 967, 336 (Meckelfelder Weg) und 519 der Gemarkung Sinstorf.</t>
  </si>
  <si>
    <t>843471db-417c-48dd-baf2-b22bcfad1523</t>
  </si>
  <si>
    <t>https://opendata.schleswig-holstein.de/dataset/5558fd57-bdfa-4bd1-9ee0-e695548a167a</t>
  </si>
  <si>
    <t>2022-11-18</t>
  </si>
  <si>
    <t>W-105-00 Kernbereich IV/V Oberstrasse/Kegelbahn, Plan 1 Bebauungsplan</t>
  </si>
  <si>
    <t>a805c837-0d15-4cbd-8e92-e24ee641bed4</t>
  </si>
  <si>
    <t>https://daten.rlp.de/dataset/a805c837-0d15-4cbd-8e92-e24ee641bed4</t>
  </si>
  <si>
    <t>W-105-00 Kernbereich IV/V Oberstrasse/Kegelbahn, Plan 1</t>
  </si>
  <si>
    <t>Sürchen</t>
  </si>
  <si>
    <t>f7547584-2f84-4e4a-ac49-1640002ecabe</t>
  </si>
  <si>
    <t>https://daten.rlp.de/dataset/f7547584-2f84-4e4a-ac49-1640002ecabe</t>
  </si>
  <si>
    <t>Satzung über den Bebauungsplan "Sürchen" vom 05.12.1991</t>
  </si>
  <si>
    <t>Landschaftsplan Trier - Schutzgut Landschaft</t>
  </si>
  <si>
    <t>36893844-ae9b-4fcb-8330-59c7e37aa9e1</t>
  </si>
  <si>
    <t>https://daten.rlp.de/dataset/36893844-ae9b-4fcb-8330-59c7e37aa9e1</t>
  </si>
  <si>
    <t>Landschaftsplan – Themenkarte (6b) 'Schutzgut Landschaft' der Stadt Trier (Flächen, Linien und Punkte). Stand:2010</t>
  </si>
  <si>
    <t>bauwerke, bodennutzung, landschaft, landschaftsbild, landschaftsplan, landschaftsplanung, landschaftstyp, raumordnung, siedlung, stadtplanung, trier</t>
  </si>
  <si>
    <t>Baustufenplan Hamm-Süd Änderung Hamburg</t>
  </si>
  <si>
    <t>297E63DB-FDE8-4CF2-8FFF-16C9DF063F28</t>
  </si>
  <si>
    <t>http://suche.transparenz.hamburg.de/dataset/3d0ee793-706f-4947-b20d-7fec9faf0883</t>
  </si>
  <si>
    <t>Baustufenplan der Freien und Hansestadt Hamburg, 
Bezirk Hamburg-Mitte, Stadtteil Hamm-Süd, Ortsteil: 127, 128</t>
  </si>
  <si>
    <t>Leihgaben der Kunsthalle zu Kiel im Jahr 2020</t>
  </si>
  <si>
    <t>d506ae84-5a4d-4456-99be-40b23c21b01a</t>
  </si>
  <si>
    <t>https://opendata.schleswig-holstein.de/dataset/d506ae84-5a4d-4456-99be-40b23c21b01a</t>
  </si>
  <si>
    <t>Die Sammlung der Kunsthalle zu Kiel deckt ein Spektrum ab, das von der Dürerzeit bis in die internationale Gegenwartskunst reicht. Sie umfasst rund 1.100 Gemälde, 300 Skulpturen, mit mehreren zehntausend Werken in der Grafischen Sammlung sowie Fotografien und Videoarbeiten. Wechselnde Präsentationen mit Werken der eigenen Sammlung sind fester Bestandteil unseres Ausstellungsprogramms. Hinter den Kulissen betreibt die Kunsthalle zudem einen regen Leihverkehr. Kunstwerke aus der eigenen Sammlung werden als Leihgaben zeitweise an andere Museen und Ausstellungshäuser gegeben und dort in ganz unterschiedlichen thematischen Zusammenhängen präsentiert. _x000D_
_x000D_
Über die Jahrzehnte hinweg ergibt sich für viele Kunstwerke ein interessanter Reiseverlauf. Neben den Daten zu den Werken und ihren Künstlern sowie den unterschiedlichen Leihnehmerinnen, die von Kunstmuseen über Stadtmuseen bis hin zu Militärhistorischen Museen reichen, geben insbesondere die Geo-Koordinaten der Reisestationen viele Möglichkeiten zur digitalen Weiterverwendung. Sie sind nun eingeladen die Werke digital weiterreisen zu lassen? Spinnen die Daten ein virtuelles Netzwerk, das es zu entschlüsseln gilt? _x000D_
_x000D_
Das bereitgestellte Datenset (JPEGs + CSV + PDF) umfasst den gesamten Leihverkehr der Kunsthalle inklusive der stornierten Anfragen aus dem Corona-Jahr 2020 sowie die längere Reisegeschichte von drei oft gefragten Kunstwerken. Letztere sind umfassend mit hochauflösenden Bildmaterial zugänglich, während der Leihverkehr aus 2020 nur teilweise mit Abbildungen der Kunstwerke verfügbar ist, da etliche Werke noch dem Urheberschutz unterliegen. Bei dem Werk von Ernst Ludwig Kirchner handelt es sich um eine beidseitig bemalte Leinwand. _x000D_
_x000D_
Neben den Metadaten zu den einzelnen Arbeiten (Künstlerinnenname, Lebensdaten, Werktitel, Datierung, Technik und Maße) umfasst das Datenset die jeweilige Reisestation (Ausstellungsort, Geo-Koordinaten, Ausstellungstitel und –zeitraum)._x000D_
_x000D_
Die Bilddateien sind zu erreichen, indem man vor dem jeweiligen Wert in Dateiname den Text https://opendatarepo.lsh.uni-kiel.de/data/kunsthalle-kiel/ ergänzt.</t>
  </si>
  <si>
    <t>2021-03-29</t>
  </si>
  <si>
    <t>Im Preßgarten 1. vereinf. Änderung</t>
  </si>
  <si>
    <t>1847af9b-5c03-455f-9f58-855b36e6b38e</t>
  </si>
  <si>
    <t>https://daten.rlp.de/dataset/1847af9b-5c03-455f-9f58-855b36e6b38e</t>
  </si>
  <si>
    <t>1. vereinf. Änderung - Verlegung Eutzenbach</t>
  </si>
  <si>
    <t>0.0003, bauleitplan, bebauungsplan, bplan, inspireidentifiziert, kesseling</t>
  </si>
  <si>
    <t>WW-20-00 St. Paul 2. Bauabschnitt</t>
  </si>
  <si>
    <t>247e451c-f67e-4e0f-9d64-28bfad887151</t>
  </si>
  <si>
    <t>https://daten.rlp.de/dataset/247e451c-f67e-4e0f-9d64-28bfad887151</t>
  </si>
  <si>
    <t>Grafenhimmel II - Erw-1 - Änd-1 - GW 1, Änderung</t>
  </si>
  <si>
    <t>51624cbc-1c2f-4e85-805d-32d63e3fd2f4</t>
  </si>
  <si>
    <t>https://daten.rlp.de/dataset/51624cbc-1c2f-4e85-805d-32d63e3fd2f4</t>
  </si>
  <si>
    <t>Grafenhimmel II, 1. Erw. 1. Änd., Mülheim (Mosel)</t>
  </si>
  <si>
    <t>Berufsfeuerwehr Vorbeugender Brandschutz seit 1990</t>
  </si>
  <si>
    <t>93</t>
  </si>
  <si>
    <t>https://ckan.open.nrw.de/dataset/http://opendata.dortmund.de/duva2ckan-1.0.6/files/de-nrw-dortmund-berufsfeuerwehr_vorbeugender_brandschutz_seit_1990#93</t>
  </si>
  <si>
    <t>belehrungen-und-alarmproben-an-schulen, belehrungen-und-alarmproben-in-waren--und-geschäftshäusern, brandschaubegehungen, brandschutztechnische-gutachten, feuersicherungswachen, jahr, überprüfungen-feuerlöscheranlagen, überprüfungen-feuermeldeanlagen</t>
  </si>
  <si>
    <t>Gesundheitsberichterstattung Berlin: Gesundheitszustand der Bevölkerung -&gt; Gesundheitszustand von Vorschulkindern</t>
  </si>
  <si>
    <t>c8d4de1e-d1c5-42c2-926f-389293892409</t>
  </si>
  <si>
    <t>https://datenregister.berlin.de/dataset/c8d4de1e-d1c5-42c2-926f-389293892409</t>
  </si>
  <si>
    <t>Bereitstellung von 49 Dokumenten (46 XLS-Dateien, 3 PDF-Dateien) für den Zeitraum vom 31.12.2003 bis 30.11.2017 mit 4 verschiedenen Raumbezügen.</t>
  </si>
  <si>
    <t>alleinerziehende, altersgruppen, berlin, einschulungsuntersuchungen, ernährungsweise, geburtsgewicht, geschlecht, gesundheitsberichterstattung, gesundheitsrelevante-verhaltensweisen, gsi, impfungen-impfquote, indikator, kinder, kindliche-entwicklung, körpergewicht-body-mass-index, lor-bezirksregionen, lor-prognoseräume, migrationshintergrund, regionalvergleich, soziale-lage, sozialstruktur, tabakkonsum, öffentlicher-gesundheitsdienst</t>
  </si>
  <si>
    <t>Umringe der Bebauungspläne von Meisenheim</t>
  </si>
  <si>
    <t>39f726c5-fac3-4a08-9804-640aad3a8028</t>
  </si>
  <si>
    <t>https://daten.rlp.de/dataset/39f726c5-fac3-4a08-9804-640aad3a8028</t>
  </si>
  <si>
    <t>Umringe aller Bebauungspläne von Meisenheim</t>
  </si>
  <si>
    <t>07133065, bauleitplan, bebauungsplan, bplan, meisenheim, umring</t>
  </si>
  <si>
    <t>Durchführungsplan D 157 Hamburg</t>
  </si>
  <si>
    <t>010EC339-2177-4A47-BF03-E2712D52DB67</t>
  </si>
  <si>
    <t>http://suche.transparenz.hamburg.de/dataset/023666a4-913b-4d5e-a059-a92b33fa7bd6</t>
  </si>
  <si>
    <t>Bezirk: Hamburg-Mitte, Stadtteil: Neustadt, Ortsteil: 106, Planbezirk: Krayenkamp, Erste Brunnenstraße, Großneumarkt, Alter Steinweg, Düsternstraße, Herrengraben, Martin-Luther-Straße, Teilfeld</t>
  </si>
  <si>
    <t>Bebauungsplan Niendorf 36 Hamburg</t>
  </si>
  <si>
    <t>44E579A2-218B-47E6-8AD8-4711D928F6C7</t>
  </si>
  <si>
    <t>http://suche.transparenz.hamburg.de/dataset/7d19141f-f679-4a8d-963e-0ca518142737</t>
  </si>
  <si>
    <t>Der Bebauungsplan Niendorf 36 für den Geltungsbereich Märkerweg - Sachsenweg - Swebenweg - Keltenweg (Bezirk Eimsbüttel, Ortsteil 318) wird festgestellt.
Das Gebiet wird wie folgt begrenzt:
Märkerweg - Swebenweg - Ostgrenzen der Flurstücke 5731 bis 5722 und 5718 der Gemarkung Niendorf - Keltenweg - Sachsenweg - Südgrenzen der Flurstücke 5732, 5734 bis 5737, 5761 und 5738 bis 5743 der Gemarkung Niendorf.</t>
  </si>
  <si>
    <t>Bebauungsplanübersicht der Hansestadt Attendorn</t>
  </si>
  <si>
    <t>65b07d68-471e-45f5-8bc2-317afd71edef</t>
  </si>
  <si>
    <t>https://ckan.open.nrw.de/dataset/65b07d68-471e-45f5-8bc2-317afd71edef</t>
  </si>
  <si>
    <t>Rechtskräftige und in Aufstellung befindliche Bebauungspläne und Satzungen der Hansestadt Attendorn. Es wird darauf hingewiesen, dass die Übersicht nicht abschließend ist. Bei Fragen zu einem Bebauungsplan und seinen Festsetzungen nehmen Sie bitte mit uns Kontakt auf (planbau@attendorn.org)</t>
  </si>
  <si>
    <t>Attendorn</t>
  </si>
  <si>
    <t>Naturschutzgebiete</t>
  </si>
  <si>
    <t>40b3182a-0d5f-4024-aaf8-be28906dd0ba</t>
  </si>
  <si>
    <t>https://geoportal.sachsen.de/md/40b3182a-0d5f-4024-aaf8-be28906dd0ba</t>
  </si>
  <si>
    <t>alle im Landkreis Bautzen rechtsverbindlich festgesetzten Naturschutzgebiete und alle, die einstweilig gesichert wurden</t>
  </si>
  <si>
    <t>naturschutzgebiet, nsg, schutzgebiet, schutzgebiete</t>
  </si>
  <si>
    <t>Versorgungsgrad an Plätzen in Kindertageseinrichtungen</t>
  </si>
  <si>
    <t>e8d2acc7-a2e8-4781-93d4-5b739c1c8c34</t>
  </si>
  <si>
    <t>https://opendata.leipzig.de/dataset/e8d2acc7-a2e8-4781-93d4-5b739c1c8c34</t>
  </si>
  <si>
    <t>Versorgungsgrad an Plätzen für Kindergarten- oder Kinderkrippenkinder in Kindertagesstätten in öffentlicher oder freier Trägerschaft nach Ortsteilen.
Der Versorgungsgrad gibt den Quotient der zur Verfügung stehenden Plätze in Kindertagesstätten und den Einwohnern der entsprechenden Altersgruppe (für Kinderkrippenkinder: 1- unter 3 Jahre, für Kindergartenkinder: 3- unter 7 Jahre) in Prozent an.  Berechnungsgrundlage sind die Angaben zu Kapazitäten von Kindertageseinrichtungen unter öffentlicher oder freier Trägerschaft des Amts für Jugend und Familie im März 2022 sowie das Einwohnerregister des Bürgerservice der Stadt Leipzig zum 31.03.2022</t>
  </si>
  <si>
    <t>kinder, kinderbetreuung, kindergarten, kinderkrippe, kindertageseinrichtung, ortsteil, versorgungsgrad</t>
  </si>
  <si>
    <t>2023-03-20</t>
  </si>
  <si>
    <t>Bebauungsplan Bahrenfeld 10 Hamburg</t>
  </si>
  <si>
    <t>2A2491B8-5872-4227-8610-114BBF61C9C0</t>
  </si>
  <si>
    <t>http://suche.transparenz.hamburg.de/dataset/803cf923-a34a-49bc-98a7-0931f786ea55</t>
  </si>
  <si>
    <t>Der Bebauungsplan Bahrenfeld 10 für den Geltungsbereich Lutherhöhe - Westgrenze des Flurstücks 1779 der Gemarkung Bahrenfeld - Holstenkamp - Westgrenze des Flurstücks 1770 der Gemarkung Bahrenfeld - Nansenstraße-
Nordgrenze des Flurstücks 2420 der Gemarkung Bahrenfeld - Hogenfeldweg - Nordgrenzen der Flurstücke 2425 und 2391, West- und Nordgrenze des Flurstücks 2390, Ostgrenze des Flurstücks 2386, Nordgrenze des Flurstücks 2376, Westgrenze des Flurstücks 2357 sowie Nordgrenze des Flurstücks 3/74 der Gemarkung Bahrenfeld - Bahnanlagen - Holstenkamp - Von-Hutten-Straße - Südgrenzen der Flurstücke 1837 und 1835 der Gemarkung Bahrenfeld (Bezirk Altona, Ortsteile 214, 215) wird festgestellt.</t>
  </si>
  <si>
    <t>Märkte (Jahr- und Spezialmärkte) in Düsseldorf 2022</t>
  </si>
  <si>
    <t>3569b7fa-d813-4b7d-a431-623558ac9694</t>
  </si>
  <si>
    <t>https://opendata.duesseldorf.de/dataset/m%C3%A4rkte-jahr-und-spezialm%C3%A4rkte-d%C3%BCsseldorf-2022</t>
  </si>
  <si>
    <t>&lt;![CDATA[Der Datensatz enthält die Termine der (Jahr- und Spezial-)Märkte in Düsseldorf für das Jahr 2022.
Es handelt sich um die vom Ordnungsamt Düsseldorf genehmigten Märkte. Standanfragen und die diesbezüglichen Preise müssen bei den jeweiligen Veranstaltern erfragt werden.
Die Datei enthält folgende Spalteninformationen:
Datum: Veranstaltungsdatum
Titel: Art der Veranstaltung
Straße: Anschrift des Veranstaltungsortes
PLZ: Postleitzahl des Veranstaltungsortes in Düsseldorf
Ansprechpartner: Kontaktdaten des Veranstalters
Latitude: Geographische Breite  
Longitude: Geographische Länge
]]&gt;</t>
  </si>
  <si>
    <t>2022-03-22</t>
  </si>
  <si>
    <t>Überschwemmungsgefährdetes Gebiet der Vereinigten Weißeritz</t>
  </si>
  <si>
    <t>9af0056a-86b8-4ea0-b4fd-7e7b4ab4d3b1</t>
  </si>
  <si>
    <t>https://gdk.gdi-de.org/inspire/srv/eng/xml_iso19139?uuid=9af0056a-86b8-4ea0-b4fd-7e7b4ab4d3b1</t>
  </si>
  <si>
    <t>Das in Kartenform dargestellte überschwemmungsgefährdete Gebiet beruht auf § 75 Abs. 1 Nr.1 und Abs. 2 SächsWG. Es handelt sich um ein Gebiet, das erst bei Überschreiten eines Hochwasser-Ereignisses, wie es statistisch einmal in 100 Jahren zu erwarten ist, überschwemmt wird. Gemäß § 75 Abs. 2 S. 2 SächsWG wurde das Extremereignis gemäß Gefahrenkarte des Hochwasserschutzkonzeptes für die Weißeritz (Zuständigkeit: Freistaat Sachsen, Landestalsperrenveraltung) herangezogen. Es entspricht dem Überschwemmungsgebiet des Hochwassers der Weißeritz vom 12./13. August 2002. Das Wiederkehrintervall dieses Ereignisses wurde vom LfULG mit 500 Jahren (Sächsisches Landesamt für Umwelt und Geologie; 
Ereignisanalyse Hochwasser 2002 in den Osterzgebirgsflüssen; Juli 2004) angegeben, die Abflussmenge wurde mit etwa 450 m3/s angegeben. Es handelte sich um das größte bisher beobachtete Hochwasser der Weißeritz. Die Abflussmenge betrug in etwa das 1,5fache des bis dahin größten Hochwassers vom 30. Juli 1897.
Im Juni 2013 ereignete sich das viertgrößte Weißeritzhochwasser seit Beobachtungsbeginn. Die Abflussmenge lag zwischen 150 und 170 m3/s, die abschließende Auswertung seitens der zuständigen Behörden des Freistaates steht noch aus. 
Bis voraussichtlich 2020 wird die Vereinigte Weißeritz in Dresden so ausgebaut, dass ein Hochwasser wie im August 2002 ohne großflächige Ausuferungen im Flussbett abgeführt werden kann. Die Leistungsfähigkeit des Gewässerbettes liegt gegenwärtig etwa bei HQ100 (Abflussmenge 234 m³/s). Bis dahin ist bei extremen Ereignissen noch mit großflächigen Überschwemmungen und in der Folge mit Gefahren und Beeinträchtigungen des Wohls der Allgemeinheit und öffentlichen Sicherheit und Ordnung zu rechnen (Gefährdung von Leben bzw. erhebliche Gesundheits- und Sachschäden).
Im dargestellten überschwemmungsgefährdeten Gebiet sind gemäß § 75 Abs. 5 SächsWG dem Risiko angepasste planerische und bautechnische Maßnahmen zu ergreifen, um Schäden durch eindringendes Wasser soweit wie möglich zu verhindern. Insbesondere sind bautechnische Maßnahmen vorzunehmen, um den Eintrag wassergefährdender Stoffe bei Überschwemmungen zu verhindern.</t>
  </si>
  <si>
    <t>9278a151-22db-4dc1-b316-2c3226112b6e</t>
  </si>
  <si>
    <t>https://daten.rlp.de/dataset/9278a151-22db-4dc1-b316-2c3226112b6e</t>
  </si>
  <si>
    <t>BPLAN.07140008</t>
  </si>
  <si>
    <t>Bebauungsplan Lurup 60 Hamburg</t>
  </si>
  <si>
    <t>F822AD87-6661-4F70-829F-AE7A0292640C</t>
  </si>
  <si>
    <t>http://suche.transparenz.hamburg.de/dataset/d670ce7e-093b-435b-a162-7d524c660ee0</t>
  </si>
  <si>
    <t>Der Bebauungsplan Lurup 60 für den Geltungsbereich nördlich der Straße Tannenberg (Bezirk Altona, Ortsteil 220) wird festgestellt.
Das Gebiet wird wie folgt begrenzt:
Über das Flurstück 94 - Nordgrenzen der Flurstücke 94, 95, 96, 97, 98, 99, 100, 101, 102, 103 der Gemarkung Groß Flottbek - Kempelbarg - Tannenberg.</t>
  </si>
  <si>
    <t>Mb - Hirtenbühl / Zehntweg / Mb_1999_1</t>
  </si>
  <si>
    <t>Gml_C1CD245C-276B-41E5-B253-AC3C7F707063</t>
  </si>
  <si>
    <t>https://gdk.gdi-de.org/inspire/srv/eng/xml_iso19139?uuid=Gml_C1CD245C-276B-41E5-B253-AC3C7F707063</t>
  </si>
  <si>
    <t>Bebauungsplan der Stadt Villingen-Schwenningen. Bebauungsplan "Hirtenbühlsteig - Zehntweg", Nutzung: WA, Der Bebauungsplan enthält die rechtsverbindlichen Festsetzungen für die städtebauliche Ordnung. Grundsätzlich gilt, dass der Bebauungsplan aus dem Flächennutzungsplan zu entwickeln ist.</t>
  </si>
  <si>
    <t>2021-03-16</t>
  </si>
  <si>
    <t>Stolpersteine im Stadtgebiet der Stadt Elmshorn</t>
  </si>
  <si>
    <t>46ba1468-5636-4b72-9eda-4860ac585025</t>
  </si>
  <si>
    <t>https://opendata.schleswig-holstein.de/dataset/46ba1468-5636-4b72-9eda-4860ac585025</t>
  </si>
  <si>
    <t>Stolpersteine im Bereich der Stadt Elmshorn Koordinaten, Lagebezeichnung, Name, Beschreibung, Berichte mit Fotos als PDF Koordinatensystem: EPSG Code 25832</t>
  </si>
  <si>
    <t>elmshorn, inspireidentifiziert, opendata, stadt-elmshorn, stolperstein, stolpersteine</t>
  </si>
  <si>
    <t>Gesundheitsberichterstattung Berlin: Gesundheitsindikator 8.11 - Zahnärztinnen und Zahnärzte in ambulanten Einrichtungen nach Geschlecht, Land, im Zeitvergleich K</t>
  </si>
  <si>
    <t>7bb57bfa-250a-49cd-9754-63088f748eb5</t>
  </si>
  <si>
    <t>https://datenregister.berlin.de/dataset/7bb57bfa-250a-49cd-9754-63088f748eb5</t>
  </si>
  <si>
    <t>Bereitstellung von 9 Dokumenten (9 XLS-Dateien) für den Zeitraum vom 31.12.2002 bis 31.12.2016 mit dem Raumbezug Berlin.</t>
  </si>
  <si>
    <t>ambulant, berlin, berufsgruppen, beschäftigte, bevölkerung, geschlecht, gesundheitsberichterstattung, gsi, indikator, zahnärzte</t>
  </si>
  <si>
    <t>Grundwassergleichen 2011 (Umweltatlas)</t>
  </si>
  <si>
    <t>b968cd35-2caf-33ee-80b4-1970282f653b</t>
  </si>
  <si>
    <t>https://gdk.gdi-de.org/inspire/srv/eng/xml_iso19139?uuid=b968cd35-2caf-33ee-80b4-1970282f653b</t>
  </si>
  <si>
    <t>Grundwassergleichenkarte des Hauptgrundwasserleiters und des Panketalgrundwasserleiters für den Mai 2011</t>
  </si>
  <si>
    <t>berlin, geodaten, grundwasserganglinien, grundwasserhöhenlinien, grundwasserstand, grundwasserstände, karten, open-data, opendata</t>
  </si>
  <si>
    <t>Weitere Ämter, Behörden u. Verbände</t>
  </si>
  <si>
    <t>1fe32d16-54b0-42c2-af0b-d9ebb3b3e3ba</t>
  </si>
  <si>
    <t>https://daten.rlp.de/dataset/1fe32d16-54b0-42c2-af0b-d9ebb3b3e3ba</t>
  </si>
  <si>
    <t>POIs der Standorte von Ämtern und Behörden (nicht Stadtverwaltung)</t>
  </si>
  <si>
    <t>behörde, behörden, inspireidentifiziert, trier, verband, verbände, verwaltung, verwaltungsbehörde, ämter</t>
  </si>
  <si>
    <t>Bebauungsplan - Im Kamp II</t>
  </si>
  <si>
    <t>4851e0bf-4811-42ee-be59-7e36f272f0e5</t>
  </si>
  <si>
    <t>https://gdk.gdi-de.org/inspire/srv/eng/xml_iso19139?uuid=4851e0bf-4811-42ee-be59-7e36f272f0e5</t>
  </si>
  <si>
    <t>Am Hummenwald - Erweiterung 1, 2. Aenderung</t>
  </si>
  <si>
    <t>92cc5469-25bb-42d2-840c-7c5571f637b1</t>
  </si>
  <si>
    <t>https://daten.rlp.de/dataset/92cc5469-25bb-42d2-840c-7c5571f637b1</t>
  </si>
  <si>
    <t>Bebauungsplan "Am Hummenwald, Erweiterung I", 2. Aenderung</t>
  </si>
  <si>
    <t>bauleitplan, bebauungsplan, bplan, inspireidentifiziert, lokal, sulzbachtal</t>
  </si>
  <si>
    <t>Teilbebauungsplan TB 266 Hamburg</t>
  </si>
  <si>
    <t>7046E8C9-5E6F-41AE-9851-1AECB3ECAD19</t>
  </si>
  <si>
    <t>http://suche.transparenz.hamburg.de/dataset/c152aad6-b8e4-4682-a4a7-6e76c6facf6d</t>
  </si>
  <si>
    <t>Bezirk: Hamburg-Mitte, Stadtteil: Neustadt, Ortsteil: 107, Planbezirk: Kaiser-Wilhelm-Straße - Karl-Muck-Platz</t>
  </si>
  <si>
    <t>Dienesgemuehl</t>
  </si>
  <si>
    <t>21767a80-059c-4d97-b625-70dc3bd4fbb2</t>
  </si>
  <si>
    <t>https://daten.rlp.de/dataset/21767a80-059c-4d97-b625-70dc3bd4fbb2</t>
  </si>
  <si>
    <t>Bebauungsplan fuer das Teilgebiet "Dienesgesmuehl" der Gemeinde Greimersburg</t>
  </si>
  <si>
    <t>0.0188, bauleitplan, bebauungsplan, bplan, greimersburg, inspireidentifiziert</t>
  </si>
  <si>
    <t>Heinzenbach</t>
  </si>
  <si>
    <t>a16e17a5-b29c-47e3-be69-79994a45de4f</t>
  </si>
  <si>
    <t>https://daten.rlp.de/dataset/a16e17a5-b29c-47e3-be69-79994a45de4f</t>
  </si>
  <si>
    <t>Bebauungspläne von Heinzenbach</t>
  </si>
  <si>
    <t>07140049, bauleitplan, bauleitpläne, bebauungsplan, bebauungspläne, heinzenbach</t>
  </si>
  <si>
    <t>Z - Gnadenkirche / Z_D_2019</t>
  </si>
  <si>
    <t>Gml_24F07352-CD62-43D2-957D-D3FD6E8F4BE0</t>
  </si>
  <si>
    <t>https://gdk.gdi-de.org/inspire/srv/eng/xml_iso19139?uuid=Gml_24F07352-CD62-43D2-957D-D3FD6E8F4BE0</t>
  </si>
  <si>
    <t>Bebauungsplan der Stadt Villingen-Schwenningen. Die Evangelisch-Freikirchliche Gemeinde Villingen Schwenningen (Gnadenkirche) beabsichtigt ein neues Gemeindezentrum zu errichten. Nutzung: MI, Gemeinbedarsfläche- Kirche, Verkehrsfläche, Grünfläche. Der Bebauungsplan enthält die rechtsverbindlichen Festsetzungen für die städtebauliche Ordnung. Grundsätzlich gilt, dass der Bebauungsplan aus dem Flächennutzungsplan zu entwickeln ist.</t>
  </si>
  <si>
    <t>Bebauungspläne und Satzungen der Stadt Lucka</t>
  </si>
  <si>
    <t>7702843f-adb2-44e2-8bc5-b120cd6134a0</t>
  </si>
  <si>
    <t>https://gdk.gdi-de.org/inspire/srv/eng/xml_iso19139?uuid=7702843f-adb2-44e2-8bc5-b120cd6134a0</t>
  </si>
  <si>
    <t>Der Datensatz enthält die Geltungsbereiche der Bebauungspläne und Satzungen der Stadt Lucka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</si>
  <si>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Lucka</t>
  </si>
  <si>
    <t>2022-08-01</t>
  </si>
  <si>
    <t>fc168b3e-0d65-4601-9d9e-2f2e66c60191</t>
  </si>
  <si>
    <t>https://opendata.schleswig-holstein.de/dataset/c5570c03-e4c4-4859-9bd9-29f8104017d6</t>
  </si>
  <si>
    <t>Teilbebauungsplan TB 997 Hamburg</t>
  </si>
  <si>
    <t>F4963920-1D20-4E27-A054-ADC6081BE8B9</t>
  </si>
  <si>
    <t>http://suche.transparenz.hamburg.de/dataset/5e18f07f-bb5a-42df-8e0b-c66603223bce</t>
  </si>
  <si>
    <t>Bezirk: Altona, Stadtteil: Altona-Nord, Ortsteil: 209  
Planbezirk: Plöner Straße - Große Bahnstraße 
(Postbahnhof)</t>
  </si>
  <si>
    <t>Teilbebauungsplan TB 376 Hamburg</t>
  </si>
  <si>
    <t>5DEAB96E-9072-487D-AF8D-DD3DC2B2A4D0</t>
  </si>
  <si>
    <t>http://suche.transparenz.hamburg.de/dataset/064a3c7a-852e-45c5-b8dd-b9ce25be7f71</t>
  </si>
  <si>
    <t>Bezirk: Hamburg-Mitte, Stadtteil: Neustadt, Ortsteil: 107, Planbezirk: Valentinskamp - Bäckerbreitergang</t>
  </si>
  <si>
    <t>Auf`m Wasen</t>
  </si>
  <si>
    <t>2d572b44-329b-4de9-a941-97204ecf830b</t>
  </si>
  <si>
    <t>https://daten.rlp.de/dataset/2d572b44-329b-4de9-a941-97204ecf830b</t>
  </si>
  <si>
    <t>Willwerscheid - Auf`m Wasen</t>
  </si>
  <si>
    <t>0.0063, bauleitplan, bebauungsplan, bplan, inspireidentifiziert, willwerscheid</t>
  </si>
  <si>
    <t>Landkreis Altenburger Land Schulstandorte</t>
  </si>
  <si>
    <t>cc427a2b-75a5-46db-8a88-4825f0f3c79d</t>
  </si>
  <si>
    <t>https://gdk.gdi-de.org/inspire/srv/eng/xml_iso19139?uuid=cc427a2b-75a5-46db-8a88-4825f0f3c79d</t>
  </si>
  <si>
    <t>Dieser Datenbestand stellt die Schulstandorte des Landkreises Altenburger Land dar (Grundschulen, Regelschulen, Gymnasien, Berufsschulen).</t>
  </si>
  <si>
    <t>Landkreis Altenburger Land</t>
  </si>
  <si>
    <t>berufsschulen, freie-träger, grundschulen, gymnasien, opendata, regelschulen, schulen, schulstandorte, thüringen, utilitiescommunication, ver--und-entsorgungnachrichtenwesen, versorgungswirtschaft-und-staatliche-dienste</t>
  </si>
  <si>
    <t>2022-05-09</t>
  </si>
  <si>
    <t>Gesundheitsberichterstattung Berlin: Kosten -&gt; Kostenstruktur von Krankenhäusern</t>
  </si>
  <si>
    <t>46e30354-b019-4137-8166-975dbce006b5</t>
  </si>
  <si>
    <t>https://datenregister.berlin.de/dataset/46e30354-b019-4137-8166-975dbce006b5</t>
  </si>
  <si>
    <t>Bereitstellung von 54 Dokumenten (51 XLS-Dateien, 3 PDF-Dateien) für den Zeitraum vom 31.12.2002 bis 31.07.2013 mit den Raumbezügen Berlin und Bundesländer.</t>
  </si>
  <si>
    <t>behandlungsfälle, berlin, berufsgruppen, beschäftigte, beschäftigungsverhältnis, drg-diagnosis-related-group, gesundheitsberichterstattung, gsi, indikator, kosten-finanzierung, krankenhauskosten, krankenhäuser, regionalvergleich, stationär, teilstationär, träger, versorgungsstruktur-hilfesystem, verweildauer, vollzeitäquivalente, ärzte</t>
  </si>
  <si>
    <t>Im Feldchen 3.Änderung 5.Änderung Teilbereich 1</t>
  </si>
  <si>
    <t>4e115afc-b101-4635-8d90-444091d7ee3e</t>
  </si>
  <si>
    <t>https://daten.rlp.de/dataset/4e115afc-b101-4635-8d90-444091d7ee3e</t>
  </si>
  <si>
    <t>B-Plan Im Feldchen 5.Änderung, Änderung 3 ersetzt Urplan</t>
  </si>
  <si>
    <t>Durchführungsplan D 114 Hamburg</t>
  </si>
  <si>
    <t>02E7398D-25A0-451D-90D2-BBEDA1DCECA2</t>
  </si>
  <si>
    <t>http://suche.transparenz.hamburg.de/dataset/369582f0-3ccf-41a4-8ce5-18d285d302ea</t>
  </si>
  <si>
    <t>Bezirk: Hamburg-Mitte, Stadtteil: Hamm-Nord, Ortsteil: 123, Planbezirk: Auf den Blöcken, Sievekingsdamm, Sievekingsallee, Lohhof, Moorende</t>
  </si>
  <si>
    <t>Bebauungsplan - Wohnpark Nord</t>
  </si>
  <si>
    <t>463f818c-092f-45de-80e9-f7ac5a972544</t>
  </si>
  <si>
    <t>https://numis.niedersachsen.de/csw?REQUEST=GetRecordById&amp;SERVICE=CSW&amp;VERSION=2.0.2&amp;id=463f818c-092f-45de-80e9-f7ac5a972544&amp;elementSetName=full</t>
  </si>
  <si>
    <t>Offene Kinder- und Jugendarbeit</t>
  </si>
  <si>
    <t>0797dd4f-61bc-4fbf-b31e-fae1a99c893f</t>
  </si>
  <si>
    <t>https://open-data.bielefeld.de/dataset/offene-kinder-und-jugendarbeit</t>
  </si>
  <si>
    <t>&lt;![CDATA[Leitlinien der Offenen Kinder- und Jugendarbeit in Bielefeld .
]]&gt;</t>
  </si>
  <si>
    <t>Bebauungsplan - Auf dem Hollerbeck, 1. Änd.</t>
  </si>
  <si>
    <t>828a1bdf-bf63-4479-ad65-2e811bed453a</t>
  </si>
  <si>
    <t>https://numis.niedersachsen.de/csw?REQUEST=GetRecordById&amp;SERVICE=CSW&amp;VERSION=2.0.2&amp;id=828a1bdf-bf63-4479-ad65-2e811bed453a&amp;elementSetName=full</t>
  </si>
  <si>
    <t>Messergebnisse zur Radioaktivität in: Rohmilch aus dem Tank (02.07.2021)</t>
  </si>
  <si>
    <t>LeVeLIMS-Ramis:202100222</t>
  </si>
  <si>
    <t>http://suche.transparenz.hamburg.de/dataset/35b67ecf-7dce-4451-9b9d-10b4d4cf0e65</t>
  </si>
  <si>
    <t>Änderungsplan V zum Bebauungsplan Niederwiesen Teil A und Änderungsplan II zum Bebauungsplan Niederwiesen Teil B 5. Änderungsplan</t>
  </si>
  <si>
    <t>2ea71ae5-9b12-4484-b85e-706e55621bfe</t>
  </si>
  <si>
    <t>https://daten.rlp.de/dataset/2ea71ae5-9b12-4484-b85e-706e55621bfe</t>
  </si>
  <si>
    <t>Bebauungsplan "Änderungsplan V zum Bebauungsplan Niederwiesen Teil A und Änderungsplan II zum Bebauungsplan Niederwiesen Teil B" der Stadt Wörth am Rhein, Ortsbezirk Wörth</t>
  </si>
  <si>
    <t>Mh - Lache-Graben / Mh_1988_2</t>
  </si>
  <si>
    <t>Gml_0A38570E-8D9D-46CD-A428-C6F4A8129E34</t>
  </si>
  <si>
    <t>https://gdk.gdi-de.org/inspire/srv/eng/xml_iso19139?uuid=Gml_0A38570E-8D9D-46CD-A428-C6F4A8129E34</t>
  </si>
  <si>
    <t>Bebauungsplan der Stadt Villingen-Schwenningen. Nutzung: MI, GEE, GE, Verkehrsfläche, Grünfläche, Der Bebauungsplan enthält die rechtsverbindlichen Festsetzungen für die städtebauliche Ordnung. Grundsätzlich gilt, dass der Bebauungsplan aus dem Flächennutzungsplan zu entwickeln ist.</t>
  </si>
  <si>
    <t>Kindertagesstätten in der Landeshauptstadt Schwerin</t>
  </si>
  <si>
    <t>92b40db2-61ab-4b0e-8767-85ec28ebf172</t>
  </si>
  <si>
    <t>https://gdk.gdi-de.org/inspire/srv/eng/xml_iso19139?uuid=92b40db2-61ab-4b0e-8767-85ec28ebf172</t>
  </si>
  <si>
    <t>Datensatz Kindertagesstätten in der Landeshauptstadt Schwerin mit Informatonen. Kindertagesstätten in der Landeshauptstadt Schwerin mit Name, Kontaktdaten, Träger. Quelle: Landeshauptstadt Schwerin</t>
  </si>
  <si>
    <t>Landkreis Ludwigslust-Parchim</t>
  </si>
  <si>
    <t>bildung, gdimrh, hort, infomapaccessservice, kinderbetreuung, kindertagesstätten, kita, kitas, krippe, landkreis-ludwigslust-parchim, mecklenburg-vorpommern, metropolregion-hamburg, opendata, soziales, versorgungswirtschaft-und-staatliche-dienste</t>
  </si>
  <si>
    <t>2022-09-21</t>
  </si>
  <si>
    <t>Innerstädtische Umzüge ukrainischer Personen innerhalb der Stadt Leipzig 2022</t>
  </si>
  <si>
    <t>6301cc46-855b-4f33-8f70-50c0c441bb8d</t>
  </si>
  <si>
    <t>https://opendata.leipzig.de/dataset/6301cc46-855b-4f33-8f70-50c0c441bb8d</t>
  </si>
  <si>
    <t>bevölkerung, einwohner, ortsteil, ukraine, umzug</t>
  </si>
  <si>
    <t>Bebauungsplan Blankenese 16 Hamburg</t>
  </si>
  <si>
    <t>F586C1D6-198B-43B3-BF71-95D2744CD170</t>
  </si>
  <si>
    <t>http://suche.transparenz.hamburg.de/dataset/3ba3c580-69ce-4b83-86af-78f12020c636</t>
  </si>
  <si>
    <t>Der Bebauungsplan Blankenese 16 für den Geltungsbereich zwischen Schinckels Park und Hessepark (Bezirk Altona, Ortsteil 222) wird festgestellt. 
Das Gebiet wird wie folgt begrenzt: Richard-Dehmel-Straße - Westgrenzen der Flur­stücke 1240, 1241, 1243, 1792 und 1855 der Gemarkung Blankenese - Richard-Dehmel-Straße - Blankeneser Landstraße - Karstenstraße - Oesterleystraße - Am Kiekeberg - Süd­grenze des Flurstücks 1673, über das Flurstück 871, Südgrenzen der Flurstücke 875 und 1675, über die Flurstücke 855 und 856 der Gemarkung Blankenese - Wilmans Park - Am Eiland.</t>
  </si>
  <si>
    <t>0b11335c-c659-4737-8c43-000d8c0846a8</t>
  </si>
  <si>
    <t>https://daten.rlp.de/dataset/0b11335c-c659-4737-8c43-000d8c0846a8</t>
  </si>
  <si>
    <t>POIs der Polizeiwachen im Stadtgebiet Trier</t>
  </si>
  <si>
    <t>bundespolizei, inspireidentifiziert, polizei, polizeidienststelle, polizeirevier, polizeiwache, sicherheit, trier</t>
  </si>
  <si>
    <t>c8da0e30-8e37-4ef7-9287-aba1faabee05</t>
  </si>
  <si>
    <t>https://offenedaten-koeln.de/dataset/wahllokale</t>
  </si>
  <si>
    <t>&lt;![CDATA[Grundsätzlich soll die Wahlhandlung am Wahltag in sogenannten Wahllokalen vorgenommen werden. Ausnahmen gibt es bei der Briefwahl und der Direktwahl. Die Wahllokale bestimmt die Gemeinde für jeden einzelnen Stimmbezirk, wobei sich die Räumlichkeiten nach Möglichkeit in öffentlichen Gemeindegebäuden, wie zum Beispiel in Schulen, befinden sollen. Der beigefügte Datensatz beinhaltet die georeferenzierte Lage der aktuellen Wahllokale inklusive Hinweis auf barrierefreien Zugang.
]]&gt;</t>
  </si>
  <si>
    <t>Im Schallmerich 2. Abschnitt</t>
  </si>
  <si>
    <t>a551142e-ffeb-4ab8-bfa0-ea1dc4a53004</t>
  </si>
  <si>
    <t>https://daten.rlp.de/dataset/a551142e-ffeb-4ab8-bfa0-ea1dc4a53004</t>
  </si>
  <si>
    <t>Bebauungsplan Im Schallmerich 2. Abschnitt</t>
  </si>
  <si>
    <t>Schwammert 3.Änderung und Neufassung 4.Änderung</t>
  </si>
  <si>
    <t>1a8122e1-6594-438e-8a5a-61c90e667d3f</t>
  </si>
  <si>
    <t>https://daten.rlp.de/dataset/1a8122e1-6594-438e-8a5a-61c90e667d3f</t>
  </si>
  <si>
    <t>Bebauungsplan "Schwammert" der Ortsgemeinde Stadtkyll in der Fassung der 4. Änderung</t>
  </si>
  <si>
    <t>Energieverbrauchsübersicht bezirklicher Gebäude 2017 - Bezirk Mitte</t>
  </si>
  <si>
    <t>da90cefc-03fe-438f-b989-d80f98ead12a</t>
  </si>
  <si>
    <t>https://datenregister.berlin.de/dataset/da90cefc-03fe-438f-b989-d80f98ead12a</t>
  </si>
  <si>
    <t>Hiermit erhalten Sie die Energieverbrauchsübersicht der Liegenschaften in Berlin Mitte 2017</t>
  </si>
  <si>
    <t>energie, energieverbrauch</t>
  </si>
  <si>
    <t>2020-03-19</t>
  </si>
  <si>
    <t>Bebauungsplan - Maschsiedlung Eicken - 1. Änderung</t>
  </si>
  <si>
    <t>1451a519-0d3d-4917-aaba-67bc1b15f0cc</t>
  </si>
  <si>
    <t>https://gdk.gdi-de.org/inspire/srv/eng/xml_iso19139?uuid=1451a519-0d3d-4917-aaba-67bc1b15f0cc</t>
  </si>
  <si>
    <t>Z - Neuer Markt Änderung  / Z_A_2005</t>
  </si>
  <si>
    <t>Gml_53E84C91-56D8-4B36-B65E-505FEF4691AD</t>
  </si>
  <si>
    <t>https://gdk.gdi-de.org/inspire/srv/eng/xml_iso19139?uuid=Gml_53E84C91-56D8-4B36-B65E-505FEF4691AD</t>
  </si>
  <si>
    <t>Bebauungsplan der Stadt Villingen-Schwenningen. Grundlage ist jeweils die Leitbildentscheidung des Gemeinderates zur Einzelhandelsentwicklung.  Nicht selbstständige Änderung von Z_A_2002, Nutzung: Textl. Änderung GE1-Gebiete. Der Bebauungsplan enthält die rechtsverbindlichen Festsetzungen für die städtebauliche Ordnung. Grundsätzlich gilt, dass der Bebauungsplan aus dem Flächennutzungsplan zu entwickeln ist.</t>
  </si>
  <si>
    <t>Vornamen nach Jahren</t>
  </si>
  <si>
    <t>vornamen-nach-jahren</t>
  </si>
  <si>
    <t>https://ckan.open.nrw.de/dataset/vornamen-nach-jahren</t>
  </si>
  <si>
    <t>&lt;![CDATA[Welche Vornamen wurden im Bereich des Standesamt Dormagen an erster oder zweiter Stelle vergeben. Gelistet sind nur die jeweils oberen 10 pro Jahr für jedes Geschlecht.Hinweis: Im Jahr 2006 wurden bei den männlichen 2. Vornamen nur 9 Datensätze übermittelt.]]&gt;</t>
  </si>
  <si>
    <t>standesamt</t>
  </si>
  <si>
    <t>Spiel- und Bolzplätze in Moers ab Mai 2019</t>
  </si>
  <si>
    <t>75bbf962-7525-4ea2-bc88-a451bbd0fcf7</t>
  </si>
  <si>
    <t>https://ckan.open.nrw.de/dataset/75bbf962-7525-4ea2-bc88-a451bbd0fcf7</t>
  </si>
  <si>
    <t>Der Datensatz enthält die Geodaten (Anlagenumringe, Bäume, Grünflächen und Inventare im Koordinatensystem EPSG 25832) zu Spiel- und Bolzplätzen in Moers._x000D_
Die Daten werden in einem drei Monats Rhythmus automatisiert aktualisiert.</t>
  </si>
  <si>
    <t>bolzplatz, spielplatz</t>
  </si>
  <si>
    <t>Auf der Helt</t>
  </si>
  <si>
    <t>47ad2ee4-3b43-4540-b18d-5482638a1855</t>
  </si>
  <si>
    <t>https://daten.rlp.de/dataset/47ad2ee4-3b43-4540-b18d-5482638a1855</t>
  </si>
  <si>
    <t>Bebauungsplan " Auf der Helt, 1. Änderung " OG Hirten. Dieser 1. Änderung entgegenstehende Festsetzungen treten gleichzeitig außer Kraft.</t>
  </si>
  <si>
    <t>0.0129, bauleitplan, bebauungsplan, bplan, hirten, inspireidentifiziert</t>
  </si>
  <si>
    <t>Los_6_2012 (Berlin)</t>
  </si>
  <si>
    <t>50113ba7-eeaf-4d77-b75a-182a957c7ece</t>
  </si>
  <si>
    <t>https://datenregister.berlin.de/dataset/50113ba7-eeaf-4d77-b75a-182a957c7ece</t>
  </si>
  <si>
    <t>Taxis in Nürnberg: Geokoodinaten aller Warteplätze</t>
  </si>
  <si>
    <t>926ee389-558c-488b-879e-7914d4c072d9</t>
  </si>
  <si>
    <t>https://mcloud.de/web/guest/suche/-/results/detail/926ee389-558c-488b-879e-7914d4c072d9</t>
  </si>
  <si>
    <t>Wo stehen in Nürnberg die Taxis? Hier gibt es die Antwort. Danke an die Taxi-Zentrale Nürnberg für die Daten!</t>
  </si>
  <si>
    <t>mcloud_category_railway</t>
  </si>
  <si>
    <t>Verkehr - KFZ - Taxistand</t>
  </si>
  <si>
    <t>KFZ - Taxistand</t>
  </si>
  <si>
    <t>Bebauungsplan - Hammermanns Esch-Süd - 1. Änderung</t>
  </si>
  <si>
    <t>ffe304aa-e116-4d1a-a1ed-cb5c7800e36e</t>
  </si>
  <si>
    <t>https://numis.niedersachsen.de/csw?REQUEST=GetRecordById&amp;SERVICE=CSW&amp;VERSION=2.0.2&amp;id=ffe304aa-e116-4d1a-a1ed-cb5c7800e36e&amp;elementSetName=full</t>
  </si>
  <si>
    <t>Bebauungsplan - Hof Mosting, 1. Änd.</t>
  </si>
  <si>
    <t>5f4ec0af-0e14-406a-8d20-a3835ed22330</t>
  </si>
  <si>
    <t>https://numis.niedersachsen.de/csw?REQUEST=GetRecordById&amp;SERVICE=CSW&amp;VERSION=2.0.2&amp;id=5f4ec0af-0e14-406a-8d20-a3835ed22330&amp;elementSetName=full</t>
  </si>
  <si>
    <t>Jahreszahlen der Stadtbüchereien der Landeshauptstadt Düsseldorf</t>
  </si>
  <si>
    <t>1c3e7784-b823-4e06-9c30-39345b47ebb4</t>
  </si>
  <si>
    <t>https://opendata.duesseldorf.de/dataset/jahreszahlen-der-stadtb%C3%BCchereien-der-landeshauptstadt-d%C3%BCsseldorf</t>
  </si>
  <si>
    <t>&lt;![CDATA[Der Datensatz enthält die Angaben über den Bestand, die Ausleihen und die Besucherzahlen Stadtbüchereien in Düsseldorf getrennt nach den einzelnen Büchereistandorten.
 Die Stadtbüchereien in Düsseldorf sind auf 15 Standorte aufgeteilt. Der Bücherbus hat zum Jahresende 2015 seinen Betrieb eingestellt.
Den Internetauftritt der Stadtbüchereien finden sie hier: https://www.duesseldorf.de/stadtbuechereien.html
Die Dateien der „Stadtteilbüchereien“ enthalten folgende Spalteninformationen:
Jahr: Jahr der Erhebung
Bestand: Anzahl der vorhandenen Medien
Ausleihe: Anzahl der entliehenen Medien
Besuche: Anzahl der Besucher
Bei der Online-Bibliothek entfällt die Besucherzahl.
]]&gt;</t>
  </si>
  <si>
    <t>2019-05-13</t>
  </si>
  <si>
    <t>Erweiterung Gewerbegebiet Gereut 2. Änderung</t>
  </si>
  <si>
    <t>8227cc3d-8918-4ea4-aa5d-299d46dbbcf6</t>
  </si>
  <si>
    <t>https://daten.rlp.de/dataset/8227cc3d-8918-4ea4-aa5d-299d46dbbcf6</t>
  </si>
  <si>
    <t>Bebauungsplan Erweiterung Gewerbegebiet Gereut 2. Änderung der Ortsgemeinde Hatzenbühl</t>
  </si>
  <si>
    <t>Ortsentlastungsstraße</t>
  </si>
  <si>
    <t>6a485292-6b60-4dfd-981c-df0335937c6d</t>
  </si>
  <si>
    <t>https://daten.rlp.de/dataset/6a485292-6b60-4dfd-981c-df0335937c6d</t>
  </si>
  <si>
    <t>Bebauungsplan "Ortsentlastungsstraße"</t>
  </si>
  <si>
    <t>Zwischen Saffiger Straße und Brückenstraße 1. Änderung</t>
  </si>
  <si>
    <t>9270f99d-6619-48cb-971d-e0b0d0a70b32</t>
  </si>
  <si>
    <t>https://daten.rlp.de/dataset/9270f99d-6619-48cb-971d-e0b0d0a70b32</t>
  </si>
  <si>
    <t>1. Änderung des Bebauungsplanes "Zwischen Saffiger Straße und Brückenstraße"</t>
  </si>
  <si>
    <t>49bd8323-15a3-41c3-a3d1-f8281ea11a9b</t>
  </si>
  <si>
    <t>https://daten.rlp.de/dataset/49bd8323-15a3-41c3-a3d1-f8281ea11a9b</t>
  </si>
  <si>
    <t>BPLAN.07233204</t>
  </si>
  <si>
    <t>Abt. B, Bl. 17 O - Königstraße, Lindenstraße, Ulrichstraße, Talstraße, Seeburgstraße, Friedrichstraße, Sternwartenstraße, Glockenstraße, Weberstraße, Nürnberger Straße, Stephanstraße</t>
  </si>
  <si>
    <t>b3f57b67-9129-50b1-b96e-a6287d374965</t>
  </si>
  <si>
    <t>https://opendata.leipzig.de/dataset/b3f57b67-9129-50b1-b96e-a6287d374965</t>
  </si>
  <si>
    <t>Förderkulisse Aktive Zentren</t>
  </si>
  <si>
    <t>bacf0d26-01eb-31b9-89dc-c92d2a8841b2</t>
  </si>
  <si>
    <t>https://gdk.gdi-de.org/inspire/srv/eng/xml_iso19139?uuid=bacf0d26-01eb-31b9-89dc-c92d2a8841b2</t>
  </si>
  <si>
    <t>Im Rahmen des Förderprogramms Aktive Stadtzentren werden zentrale Versorgungsbereiche, die durch Funktionsverluste, insbesondere gewerblichen Leerstand, bedroht oder betroffen sind, gestärkt.</t>
  </si>
  <si>
    <t>aktive-zentren, berlin, förderkulisse, geodaten, kulisse, open-data, opendata, städtebauförderung</t>
  </si>
  <si>
    <t>Wirtschaft - Wirtschaftsförderung</t>
  </si>
  <si>
    <t>Wirtschaftsförderung</t>
  </si>
  <si>
    <t>Rockenbach</t>
  </si>
  <si>
    <t>a0341024-fa0f-4473-9f2d-9773aef80c59</t>
  </si>
  <si>
    <t>https://daten.rlp.de/dataset/a0341024-fa0f-4473-9f2d-9773aef80c59</t>
  </si>
  <si>
    <t>Bebauungsplan "Rockenbach" der Ortsgemeinde Reichenbach-Steegen</t>
  </si>
  <si>
    <t>Oberster Kettiger Weg</t>
  </si>
  <si>
    <t>d41c93eb-fee1-4de1-bcc2-ed396df31b8b</t>
  </si>
  <si>
    <t>https://daten.rlp.de/dataset/d41c93eb-fee1-4de1-bcc2-ed396df31b8b</t>
  </si>
  <si>
    <t>Bebauungsplan "Oberster Kettiger Weg"</t>
  </si>
  <si>
    <t>d591604d-3c19-4994-ae81-8e814007246b</t>
  </si>
  <si>
    <t>https://daten.rlp.de/dataset/d591604d-3c19-4994-ae81-8e814007246b</t>
  </si>
  <si>
    <t>BPLAN.07132096</t>
  </si>
  <si>
    <t>Einwohner - Haushalte (MD2.3e) 2020 (OD_Bevölkerung): ab Stadtteil, Haushalt-Größe in 5 Klassen</t>
  </si>
  <si>
    <t>http://opendata.dresden.de/duva2ckan/files/de-sn-dresden-einwohner_-_haushalte_md23e_2020_od_bevoelkerung_ab_stadtteil_haushalt-groesse_in_5_klassen</t>
  </si>
  <si>
    <t>Bebauungsplan Barmbek-Nord 27 Hamburg</t>
  </si>
  <si>
    <t>389A081E-A011-4E6E-AFED-804518752EB9</t>
  </si>
  <si>
    <t>http://suche.transparenz.hamburg.de/dataset/9993abe3-f17f-4b50-8dde-977a9aaee83e</t>
  </si>
  <si>
    <t>Der Bebauungsplan Barmbek-Nord 27 für den Geltungsbereich Hellbrookstraße zwischen Detmerstraße und der
Ostgrenze des Flurstücks 1615 einschließlich der Teile angrenzender Flurstücke der Gemarkung Barmbek (Bezirk Hamburg-Nord, Ortsteil 427) wird festgestellt.</t>
  </si>
  <si>
    <t>Schulstandorte in Bottrop</t>
  </si>
  <si>
    <t>33640643-21f7-46e6-81c3-b368b2af897b</t>
  </si>
  <si>
    <t>https://ckan.open.nrw.de/dataset/33640643-21f7-46e6-81c3-b368b2af897b</t>
  </si>
  <si>
    <t>Lage der Bottroper Schulen, klassifiziert nach Grundschulen, weiterführenden Schulen und Förderschulen._x000D_
Stand: 2020</t>
  </si>
  <si>
    <t>Messergebnisse zur Radioaktivität in: Reinwasser (16.05.2022)</t>
  </si>
  <si>
    <t>LeVeLIMS-Ramis:202200160</t>
  </si>
  <si>
    <t>http://suche.transparenz.hamburg.de/dataset/386c90f1-ec97-492e-acb7-34c81187ab03</t>
  </si>
  <si>
    <t>Bebauungsplan - Innenstadt VIII</t>
  </si>
  <si>
    <t>1e8ea577-1661-452c-9fd2-21ab98ef6cf7</t>
  </si>
  <si>
    <t>https://numis.niedersachsen.de/csw?REQUEST=GetRecordById&amp;SERVICE=CSW&amp;VERSION=2.0.2&amp;id=1e8ea577-1661-452c-9fd2-21ab98ef6cf7&amp;elementSetName=full</t>
  </si>
  <si>
    <t>Wertstoffinseln</t>
  </si>
  <si>
    <t>389b88ae-9599-40dd-9e13-d28887f0ce7a</t>
  </si>
  <si>
    <t>https://opendata.schleswig-holstein.de/dataset/389b88ae-9599-40dd-9e13-d28887f0ce7a</t>
  </si>
  <si>
    <t>Containerstandorte für Altglas, Altpapier und Textilien</t>
  </si>
  <si>
    <t>abfallwirtschaft, altglas, altkleider, altpapier, container, wertstoffe</t>
  </si>
  <si>
    <t>Bebauungsplan Wilstorf 40 Hamburg</t>
  </si>
  <si>
    <t>f209c9b2-5522-43c0-ab6c-f2f8a35c5308</t>
  </si>
  <si>
    <t>http://suche.transparenz.hamburg.de/dataset/72d76412-5762-4e59-b821-dd686a74a966</t>
  </si>
  <si>
    <t>Rönneburger Straße -Musilweg- Nord- und Ostgrenze des Flurstücks 2469, Ost- und Südgrenzen des Flurstücks 1920 der Gemarkung Wilstorf</t>
  </si>
  <si>
    <t>Messergebnisse zur Radioaktivität in: Roggen Körner (10.10.2022)</t>
  </si>
  <si>
    <t>LeVeLIMS-Ramis:202200376</t>
  </si>
  <si>
    <t>http://suche.transparenz.hamburg.de/dataset/92f86080-1916-4520-9f5b-e45a5f30622e</t>
  </si>
  <si>
    <t>Amtliche Informationen - Dokumente des Transparenzportals 2009</t>
  </si>
  <si>
    <t>bremen2014_tp.c.54783.de</t>
  </si>
  <si>
    <t>https://www.transparenz.bremen.de/de/datensatz/bremen2014_tp.c.54783.de</t>
  </si>
  <si>
    <t>&lt;![CDATA[Um den Bürgerinnen und Bürgern einen grundsätzlich freien Zugang zu amtlichen Informationen zu gewährleisten, wurden diese Daten in einem zentralen Transparenzportal zur Verfügung gestellt.Dieser Datensatz beinhaltet Informationen aus der bremischen Verwaltung sowie alle Gesetze und Rechtsverordnungen des Landes Bremen. Die Informationen werden allen Bürgerinnen und Bürgern im Internet kostenfrei zur Verfügung gestellt. So können Informationen, Vorschriften und Beschlüsse aus der Verwaltung eingesehen und größtenteils elektronisch abrufen werden.Zur Verfügung gestellt wird ein kompletter Export dieser Daten für 2009.]]&gt;</t>
  </si>
  <si>
    <t>c80f1383-7184-d136-d6ac-734762e50eda</t>
  </si>
  <si>
    <t>b88277bb-d080-4d54-8336-656f68bb1882</t>
  </si>
  <si>
    <t>https://daten.rlp.de/dataset/b88277bb-d080-4d54-8336-656f68bb1882</t>
  </si>
  <si>
    <t>Meerbusch: 2021 Straßenverzeichnis</t>
  </si>
  <si>
    <t>meerbusch-2021-strassenverzeichnis@rhein-kreis-neuss</t>
  </si>
  <si>
    <t>https://opendata.rhein-kreis-neuss.de/api/v2/catalog/datasets/meerbusch-2021-strassenverzeichnis</t>
  </si>
  <si>
    <t>Alle Straßen und Hausnummern in der Stadt Meerbusch.Die Daten wurden vom Rhein-Kreis Neuss bereitgestellt und auf die für Meerbusch relevanten Daten gefiltert.</t>
  </si>
  <si>
    <t>meerbusch, rhein-kreis-neuss, straßen</t>
  </si>
  <si>
    <t>30 Morgen 5. Änderung</t>
  </si>
  <si>
    <t>3351fdf3-55d0-4b35-bc56-8b490cb668aa</t>
  </si>
  <si>
    <t>https://daten.rlp.de/dataset/3351fdf3-55d0-4b35-bc56-8b490cb668aa</t>
  </si>
  <si>
    <t>5. Änderung des Bebauungsplanes "30 Morgen"</t>
  </si>
  <si>
    <t>INSPIRE Kommunale Boden- und Raumplanung Hochtaunuskreis</t>
  </si>
  <si>
    <t>284800e6-9b53-4cc7-97b8-c16b27056645</t>
  </si>
  <si>
    <t>https://gdk.gdi-de.org/inspire/srv/eng/xml_iso19139?uuid=284800e6-9b53-4cc7-97b8-c16b27056645</t>
  </si>
  <si>
    <t>1c349fea-924b-488f-b6a2-e896f40ac897, altweilnau, anspach, arnoldshain, b-plan, b-pläne, bad-homburg, bauamt, bauaufsicht, baubehörden, baubestimmungen, bauen, baukataster, bauleitplanung, bauordnung, bauverwaltung, bauämter, bebauungsplan, bebauungsplankataster, bebauungspläne, bommersheim, bp, bpl, bplan, bpläne, brombach, burgholzhausen, cratzenbach, dillingen, dorfweil, dornholzhausen, emmershausen, eschbach, falkenstein, festsetzungen, finsternthal, flächennutzungsplan, flächennutzungspläne, fnp, friedrichsdorf, friedrichsthal, gdi-südhessen, gemünden, glashütten, gonzenheim, grävenwiesbach, hasselbach, hausen-arnspach, heinzenberg, hundstadt, hunoldstal, inspireidentifiziert, kirdorf, kransberg, kronberg, königstein, köppern, laubach, mammolshain, mauloff, merzhausen, michelbach, mönstadt, naunstadt, nauweilnau, neu-anspach, niederlauken, niederreifenberg, ober-erlenbach, ober-eschbach, oberems, oberhöchstadt, oberlauken, obernhain, oberreifenberg, oberstedten, oberursel, open-data, opendata, pfaffenwiesbach, planen, regional, riedelbach, rod-am-berg, rod-an-der-weil, schloßborn, schmitten, schneidhain, schönberg, seelenberg, seulberg, stadtplanung, steinbach, stierstadt, treisberg, usingen, vep-und-weitere-satzungen, wehrheim, weilrod, weißkirchen, wenborn, wernborn, westerfeld, wilheimsdorf, wilhelmsdorf, winden</t>
  </si>
  <si>
    <t>Städte &amp; Gemeinden im Kreis Kleve</t>
  </si>
  <si>
    <t>b73e55c4-d31f-4421-b4d7-b9525b3b7d31</t>
  </si>
  <si>
    <t>https://ckan.open.nrw.de/dataset/b73e55c4-d31f-4421-b4d7-b9525b3b7d31</t>
  </si>
  <si>
    <t>CSV-Datei mit den Städten &amp; Gemeinden im Kreis Kleve._x000D_
Eine Spalte zeigt den Typen an (Stadt/Gemeinde)_x000D_
_x000D_
Stand 11.03.2016</t>
  </si>
  <si>
    <t>gemeinde, namen, stadt</t>
  </si>
  <si>
    <t>Bebauungsplan - Tierhaltung Höckelmann - Diepenauer Straße</t>
  </si>
  <si>
    <t>ea2cfc62-6a4d-4e2d-8fbe-6e3a9d623271</t>
  </si>
  <si>
    <t>https://numis.niedersachsen.de/csw?REQUEST=GetRecordById&amp;SERVICE=CSW&amp;VERSION=2.0.2&amp;id=ea2cfc62-6a4d-4e2d-8fbe-6e3a9d623271&amp;elementSetName=full</t>
  </si>
  <si>
    <t>Messergebnisse zur Radioaktivität in: Hähnchenbrustfilet (08.03.2021)</t>
  </si>
  <si>
    <t>LeVeLIMS-Ramis:202100078</t>
  </si>
  <si>
    <t>http://suche.transparenz.hamburg.de/dataset/31316d58-7c76-4c8a-b556-595543017539</t>
  </si>
  <si>
    <t>Am Sportplatz Teil1</t>
  </si>
  <si>
    <t>0ce9a890-5deb-4eb5-a164-d0d20028f1c1</t>
  </si>
  <si>
    <t>https://daten.rlp.de/dataset/0ce9a890-5deb-4eb5-a164-d0d20028f1c1</t>
  </si>
  <si>
    <t>WA Gebiet</t>
  </si>
  <si>
    <t>Integrationsratswahl 2020 - Ergebnisse in Arnsberg</t>
  </si>
  <si>
    <t>4d0c0608-dc7d-55a7-a6c2-f5b467591b51</t>
  </si>
  <si>
    <t>https://ckan.open.nrw.de/dataset/4d0c0608-dc7d-55a7-a6c2-f5b467591b51</t>
  </si>
  <si>
    <t>Ergebnisse der Integrationsratswahl 2020 in Arnsberg.</t>
  </si>
  <si>
    <t>arnsberg, integrationsratswahl</t>
  </si>
  <si>
    <t>Innenbereichssatzung - Innenbereichssatzung Schimm</t>
  </si>
  <si>
    <t>4245b681-e169-400b-9e52-bd2bfaf71345</t>
  </si>
  <si>
    <t>https://gdk.gdi-de.org/inspire/srv/eng/xml_iso19139?uuid=4245b681-e169-400b-9e52-bd2bfaf71345</t>
  </si>
  <si>
    <t>Bebauungsplan - Königsberger Straße</t>
  </si>
  <si>
    <t>abf05a91-7245-4af9-b8ac-5d8c96997f18</t>
  </si>
  <si>
    <t>https://numis.niedersachsen.de/csw?REQUEST=GetRecordById&amp;SERVICE=CSW&amp;VERSION=2.0.2&amp;id=abf05a91-7245-4af9-b8ac-5d8c96997f18&amp;elementSetName=full</t>
  </si>
  <si>
    <t>Vornamen (TOP 100 ) in Bremen 2007</t>
  </si>
  <si>
    <t>bremen248.c.9559.de</t>
  </si>
  <si>
    <t>https://www.transparenz.bremen.de/de/datensatz/bremen248.c.9559.de</t>
  </si>
  <si>
    <t>&lt;![CDATA[Der Datensatz führt die beliebtesten Vornamen in Bremen auf (Jahr 2007).]]&gt;</t>
  </si>
  <si>
    <t>Im Taubengarten</t>
  </si>
  <si>
    <t>bb963ead-1a7f-4008-be94-17ee881839f5</t>
  </si>
  <si>
    <t>https://daten.rlp.de/dataset/bb963ead-1a7f-4008-be94-17ee881839f5</t>
  </si>
  <si>
    <t>Bebauungsplan Im Taubengarten der Ortsgemeinde Rheinzabern</t>
  </si>
  <si>
    <t>Töpferstraße; Ansicht vom Promenadenring, Gebäude gehören zum Matthäikirchhof 8-1; Fotoatelier Hermann Walter</t>
  </si>
  <si>
    <t>d442f6bd-4e69-56a8-a264-9108c64ec34a</t>
  </si>
  <si>
    <t>https://opendata.leipzig.de/dataset/d442f6bd-4e69-56a8-a264-9108c64ec34a</t>
  </si>
  <si>
    <t>Bebauungsplan Curslack 16 Hamburg</t>
  </si>
  <si>
    <t>51F4E061-D0BD-466C-8F64-0B20087EB800</t>
  </si>
  <si>
    <t>http://suche.transparenz.hamburg.de/dataset/a3e2f598-06f7-4b2e-9c70-15f90a08cff6</t>
  </si>
  <si>
    <t>Der Bebauungsplan Curslack 16 für den Geltungsbereich zwischen Curslacker Deich und Dove-Elbe im östlichen Bereich der Straße Auf der Böge (Bezirk Bergedorf, Ortsteil 604) wird festgestellt.
Das Gebiet wird wie folgt begrenzt:
Curslacker Deich - Südgrenze des Flurstücks 2668 der Gemarkung Curslack - Dove-Elbe - Westgrenzen der Flurstücke 242 und 1645, Süd-, West- und Nordgrenze des Flurstücks 2329 der Gemarkung Curslack.</t>
  </si>
  <si>
    <t>Einwohnerinnen und Einwohner nach Geschlecht in den Kieler Ortsteilen</t>
  </si>
  <si>
    <t>c961a2a2-4433-3e5a-9ada-948703100aea</t>
  </si>
  <si>
    <t>https://opendata.schleswig-holstein.de/dataset/c961a2a2-4433-3e5a-9ada-948703100aea</t>
  </si>
  <si>
    <t>Die Anzahl der Einwohnerinnen und Einwohner nach Geschlecht in den Kieler Ortsteilen</t>
  </si>
  <si>
    <t>bevölkerung, demografie, einwohner, einwohnerinnen, geschlecht, kiel, männlich, ortsteile, weiblich</t>
  </si>
  <si>
    <t>Bebauungsplan Eidelstedt 28 Hamburg</t>
  </si>
  <si>
    <t>AFD53BE8-A26D-402C-9892-1057199AA6CA</t>
  </si>
  <si>
    <t>http://suche.transparenz.hamburg.de/dataset/e9ba7f9e-269c-48e7-a1be-9be86decc345</t>
  </si>
  <si>
    <t>Der Bebauungsplan Eidelstedt 28 für den Geltungsbereich Wibischenkamp - Reemstückenkamp (Bezirk Eimsbüttel, Ortsteil 320) wird festgestellt.</t>
  </si>
  <si>
    <t>Z - Spitals Dreissig Jauchert, 3. ÄNDERUNG / Z_D_II_2019</t>
  </si>
  <si>
    <t>Gml_B4154330-9D1E-4670-835C-60E54F9512BB</t>
  </si>
  <si>
    <t>https://gdk.gdi-de.org/inspire/srv/eng/xml_iso19139?uuid=Gml_B4154330-9D1E-4670-835C-60E54F9512BB</t>
  </si>
  <si>
    <t>Bebauungsplan der Stadt Villingen-Schwenningen. Insbesondere soll die Erschließung des Quartiers und eine angemessene Durchgrünung gesichert, die Gebäudekubatur gesteuert, die Nutzung dem Umfeld angepasst, und die Gestaltung der Schwenninger Straße als wichtige Verbindungsstraße zwischen Villingen u. Schwenningen definiert werden. Nutzung: SO 1 u. SO 2 Medizinische Dienstleistung und Versorgung, GEE, Versorgungsfläche, Verkehrsfläche, Grünfläche, Versorgungsfläche. Der Bebauungsplan enthält die rechtsverbindlichen Festsetzungen für die städtebauliche Ordnung. Grundsätzlich gilt, dass der Bebauungsplan aus dem Flächennutzungsplan zu entwickeln ist.</t>
  </si>
  <si>
    <t>Bebauungsplan Farmsen-Berne 36 (1.Änderung) Hamburg</t>
  </si>
  <si>
    <t>e1764b80-ffcd-4624-b76a-c6638d14bf81</t>
  </si>
  <si>
    <t>http://suche.transparenz.hamburg.de/dataset/a367f9a8-5dea-4883-8803-527ad26a65e1</t>
  </si>
  <si>
    <t>östlich der August-Krogmann-Straße, südlich der Straße Neusurenland August-Krogmann-Straße, Neusurenland, über das Flurstück 5434, Ost- und Südgrenze des Flurstücks 5368 über das Flurstück 5367 der Gemarkung Farmsen.</t>
  </si>
  <si>
    <t>Im Rosengarten II - GW</t>
  </si>
  <si>
    <t>2a0d7a62-d73d-4fd9-8969-dd7d83e045b1</t>
  </si>
  <si>
    <t>https://daten.rlp.de/dataset/2a0d7a62-d73d-4fd9-8969-dd7d83e045b1</t>
  </si>
  <si>
    <t>Im Rosengarten II Gewerbegebiet Bebauungsplan, Longkamp</t>
  </si>
  <si>
    <t>0.0311, bauleitplan, bebauungsplan, bplan, inspireidentifiziert, longkamp</t>
  </si>
  <si>
    <t>Ehemaliges BW-Außenlager</t>
  </si>
  <si>
    <t>3f22b39b-5d4e-4058-9dfc-0d5268b687c0</t>
  </si>
  <si>
    <t>https://daten.rlp.de/dataset/3f22b39b-5d4e-4058-9dfc-0d5268b687c0</t>
  </si>
  <si>
    <t>Bebauungsplan "Ehemaliges BW-Außenlager" der Gemeinde Wüschheim</t>
  </si>
  <si>
    <t>028daef3-66ed-4933-a218-2e714b8a7fa6</t>
  </si>
  <si>
    <t>https://daten.rlp.de/dataset/028daef3-66ed-4933-a218-2e714b8a7fa6</t>
  </si>
  <si>
    <t>BPLAN.07231008</t>
  </si>
  <si>
    <t>Wehlen - Neustraße</t>
  </si>
  <si>
    <t>47c91eb4-fc34-4b3d-b6e0-fad71248d1da</t>
  </si>
  <si>
    <t>https://daten.rlp.de/dataset/47c91eb4-fc34-4b3d-b6e0-fad71248d1da</t>
  </si>
  <si>
    <t>Neustraße Abrundungssatzung, Bernkastel-Kues, Stadtteil Wehlen</t>
  </si>
  <si>
    <t>Bebauungsplan Altona-Nord 17 Hamburg</t>
  </si>
  <si>
    <t>B0155BEE-CA3A-4311-8EC5-DAAD467CBA89</t>
  </si>
  <si>
    <t>http://suche.transparenz.hamburg.de/dataset/5764a878-e0eb-4805-861f-a86f21259340</t>
  </si>
  <si>
    <t>Der Bebauungsplan Altona-Nord 17 für den Geltungsbereich Oelkersallee, Langenfelder Straße, Max-Brauer-Allee, Stresemannstraße (Bezirk Altona, Ortsteil 208) wird festgestellt.</t>
  </si>
  <si>
    <t>Entwicklung des Durchschnittsalters von Müttern in Jahren in Moers</t>
  </si>
  <si>
    <t>4cd3aa94-376e-47f5-bc8c-dec01aae90d3</t>
  </si>
  <si>
    <t>https://ckan.open.nrw.de/dataset/4cd3aa94-376e-47f5-bc8c-dec01aae90d3</t>
  </si>
  <si>
    <t>Der Datensatz enthält die Zahlen des Durchschnittsalters von Müttern (Bevölkerung am Ort der Hauptwohnung) in den Sozialatlasbezirken seit dem Jahr 2012._x000D_
_x000D_
Dieser Datensatz wird nicht mehr aktualisiert. Der neu überarbeitete Datensatz heißt: Bevölkerungsbewegungen in den 12 Sozialatlasbezirken der Stadt Moers (https://www.offenesdatenportal.de/dataset/bevolkerungsbewegungen-in-den-12-sozialatlasbezirken-der-stadt-moers)</t>
  </si>
  <si>
    <t>bevölkerung, mütter, sozialatlasbezirke, sozialräume, statistik</t>
  </si>
  <si>
    <t>Ürziger Mühle - GW - Erw-3</t>
  </si>
  <si>
    <t>bb4506ba-85c7-44cc-9c1e-ef15d868864b</t>
  </si>
  <si>
    <t>https://daten.rlp.de/dataset/bb4506ba-85c7-44cc-9c1e-ef15d868864b</t>
  </si>
  <si>
    <t>Ürziger Mühle III Bebauungsplan, Zeltingen-Rachtig</t>
  </si>
  <si>
    <t>0.0283, bauleitplan, bebauungsplan, bplan, inspireidentifiziert, zeltingen-rachtig</t>
  </si>
  <si>
    <t>Bildsammlung Denkmalpflege Stormarn</t>
  </si>
  <si>
    <t>2d1255ae-6e77-4175-8cf3-6db247874816</t>
  </si>
  <si>
    <t>https://opendata.schleswig-holstein.de/dataset/2d1255ae-6e77-4175-8cf3-6db247874816</t>
  </si>
  <si>
    <t>Die Sammlung beinhaltet 2460 Aufnahmen, die von Mitarbeitern der Unteren Denkmalschutzbehörde beim Kreis Stormarn von 1975 bis 1999 fotografiert worden sind, um die interessante und besondere Bauwerke sowie weitere Zeugnisse der Vergangenheit zu identifizieren. Gebäudefassaden, Brücken, Schleusen, Parks und Alleen zwischen Hamburg und Lübeck wurden dokumentiert. Meilen-, Grenz- und Gedenksteine sogar aus ganz Schleswig-Holstein._x000D_
_x000D_
Die Metadaten beinhalten einen EAD-Export aus der Archivdatenbank als auch PDF-Dateien der Grenz- und Meilensteinkartei.</t>
  </si>
  <si>
    <t>Kreis Stormarn</t>
  </si>
  <si>
    <t>denkmal, gebäude, grenzstein, meilenstein</t>
  </si>
  <si>
    <t>2021-09-28</t>
  </si>
  <si>
    <t>Teilbebauungsplan TB 991 Hamburg</t>
  </si>
  <si>
    <t>5BCAC57C-DEC5-43DA-A6CB-2C01147938CE</t>
  </si>
  <si>
    <t>http://suche.transparenz.hamburg.de/dataset/f33b01a0-5a6d-45cc-b076-4df2796609c6</t>
  </si>
  <si>
    <t>Bezirk: Harburg, Stadtteil: Langenbek, Ortsteil: 707  
Planbezirk: Winsener Straße
von Am Frankenberg 
bis Moorlage</t>
  </si>
  <si>
    <t>2015: Temperatur 1m über Grundwasserleitersohle (Messwerte)</t>
  </si>
  <si>
    <t>30c4a737-219c-4ae0-84cb-bdf56956bb28</t>
  </si>
  <si>
    <t>https://geoportal.sachsen.de/md/30c4a737-219c-4ae0-84cb-bdf56956bb28</t>
  </si>
  <si>
    <t xml:space="preserve">Die Daten erlauben eine erste Einschätzung zu erwartender Grundwasser- bzw. Untergrundtemperaturen. Bei der Anwendung ist unbedingt der jahreszeitliche Gang der Grundwassertemperatur zu beachten, der zu Schwankungen um mehrere °C führen kann. 
</t>
  </si>
  <si>
    <t>Kommen</t>
  </si>
  <si>
    <t>4baef8f6-4836-4c14-96b7-43c20f99e2e2</t>
  </si>
  <si>
    <t>https://daten.rlp.de/dataset/4baef8f6-4836-4c14-96b7-43c20f99e2e2</t>
  </si>
  <si>
    <t>Bebauungspläne von Kommen</t>
  </si>
  <si>
    <t>Ortsgemeinde Kommen</t>
  </si>
  <si>
    <t>07231071, bauleitplan, bauleitpläne, bebauungsplan, bebauungspläne, bernkastel-kues, kommen</t>
  </si>
  <si>
    <t>Bebauungsplan Osdorf 22 Hamburg</t>
  </si>
  <si>
    <t>D86CCF11-7694-40B7-83C8-4C8D5833EA43</t>
  </si>
  <si>
    <t>http://suche.transparenz.hamburg.de/dataset/21666bd3-c656-4968-9660-3c5de8aa1d28</t>
  </si>
  <si>
    <t>Der Bebauungsplan Osdorf 22 für den Geltungsbereich Grönenweg - über die Flurstücke 1034 und 1035 der Gemarkung Osdorf - Grönenweg - Nordgrenzen der Flurstücke 1040 und 1068, über die Flurstücke 1068 und 1069 der Gemarkung Osdorf - Am Barls - Bornheide - Rugenbarg (Bezirk Altona, Ortsteil 220) wird festgestellt.</t>
  </si>
  <si>
    <t>Bebauungsplan - Wissinger Heide - 1.Änderung</t>
  </si>
  <si>
    <t>389c2dcf-103d-41f7-a7ef-6a0714441e91</t>
  </si>
  <si>
    <t>https://numis.niedersachsen.de/csw?REQUEST=GetRecordById&amp;SERVICE=CSW&amp;VERSION=2.0.2&amp;id=389c2dcf-103d-41f7-a7ef-6a0714441e91&amp;elementSetName=full</t>
  </si>
  <si>
    <t>Wohnbevölkerung in Wesel nach Stadtteilen und Wohnplätzen (HWI + NWI) zum 31.12.</t>
  </si>
  <si>
    <t>902a3059-12dc-464b-925c-7bb291833ab7</t>
  </si>
  <si>
    <t>https://ckan.open.nrw.de/dataset/902a3059-12dc-464b-925c-7bb291833ab7</t>
  </si>
  <si>
    <t>Bestand zum 31.12. des letzten Jahres_x000D_
HWI = Hauptwohnsitz innerhalb_x000D_
NWI = Nebenwohnsitz innerhalb</t>
  </si>
  <si>
    <t>3a89eae1-810e-4ff7-aa9d-5272a95ddb17</t>
  </si>
  <si>
    <t>https://daten.rlp.de/dataset/3a89eae1-810e-4ff7-aa9d-5272a95ddb17</t>
  </si>
  <si>
    <t>Ergänzungssatzung Ortsteil Winnen</t>
  </si>
  <si>
    <t>0.0006, bauleitplan, bebauungsplan, bplan, inspireidentifiziert, kirchsahr</t>
  </si>
  <si>
    <t>Bebauungsplan Groß Flottbek 1 Hamburg</t>
  </si>
  <si>
    <t>BBD270E0-C9AE-4815-BBA5-5A930461F024</t>
  </si>
  <si>
    <t>http://suche.transparenz.hamburg.de/dataset/371fd131-03ed-4a5a-8080-ee1983e04c92</t>
  </si>
  <si>
    <t>Der Bebauungsplan Groß Flottbek 1 für den Geltungsbereich  Ohnsorgweg - Hölderlinstraße  - Papenkamp  - westliche Grenze des Flurstücks 1594, nördliche Grenzen der Flurstücke 2317, 2273. 2232, 1596 und 1597  sowie  östliche Grenzen der Flurstücke 1597 und 1599 der Gemarkung Groß Flottbek - Bahnanlagen  (Bezirk  Altona.  Ortsteil  217)  wird festgestellt.</t>
  </si>
  <si>
    <t>Gründungen und Insolvenzen</t>
  </si>
  <si>
    <t>0ffecce7-db6d-4349-b150-dd6a12e7f2eb</t>
  </si>
  <si>
    <t>https://datenregister.berlin.de/dataset/0ffecce7-db6d-4349-b150-dd6a12e7f2eb</t>
  </si>
  <si>
    <t>Gründungen und Insolvenzen in Berlin von 2007 bis 2017</t>
  </si>
  <si>
    <t>gründungen, insolvenzen</t>
  </si>
  <si>
    <t>2018-07-20</t>
  </si>
  <si>
    <t>Bebauungsplan Iserbrook 5 Hamburg</t>
  </si>
  <si>
    <t>842EAFD8-5D32-4594-8265-ADD92DF19A67</t>
  </si>
  <si>
    <t>http://suche.transparenz.hamburg.de/dataset/475c488a-173b-4f0c-b198-bd03f47fce26</t>
  </si>
  <si>
    <t>Der Bebauungsplan Iserbrook 5 für das Plangebiet Iserbrooker  Weg - Lütt-Iserbrook   - Landesgrenze   -
Schenefelder Landstraße - Pieperweg - Lütt-Iserbrook - Musäusstraße (Bezirk Altona, Ortsteil 224) wird festgestellt.</t>
  </si>
  <si>
    <t>Bebauungsplan Wandsbek 29 Hamburg</t>
  </si>
  <si>
    <t>B244C2D2-4418-49CD-A62B-EB37171BAD2E</t>
  </si>
  <si>
    <t>http://suche.transparenz.hamburg.de/dataset/cd1012b4-759a-4616-8619-a8e64bc6dbee</t>
  </si>
  <si>
    <t>Der Bebauungsplan Wandsbek 29 für den Geltungsbereich Auf dem Königslande-Dernauer Straße-Nordgrenzen der Flurstücke 655 bis 658, 680 bis 684 und 686 der Gemarkung Hinsdienfelde-Stephanstraße-Walddörferstraße-Westgrenzen der Flurstücke 610 und 589 der Gemarkung Hinschenfelde (Bezirk, Wandsbek, Ortsteile 506 und 508) wird festgestellt.</t>
  </si>
  <si>
    <t>Bebauungsplan - Im Bruche</t>
  </si>
  <si>
    <t>9a99ed2d-c916-49e5-a96c-d7ac8a56f83d</t>
  </si>
  <si>
    <t>https://gdk.gdi-de.org/inspire/srv/eng/xml_iso19139?uuid=9a99ed2d-c916-49e5-a96c-d7ac8a56f83d</t>
  </si>
  <si>
    <t>Bebauungsplan - Auf dem Vogelbaum - 4.Änderung</t>
  </si>
  <si>
    <t>d2d959e2-036a-43e7-b6e8-5b44b544894e</t>
  </si>
  <si>
    <t>https://numis.niedersachsen.de/csw?REQUEST=GetRecordById&amp;SERVICE=CSW&amp;VERSION=2.0.2&amp;id=d2d959e2-036a-43e7-b6e8-5b44b544894e&amp;elementSetName=full</t>
  </si>
  <si>
    <t>Jahresstatistik Standesamt Wesel 1999 - 2010</t>
  </si>
  <si>
    <t>48ec65f4-2e01-411e-bc3b-73d4444d9917</t>
  </si>
  <si>
    <t>https://ckan.open.nrw.de/dataset/48ec65f4-2e01-411e-bc3b-73d4444d9917</t>
  </si>
  <si>
    <t>Der Datensatz enthält die Jahresstatistiken von 1999 bis 2010 des Standesamtes Wesel zu Geburten, Eheschließungen und Sterbefälle.</t>
  </si>
  <si>
    <t>eheschließungen, geburten, statistik, sterbefälle</t>
  </si>
  <si>
    <t>Umringe der Bebauungspläne von Bruchertseifen</t>
  </si>
  <si>
    <t>d6922339-2e5a-4c61-845a-6b1f91bf9cb2</t>
  </si>
  <si>
    <t>https://daten.rlp.de/dataset/d6922339-2e5a-4c61-845a-6b1f91bf9cb2</t>
  </si>
  <si>
    <t>Umringe aller Bebauungspläne von Bruchertseifen</t>
  </si>
  <si>
    <t>07132014, bauleitplan, bebauungsplan, bplan, bruchertseifen, umring</t>
  </si>
  <si>
    <t>Bebauungsplan Altona-Altstadt 43 Hamburg</t>
  </si>
  <si>
    <t>81BA671D-4F6C-469A-8C9C-FBF8100B2D65</t>
  </si>
  <si>
    <t>http://suche.transparenz.hamburg.de/dataset/ba8b7256-8742-46ea-898e-1c311204bfcf</t>
  </si>
  <si>
    <t>Der Bebauungsplan Altona-Altstadt 43 für den Geltungsbereich zwischen Schomburgstraße und Kleine Bergstraße (Bezirk Altona, Ortsteil 204) wird festgestellt.
Das Gebiet wird wie folgt begrenzt:
Schumacherstraße - Schomburgstraße - Hospitalstraße - Kleine Bergstraße - Südgrenze des Flurstücks 453 der Gemarkung Altona-Nordwest.</t>
  </si>
  <si>
    <t>Durchführungsplan D 323 Hamburg</t>
  </si>
  <si>
    <t>151D242D-BCD7-41BB-916A-BF4D682C44B5</t>
  </si>
  <si>
    <t>http://suche.transparenz.hamburg.de/dataset/e8756c9a-b483-4b48-9470-3fecce2aefbb</t>
  </si>
  <si>
    <t>Bezirk: Altona, Stadtteil: Altona-Altstadt, Ortsteil: 206, Planbezirk: Lammerskamp, Norderreihe, Thadenstraße, Westliche Grenzen der Flurstücke 438/49, Otzenstraße, Winklers Platz, Südliche Grenzen der Flurstücke 217 und 299/73, Saßstraße, Gilbertstraße, Scheplerstraße, Nördliche Grenzen der Flurstücke 291/110 und 102</t>
  </si>
  <si>
    <t>Standardeinspeisprofil BHKW 2016 (Berlin)</t>
  </si>
  <si>
    <t>d7cf0eb0-1b35-4db4-8532-67cfca93099e</t>
  </si>
  <si>
    <t>https://datenregister.berlin.de/dataset/d7cf0eb0-1b35-4db4-8532-67cfca93099e</t>
  </si>
  <si>
    <t>Spielplätze der Gemeinde Sollstedt</t>
  </si>
  <si>
    <t>620495ec-cdb4-40e3-bcf7-19169e125f5c</t>
  </si>
  <si>
    <t>https://gdk.gdi-de.org/inspire/srv/eng/xml_iso19139?uuid=620495ec-cdb4-40e3-bcf7-19169e125f5c</t>
  </si>
  <si>
    <t>Der Datensatz zeigt die Standorte der frei zugänglichen Spielplätze der Gemeinde Sollstedt. Es handelt sich um einen Sekundärdatenbestand.</t>
  </si>
  <si>
    <t>Gemeinde Sollstedt</t>
  </si>
  <si>
    <t>Bebauungsplan - Gewerbegebiet südöstlich der K145</t>
  </si>
  <si>
    <t>cf1fbf00-aa08-4506-8787-e743ad6d13f6</t>
  </si>
  <si>
    <t>https://numis.niedersachsen.de/csw?REQUEST=GetRecordById&amp;SERVICE=CSW&amp;VERSION=2.0.2&amp;id=cf1fbf00-aa08-4506-8787-e743ad6d13f6&amp;elementSetName=full</t>
  </si>
  <si>
    <t>18fef260-9386-4ddc-8e8e-ef92a3691cab</t>
  </si>
  <si>
    <t>https://daten.rlp.de/dataset/18fef260-9386-4ddc-8e8e-ef92a3691cab</t>
  </si>
  <si>
    <t>BPLAN.07132013</t>
  </si>
  <si>
    <t>Aufstand der Tischlergesellen wegen Bestrafung des Gesellen Carl Eckardt Loth</t>
  </si>
  <si>
    <t>fa6a17ae-cabc-51da-8428-3f5189d2684e</t>
  </si>
  <si>
    <t>https://opendata.leipzig.de/dataset/fa6a17ae-cabc-51da-8428-3f5189d2684e</t>
  </si>
  <si>
    <t>Ergebnisse Bundestagswahlen Koeln seit 1949 in Zahlen</t>
  </si>
  <si>
    <t>c7bc1fe5-f70b-4b2c-b50f-393b9cac1664</t>
  </si>
  <si>
    <t>https://offenedaten-koeln.de/dataset/ergebnisse-bundestagswahlen-koeln-seit-1949-zahlen</t>
  </si>
  <si>
    <t>&lt;![CDATA[Ergebnisse der Bundestagswahlen in Köln seit 1949 (Aufteilung als Zahl)
]]&gt;</t>
  </si>
  <si>
    <t>2022-08-03</t>
  </si>
  <si>
    <t>Regionales Raumordnungsprogramm für den Großraum Braunschweig 2008 - Energie - Vorranggebiet Großkraftwerk / Kraftwerk Punktsignatur</t>
  </si>
  <si>
    <t>bbce343f-d36f-4242-bb94-30ae17ba5110</t>
  </si>
  <si>
    <t>https://gdk.gdi-de.org/inspire/srv/eng/xml_iso19139?uuid=bbce343f-d36f-4242-bb94-30ae17ba5110</t>
  </si>
  <si>
    <t>Dieser Datensatz beinhaltet die Punktsignaturen der Vorranggebiete "Großkraftwerk / Kraftwerk"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
Angabe zur Primärenergie:
G = Gas, K = Kohle</t>
  </si>
  <si>
    <t>Ausserschulische Jugendarbeit</t>
  </si>
  <si>
    <t>https://portal-chemnitz.opendata.arcgis.com/datasets/chemnitz::ausserschulische-jugendarbeit</t>
  </si>
  <si>
    <t>Außerschulische Jugendarbeit in Chemnitz</t>
  </si>
  <si>
    <t>außerschulische-jugendarbeit, beratung, chemnitz, freizeit, jugend, kinder</t>
  </si>
  <si>
    <t>Bebauungsplan - Farwick - 2. Änderung</t>
  </si>
  <si>
    <t>55fcdcdf-5382-4182-a502-9992b8fe90ac</t>
  </si>
  <si>
    <t>https://numis.niedersachsen.de/csw?REQUEST=GetRecordById&amp;SERVICE=CSW&amp;VERSION=2.0.2&amp;id=55fcdcdf-5382-4182-a502-9992b8fe90ac&amp;elementSetName=full</t>
  </si>
  <si>
    <t>Bebauungsplan Langenhorn 13 Hamburg</t>
  </si>
  <si>
    <t>019D5839-C4D3-47E4-9736-0BF68FFFFF08</t>
  </si>
  <si>
    <t>http://suche.transparenz.hamburg.de/dataset/04306b66-656b-48d2-a3e4-726d95a6d875</t>
  </si>
  <si>
    <t>Der Bebauungsplan Langenhorn 13 für das Plangebiet Tweeltenbek-Tangstedter Landstraße-Hohe Liedt-Bahnanlagen-Nordgrenze des Flurstücks 487, West- und Nordgrenze des Flurstücks 687, Westgrenze des Flurstücks 4825 sowie Süd- und Westgrenze des Flurstücks 559 der Gemarkung Langenhorn (Bezirk Hamburg-Nord, Ortsteil 432) wird festgestellt.</t>
  </si>
  <si>
    <t>S - BEBAUUNGSPLANÄNDERUNG-ERWEITERUNG EBERHARD-TALSTRASSE / S_I_1988</t>
  </si>
  <si>
    <t>Gml_E3CBB57F-2D2B-4527-8053-170EF1F55F4D</t>
  </si>
  <si>
    <t>https://gdk.gdi-de.org/inspire/srv/eng/xml_iso19139?uuid=Gml_E3CBB57F-2D2B-4527-8053-170EF1F55F4D</t>
  </si>
  <si>
    <t>Bebauungsplan der Stadt Villingen-Schwenningen. Nutzung: WA, MI, GEE, GE, GBF – Kindergarten, Verkehrsfläche, Grünfläche. Der Bebauungsplan enthält die rechtsverbindlichen Festsetzungen für die städtebauliche Ordnung. Grundsätzlich gilt, dass der Bebauungsplan aus dem Flächennutzungsplan zu entwickeln ist.</t>
  </si>
  <si>
    <t>ffd75432-4be3-453a-8520-f524f192e815</t>
  </si>
  <si>
    <t>https://opendata.schleswig-holstein.de/dataset/b43bed82-bd88-4629-9223-ae81ef876573</t>
  </si>
  <si>
    <t>Bebauungsplan Langenhorn 72 Hamburg</t>
  </si>
  <si>
    <t>D1240D1B-BB73-4022-9574-3D7F298D190C</t>
  </si>
  <si>
    <t>http://suche.transparenz.hamburg.de/dataset/ba9619e7-b44c-4a33-a20a-506e236f0238</t>
  </si>
  <si>
    <t>Der Bebauungsplan Langenhorn 72 für den Geltungsbereich südlich Foorthkamp, östlich Diekmoorweg, nördlich Wördenmoorweg (Bezirk Hamburg-Nord, Ortsteil 432) wird festgestellt.
Das Plangebiet wird wie folgt begrenzt:
Diekmoorweg - Nordgrenze des Flurstücks 5687, über das Flurstück 7936 der Gemarkung Langenhorn - Ostgrenze des Flurstücks 7936 (U-Bahn-Trasse) der Gemarkung Langenhorn - über das Flurstück 7936, Südgrenze des Flurstücks 6630 der Gemarkung Langenhorn (Bezirk Hamburg-Nord, Ortsteil 432)</t>
  </si>
  <si>
    <t>3af7e52f-ee3e-4080-bc6e-d07dc2209de7</t>
  </si>
  <si>
    <t>https://opendata.schleswig-holstein.de/dataset/e5d1f0a0-6617-4002-be7c-b76ea5cdc956</t>
  </si>
  <si>
    <t>Bebauungsplan Rahlstedt 11 Hamburg</t>
  </si>
  <si>
    <t>953AB8F5-F8DD-448E-BC0F-8428D090AF71</t>
  </si>
  <si>
    <t>http://suche.transparenz.hamburg.de/dataset/61bcdc35-cdee-4de1-88bc-6f7c0c087aa0</t>
  </si>
  <si>
    <t>Der Bebauungsplan Rahlstedt 11 für das Plangebiet Schöneberger Straße ab Wilmersdorfer Straße-Verbindung zwischen Schöneberger Straße und Kielkoppel-Kielkoppel bis zur Straße Baben de Heid (Bezirk Wandsbek, Ortsteil 526) wird festgestellt.</t>
  </si>
  <si>
    <t>bauleitplanung, bebauungsplan, bodennutzung, geoinformation, inspireidentifiziert, raumbezogene-information, öffentliche-pläne</t>
  </si>
  <si>
    <t>Baugenehmigungen (Quartalszahlen)</t>
  </si>
  <si>
    <t>37ec9bab-eb16-57ea-81af-36f81247a26d</t>
  </si>
  <si>
    <t>https://opendata.leipzig.de/dataset/37ec9bab-eb16-57ea-81af-36f81247a26d</t>
  </si>
  <si>
    <t>Hinweise zu den Daten: Daten zu den erteilten Baugenehmigungen  mit Einteilung in Neubauten, Wohn- und Nicht-Wohngebäude.</t>
  </si>
  <si>
    <t>bautätigkeitundwohnen</t>
  </si>
  <si>
    <t>Bau - Baugenehmigung</t>
  </si>
  <si>
    <t>Baugenehmigung</t>
  </si>
  <si>
    <t>Bebauungsplan Poppenbüttel 2 Hamburg</t>
  </si>
  <si>
    <t>34CD5B02-411A-4BE7-8F88-B20840BDFCE4</t>
  </si>
  <si>
    <t>http://suche.transparenz.hamburg.de/dataset/50bdda97-60f7-440b-9b34-016a26350fac</t>
  </si>
  <si>
    <t>Der Bebauungsplan Poppenbüttel 2 für das Plangebiet Ulzburger Straße-Harksheider Straße-Ostgrenze des Flurstücks 1062 sowie Nord- und Ostgrenze des Flurstücks 1058 der Gemarkung Poppenbüttel-Dorfkoppel-Rehmbrook (Bezirk Wandsbek, Ortsteil 519) wird festgestellt.</t>
  </si>
  <si>
    <t>Grillflächen</t>
  </si>
  <si>
    <t>5136a7a6-d34b-49a2-9b3f-85f10ca6d9f3</t>
  </si>
  <si>
    <t>https://gdk.gdi-de.org/inspire/srv/eng/xml_iso19139?uuid=5136a7a6-d34b-49a2-9b3f-85f10ca6d9f3</t>
  </si>
  <si>
    <t>Der Datensatz beinhaltet Grillstandorte für die Bezirke Friedrichshain-Kreuzberg und Tempelhof-Schöneberg. In öffentlichen Parks und Grünanlagen ist das Grillen grundsätzlich verboten, um Brände oder Belästigung der Anwohner zu vermeiden. Auf speziell dafür ausgeschilderten Plätzen ist jedoch auch in öffentlichen Park- und Erholungsanlagen das Grillen erlaubt. In den Bezirken Spandau und Steglitz-Zehlendorf gibt es keine ausgewiesenen Grillflächen.
Bitte beachten Sie bei Trockenheit und Hitze ggf. von den örtlich zuständigen Bezirksämtern verhängte temporäre Grillverbote!</t>
  </si>
  <si>
    <t>friedrichshain-kreuzberg, geodaten, grill, grillen, open-data, opendata, spandau, steglitz-zehlendorf, tempelhof-schöneberg</t>
  </si>
  <si>
    <t>2022-10-20</t>
  </si>
  <si>
    <t>Bauleitpläne der Stadt Grevenbroich</t>
  </si>
  <si>
    <t>41dfd873-1a0d-4b3c-9ade-21cd1c104c2f</t>
  </si>
  <si>
    <t>https://ckan.open.nrw.de/dataset/41dfd873-1a0d-4b3c-9ade-21cd1c104c2f</t>
  </si>
  <si>
    <t>Auf dieser Seite erhalten Sie umfassende Informationen zu den rechtskräftigen oder in Aufstellung befindlichen Bauleitplänen (Bebauungspläne und Flächennutzungsplanänderungen nach dem Baugesetzbuch) der Stadt Grevenbroich. Die Bauleitpläne bilden die Grundlage für die Beurteilung von Bauvorhaben.</t>
  </si>
  <si>
    <t>Grevenbroich</t>
  </si>
  <si>
    <t>bauleitplan, bebauungsplan, bodennutzung, diek, dorfentwicklungsplan, dorfinnenentwicklungskonzept, flächennutzungsplan, inspireidentifiziert, lokal, opendata, rahmenplan</t>
  </si>
  <si>
    <t>2021-07-12</t>
  </si>
  <si>
    <t>Stimmbezirke</t>
  </si>
  <si>
    <t>9c532ca1-7b85-44f8-bb3d-35e9ec52271c</t>
  </si>
  <si>
    <t>https://ckan.open.nrw.de/dataset/9c532ca1-7b85-44f8-bb3d-35e9ec52271c</t>
  </si>
  <si>
    <t xml:space="preserve">Ein Stimmbezirk ist eine organisatorische Einheit bei Wahlen. Für jeden Stimmbezirk wird ein Wahlraum zur Stimmabgabe eingerichtet. _x000D_
Das Aachener Stadtgebiet ist bei Wahlen in 162 Stimmbezirke unterteilt. Eine Gemeinde bestimmt selber, welche und wie viele Stimmbezirke gebildet werden._x000D_
Dabei soll kein Stimmbezirk mehr als 2.500 Einwohnerinnen und Einwohner umfassen. _x000D_
_x000D_
Der Datensatz ist unter der Datenlizenz Deutschland - Namensnennung - Version 2.0 verfügbar._x000D_
</t>
  </si>
  <si>
    <t>geoservice, stimmbezirke, wahlen</t>
  </si>
  <si>
    <t>Bebauungsplan - Tennis- und Sportgelände</t>
  </si>
  <si>
    <t>7f7ea0f5-e11c-4bb9-aeb2-a3362b97f03a</t>
  </si>
  <si>
    <t>https://numis.niedersachsen.de/csw?REQUEST=GetRecordById&amp;SERVICE=CSW&amp;VERSION=2.0.2&amp;id=7f7ea0f5-e11c-4bb9-aeb2-a3362b97f03a&amp;elementSetName=full</t>
  </si>
  <si>
    <t>Auswertung Kundendialog Stadtwerke Bonn Bus und Bahn 2014 und 2015</t>
  </si>
  <si>
    <t>db7a174e-70a3-4ecd-bef9-e18d427d4fbb</t>
  </si>
  <si>
    <t>https://opendata.bonn.de/dataset/auswertung-kundendialog-stadtwerke-bonn-bus-und-bahn-2014-und-2015</t>
  </si>
  <si>
    <t>Auswertung Fahrgastresonanz Bus und Bahn der Stadtwerke Bonn.</t>
  </si>
  <si>
    <t>2015-05-04</t>
  </si>
  <si>
    <t>Messergebnisse zur Radioaktivität in: Schoko-Lebkuchen Zartbitter (20.10.2021)</t>
  </si>
  <si>
    <t>LeVeLIMS-Ramis:202100369</t>
  </si>
  <si>
    <t>http://suche.transparenz.hamburg.de/dataset/1ab744b8-10fa-4ea2-80f6-caa4f24de0d1</t>
  </si>
  <si>
    <t>Steinwendener Strasse</t>
  </si>
  <si>
    <t>bc5693f1-6327-432a-b982-53991cbc0c73</t>
  </si>
  <si>
    <t>https://daten.rlp.de/dataset/bc5693f1-6327-432a-b982-53991cbc0c73</t>
  </si>
  <si>
    <t>Bebauungsplan "Steinwendener Strasse" der Ortsgmeinde Reichenbach-Steegen</t>
  </si>
  <si>
    <t>Bebauungsplan Stellingen 49 1. Änderung Hamburg</t>
  </si>
  <si>
    <t>A0327C22-E444-41DC-9215-52F51CA83D52</t>
  </si>
  <si>
    <t>http://suche.transparenz.hamburg.de/dataset/ea92f9d3-9841-44d8-a3e5-2590fe47ba5f</t>
  </si>
  <si>
    <t>Die Verordnung über den Bebauungsplan Stellingen 49
vom 3. September 1998 (HmbGVBl. S. 199) wird wie folgt
geändert:
1. Die beigefügte "Anlage zur Verordnung zur Änderung der Verordnung über den Bebauungsplan Stellingen 49" wird der Verordnung hinzugefügt.
2. In der zeichnerischen Darstellung des niedergelegten Bebauungsplans Stellingen 49 werden im Gewerbegebiet die Festsetzung der geschlossenen Bauweise und die Bezeichnung "(A)" gestrichen. Die Festsetzung einer Gebäudehöhe von 12 m bis 14 m als Mindest- und Höchstmaß wird in eine Gebäudehöhe von 14 m als Höchstmaß geändert.
3. § 2 wird wie folgt geändert:
3.1 Nummer 1 wird wie folgt geändert:
3.1.1 Satz 1 erhält folgende Fassung:
"Im Gewerbegebiet sind luftbelastende und geruchs-belästigende Betriebe gemäß der Spalte 1 der Verordnung über genehmigungsbedürftige Anlagen (4. BImSchV) in der Fassung vom 14. März 1997 (BGBl. I S. 505), zuletzt geändert am 15. Juli 2006 (BGBl. I S. 1619, 1623), unzulässig."
3.1.2 Es werden folgende Sätze angefügt:
"Im Gewerbegebiet sind lärmbelästigende Betriebe und Anlagen zulässig, wenn die Anforderungen gemäß Nummer 6.1 Satz 1 Buchstabe e, unter Beachtung der Nummer 3.2 und insbesondere der Nummer 3.2.1 der Technischen Anleitung zum Schutz gegen Lärm (TA Lärm) vom 26. August 1998 in den östlich angrenzenden Wohngebieten eingehalten werden. Ausnahmen für Vergnügungsstätten werden ausgeschlossen."
3.2 Nummern 2 und 3 werden gestrichen.
3.3 Die bisherigen Nummern 4 bis 8 werden Nummern 2 bis 6.
3.4 Es wird folgende Nummer 7 angefügt:
"7. Für Ausgleichsmaßnahmen wird dem Gewerbegebiet eine etwa 4860 m2 große Teilfläche des Flurstücks 4351 der Gemarkung Stellingen außerhalb des Plangebiets zugeordnet.</t>
  </si>
  <si>
    <t>Bebauungsplan Winterhude 27 Hamburg</t>
  </si>
  <si>
    <t>AFE51C2B-0570-4816-B15C-41260E19B54C</t>
  </si>
  <si>
    <t>http://suche.transparenz.hamburg.de/dataset/d39a3e69-efa8-4531-abca-0bd157aaa3a6</t>
  </si>
  <si>
    <t>Der Bebauungsplan Winterhude 27 für den Geltungsbereich Ohlsdorfer Straße-Nordgrenzen der Flurstücke 61 und 660 sowie Nord- und Ostgrenze des Flurstücks 168 der Gemarkung Winterhude-Jahnring (Bezirk Hamburg-Nord, Ortsteil 408) wird festgestellt.</t>
  </si>
  <si>
    <t>Wohnmobilstellplatz</t>
  </si>
  <si>
    <t>cdbf065c-58ac-4c57-b2fb-e154229b5c2f</t>
  </si>
  <si>
    <t>https://daten.rlp.de/dataset/cdbf065c-58ac-4c57-b2fb-e154229b5c2f</t>
  </si>
  <si>
    <t>Wohnmobilstellplatz Bebauungsplan, Neumagen-Dhron</t>
  </si>
  <si>
    <t>Witwe Bertha Wehnert geb. Beckmann, erbittet Konzessesion zur Beförderung von Auswanderern</t>
  </si>
  <si>
    <t>7dcdef4e-8660-5973-a615-8045749aba93</t>
  </si>
  <si>
    <t>https://opendata.leipzig.de/dataset/7dcdef4e-8660-5973-a615-8045749aba93</t>
  </si>
  <si>
    <t>Brenk</t>
  </si>
  <si>
    <t>13456840-6a2d-42b9-a906-fa3d592bd9b5</t>
  </si>
  <si>
    <t>https://daten.rlp.de/dataset/13456840-6a2d-42b9-a906-fa3d592bd9b5</t>
  </si>
  <si>
    <t>Bebauungspläne von Brenk</t>
  </si>
  <si>
    <t>Ortsgemeinde Brenk</t>
  </si>
  <si>
    <t>07131201, bauleitplan, bauleitpläne, bebauungsplan, bebauungspläne, brenk, brohltal</t>
  </si>
  <si>
    <t>Kindertagesstätten Verwaltungsgemeinschaft Hainich-Werratal</t>
  </si>
  <si>
    <t>11920ad7-9db1-4a50-a508-2278a9cc0050</t>
  </si>
  <si>
    <t>https://gdk.gdi-de.org/inspire/srv/eng/xml_iso19139?uuid=11920ad7-9db1-4a50-a508-2278a9cc0050</t>
  </si>
  <si>
    <t>Kindertagesstätten (Kindergärten und Kinderkrippen) der Verwaltungsgemeinschaft Hainich-Werratal.
Es handelt sich um einen Sekundärdatenbestand.</t>
  </si>
  <si>
    <t>Verwaltungsgemeinschaft Hainich-Werratal</t>
  </si>
  <si>
    <t>Betriebliches Vorschlagswesen Stadt Aachen</t>
  </si>
  <si>
    <t>60f76df7-85b6-4e41-a51b-6fc8821c0e05</t>
  </si>
  <si>
    <t>https://ckan.open.nrw.de/dataset/60f76df7-85b6-4e41-a51b-6fc8821c0e05</t>
  </si>
  <si>
    <t xml:space="preserve">Das Betriebliche Vorschlagswesen ist eine ständige Einrichtung und erstreckt sich auf alle Bereiche der Stadtverwaltung Aachen. Es soll dazu beitragen, die Wirtschaftlichkeit des Verwaltungshandelns und die Qualität der Leistungen stetig zu steigern. Der Datensatz beinhaltet die Anzahl der eingereichten Vorschläge, die tatsächlich angenommen Vorschläge und die Höhe der ausgezahlten Prämien. Der Datensatz wird jährlich aktualisiert. </t>
  </si>
  <si>
    <t>organisation, personal, vorschlagswesen</t>
  </si>
  <si>
    <t>Schulstandorte Stadt Weimar</t>
  </si>
  <si>
    <t>58dfd4fa-c46a-40ad-829a-42bc30e24eb1</t>
  </si>
  <si>
    <t>https://gdk.gdi-de.org/inspire/srv/eng/xml_iso19139?uuid=58dfd4fa-c46a-40ad-829a-42bc30e24eb1</t>
  </si>
  <si>
    <t>Dieser Datenbestand stellt die Schulstandorte der Stadt Weimar dar (Grundschulen, Regelschulen, Gymnasien).</t>
  </si>
  <si>
    <t>grundschulen, gymnasien, opendata, regelschulen, schulen, schulstandorte, utilitiescommunication, ver--und-entsorgungnachrichtenwesen, versorgungswirtschaft-und-staatliche-dienste</t>
  </si>
  <si>
    <t>2022-10-28</t>
  </si>
  <si>
    <t>Stolpersteine in der Stadt Moers</t>
  </si>
  <si>
    <t>7c1a329a-0f55-4e03-8ef6-0bbb569bd57e</t>
  </si>
  <si>
    <t>https://ckan.open.nrw.de/dataset/7c1a329a-0f55-4e03-8ef6-0bbb569bd57e</t>
  </si>
  <si>
    <t>Stolpersteine sind im Stadtgebiet verteilte Gedenksteine, die in den Gehwegen verlegt wurden._x000D_
Der Künstler Gunther Deming erinnert mit diesem Projekt an die Opfer der NS-Zeit. Nähere Informationen zum Projekt finden sich unter: https://www.stolpersteine.eu/_x000D_
In Moers wird die Verlegung der Stolpersteine durch einen gemeinsamen Arbeitskreis der Vereine Erinnern für die Zukunft e.V. und der Gesellschaft für Christlich-Jüdische Zusammenarbeit Moers e.V. organisiert. Der Datensatz wird monatlich aktualisiert.</t>
  </si>
  <si>
    <t>gedenksteine, ns-zeit, stolpersteine</t>
  </si>
  <si>
    <t>Open311 Bürgeranliegen online Mängelmelder</t>
  </si>
  <si>
    <t>b494ca47-3ed1-4ed3-ae58-69eaaf19f037</t>
  </si>
  <si>
    <t>https://opendata.bonn.de/dataset/open311-b%C3%BCrgeranliegen-online-m%C3%A4ngelmelder</t>
  </si>
  <si>
    <t>Mit der Open311 als REST-API können Dienstleistungskategorien (Services) und die eingebrachten Bürgeranliegen (Requests) für das Mängelmelder Portal https://anliegen.bonn.de abgefragt werden. Bitte bei der Datendarstellung das Leistungsangebot und die Statusfunktion beachten. Nähere Erläuterungen siehe: https://anliegen.bonn.de/seiten/Leistungen</t>
  </si>
  <si>
    <t>Bürgerservice - Wartezeit</t>
  </si>
  <si>
    <t>Wartezeit</t>
  </si>
  <si>
    <t>ATKIS Digitales Basis Landschaftsmodell Hamburg</t>
  </si>
  <si>
    <t>DDABB1F8-C90D-4849-95EE-18E9F8D6D0FA</t>
  </si>
  <si>
    <t>http://suche.transparenz.hamburg.de/dataset/209261bc-7f7e-4b41-808c-7220002526ef</t>
  </si>
  <si>
    <t>Ankündigung: 
Im 4. Quartal 2023 ist in Hamburg die Einführung der GeoInfoDok 7.1 geplant. Nutzen Sie unsere GeoBasisDaten? Dann prüfen Sie rechtzeitig, ob Sie von der Schemaänderung betroffen sind.  Wenden Sie sich bei Fragen an das Funktionspostfach: geobasisdaten@gv.hamburg.de
Das Digitale Basis-Landschaftsmodell (Basis-DLM) orientiert sich am Basismaßstab 1: 25 000. Es wird für alle Objekte eine Lagegenauigkeit von ± 3 m angestrebt. Es hat eine Informationstiefe, die über die Darstellung der Digitalen Stadtkarte von Hamburg (1: 20 000) hinausgeht. 
Der Inhalt und die Modellierung der Landschaft des Basis-DLM sind im ATKIS®-Objektartenkatalog (ATKIS®-OK Basis-DLM) beschrieben. 
Die Erfassung der Objektarten, Namen, Attribute und Referenzen erfolgte in drei aufeinander folgenden Realisierungsstufen, die im ATKIS®-OK Basis-DLM ausgewiesen sind. 
In Hamburg stehen die Realisierungsstufen für die gesamte Landesfläche seit 2007 aktuell zur Verfügung. Seit Oktober 2009 wird das Basis-DLM im bundeseinheitlichen AAA-Modell geführt.
Die Objektarten sind ATKIS-OK enthalten (siehe Verweis). 
Besonders geeignet als geometrische und semantische Bezugsgrundlage für den Aufbau von Geoinformationssystemen und zur Verknüpfung mit raumbezogenen fachspezifischen Daten für Fachinformationssysteme, zur  rechnergestützten Verschneidung und Analyse mit thematischen Informationen, für Raumplanungen aller Art und zur Ableitung von topographischen und thematischen Karten.
Anwendungsgebiete sind alle Aufgabenbereiche, für deren Fragestellungen ein Raumbezug erforderlich ist, unter anderem Energie-, Forst- und Landwirtschaft, Verwaltung, Demographie, Wohnungswesen, Landnutzungs-, Regional- und Streckenplanung, Straßenbau und Bewirtschaftung, Facility Management, Verkehrsnavigation und Flottenmanagement, Transport, Bergbau, Gewässerkunde und Wasserwirtschaft, Ökologie, Umweltschutz, Militär, Geologie und Geodäsie, aber auch Kultur, Erholung und Freizeit sowie Kommunikation.</t>
  </si>
  <si>
    <t>3a, aaa, abbau, abfall, abraum, abraumhalde, abwasser, ackerland, advmis, altablagerung, altlast, amtlich, aquädukt, atkis, aufforstung, auszug, autobahn, bach, badeanstalt, bahnhof, baugebiet, baumschule, bauwerk, bebaute, behörde, berg, bergbau, bergbaugebiet, bergwerk, betriebsgebäude, bildungsanstalt, biosphärenreservat, blockheizkraftwerk, bodenbedeckung, bodennutzung, brachland, braunkohle, braunkohlenbergbau, breitengrad, brunnen, brücke, bucht, busbahnhof, camping, campingplatz, chemiewerk, damm, deich, delta, denkmal, deponie, dorf, düne, einfamilienhaus, einkaufszentrum, eisenbahn, eisenbahnnetz, elektrizitätserzeugung, elektrizitätswerk, erdgas, erdgasförderung, erdöl, erdölförderung, erholungsanlage, erholungseinrichtung, fels, fernstraße, feuchtgebiet, fließgewässer, flughafen, fluß, fläche, flächennutzung, forst, freizeiteinrichtung, freizeitpark, fußgängerzone, fußweg, garten, gaswerk, gebäude, gemeinde, gemüsebau, geobasisdaten, geodaten, geodäsie, geografische, geographisches, geographisches-informationssystem, geoinformation, geoinformationssystem, gesundheitseinrichtung, gewässer, gitternetz, gittersysteme, gletscher, graben, grenze, großstadt, grünfläche, grünland, hafen, halde, hamburgisches-geodateninfrastrukturgesetz--hmbgdig, hamburgisches-transparenzgesetz--hmbtg, hamburgisches-vermessungsgesetz--hmbvermg--vom-20.-april-2005, hausmülldeponie, hecke, heide, heizkraftwerk, hochhaus, hochspannungsleitung, höhle, industrie, industrieanlage, industriegebiet, informationssystem, insel, kanal, kanalschleuse, kernkraftwerk, kies, kiesgrube, kirche, klippe, kohle, kohlebergbau, kohlekraftwerk, koordinatensystem, kraftwerk, krankenhaus, küste, lagerung, land, landbedeckung, landschaft, landschaftsschutzgebiet, landwirtschaft, landwirtschaftliche, laubwald, luftbild, luftbildphotographie, längengrad, meer, mehrfamilienhaus, militärgebiet, mineralölraffinerie, mischwald, moor, museum, mühle, müllheizkraftwerk, nadelwald, nahverkehr, nationalpark, naturdenkmal, naturpark, naturschutzgebiet, nutzung, nutzungsart, oberflächengewässer, obstbau, ortsbestimmung, parkanlage, parkplatz, pfad, photographie, polder, privatgewässer, quelle, radweg, rangierbahnhof, raumbezogene-information, regierungsgebäude, reservat, rieselfeld, rohrleitung, rückhaltebecken, salzwiese, sandgrube, schienenverkehr, schleuse, schornstein, schutzgebiet, see, siedlung, silo, speicherbecken, spielplatz, sportanlage, staatsgrenze, stauanlage, staubecken, staudamm, staugewässer, steinbruch, straße, straßennetz, sumpf, tagebau, teich, torf, torfabbau, trinkwasserschutzgebiet, tunnel, untergrundbahn, vegetation, verkehrsweg, viadukt, vogelschutzgebiet, wald, wandern, wanderweg, wasserbau, wasserfall, wasserkraftwerk, wassermühle, wasserschutzgebiet, wasserspeicher, wasserstraße, wasserwerk, wegenetz, weide, weiher, weinbau, wiese, windenergieanlage, windmühle, wohngebiet, wohngebäude, zoologischer, öffentliche, öffentliches, ölfernleitung, ölraffinerie, überlandleitung</t>
  </si>
  <si>
    <t>ZWAR-Gruppen in Gelsenkirchen</t>
  </si>
  <si>
    <t>90cfeff4-dd92-46d9-b65e-c3f04046a78e</t>
  </si>
  <si>
    <t>https://ckan.open.nrw.de/dataset/90cfeff4-dd92-46d9-b65e-c3f04046a78e</t>
  </si>
  <si>
    <t>&lt;![CDATA[Infrastrukturdaten über organisierte ZWAR-Gruppen (Zwischen Arbeit und Ruhestand) in der Stadt Gelsenkirchen.
Spaltenbeschreibungen:
ID: Identifikationsnummer der Sozialeinrichtung
Name: Name der Sozialeinrichtung
Art: Art der Sozialeinrichtung
PLZ: Postleitzahl
Ort: Ortsname
Strasse: Strassenname
X: X-Geo-Koordinate nach Europäischem Terrestrisches Referenzsystem 1989 (ETRS89)
Y: Y-Geo-Koordinate nach Europäischem Terrestrisches Referenzsystem 1989 (ETRS89)
Telefon: Telefonnummer
Fax: Faxnummer
E-Mail: Email-Adresse
Internet: Internetadresse der Sozialeinrichtung
Info: Nähere Information zur Sozialeinrichtung
Barrierefrei (Inklusion): Barrierefreiheit der Sozialeinrichtung (ja/nein)
]]&gt;</t>
  </si>
  <si>
    <t>Frauenförderplan 2013 - 2014</t>
  </si>
  <si>
    <t>e96e989b-0996-4f7a-ba00-c808e425d2fa</t>
  </si>
  <si>
    <t>https://ckan.open.nrw.de/dataset/e96e989b-0996-4f7a-ba00-c808e425d2fa</t>
  </si>
  <si>
    <t>Der Datensatz enthält Angaben zur 4. Fortschreibung des Frauenförderplans 2013 - 2014</t>
  </si>
  <si>
    <t>frauenförderplan</t>
  </si>
  <si>
    <t>Der Stroth</t>
  </si>
  <si>
    <t>b9539539-1950-4653-958f-184036a1aad2</t>
  </si>
  <si>
    <t>https://daten.rlp.de/dataset/b9539539-1950-4653-958f-184036a1aad2</t>
  </si>
  <si>
    <t>Bebauungsplan " Der Stroht " OG Baar</t>
  </si>
  <si>
    <t>Haushaltsplan Entwurf 2018 Stadt Wesel</t>
  </si>
  <si>
    <t>48894f44-215e-4ff5-8d36-2175cdbc50b3</t>
  </si>
  <si>
    <t>https://ckan.open.nrw.de/dataset/48894f44-215e-4ff5-8d36-2175cdbc50b3</t>
  </si>
  <si>
    <t>Dieser Datensatz enthält den geplanten Aufwand und Ertrag und die investiven Ein- und Ausgaben für das Haushaltsjahr 2018. Es handelt sich um einen Entwurf des Haushaltsplans.</t>
  </si>
  <si>
    <t>Bebauungsplan Finkenwerder 35 Hamburg</t>
  </si>
  <si>
    <t>9D2E44B3-FD49-40CA-9651-C30172FA3693</t>
  </si>
  <si>
    <t>http://suche.transparenz.hamburg.de/dataset/dce79662-92df-49df-b1f4-fbdcafb434ca</t>
  </si>
  <si>
    <t>Der Bebauungsplan Finkenwerder 35 für den Geltungsbereich südlich Neß-Hauptdeich zwischen Pamirweg, Finkenwerder Westerdeich, Finkenwerder Süderdeich und Osterfelddeich sowie der Alten Süderelbe (Bezirk Hamburg-Mitte, Ortsteil 139) wird festgestellt.
Das Gebiet wird wie folgt begrenzt:
Neßdeich - Pamirweg - über die Flurstücke 2089 und 4430, über das Flurstück 3024 (Neßkatenweg), Ostgrenzen der Flurstücke 2492 und 2493 (Rundtörn) der Gemarkung Finkenwerder Nord - Rundtörn - Rudolf-Kinau-Allee - Nordgrenze des Flurstücks 1567 der Gemarkung Finkenwerder Süd Finkenwerder Westerdeich - Finkenwerder Süderdeich - über das Flurstück 464 (Süderkirchenweg), Nordgrenze des Flurstücks 1375 (Osterfelddeich) der Gemarkung Finkenwerder Süd - Osterfelddeich - Ostgrenze des Flurstücks 589 (Hafengebietsgrenze), über das Flurstück 1552 (Hafengebietsgrenze) - Südgrenzen der Flurstücke 1552 und 1559 (Hafengebietsgrenze), über das Flurstück 1642 (Hafengebietsgrenze/Alte Süderelbe) der Gemarkung Finkenwerder Süd - Bezirksgrenze - Nordwestgrenzen der Flurstücke 1287, 1290, 1293 und 1638 der Gemarkung Finkenwerder Süd - Nordwestgrenze des Flurstücks 4011, Westgrenze des Flurstücks 4010 (Neß- Hauptdeich) - Nordwestgrenze des Flurstücks 4254, Nordgrenze des Flurstücks 4255, über das Flurstück 4045 (Hochwasserschutzanlage) - West- und Nordwestgrenze des Flurstücks 4239, über das Flurstück 4239, Ostgrenzen der Flurstücke 4341 und 2848 (Kreetslag) der Gemarkung Finkenwerder Nord.</t>
  </si>
  <si>
    <t>Bebauungsplan Altona-Altstadt 34 Hamburg</t>
  </si>
  <si>
    <t>00C910F5-EC91-412E-9F1C-56737AD3F1B1</t>
  </si>
  <si>
    <t>http://suche.transparenz.hamburg.de/dataset/bb7548cc-8363-4f6d-b59d-503105af2f97</t>
  </si>
  <si>
    <t>Der Bebauungsplan Altona-Altstadt 34 für den Geltungsbereich Esmarchstraße - Thedestraße - Schomburgstraße - Hospitalstraße (Bezirk Altona, Ortsteile 204 und 205) wird festgestellt.</t>
  </si>
  <si>
    <t>Umringe der Bebauungspläne von Scheid</t>
  </si>
  <si>
    <t>a61c9c8c-7a41-4d28-961e-e27a65f1482e</t>
  </si>
  <si>
    <t>https://daten.rlp.de/dataset/a61c9c8c-7a41-4d28-961e-e27a65f1482e</t>
  </si>
  <si>
    <t>Umringe aller Bebauungspläne von Scheid</t>
  </si>
  <si>
    <t>07233237, bauleitplan, bebauungsplan, bplan, scheid, umring</t>
  </si>
  <si>
    <t>Einwohner nach Familienstand (Jahreszahlen, kleinräumig)</t>
  </si>
  <si>
    <t>707da9ae-b288-5a67-920f-f9942bd4bc21</t>
  </si>
  <si>
    <t>https://opendata.leipzig.de/dataset/707da9ae-b288-5a67-920f-f9942bd4bc21</t>
  </si>
  <si>
    <t>Hinweise zu den Daten: Kleinräumige Daten auf Ortsteil- und Stadtbezirksebene zum Familienstand der Leipziger Bevölkerung</t>
  </si>
  <si>
    <t>Bebauungsplan Rissen 41 Hamburg</t>
  </si>
  <si>
    <t>BE54C073-D8DF-46C0-A7FD-E00F37DE0A40</t>
  </si>
  <si>
    <t>http://suche.transparenz.hamburg.de/dataset/dc077f27-2192-4d7f-84ee-4d1cdca95715</t>
  </si>
  <si>
    <t>Der Bebauungsplan Rissen 41 für den Geltungsbereich Wateweg - Farnstieg - Wittenbergener Weg - Ginsterstieg (Bezirk Altona, Ortsteil 226) wird festgestellt.</t>
  </si>
  <si>
    <t>Freizeitzentrum Stromberg</t>
  </si>
  <si>
    <t>fce1f7be-10b0-4723-8eab-ca218797e33f</t>
  </si>
  <si>
    <t>https://daten.rlp.de/dataset/fce1f7be-10b0-4723-8eab-ca218797e33f</t>
  </si>
  <si>
    <t>Landratsstichwahl-2020-Wahlbezirke</t>
  </si>
  <si>
    <t>landratsstichwahl-2020-wahlbezirke</t>
  </si>
  <si>
    <t>https://ckan.open.nrw.de/dataset/landratsstichwahl-2020-wahlbezirke</t>
  </si>
  <si>
    <t>&lt;![CDATA[Offizielles Wahlergebnis der Stichwahl des Landrats am 27.09.2020. Ergebnis für die Wahlbezirke in der Stadt Dormagen]]&gt;</t>
  </si>
  <si>
    <t>Teilbebauungsplan TB 171 Hamburg</t>
  </si>
  <si>
    <t>A8631A5A-823A-424D-9DFC-AC6E9966BA77</t>
  </si>
  <si>
    <t>http://suche.transparenz.hamburg.de/dataset/9392ba2a-a526-4b27-9219-5d88d1758867</t>
  </si>
  <si>
    <t>Bezirk: Hamburg-Mitte, Stadtteil: Hamburg-Altstadt, Ortsteil: 101, 102, Planbezirk: Bergstraße</t>
  </si>
  <si>
    <t>Bebauungsplan - Bippen Nord-West I</t>
  </si>
  <si>
    <t>c3fbe75e-e55b-461b-ba41-1f4931790fa3</t>
  </si>
  <si>
    <t>https://numis.niedersachsen.de/csw?REQUEST=GetRecordById&amp;SERVICE=CSW&amp;VERSION=2.0.2&amp;id=c3fbe75e-e55b-461b-ba41-1f4931790fa3&amp;elementSetName=full</t>
  </si>
  <si>
    <t>Betriebe nach Störfallverordnung des Landkreises Ilm-Kreis</t>
  </si>
  <si>
    <t>6abe5a3d-42dc-4015-92f7-049b8716e724</t>
  </si>
  <si>
    <t>https://gdk.gdi-de.org/inspire/srv/eng/xml_iso19139?uuid=6abe5a3d-42dc-4015-92f7-049b8716e724</t>
  </si>
  <si>
    <t>Der Datensatz enthält die Betriebe nach Störfallverordnung des Landkreises Ilm-Kreis. Es handelt sich um einen Sekundärdatenbestand.</t>
  </si>
  <si>
    <t>Ilm-Kreis</t>
  </si>
  <si>
    <t>betriebe, bundes-immissionsschutzgesetz, opendata, produktions--und-industrieanlagen, störfall, störfallverordnung, thüringen</t>
  </si>
  <si>
    <t>2023-03-14</t>
  </si>
  <si>
    <t>Segmente der Kleinräumigen Gliederung Wuppertal</t>
  </si>
  <si>
    <t>0ef55568-daa3-4025-8c74-3c6af42807fc</t>
  </si>
  <si>
    <t>https://ckan.open.nrw.de/dataset/0ef55568-daa3-4025-8c74-3c6af42807fc</t>
  </si>
  <si>
    <t>Der Datensatz umfasst die Segmente der Kleinräumigen Gliederung Wuppertal. Sie werden in der kleinräumigen Gliederung der Stadt Wuppertal geführt, einem Knoten- und Kantenmodell der Stadt, das als Raumbezugsbasis der Wuppertaler Kommunalstatistik dient. Innerhalb dieses Verfahrens entstehen die Segmente als u.U. mehrfach gebrochene Linien zwischen den punktförmigen Knoten. Die Segmente verlaufen auf den Mittelachsen von linienförmigen Strukturen wie Straßen, Eisenbahnlinien, Fußwegen, Treppen, Wirtschaftswegen und Wasserläufen. Sie unterliegen gelegentlichen aber unregelmäßigen Veränderungen, veranlasst insbesondere durch Verkehrswege- und Siedlungsbaumaßnahmen. Der Datensatz ist unter einer Open-Data-Lizenz (CC BY 4.0) verfügbar.</t>
  </si>
  <si>
    <t>gdi-w, gebietsgliederung, geo, infrastruktur_bauen_wohnen, kleinräumige-gliederung, kommunalstatistik, opendata, raumbezugsbasis, segment, statistik, wuppertal</t>
  </si>
  <si>
    <t>2020-12-26</t>
  </si>
  <si>
    <t>ELDORADO_:5b673075-9f14-4ed0-bee1-a332a04f5b07</t>
  </si>
  <si>
    <t>http://suche.transparenz.hamburg.de/dataset/efd4b33c-ac06-4eac-abfb-7be1a48c44dc</t>
  </si>
  <si>
    <t>Bebauungsplan Schnelsen 22 Hamburg</t>
  </si>
  <si>
    <t>C7846F82-0E76-4DD8-AB18-8904F07964DC</t>
  </si>
  <si>
    <t>http://suche.transparenz.hamburg.de/dataset/926d3bc2-2f90-416d-b90d-60b800857984</t>
  </si>
  <si>
    <t>Der Bebauungsplan Schnelsen 22 für den Geltungsbereich Königskinderweg - über das Flurstück 4568 der Gemarkung Schnelsen - Grothwisch - Landesgrenze - Ostgrenzen der Flurstücke 590, 4099, über das Flurstück 592 der Gemarkung Schnelsen - Blumenweg - Schlehenweg - Ostgrenzen der Flurstücke 4095, 536, 535, 534, 4076, 2943, 2798 und 532 der Gemarkung Schnelsen - Dornröschenweg (Bezirk Eimsbüttel, Ortsteil 319) wird festgestellt.</t>
  </si>
  <si>
    <t>f5c700cc-8a77-fb19-10e3-0b1f581b25d8</t>
  </si>
  <si>
    <t>58f67264-4d7d-443d-bb63-181e6b03f4ff</t>
  </si>
  <si>
    <t>https://daten.rlp.de/dataset/58f67264-4d7d-443d-bb63-181e6b03f4ff</t>
  </si>
  <si>
    <t>Gebäude in Düsseldorf über 55 Meter</t>
  </si>
  <si>
    <t>c735212d-a583-4044-92d4-cdb301312641</t>
  </si>
  <si>
    <t>https://opendata.duesseldorf.de/dataset/geb%C3%A4ude-d%C3%BCsseldorf-%C3%BCber-55-meter</t>
  </si>
  <si>
    <t>&lt;![CDATA[Der Datensatz enthält die Standorte und weitere Informationen, z. B. Baujahr oder Architekt, der Gebäude über 55 m in Düsseldorf.
Die Datei "Hochhäuser in Düsseldorf.csv" enthält folgende Spalteninformationen:
Latitude: Geographische Breite
Longitude: Geographische Länge
 Altitude: Geographische Höhe
Geometry: Standort
Gebäude: Name des Gebäudes
Adresse: Straßenname und Hausnummer
Stadtteil: Name des Stadtteils
Adresserläuterung: zusätzliche Ortsangabe
Gebäudehöhe in Meter: Höhe des Gebäudes in Meter
Stockwerke: Anzahl der Stockwerke im Gebäude
Eröffnet im Jahr: Eröffnungsdatum des Gebäudes
Architekt: Name des/der Architekten
]]&gt;</t>
  </si>
  <si>
    <t>2020-07-17</t>
  </si>
  <si>
    <t>Auf`m Hohlen Weg - Änd-1 1. Änderung</t>
  </si>
  <si>
    <t>36c82f0b-d74e-40eb-a885-bc35566888b3</t>
  </si>
  <si>
    <t>https://daten.rlp.de/dataset/36c82f0b-d74e-40eb-a885-bc35566888b3</t>
  </si>
  <si>
    <t>Auf`m Hohlen Weg, 1. Änderung Bebauungsplan, Lieser</t>
  </si>
  <si>
    <t>Hinter der Schmitt 1. Änderung</t>
  </si>
  <si>
    <t>1336f1cb-fa40-42fa-8d85-5f72174d0cf2</t>
  </si>
  <si>
    <t>https://daten.rlp.de/dataset/1336f1cb-fa40-42fa-8d85-5f72174d0cf2</t>
  </si>
  <si>
    <t>Bebauungsplan "Hinter der Schmitt, 1.Änderung" der Gemeinde Kümbdchen</t>
  </si>
  <si>
    <t>Artikel, Meister- und Gesellenspruch der Schornsteinfegerinnung</t>
  </si>
  <si>
    <t>c48e4713-8f94-4ca3-b693-045db21f52c9</t>
  </si>
  <si>
    <t>https://opendata.leipzig.de/dataset/c48e4713-8f94-4ca3-b693-045db21f52c9</t>
  </si>
  <si>
    <t>Straßenverkehrsunfälle mit Personen- und schwerwiegendem Sachschaden nach Ortslagen seit 1990</t>
  </si>
  <si>
    <t>115</t>
  </si>
  <si>
    <t>https://ckan.open.nrw.de/dataset/http://opendata.dortmund.de/duva2ckan-1.0.6/files/de-nrw-dortmund-strassenverkehrsunfaelle_mit_personen-_und_schwerwiegendem_sachschaden_nach_ortslagen_seit_1990#115</t>
  </si>
  <si>
    <t>insgesamt, insgesamt-außerorts, insgesamt-innerorts, jahr, mit-personenschaden-außerorts, mit-personenschaden-innerorts, mit-personenschaden-zusammen, mit-schwerwiegenden-sachschaden-außerorts, mit-schwerwiegenden-sachschaden-innerorts, mit-schwerwiegenden-sachschaden-zusammen</t>
  </si>
  <si>
    <t>Bushaltestellen Landkreis Diepholz</t>
  </si>
  <si>
    <t>ba3ace60-4d2e-4694-47f7-326b01ab627</t>
  </si>
  <si>
    <t>https://numis.niedersachsen.de/csw?REQUEST=GetRecordById&amp;SERVICE=CSW&amp;VERSION=2.0.2&amp;id=ba3ace60-4d2e-4694-47f7-326b01ab627&amp;elementSetName=full</t>
  </si>
  <si>
    <t>Standorte der Bushaltestellen im Landkreis Diepholz; die Daten stammen aus dem Haltestellen-Informationssystem HIS des Zweckverbandes Verkehrsverbund Bremen / Niedersachsen (ZVBN); https://www.zvbn-his.de/</t>
  </si>
  <si>
    <t>bus, bushalten, diepholz, haltestelle, haltestellen, opendata</t>
  </si>
  <si>
    <t>2019-01-07</t>
  </si>
  <si>
    <t>Bebauungsplan Lokstedt 65 - Stellingen 68 Hamburg</t>
  </si>
  <si>
    <t>739ced8f-4423-4c8f-af1c-9f322aad988b</t>
  </si>
  <si>
    <t>http://suche.transparenz.hamburg.de/dataset/d97f2400-d605-4d6f-ac78-b1f46151691e</t>
  </si>
  <si>
    <t>Der vorhabenbezogene Bebauungsplan Lokstedt 65 / Stellingen 68 für den Geltungsbereich zwischen Julius-Vosseler-Straße und Bahnanlagen (Bezirk Eimsbüttel, Ortsteil 317) sowie zwischen Hagenbeckstraße und Wolfgang-Meyer-Sportanlage (Bezirk Eimsbüttel, Ortsteile 321) wird festgestellt.  Das Plangebiet wird wie folgt begrenzt:  Östlicher Teilbereich Julius-Vosseler-Straße - über die Flurstücke 3407 und 3742, West- und Nordgrenze des Flurstücks 3742, Nordgrenze des Flurstücks 2262 und West- und Nordgrenze des Flurstücks 1909 der Gemarkung Lokstedt.  Westlicher Teilbereich Nord- und Ostgrenze des Flurstücks 1318, Ost- und Südgrenze des Flurstücks 1319, Süd- , West- und Nordgrenze des Flurstücks 2954 der Gemarkung Stellingen.</t>
  </si>
  <si>
    <t>Vornamenstatistik für Neugeborene 2019 in Wesel</t>
  </si>
  <si>
    <t>efd4e7f8-4a7a-49ee-ac2f-8959a8685c5c</t>
  </si>
  <si>
    <t>https://ckan.open.nrw.de/dataset/efd4e7f8-4a7a-49ee-ac2f-8959a8685c5c</t>
  </si>
  <si>
    <t>Der Datensatz enthält die Vornamen für Jungen und Mädchen des Jahrgangs 2019.</t>
  </si>
  <si>
    <t>S - Office_98 / S_H_II_1_2019</t>
  </si>
  <si>
    <t>Gml_8ACE9DD8-7272-4886-A857-6D44F8D9B67A</t>
  </si>
  <si>
    <t>https://gdk.gdi-de.org/inspire/srv/eng/xml_iso19139?uuid=Gml_8ACE9DD8-7272-4886-A857-6D44F8D9B67A</t>
  </si>
  <si>
    <t>Bebauungsplan der Stadt Villingen-Schwenningen. Nutzung: GEE, Verkehrsflächen, Wasserflächen. Der Bebauungsplan enthält die rechtsverbindlichen Festsetzungen für die städtebauliche Ordnung. Grundsätzlich gilt, dass der Bebauungsplan aus dem Flächennutzungsplan zu entwickeln ist.</t>
  </si>
  <si>
    <t>Bickenbach</t>
  </si>
  <si>
    <t>f7ce9a0e-3f0f-4985-b6b9-caf109141d95</t>
  </si>
  <si>
    <t>https://daten.rlp.de/dataset/f7ce9a0e-3f0f-4985-b6b9-caf109141d95</t>
  </si>
  <si>
    <t>Bebauungspläne von Bickenbach</t>
  </si>
  <si>
    <t>07140014, bauleitplan, bauleitpläne, bebauungsplan, bebauungspläne, bickenbach, emmelshausen</t>
  </si>
  <si>
    <t>Verkehrsmessung Gartenstr. Ragow Nov. 2011</t>
  </si>
  <si>
    <t>a1f36ee1-b81d-4181-8acc-ef7c1860b773</t>
  </si>
  <si>
    <t>https://mcloud.de/web/guest/suche/-/results/detail/a1f36ee1-b81d-4181-8acc-ef7c1860b773</t>
  </si>
  <si>
    <t>Verkehrsmessung in der Stadt Mittenwalde, Ortsteil Ragow, Gartenstraße vom 07.11.2011 bis zum 18.11.2011.</t>
  </si>
  <si>
    <t>mcloud_category_roads, mittenwalde, verkehr</t>
  </si>
  <si>
    <t>2015-04-19</t>
  </si>
  <si>
    <t>Bebauungsplan Billstedt 93 Hamburg</t>
  </si>
  <si>
    <t>8D3F78B9-4DBC-4049-8C6A-FB80AB276BD1</t>
  </si>
  <si>
    <t>http://suche.transparenz.hamburg.de/dataset/906b040c-f679-4bf4-a264-a40cf3e76a2e</t>
  </si>
  <si>
    <t>Der Bebauungsplan Billstedt 93 für den Geltungsbereich östlich Reclamstraße/nördlich Möllner Landstraße (Bezirk Hamburg-Mitte, Ortsteil 131) wird festgestellt.
Das Gebiet wird wie folgt begrenzt:
Reclamstraße - Öjendorfer Weg - über die Flurstücke 1498, 2512, 2510 und 841 der Gemarkung Schiffbek - Schleemer Weg - Möllner Landstraße.</t>
  </si>
  <si>
    <t>Bebauungsplan - Südlich Oldendorfer Straße - Westlich Weststraße</t>
  </si>
  <si>
    <t>38906f17-a744-4143-90c8-e5631dd7b0ea</t>
  </si>
  <si>
    <t>https://gdk.gdi-de.org/inspire/srv/eng/xml_iso19139?uuid=38906f17-a744-4143-90c8-e5631dd7b0ea</t>
  </si>
  <si>
    <t>Bebauungsplan Bahrenfeld 27 Hamburg</t>
  </si>
  <si>
    <t>62F54C0D-CBDA-4145-8248-B6F4780BDAA5</t>
  </si>
  <si>
    <t>http://suche.transparenz.hamburg.de/dataset/68481150-48bf-4c5f-bdc3-c4c3474d4a0e</t>
  </si>
  <si>
    <t>Der Bebauungsplan Bahrenfeld 27 für den Geltungsbereich  Schnackenburgallee - über das Flurstück 1772  der Gemarkung Bahrenfeld - Holstenkamp - Ostgrenzen der Flurstücke 1772 und 1778 der Gemarkung Bahrenfeld - Kielkamp (Bezirk Altona, Ortsteil 215) wird festgestellt.</t>
  </si>
  <si>
    <t>Hochwasserschutzlinie im Land Bremen</t>
  </si>
  <si>
    <t>0EAD7F6B-5A72-4906-B686-6B674BAB27E5</t>
  </si>
  <si>
    <t>https://gdk.gdi-de.org/inspire/srv/eng/xml_iso19139?uuid=0EAD7F6B-5A72-4906-B686-6B674BAB27E5</t>
  </si>
  <si>
    <t>Per Verordnung festgesetzte Hochwasserschutzlinie für die Stadtgemeinde Bremen und die Stadtgemeinde Bremerhaven.
Die Hochwasserschutzlinie besteht entlang der Flussufer aus einer Kette von Hochwasserschutzanlagen, die dazu bestimmt sind, das Gebiet Bremens vor Hochwasser zu schützen. 
Zur Gewährleistung eines wirkungsvollen Hochwasserschutzes muss die Linie in sich geschlossen sein oder an bestehende Hochwasserschutzanlagen bzw. an hohes Gelände anschließen.</t>
  </si>
  <si>
    <t>deichlinie, gewässernetz, hochwasserschutz, hochwasserschutzlinie, inspireidentifiziert, opendata, water</t>
  </si>
  <si>
    <t>Gesetze und Rechtsverordnungen Bremen 2015</t>
  </si>
  <si>
    <t>bremen2014_tp.c.54795.de</t>
  </si>
  <si>
    <t>https://www.transparenz.bremen.de/de/datensatz/bremen2014_tp.c.54795.de</t>
  </si>
  <si>
    <t>&lt;![CDATA[Der Datensatz enthält die Beschreibung aller Gesetze und Rechtsverordnungen für das Land Bremen 2015.Der Datensatz enthält die Beschreibung aller Gesetze und Rechtsverordnungen für das Land Bremen 2015.]]&gt;</t>
  </si>
  <si>
    <t>Bebauungsplan Tonndorf 8 1. Änderung Hamburg</t>
  </si>
  <si>
    <t>CDFC93B7-AF7C-428B-BDDE-A213FB76623B</t>
  </si>
  <si>
    <t>http://suche.transparenz.hamburg.de/dataset/6c5fb4d9-496e-4e57-95c8-979d085b89be</t>
  </si>
  <si>
    <t>Die Verordnung über den Bebauungsplan Tonndorf 8 vom 10. Juni 1969 (HmbGVBl. S. 111) wird wie folgt geändert:
1. Die beigefügte "Anlage zur Verordnung zur Änderung der Verordnung über den Bebauungsplan Tonndorf 8" wird der Verordnung hinzugefügt.
2. In § 2 wird folgende Nummer 4 angefügt:
"4. Im Gewerbegebiet sind Einzelhandelsbetriebe mit Ausnahme von Versandhandelsbetrieben unzulässig. Ausnahmsweise zulässig ist Einzelhandel in Verbindung mit Handwerksbetrieben und verarbeitendem Gewerbe. Maßgebend ist die Baunutzungsverordnung in der Fassung vom 23. Januar 1990 (BGBl. I S. 133), zuletzt geändert am 22. April 1993 (BGBl. I S. 466, 479)."</t>
  </si>
  <si>
    <t>Bebauungsplan St.Pauli 35 Hamburg</t>
  </si>
  <si>
    <t>AB0D1129-8FA5-4CE0-863B-FB4E0AE0A088</t>
  </si>
  <si>
    <t>http://suche.transparenz.hamburg.de/dataset/455e8081-c07a-4d68-9940-2a489000ff68</t>
  </si>
  <si>
    <t>Der Bebauungsplan St. Pauli 35 für den Geltungsbereich beiderseits St. Pauli Hafenstraße zwischen Antonistraße und Davidstraße (Bezirk Hamburg-Mitte, Ortsteil 112) wird festgestellt.
Das Gebiet wird wie folgt begrenzt:
Bernhard-Nocht-Straße - Ostgrenze des Flurstücks 1118 der Gemarkung St. Pauli-Süd-St. Pauli Hafenstraße - Ostgrenze des Flurstücks 770, über das Flurstück 826 (Elbe) der Gemarkung St. Pauli-Süd - Gemarkungsgrenze - Antonistraße.</t>
  </si>
  <si>
    <t>Bebauungsplan Bramfeld 12 Hamburg</t>
  </si>
  <si>
    <t>0CD5C379-4C11-4668-AB1D-4C16FCB1A308</t>
  </si>
  <si>
    <t>http://suche.transparenz.hamburg.de/dataset/fb9173f2-13b9-45e0-8bc8-a0991c3c7fc9</t>
  </si>
  <si>
    <t>Der Bebauungsplan Bramfeld 12 für das Plangebiet Bramfelder Chaussee - Maimoorweg - Ellernreihe - Hegholt -  Bannwarthstraße - Westgrenze des Flurstücks 4498 sowie Südgrenzen der Flurstücke 2141 und 2137 der Gemarkung Bramfeld (Bezirk Wandsbek, Ortsteil 515) wird festgestellt.</t>
  </si>
  <si>
    <t>Bebauungsplan Francop 7-Neuenfelde 12 Hamburg</t>
  </si>
  <si>
    <t>00829B17-CB44-4E97-BE49-68BEA8DF5656</t>
  </si>
  <si>
    <t>http://suche.transparenz.hamburg.de/dataset/1e50c9b2-35c2-4075-8bbc-3af0b7e311e9</t>
  </si>
  <si>
    <t>Der Bebauungsplan Francop 7/Neuenfelde 12 für den Geltungsbereich nördlich Hasselwerder Straße, der Straße Vierzigstücken, Hohenwischer Straße und der Straße Rosengarten sowie südlich Neß-Hauptdeich, Alte Süderelbe und Schlickdeponie Francop (Bezirk Harburg, Ortsteile 719 und 720) wird festgestellt.
Das Plangebiet ist wie folgt begrenzt:
Rosengarten - über die Flurstücke 2722 und 2725 der Gemarkung Hasselwerder - Rosengarten - über das Flurstück 2722, Nordgrenze des Flurstücks 380, über das Flurstück 467 (Alte Süderelbe) der Gemarkung Hasselwerder - Bezirksgrenze (Alte Süderelbe) - Hakengraben - über die Flurstücke 2060, 2062, 2064, 2066 und 2068, Ostgrenzen der Flurstücke 2019 bis 2021, über das Flurstück 2046 (Francoper Außendeich) der Gemarkung Francop - Hohenwischer Straße - Achtern Brack - Vierzigstücken - Hasselwerder Straße - Süd-, Ost- und Nordgrenze des Flurstücks 674 der Gemarkung Hasselwerder - Hasselwerder Straße - Südost-, Nordost- und Nordwestgrenze des Flurstücks 712 der Gemarkung Hasselwerder - Hasselwerder Straße.</t>
  </si>
  <si>
    <t>Nachts 6 Ereignisse mit mindestens 53 dB(A) innen (Langzeitprognose)</t>
  </si>
  <si>
    <t>6eeff609-ca4c-468a-8331-d9bafccb362f</t>
  </si>
  <si>
    <t>https://gdk.gdi-de.org/inspire/srv/eng/xml_iso19139?uuid=6eeff609-ca4c-468a-8331-d9bafccb362f</t>
  </si>
  <si>
    <t>Innerhalb der Kontur ist davon auszugehen, dass langfristig der fluglärmbedingte Maximalpegel im Inneren von Gebäuden sechsmal den Pegelwert von 53 dB(A) erreichen oder überschreiten wird. Dabei wird ein Pegelunterschied zwischen innen und außen von 15 dB(A) angesetzt.</t>
  </si>
  <si>
    <t>Bebauungsplan - Grüner Weg / Pappelweg 2. Änderung (§ 2)</t>
  </si>
  <si>
    <t>0e2877dd-0204-4476-9cfc-d1a46f321073</t>
  </si>
  <si>
    <t>https://gdk.gdi-de.org/inspire/srv/eng/xml_iso19139?uuid=0e2877dd-0204-4476-9cfc-d1a46f321073</t>
  </si>
  <si>
    <t>Umringe der Bebauungspläne von Kirchsahr</t>
  </si>
  <si>
    <t>dcea9d61-8958-4460-899b-898aaf49af62</t>
  </si>
  <si>
    <t>https://daten.rlp.de/dataset/dcea9d61-8958-4460-899b-898aaf49af62</t>
  </si>
  <si>
    <t>Umringe aller Bebauungspläne von Kirchsahr</t>
  </si>
  <si>
    <t>07131040, bauleitplan, bebauungsplan, bplan, kirchsahr, umring</t>
  </si>
  <si>
    <t>Bebauungsplan - Landwehr 1. Änderung</t>
  </si>
  <si>
    <t>a7a45dd0-fd7d-40a4-9164-b1e9c09386c1</t>
  </si>
  <si>
    <t>https://numis.niedersachsen.de/csw?REQUEST=GetRecordById&amp;SERVICE=CSW&amp;VERSION=2.0.2&amp;id=a7a45dd0-fd7d-40a4-9164-b1e9c09386c1&amp;elementSetName=full</t>
  </si>
  <si>
    <t>Zuwendungsvorgänge 2017 Quartal 3</t>
  </si>
  <si>
    <t>INEZ:20170912</t>
  </si>
  <si>
    <t>http://suche.transparenz.hamburg.de/dataset/ddc6a813-3d0d-4bde-a9a8-1868a17ed565</t>
  </si>
  <si>
    <t>2017-09-12</t>
  </si>
  <si>
    <t>Reisepässe von Anton und Jacob Ferdinand Dufour-Feronce</t>
  </si>
  <si>
    <t>112da4b6-4190-5448-baeb-bb8f18079ff5</t>
  </si>
  <si>
    <t>https://opendata.leipzig.de/dataset/112da4b6-4190-5448-baeb-bb8f18079ff5</t>
  </si>
  <si>
    <t>Gewerbe- und Industrieflächen Hochtaunuskreis</t>
  </si>
  <si>
    <t>c7cd7def-dc87-4747-a10c-71f8de86af58</t>
  </si>
  <si>
    <t>https://gdk.gdi-de.org/inspire/srv/eng/xml_iso19139?uuid=c7cd7def-dc87-4747-a10c-71f8de86af58</t>
  </si>
  <si>
    <t>1c349fea-924b-488f-b6a2-e896f40ac897, bad-homburg, friedrichsdorf, gdi-südhessen, gewerbe, gewerbeflächen, gewerbegebiete, glashütten, grävenwiesbach, handel, immobilien, industriefläche, industriegebiet, königstein, local, neu-anspach, oberursel, open-data, opendata, schmitten, steinbach, usingen, wehrheim, weilrod, wirtschaftsförderung</t>
  </si>
  <si>
    <t>Regionales Raumordnungsprogramm für den Großraum Braunschweig 2008 - Verkehr (Schienenverkehr) - Vorranggebiet Tunnel</t>
  </si>
  <si>
    <t>04cd6e6c-4cf6-48b1-9290-4ed4068288b2</t>
  </si>
  <si>
    <t>https://gdk.gdi-de.org/inspire/srv/eng/xml_iso19139?uuid=04cd6e6c-4cf6-48b1-9290-4ed4068288b2</t>
  </si>
  <si>
    <t>Dieser Datensatz beinhaltet die Vorranggebiete "Tunnel"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</si>
  <si>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bodennutzung, braunschweig, gifhorn, goslar, helmstedt, inspireidentifiziert, opendata, peine, regionalplanung, salzgitter, schienenverkehr, verkehr, wolfenbüttel, wolfsburg</t>
  </si>
  <si>
    <t>Bebauungsplan Neustadt 26 Hamburg</t>
  </si>
  <si>
    <t>7C457607-1F91-4555-A4F0-39E7D2E19414</t>
  </si>
  <si>
    <t>http://suche.transparenz.hamburg.de/dataset/ad0ba624-0022-4fc7-930f-89aa679d32b7</t>
  </si>
  <si>
    <t>Der Bebauungsplan Neustadt 26 für den Geltungsbereich Jan-Valkenburg-Straße-Kohlhöfen-Rademachergang- Kornträgergang-Wexstraße-Ostgrenzen der Flurstücke 1753, 1127, 1487, 1101 und 1106 der Gemarkung Neustadt-Nord- Alter Steinweg-Düsternstraße-Michaelisstraße-Ost-West-Straße-Westgrenzen des Flurstücks 1272 der Gemarkung Neustadt-Süd-Großneumarkt-Markusstraße-Westgrenzen der Flurstücke 846 und 1660 der Gemarkung Neustadt-Nord (Bezirk Hamburg- Mitte, Ortsteile 106 und 105) wird festgestellt.</t>
  </si>
  <si>
    <t>Bebauungsplan - Gew.- u. Indgeb. Rüssel IV</t>
  </si>
  <si>
    <t>9d2e5bd3-eb04-4466-8273-c72bf1d0e4b0</t>
  </si>
  <si>
    <t>https://numis.niedersachsen.de/csw?REQUEST=GetRecordById&amp;SERVICE=CSW&amp;VERSION=2.0.2&amp;id=9d2e5bd3-eb04-4466-8273-c72bf1d0e4b0&amp;elementSetName=full</t>
  </si>
  <si>
    <t>Los_4_2019 (Berlin)</t>
  </si>
  <si>
    <t>6f0fe00e-6411-4f81-97d0-50bc040530ae</t>
  </si>
  <si>
    <t>https://datenregister.berlin.de/dataset/6f0fe00e-6411-4f81-97d0-50bc040530ae</t>
  </si>
  <si>
    <t>Mh - Brotkörble II, ÄNDERUNG / Mh_2005_1</t>
  </si>
  <si>
    <t>Gml_63FC5AB9-CE94-4E03-9C87-40C5CEB92E83</t>
  </si>
  <si>
    <t>https://gdk.gdi-de.org/inspire/srv/eng/xml_iso19139?uuid=Gml_63FC5AB9-CE94-4E03-9C87-40C5CEB92E83</t>
  </si>
  <si>
    <t>Bebauungsplan der Stadt Villingen-Schwenningen. Änderung des Bebauungsplans "Brotkörble II" (Mh_1988_1), Textliche Änderung GE/GI-Gebiete, nicht selbstständige Änderung, Der Bebauungsplan enthält die rechtsverbindlichen Festsetzungen für die städtebauliche Ordnung. Grundsätzlich gilt, dass der Bebauungsplan aus dem Flächennutzungsplan zu entwickeln ist.</t>
  </si>
  <si>
    <t>Bebauungsplan - Brückenwiese</t>
  </si>
  <si>
    <t>009f471a-b2dc-42c7-a470-3976f5a6f4b8</t>
  </si>
  <si>
    <t>https://numis.niedersachsen.de/csw?REQUEST=GetRecordById&amp;SERVICE=CSW&amp;VERSION=2.0.2&amp;id=009f471a-b2dc-42c7-a470-3976f5a6f4b8&amp;elementSetName=full</t>
  </si>
  <si>
    <t>ed6b54ac-d7b9-43d1-8e1d-02b762237871</t>
  </si>
  <si>
    <t>https://daten.rlp.de/dataset/ed6b54ac-d7b9-43d1-8e1d-02b762237871</t>
  </si>
  <si>
    <t>FPLAN.07334501</t>
  </si>
  <si>
    <t>Umringe der Bebauungspläne von Maroth</t>
  </si>
  <si>
    <t>0dacc166-51ce-4461-a836-96184468339e</t>
  </si>
  <si>
    <t>https://daten.rlp.de/dataset/0dacc166-51ce-4461-a836-96184468339e</t>
  </si>
  <si>
    <t>Umringe aller Bebauungspläne von Maroth</t>
  </si>
  <si>
    <t>07143045, bauleitplan, bebauungsplan, bplan, maroth, umring</t>
  </si>
  <si>
    <t>Bürgermeister der Stadt Düsseldorf seit 1945</t>
  </si>
  <si>
    <t>54bd37eb-a2b9-4d9d-a58c-58da908f34d7</t>
  </si>
  <si>
    <t>https://opendata.duesseldorf.de/dataset/b%C3%BCrgermeister-der-stadt-d%C3%BCsseldorf-seit-1945</t>
  </si>
  <si>
    <t>&lt;![CDATA[Der Datensatz enthält die Namen und Amtszeiten der Bürgermeister der Stadt Düsseldorf seit 1945.
Der Rat wählt die Bürgermeister aus seiner Mitte als ehrenamtliche Stellvertreter des Oberbürgermeisters. Sie vertreten den Oberbürgermeister bei der Leitung der Ratssitzung und bei der Repräsentation.
Die Datei „Bürgermeister“ enthält folgende Spalteninformationen:
Titel: falls vorhanden Doktorgrad oder Professur
Vorname: Vorname der Person
Name: Nachname der Person
vom: Beginn der Amtszeit
bis: Ende der Amtszeit
Sofern kein Amtszeitende eingetragen ist, dauert diese noch an.
]]&gt;</t>
  </si>
  <si>
    <t>2020-11-05</t>
  </si>
  <si>
    <t>Landtagswahl 2017</t>
  </si>
  <si>
    <t>6a4c7bb4-81fd-4b11-b012-7e7b0b2f0cbd</t>
  </si>
  <si>
    <t>https://opendata.bonn.de/dataset/landtagswahl-2017</t>
  </si>
  <si>
    <t>&lt;![CDATA[Wahlergebnisse der Landtagswahl im Stadtgebiet Bonn am 14.5.2017 mit Gemeindeergebnis, Übersicht der Wahlkreise, Übersicht der Stadtbezirke, Übersicht der Kommunalwahlbezirke und Stimmbezirke sowie der Wahllokale und das Straßen-Verzeichnis.
]]&gt;</t>
  </si>
  <si>
    <t>Laufstrecken in Düsseldorf</t>
  </si>
  <si>
    <t>dcf6b6f7-9651-4ea5-96bc-137ed4bc3b6f</t>
  </si>
  <si>
    <t>https://opendata.duesseldorf.de/dataset/laufstrecken-d%C3%BCsseldorf</t>
  </si>
  <si>
    <t>&lt;![CDATA[Der Datensatz enthält Daten zu 16 in Düsseldorf angebotenen Laufstrecken.
In Düsseldorf besteht fast in jedem Stadtgebiet die Möglichkeit zu laufen. Zahlreiche Parks und Grünanlagen mit gut ausgestatten Wegen laden hierzu ein.
Weitere Informationen finden Sie in der jeweiligen Ressource und auf der Seite des Sportamtes. Dort stehen ebenfalls Wegbeschreibungen und Karten zur Verfügung.
Die Dateien sind im GPS Exchange Format (GPX), womit ein Austausch von Geodaten zwischen verschiedenen Programmen einfach möglich ist.
Die GPX-Dateien wurden erstellt mit GPSies.com
]]&gt;</t>
  </si>
  <si>
    <t>2019-05-28</t>
  </si>
  <si>
    <t>Straßenverzeichnis der Stadt Elmshorn mit Koordinatenbezug</t>
  </si>
  <si>
    <t>2aa6fd40-96b2-44d0-a49b-041d639d917f</t>
  </si>
  <si>
    <t>https://opendata.schleswig-holstein.de/dataset/2aa6fd40-96b2-44d0-a49b-041d639d917f</t>
  </si>
  <si>
    <t>Straßennamen im Bereich der Stadt Elmshorn Labeltexte mit Koordinatenbezug Koordinatensystem: EPSG Code 25832</t>
  </si>
  <si>
    <t>elmshorn, gdimrh, infrastruktur, inspireidentifiziert, opendata, stadt-elmshorn, straßen, straßenname, straßennamen</t>
  </si>
  <si>
    <t>S - Oberdorf-Südost / S_B_1995</t>
  </si>
  <si>
    <t>Gml_A0957732-017B-4837-A427-2544573EEBDE</t>
  </si>
  <si>
    <t>https://gdk.gdi-de.org/inspire/srv/eng/xml_iso19139?uuid=Gml_A0957732-017B-4837-A427-2544573EEBDE</t>
  </si>
  <si>
    <t>Bebauungsplan der Stadt Villingen-Schwenningen. Nutzung: WA, WB, MI, MK, Verkehrsflächen, Grünflächen. Der Bebauungsplan enthält die rechtsverbindlichen Festsetzungen für die städtebauliche Ordnung. Grundsätzlich gilt, dass der Bebauungsplan aus dem Flächennutzungsplan zu entwickeln ist.</t>
  </si>
  <si>
    <t>2020-12-01</t>
  </si>
  <si>
    <t>Bebauungsplan - B-Plan Nr. 48, 1. Änd. - Am Tie</t>
  </si>
  <si>
    <t>0e6bb308-db2c-4b6b-bffe-4dc5b2b9e7a9</t>
  </si>
  <si>
    <t>https://numis.niedersachsen.de/csw?REQUEST=GetRecordById&amp;SERVICE=CSW&amp;VERSION=2.0.2&amp;id=0e6bb308-db2c-4b6b-bffe-4dc5b2b9e7a9&amp;elementSetName=full</t>
  </si>
  <si>
    <t>Naherholungsgebiet Rosental; Park; Aussichtsturm auf dem Rosentalhügel (Scherbelberg)</t>
  </si>
  <si>
    <t>618492c8-7cde-51c8-86b5-68661f74457b</t>
  </si>
  <si>
    <t>https://opendata.leipzig.de/dataset/618492c8-7cde-51c8-86b5-68661f74457b</t>
  </si>
  <si>
    <t>Bebauungsplan Billwerder 5 Hamburg</t>
  </si>
  <si>
    <t>7430285E-5B47-4CAF-81F6-0561B4BF941B</t>
  </si>
  <si>
    <t>http://suche.transparenz.hamburg.de/dataset/4af315e3-8d50-4584-a2fe-34231740a139</t>
  </si>
  <si>
    <t>Der Bebauungsplan Billwerder 5 für den Geltungsbereich Billwerder Billdeich - Nordgrenze des Flurstücks 973 der Gemarkung Billwerder - Bille - Südostgrenze des Flurstücks 2290 der Gemarkung Billwerder (Bezirk Bergedorf, Ortsteil 611) wird festgestellt.</t>
  </si>
  <si>
    <t>W-48-00 In Krambert Bebauungsplan Änderung</t>
  </si>
  <si>
    <t>9db7a19d-8225-47f5-b81f-501c4d744373</t>
  </si>
  <si>
    <t>https://daten.rlp.de/dataset/9db7a19d-8225-47f5-b81f-501c4d744373</t>
  </si>
  <si>
    <t>W-48-00 In Krambert</t>
  </si>
  <si>
    <t>Spielplätze der Stadt Lauscha</t>
  </si>
  <si>
    <t>72011ef2-3db4-4488-bfd8-19169e12e7cf</t>
  </si>
  <si>
    <t>https://gdk.gdi-de.org/inspire/srv/eng/xml_iso19139?uuid=72011ef2-3db4-4488-bfd8-19169e12e7cf</t>
  </si>
  <si>
    <t>Der Datensatz zeigt die Standorte der frei zugänglichen Spielplätze der Stadt Lauscha. Es handelt sich um einen Sekundärdatenbestand.</t>
  </si>
  <si>
    <t>Lauscha</t>
  </si>
  <si>
    <t>Einwohner mit Haupt- und Nebenwohnung in Kiel</t>
  </si>
  <si>
    <t>e9011aad-e46d-3576-9d3b-5f133ff53f15</t>
  </si>
  <si>
    <t>https://opendata.schleswig-holstein.de/dataset/e9011aad-e46d-3576-9d3b-5f133ff53f15</t>
  </si>
  <si>
    <t>Die Anzahl der Einwohner mit Haupt- und Nebenwohnung in der Landeshauptstadt Kiel als Zeitreihe</t>
  </si>
  <si>
    <t>alleinige-wohnung, bürger, bürgerinnen, einwohner, einwohnerinnen, hauptwohnung, kiel, nebenwohnung</t>
  </si>
  <si>
    <t>Schwimmbäder</t>
  </si>
  <si>
    <t>10ff54a4-50e6-4550-b156-4209986768fc</t>
  </si>
  <si>
    <t>https://www.opendata-hro.de/dataset/10ff54a4-50e6-4550-b156-4209986768fc</t>
  </si>
  <si>
    <t>Dieser Datensatz umfasst die Standorte der Schwimmbäder in der Hanse- und Universitätsstadt Rostock mit Informationen zu Adresse, Art, Bezeichnung, Träger, Barrierefreiheit, Öffnungszeiten und Kontaktdaten. Die Ressourcen werden in der Regel im folgenden Zeitabstand aktualisiert: 365 Tage</t>
  </si>
  <si>
    <t>badeanstalt, freizeit, freizeitbereich, freizeitnutzung, sport, sportanlage</t>
  </si>
  <si>
    <t>Unter dem Dorf 3. Änderung</t>
  </si>
  <si>
    <t>7d4ecf15-9f0b-4e79-83c8-151679b1f617</t>
  </si>
  <si>
    <t>https://daten.rlp.de/dataset/7d4ecf15-9f0b-4e79-83c8-151679b1f617</t>
  </si>
  <si>
    <t>Bebauungsplan "Unter dem Dorf", 3. Änderung</t>
  </si>
  <si>
    <t>Bebauungsplan - Maschstraße</t>
  </si>
  <si>
    <t>cda650b0-a881-41d9-a8ac-58c0d835bd81</t>
  </si>
  <si>
    <t>https://numis.niedersachsen.de/csw?REQUEST=GetRecordById&amp;SERVICE=CSW&amp;VERSION=2.0.2&amp;id=cda650b0-a881-41d9-a8ac-58c0d835bd81&amp;elementSetName=full</t>
  </si>
  <si>
    <t>Bebauungsplan - Schulzentrum</t>
  </si>
  <si>
    <t>07fcd555-712d-4d28-baf0-67cc7427e802</t>
  </si>
  <si>
    <t>https://numis.niedersachsen.de/csw?REQUEST=GetRecordById&amp;SERVICE=CSW&amp;VERSION=2.0.2&amp;id=07fcd555-712d-4d28-baf0-67cc7427e802&amp;elementSetName=full</t>
  </si>
  <si>
    <t>Bebauungsplan Neustadt 46 Hamburg</t>
  </si>
  <si>
    <t>bbbb78a2-d461-4050-a3af-c4e572dba142</t>
  </si>
  <si>
    <t>http://suche.transparenz.hamburg.de/dataset/65c843c7-c6fe-4cca-871f-5c6bea62ddab</t>
  </si>
  <si>
    <t>Das Plangebiet liegt innerhalb der Neustadt im nordwestlichen Randbereich der Hamburger Innenstadt im Gebiet zwischen Kaiser-Wilhelm-Straße, Bäckerbreitergang, Caffamacherreihe und Axel-Springer-Platz.</t>
  </si>
  <si>
    <t>Bebauungsplan - Kollenpohl - 1. Änderung</t>
  </si>
  <si>
    <t>ca0daa24-2e33-4136-bfa1-54c7d7819e7c</t>
  </si>
  <si>
    <t>https://numis.niedersachsen.de/csw?REQUEST=GetRecordById&amp;SERVICE=CSW&amp;VERSION=2.0.2&amp;id=ca0daa24-2e33-4136-bfa1-54c7d7819e7c&amp;elementSetName=full</t>
  </si>
  <si>
    <t>Im Reichert 1. Änderung</t>
  </si>
  <si>
    <t>4460d239-9460-4a9f-a38e-1cbffeb9a39b</t>
  </si>
  <si>
    <t>https://daten.rlp.de/dataset/4460d239-9460-4a9f-a38e-1cbffeb9a39b</t>
  </si>
  <si>
    <t>Bebauungsplan - Unter den Gärten II</t>
  </si>
  <si>
    <t>0eb86300-2530-40df-93c4-5fb55fefdc98</t>
  </si>
  <si>
    <t>https://numis.niedersachsen.de/csw?REQUEST=GetRecordById&amp;SERVICE=CSW&amp;VERSION=2.0.2&amp;id=0eb86300-2530-40df-93c4-5fb55fefdc98&amp;elementSetName=full</t>
  </si>
  <si>
    <t>Ortslage, 1. Änderung Änderung</t>
  </si>
  <si>
    <t>fda49c96-1cd6-44c8-9394-bc273592afad</t>
  </si>
  <si>
    <t>https://daten.rlp.de/dataset/fda49c96-1cd6-44c8-9394-bc273592afad</t>
  </si>
  <si>
    <t>Erden - Ortslage, 1. Änderung</t>
  </si>
  <si>
    <t>bauleitplan, bebauungsplan, bplan, erden, inspireidentifiziert, lokal</t>
  </si>
  <si>
    <t>S - Schalmen ÄNDERUNG / S_H_I_2006</t>
  </si>
  <si>
    <t>Gml_C4D0B86F-C7B6-4E1F-8903-FBB6FFE7F9EF</t>
  </si>
  <si>
    <t>https://gdk.gdi-de.org/inspire/srv/eng/xml_iso19139?uuid=Gml_C4D0B86F-C7B6-4E1F-8903-FBB6FFE7F9EF</t>
  </si>
  <si>
    <t>Bebauungsplan der Stadt Villingen-Schwenningen. Nicht selbständige Änderung von S_H_I_1986, Zul. Nutzung GI. Der Bebauungsplan enthält die rechtsverbindlichen Festsetzungen für die städtebauliche Ordnung. Grundsätzlich gilt, dass der Bebauungsplan aus dem Flächennutzungsplan zu entwickeln ist.</t>
  </si>
  <si>
    <t>Bebauungsplan - Wohnpark Süd 1. Änderung</t>
  </si>
  <si>
    <t>934239ac-b2b0-488a-a7b6-e1874c5b863e</t>
  </si>
  <si>
    <t>https://numis.niedersachsen.de/csw?REQUEST=GetRecordById&amp;SERVICE=CSW&amp;VERSION=2.0.2&amp;id=934239ac-b2b0-488a-a7b6-e1874c5b863e&amp;elementSetName=full</t>
  </si>
  <si>
    <t>ALKIS - ausgewählte Daten Hamburg</t>
  </si>
  <si>
    <t>DC71F8A1-7A8C-488C-AC99-23776FA7775E</t>
  </si>
  <si>
    <t>http://suche.transparenz.hamburg.de/dataset/15cd3ffa-7ed1-4011-a45e-8bacc9025bc9</t>
  </si>
  <si>
    <t>Ankündigung: 
Im 4. Quartal 2023 ist in Hamburg die Einführung der GeoInfoDok 7.1 geplant. Nutzen Sie unsere GeoBasisDaten? Dann prüfen Sie rechtzeitig, ob Sie von der Schemaänderung betroffen sind.  Wenden Sie sich bei Fragen an das Funktionspostfach: geobasisdaten@gv.hamburg.de
Im Amtlichen Liegenschaftskatasterinformationssystem (ALKIS®) werden alle Daten des Liegenschaftskatasters zusammengeführt und integriert gepflegt. Damit sind Daten der ehemaligen Liegenschaftskarte, des ehemaligen Liegenschaftsbuches und des Grenznachweises in ALKIS enthalten. Basis für ALKIS® ist ein von der Arbeitsgemeinschaft der Vermessungsverwaltungen der Länder der Bundesrepublik Deutschland (AdV) entwickeltes Fachkonzept zur Führung aller Basisdaten des amtlichen Vermessungswesens (siehe Verweis).  
Alle Bundesländer haben sich verpflichtet einen ALKIS-Grunddatenbestand nach diesem Konzept zu führen. Zusätzlich gibt es entsprechend dem Datenmodell länderspezifische Daten.
Dieser Datensatz enthält ausgewählte Daten:  Flurstücke, Flurstücksnummer, Tatsächliche Nutzung, Gebäude, Bauwerke,  Topographie, sonstige Angaben, Gebietseinheiten, Relief, Signaturen und geografische Namen.</t>
  </si>
  <si>
    <t>1-1000, 1-2000, 1-500, aaa, advmis, amtlich, auszug, baublock, bauwerk, boden, bodenbedeckung, bodennutzung, datenmodell, denkmalschutz, digitale-stadtgrundkarte, festlegungen, flurkarte, flurstück, flurstückskennzeichen, gebäude, geobasisdaten, geodaten, geoinformation, grenze, grenznachweis, grundstück, hamburgisches-geodateninfrastrukturgesetz--hmbgdig, hamburgisches-transparenzgesetz--hmbtg, hamburgisches-vermessungsgesetz--hmbvermg--vom-20.-april-2005, hausnummer, kataster, liegenschaft, liegenschaftskarte, nutzung, nutzungsart, raumbezogene-information, tatsächliche, web</t>
  </si>
  <si>
    <t>Tatverdächtige nach Altersgruppen in Kiel</t>
  </si>
  <si>
    <t>34e1a2b3-789e-3e04-bb88-bfc65d968c6e</t>
  </si>
  <si>
    <t>https://opendata.schleswig-holstein.de/dataset/34e1a2b3-789e-3e04-bb88-bfc65d968c6e</t>
  </si>
  <si>
    <t>Die Anzahl der Tatverdächtige nach Altersgruppen in der Landeshauptstadt Kiel als Zeitreihe</t>
  </si>
  <si>
    <t>altersgruppe, ermittelte-tatverdächtige, kiel, ordnung, sicherheit</t>
  </si>
  <si>
    <t>Bebauungsplan Ottensen 41 Hamburg</t>
  </si>
  <si>
    <t>CA4FA9C7-64D8-4567-BCFF-DF413974FBA8</t>
  </si>
  <si>
    <t>http://suche.transparenz.hamburg.de/dataset/5ba8ff6e-1bd8-47cd-91d6-fd69569e4964</t>
  </si>
  <si>
    <t>Der Bebauungsplan Ottensen 41 für den Geltungsbe­reich Hohenzollernring - Behringstraße - Große Brunnenstraße - Fischers Allee - Bleickenallee (Bezirk Altona, Ortsteil 211) wird festgestellt.</t>
  </si>
  <si>
    <t>Mit Hauptwohnsitz gemeldete Bevölkerung in Düsseldorf 2020 nach Altersklassen - Sozialräume</t>
  </si>
  <si>
    <t>5324fb36-4f2e-4c31-9085-98e49166fa59</t>
  </si>
  <si>
    <t>https://opendata.duesseldorf.de/dataset/mit-hauptwohnsitz-gemeldete-bev%C3%B6lkerung-d%C3%BCsseldorf-2020-nach-altersklassen-sozialr%C3%A4ume</t>
  </si>
  <si>
    <t>&lt;![CDATA[Der Datensatz enthält Zahlen über die Bevölkerung in den Düsseldorfer Sozialräumen nach Altersklassen 2020.
Anmerkung: Aus Gründen der Geheimhaltung werden Daten nur gerundet weitergegeben. Alle Absolutzahlen wurden auf ein Vielfaches von 3 auf- beziehungsweise abgerundet. Die Endsummen entsprechen jeweils den Echtwerten
Die „Sozialräumliche Gliederung“ unterteilt das gesamte Düsseldorfer Stadtgebiet in 179 kleinere Raumeinheiten, deren Zuschnitt sowohl von soziodemographischen, als auch von siedlungsstrukturellen und die Wohnsituation betreffenden Merkmalen abhängt. Somit bilden die Sozialräume stärker das unmittelbare Wohnumfeld von Menschen ab, als dies bei administrativen Raumeinheiten wie beispielsweise den 50 Stadtteilen der Fall ist. Der Begriff Sozialraum kann im allgemeinen Sinne synonym mit Quartier oder Lebensraum verwendet werden.
Innerhalb der Stadtverwaltung wird dieses Instrument von nahezu allen Fachämtern und Fachbereichen, welche ihren Fokus auf soziale Strukturen im Quartier richten, als Bezugs- und Planungsgrundlage verwendet. Darüber hinaus eignet sich diese Raumebene für analytische Zwecke unterschiedlichster Fragestellungen.
Die Dateien enthalten folgende Spalteninformationen:
Stadtbezirk
Sozialraum
Jugendquotient
Altenquotient
Personen insgesamt
Davon unter 3 Jahre
Davon unter 3 Jahre in %
Davon 3 bis unter 6 Jahre
Davon 3 bis unter 6 Jahre in %
Davon 6 bis unter 10 Jahre
Davon 6 bis unter 10 Jahre in %
Davon 10 bis unter 14 Jahre
Davon 10 bis unter 14 Jahre in %
Davon 14 bis unter 18 Jahre
Davon 14 bis unter 18 Jahre in %
Unter 18 Jahren zusammen
Unter 18 Jahren zusammen in %
Davon 18 bis unter 25 Jahre
Davon 18 bis unter 25 Jahre in %
Davon 25 bis unter 30 Jahre
Davon 25 bis unter 30 Jahre in %
Davon 30 bis unter 50 Jahre
Davon 30 bis unter 50 Jahre in %
Davon 50 bis unter 60 Jahre
Davon 50 bis unter 60 Jahre in %
Ab 60 Jahre
Ab 60 Jahre in %
Ab 65 Jahre
Ab 65 Jahre in %
Ab 70 Jahre
Ab 70 Jahre in %
Ab 75 Jahre
Ab 75 Jahre in %
Ab 80 Jahre
Ab 80 Jahre in %
Hinweise:
Falls nicht anders angegeben, beziehen sich die Daten auf den 31.12.2020.
Mögliche Abweichungen der dargestellten Daten von anderen Veröffentlichungen sind
entweder methodisch bedingt oder beruhen auf unterschiedlichen Stichtagsregelungen. Die
Einwohnerbezugszahlen aus dem Verfahren MigraPro weichen aus verfahrenstechnischen
Gründen geringfügig von denen des Einwohnermelderegisters ab.
Im Allgemeinen ist ohne Rücksicht auf die Endsumme auf- bzw. abgerundet worden. Aus
diesem Grund können sich bei der Summierung von Einzelangaben die Endsummen auf über
oder unter 100% belaufen.
Für die vorliegende Veröffentlichung wurde die geschlechtsspezifische Schreibweise gewählt.
Dort, wo es aus Platzgründen nicht möglich war, sind beide Geschlechter gemeint.
Zeichen bei fehlenden Zahlenangaben:
x = Eine Zahlenangabe kann aus sachlogischen Gründen nicht in Frage kommen oder ist
nicht sinnvoll.
. = Zahlenwert ist unbekannt bzw. kann aus bestimmten, z.B. technischen Gründen oder
aus Geheimhaltungsgründen, nicht angegeben werden.
- = Zahlenwert genau Null (nichts vorhanden)
]]&gt;</t>
  </si>
  <si>
    <t>Energieverbrauchsübersicht der bezirklichen Abnahmestellen 2018</t>
  </si>
  <si>
    <t>747a71e0-8cb1-4bc4-8c5a-9a5f8111f2e5</t>
  </si>
  <si>
    <t>https://datenregister.berlin.de/dataset/747a71e0-8cb1-4bc4-8c5a-9a5f8111f2e5</t>
  </si>
  <si>
    <t>Der Bezirk Lichtenberg betreibt eine Vielzahl unterschiedlicher Gebäude, die einen nicht unerheblichen Energieverbrauch verursachen. Im Rahmen des Energiemanagements wird dieser Energieverbrauch regelmäßig ausgewertet und gemäß Berliner Energiewendegesetz jährlich veröffentlicht. Die Verbrauchsdaten ab 2017 stehen hier als Download zur Verfügung. Es wird darauf hingewiesen, dass nicht jedes Objekt eine eigene Versorgung und damit einen separaten Wärme- oder Stromverbrauchszähler aufweist. Dies kann dazu führen, dass in der Übersicht für einzelne Liegenschaften kein oder nur ein anteiliger Verbrauch ausgewiesen ist. Andere Liegenschaften können hingegen zusätzlich den (anteiligen) Wärme- oder Stromverbrauch benachbarter Objekte enthalten. Zudem wurde in Einzelfällen eine flächenbezogene Aufteilung des abgerechneten Gesamtverbrauchs vorgenommen. Die spezifischen Randbedingungen einzelner Objekte bleiben hierbei unberücksichtigt. Ebenso unberücksichtigt bleiben in der vorliegenden Darstellung sonstige temporäre Sondereffekte (wie z. B. die eingeschränkte Nutzung einer Liegenschaft im Zuge einer Sanierung). Die abgebildeten Verbrauchsdaten entsprechen dem aktuellen Kenntnisstand und können sich in Einzelfällen (z. B. durch nachträgliche Abrechnungskorrekturen der Versorger) noch ändern.</t>
  </si>
  <si>
    <t>energie, haushalt, haushaltswirtschaft, lichtenberg</t>
  </si>
  <si>
    <t>Haushalt 2022</t>
  </si>
  <si>
    <t>7f34579f-9eec-4726-b569-6232686a4bbf</t>
  </si>
  <si>
    <t>https://opendata.schleswig-holstein.de/dataset/7f34579f-9eec-4726-b569-6232686a4bbf</t>
  </si>
  <si>
    <t>Haushalt der Stadt Glückstadt mit_x000D_
_x000D_
- Ergebnis Jahresabschluss 2020_x000D_
- Haushaltsansatz 2021_x000D_
- Haushaltsansatz 2022_x000D_
- und Mittelfristiger Finanzplanung 2023 bis 2025_x000D_
_x000D_
Zeichensatz ist ISO-8859-1, Spaltentrenner ist Semikolon</t>
  </si>
  <si>
    <t>haushalt, haushaltsansatz, haushaltsplan, jahresabschluss, mittelfristige-finanzplanung</t>
  </si>
  <si>
    <t>2022-05-27</t>
  </si>
  <si>
    <t>Bebauungsplan - Östlich der K6</t>
  </si>
  <si>
    <t>846cc7d9-fb25-46f0-a09f-5cfd4d119aec</t>
  </si>
  <si>
    <t>https://gdk.gdi-de.org/inspire/srv/eng/xml_iso19139?uuid=846cc7d9-fb25-46f0-a09f-5cfd4d119aec</t>
  </si>
  <si>
    <t>Hundesteuereinnahmen der Stadt Aachen</t>
  </si>
  <si>
    <t>d9d086b5-4223-427a-84f5-4fec57515eb6</t>
  </si>
  <si>
    <t>https://ckan.open.nrw.de/dataset/d9d086b5-4223-427a-84f5-4fec57515eb6</t>
  </si>
  <si>
    <t>Der Datensatz enthält eine Übersicht über die Hundesteuereinnahmen der Stadt Aachen ab 2016.</t>
  </si>
  <si>
    <t>hunde, hundesteuer</t>
  </si>
  <si>
    <t>6120d005-daea-4dc6-ab67-90baf8df096a</t>
  </si>
  <si>
    <t>https://daten.rlp.de/dataset/6120d005-daea-4dc6-ab67-90baf8df096a</t>
  </si>
  <si>
    <t>BPLAN.07233239</t>
  </si>
  <si>
    <t>Siedlung</t>
  </si>
  <si>
    <t>0c8f0ff4-cdaa-41a9-9b68-4ba68cb73b9f</t>
  </si>
  <si>
    <t>https://daten.rlp.de/dataset/0c8f0ff4-cdaa-41a9-9b68-4ba68cb73b9f</t>
  </si>
  <si>
    <t>Siedlung Bebauungsplan, Piesport</t>
  </si>
  <si>
    <t>0.1166, bauleitplan, bebauungsplan, bplan, inspireidentifiziert, piesport</t>
  </si>
  <si>
    <t>Messergebnisse zur Radioaktivität in: Lammkeule ohne Knochen (14.02.2022)</t>
  </si>
  <si>
    <t>LeVeLIMS-Ramis:202200066</t>
  </si>
  <si>
    <t>http://suche.transparenz.hamburg.de/dataset/f975b461-1823-48ab-8b11-c64a16e0e33d</t>
  </si>
  <si>
    <t>Teilbebauungsplan TB 227 Hamburg</t>
  </si>
  <si>
    <t>86932C00-204A-4109-969D-D20C15B914C9</t>
  </si>
  <si>
    <t>http://suche.transparenz.hamburg.de/dataset/8c14c44e-2b40-400a-9276-ae43fcc0fa1d</t>
  </si>
  <si>
    <t>Bezirk: Hamburg-Mitte, Stadtteil: Finkenwerder, Ortsteil: 139, Planbezirk: Finkenwerder Landscheideweg, 2. Abschnitt</t>
  </si>
  <si>
    <t>Gesundheitsberichterstattung Berlin: Gesundheitsindikator 7.32 - Personaleinsatz in Vorsorge- oder Rehabilitationseinrichtungen, Land, im Zeitvergleich L</t>
  </si>
  <si>
    <t>6fcf37fc-7acb-4ca1-8989-fb34f1011d90</t>
  </si>
  <si>
    <t>https://datenregister.berlin.de/dataset/6fcf37fc-7acb-4ca1-8989-fb34f1011d90</t>
  </si>
  <si>
    <t>berlin, beschäftigte, gesundheitsberichterstattung, gsi, indikator, stationär, vollzeitäquivalente, vorsorge--oder-rehabilitationseinrichtungen, ärzte</t>
  </si>
  <si>
    <t>Bebauungsplan Hamm-Mitte 8 Hamburg</t>
  </si>
  <si>
    <t>11EE265B-836F-42AA-8018-FC20C7E988CE</t>
  </si>
  <si>
    <t>http://suche.transparenz.hamburg.de/dataset/ca073552-8a7c-42b3-b883-02729cf0b851</t>
  </si>
  <si>
    <t>Der Bebauungsplan Hamm-Mitte 8 für das Plangebiet Rumpffsweg-Hammer Landstraße-Borstelmannsweg-Dobbelersweg (Bezirk Hamburg-Mitte, Ortsteil 125) wird festgestellt.</t>
  </si>
  <si>
    <t>Abt. B, Bl. 8 O - Inselstraße, Kreuzstraße, Salomonstraße, Dörrienstraße, Täubchenweg, Dresdner Straße</t>
  </si>
  <si>
    <t>0a5f13e5-253a-58d5-8848-74a28d781dbe</t>
  </si>
  <si>
    <t>https://opendata.leipzig.de/dataset/0a5f13e5-253a-58d5-8848-74a28d781dbe</t>
  </si>
  <si>
    <t>Bebauungsplan - In der Maate II</t>
  </si>
  <si>
    <t>002e8ef5-d8f1-43f9-aa3e-a2ac84520d58</t>
  </si>
  <si>
    <t>https://numis.niedersachsen.de/csw?REQUEST=GetRecordById&amp;SERVICE=CSW&amp;VERSION=2.0.2&amp;id=002e8ef5-d8f1-43f9-aa3e-a2ac84520d58&amp;elementSetName=full</t>
  </si>
  <si>
    <t>Bebauungsplan Schnelsen 6 Hamburg</t>
  </si>
  <si>
    <t>E45DCF1D-2397-4ECF-982C-9FB4B3993185</t>
  </si>
  <si>
    <t>http://suche.transparenz.hamburg.de/dataset/22da800d-57d7-45e1-883a-e4bcdc35d9ff</t>
  </si>
  <si>
    <t>Der Bebauungsplan Schnelsen 6 für den Geltungsbereich Königskinderweg - Nordgrenzen der Flurstücke 761 und 759, West- und Nordgrenzen der Flurstücke 601 und 3340, über die Flurstücke 3340, 599 und 600 der Gemarkung Schnelsen zum Büttskamp - Büttskamp (Bezirk Eimsbüttel, Ortsteil 319) wird festgestellt.</t>
  </si>
  <si>
    <t>Sondergebiet Pflegezentrum</t>
  </si>
  <si>
    <t>806a96e9-0f3d-4c84-8d78-e4c5e61d5d73</t>
  </si>
  <si>
    <t>https://daten.rlp.de/dataset/806a96e9-0f3d-4c84-8d78-e4c5e61d5d73</t>
  </si>
  <si>
    <t>Bebauungsplan Sondergebiet Pflegezentrum der Ortsgemeinde Großmaischeid nach § 13a BauGB</t>
  </si>
  <si>
    <t>Bebauungsplan - Farwick - 5. Änderung</t>
  </si>
  <si>
    <t>825eb590-df94-4c41-90e2-15c5564d7c4c</t>
  </si>
  <si>
    <t>https://numis.niedersachsen.de/csw?REQUEST=GetRecordById&amp;SERVICE=CSW&amp;VERSION=2.0.2&amp;id=825eb590-df94-4c41-90e2-15c5564d7c4c&amp;elementSetName=full</t>
  </si>
  <si>
    <t>791b8b51-774a-4691-aaa4-fb611ecfb8e3</t>
  </si>
  <si>
    <t>https://daten.rlp.de/dataset/791b8b51-774a-4691-aaa4-fb611ecfb8e3</t>
  </si>
  <si>
    <t>BPLAN.07140109</t>
  </si>
  <si>
    <t>Archiv für Natur- und Kulturgeschichte</t>
  </si>
  <si>
    <t>31019f3f-b1be-44fc-9b17-888f1060b11c</t>
  </si>
  <si>
    <t>https://geoportal.sachsen.de/md/31019f3f-b1be-44fc-9b17-888f1060b11c</t>
  </si>
  <si>
    <t xml:space="preserve">Böden fungieren einerseits als Archiv der Naturgeschichte, weil sie Rückschlüsse auf Umweltbedingungen während der Bodenbildung erlauben, andererseits als Archiv der Kulturgeschichte, wenn menschliche Aktivitäten Spuren in ihnen hinterlassen haben. Sie konservieren aktuelle und historische Ereignisse oft über lange Zeiträume. Die Bewertung erfolgte anhand einer offenen Liste von Böden mit hoher landschafts- oder kulturgeschichtlicher Bedeutung (LfULG 2009). Das Kriterium Seltenheit sowie archäologische Bodendenkmale wurden nicht berücksichtigt.
</t>
  </si>
  <si>
    <t>Geschichte - Standort mit Geschichte</t>
  </si>
  <si>
    <t>Standort mit Geschichte</t>
  </si>
  <si>
    <t>Bebauungspläne und Satzungen der Stadt Hirschberg</t>
  </si>
  <si>
    <t>75046b08-cdb2-4ae1-b531-b12fa22c2669</t>
  </si>
  <si>
    <t>https://gdk.gdi-de.org/inspire/srv/eng/xml_iso19139?uuid=75046b08-cdb2-4ae1-b531-b12fa22c2669</t>
  </si>
  <si>
    <t>Der Datensatz enthält die Geltungsbereiche der Bebauungspläne und Satzungen der Stadt Hirschberg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</si>
  <si>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Hirschberg</t>
  </si>
  <si>
    <t>INSPIRE HH Gebäude ALKIS</t>
  </si>
  <si>
    <t>0C4AD3A9-ECC4-4936-92FD-18E21DFA9234</t>
  </si>
  <si>
    <t>http://suche.transparenz.hamburg.de/dataset/3bc65565-12c4-45b4-9291-3a7feddc49d8</t>
  </si>
  <si>
    <t>Dieser Datensatz stellt die Gebäude der Freien und Hansestadt Hamburg aus dem Amtlichen Liegenschaftskatasterinformationssystem (ALKIS) im INSPIRE Zielmodell dar.</t>
  </si>
  <si>
    <t>advmis, alkis, betriebsdaten, buildings, gebäude, geodaten, geoinformation, inspireidentifiziert, raumbezogene-information</t>
  </si>
  <si>
    <t>Anteil erneuerbarer Energieträger am Bruttoendenergieverbrauch</t>
  </si>
  <si>
    <t>e1fb5a39-344a-4357-8be2-3d45857bd787</t>
  </si>
  <si>
    <t>https://datenregister.berlin.de/dataset/e1fb5a39-344a-4357-8be2-3d45857bd787</t>
  </si>
  <si>
    <t>Angaben zum Bruttoendenergieverbrauch richten sich nach der „Erneuerbare-Energien-Richtlinie“ der EU (2009/28/EG).</t>
  </si>
  <si>
    <t>bruttoendenergieverbrauch, erneuerbare-energieträger</t>
  </si>
  <si>
    <t>2018-02-14</t>
  </si>
  <si>
    <t>HQ extrem Lockwitz</t>
  </si>
  <si>
    <t>107cc45c-bd64-4619-86f9-b0960bdb946d</t>
  </si>
  <si>
    <t>https://gdk.gdi-de.org/inspire/srv/eng/xml_iso19139?uuid=107cc45c-bd64-4619-86f9-b0960bdb946d</t>
  </si>
  <si>
    <t>Wassertiefe bei HQE in Gebieten ohne technischen Hochwasserschutz
Als Extremhochwasser wurde an der Lockwitz das HQ(200) angesetzt, der Unterschied zur ¿normalen¿ HQ(200)- Berechnung besteht in einem Verklausungsansatz für die Brücken.</t>
  </si>
  <si>
    <t>S - Rinelen-Mitte 1979 / S_D_II_1979</t>
  </si>
  <si>
    <t>Gml_6A15F9D1-1C07-4A58-A894-6489AE2C20D3</t>
  </si>
  <si>
    <t>https://gdk.gdi-de.org/inspire/srv/eng/xml_iso19139?uuid=Gml_6A15F9D1-1C07-4A58-A894-6489AE2C20D3</t>
  </si>
  <si>
    <t>Bebauungsplan der Stadt Villingen-Schwenningen. Nutzung: WA, WR, GBF -Kirche und Schule-, öffentliche Verkehrsfläche, öffentlicher Spielplatz. Der Bebauungsplan enthält die rechtsverbindlichen Festsetzungen für die städtebauliche Ordnung. Grundsätzlich gilt, dass der Bebauungsplan aus dem Flächennutzungsplan zu entwickeln ist.</t>
  </si>
  <si>
    <t>Klimawandel</t>
  </si>
  <si>
    <t>58f9b708-dfb1-4b1d-a3cd-6b632876ca80</t>
  </si>
  <si>
    <t>https://daten.rlp.de/dataset/58f9b708-dfb1-4b1d-a3cd-6b632876ca80</t>
  </si>
  <si>
    <t>Karten des Grün- und Umweltamtes Mainz zum Thema Klimawandel</t>
  </si>
  <si>
    <t>kenntage, klima, klimawandel, klimprax, mainz, rheinland-pfalz, temperatur</t>
  </si>
  <si>
    <t>Grafenhimmel II - Erw-1 - GW</t>
  </si>
  <si>
    <t>654c925f-f421-4a0e-b6bc-ff858b2e4ff3</t>
  </si>
  <si>
    <t>https://daten.rlp.de/dataset/654c925f-f421-4a0e-b6bc-ff858b2e4ff3</t>
  </si>
  <si>
    <t>1. Erweiterung Grafenhimmel II, Mülheim (Mosel)</t>
  </si>
  <si>
    <t>Niedersohren</t>
  </si>
  <si>
    <t>0c2e8ad7-334a-47ad-9699-37618c4a3c53</t>
  </si>
  <si>
    <t>https://daten.rlp.de/dataset/0c2e8ad7-334a-47ad-9699-37618c4a3c53</t>
  </si>
  <si>
    <t>Bebauungspläne von Niedersohren</t>
  </si>
  <si>
    <t>07140107, bauleitplan, bauleitpläne, bebauungsplan, bebauungspläne, niedersohren</t>
  </si>
  <si>
    <t>Bebauungsplan Farmsen-Berne 6 Hamburg</t>
  </si>
  <si>
    <t>E4937A6E-26D6-4B62-BA42-673C1A05C1A2</t>
  </si>
  <si>
    <t>http://suche.transparenz.hamburg.de/dataset/b21f9059-71b2-443d-aa65-5ffe72071837</t>
  </si>
  <si>
    <t>Der Bebauungsplan Farmsen-Berne 6 für den Geltungsbereich Berner Heerweg-Kupferdamm-Berner Au-Südgrenzen der Flurstücke 353 und 1064, Süd- und Westgrenze des Flurstücks 266 der Gemarkung Farmsen (Bezirk Wandsbek, Ortsteil 514) wird festgestellt.</t>
  </si>
  <si>
    <t>Messergebnisse zur Radioaktivität in: Grünkern Dinkel (13.01.2021)</t>
  </si>
  <si>
    <t>LeVeLIMS-Ramis:202100015</t>
  </si>
  <si>
    <t>http://suche.transparenz.hamburg.de/dataset/2e4bd613-92cb-4857-8dc6-1fe4c880dbfb</t>
  </si>
  <si>
    <t>B-Plan - B 59</t>
  </si>
  <si>
    <t>6cb06d36-43ed-48e3-80bc-fe834ed668f4</t>
  </si>
  <si>
    <t>https://opendata.schleswig-holstein.de/dataset/6cb06d36-43ed-48e3-80bc-fe834ed668f4</t>
  </si>
  <si>
    <t>Holzweg Rechtswirksam seit: 29.03.1967 Koordinatensystem: EPSG Code 25832</t>
  </si>
  <si>
    <t>Schulen Trier</t>
  </si>
  <si>
    <t>29af520f-88ff-4837-80b5-bcab7e904b9d</t>
  </si>
  <si>
    <t>https://daten.rlp.de/dataset/29af520f-88ff-4837-80b5-bcab7e904b9d</t>
  </si>
  <si>
    <t>POIs der Schulen im Stadtgebiet Trier, sowie die Schulbezirke als Fläche</t>
  </si>
  <si>
    <t>ausbildungsstätte, bildungsanstalt, förderschule, grundschule, gymnasium, lehranstalt, realschule, schule, trier, waldorfschule</t>
  </si>
  <si>
    <t>Haushaltsplan 2017 Düsseldorf</t>
  </si>
  <si>
    <t>22504f0d-52ab-44c9-ac0f-0a58a5dfc7f5</t>
  </si>
  <si>
    <t>https://opendata.duesseldorf.de/dataset/haushaltsplan-2017-d%C3%BCsseldorf</t>
  </si>
  <si>
    <t>&lt;![CDATA[Der Datensatz enthält den Haushaltsplan für die Stadt Düsseldorf für das Jahr 2017.
Die Aufstellung des städtischen Haushalts erfolgt nach den Vorgaben des Neuen Kommunalen Finanzmanagements (NKF).
Neben der Bilanz als Darstellung des gemeindlichen Vermögens und der Schulden wird über die Ergebnisrechnung der wirtschaftliche "Erfolg" der Aufgabenerfüllung abgebildet, ergänzt um eine Liquiditätsbetrachtung über die Finanzrechnung.
Das Open-Data-Team stellt eine grafische Aufbereitung der Haushaltsdaten bei 'Offener Haushalt' bereit.
]]&gt;</t>
  </si>
  <si>
    <t>Rhein-Kreis Neuss: 2015 Landratswahl</t>
  </si>
  <si>
    <t>landratswahl@rhein-kreis-neuss</t>
  </si>
  <si>
    <t>https://opendata.rhein-kreis-neuss.de/api/v2/catalog/datasets/landratswahl</t>
  </si>
  <si>
    <t>Ergebnis der Landratswahl 2015.</t>
  </si>
  <si>
    <t>landrat, rhein-kreis-neuss, wahlen</t>
  </si>
  <si>
    <t>Emissionswerte NOx, PM10, PM2.5, SO2 1989 bis 2009 (Umweltatlas)</t>
  </si>
  <si>
    <t>7eb36af7-5012-3f69-8958-12ceaf03fc5f</t>
  </si>
  <si>
    <t>https://gdk.gdi-de.org/inspire/srv/eng/xml_iso19139?uuid=7eb36af7-5012-3f69-8958-12ceaf03fc5f</t>
  </si>
  <si>
    <t>Entwicklung der Luftqualität 1989 bis 2009:
NOx-, SO2-, Feinstaub-Emissionen auf Grundlage eines 1x1km Rasters</t>
  </si>
  <si>
    <t>berlin, emission, entwicklung, geodaten, hausbrand, industrie, kfz, langjährig, luftgüte, open-data, opendata, verkehr</t>
  </si>
  <si>
    <t>Verkehrszählung Kirchweg</t>
  </si>
  <si>
    <t>2942a407-95d1-48af-bc50-621f0af76719</t>
  </si>
  <si>
    <t>https://ckan.open.nrw.de/dataset/2942a407-95d1-48af-bc50-621f0af76719</t>
  </si>
  <si>
    <t>Der Datensatz enthält die Daten zur Verkehrszählung Kirchweg vom 08. bis 10.05.2014</t>
  </si>
  <si>
    <t>kirchweg, verkehrszählung</t>
  </si>
  <si>
    <t>Schutzmarken 3. Änderung a</t>
  </si>
  <si>
    <t>7facb404-93ba-4938-8dc5-b5d5f897e5bb</t>
  </si>
  <si>
    <t>https://daten.rlp.de/dataset/7facb404-93ba-4938-8dc5-b5d5f897e5bb</t>
  </si>
  <si>
    <t>Schutzmarken 3. Änderung</t>
  </si>
  <si>
    <t>0.0299, bauleitplan, bebauungsplan, bplan, cochem, inspireidentifiziert</t>
  </si>
  <si>
    <t>Bebauungsplan - Industriegebiet Europastraße</t>
  </si>
  <si>
    <t>1ff5faba-abd3-41a9-af64-8c3968d666a2</t>
  </si>
  <si>
    <t>https://gdk.gdi-de.org/inspire/srv/eng/xml_iso19139?uuid=1ff5faba-abd3-41a9-af64-8c3968d666a2</t>
  </si>
  <si>
    <t>Bebauungsplan - Bramscher Strasse 2. Änderung</t>
  </si>
  <si>
    <t>68cb1792-6ffc-46f3-82bd-1246db2ff5cc</t>
  </si>
  <si>
    <t>https://numis.niedersachsen.de/csw?REQUEST=GetRecordById&amp;SERVICE=CSW&amp;VERSION=2.0.2&amp;id=68cb1792-6ffc-46f3-82bd-1246db2ff5cc&amp;elementSetName=full</t>
  </si>
  <si>
    <t>Messergebnisse zur Radioaktivität in: Kirschen (28.07.2022)</t>
  </si>
  <si>
    <t>LeVeLIMS-Ramis:202200248</t>
  </si>
  <si>
    <t>http://suche.transparenz.hamburg.de/dataset/b4e53a6b-f9c0-44c4-b47e-9eb2976a5dfa</t>
  </si>
  <si>
    <t>Auf dem Hausgarten</t>
  </si>
  <si>
    <t>83cd3129-28f2-403e-a2df-0c76ea6fd2b0</t>
  </si>
  <si>
    <t>https://daten.rlp.de/dataset/83cd3129-28f2-403e-a2df-0c76ea6fd2b0</t>
  </si>
  <si>
    <t>Bebauungsplan " Auf dem Hausengarten " der Ortsgemeinde Nachtsheim</t>
  </si>
  <si>
    <t>0.0278, bauleitplan, bebauungsplan, bplan, inspireidentifiziert, nachtsheim</t>
  </si>
  <si>
    <t>Bebauungsplan - Engelgarten - Neufassung</t>
  </si>
  <si>
    <t>1398e082-ad95-49de-8324-52352a41eddf</t>
  </si>
  <si>
    <t>https://gdk.gdi-de.org/inspire/srv/eng/xml_iso19139?uuid=1398e082-ad95-49de-8324-52352a41eddf</t>
  </si>
  <si>
    <t>Friedhöfe der Stadt Römhild</t>
  </si>
  <si>
    <t>69062f29-ddb5-4613-871c-f189edbe3ffd</t>
  </si>
  <si>
    <t>https://gdk.gdi-de.org/inspire/srv/eng/xml_iso19139?uuid=69062f29-ddb5-4613-871c-f189edbe3ffd</t>
  </si>
  <si>
    <t>Der Datensatz zeigt die Umringe von Friedhöfen der Stadt Römhild. Es handelt sich um einen Sekundärdatenbestand.</t>
  </si>
  <si>
    <t>Römhild</t>
  </si>
  <si>
    <t>Blutspendeeinrichtungen</t>
  </si>
  <si>
    <t>1bc67d41-8996-4018-b9e0-eafc16971415</t>
  </si>
  <si>
    <t>https://www.opendata-hro.de/dataset/1bc67d41-8996-4018-b9e0-eafc16971415</t>
  </si>
  <si>
    <t>Dieser Datensatz umfasst die Standorte der Blutspendeeinrichtungen in der Hanse- und Universitätsstadt Rostock mit Informationen zu Adresse, Art, Bezeichnung, Betreiber, Barrierefreiheit, Öffnungszeiten und Kontaktdaten. Die Ressourcen werden in der Regel im folgenden Zeitabstand aktualisiert: 365 Tage</t>
  </si>
  <si>
    <t>blut, gesundheit, gesundheitseinrichtung, gesundheitsfürsorge, medizin</t>
  </si>
  <si>
    <t>Verkehrsnetz (MD1) 1990ff, Dresden</t>
  </si>
  <si>
    <t>http://opendata.dresden.de/duva2ckan/files/de-sn-dresden-verkehrsnetz_md1_1990ff_dresden</t>
  </si>
  <si>
    <t>bundesautobahnen-gesamt, bundesstrassen, bundesstrassen-baulast-der-stadt, gehwege-selbststaendige, gemeindestrassen, kreisstrassen, kreisstrassen-baulast-der-stadt, radwege-kombinierte-rad-gehwege, staatsstrassen, staatsstrassen-baulast-der-stadt, strassen-des-ueberoertlichen-verkehrs-gesamt, strassenbruecken-anzahl, strassentunnel-anzahl, tunnelstrecke-an-bundesautobahn, tunnelstrecke-an-strassen-des-ueberoertlichen-verkehrs</t>
  </si>
  <si>
    <t>Bebauungsplan - Altstadt B - St.-Georg-Straße/Brunnenstraße - 1. Änderung</t>
  </si>
  <si>
    <t>0337d3c2-c9ad-418d-8c32-b70b7593fa2a</t>
  </si>
  <si>
    <t>https://numis.niedersachsen.de/csw?REQUEST=GetRecordById&amp;SERVICE=CSW&amp;VERSION=2.0.2&amp;id=0337d3c2-c9ad-418d-8c32-b70b7593fa2a&amp;elementSetName=full</t>
  </si>
  <si>
    <t>Bebauungsplan - 622.21-11b</t>
  </si>
  <si>
    <t>Tagespflege (Jahreszahlen)</t>
  </si>
  <si>
    <t>ff2eface-d301-58e6-99ac-5ce3f7aa4367</t>
  </si>
  <si>
    <t>https://opendata.leipzig.de/dataset/ff2eface-d301-58e6-99ac-5ce3f7aa4367</t>
  </si>
  <si>
    <t>Hinweise zu den Daten: Daten zur Tagespflege von Kindern</t>
  </si>
  <si>
    <t>Bebauungsplan - Dillen</t>
  </si>
  <si>
    <t>cac1f475-690b-4ae3-981c-9b6223321d2f</t>
  </si>
  <si>
    <t>https://numis.niedersachsen.de/csw?REQUEST=GetRecordById&amp;SERVICE=CSW&amp;VERSION=2.0.2&amp;id=cac1f475-690b-4ae3-981c-9b6223321d2f&amp;elementSetName=full</t>
  </si>
  <si>
    <t>Zugriffsstatistiken von Kleve.de 2016</t>
  </si>
  <si>
    <t>0efdda95-e076-4ccc-88d7-8ce0947a6d97</t>
  </si>
  <si>
    <t>https://ckan.open.nrw.de/dataset/0efdda95-e076-4ccc-88d7-8ce0947a6d97</t>
  </si>
  <si>
    <t>Sammlung an Zugriffstatistiken der Klever Homepage 2016</t>
  </si>
  <si>
    <t>kleve, statistik</t>
  </si>
  <si>
    <t>Gesundheitsberichterstattung Berlin: Gesundheitszustand der Bevölkerung -&gt; Gesundheitszustand von Schulkindern und Jugendlichen -&gt; Zeitliche Trends (Schulkinder/Jugendliche)</t>
  </si>
  <si>
    <t>d9491e8d-613e-4999-b898-b8423b150dca</t>
  </si>
  <si>
    <t>https://datenregister.berlin.de/dataset/d9491e8d-613e-4999-b898-b8423b150dca</t>
  </si>
  <si>
    <t>Bereitstellung von einem PDF-Dokument zum Stand 31.12.2007 und dem Raumbezug Berlin.</t>
  </si>
  <si>
    <t>alkoholkonsum, berlin, ernährungsweise, geschlecht, gesundheitsberichterstattung, gesundheitsrelevante-verhaltensweisen, gsi, jugendliche, kinder, lebensmittel, psychische-und-verhaltensstörungen, soziale-lage, subjektive-gesundheit, tabakkonsum</t>
  </si>
  <si>
    <t>Meerbusch: Kinderspielplätze, Bolzplätze und Skateanlagen</t>
  </si>
  <si>
    <t>kinderspielplaetze-und-bolzplaetze_2022-05-30@rhein-kreis-neuss</t>
  </si>
  <si>
    <t>https://opendata.rhein-kreis-neuss.de/api/v2/catalog/datasets/kinderspielplaetze-und-bolzplaetze_2022-05-30</t>
  </si>
  <si>
    <t>Kinderspielplätze, Bolzplätze und Skateranlagen in Meerbusch.</t>
  </si>
  <si>
    <t>In der Held 1. Änderung</t>
  </si>
  <si>
    <t>16cebe91-b230-4906-b44d-f44b12e093c2</t>
  </si>
  <si>
    <t>https://daten.rlp.de/dataset/16cebe91-b230-4906-b44d-f44b12e093c2</t>
  </si>
  <si>
    <t>Bebauungsplan In der Held, 1. Änderung</t>
  </si>
  <si>
    <t>B-Plan - B 67 (2)</t>
  </si>
  <si>
    <t>0a97ffdb-6d67-43c4-a35e-e600e74e2b1a</t>
  </si>
  <si>
    <t>https://opendata.schleswig-holstein.de/dataset/0a97ffdb-6d67-43c4-a35e-e600e74e2b1a</t>
  </si>
  <si>
    <t>Realschule Ramskamp Rechtswirksam seit: 14.12.1977 Koordinatensystem: EPSG Code 25832</t>
  </si>
  <si>
    <t>b-plan, bauleitplan, bauleitplanung, bauleitpläne, bebauungsplan, bebauungspläne, boden, bodennutzung, bp, bplan, elmshorn, gdimrh, inspireidentifiziert, opendata, raumordnung, stadt-elmshorn, städtebau</t>
  </si>
  <si>
    <t>2022-08-12</t>
  </si>
  <si>
    <t>Herz-Jesu-Kirche/Genovevaburg 1. Änderung</t>
  </si>
  <si>
    <t>325ec841-2a76-47fa-ba4b-eb9776c91905</t>
  </si>
  <si>
    <t>https://daten.rlp.de/dataset/325ec841-2a76-47fa-ba4b-eb9776c91905</t>
  </si>
  <si>
    <t>Satzung über den Bebauungsplan "Herz-Jesu-Kirche/Genovevaburg" (1. Änderung) vom 23.08.1995</t>
  </si>
  <si>
    <t>Summe Einspeisung Mittelspannung 2018 (Berlin)</t>
  </si>
  <si>
    <t>4d75cf16-efa4-460c-b765-f4072765cc72</t>
  </si>
  <si>
    <t>https://datenregister.berlin.de/dataset/4d75cf16-efa4-460c-b765-f4072765cc72</t>
  </si>
  <si>
    <t>Die Summe aller Einspeisungen ist die Summe der Einspeisungen von dezentralen Erzeugungsanlagen und der Einspeisungen aus benachbarten Netzen gleicher Netzebene in das Mittelspannungsnetz. Diese werden entweder gemessen (zum Beispiel bei EEG über 500 kW) oder über Einspeiseprofile (zum Beispiel Kleinkraftwerke, EEG unter 500 kW) ermittelt. Die Summe der Einspeisungen in das Mittelspannungsnetz im zeitlichen Verlauf ist hier veröffentlicht.</t>
  </si>
  <si>
    <t>benachbarte_netze, dezentrale_erzeugungsanlagen, einspeisung, netzeinspeisung, stromnzv_par._17, veröffentlichungspflichten_nach_stromnzv, zeitlicher_verlauf</t>
  </si>
  <si>
    <t>Fläche Stadtgebiet Bonn</t>
  </si>
  <si>
    <t>7f047d91-dc2b-4941-8886-923e71197c08</t>
  </si>
  <si>
    <t>https://opendata.bonn.de/dataset/fl%C3%A4che-stadtgebiet-bonn</t>
  </si>
  <si>
    <t xml:space="preserve">Die API gibt das Polygon des Bonn Stadtgebietes aus (Encoding Latin-9).
</t>
  </si>
  <si>
    <t>In der Lüh und Komp 2. vereinf. Änderung</t>
  </si>
  <si>
    <t>a94155b5-d385-4cf6-b679-90de331aacf4</t>
  </si>
  <si>
    <t>https://daten.rlp.de/dataset/a94155b5-d385-4cf6-b679-90de331aacf4</t>
  </si>
  <si>
    <t>vereinf. Änderung für gesamten Geltungsbereich (Drempelhöhe)</t>
  </si>
  <si>
    <t>Kunst im öffentlichen Raum in Gelsenkirchen</t>
  </si>
  <si>
    <t>e1b71814-f1f7-474b-afb3-6e9dc936641d</t>
  </si>
  <si>
    <t>https://ckan.open.nrw.de/dataset/e1b71814-f1f7-474b-afb3-6e9dc936641d</t>
  </si>
  <si>
    <t>&lt;![CDATA[Infrastrukturdaten über die Kunst im öffentlichen Raum der Stadt Gelsenkirchen.
Spaltenbeschreibungen:
ID: Identifikationsnummer des Objekts
Name: Name des Objekts
Art: Art des Objekts
PLZ: Postleitzahl
Ort: Ortsname
Strasse: Strassenname in der das Objekt lokalisiert ist
X: X-Geo-Koordinate nach Europäischem Terrestrisches Referenzsystem 1989 (ETRS89)
Y: Y-Geo-Koordinate nach Europäischem Terrestrisches Referenzsystem 1989 (ETRS89)
Info: Nähere Information zu dem Objekt
Kuenstler: Kuenstler des Objekts
Typ: Typ des Objekts
Material: Materialbeschaffenheit des Objekts
aufgestellt: Jahre in dem das Objekt aufgestellt wurde
Anmerkungen: Anmerkungen zu dem Objekt
Standort: Detaillierte Standortangabe des Objekts
zum Objekt: Nähere Standortinformationen des Objekts
zum Kuenstler: Hintergrundinformationen zum Künstler des Objekts
Hintergrund: Hintergrundinformationen zum Objekt
Hinweise: Weitere Hinweise
Link1: Link zu einer Internetadresse für mehr Informationen zum Objekt
Link2: Link zu einer Internetadresse für mehr Informationen zum Objekt
Link3: Link zu einer Internetadresse für mehr Informationen zum Objekt
historisch: Historisch (ja/nein)
historisch seit: Jahr seit dem das Objekt historisch ist
]]&gt;</t>
  </si>
  <si>
    <t>Bebauungsplan Hamburg-Altstadt 23 Hamburg</t>
  </si>
  <si>
    <t>CF420E71-A053-4C3E-ADD4-D4E4973D54F4</t>
  </si>
  <si>
    <t>http://suche.transparenz.hamburg.de/dataset/d913521d-5ba6-455d-8f3d-7d64ea93d757</t>
  </si>
  <si>
    <t>Der Bebauungsplan Hamburg-Altstadt 23 für den Geltungsbereich Schauenburger Straße - Domstraße - Südgrenze des Flurstücks 1636 der Gemarkung Hamburg-Altstadt - Pelzerstraße ( Bezirk Hamburg-Mitte, Ortsteil 102 ) wird festgestellt.</t>
  </si>
  <si>
    <t>Bebauungsplan - An der Achelriede - 2.Änderung</t>
  </si>
  <si>
    <t>52cee578-40ad-43ad-be4e-56c786181541</t>
  </si>
  <si>
    <t>https://numis.niedersachsen.de/csw?REQUEST=GetRecordById&amp;SERVICE=CSW&amp;VERSION=2.0.2&amp;id=52cee578-40ad-43ad-be4e-56c786181541&amp;elementSetName=full</t>
  </si>
  <si>
    <t>Messergebnisse zur Radioaktivität in: schwarzer Tee, Sri Lanka (08.07.2021)</t>
  </si>
  <si>
    <t>LeVeLIMS-Ramis:202100244</t>
  </si>
  <si>
    <t>http://suche.transparenz.hamburg.de/dataset/15053eaa-a27f-4cba-a558-0671ce2540db</t>
  </si>
  <si>
    <t>Stadt Hagen - Stadtplan</t>
  </si>
  <si>
    <t>a5228c46-26d9-4d3a-8ed5-2474428b3e58</t>
  </si>
  <si>
    <t>https://gdk.gdi-de.org/inspire/srv/eng/xml_iso19139?uuid=a5228c46-26d9-4d3a-8ed5-2474428b3e58</t>
  </si>
  <si>
    <t>Dieser Datensatz beinhaltet eine Übersicht des Hagener Stadtgebiets in verschiedenen Maßstäben.</t>
  </si>
  <si>
    <t>flurstückegrundstücke, opendata, stadtplan, stadtplanwerk</t>
  </si>
  <si>
    <t>Kriminalstatistik Stadtgebiet Koeln 2015</t>
  </si>
  <si>
    <t>a1b12f0e-e187-4600-9d8a-d95cf3eb4cd8</t>
  </si>
  <si>
    <t>https://offenedaten-koeln.de/dataset/kriminalstatistik-stadtgebiet-koeln-2015</t>
  </si>
  <si>
    <t>Pützgang</t>
  </si>
  <si>
    <t>aa6451e9-fe91-4795-b700-4592d7c03a80</t>
  </si>
  <si>
    <t>https://daten.rlp.de/dataset/aa6451e9-fe91-4795-b700-4592d7c03a80</t>
  </si>
  <si>
    <t>Bebauungsplan Pützgang  der Stadt Remagen  (Remagen)</t>
  </si>
  <si>
    <t>Sanierungsgebiet I, 1. vorgezogenes Verfahren Rondell</t>
  </si>
  <si>
    <t>9402637d-7da9-44ec-988a-7b5917181858</t>
  </si>
  <si>
    <t>https://daten.rlp.de/dataset/9402637d-7da9-44ec-988a-7b5917181858</t>
  </si>
  <si>
    <t>Bebauungsplan Sanierungsgebiet I, 1. vorgezogenes Verfahren Rondell, der Plan ist in der Planzeichnung fälschlicherweise als Sanierungsgebiet, vorgezogenes Verfahren Rondell benannt worden.</t>
  </si>
  <si>
    <t>Am Schamberg - Abschnitt 2 2. Änderung</t>
  </si>
  <si>
    <t>0ed99f0c-1aa2-495d-9c41-50a302b8d76c</t>
  </si>
  <si>
    <t>https://daten.rlp.de/dataset/0ed99f0c-1aa2-495d-9c41-50a302b8d76c</t>
  </si>
  <si>
    <t>Am Schamberg Abschnitt 2,Deckblatt 2, 2. Änderung</t>
  </si>
  <si>
    <t>Besonders geschützte Biotope</t>
  </si>
  <si>
    <t>610c143a-b3cc-43c5-b522-72bb1c121413</t>
  </si>
  <si>
    <t>https://gdk.gdi-de.org/inspire/srv/eng/xml_iso19139?uuid=610c143a-b3cc-43c5-b522-72bb1c121413</t>
  </si>
  <si>
    <t>Besonders geschützte Biotope nach § 21 SächsNatSchG
Quelle:
CIR-Bildflüge von 1993 und 1999, terrestrische Kartierungen, fachamtliche Biotopfeststellungen und Fachgutachten aus dem Naturschutzbereich.</t>
  </si>
  <si>
    <t>Haushaltsplanentwurf 2015/2016</t>
  </si>
  <si>
    <t>69dd97d1-6276-4d6c-8c83-acedb3d7dd20</t>
  </si>
  <si>
    <t>https://opendata.bonn.de/dataset/haushaltsplanentwurf-20152016</t>
  </si>
  <si>
    <t>Der Haushaltsplan  enthält nach § 79 GO NRW alle im Haushaltsjahr für die Erfüllung der Aufgaben der Gemeinde voraussichtlich anfallenden Erträge und eingehenden Einzahlungen, entstehenden Aufwendungen und zu leistenden Auszahlungen, notwendigen Verpflichtungsermächtigungen.
Der Haushaltsplan ist in einen Ergebnisplan und einen Finanzplan sowie in Teilpläne zu gliedern. Er ist Grundlage für die Haushaltswirtschaft der Gemeinde und gilt als verbindliche Grundlage für die Haushaltsführung.</t>
  </si>
  <si>
    <t>2014-11-14</t>
  </si>
  <si>
    <t>Messergebnisse zur Radioaktivität in: Schwebstoffe (01.09.2021)</t>
  </si>
  <si>
    <t>LeVeLIMS-Ramis:202100326</t>
  </si>
  <si>
    <t>http://suche.transparenz.hamburg.de/dataset/b2f0f5ad-31b3-4dbd-91c8-3b5e1392ff20</t>
  </si>
  <si>
    <t>Teilbebauungsplan TB 1153 Hamburg</t>
  </si>
  <si>
    <t>26D3B4EC-E3E5-40BB-BF3E-C7681BFE62D8</t>
  </si>
  <si>
    <t>http://suche.transparenz.hamburg.de/dataset/95d59b69-d41d-4cf1-aecf-3e60dbf7c68f</t>
  </si>
  <si>
    <t>Bezirk: Wandsbek, Stadtteil: Rahlstedt, Ortsteil: 526, Planbezirk: Stapelfelder Straße von Sieker-Landstraße bis Wiesenredder</t>
  </si>
  <si>
    <t>Universitaeten und Hochschulgebaeude in Koeln</t>
  </si>
  <si>
    <t>7b7f8853-d636-41b8-a53c-c575108c11c1</t>
  </si>
  <si>
    <t>https://offenedaten-koeln.de/dataset/universitaeten-und-hochschulgebaeude-koeln</t>
  </si>
  <si>
    <t>&lt;![CDATA[Universitäten und Hochschulgebäude in Koeln.
]]&gt;</t>
  </si>
  <si>
    <t>Haushaltsplan 2022 der Stadt Aachen</t>
  </si>
  <si>
    <t>e221f734-6f80-46e4-99d2-5acb8fcde671</t>
  </si>
  <si>
    <t>https://ckan.open.nrw.de/dataset/e221f734-6f80-46e4-99d2-5acb8fcde671</t>
  </si>
  <si>
    <t>Gemäß den Bestimmungen des § 79 GO NRW enthält der Haushaltsplan alle im Haushaltsjahr für die Erfüllung der Aufgaben der Gemeinde voraussichtlich anfallenden Erträge und eingehenden Einzahlungen, entstehenden Aufwendungen und zu leistenden Auszahlungen sowie die notwendigen Verpflichtungsermächtigungen. _x000D_
Der Haushaltsplan 2022 ist als PDF auf der Homepage der Stadt Aachen abrufbar: https://www.aachen.de/DE/stadt_buerger/politik_verwaltung/haushaltsplan/haushaltsplan_2022/Haushaltsplan-2022-der-Stadt-Aachen_2.pdf_x000D_
_x000D_
Zur Erreichung der größtmöglichen Transparenz werden darüber hinaus folgende Datensätze zum Haushaltsplan 2022 in maschinenlesbarer Form bereitgestellt._x000D_
_x000D_
•Ergebnisplan _x000D_
_x000D_
•Investitionsplan (inkl. Verpflichtungsermächtigungen) und _x000D_
_x000D_
•konsumtiver Finanzplan</t>
  </si>
  <si>
    <t>Bebauungsplan - Hasestrasse - 3. Änderung</t>
  </si>
  <si>
    <t>460fc382-b388-4c56-8ecf-cbf0a17ba805</t>
  </si>
  <si>
    <t>https://numis.niedersachsen.de/csw?REQUEST=GetRecordById&amp;SERVICE=CSW&amp;VERSION=2.0.2&amp;id=460fc382-b388-4c56-8ecf-cbf0a17ba805&amp;elementSetName=full</t>
  </si>
  <si>
    <t>Innenbereichssatzung - Innenbereichssatzung - Luisenstraße</t>
  </si>
  <si>
    <t>dae0d967-cd04-4fe3-bb37-b254e223b145</t>
  </si>
  <si>
    <t>https://numis.niedersachsen.de/csw?REQUEST=GetRecordById&amp;SERVICE=CSW&amp;VERSION=2.0.2&amp;id=dae0d967-cd04-4fe3-bb37-b254e223b145&amp;elementSetName=full</t>
  </si>
  <si>
    <t>Corona-Fälle in Duisburg</t>
  </si>
  <si>
    <t>25edb425-606f-4883-806c-ff425bdfb8e6</t>
  </si>
  <si>
    <t>https://opendata-duisburg.de/dataset/corona-f%C3%A4lle-duisburg</t>
  </si>
  <si>
    <t>&lt;![CDATA[Die Statistik "Corona-Fälle in Duisburg" zeigt den Verlauf der Covid-19 Fälle in Duisburg, beginnend vom 22. März 2020. Sie unterteilt sich in die bestätigten Fälle, die Anzahl der aktuell Infizierten, der Genesenen und der Verstorbenen. Die Statistik wird monatlich aktualisiert.
Die Statistik wird im JSON, CSV und XLSX-Format zur Verfügung gestellt.
Die jeweiligen Standorte der Schnelltestzentren werden stets aktuell auf du-testet.de gepflegt. Einfach den gewünschten Bezirk auswählen, dann werden alle Standorte in diesem Bezirk zur Auswahl angezeigt. 
Eine Übersicht der aktuellen Corona-Teststationen finden Sie über den folgenden Link: Zur Kartendarstellung
]]&gt;</t>
  </si>
  <si>
    <t>Landschaftsplan - gesetzlich geschützte Biotope und Landschaftsbestandteile (nachrichtliche Übernahmen)</t>
  </si>
  <si>
    <t>c3fecfa8-66f0-42f3-9b5c-641f44010ec2</t>
  </si>
  <si>
    <t>https://gdk.gdi-de.org/inspire/srv/eng/xml_iso19139?uuid=c3fecfa8-66f0-42f3-9b5c-641f44010ec2</t>
  </si>
  <si>
    <t>gesetzlich geschützte Biotope und Landschaftsbestandteile gem. § 39 LNatSchG NRW (zu § 29 des BNatSchG)</t>
  </si>
  <si>
    <t>biotope, bnatschg, bundesnaturschutzgebiet, festsetzungskarte, geschützte-landschaftsbestandteile, herne, landesnaturschutzgesetz, landschaftspflege, landschaftsplan, landschaftsplanung, landschaftsschutz, lnatschg-nrw, naturschutz, opendata, opengeodata</t>
  </si>
  <si>
    <t>Gesundheitsberichterstattung Berlin: Gesundheitsindikator 3.107 - Leistungen zur medizinischen Rehabilitation und sonstige Leistungen zur Teilhabe infolge von Krankheiten des Muskel-Skelett-Systems und des Bindegewebes nach Alter und Geschlecht, Land...</t>
  </si>
  <si>
    <t>df0ef8a1-4585-4642-b0a9-104e11e0c596</t>
  </si>
  <si>
    <t>https://datenregister.berlin.de/dataset/df0ef8a1-4585-4642-b0a9-104e11e0c596</t>
  </si>
  <si>
    <t>altersgruppen, berlin, geschlecht, gesundheitsberichterstattung, gsi, indikator, morbidität, muskel-skelett-system-und-bindegewebe, rehabilitation</t>
  </si>
  <si>
    <t>Bebauungsplan Lurup 47 Hamburg</t>
  </si>
  <si>
    <t>88420606-821D-48B7-97E6-2EB7747691FB</t>
  </si>
  <si>
    <t>http://suche.transparenz.hamburg.de/dataset/6915dc13-fac2-45af-91f9-4f339424bb56</t>
  </si>
  <si>
    <t>Der Bebauungsplan Lurup 47 für den Geltungsbereich Jevenstedter Straße - Sprützwiese - Sprützmoor - Lüttkamp (Bezirk Altona, Ortsteil 219) wird festgestellt.</t>
  </si>
  <si>
    <t>Gesundheitsberichterstattung Berlin: Gesundheitsindikator 3.82 - Psychische und Verhaltensstörungen nach Geschlecht, Land, im Zeitvergleich K</t>
  </si>
  <si>
    <t>8691ac66-12d0-4fda-9b30-12b196a32a47</t>
  </si>
  <si>
    <t>https://datenregister.berlin.de/dataset/8691ac66-12d0-4fda-9b30-12b196a32a47</t>
  </si>
  <si>
    <t>behandlungsfälle, berlin, bevölkerung, geschlecht, gesundheitsberichterstattung, gsi, indikator, morbidität, mortalität, psychische-und-verhaltensstörungen, rehabilitation, stationär, verminderte-erwerbsfähigkeit</t>
  </si>
  <si>
    <t>Änderung des BPlans In den Weidenhecken, 1. Änderung und Erweiterung</t>
  </si>
  <si>
    <t>a96f0257-071b-4b4f-a3fe-467a98739af9</t>
  </si>
  <si>
    <t>https://daten.rlp.de/dataset/a96f0257-071b-4b4f-a3fe-467a98739af9</t>
  </si>
  <si>
    <t>Änderung des Bebauungsplans "In den Weidenhecken, 1. Änderung und Erweiterung" der Ortsgemeinde Hönningen im Bereich der Parzellen Nr. 178 tlw., 179/3, 179/6 tlw. aus Flur 6.</t>
  </si>
  <si>
    <t>Hontheim</t>
  </si>
  <si>
    <t>e34f4d69-80ab-45d8-bf61-7b028c887c71</t>
  </si>
  <si>
    <t>https://daten.rlp.de/dataset/e34f4d69-80ab-45d8-bf61-7b028c887c71</t>
  </si>
  <si>
    <t>Bebauungspläne von Hontheim</t>
  </si>
  <si>
    <t>07231057, bauleitplan, bauleitpläne, bebauungsplan, bebauungspläne, hontheim, traben-trarbach</t>
  </si>
  <si>
    <t>Bebauungsplan - Haferkamps Land 8. vereinfachte Änderung</t>
  </si>
  <si>
    <t>d2b5d1a1-a325-47bc-8f0b-7d0e866e9dce</t>
  </si>
  <si>
    <t>https://gdk.gdi-de.org/inspire/srv/eng/xml_iso19139?uuid=d2b5d1a1-a325-47bc-8f0b-7d0e866e9dce</t>
  </si>
  <si>
    <t>Durchführungsplan D 84A Hamburg</t>
  </si>
  <si>
    <t>BFC26546-4F32-4BA7-B7B7-102020C6D001</t>
  </si>
  <si>
    <t>http://suche.transparenz.hamburg.de/dataset/a2b32e61-b826-410a-9328-21fef59aabc0</t>
  </si>
  <si>
    <t>Bezirk: Hamburg-Nord, Stadtteil: Barmbek-Süd, 
Planbezirk: Elsastraße, Weidestraße, Hamburger Straße, Berthastraße</t>
  </si>
  <si>
    <t>Bebauungsplan - B-Plan Nr. 12 - Friedhof Vehrte</t>
  </si>
  <si>
    <t>a0c9ee57-a06e-42c6-99ed-62864af9a003</t>
  </si>
  <si>
    <t>https://numis.niedersachsen.de/csw?REQUEST=GetRecordById&amp;SERVICE=CSW&amp;VERSION=2.0.2&amp;id=a0c9ee57-a06e-42c6-99ed-62864af9a003&amp;elementSetName=full</t>
  </si>
  <si>
    <t>Durchführungsplan D 238 Hamburg</t>
  </si>
  <si>
    <t>AD44904E-881E-461E-B0C2-929A02B6A31D</t>
  </si>
  <si>
    <t>http://suche.transparenz.hamburg.de/dataset/4e80270c-d0b5-4793-838d-0931889f08e0</t>
  </si>
  <si>
    <t>Bezirk: Eimsbüttel, Stadtteil: Eimsbüttel, Ortsteil: 310, Planbezirk: Eimsbütteler Straße, Waterloostraße, Heinrichstraße, Nagels Allee Schulterblatt</t>
  </si>
  <si>
    <t>S - Turner-, Oberdorfstraße / S_B_I_1894</t>
  </si>
  <si>
    <t>Gml_38DD5615-AFE6-4A1C-A092-2B894529F9B5</t>
  </si>
  <si>
    <t>https://gdk.gdi-de.org/inspire/srv/eng/xml_iso19139?uuid=Gml_38DD5615-AFE6-4A1C-A092-2B894529F9B5</t>
  </si>
  <si>
    <t>a007044c-485b-4ba2-b279-89c7a5b43b47</t>
  </si>
  <si>
    <t>https://daten.rlp.de/dataset/a007044c-485b-4ba2-b279-89c7a5b43b47</t>
  </si>
  <si>
    <t>BPLAN.07140156</t>
  </si>
  <si>
    <t>Bebauungsplan Eimsbüttel 13 Hamburg</t>
  </si>
  <si>
    <t>AF4DDA12-A88A-4427-815A-F2D523ACB176</t>
  </si>
  <si>
    <t>http://suche.transparenz.hamburg.de/dataset/4a15a96d-9caf-4a21-b03b-f9e1c37b78ab</t>
  </si>
  <si>
    <t>Der Bebauungsplan Eimsbüttel 13 für das Plangebiet Schäferkampsallee zwischen Bellealliancestraße / Hohe Weide und Kleiner Schäferkamp - Beim Schlump einschließlich von Teilen angrenzender Flurstücke sowie der Flurstücke 326, 2922, 2921, 379, 1308 und 1396 der Gemarkung Eimsbüttel (Bezirk Eimsbüttel, Ortsteile 309 und 310) wird festgestellt.</t>
  </si>
  <si>
    <t>Bebauungsplan - Sandwisch</t>
  </si>
  <si>
    <t>15936fa4-08b3-4822-bd47-b8bf0d282f0b</t>
  </si>
  <si>
    <t>https://numis.niedersachsen.de/csw?REQUEST=GetRecordById&amp;SERVICE=CSW&amp;VERSION=2.0.2&amp;id=15936fa4-08b3-4822-bd47-b8bf0d282f0b&amp;elementSetName=full</t>
  </si>
  <si>
    <t>Bebauungsplan - Nordkamp 3. Änderung</t>
  </si>
  <si>
    <t>53d4f94f-f639-4401-be18-8f02a65f4bcd</t>
  </si>
  <si>
    <t>https://numis.niedersachsen.de/csw?REQUEST=GetRecordById&amp;SERVICE=CSW&amp;VERSION=2.0.2&amp;id=53d4f94f-f639-4401-be18-8f02a65f4bcd&amp;elementSetName=full</t>
  </si>
  <si>
    <t>Bebauungsplan - Am Rosenmühlenbach</t>
  </si>
  <si>
    <t>b21ec124-c3cf-423a-b1ad-b76579b8aff9</t>
  </si>
  <si>
    <t>https://numis.niedersachsen.de/csw?REQUEST=GetRecordById&amp;SERVICE=CSW&amp;VERSION=2.0.2&amp;id=b21ec124-c3cf-423a-b1ad-b76579b8aff9&amp;elementSetName=full</t>
  </si>
  <si>
    <t>Grundstücksmarktbericht 2022 für Münster</t>
  </si>
  <si>
    <t>df56bbbf-9ce9-41c8-a7ad-8b99f509de3b</t>
  </si>
  <si>
    <t>https://opendata.stadt-muenster.de/dataset/grundst%C3%BCcksmarktbericht-2022-f%C3%BCr-m%C3%BCnster</t>
  </si>
  <si>
    <t>&lt;![CDATA[Der Grundstücksmarktbericht 2022 für die Stadt wird an dieser Stelle zum Download zur Verfügung gestellt. Darin wird die Entwicklung des Immobilienmarktes aus dem Jahr 2021 zusammengefasst.
Nach Auswertung von 2400 Kaufverträgen ergibt sich, dass eine durchschnittliche Eigentumswohnung im Jahr 2021 in Münster rund 3500 Euro pro Quadratmeter, ein durchschnittliches freistehendes Einfamilienhaus etwa 4000 Euro pro Quadratmeter gekostet hat. Diese und weitere Informationen erhalten Sie in den unten verlinkten Dateien.
Der Bericht wird veröffentlicht vom Gutachterausschuss für Grundstückswerte in der Stadt Münster. Als Einrichtung des Landes ist das ein neutrales und von der Stadtverwaltung weisungsunabhängiges Gremium. Die Mitglieder werden von der Bezirksregierung bestellt. Sie sind überwiegend Sachverständige aus den Bereichen Architektur-, Bauingenieur-, Bank- und Vermessungswesen und Sachverständige für den Immobilienmarkt sowie für spezielle Bewertungsfragen. Die Sachverständigen arbeiten ehrenamtlich für das Gremium.
Die einzelnen Grundstücksmarktberichte für fast alle Städte und Kommunen in NRW stehen kostenlos zum Download unter www.boris.nrw.de zur Verfügung. Zusätzlich sind dort die Bodenrichtwerte sowie weitere aktuelle Informationen rund um den Grundstücksmarkt zu finden.
]]&gt;</t>
  </si>
  <si>
    <t>Kottenheim</t>
  </si>
  <si>
    <t>81bf2ee2-3549-4b7c-9123-743324c91fa6</t>
  </si>
  <si>
    <t>https://daten.rlp.de/dataset/81bf2ee2-3549-4b7c-9123-743324c91fa6</t>
  </si>
  <si>
    <t>Bebauungspläne von Kottenheim</t>
  </si>
  <si>
    <t>07137055, bauleitplan, bauleitpläne, bebauungsplan, bebauungspläne, kottenheim, vordereifel</t>
  </si>
  <si>
    <t>Verkehrsunfälle mit Fahrradbeteiligung 2019</t>
  </si>
  <si>
    <t>19318BA9-C996-43BD-A064-2457D68EBBC5</t>
  </si>
  <si>
    <t>https://mcloud.de/web/guest/suche/-/results/detail/19318BA9-C996-43BD-A064-2457D68EBBC5</t>
  </si>
  <si>
    <t>Verkehrsunfälle im Berliner Hauptstraßennetz mit Fahrradbeteiligung 2019, aufgeteilt nach Unfällen an Knoten und Unfällen auf Stecken zwischen Knoten</t>
  </si>
  <si>
    <t>http://dcat-ap.de/def/licenses/cc-by-nc/4.0</t>
  </si>
  <si>
    <t>mcloud_category_roads, mfund-fkz-19f2067e, mfund-projekt-hochfein</t>
  </si>
  <si>
    <t>2021-03-01</t>
  </si>
  <si>
    <t>Telefonverzeichnis nach Fachbereich Dezember 2018</t>
  </si>
  <si>
    <t>538b9e1a-17bd-4988-b6f3-e6b493995aa0</t>
  </si>
  <si>
    <t>https://ckan.open.nrw.de/dataset/538b9e1a-17bd-4988-b6f3-e6b493995aa0</t>
  </si>
  <si>
    <t xml:space="preserve">CSV-Datei mit dem Telefonverzeichnis der Kreisverwaltung Kleve. Inhalt ist nach den Fachbereichen sortiert._x000D_
_x000D_
Stand 03.12.2018_x000D_
</t>
  </si>
  <si>
    <t>Steingebiss 3. Änderung</t>
  </si>
  <si>
    <t>819e87bf-a0d0-4df6-96dd-d77a20901736</t>
  </si>
  <si>
    <t>https://daten.rlp.de/dataset/819e87bf-a0d0-4df6-96dd-d77a20901736</t>
  </si>
  <si>
    <t>Bebauungsplan Steingebiss 3. Änderung der Ortsgemeinde Rheinzabern</t>
  </si>
  <si>
    <t>Historischer Stadtplan von Freiburg i. Br. - Jahr 2015</t>
  </si>
  <si>
    <t>a4ddf02b-2cb5-4f40-892e-db2b89291979</t>
  </si>
  <si>
    <t>https://gdk.gdi-de.org/inspire/srv/eng/xml_iso19139?uuid=a4ddf02b-2cb5-4f40-892e-db2b89291979</t>
  </si>
  <si>
    <t>Der Geodatensatz bildet die Stadt Freiburg im Jahr 2015 als thematische Karte ab. Der Plan wurde explizit zur digitalen Nutzung erstellt und bietet mehrere Auflösungsstufen. Die Daten sind "Open Data".</t>
  </si>
  <si>
    <t>Bebauungsplan - Zu den Gründen 2. Änderung</t>
  </si>
  <si>
    <t>94029efc-496f-4d10-8179-a346d8097674</t>
  </si>
  <si>
    <t>https://numis.niedersachsen.de/csw?REQUEST=GetRecordById&amp;SERVICE=CSW&amp;VERSION=2.0.2&amp;id=94029efc-496f-4d10-8179-a346d8097674&amp;elementSetName=full</t>
  </si>
  <si>
    <t>36158c3c-d032-496d-b4ff-02e61672cf0c</t>
  </si>
  <si>
    <t>https://daten.rlp.de/dataset/36158c3c-d032-496d-b4ff-02e61672cf0c</t>
  </si>
  <si>
    <t>BPLAN.07133011</t>
  </si>
  <si>
    <t>Schulstrasse</t>
  </si>
  <si>
    <t>e2997f62-a82f-4191-90f4-42c348b66188</t>
  </si>
  <si>
    <t>https://daten.rlp.de/dataset/e2997f62-a82f-4191-90f4-42c348b66188</t>
  </si>
  <si>
    <t>Abrundungssatzung Schulstrasse Sambach</t>
  </si>
  <si>
    <t>0.0015, bauleitplan, bebauungsplan, bplan, inspireidentifiziert, otterbach</t>
  </si>
  <si>
    <t>Lindenstraße 1. Änderung</t>
  </si>
  <si>
    <t>0aa12ea9-e07f-40e6-b658-b0b7287ad907</t>
  </si>
  <si>
    <t>https://daten.rlp.de/dataset/0aa12ea9-e07f-40e6-b658-b0b7287ad907</t>
  </si>
  <si>
    <t>Bebauungsplan Lindenstraße 1. Änderung, gleichzeitig Bebauungsplan "Gerolstein-Nord, Teilbereich III", gleichzeitig Bebauungsplan "Am Kalkofsborn, 1. Änderung"</t>
  </si>
  <si>
    <t>Bebauungsplan Osdorf 33 Hamburg</t>
  </si>
  <si>
    <t>B521EB23-A704-48B3-AE96-4B25DB724120</t>
  </si>
  <si>
    <t>http://suche.transparenz.hamburg.de/dataset/7ff78428-26f0-4288-8d23-ebe43f95e576</t>
  </si>
  <si>
    <t>Der Bebauungsplan Osdorf 33 für den Geltungsbereich zwischen Blomkamp und Osdorfer Landstraße, Jochim- Sahling-Weg und Am Landpflegeheim (Bezirk Altona, Ortsteil 220) wird festgestellt.
Das Gebiet wird wie folgt begrenzt:
Osdorfer Landstraße - West- und Nordgrenze des Flurstücks 1624, Westgrenze des Flurstücks 4194 der Gemarkung Osdorf-
Harderweg - Jochim-Sahling-Weg - Blomkamp - Am Landpflegeheim.</t>
  </si>
  <si>
    <t>49f676ff-5df9-4c62-b060-1d698d736d80</t>
  </si>
  <si>
    <t>https://daten.rlp.de/dataset/49f676ff-5df9-4c62-b060-1d698d736d80</t>
  </si>
  <si>
    <t>BPLAN.07231012</t>
  </si>
  <si>
    <t>Ortsgemeinde Brauneberg</t>
  </si>
  <si>
    <t>2022-03-05</t>
  </si>
  <si>
    <t>Landschaftsplan Trier - Stadtteil-LP - Heiligkreuz</t>
  </si>
  <si>
    <t>f1357a31-6ead-4e7e-bc51-975c0d4e74fc</t>
  </si>
  <si>
    <t>https://daten.rlp.de/dataset/f1357a31-6ead-4e7e-bc51-975c0d4e74fc</t>
  </si>
  <si>
    <t>Landschaftsplan - Stadtteillandschaftsplan 'Heiligkreuz' der Stadt Trier. Geometrietyp: Flächen, Linien und Punkte. Stand: 2011</t>
  </si>
  <si>
    <t>Notinseln in Düsseldorf</t>
  </si>
  <si>
    <t>a364e12e-5163-4460-9ed5-14a578251ddf</t>
  </si>
  <si>
    <t>https://opendata.duesseldorf.de/dataset/notinseln-d%C3%BCsseldorf</t>
  </si>
  <si>
    <t>&lt;![CDATA[Der Datensatz enthält die Standorte der Notinseln in Düsseldorf.
Notinsel ist ein Netzwerk aus Läden und Geschäften, in denen Kinder bei Gefahr Zuflucht finden.
Im Jahr 2002 wurde das Projekt von der Stiftung Hänsel und Gretel in Karlsruhe ins Leben gerufen und wird mittlerweile bundesweit umgesetzt. Notinseln sind mit einem entsprechenden Aufkleber gekennzeichnet.
Partner in Düsseldorf ist die IHK Düsseldorf.
Die Datei Notinseln in Düsseldorf enthält folgende Spalteninformationen:
NAME: Name des teilnehmenden Laden/Geschäfts
PLZ: Postleitzahl des teilnehmenden Laden/Geschäfts
ORT: Düsseldorf
STRAßE: Straße und Hausnummer des teilnehmenden Laden/Geschäfts
YKOORD: UTM East: Ostwert/Rechtswert
XKOORD: UTM North: Nordwert/Hochwert
longitude: Geographische Länge
latitude: Geographische Breite
]]&gt;</t>
  </si>
  <si>
    <t>2019-12-10</t>
  </si>
  <si>
    <t>Teilbebauungsplan TB 569 Hamburg</t>
  </si>
  <si>
    <t>84D8B24E-B8D5-4391-991F-4418ABE0067C</t>
  </si>
  <si>
    <t>http://suche.transparenz.hamburg.de/dataset/7e693667-3613-42a7-a6cc-b4fc32790c32</t>
  </si>
  <si>
    <t>Bezirk: Wandsbek, Stadtteil: Farmsen, Ortsteil: 514 
Planbezirk: Kupferdamm</t>
  </si>
  <si>
    <t>Bebauungsplan Farmsen-Berne 12 Hamburg</t>
  </si>
  <si>
    <t>40AE2345-D4AF-495A-8C76-D6EEC9117663</t>
  </si>
  <si>
    <t>http://suche.transparenz.hamburg.de/dataset/a2029bd2-a1b3-404d-9e6b-359694759cf7</t>
  </si>
  <si>
    <t>Der Bebauungsplan Farmsen-Berne 12 für den Geltungsbereich Berner Heerweg-Eggersweide-über das Flurstück 201 der Gemarkung Farmsen-Eggersweide-Pulverhofsweg (Bezirk Wandsbek, Ortsteil 514) wird festgestellt.</t>
  </si>
  <si>
    <t>Gemeindeteile Mecklenburg-Vorpommern</t>
  </si>
  <si>
    <t>0fecf0f7-2a6c-4a48-a91b-3747483709f9</t>
  </si>
  <si>
    <t>https://www.opendata-hro.de/dataset/0fecf0f7-2a6c-4a48-a91b-3747483709f9</t>
  </si>
  <si>
    <t>Dieser Datensatz umfasst die Gemeindeteile in Mecklenburg-Vorpommern. Die Ressourcen werden in der Regel im folgenden Zeitabstand aktualisiert: 365 Tage</t>
  </si>
  <si>
    <t>grenze, kommunalverwaltung, stadtverwaltung, verwaltung, verwaltungsgrenze</t>
  </si>
  <si>
    <t>Haushaltssicherungskonzept 2015 bis 2024 HSK</t>
  </si>
  <si>
    <t>a8d92dee-9fff-4d29-8eea-36212787b00d</t>
  </si>
  <si>
    <t>https://opendata.bonn.de/dataset/haushaltssicherungskonzept-2015-bis-2024-hsk</t>
  </si>
  <si>
    <t>Der Rat der Bundesstadt Bonn hat am 07.05.2015 den Doppelhausha lt 2015/2016 nebst Finanz- und Ergebnisplanung für die Jahre 2014 bis 2018 verabschiedet und zugleich das Haushaltssicherungskonzept (HSK) für den Zeitraum 2015 - 2024 beschlossen. Der Datensatz enthält das HSK-Konzept mit den Fortschreibungen in den folgenden Haushaltsjahren</t>
  </si>
  <si>
    <t>Sportplätze</t>
  </si>
  <si>
    <t>76f9f051-85a5-4455-a9ad-d085cca44493</t>
  </si>
  <si>
    <t>https://daten.rlp.de/dataset/76f9f051-85a5-4455-a9ad-d085cca44493</t>
  </si>
  <si>
    <t>POIs der Sportplätze im Stadtgebiet Trier</t>
  </si>
  <si>
    <t>addresses, freizeit, freizeitbereich, freizeitpark, fußballplatz, grünfläche, inspireidentifiziert, spielfeld, spielfläche, sport, sportanlage, sportplatz, stadion, trier, wiese</t>
  </si>
  <si>
    <t>b2df7a23-08e4-45d2-9928-bb9031666abc</t>
  </si>
  <si>
    <t>https://open-data.bielefeld.de/dataset/kinderbetreuung</t>
  </si>
  <si>
    <t>&lt;![CDATA[Daten aller Kindertageseinrichtungen in Bielefeld.
]]&gt;</t>
  </si>
  <si>
    <t>Apotheken</t>
  </si>
  <si>
    <t>569000f2-3318-4bf4-9a07-3b535757f056</t>
  </si>
  <si>
    <t>https://opendata.essen.de/dataset/apotheken</t>
  </si>
  <si>
    <t>&lt;![CDATA[Anzahl der Apotheken ab 1987 zum Stichtag 31.12.
Quelle: Apothekerverband Nordrhein; ab 2019 Stadt Essen, Apothekenaufsicht des Gesundheitsamtes
]]&gt;</t>
  </si>
  <si>
    <t>bauen-und-wohnen, gesundheit, infrastruktur</t>
  </si>
  <si>
    <t>2022-07-14</t>
  </si>
  <si>
    <t>Bebauungsplan - Hitzhausen - 2. Änderung</t>
  </si>
  <si>
    <t>0c282095-829a-432a-a9b7-4233be5108f3</t>
  </si>
  <si>
    <t>https://numis.niedersachsen.de/csw?REQUEST=GetRecordById&amp;SERVICE=CSW&amp;VERSION=2.0.2&amp;id=0c282095-829a-432a-a9b7-4233be5108f3&amp;elementSetName=full</t>
  </si>
  <si>
    <t>Beteiligungen nach Ort sortiert Juni 2022</t>
  </si>
  <si>
    <t>7bfb98a1-6728-4c01-a0ae-bee00c31b388</t>
  </si>
  <si>
    <t>https://ckan.open.nrw.de/dataset/7bfb98a1-6728-4c01-a0ae-bee00c31b388</t>
  </si>
  <si>
    <t>CSV-Datei mit den Beteiligungen. Sortiert nach Ort. Stand 04.07.2022</t>
  </si>
  <si>
    <t>Dierdorf</t>
  </si>
  <si>
    <t>d2ff801a-2525-4aaf-b866-731dccad2393</t>
  </si>
  <si>
    <t>https://daten.rlp.de/dataset/d2ff801a-2525-4aaf-b866-731dccad2393</t>
  </si>
  <si>
    <t>Bebauungspläne von Dierdorf</t>
  </si>
  <si>
    <t>07138012, bauleitplan, bauleitpläne, bebauungsplan, bebauungspläne, dierdorf</t>
  </si>
  <si>
    <t>Holzäckerweg 9</t>
  </si>
  <si>
    <t>13777826-5e29-4ade-8b46-49de95ccd5fa</t>
  </si>
  <si>
    <t>https://daten.rlp.de/dataset/13777826-5e29-4ade-8b46-49de95ccd5fa</t>
  </si>
  <si>
    <t>Bebauungsplan Holzäckerweg 9 der Ortsgemeinde Jockgrim</t>
  </si>
  <si>
    <t>Umringe der Bebauungspläne von Katzweiler</t>
  </si>
  <si>
    <t>caf5295a-023c-490a-8e5b-59117bf8dde2</t>
  </si>
  <si>
    <t>https://daten.rlp.de/dataset/caf5295a-023c-490a-8e5b-59117bf8dde2</t>
  </si>
  <si>
    <t>Umringe aller Bebauungspläne von Katzweiler</t>
  </si>
  <si>
    <t>07335017, bauleitplan, bebauungsplan, bplan, katzweiler, umring</t>
  </si>
  <si>
    <t>5m-Höhenlinien Wuppertal 2015</t>
  </si>
  <si>
    <t>f02c8a8d-48c3-4ab2-bee7-45e7aad906e1</t>
  </si>
  <si>
    <t>https://ckan.open.nrw.de/dataset/f02c8a8d-48c3-4ab2-bee7-45e7aad906e1</t>
  </si>
  <si>
    <t>Der Datensatz "5m-Höhenlinien Wuppertal 2015" enthält Höhenlinien mit einer Äquidistanz von 5 m für das gesamte Stadtgebiet von Wuppertal. Es werden 5 verschiedene Ausprägungen bezüglich Datenformat und Koordinatensystem vorgehalten. Der Datensatz basiert auf dem von Geobasis NRW bereitgestellten Digitalen Geländemodell DGM1 mit dem überwiegenden Datenstand 2015 (Stände 2012 und 2017 in einigen nördlichen und östlichen Randbereichen des Wuppertaler Stadtgebietes). Das DGM1 ist ein durch flugzeuggestütztes Laserscanning (Lidar) erzeugtes regelmäßiges Punktgitter mit einer Maschenweite von 1 m und einer Höhengenauigkeit eines Einzelpunktes von +/- 2 dm. Die Höhenlinien wurden mit ArcGIS 10.6 und der Erweiterung ArcGIS Spatial Analyst durch Interpolation im DGM1 ohne Berücksichtigung von zusätzlichen Geländebruchkanten erzeugt. Über das Standardverhalten des im Spatial Analyst verfügbaren Werkzeugs "Oberfläche - Konturlinie" hinaus erfolgte keine explizite weitere Glättung des Krümmungsverlaufes der Höhenlinien. Der Datensatz wird nicht fortgeführt. Nach einer Aktualisierung des DGM1 werden die Höhenlinien Wuppertal unter anderen Produktbezeichnungen neu abgeleitet. Der Datensatz ist unter einer Open-Data-Lizenz (CC BY 4.0) verfügbar.</t>
  </si>
  <si>
    <t>Bebauungspläne und Satzungen der Gemeinde Breitungen und der beauftragenden Gemeinden</t>
  </si>
  <si>
    <t>660135a4-3db2-4e55-bfc0-b12f2bddf5df</t>
  </si>
  <si>
    <t>https://gdk.gdi-de.org/inspire/srv/eng/xml_iso19139?uuid=660135a4-3db2-4e55-bfc0-b12f2bddf5df</t>
  </si>
  <si>
    <t>Der Datensatz enthält die Geltungsbereiche der Bebauungspläne und Satzungen der Gemeinde Breitungen und der beauftragenden Gemeinden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</si>
  <si>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Gemeinde Breitungen</t>
  </si>
  <si>
    <t>außenbereichssatzung, b-plan, bauleitplanung, bebauungsplan, bodennutzung, einfacher-b-plan, entwicklungssatzung, ergänzungssatzung, fambach, innenbereichssatzung, klarstellungssatzung, opendata, qualifizierter-b-plan, rosa, roßdorf, sanierungssatzung, satzungen, thüringen, vorhaben--und-erschließungsplan, vorhabenbezogener-b-plan</t>
  </si>
  <si>
    <t>Messergebnisse zur Radioaktivität in: Grüner Tee aus Japan (23.06.2021)</t>
  </si>
  <si>
    <t>LeVeLIMS-Ramis:202100207</t>
  </si>
  <si>
    <t>http://suche.transparenz.hamburg.de/dataset/60aa2543-e4c5-4a2e-bca2-5de29030a156</t>
  </si>
  <si>
    <t>Abt. A, Bl. VII, Brandkat. 570-612, 727-741, 816 - wie Nr. 7, jedoch mit farblicher Hervorhebung einzelner Gebäude - Promenade, Pleißenburg, Schloßgasse, Schulgasse, Thomaskirchhof, Burgstraße, Peterstor, Petersstraße, Sporergäßchen</t>
  </si>
  <si>
    <t>3447073b-9319-5736-99eb-dbcb314e78c6</t>
  </si>
  <si>
    <t>https://opendata.leipzig.de/dataset/3447073b-9319-5736-99eb-dbcb314e78c6</t>
  </si>
  <si>
    <t>Burgbrohl</t>
  </si>
  <si>
    <t>168e7a8c-dd38-4547-8239-df33553b4a7a</t>
  </si>
  <si>
    <t>https://daten.rlp.de/dataset/168e7a8c-dd38-4547-8239-df33553b4a7a</t>
  </si>
  <si>
    <t>Bebauungspläne von Burgbrohl</t>
  </si>
  <si>
    <t>07131202, bauleitplan, bauleitpläne, bebauungsplan, bebauungspläne, brohltal, burgbrohl</t>
  </si>
  <si>
    <t>Waldorfer Straße</t>
  </si>
  <si>
    <t>34277a1c-c08b-4295-a6dc-b3a0bbc22f40</t>
  </si>
  <si>
    <t>https://daten.rlp.de/dataset/34277a1c-c08b-4295-a6dc-b3a0bbc22f40</t>
  </si>
  <si>
    <t>Bebauungsplan "Waldorfer Straße" der Ortsgemeinde Esch zugleich 1. Änderung "Im Bungert" 0302.1</t>
  </si>
  <si>
    <t>Bebauungsplan St.Georg 39 Hamburg</t>
  </si>
  <si>
    <t>2667D93A-7CF6-489A-80EB-E7E47DBB22D5</t>
  </si>
  <si>
    <t>http://suche.transparenz.hamburg.de/dataset/f1c20047-e404-46b5-baff-2a5550159996</t>
  </si>
  <si>
    <t>Der Bebauungsplan St. Georg 39 für den Geltungsbereich zwischen Lohmühlenstraße - Krankenhaus St. Georg - Bezirksgrenze (Straße Sechslingspforte) - Lübeckertordamm (Bezirk Hamburg-Mitte, Ortsteil 113) wird festgestellt.
Das Gebiet wird wie folgt begrenzt:
Lübeckertordamm - Südwestgrenzen der Flurstücke 663 (Lübeckertordamm), 972 (Lohmühlenstraße) und 1762, über das Flurstück 1762 der Gemarkung St. Georg-Nord - Bezirksgrenze.</t>
  </si>
  <si>
    <t>Sozialstatistisches Berichtswesen Berlin: Grundauswertungen -&gt; Leistungen nach LPflGG - Datenüberblick</t>
  </si>
  <si>
    <t>1ab9930d-2550-4ef2-825b-d271e911ab39</t>
  </si>
  <si>
    <t>https://datenregister.berlin.de/dataset/1ab9930d-2550-4ef2-825b-d271e911ab39</t>
  </si>
  <si>
    <t>altersgruppen, ausgaben, berechtigtengruppen-lpflgg-pflegeg, berlin, bestandsschutz-lpflgg-pflegeg, empfänger, geschlecht, gsi, hilfearten, pflegegeld, regionalvergleich, sozialstatistisches-berichtswesen</t>
  </si>
  <si>
    <t>Bebauungsplan - Gew.- u. Indgeb. West-Erwt. 2. Änderung</t>
  </si>
  <si>
    <t>50a0f459-099f-448e-b286-9504d33f8949</t>
  </si>
  <si>
    <t>https://numis.niedersachsen.de/csw?REQUEST=GetRecordById&amp;SERVICE=CSW&amp;VERSION=2.0.2&amp;id=50a0f459-099f-448e-b286-9504d33f8949&amp;elementSetName=full</t>
  </si>
  <si>
    <t>Zugriffsstatistiken von kreis-kleve.de für Januar 2017</t>
  </si>
  <si>
    <t>6e690eec-8710-4ee6-8449-d15e166b8ae2</t>
  </si>
  <si>
    <t>https://ckan.open.nrw.de/dataset/6e690eec-8710-4ee6-8449-d15e166b8ae2</t>
  </si>
  <si>
    <t>Im Stueckgarten 2. Aenderung</t>
  </si>
  <si>
    <t>2ba56900-2e7d-401d-a13a-fb855633233c</t>
  </si>
  <si>
    <t>https://daten.rlp.de/dataset/2ba56900-2e7d-401d-a13a-fb855633233c</t>
  </si>
  <si>
    <t>Änderung Nr. 2 des Bebauungsplanes Nr. 1 "Im Stückgarten"</t>
  </si>
  <si>
    <t>0.0033, bauleitplan, bebauungsplan, bplan, helmenzen, inspireidentifiziert</t>
  </si>
  <si>
    <t>Bebauungsplan - Südlich Hansastraße / westlich Pollerweg</t>
  </si>
  <si>
    <t>6153c522-6c48-44d6-8aa6-472f7ba02c7a</t>
  </si>
  <si>
    <t>https://numis.niedersachsen.de/csw?REQUEST=GetRecordById&amp;SERVICE=CSW&amp;VERSION=2.0.2&amp;id=6153c522-6c48-44d6-8aa6-472f7ba02c7a&amp;elementSetName=full</t>
  </si>
  <si>
    <t>Zugriffsstatistiken von kreis-kleve.de für März 2020</t>
  </si>
  <si>
    <t>8d952426-c0c4-46bc-9356-ed982073c153</t>
  </si>
  <si>
    <t>https://ckan.open.nrw.de/dataset/8d952426-c0c4-46bc-9356-ed982073c153</t>
  </si>
  <si>
    <t>INSPIRE HH Energiequellen</t>
  </si>
  <si>
    <t>8787D8F3-72BA-4F04-9907-741CC042987F</t>
  </si>
  <si>
    <t>http://suche.transparenz.hamburg.de/dataset/f1eb74fe-27c2-40f3-8bca-f15e02a2d0b5</t>
  </si>
  <si>
    <t>Es werden die Inhalte vom INSPIRE Thema Energiequellen des Datensatzes "Standorte von Windkraftanlagen in Hamburg" im INSPIRE Zielmodell bereitgestellt.</t>
  </si>
  <si>
    <t>energiequellen, geodaten, geoinformation, hamburgisches-geodateninfrastrukturgesetz--hmbgdig, inspire-richtlinie, inspireidentifiziert, raumbezogene-information</t>
  </si>
  <si>
    <t>Bebauungsplan Wilhelmsburg 24 Hamburg</t>
  </si>
  <si>
    <t>579A91E9-AE65-4418-966A-5A73361F1112</t>
  </si>
  <si>
    <t>http://suche.transparenz.hamburg.de/dataset/cf393ebe-abca-46b5-b696-b134a6ef7cf2</t>
  </si>
  <si>
    <t>Der Bebauungsplan Wilhelmsburg 24 für den Geltungsbereich Wilhelm-Strauß-Weg - Krieterstraße - Algermissenstraße - über das Flurstück 5760, Nordgrenze des Flurstücks 2750, über das Flurstück 5427, Südgrenzen der Flurstücke 5427 und 5420, über die Flurstücke 2756 und 5420, Westgrenzen der Flurstücke 5420, 2750, 5794, 5427 und 2164, über das Flurstück 2164 der Gemarkung Wilhelmsburg (Bezirk Harburg, Ortsteil 713) wird festgestellt.</t>
  </si>
  <si>
    <t>Hangrutschungen</t>
  </si>
  <si>
    <t>f32692f7-fac2-44fa-a474-0ee34fe490b5</t>
  </si>
  <si>
    <t>https://geoportal.sachsen.de/md/f32692f7-fac2-44fa-a474-0ee34fe490b5</t>
  </si>
  <si>
    <t xml:space="preserve">Diese Informationen dienen als Grundlage für die Umsetzung von Erosionsschutzmaßnahmen zur Gefahrenabwehr und zur Vermittlung von Vorsorgepflichten zur Vermeidung von Bodenerosionen auf landwirtschaftlich genutzten Flächen.
</t>
  </si>
  <si>
    <t>Baustufenplan Winterhude 1. Änderung Hamburg</t>
  </si>
  <si>
    <t>0C33916E-7559-4B47-B6DF-14387A9E269F</t>
  </si>
  <si>
    <t>http://suche.transparenz.hamburg.de/dataset/1762c9df-beda-46d2-aefe-12bb625d60b7</t>
  </si>
  <si>
    <t>Baustufenplan der Freien und Hansestadt Hamburg, 
Bezirk: Hamburg-Nord, Stadtteil: Winterhude</t>
  </si>
  <si>
    <t>Apothekenstandorte</t>
  </si>
  <si>
    <t>b1377689-ce9c-4f1b-8bc4-5b37ed421dab</t>
  </si>
  <si>
    <t>https://gdk.gdi-de.org/inspire/srv/eng/xml_iso19139?uuid=b1377689-ce9c-4f1b-8bc4-5b37ed421dab</t>
  </si>
  <si>
    <t>Standorte der öffentlichen Apotheken</t>
  </si>
  <si>
    <t>apotheken, berlin, geodaten, gesundheit, gesundheit-und-sicherheit, inspireidentifiziert, krankenhausapotheken, medikamente, open-data, opendata, standorte, öffentliche-apotheken</t>
  </si>
  <si>
    <t>Zufriedenheit mit den Lebensbedingungen (Jahreszahlen)</t>
  </si>
  <si>
    <t>c9dbb7f1-79cb-5673-a200-31b4a9604354</t>
  </si>
  <si>
    <t>https://opendata.leipzig.de/dataset/c9dbb7f1-79cb-5673-a200-31b4a9604354</t>
  </si>
  <si>
    <t>Hinweise zu den Daten: Daten aus der Kommunalen Bürgerumfrage zur Zufriedenheit der Leipziger mit den Lebensbedingungen, u.a. Angebot an öffentlichen Grünanlagen, Ausbau der Naherholungsgebiete, Zustand der Gewässer, Sauberkeit der Luft, Angebot an Freizeitsportanlagen, Versorgung mit Alten- und Pflegeheimen, Sauberkeit der Straßen und öffentlichen Plätzen, Angebot an Ausbildungsplätzen, Lehrstellen, Angebot an Kindereinrichtungen, Angebot an Jugendfreizeiteinrichtungen, öffentliche Sicherheit/Schutz vor Kriminalität, Angebot an Arbeitsplätzen und Straßenzustand, ausgewiesen für junge Erwachsene, Eltern mit Kind(ern) und ältere Erwachsene ab 55 Jahre.</t>
  </si>
  <si>
    <t>Abt. B, Bl. 13 O - Augustusplatz, Grimmaischer Steinweg, Hospitalstraße, Johannisstraße, Talstraße, Nürnberger Straße, Königstraße, Roßplatz, Querstraße</t>
  </si>
  <si>
    <t>2b5ff0bd-b77f-5eb9-8c5b-c36b3779d8da</t>
  </si>
  <si>
    <t>https://opendata.leipzig.de/dataset/2b5ff0bd-b77f-5eb9-8c5b-c36b3779d8da</t>
  </si>
  <si>
    <t>Bebauungsplan Osdorf 34 Hamburg</t>
  </si>
  <si>
    <t>550620CF-C871-4DA8-86C0-7620E21BAA3A</t>
  </si>
  <si>
    <t>http://suche.transparenz.hamburg.de/dataset/c78a49c2-32d4-441d-9edf-66a9d3d03c96</t>
  </si>
  <si>
    <t>Der Bebauungsplan Osdorf 34 für den Geltungsbereich Püttkuhl - Nordgrenze des Flurstücks 2186, über das Flur­ stück 2187 zur Ostgrenze des Flurstücks 2186, über die Flur­stücke 2158 und 2159 der Gemarkung Osdorf. über das Flurstück 1206 der Gemarkung Groß Flottbek zum Hemmingstedter Weg, Südgrenze der Flurstücke 2493 und 1208 über das Flurstück 1208 der Gemarkung Groß Flottbek und das Flurstück 2149 zur Westrenze des Flurstücks 2155 der Gemarkung Osdorf (Bezirk Altona, Ortsteil 220) wird festgestellt.</t>
  </si>
  <si>
    <t>Bebauungsplan Marienthal 28 Hamburg</t>
  </si>
  <si>
    <t>E4D76DCF-DCD9-4045-B05F-02DC89BD2498</t>
  </si>
  <si>
    <t>http://suche.transparenz.hamburg.de/dataset/c75afdf0-c73b-4f7c-8c1c-868ddaed70dd</t>
  </si>
  <si>
    <t>Der Bebauungsplan Marienthal 28 für den Geltungsbereich östlich Bovestraße, nördlich Gustav-Adolfstraße und westlich Luetkensallee (Bezirk Wandsbek, Ortsteil 510) wird festgestellt.
Das Gebiet wird wie folgt begrenzt:
Bovestraße - über das Flurstück 3808 (Bahnanlage) der Gemarkung Wandsbek, über das Flurstück 3460 (Bahnanlage) der Gemarkung Marienthal - Luetkensallee - Gustav¬Adolf-Straße.</t>
  </si>
  <si>
    <t>592f8924-5245-4eb3-a4ca-26e1caefab1c</t>
  </si>
  <si>
    <t>https://daten.rlp.de/dataset/592f8924-5245-4eb3-a4ca-26e1caefab1c</t>
  </si>
  <si>
    <t>BPLAN.07233036</t>
  </si>
  <si>
    <t>Ratsinformationssystem OParl-API</t>
  </si>
  <si>
    <t>f2e31c5d-3d82-4476-94f0-c16ac0cd41ba</t>
  </si>
  <si>
    <t>https://opendata.bonn.de/dataset/ratsinformationssystem-oparl-api</t>
  </si>
  <si>
    <t>&lt;![CDATA[Die Standard-API für offene Parlamentssysteme (OParl) sind gemäß der Spezifikation in der OParlversion 1.1 verfügbar. Die Spezifikationen und weitere Informationen zu OParl sind hier abrufbar: https://oparl.org/spezifikation/online-ansicht/ 
Die Nutzung umfasst die Textinformationen zu den Ratsterminen und öffentlichen Gremienvorlagen aus dem Ratsinformationssystem ohne angehängte bzw. externen Dokumente.  Das neue Ratsinformationssystem befindet sich noch im Aufbau. Die Übernahme der Altdaten aus dem BoRIS-System erfolgt im Jahr 2020.]]&gt;</t>
  </si>
  <si>
    <t>2019-12-31</t>
  </si>
  <si>
    <t>Märkte</t>
  </si>
  <si>
    <t>5b84f6cb-5386-4bd8-b186-50251b5d16c4</t>
  </si>
  <si>
    <t>https://daten.rlp.de/dataset/5b84f6cb-5386-4bd8-b186-50251b5d16c4</t>
  </si>
  <si>
    <t>POIs zu den Märkten und Wochenmärkten in Trier und Umgebung</t>
  </si>
  <si>
    <t>inspireidentifiziert, markt, trier, wochenmarkt</t>
  </si>
  <si>
    <t>Umringe der Bebauungspläne von Becherbach</t>
  </si>
  <si>
    <t>34f4c9ee-0ae2-4e71-92df-38db8f7c87f8</t>
  </si>
  <si>
    <t>https://daten.rlp.de/dataset/34f4c9ee-0ae2-4e71-92df-38db8f7c87f8</t>
  </si>
  <si>
    <t>Umringe aller Bebauungspläne von Becherbach</t>
  </si>
  <si>
    <t>07133011, bauleitplan, bebauungsplan, becherbach, bplan, umring</t>
  </si>
  <si>
    <t>Stadtbuslinien in der Hanse- und Universitätsstadt Rostock</t>
  </si>
  <si>
    <t>0dc4ad6c-5581-4b32-b9ff-3b5ef07d4572</t>
  </si>
  <si>
    <t>https://mcloud.de/web/guest/suche/-/results/detail/0dc4ad6c-5581-4b32-b9ff-3b5ef07d4572</t>
  </si>
  <si>
    <t>Diese Karte umfasst die Stadtbuslinien in der Hanse- und Universitätsstadt Rostock.</t>
  </si>
  <si>
    <t>infomapaccessservice, inspireidentifiziert, lokal, mcloud_category_roads, nahverkehr, omnibus, personennahverkehr, personenverkehr, stadtverkehr, straßenverkehr, verkehr, verkehrsinfrastruktur, verkehrsmittel, verkehrsnetze, öffentlicher-verkehr, öffentliches-verkehrsmittel</t>
  </si>
  <si>
    <t>Bebauungsplan - Dorfmitte I</t>
  </si>
  <si>
    <t>0d38d4b5-e28a-488f-9f7d-eb092069c8cb</t>
  </si>
  <si>
    <t>https://numis.niedersachsen.de/csw?REQUEST=GetRecordById&amp;SERVICE=CSW&amp;VERSION=2.0.2&amp;id=0d38d4b5-e28a-488f-9f7d-eb092069c8cb&amp;elementSetName=full</t>
  </si>
  <si>
    <t>Bebauungsplan - Wersche - 1.Änderung</t>
  </si>
  <si>
    <t>3b181785-ebcb-4b3f-9206-b706b2e8cd11</t>
  </si>
  <si>
    <t>https://numis.niedersachsen.de/csw?REQUEST=GetRecordById&amp;SERVICE=CSW&amp;VERSION=2.0.2&amp;id=3b181785-ebcb-4b3f-9206-b706b2e8cd11&amp;elementSetName=full</t>
  </si>
  <si>
    <t>cd5ddcb6-45b8-497a-ade4-738b2783639b</t>
  </si>
  <si>
    <t>https://opendata.schleswig-holstein.de/dataset/5839cce3-4929-443d-9bd8-6a95eac7e333</t>
  </si>
  <si>
    <t>2022-11-13</t>
  </si>
  <si>
    <t>Link zum Interaktiven Haushalt</t>
  </si>
  <si>
    <t>bb9ca981-5dde-4744-ba06-0a23ac430b7e</t>
  </si>
  <si>
    <t>https://ckan.open.nrw.de/dataset/bb9ca981-5dde-4744-ba06-0a23ac430b7e</t>
  </si>
  <si>
    <t xml:space="preserve">Die Stadt Aachen bietet neben der bisherigen Form des Haushaltsplanes als umfassendes Zahlenwerk, ab dem Haushaltsjahr 2016 erstmalig eine zusätzliche Darstellungsform mit diesem interaktiven Haushaltsplan der IKVS GmbH an. _x000D_
_x000D_
Der Rat der Stadt Aachen hat die Verwaltung beauftragt, einen transparenten Haushaltsplan zu entwickeln, der interessierten Leserinnen und Lesern die Möglichkeit verschafft, ohne zusätzliche bzw. umfassende Kenntnisse über das „Neue kommunale Finanzmanagement (NKF)“ einen Einblick in die Ausgangslage der Stadt Aachen zu erlangen und sich auch unkompliziert einen Überblick zu verschaffen._x000D_
_x000D_
Im Vordergrund des interaktiven Haushaltsplanes steht das Ziel, die Komplexität des umfassenden Zahlenwerks in eine übersichtliche und transparent Form zu bringen. Für einen anschaulichen Überblick wird die Darstellung komplizierter Zahlenwerke durch die Erzeugung leicht nachvollziehbarer Grafiken mit komprimierten Ergebnissen ersetzt._x000D_
_x000D_
Sowohl auf Ebene des Gesamthaushaltes, als auch auf den Ebenen der Produktbereiche, - gruppen und Produkte werden entsprechende Grafiken und zukünftig ergänzt um individuelle Kennzahlen abgebildet. </t>
  </si>
  <si>
    <t>finanzen, haushalt, haushaltsplanentwurf, mittel</t>
  </si>
  <si>
    <t>Gesundheitsberichterstattung Berlin: Gesundheitszustand der Bevölkerung -&gt; Krankheiten des Verdauungssystems</t>
  </si>
  <si>
    <t>d37632e4-bf18-46fa-bd73-f3c8642af481</t>
  </si>
  <si>
    <t>https://datenregister.berlin.de/dataset/d37632e4-bf18-46fa-bd73-f3c8642af481</t>
  </si>
  <si>
    <t>Bereitstellung von 49 Dokumenten (49 XLS-Dateien) für den Zeitraum vom 31.12.2002 bis 31.12.2016 mit 3 verschiedenen Raumbezügen.</t>
  </si>
  <si>
    <t>altersgruppen, behandlungsfälle, berlin, bevölkerung, geschlecht, gesundheitsberichterstattung, gsi, indikator, kariesprophylaxe--prävalenz, kinder, morbidität, mortalität, regionalvergleich, rehabilitation, senioren, stationär, verdauungssystem, verminderte-erwerbsfähigkeit, öffentlicher-gesundheitsdienst</t>
  </si>
  <si>
    <t>Bodenrichtwerte 1998</t>
  </si>
  <si>
    <t>https://portal-chemnitz.opendata.arcgis.com/datasets/chemnitz::bodenrichtwerte-1998</t>
  </si>
  <si>
    <t>Bebauungsplan - Ortskern Neuenkirchen - Neufassung</t>
  </si>
  <si>
    <t>463a6de5-fb32-4ec0-8f5d-a9430807e8af</t>
  </si>
  <si>
    <t>https://gdk.gdi-de.org/inspire/srv/eng/xml_iso19139?uuid=463a6de5-fb32-4ec0-8f5d-a9430807e8af</t>
  </si>
  <si>
    <t>FNP_Rasterbild</t>
  </si>
  <si>
    <t>dcf2feec-2a75-4b98-93a3-3f39d651b212</t>
  </si>
  <si>
    <t>https://daten.rlp.de/dataset/dcf2feec-2a75-4b98-93a3-3f39d651b212</t>
  </si>
  <si>
    <t>Rasterdarstellung des Flächennutzungsplans der Stadt Landau</t>
  </si>
  <si>
    <t>fnp</t>
  </si>
  <si>
    <t>Bebauungsplan HafenCity 6 Hamburg</t>
  </si>
  <si>
    <t>03968805-2e41-45ad-9f6d-2831f7296085</t>
  </si>
  <si>
    <t>http://suche.transparenz.hamburg.de/dataset/79f5b31e-3969-4d10-a0ae-da3c29db3278</t>
  </si>
  <si>
    <t>südlich der Versmannstraße im Eckbereich von Magdeburger Hafen und Baakenhafen (Bezirk Hamburg-Mitte, Ortsteil 103)  Süd- und Westgrenzen des Flurstücks 1031 (Magdeburger Hafen), über das Flurstück 1031 (Baakenbrücke), Nordgrenze des Flurstücks 1638, über die Flurstücke 1638 und 1632 (Baakenhafen) der Gemarkung Altstadt-Süd</t>
  </si>
  <si>
    <t>Schulabgänger</t>
  </si>
  <si>
    <t>409b44a2-7864-3b51-be69-c36262250eab</t>
  </si>
  <si>
    <t>https://opendata.schleswig-holstein.de/dataset/409b44a2-7864-3b51-be69-c36262250eab</t>
  </si>
  <si>
    <t>Die Anzahl der Abgänge an Schulen in der Landeshauptstadt Kiel als Zeitreihe</t>
  </si>
  <si>
    <t>kiel, schulen, schüler, schülerinnen</t>
  </si>
  <si>
    <t>Gesundheitsberichterstattung Berlin: Kontext Bezirke Sonderauswertung 2017</t>
  </si>
  <si>
    <t>3b86e9b6-927a-4783-b4e0-dfbb503a66b6</t>
  </si>
  <si>
    <t>https://datenregister.berlin.de/dataset/3b86e9b6-927a-4783-b4e0-dfbb503a66b6</t>
  </si>
  <si>
    <t>Bereitstellung von 4 Dokumenten (4 XLS-Dateien) für den Zeitraum vom 31.12.2014 bis 31.12.2015 mit dem Raumbezug Berliner Bezirke.</t>
  </si>
  <si>
    <t>Straßenknotennetz - Knoten</t>
  </si>
  <si>
    <t>027fd03f-7e41-4342-b2e2-86c8938c1ed5</t>
  </si>
  <si>
    <t>https://mcloud.de/web/guest/suche/-/results/detail/027fd03f-7e41-4342-b2e2-86c8938c1ed5</t>
  </si>
  <si>
    <t>Das Straßenknotennetz 1:25000 (SKN25) ist ein speziell für Dresden entwickelter Geobasisdatenbestand und ist Bestandteil des "Erweiterten Straßenknotennetzes" (ESKN). Er beinhaltet das Straßen- und Wegenetz (ein sog. topologisches Kanten-Knoten-Netz) der Landeshauptstadt Dresden.</t>
  </si>
  <si>
    <t>inspire_svdd, mcloud_category_infrastructure, mcloud_category_roads, opendata, regional, transport-networks, verkehrsnetze</t>
  </si>
  <si>
    <t>2022-06-13</t>
  </si>
  <si>
    <t>Abt. C, Bl. 17 N - Überarbeitung zu Nr. 268 - Berliner Straße, Güterstraße, Magdeburger Bahn, Thüringer Verbindungsbahn, Berlin-Anhaltische Eisenbahn</t>
  </si>
  <si>
    <t>ce3d2adc-303d-57b3-beef-8087755d77e7</t>
  </si>
  <si>
    <t>https://opendata.leipzig.de/dataset/ce3d2adc-303d-57b3-beef-8087755d77e7</t>
  </si>
  <si>
    <t>In der Merk</t>
  </si>
  <si>
    <t>fd694f8c-51a3-47ed-863a-0e93de40b594</t>
  </si>
  <si>
    <t>https://daten.rlp.de/dataset/fd694f8c-51a3-47ed-863a-0e93de40b594</t>
  </si>
  <si>
    <t>Satzung über den Bebauungsplan "In der Merk" vom 16.04.1992</t>
  </si>
  <si>
    <t>Hammelsbachstrasse</t>
  </si>
  <si>
    <t>1bd438ff-18c4-48b7-8b96-b22ecd35b081</t>
  </si>
  <si>
    <t>https://daten.rlp.de/dataset/1bd438ff-18c4-48b7-8b96-b22ecd35b081</t>
  </si>
  <si>
    <t>Ergänzungssatzung "Hammelsbachstraße" der Ortsgemeinde Merzalben</t>
  </si>
  <si>
    <t>Bebauungsplan - Lange Straße Nord</t>
  </si>
  <si>
    <t>9e09f856-ba08-405a-8855-be1919ab331e</t>
  </si>
  <si>
    <t>https://numis.niedersachsen.de/csw?REQUEST=GetRecordById&amp;SERVICE=CSW&amp;VERSION=2.0.2&amp;id=9e09f856-ba08-405a-8855-be1919ab331e&amp;elementSetName=full</t>
  </si>
  <si>
    <t>Stolpersteine in Wesel</t>
  </si>
  <si>
    <t>e42409d3-59a0-4e29-af2c-9d1ca0e5712f</t>
  </si>
  <si>
    <t>https://ckan.open.nrw.de/dataset/e42409d3-59a0-4e29-af2c-9d1ca0e5712f</t>
  </si>
  <si>
    <t xml:space="preserve">Stolperstein sind ein Kunstprojekt mit der Intention, an die Opfern der NS-Zeit zu erinnern. Die Steine werden im Gehweg vor dem ehemaligen Wohnort der Opfer eingelassen. Der Datensatz beinhaltet Informationen zu allen in Wesel verlegten Stolpersteinen. Zusätzlich werden die Daten im Geoportal der Stadt Wesel (https://geoportal.wesel.de) angezeigt. </t>
  </si>
  <si>
    <t>georeferenziert, kultur, poi</t>
  </si>
  <si>
    <t>B-Plan - B 114 (4)</t>
  </si>
  <si>
    <t>c966ba61-e597-4f50-bb02-f6af51eb354f</t>
  </si>
  <si>
    <t>https://opendata.schleswig-holstein.de/dataset/c966ba61-e597-4f50-bb02-f6af51eb354f</t>
  </si>
  <si>
    <t xml:space="preserve">Plinkstraße/Schumacherstraße Rechtswirksam seit: 01.06.2005 Koordinatensystem: EPSG Code 25832 </t>
  </si>
  <si>
    <t>Auf der Eisenkaul 1. Änderung</t>
  </si>
  <si>
    <t>0a7ab9f7-03d3-4872-9be5-5535bbcbcc98</t>
  </si>
  <si>
    <t>https://daten.rlp.de/dataset/0a7ab9f7-03d3-4872-9be5-5535bbcbcc98</t>
  </si>
  <si>
    <t>Bebauungsplan Auf der Eisenkaul, 1. Änderung (1. förmliche) der Ortsgemeinde Hamm (Sieg)</t>
  </si>
  <si>
    <t>0.0004, bauleitplan, bebauungsplan, bplan, inspireidentifiziert</t>
  </si>
  <si>
    <t>Grundschulbezirke</t>
  </si>
  <si>
    <t>https://opendata.schleswig-holstein.de/dataset/090ebeaa-5ade-4fd7-974f-e73b8496de56</t>
  </si>
  <si>
    <t>grunschulbezirke, grunschulen, schulen</t>
  </si>
  <si>
    <t>Reisepass für Friedrich Wilhelm Wiesner</t>
  </si>
  <si>
    <t>b43eaba3-a7cd-449f-b0b4-40f86aadb4ed</t>
  </si>
  <si>
    <t>https://opendata.leipzig.de/dataset/b43eaba3-a7cd-449f-b0b4-40f86aadb4ed</t>
  </si>
  <si>
    <t xml:space="preserve">Reisepass des Deutschen Bundes/Königreich Preußen. - verschiedene Eintragungen mit Ortsstempeln von 1869/70. </t>
  </si>
  <si>
    <t>Bedarfsgemeinschaften in den Wohnquartieren Düsseldorf</t>
  </si>
  <si>
    <t>f3c86ca8-102c-4993-8757-710b47ea537a</t>
  </si>
  <si>
    <t>https://opendata.duesseldorf.de/dataset/bedarfsgemeinschaften-den-wohnquartieren-d%C3%BCsseldorf</t>
  </si>
  <si>
    <t>&lt;![CDATA[Der Datensatz enthält die Gesamtzahl der Bedarfsgemeinschaften und die Zahl der Bedarfsgemeinschaften mit Kindern aus der kleinräumigen Wohnungsmarktbeobachtung in Düsseldorf seit 2014.
Auf Basis von neu abgegrenzten Wohnquartieren ermöglicht die kleinräumige Wohnungsmarktbeobachtung eine detaillierte, räumliche Analyse des Status-Quo auf dem Wohnungsmarkt. Sie umfasst Daten seit dem Jahr 2014 und wird jährlich fortgeschrieben.
Jedes Wohnquartier ist einem Wohnquartierstypen zugeordnet. Diese Typen leiten sich aus der Bautypologie und dem Baualter sowie den unterschiedlichen Flächennutzungen ab. Die Wohnquartiere charakterisieren damit die unterschiedlichen, kleinräumigen Teilmärkte in Düsseldorf.
In eigenen Datensätzen finden Sie Geoinformationen zu den Wohnquartiergrenzen und Schlüsseltabellen zu den Wohnquartieren.
Das interaktive Angebot zu den Daten finden Sie auf der Seite des Amtes für Statistik und Wahlen unter:  https://www.duesseldorf.de/statistik-und-wahlen/statistik-und-stadtforschung/analysen/wohnungsmarktbeobachtung.html
Hier werden auch Begriffserläuterungen und die Datensammlung zur Wohnungsmarktbeobachtung in den Dateiformaten PDF und XLS angeboten.
Die Dateien zu den Bedarfsgemeinschaften in den Wohnquartieren von Düsseldorf enthalten folgende Spalteninformationen:
Wohnquartier: Nummer des Quartiers  
Bedarfsgemeinschaften insgesamt: Gesamtzahl der Bedarfsgemeinschaften
Bedarfsgemeinschaften mit Kindern: Zahl der Bedarfsgemeinschaften mit Kindern
Anmerkung:
Die Zuordnung der Stadtteile zu den Wohnquartieren ergibt sich aus der Quartiersnummerierung. Die ersten beiden Stellen ergeben den Stadtbezirk und den Stadtteil. Die anschließenden Ziffern geben die dann fortlaufende Nummerierung der Wohnquartiere an.
]]&gt;</t>
  </si>
  <si>
    <t>Uno in Bonn</t>
  </si>
  <si>
    <t>74ccc387-4397-4f39-9f77-c9d0de7e726a</t>
  </si>
  <si>
    <t>https://opendata.bonn.de/dataset/uno-bonn</t>
  </si>
  <si>
    <t>Informationsdienst - Medientext zum UN-Standort Bonn</t>
  </si>
  <si>
    <t>Papierkörbe</t>
  </si>
  <si>
    <t>751f7191-f618-4ee6-be1b-366bea0f8bd5</t>
  </si>
  <si>
    <t>https://opendata.schleswig-holstein.de/dataset/751f7191-f618-4ee6-be1b-366bea0f8bd5</t>
  </si>
  <si>
    <t>Standorte der Abfallkörbe im Stadtgebiet</t>
  </si>
  <si>
    <t>abfallbehälter, papierkörbe</t>
  </si>
  <si>
    <t>2021-04-20</t>
  </si>
  <si>
    <t>Tagungshäuser, Jugendgästehäuser, Hostels, Campingplätze</t>
  </si>
  <si>
    <t>0a2533dd-648f-4fd6-9220-075085c1e1ac</t>
  </si>
  <si>
    <t>https://opendata.bonn.de/dataset/tagungsh%C3%A4user-jugendg%C3%A4steh%C3%A4user-hostels-campingpl%C3%A4tze</t>
  </si>
  <si>
    <t>&lt;![CDATA[Die Verzeichnisliste enthält die Adresse der Einrichtung, Kategorie, Telefonnummer, E-Mail und Internetlink, Preise und Anzahl der Zimmer. Ergänzend zu diesem Datensatz sind die Standorte im Format GeoJSON in diesem Portal abrufbar.
]]&gt;</t>
  </si>
  <si>
    <t>Parkhäuser und Parkplätze Realtime-Belegung</t>
  </si>
  <si>
    <t>54ca0aef-96a9-4996-b9c8-e9a75414267b</t>
  </si>
  <si>
    <t>https://opendata.bonn.de/dataset/parkh%C3%A4user-und-parkpl%C3%A4tze-realtime-belegung</t>
  </si>
  <si>
    <t>&lt;![CDATA[Parkhaus und Parkplatz-API in Echtzeit. Die API gibt Belegung der Bonner Parkhäuser und Parkpätze des Betreibers Bonner City Parkraum GmbH in Echtzeit aus.
]]&gt;</t>
  </si>
  <si>
    <t>2019-02-01</t>
  </si>
  <si>
    <t>Bebauungsplan - Hartkestraße - 2. Änderung</t>
  </si>
  <si>
    <t>d28cb5ed-6ce7-4091-972f-11eec25b0aeb</t>
  </si>
  <si>
    <t>https://numis.niedersachsen.de/csw?REQUEST=GetRecordById&amp;SERVICE=CSW&amp;VERSION=2.0.2&amp;id=d28cb5ed-6ce7-4091-972f-11eec25b0aeb&amp;elementSetName=full</t>
  </si>
  <si>
    <t>Friedhöfe der Stadt Meiningen und der beauftragenden Gemeinden</t>
  </si>
  <si>
    <t>6650a928-6db5-4177-9b05-f189ed8b38b3</t>
  </si>
  <si>
    <t>https://gdk.gdi-de.org/inspire/srv/eng/xml_iso19139?uuid=6650a928-6db5-4177-9b05-f189ed8b38b3</t>
  </si>
  <si>
    <t>Der Datensatz zeigt die Umringe von Friedhöfen der Stadt Meiningen und der beauftragenden Gemeinden. Es handelt sich um einen Sekundärdatenbestand.</t>
  </si>
  <si>
    <t>Meiningen</t>
  </si>
  <si>
    <t>bodennutzung, friedhof, opendata, rippershausen, sülzfeld, thüringen, untermaßfeld</t>
  </si>
  <si>
    <t>Schulstandorte (Landkreis Göttingen)</t>
  </si>
  <si>
    <t>a82520dc-98f0-4490-bb4c-a6e423596d08</t>
  </si>
  <si>
    <t>https://numis.niedersachsen.de/csw?REQUEST=GetRecordById&amp;SERVICE=CSW&amp;VERSION=2.0.2&amp;id=a82520dc-98f0-4490-bb4c-a6e423596d08&amp;elementSetName=full</t>
  </si>
  <si>
    <t>Standorte der allgemeinbildenden Schulen im Landkreis Göttingen als Punktlayer.</t>
  </si>
  <si>
    <t>Landkreis Göttingen</t>
  </si>
  <si>
    <t>allgemeinbildung, bildung, bildungsanstalt, bildungswesen, inspireidentifiziert, opendata, versorgungswirtschaft-und-staatliche-dienste</t>
  </si>
  <si>
    <t>Eintragungen in das Goldene Buch der Stadt Bonn</t>
  </si>
  <si>
    <t>0b175ca2-c831-45d2-aa96-0b341b8ebb37</t>
  </si>
  <si>
    <t>https://opendata.bonn.de/dataset/eintragungen-das-goldene-buch-der-stadt-bonn</t>
  </si>
  <si>
    <t>Der Datensatz enthält die Personenübersicht in das Goldene Buch der Stadt Bonn mit Datum des Eintrages.</t>
  </si>
  <si>
    <t>Digitales Höhenmodell DGM Köln Bonn</t>
  </si>
  <si>
    <t>8e10ac08-a01c-42dc-9c0b-6c951443ea0a</t>
  </si>
  <si>
    <t>https://opendata.bonn.de/dataset/digitales-h%C3%B6henmodell-dgm-k%C3%B6ln-bonn</t>
  </si>
  <si>
    <t>&lt;![CDATA[Ausgeschnittenes und bearbeitetes digitales Höhenmodell (DGM, Digitales Oberflächenmodell) in der Projektion EPSG:25832 als GeoTIFF mit LZW-Compression. Verarbeitung der ASCII Tile-Dateien in GRASS GIS 7.4 zu GeoTIFF als DGM Mosaik. Der Datensatz umfasst das DGM für die Städte Köln und Bonn als GeoTiff, CSV mit Metadaten DGM. Datenquelle:   
https://www.opengeodata.nrw.de/produkte/geobasis/dgm/dgm1/ Lizenzinformationen
Diese Daten stehen unter der Datenlizenz Deutschland Namensnennung 2.0 (https://www.govdata.de/dl-de/by-2-0). Bereitsteller: Land NRW (2017). Informationen zum Quellenvermerk finden Sie hier (https://www.bezreg-koeln.nrw.de/brk_internet/geobasis/lizenzbedingungen_geobasis_nrw.pdf). 
Verarbeitung durchgeführt durch: mundialis GmbH &amp; Co .KG, Kölnstrasse 99, 53111 Bonn, https://www.mundialis.de]]&gt;</t>
  </si>
  <si>
    <t>Gewerbegebiet Gelsdorf, Flur 13, Flur 16 21. Änderung</t>
  </si>
  <si>
    <t>039f70fb-a4a9-4eed-b99a-d2cd4bb8dd79</t>
  </si>
  <si>
    <t>https://daten.rlp.de/dataset/039f70fb-a4a9-4eed-b99a-d2cd4bb8dd79</t>
  </si>
  <si>
    <t>Flächennutzungsplan "Gewerbegebiet Gelsdorf, Flur 13, Flur 16" Grafschaft</t>
  </si>
  <si>
    <t>4b9a1186-2024-4312-aaf5-98c1a12d2fd8</t>
  </si>
  <si>
    <t>https://opendata.schleswig-holstein.de/dataset/db76764d-b07f-4621-9f82-c0aeb576d7a3</t>
  </si>
  <si>
    <t>Haushalte in Wesel in den statistischen Bezirken seit 2007</t>
  </si>
  <si>
    <t>3065b921-0b12-472e-b930-35fb0a11d793</t>
  </si>
  <si>
    <t>https://ckan.open.nrw.de/dataset/3065b921-0b12-472e-b930-35fb0a11d793</t>
  </si>
  <si>
    <t>Alle Auswertungen seit 31.12.2007</t>
  </si>
  <si>
    <t>bielefeldKARTE grün</t>
  </si>
  <si>
    <t>56cf3457-1d35-45b9-b211-f9adbc3a2aa7</t>
  </si>
  <si>
    <t>https://open-data.bielefeld.de/dataset/bielefeldkarte-gr%C3%BCn</t>
  </si>
  <si>
    <t>&lt;![CDATA[Es handelt sich um eine grau-grüne Hintergrundkarte in Bielefeld und Umgebung, die den bisherigen Stadtplan ablöst. Die dargestellen Daten stammen aus ALKIS (Amtliches Liegenschaftskatasterinformationssystem) und OSM (OpenStreetMap). Die Daten liegen als Raster-Kacheln in 21 Maßstabsstufen vor. Die Raster-Kacheln sind für eine Bilschirmanzeige mit 96 DPI optimiert.
]]&gt;</t>
  </si>
  <si>
    <t>Verkehrsmessung Krummenseerstr. Schenkendorf Jan. 2012</t>
  </si>
  <si>
    <t>b824986d-57b2-43f1-9cf5-ec62e01d3470</t>
  </si>
  <si>
    <t>https://ckan.govdata.de/dataset/b824986d-57b2-43f1-9cf5-ec62e01d3470</t>
  </si>
  <si>
    <t>Verkehrsmessung Stadt Mittenwalde Ortsteil Schenkendorf in der Krummenseerstraße vom 27.12.2011 bis zum 01.02.2012</t>
  </si>
  <si>
    <t>Dormagen: Grundwasserganglinien</t>
  </si>
  <si>
    <t>dormagen-grundwasserganglinien@rhein-kreis-neuss</t>
  </si>
  <si>
    <t>https://opendata.rhein-kreis-neuss.de/api/v2/catalog/datasets/dormagen-grundwasserganglinien</t>
  </si>
  <si>
    <t>Grundwasserganglinien der Stadt Dormagen</t>
  </si>
  <si>
    <t>dormagen, gohr, grundwasser, wasser</t>
  </si>
  <si>
    <t>Bebauungsplan Uhlenhorst 3 Hamburg</t>
  </si>
  <si>
    <t>73D65098-88DC-486E-980F-6E0F5D2BA957</t>
  </si>
  <si>
    <t>http://suche.transparenz.hamburg.de/dataset/0d3a63be-64eb-4cfc-afc3-7fe2ece71dbf</t>
  </si>
  <si>
    <t>Der Bebauungsplan Uhlenhorst 3 für den Geltungsbereich Außenalster-Nordgrenze des Flurstücks 328 der Gemarkung Uhlenhorst-Fährhausstraße-Adolfstraße-Langer Zug-Hofweg-Uhlenhorster Kanal-Feenteich (Bezirk Hamburg-Nord, Ortsteil 414) wird festgestellt.</t>
  </si>
  <si>
    <t>Bebauungsplan Lohbrügge 49 Hamburg</t>
  </si>
  <si>
    <t>B85AB254-C1E6-40C5-82E5-026A52F3E7C3</t>
  </si>
  <si>
    <t>http://suche.transparenz.hamburg.de/dataset/b6a85958-755a-4cfd-a90c-a9842fc1bc67</t>
  </si>
  <si>
    <t>Der Bebauungsplan Lohbrügge 49 für den Geltungsbereich Reinbeker Redder - Fritz-Lindemann-Weg - über die Flurstücke 2727 und 2747, Ostgrenze des Flurstücks 2671 der Gemarkung Lohbrügge - Schulenburgring - Mendelstraße (Bezirk Bergedorf, Ortsteil 601) wird festgestellt.</t>
  </si>
  <si>
    <t>Gesundheitsberichterstattung Berlin: Bevölkerung und bevölkerungsspezifische Rahmenbedingungen des Gesundheitssystems -&gt; Bevölkerung</t>
  </si>
  <si>
    <t>dcaefc62-98ae-4f25-8405-41db1d539627</t>
  </si>
  <si>
    <t>https://datenregister.berlin.de/dataset/dcaefc62-98ae-4f25-8405-41db1d539627</t>
  </si>
  <si>
    <t>Bereitstellung von 7 Dokumenten (7 PDF-Dateien) für den Zeitraum vom 31.12.2003 bis 31.07.2013 mit 3 verschiedenen Raumbezügen.</t>
  </si>
  <si>
    <t>alleinerziehende, altersgruppen, berlin, bevölkerung, einkommen, familien, geborene, geschlecht, gesundheitsberichterstattung, gsi, kinder, lastenquotient, lor-planungsräume, migrationshintergrund, privathaushalte, prognose, regionalvergleich, senioren, spätaussiedler, staatsangehörigkeit, wanderungen</t>
  </si>
  <si>
    <t>Gehwege unbefestigt</t>
  </si>
  <si>
    <t>85436c6d-1e55-480f-93b5-32dff3e128c9</t>
  </si>
  <si>
    <t>https://mcloud.de/web/guest/suche/-/results/detail/85436c6d-1e55-480f-93b5-32dff3e128c9</t>
  </si>
  <si>
    <t>gehwege, mcloud_category_roads, verkehr</t>
  </si>
  <si>
    <t>Untersuchung gegen Moritz Theodor Bost in Reudnitz wegen Teilnahme am Dresdner Maiaufstand</t>
  </si>
  <si>
    <t>19df95e9-0fee-56bc-8d93-b88dcd0dee54</t>
  </si>
  <si>
    <t>https://opendata.leipzig.de/dataset/19df95e9-0fee-56bc-8d93-b88dcd0dee54</t>
  </si>
  <si>
    <t>Im Hühnerberg</t>
  </si>
  <si>
    <t>82f319db-3f3c-49be-b843-5dab4a23f250</t>
  </si>
  <si>
    <t>https://daten.rlp.de/dataset/82f319db-3f3c-49be-b843-5dab4a23f250</t>
  </si>
  <si>
    <t>Bebauungsplan - Bremer-Strasse-West - 4.Änderung</t>
  </si>
  <si>
    <t>6783b443-f1a3-4b33-aab4-1683e4c6cd0a</t>
  </si>
  <si>
    <t>https://gdk.gdi-de.org/inspire/srv/eng/xml_iso19139?uuid=6783b443-f1a3-4b33-aab4-1683e4c6cd0a</t>
  </si>
  <si>
    <t>Zugriffsstatistiken von kreis-kleve.de für März 2022</t>
  </si>
  <si>
    <t>e5fb5392-0630-46ef-bd8e-cfbf4f1a550e</t>
  </si>
  <si>
    <t>https://ckan.open.nrw.de/dataset/e5fb5392-0630-46ef-bd8e-cfbf4f1a550e</t>
  </si>
  <si>
    <t>Bebauungsplan - B-Plan Nr. 22 - Nördlich der B51n</t>
  </si>
  <si>
    <t>46025b1c-665a-48e6-8972-76cf6c11717a</t>
  </si>
  <si>
    <t>https://numis.niedersachsen.de/csw?REQUEST=GetRecordById&amp;SERVICE=CSW&amp;VERSION=2.0.2&amp;id=46025b1c-665a-48e6-8972-76cf6c11717a&amp;elementSetName=full</t>
  </si>
  <si>
    <t>Teilbebauungsplan TB 128 Hamburg</t>
  </si>
  <si>
    <t>4101C29E-0C43-4F12-AFD9-F57E27E75411</t>
  </si>
  <si>
    <t>http://suche.transparenz.hamburg.de/dataset/ecb16f6b-84b0-4413-91ac-5b85f308ce8a</t>
  </si>
  <si>
    <t>Bezirk: Altona, Stadtteil: Altona-Altstadt, Ortsteil: 201, Planbezirk: Aufhebung der Kleinen Prinzenstraße, der Bläserstraße, der Kleinen Papagoyenstraße und des südlichen Teiles der Dosestraße, sowie die Verlegung des südlichen Teiles der Kirchenstraße</t>
  </si>
  <si>
    <t>Los_9_2012 (Berlin)</t>
  </si>
  <si>
    <t>4c65c50d-1145-4464-85d1-0927dff2d2c6</t>
  </si>
  <si>
    <t>https://datenregister.berlin.de/dataset/4c65c50d-1145-4464-85d1-0927dff2d2c6</t>
  </si>
  <si>
    <t>Abrundungssatzung Gerolstein-Lissingen, Oberdorf Teilaufhebung</t>
  </si>
  <si>
    <t>94be4ebe-d39a-48e9-bb51-ff1eaa2cfad9</t>
  </si>
  <si>
    <t>https://daten.rlp.de/dataset/94be4ebe-d39a-48e9-bb51-ff1eaa2cfad9</t>
  </si>
  <si>
    <t>Teilaufhebung Abrundungssatzung Gerolstein-Lissingen, Oberdorf</t>
  </si>
  <si>
    <t>Bebauungsplan Tonndorf 17-Jenfeld 15  Hamburg</t>
  </si>
  <si>
    <t>9EEC7CAA-2A0B-4042-961C-FEC3138ACA73</t>
  </si>
  <si>
    <t>http://suche.transparenz.hamburg.de/dataset/39597189-9a40-4fb6-8375-300f0544462b</t>
  </si>
  <si>
    <t>Der Bebauungsplan Tonndorf 17 / Jenfeld 15 für den Geltungsbereich Jenfelder Straße - Rahlau - Singelmannsweg - Kuehnstraße - Schimmelmannstraße - über das Flurstück 353, Westgrenze des Flurstücks 2137, über das Flurstück 357 der Gemarkung Jenfeld (Bezirk Wandsbek, Ortsteile 512 und 513) wird festgestellt.</t>
  </si>
  <si>
    <t>Bebauungsplan - Am Janbrink - 2.Änderung</t>
  </si>
  <si>
    <t>ca48fe5d-da6b-4af2-9c57-4866bc660a23</t>
  </si>
  <si>
    <t>https://numis.niedersachsen.de/csw?REQUEST=GetRecordById&amp;SERVICE=CSW&amp;VERSION=2.0.2&amp;id=ca48fe5d-da6b-4af2-9c57-4866bc660a23&amp;elementSetName=full</t>
  </si>
  <si>
    <t>Adressen der Stadt Stolberg</t>
  </si>
  <si>
    <t>6b3fcc03-7f02-45a5-b7e6-b9dede0fd362</t>
  </si>
  <si>
    <t>https://ckan.open.nrw.de/dataset/6b3fcc03-7f02-45a5-b7e6-b9dede0fd362</t>
  </si>
  <si>
    <t>Dieser Datensatz enthält die Adressdaten der Stadt Stolberg. Der Datensatz beinhaltet folgende Felder: ID, Gemeindeschlüssel, Kommune, Straßenschlüssel, Hausnummer, Adresszusatz und Geokoordinaten.</t>
  </si>
  <si>
    <t>Bebauungsplan Eidelstedt 53 1. Änderung Hamburg</t>
  </si>
  <si>
    <t>3DF7AC15-D523-4AF6-8141-8A309ADC35E1</t>
  </si>
  <si>
    <t>http://suche.transparenz.hamburg.de/dataset/f3deeac2-7a3f-4656-829f-a5337b970f12</t>
  </si>
  <si>
    <t>In § 2 des Gesetzes über den Bebauungsplan Eidelstedt 53 vom 22. Oktober 1985 (Hamburgisches Gesetz- und Verordnungsblatt Seite 288) wird folgende Nummer 25 angefügt:
"25. Für das in der Anlage mit ¿A" bezeichnete Mischgebiet an der Kieler Straße sowie für die mit ¿B" bezeichneten Kerngebiete an der Pinneberger Chaussee/Kieler Straße sowie an der Lohkampstraße und an der Elbgaustraße sind Spielhallen und ähnliche Unternehmen im Sinne von § 33i der Gewerbeordnung, die der Aufstellung von Spielgeräten mit oder ohne Gewinnmöglichkeiten dienen, sowie Verkaufsräume und Verkaufsflächen, Vorfuhr- und Geschäftsräume, deren Zweck auf Verkauf von Artikeln, auf Darstellungen oder auf Handlungen mit sexuellem Charakter ausgerichtet ist, unzulässig. Für die in der Anlage mit ¿C" bezeichneten Gewerbegebiete an der Kieler Straße und an der Elbgaustraße werden Ausnahmen für die in Satz 1 genannten Einrichtungen ausgeschlossen."</t>
  </si>
  <si>
    <t>Durch die Gemeinschaftsaufgabe "Verbesserung der regionalen Wirtschaftsstruktur" (GRW) geförderte Projekte ab 2008</t>
  </si>
  <si>
    <t>b721499a-88cd-458a-82d8-d90e17ff39b7</t>
  </si>
  <si>
    <t>https://datenregister.berlin.de/dataset/b721499a-88cd-458a-82d8-d90e17ff39b7</t>
  </si>
  <si>
    <t>Durch die Gemeinschaftsaufgabe “Verbesserung der regionalen Wirtschaftsstruktur” (GRW) geförderte Projekte ab 2008</t>
  </si>
  <si>
    <t>förderung, grw, infrastrukturförderung, simplesearch, unternehmensförderung</t>
  </si>
  <si>
    <t>Bebauungsplan Bahrenfeld 35 Hamburg</t>
  </si>
  <si>
    <t>D5D6AC69-E0DF-4107-9675-1CCE867A4D34</t>
  </si>
  <si>
    <t>http://suche.transparenz.hamburg.de/dataset/4b70246f-0d33-47ba-b04f-443e24c5955a</t>
  </si>
  <si>
    <t>Der Bebauungsplan Bahrenfeld 35 für den Geltungsbereich südlich des Bahrenfelder Marktplatzes, zwischen der Bundesautobahn A 7 und der Lyserstraße (Bezirk Altona, Ortsteil 215) wird festgestellt.
Das Gebiet wird wie folgt begrenzt:
Bahrenfelder Marktplatz Ost und Südgrenze des Flurstücks 3096, über das Flurstück 2882, Westgrenzen der Flurstücke 2882, 2878, 2876 und 2883 der Gemarkung Bahrenfeld.</t>
  </si>
  <si>
    <t>fd7397b0-409d-4c78-91ee-2fae74b82c2c</t>
  </si>
  <si>
    <t>https://opendata-duisburg.de/dataset/schulen</t>
  </si>
  <si>
    <t>&lt;![CDATA[Auflistung von Schulen in Duisburg.
In den Daten sind folgende Attribute enthalten:
OBJECTID ( type: esriFieldTypeOID , alias: OBJECTID )
BEZ ( type: esriFieldTypeString , alias: BEZ , length: 800 )
COL_NAME ( type: esriFieldTypeString , alias: COL_NAME , length: 50 )
SHAPE ( type: esriFieldTypeGeometry , alias: SHAPE )
ADRESSE ( type: esriFieldTypeString , alias: ADRESSE , length: 255 )
Die Daten stammen aus der Infrastrukturdatenbank der Stadt Duisburg, die auf dem Objektmodell XErleben basiert.
Diese können über den folgenden Link betrachtet werden: Zur Kartendarstellung
]]&gt;</t>
  </si>
  <si>
    <t>bildung-und-wissenschaft, geo</t>
  </si>
  <si>
    <t>Bebauungsplan - An der Grossen Mühlenhase - 3. Änderung</t>
  </si>
  <si>
    <t>e9f4f738-afe8-4116-856f-61912f7242b4</t>
  </si>
  <si>
    <t>https://gdk.gdi-de.org/inspire/srv/eng/xml_iso19139?uuid=e9f4f738-afe8-4116-856f-61912f7242b4</t>
  </si>
  <si>
    <t>Hauptwohnbevölkerung Einwohner nach Haushaltstypen 2021 - keine Daten</t>
  </si>
  <si>
    <t>223</t>
  </si>
  <si>
    <t>https://ckan.open.nrw.de/dataset/http://opendata.dortmund.de/duva2ckan-1.0.6/files/de-nrw-dortmund-hauptwohnbevoelkerung_einwohner_nach_haushaltstypen_2021_-_keine_daten#223</t>
  </si>
  <si>
    <t>personen-in--einpersonenhaushalten, personen-in-alleinerziehende-haushalte, personen-in-gemeinschaftsunterkünften, personen-in-haushalten-ehe-paare-mit-kindern, personen-in-haushalten-ehe-paare-ohne-kinder, personen-in-haushalten-insgesamt, personen-in-sonstigen-mehrpersonenhaushalten, stadtbezirk</t>
  </si>
  <si>
    <t>Lindenstraße</t>
  </si>
  <si>
    <t>570b5685-74ef-4d2e-8d4a-93609130fa6a</t>
  </si>
  <si>
    <t>https://daten.rlp.de/dataset/570b5685-74ef-4d2e-8d4a-93609130fa6a</t>
  </si>
  <si>
    <t>Bebauungsplan Lindenstraße</t>
  </si>
  <si>
    <t>Dorschberg - Holder VI 1. Änderung</t>
  </si>
  <si>
    <t>7c91fc12-99a6-4ca5-817d-2d61ff3e24f8</t>
  </si>
  <si>
    <t>https://daten.rlp.de/dataset/7c91fc12-99a6-4ca5-817d-2d61ff3e24f8</t>
  </si>
  <si>
    <t>Bebauungsplan "Dorschberg - Holder VI", Ortsbezirk Wörth, Änderungsplan 1</t>
  </si>
  <si>
    <t>Schlittweg Süd III Änderung III</t>
  </si>
  <si>
    <t>7bd38234-8624-40e3-a37e-6a2130e9b85e</t>
  </si>
  <si>
    <t>https://daten.rlp.de/dataset/7bd38234-8624-40e3-a37e-6a2130e9b85e</t>
  </si>
  <si>
    <t>6978ffe2-4f8c-4f3b-8488-abbfc46333e3</t>
  </si>
  <si>
    <t>https://opendata.schleswig-holstein.de/dataset/e23198a2-a8de-4c85-851e-70b10271644e</t>
  </si>
  <si>
    <t>2022-05-05</t>
  </si>
  <si>
    <t>S - Strangen, Teilbereich Flurstück Nr 8975 / S_O_III_1_2013</t>
  </si>
  <si>
    <t>Gml_D740DD9F-6771-43E6-B606-74FFCF43F7BE</t>
  </si>
  <si>
    <t>https://gdk.gdi-de.org/inspire/srv/eng/xml_iso19139?uuid=Gml_D740DD9F-6771-43E6-B606-74FFCF43F7BE</t>
  </si>
  <si>
    <t>Bebauungsplan der Stadt Villingen-Schwenningen. Nutzung: WA, Verkehrsflächen, Grünflächen. Der Bebauungsplan enthält die rechtsverbindlichen Festsetzungen für die städtebauliche Ordnung. Grundsätzlich gilt, dass der Bebauungsplan aus dem Flächennutzungsplan zu entwickeln ist.</t>
  </si>
  <si>
    <t>Arbeitsmarktstatistik Arbeitslose nach Stadtteilen (Gelsenkirchen)</t>
  </si>
  <si>
    <t>e294e2d8-96b0-4147-9170-fe4ff4263726</t>
  </si>
  <si>
    <t>https://ckan.open.nrw.de/dataset/e294e2d8-96b0-4147-9170-fe4ff4263726</t>
  </si>
  <si>
    <t>&lt;![CDATA[Arbeitsmarktstatistik der Stadt Gelsenkirchen auf Stadtteilebene
Arbeitsmarktstatistik der Stadt Gelsenkirchen auf Stadtteilebene
Auswertungskriterium: Arbeitslose
Auswertungsrhythmus: 2012 bis 2017 jährlich, ab 03/2018 quartalsweise
Erläuterungen:
Durch das Gesetz zur Neuausrichtung der arbeitsmarktpolitischen Instrumente wurde mit Wirkung zum 1. Januar 2009 eine ganze Reihe von Instrumenten verändert, abgeschafft oder neu gestaltet.Beachten Sie bitte hierzu die Informationen zur Arbeitsmarktstatistik der Bundesagentur für Arbeit
Quelle: Agentur für Arbeit Gelsenkirchen, eigene Berechnungen 
Nutzungsbedingungen: Die Statistikstelle verweist auf die Urheberrechte der Stadt Gelsenkirchen, https://www.gelsenkirchen.de/de/_funktionsnavigation/impressum.aspx
Spaltenbeschreibungen:
Stichtag: Tag der Erhebung
Stadtteil ID: Stadtteilnummer
Stadtteil: Stadtteilbezeichung
Arbeitslose insgesamt:  Gesamtanzahl Arbeitslose
Arbeitslose SGB II insgesamt
Arbeitslose SGB III insgesamt
Arbeitslose maennlich: Anzahl männliche Arbeitslose
Arbeitslose weiblich:  Anzahl weibliche Arbeitslose
Arbeitslose deutsch: Anzahl deutsche Arbeitslose
Arbeitslose nichtdeutsche: Anzahl nichtdeutsche Arbeitslose
Arbeitslose unter 25 Jahre: Anzahl der unter 25 jährigen Arbeitslose 
Arbeitslose 55 Jahre und aelter: Anzahl der 55 jährigen Arbeitslose und älter
]]&gt;</t>
  </si>
  <si>
    <t>2022-01-26</t>
  </si>
  <si>
    <t>Bebauungsplan Rahlstedt 62-Farmsen-Berne 10 Hamburg</t>
  </si>
  <si>
    <t>E58C80F8-B04F-4D7A-A676-F4492FD27C85</t>
  </si>
  <si>
    <t>http://suche.transparenz.hamburg.de/dataset/2507fb5c-6ac1-471c-941e-08b2e1d508ea</t>
  </si>
  <si>
    <t>Der Bebauungsplan Rahlstedt 62 / Farmsen-Berne 10 für den Geltungsbereich Rahlstedter Weg-Berner Au-Nord- und Westgrenze des Flurstücks 31 der Gemarkung Oldenfelde-Im Wiesengrund-Am Knill-Farmsener Zoll-Alter Zollweg-Süd- und Südostgrenze des Flurstücks 120 der Gemarkung Oldenfelde (Bezirk Wandsbek, Ortsteile 526 und 514) wird festgestellt.</t>
  </si>
  <si>
    <t>Abt. B, Bl. V, Brandkat. 358-414, 418 - Sophienstraße, Sidonienstraße, Hohe Straße, Bayersche Straße, Große Windmühlenstraße, Waisenhausstraße, Nürnberger Straße, Carolinenstraße, Dösner Weg</t>
  </si>
  <si>
    <t>8de853ee-e5d4-5014-85d5-36d8c89f76c1</t>
  </si>
  <si>
    <t>https://opendata.leipzig.de/dataset/8de853ee-e5d4-5014-85d5-36d8c89f76c1</t>
  </si>
  <si>
    <t>Denkmalkarte Berlin</t>
  </si>
  <si>
    <t>65b2f04e-2e8c-393f-a848-b7d696508f1a</t>
  </si>
  <si>
    <t>https://gdk.gdi-de.org/inspire/srv/eng/xml_iso19139?uuid=65b2f04e-2e8c-393f-a848-b7d696508f1a</t>
  </si>
  <si>
    <t>Kartographische Darstellung der in der Denkmalliste Berlin aufgeführten Denkmalpositionen. Die Einteilung und farbliche Darstellung folgt den im Denkmalschutzgesetz Berlin aufgeführten Kategorien der Denkmale (Denkmalbereiche, Bau-, Garten- und Bodendenkmale).</t>
  </si>
  <si>
    <t>baudenkmal, berlin, bodendenkmal, denkmalkarte, denkmalliste, denkmalpflege, denkmalschutz, ensemble, flächendenkmal, gartendenkmal, geodaten, gesamtanlage, inspireidentifiziert, karten, open-data, opendata, schutzgebiete</t>
  </si>
  <si>
    <t>Gesundheitsberichterstattung Berlin: Gesundheitsindikator 7.35 - Von ambulanten Pflegeeinrichtungen betreute Pflegebedürftige nach Pflegestufen und Geschlecht, Land im Regionalvergleich, Jahr L</t>
  </si>
  <si>
    <t>a79f6e54-ebfb-4dc6-b85c-643f2495a4d5</t>
  </si>
  <si>
    <t>https://datenregister.berlin.de/dataset/a79f6e54-ebfb-4dc6-b85c-643f2495a4d5</t>
  </si>
  <si>
    <t>Bereitstellung von 4 Dokumenten (4 XLS-Dateien) für den Zeitraum vom 15.12.2007 bis 15.12.2015 mit dem Raumbezug Berliner Bezirke.</t>
  </si>
  <si>
    <t>altersgruppen, ambulant, berlin, empfänger, geschlecht, gesundheitsberichterstattung, gsi, indikator, kurzzeitpflege, pflegebedürftige, pflegeeinrichtungen, pflegegeld, pflegestufen, regionalvergleich, stationär</t>
  </si>
  <si>
    <t>Schülerzahlen für Düsseldorfer Schulen</t>
  </si>
  <si>
    <t>2d96b520-ea52-491f-bb74-a363a017cff2</t>
  </si>
  <si>
    <t>https://opendata.duesseldorf.de/dataset/sch%C3%BClerzahlen-f%C3%BCr-d%C3%BCsseldorfer-schulen</t>
  </si>
  <si>
    <t>&lt;![CDATA[Der Datensatz enthält die Schülerzahlen an den Schulen in Düsseldorf in städtischer Trägerschaft.
Die Dateien enthalten folgende Spalteninformationen:
Schulnr: Nummer der Schule bei Amt 40
Name: Name der Schule
Anschrift: Straße und Hausnummer
Stadtteil: Stadtteil
Schulform: Abkürzung der Schulform (siehe Liste)
Anzahl: Anzahl der Schülerinnen und Schüler
Abkürzungen der Schulformen:
BK = Berufskolleg
G = Grundschule
GE = Gesamtschule
GY = Gymnasium
H = Hauptschule
R = Realschule
S = Förderschule
WB = Weiterbildungskolleg
]]&gt;</t>
  </si>
  <si>
    <t>2020-04-07</t>
  </si>
  <si>
    <t>Messergebnisse zur Radioaktivität in: Schweinefleisch Ausland Abschnitte Bauch (05.01.2022)</t>
  </si>
  <si>
    <t>LeVeLIMS-Ramis:202200011</t>
  </si>
  <si>
    <t>http://suche.transparenz.hamburg.de/dataset/ace3f5bb-9ec9-4283-ab25-0bd05aa3e0ad</t>
  </si>
  <si>
    <t>c006a822-d396-4995-960d-a1554fce5add</t>
  </si>
  <si>
    <t>https://numis.niedersachsen.de/csw?REQUEST=GetRecordById&amp;SERVICE=CSW&amp;VERSION=2.0.2&amp;id=c006a822-d396-4995-960d-a1554fce5add&amp;elementSetName=full</t>
  </si>
  <si>
    <t>13a59e85-33b4-45dc-b1c0-1064518147fe</t>
  </si>
  <si>
    <t>https://daten.rlp.de/dataset/13a59e85-33b4-45dc-b1c0-1064518147fe</t>
  </si>
  <si>
    <t>BPLAN.07999001</t>
  </si>
  <si>
    <t>Durchführungsplan D 155 Hamburg</t>
  </si>
  <si>
    <t>E925CB1E-3B07-4E3A-8245-2BC8E15EA098</t>
  </si>
  <si>
    <t>http://suche.transparenz.hamburg.de/dataset/ac716f02-7051-40ec-a12f-02c02c8b0040</t>
  </si>
  <si>
    <t>Bezirk: Hamburg-Mitte, Stadtteil: Neustadt, Ortsteil: 107, Planbezirk: Hohe Bleichen, Große Bleichen, Heuberg</t>
  </si>
  <si>
    <t>Summenlast der Netzverluste 2012 (Berlin)</t>
  </si>
  <si>
    <t>30da135d-a5ac-4f8c-a190-c8de8934b78d</t>
  </si>
  <si>
    <t>https://datenregister.berlin.de/dataset/30da135d-a5ac-4f8c-a190-c8de8934b78d</t>
  </si>
  <si>
    <t xml:space="preserve">Die Summenlast der Netzverluste 2012 ist der Lastgang der Netzverluste über alle Netz- und Umspannebenen als ¼ h Leistungswerte. Die Ermittlung der Leistungswerte erfolgt rechnerisch. Der Lastgang 2012 ist hier veröffentlicht.  </t>
  </si>
  <si>
    <t>(Cockpit dataset v0.4) 01058042_BP_BP3_Dörphof_Campingplatz Schubystrand_1. vereinfachte Änderung</t>
  </si>
  <si>
    <t>2c0699df-e186-4ed2-9944-e7f65cde8d88</t>
  </si>
  <si>
    <t>https://gdk.gdi-de.org/inspire/srv/eng/xml_iso19139?uuid=2c0699df-e186-4ed2-9944-e7f65cde8d88</t>
  </si>
  <si>
    <t>Der Bebauungsplan (B-Plan) 01058042_BP_BP3_Dörphof_Campingplatz Schubystrand_1. vereinfachte Änderung wurde digital aufbereitet. Er bildet nach Satzungsbeschluss die Festsetzungen für die städtebauliche Ordnung ab und stellt Teile der verbindlichen Bauleitplanung der Gebietskörperschaft Dörphof dar. Das amtliche Dokument mit den rechtsverbindlichen Festsetzungen ist bei der zuständigen Stelle hinterlegt.</t>
  </si>
  <si>
    <t>bauleitplan, bauleitplanung, campingplatz-schubystrand, opendata, raumplanung, xplanung, öffentliche-verwaltung</t>
  </si>
  <si>
    <t>Erweiterung Gewerbegebiet Neun-Morgen (Verladerampe)</t>
  </si>
  <si>
    <t>e1fb2f5b-a030-4a44-a0cf-84aa67d148fe</t>
  </si>
  <si>
    <t>https://daten.rlp.de/dataset/e1fb2f5b-a030-4a44-a0cf-84aa67d148fe</t>
  </si>
  <si>
    <t>Bebauungsplan Erweiterung Gewerbegebiet Neun-Morgen (Verladerampe) der Ortsgemeinde Rheinzabern</t>
  </si>
  <si>
    <t>Abt. B, Bl. III, Brandkat.142-275, 342-354 - Bayersche Straße, Sophienstraße, Sidonienstraße, Hohe Straße, Elisenstraße, Albertstraße, Äußere Zeitzer Straße</t>
  </si>
  <si>
    <t>241a4cd7-901f-524f-af0f-abf3ac053626</t>
  </si>
  <si>
    <t>https://opendata.leipzig.de/dataset/241a4cd7-901f-524f-af0f-abf3ac053626</t>
  </si>
  <si>
    <t>Bebauungsplan Billstedt 113 Hamburg</t>
  </si>
  <si>
    <t>f8e500fa-e358-43bb-99a3-a474a7d21fe6</t>
  </si>
  <si>
    <t>http://suche.transparenz.hamburg.de/dataset/448d8659-8186-4a87-afc0-7686832943db</t>
  </si>
  <si>
    <t>Haferblöcken - Bundesautobahn A 24 - über das Flurstück 2198 (Öjendorfer Park), Ostgren-zen der Flurstücke 4019 und 4020, Ost- und Südgrenze des Flurstücks 4021, Südgrenzen der Flurstücke 4022 und 4023 der Gemarkung Öjendorf, Bezirk Hamburg-Mitte (Ortsteil 130).</t>
  </si>
  <si>
    <t>Michaelishof</t>
  </si>
  <si>
    <t>6380c662-b2da-49f7-985f-7a4a684c0174</t>
  </si>
  <si>
    <t>https://daten.rlp.de/dataset/6380c662-b2da-49f7-985f-7a4a684c0174</t>
  </si>
  <si>
    <t>vorhabenbezogener BPlan "Michaelishof" der Ortsgemeinde Mayschoß, urspr. BPlan</t>
  </si>
  <si>
    <t>Durchführungsplan D 322 Hamburg</t>
  </si>
  <si>
    <t>92E4461C-79C1-490E-9D48-374A4576AC21</t>
  </si>
  <si>
    <t>http://suche.transparenz.hamburg.de/dataset/0ec0d8ae-3368-4715-ba6c-59e505686d3b</t>
  </si>
  <si>
    <t>Bezirk: Altona, Stadtteil: Altona-Altstadt, Ortsteil: 206, Planbezirk: Winklers Platz, Westliche Grenzen der Flurstücke 437/49 und 438/51, Thadenstraße, Bernstorffstraße, Gilbertstraße</t>
  </si>
  <si>
    <t>Familienkarte der Stadt Krefeld</t>
  </si>
  <si>
    <t>f2f5b471-2920-4d2d-80eb-668ce55d8b7d</t>
  </si>
  <si>
    <t>https://ckan.open.nrw.de/dataset/f2f5b471-2920-4d2d-80eb-668ce55d8b7d</t>
  </si>
  <si>
    <t xml:space="preserve">Der Datensatz enthält die mit der Familienkarte der Stadt Krefeld verbundenen Vergünstigungen und Angebote._x000D_
_x000D_
Kategorie 1 enthält die Art und Unterarten des Angebotes._x000D_
_x000D_
Kategorie 2 enthält die Position bzw. den Ortsteil des Anbieters._x000D_
_x000D_
- ausserhalb Krefelds_x000D_
- Benrad-Nord_x000D_
- Benrad-Süd_x000D_
- Bockum_x000D_
- Cracau_x000D_
- Dießem/Lehmheide_x000D_
- Fischeln_x000D_
- Forstwald_x000D_
- Gartenstadt_x000D_
- Hüls_x000D_
- in mehreren Stadtteilen_x000D_
- Inrath/Kliedbruch_x000D_
- Kempener Feld/Baackeshof_x000D_
- Linn_x000D_
- Mitte_x000D_
- Oppum_x000D_
- Traar_x000D_
- Uerdingen_x000D_
- Verberg_x000D_
</t>
  </si>
  <si>
    <t>angebote, familie, vergünstigungen</t>
  </si>
  <si>
    <t>Berliner Gebäude Atlas</t>
  </si>
  <si>
    <t>94294903-d2eb-3207-97eb-c51a2fdfa469</t>
  </si>
  <si>
    <t>https://gdk.gdi-de.org/inspire/srv/eng/xml_iso19139?uuid=94294903-d2eb-3207-97eb-c51a2fdfa469</t>
  </si>
  <si>
    <t>Der Berliner Gebäude Atlas ist ein Online-Nachschlagewerk, das die Entwicklung der Architektur seit der Wende in Berlins Mitte dokumentiert. Er wurde parallel zum Berlin-Modell M 1:500 entwickelt und enthält Informationen zu allen Hochbauprojekten, die nach 1990 entstanden sind.</t>
  </si>
  <si>
    <t>1990, architektur, architektur-in-berlin, berlin, berlin-modell-1500, berliner-architektur, berliner-gebäude-atlas, berlins-mitte, gebäude-datenbank, geodaten, karten, klötzchenmodell, open-data, opendata, stadtentwicklung, stadtmodell, stadtplanung</t>
  </si>
  <si>
    <t>Raumplanung - Raumgliederung - Hausnummer</t>
  </si>
  <si>
    <t>Raumgliederung - Hausnummer</t>
  </si>
  <si>
    <t>Teilbebauungsplan TB 1112 Hamburg</t>
  </si>
  <si>
    <t>E1639270-BCFE-4339-B250-50C8C34EFB64</t>
  </si>
  <si>
    <t>http://suche.transparenz.hamburg.de/dataset/85cd336e-b6c4-40e3-aab4-0f36994fa96e</t>
  </si>
  <si>
    <t>Bezirk: Harburg, Stadtteil: Wilhelmsburg, Ortsteil: 712, Planbezirk: Erweiterungsfläche Kindertagesheim Mannesallee</t>
  </si>
  <si>
    <t>Nordwestliche Ortserweiterung bis zum Ellerbach</t>
  </si>
  <si>
    <t>1b308b03-6ad5-48bf-9298-753c35f75852</t>
  </si>
  <si>
    <t>https://daten.rlp.de/dataset/1b308b03-6ad5-48bf-9298-753c35f75852</t>
  </si>
  <si>
    <t>Bebauungsplan "Nordwestliche Ortserweiterung bis zum Ellerbach" der Ortsgemeinde Ediger-Eller</t>
  </si>
  <si>
    <t>0.0362, bauleitplan, bebauungsplan, bplan, ediger-eller, inspireidentifiziert</t>
  </si>
  <si>
    <t>Stadtführungen</t>
  </si>
  <si>
    <t>5b5557e1-0990-47ff-9c0e-0b1dc07c5e34</t>
  </si>
  <si>
    <t>https://ckan.open.nrw.de/dataset/5b5557e1-0990-47ff-9c0e-0b1dc07c5e34</t>
  </si>
  <si>
    <t>Der Datensatz enthält Informationen über die Stadtführungen in Moers.</t>
  </si>
  <si>
    <t>stadtführungen</t>
  </si>
  <si>
    <t>Messergebnisse zur Radioaktivität in: Chinakohl (03.02.2021)</t>
  </si>
  <si>
    <t>LeVeLIMS-Ramis:202100039</t>
  </si>
  <si>
    <t>http://suche.transparenz.hamburg.de/dataset/d6378cb3-77da-40b6-b12b-1ac1799e8e1a</t>
  </si>
  <si>
    <t>https://portal-chemnitz.opendata.arcgis.com/datasets/chemnitz::parkscheinautomaten</t>
  </si>
  <si>
    <t>Parkscheinautomaten im Stadtgebiet Chemnitz</t>
  </si>
  <si>
    <t>chemnitz, parken, parkscheinautomaten, verkehr</t>
  </si>
  <si>
    <t>Bebauungsplan Rahlstedt 25 Hamburg</t>
  </si>
  <si>
    <t>B8D2E948-7E84-4A81-8BA2-E42541969EAC</t>
  </si>
  <si>
    <t>http://suche.transparenz.hamburg.de/dataset/37ad636f-2500-4899-8cec-ac09be3d53ab</t>
  </si>
  <si>
    <t>Der Bebauungsplan Rahlstedt 25 für das Plangebiet Berner Straße-Redaerblock-Nydamer Weg-Nordostgrenzen der Flurstücke 2548 und 1730 sowie Nordwest- und Nordostgrenze des Flurstücks 1731 der Gemarkung Meiendorf-Meiendorfer Straße (Bezirk Wandsbek, Ortsteil 526) wird festgestellt.</t>
  </si>
  <si>
    <t>Durchführungsplan D 27A Hamburg</t>
  </si>
  <si>
    <t>9830A6C2-761E-4E0C-83AD-EB300654C22B</t>
  </si>
  <si>
    <t>http://suche.transparenz.hamburg.de/dataset/8de31ab9-a7e7-4514-96c1-02348c7a17ab</t>
  </si>
  <si>
    <t>Bezirk: Altona, Stadtteil: Altona-Altstadt, Ortsteil: 205, Planbezirk: Virchowstraße, Schomburgstraße, Thedestraße, Große Bergstraße</t>
  </si>
  <si>
    <t>1e8abc41-0daf-44a1-8bee-427331ac65e6</t>
  </si>
  <si>
    <t>https://opendata.schleswig-holstein.de/dataset/91b61013-9009-45e9-8c25-797f3b50b6e2</t>
  </si>
  <si>
    <t>2022-02-20</t>
  </si>
  <si>
    <t>Bernkastel - Bundesstraße B 50-II</t>
  </si>
  <si>
    <t>d300efa7-3c83-403a-858f-65cf9f111e9b</t>
  </si>
  <si>
    <t>https://daten.rlp.de/dataset/d300efa7-3c83-403a-858f-65cf9f111e9b</t>
  </si>
  <si>
    <t>Bundesstraße B 50, Teil 2 Bebauungsplan, Bernkastel-Kues, Stadtteil Bernkastel</t>
  </si>
  <si>
    <t>Auf Hardt 1.Änderung 4. Änderung</t>
  </si>
  <si>
    <t>cb048ca7-26a1-4dee-b059-4c8cde8294f2</t>
  </si>
  <si>
    <t>https://daten.rlp.de/dataset/cb048ca7-26a1-4dee-b059-4c8cde8294f2</t>
  </si>
  <si>
    <t>Bebauungsplan "Auf Hardt" der Ortsgemeinde Birgel in der Fassung der 4. Änderung</t>
  </si>
  <si>
    <t>bauleitplan, bebauungsplan, birgel, bplan, inspireidentifiziert, lokal</t>
  </si>
  <si>
    <t>Wirfus</t>
  </si>
  <si>
    <t>b54a39d8-1398-46f4-a1eb-b7db21dd3ed5</t>
  </si>
  <si>
    <t>https://daten.rlp.de/dataset/b54a39d8-1398-46f4-a1eb-b7db21dd3ed5</t>
  </si>
  <si>
    <t>Bebauungspläne von Wirfus</t>
  </si>
  <si>
    <t>07135090, bauleitplan, bauleitpläne, bebauungsplan, bebauungspläne, cochem-land, wirfus</t>
  </si>
  <si>
    <t>Beteiligungen nach Ort sortiert Juni 2020</t>
  </si>
  <si>
    <t>08ac9b2b-bd68-4f8e-af40-4510f8127c3c</t>
  </si>
  <si>
    <t>https://ckan.open.nrw.de/dataset/08ac9b2b-bd68-4f8e-af40-4510f8127c3c</t>
  </si>
  <si>
    <t>CSV-Datei mit den Beteiligungen. Sortiert nach Ort. Stand 02.06.2020</t>
  </si>
  <si>
    <t>Bebauungsplan - Hakenkamp-Ost</t>
  </si>
  <si>
    <t>0c4b9b91-d980-4422-bff0-df5aa0190d2f</t>
  </si>
  <si>
    <t>https://numis.niedersachsen.de/csw?REQUEST=GetRecordById&amp;SERVICE=CSW&amp;VERSION=2.0.2&amp;id=0c4b9b91-d980-4422-bff0-df5aa0190d2f&amp;elementSetName=full</t>
  </si>
  <si>
    <t>Bebauungsplan  Schnelsen 2 Hamburg</t>
  </si>
  <si>
    <t>FDDBAAF9-7691-4463-BFA8-F4C942A2787D</t>
  </si>
  <si>
    <t>http://suche.transparenz.hamburg.de/dataset/236aa4fd-9ca2-4e1a-8308-3c3bd660e760</t>
  </si>
  <si>
    <t>Der Bebauungsplan Schnelsen 1 für das Plangebiet Umgehungsstraße Schnelsen von der Frohmestraße bis zum Vielohweg (Bezirk Eimsbüttel, Ortsteil 319) wird festgestellt.</t>
  </si>
  <si>
    <t>Kinder in Kindertagesstätten (Jahreszahlen, kleinräumig)</t>
  </si>
  <si>
    <t>47d8fdbc-acd9-5525-8cf8-03a62b189a1f</t>
  </si>
  <si>
    <t>https://opendata.leipzig.de/dataset/47d8fdbc-acd9-5525-8cf8-03a62b189a1f</t>
  </si>
  <si>
    <t>Hinweise zu den Daten: Kleinräumige Daten auf Ortsteil- und Stadtbezirksebene zu Kindertagesstätten</t>
  </si>
  <si>
    <t>Stromberg Süd - Teil 1</t>
  </si>
  <si>
    <t>ecb8ec32-9c97-4383-bae1-3f78f3800433</t>
  </si>
  <si>
    <t>https://daten.rlp.de/dataset/ecb8ec32-9c97-4383-bae1-3f78f3800433</t>
  </si>
  <si>
    <t>Landtagswahl-2022-Stimmbezirk</t>
  </si>
  <si>
    <t>landtagswahl-2022-kommunalbezirke-kopieren</t>
  </si>
  <si>
    <t>https://ckan.open.nrw.de/dataset/landtagswahl-2022-kommunalbezirke-kopieren</t>
  </si>
  <si>
    <t>&lt;![CDATA[Offizielles Wahlergebnis der Landtagswahl am 15.05.2022. Ergebnis der Stimmbezirke der Stadt Dormagen]]&gt;</t>
  </si>
  <si>
    <t>landtagswahl, stimmbezirk</t>
  </si>
  <si>
    <t>Bebauungsplan - Schwarze Rieden 9. Änderung</t>
  </si>
  <si>
    <t>f60a1368-198c-42f1-be16-0b194299b279</t>
  </si>
  <si>
    <t>https://gdk.gdi-de.org/inspire/srv/eng/xml_iso19139?uuid=f60a1368-198c-42f1-be16-0b194299b279</t>
  </si>
  <si>
    <t>3beee471-9786-4f27-8aa1-430a9268b173</t>
  </si>
  <si>
    <t>https://daten.rlp.de/dataset/3beee471-9786-4f27-8aa1-430a9268b173</t>
  </si>
  <si>
    <t>BPLAN.07135079</t>
  </si>
  <si>
    <t>V - Südstadt; Linden- und Eintrachtstraße / V_C_IV_10_1981</t>
  </si>
  <si>
    <t>Gml_FAB14A0F-6BAF-43BE-92B6-DB1C143777A5</t>
  </si>
  <si>
    <t>https://gdk.gdi-de.org/inspire/srv/eng/xml_iso19139?uuid=Gml_FAB14A0F-6BAF-43BE-92B6-DB1C143777A5</t>
  </si>
  <si>
    <t>Museen</t>
  </si>
  <si>
    <t>214e4d07-a616-4746-81f9-da882fe93dcf</t>
  </si>
  <si>
    <t>https://daten.rlp.de/dataset/214e4d07-a616-4746-81f9-da882fe93dcf</t>
  </si>
  <si>
    <t>POIs der Museen im Trierer Stadtgebiet</t>
  </si>
  <si>
    <t>ausstellung, buildings, freizeit, galerie, gebäude, gemälde, geschichte, inspireidentifiziert, kultur, kunst, museum, tourismus, trier</t>
  </si>
  <si>
    <t>Bebauungsplan Harvestehude 1 Hamburg</t>
  </si>
  <si>
    <t>DBE5B14A-E402-409D-8B7B-97B214526BF0</t>
  </si>
  <si>
    <t>http://suche.transparenz.hamburg.de/dataset/9e8c708d-fc55-4d55-8718-998eda90920e</t>
  </si>
  <si>
    <t>Bebauungsplan Harvestehude 1 für den Geltungsbereich zwischen Rothenbaumchaussee-Oberstraße-Mittelweg- Werderstraße (Bezirk Hamburg-Eimsbüttel, Ortsteil 313) wird festgestellt.
Das Gebiet wird wie folgt begrenzt:
Rothenbaumchaussee-Oberstraße-Mittelweg, Südgrenze der Flurstücke 2340 und 2339-Ost- und Südgrenze des Flurstücks 726, Süd- und Westgrenze des Flur¬stücks 725-Südgrenze des Flurstücks 723 der Gemarkung Harvestehude.</t>
  </si>
  <si>
    <t>Bebauungsplan - Ortelbruch 2. Vereinfachte Änderung</t>
  </si>
  <si>
    <t>4caf1527-2a00-4256-81fa-3ccb86cee22d</t>
  </si>
  <si>
    <t>https://numis.niedersachsen.de/csw?REQUEST=GetRecordById&amp;SERVICE=CSW&amp;VERSION=2.0.2&amp;id=4caf1527-2a00-4256-81fa-3ccb86cee22d&amp;elementSetName=full</t>
  </si>
  <si>
    <t>Bebauungsplan - Bredberg</t>
  </si>
  <si>
    <t>e94dc552-849c-4ee6-9484-4e0b0802f0ba</t>
  </si>
  <si>
    <t>https://numis.niedersachsen.de/csw?REQUEST=GetRecordById&amp;SERVICE=CSW&amp;VERSION=2.0.2&amp;id=e94dc552-849c-4ee6-9484-4e0b0802f0ba&amp;elementSetName=full</t>
  </si>
  <si>
    <t>Europawahl 2019</t>
  </si>
  <si>
    <t>3832921d-71db-42de-9f53-c43aed51c3a4</t>
  </si>
  <si>
    <t>https://opendata.bonn.de/dataset/europawahl-2019</t>
  </si>
  <si>
    <t>&lt;![CDATA[Wahlergebnisse der Europwahl im Stadtgebiet Bonn am 26.5.2019 mit Gemeindeergebnis, Übersicht der Wahlkreise, Übersicht der Stadtbezirke, Übersicht der Kommunalwahlbezirke und Stimmbezirke sowie der Wahllokale und das Straßen-Verzeichnis.
]]&gt;</t>
  </si>
  <si>
    <t>Pelm</t>
  </si>
  <si>
    <t>2b3a6bea-53fb-464a-90e2-fa6564150850</t>
  </si>
  <si>
    <t>https://daten.rlp.de/dataset/2b3a6bea-53fb-464a-90e2-fa6564150850</t>
  </si>
  <si>
    <t>Bebauungspläne der Ortsgemeinde Pelm</t>
  </si>
  <si>
    <t>07233056, bauleitplan, bauleitpläne, bebauungsplan, bebauungspläne, gerolstein, pelm</t>
  </si>
  <si>
    <t>Waldstrasse 2. Aenderung</t>
  </si>
  <si>
    <t>3419be79-5f42-44d8-90f7-d82ba0f96c96</t>
  </si>
  <si>
    <t>https://daten.rlp.de/dataset/3419be79-5f42-44d8-90f7-d82ba0f96c96</t>
  </si>
  <si>
    <t>Änderung Nr. 2 des Bebauungsplanes Nr. 1 -Waldstraße-</t>
  </si>
  <si>
    <t>Kriterien zur Bewertung der Bodenfunktionen 1990 (Umweltatlas)</t>
  </si>
  <si>
    <t>d42a7d04-bd12-4e0e-9e3d-8b93ad4907ec</t>
  </si>
  <si>
    <t>https://gdk.gdi-de.org/inspire/srv/eng/xml_iso19139?uuid=d42a7d04-bd12-4e0e-9e3d-8b93ad4907ec</t>
  </si>
  <si>
    <t>Bewertungskriterien zu sechs Bodenfunktionen auf Grundlage der Blockkarte 1 : 50.000 (ISU50, Raumbezug Umweltatlas 1990), Bearbeitungsstand Dezember 2000.</t>
  </si>
  <si>
    <t>austauschhäufigkeit-des-bodenwassers, berlin, besondere-naturräumliche-eigenart, bindungsstärke-an-schwermetalle, boden, bodenbewertung, bodenfunktionen, bodenfunktionskarte, filtervermögen, geodaten, geologie, kriterien-zur-bewertung-der-bodenfunktionen, naturnähe, nährstoffspeichervermögen, nährstoffversorgung, open-data, opendata, regelungsfunktion, regionale-seltenheit-der-bodengesellschaften, sachdaten, schadstoffbindungsvermögen, umweltatlas, versickerung, wasserhaushalt</t>
  </si>
  <si>
    <t>Umringe der Bebauungspläne von Birnbach</t>
  </si>
  <si>
    <t>b5a07626-2346-4543-8ae4-0c392d6a8001</t>
  </si>
  <si>
    <t>https://daten.rlp.de/dataset/b5a07626-2346-4543-8ae4-0c392d6a8001</t>
  </si>
  <si>
    <t>Umringe aller Bebauungspläne von Birnbach</t>
  </si>
  <si>
    <t>07132009, bauleitplan, bebauungsplan, birnbach, bplan, umring</t>
  </si>
  <si>
    <t>B-Plan - B 45</t>
  </si>
  <si>
    <t>cb1168ff-7b65-4cb7-902a-a8d2a0d823ea</t>
  </si>
  <si>
    <t>https://opendata.schleswig-holstein.de/dataset/cb1168ff-7b65-4cb7-902a-a8d2a0d823ea</t>
  </si>
  <si>
    <t>Sandberg Rechtswirksam seit: 16.06.1965 Koordinatensystem: EPSG Code 25832</t>
  </si>
  <si>
    <t>Bebauungsplan - Neuenkirchen Süd-Ost</t>
  </si>
  <si>
    <t>bc4ee729-26d1-49a1-aeaf-fa13bd40d468</t>
  </si>
  <si>
    <t>https://gdk.gdi-de.org/inspire/srv/eng/xml_iso19139?uuid=bc4ee729-26d1-49a1-aeaf-fa13bd40d468</t>
  </si>
  <si>
    <t>Bebauungsplan - Bahnhofstraße/Kirchstraße - 2. Änderung</t>
  </si>
  <si>
    <t>511d9dff-db6f-4c52-be89-74c0e742a86d</t>
  </si>
  <si>
    <t>https://numis.niedersachsen.de/csw?REQUEST=GetRecordById&amp;SERVICE=CSW&amp;VERSION=2.0.2&amp;id=511d9dff-db6f-4c52-be89-74c0e742a86d&amp;elementSetName=full</t>
  </si>
  <si>
    <t>Bebauungsplan - 622.21-11f</t>
  </si>
  <si>
    <t>Elbe -  811 cm Pegel Dresden (HQ20), potentiell überschwemmte Flächen (Modell 2017)</t>
  </si>
  <si>
    <t>d1804cc5-9c85-4fb0-856a-0947a87c56f4</t>
  </si>
  <si>
    <t>https://geoportal.sachsen.de/md/d1804cc5-9c85-4fb0-856a-0947a87c56f4</t>
  </si>
  <si>
    <t>Messergebnisse zur Radioaktivität in: Rohmilch Imis Übung 09-2022 (06.09.2022)</t>
  </si>
  <si>
    <t>LeVeLIMS-Ramis:202200308</t>
  </si>
  <si>
    <t>http://suche.transparenz.hamburg.de/dataset/25258883-5cf1-43bd-bc6f-1d3f9ff9b095</t>
  </si>
  <si>
    <t>Andel - Gewerbegebiet II - Änd-1 1. Änderung</t>
  </si>
  <si>
    <t>a0481d13-6864-4bee-844a-a56b73cc4012</t>
  </si>
  <si>
    <t>https://daten.rlp.de/dataset/a0481d13-6864-4bee-844a-a56b73cc4012</t>
  </si>
  <si>
    <t>Gewerbegebiet Andel II, 1. Änderung Bebauungsplan, 1. Änderung, Bernkastel-Kues, Stadtteil Andel</t>
  </si>
  <si>
    <t>Aussichtspunkte</t>
  </si>
  <si>
    <t>68c69fb6-54ad-4579-83ff-d64959bf38ea</t>
  </si>
  <si>
    <t>https://daten.rlp.de/dataset/68c69fb6-54ad-4579-83ff-d64959bf38ea</t>
  </si>
  <si>
    <t>POIs der Aussichtspunkte im Stadtgebiet von Trier</t>
  </si>
  <si>
    <t>ausflugsziel, aussicht, aussichtspunkt, berg, freizeit, hügel, inspireidentifiziert, sehenswürdigkeit, tourismus, trier</t>
  </si>
  <si>
    <t>Vorschlagslisten Konsolidierung Haushalt 2015/2016</t>
  </si>
  <si>
    <t>fc14eeba-1c2d-4509-bb88-53639da28423</t>
  </si>
  <si>
    <t>https://opendata.bonn.de/dataset/vorschlagslisten-konsolidierung-haushalt-20152016</t>
  </si>
  <si>
    <t>Der Datensatz enthält die Vorschläge aus dem Bürgerbeteiligungsverfahren zum Haushalt der Stadt Bonn.</t>
  </si>
  <si>
    <t>2014-10-01</t>
  </si>
  <si>
    <t>Sport im Park Düsseldorf</t>
  </si>
  <si>
    <t>9888545d-b584-4075-bacb-df6009e1e947</t>
  </si>
  <si>
    <t>https://opendata.duesseldorf.de/dataset/sport-im-park-d%C3%BCsseldorf</t>
  </si>
  <si>
    <t>&lt;![CDATA[Der Datensatz enthält die "Sport im Park"-Angebote für die Sommer- und Wintersaison auf Düsseldorfs schönsten Park- und Grünflächen.
Gemeinsam draußen trainieren - Sport im Park ist ein unverbindliches und kostenloses Gesundheits- und Fitnesstraining für Untrainierte ebenso wie für Sportliche aller Altersgruppen. Das Projekt richtet sich an Menschen mit und ohne Beeinträchtigung. Weiter Infos finden sie unter: https://www.duesseldorf.de/sportamt/sport-im-park.html
Die Datei „Sport im Park“ enthält folgende Spalteninformationen:
FID
_dic_id
name
art
termin
adresse
plz
stadt
url
_saison
_last_update
_geometry
]]&gt;</t>
  </si>
  <si>
    <t>Am Gassenfeld</t>
  </si>
  <si>
    <t>d77f6c49-a617-4c58-a8c0-495f256360ae</t>
  </si>
  <si>
    <t>https://daten.rlp.de/dataset/d77f6c49-a617-4c58-a8c0-495f256360ae</t>
  </si>
  <si>
    <t>Bebauungsplan Am Gassenfeld, Neuaufstellung der Ortsgemeinde Bitzen</t>
  </si>
  <si>
    <t>0.0339, bauleitplan, bebauungsplan, bitzen, bplan, inspireidentifiziert</t>
  </si>
  <si>
    <t>Gewerbegebiet Cochem-Brauheck</t>
  </si>
  <si>
    <t>6d9dda25-f6a9-48e1-8f71-1f521252bd04</t>
  </si>
  <si>
    <t>https://daten.rlp.de/dataset/6d9dda25-f6a9-48e1-8f71-1f521252bd04</t>
  </si>
  <si>
    <t>0.4878, bauleitplan, bebauungsplan, bplan, cochem, inspireidentifiziert</t>
  </si>
  <si>
    <t>Standorte der Gewerbe- und Industriekernzonen Düsseldorf</t>
  </si>
  <si>
    <t>05fe3edc-2ca9-4ea7-ac09-4e91e0ff3d08</t>
  </si>
  <si>
    <t>https://opendata.duesseldorf.de/dataset/standorte-der-gewerbe-und-industriekernzonen-d%C3%BCsseldorf</t>
  </si>
  <si>
    <t>&lt;![CDATA[Die Daten werden als WFS-Dienst über das Geoportal des Vermessungs- und Katasteramtes der Landeshauptstadt Düsseldorf zur Verfügung gestellt. Diese werden bei Bedarf automatisch aktualisiert.
Die Datei „Gewerbe_Industrie“ enthält folgende Spalteninformationen:
FID: Gewerbe und Industrie
gebietsbezeichnung: Name des Gebietes
code: Gebietsnummer
kategorie: Einteilung der Gebiete in Kategoriennamen
k_nummer: Kategorie Einteilungsbuchstabe
link: PDF-Datei zu den Gewerbe- und Industriekernzonen
last_update: letzte Aktualisierung der Daten
_geometry: Gewerbe- und Industriekernzonen
]]&gt;</t>
  </si>
  <si>
    <t>Bebauungsplan - Boerskamp</t>
  </si>
  <si>
    <t>ccb0ef82-99e0-474f-97e2-8711ef074e8a</t>
  </si>
  <si>
    <t>https://gdk.gdi-de.org/inspire/srv/eng/xml_iso19139?uuid=ccb0ef82-99e0-474f-97e2-8711ef074e8a</t>
  </si>
  <si>
    <t>Bebauungsplan Jenfeld 23 Hamburg</t>
  </si>
  <si>
    <t>96B8C6DB-F97E-4C0D-BBF0-8B5CFE980B84</t>
  </si>
  <si>
    <t>http://suche.transparenz.hamburg.de/dataset/45027ab0-5456-4d15-81a7-836ddf5e6e05</t>
  </si>
  <si>
    <t>Der Bebauungsplan Jenfeld 23 für den Geltungsbereich zwischen Kuehnstraße/Schöneberger Straße und Kreuzburger Straße sowie zwischen Jenfelder Allee und Charlottenburger Straße/Spandauer Weg, das Gelände der ehemaligen Lettow- Vorbeck-Kaserne und Randbereiche (Bezirk Wandsbek, Ortsteil 512), wird festgestellt.
Das Plangebiet wird wie folgt begrenzt:
Kuehnstraße - Wilsonstraße - Schöneberger Straße - Spandauer Weg - Charlottenburger Straße - Südgrenze des Flurstücks 1691, über das Flurstück 1939 - Kreuzburger Straße - Kelloggstraße - Kreuzburger Straße - Südgrenzen der Flurstücke 1950, 2569, 3017, 3015 und 2528, Süd- und Westgrenze des Flurstücks 2421, Westgrenzen der Flurstücke 3013, 3014, 3000, 2999, 3001 und 1419, West- und Nordgrenze des Flurstücks 75, Nordgrenzen der Flurstücke 74, 2552, 72, 71, 70, 1646 und 3008 der Gemarkung Jenfeld.</t>
  </si>
  <si>
    <t>Bebauungsplan Eidelstedt 39 Hamburg</t>
  </si>
  <si>
    <t>10061E52-CE0E-4D88-B73D-CE2DFF671815</t>
  </si>
  <si>
    <t>http://suche.transparenz.hamburg.de/dataset/d23ba59d-1370-4c47-829c-c517aa3bf842</t>
  </si>
  <si>
    <t>Der Bebauungsplan Eidelstedt 39 für den Geltungsbereich Redingskamp - Jaarsmoor-über das Flurstück 3603, Ostgrenzen der Flurstücke 1931 bis 1926 der Gemarkung Eidelstedt - Waterhörnstraße - Haseldorfer Weg - Mählstraße (Bezirk Eimsbüttel, Ortsteil 320) wird festgestellt.</t>
  </si>
  <si>
    <t>Akte der Schornsteinfegerkreisinnung (1884-1889)</t>
  </si>
  <si>
    <t>e43c0c2c-ed46-4d44-a511-f5d88a5a4cd5</t>
  </si>
  <si>
    <t>https://opendata.leipzig.de/dataset/e43c0c2c-ed46-4d44-a511-f5d88a5a4cd5</t>
  </si>
  <si>
    <t>Schriftwechsel. - von den Innungsmeistern ausgefüllte Fragebogen. - Einladungen zu verschiedenen Veranstaltungen wie Fahnenweihen oder Sedanfeier. - Briefe. - Gutachten über den Entwurf eines Statuts einer Innungssterbekasse Deutschlands 1888. - zahlreiche Drucksachen wie Zeitungen. - Erläuterungen zum Gesetz über die Abänderung der Gewerbeordnung vom 06.07.1887. - Nachtrag zum Statut der Schornsteinfegerkreisinnung Leipzig vom 15.01.1883. - Entwurf zu einem Statut des Sächsischen Handwerkerbundes vom 21./22.06.1886. - Einladung zum II. Sächsischen Handwerkertag am 05.-07.06.1887. - Schriftstücke zum Verbandstag des Zentralinnungsverbandes der Schornsteinfegermeister des Deutschen Reiches am 07.06.1886. -  Schreiben des Sächsischen Innungsverbandes. - Schreiben zur Ausstellung von Lehrlingsarbeiten und Gesellenstücken. - Nebenstatut des Innungsverbandes "Bund Deutscher Innungen" zur Verbandsfachschule 10.02.1888. - Prospekt der Fachschule der Schornsteinfegerinnung Schleswig-Holstein. - Zeitungen u.a.: "Allgemeine Handwerkszeitung" 28.01.1887, 15.06.1888, verschiedene Beilagen zum "Leipziger Tageblatt", "Sächsischer Innungsbote" vom 05.01.1895, "Neue Würzburger Zeitung" vom 05.06.1888.</t>
  </si>
  <si>
    <t>Bebauungsplan - Kuhstrasse-Süd - 2.Änderung</t>
  </si>
  <si>
    <t>70d1c0c0-8e61-4a25-b6df-0a879b306776</t>
  </si>
  <si>
    <t>https://numis.niedersachsen.de/csw?REQUEST=GetRecordById&amp;SERVICE=CSW&amp;VERSION=2.0.2&amp;id=70d1c0c0-8e61-4a25-b6df-0a879b306776&amp;elementSetName=full</t>
  </si>
  <si>
    <t>Umringe der Bebauungspläne von Bubach</t>
  </si>
  <si>
    <t>08bbcb88-c9c3-4f86-bead-95344b08f933</t>
  </si>
  <si>
    <t>https://daten.rlp.de/dataset/08bbcb88-c9c3-4f86-bead-95344b08f933</t>
  </si>
  <si>
    <t>Umringe aller Bebauungspläne von Bubach</t>
  </si>
  <si>
    <t>07140020, bauleitplan, bebauungsplan, bplan, bubach, umring</t>
  </si>
  <si>
    <t>Haltestellen des ÖPNV im Landkreis Vorpommern-Rügen</t>
  </si>
  <si>
    <t>904b1a7a-24bb-404f-9117-5a2ab2e62134</t>
  </si>
  <si>
    <t>https://mcloud.de/web/guest/suche/-/results/detail/904b1a7a-24bb-404f-9117-5a2ab2e62134</t>
  </si>
  <si>
    <t>Dieser Datensatz beinhaltet die Standorte der Bushaltestellen des Landkreises Vorpommern-Rügen mit der genauen Bezeichung unf ggf. Bemerkungen zu den einzelnen Haltestellen.</t>
  </si>
  <si>
    <t>Landkreis Vorpommern-Rügen</t>
  </si>
  <si>
    <t>bushaltestellen, deutschland, haltestellen, inspireidentifiziert, lokal, mcloud_category_roads, nahverkehr, verkehrsnetze, vorpommern-rügen</t>
  </si>
  <si>
    <t>Plan von Gohlis - Querstraße, Lange Straße, Möckernsche Straße, Windmühlenstraße, Waldstraße, Wiesenstraße, Hohe Straße, Kurze Straße, Eisenbahnstraße, Rosentalstraße, Schmiedestraße, Hauptstraße, Georgenstraße, Blumenstraße, Obststraße, Karlstraße, Lindenthaler Straße, Böttgerstraße, Mittelstraße, Brüderstraße, Gartenstraße, Antonstraße, Augustenstraße, Ulrichstraße, Promenadenstraße, Bismarckstraße, Wilhelmstraße, Leipziger Straße, Grüne Gasse, Schillerstraße, Berggäßchen, Stiftstraße</t>
  </si>
  <si>
    <t>7682b823-5030-5ff0-a678-377798c76bb0</t>
  </si>
  <si>
    <t>https://opendata.leipzig.de/dataset/7682b823-5030-5ff0-a678-377798c76bb0</t>
  </si>
  <si>
    <t>Motorräder im Fährverkehr im Kieler Hafen</t>
  </si>
  <si>
    <t>0f9bfd90-b532-35d0-8d6d-51527454b9ee</t>
  </si>
  <si>
    <t>https://opendata.schleswig-holstein.de/dataset/0f9bfd90-b532-35d0-8d6d-51527454b9ee</t>
  </si>
  <si>
    <t>Die Anzahl der Motorräder im Fährverkehr im Kieler Hafen als Zeitreihe</t>
  </si>
  <si>
    <t>fährverkehr, hafen, kiel, motorräder</t>
  </si>
  <si>
    <t>Bebauungsplan - Die Welt 3. Änderung</t>
  </si>
  <si>
    <t>42ed13db-8db5-4210-8717-66937294100b</t>
  </si>
  <si>
    <t>https://numis.niedersachsen.de/csw?REQUEST=GetRecordById&amp;SERVICE=CSW&amp;VERSION=2.0.2&amp;id=42ed13db-8db5-4210-8717-66937294100b&amp;elementSetName=full</t>
  </si>
  <si>
    <t>Messergebnisse zur Radioaktivität in: Weidegras Grünland Aufwuchs Obstplantage, EinzelFM (02.03.2022)</t>
  </si>
  <si>
    <t>LeVeLIMS-Ramis:202200085</t>
  </si>
  <si>
    <t>http://suche.transparenz.hamburg.de/dataset/1f8f9d58-49d8-4374-bc53-24611b02a293</t>
  </si>
  <si>
    <t>Umring Stadtgebiet Wesel</t>
  </si>
  <si>
    <t>d535dbf1-38af-44f7-9920-7908cdbb62a8</t>
  </si>
  <si>
    <t>https://ckan.open.nrw.de/dataset/d535dbf1-38af-44f7-9920-7908cdbb62a8</t>
  </si>
  <si>
    <t>Dieser Datensatz enthält den Umring des Stadtgebiets Wesel.</t>
  </si>
  <si>
    <t>Umringe der Bebauungspläne von Weißenthurm</t>
  </si>
  <si>
    <t>d20489ae-5612-4340-b3aa-34565f407dfd</t>
  </si>
  <si>
    <t>https://daten.rlp.de/dataset/d20489ae-5612-4340-b3aa-34565f407dfd</t>
  </si>
  <si>
    <t>Umringe aller Bebauungspläne von Weißenthurm</t>
  </si>
  <si>
    <t>07137228, bauleitplan, bebauungsplan, bplan, umring, weißenthurm</t>
  </si>
  <si>
    <t>Ortslage Lind 1. vereinf. Änderung</t>
  </si>
  <si>
    <t>d643dae0-0e18-4c55-82fb-30b1f0149574</t>
  </si>
  <si>
    <t>https://daten.rlp.de/dataset/d643dae0-0e18-4c55-82fb-30b1f0149574</t>
  </si>
  <si>
    <t>1. vereinf. Änderung - gesamter Geltungsbereich, Nebenanlagen</t>
  </si>
  <si>
    <t>MOKIB - Modulare Kita-Bauten für Berlin</t>
  </si>
  <si>
    <t>1334304b-f3ab-4b9b-87cc-b88205b33959</t>
  </si>
  <si>
    <t>https://gdk.gdi-de.org/inspire/srv/eng/xml_iso19139?uuid=1334304b-f3ab-4b9b-87cc-b88205b33959</t>
  </si>
  <si>
    <t>Das Projekt MOKIB (Modulare Kindertagesstätten in Berlin) startete 2017. Ziel des Projekts ist die Erstellung von Typenkitas verteilt im gesamten Stadtgebiet Berlins. Die Karte dient als Informationsplattform für Anwohner und Bezirke. Die künftigen Standorte der Kitas aus dem MOKIB-Programm sind darauf abgebildet. Zu den Gebäudetypen können hier zusätzliche Informationen abgerufen werden.</t>
  </si>
  <si>
    <t>berlin, geodaten, karten, kindergarten, kindertagesstätte, kita, m120, m150, modular, modulbau, mokib, open-data, opendata, p060, p120, tagesstätte, typenbau</t>
  </si>
  <si>
    <t>Ergänzungssatzung: Abgrenzung von Dorfgebietsflächen im Bereich Kinheimer Straße/Bei Neukreuz, 3.Änderung 3.Änderung</t>
  </si>
  <si>
    <t>6a12d6ef-0157-4ea6-9280-5a24ecdbbbe9</t>
  </si>
  <si>
    <t>https://daten.rlp.de/dataset/6a12d6ef-0157-4ea6-9280-5a24ecdbbbe9</t>
  </si>
  <si>
    <t>Kröv, 3. Änderung Ergänzungssatzung Kinheimer Straße / Bei Neukreuz</t>
  </si>
  <si>
    <t>0.0048, bauleitplan, bebauungsplan, bplan, inspireidentifiziert, kröv</t>
  </si>
  <si>
    <t>24 Morgen</t>
  </si>
  <si>
    <t>e5dd12b5-61d1-4f3c-a53e-3a436b04dd4f</t>
  </si>
  <si>
    <t>https://daten.rlp.de/dataset/e5dd12b5-61d1-4f3c-a53e-3a436b04dd4f</t>
  </si>
  <si>
    <t>Bebauungsplan 24 Morgen der Ortsgemeinde Rheinzabern</t>
  </si>
  <si>
    <t>B-Plan - B 61 (3)</t>
  </si>
  <si>
    <t>e52aae73-05d1-49e0-8ba2-580c9948cc01</t>
  </si>
  <si>
    <t>https://opendata.schleswig-holstein.de/dataset/e52aae73-05d1-49e0-8ba2-580c9948cc01</t>
  </si>
  <si>
    <t>IG Kurt-Wagener-Straße/Lise-Meitner-Straße Rechtswirksam seit: 18.07.2006 Koordinatensystem: EPSG Code 25832</t>
  </si>
  <si>
    <t>Bebauungsplan Niendorf 17 Hamburg</t>
  </si>
  <si>
    <t>B9AD76F2-F2B5-4426-B134-BC54009F6236</t>
  </si>
  <si>
    <t>http://suche.transparenz.hamburg.de/dataset/43fefc6f-940e-4e9b-8f1f-970dbba93b2b</t>
  </si>
  <si>
    <t>Der Bebauungsplan Niendorf 17 für das Plangebiet Quedlinburger Weg - Sethweg - Gandersheimer Weg - Wendlohstraße (Bezirk Eimsbüttel, Ortsteil 318) wird festgestellt.</t>
  </si>
  <si>
    <t>7614f56f-570a-43af-991c-1f9fbcfccb47</t>
  </si>
  <si>
    <t>https://daten.rlp.de/dataset/7614f56f-570a-43af-991c-1f9fbcfccb47</t>
  </si>
  <si>
    <t>BPLAN.07335025</t>
  </si>
  <si>
    <t>Bebauungsplan Blankenese 29 Hamburg</t>
  </si>
  <si>
    <t>32A13ABC-0DA4-4A28-9667-24DF2865A732</t>
  </si>
  <si>
    <t>http://suche.transparenz.hamburg.de/dataset/7573921f-2f67-4187-8b25-905f33fa2928</t>
  </si>
  <si>
    <t>Der Bebauungsplan Blankenese 29 für den Geltungsbereich nordöstlich des Süllbergs zwischen Süllbergsterrasse, Wilmans Park und Kahlkamp/Süllbergsweg (Bezirk Altona, Ortsteil 222) wird festgestellt.
Das Gebiet wird wie folgt begrenzt:
Süllbergterrasse - Richard-Dehmel-Straße - Am Eiland - Wilmans Park über die Flurstücke 855 und 856, Nordgrenze des Flurstücks 867, über das Flurstück 871 der Gemarkung Blankenese - Kahlkamp über das Flurstück 195 der Gemarkung Blankenese - Schulten Immenbarg - Süllbergsweg.</t>
  </si>
  <si>
    <t>Ortsteil Lützingen Ost 3. Änderung</t>
  </si>
  <si>
    <t>eb176f80-72f1-44f4-a6eb-bb38ae457b84</t>
  </si>
  <si>
    <t>https://daten.rlp.de/dataset/eb176f80-72f1-44f4-a6eb-bb38ae457b84</t>
  </si>
  <si>
    <t>3. Änderung</t>
  </si>
  <si>
    <t>Bebauungsplan Eidelstedt 17 Hamburg</t>
  </si>
  <si>
    <t>F79942F9-6BAD-45D3-B350-26D724314846</t>
  </si>
  <si>
    <t>http://suche.transparenz.hamburg.de/dataset/dab3f65d-aeea-4180-a85b-9c39230344a5</t>
  </si>
  <si>
    <t>Der Bebauungsplan Eidelstedt 17 für den Geltungsbereich Jasminweg - Goldregenweg - Westgrenzen der Flurstücke 198 und 189 der Gemarkung Eidelstedt - Halstenbeker Weg - Zweigweg - Lohkampstraße (Bezirk Eimsbüttel, Ortsteil 320) wird festgestellt.</t>
  </si>
  <si>
    <t>Bebauungsplan Othmarschen 18 Hamburg</t>
  </si>
  <si>
    <t>89038883-A30C-443E-9B19-72B7D4FB4A2A</t>
  </si>
  <si>
    <t>http://suche.transparenz.hamburg.de/dataset/4a8083e8-c581-4a46-8f13-85e224cdb8f6</t>
  </si>
  <si>
    <t>Der Bebauungsplan Othmarschen 18 für den Geltungsbereich Othmarscher Kirchenweg - Othmarscher Mühlenweg-
Stegelweg - Ostgrenze des Flurstücks 1099, Ost- und Südgrenze des Flurstücks 1100, Ostgrenze des Flurstücks 1793 der Gemarkung Othmarschen - Bemadottestraße-Westgrenze des Flurstücks 1670, über die Flurstücke 1117, 1100, 1101, 1102 und 1099 zur Südgrenze des Flurstücks 1103 der Gemarkung Othmarschen - Hirtenweg - über das Flurstück  719 der Gemarkung Othmarschen zur Emkendorfstraße (Bezirk Altona, Ortsteil 218) wird festgestellt.</t>
  </si>
  <si>
    <t>https://mcloud.de/web/guest/suche/-/results/detail/5dfdbf5b-ab87-4f10-9560-b0eda338a05a</t>
  </si>
  <si>
    <t>Gesundheitsberichterstattung Berlin: Gesundheitsindikator 11.5 - Kosten der sonstigen Krankenhäuser nach Kostenarten und Krankenhausgrößenklassen, Land, Jahr K</t>
  </si>
  <si>
    <t>cd454c4c-bb49-41fb-8b38-0db4ffeeeac6</t>
  </si>
  <si>
    <t>https://datenregister.berlin.de/dataset/cd454c4c-bb49-41fb-8b38-0db4ffeeeac6</t>
  </si>
  <si>
    <t>Bereitstellung von 19 Dokumenten (19 XLS-Dateien) für den Zeitraum vom 31.12.2003 bis 31.12.2012 mit dem Raumbezug Berlin.</t>
  </si>
  <si>
    <t>behandlungsfälle, berlin, berufsgruppen, gesundheitsberichterstattung, gsi, indikator, kosten-finanzierung, krankenhäuser, stationär, teilstationär, versorgungsstruktur-hilfesystem, verweildauer, vollzeitäquivalente, ärzte</t>
  </si>
  <si>
    <t>Sondergebiet Pferdehaltung</t>
  </si>
  <si>
    <t>2c4c75ff-21e7-4514-b06d-ad0b5e17e64d</t>
  </si>
  <si>
    <t>https://daten.rlp.de/dataset/2c4c75ff-21e7-4514-b06d-ad0b5e17e64d</t>
  </si>
  <si>
    <t>Bebauungsplan - Im Mersch 1. Änderung</t>
  </si>
  <si>
    <t>888db1b5-a6df-478c-ae37-eabbb613c17d</t>
  </si>
  <si>
    <t>https://numis.niedersachsen.de/csw?REQUEST=GetRecordById&amp;SERVICE=CSW&amp;VERSION=2.0.2&amp;id=888db1b5-a6df-478c-ae37-eabbb613c17d&amp;elementSetName=full</t>
  </si>
  <si>
    <t>Wahl und Verpflichtung der Mäkler nach der neuen Mäklerordnung</t>
  </si>
  <si>
    <t>c11cda98-3370-5ef7-bbf9-8df152f5c1dd</t>
  </si>
  <si>
    <t>https://opendata.leipzig.de/dataset/c11cda98-3370-5ef7-bbf9-8df152f5c1dd</t>
  </si>
  <si>
    <t>Kettig</t>
  </si>
  <si>
    <t>877c72b4-27c8-46e0-a623-8cecf0e6a193</t>
  </si>
  <si>
    <t>https://daten.rlp.de/dataset/877c72b4-27c8-46e0-a623-8cecf0e6a193</t>
  </si>
  <si>
    <t>Bebauungspläne von Kettig</t>
  </si>
  <si>
    <t>07137211, bauleitplan, bauleitpläne, bebauungsplan, bebauungspläne, kettig, weißenthurm</t>
  </si>
  <si>
    <t>9b68fcb3-b242-495d-b269-b2214065dbde</t>
  </si>
  <si>
    <t>https://opendata.schleswig-holstein.de/dataset/ad7cbd07-886b-45a3-af68-f37fa847dfc2</t>
  </si>
  <si>
    <t>2023-01-22</t>
  </si>
  <si>
    <t>Teilbebauungsplan TB 598 Hamburg</t>
  </si>
  <si>
    <t>C5AE87E6-E44F-4826-80CC-E6E290C26F39</t>
  </si>
  <si>
    <t>http://suche.transparenz.hamburg.de/dataset/7797a072-2465-4e0a-97a6-434a9f4d2640</t>
  </si>
  <si>
    <t>Bezirk: Eimsbüttel, Stadtteil: Rotherbaum, Ortsteil: 311, Planbezirk: Schröderstiftstraße zwischen Brockmannsweg und Beim Schlump</t>
  </si>
  <si>
    <t>Sozialversicherungspflichtig Beschäftigte am Wohnort</t>
  </si>
  <si>
    <t>75b3df50-891d-3531-9e34-f007c672c03a</t>
  </si>
  <si>
    <t>https://opendata.schleswig-holstein.de/dataset/75b3df50-891d-3531-9e34-f007c672c03a</t>
  </si>
  <si>
    <t>sozialversicherungspflichtig-beschäftigte-am-wohnort</t>
  </si>
  <si>
    <t>Messergebnisse zur Radioaktivität in: MRI Rinversuch Rohmilch 2020 (01.09.2020)</t>
  </si>
  <si>
    <t>LeVeLIMS-Ramis:202000246</t>
  </si>
  <si>
    <t>http://suche.transparenz.hamburg.de/dataset/cd7bcf28-b6a9-41a6-bacd-ffa0a42d3792</t>
  </si>
  <si>
    <t>Regionales Raumordnungsprogramm für den Großraum Braunschweig 2008 - Energie</t>
  </si>
  <si>
    <t>c4a0929e-a2ec-4cf7-987f-e86363de0294</t>
  </si>
  <si>
    <t>https://gdk.gdi-de.org/inspire/srv/eng/xml_iso19139?uuid=c4a0929e-a2ec-4cf7-987f-e86363de0294</t>
  </si>
  <si>
    <t>Dieser Datensatz beinhaltet die Datenebenen des Themenbereiches "Energie"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</si>
  <si>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Gebäude im INSPIRE-Datenmodell</t>
  </si>
  <si>
    <t>72ab552f-b4d7-434e-9e93-0ed405bcd0b7</t>
  </si>
  <si>
    <t>https://gdk.gdi-de.org/inspire/srv/eng/xml_iso19139?uuid=72ab552f-b4d7-434e-9e93-0ed405bcd0b7</t>
  </si>
  <si>
    <t>Dargestellt sind die geografischen Standorte der Berliner Gebäude des Liegenschaftskatasters. Sie sind durch Attribute des INSPIRE-Datenmodells "Gebäude" beschrieben.</t>
  </si>
  <si>
    <t>2d, alkis, berlin, bu, building, buildingpart, gebäude, gebäudeteil, gebäudeteile, geobasisdaten, geodaten, inspireidentifiziert, karten, open-data, opendata, part</t>
  </si>
  <si>
    <t>Zugriffsstatistiken von moers.de für 2018</t>
  </si>
  <si>
    <t>8dbc4181-3478-4751-9c71-4c60a543e10f</t>
  </si>
  <si>
    <t>https://ckan.open.nrw.de/dataset/8dbc4181-3478-4751-9c71-4c60a543e10f</t>
  </si>
  <si>
    <t>Der Datensatz enthält die Zugriffsstatistiken für das Jahr 2018._x000D_
Er wird monatlich ergänzt. Aus technischen Gründen fehlen leider die Datensätze für Februar 2018 und von Mai 2018 bis September 2018. Die Zugriffsstatistiken ab Oktober 2018 befinden sich in einem neuen Datensatz._x000D_
_x000D_
Die Zip-Datei enthält nachfolgende CSV-Dateien:_x000D_
_x000D_
* Besucher pro Jahr_1.csv _x000D_
* Besucher pro Monat - individueller Zeitraum_1.csv _x000D_
* Besucher pro Monat_1.csv _x000D_
* Besucher pro Stunde_1.csv _x000D_
* Besucher pro Stunde_1_1.csv _x000D_
* Besucher pro Tag_1.csv _x000D_
* Besucher_1.csv _x000D_
* Browser Hauptversionen nach Betriebssystem_1.csv _x000D_
* Browser Hauptversionen_1 _x000D_
* Browser nach Betriebssystem Unterversionen_1.csv _x000D_
* Browser nach Betriebssystem_1 _x000D_
* Browser Unterversionen_1.csv _x000D_
* Browser_1 _x000D_
* Einstiegsseiten_1.csv _x000D_
* Event Tracker_1.csv _x000D_
* Event Tracker_1_1.csv _x000D_
* Event Tracker_1_2.csv _x000D_
* Event Tracker_1_3.csv _x000D_
* Herkunftübersicht_1.csv_x000D_
* Klick-Tracker_1.csv_x000D_
* Nutzung pro Domain_1.csv _x000D_
* Page Impressions pro Seite_1.csv _x000D_
* Suchwortstatistik Phrasen nach Suchmaschine_1.csv _x000D_
* Suchwortstatistik Phrasen_1.csv _x000D_
* Suchwortstatistik Wörter_1.csv</t>
  </si>
  <si>
    <t>Bebauungsplan Altona-Nord 5 Hamburg</t>
  </si>
  <si>
    <t>BBE43A75-49A5-4A2F-9B4E-6DC6932B4C82</t>
  </si>
  <si>
    <t>http://suche.transparenz.hamburg.de/dataset/5cac1041-b07b-49d0-94f0-5c0692498077</t>
  </si>
  <si>
    <t>Der Bebauungsplan Altona-Nord 5 für den Geltungsbereich Eggerstedtstraße - Nordgrenze des Flurstücks 207, Westgrenzen der Flurstücke 196, 195 und 193, West- und Nordgrenze des Flurstücks 192 der Gemarkung Altona-Nordwest - Holstenstraße - Allee (Bezirk Altona, Ortsteil 207) wird festgestellt.</t>
  </si>
  <si>
    <t>Teilbebauungsplan TB 174 Hamburg</t>
  </si>
  <si>
    <t>4518E86E-0600-482E-AC64-01A2B95DFB47</t>
  </si>
  <si>
    <t>http://suche.transparenz.hamburg.de/dataset/7c4b311c-d1de-4515-a7f7-30764de45b23</t>
  </si>
  <si>
    <t>Bezirk: Hamburg-Mitte, Stadtteil: St.Pauli, Ortsteil: 108, 
Planbezirk: Kampstraße</t>
  </si>
  <si>
    <t>Teilbebauungsplan TB 269 Hamburg</t>
  </si>
  <si>
    <t>EB74F5BA-D3D6-4230-9F5D-5BEBFAFED3F6</t>
  </si>
  <si>
    <t>http://suche.transparenz.hamburg.de/dataset/2e2f85e9-d714-434f-9ad0-fc6fba9d9c37</t>
  </si>
  <si>
    <t>Bezirk: Hamburg-Mitte, Stadtteil: Billstedt, Ortsteil: 131, Planbezirk: Mattkamp</t>
  </si>
  <si>
    <t>Bebauungsplan Hummelsbüttel 24 Hamburg</t>
  </si>
  <si>
    <t>466FC013-2CD0-4729-947E-73682D6896CA</t>
  </si>
  <si>
    <t>http://suche.transparenz.hamburg.de/dataset/fb5a21b8-a70d-47a8-9e25-72fc3154fb0a</t>
  </si>
  <si>
    <t>Der Bebauungsplan Hummelsbüttel 24 für den Geltungsbereich Grützmühlenweg-Nordwest-, Nord- und Westgrenzen des Flurstücks 876, über das Flurstück 2127, Ostgrenze des Flurstücks 876 der Gemarkung Hummelsbüttel-Brillkamp-Hummelsbüttler Dorfstraße-über das Flurstück 2581 der Gemarkung Hummelsbüttel-Hummelsbüttler Dorfstraße (Bezirk Wandsbek, Ortsteil 520) wird festgestellt.</t>
  </si>
  <si>
    <t>Umringe der Bebauungspläne von Kempenich</t>
  </si>
  <si>
    <t>af8e3dfa-7261-4220-8789-8df50e77a51b</t>
  </si>
  <si>
    <t>https://daten.rlp.de/dataset/af8e3dfa-7261-4220-8789-8df50e77a51b</t>
  </si>
  <si>
    <t>Umringe aller Bebauungspläne von Kempenich</t>
  </si>
  <si>
    <t>Ortsgemeinde Kempenich</t>
  </si>
  <si>
    <t>07131502, bauleitplan, bebauungsplan, bplan, kempenich, umring</t>
  </si>
  <si>
    <t>e7371095-e91c-4a9f-a0b8-e6c0989c0fae</t>
  </si>
  <si>
    <t>https://opendata.schleswig-holstein.de/dataset/3890d157-efc7-4f80-8283-c794a21f2793</t>
  </si>
  <si>
    <t>2022-10-07</t>
  </si>
  <si>
    <t>97936240-54ca-4645-bdb5-ac3ce8468dd1</t>
  </si>
  <si>
    <t>https://daten.rlp.de/dataset/97936240-54ca-4645-bdb5-ac3ce8468dd1</t>
  </si>
  <si>
    <t>BPLAN.07231133</t>
  </si>
  <si>
    <t>Ortsgemeinde Wintrich</t>
  </si>
  <si>
    <t>Bebauungsplan - Grüngürtel Ost</t>
  </si>
  <si>
    <t>61c48f51-191e-484d-906a-38372182e867</t>
  </si>
  <si>
    <t>https://numis.niedersachsen.de/csw?REQUEST=GetRecordById&amp;SERVICE=CSW&amp;VERSION=2.0.2&amp;id=61c48f51-191e-484d-906a-38372182e867&amp;elementSetName=full</t>
  </si>
  <si>
    <t>Bebauungsplan - Auf der Placke - 1.  Änderung</t>
  </si>
  <si>
    <t>cd1a82a5-5305-48ae-b3e6-8af6722e0186</t>
  </si>
  <si>
    <t>https://gdk.gdi-de.org/inspire/srv/eng/xml_iso19139?uuid=cd1a82a5-5305-48ae-b3e6-8af6722e0186</t>
  </si>
  <si>
    <t>Messergebnisse zur Radioaktivität in: Bulgur aus Buchweizen (05.01.2022)</t>
  </si>
  <si>
    <t>LeVeLIMS-Ramis:202200018</t>
  </si>
  <si>
    <t>http://suche.transparenz.hamburg.de/dataset/949f1e57-4020-4d41-ac8a-5e5b4b8377d8</t>
  </si>
  <si>
    <t>Bebauungsplan - Lappenstuhl - 3.Änderung</t>
  </si>
  <si>
    <t>4170bd58-c90c-46ab-b737-1b165036ea46</t>
  </si>
  <si>
    <t>https://numis.niedersachsen.de/csw?REQUEST=GetRecordById&amp;SERVICE=CSW&amp;VERSION=2.0.2&amp;id=4170bd58-c90c-46ab-b737-1b165036ea46&amp;elementSetName=full</t>
  </si>
  <si>
    <t>Bebauungsplan - Bürgerpark - 2. Änderung</t>
  </si>
  <si>
    <t>9e816b15-3987-47e2-a77d-0e8303726283</t>
  </si>
  <si>
    <t>https://numis.niedersachsen.de/csw?REQUEST=GetRecordById&amp;SERVICE=CSW&amp;VERSION=2.0.2&amp;id=9e816b15-3987-47e2-a77d-0e8303726283&amp;elementSetName=full</t>
  </si>
  <si>
    <t>Hausgärten an der Hessheimer Strasse</t>
  </si>
  <si>
    <t>7e97f454-7604-440e-bf2c-2c3d4ecc84ff</t>
  </si>
  <si>
    <t>https://daten.rlp.de/dataset/7e97f454-7604-440e-bf2c-2c3d4ecc84ff</t>
  </si>
  <si>
    <t>Bebauungsplan Hausbruch 11 Hamburg</t>
  </si>
  <si>
    <t>F0E3C41A-726B-4280-A255-56584C6B24FC</t>
  </si>
  <si>
    <t>http://suche.transparenz.hamburg.de/dataset/dcc47586-51f5-4eb4-80c7-210095d01c9c</t>
  </si>
  <si>
    <t>Der Bebauungsplan Hausbruch 11 für das Plangebiet Cuxhavener Straße-Westgrenze des Flurstücks 1158 der Gemarkung Neugraben-Bahnanlagen-West- und Nordgrenze des Flurstücks 913 sowie Nordgrenze des Flurstücks 919 der Gemarkung Neugraben-Dubben (Bezirk Harburg, Ortsteil 717) wird festgestellt.</t>
  </si>
  <si>
    <t>ba7f86d9-a016-4619-89c0-a06ad76c6850</t>
  </si>
  <si>
    <t>https://mcloud.de/web/guest/suche/-/results/detail/ba7f86d9-a016-4619-89c0-a06ad76c6850</t>
  </si>
  <si>
    <t>Diese Karte umfasst die Standorte der Fähranleger in der Hanse- und Universitätsstadt Rostock mit Informationen zu Art, Betreiber, Relation und Fahrplan.</t>
  </si>
  <si>
    <t>fernverkehr, hafen, infomapaccessservice, inspireidentifiziert, lokal, mcloud_category_roads, meer, nahverkehr, personennahverkehr, personenverkehr, schiff, see, seeschiffahrt, seeverkehr, stadtverkehr, verkehr, verkehrsinfrastruktur, verkehrsmittel, verkehrsnetze, öffentlicher-verkehr, öffentliches-verkehrsmittel</t>
  </si>
  <si>
    <t>a8a5d31c-18db-425c-b65e-9aa82b934c02</t>
  </si>
  <si>
    <t>https://opendata.schleswig-holstein.de/dataset/a8a5d31c-18db-425c-b65e-9aa82b934c02</t>
  </si>
  <si>
    <t>Standorte der Öffenlichen Straßenbeleuchtung</t>
  </si>
  <si>
    <t>beleuchtung, infrastruktur, lampen, laternen, straßenbeleuchtung</t>
  </si>
  <si>
    <t>Bebauungsplan - Östlich der K6 2. Änderung</t>
  </si>
  <si>
    <t>e6b9f5be-4326-4ec2-9d24-6cdf31b9e1cd</t>
  </si>
  <si>
    <t>https://gdk.gdi-de.org/inspire/srv/eng/xml_iso19139?uuid=e6b9f5be-4326-4ec2-9d24-6cdf31b9e1cd</t>
  </si>
  <si>
    <t>MRH Parkleitsystem Scharbeutz</t>
  </si>
  <si>
    <t>b51f28bd-8fd7-4e74-8963-26461e1393ef</t>
  </si>
  <si>
    <t>https://mcloud.de/web/guest/suche/-/results/detail/b51f28bd-8fd7-4e74-8963-26461e1393ef</t>
  </si>
  <si>
    <t>&lt;![CDATA[Die Gemeinde Scharbeutz in der Lübecker Bucht verfügt für die Großparkplätze in Haffkrug und Scharbeutz über ein Parkleitsystem. Parkkapazitäten können mit dieser Hilfe alle 5 min übermittelt werden, sodass der aktuelle Auslastungsstand angezeigt wird und ein gezieltes Anfahren der noch freien Parkplätze ermöglicht wird.]]&gt;</t>
  </si>
  <si>
    <t>Scharbeutz</t>
  </si>
  <si>
    <t>geographie, geoinformation, geologie-geodaten, haffkrug, kultur, lübecker-bucht, mcloud_category_roads, ohne-gesetzliche-verpflichtung, ostsee, parken, parkkapazitäten, parkleitsystem, parkplatz, parkplätze, raumbezogene-information, scharbeutz, sport--tourismus, transport--verkehr, umwelt--klima</t>
  </si>
  <si>
    <t>Abt. E, Bl. 10 S - Kronprinzstraße, Steinstraße, Bayrischer Bahnhof</t>
  </si>
  <si>
    <t>a1289ada-8013-5d95-9ef2-787ed4e29ed8</t>
  </si>
  <si>
    <t>https://opendata.leipzig.de/dataset/a1289ada-8013-5d95-9ef2-787ed4e29ed8</t>
  </si>
  <si>
    <t>Zum Paulsberg</t>
  </si>
  <si>
    <t>ff247970-3fba-4a3c-a8d9-e0cf0e2ec201</t>
  </si>
  <si>
    <t>https://daten.rlp.de/dataset/ff247970-3fba-4a3c-a8d9-e0cf0e2ec201</t>
  </si>
  <si>
    <t>Zum Paulsberg Grundplan, Lieser</t>
  </si>
  <si>
    <t>Zugangswege zu Bahntrassenradwegen in Wuppertal</t>
  </si>
  <si>
    <t>82402dec-ddc4-434e-84fa-d2fbba2a5d98</t>
  </si>
  <si>
    <t>https://ckan.open.nrw.de/dataset/82402dec-ddc4-434e-84fa-d2fbba2a5d98</t>
  </si>
  <si>
    <t>Der Datensatz umfasst die (Stand 12/2020) 46 Zugangswege, die von einigen der Zugangspunkte zu den Bahntrassenradwegen (Nordbahntrasse, Sambatrasse, Schwarzbachtrasse) auf Wuppertaler Stadtgebiet führen. Die Zugangspunkte kennzeichnen dabei die Orte, wo das öffentliche Straßenverkehrsnetz verlassen werden muss, um auf die Bahntrassenradwege zu gelangen. Sie sind in dem Open-Data-Datensatz "Zugangspunkte zu Bahntrassenradwegen in Wuppertal" enthalten. Teilweise liegen die Zugangspunkte bereits direkt an den Bahntrassenradwegen, teilweise gibt es noch linienhafte Verbindungswege, die in dem hier beschriebenen Datensatz enthalten sind. Mit Stand 12/2020 enthält der Datensatz ausschließlich Zuwege zur Nordbahn- und Schwarzbachtrasse. Beide Datensätze (Zugangspunkte, Zugangswege) sind als Ergänzung des Datensatzes "Radrouten Wuppertal" zu verstehen, in dem die vollständigen Wuppertaler Radwanderwege, repräsentiert durch die Mittelachsen der zugehörigen Straßen und Wege, nachgewiesen sind. Der Datensatz wurde erstmalig im Frühjahr 2015 durch Digitalisierung auf Basis der Digitalen Grundkarte DGK fertiggestellt und wird seitdem bei Änderungen der Zugangspunkte zeitnah fortgeführt. Seit Anfang 2016 wird hierbei die Amtliche Basiskarte ABK als Digitalisiergrundlage verwendet. Die als Open Data unter der Lizenz CC BY 4.0 bereitgestellten ESRI-Shapefiles, KML- und GeoJSON-Dateien werden in einem automatisierten Prozess wöchentlich aktualisiert.</t>
  </si>
  <si>
    <t>bahntrassenradweg, gdi-w, geo, kultur_freizeit_sport_tourismus, nordbahntrasse, opendata, radroute, radverkehr, radverkehrsnetz, radwanderweg, radweg, räumliche-mobilität, sambatrasse, transport_verkehr, verkehrsinfrastruktur, wuppertal, zugang, zugangsplatz, zugangspunkt, zugangsweg, zweirad</t>
  </si>
  <si>
    <t>2020-12-30</t>
  </si>
  <si>
    <t>Solarkataster</t>
  </si>
  <si>
    <t>26936ee1-15dc-41d1-8d1b-9ad4fe22677f</t>
  </si>
  <si>
    <t>https://ckan.open.nrw.de/dataset/26936ee1-15dc-41d1-8d1b-9ad4fe22677f</t>
  </si>
  <si>
    <t xml:space="preserve">Das Solarkataster informiert über die zu erwartende Sonneneinstahlung; es dient Gebäudeeigentümern zur Orientierung. Bei den Daten handelt es sich um Modellergebnisse, die einer unverbindlichen Erstinformation dienen und nicht um exakte Messdaten. Die errechneten Werte können von denen der letztendlich installierten Anlage aufgrund unterschiedlicher Faktoren abweichen. Vor der Installation sollte in jedem Falle ein fachkundiger Berater für eine detaillierte Eignungsprüfung der Dachfläche und der Anschlussmöglichkeiten im Gebäude hinzugezogen werden. Des Weiteren sind vor der Installation die Statik zu prüfen und ggf. Auflagen des Denkmalschutzes zu berücksichtigen. </t>
  </si>
  <si>
    <t>geodaten, geoservice, klima, solar</t>
  </si>
  <si>
    <t>Kleinflürchen 1</t>
  </si>
  <si>
    <t>1c016185-bef5-42d9-8523-da4627d6abd3</t>
  </si>
  <si>
    <t>https://daten.rlp.de/dataset/1c016185-bef5-42d9-8523-da4627d6abd3</t>
  </si>
  <si>
    <t>Mit dem B-Plan "Kleinflürchen 1" wurde ein allgemeines Wohngebiet in Verlängerung der Hochstraße geplant. Die Erschließung soll 2018 erfolgen.</t>
  </si>
  <si>
    <t>bauleitplan, bebauungsplan, bplan, ellenhausen, inspireidentifiziert, lokal</t>
  </si>
  <si>
    <t>Bebauungsplan Wandsbek 83 Hamburg</t>
  </si>
  <si>
    <t>a243ac38-362c-4340-9f61-8c9cd271462d</t>
  </si>
  <si>
    <t>http://suche.transparenz.hamburg.de/dataset/af8cbcae-6b01-4ed3-95d3-fe44cdf7bd3f</t>
  </si>
  <si>
    <t>Das Vorhaben besteht aus zwei Teilen, dem Bereich des jetzigen Sportplatzes (Teilbereich (1) und dem Bereich des zukünftigen, verlagerten Sportplatzes (Teilbereich 2). Bereiche an der Efftingestraße und östlich der Fläche Am Neumarkt 40 werden als Arrondierungsflächen einbezogen.</t>
  </si>
  <si>
    <t>Haushaltsplan 2018 Düsseldorf</t>
  </si>
  <si>
    <t>41620ebc-139f-470e-a042-720e8d4990cd</t>
  </si>
  <si>
    <t>https://opendata.duesseldorf.de/dataset/haushaltsplan-2018-d%C3%BCsseldorf</t>
  </si>
  <si>
    <t>&lt;![CDATA[Der Datensatz enthält den Haushaltsplan für die Stadt Düsseldorf für das Jahr 2018.
Die Aufstellung des städtischen Haushalts erfolgt nach den Vorgaben des Neuen Kommunalen Finanzmanagements (NKF).
Neben der Bilanz als Darstellung des gemeindlichen Vermögens und der Schulden wird über die Ergebnisrechnung der wirtschaftliche "Erfolg" der Aufgabenerfüllung abgebildet, ergänzt um eine Liquiditätsbetrachtung über die Finanzrechnung.
Das Open-Data-Team stellt eine grafische Aufbereitung der Haushaltsdaten bei 'Offener Haushalt' bereit.
]]&gt;</t>
  </si>
  <si>
    <t>Fluglärmbeschwerden Anzahl und Herkunft 2010</t>
  </si>
  <si>
    <t>Upload_Intern:4c071142-d1eb-44dc-972a-aa5ca1162a6c</t>
  </si>
  <si>
    <t>http://suche.transparenz.hamburg.de/dataset/17e4cac1-2f2e-4a6c-a545-318ed3882acd</t>
  </si>
  <si>
    <t>Anzahl unf Herkunft der Beschwerden gegen Fluglärm in Hamburg und Umgebung aus dem jahr 2010</t>
  </si>
  <si>
    <t>B-Plan - B 107</t>
  </si>
  <si>
    <t>af82ebe1-b805-463a-a588-b603ffe149d5</t>
  </si>
  <si>
    <t>https://opendata.schleswig-holstein.de/dataset/af82ebe1-b805-463a-a588-b603ffe149d5</t>
  </si>
  <si>
    <t xml:space="preserve">Lieth Rechtswirksam seit: 29.12.1978 Koordinatensystem: EPSG Code 25832 </t>
  </si>
  <si>
    <t>Bebauungsplan Groß Flottbek 11-Osdorf 43 Hamburg</t>
  </si>
  <si>
    <t>77829CA9-43FE-45C0-B5E0-1609263DDC2A</t>
  </si>
  <si>
    <t>http://suche.transparenz.hamburg.de/dataset/4a833511-338f-417a-b898-8f4f44e123d7</t>
  </si>
  <si>
    <t>Der Bebauungsplan Groß Flottbek 11/0sdorf 43 für den Geltungsbereich östlich der Heinrich-Plett-Straße (Bezirk Al­tona, Ortsteile 217, 220) wird festgestellt.
Das Gebiet wird wie folgt begrenzt:
Heinrich-Plett-Straße - Ostgrenzen der Flurstücke 1262 und 2062 der Gemarkung Groß Flottbek - An der Flottbek - Nordquistweg - Winselohweg - Baron-Voght Straße - Ohnhorststraße.</t>
  </si>
  <si>
    <t>Bebauungsplan Eimsbüttel 32 Hamburg</t>
  </si>
  <si>
    <t>0DF9B735-3BB7-485D-AEDD-12ADF5541FCD</t>
  </si>
  <si>
    <t>http://suche.transparenz.hamburg.de/dataset/7d91dff8-2cde-4bad-a871-f5f9664518de</t>
  </si>
  <si>
    <t>Der Bebauungsplan Eimsbüttel 32 für den Geltungsbereich Schulterblatt - Altonaer Straße - Bartelsstraße - Bahnanlagen (Bezirk Eimsbüttel, Ortsteil 310) wird festgestellt.</t>
  </si>
  <si>
    <t>Bundestagswahl 2017 Dormagen gesamt</t>
  </si>
  <si>
    <t>bundestagswahl-2017-dormagen-gesamt</t>
  </si>
  <si>
    <t>https://ckan.open.nrw.de/dataset/bundestagswahl-2017-dormagen-gesamt</t>
  </si>
  <si>
    <t>&lt;![CDATA[Wahlergebnis Bundestagswahl 24.09.2017 auf Ebene der Stadt Dormagen.  Die Zweitstimmen befinden sich in den jeweiligen "Z_" Spalten.]]&gt;</t>
  </si>
  <si>
    <t>Hauptstraße</t>
  </si>
  <si>
    <t>46441e20-5d19-4bf1-bcbf-38325fb3cab7</t>
  </si>
  <si>
    <t>https://daten.rlp.de/dataset/46441e20-5d19-4bf1-bcbf-38325fb3cab7</t>
  </si>
  <si>
    <t>Ergänzungssatzung "Hauptstraße" in der Ortsgemeinde Brenk. Ein Aufstellungsdatum liegt nicht vor.</t>
  </si>
  <si>
    <t>Bebauungsplan Bergedorf 112 Hamburg</t>
  </si>
  <si>
    <t>a5b1374b-aa37-444d-adf6-b0366a553b4a</t>
  </si>
  <si>
    <t>http://suche.transparenz.hamburg.de/dataset/519270cf-7a08-4061-94d4-8db419a7185d</t>
  </si>
  <si>
    <t>Weidenbaumsweg - Bergedorfer Straße - über die Flurstücke 7320, 7379 - Nord- und Ostgrenze des Flurstücks 7378 - Ost- und Südgrenze des Flurstücks 5867 der Gemarkung Bergedorf - Stuhlrohrstraße.</t>
  </si>
  <si>
    <t>b760513e-5c4d-43fa-a9fb-7befba572499</t>
  </si>
  <si>
    <t>https://daten.rlp.de/dataset/b760513e-5c4d-43fa-a9fb-7befba572499</t>
  </si>
  <si>
    <t>BPLAN.07140048</t>
  </si>
  <si>
    <t>Aktuelle Ausschreibungen</t>
  </si>
  <si>
    <t>aktuelleausschreibungen</t>
  </si>
  <si>
    <t>https://ckan.open.nrw.de/dataset/aktuelleausschreibungen</t>
  </si>
  <si>
    <t>&lt;![CDATA[Aktuelle Ausschreibungen der Stadt Dormagen]]&gt;</t>
  </si>
  <si>
    <t>Bebauungsplan - Bremer-Strasse-West - 3.Änderung</t>
  </si>
  <si>
    <t>08b0c489-c823-42bf-9b82-551f5545ec53</t>
  </si>
  <si>
    <t>https://gdk.gdi-de.org/inspire/srv/eng/xml_iso19139?uuid=08b0c489-c823-42bf-9b82-551f5545ec53</t>
  </si>
  <si>
    <t>Auf dem Acker Änderung Nr.1</t>
  </si>
  <si>
    <t>16c93cc0-b8b4-4d3c-9532-b0976c455c41</t>
  </si>
  <si>
    <t>https://daten.rlp.de/dataset/16c93cc0-b8b4-4d3c-9532-b0976c455c41</t>
  </si>
  <si>
    <t>Änderung Nr. 1 des Bebauungsplanes Nr. 1 "Auf dem Acker"</t>
  </si>
  <si>
    <t>Wh - Sonderbergweg / Wh_1999_1</t>
  </si>
  <si>
    <t>Gml_B804ACBD-DDC5-40EA-9373-5395FE0586C9</t>
  </si>
  <si>
    <t>https://gdk.gdi-de.org/inspire/srv/eng/xml_iso19139?uuid=Gml_B804ACBD-DDC5-40EA-9373-5395FE0586C9</t>
  </si>
  <si>
    <t>Bebauungsplan der Stadt Villingen-Schwenningen. Nutzung: WA, Verkehrsfläche, landwirtschaftliche Fläche, Der Bebauungsplan enthält die rechtsverbindlichen Festsetzungen für die städtebauliche Ordnung. Grundsätzlich gilt, dass der Bebauungsplan aus dem Flächennutzungsplan zu entwickeln ist.</t>
  </si>
  <si>
    <t>Regionales Raumordnungsprogramm für den Großraum Braunschweig 2008 - Verkehr (Luftverkehr) - Vorranggebiet Verkehrsflughafen</t>
  </si>
  <si>
    <t>4608fb91-7d00-413b-9871-4a1ac5c39f70</t>
  </si>
  <si>
    <t>https://gdk.gdi-de.org/inspire/srv/eng/xml_iso19139?uuid=4608fb91-7d00-413b-9871-4a1ac5c39f70</t>
  </si>
  <si>
    <t>Dieser Datensatz beinhaltet die Vorranggebiete "Verkehrsflughafen"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</si>
  <si>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Ergänzungssatzung Am Wasserturm</t>
  </si>
  <si>
    <t>044a6a04-d2f1-4f83-b946-36e0d0cc5ec0</t>
  </si>
  <si>
    <t>https://daten.rlp.de/dataset/044a6a04-d2f1-4f83-b946-36e0d0cc5ec0</t>
  </si>
  <si>
    <t>Ergänzungssatzung "Am Wasserturm" der Ortsgemeinde Marienrachdorf</t>
  </si>
  <si>
    <t>Bebauungsplan - Hinter Kellens Gärten, Kapshügel II - 2.Änderung - Teilbereich 2</t>
  </si>
  <si>
    <t>2d784ea4-7f7a-462a-8d06-d67033e5a87c</t>
  </si>
  <si>
    <t>https://numis.niedersachsen.de/csw?REQUEST=GetRecordById&amp;SERVICE=CSW&amp;VERSION=2.0.2&amp;id=2d784ea4-7f7a-462a-8d06-d67033e5a87c&amp;elementSetName=full</t>
  </si>
  <si>
    <t>Bebauungsplan - Teilbereich 2</t>
  </si>
  <si>
    <t>Bebauungsplan Eidelstedt 6 Hamburg</t>
  </si>
  <si>
    <t>BD0148B3-EC0C-43FC-9FF9-E23EAF4C5776</t>
  </si>
  <si>
    <t>http://suche.transparenz.hamburg.de/dataset/ee2c34db-718e-48ce-893c-7596f0f20dbe</t>
  </si>
  <si>
    <t>Der Bebauungsplan Eidelstedt 6 für das Plangebiet Holsteiner Chaussee - Umgehungsstraße Eidelstedt - Duvenacker - Oortskamp (Bezirk Eimsbüttel, Ortsteil 320) wird festgestellt.</t>
  </si>
  <si>
    <t>A-Wochen und B-Wochen für Fahrplan Fahrbibliothek</t>
  </si>
  <si>
    <t>6fcdd972-b19e-453b-b28c-272dab80febb</t>
  </si>
  <si>
    <t>https://opendata.leipzig.de/dataset/6fcdd972-b19e-453b-b28c-272dab80febb</t>
  </si>
  <si>
    <t>Wochenplanung A-Wochen und B-Wochen für den Fahrplan der Fahrbibliothek, 1. Halbjahr 2023</t>
  </si>
  <si>
    <t>bibliothek, fahrbibliothek, fahrplan, haltestellen, kontakt, öffnungszeiten</t>
  </si>
  <si>
    <t>Auf Zenterkaul</t>
  </si>
  <si>
    <t>701c3b2d-f8bc-40c8-af23-edc840bdd718</t>
  </si>
  <si>
    <t>https://daten.rlp.de/dataset/701c3b2d-f8bc-40c8-af23-edc840bdd718</t>
  </si>
  <si>
    <t>Bebauungsplan "Auf Zenterkaul" der Ortsgemeinde Heckenbach, Ortsteil Beilstein, urspr. BPlan</t>
  </si>
  <si>
    <t>Bebauungsplan Barmbek-Nord 25 Hamburg</t>
  </si>
  <si>
    <t>2E43059E-E54E-4C65-8040-7E6B79F4221F</t>
  </si>
  <si>
    <t>http://suche.transparenz.hamburg.de/dataset/5a25e711-6d5a-4dfb-a630-28d8dd4d913a</t>
  </si>
  <si>
    <t>Der Bebauungsplan Barmbek-Nord 25 für den Geltungsbereich Fuhlsbüttler Straße von der Nordgrenze des Flurstücks 2512 bis zur Tischbeinstraße mit den einmündenden Straßen Lauensteinstraße bis Hartzloh, Langenfort bis zur Ostgrenze des Flurstücks 74, Dennerstraße bis Mildestieg und Alte Wöhr sowie Neue Wöhr bis zur Westgrenze des Flurstücks 2138 einschließlich angrenzender Flurstücksteile der Gemarkung Barmbek (Bezirk Hamburg-Nord, Ortsteile 428 und 429) wird festgestellt.</t>
  </si>
  <si>
    <t>Rechtsverbindliche Innenbereichssatzungen Wuppertal</t>
  </si>
  <si>
    <t>354a51f4-43e0-46de-bce3-1a7d1b31c3a1</t>
  </si>
  <si>
    <t>https://ckan.open.nrw.de/dataset/354a51f4-43e0-46de-bce3-1a7d1b31c3a1</t>
  </si>
  <si>
    <t>Der Datensatz umfasst die räumlichen Geltungsbereiche der vier Innenbereichssatzungen der Stadt Wuppertal nach §34 (4) Nr. 1 Baugesetzbuch (BauGB), die auch als Klarstellungssatzungen bezeichnet werden. Die Geltungsbereiche der Innenbereichssatzungen sind in den Original-Satzungsdokumenten ausschließlich durch Lagepläne im Maßstab 1:1000 definiert worden. Anhand dieser Lagepläne wurden die Geltungsbereichspolygone auf Basis der digitalen Liegenschaftskarte bestmöglich flurstücksscharf konstruiert. Jedes Geltungsbereichspolygon verfügt u. a. über ein Sachattribut mit einem Hyperlink zum digitalen Satzungsdokument in Form eines mehrseitigen PDF-Dokuments. Eine Aktualisierung des Datenbestandes erfolgt nur nach einer formellen Änderung oder Aufhebung einer Innenbereichssatzung oder nach Beschluss einer weiteren Innenbereichssatzung. Der Datensatz ist unter einer Open-Data-Lizenz (CC BY-ND 4.0) mit Ausschluss der Datenveränderung verfügbar. Nach Auffassung der AG Geokom.NRW der kommunalen Spitzenverbände in NRW und des Landes NRW besteht für die Innenbereichssatzungen eine gesetzliche Publikationspflicht nach den Vorgaben der INSPIRE-Richtlinie bzw. des Geodatenzugangsgesetzes NRW. Die Innenbereichssatzungen werden in der Handlungsempfehlung dieser AG dem Thema "Bodennutzung" aus Anhang III der Richtlinie zugeordnet.</t>
  </si>
  <si>
    <t>baugb, baugesetzbuch, bauleitplanung, bodennutzung, frielinghausen, gdi-w, geo, gesetze_justiz, hardtplätzchen, herbringhausen, im-zusammenhang-bebauter-ortsteil, infrastruktur_bauen_wohnen, innenbereichssatzung, inspireidentifiziert, klarstellungssatzung, langerfeld-beyenburg, opendata, ortsrecht, planung, planungsrecht, satzung, spieckern, wuppertal, zulässigkeit-von-vorhaben</t>
  </si>
  <si>
    <t>2021-09-25</t>
  </si>
  <si>
    <t>Bebauungsplan Poppenbüttel 28 Hamburg</t>
  </si>
  <si>
    <t>8CE75E44-2ADA-472F-8400-B7858454C733</t>
  </si>
  <si>
    <t>http://suche.transparenz.hamburg.de/dataset/fe393f5d-1eab-4027-b5be-709768c615ba</t>
  </si>
  <si>
    <t>Der Bebauungsplan Poppenbüttel 28 für den Geltungsbereich Harksheider Straße-Nordwestgrenze der Flurstücke 5655 und 5657, Südwest- und Nordwestgrenze des Flurstücks 617 der Gemarkung Poppenbüttel-Schäperdresch-Ost- und Südgrenze des Flurstücks 635, Südgrenze des Flurstücks 634, über das Flurstück 5352 (Im Knick), Ost- und Südostgrenze des Flurstücks 5303 der Gemarkung Poppenbüttel (Bezirk Wandsbek, Ortsteil 519) wird festgestellt.</t>
  </si>
  <si>
    <t>Bebauungsplan - B-Plan Nr. 49 - Zwischen Ringstraße, Heideweg und Ickerbach</t>
  </si>
  <si>
    <t>3dcb5210-b171-4a66-88a7-d4579a9d84c1</t>
  </si>
  <si>
    <t>https://numis.niedersachsen.de/csw?REQUEST=GetRecordById&amp;SERVICE=CSW&amp;VERSION=2.0.2&amp;id=3dcb5210-b171-4a66-88a7-d4579a9d84c1&amp;elementSetName=full</t>
  </si>
  <si>
    <t>Dormagen: Bürgermeisterwahl 2014 nach Stimmbezirk</t>
  </si>
  <si>
    <t>dormagen-buergermeisterwahl-2014-nach-stimmbezirk@rhein-kreis-neuss</t>
  </si>
  <si>
    <t>https://opendata.rhein-kreis-neuss.de/api/v2/catalog/datasets/dormagen-buergermeisterwahl-2014-nach-stimmbezirk</t>
  </si>
  <si>
    <t>Ergebnis der Bürgermeisterwahl 2014 in Dormagen nach Stimmbezirken</t>
  </si>
  <si>
    <t>dormagen, wahlen</t>
  </si>
  <si>
    <t>Hinzert-Pölert</t>
  </si>
  <si>
    <t>10d70dd9-3bfd-4cb0-a819-d27731d860e3</t>
  </si>
  <si>
    <t>https://daten.rlp.de/dataset/10d70dd9-3bfd-4cb0-a819-d27731d860e3</t>
  </si>
  <si>
    <t>Bebauungspläne von Hinzert-Pölert</t>
  </si>
  <si>
    <t>07235047, bauleitplan, bauleitpläne, bebauungsplan, bebauungspläne, hermeskeil, hinzert-poelert, hinzert-pölert</t>
  </si>
  <si>
    <t>Defibrillatoren in Moers</t>
  </si>
  <si>
    <t>32259ea8-8af2-4257-af05-a87f792f2376</t>
  </si>
  <si>
    <t>https://ckan.open.nrw.de/dataset/32259ea8-8af2-4257-af05-a87f792f2376</t>
  </si>
  <si>
    <t>Der Datensatz enthält Informationen zu den Standorten der Defibrillatoren in Moers.</t>
  </si>
  <si>
    <t>defibrillatoren, gesundheit</t>
  </si>
  <si>
    <t>Abt. B, Beiblatt zu Bl. XIV, Brandkat. 1424 - Elster, sonst ohne jede Bezeichnung</t>
  </si>
  <si>
    <t>1fbccb43-7eb1-5639-8e9d-2f888bbcc91d</t>
  </si>
  <si>
    <t>https://opendata.leipzig.de/dataset/1fbccb43-7eb1-5639-8e9d-2f888bbcc91d</t>
  </si>
  <si>
    <t>Gesundheitsberichterstattung Berlin: Gesundheitsindikator 3.89 - Gestorbene infolge vorsätzlicher Selbstbeschädigung (Suizidsterbefälle) nach Geschlecht, Land im Regionalvergleich, Jahr L</t>
  </si>
  <si>
    <t>65c5484a-31f6-47db-860f-286d4a34445d</t>
  </si>
  <si>
    <t>https://datenregister.berlin.de/dataset/65c5484a-31f6-47db-860f-286d4a34445d</t>
  </si>
  <si>
    <t>Bereitstellung von 18 Dokumenten (18 XLS-Dateien) für den Zeitraum vom 31.12.2002 bis 31.12.2013 mit den Raumbezügen Berlin und Berliner Bezirke.</t>
  </si>
  <si>
    <t>altersgruppen, berlin, drogen, geschlecht, gesundheitsberichterstattung, gsi, indikator, mortalität, psychische-und-verhaltensstörungen, regionalvergleich, senioren, suizid</t>
  </si>
  <si>
    <t>0c31aa83-212f-4b78-b154-a1b341f63b2a</t>
  </si>
  <si>
    <t>https://opendata.schleswig-holstein.de/dataset/ff4d7a7c-a7a7-4560-9657-2a236bd48cc6</t>
  </si>
  <si>
    <t>2022-07-04</t>
  </si>
  <si>
    <t>Strategische Lärmkarten 2017 (Umweltatlas)</t>
  </si>
  <si>
    <t>53ef42dd-4c9e-3e8b-993a-e264ece2b350</t>
  </si>
  <si>
    <t>https://gdk.gdi-de.org/inspire/srv/eng/xml_iso19139?uuid=53ef42dd-4c9e-3e8b-993a-e264ece2b350</t>
  </si>
  <si>
    <t>Bebauungsplan - An der Grossen Mühlenhase - 4. Änderung</t>
  </si>
  <si>
    <t>5b0962da-9f05-401b-8d36-07f3d20d0f40</t>
  </si>
  <si>
    <t>https://numis.niedersachsen.de/csw?REQUEST=GetRecordById&amp;SERVICE=CSW&amp;VERSION=2.0.2&amp;id=5b0962da-9f05-401b-8d36-07f3d20d0f40&amp;elementSetName=full</t>
  </si>
  <si>
    <t>Bebauungsplan Osdorf 11 Hamburg</t>
  </si>
  <si>
    <t>75DE7889-F5CC-4F61-B0EA-326E0FE32EE0</t>
  </si>
  <si>
    <t>http://suche.transparenz.hamburg.de/dataset/5fff43d2-08e9-49ed-81f3-ce55e78cca01</t>
  </si>
  <si>
    <t>Der Bebauungsplan Osdorf 11 für das Plangebiet Rugenbarg - Flurstraße - Blomkamp - Westgrenze des Flurstücks 1533 der Gemarkung Osdorf (Bezirk Altona, Ortsteil 220) wird festgestellt.</t>
  </si>
  <si>
    <t>Messergebnisse zur Radioaktivität in: Tageskost (14.12.2021)</t>
  </si>
  <si>
    <t>LeVeLIMS-Ramis:202100431</t>
  </si>
  <si>
    <t>http://suche.transparenz.hamburg.de/dataset/d6c4392c-9777-401b-a7ff-987a710ef14f</t>
  </si>
  <si>
    <t>Bebauungsplan Poppenbüttel 4 Hamburg</t>
  </si>
  <si>
    <t>D8965B32-3DCA-48CB-836C-2B673065E45E</t>
  </si>
  <si>
    <t>http://suche.transparenz.hamburg.de/dataset/a70d1445-1c0d-4ed5-9b4e-4e0fdec9274b</t>
  </si>
  <si>
    <t>Der Bebauungsplan Poppenbüttel 4 für den Geltungsbereich Saseler Damm-West- und Nordgrenze des Flurstücks 1119, Nordgrenzen der Flurstücke 1197, 1221 bis 1224 der Gemarkung Poppenbüttel-Alsterredder-Westgrenze des Flurstücks 1245 der Gemarkung Poppenbüttel (Bezirk Wandsbek, Ortsteil 519) wird festgestellt.</t>
  </si>
  <si>
    <t>9dc37a90-233e-4f9e-a82b-501ceb7fccf6</t>
  </si>
  <si>
    <t>https://daten.rlp.de/dataset/9dc37a90-233e-4f9e-a82b-501ceb7fccf6</t>
  </si>
  <si>
    <t>BPLAN.07233240</t>
  </si>
  <si>
    <t>Schulabschlüsse in Kiel</t>
  </si>
  <si>
    <t>c81a3383-6fa0-3b25-927c-74455f4a3b22</t>
  </si>
  <si>
    <t>https://opendata.schleswig-holstein.de/dataset/c81a3383-6fa0-3b25-927c-74455f4a3b22</t>
  </si>
  <si>
    <t>Die Anzahl der Schulabschlüsse in der Landeshauptstadt Kiel als Zeitreihe</t>
  </si>
  <si>
    <t>kiel, schulabschlüsse</t>
  </si>
  <si>
    <t>In der Brandesgasse 1. vereinf. Änderung</t>
  </si>
  <si>
    <t>b1934186-afec-4df3-9bbb-d25ad7b6b429</t>
  </si>
  <si>
    <t>https://daten.rlp.de/dataset/b1934186-afec-4df3-9bbb-d25ad7b6b429</t>
  </si>
  <si>
    <t>1. vereinf. Änderung - Erweiterung der überbaubaren Fläche</t>
  </si>
  <si>
    <t>Gesundheitsberichterstattung Berlin: Gesundheitsindikator 7.8 - Karies-Prophylaxe bei Kindern: Gebisszustand der Kinder bei Erstuntersuchungen, Land im Regionalvergleich, Schuljahr L</t>
  </si>
  <si>
    <t>7f26fb3c-ff9c-4886-a7fd-7f61a442f4e6</t>
  </si>
  <si>
    <t>https://datenregister.berlin.de/dataset/7f26fb3c-ff9c-4886-a7fd-7f61a442f4e6</t>
  </si>
  <si>
    <t>Bereitstellung von 16 Dokumenten (16 XLS-Dateien) für den Zeitraum vom 31.12.2003 bis 31.12.2013 mit dem Raumbezug Berliner Bezirke.</t>
  </si>
  <si>
    <t>B-Plan - §34</t>
  </si>
  <si>
    <t>550ef169-92a7-4fc2-8210-511512d770e3</t>
  </si>
  <si>
    <t>https://opendata.schleswig-holstein.de/dataset/550ef169-92a7-4fc2-8210-511512d770e3</t>
  </si>
  <si>
    <t>Kaltenweide (Innenbereichssatzung) Rechtswirksam seit: 01.09.1981 Koordinatensystem: EPSG Code 25832</t>
  </si>
  <si>
    <t>b-plan, bebauungsplan, boden, bodennutzung, bp, bplan, elmshorn, gdimrh, innenbereichssatzung, inspireidentifiziert, opendata, stadt-elmshorn, städtebau</t>
  </si>
  <si>
    <t>Volgerswiesen - Kindertagesstätte</t>
  </si>
  <si>
    <t>90134e8f-b7d8-43f0-82d1-f3bd9e8d1ba3</t>
  </si>
  <si>
    <t>https://daten.rlp.de/dataset/90134e8f-b7d8-43f0-82d1-f3bd9e8d1ba3</t>
  </si>
  <si>
    <t>Bebauungsplpan "Volgerswiesen - Kindertagesstätte"</t>
  </si>
  <si>
    <t>Südwestlich der Gartenstrasse, 5. Änderung 5. Änderung</t>
  </si>
  <si>
    <t>4933a357-b3bc-4727-bcc2-43a08fecf1fd</t>
  </si>
  <si>
    <t>https://daten.rlp.de/dataset/4933a357-b3bc-4727-bcc2-43a08fecf1fd</t>
  </si>
  <si>
    <t>Südwestlich der Gartenstraße, 5. Änderung</t>
  </si>
  <si>
    <t>sonstige Wasserflächen</t>
  </si>
  <si>
    <t>fa758074-6eb1-4099-a33a-9fddb0d5188f</t>
  </si>
  <si>
    <t>https://geoportal.sachsen.de/md/fa758074-6eb1-4099-a33a-9fddb0d5188f</t>
  </si>
  <si>
    <t xml:space="preserve">Das Thema dient zur Übersicht über Wasserflächen in Dresden, die keine Gewässer im Sinne des Wassergesetzes sind.
</t>
  </si>
  <si>
    <t>gewässernetz, hydrographie, regional</t>
  </si>
  <si>
    <t>Bebauungsplan - Eschweg, Gertkenstraße und Ermländer Straße</t>
  </si>
  <si>
    <t>1f6ca4f6-6ff6-4655-9b48-1204f1d001e4</t>
  </si>
  <si>
    <t>https://numis.niedersachsen.de/csw?REQUEST=GetRecordById&amp;SERVICE=CSW&amp;VERSION=2.0.2&amp;id=1f6ca4f6-6ff6-4655-9b48-1204f1d001e4&amp;elementSetName=full</t>
  </si>
  <si>
    <t>Los_7_2022 (Berlin)</t>
  </si>
  <si>
    <t>49d6fa38-fbf4-4890-8774-9abaadafcbf2</t>
  </si>
  <si>
    <t>https://datenregister.berlin.de/dataset/49d6fa38-fbf4-4890-8774-9abaadafcbf2</t>
  </si>
  <si>
    <t>Bebauungsplan - Am Bramberg</t>
  </si>
  <si>
    <t>e0fd44e7-3524-4ea0-867d-d5664efddb3e</t>
  </si>
  <si>
    <t>https://numis.niedersachsen.de/csw?REQUEST=GetRecordById&amp;SERVICE=CSW&amp;VERSION=2.0.2&amp;id=e0fd44e7-3524-4ea0-867d-d5664efddb3e&amp;elementSetName=full</t>
  </si>
  <si>
    <t>Organisationen - Ratsinformationssystem Stadt Leipzig (OParl)</t>
  </si>
  <si>
    <t>a2f6883e-a2a1-40b1-8e75-ecaca3f3df9a</t>
  </si>
  <si>
    <t>https://opendata.leipzig.de/dataset/a2f6883e-a2a1-40b1-8e75-ecaca3f3df9a</t>
  </si>
  <si>
    <t>Dieser Datensatz enthält Angaben zu allen Organisationen, die im elektronischen Ratsinformationssystem Leipzig erfasst sind. Sie können über die OParl-Schnittstelle abgerufen werden.  Zu Organisationen zählen der [Stadtrat](https://ratsinformation.leipzig.de/allris_leipzig_public/gr020?GRLFDNR=2387), das [Jugendparlament](https://ratsinformation.leipzig.de/allris_leipzig_public/gr020?GRLFDNR=1000017) sowie die jeweiligen Gremien der [Ausschüsse](https://ratsinformation.leipzig.de/allris_leipzig_public/gr010?menu=Ausschuss), [Ortschaftsräte](https://ratsinformation.leipzig.de/allris_leipzig_public/gr010?menu=Ortschaftsr%C3%A4te), [Stadtbezirksbeiräte](https://ratsinformation.leipzig.de/allris_leipzig_public/gr010?menu=Stadtbezirksbeir%C3%A4te), [Beiräte](https://ratsinformation.leipzig.de/allris_leipzig_public/gr010?menu=Beir%C3%A4te), [Aufsichtsräte](https://ratsinformation.leipzig.de/allris_leipzig_public/gr010?menu=Aufsichtsr%C3%A4te), [Zweckverbände, Stiftungen](https://ratsinformation.leipzig.de/allris_leipzig_public/gr010?menu=Zweckverb%C3%A4nde%252C+Stiftungen+etc.) und [Fraktionen](https://ratsinformation.leipzig.de/allris_leipzig_public/gr010?menu=Fraktion).  Für jede Organisation werden deren Mitglieder, Sitzungen und Tagungsorte erfasst.
Das elektronische Ratsinformationssystem der Stadt Leipzig bietet die öffentlichen Unterlagen und sonstigen Angaben der Ratsversammlung und ihrer Gremien jederzeit und frei zugänglich im Internet an.
Genauere Informationen erhalten Sie auf den Seiten des [Ratsinformationssystems der Stadt Leipzig](https://ratsinformation.leipzig.de/allris_leipzig_public/) und in der [Dokumentation der OParl-Schnittstelle](https://oparl.org/spezifikation/online-ansicht/#oparl-endpunkt).</t>
  </si>
  <si>
    <t>allris, aufsichtsrat, ausschuss, beirat, fraktion, gremium, jugendparlament, oparl, ortschaftsrat, ratsinformationssystem, ris, stadtbezirksbeirat, stadtrat, stiftung, zweckverband</t>
  </si>
  <si>
    <t>Durchführungsplan D 238A Hamburg</t>
  </si>
  <si>
    <t>EC34A119-338D-40E9-AB9B-7485672E2711</t>
  </si>
  <si>
    <t>http://suche.transparenz.hamburg.de/dataset/a068258a-3529-4e3c-ace8-ba4b8599ba5e</t>
  </si>
  <si>
    <t>Bezirk: Eimsbüttel, Stadtteil: Eimsbüttel, Ortsteil: 310, Planbezirk: Eimsbütteler Straße, Nagels Allee Schulterblatt</t>
  </si>
  <si>
    <t>Im Döttinger Flur</t>
  </si>
  <si>
    <t>ee1497dd-751d-4679-b680-56fe5a90d230</t>
  </si>
  <si>
    <t>https://daten.rlp.de/dataset/ee1497dd-751d-4679-b680-56fe5a90d230</t>
  </si>
  <si>
    <t>Bebauungsplan " Im Döttinger Flur " OG Herresbach</t>
  </si>
  <si>
    <t>bauleitplan, bebauungsplan, bplan, herresbach, inspireidentifiziert, lokal</t>
  </si>
  <si>
    <t>Ochsenweiderweg, 2. Aenderung 2. Aenderung</t>
  </si>
  <si>
    <t>901688f1-236e-4a9d-9ecd-c7601928b9cf</t>
  </si>
  <si>
    <t>https://daten.rlp.de/dataset/901688f1-236e-4a9d-9ecd-c7601928b9cf</t>
  </si>
  <si>
    <t>BPlan Ochsenweiderweg, 2. Aenderung</t>
  </si>
  <si>
    <t>0.0152, bauleitplan, bebauungsplan, bplan, inspireidentifiziert, schallodenbach</t>
  </si>
  <si>
    <t>Fieber mit Teilüberplanung In der Hintersten Fieber</t>
  </si>
  <si>
    <t>b4e4c14a-dedb-4653-bea2-fc9d8cd1f44a</t>
  </si>
  <si>
    <t>https://daten.rlp.de/dataset/b4e4c14a-dedb-4653-bea2-fc9d8cd1f44a</t>
  </si>
  <si>
    <t>BBP07231029_2459-TRT_0003.jpg</t>
  </si>
  <si>
    <t>0.0348, bauleitplan, bebauungsplan, bplan, enkirch, inspireidentifiziert</t>
  </si>
  <si>
    <t>Gesundheitsberichterstattung Berlin: Gesundheitsrelevante Verhaltensweisen -&gt; Weitere gesundheitsrelevante Verhaltensweisen</t>
  </si>
  <si>
    <t>7162c8c4-2223-4f6b-a2a4-2bf4bba74dc2</t>
  </si>
  <si>
    <t>https://datenregister.berlin.de/dataset/7162c8c4-2223-4f6b-a2a4-2bf4bba74dc2</t>
  </si>
  <si>
    <t>Bereitstellung von 13 Dokumenten (10 XLS-Dateien, 3 PDF-Dateien) für den Zeitraum vom 31.12.1998 bis 31.12.2012 mit 3 verschiedenen Raumbezügen.</t>
  </si>
  <si>
    <t>alkoholkonsum, altersgruppen, berlin, einschulungsuntersuchungen, ernährungsweise, geschlecht, gesundheitsberichterstattung, gesundheitsrelevante-verhaltensweisen, gsi, indikator, kariesprophylaxe--prävalenz, kinder, körpergewicht-body-mass-index, migrationshintergrund, regionalvergleich, schulentlassungsuntersuchungen, senioren, soziale-lage, sozialstruktur, staatsangehörigkeit, tabakkonsum, öffentlicher-gesundheitsdienst</t>
  </si>
  <si>
    <t>Zuwendungsvorgänge 2017 Quartal 1</t>
  </si>
  <si>
    <t>INEZ:20170322</t>
  </si>
  <si>
    <t>http://suche.transparenz.hamburg.de/dataset/4b8bd2dc-ee87-420a-87f2-1891a012cd5c</t>
  </si>
  <si>
    <t>2017-03-22</t>
  </si>
  <si>
    <t>Messergebnisse zur Radioaktivität in: deutsche Zwetschgen (17.08.2022)</t>
  </si>
  <si>
    <t>LeVeLIMS-Ramis:202200268</t>
  </si>
  <si>
    <t>http://suche.transparenz.hamburg.de/dataset/ce334147-f4f8-4138-a224-eab52be4db42</t>
  </si>
  <si>
    <t>Kindertagesstätten der Gemeinde Veilsdorf</t>
  </si>
  <si>
    <t>6905338f-ddb1-4965-89ea-11920a91e886</t>
  </si>
  <si>
    <t>https://gdk.gdi-de.org/inspire/srv/eng/xml_iso19139?uuid=6905338f-ddb1-4965-89ea-11920a91e886</t>
  </si>
  <si>
    <t>Der Datensatz zeigt die Standorte von Kindergärten und Kinderkrippen der Gemeinde Veilsdorf. Es handelt sich um einen Sekundärdatenbestand.</t>
  </si>
  <si>
    <t>2022-08-29</t>
  </si>
  <si>
    <t>Teilbebauungsplan TB 601 Hamburg</t>
  </si>
  <si>
    <t>CEBE87B8-42C0-4025-89FA-B7A15A32BCFF</t>
  </si>
  <si>
    <t>http://suche.transparenz.hamburg.de/dataset/a4171aa7-40f4-4fe1-b7ec-71f05297c51e</t>
  </si>
  <si>
    <t>Bezirk: Bergedorf, Stadtteil: Billwerder, Moorfleet, Ortsteil: 611, 612, 
Planbezirk: Verbindungstück Autobahn Bremen - Lübeck (Änderung)</t>
  </si>
  <si>
    <t>Los_7_2015 (Berlin)</t>
  </si>
  <si>
    <t>d9315996-68ae-47f8-9f7a-0fa62320ef5d</t>
  </si>
  <si>
    <t>https://datenregister.berlin.de/dataset/d9315996-68ae-47f8-9f7a-0fa62320ef5d</t>
  </si>
  <si>
    <t>Bebauungsplan - Auf der Horst III</t>
  </si>
  <si>
    <t>fffc9e4b-d44a-4543-872b-b3f52dd4669f</t>
  </si>
  <si>
    <t>https://gdk.gdi-de.org/inspire/srv/eng/xml_iso19139?uuid=fffc9e4b-d44a-4543-872b-b3f52dd4669f</t>
  </si>
  <si>
    <t>Statistischer Datenkatalog Köln</t>
  </si>
  <si>
    <t>8b29c92d-48d9-40f0-881e-dd820669794d</t>
  </si>
  <si>
    <t>https://offenedaten-koeln.de/dataset/statistischer-datenkatalog-k%C3%B6ln</t>
  </si>
  <si>
    <t>&lt;![CDATA[Im Statistischen Informationssystem der Stadt Köln werden Daten aus verschiedenen Quellen fortgeschrieben. Das jährlich erscheinende Statistische Jahrbuch veröffentlicht diese in tabellarischer, graphischer und kartographischer Form auf Ebene der Stadtbezirke und Stadtteile. Weiterhin werden Definitionen und Berechnungsgrundlagen erläutert. Über die Kölner Stadtteilinformationen können kleinräumige Statistiken auf Ebene der 86 Stadtteile bezogen werden. Alle Ebenen der Kommunale Gebietsgliederung werden in dieser Veröffentlichung erläutert.
Dieser Statistische Datenkatalog ergänzt das Angebot an kleinräumigen Daten. Ausgewählte Strukturdaten können hier auf Ebene der 570 Statistischen Quartiere oder der 86 Stadtteile in kompakter tabellarischer Form abgerufen werden. Die beiden Übersichten geben Auskunft darüber, welche Daten verfügbar sind und aus welcher Quelle sie stammen. Die Daten selbst werden jährlich bereitgestellt.
Hinweise:
Datenquellen sind in den Übersichtstabellen angegeben. Bei Verwendung der Daten ist die Datenlizenz Deutschland – Namensnennung – Version 2.0 zu beachten.
Teilweise können Werte zur Wahrung der statistischen Geheimhaltung nicht angegeben werden. Für die Datensätze der Bundesagentur für Arbeit sind dies Werte von 1 bis &lt; 10, für alle weiteren Datensätze Werte von 1 bis &lt; 5. In den Daten ist dies gekennzeichnet durch ein * .
Die Differenzierung von Bevölkerungszahlen nach Geschlecht erfolgt derzeit nach weiblichen und männlichen Einwohner*innen. Die Fallzahlen derjenigen, die sich als nicht-binär/divers definieren sind auf kleinräumiger Ebene so niedrig, dass sie aus Gründen der statistischen Geheimhaltung nicht berichtet werden dürfen.
Die Ermittlung der Einwohner*innen mit Migrationshintergrund erfolgt durch Kombination verschiedener Merkmale aus dem Einwohnermeldeverfahren. Die Angaben sind als Schätzwerte zu interpretieren. Weitere Details hierzu liefert das Statistische Jahrbuch der Stadt Köln.
Die Angaben zu Haushalten stammen aus dem Haushaltegenerierungsverfahren. Hierbei handelt es sich um ein statistisches Verfahren, bei dem Einwohner*innen innerhalb einer Adresse durch die Abfrage bestimmter Kriterien möglichst einem Haushalt zugeordnet werden. Erkennt das Verfahren keine Zusammenhänge erfolgt die Zuordnung zu den Einpersonenhaushalten. Weitere Details hierzu liefert das Statistische Jahrbuch der Stadt Köln.
Der Datensatz Schüler*innen an allgemeinbildenden Schulen (räumliche Verortung nach Wohnort) ist ab 2013 verfügbar.
Über die Nummer des Statistischen Quartiers oder des Stadtteils ist eine räumliche Verortung und Verknüpfung mit den Geodaten möglich (siehe unten Verwandte Ressource).
]]&gt;</t>
  </si>
  <si>
    <t>bauen-und-wohnen, bevölkerung, bildung-und-wissenschaft, haushalt-und-steuern, infrastruktur, verwaltung</t>
  </si>
  <si>
    <t>2022-12-09</t>
  </si>
  <si>
    <t>Bebauungsplan - Hof Recker, 1. Änd.</t>
  </si>
  <si>
    <t>0362eb68-63f1-4c02-8cde-998ce6751d8f</t>
  </si>
  <si>
    <t>https://numis.niedersachsen.de/csw?REQUEST=GetRecordById&amp;SERVICE=CSW&amp;VERSION=2.0.2&amp;id=0362eb68-63f1-4c02-8cde-998ce6751d8f&amp;elementSetName=full</t>
  </si>
  <si>
    <t>Bebauungsplan Harburg 34 Hamburg</t>
  </si>
  <si>
    <t>C99BE097-96E3-4467-855B-8C6440C561AE</t>
  </si>
  <si>
    <t>http://suche.transparenz.hamburg.de/dataset/c6fa6e5c-0948-48ef-80d3-f012733b8874</t>
  </si>
  <si>
    <t>Der Bebauungsplan Harburg 34 für den Geltungsbereich Lüneburger Straße-Lüneburger Tor-über die Flurstücke 2757, 2753, 2749, 3430, 3432, 3434 (Amalienstraße), 3445, 2820, 3451, 3453, 2822, 2823 der Gemarkung Harburg-Goldtschmidtstraße-Rieckhoffstraße (Bezirk Harburg, Ortsteil 702) wird festgestellt.</t>
  </si>
  <si>
    <t>Messergebnisse zur Radioaktivität in: Kalbfleisch, Inland (Bauchlappen) (06.04.2022)</t>
  </si>
  <si>
    <t>LeVeLIMS-Ramis:202200116</t>
  </si>
  <si>
    <t>http://suche.transparenz.hamburg.de/dataset/a957ea5a-0706-471b-98bc-95f64afab28d</t>
  </si>
  <si>
    <t>Abtswald Teil A 1. Änderung</t>
  </si>
  <si>
    <t>f17ec577-d19f-431f-a3f9-47aab4a9e110</t>
  </si>
  <si>
    <t>https://daten.rlp.de/dataset/f17ec577-d19f-431f-a3f9-47aab4a9e110</t>
  </si>
  <si>
    <t>Bebauungsplan Abtswald Teil A, Ortsbezirk Wörth, Änderungplan 1</t>
  </si>
  <si>
    <t>Standorte der Krankenhäuser</t>
  </si>
  <si>
    <t>a7318bb7-52ad-4645-8aa7-be823b5e687b</t>
  </si>
  <si>
    <t>https://opendata.stadt-muenster.de/dataset/standorte-der-krankenh%C3%A4user</t>
  </si>
  <si>
    <t>&lt;![CDATA[Dieser Datensatz beinhaltet die Standorte aller Krankenhäuser in Münster in verschiedenen maschinenlesbaren Formaten. Enthalten sind jeweils der Name, die Geokoordinaten, die Adresse und ein Link zur Homepage.
]]&gt;</t>
  </si>
  <si>
    <t>Gesundheitsberichterstattung Berlin: Gesundheitsindikator 4.4 - Nichtraucher und Passivraucher nach Alter und Geschlecht, Deutschland/Land, 1998 B(L)</t>
  </si>
  <si>
    <t>90c16298-cf94-41c3-b0a6-6bef7824b2b8</t>
  </si>
  <si>
    <t>https://datenregister.berlin.de/dataset/90c16298-cf94-41c3-b0a6-6bef7824b2b8</t>
  </si>
  <si>
    <t>Bereitstellung von einem XLS-Dokument zum Stand 31.12.1998 und dem Raumbezug Deutschland.</t>
  </si>
  <si>
    <t>B 421/L 20/K 83</t>
  </si>
  <si>
    <t>70bcb6af-907b-4fef-be2c-ab54fe33f647</t>
  </si>
  <si>
    <t>https://daten.rlp.de/dataset/70bcb6af-907b-4fef-be2c-ab54fe33f647</t>
  </si>
  <si>
    <t>Bebauungsplan "B 421/L 20/K 83" der Ortsgmeinde Hallschlag</t>
  </si>
  <si>
    <t>Verkehrszählungen 2018</t>
  </si>
  <si>
    <t>811d0c5b-7d75-41db-bc49-d0ff1efdaa48</t>
  </si>
  <si>
    <t>https://ckan.open.nrw.de/dataset/811d0c5b-7d75-41db-bc49-d0ff1efdaa48</t>
  </si>
  <si>
    <t>V - Mittlerer Steppach Änderung / V_K_1971</t>
  </si>
  <si>
    <t>Gml_7FE0B522-2DEB-46D8-946B-BE043A1F65A6</t>
  </si>
  <si>
    <t>https://gdk.gdi-de.org/inspire/srv/eng/xml_iso19139?uuid=Gml_7FE0B522-2DEB-46D8-946B-BE043A1F65A6</t>
  </si>
  <si>
    <t>Bebauungsplan der Stadt Villingen-Schwenningen. Nutzung: WA, WR, MI, MK, Fläche für den Gemeinbedarf (Schule und Kindergarten und Kirche). Der Bebauungsplan enthält die rechtsverbindlichen Festsetzungen für die städtebauliche Ordnung. Grundsätzlich gilt, dass der Bebauungsplan aus dem Flächennutzungsplan zu entwickeln ist.</t>
  </si>
  <si>
    <t>Gesundheitsberichterstattung Berlin: Gesundheitsindikator 7.34 - Pflegegeldempfänger nach Pflegestufen und Geschlecht, Land im Regionalvergleich, Jahr L</t>
  </si>
  <si>
    <t>ceccecf1-062a-491e-86bb-40bfc177d354</t>
  </si>
  <si>
    <t>https://datenregister.berlin.de/dataset/ceccecf1-062a-491e-86bb-40bfc177d354</t>
  </si>
  <si>
    <t>Bereitstellung von 3 Dokumenten (3 XLS-Dateien) für den Zeitraum vom 31.12.2009 bis 15.12.2015 mit dem Raumbezug Berlin.</t>
  </si>
  <si>
    <t>altersgruppen, berlin, geschlecht, gesundheitsberichterstattung, gsi, indikator, pflegebedürftige, pflegegeld, pflegestufen, senioren</t>
  </si>
  <si>
    <t>Arbeitslose</t>
  </si>
  <si>
    <t>00d9b8a4-28d6-4b37-b881-0f5a4862c349</t>
  </si>
  <si>
    <t>https://opendata-duisburg.de/dataset/arbeitslose</t>
  </si>
  <si>
    <t>&lt;![CDATA[Arbeitslose nach div. Kategorien
Gebietsgliederung: Ortsteilsebene
Quelle: Statistik der Bundesagentur für Arbeit
]]&gt;</t>
  </si>
  <si>
    <t>Leitbodentypen und -arten</t>
  </si>
  <si>
    <t>804a3cea-2617-4fb8-97cc-923deabeadfb</t>
  </si>
  <si>
    <t>https://gdk.gdi-de.org/inspire/srv/eng/xml_iso19139?uuid=804a3cea-2617-4fb8-97cc-923deabeadfb</t>
  </si>
  <si>
    <t>Die Atlaskarte dient der Kenntnis der Verbreitung und der Eigenschaften von Böden in Dresden. Leitbodentypen und Leitbodenarten sind aus den vorherrschenden Bodengesellschaften abgeleitete Merkmale, die eine vereinfachte und zusammengefasste Darstellung ermöglichen. Bodentypen charakterisieren dabei die Bodenbildung, Bodenarten dokumentieren die auftretenden Korngemische.</t>
  </si>
  <si>
    <t>Teilbebauungsplan TB 865 Hamburg</t>
  </si>
  <si>
    <t>3C5CAED3-F7A7-477E-9984-7DC9366AA38D</t>
  </si>
  <si>
    <t>http://suche.transparenz.hamburg.de/dataset/0e623448-62a0-499f-ac6a-46a1f683c107</t>
  </si>
  <si>
    <t>Bezirk: Harburg, Stadtteil: Wilstorf, Marmstorf, Ortsteil: 705, 709  
Planbezirk: Stadtparkerweiterung 
nördlich Langenbeker Weg</t>
  </si>
  <si>
    <t>Luftbilder Stadt Trier 2011</t>
  </si>
  <si>
    <t>65565c52-c367-4e70-8f33-70fce47ac6aa</t>
  </si>
  <si>
    <t>https://daten.rlp.de/dataset/65565c52-c367-4e70-8f33-70fce47ac6aa</t>
  </si>
  <si>
    <t>Digitale Orthophotos (DOP) der Stadt Trier aus dem Jahre 2011. Bodenauflösung: 20 cm.</t>
  </si>
  <si>
    <t>2011, dop, luftbilder, satellitenbilder, trier</t>
  </si>
  <si>
    <t>Bebauungsplan - Aßbruch</t>
  </si>
  <si>
    <t>6638f218-c7bf-4d8d-bd0d-1002ccde52e8</t>
  </si>
  <si>
    <t>https://numis.niedersachsen.de/csw?REQUEST=GetRecordById&amp;SERVICE=CSW&amp;VERSION=2.0.2&amp;id=6638f218-c7bf-4d8d-bd0d-1002ccde52e8&amp;elementSetName=full</t>
  </si>
  <si>
    <t>Verkehrszählung Ackerstraße</t>
  </si>
  <si>
    <t>f66488ce-50ea-47f8-be30-72d446b5d3bb</t>
  </si>
  <si>
    <t>https://ckan.open.nrw.de/dataset/f66488ce-50ea-47f8-be30-72d446b5d3bb</t>
  </si>
  <si>
    <t>Der Datensatz enthält die Daten zur Verkehrszählung Ackerstraße vom 05. bis 07.11.2014</t>
  </si>
  <si>
    <t>ackerstraße, verkehrszählung</t>
  </si>
  <si>
    <t>Bebauungsplan - Am Stadtweg</t>
  </si>
  <si>
    <t>c555d6b9-d82d-43d2-bfa5-07b43f37438c</t>
  </si>
  <si>
    <t>https://numis.niedersachsen.de/csw?REQUEST=GetRecordById&amp;SERVICE=CSW&amp;VERSION=2.0.2&amp;id=c555d6b9-d82d-43d2-bfa5-07b43f37438c&amp;elementSetName=full</t>
  </si>
  <si>
    <t>Teilbebauungsplan TB 975 Hamburg</t>
  </si>
  <si>
    <t>09E36A71-56B7-4F5C-8763-ABC687A05394</t>
  </si>
  <si>
    <t>http://suche.transparenz.hamburg.de/dataset/e07a621d-2c32-4ab0-82a7-80ac4acc5edf</t>
  </si>
  <si>
    <t>Bezirk: Harburg, Stadtteil: Wilhelmsburg, Ortsteil: 712, 
Planbezirk: Vogelhüttendeich (Grünanlage)</t>
  </si>
  <si>
    <t>Auf`m Eichhahn</t>
  </si>
  <si>
    <t>175b9676-5dbb-49e8-9778-38a3f9d3afdb</t>
  </si>
  <si>
    <t>https://daten.rlp.de/dataset/175b9676-5dbb-49e8-9778-38a3f9d3afdb</t>
  </si>
  <si>
    <t>Bebauungsplan "Auf`m Eichhahn"</t>
  </si>
  <si>
    <t>0.0268, almersbach, bauleitplan, bebauungsplan, bplan, inspireidentifiziert</t>
  </si>
  <si>
    <t>Dortmund Airport21 Flugbewegungen und Fluggastaufkommen seit 1990</t>
  </si>
  <si>
    <t>101</t>
  </si>
  <si>
    <t>https://ckan.open.nrw.de/dataset/http://opendata.dortmund.de/duva2ckan-1.0.6/files/de-nrw-dortmund-dortmund_airport21_flugbewegungen_und_fluggastaufkommen_seit_1990#101</t>
  </si>
  <si>
    <t>fluggäste-gewerblich, fluggäste-insgesamt, fluggäste-linie, fluggäste-nicht-gewerblich, fugbewegungen-gewerblich, fugbewegungen-insgesamt, fugbewegungen-linie, fugbewegungen-nicht-gewerblich, jahr</t>
  </si>
  <si>
    <t>Zoo Leipzig (Jahreszahlen)</t>
  </si>
  <si>
    <t>21603397-4da0-55c4-952b-05433fb8002e</t>
  </si>
  <si>
    <t>https://opendata.leipzig.de/dataset/21603397-4da0-55c4-952b-05433fb8002e</t>
  </si>
  <si>
    <t>Realnutzungskartierung 2007</t>
  </si>
  <si>
    <t>b98d3ff9-252a-4078-9764-e6467c69ecd0</t>
  </si>
  <si>
    <t>https://www.opendata-hro.de/dataset/b98d3ff9-252a-4078-9764-e6467c69ecd0</t>
  </si>
  <si>
    <t>Dieser Datensatz umfasst die Realnutzungskartierung in der Hanse- und Universitätsstadt Rostock 2007 auf der Grundlage von Luftbildern (Digitalen Orthophotos) der Hanse- und Universitätsstadt Rostock und Umgebung vom 14.04.2007, von Daten der Automatisierten Liegenschaftskarte (ALK) der Hanse- und Universitätsstadt Rostock sowie des Feldblockkatasters Mecklenburg-Vorpommern mit Informationen zu Flächennutzung und Fläche in der Einheit Quadratmeter. Die Ressourcen werden in der Regel nicht aktualisiert.</t>
  </si>
  <si>
    <t>INSPIRE HH Verkehrsnetze HH-SIB</t>
  </si>
  <si>
    <t>d1c4b1cc-7a70-42b4-9abf-9ca23b2b0dcd</t>
  </si>
  <si>
    <t>https://mcloud.de/web/guest/suche/-/results/detail/d1c4b1cc-7a70-42b4-9abf-9ca23b2b0dcd</t>
  </si>
  <si>
    <t>&lt;![CDATA[Mit diesem Datensatz werden die Hamburger Verkehrsnetze aus der HH-SIB, transformiert in das INSPIRE-Zielmodell bereitgestellt.]]&gt;</t>
  </si>
  <si>
    <t>geodaten, geoinformation, hamburgisches-geodateninfrastrukturgesetz--hmbgdig, inspire-richtlinie, inspireidentifiziert, mcloud_category_infrastructure, mcloud_category_roads, network, raumbezogene-information, transport, transport--verkehr, verkehrsnetze</t>
  </si>
  <si>
    <t>Jahresübersicht der Dauerzählstellen Radverkehr seit 2012</t>
  </si>
  <si>
    <t>c32a6bdd-07f1-492a-9d56-b1ed409c78dd</t>
  </si>
  <si>
    <t>https://opendata.duesseldorf.de/dataset/jahres%C3%BCbersicht-der-dauerz%C3%A4hlstellen-radverkehr-seit-2012</t>
  </si>
  <si>
    <t>&lt;![CDATA[Der Datensatz enthält die Angaben der Dauerzählstellen für den Radverkehr in Düsseldorf.
Die Daten zeigen, wann wie viele Radfahrerinnen und Radfahrer an diesem Ort unterwegs gewesen sind. Die Messergebnisse werden im 15-Minuten-Takt erfasst.
In Düsseldorf gibt es 22 Dauerzählstellen für den Radverkehr. Im Herbst 2014 wurde die Zählstelle am Mannesmannufer mit einer Informationstafel verknüpft. Sie zeigt den Tages- und Jahreswert an dieser Messstelle an. Sofern in der Darstellung Angaben fehlen, war die entsprechende Dauerzählstelle zum Messzeitpunkt außer Betrieb.
Die erfassten Daten können im Jahresvergleich abweichen, da bei den Zahlen der Radfahrer auch immer das entsprechende Wetter am Messtag berücksichtigt werden muss. So kann es sein, dass am Tag X wenige Radfahrer gezählt werden, am gleichen Tag ein Jahr später mehr gezählt werden, da dann evtl. das Wetter besser ist oder es sich um einen Wochenendetag handelt.
Die Tagesaktuellen Zählwerte können auf der Seite des EcoCounter abgerufen werden.
Weitergehende Informationen zum Thema Radfahren in Düsseldorf finden Sie auf der Seite RADschlag – Düsseldorf tritt an!
Die Datei „Jahresübersicht aller Dauerzählstellen Jahr“ enthält folgende Spalteninformationen:
Datum: Tag der Messung
Uhrzeit: Uhrzeit der Messung
Bilker Allee IN…..OKB Süd: Anzahl der gezählten Räder im Zeitintervall an der entsprechenden Messstelle
]]&gt;</t>
  </si>
  <si>
    <t>In der Malzduerre 1. Änderung</t>
  </si>
  <si>
    <t>f5901a23-6f24-4364-bd71-fba3d3597192</t>
  </si>
  <si>
    <t>https://daten.rlp.de/dataset/f5901a23-6f24-4364-bd71-fba3d3597192</t>
  </si>
  <si>
    <t>Änderung Nr. 1 des Bebauungsplanes Nr. 3 -In der Malzdürre-</t>
  </si>
  <si>
    <t>Bebauungsplan Schnelsen 84 Hamburg</t>
  </si>
  <si>
    <t>62CFE42A-266D-4F79-B9A8-1C5A098187BF</t>
  </si>
  <si>
    <t>http://suche.transparenz.hamburg.de/dataset/c7ad973b-d62f-48c0-8294-9c3e18460df2</t>
  </si>
  <si>
    <t>Der Bebauungsplan Schnelsen 84 für den Geltungsbereich südlich der Frohmestraße, nördlich des Dachsberg und westlich der Kollau (Bezirk Eimsbüttel, Ortsteil 319) wird festgestellt.</t>
  </si>
  <si>
    <t>Grundwassertemperatur 1978 bis 1998 (Umweltatlas)</t>
  </si>
  <si>
    <t>059fd8ca-d0c5-3f56-bbb6-9d56a0a76d8f</t>
  </si>
  <si>
    <t>https://gdk.gdi-de.org/inspire/srv/eng/xml_iso19139?uuid=059fd8ca-d0c5-3f56-bbb6-9d56a0a76d8f</t>
  </si>
  <si>
    <t>Verteilung der Grundwassertemperatur für den Bezugshorizont 0 m NHN. Die Karte basiert auf Messungen an 433 Grundwassermessstellen, die zwischen den Jahren 1978 und 1998 ausgeführt wurden.</t>
  </si>
  <si>
    <t>berlin, erdwärme, geodaten, grundwassertemperatur, karten, kriging-interpolation, neutrale-zone, opendata, temperaturanstieg, temperaturfahresgang, temperaturmessstelle</t>
  </si>
  <si>
    <t>Energiekosten städtischer Gebäude</t>
  </si>
  <si>
    <t>dcf5f4b5-1bec-5615-be0d-76731d931c92</t>
  </si>
  <si>
    <t>https://ckan.open.nrw.de/dataset/dcf5f4b5-1bec-5615-be0d-76731d931c92</t>
  </si>
  <si>
    <t xml:space="preserve">Dargestellt werden die Energiekosten der städtischen Gebäude._x000D_
</t>
  </si>
  <si>
    <t>energiekosten</t>
  </si>
  <si>
    <t>Covid-19 Corona Virus Infektionen Fallzahlen Auswertung nach Stadtbezirken</t>
  </si>
  <si>
    <t>dcac94a0-ecfc-499a-b1dc-7f035e60aa50</t>
  </si>
  <si>
    <t>https://opendata.bonn.de/dataset/covid-19-corona-virus-infektionen-fallzahlen-auswertung-nach-stadtbezirken</t>
  </si>
  <si>
    <t>&lt;![CDATA[Der Datensatz enthält eine Tabelle mit den Infektionsfallzahlen von Beginn der Pandemie bis zum 8.04.2021 (Mittag). Die Aufteilung der Fallzahlen wurde redaktionell mit dem Fokus für die stadtbezirkliche Ebene zusammengefasst. Eine weitere Aktualisierung und vollständige Auflistung nach Postleitzahlen ist künftig möglich, sobald das Gesundheitsamt über die SORMAS-IT-Schnittelle zu DEMIS verfügt.
Der Datensatz wird nicht weiter aktualisiert und bleibt als Archiv erhalten.
]]&gt;</t>
  </si>
  <si>
    <t>Haltestellen des ÖPNV im Landkreis Vorpommern-Rügen (WMS)</t>
  </si>
  <si>
    <t>797a45fb-a711-457c-b341-e51bb20b33b7</t>
  </si>
  <si>
    <t>https://mcloud.de/web/guest/suche/-/results/detail/797a45fb-a711-457c-b341-e51bb20b33b7</t>
  </si>
  <si>
    <t>Der Dienst beinhaltet die Standorte der Haltestellen des öffentlichen Personennahverkehrs mit Angaben zur Gestaltung und Bauart der Haltepunkte oder Verbindungen zu Bahn, Bus und Schiff..</t>
  </si>
  <si>
    <t>bus, deutschland, haltestelle, infomapaccessservice, inspireidentifiziert, landkreis-vorpommern-rügen, mcloud_category_roads, nahverkehr, vorpommern-rügen, öffentlicher-personennahverkehr, öpnv</t>
  </si>
  <si>
    <t>Ortsdurchfahrt B 412 7. Bauabschnitt</t>
  </si>
  <si>
    <t>b97062e5-2465-4fe3-b817-46b885412194</t>
  </si>
  <si>
    <t>https://daten.rlp.de/dataset/b97062e5-2465-4fe3-b817-46b885412194</t>
  </si>
  <si>
    <t>Durchführungsplan D 288-1 Hamburg</t>
  </si>
  <si>
    <t>D89B3F8E-AA5D-43EB-A80E-496314260877</t>
  </si>
  <si>
    <t>http://suche.transparenz.hamburg.de/dataset/e247c660-ce57-4eb8-acea-f23e136d1b38</t>
  </si>
  <si>
    <t>Bezirk: Hamburg-Nord, Stadtteil: Uhlenhorst, Ortsteil: 414, Planbezirk: Höltystraße, Richterstraße, Hebbelstraße, Schenkendorfstraße, Winterhuder Weg, Zimmerstraße</t>
  </si>
  <si>
    <t>Teilbebauungsplan TB 210 Hamburg</t>
  </si>
  <si>
    <t>D7E78EEE-A051-47A1-8AB7-656748507D9C</t>
  </si>
  <si>
    <t>http://suche.transparenz.hamburg.de/dataset/e96f2fed-f969-400b-81a4-2f132f781adf</t>
  </si>
  <si>
    <t>Bezirk: Hamburg-Mitte, Stadtteil: Borgfelde, Ortsteil: 121, Planbezirk: Bürgerweide</t>
  </si>
  <si>
    <t>Bebauungsplan Billstedt 112 Hamburg</t>
  </si>
  <si>
    <t>6c55eea0-3d61-4315-bbcd-e995e208d1c5</t>
  </si>
  <si>
    <t>http://suche.transparenz.hamburg.de/dataset/20f42ab5-29bf-4acf-a72a-dbce07b23ccb</t>
  </si>
  <si>
    <t>Bereich zwischen Merkenstraße, Tabulatorweg, Öjendorfer Steinkamp und Möllner Landstraße sowie südlich des Hauses der Jugend (Bezirk Hamburg-Mitte, Ortsteil 130).</t>
  </si>
  <si>
    <t>Elbe -  900 cm Pegel Dresden, potentiell überschwemmte Flächen (Modell 2017)</t>
  </si>
  <si>
    <t>5fc37d29-b0f3-4e68-8cac-26b3a6bef1cb</t>
  </si>
  <si>
    <t>https://gdk.gdi-de.org/inspire/srv/eng/xml_iso19139?uuid=5fc37d29-b0f3-4e68-8cac-26b3a6bef1cb</t>
  </si>
  <si>
    <t>Elbe -  900 cm Pegel Dresden, potentiell überschwemmte Flächen</t>
  </si>
  <si>
    <t>b35afa8c-bb19-4861-80c0-606dbe945e01</t>
  </si>
  <si>
    <t>https://daten.rlp.de/dataset/b35afa8c-bb19-4861-80c0-606dbe945e01</t>
  </si>
  <si>
    <t>BPLAN.07231014</t>
  </si>
  <si>
    <t>Digitale Topographische Karte 1: 25 000 Hamburg</t>
  </si>
  <si>
    <t>50D19F2F-C56F-434A-8E81-54C50B2E03EC</t>
  </si>
  <si>
    <t>http://suche.transparenz.hamburg.de/dataset/309b64bd-39c4-414c-97ab-8a0829a75dc8</t>
  </si>
  <si>
    <t>Die Digitale Topographische Karte 1: 25 000 Hamburg ist Teil des amtlichen Topographischen Kartenwerkes der Bundesrepublik Deutschland. 
Die DTK25 Hamburg wird von Schleswig-Holstein auf Basis von ATKIS erstellt. Die DTK25 wird derzeit in einer vorläufigen Ausgabe angeboten, die Umstellung der Kartengrafik ist noch nicht abgeschlossen. Die Ausdehnung der Kacheln entspricht max. 10km x 10 km. Aufgrund der kleinen Fläche Hamburgs fallen sie unterschiedlich groß aus.
Karteninhalt:
politische Grenzen, Verkehrsnetz, Gewässerformen, Bodenbewachsung, Gebäude, topographische Einzelzeichen wie Kirchen, Türme, Windmühlen und andere</t>
  </si>
  <si>
    <t>1--25-000, 25000, digital, dtk25, geodaten, geoinformation, raumbezogene-information, topografie, topografisch, topografische, topographie, topographisch</t>
  </si>
  <si>
    <t>Bebauungsplan Bergedorf 86 Hamburg</t>
  </si>
  <si>
    <t>16971750-6D2E-4674-8916-8C51744CD0AB</t>
  </si>
  <si>
    <t>http://suche.transparenz.hamburg.de/dataset/ee4d1e5b-9f43-4e47-b5d7-7291e746bd97</t>
  </si>
  <si>
    <t>Der Bebauungsplan Bergedorf 86 für den Geltungsbereich Alte Holstenstraße/Serrahn/Am Bahnhof (Bezirk Bergedorf, Ortsteil 602) wird festgestellt.
Das Gebiet wird wie folgt begrenzt:
Am Bahnhof-über das Flurstück 193 der Gemarkung Bergedorf (Bahnanlagen) - Alte Holstenstraße-Nordwest - und Nordostgrenzen der Flurstücke 5379 und 219 der Gemarkung Bergedorf - Reetwerder - Nordostgrenzen der Flurstücke 220, 226 und 2031 der Gemarkung Bergedorf - Ernst-Mantius-Straße - Nordostgrenze des Flurstücks 225 der Gemarkung Bergedorf - Bille - Alte Holstenstraße - Südostgrenze des Flurstücks 490 der Gemarkung Bergedorf - Serrahn - Serrahnstraße - Weidenbaumsweg.</t>
  </si>
  <si>
    <t>9987a3d9-a0ea-4ed5-b758-b95036c51880</t>
  </si>
  <si>
    <t>https://daten.rlp.de/dataset/9987a3d9-a0ea-4ed5-b758-b95036c51880</t>
  </si>
  <si>
    <t>BPLAN.07132061</t>
  </si>
  <si>
    <t>Bevölkerungsstruktur Dezember 2015, 2016</t>
  </si>
  <si>
    <t>071f9fca-4cc2-4c68-b767-3f537b52045a</t>
  </si>
  <si>
    <t>https://ckan.open.nrw.de/dataset/071f9fca-4cc2-4c68-b767-3f537b52045a</t>
  </si>
  <si>
    <t xml:space="preserve">Bevölkerung im Alter von_x000D_
6 bis unter 18, _x000D_
18 bis unter 25, _x000D_
25 bis unter 30, _x000D_
30 bis unter 40, _x000D_
40 bis unter 50, _x000D_
50 bis unter 60, _x000D_
60 bis unter 65, _x000D_
65 und älter_x000D_
</t>
  </si>
  <si>
    <t>bevölkerung, einwohner</t>
  </si>
  <si>
    <t>04ef5019-efc3-4c4b-b4e9-58bf061dcf2c</t>
  </si>
  <si>
    <t>https://daten.rlp.de/dataset/04ef5019-efc3-4c4b-b4e9-58bf061dcf2c</t>
  </si>
  <si>
    <t>BPLAN.07135049</t>
  </si>
  <si>
    <t>Bebauungsplan - Am Pingelstrang/Eichenstraße</t>
  </si>
  <si>
    <t>08045913-df74-4db1-a2ae-5439294434da</t>
  </si>
  <si>
    <t>https://numis.niedersachsen.de/csw?REQUEST=GetRecordById&amp;SERVICE=CSW&amp;VERSION=2.0.2&amp;id=08045913-df74-4db1-a2ae-5439294434da&amp;elementSetName=full</t>
  </si>
  <si>
    <t>a443066b-890b-4a7d-a6fe-e2de0afa4c0e</t>
  </si>
  <si>
    <t>https://opendata.schleswig-holstein.de/dataset/762fcbb8-557a-4276-aa09-b3348fe5962a</t>
  </si>
  <si>
    <t>2022-07-16</t>
  </si>
  <si>
    <t>Ergebnisse der Städteregionsratstichwahl_20140615</t>
  </si>
  <si>
    <t>50c6f1db-cc3e-456a-ade2-efa384f34885</t>
  </si>
  <si>
    <t>https://ckan.open.nrw.de/dataset/50c6f1db-cc3e-456a-ade2-efa384f34885</t>
  </si>
  <si>
    <t>Die Dateien sind in UTF-8 codiert. Folgende Felder sind in der Datei vorhanden (Felder für Zweitstimmen natürlich nur bei entsprechenden Wahlen):_x000D_
_x000D_
    Nr_x000D_
    Name_x000D_
    MaxSchnellmeldungen_x000D_
    AnzSchnellmeldungen_x000D_
    Wahlberechtigte_x000D_
    abgegeben_x000D_
    Wahlbeteiligung_x000D_
    gültigeStimmzettel_x000D_
    gültig_x000D_
    ungültigeStimmzettel_x000D_
    ungültig_x000D_
    gültig2_x000D_
    ungültig2_x000D_
_x000D_
Zusätzlich sind für jede Partei folgende Felder vorhanden (Beispiel für eine Partei namens 'A-Partei' - Felder für Zweitstimmen natürlich nur bei entsprechenden Wahlen):_x000D_
_x000D_
    A-Partei_x000D_
    A-Partei_Proz_x000D_
    Z_A-Partei_x000D_
    Z_A-Partei_Proz</t>
  </si>
  <si>
    <t>landrat, städteregionsrat, wahlen</t>
  </si>
  <si>
    <t>2015-08-17</t>
  </si>
  <si>
    <t>Bebauungsplan - Bahnhofsstraße - 2.Änderung</t>
  </si>
  <si>
    <t>728e15a6-352d-45bc-a5c2-93523fc68ead</t>
  </si>
  <si>
    <t>https://numis.niedersachsen.de/csw?REQUEST=GetRecordById&amp;SERVICE=CSW&amp;VERSION=2.0.2&amp;id=728e15a6-352d-45bc-a5c2-93523fc68ead&amp;elementSetName=full</t>
  </si>
  <si>
    <t>Friedhöfe der Stadt Blankenhain</t>
  </si>
  <si>
    <t>710088dd-6db5-45ac-b79a-f189eda91a05</t>
  </si>
  <si>
    <t>https://gdk.gdi-de.org/inspire/srv/eng/xml_iso19139?uuid=710088dd-6db5-45ac-b79a-f189eda91a05</t>
  </si>
  <si>
    <t>Der Datensatz zeigt die Umringe von Friedhöfen der Stadt Blankenhain. Es handelt sich um einen Sekundärdatenbestand.</t>
  </si>
  <si>
    <t>Blankenhain</t>
  </si>
  <si>
    <t>Wohngebiet Hofacker 2. Änderung</t>
  </si>
  <si>
    <t>840b20a2-622e-433b-998f-2e9c0354fcf0</t>
  </si>
  <si>
    <t>https://daten.rlp.de/dataset/840b20a2-622e-433b-998f-2e9c0354fcf0</t>
  </si>
  <si>
    <t>2. Änderung des Bebauungsplans Wohngebiet Hofacker</t>
  </si>
  <si>
    <t>Auf dem Berg IV 1. Aenderung</t>
  </si>
  <si>
    <t>84cf9d79-e4be-4aff-aeea-7a22a2dee3fe</t>
  </si>
  <si>
    <t>https://daten.rlp.de/dataset/84cf9d79-e4be-4aff-aeea-7a22a2dee3fe</t>
  </si>
  <si>
    <t>Änderung Nr. 1 des Bebauungsplanes Nr. 7 "Auf dem Berg IV"</t>
  </si>
  <si>
    <t>0.0203, bauleitplan, bebauungsplan, birnbach, bplan, inspireidentifiziert</t>
  </si>
  <si>
    <t>Standardlastprofil Gewerbekunden 2013 (Berlin)</t>
  </si>
  <si>
    <t>91b9b49b-2253-424e-9a22-3d5cd777a1dc</t>
  </si>
  <si>
    <t>https://datenregister.berlin.de/dataset/91b9b49b-2253-424e-9a22-3d5cd777a1dc</t>
  </si>
  <si>
    <t>Bußgelder fließender Verkehr 2021</t>
  </si>
  <si>
    <t>8c40097b-72ff-4150-89af-8dc5548f6439</t>
  </si>
  <si>
    <t>https://opendata.bonn.de/dataset/bu%C3%9Fgelder-flie%C3%9Fender-verkehr-2021</t>
  </si>
  <si>
    <t>&lt;![CDATA[Der Datensatz enthält die Verwarn- und Bußgelder der Geschwindigkeitsübertretungen (fließenden Straßenverkehr) im Bonner Stadtgebiet. Die Liste der Ordnungswidrigkeiten umfasst Angabe zum Tag, Ort, Zeit, Tatbestandsnummer und Verwarn- und Bußgeldhöhe. Die Erklärung zu den einzelnen Tatbestandsnummern sind im bundeseinheitlichen Tatbestandskatalog aufgelistet: https://www.kba.de/
]]&gt;</t>
  </si>
  <si>
    <t>Differenzbilanzierung 2016 (Berlin)</t>
  </si>
  <si>
    <t>89b1c36a-aeb3-4cdc-b66d-6c0b401bf997</t>
  </si>
  <si>
    <t>https://datenregister.berlin.de/dataset/89b1c36a-aeb3-4cdc-b66d-6c0b401bf997</t>
  </si>
  <si>
    <t>65841edb-1bdf-4553-8c53-e8dbb290e566</t>
  </si>
  <si>
    <t>https://mcloud.de/web/guest/suche/-/results/detail/65841edb-1bdf-4553-8c53-e8dbb290e566</t>
  </si>
  <si>
    <t>Diese Karte umfasst die Standorte der Fahrradabstellanlagen in der Hanse- und Universitätsstadt Rostock mit Informationen zu Art, Stellplätzen, Gebühren und Überdachung.</t>
  </si>
  <si>
    <t>infomapaccessservice, inspireidentifiziert, lokal, mcloud_category_roads, personenverkehr, verkehr, verkehrsinfrastruktur, verkehrsmittel, verkehrsnetze, öffentlicher-verkehr</t>
  </si>
  <si>
    <t>Bebauungsplan - Kleinbahndamm</t>
  </si>
  <si>
    <t>6962315c-b4c9-40ad-ab11-d3c527b0dfb8</t>
  </si>
  <si>
    <t>https://numis.niedersachsen.de/csw?REQUEST=GetRecordById&amp;SERVICE=CSW&amp;VERSION=2.0.2&amp;id=6962315c-b4c9-40ad-ab11-d3c527b0dfb8&amp;elementSetName=full</t>
  </si>
  <si>
    <t>Umringe der Bebauungspläne von Helmeroth</t>
  </si>
  <si>
    <t>bcaf1dc3-080c-4a01-91d2-f1e3ef20435f</t>
  </si>
  <si>
    <t>https://daten.rlp.de/dataset/bcaf1dc3-080c-4a01-91d2-f1e3ef20435f</t>
  </si>
  <si>
    <t>Umringe aller Bebauungspläne von Helmeroth</t>
  </si>
  <si>
    <t>07132048, bauleitplan, bebauungsplan, bplan, helmeroth, umring</t>
  </si>
  <si>
    <t>Meerbusch: Radtour Rund um Büderich</t>
  </si>
  <si>
    <t>meerbusch-radtour-rund-um-buederich@rhein-kreis-neuss</t>
  </si>
  <si>
    <t>https://opendata.rhein-kreis-neuss.de/api/v2/catalog/datasets/meerbusch-radtour-rund-um-buederich</t>
  </si>
  <si>
    <t>Neben städtischem Flair hat der größte Stadtteil auch viel Natur zu bieten, wie die weitläufigen Felder an Hülsenbusch und Eisenbrand, wo sich auch der städt. Sportpark befindet. Das Villenviertel Meerer Busch oder das ehemalige Stahlwerk Böhler prägen den Stadtteil ebenso, wie der historische Dyckhof, die Gnadenkapelle „Maria in der Not“, Alter Kirchturm oder Haus Meer.Diese Route können Sie sich unter "Anlagen" als PDF-Datei und als GPX-Datei für Ihr Navigationsgerät herunterladen.</t>
  </si>
  <si>
    <t>Teilbebauungsplan TB 863 Hamburg</t>
  </si>
  <si>
    <t>AAC6F509-3014-4FD1-A3D1-F58C08E94FE6</t>
  </si>
  <si>
    <t>http://suche.transparenz.hamburg.de/dataset/e990a294-4c82-46e6-963f-5138d9376779</t>
  </si>
  <si>
    <t>Bezirk: Hamburg-Nord, Stadtteil: Langenhorn, Ortsteil: 432, 
Planbezirk: Rodenkampweg</t>
  </si>
  <si>
    <t>Bebauungsplan Wandsbek 79 Hamburg</t>
  </si>
  <si>
    <t>9b0e70bc-bc54-4473-9f62-1c11f2f6cfcc</t>
  </si>
  <si>
    <t>http://suche.transparenz.hamburg.de/dataset/cb665837-0a7e-4f7a-8e58-d42efeb15979</t>
  </si>
  <si>
    <t>Das Gebiet zwischen den Straßen Lengerckestraße, Kirchhofstraße, Wandsbeker Allee und der Wandse (Bezirk Wandsbek, Ortsteil 507).
Das Gebiet wird wie folgt begrenzt:
Über Flurstück 1096 (Lengerckestraße) - Nordgrenze des Flurstücks 1025 (Kirchhofstraße) - über das Flurstück 3829 (Wandsbeker Allee) - über das Flurstück 3186 (Wandse).</t>
  </si>
  <si>
    <t>993e5f9b-acc7-4003-819f-115030839c0d</t>
  </si>
  <si>
    <t>https://daten.rlp.de/dataset/993e5f9b-acc7-4003-819f-115030839c0d</t>
  </si>
  <si>
    <t>BPLAN.07132501</t>
  </si>
  <si>
    <t>Gesundheitsberichterstattung Berlin: Kontext KJGD Berlin 2009</t>
  </si>
  <si>
    <t>80d220a1-62b7-4495-8696-70bacf351bd1</t>
  </si>
  <si>
    <t>https://datenregister.berlin.de/dataset/80d220a1-62b7-4495-8696-70bacf351bd1</t>
  </si>
  <si>
    <t>Bereitstellung von 10 Dokumenten (10 XLS-Dateien) zum Datenstand 31.12.2009 mit dem Raumbezug Berliner Bezirke.</t>
  </si>
  <si>
    <t>berlin, familien, gesundheitsberichterstattung, gsi, impfungen-impfquote, kinder, krankheitsfrüherkennung, minderjährige, regionalvergleich, öffentlicher-gesundheitsdienst</t>
  </si>
  <si>
    <t>Einzugsgebiet Flächen für raumgreifende Bewegungsaktivitäten</t>
  </si>
  <si>
    <t>11093ec9-44e3-4af3-80d7-496871004fc0</t>
  </si>
  <si>
    <t>https://daten.rlp.de/dataset/11093ec9-44e3-4af3-80d7-496871004fc0</t>
  </si>
  <si>
    <t>Einzugsgebiete der Flächen für raumgreifende Bewegungsaktivitäten (Kindern von 6 bis zu 10 Jahre) im Stadtgebiet Trier (Polygone). Die Daten sind Bestandteil der Spielraumpläne von Trier.</t>
  </si>
  <si>
    <t>Mögliche geothermische Entzugsleistung bis 100 m</t>
  </si>
  <si>
    <t>12bad8b5-c1ea-424c-b10c-bf9404ff201f</t>
  </si>
  <si>
    <t>https://geoportal.sachsen.de/md/12bad8b5-c1ea-424c-b10c-bf9404ff201f</t>
  </si>
  <si>
    <t xml:space="preserve">Dieses Thema stellt die gemittelte geothermische Entzugsleistung des Untergrundes in Watt pro Meter [W/m] für 0 bis 100 m Tiefe für kleine Erdwärmesondenanlagen mit einer Leistung unter 30 kW mit bis zu 2400 Betriebsstunden pro Jahr dar.
</t>
  </si>
  <si>
    <t>Bebauungsplan - Zwischen Ohsenstraße und Meisenweg</t>
  </si>
  <si>
    <t>e9fc0581-c722-441b-b8e1-c64d5a7dce5a</t>
  </si>
  <si>
    <t>https://gdk.gdi-de.org/inspire/srv/eng/xml_iso19139?uuid=e9fc0581-c722-441b-b8e1-c64d5a7dce5a</t>
  </si>
  <si>
    <t>Bevölkerung mit Migrationshintergrund - Sozialräume Düsseldorf</t>
  </si>
  <si>
    <t>a44add8b-207a-41c5-97f0-823da3af7e07</t>
  </si>
  <si>
    <t>https://opendata.duesseldorf.de/dataset/bev%C3%B6lkerung-mit-migrationshintergrund-sozialr%C3%A4ume-d%C3%BCsseldorf</t>
  </si>
  <si>
    <t>&lt;![CDATA[Der Datensatz enthält Daten über die anzahl der Personen mit Migrationshintergrund in Düsseldorf auf Ebene der Sozialräume.
Falls nicht anders angegeben, beziehen sich die Daten auf den 31.12.2016.
Die gesamte Fortschreibung der Sozialräumliche Gliederung steht auf den Seiten des Amtes für Statistik und Wahlen als PDF zum Download bereit.
Die „Sozialräumliche Gliederung“ unterteilt das gesamte Düsseldorfer Stadtgebiet in 179 kleinere Raumeinheiten, deren Zuschnitt sowohl von soziodemographischen, als auch von siedlungsstrukturellen und die Wohnsituation betreffenden Merkmalen abhängt. Somit bilden die Sozialräume stärker das unmittelbare Wohnumfeld von Menschen ab, als dies bei administrativen Raumeinheiten wie beispielsweise den 50 Stadtteilen der Fall ist. Der Begriff Sozialraum kann im allgemeinen Sinne synonym mit Quartier oder Lebensraum verwendet werden.
Innerhalb der Stadtverwaltung wird dieses Instrument von nahezu allen Fachämtern und Fachbereichen, welche ihren Fokus auf soziale Strukturen im Quartier richten, als Bezugs- und Planungsgrundlage verwendet. Darüber hinaus eignet sich diese Raumebene für analytische Zwecke unterschiedlichster Fragestellungen.
In einem eigenen Datensatz finden sich Geoinformationen zu den Sozialraumgrenzen von Düsseldorf.
Die Dateien mit den Gesamtzahlen enthalten folgende Spalteninformationen:
Personen mit Migrationshintergrund insgesamt: Gesamtzahl der Personen mit Migrationshintergrund
Personen mit Migrationshintergrund unter 18 Jahren: Zahl der Personen mit Migrationshintergrund, die jünger als 18 Jahre sind
Personen mit Migrationshintergrund ab 65 Jahren: Zahl der Personen mit Migrationshintergrund, die älter als 65 Jahre sind
Ausländerinnen/Ausländer insgesamt: Gesamtzahl der ausländischen Personen
Ausländerinnen/Ausländer unter 18 Jahren: Zahl der ausländischen Personen, die jünger als 18 Jahre sind
Ausländerinnen/Ausländer ab 65 Jahren: Zahl der ausländischen Personen, die älter als 65 Jahre sind
Deutsche mit Migrationshintergrund insgesamt: Gesamtzahl der Deutschen mit Migrationshintergrund
Deutsche mit Migrationshintergrund unter 18 Jahren: Zahl der Deutschen mit Migrationshintergrund, die jünger als 18 Jahre sind
Deutsche mit Migrationshintergrund ab 65 Jahren: Zahl der Deutschen mit Migrationshintergrund, die älter als 65 Jahre sind
Die Dateien "Sozialräumliche Gliederung Bevölkerungsdaten Migrationshintergrund" enthalten folgende Spalteninformationen:
Stadtbezirk: Nummer des Stadtbezirks
Sozialraum: Nummer des Sozialraums
alle Daten, die oben als Kategorien aufgeführt sind, auf Sozialraumebene
Hinweise:
Die Datei mit den Gesamtzahlen kann in einzelnen Spalten höhere Werte ausweisen, als die Summe in der Datei mit den Zahlen für die einzelnen Sozialräume ergeben würde. Dies erklärt sich aus der Tatsache, dass bei der Auflistung der Zahlen für die Sozialräume einige Felder aus Gründen des Datenschutzes nicht gefüllt sind.
Mögliche Abweichungen der dargestellten Daten von anderen Veröffentlichungen sind entweder methodisch bedingt oder beruhen auf unterschiedlichen Stichtagsregelungen. Die Einwohnerbezugszahlen aus dem Verfahren MigraPro weichen aus verfahrenstechnischen Gründen geringfügig von denen des Einwohnermelderegisters ab.
Im Allgemeinen ist ohne Rücksicht auf die Endsumme auf- bzw. abgerundet worden. Aus diesem Grund können sich bei der Summierung von Einzelangaben die Endsummen auf über oder unter 100% belaufen.
x = eine Zahlenangabe kann aus sachlogischen Gründen nicht in Frage kommen oder ist nicht sinnvoll. Der Sozialraum 0718 zum Beispiel umfasst das Gelände der ehemaligen Glashütte in Gerresheim. Hier entsteht zurzeit ein neues Wohngebiet.
. = Zahlenwert ist unbekannt bzw. kann aus bestimmten, z.B. technischen Gründen oder aus Geheimhaltungsgründen, nicht angegeben werden
  - = Zahlenwert ist genau Null (nichts vorhanden)
Anmerkung:
Einwohnerbezugszahlen aus dem MigraPro-Verfahren weichen aus verfahrenstechnischen Gründen geringfügig von jenen des EWO ab.
]]&gt;</t>
  </si>
  <si>
    <t>bevölkerung, soziales</t>
  </si>
  <si>
    <t>Waldweg</t>
  </si>
  <si>
    <t>a63c5485-d108-4c8a-b9e0-0d5fcda0e79c</t>
  </si>
  <si>
    <t>https://daten.rlp.de/dataset/a63c5485-d108-4c8a-b9e0-0d5fcda0e79c</t>
  </si>
  <si>
    <t>Bebauungsplan Nr. 11 -Waldweg-</t>
  </si>
  <si>
    <t>0.0494, bauleitplan, bebauungsplan, bplan, inspireidentifiziert, weyerbusch</t>
  </si>
  <si>
    <t>Auf der Ram Änderung</t>
  </si>
  <si>
    <t>52507692-120b-4460-8099-255c3f7d2e21</t>
  </si>
  <si>
    <t>https://daten.rlp.de/dataset/52507692-120b-4460-8099-255c3f7d2e21</t>
  </si>
  <si>
    <t>Änderung Auf der Ram</t>
  </si>
  <si>
    <t>V - Walkebuck, Am Sachsenwäldle 1-11 / V_C_III_2_1979</t>
  </si>
  <si>
    <t>Gml_40F852F8-F1A4-4E80-9124-B140E9CE6DCB</t>
  </si>
  <si>
    <t>https://gdk.gdi-de.org/inspire/srv/eng/xml_iso19139?uuid=Gml_40F852F8-F1A4-4E80-9124-B140E9CE6DCB</t>
  </si>
  <si>
    <t>Mitgliedsgemeinden  Landkreis Diepholz</t>
  </si>
  <si>
    <t>ba3ace60-4d2e-4694-47f7-326b01ab62113</t>
  </si>
  <si>
    <t>https://numis.niedersachsen.de/csw?REQUEST=GetRecordById&amp;SERVICE=CSW&amp;VERSION=2.0.2&amp;id=ba3ace60-4d2e-4694-47f7-326b01ab62113&amp;elementSetName=full</t>
  </si>
  <si>
    <t>Grenzlinien der Mitgliedsgemeinden im Landkreis Diepholz auf Basis ALK</t>
  </si>
  <si>
    <t>diepholz, gemeinden, mitgliedsgemeinden, mitgliedsgemeindengrenzen, opendata</t>
  </si>
  <si>
    <t>Umringe der Bebauungspläne von Gerolstein</t>
  </si>
  <si>
    <t>7788d746-d654-4b90-989e-707bfd0d4a51</t>
  </si>
  <si>
    <t>https://daten.rlp.de/dataset/7788d746-d654-4b90-989e-707bfd0d4a51</t>
  </si>
  <si>
    <t>Umringe aller Bebauungspläne von Gerolstein</t>
  </si>
  <si>
    <t>07233026, bauleitplan, bebauungsplan, bplan, gerolstein, umring</t>
  </si>
  <si>
    <t>Digitale Orthophotos 2021</t>
  </si>
  <si>
    <t>ef0c8276-78af-4444-969f-d01bb7d3c841</t>
  </si>
  <si>
    <t>https://gdk.gdi-de.org/inspire/srv/eng/xml_iso19139?uuid=ef0c8276-78af-4444-969f-d01bb7d3c841</t>
  </si>
  <si>
    <t>Bei den Daten handelt es sich um farbige digitale Orthophotomosaike (DOP). Die Daten beinhalten vier Kanäle (Rot, Grün, Blau, Infrarot).
Dem Nutzer werden beim Öffnen der Daten, grundsätzlich die RGB-Daten angezeigt. Mit entsprechender Software kann sich der Nutzer farbige Infrarot-Orthophotos, sogenannte CIR-DOP, erstellen. Die Daten liegen für das gesamte Berliner Stadtgebiet im Blattschnitt 2 km x 2 km vor und haben eine Bodenauflösung von 0,20 Meter bei einer Lagegenauigkeit von +/- 0,4 Meter.</t>
  </si>
  <si>
    <t>Im Hausener Tal</t>
  </si>
  <si>
    <t>cd177f54-91f9-4e80-a015-3f4e446db129</t>
  </si>
  <si>
    <t>https://daten.rlp.de/dataset/cd177f54-91f9-4e80-a015-3f4e446db129</t>
  </si>
  <si>
    <t>Satzung über den Bebauungsplan "Im Hausener Tal",Mayen-Hausen vom 23.03.2001</t>
  </si>
  <si>
    <t>Landschaftsplan Trier - Stadtteil-LP - Trier-Süd</t>
  </si>
  <si>
    <t>14b5ac7b-81aa-4f66-8bf7-4082462ea466</t>
  </si>
  <si>
    <t>https://daten.rlp.de/dataset/14b5ac7b-81aa-4f66-8bf7-4082462ea466</t>
  </si>
  <si>
    <t>Landschaftsplan - Stadtteillandschaftsplan 'Trier-Süd' der Stadt Trier. Geometrietyp: Flächen, Linien und Punkte.  Stand: 2011</t>
  </si>
  <si>
    <t>Stebach</t>
  </si>
  <si>
    <t>6f1c4e90-1f4d-48c1-981a-5ce1528a5d17</t>
  </si>
  <si>
    <t>https://daten.rlp.de/dataset/6f1c4e90-1f4d-48c1-981a-5ce1528a5d17</t>
  </si>
  <si>
    <t>Bebauungspläne von Stebach</t>
  </si>
  <si>
    <t>07138069, bauleitplan, bauleitpläne, bebauungsplan, bebauungspläne, dierdorf, stebach</t>
  </si>
  <si>
    <t>Abt. B, Bl. XI, Brandkat. 1248, 1248 B, 1249-1259 - Magdeburger Bahnhof, Dresdner Bahnhof, Thüringer Bahnhof, Bahnhofstraße</t>
  </si>
  <si>
    <t>b75c4029-3f14-5f0c-ab78-619d15f49dcf</t>
  </si>
  <si>
    <t>https://opendata.leipzig.de/dataset/b75c4029-3f14-5f0c-ab78-619d15f49dcf</t>
  </si>
  <si>
    <t>Energieverbrauchsdaten 2017</t>
  </si>
  <si>
    <t>e2201d07-d6ae-477d-bd4c-8ee26fa097fd</t>
  </si>
  <si>
    <t>https://datenregister.berlin.de/dataset/e2201d07-d6ae-477d-bd4c-8ee26fa097fd</t>
  </si>
  <si>
    <t>Der Bezirk Marzahn-Hellersdorf betreibt eine Vielzahl unterschiedlicher Gebäude, die einen nicht unerheblichen Energieverbrauch verursachen. Im Rahmen des Energiemanagements wird dieser Energieverbrauch regelmäßig ausgewertet und gemäß Berliner Energiewendegesetz jährlich veröffentlicht.</t>
  </si>
  <si>
    <t>energieverbrauchsdaten</t>
  </si>
  <si>
    <t>2021-10-11</t>
  </si>
  <si>
    <t>Zulassungen von fabrikneuen Kraftfahrzeugen</t>
  </si>
  <si>
    <t>9fdb50ee-a903-42c5-a22f-4abaaff305dd</t>
  </si>
  <si>
    <t>https://opendata.duesseldorf.de/dataset/zulassungen-von-fabrikneuen-kraftfahrzeugen</t>
  </si>
  <si>
    <t>&lt;![CDATA[Der Datensatz enthält die Zulassungen von fabrikneuen Kraftfahrzeugen in der Landeshauptstadt Düsseldorf seit 1999.
Die Dateien enthalten folgende Spalteninformationen:
Jahr: Jahr der Zulassung 
Krafträder insgesamt: Anzahl der neu angemeldeten Krafträder
Krafträder darunter Leichtkrafträder ohne Fahrzeugbrief: Anzahl der Leichtkrafträder ohne Fahrzeugbrief
Personenkraftwagen: Anzahl der neu angemeldeten Personenkraftwagen
Lastkraftwagen: Anzahl der neu angemeldeten Lastkraftwagen
Kraftomnibusse: Anzahl der neu angemeldeten Kraftomnibusse
Zugmaschinen: Anzahl der neu angemeldeten Zugmaschinen
übrige Kraftfahrzeuge: Dazu gehörten bis 2010 z.B. Polizei-/ Zivilschutzfahrzeuge, Feuerwehrfahrzeuge, Müllwagen, Straßenreinigungsfahrzeuge, Abschlepp- und Kranwagen. Im Jahr 2011 gehörten hierzu aufgrund einer Neustrukturierung der Aufbauarten für Nutzfahrzeuge z.B. Abfallsammelfahrzeuge, Straßenkehrer/Kanalreiniger, Verkaufs-/Werbezweckfahrzeuge, Bergungs-/Abschleppfahrzeuge und Feuerwehrfahrzeuge. Ab 2012 werden wegen unvollständiger Angaben der Hersteller die Fahrzeugaufbauarten nicht mehr ausgewiesen.
]]&gt;</t>
  </si>
  <si>
    <t>Neue Ortsmitte</t>
  </si>
  <si>
    <t>901db7c3-6d4b-47fb-a38e-e0d6a8204953</t>
  </si>
  <si>
    <t>https://daten.rlp.de/dataset/901db7c3-6d4b-47fb-a38e-e0d6a8204953</t>
  </si>
  <si>
    <t>Bebauungsplan Nr. 5 "Neue Ortsmitte"</t>
  </si>
  <si>
    <t>Auf dem Huschten 1. Aenderung</t>
  </si>
  <si>
    <t>d69cba6d-b1df-4f05-9617-124b1bb8a840</t>
  </si>
  <si>
    <t>https://daten.rlp.de/dataset/d69cba6d-b1df-4f05-9617-124b1bb8a840</t>
  </si>
  <si>
    <t>1. Aenderung des Bebauungsplanes "Auf dem Huschten" der Ortsgemeinde Greimersburg</t>
  </si>
  <si>
    <t>0.0069, bauleitplan, bebauungsplan, bplan, greimersburg, inspireidentifiziert</t>
  </si>
  <si>
    <t>Hermeskeil</t>
  </si>
  <si>
    <t>bbb7b92b-9009-472f-90c7-5fa31686d7e2</t>
  </si>
  <si>
    <t>https://daten.rlp.de/dataset/bbb7b92b-9009-472f-90c7-5fa31686d7e2</t>
  </si>
  <si>
    <t>Bebauungspläne von Hermeskeil</t>
  </si>
  <si>
    <t>07235045, bauleitplan, bauleitpläne, bebauungsplan, bebauungspläne, hermeskeil</t>
  </si>
  <si>
    <t>Bebauungsplan - Gewerbegebiet Schwagstorf - 2. Änderung</t>
  </si>
  <si>
    <t>71e12755-0415-461c-9682-e3db974ff367</t>
  </si>
  <si>
    <t>https://numis.niedersachsen.de/csw?REQUEST=GetRecordById&amp;SERVICE=CSW&amp;VERSION=2.0.2&amp;id=71e12755-0415-461c-9682-e3db974ff367&amp;elementSetName=full</t>
  </si>
  <si>
    <t>Bebauungsplan - Menslager Strasse</t>
  </si>
  <si>
    <t>47d08339-c22c-447e-a3cc-13439b2cee71</t>
  </si>
  <si>
    <t>https://numis.niedersachsen.de/csw?REQUEST=GetRecordById&amp;SERVICE=CSW&amp;VERSION=2.0.2&amp;id=47d08339-c22c-447e-a3cc-13439b2cee71&amp;elementSetName=full</t>
  </si>
  <si>
    <t>Umringe der Bebauungspläne von Mayschoß</t>
  </si>
  <si>
    <t>68665cba-fb75-41ce-96e8-d1d7ffa2f40a</t>
  </si>
  <si>
    <t>https://daten.rlp.de/dataset/68665cba-fb75-41ce-96e8-d1d7ffa2f40a</t>
  </si>
  <si>
    <t>Umringe aller Bebauungspläne von Mayschoß</t>
  </si>
  <si>
    <t>07131049, bauleitplan, bebauungsplan, bplan, mayschoß, umring</t>
  </si>
  <si>
    <t>Liegenschaftskataster  Stadt Gelsenkirchen</t>
  </si>
  <si>
    <t>6506f2f9-e042-4973-b174-12ccd1cee4ad</t>
  </si>
  <si>
    <t>https://ckan.open.nrw.de/dataset/6506f2f9-e042-4973-b174-12ccd1cee4ad</t>
  </si>
  <si>
    <t>&lt;![CDATA[Dieser WMS-Dienst beinhaltet die Amtliche Basiskarte (ABK) sowie die Flurkarte. Die Amtlichen Basiskarte (ABK) im Maßstab 1:5000 bietet ein detailliertes Bild des Stadtgebietes. Die Inhaltselemente des Kartenwerkes sind unter anderem: Straßen und Wege, Wohn- und Wirtschaftsgebäude, öffentliche Gebäude, Hochhäuser, Eigentumsgrenzen, Straßennamen, Hausnummern (in Auswahl), Gewässer, Bodenbewuchs und Sportplätze. Dahingegen ist die Flurkarte eine maßstäbliche Darstellung aller Liegenschaften (Flurstücke und Gebäude).
]]&gt;</t>
  </si>
  <si>
    <t>Haushaltsplan zum Doppelhaushalt 2020/2021</t>
  </si>
  <si>
    <t>54c1cdeb-4770-4c43-9cef-8cceeae76a4a</t>
  </si>
  <si>
    <t>https://opendata.essen.de/dataset/haushaltsplan-zum-doppelhaushalt-20202021</t>
  </si>
  <si>
    <t>&lt;![CDATA[Der Datensatz enthält die Haushaltsplandaten der Stadt Essen für den Doppelhaushalt der Jahre 2020 und 2021.
Die Aufstellung des städtischen Haushalts erfolgt nach den Vorgaben des Neuen Kommunalen Finanzmanagements (NKF). Dargestellt werden zum 04.12.2020 - neben dem Gesamtergebnis- und Gesamtfinanzplan - die Teilergebnis- und Teilfinanzpläne sowie die Investitionsmaßnahmen über 150.000 Euro.
Quelle: FB 20 - Stadtkämmerei
]]&gt;</t>
  </si>
  <si>
    <t>2021-02-02</t>
  </si>
  <si>
    <t>Die Mühläcker II</t>
  </si>
  <si>
    <t>72bb57db-623b-4619-bed9-69ee0102298b</t>
  </si>
  <si>
    <t>https://daten.rlp.de/dataset/72bb57db-623b-4619-bed9-69ee0102298b</t>
  </si>
  <si>
    <t>WA - Gebiet</t>
  </si>
  <si>
    <t>0.0213, bauleitplan, bebauungsplan, bplan, eich, inspireidentifiziert</t>
  </si>
  <si>
    <t>Kommunale Gebietsgliederung Leipzig: Adressen</t>
  </si>
  <si>
    <t>567b945d-76db-40f0-ace0-ebab8627ff43</t>
  </si>
  <si>
    <t>https://opendata.leipzig.de/dataset/54cf05bf-701e-4ae3-a59f-e676b5d6390c</t>
  </si>
  <si>
    <t>Verzeichnis aller Adressen (Straßenname und Hausnummer) der Stadt Leipzig.</t>
  </si>
  <si>
    <t>gebietsgliederung-adresse-straße-straßenname-hausn, inspirerelevant, leipzig</t>
  </si>
  <si>
    <t>Substratgenese</t>
  </si>
  <si>
    <t>de7c011d-1f26-4289-949b-455dae1c9a14</t>
  </si>
  <si>
    <t>https://geoportal.sachsen.de/md/de7c011d-1f26-4289-949b-455dae1c9a14</t>
  </si>
  <si>
    <t xml:space="preserve">Das Thema "Substratherkunft" wurde aus der Kennzeichnung der Bodengesellschaften Dresdens ausgekoppelt, um den Legendenumfag zu reduzieren. Substrate sind die Sedimente, aus denen sich der Boden über Jahrtausende entwickelt hat. Somit wird die Herkunft der Böden zusammengefasst dargestellt.
</t>
  </si>
  <si>
    <t>Stadtgraben/Güntherstrasse</t>
  </si>
  <si>
    <t>ae54c130-f4bb-4932-a8d5-9cf435bf0278</t>
  </si>
  <si>
    <t>https://daten.rlp.de/dataset/ae54c130-f4bb-4932-a8d5-9cf435bf0278</t>
  </si>
  <si>
    <t>Bebauungsplan der Stadt Andernach für den Bereich "Stadtgraben / Güntherstraße"</t>
  </si>
  <si>
    <t>Bebauungsplan - Süd-West Teilneufassung</t>
  </si>
  <si>
    <t>1f6fc8f0-2bf6-4e74-b48d-ba34d57ca128</t>
  </si>
  <si>
    <t>https://gdk.gdi-de.org/inspire/srv/eng/xml_iso19139?uuid=1f6fc8f0-2bf6-4e74-b48d-ba34d57ca128</t>
  </si>
  <si>
    <t>Gefahrenstellen</t>
  </si>
  <si>
    <t>https://portal-chemnitz.opendata.arcgis.com/datasets/chemnitz::gefahrenstellen</t>
  </si>
  <si>
    <t>Gefahrenstellen innerhalb der Stadt Chemnitz, welche im Rahmen der Schulwegsicherung ausgewiesen werden</t>
  </si>
  <si>
    <t>chemnitz, einschulung, gefahrenstellen, schulwege, sicherheit, verkehr</t>
  </si>
  <si>
    <t>Uder B - Plan Nr. 4 Feldstraße Rosenstraße 1. Änderung</t>
  </si>
  <si>
    <t>6aac97bc-722b-4f95-99b0-093d1bb86a0a</t>
  </si>
  <si>
    <t>https://gdk.gdi-de.org/inspire/srv/eng/xml_iso19139?uuid=6aac97bc-722b-4f95-99b0-093d1bb86a0a</t>
  </si>
  <si>
    <t>Bebauungsplanumringe (B-Plan) VG Uder</t>
  </si>
  <si>
    <t>Verbandsgemeinde Uder</t>
  </si>
  <si>
    <t>b-plan, bodennutzung, opendata</t>
  </si>
  <si>
    <t>Zugriffsstatistiken von kreis-kleve.de für September 2016</t>
  </si>
  <si>
    <t>98b06296-ee70-4e99-820a-bd0d9ef8c5af</t>
  </si>
  <si>
    <t>https://ckan.open.nrw.de/dataset/98b06296-ee70-4e99-820a-bd0d9ef8c5af</t>
  </si>
  <si>
    <t>CSV-Datei mit den Zugriffszahlen pro Tag im jeweiligem Monat.</t>
  </si>
  <si>
    <t>Sozialatlas</t>
  </si>
  <si>
    <t>4360afd4-be37-45cb-a93c-3045455321f1</t>
  </si>
  <si>
    <t>https://opendata.essen.de/dataset/sozialatlas</t>
  </si>
  <si>
    <t>&lt;![CDATA[Im Sozialatlas werden folgende Daten bereitgestellt:
Existenzsichernde Leistungen beziehende Personen insgesamt sowie nach Geschlecht und ausgewählten Altersgruppen
Empfängerinnen und -empfänger von Leistungen der Grundsicherung für Arbeitsuchende (gemäß Sozialgesetzbuch II) insgesamt und nach Art der Leistung
Arbeitslose insgesamt sowie nach Geschlecht, ausgewählten Altersgruppen und Rechtskreis
Aufgezeigt wird die Struktur dieser Empfängerkreise als auch die Dichtewerte, d.h. das Ausmaß der Betroffenheit in der jeweiligen bzw. gleichaltrigen Bevölkerung. Entsprechend werden auch die jeweiligen Bevölkerungszahlen ausgewiesen.
Auf der Basis von Tabellen, Grafiken und thematischen Karten lassen sich so die Strukturen dieser Gruppen in der Stadt Essen analysieren und mit den Bevölkerungsstrukturen vergleichen. Die Aufbereitung der Daten ab 2007 ermöglicht Zeitvergleiche, auch auf den räumlichen Ebenen der Stadtbezirke und Stadtteile.
]]&gt;</t>
  </si>
  <si>
    <t>bevölkerung, geo, soziales, wirtschaft-und-arbeit</t>
  </si>
  <si>
    <t>Umringe der Bebauungspläne von Nachtsheim</t>
  </si>
  <si>
    <t>24b8345f-2a7d-41a6-ad4d-b7bd12b890f8</t>
  </si>
  <si>
    <t>https://daten.rlp.de/dataset/24b8345f-2a7d-41a6-ad4d-b7bd12b890f8</t>
  </si>
  <si>
    <t>Umringe aller Bebauungspläne von Nachtsheim</t>
  </si>
  <si>
    <t>07137079, bauleitplan, bebauungsplan, bplan, nachtsheim, umring</t>
  </si>
  <si>
    <t>Bau im Haus des Kramermeisters Gottfried Barthel in der Hainstraße</t>
  </si>
  <si>
    <t>d31c3627-9b85-56e0-a548-d35b5ac87637</t>
  </si>
  <si>
    <t>https://opendata.leipzig.de/dataset/d31c3627-9b85-56e0-a548-d35b5ac87637</t>
  </si>
  <si>
    <t>Auf dem Beuert 2. Änderung</t>
  </si>
  <si>
    <t>63256240-dac8-438d-9b16-77eb052d203d</t>
  </si>
  <si>
    <t>https://daten.rlp.de/dataset/63256240-dac8-438d-9b16-77eb052d203d</t>
  </si>
  <si>
    <t>2. Änderung des Bebauungsplanes Beuert, Stadtteil Müllenborn</t>
  </si>
  <si>
    <t>Bauleitpläne der Stadt Lippstadt</t>
  </si>
  <si>
    <t>c7351664-1334-480e-bdb6-54fd97debbc6</t>
  </si>
  <si>
    <t>https://ckan.open.nrw.de/dataset/c7351664-1334-480e-bdb6-54fd97debbc6</t>
  </si>
  <si>
    <t>Bebauungspläne, Flächennutzungspläne, sonstige Satzungen im Gebiet der Stadt Lippstadt</t>
  </si>
  <si>
    <t>Lippstadt</t>
  </si>
  <si>
    <t>2023-01-06</t>
  </si>
  <si>
    <t>Messergebnisse zur Radioaktivität in: Abwasser (04.04.2022)</t>
  </si>
  <si>
    <t>LeVeLIMS-Ramis:202200108</t>
  </si>
  <si>
    <t>http://suche.transparenz.hamburg.de/dataset/c1d1630a-a440-4450-86ab-f476db7a0de5</t>
  </si>
  <si>
    <t>Tagesbrüche auf Tagesöffnungen</t>
  </si>
  <si>
    <t>7810eae2-2a02-559b-90b8-8519077f2db8</t>
  </si>
  <si>
    <t>https://ckan.open.nrw.de/dataset/7810eae2-2a02-559b-90b8-8519077f2db8</t>
  </si>
  <si>
    <t>Diese Statistik gibt Auskunft darüber, welche Ursache die im jeweiligen Jahr bei der Bergbehörde NRW gemeldeten Tagesbrüche haben, sofern sie auf Tagesöffnungen gefallen sind. Tagesbrüche auf Hohlräume werden separat erfasst.</t>
  </si>
  <si>
    <t>tagesbrüche, tagesöffnungen</t>
  </si>
  <si>
    <t>Vor den Birken</t>
  </si>
  <si>
    <t>c0715cda-2433-4361-ae71-83cc558c01a2</t>
  </si>
  <si>
    <t>https://daten.rlp.de/dataset/c0715cda-2433-4361-ae71-83cc558c01a2</t>
  </si>
  <si>
    <t>Bebauungsplan "Vor den Birken" der Ortsgemeinde Faid</t>
  </si>
  <si>
    <t>0.0496, bauleitplan, bebauungsplan, bplan, faid, inspireidentifiziert</t>
  </si>
  <si>
    <t>Gastlieger in den Kieler Sportboothäfen</t>
  </si>
  <si>
    <t>b06b3f9e-b220-3a9e-a956-7a46077b396b</t>
  </si>
  <si>
    <t>https://opendata.schleswig-holstein.de/dataset/b06b3f9e-b220-3a9e-a956-7a46077b396b</t>
  </si>
  <si>
    <t>Die Anzahl der Gastlieger in den Kieler Sportboothäfen als Zeitreihe</t>
  </si>
  <si>
    <t>gastlieger, kiel, segeln, sporthäfen</t>
  </si>
  <si>
    <t>Bismarckstraße/Bahnhofstraße</t>
  </si>
  <si>
    <t>971da5e7-9c62-4980-b7ef-a0c64f14aa1b</t>
  </si>
  <si>
    <t>https://daten.rlp.de/dataset/971da5e7-9c62-4980-b7ef-a0c64f14aa1b</t>
  </si>
  <si>
    <t>Bebauungsplan Bismarckstraße/Bahnhofstraße  der Stadt Remagen  (Remagen)</t>
  </si>
  <si>
    <t>Bebauungsplan - Lappenstuhl - 4.Änderung</t>
  </si>
  <si>
    <t>0948224a-7781-4263-b086-cc0f504488c2</t>
  </si>
  <si>
    <t>https://numis.niedersachsen.de/csw?REQUEST=GetRecordById&amp;SERVICE=CSW&amp;VERSION=2.0.2&amp;id=0948224a-7781-4263-b086-cc0f504488c2&amp;elementSetName=full</t>
  </si>
  <si>
    <t>4303843a-686e-4ebf-89b2-b8ac52960de3</t>
  </si>
  <si>
    <t>https://opendata.schleswig-holstein.de/dataset/7c50d2da-f49d-4c1a-a1f1-951921fb10e8</t>
  </si>
  <si>
    <t>2023-03-05</t>
  </si>
  <si>
    <t>89f7d4cb-6e9e-4cdc-96d2-61a9803b97ac</t>
  </si>
  <si>
    <t>https://daten.rlp.de/dataset/89f7d4cb-6e9e-4cdc-96d2-61a9803b97ac</t>
  </si>
  <si>
    <t>B-Plan Friedhofserweiterung</t>
  </si>
  <si>
    <t>Jahresabschluss 2019</t>
  </si>
  <si>
    <t>4e3743d4-4afc-4d6e-be4a-55a369f5b3e3</t>
  </si>
  <si>
    <t>https://datenregister.berlin.de/dataset/4e3743d4-4afc-4d6e-be4a-55a369f5b3e3</t>
  </si>
  <si>
    <t xml:space="preserve">Dieses Dokument enthält Ausschnitte aus dem geprüften und testierten nach deutschem Handelsrecht erstellten Jahresabschluss des Geschäftsjahres 2019 der Stromnetz Berlin GmbH, veröffentlicht im Bundesanzeiger._x000D_
_x000D_
</t>
  </si>
  <si>
    <t>Durchführungsplan D 90 Hamburg</t>
  </si>
  <si>
    <t>3D8367BB-E140-4FA0-AEC0-07362F3CBBF0</t>
  </si>
  <si>
    <t>http://suche.transparenz.hamburg.de/dataset/0b05713c-ad27-4a2e-a9eb-45e3cc496a56</t>
  </si>
  <si>
    <t>Bezirk: Eimsbüttel, Stadtteil: Eimsbüttel, Ortsteil: 308, 
Planbezirk: Goebenstraße - Tresckowstraße - Scheideweg - Bismarckstraße</t>
  </si>
  <si>
    <t>Standorte der Fahrkartenautomaten ÖPNV</t>
  </si>
  <si>
    <t>cdbad9da-bd58-40e7-8d16-2e148a2b10bc</t>
  </si>
  <si>
    <t>https://opendata.bonn.de/dataset/standorte-der-fahrkartenautomaten-%C3%B6pnv</t>
  </si>
  <si>
    <t>&lt;![CDATA[Der Datensatz enthält die Standorte der Fahrkartenautomaten für den öffentlichen Personennahverkehr im Stadtgebiet Bonn (Ticketautomaten Bus und Straßen- und Stadtbahn).
]]&gt;</t>
  </si>
  <si>
    <t>geographie, geologie-und-geobasisdaten, transport-und-verkehr</t>
  </si>
  <si>
    <t>Driescheider Weg</t>
  </si>
  <si>
    <t>505acc2b-b09c-4597-af23-77f3a1e19fe7</t>
  </si>
  <si>
    <t>https://daten.rlp.de/dataset/505acc2b-b09c-4597-af23-77f3a1e19fe7</t>
  </si>
  <si>
    <t>Ergänzungssatzung "Driescheider Weg"</t>
  </si>
  <si>
    <t>Bebauungsplan - Wester im Esche - Ostteil</t>
  </si>
  <si>
    <t>b6efcbd5-2bc2-45c2-a578-a2be7942a018</t>
  </si>
  <si>
    <t>https://gdk.gdi-de.org/inspire/srv/eng/xml_iso19139?uuid=b6efcbd5-2bc2-45c2-a578-a2be7942a018</t>
  </si>
  <si>
    <t>Messergebnisse zur Radioaktivität in: Hähnchenpfanne (12.01.2022)</t>
  </si>
  <si>
    <t>LeVeLIMS-Ramis:202200036</t>
  </si>
  <si>
    <t>http://suche.transparenz.hamburg.de/dataset/8f219f1d-9ab8-4535-9165-5bfa82f11584</t>
  </si>
  <si>
    <t>Vornamenstatistik für Neugeborene 2016 in Krefeld</t>
  </si>
  <si>
    <t>461c68e3-298f-49ac-91a6-625f70c09228</t>
  </si>
  <si>
    <t>https://ckan.open.nrw.de/dataset/461c68e3-298f-49ac-91a6-625f70c09228</t>
  </si>
  <si>
    <t>Der Datensatz enthält die Verteilung der Vornamen für Neugeborene des Jahres 2016.</t>
  </si>
  <si>
    <t>Geokoordinaten der Stadtteil-Grenzen / Geometriedaten der Kleinräumigen Gebietsgliederung</t>
  </si>
  <si>
    <t>9a43fb74-aeef-48a3-bc5b-d7f2c4cab449</t>
  </si>
  <si>
    <t>https://opendata.stadt-muenster.de/dataset/geokoordinaten-der-stadtteil-grenzen-geometriedaten-der-kleinr%C3%A4umigen-gebietsgliederung</t>
  </si>
  <si>
    <t>&lt;![CDATA[Dieser Datensatz enthält die Grenzen der Kleinräumigen Gebietsgliederung als Shape Files und PDF. Die "Statistische Gebietsgliederung" dient zur räumlich differenzierten, fachneutralen Betrachtung des Stadtgebietes. Diese Einteilung bildet die Grundlage zur Analyse von unterschiedlichen Rauminformationen über die Raumzugehörigkeit.
Dabei wird die Stadt von der Gesamtstadt bis hin zu einzelnen Blockseiten in sechs Stufen hierarchisch unterteilt:
Stadtbezirke und Teilbereiche
Stadtteile (Statistische Bezirke)
Stadtzellen
Blockgruppen
Blöcke
Blockseiten
Die als Open Data erhältlichen statistischen Bevölkerungsdaten reichen meist bis auf die Ebene der Stadtteile (Statistischen Bezirke).
]]&gt;</t>
  </si>
  <si>
    <t>bevölkerung, geographie, geologie-und-geobasisdaten</t>
  </si>
  <si>
    <t>Bebauungsplan Rahlstedt 114-Farmsen-Berne 32 Hamburg</t>
  </si>
  <si>
    <t>F99E515F-50D6-4A49-A292-475F771F26BE</t>
  </si>
  <si>
    <t>http://suche.transparenz.hamburg.de/dataset/0984aa80-6c98-4e0a-a976-4dca9a1e5fe0</t>
  </si>
  <si>
    <t>Der Bebauungsplan Rahlstedt 114/Farmsen-Berne 32 für den Geltungsbereich zwischen Timmendorfer Straße, Alter Zollweg und Scharbeutzer Straße (Bezirk Wandsbek, Ortsteile 514,526) wird festgestellt.
Das Gebiet wird wie folgt begrenzt:
Rahlstedter Weg - Südgrenze der Flurstücke 2703 und 4168 der Gemarkung Farmsen - Kupferdamm - Rahlstedter Weg - Alter Zollweg - Timmendorfer Straße - Am Lehmberg - Südgrenze des Flurstücks 126, Ostgrenze des Flurstücks 5783 der Gemarkung Altrahlstedt - Scharbeutzer Straße.</t>
  </si>
  <si>
    <t>Bebauungsplan - Alfseestraße 1. Änderung</t>
  </si>
  <si>
    <t>cdc204d0-4c4b-4795-b889-a4118912c9bb</t>
  </si>
  <si>
    <t>https://numis.niedersachsen.de/csw?REQUEST=GetRecordById&amp;SERVICE=CSW&amp;VERSION=2.0.2&amp;id=cdc204d0-4c4b-4795-b889-a4118912c9bb&amp;elementSetName=full</t>
  </si>
  <si>
    <t>Bebauungsplan Poppenbüttel 31 Hamburg</t>
  </si>
  <si>
    <t>45A4A5BA-1CA0-46A4-BDF9-99B845F53D3B</t>
  </si>
  <si>
    <t>http://suche.transparenz.hamburg.de/dataset/b0691a60-1b56-49af-9e07-66b3669d7c57</t>
  </si>
  <si>
    <t>Der Bebauungsplan Poppenbüttel 31 für den Geltungsbereich Müssenredder-Gemarkungsgrenze Hummelsbüttel/Poppenbüttel-über das Flurstück 4336 der Gemarkung Hummelsbüttel-Tegelsbarg (Bezirk Wandsbek, Ortsteil 519) wird festgestellt.</t>
  </si>
  <si>
    <t>Valwig</t>
  </si>
  <si>
    <t>3f4cbf2f-96f3-4268-aff4-9592bfd52aff</t>
  </si>
  <si>
    <t>https://daten.rlp.de/dataset/3f4cbf2f-96f3-4268-aff4-9592bfd52aff</t>
  </si>
  <si>
    <t>Bebauungspläne von Valwig</t>
  </si>
  <si>
    <t>07135086, bauleitplan, bauleitpläne, bebauungsplan, bebauungspläne, cochem-land, valwig</t>
  </si>
  <si>
    <t>S - Hölzle ÄNDERUNG / S_N_VI_1984</t>
  </si>
  <si>
    <t>Gml_872CB6D1-81B9-4734-B7F7-F4C5CB0072A0</t>
  </si>
  <si>
    <t>https://gdk.gdi-de.org/inspire/srv/eng/xml_iso19139?uuid=Gml_872CB6D1-81B9-4734-B7F7-F4C5CB0072A0</t>
  </si>
  <si>
    <t>Bebauungsplan der Stadt Villingen-Schwenningen. Nutzung: WR, WA, GE, SO-Wohnheim für Behinderte, GBF- Schule, soz. u. sportl. Einr., Grünfl. Dauerkleingartenanlage, Verkehrsfläche. Der Bebauungsplan enthält die rechtsverbindlichen Festsetzungen für die städtebauliche Ordnung. Grundsätzlich gilt, dass der Bebauungsplan aus dem Flächennutzungsplan zu entwickeln ist.</t>
  </si>
  <si>
    <t>Bebauungsplan - Östlich der Kleingartenkolonie</t>
  </si>
  <si>
    <t>8e20cb50-66e5-4d5a-9288-f9fd5cc7dacc</t>
  </si>
  <si>
    <t>https://gdk.gdi-de.org/inspire/srv/eng/xml_iso19139?uuid=8e20cb50-66e5-4d5a-9288-f9fd5cc7dacc</t>
  </si>
  <si>
    <t>Messergebnisse zur Radioaktivität in: Möhren Klasse I (15.12.2021)</t>
  </si>
  <si>
    <t>LeVeLIMS-Ramis:202100432</t>
  </si>
  <si>
    <t>http://suche.transparenz.hamburg.de/dataset/3add3415-5c52-4b0e-a065-4ba7577bb558</t>
  </si>
  <si>
    <t>Bevölkerungsstatistik seit Dezember 2014</t>
  </si>
  <si>
    <t>52d13466-8728-48f1-8449-874c74ee232f</t>
  </si>
  <si>
    <t>https://ckan.open.nrw.de/dataset/52d13466-8728-48f1-8449-874c74ee232f</t>
  </si>
  <si>
    <t>Bevölkerungsstatistik seit Dezemeber 2014</t>
  </si>
  <si>
    <t>bevölkerung, einwohnerzahlen</t>
  </si>
  <si>
    <t>Wirtschaftsstandort Bonn</t>
  </si>
  <si>
    <t>5fdc388e-3da8-404a-bbc4-b8101d6090c8</t>
  </si>
  <si>
    <t>https://opendata.bonn.de/dataset/wirtschaftsstandort-bonn</t>
  </si>
  <si>
    <t>Informationsdienst, Medientext</t>
  </si>
  <si>
    <t>Wirtschaft - Wirtschaftsstandort</t>
  </si>
  <si>
    <t>Wirtschaftsstandort</t>
  </si>
  <si>
    <t>Bebauungsplan St.Georg 44 Hamburg</t>
  </si>
  <si>
    <t>8d8d543a-9a80-4451-9448-d93c03d8d877</t>
  </si>
  <si>
    <t>http://suche.transparenz.hamburg.de/dataset/ff9609e4-a5d2-4d06-b060-49925995c576</t>
  </si>
  <si>
    <t>Lindenstraße - Nord- und Ostgrenze des Flurstücks 210, Nordgrenze des Flurstücks 2254, West-, Nord- und Ostgrenze des Flurstück 2253, Nord-, Ost- und Südgrenze des Flurstücks 2251, Südgrenze des Flurstücks 2253, Ostgrenzen der Flurstücke 2254 und 1171 der Gemarkung St. Georg Nord - Ferdinand-Beit-Straße.</t>
  </si>
  <si>
    <t>Bebauungsplan Lurup 8 Hamburg</t>
  </si>
  <si>
    <t>8106F159-67D3-467C-988E-504563E9A864</t>
  </si>
  <si>
    <t>http://suche.transparenz.hamburg.de/dataset/e0735cdb-27bd-481d-a79a-909eb0f2de18</t>
  </si>
  <si>
    <t>Der Bebauungsplan Lurup 8 für das Plangebiet Böttcherkamp - Flurstraße - Glückstädter Weg - Ostgrenzen der Flurstücke 349, 346 und 345 der Gemarkung Lurup (Bezirk Altona, Ortsteil 219) wird festgestellt.</t>
  </si>
  <si>
    <t>Denkmäler Gemeinde Südlohn</t>
  </si>
  <si>
    <t>e1fb13ef-fd67-4c08-8752-a63bb33b46a0</t>
  </si>
  <si>
    <t>https://ckan.open.nrw.de/dataset/e1fb13ef-fd67-4c08-8752-a63bb33b46a0</t>
  </si>
  <si>
    <t>Der Datensatz beinhaltet Informationen zu den Bau- und Bodendenkmälern in der Gemeinde Südlohn.</t>
  </si>
  <si>
    <t>Südlohn</t>
  </si>
  <si>
    <t>denkmäler, kultur_freizeit_sport_tourismus, opendata, schutzgebiete, südlohn</t>
  </si>
  <si>
    <t>Am Holmich II</t>
  </si>
  <si>
    <t>0726ebf2-0660-4089-98c7-34d7cabb1aae</t>
  </si>
  <si>
    <t>https://daten.rlp.de/dataset/0726ebf2-0660-4089-98c7-34d7cabb1aae</t>
  </si>
  <si>
    <t>urspr. BPlan</t>
  </si>
  <si>
    <t>Friedhöfe (Punktdaten)</t>
  </si>
  <si>
    <t>89f3a505-3964-4283-840e-aa4456244398</t>
  </si>
  <si>
    <t>https://ckan.open.nrw.de/dataset/89f3a505-3964-4283-840e-aa4456244398</t>
  </si>
  <si>
    <t>Der Datensatz enthält die Geodaten (WGS84) zu den Friedhöfen (in städtischen Besitz) in Moers. Der Privatfriedhof der Familie Zahn wurde  nicht berücksichtigt, da er sich in Privatbesitz befindet.</t>
  </si>
  <si>
    <t>friedhöfe</t>
  </si>
  <si>
    <t>Bebauungsplan - Campingplatz Ludwigsee</t>
  </si>
  <si>
    <t>a9f0170c-ae00-40b9-8ace-e89b33b165f2</t>
  </si>
  <si>
    <t>https://gdk.gdi-de.org/inspire/srv/eng/xml_iso19139?uuid=a9f0170c-ae00-40b9-8ace-e89b33b165f2</t>
  </si>
  <si>
    <t>Bebauungsplan - Am Haupthügel / Am Spielplatz</t>
  </si>
  <si>
    <t>ecf20bdf-89b2-45b1-ad87-d7bfcb190bbc</t>
  </si>
  <si>
    <t>https://numis.niedersachsen.de/csw?REQUEST=GetRecordById&amp;SERVICE=CSW&amp;VERSION=2.0.2&amp;id=ecf20bdf-89b2-45b1-ad87-d7bfcb190bbc&amp;elementSetName=full</t>
  </si>
  <si>
    <t>Taxihalteplätze in Düsseldorf</t>
  </si>
  <si>
    <t>6f9c4145-7778-414f-9207-69677654f5ed</t>
  </si>
  <si>
    <t>https://opendata.duesseldorf.de/dataset/taxihaltepl%C3%A4tze-d%C3%BCsseldorf</t>
  </si>
  <si>
    <t>&lt;![CDATA[Der Datensatz enthält die Standorte der Taxihalteplätze in der Landeshauptstadt Düsseldorf mit den Informationen, wie sie im Stadtplan bzw. im Geoportal dargestellt sind.
Die Dateien enthalten folgende Informationen:
LATITUDE: Geographische Breite
LONGITUDE: Geographische Länge
ALTITUDE: Geographische Höhe - hier 0
GEOMETRY: Art der Geoinformation - hier Point
NAME: Name des Taxihalts
ADRESSE: Strasse und Hausnummer
ORT: Düsseldorf
PLANQUADRAT: Planquadrate beziehen sich auf die amtliche Stadtkarte der Landeshauptstadt Düsseldorf
UTM East: Ostwert - zusätzliche Geoinformation
UTM North: Nordwert - zusätzliche Geoinformation
]]&gt;</t>
  </si>
  <si>
    <t>Bevölkerungsindikatoren - Haushalte</t>
  </si>
  <si>
    <t>3d12d095-08e3-4937-848b-d46cb7e14ee1</t>
  </si>
  <si>
    <t>https://opendata.stadt-muenster.de/dataset/bev%C3%B6lkerungsindikatoren-haushalte</t>
  </si>
  <si>
    <t>&lt;![CDATA[Dieser Datensatz enthält die Anzahl der Haushalte in den Stadtvierteln nach fünf verschiedenen Haushalteindikatoren,  die von den Statistikern der Stadt Münster berechnet wurden:
Anteil der Single-Haushalte an allen Haushalten in %
	Der Anteil der 1-Personen-Haushalte ist ein Merkmal, das beschreibt, wie häufig Menschen allein leben und wirtschaften.
Anteil der Senioren-Single-Haushalte an allen Single-Haushalten in %
	Besonders ältere Menschen, die alleine leben, sind im Blickpunkt von Sozialplanern, wenn z. B. Hilfe oder Pflege organisiert werden muss.
Anteil der Haushalte mit Kindern an allen Haushalten in %
	Haushalte mit Kindern haben andere Bedarfe an Haushalte mit ausschließlich Erwachsenen, z. B. Spielplätze oder Kinderbetreuungsangebote.
Anteil der Haushalte mit überwiegender Migrationsvorgeschichte an allen Haushalten in %
	Mit einem höheren Anteil der Haushalte mit überwiegender Migrationsvorgeschichte entsteht ein internationales Miteinander mit allen daraus entstehenden Chancen und Herausforderungen.
Durchschnittliche Haushaltegröße
	Die durchschnittliche Haushaltegröße ist ein leicht verständlicher Indikator, der die Personendichte in einem Haushalt beschreibt.
Spannend sind die Haushalteindikatoren vor allen Dingen dann, wenn sie in Kombination miteinander und auf Stadtteilebene betrachtet werden.
Weitere Informationen zu der Gewinnung dieser Zahlen können den PDF-Dateien entnommen werden.
]]&gt;</t>
  </si>
  <si>
    <t>S - Rinelen-West ÄNDERUNG / S_D_II_14_1960</t>
  </si>
  <si>
    <t>Gml_A4A7C225-E1AC-430C-B25B-8C83D20E1C4C</t>
  </si>
  <si>
    <t>https://gdk.gdi-de.org/inspire/srv/eng/xml_iso19139?uuid=Gml_A4A7C225-E1AC-430C-B25B-8C83D20E1C4C</t>
  </si>
  <si>
    <t>Bundeswehrwohnsiedlung Abs. VI-VIII 3.Änderung</t>
  </si>
  <si>
    <t>3fa5605a-72a8-4354-b557-2ecedbaa5177</t>
  </si>
  <si>
    <t>https://daten.rlp.de/dataset/3fa5605a-72a8-4354-b557-2ecedbaa5177</t>
  </si>
  <si>
    <t>Brauheck-Center</t>
  </si>
  <si>
    <t>0.0033, bauleitplan, bebauungsplan, bplan, cochem, inspireidentifiziert</t>
  </si>
  <si>
    <t>fed6a00c-8fc6-43d4-91e2-5a22acc39e6e</t>
  </si>
  <si>
    <t>https://opendata.schleswig-holstein.de/dataset/c8f39602-a14c-483f-b080-6bb14a83f7f5</t>
  </si>
  <si>
    <t>Bebauungsplan Fuhlsbüttel 22-Langenhorn 39 Hamburg</t>
  </si>
  <si>
    <t>F430B111-F0BC-4B39-BF8F-F3D04905BA3A</t>
  </si>
  <si>
    <t>http://suche.transparenz.hamburg.de/dataset/a1255a26-4198-4f12-a5a1-c70d0517bebb</t>
  </si>
  <si>
    <t>Der Bebauungsplan Fuhlsbüttel 22/Langenhorn 39 für den Geltungsbereich zwischen den Anflug- und Abflughallen des Flughafens und der Ostgrenze der Umgehung Fuhlsbüttel (Bezirk Hamburg-Nord, Ortsteile 431 und 432) wird festgestellt.
Das Gebiet wird wie folgt begrenzt:
West- und Nordgrenze des Flurstücks 10 504 (alt 2904), Nordgrenzen der Flurstücke 10 503 und 10 566 (alt 2904), über die Flurstücke 10 566, 10 564, 10 560, 10 551, 10 543 und 10 537 (alt 2904, 4246, 4245, 4247, 233), Nord- und Ostgrenze des Flurstücks 10525 (alt 238) der Gemarkung Langenhorn - Nordgrenzen der Flurstücke 3040 und 3041 (alt 1738 - Erdkampsweg), über das Flurstück 3041, Südgrenzen der Flurstücke 3041 und 3040 (alt 1738), Süd- und Ostgrenze des Flurstücks 3032 (alt 2551), Nord- und Ostgrenze des Flurstücks 3035 (alt 2552), Ostgrenze des Flurstücks 3036 (alt 2552), über das Flurstück 3018 (alt 1697 - Preetzer Straße), Ostgrenzen der Flurstücke 3022 und 3021 (alt 2660), Nord-, Ost- und Südgrenze des Flurstücks 2997 (alt 402 - Hermann-Löns-Weg), Ostgrenzen der Flurstücke 2999, 2818 (alt 2499), 3000 (alt 1047) und 3005 (alt 1028), Südostgrenze des Flurstücks 3005, über die Flurstücke 2994 (alt 766 - Wilhelm-Raabe-Weg), 2986, 2988 (alt 1907), 2978, 2980 (alt 241), 3028, 2789, 3028 (alt 554) und 3024 (alt 2492), Westgrenze des Flurstücks 3023 (alt 2492), über das Flurstück 3024, West- und Nordgrenze des Flurstücks 3025 (alt 2492) der Gemarkung Fuhlsbüttel.</t>
  </si>
  <si>
    <t>Ürziger Mühle - GW - Erw-1</t>
  </si>
  <si>
    <t>71458288-c6bc-42da-8b50-99c1212f9209</t>
  </si>
  <si>
    <t>https://daten.rlp.de/dataset/71458288-c6bc-42da-8b50-99c1212f9209</t>
  </si>
  <si>
    <t>Ürziger Mühle, Erweiterung I Bebauungsplan, Zeltingen-Rachtig</t>
  </si>
  <si>
    <t>0.0060, bauleitplan, bebauungsplan, bplan, inspireidentifiziert, zeltingen-rachtig</t>
  </si>
  <si>
    <t>Bebauungsplan Lohbrügge 42-Bergedorf 52 Hamburg</t>
  </si>
  <si>
    <t>64F891D8-0BF3-48D0-97F4-D73662CB1F2E</t>
  </si>
  <si>
    <t>http://suche.transparenz.hamburg.de/dataset/8c6d29f2-cb8a-4ae0-a530-0c388065070e</t>
  </si>
  <si>
    <t>Der Bebauungsplan Lohbrügge 42 / Bergedorf 52 für den Geltungsbereich Auf der Bojewiese - Westgrenze des Flurstücks 363 der Gemarkung Billwerder- West-, Nord- und Ostgrenze des Flurstücks 1929 der Gemarkung Lohbrügge - Moosberg - Ladenbeker Furtweg - Billwerder Billdeich (Bezirk Bergedorf, Ortsteile 601 und 602) wird festgestellt.</t>
  </si>
  <si>
    <t>Gewerbepark I 9. Änderung</t>
  </si>
  <si>
    <t>295c1c0d-07e6-4d73-b0ae-34da678a9a17</t>
  </si>
  <si>
    <t>https://daten.rlp.de/dataset/295c1c0d-07e6-4d73-b0ae-34da678a9a17</t>
  </si>
  <si>
    <t>9. Änderung des Bebauungsplanes "Gewerbepark I"</t>
  </si>
  <si>
    <t>Messergebnisse zur Radioaktivität in: Marzipan VM Osterei (02.03.2021)</t>
  </si>
  <si>
    <t>LeVeLIMS-Ramis:202100076</t>
  </si>
  <si>
    <t>http://suche.transparenz.hamburg.de/dataset/b22d3500-b291-40db-90b6-e052b87c5207</t>
  </si>
  <si>
    <t>Bebauungsplan - Essenerberg 2. Änderung</t>
  </si>
  <si>
    <t>73fc0c57-e783-415c-9b82-09e5630415a6</t>
  </si>
  <si>
    <t>https://numis.niedersachsen.de/csw?REQUEST=GetRecordById&amp;SERVICE=CSW&amp;VERSION=2.0.2&amp;id=73fc0c57-e783-415c-9b82-09e5630415a6&amp;elementSetName=full</t>
  </si>
  <si>
    <t>Kues - Biologische Bundesanstalt Bebauungsplan - Änd-1 1. Änderung</t>
  </si>
  <si>
    <t>ccab77c7-1ffe-420e-aeb2-f607a9663fef</t>
  </si>
  <si>
    <t>https://daten.rlp.de/dataset/ccab77c7-1ffe-420e-aeb2-f607a9663fef</t>
  </si>
  <si>
    <t>1. Änderung des Bebauungsplans Biologische Bundesanstalt, Bernkastel-Kues, Stadtteil Kues</t>
  </si>
  <si>
    <t>Vornamen (TOP 100 ) in Bremen 2011</t>
  </si>
  <si>
    <t>bremen248.c.9587.de</t>
  </si>
  <si>
    <t>https://www.transparenz.bremen.de/de/datensatz/bremen248.c.9587.de</t>
  </si>
  <si>
    <t>&lt;![CDATA[Der Datensatz führt die beliebtesten Vornamen in Bremen auf (Jahr 2011).]]&gt;</t>
  </si>
  <si>
    <t>Verbände und Gewerkschaften Moers</t>
  </si>
  <si>
    <t>a2b0a00f-b365-47a4-a26f-dd6a08134430</t>
  </si>
  <si>
    <t>https://ckan.open.nrw.de/dataset/a2b0a00f-b365-47a4-a26f-dd6a08134430</t>
  </si>
  <si>
    <t>Der Datensatz enthält Informationen zu den Verbände und Gewerkschaften in Moers.</t>
  </si>
  <si>
    <t>gewerkschaften, verbände</t>
  </si>
  <si>
    <t>Arbeitslose (Jahreszahlen)</t>
  </si>
  <si>
    <t>0fc8d7ac-25a7-5f8d-b948-94dc2f8a6c11</t>
  </si>
  <si>
    <t>https://opendata.leipzig.de/dataset/0fc8d7ac-25a7-5f8d-b948-94dc2f8a6c11</t>
  </si>
  <si>
    <t>Einwohnerstatistik 2022 nach Geschlecht und Alter</t>
  </si>
  <si>
    <t>0f1888bb-c1d6-58f5-bc34-90b048f33665</t>
  </si>
  <si>
    <t>https://ckan.open.nrw.de/dataset/0f1888bb-c1d6-58f5-bc34-90b048f33665</t>
  </si>
  <si>
    <t>Der Datensatz enthält die Zahl der weiblichen und männlichen Einwohner*innen Mindens nach Alter bzw. Geburtsjahr zum Stichtag 31.12.2022.</t>
  </si>
  <si>
    <t>einwohnerdaten</t>
  </si>
  <si>
    <t>Sportmöglichkeiten (nutzbar)</t>
  </si>
  <si>
    <t>ec71aabd-7195-426a-bf0a-ae45405f2736</t>
  </si>
  <si>
    <t>https://daten.rlp.de/dataset/ec71aabd-7195-426a-bf0a-ae45405f2736</t>
  </si>
  <si>
    <t>POIs der nutzbaren Flächen mit Sportmöglichkeiten (Kindern von 10 bis zu 14 Jahre) im Stadtgebiet Trier. Die Daten sind Bestandteil der Spielraumpläne von Trier.</t>
  </si>
  <si>
    <t>addresses, familie, freizeit, freizeitbereich, freizeitnutzung, inspireidentifiziert, jugend, jugendlicher, kind, planung, raumordnung, spiel, spielen, spielplatz, sport, sportmöglichkeit, stadtentwicklung, stadtplanung, trier</t>
  </si>
  <si>
    <t>Bevölkerung in Hagen 2003-2018</t>
  </si>
  <si>
    <t>030e09d9-79d4-4923-aa84-2ffea835f420</t>
  </si>
  <si>
    <t>https://ckan.open.nrw.de/dataset/030e09d9-79d4-4923-aa84-2ffea835f420</t>
  </si>
  <si>
    <t>Relative Bevölkerungsentwicklung - Kinder und Jugendliche</t>
  </si>
  <si>
    <t>b4a230a8-a719-4698-82c1-7c17be66d8c8</t>
  </si>
  <si>
    <t>https://opendata.leipzig.de/dataset/b4a230a8-a719-4698-82c1-7c17be66d8c8</t>
  </si>
  <si>
    <t>Relative Entwicklung der Einwohnerzahlen 2018 bis 2022 für folgende Altersgruppen: 0 bis unter 6 Jahre,  6 bis unter 10 Jahre und 10 bis unter 19 Jahre</t>
  </si>
  <si>
    <t>bevölkerung, bevölkerungsentwicklung, einwohner, jugendliche, kinder</t>
  </si>
  <si>
    <t>Auf`m Steinigenknipp</t>
  </si>
  <si>
    <t>b51b92aa-845c-45a7-8dc1-1cd803193aef</t>
  </si>
  <si>
    <t>https://daten.rlp.de/dataset/b51b92aa-845c-45a7-8dc1-1cd803193aef</t>
  </si>
  <si>
    <t>Bebauungsplan "Auf`m Steinigenknipp" der Ortsgemeinde Ormont</t>
  </si>
  <si>
    <t>Handwerksbetriebe in Kiel</t>
  </si>
  <si>
    <t>2b80dbdc-e787-3270-9063-3ec5c28b91c6</t>
  </si>
  <si>
    <t>https://opendata.schleswig-holstein.de/dataset/2b80dbdc-e787-3270-9063-3ec5c28b91c6</t>
  </si>
  <si>
    <t>Die Anzahl der Handwerksbetriebe in der Landeshauptstadt Kiel</t>
  </si>
  <si>
    <t>handwerk, handwerksbetriebe, kiel</t>
  </si>
  <si>
    <t>Bebauungsplan - Georgsweg 1. Änderung</t>
  </si>
  <si>
    <t>6b70a2a1-ef17-4a3f-a462-82b107808fac</t>
  </si>
  <si>
    <t>https://numis.niedersachsen.de/csw?REQUEST=GetRecordById&amp;SERVICE=CSW&amp;VERSION=2.0.2&amp;id=6b70a2a1-ef17-4a3f-a462-82b107808fac&amp;elementSetName=full</t>
  </si>
  <si>
    <t>Stillgelegte Deponien in städtischer Verantwortung</t>
  </si>
  <si>
    <t>4d190c90-aadc-4996-a4bb-5a7d4f777482</t>
  </si>
  <si>
    <t>https://geoportal.sachsen.de/md/4d190c90-aadc-4996-a4bb-5a7d4f777482</t>
  </si>
  <si>
    <t>Neben größeren, umfassend sanierten Deponien sind auch viele kleinere mit vorwiegend Hausmüll und Bauschutt erfasst. Zu den Deponien sind Angaben wie Fläche, Volumen und Hausmüllanteil sowie Betriebsende aufgeführt.</t>
  </si>
  <si>
    <t>lokal, production-and-industrial-facilities, produktions--und-industrieanlagen</t>
  </si>
  <si>
    <t>Güntherstrasse/Karolingerstrasse 3. Planänderung</t>
  </si>
  <si>
    <t>5230c7d6-e45f-4f6a-ba25-0171ef0faf9c</t>
  </si>
  <si>
    <t>https://daten.rlp.de/dataset/5230c7d6-e45f-4f6a-ba25-0171ef0faf9c</t>
  </si>
  <si>
    <t>3.Änderung des Bebauungsplans "Güntherstraße/Karolingerstraße" der Stadt Andernach</t>
  </si>
  <si>
    <t>Bebauungsplan Barmbek-Süd 30 Hamburg</t>
  </si>
  <si>
    <t>0843F793-2F94-47CC-AC5C-17795EF731A6</t>
  </si>
  <si>
    <t>http://suche.transparenz.hamburg.de/dataset/4f4303e6-df07-4a02-8203-1c4b3df7d3cc</t>
  </si>
  <si>
    <t>Der Bebauungsplan Barmbek-Süd 30 für den Geltungsbereich zwischen Weidestraße, ehemaliger Flotowstraße, Osterbekstraße und der Kerngebietsnutzung Alstercity an der Weidestraße (Bezirk Hamburg-Nord, Ortsteil 419) wird festgestellt.
Das Gebiet wird wie folgt begrenzt:
Osterbekkanal - über die Flurstücke 1406, 5870 und 5859 der Gemarkung Barmbek - Weidestraße - über das Flurstück 5734, Westgrenze des Flurstücks 5734, Südgrenze des Flurstücks 6135, über das Flurstück 5935, Westgrenze der Flurstücke 6135 und 6136, über das Flurstück 1406 (Osterbekstraße) der Gemarkung Barmbek.</t>
  </si>
  <si>
    <t>stolpersteine</t>
  </si>
  <si>
    <t>https://ckan.open.nrw.de/dataset/stolpersteine</t>
  </si>
  <si>
    <t>&lt;![CDATA[Seit 2005 werden auch in Dormagen sogenannte „Stolpersteine“ durch den Künstler Gunter Demnig verlegt.Bei diesen 10 cm langen Steinen handelt es sich um kleine Messingplatten im Straßenpflaster, die an die Opfer der Judenvernichtung und der politischen Verfolgung im Nationalsozialismus erinnern.  Spendensammlung für die Steine und die Aufarbeitung der Geschichte der Personen, welchen sie gewidmet sind, geht überwiegend von Schülern der weiterführenden Schulen aus. Der Künstler Gunter Demnig erinnert damit an die Opfer der NS-Zeit, indem er vor ihrem letzten selbstgewählten Wohnort Gedenktafeln aus Messing einlässt. "Ein Mensch ist erst vergessen, wenn sein Name vergessen ist", sagt Gunter Demnig.Mit den Steinen vor den Häusern wird die Erinnerung an die Menschen lebendig, die einst hier wohnten.Dieser Datensatz wurde auf das neue gemeinsame OpenData-Portal des Rhein-Kreis-Neuss umgezogen. Diesen finden Sie nun hier:Dormagen: Stolpersteine — Open Data im Rhein-Kreis Neuss (rhein-kreis-neuss.de)]]&gt;</t>
  </si>
  <si>
    <t>denkmal, kulturbüro, umgezogen</t>
  </si>
  <si>
    <t>Regionales Raumordnungsprogramm für den Großraum Braunschweig 2008 - Wasserwirtschaft (Hochwasserschutz)</t>
  </si>
  <si>
    <t>3b25aeca-f462-4c50-9af0-0c25f7d277b6</t>
  </si>
  <si>
    <t>https://gdk.gdi-de.org/inspire/srv/eng/xml_iso19139?uuid=3b25aeca-f462-4c50-9af0-0c25f7d277b6</t>
  </si>
  <si>
    <t>Dieser Datensatz beinhaltet die Datenebenen des Themenbereiches "Wasserwirtschaft (Hochwasserschutz)"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</si>
  <si>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bodennutzung, braunschweig, gifhorn, goslar, helmstedt, hochwasser, inspireidentifiziert, opendata, peine, regionalplanung, salzgitter, wolfenbüttel, wolfsburg</t>
  </si>
  <si>
    <t>Bebauungsplan Neustadt 43 Hamburg</t>
  </si>
  <si>
    <t>c76cbc40-8f60-4ae8-a0b6-019fa21b69de</t>
  </si>
  <si>
    <t>http://suche.transparenz.hamburg.de/dataset/c3702df1-6ede-4b53-b861-94a0b47670e8</t>
  </si>
  <si>
    <t>Welckerstraße - Westgrenze des Flurstücks 257 - West- und Nordgrenze des Flurstücks 259 - Dammtorstraße (Gemarkung Neustadt-Nord, Bezirk Hamburg-Mitte, Ortsteil 108)</t>
  </si>
  <si>
    <t>Bebauungsplan Bramfeld 40-Wellingsbüttel 7-Sasel 13 Hamburg</t>
  </si>
  <si>
    <t>D25C722B-B945-42C8-8430-F51BF478C4F5</t>
  </si>
  <si>
    <t>http://suche.transparenz.hamburg.de/dataset/7800d1b7-27a9-4111-b74d-219559a75ebb</t>
  </si>
  <si>
    <t>Der Bebauungsplan Bramfeld 40 / Wellingsbüttel 7/ Sasel 13 für den Geltungsbereich Straßenzug Bramfelder Chaussee - Saseler Chaussee von den Südgrenzen der Flurstücke 871 und 985 bis zur Nordgrenze des Flurstücks 824 einschließlich angrenzender Flurstücksteile der Gemarkungen Bramfeld, Wellingsbüttel und Sasel - Rolfinckstraße von der Westhusenstraße bis zur Saseler Chaussee einschließlich angrenzender Flurstücksteile der Gemarkung Wellingsbüttel - Farmsener Weg von der Ostgrenze des Flurstücks 638 bis zur Saseler Chaussee einschließlich angrenzender Flurstücksteile der Gemarkung Wellingsbüttel - Stadtbahnstraße von der Westgrenze des Flurstücks 820 der Gemarkung Sasel bis zum Katerstieg (Bezirk Wandsbek, Ortsteile 515, 517 und 518) wird festgestellt.</t>
  </si>
  <si>
    <t>Bebauungsplan Jenfeld 25 Hamburg</t>
  </si>
  <si>
    <t>71F1511A-E5F1-409F-AB9B-39D62D1EB393</t>
  </si>
  <si>
    <t>http://suche.transparenz.hamburg.de/dataset/26c95542-28d7-4516-a710-bfc4d1808870</t>
  </si>
  <si>
    <t>Der Bebauungsplan Jenfeld 25 für das Gebiet zwischen der Straße Elfsaal, der Bundesautobahn 24 und der Elsa- Brändström-Straße (Bezirk Wandsbek, Ortsteil 512) wird festgestellt.
Das Gebiet wird wie folgt begrenzt:
Ostgrenze des Flurstücks 3093, über die Flurstücke 3070, 3069, 2445, 1951, Südgrenzen der Flurstücke 1951, 2446, 2447, 3093, 3074, 3073, über die Flurstücke 3073, 3074, Westgrenzen der Flurstücke 1543, 2683, über das Flurstück 827 (Elsa-Brändström-Straße), Nordwestgrenze des Flurstücks 827 (Elsa- Brändström-Straße), über das Flurstück 776 (Elfsaal), über das Flurstück 3068 der Gemarkung Jenfeld.</t>
  </si>
  <si>
    <t>Teilbebauungsplan TB 453 Hamburg</t>
  </si>
  <si>
    <t>8FCC3573-EE24-4095-80AE-5B0221979C1F</t>
  </si>
  <si>
    <t>http://suche.transparenz.hamburg.de/dataset/4b9818db-0d87-4de3-b0b6-a9077f01cadd</t>
  </si>
  <si>
    <t>Bezirk: Hamburg-Mitte, Stadtteil: St.Georg, Ortsteil: 114, Planbezirk: Kirchenweg - Rostocker Straße, Jugendheim</t>
  </si>
  <si>
    <t>Bebauungsplan - Alte Heerstraße</t>
  </si>
  <si>
    <t>0654fde7-644c-4719-8a57-8fac93388e1d</t>
  </si>
  <si>
    <t>https://numis.niedersachsen.de/csw?REQUEST=GetRecordById&amp;SERVICE=CSW&amp;VERSION=2.0.2&amp;id=0654fde7-644c-4719-8a57-8fac93388e1d&amp;elementSetName=full</t>
  </si>
  <si>
    <t>Bebauungsplan Othmarschen 5 Hamburg</t>
  </si>
  <si>
    <t>9DE79DFB-09DA-41FB-AD2E-3B5853B17E10</t>
  </si>
  <si>
    <t>http://suche.transparenz.hamburg.de/dataset/75336d8f-366e-4b08-8e46-9603fe6935a7</t>
  </si>
  <si>
    <t>Der Bebauungsplan Othmarschen 5 für das Plangebiet Elbchaussee - Schulberg - Elbufer - Westgrenzen der Flurstücke 1317, 1315 und 1313 der Gemarkung Othmarschen (Bezirk Altona, Ortsteil 218) wird festgestellt.</t>
  </si>
  <si>
    <t>Leuchten</t>
  </si>
  <si>
    <t>69562564-657b-4761-8a76-a27ac1d5c70a</t>
  </si>
  <si>
    <t>https://www.opendata-hro.de/dataset/69562564-657b-4761-8a76-a27ac1d5c70a</t>
  </si>
  <si>
    <t>Dieser Datensatz umfasst die Leuchten (mit den Standorten der jeweiligen Leuchtentragsysteme) im Eigentum der Hanse- und Universitätsstadt Rostock, bewirtschaftet durch die Stadtwerke Rostock AG, mit Informationen zu Nummer des Leuchtentragsystems, Nummer der Leuchte und Nummernzusatz der Leuchte. Die Ressourcen werden in der Regel im folgenden Zeitabstand aktualisiert: 30 Tage</t>
  </si>
  <si>
    <t>beleuchtung, lampe, licht, straße</t>
  </si>
  <si>
    <t>Durchführungsplan D 72 Hamburg</t>
  </si>
  <si>
    <t>2C88E9BA-5423-4C01-944B-16E0D1CD58F2</t>
  </si>
  <si>
    <t>http://suche.transparenz.hamburg.de/dataset/c3c6c64f-3648-4b65-8c46-74db5fe685fb</t>
  </si>
  <si>
    <t>Bezirk: Hamburg-Nord, Stadtteil: Barmbek-Süd, Ortsteil: 421, 423, 
Planbezirk: Hamburger Straße, Barmbeker Markt, Dehnhaide, Vogelweide, Wohldorfer Straße</t>
  </si>
  <si>
    <t>Ortsteil Heide</t>
  </si>
  <si>
    <t>3f0a06cd-cea9-4f00-bc0a-cfedc69d0b5e</t>
  </si>
  <si>
    <t>https://daten.rlp.de/dataset/3f0a06cd-cea9-4f00-bc0a-cfedc69d0b5e</t>
  </si>
  <si>
    <t>Abrundungssatzung "Ortsgemeinde Breitscheidt, Ortsteil Heide"</t>
  </si>
  <si>
    <t>0.0048, bauleitplan, bebauungsplan, bplan, breitscheidt, inspireidentifiziert</t>
  </si>
  <si>
    <t>Heiligenmoschel</t>
  </si>
  <si>
    <t>2d39a227-b82c-4726-a3ee-6c6748601b4e</t>
  </si>
  <si>
    <t>https://daten.rlp.de/dataset/2d39a227-b82c-4726-a3ee-6c6748601b4e</t>
  </si>
  <si>
    <t>Bebauungspläne von Heiligenmoschel</t>
  </si>
  <si>
    <t>07335013, bauleitplan, bauleitpläne, bebauungsplan, bebauungspläne, heiligenmoschel, otterbach-otterberg</t>
  </si>
  <si>
    <t>Bebauungsplan Billstedt 19 Hamburg</t>
  </si>
  <si>
    <t>8CD0428A-6CBB-45BA-9A8B-AE227F0ABA11</t>
  </si>
  <si>
    <t>http://suche.transparenz.hamburg.de/dataset/2ef34910-b283-4f3c-b676-1dd6bc6a0efd</t>
  </si>
  <si>
    <t>Der Bebauungsplan Billstedt 19 für das Plangebiet Dannerallee - Bundesautobahn - Ostgrenze des Flurstücks 1488 der Gemarkung Öjendorf - Geißleinweg - Ostgrenze des Flurstücks 2 der Gemarkung Öjendorf - Rosenrotweg - Ostgrenze des Flurstücks 949 der Gemarkung Öjendorf - Ostgrenze des Flurstücks 1503 der Gemarkung Horn-Geest - Manshardtstraße (Bezirk Hamburg-Mitte, Ortsteil 131) wird festgestellt.</t>
  </si>
  <si>
    <t>Friedhöfe der Verwaltungsgemeinschaft Geratal/Plaue</t>
  </si>
  <si>
    <t>70020ad3-adb5-453a-a7a9-f189ed5ac735</t>
  </si>
  <si>
    <t>https://gdk.gdi-de.org/inspire/srv/eng/xml_iso19139?uuid=70020ad3-adb5-453a-a7a9-f189ed5ac735</t>
  </si>
  <si>
    <t>Der Datensatz zeigt die Umringe von Friedhöfen der Verwaltungsgemeinschaft Geratal/Plaue. Es handelt sich um einen Sekundärdatenbestand.</t>
  </si>
  <si>
    <t>Verwaltungsgemeinschaft Geratal/Plaue</t>
  </si>
  <si>
    <t>Schulstatistik Schuljahr 2015/2016</t>
  </si>
  <si>
    <t>efb3f7a8-268d-479d-9280-a70ec94d6780</t>
  </si>
  <si>
    <t>https://opendata.bonn.de/dataset/schulstatistik-schuljahr-20152016</t>
  </si>
  <si>
    <t>Diese Daten beschreiben die Schulsituation beispielsweise hinsichtlich der Zahl der Schülerinnen und Schüler, der Zahl und Art der Klassen, der Anzahl der Lehrerinnen und Lehrer oder der Ausbildungsberufe (Berufskollegs). Sie sind Grundlage z.B. für die Berechnung der Personalausstattung an den Schulen oder für die finanzielle Ausstattung der Schulen. Die amtlichen Schuldaten werden von den Bonner Schulen elektronisch direkt an den Landesbetrieb Information und Technik Nordrhein-Westfalen (IT.NRW) in Düsseldorf übermittelt, wo sie gesammelt und zusammengefasst werden. Das Schulamt der Stadt Bonn erstellt aus diesen Daten die verschiedensten Auswertungen, die jeweils bestimmte Aspekte und deren Entwicklung verdichtet darstellen. Zum Stichtag 15. Oktober werden jährlich die amtlichen Schuldaten erhoben.</t>
  </si>
  <si>
    <t>9d77f4a0-cf00-4903-a67f-a2e5c20d00d0</t>
  </si>
  <si>
    <t>https://daten.rlp.de/dataset/9d77f4a0-cf00-4903-a67f-a2e5c20d00d0</t>
  </si>
  <si>
    <t>BPLAN.07335009</t>
  </si>
  <si>
    <t>Ortsgemeinde Frankelbach</t>
  </si>
  <si>
    <t>In der Held</t>
  </si>
  <si>
    <t>d661c819-f6de-4021-ba0b-81b3a68560af</t>
  </si>
  <si>
    <t>https://daten.rlp.de/dataset/d661c819-f6de-4021-ba0b-81b3a68560af</t>
  </si>
  <si>
    <t>Bebauungsplan In der Held</t>
  </si>
  <si>
    <t>Bebauungsplan - Alfsee I 3. Änderung</t>
  </si>
  <si>
    <t>a2fde5a3-271b-416b-9e5c-64ddec53304d</t>
  </si>
  <si>
    <t>https://numis.niedersachsen.de/csw?REQUEST=GetRecordById&amp;SERVICE=CSW&amp;VERSION=2.0.2&amp;id=a2fde5a3-271b-416b-9e5c-64ddec53304d&amp;elementSetName=full</t>
  </si>
  <si>
    <t>Spielplätze der Gemeinde Nobitz und der beauftragenden Gemeinden</t>
  </si>
  <si>
    <t>775171a2-bdb4-4221-986f-19169e121b15</t>
  </si>
  <si>
    <t>https://gdk.gdi-de.org/inspire/srv/eng/xml_iso19139?uuid=775171a2-bdb4-4221-986f-19169e121b15</t>
  </si>
  <si>
    <t>Der Datensatz zeigt die Standorte der frei zugänglichen Spielplätze der Gemeinde Nobitz und der beauftragenden Gemeinden. Es handelt sich um einen Sekundärdatenbestand.</t>
  </si>
  <si>
    <t>bodennutzung, göpfersdorf, langenleuba-niederhain, opendata, spielplatz, thüringen</t>
  </si>
  <si>
    <t>LWB-Bestandsmieten nach Baualtersklassen</t>
  </si>
  <si>
    <t>96955248-a67f-46d7-b324-5f8111e464df</t>
  </si>
  <si>
    <t>https://opendata.leipzig.de/dataset/96955248-a67f-46d7-b324-5f8111e464df</t>
  </si>
  <si>
    <t>Dieser Datensatz enthält Angaben zu Bestandsmieten der LWB geordnet nach Baualtersklassen für den Zeitraum von 2012 bis 2021. Die Daten geben jeweils den Median der Grundmiete je Quadratmeter in Euro an.</t>
  </si>
  <si>
    <t>2022-07-08</t>
  </si>
  <si>
    <t>Regionales Raumordnungsprogramm für den Großraum Braunschweig 2008 - Verkehr (Schienenverkehr)</t>
  </si>
  <si>
    <t>ce5e4cc3-e825-469e-ad52-b6a7826c413c</t>
  </si>
  <si>
    <t>https://gdk.gdi-de.org/inspire/srv/eng/xml_iso19139?uuid=ce5e4cc3-e825-469e-ad52-b6a7826c413c</t>
  </si>
  <si>
    <t>Dieser Datensatz beinhaltet die Fachthemen des Bereiches "Verkehr (Schienenverkehr)"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</si>
  <si>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Messergebnisse zur Radioaktivität in: Dickschlamm (06.07.2021)</t>
  </si>
  <si>
    <t>LeVeLIMS-Ramis:202100232</t>
  </si>
  <si>
    <t>http://suche.transparenz.hamburg.de/dataset/8311a5b0-51ae-4fe6-a072-0545a27f3a13</t>
  </si>
  <si>
    <t>Bebauungsplan Othmarschen 25 Hamburg</t>
  </si>
  <si>
    <t>78DB6D6B-DED6-494C-B0B4-4C613FB3DA32</t>
  </si>
  <si>
    <t>http://suche.transparenz.hamburg.de/dataset/5dc56a4c-82da-4df3-a746-e5788020dc04</t>
  </si>
  <si>
    <t>Der Bebauungsplan Othmarschen 25 für  den Geltungsbereich Holztwiete - Buchenhof - Nord-, Ost- und Südgrenze  des  Flurstücks   573,  Ost-  und   Südgrenze   des   Flurstücks 264,  Südgrenzen  der  Flurstücke  2651   266  und  269  der
Gemarkung  Klein  Flottbek   (Bezirk  Altona,  Ortsteil  218) wird festgestellt.</t>
  </si>
  <si>
    <t>Bebauungsplan St.Georg 45 Hamburg</t>
  </si>
  <si>
    <t>8dc9d608-2614-4870-8d1c-232f5e1da871</t>
  </si>
  <si>
    <t>http://suche.transparenz.hamburg.de/dataset/b208c335-ae12-4388-91a9-dd929490311c</t>
  </si>
  <si>
    <t>An der Alster - Nord- und Ostgrenze des Flurstücks 943 - Koppel - Süd- und Westgrenze des Flurstücks 943 der Gemarkung St. Georg-Nord.</t>
  </si>
  <si>
    <t>Bebauungsplan Heimfeld 50 Hamburg</t>
  </si>
  <si>
    <t>96effaf1-7cbe-41ce-bf83-c65bc8a70291</t>
  </si>
  <si>
    <t>http://suche.transparenz.hamburg.de/dataset/28f1ae86-06d5-4ebe-8834-67d3acf10b11</t>
  </si>
  <si>
    <t>zwischen der Osterhoffstraße und der Straße An der Rennkoppel (Bezirk Harburg, Ortsteil 711) Osterhoffstraße - Ostgrenze des Flurstücks 3420, Ost-, Nord,- Süd- und Westgrenzen des Flurstücks 3769 der Gemarkung Heimfeld.</t>
  </si>
  <si>
    <t>Bebauungsplan Groß-Borstel 3 Hamburg</t>
  </si>
  <si>
    <t>D580EE5A-4B69-473F-9AC8-25E2889F463D</t>
  </si>
  <si>
    <t>http://suche.transparenz.hamburg.de/dataset/7d432087-a563-46a8-85b2-ed8e001c2cc6</t>
  </si>
  <si>
    <t>Der Bebauungsplan Groß Borstel 3 für das Plangebiet Lokstedter Damm-Schrödersweg-Borsteler Chaussee- Brödermannsweg-Ostgrenzen der Flurstücke 103 und 1374, von hier über die Flurstücke 804, 1424 und 1423 zur Südgrenze des Flurstücks 1423 der Gemarkung Groß Borstel (Bezirk Hamburg-Nord, Ortsteil 406) wird festgestellt.</t>
  </si>
  <si>
    <t>Durchführungsplan D 411 Hamburg</t>
  </si>
  <si>
    <t>ADC5918F-F4FC-4918-B102-8E8C9114F5F9</t>
  </si>
  <si>
    <t>http://suche.transparenz.hamburg.de/dataset/5971a6a5-aec9-4e7e-b4dd-47dca19bd27d</t>
  </si>
  <si>
    <t>Bezirk: Hamburg-Nord, Stadtteil: Barmbek-Nord, Ortsteil: 429, Planbezirk: Theodor-Rumpel-Weg, Lauensteinstraße, Neue Wöhr</t>
  </si>
  <si>
    <t>Bebauungsplan Bramfeld 6 Hamburg</t>
  </si>
  <si>
    <t>4FFBC068-A8C0-4D21-A2AC-6F3616FBE3A2</t>
  </si>
  <si>
    <t>http://suche.transparenz.hamburg.de/dataset/d61ff4b2-e511-4733-9b42-13798be3e445</t>
  </si>
  <si>
    <t>Der Bebauungsplan Bramfeld 6 für das Plangebiet Bramfelder Chaussee-Haldesdorfer Straße-Hülsdornweg-Harmsweg (Bezirk Wandsbek, Ortsteil 515) wird festgestellt.</t>
  </si>
  <si>
    <t>Bebauungsplan Bramfeld 59 Hamburg</t>
  </si>
  <si>
    <t>AB4ECA69-A106-4709-A755-40AE5BBAE432</t>
  </si>
  <si>
    <t>http://suche.transparenz.hamburg.de/dataset/3f657120-9131-448f-aa71-74274a57a0b1</t>
  </si>
  <si>
    <t>Der Bebauungsplan Bramfeld 59 für den Geltungsbereich Fabriciusstraße-Hellbrookkamp-Bramfelder Chaussee-Unnenland (Bezirk Wandsbek, Ortsteil 515) wird festgestellt.</t>
  </si>
  <si>
    <t>minimale Grundwasserflurabstände während des Hochwassers 2013</t>
  </si>
  <si>
    <t>b3805213-81e1-40d1-8f0e-35c2175697a3</t>
  </si>
  <si>
    <t>https://gdk.gdi-de.org/inspire/srv/eng/xml_iso19139?uuid=b3805213-81e1-40d1-8f0e-35c2175697a3</t>
  </si>
  <si>
    <t>Dargestellt sind die minimalen Flurabstände des Grundwassers in Meter unter Gelände bei und nach dem Hochwasser vom Juni 2013 als synoptische Darstellung.
 Eingeflossen sind Daten bis zum 23.07.2013. Die Flurabstände wurden dabei durch Verschnitt der interpolierten Grundwasseroberfläche mit dem Geländemodell (DGM) ermittelt.</t>
  </si>
  <si>
    <t>Liste der Schulen</t>
  </si>
  <si>
    <t>7b9b7550-e0c1-4b1a-828c-c779231f4827</t>
  </si>
  <si>
    <t>https://opendata.bonn.de/dataset/liste-der-schulen</t>
  </si>
  <si>
    <t>&lt;![CDATA[Die Übersichtsliste enthält Angaben zum Schulnamen, Adresse, LDS-Nr. (Statistiknummer Land NRW), Trägerschaft, Stadtbezirk und Schulform. Zu diesem Themengebiet sind in diesem Portal zusätzlich auch Standortdaten im GeoJSON-Format abrufbar. Eine weitere Übersichtsliste zu Schulen in NRW ist auf dem Open Data Portal des Landes NRW abrufbar: https://open.nrw/de/dataset/msw_001]]&gt;</t>
  </si>
  <si>
    <t>bauen-und-wohnen, bildung-und-wissenschaft, infrastruktur</t>
  </si>
  <si>
    <t>2015-08-21</t>
  </si>
  <si>
    <t>Rathaus und Bürgerservice</t>
  </si>
  <si>
    <t>add86b4c-24c1-46fd-af8a-9c0f35006ab8</t>
  </si>
  <si>
    <t>https://ckan.open.nrw.de/dataset/add86b4c-24c1-46fd-af8a-9c0f35006ab8</t>
  </si>
  <si>
    <t>&lt;![CDATA[Infrastrukturdaten über die Bürgerserviceeinrichtungen der Stadt Gelsenkirchen.
Erfasste Bürgerserviceeinrichtungen:
Stadtverwaltung
Polizei
Spaltenbeschreibungen:
ID: Identifikationsnummer der Serviceeinrichtung
Name: Name der Serviceeinrichtung
Art: Art der Serviceeinrichtung
PLZ: Postleitzahl
Ort: Ortsname
Strasse: Strassenname
X: X-Geo-Koordinate nach Europäischem Terrestrisches Referenzsystem 1989 (ETRS89)
Y: Y-Geo-Koordinate nach Europäischem Terrestrisches Referenzsystem 1989 (ETRS89)
Telefon: Telefonnummer
Fax: Faxnummer
E-Mail: Email-Adresse
Internet: Internetadresse der Serviceeinrichtung
Info: Nähere Information zur Serviceeinrichtung
Barrierefrei (Inklusion): Barrierefreiheit der Serviceeinrichtung (ja/nein)
]]&gt;</t>
  </si>
  <si>
    <t>Gaertenich-Langenbusch, 6. Aenderung 6. Aenderung</t>
  </si>
  <si>
    <t>24fd4b2f-4b48-429f-b348-e8980235abbc</t>
  </si>
  <si>
    <t>https://daten.rlp.de/dataset/24fd4b2f-4b48-429f-b348-e8980235abbc</t>
  </si>
  <si>
    <t>BPlan Gaertenich-Langenbusch - 6. Aenderung, Stadt Otterberg</t>
  </si>
  <si>
    <t>0.0010, bauleitplan, bebauungsplan, bplan, inspireidentifiziert, otterberg</t>
  </si>
  <si>
    <t>Bebauungsplan Winterhude 39 Hamburg</t>
  </si>
  <si>
    <t>51D2FDAA-FCA4-4E9E-AEF7-7C6AD20075E1</t>
  </si>
  <si>
    <t>http://suche.transparenz.hamburg.de/dataset/1f0f1179-9f2e-4cf8-a9f3-0d957df1f01f</t>
  </si>
  <si>
    <t>Der Bebauungsplan Winterhude 39 für den Geltungsbereich nördlich des Jahnrings und östlich des Überseerings (Ortsteil 408) wird festgestellt.
Das Plangebiet wird wie folgt begrenzt:
Überseering - Kapstadtring - Caracasweg - Jahnring.</t>
  </si>
  <si>
    <t>Bebauungsplan - Industriegebiet 1. Änderung</t>
  </si>
  <si>
    <t>7b81a0f5-fe60-4d00-8dd7-761fa8c6396a</t>
  </si>
  <si>
    <t>https://numis.niedersachsen.de/csw?REQUEST=GetRecordById&amp;SERVICE=CSW&amp;VERSION=2.0.2&amp;id=7b81a0f5-fe60-4d00-8dd7-761fa8c6396a&amp;elementSetName=full</t>
  </si>
  <si>
    <t>Am Kaltenengerser Weg I</t>
  </si>
  <si>
    <t>0fa8638f-37d8-4761-813b-c0568aa3467c</t>
  </si>
  <si>
    <t>https://daten.rlp.de/dataset/0fa8638f-37d8-4761-813b-c0568aa3467c</t>
  </si>
  <si>
    <t>Bebauungsplan "Am Kaltenengerser Weg I"</t>
  </si>
  <si>
    <t>Bebauungsplan Kirchwerder 22 Hamburg</t>
  </si>
  <si>
    <t>DE953AE3-AD8E-410E-87CA-91CBDBE4C7D4</t>
  </si>
  <si>
    <t>http://suche.transparenz.hamburg.de/dataset/3fa3b019-9950-4110-ab80-8a77b508fe24</t>
  </si>
  <si>
    <t>Der Bebauungsplan Kirchwerder 22 für das Gebiet der mittleren Heinrich-Osterath-Straße (Bezirk Bergedorf, Ortsteil 607) wird festgestellt.
Das Gebiet wird wie folgt begrenzt:
Nordwestgrenze des Flurstücks 7449, über das Flurstück 6611 (Heinrich-Osterath-Straße), Nordwestgrenze des Flurstücks 6603 der Gemarkung Kirchwerder - Gose-Elbe - Ostgrenze des Flurstücks 6850 der Gemarkung Kirchwerder -Heinrich-Osterath-Straße - Südost- und Südgrenzen des Flurstücks 7120, Südostgrenze des Flurstücks 7931, Nordost- und Südostgrenze des Flurstücks 8562, Südost- und Südwestgrenze des Flurstücks 8563 der Gemarkung Kirchwerder - Durchdeich - Südwestgrenzen der Flurstücke 85, 6856 und 4592, Nordwestgrenze des Flurstücks 4592, über das Flurstück 81, Südwestgrenzen der Flurstücke 6990 und 6988, Süd- und Nordwestgrenze des Flurstücks 6910, über das Flurstück 8977, Südwest- und Südgrenze des Flurstücks 8977, Südostgrenze des Flurstücks 6898, über das Flurstück 6898, Südostgrenze des Flurstücks 6908, über das Flurstück 6908, Nordwestgrenze des Flurstücks 6908, über die Flurstücke 6907 und 6911, Südostgrenzen der Flurstücke 8657 und 8656, über die Flurstücke 8656 und 7703, Südgrenze des Flurstücks 6609, über die Flurstücke 6811, 7491, 6612 und 7449 der Gemarkung Kirchwerder.</t>
  </si>
  <si>
    <t>Hundesteuer-Statistik Moers 2018</t>
  </si>
  <si>
    <t>6fa705c4-f510-406e-bf23-882c1884e40b</t>
  </si>
  <si>
    <t>https://ckan.open.nrw.de/dataset/6fa705c4-f510-406e-bf23-882c1884e40b</t>
  </si>
  <si>
    <t>Der Datensatz enthält neben der Gesamtzahl der Hunde die Aufteilung der Hunde auf Haushalte mit 1, 2 und 3 oder mehr Hunden._x000D_
_x000D_
Darüber hinaus werden die Anzahl steuerpflichtiger Haushalte, die Gesamteinnahmen und die Zahl der Hunde mit Steuerermäßigung oder mit Steuerbefreiung angegeben.</t>
  </si>
  <si>
    <t>Auf der Norr II und III</t>
  </si>
  <si>
    <t>339a9adc-e9dd-4ddc-942a-26a6d8789094</t>
  </si>
  <si>
    <t>https://daten.rlp.de/dataset/339a9adc-e9dd-4ddc-942a-26a6d8789094</t>
  </si>
  <si>
    <t>Bebauungsplan "Auf der Norr II und III" der Gemeinde Nannhausen</t>
  </si>
  <si>
    <t>Bebauungsplan - Selhofe II</t>
  </si>
  <si>
    <t>72060941-dc4e-41a0-821b-328379eaff6c</t>
  </si>
  <si>
    <t>https://gdk.gdi-de.org/inspire/srv/eng/xml_iso19139?uuid=72060941-dc4e-41a0-821b-328379eaff6c</t>
  </si>
  <si>
    <t>Bebauungsplan - Obere Burg Sondermühlen - vereinfachte Änderung</t>
  </si>
  <si>
    <t>e33bbe81-7fad-4a52-a053-f2facd2543fb</t>
  </si>
  <si>
    <t>https://gdk.gdi-de.org/inspire/srv/eng/xml_iso19139?uuid=e33bbe81-7fad-4a52-a053-f2facd2543fb</t>
  </si>
  <si>
    <t>Sozialstatistisches Berichtswesen Berlin: Pflegegeldgesetz - PflegeG/ bis 2003 -&gt; Pflegegeld -&gt; Ausgaben und Einnahmen</t>
  </si>
  <si>
    <t>821e7aa5-0ace-4279-a880-6ae3d88d9ab3</t>
  </si>
  <si>
    <t>https://datenregister.berlin.de/dataset/821e7aa5-0ace-4279-a880-6ae3d88d9ab3</t>
  </si>
  <si>
    <t>Bereitstellung von 12 Dokumenten (12 XLS-Dateien) für den Zeitraum vom 31.03.2001 bis 31.12.2003 mit dem Raumbezug Berliner Bezirke.</t>
  </si>
  <si>
    <t>ausgaben, berechtigtengruppen-lpflgg-pflegeg, berlin, erstattungen, fachverfahren-profiskal, gsi, pflegegeld, pflegestufen, regionalvergleich, sozialstatistisches-berichtswesen, sozialversicherung, träger</t>
  </si>
  <si>
    <t>Bebauungsplan Farmsen-Berne 8 Hamburg</t>
  </si>
  <si>
    <t>8E2E127D-D0F8-4E89-8A4E-3BC7A4EFFE7C</t>
  </si>
  <si>
    <t>http://suche.transparenz.hamburg.de/dataset/19762d32-577b-49c8-a5e9-6ec3641c76a9</t>
  </si>
  <si>
    <t>Der Bebauungsplan Farmsen-Berne 8 für den Geltungsbereich Bekassinenau-Berner Heerweg-Volzekenweg-Am Busbrook- Bahnanlagen (Bezirk Wandsbek, Ortsteil 514) wird festgestellt.</t>
  </si>
  <si>
    <t>Teilbebauungsplan TB 211 Hamburg</t>
  </si>
  <si>
    <t>FC257477-FB2F-46FC-89EC-5924CA61FC75</t>
  </si>
  <si>
    <t>http://suche.transparenz.hamburg.de/dataset/7edae9e0-e642-436c-871f-e249320b4492</t>
  </si>
  <si>
    <t>Bezirk: Hamburg-Mitte, Stadtteil: Hamm-Mitte, Ortsteil: 126, Planbezirk: Hübbesweg</t>
  </si>
  <si>
    <t>Umringe der Bebauungspläne von Stebach</t>
  </si>
  <si>
    <t>a1908589-ddd4-446c-9642-cfa878175c99</t>
  </si>
  <si>
    <t>https://daten.rlp.de/dataset/a1908589-ddd4-446c-9642-cfa878175c99</t>
  </si>
  <si>
    <t>Umringe aller Bebauungspläne von Stebach</t>
  </si>
  <si>
    <t>07138069, bauleitplan, bebauungsplan, bplan, stebach, umring</t>
  </si>
  <si>
    <t>Bodenrichtwerte Übersichtskarte über normierte Bodenrichtwerte Hamburg</t>
  </si>
  <si>
    <t>E69294A5-FF97-4D3F-AC3E-2E9BE90E297D</t>
  </si>
  <si>
    <t>http://suche.transparenz.hamburg.de/dataset/52fd08ca-52ff-48a3-b20b-3d58897b1626</t>
  </si>
  <si>
    <t>&lt;![CDATA[Die Übersichtskarte zeigt normierte Bodenrichtwerte für die Nutzungen Einfamilienhäuser, Mehrfamilienhäuser, Bürohäuser, Läden und Produktion / Logistik. Die Bodenrichtwerte wurden auf eine Grundstücksgröße von 1000 m² bzw. eine wertrelevante Geschossflächenzahl von 1,0 umgerechnet (normiert). 
Es wird jeweils der niedrigste und der höchste normierte Bodenrichtwert im Baublock angegeben. Die Werte werden erst in einem Maßstab von 1: 10 000 oder größer angezeigt. Wenn in einem Baublock dennoch kein Wert angezeigt wird, bedeutet dies, dass die gewählte Nutzung dort nicht vorkommt. 
Die Karte dient lediglich der Übersicht und ist nicht zur Wertermittlung geeignet. Unter www.geoportal-hamburg.de/boris gelangen Sie zu  BORIS.HH, der interaktiven Bodenrichtwertkarte von Hamburg. Dort erhalten Sie ausführliche Informationen über die Bodenrichtwerte von Hamburg und die Möglichkeit, den Bodenrichtwert auf individuelle Grundstückseigenschaften umzurechnen. 
Die angezeigten normierten Bodenrichtwerte beziehen sich auf den Stichtag 01.01.2022.]]&gt;</t>
  </si>
  <si>
    <t>bauland, bodenpreis, geodaten, immobilienwert, monetäre-bewertung, preisentwicklung, wertermittlung</t>
  </si>
  <si>
    <t>Nr. 1 4. vereinfachte Änderung</t>
  </si>
  <si>
    <t>7d3acfac-cb3b-46da-ab47-87ad0a19c0cf</t>
  </si>
  <si>
    <t>https://daten.rlp.de/dataset/7d3acfac-cb3b-46da-ab47-87ad0a19c0cf</t>
  </si>
  <si>
    <t>c480fc36-a372-44be-9d1f-04f69628e0a4</t>
  </si>
  <si>
    <t>https://daten.rlp.de/dataset/c480fc36-a372-44be-9d1f-04f69628e0a4</t>
  </si>
  <si>
    <t>BPLAN.07137097</t>
  </si>
  <si>
    <t>Messergebnisse zur Radioaktivität in: Gewürz Spekulatius (01.11.2022)</t>
  </si>
  <si>
    <t>LeVeLIMS-Ramis:202200406</t>
  </si>
  <si>
    <t>http://suche.transparenz.hamburg.de/dataset/7d3a9047-eded-4d90-ba0e-777debdcf625</t>
  </si>
  <si>
    <t>Bodendenkmäler Hamburg</t>
  </si>
  <si>
    <t>AB47AA1D-8EFE-4182-A1DF-98FDB8957901</t>
  </si>
  <si>
    <t>http://suche.transparenz.hamburg.de/dataset/a460fc3c-474e-4351-aa18-6fc8ba7f6828</t>
  </si>
  <si>
    <t>Kartierung von Bodendenkmälern und weiteren Archäologieflächen auf dem Gebiet der FHH; Die dargestellten Objekte sind teilweise oder zur Gänze lediglich untertägig erhalten. Ihre vollständige Ausdehnung wäre somit nur durch Ausgrabungen zu ermitteln. Die fachliche Beurteilung, ob bei Bau- oder Planvorhaben ein auf einem Flurstück eingetragenes archäologisches Objekt von Eingriffen betroffen wäre, obliegt daher allein der für die Ausübung der Bodendenkmalpflege zuständigen Stelle.</t>
  </si>
  <si>
    <t>archäologie, bodendenkmal, bodendenkmalpflege, bodendenkmäler, denkmal, denkmalpflege, denkmalschutz, denkmalschutzgesetz, hamburgisches-denkmalschutzgesetz, ohne-gesetzliche-verpflichtung, schutzgebiete</t>
  </si>
  <si>
    <t>2023-01-12</t>
  </si>
  <si>
    <t>VEP Birresdorf 1.14.2 Änderung</t>
  </si>
  <si>
    <t>de86323a-5f98-4d50-829e-3ea87108fef8</t>
  </si>
  <si>
    <t>https://daten.rlp.de/dataset/de86323a-5f98-4d50-829e-3ea87108fef8</t>
  </si>
  <si>
    <t>Flächennutzungsplan "VEP Birresdorf" Grafschaft</t>
  </si>
  <si>
    <t>Gesundheitsberichterstattung Berlin: Gesundheitsindikator 2.5 - Bevölkerung nach Geschlecht, Land im Regionalvergleich, Jahr L</t>
  </si>
  <si>
    <t>2a37be28-eb48-4679-9504-548730d2b6bd</t>
  </si>
  <si>
    <t>https://datenregister.berlin.de/dataset/2a37be28-eb48-4679-9504-548730d2b6bd</t>
  </si>
  <si>
    <t>Bereitstellung von 21 Dokumenten (21 XLS-Dateien) für den Zeitraum vom 31.12.2003 bis 31.12.2015 mit dem Raumbezug Berliner Bezirke.</t>
  </si>
  <si>
    <t>Pfarrgarten</t>
  </si>
  <si>
    <t>d3824a54-7a45-4b1a-9ec9-c076f76dce32</t>
  </si>
  <si>
    <t>https://daten.rlp.de/dataset/d3824a54-7a45-4b1a-9ec9-c076f76dce32</t>
  </si>
  <si>
    <t>f93620f0-d983-4e91-b96c-514e26172510</t>
  </si>
  <si>
    <t>https://opendata.schleswig-holstein.de/dataset/e62a1b39-523b-4c0d-aa0e-a23bcedd0f21</t>
  </si>
  <si>
    <t>2021-11-23</t>
  </si>
  <si>
    <t>WW-09-00 Auf dem Hügel Bebauungsplan</t>
  </si>
  <si>
    <t>bc6837e9-87c9-45b1-a113-68511b2a05e9</t>
  </si>
  <si>
    <t>https://daten.rlp.de/dataset/bc6837e9-87c9-45b1-a113-68511b2a05e9</t>
  </si>
  <si>
    <t>WW-09-00 Auf dem Hügel</t>
  </si>
  <si>
    <t>Bebauungsplan - Auf der Horst II 2. Änderung</t>
  </si>
  <si>
    <t>e71cd00f-da5f-494d-88a8-6b62aa4274eb</t>
  </si>
  <si>
    <t>https://gdk.gdi-de.org/inspire/srv/eng/xml_iso19139?uuid=e71cd00f-da5f-494d-88a8-6b62aa4274eb</t>
  </si>
  <si>
    <t>Sozialstatistisches Berichtswesen Berlin: Sozialgesetzbuch XII - SGB XII/ ab 2005 -&gt; Grundsicherung (SGB XII 4. Kapitel) -&gt; Empfänger/innen und Bedarfsgemeinschaften</t>
  </si>
  <si>
    <t>3c8902e6-f166-47e9-b5dd-74c65b8c74bc</t>
  </si>
  <si>
    <t>https://datenregister.berlin.de/dataset/3c8902e6-f166-47e9-b5dd-74c65b8c74bc</t>
  </si>
  <si>
    <t>Bereitstellung von 1.896 Dokumenten (1.896 XLS-Dateien) für den Zeitraum vom 31.12.2005 bis 31.12.2017 mit 14 verschiedenen Raumbezügen.</t>
  </si>
  <si>
    <t>altersgruppen, bedarf, bedarfsgemeinschaften, berlin, bruttobedarf, durchschnittssätze, einkommen, empfänger, fachverfahren-prosoz, geschlecht, gewährungsdauer, grundsicherung, gsi, krankenversicherung, lor-bezirksregionen, lor-planungsräume, lor-prognoseräume, nettoanspruch, pflegeversicherung, regionalvergleich, senioren, sozialhilfe, sozialstatistisches-berichtswesen, staatsangehörigkeit, unterkunftskosten, ursachen-der-leistungsgewährung, verminderte-erwerbsfähigkeit</t>
  </si>
  <si>
    <t>Im Hausener Tal 3. Änderung</t>
  </si>
  <si>
    <t>5288caf5-eb8f-4ee0-8c68-2ce3e7e4b743</t>
  </si>
  <si>
    <t>https://daten.rlp.de/dataset/5288caf5-eb8f-4ee0-8c68-2ce3e7e4b743</t>
  </si>
  <si>
    <t>Allgemeines Wohngebiet</t>
  </si>
  <si>
    <t>Bebauungsplan Neuengamme 7 Hamburg</t>
  </si>
  <si>
    <t>BB1C1B72-7CF2-4948-955E-D1A0E28BD437</t>
  </si>
  <si>
    <t>http://suche.transparenz.hamburg.de/dataset/cbe0866a-c5a8-4c19-8e3d-5b7b57a48b2f</t>
  </si>
  <si>
    <t>Der Bebauungsplan Neuengamme 7 für den Geltungsbereich des Stegelviertels in Neuengamme (Bezirk Bergedorf, Ortsteil 606) wird festgestellt.
Das Gebiet wird wie folgt begrenzt:
Dove-Elbe - Ostgrenzen der Flurstücke 543, 3030, 545, 1384 (Achter de Wisch), 3656, 4237 der Gemarkung Neuengamme -Neuengammer Hausdeich - Westgrenze des Flurstücks 4074 der Gemarkung Neuengamme.</t>
  </si>
  <si>
    <t>Geringfügig Beschäftigte mit Wohnort Kiel</t>
  </si>
  <si>
    <t>e214a7cb-1f71-30bf-bb8d-116ecc75da29</t>
  </si>
  <si>
    <t>https://opendata.schleswig-holstein.de/dataset/e214a7cb-1f71-30bf-bb8d-116ecc75da29</t>
  </si>
  <si>
    <t>Die Anzahl der geringfügig Beschäftigte mit Wohnort Kiel als Zeitreihe</t>
  </si>
  <si>
    <t>gb-wo, geringfügig-beschäftigte-am-wohnort, kiel</t>
  </si>
  <si>
    <t>Teilbebauungsplan TB 287 Hamburg</t>
  </si>
  <si>
    <t>64158B6E-9EFB-4F4D-B6CE-5BDCFAFE93DB</t>
  </si>
  <si>
    <t>http://suche.transparenz.hamburg.de/dataset/cee4aea7-a7cf-4dc5-84f5-722d6b0cbfc7</t>
  </si>
  <si>
    <t>Bezirk: Hamburg-Nord, Stadtteil: Langenhorn, Ortsteil: 432,  Planbezirk: Eekboomkoppel - Torfstück - Wrietkamp</t>
  </si>
  <si>
    <t>ddd58b23-16b0-45df-8067-ba9d106a4265</t>
  </si>
  <si>
    <t>https://opendata.schleswig-holstein.de/dataset/03eb6cc1-a5f9-4e8d-ac5b-bc7f41a6d943</t>
  </si>
  <si>
    <t>2022-10-04</t>
  </si>
  <si>
    <t>Ferienhausgebiet Hillenseifen</t>
  </si>
  <si>
    <t>054a8753-742e-47f4-abfa-85adab5d6fe0</t>
  </si>
  <si>
    <t>https://daten.rlp.de/dataset/054a8753-742e-47f4-abfa-85adab5d6fe0</t>
  </si>
  <si>
    <t>Bebauungsplan Ferienhausgebiet Hillenseifen, Stadtteil Hinterhausen</t>
  </si>
  <si>
    <t>Bebauungsplan - Ulrichs Kamp - 1.Änderung</t>
  </si>
  <si>
    <t>90e107c4-9d0e-4f01-8b22-155f27d13063</t>
  </si>
  <si>
    <t>https://numis.niedersachsen.de/csw?REQUEST=GetRecordById&amp;SERVICE=CSW&amp;VERSION=2.0.2&amp;id=90e107c4-9d0e-4f01-8b22-155f27d13063&amp;elementSetName=full</t>
  </si>
  <si>
    <t>S - Hirschberg-, Alleenstraße  / S_A_I_10_1961</t>
  </si>
  <si>
    <t>Gml_BBED1507-544B-40A7-8BA7-4EC718DFC017</t>
  </si>
  <si>
    <t>https://gdk.gdi-de.org/inspire/srv/eng/xml_iso19139?uuid=Gml_BBED1507-544B-40A7-8BA7-4EC718DFC017</t>
  </si>
  <si>
    <t>2f0e6d65-7083-4789-8f9c-2fcbf6167d45</t>
  </si>
  <si>
    <t>https://daten.rlp.de/dataset/2f0e6d65-7083-4789-8f9c-2fcbf6167d45</t>
  </si>
  <si>
    <t>BPLAN.07140027</t>
  </si>
  <si>
    <t>True Orthophotos der Stadt Bielefeld aus dem Jahr 2017 und 2018</t>
  </si>
  <si>
    <t>62f6ddf8-98f1-42d9-beb1-6d5ebb45352e</t>
  </si>
  <si>
    <t>https://open-data.bielefeld.de/dataset/true-orthophotos-der-stadt-bielefeld-aus-dem-jahr-2017-und-2018</t>
  </si>
  <si>
    <t>&lt;![CDATA[Bei der Luftbildbefliegung aus dem Jahr 2017 und 2018 handelt es sich um statische Daten. Es handelt sich um Orthofotos und True Orthofotos. Das True-Orthophoto entsteht auf der Basis von Oberflächendaten in einem vollautomatischen Prozess. Der Vorteil gegenüber einem „normalen“ Orthophoto besteht darin, dass aus dem Gelände herausragende Objekte wie z.B. Gebäude im Bild nicht verkippt dargestellt werden. So liegt das Dach eines Gebäudes direkt über seinem Grundriss, und es entstehen keine sichttoten Räume.
Der WMS enthält sowohl die Orthophotos als auch die True Orthophotos.
]]&gt;</t>
  </si>
  <si>
    <t>2020-05-07</t>
  </si>
  <si>
    <t>Jugendherberge-Schwimmbad</t>
  </si>
  <si>
    <t>4773ec06-fd2d-4419-9db2-2506c70899f8</t>
  </si>
  <si>
    <t>https://daten.rlp.de/dataset/4773ec06-fd2d-4419-9db2-2506c70899f8</t>
  </si>
  <si>
    <t>Jugendherberge Schwimmbad</t>
  </si>
  <si>
    <t>0.1636, bauleitplan, bebauungsplan, bplan, cochem, inspireidentifiziert</t>
  </si>
  <si>
    <t>Bebauungsplan - Industriegebiet Europastraße - 1. Änderung</t>
  </si>
  <si>
    <t>a00ce46f-8cc9-4a5a-a32d-62d10396e6a8</t>
  </si>
  <si>
    <t>https://gdk.gdi-de.org/inspire/srv/eng/xml_iso19139?uuid=a00ce46f-8cc9-4a5a-a32d-62d10396e6a8</t>
  </si>
  <si>
    <t>Bebauungsplan Nienstedten 9 Hamburg</t>
  </si>
  <si>
    <t>0F2D109A-AFDD-4AA5-A465-96B5797F70AF</t>
  </si>
  <si>
    <t>http://suche.transparenz.hamburg.de/dataset/c6aa200a-533d-48ea-9328-c366be061790</t>
  </si>
  <si>
    <t>Der Bebauungsplan Nienstedten 9 für das Plangebiet Elbschloßstraße -Georg-Bonne-Straße - Quellental -Ost­ und Südgrenze des Flurstücks 768 der Gemarkung Nienstedten - Georg-Bonne-Straße - Elbchaussee - Elbufer - Westgrenze des Flurstücks 792 der Gemarkung Nienstedten (Bezirk Altona, Ortsteil 221) wird festgestellt.</t>
  </si>
  <si>
    <t>Hafenstraße Teil A und Änderungen des Bebauungsplanes Landeshafen</t>
  </si>
  <si>
    <t>26b48887-f742-4ec6-8634-e2389d69a0e5</t>
  </si>
  <si>
    <t>https://daten.rlp.de/dataset/26b48887-f742-4ec6-8634-e2389d69a0e5</t>
  </si>
  <si>
    <t>Bebauungsplan "Hafenstraße Teil A und Änderungen des Bebauungsplanes Landeshafen" der Stadt Wörth am Rhein, Ortsbezirk Wörth</t>
  </si>
  <si>
    <t>Bebauungsplan Harburg 44 Hamburg</t>
  </si>
  <si>
    <t>2EEA3B83-0F0E-4FF4-A817-828E6D361300</t>
  </si>
  <si>
    <t>http://suche.transparenz.hamburg.de/dataset/b08f1a88-9a73-48e8-9269-89cd12cc8d5f</t>
  </si>
  <si>
    <t>Der Bebauungsplan Harburg 44 für den Geltungsbereich Schwarzenbergstraße, über die Flurstücke 3747 (Harburger Ring) und 1120 (Neue Straße), Nordgrenzen der Flurstücke 1166 und 1165, Westgrenze des Flurstücks 1144, über die Flurstücke 1144, 3168 bis 3171, 4058 (Harburger Rathausstraße), 3747 (Harburger Ring), 3177 (Harburger Rathausstraße), Südgrenzen der Flurstücke 1154, 1155, 1157, 1170 (Salzburger Häuser) und 4090 der Gemarkung Harburg (Bezirk Harburg, Ortsteil 702) wird festgestellt.</t>
  </si>
  <si>
    <t>Am Nollbach</t>
  </si>
  <si>
    <t>6ebd4d82-05da-414f-a100-27b030658137</t>
  </si>
  <si>
    <t>https://daten.rlp.de/dataset/6ebd4d82-05da-414f-a100-27b030658137</t>
  </si>
  <si>
    <t>BPlan "Am Nollbach" der Ortsgemeinde Rech, urspr. BPlan</t>
  </si>
  <si>
    <t>0.0565, bauleitplan, bebauungsplan, bplan, inspireidentifiziert, rech</t>
  </si>
  <si>
    <t>Bundeswehrwohnsiedlung Abschnitt I und II 2. Änderung</t>
  </si>
  <si>
    <t>730a7451-e3eb-4aa8-91d8-89e953d61014</t>
  </si>
  <si>
    <t>https://daten.rlp.de/dataset/730a7451-e3eb-4aa8-91d8-89e953d61014</t>
  </si>
  <si>
    <t>evgl. Kirchengrundstück</t>
  </si>
  <si>
    <t>0.0069, bauleitplan, bebauungsplan, bplan, cochem, inspireidentifiziert</t>
  </si>
  <si>
    <t>Kennzahlen zur Stadtenwässerung 2014</t>
  </si>
  <si>
    <t>480e731d-d3f4-473c-82f2-47ef0c473b58</t>
  </si>
  <si>
    <t>https://opendata.bonn.de/dataset/kennzahlen-zur-stadtenw%C3%A4sserung-2014</t>
  </si>
  <si>
    <t>Kennzahlen zum Bonner Gewässer, Kanalnetz und Kläranlagen sowie das Betriebsergebnis für den Bereich der Stadtentwässerung.</t>
  </si>
  <si>
    <t>bauen-und-wohnen, infrastruktur, transport-und-verkehr, umwelt-und-klima</t>
  </si>
  <si>
    <t>2016-09-21</t>
  </si>
  <si>
    <t>Marenbacher Weg</t>
  </si>
  <si>
    <t>94e59da2-a258-4658-b9e0-c09e61e28b92</t>
  </si>
  <si>
    <t>https://daten.rlp.de/dataset/94e59da2-a258-4658-b9e0-c09e61e28b92</t>
  </si>
  <si>
    <t>Bebauungsplan Nr. 1 "Marenbacher Weg"</t>
  </si>
  <si>
    <t>0.0414, bauleitplan, bebauungsplan, bplan, inspireidentifiziert, weyerbusch</t>
  </si>
  <si>
    <t>Übersichtskarte der Innenstadt von Moers</t>
  </si>
  <si>
    <t>fbf97aa4-ea70-42a5-829e-836c3dac3067</t>
  </si>
  <si>
    <t>https://ckan.open.nrw.de/dataset/fbf97aa4-ea70-42a5-829e-836c3dac3067</t>
  </si>
  <si>
    <t>Der Datensatz enthält eine Übersichtkarte der Moerser Innenstadt mit Verkehrsanbindung und Infos zu Sehenswürdigkeiten sowie öffentlichen Einrichtungen.</t>
  </si>
  <si>
    <t>innenstadt, tourismus, verkehr</t>
  </si>
  <si>
    <t>Bebauungsplan Bahrenfeld 39 Hamburg</t>
  </si>
  <si>
    <t>E7325785-52F8-4A90-8CC5-1A010243D43C</t>
  </si>
  <si>
    <t>http://suche.transparenz.hamburg.de/dataset/d2ee0403-c439-4746-9fab-e28ba7a26c90</t>
  </si>
  <si>
    <t>Der Bebauungsplan Bahrenfeld 39, für den Geltungsbereich Schützenstraße - Leunastraße - Leverkusenstraße (Bezirk Altona, Ortsteil 214), wird festgestellt.</t>
  </si>
  <si>
    <t>Bevölkerung in den Sozialatlasbezirken 2015 in Moers</t>
  </si>
  <si>
    <t>37179d1b-4db4-4cb1-8177-acbcb5e3bcba</t>
  </si>
  <si>
    <t>https://ckan.open.nrw.de/dataset/37179d1b-4db4-4cb1-8177-acbcb5e3bcba</t>
  </si>
  <si>
    <t xml:space="preserve">Der Datensatz enthält Angaben zur Bevölkerung mit Hauptwohnsitz in Moers zum Stichtag 31.12.2015. Neben gesamtstädtischen Ergebnissen werden Daten für 12 Sozialatlasbezirke ausgewiesen. Nach dem nächsten Stichtag wird ein neuer Datensatz angelegt. </t>
  </si>
  <si>
    <t>bevölkerung, hauptwohnsitz, sozialatlasbezirke</t>
  </si>
  <si>
    <t>Dormagen: Jugendfreizeiteinrichtungen</t>
  </si>
  <si>
    <t>dormagen-jugendfreizeiteinrichtungen@rhein-kreis-neuss</t>
  </si>
  <si>
    <t>https://opendata.rhein-kreis-neuss.de/api/v2/catalog/datasets/dormagen-jugendfreizeiteinrichtungen</t>
  </si>
  <si>
    <t>Alle Dormagener Jugendfreizeiteinrichtungen.</t>
  </si>
  <si>
    <t>dormagen</t>
  </si>
  <si>
    <t>Gellertchen</t>
  </si>
  <si>
    <t>18cb7198-6fc8-4fba-b7f4-d069e088cde3</t>
  </si>
  <si>
    <t>https://daten.rlp.de/dataset/18cb7198-6fc8-4fba-b7f4-d069e088cde3</t>
  </si>
  <si>
    <t>Bebauungsplan " Gellertchen " der Ortsgemeinde Reudelsterz.</t>
  </si>
  <si>
    <t>bauleitplan, bebauungsplan, bplan, inspireidentifiziert, lokal, reudelsterz</t>
  </si>
  <si>
    <t>Messergebnisse zur Radioaktivität in: Mineralwasser Frankreich (05.01.2022)</t>
  </si>
  <si>
    <t>LeVeLIMS-Ramis:202200008</t>
  </si>
  <si>
    <t>http://suche.transparenz.hamburg.de/dataset/bdb271c1-7ede-486e-bc41-440f9ff38011</t>
  </si>
  <si>
    <t>Ortsdurchfahrt B 412 5. Bauabschnitt</t>
  </si>
  <si>
    <t>058534c8-8228-44c9-a48d-fa2aebd0c0c6</t>
  </si>
  <si>
    <t>https://daten.rlp.de/dataset/058534c8-8228-44c9-a48d-fa2aebd0c0c6</t>
  </si>
  <si>
    <t>Besucherinnen und Besucher der städtische Bühnen Kiel</t>
  </si>
  <si>
    <t>30ff5e2e-9a19-32a5-ae41-b0b39e4ff63e</t>
  </si>
  <si>
    <t>https://opendata.schleswig-holstein.de/dataset/30ff5e2e-9a19-32a5-ae41-b0b39e4ff63e</t>
  </si>
  <si>
    <t>Die Anzahl der Besucherinnen und Besucher der städtische Bühnen der Landeshauptstadt Kiel als Zeitreihe</t>
  </si>
  <si>
    <t>besucher, besucherzahlen, bühnen, kiel, oper, städtische-bühnen, theater</t>
  </si>
  <si>
    <t>Messergebnisse zur Radioaktivität in: Frühkartoffeln Annabelle (15.06.2022)</t>
  </si>
  <si>
    <t>LeVeLIMS-Ramis:202200202</t>
  </si>
  <si>
    <t>http://suche.transparenz.hamburg.de/dataset/8f6d7c02-66f2-4a79-a863-f0fc6c0a356a</t>
  </si>
  <si>
    <t>Durchführungsplan D 19A Hamburg</t>
  </si>
  <si>
    <t>2FD0F8D5-BBB6-41B8-B18F-49E364844A6F</t>
  </si>
  <si>
    <t>http://suche.transparenz.hamburg.de/dataset/6fc878cf-115a-4fe4-8c9f-e7f6dc1067c5</t>
  </si>
  <si>
    <t>Bezirk: Eimsbüttel, Stadtteil: Eimsbüttel, Ortsteil: 303, Planbezirk: Schwenckestraße, Osterstraße, Heussweg, Sillemstraße</t>
  </si>
  <si>
    <t>Messergebnisse zur Radioaktivität in: Fein pikanter Tilsiter in Scheiben (04.10.2022)</t>
  </si>
  <si>
    <t>LeVeLIMS-Ramis:202200359</t>
  </si>
  <si>
    <t>http://suche.transparenz.hamburg.de/dataset/150a8056-e97b-442a-8c42-f305b93cf7ee</t>
  </si>
  <si>
    <t>Bebauungsplan Tonndorf 16-Jenfeld 10 Hamburg</t>
  </si>
  <si>
    <t>85D0508A-8BC8-425A-8B2C-A9500A28E096</t>
  </si>
  <si>
    <t>http://suche.transparenz.hamburg.de/dataset/6298abac-5868-4161-bba4-3f848598e6e3</t>
  </si>
  <si>
    <t>Der Bebauungsplan Tonndorf 16/Jenfeld 10 für den Geltungsbereich Schiffbeker Weg zwischen Tonndorfer Hauptstraße und Südgrenzen der Flurstücke 96 und 50 einschließlich angrenzender Flurstücksteile der Gemarkungen Tonndorf und Jenfeld sowie eines Teils des Flurstücks 1424 der Gemarkung Tonndorf-Kuehnstraße zwischen den Westgrenzen der Flurstücke 83 und 1471 und den Ostgrenzen der Flurstücke 69 und 1395 einschließlich angrenzender Flurstücksteile der Gemarkungen Tonndorf und Jenfeld (Bezirk Wandsbek, Ortsteile 512, 513) wird festgestellt.</t>
  </si>
  <si>
    <t>Frühlingstrasse / Bismarckstrasse</t>
  </si>
  <si>
    <t>ee121be0-6fea-4e3f-8288-2ab34ea770b9</t>
  </si>
  <si>
    <t>https://daten.rlp.de/dataset/ee121be0-6fea-4e3f-8288-2ab34ea770b9</t>
  </si>
  <si>
    <t>Bebauungsplan Frühlingstrasse / Bismarckstrasse der Ortsgemeinde Jockgrim</t>
  </si>
  <si>
    <t>Wochenend- und Erholungsgebiet Ahrbrück-Eifel 5. vereinf. Änderung</t>
  </si>
  <si>
    <t>0fa37394-ed3d-4a50-902a-adad0bb6e92d</t>
  </si>
  <si>
    <t>https://daten.rlp.de/dataset/0fa37394-ed3d-4a50-902a-adad0bb6e92d</t>
  </si>
  <si>
    <t>5. vereinf. Änderung</t>
  </si>
  <si>
    <t>0.0049, ahrbrück, bauleitplan, bebauungsplan, bplan, inspireidentifiziert</t>
  </si>
  <si>
    <t>Abt. B, Bl. 1 W - Überarbeitung zu Nr. 200 - Erdmannstraße, Dorotheenstraße, Zimmerstraße, Moritzstraße, Rudolphstraße, Weststraße</t>
  </si>
  <si>
    <t>55af2018-2db8-5846-899a-584c0eac71be</t>
  </si>
  <si>
    <t>https://opendata.leipzig.de/dataset/55af2018-2db8-5846-899a-584c0eac71be</t>
  </si>
  <si>
    <t>Bebauungsplan Tonndorf 18-Farmsen-Berne 18 Hamburg</t>
  </si>
  <si>
    <t>9894EFD2-BED7-42BC-9C8B-6AA78CFCFD43</t>
  </si>
  <si>
    <t>http://suche.transparenz.hamburg.de/dataset/08c54cfa-09cb-4849-9590-8cb4642fff8d</t>
  </si>
  <si>
    <t>Der Bebauungsplan Tonndorf 18 / Farmsen-Berne 18 für den Geltungsbereich Sonnenweg-Kupferdamm-Barenkrug- Ostgrenze des Flurstücks 185 der Gemarkung Farmsen-Nordgrenzen der Flurstücke 987 und 988, über die Flurstücke 988 und 981, Südgrenze des Flurstücks 981, über das Flurstück 976, Südgrenzen der Flurstücke 59/1 und 978 der Gemarkung Tonndorf (Bezirk Wandsbek, Ortsteile 513 und 514) wird festgestellt.</t>
  </si>
  <si>
    <t>Sondermüll</t>
  </si>
  <si>
    <t>sondermuell</t>
  </si>
  <si>
    <t>https://ckan.open.nrw.de/dataset/sondermuell</t>
  </si>
  <si>
    <t>&lt;![CDATA[Angefallener Sondermüll in Dormagen nach Jahren]]&gt;</t>
  </si>
  <si>
    <t>Zuwendungen: Quartalsberichte 2019</t>
  </si>
  <si>
    <t>bremen53.c.68378.de</t>
  </si>
  <si>
    <t>https://www.transparenz.bremen.de/de/datensatz/bremen53.c.68378.de</t>
  </si>
  <si>
    <t>Regionales Raumordnungsprogramm für den Großraum Braunschweig 2008 - Erholung und Tourismus - Vorranggebiet Ruhige Erholung in Natur und Landschaft Punktsignatur</t>
  </si>
  <si>
    <t>f8e212e2-0285-4869-b384-d75abc1109e8</t>
  </si>
  <si>
    <t>https://gdk.gdi-de.org/inspire/srv/eng/xml_iso19139?uuid=f8e212e2-0285-4869-b384-d75abc1109e8</t>
  </si>
  <si>
    <t>Dieser Datensatz beinhaltet die Punktsignaturen der Vorranggebiete Ruhige Erholung in Natur und Landschaft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</si>
  <si>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Kommunalwahl und Integrationsratswahl 2020 Wahlbezirke und Stimmbezirke</t>
  </si>
  <si>
    <t>a36e0f1e-bccb-487f-87f7-bd45386bb2bf</t>
  </si>
  <si>
    <t>https://opendata.bonn.de/dataset/kommunalwahl-und-integrationsratswahl-2020-wahlbezirke-und-stimmbezirke</t>
  </si>
  <si>
    <t>&lt;![CDATA[Der Kommunalwahlausschuss hat in seiner Sitzung am 19. Februar 2020 für die im Jahr 2020 stattfindende Kommunalwahl beschlossen, dass das Stadtgebiet, wie bisher, in 33 Wahlbezirke eingeteilt wird.
Für die neue Wahlbezirkseinteilung wurden folgende Prämissen berücksichtigt:
- Die Gliederung weist in keinem Wahlbezirk eine Abweichung von +/- 15 Prozent, sowohl bezogen auf die maßgebliche Bevölkerungszahl als auch auf die Zahl der Wahlberechtigen gegenüber dem jeweiligen gesamtstädtischen Durchschnitt, auf.
- Die Stadtbezirke (nach Gemeindeordnung) der Stadt Bonn werden in ihren Abgrenzungen erhalten. Wahlbezirke überschneiden sich nicht mit den Grenzen der Stadtbezirke.
- Die Neueinteilung orientiert sich an dem Statistischen Raumbezugssystem der Stadt Bonn.
Die Wahlbezirke werden zur Organisation der Stimmabgabe und Auszählung jeweils in mehrere Stimmbezirke aufgeteilt.
Bei den Kommunalwahlen 2020 ist das Stadtgebiet in 33 Wahlbezirke eingeteilt. Zur Organisation der Stimmabgabe und Auszählung sind sie jeweils in mehrere - insgesamt 163 - Stimmbezirke aufgeteilt. Als Anpassung an die Corona Lage wurden an verschiedenen Stellen Stimmbezirke, im Vergleich zu früheren Wahlen, zusammengefasst. Der Datensatz gibt die Flächendaten aus.
Für jeden Stimmbezirk gibt es einen Wahlraum. Über ihren Stimmbezirk / Wahlraum werden die Wahlberechtigten durch ihre Wahlbenachrichtigung informiert.
]]&gt;</t>
  </si>
  <si>
    <t>geographie, geologie-und-geobasisdaten, politik-und-wahlen</t>
  </si>
  <si>
    <t>Schulen des Landkreises Ilm-Kreis</t>
  </si>
  <si>
    <t>aa31bbbe-4b0d-48ca-9387-0e61cc74ee22</t>
  </si>
  <si>
    <t>https://gdk.gdi-de.org/inspire/srv/eng/xml_iso19139?uuid=aa31bbbe-4b0d-48ca-9387-0e61cc74ee22</t>
  </si>
  <si>
    <t>Der Datensatz enthält die Schulstandorte des Landkreises Ilm-Kreis. Es handelt sich um einen Sekundärdatenbestand.</t>
  </si>
  <si>
    <t>berufsbildende-schule, förderschule, gemeinschaftsschule, gesamtschule, grundschule, gymnasium, hochschule, musikschule, opendata, regelschule, schule, schule-in-freier-trägerschaft, schullandheim, schulstandorte, thüringen, versorgungswirtschaft-und-staatliche-dienste, volkshochschule</t>
  </si>
  <si>
    <t>V - Einfacher_Bebauungsplan_Innenstadt_A95_Aenderung_im_Bereich_Amtsgericht_Gefängnis / V_A_III_18_2018</t>
  </si>
  <si>
    <t>Gml_2FF8D745-4DFE-4F6C-AA19-9D39BAD57EBB</t>
  </si>
  <si>
    <t>https://gdk.gdi-de.org/inspire/srv/eng/xml_iso19139?uuid=Gml_2FF8D745-4DFE-4F6C-AA19-9D39BAD57EBB</t>
  </si>
  <si>
    <t>Bebauungsplan der Stadt Villingen-Schwenningen. Nutzung: Gemeinbedarfsfläche; Öffentliche Grünflächen. Der Bebauungsplan enthält die rechtsverbindlichen Festsetzungen für die städtebauliche Ordnung. Grundsätzlich gilt, dass der Bebauungsplan aus dem Flächennutzungsplan zu entwickeln ist.</t>
  </si>
  <si>
    <t>eb5d82e0-58f9-460f-be28-9cdd3d213197</t>
  </si>
  <si>
    <t>https://daten.rlp.de/dataset/eb5d82e0-58f9-460f-be28-9cdd3d213197</t>
  </si>
  <si>
    <t>BPLAN.07338015</t>
  </si>
  <si>
    <t>505794a5-4768-4d11-840b-30a9c1783609</t>
  </si>
  <si>
    <t>https://opendata.schleswig-holstein.de/dataset/1ccc0313-f193-4394-b149-b4ccc722a5ee</t>
  </si>
  <si>
    <t>Haushaltsplan 2019 Moers</t>
  </si>
  <si>
    <t>4b59e028-3e4d-4789-ae17-61a4e0f15e98</t>
  </si>
  <si>
    <t>https://ckan.open.nrw.de/dataset/4b59e028-3e4d-4789-ae17-61a4e0f15e98</t>
  </si>
  <si>
    <t>Die Daten umfassen den abschließend, bei der Bezirksregierung angezeigten Haushaltsplan 2019 der Stadt Moers._x000D_
_x000D_
* Gesamtfinanzplan_x000D_
* Daten für die Jahre 2017, 2018, 2019, 2020, 2021 und 2022_x000D_
_x000D_
Den Haushaltsplan 2019 gibt es als PDF-Datei auf www.moers.de:  (https://www.moers.de/de/leistungen/haushaltsplan-2019/)</t>
  </si>
  <si>
    <t>Bebauungsplan - Westlich der Hauptstraße</t>
  </si>
  <si>
    <t>c6805cc9-d9b9-4430-ae2f-7887606c912e</t>
  </si>
  <si>
    <t>https://numis.niedersachsen.de/csw?REQUEST=GetRecordById&amp;SERVICE=CSW&amp;VERSION=2.0.2&amp;id=c6805cc9-d9b9-4430-ae2f-7887606c912e&amp;elementSetName=full</t>
  </si>
  <si>
    <t>Nonnenhöfchen / Lindenstraße</t>
  </si>
  <si>
    <t>27db3325-8a75-4db9-941b-cdfa9f16aca9</t>
  </si>
  <si>
    <t>https://daten.rlp.de/dataset/27db3325-8a75-4db9-941b-cdfa9f16aca9</t>
  </si>
  <si>
    <t>Bebauungsplan "Nonnenhöfchen / Lindenstraße"</t>
  </si>
  <si>
    <t>bauleitplan, bebauungsplan, bplan, inspireidentifiziert, lokal, stebach</t>
  </si>
  <si>
    <t>Hinterm Stauch</t>
  </si>
  <si>
    <t>d8fe21af-fd50-41cf-a055-049c6e74cdac</t>
  </si>
  <si>
    <t>https://daten.rlp.de/dataset/d8fe21af-fd50-41cf-a055-049c6e74cdac</t>
  </si>
  <si>
    <t>Lötzbeuren, BPL Hinter´m Stauch</t>
  </si>
  <si>
    <t>0.0357, bauleitplan, bebauungsplan, bplan, inspireidentifiziert, lötzbeuren</t>
  </si>
  <si>
    <t>Haushaltsplanentwurf 2018 Moers</t>
  </si>
  <si>
    <t>48ff3d32-d054-48ce-917a-c918d0f40c10</t>
  </si>
  <si>
    <t>https://ckan.open.nrw.de/dataset/48ff3d32-d054-48ce-917a-c918d0f40c10</t>
  </si>
  <si>
    <t>Die Daten umfassen den abschließenden, bei der Bezirksregierung angezeigten Haushaltsplanentwurf 2018 der Stadt Moers._x000D_
_x000D_
* Gesamtfinanzplan_x000D_
* Daten für die Jahre 2016, 2017, 2018, 2019, 2020, 2021_x000D_
_x000D_
Den Haushaltsplanentwurf 2018 gibt es als PDF-Datei auf www.moers.de:  (https://www.moers.de/de/leistungen/haushaltsplanentwurf-2018/)</t>
  </si>
  <si>
    <t>Bebauungsplan - Schüttenheide</t>
  </si>
  <si>
    <t>85667ba9-6447-4977-bcb8-a38405e779bd</t>
  </si>
  <si>
    <t>https://numis.niedersachsen.de/csw?REQUEST=GetRecordById&amp;SERVICE=CSW&amp;VERSION=2.0.2&amp;id=85667ba9-6447-4977-bcb8-a38405e779bd&amp;elementSetName=full</t>
  </si>
  <si>
    <t>1.Aenderung Pfahlsbac</t>
  </si>
  <si>
    <t>bf2002f9-6149-47a2-81eb-b47acf1a0307</t>
  </si>
  <si>
    <t>https://daten.rlp.de/dataset/bf2002f9-6149-47a2-81eb-b47acf1a0307</t>
  </si>
  <si>
    <t>1.Aenderung des Bebauungsplanes "Pfahlsbach" der Ortsgemeinde Mesenich</t>
  </si>
  <si>
    <t>0.0561, bauleitplan, bebauungsplan, bplan, inspireidentifiziert, mesenich</t>
  </si>
  <si>
    <t>Auf`m Höstert 3. Änderung</t>
  </si>
  <si>
    <t>23960ec4-3ed8-454b-a012-84ef9be19f58</t>
  </si>
  <si>
    <t>https://daten.rlp.de/dataset/23960ec4-3ed8-454b-a012-84ef9be19f58</t>
  </si>
  <si>
    <t>Bebauungsplan "Auf`m Höstert" der Ortsgemeinde Stadtkyll, Ortsteil Schönfeld in der Fassung der 3. Änderung</t>
  </si>
  <si>
    <t>Bebauungsplan - Erholungsgebiet 17. Änderung</t>
  </si>
  <si>
    <t>b2bf45ae-d53b-4de6-9617-8f0a4d5a85b0</t>
  </si>
  <si>
    <t>https://numis.niedersachsen.de/csw?REQUEST=GetRecordById&amp;SERVICE=CSW&amp;VERSION=2.0.2&amp;id=b2bf45ae-d53b-4de6-9617-8f0a4d5a85b0&amp;elementSetName=full</t>
  </si>
  <si>
    <t>Wohnungsmarktbericht</t>
  </si>
  <si>
    <t>777a8ffd-5fdc-49f5-b2dd-a0eaeae51ce7</t>
  </si>
  <si>
    <t>https://ckan.open.nrw.de/dataset/777a8ffd-5fdc-49f5-b2dd-a0eaeae51ce7</t>
  </si>
  <si>
    <t xml:space="preserve">Dies stellt ein zusätzliches Angebot der Information dar._x000D_
Weitere Informationen entnehmen Sie bitte der folgenden Seite: http://www.aachen.de/DE/stadt_buerger/politik_verwaltung/behoerdenwegweiser/dienstleistungen/index_detail.asp?searchId=3174_x000D_
</t>
  </si>
  <si>
    <t>miete, wohnung</t>
  </si>
  <si>
    <t>2016-06-13</t>
  </si>
  <si>
    <t>Bundestagswahl 2009 - Ergebnisse in Arnsberg</t>
  </si>
  <si>
    <t>46b9957d-619c-5ca7-9e7e-2be9cff24a0a</t>
  </si>
  <si>
    <t>https://ckan.open.nrw.de/dataset/46b9957d-619c-5ca7-9e7e-2be9cff24a0a</t>
  </si>
  <si>
    <t>Ergebnisse der Bundestagswahl 2009 aus Arnsberg.</t>
  </si>
  <si>
    <t>Bebauungsplan - Höfener Esch Erweiterung Teil II 1. Änderung</t>
  </si>
  <si>
    <t>ee1b1012-42fc-4b42-8307-c3f2abd04d31</t>
  </si>
  <si>
    <t>https://numis.niedersachsen.de/csw?REQUEST=GetRecordById&amp;SERVICE=CSW&amp;VERSION=2.0.2&amp;id=ee1b1012-42fc-4b42-8307-c3f2abd04d31&amp;elementSetName=full</t>
  </si>
  <si>
    <t>An der Ziegelhütte Änderung Nr.1</t>
  </si>
  <si>
    <t>f8de85e0-7df6-49a9-94ee-5b11bf6e1572</t>
  </si>
  <si>
    <t>https://daten.rlp.de/dataset/f8de85e0-7df6-49a9-94ee-5b11bf6e1572</t>
  </si>
  <si>
    <t>Änderung Nr. 1 des Bebauungsplanes "An der Ziegelhütte" der Kreisstadt Altenkirchen und der Ortsgemeinde Mammelzen</t>
  </si>
  <si>
    <t>Dormagen: Landtagswahl-2022-Straßenverzeichnis</t>
  </si>
  <si>
    <t>dormagen-landtagswahl-2022-strassenverzeichnis@rhein-kreis-neuss</t>
  </si>
  <si>
    <t>https://opendata.rhein-kreis-neuss.de/api/v2/catalog/datasets/dormagen-landtagswahl-2022-strassenverzeichnis</t>
  </si>
  <si>
    <t>Informationen zur Zuordnung von Straßen/-Bereichen zu Bezirken</t>
  </si>
  <si>
    <t>landtagswahl</t>
  </si>
  <si>
    <t>2023-03-31</t>
  </si>
  <si>
    <t>Tierparks</t>
  </si>
  <si>
    <t>https://portal-chemnitz.opendata.arcgis.com/datasets/chemnitz::tierparks</t>
  </si>
  <si>
    <t>Darstellung der städtischen Einrichtungen Tierpark Chemnitz und Wildgatter Oberrabenstein</t>
  </si>
  <si>
    <t>chemnitz, freizeit, tierpark, wildgatter</t>
  </si>
  <si>
    <t>Schiffsliegeplätze in der Hanse- und Universitätsstadt Rostock</t>
  </si>
  <si>
    <t>08869565-5937-4dd6-836b-af901b42ac34</t>
  </si>
  <si>
    <t>https://mcloud.de/web/guest/suche/-/results/detail/08869565-5937-4dd6-836b-af901b42ac34</t>
  </si>
  <si>
    <t>Diese Daten umfassen die Schiffsliegeplätze in der Hanse- und Universitätsstadt Rostock mit Informationen zu Hafen, Liegeplatznummer, Bezeichnung, Liegeplatzlänge in der Einheit Meter, zulässigem Tiefgang in der Einheit Meter, zulässiger Schiffslänge in der Einheit Meter, Kaihöhe in der Einheit Meter, Pollerzug und Pollern.</t>
  </si>
  <si>
    <t>hafen, infofeatureaccessservice, inspireidentifiziert, küste, küstengebiet, lokal, mcloud_category_roads, meeresküste, organisation, schiff, seeschiffahrt, seeverkehr, ufer, verkehrsnetze</t>
  </si>
  <si>
    <t>Schwedelbach</t>
  </si>
  <si>
    <t>dd5174cf-8d3c-408b-95e8-776ae26fa674</t>
  </si>
  <si>
    <t>https://daten.rlp.de/dataset/dd5174cf-8d3c-408b-95e8-776ae26fa674</t>
  </si>
  <si>
    <t>Bebauungspläne von Schwedelbach</t>
  </si>
  <si>
    <t>07335043, bauleitplan, bauleitpläne, bebauungsplan, bebauungspläne, schwedelbach, weilerbach</t>
  </si>
  <si>
    <t>Ausflugsziele</t>
  </si>
  <si>
    <t>aeb8889b-db6e-4014-a9c8-ebd38f3bb4fa</t>
  </si>
  <si>
    <t>https://daten.rlp.de/dataset/aeb8889b-db6e-4014-a9c8-ebd38f3bb4fa</t>
  </si>
  <si>
    <t>POIs ausgewählter Ausflugsziele in und um Trier</t>
  </si>
  <si>
    <t>addresses, ausflug, denkmäler, erholung, familie, freizeit, fremdenverkehr, inspireidentifiziert, kind, museen, sehenswürdigkeiten, spiel, sport, trier</t>
  </si>
  <si>
    <t>Teilbebauungsplan TB 650 Hamburg</t>
  </si>
  <si>
    <t>376BF707-E927-479F-9EFA-2A09621892C6</t>
  </si>
  <si>
    <t>http://suche.transparenz.hamburg.de/dataset/a27f19ff-e8be-4d80-92a7-d2f592c40a3e</t>
  </si>
  <si>
    <t>Bezirk: Hamburg-Nord, Stadtteil: Barmbek-Nord, Dulsberg, Ortsteil: 426, 425, 
Planbezirk: U-Bahn 
zwischen Nordschleswiger Straße 
und Bahnhof Wandsbek-Gartenstadt</t>
  </si>
  <si>
    <t>Bebauungsplan Niendorf 41 1. Änderung Hamburg</t>
  </si>
  <si>
    <t>E0D5290E-9626-4C51-A61D-AB0CB7687D79</t>
  </si>
  <si>
    <t>http://suche.transparenz.hamburg.de/dataset/ae78f99b-0324-4073-b7d1-4d60b58bed35</t>
  </si>
  <si>
    <t>In § 2 der Verordnung über den Bebauungsplan Niendorf 41 vom 20. August 1968 (Hamburgisches Gesetz- und Verord-nungsblatt Seite 203) wird folgende Nummer 3 angefügt:
"3. Für das im anliegenden Übersichtsplan mit ¿A" bezeichnete Gewerbegebiet sind Einzelhandelsbetriebe unzulässig; dies gilt nicht für die neu gebildeten Flurstücke 7347 und 8193 der Gemarkung Niendorf. Ferner werden in dem mit "A" bezeichneten Bereich Ausnahmen für Spielhallen und ähnliche Unternehmen im Sinne von §33i der Gewerbeordnung, die der Aufstellung von Spielgeräten mit oder ohne Gewinnmöglichkeit dienen, ausgeschlossen."</t>
  </si>
  <si>
    <t>Bebauungsplan Othmarschen 29 Hamburg</t>
  </si>
  <si>
    <t>83813B17-679A-4E7C-8668-C752C45AE834</t>
  </si>
  <si>
    <t>http://suche.transparenz.hamburg.de/dataset/91adee8b-8f1a-4d0b-91be-fd6ad7efe826</t>
  </si>
  <si>
    <t>Der Bebauungsplan Othmarschen 29 für den Geltungsbereich zwischen Parkstraße - Jungmannstraße - Droysenstraße - Walderseestraße (Bezirk Altona, Ortsteil 218) wird festgestellt.</t>
  </si>
  <si>
    <t>Bebauungsplan Farmsen-Berne 4 Hamburg</t>
  </si>
  <si>
    <t>A8276169-E3EC-487A-8A44-BF8FD362D3AD</t>
  </si>
  <si>
    <t>http://suche.transparenz.hamburg.de/dataset/18657ef6-66eb-49ba-9450-f2450da4c418</t>
  </si>
  <si>
    <t>Der Bebauungsplan Farmsen-Berne 4 für das Plangebiet August-Krogmann-Straße-Pezolddamm-Berner Allee-Ostgrenzen der Flurstücke 297, 1267, 1265 bis 1260 der Gemarkung Farmsen-Nord- und Ostgrenze des Flurstücks 142, Ostgrenzen der Flurstücke 4509 bis 4511, 146 bis 159 und 4507, Ost- und Südgrenze des Flurstücks 160, Südgrenze des Flurstücks 4506 sowie Süd- und Westgrenze des Flurstücks 161 der Gemarkung Bramfeld-Südgrenze des Flurstücks 2752 der Gemarkung Farmsen-An der Berner Au-Aspersört (Bezirk Wandsbek, Ortsteil 514) wird festgestellt.</t>
  </si>
  <si>
    <t>Bebauungsplan Rahlstedt 68 Hamburg</t>
  </si>
  <si>
    <t>3FDD0E87-04EC-4672-8D0B-05EE3B86B167</t>
  </si>
  <si>
    <t>http://suche.transparenz.hamburg.de/dataset/e16b0d21-649d-4066-bc84-101ab2076852</t>
  </si>
  <si>
    <t>Der Bebauungsplan Rahlstedt 68 für den Geltungsbereich Schöneberger Straße-Liliencronstraße-Schleemer Bach-über das Flurstück 1225 zur Südgrenze des Flurstücks 3737 der Gemarkung Alt-Rahlstedt-Hüllenkoppel-Düpheid-über das Flurstück 4040 zur Westgrenze dieses Flurstücks, Westgrenze des Flurstücks 1222 der Gemarkung Alt-Rahlstedt (Bezirk Wandsbek, Ortsteil 526) wird festgestellt.</t>
  </si>
  <si>
    <t>Bebauungsplan - Auf dem Thören - 1.Änderung</t>
  </si>
  <si>
    <t>40b113d2-5855-40db-82f7-03cc4b76836a</t>
  </si>
  <si>
    <t>https://numis.niedersachsen.de/csw?REQUEST=GetRecordById&amp;SERVICE=CSW&amp;VERSION=2.0.2&amp;id=40b113d2-5855-40db-82f7-03cc4b76836a&amp;elementSetName=full</t>
  </si>
  <si>
    <t>Bebauungsplan - Gewerbegebiet Keuzbreite - Westrup</t>
  </si>
  <si>
    <t>bfef8923-2f7c-4d96-b3b0-09c53814f478</t>
  </si>
  <si>
    <t>https://numis.niedersachsen.de/csw?REQUEST=GetRecordById&amp;SERVICE=CSW&amp;VERSION=2.0.2&amp;id=bfef8923-2f7c-4d96-b3b0-09c53814f478&amp;elementSetName=full</t>
  </si>
  <si>
    <t>Bebauungsplan - Selhofe III</t>
  </si>
  <si>
    <t>df61e6ef-a835-46d1-9222-02619b8b90ff</t>
  </si>
  <si>
    <t>https://gdk.gdi-de.org/inspire/srv/eng/xml_iso19139?uuid=df61e6ef-a835-46d1-9222-02619b8b90ff</t>
  </si>
  <si>
    <t>Haushaltssatzung 2015/2016</t>
  </si>
  <si>
    <t>f9a50b8a-f5fa-4c46-9797-4eec3335d212</t>
  </si>
  <si>
    <t>https://opendata.bonn.de/dataset/haushaltssatzung-20152016</t>
  </si>
  <si>
    <t xml:space="preserve">Haushaltssatzung der Bundesstadt Bonn für das Haushaltsjahr 2015/2016. Die Haushaltssatzung ist die Rechtsgrundlage für die Umsetzung des Haushaltsplans in der kommunalen Verwaltung. </t>
  </si>
  <si>
    <t>Finanzen - Haushalt - Satzung</t>
  </si>
  <si>
    <t>Haushalt - Satzung</t>
  </si>
  <si>
    <t>B-Plan - B 116</t>
  </si>
  <si>
    <t>8348c326-4090-4a69-ae11-4b756b983098</t>
  </si>
  <si>
    <t>https://opendata.schleswig-holstein.de/dataset/8348c326-4090-4a69-ae11-4b756b983098</t>
  </si>
  <si>
    <t>Klinik Rechtswirksam seit: 22.03.1984 Koordinatensystem: EPSG Code 25832</t>
  </si>
  <si>
    <t>Märkischer Kreis Kreisgrenze</t>
  </si>
  <si>
    <t>f2fe804a-3bbb-4712-af9a-07b054820d5b</t>
  </si>
  <si>
    <t>https://ckan.open.nrw.de/dataset/f2fe804a-3bbb-4712-af9a-07b054820d5b</t>
  </si>
  <si>
    <t>Die Kreisgrenze des Märkischer Kreises im Vektorformat. Umringsgeometrie mit Namen. Basierend auf den Vektordaten des Amtlichen Liegenschaftskatasterinformationssystems (ALKIS).</t>
  </si>
  <si>
    <t>Märkischer Kreis</t>
  </si>
  <si>
    <t>geo, kreisgrenze, mk, märkischer-kreis, opendata, verwaltungseinheiten</t>
  </si>
  <si>
    <t>Zugriffsstatistiken von kreis-kleve.de für August 2020</t>
  </si>
  <si>
    <t>6cedaa41-172e-4b90-9cd7-f86c367b30f3</t>
  </si>
  <si>
    <t>https://ckan.open.nrw.de/dataset/6cedaa41-172e-4b90-9cd7-f86c367b30f3</t>
  </si>
  <si>
    <t>Gesundheitsberichterstattung Berlin : Statistische Kurzinformationen -&gt; Inanspruchnahme/Leistungen der Prävention, Gesundheitsförderung und Früherkennung von Krankheiten</t>
  </si>
  <si>
    <t>1cf96841-4af5-42dd-8ec7-dbc4ada42570</t>
  </si>
  <si>
    <t>https://datenregister.berlin.de/dataset/1cf96841-4af5-42dd-8ec7-dbc4ada42570</t>
  </si>
  <si>
    <t>Bereitstellung von einem PDF-Dokument zum Stand 31.12.2012 und dem Raumbezug Berlin.</t>
  </si>
  <si>
    <t>altersgruppen, beratungen, berlin, gesundheitsberichterstattung, gsi, kariesprophylaxe--prävalenz, kinder, minderjährige, regionalvergleich, zahnärzte, öffentlicher-gesundheitsdienst</t>
  </si>
  <si>
    <t>1f35d8b8-11f5-4b36-ad9c-5035c1b5bde9</t>
  </si>
  <si>
    <t>https://opendata.schleswig-holstein.de/dataset/a6032963-3e52-4705-9bd6-f443a2da7de4</t>
  </si>
  <si>
    <t>2022-01-14</t>
  </si>
  <si>
    <t>Minimale Grundwasserflurabstände - Hochwasser 2006 (interpoliert)</t>
  </si>
  <si>
    <t>c07e60e6-34dc-47d8-a980-382aa6d16164</t>
  </si>
  <si>
    <t>https://gdk.gdi-de.org/inspire/srv/eng/xml_iso19139?uuid=c07e60e6-34dc-47d8-a980-382aa6d16164</t>
  </si>
  <si>
    <t>Minimale Flurabstände 2006, interpolierte Flächendarstellung
Das Thema enthält eine interpolierte synoptische Darstellung der jeweils geringsten Flurabstände, die jedoch zu unterschiedlichen Zeitpunkten aufgetreten sind. Für die Auswertung wurden die bei und nach dem Durchgang des Hochwassers vom Frühjahr 2006 gemessenen Grundwasserstände  bis zum 18.4.06 berücksichtigt. Die Elbe ist als Randbedingung mit ihrer tatsächlichen Überflutungsfläche bei einem Wasserstand von 7,49 m am Pegel DD eingeflossen. Die Flurabstände wurden durch Verschnitt der interpolierten Wasserstände mit der Geländeoberfläche erzeugt.</t>
  </si>
  <si>
    <t>Bebauungsplan Niendorf 84 Hamburg</t>
  </si>
  <si>
    <t>6E49C17D-E335-43D6-934C-F16B90319D1A</t>
  </si>
  <si>
    <t>http://suche.transparenz.hamburg.de/dataset/25535f54-9515-4b66-a8fe-1dca89a82e95</t>
  </si>
  <si>
    <t>Der Bebauungsplan Niendorf 84 für den Geltungsbereich westlich Tibarg, südlich Paul-Sorge-Straße, östlich Niendorfer Kirchenweg (Bezirk Eimsbüttel, Ortsteil 318) wird festgestellt.
Das Plangebiet wird wie folgt begrenzt:
West- und Nordgrenze des Flurstücks 3415, West- und Nordgrenze des Flurstücks 3421, Nordgrenze der Flurstücke 10359 und 10369, Nord-, Ost- und Südgrenze des Flurstücks 10370, Ost- und Südgrenze des Flurstücks 3418, über das Flurstück 3415, Südgrenze des Flurstücks 3415 der Gemarkung Niendorf.</t>
  </si>
  <si>
    <t>Unternehmen - Register StaLa (MD5) OpenData 2019 - 2020.: ab Stadtteil, WZ 2008 (2-Steller), Beschäftigtengrößenklassen, Niederlassungen</t>
  </si>
  <si>
    <t>http://opendata.dresden.de/duva2ckan/files/de-sn-dresden-unternehmen_-_register_stala_md5_opendata_2019_-_2020_ab_stadtteil_wz_2008_2-steller_beschaeftigtengroessenklassen_niederlassungen</t>
  </si>
  <si>
    <t>anzahl-niederlassungen, beschäftigtengrößenklassen_4, wz-abteilung-2008-2-ziffern</t>
  </si>
  <si>
    <t>Staatsangehörigkeiten der in Bottrop gemeldeten Personen (2016)</t>
  </si>
  <si>
    <t>beabbc8f-5204-4812-8ff8-b16e1ec34f13</t>
  </si>
  <si>
    <t>https://ckan.open.nrw.de/dataset/beabbc8f-5204-4812-8ff8-b16e1ec34f13</t>
  </si>
  <si>
    <t>Der Datensatz enthält die Auflistung der Staatsangehörigkeiten aller Personen, die in Bottrop zum Stichtag 31.12.2016 gemeldet waren._x000D_
(Spalte 1: Staat; Spalte 2: Anzahl der Personen)</t>
  </si>
  <si>
    <t>9e08ed3d-0a8d-4d12-869a-814d67eca354</t>
  </si>
  <si>
    <t>https://daten.rlp.de/dataset/9e08ed3d-0a8d-4d12-869a-814d67eca354</t>
  </si>
  <si>
    <t>POIs der Behindertenparkplätze im Stadtgebiet Trier</t>
  </si>
  <si>
    <t>addresses, automobil, behindertenparkplatz, behinderter, inspireidentifiziert, parkmöglichkeit, parkplatz, straßenverkehr, trier, verkehr</t>
  </si>
  <si>
    <t>Grün- und Freiflächen</t>
  </si>
  <si>
    <t>e9d90496-3052-4b84-bf2d-18877cb0fbc8</t>
  </si>
  <si>
    <t>https://geoportal.sachsen.de/md/e9d90496-3052-4b84-bf2d-18877cb0fbc8</t>
  </si>
  <si>
    <t>Arbeitslose nach Altersgruppen seit 1997</t>
  </si>
  <si>
    <t>125</t>
  </si>
  <si>
    <t>https://ckan.open.nrw.de/dataset/http://opendata.dortmund.de/duva2ckan-1.0.6/files/de-nrw-dortmund-arbeitslose_nach_altersgruppen_seit_1997#125</t>
  </si>
  <si>
    <t>20-bis-unter-25-jahre, 25-bis-unter-50-jahre, 50-bis-unter-55-jahre, 55-und-älter, bis-unter-20-jahre, insgesamt, jahr</t>
  </si>
  <si>
    <t>Bebauungsplan - Herzenkamp</t>
  </si>
  <si>
    <t>3f4178b1-7ec0-4011-a61e-97c2d2d2e740</t>
  </si>
  <si>
    <t>https://numis.niedersachsen.de/csw?REQUEST=GetRecordById&amp;SERVICE=CSW&amp;VERSION=2.0.2&amp;id=3f4178b1-7ec0-4011-a61e-97c2d2d2e740&amp;elementSetName=full</t>
  </si>
  <si>
    <t>Perscheid</t>
  </si>
  <si>
    <t>fc0bedc5-02a7-410c-88e2-706380bdc0c9</t>
  </si>
  <si>
    <t>https://daten.rlp.de/dataset/fc0bedc5-02a7-410c-88e2-706380bdc0c9</t>
  </si>
  <si>
    <t>Bebauungspläne von Perscheid</t>
  </si>
  <si>
    <t>07140116, bauleitplan, bauleitpläne, bebauungsplan, bebauungspläne, perscheid, st.goar-oberwesel</t>
  </si>
  <si>
    <t>WW-04-00 N Im Fürstel (inkl. 1. vereinfachter Änderung vom 20.10.1975 ) Bebauungsplan</t>
  </si>
  <si>
    <t>2973b3e1-f78d-4a6d-8d12-bd301709db7f</t>
  </si>
  <si>
    <t>https://daten.rlp.de/dataset/2973b3e1-f78d-4a6d-8d12-bd301709db7f</t>
  </si>
  <si>
    <t>WW-04-00 N Im Fürstel (inkl. 1. vereinfachter Änderung vom 20.10.1975)</t>
  </si>
  <si>
    <t>24 Morgen, Fl.St.Nr. 8056 14. Änderung</t>
  </si>
  <si>
    <t>aca5d693-4236-457e-914c-dba680cc5d2c</t>
  </si>
  <si>
    <t>https://daten.rlp.de/dataset/aca5d693-4236-457e-914c-dba680cc5d2c</t>
  </si>
  <si>
    <t>Bebauungsplan 24 Morgen, Fl.St.Nr. 8056 14. Änderung der Ortsgemeinde Rheinzabern</t>
  </si>
  <si>
    <t>Radmonitore in der Hanse- und Universitätsstadt Rostock</t>
  </si>
  <si>
    <t>7bc8ca75-3480-4340-86eb-5d94887c433b</t>
  </si>
  <si>
    <t>https://mcloud.de/web/guest/suche/-/results/detail/7bc8ca75-3480-4340-86eb-5d94887c433b</t>
  </si>
  <si>
    <t>Diese Daten umfassen die Standorte der Radmonitore in der Hanse- und Universitätsstadt Rostock mit Informationen zu ID, Bezeichnung, Summe der Radfahrer am letzten Messtag, Gesamtsumme der Radfahrer seit Messbeginn, täglicher Summe der Radfahrer seit Messbeginn im Schnitt und Website.</t>
  </si>
  <si>
    <t>infofeatureaccessservice, inspireidentifiziert, lokal, mcloud_category_roads, messung, monitoring, personenverkehr, verkehr, verkehrsmittel, verkehrsnetze, öffentlicher-verkehr</t>
  </si>
  <si>
    <t>Bebauungsplan - Theißstraße</t>
  </si>
  <si>
    <t>82eeea89-67f7-4ada-94cd-079df4beb5c0</t>
  </si>
  <si>
    <t>https://gdk.gdi-de.org/inspire/srv/eng/xml_iso19139?uuid=82eeea89-67f7-4ada-94cd-079df4beb5c0</t>
  </si>
  <si>
    <t>Bebauungsplan Allermöhe 21-Billwerder 15 Hamburg</t>
  </si>
  <si>
    <t>5B930F84-162E-4CD2-A72D-C9F33F18F574</t>
  </si>
  <si>
    <t>http://suche.transparenz.hamburg.de/dataset/67249018-91ef-43fc-901d-e668df8e7bcd</t>
  </si>
  <si>
    <t>Der Bebauungsplan Allermöße 21 / Billwerder 15 für den Geltungsbereich Nettelnburger Landweg - über die Flurstücke 1721, 1244, 1722, 1238, 1723, 2265 und 963, Südgrenzen der Flurstücke 950, 1326, über die Flurstücke 1680 und 925 der Gemarkung Allermöhe - über die Flurstücke 2401 und 2400, Nordgrenze des Flurstücks 2401, über das Flurstück 953 der Gemarkung Billwerder (Bezirk Bergedorf, Ortsteile 610, 611) wird festgestellt.</t>
  </si>
  <si>
    <t>Bebauungsplan - An der Vördener Straße</t>
  </si>
  <si>
    <t>3a71e32f-fc0b-4b4d-947c-7c3c232f658f</t>
  </si>
  <si>
    <t>https://numis.niedersachsen.de/csw?REQUEST=GetRecordById&amp;SERVICE=CSW&amp;VERSION=2.0.2&amp;id=3a71e32f-fc0b-4b4d-947c-7c3c232f658f&amp;elementSetName=full</t>
  </si>
  <si>
    <t>Bebauungsplan Ottensen 19 Hamburg</t>
  </si>
  <si>
    <t>63BAB710-3000-4DFA-8943-FCD9AA4ABEDB</t>
  </si>
  <si>
    <t>http://suche.transparenz.hamburg.de/dataset/b07b732e-ef11-4c54-8c19-a05b001c61f3</t>
  </si>
  <si>
    <t>Der Bebauungsplan  Ottensen 19 für den Geltungsbereich Friedensallee - Nordgrenzen der Flurstücke 853 bis 855 der Gemarkung Ottensen - Bahrenfelder Kirchenweg - Nord- und Ostgrenze des Flurstücks 1328 der Gemarkung Ottensen (Bezirk Altona, Ortsteil 211) wird festgestellt.</t>
  </si>
  <si>
    <t>Bebauungsplan - Woltruper Wiesen III A</t>
  </si>
  <si>
    <t>eb698f43-b24f-4dd4-9fb1-dd4c1e099072</t>
  </si>
  <si>
    <t>https://numis.niedersachsen.de/csw?REQUEST=GetRecordById&amp;SERVICE=CSW&amp;VERSION=2.0.2&amp;id=eb698f43-b24f-4dd4-9fb1-dd4c1e099072&amp;elementSetName=full</t>
  </si>
  <si>
    <t>Hofacker</t>
  </si>
  <si>
    <t>26a58923-58b5-4d04-a860-38359bdec6d3</t>
  </si>
  <si>
    <t>https://daten.rlp.de/dataset/26a58923-58b5-4d04-a860-38359bdec6d3</t>
  </si>
  <si>
    <t>Wohngebiet nördlich des Ortsteils Düringen (Ortsgemeinde Wölferlingen).</t>
  </si>
  <si>
    <t>bauleitplan, bebauungsplan, bplan, inspireidentifiziert, lokal, wölferlingen</t>
  </si>
  <si>
    <t>Rauscherstrasse und Umgebung</t>
  </si>
  <si>
    <t>ce3f7d4d-e448-4d10-bad0-054cf7995ee9</t>
  </si>
  <si>
    <t>https://daten.rlp.de/dataset/ce3f7d4d-e448-4d10-bad0-054cf7995ee9</t>
  </si>
  <si>
    <t>Bebauungsplan "Rauscherstraße und Umgebung" der Stadt Andernach, Stadtteil Miesenheim</t>
  </si>
  <si>
    <t>Einwohnerstatistik</t>
  </si>
  <si>
    <t>8261a9cd-d1c6-4d03-97da-51c0ff3c084e</t>
  </si>
  <si>
    <t>https://opendata-duisburg.de/dataset/einwohnerstatistik</t>
  </si>
  <si>
    <t>&lt;![CDATA[Einwohner Insgesamt,  Deutsche, EU - Ausländer und Nicht EU - Ausländer nach Geschlecht
Gebietsgliederung: Ortsteilsebene
Quelle: Einwohnermeldedatei; Auswertung Stabstelle für Wahlen und Informationslogistik
]]&gt;</t>
  </si>
  <si>
    <t>2023-01-30</t>
  </si>
  <si>
    <t>89de3f1f-ddc4-4344-8091-56a9595e3ec7</t>
  </si>
  <si>
    <t>https://opendata.schleswig-holstein.de/dataset/3339f52e-05d8-4284-9025-78d1b66be4e9</t>
  </si>
  <si>
    <t>Differenzbilanzierung 2015 (Berlin)</t>
  </si>
  <si>
    <t>719f0e6f-9894-4cce-8ae4-269ea9b006f0</t>
  </si>
  <si>
    <t>https://datenregister.berlin.de/dataset/719f0e6f-9894-4cce-8ae4-269ea9b006f0</t>
  </si>
  <si>
    <t>Gutachten zu wirtschaftlichen Fragen der Konzessionsabgabenverordnung für die Gasversorgung (EnergieSystemTechnik mbH, 2007)</t>
  </si>
  <si>
    <t>Upload_Intern:720d2332-985f-4dac-a267-5aaa78bb2e7d</t>
  </si>
  <si>
    <t>http://suche.transparenz.hamburg.de/dataset/0a7490ee-0233-4ee4-a551-ca1f012ce6fa</t>
  </si>
  <si>
    <t>energieversorgung-komma-energienetze-komma-gasnetz-komma-rekommunalisierung-komma-konzessionsabgaben</t>
  </si>
  <si>
    <t>57d14d97-c98e-0fc8-1960-bcd2255f565b</t>
  </si>
  <si>
    <t>7bd25091-1840-42f2-aec9-6516a55263d2</t>
  </si>
  <si>
    <t>https://daten.rlp.de/dataset/7bd25091-1840-42f2-aec9-6516a55263d2</t>
  </si>
  <si>
    <t>Bebauungsplaene</t>
  </si>
  <si>
    <t>https://portal-chemnitz.opendata.arcgis.com/datasets/chemnitz::bebauungsplaene</t>
  </si>
  <si>
    <t>Darstellung der Flächen des Stadtgebietes, für die eine Bauleitplanung vorliegt (B-Planung); Fläche darf nur gemäß der in der B-Planung definierten Richtlinien bebaut werden.</t>
  </si>
  <si>
    <t>Bebauungsplan - Gewerbegebiet Quakenbrück-Süd - Teil II</t>
  </si>
  <si>
    <t>3f6dcd27-4519-49a9-b543-d7d4a15be4a3</t>
  </si>
  <si>
    <t>https://numis.niedersachsen.de/csw?REQUEST=GetRecordById&amp;SERVICE=CSW&amp;VERSION=2.0.2&amp;id=3f6dcd27-4519-49a9-b543-d7d4a15be4a3&amp;elementSetName=full</t>
  </si>
  <si>
    <t>Bebauungsplan Altona-Altstadt 17 Hamburg</t>
  </si>
  <si>
    <t>A4CA1827-F3B2-4551-977F-D5895FA21F96</t>
  </si>
  <si>
    <t>http://suche.transparenz.hamburg.de/dataset/9caab441-f743-4587-8741-4349cdcddc25</t>
  </si>
  <si>
    <t>Der Bebauungsplan Altona-Altstadt  17 für den Gel­tungsbereich Schumacherstraße - Max-Brauer-Allee - Holstenstraße - Chemnitzstraße - Virchowstraße - Nordgrenze des Flurstücks 769, Ostgrenzen der Flurstücke 769, 768 und 766, Nordgrenzen der Flurstücke 762, 761 und 756  der  Gemarkung Altona-Nordwest - Thedestraße - Esmarchstraße (Bezirk Altona, Ortsteile 204 und 205) wird festgestellt.</t>
  </si>
  <si>
    <t>Länge des Straßennetzes nach Straßenkategorien seit 1990</t>
  </si>
  <si>
    <t>113</t>
  </si>
  <si>
    <t>https://ckan.open.nrw.de/dataset/http://opendata.dortmund.de/duva2ckan-1.0.6/files/de-nrw-dortmund-laenge_des_strassennetzes_nach_strassenkategorien_seit_1990#113</t>
  </si>
  <si>
    <t>bundesautobahnen, bundesstraßen, gemeindestraßen, insgesamt, jahr, kreisstraßen, landstraßen, privatstraßen</t>
  </si>
  <si>
    <t>Ortslage Pelm – kombinierte Satzungen</t>
  </si>
  <si>
    <t>e003af35-0dac-496e-b866-636968290ef4</t>
  </si>
  <si>
    <t>https://daten.rlp.de/dataset/e003af35-0dac-496e-b866-636968290ef4</t>
  </si>
  <si>
    <t>Klarstellungs- und Ergänzungssatzung Ortslage Pelm</t>
  </si>
  <si>
    <t>Bebauungsplan Neuland 11 Hamburg</t>
  </si>
  <si>
    <t>AC33333A-91C5-4831-801E-9B04F1D87482</t>
  </si>
  <si>
    <t>http://suche.transparenz.hamburg.de/dataset/ec8c9306-975a-46d1-bbab-4eddcab858ae</t>
  </si>
  <si>
    <t>Der Bebauungsplan Neuland 11 für den Geltungsbereich westlich des Baggerteichs Neuland zwischen Großmoordamm und Neuländer Straße (Bezirk Harburg, Ortsteil 703) wird festgestellt.
Das Gebiet wird wie folgt begrenzt:
Großmoordamm-über das Flurstück 537, Nordwestgrenze des Flurstücks 537, Nordgrenzen der Flurstücke 537, 538, 931 und 932, Südostgrenze des Flurstücks 932, Nordostgrenze des Flurstücks 542, Nordwestgrenze des Flurstücks 560 (Wohlers-weg), über das Flurstück 560, Nordgrenze des Flurstücks 645, Nordwest- und Nordostgrenze des Flurstücks 1024, über die Flurstücke 1004 (Großmoorbogengraben) und 1005 (Großmoorbogen), Nordgrenze des Flurstücks 1570, über die Flurstücke 1569 und 1761, Südostgrenze des Flurstücks 1438, über das Flurstück 1761, Südgrenzen der Flurstücke 1761 und 1639 (Am Neuländer Baggerteich) der Gemarkung Neuland-Großmoorbogen-Nordost- und Südostgrenze des Flurstücks 1031, Südostgrenze des Flurstücks 1032 der Gemarkung Neuland.</t>
  </si>
  <si>
    <t>Baustufenplan St. Georg Hamburg</t>
  </si>
  <si>
    <t>E3F56FB4-E3EA-4086-997E-77339024089C</t>
  </si>
  <si>
    <t>http://suche.transparenz.hamburg.de/dataset/08e27291-b15b-4ece-8632-fd774ecef2c1</t>
  </si>
  <si>
    <t>Baustufenplan der Freien und Hansestadt Hamburg, 
Bezirk: Hamburg-Mitte, Stadtteil: St. Georg</t>
  </si>
  <si>
    <t>Markt/ Hainstraße; Barthels Hof; Wochenmarkt; Strohhutfabrik Bleiche, Nähmaschinen Lager C. Boettcher, General-Agentur Nordstern</t>
  </si>
  <si>
    <t>b6345cf9-f6d4-5d46-acb2-54b2fb5f44a8</t>
  </si>
  <si>
    <t>https://opendata.leipzig.de/dataset/b6345cf9-f6d4-5d46-acb2-54b2fb5f44a8</t>
  </si>
  <si>
    <t>Bebauungsplan - An der alten Molkerei</t>
  </si>
  <si>
    <t>b8138af0-85d6-4793-b2b2-4c8c90fbb534</t>
  </si>
  <si>
    <t>https://gdk.gdi-de.org/inspire/srv/eng/xml_iso19139?uuid=b8138af0-85d6-4793-b2b2-4c8c90fbb534</t>
  </si>
  <si>
    <t>Bebauungsplan - Freizeitpark Kronensee - 3. Änderung</t>
  </si>
  <si>
    <t>0ecd8ca4-fd95-4b23-85d6-a2ddaa795957</t>
  </si>
  <si>
    <t>https://numis.niedersachsen.de/csw?REQUEST=GetRecordById&amp;SERVICE=CSW&amp;VERSION=2.0.2&amp;id=0ecd8ca4-fd95-4b23-85d6-a2ddaa795957&amp;elementSetName=full</t>
  </si>
  <si>
    <t>ada771d6-8822-41b2-b9bb-dafd1a00d5bb</t>
  </si>
  <si>
    <t>https://daten.rlp.de/dataset/ada771d6-8822-41b2-b9bb-dafd1a00d5bb</t>
  </si>
  <si>
    <t>BPLAN.07137061</t>
  </si>
  <si>
    <t>Friedhöfe der Stadt Dingelstädt</t>
  </si>
  <si>
    <t>61118948-2db5-4b8b-b668-f189ed7bf57e</t>
  </si>
  <si>
    <t>https://gdk.gdi-de.org/inspire/srv/eng/xml_iso19139?uuid=61118948-2db5-4b8b-b668-f189ed7bf57e</t>
  </si>
  <si>
    <t>Der Datensatz zeigt die Umringe von Friedhöfen der Stadt Dingelstädt. Es handelt sich um einen Sekundärdatenbestand.</t>
  </si>
  <si>
    <t>Dingelstädt</t>
  </si>
  <si>
    <t>Bebauungsplan - Wendeplatz im Gewgeb. Ost 1. Änderung</t>
  </si>
  <si>
    <t>769cd869-4bd6-49e5-a7e6-fe2aad98a07a</t>
  </si>
  <si>
    <t>https://numis.niedersachsen.de/csw?REQUEST=GetRecordById&amp;SERVICE=CSW&amp;VERSION=2.0.2&amp;id=769cd869-4bd6-49e5-a7e6-fe2aad98a07a&amp;elementSetName=full</t>
  </si>
  <si>
    <t>Klarstellungssatzung Neroth</t>
  </si>
  <si>
    <t>3b9d54ba-8b88-4909-bbdd-98c3628280b0</t>
  </si>
  <si>
    <t>https://daten.rlp.de/dataset/3b9d54ba-8b88-4909-bbdd-98c3628280b0</t>
  </si>
  <si>
    <t>Klarstellungssatzung Neroth (Innenbereichssatzung 4000)</t>
  </si>
  <si>
    <t>bauleitplan, bebauungsplan, bplan, inspireidentifiziert, lokal, neroth</t>
  </si>
  <si>
    <t>INSPIRE PLU Bauleitplanung Stadt Saalfeld/Saale</t>
  </si>
  <si>
    <t>9fc5fa8d-929a-4f05-978a-9d78f840176a</t>
  </si>
  <si>
    <t>https://gdk.gdi-de.org/inspire/srv/eng/xml_iso19139?uuid=9fc5fa8d-929a-4f05-978a-9d78f840176a</t>
  </si>
  <si>
    <t>Dieser Datenbestand stellt nach INSPIRE die Geltungsbereiche der Bebauungspläne und Satzungen der Stadt Saalfeld/Saale dar.</t>
  </si>
  <si>
    <t>Saalfeld/Saale</t>
  </si>
  <si>
    <t>b-plan, bauleitplanung, bebauungsplan, bodennutzung, inspireidentifiziert, opendata, thüringen</t>
  </si>
  <si>
    <t>Bebauungsplan - Alfsee I 4. Änderung</t>
  </si>
  <si>
    <t>fcf429c1-628f-4efc-b676-31cd55d88480</t>
  </si>
  <si>
    <t>https://numis.niedersachsen.de/csw?REQUEST=GetRecordById&amp;SERVICE=CSW&amp;VERSION=2.0.2&amp;id=fcf429c1-628f-4efc-b676-31cd55d88480&amp;elementSetName=full</t>
  </si>
  <si>
    <t>Windkraftanlagenstandorte im Land Bremen</t>
  </si>
  <si>
    <t>E37A1999-8E73-44A9-88ED-71DEF489AE56</t>
  </si>
  <si>
    <t>https://gdk.gdi-de.org/inspire/srv/eng/xml_iso19139?uuid=E37A1999-8E73-44A9-88ED-71DEF489AE56</t>
  </si>
  <si>
    <t>Die Karte stellt die derzeit bestehenden Windkraftanlagen im Land Bremen dar. Die Standorte der Windkraftanlagen befinden sich sowohl im Bereich der im Flächennutzungsplan ausgewiesenen Wind-Vorrangflächen als auch außerhalb dieser Vorranggebiete.</t>
  </si>
  <si>
    <t>bremen, bremerhaven, energie, energiequellen, erneuerbare, inspireidentifiziert, opendata, windenergieanlagen, windkraft</t>
  </si>
  <si>
    <t>Bevölkerungsentwicklung</t>
  </si>
  <si>
    <t>942f12f0-8689-4e58-9648-77f8e4c3c8c2</t>
  </si>
  <si>
    <t>https://opendata.bonn.de/dataset/bev%C3%B6lkerungsentwicklung</t>
  </si>
  <si>
    <t>Entwicklung der Bevölkerung in den Stadtbezirken und der Altersgruppen</t>
  </si>
  <si>
    <t>Bebauungsplan - Friedrich-Ebert-Strasse - 2.Änderung</t>
  </si>
  <si>
    <t>4ad5e6dd-a1f8-438b-a528-2acc5f9f5a29</t>
  </si>
  <si>
    <t>https://gdk.gdi-de.org/inspire/srv/eng/xml_iso19139?uuid=4ad5e6dd-a1f8-438b-a528-2acc5f9f5a29</t>
  </si>
  <si>
    <t>Zwischen Rosenstrasse und Saffiger Strasse</t>
  </si>
  <si>
    <t>5e71c582-7049-4a05-8379-f803083b4e00</t>
  </si>
  <si>
    <t>https://daten.rlp.de/dataset/5e71c582-7049-4a05-8379-f803083b4e00</t>
  </si>
  <si>
    <t>Bebauungsplan "Zwischen Rosenstrasse und Saffiger Strasse"</t>
  </si>
  <si>
    <t>Schillerstraße Nordwest</t>
  </si>
  <si>
    <t>e2139789-7513-4808-9a46-d3f754e6392e</t>
  </si>
  <si>
    <t>https://daten.rlp.de/dataset/e2139789-7513-4808-9a46-d3f754e6392e</t>
  </si>
  <si>
    <t>Bebauungsplan Schillerstraße Nordwest der Ortsgemeinde Jockgrim</t>
  </si>
  <si>
    <t>B-Plan - B 174</t>
  </si>
  <si>
    <t>4f049acd-50c1-42ff-93e0-6b81cb55ff8a</t>
  </si>
  <si>
    <t>https://opendata.schleswig-holstein.de/dataset/4f049acd-50c1-42ff-93e0-6b81cb55ff8a</t>
  </si>
  <si>
    <t>Baumschule Baum (Karl-Carstens-Ring) Rechtswirksam seit: 17.12.2004 Koordinatensystem: EPSG Code 25832</t>
  </si>
  <si>
    <t>Es wird Andreas Dietrich Apel nicht gestattet, Holzhandel zu betreiben</t>
  </si>
  <si>
    <t>3551ac9a-c16b-5eb8-919e-c10a3e45f7e7</t>
  </si>
  <si>
    <t>https://opendata.leipzig.de/dataset/3551ac9a-c16b-5eb8-919e-c10a3e45f7e7</t>
  </si>
  <si>
    <t>Bebauungsplan - Hengelage - 10. Änderung</t>
  </si>
  <si>
    <t>d7c607a8-4364-4430-a99a-9a50d173fd6b</t>
  </si>
  <si>
    <t>https://numis.niedersachsen.de/csw?REQUEST=GetRecordById&amp;SERVICE=CSW&amp;VERSION=2.0.2&amp;id=d7c607a8-4364-4430-a99a-9a50d173fd6b&amp;elementSetName=full</t>
  </si>
  <si>
    <t>Bebauungsplan - B-Plan Nr. 26 - Westlich der Bergstrasse</t>
  </si>
  <si>
    <t>93df15b2-fc5d-47ad-b3a3-99542ac2efd4</t>
  </si>
  <si>
    <t>https://numis.niedersachsen.de/csw?REQUEST=GetRecordById&amp;SERVICE=CSW&amp;VERSION=2.0.2&amp;id=93df15b2-fc5d-47ad-b3a3-99542ac2efd4&amp;elementSetName=full</t>
  </si>
  <si>
    <t>Messergebnisse zur Radioaktivität in: Tageskost (09.11.2021)</t>
  </si>
  <si>
    <t>LeVeLIMS-Ramis:202100398</t>
  </si>
  <si>
    <t>http://suche.transparenz.hamburg.de/dataset/011ccc1f-cdab-4328-bcc1-8a3d5862e89a</t>
  </si>
  <si>
    <t>Controllingberichte Haushalt 2014</t>
  </si>
  <si>
    <t>8a40f66b-c6a1-4b3f-ac6e-f46ece864565</t>
  </si>
  <si>
    <t>https://opendata.bonn.de/dataset/controllingberichte-haushalt-2014</t>
  </si>
  <si>
    <t>Berichte zur haushaltswirtschaftlichen Lage und Controllingbericht auf Produktgruppenebene - Ergebnisrechnung</t>
  </si>
  <si>
    <t>Einwohner   (MD_3.4e) 2014 - 31.12. (OD_Bevölkerung): ab Stadtteil, Hauptwohner, Geschlecht, Deutsche / Ausländer</t>
  </si>
  <si>
    <t>http://opendata.dresden.de/duva2ckan/files/de-sn-dresden-einwohner___md_34e_2014_-_3112_od_bevoelkerung_ab_stadtteil_hauptwohner_geschlecht_deutsche__auslaender</t>
  </si>
  <si>
    <t>Meerbusch: Radtour Geheime Plätze und verborgene Ecken</t>
  </si>
  <si>
    <t>meerbusch-geheime-plaetze-und-verborgene-ecken@rhein-kreis-neuss</t>
  </si>
  <si>
    <t>https://opendata.rhein-kreis-neuss.de/api/v2/catalog/datasets/meerbusch-geheime-plaetze-und-verborgene-ecken</t>
  </si>
  <si>
    <t>Genießen Sie die Natur entlang des Rheindeiches, an der Nierster Spey oder der Altrheinschlinge. Entdecken Sie den „Mann im Baum“, versteckt im Herrenbusch, gehen Sie auf Geschichtsreise am Berliner Mauerstück in Strümp oder genießen Sie ein Eis auf dem „Alten Markt“ in Lank-Latum.Diese Route können Sie sich unter "Anlagen" als PDF-Datei und als GPX-Datei für Ihr Navigationsgerät herunterladen.</t>
  </si>
  <si>
    <t>Luftverkehr (Quartalszahlen)</t>
  </si>
  <si>
    <t>0ea45c76-2599-5965-8b6e-6d937caf0fae</t>
  </si>
  <si>
    <t>https://opendata.leipzig.de/dataset/0ea45c76-2599-5965-8b6e-6d937caf0fae</t>
  </si>
  <si>
    <t>Hinweise zu den Daten: Daten zum Flugverkehr am Flughafen Leipzig-Halle (Passagier- Frachtflüge).</t>
  </si>
  <si>
    <t>Bebauungsplan - Höfener Esch - Erweiterung</t>
  </si>
  <si>
    <t>3985e124-f429-4214-96e7-08df4c78e7a1</t>
  </si>
  <si>
    <t>https://numis.niedersachsen.de/csw?REQUEST=GetRecordById&amp;SERVICE=CSW&amp;VERSION=2.0.2&amp;id=3985e124-f429-4214-96e7-08df4c78e7a1&amp;elementSetName=full</t>
  </si>
  <si>
    <t>Teilbebauungsplan TB 834 Hamburg</t>
  </si>
  <si>
    <t>A2A64511-43C1-4A0D-836E-28995C5AA823</t>
  </si>
  <si>
    <t>http://suche.transparenz.hamburg.de/dataset/57e7fcc7-8cc6-4e53-8c3c-38dd848e4224</t>
  </si>
  <si>
    <t>Bezirk: Harburg, Stadtteil: Hausbruch, Ortsteil: 717  
Planbezirk: Talweg, Forstgrund, Erikaweg, Tannenhügel</t>
  </si>
  <si>
    <t>Regionales Raumordnungsprogramm für den Großraum Braunschweig 2008 - Nachrichtliche Darstellungen</t>
  </si>
  <si>
    <t>a589ed81-c2c9-4730-a7d5-fe4cb0c6407e</t>
  </si>
  <si>
    <t>https://gdk.gdi-de.org/inspire/srv/eng/xml_iso19139?uuid=a589ed81-c2c9-4730-a7d5-fe4cb0c6407e</t>
  </si>
  <si>
    <t>Dieser Datensatz beinhaltet die Datenebenen des Themenbereiches "Nachrichtliche Darstellungen"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</si>
  <si>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bodennutzung, braunschweig, gewässer, gifhorn, goslar, helmstedt, inspireidentifiziert, nationalpark, naturpark, opendata, peine, regionalplanung, salzgitter, siedlungsbereich, verwaltungsgrenzen, wolfenbüttel, wolfsburg</t>
  </si>
  <si>
    <t>Umringe der Bebauungspläne von Schwall</t>
  </si>
  <si>
    <t>7561a9ed-2325-4341-9e6b-f7dd59647d8e</t>
  </si>
  <si>
    <t>https://daten.rlp.de/dataset/7561a9ed-2325-4341-9e6b-f7dd59647d8e</t>
  </si>
  <si>
    <t>Umringe aller Bebauungspläne von Schwall</t>
  </si>
  <si>
    <t>07140140, bauleitplan, bebauungsplan, bplan, schwall, umring</t>
  </si>
  <si>
    <t>Erstwunschverhalten an Moerser Schulen 2012/13</t>
  </si>
  <si>
    <t>182cca95-49f4-493a-8eb5-e9ec5c98fb87</t>
  </si>
  <si>
    <t>https://ckan.open.nrw.de/dataset/182cca95-49f4-493a-8eb5-e9ec5c98fb87</t>
  </si>
  <si>
    <t>Der Datensatz enthält Angaben zum Erstwunschverhalten an Moerser Schulen im Schuljahr 2012/13.</t>
  </si>
  <si>
    <t>erstwunschverhalten, schule</t>
  </si>
  <si>
    <t>Dreibrunnen</t>
  </si>
  <si>
    <t>ad69591d-4f98-4a2f-a4df-0f8f6872381a</t>
  </si>
  <si>
    <t>https://daten.rlp.de/dataset/ad69591d-4f98-4a2f-a4df-0f8f6872381a</t>
  </si>
  <si>
    <t>BPlan Dreibrunnen, Stadt Otterberg</t>
  </si>
  <si>
    <t>0.0059, bauleitplan, bebauungsplan, bplan, inspireidentifiziert, otterberg</t>
  </si>
  <si>
    <t>Bebauungsplan Harburg 11 Hamburg</t>
  </si>
  <si>
    <t>7544D112-2A14-4A46-A749-B7EF7DB76601</t>
  </si>
  <si>
    <t>http://suche.transparenz.hamburg.de/dataset/bf876916-3e95-4d1d-917e-1cbb8ddb85f8</t>
  </si>
  <si>
    <t>Der Bebauungsplan Harburg 11 für das Plangebiet Wilstorfer Straße-Moorstraße-Hannoversche Straße (Bezirk Harburg, Ortsteil 702) wird festgestellt.</t>
  </si>
  <si>
    <t>Bebauungsplan Wohldorf-Ohlstedt 6 Hamburg</t>
  </si>
  <si>
    <t>5EFAF5CF-AA52-45E4-A252-C13AE566FA9E</t>
  </si>
  <si>
    <t>http://suche.transparenz.hamburg.de/dataset/6a6d824d-1919-4563-a1ae-10c19d44689c</t>
  </si>
  <si>
    <t>Der Bebauungsplan Wohldorf-Ohlstedt 6 für den Geltungsbereich Korte Blöck-Lütte Blöck-Im Busch-Süd- und Westgrenze des Flurstücks 882, Westgrenzen der Flurstücke 459, 462 und 476, West- und Hordgrenze des Flurstücks 463 der Gemarkung Ohlstedt-Im Busch-Nordgrenzen der Flurstücke 102 und 402 der Gemarkung Ohlstedt-Krempenhege-über die Flurstücke 131 bis 135 zur Südgrenze des Flurstücks 272 der Gemarkung Ohlstedt (Bezirk Wandsbek, Ortsteil 523) wird festgestellt.</t>
  </si>
  <si>
    <t>V - Wöschhalde Süd / V_H_V_1986</t>
  </si>
  <si>
    <t>Gml_913475DE-A6E6-49D5-B1D6-34AC77BE78B3</t>
  </si>
  <si>
    <t>https://gdk.gdi-de.org/inspire/srv/eng/xml_iso19139?uuid=Gml_913475DE-A6E6-49D5-B1D6-34AC77BE78B3</t>
  </si>
  <si>
    <t>Bebauungsplan der Stadt Villingen-Schwenningen. Nutzung: WA, WR. Der Bebauungsplan enthält die rechtsverbindlichen Festsetzungen für die städtebauliche Ordnung. Grundsätzlich gilt, dass der Bebauungsplan aus dem Flächennutzungsplan zu entwickeln ist.</t>
  </si>
  <si>
    <t>Gutachten Energienetze Basisdaten und Erläuterungen“, Dezember 2010 und Januar 2011</t>
  </si>
  <si>
    <t>Upload_Intern:eef27cda-ffb8-4e5d-960b-9d01ee26ed96</t>
  </si>
  <si>
    <t>http://suche.transparenz.hamburg.de/dataset/bde92344-530e-4a36-bc3f-f1917c61903e</t>
  </si>
  <si>
    <t>Gutachten „Wirtschaftlichkeit Stromnetze in Hamburg“, „Wirtschaftlichkeit Gasnetze in Hamburg“, „Wirtschaftlichkeit Fernwärmenetze in Hamburg“ und „Wirtschaftlichkeit Strom-, Gas- und Fernwärmenetze in Hamburg – Basisdaten und Erläuterungen“. Dezember 2010/Januar 2011, LBD-Beratungs-gesellschaft mbH und Becker Büttner Held</t>
  </si>
  <si>
    <t>Rhein-Kreis Neuss: Investitionskostenzuschuss Tages-, Nacht- Kurzzeitpflege</t>
  </si>
  <si>
    <t>rhein-kreis-neuss-investitionskostenzuschuss-tages-nacht-kurzzeitpflege@rhein-kreis-neuss</t>
  </si>
  <si>
    <t>https://opendata.rhein-kreis-neuss.de/api/v2/catalog/datasets/rhein-kreis-neuss-investitionskostenzuschuss-tages-nacht-kurzzeitpflege</t>
  </si>
  <si>
    <t>Die Träger von Einrichtungen der Tages-, Nacht-, Kurzzeit- oder Verhinderungspflege haben die Möglichkeit, beim örtlichen Sozialhilfeträger einen bewohnerorientierten Aufwendungszuschuss für den Bereich der Investitionskosten zu beantragen. Die Zuschüsse werden für die Tage gewährt, an denen ein Platz durch pflegebedürftige Personen mit gewöhnlichem Aufenthalt im Rhein-Kreis Neuss tatsächlich genutzt worden ist. Der Antrag kann jeweils bis zum 15. des Folgemonats gestellt werden. Das Antragsverfahren ist beim Rhein-Kreis Neuss seit Juli 2022 vollständig digitalisiert. Das neue Fachverfahren liefert die Belegungstage via Schnittstelle direkt an das Open Data-Portal.Somit zeigt dieser Datensatz die Belegungstage pro pflegebedürftiger Person mit Wohnort oder gewöhnlicher Aufenthaltsort im Rhein-Kreis Neuss. Zusätzlich wird noch zwischen einer Tagespflegeeinrichtung und einer Kurzzeitpflegeeinrichtung unterschieden.</t>
  </si>
  <si>
    <t>investiotionskosten, investitionskostenzuschuss, investkosten</t>
  </si>
  <si>
    <t>9e7c8520-bc14-40e7-be50-8e7f78b91047</t>
  </si>
  <si>
    <t>https://opendata.schleswig-holstein.de/dataset/d24cff44-b8fc-4add-9711-3686ad6ba98f</t>
  </si>
  <si>
    <t>2022-04-13</t>
  </si>
  <si>
    <t>Elektrotankstellen / Ladesäulen in Münster</t>
  </si>
  <si>
    <t>2a6f07c7-b583-44f3-9286-de1ff54b456b</t>
  </si>
  <si>
    <t>https://opendata.stadt-muenster.de/dataset/elektrotankstellen-lades%C3%A4ulen-m%C3%BCnster</t>
  </si>
  <si>
    <t>&lt;![CDATA[Dieser Datensatz enthält die Positionen aller im Rahmen der Ladesäulenverordnung (LSV) gemeldeten Elektrotankstellen im Stadtgebiet Münster, Stand Mai 2020. Die Daten stammen von der Bundesnetzagentur.
Falls Sie aktuellere, oder geographisch über das Stadtgebiet hinausgehende Daten benötigen:
Auf der Internetseite der Bundesnetzagentur gibt es unter dem folgendem Link eine aktuelle Liste aller im Rahmen der Ladesäulenverordnung (LSV) in Deutschland gemeldeten Ladesäulen:
https://www.bundesnetzagentur.de/DE/Sachgebiete/ElektrizitaetundGas/Unternehmen_Institutionen/HandelundVertrieb/Ladesaeulenkarte/Ladesaeulenkarte_node.html
]]&gt;</t>
  </si>
  <si>
    <t>2020-06-26</t>
  </si>
  <si>
    <t>f4a1cf83-09da-4999-81e4-3f646b9565db</t>
  </si>
  <si>
    <t>https://opendata.schleswig-holstein.de/dataset/e8974d07-c010-47ac-bb51-fdf48499f034</t>
  </si>
  <si>
    <t>Rhein-Kreis Neuss: 2019 Fahrzeugbestand</t>
  </si>
  <si>
    <t>rhein-kreis-neuss-2019-fahrzeugbestand@rhein-kreis-neuss</t>
  </si>
  <si>
    <t>https://opendata.rhein-kreis-neuss.de/api/v2/catalog/datasets/rhein-kreis-neuss-2019-fahrzeugbestand</t>
  </si>
  <si>
    <t xml:space="preserve">Dieser Datensatz enthält einen anonymisierten  Auszug aus dem lokalen Fahrzeugregister (angemeldete Fahrzeuge zum Stichtag 01.01.2019). </t>
  </si>
  <si>
    <t>Durchführungsplan D 58 Hamburg</t>
  </si>
  <si>
    <t>209A3C1E-50DE-4193-A8EE-841C5E116C4C</t>
  </si>
  <si>
    <t>http://suche.transparenz.hamburg.de/dataset/c5e22fc1-e1d4-48f7-aeb4-ca2ddd186e03</t>
  </si>
  <si>
    <t>Bezirk: Hamburg-Mitte, Stadtteil: Hamm-Mitte, Ortsteil: 125, 126, Planbezirk: Luisenweg, Hammer Landstraße, Diagonalstraße, Döhnerstraße, Eiffestraße</t>
  </si>
  <si>
    <t>Besucherinnen und Besucher der Museen in Kiel</t>
  </si>
  <si>
    <t>0e0cacd5-c8b4-366c-808e-040fdf3d8a0a</t>
  </si>
  <si>
    <t>https://opendata.schleswig-holstein.de/dataset/0e0cacd5-c8b4-366c-808e-040fdf3d8a0a</t>
  </si>
  <si>
    <t>Die Anzahl der Besucherinnen und Besucher der Museen in der Landeshauptstadt Kiel als Zeitreihe</t>
  </si>
  <si>
    <t>besucher, besucherzahlen, kiel, museen</t>
  </si>
  <si>
    <t>Radverkehrsfreie Einbahnstraßen Wuppertal</t>
  </si>
  <si>
    <t>57cc1670-c286-43e8-8108-a0b139634e93</t>
  </si>
  <si>
    <t>https://ckan.open.nrw.de/dataset/57cc1670-c286-43e8-8108-a0b139634e93</t>
  </si>
  <si>
    <t>Der Datensatz umfasst die für den Radverkehr in beiden Fahrtrichtungen freigegebenen echten und unechten Einbahnstraßen im Stadtgebiet von Wuppertal als Auszug aus dem Wuppertaler Verkehrsmodell. (Bei einer unechten Einbahnstraße ist die Einfahrt in die Straße nur aus einer Richtung erlaubt, innerhalb der Straße sind aber beide Fahrtrichtungen zulässig.) Das Wuppertaler Verkehrsmodell ist ein Knoten-Kantenmodell des Straßennetzes, die eigentlich flächenhaften Einbahnstraßen werden in diesem Datensatz daher in vereinfachter Weise durch die Mittelachsen der zugehörigen Straßen repräsentiert. Die zulässige Fahrt- bzw. Einfahrtrichtung ist dabei der Laufrichtung der Liniengeometrien entgegengesetzt. Die geometrische Lage der Knoten des Verkehrsmodells wurde im Jahr 2015 auf die Digitale Grundkarte DGK abgestimmt. Als Hintergrundkarte für eine Visualisierung des Datensatzes können daher alle großmaßstäbigen Wuppertaler Geobasisdaten verwendet werden. Der Datensatz der radverkehrsfreien Einbahnstraßen ist eine Teilmenge des Datensatzes „Einbahnstraßen Wuppertal“, der sämtliche echten und unechten Einbahnstraßen im Wuppertaler Stadtgebiet umfasst. Er wird zusätzlich erzeugt, weil im thematischen Kontext „Radverkehr“ ein Bedarf nach dieser vorab gefilterten Variante besteht. Die gelegentlichen Aktualisierungen des Datenbestandes werden bei Bedarf durch Änderungsmitteilungen des Ressorts Straßen und Verkehr an das Ressort Vermessung, Katasteramt und Geodaten angestoßen und dort zeitnah in den Datenbestand eingearbeitet. Die als Open Data unter der Lizenz CC BY 4.0 bereitgestellten ESRI-Shapefiles, KML- und GeoJSON-Dateien werden in einem automatisierten Prozess wöchentlich aktualisiert.</t>
  </si>
  <si>
    <t>einbahnstraße, gdi-w, geo, individualverkehr, opendata, radfrei, radfreie-einbahnstraße, radverkehr, radverkehrsfreie-einbahnstraße, räumliche-mobilität, stadtverkehr, straße, straßennetz, straßenverkehr, transport_verkehr, unechte-einbahnstraße, verkehrsinfrastruktur, verkehrsmodell, verkehrsmodell-wuppertal, verkehrsweg, wuppertal</t>
  </si>
  <si>
    <t>2021-09-16</t>
  </si>
  <si>
    <t>Bebauungsplan Wilhelmsburg 65 Hamburg</t>
  </si>
  <si>
    <t>7EA45066-153E-41A3-94EE-9C00C83D2467</t>
  </si>
  <si>
    <t>http://suche.transparenz.hamburg.de/dataset/c3375ca4-0b81-4ba5-b9dc-6148203ee171</t>
  </si>
  <si>
    <t>Der Bebauungsplan Wilhelmsburg 65 für den Geltungsbereich Reiherstieg-Hauptdeich - über die Flurstücke 6250, 6719, 6718, 6719, 6717, 1074, 1075, 5840, 1409, 1078 (Reiherstieger Wettern) und 1420 der Gemarkung Wilhelmsburg - Industriestraße - Ostgrenzen der Flurstücke 1429 und 1434 der Gemarkung Wilhelmsburg - Alte Schleuse - über das Flurstück 1418, Westgrenze des Flurstücks 1078, über die Flurstücke 1410, 1409, 1407, 6088, 1400 und 1401, Südgrenze des Flurstücks 5843 der Gemarkung Wilhelmsburg (Bezirk Harburg, Ortsteil 712) wird festgestellt.</t>
  </si>
  <si>
    <t>Umringe der Flächennutzungspläne von Mayen</t>
  </si>
  <si>
    <t>490a9019-b3b5-416a-9a71-987021ba37d6</t>
  </si>
  <si>
    <t>https://daten.rlp.de/dataset/490a9019-b3b5-416a-9a71-987021ba37d6</t>
  </si>
  <si>
    <t>Umringe aller Flächennutzungspläne von Mayen</t>
  </si>
  <si>
    <t>07137068, bauleitplan, flächennutzungsplan, fplan, mayen, umring</t>
  </si>
  <si>
    <t>44cfdc11-813e-4dfb-9a11-fa1c78eb93dc</t>
  </si>
  <si>
    <t>https://opendata.schleswig-holstein.de/dataset/f2051e4c-8d18-4536-8790-e76d274703e4</t>
  </si>
  <si>
    <t>2022-04-21</t>
  </si>
  <si>
    <t>b2cb429b-84a1-4646-8f2a-d0a4057319e0</t>
  </si>
  <si>
    <t>https://opendata.schleswig-holstein.de/dataset/a3577c9b-b771-41ed-93fa-36ad16e5ebd3</t>
  </si>
  <si>
    <t>2022-06-29</t>
  </si>
  <si>
    <t>Salm</t>
  </si>
  <si>
    <t>7dad29b1-a02e-40cd-a37a-dda9f79d3e9b</t>
  </si>
  <si>
    <t>https://daten.rlp.de/dataset/7dad29b1-a02e-40cd-a37a-dda9f79d3e9b</t>
  </si>
  <si>
    <t>Bebauungspläne der Ortsgemeinde Salm</t>
  </si>
  <si>
    <t>07233060, bauleitplan, bauleitpläne, bebauungsplan, bebauungspläne, gerolstein, salm</t>
  </si>
  <si>
    <t>Auf dem Herzberg, 1. förmliche Änderung</t>
  </si>
  <si>
    <t>8c4c48cd-671f-4da7-b6e3-ba2d168d7fb4</t>
  </si>
  <si>
    <t>https://daten.rlp.de/dataset/8c4c48cd-671f-4da7-b6e3-ba2d168d7fb4</t>
  </si>
  <si>
    <t>Bebauungsplan "Auf dem Herzberg", 1. förmliche Änderung der Ortsgemeinde Breitscheidt</t>
  </si>
  <si>
    <t>Bebauungsplan Jenfeld 11 Hamburg</t>
  </si>
  <si>
    <t>B590C1DB-9B8A-4A73-95B1-BA65A5079332</t>
  </si>
  <si>
    <t>http://suche.transparenz.hamburg.de/dataset/1b2adb36-1f41-4059-bf95-70a4700c9d0c</t>
  </si>
  <si>
    <t>Der Bebauungsplan Jenfeld 11 für den Geltungsbereich Schiffbeker Weg zwischen der Bundesautobahn und Jenfelder Straße einschließlich beidseitig angrenzender Flurstücksteile und eines Teils des Flurstücks 1294 sowie zwischen Jenfelder Straße und der Nordgrenze des Flurstücks 97 einschließlich westlich angrenzender Flurstücksteile der Gemarkung Jenfeld (Bezirk Wandsbek, Ortsteil 512) wird festgestellt.</t>
  </si>
  <si>
    <t>Flächennutzungsplan 2030 Stadt Trier</t>
  </si>
  <si>
    <t>e41f7c33-b1f6-4304-8136-ce9ea8f2622d</t>
  </si>
  <si>
    <t>https://daten.rlp.de/dataset/e41f7c33-b1f6-4304-8136-ce9ea8f2622d</t>
  </si>
  <si>
    <t>Rasterdaten des Flächennutzungsplans der Stadt Trier aus dem Jahre 2018, sichtbar ab 1:5000</t>
  </si>
  <si>
    <t>2030, flächennutzungsplan, stadtplanung, trier</t>
  </si>
  <si>
    <t>Gesundheitsberichterstattung Berlin: Gesundheitsindikator 3.109 - Rheumatische Erkrankungen (Polyarthritis) bei Patienten der rheumatologischen Schwerpunkteinrichtungen nach Alter und Geschlecht, Land, Jahr L</t>
  </si>
  <si>
    <t>fad3f63b-ed76-4cca-823a-48142f6548b2</t>
  </si>
  <si>
    <t>https://datenregister.berlin.de/dataset/fad3f63b-ed76-4cca-823a-48142f6548b2</t>
  </si>
  <si>
    <t>Bereitstellung von 3 Dokumenten (3 XLS-Dateien) für den Zeitraum vom 31.12.2002 bis 31.12.2004 mit dem Raumbezug Berlin.</t>
  </si>
  <si>
    <t>altersgruppen, berlin, geschlecht, gesundheitsberichterstattung, gsi, indikator, morbidität, muskel-skelett-system-und-bindegewebe</t>
  </si>
  <si>
    <t>Amtliche Basiskarte</t>
  </si>
  <si>
    <t>65373711-1c89-47de-96dc-9d1a03f6e90f</t>
  </si>
  <si>
    <t>https://opendata.essen.de/dataset/amtliche-basiskarte</t>
  </si>
  <si>
    <t>&lt;![CDATA[Amtliche Basiskarte (ABK) im Maßstab 1:5000 auf Grundlage ALKIS. Web Map Service (WMS) Dienst mit tagesaktuellen Daten. Die Daten liegen im Koordinatensystem ETRS89 vor.
Quelle: FB 62 - Amt für Geoinformation, Vermessung und Kataster
Hinweis: Der WMS Dienst ist eine Schnittstelle zum Abrufen von Rasterdaten aus dem städtischen ALKIS-System. Der Dienst kann nur von einer entsprechenden Fachanwendung für Geoinformationen angesprochen und verarbeitet werden. Aufgrund der fehlenden grafischen Oberfläche ist eine Vorschau im Browserfenster daher nicht möglich.
Zur Veranschaulichung ist hier ein Screenshot aus dem System:
]]&gt;</t>
  </si>
  <si>
    <t>Leihfahrräder und Leihautos im Landkreis Barnim</t>
  </si>
  <si>
    <t>c10b3040-78ff-44bc-a9f9-d8a032c247f9</t>
  </si>
  <si>
    <t>https://www.digital-agentur.de#dcat_Dataset_c10b3040-78ff-44bc-a9f9-d8a032c247f9</t>
  </si>
  <si>
    <t>GBFS-Feeds werden mit Verfügbarkeiten von Leihfahrrädern, Carsharing-Fahrzeugen, Sonstgen Fahrzeugen (dazu zählen Lastenräder) und von allen Fahrzeugen gemeinsam im Landkreis Barnim als JSON Dateien in Echtzeit zur Verfügung gestellt.</t>
  </si>
  <si>
    <t>Kreis Gütersloh: Kindertagesstätten</t>
  </si>
  <si>
    <t>a4e4f8bd-3955-4c4e-8b96-d9f18db6282e</t>
  </si>
  <si>
    <t>https://ckan.open.nrw.de/dataset/a4e4f8bd-3955-4c4e-8b96-d9f18db6282e</t>
  </si>
  <si>
    <t>Die Ressource enthält die Standorte der Kindertagesstätten im Kreis Gütersloh, in der Attributtabelle sind administrative Angaben zu leder Kindertagesstätte aufgeführt.</t>
  </si>
  <si>
    <t>Kreis Gütersloh</t>
  </si>
  <si>
    <t>deutschland, gemeinde-herzebrock-clarholz, gemeinde-langenberg, gemeinde-steinhagen, infrastruktur_bauen_wohnen, kindertagesstätte, kindertagesstätten, kita, kreis-gütersloh, nordrhein-westfalen, opendata, soziales, stadt-borgholzhausen, stadt-gütersloh, stadt-harsewinkel, stadt-rheda-wiedenbrück, stadt-rietberg, stadt-schloß-holte-stukenbrock, stadt-verl, stadt-versmold</t>
  </si>
  <si>
    <t>2019-01-22</t>
  </si>
  <si>
    <t>765f4c9d-27d3-442c-8669-82693bc55210</t>
  </si>
  <si>
    <t>https://mcloud.de/web/guest/suche/-/results/detail/765f4c9d-27d3-442c-8669-82693bc55210</t>
  </si>
  <si>
    <t>bus, fahrplandaten, fähre, gtfs, hvv, kn, mcloud_category_roads, regional-express, regionalbahn, s-bahn, transport--verkehr, u-bahn, verkehr, verkehrsunternehmen, öpnv</t>
  </si>
  <si>
    <t>Bebauungsplan Eidelstedt 2 1. Änderung Hamburg</t>
  </si>
  <si>
    <t>100E0D0A-E262-4344-95E9-33C1F9051B85</t>
  </si>
  <si>
    <t>http://suche.transparenz.hamburg.de/dataset/873e3b7a-1ff8-4606-aba3-a8221666f7ad</t>
  </si>
  <si>
    <t>In § 2 des Gesetzes über den Bebauungsplan Eidelstedt 2 vom 20. Januar 1964 (Hamburgisches Gesetz- und Verord-nungsblatt Seite 13) wird folgende Nummer 9 angefügt:
"9. Für das in der Anlage schraffiert dargestellte Gewerbegebiet östlich der Pinneberger Chaussee sind Einzelhandels-betriebe und gewerbliche Freizeiteinrichtungen (wie Squash- und Tennishallen, Bowlingbahnen) unzulässig. Ausnahmen für Spielhallen und ähnliche Unternehmen im Sinne von § 33 i der Gewerbeordnung, die der Aufstellung von Spielgeräten mit oder ohne Gewinnmöglichkeiten dienen sowie Vorfuhr- und Geschäftsräume, deren Zweck auf Darstellungen oder auf Handlungen mit sexuellem Charakter ausgerichtet ist, werden ausgeschlossen."</t>
  </si>
  <si>
    <t>f8e285bb-1820-4825-af6b-d315aa1560d1</t>
  </si>
  <si>
    <t>https://opendata.schleswig-holstein.de/dataset/9ea86cda-708b-46f6-9bf9-732ccb9cf915</t>
  </si>
  <si>
    <t>2022-01-29</t>
  </si>
  <si>
    <t>9dd25b6a-2333-4c29-8784-4b59e0f047e9</t>
  </si>
  <si>
    <t>https://mcloud.de/web/guest/suche/-/results/detail/9dd25b6a-2333-4c29-8784-4b59e0f047e9</t>
  </si>
  <si>
    <t>Dieser Dienst dient der Darstellung der Kreisstraßen im Landkreis Vorpommern-Greifswald.</t>
  </si>
  <si>
    <t>haltestellenpunkte, infomapaccessservice, inspireidentifiziert, lokal, mcloud_category_roads, mecklenburg-vorpommern, netzknoten, nullpunkte, straße, straßenabschnitt, straßenknoten, straßennetz, straßensammlung, straßensegment, straßenunterhaltung, verkehr, verkehrsinfrastruktur, verkehrsnetze, vorpommern-greifswald, öffentliche-straße, öffentlicher-verkehr</t>
  </si>
  <si>
    <t>Flächennutzungspläne der Stadt Leutenberg</t>
  </si>
  <si>
    <t>73106378-5db3-438a-89dc-f1477ea6d3f3</t>
  </si>
  <si>
    <t>https://gdk.gdi-de.org/inspire/srv/eng/xml_iso19139?uuid=73106378-5db3-438a-89dc-f1477ea6d3f3</t>
  </si>
  <si>
    <t>Der Datensatz enthält die Geltungsbereiche der Flächennutzungspläne der Stadt Leutenberg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</si>
  <si>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Messeplan des Landes Berlin 2024</t>
  </si>
  <si>
    <t>81a3f6fc-da9b-4be7-9179-012e9f5672cc</t>
  </si>
  <si>
    <t>https://datenregister.berlin.de/dataset/81a3f6fc-da9b-4be7-9179-012e9f5672cc</t>
  </si>
  <si>
    <t>Messeplan des Landes Berlin 2024 Stand 14.02.2023)</t>
  </si>
  <si>
    <t>2024, berlin, messe, messeplan</t>
  </si>
  <si>
    <t>Durchführungsplan D 423 Hamburg</t>
  </si>
  <si>
    <t>9D674A47-29FA-4674-AA49-3CD8CEBAF04F</t>
  </si>
  <si>
    <t>http://suche.transparenz.hamburg.de/dataset/5c75e504-c72c-4630-9ef1-6501345b63fe</t>
  </si>
  <si>
    <t>Bezirk: Wandsbek, Stadtteil: Wandsbek, Ortsteil: 506, Planbezirk: Holzmühlenstraße, Hochstraße, Lomerstraße, Thiedeweg, Hinschenfelder Straße</t>
  </si>
  <si>
    <t>Eingliederungshilfeeinrichtungsverzeichnis im Kreis Kleve 2018</t>
  </si>
  <si>
    <t>f249cdf7-fd5d-4560-bedd-21a0f4159b37</t>
  </si>
  <si>
    <t>https://ckan.open.nrw.de/dataset/f249cdf7-fd5d-4560-bedd-21a0f4159b37</t>
  </si>
  <si>
    <t>Eine CSV-Datei mit allen Eingliederungshileeinrichtungen und deren Adressen sowie den Platzzahlen zu den jeweiligen Einrichtungen.</t>
  </si>
  <si>
    <t>anschrift, eingliederung, gesundheit, plätze</t>
  </si>
  <si>
    <t>Elektroschrott</t>
  </si>
  <si>
    <t>elektroschrott</t>
  </si>
  <si>
    <t>https://ckan.open.nrw.de/dataset/elektroschrott</t>
  </si>
  <si>
    <t>&lt;![CDATA[Elektroschrottaufkommen in Dormage in Tonnen gemessen und nach Monaten und Jahren aufgeschlüsselt.]]&gt;</t>
  </si>
  <si>
    <t>Anne Marie Mylius klagt gegen Dorothee Marie Brauns geb. Strunck wegen geliehener Gelder zu Opernaufführungen</t>
  </si>
  <si>
    <t>87456f18-5809-52ad-b0f2-6fb840c3fd83</t>
  </si>
  <si>
    <t>https://opendata.leipzig.de/dataset/87456f18-5809-52ad-b0f2-6fb840c3fd83</t>
  </si>
  <si>
    <t>Wirtschaft - Beteiligung an Öffentlicher Wirtschaft - Beteiligung</t>
  </si>
  <si>
    <t>Beteiligung an Öffentlicher Wirtschaft - Beteiligung</t>
  </si>
  <si>
    <t>V - Steinkreuzwiesen / V_H_VII_1984</t>
  </si>
  <si>
    <t>Gml_B5940231-25D3-4F09-9CC8-ED522BCDDC14</t>
  </si>
  <si>
    <t>https://gdk.gdi-de.org/inspire/srv/eng/xml_iso19139?uuid=Gml_B5940231-25D3-4F09-9CC8-ED522BCDDC14</t>
  </si>
  <si>
    <t>Bebauungsplan der Stadt Villingen-Schwenningen. Nutzung: Grünflächen. Der Bebauungsplan enthält die rechtsverbindlichen Festsetzungen für die städtebauliche Ordnung. Grundsätzlich gilt, dass der Bebauungsplan aus dem Flächennutzungsplan zu entwickeln ist.</t>
  </si>
  <si>
    <t>Bebauungsplan Neugraben-Fischbek 29-Hausbruch 28 Hamburg</t>
  </si>
  <si>
    <t>28CDCAE5-9B58-4A3F-A9D7-75074570CF8B</t>
  </si>
  <si>
    <t>http://suche.transparenz.hamburg.de/dataset/ba296a46-8989-4003-a18b-c5ee9e33ff28</t>
  </si>
  <si>
    <t>Der Bebauungsplan Neugraben-Fischbek 29 / Hausbruch 28 für den Geltungsbereich Minnerweg-Westgrenze des Flurstücks 161, Südgrenze des Flurstücks 2596, über die Flurstücke 367 bis 363, 353, 344, 2407 und 340, Südgrenzen der Flurstücke 2155 und 2005, Westgrenze des Flurstücks 2005, Süd-, West- und Nordgrenze des Flurstücks 143, Westgrenze des Flurstücks 144, über die Flurstücke 144 und 2557, Süd- und Westgrenze des Flurstücks 147, Westgrenze des Flurstücks 154, über das Flurstück 148, West- und Nordgrenze des Flurstücks 148, über die Flurstücke 154, 150, 1902, 151, 152, 155 und 153, Westgrenze des Flurstücks 153, über das Flurstück 153, Ostgrenze des Flurstücks 155, über die Flurstücke 122 und 159, Nordgrenzen der Flurstücke 156 bis 158, Ostgrenzen der Flurstücke 158, 1910 und 160, über die Flurstücke 161 bis 166, Ostgrenze des Flurstücks 166 der Gemarkung Neugraben (Bezirk Harburg, Ortsteile 718 und 717) wird festgestellt.</t>
  </si>
  <si>
    <t>Bebauungsplan Ottensen 27 1. Änderung Hamburg</t>
  </si>
  <si>
    <t>D6CAE1A8-AC09-434A-AF0B-4C1A685BC870</t>
  </si>
  <si>
    <t>http://suche.transparenz.hamburg.de/dataset/c1cafa8d-6aa6-4b00-b821-46b87d7f5af0</t>
  </si>
  <si>
    <t>In § 2 des Gesetzes über den Bebauungsplan Ottensen 27 vom 29. Juni 1983 (Hamburgisches Gesetz- und Verordnungsblatt Seite 154) wird folgende Vorschrift angefügt:
"12. Im Kerngebiet sind beiderseits der Bahrenfelder Straße Spielhallen und ähnliche Einrichtungen unzulässig."</t>
  </si>
  <si>
    <t>Am Seewinkel 2. Änderung, 1. Erweiterung</t>
  </si>
  <si>
    <t>285f90c1-5d0e-4bbe-b4e6-32ffc3787699</t>
  </si>
  <si>
    <t>https://daten.rlp.de/dataset/285f90c1-5d0e-4bbe-b4e6-32ffc3787699</t>
  </si>
  <si>
    <t>Bebauungsplan "Am Seewinkel" der Ortsgemeinde Feusdorf in der Fassung der 2. Änderung sowie 1. Erweiterung</t>
  </si>
  <si>
    <t>Bebauungsplan Eppendorf 19 Hamburg</t>
  </si>
  <si>
    <t>D714452F-72DB-449B-9557-9D6B00C77831</t>
  </si>
  <si>
    <t>http://suche.transparenz.hamburg.de/dataset/02622170-accd-44e3-b1b8-856ead3296e9</t>
  </si>
  <si>
    <t>Der Bebauungsplan Eppendorf 19 für den Geltungsbereich Breitenfelder Straße-Tarpenbekstraße zwischen Curschmannstraße und Martinistraße mit Einmündungen angrenzender Straßen (Bezirk Hamburg-Nord, Ortsteil 403) wird festgestellt.</t>
  </si>
  <si>
    <t>Bebauungspläne, vorhabenbezogene Bebauungspläne (Geltungsbereiche)</t>
  </si>
  <si>
    <t>38b5dc12-0388-3847-b6d4-193b850c2b95</t>
  </si>
  <si>
    <t>https://gdk.gdi-de.org/inspire/srv/eng/xml_iso19139?uuid=38b5dc12-0388-3847-b6d4-193b850c2b95</t>
  </si>
  <si>
    <t>Dargestellt werden die Geltungsbereiche aller festgesetzten und im Verfahren befindlichen Bebauungspläne einschließlich der vorhabenbezogenen Bebauungspläne. Spezifische Aufgabe des Bebauungsplanes ist es, gleichsam zwischen Flächennutzungsplan und der Genehmigung eines konkreten Vorhabens stehend, einen verbindlichen Rahmen zu setzen, der dem Eigentümer noch Spielraum für die eigene Gestaltung lässt und die konkrete Verwaltungsentscheidung über ein bestimmtes Vorhaben noch nicht vorwegnimmt. Es ist regelmäßig nicht seine Aufgabe, den Rahmen auf ein vorbestimmtes Vorhaben einzuengen (Ausnahme hiervon ist der Vorhabenbezogene Bebauungsplan). Der Bebauungsplan hat nur die Festsetzung zu treffen und nur so weit zu konkretisieren, wie es für die städtebauliche Ordnung erforderlich ist und dem Gebot einer gerechten Abwägung (auch der privaten Belange) entspricht.
Bebauungsplanung ist Angebotsplanung im Sinne solcher Rahmensetzung, die keine unmittelbaren Handlungspflichten begründet. Die Festsetzung eines Bebauungsplanes verpflichtet nicht zum Vollzug. Es bleibt dem Grundstückseigentümer bzw. dem Nutzer überlassen, ob und wann er die Nutzung aufnehmen, z. B. bauen will. Nimmt er aber die Nutzung auf, dann muss er die Festsetzungen des Bebauungsplanes einhalten.</t>
  </si>
  <si>
    <t>b-plan, b-pläne, bebauungsplan, berlin, bodennutzung, bplan, bpläne, geltungsbereiche, geodaten, inspireidentifiziert, karten, open-data, opendata</t>
  </si>
  <si>
    <t>2022-05-03</t>
  </si>
  <si>
    <t>Kölner Strassenverzeichnis</t>
  </si>
  <si>
    <t>3fea34d4-1ebe-441e-a99d-5dab3d984c78</t>
  </si>
  <si>
    <t>https://offenedaten-koeln.de/dataset/k%C3%B6lner-strassenverzeichnis</t>
  </si>
  <si>
    <t>&lt;![CDATA[Die Stadt Köln gibt auf Beschluss der Bezirksvertretungen allen Straßen, Wegen und Plätzen einen amtlichen Straßennamen. Für diesen wird vom Amt für Stadtentwicklung und Statistik ein eindeutiger Straßenschlüssel vergeben. Entsprechend der gesetzlichen Grundlage, wird seit dem 1.9.2022 bei einer amtlichen Straßenumbenennung ein neuer Straßenschlüssel vergeben.
Das Kölner Straßenverzeichnis gibt einen Überblick über alle geltenden Straßennamen und -schlüssel. Durch verschiedene Phasen der Eingemeindung, wie die Kommunale Gebietsreform im Jahre 1975, erweiterte sich der Kölner Straßenbestand um Straßen, deren Namen im Stadtgebiet bereits vorhanden waren. Von einer Umbenennung wurde abgesehen, um der betroffenen Bevölkerung die dadurch anfallenden Kosten zu ersparen. Doppelte Straßennamen können anhand des eindeutigen Straßenschlüssels unterschieden werden. Im Straßenverzeichnis ist den eingemeindeten Straßen der Stadtbezirk in Klammern angehängt.
Das Straßenverzeichnis (Standard) gibt die geraden und ungeraden Hausnummernbereiche einer Straße an, gegliedert nach Stadtteil und Postleitzahl. Straßen, an denen keine Adressen existieren werden ohne Hausnummernbereich angegeben. Das Straßenverzeichnis wird etwa halbjährig aktualisiert.
Das Straßenverzeichnis (Quartier) gibt die geraden und ungeraden Hausnummernbereiche einer Straße an, gegliedert nach Stadtteil, Statistischem Quartier und Postleitzahl. Straßen, an denen keine Adressen existieren werden nicht angegeben. Das Straßenverzeichnis wird etwa halbjährig aktualisiert.
Das Straßenverzeichnis (Wahlen) gibt die geraden und ungeraden Hausnummernbereiche einer Straße an, gegliedert nach Stadtteil, Postleitzahl, Stimmbezirk, Kommunalwahlbezirk, Landtagswahlkreis, Bundestagswahlkreis. Straßen, an denen keine Adressen existieren werden nicht angegeben. Das Straßenverzeichnis wird vor jeder Wahl aktualisiert.
Über das Portal Offene Daten Köln werden alle dem Straßenverzeichnis zugrunde liegenden Geodaten der Kommunalen Gebietsgliederung veröffentlicht, z. B. Strassen Köln. Die gesamte Kommunale Gebietsgliederung wird in dieser Veröffentlichung erläutert.
]]&gt;</t>
  </si>
  <si>
    <t>Johann Delphin Strunck klagt gegen Samuel Ernst Döbricht, der Opernaufführungen veranstaltet, wegen Eingriffs in sein Privilegium</t>
  </si>
  <si>
    <t>64fea7a6-fd23-593b-ab9a-3e102e39ee1c</t>
  </si>
  <si>
    <t>https://opendata.leipzig.de/dataset/64fea7a6-fd23-593b-ab9a-3e102e39ee1c</t>
  </si>
  <si>
    <t>Rödern</t>
  </si>
  <si>
    <t>c38e32ab-3439-43f2-a1f1-a2d1825b1c1d</t>
  </si>
  <si>
    <t>https://daten.rlp.de/dataset/c38e32ab-3439-43f2-a1f1-a2d1825b1c1d</t>
  </si>
  <si>
    <t>Bebauungspläne von Rödern</t>
  </si>
  <si>
    <t>07140129, bauleitplan, bauleitpläne, bebauungsplan, bebauungspläne, roedern, rödern</t>
  </si>
  <si>
    <t>Auf`m Höstert</t>
  </si>
  <si>
    <t>7db77497-7a00-4709-926c-2fc56eb130bd</t>
  </si>
  <si>
    <t>https://daten.rlp.de/dataset/7db77497-7a00-4709-926c-2fc56eb130bd</t>
  </si>
  <si>
    <t>Bebauungsplan "Auf`m Höstert" der Ortsgemeinde Stadtkyll Ortsteil Schönfeld</t>
  </si>
  <si>
    <t>Vorberichte zum Haushaltsplan</t>
  </si>
  <si>
    <t>cce9879e-106f-4cf3-950f-459c64ee73b2</t>
  </si>
  <si>
    <t>https://opendata.bonn.de/dataset/vorberichte-zum-haushaltsplan</t>
  </si>
  <si>
    <t>Die Vorberichte zu den Haushaltspläne enthalten eine Zusammenfassung zum Ergebnisplan, Finanzplan und der Bilanz, eine produktgruppenoriente Darstellung der Ergebnis und Finanzpläne und Informationen zum Haushaltsplan, Budgetierung und Haushaltssicherungskonzept.</t>
  </si>
  <si>
    <t>2016-08-19</t>
  </si>
  <si>
    <t>Geografische Lage (Jahreszahlen)</t>
  </si>
  <si>
    <t>f100f81b-22a8-56b4-8f5a-340d15fd8106</t>
  </si>
  <si>
    <t>https://opendata.leipzig.de/dataset/f100f81b-22a8-56b4-8f5a-340d15fd8106</t>
  </si>
  <si>
    <t>Hinweise zu den Daten: Daten zur Flächenausdehnung, zur Höhenlage des Leipziger Stadtgebiets.</t>
  </si>
  <si>
    <t>Verkehrsverstöße ruhender Verkehr</t>
  </si>
  <si>
    <t>0e76741b-286d-583d-96e0-a8357784e9dd</t>
  </si>
  <si>
    <t>https://ckan.open.nrw.de/dataset/0e76741b-286d-583d-96e0-a8357784e9dd</t>
  </si>
  <si>
    <t xml:space="preserve">Dargestellt werden die Verstöße im ruhenden Verkehr nach Datum, Vorfalls-Uhrzeit, Tatbestandsnummer und Höhe der Verwarnung._x000D_
</t>
  </si>
  <si>
    <t>Minheim</t>
  </si>
  <si>
    <t>72006b0b-2cbc-4bcb-b7f7-e714ccc3023f</t>
  </si>
  <si>
    <t>https://daten.rlp.de/dataset/72006b0b-2cbc-4bcb-b7f7-e714ccc3023f</t>
  </si>
  <si>
    <t>Bebauungspläne von Minheim</t>
  </si>
  <si>
    <t>Ortsgemeinde Minheim</t>
  </si>
  <si>
    <t>07231086, bauleitplan, bauleitpläne, bebauungsplan, bebauungspläne, bernkastel-kues, minheim</t>
  </si>
  <si>
    <t>Lindenstraße / Luitpoldstraße Nord-Ost</t>
  </si>
  <si>
    <t>6698333f-d50b-4431-bae2-95fd6f3523ec</t>
  </si>
  <si>
    <t>https://daten.rlp.de/dataset/6698333f-d50b-4431-bae2-95fd6f3523ec</t>
  </si>
  <si>
    <t>Bebauungsplan Lindenstraße / Luitpoldstraße Nord-Ost der Ortsgemeinde Hatzenbühl</t>
  </si>
  <si>
    <t>Bebauungsplan Lurup 20 Hamburg</t>
  </si>
  <si>
    <t>84A90A6D-BB7D-478C-8762-89BEFFAAA1E4</t>
  </si>
  <si>
    <t>http://suche.transparenz.hamburg.de/dataset/024f6159-b18e-431a-814f-ac7328122555</t>
  </si>
  <si>
    <t>Der Bebauungsplan Lurup 20 für den Geltungsbereich Akeleiweg -West- und Nordgrenze des Flurstücks 25 der Gemarkung Groß Flottbek - Kressenweg - Westgrenze des Flurstücks 2050, West- und Nordgrenze des Flurstücks 2833, Nordgrenze des Flurstücks 43 der Gemarkung Groß Flottbek- Flottbeker Drift - Achtem Styg (Bezirk Altona, Ortsteil 219) wird festgestellt.</t>
  </si>
  <si>
    <t>Haushaltsplan Entwurf 2017 Stadt Wesel</t>
  </si>
  <si>
    <t>5de6c7e8-3dd3-48a2-8944-3ebf7d0f140d</t>
  </si>
  <si>
    <t>https://ckan.open.nrw.de/dataset/5de6c7e8-3dd3-48a2-8944-3ebf7d0f140d</t>
  </si>
  <si>
    <t>Dieser Datensatz enthält den geplanten Aufwand und Ertrag und die investiven Ein- und Ausgaben für das Haushaltsjahr 2017. Es handelt sich um einen Entwurf des Haushaltsplans.</t>
  </si>
  <si>
    <t>Teilbebauungsplan Ziegelberg Erste Ergänzung</t>
  </si>
  <si>
    <t>b25b8acb-d07f-4778-b7b6-985a9775688e</t>
  </si>
  <si>
    <t>https://daten.rlp.de/dataset/b25b8acb-d07f-4778-b7b6-985a9775688e</t>
  </si>
  <si>
    <t>Bebauungsplan Erste Ergänzung zum Teilbebauungsplan Ziegelberg der Ortsgemeinde Jockgrim</t>
  </si>
  <si>
    <t>Durchführungsplan D 226 Hamburg</t>
  </si>
  <si>
    <t>968F5AA5-1510-409E-96F1-93E59F958257</t>
  </si>
  <si>
    <t>http://suche.transparenz.hamburg.de/dataset/6374284a-5fe1-492d-b1ed-070b7b845aae</t>
  </si>
  <si>
    <t>Bezirk: Hamburg-Mitte, Stadtteil: Borgfelde, Ortsteil: 121, Planbezirk:Bahnanlagen, Wallstraße, Klaus-Groth-Straße, Burgstraße, Borgfelder Straße</t>
  </si>
  <si>
    <t>7836b0cd-efe5-4370-96b9-b543704f3c01</t>
  </si>
  <si>
    <t>https://opendata.schleswig-holstein.de/dataset/b8ef3031-c5c7-40f7-ad81-8f4c74909aa8</t>
  </si>
  <si>
    <t>Büchenbeuren</t>
  </si>
  <si>
    <t>7969a8d4-06eb-418f-98d5-774874d77d33</t>
  </si>
  <si>
    <t>https://daten.rlp.de/dataset/7969a8d4-06eb-418f-98d5-774874d77d33</t>
  </si>
  <si>
    <t>Bebauungspläne von Büchenbeuren</t>
  </si>
  <si>
    <t>07140024, bauleitplan, bauleitpläne, bebauungsplan, bebauungspläne, buechenbeuren, büchenbeuren</t>
  </si>
  <si>
    <t>8ac336cd-a770-40e5-adeb-2640f215c2e0</t>
  </si>
  <si>
    <t>https://opendata.schleswig-holstein.de/dataset/5833b688-eb2b-4a2e-98bf-c17be01fa07e</t>
  </si>
  <si>
    <t>2022-03-03</t>
  </si>
  <si>
    <t>Umringe der Bebauungspläne von Hamm (Sieg)</t>
  </si>
  <si>
    <t>696c2ee4-8d40-40a3-a684-e9f9b88d4ef1</t>
  </si>
  <si>
    <t>https://daten.rlp.de/dataset/696c2ee4-8d40-40a3-a684-e9f9b88d4ef1</t>
  </si>
  <si>
    <t>Umringe aller Bebauungspläne von Hamm (Sieg)</t>
  </si>
  <si>
    <t>07132044, bauleitplan, bebauungsplan, bplan, umring</t>
  </si>
  <si>
    <t>Bebauungsplan Lokstedt30-Eimsbüttel 33 Hamburg</t>
  </si>
  <si>
    <t>FEDB26AE-9DCC-4B76-8B0E-C946916066DE</t>
  </si>
  <si>
    <t>http://suche.transparenz.hamburg.de/dataset/3378b2f2-a703-4a85-bf9c-125a1154c9b4</t>
  </si>
  <si>
    <t>Der Bebauungsplan Lokstedt 30/Eimsbüttel 33 für das Gebiet nördlich Eidelstedter Weg, westlich Stresemannallee (Bezirk Eimsbüttel, Ortsteile 317 und 302) wird festgestellt.
Der Geltungsbereich wird wie folgt begrenzt:
Eidelstedter Weg-Westgrenzen der Flurstücke 2160, 2149 (Bötelkamp), 4318 und 4317, Süd- und Westgrenze des Flurstücks 2184, Westgrenzen der Flurstücke 2191 und 3316, West- und Nordgrenze des Flurstücks 3489, Westgrenzen der
Flurstücke 2237 und 2236, West-und Nordgrenze des Flurstücks 4340 der Gemarkung Lokstedt-Stresemannallee.</t>
  </si>
  <si>
    <t>Gesundheitsberichterstattung Berlin: Gesundheitsindikator 3.88 - Gestorbene infolge vorsätzlicher Selbstbeschädigung (Suizidsterbefälle) nach Alter und Geschlecht, Land, Jahr K</t>
  </si>
  <si>
    <t>a24d35aa-606e-46a3-95ae-7c3b0181a805</t>
  </si>
  <si>
    <t>https://datenregister.berlin.de/dataset/a24d35aa-606e-46a3-95ae-7c3b0181a805</t>
  </si>
  <si>
    <t>Bereitstellung von 11 Dokumenten (11 XLS-Dateien) für den Zeitraum vom 31.12.2003 bis 31.12.2013 mit dem Raumbezug Berlin.</t>
  </si>
  <si>
    <t>altersgruppen, berlin, bevölkerung, drogen, geschlecht, gesundheitsberichterstattung, gsi, indikator, morbidität, mortalität, psychische-und-verhaltensstörungen, senioren, suizid</t>
  </si>
  <si>
    <t>48873ae3-17f4-4f60-bbfa-cc96f33d8701</t>
  </si>
  <si>
    <t>https://opendata.schleswig-holstein.de/dataset/48873ae3-17f4-4f60-bbfa-cc96f33d8701</t>
  </si>
  <si>
    <t>2022-11-24</t>
  </si>
  <si>
    <t>Hundekottütenspender in Köln</t>
  </si>
  <si>
    <t>215a68c5-c3db-48bd-aa97-32879a4e317e</t>
  </si>
  <si>
    <t>https://offenedaten-koeln.de/dataset/hundekott%C3%BCtenspender-k%C3%B6ln</t>
  </si>
  <si>
    <t>&lt;![CDATA[An rund 1.000 Standorten im Kölner Stadtgebiet finden Sie unsere Hundekottütenspender.
]]&gt;</t>
  </si>
  <si>
    <t>Gesundheitsberichterstattung Berlin: Gesundheitsindikator 8.14 - Ausgewählte Berufe der übrigen Gesundheitsdienstberufe in ambulanten Einrichtungen nach Geschlecht, Deutschland/Land, im Zeitvergleich B(L)</t>
  </si>
  <si>
    <t>c10f7852-9158-48c3-adcb-685f8dbd3c25</t>
  </si>
  <si>
    <t>https://datenregister.berlin.de/dataset/c10f7852-9158-48c3-adcb-685f8dbd3c25</t>
  </si>
  <si>
    <t>Erweiterung Gewerbegebiet Gereut</t>
  </si>
  <si>
    <t>42bb9392-31f2-42e8-b1b8-c57186fffa37</t>
  </si>
  <si>
    <t>https://daten.rlp.de/dataset/42bb9392-31f2-42e8-b1b8-c57186fffa37</t>
  </si>
  <si>
    <t>Bebauungsplan Erweiterung Gewerbegebiet Gereut der Ortsgemeinde Hatzenbühl</t>
  </si>
  <si>
    <t>Bebauungsplan - B-Plan Nr. 12, 2. Änd. - Ortskern</t>
  </si>
  <si>
    <t>5ccbf5ff-bc3e-44fd-aeb2-02c6ca0f4677</t>
  </si>
  <si>
    <t>https://numis.niedersachsen.de/csw?REQUEST=GetRecordById&amp;SERVICE=CSW&amp;VERSION=2.0.2&amp;id=5ccbf5ff-bc3e-44fd-aeb2-02c6ca0f4677&amp;elementSetName=full</t>
  </si>
  <si>
    <t>Teilbebauungsplan TB 361 Hamburg</t>
  </si>
  <si>
    <t>0C436E49-82A7-47F4-A2B0-B8A57C359F68</t>
  </si>
  <si>
    <t>http://suche.transparenz.hamburg.de/dataset/b3ab3880-fdc9-4c83-bab7-e8a19dad75af</t>
  </si>
  <si>
    <t>Bezirk: Hamburg-Mitte, Stadtteil: Neustadt, Ortsteil: 106, Planbezirk: Stadthausbrücke - Wexstraße</t>
  </si>
  <si>
    <t>Abt. B und C, Bl. 16 N - Bahnhof Leipzig-Dresden</t>
  </si>
  <si>
    <t>8acda701-2d2e-5177-87a5-3e1f2aa8ea5a</t>
  </si>
  <si>
    <t>https://opendata.leipzig.de/dataset/8acda701-2d2e-5177-87a5-3e1f2aa8ea5a</t>
  </si>
  <si>
    <t>Bebauungsplan Horn 26 Hamburg</t>
  </si>
  <si>
    <t>CE5AF3A8-26F4-4873-A712-CE0686AA0FF6</t>
  </si>
  <si>
    <t>http://suche.transparenz.hamburg.de/dataset/85a19fdc-431b-4825-b3ca-4a5dffad1fd7</t>
  </si>
  <si>
    <t>Der Bebauungsplan Horn 26 für das Plangebiet Bauerbergweg-Horner Landstraße-Ostgrenzen der Flurstücke 317 und 322, Nord-, Ost- und Südgrenze des Flurstücks 319 sowie Südgrenze des Flurstücks 318 der Gemarkung Horn- Marsch (Bezirk Hamburg-Mitte, Ortsteil 129) wird festgestellt.</t>
  </si>
  <si>
    <t>Wahlräume Bundestagswahl 2017 Gelsenkirchen</t>
  </si>
  <si>
    <t>bd6da91c-92d7-41a4-af94-f6fb41b5c732</t>
  </si>
  <si>
    <t>https://ckan.open.nrw.de/dataset/bd6da91c-92d7-41a4-af94-f6fb41b5c732</t>
  </si>
  <si>
    <t>&lt;![CDATA[Wahlräume mit Stimmbezirk für die Bundestagswahl 2017 in der Stadt Gelsenkirchen.
Spaltenbeschreibungen:
ID: Identifikationsnummer der Serviceeinrichtung
Name: Name der Einrichtung des Wahlraumes
Art: Art der Serviceeinrichtung
PLZ: Postleitzahl
Ort: Ortsname
Strasse: Strassenname
X: X-Geo-Koordinate nach Europäischem Terrestrisches Referenzsystem 1989 (ETRS89)
Y: Y-Geo-Koordinate nach Europäischem Terrestrisches Referenzsystem 1989 (ETRS89)
Barrierefrei (Inklusion): Barrierefreiheit des Wahlraumes (ja/nein)
Stimmbezirk: Stimmbezirk-Nummer des Wahlraumes
]]&gt;</t>
  </si>
  <si>
    <t>Informationssystem Stadt und Umwelt (ISU50) - Raumbezug 2015 (Umweltatlas)</t>
  </si>
  <si>
    <t>916115b6-3874-399c-a7e6-dc6894fe566b</t>
  </si>
  <si>
    <t>https://gdk.gdi-de.org/inspire/srv/eng/xml_iso19139?uuid=916115b6-3874-399c-a7e6-dc6894fe566b</t>
  </si>
  <si>
    <t>Räumliches Bezugssystem im Maßstab 1:50.000 für Daten des Umweltatlas aus statistischen Blöcken des regionalen Bezugssystems (RBS) mit Teilblöcken des Informationssystems Stadt und Umwelt (ISU), Bearbeitungsstand 31.12.2015. Die Straßen sind überzeichnet dargestellt.</t>
  </si>
  <si>
    <t>berlin, berliner--bezirke, bezirksgrenzen, blockkarte, blöcke, geodaten, grundkarte, hintergrundkarte, isu, karten, open-data, opendata, rbs, regionales-bezugssystem, statistische-gebiete, teilblockkarte, teilblöcke, topografie, topographie, umweltatlas, übersichtskarte</t>
  </si>
  <si>
    <t>Rindsfuss I. Nachtrag</t>
  </si>
  <si>
    <t>c7365308-141d-4f63-b0e9-a59619f3f9ca</t>
  </si>
  <si>
    <t>https://daten.rlp.de/dataset/c7365308-141d-4f63-b0e9-a59619f3f9ca</t>
  </si>
  <si>
    <t>Bebauungsplan Rindsfuss, I. Nachtrag</t>
  </si>
  <si>
    <t>Solarkataster Münster - Solarpotenzial</t>
  </si>
  <si>
    <t>7a196a81-649c-41ce-88e6-c778bf589e60</t>
  </si>
  <si>
    <t>https://opendata.stadt-muenster.de/dataset/solarkataster-m%C3%BCnster-solarpotenzial</t>
  </si>
  <si>
    <t>&lt;![CDATA[Bei den hier herunterladbaren ZIP-Archiven handelt es sich um ESRI-Shape-Dateien mit den Informationen des städtischen Solarkatasters.
Diese Daten erhalten Sie im Rahmen der Open-Data-Initiative der Stadt Münster als maschinenlesbare Rohdaten für Ihre eigenen Berechnungen oder Auswertungen. Wenn Sie statt dessen eine interaktive Anwendung suchen, dann besuchen Sie das Solarkataster Münster auf der folgenden Internetadresse: https://www.solarkataster-muenster.de
Das Solarkataster informiert über die zu erwartende Sonneneinstahlung; es dient Gebäudeeigentümern zur Orientierung. Bei den Daten handelt es sich um Modellergebnisse, die einer unverbindlichen Erstinformation dienen und nicht um exakte Messdaten. Die errechneten Werte können von denen der letztendlich installierten Anlage aufgrund unterschiedlicher Faktoren abweichen. Vor der Installation sollte in jedem Falle ein fachkundiger Berater für eine detaillierte Eignungsprüfung der Dachfläche und der Anschlussmöglichkeiten im Gebäude hinzugezogen werden. Des Weiteren sind vor der Installation die Statik zu prüfen und ggf. Auflagen des Denkmalschutzes zu berücksichtigen.
Weitere Informationen erhalten Sie auch auf der weiter unten verlinkten Homepage des Amt für Grünflächen, Umwelt und Nachhaltigkeit.
]]&gt;</t>
  </si>
  <si>
    <t>S - Rammelswiesen Teilbereich / S_H_II_2006</t>
  </si>
  <si>
    <t>Gml_6C933FC0-7C3D-414A-9CE5-351DD7AF8BC4</t>
  </si>
  <si>
    <t>https://gdk.gdi-de.org/inspire/srv/eng/xml_iso19139?uuid=Gml_6C933FC0-7C3D-414A-9CE5-351DD7AF8BC4</t>
  </si>
  <si>
    <t>Streit zwischen dem Nikolaitürmer Johann Luschky und dem Thomastürmer Ernst Meyer wegen Teilung der Brautmessengelder</t>
  </si>
  <si>
    <t>81086929-e206-5de0-9134-093fae0d991f</t>
  </si>
  <si>
    <t>https://opendata.leipzig.de/dataset/81086929-e206-5de0-9134-093fae0d991f</t>
  </si>
  <si>
    <t>d35b3126-5d46-442c-9368-29b58904b6b1</t>
  </si>
  <si>
    <t>https://opendata.schleswig-holstein.de/dataset/b16c2f63-289a-410f-95d5-2122ed6c5c74</t>
  </si>
  <si>
    <t>Teilbebauungsplan TB 759 Hamburg</t>
  </si>
  <si>
    <t>F28A7DE2-1668-4A75-92CB-32B3B4D2D336</t>
  </si>
  <si>
    <t>http://suche.transparenz.hamburg.de/dataset/ccf13865-6291-4f5f-a234-c9ba9f7cc399</t>
  </si>
  <si>
    <t>Bezirk: Wandsbek, Stadtteil: Wohldorf-Ohlstedt, Ortsteil: 523  
Planbezirk: Teil des Alsterwanderweges 
von Reye 
bis Schleusenredder</t>
  </si>
  <si>
    <t>Ferres</t>
  </si>
  <si>
    <t>c2ea76d4-952d-49e6-b674-1dd42b9b604f</t>
  </si>
  <si>
    <t>https://daten.rlp.de/dataset/c2ea76d4-952d-49e6-b674-1dd42b9b604f</t>
  </si>
  <si>
    <t>Ferres Klarstellungssatzung, Piesport</t>
  </si>
  <si>
    <t>0.0139, bauleitplan, bebauungsplan, bplan, inspireidentifiziert, piesport</t>
  </si>
  <si>
    <t>COVID-19 in Berlin, 7-Tage-Inzidenz nach Altersgruppen und Meldewochen - Gesamtübersicht</t>
  </si>
  <si>
    <t>b386c52f-65f1-4080-a720-bd7ea2c001ef</t>
  </si>
  <si>
    <t>https://datenregister.berlin.de/dataset/b386c52f-65f1-4080-a720-bd7ea2c001ef</t>
  </si>
  <si>
    <t>Tabelleninhalt: COVID-19 Erkrankungen, Fallzahlen und Indikatoren des Lageberichts des LAGeSo Berlin seit dem 16.03.2020</t>
  </si>
  <si>
    <t>covid-19_erkrankungen, fallzahlen, indikatoren, lageso, simplesearch</t>
  </si>
  <si>
    <t>Gesundheitsberichterstattung Berlin: Gesundheitsindikator 2.12 - Bevölkerung am 31.12.20.. und Prognose 20.. nach Staatsangehörigkeit und Lastenquotienten, Land im Regionalvergleich, Jahr L</t>
  </si>
  <si>
    <t>25be39c5-9a1b-4c2d-a42a-bcab1f00ae82</t>
  </si>
  <si>
    <t>https://datenregister.berlin.de/dataset/25be39c5-9a1b-4c2d-a42a-bcab1f00ae82</t>
  </si>
  <si>
    <t>Bereitstellung von 10 Dokumenten (10 XLS-Dateien) für den Zeitraum vom 31.12.2004 bis 31.12.2015 mit dem Raumbezug Berliner Bezirke.</t>
  </si>
  <si>
    <t>altersgruppen, berlin, bevölkerung, gesundheitsberichterstattung, gsi, indikator, kinder, lastenquotient, minderjährige, prognose, regionalvergleich, senioren, staatsangehörigkeit</t>
  </si>
  <si>
    <t>Bebauungsplan Fuhlsbüttel 11 Hamburg</t>
  </si>
  <si>
    <t>F53EB432-4205-43A7-80E8-B1B5A2DFFAC5</t>
  </si>
  <si>
    <t>http://suche.transparenz.hamburg.de/dataset/a4c92bb9-0307-4242-b1a3-849236bb823b</t>
  </si>
  <si>
    <t>Der Bebauungsplan Fuhlsbüttel 11 für das Plangebiet Hummelsbütteler Landstraße-Gnadenbergweg-Alte Landstraße-Ostgrenze des Flurstücks 557 der Gemarkung Fuhlsbüttel-Alster-Bahnanlagen (Bezirk Hamburg- Nord, Ortsteil 431) wird festgestellt.</t>
  </si>
  <si>
    <t>Hinter der Raiffeisenstraße 1. Änderung</t>
  </si>
  <si>
    <t>8d5890a5-4a1d-49ef-a0d1-463dc5b1a2d2</t>
  </si>
  <si>
    <t>https://daten.rlp.de/dataset/8d5890a5-4a1d-49ef-a0d1-463dc5b1a2d2</t>
  </si>
  <si>
    <t>1. Änderung des Bebauungsplanes "Hinter der Raiffeisenstraße"</t>
  </si>
  <si>
    <t>c1f39948-a6c6-4232-a2a3-11a23f8f2e98</t>
  </si>
  <si>
    <t>https://daten.rlp.de/dataset/c1f39948-a6c6-4232-a2a3-11a23f8f2e98</t>
  </si>
  <si>
    <t>Ortslage Klarstellungssatzung, Minheim</t>
  </si>
  <si>
    <t>0.1696, bauleitplan, bebauungsplan, bplan, inspireidentifiziert, minheim</t>
  </si>
  <si>
    <t>HVV-Fahrplandaten (GTFS) September 2019 bis Dezember 2019</t>
  </si>
  <si>
    <t>Upload_Extern:44d4041a-5e3a-4ceb-9d90-d25e96b9ed4e</t>
  </si>
  <si>
    <t>http://suche.transparenz.hamburg.de/dataset/082be8c2-1e74-4260-b79c-9f3ad13f8002</t>
  </si>
  <si>
    <t>2019-09-06</t>
  </si>
  <si>
    <t>Bebauungsplan - Westlich Weststraße (ZOB)</t>
  </si>
  <si>
    <t>e2998548-8e9c-48a7-91e3-1d11e2e7bb5f</t>
  </si>
  <si>
    <t>https://gdk.gdi-de.org/inspire/srv/eng/xml_iso19139?uuid=e2998548-8e9c-48a7-91e3-1d11e2e7bb5f</t>
  </si>
  <si>
    <t>4dd654c4-b22f-41f9-be86-bf1169012588</t>
  </si>
  <si>
    <t>https://daten.rlp.de/dataset/4dd654c4-b22f-41f9-be86-bf1169012588</t>
  </si>
  <si>
    <t>BPLAN.07140060</t>
  </si>
  <si>
    <t>Xplanung B-Plan B_Plan_096_5Ae_Elbestraße Flensburg</t>
  </si>
  <si>
    <t>4ca0240c-c639-48da-a82d-76eab916798a</t>
  </si>
  <si>
    <t>https://gdk.gdi-de.org/inspire/srv/eng/xml_iso19139?uuid=4ca0240c-c639-48da-a82d-76eab916798a</t>
  </si>
  <si>
    <t>Der B-Plan B_Plan_096_5Ae_Elbestraße wurde digital aufbereitet. Er gibt Festsetzungen für die städtebauliche Ordnung wieder. Grundsätzlich gilt, dass der Bebauungsplan aus dem Flächennutzungsplan zu entwickeln ist. Das amtliche Dokument mit den rechtsverbindlichen Festsetzungen ist bei der zuständigen Stelle hinterlegt.</t>
  </si>
  <si>
    <t>Flensburg</t>
  </si>
  <si>
    <t>b-plan, bauleitplanung, bodennutzung, opendata, xplanung</t>
  </si>
  <si>
    <t>2021-06-15</t>
  </si>
  <si>
    <t>Teilbebauungsplan TB 367 Hamburg</t>
  </si>
  <si>
    <t>36CC66C9-F91E-4F5A-8B39-BE73269B2DF3</t>
  </si>
  <si>
    <t>http://suche.transparenz.hamburg.de/dataset/180225fa-8eaf-472d-9166-20fa1558836e</t>
  </si>
  <si>
    <t>Bezirk: Eimsbüttel, Stadtteil: Rotherbaum, Ortsteil: 312, Planbezirk: Universitätserweiterung</t>
  </si>
  <si>
    <t>Bebauungsplan - Wohnpark Süd 4. Änderung</t>
  </si>
  <si>
    <t>b6765ffb-47d5-4d09-9564-d88eb28f4c09</t>
  </si>
  <si>
    <t>https://numis.niedersachsen.de/csw?REQUEST=GetRecordById&amp;SERVICE=CSW&amp;VERSION=2.0.2&amp;id=b6765ffb-47d5-4d09-9564-d88eb28f4c09&amp;elementSetName=full</t>
  </si>
  <si>
    <t>Am Spaniergarten</t>
  </si>
  <si>
    <t>4902a18f-7029-4032-a5bf-7ec0ededf66e</t>
  </si>
  <si>
    <t>https://daten.rlp.de/dataset/4902a18f-7029-4032-a5bf-7ec0ededf66e</t>
  </si>
  <si>
    <t>Bebauungsplan "Am Spaniergarten"</t>
  </si>
  <si>
    <t>6ceb66c2-e5c3-41c0-8dbf-ed2354473f83</t>
  </si>
  <si>
    <t>https://daten.rlp.de/dataset/6ceb66c2-e5c3-41c0-8dbf-ed2354473f83</t>
  </si>
  <si>
    <t>BPLAN.07140145</t>
  </si>
  <si>
    <t>Entwicklungssatzung - Entwicklungssatzung gem. § 34 BauGB für den Siedlungsbereich Bergfrieden</t>
  </si>
  <si>
    <t>32293df5-f989-4998-8d73-a8e9dc92f475</t>
  </si>
  <si>
    <t>https://numis.niedersachsen.de/csw?REQUEST=GetRecordById&amp;SERVICE=CSW&amp;VERSION=2.0.2&amp;id=32293df5-f989-4998-8d73-a8e9dc92f475&amp;elementSetName=full</t>
  </si>
  <si>
    <t>Entwicklungssatzung</t>
  </si>
  <si>
    <t>bauleitplanung, bodennutzung, entwicklungssatzung, inspireidentifiziert, opendata</t>
  </si>
  <si>
    <t>Ratswahl 2020</t>
  </si>
  <si>
    <t>dd09209e-7b94-4587-8ec4-5e37964d936b</t>
  </si>
  <si>
    <t>https://opendata.essen.de/dataset/ratswahl-2020</t>
  </si>
  <si>
    <t>&lt;![CDATA[Bereitgestellt werden die Ergebnisse der Ratswahl 2020.
Quelle: FB 12 - Amt für Statistik, Stadtforschung und Wahlen
]]&gt;</t>
  </si>
  <si>
    <t>Teilbebauungsplan TB 90 Hamburg</t>
  </si>
  <si>
    <t>D3C740C9-FBA2-4708-87D7-785A0EA0C42F</t>
  </si>
  <si>
    <t>http://suche.transparenz.hamburg.de/dataset/a7c251df-b03d-4dc9-8d22-bbc4ad78b275</t>
  </si>
  <si>
    <t>Bezirk: Wandsbek, Stadtteil: Tonndorf, Ortsteil: 513  
Planbezirk: Ahrensburger Straße</t>
  </si>
  <si>
    <t>Karmelenberger Weg II</t>
  </si>
  <si>
    <t>e7134654-f237-4289-828f-86a075eab773</t>
  </si>
  <si>
    <t>https://daten.rlp.de/dataset/e7134654-f237-4289-828f-86a075eab773</t>
  </si>
  <si>
    <t>"Kamelenberger Weg ll"</t>
  </si>
  <si>
    <t>Bebauungsplan - Am Bergkamp</t>
  </si>
  <si>
    <t>b6be3af4-98e0-47be-8740-40b404268474</t>
  </si>
  <si>
    <t>https://numis.niedersachsen.de/csw?REQUEST=GetRecordById&amp;SERVICE=CSW&amp;VERSION=2.0.2&amp;id=b6be3af4-98e0-47be-8740-40b404268474&amp;elementSetName=full</t>
  </si>
  <si>
    <t>Kindertagesbetreuung in Dormagen</t>
  </si>
  <si>
    <t>kindertagesbetreuung-in-dormagen</t>
  </si>
  <si>
    <t>https://ckan.open.nrw.de/dataset/kindertagesbetreuung-in-dormagen</t>
  </si>
  <si>
    <t>&lt;![CDATA[Übersicht über die Angebote der Kindertagesbetreuung im Stadtgebiet von Dormagen.]]&gt;</t>
  </si>
  <si>
    <t>kinder, kindergarten, tagesbetreuung-für-kinder</t>
  </si>
  <si>
    <t>Änderung Vischeler Straße</t>
  </si>
  <si>
    <t>ce7d4735-684d-4a1b-9385-f39d728ba807</t>
  </si>
  <si>
    <t>https://daten.rlp.de/dataset/ce7d4735-684d-4a1b-9385-f39d728ba807</t>
  </si>
  <si>
    <t>BPlan "Änderung Vischeler Straße" der Ortsgemeinde Kalenborn</t>
  </si>
  <si>
    <t>Abt. B, Bl. I, Brandkat. 1-87, 116-128 - Innere Zeitzer Straße, Äußere Zeitzer Straße, Münzgasse, Floßplatz, Burggäßchen, Pleißengäßchen, Mühlgasse, An der Wasserkunst, Trierscher Teich, Schimmelsteich</t>
  </si>
  <si>
    <t>b5e35d49-7882-5326-8afd-87ff917c110f</t>
  </si>
  <si>
    <t>https://opendata.leipzig.de/dataset/b5e35d49-7882-5326-8afd-87ff917c110f</t>
  </si>
  <si>
    <t>Bettenzahl und Verweildauer im Uni-Klinikum Kiel</t>
  </si>
  <si>
    <t>88cfdf92-f7c4-3952-b830-8ed0dc446a4f</t>
  </si>
  <si>
    <t>https://opendata.schleswig-holstein.de/dataset/88cfdf92-f7c4-3952-b830-8ed0dc446a4f</t>
  </si>
  <si>
    <t>Die Bettenzahl und Verweildauer im Uni-Klinikum Kiel als Zeitreihe</t>
  </si>
  <si>
    <t>bettenzahl, kiel, klinikum, universitätsklinik, verweildauer</t>
  </si>
  <si>
    <t>Bebauungsplan Poppenbüttel 14-Hummelsbüttel 20 1. Änderung Hamburg</t>
  </si>
  <si>
    <t>D141C56F-6F2F-4A5D-981A-115553C99FF7</t>
  </si>
  <si>
    <t>http://suche.transparenz.hamburg.de/dataset/37dd1cc3-d4bb-44f5-9fa1-068e07a5ac0d</t>
  </si>
  <si>
    <t>In § 2 des Gesetzes über den Bebauungsplan Poppenbüttel 14 / Hummelsbüttel 20 vom 10. Dezember 1973 (Hamburgisches Gesetz- und Verordnungsblatt Seite 530) werden folgende Vorschriften angefügt:
"3. In den Wohngebieten offener Bauweise ist je Grundstück nur ein Einzel- oder Doppelhaus innerhalb einer Tiefe von höchstens 25,0 m, gemessen von der parallel zur Straßenbegrenzungslinie verlaufenden Baugrenze, zulässig. Außerhalb dieser Bebauungstiefe ist nur ein weiteres Gebäude auf dem- Grundstück als Einzelhaus zulässig, wenn
- ein Mindestabstand von 15,0 m zu der nach Satz 1 zulässigen Bebauung und
- ein Grenzabstand von mindestens 7,5 m zur rückwärtigen Grundstücksgrenze-sofern durch eine Baugrenze kein anderer Abstand festgesetzt ist-eingehalten werden.
4. Werden rückwärtige Grundstücksflächen zu einem selbständigen Grundstück abgeteilt, so ist auf dem neu ent-standenen Grundstück nur dann ein Einzelhaus zulässig, wenn auf den davorliegenden abgetrennten Grundstücksflächen nicht mehr als ein Einzel- oder Doppelhaus errichtet worden ist.
5. Für die Bebauung entlang der Straßen wird eine straßenparallele Randbebauung vorgeschrieben. Die zulässige Gebäudetiefe ist zwischen der Straßenseite und der Rückseite der Gebäude zu messen.
6. Es sind nicht mehr als zwei Wohnungen je Gebäude zulässig."</t>
  </si>
  <si>
    <t>5b60bd7e-2aa0-4a9d-86de-ee6a75b21494</t>
  </si>
  <si>
    <t>https://daten.rlp.de/dataset/5b60bd7e-2aa0-4a9d-86de-ee6a75b21494</t>
  </si>
  <si>
    <t>BPLAN.07133001</t>
  </si>
  <si>
    <t>Gesundheitsberichterstattung Berlin: Gesundheitsindikator 3.14 - Vermeidbare Sterbefälle nach ausgewählten Diagnosen, Land im Regionalvergleich, 5-Jahres-Mittelwert L</t>
  </si>
  <si>
    <t>0aeabc0d-1d29-4629-8f02-e5eb5fd0f65b</t>
  </si>
  <si>
    <t>https://datenregister.berlin.de/dataset/0aeabc0d-1d29-4629-8f02-e5eb5fd0f65b</t>
  </si>
  <si>
    <t>Bereitstellung von 10 Dokumenten (10 XLS-Dateien) für den Zeitraum vom 31.12.2003 bis 31.12.2013 mit dem Raumbezug Berliner Bezirke.</t>
  </si>
  <si>
    <t>berlin, einzeldiagnosen, geschlecht, gesundheitsberichterstattung, gsi, indikator, mortalität, regionalvergleich, todesursachen, vermeidbare-todesfälle</t>
  </si>
  <si>
    <t>Bodenrichtwerte 2001</t>
  </si>
  <si>
    <t>https://portal-chemnitz.opendata.arcgis.com/datasets/chemnitz::bodenrichtwerte-2001</t>
  </si>
  <si>
    <t>Reiseverkehr im Land Bremen</t>
  </si>
  <si>
    <t>bremen65.c.40641.de</t>
  </si>
  <si>
    <t>https://www.transparenz.bremen.de/de/datensatz/bremen65.c.40641.de</t>
  </si>
  <si>
    <t>&lt;![CDATA[Monatlicher Statistischer BerichtDer Bericht enthält die vorläufigen Ergebnisse der monatlichen Beherbergungsstatistik. Die Tabellen enthalten Angaben zu den Gästeankünften und -übernachtungen in der Hotellerie im Land Bremen nacch verschiedenen Merkmalen. Die Angaben liegen für das Land Bremen und die Städte Bremen und Bremerhaven vor. Der Bericht wird monatlich aktualisiert und enthält neben den Monatszahlen auch die für das Berichtsjahr monatlich kumulierten Zahlen. Er ist als Excel- und PDF-Datei verfügbar.Herausgegeben wird der Bericht vom Statistischen Landesamt Bremen. ]]&gt;</t>
  </si>
  <si>
    <t>Hillstraße</t>
  </si>
  <si>
    <t>a5309e11-30ca-402c-b962-ce2118b99bd1</t>
  </si>
  <si>
    <t>https://daten.rlp.de/dataset/a5309e11-30ca-402c-b962-ce2118b99bd1</t>
  </si>
  <si>
    <t>Vorhaben bezogener Bebauungsplan Hillstraße, Stadtteil Müllenborn</t>
  </si>
  <si>
    <t>Bebauungsplan - Riedensweg, 1. Änd.</t>
  </si>
  <si>
    <t>41fe4eba-ddc9-4699-b4cc-15d41f6bae58</t>
  </si>
  <si>
    <t>https://numis.niedersachsen.de/csw?REQUEST=GetRecordById&amp;SERVICE=CSW&amp;VERSION=2.0.2&amp;id=41fe4eba-ddc9-4699-b4cc-15d41f6bae58&amp;elementSetName=full</t>
  </si>
  <si>
    <t>Leiningen</t>
  </si>
  <si>
    <t>37292f5a-7b66-4d0e-a806-8aab7086f28c</t>
  </si>
  <si>
    <t>https://daten.rlp.de/dataset/37292f5a-7b66-4d0e-a806-8aab7086f28c</t>
  </si>
  <si>
    <t>Bebauungspläne von Leiningen</t>
  </si>
  <si>
    <t>07140084, bauleitplan, bauleitpläne, bebauungsplan, bebauungspläne, emmelshausen, leiningen</t>
  </si>
  <si>
    <t>Freiflächenentwicklung (Umweltatlas)</t>
  </si>
  <si>
    <t>1a902451-9fb8-37c3-8f58-617bca40a961</t>
  </si>
  <si>
    <t>https://gdk.gdi-de.org/inspire/srv/eng/xml_iso19139?uuid=1a902451-9fb8-37c3-8f58-617bca40a961</t>
  </si>
  <si>
    <t>Darstellung der Freiflächenentwicklung von 1945 bis 2020 nach Nutzungskategorien des Umweltatlas.</t>
  </si>
  <si>
    <t>berlin, flächenentwicklung, flächeninanspruchnahme, flächenverbrauch, freiflächenentwicklung, geodaten, open-data, opendata, umweltatlas</t>
  </si>
  <si>
    <t>Standardlastprofil Wärmepumpe 2011 Berlin</t>
  </si>
  <si>
    <t>66ce12b8-a39e-4abb-9406-cdf77cd00434</t>
  </si>
  <si>
    <t>https://datenregister.berlin.de/dataset/66ce12b8-a39e-4abb-9406-cdf77cd00434</t>
  </si>
  <si>
    <t>slp, standardlastprofil, wärmepumpe</t>
  </si>
  <si>
    <t>FNP_WasserRecht</t>
  </si>
  <si>
    <t>5ef72053-7a6e-44ef-92f8-0577c2da7d00</t>
  </si>
  <si>
    <t>https://daten.rlp.de/dataset/5ef72053-7a6e-44ef-92f8-0577c2da7d00</t>
  </si>
  <si>
    <t>fnp_wasserrecht</t>
  </si>
  <si>
    <t>Höhenfestpunkte (Land NRW)</t>
  </si>
  <si>
    <t>e35806c2-4749-40ec-862b-ac6cd3afb277</t>
  </si>
  <si>
    <t>https://open-data.bielefeld.de/dataset/h%C3%B6henfestpunkte-land-nrw</t>
  </si>
  <si>
    <t>&lt;![CDATA[
Höhenfestpunkte bzw. Nivellementpunkte (NivP) des Landes NRW, die von der Stadt Bielefeld nach dem NivP-Erl. vom 29.06.1993 überwacht werden.
]]&gt;</t>
  </si>
  <si>
    <t>2022-04-05</t>
  </si>
  <si>
    <t>B-Plan - B 60</t>
  </si>
  <si>
    <t>a1359311-6424-4997-a5ca-4d70da41ea60</t>
  </si>
  <si>
    <t>https://opendata.schleswig-holstein.de/dataset/a1359311-6424-4997-a5ca-4d70da41ea60</t>
  </si>
  <si>
    <t>Wasserstr./Hainholz/Bundesbahn Rechtswirksam seit: 09.11.1973 Koordinatensystem: EPSG Code 25832</t>
  </si>
  <si>
    <t>Klosterstraße 3. Änderung</t>
  </si>
  <si>
    <t>af4e12e7-05c4-457c-8e09-6c63b3639d12</t>
  </si>
  <si>
    <t>https://daten.rlp.de/dataset/af4e12e7-05c4-457c-8e09-6c63b3639d12</t>
  </si>
  <si>
    <t>3. Änderung des Bebauungsplans "Klosterstraße"</t>
  </si>
  <si>
    <t>Lampertsgarten</t>
  </si>
  <si>
    <t>ac69b26e-1b5b-4c78-9ecd-b46c2667f240</t>
  </si>
  <si>
    <t>https://daten.rlp.de/dataset/ac69b26e-1b5b-4c78-9ecd-b46c2667f240</t>
  </si>
  <si>
    <t>Lampertsgarten Bebauungsplan, Neumagen-Dhron</t>
  </si>
  <si>
    <t>Hypperich</t>
  </si>
  <si>
    <t>8043ab5d-2ee8-4bd7-aa52-7cba301f211a</t>
  </si>
  <si>
    <t>https://daten.rlp.de/dataset/8043ab5d-2ee8-4bd7-aa52-7cba301f211a</t>
  </si>
  <si>
    <t>Bausendorf, BPL Hyperich I</t>
  </si>
  <si>
    <t>0.0577, bauleitplan, bausendorf, bebauungsplan, bplan, inspireidentifiziert</t>
  </si>
  <si>
    <t>Gesundheits- und Sozialstrukturatlas Berlin 2022: Indexwerte auf Ebene der Bezirksregionen</t>
  </si>
  <si>
    <t>25ecbbde-db74-4ef0-893c-9056c4bbb81a</t>
  </si>
  <si>
    <t>https://datenregister.berlin.de/dataset/25ecbbde-db74-4ef0-893c-9056c4bbb81a</t>
  </si>
  <si>
    <t>Der Datensatz enthält die Indexwerte des Gesundheits- und Sozialstrukturatlas Berlin 2022 auf Ebene der Bezirksregionen. Datengrundlage bilden 20 Indikatoren, die überwiegend auf amtlichen Statistiken beruhen, aus den Dimensionen Erwerbsleben (Arbeitsmarktdaten), soziale Lage (Mikrozensus, Mietspiegel, Einschulungsuntersuchungen, Sozialhilfestatistik) und Gesundheit (Krankenhausdiagnosestatistik, Bevölkerungsstatistik, Einwohnerregister). Für diese drei Dimensionen werden Subindizes berechnet, die schließlich zu einem Gesundheits- und Sozialindex (GESIx) zusammengeführt werden. Eine ausführliche Methodenbeschreibung findet sich im Gesundheits- und Sozialstrukturatlas Berlin 2022: https://www.berlin.de/sen/gesundheit/service/gesundheitsberichterstattung/gesundheit-und-sozialstruktur/</t>
  </si>
  <si>
    <t>alleinerziehende, arbeitslosigkeit, armut, behandlungsfälle, beruflicher-ausbildungsabschluss, einkommen, erwerbsleben, erwerbsstatus, gesundheit, gesundheitsberichterstattung, grundsicherung, index, kiez, lebenserwartung, lebensweltlich-orientierte-räume, morbidität, mortalität, planung, regionalvergleich, soziale-lage, soziales, sozialraum, sozialstruktur, trend, ungleichheit</t>
  </si>
  <si>
    <t>2022-05-20</t>
  </si>
  <si>
    <t>R - Liebermannäcker 1956 / R_1956</t>
  </si>
  <si>
    <t>Gml_27F8B7BE-39E8-4090-B4F7-52292A733BAA</t>
  </si>
  <si>
    <t>https://gdk.gdi-de.org/inspire/srv/eng/xml_iso19139?uuid=Gml_27F8B7BE-39E8-4090-B4F7-52292A733BAA</t>
  </si>
  <si>
    <t>Bebauungsplan der Stadt Villingen-Schwenningen. Straßen- und Baufluchtenplan, Der Bebauungsplan enthält die rechtsverbindlichen Festsetzungen für die städtebauliche Ordnung. Grundsätzlich gilt, dass der Bebauungsplan aus dem Flächennutzungsplan zu entwickeln ist.</t>
  </si>
  <si>
    <t>Teilbebauungsplan TB 911 Hamburg</t>
  </si>
  <si>
    <t>7F2BC58E-76B7-4015-B88D-55877B5A683E</t>
  </si>
  <si>
    <t>http://suche.transparenz.hamburg.de/dataset/f944cc11-889c-4763-aa0b-4a6b81d001b5</t>
  </si>
  <si>
    <t>Bezirk: Harburg, Stadtteil: Hausbruch, Neugraben-Fischbek, Ortsteil: 717, 718  
Planbezirk: Cuxhavener Straße 
von Haus Nr. 152 
bis Haus Nr. 253</t>
  </si>
  <si>
    <t>Messergebnisse zur Radioaktivität in: Heidelbeeren (05.04.2022)</t>
  </si>
  <si>
    <t>LeVeLIMS-Ramis:202200111</t>
  </si>
  <si>
    <t>http://suche.transparenz.hamburg.de/dataset/121bdd0c-3746-498d-ae3f-86ece17ae05d</t>
  </si>
  <si>
    <t>Teilbebauungsplan TB 386 Hamburg</t>
  </si>
  <si>
    <t>D897CB57-0459-47DF-B50C-861DD4674B5D</t>
  </si>
  <si>
    <t>http://suche.transparenz.hamburg.de/dataset/ebf92098-0ab6-4546-89e3-e00de9cdfed2</t>
  </si>
  <si>
    <t>Bezirk: Harburg, Stadtteil: Harburg, Ortsteil: 702, Planbezirk: Schlachthofstraße</t>
  </si>
  <si>
    <t>Teilbebauungsplan TB 254 Hamburg</t>
  </si>
  <si>
    <t>7745D976-5532-48EF-BD3E-E46E22204BF5</t>
  </si>
  <si>
    <t>http://suche.transparenz.hamburg.de/dataset/9b616a2a-7e8d-4140-bfa4-f74545658f12</t>
  </si>
  <si>
    <t>Bezirk: Hamburg-Mitte, Stadtteil: Klostertor, Ortsteil: 115, Planbezirk: Hühnerposten - Schultzweg</t>
  </si>
  <si>
    <t>Abt. B, Bl. 11 S - Hohe Straße, Sidonienstraße, Sophienstraße, Zeitzer Straße, Braustraße</t>
  </si>
  <si>
    <t>63cded6c-9cd9-5452-97b9-72d6dfe445f5</t>
  </si>
  <si>
    <t>https://opendata.leipzig.de/dataset/63cded6c-9cd9-5452-97b9-72d6dfe445f5</t>
  </si>
  <si>
    <t>Gesundheitsberichterstattung Berlin: Gesundheitsindikator 7.16 - Beteiligung an Krebsfrüherkennungsuntersuchungen nach Geschlecht, Land, im Zeitvergleich K</t>
  </si>
  <si>
    <t>040e8742-b242-4890-9e7a-fe2f7bd320b2</t>
  </si>
  <si>
    <t>https://datenregister.berlin.de/dataset/040e8742-b242-4890-9e7a-fe2f7bd320b2</t>
  </si>
  <si>
    <t>altersgruppen, berlin, bevölkerung, bösartige-neubildungen, geschlecht, gesundheitsberichterstattung, gesundheitsrelevante-verhaltensweisen, gsi, indikator, krankenversicherung, krankheitsfrüherkennung</t>
  </si>
  <si>
    <t>Flächennutzungsplan - Flächennutzungsplan der Gemeinde Bad Essen - Neuzeichnung</t>
  </si>
  <si>
    <t>3885926f-e946-494e-9d7e-293e9e3cc942</t>
  </si>
  <si>
    <t>https://numis.niedersachsen.de/csw?REQUEST=GetRecordById&amp;SERVICE=CSW&amp;VERSION=2.0.2&amp;id=3885926f-e946-494e-9d7e-293e9e3cc942&amp;elementSetName=full</t>
  </si>
  <si>
    <t>27e5c9f4-9b0d-4b90-a702-2db10685203e</t>
  </si>
  <si>
    <t>https://daten.rlp.de/dataset/27e5c9f4-9b0d-4b90-a702-2db10685203e</t>
  </si>
  <si>
    <t>BPLAN.07140130</t>
  </si>
  <si>
    <t>53e8c3f3-e0f0-4adb-b3e3-74ac03b869c9</t>
  </si>
  <si>
    <t>https://ckan.open.nrw.de/dataset/53e8c3f3-e0f0-4adb-b3e3-74ac03b869c9</t>
  </si>
  <si>
    <t>Über 320.000 Menschen im Kreis Unna konnten am 14. Mai 2017 ihre Stimme abgeben. Im Kreis Unna liegen die Wahlkreise 115 Unna I (Fröndenberg/Ruhr, Holzwickede, Schwerte, Unna), 116 Unna II (Lünen, Selm, Werne) und_x000D_
117 Unna III - Hamm II (Bergkamen, Bönen, Kamen, Hamm-Herringen)</t>
  </si>
  <si>
    <t>kreis-unna, landtagswahl, wahl</t>
  </si>
  <si>
    <t>Auf Weiler Büsch</t>
  </si>
  <si>
    <t>a97b0101-1e2e-4940-a0df-130399c7e23e</t>
  </si>
  <si>
    <t>https://daten.rlp.de/dataset/a97b0101-1e2e-4940-a0df-130399c7e23e</t>
  </si>
  <si>
    <t>Bebauungsplan "Auf Weiler Büsch"</t>
  </si>
  <si>
    <t>0.0229, anschau, bauleitplan, bebauungsplan, bplan, inspireidentifiziert</t>
  </si>
  <si>
    <t>Bebauungsplan Wandsbek 45 Hamburg</t>
  </si>
  <si>
    <t>736A4928-324A-4FC3-9D0A-5346D3B87A10</t>
  </si>
  <si>
    <t>http://suche.transparenz.hamburg.de/dataset/580adf1d-ab73-4fc9-8d33-8b276fb6784f</t>
  </si>
  <si>
    <t>Der Bebauungsplan Wandsbek 45 für den Geltungsbereich Puvogelstraße-Wandsbeker Zollstraße - Ahrensburger Straße - Ostgrenzen der Flurstücke 1968, 1940 und 1942, Südgrenze des Flurstücks 1942 der Gemarkung Wandsbek - Kedenburgstraße - Fenglerstraße (Bezirk Wandsbek, Ortsteil 508) wird festgestellt.</t>
  </si>
  <si>
    <t>Buchstraße 1. Änderung</t>
  </si>
  <si>
    <t>92b8adb3-46b1-4723-addb-914404cb44bf</t>
  </si>
  <si>
    <t>https://daten.rlp.de/dataset/92b8adb3-46b1-4723-addb-914404cb44bf</t>
  </si>
  <si>
    <t>Bebauungsplan Buchstraße 1. Änderung der Ortsgemeinde Jockgrim</t>
  </si>
  <si>
    <t>Entwicklung der Einwohnerzahl in Düsseldorf bis 2035</t>
  </si>
  <si>
    <t>c516a1ad-88ea-46eb-8ac5-283f70b212c3</t>
  </si>
  <si>
    <t>https://opendata.duesseldorf.de/dataset/entwicklung-der-einwohnerzahl-d%C3%BCsseldorf-bis-2035</t>
  </si>
  <si>
    <t>&lt;![CDATA[Der Datensatz enthält die Entwicklung der Einwohnerzahl in Düsseldorf bis 2035 , wie sie das Amt für Statistik und Wahlen im aktuellen Bericht zur Demografie für die Bevölkerungsprognose 2035 veröffentlicht hat.
Bei den Zahlen handelt es sich um gerundete Werte bei den Werten der Stadt Düsseldorf.
Die Datei „Entwicklung der Einwohnerzahl in Düsseldorf bis 2035“ enthält folgende Spalteninformationen:
Jahr (Stichtag 01.01): Jahreszahl mit dem Stichtag 01.01.
Variante 1: untere Variante
Variante 2: Hauptvariante
Variante3: obere Variante
IT.NRW: Zahlen von IT.NRW
Im Rahmen der Bevölkerungsprognose wurden drei Varianten geschätzt: Variante 1 (untere Variante), Variante 2 (Hauptvariante) und Variante 3 (obere Variante). Diese bilden den Korri-dor der möglichen Entwicklungen ab. Die Hauptvariante mit einer geschätzten Einwohnerzahl von 702.500 Personen, gilt aus Sicht des Amtes 12 als die wahrscheinlichste und bildet die Grundlage für die detaillierten Ergebnisse. Während für die Variante 1 eine Bevölkerung von 692.400 Personen bis zum Jahr 2035 geschätzt wird, prognostiziert die Variante 3 einen An-stieg auf 714.700 Einwohner*innen. Die Prognose von IT.NRW liegt unterhalb der Variante 1, geht jedoch von einer deutlich geringeren Bevölkerungszahl im Jahr 2021 aus (633.477 Perso-nen), da IT.NRW die Bevölkerungsfortschreibung des Zensus 2011 als Datenbasis verwendet. Ein direkter Vergleich der Prognosen von IT.NRW und der Stadt Düsseldorf ist somit nicht mög-lich. Es lassen sich allerdings die Veränderungsraten vergleichen. Bis zum Jahr 2035 wächst die Bevölkerungszahl auf Basis des Zensus bis auf 690.763 Personen, dies entspricht einem rela-tiven Anstieg von 9,0 Prozent. Die Bevölkerungsprognose von IT.NRW prognostiziert somit ein höheres relatives Wachstum als die Varianten 1 (6,6 %) und 2 (8,0 %).Die in den weiteren Unterkapiteln besprochenen Ergebnisse beziehen sich stets auf die Haupt-variante.
]]&gt;</t>
  </si>
  <si>
    <t>Fließgewässer in der Hanse- und Universitätsstadt Rostock und Umgebung</t>
  </si>
  <si>
    <t>3c083431-8656-4c4a-a361-4a63b5231874</t>
  </si>
  <si>
    <t>https://mcloud.de/web/guest/suche/-/results/detail/3c083431-8656-4c4a-a361-4a63b5231874</t>
  </si>
  <si>
    <t>Dieser Datensatz umfasst die Fließgewässer in der Hanse- und Universitätsstadt Rostock und Umgebung mit Informationen zu Nummer, Art, Ordnung gemäß § 48 Wassergesetz des Landes Mecklenburg-Vorpommern (LWaG M-V), Bezeichnung, Nennweite in der Einheit Millimeter und Länge in der Einheit Meter.</t>
  </si>
  <si>
    <t>bach, binnengewässer, fließgewässer, gewässer, gewässernetz, gewässerschutz, graben, inspireidentifiziert, lokal, mcloud_category_waters, rohr, rohrleitung</t>
  </si>
  <si>
    <t>2020-11-24</t>
  </si>
  <si>
    <t>Mühlfeld 3. Änderung</t>
  </si>
  <si>
    <t>5e06f57f-e068-48ce-bde0-3613305805f9</t>
  </si>
  <si>
    <t>https://daten.rlp.de/dataset/5e06f57f-e068-48ce-bde0-3613305805f9</t>
  </si>
  <si>
    <t>3. Änderung des Bebauungsplans "Mühlfeld" der Ortsgemeinde Merzalben für das FlStNr. 1790/12</t>
  </si>
  <si>
    <t>dda5a454-9a0b-4b68-b44c-8308a276bbe8</t>
  </si>
  <si>
    <t>https://opendata.schleswig-holstein.de/dataset/aa487f1c-6755-48df-b0f5-f8a6a5832092</t>
  </si>
  <si>
    <t>2022-08-21</t>
  </si>
  <si>
    <t>Umringe der Flächennutzungspläne von Rech</t>
  </si>
  <si>
    <t>792e7cb0-4b28-4bef-9833-6eb37697aeb0</t>
  </si>
  <si>
    <t>https://daten.rlp.de/dataset/792e7cb0-4b28-4bef-9833-6eb37697aeb0</t>
  </si>
  <si>
    <t>Umringe aller Flächennutzungspläne von Rech</t>
  </si>
  <si>
    <t>07131068, bauleitplan, flächennutzungsplan, fplan, rech, umring</t>
  </si>
  <si>
    <t>Waldorfschule</t>
  </si>
  <si>
    <t>73d327f2-f8f8-4a01-90f1-23732b41309e</t>
  </si>
  <si>
    <t>https://daten.rlp.de/dataset/73d327f2-f8f8-4a01-90f1-23732b41309e</t>
  </si>
  <si>
    <t>POI der Waldorfschule Trier</t>
  </si>
  <si>
    <t>allgemeinbildung, ausbildungsstätte, bildung, bildungsanstalt, bildungswesen, buildings, erstausbildung, gebäude, inspireidentifiziert, jugend, kind, lehranstalt, privatschule, schule, trier, unterricht, waldforfschule</t>
  </si>
  <si>
    <t>Nicht rechtsverbindliche Denkmalbereichssatzungen Wuppertal</t>
  </si>
  <si>
    <t>ba62b8fd-280f-400d-9a6e-77e9608d643e</t>
  </si>
  <si>
    <t>https://ckan.open.nrw.de/dataset/ba62b8fd-280f-400d-9a6e-77e9608d643e</t>
  </si>
  <si>
    <t>Der Datensatz umfasst die räumlichen Geltungsbereiche aller noch nicht rechtsverbindlichen Denkmalbereichssatzungen der Stadt Wuppertal nach §5 Denkmalschutzgesetz NRW (DSchG NRW), flurstücksscharf konstruiert auf Basis der digitalen Liegenschaftskarte anhand des Satzungsentwurfs (Plananlagen und Lagebeschreibungen). Stand 03/2017 laufen in Wuppertal 2 Verfahren zur Festlegung von Denkmalbereichen (Ortskerne Cronenberg und Beyenburg), deren Abschluss noch nicht absehbar ist. Eine Fortführung des Datenbestandes muss erst erfolgen, wenn eine Denkmalbereichssatzung zum Abschluss gebracht worden ist (Entfernung aus dem Datensatz) oder wenn in einem neuen Verfahren das Geltungsbereichspolygon festgelegt worden ist (Ergänzung im Datensatz). Die Sachattribute zu den Geltungsbereichspolygonen umfassen eine Ortsbezeichnung, den Verfahrensstand und den geplanten offiziellen Satzungsnamen. Der Datensatz ist unter einer Open-Data-Lizenz (CC BY-ND 4.0) mit Ausschluss der Datenveränderung verfügbar.</t>
  </si>
  <si>
    <t>http://dcat-ap.de/def/licenses/cc-by-nd/4.0</t>
  </si>
  <si>
    <t>beyenburg, cronenberg, denkmal, denkmalbereich, denkmalbereichssatzung, denkmalerhaltung, denkmalliste-teil-d, denkmallisten-verordnung, denkmalpflege, denkmalschutz, denkmalschutzgesetz-nrw, dschg-nrw, gdi-w, geo, gesetze_justiz, infrastruktur_bauen_wohnen, kultur_freizeit_sport_tourismus, kulturgut, opendata, wuppertal</t>
  </si>
  <si>
    <t>Wochenendhausgebiet Lehmkaul</t>
  </si>
  <si>
    <t>09675426-7f0d-474d-8963-3f9831dde282</t>
  </si>
  <si>
    <t>https://daten.rlp.de/dataset/09675426-7f0d-474d-8963-3f9831dde282</t>
  </si>
  <si>
    <t>Bebauungsplan "Wochenendhausgebiet Lehmkaul" der Gemeinde Holzbach</t>
  </si>
  <si>
    <t>Bebauungsplan - Lappendamm</t>
  </si>
  <si>
    <t>09e212b9-e04a-4a59-9e92-6a2da1199b13</t>
  </si>
  <si>
    <t>https://numis.niedersachsen.de/csw?REQUEST=GetRecordById&amp;SERVICE=CSW&amp;VERSION=2.0.2&amp;id=09e212b9-e04a-4a59-9e92-6a2da1199b13&amp;elementSetName=full</t>
  </si>
  <si>
    <t>Abt. A, Bl. IX, Brandkat. 480-554, 813-815 - Überarbeitung zu Nr. 9 und 20 - Promenade, Neukirchhof, Kleine Fleischergasse, Große Fleischergasse, Theaterplatz</t>
  </si>
  <si>
    <t>47dcbd30-148c-5f0f-a75f-87c33aa337eb</t>
  </si>
  <si>
    <t>https://opendata.leipzig.de/dataset/47dcbd30-148c-5f0f-a75f-87c33aa337eb</t>
  </si>
  <si>
    <t>Controllingberichte Haushalt 2015</t>
  </si>
  <si>
    <t>59bc673c-6c8e-4dd6-bb59-3eb6b516d8ba</t>
  </si>
  <si>
    <t>https://opendata.bonn.de/dataset/controllingberichte-haushalt-2015</t>
  </si>
  <si>
    <t>Abtweiler</t>
  </si>
  <si>
    <t>eba56042-2f58-43fd-8843-94826f720a95</t>
  </si>
  <si>
    <t>https://daten.rlp.de/dataset/eba56042-2f58-43fd-8843-94826f720a95</t>
  </si>
  <si>
    <t>Bebauungspläne von Abtweiler</t>
  </si>
  <si>
    <t>07133001, abtweiler, bauleitplan, bauleitpläne, bebauungsplan, bebauungspläne, meisenheim</t>
  </si>
  <si>
    <t>93756a46-46e1-46ab-b9fb-b0aa6bdc5e0c</t>
  </si>
  <si>
    <t>https://opendata.schleswig-holstein.de/dataset/93756a46-46e1-46ab-b9fb-b0aa6bdc5e0c</t>
  </si>
  <si>
    <t>Teilbebauungsplan TB 134 Hamburg</t>
  </si>
  <si>
    <t>06B1E60F-F2EA-4B4E-87ED-9CEE6AA3259D</t>
  </si>
  <si>
    <t>http://suche.transparenz.hamburg.de/dataset/7d437c5a-d0d6-431d-a1a7-c85d0b0d2ff0</t>
  </si>
  <si>
    <t>Bezirk: Harburg, Stadtteil: Harburg, Ortsteil: 702,  
Planbezirk: Hannoversche Straße und Grupenstraße</t>
  </si>
  <si>
    <t>Friedhöfe der Verwaltungsgemeinschaft Oppurg</t>
  </si>
  <si>
    <t>750538f5-bdb5-422c-a81b-f189ed6f99a2</t>
  </si>
  <si>
    <t>https://gdk.gdi-de.org/inspire/srv/eng/xml_iso19139?uuid=750538f5-bdb5-422c-a81b-f189ed6f99a2</t>
  </si>
  <si>
    <t>Der Datensatz zeigt die Umringe von Friedhöfen der Verwaltungsgemeinschaft Oppurg. Es handelt sich um einen Sekundärdatenbestand.</t>
  </si>
  <si>
    <t>Änderungsplan V zum Bebauungsplan Niederwiesen Teil A und Änderungsplan II zum Bebauungsplan Niederwiesen Teil B 2. Änderung</t>
  </si>
  <si>
    <t>a409c0c3-0b56-400f-a45c-900a56fd265d</t>
  </si>
  <si>
    <t>https://daten.rlp.de/dataset/a409c0c3-0b56-400f-a45c-900a56fd265d</t>
  </si>
  <si>
    <t>Bebauungsplan - Rad- u. Fußweg in Hastrup</t>
  </si>
  <si>
    <t>a75ddb2e-4f56-4143-9cb3-9115218b5cf0</t>
  </si>
  <si>
    <t>https://numis.niedersachsen.de/csw?REQUEST=GetRecordById&amp;SERVICE=CSW&amp;VERSION=2.0.2&amp;id=a75ddb2e-4f56-4143-9cb3-9115218b5cf0&amp;elementSetName=full</t>
  </si>
  <si>
    <t>Oberbaarer Mühle</t>
  </si>
  <si>
    <t>4442d944-a707-44a4-a866-44a454258c15</t>
  </si>
  <si>
    <t>https://daten.rlp.de/dataset/4442d944-a707-44a4-a866-44a454258c15</t>
  </si>
  <si>
    <t>Feststellungssatzung gemäß § 34 Abs. 4 Nr. 2 BauGB " Oberbaarer Mühle " OG Baar</t>
  </si>
  <si>
    <t>Fahrplan der Fahrbibliothek für Schulen</t>
  </si>
  <si>
    <t>95b2a361-d6fc-44d7-a122-6472bab01dfa</t>
  </si>
  <si>
    <t>https://opendata.leipzig.de/dataset/95b2a361-d6fc-44d7-a122-6472bab01dfa</t>
  </si>
  <si>
    <t>Fahrplan und Haltestellen der Fahrbibliothek an Leipziger Schulen, Januar bis August 2023</t>
  </si>
  <si>
    <t>bibliothek, fahrbibliothek, fahrplan, haltestellen, kontakt, schule, öffnungszeiten</t>
  </si>
  <si>
    <t>Bebauungsplan - Weißer Knäppen - 1.Änderung</t>
  </si>
  <si>
    <t>924ffe96-4f3b-43d3-8c67-30b5555cfd38</t>
  </si>
  <si>
    <t>https://numis.niedersachsen.de/csw?REQUEST=GetRecordById&amp;SERVICE=CSW&amp;VERSION=2.0.2&amp;id=924ffe96-4f3b-43d3-8c67-30b5555cfd38&amp;elementSetName=full</t>
  </si>
  <si>
    <t>Bebauungsplan - Sportplatz am Leikenweg</t>
  </si>
  <si>
    <t>89f0fafe-d62a-41c5-a84e-b2f7e06e2c53</t>
  </si>
  <si>
    <t>https://numis.niedersachsen.de/csw?REQUEST=GetRecordById&amp;SERVICE=CSW&amp;VERSION=2.0.2&amp;id=89f0fafe-d62a-41c5-a84e-b2f7e06e2c53&amp;elementSetName=full</t>
  </si>
  <si>
    <t>Utzenhain</t>
  </si>
  <si>
    <t>b2bf3bdf-b557-45c3-9e8e-30a6076c8b8f</t>
  </si>
  <si>
    <t>https://daten.rlp.de/dataset/b2bf3bdf-b557-45c3-9e8e-30a6076c8b8f</t>
  </si>
  <si>
    <t>Bebauungspläne von Utzenhain</t>
  </si>
  <si>
    <t>07140156, bauleitplan, bauleitpläne, bebauungsplan, bebauungspläne, emmelshausen, utzenhain</t>
  </si>
  <si>
    <t>Düsseldorfer Museen</t>
  </si>
  <si>
    <t>ed17b7dc-e87e-4a05-9641-ec3facd83d50</t>
  </si>
  <si>
    <t>https://opendata.duesseldorf.de/dataset/d%C3%BCsseldorfer-museen</t>
  </si>
  <si>
    <t>&lt;![CDATA[Der Datensatz enthält die Namen und Anschriften der Düsseldorfer Museen.
Viele Informationen zu den Museen und Sammlungen von Düsseldorf finden Sie in den entsprechenden Internetauftritten - Die Düsseldorfer Museen und d:kult online: Die Sammlungen der Düsseldorfer Museen und Archive
Die Dateien enthalten folgende Spalteninformationen:
Latitude: Geographische Breite
Longitude: Geographische Länge
Name: Name des Museums
Internet: Internetauftritt des Museums
Beschreibung: Allgemein beschreibender Text zum jeweiligen Museum
Straße: Standort des Museums
HsNr: Hausnummer
PLZ: Postleitzahl
Ort: Ort
Art: Art des Museums
]]&gt;</t>
  </si>
  <si>
    <t>Schlesienstraße</t>
  </si>
  <si>
    <t>c16c4317-69a9-4518-8bca-3b9ece732b29</t>
  </si>
  <si>
    <t>https://daten.rlp.de/dataset/c16c4317-69a9-4518-8bca-3b9ece732b29</t>
  </si>
  <si>
    <t>Bebauungsplan "Schlesienstraße" der Ortsgemeinde Weilerbach</t>
  </si>
  <si>
    <t>0.0117, bauleitplan, bebauungsplan, bplan, inspireidentifiziert, weilerbach</t>
  </si>
  <si>
    <t>Informationssystem Stadt und Umwelt (ISU5) - Raumbezug 2010  (Umweltatlas)</t>
  </si>
  <si>
    <t>31d27560-5552-3cf2-b47f-4c0e36555c21</t>
  </si>
  <si>
    <t>https://gdk.gdi-de.org/inspire/srv/eng/xml_iso19139?uuid=31d27560-5552-3cf2-b47f-4c0e36555c21</t>
  </si>
  <si>
    <t>Räumliches Bezugssystem im Maßstab 1 : 5.000 für Daten des Umweltatlas aus statistischen Blöcken des regionalen Bezugssystems (RBS) mit Teilblöcken des Informationssystems Stadt und Umwelt (ISU), Bearbeitungsstand 31.12.2010.</t>
  </si>
  <si>
    <t>Wetterabhängige Jahresübersicht der Dauerzählstellen Radverkehr 2020</t>
  </si>
  <si>
    <t>8609402d-5a94-4a77-9308-f8436d8a9098</t>
  </si>
  <si>
    <t>https://opendata.duesseldorf.de/dataset/wetterabh%C3%A4ngige-jahres%C3%BCbersicht-der-dauerz%C3%A4hlstellen-radverkehr-2020</t>
  </si>
  <si>
    <t>&lt;![CDATA[Der Datensatz enthält die Daten der Zählstellen für den Radverkehr in Düsseldorf in Abhängigkeit zum Wetter für 2020. Die Messergebnisse werden im Stunden-Takt erfasst.
Die erfassten Daten können im Jahresvergleich abweichen, da bei den Zahlen der Radfahrer auch immer das entsprechende Wetter am Messtag berücksichtigt werden muss. Sofern in der Darstellung Angaben fehlen, war die entsprechende Dauerzählstelle zum Messzeitpunkt außer Betrieb.
Daten der Dauerzählstellen im 15-Minuten-Takt können im Datensatz Jahresübersicht der Dauerzählstellen Radverkehr seit 2012 abgerufen werden. Die Daten erhalten jedoch keine Angaben zum Wetter.
Die Tagesaktuellen Zählwerte können auf der Seite des EcoCounter abgerufen werden.
Weitergehende Informationen zum Thema Radfahren in Düsseldorf finden Sie auf der Seite  RADschlag – Düsseldorf tritt an!
Die Datei „Wetterabhängige Jahresübersicht der Dauerzählstellen“ enthält folgende Spalteninformationen:
Datum: Tag der Messung
Stunde: Uhrzeit der Messung
Anzahl: Anzahl der gezählten Räder im Zeitintervall an der Zählstelle
Wetter: Wetter zum Messzeitpunkt
Temperatur: aktuelle Temperatur zum Messzeitpunkt in °C
Luftfeuchtigkeit: Luftfeuchtigkeit zum Messzeitpunkt in %
Wolken: Wolkendecke zum Messzeitpunkt in %
Gefühlte Temperatur: gefühlte Temperatur zum Messzeitpunkt in °C
Regen: Niederschlagsmenge in mm
Wind: aktuelle Windstärke zum Messzeitpunkt in km/h
]]&gt;</t>
  </si>
  <si>
    <t>2021-02-18</t>
  </si>
  <si>
    <t>In den dörren Bitzen 1. Änderung</t>
  </si>
  <si>
    <t>15980621-bb22-4193-962f-46bad5f020b1</t>
  </si>
  <si>
    <t>https://daten.rlp.de/dataset/15980621-bb22-4193-962f-46bad5f020b1</t>
  </si>
  <si>
    <t>Bebauungsplan "In den dörren Bitzen, 1.Änderung" der Gemeinde Altweidelbach</t>
  </si>
  <si>
    <t>altweidelbach, bauleitplan, bebauungsplan, bplan, inspireidentifiziert, lokal</t>
  </si>
  <si>
    <t>Messergebnisse zur Radioaktivität in: Abwasser (05.07.2022)</t>
  </si>
  <si>
    <t>LeVeLIMS-Ramis:202200223</t>
  </si>
  <si>
    <t>http://suche.transparenz.hamburg.de/dataset/75d6ef6e-5b20-463e-8ac0-d8fcc36e65f3</t>
  </si>
  <si>
    <t>Ehemalige Gärtnerei an der Schillerstraße</t>
  </si>
  <si>
    <t>1d9b0675-5b69-409e-b199-3984f761b55e</t>
  </si>
  <si>
    <t>https://daten.rlp.de/dataset/1d9b0675-5b69-409e-b199-3984f761b55e</t>
  </si>
  <si>
    <t>Bebauungsplan Ehemalige Gärtnerei, An der Schillerstraße der Ortsgemeinde Jockgrim</t>
  </si>
  <si>
    <t>Bebauungsplan - Ellerbrook - 2.Änderung</t>
  </si>
  <si>
    <t>ab57daef-8948-4728-8a68-cdd8b22d467e</t>
  </si>
  <si>
    <t>https://numis.niedersachsen.de/csw?REQUEST=GetRecordById&amp;SERVICE=CSW&amp;VERSION=2.0.2&amp;id=ab57daef-8948-4728-8a68-cdd8b22d467e&amp;elementSetName=full</t>
  </si>
  <si>
    <t>Schüler*innen an den städtischen Grundschulen in Düsseldorf am Jahresende 2020 nach Geschlecht und Nationalität</t>
  </si>
  <si>
    <t>33e4041d-3b7d-4a34-a481-cac9e601d977</t>
  </si>
  <si>
    <t>https://opendata.duesseldorf.de/dataset/sch%C3%BClerinnen-den-st%C3%A4dtischen-grundschulen-d%C3%BCsseldorf-am-jahresende-2020-nach-geschlecht-und</t>
  </si>
  <si>
    <t>&lt;![CDATA[Darstellung der Schüler*innen an städtischen Grundschulen, aufgeschlüsselt nach Geschlecht und Nationalität (deutsch/nichtdeutsch) auf Stadtteilebene in Düsseldorf am Jahresende 2020.
Spalteninfomationen:
1.Wohnort/Stadtteil
2. männlich
3. weiblich
4. deutsch
5. nichtdeutsch
]]&gt;</t>
  </si>
  <si>
    <t>Entwicklung der Bevölkerung in Düsseldorf 2035 bis 2050, dynamisches Szenario</t>
  </si>
  <si>
    <t>543a1fce-effa-4281-8aff-932acced765e</t>
  </si>
  <si>
    <t>https://opendata.duesseldorf.de/dataset/entwicklung-der-bev%C3%B6lkerung-d%C3%BCsseldorf-2035-bis-2050-dynamisches-szenario</t>
  </si>
  <si>
    <t>&lt;![CDATA[Der Datensatz enthält die Entwicklung der Bevölkerung in Düsseldorf 2035 bis 2050, dynamisches Szenario, wie sie das Amt für Statistik und Wahlen im aktuellen Bericht zur Demografie für die Bevölkerungsprognose 2035 veröffentlicht hat.
Für manche Planungsprozesse ist es notwendig, auch einen langfristigen Eindruck über die Entwicklung einer Stadt zu bekommen. Deshalb wird im folgenden Kapitel ein Korridor für eine mögliche Entwicklung von 2035 bis zum Jahr 2050 dargestellt. Je länger der Prognosehorizont in die Zukunft reicht, desto höher ist allerdings die Wahrscheinlichkeit, dass externe Einflüsse auftreten, die nicht vorhergesehen werden können. Diese können zu erheblichen Abweichungen einer Prognose führen. Auf eine Darstellung auf Stadtteilebene wird daher für die langfristige Entwicklung verzichtet.
Aufbauend auf der Hauptvariante bis 2035 wurden zwei mögliche Szenarien entwickelt. In einem konservativen Szenario wird davon ausgegangen, dass ab 2035 kein signifikanter Neubau stattfindet (beispielsweise auf Grund von fehlenden Flächen). Im Wachstumsszenario wird davon ausgegangen, dass ab dem Jahr 2035 im Durchschnitt 1.500 Plätze in Wohneinheiten in Neubaugebieten entstehen und der Wanderungssaldo auf dem Niveau der Hauptvariante verbleibt.
In diesem dynamischen Szenario nimmt die Bevölkerungszahl Düsseldorfs bis zum Jahr 2041 auf 712.100 Einwohner*innen zu. Für die folgenden Jahre wird allerdings ein Bevölkerungs-rückgang geschätzt, sodass die Einwohnerzahl im Jahr 2050 bei 697.300 liegt.
Jahr: Jahreszahl
Dynamisches Szenario: Dynamisches Szenario
Absolute Veraenderung zum Vorjahr: Absolute Veraenderung zum Vorjahr
Relative Veraenderung zum Vorjahr in %: Relative Veraenderung zum Vorjahr in %
]]&gt;</t>
  </si>
  <si>
    <t>2021-09-22</t>
  </si>
  <si>
    <t>Kriterien zur Bewertung der Bodenfunktionen 2010 (Umweltatlas)</t>
  </si>
  <si>
    <t>98dd2076-e9ef-397a-9fbc-20750788fcf4</t>
  </si>
  <si>
    <t>https://gdk.gdi-de.org/inspire/srv/eng/xml_iso19139?uuid=98dd2076-e9ef-397a-9fbc-20750788fcf4</t>
  </si>
  <si>
    <t>Bewertungskriterien zu sechs Bodenfunktionen auf Grundlage der Blockkarte 1 : 50.000 (ISU50, Raumbezug Umweltatlas 2010), Bearbeitungsstand November 2012.</t>
  </si>
  <si>
    <t>archivfunktion, berlin, bodenfunktion, ertragsfunktion, filterfunktion, geodaten, kulturpflanzen, lebensraumfunktion, leistungsfähigkeit, naturgeschichte, naturnah, open-data, opendata, pflanzengesellschaften, pufferfunktion, regelungsfunktion, selten, umweltatlas, wasserhaushalt</t>
  </si>
  <si>
    <t>65abb762-1eef-482a-bd44-19c47fb080ec</t>
  </si>
  <si>
    <t>https://daten.rlp.de/dataset/65abb762-1eef-482a-bd44-19c47fb080ec</t>
  </si>
  <si>
    <t>BPLAN.07335013</t>
  </si>
  <si>
    <t>Nr. 1 9. vereinfachte Änderung</t>
  </si>
  <si>
    <t>28f1c46b-0f14-41cd-a470-46399d6d1771</t>
  </si>
  <si>
    <t>https://daten.rlp.de/dataset/28f1c46b-0f14-41cd-a470-46399d6d1771</t>
  </si>
  <si>
    <t>9. vereinfachte Änderung</t>
  </si>
  <si>
    <t>Regionales Raumordnungsprogramm für den Großraum Braunschweig 2008 - Wasserwirtschaft (Wasserversorgung) - Vorbehaltsgebiet Trinkwassergewinnung</t>
  </si>
  <si>
    <t>5ba73543-18c0-4545-87bf-64725c6d0c69</t>
  </si>
  <si>
    <t>https://gdk.gdi-de.org/inspire/srv/eng/xml_iso19139?uuid=5ba73543-18c0-4545-87bf-64725c6d0c69</t>
  </si>
  <si>
    <t>Dieser Datensatz beinhaltet die Vorbehaltsgebiete "Trinkwassergewinnung"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</si>
  <si>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Bebauungsplan - Gewerbegebiet Ostercappeln-B 51</t>
  </si>
  <si>
    <t>0a6cc125-c102-42cc-9429-7b415f76d221</t>
  </si>
  <si>
    <t>https://numis.niedersachsen.de/csw?REQUEST=GetRecordById&amp;SERVICE=CSW&amp;VERSION=2.0.2&amp;id=0a6cc125-c102-42cc-9429-7b415f76d221&amp;elementSetName=full</t>
  </si>
  <si>
    <t>Bebauungspläne und Satzungen der Gemeinde Kraftsdorf</t>
  </si>
  <si>
    <t>76089098-5db2-4e8a-8dc7-b12144a93bff</t>
  </si>
  <si>
    <t>https://gdk.gdi-de.org/inspire/srv/eng/xml_iso19139?uuid=76089098-5db2-4e8a-8dc7-b12144a93bff</t>
  </si>
  <si>
    <t>Der Datensatz enthält die Geltungsbereiche der Bebauungspläne und Satzungen der Gemeinde Kraftsdorf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</si>
  <si>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Gemeinde Kraftsdorf</t>
  </si>
  <si>
    <t>Bodenrichtwerte Dormagen 2018</t>
  </si>
  <si>
    <t>bodenrichtwerte-dormagen-2018</t>
  </si>
  <si>
    <t>https://ckan.open.nrw.de/dataset/bodenrichtwerte-dormagen-2018</t>
  </si>
  <si>
    <t>&lt;![CDATA[Die Bodenrichtwerte nur für den Bereich Dormagen. Der vollständige Datensatz kann von der u.a. Quelle bezogen werden.Ein Bodenrichtwert ist ein vorwiegend aus Kaufpreisen ermittelter durchschnittlicher Bodenwert je Quadratmeter für ein Gebiet mit im wesentlichen gleichen wertbestimmenden Merkmalen wie z.B. Entwicklungszustand, Art und Maß der baulichen Nutzung sowie Zuschnitt; er ist bezogen auf ein baureifes Grundstück, dessen Eigenschaften für das Gebiet typisch sind (so genanntes Richtwertgrundstück). Bodenrichtwerte beziehen sich grundsätzlich auf unbebaute Grundstücke. Der Bodenrichtwert ist kein Verkehrswert. Abweichungen des zu bewertenden Grundstücks in den wertbestimmenden Eigenschaften wie z.B. Art und Maß der baulichen Nutzung, Bodenbeschaffenheit, Erschließungszustand und Grundstücksgestaltung bewirken Abweichungen seines Verkehrswertes vom Bodenrichtwert. Die Gutachterausschüsse haben bis zum 15. Februar jedes Jahres Bodenrichtwerte, bezogen auf den 01. Januar des laufenden Jahres, zu ermitteln. Sie sollen bis zum 31. März veröffentlicht werden. Aus allen verfügbaren Bodenrichtwerten wird anschließend ein landeseinheitlicher Datensatz gebildet. Neben der Bereitstellung der aktuellen Bodenrichtwerte werden auch die Daten der vorangegangenen Jahre ab dem Jahr 2011 angeboten.Weiterführende Informationen: https://www.boris.nrw.de/Metadaten im Geoportal NRW: https://www.geoportal.nrw/suche?lang=de&amp;searchTerm...]]&gt;</t>
  </si>
  <si>
    <t>Bebauungsplan - Theißstraße - 2. Änderung</t>
  </si>
  <si>
    <t>f25afdf7-b412-43e7-b56d-7b01a0590f6e</t>
  </si>
  <si>
    <t>https://numis.niedersachsen.de/csw?REQUEST=GetRecordById&amp;SERVICE=CSW&amp;VERSION=2.0.2&amp;id=f25afdf7-b412-43e7-b56d-7b01a0590f6e&amp;elementSetName=full</t>
  </si>
  <si>
    <t>Gesundheitsberichterstattung Berlin: Gesundheitsindikator 2.6 - Ausländische Bevölkerung nach Geschlecht, Land im Regionalvergleich, Jahr L</t>
  </si>
  <si>
    <t>c33522bd-b13e-4f4c-8e8e-a9cc0d0fcf43</t>
  </si>
  <si>
    <t>https://datenregister.berlin.de/dataset/c33522bd-b13e-4f4c-8e8e-a9cc0d0fcf43</t>
  </si>
  <si>
    <t>Durchführungsplan D 343 Hamburg</t>
  </si>
  <si>
    <t>2C1619F0-B3CE-466F-9DC6-591F5133D57A</t>
  </si>
  <si>
    <t>http://suche.transparenz.hamburg.de/dataset/9872e0d1-266f-4c4f-aebe-896361399fd1</t>
  </si>
  <si>
    <t>Bezirk: Hamburg-Mitte, Stadtteil: Rothenburgsort, Ortsteil: 134, Planbezirk: Billhorner Mühlenweg, Billhorner Kanalstraße, Lindleystraße, Marckmannstraße</t>
  </si>
  <si>
    <t>Baudenkmale und Denkmalbereiche</t>
  </si>
  <si>
    <t>78c98423-8d83-48db-ba8c-705ff1829d6e</t>
  </si>
  <si>
    <t>https://www.opendata-hro.de/dataset/78c98423-8d83-48db-ba8c-705ff1829d6e</t>
  </si>
  <si>
    <t>Dieser Datensatz umfasst die Baudenkmale und Denkmalbereiche der Hanse- und Universitätsstadt Rostock mit Informationen zu Adresse, Art, Bezeichnung und Beschreibung. Die Ressourcen werden in der Regel im folgenden Zeitabstand aktualisiert: 365 Tage</t>
  </si>
  <si>
    <t>allgemeinbildung, baudenkmal, bildung, denkmal, denkmalerhaltung, erwachsenenbildung, kommunalverwaltung, kultur, planung, stadtplanung, verwaltung, weiterbildung</t>
  </si>
  <si>
    <t>Bebauungsplan - Obernfelde 1 - 2. Änderung</t>
  </si>
  <si>
    <t>89f86542-a747-483b-99e6-df9e6859c278</t>
  </si>
  <si>
    <t>https://numis.niedersachsen.de/csw?REQUEST=GetRecordById&amp;SERVICE=CSW&amp;VERSION=2.0.2&amp;id=89f86542-a747-483b-99e6-df9e6859c278&amp;elementSetName=full</t>
  </si>
  <si>
    <t>Im Mayener Tal - Oben aufm Biersberg 1. Änderung und Erweiterung</t>
  </si>
  <si>
    <t>023b31a5-c19e-4d25-be55-a4a88fb452fc</t>
  </si>
  <si>
    <t>https://daten.rlp.de/dataset/023b31a5-c19e-4d25-be55-a4a88fb452fc</t>
  </si>
  <si>
    <t>Bebauungsplan " Im Mayener Tal - Oben aufm Biersberg, 1. Änderung und Erweiterung " der Ortsgemeinde Kottenheim.</t>
  </si>
  <si>
    <t>0.0226, bauleitplan, bebauungsplan, bplan, inspireidentifiziert, kottenheim</t>
  </si>
  <si>
    <t>Flächennutzungsplan - SGA Flächennutzungsplan</t>
  </si>
  <si>
    <t>544127c2-b52d-450e-ab4f-2cb66e7ad8de</t>
  </si>
  <si>
    <t>https://numis.niedersachsen.de/csw?REQUEST=GetRecordById&amp;SERVICE=CSW&amp;VERSION=2.0.2&amp;id=544127c2-b52d-450e-ab4f-2cb66e7ad8de&amp;elementSetName=full</t>
  </si>
  <si>
    <t>Vom Kurfürsten Johann Georg II. von Sachsen bestätigte Goldschmiedeordnung</t>
  </si>
  <si>
    <t>ac4e5f26-caeb-4d02-9399-179586cf0a92</t>
  </si>
  <si>
    <t>https://opendata.leipzig.de/dataset/ac4e5f26-caeb-4d02-9399-179586cf0a92</t>
  </si>
  <si>
    <t>Enthält auch Brief des Kurfürsten August von Sachsen an den Rat zu Leipzig, wegen den Abweichungen im Silbermaß und der Bemühung eines Steinschneiders ins Handwerk der Goldschmiede zu kommen, von (1560). - Siegel.</t>
  </si>
  <si>
    <t>Teilbebauungsplan TB 368 Hamburg</t>
  </si>
  <si>
    <t>3221C9D7-B3C6-460A-B3B4-FCA570DDDF7B</t>
  </si>
  <si>
    <t>http://suche.transparenz.hamburg.de/dataset/2fa7f33e-6827-4d3b-9de5-99098e99fe5c</t>
  </si>
  <si>
    <t>Bezirk: Hamburg-Nord, Stadtteil: Eppendorf, Ortsteil: 405, Planbezirk: Lokstedter Weg</t>
  </si>
  <si>
    <t>Kindertagesstätten in Wesel</t>
  </si>
  <si>
    <t>d762d190-8d48-4ad2-8353-745196bfe5c2</t>
  </si>
  <si>
    <t>https://ckan.open.nrw.de/dataset/d762d190-8d48-4ad2-8353-745196bfe5c2</t>
  </si>
  <si>
    <t>Dieser Datensatz beinhaltet Information zu allen Kindertagesstätten im Stadtgebiet Wesel. Der Datensatz wird für die Anzeige auf der Homepage der Stadt Wesel gepflegt. Zusätzlich werden die Daten im Geoportal der Stadt Wesel  (https://geoportal.wesel.de) angezeigt.</t>
  </si>
  <si>
    <t>betreuung, georeferenziert, kinder, kindergärten, poi</t>
  </si>
  <si>
    <t>Umringe der Bebauungspläne von Lissendorf</t>
  </si>
  <si>
    <t>0adac3a3-0045-4749-9826-263e8fdda7e4</t>
  </si>
  <si>
    <t>https://daten.rlp.de/dataset/0adac3a3-0045-4749-9826-263e8fdda7e4</t>
  </si>
  <si>
    <t>Umringe aller Bebauungspläne von Lissendorf</t>
  </si>
  <si>
    <t>07233041, bauleitplan, bebauungsplan, bplan, lissendorf, umring</t>
  </si>
  <si>
    <t>Abt. C, Bl. 33 N - Überarbeitung zu Nr. 275 - Berliner Straße, Berlin-Anhaltische Eisenbahn, Am hölzernen Handweg, Nördlicher Friedhof</t>
  </si>
  <si>
    <t>ae9121a0-70ae-5184-9100-d45898984d21</t>
  </si>
  <si>
    <t>https://opendata.leipzig.de/dataset/ae9121a0-70ae-5184-9100-d45898984d21</t>
  </si>
  <si>
    <t>Panoramabogen der B 259</t>
  </si>
  <si>
    <t>08eaaa39-00f7-4c6b-900c-9fddb6bc8bed</t>
  </si>
  <si>
    <t>https://daten.rlp.de/dataset/08eaaa39-00f7-4c6b-900c-9fddb6bc8bed</t>
  </si>
  <si>
    <t>Panoramabogen B 259</t>
  </si>
  <si>
    <t>0.0572, bauleitplan, bebauungsplan, bplan, cochem, inspireidentifiziert</t>
  </si>
  <si>
    <t>Bebauungsplan Stellingen 9 Hamburg</t>
  </si>
  <si>
    <t>C32070E8-BA6A-4C7D-9365-760A5A74F11B</t>
  </si>
  <si>
    <t>http://suche.transparenz.hamburg.de/dataset/e543c3b2-ae7d-4a5b-b19a-86ced563cf3b</t>
  </si>
  <si>
    <t>Der Bebauungsplan Stellingen 9 für den Geltungsbereich - Warnstedtstrasse - Gutenbergstrasse - Kieler Straße (Bezirk Eimsbüttel, Ortsteil 321), wird festgestellt.</t>
  </si>
  <si>
    <t>Abt. A, Bl. 7 - Poststraße, Neues Theater, Augustusplatz, Grimmaischer Steinweg, Johannisgasse, Königstraße, Roßplatz, Goethestraße, An der Bürgerschule, Schumann-Denkmal, Thaer-Denkmal, Schillerstraße, Magazingasse, Kupfergäßchen, Universitätstraße, Gewandgäßchen, Grimmaische Straße, Nikolaikirchhof, Nikolaistraße, Ritterstraße, Nikolaikirche, Paulinerkirche, Augusteum</t>
  </si>
  <si>
    <t>9d0a48f7-1353-5283-ab3d-a5fe2ec1600c</t>
  </si>
  <si>
    <t>https://opendata.leipzig.de/dataset/9d0a48f7-1353-5283-ab3d-a5fe2ec1600c</t>
  </si>
  <si>
    <t>Bebauungsplan Klostertor 5 Hammerbrook 6 Hamburg</t>
  </si>
  <si>
    <t>DC2CAC58-E5CC-41F4-99AA-071CAC023515</t>
  </si>
  <si>
    <t>http://suche.transparenz.hamburg.de/dataset/93a205db-6752-4c1e-b46b-f707ad39b183</t>
  </si>
  <si>
    <t>Der Bebauungsplan Klostertor 5 / Hammerbrook 6 für den Geltungsbereich Norderstraße-Münzplatz-Bundesbahn- Hammerbrookstraße-Spaldingstraße-Nagelsweg-Nordkanalstraße-Repsoldstraße-Süd-und Westgrenzen der Flurstücke 861, 1614 und 170 der Gemarkung St. Georg-Süd (Bezirk Hamburg-Mitte, Ortsteile 115 und 117) wird festgestellt.</t>
  </si>
  <si>
    <t>Auf der Neuwies 3. Änderung</t>
  </si>
  <si>
    <t>adcdbc1b-a259-4f2a-9d07-a28a2033f62f</t>
  </si>
  <si>
    <t>https://daten.rlp.de/dataset/adcdbc1b-a259-4f2a-9d07-a28a2033f62f</t>
  </si>
  <si>
    <t>Bebauungsplan "Auf der Neuwies, 3.Änderung" der Gemeinde Nannhausen</t>
  </si>
  <si>
    <t>Gemeindezentrum Gemeindezentrum</t>
  </si>
  <si>
    <t>b3e36206-463e-44ab-b58e-72ee176837fd</t>
  </si>
  <si>
    <t>https://daten.rlp.de/dataset/b3e36206-463e-44ab-b58e-72ee176837fd</t>
  </si>
  <si>
    <t>Neufassung des Bebauungsplanes "Gemeindezentrum" der Ortsgemeinde Ediger-Eller</t>
  </si>
  <si>
    <t>0.0209, bauleitplan, bebauungsplan, bplan, ediger-eller, inspireidentifiziert</t>
  </si>
  <si>
    <t>pleistozäner Hauptgrundwasserleiter, differenziert</t>
  </si>
  <si>
    <t>e78e3f9d-d317-43d7-954c-be545c61ae73</t>
  </si>
  <si>
    <t>https://geoportal.sachsen.de/md/e78e3f9d-d317-43d7-954c-be545c61ae73</t>
  </si>
  <si>
    <t>Z - Zentralklinikum / Z_D_2007</t>
  </si>
  <si>
    <t>Gml_F5B15576-653C-4AC3-8384-E0A99FFDD136</t>
  </si>
  <si>
    <t>https://gdk.gdi-de.org/inspire/srv/eng/xml_iso19139?uuid=Gml_F5B15576-653C-4AC3-8384-E0A99FFDD136</t>
  </si>
  <si>
    <t>Bebauungsplan der Stadt Villingen-Schwenningen. Ziel der Planung ist die Errichtung eines Zentralklinikums im Mittleren Zentralbereich. Ergänzend
sollen zusätzliche Flächen für Folgenutzungen vorgesehen werden. Nutzung: SO - Klinik. Der Bebauungsplan enthält die rechtsverbindlichen Festsetzungen für die städtebauliche Ordnung. Grundsätzlich gilt, dass der Bebauungsplan aus dem Flächennutzungsplan zu entwickeln ist.</t>
  </si>
  <si>
    <t>Gesundheitsberichterstattung Berlin: Gesundheitszustand der Bevölkerung -&gt; Allgemeine Morbidität -&gt; Arbeitsunfälle und Berufskrankheiten</t>
  </si>
  <si>
    <t>1f56ce25-df49-41e0-a7c1-53fb39c57f89</t>
  </si>
  <si>
    <t>https://datenregister.berlin.de/dataset/1f56ce25-df49-41e0-a7c1-53fb39c57f89</t>
  </si>
  <si>
    <t>Bereitstellung von 19 Dokumenten (19 XLS-Dateien) für den Zeitraum vom 31.12.2002 bis 31.12.2014 mit dem Raumbezug Berlin.</t>
  </si>
  <si>
    <t>altersgruppen, berlin, berufskrankheiten, diagnosegruppen, geschlecht, gesundheitsberichterstattung, gsi, indikator, morbidität, regionalvergleich, unfälle</t>
  </si>
  <si>
    <t>Bebauungsplan - Bremer Straße und östlicher Hohlweg - 1. Änderung</t>
  </si>
  <si>
    <t>f8939d9b-f009-45ef-ba75-cc3f44b05957</t>
  </si>
  <si>
    <t>https://numis.niedersachsen.de/csw?REQUEST=GetRecordById&amp;SERVICE=CSW&amp;VERSION=2.0.2&amp;id=f8939d9b-f009-45ef-ba75-cc3f44b05957&amp;elementSetName=full</t>
  </si>
  <si>
    <t>Bebauungsplan Heimfeld 35 Hamburg</t>
  </si>
  <si>
    <t>9EB39C00-5B23-4B89-BB76-A058EFA5DBB7</t>
  </si>
  <si>
    <t>http://suche.transparenz.hamburg.de/dataset/6d75833d-0240-4879-be37-f3f3578efe4e</t>
  </si>
  <si>
    <t>Der Bebauungsplan Heimfeld 35 für den Geltungsbereich Ellernweg-Nordgrenzen der Flurstücke 1857 und 1859, Nord- und Ostgrenze des Flurstücks 2214, Nord- und Ostgrenze des Flurstücks 378, Ostgrenzen der Flurstücke 379 bis 382, 384, 385, 387 bis 397 der Gemarkung Heimfeld-Am Radeland-Westgrenze des Flurstücks 404 der Gemarkung Heimfeld (Bezirk Harburg, Ortsteil 711) wird festgestellt.</t>
  </si>
  <si>
    <t>46a1210b-1915-436e-874f-8ea35a73ed35</t>
  </si>
  <si>
    <t>https://opendata.schleswig-holstein.de/dataset/ccf0ec50-e0e2-4269-8bd4-19dc2887d053</t>
  </si>
  <si>
    <t>Abt. B, Bl. 1 O - Parkstraße, Brühl, Goethestraße, Schwanenteich, Felixstraße, Schützenstraße, Wintergartenstraße, Querstraße, Karlstraße, Bahnhofgäßchen, Bahnhofstraße, Gellertstraße, Ritterplatz, Georgenstraße</t>
  </si>
  <si>
    <t>b8b7428e-af97-56c4-80fb-e0ebc52a896c</t>
  </si>
  <si>
    <t>https://opendata.leipzig.de/dataset/b8b7428e-af97-56c4-80fb-e0ebc52a896c</t>
  </si>
  <si>
    <t>Bebauungsplan Horn 2 Hamburg</t>
  </si>
  <si>
    <t>F9DAB383-355F-4B18-AF6C-604D661397CB</t>
  </si>
  <si>
    <t>http://suche.transparenz.hamburg.de/dataset/23addfe1-bb6a-4523-b1a9-d6aec35b0da5</t>
  </si>
  <si>
    <t>Der Bebauungsplan Horn 2 für das Plangebiet Rennbahnstraße - Hermannstal - Stengelestraße - Washingtonallee (Bezirk Hamburg-Mitte, Ortsteil 130) wird festgestellt.</t>
  </si>
  <si>
    <t>baugesetzbuch--baugb, bauleitplanung, baunutzungsverordnung--baunvo, baupolizeiverodnung-vom-08.06.1938--bpvo, bebauungsplan, bodennutzung, geoinformation, plis, raumbezogene-information, öffentliche-pläne</t>
  </si>
  <si>
    <t>Upload_Extern:bf59659a-a2e3-4908-99d7-b2d1086cf1cc</t>
  </si>
  <si>
    <t>http://suche.transparenz.hamburg.de/dataset/45035e66-4ef3-4191-a899-f6a2d63dba0f</t>
  </si>
  <si>
    <t>Zugriffsstatistiken von kreis-kleve.de für August 2021</t>
  </si>
  <si>
    <t>97131267-59ac-4ccc-938f-63612ba1306a</t>
  </si>
  <si>
    <t>https://ckan.open.nrw.de/dataset/97131267-59ac-4ccc-938f-63612ba1306a</t>
  </si>
  <si>
    <t>Engerser Landstrasse - Weiser Strasse</t>
  </si>
  <si>
    <t>2c5fe0f1-fc50-4810-9dd6-d751790ac728</t>
  </si>
  <si>
    <t>https://daten.rlp.de/dataset/2c5fe0f1-fc50-4810-9dd6-d751790ac728</t>
  </si>
  <si>
    <t>V - Altstadtsteig-Kopsbühl; Teilb_Kopsbühl / V_L_III_1_1975</t>
  </si>
  <si>
    <t>Gml_85D23FC0-A0FF-4F4C-B904-903200ADBB9D</t>
  </si>
  <si>
    <t>https://gdk.gdi-de.org/inspire/srv/eng/xml_iso19139?uuid=Gml_85D23FC0-A0FF-4F4C-B904-903200ADBB9D</t>
  </si>
  <si>
    <t>Bebauungsplan der Stadt Villingen-Schwenningen. Nutzung: WR, öffentl. Grünfläche. Der Bebauungsplan enthält die rechtsverbindlichen Festsetzungen für die städtebauliche Ordnung. Grundsätzlich gilt, dass der Bebauungsplan aus dem Flächennutzungsplan zu entwickeln ist.</t>
  </si>
  <si>
    <t>Bebauungsplan - Im Kamp II 2. Änderung</t>
  </si>
  <si>
    <t>88c4d74d-8f3e-44b0-827f-5427372172ec</t>
  </si>
  <si>
    <t>https://gdk.gdi-de.org/inspire/srv/eng/xml_iso19139?uuid=88c4d74d-8f3e-44b0-827f-5427372172ec</t>
  </si>
  <si>
    <t>Energieverbrauchsübersicht bezirklicher Gebäude 2017</t>
  </si>
  <si>
    <t>4f343c7d-02d6-4514-b649-99f2b45af2f8</t>
  </si>
  <si>
    <t>https://datenregister.berlin.de/dataset/4f343c7d-02d6-4514-b649-99f2b45af2f8</t>
  </si>
  <si>
    <t xml:space="preserve">Der Bezirk Friedrichshain-Kreuzberg betreibt eine Vielzahl unterschiedlicher Gebäude, die einen nicht unerheblichen Energieverbrauch verursachen. Im Rahmen des Energiemanagements wird dieser Energieverbrauch regelmäßig ausgewertet und gemäß dem Berliner Energiewendegesetz jährlich veröffentlicht. Die Verbrauchsdaten des Jahres 2017 stehen als Download zur Verfügung.
Es wird darauf hingewiesen, dass nicht jedes Objekt eine eigene Versorgung und damit einen separaten Wärme- oder Stromverbrauchszähler aufweist. Dies kann dazu führen, dass in der Übersicht für einzelne Liegenschaften kein oder nur ein anteiliger Verbrauch ausgewiesen ist. Andere Liegenschaften können hingegen zusätzlich den (anteiligen) Wärme- oder Stromverbrauch benachbarter Objekte enthalten.
Zudem wurde in Einzelfällen eine flächenbezogene Aufteilung des abgerechneten Gesamtverbrauchs vorgenommen. Die spezifischen Randbedingungen einzelner Objekte bleiben hierbei unberücksichtigt.
Ebenso unberücksichtigt bleiben in der vorliegenden Darstellung sonstige temporäre Sondereffekte (wie z.B. die eingeschränkte Nutzung einer Liegenschaft im Zuge einer Sanierung).
Die abgebildeten Verbrauchsdaten entsprechen dem aktuellen Kenntnisstand und können sich in Einzelfällen (z.B. durch nachträgliche Abrechnungskorrekturen der Versorger) noch ändern.
</t>
  </si>
  <si>
    <t>bezirkliche-gebäude, endenergieverbrauch, energie, energieverbrauch, friedrichshain-kreuzberg, strom, umwelt, wärme, übersicht</t>
  </si>
  <si>
    <t>2019-02-14</t>
  </si>
  <si>
    <t>INSPIRE Kommunale Boden- und Raumplanung Gemeinde Modautal</t>
  </si>
  <si>
    <t>79e12a18-7c4e-4f82-87ea-e8c809dc6b48</t>
  </si>
  <si>
    <t>https://gdk.gdi-de.org/inspire/srv/eng/xml_iso19139?uuid=79e12a18-7c4e-4f82-87ea-e8c809dc6b48</t>
  </si>
  <si>
    <t>Gemeinde Modautal</t>
  </si>
  <si>
    <t>1c349fea-924b-488f-b6a2-e896f40ac897, allertshofen, asbach, b-pläne, bauaufsicht, baubehörden, baubestimmungen, bauen, baukataster, bauleitplanung, bauordnung, bauverwaltung, bauämter, bebauungsplankataster, bodennutzung, bp, bpl, bpläne, brandau, ernsthofen, festsetzungen, fnp, gdi-südhessen, herchenrode, hoxhohl, inspireidentifiziert, klein-bierberau, lützelbach, neunkirchen, neutsch, open-data, opendata, planen, regional, stadtplanung, vep, webern</t>
  </si>
  <si>
    <t>Änderungs- und Erweiterungsplan zum BPlan Horst 1. Änderung</t>
  </si>
  <si>
    <t>73536776-649f-4601-81e8-90e04bb9c3b5</t>
  </si>
  <si>
    <t>https://daten.rlp.de/dataset/73536776-649f-4601-81e8-90e04bb9c3b5</t>
  </si>
  <si>
    <t>Bebauungsplan Änderungs- und Erweiterungsplan zum BPlan Horst 1. Änderung der Ortsgemeinde Hatzenbühl</t>
  </si>
  <si>
    <t>Bevölkerungsstruktur der Haushalte nach Stadtteil</t>
  </si>
  <si>
    <t>fcb98608-3806-46c8-9229-40dbef3f812a</t>
  </si>
  <si>
    <t>https://ckan.open.nrw.de/dataset/fcb98608-3806-46c8-9229-40dbef3f812a</t>
  </si>
  <si>
    <t>&lt;![CDATA[Entwicklung der Bevölkerungsstruktur nach Haushalten und Stadtteil (jährliche Stichtagserhebung)
Durch die Umstellung des Einwohnerverfahrens im Oktober 2020 wurde eine konzeptbedingte Datenrevision im Rahmen der Haushaltegenerierung notwendig. Die Revision sichert und verbessert die Datenqualität. Datenrevisionen können zu Abweichungen gegenüber Auswertungen mit früherem Erstellungsdatum führen, daher ist der Vergleich der Stichtage vor 2020 nur bedingt möglich.
Spaltenbeschreibungen:
Stichtag: Stichtag der jährlichen Erhebung
Stadtbezirk_ID: Identifikationsnummer des Stadtbezirks
Stadtbezirk: Stadtbezirk
Stadtteil_ID: Identifikationsnummer des Stadtteils
Stadtteil: Stadtteil
Haushalte: Anzahl der Haushalte (gesamt) im Stadtteil
Single-Haushalte: Anzahl der Single-Haushalte im Stadtteil
Haushalt mit 1 Kind: Anzahl Haushalte mit einem Kind im Stadtteil
Haushalt mit 2 Kindern: Anzahl Haushalte mit zwei Kindern im Stadtteil
Haushalt mit 3 und mehr Kindern: Anzahl Haushalte mit drei und mehr Kindern im Stadtteil
davon Alleinerziehend mit 1 Kind: Haushalte Alleinerziehend mit einem Kind im Stadtteil
davon Alleinerziehend mit 2 Kindern: Haushalte Alleinerziehend mit zwei Kindern im Stadtteil
davon Alleinerziehend mit 3 und mehr Kindern: Haushalte Alleinerziehend mit drei und mehr Kindern im Stadtteil
]]&gt;</t>
  </si>
  <si>
    <t>2022-01-13</t>
  </si>
  <si>
    <t>Park and Ride-Anlagen in Düsseldorf</t>
  </si>
  <si>
    <t>dcf3601a-b90c-4c94-abbb-27ca5ffd011a</t>
  </si>
  <si>
    <t>https://opendata.duesseldorf.de/dataset/park-and-ride-anlagen-d%C3%BCsseldorf</t>
  </si>
  <si>
    <t>&lt;![CDATA[Der Datensatz enthält die Standorte der Park and Ride-Anlagen in der Landeshauptstadt Düsseldorf mit den Informationen, wie sie im Stadtplan bzw. im Geoportal der Stadt Düsseldorf dargestellt sind.
Die Park and Ride-Anlagen in Düsseldorf und Umgebung ermöglichen Berufspendlern eine bequeme Vernetzung von Auto und öffentlichen Verkehrsmitteln. Die Nutzung der Parkplätze ist kostenfrei. Für die Weiterfahrt mit dem Nahverkehr benötigen Sie in Düsseldorf das Ticket Preisstufe A, im Umland Preisstufe B bzw. C.
Das Amt für Verkehrsmanagement bietet weitere Informationen zu den Park and Ride-Anlagen.
Die Dateien enthalten folgende Informationen:
LATITUDE: Geographische Breite
LONGITUDE: Geographische Länge
NAME: Name
NAHVERKEHR: Anbindung an den öffentlichen Nahverkehr
STRASSE: Angabe der Strasse / Adresse für GPS
HAUSNUMMER: Hausnummer
HS_ZUSATZ: Hausnummernzusatz
PLZ: Postleitzahl
STADT: Stadt
STADTBEZIRK: zweistellige Nummer des Stadtbezirks von Düsseldorf
STADTTEIL: dreistellige Nummer des Stadtteils von Düsseldorf
OSTWERT: zusätzliche Geoinformation
NORDWERT: zusätzliche Geoinformation
]]&gt;</t>
  </si>
  <si>
    <t>2020-08-28</t>
  </si>
  <si>
    <t>Geodaten Kultur Stadt Krefeld</t>
  </si>
  <si>
    <t>d88e3526-07f2-4a74-ad64-33c6e4382d52</t>
  </si>
  <si>
    <t>https://ckan.open.nrw.de/dataset/d88e3526-07f2-4a74-ad64-33c6e4382d52</t>
  </si>
  <si>
    <t>Der Datensatz enthält die Geodaten der Kultureinrichtungen im Krefelder Stadtgebiet.</t>
  </si>
  <si>
    <t>geodaten, kultur, poi</t>
  </si>
  <si>
    <t>Bebauungsplan Stellingen 33 Hamburg</t>
  </si>
  <si>
    <t>8B90923C-2544-4DB7-A341-57A6D05E1A64</t>
  </si>
  <si>
    <t>http://suche.transparenz.hamburg.de/dataset/872b69bd-50a3-4f97-b445-270fbfd108af</t>
  </si>
  <si>
    <t>Der Bebauungsplan Stellingen 33 für den Geltungsbereich Basselweg - Hagenbeckallee - Ostgrenzen der Flurstücke 1163, 1162, 1155 und 1173 der Gemarkung Stellingen-Langenfelde - Koppelstraße - über das Flurstück 1155 der Gemarkung Stellingen-Langenfelde zur Tierparkallee - Südgrenzen der Flurstücke 1148 und 1150 der Gemarkung Stellingen-Langenfelde (Bezirk Eimsbüttel, Ortsteil 321) wird festgestellt.</t>
  </si>
  <si>
    <t>Abt. B, Bl. 20 O - Liebigstraße, Carolinenstraße</t>
  </si>
  <si>
    <t>97c73fb5-a277-56cf-9da9-260e503ee141</t>
  </si>
  <si>
    <t>https://opendata.leipzig.de/dataset/97c73fb5-a277-56cf-9da9-260e503ee141</t>
  </si>
  <si>
    <t>Bebauungsplan - Am Schöpfwerk</t>
  </si>
  <si>
    <t>ade2a402-9b98-47e8-acdd-eb070e0e94ef</t>
  </si>
  <si>
    <t>https://numis.niedersachsen.de/csw?REQUEST=GetRecordById&amp;SERVICE=CSW&amp;VERSION=2.0.2&amp;id=ade2a402-9b98-47e8-acdd-eb070e0e94ef&amp;elementSetName=full</t>
  </si>
  <si>
    <t>Teilnehmerbelegung nach Jahreswochenstunden von 1999 bis 2020 - Moerser Musikschule</t>
  </si>
  <si>
    <t>ad1624d4-6872-4e02-91d0-4041f68cb53a</t>
  </si>
  <si>
    <t>https://ckan.open.nrw.de/dataset/ad1624d4-6872-4e02-91d0-4041f68cb53a</t>
  </si>
  <si>
    <t>Der Datensatz enthält die Teilnehmerbelegung nach Jahreswochenstunden von 1999 bis 2020.</t>
  </si>
  <si>
    <t>jahreswochenstunden, musikschule, teilnehmerbelegung</t>
  </si>
  <si>
    <t>Wanderweg Roter Strich</t>
  </si>
  <si>
    <t>748f0025-535d-44dd-952f-91107eb51382</t>
  </si>
  <si>
    <t>https://gdk.gdi-de.org/inspire/srv/eng/xml_iso19139?uuid=748f0025-535d-44dd-952f-91107eb51382</t>
  </si>
  <si>
    <t>WW Bärnsdorf-Großdittmannsdorf:
Dauer: 1 h Stunde, Streckenlänge: rund 5,4 km, Ausgangspunkt: Bärnsdorf (Kirche), Endpunkt: Großdittmannsdorf (Ortseingang), Markierung: roter Strich
WW Weißer Adler_Bühlau-Hermsdorfer Park:
Dauer 4 Stunden, Streckenlänge etwa 16,8 km bzw. 15,8 km (je nach Streckenvariante), Ausgangspunkt Am Weißen Adler oder Ullersdorfer Platz, Endpunkt Hermsdorfer Park, Markierung roter Strich</t>
  </si>
  <si>
    <t>Kindertagesstätten in Moers (Geodaten)</t>
  </si>
  <si>
    <t>3b4f2aba-ba28-4e7f-aed8-69099c723eab</t>
  </si>
  <si>
    <t>https://ckan.open.nrw.de/dataset/3b4f2aba-ba28-4e7f-aed8-69099c723eab</t>
  </si>
  <si>
    <t xml:space="preserve">Der Datensatz enthält die Geodaten (in WGS 84 Auf städtischem Grundbesitz) zu den Kindertageseinrichtungen in Moers. Im Datensatz enthalten sind auch die Kontaktdaten zu den Kindertageseinrichtungen. </t>
  </si>
  <si>
    <t>geodaten, kindertagesstätten</t>
  </si>
  <si>
    <t>Rostocker Heide</t>
  </si>
  <si>
    <t>5563ebe9-12bf-4aa1-8d85-1d67bfd1a342</t>
  </si>
  <si>
    <t>https://www.opendata-hro.de/dataset/5563ebe9-12bf-4aa1-8d85-1d67bfd1a342</t>
  </si>
  <si>
    <t>Dieser Datensatz umfasst die Aussichtspunkte in der Rostocker Heide, die Forsthäuser in der Rostocker Heide, die interessanten Ziele in der Rostocker Heide mit Informationen zu Bezeichnung und Beschreibung, die Lehrpfade in der Rostocker Heide mit Informationen zu Bezeichnung, die Naturdenkmale in der Rostocker Heide mit Informationen zu Nummer, Bezeichnung, Besonderheit und Datenblatt, die Parkplätze in der Rostocker Heide, die Reitwege in der Rostocker Heide sowie die Wanderwege in der Rostocker Heide mit Informationen zu Bezeichnung. Die Ressourcen werden in der Regel im folgenden Zeitabstand aktualisiert: 365 Tage</t>
  </si>
  <si>
    <t>forst, freizeit, naturdenkmal, naturgebiet, parkplatz, pfad, pferd, touristengebiet, wald, wanderweg, ökotourismus</t>
  </si>
  <si>
    <t>Wasserhaushalt 2017 - Grundwasserneubildung (Umweltatlas)</t>
  </si>
  <si>
    <t>3155459e-58ef-4850-8bf8-21cc884de307</t>
  </si>
  <si>
    <t>https://gdk.gdi-de.org/inspire/srv/eng/xml_iso19139?uuid=3155459e-58ef-4850-8bf8-21cc884de307</t>
  </si>
  <si>
    <t>Wasserhaushaltsgrößen einschl. Grundwasserneubildung und Eingangsparameter aus dem Modell ABIMO (Sachstand 2017) auf Grundlage der Blockkarte 1 : 50.000 (ISU50, Raumbezug Umweltatlas 2015), Bearbeitungsstand Juni 2019.</t>
  </si>
  <si>
    <t>berlin, blöcke, geodaten, geologie, gesamtabfluss, grundwasserneubildung, inspireidentifiziert, oberflächenabfluss, open-data, opendata, verdunstung, versickerung, wasserhaushalt</t>
  </si>
  <si>
    <t>Badestellen in der Landeshauptstadt Schwerin</t>
  </si>
  <si>
    <t>5aed61ac-a4ec-4be1-bb14-9eaa1b79f173</t>
  </si>
  <si>
    <t>https://gdk.gdi-de.org/inspire/srv/eng/xml_iso19139?uuid=5aed61ac-a4ec-4be1-bb14-9eaa1b79f173</t>
  </si>
  <si>
    <t>Datensatz Badestellen in der Landeshauptstadt Schwerin. Badestellen und Freibäder in Schwerin mit den Kategorien EU-Badestelle, Badestelle und Freibad und Angaben zur Sicherheit und zum Standort. Quelle: Landeshauptstadt Schwerin.</t>
  </si>
  <si>
    <t>baden, badestellen, freibäder, freizeit, gdimrh, infomapaccessservice, landeshauptstadt-schwerin, mecklenburg-vorpommern, metropolregion-hamburg, opendata, schwerin, schwimmen, sport, versorgungswirtschaft-und-staatliche-dienste</t>
  </si>
  <si>
    <t>Aktienstrasse - Hasenfänger II</t>
  </si>
  <si>
    <t>fedbe061-abf2-47e0-86bd-fbcceae353b8</t>
  </si>
  <si>
    <t>https://daten.rlp.de/dataset/fedbe061-abf2-47e0-86bd-fbcceae353b8</t>
  </si>
  <si>
    <t>4.Änderung (Neufassung) des Bebauungsplanes "Aktienstraße/Hasenfänger II" der Stadt Andernach</t>
  </si>
  <si>
    <t>Regionales Raumordnungsprogramm für den Großraum Braunschweig 2008 - Verkehr (Schienenverkehr) - Vorrang- und Vorbehaltsgebiet Stadtbahn</t>
  </si>
  <si>
    <t>d2cf3325-1fcc-4072-82f2-f1cb7bf021d8</t>
  </si>
  <si>
    <t>https://gdk.gdi-de.org/inspire/srv/eng/xml_iso19139?uuid=d2cf3325-1fcc-4072-82f2-f1cb7bf021d8</t>
  </si>
  <si>
    <t>Dieser Datensatz beinhaltet die Vorrang- und Vorbehaltsgebiete Stadtbahn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</si>
  <si>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Einsätze des Rettungsdienstes der Feuerwehr Düsseldorf seit 2015</t>
  </si>
  <si>
    <t>dcf1f70c-09f8-4e74-b477-c434a06a80a3</t>
  </si>
  <si>
    <t>https://opendata.duesseldorf.de/dataset/eins%C3%A4tze-des-rettungsdienstes-der-feuerwehr-d%C3%BCsseldorf-seit-2015</t>
  </si>
  <si>
    <t>&lt;![CDATA[Der Datensatz enthält die Einsätze des Rettungsdienstes der Feuerwehr Düsseldorf seit 2015.
Die notärztliche Versorgung in Düsseldorf erfolgt von 8 Standorten aus. Dabei sind sechs im 24-Stundendienst und zwei im Tagesdienst besetzt.
Von zwölf Standorten aus erfolgt die rettungsdienstliche Versorgung. Unterstützt wird die Feuerwehr Düsseldorf dabei durch die folgenden vier Hilfsorganisationen:
Arbeiter-Samariter-Bund (ASB)
Deutsches Rotes Kreuz (DRK)
Johanniter-Unfall-Hilfe (JUH)
Malteser Hilfsdienst (MHD)
Die vier Hilfsorganisationen besetzen auch die Krankentransportwagen.
Alle Notfalleinsätze und Krankentransporte werden über die Leitstelle der Feuerwehr Düsseldorf koordiniert und abgewickelt.
Rufnummern: Notarzt und Rettungsdienst:  112
                          Krankentransport:                 19222
Ausführliche Informationen zum Rettungsdienst und Krankentransport in Düsseldorf finden Sie auf der Seite der Feuerwehr Düsseldorf.
Die Datei „Einsatzzahlen des Rettungsdienstes“ enthält folgende Spalteninformationen:
Rettungsdienst: Nummernlogistik bzw. Hilfsorganisation
KTP: Anzahl der Krankentransporte
RTW: Anzahl der Rettungsdiensteinsätze
NA: Anzahl der Notarzteinsätze
]]&gt;</t>
  </si>
  <si>
    <t>Dormagen: Liste der Schnelltest-Zentren</t>
  </si>
  <si>
    <t>rhein-kreis-neuss-liste-der-schnelltest-zentren</t>
  </si>
  <si>
    <t>https://ckan.open.nrw.de/dataset/rhein-kreis-neuss-liste-der-schnelltest-zentren</t>
  </si>
  <si>
    <t>&lt;![CDATA[Dieser Datensatz enthält alle vom Kreisgesundheitsamt freigegebenen Testzentren, die den kostenlosen wöchentlichen Test durchführen dürfen.Quelle: Opendata Rhein-Kreis-Neuss. Datensätze auf Dormagen gefiltert.]]&gt;</t>
  </si>
  <si>
    <t>corona, schnelltests, tests</t>
  </si>
  <si>
    <t>Umringe der Bebauungspläne von Rascheid</t>
  </si>
  <si>
    <t>f5e95bb5-d758-41da-b2fa-7afaec4979ef</t>
  </si>
  <si>
    <t>https://daten.rlp.de/dataset/f5e95bb5-d758-41da-b2fa-7afaec4979ef</t>
  </si>
  <si>
    <t>Umringe aller Bebauungspläne von Rascheid</t>
  </si>
  <si>
    <t>07235112, bauleitplan, bebauungsplan, bplan, rascheid, umring</t>
  </si>
  <si>
    <t>Anzahl der Ausleihen der Bibliothek Moers</t>
  </si>
  <si>
    <t>941201f1-837b-4c36-9790-62a3a08cfbbc</t>
  </si>
  <si>
    <t>https://ckan.open.nrw.de/dataset/941201f1-837b-4c36-9790-62a3a08cfbbc</t>
  </si>
  <si>
    <t>Der Datensatz enthält Informationen zu den Ausleihen verschiedener Medientypen der Bibliothek. Der Datensatz ist nach Jahreszahlen sortiert. Aktualisierung erfolgt jährlich.</t>
  </si>
  <si>
    <t>ausleihen, bibliothek</t>
  </si>
  <si>
    <t>Bebauungsplan Lohbrügge 33 Hamburg</t>
  </si>
  <si>
    <t>F68877A5-E1B6-49BE-B3C9-A8EACFBF797F</t>
  </si>
  <si>
    <t>http://suche.transparenz.hamburg.de/dataset/87ac5742-0c66-47dd-babb-ece0e2660bad</t>
  </si>
  <si>
    <t>Der Bebauungsplan Lohbrügge 33 für das Plangebiet Bergedorfer Straße-Ladenbeker Furtweg-Richard-Linde- Weg- Ostgrenzen der Flurstücke 1323 und 1277 der Gemarkung Lohbrügge (Bezirk Bergedorf» Ortsteil 601) wird festgestellt.</t>
  </si>
  <si>
    <t>Jugendeinrichtungen in Wesel</t>
  </si>
  <si>
    <t>7e7b78fb-ea06-4928-911d-ca23d0e3351c</t>
  </si>
  <si>
    <t>https://ckan.open.nrw.de/dataset/7e7b78fb-ea06-4928-911d-ca23d0e3351c</t>
  </si>
  <si>
    <t xml:space="preserve">Dieser Datensatz beinhaltet Information zu allen Jugendeinrichtungen der Stadt Wesel. Die Datenquelle wird zur Darstellung der Jugendeinrichtungen auf der Homepage der Stadt Wesel gepflegt. Zusätzlich werden die Daten im Stadtplan der Stadt Wesel (https://geoportal.wesel.de/) angezeigt. </t>
  </si>
  <si>
    <t>freizeit, georeferenziert, jugend, poi</t>
  </si>
  <si>
    <t>Flächennutzungs- und Landschaftsplan der VG Altenahr</t>
  </si>
  <si>
    <t>2c3135ad-6881-4f8c-9a22-d828165b55ee</t>
  </si>
  <si>
    <t>https://daten.rlp.de/dataset/2c3135ad-6881-4f8c-9a22-d828165b55ee</t>
  </si>
  <si>
    <t>Flächennutzungsplan "Flächennutzungs- und Landschaftsplan der VG Altenahr" Kesseling</t>
  </si>
  <si>
    <t>bauleitplan, flächennutzungsplan, fnp, fplan, kesseling</t>
  </si>
  <si>
    <t>Bebauungsplan - An der Sögeler Grenze - 1. Änderung</t>
  </si>
  <si>
    <t>0f7ab9b1-9911-426f-bad3-0cb15fbafd09</t>
  </si>
  <si>
    <t>https://numis.niedersachsen.de/csw?REQUEST=GetRecordById&amp;SERVICE=CSW&amp;VERSION=2.0.2&amp;id=0f7ab9b1-9911-426f-bad3-0cb15fbafd09&amp;elementSetName=full</t>
  </si>
  <si>
    <t>Umringe der Bebauungspläne von Erzenhausen</t>
  </si>
  <si>
    <t>b05349c6-2bb7-4a8e-802a-1e6017497c74</t>
  </si>
  <si>
    <t>https://daten.rlp.de/dataset/b05349c6-2bb7-4a8e-802a-1e6017497c74</t>
  </si>
  <si>
    <t>Umringe aller Bebauungspläne von Erzenhausen</t>
  </si>
  <si>
    <t>Ortsgemeinde Erzenhausen</t>
  </si>
  <si>
    <t>07335005, bauleitplan, bebauungsplan, bplan, erzenhausen, umring</t>
  </si>
  <si>
    <t>Abt. C, Bl. 26 N - Überarbeitung zu Nr. 286 - Berliner Straße, Berlin-Anhaltische Eisenbahn</t>
  </si>
  <si>
    <t>673895b2-a7a9-51d5-983d-1a2b0a7a6f8f</t>
  </si>
  <si>
    <t>https://opendata.leipzig.de/dataset/673895b2-a7a9-51d5-983d-1a2b0a7a6f8f</t>
  </si>
  <si>
    <t>Standorte öffentlicher Toiletten Düsseldorf</t>
  </si>
  <si>
    <t>b75ef892-68ef-445d-a134-5b810439631d</t>
  </si>
  <si>
    <t>https://opendata.duesseldorf.de/dataset/standorte-%C3%B6ffentlicher-toiletten-d%C3%BCsseldorf</t>
  </si>
  <si>
    <t>&lt;![CDATA[Der Datensatz enthält die Standorte der öffentlichen Toiletten in Düsseldorf.
Die Datei "Standorte öffentlicher Toiletten Düsseldorf 2017" enthält folgende Spalteninformationen:
Latitude: Geographische Breite
Longitude: Geographische Länge
Altitude: Geographische Höhe
Geometry: Standort
Gebäude: Name des Gebäudes
Strasse: Straßenname
HsNr: Hausnummer
Plz: Postleitzahl
Ort: Düsseldorf
Anmerkung: zusätzliche Ortsangabe
]]&gt;</t>
  </si>
  <si>
    <t>Messergebnisse zur Radioaktivität in: Seelachsfilet (08.05.2022)</t>
  </si>
  <si>
    <t>LeVeLIMS-Ramis:202200151</t>
  </si>
  <si>
    <t>http://suche.transparenz.hamburg.de/dataset/fba3e64d-b6d2-40bc-806a-c918b8850af7</t>
  </si>
  <si>
    <t>Haushalt Kostenarten Metadaten</t>
  </si>
  <si>
    <t>55b257f1-9686-4c1f-bca4-bceb815c12bf</t>
  </si>
  <si>
    <t>https://opendata.bonn.de/dataset/haushalt-kostenarten-metadaten</t>
  </si>
  <si>
    <t>Der Datensatz enthält die Metadatenstrukturen zu den Kostenarten für den Haushalt der Stadt Bonn. Der Datenbestand gilt für alle Haushaltsjahre. Eine Erläuterung zu den Haushaltsdaten ist zusätzlich hier abrufbar: http://ogdcockpit.bonn.de/index.php/API_Beschreibungen</t>
  </si>
  <si>
    <t>Braunshorn</t>
  </si>
  <si>
    <t>26c95171-7a66-4c7b-8b24-8f0721867584</t>
  </si>
  <si>
    <t>https://daten.rlp.de/dataset/26c95171-7a66-4c7b-8b24-8f0721867584</t>
  </si>
  <si>
    <t>Bebauungspläne von Braunshorn</t>
  </si>
  <si>
    <t>07140018, bauleitplan, bauleitpläne, bebauungsplan, bebauungspläne, braunshorn, kastellaun</t>
  </si>
  <si>
    <t>Im Strang</t>
  </si>
  <si>
    <t>76b42b89-16cc-4c3b-92a8-0fdfd218c67a</t>
  </si>
  <si>
    <t>https://daten.rlp.de/dataset/76b42b89-16cc-4c3b-92a8-0fdfd218c67a</t>
  </si>
  <si>
    <t>Bebauungsplan "Im Strang" OG Anschau</t>
  </si>
  <si>
    <t>0.0243, anschau, bauleitplan, bebauungsplan, bplan, inspireidentifiziert</t>
  </si>
  <si>
    <t>Bebauungsplan BS Bergedorf Neufassung  1957 Hamburg</t>
  </si>
  <si>
    <t>287ede27-1a6f-4e4d-b060-c9f0e3c0a865</t>
  </si>
  <si>
    <t>http://suche.transparenz.hamburg.de/dataset/f11b3005-48c2-4304-8a2b-e9389fbb14a0</t>
  </si>
  <si>
    <t>Siehe Planzeichnung</t>
  </si>
  <si>
    <t>Phantasieräume (potentiell)</t>
  </si>
  <si>
    <t>c89caa1b-d47b-4460-9475-81cff7104369</t>
  </si>
  <si>
    <t>https://daten.rlp.de/dataset/c89caa1b-d47b-4460-9475-81cff7104369</t>
  </si>
  <si>
    <t>POIs der potentiellen Phantasieräume (Kindern von 4 bis zu 8 Jahre) im Stadtgebiet Trier. Die Daten sind Bestandteil der Spielraumpläne von Trier.</t>
  </si>
  <si>
    <t>addresses, familie, freizeit, freizeitbereich, freizeitnutzung, inspireidentifiziert, kind, planung, raumordnung, spiel, spielplatz, spielraum, stadtplanung, trier</t>
  </si>
  <si>
    <t>Die Bevölkerung nach Altersjahren, Altersgruppen und Geschlecht</t>
  </si>
  <si>
    <t>bremen65.c.41632.de</t>
  </si>
  <si>
    <t>https://www.transparenz.bremen.de/de/datensatz/bremen65.c.41632.de</t>
  </si>
  <si>
    <t>&lt;![CDATA[Statistischer BerichtDer Bericht enthält Tabellen, die die Gesamtbevölkerung nach Altersjahren, Altersgruppen und Geschlecht darstellen. Diese Tabellen gibt es zusätzlich mit der mittleren Bevölkerung. Die Angaben liegen für das Land Bremen und die Städte Bremen und Bremerhaven vor. Der Bericht wird jährlich aktualisiert. Er ist als PDF-Datei verfügbar.	Herausgegeben wird der Bericht vom Statistischen Landesamt Bremen. ]]&gt;</t>
  </si>
  <si>
    <t>alter, bevölkerung, geschlecht</t>
  </si>
  <si>
    <t>Umringe Bebauungspläne und Satzungen Stadt Saalfeld/Saale</t>
  </si>
  <si>
    <t>a4982936-d62c-4282-8c76-8d7eb4b54445</t>
  </si>
  <si>
    <t>https://gdk.gdi-de.org/inspire/srv/eng/xml_iso19139?uuid=a4982936-d62c-4282-8c76-8d7eb4b54445</t>
  </si>
  <si>
    <t>Geltungsbereiche der Bebauungspläne und Satzungen der Stadt Saalfeld/Saale</t>
  </si>
  <si>
    <t>b-plan, bauleitplanung, bodennutzung, opendata, satzungen, thüringen</t>
  </si>
  <si>
    <t>Standorte der Fahrradmessstellen Radzählungen</t>
  </si>
  <si>
    <t>9cafdc28-8e4d-4127-8b53-9d2373c178a5</t>
  </si>
  <si>
    <t>https://opendata.bonn.de/dataset/standorte-der-fahrradmessstellen-radz%C3%A4hlungen</t>
  </si>
  <si>
    <t>Die API liefert die Standorte der Dauerzählstellen, die die Nutzung von  Radwegen dokumentieren. Hier kann genau festgestellt werden, wann wie viele Radfahrerinnen und Radfahrer unterwegs sind. Diese Daten geben Auskunft über ganz verschiedene Aspekte des Radverkehrsaufkommens. So kann man etwa erkennen, ob an einer bestimmten Dauerzählstelle in der Hauptsache Berufspendler oder Freizeitradler unterwegs sind.</t>
  </si>
  <si>
    <t>bauen-und-wohnen, geographie, geologie-und-geobasisdaten, infrastruktur, transport-und-verkehr</t>
  </si>
  <si>
    <t>Messergebnisse zur Radioaktivität in: Bulgur (22.02.2021)</t>
  </si>
  <si>
    <t>LeVeLIMS-Ramis:202100070</t>
  </si>
  <si>
    <t>http://suche.transparenz.hamburg.de/dataset/3c7a83b8-f64a-44db-9188-2332491e30c6</t>
  </si>
  <si>
    <t>Zuwendungen: Quartalsberichte 2018</t>
  </si>
  <si>
    <t>bremen53.c.63348.de</t>
  </si>
  <si>
    <t>https://www.transparenz.bremen.de/de/datensatz/bremen53.c.63348.de</t>
  </si>
  <si>
    <t>&lt;![CDATA[Die Datensätze enthalten die quartalsweisen unterjährigen Berichte mit allen in dem jeweiligen Jahr bislang verausgabten Zuwendungen. Gemäß § 11 Abs. 4 Nr. 5 Bremisches Informationsfreiheitsgesetz (BremIFG) sind Informationen zu Zuwendungsvergaben unverzüglich zugänglich zu machen. Daher werden neben dem jährlichen Zuwendungsbericht quartalsbezogene Berichte aus dem Datenbankverfahren ZEBRA mit allen in dem jeweiligen Jahr bislang verausgabten Zuwendungen veröffentlicht .]]&gt;</t>
  </si>
  <si>
    <t>2019-01-14</t>
  </si>
  <si>
    <t>Bebauungsplan - B-Plan Nr. 54 - Südlich Kirchkamp</t>
  </si>
  <si>
    <t>af8813c7-a4eb-4dd8-bf2a-7e06f4f49f60</t>
  </si>
  <si>
    <t>https://numis.niedersachsen.de/csw?REQUEST=GetRecordById&amp;SERVICE=CSW&amp;VERSION=2.0.2&amp;id=af8813c7-a4eb-4dd8-bf2a-7e06f4f49f60&amp;elementSetName=full</t>
  </si>
  <si>
    <t>Orthobild Freiburg i. Br. - 2017 (20cm)</t>
  </si>
  <si>
    <t>c8bb2714-a68b-4ff4-baa1-133671e0511d</t>
  </si>
  <si>
    <t>https://gdk.gdi-de.org/inspire/srv/eng/xml_iso19139?uuid=c8bb2714-a68b-4ff4-baa1-133671e0511d</t>
  </si>
  <si>
    <t>Befliegung des gesamten Freiburger Stadtkreises am 16.03.2017. Die Rasterauflösung beträgt 20 cm, die Daten sind "Open Data".</t>
  </si>
  <si>
    <t>fernerkundung, freiburg-im-breisgau, luftbild, luftbilder, luftbildfotographie, opendata, orthophoto, orthophotos, umwelt, öffentlich</t>
  </si>
  <si>
    <t>B-Plan - B 51 (1vAe der 1 Ae)</t>
  </si>
  <si>
    <t>1df694cb-dc72-46a9-b8f6-670e9f384e3a</t>
  </si>
  <si>
    <t>https://opendata.schleswig-holstein.de/dataset/1df694cb-dc72-46a9-b8f6-670e9f384e3a</t>
  </si>
  <si>
    <t>Raboisenstraße 96, Rechtswirksam seit: 25.04.1979 Koordinatensystem: EPSG Code 25832</t>
  </si>
  <si>
    <t>Im Wanderather Flur</t>
  </si>
  <si>
    <t>bbf4d4e8-bbb9-4ffe-b9b7-747488c00049</t>
  </si>
  <si>
    <t>https://daten.rlp.de/dataset/bbf4d4e8-bbb9-4ffe-b9b7-747488c00049</t>
  </si>
  <si>
    <t>Bebauungsplan "Im Wanderather Flur" OG Baar</t>
  </si>
  <si>
    <t>Barrierefreie Toiletten in Duisburg</t>
  </si>
  <si>
    <t>e3b5a4b2-7af5-498e-bc7d-91540d3c4c10</t>
  </si>
  <si>
    <t>https://opendata-duisburg.de/dataset/barrierefreie-toiletten-duisburg</t>
  </si>
  <si>
    <t>&lt;![CDATA[
Auch für das Jahr 2023 übernimmt die Stadt Duisburg die Kosten für den Euro-Schlüssel Duisburger Menschen mit Behinderung und geht damit einen weiteren Schritt auf dem Weg in eine inklusive Gesellschaft.
Der Rat der Stadt Duisburg unterstützt die Belange Duisburger Menschen mit Behinderung auf dem Weg in ein selbstbestimmtes Leben in der Mitte der Gesellschaft.
Die Stadt Duisburg trägt den inklusiven Leitgedanken mit und bekennt sich dadurch ausdrücklich zur Chancengleichheit von Menschen mit Behinderung.
Weitere Informationen zum Euroschlüssel finden Sie hier oder im Geo-Portal der Stadt Duisburg.
]]&gt;</t>
  </si>
  <si>
    <t>2023-02-15</t>
  </si>
  <si>
    <t>Messergebnisse zur Radioaktivität in: Kabeljaufilet (19.07.2022)</t>
  </si>
  <si>
    <t>LeVeLIMS-Ramis:202200241</t>
  </si>
  <si>
    <t>http://suche.transparenz.hamburg.de/dataset/24c5888d-7f0d-436b-8f02-86f8c7c57e51</t>
  </si>
  <si>
    <t>strassenreinigung</t>
  </si>
  <si>
    <t>https://ckan.open.nrw.de/dataset/strassenreinigung</t>
  </si>
  <si>
    <t>&lt;![CDATA[Straßenverzeichnis zur Satzung über die Straßenreinigung und die Erhebung von Straßenreinigungsgebühren Straßenreinigungs- und Gebührensatzung) der Stadt Dormagenvom 11.11.2011,in der Fassung der 5. Änderungssatzung vom 21.12.2016]]&gt;</t>
  </si>
  <si>
    <t>steueramt</t>
  </si>
  <si>
    <t>Bebauungsplan - Kuhweg / Am Laikamp</t>
  </si>
  <si>
    <t>095687f1-696a-48d5-a6b3-d911f2eba749</t>
  </si>
  <si>
    <t>https://numis.niedersachsen.de/csw?REQUEST=GetRecordById&amp;SERVICE=CSW&amp;VERSION=2.0.2&amp;id=095687f1-696a-48d5-a6b3-d911f2eba749&amp;elementSetName=full</t>
  </si>
  <si>
    <t>Achtzehn Morgen 2. Änderung</t>
  </si>
  <si>
    <t>cf481558-40c8-4f48-a392-3bda242d844f</t>
  </si>
  <si>
    <t>https://daten.rlp.de/dataset/cf481558-40c8-4f48-a392-3bda242d844f</t>
  </si>
  <si>
    <t>2. Änderung des Bebauungsplanes "Achtzehn Morgen"</t>
  </si>
  <si>
    <t>Campingplatz Kronenburger See 2. Änderung</t>
  </si>
  <si>
    <t>924de71e-4488-48a5-b876-5e495c26f7a8</t>
  </si>
  <si>
    <t>https://daten.rlp.de/dataset/924de71e-4488-48a5-b876-5e495c26f7a8</t>
  </si>
  <si>
    <t>Bebauungsplan "Campingplatz Kronenburger See" der Ortsgemeinde Hallschlag in der Fassung der 2. Änderung</t>
  </si>
  <si>
    <t>Minimale Grundwasserflurabstände - Hochwasser 2002 (gemessene Werte)</t>
  </si>
  <si>
    <t>4e4952f3-4650-4434-930d-22a98994f9e1</t>
  </si>
  <si>
    <t>https://geoportal.sachsen.de/md/4e4952f3-4650-4434-930d-22a98994f9e1</t>
  </si>
  <si>
    <t xml:space="preserve">Minimale Flurabstände bei und nach dem Hochwasser 2002, Messwerte. 
Das Thema zeigt die gemessenen Grundwasserstände und Grundwasserflurabstände während und nach dem Hochwasserereignis vom August 2002. 
Grundlage der Darstellungen sind Wasserstandsmessungen von Landeshauptstadt Dresden, Landesamt für Umwelt und Geologie, Staatlichem Umweltfachamt Radebeul, Umweltbetriebsgesellschaft, Staatl. Vermögens- und Hochbauamt und zur Verfügung gestellte Messungen privater Dritter. An Messstellen, an denen der Scheiteldurchgang nicht beobachtet werden konnte, werden abgeschätzte Werte dargestellt. </t>
  </si>
  <si>
    <t>Schulen Wetteraukreis</t>
  </si>
  <si>
    <t>4061e2c7-f116-4c1e-9626-a5106b8cc30f</t>
  </si>
  <si>
    <t>https://gdk.gdi-de.org/inspire/srv/eng/xml_iso19139?uuid=4061e2c7-f116-4c1e-9626-a5106b8cc30f</t>
  </si>
  <si>
    <t>Schulen inklusive Schulformen, Kontaktinformationen, weiteren Sachinformationen und ggf. Schulbezirken (siehe Pflichtenheft unter https://www.gdi-suedhessen.de/fachthemen/pflichtenhefte/). Bereitgestellt über die Plattform www.gdi-inspireumsetzer.de - Ein Service der GDI-Südhessen.</t>
  </si>
  <si>
    <t>1c349fea-924b-488f-b6a2-e896f40ac897, bildung, gdi-südhessen, lernen, local, open-data, opendata, schulbezirke, schulen, schulstandorte</t>
  </si>
  <si>
    <t>In der Larsheck Teil I</t>
  </si>
  <si>
    <t>4d849aa3-40f0-4c71-b983-f65afd9d8e63</t>
  </si>
  <si>
    <t>https://daten.rlp.de/dataset/4d849aa3-40f0-4c71-b983-f65afd9d8e63</t>
  </si>
  <si>
    <t>Bebauungsplan "In der Larsheck"</t>
  </si>
  <si>
    <t>0.1131, bauleitplan, bebauungsplan, bplan, inspireidentifiziert, kleinmaischeid</t>
  </si>
  <si>
    <t>Schulverzeichnis</t>
  </si>
  <si>
    <t>schulverzeichnis</t>
  </si>
  <si>
    <t>https://ckan.open.nrw.de/dataset/schulverzeichnis</t>
  </si>
  <si>
    <t>&lt;![CDATA[Verzeichnis aller Grundschulen und weiterführenden Schulen im Stadtgebiet von Dormagen.]]&gt;</t>
  </si>
  <si>
    <t>schulen, verzeichnis</t>
  </si>
  <si>
    <t>Kindertagespflegeeinrichtungen Landkreis Vorpommern-Greifswald</t>
  </si>
  <si>
    <t>8317fc6f-443d-41aa-89c4-c6ca3ccfd15b</t>
  </si>
  <si>
    <t>https://gdk.gdi-de.org/inspire/srv/eng/xml_iso19139?uuid=8317fc6f-443d-41aa-89c4-c6ca3ccfd15b</t>
  </si>
  <si>
    <t>Dieser Datensatz beinhaltet die Kindertagespflegeeinrichtungen (Tagesmütter, Tagesväter) im Landkreis Vorpommern-Greifswald.</t>
  </si>
  <si>
    <t>dienstleistungen, kinderbetreuung, kindertagespflege, lokal, opendata, tagesmutter, tagesvater</t>
  </si>
  <si>
    <t>f329d83e-f38c-4493-bf01-ebbc9777edb0</t>
  </si>
  <si>
    <t>https://opendata.schleswig-holstein.de/dataset/e1ca6388-5e43-4a65-aa5a-e49407757cc8</t>
  </si>
  <si>
    <t>Messstellen zur Geschwindigkeitsüberwachung in Wesel</t>
  </si>
  <si>
    <t>58918665-8cf2-4e8a-99c3-368d74f162af</t>
  </si>
  <si>
    <t>https://ckan.open.nrw.de/dataset/58918665-8cf2-4e8a-99c3-368d74f162af</t>
  </si>
  <si>
    <t>Der Datensatz listet die Messstellen zur Geschwindigkeitsüberwachung der Stadt Wesel auf. Die Daten werden zur Darstellung auf der Internetseite der Stadt Wesel gepflegt.</t>
  </si>
  <si>
    <t>fließender-verkehr, messstellen</t>
  </si>
  <si>
    <t>Bebauungsplan - Stratmanns Feld</t>
  </si>
  <si>
    <t>ad152b10-a15f-41dc-b1ce-8bfbae4c5184</t>
  </si>
  <si>
    <t>https://gdk.gdi-de.org/inspire/srv/eng/xml_iso19139?uuid=ad152b10-a15f-41dc-b1ce-8bfbae4c5184</t>
  </si>
  <si>
    <t>Ortslagenabrundung Hontheim, Ortsteil Krinkhof</t>
  </si>
  <si>
    <t>63c1912b-651e-4bd9-b89d-dca4ddc496c6</t>
  </si>
  <si>
    <t>https://daten.rlp.de/dataset/63c1912b-651e-4bd9-b89d-dca4ddc496c6</t>
  </si>
  <si>
    <t>Hontheim, Ortsabrundungssatzung Ortsteil Krinkhof</t>
  </si>
  <si>
    <t>0.0659, bauleitplan, bebauungsplan, bplan, hontheim, inspireidentifiziert</t>
  </si>
  <si>
    <t>Unter den Eichen II</t>
  </si>
  <si>
    <t>7711e958-76c7-4e2b-8f56-05ef242e6f06</t>
  </si>
  <si>
    <t>https://daten.rlp.de/dataset/7711e958-76c7-4e2b-8f56-05ef242e6f06</t>
  </si>
  <si>
    <t>Bebauungsplan Nr. 14 -Unter den Eichen II-</t>
  </si>
  <si>
    <t>0.0471, bauleitplan, bebauungsplan, bplan, inspireidentifiziert, weyerbusch</t>
  </si>
  <si>
    <t>a2872a4e-b5b4-4056-994a-1e329bf4cfca</t>
  </si>
  <si>
    <t>https://daten.rlp.de/dataset/a2872a4e-b5b4-4056-994a-1e329bf4cfca</t>
  </si>
  <si>
    <t>BPLAN.07140119</t>
  </si>
  <si>
    <t>Bebauungsplan Ottensen 48 Hamburg</t>
  </si>
  <si>
    <t>630164F7-CAB8-45B7-9A69-9AA2614DFAF9</t>
  </si>
  <si>
    <t>http://suche.transparenz.hamburg.de/dataset/a50d0690-5670-4084-8b39-fdbf671a6737</t>
  </si>
  <si>
    <t>Der Bebauungsplan Ottensen 48 für den Geltungsbereich Elbchaussee - Große Brunnenstraße - Holländische Reihe - Rothestraße (Bezirk Altona, Ortsteil 213) wird festgestellt.</t>
  </si>
  <si>
    <t>Gewerbegebiet Bahnhof Ingelbach</t>
  </si>
  <si>
    <t>c09e46e0-13a4-44db-a401-203460182ecb</t>
  </si>
  <si>
    <t>https://daten.rlp.de/dataset/c09e46e0-13a4-44db-a401-203460182ecb</t>
  </si>
  <si>
    <t>Bebauungsplan Nr. 4 "Gewerbegebiet Bahnhof Ingelbach"</t>
  </si>
  <si>
    <t>0.0666, bauleitplan, bebauungsplan, bplan, ingelbach, inspireidentifiziert</t>
  </si>
  <si>
    <t>17992528-fc48-43fd-b8ec-38a7cf76e907</t>
  </si>
  <si>
    <t>https://opendata.schleswig-holstein.de/dataset/77033dcb-afbc-4f55-a5c0-0cb4be24aeb8</t>
  </si>
  <si>
    <t>Märkte (Jahr- und Spezialmärkte) in Düsseldorf 2021</t>
  </si>
  <si>
    <t>8453eec5-cd61-4543-86ed-1d29e7ac05ad</t>
  </si>
  <si>
    <t>https://opendata.duesseldorf.de/dataset/m%C3%A4rkte-jahr-und-spezialm%C3%A4rkte-d%C3%BCsseldorf-2021</t>
  </si>
  <si>
    <t>&lt;![CDATA[Der Datensatz enthält die Termine der (Jahr- und Spezial-)Märkte in Düsseldorf für das Jahr 2021.
Es handelt sich um die vom Ordnungsamt Düsseldorf genehmigten Märkte. Standanfragen und die diesbezüglichen Preise müssen bei den jeweiligen Veranstaltern erfragt werden.
ACHTUNG: Aufgrund von Einschränkungen in der Corona-Pandemie 2021 wurden viele Märkte abgesagt und haben nicht stattgefunden.
Die Datei enthält folgende Spalteninformationen:
Datum: Veranstaltungsdatum
Titel: Art der Veranstaltung
Straße: Anschrift des Veranstaltungsortes
PLZ: Postleitzahl des Veranstaltungsortes in Düsseldorf
Ansprechpartner: Kontaktdaten des Veranstalters
Latitude: Geographische Breite  
Longitude: Geographische Länge
]]&gt;</t>
  </si>
  <si>
    <t>Zwischen Rheintal und Hauptstraße 2. Änderung</t>
  </si>
  <si>
    <t>7b122a44-ea7d-4a0e-a0f7-beb71122b2b4</t>
  </si>
  <si>
    <t>https://daten.rlp.de/dataset/7b122a44-ea7d-4a0e-a0f7-beb71122b2b4</t>
  </si>
  <si>
    <t>2. Änderung des Bebauungsplanes "Zwischen Rheintal und Hauptstraße"</t>
  </si>
  <si>
    <t>Bebauungsplan - B-Plan Nr. 17 - Nördlich an der Egge</t>
  </si>
  <si>
    <t>b1c95bec-ab2b-4fcf-b294-e133d555e6e5</t>
  </si>
  <si>
    <t>https://numis.niedersachsen.de/csw?REQUEST=GetRecordById&amp;SERVICE=CSW&amp;VERSION=2.0.2&amp;id=b1c95bec-ab2b-4fcf-b294-e133d555e6e5&amp;elementSetName=full</t>
  </si>
  <si>
    <t>Abt. D, Bl. 3 - Überarbeitung zu Nr. 333 - Steinstraße, Fichtestraße, Kantstraße, Kochstraße, Kaiser-Wilhelm-Straße, Südstraße, Kaiserin-Augusta-Straße</t>
  </si>
  <si>
    <t>77c73341-e91c-55ed-8c1b-ad8df69bbdec</t>
  </si>
  <si>
    <t>https://opendata.leipzig.de/dataset/77c73341-e91c-55ed-8c1b-ad8df69bbdec</t>
  </si>
  <si>
    <t>Am Glückauf</t>
  </si>
  <si>
    <t>068fbc75-fc5b-46e8-849c-bfb2fee80380</t>
  </si>
  <si>
    <t>https://daten.rlp.de/dataset/068fbc75-fc5b-46e8-849c-bfb2fee80380</t>
  </si>
  <si>
    <t>Bebauungsplan "Am Glückauf"</t>
  </si>
  <si>
    <t>Messergebnisse zur Radioaktivität in: Pflanzliche Indikatoren (25.05.2022)</t>
  </si>
  <si>
    <t>LeVeLIMS-Ramis:202200172</t>
  </si>
  <si>
    <t>http://suche.transparenz.hamburg.de/dataset/a6cdf4ca-18df-49d0-9ece-ba76603546c7</t>
  </si>
  <si>
    <t>Rückwärtiger Bereich der Erlenbachstraße 1. Änderung</t>
  </si>
  <si>
    <t>82e78065-c2cb-4031-9bf2-23aaea75d9ab</t>
  </si>
  <si>
    <t>https://daten.rlp.de/dataset/82e78065-c2cb-4031-9bf2-23aaea75d9ab</t>
  </si>
  <si>
    <t>Bebauungsplan Rückwärtiger Bereich der Erlenbachstraße 1. Änderung der Ortsgemeinde Rheinzabern</t>
  </si>
  <si>
    <t>Medienbestand in den Stadtbüchereien der Landeshauptstadt Düsseldorf seit 2003</t>
  </si>
  <si>
    <t>c891b182-ab10-4369-9f4f-e329fd9ad092</t>
  </si>
  <si>
    <t>https://opendata.duesseldorf.de/dataset/medienbestand-den-stadtb%C3%BCchereien-der-landeshauptstadt-d%C3%BCsseldorf-seit-2003</t>
  </si>
  <si>
    <t>&lt;![CDATA[Der Datensatz enthält den Medienbestände in den einzelnen Filialen der Stadtbüchereien der Landeshauptstadt Düsseldorf seit 2003.
Die Stadtbüchereien in Düsseldorf sind auf 15 Standorte aufgeteilt. Der Bücherbus hat zum Jahresende 2015 seinen Betrieb eingestellt.
Die Datei „Medienbestand in den Stadtbüchereien“ enthält folgende Spalteninformationen:
Jahr: Erhebungsjahr
Zentralbibliothek….online Bibliothek: Anzahl der vorhandenen Medien
]]&gt;</t>
  </si>
  <si>
    <t>2018-05-16</t>
  </si>
  <si>
    <t>Flächennutzungsplan - 11. FNP-Änderung - Sandhorst I - Änderung und Erweiterung</t>
  </si>
  <si>
    <t>4d6bbada-dce5-489e-8cce-1c6833be6bca</t>
  </si>
  <si>
    <t>https://gdk.gdi-de.org/inspire/srv/eng/xml_iso19139?uuid=4d6bbada-dce5-489e-8cce-1c6833be6bca</t>
  </si>
  <si>
    <t>Denkmalauskunft Baudenkmäler Bodendenkmäler</t>
  </si>
  <si>
    <t>15056444-6f6e-4fe0-85ed-2534f212e7e6</t>
  </si>
  <si>
    <t>https://opendata.bonn.de/dataset/denkmalauskunft-baudenkm%C3%A4ler-bodendenkm%C3%A4ler</t>
  </si>
  <si>
    <t>Die Denkmalauskunft umfasst alle nach § 3 DSchG NW eingetragenen Baudenkmäler, Bodendenkmäler, beweglichen Denkmäler und Denkmalbereiche der Stadt Bonn.</t>
  </si>
  <si>
    <t>Durchführungsplan D 396 Hamburg</t>
  </si>
  <si>
    <t>D7837515-303F-4D38-801A-C1D230161F23</t>
  </si>
  <si>
    <t>http://suche.transparenz.hamburg.de/dataset/329a30bc-1390-4a1d-afec-17200c54ab6f</t>
  </si>
  <si>
    <t>Bezirk: Hamburg-Nord, Stadtteil: Langenhorn, Ortsteil: 432, Planbezirk: Kulenstück, Heerwisch, Sandfoort, Dreyerpfad, Langenhorner Chaussee, Rittmerskamp</t>
  </si>
  <si>
    <t>Solarpotential 2011</t>
  </si>
  <si>
    <t>9d8d6332-2d39-408a-9cfb-c509961e2c3c</t>
  </si>
  <si>
    <t>https://www.opendata-hro.de/dataset/9d8d6332-2d39-408a-9cfb-c509961e2c3c</t>
  </si>
  <si>
    <t>Dieser Datensatz umfasst die Dachflächen in der Hanse- und Universitätsstadt Rostock des Jahres 2011 mit Informationen zu Dachart, Azimut, Neigung, Fläche in der Einheit Quadratmeter, Photovoltaik-Eignungsklasse (1: nicht geeignet, 2: geeignet, 3: gut geeignet), Solarthermie-Eignungsklasse (1: nicht geeignet, 2: geeignet, 3: gut geeignet), Energiepotential in der Einheit Kilowattstunden je Quadratmeter und Jahr und Energiepotential in der Einheit Kilowattstunden je Jahr. Die Ressourcen werden in der Regel nicht aktualisiert.</t>
  </si>
  <si>
    <t>Bebauungsplan - Marktplatz - 2.Änderung</t>
  </si>
  <si>
    <t>3273e5e5-7519-4c37-b8e1-f1bec4b45438</t>
  </si>
  <si>
    <t>https://numis.niedersachsen.de/csw?REQUEST=GetRecordById&amp;SERVICE=CSW&amp;VERSION=2.0.2&amp;id=3273e5e5-7519-4c37-b8e1-f1bec4b45438&amp;elementSetName=full</t>
  </si>
  <si>
    <t>Notärzte-Standorte Landkreis Diepholz</t>
  </si>
  <si>
    <t>198d7fad-3384-427f-bfca-d6c7ba3cf246</t>
  </si>
  <si>
    <t>https://gdk.gdi-de.org/inspire/srv/eng/xml_iso19139?uuid=198d7fad-3384-427f-bfca-d6c7ba3cf246</t>
  </si>
  <si>
    <t>Notärzte-Standorte im Landkreis Diepholz</t>
  </si>
  <si>
    <t>inspireidentifiziert, landkreis-diepholz, notärzte, opendata, ordnung, versorgungswirtschaft-und-staatliche-dienste, ärzte</t>
  </si>
  <si>
    <t>6d02c639-80b8-485f-b5e7-ab959abbd947</t>
  </si>
  <si>
    <t>https://opendata.schleswig-holstein.de/dataset/ef6302e1-bbe5-4602-abbb-b578cc83dfdb</t>
  </si>
  <si>
    <t>Fuchstraße Oberdorf</t>
  </si>
  <si>
    <t>4dd1697d-1c1b-4fba-b513-3e57a80fa1bd</t>
  </si>
  <si>
    <t>https://daten.rlp.de/dataset/4dd1697d-1c1b-4fba-b513-3e57a80fa1bd</t>
  </si>
  <si>
    <t>Bebauungsplan Fuchstraße Oberdorf der Ortsgemeinde Neupotz</t>
  </si>
  <si>
    <t>Bebauungsplan Groß-Borstel 18 Hamburg</t>
  </si>
  <si>
    <t>6336F626-6097-48C5-A0D0-D1C0F0BF9113</t>
  </si>
  <si>
    <t>http://suche.transparenz.hamburg.de/dataset/e16c09b4-0376-47cd-8821-d78a1708c005</t>
  </si>
  <si>
    <t>Der Bebauungsplan Groß Borstel 18 für den Geltungsbereich östlich Klotzenmoor/westlich des Naturschutzgebiets Eppendorfer Moor (Bezirk Hamburg-Nord, Ortsteil 406) wird festgestellt.
Das Gebiet wird wie folgt begrenzt:
Klotzenmoor-Klotzenmoorstieg-über das Flurstück 175, Westgrenze des Flurstücks 169, über die Flurstücke 169 und 175 der Gemarkung Groß Borstel-Rathbusch-Weg Nr. 173-über das Flurstück 5 der Gemarkung Eppendorf.</t>
  </si>
  <si>
    <t>Oben auf der Stier</t>
  </si>
  <si>
    <t>dcab2a30-228d-4943-a319-3bf2d233a6b6</t>
  </si>
  <si>
    <t>https://daten.rlp.de/dataset/dcab2a30-228d-4943-a319-3bf2d233a6b6</t>
  </si>
  <si>
    <t>Bebauungsplan "Oben auf der Stier"</t>
  </si>
  <si>
    <t>Auf dem Beuert Erweiterung</t>
  </si>
  <si>
    <t>d5842ab9-37d5-4f44-842c-6d9ca8da4bb2</t>
  </si>
  <si>
    <t>https://daten.rlp.de/dataset/d5842ab9-37d5-4f44-842c-6d9ca8da4bb2</t>
  </si>
  <si>
    <t>Bebauungsplan Auf dem Beuert - Erweiterung, Stadtteil Müllenborn</t>
  </si>
  <si>
    <t>Metschkaul 1.Änderung</t>
  </si>
  <si>
    <t>f12d600f-4a8b-4138-b511-e23c0a60b91f</t>
  </si>
  <si>
    <t>https://daten.rlp.de/dataset/f12d600f-4a8b-4138-b511-e23c0a60b91f</t>
  </si>
  <si>
    <t>Bebauungsplan "Metschkaul" der Ortsgemeinde Hallschlag in der Fassung der 1. Änderung</t>
  </si>
  <si>
    <t>Heuchelheim bei Frankenthal</t>
  </si>
  <si>
    <t>e8b40b89-0e54-49a6-ad30-f288225509a2</t>
  </si>
  <si>
    <t>https://daten.rlp.de/dataset/e8b40b89-0e54-49a6-ad30-f288225509a2</t>
  </si>
  <si>
    <t>Bebauungspläne von Heuchelheim bei Frankenthal</t>
  </si>
  <si>
    <t>07338013, bauleitplan, bauleitpläne, bebauungsplan, bebauungspläne, heuchelheim_bei_frankenthal, lambsheim-heßheim</t>
  </si>
  <si>
    <t>Hoch anstehendes Grundwasser</t>
  </si>
  <si>
    <t>4eea0afb-3ca1-4467-bad0-c6b4311adbf5</t>
  </si>
  <si>
    <t>https://www.opendata-hro.de/dataset/4eea0afb-3ca1-4467-bad0-c6b4311adbf5</t>
  </si>
  <si>
    <t>Dieser Datensatz umfasst hoch anstehendes Grundwasser in der Hanse- und Universitätsstadt Rostock und Umgebung in den Klassen 0 (von 0 bis kleiner 0,5 Meter unterhalb der Geländeoberkante), 1 (von 0,5 bis kleiner 1 Meter unterhalb der Geländeoberkante) und 2 (von 1 bis kleiner 2 Meter unterhalb der Geländeoberkante) (Datengrundlage: Grundwasserisohypsen nach der HYDOR Consult GmbH von 2010). Die Ressourcen werden in der Regel im folgenden Zeitabstand aktualisiert: 365 Tage</t>
  </si>
  <si>
    <t>geologie, gewässer, grundwasser</t>
  </si>
  <si>
    <t>2021-02-23</t>
  </si>
  <si>
    <t>Rhein-Kreis Neuss: 2022 Q1 COVID-19 Bestätigte Fälle (aktuell) im Verlauf nach Altersgruppen</t>
  </si>
  <si>
    <t>rhein-kreis-neuss-covid-19-2022-q1-bestatigte-falle-aktuell-im-verlauf-nach-alte@rhein-kreis-neuss</t>
  </si>
  <si>
    <t>https://opendata.rhein-kreis-neuss.de/api/v2/catalog/datasets/rhein-kreis-neuss-covid-19-2022-q1-bestatigte-falle-aktuell-im-verlauf-nach-alte</t>
  </si>
  <si>
    <t>Die Zahlen basieren auf einem täglichen Export aus SORMAS. </t>
  </si>
  <si>
    <t>corona, covid-19, sars-cov-2</t>
  </si>
  <si>
    <t>2022-12-27</t>
  </si>
  <si>
    <t>6a39dbf5-3c69-4e5e-829e-ae72d1b052d1</t>
  </si>
  <si>
    <t>https://opendata.schleswig-holstein.de/dataset/b1fbff4b-9bd0-4d82-88de-eeecf98999a5</t>
  </si>
  <si>
    <t>2022-10-31</t>
  </si>
  <si>
    <t>Gymnasien</t>
  </si>
  <si>
    <t>984f43af-5f8e-4e02-8b9c-ca4c40fd3ac5</t>
  </si>
  <si>
    <t>https://daten.rlp.de/dataset/984f43af-5f8e-4e02-8b9c-ca4c40fd3ac5</t>
  </si>
  <si>
    <t>POIs der Gymnasien im Stadtgebiet Trier</t>
  </si>
  <si>
    <t>allgemeinbildung, ausbildungsstätte, bildung, bildungsanstalt, bildungswesen, buildings, erstausbildung, gebäude, gymnasium, inspireidentifiziert, jugend, kind, lehranstalt, schule, schulunterricht, trier, unterricht</t>
  </si>
  <si>
    <t>Bestand ukrainischer Einwohnerinnen und Einwohner in Leipzig am 31.12.2022 nach Alter</t>
  </si>
  <si>
    <t>46c0f4e1-54dc-41fc-a0bf-b21c0d5047b8</t>
  </si>
  <si>
    <t>https://opendata.leipzig.de/dataset/46c0f4e1-54dc-41fc-a0bf-b21c0d5047b8</t>
  </si>
  <si>
    <t>alter, bevölkerung, einwohner, ortsteil, ukraine</t>
  </si>
  <si>
    <t>5345f87e-329e-42ce-9430-06ee304a5f61</t>
  </si>
  <si>
    <t>https://opendata.schleswig-holstein.de/dataset/02601b00-53ba-4550-b9e9-cf189e6b7002</t>
  </si>
  <si>
    <t>2022-12-02</t>
  </si>
  <si>
    <t>18bbdd44-3476-4ed2-b46d-393ae3cfa301</t>
  </si>
  <si>
    <t>https://opendata.schleswig-holstein.de/dataset/5e99010a-921c-4b29-9857-9519e012a5e7</t>
  </si>
  <si>
    <t>2022-06-27</t>
  </si>
  <si>
    <t>Gesundheitsberichterstattung Berlin: Gesundheitsindikator 10.19 - Versichertenstruktur nach Krankenkassen/Krankenversicherungen, Land, Jahr L</t>
  </si>
  <si>
    <t>b85bb59c-61ac-4331-b816-f63e1f8b2c1a</t>
  </si>
  <si>
    <t>https://datenregister.berlin.de/dataset/b85bb59c-61ac-4331-b816-f63e1f8b2c1a</t>
  </si>
  <si>
    <t>Bereitstellung von 21 Dokumenten (21 XLS-Dateien) für den Zeitraum vom 31.12.2003 bis 14.08.2015 mit den Raumbezügen Berlin und Bundesländer.</t>
  </si>
  <si>
    <t>berlin, gesundheitsberichterstattung, gsi, indikator, krankenversicherung, regionalvergleich, senioren</t>
  </si>
  <si>
    <t>Bebauungsplan Rahlstedt 107 Hamburg</t>
  </si>
  <si>
    <t>0C365FC2-4490-4035-B1C1-6E92683FCC69</t>
  </si>
  <si>
    <t>http://suche.transparenz.hamburg.de/dataset/a74d7b40-036c-4896-89fe-ee088b103a5d</t>
  </si>
  <si>
    <t>Der Bebauungsplan Rahlstedt 107 für den Geltungsbereich zwischen der Kielkoppelstraße und der Landesgrenze (Bezirk Wandsbek, Ortsteil 526) wird festgestellt.
Das Gebiet wird wie folgt begrenzt:
Kielkoppelstraße-Ostgrenzen der Flurstücke 6040, 2279, 2208 und 2277 der Gemarkung Altrahlstedt-Aumühler Weg-Ost- und Südgrenze des Flurstücks 5414 der Gemarkung Altrahlstedt-Schleemer Bach.</t>
  </si>
  <si>
    <t>Erzieherische Hilfen</t>
  </si>
  <si>
    <t>https://portal-chemnitz.opendata.arcgis.com/datasets/chemnitz::erzieherische-hilfen</t>
  </si>
  <si>
    <t>Erzieherische Hilfen in der Stadt Chemnitz</t>
  </si>
  <si>
    <t>bildungfamilie, chemnitz, erziehung, familie, hilfe, jugend, kinder</t>
  </si>
  <si>
    <t>Zur Haide</t>
  </si>
  <si>
    <t>dd81440f-df85-4368-9242-79e0797aa638</t>
  </si>
  <si>
    <t>https://daten.rlp.de/dataset/dd81440f-df85-4368-9242-79e0797aa638</t>
  </si>
  <si>
    <t>Ergänzungssatzung "Zur Haide"</t>
  </si>
  <si>
    <t>bauleitplan, bebauungsplan, bplan, inspireidentifiziert, lokal, mehren</t>
  </si>
  <si>
    <t>Zu- und Abgang von Arbeitslosen seit 1990</t>
  </si>
  <si>
    <t>145</t>
  </si>
  <si>
    <t>https://ckan.open.nrw.de/dataset/http://opendata.dortmund.de/duva2ckan-1.0.6/files/de-nrw-dortmund-zu-_und_abgang_von_arbeitslosen_seit_1990#145</t>
  </si>
  <si>
    <t>abgang-arbeitslose, abgang-arbeitslose-in-erwerbstätigkeit, davon-nach-vorheriger-betrieblilcher-ausbildung, davon-nach-vorheriger-erwerbstätigkeit, davon-ohne-vorherige-erwerbstätigkeit, jahr, zugang-arbeitslose</t>
  </si>
  <si>
    <t>Messergebnisse zur Radioaktivität in: Oberflächenwasser (28.07.2021)</t>
  </si>
  <si>
    <t>LeVeLIMS-Ramis:202100296</t>
  </si>
  <si>
    <t>http://suche.transparenz.hamburg.de/dataset/9fbb3ff0-bd99-4f36-bb09-509c606084d0</t>
  </si>
  <si>
    <t>Messergebnisse zur Radioaktivität in: Mohrrüben (25.10.2021)</t>
  </si>
  <si>
    <t>LeVeLIMS-Ramis:202100376</t>
  </si>
  <si>
    <t>http://suche.transparenz.hamburg.de/dataset/f0ed69d6-b12e-47a3-ab8f-9c01e89bd74d</t>
  </si>
  <si>
    <t>Bebauungsplan Lurup 10 Hamburg</t>
  </si>
  <si>
    <t>30500952-B95A-4F06-B2F6-2D7CA93F33A2</t>
  </si>
  <si>
    <t>http://suche.transparenz.hamburg.de/dataset/9e835230-1e62-45e1-b767-01ecc6b83229</t>
  </si>
  <si>
    <t>Der Bebauungsplan Lurup 10 für das Plangebiet Elbgaustraße - Nordgrenzen der Flurstücke 1249 bis 1278, so­ wie Nord- und Ostgrenze des Flurstücks 1279 der Gemarkung Lurup - Rispenweg - Langbargheide (Bezirk Altona, Ortsteil 219) wird festgestellt.</t>
  </si>
  <si>
    <t>Kreis Viersen QGIS Ergänzungen</t>
  </si>
  <si>
    <t>e167a2a8-53c5-4be6-ad15-01e319b89e58</t>
  </si>
  <si>
    <t>https://ckan.open.nrw.de/dataset/e167a2a8-53c5-4be6-ad15-01e319b89e58</t>
  </si>
  <si>
    <t>&lt;![CDATA[Hier werden Dienstelisten, Symbole und Modelle für die Verwendung in QGS 3.22 und höher zur Verfügung gestellt 
Dienstelisten: für ca. 120 WMS, ca. 50 WFS und 15 XYZ-Tiles werden hier XML-Importdateien angeboten, die in der Layerdatenverwaltung von QGIS eingelesen werden können. Die Listen sind auf das Gebiet Kreis Viersen optimiert. Die in den XML-Dateien verlinkten Dienste unterliegen teilweise spezifischen Nutzungsbedingungen, welche bei der der Verwendung zu beachten sind. 
Symbole: Enthalten sind die Symdatensätze qgis: 3.14.1, maki: 6.2.0 und temaki: 4.3.0. Es gelten die dort abgelegten Lizenzen. Der Datenbestand ist inhaltsgleich zu den Originalen und ist hier zur Vereinfachung an einem Ort verfügbar gemacht worden.
Modelle: Für die tägliche Arbeit gibt es hier verschiedene Modelle, die universell einsetzbar sind und Standardaufgaben deutlich vereinfachen.
Datenschutzhinweis: Bei Verwendung der Daten und Ressourcen wird serverseitig die IP-Adresse der abrufenden Stelle inkl. Zeitstempel für mögliche Fehleranalysen sowie bei Diensten zur Absicherung der Dienste protokolliert und gespeichert. Mehr erfahren Sie unter unserer Datenschutzerklärung unter https://www.kreis-viersen.de/datenschutzerklaerung]]&gt;</t>
  </si>
  <si>
    <t>brüggen, foss, gemarkung-viersen, grefrath, kempen, kreis-viersen, nettetal, niederkrüchten, qgis, schwalmtal, tönisvorst, willich</t>
  </si>
  <si>
    <t>Gewerbegebiet In den Feldern 2. Änderung und 2. Erweiterung</t>
  </si>
  <si>
    <t>24f5dbdd-b9e4-49a0-8b1b-0abd453c39cd</t>
  </si>
  <si>
    <t>https://daten.rlp.de/dataset/24f5dbdd-b9e4-49a0-8b1b-0abd453c39cd</t>
  </si>
  <si>
    <t>2. Änderung und 2. Erweiterung Bebauungsplan Gewerbegebiet In den Feldern</t>
  </si>
  <si>
    <t>ALKIS Gebäude</t>
  </si>
  <si>
    <t>5b9c5a94-273b-4bc8-b17a-766df7d070a4</t>
  </si>
  <si>
    <t>https://open-data.bielefeld.de/dataset/alkis-geb%C3%A4ude</t>
  </si>
  <si>
    <t>&lt;![CDATA[Im Amtlichen Liegenschaftskatasterinformationssystem (ALKIS) werden die Gebäude geführt. Die Gebäude werden in Haupt- und Nebengebäuden unterschieden.
]]&gt;</t>
  </si>
  <si>
    <t>Geologische Karte 1 : 25.000 (Historische GK25, Umweltatlas)</t>
  </si>
  <si>
    <t>3cfed238-c727-3aed-af05-1f5af472cb5d</t>
  </si>
  <si>
    <t>https://gdk.gdi-de.org/inspire/srv/eng/xml_iso19139?uuid=3cfed238-c727-3aed-af05-1f5af472cb5d</t>
  </si>
  <si>
    <t>Die Geologische Karte vermittelt im Maßstab 1:25.000 Informationen zur Verbreitung, Beschaffenheit und Abfolge von Gesteinen bis in eine Tiefe von zwei Metern unter der Geländeoberfläche. Sie beruht auf historischen Kartenblättern von 1874 bis 1937.</t>
  </si>
  <si>
    <t>bergbau, berlin, feinsande, geodaten, geologie, gesteine, historische-karte, hochflächen, holozän, karten, lbgr-brandenburg, mittelsande, moorablagerung, open-data, opendata, pleistozän, prätertiär, quartär, rohstoffe, rupelton, sander, schmelzwasser, strauchmoräne, talsande, tertiär, umweltatlas, urstromtal</t>
  </si>
  <si>
    <t>Personalausweise, Reisepässe und Führerscheine seit 1990</t>
  </si>
  <si>
    <t>95</t>
  </si>
  <si>
    <t>https://ckan.open.nrw.de/dataset/http://opendata.dortmund.de/duva2ckan-1.0.6/files/de-nrw-dortmund-personalausweise_reisepaesse_und_fuehrerscheine_seit_1990#95</t>
  </si>
  <si>
    <t>ausgestellte-führerscheine, darunter-vorläufige-personalausweise-mit-dreimonatiger-gültigkeit, insgesamt-ausgestellte-personalausweise, internationale-reiseausweise, jahr, kinderausweise-als-passersatz, reisepässe-für-deutsche, vorläufige-reisepässe</t>
  </si>
  <si>
    <t>HVV-Fahrplandaten (GTFS) Oktober bis Dezember 2019</t>
  </si>
  <si>
    <t>Upload_Extern:164bc681-94f2-4f4e-8428-19d89f541bc2</t>
  </si>
  <si>
    <t>http://suche.transparenz.hamburg.de/dataset/6533eb20-252a-4138-8eec-98b5762bc971</t>
  </si>
  <si>
    <t>2019-10-09</t>
  </si>
  <si>
    <t>Altenquotient der Soester Bevölkerung 2009 bis 2017</t>
  </si>
  <si>
    <t>554c1018-73a1-584d-87c9-643b21b34a93</t>
  </si>
  <si>
    <t>https://ckan.open.nrw.de/dataset/554c1018-73a1-584d-87c9-643b21b34a93</t>
  </si>
  <si>
    <t>Altenquotient der Soester Bevölkerung im Jahre 2009 bis 2017</t>
  </si>
  <si>
    <t>Ürziger Mühle - GW - Grundplan</t>
  </si>
  <si>
    <t>83f809ce-5009-4d5a-a9fe-5bbc175728aa</t>
  </si>
  <si>
    <t>https://daten.rlp.de/dataset/83f809ce-5009-4d5a-a9fe-5bbc175728aa</t>
  </si>
  <si>
    <t>Gewerbegebiet Ürziger Mühle Bebauungsplan, Zeltingen-Rachtig</t>
  </si>
  <si>
    <t>0.1610, bauleitplan, bebauungsplan, bplan, inspireidentifiziert, zeltingen-rachtig</t>
  </si>
  <si>
    <t>Abt. B, Bl. I, Brandkat. 1-87, 116-128 - Überarbeitung zu Nr. 59 und 78 - Innere Zeitzer Straße, Äußere Zeitzer Straße, Floßplatz, Mühlgasse, An der Wasserkunst, Burggäßchen, Trierscher Teich, Schimmels Teich, Münzgasse, Pleißengäßchen</t>
  </si>
  <si>
    <t>23ba1a74-ee9b-5de5-a14c-481082218a2c</t>
  </si>
  <si>
    <t>https://opendata.leipzig.de/dataset/23ba1a74-ee9b-5de5-a14c-481082218a2c</t>
  </si>
  <si>
    <t>Zentrum Teil B</t>
  </si>
  <si>
    <t>bea26c52-cf1c-4532-89e2-a9aeb55e8602</t>
  </si>
  <si>
    <t>https://daten.rlp.de/dataset/bea26c52-cf1c-4532-89e2-a9aeb55e8602</t>
  </si>
  <si>
    <t>Bebauungsplan "Zentrum Teil B" mit Änderung Bebauungsplan "Zentrum Teil A1"</t>
  </si>
  <si>
    <t>Bebauungsplan - Gewerbegebiet Mimmelager Strasse</t>
  </si>
  <si>
    <t>f63b060a-f549-4cda-87fb-61c6bec2e172</t>
  </si>
  <si>
    <t>https://numis.niedersachsen.de/csw?REQUEST=GetRecordById&amp;SERVICE=CSW&amp;VERSION=2.0.2&amp;id=f63b060a-f549-4cda-87fb-61c6bec2e172&amp;elementSetName=full</t>
  </si>
  <si>
    <t>Messergebnisse zur Radioaktivität in: schwarzer Tee "Ceylon" (05.08.2022)</t>
  </si>
  <si>
    <t>LeVeLIMS-Ramis:202200260</t>
  </si>
  <si>
    <t>http://suche.transparenz.hamburg.de/dataset/5c3dcdb2-d168-45d4-9835-204badc03123</t>
  </si>
  <si>
    <t>Los_4_2014 (Berlin)</t>
  </si>
  <si>
    <t>386e6bf7-7e0c-4564-b484-cb35c875f958</t>
  </si>
  <si>
    <t>https://datenregister.berlin.de/dataset/386e6bf7-7e0c-4564-b484-cb35c875f958</t>
  </si>
  <si>
    <t>Bebauungsplan - Zwischen Eschweg/Jakob-Kaiser-Str./Lange Wand</t>
  </si>
  <si>
    <t>68052fd0-ecea-40d9-9722-56598becddf9</t>
  </si>
  <si>
    <t>https://numis.niedersachsen.de/csw?REQUEST=GetRecordById&amp;SERVICE=CSW&amp;VERSION=2.0.2&amp;id=68052fd0-ecea-40d9-9722-56598becddf9&amp;elementSetName=full</t>
  </si>
  <si>
    <t>Messergebnisse zur Radioaktivität in: Dickschlamm (05.01.2022)</t>
  </si>
  <si>
    <t>LeVeLIMS-Ramis:202200004</t>
  </si>
  <si>
    <t>http://suche.transparenz.hamburg.de/dataset/29343237-094d-48f6-8531-92877f83c099</t>
  </si>
  <si>
    <t>Bebauungsplan - Westerfeld - 1. Änderung</t>
  </si>
  <si>
    <t>0eb4dc2d-c505-431e-b69d-3b19a0dfd812</t>
  </si>
  <si>
    <t>https://numis.niedersachsen.de/csw?REQUEST=GetRecordById&amp;SERVICE=CSW&amp;VERSION=2.0.2&amp;id=0eb4dc2d-c505-431e-b69d-3b19a0dfd812&amp;elementSetName=full</t>
  </si>
  <si>
    <t>B-Plan - B 122</t>
  </si>
  <si>
    <t>bffc13b5-4269-45cd-8758-710d90c5b890</t>
  </si>
  <si>
    <t>https://opendata.schleswig-holstein.de/dataset/bffc13b5-4269-45cd-8758-710d90c5b890</t>
  </si>
  <si>
    <t>Kaltenhof Rechtswirksam seit: 25.11.1983 Koordinatensystem: EPSG Code 25832</t>
  </si>
  <si>
    <t>Bebauungsplan Bramfeld 35 Hamburg</t>
  </si>
  <si>
    <t>01E95650-5B89-4C46-AB19-4D8413EE4630</t>
  </si>
  <si>
    <t>http://suche.transparenz.hamburg.de/dataset/86b38fd6-d4db-4d84-846c-559a21301b92</t>
  </si>
  <si>
    <t>Der Bebauungsplan Bramfeld 35 für das Plangebiet Mützendorpsteed - Berner Chaussee - Im Soll - Bargackerdamm (Bezirk Wandsbek, Ortsteil 515) wird festgestellt.</t>
  </si>
  <si>
    <t>Bebauungsplan Lokstedt 39 Hamburg</t>
  </si>
  <si>
    <t>56733DBB-E0C4-449E-85E9-4022CC1FB9D0</t>
  </si>
  <si>
    <t>http://suche.transparenz.hamburg.de/dataset/f9671919-2d5f-496c-a39a-0fffe0a19c96</t>
  </si>
  <si>
    <t>Der Bebauungsplan Lokstedt 39 für den Geltungsbereich Gazellenkamp - Oddernskamp - Julius-Vosseler-Straße - Westgrenzen der Flurstücke 3114 und 2811 der Gemarkung Lokstedt (Bezirk Eimsbüttel, Ortsteil 317) wird festgestellt.</t>
  </si>
  <si>
    <t>Hofrat Carl Friedrich Triers klagt gegen Polycarp Leonhard Zehe wegen einer Bergwerksverlagsschuld</t>
  </si>
  <si>
    <t>ec4a9299-58b4-5149-9c68-2d96522f2540</t>
  </si>
  <si>
    <t>https://opendata.leipzig.de/dataset/ec4a9299-58b4-5149-9c68-2d96522f2540</t>
  </si>
  <si>
    <t>S - Rieten_Mitte_westlicher_Teil / S_N_IV_1970</t>
  </si>
  <si>
    <t>Gml_04E7AF61-4D25-4B21-A652-726BD25167BF</t>
  </si>
  <si>
    <t>https://gdk.gdi-de.org/inspire/srv/eng/xml_iso19139?uuid=Gml_04E7AF61-4D25-4B21-A652-726BD25167BF</t>
  </si>
  <si>
    <t>Bebauungsplan der Stadt Villingen-Schwenningen. Der Bebauungsplan enthält die rechtsverbindlichen Festsetzungen für die städtebauliche Ordnung. Nutzung: WR, Verkehrsfläche, Grünfläche, Gemeinbearf Kiga, Versorgungsflächen. Grundsätzlich gilt, dass der Bebauungsplan aus dem Flächennutzungsplan zu entwickeln ist.</t>
  </si>
  <si>
    <t>Biogasanlagen Landkreis Diepholz</t>
  </si>
  <si>
    <t>ba3ace60-4d2e-4694-47f7-326b01ab62102</t>
  </si>
  <si>
    <t>https://numis.niedersachsen.de/csw?REQUEST=GetRecordById&amp;SERVICE=CSW&amp;VERSION=2.0.2&amp;id=ba3ace60-4d2e-4694-47f7-326b01ab62102&amp;elementSetName=full</t>
  </si>
  <si>
    <t>Standorte der beantragten und genehmigten Biogasanlagen im Landkreis Diepholz ---- Den Downloadservice zu diesem Thema (shp, dxf, dwg) finden Sie unter DOWNLOAD-LINKS ----</t>
  </si>
  <si>
    <t>bio, biogasanlage, biogasanlagen, diepholz, energiequellen, inspireidentifiziert, nachwachsende-rohstoffe, opendata</t>
  </si>
  <si>
    <t>Bebauungsplan Langenhorn 32 Hamburg</t>
  </si>
  <si>
    <t>C30854B5-7460-49E2-8043-69F1785CA8F2</t>
  </si>
  <si>
    <t>http://suche.transparenz.hamburg.de/dataset/ed4b9847-13f5-423d-9e60-b59f3958e927</t>
  </si>
  <si>
    <t>Der Bebauungsplan Langenhorn 32 für den Geltungsbereich zwischen Reekamp, Eberhofweg, Tangstedter Landstraße und Krohnstieg (Bezirk Hamburg-Nord, Ortsteil 432) wird festgestellt.
Das Gebiet wird wie folgt begrenzt:
Reekamp-Eberhofweg-über das Flurstück 7915 der Gemarkumg Langenhorn-Bahnanlagen-Nordgrenze des Flurstücks 7990 der Gemarkung Langenhorn-Tangstedter Landstraße-Krohnstieg.</t>
  </si>
  <si>
    <t>Gesundheitsberichterstattung Berlin: Gesundheitsindikator 5.1 - Stickstoffdioxid in der Außenluft, Land nach Messstationen, Jahr L</t>
  </si>
  <si>
    <t>970f5bb2-2381-47b5-8211-ba36fd169a54</t>
  </si>
  <si>
    <t>https://datenregister.berlin.de/dataset/970f5bb2-2381-47b5-8211-ba36fd169a54</t>
  </si>
  <si>
    <t>Gründachkataster Münster - Gründachpotenzial</t>
  </si>
  <si>
    <t>e51e2da6-c3c4-4686-81c1-e228c5048cfe</t>
  </si>
  <si>
    <t>https://opendata.stadt-muenster.de/dataset/gr%C3%BCndachkataster-m%C3%BCnster-gr%C3%BCndachpotenzial</t>
  </si>
  <si>
    <t>&lt;![CDATA[In den hier verfügbaren Daten-Dateien erhalten Sie im Rahmen der Open-Data-Initiative der Stadt Münster die Informationen aus dem städtischen Gründachkataster als maschinenlesbare Rohdaten in Form von ESRI-Shape-Dateien für Ihre eigenen Berechnungen oder Auswertungen.
Wenn Sie statt dessen eine interaktive Anwendung suchen, dann besuchen Sie das Gründachkataster Münster auf der folgenden Internetadresse: https://www.gruendachkataster-muenster.de
Welche Vorteile bringt ein Gründach?
Ein Gründach bringt sowohl wirtschaftliche Vorteile, als auch Vorteile für Stadt, Umwelt und Klima, z.B.: 
Ermäßigte Niederschlagswassertarife: In Münster profitieren Sie bei einem begrünten Dach von 80 Prozent niedrigeren Tarifen für dauerhaft begrünte Dachflächen.
    Reduzierter Heiz- und Kühlbedarf: Gründächer übernehmen die Funktion einer Gebäudedämmung. Sie schützen im Winter vor Kälte und dienen im Sommer als Hitzeschild. Somit sparen Sie Heizkosten und ggf. Kosten für Klimaanlagen.
Minderung des Wärmeinsel-Effekts, vor allem im Sommer in stark verdichteten Bereichen, wenn es in Städten aufgrund des höheren Anteils versiegelter Fläche bis zu 10 Grad wärmer sein kann als im Umland.
Filterung von Luftschadstoffen und Feinstaub: Pflanzen können die Luftqualität nachhaltig verbessern. Allein durch ihre Vegetationsoberfläche und die Abbremsung des Luftstromes filtern Dachbegrünungen pro m² und Jahr bis zu 0,2 kg Staub und Schadstoffpartikel aus der Luft heraus. Sie verbessern somit das Stadtklima.
Dachbegrünungen tragen aktiv zum Umweltschutz und zur Biodiversität bei, da sie neue Lebensräume für Pflanzen und Tiere schaffen.
Grüne Dächer und Fassaden können über die Verdunstung zu einer Abkühlung der Umgebung und einer Reduzierung des städtischen Wärmeinseleffektes beitragen.
Bereicherung des Arbeits- und Wohnumfelds.
Wie werden die Dachflächenpotenziale als Gründach berechnet?
Grundlage für die Ableitung der im Gründachkataster berechneten Dachflächen ist ein dreidimensionales Oberflächenmodell (DOM), bestehend aus Höhenpunkten. Aus diesem Oberflächenmodell wurden die Gebäude herausgefiltert und in die verschiedenen, abfragbaren Dachseiten unterteilt.
Die Eignung einer Dachfläche zur Nutzung zur Dachbegrünung hängt in erster Linie von den Faktoren Neigung und Statik ab. Da eine statische Beurteilung im Rahmen der Berechnungen zum Gründachkataster nicht möglich ist, wirkt nur der Faktor Neigung eignungslimitierend.
Weitere Informationen erhalten Sie auch auf der weiter unten verlinkten Homepage des Amt für Grünflächen, Umwelt und Nachhaltigkeit. 
]]&gt;</t>
  </si>
  <si>
    <t>2021-04-29</t>
  </si>
  <si>
    <t>Bodenrichtwerte 31.12.1980</t>
  </si>
  <si>
    <t>dfe3bef1-6519-4af8-93c2-dc25e211db53</t>
  </si>
  <si>
    <t>https://gdk.gdi-de.org/inspire/srv/eng/xml_iso19139?uuid=dfe3bef1-6519-4af8-93c2-dc25e211db53</t>
  </si>
  <si>
    <t>Bodenrichtwertatlas basierend auf den Rasterdaten des Gutachterausschusses für Grundstückswerte in Berlin vom 31.12.1980. Die Bodenrichtwerte sind in DM/m² angegeben!</t>
  </si>
  <si>
    <t>Durchführungsplan D 9 Hamburg</t>
  </si>
  <si>
    <t>30577315-A0A0-4E1D-B48C-F97F566D8DC7</t>
  </si>
  <si>
    <t>http://suche.transparenz.hamburg.de/dataset/0622199d-583c-4e61-bbd2-3209a8aab06d</t>
  </si>
  <si>
    <t>Bezirk: Hamburg-Mitte, Stadtteil: Hamm-Nord, Ortsteil: 122, 
Planbezirk: Marienthalerstraße, Stoeckhardtstraße, Bahnanlagen, Ritterstraße</t>
  </si>
  <si>
    <t>ba7550f7-346f-493b-a37c-01e392316f04</t>
  </si>
  <si>
    <t>https://daten.rlp.de/dataset/ba7550f7-346f-493b-a37c-01e392316f04</t>
  </si>
  <si>
    <t>BPLAN.07235153</t>
  </si>
  <si>
    <t>Ergebnisplan 2020</t>
  </si>
  <si>
    <t>c9cc3da5-51bd-4c3d-9f3d-4efd25cb792a</t>
  </si>
  <si>
    <t>https://opendata.schleswig-holstein.de/dataset/c9cc3da5-51bd-4c3d-9f3d-4efd25cb792a</t>
  </si>
  <si>
    <t>Ergebnisplan des Kreises Nordfriesland für das Jahr 2020</t>
  </si>
  <si>
    <t>ergebnisplan, finanzen, haushalt</t>
  </si>
  <si>
    <t>INSPIRE Kommunale Boden- und Raumplanung Gemeinde Eppertshausen</t>
  </si>
  <si>
    <t>f96fecd3-420c-4e7e-a56a-a4e9fadbf0c4</t>
  </si>
  <si>
    <t>https://gdk.gdi-de.org/inspire/srv/eng/xml_iso19139?uuid=f96fecd3-420c-4e7e-a56a-a4e9fadbf0c4</t>
  </si>
  <si>
    <t>Gemeinde Eppertshausen</t>
  </si>
  <si>
    <t>1c349fea-924b-488f-b6a2-e896f40ac897, b-pläne, bauaufsicht, baubehörden, baubestimmungen, bauen, baukataster, bauleitplanung, bauordnung, bauverwaltung, bauämter, bebauungsplankataster, bodennutzung, bp, bpl, bpläne, eppertshausen, festsetzungen, fnp, gdi-südhessen, inspireidentifiziert, open-data, opendata, planen, regional, stadtplanung, vep</t>
  </si>
  <si>
    <t>Wohnbevölkerung in Wesel Altersaufbau (HWI + NWI) zum 31.12.</t>
  </si>
  <si>
    <t>800191bd-4776-4103-b826-a61067261881</t>
  </si>
  <si>
    <t>https://ckan.open.nrw.de/dataset/800191bd-4776-4103-b826-a61067261881</t>
  </si>
  <si>
    <t>Wiesenstraße</t>
  </si>
  <si>
    <t>829c0451-a7ed-40d5-9ee4-69b29261ba23</t>
  </si>
  <si>
    <t>https://daten.rlp.de/dataset/829c0451-a7ed-40d5-9ee4-69b29261ba23</t>
  </si>
  <si>
    <t>Bebauungsplan Wiesenstraße, Neuaufstellung der Ortsgemeinde Bitzen</t>
  </si>
  <si>
    <t>0.0100, bauleitplan, bebauungsplan, bitzen, bplan, inspireidentifiziert</t>
  </si>
  <si>
    <t>Flächennutzungspläne der Stadt Lauscha</t>
  </si>
  <si>
    <t>72011f89-4db3-44ba-a273-f14869b21a76</t>
  </si>
  <si>
    <t>https://gdk.gdi-de.org/inspire/srv/eng/xml_iso19139?uuid=72011f89-4db3-44ba-a273-f14869b21a76</t>
  </si>
  <si>
    <t>Der Datensatz enthält die Geltungsbereiche der Flächennutzungspläne der Stadt Lauscha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</si>
  <si>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Vornamen (TOP 100 ) in Bremen 2010</t>
  </si>
  <si>
    <t>bremen248.c.9580.de</t>
  </si>
  <si>
    <t>https://www.transparenz.bremen.de/de/datensatz/bremen248.c.9580.de</t>
  </si>
  <si>
    <t>&lt;![CDATA[Der Datensatz führt die beliebtesten Vornamen in Bremen auf (Jahr 2010).]]&gt;</t>
  </si>
  <si>
    <t>5a35df97-39dc-4561-8b8c-628b66696341</t>
  </si>
  <si>
    <t>https://opendata.schleswig-holstein.de/dataset/d050c272-dc6d-436f-903f-e939a133f770</t>
  </si>
  <si>
    <t>2022-06-10</t>
  </si>
  <si>
    <t>Sächsischer Jakobsweg</t>
  </si>
  <si>
    <t>4c2eec0a-e6f1-4e70-b7f1-3bede95a3e9f</t>
  </si>
  <si>
    <t>https://geoportal.sachsen.de/md/4c2eec0a-e6f1-4e70-b7f1-3bede95a3e9f</t>
  </si>
  <si>
    <t>Kues - Bornwiese IV</t>
  </si>
  <si>
    <t>9bc92e4c-b061-498a-973d-f4e5809007db</t>
  </si>
  <si>
    <t>https://daten.rlp.de/dataset/9bc92e4c-b061-498a-973d-f4e5809007db</t>
  </si>
  <si>
    <t>Bornwiese IV Bebauungsplan, Bernkastel-Kues, Stadtteil Kues</t>
  </si>
  <si>
    <t>Ludwigstraße</t>
  </si>
  <si>
    <t>c346d725-5de7-4810-82a6-a3b14ee98a58</t>
  </si>
  <si>
    <t>https://daten.rlp.de/dataset/c346d725-5de7-4810-82a6-a3b14ee98a58</t>
  </si>
  <si>
    <t>Bebauungsplan "Ludwigstraße" der Stadt Wörth am Rhein, Ortsbezirk Wörth</t>
  </si>
  <si>
    <t>c5c43e6c-9821-48ce-8266-94cacbfcf338</t>
  </si>
  <si>
    <t>https://opendata.schleswig-holstein.de/dataset/c290b3fd-4125-46e1-8b16-6047310e465e</t>
  </si>
  <si>
    <t>2022-01-12</t>
  </si>
  <si>
    <t>Los_4_2023 (Berlin)</t>
  </si>
  <si>
    <t>e31b7e3f-392f-4ccf-a26c-7ad48f2724b8</t>
  </si>
  <si>
    <t>https://datenregister.berlin.de/dataset/e31b7e3f-392f-4ccf-a26c-7ad48f2724b8</t>
  </si>
  <si>
    <t>Summenlast nicht leistungsgemessene Kunden 2012 (Berlin)</t>
  </si>
  <si>
    <t>42c9a4ff-4d3e-470e-bc3b-7e4a259f0dc4</t>
  </si>
  <si>
    <t>https://datenregister.berlin.de/dataset/42c9a4ff-4d3e-470e-bc3b-7e4a259f0dc4</t>
  </si>
  <si>
    <t xml:space="preserve">Die Summenlast der nicht leistungsgemessenen Kunden (Restlast) 2012 ist der Lastgang der Summe aller Entnahmestellen der Standardlastprofil-Kunden (SLP-Kunden) als ¼ h Leistungswerte.Der Lastgang der Restlast ergibt sich aus folgender Berechnung: Restlast = Netzlast - Netzverluste - Entnahmelast leistungsgemessener Kunden. Der Lastgang im zeitlichen Verlauf ist hier dargestellt. </t>
  </si>
  <si>
    <t>Kleinräumige Strukturmerkmale 2018 (Stand 31.12.2018)  für räumliche Ableitungen ab Raumbezug: Statistischer Bezirk</t>
  </si>
  <si>
    <t>http://opendata.dresden.de/duva2ckan/files/de-sn-dresden-kleinraeumige_strukturmerkmale_2018_stand_31122018__fuer_raeumliche_ableitungen_ab_raumbezug_statistischer_bezirk</t>
  </si>
  <si>
    <t>bundestagswahlkreis, kommunalwahlkreis, landtagswahlkreis, statistischer-bezirk</t>
  </si>
  <si>
    <t>In der Batterie 1. Änderung</t>
  </si>
  <si>
    <t>9a7c3f64-ca46-41d7-8c65-49baac806b93</t>
  </si>
  <si>
    <t>https://daten.rlp.de/dataset/9a7c3f64-ca46-41d7-8c65-49baac806b93</t>
  </si>
  <si>
    <t>In der Batterie, 1. Änderung</t>
  </si>
  <si>
    <t>Messergebnisse zur Radioaktivität in: Kompostierung (15.04.2021)</t>
  </si>
  <si>
    <t>LeVeLIMS-Ramis:202100109</t>
  </si>
  <si>
    <t>http://suche.transparenz.hamburg.de/dataset/4a5ec6ab-d85a-4794-a734-eb893666b3da</t>
  </si>
  <si>
    <t>W-113-01 B Quartier Francais Teilbereich B, 1. Änderung Bebauungsplan 1. Änderung</t>
  </si>
  <si>
    <t>345bd7d9-ee1a-4b53-a633-77d20e2de3f5</t>
  </si>
  <si>
    <t>https://daten.rlp.de/dataset/345bd7d9-ee1a-4b53-a633-77d20e2de3f5</t>
  </si>
  <si>
    <t>W-113-01 B Quartier Francais Teilbereich B, 1. Änderung</t>
  </si>
  <si>
    <t>Auf Hardt 1.Änderung</t>
  </si>
  <si>
    <t>442daf5b-3396-4f83-a5aa-7f42ea816920</t>
  </si>
  <si>
    <t>https://daten.rlp.de/dataset/442daf5b-3396-4f83-a5aa-7f42ea816920</t>
  </si>
  <si>
    <t>Bebauungsplan "Auf Hardt" der Ortsgemeinde Birgel in der Fassung der 1. Änderung</t>
  </si>
  <si>
    <t>Gesundheitsberichterstattung Berlin: Gesundheitsindikator 6.13 - Krankenhäuser nach Fachabteilungen, Land, Jahr K</t>
  </si>
  <si>
    <t>7a9116c8-f977-4592-9db5-e4a108869ad5</t>
  </si>
  <si>
    <t>https://datenregister.berlin.de/dataset/7a9116c8-f977-4592-9db5-e4a108869ad5</t>
  </si>
  <si>
    <t>Bereitstellung von 14 Dokumenten (14 XLS-Dateien) für den Zeitraum vom 31.12.2002 bis 31.12.2016 mit dem Raumbezug Berlin.</t>
  </si>
  <si>
    <t>berlin, bevölkerung, fachabteilungen-fachgebiete, gesundheitsberichterstattung, gsi, indikator, krankenhäuser, stationär, teilstationär, versorgungsstruktur-hilfesystem</t>
  </si>
  <si>
    <t>Statistische Bezirke</t>
  </si>
  <si>
    <t>8d58b02f-d15d-4894-bce8-4da89af76b6e</t>
  </si>
  <si>
    <t>https://ckan.open.nrw.de/dataset/8d58b02f-d15d-4894-bce8-4da89af76b6e</t>
  </si>
  <si>
    <t>Der Datensatz enthält die Daten zu den Statistischen Bezirken jeweils im gezipptes Shape, kmz, csv und GeoJSON - Format.</t>
  </si>
  <si>
    <t>B-Plan - B 140</t>
  </si>
  <si>
    <t>cfbebe81-9e2f-41a8-8ba2-c5e4596b4fbf</t>
  </si>
  <si>
    <t>https://opendata.schleswig-holstein.de/dataset/cfbebe81-9e2f-41a8-8ba2-c5e4596b4fbf</t>
  </si>
  <si>
    <t>Dauerkleingartenanlage Pfahlkrug Rechtswirksam seit: 08.05.1992 Koordinatensystem: EPSG Code 25832</t>
  </si>
  <si>
    <t>Umringe der Bebauungspläne von Mörschbach</t>
  </si>
  <si>
    <t>07f80924-6018-4818-a8bc-51a6b05e46f2</t>
  </si>
  <si>
    <t>https://daten.rlp.de/dataset/07f80924-6018-4818-a8bc-51a6b05e46f2</t>
  </si>
  <si>
    <t>Umringe aller Bebauungspläne von Mörschbach</t>
  </si>
  <si>
    <t>07140096, bauleitplan, bebauungsplan, bplan, mörschbach, umring</t>
  </si>
  <si>
    <t>Parkraumbewirtschaftung</t>
  </si>
  <si>
    <t>71cac7d1-3ff7-3944-9d4c-e1748e97986b</t>
  </si>
  <si>
    <t>https://gdk.gdi-de.org/inspire/srv/eng/xml_iso19139?uuid=71cac7d1-3ff7-3944-9d4c-e1748e97986b</t>
  </si>
  <si>
    <t>Darstellung der Parkzonen der Parkraumbewirtschaftungsgebiete in den Bezirken Charlottenburg-Wilmersdorf, Friedrichshain-Kreuzberg, Mitte, Pankow, Spandau, Steglitz-Zehlendorf und Tempelhof-Schöneberg.</t>
  </si>
  <si>
    <t>berlin, charlottenburg-wilmersdorf, friedrichshain-kreuzberg, mitte, open-data, opendata, pankow, parken, parkraum, parkraumbewirtschaftung, parkzone, parkzonen, spandau, steglitz-zehlendorf, tempelhof-schöneberg</t>
  </si>
  <si>
    <t>Freibäder Standorte</t>
  </si>
  <si>
    <t>d9542f9f-2ea4-4cc4-a3f8-52ee7f507fb4</t>
  </si>
  <si>
    <t>https://opendata.bonn.de/dataset/freib%C3%A4der-standorte</t>
  </si>
  <si>
    <t>Der Datensatz liefert die Standorte der städtischen Freibäder im Bonner Stadtgebiet.</t>
  </si>
  <si>
    <t>bevölkerung, freizeit, geographie, geologie-und-geobasisdaten, kultur, sport-und-tourismus</t>
  </si>
  <si>
    <t>Stadt Herne Stadtplan 2019</t>
  </si>
  <si>
    <t>bf8e3ecc-1d65-47d7-acd8-18f49540c8e9</t>
  </si>
  <si>
    <t>https://ckan.open.nrw.de/dataset/bf8e3ecc-1d65-47d7-acd8-18f49540c8e9</t>
  </si>
  <si>
    <t>Stadtplan von 2019 in verschiedenen Varianten</t>
  </si>
  <si>
    <t>S - Innenstadt Teilbereich 3a / S_B_II_10_1993</t>
  </si>
  <si>
    <t>Gml_8FF81A93-F61F-48D5-8D48-77C5A4C2686E</t>
  </si>
  <si>
    <t>https://gdk.gdi-de.org/inspire/srv/eng/xml_iso19139?uuid=Gml_8FF81A93-F61F-48D5-8D48-77C5A4C2686E</t>
  </si>
  <si>
    <t>Bebauungsplan der Stadt Villingen-Schwenningen. Nutzung: MK. Der Bebauungsplan enthält die rechtsverbindlichen Festsetzungen für die städtebauliche Ordnung. Grundsätzlich gilt, dass der Bebauungsplan aus dem Flächennutzungsplan zu entwickeln ist.</t>
  </si>
  <si>
    <t>Einwohner - Haushalte (MD2.4e) 2016 ab Stadtbezirk, Allein erziehende Haushalte, Kinderanzahl</t>
  </si>
  <si>
    <t>http://opendata.dresden.de/duva2ckan/files/de-sn-dresden-einwohner_-_haushalte_md24e_2016_ab_stadtbezirk_allein_erziehende_haushalte_kinderanzahl</t>
  </si>
  <si>
    <t>Haushalte nach Haushaltstypen und Personenanzahl</t>
  </si>
  <si>
    <t>1429ac54-6a3d-3617-9794-054d6be84f3a</t>
  </si>
  <si>
    <t>https://opendata.schleswig-holstein.de/dataset/1429ac54-6a3d-3617-9794-054d6be84f3a</t>
  </si>
  <si>
    <t>Haushalte nach Haushaltstypen und Personenanzahl gesamt</t>
  </si>
  <si>
    <t>gesamt, haushalte-nach-haushaltstypen-und-personenanzahl</t>
  </si>
  <si>
    <t>Isenburg</t>
  </si>
  <si>
    <t>72c8e2d8-d46e-41ee-8698-cd2d9586ac88</t>
  </si>
  <si>
    <t>https://daten.rlp.de/dataset/72c8e2d8-d46e-41ee-8698-cd2d9586ac88</t>
  </si>
  <si>
    <t>Bebauungspläne von Isenburg</t>
  </si>
  <si>
    <t>07138031, bauleitplan, bauleitpläne, bebauungsplan, bebauungspläne, dierdorf, isenburg</t>
  </si>
  <si>
    <t>Auf der Ram Änderung Aufhebung</t>
  </si>
  <si>
    <t>c9771223-5072-4f37-925b-eaecb54cdbe7</t>
  </si>
  <si>
    <t>https://daten.rlp.de/dataset/c9771223-5072-4f37-925b-eaecb54cdbe7</t>
  </si>
  <si>
    <t>Aufhebungssatzung Auf der Ram i.d.F. der 2. Änderung</t>
  </si>
  <si>
    <t>Jahresabschluss 2018</t>
  </si>
  <si>
    <t>ed7f3d8b-1dd8-464c-a666-2c9c6502bd51</t>
  </si>
  <si>
    <t>https://datenregister.berlin.de/dataset/ed7f3d8b-1dd8-464c-a666-2c9c6502bd51</t>
  </si>
  <si>
    <t>Dieses Dokument enthält Ausschnitte aus dem geprüften und testierten nach deutschem Handelsrecht erstellten Jahresabschluss des Geschäftsjahres 2018 der Stromnetz Berlin GmbH, veröffentlicht im Bundesanzeiger.</t>
  </si>
  <si>
    <t>Seniorenratswahl 2019 Düsseldorf</t>
  </si>
  <si>
    <t>3746a5ad-199b-423c-acc1-24ada361ace8</t>
  </si>
  <si>
    <t>https://opendata.duesseldorf.de/dataset/seniorenratswahl-2019-d%C3%BCsseldorf</t>
  </si>
  <si>
    <t>&lt;![CDATA[Der Datensatz enthält Daten der Seniorenratswahl 2019 in Düsseldorf.
Im März 2019 konnten alle Düsseldorferinnen und Düsseldorfer über 60 Jahre ihre Vertretung aus dem Stadtbezirk in den Seniorenrat wählen.
Die Wahl des Seniorenrats erfolgt auf Basis der Stadtbezirke von Düsseldorf. Aus jedem Bezirk werden zwei Vertreterinnen bzw. Vertreter in den Seniorenrat entsandt. Die klarschriftlichen Stadtteilnamen zu den Stadtbezirksnummern können im Datensatz Stadtteile Düsseldorf abgefragt werden.
Wahlberechtigt war, wer am 1. März 2019
Deutsche oder Deutscher im Sinne von Artikel 116 Absatz 1 des Grundgesetzes ist oder die Staatsangehörigkeit eines Mitgliedsstaates der Europäischen Union besaß
das 60. Lebensjahr vollendet hatte
mindestens seit drei Monaten in der Stadt Düsseldorf seine Hauptwohnung hatte und
nicht nach § 8 Kommunalwahlgesetz vom Wahlrecht ausgeschlossen war
Die Wahl fand ausschließlich als Briefwahl statt.
Die Dateien "Seniorenratswahl 2019 Wahlberechtigte" enthalten folgende Spalteninformationen:
Stadtbezirk: 2-stellige Nummer des Stadtbezirks
Wahlberechtigte: Anzahl der wahlberechtigten Bürgerinnen und Bürger
Die Dateien "Seniorenratswahl 2019 Endergebnis" enthalten folgende Spalteninformationen:
Stadtbezirk: Nummer des Stadtbezirks
Wahlberechtigte: Anzahl der Wahlberechtigten Bürgerinnen und Bürger im Stadtbezirk
Briefwähler: Anzahl der Bürgerinnen und Bürger im Stadtbezirk, die per Briefwahl abgestimmt haben
gültige: Anzahl der gültigen Stimmen
ungültige: Anzahl der für ungültig erklärten Stimmen
Kandidat 1: Name Kandidatin / Kandidat 1 im jeweiligen Stadtbezirk
AnzStK1: Anzahl Stimmen im jeweiligen Stadtbezirk, die auf Kandidatin / Kandidat 1 entfielen
Kandidat 2: Name Kandidatin / Kandidat 2 im jeweiligen Stadtbezirk
AnzStK2: Anzahl Stimmen im jeweiligen Stadtbezirk, die auf Kandidatin / Kandidat 2 entfielen
Kandidat 3: Name Kandidatin / Kandidat 3 im jeweiligen Stadtbezirk
AnzStK3: Anzahl Stimmen im jeweiligen Stadtbezirk, die auf Kandidatin / Kandidat 3 entfielen
Kandidat 4: Name Kandidatin / Kandidat 4 im jeweiligen Stadtbezirk
AnzStK4: Anzahl Stimmen im jeweiligen Stadtbezirk, die auf Kandidatin / Kandidat 4 entfielen
Kandidat 5: Name Kandidatin / Kandidat 5 im jeweiligen Stadtbezirk
AnzStK5: Anzahl Stimmen im jeweiligen Stadtbezirk, die auf Kandidatin / Kandidat 5 entfielen
Kandidat 6: Name Kandidatin / Kandidat 6 im jeweiligen Stadtbezirk
AnzStK6: Anzahl Stimmen im jeweiligen Stadtbezirk, die auf Kandidatin / Kandidat 6 entfielen
Kandidat 7: Name Kandidatin / Kandidat 7 im jeweiligen Stadtbezirk
AnzStK7: Anzahl Stimmen im jeweiligen Stadtbezirk, die auf Kandidatin / Kandidat 7 entfielen
Kandidat 8: Name Kandidatin / Kandidat 8 im jeweiligen Stadtbezirk
AnzStK8: Anzahl Stimmen im jeweiligen Stadtbezirk, die auf Kandidatin / Kandidat 8 entfielen
Kandidat 9: Name Kandidatin / Kandidat 9 im jeweiligen Stadtbezirk
AnzStK9: Anzahl Stimmen im jeweiligen Stadtbezirk, die auf Kandidatin / Kandidat 9 entfielen
Anmerkung:
Die Anzahl der Kandidatinnen und Kandidaten ist nicht in allen Stadtbezirken gleich.
]]&gt;</t>
  </si>
  <si>
    <t>2020-04-29</t>
  </si>
  <si>
    <t>Bodenrichtwerte 31.12.1994</t>
  </si>
  <si>
    <t>51926fd4-c2b6-4c53-aead-0c26e9726578</t>
  </si>
  <si>
    <t>https://gdk.gdi-de.org/inspire/srv/eng/xml_iso19139?uuid=51926fd4-c2b6-4c53-aead-0c26e9726578</t>
  </si>
  <si>
    <t>Bodenrichtwertatlas basierend auf den Rasterdaten des Gutachterausschusses für Grundstückswerte in Berlin vom 31.12.1994. Die Bodenrichtwerte sind in DM/m² angegeben!</t>
  </si>
  <si>
    <t>Dormagen: Bundestagswahl-2021-Straßenverzeichnis</t>
  </si>
  <si>
    <t>dormagen-bundestagswahl-2021-strassenverzeichnis@rhein-kreis-neuss</t>
  </si>
  <si>
    <t>https://opendata.rhein-kreis-neuss.de/api/v2/catalog/datasets/dormagen-bundestagswahl-2021-strassenverzeichnis</t>
  </si>
  <si>
    <t>Auf der Dau 2. Änderung</t>
  </si>
  <si>
    <t>00cddd41-e49c-4043-aeca-57e8171b842b</t>
  </si>
  <si>
    <t>https://daten.rlp.de/dataset/00cddd41-e49c-4043-aeca-57e8171b842b</t>
  </si>
  <si>
    <t>Nicht überbaubare Bereiche</t>
  </si>
  <si>
    <t>Datensatz Remscheider Stadtbezirke</t>
  </si>
  <si>
    <t>6ba40d47-0aea-44b9-8af1-18e147cec64b</t>
  </si>
  <si>
    <t>https://ckan.open.nrw.de/dataset/6ba40d47-0aea-44b9-8af1-18e147cec64b</t>
  </si>
  <si>
    <t>Datensatz der Remscheider Stadtbezirke. Das Remscheider Stadtgebiet ist in die 4 Stadtbezirke Alt-Remscheid, Süd, Lennep und Lüttringhausen unterteilt. Zu den Kommunalwahlen wird unmittelbar von den Bürgerinnen und Bürgern in jedem Stadtbezirk eine Bezirksvertretung gewählt. Das Gremium ist zuständig und verantwortlich für alle Angelegenheiten, die ausschließlich bezirklichen Charakter haben. Unterhalb der Stadtbezirke formen sich die 50 Stadtteile, die sich auf die 4 Stadtbezirke verteilen. Als kleinste räumlich,-statistische Einheit sind die Stadtteile in entsprechende (Bau-)Blöcke unterteilt. Der Datensatz ist unter einer Open-Data-Lizenz: Datenlizenz Deutschland – Zero – Version 2.0 (https://www.govdata.de/dl-de/zero-2-0) verfügbar.</t>
  </si>
  <si>
    <t>Remscheid</t>
  </si>
  <si>
    <t>bezirksvertretung, infrastruktur_bauen_und_wohnen, kleinräumige-gliederung, opendata, stadtteile</t>
  </si>
  <si>
    <t>Maxstraße 12</t>
  </si>
  <si>
    <t>eaeea0b6-b4ac-47b1-a0a5-dbb6d52ad090</t>
  </si>
  <si>
    <t>https://daten.rlp.de/dataset/eaeea0b6-b4ac-47b1-a0a5-dbb6d52ad090</t>
  </si>
  <si>
    <t>Bebauungsplan Maxstraße 12 der Ortsgemeinde Hatzenbühl</t>
  </si>
  <si>
    <t>Sanierungsgebiete</t>
  </si>
  <si>
    <t>5343083b-c216-335a-a5ee-e56a45201497</t>
  </si>
  <si>
    <t>https://gdk.gdi-de.org/inspire/srv/eng/xml_iso19139?uuid=5343083b-c216-335a-a5ee-e56a45201497</t>
  </si>
  <si>
    <t>Die Sanierungskarte stellt die förmlich festgelegten Sanierungsgebiete nach §142 BauGB (Baugesetzbuch) als Übersicht der einzelnen Gebiete dar.
Eine rechtsverbindliche Auskunft ist daraus nicht abzuleiten.
Rechtsverbindlich sind die Veröffentlichungen im GVBl (Gesetz- und Verordnungsblatt).</t>
  </si>
  <si>
    <t>142baugb, berlin, bodennutzung, inspireidentifiziert, open-data, opendata, sanierungsmaßnahmen, stadterneuerung</t>
  </si>
  <si>
    <t>Bebauungsplan - Klusmoor / Pyer Kirchweg</t>
  </si>
  <si>
    <t>ee1d9e37-a182-4c55-a1b1-3b0d1a22b851</t>
  </si>
  <si>
    <t>https://numis.niedersachsen.de/csw?REQUEST=GetRecordById&amp;SERVICE=CSW&amp;VERSION=2.0.2&amp;id=ee1d9e37-a182-4c55-a1b1-3b0d1a22b851&amp;elementSetName=full</t>
  </si>
  <si>
    <t>Gewerbegebiet Krautstücke</t>
  </si>
  <si>
    <t>8d220c74-5aaf-4154-b0c8-c84e3690c340</t>
  </si>
  <si>
    <t>https://daten.rlp.de/dataset/8d220c74-5aaf-4154-b0c8-c84e3690c340</t>
  </si>
  <si>
    <t>Bebauungsplan Gewerbegebiet Krautstücke der Ortsgemeinde Neupotz</t>
  </si>
  <si>
    <t>Bebauungsplan St.Georg 21 Hamburg</t>
  </si>
  <si>
    <t>92CB233E-E489-4576-BDE5-4E4E6AE78640</t>
  </si>
  <si>
    <t>http://suche.transparenz.hamburg.de/dataset/1862043c-8279-4030-8603-0ea1bfdd02d7</t>
  </si>
  <si>
    <t>Der Bebauungsplan St. Georg 21 für den Geltungsbereich Greifswalder Straße-Rohdestraße-Soester Straße-Kirchenweg- Zimmerpforte-Hansaplatz-Baumeisterstraße (Bezirk Hamburg-Mitte, Ortsteil 114) wird festgestellt.</t>
  </si>
  <si>
    <t>Hinterm Dorf</t>
  </si>
  <si>
    <t>e986309e-0b78-41a9-ae34-09857c791ac5</t>
  </si>
  <si>
    <t>https://daten.rlp.de/dataset/e986309e-0b78-41a9-ae34-09857c791ac5</t>
  </si>
  <si>
    <t>Bebauungsplan "Hinterm Dorf" der Ortsgemeinde Kirchwald.</t>
  </si>
  <si>
    <t>Bebauungsplan - Aspeloh</t>
  </si>
  <si>
    <t>7932a76c-80d0-4934-b722-80dac80a06ac</t>
  </si>
  <si>
    <t>https://numis.niedersachsen.de/csw?REQUEST=GetRecordById&amp;SERVICE=CSW&amp;VERSION=2.0.2&amp;id=7932a76c-80d0-4934-b722-80dac80a06ac&amp;elementSetName=full</t>
  </si>
  <si>
    <t>Bebauungsplan - Westlich der Straße nach Ellerbeck - 2.Änderung</t>
  </si>
  <si>
    <t>871a275f-24ea-4807-9879-9e898f26bb80</t>
  </si>
  <si>
    <t>https://numis.niedersachsen.de/csw?REQUEST=GetRecordById&amp;SERVICE=CSW&amp;VERSION=2.0.2&amp;id=871a275f-24ea-4807-9879-9e898f26bb80&amp;elementSetName=full</t>
  </si>
  <si>
    <t>Abt. B, Bl. 7 O - Überarbeitung zu Nr. 135 - Bahnhofstraße, Poststraße, Gellertstraße, Dörrienstraße, Querstraße, Augustusplatz, Grimmaischer Steinweg</t>
  </si>
  <si>
    <t>307fde4e-a2c3-54eb-a81c-eb8fd5a52697</t>
  </si>
  <si>
    <t>https://opendata.leipzig.de/dataset/307fde4e-a2c3-54eb-a81c-eb8fd5a52697</t>
  </si>
  <si>
    <t>Gebäude mit Wohnraum seit 1990</t>
  </si>
  <si>
    <t>33</t>
  </si>
  <si>
    <t>https://ckan.open.nrw.de/dataset/http://opendata.dortmund.de/duva2ckan-1.0.6/files/de-nrw-dortmund-gebaeude_mit_wohnraum_seit_1990#33</t>
  </si>
  <si>
    <t>durchschnittliche-belegungsziffer, gebäude, jahr, wohnungen</t>
  </si>
  <si>
    <t>Ausbildungsförderung in Kiel</t>
  </si>
  <si>
    <t>2d172af4-70aa-3876-b247-df18a4fbc64c</t>
  </si>
  <si>
    <t>https://opendata.schleswig-holstein.de/dataset/2d172af4-70aa-3876-b247-df18a4fbc64c</t>
  </si>
  <si>
    <t>Die städtische Ausbildungsförderung in der Landeshauptstadt Kiel als Zeitreihe</t>
  </si>
  <si>
    <t>ausbildungsförderung, kiel</t>
  </si>
  <si>
    <t>Bildung - Hochschule - Studentenwohnheim</t>
  </si>
  <si>
    <t>Hochschule - Studentenwohnheim</t>
  </si>
  <si>
    <t>Auszubildende (Jahreszahlen)</t>
  </si>
  <si>
    <t>bc3a59b9-c9a2-53ae-b8b8-132d379f22a0</t>
  </si>
  <si>
    <t>https://opendata.leipzig.de/dataset/bc3a59b9-c9a2-53ae-b8b8-132d379f22a0</t>
  </si>
  <si>
    <t>Hinweise zu den Daten: Daten zu den Auszubildenen in den Wirtschaftsabteilungen nach der Klassifikation der Wirtschaftszweige (WZ 2008).</t>
  </si>
  <si>
    <t>Bebauungspläne und Satzungen der Verwaltungsgemeinschaft Pleißenaue</t>
  </si>
  <si>
    <t>77047999-cdb2-4365-aa21-b12a510a19fb</t>
  </si>
  <si>
    <t>https://gdk.gdi-de.org/inspire/srv/eng/xml_iso19139?uuid=77047999-cdb2-4365-aa21-b12a510a19fb</t>
  </si>
  <si>
    <t>Der Datensatz enthält die Geltungsbereiche der Bebauungspläne und Satzungen der Verwaltungsgemeinschaft Pleißenaue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</si>
  <si>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außenbereichssatzung, b-plan, bauleitplanung, bebauungsplan, bodennutzung, einfacher-b-plan, entwicklungssatzung, ergänzungssatzung, innenbereichssatzung, klarstellungssatzung, opendata, pleissenaue, qualifizierter-b-plan, sanierungssatzung, satzungen, thüringen, vorhaben--und-erschließungsplan, vorhabenbezogener-b-plan</t>
  </si>
  <si>
    <t>Kreistagswahl 2020 - Ergebnisse in Arnsberg</t>
  </si>
  <si>
    <t>f0afa220-f37e-50ac-8d50-c7e92209d915</t>
  </si>
  <si>
    <t>https://ckan.open.nrw.de/dataset/f0afa220-f37e-50ac-8d50-c7e92209d915</t>
  </si>
  <si>
    <t>Ergebnisse der Kreistagswahl 2020 aus Arnsberg.</t>
  </si>
  <si>
    <t>arnsberg, kreistagswahl</t>
  </si>
  <si>
    <t>8de3ef48-3294-4942-ba49-779e9ee841be</t>
  </si>
  <si>
    <t>https://opendata.schleswig-holstein.de/dataset/34021899-967a-49d8-a912-69d0fd2fe656</t>
  </si>
  <si>
    <t>Bauleitpläne Gemeinde Bad Sassendorf</t>
  </si>
  <si>
    <t>6165b6cb-bbca-4a65-9ef5-26b08807dbb4</t>
  </si>
  <si>
    <t>https://ckan.open.nrw.de/dataset/6165b6cb-bbca-4a65-9ef5-26b08807dbb4</t>
  </si>
  <si>
    <t>Flächennutzungsplan, Bebauungspläne, Außen- und Innenbereichs- sowie Gestaltungssatzungen der Gemeinde Bad Sassendorf</t>
  </si>
  <si>
    <t>Gemeinde Bad Sassendorf</t>
  </si>
  <si>
    <t>http://dcat-ap.de/def/licenses/odbl</t>
  </si>
  <si>
    <t>bodennutzung, infrastruktur_bauen_wohnen, opendata</t>
  </si>
  <si>
    <t>Fronertsweg-Distelberg</t>
  </si>
  <si>
    <t>59f7a492-e2fb-4605-a179-580fed6362db</t>
  </si>
  <si>
    <t>https://daten.rlp.de/dataset/59f7a492-e2fb-4605-a179-580fed6362db</t>
  </si>
  <si>
    <t>Bebauungsplan Fronertsweg-Distelberg Teil A</t>
  </si>
  <si>
    <t>Bebauungsplan - Baumgarten-Änderung und Erweiterung 2. Teiländerung</t>
  </si>
  <si>
    <t>9ba69bc4-5f35-4512-ab3f-c99ba8d43882</t>
  </si>
  <si>
    <t>https://gdk.gdi-de.org/inspire/srv/eng/xml_iso19139?uuid=9ba69bc4-5f35-4512-ab3f-c99ba8d43882</t>
  </si>
  <si>
    <t>Anlagenbewertung bei einer Netzübernahme unter Berücksichtigung des Kaufpreises in der Netzentgeltkalkulation, April 2009</t>
  </si>
  <si>
    <t>Upload_Intern:5f3ad022-b742-4f26-a98f-ef32f1931921</t>
  </si>
  <si>
    <t>http://suche.transparenz.hamburg.de/dataset/39db057f-3c2d-432a-9b0a-502e252ecf11</t>
  </si>
  <si>
    <t>energieversorgung-komma-stromnetz-komma-gasnetz-komma-wärmeversorgung-komma-rekommunalisierung</t>
  </si>
  <si>
    <t>dd820706-f49c-467f-885e-35f4e6d43abc</t>
  </si>
  <si>
    <t>https://opendata.schleswig-holstein.de/dataset/8436fe51-5a54-472d-bfdb-718211d0ef71</t>
  </si>
  <si>
    <t>2022-05-14</t>
  </si>
  <si>
    <t>Das Humboldt-Netz in Berlin – Humboldtiana im Stadtmuseum</t>
  </si>
  <si>
    <t>9160f392-2ec1-4e8b-8d19-df40c8db5461</t>
  </si>
  <si>
    <t>https://datenregister.berlin.de/dataset/9160f392-2ec1-4e8b-8d19-df40c8db5461</t>
  </si>
  <si>
    <t>Biographische und datentechnische Analyse des Bestandes des Stadtmuseum Berlin zu Alexander von Humboldt und seinem Umkreis in Berlin, verfasst von Dominik Erdmann im Auftrag des Stadtmuseum Berlin.</t>
  </si>
  <si>
    <t>berlin, geschichte, humboldt, kultur, museum, naturwissenschaft, wissenschaftler</t>
  </si>
  <si>
    <t>2020-04-14</t>
  </si>
  <si>
    <t>Ausbaugewerbe (Quartalszahlen)</t>
  </si>
  <si>
    <t>1f27d773-39ec-57f6-a953-1f7504b1d0d4</t>
  </si>
  <si>
    <t>https://opendata.leipzig.de/dataset/1f27d773-39ec-57f6-a953-1f7504b1d0d4</t>
  </si>
  <si>
    <t>Hinweise zu den Daten: Daten zu den Betrieben, tätigen Personen, Umsatz, Arbeitstunden und Bruttoentgeltsumme im Ausbaugewerbe.</t>
  </si>
  <si>
    <t>Schutzhütten im Aachener Wald</t>
  </si>
  <si>
    <t>07ea0595-62dc-4702-bd9a-9f2a1601eb32</t>
  </si>
  <si>
    <t>https://ckan.open.nrw.de/dataset/07ea0595-62dc-4702-bd9a-9f2a1601eb32</t>
  </si>
  <si>
    <t xml:space="preserve">Lage der Schutzhütten im Aachener Wald. </t>
  </si>
  <si>
    <t>geoservice, hilfe, rettung, schutzhütte, umwelt, wald, wandern</t>
  </si>
  <si>
    <t>Märchenbrunnen; Hänsel und Gretel an der Quelle, im Bogen darüber Hexe und der Rabe; Dittrichring</t>
  </si>
  <si>
    <t>d7ecc93c-b821-5c8c-80c3-76079e22c18b</t>
  </si>
  <si>
    <t>https://opendata.leipzig.de/dataset/d7ecc93c-b821-5c8c-80c3-76079e22c18b</t>
  </si>
  <si>
    <t>Bebauungsplan - Lange Straße / Westraße 2. Änderung</t>
  </si>
  <si>
    <t>b4fb729f-0883-4100-bbf4-80104adf1c7f</t>
  </si>
  <si>
    <t>https://numis.niedersachsen.de/csw?REQUEST=GetRecordById&amp;SERVICE=CSW&amp;VERSION=2.0.2&amp;id=b4fb729f-0883-4100-bbf4-80104adf1c7f&amp;elementSetName=full</t>
  </si>
  <si>
    <t>Bebauungsplan Rissen 8 Hamburg</t>
  </si>
  <si>
    <t>7608B75D-E344-42DB-835C-9BCA1E6E4878</t>
  </si>
  <si>
    <t>http://suche.transparenz.hamburg.de/dataset/0004ccaf-395e-4657-9755-dd45dc54c95f</t>
  </si>
  <si>
    <t>Der Bebauungsplan Rissen 8 für den Geltungsbereich Brünschentwiete - Wülpensand - Flerrentwiete - Book­weetenkamp (Bezirk Altona, Ortsteil 226) wird festgestellt.</t>
  </si>
  <si>
    <t>Abt. C, Bl. 25 N - Überarbeitung zu Nr. 271 - Erlenstraße, Eutritzscher Straße, Am hölzernen Handweg, Lindenstraße, Thüringer Verbindungsbahn, Leipzig-Magdeburger Bahn</t>
  </si>
  <si>
    <t>ba92ae03-3036-5087-9961-4420944ffbc2</t>
  </si>
  <si>
    <t>https://opendata.leipzig.de/dataset/ba92ae03-3036-5087-9961-4420944ffbc2</t>
  </si>
  <si>
    <t>Bebauungsplan Winterhude 34 Hamburg</t>
  </si>
  <si>
    <t>DE085909-BDBE-4E03-B6F1-4A803822505C</t>
  </si>
  <si>
    <t>http://suche.transparenz.hamburg.de/dataset/0781d1c2-0df8-46a6-a847-4cb003ae98bc</t>
  </si>
  <si>
    <t>Der Bebauungsplan Winterhude 34 für den Geltungsbereich Maria-Louisen-Straße-Bahnanlagen-Gottschedstraße- Opitzstraße (Bezirk Hamburg-Nord, Ortsteil 410) wird festgestellt.</t>
  </si>
  <si>
    <t>Bebauungsplan - Gewerbegebiet nördlich der B214 V</t>
  </si>
  <si>
    <t>64af7308-29cb-4939-92b9-632efcc04f4b</t>
  </si>
  <si>
    <t>https://numis.niedersachsen.de/csw?REQUEST=GetRecordById&amp;SERVICE=CSW&amp;VERSION=2.0.2&amp;id=64af7308-29cb-4939-92b9-632efcc04f4b&amp;elementSetName=full</t>
  </si>
  <si>
    <t>B-Plan - D 8 (1)</t>
  </si>
  <si>
    <t>3d4d3f94-b97b-4556-a137-d3a58273e838</t>
  </si>
  <si>
    <t>https://opendata.schleswig-holstein.de/dataset/3d4d3f94-b97b-4556-a137-d3a58273e838</t>
  </si>
  <si>
    <t>Wilhelm-Busch-Weg, 1. Änderung d. 1. Abschnittes und d. 2. Abschnittes Rechtswirksam seit: 31.01.1962 Koordinatensystem: EPSG Code 25832</t>
  </si>
  <si>
    <t>Digitale Orthophotos 2020</t>
  </si>
  <si>
    <t>95a1430d-04e9-434b-ba1e-9cd9f0e673b6</t>
  </si>
  <si>
    <t>https://gdk.gdi-de.org/inspire/srv/eng/xml_iso19139?uuid=95a1430d-04e9-434b-ba1e-9cd9f0e673b6</t>
  </si>
  <si>
    <t>Digitale Orthophotos für das gesamte Berliner Stadtgebiet im Blattschnitt 2 km x 2 km. Bei den Daten handelt es sich um farbige Digitale Orthophotomosaike (DOP), die aus dem digitalen Bildflug am 01., 08., 12. und 16. August 2020 entstanden sind. Die differenziell entzerrten und im Koordinatensystem ETRS89/UTM33 erstellten DOP haben eine Bodenauflösung von 0,20 Meter (20) bei einer Lagegenauigkeit von +/- 20 Zentimeter.</t>
  </si>
  <si>
    <t>Karmelenberger Weg 1. Änderung</t>
  </si>
  <si>
    <t>da85fde9-4899-482e-a8bf-5935041aa3e6</t>
  </si>
  <si>
    <t>https://daten.rlp.de/dataset/da85fde9-4899-482e-a8bf-5935041aa3e6</t>
  </si>
  <si>
    <t>1. Änderung des Bebauungsplans "Karmelenberger Weg", 1. Teil</t>
  </si>
  <si>
    <t>Bebauungsplan Sinstorf 4 Hamburg</t>
  </si>
  <si>
    <t>E0E363E8-8025-41C5-8D15-4A144999323F</t>
  </si>
  <si>
    <t>http://suche.transparenz.hamburg.de/dataset/5d024984-faf7-4ac8-8c4b-acabd502fc9a</t>
  </si>
  <si>
    <t>Der Bebauungsplan Sinstorf 4 für den Geltungsbereich Winsener Straße-Nordgrenze des Flurstücks 390 der Gemarkung Sinstorf-Am Kuchenberg-Meckelfelder Weg-Nordostgrenzen der Flurstücke 422/36, 371, 372, 408/36, 373 bis 375 und 406 sowie über die Flurstücke 407, 328, 329, 330 und 334 der Gemarkung Sinstorf-Meckelfelder Weg-Landesgrenze-über das Flurstück 410, Südgrenzen der Flurstücke 428 und 429 der Gemarkung Sinstorf (Bezirk Harburg, Ortsteil 708) wird festgestellt.</t>
  </si>
  <si>
    <t>Hochsauerlandkreis ABK</t>
  </si>
  <si>
    <t>6720448b-e575-4b4d-ba7b-6dc5a6e7182b</t>
  </si>
  <si>
    <t>https://ckan.open.nrw.de/dataset/6720448b-e575-4b4d-ba7b-6dc5a6e7182b</t>
  </si>
  <si>
    <t>Die Amtliche Basiskarte "ABK" ist eine aus der Liegenschaftskarte abgeleitete topografische Karte, welche die Digitale Grundkarte "DGK" und die Deutsche Grundkarte DGK5 im Maßstab 1:5.000 abgelöst hat. Durch die Umstellung des Liegenschaftskatasters auf das "Amtliche Liegenschaftskatasterinformationssystem" (ALKIS) wurde die ABK eingeführt. Bei der ABK handelt es sich nicht mehr um ein eigenständiges Kartenwerk, sondern wird aus dem Datenbestand ALKIS abgeleitet. Hierzu werden im ALKIS Datenbestand Objekte mit entsprechenden Attributen versehen, so dass eine Generalisierung bei der Darstellung der ABK automatisiert erfolgen kann. Dieses Überarbeiten des ALKIS Datenbestandes geschieht derzeit beim Hochsauerlandkreis flurweise. Ist eine Flur, ABK mäßig überarbeitet, so wird das Blatt den Darstellungsregeln der ABK entsprechend herausgegeben.</t>
  </si>
  <si>
    <t>abk, amtliche-basiskarte, geo, opendata</t>
  </si>
  <si>
    <t>Durchführungsplan D 333 Hamburg</t>
  </si>
  <si>
    <t>FA344D75-6C13-420A-9ACA-09171EDFCAD9</t>
  </si>
  <si>
    <t>http://suche.transparenz.hamburg.de/dataset/3aa259fa-26af-435e-bf20-a054b6f640fc</t>
  </si>
  <si>
    <t>Bezirk: Altona, Stadtteil: Altona-Altstadt, Ortsteil: 203, Planbezirk: Ehrenbergstraße, Jessenstraße, Funkstraße, Mörkenstraße</t>
  </si>
  <si>
    <t>Gesundheitsberichterstattung Berlin: Gesundheitsindikator 3.49 - Pflegebedürftige nach Geschlecht, Land im Regionalvergleich, Jahr L</t>
  </si>
  <si>
    <t>5568439f-8a1d-4022-8939-d205ef814823</t>
  </si>
  <si>
    <t>https://datenregister.berlin.de/dataset/5568439f-8a1d-4022-8939-d205ef814823</t>
  </si>
  <si>
    <t>Bereitstellung von einem XLS-Dokument zum Stand 15.12.2013 und dem Raumbezug Bundesländer.</t>
  </si>
  <si>
    <t>ambulant, berlin, geschlecht, gesundheitsberichterstattung, gsi, indikator, morbidität, pflegebedürftige, pflegegeld, pflegestufen, regionalvergleich, stationär</t>
  </si>
  <si>
    <t>HVV-Fahrplandaten (GTFS) März 2020 bis Dezember 2020</t>
  </si>
  <si>
    <t>Upload_Extern:f9e36e1e-3151-45c6-97cf-63547051a150</t>
  </si>
  <si>
    <t>http://suche.transparenz.hamburg.de/dataset/e8b7d4a1-08a0-4b9d-81a5-a42d6edf59d8</t>
  </si>
  <si>
    <t>Umringe der Bebauungspläne von Dernau</t>
  </si>
  <si>
    <t>988999ba-d3c0-4805-b432-e4ca80405e12</t>
  </si>
  <si>
    <t>https://daten.rlp.de/dataset/988999ba-d3c0-4805-b432-e4ca80405e12</t>
  </si>
  <si>
    <t>Umringe aller Bebauungspläne von Dernau</t>
  </si>
  <si>
    <t>07131017, bauleitplan, bebauungsplan, bplan, dernau, umring</t>
  </si>
  <si>
    <t>Teilbebauungsplan TB 199 Hamburg</t>
  </si>
  <si>
    <t>95DE00AE-2127-48AF-94A4-2986BA304041</t>
  </si>
  <si>
    <t>http://suche.transparenz.hamburg.de/dataset/3c566869-9344-4cdb-9b17-bbb9b20e4994</t>
  </si>
  <si>
    <t>Bezirk: Hamburg-Mitte, Stadtteil: Billstedt, Ortsteil: 131, Planbezirk: Koolbarg</t>
  </si>
  <si>
    <t>Durchführungsplan D 72-1 Hamburg</t>
  </si>
  <si>
    <t>044963A8-2B85-496A-94A6-05AD3BDE9AAB</t>
  </si>
  <si>
    <t>http://suche.transparenz.hamburg.de/dataset/03a67727-f5e9-4b6d-9419-d920bb79b497</t>
  </si>
  <si>
    <t>Bezirk: Hamburg-Nord, Stadtteil: Barmbek-Süd, 
Planbezirk: Hamburger Straße, Barmbeker Markt, Dehnhaide, Vogelweide, Wohldorfer Straße</t>
  </si>
  <si>
    <t>Dormagen: Schüler pro Schule</t>
  </si>
  <si>
    <t>dormagen-schueler-pro-schule@rhein-kreis-neuss</t>
  </si>
  <si>
    <t>https://opendata.rhein-kreis-neuss.de/api/v2/catalog/datasets/dormagen-schueler-pro-schule</t>
  </si>
  <si>
    <t>Schülerzahlen an den städtischen Schulen im Stadtgebiet Dormagen. Basis ist die Schülerstatistik im Oktober des jeweiligen Jahres</t>
  </si>
  <si>
    <t>dormagen, schülersummen, schülerzahl</t>
  </si>
  <si>
    <t>Geborene und Gestorbene (Jahreszahlen, kleinräumig)</t>
  </si>
  <si>
    <t>fa545057-087e-5e80-b8ca-9c83bb717430</t>
  </si>
  <si>
    <t>https://opendata.leipzig.de/dataset/fa545057-087e-5e80-b8ca-9c83bb717430</t>
  </si>
  <si>
    <t>Hinweise zu den Daten: Kleinräumige Daten zu den Geborenen und Gestorbenen in den Ortsteilen und Stadtbezirken.</t>
  </si>
  <si>
    <t>bevölkerungsbewegung</t>
  </si>
  <si>
    <t>Bebauungsplan - B-Plan Nr. 07, 2. Änd. - Beiderseits der B51</t>
  </si>
  <si>
    <t>428e7ef6-009b-4991-b989-f091e338cb0a</t>
  </si>
  <si>
    <t>https://numis.niedersachsen.de/csw?REQUEST=GetRecordById&amp;SERVICE=CSW&amp;VERSION=2.0.2&amp;id=428e7ef6-009b-4991-b989-f091e338cb0a&amp;elementSetName=full</t>
  </si>
  <si>
    <t>Durchführungsplan D 401 Hamburg</t>
  </si>
  <si>
    <t>E90179B9-A459-4574-BE25-755413007E67</t>
  </si>
  <si>
    <t>http://suche.transparenz.hamburg.de/dataset/0b2697c9-9a34-4232-aa9d-2a7b224ebe52</t>
  </si>
  <si>
    <t>Bezirk: Eimsbüttel, Stadtteil: Eimsbüttel, Ortsteil: 304, Planbezirk: Westliche Grenze des Flurstücks 191, Südliche und Westliche Grenze des Flurstücks 589, Eduardstraße, Östliche Grenze des Flurstücks 607, Nördliche und Östliche Grenze des Flurstücks 795, Pinneberger Weg</t>
  </si>
  <si>
    <t>Bebauungsplan - Waldwinkel</t>
  </si>
  <si>
    <t>7adb6bf3-d83c-4651-92b3-9bb305e79c72</t>
  </si>
  <si>
    <t>https://gdk.gdi-de.org/inspire/srv/eng/xml_iso19139?uuid=7adb6bf3-d83c-4651-92b3-9bb305e79c72</t>
  </si>
  <si>
    <t>Schüler*innen in Ganztagsbetreuung</t>
  </si>
  <si>
    <t>d84d2715-7d96-5280-9188-b2b21dce9730</t>
  </si>
  <si>
    <t>https://ckan.open.nrw.de/dataset/d84d2715-7d96-5280-9188-b2b21dce9730</t>
  </si>
  <si>
    <t>Der Datensatz enthält die Anzahl der Schüler*innen im offenen bzw. gebundenen Ganztag im Schuljahr 2022/2023.</t>
  </si>
  <si>
    <t>ganztagsbetreuung</t>
  </si>
  <si>
    <t>Flächennutzungspläne der Verwaltungsgemeinschaft Dornburg-Camburg</t>
  </si>
  <si>
    <t>74159c51-2db3-483a-809f-f14f9d1fa2d6</t>
  </si>
  <si>
    <t>https://gdk.gdi-de.org/inspire/srv/eng/xml_iso19139?uuid=74159c51-2db3-483a-809f-f14f9d1fa2d6</t>
  </si>
  <si>
    <t>Der Datensatz enthält die Geltungsbereiche der Flächennutzungspläne der Verwaltungsgemeinschaft Dornburg-Camburg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</si>
  <si>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Bebauungsplan - Steimelager Weg</t>
  </si>
  <si>
    <t>21cd1d5c-f4a2-4beb-93c7-77a3149ada77</t>
  </si>
  <si>
    <t>https://gdk.gdi-de.org/inspire/srv/eng/xml_iso19139?uuid=21cd1d5c-f4a2-4beb-93c7-77a3149ada77</t>
  </si>
  <si>
    <t>Im Giessen</t>
  </si>
  <si>
    <t>a8753ff9-0a45-4c64-9d55-eedfda089aee</t>
  </si>
  <si>
    <t>https://daten.rlp.de/dataset/a8753ff9-0a45-4c64-9d55-eedfda089aee</t>
  </si>
  <si>
    <t>MI- und GE- Gebiet</t>
  </si>
  <si>
    <t>0.0480, bauleitplan, bebauungsplan, bplan, eich, inspireidentifiziert</t>
  </si>
  <si>
    <t>Metzentalweg, 1. Abschnitt 3. Änderung</t>
  </si>
  <si>
    <t>f29906eb-d1d8-4e1c-923a-8fd85ceeea33</t>
  </si>
  <si>
    <t>https://daten.rlp.de/dataset/f29906eb-d1d8-4e1c-923a-8fd85ceeea33</t>
  </si>
  <si>
    <t>3. Änderung des Bebauungsplans "Metzentalweg, I. Abschnitt"</t>
  </si>
  <si>
    <t>Park and Ride in der Landeshauptstadt Schwerin</t>
  </si>
  <si>
    <t>6a3c6eb2-3004-42da-a258-c757dede3a95</t>
  </si>
  <si>
    <t>https://gdk.gdi-de.org/inspire/srv/eng/xml_iso19139?uuid=6a3c6eb2-3004-42da-a258-c757dede3a95</t>
  </si>
  <si>
    <t>Datensatz Park and Ride in der Landeshauptstadt Schwerin. Standorte von Park and Ride in Schwerin mit Informationen zur Lage und Anzahl der Stellplätze. Quelle: Landeshauptstadt Schwerin.</t>
  </si>
  <si>
    <t>gdimrh, infomapaccessservice, landeshauptstadt-schwerin, mecklenburg-vorpommern, metropolregion-hamburg, opendata, park-and-ride, parken, pr, schwerin, verkehr, versorgungswirtschaft-und-staatliche-dienste</t>
  </si>
  <si>
    <t>Bebauungsplan - Fürstenauer Weg / Hansastraße</t>
  </si>
  <si>
    <t>1dc6ec6d-99b7-4db9-8dfd-f5e897db981f</t>
  </si>
  <si>
    <t>https://numis.niedersachsen.de/csw?REQUEST=GetRecordById&amp;SERVICE=CSW&amp;VERSION=2.0.2&amp;id=1dc6ec6d-99b7-4db9-8dfd-f5e897db981f&amp;elementSetName=full</t>
  </si>
  <si>
    <t>Bildungsprogramm Umweltamt für Düsseldorfer Schulen</t>
  </si>
  <si>
    <t>ab1628f9-1cd3-444d-877e-8bc95bf65dcb</t>
  </si>
  <si>
    <t>https://opendata.duesseldorf.de/dataset/bildungsprogramm-umweltamt-f%C3%BCr-d%C3%BCsseldorfer-schulen</t>
  </si>
  <si>
    <t>&lt;![CDATA[Der Datensatz enthält die vom Umweltamt unterstützten Angebote für Schulen aus Düsseldorf.
Unter dem Motto Bildung für nachhaltige Entwicklung wird das Bildungsprogramm des Umweltamtes für alle Düsseldorfer Schulen angeboten.
Schulen können selbst aus dem Angebotskatalog auswählen. Für die Schulen entstehen keine Kosten.
Die Broschüre 'Aktiv für eine bessere Welt' ist auch als PDF erhältlich.
Die Dateien enthalten folgende Spalteninformationen:
Klasse: Zielgruppe
Ort: Außerschulische Veranstaltung oder Angebot in der Schule
Titel: Name der Veranstaltung
Beschreibung: Ausführliche Beschreibung des Angebots
Gestaltungskompetenzen: Angabe der Gestaltungskompetenzen
Fächerbezug: Angabe, auf welche Fächer sich das Angebot bezieht
Dauer: zeitlicher Rahmen
Verfügbarkeit: Angabe, ob ein Angebot zeitlich limitiert ist
Anbieter: Angaben zum Anbieter
Telefon: Telefonnummer
Schlagworte: durch | getrennte Schlagworte zum Angebot
]]&gt;</t>
  </si>
  <si>
    <t>bildung-und-wissenschaft, umwelt-und-klima</t>
  </si>
  <si>
    <t>Bebauungsplan - Flur 5</t>
  </si>
  <si>
    <t>1b40517c-fb0a-4d76-9810-54227b293e76</t>
  </si>
  <si>
    <t>https://gdk.gdi-de.org/inspire/srv/eng/xml_iso19139?uuid=1b40517c-fb0a-4d76-9810-54227b293e76</t>
  </si>
  <si>
    <t>Einzelhandel in Gelsenkirchen - Lebensmitteleinzelhandel mit Nahversorgungsfunktion</t>
  </si>
  <si>
    <t>2100ed64-153a-4296-a852-baa6a5e74b93</t>
  </si>
  <si>
    <t>https://ckan.open.nrw.de/dataset/2100ed64-153a-4296-a852-baa6a5e74b93</t>
  </si>
  <si>
    <t>&lt;![CDATA[Übersichtsdarstellung zur Verteilung des Lebensmitteleinzelhandels in Gelsenkirchen
]]&gt;</t>
  </si>
  <si>
    <t>2018-11-22</t>
  </si>
  <si>
    <t>6cd99421-30d4-466a-930b-7a260e1240a2</t>
  </si>
  <si>
    <t>https://www.opendata-hro.de/dataset/6cd99421-30d4-466a-930b-7a260e1240a2</t>
  </si>
  <si>
    <t>Dieser Datensatz umfasst die Fluren in der Hanse- und Universitätsstadt Rostock. Die Ressourcen werden in der Regel im folgenden Zeitabstand aktualisiert: 3 Tage</t>
  </si>
  <si>
    <t>grenze, kataster, kommunalverwaltung, stadtverwaltung, verwaltung, verwaltungsgrenze</t>
  </si>
  <si>
    <t>Teilbebauungsplan TB 169 Hamburg</t>
  </si>
  <si>
    <t>2BDDEF2D-09C0-49CC-94DF-95DF8D6DB1C4</t>
  </si>
  <si>
    <t>http://suche.transparenz.hamburg.de/dataset/61068d95-0af9-4d8d-8d09-39f2b60a3237</t>
  </si>
  <si>
    <t>Bezirk: Hamburg-Mitte, Stadtteil: Neustadt, Ortsteil: 106, Planbezirk: Bäckerbreitergang - Poolstraße</t>
  </si>
  <si>
    <t>Umringe der Bebauungspläne von Etzbach</t>
  </si>
  <si>
    <t>11ce27c1-68de-404e-be07-06849223a1a5</t>
  </si>
  <si>
    <t>https://daten.rlp.de/dataset/11ce27c1-68de-404e-be07-06849223a1a5</t>
  </si>
  <si>
    <t>Umringe aller Bebauungspläne von Etzbach</t>
  </si>
  <si>
    <t>07132028, bauleitplan, bebauungsplan, bplan, etzbach, umring</t>
  </si>
  <si>
    <t>Bebauungsplan Barmbek-Nord 18 Hamburg</t>
  </si>
  <si>
    <t>0702654C-019D-409C-BD84-35FC3A44C412</t>
  </si>
  <si>
    <t>http://suche.transparenz.hamburg.de/dataset/7079394f-427e-415e-b820-3c663d12e603</t>
  </si>
  <si>
    <t>Der Bebauungsplan Barmbek-Nord 18 für den Geltungsbereich Bramfelder Straße-Habichtstraße-Osterbek-Wachtelstraße (Bezirk Hamburg-Nord, Ortsteil 426) wird festgestellt.</t>
  </si>
  <si>
    <t>Oberster Hofacker, 2. Abschnitt 3. Änderung</t>
  </si>
  <si>
    <t>fa37333d-3303-4a44-9ad2-dc295b0db229</t>
  </si>
  <si>
    <t>https://daten.rlp.de/dataset/fa37333d-3303-4a44-9ad2-dc295b0db229</t>
  </si>
  <si>
    <t>3. Änderung des Bebauungsplanes "Oberster Hofacker, 2. Abschnitt"</t>
  </si>
  <si>
    <t>Durchführungsplan D 205 Hamburg</t>
  </si>
  <si>
    <t>C37D0599-B510-4603-AFBA-2AFB63C0D5CA</t>
  </si>
  <si>
    <t>http://suche.transparenz.hamburg.de/dataset/68fe655d-e006-4af6-a56c-8feb9865d100</t>
  </si>
  <si>
    <t>Bezirk: Altona, Stadtteil: Altona-Altstadt, Ortsteil: 206, Planbezirk: Holstenstraße, Allee, Westliche Grenze des Flurstücks 56, Westliche Grenze des Friedhofes Norderreihe, Norderreihe</t>
  </si>
  <si>
    <t>Friedhöfe der Stadt Heringen/Helme</t>
  </si>
  <si>
    <t>62535d3a-2db5-4669-81fe-f189edf8aa0a</t>
  </si>
  <si>
    <t>https://gdk.gdi-de.org/inspire/srv/eng/xml_iso19139?uuid=62535d3a-2db5-4669-81fe-f189edf8aa0a</t>
  </si>
  <si>
    <t>Der Datensatz zeigt die Umringe von Friedhöfen der Stadt Heringen/Helme. Es handelt sich um einen Sekundärdatenbestand.</t>
  </si>
  <si>
    <t>bodennutzung, friedhof, görsbach, opendata, thüringen, urbach</t>
  </si>
  <si>
    <t>Energie- und CO2-Bilanzen des Landes Bremen</t>
  </si>
  <si>
    <t>bremen65.c.41327.de</t>
  </si>
  <si>
    <t>https://www.transparenz.bremen.de/de/datensatz/bremen65.c.41327.de</t>
  </si>
  <si>
    <t>&lt;![CDATA[Statistischer BerichtDer Bericht enthält verschiedene Tabellen, die die Energiebilanz in verschiedenen Einheiten, die Satellitenbilanz Erneuerbarer Energieträger sowie Bilanzen zu den CO2-Emissionen darstellen. Die Angaben liegen für das Land Bremen und die Städte Bremen und Bremerhaven vor. Der Bericht wird jährlich aktualisiert.	Er ist als PDF-Datei verfügbar.Herausgegeben wird der Bericht vom Statistischen Landesamt Bremen. ]]&gt;</t>
  </si>
  <si>
    <t>co2, energie, satellitenbilanz, umwelt</t>
  </si>
  <si>
    <t>2020-03-24</t>
  </si>
  <si>
    <t>Ermittelte Tatverdächtigte nach Alter und Geschlecht seit 1990</t>
  </si>
  <si>
    <t>119</t>
  </si>
  <si>
    <t>https://ckan.open.nrw.de/dataset/http://opendata.dortmund.de/duva2ckan-1.0.6/files/de-nrw-dortmund-ermittelte_tatverdaechtigte_nach_alter_und_geschlecht_seit_1990#119</t>
  </si>
  <si>
    <t>insgesamt, insgesamt-erwachsene, insgesamt-heranwachsene, insgesamt-jugendliche, insgesamt-kinder, jahr, männlich, weiblich</t>
  </si>
  <si>
    <t>Bebauungsplan Hausbruch 11 1. Änderung Hamburg</t>
  </si>
  <si>
    <t>B7803EA1-AB2B-4C62-9E29-1594F4B36D74</t>
  </si>
  <si>
    <t>http://suche.transparenz.hamburg.de/dataset/67a7b677-ba83-4341-a5d6-619e65af3e7b</t>
  </si>
  <si>
    <t>Die Verordnung über den Bebauungsplan Hausbruch 11 vom 26. April 1966 (HmbGVBl. S. 127) wird wie folgt geändert:
1.Die beigefügte "Anlage zur Verordnung zur Änderung der
Verordnung über den Bebauungsplan Hausbruch 11" wird
der Verordnung hinzugefügt.
2.In § 2 wird folgende Nummer 3 angefügt:
"3. Für den in der Anlage schraffiert dargestellten Bereich gilt:
3.1 Im Gewerbegebiet sind Einzelhandelsbetriebe, soweit sie nicht mit Kraftfahrzeugen, Booten, Möbeln, Teppichen und sonstigen flächenbeanspruchenden Artikeln einschließlich Zubehör oder mit Baustoffen, Werkzeugen, Gartengeräten und sonstigem Bau- und Gartenbedarf handeln, diese Artikel ausstellen oder lagern, unzulässig.
3.2 Spielhallen und ähnliche Unternehmen im Sinne von § 33 i der Gewerbeordnung, Wettbüros, Bordelle und bordellartige Betriebe sowie Vorführ- und Geschäfts-räume, deren Zweck auf Darstellungen oder auf Handlungen mit sexuellem Charakter ausgerichtet ist, sind unzulässig."</t>
  </si>
  <si>
    <t>Bebauungsplan Rahlstedt 54 Hamburg</t>
  </si>
  <si>
    <t>DCB4FAB8-6464-4FCA-8366-B03EFCA785DA</t>
  </si>
  <si>
    <t>http://suche.transparenz.hamburg.de/dataset/63e9b2f6-0bd0-4e48-9f4f-f5fc597cf7f4</t>
  </si>
  <si>
    <t>Der Bebauungsplan Rahlstedt 54 für den Geltungsbereich Am Sooren-über das Flurstück 2428 zur Westgrenze des Flurstücks 2429 der Gemarkung Alt-Rahlstedt-Stellau-von der Ostgrenze des Flurstücks 2437 über dieses und das Flurstück 2436 der Gemarkung Alt-Rahlstedt (Bezirk Wandsbek, Ortsteil 526) wird festgestellt.</t>
  </si>
  <si>
    <t>Bebauungsplan - Im Grunde 2. Änderung</t>
  </si>
  <si>
    <t>a2fa53a1-a90e-49bc-b1c6-071d2dc30a0b</t>
  </si>
  <si>
    <t>https://numis.niedersachsen.de/csw?REQUEST=GetRecordById&amp;SERVICE=CSW&amp;VERSION=2.0.2&amp;id=a2fa53a1-a90e-49bc-b1c6-071d2dc30a0b&amp;elementSetName=full</t>
  </si>
  <si>
    <t>Daten des Jahresberichtes 2019 der vhs Moers</t>
  </si>
  <si>
    <t>f46f8a81-5d64-48b4-b8b1-f71273b96439</t>
  </si>
  <si>
    <t>https://ckan.open.nrw.de/dataset/f46f8a81-5d64-48b4-b8b1-f71273b96439</t>
  </si>
  <si>
    <t>Die Daten enthalten:_x000D_
*die Kursnummer (KNR), _x000D_
*den Kurstitel, _x000D_
*die Information, ob der Kurs stattgefunden hat, _x000D_
*das Anfangs- und das Enddatum,_x000D_
*die Dauer der Kurse in Stunden, _x000D_
*die Veranstaltungsart,_x000D_
*den Kursort sowie _x000D_
*die Anzahl der Teilnehmer</t>
  </si>
  <si>
    <t>Rhein-Kreis Neuss: Biergärten</t>
  </si>
  <si>
    <t>rhein-kreis-neuss-biergaerten@rhein-kreis-neuss</t>
  </si>
  <si>
    <t>https://opendata.rhein-kreis-neuss.de/api/v2/catalog/datasets/rhein-kreis-neuss-biergaerten</t>
  </si>
  <si>
    <t>Der Datensatz enthält die Standorte der Biergärten aus den Kultur und Freizeitführer im Rhein-Kreis Neuss.</t>
  </si>
  <si>
    <t>biergarten, gastronomie</t>
  </si>
  <si>
    <t>Standorte der Give-Boxen und öffentlichen Bücherregale</t>
  </si>
  <si>
    <t>85ca4fc1-b45c-4bd5-b4a0-7cde416c57ca</t>
  </si>
  <si>
    <t>https://opendata.stadt-muenster.de/dataset/standorte-der-give-boxen-und-%C3%B6ffentlichen-b%C3%BCcherregale</t>
  </si>
  <si>
    <t>&lt;![CDATA[Dieser Datensatz enthält die Geokoordinaten, Namen, Adressen und (falls vorhanden) auch die Internetseiten der Give-Boxen und öffentlichen Bücherregale in Münster.
Was sind Give Boxen?
Ein öffentlicher Bücherschrank ist ein Schrank oder schrankähnlicher Aufbewahrungsort mit Büchern, der dazu dient, Bücher kostenlos, anonym und ohne jegliche Formalitäten zum Tausch oder zur Mitnahme anzubieten. Ähnlich verhält es sich mit "GiveBoxen: In einer "GiveBox" können nicht nur Bücher, sondern jegliche nicht mehr benötigte, gut erhaltene Gegenstände hinterlegt werden. Beispiele sind: Kleidung, Medien, Spielzeug, Geschirr oder Dekoartikel.
Informationen zu diesem Datensatz
Das Aufstellen von Give-Boxen oder Bücherregalen auf öffentlich zugänglichen privaten Flächen geht zwar mit einigen Verpflichtungen seitens des Aufstellers einher, ist aber nicht genehmigungspflichtig. Daher gibt es in der Stadtverwaltung kein zentrales Register von solchen Einrichtungen. Wir unterstützen jedoch die Wiederverwendung gebrauchter Gegenstände zur Müllvermeidung und haben daher, sowie auf Grund von Anfragen aus der Stadtgesellschaft, diese Liste zusammengetragen.
Die Liste stellt den Stand Mitte 2020 dar. Nicht alle Standorte wurden verifiziert. Man kann am Datum in der Spalte "vor Ort bestätigt am" erkennen, ob und wann ein Standort verifiziert wurde.
Helfen Sie mit, diesen Datensatz aktuell zu halten
Wir versuchen, in diesem Datensatz immer den aktuellen Stand widerzuspiegeln. Da Informationen über neue Give-Boxen oder Änderungen an bestehenden Give-Boxen über unterschiedlichste Medien verbreitet werden, sind wir auf Ihre Hilfe angewiesen. Falls Sie weitere Standorte kennen, oder etwas über Änderungen an den bestehenden Standorten wissen, teilen Sie uns das gern mit, damit wir den Datensatz mit Ihrer Hilfe aktuell halten können. Sie erreichen die Open Data Koordination Münster unter der Emailadresse opendata@citeq.de.
]]&gt;</t>
  </si>
  <si>
    <t>2021-07-01</t>
  </si>
  <si>
    <t>Bebauungsplan - Ortsteil Grafeld</t>
  </si>
  <si>
    <t>bfa62ac8-482a-4af9-bcea-39951f451b95</t>
  </si>
  <si>
    <t>https://numis.niedersachsen.de/csw?REQUEST=GetRecordById&amp;SERVICE=CSW&amp;VERSION=2.0.2&amp;id=bfa62ac8-482a-4af9-bcea-39951f451b95&amp;elementSetName=full</t>
  </si>
  <si>
    <t>Flur-, Gemarkungs- und Stadtgrenze</t>
  </si>
  <si>
    <t>78d06747-6478-4ca6-a7e8-9a60726cc27e</t>
  </si>
  <si>
    <t>https://open-data.bielefeld.de/dataset/flur-gemarkungs-und-stadtgrenze</t>
  </si>
  <si>
    <t>&lt;![CDATA[Die Flur-, Gemarkungs- und Stadtgrenze Bielefelds. Es handelt sich um eine parzellenscharfe Darstellung auf Basis der Daten des Amtlichen Liegenschaftskatasterinformationssystems (ALKIS). Die Daten werden täglich aktualisiert. 
Eine Beschreibung der Bedeutung der Inhalte, Codes und Abkürzungen geben die Metadaten.
]]&gt;</t>
  </si>
  <si>
    <t>geo, haushalt-und-steuern, verwaltung</t>
  </si>
  <si>
    <t>Abt. B, Bl. 9 O - Kreuzstraße, Inselstraße, Lange Straße, Grenzstraße, Gerichtsweg, Kurze Straße, Dresdner Straße, Antonstraße, Blumengasse</t>
  </si>
  <si>
    <t>eed96344-60ce-589b-9d39-4a8e1512c4ed</t>
  </si>
  <si>
    <t>https://opendata.leipzig.de/dataset/eed96344-60ce-589b-9d39-4a8e1512c4ed</t>
  </si>
  <si>
    <t>2e59ee5e-1be0-44b2-aad9-36782f69e0a6</t>
  </si>
  <si>
    <t>https://daten.rlp.de/dataset/2e59ee5e-1be0-44b2-aad9-36782f69e0a6</t>
  </si>
  <si>
    <t>BPLAN.07140147</t>
  </si>
  <si>
    <t>Bebauungsplan - Bad Essen - Ortskern</t>
  </si>
  <si>
    <t>407ad461-f6e3-4ed4-aa5d-99c073872fa1</t>
  </si>
  <si>
    <t>https://numis.niedersachsen.de/csw?REQUEST=GetRecordById&amp;SERVICE=CSW&amp;VERSION=2.0.2&amp;id=407ad461-f6e3-4ed4-aa5d-99c073872fa1&amp;elementSetName=full</t>
  </si>
  <si>
    <t>Bebauungsplan - Hinter dem Rübenkampe - 7.Änderung</t>
  </si>
  <si>
    <t>382cc9d6-51e0-4446-8271-65fd458e97dc</t>
  </si>
  <si>
    <t>https://numis.niedersachsen.de/csw?REQUEST=GetRecordById&amp;SERVICE=CSW&amp;VERSION=2.0.2&amp;id=382cc9d6-51e0-4446-8271-65fd458e97dc&amp;elementSetName=full</t>
  </si>
  <si>
    <t>Bebauungsplan - Beckers Kamp</t>
  </si>
  <si>
    <t>08a66bf1-734f-4803-a37f-54fae734e9fc</t>
  </si>
  <si>
    <t>https://gdk.gdi-de.org/inspire/srv/eng/xml_iso19139?uuid=08a66bf1-734f-4803-a37f-54fae734e9fc</t>
  </si>
  <si>
    <t>https://numis.niedersachsen.de/csw?REQUEST=GetRecordById&amp;SERVICE=CSW&amp;VERSION=2.0.2&amp;id=b09d6da4-f4ef-4af2-807d-b03eae1e5d58&amp;elementSetName=full</t>
  </si>
  <si>
    <t>Abt. B, Bl. 12 W - Rosental, Waldstraße</t>
  </si>
  <si>
    <t>ddcc0a59-8ded-57d2-af67-b92a8ddbefcf</t>
  </si>
  <si>
    <t>https://opendata.leipzig.de/dataset/ddcc0a59-8ded-57d2-af67-b92a8ddbefcf</t>
  </si>
  <si>
    <t>Schlittweg Süd III</t>
  </si>
  <si>
    <t>2f208c91-2464-4fb4-80d3-78ef2d0b2b35</t>
  </si>
  <si>
    <t>https://daten.rlp.de/dataset/2f208c91-2464-4fb4-80d3-78ef2d0b2b35</t>
  </si>
  <si>
    <t>Teilbebauungsplan TB 987 Hamburg</t>
  </si>
  <si>
    <t>84A8DAFC-5A20-437A-A5FA-3455B6F5CE2F</t>
  </si>
  <si>
    <t>http://suche.transparenz.hamburg.de/dataset/3ee33662-7736-4a56-96c7-501e54f6206a</t>
  </si>
  <si>
    <t>Bezirk: Bergedorf, Stadtteil: Bergedorf, Ortsteil: 602, 
Planbezirk: Ernst-Mantius-Straße, Hans-Freese-Weg</t>
  </si>
  <si>
    <t>Bebauungsplan Eimsbüttel 35 Hamburg</t>
  </si>
  <si>
    <t>CDBDF1C7-DCCA-4B2F-BCD6-3C8A63D472AB</t>
  </si>
  <si>
    <t>http://suche.transparenz.hamburg.de/dataset/8347f6ca-91e9-4bc0-aa3c-401aa87bbc98</t>
  </si>
  <si>
    <t>Der Bebauungsplan Eimsbüttel 35 für den Geltungsbereich zwischen Doormannsweg, Eimsbütteler Chaussee, Waterloostraße und Eimsbütteler Straße (Bezirk Eimsbüttel, Ortsteil 307) wird festgestellt.
Das Gebiet wird wie folgt begrenzt:
Eimsbütteler Straße - Doormannsweg - Eimsbütteler Chaussee - Waterloostraße.</t>
  </si>
  <si>
    <t>Bebauungsplan - St.-Reginenstift</t>
  </si>
  <si>
    <t>89ee7591-20c7-4166-bbce-56b276f27cd8</t>
  </si>
  <si>
    <t>https://numis.niedersachsen.de/csw?REQUEST=GetRecordById&amp;SERVICE=CSW&amp;VERSION=2.0.2&amp;id=89ee7591-20c7-4166-bbce-56b276f27cd8&amp;elementSetName=full</t>
  </si>
  <si>
    <t>Bebauungsplan - Innenstadt IV</t>
  </si>
  <si>
    <t>ef9e86d5-0d46-47be-8893-bd8cc0d6fc9f</t>
  </si>
  <si>
    <t>https://numis.niedersachsen.de/csw?REQUEST=GetRecordById&amp;SERVICE=CSW&amp;VERSION=2.0.2&amp;id=ef9e86d5-0d46-47be-8893-bd8cc0d6fc9f&amp;elementSetName=full</t>
  </si>
  <si>
    <t>Ortslage Lind 3. vereinf. Änderung</t>
  </si>
  <si>
    <t>cbb2be9f-ea2d-4e78-85aa-327964c8df1d</t>
  </si>
  <si>
    <t>https://daten.rlp.de/dataset/cbb2be9f-ea2d-4e78-85aa-327964c8df1d</t>
  </si>
  <si>
    <t>3. vereinf. Änderung Herausnahme aus dem Geltungsbereich</t>
  </si>
  <si>
    <t>Untere Bahnhofstrasse</t>
  </si>
  <si>
    <t>aff0c107-dd05-432b-8fa4-031e8a652dd1</t>
  </si>
  <si>
    <t>https://daten.rlp.de/dataset/aff0c107-dd05-432b-8fa4-031e8a652dd1</t>
  </si>
  <si>
    <t>Bebauungsplan Nr. 5 "Untere Bahnhofstraße"</t>
  </si>
  <si>
    <t>Umringe der Flächennutzungspläne von Dernau</t>
  </si>
  <si>
    <t>8a5fdfb4-2fa4-4f9a-83dd-f07a91476bd1</t>
  </si>
  <si>
    <t>https://daten.rlp.de/dataset/8a5fdfb4-2fa4-4f9a-83dd-f07a91476bd1</t>
  </si>
  <si>
    <t>Umringe aller Flächennutzungspläne von Dernau</t>
  </si>
  <si>
    <t>07131017, bauleitplan, dernau, flächennutzungsplan, fplan, umring</t>
  </si>
  <si>
    <t>Duppach</t>
  </si>
  <si>
    <t>8b4d2aed-1a1d-4326-8144-42b7c9668142</t>
  </si>
  <si>
    <t>https://daten.rlp.de/dataset/8b4d2aed-1a1d-4326-8144-42b7c9668142</t>
  </si>
  <si>
    <t>Bebauungspläne der Ortsgemeinde Duppach</t>
  </si>
  <si>
    <t>07233211, bauleitplan, bauleitpläne, bebauungsplan, bebauungspläne, duppach, gerolstein</t>
  </si>
  <si>
    <t>Umringe der Bebauungspläne von Wahlbach</t>
  </si>
  <si>
    <t>dc74b9c5-d0ed-4e5b-bb54-c1af92a6562a</t>
  </si>
  <si>
    <t>https://daten.rlp.de/dataset/dc74b9c5-d0ed-4e5b-bb54-c1af92a6562a</t>
  </si>
  <si>
    <t>Umringe aller Bebauungspläne von Wahlbach</t>
  </si>
  <si>
    <t>07140158, bauleitplan, bebauungsplan, bplan, umring, wahlbach</t>
  </si>
  <si>
    <t>Bevölkerung in den Wohnquartieren Düsseldorf</t>
  </si>
  <si>
    <t>fee85fc5-2522-4234-8f67-726c4848baad</t>
  </si>
  <si>
    <t>https://opendata.duesseldorf.de/dataset/bev%C3%B6lkerung-den-wohnquartieren-d%C3%BCsseldorf</t>
  </si>
  <si>
    <t>&lt;![CDATA[Der Datensatz enthält die Gesamtbevölkerungszahlen aus der kleinräumigen Wohnungsmarktbeobachtung in Düsseldorf seit 2014.
Auf Basis von neu abgegrenzten Wohnquartieren ermöglicht die kleinräumige Wohnungsmarktbeobachtung eine detaillierte, räumliche Analyse des Status-Quo auf dem Wohnungsmarkt. Sie umfasst Daten seit dem Jahr 2014 und wird jährlich fortgeschrieben.
Jedes Wohnquartier ist einem Wohnquartierstypen zugeordnet. Diese Typen leiten sich aus der Bautypologie und dem Baualter sowie den unterschiedlichen Flächennutzungen ab. Die Wohnquartiere charakterisieren damit die unterschiedlichen, kleinräumigen Teilmärkte in Düsseldorf.
In eigenen Datensätzen finden Sie Geoinformationen zu den Wohnquartiergrenzen und Schlüsseltabellen zu den Wohnquartieren.
Das interaktive Angebot zu den Daten finden Sie auf der Seite des Amtes für Statistik und Wahlen unter:
https://www.duesseldorf.de/statistik-und-wahlen/statistik-und-stadtforschung/analysen/wohnungsmarktbeobachtung.html
Hier finden Sie auch Begriffserläuterungen und die Datensammlung zur Wohnungsmarktbeobachtung in den Dateiformaten PDF und XLS.
Die Dateien enthalten folgende Spalteninformationen:
Wohnquartier: Nummer des Quartiers
Einwohner insgesamt: Gesamteinwohnerzahl im Wohnquartier
Einwohner mit Hauptwohnsitz: Anzahl der mit Hauptwohnsitz gemeldeten Personen
Einwohner mit Nebenwohnsitz: Anzahl der mit Nebenwohnsitz gemeldeten Personen
Wohnheimbevölkerung (Studentinnen/Studenten am Hauptwohnsitz): Anzahl der mit Hauptwohnsitz im Wohnheim gemeldeten Studierenden
Wohnheimbevölkerung (Studentinnen/Studenten am Nebenwohnsitz): Anzahl der mit Nebenwohnsitz im Wohnheim gemeldeten Studierenden
Personen mit Migrationshintergrund insgesamt: Gesamtzahl der Bevölkerung mit Migrationshintergrund
Ausländer insgesamt: Anzahl der Ausländer im Wohnquartier
Die Zuordnung der Stadtteile zu den Wohnquartieren ergibt sich aus der Quartiersnummerierung. Die ersten beiden Stellen ergeben den Stadtbezirk und den Stadtteil. Die anschließenden Ziffern geben die fortlaufende Nummerierung der Wohnquartiere an.
]]&gt;</t>
  </si>
  <si>
    <t>Bebauungsplan - Wohnpark Süd-West Teil III</t>
  </si>
  <si>
    <t>148ad384-debd-4dd5-8de6-71199e930507</t>
  </si>
  <si>
    <t>https://numis.niedersachsen.de/csw?REQUEST=GetRecordById&amp;SERVICE=CSW&amp;VERSION=2.0.2&amp;id=148ad384-debd-4dd5-8de6-71199e930507&amp;elementSetName=full</t>
  </si>
  <si>
    <t>Baustufenplan Tonndorf-Jenfeld Änderung Hamburg</t>
  </si>
  <si>
    <t>FB08363E-6F04-4616-AF2B-8EA3C4C2E22B</t>
  </si>
  <si>
    <t>http://suche.transparenz.hamburg.de/dataset/314c2192-9098-4ad4-9063-330a02d62b73</t>
  </si>
  <si>
    <t>Baustufenplan der Freien und Hansestadt Hamburg, 
Bezirk: Wandsbek, Stadtteil: Tonndorf-Jenfeld, Ortsteil: 512, 513</t>
  </si>
  <si>
    <t>Gebäudehöhen (Umweltatlas)</t>
  </si>
  <si>
    <t>d8b0505d-f1a8-433b-a8e0-867f106cecb3</t>
  </si>
  <si>
    <t>https://gdk.gdi-de.org/inspire/srv/eng/xml_iso19139?uuid=d8b0505d-f1a8-433b-a8e0-867f106cecb3</t>
  </si>
  <si>
    <t>Der Datensatz stellt die Gebäudehöhen (Firsthöhen) auf der Grundlage der dreidimensionalen Gebäudemodelle des Landes Berlin im Level of Detail 2 (LoD2) dar. Die Grundrisse der Gebäude entsprechen genau den Gebäudeumringen, wie sie im Liegenschaftskataster ALKIS nachgewiesen sind. Für die Dachformen werden in den Attributen Angaben zur generalisierten Standarddachform angegeben.</t>
  </si>
  <si>
    <t>3d, alkis, bauwerke, berlin, gebäudehöhen, gebäudemodell, geodaten, karten, liegenschaftskataster, lod2, open-data, opendata, umweltatlas</t>
  </si>
  <si>
    <t>Rhein-Kreis Neuss: Infektionsstatistik nach Ort</t>
  </si>
  <si>
    <t>infektionen-nach-ort-bearbeitet@rhein-kreis-neuss</t>
  </si>
  <si>
    <t>https://opendata.rhein-kreis-neuss.de/api/v2/catalog/datasets/infektionen-nach-ort-bearbeitet</t>
  </si>
  <si>
    <t>Die Infektionsstatistik informiert über die Häufigkeit und Verbreitung der meldepflichtigen Infektionskrankheiten im Rhein-Kreis Neuss. Der Datensatz wird einmal jährlich aktualisiert.</t>
  </si>
  <si>
    <t>dormagen, grevenbroich, infektionen, jüchen, kaarst, meerbusch, neuss, rommerskirchen</t>
  </si>
  <si>
    <t>Friedhof der Stadt Elmshorn</t>
  </si>
  <si>
    <t>39a46c79-b90e-40f3-a6a5-e4ee850e2640</t>
  </si>
  <si>
    <t>https://opendata.schleswig-holstein.de/dataset/39a46c79-b90e-40f3-a6a5-e4ee850e2640</t>
  </si>
  <si>
    <t xml:space="preserve">Umringslinien der Grabfelder, des städtischen Friedhofes der Stadt Elmshorn in Kölln-Reisiek Koordinatensystem: EPSG Code 25832 </t>
  </si>
  <si>
    <t>elmshorn, friedhof, grabfelder, inspireidentifiziert, opendata, stadt-elmshorn</t>
  </si>
  <si>
    <t>Krankenhäuser in Gelsenkirchen</t>
  </si>
  <si>
    <t>f3ccb02f-9aee-4c9c-88a8-8c91154188e0</t>
  </si>
  <si>
    <t>https://ckan.open.nrw.de/dataset/f3ccb02f-9aee-4c9c-88a8-8c91154188e0</t>
  </si>
  <si>
    <t>&lt;![CDATA[Infrastrukturdaten über Krankenhäuser in der Stadt Gelsenkirchen.
Spaltenbeschreibungen:
ID: Identifikationsnummer der Sozialeinrichtung
Name: Name der Sozialeinrichtung
Art: Art der Sozialeinrichtung
PLZ: Postleitzahl
Ort: Ortsname
Strasse: Strassenname
X: X-Geo-Koordinate nach Europäischem Terrestrisches Referenzsystem 1989 (ETRS89)
Y: Y-Geo-Koordinate nach Europäischem Terrestrisches Referenzsystem 1989 (ETRS89)
Telefon: Telefonnummer
Fax: Faxnummer
E-Mail: Email-Adresse
Internet: Internetadresse der Sozialeinrichtung
Info: Nähere Information zur Sozialeinrichtung
Barrierefrei (Inklusion): Barrierefreiheit der Sozialeinrichtung (ja/nein)
]]&gt;</t>
  </si>
  <si>
    <t>Teilbebauungsplan TB 85 Hamburg</t>
  </si>
  <si>
    <t>1172432D-D8E5-4C5F-AD05-1D3CF838049B</t>
  </si>
  <si>
    <t>http://suche.transparenz.hamburg.de/dataset/495b8427-e63b-45a3-8aa7-daa69d418655</t>
  </si>
  <si>
    <t>Bezirk: Eimsbüttel, Stadtteil: Rotherbaum, Ortsteil: 311, 
Planbezirk: Straße An der Verbindungsbahn 
zwischen der Bundesstraße 
und der Straße Durchschnitt</t>
  </si>
  <si>
    <t>Bebauungsplan - Dalumer Straße 3. Änderung</t>
  </si>
  <si>
    <t>c9e60fef-7168-4061-932f-713ed3508362</t>
  </si>
  <si>
    <t>https://numis.niedersachsen.de/csw?REQUEST=GetRecordById&amp;SERVICE=CSW&amp;VERSION=2.0.2&amp;id=c9e60fef-7168-4061-932f-713ed3508362&amp;elementSetName=full</t>
  </si>
  <si>
    <t>Durchführungsplan D 324 Hamburg</t>
  </si>
  <si>
    <t>358E6381-B03E-4577-A7D5-CFE46BF641AE</t>
  </si>
  <si>
    <t>http://suche.transparenz.hamburg.de/dataset/3a1058e1-71bc-4f51-9230-b3f098138f13</t>
  </si>
  <si>
    <t>Bezirk: Altona, Stadtteil: Altona-Altstadt, Ortsteil: 205, Planbezirk: Gilbertstraße, Bernstorffstraße, Paul-Roosen-Straße, Scheplerstraße</t>
  </si>
  <si>
    <t>An der L121, Blatt 3 2. Änderung</t>
  </si>
  <si>
    <t>784ca9c2-c31b-435b-8bbf-7bf64c28ab0b</t>
  </si>
  <si>
    <t>https://daten.rlp.de/dataset/784ca9c2-c31b-435b-8bbf-7bf64c28ab0b</t>
  </si>
  <si>
    <t>2. Änderung des Bebauungsplanes "An der L 121"</t>
  </si>
  <si>
    <t>Gewerbepark I 15. Änderung</t>
  </si>
  <si>
    <t>4ad2cf3e-9790-4c02-951a-a8d73ffa057f</t>
  </si>
  <si>
    <t>https://daten.rlp.de/dataset/4ad2cf3e-9790-4c02-951a-a8d73ffa057f</t>
  </si>
  <si>
    <t>15. Änderung des Bebauungsplanes "Gewerbepark I"</t>
  </si>
  <si>
    <t>Jockgrim</t>
  </si>
  <si>
    <t>46bab348-b08f-47ff-9bdd-288aa6af6601</t>
  </si>
  <si>
    <t>https://daten.rlp.de/dataset/46bab348-b08f-47ff-9bdd-288aa6af6601</t>
  </si>
  <si>
    <t>Bauleitplanung von Jockgrim</t>
  </si>
  <si>
    <t>bauleitplan, bauleitpläne, bebauungsplan, bebauungspläne, jockgrim</t>
  </si>
  <si>
    <t>Durchführungsplan D 183 Hamburg</t>
  </si>
  <si>
    <t>980D1528-E5D2-428D-A836-347634584A99</t>
  </si>
  <si>
    <t>http://suche.transparenz.hamburg.de/dataset/118e079a-c074-4db4-b8a0-7380b4d92d11</t>
  </si>
  <si>
    <t>Bezirk: Hamburg-Nord, Stadtteil: Hohenfelde, Ortsteil: 416, Planbezirk: Ifflandstraße, Schröderstraße, Mühlendamm, Lübecker Straße</t>
  </si>
  <si>
    <t>Bebauungsplan - Sondergebiet IGS - 2. Änderung</t>
  </si>
  <si>
    <t>e46c3b5a-f32d-4808-ac7e-0ac708dba0dd</t>
  </si>
  <si>
    <t>https://numis.niedersachsen.de/csw?REQUEST=GetRecordById&amp;SERVICE=CSW&amp;VERSION=2.0.2&amp;id=e46c3b5a-f32d-4808-ac7e-0ac708dba0dd&amp;elementSetName=full</t>
  </si>
  <si>
    <t>Bebauungsplan - Kiebitzwiesen</t>
  </si>
  <si>
    <t>9f841f1b-34e8-4d7f-a86a-7bdae3ffbcff</t>
  </si>
  <si>
    <t>https://numis.niedersachsen.de/csw?REQUEST=GetRecordById&amp;SERVICE=CSW&amp;VERSION=2.0.2&amp;id=9f841f1b-34e8-4d7f-a86a-7bdae3ffbcff&amp;elementSetName=full</t>
  </si>
  <si>
    <t>Bücherschränke im Bezirk Lichtenberg</t>
  </si>
  <si>
    <t>97fbd4e2-c95e-4b7c-8159-0b4cc2a08ae7</t>
  </si>
  <si>
    <t>https://datenregister.berlin.de/dataset/97fbd4e2-c95e-4b7c-8159-0b4cc2a08ae7</t>
  </si>
  <si>
    <t>Öffentliche Bücherschränke sind Tausch- und Mitnahmebörsen sowie Kommunikationsorte. Derzeit gibt es 13 Bücherschränke im Bezirk Lichtenberg. Diese sind als spezielle Konstruktionen, z.B. in Form umgewidmeter
Telefonzellen, oder als einfache Bücherregale, teilweise mit Sitzmöglichkeit, ausgeführt.</t>
  </si>
  <si>
    <t>2021-11-01</t>
  </si>
  <si>
    <t>Bebauungsplan - Am Tannenweg</t>
  </si>
  <si>
    <t>7ad46cf6-a7a5-4f86-a42b-67754aa1e1c8</t>
  </si>
  <si>
    <t>https://numis.niedersachsen.de/csw?REQUEST=GetRecordById&amp;SERVICE=CSW&amp;VERSION=2.0.2&amp;id=7ad46cf6-a7a5-4f86-a42b-67754aa1e1c8&amp;elementSetName=full</t>
  </si>
  <si>
    <t>Umringe der Bebauungspläne von Breitscheidt</t>
  </si>
  <si>
    <t>c3ac1e18-7e2e-4296-ac86-948373eb783c</t>
  </si>
  <si>
    <t>https://daten.rlp.de/dataset/c3ac1e18-7e2e-4296-ac86-948373eb783c</t>
  </si>
  <si>
    <t>Umringe aller Bebauungspläne von Breitscheidt</t>
  </si>
  <si>
    <t>07132013, bauleitplan, bebauungsplan, bplan, breitscheidt, umring</t>
  </si>
  <si>
    <t>Teilbebauungsplan TB 425 Hamburg</t>
  </si>
  <si>
    <t>CD3C3F33-9642-4860-8FF5-8B5A8690133F</t>
  </si>
  <si>
    <t>http://suche.transparenz.hamburg.de/dataset/d63c86e1-467a-48b4-af7e-83f2fd123c32</t>
  </si>
  <si>
    <t>Bezirk: Altona, Stadtteil: Altona-Altstadt, Ortsteil: 202, Planbezirk: Hoheschulstraße - Behnstraße</t>
  </si>
  <si>
    <t>Waldflächen</t>
  </si>
  <si>
    <t>eaa543ff-d589-4fd2-8026-486d3b4e5805</t>
  </si>
  <si>
    <t>https://ckan.open.nrw.de/dataset/eaa543ff-d589-4fd2-8026-486d3b4e5805</t>
  </si>
  <si>
    <t>Der Datensatz enthält die Geodaten (in WGS 84 Auf städtischem Grundbesitz) zu Waldflächen in Moers._x000D_
Die Daten werden in einem drei Monats Rhythmus automatisiert aktualisiert.</t>
  </si>
  <si>
    <t>geodaten, waldflächen</t>
  </si>
  <si>
    <t>Entwicklung der Zahlen von Leistungsbeziehern nach dem Asylbewerberleistungsgesetz in Düsseldorf seit 2016</t>
  </si>
  <si>
    <t>2549171d-d686-45cb-903f-a7f075911897</t>
  </si>
  <si>
    <t>https://opendata.duesseldorf.de/dataset/entwicklung-der-zahlen-von-leistungsbeziehern-nach-dem-asylbewerberleistungsgesetz</t>
  </si>
  <si>
    <t>&lt;![CDATA[Der Datensatz enthält die Entwicklung der Zahlen von Leistungsbeziehern nach dem Asylbewerberleistungsgesetz (AsylbLG) für die Stadt Düsseldorf seit 2016. Sie beziehen sich immer auf den 1. des Monats.
Das Amt für Migration und Integration stellt eine Internetseite mit Fragen und Antworten zum Thema Asylsuchende und Flüchtlinge bereit.
Die Datei „Leistungsbezieher nach AsylbLG“ enthält folgende Spalteninformationen:
Zeitraum: Erhebungsmonat
Leistungsbezieher nach AsylbLG: Anzahl der Leistungsbezieher
]]&gt;</t>
  </si>
  <si>
    <t>2018-03-08</t>
  </si>
  <si>
    <t>Bebauungsplan - Am Permer Damm 3. Änderung</t>
  </si>
  <si>
    <t>69cfc48d-65a9-4379-a4d1-d41f144a0b11</t>
  </si>
  <si>
    <t>https://gdk.gdi-de.org/inspire/srv/eng/xml_iso19139?uuid=69cfc48d-65a9-4379-a4d1-d41f144a0b11</t>
  </si>
  <si>
    <t>Seniorenresidenz</t>
  </si>
  <si>
    <t>55b257ce-1a3f-4fea-b70a-ea32ff144628</t>
  </si>
  <si>
    <t>https://daten.rlp.de/dataset/55b257ce-1a3f-4fea-b70a-ea32ff144628</t>
  </si>
  <si>
    <t>bauleitplan, bebauungsplan, bplan, inspireidentifiziert, kleinniedesheim, lokal</t>
  </si>
  <si>
    <t>Bebauungsplan - B-Plan Nr. 04, 1. Änd. - Östlich Höhenweg</t>
  </si>
  <si>
    <t>efe2b8b5-c3eb-4e04-afe8-63be723338bf</t>
  </si>
  <si>
    <t>https://numis.niedersachsen.de/csw?REQUEST=GetRecordById&amp;SERVICE=CSW&amp;VERSION=2.0.2&amp;id=efe2b8b5-c3eb-4e04-afe8-63be723338bf&amp;elementSetName=full</t>
  </si>
  <si>
    <t>Bebauungsplan Harburg 41 Hamburg</t>
  </si>
  <si>
    <t>87D805D0-4812-4D1F-8E04-12FAA39F4C6D</t>
  </si>
  <si>
    <t>http://suche.transparenz.hamburg.de/dataset/73af75ed-6eda-4339-98a1-58e32bd7402f</t>
  </si>
  <si>
    <t>Der Bebauungsplan Harburg 41 für den Geltungsbereich Schloßmühlendamm-Buxtehuder Straße-Ostgrenze des Flurstücks 3658 der Gemarkung Harburg-Am Werder-Küchgarten (Bezirk Harburg, Ortsteil 702) wird festgestellt.</t>
  </si>
  <si>
    <t>Bebauungsplan Veddel 1 Hamburg</t>
  </si>
  <si>
    <t>D6373604-4E42-4A8A-A6A5-CD71B91C095F</t>
  </si>
  <si>
    <t>http://suche.transparenz.hamburg.de/dataset/86b97fab-a2ee-4b40-8451-17a85a161e0c</t>
  </si>
  <si>
    <t>Der Bebauungsplan Veddel 1 für den Geltungsbereich Sieldeich-Veddeler Brückenstraße (Bezirk Hamburg-Mitte, Ortsteil 135) wird festgestellt.</t>
  </si>
  <si>
    <t>Messergebnisse zur Radioaktivität in: Gnocchi frisch (08.03.2022)</t>
  </si>
  <si>
    <t>LeVeLIMS-Ramis:202200090</t>
  </si>
  <si>
    <t>http://suche.transparenz.hamburg.de/dataset/69457fac-9961-4046-84a8-387adfd04d0c</t>
  </si>
  <si>
    <t>Bebauungsplan Wilhelmsburg 10 Hamburg</t>
  </si>
  <si>
    <t>502E2861-600B-4C4B-94E3-4FC2411F8589</t>
  </si>
  <si>
    <t>http://suche.transparenz.hamburg.de/dataset/fb298ba5-f6d1-4c6f-b0e6-ee7d816246b1</t>
  </si>
  <si>
    <t>Der Bebauungsplan Wilhelmsburg 10 für das Plangebiet Neuenfelder Straße - Zur Guten Hoffnung - Brackstraße - Bahnanlagen - Südgrenze des Flurstücks 2749 der Gemarkung Wilhelmsburg (Bezirk Harburg, Ortsteil 713) wird festgestellt.</t>
  </si>
  <si>
    <t>95fd35f9-c28c-462c-bf33-78f3e0b297f5</t>
  </si>
  <si>
    <t>https://numis.niedersachsen.de/csw?REQUEST=GetRecordById&amp;SERVICE=CSW&amp;VERSION=2.0.2&amp;id=95fd35f9-c28c-462c-bf33-78f3e0b297f5&amp;elementSetName=full</t>
  </si>
  <si>
    <t>2d80c959-fa9a-4e6e-bdfc-4dfeca1ae074</t>
  </si>
  <si>
    <t>https://daten.rlp.de/dataset/2d80c959-fa9a-4e6e-bdfc-4dfeca1ae074</t>
  </si>
  <si>
    <t>Vereinfachte Änderung des Bebauungsplans "Spitzengärten, Untere Dorfbohl, Obere Dorfbohl" der Ortsgemeinde Merzalben für das FlStNr. 372/106.</t>
  </si>
  <si>
    <t>Ehemalige Standorte des Impfmobils</t>
  </si>
  <si>
    <t>6ac057bf-03c0-4295-b69f-7d538f9e25fb</t>
  </si>
  <si>
    <t>https://opendata.duesseldorf.de/dataset/ehemalige-standorte-des-impfmobils</t>
  </si>
  <si>
    <t>&lt;![CDATA[Der Datensatz enthält die ehemaligen Standorte des Impfmobils im Stadtgebiet. Zu beachten ist, dass der Service des Impfmobils mittlerweile eingestellt wurde.
Die Datei "Standorte Impfmobil" enthält folgende Spalteninformationen:
Tag: Datum
Örtlichkeit: Beschreibung des Standortes
Anschrift: Straße und Hausnummer (sofern vorhanden)
PLZ: Postleitzahl
Ort: Düsseldorf
latitude: geographische Breite
longitude: geographische Länge
Bemerkung: Anmerkung
Uhrzeit: Öffnungszeit
Bei Standorten auf Plätzen ohne nähere Adressbeschreibung, wurde ein Punkt auf dem Platz zur geographischen Verortung gewählt.
]]&gt;</t>
  </si>
  <si>
    <t>geo, gesundheit</t>
  </si>
  <si>
    <t>Bebauungsplan - Lange Straße / Westraße</t>
  </si>
  <si>
    <t>80a38514-d151-41da-af3d-043f9c8beea4</t>
  </si>
  <si>
    <t>https://numis.niedersachsen.de/csw?REQUEST=GetRecordById&amp;SERVICE=CSW&amp;VERSION=2.0.2&amp;id=80a38514-d151-41da-af3d-043f9c8beea4&amp;elementSetName=full</t>
  </si>
  <si>
    <t>Standardlastprofil Haushalt 2019 (Berlin)</t>
  </si>
  <si>
    <t>6e3c8252-e867-4b5d-ae46-ecf9ce71ea5e</t>
  </si>
  <si>
    <t>https://datenregister.berlin.de/dataset/6e3c8252-e867-4b5d-ae46-ecf9ce71ea5e</t>
  </si>
  <si>
    <t>Prognose der Bevölkerungsentwicklung auf Ebene der Düsseldorfer Stadtteile bis 01. Januar 2035</t>
  </si>
  <si>
    <t>d6edede8-d2f6-4bd3-a227-1364fb3cc924</t>
  </si>
  <si>
    <t>https://opendata.duesseldorf.de/dataset/prognose-der-bev%C3%B6lkerungsentwicklung-auf-ebene-der-d%C3%BCsseldorfer-stadtteile-bis-01-januar</t>
  </si>
  <si>
    <t>&lt;![CDATA[Der Datensatz enthält die Prognose der Bevölkerungsentwicklung auf Ebene der Düsseldorfer Stadtteile bis 01. Januar 2035, wie sie das Amt für Statistik und Wahlen im aktuellen Bericht zur Demografie für die Bevölkerungsprognose 2035 veröffentlicht hat.
Die Zahlen beziehen sich auf die Bevölkerung mit dem Hauptsitz in Düsseldorf.
Die Datei „Prognose der Bevölkerungsentwicklung auf Ebene der Düsseldorfer Stadtteile bis 01. Januar 2035 “ enthält folgende Spalteninformationen:
Indikator: Name des Stadtteils
2019: Bevölkerungszahl im Stadtteil in 2019
2035: Bevölkerungszahl im Stadtteil in 2035
Veraenderung absolut: Veraenderung absolut
Veraenderung in %: Veraenderung in %
]]&gt;</t>
  </si>
  <si>
    <t>2021-09-08</t>
  </si>
  <si>
    <t>Bebauungsplan Eidelstedt 35 Hamburg</t>
  </si>
  <si>
    <t>364C72EB-6AC5-4318-A2E9-51E8BC5BDF0C</t>
  </si>
  <si>
    <t>http://suche.transparenz.hamburg.de/dataset/ee89975d-04f3-4250-85f9-59af196b2ba3</t>
  </si>
  <si>
    <t>Der Bebauungsplan Eidelstedt 35 für den Geltungsbereich Baumacker - Heidacker - Dallbregen - Hellasweg (Bezirk Eimsbüttel, Ortsteil 320) wird festgestellt.</t>
  </si>
  <si>
    <t>Im Hühnerberg 2. Änderung</t>
  </si>
  <si>
    <t>587ff918-b198-404f-b9f2-54be8efbd343</t>
  </si>
  <si>
    <t>https://daten.rlp.de/dataset/587ff918-b198-404f-b9f2-54be8efbd343</t>
  </si>
  <si>
    <t>Bebauungsplan HafenCity 8 Hamburg</t>
  </si>
  <si>
    <t>14CC2ABE-ED38-47B5-A4D4-80B3002670B3</t>
  </si>
  <si>
    <t>http://suche.transparenz.hamburg.de/dataset/3fa0be5d-ef80-44da-a7f1-76d39ef2682c</t>
  </si>
  <si>
    <t>Der Bebauungsplan HafenCity 8 für das Gebiet der Ericushalbinsel zwischen Oberhafen und Ericusgraben (Bezirk Hamburg-Mitte, Ortsteil 103) wird festgestellt.
Das Plangebiet wird wie folgt begrenzt:
Poggenmühle - Oberbaumbrücke - Nordgrenze des Flurstücks 1677 (Oberhafen), über die Flurstücke 1677, 2073 (Ericusgraben) und 2074 (Ericusgraben) der Gemarkung Altstadt-Süd.</t>
  </si>
  <si>
    <t>Gesetze und Rechtsverordnungen Bremen 2016</t>
  </si>
  <si>
    <t>bremen2014_tp.c.92916.de</t>
  </si>
  <si>
    <t>https://www.transparenz.bremen.de/de/datensatz/bremen2014_tp.c.92916.de</t>
  </si>
  <si>
    <t>&lt;![CDATA[Der Datensatz enthält die Beschreibung aller Gesetze und Rechtsverordnungen für das Land Bremen 2016.Der Datensatz enthält die Beschreibung aller Gesetze und Rechtsverordnungen für das Land Bremen 2016.]]&gt;</t>
  </si>
  <si>
    <t>2017-01-24</t>
  </si>
  <si>
    <t>Lerchenweg</t>
  </si>
  <si>
    <t>3e055892-5b54-4af8-8fae-4448cd5d8560</t>
  </si>
  <si>
    <t>https://daten.rlp.de/dataset/3e055892-5b54-4af8-8fae-4448cd5d8560</t>
  </si>
  <si>
    <t>Bebauungsplan HafenCity 11 Hamburg</t>
  </si>
  <si>
    <t>DEB3D801-7AA1-4D2A-B64C-637163DA720D</t>
  </si>
  <si>
    <t>http://suche.transparenz.hamburg.de/dataset/59daaf5f-a458-4b63-bf29-b4c3e8447d53</t>
  </si>
  <si>
    <t>Der Bebauungsplan HafenCity 11 für das Gebiet am Nordufer des Baakenhafens (Bezirk Hamburg-Mitte, Ortsteil 104) wird festgestellt.
Das Gebiet wird wie folgt begrenzt:
Über die Flurstücke 2348 (alt: 2236 - Pfeilerbahn), 1635, 1637 (Versmannstraße) und 2367 (alt: 1639) der Gemarkung Altstadt Süd - Baakenhafen - über das Flurstück 2367, Westgrenze des Flurstücks 2361, über das Flurstück 2358 (alt: 1021 - Versmannstraße), Nordgrenzen der Flurstücke 2358 und 1636 (Versmannstraße), über das Flurstück 1634 (Versmannstraße) der Gemarkung Altstadt Süd.</t>
  </si>
  <si>
    <t>Bebauungsplan Niendorf 9 Hamburg</t>
  </si>
  <si>
    <t>2E0B31FC-40F7-48A2-87EB-2A22FEAC7C8A</t>
  </si>
  <si>
    <t>http://suche.transparenz.hamburg.de/dataset/a2d61427-4902-41a6-8e34-d32fd3029c1d</t>
  </si>
  <si>
    <t>Der Bebauungsplan Niendorf 9 für das Plangebiet König-Heinrich-Weg - Langobardenweg - Westgrenze des Flurstücks 705 der Gemarkung Niendorf - Paßborghöhe - Ostgrenze des Flurstücks 1051 der Gemarkung Niendorf - Fuhlsbütteler Weg - An der Lohe (Bezirk Eimsbüttel, Ortsteil 318) wird festgestellt.</t>
  </si>
  <si>
    <t>Bundestagswahl 2013 - Ergebnisse in Arnsberg</t>
  </si>
  <si>
    <t>a23606dd-379c-5379-b610-0789902f3e06</t>
  </si>
  <si>
    <t>https://ckan.open.nrw.de/dataset/a23606dd-379c-5379-b610-0789902f3e06</t>
  </si>
  <si>
    <t>Ergebnisse der Bundestagswahl 2013 aus Arnsberg.</t>
  </si>
  <si>
    <t>Lieser</t>
  </si>
  <si>
    <t>1e1e38d7-a074-4170-90c5-143735ca72d4</t>
  </si>
  <si>
    <t>https://daten.rlp.de/dataset/1e1e38d7-a074-4170-90c5-143735ca72d4</t>
  </si>
  <si>
    <t>Bebauungspläne von Lieser</t>
  </si>
  <si>
    <t>Ortsgemeinde Lieser</t>
  </si>
  <si>
    <t>07231075, bauleitplan, bauleitpläne, bebauungsplan, bebauungspläne, bernkastel-kues, lieser</t>
  </si>
  <si>
    <t>Riesweiler</t>
  </si>
  <si>
    <t>7918ed2f-afa4-40ca-933d-5af71d1d73e5</t>
  </si>
  <si>
    <t>https://daten.rlp.de/dataset/7918ed2f-afa4-40ca-933d-5af71d1d73e5</t>
  </si>
  <si>
    <t>Bebauungspläne von Riesweiler</t>
  </si>
  <si>
    <t>07140127, bauleitplan, bauleitpläne, bebauungsplan, bebauungspläne, rheinböllen, riesweiler</t>
  </si>
  <si>
    <t>Abt. C, Bl. 17 W - Plagwitzer Straße, Hauptmannstraße, Sebastian-Bach-Straße, Schreberstraße, Bismarckstraße, Hillerstraße</t>
  </si>
  <si>
    <t>455017cb-5290-5f3f-ae23-fe2ced4f4896</t>
  </si>
  <si>
    <t>https://opendata.leipzig.de/dataset/455017cb-5290-5f3f-ae23-fe2ced4f4896</t>
  </si>
  <si>
    <t>Bebauungsplan Alsterdorf 24 Hamburg</t>
  </si>
  <si>
    <t>e922d622-d67a-4bc6-8364-88a049c3a1ac</t>
  </si>
  <si>
    <t>http://suche.transparenz.hamburg.de/dataset/8314d765-5dab-4651-9f61-d74822d1fc5e</t>
  </si>
  <si>
    <t>Gebiet westlich der Sengelmannstraße, nördlich Maienweg Maienweg  - West-, Süd-, Nord- und Ostgrenzen des Flurstücks 3289, Ostgrenze des Flurstücks 3144 der Gemarkung Fuhlsbüttel.</t>
  </si>
  <si>
    <t>Bebauungsplan - Gewerbegebiet Heidestraße</t>
  </si>
  <si>
    <t>8be0062f-bfe9-4d75-a56b-d03bbd85b285</t>
  </si>
  <si>
    <t>https://numis.niedersachsen.de/csw?REQUEST=GetRecordById&amp;SERVICE=CSW&amp;VERSION=2.0.2&amp;id=8be0062f-bfe9-4d75-a56b-d03bbd85b285&amp;elementSetName=full</t>
  </si>
  <si>
    <t>hvv Fahrplandaten (GTFS) April 2023 bis Dezember 2023</t>
  </si>
  <si>
    <t>ELDORADO_:b8837c4b-9eff-485c-8b4a-7171a705a59e</t>
  </si>
  <si>
    <t>http://suche.transparenz.hamburg.de/dataset/c8c403ca-9e21-4095-8900-68a95fc15ad3</t>
  </si>
  <si>
    <t>Bürgerhaus mit Umfeld</t>
  </si>
  <si>
    <t>bde15089-38b1-4673-8602-35f91234a720</t>
  </si>
  <si>
    <t>https://daten.rlp.de/dataset/bde15089-38b1-4673-8602-35f91234a720</t>
  </si>
  <si>
    <t>Bebauungsplan " Bürgerhaus mit Umfeld " der Ortsgemeinde Kottenheim</t>
  </si>
  <si>
    <t>0.0134, bauleitplan, bebauungsplan, bplan, inspireidentifiziert, kottenheim</t>
  </si>
  <si>
    <t>FNP_Schutzgebiete</t>
  </si>
  <si>
    <t>d763d513-147f-4c0a-b6cd-21032fc1396e</t>
  </si>
  <si>
    <t>https://daten.rlp.de/dataset/d763d513-147f-4c0a-b6cd-21032fc1396e</t>
  </si>
  <si>
    <t>fnp_schutzgebiete</t>
  </si>
  <si>
    <t>Auf der Huth 6. Änderung</t>
  </si>
  <si>
    <t>7ac836e0-1bc2-4559-bc46-96b7bfcd486e</t>
  </si>
  <si>
    <t>https://daten.rlp.de/dataset/7ac836e0-1bc2-4559-bc46-96b7bfcd486e</t>
  </si>
  <si>
    <t>Bebauungsplan "Auf der Huth" 6. Änderung der Ortsgemeinde Hamm (Sieg)</t>
  </si>
  <si>
    <t>0.0064, bauleitplan, bebauungsplan, bplan, inspireidentifiziert</t>
  </si>
  <si>
    <t>Haushalt 2021</t>
  </si>
  <si>
    <t>bfe9682f-d66f-4353-8de4-261bc94c3db0</t>
  </si>
  <si>
    <t>https://opendata.schleswig-holstein.de/dataset/bfe9682f-d66f-4353-8de4-261bc94c3db0</t>
  </si>
  <si>
    <t>Haushalt der Stadt Glückstadt mit_x000D_
_x000D_
- Ergebnis Jahresabschluss 2019_x000D_
- Haushaltsansatz 2020_x000D_
- Haushaltsansatz 2021_x000D_
- und Mittelfristiger Finanzplanung 2021 bis 2024_x000D_
_x000D_
Zeichensatz ist ISO-8859-1, Spaltentrenner ist Semikolon</t>
  </si>
  <si>
    <t>2021-07-15</t>
  </si>
  <si>
    <t>Bruttoinlandsprodukt im Land Berlin</t>
  </si>
  <si>
    <t>1163e6f8-4e26-4f6f-92b6-dbb30736eed6</t>
  </si>
  <si>
    <t>https://datenregister.berlin.de/dataset/1163e6f8-4e26-4f6f-92b6-dbb30736eed6</t>
  </si>
  <si>
    <t>Bruttoinlandsprodukt im Land Berlin im Zeitraum 1991-2016._x000D_
Die Daten entstammen der Volkswirtschaftlichen Gesamtrechnung der Länder, weitere Informationen: http://www.vgrdl.de</t>
  </si>
  <si>
    <t>bip, bruttoinlandsprodukt, wirtschaftsleistung</t>
  </si>
  <si>
    <t>2018-01-30</t>
  </si>
  <si>
    <t>Messergebnisse zur Radioaktivität in: Anfangsmilch 1 (04.08.2021)</t>
  </si>
  <si>
    <t>LeVeLIMS-Ramis:202100280</t>
  </si>
  <si>
    <t>http://suche.transparenz.hamburg.de/dataset/0495f6fa-5bde-4dbd-922d-d2512c16c5b5</t>
  </si>
  <si>
    <t>Bebauungsplan - Zu den Dieven</t>
  </si>
  <si>
    <t>710c6b96-e447-43cf-8478-9d69311c13a1</t>
  </si>
  <si>
    <t>https://numis.niedersachsen.de/csw?REQUEST=GetRecordById&amp;SERVICE=CSW&amp;VERSION=2.0.2&amp;id=710c6b96-e447-43cf-8478-9d69311c13a1&amp;elementSetName=full</t>
  </si>
  <si>
    <t>Bebauungsplan - B-Plan Nr. 41, 2. Änd. - Verbrauchermarkt nördlich B 51</t>
  </si>
  <si>
    <t>4fbdc482-513d-4d5d-9209-bb6d1e659153</t>
  </si>
  <si>
    <t>https://numis.niedersachsen.de/csw?REQUEST=GetRecordById&amp;SERVICE=CSW&amp;VERSION=2.0.2&amp;id=4fbdc482-513d-4d5d-9209-bb6d1e659153&amp;elementSetName=full</t>
  </si>
  <si>
    <t>Bebauungsplan - Pupkenstrull</t>
  </si>
  <si>
    <t>7aab01ba-f6de-483a-a091-4920372772d4</t>
  </si>
  <si>
    <t>https://gdk.gdi-de.org/inspire/srv/eng/xml_iso19139?uuid=7aab01ba-f6de-483a-a091-4920372772d4</t>
  </si>
  <si>
    <t>Auf den Steinen</t>
  </si>
  <si>
    <t>4e9db2cc-72ae-4f78-b445-1315ab60762d</t>
  </si>
  <si>
    <t>https://daten.rlp.de/dataset/4e9db2cc-72ae-4f78-b445-1315ab60762d</t>
  </si>
  <si>
    <t>Satzung über den Bebauungsplan "Auf den Steinen", Mayen-Kürrenberg vom 24.04.2001</t>
  </si>
  <si>
    <t>Bebauungsplan - Erweiterter Ortskern Hollage, 1. Änd.</t>
  </si>
  <si>
    <t>826d99ee-1f2b-4953-8e52-22d20dcd04ec</t>
  </si>
  <si>
    <t>https://numis.niedersachsen.de/csw?REQUEST=GetRecordById&amp;SERVICE=CSW&amp;VERSION=2.0.2&amp;id=826d99ee-1f2b-4953-8e52-22d20dcd04ec&amp;elementSetName=full</t>
  </si>
  <si>
    <t>Bebauungsplan - Westlich der Antener Straße</t>
  </si>
  <si>
    <t>c9644262-6fb7-4786-a8c9-44b542b17417</t>
  </si>
  <si>
    <t>https://numis.niedersachsen.de/csw?REQUEST=GetRecordById&amp;SERVICE=CSW&amp;VERSION=2.0.2&amp;id=c9644262-6fb7-4786-a8c9-44b542b17417&amp;elementSetName=full</t>
  </si>
  <si>
    <t>10m-Höhenlinien Wuppertal 2015 (mit Freistellung)</t>
  </si>
  <si>
    <t>e08996bf-fbdd-4057-bcd6-3e3c889edf4e</t>
  </si>
  <si>
    <t>https://ckan.open.nrw.de/dataset/e08996bf-fbdd-4057-bcd6-3e3c889edf4e</t>
  </si>
  <si>
    <t>Der Datensatz "10m-Höhenlinien Wuppertal 2015 (mit Freistellung)" enthält Höhenlinien mit einer Äquidistanz von 10 m und Freistellung an den Gebäuden aus dem Amtlichen Liegenschaftskataster-Informationssystem ALKIS für das gesamte Stadtgebiet von Wuppertal. Es werden 5 verschiedene Ausprägungen bezüglich Datenformat und Koordinatensystem vorgehalten. Der Datensatz basiert auf dem von Geobasis NRW bereitgestellten Digitalen Geländemodell DGM1 mit dem überwiegenden Datenstand 2015 (Stände 2012 und 2017 in einigen nördlichen und östlichen Randbereichen des Wuppertaler Stadtgebietes). Das DGM1 ist ein durch flugzeuggestütztes Laserscanning (Lidar) erzeugtes regelmäßiges Punktgitter mit einer Maschenweite von 1 m und einer Höhengenauigkeit eines Einzelpunktes von +/- 2 dm. Die Höhenlinien wurden mit ArcGIS 10.6 und der Erweiterung ArcGIS Spatial Analyst durch Interpolation im DGM1 ohne Berücksichtigung von zusätzlichen Geländebruchkanten erzeugt. Über das Standardverhalten des im Spatial Analyst verfügbaren Werkzeugs "Oberfläche - Konturlinie" hinaus erfolgte keine explizite weitere Glättung des Krümmungsverlaufes der Höhenlinien. Der Datensatz wird nicht fortgeführt. Nach einer Aktualisierung des DGM1 werden die Höhenlinien Wuppertal unter anderen Produktbezeichnungen neu abgeleitet. Der Datensatz ist unter einer Open-Data-Lizenz (CC BY 4.0) verfügbar.</t>
  </si>
  <si>
    <t>Bebauungsplan - Innenstadt V</t>
  </si>
  <si>
    <t>66b05018-4340-4e81-95e8-867a87e8a8c4</t>
  </si>
  <si>
    <t>https://numis.niedersachsen.de/csw?REQUEST=GetRecordById&amp;SERVICE=CSW&amp;VERSION=2.0.2&amp;id=66b05018-4340-4e81-95e8-867a87e8a8c4&amp;elementSetName=full</t>
  </si>
  <si>
    <t>Am Burgerbergweg</t>
  </si>
  <si>
    <t>f1f09c8b-0b12-4227-8469-d403caa6e1ed</t>
  </si>
  <si>
    <t>https://daten.rlp.de/dataset/f1f09c8b-0b12-4227-8469-d403caa6e1ed</t>
  </si>
  <si>
    <t>Bebauungsplan der Stadt Andernach für den Bereich "Am Burgerbergweg"</t>
  </si>
  <si>
    <t>Geburtenregister 2021 in Moers</t>
  </si>
  <si>
    <t>0c8d2edb-f079-49a6-990d-6077e992e1d1</t>
  </si>
  <si>
    <t>https://ckan.open.nrw.de/dataset/0c8d2edb-f079-49a6-990d-6077e992e1d1</t>
  </si>
  <si>
    <t>Der Datensatz enthält Daten zu den Geburten in Moers im Jahr 2021.</t>
  </si>
  <si>
    <t>geburten, statistik</t>
  </si>
  <si>
    <t>Bebauungsplan Eidelstedt 11 / Schnelsen 50 Hamburg</t>
  </si>
  <si>
    <t>B02A7610-FCFF-42A3-B366-695BC8BE611F</t>
  </si>
  <si>
    <t>http://suche.transparenz.hamburg.de/dataset/f4334f28-99dc-4973-ac87-512c5db18430</t>
  </si>
  <si>
    <t>Der Bebauungsplan Eidelstedt 11 / Schnelsen 50 für den Geltungsbereich Pinneberger Chaussee - Landesgrenze - Halstenbeker Straße - Bundesautobahn - Nordgrenze des Flurstücks 3408, Südgrenzen der Flurstücke 3408 und 3409 der Gemarkung Schnelsen - über das Flurstück 578 der Gemarkung Eidelstedt - Baumacker - Heidacker (Bezirk Eimsbüttel, Ortsteile 319 und 320) wird festgestellt.</t>
  </si>
  <si>
    <t>V - Altstadtsteig-Schäfersteig-Blutrain ÄNDERUNG / V_L_I_9_1996</t>
  </si>
  <si>
    <t>Gml_BCBBAACE-CE78-4084-98F2-37D137F284C9</t>
  </si>
  <si>
    <t>https://gdk.gdi-de.org/inspire/srv/eng/xml_iso19139?uuid=Gml_BCBBAACE-CE78-4084-98F2-37D137F284C9</t>
  </si>
  <si>
    <t>Bebauungsplan der Stadt Villingen-Schwenningen. Nicht selbstständige Änderung von V_L_I_9_1982, Aufhebung 2 WE, Lockerung Nebenanlagen. Der Bebauungsplan enthält die rechtsverbindlichen Festsetzungen für die städtebauliche Ordnung. Grundsätzlich gilt, dass der Bebauungsplan aus dem Flächennutzungsplan zu entwickeln ist.</t>
  </si>
  <si>
    <t>Bebauungsplan Marienthal 35 Hamburg</t>
  </si>
  <si>
    <t>89384150-75f1-49f6-89cf-cd310f604d9c</t>
  </si>
  <si>
    <t>http://suche.transparenz.hamburg.de/dataset/eb209dca-a259-480e-b807-255e8a1421e5</t>
  </si>
  <si>
    <t>südlich Am Husarendenkmal, östlich Zitzewitzstraße Zitzewitzstraße - Nord- und Westgrenze des Flurstücks 3103 der Gemarkung Marienthal  -  Am Husarendenkmal - Ost-, Nord- und Südgrenzen des Flurstücks 3103 der Gemarkung Marienthal</t>
  </si>
  <si>
    <t>Teilbebauungsplan TB 70 Hamburg</t>
  </si>
  <si>
    <t>49D5C123-BA49-4CFA-8BBB-91BBC2FAAE7B</t>
  </si>
  <si>
    <t>http://suche.transparenz.hamburg.de/dataset/b3fb212d-e105-4c45-9903-b1155a47f3c6</t>
  </si>
  <si>
    <t>Bezirk: Bergedorf, Stadtteil: Lohbrügge, Bergedorf, Ortsteil: 601, 602, 
Planbezirk: Entlastungsstraße Bergedorf</t>
  </si>
  <si>
    <t>Bebauungsplan - Hakenkamp - 8. Änderung</t>
  </si>
  <si>
    <t>97118bdb-2422-4470-83c3-ce1dd736e333</t>
  </si>
  <si>
    <t>https://numis.niedersachsen.de/csw?REQUEST=GetRecordById&amp;SERVICE=CSW&amp;VERSION=2.0.2&amp;id=97118bdb-2422-4470-83c3-ce1dd736e333&amp;elementSetName=full</t>
  </si>
  <si>
    <t>Auf dem Glasacker</t>
  </si>
  <si>
    <t>51584e13-9645-4328-8fa9-9a1ecab12e20</t>
  </si>
  <si>
    <t>https://daten.rlp.de/dataset/51584e13-9645-4328-8fa9-9a1ecab12e20</t>
  </si>
  <si>
    <t>Bebauungsplan "Auf dem Glasacker" der Ortsgemeinde Marienrachdorf</t>
  </si>
  <si>
    <t>Luftmesswerte für Ozon - Überschreitungen der Grenzwerte in Düsseldorf</t>
  </si>
  <si>
    <t>b22552fb-035d-40eb-bc49-34dc3f01c957</t>
  </si>
  <si>
    <t>https://opendata.duesseldorf.de/dataset/luftmesswerte-f%C3%BCr-ozon-%C3%BCberschreitungen-der-grenzwerte-d%C3%BCsseldorf</t>
  </si>
  <si>
    <t>&lt;![CDATA[Der Datensatz enthält Angaben zu den Überschreitungen bei Ozongrenzwerten in Düsseldorf. Die Werte sind in µg/m³ angegeben.
Daten über weitere Schadstoffe sind in Datensätzen zu Benzol und Ruß bereitgestellt.
Neben den Archivdaten für Feinstaub (Tageswerte für  Feinstaub) liegen auch Daten zu Überschreitungstagen und den Jahresmittelwerten für Feinstaub vor.
Analog ist die Belastung mit Stickoxiden aufbereitet. Hier finden Sie die Zeitreihen als Archivdaten, die Jahresmittelwerte und auch die aktuellsten Messwerte. Die Dateien mit den aktuellsten Werten werden automatisch einmal pro Stunde um einen weiteren Messwert ergänzt.
Die Geoinformationen der städtischen Messstationen sind in einem eigenen Datensatz verfügbar.
Die Landeshauptsstadt Düsseldorf führt Luftqualitätsmessungen durch und bewertet die Ergenisse anhand der gesetzlichen Grundlagen. Aktuell ist es das Bundesimmissionsschutzgesetz in Kombination mit der 39. Bundesimmissionschutz-Verordnung.
Zusätzliche Informationen finden Sie auf der Seite 'Luftqualität' des Umweltamtes. Weitere Informationsquellen erreichen Sie über die Links der Seite 'Onlinedaten'.
Die Dateien enthalten folgende Spalteninformationen:
Jahr: 2003 bis 2013
Anzahl 1h-Wert über180: Anzahl Überschreitungen mit einem Stundenwert über 180 µg/m³
Anzahl 8h-Wert über120: Anzahl Überschreitungen mit einem 8-Stundenwert über 120 µg/m³
Anzahl Tage mit 8h-Wert über120: Anzahl der Überschreitungstage mit einem 8-Stundenwert über 120 µg/m³
Die Messstation wurde im Jahr 2013 außer Betrieb genommen.
]]&gt;</t>
  </si>
  <si>
    <t>2017: Temperatur 1m unter Wasserspiegel (Messwerte in Dresden)</t>
  </si>
  <si>
    <t>4ba33e74-6053-40d4-a461-918ca2bdf3a1</t>
  </si>
  <si>
    <t>https://geoportal.sachsen.de/md/4ba33e74-6053-40d4-a461-918ca2bdf3a1</t>
  </si>
  <si>
    <t>Temperaturmesswerte 1m unter Wasserspiegel von 2017 innerhalb des Stadtgebietes</t>
  </si>
  <si>
    <t>Bebauungsplan - Leuchtenburg 3. Änderung</t>
  </si>
  <si>
    <t>bbd9862f-1a04-4353-b7e4-bef0275b9ab7</t>
  </si>
  <si>
    <t>https://numis.niedersachsen.de/csw?REQUEST=GetRecordById&amp;SERVICE=CSW&amp;VERSION=2.0.2&amp;id=bbd9862f-1a04-4353-b7e4-bef0275b9ab7&amp;elementSetName=full</t>
  </si>
  <si>
    <t>Spielpunkte in Gelsenkirchen</t>
  </si>
  <si>
    <t>7f2dfd9c-7aec-4d8e-87b7-918d7581b7e1</t>
  </si>
  <si>
    <t>https://ckan.open.nrw.de/dataset/7f2dfd9c-7aec-4d8e-87b7-918d7581b7e1</t>
  </si>
  <si>
    <t>&lt;![CDATA[Infrastrukturdaten über die öffentlichen Spielpunkte der Stadt Gelsenkirchen.
Spaltenbeschreibungen
ID: Identifikationsnummer der Anlage
Name: Name der Anlage
Art: Art der Anlage
PLZ: Postleitzahl
Ort: Ortsname
Strasse: Strassenname des Standorts der Anlage
X: X-Geo-Koordinate nach Europäischem Terrestrisches Referenzsystem 1989 (ETRS89)
Y: Y-Geo-Koordinate nach Europäischem Terrestrisches Referenzsystem 1989 (ETRS89)
Telefon: Telefonnummer
Fax: Faxnummer
E-Mail: Email-Adresse
Internet: Internetadresse der Anlage
Info: Nähere Information zur Anlage
Barrierefrei (Inklusion): Barrierefreiheit der Anlage(ja/nein)
Schulnummer: Schulnummer des Spielpunkts
]]&gt;</t>
  </si>
  <si>
    <t>Upload_Intern:bc88bd73-55df-4aec-9e13-6c1987b2cafb</t>
  </si>
  <si>
    <t>http://suche.transparenz.hamburg.de/dataset/b9001f12-de17-4d1b-8988-7978629ca491</t>
  </si>
  <si>
    <t>Anzahl und Herkunft der Beschwerden gegen Fluglärm in Hamburg und Umgebung aus dem Jahr 2011</t>
  </si>
  <si>
    <t>Mittelpfad</t>
  </si>
  <si>
    <t>3f96a31f-08b1-492f-b47f-689358e3bf40</t>
  </si>
  <si>
    <t>https://daten.rlp.de/dataset/3f96a31f-08b1-492f-b47f-689358e3bf40</t>
  </si>
  <si>
    <t>Neufassung des Bebauungsplans der Stadt Andernach für den Bereich "Mittelpfad" im Stadtteil Namedy</t>
  </si>
  <si>
    <t>0.0903, andernach, bauleitplan, bebauungsplan, bplan, inspireidentifiziert</t>
  </si>
  <si>
    <t>Abt. A, Bl. X, Brandkat. Nr. 230-247, 304-319 - Markt, Salzgäßchen, Naschmarkt, Grimmaische Straße, Reichsstraße, Schumachergäßchen, Nikolaistraße</t>
  </si>
  <si>
    <t>0a9b5831-cdb0-55b6-8216-afd60537458b</t>
  </si>
  <si>
    <t>https://opendata.leipzig.de/dataset/0a9b5831-cdb0-55b6-8216-afd60537458b</t>
  </si>
  <si>
    <t>Bebauungsplan Sülldorf 14-Iserbrook 12 Hamburg</t>
  </si>
  <si>
    <t>8A2458CE-C329-4338-8A5D-7B5AF2FBF14A</t>
  </si>
  <si>
    <t>http://suche.transparenz.hamburg.de/dataset/d92bd42f-8dcd-4731-811f-18568aeb6ef0</t>
  </si>
  <si>
    <t>Der Bebauungsplan Sülldorf 14 / Iserbrook 12 für den Geltungsbereich Sülldorfer Landstraße-Westgrenze des Flurstücks 2090 der Gemarkung Sülldorf-Nordgrenze der Bahnanlagen-Iserbrooker Weg-über die Flurstücke 1954, 183, 185, 186, 188 und 2085 der Gemarkung Sülldorf-Bahnanlagen (Bezirk Altona, Ortsteile 225 und 224) wird festgestellt.</t>
  </si>
  <si>
    <t>Landschaftsplan Trier - Schutzgut Tiere/Pflanzen -Artenschutz</t>
  </si>
  <si>
    <t>862b75d0-399a-42ab-93d2-73a6937d5f69</t>
  </si>
  <si>
    <t>https://daten.rlp.de/dataset/862b75d0-399a-42ab-93d2-73a6937d5f69</t>
  </si>
  <si>
    <t>Landschaftsplan – Themenkarte (5b) 'Schutzgut Tiere/Pflanzen - Artenschutz' der Stadt Trier (Flächen, Linien und Punkte). Stand:2010</t>
  </si>
  <si>
    <t>artenschutz, artenvielfalt, biotop, biotopvernetzung, funktionsräume, landschaft, landschaftsplan, landschaftsplanung, naturschutz, raumordnung, stadtplanung, trier</t>
  </si>
  <si>
    <t>Greimersburg</t>
  </si>
  <si>
    <t>9f9ae029-84f9-465b-9bbc-8eef02c6c052</t>
  </si>
  <si>
    <t>https://daten.rlp.de/dataset/9f9ae029-84f9-465b-9bbc-8eef02c6c052</t>
  </si>
  <si>
    <t>Bebauungspläne von Greimersburg</t>
  </si>
  <si>
    <t>07135036, bauleitplan, bauleitpläne, bebauungsplan, bebauungspläne, cochem-land, greimersburg</t>
  </si>
  <si>
    <t>Umringe der Bebauungspläne von Merzalben</t>
  </si>
  <si>
    <t>d5176a13-d11b-41ac-bb2b-bd836498bf7a</t>
  </si>
  <si>
    <t>https://daten.rlp.de/dataset/d5176a13-d11b-41ac-bb2b-bd836498bf7a</t>
  </si>
  <si>
    <t>Umringe aller Bebauungspläne von Merzalben</t>
  </si>
  <si>
    <t>07340031, bauleitplan, bebauungsplan, bplan, merzalben, umring</t>
  </si>
  <si>
    <t>Auf der Quint</t>
  </si>
  <si>
    <t>50ac094b-bf4d-4af2-b0e9-f45d14e510db</t>
  </si>
  <si>
    <t>https://daten.rlp.de/dataset/50ac094b-bf4d-4af2-b0e9-f45d14e510db</t>
  </si>
  <si>
    <t>Bebauungsplan "Auf der Quint" der Ortsgemeinde Heckenbach, Ortsteil Blasweiler, urspr. BPlan</t>
  </si>
  <si>
    <t>Südende</t>
  </si>
  <si>
    <t>56482cd5-6d1e-4be5-be31-fe6fe77c598e</t>
  </si>
  <si>
    <t>https://daten.rlp.de/dataset/56482cd5-6d1e-4be5-be31-fe6fe77c598e</t>
  </si>
  <si>
    <t>Südende Bebauungsplan, Neumagen-Dhron</t>
  </si>
  <si>
    <t>Bebauungsplan - Ortsmitte</t>
  </si>
  <si>
    <t>796bede0-515a-405c-a35d-f5b2037251a4</t>
  </si>
  <si>
    <t>https://gdk.gdi-de.org/inspire/srv/eng/xml_iso19139?uuid=796bede0-515a-405c-a35d-f5b2037251a4</t>
  </si>
  <si>
    <t>Bebauungsplan Jenfeld 3 Hamburg</t>
  </si>
  <si>
    <t>D9A34BFF-9DAB-41A8-9382-287382515695</t>
  </si>
  <si>
    <t>http://suche.transparenz.hamburg.de/dataset/b718d0be-cc53-470d-aea0-8642dbe9a915</t>
  </si>
  <si>
    <t>Der Bebauungsplan Jenfeld 3 für den Geltungsbereich Schiffbeker Weg-Nordgrenze des Flurstücks 106 der Gemarkung Jenfeld-Kelloggstraße-Nordgrenze des Flurstücks 108 der Gemarkung Jenfeld-Charlottenburger Straße-Jenfelder Straße (Bezirk Wandsbek, Ortsteil 512) wird festgestellt.</t>
  </si>
  <si>
    <t>ddbfc912-a286-44c7-84c4-b1d33579019b</t>
  </si>
  <si>
    <t>https://opendata.schleswig-holstein.de/dataset/941cf3c0-3665-49b8-bb21-dc9f57bb5335</t>
  </si>
  <si>
    <t>2022-09-04</t>
  </si>
  <si>
    <t>Bollendorf</t>
  </si>
  <si>
    <t>5d4638d2-b46f-4b00-8dbb-ba072c3a785d</t>
  </si>
  <si>
    <t>https://daten.rlp.de/dataset/5d4638d2-b46f-4b00-8dbb-ba072c3a785d</t>
  </si>
  <si>
    <t>Bebauungspläne der Verbandsgemeinde Südeifel,Bollendorf</t>
  </si>
  <si>
    <t>bauleitplan, bauleitpläne, bebauungsplan, bebauungspläne, bollendorf, südeifel, verbandsgemeinde</t>
  </si>
  <si>
    <t>Teilbebauungsplan TB 99 Hamburg</t>
  </si>
  <si>
    <t>DC364D2C-980A-4D22-BF83-152C66CFCCAD</t>
  </si>
  <si>
    <t>http://suche.transparenz.hamburg.de/dataset/8ca6aaac-815a-4518-b1b3-4db2afac5356</t>
  </si>
  <si>
    <t>Bezirk: Hamburg-Mitte, Stadtteil: Neustadt, Ortsteil: 107, 
Planbezirk: Gänsemarkt, Jungfernstieg, Große Theaterstraße und Kalkhof</t>
  </si>
  <si>
    <t>566865f4-86d0-467d-9cd3-c2f459d6ca2f</t>
  </si>
  <si>
    <t>https://opendata.schleswig-holstein.de/dataset/83de504a-db90-4774-8161-fd97a493477b</t>
  </si>
  <si>
    <t>2022-05-07</t>
  </si>
  <si>
    <t>Bebauungsplan Ottensen 45 Hamburg</t>
  </si>
  <si>
    <t>FE430598-FFDE-48C0-9941-29FF9477BE15</t>
  </si>
  <si>
    <t>http://suche.transparenz.hamburg.de/dataset/a7fd0c83-b68a-4d7f-8fc1-4eaa72c4e0ac</t>
  </si>
  <si>
    <t>Der Bebauungsplan Ottensen 45 für den Geltungsbereich zwischen Große Brunnenstraße -Erdmannstraße -Am Born -Nöltingstraße -Ottenser Hauptstraße (Bezirk Altona, Ortsteil 212) wird festgestellt.</t>
  </si>
  <si>
    <t>Digitale Karte 1: 5000 Hamburg</t>
  </si>
  <si>
    <t>2AE6D23E-48A5-4D85-BC0A-160737E0C8D2</t>
  </si>
  <si>
    <t>http://suche.transparenz.hamburg.de/dataset/208b0bdd-dc95-4882-80d6-3ad0c24cd085</t>
  </si>
  <si>
    <t>Grundrisstreue Abbildung des hamburgischen Staatsgebietes. Kartengrundlage ist das Amtliche Liegenschaftskataster Informationssystem (ALKIS - inhaltlich reduziert), welches um topographische Inhalte und Informationen ergänzt wird.
Die DK5 ist die digitale Neuausgabe der ehemaligen Deutschen Grundkarte (DGK) 1:5000. Sie dient der Wirtschaft, Verwaltung und Planung.</t>
  </si>
  <si>
    <t>3a, basisdaten, basiskarte, data, dk5, fhh-atlas, gdi-mrh, geo-online, geodaten, geoinformation, hamburg, hamburgisches-geodateninfrastrukturgesetz--hmbgdig, hamburgisches-transparenzgesetz--hmbtg, hamburgisches-vermessungsgesetz--hmbvermg--vom-20.-april-2005, karte, kartographie, topographie</t>
  </si>
  <si>
    <t>ELDORADO_:4ee72f01-1ca1-4402-8edc-fbec8d3f155e</t>
  </si>
  <si>
    <t>http://suche.transparenz.hamburg.de/dataset/b0ec2a15-b2e3-4cc8-9922-e041dcc0844a</t>
  </si>
  <si>
    <t>Bebauungsplan Billstedt 49 Hamburg</t>
  </si>
  <si>
    <t>89D34060-0D3A-48F0-85B7-E65C292B49C2</t>
  </si>
  <si>
    <t>http://suche.transparenz.hamburg.de/dataset/72d12217-ec95-485f-b309-0bbce87c5143</t>
  </si>
  <si>
    <t>Der Bebauungsplan Billstedt 49 für den Geltungsbereich Glinder Straße - Schlangenkoppel - Südgrenze des Flurstücks 569, Süd- und Westgenze des Flurstücks 977, über das Flurstück 574 der Gemarkung Öjendorf zur Glinder Straße (Bezirk Hamburg-Mitte, Ortsteil 131) wird festgestellt.</t>
  </si>
  <si>
    <t>0d966d66-6ca9-9a16-241e-753d99d33f12</t>
  </si>
  <si>
    <t>0b61f6c7-ece3-4912-96f4-e77207663ecb</t>
  </si>
  <si>
    <t>https://daten.rlp.de/dataset/0b61f6c7-ece3-4912-96f4-e77207663ecb</t>
  </si>
  <si>
    <t>Stadtbereiche der Stadt Freiburg i. Br.</t>
  </si>
  <si>
    <t>304a90bb-3eaa-4f68-a601-d1c6f9d51c48</t>
  </si>
  <si>
    <t>https://gdk.gdi-de.org/inspire/srv/eng/xml_iso19139?uuid=304a90bb-3eaa-4f68-a601-d1c6f9d51c48</t>
  </si>
  <si>
    <t>Der Geodatensatz enthält die Geltungsbereiche der Stadtbereiche zur räumlichen Gliederung des Stadtgebietes von Freiburg im Breisgau. Die Daten sind "Open Data".
Stadtbereiche stellen die gröbste Gliederungsebene des Stadtgebiets dar. Aktuell ist die Stadt in 6 Stadtbereiche eingeteilt: Nord, West, Südwest, Mitte, Ost und Süd.</t>
  </si>
  <si>
    <t>freiburg-im-breisgau, gebietseinteilung, gebietspolitik, opendata, regionen-und-städte, statistik, statistische-daten, statistische-information, statistische-reihe, statistischer-bezirk, statistisches-informationssystem, öffentlich</t>
  </si>
  <si>
    <t>Bebauungsplan Nienstedten 17-Osdorf 42 Hamburg</t>
  </si>
  <si>
    <t>5F9310BE-FD85-494D-9968-A0045FF6F031</t>
  </si>
  <si>
    <t>http://suche.transparenz.hamburg.de/dataset/ec5ad417-83b3-4580-8f1f-cdb679463f11</t>
  </si>
  <si>
    <t>Der Bebauungsplan Nienstedten 17/ Osdorf 42 für den Geltungsbereich beiderseits des S-Bahnhofs Klein Flottbek (Bezirk Altona, Ortsteile 220 und 221) wird festgestellt.
Das Gebiet wird wie folgt begrenzt:
Ohnhorststraße - Baron-Voght-Straße - Jürgensallee - über das Flurstück 475 der Gemarkung Klein Flottbek.</t>
  </si>
  <si>
    <t>Kindertagesstätten der Gemeinde Remptendorf</t>
  </si>
  <si>
    <t>751348c8-5db1-42bc-8fc3-11920a155bab</t>
  </si>
  <si>
    <t>https://gdk.gdi-de.org/inspire/srv/eng/xml_iso19139?uuid=751348c8-5db1-42bc-8fc3-11920a155bab</t>
  </si>
  <si>
    <t>Der Datensatz zeigt die Standorte von Kindergärten und Kinderkrippen der Gemeinde Remptendorf. Es handelt sich um einen Sekundärdatenbestand.</t>
  </si>
  <si>
    <t>Ausländer nach ausgesuchten Nationalitäten in den Stadtteilen</t>
  </si>
  <si>
    <t>0a972741-523e-33d4-a4db-a648327e958b</t>
  </si>
  <si>
    <t>https://opendata.schleswig-holstein.de/dataset/0a972741-523e-33d4-a4db-a648327e958b</t>
  </si>
  <si>
    <t>ausländer, kiel, nationalitäten, stadtteile</t>
  </si>
  <si>
    <t>Bebauungsplan - B-Plan Nr. 02, 1. Änd. - Auf dem Kühlen Kampe</t>
  </si>
  <si>
    <t>b5208850-2db6-434f-9d29-19b127a1db27</t>
  </si>
  <si>
    <t>https://numis.niedersachsen.de/csw?REQUEST=GetRecordById&amp;SERVICE=CSW&amp;VERSION=2.0.2&amp;id=b5208850-2db6-434f-9d29-19b127a1db27&amp;elementSetName=full</t>
  </si>
  <si>
    <t>Kommunale Boden- und Raumplanung Kreis Groß-Gerau</t>
  </si>
  <si>
    <t>7f955843-b9b3-4ce5-a1a7-bbc147d57ab8</t>
  </si>
  <si>
    <t>https://gdk.gdi-de.org/inspire/srv/eng/xml_iso19139?uuid=7f955843-b9b3-4ce5-a1a7-bbc147d57ab8</t>
  </si>
  <si>
    <t>1c349fea-924b-488f-b6a2-e896f40ac897, allmendfeld, astheim, b-pläne, bauaufsicht, baubehörden, baubestimmungen, bauen, baukataster, bauleitplanung, bauordnung, bauverwaltung, bauämter, bebauungsplankataster, berkach, bp, bpl, bpläne, büttelborn, dornberg, dornheim, festsetzungen, fnp, gdi-südhessen, geinsheim, gernsheim, groß-gerau, hessenaue, klein-gerau, mörfelden, open-data, opendata, planen, stadtplanung, trebur, treburer-auen, vep, walldorf, wallerstädten, worfelden</t>
  </si>
  <si>
    <t>2023-02-05</t>
  </si>
  <si>
    <t>6c04968a-f221-455b-8b3a-c404b03ddc80</t>
  </si>
  <si>
    <t>https://opendata.schleswig-holstein.de/dataset/c273fb70-fb09-41fd-a50e-c9f7a178b55b</t>
  </si>
  <si>
    <t>Schummerung Kreis Unna 2020</t>
  </si>
  <si>
    <t>9fe17dc3-bee1-49fb-924d-907112221b91</t>
  </si>
  <si>
    <t>https://ckan.open.nrw.de/dataset/9fe17dc3-bee1-49fb-924d-907112221b91</t>
  </si>
  <si>
    <t>Schummerungsdaten DGM 2020 im Kreis Unna; Digitales Geländemodell als Schummerung von 2020_x000D_
Jede der 657 Dateien ist 100 MByte groß, Downloadzeit ca. 2 Minuten/Datei._x000D_
Die Datei 3dm_32_389_5724_1_nw.zip verweist auf ETRS89-Koordinaten in der 32. UTM-Zone, Ostwert (links) 389.000, Nordwert (oben) 5724.000, mit einer Sonneneinstrahlung aus Nordwest.</t>
  </si>
  <si>
    <t>gelände, geländemodell, höhen, kreis-unna, schummerung</t>
  </si>
  <si>
    <t>Bebauungsplan Wilstorf 19 Hamburg</t>
  </si>
  <si>
    <t>C048EAB5-6D46-4992-A332-C0287A07A73F</t>
  </si>
  <si>
    <t>http://suche.transparenz.hamburg.de/dataset/bb094a2e-ebad-4463-9137-331acdd59267</t>
  </si>
  <si>
    <t>Der Bebauungsplan Wilstorf 19 für den Geltungsbereich Jägerstraße-Winsener Straße-Nord- und Westgrenze des Flurstücks 2197, Nordwest- und Nordostgrenze des Flurstücks 975, Nordwest- und Nordostgrenze des Flurstücks 973, Nordwestgrenzen der Flurstücke 972 und 964 der Gemarkung Wilstorf-Reeseberg-Kniggestraße-über das Flurstück 1003 (Heckengang) der Gemarkung Wilstorf-Kniggestraße (Bezirk Harburg, Ortsteil 705) wird festgestellt.</t>
  </si>
  <si>
    <t>Bebauungsplan - Jeggen-West - 2.Änderung</t>
  </si>
  <si>
    <t>18748b64-b95e-41dc-88f5-bd7b09b1f816</t>
  </si>
  <si>
    <t>https://numis.niedersachsen.de/csw?REQUEST=GetRecordById&amp;SERVICE=CSW&amp;VERSION=2.0.2&amp;id=18748b64-b95e-41dc-88f5-bd7b09b1f816&amp;elementSetName=full</t>
  </si>
  <si>
    <t>Grüngut-Annahmestellen</t>
  </si>
  <si>
    <t>3909256f-04eb-4fab-8154-abc45b3d55a6</t>
  </si>
  <si>
    <t>https://daten.rlp.de/dataset/3909256f-04eb-4fab-8154-abc45b3d55a6</t>
  </si>
  <si>
    <t>Pois der Grüngut-Annahmestellen im Stadtgebiet Trier</t>
  </si>
  <si>
    <t>abfall, abfallabgabe, abfallbeseitigung, abfallentsorgung, entsorgung, entsorgungswirtschaft, gartenabfall, grüngut, inspireidentifiziert, recycling</t>
  </si>
  <si>
    <t>Akademien</t>
  </si>
  <si>
    <t>315c98de-7e50-4703-b7b8-c495d712f27d</t>
  </si>
  <si>
    <t>https://daten.rlp.de/dataset/315c98de-7e50-4703-b7b8-c495d712f27d</t>
  </si>
  <si>
    <t>POIs der Akademien im Stadtgebiet Trier</t>
  </si>
  <si>
    <t>akademie, ausbildungsstätte, bildung, bildungsanstalt, bildungswesen, buildings, erwachsenenbildung, gebäude, hochschulausbildung, inspireidentifiziert, lehranstalt, trier</t>
  </si>
  <si>
    <t>Kludenbach</t>
  </si>
  <si>
    <t>f01f40d4-6f2f-4b4c-91a5-366f72d768ee</t>
  </si>
  <si>
    <t>https://daten.rlp.de/dataset/f01f40d4-6f2f-4b4c-91a5-366f72d768ee</t>
  </si>
  <si>
    <t>Bebauungspläne von Kludenbach</t>
  </si>
  <si>
    <t>07140071, bauleitplan, bauleitpläne, bebauungsplan, bebauungspläne, kludenbach</t>
  </si>
  <si>
    <t>Rettungspunkte</t>
  </si>
  <si>
    <t>882c40c9-732d-4850-8e39-f8e68bcf1d28</t>
  </si>
  <si>
    <t>https://opendata.bonn.de/dataset/rettungspunkte</t>
  </si>
  <si>
    <t>&lt;![CDATA[Die API enthält Rettungspunkte für die Notfallalarmierung im Wald. Hilfe rufen im Notfall ist theoretisch ganz einfach - Notruf 112 wählen, schildern was passiert ist und den Standort durchgeben. Doch im Wald, wo es kaum Wegebezeichnungen gibt, kann diese elementare Information schwer bis gar nicht zu beschaffen sein. Für Helfer und Retter kann so im Ernstfall viel wertvolle Zeit verlorengehen. Verunglückte Reiter, Spaziergänger, Sportler oder Waldarbeiter müssen mitunter länger ausharren, bis Hilfe kommt. Hier setzt das Waldrettungspunkte-System "Ihr Standort im Notfall" an, welches die Feuerwehr Bonn in enger Zusammenarbeit mit dem Forstamt Rhein-Sieg-Erft des Landesbetriebs Wald und Holz nun im gesamten Wald auf Bonner Stadtgebiet umsetzt.
]]&gt;</t>
  </si>
  <si>
    <t>Sicherheit - Rettungshilfe - Anlaufstelle</t>
  </si>
  <si>
    <t>Rettungshilfe - Anlaufstelle</t>
  </si>
  <si>
    <t>Bebauungsplan Hamburg-Altstadt 32-HafenCity 1 Hamburg</t>
  </si>
  <si>
    <t>8D823CF5-5606-474B-B6A2-DD78078FEA19</t>
  </si>
  <si>
    <t>http://suche.transparenz.hamburg.de/dataset/54126e5d-907d-4b09-9ae9-b3676d1028ea</t>
  </si>
  <si>
    <t>Der Bebauungsplan Hamburg-Altstadt 32/HafenCity 1 für das Gebiet um den Sandtor- und den Grasbrookhafen (Bezirk Hamburg-Mitte, Ortsteil 103) wird festgestellt.
Das Gebiet wird wie folgt begrenzt:
Nordgrenze des Flurstücks 1626 (Sandtorhafen), West- und Nordgrenze des Flurstücks 1854, über das Flurstück 1853, Ostgrenze des Flurstücks 1847 (Kibbelsteg), über das Flurstück 1853, Süd- und Westgrenze des Flurstücks 1847 (Kibbelsteg), Süd-, Ost- und Südwestgrenze des Flurstücks 1772 (Grasbrookhafen), über die Flurstücke 1619 (Norderelbe) und 1672, Westgrenze des Flurstücks 1626 (Sandtorhafen) der Gemarkung Altstadt-Süd.</t>
  </si>
  <si>
    <t>Pfirsichgarten</t>
  </si>
  <si>
    <t>11ad1c38-4298-4d5e-983b-8c09e0280cfc</t>
  </si>
  <si>
    <t>https://daten.rlp.de/dataset/11ad1c38-4298-4d5e-983b-8c09e0280cfc</t>
  </si>
  <si>
    <t>Bebauungsplan "Pfirsichgarten" der Ortsgemeinde Ediger-Eller, Ortsteil Eller</t>
  </si>
  <si>
    <t>0.0080, bauleitplan, bebauungsplan, bplan, ediger-eller, inspireidentifiziert</t>
  </si>
  <si>
    <t>Teilbebauungsplan TB 917 Hamburg</t>
  </si>
  <si>
    <t>F620C9DA-CB4C-400F-A0E5-B04E8DC0DA72</t>
  </si>
  <si>
    <t>http://suche.transparenz.hamburg.de/dataset/bbf775ea-8750-4067-b7da-f1e6f19f84a5</t>
  </si>
  <si>
    <t>Bezirk: Wandsbek, Stadtteil: Poppenbüttel, Ortsteil: 519  
Planbezirk: Ulzburger Straße 
von Alte Landstraße 
bis Harksheider Straße</t>
  </si>
  <si>
    <t>Bußgelder Fließender Verkehr Moers 2018</t>
  </si>
  <si>
    <t>df7997fd-28df-4c22-9a28-725d8e89f193</t>
  </si>
  <si>
    <t>https://ckan.open.nrw.de/dataset/df7997fd-28df-4c22-9a28-725d8e89f193</t>
  </si>
  <si>
    <t>Die Daten enthalten die Bußgelder (Ordnungswidrigkeiten) für den fließenden Verkehr im Jahr 2018 in Moers.</t>
  </si>
  <si>
    <t>Umringe der Bebauungspläne von Kleinniedesheim</t>
  </si>
  <si>
    <t>47a2474f-2d59-4224-a24b-8c595a072527</t>
  </si>
  <si>
    <t>https://daten.rlp.de/dataset/47a2474f-2d59-4224-a24b-8c595a072527</t>
  </si>
  <si>
    <t>Umringe aller Bebauungspläne von Kleinniedesheim</t>
  </si>
  <si>
    <t>07338015, bauleitplan, bebauungsplan, bplan, kleinniedesheim, umring</t>
  </si>
  <si>
    <t>Kindertagesstätten der Gemeinde Menteroda</t>
  </si>
  <si>
    <t>64072d05-4db1-497c-b07a-11920a73affa</t>
  </si>
  <si>
    <t>https://gdk.gdi-de.org/inspire/srv/eng/xml_iso19139?uuid=64072d05-4db1-497c-b07a-11920a73affa</t>
  </si>
  <si>
    <t>Der Datensatz zeigt die Standorte von Kindergärten und Kinderkrippen der Gemeinde Menteroda. Es handelt sich um einen Sekundärdatenbestand.</t>
  </si>
  <si>
    <t>Los_10_2021 (Berlin)</t>
  </si>
  <si>
    <t>8a2b3a3f-6fe3-49c3-a1b4-58aa499c8a6d</t>
  </si>
  <si>
    <t>https://datenregister.berlin.de/dataset/8a2b3a3f-6fe3-49c3-a1b4-58aa499c8a6d</t>
  </si>
  <si>
    <t>Bebauungsplan - Ortskern - 5.Änderung</t>
  </si>
  <si>
    <t>90e92e05-527b-42e0-9f82-689daa7fb88f</t>
  </si>
  <si>
    <t>https://numis.niedersachsen.de/csw?REQUEST=GetRecordById&amp;SERVICE=CSW&amp;VERSION=2.0.2&amp;id=90e92e05-527b-42e0-9f82-689daa7fb88f&amp;elementSetName=full</t>
  </si>
  <si>
    <t>Bebauungsplan - Wohnpark Büterberg</t>
  </si>
  <si>
    <t>dc68a4d5-78ef-4b8e-a912-5a8168f5a213</t>
  </si>
  <si>
    <t>https://numis.niedersachsen.de/csw?REQUEST=GetRecordById&amp;SERVICE=CSW&amp;VERSION=2.0.2&amp;id=dc68a4d5-78ef-4b8e-a912-5a8168f5a213&amp;elementSetName=full</t>
  </si>
  <si>
    <t>Bebauungsplan - B-Plan Nr. 46 - Bremer Straße / Am Appelhügel</t>
  </si>
  <si>
    <t>d84e42c8-c0d8-4712-8a46-33f0b4da58fc</t>
  </si>
  <si>
    <t>https://numis.niedersachsen.de/csw?REQUEST=GetRecordById&amp;SERVICE=CSW&amp;VERSION=2.0.2&amp;id=d84e42c8-c0d8-4712-8a46-33f0b4da58fc&amp;elementSetName=full</t>
  </si>
  <si>
    <t>07abe01f-45da-48f1-bcb5-f0a63671cf80</t>
  </si>
  <si>
    <t>https://daten.rlp.de/dataset/07abe01f-45da-48f1-bcb5-f0a63671cf80</t>
  </si>
  <si>
    <t>BPLAN.07335014</t>
  </si>
  <si>
    <t>Messergebnisse zur Radioaktivität in: Holsteiner Cox  Altes Land (20.09.2022)</t>
  </si>
  <si>
    <t>LeVeLIMS-Ramis:202200340</t>
  </si>
  <si>
    <t>http://suche.transparenz.hamburg.de/dataset/1445e901-9281-48e0-83fd-787cd2cf2692</t>
  </si>
  <si>
    <t>Zugriffsstatistiken von moers.de für 2019</t>
  </si>
  <si>
    <t>ee8c3f9e-5f6e-41f5-8776-5b6e4a81825f</t>
  </si>
  <si>
    <t>https://ckan.open.nrw.de/dataset/ee8c3f9e-5f6e-41f5-8776-5b6e4a81825f</t>
  </si>
  <si>
    <t>Der Datensatz enthält die Zugriffsstatistiken ab Januar 2019._x000D_
Er wird monatlich ergänzt. _x000D_
_x000D_
Die Zip-Datei enthält nachfolgende CSV-Dateien:_x000D_
_x000D_
* Bereiche - Standardansicht_1.csv_x000D_
* Betriebssystem - Standardansicht_1.csv _x000D_
* Browser - Standardansicht_1.csv _x000D_
* Events - Standardansicht_1.csv _x000D_
* Gerät - Standardansicht_1.csv _x000D_
* Klickpfade_1.csv_x000D_
* Klickpfade - Standardansicht_1.csv _x000D_
* Monat &amp; Jahr - Standardansicht_1.csv _x000D_
* Seiten - Standardansicht_1.csv _x000D_
* Website-Ziele - Standardansicht_1.csv</t>
  </si>
  <si>
    <t>Bebauungsplan - Heinrichstraße</t>
  </si>
  <si>
    <t>b757ca94-9729-4521-b217-4946087f8de4</t>
  </si>
  <si>
    <t>https://numis.niedersachsen.de/csw?REQUEST=GetRecordById&amp;SERVICE=CSW&amp;VERSION=2.0.2&amp;id=b757ca94-9729-4521-b217-4946087f8de4&amp;elementSetName=full</t>
  </si>
  <si>
    <t>Durchführungsplan D 225 Hamburg</t>
  </si>
  <si>
    <t>C6AF0CF2-5D97-499C-9D79-3BD44ED3DC19</t>
  </si>
  <si>
    <t>http://suche.transparenz.hamburg.de/dataset/082b62ea-3c54-4092-bdd9-025797d5f137</t>
  </si>
  <si>
    <t>Bezirk: Wandsbek, Stadtteil: Eilbek, Ortsteil: 503/504, Planbezirk: Stoeckhardtstraße, Peterskampweg, Wandsbeker Chaussee, Hammer Steindamm, Pappelallee, Nord-Ost Grenze Flurstück 300, Ostgrenze Flurstück 1865,Bahnanlagen</t>
  </si>
  <si>
    <t>Bebauungsplan Nienstedten 7 Hamburg</t>
  </si>
  <si>
    <t>069177F8-51FE-4F02-A329-00D37DFE6697</t>
  </si>
  <si>
    <t>http://suche.transparenz.hamburg.de/dataset/e987105a-ee09-4537-9e12-c1f6fdd21068</t>
  </si>
  <si>
    <t>Der Bebauungsplan Nienstedten 7 für das Plangebiet Elbchaussee - Westgrenze des Flurstücks 933 der Gemarkung Nienstedten -Rupertistraße - Nienstedtener Straße - Nienstedtener Marktplatz - Schulkamp - Theresenweg - Newmans Park -Sieberlingstraße (Bezirk Altona, Ortsteil 221) wird festgestellt.</t>
  </si>
  <si>
    <t>Wahlergebnisse in Bielefeld 2017</t>
  </si>
  <si>
    <t>5e820b67-efbe-44e6-9dec-73279c0a5f44</t>
  </si>
  <si>
    <t>https://open-data.bielefeld.de/dataset/wahlergebnisse-bielefeld-2017</t>
  </si>
  <si>
    <t>&lt;![CDATA[Hier finden Sie aktuelle umfangreiche Informationen zu den Wahlen 2017.
]]&gt;</t>
  </si>
  <si>
    <t>2018-07-09</t>
  </si>
  <si>
    <t>Bebauungsplan - Kamp II Erweiterung 1. Änderung</t>
  </si>
  <si>
    <t>a954d778-9d58-48b4-b102-a30bf49ec718</t>
  </si>
  <si>
    <t>https://gdk.gdi-de.org/inspire/srv/eng/xml_iso19139?uuid=a954d778-9d58-48b4-b102-a30bf49ec718</t>
  </si>
  <si>
    <t>Bebauungsplan - Im Grunde 5. Änderung</t>
  </si>
  <si>
    <t>bb10bd79-1941-480e-91c6-b527b9976e50</t>
  </si>
  <si>
    <t>https://numis.niedersachsen.de/csw?REQUEST=GetRecordById&amp;SERVICE=CSW&amp;VERSION=2.0.2&amp;id=bb10bd79-1941-480e-91c6-b527b9976e50&amp;elementSetName=full</t>
  </si>
  <si>
    <t>Bebauungsplan Lemsahl-Mellingstedt 7 Hamburg</t>
  </si>
  <si>
    <t>1C970AB7-17FB-4705-9E4B-DFE901082FF7</t>
  </si>
  <si>
    <t>http://suche.transparenz.hamburg.de/dataset/e2b6fa79-ef96-49f0-8207-c37019e45369</t>
  </si>
  <si>
    <t>Der Bebauungsplan Lemsahl-Mellingstedt 7 für den Geltungsbereich Lemsahler Landstraße zwischen Spechtort und Bökenbarg einschließlich von Teilen angrenzender Flurstücke der Gemarkung Lemsahl-Mellingstedt-Poppenbütteler Chausse von Bökenbarg bis Nordgrenze des Flurstücks 1015 einschließlich von Teilen östlich angrenzender Flurstücke der Gemarkung Lemsahl-Mellingstedt (Bezirk Wandsbek, Ortsteil 521) wird festgestellt.</t>
  </si>
  <si>
    <t>Am Bach 2. Änderungsplan</t>
  </si>
  <si>
    <t>a957c6a7-b8ef-4ddb-854f-44e50ce86541</t>
  </si>
  <si>
    <t>https://daten.rlp.de/dataset/a957c6a7-b8ef-4ddb-854f-44e50ce86541</t>
  </si>
  <si>
    <t>2. Änderungsplan zum Bebauungsplan "Am Bach" der Stadt Wörth am Rhein, Ortsbezirk Schaidt</t>
  </si>
  <si>
    <t>Los_10_2016 (Berlin)</t>
  </si>
  <si>
    <t>d219d4bd-58cb-4594-97b3-384aca558061</t>
  </si>
  <si>
    <t>https://datenregister.berlin.de/dataset/d219d4bd-58cb-4594-97b3-384aca558061</t>
  </si>
  <si>
    <t>Ortslage Klarstellungssatzung</t>
  </si>
  <si>
    <t>7c467e7c-2b56-438d-a08e-382274b7e8b2</t>
  </si>
  <si>
    <t>https://daten.rlp.de/dataset/7c467e7c-2b56-438d-a08e-382274b7e8b2</t>
  </si>
  <si>
    <t>BBP07231077_2421-BKK_0084.jpg</t>
  </si>
  <si>
    <t>0.3912, bauleitplan, bebauungsplan, bplan, inspireidentifiziert, longkamp</t>
  </si>
  <si>
    <t>B-Plan - B 61 (2)</t>
  </si>
  <si>
    <t>9373e4e7-16a2-42b2-94d8-b3ce3fbb0645</t>
  </si>
  <si>
    <t>https://opendata.schleswig-holstein.de/dataset/9373e4e7-16a2-42b2-94d8-b3ce3fbb0645</t>
  </si>
  <si>
    <t>Industriegebiet Süd, Rechtswirksam seit: 18.05.1999 Koordinatensystem: EPSG Code 25832</t>
  </si>
  <si>
    <t>Städtebauliche Dichte - GFZ 2008 (Umweltatlas)</t>
  </si>
  <si>
    <t>2111e16f-2821-33fd-a8b6-507559ed8935</t>
  </si>
  <si>
    <t>https://gdk.gdi-de.org/inspire/srv/eng/xml_iso19139?uuid=2111e16f-2821-33fd-a8b6-507559ed8935</t>
  </si>
  <si>
    <t>Information der real vorhandenen GFZ (Grundflächenzahl) als Maß der städtebauliche Dichte für LOR (Planungsräume). Die GFZ gibt mit dem  Verhältnis zwischen der Summe der Geschossflächen zur Grundstücksfläche die Nutzungsintensität von Bauflächen an, Bearbeitungsstand November 2009.</t>
  </si>
  <si>
    <t>berlin, geodaten, geschossflächenzahl, lebensweltlich-orientierte-räume, lor, nutzungsdichte, open-data, opendata, planungsräume, sachdaten</t>
  </si>
  <si>
    <t>Ergänzungssatzung: Abgrenzung von Dorfgebietsflächen im Bereich Kinheimer Straße/Bei Neukreuz, 2.Änderung 2.Änderung</t>
  </si>
  <si>
    <t>4f4a8fb9-cc06-4c17-8e17-7254ea7add63</t>
  </si>
  <si>
    <t>https://daten.rlp.de/dataset/4f4a8fb9-cc06-4c17-8e17-7254ea7add63</t>
  </si>
  <si>
    <t>Kröv, Ergänzungssatzung Abgrenzung von Dorfgebietsflächen</t>
  </si>
  <si>
    <t>0.0011, bauleitplan, bebauungsplan, bplan, inspireidentifiziert, kröv</t>
  </si>
  <si>
    <t>Gewässerverlauf im Jahr 1900</t>
  </si>
  <si>
    <t>990f31d7-beaf-4fc4-b24e-4032b09e9acc</t>
  </si>
  <si>
    <t>https://gdk.gdi-de.org/inspire/srv/eng/xml_iso19139?uuid=990f31d7-beaf-4fc4-b24e-4032b09e9acc</t>
  </si>
  <si>
    <t>Verlauf der Fließgewässer erster und zweiter Ordnung im Jahr 1900.
Zu den einzelnen Gewässern sind folgende Sachinformationen angeboten: Gewässername (GEWNA; soweit bekannt, i. d. R. heutiger Name), JAHR (hier 1900), Gewässerordnung (ORDN). Zudem wurde, soweit diese Information in der zugrundeliegenden historischen Karte enthalten war, erfasst, ob die Gewässer verrohrt oder offen (ROHR + ROHR_ERL) waren und es wird jeweils die Länge der offenen bzw. verrohrten Abschnitte eines Gewässers in m (LAENGE) angegeben.  
Datengrundlage: Messtischblätter 1 : 25 000 (Ausgabe 1900)</t>
  </si>
  <si>
    <t>Toiletten</t>
  </si>
  <si>
    <t>aca0b5e5-d897-4ce3-8117-059cbd73d7e0</t>
  </si>
  <si>
    <t>https://www.opendata-hro.de/dataset/aca0b5e5-d897-4ce3-8117-059cbd73d7e0</t>
  </si>
  <si>
    <t>Dieser Datensatz umfasst die Standorte der Toiletten in der Hanse- und Universitätsstadt Rostock mit Informationen zu Art, Bewirtschafter, Behindertengerechtigkeit, Duschmöglichkeit, Wickelmöglichkeit und Öffnungszeiten. Die Ressourcen werden in der Regel im folgenden Zeitabstand aktualisiert: 365 Tage</t>
  </si>
  <si>
    <t>hygiene, stadthygiene</t>
  </si>
  <si>
    <t>Trinkwasseranalyse</t>
  </si>
  <si>
    <t>672acfae-035f-4744-b4a3-bad597c84bc2</t>
  </si>
  <si>
    <t>https://opendata.bonn.de/dataset/trinkwasseranalyse</t>
  </si>
  <si>
    <t>Wasseranalyse der Stadtwerke Bonn zu Beschaffenheit des abgegebenen Trinkwassers im Stadtgebiet Bonn. Die Angabe ± sind Mittelwerte/ Standardabweichungen der Untersuchungen.</t>
  </si>
  <si>
    <t>Bebauungsplan - Hengelage - 02. Änderung</t>
  </si>
  <si>
    <t>8283b06e-8034-4f5c-a3a6-e0d2967ef837</t>
  </si>
  <si>
    <t>https://numis.niedersachsen.de/csw?REQUEST=GetRecordById&amp;SERVICE=CSW&amp;VERSION=2.0.2&amp;id=8283b06e-8034-4f5c-a3a6-e0d2967ef837&amp;elementSetName=full</t>
  </si>
  <si>
    <t>Städtebauliche Dichte - Geschossflächenzahl (GFZ) 2019 (PLR)</t>
  </si>
  <si>
    <t>61b96836-51da-44b8-8216-3a915a95a425</t>
  </si>
  <si>
    <t>https://gdk.gdi-de.org/inspire/srv/eng/xml_iso19139?uuid=61b96836-51da-44b8-8216-3a915a95a425</t>
  </si>
  <si>
    <t>Informationen zur real vorhandenen GRZ (Grundflächenzahl) und GFZ (Geschossflächenzahl) als Maß der städtebaulichen Dichte sowie Nutzungsangaben auf Grundlage von rund 25.352 Block- und Blockteilflächen Stand: 31.12.2015.</t>
  </si>
  <si>
    <t>berlin, geodaten, geschossflächenzahl, gfz, lebensweltlich-orientierte-räume, lor, nutzungsdichte, open-data, opendata, planungsräume, plr, städtebauliche-dichte, umweltatlas</t>
  </si>
  <si>
    <t>Einwohner - Haushalte (MD2.4e) 2018 ab Stadtbezirk, Allein erziehende Haushalte, Kinderanzahl</t>
  </si>
  <si>
    <t>http://opendata.dresden.de/duva2ckan/files/de-sn-dresden-einwohner_-_haushalte_md24e_2018_ab_stadtbezirk_allein_erziehende_haushalte_kinderanzahl</t>
  </si>
  <si>
    <t>S - Kleines Öschle / S_M_I_6_1990</t>
  </si>
  <si>
    <t>Gml_BE96ED5F-62A2-4A10-96AB-5E452F6E61F9</t>
  </si>
  <si>
    <t>https://gdk.gdi-de.org/inspire/srv/eng/xml_iso19139?uuid=Gml_BE96ED5F-62A2-4A10-96AB-5E452F6E61F9</t>
  </si>
  <si>
    <t>Bebauungsplan der Stadt Villingen-Schwenningen. Lageplan über die mit einer Baulast belegten Grundstücksflächen, Nutzung: SO –Gartenhausgebiet. Der Bebauungsplan enthält die rechtsverbindlichen Festsetzungen für die städtebauliche Ordnung. Grundsätzlich gilt, dass der Bebauungsplan aus dem Flächennutzungsplan zu entwickeln ist.</t>
  </si>
  <si>
    <t>Behörden in Duisburg</t>
  </si>
  <si>
    <t>c0ece631-8df0-4364-888e-d5ade91fdb9e</t>
  </si>
  <si>
    <t>https://opendata-duisburg.de/dataset/beh%C3%B6rden-duisburg</t>
  </si>
  <si>
    <t>&lt;![CDATA[Auflistung von Behörden in Duisburg.
In den Daten sind folgende Attribute enthalten:
OBJECTID ( type: esriFieldTypeOID , alias: OBJECTID )
BEZ ( type: esriFieldTypeString , alias: BEZ , length: 800 )
COL_NAME ( type: esriFieldTypeString , alias: COL_NAME , length: 50 )
SHAPE ( type: esriFieldTypeGeometry , alias: SHAPE )
ADRESSE ( type: esriFieldTypeString , alias: ADRESSE , length: 255 )
EXTINFO ( type: esriFieldTypeString , alias: EXTINFO , length: 255 )
Die Daten stammen aus der Infrastrukturdatenbank der Stadt Duisburg, die auf dem Objektmodell XErleben basiert.
Diese können über den folgenden Link betrachtet werden: Zur Kartendarstellung.
]]&gt;</t>
  </si>
  <si>
    <t>bevölkerung, geo, haushalt-und-steuern, verwaltung</t>
  </si>
  <si>
    <t>Adressen der Stadt Eschweiler</t>
  </si>
  <si>
    <t>bcd0e9f6-5706-4ac8-8b38-d79bff3800d5</t>
  </si>
  <si>
    <t>https://ckan.open.nrw.de/dataset/bcd0e9f6-5706-4ac8-8b38-d79bff3800d5</t>
  </si>
  <si>
    <t>Dieser Datensatz enthält die Straßendaten der Stadt Eschweiler. Der Datensatz verfügt über folgende Felder: ID, Gemeindeschlüssel, Kommune, Straßenschlüssel, Hausnummer, Adresszusatz und Geokoordinaten.</t>
  </si>
  <si>
    <t>adresse, geodaten, straße</t>
  </si>
  <si>
    <t>Vorhabenbezogener BPlan - Windpark Swatte Poele - 1. Änderung</t>
  </si>
  <si>
    <t>64a0f4d8-5d4d-43c7-b07a-5028437a307a</t>
  </si>
  <si>
    <t>https://numis.niedersachsen.de/csw?REQUEST=GetRecordById&amp;SERVICE=CSW&amp;VERSION=2.0.2&amp;id=64a0f4d8-5d4d-43c7-b07a-5028437a307a&amp;elementSetName=full</t>
  </si>
  <si>
    <t>Umringe der Bebauungspläne von Altenkirchen (Westerwald)</t>
  </si>
  <si>
    <t>19c19252-94e1-4f15-b1af-c3ca9edc80c9</t>
  </si>
  <si>
    <t>https://daten.rlp.de/dataset/19c19252-94e1-4f15-b1af-c3ca9edc80c9</t>
  </si>
  <si>
    <t>Umringe aller Bebauungspläne von Altenkirchen (Westerwald)</t>
  </si>
  <si>
    <t>07132501, bauleitplan, bebauungsplan, bplan, umring</t>
  </si>
  <si>
    <t>Bebauungsplan - Sportstätten Bissendorf</t>
  </si>
  <si>
    <t>7c7ffd2d-05e9-4df3-9201-c08b2d8f38e4</t>
  </si>
  <si>
    <t>https://numis.niedersachsen.de/csw?REQUEST=GetRecordById&amp;SERVICE=CSW&amp;VERSION=2.0.2&amp;id=7c7ffd2d-05e9-4df3-9201-c08b2d8f38e4&amp;elementSetName=full</t>
  </si>
  <si>
    <t>Bebauungsplan Eimsbüttel 18 Hamburg</t>
  </si>
  <si>
    <t>18C19B43-EB9F-466E-B5B7-0D99CC40FAAE</t>
  </si>
  <si>
    <t>http://suche.transparenz.hamburg.de/dataset/c2d66e23-e5f7-44c0-ba53-81be3dc08ba6</t>
  </si>
  <si>
    <t>Der Bebauungsplan Eimsbüttel 18 für den Geltungsbereich Osterstraße zwischen Emilienstraße und Eppendorfer
Weg sowie Schulweg zwischen Henriettenstraße und Eichenstraße einschließlich angrenzender Flurstücksteile der Gemarkung Eimsbüttel (Bezirk Eimsbüttel, Ortsteile 305 und 306) wird festgestellt.</t>
  </si>
  <si>
    <t>Bebauungsplan Tonndorf 23 Hamburg</t>
  </si>
  <si>
    <t>0C5D7E78-0F85-45BB-A23A-0AC7A3FAE856</t>
  </si>
  <si>
    <t>http://suche.transparenz.hamburg.de/dataset/4d595443-593f-475b-9374-90147ea2a06a</t>
  </si>
  <si>
    <t>Der Bebauungsplan Tonndorf 23 fiir den Geltungsbereich zwischen Stein-Hardenberg-Straße-Wandse-Grünzug und Sonnenweg (Bezirk Wandsbek, Ortsteil 513) wird festgestellt. Das Gebiet wird wie folgt begrenzt: Ostende-Süd- und Westgrenze des Flurstücks 2189, Westgrenzen der Flurstücke 2601, 2533, 2198, 347 bis 350, 2698, 352, 353, Nordwestgren¬zen der Flurstücke 2747 und 2746 der Gemarkung Tonndorf-Tonndorfer Strand-Westgrenze des Flurstücks 405, über die Flurstücke 405 und 404 der Gemarkung Tonndorf-Tonndorfer Strand-Sonnenweg-Stein-Hardenberg-Straße-
Westgrenze des Flurstücks 2557 der Gemarkung Tonndorf-Sonnenredder.</t>
  </si>
  <si>
    <t>Altkleidercontainer</t>
  </si>
  <si>
    <t>e20b32ea-1e32-45c4-8305-2c2b8110a5bc</t>
  </si>
  <si>
    <t>https://www.opendata-hro.de/dataset/e20b32ea-1e32-45c4-8305-2c2b8110a5bc</t>
  </si>
  <si>
    <t>Dieser Datensatz umfasst die Standorte der Altkleidercontainer in der Hanse- und Universitätsstadt Rostock mit Informationen zu Bezeichnung und Bewirtschafter. Die Ressourcen werden in der Regel im folgenden Zeitabstand aktualisiert: 365 Tage</t>
  </si>
  <si>
    <t>abfall, abfallrecycling, abfallsammlung, abfallverwertung, abfallwirtschaft, alttextilien, behälter, bekleidung, recycling, textilien</t>
  </si>
  <si>
    <t>Bebauungsplan Lohbrügge 10 2. Änderung Hamburg</t>
  </si>
  <si>
    <t>918EA6D2-041D-4F29-97A1-133FAC1CCFB5</t>
  </si>
  <si>
    <t>http://suche.transparenz.hamburg.de/dataset/86aaa139-a080-453d-84c8-76023e9b336c</t>
  </si>
  <si>
    <t>§ 2 Nummer 8 des Gesetzes über den Bebauungsplan Lohbrügge 10 vom 22. Februar 1977 (HmbGVBl. S. 42), zuletzt geändert am 4. November 1997 (HmbGVBl. S. 494, 505), erhält folgende Fassung:
"8. In den Kerngebieten sind geld- beziehungsweise glücks-spielorientierte Vergnügungsstätten, Bordelle, bordellartige Betriebe sowie Vorführ- und Geschäftsräume, deren Zweck auf Darstellungen oder auf Handlungen mit sexuellem Charakter ausgerichtet ist, unzulässig. Die genehmigten Wettbüros bleiben auch weiterhin zulässig; sie dürfen ihre Geschossfläche jeweils um bis zu 10 vom Hundert der genehmigten Geschossfläche erweitern; eine Nutzungsänderung in eine der in Satz 1 genannten Nutzungen ist ausgeschlossen; der Gebäudebestand darf baulich umgestaltet oder durch einen entsprechenden Neubau ersetzt werden; die genehmigten Flächen für Schaufenster und Werbung dürfen nicht vergrößert werden."</t>
  </si>
  <si>
    <t>S - Rosengartenstraße / S_K_IV_8_1962</t>
  </si>
  <si>
    <t>Gml_E30FEFBA-E86E-42E0-93B7-4BD9309CD9AA</t>
  </si>
  <si>
    <t>https://gdk.gdi-de.org/inspire/srv/eng/xml_iso19139?uuid=Gml_E30FEFBA-E86E-42E0-93B7-4BD9309CD9AA</t>
  </si>
  <si>
    <t>Bebauungsplan Lokstedt 20 Hamburg</t>
  </si>
  <si>
    <t>FE58D1C5-6895-4DEE-9DA4-74A7D90A4F26</t>
  </si>
  <si>
    <t>http://suche.transparenz.hamburg.de/dataset/4d08db66-555d-4fd1-a5a6-0a78575aaaed</t>
  </si>
  <si>
    <t>Der Bebauungsplan Lokstedt 20 für das Plangebiet:
Wegeverbindung von der Vizelinstraße über die Flurstücke 2674, 1959, 2679, 2702 und 2592 zum Rimbertweg, von hier in nördlicher Richtung über das Flurstück 2591 zur Südgrenze des Flurstücks 2598 der Gemarkung Lokstedt (Bezirk Eimsbüttel, Ortsteil 317) wird festgestellt.</t>
  </si>
  <si>
    <t>Abt. B, Beiblatt zu Bl. XIV, Brandkat. 1424 - Überarbeitung zu Nr. 75 - Fregestraße</t>
  </si>
  <si>
    <t>2cedfd5e-97e6-5f8f-ae0f-1e7f5d680757</t>
  </si>
  <si>
    <t>https://opendata.leipzig.de/dataset/2cedfd5e-97e6-5f8f-ae0f-1e7f5d680757</t>
  </si>
  <si>
    <t>Bebauungsplan - Auf dem Bruche  - West</t>
  </si>
  <si>
    <t>6026d8d3-c5f6-4a06-acce-215325709738</t>
  </si>
  <si>
    <t>https://gdk.gdi-de.org/inspire/srv/eng/xml_iso19139?uuid=6026d8d3-c5f6-4a06-acce-215325709738</t>
  </si>
  <si>
    <t>Bebauungsplan - B-Plan Nr. 06, 10. Änd. - Ortsmittelpunkt</t>
  </si>
  <si>
    <t>b01e1f06-92bc-4e53-8c40-398d0833b9fa</t>
  </si>
  <si>
    <t>https://numis.niedersachsen.de/csw?REQUEST=GetRecordById&amp;SERVICE=CSW&amp;VERSION=2.0.2&amp;id=b01e1f06-92bc-4e53-8c40-398d0833b9fa&amp;elementSetName=full</t>
  </si>
  <si>
    <t>B-Plan - B 192</t>
  </si>
  <si>
    <t>335a8cad-0565-489f-bf2c-1d307576e0b9</t>
  </si>
  <si>
    <t>https://opendata.schleswig-holstein.de/dataset/335a8cad-0565-489f-bf2c-1d307576e0b9</t>
  </si>
  <si>
    <t>Westliche Innenstadt, Rechtswirksam seit: 21.12.2018 Koordinatensystem: EPSG Code 25832</t>
  </si>
  <si>
    <t>V - Vockenhausen ÄNDERUNG; Teilber. Heinrich-Hertz-Str. u. Max-Planck-Str. / V_H_I_3_1989</t>
  </si>
  <si>
    <t>Gml_0300A61E-F292-4464-AA6E-A65A99F9D998</t>
  </si>
  <si>
    <t>https://gdk.gdi-de.org/inspire/srv/eng/xml_iso19139?uuid=Gml_0300A61E-F292-4464-AA6E-A65A99F9D998</t>
  </si>
  <si>
    <t>Bebauungsplan der Stadt Villingen-Schwenningen. Nutzung: GE, öffentl. Grünfläche. Der Bebauungsplan enthält die rechtsverbindlichen Festsetzungen für die städtebauliche Ordnung. Grundsätzlich gilt, dass der Bebauungsplan aus dem Flächennutzungsplan zu entwickeln ist.</t>
  </si>
  <si>
    <t>Lehpfad II, I. Teilabschnitt</t>
  </si>
  <si>
    <t>d3fd4471-4b7a-4ae7-b9fa-656763e46f8e</t>
  </si>
  <si>
    <t>https://daten.rlp.de/dataset/d3fd4471-4b7a-4ae7-b9fa-656763e46f8e</t>
  </si>
  <si>
    <t>1. Teilabschnitt des Bebauungsplan "Lehpfad II"</t>
  </si>
  <si>
    <t>Messergebnisse zur Radioaktivität in: Pfifferlinge (28.09.2022)</t>
  </si>
  <si>
    <t>LeVeLIMS-Ramis:202200347</t>
  </si>
  <si>
    <t>http://suche.transparenz.hamburg.de/dataset/d5a523b9-3253-49ed-9f05-66cfaf073622</t>
  </si>
  <si>
    <t>Bebauungsplan Sasel 5 Hamburg</t>
  </si>
  <si>
    <t>06EFA358-F43D-4A1A-AEC0-50E047AD56BB</t>
  </si>
  <si>
    <t>http://suche.transparenz.hamburg.de/dataset/5ce935db-c303-480e-baed-257cfc441edd</t>
  </si>
  <si>
    <t>Der Bebauungsplan Sasel 5 für das Plangebiet Meiendorfer Mühlenweg-Volksdorfer Weg-Ostgrenze des Flurstücks 2126, Nord- und Ostgrenze des Flurstücks 2339 sowie Ostgrenzen der Flurstücke 2340 und 2341 der Gemarkung Sasel-Andreasweg (Bezirk Wandsbek, Ortsteil 518) wird festgestellt.</t>
  </si>
  <si>
    <t>Bebauungsplan - Am Permer Damm 4. Änderung</t>
  </si>
  <si>
    <t>8fb31997-c515-4462-a988-38b2bd3e3a4a</t>
  </si>
  <si>
    <t>https://gdk.gdi-de.org/inspire/srv/eng/xml_iso19139?uuid=8fb31997-c515-4462-a988-38b2bd3e3a4a</t>
  </si>
  <si>
    <t>Steuern der Stadt Kleve ab 2006</t>
  </si>
  <si>
    <t>55736ddb-6ed7-485c-bc93-8d95d628b4d7</t>
  </si>
  <si>
    <t>https://ckan.open.nrw.de/dataset/55736ddb-6ed7-485c-bc93-8d95d628b4d7</t>
  </si>
  <si>
    <t>Liste der Gewerbesteuer, Grundsteuer A und Grundsteuer B der Stadt Kleve! (seit 2006)</t>
  </si>
  <si>
    <t>kleve, wirtschaft</t>
  </si>
  <si>
    <t>Ergänzungssatzung Am Schafstall</t>
  </si>
  <si>
    <t>ca7afe09-f2ff-477d-9394-980c7fc0f666</t>
  </si>
  <si>
    <t>https://daten.rlp.de/dataset/ca7afe09-f2ff-477d-9394-980c7fc0f666</t>
  </si>
  <si>
    <t>Bebauungsplan - Sondergebiet IGS - 5. Änderung</t>
  </si>
  <si>
    <t>d2899cbc-3fed-4c1c-ad4f-9235cbcd9872</t>
  </si>
  <si>
    <t>https://numis.niedersachsen.de/csw?REQUEST=GetRecordById&amp;SERVICE=CSW&amp;VERSION=2.0.2&amp;id=d2899cbc-3fed-4c1c-ad4f-9235cbcd9872&amp;elementSetName=full</t>
  </si>
  <si>
    <t>Gesundheitsberichterstattung Berlin: Gesundheitsindikator 10.16 - Zuzahlungen der privaten Haushalte nach Leistungsbereichen in der gesetzlichen Krankenversicherung, Land, Jahre L</t>
  </si>
  <si>
    <t>83fc2197-59e3-404e-b288-3dde449ab00b</t>
  </si>
  <si>
    <t>https://datenregister.berlin.de/dataset/83fc2197-59e3-404e-b288-3dde449ab00b</t>
  </si>
  <si>
    <t>Bereitstellung von 5 Dokumenten (5 XLS-Dateien) für den Zeitraum vom 31.12.2008 bis 31.12.2015 mit den Raumbezügen Berlin und Deutschland.</t>
  </si>
  <si>
    <t>ausgaben, berlin, gesundheitsberichterstattung, gsi, indikator, kosten-finanzierung, krankenversicherung</t>
  </si>
  <si>
    <t>Beurteilung der Gewinnerzielung im Fernwärmebereich, Februar 2010</t>
  </si>
  <si>
    <t>Upload_Intern:1a57db24-06dd-4326-a40d-1e19d4659f4c</t>
  </si>
  <si>
    <t>http://suche.transparenz.hamburg.de/dataset/77f29ce3-1e0d-40e9-bfe9-a79a9935c587</t>
  </si>
  <si>
    <t>Beurteilung der Gewinnerzielung im Fernwärmebereich", Februar 2010, LBD-Beratungsgesellschaft mbH</t>
  </si>
  <si>
    <t>energieversorgung-komma-energienetze-komma-wärmeversorgung-komma-rekommunalisierung</t>
  </si>
  <si>
    <t>Zugriffsstatistiken von kreis-kleve.de für Mai 2016</t>
  </si>
  <si>
    <t>210baa3a-9798-4685-adbe-5c2d506c35ef</t>
  </si>
  <si>
    <t>https://ckan.open.nrw.de/dataset/210baa3a-9798-4685-adbe-5c2d506c35ef</t>
  </si>
  <si>
    <t>Gewerbepark I 12. Änderung</t>
  </si>
  <si>
    <t>76134475-953e-4c2e-93b3-001d0311c292</t>
  </si>
  <si>
    <t>https://daten.rlp.de/dataset/76134475-953e-4c2e-93b3-001d0311c292</t>
  </si>
  <si>
    <t>12. Änderung des Bebauungsplanes "Gewerbepark I" im Verfahren</t>
  </si>
  <si>
    <t>Geplante Bodennutzung im INSPIRE-Datenmodell (Vorkaufsrechtsverordnungen)</t>
  </si>
  <si>
    <t>c4b7a23b-b5d2-4b25-b04d-c68ef939eb97</t>
  </si>
  <si>
    <t>https://gdk.gdi-de.org/inspire/srv/eng/xml_iso19139?uuid=c4b7a23b-b5d2-4b25-b04d-c68ef939eb97</t>
  </si>
  <si>
    <t>Dargestellt ist die zukünftig geplante Bodennutzung auf der sublokalen Ebene. Die Gebiete sind durch Attribute des INSPIRE-Datenmodells "Bodennutzung" beschrieben.</t>
  </si>
  <si>
    <t>berlin, bodennutzung, datenmodell, geodaten, geplante-bodennutzung, inspireidentifiziert, lu, open-data, opendata, planned-land-use, plu, spatial-plan, supplementary-regulation, vorkaufsrechtsverordnungen</t>
  </si>
  <si>
    <t>2022-05-23</t>
  </si>
  <si>
    <t>Kleinich - In der Neuwies</t>
  </si>
  <si>
    <t>4da53dc6-cb2a-462e-9ded-9e9004588819</t>
  </si>
  <si>
    <t>https://daten.rlp.de/dataset/4da53dc6-cb2a-462e-9ded-9e9004588819</t>
  </si>
  <si>
    <t>In der Neuwies Bebauungsplan, Kleinich</t>
  </si>
  <si>
    <t>bauleitplan, bebauungsplan, bplan, inspireidentifiziert, kleinich, lokal</t>
  </si>
  <si>
    <t>INSPIRE HH Flurstücke/Grundstücke ALKIS</t>
  </si>
  <si>
    <t>9F0CF4ED-A570-4856-B0EC-BBAD5A2E3D0C</t>
  </si>
  <si>
    <t>http://suche.transparenz.hamburg.de/dataset/2d109e43-6e52-4a4e-8e1e-6845cededd37</t>
  </si>
  <si>
    <t>Dieser Datensatz enthält die Flurstücke, Flurstücksnummer und die Gemarkungen aus dem vorhandenen Datenmodell ALKIS.
Sie wurden in das INSPIRE Zielmodell transformiert.
Im Amtlichen Liegenschaftskatasterinformationssystem (ALKIS®) werden alle Daten des Liegenschaftskatasters zusammengeführt und integriert gepflegt. Damit sind Daten der ehemaligen Liegenschaftskarte, des ehemaligen Liegenschaftsbuches und des Grenznachweises in ALKIS enthalten. Basis für ALKIS® ist ein von der Arbeitsgemeinschaft der Vermessungsverwaltungen der Länder der Bundesrepublik Deutschland (AdV) entwickeltes Fachkonzept zur Führung aller Basisdaten des amtlichen Vermessungswesens (siehe Verweis).  
Alle Bundesländer haben sich verpflichtet einen ALKIS-Grunddatenbestand nach diesem Konzept zu führen. Daneben gibt es entsprechend dem Datenmodell länderspezifische zusätzliche Daten.
Dieser Datensatz enthält ausgewählte Daten: Flurstücke, Flurstücksnummer, Gemarkungen</t>
  </si>
  <si>
    <t>advmis, cadastral, cadastralparcel, cadastralparzel, cadastralzoning, cp, flurstück, flurstücke-grundstücke--katasterparzellen, flurstückskennzeichen, gemarkung, gemarkungen, geodaten, geoinformation, grenze, grenzpunkt, grundstück, hamburgisches-geodateninfrastrukturgesetz--hmbgdig, hausnummer, inspire-richtlinie, inspireidentifiziert, kataster, liegenschaft, liegenschaftskarte, parcel, raumbezogene-information</t>
  </si>
  <si>
    <t>461f4fc9-46a0-4ed6-8ed8-286f5c9c08c9</t>
  </si>
  <si>
    <t>https://daten.rlp.de/dataset/461f4fc9-46a0-4ed6-8ed8-286f5c9c08c9</t>
  </si>
  <si>
    <t>BPLAN.07140202</t>
  </si>
  <si>
    <t>Beschäftigungsquote ausgewählter Großstädte - Monitoringbericht zur sozialen Lage in Düsseldorf 2014 bis 2019</t>
  </si>
  <si>
    <t>183b47bb-5d4c-458c-bc66-a5261a034f5d</t>
  </si>
  <si>
    <t>https://opendata.duesseldorf.de/dataset/besch%C3%A4ftigungsquote-ausgew%C3%A4hlter-gro%C3%9Fst%C3%A4dte-monitoringbericht-zur-sozialen-lage-d%C3%BCsseldorf</t>
  </si>
  <si>
    <t>&lt;![CDATA[Der Datensatz enthält Zahlen zu Beschäftigungsquoten ausgewählter Großstädte aus dem Monitoringbericht zur sozialen Lage in Düsseldorf 2014 bis 2019.
Der Fokus der Betrachtung im Monitoringbericht liegt auf der Darstellung von Ist-Zuständen und der zeitlichen Entwicklung ausgewählter Indikatoren aus den Themenfeldern Bevölkerungs- und Haushaltsstruktur, Arbeitsmarkt, Einkommen und Renten, Soziale Mindestsicherung im SGB II und SGB XII sowie Schulden.
Die Datei „Beschäftigungsquote ausgewählter Großstädte“ enthält folgende Spalteninformationen:
Jahr: Jahreszahl
Düsseldorf: Beschäftigungsquote in Düsseldorf im entsprechenden Jahr
Duisburg: Beschäftigungsquote in Duisburg im entsprechenden Jahr
Essen: Beschäftigungsquote in Essen im entsprechenden Jahr
Frankfurt am Main: Beschäftigungsquote in Frankfurt am Main im entsprechenden Jahr
Köln: Beschäftigungsquote in Köln im entsprechenden Jahr
München: Beschäftigungsquote in München im entsprechenden Jahr
Stuttgart: Beschäftigungsquote in Stuttgart im entsprechenden Jahr
]]&gt;</t>
  </si>
  <si>
    <t>2021-03-25</t>
  </si>
  <si>
    <t>Innenbereich lt. Gesetz - Innenbereich lt. Gesetz</t>
  </si>
  <si>
    <t>83cf13f5-dd42-4e89-a642-eb2138521890</t>
  </si>
  <si>
    <t>https://gdk.gdi-de.org/inspire/srv/eng/xml_iso19139?uuid=83cf13f5-dd42-4e89-a642-eb2138521890</t>
  </si>
  <si>
    <t>Bebauungsplan - Flur 5 2. Änderung</t>
  </si>
  <si>
    <t>1cc3822c-02c0-4b91-b054-3e8d38d352c7</t>
  </si>
  <si>
    <t>https://gdk.gdi-de.org/inspire/srv/eng/xml_iso19139?uuid=1cc3822c-02c0-4b91-b054-3e8d38d352c7</t>
  </si>
  <si>
    <t>Bebauungsplan Rahlstedt 69 Hamburg</t>
  </si>
  <si>
    <t>7A4EEF96-7B51-4369-9535-6BE5005674BA</t>
  </si>
  <si>
    <t>http://suche.transparenz.hamburg.de/dataset/f36ba8b9-5e18-4b2a-9ad5-927fe0c1fce4</t>
  </si>
  <si>
    <t>Der Bebauungsplan Rahlstedt 69 für den Geltungsbereich Berner Straße-Bargkoppelweg-Saseler Straße-Lofotenstraße / Wildgansstraße-Nydamer Weg-Redderblock (Bezirk Wandsbek, Ortsteil 526) wird festgestellt.</t>
  </si>
  <si>
    <t>Bebauungsplan Rissen 7 Hamburg</t>
  </si>
  <si>
    <t>62EACA63-1272-4520-8330-D2B0C90B8BA1</t>
  </si>
  <si>
    <t>http://suche.transparenz.hamburg.de/dataset/2bed7e2b-9ca5-470c-b4b5-a37eaf9c41e6</t>
  </si>
  <si>
    <t>Der Bebauungsplan Rissen 7 für den Geltungsbereich Eibenkamp über das Flurstück 908/40, Süd- und Westgrenze des Flurstücks 1803 - über die Flurstücke 1801, 1802, 1809, 1807, 1806, 2710,  16341   1635, 1620 bis  1616 und  1614 sowie
Nordgrenze des Flurstücks 1614 der Gemarkung Rissen -Fler­rentwiete - Nagelshof - Ostgrenzen der Flurstücke 1583 und 2954 sowie Ost- und Südgrenze des Flurstücks 1584 der Gemarkung Rissen - Flerrentwiete - Wülpensand - über die Flurstücke 1782 und 908/40 der Gemarkung Rissen (Bezirk Altona, Ortsteil 226) wird festgestellt.</t>
  </si>
  <si>
    <t>Kindertagesstätten der Landgemeinde Greußen</t>
  </si>
  <si>
    <t>650892a6-ddb1-415e-8efe-11920a7894c4</t>
  </si>
  <si>
    <t>https://gdk.gdi-de.org/inspire/srv/eng/xml_iso19139?uuid=650892a6-ddb1-415e-8efe-11920a7894c4</t>
  </si>
  <si>
    <t>Der Datensatz zeigt die Standorte von Kindergärten und Kinderkrippen der Landgemeinde Greußen. Es handelt sich um einen Sekundärdatenbestand.</t>
  </si>
  <si>
    <t>greussen, kinderbetreuung, kindergarten, kinderkrippe, kindertagesstätten, kita, opendata, thüringen, versorgungswirtschaft-und-staatliche-dienste</t>
  </si>
  <si>
    <t>Abt. B, Bl. 13 S - Nürnberger Straße, Liebigstraße, Turnerstraße, Windmühlenstraße, Emilienstraße, Albertstraße, Elisenstraße, Schletterstraße, Bayersche Straße, Kohlenstraße, Hohe Straße, Carolinenstraße</t>
  </si>
  <si>
    <t>154e93a4-df5e-5072-960f-05015fa81dbf</t>
  </si>
  <si>
    <t>https://opendata.leipzig.de/dataset/154e93a4-df5e-5072-960f-05015fa81dbf</t>
  </si>
  <si>
    <t>Einfacher BPlan - Brockhausen - Am Roten Hügel / Jägerstraße</t>
  </si>
  <si>
    <t>a9fe936a-f32c-497b-a820-90f6604c774f</t>
  </si>
  <si>
    <t>https://numis.niedersachsen.de/csw?REQUEST=GetRecordById&amp;SERVICE=CSW&amp;VERSION=2.0.2&amp;id=a9fe936a-f32c-497b-a820-90f6604c774f&amp;elementSetName=full</t>
  </si>
  <si>
    <t>Einfacher BPlan</t>
  </si>
  <si>
    <t>bauleitplanung, bodennutzung, einfacher-bplan, inspireidentifiziert, opendata</t>
  </si>
  <si>
    <t>Bebauungsplan Wellingsbüttel 6 Hamburg</t>
  </si>
  <si>
    <t>2DC053DB-693B-4C59-B562-09D972903365</t>
  </si>
  <si>
    <t>http://suche.transparenz.hamburg.de/dataset/48315bff-6afc-4463-b88b-6abe1d39bb9e</t>
  </si>
  <si>
    <t>Der Bebauungsplan Wellingsbüttel 6 für den Geltungsbereich Lockkoppel-Pfeilshofer Weg-Saseler Chaussee-Rabenhorst (Bezirk Wandsbek, Ortsteil 517) wird festgestellt.</t>
  </si>
  <si>
    <t>HVV-Fahrplandaten (GTFS) Januar 2019 bis Dezember 2019</t>
  </si>
  <si>
    <t>Upload_Extern:c618c4d3-976a-411b-aaea-be9b85fbd921</t>
  </si>
  <si>
    <t>http://suche.transparenz.hamburg.de/dataset/b2ca72cb-724e-42f4-8203-d07d979369d7</t>
  </si>
  <si>
    <t>2019-01-11</t>
  </si>
  <si>
    <t>Abt. B, Bl. 1 W - Erdmannstraße, Weststraße, Moritzstraße, Rudolphstraße, Alter Amtshof, Dorotheenstraße, Zimmerstraße</t>
  </si>
  <si>
    <t>3cf8c221-fb18-5d06-b05e-3d6459aac5ae</t>
  </si>
  <si>
    <t>https://opendata.leipzig.de/dataset/3cf8c221-fb18-5d06-b05e-3d6459aac5ae</t>
  </si>
  <si>
    <t>Bevölkerung nach Familienstand in kiel</t>
  </si>
  <si>
    <t>4804aace-a60b-3c52-88a9-8496efc68cd2</t>
  </si>
  <si>
    <t>https://opendata.schleswig-holstein.de/dataset/4804aace-a60b-3c52-88a9-8496efc68cd2</t>
  </si>
  <si>
    <t>Die Bevölkerung der Landeshauptstadt Kiel nach Familienstand als Zeitreihe</t>
  </si>
  <si>
    <t>bürger, bürgerinnen, einwohner, einwohnerinnen, familienstand, kiel</t>
  </si>
  <si>
    <t>An der Alterkülzer Straße</t>
  </si>
  <si>
    <t>b7b6ce9e-1bee-4884-895b-00432b9149c8</t>
  </si>
  <si>
    <t>https://daten.rlp.de/dataset/b7b6ce9e-1bee-4884-895b-00432b9149c8</t>
  </si>
  <si>
    <t>Bebauungsplan "An der Alterkülzer Straße" der Gemeinde Laubach</t>
  </si>
  <si>
    <t>bauleitplan, bebauungsplan, bplan, inspireidentifiziert, laubach, lokal</t>
  </si>
  <si>
    <t>Standardlastprofil Landwirtschaftsbetriebe 2016 (Berlin)</t>
  </si>
  <si>
    <t>4ce060c2-c6c0-4b34-b83d-ddadc51784c5</t>
  </si>
  <si>
    <t>https://datenregister.berlin.de/dataset/4ce060c2-c6c0-4b34-b83d-ddadc51784c5</t>
  </si>
  <si>
    <t>Haushalte in Wesel in den Stadtteilen seit 2007</t>
  </si>
  <si>
    <t>3f6e0978-1fa1-4acd-93b3-87f735ae908d</t>
  </si>
  <si>
    <t>https://ckan.open.nrw.de/dataset/3f6e0978-1fa1-4acd-93b3-87f735ae908d</t>
  </si>
  <si>
    <t xml:space="preserve">Alle Auswertungen seit 31.12.2007 </t>
  </si>
  <si>
    <t>Ortsteile der Stadt Jena</t>
  </si>
  <si>
    <t>de805fb5-e547-465e-97b3-9f09e54304c9</t>
  </si>
  <si>
    <t>https://gdk.gdi-de.org/inspire/srv/eng/xml_iso19139?uuid=de805fb5-e547-465e-97b3-9f09e54304c9</t>
  </si>
  <si>
    <t>Ortsteile der Stadt Jena, Lage und Beschreibung</t>
  </si>
  <si>
    <t>opendata, ortsteile, stadtplan, statistische-einheiten, thüringen, verwaltungseinheiten</t>
  </si>
  <si>
    <t>Mittelster Kiesel 3. Änderung</t>
  </si>
  <si>
    <t>64becefd-a456-4d4e-8242-2381873f2859</t>
  </si>
  <si>
    <t>https://daten.rlp.de/dataset/64becefd-a456-4d4e-8242-2381873f2859</t>
  </si>
  <si>
    <t>Satzung zur vereinfachten Änderung des Bebauungsplans "Mittelster Kiesel" der Ortsgemeinde Merzalben hinsichtlich der Art der Offenhaltung der Ausgleichsflächen</t>
  </si>
  <si>
    <t>Oberbürgermeisterwahl 2022</t>
  </si>
  <si>
    <t>3d200983-34ef-4ed9-9db4-4cc7b825d316</t>
  </si>
  <si>
    <t>https://www.opendata-hro.de/dataset/3d200983-34ef-4ed9-9db4-4cc7b825d316</t>
  </si>
  <si>
    <t>Dieser Datensatz umfasst die Ergebnisse der Oberbürgermeisterwahl 2022 in der Hanse- und Universitätsstadt Rostock vom 13.11.2022 und 27.11.2022 (Stichwahl) nach Stadtbereichen, die Standorte der Wahllokale der Oberbürgermeisterwahl 2022 in der Hanse- und Universitätsstadt Rostock vom 13.11.2022 und 27.11.2022 (Stichwahl) mit Informationen zu Adresse, Wahlbezirksnummer(n), Lokalität und Barrierefreiheit sowie die Wahlbezirke der Oberbürgermeisterwahl 2022 in der Hanse- und Universitätsstadt Rostock vom 13.11.2022 und 27.11.2022 (Stichwahl) mit Informationen zu Nummer. Die Ressourcen werden in der Regel nicht aktualisiert.</t>
  </si>
  <si>
    <t>Messergebnisse zur Radioaktivität in: Erdbeeren (11.07.2022)</t>
  </si>
  <si>
    <t>LeVeLIMS-Ramis:202200230</t>
  </si>
  <si>
    <t>http://suche.transparenz.hamburg.de/dataset/66013d48-d031-4aca-8b6b-f48ff887a9f1</t>
  </si>
  <si>
    <t>Regionales Raumordnungsprogramm für den Großraum Braunschweig 2008 - Siedlungsentwicklung und Standortfunktionen - Standort mit der besonderen Entwicklungsaufgabe Tourismus</t>
  </si>
  <si>
    <t>8afcc631-76e6-4dc8-8d57-db722edd51a9</t>
  </si>
  <si>
    <t>https://gdk.gdi-de.org/inspire/srv/eng/xml_iso19139?uuid=8afcc631-76e6-4dc8-8d57-db722edd51a9</t>
  </si>
  <si>
    <t>Dieser Datensatz beinhaltet die Standorte mit der besonderen Entwicklungsaufgabe Tourismus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</si>
  <si>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Bebauungsplan Billstedt 90 Hamburg</t>
  </si>
  <si>
    <t>935D178F-FE36-4762-942E-F7567AFC51E2</t>
  </si>
  <si>
    <t>http://suche.transparenz.hamburg.de/dataset/4c15471b-5c37-4342-a233-0cdff23c2442</t>
  </si>
  <si>
    <t>Der Bebauungsplan Billstedt 90 für den Geltungsbereich zwischen dem Jenfelder Bach und dem Öjendorfer Park südlich der Bundesautobahn A 24 (Bezirk Hamburg-Mitte, Ortsteil 131) wird festgestellt.
Das Plangebiet ist wie folgt begrenzt:
Fuchsbergredder - West- und Nordgrenze des Flurstücks 948, Nord- und Westgrenze des Flurstücks 1596, Westgrenze des Flurstücks 1497, über die Flurstücke 1632, 1345 (Bundesautobahn A 24) und 447 (Öjendorfer Park) der Gemarkung Öjendorf - Grootmoorredder - Ostgrenze des Flurstücks 781, über das Flurstück 781, Ost- und Südgrenze des Flurstücks 394, Südgrenze des Flurstücks 1607, über das Flurstück 392, Südgrenze des Flurstücks 392, über das Flurstück 781, Südgrenzen der Flurstücke 1281, 1280 und 1279, über das Flurstück 1279, Südgrenze des Flurstücks 390 der Gemarkung Öjendorf.</t>
  </si>
  <si>
    <t>Schuleingangs- und Check-Untersuchungen in den Düsseldorfer Sozialräumen</t>
  </si>
  <si>
    <t>8b734f61-ea30-47a3-9b22-f8defd07d7ee</t>
  </si>
  <si>
    <t>https://opendata.duesseldorf.de/dataset/schuleingangs-und-check-untersuchungen-den-d%C3%BCsseldorfer-sozialr%C3%A4umen</t>
  </si>
  <si>
    <t>&lt;![CDATA[Der Datensatz enthält Daten der Schuleingangsuntersuchungen und der Check-Untersuchungen für die Düsseldorfer Sozialräume.
Die gesamte Fortschreibung der Sozialräumliche Gliederung steht auf den Seiten des Amtes für Statistik und Wahlen als PDF zum Download bereit.
Die „Sozialräumliche Gliederung“ unterteilt das gesamte Düsseldorfer Stadtgebiet in 179 kleinere Raumeinheiten, deren Zuschnitt sowohl von soziodemographischen, als auch von siedlungsstrukturellen und die Wohnsituation betreffenden Merkmalen abhängt. Somit bilden die Sozialräume stärker das unmittelbare Wohnumfeld von Menschen ab, als dies bei administrativen Raumeinheiten wie beispielsweise den 50 Stadtteilen der Fall ist. Der Begriff Sozialraum kann im allgemeinen Sinne synonym mit Quartier oder Lebensraum verwendet werden.
Innerhalb der Stadtverwaltung wird dieses Instrument von nahezu allen Fachämtern und Fachbereichen, welche ihren Fokus auf soziale Strukturen im Quartier richten, als Bezugs- und Planungsgrundlage verwendet. Darüber hinaus eignet sich diese Raumebene für analytische Zwecke unterschiedlichster Fragestellungen.
Die Dateien „Sozialräumliche Gliederung Schuleingangsuntersuchung 2016“ enthalten folgende Spalteninformationen:
Stadtbezirk: Nummer des Stadtbezirks
Sozialraum: Nummer des Sozialraums
Einschülerinnen/Einschüler mit Adipositas/Übergewicht: Prozentzahl der Kinder, die unter Adipositas/Übergewicht leiden
Einschülerinnen/Einschüler mit Teilnahme an U8 und U9: Prozentzahl der Kinder, die an den U8 und U9 Untersuchungen teilgenommen haben
Einschülerinnen/Einschüler mit Masernimpfschutz: Prozentzahl der Kinder, die über Masernimpfschutz verfügen
Die Dateien "Sozialräumliche Gliederung Checkuntersuchung 2016" enthalten folgende Spalteninformationen:
Stadtbezirk: Nummer des Stadtbezirks
Sozialraum: Nummer des Sozialraums
Zweitklässlerinnen/ Zweitklässler mit Bewegungsdefiziten: Prozentzahl der Kinder in der zweiten Klasse, die an Bewegungsdefiziten leiden
Hinweise:
Falls nicht anders angegeben, beziehen sich die Daten auf den 31.12.2016.
Mögliche Abweichungen der dargestellten Daten von anderen Veröffentlichungen sind entweder methodisch bedingt oder beruhen auf unterschiedlichen Stichtagsregelungen. Die Einwohnerbezugszahlen aus dem Verfahren MigraPro weichen aus verfahrenstechnischen Gründen geringfügig von denen des Einwohnermelderegisters ab.
Im Allgemeinen ist ohne Rücksicht auf die Endsumme auf- bzw. abgerundet worden. Aus diesem Grund können sich bei der Summierung von Einzelangaben die Endsummen auf über oder unter 100% belaufen.
x = eine Zahlenangabe kann aus sachlogischen Gründen nicht in Frage kommen oder ist nicht sinnvoll. Der Sozialraum 0718 zum Beispiel umfasst das Gelände der ehemaligen Glashütte in Gerresheim. Hier entsteht zurzeit ein neues Wohngebiet.
. = Zahlenwert ist unbekannt bzw. kann aus bestimmten, z.B. technischen Gründen oder aus Geheimhaltungsgründen, nicht angegeben werden
  - = Zahlenwert ist genau Null (nichts vorhanden)
]]&gt;</t>
  </si>
  <si>
    <t>freizeit, gesundheit, kultur, soziales, sport-und-tourismus</t>
  </si>
  <si>
    <t>2019-05-16</t>
  </si>
  <si>
    <t>Bildung - Schule - Schuleingangsuntersuchung</t>
  </si>
  <si>
    <t>Schule - Schuleingangsuntersuchung</t>
  </si>
  <si>
    <t>Bestand ukrainischer Einwohnerinnen und Einwohner in Leipzig am 31.12.2022 nach Ortsteilen</t>
  </si>
  <si>
    <t>f2ea226a-6a00-4dd5-945d-094f3bfd92cc</t>
  </si>
  <si>
    <t>https://opendata.leipzig.de/dataset/f2ea226a-6a00-4dd5-945d-094f3bfd92cc</t>
  </si>
  <si>
    <t>bevölkerung, einwohner, ortsteil, ukraine</t>
  </si>
  <si>
    <t>Teilbebauungsplan TB 898 Hamburg</t>
  </si>
  <si>
    <t>BB6F8ABC-10B8-41B1-BEE8-9A536087C754</t>
  </si>
  <si>
    <t>http://suche.transparenz.hamburg.de/dataset/e837bac3-c067-4a4d-89d7-1a179dcf9df2</t>
  </si>
  <si>
    <t>Bezirk: Altona, Stadtteil: Sülldorf, Ortsteil: 225  
Planbezirk: Sülldorfer Kirchenweg 
(Siebenbuchen - Fruchtweg)</t>
  </si>
  <si>
    <t>Innenbereich lt. Gesetz - Innenbereich Weststraße</t>
  </si>
  <si>
    <t>8fab70be-de95-45f3-b34a-78faf575d9ae</t>
  </si>
  <si>
    <t>https://gdk.gdi-de.org/inspire/srv/eng/xml_iso19139?uuid=8fab70be-de95-45f3-b34a-78faf575d9ae</t>
  </si>
  <si>
    <t>Hypperich I, Änderung Sondergebiet Pfarrgarten Änderung</t>
  </si>
  <si>
    <t>b2a89b34-04ec-4787-80f9-3307b9824182</t>
  </si>
  <si>
    <t>https://daten.rlp.de/dataset/b2a89b34-04ec-4787-80f9-3307b9824182</t>
  </si>
  <si>
    <t>Bausendorf, 3.Änderung BPL Hyperich I</t>
  </si>
  <si>
    <t>0.0046, bauleitplan, bausendorf, bebauungsplan, bplan, inspireidentifiziert</t>
  </si>
  <si>
    <t>Messergebnisse zur Radioaktivität in: Gemüse Inland Spitzkohl (30.08.2022)</t>
  </si>
  <si>
    <t>LeVeLIMS-Ramis:202200282</t>
  </si>
  <si>
    <t>http://suche.transparenz.hamburg.de/dataset/5e3b0343-a9d0-40de-a2d1-9dfd182bc348</t>
  </si>
  <si>
    <t>Umringe der Bebauungspläne von Buch</t>
  </si>
  <si>
    <t>4a7bb8b6-ce38-4633-872d-7b808fe91413</t>
  </si>
  <si>
    <t>https://daten.rlp.de/dataset/4a7bb8b6-ce38-4633-872d-7b808fe91413</t>
  </si>
  <si>
    <t>Umringe aller Bebauungspläne von Buch</t>
  </si>
  <si>
    <t>07140021, bauleitplan, bebauungsplan, bplan, buch, umring</t>
  </si>
  <si>
    <t>PKW im Fährverkehr im Kieler Hafen</t>
  </si>
  <si>
    <t>77105e46-e23b-3c1e-b84a-59b77b032d89</t>
  </si>
  <si>
    <t>https://opendata.schleswig-holstein.de/dataset/77105e46-e23b-3c1e-b84a-59b77b032d89</t>
  </si>
  <si>
    <t>Die Anzahl der PKW im Fährverkehr im Kieler Hafen als Zeitreihe</t>
  </si>
  <si>
    <t>fährverkehr, hafen, kiel, pkw</t>
  </si>
  <si>
    <t>Bebauungsplan - Gruthügel</t>
  </si>
  <si>
    <t>c6dd3c73-22c6-422a-b974-4d64740fc56c</t>
  </si>
  <si>
    <t>https://numis.niedersachsen.de/csw?REQUEST=GetRecordById&amp;SERVICE=CSW&amp;VERSION=2.0.2&amp;id=c6dd3c73-22c6-422a-b974-4d64740fc56c&amp;elementSetName=full</t>
  </si>
  <si>
    <t>Gesundheitsberichterstattung Berlin: Gesundheitsindikator 6.10 - Gesundheitseinrichtungen für Suchtkranke, Land, Jahre L</t>
  </si>
  <si>
    <t>a76222bb-3604-4a34-88da-15879980d984</t>
  </si>
  <si>
    <t>https://datenregister.berlin.de/dataset/a76222bb-3604-4a34-88da-15879980d984</t>
  </si>
  <si>
    <t>Bereitstellung von 8 Dokumenten (8 XLS-Dateien) für den Zeitraum vom 31.12.2004 bis 31.12.2016 mit dem Raumbezug Berlin.</t>
  </si>
  <si>
    <t>ambulant, berlin, gesundheitsberichterstattung, gsi, indikator, stationär, sucht, teilstationär, versorgungsstruktur-hilfesystem</t>
  </si>
  <si>
    <t>Bebauungsplan - An der Kirche</t>
  </si>
  <si>
    <t>daaecbd5-774b-4166-a921-7c18d5dd2022</t>
  </si>
  <si>
    <t>https://gdk.gdi-de.org/inspire/srv/eng/xml_iso19139?uuid=daaecbd5-774b-4166-a921-7c18d5dd2022</t>
  </si>
  <si>
    <t>Metternicher Boden 2. Abschnitt</t>
  </si>
  <si>
    <t>4545fe15-c8ef-4e39-b671-595dc6915574</t>
  </si>
  <si>
    <t>https://daten.rlp.de/dataset/4545fe15-c8ef-4e39-b671-595dc6915574</t>
  </si>
  <si>
    <t>Bebauungsplan "Metternicher Boden", 2. Abschnitt</t>
  </si>
  <si>
    <t>Bebauungsplan Poppenbüttel 22 Hamburg</t>
  </si>
  <si>
    <t>DE1B9CBC-01B7-41D7-8A47-B0A4AC3609A0</t>
  </si>
  <si>
    <t>http://suche.transparenz.hamburg.de/dataset/3cc3b0e4-f1ef-41a4-b6d8-1a5f71fae74d</t>
  </si>
  <si>
    <t>Der Bebauungsplan Poppenbüttel 22 für den Geltungsbereich Harksheider Straße-über das Flurstück 4174, Nordostgrenze des Flurstücks 4174, über das Flurstück 4174 der Gemarkung Poppenbüttel (Bezirk Wandsbek, Ortsteil 519) wird festgestellt.</t>
  </si>
  <si>
    <t>Neubau eines Wohn- und Geschäftshauses (6WE)</t>
  </si>
  <si>
    <t>BACom_Baugenehmigungen:be5d4ccc-7cd0-4f09-9612-2c66b4c99bab</t>
  </si>
  <si>
    <t>http://suche.transparenz.hamburg.de/dataset/952e4d24-666d-4349-8293-d708d0e87d50</t>
  </si>
  <si>
    <t>baugenehmigung, bezirk-altona, genehmigung-nach-hbauo, vereinfachtes-genehmigungsverfahren-nach-paragraph-61-hbauo</t>
  </si>
  <si>
    <t>2019-02-15</t>
  </si>
  <si>
    <t>Einwohner nach Alter (Jahreszahlen)</t>
  </si>
  <si>
    <t>67fc1eab-3e86-5b5d-bc0d-cb27a62a8218</t>
  </si>
  <si>
    <t>https://opendata.leipzig.de/dataset/67fc1eab-3e86-5b5d-bc0d-cb27a62a8218</t>
  </si>
  <si>
    <t>Hinweise zu den Daten: Daten zur Altersstruktur der Leipziger Bevölkerung (5-Jahres-Altersgruppen).</t>
  </si>
  <si>
    <t>Unter den Eichen II Änderung Nr.2</t>
  </si>
  <si>
    <t>c9b53443-8b79-465e-856a-f2c5f12c66f9</t>
  </si>
  <si>
    <t>https://daten.rlp.de/dataset/c9b53443-8b79-465e-856a-f2c5f12c66f9</t>
  </si>
  <si>
    <t>Bebauungsplan Nr. 14 "Unter den Eichen II"</t>
  </si>
  <si>
    <t>W-13-00 Sehlemet II Bebauungsplan</t>
  </si>
  <si>
    <t>d204519e-fb6b-4144-bd62-c88e4698cb1b</t>
  </si>
  <si>
    <t>https://daten.rlp.de/dataset/d204519e-fb6b-4144-bd62-c88e4698cb1b</t>
  </si>
  <si>
    <t>W-13-00 Sehlemet II</t>
  </si>
  <si>
    <t>Abt. C, Bl. 30 N - Berliner Straße, Berlin-Anhaltische Eisenbahn</t>
  </si>
  <si>
    <t>ba550c00-8079-51c1-8907-649e62330dd2</t>
  </si>
  <si>
    <t>https://opendata.leipzig.de/dataset/ba550c00-8079-51c1-8907-649e62330dd2</t>
  </si>
  <si>
    <t>Auf dem Beuert</t>
  </si>
  <si>
    <t>84b12f13-c272-49c5-a6e7-1cea3d3bc51d</t>
  </si>
  <si>
    <t>https://daten.rlp.de/dataset/84b12f13-c272-49c5-a6e7-1cea3d3bc51d</t>
  </si>
  <si>
    <t>Teilbebauungsplan Müllenborn Auf dem Beuert</t>
  </si>
  <si>
    <t>Durchführungsplan D 88 Hamburg</t>
  </si>
  <si>
    <t>6A44B2CC-85F8-4153-8A0C-24E6FBB0CCBD</t>
  </si>
  <si>
    <t>http://suche.transparenz.hamburg.de/dataset/73c2f996-d15b-49d6-8883-e3c5a1d5bdc4</t>
  </si>
  <si>
    <t>Bezirk: Wandsbek, Stadtteil: Eilbek, Ortsteil 501, 
Planbezirk: Conventstraße, Kiebitzstraße, Hirschgraben, Hasselbrookstraße</t>
  </si>
  <si>
    <t>Kindertagesstätten der Stadt Sonneberg</t>
  </si>
  <si>
    <t>72018084-0db1-4e31-a5f8-11920a237222</t>
  </si>
  <si>
    <t>https://gdk.gdi-de.org/inspire/srv/eng/xml_iso19139?uuid=72018084-0db1-4e31-a5f8-11920a237222</t>
  </si>
  <si>
    <t>Der Datensatz zeigt die Standorte von Kindergärten und Kinderkrippen der Stadt Sonneberg. Es handelt sich um einen Sekundärdatenbestand.</t>
  </si>
  <si>
    <t>Kindertagesstätten im Landkreis Ludwigslust-Parchim</t>
  </si>
  <si>
    <t>bc0730b3-9f54-4a97-87c6-7cb1773d52b7</t>
  </si>
  <si>
    <t>https://gdk.gdi-de.org/inspire/srv/eng/xml_iso19139?uuid=bc0730b3-9f54-4a97-87c6-7cb1773d52b7</t>
  </si>
  <si>
    <t>Datensatz Kindertagesstätten im Landkreis Ludwigslust-Parchim mit Name, Kontaktdaten, Träger und Informationen zum Angebot. Quelle: Landkreis Ludwigslust-Parchim</t>
  </si>
  <si>
    <t>33d9a1bf-7adb-4457-ac3d-c707bb2a974d</t>
  </si>
  <si>
    <t>https://mcloud.de/web/guest/suche/-/results/detail/33d9a1bf-7adb-4457-ac3d-c707bb2a974d</t>
  </si>
  <si>
    <t>Dieser Datensatz umfasst die Stadtbuslinien in der Hanse- und Universitätsstadt Rostock.</t>
  </si>
  <si>
    <t>inspireidentifiziert, lokal, mcloud_category_roads, nahverkehr, omnibus, personennahverkehr, personenverkehr, stadtverkehr, straßenverkehr, verkehr, verkehrsinfrastruktur, verkehrsmittel, verkehrsnetze, öffentlicher-verkehr, öffentliches-verkehrsmittel</t>
  </si>
  <si>
    <t>2021-07-13</t>
  </si>
  <si>
    <t>Bebauungsplan - Krachtings Esch 04. Änderung</t>
  </si>
  <si>
    <t>037cec6e-b8c7-45e7-9ace-129a5e4503df</t>
  </si>
  <si>
    <t>https://numis.niedersachsen.de/csw?REQUEST=GetRecordById&amp;SERVICE=CSW&amp;VERSION=2.0.2&amp;id=037cec6e-b8c7-45e7-9ace-129a5e4503df&amp;elementSetName=full</t>
  </si>
  <si>
    <t>Bebauungsplan Stellingen 1 Hamburg</t>
  </si>
  <si>
    <t>01B06662-D95B-475B-B016-652D7C722011</t>
  </si>
  <si>
    <t>http://suche.transparenz.hamburg.de/dataset/4b283d0e-7849-4119-8878-369b51a75882</t>
  </si>
  <si>
    <t>Der Bebauungsplan Stellingen 1 für das Plangebiet Bahnanlagen-
Nordgrenze des Flurstücks 867 der Gemarkung Stellingen-Langenfelde Försterweg - Nordgrenze des Flurstücks 2019 der Gemarkung Stellingen-Langenfelde - Bahnanlagen - Hinter der Bahn - Ernst-Horn-Straße - Försterweg - Südostgrenze, des Flurstücks 2202 der Gemarkung Stellingen-Langenfelde (Bezirk Eimsbüttel, Ortsteil 321) wird festgestellt.</t>
  </si>
  <si>
    <t>WN-04-00 Wohnbebauung Liewer Bebauungsplan</t>
  </si>
  <si>
    <t>b5d53be1-7a46-4301-8afe-d88cbed23f03</t>
  </si>
  <si>
    <t>https://daten.rlp.de/dataset/b5d53be1-7a46-4301-8afe-d88cbed23f03</t>
  </si>
  <si>
    <t>WN-04-00 Wohnbebauung Liewer</t>
  </si>
  <si>
    <t>Bebauungsplan - Leuchtenburg 4. Änderung</t>
  </si>
  <si>
    <t>8b73b180-52a1-44b1-aac1-a00f2fa8b96e</t>
  </si>
  <si>
    <t>https://numis.niedersachsen.de/csw?REQUEST=GetRecordById&amp;SERVICE=CSW&amp;VERSION=2.0.2&amp;id=8b73b180-52a1-44b1-aac1-a00f2fa8b96e&amp;elementSetName=full</t>
  </si>
  <si>
    <t>W-45-00 Südtangente Trierer Strasse Bebauungsplan</t>
  </si>
  <si>
    <t>ad1d76d3-c3d7-46d3-8844-aa175272b507</t>
  </si>
  <si>
    <t>https://daten.rlp.de/dataset/ad1d76d3-c3d7-46d3-8844-aa175272b507</t>
  </si>
  <si>
    <t>W-45-00 Südtangente Trierer Strasse</t>
  </si>
  <si>
    <t>Bebauungsplan - Hakenkamp</t>
  </si>
  <si>
    <t>14614635-98f9-43df-affc-495a6265fee5</t>
  </si>
  <si>
    <t>https://numis.niedersachsen.de/csw?REQUEST=GetRecordById&amp;SERVICE=CSW&amp;VERSION=2.0.2&amp;id=14614635-98f9-43df-affc-495a6265fee5&amp;elementSetName=full</t>
  </si>
  <si>
    <t>Los_8_2018 (Berlin)</t>
  </si>
  <si>
    <t>6b22f5f4-7099-4b4c-80a8-4efdc90d557c</t>
  </si>
  <si>
    <t>https://datenregister.berlin.de/dataset/6b22f5f4-7099-4b4c-80a8-4efdc90d557c</t>
  </si>
  <si>
    <t>Gesundheitsberichterstattung Berlin: Gesundheitsindikator 4.9 - Body Mass Index (BMI) bei Kindern zum Zeitpunkt der Schuleingangsuntersuchung nach Geschlecht, Land, Jahr L</t>
  </si>
  <si>
    <t>278955f2-7085-4aed-aec2-3ff44f4c63d9</t>
  </si>
  <si>
    <t>https://datenregister.berlin.de/dataset/278955f2-7085-4aed-aec2-3ff44f4c63d9</t>
  </si>
  <si>
    <t>Bereitstellung von 13 Dokumenten (12 XLS-Dateien, 1 PDF-Datei) für den Zeitraum vom 31.12.2003 bis 01.07.2017 mit dem Raumbezug Berlin.</t>
  </si>
  <si>
    <t>berlin, einschulungsuntersuchungen, ernährungsweise, geschlecht, gesundheitsberichterstattung, gesundheitsrelevante-verhaltensweisen, gsi, indikator, kariesprophylaxe--prävalenz, kinder, körpergewicht-body-mass-index, migrationshintergrund, schulentlassungsuntersuchungen, tabakkonsum, öffentlicher-gesundheitsdienst</t>
  </si>
  <si>
    <t>Messergebnisse zur Radioaktivität in: Schlamm aus Abwässern (06.09.2022)</t>
  </si>
  <si>
    <t>LeVeLIMS-Ramis:202200305</t>
  </si>
  <si>
    <t>http://suche.transparenz.hamburg.de/dataset/db793357-91a1-4e4f-83e7-7619e39b6d4f</t>
  </si>
  <si>
    <t>Prognostizierte und tatsächliche Altersstruktur</t>
  </si>
  <si>
    <t>06b56709-b676-4e2c-bd41-de19aa632bba</t>
  </si>
  <si>
    <t>https://opendata.leipzig.de/dataset/06b56709-b676-4e2c-bd41-de19aa632bba</t>
  </si>
  <si>
    <t>Entwicklung der tatsächlichen Altersstruktur 2018 und 2022; Vergleich prognostizierte und tatsächliche Altersstruktur 2022</t>
  </si>
  <si>
    <t>alter, bevölkerung, prognose</t>
  </si>
  <si>
    <t>Abrundungssatzung Hauptstrasse</t>
  </si>
  <si>
    <t>49a0c728-f068-4059-9369-9275f545d666</t>
  </si>
  <si>
    <t>https://daten.rlp.de/dataset/49a0c728-f068-4059-9369-9275f545d666</t>
  </si>
  <si>
    <t>Abrundungssatzung Hauptstrasse in Heiligenmoschel</t>
  </si>
  <si>
    <t>0.0029, bauleitplan, bebauungsplan, bplan, heiligenmoschel, inspireidentifiziert</t>
  </si>
  <si>
    <t>Uferallee</t>
  </si>
  <si>
    <t>b49ce73e-5f35-4e63-ac1c-9bf23748bb5a</t>
  </si>
  <si>
    <t>https://daten.rlp.de/dataset/b49ce73e-5f35-4e63-ac1c-9bf23748bb5a</t>
  </si>
  <si>
    <t>Uferallee - B 53 - L 189 Bebauungsplan, Zeltingen-Rachtig</t>
  </si>
  <si>
    <t>0.0586, bauleitplan, bebauungsplan, bplan, inspireidentifiziert, zeltingen-rachtig</t>
  </si>
  <si>
    <t>Bebauungsplan - Gewerbegebiet Oldendorfer Heide</t>
  </si>
  <si>
    <t>46128cba-fbad-448a-84f4-ee63f11eb332</t>
  </si>
  <si>
    <t>https://gdk.gdi-de.org/inspire/srv/eng/xml_iso19139?uuid=46128cba-fbad-448a-84f4-ee63f11eb332</t>
  </si>
  <si>
    <t>https://opendata.schleswig-holstein.de/dataset/8179e214-3613-4f41-9faa-d63f1c800a49</t>
  </si>
  <si>
    <t>Haushalt und Finanzplanung der Stadtverwaltung</t>
  </si>
  <si>
    <t>finanzen, haushaltsdaten</t>
  </si>
  <si>
    <t>9d46188e-e2d3-455e-a680-650435fbfa8d</t>
  </si>
  <si>
    <t>https://opendata.schleswig-holstein.de/dataset/0d0f8e15-ed69-498e-8290-ae08c1283bdd</t>
  </si>
  <si>
    <t>2022-11-01</t>
  </si>
  <si>
    <t>S - untere Muslengasse / S_B_IV_5_1906</t>
  </si>
  <si>
    <t>Gml_748B7662-D3A7-4D3F-BD58-C65539CA8EB4</t>
  </si>
  <si>
    <t>https://gdk.gdi-de.org/inspire/srv/eng/xml_iso19139?uuid=Gml_748B7662-D3A7-4D3F-BD58-C65539CA8EB4</t>
  </si>
  <si>
    <t>Umringe der Bebauungspläne von Lösnich</t>
  </si>
  <si>
    <t>1d50ccfe-195c-4761-ab0f-f3449c852df4</t>
  </si>
  <si>
    <t>https://daten.rlp.de/dataset/1d50ccfe-195c-4761-ab0f-f3449c852df4</t>
  </si>
  <si>
    <t>Umringe aller Bebauungspläne von Lösnich</t>
  </si>
  <si>
    <t>Ortsgemeinde Lösnich</t>
  </si>
  <si>
    <t>07231076, bauleitplan, bebauungsplan, bplan, lösnich, umring</t>
  </si>
  <si>
    <t>Bebauungsplan Schnelsen 13 Hamburg</t>
  </si>
  <si>
    <t>19495901-9339-4545-AF97-7B9C633AFA30</t>
  </si>
  <si>
    <t>http://suche.transparenz.hamburg.de/dataset/70878bca-a36e-49e2-a54d-10153b0e8e11</t>
  </si>
  <si>
    <t>Der Bebauungsplan Schnelsen 13 für das Plangebiet Burgwedel - Anna-Susanna-Stieg - Westgrenze des Flurstücks 3447 und Südgrenzen der Flurstücke 241 und 284 der Gemarkung Schnelsen - Königskinderweg - von hier über das Flurstück 719 der Gemarkung Schnelsen zur Oldesloer Straße (Bezirk Eimsbüttel, Ortsteil 319) wird festgestellt.</t>
  </si>
  <si>
    <t>Bebauungsplan Billstedt 82 Hamburg</t>
  </si>
  <si>
    <t>F21F8526-7554-4FB4-A906-9B4753FBF113</t>
  </si>
  <si>
    <t>http://suche.transparenz.hamburg.de/dataset/144e1ca2-fb3a-4f35-86d0-46620e30efe2</t>
  </si>
  <si>
    <t>Der Bebauungsplan Billstedt 82 für den Geltungsbereich Reinskamp - Glinder Straße - Ost- und Südgrenze des Flurstücks 1190, Südgrenze des Flurstücks 577, über das Flurstück 611, Süd- und Westgrenze des Flurstücks 927, Westgrenze des Flurstücks 581 der Gemarkung Öjendorf (Bezirk Hamburg-Mitte, Ortsteil 131) wird festgestellt.</t>
  </si>
  <si>
    <t>Regionales Raumordnungsprogramm für den Großraum Braunschweig 2008 - Verkehr (Straßenverkehr)</t>
  </si>
  <si>
    <t>467dae76-15fe-422c-9506-71864d551d70</t>
  </si>
  <si>
    <t>https://gdk.gdi-de.org/inspire/srv/eng/xml_iso19139?uuid=467dae76-15fe-422c-9506-71864d551d70</t>
  </si>
  <si>
    <t>Dieser Datensatz beinhaltet die Datenebenen des Themenbereiches "Verkehr (Straßenverkehr)"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</si>
  <si>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bodennutzung, braunschweig, gifhorn, goslar, helmstedt, inspireidentifiziert, opendata, peine, regionalplanung, salzgitter, straßenverkehr, verkehr, wolfenbüttel, wolfsburg</t>
  </si>
  <si>
    <t>FNP_Symb2</t>
  </si>
  <si>
    <t>51a5b190-a103-4194-957f-01f1cb5e3c40</t>
  </si>
  <si>
    <t>https://daten.rlp.de/dataset/51a5b190-a103-4194-957f-01f1cb5e3c40</t>
  </si>
  <si>
    <t>fnp_symb2</t>
  </si>
  <si>
    <t>4cb549fb-084a-47f0-a2d7-2d87650bd444</t>
  </si>
  <si>
    <t>https://daten.rlp.de/dataset/4cb549fb-084a-47f0-a2d7-2d87650bd444</t>
  </si>
  <si>
    <t>BPLAN.07140111</t>
  </si>
  <si>
    <t>Bebauungsplan - Utdrift - 2. Änderung</t>
  </si>
  <si>
    <t>6cebd333-6d74-4973-b4bb-cf879c0ba347</t>
  </si>
  <si>
    <t>https://numis.niedersachsen.de/csw?REQUEST=GetRecordById&amp;SERVICE=CSW&amp;VERSION=2.0.2&amp;id=6cebd333-6d74-4973-b4bb-cf879c0ba347&amp;elementSetName=full</t>
  </si>
  <si>
    <t>02ba5f99-bd6f-447e-8f87-31ab3e516faf</t>
  </si>
  <si>
    <t>https://opendata.schleswig-holstein.de/dataset/599d6004-570e-4be8-9dca-4e4d2ba9bcb9</t>
  </si>
  <si>
    <t>2022-09-06</t>
  </si>
  <si>
    <t>Schadstoff-Mobil in Köln</t>
  </si>
  <si>
    <t>1dd8e210-85f2-4eb6-8a3f-b52b52f1f39a</t>
  </si>
  <si>
    <t>https://offenedaten-koeln.de/dataset/schadstoff-mobil-k%C3%B6ln</t>
  </si>
  <si>
    <t>&lt;![CDATA[Das Schadstoff-Mobil steht regelmäßig in jedem Veedel.
Zusätzlich können schadstoffhaltige Abfälle jederzeit bei den Sammelstellen der Wertstoff-Center entsorgt werden.
Hinweis: Bitte informieren Sie sich immer tagesaktuell über die Schadstofftermine. Änderungen sind vorbehalten
]]&gt;</t>
  </si>
  <si>
    <t>Bebauungsplan - Römerwall</t>
  </si>
  <si>
    <t>d7b0b027-70e9-4d36-992c-44089ba4e739</t>
  </si>
  <si>
    <t>https://numis.niedersachsen.de/csw?REQUEST=GetRecordById&amp;SERVICE=CSW&amp;VERSION=2.0.2&amp;id=d7b0b027-70e9-4d36-992c-44089ba4e739&amp;elementSetName=full</t>
  </si>
  <si>
    <t>Los_6_2018 (Berlin)</t>
  </si>
  <si>
    <t>9c8dc5c1-b6e2-4b7c-b0a8-996674b90789</t>
  </si>
  <si>
    <t>https://datenregister.berlin.de/dataset/9c8dc5c1-b6e2-4b7c-b0a8-996674b90789</t>
  </si>
  <si>
    <t>Bußgelder Ruhender Verkehr Moers 2012</t>
  </si>
  <si>
    <t>dfd6fb71-e85d-4cd2-9a9f-afa4a73a9021</t>
  </si>
  <si>
    <t>https://ckan.open.nrw.de/dataset/dfd6fb71-e85d-4cd2-9a9f-afa4a73a9021</t>
  </si>
  <si>
    <t xml:space="preserve">Die Daten enthalten die Bußgelder (Ordnungswidrigkeiten) für den ruhenden Verkehr im Jahr 2012 in Moers. </t>
  </si>
  <si>
    <t>Bebauungsplan Lokstedt 1 Hamburg</t>
  </si>
  <si>
    <t>BE27EC12-D41F-4204-9645-5BF50150A7AD</t>
  </si>
  <si>
    <t>http://suche.transparenz.hamburg.de/dataset/fe9de14d-1029-41c2-9196-763d676f3870</t>
  </si>
  <si>
    <t>Der Bebauungsplan Lokstedt 1 für den Geltungsbereich  Emil-Andresen-Straße-Lohkoppelweg-Stresemannallee-Vizelinstraße-Julius-Vosseler-Straße (Bezirk Eimsbüttel, Ortsteil 317) wird festgestellt.</t>
  </si>
  <si>
    <t>Gesundheitsberichterstattung Berlin: Gesundheitszustand der Bevölkerung -&gt; Abgeleitete Indikatoren -&gt; Lebenserwartung</t>
  </si>
  <si>
    <t>8e7fad9f-bf48-48da-b050-000d352317d6</t>
  </si>
  <si>
    <t>https://datenregister.berlin.de/dataset/8e7fad9f-bf48-48da-b050-000d352317d6</t>
  </si>
  <si>
    <t>Bereitstellung von 35 Dokumenten (35 XLS-Dateien) für den Zeitraum vom 31.12.2003 bis 31.12.2014 mit 3 verschiedenen Raumbezügen.</t>
  </si>
  <si>
    <t>altersgruppen, berlin, geschlecht, gesundheitsberichterstattung, gsi, indikator, lebenserwartung, pflegebedürftige, regionalvergleich, schwerbehinderte, vermeidbare-todesfälle</t>
  </si>
  <si>
    <t>Haushaltsplan 2016 der Stadt Wesel</t>
  </si>
  <si>
    <t>927bd8b5-ac21-4766-b55d-443d1bfd4f0d</t>
  </si>
  <si>
    <t>https://ckan.open.nrw.de/dataset/927bd8b5-ac21-4766-b55d-443d1bfd4f0d</t>
  </si>
  <si>
    <t>Dieser Datensatz enthält den geplanten Aufwand und Ertrag und die investiven Ein- und Ausgaben für das Haushaltsjahr 2016</t>
  </si>
  <si>
    <t>Bebauungsplan - Erweiterung des Gewerbegebietes Haferkamps Land 3. Änderung</t>
  </si>
  <si>
    <t>c6be3401-da3a-4d5f-a4d8-2a0313258c70</t>
  </si>
  <si>
    <t>https://gdk.gdi-de.org/inspire/srv/eng/xml_iso19139?uuid=c6be3401-da3a-4d5f-a4d8-2a0313258c70</t>
  </si>
  <si>
    <t>f01be9e8-7b0a-4b73-81f3-8b40781e859b</t>
  </si>
  <si>
    <t>https://opendata.schleswig-holstein.de/dataset/b06171a9-ad1a-4d41-b154-304e83183799</t>
  </si>
  <si>
    <t>2023-03-08</t>
  </si>
  <si>
    <t>5b491730-ab3f-4db3-ab39-20d3ab5e5ee6</t>
  </si>
  <si>
    <t>https://daten.rlp.de/dataset/5b491730-ab3f-4db3-ab39-20d3ab5e5ee6</t>
  </si>
  <si>
    <t>FPLAN.07131049</t>
  </si>
  <si>
    <t>Kraftfahrzeuge L_Night - TSP</t>
  </si>
  <si>
    <t>e53f2276-87ce-468e-a1a6-c5a09e2b6e7b</t>
  </si>
  <si>
    <t>https://geoportal.sachsen.de/md/e53f2276-87ce-468e-a1a6-c5a09e2b6e7b</t>
  </si>
  <si>
    <t>Geräuschbelastung durch den Kfz-Verkehr als Nacht-Lärmindex; Ergebnis der Lärmkartierung 2022 nach der EG-Umgebungslärmrichtlinie</t>
  </si>
  <si>
    <t>Bebauungsplan - Nördlich zwischen Hauptstraße und Umgehungsstraße - 2.Änderung</t>
  </si>
  <si>
    <t>6754ffbd-aa24-4adf-bcd6-322924d98900</t>
  </si>
  <si>
    <t>https://numis.niedersachsen.de/csw?REQUEST=GetRecordById&amp;SERVICE=CSW&amp;VERSION=2.0.2&amp;id=6754ffbd-aa24-4adf-bcd6-322924d98900&amp;elementSetName=full</t>
  </si>
  <si>
    <t>Einzelhandel (Jahreszahlen, kleinräumig)</t>
  </si>
  <si>
    <t>ba72e36d-4349-511a-94b5-0974d4c4f630</t>
  </si>
  <si>
    <t>https://opendata.leipzig.de/dataset/ba72e36d-4349-511a-94b5-0974d4c4f630</t>
  </si>
  <si>
    <t>Hinweise zu den Daten: Kleinräumige Daten auf Ortsteil- und Stadtbezirksebene zu den Einzelhandelsunternehmen nach Warengruppen.</t>
  </si>
  <si>
    <t>Elektrotankstellen E-Ladesäulen Standort Realtime-Belegung</t>
  </si>
  <si>
    <t>0d701d4a-1255-4301-b362-d08f375e8e1a</t>
  </si>
  <si>
    <t>https://opendata.bonn.de/dataset/elektrotankstellen-e-lades%C3%A4ulen-standort-realtime-belegung</t>
  </si>
  <si>
    <t>&lt;![CDATA[Die API liefert Echtzeitdaten zum Status/ Verfügbarkeit/ Belegung der E-Ladesäulen (Ladestation/ Elektrotankstellen) im Bonner Stadtgebiet. Ausgegeben werden die Standorte des Betreibers Stadtwerke Bonn/ Energie- und Wasserversorgung Bonn/Rhein-Sieg GmbH mit Geoinformationen zum Standort sowie Angaben zum Standard, Power-Typ, Ampere und Volt.
]]&gt;</t>
  </si>
  <si>
    <t>2020-07-10</t>
  </si>
  <si>
    <t>03201c80-a46a-4941-bb3c-ba7cf15d70a9</t>
  </si>
  <si>
    <t>https://mcloud.de/web/guest/suche/-/results/detail/03201c80-a46a-4941-bb3c-ba7cf15d70a9</t>
  </si>
  <si>
    <t>Diese Daten umfassen die Stadtbuslinien in der Hanse- und Universitätsstadt Rostock.</t>
  </si>
  <si>
    <t>infofeatureaccessservice, inspireidentifiziert, lokal, mcloud_category_roads, nahverkehr, omnibus, personennahverkehr, personenverkehr, stadtverkehr, straßenverkehr, verkehr, verkehrsinfrastruktur, verkehrsmittel, verkehrsnetze, öffentlicher-verkehr, öffentliches-verkehrsmittel</t>
  </si>
  <si>
    <t>Bebauungsplan - Maschweg</t>
  </si>
  <si>
    <t>5cbd6996-6605-4e85-87ae-87b0a6f6f8a2</t>
  </si>
  <si>
    <t>https://numis.niedersachsen.de/csw?REQUEST=GetRecordById&amp;SERVICE=CSW&amp;VERSION=2.0.2&amp;id=5cbd6996-6605-4e85-87ae-87b0a6f6f8a2&amp;elementSetName=full</t>
  </si>
  <si>
    <t>9f2cf519-261c-4e91-85d6-7ba6889b4f26</t>
  </si>
  <si>
    <t>https://opendata.schleswig-holstein.de/dataset/7801f048-4cec-4521-97ca-e8c423f94af4</t>
  </si>
  <si>
    <t>2022-01-16</t>
  </si>
  <si>
    <t>Alters- und Bestandesstruktur der Wälder - Forstbetriebskarte 2014 (Umweltatlas)</t>
  </si>
  <si>
    <t>ea216e7d-77ca-3f96-847a-27166b111d31</t>
  </si>
  <si>
    <t>https://gdk.gdi-de.org/inspire/srv/eng/xml_iso19139?uuid=ea216e7d-77ca-3f96-847a-27166b111d31</t>
  </si>
  <si>
    <t>Waldflächen in Bewirtschaftung der Berliner Forsten, Baumarten des Hauptbestands, Nachwuchses/Verjüngung, Unterstands und Überhalts mit weiteren Eigenschaften, Stand Oktober 2014.</t>
  </si>
  <si>
    <t>altersklassen, baumartenkarte, bboxbebb, berlin, berliner-forsten, berliner-wald, bestandesgrenzen, bodenbedeckung, bodennutzung, brandenburg, hauptbaumart, inspireidentifiziert, nebenbaumart, open-data, opendata, sachdaten, umweltatlas, wald, waldbestände, waldbewirtschaftung, waldflächen</t>
  </si>
  <si>
    <t>Umfrage Generation 55 + in Moers</t>
  </si>
  <si>
    <t>ab7f710a-9077-478c-a693-151c15142014</t>
  </si>
  <si>
    <t>https://ckan.open.nrw.de/dataset/ab7f710a-9077-478c-a693-151c15142014</t>
  </si>
  <si>
    <t>Ergänzend zum Berichtsband werden hier die Ergebnisse in tabellarischer Form dargestellt und um die Fallzahlen in der Stichprobe ergänzt, um hieraus ggf. Schlüsse über die Stichprobenfehler ziehen zu können._x000D_
_x000D_
Da der Fragebogen bereits thematisch aufgebaut ist, kann die Reihenfolge der Merkmale in den Tabellen überwiegend so übernommen werden. Zur Orientierung, bspw. zum genauen Wortlaut der Fragen und Antworten, kann der Fragebogen herangezogen werden. Eine inhaltliche Gliederung der Tabellen bietet das Tabellenverzeichnis._x000D_
_x000D_
Innerhalb einer Tabelle wird das Gesamtergebnis aller Befragten ausgewiesen sowie die Ergebnisse weiterer Personengruppen, die unterschieden werden nach:_x000D_
* Geschlecht (Mann und Frau),_x000D_
* Alter (50- bis 64-Jährige, 65- bis 74-Jährige und Ältere ab 75 Jahren),_x000D_
* Haushaltseinkommen (bis 1.500 Euro, 1501 bis 2500 Euro sowie 2501 Euro und mehr),_x000D_
* Haushaltsgröße (Haushalt besteht aus einer, zwei oder drei und mehr Personen) sowie_x000D_
* sieben Ortsteilen (Sozialatlasbezirke)._x000D_
_x000D_
Genauere Informationen gibt es unter: (https://www.moers.de/de/stadtportrait/buergerumfrage-55plus/)</t>
  </si>
  <si>
    <t>generationen, lebensqualität, statistik, zukunftsplanung</t>
  </si>
  <si>
    <t>B-Plan - B 121</t>
  </si>
  <si>
    <t>3205853f-fb9a-4b07-a407-81a73263d7d3</t>
  </si>
  <si>
    <t>https://opendata.schleswig-holstein.de/dataset/3205853f-fb9a-4b07-a407-81a73263d7d3</t>
  </si>
  <si>
    <t>Bundesbahn/Papenhöhe Rechtswirksam seit: 30.12.1982 Koordinatensystem: EPSG Code 25832</t>
  </si>
  <si>
    <t>24 Morgen, Fl.St.Nr. 7811 5. Änderung</t>
  </si>
  <si>
    <t>89768580-ca4f-47dc-90f8-c07b400473ed</t>
  </si>
  <si>
    <t>https://daten.rlp.de/dataset/89768580-ca4f-47dc-90f8-c07b400473ed</t>
  </si>
  <si>
    <t>Bebauungsplan 24 Morgen, Fl.St.Nr. 7811 5. Änderung der Ortsgemeinde Rheinzabern</t>
  </si>
  <si>
    <t>Pleißenburg; Blick von Südwest, mit Pferdebahn und Kutschen</t>
  </si>
  <si>
    <t>9448502f-f6eb-5968-b653-23482faddadb</t>
  </si>
  <si>
    <t>https://opendata.leipzig.de/dataset/9448502f-f6eb-5968-b653-23482faddadb</t>
  </si>
  <si>
    <t>Bebauungsplan Lohbrügge 16 1. Änderung Hamburg</t>
  </si>
  <si>
    <t>46FA8093-96EB-40F6-AE6E-8EC28FE875CD</t>
  </si>
  <si>
    <t>http://suche.transparenz.hamburg.de/dataset/3290d012-8517-40bc-9342-058c1f5a9d2e</t>
  </si>
  <si>
    <t>Das Gesetz über den Bebauungsplan Lohbrügge 16 vom 25. November 1966 (HmbGVBl. S. 251), zuletzt geändert am 4. November 1997 (HmbGVBl. S. 494, 495, 499), wird wie folgt geändert:
1. Die beigefügte "Anlage zur Verordnung zur Änderung des Gesetzes über den Bebauungsplan Lohbrügge 16" wird dem Gesetz hinzugefügt.
2. In § 2 wird folgende Nummer 6 angefügt:
"6. In den in der Anlage schraffierten Bereichen, begrenzt durch die Straßen Höperfeld, Höperstieg, Lohbrügger
Landstraße, Sander Damm und Ohlstücken, sind Vergnügungsstätten, Bordelle und bordellartige Betriebe sowie Verkaufsräume und Verkaufsflächen, deren Zweck auf den Verkauf von Artikeln mit sexuellem Charakter ausgerichtet ist, unzulässig. Maßgebend für die Art der baulichen Nutzung ist die Baunutzungsverordnung in der Fassung vom 23. Januar 1990 (BGBl. I S. 133), zuletzt geändert am 22. April 1993 (BGBl. I S. 466, 479)."</t>
  </si>
  <si>
    <t>W-65-00 Talweg Bebauungsplan</t>
  </si>
  <si>
    <t>50003383-259b-48d0-8ca8-d12ab7a297f0</t>
  </si>
  <si>
    <t>https://daten.rlp.de/dataset/50003383-259b-48d0-8ca8-d12ab7a297f0</t>
  </si>
  <si>
    <t>W-65-00 Talweg</t>
  </si>
  <si>
    <t>Elektro-Ladesäulen</t>
  </si>
  <si>
    <t>daa71694-25c5-451f-adeb-8d1c3c0ec305</t>
  </si>
  <si>
    <t>https://gdk.gdi-de.org/inspire/srv/eng/xml_iso19139?uuid=daa71694-25c5-451f-adeb-8d1c3c0ec305</t>
  </si>
  <si>
    <t>Standort- und flächenbezogene Informationen zu Elektro-Ladesäulen im öffentlichen und öffentlich zugänglichen Raum auf privatem Grund in Bezug auf ihren Stromverbrauch.</t>
  </si>
  <si>
    <t>berlin, bezirk, elektro-ladesäule, energieatlas, geodaten, ladeart, normalladeeinrichtung, open-data, opendata, postleitzahl, schnellladeeinrichtung, stromverbrauch</t>
  </si>
  <si>
    <t>Telefonverzeichnis Alphabetisch</t>
  </si>
  <si>
    <t>7104aa10-1a3a-4048-9bb0-25e8b1352a1a</t>
  </si>
  <si>
    <t>https://ckan.open.nrw.de/dataset/7104aa10-1a3a-4048-9bb0-25e8b1352a1a</t>
  </si>
  <si>
    <t xml:space="preserve">CSV-Datei mit dem Telefonverzeichnis der Kreisverwaltung Kleve. Inhalt ist nach den Abteilungen sortiert._x000D_
_x000D_
Stand 01.06.2016_x000D_
</t>
  </si>
  <si>
    <t>mitarbeiter, mitarbeiterinnen, telefon, telefonverzeichnis</t>
  </si>
  <si>
    <t>Depot III 1. Änderung</t>
  </si>
  <si>
    <t>aa6b191b-498a-4ef8-85f0-3cff9915faa3</t>
  </si>
  <si>
    <t>https://daten.rlp.de/dataset/aa6b191b-498a-4ef8-85f0-3cff9915faa3</t>
  </si>
  <si>
    <t>1. Änderung des Bebauungsplanes "Depot III"</t>
  </si>
  <si>
    <t>INSPIRE Kommunale Boden- und Raumplanung Kreis Bergstraße</t>
  </si>
  <si>
    <t>e9aba3b8-8f7f-4091-b354-3c4ceaeda1f0</t>
  </si>
  <si>
    <t>https://gdk.gdi-de.org/inspire/srv/eng/xml_iso19139?uuid=e9aba3b8-8f7f-4091-b354-3c4ceaeda1f0</t>
  </si>
  <si>
    <t>Kreis Bergstraße</t>
  </si>
  <si>
    <t>1c349fea-924b-488f-b6a2-e896f40ac897, b-pläne, bauaufsicht, baubehörden, baubestimmungen, bauen, baukataster, bauleitplanung, bauordnung, bauverwaltung, bauämter, bebauungsplankataster, bensheim, bp, bpl, bpläne, festsetzungen, fnp, fürth, gdi-südhessen, gorxheimertal, heppenheim, hirschhorn, inspireidentifiziert, lampertheim, lorsch, neckarsteinach, opendata, planen, regional, rimbach, stadtplanung, vep, viernheim, wald-michelbach</t>
  </si>
  <si>
    <t>Bebauungsplan - Gewerbegebiet beiderseits des Kanals - 5.Änderung</t>
  </si>
  <si>
    <t>37ffb07d-a536-4839-bcf6-90d6028bafa6</t>
  </si>
  <si>
    <t>https://numis.niedersachsen.de/csw?REQUEST=GetRecordById&amp;SERVICE=CSW&amp;VERSION=2.0.2&amp;id=37ffb07d-a536-4839-bcf6-90d6028bafa6&amp;elementSetName=full</t>
  </si>
  <si>
    <t>Rhein-Kreis Neuss: Städte und Gemeinden</t>
  </si>
  <si>
    <t>rhein-kreis-neuss-stadte-und-gemeinden@rhein-kreis-neuss</t>
  </si>
  <si>
    <t>https://opendata.rhein-kreis-neuss.de/api/v2/catalog/datasets/rhein-kreis-neuss-stadte-und-gemeinden</t>
  </si>
  <si>
    <t>Die einzeln Städte und Gemeinden im Rhein-Kreis Neuss</t>
  </si>
  <si>
    <t>rhein-kreis-neuss</t>
  </si>
  <si>
    <t>2023-01-02</t>
  </si>
  <si>
    <t>Messergebnisse zur Radioaktivität in: Sahnejoghurt mild (23.02.2022)</t>
  </si>
  <si>
    <t>LeVeLIMS-Ramis:202200075</t>
  </si>
  <si>
    <t>http://suche.transparenz.hamburg.de/dataset/943afc6e-55b2-4ea3-be8a-58ca4c71f0a1</t>
  </si>
  <si>
    <t>Bebauungsplan - Westlich der K131 1. Änderung</t>
  </si>
  <si>
    <t>7d333729-a83d-4af9-a69b-c0c9efb8949b</t>
  </si>
  <si>
    <t>https://numis.niedersachsen.de/csw?REQUEST=GetRecordById&amp;SERVICE=CSW&amp;VERSION=2.0.2&amp;id=7d333729-a83d-4af9-a69b-c0c9efb8949b&amp;elementSetName=full</t>
  </si>
  <si>
    <t>Bebauungsplan - FEHLT ALLES</t>
  </si>
  <si>
    <t>Marenbacher Weg Änderung Nr. 1</t>
  </si>
  <si>
    <t>0b7d7369-eea4-4f44-8077-ce323b6c8c02</t>
  </si>
  <si>
    <t>https://daten.rlp.de/dataset/0b7d7369-eea4-4f44-8077-ce323b6c8c02</t>
  </si>
  <si>
    <t>Änderung Nr. 1 des Bebauungsplanes Nr. 1 "Marenbacher Weg"</t>
  </si>
  <si>
    <t>0.0011, bauleitplan, bebauungsplan, bplan, inspireidentifiziert, weyerbusch</t>
  </si>
  <si>
    <t>Tiefenthal 1. Änderung</t>
  </si>
  <si>
    <t>2dc21a0f-f8d8-4abe-8502-f09d6cb34b6b</t>
  </si>
  <si>
    <t>https://daten.rlp.de/dataset/2dc21a0f-f8d8-4abe-8502-f09d6cb34b6b</t>
  </si>
  <si>
    <t>1. Änderung Bebauungsplan der Gemeinde Isenburg, Teilgebiet "Tiefenthal"</t>
  </si>
  <si>
    <t>0.0626, bauleitplan, bebauungsplan, bplan, inspireidentifiziert, isenburg</t>
  </si>
  <si>
    <t>Forst Süd, 2. Änderung</t>
  </si>
  <si>
    <t>60400fd5-e257-4620-bca2-3b89974b0b02</t>
  </si>
  <si>
    <t>https://daten.rlp.de/dataset/60400fd5-e257-4620-bca2-3b89974b0b02</t>
  </si>
  <si>
    <t>Bebauungsplan Forst Süd, 2. Änderung der Ortsgemeinde Forst</t>
  </si>
  <si>
    <t>0.0417, bauleitplan, bebauungsplan, bplan, forst, inspireidentifiziert</t>
  </si>
  <si>
    <t>Bebauungsplan - Nr. 2 2. Änderung</t>
  </si>
  <si>
    <t>098772b4-6b65-47eb-b371-d065c0b7ee5d</t>
  </si>
  <si>
    <t>https://numis.niedersachsen.de/csw?REQUEST=GetRecordById&amp;SERVICE=CSW&amp;VERSION=2.0.2&amp;id=098772b4-6b65-47eb-b371-d065c0b7ee5d&amp;elementSetName=full</t>
  </si>
  <si>
    <t>Bebauungsplan Lurup 37 Hamburg</t>
  </si>
  <si>
    <t>04515DF0-4A00-49B5-B54B-2364E47F3EF6</t>
  </si>
  <si>
    <t>http://suche.transparenz.hamburg.de/dataset/e9f0247c-5677-4bce-a516-6666db3c1777</t>
  </si>
  <si>
    <t>Der Bebauungsplan Lurup 37 für den Geltungsbereich Böttcherkamp - Rugenbarg - Luruper Hauptstraße - Süd-und Westgrenze des Flurstücks 872, Westgrenze des Flurstücks 873, Ostgrenzen der Flurstücke 185 und 1654 der Ge­markung Lurup (Bezirk Altona, Ortsteil 219) wird festgestellt.</t>
  </si>
  <si>
    <t>Wehlen - Thelengraben-Krausbach</t>
  </si>
  <si>
    <t>7f6c3171-4667-427f-83c2-b8300d19d6d2</t>
  </si>
  <si>
    <t>https://daten.rlp.de/dataset/7f6c3171-4667-427f-83c2-b8300d19d6d2</t>
  </si>
  <si>
    <t>Bernkastel-Kues. Thelengraben-Krausbach</t>
  </si>
  <si>
    <t>Messergebnisse zur Radioaktivität in: Weizenmehl Type 405 (04.11.2021)</t>
  </si>
  <si>
    <t>LeVeLIMS-Ramis:202100395</t>
  </si>
  <si>
    <t>http://suche.transparenz.hamburg.de/dataset/a1ad3669-cc40-4a05-b42e-1c29ca22d1cb</t>
  </si>
  <si>
    <t>Bodenrichtwerte 01.01.2018</t>
  </si>
  <si>
    <t>9ec24a51-40ca-40e5-900a-7ad29f8152e4</t>
  </si>
  <si>
    <t>https://gdk.gdi-de.org/inspire/srv/eng/xml_iso19139?uuid=9ec24a51-40ca-40e5-900a-7ad29f8152e4</t>
  </si>
  <si>
    <t>Bodenrichtwerte sind durchschnittliche Lagewerte für den Boden, bezogen auf einen Quadratmeter Grundstücksfläche. Sie werden für eine Mehrzahl von Grundstücken ermittelt, die in ihren tatsächlichen Eigenschaften und rechtlichen Gegebenheiten weitgehend übereinstimmen, eine im Wesentlichen gleiche Struktur und Lage haben und im Zeitpunkt der Bodenrichtwertermittlung ein annähernd gleiches Preisniveau aufweisen. Bodenrichtwerte stellen also auf typische Verhältnisse einzelner Gebiete (Bodenrichtwertzonen) ab.</t>
  </si>
  <si>
    <t>berlin, bodenrichtwertatlas, bodenrichtwerte, boris, gaa, geodaten, grundstück, gutachterausschuss, open-data, opendata, preise, werte, wertermittlung</t>
  </si>
  <si>
    <t>Hinter den Zäunen 2. Änderung</t>
  </si>
  <si>
    <t>d63eb683-721d-4038-a935-cb4840c0c497</t>
  </si>
  <si>
    <t>https://daten.rlp.de/dataset/d63eb683-721d-4038-a935-cb4840c0c497</t>
  </si>
  <si>
    <t>Bebauungsplan "Hinter den Zäunen, 2.Änderung" der Gemeinde Külz</t>
  </si>
  <si>
    <t>Bürgerhaus Dorfplatz Freisheim</t>
  </si>
  <si>
    <t>dc3e83e4-1c2a-427d-8ded-ba212764d728</t>
  </si>
  <si>
    <t>https://daten.rlp.de/dataset/dc3e83e4-1c2a-427d-8ded-ba212764d728</t>
  </si>
  <si>
    <t>Bebauungsplan Bürgerhaus Dorfplatz Freisheim der Ortsgemeinde Berg, Ortsteil Freisheim.</t>
  </si>
  <si>
    <t>bauleitplan, bebauungsplan, berg, bplan, freisheim, inspireidentifiziert, lokal</t>
  </si>
  <si>
    <t>Standorte der Friedhöfe</t>
  </si>
  <si>
    <t>0894ccd8-6dc9-48ac-b1f3-3e5306b520b2</t>
  </si>
  <si>
    <t>https://opendata.bonn.de/dataset/standorte-der-friedh%C3%B6fe</t>
  </si>
  <si>
    <t>&lt;![CDATA[Der API liefert die Standorte der Friedhöfe in Bonn.
]]&gt;</t>
  </si>
  <si>
    <t>2018-06-18</t>
  </si>
  <si>
    <t>Berufsschulen in der Landeshauptstadt Schwerin</t>
  </si>
  <si>
    <t>07579392-f4b8-4ac5-9ea5-67e1b958d0c0</t>
  </si>
  <si>
    <t>https://gdk.gdi-de.org/inspire/srv/eng/xml_iso19139?uuid=07579392-f4b8-4ac5-9ea5-67e1b958d0c0</t>
  </si>
  <si>
    <t>Datensatz Berufsschulen in der Landeshauptstadt Schwerin. Schulstammdaten zu den Berufsschulen in der Landeshauptstadt Schwerin (MV). Quelle: Amtliches Schulverzeichnis MV, Aktualisierung jährlich, Abgleich mit der Datenquelle täglich.</t>
  </si>
  <si>
    <t>berufliche-schulen, berufsschulen, bildung, gdimrh, infomapaccessservice, landeshauptstadt-schwerin, mecklenburg-vorpommern, metropolregion-hamburg, opendata, schwerin, versorgungswirtschaft-und-staatliche-dienste</t>
  </si>
  <si>
    <t>Bildung - Ausbildung</t>
  </si>
  <si>
    <t>Ausbildung</t>
  </si>
  <si>
    <t>Bodenrichtwerte 2002</t>
  </si>
  <si>
    <t>https://portal-chemnitz.opendata.arcgis.com/datasets/chemnitz::bodenrichtwerte-2002</t>
  </si>
  <si>
    <t>Beziehende von Grundsicherung im Alter und bei Erwerbsminderung nach SGB XII in Düsseldorfer Sozialräumen</t>
  </si>
  <si>
    <t>e0d5efda-2db7-425e-95c4-8835f149daea</t>
  </si>
  <si>
    <t>https://opendata.duesseldorf.de/dataset/beziehende-von-grundsicherung-im-alter-und-bei-erwerbsminderung-nach-sgb-xii-d%C3%BCsseldorfer</t>
  </si>
  <si>
    <t>&lt;![CDATA[Der Datensatz enthält die Zahlen für die Beziehenden von Grundsicherung im Alter und bei Erwerbsminderung nach SGB XII in den Düsseldorfer Sozialräumen.
Die gesamte Fortschreibung der Sozialräumliche Gliederung steht auf den Seiten des Amtes für Statistik und Wahlen als PDF zum Download bereit.
Die „Sozialräumliche Gliederung“ unterteilt das gesamte Düsseldorfer Stadtgebiet in 179 kleinere Raumeinheiten, deren Zuschnitt sowohl von soziodemographischen, als auch von siedlungsstrukturellen und die Wohnsituation betreffenden Merkmalen abhängt. Somit bilden die Sozialräume stärker das unmittelbare Wohnumfeld von Menschen ab, als dies bei administrativen Raumeinheiten wie beispielsweise den 50 Stadtteilen der Fall ist. Der Begriff Sozialraum kann im allgemeinen Sinne synonym mit Quartier oder Lebensraum verwendet werden.
Innerhalb der Stadtverwaltung wird dieses Instrument von nahezu allen Fachämtern und Fachbereichen, welche ihren Fokus auf soziale Strukturen im Quartier richten, als Bezugs- und Planungsgrundlage verwendet. Darüber hinaus eignet sich diese Raumebene für analytische Zwecke unterschiedlichster Fragestellungen.
In einem eigenen Datensatz finden sich Geoinformationen zu den Sozialraumgrenzen von Düsseldorf.
Hinweise:
Die in den Dateien enthaltenen Spalteninformationen sind bei den einzelnen Ressourcen erläutert.
Falls nicht anders angegeben, beziehen sich die Daten auf den 31.12.2016.
Mögliche Abweichungen der dargestellten Daten von anderen Veröffentlichungen sind entweder methodisch bedingt oder beruhen auf unterschiedlichen Stichtagsregelungen. Die Einwohnerbezugszahlen aus dem Verfahren MigraPro weichen aus verfahrenstechnischen Gründen geringfügig von denen des Einwohnermelderegisters ab.
Im Allgemeinen ist ohne Rücksicht auf die Endsumme auf- bzw. abgerundet worden. Aus diesem Grund können sich bei der Summierung von Einzelangaben die Endsummen auf über oder unter 100% belaufen.
x = eine Zahlenangabe kann aus sachlogischen Gründen nicht in Frage kommen oder ist nicht sinnvoll. Der Sozialraum 0718 zum Beispiel umfasst das Gelände der ehemaligen Glashütte in Gerresheim. Hier entsteht zurzeit ein neues Wohngebiet.
. = Zahlenwert ist unbekannt bzw. kann aus bestimmten, z.B. technischen Gründen oder aus Geheimhaltungsgründen, nicht angegeben werden
  - = Zahlenwert ist genau Null (nichts vorhanden)
]]&gt;</t>
  </si>
  <si>
    <t>Bebauungsplan Lohbrügge 59 Hamburg</t>
  </si>
  <si>
    <t>3A79AC95-6A47-4FE9-A846-9117838B0D38</t>
  </si>
  <si>
    <t>http://suche.transparenz.hamburg.de/dataset/ed4a6604-518b-4394-ac0e-aba22245c28a</t>
  </si>
  <si>
    <t>Der Bebauungsplan Lohbrügge 59 für den Geltungsbereich Steinbeker Hauptstraße - Billstedter Hauptstraße - Nordgrenze der Bergedorfer Straße - Am Langberg - Bergedorfer Straße - Ostgrenze des Flurstücks 270, über das Flurstück 270 der Gemarkung Boberg - Radweg - Südgrenze Radweg - Unterberg - Billstedter Hauptstraße (Bezirk Bergedorr, Ortsteil 601) wird festgestellt.</t>
  </si>
  <si>
    <t>Hinter Burg I und II - 1. Änderung und Ergänzung Vereinfachte Änderung</t>
  </si>
  <si>
    <t>81c5fc87-2f08-4604-a653-523f3cfe236a</t>
  </si>
  <si>
    <t>https://daten.rlp.de/dataset/81c5fc87-2f08-4604-a653-523f3cfe236a</t>
  </si>
  <si>
    <t>Satzung über die vereinfachte Änderung des Bebauungsplanes "Hinter Burg I und II - 1. Änderung und Ergänzung" vom 25.03.1996</t>
  </si>
  <si>
    <t>Ergebnisse_der_Europawahlen_in_Koeln_seit_1979_Zahl</t>
  </si>
  <si>
    <t>0e288fd5-13e0-43a8-9077-e51fdc8b65c2</t>
  </si>
  <si>
    <t>https://offenedaten-koeln.de/dataset/ergebnissedereuropawahleninkoelnseit1979zahl</t>
  </si>
  <si>
    <t>&lt;![CDATA[Ergebnisse der Europawahlen in Köln seit 1979 (Aufteilung nach absoluten Zahlen)
]]&gt;</t>
  </si>
  <si>
    <t>Messergebnisse zur Radioaktivität in: Rosenkohl (13.01.2022)</t>
  </si>
  <si>
    <t>LeVeLIMS-Ramis:202200032</t>
  </si>
  <si>
    <t>http://suche.transparenz.hamburg.de/dataset/e6826b16-c26c-45fd-b6a1-489298f990bd</t>
  </si>
  <si>
    <t>Bebauungsplan - Farwick</t>
  </si>
  <si>
    <t>bf020622-34c2-4c54-a71b-66dc8fae0501</t>
  </si>
  <si>
    <t>https://numis.niedersachsen.de/csw?REQUEST=GetRecordById&amp;SERVICE=CSW&amp;VERSION=2.0.2&amp;id=bf020622-34c2-4c54-a71b-66dc8fae0501&amp;elementSetName=full</t>
  </si>
  <si>
    <t>Ärztehäuser</t>
  </si>
  <si>
    <t>27e1cb37-ee30-4108-a0c6-9c98defe7c19</t>
  </si>
  <si>
    <t>https://www.opendata-hro.de/dataset/27e1cb37-ee30-4108-a0c6-9c98defe7c19</t>
  </si>
  <si>
    <t>Dieser Datensatz umfasst die Standorte der Ärztehäuser in der Hanse- und Universitätsstadt Rostock mit Informationen zu Adresse, Bezeichnung, Betreiber, Fachrichtungen, Barrierefreiheit, Öffnungszeiten und Kontaktdaten. Die Ressourcen werden in der Regel im folgenden Zeitabstand aktualisiert: 365 Tage</t>
  </si>
  <si>
    <t>gesundheit, gesundheitseinrichtung, gesundheitsfürsorge, medizin</t>
  </si>
  <si>
    <t>Am Schloss</t>
  </si>
  <si>
    <t>2c16e1c9-a3d0-482f-9e0d-bcbc5fb75ce9</t>
  </si>
  <si>
    <t>https://daten.rlp.de/dataset/2c16e1c9-a3d0-482f-9e0d-bcbc5fb75ce9</t>
  </si>
  <si>
    <t>Teilbebauungsplan TB 235 Hamburg</t>
  </si>
  <si>
    <t>B7B75B2C-33D8-4560-A092-9CAA1629AECA</t>
  </si>
  <si>
    <t>http://suche.transparenz.hamburg.de/dataset/0003a297-7d7b-40d5-afbf-45d433f0bf37</t>
  </si>
  <si>
    <t>Bezirk: Hamburg-Mitte, Stadtteil: Billstedt, Ortsteil: 131, Planbezirk: Möllner Landstraße, 1. Abschnitt</t>
  </si>
  <si>
    <t>Bebauungsplan - Gewerbepark Schwagstorf-B 218</t>
  </si>
  <si>
    <t>f8df712e-7591-46f4-a228-8cf19dff0fb6</t>
  </si>
  <si>
    <t>https://numis.niedersachsen.de/csw?REQUEST=GetRecordById&amp;SERVICE=CSW&amp;VERSION=2.0.2&amp;id=f8df712e-7591-46f4-a228-8cf19dff0fb6&amp;elementSetName=full</t>
  </si>
  <si>
    <t>Unfallstatistik 2010</t>
  </si>
  <si>
    <t>a251761c-76b8-48a0-b69c-49b64c7b2809</t>
  </si>
  <si>
    <t>https://ckan.open.nrw.de/dataset/a251761c-76b8-48a0-b69c-49b64c7b2809</t>
  </si>
  <si>
    <t>Der Datensatz enthält die Unfallstatistik der Stadtverwaltung Moers für 2010</t>
  </si>
  <si>
    <t>unfallstatistik</t>
  </si>
  <si>
    <t>Lehmenkaut Änderung I</t>
  </si>
  <si>
    <t>517ef9c9-23b4-4063-a70d-f13915a99ab0</t>
  </si>
  <si>
    <t>https://daten.rlp.de/dataset/517ef9c9-23b4-4063-a70d-f13915a99ab0</t>
  </si>
  <si>
    <t>1. Änderung des Bebauungsplans "Lehmenkaut" der Ortsgemeinde Weilerbach; Ursprungsplan "Lehmenkaut" liegt nicht als gescanntes Dokument vor</t>
  </si>
  <si>
    <t>0.0857, bauleitplan, bebauungsplan, bplan, inspireidentifiziert, weilerbach</t>
  </si>
  <si>
    <t>Bebauungsplan - Oberes Feld</t>
  </si>
  <si>
    <t>489efa50-b1b3-4201-b8c8-95e56350f44f</t>
  </si>
  <si>
    <t>https://numis.niedersachsen.de/csw?REQUEST=GetRecordById&amp;SERVICE=CSW&amp;VERSION=2.0.2&amp;id=489efa50-b1b3-4201-b8c8-95e56350f44f&amp;elementSetName=full</t>
  </si>
  <si>
    <t>Straßenbahnlinien in der Hanse- und Universitätsstadt Rostock</t>
  </si>
  <si>
    <t>e13cea2c-3715-4f21-9ba1-b9b6a2871bb4</t>
  </si>
  <si>
    <t>https://mcloud.de/web/guest/suche/-/results/detail/e13cea2c-3715-4f21-9ba1-b9b6a2871bb4</t>
  </si>
  <si>
    <t>Dieser Datensatz umfasst die Straßenbahnlinien in der Hanse- und Universitätsstadt Rostock.</t>
  </si>
  <si>
    <t>inspireidentifiziert, lokal, mcloud_category_roads, nahverkehr, personennahverkehr, personenverkehr, stadtverkehr, verkehr, verkehrsinfrastruktur, verkehrsmittel, verkehrsnetze, öffentlicher-verkehr, öffentliches-verkehrsmittel</t>
  </si>
  <si>
    <t>Bebauungsplan - Zwischen Lutterdamm und Rijswijker Straße - 4.Änderung</t>
  </si>
  <si>
    <t>20eaf32d-a233-4809-9f74-b1da46f48ac0</t>
  </si>
  <si>
    <t>https://numis.niedersachsen.de/csw?REQUEST=GetRecordById&amp;SERVICE=CSW&amp;VERSION=2.0.2&amp;id=20eaf32d-a233-4809-9f74-b1da46f48ac0&amp;elementSetName=full</t>
  </si>
  <si>
    <t>An der Geisenmuehle - 1. Erweiterung, 1. Aenderung</t>
  </si>
  <si>
    <t>4a175fb8-ff1c-4f0f-8b1f-8fc9e0e74a0d</t>
  </si>
  <si>
    <t>https://daten.rlp.de/dataset/4a175fb8-ff1c-4f0f-8b1f-8fc9e0e74a0d</t>
  </si>
  <si>
    <t>BPlan An der Geisenmuehle - 1. Erweiterung, 1. Aenderung, Stadt Otterberg</t>
  </si>
  <si>
    <t>0.0089, bauleitplan, bebauungsplan, bplan, inspireidentifiziert, otterberg</t>
  </si>
  <si>
    <t>Bebauungsplan Eilbek 4-Wandsbek 20 Hamburg</t>
  </si>
  <si>
    <t>66CD8E14-4EEC-4B30-8FA3-BFE3CD5D7561</t>
  </si>
  <si>
    <t>http://suche.transparenz.hamburg.de/dataset/5f403dd3-4749-4e5a-a734-43169e51cd79</t>
  </si>
  <si>
    <t>Der Bebauungsplan Eilbek 4/Wandsbek 20 für das Plangebiet Börnestraße-Eilbeker Weg-West- und Nordgrenze des Flurstücks 2079 der Gemarkung Eilbek-West- und Nordgrenze der Gemarkung Wandsbek-Mühlenstraße-Brauhausstraße- Wandsbeker Chaussee (Bezirk Wandsbek, Ortsteil 504 und 505) wird festgestellt.</t>
  </si>
  <si>
    <t>Umringe der Bebauungspläne von Bassenheim</t>
  </si>
  <si>
    <t>9ed13bb9-3d64-4084-bc29-5ced61f05096</t>
  </si>
  <si>
    <t>https://daten.rlp.de/dataset/9ed13bb9-3d64-4084-bc29-5ced61f05096</t>
  </si>
  <si>
    <t>Umringe aller Bebauungspläne von Bassenheim</t>
  </si>
  <si>
    <t>07137202, bassenheim, bauleitplan, bebauungsplan, bplan, umring</t>
  </si>
  <si>
    <t>Gestaltungssatzungen Stadt Hilden</t>
  </si>
  <si>
    <t>d59d6c79-214b-406b-bb2c-76a7a78b6d1b</t>
  </si>
  <si>
    <t>https://ckan.open.nrw.de/dataset/d59d6c79-214b-406b-bb2c-76a7a78b6d1b</t>
  </si>
  <si>
    <t>Gestaltungssatzungen der Stadt Hilden vom 28.10.2003 und vom 29.03.2017 Annex III - 4.</t>
  </si>
  <si>
    <t>Luftbilder 1954, Schrägaufnahmen</t>
  </si>
  <si>
    <t>72149bc2-5f3c-416e-85cb-d9ef9cdd6e24</t>
  </si>
  <si>
    <t>https://gdk.gdi-de.org/inspire/srv/eng/xml_iso19139?uuid=72149bc2-5f3c-416e-85cb-d9ef9cdd6e24</t>
  </si>
  <si>
    <t>267 Schwarz/Weiß-Schrägluftbilder für Teilgebiete West-Berlins. Die Luftbilder haben eine Auflösung von 800 DPI und sind mit unterschiedlicher Überlappung aus westlicher Richtung aufgenommen worden. Die Maßstabszahl ist aufgrund der schrägen Aufnahme ein Mittelwert.</t>
  </si>
  <si>
    <t>advmis, berlin, geodaten, karten, luftbilder, luftbildplan, luftbildpläne, open-data, opendata, schrägaufnahmen, schrägluftbilder, topografie, topografisch, topographie, topographisch</t>
  </si>
  <si>
    <t>Die Orgelbauer Christoph Donat (Vater und Sohn) beschweren sich über die Tischler wegen Vorenthaltung zweier Gesellen zum Orgelbau in der Neukirche</t>
  </si>
  <si>
    <t>d2ba9fca-e555-52ed-8750-f15fc4f6a1a3</t>
  </si>
  <si>
    <t>https://opendata.leipzig.de/dataset/d2ba9fca-e555-52ed-8750-f15fc4f6a1a3</t>
  </si>
  <si>
    <t>B-Plan - B 143</t>
  </si>
  <si>
    <t>2a4b5323-38ee-4d3a-a008-0a99ab829da5</t>
  </si>
  <si>
    <t>https://opendata.schleswig-holstein.de/dataset/2a4b5323-38ee-4d3a-a008-0a99ab829da5</t>
  </si>
  <si>
    <t>Stadtgärtnerei Amselstraße Rechtswirksam seit: 20.03.1992 Koordinatensystem: EPSG Code 25832</t>
  </si>
  <si>
    <t>071eb68e-b763-447e-9929-01f7e2482e81</t>
  </si>
  <si>
    <t>https://opendata.schleswig-holstein.de/dataset/351af13f-2fdf-4ea5-bbe9-c4f00c6d419c</t>
  </si>
  <si>
    <t>Verarbeitendes Gewerbe sowie Bergbau und Gewinnung von Steinen und Erden</t>
  </si>
  <si>
    <t>bremen65.c.41435.de</t>
  </si>
  <si>
    <t>https://www.transparenz.bremen.de/de/datensatz/bremen65.c.41435.de</t>
  </si>
  <si>
    <t>&lt;![CDATA[Statistischer BerichtDer Bericht enthält verschiedene Tabellen zum Verarbeitenden Gewerbe, u.a. gegliedert nach Wirtschaftsgruppen. Zudem sind Tabellen zum Auslandsumsatz und zu Auftragseingängen vorhanden. Die Angaben liegen mehrheitlich für das Land Bremen vor, eine Tabelle enthält auch die Daten für die Stadt Bremen und die Stadt Bremerhaven. Der Bericht wird monatlich und jährlich aktualisiert. Der Monatsbericht ist als PDF-Datei verfügbar. Der Jahresbericht ist als PDF-Datei und als Excel-Datei verfügbar.Herausgegeben wird der Bericht vom Statistischen Landesamt Bremen.]]&gt;</t>
  </si>
  <si>
    <t>auslandsumsatz, gewerbe, verarbeitendes, wirtschaft, wirtschaftsgruppen</t>
  </si>
  <si>
    <t>Polizeiliche Kriminalstatistik</t>
  </si>
  <si>
    <t>460f7e0a-9e56-4ccb-8bdb-5902089084f0</t>
  </si>
  <si>
    <t>https://opendata.duesseldorf.de/dataset/polizeiliche-kriminalstatistik</t>
  </si>
  <si>
    <t>&lt;![CDATA[Der Datensatz enthält die Daten der Polizeilichen Kriminalstatistik für Düsseldorf.
In Düsseldorf ist viel los, sowohl positives als auch negatives. Gegen das Kriminelle hilft uns die Polizei.
Hier seht ihr Statistiken zu einigen Fällen, um welche sich die Polizei das ganze Jahr kümmert.
Wer Hilfe benötigt Polizei Rufnummern: 110
Die Datei "Polizeiliche Kriminalstatistik 2020" enthält folgende Spalteninformationen:
Straftat: die Art der Straftat die begangen wurde
Faelle bekannt geworden: Bekannt gewordenen Fälle
Faelle Versuche: versuchte Fälle
Faelle in %: Fälle in Prozent
Faelle Schusswaffe gedroht: Mit Schusswaffe gedroht
Faelle Schusswaffen geschossen: Mit Schusswaffen geschossen
Faelle Schusswaffen mitgefuehrt: Schusswaffe mitgeführt
Faelle aufgeklaert: aufgeklärte Fälle
Faelle AQ in %: Fälle AQ
Tatverdaechtige insgesamt: Tatverdächtige insgesamt
Tatverdaechtige nicht deutsche: nicht deutsche Tatverdächtige
Tatverdaechtige in %: Tatverdächtige in Prozent
]]&gt;</t>
  </si>
  <si>
    <t>2021-10-27</t>
  </si>
  <si>
    <t>Im Sässel 11. Planänderung</t>
  </si>
  <si>
    <t>6a5efdd5-3d9f-4769-8fa3-fb64f6cf1607</t>
  </si>
  <si>
    <t>https://daten.rlp.de/dataset/6a5efdd5-3d9f-4769-8fa3-fb64f6cf1607</t>
  </si>
  <si>
    <t>11. Planänderung des Bebauungsplanes "Im Sässel"</t>
  </si>
  <si>
    <t>Wichtige Adressen Moers</t>
  </si>
  <si>
    <t>8961ee89-1890-4749-ae84-73abda564764</t>
  </si>
  <si>
    <t>https://ckan.open.nrw.de/dataset/8961ee89-1890-4749-ae84-73abda564764</t>
  </si>
  <si>
    <t>Der Datensatz enthält Informationen zu wichtigen Adressen in Moers. Der Datensatz ist nach folgenden Kategorien gegliedert:_x000D_
_x000D_
* Allgemeine Adressen_x000D_
* Alten- und Pflegeheime_x000D_
* Beratung und Hilfe_x000D_
* Angebote für Frauen_x000D_
* Krankenhäuser_x000D_
* Wohnheime für Menschen mit Behinderungen_x000D_
* Angebote für Behinderte_x000D_
* Seniorinnen und Senioren_x000D_
* Senioren, Begegnungsstätten</t>
  </si>
  <si>
    <t>adressen, beratung, pflege</t>
  </si>
  <si>
    <t>Industriegebiet 414</t>
  </si>
  <si>
    <t>d1fa658a-f40f-4aa6-8009-a8a3b8a7ded4</t>
  </si>
  <si>
    <t>https://daten.rlp.de/dataset/d1fa658a-f40f-4aa6-8009-a8a3b8a7ded4</t>
  </si>
  <si>
    <t>Bebauungsplan Nr. 16 "Industriegebiet an der B 414"</t>
  </si>
  <si>
    <t>Bebauungsplan Farmsen-Berne 15 Hamburg</t>
  </si>
  <si>
    <t>5F00E26F-F7BE-4AE3-ACBC-B0CC506EB762</t>
  </si>
  <si>
    <t>http://suche.transparenz.hamburg.de/dataset/ddd8565c-ec9e-46f2-ada2-432d17dba105</t>
  </si>
  <si>
    <t>Der Bebauungsplan Farmsen-Berne 15 für den Geltungsbereich Rahlstedter Weg-Kupferdamm-Süd- und Westgrenze des Flurstücks 198, Westgrenzen der Flurstücke 199, 346, 290 und 200 der Gemarkung Farmsen (Bezirk Wandsbek, Ortsteil 514) wird festgestellt.</t>
  </si>
  <si>
    <t>Berichterstattung städtische Bauprojekte</t>
  </si>
  <si>
    <t>0ba8ef99-1012-4faa-9ab4-c20f8de859ed</t>
  </si>
  <si>
    <t>https://opendata.bonn.de/dataset/berichterstattung-st%C3%A4dtische-bauprojekte</t>
  </si>
  <si>
    <t>&lt;![CDATA[ln Ausführung des Ratsbeschlusses veröffentlicht die Stadt Bonn auf den nachfolgenden Seiten monatlich Controlling Berichte über große städtische Bauprojekte. 
Die Definition "große städtische Bauprojekte" wird grundsätzlich ab einer Wertgrenze von einer Gesamtkostensumme größer 2 Mio. € verstanden. Gesamtsumme bedeutet Brutto-Kosten des Bauprojektes inklusive aller Baunebenkosten. Darüber hinaus können auch Projekte aufgenommen werden, die wegen ihrer öffentlichen Bedeutung eine gesamtstädtische Tragweite erwarten lassen. Die Berichtspflicht beginnt bei allen neuen Bauprojekten mit Start der Projektphase "Vorentwurfsplanung" und endet nach Abschluss der Schlusszahlung aller Gewerke und Honorare. 
Inhalt der Berichte: 
Die Berichte bestehen aus zwei Blättern: Deckblatt und Terminplan. Die Schwerpunkte der Berichte basieren auf den wesentlichen Entwicklungen zu Kosten- und Terminsituationen und werden im Sinne einer risikoorientierten Frühwarnfunktion verstanden.
Herausgeber: Der Oberbürgermeister der Bundesstadt Bonn, Referat Verwaltungssteuerung ]]&gt;</t>
  </si>
  <si>
    <t>bauen-und-wohnen, haushalt-und-steuern, infrastruktur, öffentliche-verwaltung</t>
  </si>
  <si>
    <t>Gesundheitsberichterstattung Berlin: Gesundheitsindikator 7.7 - Karies-Prophylaxe bei Kindern: Gebisszustand der Kinder bei Erstuntersuchungen, Land, im Zeitvergleich, Schuljahre K</t>
  </si>
  <si>
    <t>f0b45587-71c2-4b4a-a141-a13d7cc3fcb6</t>
  </si>
  <si>
    <t>https://datenregister.berlin.de/dataset/f0b45587-71c2-4b4a-a141-a13d7cc3fcb6</t>
  </si>
  <si>
    <t>Bereitstellung von 10 Dokumenten (10 XLS-Dateien) für den Zeitraum vom 31.12.2003 bis 31.12.2013 mit 3 verschiedenen Raumbezügen.</t>
  </si>
  <si>
    <t>berlin, geschlecht, gesundheitsberichterstattung, gsi, indikator, jugendliche, kariesprophylaxe--prävalenz, kinder, minderjährige, regionalvergleich, öffentlicher-gesundheitsdienst</t>
  </si>
  <si>
    <t>Bebauungsplan Hausbruch 17-Heimfeld 22 Hamburg</t>
  </si>
  <si>
    <t>E10B9917-3B46-4B9F-8F3C-E7FB78BF1CE5</t>
  </si>
  <si>
    <t>http://suche.transparenz.hamburg.de/dataset/37cc6ee0-bf64-47f8-bc42-e672893b04a1</t>
  </si>
  <si>
    <t>Der Bebauungsplan Hausbruch 17/Heimfeld 22 für den Geltungsbereich Waltershofer Straße-über das Flurstück 880 zur Nordgrenze des Flurstücks 900 der Gemarkung Neugraben-Dubben-Nordgrenze des Flurstücks 957, über die Flurstücke 970 und 971 zur Nordgrenze des Flurstücks 985 der Gemarkung Neugraben-Heykenauweg-Ellernweg-über die Flurstücke 413 bis 409 zur Ostgrenze des Flurstücks 411, über die Flurstücke 410 bis 408, 1854, 2037 und 407, Südgrenzen der Flurstücke 407, 2037, 1854, 408 und 409, über das Flurstück 425 der Gemarkung Heimfeld-Südgrenze des Flurstücks 992 der Gemarkung Neugraben-Heykenauweg-Hausbrucher Moor-Westgrenze des Flurstücks 953, Süd- und Westgrenze des Flurstücks 931, Südgrenze des Flurstücks 954 der Gemarkung Neugraben-Dubben-Waltershofer Bahn (Bezirk Harburg, Ortsteile 711 und 717) wird festgestellt.</t>
  </si>
  <si>
    <t>Bebauungsplan Borgfelde 2 Hamburg</t>
  </si>
  <si>
    <t>AB1DBF8B-9D08-4237-81EE-35DD39E9FC8F</t>
  </si>
  <si>
    <t>http://suche.transparenz.hamburg.de/dataset/6e8caa8c-b949-489a-ad72-82dcefda12a6</t>
  </si>
  <si>
    <t>Der Bebauungsplan Borgfelde 2 für das Plangebiet Wallstraße - Bahnanlagen - Alfredstraße - Bürgerweide (Bezirk Hamburg-Mitte, Ortsteil 121) wird festgestellt.</t>
  </si>
  <si>
    <t>Vornamenstatistik für Neugeborene 2018 in Moers</t>
  </si>
  <si>
    <t>94fe44a0-405e-4788-bdcf-69185e4eb5fc</t>
  </si>
  <si>
    <t>https://ckan.open.nrw.de/dataset/94fe44a0-405e-4788-bdcf-69185e4eb5fc</t>
  </si>
  <si>
    <t xml:space="preserve">Der Datensatz enthält die in 2018 vergebenen Vornamen für Jungen und Mädchen. Jedes Jahr wird ein neuer Datensatz für diesen Bereich angelegt. </t>
  </si>
  <si>
    <t>Flächennutzungsplan der Verwaltungsgemeinschaft Brigachtal, Dauchingen, Mönchweiler, Niedereschach, Tuningen, Unterkirnach, Villingen-Schwenningen bis 50. Änderung</t>
  </si>
  <si>
    <t>Gml_0c8daf13-25dd-4027-95cb-c7980a05ba5b</t>
  </si>
  <si>
    <t>https://gdk.gdi-de.org/inspire/srv/eng/xml_iso19139?uuid=Gml_0c8daf13-25dd-4027-95cb-c7980a05ba5b</t>
  </si>
  <si>
    <t>Im Flächennutzungsplan ist für das ganze Gemeindegebiet die sich aus der beabsichtigten städtebaulichen Entwicklung ergebende Art der Bodennutzung nach den voraussehbaren Bedürfnissen der Gemeinde in den Grundzügen darzustellen.</t>
  </si>
  <si>
    <t>bauleitplanung, bodennutzung, flächennutzung, flächennutzungsklassifikation, flächennutzungsplan, flächennutzungsplanung, flächennutzungsverwaltung, fnp, gdb-gdi-bw, lokal, opendata, stadtentwicklung, stadtentwicklungsrecht, villingen-schwenningen, öffentlich</t>
  </si>
  <si>
    <t>Hafenstraße Teil C</t>
  </si>
  <si>
    <t>a30c595f-8144-4881-b8c6-ef532aa79d46</t>
  </si>
  <si>
    <t>https://daten.rlp.de/dataset/a30c595f-8144-4881-b8c6-ef532aa79d46</t>
  </si>
  <si>
    <t>Bebauungsplan "Hafenstraße Teil C" der Stadt Wörth am Rhein, Ortsbezirk Wörth</t>
  </si>
  <si>
    <t>FNP-Hauptnutzungen Wuppertal</t>
  </si>
  <si>
    <t>7606ae64-5e10-4849-a9e5-1f7fc557f27e</t>
  </si>
  <si>
    <t>https://www.offenedaten-wuppertal.de/dataset/fnp-hauptnutzungen-wuppertal</t>
  </si>
  <si>
    <t>&lt;![CDATA[Der Datensatz ist ein informeller Auszug aus dem Flächennutzungsplan der Stadt Wuppertal (FNP), der die (Stand 05/2020) 4594 fortgeschriebenen Hauptnutzungsflächen umfasst. Diese bilden auf dem gesamten Wuppertaler Stadtgebiet ein lückenloses Mosaik. Es handelt sich dabei um diejenigen Festlegungen, die im FNP durch farbige Flächen dargestellt werden. Zu jeder Hauptnutzungsfläche enthält der Datensatz die festgesetzte Nutzung (als Klartext) und das Datum, an dem diese Festsetzung in Kraft getreten ist. Für Flächen, die über FNP-Änderungsverfahren festgesetzt worden sind, ist außerdem die Nummer des Änderungsverfahrens, ggf. die Nummer des Bebauungsplans, der Anlass für die FNP-Änderung war, und ein Hinweis auf die zugehörige öffentliche Bekanntmachung angegeben. Die Hauptnutzungsflächen wurden im Zuge der Erstellung des FNP auf der Grundlage der als Hintergrundkarte verwendeten Deutschen Grundkarte 1:5.000, Stand 1996, digitalisiert. Eine spannungsfreie Überlagerung mit aktuellen großmaßstäbigen Karten oder Orthofotos ist daher nicht möglich. Eine Aktualisierung des Datenbestandes erfolgt nur nach Abschluss eines Änderungsverfahrens zum FNP, wobei die Geltungsbereiche der rechtswirksamen Änderungsverfahren so an die Hauptnutzungsflächen angepasst werden, dass eine widerspruchsfreie gemeinsame Nutzung dieser beiden Datensätze möglich ist. Der Datensatz ist unter einer Open-Data-Lizenz (CC BY-ND 4.0) mit Ausschluss der Datenveränderung verfügbar. Nach Auffassung der AG Geokom.NRW der kommunalen Spitzenverbände in NRW und des Landes NRW besteht für die fortgeschriebenen FNP-Hauptnutzungen eine gesetzliche Publikationspflicht nach den Vorgaben der INSPIRE-Richtlinie bzw. des Geodatenzugangsgesetzes NRW. Sie werden in der Handlungsempfehlung dieser AG dem Thema "Bodennutzung" aus Anhang III der Richtlinie zugeordnet.
]]&gt;</t>
  </si>
  <si>
    <t>arbeitskarte, b-plan, bauen-und-wohnen, baugb, baugesetzbuch, bauleitplanung, bebauungsplan, bebauungsplanverfahren, bodennutzung, flächennutzung, flächennutzungsplan, fnp, fnp-auszug, fnp-berichtigung, fnp-hauptnutzung, fnp-änderung, fnp-änderungsverfahren, gdi-w, geo, hauptnutzung, infrastruktur, inspireidentifiziert, opendata, planung, planungsrecht, räumliche-planung, städtebauliche-entwicklung, vorbereitender-bauleitplan, wuppertal, änderungsverfahren</t>
  </si>
  <si>
    <t>2021-09-11</t>
  </si>
  <si>
    <t>Messergebnisse zur Radioaktivität in: Tageskost (22.01.2021)</t>
  </si>
  <si>
    <t>LeVeLIMS-Ramis:202100026</t>
  </si>
  <si>
    <t>http://suche.transparenz.hamburg.de/dataset/aa3d01ee-b72c-42fa-96c3-cfcd7c4cf0a9</t>
  </si>
  <si>
    <t>d66d2810-ec30-4a5c-9ca0-5f4a338f4fec</t>
  </si>
  <si>
    <t>https://daten.rlp.de/dataset/d66d2810-ec30-4a5c-9ca0-5f4a338f4fec</t>
  </si>
  <si>
    <t>BPLAN.07140135</t>
  </si>
  <si>
    <t>Gesundheitsberichterstattung Berlin: Einrichtungen des Gesundheitswesens -&gt; Pflegeeinrichtungen</t>
  </si>
  <si>
    <t>0d57ddd0-8809-4955-8db8-8dcfdcb0abf4</t>
  </si>
  <si>
    <t>https://datenregister.berlin.de/dataset/0d57ddd0-8809-4955-8db8-8dcfdcb0abf4</t>
  </si>
  <si>
    <t>Bereitstellung von 42 Dokumenten (37 XLS-Dateien, 5 PDF-Dateien) für den Zeitraum vom 31.12.2001 bis 31.12.2016 mit 3 verschiedenen Raumbezügen.</t>
  </si>
  <si>
    <t>altersgruppen, ambulant, berlin, bevölkerung, geschlecht, gesundheitsberichterstattung, gsi, hilfe-zur-pflege, indikator, kinder, kurzzeitpflege, migrationshintergrund, pflegebedürftige, pflegeeinrichtungen, pflegegeld, pflegestufen, pflegeversicherung, prognose, regionalvergleich, senioren, staatsangehörigkeit, stationär, teilstationär, träger, versorgungsstruktur-hilfesystem</t>
  </si>
  <si>
    <t>W-34-00 Koblenzerstrasse/Hahnerweg Bebauungsplan</t>
  </si>
  <si>
    <t>7a9ff1df-faa8-4328-ab71-220cb4b97aa2</t>
  </si>
  <si>
    <t>https://daten.rlp.de/dataset/7a9ff1df-faa8-4328-ab71-220cb4b97aa2</t>
  </si>
  <si>
    <t>W-34-00 Koblenzer Strasse/Hahnerweg</t>
  </si>
  <si>
    <t>Bebauungsplan Jenfeld 5 Hamburg</t>
  </si>
  <si>
    <t>FD67C164-7703-434F-9F88-BF6A5CE00DC1</t>
  </si>
  <si>
    <t>http://suche.transparenz.hamburg.de/dataset/630317a3-8dbb-4f13-bf36-8650895f40da</t>
  </si>
  <si>
    <t>Der Bebauungsplan Jenfeld 5 für den Geltungsbereich Öjendorfer Damm-Charlottenburger Straße-Waldenburger Straße-Bekkamp (Bezirk Wandsbek, Ortsteil 512) wird festgestellt.</t>
  </si>
  <si>
    <t>Sozialstatistisches Berichtswesen Berlin: Grundauswertungen -&gt; Leistungen nach dem 3. Kap. SGB XII - Datenüberblick</t>
  </si>
  <si>
    <t>afd228f0-32be-4436-aa65-aebb4ebf81db</t>
  </si>
  <si>
    <t>https://datenregister.berlin.de/dataset/afd228f0-32be-4436-aa65-aebb4ebf81db</t>
  </si>
  <si>
    <t>Bereitstellung von 2 Dokumenten (2 PDF-Dateien mit eingebetteten XLS-Tabellen) für den Zeitraum vom 31.12.2014 bis 31.12.2015 mit dem Raumbezug Berliner Bezirke.</t>
  </si>
  <si>
    <t>altersgruppen, ausgaben, bedarfsgemeinschaften, berlin, empfänger, geschlecht, gsi, hilfe-zum-lebensunterhalt, regionalvergleich, sozialhilfe, sozialstatistisches-berichtswesen, staatsangehörigkeit</t>
  </si>
  <si>
    <t>Südhöhe I</t>
  </si>
  <si>
    <t>10f0ea3c-11d6-43df-8a46-490c498c1331</t>
  </si>
  <si>
    <t>https://daten.rlp.de/dataset/10f0ea3c-11d6-43df-8a46-490c498c1331</t>
  </si>
  <si>
    <t>Bebauungsplan der Stadt Andernach für den Bereich "Südhöhe I"</t>
  </si>
  <si>
    <t>Entwicklung der Geburten in den Sozialatlasbezirken in Moers</t>
  </si>
  <si>
    <t>0fa6f392-b3d6-4370-8179-96a0551aecc6</t>
  </si>
  <si>
    <t>https://ckan.open.nrw.de/dataset/0fa6f392-b3d6-4370-8179-96a0551aecc6</t>
  </si>
  <si>
    <t>Der Datensatz enthält die Geburtszahlen (Bevölkerung am Ort der Hauptwohnung) in den Sozialatlasbezirken ab 2001._x000D_
Dieser Datensatz wird nicht mehr aktualisiert. _x000D_
_x000D_
Der neu überarbeitete Datensatz heißt: Bevölkerungsbewegungen in den 12 Sozialatlasbezirken der Stadt Moers (https://www.offenesdatenportal.de/dataset/bevolkerungsbewegungen-in-den-12-sozialatlasbezirken-der-stadt-moers)</t>
  </si>
  <si>
    <t>bevölkerung, geburten, sozialatlasbezirke, sozialräume, statistik</t>
  </si>
  <si>
    <t>Umringe der Bebauungspläne von Cochem</t>
  </si>
  <si>
    <t>f0b794b1-32f3-4ae0-881b-a0480252e83b</t>
  </si>
  <si>
    <t>https://daten.rlp.de/dataset/f0b794b1-32f3-4ae0-881b-a0480252e83b</t>
  </si>
  <si>
    <t>Umringe aller Bebauungspläne von Cochem</t>
  </si>
  <si>
    <t>07135020, bauleitplan, bebauungsplan, bplan, cochem, umring</t>
  </si>
  <si>
    <t>5a38fe8a-397b-4f09-8ecb-814e9a58742e</t>
  </si>
  <si>
    <t>https://daten.rlp.de/dataset/5a38fe8a-397b-4f09-8ecb-814e9a58742e</t>
  </si>
  <si>
    <t>BPLAN.07132074</t>
  </si>
  <si>
    <t>Gesundheitsberichterstattung Berlin: Gesundheitsindikator 3.20 - Die häufigsten Diagnosen in der Frauenarztpraxis, Deutschland/Land, Jahr B(L)</t>
  </si>
  <si>
    <t>9fd9723c-01e2-4a69-aba8-17f7ce0968bc</t>
  </si>
  <si>
    <t>https://datenregister.berlin.de/dataset/9fd9723c-01e2-4a69-aba8-17f7ce0968bc</t>
  </si>
  <si>
    <t>Bereitstellung von 6 Dokumenten (6 XLS-Dateien) für den Zeitraum vom 31.12.2004 bis 31.12.2011 mit dem Raumbezug Berlin.</t>
  </si>
  <si>
    <t>ambulant, behandlungsfälle, berlin, einzeldiagnosen, gesundheitsberichterstattung, gsi, indikator, morbidität</t>
  </si>
  <si>
    <t>Bebauungsplan Steilshoop 3 1. Änderung Hamburg</t>
  </si>
  <si>
    <t>0839C993-0810-46AC-AB82-09371E5B7266</t>
  </si>
  <si>
    <t>http://suche.transparenz.hamburg.de/dataset/c03e91cb-d005-4e0c-b77d-bf8e582a7896</t>
  </si>
  <si>
    <t>Das Gesetz über den Bebauungsplan Steilshoop 3 vom 8. Juli 1969 (Hamburgisches Gesetz- und Verordnungsblatt Seite 152) wird wie folgt geändert:
In § 2 wird folgende Nummer 4 angefügt:
"4. Im Gewerbegebiet sind Verbrauchermärkte und Einkaufzentren unzulässig."</t>
  </si>
  <si>
    <t>Bebauungsplan - Berliner Straße - 1.Änderung</t>
  </si>
  <si>
    <t>f40b722d-924e-4571-8055-c24758574053</t>
  </si>
  <si>
    <t>https://numis.niedersachsen.de/csw?REQUEST=GetRecordById&amp;SERVICE=CSW&amp;VERSION=2.0.2&amp;id=f40b722d-924e-4571-8055-c24758574053&amp;elementSetName=full</t>
  </si>
  <si>
    <t>Bundestagswahlergebnisse 2017 WK 110 und 114</t>
  </si>
  <si>
    <t>68427a64-d50b-4a81-9125-17ea21b43866</t>
  </si>
  <si>
    <t>https://ckan.open.nrw.de/dataset/68427a64-d50b-4a81-9125-17ea21b43866</t>
  </si>
  <si>
    <t>Der Datensatz enthält die Ergebnisse der Bundestagswahl 2017 der Wahlkreise 110 (Krefeld I – Neuss II) und 114 (Krefeld II – Wesel II).</t>
  </si>
  <si>
    <t>bevölkerung, bundestagswahlen, wahlen</t>
  </si>
  <si>
    <t>Kramer Christian Friedrich Cubasch kauft das Weißbierbrauhaus in der Nikolaistraße und baut es neu auf</t>
  </si>
  <si>
    <t>9b0a674a-a8f3-50a7-acd6-d589c15e8e6a</t>
  </si>
  <si>
    <t>https://opendata.leipzig.de/dataset/9b0a674a-a8f3-50a7-acd6-d589c15e8e6a</t>
  </si>
  <si>
    <t>Tennisanlage/Studentenwohnheim 1. Änderung</t>
  </si>
  <si>
    <t>557393dc-3ce6-4ccc-9b6b-d8cd227e4a83</t>
  </si>
  <si>
    <t>https://daten.rlp.de/dataset/557393dc-3ce6-4ccc-9b6b-d8cd227e4a83</t>
  </si>
  <si>
    <t>Bebauungsplan Tennisanlage/Studentenwohnheim 1. Änderung der Stadt Remagen (Remagen)</t>
  </si>
  <si>
    <t>Europawahlen (kleinräumig)</t>
  </si>
  <si>
    <t>974d2c0c-2b2e-5e5c-935a-12dc54426ee3</t>
  </si>
  <si>
    <t>https://opendata.leipzig.de/dataset/974d2c0c-2b2e-5e5c-935a-12dc54426ee3</t>
  </si>
  <si>
    <t>Hinweise zu den Daten: Kleinräumige Wahlergebnisse der Europawahlen in den Ortsteilen und Stadtbezirken.</t>
  </si>
  <si>
    <t>Landschaftsplan Trier - Stadtteil-LP - Olewig</t>
  </si>
  <si>
    <t>821f44b2-41cf-4e04-a4c9-2262bcd1733e</t>
  </si>
  <si>
    <t>https://daten.rlp.de/dataset/821f44b2-41cf-4e04-a4c9-2262bcd1733e</t>
  </si>
  <si>
    <t>Landschaftsplan - Stadtteillandschaftsplan 'Olewig' der Stadt Trier. Geometrietyp: Flächen, Linien und Punkte. Stand: 2011</t>
  </si>
  <si>
    <t>Räumliche Bevölkerungsbewegung nach Haushaltstypen</t>
  </si>
  <si>
    <t>fe3bbe2d-6118-40bc-8817-9f8c03b2f168</t>
  </si>
  <si>
    <t>https://opendata.leipzig.de/dataset/fe3bbe2d-6118-40bc-8817-9f8c03b2f168</t>
  </si>
  <si>
    <t>Zuzüge nach und Wegzüge aus Leipzig nach Haushaltstypen seit 2012</t>
  </si>
  <si>
    <t>einwohner, umzug, wanderung, wegzug, zuzug</t>
  </si>
  <si>
    <t>Fluchtlinienpläne Trier</t>
  </si>
  <si>
    <t>d986a239-de17-4b2a-9072-03938f714ed6</t>
  </si>
  <si>
    <t>https://daten.rlp.de/dataset/d986a239-de17-4b2a-9072-03938f714ed6</t>
  </si>
  <si>
    <t>Abfragbare generalisierte Liniendarstellung der gültigen Fluchtlinienpläne der Stadt Trier incl. Plandokumente.</t>
  </si>
  <si>
    <t>bauleitplanung, bebauungspläne, fluchtlinienpläne, stadtentwicklung, stadtplanung</t>
  </si>
  <si>
    <t>S - Buchenweg / S_D_II_9_1961</t>
  </si>
  <si>
    <t>Gml_4F1207DC-1EF4-4D4D-AF3D-6D2AAEACEB1F</t>
  </si>
  <si>
    <t>https://gdk.gdi-de.org/inspire/srv/eng/xml_iso19139?uuid=Gml_4F1207DC-1EF4-4D4D-AF3D-6D2AAEACEB1F</t>
  </si>
  <si>
    <t>Bebauungsplan der Stadt Villingen-Schwenningen. Nutzunge: Wohnen, Grünanlage. Der Bebauungsplan enthält die rechtsverbindlichen Festsetzungen für die städtebauliche Ordnung. Grundsätzlich gilt, dass der Bebauungsplan aus dem Flächennutzungsplan zu entwickeln ist.</t>
  </si>
  <si>
    <t>Bebauungsplan Lokstedt 16 Hamburg</t>
  </si>
  <si>
    <t>4B48D696-CF84-4A15-8129-C802A0B24474</t>
  </si>
  <si>
    <t>http://suche.transparenz.hamburg.de/dataset/295f04c7-e5d0-4d01-8245-7d9b304e52c4</t>
  </si>
  <si>
    <t>Der Bebauungsplan Lokstedt 16 für den Geltungsbereich Stresemannallee-Veilchenweg-Ostgrenzen der Flurstücke 2077, 2093 und 2086, über das Flurstück 2086 zur Ostgrenze des Flurstücks 2124 der Gemarkung Lokstedt - Bötelkamp einschließlich südlich angrenzender Flurstücksteile der Gemarkung Lokstedt - Wiesinger Weg - Grenze der Gemarkung Lokstedt - Eidelstedter Weg (Bezirk Eimsbüttel, Ortsteil 317) wird festgestellt.</t>
  </si>
  <si>
    <t>Zugriffsstatistiken von moers.de für Januar 2014</t>
  </si>
  <si>
    <t>7f5e21fe-c405-4224-9635-6151eaf7ea20</t>
  </si>
  <si>
    <t>https://ckan.open.nrw.de/dataset/7f5e21fe-c405-4224-9635-6151eaf7ea20</t>
  </si>
  <si>
    <t>3D-Stadtmodell Stadt Aachen</t>
  </si>
  <si>
    <t>08159a5f-0f5d-4477-8d6c-3461638e369a</t>
  </si>
  <si>
    <t>https://ckan.open.nrw.de/dataset/08159a5f-0f5d-4477-8d6c-3461638e369a</t>
  </si>
  <si>
    <t xml:space="preserve">3D-Stadtmodell der Stadt Aachen (LoD2). Ursprungskoordinatensystem: EPSG:25832 (ETRS89/UTM), Höhen NHN.Die Dachflächen sind mit den ALK-Grundrissen verschnitten, die Gebäude ragen 3,00 m in das Gelände (fiktives Kellergeschoss). Stand der Datenerhebung: März 2010._x000D_
</t>
  </si>
  <si>
    <t>3d, geoservice, stadtmodell</t>
  </si>
  <si>
    <t>Zweitstimmen bei Bundestagswahlen in Kiel</t>
  </si>
  <si>
    <t>d0ab8c03-e7ac-3aad-a86c-17c21d2b9e69</t>
  </si>
  <si>
    <t>https://opendata.schleswig-holstein.de/dataset/d0ab8c03-e7ac-3aad-a86c-17c21d2b9e69</t>
  </si>
  <si>
    <t>Die Zweitstimmen bei Bundestagswahlen in der Landeshauptstadt Kiel als Zeitreihe</t>
  </si>
  <si>
    <t>bundestag, bundestagswahlen, kiel, wahlen, zweitstimme</t>
  </si>
  <si>
    <t>Umringe der Bebauungspläne von Hohenleimbach</t>
  </si>
  <si>
    <t>79a0a613-0de2-4f97-ad04-bb52633fe39d</t>
  </si>
  <si>
    <t>https://daten.rlp.de/dataset/79a0a613-0de2-4f97-ad04-bb52633fe39d</t>
  </si>
  <si>
    <t>Umringe aller Bebauungspläne von Hohenleimbach</t>
  </si>
  <si>
    <t>07131206, bauleitplan, bebauungsplan, bplan, hohenleimbach, umring</t>
  </si>
  <si>
    <t>Bebauungsplan Lokstedt 12 1. Änderung Hamburg</t>
  </si>
  <si>
    <t>D3CA6358-05C5-47D7-B7C1-D0EE4B965E79</t>
  </si>
  <si>
    <t>http://suche.transparenz.hamburg.de/dataset/1fbc7109-1d1f-475e-b1db-2e686ec3cafe</t>
  </si>
  <si>
    <t>Die Verordnung über den Bebauungsplan Lokstedt 12 vom 9. Oktober 1973 (Hamburgisches Gesetz- und Verordnungsblatt Seite 429) wird wie folgt geändert:
1.Die "Anlage zur Verordnung zur Änderung der Verordnung über den Bebauungsplan Lokstedt 12" wird der Verordnung beigefugt.
2.§ 2 wird wie folgt geändert:
1.Der bisherige Text wird Nummer 1.
2.Es wird folgende Nummer 2 angefügt:
"2. Für das in der Anlage schraffiert dargestellte Gebiet (Julius-Vosseler-Straße, Vizelinstraße, Ostgrenzen der Flurstücke 1765, 1772 bis 1794 sowie Südgrenzen der Flurstücke 1795 bis 1798 der Gemarkung Lokstedt) gilt:
2.1 Die Dächer der Wohngebäude sind als Flachdächer oder flachgeneigte Dächer mit einer Neigung von höchstens 6 Grad auszubilden. Staffelgeschosse sind unzulässig.
2.2 Für die Außenwände der Wohngebäude sind helle Farbtöne zu verwenden.
2.3 Eine Überschreitung der Baugrenzen in den rückwärtigen Grundstücksbereichen durch Balkone, Loggien, Erker und Wintergärten kann bis zu 2,5 m zugelassen werden. Eine Überschreitung der vorderen Baugrenzen durch eingeschossige Vorbauten und Erker bis zu einer Tiefe von 1,5 m kann zugelassen werden. Die Breite der Vorbauten und Erker darf dabei die Hälfte der Gebäudebreiten, höchstens jedoch 4 m, nicht überschreiten."</t>
  </si>
  <si>
    <t>HVV-Fahrplandaten (GTFS) November 2017 bis Dezember 2017</t>
  </si>
  <si>
    <t>Upload_Extern:de0b6d69-cdad-430c-bdd3-0b21a4fc210d</t>
  </si>
  <si>
    <t>http://suche.transparenz.hamburg.de/dataset/c1a2b374-64b5-4e15-927b-c987adaf8c13</t>
  </si>
  <si>
    <t>2017-11-03</t>
  </si>
  <si>
    <t>Bebauungsplan - Sondergebiet Hof Henje</t>
  </si>
  <si>
    <t>dfa42d33-6ae3-43dc-958e-acfc08bc5092</t>
  </si>
  <si>
    <t>https://numis.niedersachsen.de/csw?REQUEST=GetRecordById&amp;SERVICE=CSW&amp;VERSION=2.0.2&amp;id=dfa42d33-6ae3-43dc-958e-acfc08bc5092&amp;elementSetName=full</t>
  </si>
  <si>
    <t>Bebauungsplan - Am Reitbach</t>
  </si>
  <si>
    <t>a913adae-0087-4a28-b859-fae354d055d7</t>
  </si>
  <si>
    <t>https://gdk.gdi-de.org/inspire/srv/eng/xml_iso19139?uuid=a913adae-0087-4a28-b859-fae354d055d7</t>
  </si>
  <si>
    <t>Auf der Weid</t>
  </si>
  <si>
    <t>a83458e9-aa60-4d00-9884-dd5a8f5ccb24</t>
  </si>
  <si>
    <t>https://daten.rlp.de/dataset/a83458e9-aa60-4d00-9884-dd5a8f5ccb24</t>
  </si>
  <si>
    <t>Vorhabenbezogener Bebauungsplan Gewerbegebiet</t>
  </si>
  <si>
    <t>Auf der Müllersgrub</t>
  </si>
  <si>
    <t>079be98e-6a28-4261-b7b9-1b76a8ef203e</t>
  </si>
  <si>
    <t>https://daten.rlp.de/dataset/079be98e-6a28-4261-b7b9-1b76a8ef203e</t>
  </si>
  <si>
    <t>Bebauungsplan "Auf der Müllersgrub" der Gemeinde Holzbach</t>
  </si>
  <si>
    <t>Baustufenplan Veddel Hamburg</t>
  </si>
  <si>
    <t>EA355722-8A16-4A36-BC62-E3B84366B55F</t>
  </si>
  <si>
    <t>http://suche.transparenz.hamburg.de/dataset/49bf115c-4b84-4cfe-93fa-bfa7bd93c948</t>
  </si>
  <si>
    <t>Baustufenplan der Freien und Hansestadt Hamburg, 
Bezirk: Hamburg-Mitte, Stadtteil: Veddel</t>
  </si>
  <si>
    <t>Mayschoß</t>
  </si>
  <si>
    <t>6dea6390-b792-4ee1-b063-8cc8a45b95a6</t>
  </si>
  <si>
    <t>https://daten.rlp.de/dataset/6dea6390-b792-4ee1-b063-8cc8a45b95a6</t>
  </si>
  <si>
    <t>Bebauungspläne von Mayschoß</t>
  </si>
  <si>
    <t>07131049, altenahr, bauleitplan, bauleitpläne, bebauungsplan, bebauungspläne, mayschoss, mayschoß</t>
  </si>
  <si>
    <t>Bebauungsplan Tonndorf 8 Hamburg</t>
  </si>
  <si>
    <t>05C3B9BD-3CAE-4BB7-9491-284D4C80C9EA</t>
  </si>
  <si>
    <t>http://suche.transparenz.hamburg.de/dataset/b3270589-6216-413e-9c97-c510fdb53291</t>
  </si>
  <si>
    <t>Der Bebauungsplan Tonndorf 8 für den Geltungsbereich Singelmannsweg-Tonndorfer Hauptstraße-Schiffbeker Weg-Rahlau (Bezirk Wandsbek, Ortsteil 513) wird festgestellt.</t>
  </si>
  <si>
    <t>Messstellen Geschwindigkeitsüberwachung Januar 2023</t>
  </si>
  <si>
    <t>4f5d2e59-07db-43a1-a2dd-c17032ace8cc</t>
  </si>
  <si>
    <t>https://ckan.open.nrw.de/dataset/4f5d2e59-07db-43a1-a2dd-c17032ace8cc</t>
  </si>
  <si>
    <t>CSV-Datei mit den Messstellen der Geschwindigkeitsüberwachung. Sortiert nach Ort._x000D_
_x000D_
Stand 04.01.2023</t>
  </si>
  <si>
    <t>geschwindigkeitsüberwachung, messstellen, mobile-geschwindigkeitsüberwachung</t>
  </si>
  <si>
    <t>Von-Brulé-Straße 1. vereinfachte Änderung</t>
  </si>
  <si>
    <t>7148f9cd-8fbb-4908-809b-5df39bcd7370</t>
  </si>
  <si>
    <t>https://daten.rlp.de/dataset/7148f9cd-8fbb-4908-809b-5df39bcd7370</t>
  </si>
  <si>
    <t>Landwirtschaftliche Flächen</t>
  </si>
  <si>
    <t>5394e675-11b9-4c65-8de5-da01e2ab58f3</t>
  </si>
  <si>
    <t>https://geoportal.sachsen.de/md/5394e675-11b9-4c65-8de5-da01e2ab58f3</t>
  </si>
  <si>
    <t>Bebauungsplan - Im Esch - 2.Änderung</t>
  </si>
  <si>
    <t>a963d60c-39a7-4818-a73d-31595b52cbfa</t>
  </si>
  <si>
    <t>https://gdk.gdi-de.org/inspire/srv/eng/xml_iso19139?uuid=a963d60c-39a7-4818-a73d-31595b52cbfa</t>
  </si>
  <si>
    <t>432f105b-d6f5-4915-a6a0-1c8bd166dcd8</t>
  </si>
  <si>
    <t>https://daten.rlp.de/dataset/432f105b-d6f5-4915-a6a0-1c8bd166dcd8</t>
  </si>
  <si>
    <t>BPLAN.07131205</t>
  </si>
  <si>
    <t>Ortsgemeinde Glees</t>
  </si>
  <si>
    <t>Bebauungsplan Rahlstedt 14 Hamburg</t>
  </si>
  <si>
    <t>AEDD2291-8BF7-401C-8E7F-099ECCAC470D</t>
  </si>
  <si>
    <t>http://suche.transparenz.hamburg.de/dataset/f7690975-8bce-464e-a695-0918848840ba</t>
  </si>
  <si>
    <t>Der Bebauungsplan Rahlstedt 14 für das Plangebiet Schöneberger Straße-Liliencronstraße-Ostgrenze des Flurstücks 1235 der Gemarkung Altrahlstedt-Schleemerbach-Grunewaldstraße-Westgrenzen der Flurstücke 1177, 1176, 1333 bis 1322, Süd- und Westgrenze des Flurstücks 1335, Südgrenzen der Flurstücke 1336 bis 1338 sowie Süd- und Westgrenze des Flurstücks 1339 der Gemarkung Altrahlstedt (Bezirk Wandsbek, Ortsteil 526) wird festgestellt.</t>
  </si>
  <si>
    <t>Wohnbevölkerung in Wesel nach Geschlecht und Wohnsitzverhältnissen zum 30.06.</t>
  </si>
  <si>
    <t>e786cbc2-f310-499c-b82f-f1227455b72d</t>
  </si>
  <si>
    <t>https://ckan.open.nrw.de/dataset/e786cbc2-f310-499c-b82f-f1227455b72d</t>
  </si>
  <si>
    <t>letzter Halbjahresbestand</t>
  </si>
  <si>
    <t>B-Plan - D 22</t>
  </si>
  <si>
    <t>56596925-71d3-4ea6-b3a2-61c1875349b7</t>
  </si>
  <si>
    <t>https://opendata.schleswig-holstein.de/dataset/56596925-71d3-4ea6-b3a2-61c1875349b7</t>
  </si>
  <si>
    <t>Kreuzung Köllner Chaussee / Langelohe Rechtswirksam seit: 27.09.1961 Koordinatensystem: EPSG Code 25832</t>
  </si>
  <si>
    <t>Oleck-Dürrwies - Neu-4</t>
  </si>
  <si>
    <t>887f97ac-9384-4ff2-aa60-072d9df76ff7</t>
  </si>
  <si>
    <t>https://daten.rlp.de/dataset/887f97ac-9384-4ff2-aa60-072d9df76ff7</t>
  </si>
  <si>
    <t>Oleck-Dürrwies, Neuaufstellung Bebauungsplan - Neuaufstellung (4. Änderung), Mülheim (Mosel)</t>
  </si>
  <si>
    <t>Geologische Schnitte (Umweltatlas)</t>
  </si>
  <si>
    <t>00bfb82e-dbfe-3982-a1c2-989907c4ff89</t>
  </si>
  <si>
    <t>https://gdk.gdi-de.org/inspire/srv/eng/xml_iso19139?uuid=00bfb82e-dbfe-3982-a1c2-989907c4ff89</t>
  </si>
  <si>
    <t>In den geologischen Schnitten sind die Sedimente des Quartärs und Tertiärs von der Geländeoberkante bis zum Rupelton dargestellt. Ergänzend sind tiefe Bohrungen entsprechend ihrer Lage als Säulenprofile abgebildet.</t>
  </si>
  <si>
    <t>berlin, daten, geologie, geologische-profile, geologische-schnitte, nord, open-data, opendata, ost, panketal, süd, umweltatlas, west</t>
  </si>
  <si>
    <t>2023-01-20</t>
  </si>
  <si>
    <t>Bebauungsplan Wilhelmsburg 28-Kleiner Grasbrook 1 Hamburg</t>
  </si>
  <si>
    <t>C327A679-1AF1-4B7C-930D-B67F01E87648</t>
  </si>
  <si>
    <t>http://suche.transparenz.hamburg.de/dataset/6f23c549-76f6-4e4f-b554-8cc3dbb0b8c7</t>
  </si>
  <si>
    <t>Der Bebauungsplan Wilhelmsburg 28 / Kleiner Grasbrook 1 für den Geltungsbereich Georg-Wilhelm-Straße - Gemarkungsgrenze Wilhelmsburg / Kleiner Grasbrook - Harburger Chaussee - Westgrenze des Flurstücks 5096 sowie über die Flurstücke 471, 497, 507, 508 und 533 der Gemarkung Wilhelmsburg - über das Flurstück 230 der Gemarkung Kleiner Grasbrook zur Harburger Chaussee - Bahnanlagen - Wilhelmsburger Reichsstraße - Vogelhüttendeich (Bezirk Harburg, Ortsteil 712 - Bezirk Hamburg-Mitte, Ortsteil 136) wird festgestellt.</t>
  </si>
  <si>
    <t>Einsätze der Feuerwehr Moers in 2021</t>
  </si>
  <si>
    <t>6ee17e28-09e1-411d-80c2-d8868a842f64</t>
  </si>
  <si>
    <t>https://ckan.open.nrw.de/dataset/6ee17e28-09e1-411d-80c2-d8868a842f64</t>
  </si>
  <si>
    <t>Einsätze der Feuerwehr Moers (ohne Rettungsdienst) von Januar bis Dezember 2021</t>
  </si>
  <si>
    <t>einsätze, feuerwehr</t>
  </si>
  <si>
    <t>Sozialversicherungspflichtige Beschäftigte in Berlin</t>
  </si>
  <si>
    <t>27286d1a-8968-49ef-9bd7-ad91cb68fd7b</t>
  </si>
  <si>
    <t>https://datenregister.berlin.de/dataset/27286d1a-8968-49ef-9bd7-ad91cb68fd7b</t>
  </si>
  <si>
    <t>Informationen über sozialversicherungspflichtig sowie geringfügig Beschäftigte liefert die Beschäftigungsstatistik, die die Bundesagentur für Arbeit (BA) im Rahmen ihres gesetz­lichen Auftrages erhebt. Zu den sozialversicherungspflichtig Beschäftigten zählen alle Arbeitnehmer einschließlich der zu ihrer Berufsausbildung Beschäftigten, die kranken-, renten-, pflegeversicherungspflichtig und/oder beitragspflichtig nach dem Recht der Arbeitsförderung sind.</t>
  </si>
  <si>
    <t>beschäftigte</t>
  </si>
  <si>
    <t>2020-11-19</t>
  </si>
  <si>
    <t>Haus Hersbach</t>
  </si>
  <si>
    <t>a84513e0-e77d-4caa-af21-1d12639ccc1b</t>
  </si>
  <si>
    <t>https://daten.rlp.de/dataset/a84513e0-e77d-4caa-af21-1d12639ccc1b</t>
  </si>
  <si>
    <t>Bebauungsplan Haus Hersbach</t>
  </si>
  <si>
    <t>Am Brauberg</t>
  </si>
  <si>
    <t>f650331f-fa34-418d-ac5f-46f312c8a81c</t>
  </si>
  <si>
    <t>https://daten.rlp.de/dataset/f650331f-fa34-418d-ac5f-46f312c8a81c</t>
  </si>
  <si>
    <t>Bebauungsplan "Am Brauberg" der Ortsgemeinde Virneburg.</t>
  </si>
  <si>
    <t>0.0117, bauleitplan, bebauungsplan, bplan, inspireidentifiziert, virneburg</t>
  </si>
  <si>
    <t>Bebauungsplan - B-Plan Nr. 22 - Schiessportanlage</t>
  </si>
  <si>
    <t>eba8d7da-09d0-4510-8773-52c39d78dde0</t>
  </si>
  <si>
    <t>https://numis.niedersachsen.de/csw?REQUEST=GetRecordById&amp;SERVICE=CSW&amp;VERSION=2.0.2&amp;id=eba8d7da-09d0-4510-8773-52c39d78dde0&amp;elementSetName=full</t>
  </si>
  <si>
    <t>Rheintal 1. Änderung</t>
  </si>
  <si>
    <t>02e7fdbb-b7d4-4c5f-bc4e-58944c6d0dc2</t>
  </si>
  <si>
    <t>https://daten.rlp.de/dataset/02e7fdbb-b7d4-4c5f-bc4e-58944c6d0dc2</t>
  </si>
  <si>
    <t>1. Änderung des Bebauungsplanes "Rheintal"</t>
  </si>
  <si>
    <t>Bevölkerungsstruktur 2018</t>
  </si>
  <si>
    <t>b879e3cf-7671-4989-aa3a-5c8cbc7442bd</t>
  </si>
  <si>
    <t>https://www.opendata-hro.de/dataset/b879e3cf-7671-4989-aa3a-5c8cbc7442bd</t>
  </si>
  <si>
    <t>Dieser Datensatz umfasst die statistischen Daten zur Bevölkerungsstruktur in der Hanse- und Universitätsstadt Rostock (Bevölkerung mit Hauptwohnung in der Hanse- und Universitätsstadt Rostock) des Jahres 2018 nach Stadtbereichen (Quelle: Melderegister der Hanse- und Universitätsstadt Rostock). Die Ressourcen zur Haushaltsstruktur, zur Bevölkerung insgesamt, zur Bevölkerung nach Geschlecht, nach Alter, nach Familienstand sowie nach Staatsangehörigkeit umfassen Bevölkerungsbestandsangaben vom 31.12.2018 und die Ressourcen zur natürlichen, räumlichen und gesamten Bevölkerungsbewegung umfassen Daten des Gesamtjahres 2018. Die Ressourcen werden in der Regel nicht aktualisiert.</t>
  </si>
  <si>
    <t>bevölkerung, bevölkerungsbewegung, bevölkerungsdichte, bevölkerungsentwicklung, bevölkerungsmigration, bevölkerungsstruktur, bevölkerungsverteilung, bevölkerungswachstum, bewohner, familie, familienstand, haushalt, lebensalter, stadtbevölkerung, statistik, statistische-daten, statistische-information</t>
  </si>
  <si>
    <t>Stellenplan 2019 2020</t>
  </si>
  <si>
    <t>56aab39f-efa7-44e7-a7cb-670c7e5ded6e</t>
  </si>
  <si>
    <t>https://opendata.bonn.de/dataset/stellenplan-2019-2020</t>
  </si>
  <si>
    <t>Stellenplan der Stadtverwaltung Bonn für die Jahre 2019 und 2020.</t>
  </si>
  <si>
    <t>Umringe der Bebauungspläne von Otterberg</t>
  </si>
  <si>
    <t>1dbb2543-6035-4741-8db9-d47dc956620b</t>
  </si>
  <si>
    <t>https://daten.rlp.de/dataset/1dbb2543-6035-4741-8db9-d47dc956620b</t>
  </si>
  <si>
    <t>Umringe aller Bebauungspläne von Otterberg</t>
  </si>
  <si>
    <t>Otterberg</t>
  </si>
  <si>
    <t>07335035, bauleitplan, bebauungsplan, bplan, otterberg, umring</t>
  </si>
  <si>
    <t>Abt. B, Bl. 13 O - Überarbeitung zu Nr. 141 - Augustusplatz, Grimmaischer Steinweg, Querstraße, Hospitalstraße, Johannisstraße, Nürnberger Straße, Königstraße, Roßplatz, Talstraße, Luther-Denkmal</t>
  </si>
  <si>
    <t>368471e3-b218-5ddc-b8aa-25874e979d6e</t>
  </si>
  <si>
    <t>https://opendata.leipzig.de/dataset/368471e3-b218-5ddc-b8aa-25874e979d6e</t>
  </si>
  <si>
    <t>Messergebnisse zur Radioaktivität in: Putenbrustfilet (05.09.2022)</t>
  </si>
  <si>
    <t>LeVeLIMS-Ramis:202200369</t>
  </si>
  <si>
    <t>http://suche.transparenz.hamburg.de/dataset/586fc5d9-fadc-42cb-b78f-265255cce761</t>
  </si>
  <si>
    <t>Zugriffsstatistiken von moers.de für April 2014</t>
  </si>
  <si>
    <t>b398231f-8d12-46f2-950e-0c36c5d24815</t>
  </si>
  <si>
    <t>https://ckan.open.nrw.de/dataset/b398231f-8d12-46f2-950e-0c36c5d24815</t>
  </si>
  <si>
    <t>Durchführungsplan D 83 Hamburg</t>
  </si>
  <si>
    <t>A6CB5533-1DD0-496D-8D77-E8CC9B41985A</t>
  </si>
  <si>
    <t>http://suche.transparenz.hamburg.de/dataset/5aeef532-b13f-4fbf-86b5-a75dc59e79da</t>
  </si>
  <si>
    <t>Bezirk: Hamburg-Mitte, Stadtteil: Hammerbrook, Klostertor, Ortsteil: 115, 117, 118</t>
  </si>
  <si>
    <t>Teilbebauungsplan TB 970 Hamburg</t>
  </si>
  <si>
    <t>C95DCBF7-A24E-4C47-A6C8-07E7C0CEF259</t>
  </si>
  <si>
    <t>http://suche.transparenz.hamburg.de/dataset/90b5568c-e1a8-463c-99cd-aa6259b9cbda</t>
  </si>
  <si>
    <t>Bezirk: Harburg, Stadtteil: Eißendorf, Ortsteil: 710  
Planbezirk: Hainholzweg</t>
  </si>
  <si>
    <t>Friedhöfe Moers (Flächendaten)</t>
  </si>
  <si>
    <t>63d053e2-5f12-4e43-86b5-94b015db887c</t>
  </si>
  <si>
    <t>https://ckan.open.nrw.de/dataset/63d053e2-5f12-4e43-86b5-94b015db887c</t>
  </si>
  <si>
    <t>Der Datensatz enthält die Geodaten (WGS84 Auf städtischem Grundbesitz) zu den Friedhöfen in Moers. Der Privatfriedhof der Familie Zahn wurde nicht berücksichtigt, da er sich in Privatbesitz befindet._x000D_
Die Daten werden in einem drei Monats Rhythmus automatisiert aktualisiert.</t>
  </si>
  <si>
    <t>Bebauungsplan Harburg 67-Heimfeld 46 Hamburg</t>
  </si>
  <si>
    <t>C533D7BA-8527-4186-95B9-F526E713E1B6</t>
  </si>
  <si>
    <t>http://suche.transparenz.hamburg.de/dataset/ce9c81da-3a18-42a7-9d68-1610f237cee4</t>
  </si>
  <si>
    <t>Der Bebauungsplan Harburg 67/Heimfeld 46 für den Geltungsbereich östlich Harburger Holzhafen, westlich Nar- tenstraße, zwischen Süderelbe und dem Kanalplatz/Veritaskai (Bezirk Harburg, Ortsteile 702 und 711) wird festgestellt.
Das Plangebiet wird wie folgt begrenzt:
Flurstück 5360 (Kanalplatz), über das Flurstück 5340 (Blohmstraße), Westgrenze des Flurstücks 5340, West-, Süd- und Westgrenze des Flurstücks 5341, Westgrenzen der Flurstücke 5304 und 5435 (Lotsekanal), über das Flurstück
5376 (Ziegelwiesenkanal), Westgrenzen der Flurstücke 5376, 5379, 5386 und 5372, West-, Süd- und Westgrenze des Flurstücks 5368 (Harburger Holzhafen), Westgrenze des Flurstücks 5399, über das Flurstück 5398, Westgrenzen der Flurstücke 5400, 5368 und 3111, über das Flurstück 5159 (Lauenbruch Ost), Nordgrenzen der Flurstücke 5159 und 3571, Westgrenze des Flurstücks 5183 (Dampfschiffsweg), über das Flurstück 5158 (Lauenbrucher Hauptdeich), West- und Nordgrenze des Flurstücks 5185, Westgrenze des Flurstücks 5167, Nordgrenzen der Flurstücke 3565 und 5167, Westgrenze des Flurstücks 5412, über das Flurstück 5412, Nordgrenze des Flurstücks 5412, West-, Nord- und Ostgrenze des Flurstücks 5419, Ostgrenzen der Flurstücke 5412 und 3565, Nordgrenze des Flurstücks 5104 (Harburger Hauptdeich), Westgrenzen der Flurstücke 5104 und 4940, Nord- und Westgrenze des Flurstücks 4940, Nordgrenzen der Flurstücke 4940 und 4937, Nord- und Ostgrenze des Flurstücks 5104, Nordgrenze des Flurstücks 4945, Westgrenzen der Flurstücke 5350, 5353 und 5345, Nordgrenzen der Flurstücke 5334, 5335, 4274 und 4272, über die Flurstücke 4272 und 4924, Ostgrenze des Flurstücks 5351, über das Flurstück 4924, Ost- und Südgrenze des Flurstücks 4372, über das Flurstück 2999 (Nartenstraße), Süd- und Westgrenze des Flurstücks 883, Südgrenzen der Flurstücke 5491 und 5501 (Verkehrshafen), über das Flurstück 2999 (Veritaskai) und über das Flurstück 5294 (Kanalplatz) der Gemarkung Harburg.</t>
  </si>
  <si>
    <t>Honneroth-Sued Teilgebiet B</t>
  </si>
  <si>
    <t>438b7b6b-da2b-49ef-8069-6cc81a28ae2d</t>
  </si>
  <si>
    <t>https://daten.rlp.de/dataset/438b7b6b-da2b-49ef-8069-6cc81a28ae2d</t>
  </si>
  <si>
    <t>Bebauungsplan Nr. 15 -Honneroth-Süd-  -Teilgebiet B-</t>
  </si>
  <si>
    <t>Dormagen: Vornamen nach Jahren</t>
  </si>
  <si>
    <t>dormagen-vornamen-nach-jahren@rhein-kreis-neuss</t>
  </si>
  <si>
    <t>https://opendata.rhein-kreis-neuss.de/api/v2/catalog/datasets/dormagen-vornamen-nach-jahren</t>
  </si>
  <si>
    <t>Welche Vornamen wurden im Bereich des Standesamt Dormagen an erster oder zweiter Stelle vergeben. Gelistet sind nur die jeweils oberen 10 pro Jahr für jedes Geschlecht.Hinweis: Im Jahr 2006 wurden bei den männlichen 2. Vornamen nur 9 Datensätze übermittelt.</t>
  </si>
  <si>
    <t>dormagen, geburt</t>
  </si>
  <si>
    <t>2023-03-16</t>
  </si>
  <si>
    <t>eb3e3527-a365-4806-afb6-05bee1c93eeb</t>
  </si>
  <si>
    <t>https://opendata.schleswig-holstein.de/dataset/eb3e3527-a365-4806-afb6-05bee1c93eeb</t>
  </si>
  <si>
    <t>Umringe der Bebauungspläne von Hecken</t>
  </si>
  <si>
    <t>f2fcef3c-4dd9-47fa-aa02-9aa52b9a03b3</t>
  </si>
  <si>
    <t>https://daten.rlp.de/dataset/f2fcef3c-4dd9-47fa-aa02-9aa52b9a03b3</t>
  </si>
  <si>
    <t>Umringe aller Bebauungspläne von Hecken</t>
  </si>
  <si>
    <t>07140048, bauleitplan, bebauungsplan, bplan, hecken, umring</t>
  </si>
  <si>
    <t>Anteil von Kindern mit Migrationshintergrund in Kindertageseinrichtungen</t>
  </si>
  <si>
    <t>671841eb-4a28-4a05-8584-451c1d0441d3</t>
  </si>
  <si>
    <t>https://opendata.leipzig.de/dataset/671841eb-4a28-4a05-8584-451c1d0441d3</t>
  </si>
  <si>
    <t>Anteil von Kindern mit Migrationshintergrund unter Kinderkrippenkindern und Kindergartenkindern in Leipziger Kindertageseinrichtungen in öffentlicher und freier Trägerschaft sowie in der Leipziger Bevölkerung im Alter von 1 - unter 3 Jahren und im Alter von 3 - unter 7 Jahren zwischen 2012 und 2022</t>
  </si>
  <si>
    <t>bevölkerung, kinder, kinderbetreuung, kindergarten, kinderkrippe, kindertageseinrichtung, migrationshintergrund</t>
  </si>
  <si>
    <t>b6e0fe95-710a-4657-b74e-6f148d0692a0</t>
  </si>
  <si>
    <t>https://www.opendata-hro.de/dataset/b6e0fe95-710a-4657-b74e-6f148d0692a0</t>
  </si>
  <si>
    <t>Dieser Datensatz umfasst die Standorte der Wochenmärkte in der Hanse- und Universitätsstadt Rostock mit Informationen zu Adresse, Bezeichnung, Angeboten, Öffnungszeiten und Kontaktdaten. Die Ressourcen werden in der Regel im folgenden Zeitabstand aktualisiert: 365 Tage</t>
  </si>
  <si>
    <t>einzelhandel, handel, handel-und-verbrauch, lebensmittel, markt, nahrung, nahrungsmittelgewerbe, wirtschaft, ökonomie</t>
  </si>
  <si>
    <t>INSPIRE Rettungswachen Odenwaldkreis</t>
  </si>
  <si>
    <t>a7f08d6e-0691-4c76-a64e-2b4620742489</t>
  </si>
  <si>
    <t>https://gdk.gdi-de.org/inspire/srv/eng/xml_iso19139?uuid=a7f08d6e-0691-4c76-a64e-2b4620742489</t>
  </si>
  <si>
    <t>1c349fea-924b-488f-b6a2-e896f40ac897, 24-stunden-bereitschaft, beerfelden, erbach, etzen-gesäß, gdi-südhessen, gersprenz, hetzbach, höchst, inspireidentifiziert, leitstellen, local, neustadt, nieder-kainsbach, notfallversorgung, open-data, opendata, regional, rettungsbezirke, rettungswachen, versorgungswirtschaft-und-staatliche-dienste, zls</t>
  </si>
  <si>
    <t>Teilbebauungsplan TB 430 Hamburg</t>
  </si>
  <si>
    <t>2C75DDF0-B369-4FD7-8B09-AFC7731C1951</t>
  </si>
  <si>
    <t>http://suche.transparenz.hamburg.de/dataset/fe0442d8-3455-476d-88f1-c182cdcf3c69</t>
  </si>
  <si>
    <t>Bezirk: Altona, Stadtteil: Altona-Altstadt , Ortsteil: 204, 205, 206, 207, 
Planbezirk: Holstenstraße - Pepermölenbek</t>
  </si>
  <si>
    <t>Orientierende Stickstoffdioxidmessungen in Harburg, Bremer Straße Juli 2013- Juli 2014</t>
  </si>
  <si>
    <t>Upload_Intern:345c62f1-6c8b-4fe6-8e25-e36de1f16eaf</t>
  </si>
  <si>
    <t>http://suche.transparenz.hamburg.de/dataset/b2df3462-107b-4a2f-b160-c8689c9bd3f0</t>
  </si>
  <si>
    <t>An vier geeigneten Messorten in der Bremer Straße/Harburg wurden orientierende NO2-Messungen durchgeführt. (Siehe auch dazugehörigen Messbericht)</t>
  </si>
  <si>
    <t>messprogramm-komma-luftreinhaltung</t>
  </si>
  <si>
    <t>Baustufenplan Altona-Altstadt 1. Änderung Hamburg</t>
  </si>
  <si>
    <t>096B249C-671A-4AA4-8BA2-5EDEBE6799D1</t>
  </si>
  <si>
    <t>http://suche.transparenz.hamburg.de/dataset/e96e077c-9729-46f5-adec-1710c88a2ae3</t>
  </si>
  <si>
    <t>Baustufenplan der Freien und Hansestadt Hamburg, 
Bezirk Altona, 
Stadtteil Altona-Altstadt, 
Ortsteil: 201, 202, 203, 204, 205, 206, 207, 208, 209</t>
  </si>
  <si>
    <t>Bebauungsplan - B-Plan Nr. 12, 7. Änd. - Ortskern</t>
  </si>
  <si>
    <t>0dbf2e8e-9672-48a2-a8a4-dfc058886a4c</t>
  </si>
  <si>
    <t>https://numis.niedersachsen.de/csw?REQUEST=GetRecordById&amp;SERVICE=CSW&amp;VERSION=2.0.2&amp;id=0dbf2e8e-9672-48a2-a8a4-dfc058886a4c&amp;elementSetName=full</t>
  </si>
  <si>
    <t>Ringen 19. Änderung</t>
  </si>
  <si>
    <t>69beff36-7f85-4a4d-b298-7bdcb74fd50b</t>
  </si>
  <si>
    <t>https://daten.rlp.de/dataset/69beff36-7f85-4a4d-b298-7bdcb74fd50b</t>
  </si>
  <si>
    <t>Flächennutzungsplan "Ringen" Grafschaft</t>
  </si>
  <si>
    <t>Bodenrichtwerte 2007</t>
  </si>
  <si>
    <t>d1b9d1eb-4d62-4996-ae7e-281195d3b766</t>
  </si>
  <si>
    <t>https://www.opendata-hro.de/dataset/d1b9d1eb-4d62-4996-ae7e-281195d3b766</t>
  </si>
  <si>
    <t>Dieser Datensatz umfasst die Bodenrichtwerte der Hanse- und Universitätsstadt Rostock des Jahres 2007 (Ermittlungsstichtag 01.01.2007) mit Informationen zu Bodenrichtwert in der Einheit Euro, Lage im Sanierungsgebiet, Nutzungsart, Bauweise, Geschossen, Geschossflächenzahl und Fläche in der Einheit Quadratmeter. Die Ressourcen werden in der Regel nicht aktualisiert.</t>
  </si>
  <si>
    <t>bauleitplanung, bewertung, boden, bodennutzung, bodenwert, flächennutzung, gutachten, monetäre-bewertung, planung, stadtplanung</t>
  </si>
  <si>
    <t>Bebauungsplan - Zwischen Birkenstraße und Sandhorstweg</t>
  </si>
  <si>
    <t>fe86ba60-9572-4489-834e-4ad97e45bb01</t>
  </si>
  <si>
    <t>https://gdk.gdi-de.org/inspire/srv/eng/xml_iso19139?uuid=fe86ba60-9572-4489-834e-4ad97e45bb01</t>
  </si>
  <si>
    <t>Abt. C, Bl. 33 W - Rennbahn, Scheibenholz</t>
  </si>
  <si>
    <t>87f274b5-32ce-59bd-9ca2-1d6e59e9ccb1</t>
  </si>
  <si>
    <t>https://opendata.leipzig.de/dataset/87f274b5-32ce-59bd-9ca2-1d6e59e9ccb1</t>
  </si>
  <si>
    <t>Hauptwohnbevölkerung nach Geschlecht 2019</t>
  </si>
  <si>
    <t>201</t>
  </si>
  <si>
    <t>https://ckan.open.nrw.de/dataset/http://opendata.dortmund.de/duva2ckan-1.0.6/files/de-nrw-dortmund-hauptwohnbevoelkerung_nach_geschlecht_2019#201</t>
  </si>
  <si>
    <t>insgesamt, männlich, stadtbezirk, weiblich</t>
  </si>
  <si>
    <t>Neu zugewanderte Schülerinnen und Schüler nach Status – Bildungsmonitoring 2012 bis 2017</t>
  </si>
  <si>
    <t>1234c471-2d35-4f1a-a398-fa6af4f02a0d</t>
  </si>
  <si>
    <t>https://opendata.duesseldorf.de/dataset/neu-zugewanderte-sch%C3%BClerinnen-und-sch%C3%BCler-nach-status-%E2%80%93-bildungsmonitoring-2012-bis-2017</t>
  </si>
  <si>
    <t>&lt;![CDATA[Der Datensatz enthält Zahlen zu neu zugewanderten Schülerinnen und Schüler nach Status an allgemeinbildenden Schulen aus dem Monitoringbericht zur Bildungssituation für die Landeshauptstadt Düsseldorf.
Der Schwerpunkt der Betrachtung im Monitoringbericht liegt auf der frühkindlichen Bildung, der formalen schulischen Bildung, der beruflichen Bildung sowie der Bildungssituation von neuzugewanderten Schülerinnen und Schülern, die im Zuge der starken internationalen Zuwanderung der Jahre 2015 und 2016 an Bedeutung gewonnen hat. Der Bereich der non-formalen Bildung, der z.B. über Familienbildungsstätten oder die Volkshochschule abgedeckt wird, wird im Bericht ausgeklammert.
Erläuterungen und Hinweise
Zeichen bei fehlenden Zahlenangaben:
X = eine Zahlenangabe kann aus sachlogischen Gründen nicht in Frage kommen oder ist nicht sinnvoll
- = Zahlenwert genau Null (nichts vorhanden)
. = Zahlenwert kann aus bestimmten, z.B. technischen Gründen oder aus Geheimhaltungsgründen nicht angegeben werden
Die Datei „Neu zugewanderte Schülerinnen und Schüler nach Status“ enthält folgende Spalteninformationen:
Jahr: Jahreszahl
darunter unbegleitete minderjährige Flüchtlinge: Anzahl der unbegleiteten minderjährige Flüchtlingen unter den neu zugewanderten Schülerinnen und Schülern
darunter asylberechtigte Person: Anzahl der asylberechtigten Personen unter den neu zugewanderten Schülerinnen und Schülern
]]&gt;</t>
  </si>
  <si>
    <t>2020-10-23</t>
  </si>
  <si>
    <t>Ober der Kirche</t>
  </si>
  <si>
    <t>1ab95d74-8b5a-45ff-bf52-67ffe07105c1</t>
  </si>
  <si>
    <t>https://daten.rlp.de/dataset/1ab95d74-8b5a-45ff-bf52-67ffe07105c1</t>
  </si>
  <si>
    <t>Bebauungsplan "Ober der Kirche"</t>
  </si>
  <si>
    <t>2bb7cb9b-40af-432b-9055-129a16b3efbc</t>
  </si>
  <si>
    <t>https://daten.rlp.de/dataset/2bb7cb9b-40af-432b-9055-129a16b3efbc</t>
  </si>
  <si>
    <t>BPLAN.07235045</t>
  </si>
  <si>
    <t>Bebauungsplan - Gewerbegebiet - Erweiterung 1. Änderung</t>
  </si>
  <si>
    <t>187f2e9b-2e96-4a76-bbc7-1ca6bbe37efa</t>
  </si>
  <si>
    <t>https://numis.niedersachsen.de/csw?REQUEST=GetRecordById&amp;SERVICE=CSW&amp;VERSION=2.0.2&amp;id=187f2e9b-2e96-4a76-bbc7-1ca6bbe37efa&amp;elementSetName=full</t>
  </si>
  <si>
    <t>Bebauungsplan - Schleptrup Nr. 3</t>
  </si>
  <si>
    <t>353f33a8-b558-425a-957b-7b46fd9e3bff</t>
  </si>
  <si>
    <t>https://numis.niedersachsen.de/csw?REQUEST=GetRecordById&amp;SERVICE=CSW&amp;VERSION=2.0.2&amp;id=353f33a8-b558-425a-957b-7b46fd9e3bff&amp;elementSetName=full</t>
  </si>
  <si>
    <t>Summenlast der Netzverluste 2015 (Berlin)</t>
  </si>
  <si>
    <t>8d8cec63-55f8-443f-8f6e-5d6e95c3ba4b</t>
  </si>
  <si>
    <t>https://datenregister.berlin.de/dataset/8d8cec63-55f8-443f-8f6e-5d6e95c3ba4b</t>
  </si>
  <si>
    <t>Die Summenlast der Netzverluste 2015 ist der Lastgang der Netzverluste über alle Netz- und Umspannebenen als ¼ h Leistungswerte. Die Ermittlung der Leistungswerte erfolgt rechnerisch.</t>
  </si>
  <si>
    <t>Bebauungsplan Alsterdorf 9 Hamburg</t>
  </si>
  <si>
    <t>20B8D3BD-8E41-45B0-A045-14FFF81990FC</t>
  </si>
  <si>
    <t>http://suche.transparenz.hamburg.de/dataset/d4d8c7c6-4268-4e58-9c85-403c36b02807</t>
  </si>
  <si>
    <t>Der Bebauungsplan Alsterdorf 9 für den Geltungsbereich östlich der Hindenburgstraße/südlich der Alster (Bezirk Hamburg-Nord, Ortsteil 407) wird festgestellt. Das Gebiet wird wie folgt begrenzt:
Hindenburgstraße - Alster - über das Flurstück 165 der Gemarkung Alsterdorf - Rathenaustraße - Knappe Böge - Alsterdorfer Straße - über die Flurstücke 119, 1472 und 1471 der Gemarkung Alsterdorf - Alsterdorfer Straße - Ostgrenze des Flurstücks 195, Südgrenze des Flurstücks 208, Ost- und Südgrenze des Flurstücks 929 der Gemarkung Alsterdorf - An der Blütenmauer - Frühlingsgarten - Heilholtkamp.</t>
  </si>
  <si>
    <t>Umringe der Bebauungspläne von Leiningen</t>
  </si>
  <si>
    <t>09cff332-5253-451a-818a-b2c4bcd57dae</t>
  </si>
  <si>
    <t>https://daten.rlp.de/dataset/09cff332-5253-451a-818a-b2c4bcd57dae</t>
  </si>
  <si>
    <t>Umringe aller Bebauungspläne von Leiningen</t>
  </si>
  <si>
    <t>07140084, bauleitplan, bebauungsplan, bplan, leiningen, umring</t>
  </si>
  <si>
    <t>Energieverbrauchsübersicht bezirklicher Gebäude 2018 - Bezirk Friedrichshain-Kreuzberg</t>
  </si>
  <si>
    <t>215727b2-93a0-4ec6-80da-7642e15e0547</t>
  </si>
  <si>
    <t>https://datenregister.berlin.de/dataset/215727b2-93a0-4ec6-80da-7642e15e0547</t>
  </si>
  <si>
    <t>Der Bezirk Friedrichshain-Kreuzberg betreibt eine Vielzahl unterschiedlicher Gebäude, die einen nicht unerheblichen Energieverbrauch verursachen. Im Rahmen des Energiemanagements wird dieser Energieverbrauch regelmäßig ausgewertet und gemäß dem Berliner Energiewendegesetz jährlich veröffentlicht. Die Verbrauchsdaten des Jahres 2018 stehen als Download zur Verfügung.
Es wird darauf hingewiesen, dass nicht jedes Objekt eine eigene Versorgung und damit einen separaten Wärme- oder Stromverbrauchszähler aufweist. Dies kann dazu führen, dass in der Übersicht für einzelne Liegenschaften kein oder nur ein anteiliger Verbrauch ausgewiesen ist. Andere Liegenschaften können hingegen zusätzlich den (anteiligen) Wärme- oder Stromverbrauch benachbarter Objekte enthalten.
Zudem wurde in Einzelfällen eine flächenbezogene Aufteilung des abgerechneten Gesamtverbrauchs vorgenommen. Die spezifischen Randbedingungen einzelner Objekte bleiben hierbei unberücksichtigt. Ebenso unberücksichtigt bleiben in der vorliegenden Darstellung sonstige temporäre Sondereffekte (wie z.B. die eingeschränkte Nutzung einer Liegenschaft im Zuge einer Sanierung).
Die abgebildeten Verbrauchsdaten entsprechen dem aktuellen Kenntnisstand und können sich in Einzelfällen (z.B. durch nachträgliche Abrechnungskorrekturen der Versorger) noch ändern.</t>
  </si>
  <si>
    <t>energie, energieverbrauch, friedrichshain-kreuzberg, gebäude, strom, wärme</t>
  </si>
  <si>
    <t>Bebauungsplan Stellingen 4 Hamburg</t>
  </si>
  <si>
    <t>A9567F48-5A04-481D-BA2A-DDC48B4CBEEB</t>
  </si>
  <si>
    <t>http://suche.transparenz.hamburg.de/dataset/727c278b-93ed-40cf-986c-fd623ad05d7d</t>
  </si>
  <si>
    <t>Der Bebauungsplan Stellingen 4 für das Plangebiet Kronsaalsweg - Kieler Straße - Wittenmoor - Bahnanlagen (Bezirk Eimsbüttel, Ortsteil 321) wird festgestellt.</t>
  </si>
  <si>
    <t>Altenheim 1. Änderung</t>
  </si>
  <si>
    <t>71477dac-29a8-4584-bf52-373e6a2ce058</t>
  </si>
  <si>
    <t>https://daten.rlp.de/dataset/71477dac-29a8-4584-bf52-373e6a2ce058</t>
  </si>
  <si>
    <t>WLAN-Standorte "MS Public"</t>
  </si>
  <si>
    <t>912cfedd-49d5-4744-bc1a-7b2dd1a71791</t>
  </si>
  <si>
    <t>https://opendata.stadt-muenster.de/dataset/wlan-standorte-ms-public</t>
  </si>
  <si>
    <t>Die Standorte des offenen WLAN-Netzwerks "MS Public" im Stadtgebiet Münster. Diese offenen WLAN-Standorte werden vom städtischen IT-Dienstleister citeq betrieben.</t>
  </si>
  <si>
    <t>2019-09-13</t>
  </si>
  <si>
    <t>Abfallentsorgung Abfuhrtermine 2019 Bezirk 1 Wachtendonk</t>
  </si>
  <si>
    <t>1f4d69f8-6a42-412e-aba5-a67496ebbffc</t>
  </si>
  <si>
    <t>https://ckan.open.nrw.de/dataset/1f4d69f8-6a42-412e-aba5-a67496ebbffc</t>
  </si>
  <si>
    <t>Wachtendonk</t>
  </si>
  <si>
    <t>abfallentsorgung</t>
  </si>
  <si>
    <t>c4c2cbe4-6653-418e-8b62-81ad6344715a</t>
  </si>
  <si>
    <t>https://opendata.schleswig-holstein.de/dataset/c4c2cbe4-6653-418e-8b62-81ad6344715a</t>
  </si>
  <si>
    <t>Flächen mit Handlungsbedarf</t>
  </si>
  <si>
    <t>66c9e8fa-4cbd-41b9-8f2d-9845339cb3a8</t>
  </si>
  <si>
    <t>https://daten.rlp.de/dataset/66c9e8fa-4cbd-41b9-8f2d-9845339cb3a8</t>
  </si>
  <si>
    <t>Flächen mit Handlungsbedarf aufgrund der sich aus den Spielraumplänen ergebenden Lücken . Die Daten sind Bestandteil der Spielraumpläne von Trier.</t>
  </si>
  <si>
    <t>addresses, freizeit, freizeitbereich, freizeitnutzung, inspireidentifiziert, jugend, jugendlicher, kind, planung, raumordnung, spiel, spielen, spielplatz, sport, sportmöglichkeit, stadtentwicklung, stadtplanung, trier</t>
  </si>
  <si>
    <t>Bodenrichtwerte 2013</t>
  </si>
  <si>
    <t>https://portal-chemnitz.opendata.arcgis.com/datasets/chemnitz::bodenrichtwerte-2013</t>
  </si>
  <si>
    <t>Biotopkartierung (Juni 2020)</t>
  </si>
  <si>
    <t>fdcccb40-1c61-4eff-bbf4-285cb69ff15d</t>
  </si>
  <si>
    <t>https://gdk.gdi-de.org/inspire/srv/eng/xml_iso19139?uuid=fdcccb40-1c61-4eff-bbf4-285cb69ff15d</t>
  </si>
  <si>
    <t>flächendeckende Stadtbiotopkartierung in Anlehnung an die Biotoptypenkartierung des LANUV NRW.
Hinweis: Die Biotopkartierung wird fortlaufend von der Stadt Herne punktuell aktualisiert, so dass es keinen zeitgleich aktuellen Kartierungsstand für das gesamte Stadtgebiet gibt.</t>
  </si>
  <si>
    <t>biotop, herne, kartierung, lanuv, opendata, opengeodata, stadtbiotope</t>
  </si>
  <si>
    <t>2022-10-05</t>
  </si>
  <si>
    <t>Messergebnisse zur Radioaktivität in: Tageskost (07.04.2021)</t>
  </si>
  <si>
    <t>LeVeLIMS-Ramis:202100103</t>
  </si>
  <si>
    <t>http://suche.transparenz.hamburg.de/dataset/f3d13c58-19df-4100-af4b-e7b53a29de1d</t>
  </si>
  <si>
    <t>Bebauungsplan - Gewerbegebiet beiderseits des Kanals - 2.Änderung</t>
  </si>
  <si>
    <t>e617a2cf-cd26-47fc-8262-99fb73e46a78</t>
  </si>
  <si>
    <t>https://numis.niedersachsen.de/csw?REQUEST=GetRecordById&amp;SERVICE=CSW&amp;VERSION=2.0.2&amp;id=e617a2cf-cd26-47fc-8262-99fb73e46a78&amp;elementSetName=full</t>
  </si>
  <si>
    <t>Bebauungsplan - Westlich der K131 6. Änderung</t>
  </si>
  <si>
    <t>e4541964-b1a4-4f9c-af63-c8db0df64817</t>
  </si>
  <si>
    <t>https://numis.niedersachsen.de/csw?REQUEST=GetRecordById&amp;SERVICE=CSW&amp;VERSION=2.0.2&amp;id=e4541964-b1a4-4f9c-af63-c8db0df64817&amp;elementSetName=full</t>
  </si>
  <si>
    <t>Depot III 6. Änderung</t>
  </si>
  <si>
    <t>b4f90c40-629b-4014-8e99-d859994a42c9</t>
  </si>
  <si>
    <t>https://daten.rlp.de/dataset/b4f90c40-629b-4014-8e99-d859994a42c9</t>
  </si>
  <si>
    <t>6. Änderung des Bebauungsplanes "Depot III"</t>
  </si>
  <si>
    <t>Bebauungsplan - Holzheide - Ost Flur 4 1. Änderung</t>
  </si>
  <si>
    <t>e900b74e-ae1c-4c73-baf6-d216bc65461a</t>
  </si>
  <si>
    <t>https://gdk.gdi-de.org/inspire/srv/eng/xml_iso19139?uuid=e900b74e-ae1c-4c73-baf6-d216bc65461a</t>
  </si>
  <si>
    <t>Baustufenplan Billbrook Hamburg</t>
  </si>
  <si>
    <t>03873FCF-9F02-4B5C-A515-8D26B86C4C5B</t>
  </si>
  <si>
    <t>http://suche.transparenz.hamburg.de/dataset/ef235915-5d00-4caa-bdb1-0f5e22fcaf7f</t>
  </si>
  <si>
    <t>Baustufenplan der Freien und Hansestadt Hamburg, 
Bezirk: Hamburg-Mitte, Stadtteil: Billbrook, Ortsteil:132</t>
  </si>
  <si>
    <t>Vornamen von Neugeborenen 2016</t>
  </si>
  <si>
    <t>69a0c2e9-85fc-4a3e-81cf-393d1970062e</t>
  </si>
  <si>
    <t>https://www.opendata-hro.de/dataset/69a0c2e9-85fc-4a3e-81cf-393d1970062e</t>
  </si>
  <si>
    <t>Dieser Datensatz umfasst die beim Standesamt der Hanse- und Universitätsstadt Rostock beurkundeten Vornamen von Neugeborenen des Jahres 2016 (unabhängig vom Wohnort). Die Ressourcen werden in der Regel nicht aktualisiert.</t>
  </si>
  <si>
    <t>bevölkerung, einwohner, namen, statistik, vornamen</t>
  </si>
  <si>
    <t>2021-02-01</t>
  </si>
  <si>
    <t>Auf Hardt 1.Änderung 3. Änderung</t>
  </si>
  <si>
    <t>9b406f9f-78b1-4c96-a983-d1e5c39a0fe8</t>
  </si>
  <si>
    <t>https://daten.rlp.de/dataset/9b406f9f-78b1-4c96-a983-d1e5c39a0fe8</t>
  </si>
  <si>
    <t>Bebauungsplan "Auf Hardt" der Ortsgemeinde Birgel in der Fassung der 3. Änderung</t>
  </si>
  <si>
    <t>Carsharing-Stationen in der Hanse- und Universitätsstadt Rostock</t>
  </si>
  <si>
    <t>92d82891-3fc4-45f0-8747-059ac14036db</t>
  </si>
  <si>
    <t>https://mcloud.de/web/guest/suche/-/results/detail/92d82891-3fc4-45f0-8747-059ac14036db</t>
  </si>
  <si>
    <t>Dieser Datensatz umfasst die Standorte der Carsharing-Stationen in der Hanse- und Universitätsstadt Rostock mit Informationen zu Adresse, Bezeichnung, Anbieter, Anzahl der Fahrzeuge, Bemerkungen und Kontaktdaten.</t>
  </si>
  <si>
    <t>automobil, individualverkehr, inspireidentifiziert, lokal, mcloud_category_roads, personenverkehr, stadtverkehr, straßenverkehr, verkehr, verkehrsinfrastruktur, verkehrsmittel, verkehrsnetze</t>
  </si>
  <si>
    <t>Witterungsverhältnisse seit 1990</t>
  </si>
  <si>
    <t>10</t>
  </si>
  <si>
    <t>https://ckan.open.nrw.de/dataset/http://opendata.dortmund.de/duva2ckan-1.0.6/files/de-nrw-dortmund-witterungsverhaeltnisse_seit_1990#10</t>
  </si>
  <si>
    <t>gesamtniederschlagsmenge, höchste-lufttemperatur, jahr, mittlere-lufttemperatur, mittlere-relative-luftfeuchtigkeit, ozonwert-jahresmittelwert, tage-mit-niederschlägen, tiefste-lufttemperatur</t>
  </si>
  <si>
    <t>Durchführungsplan D 353 Hamburg</t>
  </si>
  <si>
    <t>7D5E02DF-95F8-4A3A-BC01-E0C36F147BFC</t>
  </si>
  <si>
    <t>http://suche.transparenz.hamburg.de/dataset/66162470-daba-4f66-9a19-8694321f717f</t>
  </si>
  <si>
    <t>Bezirk: Hamburg-Nord, Stadtteil: Barmbek-Nord, Ortsteil: 426, Planbezirk: Bahnanlagen, Lämmersieth, Kranichweg, Osterbekkanal</t>
  </si>
  <si>
    <t>Durchführungsplan D 77 Hamburg</t>
  </si>
  <si>
    <t>90FD4CE6-CD18-4F3B-894F-7CCE35B302DC</t>
  </si>
  <si>
    <t>http://suche.transparenz.hamburg.de/dataset/23507dbe-0e5a-493b-9a26-27271fdb8f05</t>
  </si>
  <si>
    <t>Bezirk: Hamburg-Nord, Stadtteil: Barmbek-Süd, Uhlenhorst, Ortsteil: 418, 415 
Planbezirk: Lerchenfeld, Winterhuder Weg, Heinrich-Hertz-Straße, Humboldtstraße, Hamburger Straße, Humboldtsweg, Oberaltenallee</t>
  </si>
  <si>
    <t>Raversbeuren</t>
  </si>
  <si>
    <t>d0fee9af-b549-4fb7-a842-9d90982e6e28</t>
  </si>
  <si>
    <t>https://daten.rlp.de/dataset/d0fee9af-b549-4fb7-a842-9d90982e6e28</t>
  </si>
  <si>
    <t>Bebauungspläne von Raversbeuren</t>
  </si>
  <si>
    <t>07140120, bauleitplan, bauleitpläne, bebauungsplan, bebauungspläne, raversbeuren</t>
  </si>
  <si>
    <t>Bebauungsplan Barmbek-Nord 20 Hamburg</t>
  </si>
  <si>
    <t>0C0DD82D-827F-40E8-828B-03D22C61A855</t>
  </si>
  <si>
    <t>http://suche.transparenz.hamburg.de/dataset/944747bf-d37a-4cc0-ae25-05f317ce610b</t>
  </si>
  <si>
    <t>Der Bebauungsplan Barmbek-Nord 20 für das Plangebiet Westseite der Bramfelder Straße zwischen Wachtelstraße und Habichtstraße-Einmündungen der Hellbrookstraße und Habichtstraße in die Bramfelder Straße-Ostseite der Bramfelder Straße zwischen Habichtstraße und Sonderburger Straße (Bezirk Hamburg-Nord. Ortsteil 426) wird festgestellt.</t>
  </si>
  <si>
    <t>Bebauungsplan - Jahnstraße - West</t>
  </si>
  <si>
    <t>d78c948c-43ec-41d8-9507-23bf3c2df079</t>
  </si>
  <si>
    <t>https://numis.niedersachsen.de/csw?REQUEST=GetRecordById&amp;SERVICE=CSW&amp;VERSION=2.0.2&amp;id=d78c948c-43ec-41d8-9507-23bf3c2df079&amp;elementSetName=full</t>
  </si>
  <si>
    <t>Standardlastprofil Gewerbe allgemein 2019 (Berlin)</t>
  </si>
  <si>
    <t>6ee2c52c-f631-41ba-a53d-b7ed5d647ca7</t>
  </si>
  <si>
    <t>https://datenregister.berlin.de/dataset/6ee2c52c-f631-41ba-a53d-b7ed5d647ca7</t>
  </si>
  <si>
    <t>f92a2f20-cdd1-4479-a63a-2f7e77ca791f</t>
  </si>
  <si>
    <t>https://mcloud.de/web/guest/suche/-/results/detail/f92a2f20-cdd1-4479-a63a-2f7e77ca791f</t>
  </si>
  <si>
    <t>&lt;![CDATA[Das Baumkataster umfasst die flächendeckende Darstellung der Bäume auf öffentlichen Straßenflurstücken als Grundlage der Baumkontrollen zur Verkehrssicherheit und der Planung.
Wesentliche Datenfelder: Standort, Gattung/Art, Pflanzjahr, Vitalität (ggf.CIR-Befliegung), biologische Parameter,
Schadensmerkmale. Die schnelle grafische Visualisierung der Baumstandorte und Hintergrundkarten leistet eine integrierte GIS-Komponente. Die Sachdaten liegen in einer SQL-Datenbank vor.
Erfasst werden sie im Rahmen fortlaufender Vermessungsgänge und Aktualisierungen. Fortschreibung im Rahmen der Baumkontrollen zur Verkehrssicherheit.]]&gt;</t>
  </si>
  <si>
    <t>baum, baumkataster, baumkontrolle, baumschaden, flora, mcloud_category_roads, pflanzenart, pflanzenkrankheit, straßenbaum, umwelt--klima, verkehrssicherheit, verkehrssicherungspflicht, zustandskontrolle</t>
  </si>
  <si>
    <t>Straßenverkehrslage Realtime</t>
  </si>
  <si>
    <t>f5538f05-57c0-49db-8321-edad6d104096</t>
  </si>
  <si>
    <t>https://opendata.bonn.de/dataset/stra%C3%9Fenverkehrslage-realtime</t>
  </si>
  <si>
    <t>&lt;![CDATA[Die API liefert in Echtzeit die aktuelle Verkehrslage auf den drei Rheinbrücken und wichtigen innerstädtischen Hauptverkehrsstraßen im Stadtgebiet Bonn. Encoding ist LATIN-9. Die Verkehrslageinformationen werden alle 5 Minuten aktualisiert. Hintergrundinformationen zu der technischen Erfassung der Verkehrslage: https://www.bonn.de/themen-entdecken/verkehr-mobilitaet/aktuelle-verkehrslage.php
Lizenzhinweis: Als Namensnennung ist folgender Text zu verwenden:Datenquelle: Bundesstadt Bonn, Amt 66, https://opendata.bonn.de]]&gt;</t>
  </si>
  <si>
    <t>bevölkerung, geographie, geologie-und-geobasisdaten, transport-und-verkehr</t>
  </si>
  <si>
    <t>Gesundheitsberichterstattung Berlin: Gesundheitsindikator 5.14 - Ergebnisse der Badegewässerüberwachung, Land, Jahr L</t>
  </si>
  <si>
    <t>ad3bbc79-f827-4f9c-8409-72a7e4fa7c04</t>
  </si>
  <si>
    <t>https://datenregister.berlin.de/dataset/ad3bbc79-f827-4f9c-8409-72a7e4fa7c04</t>
  </si>
  <si>
    <t>badegewässer, berlin, gesundheitsberichterstattung, gsi, indikator, schadstoffe</t>
  </si>
  <si>
    <t>Gesundheitsberichterstattung Berlin: Kontext Schwangerschaftskonfliktberatungen Berlin 2011</t>
  </si>
  <si>
    <t>ec8699da-7950-4aa8-92f7-1960bae8625c</t>
  </si>
  <si>
    <t>https://datenregister.berlin.de/dataset/ec8699da-7950-4aa8-92f7-1960bae8625c</t>
  </si>
  <si>
    <t>Bereitstellung von 9 Dokumenten (9 XLS-Dateien) zum Datenstand 31.12.2011 mit den Raumbezügen Berlin und Bundesländer.</t>
  </si>
  <si>
    <t>altersgruppen, beratungen, berlin, familien, gesundheitsberichterstattung, gsi, kinder, regionalvergleich, schwangerschaft, staatsangehörigkeit, träger, ärzte, öffentlicher-gesundheitsdienst</t>
  </si>
  <si>
    <t>Durchführungsplan D 1 Hamburg</t>
  </si>
  <si>
    <t>5C5F3ED1-E292-48DA-9D3B-AA43EEA1B8F5</t>
  </si>
  <si>
    <t>http://suche.transparenz.hamburg.de/dataset/2325ba1c-972b-41cc-b37d-9e5b830f7afe</t>
  </si>
  <si>
    <t>Bezirk: Wandsbek, Stadtteil: Eilbek, Ortsteil: 504, Planbezirk: Börnestraße, Schellingstraße, Rückertstraße, Eilbekerweg</t>
  </si>
  <si>
    <t>Spielplätze der Stadt Ebeleben und der beauftragenden Gemeinden</t>
  </si>
  <si>
    <t>65523285-5db4-45b3-a992-19169e12f930</t>
  </si>
  <si>
    <t>https://gdk.gdi-de.org/inspire/srv/eng/xml_iso19139?uuid=65523285-5db4-45b3-a992-19169e12f930</t>
  </si>
  <si>
    <t>Der Datensatz zeigt die Standorte der frei zugänglichen Spielplätze der Stadt Ebeleben und der beauftragenden Gemeinden. Es handelt sich um einen Sekundärdatenbestand.</t>
  </si>
  <si>
    <t>Ebeleben</t>
  </si>
  <si>
    <t>abtsbessingen, bellstedt, bodennutzung, freienbessingen, holzsußra, opendata, rockstedt, spielplatz, thüringen</t>
  </si>
  <si>
    <t>2022-11-08</t>
  </si>
  <si>
    <t>Bebauungsplan - An der Rothenburg 1. Änderung</t>
  </si>
  <si>
    <t>0185a28b-61e6-4b3c-a2f4-6b3bab26ea30</t>
  </si>
  <si>
    <t>https://gdk.gdi-de.org/inspire/srv/eng/xml_iso19139?uuid=0185a28b-61e6-4b3c-a2f4-6b3bab26ea30</t>
  </si>
  <si>
    <t>K67 (Jünkerather Straße)/ K69 (Hauptstraße)</t>
  </si>
  <si>
    <t>6ce61551-c494-4b05-8f6f-d2bd6c124525</t>
  </si>
  <si>
    <t>https://daten.rlp.de/dataset/6ce61551-c494-4b05-8f6f-d2bd6c124525</t>
  </si>
  <si>
    <t>Bebauungsplan "K67 (Jünkerather Straße)/ K69 (Hauptstraße) " der Ortsgemeinde Esch</t>
  </si>
  <si>
    <t>Summe Einspeisung Hochspannung 2015 (Berlin)</t>
  </si>
  <si>
    <t>fdbf1413-3b31-49aa-94be-d5854189e536</t>
  </si>
  <si>
    <t>https://datenregister.berlin.de/dataset/fdbf1413-3b31-49aa-94be-d5854189e536</t>
  </si>
  <si>
    <t>Umringe der Bebauungspläne von Mayen</t>
  </si>
  <si>
    <t>a10baac0-09aa-4547-b10e-a7346a384a03</t>
  </si>
  <si>
    <t>https://daten.rlp.de/dataset/a10baac0-09aa-4547-b10e-a7346a384a03</t>
  </si>
  <si>
    <t>Umringe aller Bebauungspläne von Mayen</t>
  </si>
  <si>
    <t>07137068, bauleitplan, bebauungsplan, bplan, mayen, umring</t>
  </si>
  <si>
    <t>Bebauungsplan Rissen 45 - Sülldorf 22 Hamburg</t>
  </si>
  <si>
    <t>06B44C47-9C90-4FAB-AD82-C4D6CCB0DFAA</t>
  </si>
  <si>
    <t>http://suche.transparenz.hamburg.de/dataset/6898f9c3-56a8-4fc2-98bb-203472ef0614</t>
  </si>
  <si>
    <t>Der Bebauungsplan Rissen 45 / Sülldorf 22 für das Gebiet Suurheid - Sieversstücken (Bezirk Altona, Ortsteile 226, 227) wird festgestellt.
Das Plangebiet wird wie folgt begrenzt:
Langensaal - über das Flurstück 289 (Feldweg 77), über das Flurstück 320, Nordwest- und Nordostgrenze des Flurstücks 312, über die Flurstücke 313 und 312, Nordgrenze des Flurstücks 6146 der Gemarkung Rissen - Lehmkuhlenweg - Nordost- und Südostgrenzen der Flurstücke 5083 und 5084 der Gemarkung Rissen, über die Flurstücke 1140 (Sieversstücken), 1177, 1176 und 2078, Nordostgrenze des Flurstücks 1140, über die Flurstücke 2153 (Bahnanlagen) und 2230, Südgrenze des Flurstücks 1140 (Sieversstücken), über die Flurstücke 2228 und 2789 (Bahnanlagen), Südgrenze des Flurstücks 2222 der Gemarkung Sülldorf, Südgrenze des Flurstücks 4791, über die Flurstücke 4993, 5002 (beide Bahnanlagen), 5001 und 3562 der Gemarkung Rissen - Sülldorfer Landstraße - Westgrenzen der Flurstücke 5007 und 5000, über die Flurstücke 5002 und 4993 (Bahnanlagen), Südgrenze des Flurstücks 4791, über die Flurstücke 4791, 453 (Suurheid) und 452 der Gemarkung Rissen - Marschweg.</t>
  </si>
  <si>
    <t>84652d25-be46-4aba-bd69-cc31fefd1717</t>
  </si>
  <si>
    <t>https://daten.rlp.de/dataset/84652d25-be46-4aba-bd69-cc31fefd1717</t>
  </si>
  <si>
    <t>POIs der Kindertagesstätte im Stadtgebiet Trier</t>
  </si>
  <si>
    <t>bildung, bildungswesen, buildings, gebäude, hort, inspireidentifiziert, kind, kindergarten, kinderhort, kinderkrippe, kindertagesstätten, krippe, sozialeinrichtung, trier</t>
  </si>
  <si>
    <t>Schulen Landkreis Darmstadt-Dieburg</t>
  </si>
  <si>
    <t>b62fbfee-7cc8-47f1-a8ea-cc1eeeb20534</t>
  </si>
  <si>
    <t>https://gdk.gdi-de.org/inspire/srv/eng/xml_iso19139?uuid=b62fbfee-7cc8-47f1-a8ea-cc1eeeb20534</t>
  </si>
  <si>
    <t>Bebauungsplan - Nr. 2 5. Änderung</t>
  </si>
  <si>
    <t>510d0202-554b-491d-a9c4-6c6e4a6b5f45</t>
  </si>
  <si>
    <t>https://numis.niedersachsen.de/csw?REQUEST=GetRecordById&amp;SERVICE=CSW&amp;VERSION=2.0.2&amp;id=510d0202-554b-491d-a9c4-6c6e4a6b5f45&amp;elementSetName=full</t>
  </si>
  <si>
    <t>In der vorderen Kond 3.Änderung</t>
  </si>
  <si>
    <t>e2108915-4bb7-4464-9f62-a185e9a3e94c</t>
  </si>
  <si>
    <t>https://daten.rlp.de/dataset/e2108915-4bb7-4464-9f62-a185e9a3e94c</t>
  </si>
  <si>
    <t>Änderung des Urplans in einem Teilbereich. Änderung der 2. Änderung komplett</t>
  </si>
  <si>
    <t>Teilbebauungsplan TB 203 Hamburg</t>
  </si>
  <si>
    <t>4B5D506B-76D9-43DF-B117-BA78D3ACFCF0</t>
  </si>
  <si>
    <t>http://suche.transparenz.hamburg.de/dataset/f46308b0-ce4b-4213-9abd-66ac7e1e8687</t>
  </si>
  <si>
    <t>Bezirk: Hamburg-Mitte, Stadtteil: Billstedt, Ortsteil: 131, Planbezirk: Friedhof Öjendorf, 1. Teil</t>
  </si>
  <si>
    <t>Standardlastprofil Landwirtschaftsbetriebe 2022 (Berlin)</t>
  </si>
  <si>
    <t>c6247dd2-830e-43b7-9440-838d25429883</t>
  </si>
  <si>
    <t>https://datenregister.berlin.de/dataset/c6247dd2-830e-43b7-9440-838d25429883</t>
  </si>
  <si>
    <t>Flächennutzungs- und Landschaftsplan der VG Altenahr - Teilbereich Mayschoß</t>
  </si>
  <si>
    <t>9ef926a3-ef3b-4c5a-b6ee-cbce078dfb85</t>
  </si>
  <si>
    <t>https://daten.rlp.de/dataset/9ef926a3-ef3b-4c5a-b6ee-cbce078dfb85</t>
  </si>
  <si>
    <t>Flächennutzungsplan "Flächennutzungs- und Landschaftsplan der VG Altenahr - Teilbereich Mayschoß" Mayschoß</t>
  </si>
  <si>
    <t>Bevölkerung nach Altersklassen in den statistischen Bezirken 2014</t>
  </si>
  <si>
    <t>138bf2eb-23f0-4126-a7de-51df891a2b18</t>
  </si>
  <si>
    <t>https://ckan.open.nrw.de/dataset/138bf2eb-23f0-4126-a7de-51df891a2b18</t>
  </si>
  <si>
    <t>Der Datensatz enthält Angaben zu der Bevölkerungszahl in den jeweiligen Altersklassen in den statistischen Bezirken zum Stichtag 31.12.2014.</t>
  </si>
  <si>
    <t>Zugriffsstatistiken von kreis-kleve.de für Dezember 2020</t>
  </si>
  <si>
    <t>b784b85f-1926-4fa0-a7df-7025d80d890c</t>
  </si>
  <si>
    <t>https://ckan.open.nrw.de/dataset/b784b85f-1926-4fa0-a7df-7025d80d890c</t>
  </si>
  <si>
    <t>Krankenkassen</t>
  </si>
  <si>
    <t>844d17ed-feea-4d50-a9c9-28a1d6b7bd42</t>
  </si>
  <si>
    <t>https://www.opendata-hro.de/dataset/844d17ed-feea-4d50-a9c9-28a1d6b7bd42</t>
  </si>
  <si>
    <t>Dieser Datensatz umfasst die Standorte der Krankenkassen in der Hanse- und Universitätsstadt Rostock mit Informationen zu Adresse, Bezeichnung, Betreiber, Barrierefreiheit, Öffnungszeiten und Kontaktdaten. Die Ressourcen werden in der Regel im folgenden Zeitabstand aktualisiert: 365 Tage</t>
  </si>
  <si>
    <t>gesundheit, gesundheitsdienst, gesundheitsfürsorge, gesundheitsrecht, gesundheitsschutz, gesundheitsvorsorge</t>
  </si>
  <si>
    <t>Bebauungsplan Bergstedt 13 Hamburg</t>
  </si>
  <si>
    <t>1ED6A428-71FF-486F-91DF-7E86A8B163C6</t>
  </si>
  <si>
    <t>http://suche.transparenz.hamburg.de/dataset/b331eeac-435a-4bf4-b77f-a2a24055d654</t>
  </si>
  <si>
    <t>Der Bebauungsplan Bergstedt 13 für den Geltungsbereich des Ortskerns Bergstedt (Bezirk Wandsbek, Ortsteil 524) wird festgestellt.
Das Gebiet wird wie folgt begrenzt:
Furtredder - Rodenbeker Straße - Bergstedter Kirchenstraße - Wohldorfer Damm - Bergstedter Kirchenstraße - Bergstedter Chaussee - Bergstedter Kirchenstraße - Bergstedter Alte Landstraße - Volksdorfer Damm - Bergstedter Chaussee - Ostgrenzen der Flurstücke 885, 884, 1933, 891, 892, Südgrenze des Flurstücks 892 der Gemarkung Bergstedt - Bredeneschredder - Südgrenze des Flurstücks 513, Westgrenzen der Flurstücke 513, 512, 511, 510 der Gemarkung Bergstedt - Bergstedter Chaussee - Süd-, Ost- und Westgrenzen des Flurstücks 2404, Westgrenze des Flurstücks 2405, über die Flurstücke 2587 und 2618 der Gemarkung Bergstedt - Furtstieg - Ost- und Südgrenze des Flurstücks 2617, Südgrenze des Flurstücks 2156 der Gemarkung Bergstedt.</t>
  </si>
  <si>
    <t>Unterm Eichelchen II</t>
  </si>
  <si>
    <t>17329000-f016-487b-929d-f79d137da473</t>
  </si>
  <si>
    <t>https://daten.rlp.de/dataset/17329000-f016-487b-929d-f79d137da473</t>
  </si>
  <si>
    <t>Bebauungsplan für die Ausweisung eines neuen Wohn-Baugebietes östlich der bebauten Ortslage</t>
  </si>
  <si>
    <t>0.0226, bauleitplan, bebauungsplan, bplan, freirachdorf, inspireidentifiziert</t>
  </si>
  <si>
    <t>4d4a7dc9-c7f7-42b9-adce-c9c635b76687</t>
  </si>
  <si>
    <t>https://opendata.schleswig-holstein.de/dataset/ebcb1452-545e-4eaa-bc27-e861ecbad92f</t>
  </si>
  <si>
    <t>Entwicklungsbereiche und Stand ihrer Entlassung aus dem Entwicklungsrecht</t>
  </si>
  <si>
    <t>e41324a6-c68c-31ee-8bff-529b04eb8a7d</t>
  </si>
  <si>
    <t>https://gdk.gdi-de.org/inspire/srv/eng/xml_iso19139?uuid=e41324a6-c68c-31ee-8bff-529b04eb8a7d</t>
  </si>
  <si>
    <t>Die Karte stellt die vom Senat von Berlin nach § 165 Baugesetzbuch förmlich festgelegten städtebaulichen Entwicklungsbereiche und die bereits aufgehobenen Entwicklungs(teil)bereiche dar.</t>
  </si>
  <si>
    <t>-165, baugb, berlin, besonderes-städtebaurecht, bodennutzung, entwicklungsrecht, geodaten, inspireidentifiziert, karten, open-data, opendata, städtebauliche-entwicklungsbereiche</t>
  </si>
  <si>
    <t>2022-08-09</t>
  </si>
  <si>
    <t>Bezirkshaushaltsplan 2018/2019 Tempelhof-Schöneberg</t>
  </si>
  <si>
    <t>8e24480e-fab3-421f-a1f6-ed8af1cce108</t>
  </si>
  <si>
    <t>https://datenregister.berlin.de/dataset/8e24480e-fab3-421f-a1f6-ed8af1cce108</t>
  </si>
  <si>
    <t>Daten des Betirkshaushaltplans aus Tempelhof-Schöneberg für die Jahre 2018/2019</t>
  </si>
  <si>
    <t>haushalt-finanzen</t>
  </si>
  <si>
    <t>2018-02-08</t>
  </si>
  <si>
    <t>Gesundheitsberichterstattung Berlin: Gesundheitsindikator 4.10 - Mittlere tägliche Energiezufuhr nach Alter, Sozialschicht und Geschlecht, Deutschland, 1998 B</t>
  </si>
  <si>
    <t>63266668-961e-4230-89c5-02550f4da35c</t>
  </si>
  <si>
    <t>https://datenregister.berlin.de/dataset/63266668-961e-4230-89c5-02550f4da35c</t>
  </si>
  <si>
    <t>altersgruppen, berlin, bevölkerung, ernährungsweise, geschlecht, gesundheitsberichterstattung, gesundheitsrelevante-verhaltensweisen, gsi, indikator, soziale-lage</t>
  </si>
  <si>
    <t>4b38ecb2-3f64-4931-8f49-1887841ed162</t>
  </si>
  <si>
    <t>https://opendata.schleswig-holstein.de/dataset/2dd45dd7-537a-4efd-a2a0-4095989a2b9d</t>
  </si>
  <si>
    <t>S - Mühlweg, Walter-Rathenau-, Hirschberg- und Mozartstraße / S_N_II_9_1980</t>
  </si>
  <si>
    <t>Gml_B3E448DB-BD22-498B-B2C9-23491BDA4429</t>
  </si>
  <si>
    <t>https://gdk.gdi-de.org/inspire/srv/eng/xml_iso19139?uuid=Gml_B3E448DB-BD22-498B-B2C9-23491BDA4429</t>
  </si>
  <si>
    <t>Im Schenkel II Änderung II</t>
  </si>
  <si>
    <t>4e6285ad-8d0d-4cd7-8027-fb86736950ec</t>
  </si>
  <si>
    <t>https://daten.rlp.de/dataset/4e6285ad-8d0d-4cd7-8027-fb86736950ec</t>
  </si>
  <si>
    <t>Als Naturdenkmale geschützte Findlinge in Charlottenburg-Wilmersdorf</t>
  </si>
  <si>
    <t>7ed183ed-7c64-49f1-bb23-6dd34baf0f7b</t>
  </si>
  <si>
    <t>https://datenregister.berlin.de/dataset/7ed183ed-7c64-49f1-bb23-6dd34baf0f7b</t>
  </si>
  <si>
    <t>Als eiszeitliche Zeitzeugen sind derzeit zehn Einzelblöcke oder Findlingsgruppen in Charlottenburg-Wilmersdorf geschützt. Hier können Sie sich über die Findlinge in Ihrer Nähe informieren.</t>
  </si>
  <si>
    <t>denkmale, denkmalschutz, findlinge, naturdenkmale, naturschutz, simplesearch, standortsuche, umwelt, umweltschutz</t>
  </si>
  <si>
    <t>Vornamen von Neugeborenen im Jahr 2021</t>
  </si>
  <si>
    <t>6063e059-b3f6-4c23-bc5a-ccf11cdc6bb5</t>
  </si>
  <si>
    <t>https://opendata.bonn.de/dataset/vornamen-von-neugeborenen-im-jahr-2021</t>
  </si>
  <si>
    <t>&lt;![CDATA[Der Datensatz enthält die Vornamen von Neugeborenen im Bonner Stadtgebiet im Jahr 2021. Die Liste umfasst Vornamen, Anzahl und Angabe zum Geschlecht.
]]&gt;</t>
  </si>
  <si>
    <t>2022-01-21</t>
  </si>
  <si>
    <t>Zuwendungsvorgänge 2019 Quartal 1</t>
  </si>
  <si>
    <t>INEZ:20191009</t>
  </si>
  <si>
    <t>http://suche.transparenz.hamburg.de/dataset/fd909849-120f-49ac-8a95-777b8f2b05d8</t>
  </si>
  <si>
    <t>...</t>
  </si>
  <si>
    <t>..., zuwendung, zuwendungsbescheid</t>
  </si>
  <si>
    <t>2019-10-10</t>
  </si>
  <si>
    <t>Tobias Schettler, Brotbäcker in Connewitz, Verlassenschaft</t>
  </si>
  <si>
    <t>e06b673b-7640-5cdb-a40d-cd58bd964042</t>
  </si>
  <si>
    <t>https://opendata.leipzig.de/dataset/e06b673b-7640-5cdb-a40d-cd58bd964042</t>
  </si>
  <si>
    <t>Bebauungsplan Billstedt 37 Hamburg</t>
  </si>
  <si>
    <t>AEE946C5-809B-4BDC-A42F-2CD30AF2FFE5</t>
  </si>
  <si>
    <t>http://suche.transparenz.hamburg.de/dataset/8123e1ce-d062-4af5-8926-2b1ffdefcf74</t>
  </si>
  <si>
    <t>Der Bebauungsplan Billstedt 37 für den Geltungsbereich Archenholzstraße - Merkenstraße - Südgrenze des Flurstücks 722, Süd- und Westgrenze des Flurstücks 723, Südost- und Südgrenze des Flurstücks 729 der Gemarkung Öjendorf - Luisenhofstieg - Südgrenze des Flurstücks 734, Ostgrenze des Flurstücks 737 der Gemarkung Öjendorf, Ostgrenze des Flurstücks 2029 der Gemarkung Schiffbek - Pergamentweg - Schleemkoppel - Kaspar-Siemers-Weg - über das Flurstück 869 der Gemarkung Schiffbek bis Schleemer Bach - Südgrenze des Flurstücks 960 der Gemarkung Öjendorf (Bezirk Hamburg-Mitte, Ortsteil 131) wird festgestellt.</t>
  </si>
  <si>
    <t>Jüdischer Friedhof Bendorf-Sayn</t>
  </si>
  <si>
    <t>e2806e89-7396-4593-9662-4c3a58f6815c</t>
  </si>
  <si>
    <t>https://daten.rlp.de/dataset/e2806e89-7396-4593-9662-4c3a58f6815c</t>
  </si>
  <si>
    <t>Rechtsverordnung über die Unterschutzstellung der Denkmalzone "Jüdischer Friedhof Bendorf-Sayn"</t>
  </si>
  <si>
    <t>Wahllokale für die Bundestagswahl 2021 in Moers</t>
  </si>
  <si>
    <t>58c4e100-4eb4-435b-b28f-d3df669f538a</t>
  </si>
  <si>
    <t>https://ckan.open.nrw.de/dataset/58c4e100-4eb4-435b-b28f-d3df669f538a</t>
  </si>
  <si>
    <t>Der Datensatz enthält die Wahllokale für die Bundestagswahl 2021.</t>
  </si>
  <si>
    <t>bundestagswahl, wahllokale</t>
  </si>
  <si>
    <t>Bebauungsplan Heimfeld 6 Hamburg</t>
  </si>
  <si>
    <t>D8655935-941C-40E2-901D-52805EC417FA</t>
  </si>
  <si>
    <t>http://suche.transparenz.hamburg.de/dataset/936a6b0c-3ab6-47e0-8e7a-8d8b5f95f73e</t>
  </si>
  <si>
    <t>Der Bebauungsplan Heimfeld 6 für das Plangebiet Försterstieg-Cuxhavener Straße-Stader Straße-Kuhtrift-Vahrenwinkelweg- Ehestorfer Weg-Diebeskuhle-Eierstieg-Westgrenze des Flurstücks 18 der Gemarkung Vahrendorf Forst-Reiherbergsweg (Bezirk Harburg, Ortsteil 711) wird festgestellt.</t>
  </si>
  <si>
    <t>Zwischen den Orsteilen Bruttig und Fankel, Ortsteil Fankel</t>
  </si>
  <si>
    <t>3d9cf806-2471-44c3-bec8-a58c37181315</t>
  </si>
  <si>
    <t>https://daten.rlp.de/dataset/3d9cf806-2471-44c3-bec8-a58c37181315</t>
  </si>
  <si>
    <t>Bebauungsplan "Zwischen den Ortsteilen Bruttig und Fankel, Ortsteil Fankel der Ortsgemeinde Bruttig-Fankel</t>
  </si>
  <si>
    <t>0.0838, bauleitplan, bebauungsplan, bplan, bruttig-fankel, inspireidentifiziert</t>
  </si>
  <si>
    <t>Messergebnisse zur Radioaktivität in: Schwebstoffe (31.03.2022)</t>
  </si>
  <si>
    <t>LeVeLIMS-Ramis:202200137</t>
  </si>
  <si>
    <t>http://suche.transparenz.hamburg.de/dataset/b20d90bf-5559-453e-b529-a8284cc43263</t>
  </si>
  <si>
    <t>Zugriffsstatistiken von kreis-kleve.de für Juni 2021</t>
  </si>
  <si>
    <t>ef3b2947-6c0b-4ac5-baf0-266bdd8488e5</t>
  </si>
  <si>
    <t>https://ckan.open.nrw.de/dataset/ef3b2947-6c0b-4ac5-baf0-266bdd8488e5</t>
  </si>
  <si>
    <t>Bürgerentscheid 2012-11-25 Kommunalwahlbezirk</t>
  </si>
  <si>
    <t>burgerentscheid-2012-11-25-kommunalwahlbezirk</t>
  </si>
  <si>
    <t>https://ckan.open.nrw.de/dataset/burgerentscheid-2012-11-25-kommunalwahlbezirk</t>
  </si>
  <si>
    <t>&lt;![CDATA[Abstimmungsergebnis des Bürgerentscheids vom 25.11.2012 auf Ebene der Kommunalwahlbezirke in der Stadt Dormagen. Es wurde die Frage gestellt: "Soll das Dormagener Freibad „Römer Therme“ erhalten werden?" Sollen die Hallenschwimmbäder in Dormagen und Nievenheim erhalten und saniert werden? Weitere Informationen - nicht als Open Data - stehen hier zur Verfügung: https://dormagen.de/rathaus-buergerservice/buergerbeteiligung/buergerbegehren-buergerentscheid/buergerentscheid-roemer-therme/]]&gt;</t>
  </si>
  <si>
    <t>eb88d664-3db5-4ead-bee5-46c5f9339588</t>
  </si>
  <si>
    <t>https://opendata.schleswig-holstein.de/dataset/2fd2bcdf-bc7f-40da-a6fc-7acd4099a933</t>
  </si>
  <si>
    <t>2022-06-23</t>
  </si>
  <si>
    <t>Bebauungsplan - Südlich des Industriegebietes - 2. Änderung</t>
  </si>
  <si>
    <t>452810c3-a649-493e-a8fd-7abe56063fb2</t>
  </si>
  <si>
    <t>https://numis.niedersachsen.de/csw?REQUEST=GetRecordById&amp;SERVICE=CSW&amp;VERSION=2.0.2&amp;id=452810c3-a649-493e-a8fd-7abe56063fb2&amp;elementSetName=full</t>
  </si>
  <si>
    <t>Bebauungsplan Stellingen 14 Hamburg</t>
  </si>
  <si>
    <t>1F0A9F29-9235-4D73-8600-1604966A4FEF</t>
  </si>
  <si>
    <t>http://suche.transparenz.hamburg.de/dataset/56c5b5f9-7923-444d-80e3-daf1f5055e26</t>
  </si>
  <si>
    <t>Der Bebauungsplan Stellingen 14 für den Geltungsbereich Wegenkamp - Bahnanlagen - Vogt-Kölln-Straße - Jütländer Allee (Bezirk Eimsbüttel, Ortsteil 321) wird festgestellt.</t>
  </si>
  <si>
    <t>Messergebnisse zur Radioaktivität in: Wirsing (11.10.2022)</t>
  </si>
  <si>
    <t>LeVeLIMS-Ramis:202200383</t>
  </si>
  <si>
    <t>http://suche.transparenz.hamburg.de/dataset/c7bd26f2-15c2-432f-8cc0-c30caa408b3b</t>
  </si>
  <si>
    <t>Listen der Standorte für die Pflanzungen der Stadtbaumkampagne</t>
  </si>
  <si>
    <t>77318e12-e5b3-4c4d-9695-598b2833c78d</t>
  </si>
  <si>
    <t>https://datenregister.berlin.de/dataset/77318e12-e5b3-4c4d-9695-598b2833c78d</t>
  </si>
  <si>
    <t>Der Berliner Senat hat im Jahr 2012 die Kampagne “Stadtbäume für Berlin” mit dem Ziel initiiert, zusätzliche Straßenbäume mit Hilfe von Spenden zu pflanzen. Auf der Internetseite der Stadtbaumkampagne sind die Standorte in Listen hinterlegt, die zur jeweiligen Spendenperiode bepflanzt werden können. Je Spenden- und Pflanzperiode sind es i.d.R. 150 Standorte in jeweils vier Bezirken. Die Listen werden zweimal im Jahr jeweils zum 01.11. und zum 01.05. ausgetauscht. Da sich während der Pflanzung herausstellen kann, dass ein Standort nicht bepflanzbar ist (z.B. wegen unterirdischer Leitungen), kann es vorkommen, dass einzelne, in der Liste angegebene potentielle Standorte letztendlich nicht bepflanzt werden.</t>
  </si>
  <si>
    <t>stadtbaum, stadtbaumkampagne, stadtgrün</t>
  </si>
  <si>
    <t>Bundestagswahl 2013</t>
  </si>
  <si>
    <t>e7c10dd4-d8fb-440c-9fc1-e2649b73e5d7</t>
  </si>
  <si>
    <t>https://www.opendata-hro.de/dataset/e7c10dd4-d8fb-440c-9fc1-e2649b73e5d7</t>
  </si>
  <si>
    <t>Dieser Datensatz umfasst die Ergebnisse der Bundestagswahl 2013 in der Hanse- und Universitätsstadt Rostock vom 22.09.2013 nach Stadtbereichen, die Standorte der Wahllokale der Bundestagswahl 2013 in der Hanse- und Universitätsstadt Rostock vom 22.09.2013 mit Informationen zu Adresse, Wahlbezirksnummer(n), Lokalität und Barrierefreiheit sowie die Wahlbezirke der Bundestagswahl 2013 in der Hanse- und Universitätsstadt Rostock vom 22.09.2013 mit Informationen zu Nummer. Die Ressourcen werden in der Regel nicht aktualisiert.</t>
  </si>
  <si>
    <t>Haushalte in den Wohnquartieren Düsseldorf</t>
  </si>
  <si>
    <t>959c97f3-ffa5-481c-b319-284138a01b83</t>
  </si>
  <si>
    <t>https://opendata.duesseldorf.de/dataset/haushalte-den-wohnquartieren-d%C3%BCsseldorf</t>
  </si>
  <si>
    <t>&lt;![CDATA[Der Datensatz enthält die Ergebnisse der kleinräumigen Wohnungsmarktbeobachtung in Düsseldorf seit 2014. Unterschieden wird nach Haushaltsformen.
Auf Basis von neu abgegrenzten Wohnquartieren ermöglicht die kleinräumige Wohnungsmarktbeobachtung eine detaillierte, räumliche Analyse des Status-Quo auf dem Wohnungsmarkt. Sie umfasst Daten seit dem Jahr 2014 und wird jährlich fortgeschrieben.
Jedes Wohnquartier ist einem Wohnquartierstypen zugeordnet. Diese Typen leiten sich aus der Bautypologie und dem Baualter sowie den unterschiedlichen Flächennutzungen ab. Die Wohnquartiere charakterisieren damit die unterschiedlichen, kleinräumigen Teilmärkte in Düsseldorf.
In eigenen Datensätzen finden Sie Geoinformationen zu den Wohnquartiergrenzen und Schlüsseltabellen zu den Wohnquartieren.
Das interaktive Angebot zu den Daten finden Sie auf der Seite des Amtes für Statistik und Wahlen unter: https://www.duesseldorf.de/statistik-und-wahlen/statistik-und-stadtforschung/analysen/wohnungsmarktbeobachtung.html
Hier finden Sie auch Begriffserläuterungen und die Datensammlung zur Wohnungsmarktbeobachtung in den Dateiformaten PDF und XLS.
Die Dateien enthalten folgende Spalteninformationen:
Wohnquartier: Nummer des Quartiers
Haushalte insgesamt: Gesamtzahl der Haushalte
Einpersonenhaushalte: Anzahl der Ein-Personen-Haushalte
Paare/Ehepaare ohne Kinder: Anzahl der Zwei-Personen-Haushalte ohne Kinder
Paare/Ehepaare mit Kindern: Anzahl der Zwei-Personen-Haushalte mit Kinder
Alleinerziehende: Anzahl der Haushalte mit Alleinerziehenden       
Alleinstehende ab 65: Anzahl der Haushalte mit alleinstehenden Personen über 65 Jahren
Anmerkung:
Die Zuordnung der Stadtteile zu den Wohnquartieren ergibt sich aus der Quartiersnummerierung. Die ersten beiden Stellen ergeben den Stadtbezirk und den Stadtteil. Die anschließenden Ziffern geben die dann fortlaufende Nummerierung der Wohnquartiere an.
]]&gt;</t>
  </si>
  <si>
    <t>Fischbach-Oberraden</t>
  </si>
  <si>
    <t>09b96f7c-7cd5-4e99-baff-ebe3379c4ec5</t>
  </si>
  <si>
    <t>https://daten.rlp.de/dataset/09b96f7c-7cd5-4e99-baff-ebe3379c4ec5</t>
  </si>
  <si>
    <t>Bebauungspläne der Verbandsgemeinde Südeifel,Fischbach-Oberraden</t>
  </si>
  <si>
    <t>bauleitplan, bauleitpläne, bebauungsplan, bebauungspläne, fischbach-oberraden, südeifel, verbandsgemeinde</t>
  </si>
  <si>
    <t>Bebauungsplan Curslack 20 Hamburg</t>
  </si>
  <si>
    <t>2F90493A-C0F7-4B0F-801E-D0C96C92C8EC</t>
  </si>
  <si>
    <t>http://suche.transparenz.hamburg.de/dataset/b952acee-aacd-485b-a0c4-042dc0ceef15</t>
  </si>
  <si>
    <t>Der Bebauungsplan Curslack 20 für den Geltungsbereich zwischen dem Curslacker Deich, dem Curslacker Heerweg und der Dove-Elbe (Bezirk Bergedorf, Ortsteil 604) wird festgestellt.
Das Plangebiet wird wie folgt begrenzt:
Curslacker Deich - Curslacker Heerweg - Dove-Elbe, Westgrenzen der Flurstücke 3384, 3383 und 3379 der Gemarkung Curslack.</t>
  </si>
  <si>
    <t>Kommunale Gebietsgliederung Leipzig: Straßenabschnitte</t>
  </si>
  <si>
    <t>e8dd3571-b6ab-4ef9-8ea3-e15402090951</t>
  </si>
  <si>
    <t>https://opendata.leipzig.de/dataset/4fbabf5e-1e94-4d57-b46e-4f806797f8c3</t>
  </si>
  <si>
    <t>Alphanumerisches Verzeichnis aller Straßenabschnitte der Stadt Leipzig. Es beinhaltet zu jedem Straßenabschnitt den amtlichen Straßenschlüssel, den amtlichen Straßennamen, den Hausnummernbereich, den Statistischen Bezirk und die Postleitzahl.</t>
  </si>
  <si>
    <t>gebietsgliederung-straße-straßenname-straßenabschn, inspirerelevant, leipzig</t>
  </si>
  <si>
    <t>Bebauungsplan - Industriegebiet  Kranenpohl - Erweiterung</t>
  </si>
  <si>
    <t>1d01e4a1-0895-461f-ace8-298a87a59a83</t>
  </si>
  <si>
    <t>https://numis.niedersachsen.de/csw?REQUEST=GetRecordById&amp;SERVICE=CSW&amp;VERSION=2.0.2&amp;id=1d01e4a1-0895-461f-ace8-298a87a59a83&amp;elementSetName=full</t>
  </si>
  <si>
    <t>Bebauungsplan - 622.21-39</t>
  </si>
  <si>
    <t>Schulen in der Landeshauptstadt Schwerin</t>
  </si>
  <si>
    <t>cfb2807b-f1f2-4cb6-b7ca-cb959e33f7c5</t>
  </si>
  <si>
    <t>https://gdk.gdi-de.org/inspire/srv/eng/xml_iso19139?uuid=cfb2807b-f1f2-4cb6-b7ca-cb959e33f7c5</t>
  </si>
  <si>
    <t>Datensatz Schulen in der Landeshauptstadt Schwerin. Schulstammdaten zu den Schulen in der Landeshauptstadt Schwerin (MV). Quelle: Amtliches Schulverzeichnis MV, Aktualisierung jährlich, Abgleich mit der Datenquelle täglich.</t>
  </si>
  <si>
    <t>bildung, förderschulen, gdimrh, gesamtschulen, grundschulen, gymnasien, infomapaccessservice, landeshauptstadt-schwerin, mecklenburg-vorpommern, metropolregion-hamburg, opendata, regionale-schulen, schulen, schulstandorte, schwerin, versorgungswirtschaft-und-staatliche-dienste</t>
  </si>
  <si>
    <t>Zentrum Maximiliansau Teil A 1</t>
  </si>
  <si>
    <t>a43e17c7-9084-47f1-87f1-213ef3847454</t>
  </si>
  <si>
    <t>https://daten.rlp.de/dataset/a43e17c7-9084-47f1-87f1-213ef3847454</t>
  </si>
  <si>
    <t>Bebauungsplan "Zentrum Maximiliansau Teil A1" der Stadt Wörth am Rhein, Ortsbezirk Maximiliansau</t>
  </si>
  <si>
    <t>Messergebnisse zur Radioaktivität in: Damwild (15.12.2021)</t>
  </si>
  <si>
    <t>LeVeLIMS-Ramis:202100438</t>
  </si>
  <si>
    <t>http://suche.transparenz.hamburg.de/dataset/d75bdded-e674-4f6e-96fa-7dfc52835640</t>
  </si>
  <si>
    <t>Eheschließungen in Kiel</t>
  </si>
  <si>
    <t>a7a1a650-3dc0-38f4-b113-75c786b93302</t>
  </si>
  <si>
    <t>https://opendata.schleswig-holstein.de/dataset/a7a1a650-3dc0-38f4-b113-75c786b93302</t>
  </si>
  <si>
    <t>Die Anzahl der Eheschließungen in der Landeshauptstadt Kiel als Zeitreihe</t>
  </si>
  <si>
    <t>bevölkerung, demografie, eheschließungen, kiel</t>
  </si>
  <si>
    <t>Bebauungsplan Klostertor 4 Hamburg</t>
  </si>
  <si>
    <t>6AF9A221-C7EB-41A4-AC20-63C68E564663</t>
  </si>
  <si>
    <t>http://suche.transparenz.hamburg.de/dataset/32a0954f-0caf-41e8-a779-7c84c7d293d9</t>
  </si>
  <si>
    <t>Der Bebauungsplan Klostertor 4 für den Geltungsbereich Woltmanstraße-Amsinckstraße-Högerdamm (Bezirk Hamburg-Mitte, Ortsteil 115) wird festgestellt.</t>
  </si>
  <si>
    <t>Bebauungsplan Billwerder 23 Hamburg</t>
  </si>
  <si>
    <t>2CD103B6-5938-4081-B2E4-790EFD1F4C7C</t>
  </si>
  <si>
    <t>http://suche.transparenz.hamburg.de/dataset/ecd8efd0-4de6-4059-b871-964903967271</t>
  </si>
  <si>
    <t>Der Bebauungsplan Billwerder 23 für den Geltungsbereich beiderseits der Bundesautobahn (BAB) A1 und nordöstlich der Bahnanlagen (Bezirk Bergedorf, Ortsteil 611) wird festgestellt.
Das Gebiet wird wie folgt begrenzt:
Westgrenze des Flurstücks 3315, über die Flurstücke 3315, 3314, 3315, 3317, 3319, 3321, 1063, 1081 und 1102, Nordostgrenze des Flurstücks 1082, Südostgrenze des Flurstücks 1082, über die Flurstücke 2015 (BAB Al), 2018, 2017, 1121, 1984, 1142, 1159, 1156, 1185, 1200, 1218, 1202, 1231, 1202, 1186, 1159, 1142, 1984, 1143 und 2018, Südwestgrenze des Flurstücks 2018, über das Flurstück 2015 (BAB A1), Südwestgrenze des Flurstücks 1083, über die Flurstücke 1083, 1082, 1102, 1081, 1063, 3321, 3319, 3317 und 3315 der Gemarkung Billwerder.</t>
  </si>
  <si>
    <t>Bebauungsplan - Gewerbegebiet Kreuzbreite - Im Bruch</t>
  </si>
  <si>
    <t>a768f764-9458-438e-8600-d08008b4e4de</t>
  </si>
  <si>
    <t>https://numis.niedersachsen.de/csw?REQUEST=GetRecordById&amp;SERVICE=CSW&amp;VERSION=2.0.2&amp;id=a768f764-9458-438e-8600-d08008b4e4de&amp;elementSetName=full</t>
  </si>
  <si>
    <t>Bebauungsplan Nienstedten 20 Hamburg</t>
  </si>
  <si>
    <t>A8554A0A-8B2C-4209-B690-4F7CEA0733AA</t>
  </si>
  <si>
    <t>http://suche.transparenz.hamburg.de/dataset/1ec27c61-246c-40f7-9ec9-a147bb0c5d60</t>
  </si>
  <si>
    <t>Der Bebauungsplan Nienstedten 20 für das Gelände der ehemaligen Elbschloss-Brauerei (Bezirk Altona, Ortsteil 221) wird festgestellt.
Das Gebiet wird wie folgt begrenzt:
Elbschloßstraße - Am Internationalen Seegerichtshof - Christian-F.-Hansen-Straße - Ostgrenze des Flurstücks 786 der Gemarkung Nienstedten - Elbchaussee.</t>
  </si>
  <si>
    <t>Einzelhandel Gelsenkirchen</t>
  </si>
  <si>
    <t>2f194853-ff46-4c9e-bb38-21a71244e800</t>
  </si>
  <si>
    <t>https://ckan.open.nrw.de/dataset/2f194853-ff46-4c9e-bb38-21a71244e800</t>
  </si>
  <si>
    <t>&lt;![CDATA[Daten über den Einzelhandel in Gelsenkirchen.
Spaltenbeschreibungen:
ID: Identifikationsnummer der Objekte
Name: Name der Objekte
Art: Art der Objekte
PLZ: Postleitzahl
Ort: Ortsname
Strasse: Strassenname
Bezirk: Stadtbezirk
Stadtteil: Stadtteil
X: X-Geo-Koordinate nach Europäischem Terrestrisches Referenzsystem 1989 (ETRS89)
Y: Y-Geo-Koordinate nach Europäischem Terrestrisches Referenzsystem 1989 (ETRS89)
Hauptwarengruppe: Hauptwarengruppe
]]&gt;</t>
  </si>
  <si>
    <t>2020-02-13</t>
  </si>
  <si>
    <t>Spanäcker I / In der Au</t>
  </si>
  <si>
    <t>7f5475ed-de74-4476-9116-1c64c8e4fd53</t>
  </si>
  <si>
    <t>https://daten.rlp.de/dataset/7f5475ed-de74-4476-9116-1c64c8e4fd53</t>
  </si>
  <si>
    <t>Bebauungsplan "Spanäcker / In der Au" der Gemeinde Tiefenbach</t>
  </si>
  <si>
    <t>bauleitplan, bebauungsplan, bplan, inspireidentifiziert, lokal, tiefenbach</t>
  </si>
  <si>
    <t>Medemland II</t>
  </si>
  <si>
    <t>ffd023f3-5777-46b8-b27c-7129a231deb6</t>
  </si>
  <si>
    <t>https://daten.rlp.de/dataset/ffd023f3-5777-46b8-b27c-7129a231deb6</t>
  </si>
  <si>
    <t>Medemland II Bebauungsplan, Maring-Noviand</t>
  </si>
  <si>
    <t>b54d93d7-a356-487b-9283-8c0cac9ec232</t>
  </si>
  <si>
    <t>https://opendata.schleswig-holstein.de/dataset/1c3c6c24-5f9a-4231-9fa0-e9cc376969c7</t>
  </si>
  <si>
    <t>2021-12-25</t>
  </si>
  <si>
    <t>Lindenpfad Änderung II und Erweiterung</t>
  </si>
  <si>
    <t>1afd1c55-7902-4c09-ba37-4b7085ec009f</t>
  </si>
  <si>
    <t>https://daten.rlp.de/dataset/1afd1c55-7902-4c09-ba37-4b7085ec009f</t>
  </si>
  <si>
    <t>2. Änderung des Bebauungsplans "Lindenpfad" mit Erweiterung der Ortsgemeinde Eulenbis</t>
  </si>
  <si>
    <t>Im Bornweg</t>
  </si>
  <si>
    <t>ac4726cb-1b81-401d-8bbf-7cc8b6ec9432</t>
  </si>
  <si>
    <t>https://daten.rlp.de/dataset/ac4726cb-1b81-401d-8bbf-7cc8b6ec9432</t>
  </si>
  <si>
    <t>Bebauungaplan " Im Bornweg " der Ortsgemeinde Kottenheim.</t>
  </si>
  <si>
    <t>0.0718, bauleitplan, bebauungsplan, bplan, inspireidentifiziert, kottenheim</t>
  </si>
  <si>
    <t>Ratswahl 2014 - Ergebnisse in Arnsberg</t>
  </si>
  <si>
    <t>9baca084-12be-5fe1-8f0e-9c0b9dcfff6f</t>
  </si>
  <si>
    <t>https://ckan.open.nrw.de/dataset/9baca084-12be-5fe1-8f0e-9c0b9dcfff6f</t>
  </si>
  <si>
    <t>Ergebnisse der Ratswahl 2014 aus Arnsberg.</t>
  </si>
  <si>
    <t>Gewässerkarte</t>
  </si>
  <si>
    <t>80ec578b-a205-385e-9a83-e3b4b11b3e40</t>
  </si>
  <si>
    <t>https://gdk.gdi-de.org/inspire/srv/eng/xml_iso19139?uuid=80ec578b-a205-385e-9a83-e3b4b11b3e40</t>
  </si>
  <si>
    <t>Gewässerkarte mit Sachdaten des Gewässerverzeichnisses im Sinne des BWG einschließlich der amtlichen Gewässernummern von Berlin, nach Vorgabe eines bundeseinheitlichen Systems von der Bundesanstalt für Gewässerkunde Koblenz.</t>
  </si>
  <si>
    <t>berlin, bwg, geodaten, gewässer, gewässerkarte, gewässernetz, inspireidentifiziert, karte, karten, open-data, opendata, wasser</t>
  </si>
  <si>
    <t>Alsdorf</t>
  </si>
  <si>
    <t>2fa6ca86-5f88-454b-9581-b5068f765f92</t>
  </si>
  <si>
    <t>https://daten.rlp.de/dataset/2fa6ca86-5f88-454b-9581-b5068f765f92</t>
  </si>
  <si>
    <t>Bebauungspläne der Verbandsgemeinde Südeifel,Alsdorf</t>
  </si>
  <si>
    <t>alsdorf, bauleitplan, bauleitpläne, bebauungsplan, bebauungspläne, südeifel, verbandsgemeinde</t>
  </si>
  <si>
    <t>W-16-01 Industriegebiet I, 1. Änderung Bebauungsplan Textliche Änderung</t>
  </si>
  <si>
    <t>95940ace-ee25-4517-97da-0fc3c2b4af7e</t>
  </si>
  <si>
    <t>https://daten.rlp.de/dataset/95940ace-ee25-4517-97da-0fc3c2b4af7e</t>
  </si>
  <si>
    <t>W-16-01 Industriegebiet I, 1. Änderung</t>
  </si>
  <si>
    <t>Bebauungsplan Ohlsdorf 15 Hamburg</t>
  </si>
  <si>
    <t>B017D565-FDB0-4EC5-AAF1-5154F6192AEA</t>
  </si>
  <si>
    <t>http://suche.transparenz.hamburg.de/dataset/64ad660a-232f-4a80-b480-bc33df11d522</t>
  </si>
  <si>
    <t>Der Bebauungsplan Ohlsdorf 15 für das Plangebiet Fuhlsbüttler Straße-Nord- und Ostgrenze des Flurstücks 166 sowie Nordgrenzen der Flurstücke 310 und 169 der Gemarkung Steilshoop-Kerbelweg-Nordgrenzen der Flurstücke 130 und 129 der Gemarkung Steilshoop-Eichenlohweg-Schwarzer Weg-Meister-Francke-Straße-Meister-Bertram-Straße (Bezirk Hamburg-Nord, Ortsteil 430) wird festgestellt.</t>
  </si>
  <si>
    <t>Bebauungsplan Harburg 9 Hamburg</t>
  </si>
  <si>
    <t>736929FA-109E-4713-8E88-B323EC7E4950</t>
  </si>
  <si>
    <t>http://suche.transparenz.hamburg.de/dataset/380b5084-a182-4c6c-acd0-942cbfa2cdf7</t>
  </si>
  <si>
    <t>Der Bebauungsplan Harburg 9 für das Plangebiet Schloßmühlendamm-Buxtehuder Straße-Großer Schippsee-Küchgarten (Bezirk Harburg, Ortsteil 702) wird festgestellt.</t>
  </si>
  <si>
    <t>Im Feldchen Änderung 11</t>
  </si>
  <si>
    <t>6cfe2ddd-e35e-47da-9e74-195fe79f8064</t>
  </si>
  <si>
    <t>https://daten.rlp.de/dataset/6cfe2ddd-e35e-47da-9e74-195fe79f8064</t>
  </si>
  <si>
    <t>Geburten in Düsseldorf- Demografiemonitoring</t>
  </si>
  <si>
    <t>e9da4d33-f343-41cf-9309-4c90d6b13330</t>
  </si>
  <si>
    <t>https://opendata.duesseldorf.de/dataset/geburten-d%C3%BCsseldorf-demografiemonitoring</t>
  </si>
  <si>
    <t>&lt;![CDATA[Der Datensatz enthält die Zahlen der lebend geborenen Kinder mit Hauptwohnsitz der Eltern in der Landeshauptstadt Düsseldorf seit 2013, wie sie das Amt für Statistik und Wahlen im aktuellen Bericht zum Demografiemonitoring für die Jahre 2013 bis 2018 veröffentlicht hat.
Die Zahlen aller Geburten - mit und ohne Hauptwohnsitz der Eltern in Düsseldorf - können im Datensatz Geburten in Düsseldorf seit 2016 abgerufen werden.
Die Datei "Geburten seit 2013" enthält folgende Spalteninformationen:
Jahr: Jahreszahl
Insgesamt: Zahl der lebend Geborenen insgesamt
davon deutsch: Zahl der Kinder mit erster Staatsbürgerschaft deutsch
davon nichtdeutsch: Zahl der Kinder mit nicht deutscher erster Staatsbürgerschaft
]]&gt;</t>
  </si>
  <si>
    <t>Filter- und Pufferfunktion</t>
  </si>
  <si>
    <t>02da9ef4-4c58-4fcc-8c46-bd23b71187ae</t>
  </si>
  <si>
    <t>https://geoportal.sachsen.de/md/02da9ef4-4c58-4fcc-8c46-bd23b71187ae</t>
  </si>
  <si>
    <t xml:space="preserve">Als Filter- und Pufferfunktion von Böden wird deren Vermögen bezeichnet, Schadstoffe zu binden, abzubauen oder zurückzuhalten. Es handelt sich um eine grundlegende Regulationsfunktion. Das Bodenbewertungsinstrument Sachsen dient als methodische Grundlage für die Bewertung auf Basis der amtlichen Bodenkarte (BK 50) und der Stadtbodenkonzeptkarte (SBK). Haupteingangsparameter sind Kationenaustauschkapazität und Luftkapazität.
</t>
  </si>
  <si>
    <t>Gewässersysteme</t>
  </si>
  <si>
    <t>e2ebc30c-a74a-4271-809e-e0176071cabf</t>
  </si>
  <si>
    <t>https://geoportal.sachsen.de/md/e2ebc30c-a74a-4271-809e-e0176071cabf</t>
  </si>
  <si>
    <t>Zuordnung des Einzugsgebietes zu einem übergeordneten Gewässersystem</t>
  </si>
  <si>
    <t>DOM - Digitales Oberflächenmodell</t>
  </si>
  <si>
    <t>ffa05de2-fd1e-4b70-b5b2-3e53e52f47ea</t>
  </si>
  <si>
    <t>https://gdk.gdi-de.org/inspire/srv/eng/xml_iso19139?uuid=ffa05de2-fd1e-4b70-b5b2-3e53e52f47ea</t>
  </si>
  <si>
    <t>Das digitale Oberflächenmodell (DOM) beschreibt höhenmäßig die Erdoberfläche mit allen natürlichen (z. B. Vegetation) und künstlichen Objekten (z. B. Bauwerke). Das DOM liegt in Form eines gleichmäßigen Rasters mit einer Rasterweite von 1m im Blattschnitt 2km x 2km vor. In das Land Brandenburg reicht ein Buffer von ca. 250m.</t>
  </si>
  <si>
    <t>advmis, atkis, berlin, dom, geodaten, höhenmodell, open-data, opendata, topografie, topografisch, topographie, topographisch</t>
  </si>
  <si>
    <t>Beschäftigte (SV-pfl., am Wohnort) (MD1) 2017 ff., Quartalszahlen, ab 3. Quartal 2017</t>
  </si>
  <si>
    <t>http://opendata.dresden.de/duva2ckan/files/de-sn-dresden-beschaeftigte_sv-pfl_am_wohnort_md1_2017_ff_quartalszahlen_ab_3_quartal_2017</t>
  </si>
  <si>
    <t>anzahl-25-bis-34-jahre, anzahl-35-bis-44-jahre, anzahl-45-bis-54-jahre, anzahl-unter-25-jahre, anzahl-über-55-jahre, ausländer, ausschließlich-geringfügig-beschäftigte, deutsche, frauen, insgesamt, mit-akademischer-ausbildung, mit-berufsausbildung, männer, ohne-berufsausbildung</t>
  </si>
  <si>
    <t>Vornamenstatistik für Neugeborene 2014 in Krefeld</t>
  </si>
  <si>
    <t>5688fc62-c306-488a-aa64-fc95d11e49ad</t>
  </si>
  <si>
    <t>https://ckan.open.nrw.de/dataset/5688fc62-c306-488a-aa64-fc95d11e49ad</t>
  </si>
  <si>
    <t>Der Datensatz enthält die Verteilung der Vornamen für Neugeborene des Jahres 2014.</t>
  </si>
  <si>
    <t>Gesundheitsberichterstattung Berlin: Gesundheitszustand der Bevölkerung -&gt; Krankheiten des Atmungssystems</t>
  </si>
  <si>
    <t>70b4471b-6b4e-42fa-ade6-ad265c7c9bc7</t>
  </si>
  <si>
    <t>https://datenregister.berlin.de/dataset/70b4471b-6b4e-42fa-ade6-ad265c7c9bc7</t>
  </si>
  <si>
    <t>Bereitstellung von 62 Dokumenten (62 XLS-Dateien) für den Zeitraum vom 31.12.2002 bis 31.12.2016 mit den Raumbezügen Berlin und Berliner Bezirke.</t>
  </si>
  <si>
    <t>altersgruppen, atmungssystem, behandlungsfälle, berlin, bevölkerung, geschlecht, gesundheitsberichterstattung, gsi, indikator, kinder, morbidität, mortalität, regionalvergleich, rehabilitation, senioren, stationär, verminderte-erwerbsfähigkeit</t>
  </si>
  <si>
    <t>Bebauungsplan Hausbruch 31 Hamburg</t>
  </si>
  <si>
    <t>13007B2A-4494-430E-A89F-28CCD57BF605</t>
  </si>
  <si>
    <t>http://suche.transparenz.hamburg.de/dataset/b9761a6d-6bbc-4d32-be2c-8723005451c7</t>
  </si>
  <si>
    <t>Der Bebauungsplan Hausbruch 31 für den Geltungsbereich Waltershofer Straße-Gemarkungsgrenze-Ostgrenzen der Flurstücke 970, 958 und 2439, über die Flurstücke 955, 1908, 956, 920 (Dubben) 903, 904 und 2614 der Gemarkung Neugraben (Bezirk Harburg, Ortsteil 717) wird festgestellt.</t>
  </si>
  <si>
    <t>Kollweiler</t>
  </si>
  <si>
    <t>9c96af05-acd4-4320-9e79-a91a1efae53f</t>
  </si>
  <si>
    <t>https://daten.rlp.de/dataset/9c96af05-acd4-4320-9e79-a91a1efae53f</t>
  </si>
  <si>
    <t>Bebauungspläne von Kollweiler</t>
  </si>
  <si>
    <t>07335019, bauleitplan, bauleitpläne, bebauungsplan, bebauungspläne, kollweiler, weilerbach</t>
  </si>
  <si>
    <t>Spielplätze der Verwaltungsgemeinschaft Kindelbrück</t>
  </si>
  <si>
    <t>6805f145-6db4-4639-a18d-19169e1277e9</t>
  </si>
  <si>
    <t>https://gdk.gdi-de.org/inspire/srv/eng/xml_iso19139?uuid=6805f145-6db4-4639-a18d-19169e1277e9</t>
  </si>
  <si>
    <t>Der Datensatz zeigt die Standorte der frei zugänglichen Spielplätze der Verwaltungsgemeinschaft Kindelbrück. Es handelt sich um einen Sekundärdatenbestand.</t>
  </si>
  <si>
    <t>Verwaltungsgemeinschaft Kindelbrück</t>
  </si>
  <si>
    <t>Bebauungsplan Lohbrügge 68 Hamburg</t>
  </si>
  <si>
    <t>012A00D4-1B79-49CE-8816-E00148D3F52D</t>
  </si>
  <si>
    <t>http://suche.transparenz.hamburg.de/dataset/d0d441f8-c906-4de3-b315-05f41fed1bb5</t>
  </si>
  <si>
    <t>Der Bebauungsplan Lohbrügge 68 für den Geltungsbereich Reinbeker Redder-Tienradestieg-Westgrenzen der Flurstücke 70 und 65 der Gemarkung Lohbrügge-Landesgrenze (Bezirk Bergedorf, Ortsteil 601) wird festgestellt.</t>
  </si>
  <si>
    <t>Bebauungsplan Hamm 1 - Borgfelde 11 Hamburg</t>
  </si>
  <si>
    <t>adeb9078-9fc1-49f2-81ff-94f9f9730717</t>
  </si>
  <si>
    <t>http://suche.transparenz.hamburg.de/dataset/522f63e9-cb4f-41d9-a11f-e9e50e65068b</t>
  </si>
  <si>
    <t>Das Plangebiet liegt im Stadtteil Hamm, unmittelbar nördlich der U-Bahn-Haltestelle „Burgstraße“. Es wird südlich begrenzt durch die Hammer Landstraße und im Osten durch den Sievekingdamm sowie die Schwarze Straße. Im Westen schließt das Plangebiet ab mit der Grünfläche entlang der Hohen Landwehr, im Südwesten dehnt es sich bis zur Burgstraße aus. Der Norden des Plangebietes wird begrenzt durch die nördlich an das Schulgrundstück (Flurstück 28) angrenzende Wohnbebauung. Insgesamt umfasst das Plangebiet in einer Größe von 43.900 m² die Flurstücke 28 (Schulgrundstück), 1444 (heute Sportzentrum HT16), 971 und 1687 (Grünfläche, tlw. Stellplatzfläche) sowie 31, 1090, 1821, 1794 tlw. (Straßenverkehrsflächen).</t>
  </si>
  <si>
    <t>Brücke</t>
  </si>
  <si>
    <t>396a1a34-8409-4ba2-af53-462c715b3a70</t>
  </si>
  <si>
    <t>https://daten.rlp.de/dataset/396a1a34-8409-4ba2-af53-462c715b3a70</t>
  </si>
  <si>
    <t>Brücke Bebauungsplan, Neumagen-Dhron</t>
  </si>
  <si>
    <t>Naturwaldentwicklungsflächen nach FSC-Zertifizierung</t>
  </si>
  <si>
    <t>881aad3b-a526-3281-924a-1fe4a5087533</t>
  </si>
  <si>
    <t>https://gdk.gdi-de.org/inspire/srv/eng/xml_iso19139?uuid=881aad3b-a526-3281-924a-1fe4a5087533</t>
  </si>
  <si>
    <t>Naturwaldentwicklungsflächen nach FSC/Naturland bei den Berliner Forsten.</t>
  </si>
  <si>
    <t>bboxbebb, berlin, berliner-forsten, berliner-wald, bestandesgrenzen, brandenburg, fsc, geodaten, karten, naturland, naturwaldentwicklungsflächen, nichtwirtschaftswald, open-data, opendata, prozessschutz, referenzfläche, unbewirtschaftete-waldflächen, wald, waldbestände, waldflächen, zertifizierung</t>
  </si>
  <si>
    <t>Gesamtbebauungsplan Stromberg Gesamt-BPl-Oberhausenerstrassen-Isenburger-Strasse-Bornweg</t>
  </si>
  <si>
    <t>934aae32-f3d0-4d2e-889f-2a524f2abd2d</t>
  </si>
  <si>
    <t>https://daten.rlp.de/dataset/934aae32-f3d0-4d2e-889f-2a524f2abd2d</t>
  </si>
  <si>
    <t>Bebauungsplan Ergänzung zum Bebauungsplan Stromberg</t>
  </si>
  <si>
    <t>Bebauungsplan Billbrook 5 Hamburg</t>
  </si>
  <si>
    <t>0E57EB14-AC67-4D52-B211-58967B131734</t>
  </si>
  <si>
    <t>http://suche.transparenz.hamburg.de/dataset/b7252af4-4373-4281-a210-9a46a1a0f10c</t>
  </si>
  <si>
    <t>Der Bebauungsplan Billbrook 5, für den in der Anlage durch eine schwarze Linie umgrenzten Geltungsbereich östlich des Tiefstackkanals, südlich der Bille bis an die Bahnanlagen (Bezirk Hamburg-Mitte, Ortsteil 132), wird festgestellt.
Das Gebiet wird wie folgt begrenzt: Tiefstackkanal-Bille-über die Flurstücke 1475 und 151 (Billbrookdeich), Südgrenze des Flurstücks 1644, über das Flurstück 1699, Südgrenzen der Flurstücke 935 und 939, über das Flurstück 146 (Berzeliusstraße), Südgrenzen der Flurstücke 719, 586, 607 und 421, über das Flurstück 1652 (Bahnanlagen), Nordostgrenze des Flurstücks 1768 (Bahnanlagen), über das Flurstück 1461 (Liebigstraße), Nordost-und Ostgrenze des Flurstücks 532 (Bahnanlagen), über das Flurstück 1562, Ostgrenze des Flurstücks 1681, über das Flurstück 1835 (Pinkertweg), Ostgrenzen der Flurstücke 1625, 1624, 1749, 1836, 1146, 1191, 1197, 1198, 1274, 1275, 1278, 1746, 1745, 833 (Bredowstraße) und 954, über das Flurstück 1366 (Unterer Landweg), Südwestgrenzen der Flurstücke 1366, 832, 831, 1710, 1709, 1647, 1408, 1269, 1261, 1029, 1027, 827, 957, 1164, 875 (Güterbahn) und 876, über das Flurstück 182 (Tidekanal), Südwestgrenze des Flurstücks 1822, über das Flurstück 901 (Grusonstraße), Südwestgrenzen der Flurstücke 1787 und 1786, über das Flurstück 2066 der Gemarkung Billbrook.</t>
  </si>
  <si>
    <t>Aufm Rausch</t>
  </si>
  <si>
    <t>e360a0dc-7140-43ef-90af-eceff089639a</t>
  </si>
  <si>
    <t>https://daten.rlp.de/dataset/e360a0dc-7140-43ef-90af-eceff089639a</t>
  </si>
  <si>
    <t>Bebauungsplan "Aufm Rausch"</t>
  </si>
  <si>
    <t>Bebauungsplan Eißendorf 9 Hamburg</t>
  </si>
  <si>
    <t>7169178D-C47D-488D-8AFB-0ACE278D3608</t>
  </si>
  <si>
    <t>http://suche.transparenz.hamburg.de/dataset/659ad598-1e80-428a-bdf0-2fbca096ef3a</t>
  </si>
  <si>
    <t>Der Bebauungsplan Eißendorf 9 für den Geltungsbereich Grotelertreppe-Grotelerweg-Kleine Straße-Ehestorfer Weg- Triftstraße-Südgrenze des Flurstücks 1935 und Ostgrenze des Flurstücks 2692 der Gemarkung Eißendorf-Große Straße (Bezirk Harburg, Ortsteil 710) wird festgestellt.</t>
  </si>
  <si>
    <t>Umringe der Bebauungspläne von Veldenz</t>
  </si>
  <si>
    <t>0cc1872c-2524-427f-a421-1595fd4f43f9</t>
  </si>
  <si>
    <t>https://daten.rlp.de/dataset/0cc1872c-2524-427f-a421-1595fd4f43f9</t>
  </si>
  <si>
    <t>Umringe aller Bebauungspläne von Veldenz</t>
  </si>
  <si>
    <t>Ortsgemeinde Veldenz</t>
  </si>
  <si>
    <t>07231126, bauleitplan, bebauungsplan, bplan, umring, veldenz</t>
  </si>
  <si>
    <t>Bebauungsplan - Deichstraße</t>
  </si>
  <si>
    <t>b7734b25-5477-4102-9100-a83919752f93</t>
  </si>
  <si>
    <t>https://gdk.gdi-de.org/inspire/srv/eng/xml_iso19139?uuid=b7734b25-5477-4102-9100-a83919752f93</t>
  </si>
  <si>
    <t>Bebauungsplan - 622.21-9</t>
  </si>
  <si>
    <t>Abt. A, Bl. 1 - Brühl, Reichsstraße, Grimmaische Straße, Böttchergäßchen, Salzgäßchen, Naschmarkt, Markt, Thomasgäßchen, Klostergasse, Kleine Fleischergasse, Große Fleischergasse, Hainstraße, Katharinenstraße</t>
  </si>
  <si>
    <t>6e8ec158-2eb8-5d04-8437-301480a56f97</t>
  </si>
  <si>
    <t>https://opendata.leipzig.de/dataset/6e8ec158-2eb8-5d04-8437-301480a56f97</t>
  </si>
  <si>
    <t>Gesundheitsberichterstattung Berlin: Kontext Basisbericht GBE Berlin 2010/2011</t>
  </si>
  <si>
    <t>02a921a1-22a8-4b68-8f94-cee0b6f4c6b9</t>
  </si>
  <si>
    <t>https://datenregister.berlin.de/dataset/02a921a1-22a8-4b68-8f94-cee0b6f4c6b9</t>
  </si>
  <si>
    <t>Bereitstellung von 550 Dokumenten (525 XLS-Dateien, 25 PDF-Dateien) für den Zeitraum vom 31.12.2007 bis 31.12.2011 mit 8 verschiedenen Raumbezügen.</t>
  </si>
  <si>
    <t>aids-hiv, alkoholbedingte-krankheiten, alkoholkonsum, alleinerziehende, altersgruppen, ambulant, apotheken, arbeitslosigkeit, armut, arzneimittel, asylbewerber, atmungssystem, ausgaben, badegewässer, behandlungsfälle, beratungen, berechtigtengruppen-lpflgg-pflegeg, berlin, beruflicher-ausbildungsabschluss, berufserlaubnisse, berufsgruppen, berufskrankheiten, beschäftigte, bevölkerung, bösartige-neubildungen, diagnosegruppen, dialyseeinrichtungen, dokumentation, drogen, eingliederungshilfe, einkommen, einnahmen, einrichtungstyp, einschulungsuntersuchungen, einzeldiagnosen, empfänger, entbindungen, ernährungsweise, erstattungen, erwerbsstatus, fachabteilungen-fachgebiete, familien, geborene, geburtsgewicht, geschlecht, gesundheitsbericht, gesundheitsberichterstattung, gesundheitsrelevante-verhaltensweisen, grundleistungen-asylblg, grundsicherung, gsi, gutachten, hilfe-bei-krankheit, hilfe-bei-schwangerschaft-und-mutterschaft, hilfe-zum-lebensunterhalt, hilfe-zur-gesundheit, hilfe-zur-pflege, hilfearten, impfungen-impfquote, index, indikator, infektionskrankheiten, jugendliche, kariesprophylaxe--prävalenz, kinder, kindliche-entwicklung, kosten-finanzierung, krankenhäuser, krankenversicherung, krankheitsfrüherkennung, kreislaufsystem, kurzzeitpflege, körpergewicht-body-mass-index, lastenquotient, lebenserwartung, lebensmittel, lor-planungsräume, lärmbelastung, migrationshintergrund, minderjährige, morbidität, mortalität, muskel-skelett-system-und-bindegewebe, pflegebedürftige, pflegeeinrichtungen, pflegegeld, pflegestufen, pflegeversicherung, privathaushalte, prognose, psychische-und-verhaltensstörungen, psychotherapeuten, regionalvergleich, rehabilitation, rettungswesen, schadstoffe, schulabschluss, schulentlassungsuntersuchungen, schwangerschaft, schwangerschaftsabbrüche, schwerbehinderte, senioren, soziale-lage, sozialhilfe, sozialstruktur, sozialversicherung, staatsangehörigkeit, stationär, stoffwechselkrankheiten, subjektive-gesundheit, sucht, suizid, säuglingssterblichkeit, tabakkonsum, teilstationär, todesursachen, trinkwasser, träger, tuberkulose, unfälle, verdauungssystem, vergiftungen, verletzungen, vermeidbare-todesfälle, verminderte-erwerbsfähigkeit, versorgungsstruktur-hilfesystem, verweildauer, vollzeitäquivalente, wanderungen, wohngeld, zahnärzte, ärzte, öffentlicher-gesundheitsdienst</t>
  </si>
  <si>
    <t>Kindertagespflege</t>
  </si>
  <si>
    <t>ada9c17d-1597-4b5c-a072-285a7f8aa6d1</t>
  </si>
  <si>
    <t>https://open-data.bielefeld.de/dataset/kindertagespflege</t>
  </si>
  <si>
    <t>&lt;![CDATA[Informationen über Kindertagespflege.
]]&gt;</t>
  </si>
  <si>
    <t>Vorhabenbezogener BPlan - Sondergebiet Biogasanlage Bieste</t>
  </si>
  <si>
    <t>81c439d9-cb7f-40e1-bece-43a848100e4e</t>
  </si>
  <si>
    <t>https://numis.niedersachsen.de/csw?REQUEST=GetRecordById&amp;SERVICE=CSW&amp;VERSION=2.0.2&amp;id=81c439d9-cb7f-40e1-bece-43a848100e4e&amp;elementSetName=full</t>
  </si>
  <si>
    <t>Summenlast der Netzverluste 2011 (Berlin)</t>
  </si>
  <si>
    <t>388387ab-8977-4521-b263-49211c07f105</t>
  </si>
  <si>
    <t>https://datenregister.berlin.de/dataset/388387ab-8977-4521-b263-49211c07f105</t>
  </si>
  <si>
    <t xml:space="preserve">Die Summenlast der Netzverluste 2011 ist der Lastgang der Netzverluste über alle Netz- und Umspannebenen als ¼ h Leistungswerte. Die Ermittlung der Leistungswerte erfolgt rechnerisch. Der Lastgang 2011 ist hier veröffentlicht.  </t>
  </si>
  <si>
    <t>Abt. C und F, Bl. 36 N - Rosental, Straße nach Leipzig</t>
  </si>
  <si>
    <t>0fc74a83-811f-55f9-a553-9c9e42deba4b</t>
  </si>
  <si>
    <t>https://opendata.leipzig.de/dataset/0fc74a83-811f-55f9-a553-9c9e42deba4b</t>
  </si>
  <si>
    <t>Messergebnisse zur Radioaktivität in: Schwarzer Tee Luxusmischung (27.06.2022)</t>
  </si>
  <si>
    <t>LeVeLIMS-Ramis:202200219</t>
  </si>
  <si>
    <t>http://suche.transparenz.hamburg.de/dataset/cf703532-193c-4e63-a168-d7d815a6afd8</t>
  </si>
  <si>
    <t>Hauptstraße I (B421)</t>
  </si>
  <si>
    <t>063ea203-8ce5-4262-967a-bd3bfe27fb81</t>
  </si>
  <si>
    <t>https://daten.rlp.de/dataset/063ea203-8ce5-4262-967a-bd3bfe27fb81</t>
  </si>
  <si>
    <t>Bebauungsplan "Hauptstraße I (B421)" der Ortsgemeinde Birgel</t>
  </si>
  <si>
    <t>Erweiterung Hardtäcker 1. Abschnitt</t>
  </si>
  <si>
    <t>261984d1-b8a6-4a72-80c4-c7508c5c956f</t>
  </si>
  <si>
    <t>https://daten.rlp.de/dataset/261984d1-b8a6-4a72-80c4-c7508c5c956f</t>
  </si>
  <si>
    <t>Bebauungsplan Erweiterung Hardtäcker 1. Abschnitt der Ortsgemeinde Neupotz</t>
  </si>
  <si>
    <t>Kues - Weinrandsrau</t>
  </si>
  <si>
    <t>f6320962-e57f-4074-865e-0789be4da861</t>
  </si>
  <si>
    <t>https://daten.rlp.de/dataset/f6320962-e57f-4074-865e-0789be4da861</t>
  </si>
  <si>
    <t>Weinrandsrau Bebauungsplan, Bernkastel-Kues, Stadtteil Kues</t>
  </si>
  <si>
    <t>Einwohner Gestorbene (MD1.2) 2013: ab Stadtteil, Geschlecht</t>
  </si>
  <si>
    <t>http://opendata.dresden.de/duva2ckan/files/de-sn-dresden-einwohner_gestorbene_md12_2013_ab_stadtteil_geschlecht</t>
  </si>
  <si>
    <t>Bebauungsplan Hammerbrook 7-Klostertor 8 Hamburg</t>
  </si>
  <si>
    <t>137AB62F-4C6A-45B8-A7B3-F8E99DEB3F41</t>
  </si>
  <si>
    <t>http://suche.transparenz.hamburg.de/dataset/fc2ab631-876e-4535-b2ab-0d805a650430</t>
  </si>
  <si>
    <t>Der Bebauungsplan Hammerbrook 7/Klostertor 8 für den Geltungsbereich Spaldingstraße-Hammerbrookstraße-Süderstraße-Amsinckstraße-Mittelkanal-Nagelsweg (Bezirk Hamburg-Mitte, Ortsteile 115 und 117) wird festgestellt.</t>
  </si>
  <si>
    <t>Neuer Weg</t>
  </si>
  <si>
    <t>db79d397-bd14-49ea-8f1a-7b256ac8e220</t>
  </si>
  <si>
    <t>https://daten.rlp.de/dataset/db79d397-bd14-49ea-8f1a-7b256ac8e220</t>
  </si>
  <si>
    <t>Neuer Weg Bebauungsplan, Hochscheid</t>
  </si>
  <si>
    <t>Bebauungsplan Alsterdorf 16 Hamburg</t>
  </si>
  <si>
    <t>BEB811A4-233C-4113-AD1C-082A01973C27</t>
  </si>
  <si>
    <t>http://suche.transparenz.hamburg.de/dataset/4bf2e958-1877-4b3a-a5db-977dc69dba43</t>
  </si>
  <si>
    <t>Der Bebauungsplan Alsterdorf 16 für den Geltungsbereich östlich Alsterdorfer Damm/nördlich der Alster (Bezirk Hamburg-Nord, Ortsteil 407) wird festgestellt.
Das Gebiet wird wie folgt begrenzt:
Alsterdorfer Damm - Alsterkrugchaussee - Maienweg - Ostgrenzen der Flurstücke 1310 und 1941, über die Flurstücke 1303 (Brabandstraße) und 122 der Gemarkung Fuhlsbüttel - Alster.</t>
  </si>
  <si>
    <t>Wahlergebnisse der Kupferstadt Stolberg</t>
  </si>
  <si>
    <t>70a71c6d-7cbe-4527-88cd-78d799b946e4</t>
  </si>
  <si>
    <t>https://ckan.open.nrw.de/dataset/70a71c6d-7cbe-4527-88cd-78d799b946e4</t>
  </si>
  <si>
    <t>In diesem Datensatz befindet sich ein Link zum Votemanager mit den Wahlergebnissen der Kupferstadt Stolberg. Die Wahlergbenisse (Kommunalwahlen, Bundestagswahlen, Landtagswahlen etc.) stehen an entsprechender Stelle zum Download zur Verfügung.</t>
  </si>
  <si>
    <t>bundestagswahl, bürgermeisterwahl, kupferstadt-stolberg, landtagswahl, ratswahl, städteregionsratswahl, städteregiontagswahl, wahlen</t>
  </si>
  <si>
    <t>Gesundheitsberichterstattung Berlin : Spezialberichte -&gt; Sozialstrukturatlas</t>
  </si>
  <si>
    <t>33750193-26f0-4402-a191-e16632878233</t>
  </si>
  <si>
    <t>https://datenregister.berlin.de/dataset/33750193-26f0-4402-a191-e16632878233</t>
  </si>
  <si>
    <t>Bereitstellung von 21 Dokumenten (9 XLS-Dateien, 12 PDF-Dateien) für den Zeitraum vom 31.12.1990 bis 31.01.2015 mit 7 verschiedenen Raumbezügen.</t>
  </si>
  <si>
    <t>alleinerziehende, altersgruppen, arbeitslosigkeit, armut, berlin, beruflicher-ausbildungsabschluss, bevölkerung, bösartige-neubildungen, einkommen, erwerbsstatus, familien, geschlecht, gesundheitsbericht, gesundheitsberichterstattung, gesundheitsrelevante-verhaltensweisen, grundsicherung, gsi, hilfe-zum-lebensunterhalt, index, lebenserwartung, lor-bezirksregionen, lor-planungsräume, lor-prognoseräume, minderjährige, morbidität, mortalität, pflegebedürftige, regionalvergleich, schulabschluss, soziale-lage, sozialstruktur, staatsangehörigkeit, säuglingssterblichkeit, tabakkonsum, vermeidbare-todesfälle, versorgungsstruktur-hilfesystem, wanderungen, wohngeld</t>
  </si>
  <si>
    <t>Abt. B, Bl. 2 S - Überarbeitung zu Nr. 171 - Königsplatz, Peterssteinweg, Kramerstraße, Windmühlenstraße, Windmühlengasse, Zentralmarkthalle, Roßplatz, Kurprinzstraße, Leplaystraße, Brüderstraße</t>
  </si>
  <si>
    <t>17574214-282b-5925-9085-ad0efc833f6b</t>
  </si>
  <si>
    <t>https://opendata.leipzig.de/dataset/17574214-282b-5925-9085-ad0efc833f6b</t>
  </si>
  <si>
    <t>Bebauungsplan - Zwischen Stüvestr., Talstr. u. Pyer Kirchweg</t>
  </si>
  <si>
    <t>80228041-dfc4-402b-ad9f-ff89e2bc35b1</t>
  </si>
  <si>
    <t>https://numis.niedersachsen.de/csw?REQUEST=GetRecordById&amp;SERVICE=CSW&amp;VERSION=2.0.2&amp;id=80228041-dfc4-402b-ad9f-ff89e2bc35b1&amp;elementSetName=full</t>
  </si>
  <si>
    <t>Teilbebauungsplan TB 95 Hamburg</t>
  </si>
  <si>
    <t>02FC767C-C37D-4F2C-A21E-FE3CD4B052CE</t>
  </si>
  <si>
    <t>http://suche.transparenz.hamburg.de/dataset/79c26036-533e-4017-ad96-ddaa5f12359a</t>
  </si>
  <si>
    <t>Bezirk: Eimsbüttel, Stadtteil: Eidelstedt, Niendorf, Ortsteil: 320, 318, 
Planbezirk: Vogt-Kölln-Straße 
(Früher Holsteiner Allee)</t>
  </si>
  <si>
    <t>Bebauungsplan Lohbrügge 17 Hamburg</t>
  </si>
  <si>
    <t>E32B0258-BFBD-4141-9174-917B0BFC3C2A</t>
  </si>
  <si>
    <t>http://suche.transparenz.hamburg.de/dataset/8e90425c-1ef1-416f-bf7f-edfa608a703a</t>
  </si>
  <si>
    <t>Der Bebauungsplan Lohbrügge 17 für das Plangebiet Reinbeker Redder - Mendelstraße - Weberade - Lohbrügger Landstraße - Westgrenzen der Flurstücke 689, 690, 688, 687 sowie Süd- und Westgrenze des Flurstücks 443 der Gemarkung Boberg (Bezirk Bergedorf, Ortsteil 601) wird festgestellt.</t>
  </si>
  <si>
    <t>Olsbrücken</t>
  </si>
  <si>
    <t>4c7b1f89-c1ca-4182-b541-a6c5453324f3</t>
  </si>
  <si>
    <t>https://daten.rlp.de/dataset/4c7b1f89-c1ca-4182-b541-a6c5453324f3</t>
  </si>
  <si>
    <t>Bebauungspläne von Olsbrücken</t>
  </si>
  <si>
    <t>07335033, bauleitplan, bauleitpläne, bebauungsplan, bebauungspläne, olsbruecken, olsbrücken, otterbach-otterberg</t>
  </si>
  <si>
    <t>Ladesäulen im öffentlichen und halböffentlichen Raum</t>
  </si>
  <si>
    <t>2521be73-84f3-441c-9134-abbad67f9e93</t>
  </si>
  <si>
    <t>https://datenregister.berlin.de/dataset/2521be73-84f3-441c-9134-abbad67f9e93</t>
  </si>
  <si>
    <t xml:space="preserve"> Die Karte zeigt E-Ladesäulen im öffentlichen und halböffentlichen Raum in Berlin._x000D_
_x000D_
Die Darstellungen basieren auf Angaben der Bundesnetzagentur und Erfassungen aus dem Projekt „be emobil“, im Auftrag der Senatsverwaltung für Umwelt, Verkehr und Klimaschutz._x000D_
_x000D_
Seit dem 18. April 2017 veröffentlicht die Bundesnetzagentur die im Rahmen der Ladesäulenverordnung (LSV) gemeldeten Daten zur öffentlich zugänglichen E-Ladeinfrastruktur in Deutschland. Darauf aufbauend stellt die Karte die Berliner Elektro-Ladesäulen aller Betreiber dar, die das Anzeigeverfahren der Bundesnetzagentur erfolgreich durchlaufen und einer Veröffentlichung im Internet zugestimmt haben. </t>
  </si>
  <si>
    <t>elektro-ladesäulen</t>
  </si>
  <si>
    <t>Bebauungsplan - Bramscher Str.-Eckelkamp</t>
  </si>
  <si>
    <t>60dcae20-608d-4709-bbf0-23f7225b628c</t>
  </si>
  <si>
    <t>https://numis.niedersachsen.de/csw?REQUEST=GetRecordById&amp;SERVICE=CSW&amp;VERSION=2.0.2&amp;id=60dcae20-608d-4709-bbf0-23f7225b628c&amp;elementSetName=full</t>
  </si>
  <si>
    <t>Aktuelle Meldungen und Pressemitteilungen für das Jahr 2015</t>
  </si>
  <si>
    <t>bremen2014_tp.c.54761.de</t>
  </si>
  <si>
    <t>https://www.transparenz.bremen.de/de/datensatz/bremen2014_tp.c.54761.de</t>
  </si>
  <si>
    <t>&lt;![CDATA[Der Datensatz enthält einen Auszug aus dem Informationsregister: die aktuellen Meldungen und Pressemitteilungen der Senatspressestelle Bremen für das Jahr 2015.Der Datensatz enthält einen Auszug aus dem Informationsregister: die aktuellen Meldungen und Pressemitteilungen der Senatspressestelle Bremen für das Jahr 2015.Zur Verfügung gestellt wird ein kompletter Export dieser Daten.]]&gt;</t>
  </si>
  <si>
    <t>aktuelle, daten, meldungen, pressemitteilungen</t>
  </si>
  <si>
    <t>Bebauungsplan Heimfeld 43 Hamburg</t>
  </si>
  <si>
    <t>80E4B97D-3D28-449B-8F56-B5408F10048D</t>
  </si>
  <si>
    <t>http://suche.transparenz.hamburg.de/dataset/ba584932-811c-4040-b62e-e6a5ed7191f3</t>
  </si>
  <si>
    <t>Der Bebauungsplan Heimfeld 43 für das Gebiet der ehemaligen Scharnhorst-Kaserne (Bezirk Harburg, Ortsteil 711) wird festgestellt.
Das Gebiet wird wie folgt begrenzt:
Heimfelder Straße - Ost- und Südgrenze des Flurstücks 1251 der Gemarkung Heimfeld - Ostgrenzen der Flurstücke 149, 2967 und 3579, Südost- und Südwestgrenze des Flurstücks 3581, Westgrenzen der Flurstücke 3579, 2966 und 148 der Gemarkung Eißendorf - Südgrenze des Flurstücks 1251, über das Flurstück 1251 der Gemarkung Heimfeld.</t>
  </si>
  <si>
    <t>Langjährige Niederschlagsverteilung 1991-2020 (Umweltatlas)</t>
  </si>
  <si>
    <t>e58f26cd-a478-4198-9d56-ddac3aa8e96a</t>
  </si>
  <si>
    <t>https://gdk.gdi-de.org/inspire/srv/eng/xml_iso19139?uuid=e58f26cd-a478-4198-9d56-ddac3aa8e96a</t>
  </si>
  <si>
    <t>Langjährige Niederschlagsverteilung in Berlin und dem näheren Umland (Gesamtjahr, Winter- und Sommerhalbjahr). Es wurden die Niederschläge der Wasserwirtschaftsjahre 1991-2020 zugrunde gelegt. Diese umfassen den Zeitraum vom 01.11.1990 bis zum 31.10.2020.</t>
  </si>
  <si>
    <t>1991-2020, 30-jähriges-mittel, bboxbebb, berlin, geodaten, gesamtjahr, karten, klima, langjährige-niederschlagsverteilung, meteorologie, niederschlag, open-data, opendata, regen, sommerhalbjahr, umland, umweltatlas, winterhalbjahr</t>
  </si>
  <si>
    <t>Ober dem Dorf</t>
  </si>
  <si>
    <t>f42b6747-5d18-45fd-832f-3887a55c6708</t>
  </si>
  <si>
    <t>https://daten.rlp.de/dataset/f42b6747-5d18-45fd-832f-3887a55c6708</t>
  </si>
  <si>
    <t>Bebauungsplan "Ober dem Dorf" der Ortsgemeinde Siebenbach.</t>
  </si>
  <si>
    <t>0.0180, bauleitplan, bebauungsplan, bplan, inspireidentifiziert, siebenbach</t>
  </si>
  <si>
    <t>Bebauungsplan Altona-Altstadt 32 1. Änderung Hamburg</t>
  </si>
  <si>
    <t>5A63531E-EC31-48B4-A869-424723FB7AF8</t>
  </si>
  <si>
    <t>http://suche.transparenz.hamburg.de/dataset/2c6776a5-2be1-4c9b-b93d-1b1b12c08474</t>
  </si>
  <si>
    <t>In § 2 des Gesetzes über den Bebauungsplan Altona­ Altstadt 32 vom 26. Oktober 1982 (Hamburgisches Gesetz­ und Verordnungsblatt Seite 361) wird folgende Nummer 6 angefügt: ¿6. Auf dem Flurstück 1094 der Gemarkung Altona-Süd­ west ist über die gesamte Frontbreite des Hauses Palmaille 65 eine bauliche Erweiterung zulässig, die in Höhe und Tiefe dem vorhandenen Anbau des Hauses Palmaille 63 (Flurstück 1098) entspricht."</t>
  </si>
  <si>
    <t>Im Rückenborn - Brotstraße</t>
  </si>
  <si>
    <t>116a856d-1d32-4d43-9771-63bb43389a8e</t>
  </si>
  <si>
    <t>https://daten.rlp.de/dataset/116a856d-1d32-4d43-9771-63bb43389a8e</t>
  </si>
  <si>
    <t>Im Rückenborn (TP V) / Brotstraße (TP VI) Bebauungsplan, Piesport</t>
  </si>
  <si>
    <t>0.0692, bauleitplan, bebauungsplan, bplan, inspireidentifiziert, piesport</t>
  </si>
  <si>
    <t>Geburten der Stadt Aachen nach Monat, 2015-2022</t>
  </si>
  <si>
    <t>c5d3c992-4be0-4ab2-a2fb-4b44c2bd8127</t>
  </si>
  <si>
    <t>https://ckan.open.nrw.de/dataset/c5d3c992-4be0-4ab2-a2fb-4b44c2bd8127</t>
  </si>
  <si>
    <t>Geburten der Stadt Aachen (absolut) nach Monat (Bearbeitungsdatum)._x000D_
Quelle: Melderegister der Stadt Aachen_x000D_
Bearbeitung: FB02/200 Statistikstelle</t>
  </si>
  <si>
    <t>bevölkerung, geburten, statistik</t>
  </si>
  <si>
    <t>Bebauungsplan Eidelstedt 73 Hamburg</t>
  </si>
  <si>
    <t>040ec727-078f-4e00-b777-54bf4c5303fb</t>
  </si>
  <si>
    <t>http://suche.transparenz.hamburg.de/dataset/3c25c4d8-fbeb-4c68-a6b4-3c87ffc7c7b2</t>
  </si>
  <si>
    <t>Hörgensweg - Holsteiner Chaussee - Südgrenze des Flurstücks 7267, über das Flurstück 7021 (Konrad-Hager-Straße), Ostgrenze des Flurstücks 6460, Ost-, Süd- und Westgrenze des Flurstücks 6959, über das Flurstück 6960, Westgrenze des Flurstücks 6960, über das Flurstück 4522, Westgrenze des Flurstücks 5710 der Gemarkung Eidelstedt.</t>
  </si>
  <si>
    <t>Bebauungsplan Neuland 18-Harburg 54 Hamburg</t>
  </si>
  <si>
    <t>CD2C6077-A1C8-4771-99D3-9556993AEFCE</t>
  </si>
  <si>
    <t>http://suche.transparenz.hamburg.de/dataset/71662d1b-13b2-40ed-aa03-e8098436893b</t>
  </si>
  <si>
    <t>Der Bebauungsplan Neuland 18/Harburg 54 für den Geltungsbereich nördlich Großmoordamm zwischen Schlachthofstraße und Harburger Umgehung (Bundesautobahn A 253) (Bezirk Harburg, Ortsteile 703 und 702) wird festgestellt.
Das Gebiet wird wie folgt begrenzt:
Neuländer Moorwettern - über die Flurstücke 2340 (Neuländer Moorwettern), 2341 (Schlachthofstraße), 2368, 2367, 2366 und 1833 - Harburger Umgehung (Bundesautobahn A 253) - Großmoordamm - über die Flurstücke 2342 und 2341 (Schlachthofstraße) der Gemarkung Neuland.</t>
  </si>
  <si>
    <t>B-Plan - B 130</t>
  </si>
  <si>
    <t>e52688a3-273a-4407-bd3d-59b935ec9a8e</t>
  </si>
  <si>
    <t>https://opendata.schleswig-holstein.de/dataset/e52688a3-273a-4407-bd3d-59b935ec9a8e</t>
  </si>
  <si>
    <t>Ollerlohstraße Rechtswirksam seit: 01.03.1985 Koordinatensystem: EPSG Code 25832</t>
  </si>
  <si>
    <t>9da72985-cb8b-4a9d-96ef-182371b15a3d</t>
  </si>
  <si>
    <t>https://daten.rlp.de/dataset/9da72985-cb8b-4a9d-96ef-182371b15a3d</t>
  </si>
  <si>
    <t>BPLAN.07133084</t>
  </si>
  <si>
    <t>Nr. 1 2. Änderung</t>
  </si>
  <si>
    <t>b81bdb4d-63b3-4939-91b7-02fd0f308bf7</t>
  </si>
  <si>
    <t>https://daten.rlp.de/dataset/b81bdb4d-63b3-4939-91b7-02fd0f308bf7</t>
  </si>
  <si>
    <t>Seniorenbegegnungsstätten in Gelsenkirchen</t>
  </si>
  <si>
    <t>bf424c8e-bb51-4b91-bc4f-579065147438</t>
  </si>
  <si>
    <t>https://ckan.open.nrw.de/dataset/bf424c8e-bb51-4b91-bc4f-579065147438</t>
  </si>
  <si>
    <t>&lt;![CDATA[Infrastrukturdaten über Seniorenbegegnungstätten in der Stadt Gelsenkirchen.
Spaltenbeschreibungen:
ID: Identifikationsnummer der Sozialeinrichtung
Name: Name der Sozialeinrichtung
Art: Art der Sozialeinrichtung
PLZ: Postleitzahl
Ort: Ortsname
Strasse: Strassenname
X: X-Geo-Koordinate nach Europäischem Terrestrisches Referenzsystem 1989 (ETRS89)
Y: Y-Geo-Koordinate nach Europäischem Terrestrisches Referenzsystem 1989 (ETRS89)
Telefon: Telefonnummer
Fax: Faxnummer
E-Mail: Email-Adresse
Internet: Internetadresse der Sozialeinrichtung
Info: Nähere Information zur Sozialeinrichtung
Barrierefrei (Inklusion): Barrierefreiheit der Sozialeinrichtung (ja/nein)
]]&gt;</t>
  </si>
  <si>
    <t>Dormagen: Bundestagswahl-2021-gesamt</t>
  </si>
  <si>
    <t>dormagen-bundestagswahl-2021-gesamt@rhein-kreis-neuss</t>
  </si>
  <si>
    <t>https://opendata.rhein-kreis-neuss.de/api/v2/catalog/datasets/dormagen-bundestagswahl-2021-gesamt</t>
  </si>
  <si>
    <t>Wahlergebnis Bundestagswahl 26.09.2021 auf Ebene der Stadt Dormagen.  Die Zweitstimmen befinden sich in den jeweiligen "F_" Spalten.</t>
  </si>
  <si>
    <t>Bewohnerparkgebiete in Düsseldorf</t>
  </si>
  <si>
    <t>aec4ca40-92b7-409b-8980-05b55253850e</t>
  </si>
  <si>
    <t>https://opendata.duesseldorf.de/dataset/bewohnerparkgebiete-d%C3%BCsseldorf</t>
  </si>
  <si>
    <t>&lt;![CDATA[Der Datensatz enthält die Bewohnerparkgebiete der Landeshauptstadt mit Informationen zu Bezeichnung und berechtigten Adressen.
Jeder, der in einem entsprechend ausgeschilderten Bereich amtlich gemeldet ist, kann eine Ausnahmegenehmigung zum Parken für Bewohner beantragen. Jede Bewohnerin oder jeder Bewohner erhält nur eine Ausnahmegenehmigung.
Im Zentrum sowie in einigen angrenzenden Gebieten ist das Parken für Nichtbewohnerinnen und Nichtbewohner in den jeweiligen Bereichen nur mit einem Parkschein zulässig. In den übrigen Stadtgebieten wird das Parken zunächst mit Parkscheibe für die Dauer von zwei Stunden zugelassen.
Die Ausnahmegenehmigung zum Parken in Bewohnerparkgebieten kann online oder persönlich in einem der Bürgerbüros erfolgen.
Informationen zur Antragstellung und Gebühren finden Sie auf der Seite des Serviceportals der Landeshauptstadt Düsseldorf.
Die Datei „Bewohnerparkgebiete“ enthält folgende Spalteninformationen:
Bewohnerparkgebiet: Name des Bewohnerparkgebietes
Kennbuchstabe: Kennung des Bewohnerparkgebietes
Straßen: betroffene Straßen(-Abschnitte) des Bewohnerparkgebietes
Gültigkeit: Zeitraum der Gültigkeit des Bewohnerparkgebietes
]]&gt;</t>
  </si>
  <si>
    <t>bauen-und-wohnen, geo, infrastruktur, transport-und-verkehr</t>
  </si>
  <si>
    <t>B-Plan - B 191</t>
  </si>
  <si>
    <t>312e2172-526d-4655-a56e-85355c083dd8</t>
  </si>
  <si>
    <t>https://opendata.schleswig-holstein.de/dataset/312e2172-526d-4655-a56e-85355c083dd8</t>
  </si>
  <si>
    <t>Am Eiskeller, Rechtswirksam seit: 15.12.2018 Koordinatensystem: EPSG Code 25832</t>
  </si>
  <si>
    <t>Jahresübersichten der Bombenfunde in Düsseldorf seit 2015</t>
  </si>
  <si>
    <t>45326625-391c-4f41-afdd-18fff4092da3</t>
  </si>
  <si>
    <t>https://opendata.duesseldorf.de/dataset/jahres%C3%BCbersichten-der-bombenfunde-d%C3%BCsseldorf-seit-2015</t>
  </si>
  <si>
    <t>&lt;![CDATA[Der Datensatz enthält die Gesamtzahlen der Bombenfunde in Düsseldorf seit 1995.
Auch über 70 Jahre nach Ende des 2. Weltkrieges werden in der Landeshauptstadt Düsseldorf immer noch Blindgänger, z. B. bei Bauarbeiten gefunden. Daher muß vor Erteilung einer Baugenehmigung die Kampfmittelfreiheit nachgewiesen werden.
Informationen zum Nachweis der Kampfmittelfreiheit und Verhaltensregeln beim Auffinden von Kampfmitteln finden Sie auf der Seite der Feuerwehr Düsseldorf.
Bei einem Kampfmittelfund ist umgehend die Feuerwehr Düsseldorf unter der Rufnummer 112 zu informieren.
Der Bereich Bevölkerungsschutz in der Abteilung Gefahrenabwehr und Rettungsdienst richtet im Folgenden einen Krisenstab ein, der dann u. a. die Gefahrenbereiche festlegt, die um den Kampfmittelfund gebildet werden müssen. Maßnahmen zur möglichen Evakuierung eines Gefahrenbereiches werden eingeleitet. Des Weiteren wird der Kampfmittelbeseitigungsdienst der Bezirksregierung Düsseldorf zur Entschärfung angefordert. Unter der Rufnummer 3 889 889 wird ein Bürger-/Gefahrentelefon eingerichtet.
Der Evakuierungsbereich wird in Gefahrenbereich A und Gefahrenbereich B eingeteilt.
Die Radien der Gefahrenbereich A und B richten sich nach der Größe und Lage des Bombenfundes sowie der Topographie des umliegenden Gebietes z. B. Bebauung, Freifläche.
Menschen im Gefahrenbereich A werden evakuiert und müssen ihre Häuser und Wohnungen verlassen.
Im Gefahrenbereich B darf sich niemand im Freien aufhalten.
Bei der Evakuierung von Personen wird die Feuerwehr Düsseldorf durch verschiedene Dienststellen wie dem Ordnungsamt, Amt für Verkehrsmanagement sowie der Polizei und der Rheinbahn unterstützt. Die Evakuierung von Krankenhäusern und Altenheimen im Gefahrenbereich A wird durch den Krisenstab koordiniert und durch die Hilfsorganisationen unterstützt und durchgeführt. Sie sind auch für die Versorgung von Personen in den Betreuungsstellen wie z. B. Turnhallen, Aulen während des gesamten Zeitraums der Sperrung zuständig.
Im Jahr 2018 selbst gab es keinen Kampfmittelfund.
Die Datei enthält folgende Spalteninformationen:
Datum: Tag des Bombenfundes
Straße: Ort des Bombenfundes
2,5 Zentner: Anzahl der gefundenen Bombenfundes mit entsprechendem Gewicht
5 Zentner: Anzahl der gefundenen Bombenfundes l mit entsprechendem Gewicht
10 Zentner: Anzahl der gefundenen Bombenfundes mit entsprechendem Gewicht
ohne Zünder: Zahl der Bombenfunde, bei denen kein Zünder mehr vorhanden war
Langzeitzünder: Zahl der Bombenfunde mit Langzeitzünder
Gefahrenbereich A: Anzahl der Personen im Gefahrenbereich A
Gefahrenbereich B: Anzahl der Personen im Gefahrenbereich B
Besonderheiten: Besonderheiten bei der Entschärfung
]]&gt;</t>
  </si>
  <si>
    <t>Statistik - Wohnungsbautätigkeit</t>
  </si>
  <si>
    <t>89a39ca5-9bfa-4e74-b762-55493bf2c567</t>
  </si>
  <si>
    <t>https://opendata.stadt-muenster.de/dataset/statistik-wohnungsbaut%C3%A4tigkeit</t>
  </si>
  <si>
    <t>&lt;![CDATA[Wohnungsbautätigkeit in Münster und den Stadtbezirken. Es handelt sich dabei um Informationen über Wohnungsveränderungen durch Bautätigkeiten. Bezüglich der Definition von Baufertigstellungen und Abbrüchen sind die Informationen in den PDFs zu beachten: In den Jahren 2012 und 2015 gab es Änderungen an der Datenerfassung, die sich auf die Statistik auswirkten.
]]&gt;</t>
  </si>
  <si>
    <t>Radhauptnetz in Düsseldorf</t>
  </si>
  <si>
    <t>c6ad75b3-1beb-4ee0-9616-d73648db0b61</t>
  </si>
  <si>
    <t>https://opendata.duesseldorf.de/dataset/radhauptnetz-d%C3%BCsseldorf</t>
  </si>
  <si>
    <t>&lt;![CDATA[Der Datensatz enthält Geoinformationen zum Radhauptnetz in Düsseldorf.
Zur Förderung des Radverkehrs hat die Landeshauptstadt Düsseldorf ein stadtweites Radhauptnetz entwickelt. Bislang bildeten die Grundlage der Radverkehrsplanung die bereits erfolgreich umgesetzten Bezirksnetze, die ein schnell nutzbares Netz für die kurzen Wege geschaffen haben. Die Aufgabe eines übergeordneten Netzes übernimmt das Radhauptnetz.
Im September 2014 wurde das Radhauptnetz und die Bausteine zu dessen Umsetzung im Ordnungs- und Verkehrsausschuss der Landeshauptstadt vorgestellt und die Verwaltung mit der Durchführung aller notwendigen Maßnahmen beauftragt. Das Radhauptnetz mit einer Streckenlänge von über 300 Kilometern, bestehend aus rund 700 Einzelmaßnahmen, wird seit 2015 sukzessiv umgesetzt.
Informationen und das Konzept zur Netzentwicklung finden Sie hier.
Da das Netz nicht statisch ist, sondern sich fortlaufend entwickelt, kann der Stand als Open Data (12/2020) vom tatsächlichen aktuellen Stand abweichen.
]]&gt;</t>
  </si>
  <si>
    <t>2021-02-10</t>
  </si>
  <si>
    <t>87dfe4d7-50b3-4114-8620-a9434561fc78</t>
  </si>
  <si>
    <t>https://opendata.schleswig-holstein.de/dataset/37684705-bbc6-47c6-90fd-9399fe3adfa1</t>
  </si>
  <si>
    <t>An der Remelsbach 3. Änderung</t>
  </si>
  <si>
    <t>9363d57b-31c7-4b3b-9c96-56b084e363d9</t>
  </si>
  <si>
    <t>https://daten.rlp.de/dataset/9363d57b-31c7-4b3b-9c96-56b084e363d9</t>
  </si>
  <si>
    <t>BebauungsplanAn der Remelsbach, 3. Änderung</t>
  </si>
  <si>
    <t>076f0b09-c14a-4ac8-83b7-d2ee3d8d5ed4</t>
  </si>
  <si>
    <t>https://daten.rlp.de/dataset/076f0b09-c14a-4ac8-83b7-d2ee3d8d5ed4</t>
  </si>
  <si>
    <t>BPLAN.07140113</t>
  </si>
  <si>
    <t>Messergebnisse zur Radioaktivität in: Oberflächenwasser (14.12.2021)</t>
  </si>
  <si>
    <t>LeVeLIMS-Ramis:202100429</t>
  </si>
  <si>
    <t>http://suche.transparenz.hamburg.de/dataset/277f5af3-7e11-433d-9121-61bd72962768</t>
  </si>
  <si>
    <t>Teilbebauungsplan TB 721 Hamburg</t>
  </si>
  <si>
    <t>D6EA1DF0-5E6D-46AD-9E33-E45384842C5C</t>
  </si>
  <si>
    <t>http://suche.transparenz.hamburg.de/dataset/abd5c6f5-64a0-4875-9d7d-f3ff865a8d36</t>
  </si>
  <si>
    <t>Bezirk: Bergedorf, Stadtteil: Billwerder, Ortsteil: 611, 
Planbezirk: Billwerder Billdeich</t>
  </si>
  <si>
    <t>Nr. 1 7. vereinfachte Änderung</t>
  </si>
  <si>
    <t>acea9bce-0684-4897-adbc-ce6b3c0e914d</t>
  </si>
  <si>
    <t>https://daten.rlp.de/dataset/acea9bce-0684-4897-adbc-ce6b3c0e914d</t>
  </si>
  <si>
    <t>7. vereinfachte Änderung</t>
  </si>
  <si>
    <t>Messergebnisse zur Radioaktivität in: Tageskost (20.04.2022)</t>
  </si>
  <si>
    <t>LeVeLIMS-Ramis:202200127</t>
  </si>
  <si>
    <t>http://suche.transparenz.hamburg.de/dataset/fea2b498-62a9-4cc8-8c27-c4d53eb8e43c</t>
  </si>
  <si>
    <t>Messergebnisse zur Radioaktivität in: Schwarztee (01.08.2022)</t>
  </si>
  <si>
    <t>LeVeLIMS-Ramis:202200258</t>
  </si>
  <si>
    <t>http://suche.transparenz.hamburg.de/dataset/ec8a3734-1544-42bb-b757-9633f4e85c3c</t>
  </si>
  <si>
    <t>Übersicht Bildmittelpunkte Datenklasse LUBI10 Langzeitspeicherung Hamburg</t>
  </si>
  <si>
    <t>D9FE2E74-BAC1-4CBA-9538-C209AC66563C</t>
  </si>
  <si>
    <t>http://suche.transparenz.hamburg.de/dataset/b1385b2c-b70e-4520-b778-e725c42efc0d</t>
  </si>
  <si>
    <t>Der Kartendienst stellt die Bildmittelpunkte der Digitalen Luftbilder(LUBI) 10cm unbelaubt in Hamburg dar. Mit Hilfe der Bildmittelpunkte ist ein georeferenziertes Suchen der LUBIs in der  Langzeitspeicherung möglich. Die Darstellung erfolgt im Bezugsystem ETRS89 in der Projektion UTM.</t>
  </si>
  <si>
    <t>geodaten, geoinformation, luftbilder, raumbezogene-information</t>
  </si>
  <si>
    <t>Bebauungsplan Kirchwerder 9 Hamburg</t>
  </si>
  <si>
    <t>F4A41911-F4C4-470B-A74F-3AA6263B9C8C</t>
  </si>
  <si>
    <t>http://suche.transparenz.hamburg.de/dataset/e7c1c6aa-bd3e-4556-93c1-189712c51a71</t>
  </si>
  <si>
    <t>Der Bebauungsplan Kirchwerder 9 für den Geltungsbereich Auf dem Sülzbrack - Süderquerweg - Ostgrenzen der Flurstücke 3917 und 1328, Südgrenzen der Flurstücke 1328 und 4232 der Gemarkung Kirchwerder (Bezirk Bergedorf, Ortsteil 607) wird festgestellt.</t>
  </si>
  <si>
    <t>enviroCar Floating Car Data Deutschland</t>
  </si>
  <si>
    <t>ee12c4b1-92a7-4ed7-a194-4d88fac1d185</t>
  </si>
  <si>
    <t>https://mcloud.de/web/guest/suche/-/results/detail/ee12c4b1-92a7-4ed7-a194-4d88fac1d185</t>
  </si>
  <si>
    <t xml:space="preserve">enviroCar ist eine offene Citizen Science Plattform zum sammeln, teilen und analysieren von automobilen Fahrdaten (XFCD). Ein OBD (On-Board Diagnostics) Adapter wird genutzt um Daten wie Treibstoffverbrauch und Geschwindigkeit zu messen und diese via Bluetooth an die enviroCar mobile App zu kommunizieren. Mit der App können diese zunächst lokal gespeicherten Daten auf den envirocar Server hochgeladen werden um sie als Open Data anonymisiert für Analysen zur Verfügung zu stellen. Die Daten die über die API abgefragt werden können, enthalten für die internationalen georeferenzierten Fahrten u.a. Geschwindigkeiten, Treibstoffverbrauch und Kilometeranzahl._x000D_
_x000D_
### Datenquelle:_x000D_
_x000D_
[mCloud](https://www.mcloud.de/web/guest/suche/-/results/filter/latest/categories%3Aclimate/2/detail/1EB5D5D2-A04D-41BD-9CC3-9508B0A4F3C2) unter ODbL, mFUND-Projekt: CITRAM - Citizen Science for Traffic Management_x000D_
</t>
  </si>
  <si>
    <t>automobil, mcloud_category_railway, mcloud_category_roads</t>
  </si>
  <si>
    <t>Bebauungsplan - Hakenkamp - 5. Änderung</t>
  </si>
  <si>
    <t>70f0e543-b6a3-449e-a1c4-345825eafa69</t>
  </si>
  <si>
    <t>https://numis.niedersachsen.de/csw?REQUEST=GetRecordById&amp;SERVICE=CSW&amp;VERSION=2.0.2&amp;id=70f0e543-b6a3-449e-a1c4-345825eafa69&amp;elementSetName=full</t>
  </si>
  <si>
    <t>Bebauungsplan Ottensen 10 Hamburg</t>
  </si>
  <si>
    <t>40A200F1-47BA-4D14-878A-20B1E990B03B</t>
  </si>
  <si>
    <t>http://suche.transparenz.hamburg.de/dataset/e22ec5fe-791a-4a7a-991e-3c93f97b7678</t>
  </si>
  <si>
    <t>Der Bebauungsplan Ottensen 10 für das Plangebiet Kleine Brunnenstraße - Rothestraße - Verbindung dieser Straßen über   die Flurstücke 183 bis 189 der Gemarkung Ottensen (Bezirk Altona, Ortsteil 212) wird festgestellt.</t>
  </si>
  <si>
    <t>Teilbebauungsplan TB 616 Hamburg</t>
  </si>
  <si>
    <t>464819EE-0D2A-4CA4-B5A4-026E34488404</t>
  </si>
  <si>
    <t>http://suche.transparenz.hamburg.de/dataset/45a41d3d-1022-4f19-88b0-42f625933efc</t>
  </si>
  <si>
    <t>Bezirk: Altona, Stadtteil: Rissen, Ortsteil: 226  
Planbezirk: Buschredder - Ortwinstieg - Strübelhorn</t>
  </si>
  <si>
    <t>Bebauungsplan Tonndorf 21 Hamburg</t>
  </si>
  <si>
    <t>6DBA7F62-7462-45AA-8795-1CA730DC7B66</t>
  </si>
  <si>
    <t>http://suche.transparenz.hamburg.de/dataset/e006634e-d3ea-41e9-ba34-dd1739b1bc7d</t>
  </si>
  <si>
    <t>Der Bebauungsplan Tonndorf 21 für den Geltungsbereich Am Grundwasserwerk-West- und Nordgrenzen der Flurstücke 2449 und 1696 der Gemarkung Tonndorf-Jenfelder Straße-Bundesbahnanlagen-Westgrenze des Flurstücks 1704 der Gemarkung Tonndorf (Bezirk Wandsbek, Ortsteil 513) wird festgestellt.</t>
  </si>
  <si>
    <t>Geplante Bodennutzung im INSPIRE-Datenmodell (LaPro Programmplan Gesamtstädtische Ausgleichskonzeption)</t>
  </si>
  <si>
    <t>e1a6781e-d942-4af2-9c22-8df9cedb775f</t>
  </si>
  <si>
    <t>https://gdk.gdi-de.org/inspire/srv/eng/xml_iso19139?uuid=e1a6781e-d942-4af2-9c22-8df9cedb775f</t>
  </si>
  <si>
    <t>Dargestellt ist die geplante Bodennutzung auf der Ebene der Gesamtstädtischen Ausgleichskonzeption des Landschaftsprogramms. Die Gebiete sind durch Attribute des INSPIRE-Datenmodells "Bodennutzung" beschrieben.</t>
  </si>
  <si>
    <t>berlin, bodennutzung, gak, geodaten, geplante-bodennutzung, inspire-datenmodell, inspireidentifiziert, karten, lapro, open-data, opendata, plu</t>
  </si>
  <si>
    <t>Aktuelle Meldungen und Pressemitteilungen für das Jahr 2001</t>
  </si>
  <si>
    <t>bremen236.c.8633.de</t>
  </si>
  <si>
    <t>https://www.transparenz.bremen.de/de/datensatz/bremen236.c.8633.de</t>
  </si>
  <si>
    <t>&lt;![CDATA[Der Datensatz enthält einen Auszug aus dem Informationsregister: die aktuellen Meldungen und Pressemitteilungen der Senatspressestelle Bremen für das Jahr 2001.Der Datensatz enthält einen Auszug aus dem Informationsregister: die aktuellen Meldungen und Pressemitteilungen der Senatspressestelle Bremen für das Jahr 2001.Zur Verfügung gestellt wird ein kompletter Export dieser Daten.]]&gt;</t>
  </si>
  <si>
    <t>aktuelle, bremen, meldungen, pressemitteilungen</t>
  </si>
  <si>
    <t>2019-10-01</t>
  </si>
  <si>
    <t>Heimatschein für Amalie Ernestine Wetzel geb. Paul</t>
  </si>
  <si>
    <t>dc7da054-6943-505f-986b-764f5f1adb3e</t>
  </si>
  <si>
    <t>https://opendata.leipzig.de/dataset/dc7da054-6943-505f-986b-764f5f1adb3e</t>
  </si>
  <si>
    <t>Oberirdische Gewässereinzugsgebiete Dresden</t>
  </si>
  <si>
    <t>8ab65d31-2740-4960-871b-a5faad7eccdf</t>
  </si>
  <si>
    <t>https://gdk.gdi-de.org/inspire/srv/eng/xml_iso19139?uuid=8ab65d31-2740-4960-871b-a5faad7eccdf</t>
  </si>
  <si>
    <t>Das Thema beinhaltet die Oberirdischen Einzugsgebiete (EZG) für die Oberflächengewässer in Dresden, wobei, bis auf wenige Ausnahmen, für jedes Fließgewässer mindestens ein EZG abgegrenzt ist. An den Randbereichen der Stadt wurde Passfähigkeit zum gesamtsächsischen Datensatz hergestellt. 
Die EZG'e wurden mit GIS-Werkzeugen (SAGA GIS 2.2.0, Quantum GIS 2.8.1, Geospatial Modelling Environment GME 0.7.3) u. a. auf Grundlage folgender Daten berechnet: 
- Digitales Geländemodelle (DGM ) des GeoSN mit den Rasterweiten 0,5 m und 2 m (Befliegung 2009) 
- Gewässernetz der Stadt Dresden (mit Elbe als Polylinie, Stand 20.03.2015) 
- Einzugsgebiets-Datensatz des LfULG (sachsenweit) 
- Fließgewässer-Datensatz des LfULG (ATKIS-basiert, sachsenweit) 
Zu jedem EZG werden folgende Daten angezeigt: 
- GEWAESSER: Name des Gewässers, zu dem das Einzugsgebiet gehört. 
- GEWAESSERSYSTEM: Übergeordnetes Gewässersystem. Dieses Attribut wird u. a. verwendet für die Zuordnung zu dem entsprechenden Gewässersteckbrief. Wenn GEWAESSER ein Hauptgewässer ist oder ein Gewässer nicht in eine größeres Gewässer mündet, dass zumindest z.T. in Dresden liegt, dann ist GEWAESSERSYSTEM=GEWAESSER 
- GEWAESSERKENNZAHL: Gewässerkennzahl (GEWKZ) nach LAWA-Methode für GEWAESSER 
- GEBIETSKENNZAHL: Verschlüsselung des EZG mit Gebietskennzahl (GEBKZ) nach LAWA-Methode = eindeutige Nummerierung des EZG, abgestimmt mit dem gesamtsächsischen Datensatz. 
- BEGINN/ENDE: Beginn und Ende des EZG's bezogen auf das Gewässer, zu dem das Einzugsgebiet gehört. BEGINN=Quelle und ENDE=Mündung in... sagt aus, dass es sich um das nicht weiter unterteilte Gesamt-EZG des entsprechenden Gewässers handelt. 
- FLAECHE: EZG-Fläche in m² 
- AEND: Datum der letzten Änderung 
- STATUS: Status, A=aktuell 
- KATTIME: eindeutige interne Nummerierung des Grafikobjektes 
- KATNAM/TYP: weitere interne Bezeichnungen für das Grafikobjekt</t>
  </si>
  <si>
    <t>datenkatalog, gewässernetz, hydrography, inspire_svdd, opendata, regional</t>
  </si>
  <si>
    <t>Landschaftsschutzgebiete (Landkreis Göttingen)</t>
  </si>
  <si>
    <t>a1bc5bec-6fe0-4e34-ad16-233bc06aa880</t>
  </si>
  <si>
    <t>https://gdk.gdi-de.org/inspire/srv/eng/xml_iso19139?uuid=a1bc5bec-6fe0-4e34-ad16-233bc06aa880</t>
  </si>
  <si>
    <t>Rechtsgrundlage: Landschaftsschutzgebiet § 26 Bundesnaturschutzgesetz und § 19 Niedersächsisches Ausführungsgesetz zum Bundesnaturschutzgesetz.
Schutzintensität: weniger hoch.
Landschaftsschutzgebiete sind rechtsverbindlich festgesetzte Gebiete, in denen ein besonderer Schutz von Natur und Landschaft erforderlich ist
1. zur Erhaltung, Entwicklung oder Wiederherstellung der Leistungs- und Funktionsfähigkeit des Naturhaushalts oder der Regenerationsfähigkeit und nachhaltigen Nutzungsfähigkeit der Naturgüter, einschließlich des Schutzes von Lebensstätten und Lebensräumen bestimmter wild lebender Tier- und Pflanzenarten,
2. wegen der Vielfalt, Eigenart und Schönheit oder besondere kulturhistorische  Bedeutung der Landschaft oder
3. wegen ihrer besonderen Bedeutung für die Erholung.
Verordnete Landschaftsschutzgebiete (LSG) im Landkreis Göttingen sind:
LSG "Buchenwälder und Kalkmagerrasen zwischen Dransfeld und Hedemünden" als Umsetzung des gleichnamigen FFH-Gebiets Nr. 170;
LSG "Fulda und Fuldaufer;"
LSG "Fulda zwischen Wahnhausen und Bonaforth" als Umsetzung des gleichnamigen FFH-Gebiets Nr. 372;
LSG "Göttinger Wald" als Umsetzung des gleichnamigen FFH-Gebiets Nr. 138 und Umsetzung eines Teils des Vogelschutzgebietes V19;
LSG "Harz";
LSG "Iberg bei Bad Grund" als Umsetzung des FFH-Gebiets 145 "Iberg";
LSG "Kaufunger Wald" Pufferzone für die Umsetzung eines Teils des FFH-Gebiets Nr. 143; "Bachtäler im Kaufunger Wald" als Pufferzone;
LSG "Leine zwischen Friedland und Niedernjesa sowie Dramme" als Umsetzung der gleichnamigen FFH-Gebiete Nr. 407 und 454;
LSG "Leinebergland" mit Umsetzung eines Teils des Vogelschutzgebiets V19;
LSG "Mausohr-Jagdgebiet Leinholz" als Umsetzung des gleichnamigen FFH-Gebiets Nr. 447;
LSG "Pipinsburg";
LSG "Reinhäuser Wald" als Umsetzung des gleichnamigen FFH-Gebiets Nr. 110 und Umsetzung eines Teils des Vogelschutzgebietes V19;
LSG "Rhumequelle";
LSG "Schwülme und Auschnippe" als Umsetzung des gleichnamigen FFH-Gebiets Nr. 402;
LSG "Untereichsfeld" mit Umsetzung eines Teils des Vogelschutzgebiets V19;
LSG "Weiher am Kleinen Steinberg" als Umsetzung des gleichnamigen FFH-Gebiets Nr. 408;
LSG "Weper, Gladeberg und Aschenburg" als Umsetzung des FFH-Gebiets Nr. 132; 
LSG "Weserbergland-Kaufunger Wald";
LSG "Wolfsbachtal bei Zorge" als Umsetzung des gleichnamigen FFH-Gebiets Nr. 150.
Für die LSG, die der Umsetzung von FFH-Gebieten dienen, wurden teilweise Lebensraumtypen (LRT), Erhaltungszustände (EHZ) und Fortpflanzungs- und Ruhestätten (F+R) definiert, die Bestandteil des jeweiligen Schutzzwecks sind.</t>
  </si>
  <si>
    <t>erholung, flächenschutz, inspireidentifiziert, landschaftsschutz, landschaftsschutzgebiet, lebensraum, naturschutz, opendata, schutzgebiete, umwelt</t>
  </si>
  <si>
    <t>Zuckerwiese</t>
  </si>
  <si>
    <t>a4a123ad-e4cf-4af8-bd9b-4c9fdf0fc102</t>
  </si>
  <si>
    <t>https://daten.rlp.de/dataset/a4a123ad-e4cf-4af8-bd9b-4c9fdf0fc102</t>
  </si>
  <si>
    <t>Vorhaben- und Erschließungsplan "Zuckerwiese" der Ortsgemeinde Merzalben</t>
  </si>
  <si>
    <t>2ff18420-c9d9-48a9-84a3-ed1c9e9283c0</t>
  </si>
  <si>
    <t>https://mcloud.de/web/guest/suche/-/results/detail/2ff18420-c9d9-48a9-84a3-ed1c9e9283c0</t>
  </si>
  <si>
    <t>Umringe der Flächennutzungspläne von Rheinzabern</t>
  </si>
  <si>
    <t>014a8696-4dcf-4d20-9dcc-329dd9376a3e</t>
  </si>
  <si>
    <t>https://daten.rlp.de/dataset/014a8696-4dcf-4d20-9dcc-329dd9376a3e</t>
  </si>
  <si>
    <t>Umringe aller Flächennutzungspläne von Rheinzabern</t>
  </si>
  <si>
    <t>07334024, bauleitplan, flächennutzungsplan, fplan, rheinzabern, umring</t>
  </si>
  <si>
    <t>Straßennamensverzeichnis mit Erläuterungen</t>
  </si>
  <si>
    <t>363811bb-7137-49e7-ba84-53610c7e17d8</t>
  </si>
  <si>
    <t>https://opendata.leipzig.de/dataset/363811bb-7137-49e7-ba84-53610c7e17d8</t>
  </si>
  <si>
    <t>Informationen zu den Namen aller über 3.000 benannten Straßen und Plätze der Stadt Leipzig: Straßenname, Erläuterung des Straßennamens, frühere Namen (bei umbenannten Straßen), Beschlussdaten (Nummer und Datum des Benennungsbeschlusses des Stadrates)</t>
  </si>
  <si>
    <t>straße, straßenname</t>
  </si>
  <si>
    <t>2021-05-07</t>
  </si>
  <si>
    <t>Landtagswahl 2022 - Wahlanalyse für die Landeshauptstadt Düsseldorf</t>
  </si>
  <si>
    <t>f777ebca-5278-42fe-9503-0d35962ace39</t>
  </si>
  <si>
    <t>https://opendata.duesseldorf.de/dataset/landtagswahl-2022-wahlanalyse-f%C3%BCr-die-landeshauptstadt-d%C3%BCsseldorf</t>
  </si>
  <si>
    <t>&lt;![CDATA[Der Datensatz enthält die Wahlberechtigten und Wähler*innen in den Düsseldorfer Landtagswahl-kreisen bei der Landtagswahl 2022
Die Wahlanalyse wird auf Grundlage des vorläufigen Ergebnisses vom Wahlabend erstellt. Die Ergebnisse zum vorläufigen Wahlergebnis finden sie hier unter Landtagswahl 2022 vorläufiges Ergebnis Düsseldorf.
Die Datei "Wahlberechtigte und Wähler-innen in den Düsseldorfer Landtagswahl-kreisen bei der Landtagswahl 2022"enthält folgende Spalteninformationen:
Landtagswahlkreis: Nummer des Landtagswahlkreis
Wahlberechtigte: Anzahl der Wahlberechtigten
Wähler*innen Insgesamt: Anzahl der Wähler*innen Insgesamt
Wähler*innen in %: Anzahl der Wähler*innen Insgesamt in Prozent
Darunter Briefwähler*innen Insgesamt: Anzahl der darunter Briefwähler*innen Insgesamt
Darunter Briefwähler*innen in %: Anzahl der darunter Briefwähler*innen Insgesamt in Prozent
]]&gt;</t>
  </si>
  <si>
    <t>Bebauungsplan - Südliche Feldstrasse - 1. Änderung</t>
  </si>
  <si>
    <t>f5a734d9-bb78-4efe-9daf-c3d9aa4e879e</t>
  </si>
  <si>
    <t>https://numis.niedersachsen.de/csw?REQUEST=GetRecordById&amp;SERVICE=CSW&amp;VERSION=2.0.2&amp;id=f5a734d9-bb78-4efe-9daf-c3d9aa4e879e&amp;elementSetName=full</t>
  </si>
  <si>
    <t>Bebauungsplan Sülldorf 13 Hamburg</t>
  </si>
  <si>
    <t>DB2AF7DB-93D9-49AD-BA31-3BF3C9AA3ACA</t>
  </si>
  <si>
    <t>http://suche.transparenz.hamburg.de/dataset/1b229bc2-0ca5-451d-b17e-988632e6bba3</t>
  </si>
  <si>
    <t>Der Bebauungsplan Sülldorf 13 für den Geltungsbereich Sülldorfer Landstraße zwischen Sülldorfer Kirchenweg und
Ostgrenzen der Flurstücke 633 und 760 einschließlich angrenzender Flurstücksteile der Gemarkung Sülldorf (Bezirk Altona, Ortsteil 225) wird festgestellt.</t>
  </si>
  <si>
    <t>Bebauungsplan Lohbrügge 13 Hamburg</t>
  </si>
  <si>
    <t>108CB636-9FDA-48BF-9F22-3BEE53BD7FAF</t>
  </si>
  <si>
    <t>http://suche.transparenz.hamburg.de/dataset/d99a44dc-6b90-42a5-ae65-f7f2f7131703</t>
  </si>
  <si>
    <t>Der Bebauungsplan Lohbrügge 13 für das Plangebiet Leuschnerstraße - Bornmühlenweg - Bergnerstraße - Nordgrenze des Flurstücks 366, Nord- und Ostgrenze des Flurstücks 363 der Gemarkung Lohbrügge - Bille - Südgrenzen der Flurstücke 380, 396/8, 446, 488/8, 455 und 456 der Gemarkung Lohbrügge - Lohbrügger Markt (Bezirk Bergedorf, Ortsteil 601) wird festgestellt.</t>
  </si>
  <si>
    <t>Bebauungsplan Wandsbek 70 Hamburg</t>
  </si>
  <si>
    <t>569580B8-68D3-4CFE-84AA-5D448A097319</t>
  </si>
  <si>
    <t>http://suche.transparenz.hamburg.de/dataset/36ae5fe1-501e-4dfa-ad8b-c81323f63ffc</t>
  </si>
  <si>
    <t>Der Bebauungsplan Wandsbek 70 für den Geltungsbereich Wandsbeker Zollstraße - Puvogelstraße - Fenglerstraße - Efftingestraße (Bezirk Wandsbek, Ortsteil 508) wird festgestellt.</t>
  </si>
  <si>
    <t>Bebauungsplan Bramfeld 67 Hamburg</t>
  </si>
  <si>
    <t>c0006139-eada-43c7-b8fe-5e45ff3dc421</t>
  </si>
  <si>
    <t>http://suche.transparenz.hamburg.de/dataset/f8c81dca-7d87-4f2c-8015-07279d0b7731</t>
  </si>
  <si>
    <t>Nordostgrenze des Flurstücks 10293 (Weidkoppel), über das Flurstück 10293 (Weidkoppel), Nordostgrenze des Flurstücks 10293 (Weidkoppel), über das Flurstück 6262, Südgrenze des Flurstücks 6262, über das Flurstück 10293 (Weidkoppel), Südgrenze des Flurstücks 10293 (Weidkoppel), Südgrenze des Flurstücks 10295, über das Flurstück 10295, über das Flurstück 10291 (Weidkoppel), über das Flurstück 10296, Ost- und Südgrenze des Flurstücks 10296, über das Flurstück 10297, über das Flurstück 2057 (Barmwisch), Ostgrenze des Flurstücks 10331, Ostgrenze des Flurstücks 2059 (Osterbek), Ost- und Südgrenze des Flurstücks 4682, Ost- und Nordostgrenze des Flurstücks 2058, Nordostgrenze des Flurstücks 25 (Alte Osterbek), Nordost- und Südwestgrenze des Flurstücks 1601, über das Flurstück 1601, Westgrenze des Flurstücks 1601, West- und Nordgrenze des Flurstücks 2059 (Osterbek), West-, Südwest- und Nordwestgrenze des Flurstücks 10331, über das Flurstück 8204, Nordwestgrenze des Flurstücks 10331, Nordwest- und Nordgrenze des Flurstücks 10330, über das Flurstück 2057 (Barmwisch), Nordgrenze des Flurstücks 10048, Nord- und Nordwestgrenze des Flurstücks 10295, Westgrenze des Flurstücks 10295, West- und Nordwestgrenze des Flurstücks 10293 (Weidkoppel) der Gemarkung Bramfeld.</t>
  </si>
  <si>
    <t>164820c3-1d2a-40c4-8d4b-402baf86814b</t>
  </si>
  <si>
    <t>https://offenedaten-koeln.de/dataset/europawahl-2019</t>
  </si>
  <si>
    <t>&lt;![CDATA[Die Ergebnisse können bereits am Wahlabend laufend und aktuell in einem standardisierten Format abgerufen werden, z. B. um automatisch weiterverarbeitet zu werden.
Folgende Dateien stehen am Wahlabend für Stadt Köln zur Verfügung
Die Dateien enthalten folgende Felder:
Europawahl
datum: Datum des Wahltermins
wahl: Name der Wahl
ags: AGS der Behörde
gebiet-nr: Nummer des Wahlgebiets
gebiet-name: Name des Wahlgebiets
max-schnellmeldungen: Anzahl an insgesamt erwarteten Schnellmeldungen im Wahlgebiet
anz-schnellmeldungen: Anzahl an bisher eingegangenen Schnellmeldungen im Wahlgebiet
A1: Wahlberechtigte ohne Sperrvermerk 'W'
A2: Wahlberechtigte mit Sperrvermerk 'W'
A3: Wahlberechtigte nicht im Wählerverzeichnis
A: Wahlberechtigte insgesamt
B: Wähler
B1: Wähler mit Wahlschein
C: Ungültige Stimmen
D: Gültige Stimmen
D1: Stimmen für Partei 1
...: ...
D99: Stimmen für Partei 99
Die Liste der Parteien ist ebenfalls innerhalb dieses Datensatzes als CSV und JSON verlinkt.
]]&gt;</t>
  </si>
  <si>
    <t>2022-07-29</t>
  </si>
  <si>
    <t>Parkscheinautomaten (PSA) Standorte öffentlich anzeigen</t>
  </si>
  <si>
    <t>20689d9b-c7c6-48d5-a4fc-7288160c0482</t>
  </si>
  <si>
    <t>https://datenregister.berlin.de/dataset/20689d9b-c7c6-48d5-a4fc-7288160c0482</t>
  </si>
  <si>
    <t>Es wird eine maschinenlesbare Datei mit den aktuellen Standorten der Parkscheinautomaten (PSA) im Bezirk Pankow bereitgestellt.</t>
  </si>
  <si>
    <t>berlin, handyparken, ordnungsamt, pankow, parken, parkplatz, parkraumbewirtschaftung, parkscheinautomat, parkticket, ticket</t>
  </si>
  <si>
    <t>Landtagswahl 2022 vorläufiges Ergebnis Düsseldorf</t>
  </si>
  <si>
    <t>d2f890aa-a0fa-4e67-979b-d9cd636691f2</t>
  </si>
  <si>
    <t>https://opendata.duesseldorf.de/dataset/landtagswahl-2022-vorl%C3%A4ufiges-ergebnis-d%C3%BCsseldorf</t>
  </si>
  <si>
    <t>&lt;![CDATA[Der Datensatz enthält das vorläufiges Ergebnis der Landtagswahl am 15. Mai 2022 der Stadt Düsseldorf.
Eine Behörde kann zur Präsentation des Wahlergebnisses verschiedene Gebiets-Ebenen einrichten, von der untersten Ebene (Stimmbezirke) über Wahlbezirke und Ortsteile bis hin zur Ebene der Stadt bzw. Gemeinde, des Kreises und des Wahlkreises. Dabei sind jedoch nicht alle Ebenen für jeden Wahltyp notwendig. Für jede der Gebiets-Ebenen, die eine Behörde eingerichtet hat, gibt es eine Datei mit der Übersicht derjenigen Gebiete mit bereits eingegangenen Schnellmeldungen.
Informationen zu Begrifflichkeiten aus dem Bereich 'Wahlen' finden Sie im Wahl-ABC der interaktiven Lernplattform für Wahlhelferinnen und Wahlhelfer der Stadt Düsseldorf.
In der Internet-Präsentation werden Wahlergebnisse, sowie - bei Städten und Gemeinden - Informationen zu Wahllokalen und ein Straßen-Verzeichnis als Open Data zur Verfügung gestellt.
Die Dateien sind in UTF-8 codiert. Wenn Sie diese mit Excel öffnen wollen, zeigt dies standardmäßig die Umlaute in den Dateien nicht korrekt an. Dies können Sie wie folgt umgehen:
Excel 2003
Wählen Sie über das Menü 'Daten' -&gt; 'Externe Daten importieren' den Menüpunkt 'Daten importieren' aus. Es öffnet sich der Dialog 'Datenquelle auswählen'. Wählen Sie hier die zu öffnende Datei aus und betätigen Sie die 'Öffnen'-Schaltfläche. Im Anschluss legen Sie den Dateiursprung auf '65001 Unicode: (UTF-8)' fest und fahren mit der Schaltfläche 'weiter' fort. Im nächsten Dialog setzten Sie das Trennzeichen auf 'Semikolon' statt auf 'Tabstopp' und fahren erneut mit der Schaltfläche 'weiter' fort. Anschließend wählen sie als Datenformat der Spalten die Option 'Text' aus und beenden den Assistenten mit der Schaltfläch 'Fertig stellen'. Mit der Schaltfläche 'OK' beenden Sie die Prozedur und die Daten werden UTF-8 codiert in Microsoft Excel angezeigt.
Excel 2010
Wählen Sie über die Karteikarte 'Daten' im Abschnitt 'Externe Daten abrufen' die Option 'Aus Text' aus. Es öffnet sich der Dialog 'Textdatei importieren'. Wählen Sie hier die zu öffnende Datei aus und betätigen Sie die 'Öffnen'-Schaltfläche. Im Anschluss legen Sie den Dateiursprung auf '65001 Unicode: (UTF-8)' fest und fahren mit der Schaltfläche 'weiter' fort. Im nächsten Dialog setzten Sie das Trennzeichen auf 'Semikolon' statt auf 'Tabstopp' und fahren erneut mit der Schaltfläche 'weiter' fort. Anschließend wählen sie als Datenformat der Spalten die Option 'Text' aus und beenden den Assistenten mit der Schaltfläche 'Fertig stellen'. Mit der Schaltfläche 'OK' beenden Sie die Prozedur und die Daten werden UTF-8 codiert in Microsoft Excel angezeigt.
Die Dateien enthalten jeweils folgende Spalteninformationen:
gebiet-nr: Nummer des Wahlbezirks
gebiet-name: Bezeichnung des Wahlbezirks
max-schnellmeldungen: maximale Anzahl der Schnellmeldungen
anz-schnellmeldungen: Anzahl der bereits erfassten Schnellmeldungen
Wahlberechtigte insgesamt: Anzahl der Wahlberechtigten
Wähler: Anzahl der Leute die gewählt haben
Davon mit Wahlschein: Anzahl der abgegebenen Stimmzettel davon mit Wahlschein
Wahlbeteiligung: Wahlbeteiligungen in den jeweiligen Ansichtsebenen
Ungültige Erststimmen: Anzahl der ungültig abgegebenen Erststimmen
Gültige Erststimmen: Anzahl der gültig abgegebenen Erststimmen
Ungültige Zweitstimmen: Anzahl der ungültig abgegebenen Zweitstimmen
Gültige Zweitstimmen: Anzahl der gültig abgegebenen Zweitstimmen
Zusätzlich sind für jede Partei folgende Felder vorhanden (Beispiel für eine Partei namens 'Parteiname Erststimmen' und 'Parteiname Zweitstimmen'):
Parteiname Erststimmen: Anzahl der Gesamterststimmen der Partei
Parteiname Erststimmen: Anzahl der Gesamtzweitstimmen der Partei
]]&gt;</t>
  </si>
  <si>
    <t>Teilbebauungsplan TB 5 Hamburg</t>
  </si>
  <si>
    <t>45B8C3AB-2D36-4F28-AE0B-98FBF2431A75</t>
  </si>
  <si>
    <t>http://suche.transparenz.hamburg.de/dataset/d76a5326-1aea-4313-ad55-96af574ef33b</t>
  </si>
  <si>
    <t>Bezirk: Niendorf, Ortsteil: 103, Planbezirk: Fluchtlinienplan der Hansestadt Hamburg</t>
  </si>
  <si>
    <t>Bebauungsplan Lurup 65 Hamburg</t>
  </si>
  <si>
    <t>20bf9bb8-58a7-4dfa-b363-672b0f685772</t>
  </si>
  <si>
    <t>http://suche.transparenz.hamburg.de/dataset/f2bf4710-c820-425b-94df-9a4d2d4c70bc</t>
  </si>
  <si>
    <t>Der vorhabenbezogene Bebauungsplan Lurup 65 für den Geltungsbereich zwischen der Elbgaustraße im Nordwesten, dem Lüttkampgraben im Nordosten und dem Vorhornweg im Südwesten (Bezirk Altona, Ortsteil 220) wird festgestellt.
Das Plangebiet wird wie folgt begrenzt:
Elbgaustraße - Nordostgrenze des Flurstücks 2441 (Lüttkampgraben), Nordostgrenze des Flurstücks 3622, Südostgrenze des Flurstücks 3622, über das Flurstück 844 (Vorhornweg), Südwestgrenze des Flurstücks 844 (Vorhornweg) der Gemarkung Lurup.</t>
  </si>
  <si>
    <t>Bebauungsplan - Heidbrinksfeld 2. Änderung</t>
  </si>
  <si>
    <t>79ed0de2-d85d-4cba-8d64-7762fe57cf3a</t>
  </si>
  <si>
    <t>https://numis.niedersachsen.de/csw?REQUEST=GetRecordById&amp;SERVICE=CSW&amp;VERSION=2.0.2&amp;id=79ed0de2-d85d-4cba-8d64-7762fe57cf3a&amp;elementSetName=full</t>
  </si>
  <si>
    <t>B-Plan - B 80</t>
  </si>
  <si>
    <t>5ba25446-f183-40ee-b166-9ff25ee906b5</t>
  </si>
  <si>
    <t>https://opendata.schleswig-holstein.de/dataset/5ba25446-f183-40ee-b166-9ff25ee906b5</t>
  </si>
  <si>
    <t>Hainholzer Damm/Rethfelder Ring Rechtswirksam seit: 21.06.1972 Koordinatensystem: EPSG Code 25832</t>
  </si>
  <si>
    <t>Katharinenufer</t>
  </si>
  <si>
    <t>59845e8d-3b95-4fba-9877-6873279e9be7</t>
  </si>
  <si>
    <t>https://daten.rlp.de/dataset/59845e8d-3b95-4fba-9877-6873279e9be7</t>
  </si>
  <si>
    <t>Katharinenufer Bebauungsplan, Neumagen-Dhron</t>
  </si>
  <si>
    <t>Baugenehmigungen von Wohnungen nach Art der Bautätigkeit und Gebäudeart in Düsseldorf seit 2010</t>
  </si>
  <si>
    <t>f8cf80fe-235d-492d-8afd-e88bb36ea00b</t>
  </si>
  <si>
    <t>https://opendata.duesseldorf.de/dataset/baugenehmigungen-von-wohnungen-nach-art-der-baut%C3%A4tigkeit-und-geb%C3%A4udeart-d%C3%BCsseldorf-seit-2010</t>
  </si>
  <si>
    <t>&lt;![CDATA[Der Datensatz enthält Zahlen zu den Baugenehmigungen von Wohnungen nach Art der Bautätigkeit und Gebäudeart in Düsseldorf seit 2010.
Baumaßnahmen, durch die Wohn- oder Nutzraum zu- oder abgeht bzw. bauliche Veränderungen vorgenommen werden, sind genehmigungs-, anzeige- bzw. zustimmungspflichtig oder sind unter bestimmten Voraussetzungen genehmigungsfrei. Einzelheiten regelt die Bauordnung des Landes Nordrhein-Westfalen.
Die Datei „Baugenehmigungen von Wohnungen nach Art der Bautätigkeit und Gebäudeart in Düsseldorf seit 2010“ enthält folgende Spalteninformationen:
Jahr
Wohnungen insgesamt
Neubau Wohngebäude Gebäude
Neubau Wohngebäude Wohnungen insgesamt
Neubau Wohngebäude mit 1 und 2 Wohnungen (Anzahl Wohnungen)
Neubau Wohngebäude mit 3 und mehr Wohnungen (Anzahl Wohnungen)
Neubau Nichtwohngebäude Gebäude
Neubau Nichtwohngebäude Wohnungen
Baumaßnahmen an bestehenden Gebäuden Wohn- und Nichtwohngebäude Gebäude
Baumaßnahmen an bestehenden Gebäuden Wohn- und Nichtwohngebäude Durch Um- oder Ausbauarbeiten entstandene Wohnungen
]]&gt;</t>
  </si>
  <si>
    <t>Straßenreinigungsgebühren der Landeshauptstadt Düsseldorf ab 2018</t>
  </si>
  <si>
    <t>19f7d92d-18d3-40a6-92c8-91bd6b4fac8b</t>
  </si>
  <si>
    <t>https://opendata.duesseldorf.de/dataset/stra%C3%9Fenreinigungsgeb%C3%BChren-der-landeshauptstadt-d%C3%BCsseldorf-ab-2018</t>
  </si>
  <si>
    <t>&lt;![CDATA[Der Datensatz enthält die Straßenreinigungsgebühren für die Landeshauptstadt Düsseldorf ab 2018.
Bemessungsgrundlage für die Straßenreinigungsgebühr ist die Lage des Grundstücks zu den erschließenden Straßen. Dabei ist die Länge der Grundstücksseiten, die der Straße zugewandt sind, maßgebend. Die Gebühr wird nach Reinigungsklasse und Reinigungshäufigkeit berechnet. Die Reinigungshäufigkeit- und klasse  ergeben sich aus dem Straßenreinigungsverzeichnis.
Weitere Informationen zum Thema „Straßenreinigung“ finden Sie auf den Seiten des Umweltamtes.
Die Datei „Straßenreinigungsgebühr“ enthält folgende Spalteninformationen:
Reinigungsklasse: Art der Reinigungsklasse, siehe Straßenreinigungsverzeichnis
Art der Reinigung: Aufteilung der Reinigung zwischen AWISTA und Anlieger
Jahresgebühr: Gebühr in Euro pro laufendem Meter
]]&gt;</t>
  </si>
  <si>
    <t>B-Plan - B 152</t>
  </si>
  <si>
    <t>be8fe505-d0b6-4df0-b328-45946d09efaa</t>
  </si>
  <si>
    <t>https://opendata.schleswig-holstein.de/dataset/be8fe505-d0b6-4df0-b328-45946d09efaa</t>
  </si>
  <si>
    <t>Eckbereich Adenauer Damm/Ramskamp Rechtswirksam seit: 02.10.1990 Koordinatensystem: EPSG Code 25832</t>
  </si>
  <si>
    <t>d563082f-bbea-4dd7-a6b6-b7e558b4b999</t>
  </si>
  <si>
    <t>https://opendata.schleswig-holstein.de/dataset/6774ac00-d1bf-4fc7-a8b1-634bf0fd18e0</t>
  </si>
  <si>
    <t>Sportstätten</t>
  </si>
  <si>
    <t>b7d390bf-4838-40e5-93c3-80ad61c0b9ba</t>
  </si>
  <si>
    <t>https://opendata.schleswig-holstein.de/dataset/b7d390bf-4838-40e5-93c3-80ad61c0b9ba</t>
  </si>
  <si>
    <t>Standorte der Sportplätze, Sporthallen und anderen Sporteinrichtungen</t>
  </si>
  <si>
    <t>bolzplätze, einrichtungen, reiten, skateanlagen, sport--und-spielstätten, sporthallen, sportplätze, tanzen, tennis</t>
  </si>
  <si>
    <t>Wahllokale Düsseldorf Europawahl</t>
  </si>
  <si>
    <t>c5f101c6-77df-4732-854a-3a7ddd17f814</t>
  </si>
  <si>
    <t>https://opendata.duesseldorf.de/dataset/wahllokale-d%C3%BCsseldorf-europawahl</t>
  </si>
  <si>
    <t>&lt;![CDATA[Der Datensatz enthält die Standorte der Wahllokale zur Europawahl am 26. Mai 2019 in Düsseldorf.
Entsprechende Datensätze enthalten Informationen über die Ergebnisse der Europawahl 2014 und der Europawahl 2019, sowie über die Stimmbezirkseinteilung.
Die Datei "Wahllokale_Europawahl_2019.csv" enthält folgende Spalteninformationen:
STIMMBEZIRK: Nummer des Stimmbezirks
GEBAEUDEBEZEICHNUNG KURZ: Abkürzung der Gebäudebezeichnung
GEBAEUDEBEZEICHNUNG: Gebäudebezeichnung
GEBAEUDEBEZEICHNUNG LANG: ausführlichere Gebäudebezeichnung
NAME: Name der Einrichtung
RAUMBEZEICHNUNG: Bezeichnung des Raums
STRASSENSCHLUESSEL: vierstelliger Straßenschlüssel
STRASSENNAME: Anschrift des Wahllokals
BARRIEREFREI: J: ja; N:nein
Anmerkung:
In den KML- und GEOJSON-Dateien sind die gleichen Informationen enthalten, bedingt durch das Datenformat aber in anderer Aufgliederung.
]]&gt;</t>
  </si>
  <si>
    <t>2020-03-30</t>
  </si>
  <si>
    <t>Vereine</t>
  </si>
  <si>
    <t>3c255c22-924a-4ea6-8231-3b9a0adc57d9</t>
  </si>
  <si>
    <t>https://www.opendata-hro.de/dataset/3c255c22-924a-4ea6-8231-3b9a0adc57d9</t>
  </si>
  <si>
    <t>Dieser Datensatz umfasst die Standorte der Vereine in der Hanse- und Universitätsstadt Rostock mit Informationen zu Adresse, Bezeichnung, ID im Vereinsregister, Datum des Eintrags im Vereinsregister, Schlagwörtern und Kontaktdaten. Die Ressourcen werden in der Regel im folgenden Zeitabstand aktualisiert: 365 Tage</t>
  </si>
  <si>
    <t>freizeit, gemeinschaftseinrichtung, gesellschaft, jugend, jugendarbeit, kind, kultur, kulturelle-einrichtung, soziale-beteiligung, sozialeinrichtung</t>
  </si>
  <si>
    <t>Dezentrale Impfstandorte</t>
  </si>
  <si>
    <t>8cee3ca1-d461-4b5c-aa3a-8e6d232f4884</t>
  </si>
  <si>
    <t>https://opendata.essen.de/dataset/dezentrale-impfstandorte</t>
  </si>
  <si>
    <t>&lt;![CDATA[Der Datensatz enthält die Termine und Standorte der dezentralen Impfaktionen im Essener Stadtgebiet.
Personen ab 12 Jahre können die Impfangebote in den Essener Stadtteilen nutzen – ohne Termin und in bekannten Einrichtungen des jeweiligen Stadtteils. Erst-, Zweit- und Auffrischungsimpfungen sind ebenso bei niedergelassenen Ärzten*Ärztinnen möglich: Zum Online-Register mit Praxen, die Impfungen auch für "praxisfremde" Patient*innen anbieten.
Den rechtlichen Rahmen für die Schutzimpfung gegen das Coronavirus bildet die Coronavirus-Impfverordnung. Zudem regelt das Land NRW per Erlass weitere Vorgaben für die Impfungen. Am 27. Dezember 2020 starteten in Essen die freiwilligen Impfungen gegen das Coronavirus – zunächst in einem zentralen Impfzentrum, das aktuell nicht mehr in Betrieb ist.
Weiterführende Informationen zu erforderlichen Unterlagen sind auf der Sonderseite zur Impfung der Stadt Essen zu finden.
Der Datensatz wird monatlich aktualisiert.
Quelle: Stadt Essen
]]&gt;</t>
  </si>
  <si>
    <t>BPlan L 24 - Ortsdurchfahrt Densborn Hauptstraße</t>
  </si>
  <si>
    <t>27a2c88e-d707-4565-93e7-46f229e0115a</t>
  </si>
  <si>
    <t>https://daten.rlp.de/dataset/27a2c88e-d707-4565-93e7-46f229e0115a</t>
  </si>
  <si>
    <t>Bebauungsplan L 24 Ortsdurchfahrt Densborn Hauptstraße</t>
  </si>
  <si>
    <t>Zugriffszahlen Internetauftritt bremen.de 2013</t>
  </si>
  <si>
    <t>bremen248.c.11603.de</t>
  </si>
  <si>
    <t>https://www.transparenz.bremen.de/de/datensatz/bremen248.c.11603.de</t>
  </si>
  <si>
    <t>&lt;![CDATA[Der Datensatz zeigt die Zugriffszahlen des Stadtportals bremen.de für 2013.Die Zugriffszahlen der Hauptrubriken werden monatlich (Januar bis Dezember 2013) jeweils aufgeführt.]]&gt;</t>
  </si>
  <si>
    <t>Antoniushof</t>
  </si>
  <si>
    <t>d679220f-835d-4a01-a105-18f2cf6a8661</t>
  </si>
  <si>
    <t>https://daten.rlp.de/dataset/d679220f-835d-4a01-a105-18f2cf6a8661</t>
  </si>
  <si>
    <t>Antoniushof Bebauungsplan, Graach an der Mosel</t>
  </si>
  <si>
    <t>9A567FA5-2E2D-4F43-8815-1FA5347436B5</t>
  </si>
  <si>
    <t>http://suche.transparenz.hamburg.de/dataset/4ef6cd7a-7faa-434b-898f-9cbc4271fbcd</t>
  </si>
  <si>
    <t>S - Rieten-Mitte, östlicher Teil, Aufhebung und Neuaufstellung  / S_N_IV_7_1977</t>
  </si>
  <si>
    <t>Gml_4C396862-C5A4-4A58-9CEA-2FBC807DA884</t>
  </si>
  <si>
    <t>https://gdk.gdi-de.org/inspire/srv/eng/xml_iso19139?uuid=Gml_4C396862-C5A4-4A58-9CEA-2FBC807DA884</t>
  </si>
  <si>
    <t>Bebauungsplan der Stadt Villingen-Schwenningen. Nutzung:WR, WA, Verkehrsfläche. Der Bebauungsplan enthält die rechtsverbindlichen Festsetzungen für die städtebauliche Ordnung. Grundsätzlich gilt, dass der Bebauungsplan aus dem Flächennutzungsplan zu entwickeln ist.</t>
  </si>
  <si>
    <t>Außenbereichssatzung - Außenbereichssatzung Westerhausener Berg</t>
  </si>
  <si>
    <t>3667abcb-d80c-4258-aef9-91afd3a0cb7a</t>
  </si>
  <si>
    <t>https://gdk.gdi-de.org/inspire/srv/eng/xml_iso19139?uuid=3667abcb-d80c-4258-aef9-91afd3a0cb7a</t>
  </si>
  <si>
    <t>B-Plan - B 94</t>
  </si>
  <si>
    <t>7667c721-4855-4f56-ba26-b509cf7de8ca</t>
  </si>
  <si>
    <t>https://opendata.schleswig-holstein.de/dataset/7667c721-4855-4f56-ba26-b509cf7de8ca</t>
  </si>
  <si>
    <t>Sanierungsgebiet Klostersande I Rechtswirksam seit: 08.07.1976 Koordinatensystem: EPSG Code 25832</t>
  </si>
  <si>
    <t>Straßenverkehrslärm 2022</t>
  </si>
  <si>
    <t>466e6861-82ba-4912-b9cc-97676bef371e</t>
  </si>
  <si>
    <t>https://www.opendata-hro.de/dataset/466e6861-82ba-4912-b9cc-97676bef371e</t>
  </si>
  <si>
    <t>Dieser Datensatz umfasst den Straßenverkehrslärm in der Hanse- und Universitätsstadt Rostock 2022 als Isophonendarstellung in der Einheit Dezibel für A-bewertete Schalldruckpegel (dB(A)). Die Ressourcen werden in der Regel nicht aktualisiert.</t>
  </si>
  <si>
    <t>Bundestagswahl 2013 Düsseldorf</t>
  </si>
  <si>
    <t>a78ef86c-0b82-42aa-ab74-4912f26c37ef</t>
  </si>
  <si>
    <t>https://opendata.duesseldorf.de/dataset/bundestagswahl-2013-d%C3%BCsseldorf</t>
  </si>
  <si>
    <t>&lt;![CDATA[Der Datensatz enthält die Ergebnisse zu den Wahlen zum Deutschen Bundestag am 22. September 2013 für die Stadt Düsseldorf.
Eine Behörde kann zur Präsentation des Wahlergebnisses verschiedene Gebiets-Ebenen einrichten, von der untersten Ebene (Stimmbezirke) über Wahlbezirke und Ortsteile bis hin zur Ebene der Stadt bzw. Gemeinde, des Kreises und des Wahlkreises. Dabei sind jedoch nicht alle Ebenen für jeden Wahltyp notwendig. Für jede der Gebiets-Ebenen, die eine Behörde eingerichtet hat, gibt es eine Datei mit der Übersicht derjenigen Gebiete mit bereits eingegangenen Schnellmeldungen.
Weiterer Datensätze enthalten Informationen über die Wahlgebietseinteilung zur Bundestagswahl und die Stimmbezirkseinteilung.
Informationen zu Begrifflichkeiten aus dem Bereich 'Wahlen' finden Sie im Wahl-ABC der interaktiven Lernplattform für Wahlhelferinnen und Wahlhelfer der Stadt Düsseldorf.
Die Dateien sind in UTF-8 codiert. Excel zeigt standardmäßig die Umlaute in den Dateien nicht korrekt an. Dies können Sie wie folgt umgehen:
Excel 2003
Wählen Sie über das Menü 'Daten' -&gt; 'Externe Daten importieren' den Menüpunkt 'Daten importieren' aus. Es öffnet sich der Dialog 'Datenquelle auswählen'. Wählen Sie hier die zu öffnende Datei aus und betätigen Sie die 'Öffnen'-Schaltfläche. Im Anschluss legen Sie den Dateiursprung auf '65001 Unicode: (UTF-8)' fest und fahren mit der Schaltfläche 'weiter' fort. Im nächsten Dialog setzten Sie das Trennzeichen auf 'Semikolon' statt auf 'Tabstopp' und fahren erneut mit der Schaltfläche 'weiter' fort. Anschließend wählen sie als Datenformat der Spalten die Option 'Text' aus und beenden den Assistenten mit der Schaltfläche 'Fertig stellen'. Mit der Schaltfläche 'OK' beenden Sie die Prozedur und die Daten werden UTF-8 codiert in Microsoft Excel angezeigt.
Excel 2010
Wählen Sie über die Karteikarte 'Daten' im Abschnitt 'Externe Daten abrufen' die Option 'Aus Text' aus. Es öffnet sich der Dialog 'Textdatei importieren'. Wählen Sie hier die zu öffnende Datei aus und betätigen Sie die 'Öffnen'-Schaltfläche. Im Anschluss legen Sie den Dateiursprung auf '65001 Unicode: (UTF-8)' fest und fahren mit der Schaltfläche 'weiter' fort. Im nächsten Dialog setzten Sie das Trennzeichen auf 'Semikolon' statt auf 'Tabstopp' und fahren erneut mit der Schaltfläche 'weiter' fort. Anschließend wählen sie als Datenformat der Spalten die Option 'Text' aus und beenden den Assistenten mit der Schaltfläche 'Fertig stellen'. Mit der Schaltfläche 'OK' beenden Sie die Prozedur und die Daten werden UTF-8 codiert in Microsoft Excel angezeigt.
Folgende Felder sind in der Datei vorhanden (Felder für Zweitstimmen natürlich nur bei entsprechenden Wahlen):
Nr: Nummer des Wahlbezirks
Name: Bezeichnung des Wahlbezirks
MaxSchnellmeldungen: maximale Anzahl der Schnellmeldungen
AnzSchnellmeldungen: Anzahl der bereits erfassten Schnellmeldungen
Wahlberechtigte: Anzahl der Wahlberechtigten
Abgegeben: Anzahl der abgegebenen Stimmzettel
Wahlbeteiligung: Wahlbeteiligungen in den jeweiligen Ansichtsebenen
gültigeStimmzettel: Anzahl der gültig abgegebenen Stimmzettel
gültig: Anzahl der gültig abgegebenen Erststimmen
ungültigeStimmzettel: Anzahl der ungültig abgegebenen Stimmzettel
ungültig: Anzahl der ungültig abgegebenen Erststimmen
gültig2: Anzahl der gültig abgegebenen Zweitstimmen
ungültig2: Anzahl der ungültig abgegebenen Zweitstimmen
Zusätzlich sind für jede Partei folgende Felder vorhanden (Beispiel für eine Partei namens 'A-Partei' - Felder für Zweitstimmen natürlich nur bei entsprechenden Wahlen):
A-Partei: Anzahl der Gesamtstimmen der Partei
A-Partei_Proz: Prozentualer Anteil der Gesamtstimmen der Partei vom Gesamtergebnis
Z_A-Partei: Anzahl der Gesamtzweitstimmen der Partei
Z_A-Partei_Proz: Prozentualer Anteil der Gesamtzweitstimmen der Partei vom Gesamtzweitstimmenergebnis
]]&gt;</t>
  </si>
  <si>
    <t>Arbeitssituation Corona-Pandemie nach Geschlecht</t>
  </si>
  <si>
    <t>1e6d1ffb-5ff7-4af5-8133-8c0e24577f79</t>
  </si>
  <si>
    <t>https://opendata.leipzig.de/dataset/1e6d1ffb-5ff7-4af5-8133-8c0e24577f79</t>
  </si>
  <si>
    <t>Der Datensatz enthält eine Übersicht über Ergebnisse der Kommunalen Bürgerumfrage 2021 zur Frage ob und inwieweit sich die Arbeitssituation der Bürgerinnen und Bürger Leipzigs im Zuge der Corona-Pandemie seit März 2020 verändert hat.  Die Ergebnisse sind aufgeschlüsselt nach Geschlecht.</t>
  </si>
  <si>
    <t>Durchführungsplan D 5A-1 Hamburg</t>
  </si>
  <si>
    <t>AB2FF371-9073-44D6-9BF5-5C295A522D52</t>
  </si>
  <si>
    <t>http://suche.transparenz.hamburg.de/dataset/80c9dc52-252b-4e18-9e5a-0926c14bede4</t>
  </si>
  <si>
    <t>Bezirk: Altona, Stadtteil: Altona-Altstadt, Ortsteil: 204, Planbezirk: Goethestraße, Schomburgstraße, Schumacherstraße, Grße Bergstraße</t>
  </si>
  <si>
    <t>Bebauungsplan - Leuchtenburger Feld - Vorhab</t>
  </si>
  <si>
    <t>fde55c9b-1ab7-4d52-9cc3-3ef86507db4c</t>
  </si>
  <si>
    <t>https://numis.niedersachsen.de/csw?REQUEST=GetRecordById&amp;SERVICE=CSW&amp;VERSION=2.0.2&amp;id=fde55c9b-1ab7-4d52-9cc3-3ef86507db4c&amp;elementSetName=full</t>
  </si>
  <si>
    <t>Wohnungsmarkt Düsseldorf 2015 bis 2019</t>
  </si>
  <si>
    <t>4090de2b-dde0-48b5-8fca-2bc5982405d1</t>
  </si>
  <si>
    <t>https://opendata.duesseldorf.de/dataset/wohnungsmarkt-d%C3%BCsseldorf-2015-bis-2019</t>
  </si>
  <si>
    <t>&lt;![CDATA[Der Datensatz enthält Zahlen zum Wohnungsangebot aus dem Datenblatt zum
Wohnungsmarkt 2020 für die Landeshauptstadt Düsseldorf.
Die Datei „Wohnungsmarkt Düsseldorf 2015 bis 2019“ enthält folgende Spalteninformationen:
Jahr: Jahreszahl
Wohnungsbestand (Wohn- und Nichtwohngebäude): Zhal des Wohnbestandes
Wohnungen in Ein- und Zweifamilienhäusern: Zahl der Wohnungen in Ein- und Zweifamilienhäusern
Wohnungen je Quadratkilometer (Wohn- und Nichtwohngebäude): Zahl der Wohnungen je Quadratkilometer
Wohnungen je Wohngebäude:Zahl der Wohnungen je Wohngebäude
Alter der Wohnungen in Wohngebäuden (Anteile in %) Baujahre bis 1948: Alter der Wohnungen in Wohngebäuden (Anteile in %) Baujahre bis 1948
Alter der Wohnungen in Wohngebäuden (Anteile in %) 1949 bis 1962: Alter der Wohnungen in Wohngebäuden (Anteile in %) 1949 bis 1962
Alter der Wohnungen in Wohngebäuden (Anteile in %) 1963 bis 1976: Alter der Wohnungen in Wohngebäuden (Anteile in %) 1963 bis 1976
Alter der Wohnungen in Wohngebäuden (Anteile in %) 1977 bis 1985: Alter der Wohnungen in Wohngebäuden (Anteile in %) 1977 bis 1985
Alter der Wohnungen in Wohngebäuden (Anteile in %) 1986 bis 1999: Alter der Wohnungen in Wohngebäuden (Anteile in %) 1986 bis 1999
Alter der Wohnungen in Wohngebäuden (Anteile in %) 2000 bis 2017: Alter der Wohnungen in Wohngebäuden (Anteile in %) 2000 bis 2017
Wohnfläche je Wohnung in Quadratmeter: Zahl der Wohnfläche je Wohnung in Quadratmeter
Einwohner*innen je Wohnung: Zahl der Einwohner*innen je Wohnung
Eigentumsquote (in %): Zahl der Eigentumsquote
Baugenehmigungen von Wohnungen (Neubau und Baumaßnahmen) insgesamt: Baugenehmigungen von Wohnungen (Neubau und Baumaßnahmen) insgesamt
darunter durch Neubau ganzer Gebäude: darunter durch Neubau ganzer Gebäude
Baufertigstellungen von Wohnungen (durch Neubau und Baumaßnahmen) insgesamt: Baufertigstellungen von Wohnungen (durch Neubau und Baumaßnahmen) insgesamt
darunter durch Neubau ganzer Gebäude: darunter durch Neubau ganzer Gebäude
darunter öffentlich geförderte Wohnungen (einschließlich Wohnheimplätze): darunter öffentlich geförderte Wohnungen (einschließlich Wohnheimplätze)
Bauüberhang Gebäude: Zahl der Bauüberhang Gebäude
Bauüberhang Wohnungen: Zahl der Bauüberhang Wohnungen
]]&gt;</t>
  </si>
  <si>
    <t>2021-01-19</t>
  </si>
  <si>
    <t>Normen, die 2019 außer Kraft gesetzt werden</t>
  </si>
  <si>
    <t>bremen2014_tp.c.112580.de</t>
  </si>
  <si>
    <t>https://www.transparenz.bremen.de/de/datensatz/bremen2014_tp.c.112580.de</t>
  </si>
  <si>
    <t>&lt;![CDATA[Der Datensatz enthält eine Liste aller im Gesetzesportal Bremen aufgeführten Normen, die 2019 außer Kraft gesetzt werden.Der Datensatz im CSV-Format enthält eine Liste aller im Gesetzesportal Bremen aufgeführten Normen, die 2019 außer Kraft gesetzt werden.Es werden der Titel und das Datum für das außer Kraft setzen aufgeführt. ]]&gt;</t>
  </si>
  <si>
    <t>Gemeindezentrum</t>
  </si>
  <si>
    <t>0431f734-b01e-4c0f-8d48-9f08a19c7297</t>
  </si>
  <si>
    <t>https://daten.rlp.de/dataset/0431f734-b01e-4c0f-8d48-9f08a19c7297</t>
  </si>
  <si>
    <t>Bebauungsplan "Gemeindezentrum", Ortsgemeinde Ediger-Eller, Ortsteil Eller</t>
  </si>
  <si>
    <t>0.0187, bauleitplan, bebauungsplan, bplan, ediger-eller, inspireidentifiziert</t>
  </si>
  <si>
    <t>Bebauungsplan - Im Grunde</t>
  </si>
  <si>
    <t>ed168dc8-13a7-432f-95ce-94a2f4f0f163</t>
  </si>
  <si>
    <t>https://numis.niedersachsen.de/csw?REQUEST=GetRecordById&amp;SERVICE=CSW&amp;VERSION=2.0.2&amp;id=ed168dc8-13a7-432f-95ce-94a2f4f0f163&amp;elementSetName=full</t>
  </si>
  <si>
    <t>Peffingen</t>
  </si>
  <si>
    <t>94df9e93-eb9f-4155-a7d1-3d9a116098ba</t>
  </si>
  <si>
    <t>https://daten.rlp.de/dataset/94df9e93-eb9f-4155-a7d1-3d9a116098ba</t>
  </si>
  <si>
    <t>Bebauungspläne der Verbandsgemeinde Südeifel,Peffingen</t>
  </si>
  <si>
    <t>bauleitplan, bauleitpläne, bebauungsplan, bebauungspläne, peffingen, südeifel, verbandsgemeinde</t>
  </si>
  <si>
    <t>Bebauungsplan - Im alten Dorf</t>
  </si>
  <si>
    <t>95970aff-34a9-4994-b97a-539d06996549</t>
  </si>
  <si>
    <t>https://numis.niedersachsen.de/csw?REQUEST=GetRecordById&amp;SERVICE=CSW&amp;VERSION=2.0.2&amp;id=95970aff-34a9-4994-b97a-539d06996549&amp;elementSetName=full</t>
  </si>
  <si>
    <t>Dormagen: Schülerstatistik Oktober</t>
  </si>
  <si>
    <t>schuelerstatistik-oktober@rhein-kreis-neuss</t>
  </si>
  <si>
    <t>https://opendata.rhein-kreis-neuss.de/api/v2/catalog/datasets/schuelerstatistik-oktober</t>
  </si>
  <si>
    <t>Schülerstatistik Stand Oktober im Stadtgebiet Dormagen. Nur städtische Schulen. </t>
  </si>
  <si>
    <t>dormagen, schulen</t>
  </si>
  <si>
    <t>Klotten</t>
  </si>
  <si>
    <t>5b724333-251c-498a-af05-a7f830c75265</t>
  </si>
  <si>
    <t>https://daten.rlp.de/dataset/5b724333-251c-498a-af05-a7f830c75265</t>
  </si>
  <si>
    <t>Bebauungspläne von Klotten</t>
  </si>
  <si>
    <t>07135049, bauleitplan, bauleitpläne, bebauungsplan, bebauungspläne, cochem-land, klotten</t>
  </si>
  <si>
    <t>Dienstleistungen Alphabetisch sortiert Juni 2019</t>
  </si>
  <si>
    <t>a3ba49bd-38e4-4aad-a97d-e404728cc204</t>
  </si>
  <si>
    <t>https://ckan.open.nrw.de/dataset/a3ba49bd-38e4-4aad-a97d-e404728cc204</t>
  </si>
  <si>
    <t xml:space="preserve">CSV-Datei mit allen Dienstleistungen der Kreisverwaltung Kleve. Sortiert nach Alphabet_x000D_
_x000D_
Stand 11.06.2019_x000D_
</t>
  </si>
  <si>
    <t>Gesundheitsberichterstattung Berlin: Kontext Gesundheitsmonitoring 2017</t>
  </si>
  <si>
    <t>d68a0d43-8dba-4592-8be3-6d40a2062083</t>
  </si>
  <si>
    <t>https://datenregister.berlin.de/dataset/d68a0d43-8dba-4592-8be3-6d40a2062083</t>
  </si>
  <si>
    <t>Bereitstellung von 175 Dokumenten (175 XLS-Dateien) für den Zeitraum vom 31.12.2012 bis 31.12.2016 mit 5 verschiedenen Raumbezügen.</t>
  </si>
  <si>
    <t>alleinerziehende, altersgruppen, ambulant, apotheken, arbeitslosigkeit, armut, asylbewerber, atmungssystem, ausgaben, badegewässer, behandlungsfälle, beratungen, berlin, beruflicher-ausbildungsabschluss, berufserlaubnisse, berufsgruppen, beschäftigte, bevölkerung, bösartige-neubildungen, diagnosegruppen, dialyseeinrichtungen, einkommen, einnahmen, einschulungsuntersuchungen, einzeldiagnosen, empfänger, erwerbsstatus, fachabteilungen-fachgebiete, familien, geborene, geschlecht, gesundheitsberichterstattung, gesundheitsrelevante-verhaltensweisen, grundleistungen-asylblg, grundsicherung, gsi, hilfe-zum-lebensunterhalt, hilfe-zur-pflege, indikator, infektionskrankheiten, kinder, kosten-finanzierung, krankenhäuser, krankenversicherung, kreislaufsystem, kurzzeitpflege, körpergewicht-body-mass-index, lastenquotient, lebensmittel, lärmbelastung, migrationshintergrund, minderjährige, morbidität, mortalität, muskel-skelett-system-und-bindegewebe, pflegebedürftige, pflegeeinrichtungen, privathaushalte, prognose, psychische-und-verhaltensstörungen, psychotherapeuten, regionalvergleich, rehabilitation, rettungswesen, schadstoffe, schulabschluss, schwangerschaft, schwangerschaftsabbrüche, schwerbehinderte, senioren, sozialhilfe, sozialstruktur, sozialversicherung, staatsangehörigkeit, stationär, stoffwechselkrankheiten, tabakkonsum, teilstationär, trinkwasser, träger, unfälle, verdauungssystem, vergiftungen, verletzungen, verminderte-erwerbsfähigkeit, versorgungsstruktur-hilfesystem, verweildauer, vollzeitäquivalente, wanderungen, wohngeld, zahnärzte, zentrale-aufnahmeeinrichtung-für-asylbewerber-zaa, zentrale-leistungsstelle-für-asylbewerber-zla, ärzte, öffentlicher-gesundheitsdienst</t>
  </si>
  <si>
    <t>Mittelster Kiesel 9. Änderung</t>
  </si>
  <si>
    <t>0e60c6ff-23bc-437e-81e7-0655c330a6b7</t>
  </si>
  <si>
    <t>https://daten.rlp.de/dataset/0e60c6ff-23bc-437e-81e7-0655c330a6b7</t>
  </si>
  <si>
    <t>Vereinfachte Änderung des Bebauungsplans "Mittelster Kiesel" der Ortsgemeinde Merzalben</t>
  </si>
  <si>
    <t>Bodenkundliche Kennwerte 2001 (Umweltatlas)</t>
  </si>
  <si>
    <t>437986f2-6707-3154-a285-70caf4c11502</t>
  </si>
  <si>
    <t>https://gdk.gdi-de.org/inspire/srv/eng/xml_iso19139?uuid=437986f2-6707-3154-a285-70caf4c11502</t>
  </si>
  <si>
    <t>Kennwerte zur Bodenchemie, zur Bodenphysik und zum Wasserhaushalt auf Grundlage der Blockkarte 1 : 50.000 (ISU50, Raumbezug Umweltatlas 2001), Bearbeitungsstand August 2005.</t>
  </si>
  <si>
    <t>berlin, boden, bodenkundliche-kennwerte, effektiver-wurzelraum, flachwurzler, geodaten, humusmenge, kf-wert, mittlere-effektive-kationenaustauschkapazität, nfk-wert, nutzbare-feldkapazität, oberboden, open-data, opendata, ph-wert, sachdaten, summe-austauschbarer-kationen, umweltatlas, wasserdurchlässigkeit</t>
  </si>
  <si>
    <t>Teilbebauungsplan TB 372 Hamburg</t>
  </si>
  <si>
    <t>57F0351D-A54A-406B-B3B3-7F66B81899AF</t>
  </si>
  <si>
    <t>http://suche.transparenz.hamburg.de/dataset/c0018bd5-6a47-452a-9505-bbc2a015765b</t>
  </si>
  <si>
    <t>Bezirk: Harburg, Stadtteil: Harburg, Heimfeld, Ortsteil: 701, 711, Planbezirk: Niemannstraße - Winkelstraße - Denickestraße - Wattenbergstraße - Gazertstraße - Haakestraße</t>
  </si>
  <si>
    <t>S - Hohlehren 1978 / S_E_II_5_1978</t>
  </si>
  <si>
    <t>Gml_214D84B1-6151-42AD-9A4A-E82C1BA4B8CD</t>
  </si>
  <si>
    <t>https://gdk.gdi-de.org/inspire/srv/eng/xml_iso19139?uuid=Gml_214D84B1-6151-42AD-9A4A-E82C1BA4B8CD</t>
  </si>
  <si>
    <t>Bebauungsplan der Stadt Villingen-Schwenningen.Nutzung: WA, GBF -Telekom-, Verkehrsfläche, Grünfläche. Der Bebauungsplan enthält die rechtsverbindlichen Festsetzungen für die städtebauliche Ordnung. Grundsätzlich gilt, dass der Bebauungsplan aus dem Flächennutzungsplan zu entwickeln ist.</t>
  </si>
  <si>
    <t>Umringe der Bebauungspläne von Kratzenburg</t>
  </si>
  <si>
    <t>3a0c9295-faa3-452e-81d6-feba08ad7513</t>
  </si>
  <si>
    <t>https://daten.rlp.de/dataset/3a0c9295-faa3-452e-81d6-feba08ad7513</t>
  </si>
  <si>
    <t>Umringe aller Bebauungspläne von Kratzenburg</t>
  </si>
  <si>
    <t>07140075, bauleitplan, bebauungsplan, bplan, kratzenburg, umring</t>
  </si>
  <si>
    <t>Bebauungsplan - Im Dorfe</t>
  </si>
  <si>
    <t>43f3ba66-c6ad-4da3-86a9-3a2e3ad1a145</t>
  </si>
  <si>
    <t>https://gdk.gdi-de.org/inspire/srv/eng/xml_iso19139?uuid=43f3ba66-c6ad-4da3-86a9-3a2e3ad1a145</t>
  </si>
  <si>
    <t>Teilbebauungsplan TB 382 Hamburg</t>
  </si>
  <si>
    <t>1B7CCABA-8AB7-49BD-B6F2-E74C2218FC24</t>
  </si>
  <si>
    <t>http://suche.transparenz.hamburg.de/dataset/8ef98dbc-5ff0-4ff9-b599-aa94c33c7485</t>
  </si>
  <si>
    <t>Bezirk: Wandsbek, Stadtteil: Farmsen, Bramfeld, Ortsteil: 514, 515, Planbezirk: August-Krogmann-Straße - Neu-Surenland - Pezolddamm</t>
  </si>
  <si>
    <t>Poststellen</t>
  </si>
  <si>
    <t>cdf7d719-9049-43cf-8536-1fc6596601c0</t>
  </si>
  <si>
    <t>https://www.opendata-hro.de/dataset/cdf7d719-9049-43cf-8536-1fc6596601c0</t>
  </si>
  <si>
    <t>Dieser Datensatz umfasst die Standorte der Poststellen in der Hanse- und Universitätsstadt Rostock mit Informationen zu Adresse, Code, Bezeichnung, Betreiber, Lokalität, Barrierefreiheit, Öffnungszeiten und Kontaktdaten. Die Ressourcen werden in der Regel im folgenden Zeitabstand aktualisiert: 365 Tage</t>
  </si>
  <si>
    <t>Bebauungsplan - Champinganlage Rattinghausen 1. Änderung</t>
  </si>
  <si>
    <t>6bbec52b-4d08-4046-af7b-957facb11086</t>
  </si>
  <si>
    <t>https://numis.niedersachsen.de/csw?REQUEST=GetRecordById&amp;SERVICE=CSW&amp;VERSION=2.0.2&amp;id=6bbec52b-4d08-4046-af7b-957facb11086&amp;elementSetName=full</t>
  </si>
  <si>
    <t>Bebauungsplan - Maschsiedlung Eicken</t>
  </si>
  <si>
    <t>b61e36b8-c106-44cd-ad94-917bb1a8f145</t>
  </si>
  <si>
    <t>https://gdk.gdi-de.org/inspire/srv/eng/xml_iso19139?uuid=b61e36b8-c106-44cd-ad94-917bb1a8f145</t>
  </si>
  <si>
    <t>Bebauungsplan - Alter Menslager Weg - 4.Änderung</t>
  </si>
  <si>
    <t>7e9ce238-221e-4f5d-969a-e1d8ba48b3a1</t>
  </si>
  <si>
    <t>https://numis.niedersachsen.de/csw?REQUEST=GetRecordById&amp;SERVICE=CSW&amp;VERSION=2.0.2&amp;id=7e9ce238-221e-4f5d-969a-e1d8ba48b3a1&amp;elementSetName=full</t>
  </si>
  <si>
    <t>Bebauungsplan - Gewerbegebiet nördlich der B214 III</t>
  </si>
  <si>
    <t>f6ad983f-7bf3-4840-a26b-dc9bcd4ae644</t>
  </si>
  <si>
    <t>https://numis.niedersachsen.de/csw?REQUEST=GetRecordById&amp;SERVICE=CSW&amp;VERSION=2.0.2&amp;id=f6ad983f-7bf3-4840-a26b-dc9bcd4ae644&amp;elementSetName=full</t>
  </si>
  <si>
    <t>S - Deutenberg_Mitte_und_West_Teilbereich_um_den_Hunsrückweg_ÄNDERUNG / S_F_III_1_1995</t>
  </si>
  <si>
    <t>Gml_DEC768CF-303D-45C1-80CD-302A568DBF2B</t>
  </si>
  <si>
    <t>https://gdk.gdi-de.org/inspire/srv/eng/xml_iso19139?uuid=Gml_DEC768CF-303D-45C1-80CD-302A568DBF2B</t>
  </si>
  <si>
    <t>Bebauungsplan der Stadt Villingen-Schwenningen. Nicht selbständige Änderung von S_F_III_1_1985. Der Bebauungsplan enthält die rechtsverbindlichen Festsetzungen für die städtebauliche Ordnung. Grundsätzlich gilt, dass der Bebauungsplan aus dem Flächennutzungsplan zu entwickeln ist.</t>
  </si>
  <si>
    <t>Covid-19 Corona Virus Infektionen Krankenhausbelegung in Bonn</t>
  </si>
  <si>
    <t>29397b0d-f342-440e-9d17-3593280cedfd</t>
  </si>
  <si>
    <t>https://opendata.bonn.de/dataset/covid-19-corona-virus-infektionen-krankenhausbelegung-bonn</t>
  </si>
  <si>
    <t>&lt;![CDATA[Der Datensatz enthält die Belegungzahlen der Krankenhausbetten in Zusammenhang mit Covid-19-Infektionen. Als Dten werden ausgegeben: Datum, Patienten mit Covid-19 auf Normalstation, Patienten mit Covid-19 auf der Intensivstation beatmet, Patienten mit Covid-19 auf der Intensivstation unbeatmet.
Wichtiger Hinweis zu der Datenauswertung: Nicht alle Patienten aus Bonn stammen. Außerdem werden die Zahlen nicht täglich veröffentlicht, sondern derzeit 3mal wöchentlich: Mo, Mi und Fr.
]]&gt;</t>
  </si>
  <si>
    <t>2020-11-02</t>
  </si>
  <si>
    <t>Spielen und Freizeit Gelsenkirchen</t>
  </si>
  <si>
    <t>2f6543de-681e-4ac0-8e6d-bd8e0c49cf67</t>
  </si>
  <si>
    <t>https://ckan.open.nrw.de/dataset/2f6543de-681e-4ac0-8e6d-bd8e0c49cf67</t>
  </si>
  <si>
    <t>&lt;![CDATA[Infrastrukturdaten über die Spiel- und Freizeitanlagen der Stadt Gelsenkirchen.
Erfasste Anlagen:
Spielfläche
Trendsportanlage
Spielpunkte
Spaltenbeschreibungen:
ID: Identifikationsnummer der Anlage
Name: Name der Anlage
Art: Art der Anlage
PLZ: Postleitzahl
Ort: Ortsname
Strasse: Strassenname
X: X-Geo-Koordinate nach Europäischem Terrestrisches Referenzsystem 1989 (ETRS89)
Y: Y-Geo-Koordinate nach Europäischem Terrestrisches Referenzsystem 1989 (ETRS89)
Latitude: Geographische Koordinate - Breitengrad
Longitude: Geographische Koordinate - Längengrad
Telefon: Telefonnummer
Fax: Faxnummer
E-Mail: Email-Adresse
Internet: Internetadresse der Anlage
Info: Nähere Information zur Anlage
Barrierefrei (Inklusion): Barrierefreiheit der Anlage (ja/nein)
Spielbezirknummer: Spielbezirknummer der Anlage
]]&gt;</t>
  </si>
  <si>
    <t>Wahllokale Düsseldorf Landtagswahl</t>
  </si>
  <si>
    <t>172ef727-b299-4be1-ac8a-86ad2b3fad41</t>
  </si>
  <si>
    <t>https://opendata.duesseldorf.de/dataset/wahllokale-d%C3%BCsseldorf-landtagswahl</t>
  </si>
  <si>
    <t>&lt;![CDATA[Der Datensatz enthält die Standorte der Wahllokale zur Landtagswahl am 14. Mai 2017 in Düsseldorf.
Entsprechende Datensätze enthalten Informationen über die Ergebnisse der Landtagswahl NRW 2012 und der Landtagswahl NRW 2017, sowie über die Stimmbezirkseinteilung.
Die Datei "Wahllokale_LW_2017.csv" enthält folgende Spalteninformationen:
Stimmbezirk: Nummer des Stimmbezirks
Name: Gebäudename
Raumbezeichnung: Raumnummer des Stimmbezirks
Strassenschlüssel: Nummer des Straßenschlüssels
Strassennamen: Anschrift des Stimmbezirks
Barrierefrei: J: ja; N:nein
PLZ: Postleitzahl
Stadtteil: Name des Stadtteils
KommB: Nummer des Kommunalwahlbezirks
KommB_Name: Name des Kommunalwahlbezirks
ANMERKUNG
In den KML- und GEOJSON-Dateien sind die gleichen Informationen enthalten, bedingt durch das Datenformat aber in anderer Aufgliederung.
]]&gt;</t>
  </si>
  <si>
    <t>Bebauungsplan - Welt 3</t>
  </si>
  <si>
    <t>802ba63c-f474-4ead-94ec-a053efb44509</t>
  </si>
  <si>
    <t>https://numis.niedersachsen.de/csw?REQUEST=GetRecordById&amp;SERVICE=CSW&amp;VERSION=2.0.2&amp;id=802ba63c-f474-4ead-94ec-a053efb44509&amp;elementSetName=full</t>
  </si>
  <si>
    <t>Digitales Höhenmodell Hamburg DGM 1</t>
  </si>
  <si>
    <t>A39B4E86-15E2-4BF7-BA82-66F9913D5640</t>
  </si>
  <si>
    <t>http://suche.transparenz.hamburg.de/dataset/c038bec2-d240-4feb-8d76-2c562da1c376</t>
  </si>
  <si>
    <t>Abgeleitetes, flächendeckendes digitales Geländemodell mit einer Rasterweite von 1 Meter. Für die Fläche der Freien und Hansestadt Hamburg (ohne das Gebiet des hamburgischen Wattenmeeres) wurde in 2020 eine Laserscanvermessungen (Airborne Laserscanning) durchgeführt. Die Daten liegen im Lagestatus 310 (ETRS89/UTM) vor, mit Höhenangaben über Normalhöhennull (NHN), gemäß DE_DHHN2016_NH. 
Die Genauigkeit eines einzelnen Messpunktes liegt in eindeutig definierten Bereichen, wie z.B. auf Straßenflächen, bei ca. ± 15 cm. In Bereichen von  Abschattungen (Brücken), Vegetation, insbesondere Flächen in Wald- und Strauchgebieten und bei stark geneigtem Gelände, ist die Genauigkeit geringer.
Standardmäßig werden vom LGV folgende Rasterweiten angeboten: DGM 1 (Rasterweite 1m), DGM 10 (Rasterweite 10m), DGM 25 (Rasterweite 25m). Eine jährliche Aktualisierung dieser Daten erfolgt über Luftbildbefliegungen. 
Neben der reinen Bereitstellung der Höheninformation als regelmäßiges Gitter werden die Daten auch als Dienstleistung in einer Dreiecksvermaschung (TIN) abgegeben. Dabei ist ein Datenaustausch mit 2D- und 3D-CAD-Systemen sichergestellt. Als weitere Dienstleistung können z.B. Höhenlinien und Profile abgeleitet oder Volumina und Neigungen errechnet werden. Durch Integration weiterer Geobasis- und Fachdaten (Vektor- und Rasterdaten) können weitere Dienstleistungen z.B. für die Bereiche Wasserwirtschaft, Tiefbau, Umwelt und Stadtplanung sowie Energieversorgung groß- und kleinräumige Anwendungen abgeleitet werden.</t>
  </si>
  <si>
    <t>abraumhalde, advmis, bach, berg, bergbau, bergbaugebiet, bergwerk, braunkohle, braunkohlenbergbau, breitengrad, bucht, böschung, damm, deich, delta, dgm, dhm, digitale-höhendaten, digitales, digitales-höhenmodell, digitales-oberflächenmodell, dtm, düne, fels, fernerkundung, fließgewässer, flughafen, fluß, gebirge, geländeerhebung, geländemodell, geländestruktur, geodaten, geodäsie, geografische, geographisches, gewässer, gitternetz, gittersysteme, gletscher, graben, grid, hafen, hamburgisches-vermessungsgesetz--hmbvermg--vom-20.-april-2005, hang, hochgebirge, höhe, höhenlinien, höhenschichten, hügel, informationssystem, insel, inspireidentifiziert, kanal, kiesgrube, klippe, koordinatensystem, küste, land, landbedeckung, landschaft, laserscanning, längengrad, meer, oberflächengewässer, orographie, ortsbestimmung, polder, rückhaltebecken, sandgrube, schleuse, schlucht, see, staudamm, steinbruch, tagebau, tal, tin, viadukt, wasserstraße, öffentliches</t>
  </si>
  <si>
    <t>24 Morgen, Fl.St.Nr. 7767 4. Änderung</t>
  </si>
  <si>
    <t>41b2ebac-60b5-43b5-9db3-08ea0a92e9ff</t>
  </si>
  <si>
    <t>https://daten.rlp.de/dataset/41b2ebac-60b5-43b5-9db3-08ea0a92e9ff</t>
  </si>
  <si>
    <t>Bebauungsplan 24 Morgen, Fl.St.Nr. 7767 4. Änderung der Ortsgemeinde Rheinzabern</t>
  </si>
  <si>
    <t>Bebauungsplan Rissen 52 Hamburg</t>
  </si>
  <si>
    <t>ecd9d086-f62c-4064-a8cd-55f3383bbb9a</t>
  </si>
  <si>
    <t>http://suche.transparenz.hamburg.de/dataset/0d015ab4-5822-45e2-96cd-e3102b554075</t>
  </si>
  <si>
    <t>Der Geltungsbereich liegt zwischen Sülldorfer Landstraße und Alte Sülldorfer Landstraße (Bezirk Altona, Ortsteil 227).</t>
  </si>
  <si>
    <t>Berufsbildende Schulen</t>
  </si>
  <si>
    <t>2de25e88-bb07-4bb7-9081-887a63683520</t>
  </si>
  <si>
    <t>https://daten.rlp.de/dataset/2de25e88-bb07-4bb7-9081-887a63683520</t>
  </si>
  <si>
    <t>POIs der Berufsbildenden Schulen im Stadtgebiet Trier</t>
  </si>
  <si>
    <t>ausbildungsstätte, berufsausbildung, berufsschule, bildung, bildungsanstalt, bildungswesen, buildings, gebäude, inspireidentifiziert, jugend, kind, lehranstalt, schule, schulunterricht, trier</t>
  </si>
  <si>
    <t>Ergebnisse Bundestagswahlen Koeln seit 1949 in Prozent</t>
  </si>
  <si>
    <t>1e29d2f4-3f8d-4db5-8e5b-4b9b15e43005</t>
  </si>
  <si>
    <t>https://offenedaten-koeln.de/dataset/ergebnisse-bundestagswahlen-koeln-seit-1949-prozent</t>
  </si>
  <si>
    <t>&lt;![CDATA[Ergebnisse der Bundestagswahlen in Köln seit 1949 (prozentuale Aufteilung)
]]&gt;</t>
  </si>
  <si>
    <t>Steingebiss 10. Änderung</t>
  </si>
  <si>
    <t>34d271e5-31c4-4abc-b076-3d56df370134</t>
  </si>
  <si>
    <t>https://daten.rlp.de/dataset/34d271e5-31c4-4abc-b076-3d56df370134</t>
  </si>
  <si>
    <t>Bebauungsplan Steingebiss 10. Änderung der Ortsgemeinde Rheinzabern</t>
  </si>
  <si>
    <t>Messergebnisse zur Radioaktivität in: Wirsingkohl (25.10.2021)</t>
  </si>
  <si>
    <t>LeVeLIMS-Ramis:202100375</t>
  </si>
  <si>
    <t>http://suche.transparenz.hamburg.de/dataset/79b0f711-5100-47fe-b175-1ba1dd244528</t>
  </si>
  <si>
    <t>In der vorderen Kond 2.Änderung</t>
  </si>
  <si>
    <t>1113e4c3-94ad-4138-818e-47af46c9f930</t>
  </si>
  <si>
    <t>https://daten.rlp.de/dataset/1113e4c3-94ad-4138-818e-47af46c9f930</t>
  </si>
  <si>
    <t>Änderung des Urplans in einem Teilbereich.</t>
  </si>
  <si>
    <t>Bebauungsplan Nienstedten 5 Hamburg</t>
  </si>
  <si>
    <t>D2B10A92-EDAE-4A33-A7DE-89467345A48C</t>
  </si>
  <si>
    <t>http://suche.transparenz.hamburg.de/dataset/173b5351-744d-4ef1-99ee-01db021905c9</t>
  </si>
  <si>
    <t>Der Bebauungsplan Nienstedten 5 für das Plangebiet Stauffenbergstraße - Manteuffelstraße - Eichendorffstraße-
Elbchaussee - (Bezirk Altona, Ortsteil 221) wird fest­gestellt.</t>
  </si>
  <si>
    <t>Verkehrszählungen in Moers 2020</t>
  </si>
  <si>
    <t>8c63b8f0-71eb-41ef-97f8-e35eb7c22686</t>
  </si>
  <si>
    <t>https://ckan.open.nrw.de/dataset/8c63b8f0-71eb-41ef-97f8-e35eb7c22686</t>
  </si>
  <si>
    <t>Der Fachdienst 8.2 - Verkehr/ Straße führt regelmäßig Geschwindigkeitsmessungen auf öffentlichen Straßen im Stadtgebiet Moers durch. Für die Verkehrsmessungen wird ein Messgerät (Impactor der Firma Impact systems GmbH) verwendet, das sich in einem kleinen grauen Kasten befindet und unauffällig für die Verkehrsteilnehmer an Schilder- oder Laternenmasten befestigt wird. Das Messgerät kann durchgängig mehrtägige Zählungen und Geschwindigkeitsmessungen vornehmen, so dass sich die Verkehrssituation bewerten lässt._x000D_
_x000D_
Das Messgerät führt die Messungen mittels Radar durch. Die Daten die aufgezeichnet werden sind:_x000D_
_x000D_
Datum, Uhrzeit, Platzhalter (00), Geschwindigkeit, Fahrzeuglänge und Fahrtrichtung Beispiel: 26.02.16 10:05:46;00;034;02;1 26.02.16 10:07:06;00;043;01;0 26.02.16 10:07:22;00;018;01;1 26.02.16 10:07:27;00;047;01;0_x000D_
_x000D_
Hier gibt es 2 Besonderheiten:_x000D_
_x000D_
Über die Fahrzeuglänge im Messstrahl wird über ein gesondertes Programm die Unterscheidung zwischen Pkw und Lkw getroffen._x000D_
_x000D_
Mindestlänge Pkw 1 m Mindestlänge Lkw 8 m Mindestlänge Lastzüge 12 m_x000D_
_x000D_
Bei der Fahrtrichtung wird die dem Messgerät am nächsten liegende Fahrspur zuerst genannt, die im Ascii-Format mit 0 und die gerätfernere Fahrspur mit 1 bezeichnet werden._x000D_
_x000D_
Dem jeweiligen Dateinamen (z.B. Landwehrstraße57_T30_15122014) sind der Straßenname, Haus-Nr., die dort zulässige Höchstgeschwindigkeit (T 30-30 km/h; T50-50 km/h usw.) und das Anfangsdatum der Messung zu entnehmen._x000D_
_x000D_
Ab März 2020 sind die Messungen bezüglich der Verkehrsmengen nicht mehr repräsentativ, da durch die Lockdowns und die gestiegene Zahl an Homeoffice-Plätzen die Anzahl der Fahrten stark zurückgegangen ist.</t>
  </si>
  <si>
    <t>fließender-verkehr, verkehrszählung</t>
  </si>
  <si>
    <t>Bebauungsplan Billstedt 77 Hamburg</t>
  </si>
  <si>
    <t>12C4A2CE-A608-494E-8C3A-753E3C644359</t>
  </si>
  <si>
    <t>http://suche.transparenz.hamburg.de/dataset/72615107-098c-4d03-b9c8-d5842529a5bc</t>
  </si>
  <si>
    <t>Der Bebauungsplan Billstedt 77 für den Geltungsbereich Möllner Landstraße - Reclamstraße - Billstedter Hauptstraße - West- und Nordgrenze des Flurstücks 1557, Westgrenze des Flurstücks 1543 der Gemarkung Schiffbek (Bezirk Hamburg-Mitte, Ortsteil 131) wird festgestellt.</t>
  </si>
  <si>
    <t>be09dc1b-9a3f-4789-8d4c-992ddc7dcbf0</t>
  </si>
  <si>
    <t>https://daten.rlp.de/dataset/be09dc1b-9a3f-4789-8d4c-992ddc7dcbf0</t>
  </si>
  <si>
    <t>BPLAN.07335006</t>
  </si>
  <si>
    <t>Bebauungsplan Bergstedt 22 Hamburg</t>
  </si>
  <si>
    <t>2985228E-D30F-48F0-A399-10E0E30A0D21</t>
  </si>
  <si>
    <t>http://suche.transparenz.hamburg.de/dataset/512321fe-a68b-42ac-8fba-17c25c9ed294</t>
  </si>
  <si>
    <t>Der Bebauungsplan Bergstedt 22 für den Geltungsbereich östlich Rodenbeker Straße und nördlich Bergstedter Kirchenstraße (Bezirk Wandsbek, Ortsteil 524) wird festgestellt.
Das Gebiet wird wie folgt begrenzt:
Rodenbeker Straße - Rodenbeker Straße (Wohnweg) - Ostgrenzen der Flurstücke 2621, 2041 und 1049 der Gemarkung Bergstedt - Bergstedter Kirchenstraße.</t>
  </si>
  <si>
    <t>Bebauungsplan - Hengelage - 08. Änderung</t>
  </si>
  <si>
    <t>a345a149-82b0-4b1e-9c9b-5ac5ca1161c3</t>
  </si>
  <si>
    <t>https://numis.niedersachsen.de/csw?REQUEST=GetRecordById&amp;SERVICE=CSW&amp;VERSION=2.0.2&amp;id=a345a149-82b0-4b1e-9c9b-5ac5ca1161c3&amp;elementSetName=full</t>
  </si>
  <si>
    <t>Bebauungsplan - Malgartener Straße - 3.Änderung</t>
  </si>
  <si>
    <t>aa3295ae-2f88-48f1-b639-9fe23d96d705</t>
  </si>
  <si>
    <t>https://numis.niedersachsen.de/csw?REQUEST=GetRecordById&amp;SERVICE=CSW&amp;VERSION=2.0.2&amp;id=aa3295ae-2f88-48f1-b639-9fe23d96d705&amp;elementSetName=full</t>
  </si>
  <si>
    <t>Bebauungsplan Langenbek 2 Hamburg</t>
  </si>
  <si>
    <t>89C73D29-2AB7-489C-8E67-090C06DB8167</t>
  </si>
  <si>
    <t>http://suche.transparenz.hamburg.de/dataset/9e45a048-0706-47e7-b128-1c03bd78f129</t>
  </si>
  <si>
    <t>Der Bebauungsplan Langenbek 2 für das Plangebiet Am Rotberg-Ronneburger Kirchweg-Grenze der Gemarkung Langenbek- Westgrenze des Flurstücks 161 sowie Südgrenzen der Flurstücke 844 und 843 der Gemarkung Langenbek (Bezirk Harburg, Ortsteil 707) wird festgestellt.</t>
  </si>
  <si>
    <t>Bebauungsplan Harburg 45 Hamburg</t>
  </si>
  <si>
    <t>B44BCE34-8685-44DD-813D-2E2E82C549BE</t>
  </si>
  <si>
    <t>http://suche.transparenz.hamburg.de/dataset/6117464f-fa14-41c4-973f-98c191cd08cc</t>
  </si>
  <si>
    <t>Der Bebauungsplan Harburg 45 für den Geltungsbereich Eißendorfer Straße-Gazertstraße-Denickestraße-Am Irrgarten (Bezirk Harburg, Ortsteil 701) wird festgestellt.</t>
  </si>
  <si>
    <t>Bebauungsplan - Industriegelände an der Hafenstraße - 6.Änderung</t>
  </si>
  <si>
    <t>dd5bd418-c402-4166-9216-707479e81e91</t>
  </si>
  <si>
    <t>https://numis.niedersachsen.de/csw?REQUEST=GetRecordById&amp;SERVICE=CSW&amp;VERSION=2.0.2&amp;id=dd5bd418-c402-4166-9216-707479e81e91&amp;elementSetName=full</t>
  </si>
  <si>
    <t>S - Gunnentalstraße / S_K_IV_11_1961</t>
  </si>
  <si>
    <t>Gml_AC69CB65-E1E7-4A91-95D3-82F7BB64605E</t>
  </si>
  <si>
    <t>https://gdk.gdi-de.org/inspire/srv/eng/xml_iso19139?uuid=Gml_AC69CB65-E1E7-4A91-95D3-82F7BB64605E</t>
  </si>
  <si>
    <t>Mh - Im See (Bühl) / Mh_1909</t>
  </si>
  <si>
    <t>Gml_E03F336C-D1E3-4FEC-9D9A-D8EFB70665E2</t>
  </si>
  <si>
    <t>https://gdk.gdi-de.org/inspire/srv/eng/xml_iso19139?uuid=Gml_E03F336C-D1E3-4FEC-9D9A-D8EFB70665E2</t>
  </si>
  <si>
    <t>Bebauungsplan der Stadt Villingen-Schwenningen. Lageplan zur Baulinien-Feststellung. Der Bebauungsplan enthält die rechtsverbindlichen Festsetzungen für die städtebauliche Ordnung. Grundsätzlich gilt, dass der Bebauungsplan aus dem Flächennutzungsplan zu entwickeln ist.</t>
  </si>
  <si>
    <t>Messergebnisse zur Radioaktivität in: Milchbrei Keks (05.01.2021)</t>
  </si>
  <si>
    <t>LeVeLIMS-Ramis:202100002</t>
  </si>
  <si>
    <t>http://suche.transparenz.hamburg.de/dataset/2bbc7224-9af9-4923-b21c-86ecde2d7d4f</t>
  </si>
  <si>
    <t>Dorschberg - Oberholder</t>
  </si>
  <si>
    <t>d20a49ca-9c40-4065-9088-ae2b30a1188c</t>
  </si>
  <si>
    <t>https://daten.rlp.de/dataset/d20a49ca-9c40-4065-9088-ae2b30a1188c</t>
  </si>
  <si>
    <t>Bebauungsplan "Dorschberg - Oberholder" der Stadt Wörth, Ortsbezirk Wörth</t>
  </si>
  <si>
    <t>St. Stephan</t>
  </si>
  <si>
    <t>9d551206-8da8-42bb-9d94-c110994c80c6</t>
  </si>
  <si>
    <t>https://daten.rlp.de/dataset/9d551206-8da8-42bb-9d94-c110994c80c6</t>
  </si>
  <si>
    <t>Bebauungsplan der Stadt Andernach für das Teilgebiet des Gemeindezentrums "St.Stephan"an der Ecke Albert-Schweitzer- und Friedlandstraße</t>
  </si>
  <si>
    <t>Historie ab 2008 - Summe Einspeisung Hochspannung (Berlin)</t>
  </si>
  <si>
    <t>102ac2c9-baa0-4ee6-a7d2-45f72068405e</t>
  </si>
  <si>
    <t>https://datenregister.berlin.de/dataset/102ac2c9-baa0-4ee6-a7d2-45f72068405e</t>
  </si>
  <si>
    <t>Historische Lastgänge ab 2008. Die Summe aller Einspeisungen ist die Summe der Einspeisungen von dezentralen Erzeugungsanlagen in das Hochspannungsnetz. Diese werden entweder gemessen (zum Beispiel bei EEG über 500 kW) oder über Einspeiseprofile (zum Beispiel Kleinkraftwerke, EEG unter 500 kW) ermittelt. Die Summe der Einspeisungen in das Hochspannungsnetz im zeitlichen Verlauf ist hier veröffentlicht. Daten von 2008 bis 2021</t>
  </si>
  <si>
    <t>dezentrale_erzeugungsanlagen, einspeisung, netzeinspeisung, veröffentlichung_nach_enwg, zeitlicher_verlauf</t>
  </si>
  <si>
    <t>23fcdb01-fe0a-4273-a47f-b4ff99ba9a5e</t>
  </si>
  <si>
    <t>https://opendata.schleswig-holstein.de/dataset/ccb08db3-8736-4c4a-a5c7-33e3cd0f8d87</t>
  </si>
  <si>
    <t>2022-01-25</t>
  </si>
  <si>
    <t>Gewerbegebiet Cochem-Brauheck b</t>
  </si>
  <si>
    <t>a04d099a-5cc9-44df-ade1-83f9b7801b1d</t>
  </si>
  <si>
    <t>https://daten.rlp.de/dataset/a04d099a-5cc9-44df-ade1-83f9b7801b1d</t>
  </si>
  <si>
    <t>Gewerbegebiet Cochem-Brauheck 3. Änderung hebt die 2. Änderung auf und setzt den ursprünglichen Bebauungsplan wieder in Kraft</t>
  </si>
  <si>
    <t>0.0557, bauleitplan, bebauungsplan, bplan, cochem, inspireidentifiziert</t>
  </si>
  <si>
    <t>Bebauungsplan Hamburg-Altstadt 31 Hamburg</t>
  </si>
  <si>
    <t>2C90A9DE-0D02-4B36-A749-D62C7C06B5E0</t>
  </si>
  <si>
    <t>http://suche.transparenz.hamburg.de/dataset/15f337e5-c44f-49e8-90d8-a3bba0f1963e</t>
  </si>
  <si>
    <t>Der Bebauungsplan Hamburg-Altstadt 31 für den Geltungsbereich Kehrwiederspitze/Sandtorhöft (Bezirk Hamburg- Mitte, Ortsteil 103) wird festgestellt.
Das Gebiet erfaßt zwei Teilflächen; diese werden wie folgt begrenzt:
1. Kehrwiederspitze-Binnenhafen-über die Flurstücke 900 und 1592 (Kehrwieder) der Gemarkung Hamburg-Altstadt Süd- Kehrwiederfleet
sowie
2. Sandtorhöft-Kehrwiederfleet-über die Flurstücke 1586, 1584 und 1593 der Gemarkung Hamburg-Altstadt Süd- Sandtorhafen.</t>
  </si>
  <si>
    <t>Ergaenzungssatzung Kuehboerncheshof</t>
  </si>
  <si>
    <t>2db3f9b2-8a64-4b08-acbf-c127d3e5a6f2</t>
  </si>
  <si>
    <t>https://daten.rlp.de/dataset/2db3f9b2-8a64-4b08-acbf-c127d3e5a6f2</t>
  </si>
  <si>
    <t>0.0013, bauleitplan, bebauungsplan, bplan, inspireidentifiziert, katzweiler</t>
  </si>
  <si>
    <t>Baufertigstellungen (Jahreszahlen, kleinräumig)</t>
  </si>
  <si>
    <t>8fffc851-02e8-58dd-882b-9f330c2d99cf</t>
  </si>
  <si>
    <t>https://opendata.leipzig.de/dataset/8fffc851-02e8-58dd-882b-9f330c2d99cf</t>
  </si>
  <si>
    <t>Hinweise zu den Daten: Kleinräumige Daten zu Baufertigstellungen von Gebäude und Wohnungen in den Ortsteilen und Stadtbezirken.</t>
  </si>
  <si>
    <t>Die von der Gemeinde Connewitz neu erbaute Kirche und deren Einweihung sowie die Besetzung der Katechetenstelle</t>
  </si>
  <si>
    <t>71b01b76-bff7-5e18-a421-63e93d6ebea0</t>
  </si>
  <si>
    <t>https://opendata.leipzig.de/dataset/71b01b76-bff7-5e18-a421-63e93d6ebea0</t>
  </si>
  <si>
    <t>Kantate zur Einweihung der Kirche in Connewitz.</t>
  </si>
  <si>
    <t>Aufm Wierth (TP IV)</t>
  </si>
  <si>
    <t>f89a555a-c001-476d-8cc8-852d6c3a0702</t>
  </si>
  <si>
    <t>https://daten.rlp.de/dataset/f89a555a-c001-476d-8cc8-852d6c3a0702</t>
  </si>
  <si>
    <t>Piesport, Aufm Wierth (TP IV)</t>
  </si>
  <si>
    <t>0.0813, bauleitplan, bebauungsplan, bplan, inspireidentifiziert, piesport</t>
  </si>
  <si>
    <t>W-44-00 Südtangente Kurfürstenstrasse Bebauungsplan</t>
  </si>
  <si>
    <t>65764480-f858-4c5f-974a-1a595294bf1b</t>
  </si>
  <si>
    <t>https://daten.rlp.de/dataset/65764480-f858-4c5f-974a-1a595294bf1b</t>
  </si>
  <si>
    <t>W-44-00 Südtangente Kurfürstenstrasse</t>
  </si>
  <si>
    <t>Am Seewinkel 1. Änderung</t>
  </si>
  <si>
    <t>f50f0689-6c7e-4ebc-8580-670f1602f70f</t>
  </si>
  <si>
    <t>https://daten.rlp.de/dataset/f50f0689-6c7e-4ebc-8580-670f1602f70f</t>
  </si>
  <si>
    <t>Bebauungsplan"Am Seewinkel" der Ortsgemeinde Feusdorf in der Fassung der 1. Änderung</t>
  </si>
  <si>
    <t>Durchführungsplan D 330 Hamburg</t>
  </si>
  <si>
    <t>E5610F97-A9DD-4635-9846-51054884EC31</t>
  </si>
  <si>
    <t>http://suche.transparenz.hamburg.de/dataset/c9d61ad6-af4b-4ace-b5ac-571b9897baba</t>
  </si>
  <si>
    <t>Bezirk: Altona, Stadtteil: Altona-Altstadt, Ortsteil: 202, Planbezirk: Westliche Grenzen der Flurstücke 86 und 129/44, Königstraße, Behnstraße, Palmaille</t>
  </si>
  <si>
    <t>Damflos</t>
  </si>
  <si>
    <t>24e6c9cd-41b2-4966-8b1e-26d8ce1cedab</t>
  </si>
  <si>
    <t>https://daten.rlp.de/dataset/24e6c9cd-41b2-4966-8b1e-26d8ce1cedab</t>
  </si>
  <si>
    <t>Bebauungspläne von Damflos</t>
  </si>
  <si>
    <t>07235014, bauleitplan, bauleitpläne, bebauungsplan, bebauungspläne, damflos, hermeskeil</t>
  </si>
  <si>
    <t>Enschenmühlerweg</t>
  </si>
  <si>
    <t>20191d46-98d9-4a73-9e68-1229cac486ae</t>
  </si>
  <si>
    <t>https://daten.rlp.de/dataset/20191d46-98d9-4a73-9e68-1229cac486ae</t>
  </si>
  <si>
    <t>Enschenmühlerweg Ergänzungssatzung, Neumagen-Dhron</t>
  </si>
  <si>
    <t>Bauleitpläne der Stadt Werne</t>
  </si>
  <si>
    <t>eb991452-d7c8-4fb5-99d0-4fae56fd3e3b</t>
  </si>
  <si>
    <t>https://ckan.open.nrw.de/dataset/eb991452-d7c8-4fb5-99d0-4fae56fd3e3b</t>
  </si>
  <si>
    <t>Es handelt sich um Bauleitplandaten aus dem Planungsserver der Stadt Werne.</t>
  </si>
  <si>
    <t>Werne</t>
  </si>
  <si>
    <t>bauleitplanung, bebauungspläne, bodennutzung, flächennutzungspläne, inspireidentifiziert, lokal, opendata, stadt-werne</t>
  </si>
  <si>
    <t>Auf der Norr I 1. Änderung</t>
  </si>
  <si>
    <t>2cfbbb18-95cb-43f8-9cf8-73d803b33a60</t>
  </si>
  <si>
    <t>https://daten.rlp.de/dataset/2cfbbb18-95cb-43f8-9cf8-73d803b33a60</t>
  </si>
  <si>
    <t>Bebauungsplan "Auf der Norr I, 1.Änderung" der Gemeinde Nannhausen</t>
  </si>
  <si>
    <t>Schornsteinfegerkehrbezirke</t>
  </si>
  <si>
    <t>e9fe6881-736c-434a-b143-4801223c9aec</t>
  </si>
  <si>
    <t>https://gdk.gdi-de.org/inspire/srv/eng/xml_iso19139?uuid=e9fe6881-736c-434a-b143-4801223c9aec</t>
  </si>
  <si>
    <t>Abgrenzung der Kehrbezirke und zuständige Schornsteinfeger</t>
  </si>
  <si>
    <t>herne, kehrbezirk, opendata, opengeodata, schornsteinfeger</t>
  </si>
  <si>
    <t>2021-04-15</t>
  </si>
  <si>
    <t>Abt. A, Bl. VIII, Brandkat. 555-569, 613-640, 685-726 - Überarbeitung zu Nr. 8 - Burgstraße, Thomaskirchhof, Promenade, Klostergasse, Kleine Fleischergasse, Barfußgäßchen, Thomasgäßchen, Sporergäßchen, Petersstraße, Markt, Klostergasse</t>
  </si>
  <si>
    <t>e03694e6-0216-5233-910a-9959285d0bcd</t>
  </si>
  <si>
    <t>https://opendata.leipzig.de/dataset/e03694e6-0216-5233-910a-9959285d0bcd</t>
  </si>
  <si>
    <t>Dienstanweisung Social Media</t>
  </si>
  <si>
    <t>658fc492-b895-4ba0-9a60-c0642da43766</t>
  </si>
  <si>
    <t>https://ckan.open.nrw.de/dataset/658fc492-b895-4ba0-9a60-c0642da43766</t>
  </si>
  <si>
    <t>Der Datensatz enthält die Dienstanweisung Social Media der Stadtverwaltung Moers.</t>
  </si>
  <si>
    <t>internet, social-media</t>
  </si>
  <si>
    <t>152b6887-926a-484b-bf57-d9c1a74f6666</t>
  </si>
  <si>
    <t>https://opendata.schleswig-holstein.de/dataset/6f1d23e4-807f-4661-b5f9-b11214aa5aaa</t>
  </si>
  <si>
    <t>2022-12-16</t>
  </si>
  <si>
    <t>Bundestagswahl 2021 - amtliches Endergebnis der Landeshauptstadt Düsseldorf</t>
  </si>
  <si>
    <t>3195dd5e-a742-444b-98ec-41678775862b</t>
  </si>
  <si>
    <t>https://opendata.duesseldorf.de/dataset/bundestagswahl-2021-amtliches-endergebnis-der-landeshauptstadt-d%C3%BCsseldorf</t>
  </si>
  <si>
    <t>&lt;![CDATA[Der Datensatz enthält das endgültige amtliche Endergebnis der Wahl zum Deutschen Bundestag am 26.09.2021 für die Landeshauptstadt Düsseldorf.
Bei den hier veröffentlichten Daten ist zu beachten, dass das Ergbnis des Stimmbezirks 3301 aufgrund der geringen Anzahl der Wahlberechtigten nicht einzeln ausgezählt und aufgeführt wurde. Die Auszählung erfolgte zusammen mit dem Stimmbezirk 3201.
Die Ergebnisse des Briefwahlbezirks 1096 und 1097 können keinem Stimmbezirk zugeordnet werden, lediglich den Bundestagswahlkreises 106 bzw. 107.
Die Datei "Wahlanalyse_BW_2021"enthält folgende Spalteninformationen:
datum: Datum der Wahl
wahl: Wahlart
ags: Amtlicher Gemeindeschlüssel (AGS) der Behörde   
gebietnr: Nummer des Wahlgebiets
gebietname: Name des Wahlgebiets     
maxschnellmeldungen: Anzahl an insgesamt erwarteten Schnellmeldungen im Wahlgebiet
anzschnellmeldungen: Anzahl an bisher eingegangenen Schnellmeldungen im Wahlgebiet 
Wahlberechtigte_ohne_Sperrvermerk_W: Wahlberechtigte ohne Sperrvermerk 'W'     
Wahlberechtigte_mit_Sperrvermerk_W: Wahlberechtigte mit Sperrvermerk 'W'            
Wahlberechtigte_nicht_im_Wählerverzeichnis Wahlberechtigte_insgesamt: Wahlberechtigte nicht im Wählerverzeichnis    
Wähler: Anzahl der Wähler*innen
Davon_mit_Wahlschein: Wähler*innen mit Wahlschein            
Ungültige_Erststimmen_ Ungültige Erststimmen
Gültige_Erststimmen: Gültige Erststimmen  
Ungültige_Zweitstimmen: Ungültige Zweitstimmen          
Gültige_Zweitstimmen: Gültige Zweitstimmen
xPartei_Erststimmen: Erstimmen für Partei x
xPartei_Zweitstimmen: Zweitstimmen für Partei x
Aufgrund der Vielzahl der Partei werden in dieser Aufführung der Spalteninformationen die einzelnen Parteien nicht aufgeführt, sondern durch "xPartei" ersetzt. 
]]&gt;</t>
  </si>
  <si>
    <t>2021-10-20</t>
  </si>
  <si>
    <t>Bebauungsplan Rahlstedt 28 Hamburg</t>
  </si>
  <si>
    <t>B0478D82-5648-4BF0-B4D0-342FE7D5DDCA</t>
  </si>
  <si>
    <t>http://suche.transparenz.hamburg.de/dataset/adc7671b-9140-47fa-91b4-eeadaa8664af</t>
  </si>
  <si>
    <t>Der Bebauungsplan Rahlstedt 28 für den Geltungsbereich Berner Straße-Schierenberg-Saseler Straße über die Flurstücke 2466, 119 und 112 der Gemarkung Meiendorf bis Bargkoppelweg-Bargkoppelweg einschließlich Teilen angrenzender Flurstücke der Gemarkungen Oldenfelde und Meiendorf (Bezirk Wandsbek, Ortsteil 526) wird festgestellt.</t>
  </si>
  <si>
    <t>Abt. B, Bl. III, Brandkat. 142-275, 342-354 - Überarbeitung zu Nr. 62 - Bayersche Straße, Elisenstraße, Sidonienstraße, Sophienstraße, Schletterstraße, Albertstraße, Äußere Zeitzer Straße, Hohe Straße</t>
  </si>
  <si>
    <t>e8831edb-46c0-54ea-b82b-3283149dd7ac</t>
  </si>
  <si>
    <t>https://opendata.leipzig.de/dataset/e8831edb-46c0-54ea-b82b-3283149dd7ac</t>
  </si>
  <si>
    <t>In der Beun</t>
  </si>
  <si>
    <t>235d38d3-f210-4825-af1c-48a27ae3088f</t>
  </si>
  <si>
    <t>https://daten.rlp.de/dataset/235d38d3-f210-4825-af1c-48a27ae3088f</t>
  </si>
  <si>
    <t>Bebauungsplan der Stadt Andernach für den Bereich "In der Beun" im Stadtteil Eich</t>
  </si>
  <si>
    <t>1ac86d23-87d0-43f6-93b5-b09ea43a8fdb</t>
  </si>
  <si>
    <t>https://opendata.schleswig-holstein.de/dataset/073083e4-e05f-4d5f-90b7-a4f28783b01f</t>
  </si>
  <si>
    <t>Bebauungsplan - Gew.- u. Ind.Geb Wst Erwt. II Umgstr</t>
  </si>
  <si>
    <t>6d2af85c-bee4-4d5e-b2de-984d9619b78e</t>
  </si>
  <si>
    <t>https://numis.niedersachsen.de/csw?REQUEST=GetRecordById&amp;SERVICE=CSW&amp;VERSION=2.0.2&amp;id=6d2af85c-bee4-4d5e-b2de-984d9619b78e&amp;elementSetName=full</t>
  </si>
  <si>
    <t>Arbeitslosenquote in Kiel</t>
  </si>
  <si>
    <t>ddf99d1e-c5e3-3b12-b28b-bf20228e648d</t>
  </si>
  <si>
    <t>https://opendata.schleswig-holstein.de/dataset/ddf99d1e-c5e3-3b12-b28b-bf20228e648d</t>
  </si>
  <si>
    <t>Die Arbeitslosenquote in der Landeshauptstadt Kiel als Zeitreihe</t>
  </si>
  <si>
    <t>arbeitslosenquote, kiel</t>
  </si>
  <si>
    <t>Bebauungsplan Bergstedt 24 Hamburg</t>
  </si>
  <si>
    <t>5DB59D19-985E-435D-8DEB-10F4CCC16E26</t>
  </si>
  <si>
    <t>http://suche.transparenz.hamburg.de/dataset/97c82b8f-8bfe-47d5-bc94-68543d42ba37</t>
  </si>
  <si>
    <t>Der Bebauungsplan Bergstedt 24 für den Geltungsbereich nordwestlich des alten Dorfkerns von Bergstedt (Bezirk Wandsbek, Ortsteil 524) wird festgestellt.
Das Gebiet wird wie folgt begrenzt:
Heiddiek - Südostgrenzen der Flurstücke 3283, 3253, 3366 und 3367, Nordostgrenzen der Flurstücke 1005, 1352 und 1001 (Lohbek) der Gemarkung Bergstedt - Lottbeker Weg - Bergstedter Chaussee - Bergstedter Kirchenstraße, über den Wohldorfer Damm - Bergstedter Kirchenstraße, Westgrenzen der Flurstücke 3605, 3606, 3607, 1275, 1011 bis 1014, 1016, 1017, 1386, 1018 und 1019, West- und Nordgrenze des Flurstücks 2970 der Gemarkung Bergstedt - Wohldorfer Damm (Bezirk Wandsbek, Ortsteil 524).</t>
  </si>
  <si>
    <t>Grundstücksmarktbericht Wuppertal 2011</t>
  </si>
  <si>
    <t>54d9656d-9833-4d0c-8d55-03fe869333c6</t>
  </si>
  <si>
    <t>https://ckan.open.nrw.de/dataset/54d9656d-9833-4d0c-8d55-03fe869333c6</t>
  </si>
  <si>
    <t>Der Gutachterausschuss für Grundstückswerte in der Stadt Wuppertal gibt jährlich einen Grundstücksmarktbericht heraus, der auf statistischen Auswertungen aller Kaufverträge des Vorjahres zu bebauten und unbebauten Grundstücken im Stadtgebiet von Wuppertal basiert. Seit 2004 wird der Grundstückmarktbericht mit dem Jahr seiner Herausgabe betitelt. Der "Grundstücksmarktbericht 2011" bezieht sich also auf die Kauffalldaten des Jahres 2010 und bildet damit die durchschnittlichen Verhältnisse des Immobilienmarktes im Jahr 2010 ab. Der Grundstücksmarktbericht macht den Wuppertaler Immobilienmarkt transparent und verständlich, unter anderem für Bewertungssachverständige und Privatleute, die Immobilien kaufen oder verkaufen möchten. Er informiert dazu über Umsätze, Preisentwicklungen und Preisniveau in den einzelnen Teilmärkten. Darüber hinaus enthält er die so genannten "sonstigen zur Wertermittlung erforderlichen Daten" gemäß §193 Baugesetzbuch (z.B. Indexreihen, Liegenschaftszinssätze und Marktanpassungsfaktoren) sowie Angaben über gewerbliche Mieten. Seit 01.01.2016 stehen die digitalen Ausgaben der Grundstücksmarktberichte unter einer Open-Data-Lizenz, zum 01.03.2020 wurde die Lizenz auf die Datenlizenz Deutschland – Zero – Version 2.0 (dl-zero-de/2.0) umgestellt. Der Wuppertaler Gutachterausschuss stellt daher alle Grundstücksmarktberichte seit dem Bezugsjahr 2000 unter der dl-zero-de/2.0 zum Download bereit, auch wenn im Impressum der jeweiligen Dokumente noch abweichende, zum Zeitpunkt der Herausgabe gültige Nutzungsbedingungen aufgeführt sind.</t>
  </si>
  <si>
    <t>borisplus.nrw, gdi-w, gebäudefaktoren, geo, grundstücksmarktbericht, grundstückswert, gutachterausschuss, immobilienmarkt, immobilienmarktdaten, indexreihe, infrastruktur_bauen_wohnen, liegenschaftszinssatz, marktanalyse, marktanpassungsfaktoren, opendata, preisentwicklung, preisniveau, umrechnungskoeffizienten, umsatz, vergleichsfaktoren, wertermittlung, wirtschaft_arbeit, wuppertal</t>
  </si>
  <si>
    <t>Sinspelt</t>
  </si>
  <si>
    <t>89f1f231-176c-4343-9a38-ebe76dd13638</t>
  </si>
  <si>
    <t>https://daten.rlp.de/dataset/89f1f231-176c-4343-9a38-ebe76dd13638</t>
  </si>
  <si>
    <t>Bebauungspläne der Verbandsgemeinde Südeifel,Sinspelt</t>
  </si>
  <si>
    <t>bauleitplan, bauleitpläne, bebauungsplan, bebauungspläne, sinspelt, südeifel, verbandsgemeinde</t>
  </si>
  <si>
    <t>Stationäre Pflegeeinrichtungen Landkreis Diepholz</t>
  </si>
  <si>
    <t>ba3ace60-4d2e-4694-47f7-326b01ab6238</t>
  </si>
  <si>
    <t>https://numis.niedersachsen.de/csw?REQUEST=GetRecordById&amp;SERVICE=CSW&amp;VERSION=2.0.2&amp;id=ba3ace60-4d2e-4694-47f7-326b01ab6238&amp;elementSetName=full</t>
  </si>
  <si>
    <t>Stationäre Pflegeeinrichtungen im Landkreis Diepholz; tagesaktuelle Daten</t>
  </si>
  <si>
    <t>diepholz, heime, inspireidentifiziert, opendata, pflege, pflegeeinrichtunge, versorgungswirtschaft-und-staatliche-dienste</t>
  </si>
  <si>
    <t>Statistik - Haushaltegrößen</t>
  </si>
  <si>
    <t>4c7a6f97-2c70-4eb0-b4db-ad69c12cb5ab</t>
  </si>
  <si>
    <t>https://opendata.stadt-muenster.de/dataset/statistik-haushaltegr%C3%B6%C3%9Fen</t>
  </si>
  <si>
    <t>&lt;![CDATA[Dieser Datensatz zeigt die Größe der Haushalte in den einzelnen Stadtbezirken (Anzahl Personen pro Haushalt). Der Begriff „Haushalt” wird hier als „Personen, die aufgrund von Indizien, die aus dem Melderegister gewonnen wurden, zusammen wohnen und leben” verstanden. Diese so zu  Haushalten zusammengeführten Personen entsprechen dem Typ des Wohnhaushaltes. Gemeinsames Wirtschaften kann bei dieser Form der Bildung von Haushalten nicht unterstellt  werden. Bei der vorliegenden Betrachtung werden Personen ohne eigene Haushaltsführung (“Personen in Anstalten“) von der Generierung ausgeschlossen.Weitere Informationen zur Datenerhebung finden Sie in den verlinkten PDF-Dateien oder auf der Homepage des Stadtplanungsamtes.]]&gt;</t>
  </si>
  <si>
    <t>Wehlen - Ortslage</t>
  </si>
  <si>
    <t>496c6619-e81d-461c-b81a-57d3860e9b56</t>
  </si>
  <si>
    <t>https://daten.rlp.de/dataset/496c6619-e81d-461c-b81a-57d3860e9b56</t>
  </si>
  <si>
    <t>Ortslage Klarstellungssatzung, Bernkastel-Kues, Stadtteil Wehlen</t>
  </si>
  <si>
    <t>Grundstücksmarktbericht Wuppertal 2005</t>
  </si>
  <si>
    <t>feeaad58-17fc-4f01-9fe2-c66fcd020add</t>
  </si>
  <si>
    <t>https://ckan.open.nrw.de/dataset/feeaad58-17fc-4f01-9fe2-c66fcd020add</t>
  </si>
  <si>
    <t>Der Gutachterausschuss für Grundstückswerte in der Stadt Wuppertal gibt jährlich einen Grundstücksmarktbericht heraus, der auf statistischen Auswertungen aller Kaufverträge des Vorjahres zu bebauten und unbebauten Grundstücken im Stadtgebiet von Wuppertal basiert. Seit 2004 wird der Grundstückmarktbericht mit dem Jahr seiner Herausgabe betitelt. Der "Grundstücksmarktbericht 2005" bezieht sich also auf die Kauffalldaten des Jahres 2004 und bildet damit die durchschnittlichen Verhältnisse des Immobilienmarktes im Jahr 2004 ab. Der Grundstücksmarktbericht macht den Wuppertaler Immobilienmarkt transparent und verständlich, unter anderem für Bewertungssachverständige und Privatleute, die Immobilien kaufen oder verkaufen möchten. Er informiert dazu über Umsätze, Preisentwicklungen und Preisniveau in den einzelnen Teilmärkten. Darüber hinaus enthält er die so genannten "sonstigen zur Wertermittlung erforderlichen Daten" gemäß §193 Baugesetzbuch (z.B. Indexreihen, Liegenschaftszinssätze und Marktanpassungsfaktoren) sowie Angaben über gewerbliche Mieten. Seit 01.01.2016 stehen die digitalen Ausgaben der Grundstücksmarktberichte unter einer Open-Data-Lizenz, zum 01.03.2020 wurde die Lizenz auf die Datenlizenz Deutschland – Zero – Version 2.0 (dl-zero-de/2.0) umgestellt. Der Wuppertaler Gutachterausschuss stellt daher alle Grundstücksmarktberichte seit dem Bezugsjahr 2000 unter der dl-zero-de/2.0 zum Download bereit, auch wenn im Impressum der jeweiligen Dokumente noch abweichende, zum Zeitpunkt der Herausgabe gültige Nutzungsbedingungen aufgeführt sind.</t>
  </si>
  <si>
    <t>Bebauungsplan - Gew.- u. Industriegeb. West II</t>
  </si>
  <si>
    <t>9fa92f78-d0d1-4d7c-9e53-30b40c35d442</t>
  </si>
  <si>
    <t>https://numis.niedersachsen.de/csw?REQUEST=GetRecordById&amp;SERVICE=CSW&amp;VERSION=2.0.2&amp;id=9fa92f78-d0d1-4d7c-9e53-30b40c35d442&amp;elementSetName=full</t>
  </si>
  <si>
    <t>Abtswald Teil C 1. Änderung</t>
  </si>
  <si>
    <t>58e5ece9-9493-436d-bcd4-73939fabaa8d</t>
  </si>
  <si>
    <t>https://daten.rlp.de/dataset/58e5ece9-9493-436d-bcd4-73939fabaa8d</t>
  </si>
  <si>
    <t>Bebauungsplan "Abtswald Teil C" - 1. Änderungsplan, Stadt Wörth am Rhein</t>
  </si>
  <si>
    <t>Einwohnermeldeämter</t>
  </si>
  <si>
    <t>c26c02b9-674f-42ac-8ae3-ca43ea773c5c</t>
  </si>
  <si>
    <t>https://opendata.bonn.de/dataset/einwohnermelde%C3%A4mter</t>
  </si>
  <si>
    <t>Die Datensätze mit einer Übersicht der Einwohnermelderämter in Deutschland wurden freundlicherweise von Sascha Foerster zur Verfügung gestellt. Die Übersichten wurden im Rahmen der Studie zur Identifikation von Langzeiteffekten der Kriegs- und Nachkriegskindheit auf gesundheitliche und psychologische Aspekte im höheren Alter erstellt. Weitere Informationen zu der Forschung "Deutsche Nachkriegskinder rev." finden Sie unter: http://zakunibonn.hypotheses.org</t>
  </si>
  <si>
    <t>bevölkerung, haushalt-und-steuern, öffentliche-verwaltung</t>
  </si>
  <si>
    <t>Einwohner Geborene (MD1.3) 2013 (OD_Bevölkerung): ab Stadtbezirk mit zugeordneten Ortschaften, Geschlecht</t>
  </si>
  <si>
    <t>http://opendata.dresden.de/duva2ckan/files/de-sn-dresden-einwohner_geborene_md13_2013_od_bevoelkerung_ab_stadtbezirk_mit_zugeordneten_ortschaften_geschlecht</t>
  </si>
  <si>
    <t>geborene</t>
  </si>
  <si>
    <t>Summe Einspeisung Mittelspannung 2012 (Berlin)</t>
  </si>
  <si>
    <t>640eed40-23c7-4d30-85e5-bf649e8f9420</t>
  </si>
  <si>
    <t>https://datenregister.berlin.de/dataset/640eed40-23c7-4d30-85e5-bf649e8f9420</t>
  </si>
  <si>
    <t>Die Summe aller Einspeisungen ist die Summe der Einspeisungen von dezentralen Erzeugungsanlagen und der Einspeisungen aus benachbarten Netzen gleicher Netzebene in das Mittelspannungsnetz. Diese werden entweder gemessen (zum Beispiel bei EEG über 500 kW) oder über Einspeiseprofile (zum Beispiel Kleinkraftwerke, EEG unter 500 kW) ermittelt. Die Summe der Einspeisungen in das Mittelpannungsnetz im zeitlichen Verlauf ist hier veröffentlicht.</t>
  </si>
  <si>
    <t>Bebauungsplan - Zwischen Hansastraße und Hollager Mühlenbach</t>
  </si>
  <si>
    <t>b33da429-ed36-40d6-be46-4c77f84752a2</t>
  </si>
  <si>
    <t>https://numis.niedersachsen.de/csw?REQUEST=GetRecordById&amp;SERVICE=CSW&amp;VERSION=2.0.2&amp;id=b33da429-ed36-40d6-be46-4c77f84752a2&amp;elementSetName=full</t>
  </si>
  <si>
    <t>Bebauungsplan - Wohnpark Groenen Feld</t>
  </si>
  <si>
    <t>f60d5401-d6bf-4074-9f05-d8968e918a43</t>
  </si>
  <si>
    <t>https://gdk.gdi-de.org/inspire/srv/eng/xml_iso19139?uuid=f60d5401-d6bf-4074-9f05-d8968e918a43</t>
  </si>
  <si>
    <t>Bebauungsplan Schnelsen 19/Eidelstedt 44 Hamburg</t>
  </si>
  <si>
    <t>ABA40C61-768F-4662-AD0B-629240A1705A</t>
  </si>
  <si>
    <t>http://suche.transparenz.hamburg.de/dataset/704c3526-ef31-4a40-b141-ef4a1904307a</t>
  </si>
  <si>
    <t>Der Bebauungsplan Schnelsen 19/Eidelstedt 44 für den Geltungsbereich Holsteiner Chaussee - Nordgrenzen der Flurstücke 2689 und 3063 der Gemarkung Schnelsen - Lerchenkamp - über die Flurstücke 2658, 2657 und 2637 der Gemarkung Schnelsen - Siekreystraße einschließlich nördlich angrenzender Flurstücksteile der Gemarkung Schnelsen - Graf-Johann-Weg - Nordgrenze des Flurstücks 2615 der Gemarkung Schnelsen - Bundesautobahn Hamburg/Flensburg - Südgrenzen der Flurstücke 991, 992, 981, 979 bis 974 und 972 der Gemarkung Eidelstedt (Bezirk Eimsbüttel, Ortsteile 319 und 320) wird festgestellt.</t>
  </si>
  <si>
    <t>Bebauungsplan - Jeggen-Süd - 5.Änderung</t>
  </si>
  <si>
    <t>dbb38152-5736-4a5e-b4fd-09c46d44e796</t>
  </si>
  <si>
    <t>https://numis.niedersachsen.de/csw?REQUEST=GetRecordById&amp;SERVICE=CSW&amp;VERSION=2.0.2&amp;id=dbb38152-5736-4a5e-b4fd-09c46d44e796&amp;elementSetName=full</t>
  </si>
  <si>
    <t>Umringe der Bebauungspläne von Mehren</t>
  </si>
  <si>
    <t>1e45dc9f-48ee-477e-958f-636fdd5c7c85</t>
  </si>
  <si>
    <t>https://daten.rlp.de/dataset/1e45dc9f-48ee-477e-958f-636fdd5c7c85</t>
  </si>
  <si>
    <t>Umringe aller Bebauungspläne von Mehren</t>
  </si>
  <si>
    <t>07132069, bauleitplan, bebauungsplan, bplan, mehren, umring</t>
  </si>
  <si>
    <t>Bebauungsplan Wandsbek 58 Hamburg</t>
  </si>
  <si>
    <t>739317FD-6F74-4365-93EC-7960EC17FA2F</t>
  </si>
  <si>
    <t>http://suche.transparenz.hamburg.de/dataset/3dce1dd4-711c-4a21-9b1c-451c5503ed6d</t>
  </si>
  <si>
    <t>Der Bebauungsplan Wandsbek 58 für den Geltungsbereich zwischen Friedrich-Ebert-Damm und Helbingstraße, östlich Bothmannstraße (Bezirk Wandsbek, Ortsteil 508) wird festgestellt. Das Gebiet wird wie folgt begrenzt: Helbingstraße-über das Flurstück 449 der Gemarkung Hinschenfelde-Friedrich-Ebert-Damm-Ostgrenze des Flurstücks 449 der Gemarkung Hinschenfelde.</t>
  </si>
  <si>
    <t>Bebauungsplan - Zwischen Pyer Kirchweg u. Kiefernweg</t>
  </si>
  <si>
    <t>b24cee6a-ff31-4d19-9a83-ab6430c0403d</t>
  </si>
  <si>
    <t>https://numis.niedersachsen.de/csw?REQUEST=GetRecordById&amp;SERVICE=CSW&amp;VERSION=2.0.2&amp;id=b24cee6a-ff31-4d19-9a83-ab6430c0403d&amp;elementSetName=full</t>
  </si>
  <si>
    <t>Baustufenplan Wellingsbüttel Hamburg</t>
  </si>
  <si>
    <t>7359ADDE-7E1D-4FBE-AE90-C3AA47A95259</t>
  </si>
  <si>
    <t>http://suche.transparenz.hamburg.de/dataset/646b5011-150a-4f9a-9754-4a385baff12a</t>
  </si>
  <si>
    <t>Baustufenplan der Freien und Hansestadt Hamburg, 
Bezirk: Wandsbek, Stadtteil: Wellingsbüttel, Ortsteil: 517</t>
  </si>
  <si>
    <t>Kinos (MD1) 1991ff. Dresden, Leinwände, Besucher, Sitzplätze, Umsatz</t>
  </si>
  <si>
    <t>http://opendata.dresden.de/duva2ckan/files/de-sn-dresden-kinos_md1_1991ff_dresden_leinwaende_besucher_sitzplaetze_umsatz</t>
  </si>
  <si>
    <t>besucher, besucher-pro-leinwand, besucher-pro-sitzplatz, bruttoumsatz-in-euro, einwohner-pro-leinwand, kinobesuche-pro-einwohner, leinwände, sitzplätze, spielstätten</t>
  </si>
  <si>
    <t>Der Buchhändler Johann Jacob Weber klagt gegen den Bilderhändler Franz Alexander Teuscher und den Kupferstecher Carl Friedrich Strauch wegen Nachbildung von Christian Adolf Eltzners Panoramas der Sächsischen Schweiz</t>
  </si>
  <si>
    <t>7dbd42b1-fbbc-52b2-bddb-96a3bd96e5b1</t>
  </si>
  <si>
    <t>https://opendata.leipzig.de/dataset/7dbd42b1-fbbc-52b2-bddb-96a3bd96e5b1</t>
  </si>
  <si>
    <t>Druck des Panoramas der Sächsischen Schweiz.</t>
  </si>
  <si>
    <t>Auf den vier Morgen</t>
  </si>
  <si>
    <t>092df388-3caa-45ed-ad55-2048281df1d5</t>
  </si>
  <si>
    <t>https://daten.rlp.de/dataset/092df388-3caa-45ed-ad55-2048281df1d5</t>
  </si>
  <si>
    <t>Bebauungsplan Auf den vier Morgen</t>
  </si>
  <si>
    <t>Bebauungsplan - Krachtings Esch 09. Änderung</t>
  </si>
  <si>
    <t>397c593d-733b-4d1e-aa54-9f48f0e85bfd</t>
  </si>
  <si>
    <t>https://numis.niedersachsen.de/csw?REQUEST=GetRecordById&amp;SERVICE=CSW&amp;VERSION=2.0.2&amp;id=397c593d-733b-4d1e-aa54-9f48f0e85bfd&amp;elementSetName=full</t>
  </si>
  <si>
    <t>Bebauungsplan - Am Flötegraben</t>
  </si>
  <si>
    <t>c2583c38-3994-4339-9c9a-acc44cf8ec35</t>
  </si>
  <si>
    <t>https://gdk.gdi-de.org/inspire/srv/eng/xml_iso19139?uuid=c2583c38-3994-4339-9c9a-acc44cf8ec35</t>
  </si>
  <si>
    <t>Gesundheitsberichterstattung Berlin: Ausgaben und Finanzierung -&gt; Gesundheitsausgaben nach Ausgabenträgern und Leistungsarten -&gt; Gesetzliche Krankenversicherung (GKV)</t>
  </si>
  <si>
    <t>fc9bf71a-55a1-4ed5-9da5-df278cd97611</t>
  </si>
  <si>
    <t>https://datenregister.berlin.de/dataset/fc9bf71a-55a1-4ed5-9da5-df278cd97611</t>
  </si>
  <si>
    <t>Bereitstellung von 23 Dokumenten (22 XLS-Dateien, 1 PDF-Datei) für den Zeitraum vom 31.12.2002 bis 31.12.2015 mit den Raumbezügen Berlin und Deutschland.</t>
  </si>
  <si>
    <t>arzneimittel, ausgaben, berlin, entbindungen, gesundheitsberichterstattung, gsi, impfungen-impfquote, indikator, kosten-finanzierung, krankenversicherung, krankheitsfrüherkennung, leistungseinschränkungen, regionalvergleich, schwangerschaft</t>
  </si>
  <si>
    <t>Gesundheitsberichterstattung Berlin: Gesundheitsindikator 3.77 - Gestorbene infolge ausgewählter bösartiger Neubildungen nach Geschlecht, Land, Jahr K</t>
  </si>
  <si>
    <t>e9516f03-5979-47bf-8abe-04756cb9a80d</t>
  </si>
  <si>
    <t>https://datenregister.berlin.de/dataset/e9516f03-5979-47bf-8abe-04756cb9a80d</t>
  </si>
  <si>
    <t>Bereitstellung von 28 Dokumenten (28 XLS-Dateien) für den Zeitraum vom 31.12.2003 bis 31.12.2013 mit den Raumbezügen Berlin und Berliner Bezirke.</t>
  </si>
  <si>
    <t>altersgruppen, berlin, bevölkerung, bösartige-neubildungen, einzeldiagnosen, geschlecht, gesundheitsberichterstattung, gsi, indikator, kinder, mortalität, regionalvergleich, senioren, todesursachen</t>
  </si>
  <si>
    <t>c836f0ba-e219-4911-9ffa-c48afae28927</t>
  </si>
  <si>
    <t>https://daten.rlp.de/dataset/c836f0ba-e219-4911-9ffa-c48afae28927</t>
  </si>
  <si>
    <t>BPLAN.07132049</t>
  </si>
  <si>
    <t>Teilbebauungsplan TB 202 Hamburg</t>
  </si>
  <si>
    <t>6CB734B7-6E59-476E-BDF2-43008FFCB7FE</t>
  </si>
  <si>
    <t>http://suche.transparenz.hamburg.de/dataset/d7168828-8e42-47cb-83a0-937c8dec5f2d</t>
  </si>
  <si>
    <t>Bezirk: Hamburg-Mitte, Stadtteil: Billstedt, Ortsteil: 131, Planbezirk: Grünanlagen am Schleemer Bach, 3. Abschnitt</t>
  </si>
  <si>
    <t>Wohnungsmieten (Jahreszahlen)</t>
  </si>
  <si>
    <t>698cabc2-e3d8-524c-a6eb-cc2aba1555ea</t>
  </si>
  <si>
    <t>https://opendata.leipzig.de/dataset/698cabc2-e3d8-524c-a6eb-cc2aba1555ea</t>
  </si>
  <si>
    <t>Hinweise zu den Daten: Daten aus der Kommunalen Bürgerumfrage zur Mietbelastung der Haushalte.</t>
  </si>
  <si>
    <t>Los_4_2013 (Berlin)</t>
  </si>
  <si>
    <t>c52b431e-9eaf-484d-b80e-239639f202c3</t>
  </si>
  <si>
    <t>https://datenregister.berlin.de/dataset/c52b431e-9eaf-484d-b80e-239639f202c3</t>
  </si>
  <si>
    <t>Bebauungsplan - Am Plessen II</t>
  </si>
  <si>
    <t>9b66afcd-2110-4960-a9d3-67b742e40f10</t>
  </si>
  <si>
    <t>https://gdk.gdi-de.org/inspire/srv/eng/xml_iso19139?uuid=9b66afcd-2110-4960-a9d3-67b742e40f10</t>
  </si>
  <si>
    <t>Bebauungsplan - Auf der Weide</t>
  </si>
  <si>
    <t>8f4c45f5-c135-41c3-8d2d-86cd0ec7e748</t>
  </si>
  <si>
    <t>https://numis.niedersachsen.de/csw?REQUEST=GetRecordById&amp;SERVICE=CSW&amp;VERSION=2.0.2&amp;id=8f4c45f5-c135-41c3-8d2d-86cd0ec7e748&amp;elementSetName=full</t>
  </si>
  <si>
    <t>stehende Gewässer</t>
  </si>
  <si>
    <t>f9625ddf-bcf5-46e8-a361-bc745c470964</t>
  </si>
  <si>
    <t>https://geoportal.sachsen.de/md/f9625ddf-bcf5-46e8-a361-bc745c470964</t>
  </si>
  <si>
    <t>Das Thema wurde durch das Umweltamt der Landeshauptstadt Dresden erarbeitet und wird jährlich aktualisiert. Es ist Daten- und Kartengrundlage zu Lage und Namen der stehenden Gewässer zweiter Ordnung und der künstlichen stehenden Gewässer im Sinne des Sächsischen Wassergesetzes. Bei Bebauungsvorhaben und sonstigen Nutzungen im Bereich der Gewässer sind die rechtlichen Bestimmungen zu beachten und die Untere Wasserbehörde einzubeziehen. 
Dieser Datensatz kann gemäß den Nutzungsbestimmungen Datenlizenz Deutschland - Namensnennung - Version 2.0 (http://www.govdata.de/dl-de/by-2-0) genutzt werden.
Eine Haftung für die Richtigkeit der Daten wird nicht übernommen, insbesondere übernimmt die Landeshauptstadt Dresden keine Haftung für mittels dieser Daten erhobene oder berechnete Ergebnisse Dritter.</t>
  </si>
  <si>
    <t>Geodaten Übernachtungsmöglichkeiten Stadt Krefeld</t>
  </si>
  <si>
    <t>cd72e8ae-80cd-4742-9ef3-8f3da402193e</t>
  </si>
  <si>
    <t>https://ckan.open.nrw.de/dataset/cd72e8ae-80cd-4742-9ef3-8f3da402193e</t>
  </si>
  <si>
    <t>Der Datensatz enthält die Geodaten der Übernachtungsmöglichkeiten im Krefelder Stadtgebiet.</t>
  </si>
  <si>
    <t>geodaten, hotels, poi, tourismus, übernachten</t>
  </si>
  <si>
    <t>Flächennutzungsplan - Flächennutzungsplan - Berichtigung (2021)</t>
  </si>
  <si>
    <t>d203bde3-7d4a-4b9c-a7c1-a25bc61a0ed1</t>
  </si>
  <si>
    <t>https://gdk.gdi-de.org/inspire/srv/eng/xml_iso19139?uuid=d203bde3-7d4a-4b9c-a7c1-a25bc61a0ed1</t>
  </si>
  <si>
    <t>Durchführungsplan D 51B Hamburg</t>
  </si>
  <si>
    <t>85093729-5E43-4A84-A0AB-5A2BCF2E1C0A</t>
  </si>
  <si>
    <t>http://suche.transparenz.hamburg.de/dataset/e12b1841-2679-4b01-b9ed-7fe222bfc775</t>
  </si>
  <si>
    <t>Bezirk: Hamburg-Mitte, Stadtteil: St.Georg, Ortsteil: 114, Planbezirk: Pulverteich, Steindamm, Östliche Grenzen der Flurstücke 28 und u.1342, Brennerstraße, Lindenstraße, Südliche Grenzen der Flurstücke 546; 548; 564; 581; 582 und 133</t>
  </si>
  <si>
    <t>Zugangspunkte zu Bahntrassenradwegen in Wuppertal</t>
  </si>
  <si>
    <t>4a39c6d3-28cf-443c-86c6-d8a7d4bb69a7</t>
  </si>
  <si>
    <t>https://ckan.open.nrw.de/dataset/4a39c6d3-28cf-443c-86c6-d8a7d4bb69a7</t>
  </si>
  <si>
    <t>Der Datensatz umfasst die (Stand 12/2020) 73 Plätze, von denen aus der Zugang zu den Bahntrassenradwegen (Nordbahntrasse, Sambatrasse, Schwarzbachtrasse) auf Wuppertaler Stadtgebiet möglich ist. Diese eigentlich flächenhaften Plätze werden dabei durch ihre geometrischen Mittelpunkte repräsentiert ("Zugangspunkte"). Die Zugangspunkte kennzeichnen die Orte, wo das öffentliche Straßenverkehrsnetz verlassen werden muss, um auf die Bahntrassenradwege zu gelangen. Teilweise liegen die Zugangspunkte bereits direkt an den Bahntrassenradwegen, teilweise gibt es noch linienhafte Verbindungswege, die in dem Open-Data-Datensatz "Zugangswege zu Bahntrassenradwegen in Wuppertal" enthalten sind. Beide Datensätze sind als Ergänzung des Datensatzes "Radrouten Wuppertal" zu verstehen, in dem die vollständigen Wuppertaler Radwanderwege, repräsentiert durch die Mittelachsen der zugehörigen Straßen und Wege, nachgewiesen sind. Der Datensatz wurde erstmalig im Frühjahr 2015 durch Digitalisierung auf Basis der Digitalen Grundkarte DGK fertiggestellt und wird seitdem bei Änderungen der Zugangspunkte zeitnah fortgeführt. Seit Anfang 2016 wird hierbei die Amtliche Basiskarte ABK als Digitalisiergrundlage verwendet. Die als Open Data unter der Lizenz CC BY 4.0 bereitgestellten ESRI-Shapefiles, KML- und GeoJSON-Dateien werden in einem automatisierten Prozess wöchentlich aktualisiert.</t>
  </si>
  <si>
    <t>bahntrassenradweg, gdi-w, geo, kultur_freizeit_sport_tourismus, nordbahntrasse, opendata, radroute, radverkehr, radverkehrsnetz, radwanderweg, radweg, räumliche-mobilität, sambatrasse, transport_verkehr, verkehrsinfrastruktur, wuppertal, zugang, zugangsplatz, zugangspunkt, zweirad</t>
  </si>
  <si>
    <t>Bebauungsplan - Apfelwiese III - 7. Änderung</t>
  </si>
  <si>
    <t>41b0d649-fc41-4741-b24d-8cfe9ae53bde</t>
  </si>
  <si>
    <t>https://gdk.gdi-de.org/inspire/srv/eng/xml_iso19139?uuid=41b0d649-fc41-4741-b24d-8cfe9ae53bde</t>
  </si>
  <si>
    <t>Kreis Wesel Vermessungsaufnahmepunkte</t>
  </si>
  <si>
    <t>3e0b3003-784f-49dc-8f8f-0ade2d2211a9</t>
  </si>
  <si>
    <t>https://ckan.open.nrw.de/dataset/3e0b3003-784f-49dc-8f8f-0ade2d2211a9</t>
  </si>
  <si>
    <t>Aufnahmepunkte (AP) des Vermessungswesen im Kreis Wesel im Koordinatensystem UTM/ETRS89 (EPSG 25832).</t>
  </si>
  <si>
    <t>aufnahmepunkte, liegenschaftskataster, vermessung, vermessungsaufnahmepunkte</t>
  </si>
  <si>
    <t>2023-01-25</t>
  </si>
  <si>
    <t>e028f4f8-4987-45c5-8743-fa7d3c511abe</t>
  </si>
  <si>
    <t>https://daten.rlp.de/dataset/e028f4f8-4987-45c5-8743-fa7d3c511abe</t>
  </si>
  <si>
    <t>FPLAN.07334024</t>
  </si>
  <si>
    <t>Messergebnisse zur Radioaktivität in: Bio Bulgur (10.01.2022)</t>
  </si>
  <si>
    <t>LeVeLIMS-Ramis:202200022</t>
  </si>
  <si>
    <t>http://suche.transparenz.hamburg.de/dataset/bd865d33-3f6c-49aa-8ec7-e84ef98255d6</t>
  </si>
  <si>
    <t>Telefonverzeichnis Alphabetisch Juli 2021</t>
  </si>
  <si>
    <t>ec9fd073-b8ba-42c8-b466-dca83945080a</t>
  </si>
  <si>
    <t>https://ckan.open.nrw.de/dataset/ec9fd073-b8ba-42c8-b466-dca83945080a</t>
  </si>
  <si>
    <t xml:space="preserve">Telefonverzeichnis der Mitarbeiter/innen der Kreisverwaltung Kleve_x000D_
_x000D_
-sortiert nach Alphabet._x000D_
_x000D_
Stand 02.07.2021_x000D_
</t>
  </si>
  <si>
    <t>mitarbeiter, mitarbeiterinnen, telefon, telefonbuch, telefonverzeichnis</t>
  </si>
  <si>
    <t>Bebauungsplan - Kleine Mühlenstrasse</t>
  </si>
  <si>
    <t>3ee043f7-10af-4189-8bf1-b6d400303f90</t>
  </si>
  <si>
    <t>https://gdk.gdi-de.org/inspire/srv/eng/xml_iso19139?uuid=3ee043f7-10af-4189-8bf1-b6d400303f90</t>
  </si>
  <si>
    <t>Abt. A, Bl. I, Brandkat. Nr. 335-375, 641-684 - Überarbeitung zu Nr. 1 - Barfußgäßchen, Kleine Fleischergasse, Große Fleischergasse, Hainstraße, Brühl, Katharinenstraße, Markt</t>
  </si>
  <si>
    <t>3155af25-e0b1-596b-947f-8cb5cc0446d1</t>
  </si>
  <si>
    <t>https://opendata.leipzig.de/dataset/3155af25-e0b1-596b-947f-8cb5cc0446d1</t>
  </si>
  <si>
    <t>Auf dem Steinacker 1. Änderung</t>
  </si>
  <si>
    <t>e943f6c6-fa4f-4711-b9c0-754e36ba9b5b</t>
  </si>
  <si>
    <t>https://daten.rlp.de/dataset/e943f6c6-fa4f-4711-b9c0-754e36ba9b5b</t>
  </si>
  <si>
    <t>Änderung der zulässigen Trauf- und Firsthöhe sowie der Bezugspunkte</t>
  </si>
  <si>
    <t>bauleitplan, bebauungsplan, bplan, inspireidentifiziert, lokal, sessenhausen</t>
  </si>
  <si>
    <t>Teilbebauungsplan TB 779 Hamburg</t>
  </si>
  <si>
    <t>674932B1-FF6A-482F-9F1B-06700720B13A</t>
  </si>
  <si>
    <t>http://suche.transparenz.hamburg.de/dataset/bb723e8e-d0aa-41ab-a74c-77533b86506d</t>
  </si>
  <si>
    <t>Bezirk: Altona, Stadtteil: Sülldorf, Ortsteil: 225  
Planbezirk: Sülldorfer Landstraße 
(Sülldorfer Mühlenweg - Hempbarg)</t>
  </si>
  <si>
    <t>An den Kreuzen II. Änderung</t>
  </si>
  <si>
    <t>9ebca12e-0eb5-4931-b8a2-684b28300434</t>
  </si>
  <si>
    <t>https://daten.rlp.de/dataset/9ebca12e-0eb5-4931-b8a2-684b28300434</t>
  </si>
  <si>
    <t>2. Änderung des Bebauungsplans "An den Kreuzen" der Ortsgemeinde Rodenbach, Ursprungsplan "An den Kreuzen" und 1. Änderung "An den Kreuzen I. Änderung" liegen nicht als gescannte Dokumente vor</t>
  </si>
  <si>
    <t>0.0844, bauleitplan, bebauungsplan, bplan, inspireidentifiziert, rodenbach</t>
  </si>
  <si>
    <t>Bebauungsplan Lurup 17 Hamburg</t>
  </si>
  <si>
    <t>DD9D0502-0784-4E22-A155-66EBA7A7C495</t>
  </si>
  <si>
    <t>http://suche.transparenz.hamburg.de/dataset/e239a9c5-7598-438f-82f3-949da211ebb4</t>
  </si>
  <si>
    <t>Der Bebauungsplan Lurup 17 für den Geltungsbereich Glückstädter Weg - Bomheide - Böttcherkamp - Am Kratt (Bezirk Altona, Ortsteil 219) wird festgestellt.</t>
  </si>
  <si>
    <t>Flächennutzungspläne der Stadt Ebeleben und der beauftragenden Gemeinden</t>
  </si>
  <si>
    <t>f147bf43-2db3-4041-b7b6-227ebe12731b</t>
  </si>
  <si>
    <t>https://gdk.gdi-de.org/inspire/srv/eng/xml_iso19139?uuid=f147bf43-2db3-4041-b7b6-227ebe12731b</t>
  </si>
  <si>
    <t>Der Datensatz enthält die Geltungsbereiche der Flächennutzungspläne der Stadt Ebeleben und der beauftragenden Gemeinden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</si>
  <si>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abtsbessingen, bauleitplanung, bellstedt, bodennutzung, f-plan, flächennutzungsplan, freienbessingen, holzsußra, opendata, rockstedt, thüringen</t>
  </si>
  <si>
    <t>Bevölkerung in den Sozialatlasbezirken nach Familienstand und Altersgruppen 2011</t>
  </si>
  <si>
    <t>f114960d-da8f-4360-8cac-acbd1e5d6a95</t>
  </si>
  <si>
    <t>https://ckan.open.nrw.de/dataset/f114960d-da8f-4360-8cac-acbd1e5d6a95</t>
  </si>
  <si>
    <t>Der Datensatz enthält Angaben zum Familienstand nach Altersgruppen der Bevölkerung in den Sozialatlasbezirken zum Stichtag 31.12.2011. Die Aktualisierung erfolgt jährlich.</t>
  </si>
  <si>
    <t>alter, familienstand, sozialatlasbezirke</t>
  </si>
  <si>
    <t>Bebauungsplan Sasel 4 Hamburg</t>
  </si>
  <si>
    <t>2C5F5F2C-D04E-442C-BADE-15A89F2E4A94</t>
  </si>
  <si>
    <t>http://suche.transparenz.hamburg.de/dataset/e0e4185e-ee5d-426c-b18c-7143b4824369</t>
  </si>
  <si>
    <t>Der Bebauungsplan Sasel 4 für den Geltungsbereich Gilcherweg-Kunaustraße-Redder-Auf der Heide (Bezirk Wandsbek, Ortsteil 518) wird festgestellt.</t>
  </si>
  <si>
    <t>Abt. B, Bl. VIII, Brandkat. 562, 806 B-809, 814-966 - Hospitalstraße, Israelitischer Kirchhof, Johannistal, Johanniskirchhof, Gerichtsplatz, Gerichtsweg, Täubchenweg, Dresdner Straße, Kurze Straße, Antonstraße, Salomonstraße, Inselstraße, Kreuzstraße, Egelstraße, Marienplatz, Lange Straße, Blumengasse, Ranftsches Gäßchen</t>
  </si>
  <si>
    <t>f9c7838e-5999-5876-8885-54df48748cab</t>
  </si>
  <si>
    <t>https://opendata.leipzig.de/dataset/f9c7838e-5999-5876-8885-54df48748cab</t>
  </si>
  <si>
    <t>Marktrichtwerte 2019</t>
  </si>
  <si>
    <t>https://portal-chemnitz.opendata.arcgis.com/datasets/chemnitz::marktrichtwerte-2019</t>
  </si>
  <si>
    <t>Für die Bewertung von bebauten Grundstücken. Auf Basis von Kauffalldaten abgeleitete Werte und Umrechnungen.</t>
  </si>
  <si>
    <t>allgemein, bebaute-grundstücke, chemnitz, eigentumswohnungen, marktrichtwerte, richtwerte</t>
  </si>
  <si>
    <t>aaf05b7c-eb71-4a1d-ba14-894fa4e07b32</t>
  </si>
  <si>
    <t>https://opendata.schleswig-holstein.de/dataset/8b879795-4644-49ac-a331-adbb58731a70</t>
  </si>
  <si>
    <t>2022-12-03</t>
  </si>
  <si>
    <t>Dienstleistungen Alphabetisch sortiert</t>
  </si>
  <si>
    <t>43b4e8cd-62b7-4d12-9ffb-f5ba556cbd3c</t>
  </si>
  <si>
    <t>https://ckan.open.nrw.de/dataset/43b4e8cd-62b7-4d12-9ffb-f5ba556cbd3c</t>
  </si>
  <si>
    <t xml:space="preserve">_x000D_
CSV-Datei mit allen Dienstleistungen der Kreisverwaltung Kleve. Sortiert nach Alphabet_x000D_
_x000D_
Stand 01.01.2017_x000D_
</t>
  </si>
  <si>
    <t>aufgaben, dienstleistungen</t>
  </si>
  <si>
    <t>Zuwendungsvorgänge 2020 Quartal 1</t>
  </si>
  <si>
    <t>Upload_Intern:28c240f0-c12a-408a-9733-3e7ec033b813</t>
  </si>
  <si>
    <t>http://suche.transparenz.hamburg.de/dataset/8149584d-d3fe-4ff5-902b-fe66a594240a</t>
  </si>
  <si>
    <t>zuwendung, zuwendungsbescheid</t>
  </si>
  <si>
    <t>2020-09-03</t>
  </si>
  <si>
    <t>Messergebnisse zur Radioaktivität in: Genu Pektin Type DC slow set conf-z (03.06.2021)</t>
  </si>
  <si>
    <t>LeVeLIMS-Ramis:202100282</t>
  </si>
  <si>
    <t>http://suche.transparenz.hamburg.de/dataset/86b6f799-fdac-46c4-9281-94633061cad2</t>
  </si>
  <si>
    <t>Ney</t>
  </si>
  <si>
    <t>44a8274e-ddb0-454e-8cbc-cc2a4d1f3523</t>
  </si>
  <si>
    <t>https://daten.rlp.de/dataset/44a8274e-ddb0-454e-8cbc-cc2a4d1f3523</t>
  </si>
  <si>
    <t>Bebauungspläne von Ney</t>
  </si>
  <si>
    <t>07140102, bauleitplan, bauleitpläne, bebauungsplan, bebauungspläne, emmelshausen, ney</t>
  </si>
  <si>
    <t>Gewerbegebiet an der B256 2. Änderung</t>
  </si>
  <si>
    <t>cc709447-8789-4af1-8868-ea91c0a95e69</t>
  </si>
  <si>
    <t>https://daten.rlp.de/dataset/cc709447-8789-4af1-8868-ea91c0a95e69</t>
  </si>
  <si>
    <t>2.Änderung des Bebauungsplans "Gewerbegebiet an der B 256" der Stadt Andernach</t>
  </si>
  <si>
    <t>Bundestagswahl 2021 Dormagen Wahlbezirk</t>
  </si>
  <si>
    <t>bundestagswahl-2021-dormagen-wahlbezirk</t>
  </si>
  <si>
    <t>https://ckan.open.nrw.de/dataset/bundestagswahl-2021-dormagen-wahlbezirk</t>
  </si>
  <si>
    <t>&lt;![CDATA[Wahlergebnis Bundestagswahl 26.09.2021 auf Ebene der Wahlbezirke in der Stadt Dormagen. Die Zweitstimmen befinden sich in den jeweiligen "F_" Spalten.]]&gt;</t>
  </si>
  <si>
    <t>Bebauungsplan Neugraben-Fischbek 59 Hamburg</t>
  </si>
  <si>
    <t>04AB038E-C2E1-44ED-92FD-66954EBD546E</t>
  </si>
  <si>
    <t>http://suche.transparenz.hamburg.de/dataset/6b05d93e-50b4-454e-908e-8df6fa9647c1</t>
  </si>
  <si>
    <t>Der Bebauungsplan Neugraben-Fischbek 59 für den Geltungsbereich westlich der Schnellbahnhaltestelle Neugraben zwischen der Cuxhavener Straße und den Bahnanlagen (Bezirk Harburg, Ortsteil 718) wird festgestellt.
Das Gebiet wird wie folgt begrenzt:
Cuxhavener Straße-Westgrenze des Flurstücks 4023, über das Flurstück 5594, Nord- und Ostgrenze des Flurstücks 5594, Nordgrenzen der Flurstücke 7736, 1737 und 6774, West- und Nordgrenze des Flurstücks 6545, über das Flurstück 6545, Ostgrenzen der Flurstücke 5713 (Am Neugrabener Bahnhof), 5714 und 6248 der Gemarkung Fischbek.</t>
  </si>
  <si>
    <t>Messergebnisse zur Radioaktivität in: Rohmilch aus dem Tank (01.06.2022)</t>
  </si>
  <si>
    <t>LeVeLIMS-Ramis:202200183</t>
  </si>
  <si>
    <t>http://suche.transparenz.hamburg.de/dataset/0c494f89-9f9e-4db6-8b83-ed7345f52a44</t>
  </si>
  <si>
    <t>Umringe der Bebauungspläne von Senheim (Mosel)</t>
  </si>
  <si>
    <t>0068f05b-4819-4c13-8271-7cbb8c080e75</t>
  </si>
  <si>
    <t>https://daten.rlp.de/dataset/0068f05b-4819-4c13-8271-7cbb8c080e75</t>
  </si>
  <si>
    <t>Umringe aller Bebauungspläne von Senheim (Mosel)</t>
  </si>
  <si>
    <t>07135079, bauleitplan, bebauungsplan, bplan, umring</t>
  </si>
  <si>
    <t>HVV-Fahrplandaten (GTFS) August 2021 bis Dezember 2021</t>
  </si>
  <si>
    <t>91d03782-bab2-4d8c-b24f-406f7f9c9ea4</t>
  </si>
  <si>
    <t>https://mcloud.de/web/guest/suche/-/results/detail/91d03782-bab2-4d8c-b24f-406f7f9c9ea4</t>
  </si>
  <si>
    <t>2021-08-17</t>
  </si>
  <si>
    <t>Bebauungsplan Osdorf 22 1. Änderung Hamburg</t>
  </si>
  <si>
    <t>4C09194E-8305-45F3-92A6-8E80812E6F5D</t>
  </si>
  <si>
    <t>http://suche.transparenz.hamburg.de/dataset/875aa908-1c4c-4858-9209-9b23861b7c12</t>
  </si>
  <si>
    <t>Das Gesetz über den Bebauungsplan Osdorf 22 vom 8. Juli 1969 (Hamburgisches Gesetz- und Verordnungsblatt Seite 150) wird wie folgt geändert:
1. Der bisherige einzige Paragraph wird § 1.
2. Als § 2 wird angefügt:
"§ 2
Für  die Ausführung  des  Bebauungsplans  gelten  nachstehende Vorschriften:
1. In den Gewerbegebieten sind gewerbliche Freizeitein­richtungen (wie Squash- und Tennishallen, Bowlingbah­nen), Einzelhandelsbetriebe sowie Schank- und Speise­ wirtschaften unzulässig. Satz 1 gilt nicht  für  einen 100 m tiefen Bereich, gemessen von der Straßenbegren­zungslinie Bornheide zwischen der südlichen Straßen­einmündung Brandstücken und der Straße Höner­ stücken.
2. Abweichend von Nummer 1 Satz 1 sind auf den Flur­ stücken 1094 und 1095 der Gemarkung Osdorf zwischen Rugenbarg und Brandstücken Einzelhandelsbetriebe zulässig, soweit sie ausschließlich mit Baustoffen, Werk­ zeugen und sonstigem Baubedarf sowie mit Blumen, Pflanzen, Gartengeräten, Gartenzubehör und  Artikeln für den Gartenbedarf handeln oder solche Gegenstände lagern."</t>
  </si>
  <si>
    <t>Goethestrasse 1 5. Änderung</t>
  </si>
  <si>
    <t>3210a423-3679-47fd-954c-4ae3d3a7c26f</t>
  </si>
  <si>
    <t>https://daten.rlp.de/dataset/3210a423-3679-47fd-954c-4ae3d3a7c26f</t>
  </si>
  <si>
    <t>B-Plan Goethestrasse 1, Der Änderungsplan 4 ist nicht vorhanden</t>
  </si>
  <si>
    <t>Gewässer und Hochwasserschutz - alle aktuell unbeschränkt</t>
  </si>
  <si>
    <t>ba7b7951-ddbd-43a2-a1ab-6e258c9c8113</t>
  </si>
  <si>
    <t>https://gdk.gdi-de.org/inspire/srv/eng/xml_iso19139?uuid=ba7b7951-ddbd-43a2-a1ab-6e258c9c8113</t>
  </si>
  <si>
    <t>Umringe der Bebauungspläne von Ellenhausen</t>
  </si>
  <si>
    <t>7915ff0a-d365-47af-9691-91c6c406c944</t>
  </si>
  <si>
    <t>https://daten.rlp.de/dataset/7915ff0a-d365-47af-9691-91c6c406c944</t>
  </si>
  <si>
    <t>Umringe aller Bebauungspläne von Ellenhausen</t>
  </si>
  <si>
    <t>07143015, bauleitplan, bebauungsplan, bplan, ellenhausen, umring</t>
  </si>
  <si>
    <t>Buchstraße 5. Änderung</t>
  </si>
  <si>
    <t>32a100a5-58f8-445e-8742-466f23d0d29f</t>
  </si>
  <si>
    <t>https://daten.rlp.de/dataset/32a100a5-58f8-445e-8742-466f23d0d29f</t>
  </si>
  <si>
    <t>Bebauungsplan Buchstraße 5. Änderung der Ortsgemeinde Jockgrim</t>
  </si>
  <si>
    <t>Gewerbegebiet Oedingen 1. Änderung</t>
  </si>
  <si>
    <t>472cf432-72d4-41d2-bd4f-0d7cbdf40667</t>
  </si>
  <si>
    <t>https://daten.rlp.de/dataset/472cf432-72d4-41d2-bd4f-0d7cbdf40667</t>
  </si>
  <si>
    <t>Bebauungsplan Gewerbegebiet Oedingen 1. Änderung der Stadt Remagen (Oedingen)</t>
  </si>
  <si>
    <t>Bebauungsplan - Im Mersch</t>
  </si>
  <si>
    <t>d4065fd0-de8d-4b2b-8337-54e5892ec88f</t>
  </si>
  <si>
    <t>https://numis.niedersachsen.de/csw?REQUEST=GetRecordById&amp;SERVICE=CSW&amp;VERSION=2.0.2&amp;id=d4065fd0-de8d-4b2b-8337-54e5892ec88f&amp;elementSetName=full</t>
  </si>
  <si>
    <t>WW-10-00 Schulzentrum Bebauungsplan</t>
  </si>
  <si>
    <t>d5570293-0678-43ea-933c-3088e706a4c0</t>
  </si>
  <si>
    <t>https://daten.rlp.de/dataset/d5570293-0678-43ea-933c-3088e706a4c0</t>
  </si>
  <si>
    <t>WW-10-00 Schulzentrum</t>
  </si>
  <si>
    <t>Bebauungsplan - östliche Feuerstätte</t>
  </si>
  <si>
    <t>869ea3a9-7d36-432b-a378-ac8d99b6631b</t>
  </si>
  <si>
    <t>https://numis.niedersachsen.de/csw?REQUEST=GetRecordById&amp;SERVICE=CSW&amp;VERSION=2.0.2&amp;id=869ea3a9-7d36-432b-a378-ac8d99b6631b&amp;elementSetName=full</t>
  </si>
  <si>
    <t>Bebauungsplan Wilhelmsburg 51 Hamburg</t>
  </si>
  <si>
    <t>FD9634C8-9888-49EC-BF13-CF5B6A26D551</t>
  </si>
  <si>
    <t>http://suche.transparenz.hamburg.de/dataset/6fc8e1f9-33ed-4358-af21-b7f6629b9bff</t>
  </si>
  <si>
    <t>Der Bebauungsplan Wilhelmsburg 51 für den Geltungsbereich Kirchdorfer Straße - Am Papenbrack - Dorfstieg - über das Flurstück 3988 der Gemarkung Wilhelmsburg - Kirchdorfer Straße - über die Flurstücke 4036, 5240, 4261, 4260, 5201, 5498, 5492 und 5499 der Gemarkung Wilhelmsburg - Kornweide (Bezirk Harburg, Ortsteil 713) wird festgestellt.</t>
  </si>
  <si>
    <t>Umringe der Bebauungspläne von Kerschenbach</t>
  </si>
  <si>
    <t>2e1d0827-218c-4419-b0c1-5c2eea056611</t>
  </si>
  <si>
    <t>https://daten.rlp.de/dataset/2e1d0827-218c-4419-b0c1-5c2eea056611</t>
  </si>
  <si>
    <t>Umringe aller Bebauungspläne von Kerschenbach</t>
  </si>
  <si>
    <t>07233219, bauleitplan, bebauungsplan, bplan, kerschenbach, umring</t>
  </si>
  <si>
    <t>Umringe der Bebauungspläne von Sohren</t>
  </si>
  <si>
    <t>7294eb8e-38ac-4d94-ade3-4f107c4817c5</t>
  </si>
  <si>
    <t>https://daten.rlp.de/dataset/7294eb8e-38ac-4d94-ade3-4f107c4817c5</t>
  </si>
  <si>
    <t>Umringe aller Bebauungspläne von Sohren</t>
  </si>
  <si>
    <t>07140145, bauleitplan, bebauungsplan, bplan, sohren, umring</t>
  </si>
  <si>
    <t>Wochenend- und Erholungsgebiet Ahrbrück-Eifel</t>
  </si>
  <si>
    <t>3c357dc7-0a99-414c-8200-736b5668ef04</t>
  </si>
  <si>
    <t>https://daten.rlp.de/dataset/3c357dc7-0a99-414c-8200-736b5668ef04</t>
  </si>
  <si>
    <t>Bebauungsplan "Wochenend- und Erholungsgebiet Ahrbrück-Eifel" der Ortsgemeinde Ahrbrück, urspr. BPlan</t>
  </si>
  <si>
    <t>0.1007, ahrbrück, bauleitplan, bebauungsplan, bplan, inspireidentifiziert</t>
  </si>
  <si>
    <t>Bebauungsplan Rissen 5 Hamburg</t>
  </si>
  <si>
    <t>B0D33946-5F00-478A-B986-B6CDB5DBB822</t>
  </si>
  <si>
    <t>http://suche.transparenz.hamburg.de/dataset/1fbedf34-753c-47fd-ad56-19f0c3e54dc5</t>
  </si>
  <si>
    <t>Der Bebauungsplan Rissen 5 für den Geltungsbereich Rissener Landstraße - Westgrenze des Flurstücks 573 der Gemarkung Rissen - Sülldorfer Landstraße - Achtern Sand- Bahnanlagen   - Ostgrenze   des  Flurstücks  2466  der  Gemarkung  Rissen  -Sülldorfer Landstraße  - Ortwinstieg  - Buschredder  - Rissener  Busch  (Bezirk Altona,  Ortsteil 226) wird  festgestellt.</t>
  </si>
  <si>
    <t>Ladestationen E-Autos Landkreis Diepholz</t>
  </si>
  <si>
    <t>351495bc-9443-4fca-b993-6b8f173ebc69</t>
  </si>
  <si>
    <t>https://gdk.gdi-de.org/inspire/srv/eng/xml_iso19139?uuid=351495bc-9443-4fca-b993-6b8f173ebc69</t>
  </si>
  <si>
    <t>Standorte der Ladestationen für E-Autos im Landkreis Diepholz; Datenerhebung durch eigene Recherche und Recherche auf den Portalen www.chargemap.com, www.e-tankstellenfinder.com, www.ladenetz.de, https://ladesaeulenregister.de/ und der Ladesäulenkarte der Bundesnetzagentur. Weitere Informationen finden Sie auf den Seiten der Bundesnetzagentur: https://www.bundesnetzagentur.de/DE/Sachgebiete/ElektrizitaetundGas/Unternehmen_Institutionen/HandelundVertrieb/Ladesaeulenkarte/Ladesaeulenkarte_node.html Seit dem 18. April 2017 veröffentlicht die Bundesnetzagentur die im Rahmen der Ladesäulenverordnung (LSV) gemeldeten Daten zur öffentlich zugänglichen Ladeinfrastruktur in Deutschland.</t>
  </si>
  <si>
    <t>e-autos, elektrofahrzeuge, elektromobilität, ladestationen, ladesäulen, opendata</t>
  </si>
  <si>
    <t>Nr. 2</t>
  </si>
  <si>
    <t>078520a9-c752-4d90-9fe0-900421923ade</t>
  </si>
  <si>
    <t>https://daten.rlp.de/dataset/078520a9-c752-4d90-9fe0-900421923ade</t>
  </si>
  <si>
    <t>Bebauungsplan "Nr. 2" der Ortsgemeinde Ahrbrück, urspr. BPlan</t>
  </si>
  <si>
    <t>0.1119, ahrbrück, bauleitplan, bebauungsplan, bplan, inspireidentifiziert</t>
  </si>
  <si>
    <t>Wanderwege Aachen-Brand</t>
  </si>
  <si>
    <t>a9fdd843-147b-495a-bf8a-708f24a74bed</t>
  </si>
  <si>
    <t>https://ckan.open.nrw.de/dataset/a9fdd843-147b-495a-bf8a-708f24a74bed</t>
  </si>
  <si>
    <t>„Wanderwege in Brand“_x000D_
_x000D_
Im Rahmen des „Stadtbezirksmarketing Brand“ beschäftigte sich die_x000D_
Arbeitsgruppe „Natur und Umwelt“ des Bürgervereins Brand zusammen_x000D_
mit dem Bezirksamt Brand und der Stadt Aachen mit dem Projekt_x000D_
„Wanderwege in Brand“. Mit ehrenamtlichem Engagement entstanden_x000D_
mehrere, einzigartige und landschaftlich wunderschöne Wanderwege,_x000D_
die in Form von kleinen Wander-Flyern sowohl Spaziergängern als auch_x000D_
erfahrenen Wanderern eine informative Orientierung geben.</t>
  </si>
  <si>
    <t>freizeit, geoservice, kultur, sport-und-tourismus, wanderwege</t>
  </si>
  <si>
    <t>Bebauungsplan - Flachshütte</t>
  </si>
  <si>
    <t>ea5ecc8b-b3e1-4bcc-ace9-5002c2a25f49</t>
  </si>
  <si>
    <t>https://numis.niedersachsen.de/csw?REQUEST=GetRecordById&amp;SERVICE=CSW&amp;VERSION=2.0.2&amp;id=ea5ecc8b-b3e1-4bcc-ace9-5002c2a25f49&amp;elementSetName=full</t>
  </si>
  <si>
    <t>S - Eschelen-Studentenwohnheim / S_C_II_1_2019</t>
  </si>
  <si>
    <t>Gml_69DA0FAF-298C-4E32-8D51-DB5CE723743D</t>
  </si>
  <si>
    <t>https://gdk.gdi-de.org/inspire/srv/eng/xml_iso19139?uuid=Gml_69DA0FAF-298C-4E32-8D51-DB5CE723743D</t>
  </si>
  <si>
    <t>Bebauungsplan der Stadt Villingen-Schwenningen. Nutzung: WA, öffentliche und private Verkehrsfläche, öffentliche und private Grünfläche. Der Bebauungsplan enthält die rechtsverbindlichen Festsetzungen für die städtebauliche Ordnung. Grundsätzlich gilt, dass der Bebauungsplan aus dem Flächennutzungsplan zu entwickeln ist.</t>
  </si>
  <si>
    <t>pleistozäne Bedeckung ohne bedeutende Grundwasserführung</t>
  </si>
  <si>
    <t>534c8718-6052-4553-a453-69b17120de97</t>
  </si>
  <si>
    <t>https://geoportal.sachsen.de/md/534c8718-6052-4553-a453-69b17120de97</t>
  </si>
  <si>
    <t>Atlaskarte 4.2 bestehend aus folgenden Themen:
L2799,L2802,L3173,L3174,L3182</t>
  </si>
  <si>
    <t>Qualifizierter BPlan - Hinter dem Rübenkampe - 1.Änderung</t>
  </si>
  <si>
    <t>cd4a3cce-4efb-4b7d-8129-2d15acb7000d</t>
  </si>
  <si>
    <t>https://numis.niedersachsen.de/csw?REQUEST=GetRecordById&amp;SERVICE=CSW&amp;VERSION=2.0.2&amp;id=cd4a3cce-4efb-4b7d-8129-2d15acb7000d&amp;elementSetName=full</t>
  </si>
  <si>
    <t>Kaarst: Stadtteile</t>
  </si>
  <si>
    <t>stadtteile_kaarst@rhein-kreis-neuss</t>
  </si>
  <si>
    <t>https://opendata.rhein-kreis-neuss.de/api/v2/catalog/datasets/stadtteile_kaarst</t>
  </si>
  <si>
    <t>Die einzelnen Stadtteile der Stadt Kaarst</t>
  </si>
  <si>
    <t>kaarst, stadtteile</t>
  </si>
  <si>
    <t>Haushaltsdaten 2021 der Landeshauptstadt Kiel</t>
  </si>
  <si>
    <t>45e5ce29-3b39-30d7-84bb-b020288f0652</t>
  </si>
  <si>
    <t>https://opendata.schleswig-holstein.de/dataset/45e5ce29-3b39-30d7-84bb-b020288f0652</t>
  </si>
  <si>
    <t>HVV-Fahrplandaten (GTFS) August 2018 bis Dezember 2018</t>
  </si>
  <si>
    <t>5064571c-6d77-4f59-8514-e911ee386298</t>
  </si>
  <si>
    <t>https://mcloud.de/web/guest/suche/-/results/detail/5064571c-6d77-4f59-8514-e911ee386298</t>
  </si>
  <si>
    <t>2018-08-10</t>
  </si>
  <si>
    <t>Alter Lissinger Weg</t>
  </si>
  <si>
    <t>56438f46-4267-49ef-8692-501f0d937f95</t>
  </si>
  <si>
    <t>https://daten.rlp.de/dataset/56438f46-4267-49ef-8692-501f0d937f95</t>
  </si>
  <si>
    <t>Bebauungsplan Alter Lissinger Weg</t>
  </si>
  <si>
    <t>Auf den Aachen 1. Änderung</t>
  </si>
  <si>
    <t>058d14a4-5890-4fb8-a406-0b7e66a27f17</t>
  </si>
  <si>
    <t>https://daten.rlp.de/dataset/058d14a4-5890-4fb8-a406-0b7e66a27f17</t>
  </si>
  <si>
    <t>Bebauungsplan "Auf den Aachen (Teil II)" der Ortsgemeinde Feusdorf in der Fassung der 1. Änderung</t>
  </si>
  <si>
    <t>Wahlergebnis der Bundestagswahlen 1983 - 2017 für das Moerser Stadtgebiet</t>
  </si>
  <si>
    <t>8c3f6d69-0659-4d2a-aeba-11b229874ddc</t>
  </si>
  <si>
    <t>https://ckan.open.nrw.de/dataset/8c3f6d69-0659-4d2a-aeba-11b229874ddc</t>
  </si>
  <si>
    <t xml:space="preserve">Der Datensatz enthält die Wahlergebnisse der Bundestagswahlen 1983-2017 für die Stadt Moers, gegliedert nach Stadtteilen, Ratswahlbezirken und Stimmbezirken. _x000D_
Für Gliederung der Stimmbezirke der Bundestagswahlen 2013 und 2017 richtet sich nach der Gebietsgliederung für die Kommunalwahl 2014._x000D_
Zur kartografischen Darstellung können Shape-Dateien genutzt werden (https://www.offenesdatenportal.de/dataset/wahlbezirke-der-stadt-moers-gliederung-fur-die-kommunalwahl-2014-shape-dateien). _x000D_
_x000D_
Informationen zur aktuellen Gebietsgliederung finden Sie auf Daten &amp; Fakten unter Räumliche Gliederung. (https://www.moers.de/de/stadtportrait/raeumliche-gliederung-strassenverzeichnisse) </t>
  </si>
  <si>
    <t>bundestagswahlen, wahlergebnis</t>
  </si>
  <si>
    <t>Bebauungsplan - B-Plan Nr. 20, 1. Änd. - Südlich Dorfstraße</t>
  </si>
  <si>
    <t>a96aaf97-7dc9-4d62-81db-16c85c542dee</t>
  </si>
  <si>
    <t>https://numis.niedersachsen.de/csw?REQUEST=GetRecordById&amp;SERVICE=CSW&amp;VERSION=2.0.2&amp;id=a96aaf97-7dc9-4d62-81db-16c85c542dee&amp;elementSetName=full</t>
  </si>
  <si>
    <t>Messergebnisse zur Radioaktivität in: Maisgrieß Polenta (13.01.2021)</t>
  </si>
  <si>
    <t>LeVeLIMS-Ramis:202100014</t>
  </si>
  <si>
    <t>http://suche.transparenz.hamburg.de/dataset/161cd4b4-388e-498f-aee5-828332852580</t>
  </si>
  <si>
    <t>Wegzugsorte 2015</t>
  </si>
  <si>
    <t>5bd5cbbb-856e-4954-bb00-155dfb2d858e</t>
  </si>
  <si>
    <t>https://ckan.open.nrw.de/dataset/5bd5cbbb-856e-4954-bb00-155dfb2d858e</t>
  </si>
  <si>
    <t>Der Datensatz enthält Angaben darüber, in welche Orte Personen mit Hauptwohnung in Moers im Jahr 2015 gezogen sind.		_x000D_
	_x000D_
Aus Datenschutzgründen und um statistische Ungenauigkeiten (z.B. falsche oder veraltete Schreibweisen der Ortsnamen) zu vermeiden, wurden nur Wegzüge in Zielorte mit mindestens 10 Personen im Jahr 2015 berücksichtigt._x000D_
_x000D_
 Insgesamt gab es 4.576 Wegzüge, von denen im Datensatz 3.336 erfasst sind.</t>
  </si>
  <si>
    <t>Ehrenamt (Gesundheit und Sport) GDIMRH</t>
  </si>
  <si>
    <t>79844686-e8d4-47a6-9d3f-aa3b96c3970a</t>
  </si>
  <si>
    <t>https://opendata.schleswig-holstein.de/dataset/79844686-e8d4-47a6-9d3f-aa3b96c3970a</t>
  </si>
  <si>
    <t xml:space="preserve">Übersicht der Ehrenämter () im Bereich der Stadt Elmshorn mit Adressen und Webseite_x000D_
Koordinatensystem: EPSG Code 25832_x000D_
Um die bunte und vielfältige lokalen Engagementlandschaft von und für Jung oder Alt, mit und ohne Handicap, gesund oder krank, Migrant oder nicht, im Alltag unserer Stadt in Sport, Kultur, Gesellschaft und Politik geordneter darstellen zu können, wurde eine erste Differenzierung über Handlungs- oder Engagementfelder erstellt. Hierbei geht es nicht um den Gegensatz der Felder von themenspezifischen wie Kultur oder Gesundheit zu zielgruppenspezifischen bspw. Senioren und Jugend, sondern diese überschneiden, ergänzen sich und bilden den Grundgedanken der Inklusion und Diversität des Engagements ab._x000D_
</t>
  </si>
  <si>
    <t>Bebauungsplan - Am Permer Damm 9. Änderung</t>
  </si>
  <si>
    <t>95120626-a783-466e-8413-cfefe8a80a60</t>
  </si>
  <si>
    <t>https://gdk.gdi-de.org/inspire/srv/eng/xml_iso19139?uuid=95120626-a783-466e-8413-cfefe8a80a60</t>
  </si>
  <si>
    <t>Im Niederflur Teil II 2. Änderung</t>
  </si>
  <si>
    <t>c6d564ac-ef8b-4a5c-a6d8-208f563b89b2</t>
  </si>
  <si>
    <t>https://daten.rlp.de/dataset/c6d564ac-ef8b-4a5c-a6d8-208f563b89b2</t>
  </si>
  <si>
    <t>2. Änderung des Bebauungsplanes "Im Niederflur Teil II"</t>
  </si>
  <si>
    <t>Besoldungsstatistik soziale Dienste</t>
  </si>
  <si>
    <t>4238c67e-9998-4e3a-bbb9-548e10994e74</t>
  </si>
  <si>
    <t>https://ckan.open.nrw.de/dataset/4238c67e-9998-4e3a-bbb9-548e10994e74</t>
  </si>
  <si>
    <t>CSV-Datei mit einer Auflistung der Besoldungs-/Entgeltgruppen der Mitarbeiterinnen und Mitarbeiter der Kreisverwaltung Kleve aus dem Bereich "soziale Dienste". Es gibt noch die Bereiche "Allgemeine Verwaltung", "Gesundheitsdienste" und "technische &amp; naturwissenschaftliche Dienste"_x000D_
Stand 31.12.2015</t>
  </si>
  <si>
    <t>besoldung, entgelt, frauen, männer, statistik</t>
  </si>
  <si>
    <t>Bebauungsplan Bahrenfeld 7 Hamburg</t>
  </si>
  <si>
    <t>0C0DF6C1-7A26-4E0E-A825-153D6534F3F0</t>
  </si>
  <si>
    <t>http://suche.transparenz.hamburg.de/dataset/2d75a274-7185-465e-a5f6-4dc800e6dffa</t>
  </si>
  <si>
    <t>Der Bebauungsplan Bahrenfeld 7 für den Geltungs­bereich Wichmannstraße - Ebertallee - Luruper Chaus­see-
Kielkamp - August-Kirch-Straße - Luruper Chaus­see - Theodorstraße (Bezirk Altona, Ortsteil 216) wird festgestellt.</t>
  </si>
  <si>
    <t>Teilbebauungsplan TB 494 Hamburg</t>
  </si>
  <si>
    <t>BC133C52-CA78-4F90-BECF-E43B524C7299</t>
  </si>
  <si>
    <t>http://suche.transparenz.hamburg.de/dataset/108f0f34-e07c-4da9-8046-bc439702c9cb</t>
  </si>
  <si>
    <t>Bezirk: Eimsbüttel, Stadtteil: Eimsbüttel, Ortsteil: 309, Planbezirk: Grabestraße</t>
  </si>
  <si>
    <t>Haushaltsplan 2018 Stadt Wesel</t>
  </si>
  <si>
    <t>d6f96eb3-340f-4f8e-ab05-e67d321bdc9f</t>
  </si>
  <si>
    <t>https://ckan.open.nrw.de/dataset/d6f96eb3-340f-4f8e-ab05-e67d321bdc9f</t>
  </si>
  <si>
    <t>Dieser Datensatz enthält den geplanten Aufwand und Ertrag und die investiven Ein- und Ausgaben für das Haushaltsjahr 2018.</t>
  </si>
  <si>
    <t>Kreis Gütersloh: Haushalt 2018</t>
  </si>
  <si>
    <t>8b5eda9b-de81-44af-97c6-194000326eb4</t>
  </si>
  <si>
    <t>https://ckan.open.nrw.de/dataset/8b5eda9b-de81-44af-97c6-194000326eb4</t>
  </si>
  <si>
    <t>Der Haushalt 2018 des Kreises Gütersloh als xlsm-, txt- und csv-Datei.</t>
  </si>
  <si>
    <t>finanzen, finanzhaushalt, haushalt, haushalt-2018, haushaltsplan, haushaltsplanung, kommunalfinanzen, kreis-gütersloh, opendata, verwaltung, öffentliche-finanzen</t>
  </si>
  <si>
    <t>HVV-Fahrplandaten (GTFS) November 2020 bis Dezember 2020</t>
  </si>
  <si>
    <t>ELDORADO_:6ed0d4f5-7230-41c3-bee6-536d387ffd43</t>
  </si>
  <si>
    <t>http://suche.transparenz.hamburg.de/dataset/beab4f78-67ae-42db-a963-042e5a5d7bad</t>
  </si>
  <si>
    <t>2020-11-17</t>
  </si>
  <si>
    <t>Bebauungsplan Hamburg-Altstadt 29 Hamburg</t>
  </si>
  <si>
    <t>A0168D38-3EDC-4B7E-88B6-F97A5542B67F</t>
  </si>
  <si>
    <t>http://suche.transparenz.hamburg.de/dataset/6358c09a-553b-44e3-b684-a0dc6b8c665e</t>
  </si>
  <si>
    <t>Der Bebauungsplan Hamburg-Altstadt 29 für den in der Anlage durch eine durchgehende rote Linie umgrenzten Geltungsbereich der Hamburger Innenstadt zwischen Rathaus ¿ Domstrafte ¿ Ost-West-Strasse (Bezirk Hamburg-Mitte, Ortsteil 102) wird festgestellt.
Das Gebiet wird wie folgt begrenzt:
Rödingsmarkt-Altenwallbrücke - über die Flurstücke 914 der Gemarkung Altstadt Süd und 1368 der Gemarkung Altstadt Nord-Mönkedamm-Adolphsplatz-Grosse Johannisstrasse-Rathausmarkt-Mönckebergstrasse-Bergstrasse-Speersort- Schmiedestrasse - Domstrasse-Grosse Reichenstrasse-Domstrasse-Ost-West-Strasse-Nikolaibrücke-Ost-West-Strasse- Hopfenmarkt-Kleiner Burstah-Ost- West-Strasse.</t>
  </si>
  <si>
    <t>Bebauungsplan 35 VO Wandsbek  1 Hamburg</t>
  </si>
  <si>
    <t>febc22a2-6402-4576-b189-5158c6b24f48</t>
  </si>
  <si>
    <t>http://suche.transparenz.hamburg.de/dataset/28ec2666-5bf5-43fd-b806-16e8e38cdea2</t>
  </si>
  <si>
    <t>Gebiet I W: Südwestgrenzen der Flurstücke 433, 432 und 431, Südwest-, Nordwest- und Nordostgrenze (teilweise) des Flurstücks 1313 der Gemarkung Lemsahl-Mellingstedt, über das Flurstück 629 (Bökenbarg) in nördliche Richtung, Nordwestgrenze des Flurstücks 2228 (teilweise), über das Flurstück 2228 in östliche Richtung, Nordwestgrenze des Flurstücks 2229 (teilweise), über das Flurstück 2229 in nordöstliche Richtung, Südwest-, Nordwest- und Nordostgrenze des Flurstücks 584, über die Flurstücke 584, 2229 und 629 (Bökenbarg) in südliche Richtung der Gemarkung Duvenstedt, über das Flurstück 433 in südliche Richtung der Gemarkung Lemsahl-Mellingstedt. Gebiet II W: Über die Flurstücke 1144, 3514, 3516, 3515, 3424 und 1406 in nördliche Richtung, Nordost-, Südost- und Südwestgrenze (teilweise) des Flurstücks 1406, Ostgrenzen der Flurstücke 3424 und 3515, über das Flurstück 3516 in südliche Richtung und Südgrenzen der Flurstücke 3516 und 1144 der Gemarkung Lemsahl-Mellingstedt. Gebiet III W: Westgrenze des Flurstücks 1825, West- und Nordgrenze (teilweise) des Flurstücks 1587, über das Flurstück 1587 in südliche Richtung, Ostgrenze des Flurstücks 1825, über das Flurstück 1825 in westliche Richtung, Südgrenze des Flurstücks 1825 der Gemarkung Lemsahl-Mellingstedt. Gebiet IV W: Über die Flurstücke 446, 3508, 3510, 1442, 3829, 3830, 442, 2435, 2432 und 440 in nördliche Richtung, Nordgrenze des Flurstücks 440, über das Flurstück 440 in südliche Richtung, Nord- und Ostgrenze des Flurstücks 2433, Ostgrenze des Flurstücks 2435, über das Flurstück 442 in südliche Richtung, Nordgrenze (teilweise) und Ostgrenze des Flurstücks 3830, Ost- und Südgrenze des Flurstücks 446 der Gemarkung Lemsahl- Mellingstedt. Gebiet V W: Über die Flurstücke 2610 und 593 in nördliche Richtung, Nord- und Ostgrenze des Flurstücks 593 und Ost- und Südgrenze des Flurstücks 2610 der Gemarkung Lemsahl-Mellingstedt.</t>
  </si>
  <si>
    <t>d757fbca-0081-4310-8b85-75abb2f40421</t>
  </si>
  <si>
    <t>https://opendata.schleswig-holstein.de/dataset/802c55f6-8633-4ec7-8138-d2563aa095d8</t>
  </si>
  <si>
    <t>3b293bbc-58e4-4a85-ba60-91df67491c5e</t>
  </si>
  <si>
    <t>https://opendata.schleswig-holstein.de/dataset/f004a3c6-9975-413a-8309-cfea4e59fbd9</t>
  </si>
  <si>
    <t>2021-12-27</t>
  </si>
  <si>
    <t>Umringe der Bebauungspläne von Langenfeld</t>
  </si>
  <si>
    <t>995d7f55-7e1f-406a-a944-439f97a15406</t>
  </si>
  <si>
    <t>https://daten.rlp.de/dataset/995d7f55-7e1f-406a-a944-439f97a15406</t>
  </si>
  <si>
    <t>Umringe aller Bebauungspläne von Langenfeld</t>
  </si>
  <si>
    <t>07137060, bauleitplan, bebauungsplan, bplan, langenfeld, umring</t>
  </si>
  <si>
    <t>Im Mühlenflur 1. Änderung</t>
  </si>
  <si>
    <t>6b814f56-9d8d-46ca-9532-517892da46de</t>
  </si>
  <si>
    <t>https://daten.rlp.de/dataset/6b814f56-9d8d-46ca-9532-517892da46de</t>
  </si>
  <si>
    <t>Bausendorf, 1. Änderung BPL Im Mühlenflur</t>
  </si>
  <si>
    <t>0.0515, bauleitplan, bausendorf, bebauungsplan, bplan, inspireidentifiziert</t>
  </si>
  <si>
    <t>Landschaftsplan Trier - Stadtteil-LP - Ehrang / Quint</t>
  </si>
  <si>
    <t>e2ee2447-34ed-418d-a3ca-dcde42800e1e</t>
  </si>
  <si>
    <t>https://daten.rlp.de/dataset/e2ee2447-34ed-418d-a3ca-dcde42800e1e</t>
  </si>
  <si>
    <t>Landschaftsplan - Stadtteillandschaftsplan 'Ehrang / Quint' der Stadt Trier. Geometrietyp: Flächen, Linien und Punkte. Stand: 2011</t>
  </si>
  <si>
    <t>Bebauungsplan - Alter Menslager Weg - 3.Änderung</t>
  </si>
  <si>
    <t>75f68d84-82ae-4548-95ea-687611f5ea2d</t>
  </si>
  <si>
    <t>https://numis.niedersachsen.de/csw?REQUEST=GetRecordById&amp;SERVICE=CSW&amp;VERSION=2.0.2&amp;id=75f68d84-82ae-4548-95ea-687611f5ea2d&amp;elementSetName=full</t>
  </si>
  <si>
    <t>Umringe der Bebauungspläne von Altenahr</t>
  </si>
  <si>
    <t>cadb873e-1347-45e6-8447-7e1392ac5336</t>
  </si>
  <si>
    <t>https://daten.rlp.de/dataset/cadb873e-1347-45e6-8447-7e1392ac5336</t>
  </si>
  <si>
    <t>Umringe aller Bebauungspläne von Altenahr</t>
  </si>
  <si>
    <t>07131003, altenahr, bauleitplan, bebauungsplan, bplan, umring</t>
  </si>
  <si>
    <t>Messergebnisse zur Radioaktivität in: Rohmilch aus dem Tank (04.10.2021)</t>
  </si>
  <si>
    <t>LeVeLIMS-Ramis:202100333</t>
  </si>
  <si>
    <t>http://suche.transparenz.hamburg.de/dataset/f7c1cdec-3889-4ac3-ad33-8ec13ddbcadf</t>
  </si>
  <si>
    <t>Bebauungsplan - Brink-Süd 2. Änderung</t>
  </si>
  <si>
    <t>a8132b0a-e2de-440a-960c-cc6d0519b6ac</t>
  </si>
  <si>
    <t>https://numis.niedersachsen.de/csw?REQUEST=GetRecordById&amp;SERVICE=CSW&amp;VERSION=2.0.2&amp;id=a8132b0a-e2de-440a-960c-cc6d0519b6ac&amp;elementSetName=full</t>
  </si>
  <si>
    <t>Bebauungsplan - Evtl falsch georeferenziert (südlicher Teil grenzt nicht an die Straße)</t>
  </si>
  <si>
    <t>Messergebnisse zur Radioaktivität in: Seelachs MSC (18.02.2021)</t>
  </si>
  <si>
    <t>LeVeLIMS-Ramis:202100051</t>
  </si>
  <si>
    <t>http://suche.transparenz.hamburg.de/dataset/4497294c-0185-4bc8-9df5-70d7a23ea94a</t>
  </si>
  <si>
    <t>Bebauungsplan - Alte Schmiede</t>
  </si>
  <si>
    <t>8ddfed3a-38a0-48f5-91ea-a1da50939097</t>
  </si>
  <si>
    <t>https://gdk.gdi-de.org/inspire/srv/eng/xml_iso19139?uuid=8ddfed3a-38a0-48f5-91ea-a1da50939097</t>
  </si>
  <si>
    <t>Südlich der Pfortzer Straße Teil A</t>
  </si>
  <si>
    <t>aef48178-19a8-431f-a984-1fe1b25cddb6</t>
  </si>
  <si>
    <t>https://daten.rlp.de/dataset/aef48178-19a8-431f-a984-1fe1b25cddb6</t>
  </si>
  <si>
    <t>Bebauungsplan "Südlich der Pfortzer Straße Teil A" der Stadt Wörth am Rhein, Ortsbezirk Maximiliansau</t>
  </si>
  <si>
    <t>Ortslage Salm – kombinierte Satzungen</t>
  </si>
  <si>
    <t>7393bbfa-e920-4ea5-a0c3-59c799fc56a8</t>
  </si>
  <si>
    <t>https://daten.rlp.de/dataset/7393bbfa-e920-4ea5-a0c3-59c799fc56a8</t>
  </si>
  <si>
    <t>Klarstellungs- und Ergänzungssatzung Ortslage Salm</t>
  </si>
  <si>
    <t>bauleitplan, bebauungsplan, bplan, inspireidentifiziert, lokal, salm</t>
  </si>
  <si>
    <t>Umringe der Bebauungspläne von Acht</t>
  </si>
  <si>
    <t>9b805432-11e4-42e7-b708-8aff808350ba</t>
  </si>
  <si>
    <t>https://daten.rlp.de/dataset/9b805432-11e4-42e7-b708-8aff808350ba</t>
  </si>
  <si>
    <t>Umringe aller Bebauungspläne von Acht</t>
  </si>
  <si>
    <t>07137001, acht, bauleitplan, bebauungsplan, bplan, umring</t>
  </si>
  <si>
    <t>Bebauungsplan - Auf dem Kampe</t>
  </si>
  <si>
    <t>05bf37f8-e3e3-4197-b495-395c8ca0efe4</t>
  </si>
  <si>
    <t>https://numis.niedersachsen.de/csw?REQUEST=GetRecordById&amp;SERVICE=CSW&amp;VERSION=2.0.2&amp;id=05bf37f8-e3e3-4197-b495-395c8ca0efe4&amp;elementSetName=full</t>
  </si>
  <si>
    <t>Beteiligungen nach Ort sortiert</t>
  </si>
  <si>
    <t>d6e3ba01-fb22-4cec-b650-381202ae5f94</t>
  </si>
  <si>
    <t>https://ckan.open.nrw.de/dataset/d6e3ba01-fb22-4cec-b650-381202ae5f94</t>
  </si>
  <si>
    <t xml:space="preserve">CSV-Datei mit den Beteiligungen. Sortiert nach Ort. _x000D_
Stand 11.03.2016 </t>
  </si>
  <si>
    <t>Bebauungsplan Stellingen 40 Hamburg</t>
  </si>
  <si>
    <t>ABD6391E-3831-4F2F-8962-6B700195C5B4</t>
  </si>
  <si>
    <t>http://suche.transparenz.hamburg.de/dataset/968956e6-59a1-46d8-bfee-c80191ef3219</t>
  </si>
  <si>
    <t>Der Bebauungsplan Stellingen 40 für den Geltungsbereich Bahnanlagen - Nordwestgrenze des Flurstücks 1600 der Gemarkung Stellingen - Warnstedtstraße - Kieler Straße - Wolffstraße - Försterweg (Bezirk Eimsbüttel, Ortsteil 321) wird festgestellt.</t>
  </si>
  <si>
    <t>Bebauungsplan - Suttmeyer II. Bauabschnitt</t>
  </si>
  <si>
    <t>f0d646ee-3169-4cdf-92d1-feb011e4ff2d</t>
  </si>
  <si>
    <t>https://numis.niedersachsen.de/csw?REQUEST=GetRecordById&amp;SERVICE=CSW&amp;VERSION=2.0.2&amp;id=f0d646ee-3169-4cdf-92d1-feb011e4ff2d&amp;elementSetName=full</t>
  </si>
  <si>
    <t>Klarstellungssatzung</t>
  </si>
  <si>
    <t>5f066f9c-510d-466c-8afa-f7a7b4675512</t>
  </si>
  <si>
    <t>https://daten.rlp.de/dataset/5f066f9c-510d-466c-8afa-f7a7b4675512</t>
  </si>
  <si>
    <t>Zuordnung der oberen Bachstraße zum Innenbereich. Historisch gewachsene Bebauung, entstanden durch den geplanten Bau der Eisenbahnlinie Anfang des 20. Jhdt.</t>
  </si>
  <si>
    <t>Baustuffenplan Fuhlsbüttel, Alsterdorf, Groß- und Klein-Borstel, Ohlsdorf (westl.Teil) Hamburg</t>
  </si>
  <si>
    <t>132C4FE1-47ED-471A-ADB1-216E6B52F03D</t>
  </si>
  <si>
    <t>http://suche.transparenz.hamburg.de/dataset/ec302e45-77a3-42f4-b730-a00f3b83fcff</t>
  </si>
  <si>
    <t>Baustufenplan der Freien und Hansestadt Hamburg 
Fuhlsbüttel, Alsterdorf, Groß- und Klein-Borstel, Ohlsdorf (westl.Teil) Blatt1
Bezirk: Hamburg-Nord, Stadtteil: Fuhlsbüttel, Alsterdorf, Groß-Borstel, Klein-Borstel, Ohlsdorf</t>
  </si>
  <si>
    <t>S - zwischen Sturmbühlstr, Baarstr, Hohentwielstr und Witthohstrasse / S_O_I_3_1961</t>
  </si>
  <si>
    <t>Gml_5097590A-A7DE-4D75-B087-1061A07CB9FF</t>
  </si>
  <si>
    <t>https://gdk.gdi-de.org/inspire/srv/eng/xml_iso19139?uuid=Gml_5097590A-A7DE-4D75-B087-1061A07CB9FF</t>
  </si>
  <si>
    <t>Gesundheitsberichterstattung Berlin: Gesundheitsindikator 3.93 - Leistungen zur medizinischen Rehabilitation und sonstige Leistungen zur Teilhabe infolge von Krankheiten des Kreislaufsystems nach Alter und Geschlecht, Land, Jahr L</t>
  </si>
  <si>
    <t>8e58a6ab-7c42-4131-a35a-c73526929bd3</t>
  </si>
  <si>
    <t>https://datenregister.berlin.de/dataset/8e58a6ab-7c42-4131-a35a-c73526929bd3</t>
  </si>
  <si>
    <t>altersgruppen, berlin, geschlecht, gesundheitsberichterstattung, gsi, indikator, kreislaufsystem, morbidität, rehabilitation</t>
  </si>
  <si>
    <t>Bebauungsplan - Süd-West - Teiländerung und Erweiterung</t>
  </si>
  <si>
    <t>011cf2d0-4bae-4290-a35b-87f2f98b631b</t>
  </si>
  <si>
    <t>https://gdk.gdi-de.org/inspire/srv/eng/xml_iso19139?uuid=011cf2d0-4bae-4290-a35b-87f2f98b631b</t>
  </si>
  <si>
    <t>Einwohner   (MD_3.2e) 2020 - 31.12. (OD_Bevölkerung): ab Stadttteil, Hauptwohner, Geschlecht, Familienstand</t>
  </si>
  <si>
    <t>http://opendata.dresden.de/duva2ckan/files/de-sn-dresden-einwohner___md_32e_2020_-_3112_od_bevoelkerung_ab_stadttteil_hauptwohner_geschlecht_familienstand</t>
  </si>
  <si>
    <t>anzahl-einwohner, familienstand</t>
  </si>
  <si>
    <t>Auslastung der Beherbergungsbetriebe (Oktober 2017)</t>
  </si>
  <si>
    <t>d7ff3c83-af51-43cf-a8e8-e52586179f2d</t>
  </si>
  <si>
    <t>https://datenregister.berlin.de/dataset/d7ff3c83-af51-43cf-a8e8-e52586179f2d</t>
  </si>
  <si>
    <t>Auslastung der Beherbergungsbetriebe</t>
  </si>
  <si>
    <t>gastronomie, simplesearch</t>
  </si>
  <si>
    <t>2019-08-18</t>
  </si>
  <si>
    <t>Tourismus - Unterkunft - Herberge</t>
  </si>
  <si>
    <t>Unterkunft - Herberge</t>
  </si>
  <si>
    <t>Z - Spitals Dreissig Jauchert / Z_D_II_1990</t>
  </si>
  <si>
    <t>Gml_DED96621-3D45-4C06-8270-CE419B369618</t>
  </si>
  <si>
    <t>https://gdk.gdi-de.org/inspire/srv/eng/xml_iso19139?uuid=Gml_DED96621-3D45-4C06-8270-CE419B369618</t>
  </si>
  <si>
    <t>Bebauungsplan der Stadt Villingen-Schwenningen. Institut für Mikrotechnik im Oberzentrum, Gärtnerei und Jugendverkehrsschule planrechtlich zu sichern. Nutzung: SO - Institut für Mikrotechnik, Grünflächen. Der Bebauungsplan enthält die rechtsverbindlichen Festsetzungen für die städtebauliche Ordnung. Grundsätzlich gilt, dass der Bebauungsplan aus dem Flächennutzungsplan zu entwickeln ist.</t>
  </si>
  <si>
    <t>Gräflicher Weingarten Deckblatt III</t>
  </si>
  <si>
    <t>c561cbcf-17c5-459d-953f-2ba777326ed8</t>
  </si>
  <si>
    <t>https://daten.rlp.de/dataset/c561cbcf-17c5-459d-953f-2ba777326ed8</t>
  </si>
  <si>
    <t>Deckblatt III zum Bebauungsplan</t>
  </si>
  <si>
    <t>Bebauungsplan - Sportanlage</t>
  </si>
  <si>
    <t>e8507f87-7a99-40fb-8327-8160638cf81c</t>
  </si>
  <si>
    <t>https://numis.niedersachsen.de/csw?REQUEST=GetRecordById&amp;SERVICE=CSW&amp;VERSION=2.0.2&amp;id=e8507f87-7a99-40fb-8327-8160638cf81c&amp;elementSetName=full</t>
  </si>
  <si>
    <t>Bußgelder Ruhender Verkehr Moers 2017</t>
  </si>
  <si>
    <t>f2686ebb-fa11-4c95-82d7-de75964d6a3d</t>
  </si>
  <si>
    <t>https://ckan.open.nrw.de/dataset/f2686ebb-fa11-4c95-82d7-de75964d6a3d</t>
  </si>
  <si>
    <t xml:space="preserve">Die Daten enthalten die Bußgelder (Ordnungswidrigkeiten) für den ruhenden Verkehr im Jahr 2017 in Moers. </t>
  </si>
  <si>
    <t>Geo-Koordinaten der Haltestellen Fahrbibliothek</t>
  </si>
  <si>
    <t>19b8f22d-5453-4a6b-abe9-e06738381003</t>
  </si>
  <si>
    <t>https://opendata.leipzig.de/dataset/19b8f22d-5453-4a6b-abe9-e06738381003</t>
  </si>
  <si>
    <t>geografische Lage der Haltestellen der Fahrbibliothek, Koordinaten nach Gauß-Krüger und in Dezimalgrad</t>
  </si>
  <si>
    <t>bibliothek, fahrbibliothek, geodaten, haltestellen, koordinaten</t>
  </si>
  <si>
    <t>Informationssystem Stadt und Umwelt (ISU5) - Raumbezug 2020 (Umweltatlas)</t>
  </si>
  <si>
    <t>0dd101d4-c963-481e-a996-e0b94cc3449b</t>
  </si>
  <si>
    <t>https://gdk.gdi-de.org/inspire/srv/eng/xml_iso19139?uuid=0dd101d4-c963-481e-a996-e0b94cc3449b</t>
  </si>
  <si>
    <t>Räumliche Bezugsgeometrie des Informationssystems Stadt und Umwelt (ISU) im Maßstab 1 : 5.000. Die abgegrenzten ISU5-Flächen stehen in einem engen Bezug zur Karte der "Statistischen Blöcke des RBS", unterscheiden sich von dieser jedoch in der Blockabgrenzung zum Straßenland, in der Bildung von Raumeinheiten unterhalb der Blockebene, den sogenannten Blockteilflächen, sowie von Straßenflächen. Diese Flächen bilden alle fünf Jahre den Raumbezug des Umweltatlas Berlin, aktueller Stand 31.12.2020.</t>
  </si>
  <si>
    <t>Städtische Jugendhäuser</t>
  </si>
  <si>
    <t>e64004d6-fe73-5a3d-887d-e139f1355ed2</t>
  </si>
  <si>
    <t>https://ckan.open.nrw.de/dataset/e64004d6-fe73-5a3d-887d-e139f1355ed2</t>
  </si>
  <si>
    <t>Dargestellt werden die Öffnungstage/Öffnungsstunden/Teilnehmertage der fünf städtischen Jugendhäuser in 2019.</t>
  </si>
  <si>
    <t>jugendhäuser</t>
  </si>
  <si>
    <t>Durchführungsplan D 349 Hamburg</t>
  </si>
  <si>
    <t>7F7C58A3-552E-4827-ABF6-091F741B46C8</t>
  </si>
  <si>
    <t>http://suche.transparenz.hamburg.de/dataset/5f2abcfb-609a-47cd-aad1-cd101efc2f3c</t>
  </si>
  <si>
    <t>Bezirk: Hamburg-Mitte, Stadtteil: Billwerder Ausschlag, Ortsteil: 133, Planbezirk: Ausschläger Elbdeich, Vierländer Damm, Ausschläger Alle, Freihafenstraße, Marckmannstraße, Flurstück 418, Bergedorfer Heerweg, Rothenburgstraße</t>
  </si>
  <si>
    <t>Auf dem Rosack</t>
  </si>
  <si>
    <t>f6a46518-8c27-43df-a5fc-da7627d9e6c0</t>
  </si>
  <si>
    <t>https://daten.rlp.de/dataset/f6a46518-8c27-43df-a5fc-da7627d9e6c0</t>
  </si>
  <si>
    <t>Bebauungsplan Auf dem Rosack, Neuaufstellung der Ortsgemende Bruchertseifen</t>
  </si>
  <si>
    <t>0.0653, bauleitplan, bebauungsplan, bplan, bruchertseifen, inspireidentifiziert</t>
  </si>
  <si>
    <t>V - Ziegelwiesen / V_G_V_1966</t>
  </si>
  <si>
    <t>Gml_24D9FAD8-6EF2-4AA7-8EDE-D58038E39277</t>
  </si>
  <si>
    <t>https://gdk.gdi-de.org/inspire/srv/eng/xml_iso19139?uuid=Gml_24D9FAD8-6EF2-4AA7-8EDE-D58038E39277</t>
  </si>
  <si>
    <t>Bebauungsplan der Stadt Villingen-Schwenningen. Nutzung:WA, MI, GE, GI, öff. Grünfläche, landwirtschaftliche Fläche. Der Bebauungsplan enthält die rechtsverbindlichen Festsetzungen für die städtebauliche Ordnung. Grundsätzlich gilt, dass der Bebauungsplan aus dem Flächennutzungsplan zu entwickeln ist.</t>
  </si>
  <si>
    <t>Bebauungsplan - Im Grunde 8. Änderung</t>
  </si>
  <si>
    <t>aa28e3ea-ae6c-4c5a-844d-12650386ca50</t>
  </si>
  <si>
    <t>https://numis.niedersachsen.de/csw?REQUEST=GetRecordById&amp;SERVICE=CSW&amp;VERSION=2.0.2&amp;id=aa28e3ea-ae6c-4c5a-844d-12650386ca50&amp;elementSetName=full</t>
  </si>
  <si>
    <t>Im Stueckgarten II</t>
  </si>
  <si>
    <t>d0635120-e5a0-4b21-a49f-b9584a4b7489</t>
  </si>
  <si>
    <t>https://daten.rlp.de/dataset/d0635120-e5a0-4b21-a49f-b9584a4b7489</t>
  </si>
  <si>
    <t>Bebauungsplan Nr. 7 "Im Stückgarten II"</t>
  </si>
  <si>
    <t>0.0130, bauleitplan, bebauungsplan, bplan, helmenzen, inspireidentifiziert</t>
  </si>
  <si>
    <t>Flächennutzung der städteregionsangehörigen Kommunen</t>
  </si>
  <si>
    <t>b2128462-4f85-4fa3-9bbc-30d939724609</t>
  </si>
  <si>
    <t>https://ckan.open.nrw.de/dataset/b2128462-4f85-4fa3-9bbc-30d939724609</t>
  </si>
  <si>
    <t>Der Datensatz enthält eine Übersicht zur Flächennutzung in den städteregionsangehörigen Kommunen. Die Flächennutzungen stammen aus dem Inkas-Portal und sind unter dem Thema „Basiskarten und Luftbilder“ zu finden. Dieser Datensatz wird alle zwei Jahre aktualisiert._x000D_
Mehr Infos zum Inkas finden Sie unter: https://inkasweb.regioit.de/inkasportal/</t>
  </si>
  <si>
    <t>flächennutzung, geo, kommunen</t>
  </si>
  <si>
    <t>Elterngeldkasse</t>
  </si>
  <si>
    <t>d9063a91-8dcf-4b5a-b372-27b00f720726</t>
  </si>
  <si>
    <t>https://open-data.bielefeld.de/dataset/elterngeldkasse</t>
  </si>
  <si>
    <t>&lt;![CDATA[Voraussetzungen, Anträge, Einkommensnachweise.
]]&gt;</t>
  </si>
  <si>
    <t>Musikclubs</t>
  </si>
  <si>
    <t>c3d9bc4f-4828-4d19-ae36-f7d8c44702be</t>
  </si>
  <si>
    <t>https://www.opendata-hro.de/dataset/c3d9bc4f-4828-4d19-ae36-f7d8c44702be</t>
  </si>
  <si>
    <t>Dieser Datensatz umfasst die Standorte der Musikclubs in der Hanse- und Universitätsstadt Rostock mit Informationen zu Adresse, Bezeichnung, Betreiber, Barrierefreiheit, Öffnungszeiten und Kontaktdaten. Die Ressourcen werden in der Regel im folgenden Zeitabstand aktualisiert: 365 Tage</t>
  </si>
  <si>
    <t>freizeit, freizeitbereich, freizeitnutzung, gesellschaft, kultur, kulturelle-einrichtung, musik</t>
  </si>
  <si>
    <t>Bildung - Musikschule - Teilnehmerzahl</t>
  </si>
  <si>
    <t>Musikschule - Teilnehmerzahl</t>
  </si>
  <si>
    <t>Durchgeführte Ordnungspflichtprüfungen durch die Bezirksregierung Arnsberg</t>
  </si>
  <si>
    <t>4590d026-837c-592e-8618-c91bc1bfb409</t>
  </si>
  <si>
    <t>https://ckan.open.nrw.de/dataset/4590d026-837c-592e-8618-c91bc1bfb409</t>
  </si>
  <si>
    <t>Die vorliegende Statistik dokumentiert, wie viele Ordnungspflichtprüfungen die Bezirksregierung Arnsberg, Abteilung Bergbau und Energie in NRW (Bergbehörde NRW) im Rahmen von Gefahrenabwehr und Risikomanagement im jeweiligen Jahr durchgeführt hat. Da vor 2011 noch kein Risikomanagement betrieben wurde, stehen hier auch keine Zahlen zur Verfügung. Zur Erläuterung steht zusätzlich ein Dokument zur Verfügung.</t>
  </si>
  <si>
    <t>arnsberg, ordnungspflichtprüfungen</t>
  </si>
  <si>
    <t>Bezirksvertretungswahlen in Düsseldorf von 1979 bis 2020</t>
  </si>
  <si>
    <t>a9dd0864-684f-42bc-889d-f7aaf21e404b</t>
  </si>
  <si>
    <t>https://opendata.duesseldorf.de/dataset/bezirksvertretungswahlen-d%C3%BCsseldorf-von-1979-bis-2020</t>
  </si>
  <si>
    <t>&lt;![CDATA[Der Datensatz enthält Daten zu den Bezirksvertretungswahlen in Düsseldorf der Jahre 1979 bis 2020 aus der Wahlanalyse zur Kommunalwahl am 13.09.2020 des Amtes für Statistik und Wahlen. Die Bezirksvertretungen wurden 1979 erstmalig unmittelbar gewählt.
Erläuterungen und Hinweise
Zeichen bei fehlenden Zahlenangaben:
X = eine Zahlenangabe kann aus sachlogischen Gründen nicht in Frage kommen oder ist nicht sinnvoll
- = Zahlenwert genau Null (nichts vorhanden)
. = Zahlenwert kann aus bestimmten, z.B. technischen Gründen oder aus Geheimhaltungsgründen nicht angegeben werden
2004 waren die GRAUEN sowie die LEMMERListe mit je einem Vertreter in den Rat eingezogen. Im Laufe der Wahlperiode fusionierten die beiden zur Wählergruppe FREIE WÄHLER. Seit 2009 treten die FREIEN WÄHLER im Stadtbezirk 10 unter dem Namen Freie-Wähler-Gemeinschalt Garath/Hellerhof (F.W.G./FREIE WÄHLER) an.
Die Datei „Bezirksvertretungswahlen in Düsseldorf 1979 bis 2020“ enthält folgende Spalteninformationen:
Wahltermin: Datum der Wahl
Wahlberechtigte: Anzahl der Wahlberechtigten
Wählerinnen und Wähler: Anzahl der Wählerinnen und Wähler
Wahlbeteiligung in %: Wahlbeteiligung in %
Ungültig: Anzahl der ungültigen Stimmen
Gültig: Anzahl der gültigen Stimmen
CDU: Anzahl der von 100 gültigen Stimmen auf CDU entfallende Stimmen
GRÜNE: Anzahl der von 100 gültigen Stimmen auf GRÜNE entfallende Stimmen
SPD: Anzahl der von 100 gültigen Stimmen auf SPD entfallende Stimmen
FDP: Anzahl der von 100 gültigen Stimmen auf FDP entfallende Stimmen
PDS/LINKE: Anzahl der von 100 gültigen Stimmen auf PDS/LINKE entfallende Stimmen
AfD: Anzahl der von 100 gültigen Stimmen auf AfD entfallende Stimmen
FREIE WÄHLER: Anzahl der von 100 gültigen Stimmen auf FREIE WÄHLER entfallende Stimmen
Die PARTEI: Anzahl der von 100 gültigen Stimmen auf Die PARTEI entfallende Stimmen
Volt: Anzahl der von 100 gültigen Stimmen auf Volt entfallende Stimmen
Sonstige: Anzahl der von 100 gültigen Stimmen auf Sonstige entfallende Stimmen
]]&gt;</t>
  </si>
  <si>
    <t>Leutersfeld/Albertinum</t>
  </si>
  <si>
    <t>53303db4-dc45-4718-9df5-ddf5b227ecc3</t>
  </si>
  <si>
    <t>https://daten.rlp.de/dataset/53303db4-dc45-4718-9df5-ddf5b227ecc3</t>
  </si>
  <si>
    <t>Bebauungsplan Leutersfeld/Albertinum</t>
  </si>
  <si>
    <t>Bebauungsplan Rahlstedt 94 Hamburg</t>
  </si>
  <si>
    <t>FDE2059F-C8AB-4744-BDB8-1859510D573B</t>
  </si>
  <si>
    <t>http://suche.transparenz.hamburg.de/dataset/6f64a1c5-4e97-4a7f-b024-fae4a025312e</t>
  </si>
  <si>
    <t>Der Bebauungsplan Rahlstedt 94 für den Geltungsbereich zwischen Greifenberger Straße und U-Bahn-Haltestelle Berne (Bezirk Wandsbek, Ortsteil 526) wird festgestellt.
Das Gebiet wird wie folgt begrenzt:
Hermann-Balk-Straße-Nordgrenze des Flurstücks 864, Südwestgrenzen der Flurstücke 853 und 855, Südwest- und Nord-westgrenze des Flurstücks 856 der Gemarkung Oldenfelde-Alte Berner Straße-Kriegkamp-Nordostgrenzen der Flurstücke 4 und 42 der Gemarkung Meiendorf-Berner Stieg-Fasanenweg-Berner Straße-Polziner Straße-Ostgrenzen der Flurstücke 2781 bis 2784 und 2377 der Gemarkung Oldenfelde-Greifenberger Straße.</t>
  </si>
  <si>
    <t>An der ehemaligen Schule</t>
  </si>
  <si>
    <t>7a46c991-ec02-4954-be09-36e088ed886c</t>
  </si>
  <si>
    <t>https://daten.rlp.de/dataset/7a46c991-ec02-4954-be09-36e088ed886c</t>
  </si>
  <si>
    <t>Bebauungsplan "An der ehemaligen Schule" OG Anschau</t>
  </si>
  <si>
    <t>0.0077, anschau, bauleitplan, bebauungsplan, bplan, inspireidentifiziert</t>
  </si>
  <si>
    <t>Bebauungsplan - Industriegelände an der Hafenstraße - 1.Änderung</t>
  </si>
  <si>
    <t>7236a780-1e6a-4c28-b480-18e93d71b4e5</t>
  </si>
  <si>
    <t>https://numis.niedersachsen.de/csw?REQUEST=GetRecordById&amp;SERVICE=CSW&amp;VERSION=2.0.2&amp;id=7236a780-1e6a-4c28-b480-18e93d71b4e5&amp;elementSetName=full</t>
  </si>
  <si>
    <t>Hochsauerlandkreis Kreisgrenze</t>
  </si>
  <si>
    <t>55b720e4-035e-4c06-a76d-57ece3c8ec1e</t>
  </si>
  <si>
    <t>https://ckan.open.nrw.de/dataset/55b720e4-035e-4c06-a76d-57ece3c8ec1e</t>
  </si>
  <si>
    <t>Die Kreisgrenze basierend auf den Vektordaten des Amtlichen Liegenschaftskatasterinformationssystems (ALKIS).</t>
  </si>
  <si>
    <t>geo, hochsauerlandkreis, hsk, kreisgrenze, opendata</t>
  </si>
  <si>
    <t>Auf der Bachhell</t>
  </si>
  <si>
    <t>45ca86fd-305b-47ff-9767-aff49ea4b90d</t>
  </si>
  <si>
    <t>https://daten.rlp.de/dataset/45ca86fd-305b-47ff-9767-aff49ea4b90d</t>
  </si>
  <si>
    <t>Bebauungsplan "Auf der Bachhell" der Ortsgemeinde Kirchwald.</t>
  </si>
  <si>
    <t>Bebauungsplan - Hartmannstraße (vorhabenbezogen)</t>
  </si>
  <si>
    <t>46e1bdef-8364-4002-8daf-4733e84853d9</t>
  </si>
  <si>
    <t>https://numis.niedersachsen.de/csw?REQUEST=GetRecordById&amp;SERVICE=CSW&amp;VERSION=2.0.2&amp;id=46e1bdef-8364-4002-8daf-4733e84853d9&amp;elementSetName=full</t>
  </si>
  <si>
    <t>Teilbebauungsplan TB 271 Hamburg</t>
  </si>
  <si>
    <t>9F18E80E-8437-4D2E-A3C9-23F116BF7635</t>
  </si>
  <si>
    <t>http://suche.transparenz.hamburg.de/dataset/b3a39828-4d12-4479-9d80-a9dcbe0f9957</t>
  </si>
  <si>
    <t>Bezirk: Hamburg-Mitte, Stadtteil: St.Georg, Ortsteil: 114, Planbezirk: Hammerbrookstraße - Norderstraße</t>
  </si>
  <si>
    <t>Teilbebauungsplan TB 474 Hamburg</t>
  </si>
  <si>
    <t>D35BEE21-9AAC-4E74-9AF2-52D94136ACDD</t>
  </si>
  <si>
    <t>http://suche.transparenz.hamburg.de/dataset/9cbdbd51-19b2-4db5-8d19-310df08293f2</t>
  </si>
  <si>
    <t>Bezirk: Altona, Stadtteil: Bahrenfeld, Ortsteil: 214  
Planbezirk: Bahrenfelder Steindamm 
(Kirchen- und Kindertagesheimfläche)</t>
  </si>
  <si>
    <t>Bodengesellschaften und Bodenarten 2005 (Umweltatlas)</t>
  </si>
  <si>
    <t>8172905a-cf41-37fe-8cb8-606bc3392c5c</t>
  </si>
  <si>
    <t>https://gdk.gdi-de.org/inspire/srv/eng/xml_iso19139?uuid=8172905a-cf41-37fe-8cb8-606bc3392c5c</t>
  </si>
  <si>
    <t>Bodengesellschaften und Bodenarten unversiegelter Böden, Konzeptkarte ermittelt aus Bodenuntersuchungen und Nutzungsarten auf Grundlage der Blockkarte 1 : 5.000 (ISU5, Raumbezug Umweltatlas 2005), Bearbeitungsstand Februar 2009.</t>
  </si>
  <si>
    <t>ausgangsmaterial, berlin, boden, bodenarten, bodengesellschaften, bodenkarte, bodenkundliche-kennwerte, bodentypen, feinboden, geodaten, grobboden, konzeptbodenkarte, oberboden, open-data, opendata, sachdaten, sand, schluff, substrattypen, ton, torfarten, umweltatlas, unterboden</t>
  </si>
  <si>
    <t>Messergebnisse zur Radioaktivität in: Grünkohl (13.10.2021)</t>
  </si>
  <si>
    <t>LeVeLIMS-Ramis:202100351</t>
  </si>
  <si>
    <t>http://suche.transparenz.hamburg.de/dataset/329537b1-c675-4886-8681-92359f7dff3e</t>
  </si>
  <si>
    <t>Bebauungsplan HafenCity 3 Hamburg</t>
  </si>
  <si>
    <t>9B88633B-5538-496C-80CC-1D5A89F45263</t>
  </si>
  <si>
    <t>http://suche.transparenz.hamburg.de/dataset/5583fa02-a888-4c98-8d01-a2efcda1d7f6</t>
  </si>
  <si>
    <t>Der Bebauungsplan HafenCity 3 für das Gebiet östlich des Sandtorhafens (Bezirk Hamburg-Mitte, Ortsteil 103) wird festgestellt.
Das Gebiet wird wie folgt begrenzt:
Nord- und Ostgrenze des Flurstücks 2072, Ostgrenze des Flurstücks 2070 (Am Sandtorpark), über die Flurstücke 2070 und 2071 (Am Dalmannkai), Südgrenzen der Flurstücke 1915, 1914 und 1913, über das Flurstück 2071, Westgrenzen der Flurstücke 2071, 1913, 2012 und 2011, Nordgrenzen der Flurstücke 2011 und 2112, Westgrenze des Flurstücks 1911, über das Flurstück 2072 der Gemarkung Altstadt-Süd.</t>
  </si>
  <si>
    <t>Gewerbegebiet an der B256 3. Änderung</t>
  </si>
  <si>
    <t>e4887a02-8d79-4434-9c36-f9c1409c0686</t>
  </si>
  <si>
    <t>https://daten.rlp.de/dataset/e4887a02-8d79-4434-9c36-f9c1409c0686</t>
  </si>
  <si>
    <t>3.Änderung des Bebauungsplans "Gewerbegebiet an der B 256" der Stadt Andernach</t>
  </si>
  <si>
    <t>S - Waldweg-ÄNDERUNG / S_O_II_1980</t>
  </si>
  <si>
    <t>Gml_D10BC88C-A59F-43C3-8C6F-F4AE7A16C664</t>
  </si>
  <si>
    <t>https://gdk.gdi-de.org/inspire/srv/eng/xml_iso19139?uuid=Gml_D10BC88C-A59F-43C3-8C6F-F4AE7A16C664</t>
  </si>
  <si>
    <t>Bebauungsplan der Stadt Villingen-Schwenningen. Nutzung: WR, WA, Verkehrsfläche, Grünfläche. Der Bebauungsplan enthält die rechtsverbindlichen Festsetzungen für die städtebauliche Ordnung. Grundsätzlich gilt, dass der Bebauungsplan aus dem Flächennutzungsplan zu entwickeln ist.</t>
  </si>
  <si>
    <t>Open Data Portal Münster - Metadaten der Datensätze</t>
  </si>
  <si>
    <t>95d91c59-446f-46ff-90fa-a49a1a852557</t>
  </si>
  <si>
    <t>https://opendata.stadt-muenster.de/dataset/open-data-portal-m%C3%BCnster-metadaten-der-datens%C3%A4tze</t>
  </si>
  <si>
    <t>&lt;![CDATA[Das Open-Data-Portal der Stadt Münster besitzt einen sogenannten API-Endpunkt im CKAN-kompatiblen Format, über den die Metadaten aller Datensätze im Open-Data-Portal Münster bereitgestellt werden.
Die Daten sind abrufbar im JSON-Format.
Weitere Informationen zum CKAN-API Format für Open-Data-Metadaten finden Sie unter folgender Adressen:
https://docs.ckan.org/en/latest/api/
]]&gt;</t>
  </si>
  <si>
    <t>Im Gehnenberg Flur 3 und 4</t>
  </si>
  <si>
    <t>2ec61a0b-1786-422b-beab-b411fbf74c63</t>
  </si>
  <si>
    <t>https://daten.rlp.de/dataset/2ec61a0b-1786-422b-beab-b411fbf74c63</t>
  </si>
  <si>
    <t>Bebauungsplan "Im Gehnenberg Flur 3 und 4" der Gemeinde Altweidelbach</t>
  </si>
  <si>
    <t>V - Hinterer Warenberg / V_B_V_1980</t>
  </si>
  <si>
    <t>Gml_00EC13BE-0B3C-4CB9-8B76-8E5EA478111C</t>
  </si>
  <si>
    <t>https://gdk.gdi-de.org/inspire/srv/eng/xml_iso19139?uuid=Gml_00EC13BE-0B3C-4CB9-8B76-8E5EA478111C</t>
  </si>
  <si>
    <t>Bebauungsplan der Stadt Villingen-Schwenningen. Nutzung: WA; Flächen für den Gemeinbedarf (Gemeinde- u. Betsaal), Grünflächen- Spielplatz. Der Bebauungsplan enthält die rechtsverbindlichen Festsetzungen für die städtebauliche Ordnung. Grundsätzlich gilt, dass der Bebauungsplan aus dem Flächennutzungsplan zu entwickeln ist.</t>
  </si>
  <si>
    <t>b974f92a-00a7-4f78-ba92-5c0a0b413e18</t>
  </si>
  <si>
    <t>https://opendata.schleswig-holstein.de/dataset/a730ddac-b1bb-44bc-a9ff-e3a2051eda98</t>
  </si>
  <si>
    <t>Bebauungsplan - Ortskern  - 8.Änderung</t>
  </si>
  <si>
    <t>cf66ddbd-f1d5-45ed-ac0c-b61aef58b354</t>
  </si>
  <si>
    <t>https://numis.niedersachsen.de/csw?REQUEST=GetRecordById&amp;SERVICE=CSW&amp;VERSION=2.0.2&amp;id=cf66ddbd-f1d5-45ed-ac0c-b61aef58b354&amp;elementSetName=full</t>
  </si>
  <si>
    <t>V - Kurgebiet West / V_F_I_1978</t>
  </si>
  <si>
    <t>Gml_FC4B9702-9973-46D3-8811-F054AB0F2D02</t>
  </si>
  <si>
    <t>https://gdk.gdi-de.org/inspire/srv/eng/xml_iso19139?uuid=Gml_FC4B9702-9973-46D3-8811-F054AB0F2D02</t>
  </si>
  <si>
    <t>Bebauungsplan der Stadt Villingen-Schwenningen. Nutzung: WA, WR, SO. Der Bebauungsplan enthält die rechtsverbindlichen Festsetzungen für die städtebauliche Ordnung. Grundsätzlich gilt, dass der Bebauungsplan aus dem Flächennutzungsplan zu entwickeln ist.</t>
  </si>
  <si>
    <t>Strassenliste Straßenamen Straßenverzeichnis Herkunft Entstehung</t>
  </si>
  <si>
    <t>8699ad58-bd8f-4824-ac3a-fabff821b480</t>
  </si>
  <si>
    <t>https://opendata.bonn.de/dataset/strassenliste-stra%C3%9Fenamen-stra%C3%9Fenverzeichnis-herkunft-entstehung</t>
  </si>
  <si>
    <t>&lt;![CDATA[Der API-Link zu einem CSV-Dateidownload liefert automatisiert jeweils den tagesaktuellen Stand einer Straßenliste für das Bonner Stadtgebiet (Straßenverzeichnis)mit erweiterten Informationen zur Herkunft (Entstehung) des Strassennamens, Beschlussdatum zur Festlegung des Strassenamens, Gültigkeitsdatum und die Straßen-ID.
Zusätzlich ist noch ein weitere API-Link zu georeferenzierten Hausnummern mit Postleitzahlen in einem eigenen Datensatz abrufbar.
]]&gt;</t>
  </si>
  <si>
    <t>Messergebnisse zur Radioaktivität in: Tee Birnenstücke (19.07.2021)</t>
  </si>
  <si>
    <t>LeVeLIMS-Ramis:202100263</t>
  </si>
  <si>
    <t>http://suche.transparenz.hamburg.de/dataset/4aa36bae-e47e-439d-a73d-95ac846cd27f</t>
  </si>
  <si>
    <t>Versorgungsbereiche Gebäudewärme und überwiegende Heizungsarten 2005 (Umweltatlas)</t>
  </si>
  <si>
    <t>61cf94ba-304f-36e3-8ddd-59e82ca68737</t>
  </si>
  <si>
    <t>https://gdk.gdi-de.org/inspire/srv/eng/xml_iso19139?uuid=61cf94ba-304f-36e3-8ddd-59e82ca68737</t>
  </si>
  <si>
    <t>Die Daten verdeutlichen die auch im Kraftwerksbereich in den letzten Jahren vorgenommenen Angleichungen beim Energieträgereinsatz in der Stadt.
Das "Rückrat" des Energieträgereinsatzes in den Berliner Kraftwerken stellen Steinkohle und Erdgas.</t>
  </si>
  <si>
    <t>arbeitsstättenbeheizung, berlin, fernwärme, gas, heizenergie, heizöl, kohle, open-data, opendata, wohnraumbeheizung</t>
  </si>
  <si>
    <t>Einwohnerzahlen der Stadt Dormagen nach Stadtteilen</t>
  </si>
  <si>
    <t>einwohnerzahlen-der-stadt-dormagen-nach-stadtteilen</t>
  </si>
  <si>
    <t>https://ckan.open.nrw.de/dataset/einwohnerzahlen-der-stadt-dormagen-nach-stadtteilen</t>
  </si>
  <si>
    <t>&lt;![CDATA[Die Einwohnerzahlen der Stadt Dormagen gemäß den Einwohnermeldedaten, sortiert nach Stadtteilen seit 2012.]]&gt;</t>
  </si>
  <si>
    <t>einwohnerzahl, ortsteile</t>
  </si>
  <si>
    <t>Ortslagenabrundung Bengel, Ortsteil Springiersbach Satzung</t>
  </si>
  <si>
    <t>5e2e3159-20b7-4e80-80f2-5adf45c43851</t>
  </si>
  <si>
    <t>https://daten.rlp.de/dataset/5e2e3159-20b7-4e80-80f2-5adf45c43851</t>
  </si>
  <si>
    <t>Bengel, Ortsabrundungssatzung Bengel - Springiersbach</t>
  </si>
  <si>
    <t>0.0654, bauleitplan, bebauungsplan, bengel, bplan, inspireidentifiziert</t>
  </si>
  <si>
    <t>ÖPNV Ticketautomaten</t>
  </si>
  <si>
    <t>68ccc0ae-9708-4574-a2a4-d8c308b1d02f</t>
  </si>
  <si>
    <t>https://opendata.stadt-muenster.de/dataset/%C3%B6pnv-ticketautomaten</t>
  </si>
  <si>
    <t>Dieser Datensatz enthält eine Liste aller Fahrkahrtenautomaten für Bustickets im Stadtgebiet Münster. Die Daten werden bereitgestellt von den Stadtwerken Münster.</t>
  </si>
  <si>
    <t>956a80aa-b573-4a09-9a90-335f2cd5d7be</t>
  </si>
  <si>
    <t>https://mcloud.de/web/guest/suche/-/results/detail/956a80aa-b573-4a09-9a90-335f2cd5d7be</t>
  </si>
  <si>
    <t>Schwimmbäder in Gelsenkirchen</t>
  </si>
  <si>
    <t>845a8eeb-b50c-43da-af10-6bd4740c3698</t>
  </si>
  <si>
    <t>https://ckan.open.nrw.de/dataset/845a8eeb-b50c-43da-af10-6bd4740c3698</t>
  </si>
  <si>
    <t>&lt;![CDATA[Infrastrukturdaten über die Schwimmbäder in der Stadt Gelsenkirchen.
Spaltenbeschreibungen:
ID: Identifikationsnummer der Einrichtung
Name: Name der Einrichtung
Art: Art der Einrichtung
PLZ: Postleitzahl
Ort: Ortsname
Strasse: Strassenname
Bezirk: Bezirk der Einrichtung
Stadtteil: Stadtteil der Einrichtung
X: X-Geo-Koordinate nach Europäischem Terrestrisches Referenzsystem 1989 (ETRS89)
Y: Y-Geo-Koordinate nach Europäischem Terrestrisches Referenzsystem 1989 (ETRS89)
Telefon: Telefonnummer
Info: Nähere Information zur Einrichtung
Barrierefrei (Inklusion): Barrierefreiheit der Einrichtung (ja/nein)
]]&gt;</t>
  </si>
  <si>
    <t>Plascheid</t>
  </si>
  <si>
    <t>4e5231e7-475f-45dd-8325-0a8caa26fb46</t>
  </si>
  <si>
    <t>https://daten.rlp.de/dataset/4e5231e7-475f-45dd-8325-0a8caa26fb46</t>
  </si>
  <si>
    <t>Bebauungspläne der Verbandsgemeinde Südeifel,Plascheid</t>
  </si>
  <si>
    <t>bauleitplan, bauleitpläne, bebauungsplan, bebauungspläne, plascheid, südeifel, verbandsgemeinde</t>
  </si>
  <si>
    <t>Nordwestliche Ortserweiterung Untere Bruehlstrasse</t>
  </si>
  <si>
    <t>ab64e3ca-94c7-43fe-a9a4-9429810b1347</t>
  </si>
  <si>
    <t>https://daten.rlp.de/dataset/ab64e3ca-94c7-43fe-a9a4-9429810b1347</t>
  </si>
  <si>
    <t>Bebauungsplan "Untere Bruehlstrasse" der Gemeinde Klotten</t>
  </si>
  <si>
    <t>0.0069, bauleitplan, bebauungsplan, bplan, inspireidentifiziert, klotten</t>
  </si>
  <si>
    <t>Haushaltsplanentwurf 2022 der Stadt Aachen</t>
  </si>
  <si>
    <t>1ebd8d18-2afc-4fc9-82f5-b7d4bbc18f89</t>
  </si>
  <si>
    <t>https://ckan.open.nrw.de/dataset/1ebd8d18-2afc-4fc9-82f5-b7d4bbc18f89</t>
  </si>
  <si>
    <t>Gemäß den Bestimmungen des § 79 GO NRW enthält der Haushaltsplan alle im Haushaltsjahr für die Erfüllung der Aufgaben der Gemeinde voraussichtlich anfallenden Erträge und eingehenden Einzahlungen, entstehenden Aufwendungen und zu leistenden Auszahlungen sowie die notwendigen Verpflichtungsermächtigungen. _x000D_
_x000D_
Zur Erreichung der größtmöglichen Transparenz werden folgende Datensätze zum Haushaltsplanentwurf 2022 in maschinenlesbarer Form bereitgestellt._x000D_
_x000D_
•Ergebnisplan _x000D_
_x000D_
•Investitionsplan (inkl. Verpflichtungsermächtigungen) und _x000D_
_x000D_
•konsumtiver Finanzplan</t>
  </si>
  <si>
    <t>Gesundheitsberichterstattung Berlin: Gesundheitsindikator 3.16 - Einschätzung von Schwierigkeiten in den vergangenen vier Wochen aufgrund körperlicher bzw. seelischer Probleme nach Alter und Geschlecht, Deutschland/Land, 1998 B(L)</t>
  </si>
  <si>
    <t>78e01fc5-0881-4e39-a544-da6931d7cab6</t>
  </si>
  <si>
    <t>https://datenregister.berlin.de/dataset/78e01fc5-0881-4e39-a544-da6931d7cab6</t>
  </si>
  <si>
    <t>Bereitstellung von 2 Dokumenten (2 XLS-Dateien) für den Zeitraum vom 31.12.1998 bis 31.12.2003 mit dem Raumbezug Deutschland.</t>
  </si>
  <si>
    <t>altersgruppen, berlin, geschlecht, gesundheitsberichterstattung, gsi, indikator, morbidität, senioren</t>
  </si>
  <si>
    <t>Bebauungsplan - Jeggen-Süd - 2.Änderung</t>
  </si>
  <si>
    <t>f66f1325-47f3-4718-a025-f8dfaafad5c2</t>
  </si>
  <si>
    <t>https://numis.niedersachsen.de/csw?REQUEST=GetRecordById&amp;SERVICE=CSW&amp;VERSION=2.0.2&amp;id=f66f1325-47f3-4718-a025-f8dfaafad5c2&amp;elementSetName=full</t>
  </si>
  <si>
    <t>Elbe-Hochwasser 1845 (W=8,77 m)</t>
  </si>
  <si>
    <t>b3107c7b-870c-43b6-a389-51339314713e</t>
  </si>
  <si>
    <t>https://gdk.gdi-de.org/inspire/srv/eng/xml_iso19139?uuid=b3107c7b-870c-43b6-a389-51339314713e</t>
  </si>
  <si>
    <t>1845 - Scheitel: 31.03.1845, Durchfluss ca. 5.700 m³/s, Wasserstand von 8,77 m am Pegel Dresden
Quelle:
Die Darstellungen wurden nach GIS-technischer Auswertung historischer Kartenwerke durch das Institut für ökologische Raumentwicklung i. A. des Umweltamtes im Januar 2003 angefertigt und stehen nur als georeferenzierte Vektordaten zur Verfügung.</t>
  </si>
  <si>
    <t>datenkatalog, gebiete-mit-naturbedingten-risiken, natural-risk-zones, opendata, regional</t>
  </si>
  <si>
    <t>Städtische Steuereinnahmen in Kiel</t>
  </si>
  <si>
    <t>8e4032d6-3f3f-33ad-afb6-b0df7cf7d432</t>
  </si>
  <si>
    <t>https://opendata.schleswig-holstein.de/dataset/8e4032d6-3f3f-33ad-afb6-b0df7cf7d432</t>
  </si>
  <si>
    <t>Die städtische Steuereinnahmen in der Landeshauptstadt Kiel als Zeitreihe</t>
  </si>
  <si>
    <t>kiel, steuereinnahmen, öffentlicher-haushalt</t>
  </si>
  <si>
    <t>Im Thiergarten 2. Änderung</t>
  </si>
  <si>
    <t>d475215c-2210-4f61-b3a5-b29f78347cbf</t>
  </si>
  <si>
    <t>https://daten.rlp.de/dataset/d475215c-2210-4f61-b3a5-b29f78347cbf</t>
  </si>
  <si>
    <t>BPlan "Im Thiergarten,2. Änderung" der Ortsgemeinde Mayschoß</t>
  </si>
  <si>
    <t>Abt. B, Bl. 1 S - Überarbeitung zu Nr. 170 - Königsplatz, Peterssteinweg, Pleißengasse, Harkortstraße, Wächterstraße, Karl-Tauchnitz-Straße, Simsonstraße, Obstmarkt, Kleine Burggasse, Mühlgasse</t>
  </si>
  <si>
    <t>28ecaf14-9d82-5f6e-bb19-dffbef8eb99b</t>
  </si>
  <si>
    <t>https://opendata.leipzig.de/dataset/28ecaf14-9d82-5f6e-bb19-dffbef8eb99b</t>
  </si>
  <si>
    <t>Auf den Gärten</t>
  </si>
  <si>
    <t>134e4271-8c67-46f3-b76c-a8079b2c0cfe</t>
  </si>
  <si>
    <t>https://daten.rlp.de/dataset/134e4271-8c67-46f3-b76c-a8079b2c0cfe</t>
  </si>
  <si>
    <t>Auf den Gärten Bebauungsplan, Hochscheid</t>
  </si>
  <si>
    <t>Im Winkelfeld</t>
  </si>
  <si>
    <t>7e8673e4-7fcf-40c6-b4e7-31a0c8e348fb</t>
  </si>
  <si>
    <t>https://daten.rlp.de/dataset/7e8673e4-7fcf-40c6-b4e7-31a0c8e348fb</t>
  </si>
  <si>
    <t>Bebauungsplan Nr. 1 -Im Winkelfeld-</t>
  </si>
  <si>
    <t>Geschwindigkeitsüberwachung Konstanz</t>
  </si>
  <si>
    <t>dc37dce2-1550-4257-a896-e1056062b37c</t>
  </si>
  <si>
    <t>https://mcloud.de/web/guest/suche/-/results/detail/dc37dce2-1550-4257-a896-e1056062b37c</t>
  </si>
  <si>
    <t xml:space="preserve">In diesem Datensatz lassen sich erfasste Bußgeldtatbestände der städtischen Geschwindigkeitsüberwachung der Stadt Konstanz über die 12 Monaten eines gesamtes Jahres abrufen, es handelt sich um die Jahresstatistik._x000D_
_x000D_
Neben der Gesamtstatistik für die Stadt Konstanz sind Statistiken für folgende stationäre Radarstationen enthalten:_x000D_
_x000D_
* __-__ Untere Laube_x000D_
_x000D_
* __-__ Gartenstraße_x000D_
_x000D_
* __-__ Steinstraße_x000D_
_x000D_
* __-__ Mainaustraße_x000D_
_x000D_
* __-__ Im Loh_x000D_
_x000D_
* __-__ Reichenaustraße/Moschee_x000D_
_x000D_
* __-__ Reichenaustraße/Casino_x000D_
_x000D_
* __-__ Reichenaustraße/Neue Rheinbrücke/Schänzlebrücke_x000D_
_x000D_
(Quelle: Stadt Konstanz, Bürgeramt, Abt. Verkehrswesen)_x000D_
_x000D_
### Datenquelle:_x000D_
_x000D_
[Offene Daten Konstanz](https://offenedaten-konstanz.de/dataset/geschwindigkeits-berwachung-jahresstatistik) unter CC-BY 4.0 _x000D_
</t>
  </si>
  <si>
    <t>9aaace83-5ab8-445a-babc-76e5f5434370</t>
  </si>
  <si>
    <t>https://opendata.schleswig-holstein.de/dataset/cc9b1966-f445-4302-ad76-d6b7c8f360cf</t>
  </si>
  <si>
    <t>Kreisstraße K 22 neu</t>
  </si>
  <si>
    <t>0a1c4171-a601-4f2b-b5ab-a3eff0383ea0</t>
  </si>
  <si>
    <t>https://daten.rlp.de/dataset/0a1c4171-a601-4f2b-b5ab-a3eff0383ea0</t>
  </si>
  <si>
    <t>Kreisstraße 22</t>
  </si>
  <si>
    <t>0.0117, bauleitplan, bebauungsplan, bplan, cochem, inspireidentifiziert</t>
  </si>
  <si>
    <t>Bebauungsplan Wilstorf 21 Hamburg</t>
  </si>
  <si>
    <t>ED61EA06-815D-4417-8C43-DFAAF15FCE8F</t>
  </si>
  <si>
    <t>http://suche.transparenz.hamburg.de/dataset/7b800ec5-11d5-4753-81e4-5d1c428f458a</t>
  </si>
  <si>
    <t>Der Bebauungsplan Wilstorf 21 für den Geltungsbereich Rönneburger Straße-Musilweg-Jägerstraße-Mensingstraße (Bezirk Harburg, Ortsteil 705) wird festgestellt.</t>
  </si>
  <si>
    <t>Beratungsstellen</t>
  </si>
  <si>
    <t>e14fe109-ac46-4121-a078-50fd47fc981f</t>
  </si>
  <si>
    <t>https://www.opendata-hro.de/dataset/e14fe109-ac46-4121-a078-50fd47fc981f</t>
  </si>
  <si>
    <t>Dieser Datensatz umfasst die Standorte der Beratungsstellen in der Hanse- und Universitätsstadt Rostock mit Informationen zu Adresse, Bezeichnung, Träger, Schlagwörtern, Barrierefreiheit, Öffnungszeiten und Kontaktdaten. Die Ressourcen werden in der Regel im folgenden Zeitabstand aktualisiert: 365 Tage</t>
  </si>
  <si>
    <t>gesellschaft, jugend, jugendarbeit, kind, sozialdienst, soziale-beteiligung, soziale-entwicklung, sozialeinrichtung, sozialpädagogische-tätigkeit</t>
  </si>
  <si>
    <t>Bebauungsplan - Auf dem Ettenfelde 6. Änderung</t>
  </si>
  <si>
    <t>dffc03a4-cece-4371-bd71-8632f25bfff1</t>
  </si>
  <si>
    <t>https://numis.niedersachsen.de/csw?REQUEST=GetRecordById&amp;SERVICE=CSW&amp;VERSION=2.0.2&amp;id=dffc03a4-cece-4371-bd71-8632f25bfff1&amp;elementSetName=full</t>
  </si>
  <si>
    <t>4277aa2c-db99-aa52-f344-e09faae92381</t>
  </si>
  <si>
    <t>dedf8168-068a-41d6-b40d-c67eb26cbd6f</t>
  </si>
  <si>
    <t>https://daten.rlp.de/dataset/dedf8168-068a-41d6-b40d-c67eb26cbd6f</t>
  </si>
  <si>
    <t>0.0132, bauleitplan, bebauungsplan, becherbach, bplan, inspireidentifiziert</t>
  </si>
  <si>
    <t>Wirtschaftspläne der Eigenbetriebe, sonstigen Sondervermögen, Anstalten und Stiftungen öffentlichen Rechts für die Planjahre 2018 bis 2021</t>
  </si>
  <si>
    <t>bremen53.c.62634.de</t>
  </si>
  <si>
    <t>https://www.transparenz.bremen.de/de/datensatz/bremen53.c.62634.de</t>
  </si>
  <si>
    <t>&lt;![CDATA[Die Datensätze enthalten die Wirtschaftspläne der Eigenbetriebe, sonstigen Sondervermögen, Museumsstiftungen und der Immobilien Bremen, Anstalt des öffentlichen Rechts. Zur Verfügung gestellt werden die Ist-Daten für die Wirtschaftsjahre 2015-2016, die Prognosedaten für 2017 sowie die Plandaten für 2018-2021. Die Beträge werden - sofern nicht anders angegeben - in Tausend Euro ausgewiesen.]]&gt;</t>
  </si>
  <si>
    <t>anstalt, bremen, des, eigenbetrieb, investitionen, personal, rechts, sondervermögen, sonstige, stiftung, wirtschaftsplan, öffentlichen</t>
  </si>
  <si>
    <t>2018-05-22</t>
  </si>
  <si>
    <t>Kandidatinnen und Kandidaten zur Bundestagswahl 2021</t>
  </si>
  <si>
    <t>a8e0cdcd-6287-4ebb-b90a-5168b137f1c9</t>
  </si>
  <si>
    <t>https://opendata.duesseldorf.de/dataset/kandidatinnen-und-kandidaten-zur-bundestagswahl-2021</t>
  </si>
  <si>
    <t>&lt;![CDATA[Der Datensatz enthält die Angaben zu den Kandidatinnen und Kandidaten Düsseldorf zur Bundestagswahl am 26. September 2021.
Die Teilnahme an Wahlen ist zentraler Bestandteil des in Artikel 38 Grundgesetz verankerten Wahlrechts. Es dürfen nicht nur Kandidatinnen und Kandidaten von politischen Parteien antreten, sondern auch Wählergruppen und Einzelbewerbern bzw. -bewerberinnen.
Wahlvorschläge können von Parteien und Einzelbewerberinnen bzw. -bewerbern eingereicht werden.
Parteien können an der Bundestagswahl mit eigenen Kreiswahlvorschlägen in den Wahlkreisen sowie mit eigenen Landeswahlvorschlägen (Landeslisten) in den Ländern teilnehmen. Eine Partei darf in jedem Land nur eine Landesliste einreichen. Landeslisten können nur von Parteien eingereicht werden.
Einzelbewerberinnen und -bewerber können von Wahlberechtigten oder Wählergruppen vorgeschlagen werden und in einem (beliebigen) Wahlkreis in Deutschland kandidieren ohne dort einen Wohnsitz haben zu müssen.
]]&gt;</t>
  </si>
  <si>
    <t>2021-08-18</t>
  </si>
  <si>
    <t>Dienstleistungen Alphabetisch sortiert Oktober 2021</t>
  </si>
  <si>
    <t>81dff8c9-fc62-4b06-af1b-0918c441c656</t>
  </si>
  <si>
    <t>https://ckan.open.nrw.de/dataset/81dff8c9-fc62-4b06-af1b-0918c441c656</t>
  </si>
  <si>
    <t xml:space="preserve">CSV-Datei mit allen Dienstleistungen der Kreisverwaltung Kleve. Sortiert nach Alphabet_x000D_
_x000D_
Stand 04.10.2021_x000D_
</t>
  </si>
  <si>
    <t>Am Layenborn II</t>
  </si>
  <si>
    <t>6445e985-db3e-41cd-847b-1dcf5ec83f60</t>
  </si>
  <si>
    <t>https://daten.rlp.de/dataset/6445e985-db3e-41cd-847b-1dcf5ec83f60</t>
  </si>
  <si>
    <t>Satzung über den Bebauungsplan "Am Layenborn II" vom 30.11.1992</t>
  </si>
  <si>
    <t>Sondergebiet Nipprich</t>
  </si>
  <si>
    <t>712fcec9-3aff-4c44-b1e5-bb1dc0279d49</t>
  </si>
  <si>
    <t>https://daten.rlp.de/dataset/712fcec9-3aff-4c44-b1e5-bb1dc0279d49</t>
  </si>
  <si>
    <t>Bebauungsplan "Sondergebiet Nipprich" der Ortsgemeinde Greimersburg</t>
  </si>
  <si>
    <t>0.0051, bauleitplan, bebauungsplan, bplan, greimersburg, inspireidentifiziert</t>
  </si>
  <si>
    <t>Bebauungsplan Langenhorn 37 Hamburg</t>
  </si>
  <si>
    <t>09196794-E3DA-498F-9C8F-F44E20E04A90</t>
  </si>
  <si>
    <t>http://suche.transparenz.hamburg.de/dataset/0d337777-a623-4e38-9075-03da0d32cb7c</t>
  </si>
  <si>
    <t>Der Bebauungsplan Langenhorn 37 für den Geltungsbereich zwischen Krohnstieg - Langenhorner Chaussee und Tangstedter Landstraße (Bezirk Hamburg-Nord, Ortsteil 432) wird festgestellt.
Das Plangebiet wird wie folgt begrenzt:
Langenhorner Chaussee - Krohnstieg - Bahnanlagen - Südgrenze des Flurstücks 1400 der Gemarkung Langenhorn - Tangstedter Landstraße.</t>
  </si>
  <si>
    <t>Einwohner - Haushalte (MD2.3.3) 2020 (OD_Bevölkerung): ab Stadtteil, Haushalttyp Alleinerziehende</t>
  </si>
  <si>
    <t>http://opendata.dresden.de/duva2ckan/files/de-sn-dresden-einwohner_-_haushalte_md233_2020_od_bevoelkerung_ab_stadtteil_haushalttyp_alleinerziehende_</t>
  </si>
  <si>
    <t>0d7b446e-929b-4ff2-ac19-1fbe554f92be</t>
  </si>
  <si>
    <t>https://open-data.bielefeld.de/dataset/feuerwehrbezirke</t>
  </si>
  <si>
    <t>&lt;![CDATA[Einsatzbezirke für die Freiwillige und Berufsfeuerwehr, die Krankenhäuser und Rettungsdienste und ihre Gerätehäuser in Bielefeld.
]]&gt;</t>
  </si>
  <si>
    <t>bauen-und-wohnen, infrastruktur, verbraucherschutz</t>
  </si>
  <si>
    <t>2021-12-06</t>
  </si>
  <si>
    <t>Stadtklima-Planungshinweise</t>
  </si>
  <si>
    <t>a9f354fb-a94f-4b65-a4d2-de12ac7279b7</t>
  </si>
  <si>
    <t>https://www.opendata-hro.de/dataset/a9f354fb-a94f-4b65-a4d2-de12ac7279b7</t>
  </si>
  <si>
    <t>Dieser Datensatz umfasst die Planungshinweiskarten „Klimawirkung (Nacht)“ und „Aufenthaltsqualität (Tag)“ der Hanse- und Universitätsstadt Rostock, basierend auf der Klimaanalysekarte der Hanse- und Universitätsstadt Rostock 2020. Innerstädtische und siedlungsnahe Grünflächen haben eine wesentliche Wirkung auf das Klimawirkung (Nacht) und beeinflussen die direkte Umgebung in mikroklimatischer Sicht positiv. Die Planungshinweiskarten „Klimawirkung (Nacht)“ und „Aufenthaltsqualität (Tag)“ stellen eine integrierende Bewertung der modellierten Klimaparameter im Hinblick auf planungsrelevante Belange dar. Die Ressourcen werden in der Regel nicht aktualisiert.</t>
  </si>
  <si>
    <t>klima, klimatyp, luft, luftbewegung, mikroklima, planung, stadtplanung, temperatur, wind</t>
  </si>
  <si>
    <t>2022-06-30</t>
  </si>
  <si>
    <t>INSPIRE US Schulstandorte der Stadt Jena</t>
  </si>
  <si>
    <t>9e9ee9d4-27e6-44b7-ad57-5018c7320fd1</t>
  </si>
  <si>
    <t>https://gdk.gdi-de.org/inspire/srv/eng/xml_iso19139?uuid=9e9ee9d4-27e6-44b7-ad57-5018c7320fd1</t>
  </si>
  <si>
    <t>gemeinschaftsschulen, grundschulen, gymnasien, inspireidentifiziert, opendata, schulen, schulstandorte, thüringen, utilitiescommunication, ver--und-entsorgungnachrichtenwesen, versorgungswirtschaft-und-staatliche-dienste</t>
  </si>
  <si>
    <t>Am Spich</t>
  </si>
  <si>
    <t>cf593db4-a081-4506-9fb3-683afea26889</t>
  </si>
  <si>
    <t>https://daten.rlp.de/dataset/cf593db4-a081-4506-9fb3-683afea26889</t>
  </si>
  <si>
    <t>Bebauungsplan Am Spich  der Stadt Remagen  (Remagen)</t>
  </si>
  <si>
    <t>Bebauungsplan - Föckinghauser Bruch</t>
  </si>
  <si>
    <t>cb82c7d3-4631-4339-9e93-51bb5d2ec490</t>
  </si>
  <si>
    <t>https://gdk.gdi-de.org/inspire/srv/eng/xml_iso19139?uuid=cb82c7d3-4631-4339-9e93-51bb5d2ec490</t>
  </si>
  <si>
    <t>Vornamen</t>
  </si>
  <si>
    <t>63d138aa-8297-438a-ad36-3916bd37c60b</t>
  </si>
  <si>
    <t>https://offenedaten-koeln.de/dataset/vornamen</t>
  </si>
  <si>
    <t>&lt;![CDATA[Eine Auflistung aller für die jeweiligen Jahre vergebenen Vornamen. Der Datensatz wird sukzessive um vergangene und zukünftige Jahre erweitert.
Die Spalte Anzahl beschreibt, wie oft der Name im jeweiligen Jahr vergeben wurde.
]]&gt;</t>
  </si>
  <si>
    <t>Bebauungsplan - Verlängerte Hindenburgstrasse - 1. Änderung</t>
  </si>
  <si>
    <t>844f5d3c-eadc-456f-b4b1-cec87cfae409</t>
  </si>
  <si>
    <t>https://gdk.gdi-de.org/inspire/srv/eng/xml_iso19139?uuid=844f5d3c-eadc-456f-b4b1-cec87cfae409</t>
  </si>
  <si>
    <t>Integrationsratswahl 2014 - Ergebnisse in Arnsberg</t>
  </si>
  <si>
    <t>6e230ebb-62fd-5bc2-8d47-0efb9a8fbe33</t>
  </si>
  <si>
    <t>https://ckan.open.nrw.de/dataset/6e230ebb-62fd-5bc2-8d47-0efb9a8fbe33</t>
  </si>
  <si>
    <t>Ergebnisse der Integrationsratswahl 2014 in Arnsberg.</t>
  </si>
  <si>
    <t>Bebauungsplan Neustadt 2 Hamburg</t>
  </si>
  <si>
    <t>E66B1FAB-8428-410D-96B5-C5CBEE268449</t>
  </si>
  <si>
    <t>http://suche.transparenz.hamburg.de/dataset/7fbc7296-d292-4f07-8635-791a79ee21f4</t>
  </si>
  <si>
    <t>Der Bebauungsplan Neustadt 2 für den Geltungsbereich Neanderstraße - Hütten - Kurze Straße - Kohlhöfen - Peterstraße - Markusstraße - Neuer Steinweg (Bezirk Hamburg-Mitte, Ortsteil 105) wird festgestellt.</t>
  </si>
  <si>
    <t>Telefonverzeichnis Alphabetisch Dezember 2022</t>
  </si>
  <si>
    <t>ceada778-4572-43e0-b8e3-907db45176c5</t>
  </si>
  <si>
    <t>https://ckan.open.nrw.de/dataset/ceada778-4572-43e0-b8e3-907db45176c5</t>
  </si>
  <si>
    <t xml:space="preserve">Telefonverzeichnis der Mitarbeiter/innen der Kreisverwaltung Kleve_x000D_
_x000D_
-sortiert nach Alphabet._x000D_
_x000D_
Stand 04.01.2023_x000D_
</t>
  </si>
  <si>
    <t>Haushaltsplan Entwurf 2019 Stadt Wesel</t>
  </si>
  <si>
    <t>5f0c75a5-6c68-47ed-a00b-f71127c82b67</t>
  </si>
  <si>
    <t>https://ckan.open.nrw.de/dataset/5f0c75a5-6c68-47ed-a00b-f71127c82b67</t>
  </si>
  <si>
    <t>Dieser Datensatz enthält den geplanten Aufwand und Ertrag und die investiven Ein- und Ausgaben für das Haushaltsjahr 2019. Es handelt sich um einen Entwurf des Haushaltsplans.</t>
  </si>
  <si>
    <t>Bebauungsplan - Neue Mitte Nord</t>
  </si>
  <si>
    <t>c0a5b6b0-cfcf-4b4f-ac18-54102910ee46</t>
  </si>
  <si>
    <t>https://gdk.gdi-de.org/inspire/srv/eng/xml_iso19139?uuid=c0a5b6b0-cfcf-4b4f-ac18-54102910ee46</t>
  </si>
  <si>
    <t>Hinter der Endgeswiese</t>
  </si>
  <si>
    <t>8f97f457-24dc-4cc1-a0e5-e8a122726ad0</t>
  </si>
  <si>
    <t>https://daten.rlp.de/dataset/8f97f457-24dc-4cc1-a0e5-e8a122726ad0</t>
  </si>
  <si>
    <t>Bebauungsplan Nr. 3 "Hinter der Endgeswiese"</t>
  </si>
  <si>
    <t>bauleitplan, bebauungsplan, bplan, inspireidentifiziert, lokal, rettersen</t>
  </si>
  <si>
    <t>Heckenberg II</t>
  </si>
  <si>
    <t>c464b7a4-d85f-4683-8184-fb7202700ecc</t>
  </si>
  <si>
    <t>https://daten.rlp.de/dataset/c464b7a4-d85f-4683-8184-fb7202700ecc</t>
  </si>
  <si>
    <t>Satzung über den Bebauungsplan "Heckenberg II" vom 03.04.1998</t>
  </si>
  <si>
    <t>Entwicklungsgebiete</t>
  </si>
  <si>
    <t>c95e23c3-1ae8-41e8-aadf-04e190551219</t>
  </si>
  <si>
    <t>https://daten.rlp.de/dataset/c95e23c3-1ae8-41e8-aadf-04e190551219</t>
  </si>
  <si>
    <t>Städtebauliche Entwicklungsgebiete der Stadt Trier (Polygon)</t>
  </si>
  <si>
    <t>entwicklungsgebiet, entwicklungsmaßnahme, inspireidentifiziert, stadtentwicklung, stadtplanung, städtebau, trier</t>
  </si>
  <si>
    <t>Bevölkerungsentwicklung in Stadtteilen ab 1975</t>
  </si>
  <si>
    <t>d28a69fe-896b-46cd-8ff1-2869e0533f13</t>
  </si>
  <si>
    <t>https://ckan.open.nrw.de/dataset/d28a69fe-896b-46cd-8ff1-2869e0533f13</t>
  </si>
  <si>
    <t>&lt;![CDATA[Bevölkerung im Stadtbezirk und Stadtteil zum 31.12. seit 1975
Bevölkerung am Ort der Hauptwohnung
Statistikstelle Gelsenkirchen, Quelle: Einwohnerdatenbank, eigene Berechnungen
Nutzungsbedingungen: Die Statistikstelle verweist auf die Urheberrechte der Stadt Gelsenkirchen, https://www.gelsenkirchen.de/de/_funktionsnavigation/impressum.aspx
]]&gt;</t>
  </si>
  <si>
    <t>Webkarte Stadt Gelsenkirchen</t>
  </si>
  <si>
    <t>091544e0-6010-44ca-af7d-cdcbc0e065e5</t>
  </si>
  <si>
    <t>https://ckan.open.nrw.de/dataset/091544e0-6010-44ca-af7d-cdcbc0e065e5</t>
  </si>
  <si>
    <t>&lt;![CDATA[farbige und graue Webkarte (WMS)
Die Webkarte der Stadt Gelsenkirchen stellt die Gebäude und Hausnummern aus dem Liegenschaftskataster sowie die weiteren Daten auf Grundlage des Basis-DLMs des Landes Nordrhein-Westfalen dar.
WMS (1.3.0)
]]&gt;</t>
  </si>
  <si>
    <t>Bevölkerung nach Altersgruppen und Wohndauer</t>
  </si>
  <si>
    <t>bremen65.c.17144.de</t>
  </si>
  <si>
    <t>https://www.transparenz.bremen.de/de/datensatz/bremen65.c.17144.de</t>
  </si>
  <si>
    <t>&lt;![CDATA[Dargestellt wird die Bevölkerung der Stadt Bremen insgesamt und nach Altersgruppen (5 Altersgruppen), Wohndauer an der Adresse (Jahre, eingeteilt in 10 Klassen) und durchschnittlicher Wohndauer (Jahre). Zur Bevölkerung zählen auch die gemeldeten Ausländer (einschließlich Staatenlose). Nicht zur Bevölkerung gehören Angehörige von Stationierungsstreitkräften sowie von ausländischen diplomatischen und konsularischen Vertretungen mit ihren Familienangehörigen. Quelle ist die zwischen den Bundesländern abgestimmte Fortschreibung des Bevölkerungsstandes der amtlichen Statistik. Dabei wird der im Rahmen der Volkszählung 1987 festgestellte Bevölkerungsstand anhand der Geburten und Sterbefälle sowie der Zu- und Fortzüge jährlich fortgeschrieben. Die Verteilung der Bevölkerung unterhalb der Stadtebene (Stadtbezirke, Stadtteile, Ortsteile) ist vom Einwohnermelderegister der Stadt Bremen übernommen.Die Wohndauer an der Adresse wird anhand von Angaben aus dem Einwohnermelderegister der Stadt Bremen berechnet. Sie wird in zehn Klassen unterschiedlicher Klassenbreite dargestellt.Die durchschnittliche Wohndauer wird anhand von Angaben aus dem Einwohnermelderegister der Stadt Bremen berechnet. Sie ergibt sich aus dem arithmetischen Mittel der Wohndauer in Jahren der jeweiligen Bevölkerungsgruppe.Das Statistische Landesamt Bremen ist Träger der amtlichen Statistik des Landes Bremen. Zentralen Aufgaben sind die Erhebung, Aufbereitung, Auswertung und Veröffentlichung der per Gesetz oder Rechtsverordnung angeordneten Statistiken. Zugleich erfüllt das Statistische Landesamt Bremen die Funktionen des kommunalstatistischen Amtes für die Stadt Bremen. Das bedeutet, dass auch für die kleinräumlichen Verwaltungs- und Planungseinheiten der Stadt Daten und Informationen aufbereitet und zugänglich gemacht werden.]]&gt;</t>
  </si>
  <si>
    <t>altersgruppen, bevölkerung, bremen, statistik, wohndauer</t>
  </si>
  <si>
    <t>Messergebnisse zur Radioaktivität in: Geflügelfleisch Inland, Puten-Oberschenkelfleisch (03.06.2021)</t>
  </si>
  <si>
    <t>LeVeLIMS-Ramis:202100182</t>
  </si>
  <si>
    <t>http://suche.transparenz.hamburg.de/dataset/7a061231-a71d-4df7-8b05-177ecd5b63fb</t>
  </si>
  <si>
    <t>Bebauungsplan - Am Sonnensee - 6.Änderung</t>
  </si>
  <si>
    <t>34795f18-3017-4885-b44b-3cebe32cfcb6</t>
  </si>
  <si>
    <t>https://numis.niedersachsen.de/csw?REQUEST=GetRecordById&amp;SERVICE=CSW&amp;VERSION=2.0.2&amp;id=34795f18-3017-4885-b44b-3cebe32cfcb6&amp;elementSetName=full</t>
  </si>
  <si>
    <t>Sonstige Anlagen - alle aktuell unbeschränkt</t>
  </si>
  <si>
    <t>77101ad4-6bf1-40ad-8150-9db378298bc8</t>
  </si>
  <si>
    <t>https://gdk.gdi-de.org/inspire/srv/eng/xml_iso19139?uuid=77101ad4-6bf1-40ad-8150-9db378298bc8</t>
  </si>
  <si>
    <t>Bebauungsplan - Bersenbrücker Str. Süd I</t>
  </si>
  <si>
    <t>dfb2a61d-dacd-4267-91c7-d382114c537b</t>
  </si>
  <si>
    <t>https://numis.niedersachsen.de/csw?REQUEST=GetRecordById&amp;SERVICE=CSW&amp;VERSION=2.0.2&amp;id=dfb2a61d-dacd-4267-91c7-d382114c537b&amp;elementSetName=full</t>
  </si>
  <si>
    <t>b4b04306-747c-4b0c-b603-159a9ea4f930</t>
  </si>
  <si>
    <t>https://opendata.schleswig-holstein.de/dataset/a3520a98-5ff2-473a-b510-3fc3c64dd36d</t>
  </si>
  <si>
    <t>60e41ddf-9c57-47ab-828c-95dc87f22b32</t>
  </si>
  <si>
    <t>https://daten.rlp.de/dataset/60e41ddf-9c57-47ab-828c-95dc87f22b32</t>
  </si>
  <si>
    <t>BPLAN.07231090</t>
  </si>
  <si>
    <t>Ortsgemeinde Mülheim an der Mosel</t>
  </si>
  <si>
    <t>Siedlungs Erweiterung 2 Änderung</t>
  </si>
  <si>
    <t>abd7ecac-5674-4d86-a50e-41ad55fb7804</t>
  </si>
  <si>
    <t>https://daten.rlp.de/dataset/abd7ecac-5674-4d86-a50e-41ad55fb7804</t>
  </si>
  <si>
    <t>W-29-00 Industriegebiet I A Bebauungsplan</t>
  </si>
  <si>
    <t>97b6b8c1-af54-456b-a8de-5a37c461a07a</t>
  </si>
  <si>
    <t>https://daten.rlp.de/dataset/97b6b8c1-af54-456b-a8de-5a37c461a07a</t>
  </si>
  <si>
    <t>W-29-00 Industriegebiet I A</t>
  </si>
  <si>
    <t>Bürgerentscheid 2012-11-25 Abstimmungsbezirk</t>
  </si>
  <si>
    <t>burgerentscheid-2012-11-25-abstimmungsbezirk</t>
  </si>
  <si>
    <t>https://ckan.open.nrw.de/dataset/burgerentscheid-2012-11-25-abstimmungsbezirk</t>
  </si>
  <si>
    <t>&lt;![CDATA[Abstimmungsergebnis des Bürgerentscheids vom 25.11.2012 auf Ebene der Abstimmungsbezirke in der Stadt Dormagen. Es wurde die Frage gestellt: "Soll das Dormagener Freibad „Römer Therme“ erhalten werden?" Sollen die Hallenschwimmbäder in Dormagen und Nievenheim erhalten und saniert werden? Weitere Informationen - nicht als Open Data - stehen hier zur Verfügung: https://dormagen.de/rathaus-buergerservice/buergerbeteiligung/buergerbegehren-buergerentscheid/buergerentscheid-roemer-therme/]]&gt;</t>
  </si>
  <si>
    <t>Politische Partizipation - Bürgerbeteiligung - Bürgerentscheid</t>
  </si>
  <si>
    <t>Bürgerbeteiligung - Bürgerentscheid</t>
  </si>
  <si>
    <t>HVV-Fahrplandaten (GTFS) September 2018 bis Dezember 2018</t>
  </si>
  <si>
    <t>a192badf-ad13-40b8-b6b1-ed25148518ed</t>
  </si>
  <si>
    <t>https://mcloud.de/web/guest/suche/-/results/detail/a192badf-ad13-40b8-b6b1-ed25148518ed</t>
  </si>
  <si>
    <t>2018-09-26</t>
  </si>
  <si>
    <t>Sachstand zur schulischen Versorgung von Neuzugewanderten zum 31.12.2017</t>
  </si>
  <si>
    <t>150bdf1f-a2e8-4504-9e24-4fe1cb032e6b</t>
  </si>
  <si>
    <t>https://open-data.bielefeld.de/dataset/sachstand-zur-schulischen-versorgung-von-neuzugewanderten-zum-31122017</t>
  </si>
  <si>
    <t>&lt;![CDATA[In Bielefeld sind aus dem EU-Ausland und als Flüchtlinge in 2017 schulpflichtige Kinder und Jugendliche zugewandert.
Die nachfolgenden Tabellen geben Auskunft über deren schulische Versorgung.
]]&gt;</t>
  </si>
  <si>
    <t>Bebauungsplan Harburg 62 Hamburg</t>
  </si>
  <si>
    <t>E7823A16-FB77-4420-82D1-ED9E71458507</t>
  </si>
  <si>
    <t>http://suche.transparenz.hamburg.de/dataset/62d6976f-4a42-41de-9c6d-955eada70c3e</t>
  </si>
  <si>
    <t>Der Bebauungsplan Harburg 62 für den Geltungsbereich südlich der Neuländer Straße zwischen Östlichem Bahnhofskanal und Hannoversche Straße (Bezirk Harburg, Ortsteil 702 ) wird festgestellt.
Das Gebiet wird wie folgt begrenzt:
Östlicher Bahnhofskanal - über die Flurstücke 2999 (Nartenstraße), 4037, 2999, 883 und 2999 der Gemarkung Harburg - Neuländer Straße - über das Flurstück 4837 (Hannoversche Straße), Ostgrenze des Flurstücks 4837, über das Flurstück 4837, Südgrenze des Flurstücks 4901 der Gemarkung Harburg.</t>
  </si>
  <si>
    <t>Gesundheitsberichterstattung Berlin: Gesundheitsindikator 3.105 - Krankenhausfälle infolge von Krankheiten des Muskel-Skelett-Systems und des Bindegewebes nach Alter und Geschlecht, Land, Jahr L</t>
  </si>
  <si>
    <t>30409a59-cdf2-4be4-af89-e210442ef75f</t>
  </si>
  <si>
    <t>https://datenregister.berlin.de/dataset/30409a59-cdf2-4be4-af89-e210442ef75f</t>
  </si>
  <si>
    <t>altersgruppen, behandlungsfälle, berlin, bevölkerung, geschlecht, gesundheitsberichterstattung, gsi, indikator, kinder, morbidität, muskel-skelett-system-und-bindegewebe, senioren, stationär</t>
  </si>
  <si>
    <t>Meerbusch: Leuchtstellen</t>
  </si>
  <si>
    <t>meerbusch-leuchtstellen@rhein-kreis-neuss</t>
  </si>
  <si>
    <t>https://opendata.rhein-kreis-neuss.de/api/v2/catalog/datasets/meerbusch-leuchtstellen</t>
  </si>
  <si>
    <t>Dieser Datensatz umfasst die Standorte der Leuchten im Eigentum der Stadt Meerbusch mit der Angabe der Leuchtstellennummer.</t>
  </si>
  <si>
    <t>laternen, leuchten, leuchtstellen, licht</t>
  </si>
  <si>
    <t>Grundwasserstände 2017</t>
  </si>
  <si>
    <t>91836ca2-7141-46ad-a7f6-37c58ffee01d</t>
  </si>
  <si>
    <t>https://gdk.gdi-de.org/inspire/srv/eng/xml_iso19139?uuid=91836ca2-7141-46ad-a7f6-37c58ffee01d</t>
  </si>
  <si>
    <t>Das Thema stellt eine Interpolation der an den einzelnen Messpunkten im Mai 2017 bei einer Stichtagsmessung gemessenen Grundwasserstände innerhalb des quartären Elbtal-GWL dar.</t>
  </si>
  <si>
    <t>Bonn am Rhein</t>
  </si>
  <si>
    <t>dbb52480-cb4f-4220-aea5-a10e3f61db5d</t>
  </si>
  <si>
    <t>https://opendata.bonn.de/dataset/bonn-am-rhein</t>
  </si>
  <si>
    <t>Messergebnisse zur Radioaktivität in: Roggenkörner, ganz (12.07.2021)</t>
  </si>
  <si>
    <t>LeVeLIMS-Ramis:202100252</t>
  </si>
  <si>
    <t>http://suche.transparenz.hamburg.de/dataset/9334ce1a-c838-4466-afbe-766422f82e61</t>
  </si>
  <si>
    <t>Teilbebauungsplan TB 1063 Hamburg</t>
  </si>
  <si>
    <t>4FDA8854-E3CA-4A65-B445-5E62191E3399</t>
  </si>
  <si>
    <t>http://suche.transparenz.hamburg.de/dataset/7c68d06c-4a99-464e-bd7b-25aa2c106783</t>
  </si>
  <si>
    <t>Bezirk: Wandsbek, Stadtteil: Lemsahl-Mellingstedt, Ortsteil: 521, Planbezirk: Eine öffentliche Grünfläche zwischen Kielbarg  -  Alsterwiesen  -  Trillup</t>
  </si>
  <si>
    <t>Im Burggarten 2 Abschnitt 2. Änderung</t>
  </si>
  <si>
    <t>8a905330-cc51-48c5-9618-b523ddedfb76</t>
  </si>
  <si>
    <t>https://daten.rlp.de/dataset/8a905330-cc51-48c5-9618-b523ddedfb76</t>
  </si>
  <si>
    <t>2. Änderung des Bebauungsplans "Im Burggarten"</t>
  </si>
  <si>
    <t>Gebiete von außergewöhnlicher stadtpolitischer Bedeutung nach § 9 AG BauGB</t>
  </si>
  <si>
    <t>ab09beac-318e-4408-a4c1-d46e0c2a64c1</t>
  </si>
  <si>
    <t>https://gdk.gdi-de.org/inspire/srv/eng/xml_iso19139?uuid=ab09beac-318e-4408-a4c1-d46e0c2a64c1</t>
  </si>
  <si>
    <t>Gemäß § 9 Absatz 1 Nr. 1 des Ausführungsgesetzes zum Baugesetzbuch (AGBauGB), kann der Senat im Benehmen mit dem Rat der Bürgermeister durch Beschluss feststellen, dass ein bestimmtes Gebiet von außergewöhnlicher stadtpolitischer Bedeutung ist.</t>
  </si>
  <si>
    <t>-9-abs.-1-nr.-1-ag-baugb, 9er-gebiete-agbaugb, außergewöhnliche-stadtpolitische-bedeutung, berlin, gebiete-von-außergewöhnlicher-stadtpolitischer-bedeutung, geodaten, karten, open-data, opendata, stadtpolitische-bedeutung</t>
  </si>
  <si>
    <t>Bebauungsplan - Zentrum Wallenhorst</t>
  </si>
  <si>
    <t>cbacf339-61b0-4eea-8616-d34648b1792b</t>
  </si>
  <si>
    <t>https://numis.niedersachsen.de/csw?REQUEST=GetRecordById&amp;SERVICE=CSW&amp;VERSION=2.0.2&amp;id=cbacf339-61b0-4eea-8616-d34648b1792b&amp;elementSetName=full</t>
  </si>
  <si>
    <t>Bebauungsplan Lokstedt 26 Hamburg</t>
  </si>
  <si>
    <t>F73B1016-92EF-4A9A-9A55-3E25266AA5B8</t>
  </si>
  <si>
    <t>http://suche.transparenz.hamburg.de/dataset/8e4ddd5c-0baa-4134-9c6c-37a1c3d6911f</t>
  </si>
  <si>
    <t>Der Bebauungsplan Lokstedt 26 für den Geltungsbereich Corveystraße-Nordgrenzen der Flurstücke 2348 und 2285 der Gemarkung Lokstedt-Lottestraße-Südgrenze des Flurstücks 2348, über die Flurstücke 1335 bis 1338 der Gemarkung Lokstedt-Wiben-Peter-Straße (Bezirk Eimsbüttel, Ortsteil 317) wird festgestellt.</t>
  </si>
  <si>
    <t>Gerolstein</t>
  </si>
  <si>
    <t>46399de0-1500-49de-872e-2fc1d9d97963</t>
  </si>
  <si>
    <t>https://daten.rlp.de/dataset/46399de0-1500-49de-872e-2fc1d9d97963</t>
  </si>
  <si>
    <t>Bebauungspläne von Gerolstein</t>
  </si>
  <si>
    <t>07233026, bauleitplan, bauleitpläne, bebauungsplan, bebauungspläne, gerolstein</t>
  </si>
  <si>
    <t>Umringe der Bebauungspläne von Pelm</t>
  </si>
  <si>
    <t>4bf61de8-5890-43dd-b3f8-75bd6c8c8df5</t>
  </si>
  <si>
    <t>https://daten.rlp.de/dataset/4bf61de8-5890-43dd-b3f8-75bd6c8c8df5</t>
  </si>
  <si>
    <t>Umringe aller Bebauungspläne der Ortsgemeinde Pelm</t>
  </si>
  <si>
    <t>07233056, bauleitplan, bebauungsplan, bplan, pelm, umring</t>
  </si>
  <si>
    <t>True Orthophotos der Stadt Bielefeld aus dem Jahr 2020</t>
  </si>
  <si>
    <t>1bd34d72-c87d-4f15-a83e-368582227551</t>
  </si>
  <si>
    <t>https://open-data.bielefeld.de/dataset/true-orthophotos-der-stadt-bielefeld-aus-dem-jahr-2020</t>
  </si>
  <si>
    <t>&lt;![CDATA[Bei der Luftbildbefliegung aus dem Jahr 2020 handelt es sich um statische Daten. Es handelt sich um Orthofotos und True Orthofotos. Das True-Orthophoto entsteht auf der Basis von Oberflächendaten in einem vollautomatischen Prozess. Der Vorteil gegenüber einem „normalen“ Orthophoto besteht darin, dass aus dem Gelände herausragende Objekte wie z.B. Gebäude im Bild nicht verkippt dargestellt werden. So liegt das Dach eines Gebäudes direkt über seinem Grundriss, und es entstehen keine sichttoten Räume.
]]&gt;</t>
  </si>
  <si>
    <t>Geh- und Radwegereinigung</t>
  </si>
  <si>
    <t>b876a6fe-8dda-4404-a10b-f5f6313fdf39</t>
  </si>
  <si>
    <t>https://www.opendata-hro.de/dataset/b876a6fe-8dda-4404-a10b-f5f6313fdf39</t>
  </si>
  <si>
    <t>Dieser Datensatz umfasst die Geh- und Radwegereinigung gemäß Straßenreinigungssatzung der Hanse- und Universitätsstadt Rostock mit Informationen zu Nummer, Beschreibung, Wegeart, Wegetyp, Reinigungsklasse, Reinigungsrhythmus, Länge in der Einheit Meter, Reinigungsfläche in der Einheit Quadratmeter, Flächenreinigung pro Jahr in der Einheit Quadratmeter, Winterdienst, Räumbreite im Winterdienst in der Einheit Meter und Winterdienstfläche in der Einheit Quadratmeter. Die Ressourcen werden in der Regel im folgenden Zeitabstand aktualisiert: 365 Tage</t>
  </si>
  <si>
    <t>hygiene, radweg, stadthygiene, stadtverkehr, straße, straßennetz, straßenreinigung, straßenverkehr, verkehr, verkehrsinfrastruktur, öffentliche-straße, öffentlicher-verkehr</t>
  </si>
  <si>
    <t>Bebauungsplan - Erholungsgebiet 6. Änderung</t>
  </si>
  <si>
    <t>91c37770-8793-4908-8563-eddbddede13e</t>
  </si>
  <si>
    <t>https://numis.niedersachsen.de/csw?REQUEST=GetRecordById&amp;SERVICE=CSW&amp;VERSION=2.0.2&amp;id=91c37770-8793-4908-8563-eddbddede13e&amp;elementSetName=full</t>
  </si>
  <si>
    <t>Industriegebiet III 2. Änderung</t>
  </si>
  <si>
    <t>11e879cf-1011-4856-8e85-614b9d883b6c</t>
  </si>
  <si>
    <t>https://daten.rlp.de/dataset/11e879cf-1011-4856-8e85-614b9d883b6c</t>
  </si>
  <si>
    <t>2.Änderung des Bebauungsplans "Industriegebiet III" der Stadt Andernach</t>
  </si>
  <si>
    <t>Messergebnisse zur Radioaktivität in: Sonnenblumenkerne (12.05.2022)</t>
  </si>
  <si>
    <t>LeVeLIMS-Ramis:202200155</t>
  </si>
  <si>
    <t>http://suche.transparenz.hamburg.de/dataset/2b6f5d05-5835-4bdd-8706-39fa649d9007</t>
  </si>
  <si>
    <t>Entwicklung Luftqualität - Emissionswerte NOx 1989 bis 2009 (Umweltatlas)</t>
  </si>
  <si>
    <t>201f77ff-1775-3e30-90f4-cabfd6eb90ae</t>
  </si>
  <si>
    <t>https://gdk.gdi-de.org/inspire/srv/eng/xml_iso19139?uuid=201f77ff-1775-3e30-90f4-cabfd6eb90ae</t>
  </si>
  <si>
    <t>Emissionswerte NOx</t>
  </si>
  <si>
    <t>berlin, bimschg, bundesimmissionsschutzgesetz, emissionen, entwicklung, geodaten, gesamtemissionen, hausbrand, industrie, kataster, kfz-verkehr, luftgüte, luftqualität, nox-emissionen, open-data, opendata, sachdaten, stickstoffoxide, umweltatlas</t>
  </si>
  <si>
    <t>Schülerinnen und Schüler an weiterführenden Schulen -  Bildungsbeteiligung nach Geschlecht - Bildungsmonitoring 2012 bis 2017</t>
  </si>
  <si>
    <t>e78df258-df36-415d-b834-bbd3f47c0ee6</t>
  </si>
  <si>
    <t>https://opendata.duesseldorf.de/dataset/sch%C3%BClerinnen-und-sch%C3%BCler-weiterf%C3%BChrenden-schulen-bildungsbeteiligung-nach-geschlecht</t>
  </si>
  <si>
    <t>&lt;![CDATA[Der Datensatz enthält Zahlen zu Schülerinnen und Schüler an weiterführenden Schulen (öffentliche und private Hauptschulen, Realschulen, Gesamtschulen und Gymnasien) aus dem Monitoringbericht zur Bildungssituation für die Landeshauptstadt Düsseldorf.
Der Schwerpunkt der Betrachtung im Monitoringbericht liegt auf der frühkindlichen Bildung, der formalen schulischen Bildung, der beruflichen Bildung sowie der Bildungssituation von neuzugewanderten Schülerinnen und Schülern, die im Zuge der starken internationalen Zuwanderung der Jahre 2015 und 2016 an Bedeutung gewonnen hat. Der Bereich der non-formalen Bildung, der z.B. über Familienbildungsstätten oder die Volkshochschule abgedeckt wird, wird im Bericht ausgeklammert.
Die Datei „Bildungsbeteiligung nach Geschlecht“ enthält folgende Spalteninformationen:
Jahr: Jahreszahl
weiblich insgesamt: Anzahl der Schülerinnen an weiterführenden Schulen in Düsseldorf
weiblich an Hauptschulen: Anteil der Schülerinnen an Hauptschulen in Düsseldorf in Prozent
weiblich an Realschulen: Anteil der Schülerinnen an Realschulen in Düsseldorf in Prozent
weiblich an Gesamtschulen: Anteil der Schülerinnen an Gesamtschulen in Düsseldorf in Prozent
weiblich an Gymnasien: Anteil der Schülerinnen an Gymnasien in Düsseldorf in Prozent
männlich insgesamt: Anzahl der Schüler an weiterführenden Schulen in Düsseldorf
männlich an Hauptschulen: Anteil der Schüler an Hauptschulen in Düsseldorf in Prozent
männlich an Realschulen: Anteil der Schüler an Realschulen in Düsseldorf in Prozent
männlich an Gesamtschulen: Anteil der Schüler an Gesamtschulen in Düsseldorf in Prozent
männlich an Gymnasien Anteil der Schüler an Gymnasien in Düsseldorf in Prozent
]]&gt;</t>
  </si>
  <si>
    <t>Auf dem Stein 18. Änderung</t>
  </si>
  <si>
    <t>fcef624e-318b-467f-8947-588c9cff7cea</t>
  </si>
  <si>
    <t>https://daten.rlp.de/dataset/fcef624e-318b-467f-8947-588c9cff7cea</t>
  </si>
  <si>
    <t>Flächennutzungsplan "Auf dem Stein" Grafschaft</t>
  </si>
  <si>
    <t>Bebauungsplan Poppenbüttel 25 Hamburg</t>
  </si>
  <si>
    <t>6313945F-A95F-41FB-8AAC-EBF721A92195</t>
  </si>
  <si>
    <t>http://suche.transparenz.hamburg.de/dataset/11ba318c-c08a-4748-8061-822e07270ce3</t>
  </si>
  <si>
    <t>Der Bebauungsplan Poppenbüttel 25 für den Geltungsbereich Südwestgrenze des Flurstücks 4077 (Kreienhoop), über die Flurstücke 702, 4080, 4086 (Ohlendieck), 4078, 4086 (Ohlendieck) und 4080 der Gemarkung Poppenbüttel (Bezirk Wandsbek, Ortsteil 519) wird festgestellt.</t>
  </si>
  <si>
    <t>OpenStreetMaps-Rohdaten für Münster</t>
  </si>
  <si>
    <t>e9be6594-2e67-4b8c-879b-90f4904c8f9a</t>
  </si>
  <si>
    <t>https://opendata.stadt-muenster.de/dataset/openstreetmaps-rohdaten-f%C3%BCr-m%C3%BCnster</t>
  </si>
  <si>
    <t>&lt;![CDATA[OpenStreetMap ist ein im Jahre 2004 gegründetes Projekt mit dem Ziel, eine freie Weltkarte zu erschaffen. Freiwillige aus vielen Ländern arbeiten sowohl an der Weiterentwicklung der Software als auch an der Sammlung und Bearbeitung von Geodaten. Zusammengetragen werden Daten über Straßen, Eisenbahnen, Flüsse, Wälder, Häuser und alles andere, was gemeinhin auf Karten zu sehen ist. Die OpenStreetMap-Daten darf jeder lizenzkostenfrei einsetzen und beliebig weiterverarbeiten, solange die Quelle genannt wird (siehe auch: https://www.openstreetmap.org/copyright).
Dieser Datensatz enthält einen Ausschnitt aus dem OpenStreetMaps "Planet-File", der die relevanten Daten für den Regierungsbezirk Münster enthält. Weitere Formate wie OSM-XML, shapefiles, SVG,Adobe Illustrator, Garmin GPS, GPX, GML, KML, Manifold GIS oder Rastergrafiken können unter http://wiki.openstreetmap.org/wiki/Export exportiert werden.
Für Fragen zu den OpenStreetMap-Daten gibt es ein deutschsprachiges Benutzerforum: http://forum.openstreetmap.org/viewforum.php?id=14
]]&gt;</t>
  </si>
  <si>
    <t>Rhein-Kreis Neuss: Bildung und Teilhabe (BuT) Anbieterverzeichnis</t>
  </si>
  <si>
    <t>rhein-kreis-neuss-bildung-und-teilhabe-but-anbieterverzeichnis</t>
  </si>
  <si>
    <t>https://ckan.open.nrw.de/dataset/rhein-kreis-neuss-bildung-und-teilhabe-but-anbieterverzeichnis</t>
  </si>
  <si>
    <t>&lt;![CDATA[Das neue Bildungspaket unterstützt gezielt Kinder und Jugendliche im Rhein-Kreis Neuss, deren Eltern Arbeitslosengeld II, Sozialhilfe, den Kinderzuschlag zum Kindergeld oder Wohngeld beziehen.Über unser Anbieterverzeichnis finden Sie Anbieter im Rhein-Kreis Neuss mit vielfältigen Angeboten rund um das Bildungspaket. Hier können Sie sich auch als Anbieter eines Angebots registrieren.]]&gt;</t>
  </si>
  <si>
    <t>bildung-und-teilhabe, but</t>
  </si>
  <si>
    <t>S - BEBAUUNGSPLANÄNDERUNG UND ERWEITERUNG LUCKENBURG / S_G_1988</t>
  </si>
  <si>
    <t>Gml_F8E198C3-F55A-49D4-BF9C-890E257A9DF7</t>
  </si>
  <si>
    <t>https://gdk.gdi-de.org/inspire/srv/eng/xml_iso19139?uuid=Gml_F8E198C3-F55A-49D4-BF9C-890E257A9DF7</t>
  </si>
  <si>
    <t>Bebauungsplan der Stadt Villingen-Schwenningen. Nutzung: GE, Verkehrsfläche, Grünfläche. Der Bebauungsplan enthält die rechtsverbindlichen Festsetzungen für die städtebauliche Ordnung. Grundsätzlich gilt, dass der Bebauungsplan aus dem Flächennutzungsplan zu entwickeln ist.</t>
  </si>
  <si>
    <t>In der Steinrausch</t>
  </si>
  <si>
    <t>e90220d2-29d3-44e1-bcb5-6dc9f47f274f</t>
  </si>
  <si>
    <t>https://daten.rlp.de/dataset/e90220d2-29d3-44e1-bcb5-6dc9f47f274f</t>
  </si>
  <si>
    <t>Bebauungsplan "In der Steinrausch"</t>
  </si>
  <si>
    <t>Geburtsorte der Soester Bevölkerung im Jahre 2017</t>
  </si>
  <si>
    <t>8d4559a2-128d-577c-b20a-763d311bda18</t>
  </si>
  <si>
    <t>https://ckan.open.nrw.de/dataset/8d4559a2-128d-577c-b20a-763d311bda18</t>
  </si>
  <si>
    <t>Lehrpfad Albertpark</t>
  </si>
  <si>
    <t>6d2f5618-a804-4996-8d7a-e2502d7c30e5</t>
  </si>
  <si>
    <t>https://gdk.gdi-de.org/inspire/srv/eng/xml_iso19139?uuid=6d2f5618-a804-4996-8d7a-e2502d7c30e5</t>
  </si>
  <si>
    <t>Messergebnisse zur Radioaktivität in: Edelvollmilchschokolade, Mini Schmetterlinge (23.02.2022)</t>
  </si>
  <si>
    <t>LeVeLIMS-Ramis:202200074</t>
  </si>
  <si>
    <t>http://suche.transparenz.hamburg.de/dataset/631d05d2-4ca8-4f89-a4d6-030dbb488e2b</t>
  </si>
  <si>
    <t>Dienstleistungen Gemeinde Wachtendonk</t>
  </si>
  <si>
    <t>833f809e-43ae-4243-99c8-74d5d1d9eba4</t>
  </si>
  <si>
    <t>https://ckan.open.nrw.de/dataset/833f809e-43ae-4243-99c8-74d5d1d9eba4</t>
  </si>
  <si>
    <t>Dienstleistungen der Gemeinde Wachtendonk  _x000D_
Folgende Felder sind enthalten:  _x000D_
ID, APAnrede, APVorname, APName, APAbteilung, APOeffnungszeiten, APStrasse,  APHausnummer, APPLZ, APOrt, APTel, APFax, APEMail, DLTitel, DLInhalt</t>
  </si>
  <si>
    <t>dienstleitungen, verwaltung</t>
  </si>
  <si>
    <t>2016-12-07</t>
  </si>
  <si>
    <t>37be7b07-771a-4538-b87c-691ee3241866</t>
  </si>
  <si>
    <t>https://numis.niedersachsen.de/csw?REQUEST=GetRecordById&amp;SERVICE=CSW&amp;VERSION=2.0.2&amp;id=37be7b07-771a-4538-b87c-691ee3241866&amp;elementSetName=full</t>
  </si>
  <si>
    <t>a4d4bc82-9c6a-418e-9edc-c6fd84bc196a</t>
  </si>
  <si>
    <t>https://ckan.open.nrw.de/dataset/a4d4bc82-9c6a-418e-9edc-c6fd84bc196a</t>
  </si>
  <si>
    <t xml:space="preserve">CSV-Datei mit allen Dienstleistungen der Kreisverwaltung Kleve. Sortiert nach Alphabet_x000D_
_x000D_
Stand 01.01.2018_x000D_
</t>
  </si>
  <si>
    <t>Abt. B, Bl. 3 S - Peterssteinweg, Härtelstraße, Windmühlenstraße, Kurprinzstraße, Emilienstraße, Zeitzer Straße</t>
  </si>
  <si>
    <t>fe03228d-9f41-590d-a197-3cc0cafbc781</t>
  </si>
  <si>
    <t>https://opendata.leipzig.de/dataset/fe03228d-9f41-590d-a197-3cc0cafbc781</t>
  </si>
  <si>
    <t>Bebauungsplan - Grenzweg, 2. Änd.</t>
  </si>
  <si>
    <t>7a6c773b-afcf-463f-81e5-c393f15a8e96</t>
  </si>
  <si>
    <t>https://numis.niedersachsen.de/csw?REQUEST=GetRecordById&amp;SERVICE=CSW&amp;VERSION=2.0.2&amp;id=7a6c773b-afcf-463f-81e5-c393f15a8e96&amp;elementSetName=full</t>
  </si>
  <si>
    <t>Arbeitslosigkeit - Monitoringbericht zur sozialen Lage in Düsseldorf 2014 bis 2019</t>
  </si>
  <si>
    <t>2788e71f-40db-433a-85dc-0d6b148601af</t>
  </si>
  <si>
    <t>https://opendata.duesseldorf.de/dataset/arbeitslosigkeit-monitoringbericht-zur-sozialen-lage-d%C3%BCsseldorf-2014-bis-2019</t>
  </si>
  <si>
    <t>&lt;![CDATA[Der Datensatz enthält Zahlen zur Arbeitslosigkeit aus dem Monitoringbericht zur sozialen Lage in Düsseldorf 2014 bis 2019.
Der Fokus der Betrachtung im Monitoringbericht liegt auf der Darstellung von Ist-Zuständen und der zeitlichen Entwicklung ausgewählter Indikatoren aus den Themenfeldern Bevölkerungs- und Haushaltsstruktur, Arbeitsmarkt, Einkommen und Renten, Soziale Mindestsicherung im SGB II und SGB XII sowie Schulden.
Die Datei „Arbeitslose“ enthält folgende Spalteninformationen:
Jahr: Jahreszahl
Insgesamt: Anzahl der Arbeitslosen
weiblich: Anzahl der weiblichen Arbeitslosen
männlich: Anzahl der männlichen Arbeitslosen
unter 25 Jahre: Anzahl der Arbeitslosen unter 25 Jahren
55 Jahre und älter: Anzahl der Arbeitslosen 55 Jahre und älter
Ausländer*innen: Anzahl der ausländischen Arbeitslosen
Langzeitarbeitslose: Anzahl der Personen, die mindestens ein Jahr arbeitslos sind.
Anteil Langzeitarbeitslose: Anteil der Langzeitarbeitslosen an allen Arbeitslosen in Prozent
Schwerbehinderte: Anzahl der schwerbehinderten Arbeitslosen
Die Datei „Arbeitslosenquote“ enthält folgende Spalteninformationen:
Jahr: Jahreszahl
Insgesamt: Arbeitslosenquote ingesamt
Frauen: Arbeitslosenquote für Frauen
Männer: Arbeitslosenquote für Männer
15 bis unter 25 Jahre: Arbeitslosenquote (15 bis unter 25 Jahre)
55 Jahre und älter: Arbeitslosenquote (55 Jahre und älter)
Ausländer*innen: Arbeitslosenquote Ausländer*innen
Die Arbeitslosenquote setzt die Zahl der Arbeitslosen ins Verhältnis zur Zahl der Erwerbspersonen.  Erwerbspersonen sind die zivilen Erwerbstätigen und die Arbeitslosen.
Bei der Ausländerarbeitslosenquote zeigten sich in den Jahren 2015 bis 2017 Verzerrungen, die die Aussagekraft einschränkten. Die Ursache war die zunehmende Zuwanderung. Diese wirkte sich sofort im Zähler aus (Arbeitslose), aber erst zeitversetzt in der Bezugsgröße (Erwerbspersonen), da diese auf Basis zurückliegender Daten lediglich einmal jährlich festgeschrieben wird (vgl. Hintergrundinfo der BA, Nürnberg 2020)
Die Datei „Anteil der Arbeitslosen an den abhängigen Erwerbspersonen" (hier: Sozialversicherungspflichtig Beschäftigte plus arbeitslose Personen) enthält folgende Spalteninformationen:
Jahr: Jahreszahl
Insgesamt: Anteil der Arbeitslosen an den abhängigen Erwerbspersonen in Prozent
]]&gt;</t>
  </si>
  <si>
    <t>2021-04-13</t>
  </si>
  <si>
    <t>Bebauungsplan Langenhorn 46 Hamburg</t>
  </si>
  <si>
    <t>C8637357-ECA8-45BF-A9C1-445452897FE0</t>
  </si>
  <si>
    <t>http://suche.transparenz.hamburg.de/dataset/77727347-0fc3-4bc5-b31a-c5da6557665c</t>
  </si>
  <si>
    <t>Der Bebauungsplan Langenhorn 46 für den Geltungsbereich Krohnstieg zwischen Samlandweg und Langenhorner Chaussee einschließlich angrenzender Flurstücksteile der Gemarkung Langenhorn sowie Rodenkampweg zwischen St. Jürgens Holz und Krohnstieg einschließlich östlich angrenzender Flurstücke und Flurstücksteile der Gemarkung Langenhorn (Bezirk Hamburg-Nord, Ortsteil 432) wird festgestellt.</t>
  </si>
  <si>
    <t>Abt. B, Bl. 4 W - Überarbeitung zu Nr. 203 - Promenadenstraße, Alexanderstraße, Kolonnadenstraße, Erdmannstraße, Dorotheenplatz, Elsterstraße, Zimmerstraße</t>
  </si>
  <si>
    <t>a6953ebb-ca79-5d22-9506-0f1c8923fd43</t>
  </si>
  <si>
    <t>https://opendata.leipzig.de/dataset/a6953ebb-ca79-5d22-9506-0f1c8923fd43</t>
  </si>
  <si>
    <t>Statistische Bezirke der Stadt Krefeld</t>
  </si>
  <si>
    <t>cff80769-fbe9-4e01-a2d3-15f76814d61b</t>
  </si>
  <si>
    <t>https://ckan.open.nrw.de/dataset/cff80769-fbe9-4e01-a2d3-15f76814d61b</t>
  </si>
  <si>
    <t>Diese Bezirkseinteilung stellt eine weitere Untergliederung der 19 Stadtteile dar und ist somit (wie der Name auch schon sagt) ebenfalls eine STATISTISCHE Einteilung. Diese Einteilung wird häufig als kleinste statistische Einheit für Veröffentlichungen genutzt. Anhand der Nummerierung der statistischen Bezirke lässt sich deren Zugehörigkeit zu einem Stadtteil bestimmen, die Hunderter- und Zehnerstellen der Nummer entsprechen der übergeordneten Stadtteilnummer.</t>
  </si>
  <si>
    <t>bezirke, geodaten, krefeld, statistik</t>
  </si>
  <si>
    <t>Offene Ganztagsgrund- und Förderschulen</t>
  </si>
  <si>
    <t>614fce9a-ca95-49dd-a428-71a70fe0d1de</t>
  </si>
  <si>
    <t>https://opendata.bonn.de/dataset/offene-ganztagsgrund-und-f%C3%B6rderschulen</t>
  </si>
  <si>
    <t>Übersichtsliste der Einrichtungen im Bonner Stadgebiet.</t>
  </si>
  <si>
    <t>Bebauungsplan Rahlstedt 29 1. Änderung Hamburg</t>
  </si>
  <si>
    <t>AF92388C-A272-499E-8B40-DD5DE430AC5E</t>
  </si>
  <si>
    <t>http://suche.transparenz.hamburg.de/dataset/c1cdb85a-5d8d-4f92-984e-c88a3cb22550</t>
  </si>
  <si>
    <t>Der Bebauungsplan Rahlstedt 29 - Änderung für den Geltungsbereich Buchwaldstraße/Wiesenredder (Stichstraße) (Bezirk Wandsbek, Ortsteil 526) wird festgestellt.
Das Plangebiet wird wie folgt begrenzt:
Nordostgrenzen der Flurstücke 2043 (Buchwaldstraße) und 2417 (Wiesenredder), über das Flurstück 5644, Nordostgrenze des Flurstücks 5644, Südostgrenze des Flurstücks 5644, über das Flurstück 3285, über das Flurstück 2417 (Wiesenredder), Südwestgrenze des Flurstücks 2417 (Wiesenredder), Südostgrenze des Flurstücks 5591, über die Flurstücke 5591, 5705 und 5520, Nordwestgrenze des Flurstücks 5520, über das Flurstück 2043 (Buchwaldstraße) der Gemarkung Alt-Rahlstedt.</t>
  </si>
  <si>
    <t>Arbeitsmarktstatistik Arbeitslose nach Rechtskreisen des SGB</t>
  </si>
  <si>
    <t>655977f8-7a1d-4f71-9344-67a1ac85e58e</t>
  </si>
  <si>
    <t>https://ckan.open.nrw.de/dataset/655977f8-7a1d-4f71-9344-67a1ac85e58e</t>
  </si>
  <si>
    <t>&lt;![CDATA[Arbeitsmarktstatistik Arbeitslose nach Rechtskreisen des Sozialgesetzbuchs (SGB)
Erläuterungen:
Durch das Gesetz zur Neuausrichtung der arbeitsmarktpolitischen Instrumente wurde mit Wirkung zum 1. Januar 2009 eine ganze Reihe von Instrumenten verändert, abgeschafft oder neu gestaltet. Beachten Sie bitte hierzu die Informationen zur Arbeitsmarktstatistik der Bundesagentur für Arbeit
Quelle: Agentur für Arbeit Gelsenkirchen - Arbeitsmarktreport, eigene Berechnungen
Spaltenbeschreibungen:
Arbeitsmarktstatistik: Merkmal der Arbeitslosigkeit
Dienststelle: Diensstelle der durchgeführten Messung
Rechtskreis: Rechtskreis nach SGB
Berichtsjahr: Jahr der Messung
Monate Januar bis Dezember
]]&gt;</t>
  </si>
  <si>
    <t>Gesundheitsberichterstattung Berlin: Gesundheitsindikator 3.116 - Im Straßenverkehr verunglückte Personen nach Geschlecht, Land, im Zeitvergleich K</t>
  </si>
  <si>
    <t>72add00b-4f3f-4305-9b9c-c1d3d6cbddcf</t>
  </si>
  <si>
    <t>https://datenregister.berlin.de/dataset/72add00b-4f3f-4305-9b9c-c1d3d6cbddcf</t>
  </si>
  <si>
    <t>Bereitstellung von 10 Dokumenten (10 XLS-Dateien) für den Zeitraum vom 31.12.2003 bis 31.12.2015 mit dem Raumbezug Berlin.</t>
  </si>
  <si>
    <t>berlin, bevölkerung, geschlecht, gesundheitsberichterstattung, gsi, indikator, morbidität, mortalität, unfälle</t>
  </si>
  <si>
    <t>Statistik - Bevölkerungswanderungsbewegungen in Altersgruppen in Münster und den Stadtbezirken</t>
  </si>
  <si>
    <t>938cb400-0e60-4a00-8e58-e70df5637c99</t>
  </si>
  <si>
    <t>https://opendata.stadt-muenster.de/dataset/statistik-bev%C3%B6lkerungswanderungsbewegungen-altersgruppen-m%C3%BCnster-und-den-stadtbezirken</t>
  </si>
  <si>
    <t>&lt;![CDATA[Dieser Datensatz enthält Daten zu Bevölkerungswanderungsbewegungen.Zu den Wanderungen zählen: Zu- und Fortzüge über die Stadtgrenze sowie Umzüge innerhalb des Stadtgebietes. Wanderungssaldo = (Zuzüge + Binnenzuzüge) - (Fortzüge + Binnenfortzüge Herausgeberin: Stadt Münster - Amt für Stadtentwicklung, Stadtplanung, VerkehrsplanungRedaktion: Informationsmanagement und Statistikdienststelle]]&gt;</t>
  </si>
  <si>
    <t>2020-04-18</t>
  </si>
  <si>
    <t>Abt. C, Bl. 11 N - Rosental, Pfaffendorfer Straße, Pfaffendorfer Brücke, Parthenstraße</t>
  </si>
  <si>
    <t>444992ae-f99f-5016-87d0-360ecc99ca85</t>
  </si>
  <si>
    <t>https://opendata.leipzig.de/dataset/444992ae-f99f-5016-87d0-360ecc99ca85</t>
  </si>
  <si>
    <t>Straßenverzeichnis für die Kommunalwahl 2014</t>
  </si>
  <si>
    <t>40dbe54a-6e16-4767-ab27-45481d00aeb4</t>
  </si>
  <si>
    <t>https://ckan.open.nrw.de/dataset/40dbe54a-6e16-4767-ab27-45481d00aeb4</t>
  </si>
  <si>
    <t>Der Datensatz enthält das Straßenverzeichnis für die Kommunalwahl 2014.</t>
  </si>
  <si>
    <t>kommunalwahl, straßenverzeichnis</t>
  </si>
  <si>
    <t>Abt., Bl. XI - Goethestraße, Grimmaische Straße, Augustusplatz, Poststraße, Bahnhofstraße, Felixstraße, Ritterplatz, Schwanenteich, Grimmaischer Steinweg</t>
  </si>
  <si>
    <t>6b7135ce-d23d-50b4-89d5-056b4fe86833</t>
  </si>
  <si>
    <t>https://opendata.leipzig.de/dataset/6b7135ce-d23d-50b4-89d5-056b4fe86833</t>
  </si>
  <si>
    <t>Messergebnisse zur Radioaktivität in: Grundwasser (26.02.2021)</t>
  </si>
  <si>
    <t>LeVeLIMS-Ramis:202100068</t>
  </si>
  <si>
    <t>http://suche.transparenz.hamburg.de/dataset/f6f6e9f9-40c9-473e-9ba3-8cdbf1e7d959</t>
  </si>
  <si>
    <t>Landkreis Eichsfeld Schulstandorte</t>
  </si>
  <si>
    <t>5413e452-60ac-4548-9162-6a55adf2c1e1</t>
  </si>
  <si>
    <t>https://gdk.gdi-de.org/inspire/srv/eng/xml_iso19139?uuid=5413e452-60ac-4548-9162-6a55adf2c1e1</t>
  </si>
  <si>
    <t>Dieser Datenbestand stellt die Schulstandorte des Kreises dar (Grundschulen, Regelschulen, Gymnasien).</t>
  </si>
  <si>
    <t>grundschulen, gymnasien, opendata, regelschulen, schulen, schulstandorte, thüringen, versorgungswirtschaft-und-staatliche-dienste</t>
  </si>
  <si>
    <t>B-Plan - B 104</t>
  </si>
  <si>
    <t>a7670716-2bb8-44a7-8b46-f3f9b00e1862</t>
  </si>
  <si>
    <t>https://opendata.schleswig-holstein.de/dataset/a7670716-2bb8-44a7-8b46-f3f9b00e1862</t>
  </si>
  <si>
    <t xml:space="preserve">Ellerndamm/Am Friedhof Rechtswirksam seit: 06.07.1982 Koordinatensystem: EPSG Code 25832 </t>
  </si>
  <si>
    <t>Bebauungsplan Bergedorf 64-Curslack 8 Hamburg (Aufgehoben)</t>
  </si>
  <si>
    <t>55C8CBCA-EA39-4724-B448-C319C425E285</t>
  </si>
  <si>
    <t>http://suche.transparenz.hamburg.de/dataset/205c93ed-49c2-4b0d-b4a9-9a990b23c7f8</t>
  </si>
  <si>
    <t>Der Bebauungsplan Bergedorf 64/Curslack 8 für den Geltungsbereich Curslacker Neuer Deich-Querdeich-Bundesautobahn (BAB) Marschenlinie-Schleusengraben-Nordgrenze des Flurstücks 1297 der Gemarkung Bergedorf (Bezirk Bergedorf, Ortsteile 603 und 604) wird festgestellt.</t>
  </si>
  <si>
    <t>Zwischen Weißenthurmer und Mülheimer Weg 6. Änderung</t>
  </si>
  <si>
    <t>380fdb06-d0eb-4b7f-96f1-3e67b1e90ae7</t>
  </si>
  <si>
    <t>https://daten.rlp.de/dataset/380fdb06-d0eb-4b7f-96f1-3e67b1e90ae7</t>
  </si>
  <si>
    <t>6. Änderung des Bebauungsplanes "Zwischen Weißenthurmer und Mülheimer Weg"</t>
  </si>
  <si>
    <t>Radroute 3 - Bergmannstour (13 km)</t>
  </si>
  <si>
    <t>f502c556-4605-4f30-84ac-b77bcd7cacbb</t>
  </si>
  <si>
    <t>https://ckan.open.nrw.de/dataset/f502c556-4605-4f30-84ac-b77bcd7cacbb</t>
  </si>
  <si>
    <t>Der Datensatz enthält die GPS-Daten zur Route 3 - ["Bergmannstour"](http://moers-radtouren.de/route/route-3-bergmannstour/)</t>
  </si>
  <si>
    <t>fahrrad, fahrradtouren, gps-daten, radroute</t>
  </si>
  <si>
    <t>Übersicht Kachelbezeichnungen Hamburg</t>
  </si>
  <si>
    <t>70B957B1-223A-406D-991B-17775FAED3A1</t>
  </si>
  <si>
    <t>http://suche.transparenz.hamburg.de/dataset/07c86f2f-f64b-40c1-ae72-0e1289f91754</t>
  </si>
  <si>
    <t>Mit der Übersicht Kachelbezeichnungen werden Flächenquadrate für verschiedene Geobasisdaten des Landesbetriebes Geoinformation und Vermessung dargestellt. Der Datensatz und die herunterzuladenden Daten liegen soweit nicht anders angegeben in ETRS89 UTM vor. Als erläuternde Ergänzung zum vorliegenden Dienst gibt es Kachelübersichten zu den jeweiligen Datensätzen als Pdf (siehe Links).
Folgende im Standarddatenpaket und teilweise im Transparenzportal herunterzuladende Daten werden mit ihren Dateinamen angezeigt:
ALKIS:
bildet 500m x 500m Kacheln ab, welche die Dateinamen der ALKIS-Daten beinhalten.
DK5
bildet 1km x 1km Kacheln ab, welche die Dateinamen der Digitalen Karte 1: 5000 (DK5) beinhalten.
DK5 Blattwerk in Gauß-Krüger
bildet 2km x 2km Kacheln ab, welche die Blattnummern und -namen des analogen Kartenwerkes Karte von Hamburg 1: 5000 (DK5) beinhalten. Die Daten liegen in DHDN GK vor.
DK5 Blattwerk in UTM
bildet 2km x 2km Kacheln ab, welche die Blattnummern und -namen des analogen Kartenwerkes Karte von Hamburg 1: 5000 (DK5) beinhalten.
DOP5
bildet 250m x 250m Kacheln ab, welche die Dateinamen der Digitalen Orthophotos mit 5cm Bodenauflösung (DOP5) beinhalten.
DOP10
bildet 500m x 500m Kacheln ab, welche die Dateinamen der Digitalen Orthophotos mit 10cm Bodenauflösung (DOP10) beinhalten.
DOP20
bildet 1km x 1km Kacheln ab, welche die Dateinamen der Digitalen Orthophotos mit 20cm Bodenauflösung (DOP20)beinhalten.
DOP40
bildet 2km x 2km Kacheln ab, welche die Dateinamen der Digitalen Orthophotos mit 40cm Bodenauflösung (DOP40) beinhalten.
DGM in Gauß-Krüger
bildet 2km x 2km Kacheln ab, welche die Dateinamen der Digitalen Geländemodelle (DGM) beinhalten. Es liegen DGM1, DGM10 und DGM25 vor, wobei die Zahl jeweils den Abstand der Höhenpunkte im Punktraster angibt. Die Daten liegen in DHDN GK vor.
DGM in UTM
bildet 2km x 2km Kacheln ab, welche die Dateinamen der Digitalen Geländemodelle (DGM) beinhalten. Es liegen DGM1, DGM10 und DGM25 vor, wobei die Zahl jeweils den Abstand der Höhenpunkte im Punktraster angibt.
DISK20
bildet 4km x 4km Kacheln ab, welche die Dateinamen der Digitalen Karte 1: 20 000 (DISK20) beinhalten.
DISK60
bildet 12km x 12km Kacheln ab, welche die Dateinamen der Digitalen Karte 1: 60 000 (DISK60) beinhalten.
DTK25
bildet die Kacheln ab, welche die Dateinamen der Digitalen Topographischen Karte 1: 25 000 (DTK25) beinhalten. Die Ausdehnung der Kacheln entspricht max. 10km x 10 km. Aufgrund der kleinen Fläche Hamburgs fallen sie unterschiedlich groß aus.
DTK50
bildet die Kacheln ab, welche die Dateinamen der Digitalen Topographischen Karte 1: 50 000 (DTK50) beinhalten. Die Ausdehnung der Kacheln entspricht max. 20km x 20 km. Aufgrund der kleinen Fläche Hamburgs fallen sie unterschiedlich groß aus.
MRH250
bildet 20km x 20km Kacheln ab, welche die Dateinamen der Digitalen Karte der Metropolregion 1: 250 000 (MRH250) beinhalten.</t>
  </si>
  <si>
    <t>10km, 12km, 1km, 1km-x-1km, 20km, 250m, 2km, 4km, 500m, blattwerk, blattübersicht, geodaten, geoinformation, gitternetz, hamburgisches-geodateninfrastrukturgesetz--hmbgdig, hamburgisches-transparenzgesetz--hmbtg, hamburgisches-vermessungsgesetz--hmbvermg--vom-20.-april-2005, kachelübersicht, maschenraster, raster, raumbezogene-information, utm</t>
  </si>
  <si>
    <t>Digitale farbige Trueorthophotos 2013</t>
  </si>
  <si>
    <t>1b214cf5-ef58-3ca9-975a-ebbf9ffa568f</t>
  </si>
  <si>
    <t>https://gdk.gdi-de.org/inspire/srv/eng/xml_iso19139?uuid=1b214cf5-ef58-3ca9-975a-ebbf9ffa568f</t>
  </si>
  <si>
    <t>Bei den Daten handelt es sich um farbige Digitale Trueorthophotomosaike [TDOP], die aus dem digitalen Bildflug August 2013 entstanden sind. Die differenziell entzerrten und im Koordinatensystem ETRS89/UTM33 erstellten TDOP haben eine Bodenauflösung von 0,20 Meter bei einer Lagegenauigkeit von +/- 20 Zentimeter.</t>
  </si>
  <si>
    <t>berlin, bildflug, dop, geodaten, karten, luftbild, luftbilder, open-data, opendata, orthophoto, orthophotomosaik, tdop, topografie, topografisch, topographie, topographisch, trueorthophoto, trueorthophotomosaik</t>
  </si>
  <si>
    <t>Bebauungsplan Barmbek-Süd 23 Hamburg</t>
  </si>
  <si>
    <t>D2CD2B43-2B4D-44C6-B97E-35A5289441CF</t>
  </si>
  <si>
    <t>http://suche.transparenz.hamburg.de/dataset/bdcf1e43-95e4-4f60-8bb9-640baad28875</t>
  </si>
  <si>
    <t>Der Bebauungsplan Barmbek-Süd 23 für den Geltungsbereich Barmbeker Markt-Haferkamp-Langenrehm-Stückenstraße (Bezirk Hamburg-Nord, Ortsteil 423) wird festgestellt.</t>
  </si>
  <si>
    <t>Durchführungsplan D 412 Hamburg(Aufgehoben)</t>
  </si>
  <si>
    <t>CA6B4573-FECB-46A3-9FDC-64A16ECD3843</t>
  </si>
  <si>
    <t>http://suche.transparenz.hamburg.de/dataset/c7f2f00b-7f15-4837-b172-244fbba3f331</t>
  </si>
  <si>
    <t>Bezirk: Hamburg-Mitte, Stadtteil: Neustadt, Ortsteil: 107, Planbezirk: Dammtorwall, Caffamacherreihe, Valentinskamp, Dragonerstall</t>
  </si>
  <si>
    <t>Pilmeroth - Oberm Dorf</t>
  </si>
  <si>
    <t>56a26874-635e-4c4e-8497-938e3c80a9fd</t>
  </si>
  <si>
    <t>https://daten.rlp.de/dataset/56a26874-635e-4c4e-8497-938e3c80a9fd</t>
  </si>
  <si>
    <t>Oberm Dorf Ergänzungssatzung, Kleinich, Ortsteil Pilmeroth</t>
  </si>
  <si>
    <t>Bebauungsplan - Schwarze Rieden 4. Änderung</t>
  </si>
  <si>
    <t>c8d3ab86-d9d6-4946-a2d3-14308122577c</t>
  </si>
  <si>
    <t>https://gdk.gdi-de.org/inspire/srv/eng/xml_iso19139?uuid=c8d3ab86-d9d6-4946-a2d3-14308122577c</t>
  </si>
  <si>
    <t>Durchführungsplan D 268-1 Hamburg</t>
  </si>
  <si>
    <t>AA33E09B-0248-428B-911A-E57204483D83</t>
  </si>
  <si>
    <t>http://suche.transparenz.hamburg.de/dataset/70f6cdc3-467c-46ed-80dd-90fbabb2de8f</t>
  </si>
  <si>
    <t>Bezirk: Hamburg-Nord, Stadtteil: Barmbek-Süd, Ortsteil: 421, Planbezirk: Käthnerort, Lohkoppelstraße, Vogteiweg, Weidestraße</t>
  </si>
  <si>
    <t>Innenbereichssatzung - Innenbereichssatzung gem. § 34 BauGB für Hitzhausen</t>
  </si>
  <si>
    <t>d24bc5d6-06d2-460a-94e5-0d6699224521</t>
  </si>
  <si>
    <t>https://numis.niedersachsen.de/csw?REQUEST=GetRecordById&amp;SERVICE=CSW&amp;VERSION=2.0.2&amp;id=d24bc5d6-06d2-460a-94e5-0d6699224521&amp;elementSetName=full</t>
  </si>
  <si>
    <t>Ober dem Dorf 2. Änderung</t>
  </si>
  <si>
    <t>6a97fa80-e713-4955-9af8-b2fe75448c8d</t>
  </si>
  <si>
    <t>https://daten.rlp.de/dataset/6a97fa80-e713-4955-9af8-b2fe75448c8d</t>
  </si>
  <si>
    <t>Bebauungsplan " Ober dem Dorf 2. Änderung " OG Ettringen</t>
  </si>
  <si>
    <t>Gewerbegebiet  Im Brand 1. Änderung</t>
  </si>
  <si>
    <t>136a1ec7-e79a-4714-8c30-e588d05dc2b7</t>
  </si>
  <si>
    <t>https://daten.rlp.de/dataset/136a1ec7-e79a-4714-8c30-e588d05dc2b7</t>
  </si>
  <si>
    <t>B-Plan Gewerbegebiet Im Brand 1. Änderung</t>
  </si>
  <si>
    <t>Wahlgebietseinteilung Düsseldorf - Integrationsratswahlen</t>
  </si>
  <si>
    <t>6988310c-868d-47e4-acc1-f4e0958d5038</t>
  </si>
  <si>
    <t>https://opendata.duesseldorf.de/dataset/wahlgebietseinteilung-d%C3%BCsseldorf-integrationsratswahlen</t>
  </si>
  <si>
    <t>&lt;![CDATA[Der Datensatz enthält die Düsseldorfer Wahlgebietseinteilung für Integrationsratswahlen - Stand 2010
Der Integrationsrat ist das Sprachrohr der Menschen mit Migrationshintergrund. In diesem Gremium des Rates der Landeshauptstadt Düsseldorf arbeiten direkt gewählte Vertreterinnen und Vertreter der Menschen mit Migrationshintergrund mit Mitgliedern des Rates auf Augenhöhe zusammen. Im Fokus stehen die vielfältigen Fragen rund um das Thema der Integration.
Ein entsprechender Datensatz enthält die Ergebnisse der Integrationsratswahl am 25. Mai 2014 der Stadt Düsseldorf.
Weitere Informationen zu Begrifflichkeiten aus dem Bereich 'Wahlen' finden Sie im Wahl-ABC der interaktiven Lernplattform für Wahlhelferinnen und Wahlhelfer der Stadt Düsseldorf.
Die Dateien enthalten folgende Informationen:
Stimmbezchar: Nummer des Stimmbezirks
Quelle: Amt 12/2
Stand: 07.02.2010
]]&gt;</t>
  </si>
  <si>
    <t>Stadtbibliothek Kennzahlen</t>
  </si>
  <si>
    <t>59fd9587-9318-40b6-89ed-93ddea44943c</t>
  </si>
  <si>
    <t>https://opendata.bonn.de/dataset/stadtbibliothek-kennzahlen</t>
  </si>
  <si>
    <t>Jahresstatistiken zum Bestand, Anzahl der Ausleihen, aktive Kunden, Anzahl der Entleihbesuche, Hochrechnung der Besucher</t>
  </si>
  <si>
    <t>Bebauungsplan Billstedt 29 Hamburg</t>
  </si>
  <si>
    <t>D9BA575B-4846-440D-B966-135CAC47073F</t>
  </si>
  <si>
    <t>http://suche.transparenz.hamburg.de/dataset/f7b06fa3-68be-4808-b7df-2697a9bff4e5</t>
  </si>
  <si>
    <t>Der Bebauungsplan Billstedt 29 für das Plangebiet Legienstraße - Nordgrenzen der Flurstücke 1473 bis 1464 der Gemarkung Schiffbek - Hauskoppel - Kreuzkirchenstieg - Ostgrenze des Flurstücks 1511 der Gemarkung Schiffbek - Billstedter Hauptstraße (Bezirk Hamburg-Mitte, Ortsteil 131) wird festgestellt.</t>
  </si>
  <si>
    <t>Kindertagesstätten der Gemeinde Föritztal</t>
  </si>
  <si>
    <t>720249cf-adb1-43b8-90b0-11920a8f633b</t>
  </si>
  <si>
    <t>https://gdk.gdi-de.org/inspire/srv/eng/xml_iso19139?uuid=720249cf-adb1-43b8-90b0-11920a8f633b</t>
  </si>
  <si>
    <t>Der Datensatz zeigt die Standorte von Kindergärten und Kinderkrippen der Gemeinde Föritztal. Es handelt sich um einen Sekundärdatenbestand.</t>
  </si>
  <si>
    <t>Bebauungsplan Iserbrook 16-Sülldorf 15 Hamburg</t>
  </si>
  <si>
    <t>F21368A1-5F24-4E8D-A4A3-1385F5A0D59E</t>
  </si>
  <si>
    <t>http://suche.transparenz.hamburg.de/dataset/0b98331f-8d80-48bb-8e8a-e77671e1da56</t>
  </si>
  <si>
    <t>Der Bebauungsplan Iserbrook 16/Sülldorf 15 für den Geltungsbereich Musäusstraße - Lütt-Iserbrook - Sülldorfer Landstraße -Bahnanlagen -Iserbrooker Weg (Bezirk Altona, Ortsteile 224 und 225) wird festgestellt.</t>
  </si>
  <si>
    <t>Standorte der Papierkörbe</t>
  </si>
  <si>
    <t>c2931853-b651-4ed5-9cef-c19b80e9290c</t>
  </si>
  <si>
    <t>https://opendata.stadt-muenster.de/dataset/standorte-der-papierk%C3%B6rbe</t>
  </si>
  <si>
    <t>&lt;![CDATA[In diesem Datensatz enthalten sind die Standorte der öffentlichen Papierkörbe im Stadtgebiet Münster.
Stichworte: Papierkorb, Mülleimer, Abfallkorb, Abfalleimer, Abfallbehälter
Der Datensatz enthält die folgenden Spalten:
id - Identifkationsnummer
strasse - Straße in welcher der Abfalleimer steht
standpunkt - Beschreibung des genauen Standorts
objekt - Art des eingesetzten Abfalleimers
anzahl - Anzahl der Abfalleimer an dem Standort
rechtswert - Geokoordinate ETRS89/UTM
hochwert - Geokoordinate ETRS89/UTM
]]&gt;</t>
  </si>
  <si>
    <t>Energieberichte</t>
  </si>
  <si>
    <t>af93339d-3e3b-4d80-90ce-b10df8eca06c</t>
  </si>
  <si>
    <t>https://opendata.bonn.de/dataset/energieberichte</t>
  </si>
  <si>
    <t>Energieberichte des Städtischen Gebäudemanagements mit allgemeinen Informationen zu städtischen Gebäuden sowie detaillierten Ausführungen zu Heizenergie, Elektroenergie und Wasser</t>
  </si>
  <si>
    <t>bauen-und-wohnen, haushalt-und-steuern, infrastruktur, umwelt-und-klima, öffentliche-verwaltung</t>
  </si>
  <si>
    <t>Verzeichnis der Träger der freien Jugendhilfe in Köln</t>
  </si>
  <si>
    <t>f4c0cff1-9720-4946-a7b7-5a2215ca331a</t>
  </si>
  <si>
    <t>https://offenedaten-koeln.de/dataset/verzeichnis-der-tr%C3%A4ger-der-freien-jugendhilfe-k%C3%B6ln</t>
  </si>
  <si>
    <t>&lt;![CDATA[Der Datensatz enthält ein Verzeichnis der Träger der freien Jugendhilfe gem. § 75 SGB VIII vom Stand des 01.06.2021.
]]&gt;</t>
  </si>
  <si>
    <t>Bebauungsplan Jenfeld 18 Hamburg</t>
  </si>
  <si>
    <t>4334CC7D-61D5-41EF-AC8F-00988533432D</t>
  </si>
  <si>
    <t>http://suche.transparenz.hamburg.de/dataset/58a1a601-6557-4411-8b58-5bf78ec98f7b</t>
  </si>
  <si>
    <t>Der Bebauungsplan Jenfeld 18 für den Geltungsbereich Denksteinweg-Jenfelder Straße-Öjendorfer Damm-Bei den Höfen (Bezirk Wandsbek, Ortsteil 512) wird festgestellt.</t>
  </si>
  <si>
    <t>Gesundheitsberichterstattung Berlin : Spezialberichte -&gt; Schulkinder und Jugendliche</t>
  </si>
  <si>
    <t>6923b5cd-38e5-4d81-b1b2-ba25be419aef</t>
  </si>
  <si>
    <t>https://datenregister.berlin.de/dataset/6923b5cd-38e5-4d81-b1b2-ba25be419aef</t>
  </si>
  <si>
    <t>alkoholkonsum, berlin, ernährungsweise, familien, geschlecht, gesundheitsberichterstattung, gesundheitsrelevante-verhaltensweisen, gsi, jugendliche, kinder, körpergewicht-body-mass-index, lebensmittel, lebensqualität, migrationshintergrund, psychische-und-verhaltensstörungen, regionalvergleich, soziale-lage, subjektive-gesundheit, tabakkonsum</t>
  </si>
  <si>
    <t>Durchführungsplan D 45A-1 Hamburg</t>
  </si>
  <si>
    <t>8B1DF809-465C-41B9-AE20-AC53AEF9F539</t>
  </si>
  <si>
    <t>http://suche.transparenz.hamburg.de/dataset/930ce781-166d-4c80-8d16-255ee08798a7</t>
  </si>
  <si>
    <t>Bezirk: Altona, Stadtteil: Altona-Altstadt, Ortsteil: 204, Planbezirk: Goethestraße, Allee, Bei der Friedenseiche, Lornsenplatz, Lornsenstraße, Schomburgstraße</t>
  </si>
  <si>
    <t>0f7f1007-2903-417c-8b36-12950ea6b9db</t>
  </si>
  <si>
    <t>https://opendata.schleswig-holstein.de/dataset/3fd348cc-2f98-48a2-8252-f63097771571</t>
  </si>
  <si>
    <t>Bebauungsplan Bramfeld 41-Farmsen-Berne 14 Hamburg</t>
  </si>
  <si>
    <t>6540573F-DD18-410B-ABDB-51ACF5D966CF</t>
  </si>
  <si>
    <t>http://suche.transparenz.hamburg.de/dataset/6ff5ac32-3bd6-4c17-9d0f-31ebbe66198f</t>
  </si>
  <si>
    <t>Der Bebauungsplan Bramfeld 41/Farmsen-Berne 14 für den Geltungsbereich östliche Verlängerung der Steilshooper Straße zwischen Ellernreihe und Tegelweg über die Flurstücke 3998, 6000, 4778, 3954, 4715, 5611, 2917, 2920, 1986, 1994 der Gemarkung Bramfeld und über die Flurstücke 17, 3001, 3201, 11 (Traberweg), 30 der Gemarkung Farmsen - Am Luisenhof zwischen Tegelweg und Vom-Berge-Weg einschließlich angrenzender Flurstücksteile und einem Teil des Flurstücks 2357 der Gemarkung Farmsen (Bezirk Wandsbek, Ortsteile 514 und 515) wird festgestellt.</t>
  </si>
  <si>
    <t>Schuppengebiet - Im Breuers</t>
  </si>
  <si>
    <t>5e71f4a3-25a9-4325-bef6-f3f7a7ab4033</t>
  </si>
  <si>
    <t>https://daten.rlp.de/dataset/5e71f4a3-25a9-4325-bef6-f3f7a7ab4033</t>
  </si>
  <si>
    <t>Bebbauungsplan Schuppengebiet  - Im Breuersch der Ortsgemeinde Bremm</t>
  </si>
  <si>
    <t>0.0113, bauleitplan, bebauungsplan, bplan, bremm, inspireidentifiziert</t>
  </si>
  <si>
    <t>Friedhöfe der Stadt Leutenberg</t>
  </si>
  <si>
    <t>731065f6-7db5-48c3-8462-f189ed336c3c</t>
  </si>
  <si>
    <t>https://gdk.gdi-de.org/inspire/srv/eng/xml_iso19139?uuid=731065f6-7db5-48c3-8462-f189ed336c3c</t>
  </si>
  <si>
    <t>Der Datensatz zeigt die Umringe von Friedhöfen der Stadt Leutenberg. Es handelt sich um einen Sekundärdatenbestand.</t>
  </si>
  <si>
    <t>Musenkuss Düsseldorf</t>
  </si>
  <si>
    <t>0ba2e6a4-c5cf-4cfb-a7b9-5c0da2a1ff4a</t>
  </si>
  <si>
    <t>https://opendata.duesseldorf.de/dataset/musenkuss-d%C3%BCsseldorf</t>
  </si>
  <si>
    <t>&lt;![CDATA[Der Datensatz enthält das Programm von "MUSENKUSS - Kulturelle Bildung Düsseldorf" als JSON-API.
Musenkuss Düsseldorf ist das vom Kulturamt der Landeshauptstadt Düsseldorf betriebene Online-Portal für Kulturelle Bildung in Düsseldorf. Die Plattform bündelt Angebote und Informationen zur kulturellen Bildung, unterstützt die kommunale Vernetzung und fördert die Qualität von Kultureller Bildung in Düsseldorf.
Musenkuss wurde in Zusammenarbeit mit den Düsseldorfer Kulturinstituten entwickelt und wendet sich an Interessierte jeden Alters. Ein Suchfilter führt den Nutzer direkt zu den vielfältigen Angeboten und Anbieterprofilen der Düsseldorfer Kulturlandschaft. Ob Familienführung im Museum, Theaterworkshop für Senioren, Töpferkurs für Erwachsene oder eine Vielzahl von kulturellen Angeboten für den Schulunterricht oder Fortbildungen für Fachpersonal – das zu entdeckende Spektrum ist groß und bündelt Angebote eines weiten Kulturverständnisses. So werden neben künstlerischen Inhalten auch weitere Themenbereiche wie Bildung für nachhaltige Entwicklung, Gender sowie Technik, Gaming und Coding mit einbezogen.
Musenkuss steht für Qualität, Vernetzung und Vermittlung von professionellen und vertrauenswürdigen kulturellen Bildungspartnern und ihren Angeboten. Die Stadt Düsseldorf und die kulturellen Bildungspartner wenden sich mit der Online-Plattform an all diejenigen, die sich für Kulturelle Bildung interessieren, und ermöglichen ihnen einen unkomplizierten Zugang und aussagekräftige Informationen zu passenden Inhalten.
]]&gt;</t>
  </si>
  <si>
    <t>B-Plan - B 166</t>
  </si>
  <si>
    <t>711cd4c9-fba5-4658-8da7-d54a61a89a71</t>
  </si>
  <si>
    <t>https://opendata.schleswig-holstein.de/dataset/711cd4c9-fba5-4658-8da7-d54a61a89a71</t>
  </si>
  <si>
    <t>Wohngebiet Bokholter Damm (Stadtrand) Rechtswirksam seit: 03.02.2021 Koordinatensystem: EPSG Code 25832</t>
  </si>
  <si>
    <t>Telefonverzeichnis Alphabetisch Juli 2020</t>
  </si>
  <si>
    <t>46b87bf3-048f-4df5-90d4-6155ebcfeeed</t>
  </si>
  <si>
    <t>https://ckan.open.nrw.de/dataset/46b87bf3-048f-4df5-90d4-6155ebcfeeed</t>
  </si>
  <si>
    <t xml:space="preserve">Telefonverzeichnis der Mitarbeiter/innen der Kreisverwaltung Kleve_x000D_
_x000D_
-sortiert nach Alphabet._x000D_
_x000D_
Stand 01.07.2020_x000D_
</t>
  </si>
  <si>
    <t>Wh - Mühlhauser Straße / Wh_2011</t>
  </si>
  <si>
    <t>Gml_2D07845E-C081-4B19-955E-E2161FB83271</t>
  </si>
  <si>
    <t>https://gdk.gdi-de.org/inspire/srv/eng/xml_iso19139?uuid=Gml_2D07845E-C081-4B19-955E-E2161FB83271</t>
  </si>
  <si>
    <t>Bebauungsplan der Stadt Villingen-Schwenningen. Vorhabenbezogener Bebauungsplan mit örtlichen Bauvorschriften "Betriebsverlagerung Mühlhauser Straße", Nutzung: GE, private Grünfläche, Verkehrsfläche, Der Bebauungsplan enthält die rechtsverbindlichen Festsetzungen für die städtebauliche Ordnung. Grundsätzlich gilt, dass der Bebauungsplan aus dem Flächennutzungsplan zu entwickeln ist.</t>
  </si>
  <si>
    <t>Rhein-Kreis Neuss: Offener Haushalt</t>
  </si>
  <si>
    <t>rhein-kreis-neuss-offener-haushalt@rhein-kreis-neuss</t>
  </si>
  <si>
    <t>https://opendata.rhein-kreis-neuss.de/api/v2/catalog/datasets/rhein-kreis-neuss-offener-haushalt</t>
  </si>
  <si>
    <t>Der Haushaltsplan stellt die finanzielle Grundlage des Rhein-Kreises Neuss dar und zeigt die erwarteten Einnahmen und Ausgaben. Der Haushaltsplan basiert auf einem Entwurf der Verwaltung und wird nach einem vorher festgelegten Beratungsverfahren in verschiedenen Gremien letztlich vom Kreistag beschlossen.Die Haushaltssatzung ist die Rechtsgrundlage für die Umsetzung des Haushaltsplans und wird vom Kreistag in öffentlicher Sitzung beschlossen. In ihr werden die Summen der Erträge und Aufwendungen aufgeführt. Es folgen der Gesamtbetrag der Kredite, die Höhe der Verpflichtungsermächtigungen, der Höchstbetrag der Kredite, die zur Liquiditätssicherung gedacht sind sowie der Umlagesatz der Kreisumlage.Diese Dienststelle hilft Ihnen weiterAmt für FinanzenAuf der Schanze 441515 GrevenbroichTelefon: 02181 601-2001Telefax: 02181 601-2099kaemmerei@rhein-kreis-neuss.deWeitere Dienststellen und Abteilungen: hier klicken.DownloadsHaushalt 2019 / 2020 (PDF 13,5 MB)Haushalt 2018 (PDF 8,4 MB)Externe LinksWikipedia: Haushaltsplan</t>
  </si>
  <si>
    <t>haushalt</t>
  </si>
  <si>
    <t>2019-05-27</t>
  </si>
  <si>
    <t>Schnittstelle zum Informationssystem der BVV Pankow von Berlin</t>
  </si>
  <si>
    <t>88b58d52-b1b3-4552-9bf9-4de3c44f8023</t>
  </si>
  <si>
    <t>https://datenregister.berlin.de/dataset/88b58d52-b1b3-4552-9bf9-4de3c44f8023</t>
  </si>
  <si>
    <t>Diese Schnittstelle bietet Zugang zum Ratsinformationssystem der Bezirksverordnetenversammlung (BVV) Pankow von Berlin. Über die Schnittstelle können strukturierte Daten zu diversen Aspekten der Arbeit der BVV abgerufen werden, wie z.B. zu Sitzungen, Ausschüssen, Drucksachen und Bezirksverordneten. Die Schnittstelle stellt Daten nach dem OParl-Standard zur Verfügung. Die Dokumentation für die Schnittstelle finden Sie unten bei den Ressourcen.</t>
  </si>
  <si>
    <t>allris, bezirksverordnetenversammlung, bvv, pankow, politik, ratsinformationssystem</t>
  </si>
  <si>
    <t>Messergebnisse zur Radioaktivität in: Puten-Oberschenkelfleisch (19.10.2021)</t>
  </si>
  <si>
    <t>LeVeLIMS-Ramis:202100366</t>
  </si>
  <si>
    <t>http://suche.transparenz.hamburg.de/dataset/3daafaf1-12d5-4877-93d7-fed23662e8c1</t>
  </si>
  <si>
    <t>Messergebnisse zur Radioaktivität in: Reinwasser (16.02.2022)</t>
  </si>
  <si>
    <t>LeVeLIMS-Ramis:202200068</t>
  </si>
  <si>
    <t>http://suche.transparenz.hamburg.de/dataset/e3619c81-2b52-4727-8a8c-853b8fe2a5db</t>
  </si>
  <si>
    <t>Passantenfrequenzen Einzelhandelslagen Tagesaktuell</t>
  </si>
  <si>
    <t>6d4014c8-4f9b-4af4-908e-c351f52de220</t>
  </si>
  <si>
    <t>https://opendata.bonn.de/dataset/passantenfrequenzen-einzelhandelslagen-tagesaktuell</t>
  </si>
  <si>
    <t xml:space="preserve">hystreet.com stellt Passantenfrequenzen an drei innerstädtischen Einzelhandelslagen in Bonn tagesaktuell als OpenService Verfügung. Die Daten werden anonymisiert per Laserscanner erhoben und messen 24 Stunden pro Tag, 7 Tage die Woche.
Die Passantenfrequenz ist ein wichtiger Indikator für die Attraktivität einer Innenstadt. Egal ob Einzelhändler, Investor, Stadt-, Verkehrsplaner, Handelsforscher oder Innenstadtbesucher, verschiedenste Akteure profitieren von Passantenfrequenzdaten. Der Datenbestand steht ebenfalls unter https://hystreet.com/ zur Verfügung. </t>
  </si>
  <si>
    <t>bauen-und-wohnen, infrastruktur, transport-und-verkehr, wirtschaft-und-arbeit</t>
  </si>
  <si>
    <t>Öffentliche Toiletten in Wesel</t>
  </si>
  <si>
    <t>1badadb9-6ee5-4e17-9177-18e1591c3aa7</t>
  </si>
  <si>
    <t>https://ckan.open.nrw.de/dataset/1badadb9-6ee5-4e17-9177-18e1591c3aa7</t>
  </si>
  <si>
    <t>Dieser Datensatz beinhaltet Informationen zu öffentlichen Toiletten in der Weseler Innenstadt. Die Datenquelle wird zur Darstellung der öffentlichen Toiletten auf der Homepage der Stadt Wesel gepflegt.</t>
  </si>
  <si>
    <t>georeferenziert, poi, tourismus</t>
  </si>
  <si>
    <t>Campingplätze im Landkreis Ludwigslust-Parchim</t>
  </si>
  <si>
    <t>04f6e946-9d05-4382-aec9-4f78b3913ea5</t>
  </si>
  <si>
    <t>https://gdk.gdi-de.org/inspire/srv/eng/xml_iso19139?uuid=04f6e946-9d05-4382-aec9-4f78b3913ea5</t>
  </si>
  <si>
    <t>Datensatz Campingplätze im Landkreis Ludwigslust-Parchim (MV) mit Name und Kontaktdaten. Quelle: Tourismusverband MV</t>
  </si>
  <si>
    <t>campingplätze, freizeit, gdimrh, infomapaccessservice, landkreis-ludwigslust-parchim, mecklenburg-vorpommern, metropolregion-hamburg, opendata, tourismus, versorgungswirtschaft-und-staatliche-dienstecamping</t>
  </si>
  <si>
    <t>Naturschutz</t>
  </si>
  <si>
    <t>f9d0ee51-150e-440c-b2e5-7cf8902ac501</t>
  </si>
  <si>
    <t>https://daten.rlp.de/dataset/f9d0ee51-150e-440c-b2e5-7cf8902ac501</t>
  </si>
  <si>
    <t>Karten des Grün- und Umweltamtes Mainz zum Thema Naturschutz</t>
  </si>
  <si>
    <t>mainz, rheinland-pfalz</t>
  </si>
  <si>
    <t>Weitersfelder Strasse 1. Planänderung</t>
  </si>
  <si>
    <t>f7c0da0e-a279-400f-bb9b-3d245e27a9e2</t>
  </si>
  <si>
    <t>https://daten.rlp.de/dataset/f7c0da0e-a279-400f-bb9b-3d245e27a9e2</t>
  </si>
  <si>
    <t>1.Änderung des Bebauungsplans der Stadt Andernach für den Bereich "Weitersfelder Straße" im Stadtteil Miesenheim</t>
  </si>
  <si>
    <t>41ca6023-59b2-462e-a606-2dd31cca67e4</t>
  </si>
  <si>
    <t>https://daten.rlp.de/dataset/41ca6023-59b2-462e-a606-2dd31cca67e4</t>
  </si>
  <si>
    <t>BPLAN.07132069</t>
  </si>
  <si>
    <t>Monatliche Zugriffszahlen auf opendata.stadt-muenster.de im Jahr 2022</t>
  </si>
  <si>
    <t>b06e45b9-f912-40f6-afdd-3d075b8eeb8b</t>
  </si>
  <si>
    <t>https://opendata.stadt-muenster.de/dataset/monatliche-zugriffszahlen-auf-opendatastadt-muensterde-im-jahr-2022</t>
  </si>
  <si>
    <t>&lt;![CDATA[Auf dieser Seite können Sie die monatlichen Besucherzahlen des Open-Data-Portals der Stadt Münster herunterladen. Diese werden im Rahmen der Open-Data-Initiative der Stadt Münster zum Download zur Verfügung gestellt. Es handelt sich um Standard-Export-Dateien aus dem Web-Analyse-Tool "Matomo".
Die Tab-separierten CSV-Dateien (TSV) enthalten pro Monat die folgenden Informationen in den Spalten: 
Bezeichnung (der aufgerufenen Seite) 
Eindeutige Seitenansichten
Seitenansichten
Von Besuchern verbrachte Gesamtzeit (in Sekunden)
nb_hits_with_time_generation - Besuche bei denen die Seitengenerierungszeit gemessen wurde
min_time_generation - Minimale Seitengenerierungszeit
max_time_generation - Maximale Seitengenerierungszeit
Eingänge
Aktionen nach Eintritt
Von Besuchern verbrachte Gesamtzeit (in Sekunden) nach Eintritt
Absprünge
Eindeutige Besucher (Tagessumme)
Eindeutige Einstiege (Tagessumme)
Ausstiege Eindeutige Ausstiege (Tagessumme)
In den Suchergebnissen angeklickt
Durchschnittszeit pro Seite
Absprungsrate
Ausstiegsrate
Durchschnittliche Generierungszeit
Metadaten: segment
Weitere Informationen zu den in den Spalten enthaltenen Daten finden Sie im Matomo Glossar (englisch)
Verlauf der Besuche und Zugriffszahlen von 01/2022-12/2022
]]&gt;</t>
  </si>
  <si>
    <t>S - Muslen, Friedrich-Ebert-Straße / S_B_IV_7_1901</t>
  </si>
  <si>
    <t>Gml_95BF37BE-4E93-439C-AA44-CB3936A06EE2</t>
  </si>
  <si>
    <t>https://gdk.gdi-de.org/inspire/srv/eng/xml_iso19139?uuid=Gml_95BF37BE-4E93-439C-AA44-CB3936A06EE2</t>
  </si>
  <si>
    <t>Durchführungsplan D 49-1 Hamburg</t>
  </si>
  <si>
    <t>548EFAFD-3A1D-4448-8473-60AB94C351DE</t>
  </si>
  <si>
    <t>http://suche.transparenz.hamburg.de/dataset/a4d67a29-8ccd-4102-9ae8-381938e70aa8</t>
  </si>
  <si>
    <t>Marktrichtwerte 2018</t>
  </si>
  <si>
    <t>https://portal-chemnitz.opendata.arcgis.com/datasets/chemnitz::marktrichtwerte-2018</t>
  </si>
  <si>
    <t>1c528b26-898c-469f-8e01-57b5c4f7fa06</t>
  </si>
  <si>
    <t>https://daten.rlp.de/dataset/1c528b26-898c-469f-8e01-57b5c4f7fa06</t>
  </si>
  <si>
    <t>Bebauungspläne Eisenach</t>
  </si>
  <si>
    <t>Tempo 20 Zonen Karlsruhe</t>
  </si>
  <si>
    <t>c9c9d83a-f650-4bff-aa51-54e4c6843e6a</t>
  </si>
  <si>
    <t>https://mcloud.de/web/guest/suche/-/results/detail/c9c9d83a-f650-4bff-aa51-54e4c6843e6a</t>
  </si>
  <si>
    <t xml:space="preserve">Dieser Datensatz beinhaltet die Geokoordinaten der Tempo 20 Zonen in der Stadt Karlsruhe._x000D_
_x000D_
### Datenquelle:_x000D_
_x000D_
[Transparenzportal der Stadt Karlsruhe](https://transparenz.karlsruhe.de/dataset/tempo-20-zonen-karlsruhe) unter CC-BY 4.0_x000D_
</t>
  </si>
  <si>
    <t>Abt. B, Bl. 3 O - Überarbeitung zu Nr. 131 - Kohlgartenstraße, Eisenbahnstraße, Lange Straße, Reudnitzer Straße, Kugel-Denkmal, Tauchaer Straße, Mittelstraße</t>
  </si>
  <si>
    <t>d49b0839-1789-5185-bdd0-659c64412aaf</t>
  </si>
  <si>
    <t>https://opendata.leipzig.de/dataset/d49b0839-1789-5185-bdd0-659c64412aaf</t>
  </si>
  <si>
    <t>Im Sässel 9. Planänderung</t>
  </si>
  <si>
    <t>31646fa3-e95c-4a3d-9804-b260a0a3a0c6</t>
  </si>
  <si>
    <t>https://daten.rlp.de/dataset/31646fa3-e95c-4a3d-9804-b260a0a3a0c6</t>
  </si>
  <si>
    <t>9. Planänderung des Bebauungsplanes "Im Sässel"</t>
  </si>
  <si>
    <t>Los_5_2019 (Berlin)</t>
  </si>
  <si>
    <t>d1114a41-aedf-4cfb-9276-0aa06b9e01d2</t>
  </si>
  <si>
    <t>https://datenregister.berlin.de/dataset/d1114a41-aedf-4cfb-9276-0aa06b9e01d2</t>
  </si>
  <si>
    <t>Hauptstrasse-Bachstrasse-Bergstrasse-Steinstrasse</t>
  </si>
  <si>
    <t>96d1e145-3111-49e6-adec-1df1227aaec3</t>
  </si>
  <si>
    <t>https://daten.rlp.de/dataset/96d1e145-3111-49e6-adec-1df1227aaec3</t>
  </si>
  <si>
    <t>Bebauungsplan Innenstadt</t>
  </si>
  <si>
    <t>Platte, 1. Aenderung</t>
  </si>
  <si>
    <t>31d7e325-a1a4-45a0-90a5-0e9d3bb86008</t>
  </si>
  <si>
    <t>https://daten.rlp.de/dataset/31d7e325-a1a4-45a0-90a5-0e9d3bb86008</t>
  </si>
  <si>
    <t>BPlan Platte 1. Aenderung</t>
  </si>
  <si>
    <t>0.0079, bauleitplan, bebauungsplan, bplan, inspireidentifiziert, schallodenbach</t>
  </si>
  <si>
    <t>Hafenstraße 2. Änderung</t>
  </si>
  <si>
    <t>1982fe0c-0412-4089-93d4-4cfe573bc3d7</t>
  </si>
  <si>
    <t>https://daten.rlp.de/dataset/1982fe0c-0412-4089-93d4-4cfe573bc3d7</t>
  </si>
  <si>
    <t>2. Änderung des Bebauungsplans "Hafenstraße"</t>
  </si>
  <si>
    <t>Produktplan NKF Gesamtplan 2017 2018</t>
  </si>
  <si>
    <t>ff03022f-90e7-48bc-839c-981c0656bfa5</t>
  </si>
  <si>
    <t>https://opendata.bonn.de/dataset/produktplan-nkf-gesamtplan-2017-2018</t>
  </si>
  <si>
    <t>Umringe der Bebauungspläne von Halsenbach</t>
  </si>
  <si>
    <t>1c8a789b-e0fe-46d3-a13a-a5a77087e5c5</t>
  </si>
  <si>
    <t>https://daten.rlp.de/dataset/1c8a789b-e0fe-46d3-a13a-a5a77087e5c5</t>
  </si>
  <si>
    <t>Umringe aller Bebauungspläne von Halsenbach</t>
  </si>
  <si>
    <t>07140045, bauleitplan, bebauungsplan, bplan, halsenbach, umring</t>
  </si>
  <si>
    <t>Teilbebauungsplan TB 161 Hamburg</t>
  </si>
  <si>
    <t>F10CB93D-C4F8-4901-B4E6-E75A8E43ED31</t>
  </si>
  <si>
    <t>http://suche.transparenz.hamburg.de/dataset/3cba471a-48d6-4c0f-a054-2f0dcbcf597f</t>
  </si>
  <si>
    <t>Bezirk: Hamburg-Mitte, Stadtteil: St.Pauli, Ortsteil: 110, 111, Planbezirk: Simon-von-Utrecht-Straße - Schmuckstraße</t>
  </si>
  <si>
    <t>Teilbebauungsplan TB 819 Hamburg</t>
  </si>
  <si>
    <t>067DEEED-59E7-4BEA-809A-2217777F89CE</t>
  </si>
  <si>
    <t>http://suche.transparenz.hamburg.de/dataset/a4692098-26cb-48ab-bdc6-8ea6c769ac9f</t>
  </si>
  <si>
    <t>Bezirk: Eimsbüttel, Stadtteil: Eidelstedt, Schnelsen, Ortsteil: 320, 319, 
Planbezirk: Umgehungsstraße Eidelstedt 
von der AKN-Eisenbahn bis zum Hörgensweg</t>
  </si>
  <si>
    <t>Bebauungsplan BS Heimfeld (3.Änderung) Hamburg</t>
  </si>
  <si>
    <t>6e6bb3cd-946d-43e1-b4a9-7b28e139cf7e</t>
  </si>
  <si>
    <t>http://suche.transparenz.hamburg.de/dataset/7a1c9212-b2cf-4d97-902e-d5f9e3c89320</t>
  </si>
  <si>
    <t>Besonders geschützte Wohngebiete innerhalb des Baustufenplans Heimfeld</t>
  </si>
  <si>
    <t>Verunglückte Personen in Düsseldorf nach Monaten eines Jahres</t>
  </si>
  <si>
    <t>6bf1ec5e-eafe-403b-8b8b-4e4ebf15c114</t>
  </si>
  <si>
    <t>https://opendata.duesseldorf.de/dataset/verungl%C3%BCckte-personen-d%C3%BCsseldorf-nach-monaten-eines-jahres</t>
  </si>
  <si>
    <t>&lt;![CDATA[Verunglückte Personen nach Schweregrad in Düsseldorf in den Monaten eines Jahres
Die Datei enthält folgende Spalteninformationen:
Monate des Jahres
Unfallopfer insgesamt
Unfallopfer Leichtverletzte
Unfallopfer Schwerverletzte
Unfallopfer Getötete
]]&gt;</t>
  </si>
  <si>
    <t>https://gdk.gdi-de.org/inspire/srv/eng/xml_iso19139?uuid=9e09f856-ba08-405a-8855-be1919ab331e</t>
  </si>
  <si>
    <t>3de4efc8-89f4-4304-aafe-270f751636f7</t>
  </si>
  <si>
    <t>https://opendata.schleswig-holstein.de/dataset/f30324fe-4feb-4b98-9011-61a46ce0c724</t>
  </si>
  <si>
    <t>2022-11-26</t>
  </si>
  <si>
    <t>Bebauungspläne und Satzungen der Verwaltungsgemeinschaft Gera-Aue</t>
  </si>
  <si>
    <t>68020ac9-4db2-44a4-bac0-b12f1e436834</t>
  </si>
  <si>
    <t>https://gdk.gdi-de.org/inspire/srv/eng/xml_iso19139?uuid=68020ac9-4db2-44a4-bac0-b12f1e436834</t>
  </si>
  <si>
    <t>Der Datensatz enthält die Geltungsbereiche der Bebauungspläne und Satzungen der Verwaltungsgemeinschaft Gera-Aue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</si>
  <si>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Verwaltungsgemeinschaft Gera-Aue</t>
  </si>
  <si>
    <t>Bebauungsplan - Lange Land</t>
  </si>
  <si>
    <t>c5bf2728-7355-4c02-b814-0dee0805f05e</t>
  </si>
  <si>
    <t>https://gdk.gdi-de.org/inspire/srv/eng/xml_iso19139?uuid=c5bf2728-7355-4c02-b814-0dee0805f05e</t>
  </si>
  <si>
    <t>Gesundheitsberichterstattung Berlin: Gesundheitsindikator 3.66 - Bösartige Neubildungen nach Geschlecht, Land, im Zeitvergleich K</t>
  </si>
  <si>
    <t>1856c020-b385-4b42-b6a0-f4b1f69a8c3c</t>
  </si>
  <si>
    <t>https://datenregister.berlin.de/dataset/1856c020-b385-4b42-b6a0-f4b1f69a8c3c</t>
  </si>
  <si>
    <t>behandlungsfälle, berlin, bevölkerung, bösartige-neubildungen, geschlecht, gesundheitsberichterstattung, gsi, indikator, morbidität, mortalität, rehabilitation, stationär, verminderte-erwerbsfähigkeit</t>
  </si>
  <si>
    <t>Einleitstellen Regenrückhaltebecken</t>
  </si>
  <si>
    <t>74a00bf4-2402-495e-8330-6ae3cc29e151</t>
  </si>
  <si>
    <t>https://gdk.gdi-de.org/inspire/srv/eng/xml_iso19139?uuid=74a00bf4-2402-495e-8330-6ae3cc29e151</t>
  </si>
  <si>
    <t>Darstellung des Standortes der Einleitstellen aus Regenrückhaltebecken (RRB) in Oberflächengewässer zweiter Ordnung  als Punkt. Allerdings sind nicht für alle erfassten RRB die Einleitstellen bekannt, so dass dieses Thema nicht ganz vollständig ist.
Es wird unterschieden in Einleitstellen von ober- und unterirdischen RRB. 
Zu den einzelnen Einleitstellen werden, soweit vorhanden, Sachdaten wie eindeutige Bezeichnung des dazugehörigen RRB, Lagebeschreibung des RRB, Lage der Einleitstelle im Gewässer (LU = linkes Ufer, RU = rechtes Ufer), maximaler Drosselabfluss in l/s für das Bemessungsereignis, Gewässer, in das eingeleitet wird, Jahr der Inbetriebnahme, Betreiber, Aktenzeichen der Planfeststellung und Aktenzeichen im Umweltamt zur Verfügung gestellt. Manchmal ist auch ein Foto der Einleitstelle vorhanden. Grundlage für die Sachdaten sind in der Regel Betreiberangaben.</t>
  </si>
  <si>
    <t>Im obersten Garten</t>
  </si>
  <si>
    <t>954fb2dd-8364-4930-87d0-67cd07bdfe07</t>
  </si>
  <si>
    <t>https://daten.rlp.de/dataset/954fb2dd-8364-4930-87d0-67cd07bdfe07</t>
  </si>
  <si>
    <t>Bebauungsplan "Im obersten Garten"</t>
  </si>
  <si>
    <t>bauleitplan, bebauungsplan, bplan, inspireidentifiziert, lokal, marienhausen</t>
  </si>
  <si>
    <t>Sozialräume Stadt Aachen</t>
  </si>
  <si>
    <t>394aed6f-e892-4dc5-ad7e-47c39b2a29ee</t>
  </si>
  <si>
    <t>https://ckan.open.nrw.de/dataset/394aed6f-e892-4dc5-ad7e-47c39b2a29ee</t>
  </si>
  <si>
    <t xml:space="preserve">Mit den Sozialräumen wird das Stadtgebiet in großmaßstäbige statistische Einheiten unterteilt. </t>
  </si>
  <si>
    <t>geoservice, statistik</t>
  </si>
  <si>
    <t>Freizeitzentrum 1. vereinf. Änderung</t>
  </si>
  <si>
    <t>d7a04f1c-af14-4614-9aeb-240f76ab022c</t>
  </si>
  <si>
    <t>https://daten.rlp.de/dataset/d7a04f1c-af14-4614-9aeb-240f76ab022c</t>
  </si>
  <si>
    <t>1. vereinf. Änderung, Änderung der Dachform des Umkleide-/Sportplatzgebäudes</t>
  </si>
  <si>
    <t>Ausländer nach Alter und Geschlecht</t>
  </si>
  <si>
    <t>154badc1-1a02-3b39-bae5-ceeb4b51ec58</t>
  </si>
  <si>
    <t>https://opendata.schleswig-holstein.de/dataset/154badc1-1a02-3b39-bae5-ceeb4b51ec58</t>
  </si>
  <si>
    <t>Ausländer nach Alter und Geschlecht 2015</t>
  </si>
  <si>
    <t>2015, alter, ausländer, geschlecht, kiel</t>
  </si>
  <si>
    <t>Am Pfuhlbusch 2. vereinf. Änderung</t>
  </si>
  <si>
    <t>161dce88-653b-425a-8301-9d15c4cc8356</t>
  </si>
  <si>
    <t>https://daten.rlp.de/dataset/161dce88-653b-425a-8301-9d15c4cc8356</t>
  </si>
  <si>
    <t>vereinf. Änderung - Verlagerung der überbaubaren Fläche in die Mitte</t>
  </si>
  <si>
    <t>Grundstücksmarktbericht Wuppertal 2004</t>
  </si>
  <si>
    <t>33a1c7cd-48b1-4466-a6a4-749fb29c5cf1</t>
  </si>
  <si>
    <t>https://ckan.open.nrw.de/dataset/33a1c7cd-48b1-4466-a6a4-749fb29c5cf1</t>
  </si>
  <si>
    <t>Der Gutachterausschuss für Grundstückswerte in der Stadt Wuppertal gibt jährlich einen Grundstücksmarktbericht heraus, der auf statistischen Auswertungen aller Kaufverträge des Vorjahres zu bebauten und unbebauten Grundstücken im Stadtgebiet von Wuppertal basiert. Seit 2004 wird der Grundstückmarktbericht mit dem Jahr seiner Herausgabe betitelt. Der "Grundstücksmarktbericht 2004" bezieht sich also auf die Kauffalldaten des Jahres 2003 und bildet damit die durchschnittlichen Verhältnisse des Immobilienmarktes im Jahr 2003 ab. Der Grundstücksmarktbericht macht den Wuppertaler Immobilienmarkt transparent und verständlich, unter anderem für Bewertungssachverständige und Privatleute, die Immobilien kaufen oder verkaufen möchten. Er informiert dazu über Umsätze, Preisentwicklungen und Preisniveau in den einzelnen Teilmärkten. Darüber hinaus enthält er die so genannten "sonstigen zur Wertermittlung erforderlichen Daten" gemäß §193 Baugesetzbuch (z.B. Indexreihen, Liegenschaftszinssätze und Marktanpassungsfaktoren) sowie Angaben über gewerbliche Mieten. Seit 01.01.2016 stehen die digitalen Ausgaben der Grundstücksmarktberichte unter einer Open-Data-Lizenz, zum 01.03.2020 wurde die Lizenz auf die Datenlizenz Deutschland – Zero – Version 2.0 (dl-zero-de/2.0) umgestellt. Der Wuppertaler Gutachterausschuss stellt daher alle Grundstücksmarktberichte seit dem Bezugsjahr 2000 unter der dl-zero-de/2.0 zum Download bereit, auch wenn im Impressum der jeweiligen Dokumente noch abweichende, zum Zeitpunkt der Herausgabe gültige Nutzungsbedingungen aufgeführt sind.</t>
  </si>
  <si>
    <t>Bebauungsplan - Baumgarten - Änderung und Erweiterung</t>
  </si>
  <si>
    <t>2b64df95-85ec-4582-9758-12c8f107ea31</t>
  </si>
  <si>
    <t>https://gdk.gdi-de.org/inspire/srv/eng/xml_iso19139?uuid=2b64df95-85ec-4582-9758-12c8f107ea31</t>
  </si>
  <si>
    <t>(Cockpit series v0.7) 01058147_BP_9 "Wohnanlage Grüner Kranz"_1</t>
  </si>
  <si>
    <t>95ce4a67-c7f5-4dc4-acbb-e32d87f1110f</t>
  </si>
  <si>
    <t>https://gdk.gdi-de.org/inspire/srv/eng/xml_iso19139?uuid=95ce4a67-c7f5-4dc4-acbb-e32d87f1110f</t>
  </si>
  <si>
    <t>Der Bebauungsplan (B-Plan) 01058147_BP_9 "Wohnanlage Grüner Kranz"_1 wurde digital aufbereitet. Er bildet nach Satzungsbeschluss die Festsetzungen für die städtebauliche Ordnung ab und stellt Teile der verbindlichen Bauleitplanung der Gebietskörperschaft Schülp b. Nortorf dar. Das amtliche Dokument mit den rechtsverbindlichen Festsetzungen ist bei der zuständigen Stelle hinterlegt.</t>
  </si>
  <si>
    <t>bauleitplan, bauleitplanung, opendata, raumplanung, schuelpb9, xplanung, öffentliche-verwaltung</t>
  </si>
  <si>
    <t>Erweiterung Auf der Neuwies 2. Änderung</t>
  </si>
  <si>
    <t>f6cf5b96-6dcb-42b2-be53-25a982bf088b</t>
  </si>
  <si>
    <t>https://daten.rlp.de/dataset/f6cf5b96-6dcb-42b2-be53-25a982bf088b</t>
  </si>
  <si>
    <t>Bebauungsplan "Erweiterung Auf der Neuwies, 2.Änderung" der Gemeinde Nannhausen</t>
  </si>
  <si>
    <t>Am Dansenberg II, 2. Änderung</t>
  </si>
  <si>
    <t>e017b7d8-9a80-4689-81df-b1b30c922ed0</t>
  </si>
  <si>
    <t>https://daten.rlp.de/dataset/e017b7d8-9a80-4689-81df-b1b30c922ed0</t>
  </si>
  <si>
    <t>2. Änderung des Bebauungsplans "Am Dansenberg II" der Ortsgemeinde Mackenbach; Ursprüngsplan und 1. Änderung nicht als gescannte Dokumente vorliegend</t>
  </si>
  <si>
    <t>0.1397, bauleitplan, bebauungsplan, bplan, inspireidentifiziert, mackenbach</t>
  </si>
  <si>
    <t>Bebauungsplan - Vinckenaue</t>
  </si>
  <si>
    <t>c69b7915-4468-4f2b-9e9d-bdce2f042af1</t>
  </si>
  <si>
    <t>https://gdk.gdi-de.org/inspire/srv/eng/xml_iso19139?uuid=c69b7915-4468-4f2b-9e9d-bdce2f042af1</t>
  </si>
  <si>
    <t>Bebauungspläne der Landeshauptstadt Schwerin</t>
  </si>
  <si>
    <t>4b52fb5d-09d9-480c-93b7-3ed3c1afd9e9</t>
  </si>
  <si>
    <t>https://gdk.gdi-de.org/inspire/srv/eng/xml_iso19139?uuid=4b52fb5d-09d9-480c-93b7-3ed3c1afd9e9</t>
  </si>
  <si>
    <t>Datensatz Bebauungspläne in der Landeshauptstadt Schwerin. Umrisse der rechtsgültigen Bebauungspläne der Landeshauptstadt Schwerin mit Angaben zum Verfahren und Links zu zugehörigen Dokumenten. Quelle: Bauleitplanserver MV, Datenerfassung dezentral in der Landeshauptstadt Schwerin. Datenabgleich täglich von der Datenquelle.</t>
  </si>
  <si>
    <t>bauleitplaene, bauleitplanserver-mecklenburg-vorpommern, bauleitplanung, bebauungsplaene, bodennutzung, gdimrh, infomapaccessservice, landeshauptstadt-schwerin, mecklenburg-vorpommern, metropolregion-hamburg, opendata, versorgungswirtschaft-und-staatliche-dienste</t>
  </si>
  <si>
    <t>AquaSpa/Leka VEP</t>
  </si>
  <si>
    <t>7e7f9426-9d69-4418-8d60-2a18ad22ca4a</t>
  </si>
  <si>
    <t>https://daten.rlp.de/dataset/7e7f9426-9d69-4418-8d60-2a18ad22ca4a</t>
  </si>
  <si>
    <t>Bebauungsplan AquaSpa/Leka VEP befristet</t>
  </si>
  <si>
    <t>Bebauungsplan Barmbek-Süd 11 Hamburg</t>
  </si>
  <si>
    <t>567928A2-4A2B-4029-8A9F-8E945E54E064</t>
  </si>
  <si>
    <t>http://suche.transparenz.hamburg.de/dataset/6301a7c5-2c85-4f6c-b3e1-f78dda356a99</t>
  </si>
  <si>
    <t>Der Bebauungsplan Barmbek-Süd 11 für den Geltungsbereich zwischen Hamburger Straße und Holsteinischer Kamp (Bezirk Hamburg-Nord, Ortsteil 422) wird festgestellt.
Das Plangebiet wird wie folgt begrenzt:
Hamburger Straße -Volksdorfer Straße - Vogelweide - Holsteinischer Kamp - U-Bahn-Trasse in Hochlage einschließlich Bahnhofsgebäude - Wagnerstraße.</t>
  </si>
  <si>
    <t>Innenbereichssatzung Gerolstein-Oos</t>
  </si>
  <si>
    <t>d8134595-13e9-470f-bd04-06d3362b37a4</t>
  </si>
  <si>
    <t>https://daten.rlp.de/dataset/d8134595-13e9-470f-bd04-06d3362b37a4</t>
  </si>
  <si>
    <t>kombinierte Klartstellungssatzung für den Ortsteil Oos und Entwicklungssatzung für angrenzende Flächen der Gemarkung Müllenborn</t>
  </si>
  <si>
    <t>Gesundheitsberichterstattung Berlin: Gesundheitsindikator 3.31 - Arbeits- und Wegeunfälle, Land, im Zeitvergleich K</t>
  </si>
  <si>
    <t>f4502abf-a157-40e2-aab0-314797d6acfc</t>
  </si>
  <si>
    <t>https://datenregister.berlin.de/dataset/f4502abf-a157-40e2-aab0-314797d6acfc</t>
  </si>
  <si>
    <t>Bereitstellung von 10 Dokumenten (10 XLS-Dateien) für den Zeitraum vom 31.12.2002 bis 31.12.2013 mit dem Raumbezug Berlin.</t>
  </si>
  <si>
    <t>altersgruppen, berlin, gesundheitsberichterstattung, gsi, indikator, morbidität, regionalvergleich, unfälle</t>
  </si>
  <si>
    <t>Grafenhimmel IV - GW</t>
  </si>
  <si>
    <t>d771a55b-14af-4c10-9abd-f28a07436f7b</t>
  </si>
  <si>
    <t>https://daten.rlp.de/dataset/d771a55b-14af-4c10-9abd-f28a07436f7b</t>
  </si>
  <si>
    <t>Grafenhimmel IV Bebauungsplan, Mülheim (Mosel)</t>
  </si>
  <si>
    <t>B-Plan - B 46</t>
  </si>
  <si>
    <t>6d3369b0-dec6-48e1-ab2b-43051bb8f7c8</t>
  </si>
  <si>
    <t>https://opendata.schleswig-holstein.de/dataset/6d3369b0-dec6-48e1-ab2b-43051bb8f7c8</t>
  </si>
  <si>
    <t>Chemnitzstraße Rechtswirksam seit: 18.03.1965 Koordinatensystem: EPSG Code 25832</t>
  </si>
  <si>
    <t>Ladestandorte für Elektrofahrzeuge im Kreis Pinneberg</t>
  </si>
  <si>
    <t>24f70fc9-b7c9-4f37-8ec2-5da04ebb4ea3</t>
  </si>
  <si>
    <t>https://opendata.schleswig-holstein.de/dataset/24f70fc9-b7c9-4f37-8ec2-5da04ebb4ea3</t>
  </si>
  <si>
    <t>Ladestandorte fuer Elektrofahrzeuge Pinneberg</t>
  </si>
  <si>
    <t>e-auto, e-mobilität, elektroauto, elektromobilität, elektrotankstellen, infrastruktur, ladesäule</t>
  </si>
  <si>
    <t>Innenbereichssatzung - Innenbereichssatzung Voltlager Straße u. B 214</t>
  </si>
  <si>
    <t>bc9428dc-5b2c-4a3d-8c56-f24ef6748e52</t>
  </si>
  <si>
    <t>https://numis.niedersachsen.de/csw?REQUEST=GetRecordById&amp;SERVICE=CSW&amp;VERSION=2.0.2&amp;id=bc9428dc-5b2c-4a3d-8c56-f24ef6748e52&amp;elementSetName=full</t>
  </si>
  <si>
    <t>Im Repperstal</t>
  </si>
  <si>
    <t>4cdf64ff-cd32-4f13-b3b8-d1d43f7a80ff</t>
  </si>
  <si>
    <t>https://daten.rlp.de/dataset/4cdf64ff-cd32-4f13-b3b8-d1d43f7a80ff</t>
  </si>
  <si>
    <t>Bebauungsplan "Im Repperstal" der Ortsgemeinde Virneburg.</t>
  </si>
  <si>
    <t>0.0198, bauleitplan, bebauungsplan, bplan, inspireidentifiziert, virneburg</t>
  </si>
  <si>
    <t>Berliner Straßen- und Volksfeste 2022</t>
  </si>
  <si>
    <t>6a2acf9e-e911-4d78-b571-c75091d07086</t>
  </si>
  <si>
    <t>https://datenregister.berlin.de/dataset/6a2acf9e-e911-4d78-b571-c75091d07086</t>
  </si>
  <si>
    <t>simplesearch, strassenfeste, straßenfeste, volksfeste</t>
  </si>
  <si>
    <t>Bebauungsplan Lurup 27 Hamburg</t>
  </si>
  <si>
    <t>85406A08-AA46-4C31-8C8A-ECE9DAC70117</t>
  </si>
  <si>
    <t>http://suche.transparenz.hamburg.de/dataset/275261b0-59f7-4361-a676-ea028edec3a2</t>
  </si>
  <si>
    <t>Der Bebauungsplan Lurup 27 für den Geltungsbereich zwischen Böttcherkamp, Binsenort, Bahnanlagen und Luruper Hauptstraße (Bezirk Altona, Ortsteil 219) wird festgestellt.
Das Gebiet wird wie folgt begrenzt:
Böttcherkamp - Binsenort - Flaßbarg - über das Flurstück 2869, Nordgrenze des Flurstücks 266 der Gemarkung Osdorf
-Luckmoor - über die Flurstücke 1364 und 1363, Ostgrenzen der Flurstücke 1363 und 1580, Nordgrenze des Flurstücks 302, über das Flurstück 302, Nordgrenze des Flurstücks 1422 der Gemarkung Lurup - Luruper Hauptstraße - Flurstraße.</t>
  </si>
  <si>
    <t>Bezirksvertretungen und Bezirksverwaltungsstellen in Düsseldorf</t>
  </si>
  <si>
    <t>d29d30d3-146e-496d-ba4b-79e9ebc52ea3</t>
  </si>
  <si>
    <t>https://opendata.duesseldorf.de/dataset/bezirksvertretungen-und-bezirksverwaltungsstellen-d%C3%BCsseldorf</t>
  </si>
  <si>
    <t>&lt;![CDATA[Der Datensatz enthält Informationen zu den Bezirksvertretungen und Bezirksverwaltungsstellen in Düsseldorf.
Um die Einfluss- und Gestaltungsmöglichkeiten der Bürger auf der gemeindlichen Ebene zu erhöhen, sind die Bezirksvertretungen ins Leben gerufen worden.
Die Stadt Düsseldorf hat zehn Bezirksvertretungen eingerichtet. Jede Bezirksvertretung ist 19 Mitglieder stark.
Die Zusammensetzung der Gremien wird seit 1979 bei der Kommunalwahl durch einen gesonderten Stimmzettel bestimmt. Die Wahlzeit beträgt fünf Jahre und deckt sich mit der des Rates.
Die Dateien enthalten folgende Informationen:
LATITUDE: Geographische Breite
LONGITUDE: Geographische Länge
ALTITUDE: Geographische Höhe - hier 0
GEOMETRY: Art der Geoinformation - hier Point
Name der Einrichtung: Name der Einrichtung
Bezirksbürgermeister*in: Name des Bezirksbürgermeisters/der Bezirksbürgermeisterin
Strasse: Straßenname
Hausnummer: Hausnummer
PLZ: Postleitzahl
Ort: Ort - hier Düsseldorf
E-Mail: E-Mail-Adresse des Bezirksbürgermeisters/der Bezirksbürgermeisterin
Telefon: Telefonnummer des Bezirksbürgermeisters/der Bezirksbürgermeisterin
]]&gt;</t>
  </si>
  <si>
    <t>bauen-und-wohnen, geo, infrastruktur, politik-und-wahlen</t>
  </si>
  <si>
    <t>Politische Partizipation - Politische Vertretung - Mandatsträger</t>
  </si>
  <si>
    <t>Politische Vertretung - Mandatsträger</t>
  </si>
  <si>
    <t>B-Plan - B 110 (1)</t>
  </si>
  <si>
    <t>17edb6c2-be1b-45d4-b627-b90f339bc663</t>
  </si>
  <si>
    <t>https://opendata.schleswig-holstein.de/dataset/17edb6c2-be1b-45d4-b627-b90f339bc663</t>
  </si>
  <si>
    <t xml:space="preserve">An der Ost West Brücke (1. Änderung) Rechtswirksam seit: 02.10.2018 Koordinatensystem: EPSG Code 25832 </t>
  </si>
  <si>
    <t>Bebauungsplan - Gewerbe- und Industriegebiet Venne - B 218</t>
  </si>
  <si>
    <t>21840a8a-5766-4371-9ae4-75d780dfc580</t>
  </si>
  <si>
    <t>https://numis.niedersachsen.de/csw?REQUEST=GetRecordById&amp;SERVICE=CSW&amp;VERSION=2.0.2&amp;id=21840a8a-5766-4371-9ae4-75d780dfc580&amp;elementSetName=full</t>
  </si>
  <si>
    <t>Schulsozialarbeit</t>
  </si>
  <si>
    <t>ddb6dabd-eb32-413a-9162-3c028ba30b34</t>
  </si>
  <si>
    <t>https://geoportal.sachsen.de/md/ddb6dabd-eb32-413a-9162-3c028ba30b34</t>
  </si>
  <si>
    <t>Schulsozialarbeit umfasst die individuelle Begleitung, Vermittlung und Beratung, die Gruppen- und Gemeinwesenarbeit für junge Menschen in der Schule. Schulsozialarbeit beobachtet dabei aktuelle Entwicklungen, wirkt an einer positiven Entwicklung der jungen Menschen am Lebens- und Lernort Schule aktiv mit und hat einen eigenen Bildungsauftrag.</t>
  </si>
  <si>
    <t>Nacht-Schutzzone</t>
  </si>
  <si>
    <t>d3fe8e87-3c55-44d3-bc78-c0778aa13f9d</t>
  </si>
  <si>
    <t>https://geoportal.sachsen.de/md/d3fe8e87-3c55-44d3-bc78-c0778aa13f9d</t>
  </si>
  <si>
    <t>Nacht-Schutzzone des Lärmschutzbereichs für den Verkehrsflughafen Dresden
In der Nacht-Schutzzone ist davon auszugehen, dass im Prognosejahr 2020 
- der äquivalente Dauerschallpegel für die Nachtstunden (22.00 bis 6.00 Uhr) außen den Pegelwert von 55 dB(A) oder 
- der fluglärmbedingte Maximalpegel im Inneren von Gebäuden sechsmal den Pegelwert von 57 dB(A) 
erreichen oder überschreiten wird. Dabei wird ein Pegelunterschied zwischen innen und außen von 15 dB(A) angesetzt.</t>
  </si>
  <si>
    <t>Grundstücksmarktbericht Wuppertal 2010</t>
  </si>
  <si>
    <t>d5cc1536-40ad-43a5-a9a0-2162718ff78f</t>
  </si>
  <si>
    <t>https://ckan.open.nrw.de/dataset/d5cc1536-40ad-43a5-a9a0-2162718ff78f</t>
  </si>
  <si>
    <t>Der Gutachterausschuss für Grundstückswerte in der Stadt Wuppertal gibt jährlich einen Grundstücksmarktbericht heraus, der auf statistischen Auswertungen aller Kaufverträge des Vorjahres zu bebauten und unbebauten Grundstücken im Stadtgebiet von Wuppertal basiert. Seit 2004 wird der Grundstückmarktbericht mit dem Jahr seiner Herausgabe betitelt. Der "Grundstücksmarktbericht 2010" bezieht sich also auf die Kauffalldaten des Jahres 2009 und bildet damit die durchschnittlichen Verhältnisse des Immobilienmarktes im Jahr 2009 ab. Der Grundstücksmarktbericht macht den Wuppertaler Immobilienmarkt transparent und verständlich, unter anderem für Bewertungssachverständige und Privatleute, die Immobilien kaufen oder verkaufen möchten. Er informiert dazu über Umsätze, Preisentwicklungen und Preisniveau in den einzelnen Teilmärkten. Darüber hinaus enthält er die so genannten "sonstigen zur Wertermittlung erforderlichen Daten" gemäß §193 Baugesetzbuch (z.B. Indexreihen, Liegenschaftszinssätze und Marktanpassungsfaktoren) sowie Angaben über gewerbliche Mieten. Seit 01.01.2016 stehen die digitalen Ausgaben der Grundstücksmarktberichte unter einer Open-Data-Lizenz, zum 01.03.2020 wurde die Lizenz auf die Datenlizenz Deutschland – Zero – Version 2.0 (dl-zero-de/2.0) umgestellt. Der Wuppertaler Gutachterausschuss stellt daher alle Grundstücksmarktberichte seit dem Bezugsjahr 2000 unter der dl-zero-de/2.0 zum Download bereit, auch wenn im Impressum der jeweiligen Dokumente noch abweichende, zum Zeitpunkt der Herausgabe gültige Nutzungsbedingungen aufgeführt sind.</t>
  </si>
  <si>
    <t>Ortslage Klarstellungssatzung, 1. Änderung 1. Änderung</t>
  </si>
  <si>
    <t>8606c9c5-9f94-4a56-bf03-f0668b061d3d</t>
  </si>
  <si>
    <t>https://daten.rlp.de/dataset/8606c9c5-9f94-4a56-bf03-f0668b061d3d</t>
  </si>
  <si>
    <t>Longkamp, Klarstellungssatzung, 1. Änd</t>
  </si>
  <si>
    <t>0.0022, bauleitplan, bebauungsplan, bplan, inspireidentifiziert, longkamp</t>
  </si>
  <si>
    <t>Bebauungsplan - Am Sonnensee - 1.Änderung</t>
  </si>
  <si>
    <t>54520659-1ffd-40c3-add7-8b59250bb5a8</t>
  </si>
  <si>
    <t>https://numis.niedersachsen.de/csw?REQUEST=GetRecordById&amp;SERVICE=CSW&amp;VERSION=2.0.2&amp;id=54520659-1ffd-40c3-add7-8b59250bb5a8&amp;elementSetName=full</t>
  </si>
  <si>
    <t>Coworking in Duisburg</t>
  </si>
  <si>
    <t>a0473a24-88b4-4c6e-bb0c-66cf843ccc80</t>
  </si>
  <si>
    <t>https://opendata-duisburg.de/dataset/coworking-duisburg</t>
  </si>
  <si>
    <t>&lt;![CDATA[In Duisburg findet man Coworking Spaces und Bürogemeinschaften: Individuell ausgestattet, thematisch unterschiedlich, aber immer erschwinglich. 
Eine Übersicht über die Coworking Spaces und Bürpgemeinschaften in Duisburg findet man im Datensatz "Coworking in Duisburg".
]]&gt;</t>
  </si>
  <si>
    <t>2020-07-14</t>
  </si>
  <si>
    <t>Digitale Orthophotos Hamburg</t>
  </si>
  <si>
    <t>DD10AFD3-5530-4FD4-933D-5FC71D14B8C7</t>
  </si>
  <si>
    <t>http://suche.transparenz.hamburg.de/dataset/922dfa54-2006-4516-b34c-945c190400d7</t>
  </si>
  <si>
    <t>Digitale Orthophotos:
Aus den Luftbilddaten des Frühjahrsbildfluges 2021 wurden laubfreie Digitale Orthophotos (DOP20 - ganz Hamburg, Befliegungszeitraum März/April 2021) generiert.
Aus den Luftbildern werden mosaikierte und georeferenzierte, farbige digitale Orthophotos (RGBI) mit unterschiedlichen Auflösungen (hier: 20cm) und Kachelgrößen hergestellt. Orthophotos sind auf Grundlage eines digitalen Geländemodells geometrisch entzerrte Aufnahmen, die das Aussehen eines Luftbildes mit den geometrischen Eigenschaften einer Karte vereinen. Weil sie auch in digitaler Form vorliegen, können sie in unterschiedlichen Maßstäben ausgegeben und wie eine Karte benutzt werden. Objekte, die sich unmittelbar auf der Erdoberfläche befinden, werden lagerichtig dargestellt. Objekte, die über das Niveau der Erdoberfläche hinausragen werden bedingt durch das Herstellungsverfahrens für digitale Orthophotos mitunter nicht lagerichtig wieder gegeben.
Besonders geeignet als räumlich exakte, bildhafte Bezugsgrundlage für den Aufbau von Geoinformationssystemen und zur Verknüpfung mit oder als Hintergrundinformation für raumbezogene fachspezifische Daten für Fachinformationssysteme sowie für Raumplanungen aller Art.
Anwendungsgebiete sind alle Aufgabenbereiche, für deren Fragestellungen ein Raumbezug erforderlich ist, unter anderem Energie-, Forst- und Landwirtschaft, Verwaltung, Demographie, Wohnungswesen, Landnutzungs-, Regional- und Streckenplanung, Straßenbau und -bewirtschaftung, Facility Management, Verkehrsnavigation und Flottenmanagement, Transport, Bergbau, Gewässerkunde und Wasserwirtschaft, Ökologie, Umweltschutz, Militär, Geologie und Geodäsie, aber auch Kultur, Erholung und Freizeit sowie Kommunikation.
RGB (Red Green Blue):	
Die Bandkombination aus Rot, Grün und Blau bildet die menschliche Farbwahrnehmung nach. Gesunde Vegetation wird grün, urbane Flächen werden weiß / grau und Wasserflächen werden, abhängig der Trübung, blau dargestellt.
CIR (Color Infrared):	
Die Bandkombination aus nahem Infrarot, Rot und Grün hebt die Vegetation hervor. Diese reflektiert  aufgrund des Chlorophyllgehalts der Pflanzen im nahen Infrarotbereich besonders stark und wird rötlich dargestellt. Urbane Flächen erscheinen cyan-blau / grau und Wasserflächen dunkelblau.</t>
  </si>
  <si>
    <t>3a, abbau, abfall, abraum, abraumhalde, abwasser, ackerland, advmis, altablagerung, altlast, aquädukt, aufforstung, autobahn, bach, badeanstalt, bahnhof, baugebiet, baumschule, bebaute, behörde, berg, bergbau, bergbaugebiet, bergwerk, betriebsgebäude, bildklassifikation, bildmaßstab, bildungsanstalt, bildverarbeitung, bildverarbeitungssystem, bildüberlagerung, blockheizkraftwerk, bodenauflösung, brachland, braunkohle, braunkohlenbergbau, breitengrad, brücke, bucht, busbahnhof, böschung, camping, campingplatz, chemiewerk, cir, cir-bild, damm, deich, delta, denkmal, deponie, digitale, digitale-ortophotos, digitales, digitalisierung, dop, dorf, düne, einfamilienhaus, einkaufszentrum, eisenbahn, eisenbahnnetz, elektrizitätserzeugung, elektrizitätswerk, erdgas, erdgasförderung, erdöl, erdölförderung, erholungsanlage, erholungseinrichtung, farbinfrarot-orthophoto, fels, fernerkundung, fernerkundungszentrum, fernstraße, feuchtgebiet, fließgewässer, flughafen, fluß, fläche, flächennutzung, forst, freizeiteinrichtung, freizeitpark, frühjahrsbefliegung, fußgängerzone, fußweg, garten, gaswerk, gebirge, gebäude, gemeinde, gemüsebau, geodaten, geodäsie, geografische, geographisches, gesundheitseinrichtung, gewässer, gitternetz, gittersysteme, gletscher, graben, großstadt, grünfläche, grünland, hafen, halde, hamburgisches-geodateninfrastrukturgesetz--hmbgdig, hamburgisches-transparenzgesetz--hmbtg, hamburgisches-vermessungsgesetz--hmbvermg--vom-20.-april-2005, hausmülldeponie, hecke, heide, heizkraftwerk, hochgebirge, hochhaus, hochspannungsleitung, industrie, industrieanlage, industriegebiet, informationssystem, insel, inspireidentifiziert, ir-photographie, kanal, kanalschleuse, kataster, kernkraftwerk, kies, kiesgrube, kirche, klippe, kohle, kohlebergbau, kohlekraftwerk, koordinatensystem, kraftwerk, krankenhaus, küste, lagerung, land, landbedeckung, landschaft, landwirtschaft, landwirtschaftliche, laubwald, luftaufnahme, luftbild, luftbildarchiv, luftbildphotographie, längengrad, meer, mehrfamilienhaus, militärgebiet, mineralölraffinerie, mischwald, moor, museum, mühle, müllheizkraftwerk, nadelwald, nahverkehr, naturdenkmal, nutzung, oberflächengewässer, obstbau, orthofotografie, orthophotomosaik, orthophotos, ortsbestimmung, parkanlage, parkplatz, pfad, photo, photogrammetrie, photographie, pixel, polder, privatgewässer, quelle, radweg, rangierbahnhof, regierungsgebäude, rieselfeld, rohrleitung, rückhaltebecken, salzwiese, sandgrube, satellitenbild, schienenverkehr, schleuse, schornstein, see, siedlung, silo, speicherbecken, spielplatz, sportanlage, stauanlage, staubecken, staudamm, staugewässer, steinbruch, stereobetrachtung, stereophotogrammetrie, straße, straßennetz, sumpf, tagebau, teich, torf, torfabbau, vegetation, verkehrsweg, viadukt, wald, wandern, wanderweg, wasserbau, wasserfall, wasserkraftwerk, wassermühle, wasserspeicher, wasserstraße, wasserwerk, web, wegenetz, weide, weiher, weinbau, wiese, windenergieanlage, windmühle, wohngebiet, wohngebäude, zoologischer, öffentliche, öffentliches, ölfernleitung, ölraffinerie, überlandleitung</t>
  </si>
  <si>
    <t>Herrenwiese vereinf. Änderung</t>
  </si>
  <si>
    <t>2adfbd6e-48a8-4027-be57-7eeb302b9a0b</t>
  </si>
  <si>
    <t>https://daten.rlp.de/dataset/2adfbd6e-48a8-4027-be57-7eeb302b9a0b</t>
  </si>
  <si>
    <t>Im Brämacker</t>
  </si>
  <si>
    <t>4136f43c-1ccf-461d-af53-b77bf6527f3a</t>
  </si>
  <si>
    <t>https://daten.rlp.de/dataset/4136f43c-1ccf-461d-af53-b77bf6527f3a</t>
  </si>
  <si>
    <t>Satzung über den Bebauungsplan "Im Brämacker" vom 27.01.2000</t>
  </si>
  <si>
    <t>S - Aufhebung und Neuaufstellung Au / S_E_I_1963</t>
  </si>
  <si>
    <t>Gml_00C87BD9-6591-40C0-844F-1B498F0C9B7A</t>
  </si>
  <si>
    <t>https://gdk.gdi-de.org/inspire/srv/eng/xml_iso19139?uuid=Gml_00C87BD9-6591-40C0-844F-1B498F0C9B7A</t>
  </si>
  <si>
    <t>Bebauungsplan der Stadt Villingen-Schwenningen. Nutzung: WR, GBF -Schule-, Verkehrsfläche. Der Bebauungsplan enthält die rechtsverbindlichen Festsetzungen für die städtebauliche Ordnung. Grundsätzlich gilt, dass der Bebauungsplan aus dem Flächennutzungsplan zu entwickeln ist.</t>
  </si>
  <si>
    <t>Bebauungsplan Poppenbüttel 17 Hamburg</t>
  </si>
  <si>
    <t>D3D76AF4-05B0-49F0-9472-C9997D72D473</t>
  </si>
  <si>
    <t>http://suche.transparenz.hamburg.de/dataset/38e5a509-c1eb-40f3-82c5-abf0fc2285b9</t>
  </si>
  <si>
    <t>Der Bebauungsplan Poppenbüttel 17 für den Geltungsbereich Kritenbarg-Grotenbleken-Poppenbüttler Landstraße- Südgrenzen der Flurstücke 1629 und 1628 der Gemarkung Poppenbüttel (Bezirk Wandsbek, Ortsteil 519) wird festgestellt.</t>
  </si>
  <si>
    <t>Konfessionszugehörigkeit</t>
  </si>
  <si>
    <t>d851b4ce-62c9-4bfd-a950-3ea655271512</t>
  </si>
  <si>
    <t>https://opendata-duisburg.de/dataset/konfessionszugeh%C3%B6rigkeit</t>
  </si>
  <si>
    <t>&lt;![CDATA[Konfession römisch/evangelisch/andere
Gebietsgliederung: Ortsteilsebene
Quelle: Einwohnermeldedatei; Auswertung Stabstelle für Wahlen und Informationslogistik
]]&gt;</t>
  </si>
  <si>
    <t>Bebauungsplan Bramfeld 57 Hamburg</t>
  </si>
  <si>
    <t>5EE2313F-1D28-4ECD-AD7B-960200135172</t>
  </si>
  <si>
    <t>http://suche.transparenz.hamburg.de/dataset/52e834c8-319d-42c7-8fa2-c988454a5179</t>
  </si>
  <si>
    <t>Der Bebauungsplan Bramfeld 57 für den Geltungsbereich Karlshöhe, Carsten-Reimers-Ring, Thomas-Mann-Straße (Bezirk Wandsbek, Ortsteil 515) wird festgestellt.
Das Gebiet wird wie folgt begrenzt:
Karlshöhe-Nord- und Ostgrenze des Flurstücks 8355, Ostgrenze des Flurstücks 7572, Südgrenzen der Flurstücke 7572 und 8355, Ost- und Südgrenze des Flurstücks 8368, Südgrenze des Flurstücks 8367 der Gemarkung Bramfeld.</t>
  </si>
  <si>
    <t>Zugriffsstatistiken von kreis-kleve.de für November 2019</t>
  </si>
  <si>
    <t>9831f532-e9df-439c-a16a-5d6f4218051b</t>
  </si>
  <si>
    <t>https://ckan.open.nrw.de/dataset/9831f532-e9df-439c-a16a-5d6f4218051b</t>
  </si>
  <si>
    <t>WB-02-00 Unter Bombogen Strassenplanung Bebauungsplan 3. Änderung</t>
  </si>
  <si>
    <t>4698cdc1-d774-4de7-b3c6-8db71069d6ab</t>
  </si>
  <si>
    <t>https://daten.rlp.de/dataset/4698cdc1-d774-4de7-b3c6-8db71069d6ab</t>
  </si>
  <si>
    <t>WB-02-00 Unter Bombogen Strassenplanung Bebauungsplan</t>
  </si>
  <si>
    <t>Bebauungsplan - An der neuen Schule</t>
  </si>
  <si>
    <t>42cbe459-96b5-41c8-87e7-f0c830da9389</t>
  </si>
  <si>
    <t>https://numis.niedersachsen.de/csw?REQUEST=GetRecordById&amp;SERVICE=CSW&amp;VERSION=2.0.2&amp;id=42cbe459-96b5-41c8-87e7-f0c830da9389&amp;elementSetName=full</t>
  </si>
  <si>
    <t>Bebauungsplan Sasel 3 Hamburg</t>
  </si>
  <si>
    <t>6F1A335D-549A-4B49-8EAE-773538D45930</t>
  </si>
  <si>
    <t>http://suche.transparenz.hamburg.de/dataset/6cd2bed9-f317-4d15-83f5-2c42fca17ff8</t>
  </si>
  <si>
    <t>Der Bebauungsplan Sasel 3 für das Plangebiet Saselbergweg-Braamkoppelweg-Nordgrenzen der Flurstücke 104 und 106 sowie Ostgrenzen der Flurstücke 106 und 107 der Gemarkung Sasel-Alsterredder-Ost- und Südgrenzen des Flurstücks 4 sowie Südgrenze des Flurstücks 3 der Gemarkung Sasel (Bezirk Wandsbek, Ortsteil 518) wird festgestellt.</t>
  </si>
  <si>
    <t>Bebauungsplan Altona-Altstadt 31 Hamburg</t>
  </si>
  <si>
    <t>EBE1D1B0-AEBF-47B3-967B-27017EFD13B6</t>
  </si>
  <si>
    <t>http://suche.transparenz.hamburg.de/dataset/1b7ebee3-495b-4c6f-a8c9-215fd68b2d90</t>
  </si>
  <si>
    <t>Der Bebauungsplan Altona-Altstadt 31 für den Geltungsbereich Große Elbstraße - Westgrenze des Flurstücks 628 der Gemarkung Altona-Südwest - Buttstraße - Westgrenzen der Flurstücke 1745 und 646, Süd- und Westgrenze des Flurstücks 1347 der Gemarkung Altona-Südwest - Fischmarkt - Carsten-Rehder-Straße - Breite Straße - St. Pauli Fischmarkt (Bezirk Altona, Ortsteil 201) wird festgestellt.</t>
  </si>
  <si>
    <t>Auf Säbsel</t>
  </si>
  <si>
    <t>84e7104d-6ed6-4f15-9f50-fbb81b83eca1</t>
  </si>
  <si>
    <t>https://daten.rlp.de/dataset/84e7104d-6ed6-4f15-9f50-fbb81b83eca1</t>
  </si>
  <si>
    <t>Auf Säbsel Bebauungsplan, Neumagen-Dhron</t>
  </si>
  <si>
    <t>Bebauungsplan Steilshoop 3 2. Änderung Hamburg</t>
  </si>
  <si>
    <t>A9C484B5-AF61-4257-9167-0BA3C8D8C3AC</t>
  </si>
  <si>
    <t>http://suche.transparenz.hamburg.de/dataset/a9a1da01-79ff-4cbd-976e-8ea62d725fe4</t>
  </si>
  <si>
    <t>Das Gesetz über den Bebauungsplan Steilshoop 3 vom 8. Juli 1969 (HmbGVBl. S. 152), zuletzt geändert am 4. November 1997 (HmbGVBl. S. 494, 495, 501), wird wie folgt geändert:
1. Die beigefügte "Anlage zur Verordnung zur Änderung des
Gesetzes über den Bebauungsplan Steilshoop 3" wird dem
Gesetz hinzugefügt.
2. § 2 Nummer 4 erhält folgende Fassung:
"4. In den Gewerbegebieten sind Einzelhandelsbetriebe mit Ausnahme von Versandhandelsbetrieben unzulässig. Ausnahmsweise zulässig sind Einzelhandel in Verbindung mit Handwerksbetrieben und verarbeitendem Gewerbe sowie Betriebe, die mit Kraftfahrzeugen, Booten, Möbeln, Teppichen und gleichermaßen flächenbeanspruchenden Artikeln einschließlich Zubehör oder mit Baustoffen, Werkzeugen, Gartengeräten oder sonstigem Bau- und Gartenbedarf handeln, diese Artikel ausstellen oder lagern. Maßgebend ist die Baunutzungsverordnung in der Fassung vom 23. Januar 1990 (BGBl. I S. 133), zuletzt geändert am 22. April 1993 (BGBl. I S. 466, 479)."</t>
  </si>
  <si>
    <t>Remagen Bebauungspläne</t>
  </si>
  <si>
    <t>dfe8d4ea-f75e-440f-94d0-dddd2d9be9ad</t>
  </si>
  <si>
    <t>https://daten.rlp.de/dataset/dfe8d4ea-f75e-440f-94d0-dddd2d9be9ad</t>
  </si>
  <si>
    <t>Bebauungspläne von Remagen</t>
  </si>
  <si>
    <t>07131070, bauleitplan, bauleitpläne, bebauungsplan, bebauungspläne, remagen</t>
  </si>
  <si>
    <t>Teilbebauungsplan TB 279 Hamburg</t>
  </si>
  <si>
    <t>1619C28F-5FA4-4F62-9EDA-F0C34C8DD8A9</t>
  </si>
  <si>
    <t>http://suche.transparenz.hamburg.de/dataset/50a33ac7-9282-4f3e-941d-d0f9dbca4f25</t>
  </si>
  <si>
    <t>Bezirk: Hamburg-Nord, Stadtteil: Winterhude, Ortsteil: 410, Planbezirk: Dorotheenstraße zwischen Maria-Louisen-Straße und Krohnskamp</t>
  </si>
  <si>
    <t>Z - Herdenen / Z_B_1994</t>
  </si>
  <si>
    <t>Gml_74D37AC1-D8B4-4B5B-A9D0-9D5023E02D23</t>
  </si>
  <si>
    <t>https://gdk.gdi-de.org/inspire/srv/eng/xml_iso19139?uuid=Gml_74D37AC1-D8B4-4B5B-A9D0-9D5023E02D23</t>
  </si>
  <si>
    <t>Bebauungsplan der Stadt Villingen-Schwenningen. Verstärkte Nachfrage nach  Industrie- und Gewerbeflächen. Nutzung: GI-Gebiet, Verkehrsflächen, Grünflächen. Der Bebauungsplan enthält die rechtsverbindlichen Festsetzungen für die städtebauliche Ordnung. Grundsätzlich gilt, dass der Bebauungsplan aus dem Flächennutzungsplan zu entwickeln ist.</t>
  </si>
  <si>
    <t>Bebauungsplan - B-Plan Nr. 06, 5. Änd. - Südlich Heideweg</t>
  </si>
  <si>
    <t>523d2de2-14c5-4d71-a796-b2861cb38ed1</t>
  </si>
  <si>
    <t>https://numis.niedersachsen.de/csw?REQUEST=GetRecordById&amp;SERVICE=CSW&amp;VERSION=2.0.2&amp;id=523d2de2-14c5-4d71-a796-b2861cb38ed1&amp;elementSetName=full</t>
  </si>
  <si>
    <t>Zugriffsstatistiken von moers.de für Juli 2016</t>
  </si>
  <si>
    <t>2b48f45f-120e-4a6e-86bc-19099aa383b1</t>
  </si>
  <si>
    <t>https://ckan.open.nrw.de/dataset/2b48f45f-120e-4a6e-86bc-19099aa383b1</t>
  </si>
  <si>
    <t>Teilbebauungsplan TB 448 Hamburg</t>
  </si>
  <si>
    <t>A46EA189-6615-4637-883D-074B64071B24</t>
  </si>
  <si>
    <t>http://suche.transparenz.hamburg.de/dataset/b4c69a92-8f28-41d5-918a-ca999ab84be1</t>
  </si>
  <si>
    <t>Bezirk: Eimsbüttel, Stadtteil: Eimsbüttel, Ortsteil: 301, Planbezirk: Ein Kinderspielplatz an der Müggenkampstraße</t>
  </si>
  <si>
    <t>S - Harzerstrasse 25 - 29 / S_A_I_18_1959</t>
  </si>
  <si>
    <t>Gml_F03C6F5A-F33A-4866-83F5-525226EF1605</t>
  </si>
  <si>
    <t>https://gdk.gdi-de.org/inspire/srv/eng/xml_iso19139?uuid=Gml_F03C6F5A-F33A-4866-83F5-525226EF1605</t>
  </si>
  <si>
    <t>Gesundheitsberichterstattung Berlin: Gesundheitsindikator 4.2 - Rauchverhalten der Zigarettenraucher nach Alter, Sozialschicht und Geschlecht, Deutschland/Land, 1998 B(L)</t>
  </si>
  <si>
    <t>7cd28334-7bd3-4c63-971c-dbbe0462bb41</t>
  </si>
  <si>
    <t>https://datenregister.berlin.de/dataset/7cd28334-7bd3-4c63-971c-dbbe0462bb41</t>
  </si>
  <si>
    <t>altersgruppen, berlin, geschlecht, gesundheitsberichterstattung, gesundheitsrelevante-verhaltensweisen, gsi, indikator, soziale-lage, sozialstruktur, tabakkonsum</t>
  </si>
  <si>
    <t>Zugriffszahlen Open Data-Portal</t>
  </si>
  <si>
    <t>8ffcf52a-ff20-44e6-89cd-81c51f350b38</t>
  </si>
  <si>
    <t>https://opendata-duisburg.de/dataset/zugriffszahlen-open-data-portal</t>
  </si>
  <si>
    <t>&lt;![CDATA[Der Datensatz erfasst Nutzungszahlen des Open Data-Portals der Stadt Duisburg, welches am 19.03.2019 gestartet ist. 
Aktuell werden dabei die Anzahl an Seitenansichten, die Absprungrate, die Durchschnittszeit pro Seite und verbrachte Gesamtzeit in Sekunden ausgewiesen. 
Der Datensatz wird jährlich aktualisiert bzw. erweitert.
]]&gt;</t>
  </si>
  <si>
    <t>2021-04-28</t>
  </si>
  <si>
    <t>Teilbebauungsplan TB 249-1 Hamburg</t>
  </si>
  <si>
    <t>57501141-F715-4C54-AE15-A3ED29101146</t>
  </si>
  <si>
    <t>http://suche.transparenz.hamburg.de/dataset/d403cdb2-37a8-4d2c-bb7e-f739c7ef51bb</t>
  </si>
  <si>
    <t>Umringe der Bebauungspläne von Sankt Goar</t>
  </si>
  <si>
    <t>959c8012-9ed2-4f56-b744-3f111fd05a87</t>
  </si>
  <si>
    <t>https://daten.rlp.de/dataset/959c8012-9ed2-4f56-b744-3f111fd05a87</t>
  </si>
  <si>
    <t>Umringe aller Bebauungspläne von Sankt Goar</t>
  </si>
  <si>
    <t>07140133, bauleitplan, bebauungsplan, bplan, umring</t>
  </si>
  <si>
    <t>Deponielehrpfad</t>
  </si>
  <si>
    <t>cbc2ed9b-9929-458f-a177-facfa3116a72</t>
  </si>
  <si>
    <t>https://geoportal.sachsen.de/md/cbc2ed9b-9929-458f-a177-facfa3116a72</t>
  </si>
  <si>
    <t>Bebauungsplan - Erholungsgebiet 1. Änderung</t>
  </si>
  <si>
    <t>2f67e147-0374-432a-8860-793484e0d495</t>
  </si>
  <si>
    <t>https://numis.niedersachsen.de/csw?REQUEST=GetRecordById&amp;SERVICE=CSW&amp;VERSION=2.0.2&amp;id=2f67e147-0374-432a-8860-793484e0d495&amp;elementSetName=full</t>
  </si>
  <si>
    <t>Kamerale Monatsdaten Bezirk Lichtenberg 2017</t>
  </si>
  <si>
    <t>375d7632-9831-414c-9467-7e27b90a225d</t>
  </si>
  <si>
    <t>https://datenregister.berlin.de/dataset/375d7632-9831-414c-9467-7e27b90a225d</t>
  </si>
  <si>
    <t>2018-04-20</t>
  </si>
  <si>
    <t>V - Eckweg Süd im Teilbereich Milanstraße / V_H_VIII_2014</t>
  </si>
  <si>
    <t>Gml_ECDFF760-13DE-4A69-B939-F9EA8A6FD1C9</t>
  </si>
  <si>
    <t>https://gdk.gdi-de.org/inspire/srv/eng/xml_iso19139?uuid=Gml_ECDFF760-13DE-4A69-B939-F9EA8A6FD1C9</t>
  </si>
  <si>
    <t>Bebauungsplan der Stadt Villingen-Schwenningen. Nutzung: GEE-Gebiet. Der Bebauungsplan enthält die rechtsverbindlichen Festsetzungen für die städtebauliche Ordnung. Grundsätzlich gilt, dass der Bebauungsplan aus dem Flächennutzungsplan zu entwickeln ist.</t>
  </si>
  <si>
    <t>923a5823-cb2b-467a-a533-4c714579f1ae</t>
  </si>
  <si>
    <t>https://gdk.gdi-de.org/inspire/srv/eng/xml_iso19139?uuid=923a5823-cb2b-467a-a533-4c714579f1ae</t>
  </si>
  <si>
    <t>Als Naturschutzgebiete werden gemäß § 16 SächsNatSchG durch Rechtsverordnung Gebiete festgesetzt, in
denen ein besonderer Schutz von Natur und Landschaft in ihrer Ganzheit oder in einzelnen Teilen erforderlich ist
1. zur Erhaltung, Entwicklung oder Wiederherstellung von Biotopen oder Lebensgemeinschaften bestimmter wild lebender Tier- und Pflanzenarten,
2. aus wissenschaftlichen, naturgeschichtlichen oder landeskundlichen Gründen oder
3. wegen ihrer Seltenheit, besonderen Eigenart oder hervorragenden Schönheit.</t>
  </si>
  <si>
    <t>datenkatalog, inspire_svdd, opendata, protected-sites, regional, schutzgebiete</t>
  </si>
  <si>
    <t>Bebauungsplan Uhlenhorst 1 Hamburg</t>
  </si>
  <si>
    <t>dd7101f6-f21f-4470-999c-d4f5f1fbdfde</t>
  </si>
  <si>
    <t>http://suche.transparenz.hamburg.de/dataset/3c6ffeb2-0770-473d-89a4-cb798b191ed8</t>
  </si>
  <si>
    <t>Das Plangebiet wird wie folgt begrenzt: Schenkendorfstraße - Winterhuder Weg - Südostgrenze der Flurstücke 420, 263 und 265, Westgrenze des Flurstücks 265 der Gemarkung Uhlenhorst - Hebbelstraße</t>
  </si>
  <si>
    <t>Bebauungsplan Ottensen 56 Hamburg</t>
  </si>
  <si>
    <t>BD806514-7672-4E2C-81D6-0CEDD02842CE</t>
  </si>
  <si>
    <t>http://suche.transparenz.hamburg.de/dataset/b2e35c58-769f-4818-98e0-368c96955e27</t>
  </si>
  <si>
    <t>Der Bebauungsplan Ottensen 56 für den Geltungsbereich zwischen den Straßen Am Pflug und Arnoldstraße (Bezirk Altona, Ortsteil 214) wird festgestellt.
Das Plangebiet wird wie folgt begrenzt:
Westgrenze des Flurstücks 4902 (alt 3761), Westgrenze des Flurstücks 5037 (alt 4256), über das Flurstück 5037 (alt 4256), Nordgrenze des Flurstücks 113 (Am Pflug), über das Flurstück 4195, Nordgrenze des Flurstücks 4195, Nordgrenze des Flurstücks 113 (Am Pflug), über das Flurstück 113 (Am Pflug), Ostgrenze des Flurstücks 4140, über das Flurstück 70 (Arnoldstraße) - Arnoldstraße - über das Flurstück 70 (Arnoldstraße) der Gemarkung Ottensen.</t>
  </si>
  <si>
    <t>Teilbebauungsplan TB 71 Hamburg</t>
  </si>
  <si>
    <t>CF118665-DD8B-47EE-9551-F2B3826DCC70</t>
  </si>
  <si>
    <t>http://suche.transparenz.hamburg.de/dataset/46ce37b2-4a7c-488d-83db-30f85554f86d</t>
  </si>
  <si>
    <t>Bezirk: Wandsbek, Stadtteil: Wandsbek, Marienthal, Ortsteil: 505, 507, 510, 
Planbezirk: Wandsbeker Marktstraße, 
anzulegende Straßen 
und Änderungen der einmündenden Straßen</t>
  </si>
  <si>
    <t>Bebauungsplan Billstedt 91 Hamburg</t>
  </si>
  <si>
    <t>28140661-87AA-4A52-A4DA-2295D465F45E</t>
  </si>
  <si>
    <t>http://suche.transparenz.hamburg.de/dataset/19fbf317-828f-435a-9587-61fb14883ae2</t>
  </si>
  <si>
    <t>Der Bebauungsplan Billstedt 91 für den in der Anlage durch eine durchgehende rote Linie umgrenzten Geltungsbereich des Zentrums Billstedt beiderseits der Möllner Landstraße/Billstedter Hauptstraße (Bezirk Hamburg-Mitte, Ortsteil 131) wird festgestellt.
Das Gebiet wird wie folgt begrenzt:
Billstedter Hauptstraße- West- und Nordgrenze des Flurstücks 1515, Nordgrenze des Flurstücks 1516, West- und Nordgrenzen der Flurstücke 1517, 1425, 1423 der Gemarkung Schiffbek - SchifTbeker Weg - Nahtstieg - Ostgrenzen der Flurstücke 2375, 1395, 2443, 2442 der Gemarkung Schiflbek - Hauskoppelstieg - Ostgrenzen der Flurstücke 1405 und 1406, Nord- und Ostgrenze des Flurstücks 3307 der Gemarkung Schiffbek - Am Alten Zoll - Nordwestgrenze des Flurstücks 3745, Westgrenze des Flurstücks 3552, West- und Nordgrenzen der Flurstücke 2900 und 3745, Süd- und Westgrenze des Flurstücks 2392 der Gemarkung Schiffbek - Lorenzenweg - Reclamstraße - Fritzschweg - Ost- und Südgrenze des Flurstücks 2392, Ost- und Nordgrenze des Flurstücks 3244 der Gemarkung Schiffbek - Öjendorfer Weg - Reclamstraße - Möllner Landstraße - Ostgrenze des Flurstücks 1543, Nord- und Ostgrenze des Flurstücks 1557 der Gemarkung Schiffbek - Billstedter Hauptstraße - Ost- und Südgrenze des Flurstücks 1578, Südgrenzen der Flurstücke 3699 und 3692, über das Flurstück 3711 der Gemarkung Schiffbek - Geesthang - Geesttwiete - über das Flurstück 2810, Südgrenze des Flurstücks 2807, Südgrenzen der Flurstücke 2808, 3610 und 3559 der Gemarkung Schiffbek - Schiffbeker Weg.</t>
  </si>
  <si>
    <t>Luftbilder Stadt Trier 2018</t>
  </si>
  <si>
    <t>05014d71-5c6a-4937-991b-9f0990934e42</t>
  </si>
  <si>
    <t>https://daten.rlp.de/dataset/05014d71-5c6a-4937-991b-9f0990934e42</t>
  </si>
  <si>
    <t>Digitale Orthophotos (DOP) des Trierer Stadtgebietes aus dem Jahre 2016 (Befliegung: 10.04.2018) mit einer Bodenauflösung von 6 cm.</t>
  </si>
  <si>
    <t>2018, inspireidentifiziert, luftbild, luftbilder, luftbildfotographie, orthoimagery, orthophotos, trier</t>
  </si>
  <si>
    <t>Kultur in Bonn</t>
  </si>
  <si>
    <t>b1160c7d-3ed0-4bb2-b32d-b8c9da73014b</t>
  </si>
  <si>
    <t>https://opendata.bonn.de/dataset/kultur-bonn</t>
  </si>
  <si>
    <t>Bebauungsplan - Erweiterung Wohngebiet Hof im Hagen</t>
  </si>
  <si>
    <t>e1585597-da65-4a07-945e-28d92c474ad4</t>
  </si>
  <si>
    <t>https://numis.niedersachsen.de/csw?REQUEST=GetRecordById&amp;SERVICE=CSW&amp;VERSION=2.0.2&amp;id=e1585597-da65-4a07-945e-28d92c474ad4&amp;elementSetName=full</t>
  </si>
  <si>
    <t>B-Plan - B 95</t>
  </si>
  <si>
    <t>25facb64-f754-49a4-a60e-3e8d77fc3e4c</t>
  </si>
  <si>
    <t>https://opendata.schleswig-holstein.de/dataset/25facb64-f754-49a4-a60e-3e8d77fc3e4c</t>
  </si>
  <si>
    <t>Westerstr./Hafenstr./Klostersande Rechtswirksam seit: 31.07.1976 Koordinatensystem: EPSG Code 25832</t>
  </si>
  <si>
    <t>Bebauungsplan Horn 25 Hamburg</t>
  </si>
  <si>
    <t>BAFB3795-5F15-4CEC-AB69-E50798788A62</t>
  </si>
  <si>
    <t>http://suche.transparenz.hamburg.de/dataset/6323a9c0-2319-4e4e-92d0-851c938d9e8a</t>
  </si>
  <si>
    <t>Der Bebauungsplan Horn 25 für das Plangebiet Horner Landstraße - Bauerbergweg - Südgrenzen der Flurstücke 328, 334, 333 und 326 sowie Süd- und Westgrenze des Flurstücks 321 der Gemarkung Horn-Marsch (Bezirk Hamburg-Mitte, Ortsteil 129) wird festgestellt.</t>
  </si>
  <si>
    <t>Zwischen Weißenthurmer und Mülheimer Weg 1. Änderung</t>
  </si>
  <si>
    <t>c27db031-3bc4-4365-94fd-b4b9dbe5a32c</t>
  </si>
  <si>
    <t>https://daten.rlp.de/dataset/c27db031-3bc4-4365-94fd-b4b9dbe5a32c</t>
  </si>
  <si>
    <t>1. Änderung des Bebauungsplanes "Zwischen Weißenthurmer und Mülheimer Weg"</t>
  </si>
  <si>
    <t>Umrisse der städtischen Grünflächen</t>
  </si>
  <si>
    <t>e9c62375-d4d2-4b0c-909e-f8deb7098485</t>
  </si>
  <si>
    <t>https://opendata.stadt-muenster.de/dataset/umrisse-der-st%C3%A4dtischen-gr%C3%BCnfl%C3%A4chen</t>
  </si>
  <si>
    <t>&lt;![CDATA[Das Amt für Grünflächen, Umwelt und Nachhaltigkeit betreut mehr als 960 ha städtisches Grün. Diese Grünflächen werden in unterschiedlichen Kategorien aufgeteilt (Öffentliche Grünflächen, Spielplätze, Rad- und Wanderwege, Ausgleichsflächen, etc).
Dieser Datensatz enthält die Umrisse der städtischen Grünflächen sowie jeweils die zugehörige Kategorie (im Datensatz als "Objektart" bezeichnet).
Liste der Objektarten:
01 Grünfläche 
02 Spielplatz 
03 Radwanderweg 
34 Reitweg 
04 Ausgleichsfläche 
05 Verkehrsgrün 
06 Schule 
07 Kindergarten 
08+09 Sonstige Flächen
10 Neue Fläche
]]&gt;</t>
  </si>
  <si>
    <t>Bekanntmachung des Rates der Stadt über die Schornsteinfegerarbeit (Zeitungsausschnitt)</t>
  </si>
  <si>
    <t>d38a433d-e639-4448-adf2-b1371a10ce1b</t>
  </si>
  <si>
    <t>https://opendata.leipzig.de/dataset/d38a433d-e639-4448-adf2-b1371a10ce1b</t>
  </si>
  <si>
    <t>Bekanntmachung, dass das Reinigen der Esse einen Tag vorher den Hausbewohnern angezeigt werden muss.</t>
  </si>
  <si>
    <t>In der Wiese 3. Planänderung</t>
  </si>
  <si>
    <t>be0bf53a-360a-4e14-8638-0b460b515589</t>
  </si>
  <si>
    <t>https://daten.rlp.de/dataset/be0bf53a-360a-4e14-8638-0b460b515589</t>
  </si>
  <si>
    <t>3.Änderung des Bebauungsplans der Stadt Andernach für den Bereich "In der Wiese" im Stadtteil Eich</t>
  </si>
  <si>
    <t>Friedhöfe der Stadt Bad Köstritz und der beauftragenden Gemeinden</t>
  </si>
  <si>
    <t>76516ee7-bdb5-46fe-ad2e-f189ed76307f</t>
  </si>
  <si>
    <t>https://gdk.gdi-de.org/inspire/srv/eng/xml_iso19139?uuid=76516ee7-bdb5-46fe-ad2e-f189ed76307f</t>
  </si>
  <si>
    <t>Der Datensatz zeigt die Umringe von Friedhöfen der Stadt Bad Köstritz und der beauftragenden Gemeinden. Es handelt sich um einen Sekundärdatenbestand.</t>
  </si>
  <si>
    <t>Bad Köstritz</t>
  </si>
  <si>
    <t>bodennutzung, caaschwitz, friedhof, hartmannsdorf, opendata, thüringen</t>
  </si>
  <si>
    <t>Bebauungsplan - Schwarze Rieden 3. Änderung</t>
  </si>
  <si>
    <t>3560fd5e-4c88-41e2-8f2f-0362de8c6068</t>
  </si>
  <si>
    <t>https://gdk.gdi-de.org/inspire/srv/eng/xml_iso19139?uuid=3560fd5e-4c88-41e2-8f2f-0362de8c6068</t>
  </si>
  <si>
    <t>Bebauungsplan Klostertor 11 St.Georg 41 Hamburg</t>
  </si>
  <si>
    <t>241F1ECE-9518-4B2B-873F-7A9D2A079F15</t>
  </si>
  <si>
    <t>http://suche.transparenz.hamburg.de/dataset/93410588-2acf-4069-865a-db54426b4d47</t>
  </si>
  <si>
    <t>Der Bebauungsplan Klostertor 11 / St. Georg 41 für den Geltungsbereich um das ehemalige Postgebäude Hühnerposten zwischen Kurt-Schumacher-Allee - Bahngelände an der Münzstraße - Amsinckstraße und Bahngelände am Klostertor wird festgestellt.
Das Gebiet wird wie folgt begrenzt:
Westgrenzen der Flurstücke 978, 2205 und 2206 (Straße Klostertor) der Gemarkung St. Georg-Süd - über die Flur¬stücke 1520 und 1912, Westgrenze des Flurstücks 1912, über das Flurstück 1912 der Gemarkung Altstadt-Nord
-Nordgrenze des Flurstücks 2242 (Straße Hühnerposten), Westgrenze des Flurstücks 1813 der Gemarkung St. Georg-Süd -Westgrenzen der Flurstücke 1907 und 1908, über die Flurstücke 1908, 1912 und 1908 der Gemarkung Altstadt-Nord - Nordgrenze des Flurstücks 1813, über das Flurstück 987 (Münzstraße), Nordostgrenze des Flurstücks 987 (Münzstraße), über das Flurstück 2157, Ostgrenze des Flurstücks 2157, über die Flurstücke 2157 und 987 (Münzstraße), Südgrenze des Flurstücks 984 (Straße Hühnerposten), Ostgrenze des Flurstücks 983 (Schultzweg) der Gemarkung St. Georg-Süd - Norderstraße - Ost- und Nordgrenze des Flurstücks 1824, Nord- und Ostgrenze des Flurstücks 1710, West- und Nordgrenze des Flurstücks 2203 (Spaldingstraße), über das Flurstück 2203 der Gemarkung St. Georg- Süd - Repsoldstraße-Nordkanalstraße - Amsinckstraße.</t>
  </si>
  <si>
    <t>Gesundheitsberichterstattung Berlin: Kontext Gesundheitsmonitoring 2016</t>
  </si>
  <si>
    <t>7df9711c-0496-4ec8-89dc-d80bc828d68c</t>
  </si>
  <si>
    <t>https://datenregister.berlin.de/dataset/7df9711c-0496-4ec8-89dc-d80bc828d68c</t>
  </si>
  <si>
    <t>Bereitstellung von 186 Dokumenten (186 XLS-Dateien) für den Zeitraum vom 31.12.2012 bis 31.03.2016 mit 5 verschiedenen Raumbezügen.</t>
  </si>
  <si>
    <t>alkoholbedingte-krankheiten, alleinerziehende, altersgruppen, ambulant, arbeitslosigkeit, armut, arzneimittel, asylbewerber, atmungssystem, ausgaben, behandlungsfälle, beratungen, berechtigtengruppen-lpflgg-pflegeg, berlin, beruflicher-ausbildungsabschluss, beschäftigte, bevölkerung, bösartige-neubildungen, diagnosegruppen, dialyseeinrichtungen, eingliederungshilfe, einkommen, einnahmen, einschulungsuntersuchungen, einzeldiagnosen, empfänger, entbindungen, erstattungen, erwerbsstatus, fachabteilungen-fachgebiete, familien, geborene, geburtsgewicht, geschlecht, gesundheitsberichterstattung, gesundheitsrelevante-verhaltensweisen, grundleistungen-asylblg, grundsicherung, gsi, hilfe-bei-krankheit, hilfe-bei-schwangerschaft-und-mutterschaft, hilfe-zum-lebensunterhalt, hilfe-zur-gesundheit, hilfe-zur-pflege, hilfearten, impfungen-impfquote, indikator, infektionskrankheiten, jugendliche, kinder, kindliche-entwicklung, kosten-finanzierung, krankenhäuser, krankenversicherung, krankheitsfrüherkennung, kreislaufsystem, kurzzeitpflege, körpergewicht-body-mass-index, lastenquotient, lebenserwartung, lebensmittel, migrationshintergrund, minderjährige, morbidität, mortalität, muskel-skelett-system-und-bindegewebe, pflegebedürftige, pflegeeinrichtungen, pflegegeld, pflegestufen, pflegeversicherung, privathaushalte, prognose, psychische-und-verhaltensstörungen, psychotherapeuten, regionalvergleich, rehabilitation, rettungswesen, schadstoffe, schulabschluss, schwangerschaft, schwangerschaftsabbrüche, schwerbehinderte, senioren, sozialhilfe, sozialstruktur, sozialversicherung, staatsangehörigkeit, stationär, stoffwechselkrankheiten, tabakkonsum, teilstationär, träger, unfälle, vergiftungen, verletzungen, verminderte-erwerbsfähigkeit, versorgungsstruktur-hilfesystem, verweildauer, vollzeitäquivalente, wanderungen, wohngeld, zahnärzte, zentrale-aufnahmeeinrichtung-für-asylbewerber-zaa, zentrale-leistungsstelle-für-asylbewerber-zla, ärzte, öffentlicher-gesundheitsdienst</t>
  </si>
  <si>
    <t>Bebauungsplan Wandsbek 6 Hamburg</t>
  </si>
  <si>
    <t>94AE97D9-F8F1-48A7-AFB8-F620D98517BB</t>
  </si>
  <si>
    <t>http://suche.transparenz.hamburg.de/dataset/b7aebf5c-15e6-4d1e-a031-bf8ea19cb8dc</t>
  </si>
  <si>
    <t>Der Bebauungsplan Wandsbek 6 für den Geltungsbereich Bei der Hopfenkarre-Wandse-Schafsteg-Ahrensburger Straße (Bezirk Wandsbek, Ortsteil 508) wird festgestellt.</t>
  </si>
  <si>
    <t>1019b9d3-72cc-4ee3-9786-52bcd29d03f5</t>
  </si>
  <si>
    <t>https://opendata.schleswig-holstein.de/dataset/772318a2-b993-4df5-b0c5-b62cc3523fb0</t>
  </si>
  <si>
    <t>2022-10-11</t>
  </si>
  <si>
    <t>976a32e7-a259-4923-a528-bb375f805f99</t>
  </si>
  <si>
    <t>https://daten.rlp.de/dataset/976a32e7-a259-4923-a528-bb375f805f99</t>
  </si>
  <si>
    <t>BPLAN.07335042</t>
  </si>
  <si>
    <t>Gemarkungsgrenzen der Stadt Münster</t>
  </si>
  <si>
    <t>22f4b31c-e044-4cab-b618-91912a16494b</t>
  </si>
  <si>
    <t>https://opendata.stadt-muenster.de/dataset/gemarkungsgrenzen-der-stadt-m%C3%BCnster</t>
  </si>
  <si>
    <t>&lt;![CDATA[Gemarkungsgrenzen der Stadt Münster aus dem Amtlichen Liegenschaftskatasterinformationssystem (ALKIS)
Dies ist die Liste der Gemarkungen:
Münster (5001)
Sankt Mauritz (5002)
Handorf (5005)
Amelsbüren (5006)
Hiltrup (5007)
Wolbeck-Stadt (5011)
Wolbeck-Kirchspiel (5012)
Angelmodde (5013)
Roxel (5019)
Albachten (5020)
Nienberge (5022)
In den Dateien dieses Datensatzes finden Sie die exakten Umrisse der o.g. Gemarkungen in verschiedenen maschinenlesbaren Formaten.
]]&gt;</t>
  </si>
  <si>
    <t>2019-07-26</t>
  </si>
  <si>
    <t>Biomüll</t>
  </si>
  <si>
    <t>biomuell</t>
  </si>
  <si>
    <t>https://ckan.open.nrw.de/dataset/biomuell</t>
  </si>
  <si>
    <t>&lt;![CDATA[Gesamt Menge Biomüll und Stückzahlen der braunen Tonnen im Stadtgebiet Dormagen]]&gt;</t>
  </si>
  <si>
    <t>Naturdenkmal (flächig)</t>
  </si>
  <si>
    <t>7ac5b8ec-e232-4e6a-811b-4dce5f1eb679</t>
  </si>
  <si>
    <t>https://daten.rlp.de/dataset/7ac5b8ec-e232-4e6a-811b-4dce5f1eb679</t>
  </si>
  <si>
    <t>Übersichtskarte der Schutzgebiete im Stadtgebiet Mainz – Naturdenkmal (flächig)</t>
  </si>
  <si>
    <t>naturdenkmal, naturschutz, schutzgebiet, umweltschutz</t>
  </si>
  <si>
    <t>Bebauungsplan - Inselweg/Bleichweg</t>
  </si>
  <si>
    <t>4e2e0d4a-4d7d-48f0-b411-186d1123f80b</t>
  </si>
  <si>
    <t>https://gdk.gdi-de.org/inspire/srv/eng/xml_iso19139?uuid=4e2e0d4a-4d7d-48f0-b411-186d1123f80b</t>
  </si>
  <si>
    <t>Anzahl an Smart Parking-Vorgängen in Duisburg</t>
  </si>
  <si>
    <t>54dc2eea-e2d2-4763-bc7a-3457e12358ac</t>
  </si>
  <si>
    <t>https://opendata-duisburg.de/dataset/anzahl-smart-parking-vorg%C3%A4ngen-duisburg</t>
  </si>
  <si>
    <t>&lt;![CDATA[Am 20.11.2019 ist Smart Parking in Duisburg gestartet, bei dem die Stadt Duisburg mit "smartparking", einer Initiative für digitale Parkraumbewirtschaftung, kooperiert.
Die Statistik "Anzahl an Smart Parking-Vorgängen im Duisburg" zeigt die die Anzahl an gebuchten Parkvorgängen im Stadtgebiet mit dem Handy, sowie die damit verbundenen vereinnahmten Gebühren, an.
Die Statistik wird im JSON, CSV und XLSX-Format zur Verfügung gestellt.
]]&gt;</t>
  </si>
  <si>
    <t>Taxistände</t>
  </si>
  <si>
    <t>ae5e53ed-3fda-495f-81ce-fe65163bf4c2</t>
  </si>
  <si>
    <t>https://www.opendata-hro.de/dataset/ae5e53ed-3fda-495f-81ce-fe65163bf4c2</t>
  </si>
  <si>
    <t>Dieser Datensatz umfasst die Standorte der Taxistände in der Hanse- und Universitätsstadt Rostock mit Informationen zu Stellplätzen. Die Ressourcen werden in der Regel im folgenden Zeitabstand aktualisiert: 365 Tage</t>
  </si>
  <si>
    <t>nahverkehr, personennahverkehr, personenverkehr, stadtverkehr, straßenverkehr, verkehr, verkehrsinfrastruktur, verkehrsmittel, öffentlicher-verkehr, öffentliches-verkehrsmittel</t>
  </si>
  <si>
    <t>b159020b-3fab-4eab-b9b9-2750056b7b01</t>
  </si>
  <si>
    <t>https://daten.rlp.de/dataset/b159020b-3fab-4eab-b9b9-2750056b7b01</t>
  </si>
  <si>
    <t>HVV-Fahrplandaten (GTFS) August 2017 bis Dezember 2017</t>
  </si>
  <si>
    <t>Upload_Extern:9ee7f914-333c-4a5f-81b7-0a72a53eabf4</t>
  </si>
  <si>
    <t>http://suche.transparenz.hamburg.de/dataset/e9eda157-3634-4980-809b-45ebcb291ac8</t>
  </si>
  <si>
    <t xml:space="preserve">Der Hamburger Verkehrsverbund (HVV) stellt hier die Fahrplandaten des Verbundgebietes monatlich im GTFS-Format zur Verfügung. 
Die Daten beinhalten Informationen zu Linien, Haltestellen, Abfahrtszeiten usw. </t>
  </si>
  <si>
    <t>2017-08-10</t>
  </si>
  <si>
    <t>Im Ziegelfeld 1. Änderung</t>
  </si>
  <si>
    <t>cdd8389f-54c9-4c44-839a-328b673d4c57</t>
  </si>
  <si>
    <t>https://daten.rlp.de/dataset/cdd8389f-54c9-4c44-839a-328b673d4c57</t>
  </si>
  <si>
    <t>Änderungsplan I zum Bebauungsplan im Ziegelfeld, im Ortsbezirk Schaidt.</t>
  </si>
  <si>
    <t>Mb - Keßler / Mb_1986</t>
  </si>
  <si>
    <t>Gml_014C4B1F-E9CC-49AF-9409-AD9704EA656B</t>
  </si>
  <si>
    <t>https://gdk.gdi-de.org/inspire/srv/eng/xml_iso19139?uuid=Gml_014C4B1F-E9CC-49AF-9409-AD9704EA656B</t>
  </si>
  <si>
    <t>Bebauungsplan der Stadt Villingen-Schwenningen. Nutzung: Grünfläche-Dauerkleingärten und Spielplatz, Der Bebauungsplan enthält die rechtsverbindlichen Festsetzungen für die städtebauliche Ordnung. Grundsätzlich gilt, dass der Bebauungsplan aus dem Flächennutzungsplan zu entwickeln ist.</t>
  </si>
  <si>
    <t>Liste der Badestellen</t>
  </si>
  <si>
    <t>4bd75f18-20bf-45e9-af17-3bf03ab6dc58</t>
  </si>
  <si>
    <t>https://datenregister.berlin.de/dataset/4bd75f18-20bf-45e9-af17-3bf03ab6dc58</t>
  </si>
  <si>
    <t>Die auf der Badestellenkarte für Berlin ausgewiesenen Bäder und Badestellen werden regelmäßig hinsichtlich der Badegewässerqualität vom 15. Mai bis 15. September (Badesaison) eines jeden Jahres in 14tägigen Abständen entsprechend einer von der Europäischen Union (EU) erlassenen Richtlinie über die Qualität der Badegewässer sowie der Berliner Badegewässerverordnung überwacht. Darüber hinaus werden aus Vorsorgegründen weitere Gewässer z.B. im Rahmen des Gewässerschutzes vierwöchentlich beprobt.</t>
  </si>
  <si>
    <t>badegewässer, baden, badeseen, simplesearch</t>
  </si>
  <si>
    <t>Fließgewässer</t>
  </si>
  <si>
    <t>912cff6a-30ad-441f-a0d0-4f71ec0f6b85</t>
  </si>
  <si>
    <t>https://gdk.gdi-de.org/inspire/srv/eng/xml_iso19139?uuid=912cff6a-30ad-441f-a0d0-4f71ec0f6b85</t>
  </si>
  <si>
    <t>Fließgewässer in Dresden, Stand  August 2021.
In diesem Thema ist Verlauf der Fließgewässer erster Ordnung, der Fließgewässer zweiter Ordnung und der künstlichen Fließgewässer in Dresden als Achslinien dargestellt. Die Gewässerachsen sind in Abschnitten untergliedert.
Zu den einzelnen Gewässern/Abschnitten sind folgende Sachinformationen angeboten: 
Gewässername (GEWNA); eindeutige Gewässernummer (GWNR); eindeutige Abschnittsnummer (ABNR), Gewässerkennzahl (GEWKZ) und Gebietskennzahl (GEBKZ) entsprechend LAWA-Richtlinie, eine Einordnung, ob es sich um ein Hauptgewässer handelt, dass auch in Übersichtskarten dargestellt werden sollte (HGEW); Angabe, ob das Gewässer verrohrt oder offen ist (ROHR und ROHR_ERL); Gewässerordnung (ORND_KZ und ORDN); Lage von Beginn (Quelle, GEW_BEGINN) und Ende (Mündung, GEW_ENDE) des Gewässers; Gesamtlänge des Gewässers in km (LAENGEGES_KM); Angaben, auf welchen Grundlagen der Verlauf des Gewässers ermittelt wurden, z.B. Vermessung, Orthobild, TK (GRUNDLAGE), Angaben zum Ersteller der einzelnen Linien, z. B. Umweltamt oder eine bestimmte Firma (Quelle) sowie Änderungsdaten. 
Die Abschnittsnummerierung (ABNR) erfolgt entgegen der Fließrichtung, der Mündungsabschnitt jeden Gewässers hat die Abschnittsnummer GWNR/1.</t>
  </si>
  <si>
    <t>Bebauungsplan - Agrar-Technologie-Zentrum Melle</t>
  </si>
  <si>
    <t>de2c9e98-c2f1-4019-b6c6-a32c22dd2d37</t>
  </si>
  <si>
    <t>https://gdk.gdi-de.org/inspire/srv/eng/xml_iso19139?uuid=de2c9e98-c2f1-4019-b6c6-a32c22dd2d37</t>
  </si>
  <si>
    <t>Messergebnisse zur Radioaktivität in: Deutscher Imkerhonig (01.10.2021)</t>
  </si>
  <si>
    <t>LeVeLIMS-Ramis:202100336</t>
  </si>
  <si>
    <t>http://suche.transparenz.hamburg.de/dataset/c4ab5e08-b30c-4684-983e-87fa4ac0f94c</t>
  </si>
  <si>
    <t>Bebauungsplan Wohldorf-Ohlstedt 17 Hamburg</t>
  </si>
  <si>
    <t>94D6DDD6-4AD3-4AD3-A3C9-AE477C770CC3</t>
  </si>
  <si>
    <t>http://suche.transparenz.hamburg.de/dataset/495bc079-f3df-4d23-aa42-353ba5df6a6e</t>
  </si>
  <si>
    <t>Der Bebauungsplan Wohldorf-Ohlstedt 17 für den Geltungsbereich zwischen Alster, Wohldorfer Wald, beidseitig der U-Bahn-Linie und Bredenbektal (Bezirk Wandsbek, Ortsteil 523) wird festgestellt.
Das Plangebiet (3 Teilgebiete) wird wie folgt begrenzt: Gebiet 1 (Blatt 1):
Ostgrenzen der Flurstücke 291, 444, 384, 385 und 324, Nord- und Ostgrenze des Flurstücks 451, Ostgrenzen der Flurstücke 422, 34, 318, 317 und 420, Nord- und Ostgrenze des Flurstücks 316, Ostgrenzen der Flurstücke 290, 474, 452, 534 und 285, Ost- und Südgrenzen des Flurstücks 477, Nordostgrenzen der Flurstücke 583, 39, 286 und 322, Nord- und Ostgrenze des Flurstücks 36, über das Flurstück 261 (Alsterblick), Nordostgrenzen der Flurstücke 280, 405, 407, 406, 341 und 527, Südost- und Südwestgrenzen der Flurstücke 527 und 407, Südwestgrenze des Flurstücks 279, Südwestgrenze des Flurstücks 405, Südostgrenze des Flurstücks 273 der Gemarkung Wohldorf - Alster - Nordgrenzen der Flurstücke 545 und 544, über das Flurstück 261 (Alsterblick), Nordgrenze des Flurstücks 291 der Gemarkung Wohldorf.</t>
  </si>
  <si>
    <t>B-Plan - B 81</t>
  </si>
  <si>
    <t>d1cb2d4a-1334-4212-ab3f-77ca156fb310</t>
  </si>
  <si>
    <t>https://opendata.schleswig-holstein.de/dataset/d1cb2d4a-1334-4212-ab3f-77ca156fb310</t>
  </si>
  <si>
    <t>Eckermannstraße Rechtswirksam seit: 09.11.1973 Koordinatensystem: EPSG Code 25832</t>
  </si>
  <si>
    <t>Recyclinghöfe Stadt Aachen</t>
  </si>
  <si>
    <t>21198749-7362-4fec-85cb-debe1918de30</t>
  </si>
  <si>
    <t>https://ckan.open.nrw.de/dataset/21198749-7362-4fec-85cb-debe1918de30</t>
  </si>
  <si>
    <t xml:space="preserve">An den Recyclinghöfen der Stadt Aachen können Privatpersonen der Stadt Aachen wiederverwertbare Abfälle in haushaltsüblichen Mengen kostenfrei anliefern. _x000D_
https://www.aachen.de/de/stadt_buerger/aachener_stadtbetrieb/leistungen/abfallwirtschaft/recyclinghoefe/index.html_x000D_
</t>
  </si>
  <si>
    <t>geoservice, recyclinghof</t>
  </si>
  <si>
    <t>2022-07-24</t>
  </si>
  <si>
    <t>Denkmäler der Stadt Vreden</t>
  </si>
  <si>
    <t>cd6ea8c3-179c-44b8-9ce6-e3143443328f</t>
  </si>
  <si>
    <t>https://ckan.open.nrw.de/dataset/cd6ea8c3-179c-44b8-9ce6-e3143443328f</t>
  </si>
  <si>
    <t>Der Datensatz beinhaltet Informationen zu den Bau- und Bodendenkmälern der Stadt Vreden.</t>
  </si>
  <si>
    <t>Vreden</t>
  </si>
  <si>
    <t>denkmäler, kultur_freizeit_sport_tourismus, opendata, schutzgebiete, vreden</t>
  </si>
  <si>
    <t>Kleinich</t>
  </si>
  <si>
    <t>7630b0bb-2864-48f9-9938-9e78befeccf4</t>
  </si>
  <si>
    <t>https://daten.rlp.de/dataset/7630b0bb-2864-48f9-9938-9e78befeccf4</t>
  </si>
  <si>
    <t>Bebauungspläne von Kleinich</t>
  </si>
  <si>
    <t>Ortsgemeinde Kleinich</t>
  </si>
  <si>
    <t>07231070, bauleitplan, bauleitpläne, bebauungsplan, bebauungspläne, bernkastel-kues, kleinich</t>
  </si>
  <si>
    <t>Bebauungsplan - Süd-West I</t>
  </si>
  <si>
    <t>0c53ffb2-2f44-49fd-937d-93c10e8958d1</t>
  </si>
  <si>
    <t>https://gdk.gdi-de.org/inspire/srv/eng/xml_iso19139?uuid=0c53ffb2-2f44-49fd-937d-93c10e8958d1</t>
  </si>
  <si>
    <t>Bebauungsplan Othmarschen 10 Hamburg</t>
  </si>
  <si>
    <t>08FA389F-B4F0-49B6-A776-2BBA3FCD7430</t>
  </si>
  <si>
    <t>http://suche.transparenz.hamburg.de/dataset/f6a44c00-622a-44a0-9669-543e350a4f54</t>
  </si>
  <si>
    <t>Der Bebauungsplan Othmarschen 10 für den Geltungsbereich Parkstraße - Klein Flottbeker Weg - Halbmondsweg - Elbchaussee (Bezirk Altona, Ortsteil 218) wird festgestellt.</t>
  </si>
  <si>
    <t>Bebauungsplan Neugraben-Fischbek 24 Hamburg</t>
  </si>
  <si>
    <t>60E324E1-6997-41F4-9B94-B2C7F1968011</t>
  </si>
  <si>
    <t>http://suche.transparenz.hamburg.de/dataset/6b98b2e1-e3d0-4f0d-9072-f1b84417e685</t>
  </si>
  <si>
    <t>Der Bebauungsplan Neugraben-Fischbek 24 für den Geltungsbereich Cuxhavener Straße zwischen Scharlbarg/ Fischbeker Heuweg und Landesgrenze einschließlich anschließender Flurstücke und Flurstücksteile der Gemarkung Fischbek (Bezirk Harburg, Ortsteil 718) wird festgestellt.</t>
  </si>
  <si>
    <t>Am Vulkanpark 1.Änderung</t>
  </si>
  <si>
    <t>65d23bf2-ae38-42a8-822b-637b3da1ec55</t>
  </si>
  <si>
    <t>https://daten.rlp.de/dataset/65d23bf2-ae38-42a8-822b-637b3da1ec55</t>
  </si>
  <si>
    <t>Finanzamtsbezirke Mecklenburg-Vorpommern</t>
  </si>
  <si>
    <t>021ce124-2ac0-4aee-a3d8-a1d33932b2ac</t>
  </si>
  <si>
    <t>https://www.opendata-hro.de/dataset/021ce124-2ac0-4aee-a3d8-a1d33932b2ac</t>
  </si>
  <si>
    <t>Dieser Datensatz umfasst die Finanzamtsbezirke in Mecklenburg-Vorpommern mit Informationen zu Bezeichnung und Schlüssel des Finanzamts. Die Ressourcen werden in der Regel im folgenden Zeitabstand aktualisiert: 365 Tage</t>
  </si>
  <si>
    <t>Regionales Raumordnungsprogramm für den Großraum Braunschweig 2008 - Abfallwirtschaft / Altlasten - Vorranggebiet Abfallverwertung</t>
  </si>
  <si>
    <t>024d1e35-da2a-4f15-b9ac-4513545d0c50</t>
  </si>
  <si>
    <t>https://gdk.gdi-de.org/inspire/srv/eng/xml_iso19139?uuid=024d1e35-da2a-4f15-b9ac-4513545d0c50</t>
  </si>
  <si>
    <t>Dieser Datensatz beinhaltet die Vorranggebiete "Abfallverwertung"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</si>
  <si>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abfall, altlasten, bodennutzung, braunschweig, gifhorn, goslar, helmstedt, inspireidentifiziert, opendata, peine, regionalplanung, salzgitter, wolfenbüttel, wolfsburg</t>
  </si>
  <si>
    <t>Wärmebedarfsraster 2012</t>
  </si>
  <si>
    <t>eacf9124-26c0-4e3e-919e-9800eb2264a5</t>
  </si>
  <si>
    <t>https://www.opendata-hro.de/dataset/eacf9124-26c0-4e3e-919e-9800eb2264a5</t>
  </si>
  <si>
    <t>Dieser Datensatz umfasst den spezifischen Wärmebedarf der Gebäude in ihrem Ist-Zustand von 2012 in der Hanse- und Universitätsstadt Rostock in der Einheit Kilowattstunden je Quadratmeter und Jahr als Raster mit Zellen von jeweils 200 mal 200 Metern (4 Hektar) Flächengröße. Die Ressourcen werden in der Regel nicht aktualisiert.</t>
  </si>
  <si>
    <t>energie, energienutzung, planung, ressourcennutzung, stadtplanung, wärme</t>
  </si>
  <si>
    <t>2019-02-26</t>
  </si>
  <si>
    <t>Durchführungsplan D 60 Hamburg</t>
  </si>
  <si>
    <t>F9BD9A1C-0393-4F40-AAA3-780FE877C97F</t>
  </si>
  <si>
    <t>http://suche.transparenz.hamburg.de/dataset/e1e3160d-533a-402e-81a7-4387d6cd21d3</t>
  </si>
  <si>
    <t>Bezirk: Hamburg-Mitte, Stadtteil: Hamm, Ortsteil: 123, Planbezirk: Stoeckhardtstraße, Moorende, Auf den Blöcken, Carl-Petersen-Straße</t>
  </si>
  <si>
    <t>Bebauungsplan Lokstedt 3 Hamburg</t>
  </si>
  <si>
    <t>3461C5BF-E6C2-4627-AB73-996599BD47C1</t>
  </si>
  <si>
    <t>http://suche.transparenz.hamburg.de/dataset/5157cafb-f12b-4609-9719-d0f1b0439905</t>
  </si>
  <si>
    <t>Der Bebauungsplan Lokstedt 3 für den Geltungsbereich Emil-Andresen-Straße - Grandweg - Stresemannallee - Lohkoppelweg (Bezirk Eimsbüttel, Ortsteil 317) wird festgestellt.</t>
  </si>
  <si>
    <t>Luftleit- und Kaltluftabflussbahnen (Flächen)</t>
  </si>
  <si>
    <t>0eaa8a96-3b1a-4267-aaa7-cbea7d34bb98</t>
  </si>
  <si>
    <t>https://geoportal.sachsen.de/md/0eaa8a96-3b1a-4267-aaa7-cbea7d34bb98</t>
  </si>
  <si>
    <t>Mit der Signatur Kalt- und Frischluftabflussbahn sind die Gebiete hervorgehoben, in denen bei austauscharmen Strahlungswetterlagen ein intensiver Kaltluftabfluss stattfindet. Der Zufluss von Frisch- bzw. Kaltluft in den Siedlungsraum ist wesentlich für die thermische und lufthygienische Situation Dresdens. 
Luftleitbahnen sind gekennzeichnet durch eine geringe Oberflächenrauhigkeit (keine hohen Gebäude, nur einzeln stehende Bäume), eine möglichst gradlinige oder nur leicht gekrümmte Ausrichtung, eine gewisse Neigung der Fläche sowie eine größere Breite (möglichst mehr als 50 m).</t>
  </si>
  <si>
    <t>lokal, meteorologisch-geografische-kennwerte</t>
  </si>
  <si>
    <t>Abt. C, Bl. 35 W - Frankfurter Straße, Weg vom neuen Schützenhaus, Fußweg nach der Moschelesstraße</t>
  </si>
  <si>
    <t>cc7f73ac-7bdc-55e5-821f-ceffad18d5e9</t>
  </si>
  <si>
    <t>https://opendata.leipzig.de/dataset/cc7f73ac-7bdc-55e5-821f-ceffad18d5e9</t>
  </si>
  <si>
    <t>Aktuelle Meldungen und Pressemitteilungen für das Jahr 2000</t>
  </si>
  <si>
    <t>bremen236.c.8635.de</t>
  </si>
  <si>
    <t>https://www.transparenz.bremen.de/de/datensatz/bremen236.c.8635.de</t>
  </si>
  <si>
    <t>&lt;![CDATA[Der Datensatz enthält einen Auszug aus dem Informationsregister: die aktuellen Meldungen und Pressemitteilungen der Senatspressestelle Bremen für das Jahr 2000.Der Datensatz enthält einen Auszug aus dem Informationsregister: die aktuellen Meldungen und Pressemitteilungen der Senatspressestelle Bremen für das Jahr 2000.Zur Verfügung gestellt wird ein kompletter Export dieser Daten.]]&gt;</t>
  </si>
  <si>
    <t>Bebauungsplan Langenhorn 47 Hamburg</t>
  </si>
  <si>
    <t>0BF90C48-BA58-49D3-821D-952A1B5B1917</t>
  </si>
  <si>
    <t>http://suche.transparenz.hamburg.de/dataset/068e3dcb-2891-474e-84a8-575dd3922f48</t>
  </si>
  <si>
    <t>Der Bebauungsplan Langenhorn 47 für den Geltungsbereich Rittmerskamp-von hier über das Flurstück 3755 der Gemarkung Langenhorn zur Langenhorner Chaussee-Krohnstieg (Bezirk Hamburg-Nord, Ortsteil 432) wird festgestellt.</t>
  </si>
  <si>
    <t>B-Plan - D 19 (1)</t>
  </si>
  <si>
    <t>50ec7392-d3c4-4e5f-b6da-acb872481496</t>
  </si>
  <si>
    <t>https://opendata.schleswig-holstein.de/dataset/50ec7392-d3c4-4e5f-b6da-acb872481496</t>
  </si>
  <si>
    <t>Ollnsstraße, Wechselplatz Rechtswirksam seit: 27.07.1961 Koordinatensystem: EPSG Code 25832</t>
  </si>
  <si>
    <t>Haushaltssatzung 2013/2014</t>
  </si>
  <si>
    <t>6804f31e-e653-4fd1-85e9-a1003cda6cc7</t>
  </si>
  <si>
    <t>https://opendata.bonn.de/dataset/haushaltssatzung-20132014</t>
  </si>
  <si>
    <t xml:space="preserve">Haushaltssatzung der Bundesstadt Bonn für das Haushaltsjahr 2013/2014. Die Haushaltssatzung ist die Rechtsgrundlage für die Umsetzung des Haushaltsplans in der kommunalen Verwaltung. </t>
  </si>
  <si>
    <t>2016-08-22</t>
  </si>
  <si>
    <t>Tempo30-Zonen im Stadtgebiet</t>
  </si>
  <si>
    <t>77c4082c-1a12-46d0-8d68-502de1be2115</t>
  </si>
  <si>
    <t>https://opendata.stadt-muenster.de/dataset/tempo30-zonen-im-stadtgebiet</t>
  </si>
  <si>
    <t>&lt;![CDATA[Der OpenStreetMap-Geodatensatz der Temp30-Zonen bezieht sich auf das Innenstadtgebiet Münster. Es gelten die Lizenzbestimmungen der OpenStreetMap Deutschland: http://www.openstreetmap.de/faq.html#lizenz
Bitte beachten Sie, dass der Datenbestand von OpenStreetMaps möglicherweise nicht vollständig ist. Diese Daten werden von Freiwilligen erhoben und jeder ist aufgerufen dabei mitzuhelfen. Wenn Sie falsche oder fehlende Informationen in diesem Datensatz finden, können Sie sich bei OpenStreetMaps anmelden, und die Daten vervollständigen oder korrigieren, ählich wie bei Wikipedia. Wie das geht, erfahren Sie unter: https://www.openstreetmap.de/faq.html#wie_mitmachen
OpenStreetMap ist ein im Jahre 2004 gegründetes Projekt mit dem Ziel, eine freie Weltkarte zu erschaffen. Freiwillige aus vielen Ländern arbeiten sowohl an der Weiterentwicklung der Software als auch an der Sammlung und Bearbeitung von Geodaten. Zusammengetragen werden Daten über Straßen, Eisenbahnen, Flüsse, Wälder, Häuser und alles andere, was gemeinhin auf Karten zu sehen ist. Dieser Datensatz verlinkt direkt auf die aktuelle Datenabfrage bei overpass-api.de.
]]&gt;</t>
  </si>
  <si>
    <t>00d5d33f-c51a-422b-8e5e-d09c1c477df1</t>
  </si>
  <si>
    <t>https://daten.rlp.de/dataset/00d5d33f-c51a-422b-8e5e-d09c1c477df1</t>
  </si>
  <si>
    <t>BPLAN.07132201</t>
  </si>
  <si>
    <t>Fahrradgaragen</t>
  </si>
  <si>
    <t>06387e75-ad89-4cd2-a2c7-4d4372d666e1</t>
  </si>
  <si>
    <t>https://daten.rlp.de/dataset/06387e75-ad89-4cd2-a2c7-4d4372d666e1</t>
  </si>
  <si>
    <t>POIs der Fahrradgaragen im Stadtgebiet Trier</t>
  </si>
  <si>
    <t>abstellmöglichkeit, addresses, fahrrad, fahrradgarage, inspireidentifiziert, parken, parkmöglichkeit, parkplatz, stadtverkehr, trier, verkehr, zweirad</t>
  </si>
  <si>
    <t>Städtisches Volksbrausebad IV; Südstraße, Anlagen zwischen Scheffelstraße und Kochstraße</t>
  </si>
  <si>
    <t>3d93f1ec-3499-563b-b746-7890050da280</t>
  </si>
  <si>
    <t>https://opendata.leipzig.de/dataset/3d93f1ec-3499-563b-b746-7890050da280</t>
  </si>
  <si>
    <t>Aktuelle Meldungen und Pressemitteilungen für das Jahr 2014</t>
  </si>
  <si>
    <t>bremen2014_tp.c.54758.de</t>
  </si>
  <si>
    <t>https://www.transparenz.bremen.de/de/datensatz/bremen2014_tp.c.54758.de</t>
  </si>
  <si>
    <t>&lt;![CDATA[Der Datensatz enthält einen Auszug aus dem Informationsregister: die aktuellen Meldungen und Pressemitteilungen der Senatspressestelle Bremen für das Jahr 2014.Der Datensatz enthält einen Auszug aus dem Informationsregister: die aktuellen Meldungen und Pressemitteilungen der Senatspressestelle Bremen für das Jahr 2014.Zur Verfügung gestellt wird ein kompletter Export dieser Daten.]]&gt;</t>
  </si>
  <si>
    <t>Messergebnisse zur Radioaktivität in: Schnittsellerie IMIS-Übung9-2022 (05.09.2022)</t>
  </si>
  <si>
    <t>LeVeLIMS-Ramis:202200296</t>
  </si>
  <si>
    <t>http://suche.transparenz.hamburg.de/dataset/b89f4b1e-b567-480f-bea2-759a2e16fbdc</t>
  </si>
  <si>
    <t>Luftmesswerte für Stickoxide - Die aktuellen Werte von Düsseldorf</t>
  </si>
  <si>
    <t>b32de71c-6045-4348-9ca7-31008d9a8ac6</t>
  </si>
  <si>
    <t>https://opendata.duesseldorf.de/dataset/luftmesswerte-f%C3%BCr-stickoxide-die-aktuellen-werte-von-d%C3%BCsseldorf</t>
  </si>
  <si>
    <t>&lt;![CDATA[Der Datensatz enthält die jeweils aktuellste Datei mit den Werten für Stickoxide von den beiden städtischen Messstationen. Die Dateien in diesem Datensatz werden einmal pro Stunde um Messwerte für Stickstoffmonoxid und Stickstoffdioxid ergänzt. Die Werte sind in  µg/m³ angegeben.
Die Zeitreihen und die Jahresmittelwerte für Stickoxide in Düsseldorf sind in entsprechenden Datensätzen gespeichert. Ebenso die Daten über die anderen Schadstoffe Benzol, Ozon, Ruß und Tageswerte für  Feinstaub.
Neben den Archivdaten für Feinstaub werden auch Daten zu Überschreitungstagen und Jahresmittelwerten bereitgestellt.
Die Landeshauptsstadt Düsseldorf führt Luftqualitätsmessungen durch und bewertet die Ergenisse anhand der gesetzlichen Grundlagen. Aktuell ist es das Bundesimmissionsschutzgesetz in Kombination mit der 39. Bundesimmissionschutz-Verordnung.
Weitere Informationen finden Sie auf der Seite 'Luftqualität' des Umweltamtes. Die Werte der städtischen Messstationen an der Dorotheenstraße und der Brinckmannstraße werden stündlich aktualisiert.
Die Geoinformationen der städtischen Messstationen sind in einem eigenen Datensatz verfügbar.
Die Datei mit den aktuellen werten für Stickoxide enthalten folgende Spalteninformationen:
Messzeitpunkt: Datum und Uhrzeit der Messungen
Stickstoffmonoxid: Aktuelle Messwerte für NO (Stickstoffmonoxid) in  µg/m³
Stickstoffdioxid: Aktuelle Messwerte für NO2 (Stickstoffdioxid) in  µg/m³
]]&gt;</t>
  </si>
  <si>
    <t>Bahnhöfe in Düsseldorf</t>
  </si>
  <si>
    <t>4e8d4b2c-5343-42b9-a2e9-c689fa999a18</t>
  </si>
  <si>
    <t>https://opendata.duesseldorf.de/dataset/bahnh%C3%B6fe-d%C3%BCsseldorf</t>
  </si>
  <si>
    <t>&lt;![CDATA[Der Datensatz enthält die Standorte der S- und Fernbahnhöfe in Düsseldorf.
Am Bahnhof Düsseldorf-Benrath können Reisende schon seit dem 15.12.1845 mit Nah- und Fernverkehrszügen ihre Reise beginnen. Die Betriebsaufnahme des Düsseldorfer Hauptbahnhofs wurde am 01.10.1891 gefeiert. Für den internationalen Flughafen Düsseldorf wurde am 26.05.2000 der Flughafen-Bahnhof eröffnet.
Die Dateien enthalten folgende Informationen:
LATITUDE: Geographische Breite
LONGITUDE: Geographische Länge
ALTITUDE: Geographische Höhe - hier 0
GEOMETRY: Art der Geoinformation - hier Point
NAME: Name des Bahnhofs
STR: Straße
HsNr: Hausnummer
PLZ: Postleitzahl
ORT: Ort
STADTTEIL: Angabe des Stadtteils von Düsseldorf
PLANQUADRAT: Angabe des Planquadrats im Düsseldorfer Stadtplan
UTM EAST: zusätzliche Geoinformation
UTM NORTH: zusätzliche Geoinformation
]]&gt;</t>
  </si>
  <si>
    <t>9e05d757-2c61-4b21-b992-392b00322d8e</t>
  </si>
  <si>
    <t>https://opendata.schleswig-holstein.de/dataset/0dd83754-70e5-4321-b349-43dc68c3ca31</t>
  </si>
  <si>
    <t>2022-12-18</t>
  </si>
  <si>
    <t>Bebauungsplan Bergedorf 102 Hamburg</t>
  </si>
  <si>
    <t>71CACAD5-FC52-4F29-84EB-33EED0893CD3</t>
  </si>
  <si>
    <t>http://suche.transparenz.hamburg.de/dataset/1b1269bc-b6ea-4606-ba30-29e093d17d23</t>
  </si>
  <si>
    <t>Der vorhabenbezogene Bebauungsplan Bergedorf 102 für den Geltungsbereich zwischen der Kurt-A.-Körber-Chaussee im Norden, dem Sander Damm im Osten, der Bahntrasse Berlin-Hamburg im Süden und den östlich der ehemaligen Gaswerkfläche liegenden Flächen im Westen (Bezirk Bergedorf, Ortsteil 602) wird festgestellt.
Das Plangebiet wird wie folgt begrenzt:
Kurt-A.-Körber-Chaussee - Sander Damm - Südgrenze des Flurstücks 4500 - Süd- und Westgrenzen des Flurstücks 7419 - über das Flurstück 7419 - West- und Nordgrenzen des Flurstücks 7419 - Nordgrenze des Flurstücks 7418 - Westgrenze des Flurstücks 7417 der Gemarkung Bergedorf.
Der Bereich des Vorhaben- und Erschließungsplans wird wie folgt begrenzt:
Nordgrenze des Flurstücks 4500 - über das Flurstück 4500 - Süd- und Westgrenzen des Flurstücks 4500 der Gemarkung Bergedorf.</t>
  </si>
  <si>
    <t>Flächennutzungspläne der Stadt Auma-Weidatal</t>
  </si>
  <si>
    <t>7609241d-5db3-4cf4-a8d7-f1415b55e385</t>
  </si>
  <si>
    <t>https://gdk.gdi-de.org/inspire/srv/eng/xml_iso19139?uuid=7609241d-5db3-4cf4-a8d7-f1415b55e385</t>
  </si>
  <si>
    <t>Der Datensatz enthält die Geltungsbereiche der Flächennutzungspläne der Stadt Auma-Weidatal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</si>
  <si>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Deutsche Grundkarte</t>
  </si>
  <si>
    <t>3c0fcc1f-06ce-4831-8b98-de8562080cb2</t>
  </si>
  <si>
    <t>https://opendata-duisburg.de/dataset/deutsche-grundkarte</t>
  </si>
  <si>
    <t>&lt;![CDATA[Als Basiskartenwerk im Maßstab 1:5.000 stellt die Deutsche Grundkarte einen Übergang von der Liegenschaftskarte (1:500) zur Topografischen Karte (1:25.000) dar. Die DGK enthält Gebäude, Grundstücksgrenzen und Topografie. Damit eignete sie sich gut für Planungszwecke. Aufgrund ihrer maßstäblichen Detailtreue können Veränderungen im Stadtgebiet oft lagerichtig nachvollzogen werden.
Der Aktualisierungszyklus der Deutschen Grundkarte erfolgte Blattweise (2 km x 2 km) in einem Zeitraum von ca. 4 Jahren. In Randgebieten auch länger. Um eine möglichst flächendeckende Darstellung zu gewährleisten wurden mehrere Jahrgänge miteinander verbunden. Eine einzelne Jahrgangsauswahl ist zusätzlich möglich. Eine Übersicht aller zusammengefassten und einzelnen Jahrgänge kann der PDF-Datei „Historische Kartenübersicht DGK“ entnommen werden.
Um die doppelte Führung von Gebäuden und Grenzen zu vermeiden, wurde die DGK durch die Amtliche Basiskarte (ABK) ab 2017 abgelöst. Die ABK wird zusammen mit der Liegenschaftskarte aus dem Allgemeinen Liegenschaftskatasterinformationssystem (ALKIS®) abgeleitet.
Bei dem voreingestellten Ausschnitt der Deutschen Grundkarte, der über den Button 'Go to resource' aufgerufen werden kann, handelt es sich nur um einen kleinen Bereich der zur Verfügung stehenden Daten. Über die Anpassung der Bounding Box (Parameter BBOX in der URL) kann der dargestellte Ausschnitt angepasst werden.
Das Historische GEO Portal können Sie hier aufrufen: Historisches GEO Portal
]]&gt;</t>
  </si>
  <si>
    <t>Bebauungsplan - Heidepark</t>
  </si>
  <si>
    <t>18bc9676-5a75-430c-b014-d10f8a5fbf93</t>
  </si>
  <si>
    <t>https://numis.niedersachsen.de/csw?REQUEST=GetRecordById&amp;SERVICE=CSW&amp;VERSION=2.0.2&amp;id=18bc9676-5a75-430c-b014-d10f8a5fbf93&amp;elementSetName=full</t>
  </si>
  <si>
    <t>Baustufenplan Sasel Hamburg</t>
  </si>
  <si>
    <t>A17D950B-0022-4870-85F8-14C8EB583ADF</t>
  </si>
  <si>
    <t>http://suche.transparenz.hamburg.de/dataset/e9281f23-d759-4e3a-90c7-818f2a329e06</t>
  </si>
  <si>
    <t>Baustufenplan der Freien und Hansestadt Hamburg, 
Bezirk: Wandsbek, Stadtteil: Sasel, Ortsteil: 518</t>
  </si>
  <si>
    <t>Schutzgebiete Flaechen</t>
  </si>
  <si>
    <t>https://portal-chemnitz.opendata.arcgis.com/datasets/chemnitz::schutzgebiete-flaechen</t>
  </si>
  <si>
    <t>Umgrenzung bzw. Lagekennzeichnung von Schutzgebieten (Flächen) bzw. Schutzobjekten (Punkte) im Sinne des Naturschutzrechts</t>
  </si>
  <si>
    <t>chemnitz, flächenschutz, naturschutz, schutzgebiete, umwelt</t>
  </si>
  <si>
    <t>Bebauungsplan Groß-Borstel 19 Hamburg</t>
  </si>
  <si>
    <t>E6FAA1C9-C6BE-432F-9310-13466D046461</t>
  </si>
  <si>
    <t>http://suche.transparenz.hamburg.de/dataset/5b40ccde-da1b-4f58-bfb9-74051812a2e3</t>
  </si>
  <si>
    <t>Der Bebauungsplan Groß Borstel 19 für den Geltungsbereich Sportallee-über die Flurstücke 250, 249 (Heimkehr), 1526, 594 (Paeplowweg), 269, 267, Nordgrenze des Flurstücks 1530 der Gemarkung Groß Borstel-Sportallee-über die Flurstücke 847 und 1551, Nordostgrenzen der Flurstücke 1551 und 1549 der Gemarkung Groß Borstel-Alsterkrugchaussee (Bezirk Hamburg-Nord, Ortsteil 406) wird festgestellt.</t>
  </si>
  <si>
    <t>Bebauungsplan - Nr. 5</t>
  </si>
  <si>
    <t>23e4100e-0cd4-44b0-bd90-fabc7d09be74</t>
  </si>
  <si>
    <t>https://numis.niedersachsen.de/csw?REQUEST=GetRecordById&amp;SERVICE=CSW&amp;VERSION=2.0.2&amp;id=23e4100e-0cd4-44b0-bd90-fabc7d09be74&amp;elementSetName=full</t>
  </si>
  <si>
    <t>S - Dickenhardt-Süd Teilbereich ÄNDERUNG / S_M_II_3_2005</t>
  </si>
  <si>
    <t>Gml_1593D91A-0BB8-49E2-B964-532A6AB2CA00</t>
  </si>
  <si>
    <t>https://gdk.gdi-de.org/inspire/srv/eng/xml_iso19139?uuid=Gml_1593D91A-0BB8-49E2-B964-532A6AB2CA00</t>
  </si>
  <si>
    <t>Bebauungsplan der Stadt Villingen-Schwenningen. Nicht selbständige Änderung von S_M_II_3_1999, textl. Änderung GE/GI-Gebiete. Der Bebauungsplan enthält die rechtsverbindlichen Festsetzungen für die städtebauliche Ordnung. Grundsätzlich gilt, dass der Bebauungsplan aus dem Flächennutzungsplan zu entwickeln ist.</t>
  </si>
  <si>
    <t>Bebauungsplan St.Georg 22 Hamburg</t>
  </si>
  <si>
    <t>08358349-A3A8-46AE-AC87-BF6C2FFFE1E0</t>
  </si>
  <si>
    <t>http://suche.transparenz.hamburg.de/dataset/3898c8d9-eb73-4729-9e28-8e15f9e7478f</t>
  </si>
  <si>
    <t>Der Bebauungsplan St. Georg 22 für den Geltungsbereich Lindenstraße-Steindamm-Stiftstraße-Alexanderstraße (Bezirk Hamburg-Mitte, Ortsteil 113) wird festgestellt.</t>
  </si>
  <si>
    <t>Friedhöfe der Stadt Ohrdruf und der beauftragenden Gemeinden</t>
  </si>
  <si>
    <t>67053a07-edb5-4629-85c5-f189ed050c3c</t>
  </si>
  <si>
    <t>https://gdk.gdi-de.org/inspire/srv/eng/xml_iso19139?uuid=67053a07-edb5-4629-85c5-f189ed050c3c</t>
  </si>
  <si>
    <t>Der Datensatz zeigt die Umringe von Friedhöfen der Stadt Ohrdruf und der beauftragenden Gemeinden. Es handelt sich um einen Sekundärdatenbestand.</t>
  </si>
  <si>
    <t>bodennutzung, friedhof, luisenthal, opendata, thüringen</t>
  </si>
  <si>
    <t>Verspätungen 23-24 Uhr am Flughafen Hamburg 2018</t>
  </si>
  <si>
    <t>fd304e45-e080-485e-b3c6-2072663e3ddb</t>
  </si>
  <si>
    <t>https://mcloud.de/web/guest/suche/-/results/detail/fd304e45-e080-485e-b3c6-2072663e3ddb</t>
  </si>
  <si>
    <t>&lt;![CDATA[Verspätungen gemäß der Verspätungsregelung aus dem AIP Germany AD2 EDDH 1-9 Ziffer 1.3.2]]&gt;</t>
  </si>
  <si>
    <t>fluglärm, mcloud_category_aviation, nachtflugbeschränkungen, transport--verkehr, umwelt--klima, verspätungsregelung</t>
  </si>
  <si>
    <t>2019-04-18</t>
  </si>
  <si>
    <t>HVV-Fahrplandaten (GTFS) Mai 2018 bis Dezember 2018</t>
  </si>
  <si>
    <t>3d56ca82-d841-4c7e-aff1-2afff3fd7a48</t>
  </si>
  <si>
    <t>https://mcloud.de/web/guest/suche/-/results/detail/3d56ca82-d841-4c7e-aff1-2afff3fd7a48</t>
  </si>
  <si>
    <t>2018-05-03</t>
  </si>
  <si>
    <t>Gesundheitsberichterstattung Berlin: Gesundheitsindikator 7.4 - Schwangeren-Vorsorgeuntersuchungen nach dem Zeitpunkt der ersten Inanspruchnahme, Land, im Zeitvergleich K</t>
  </si>
  <si>
    <t>e5ece07c-f609-4c36-b70e-253d2a4e9bed</t>
  </si>
  <si>
    <t>https://datenregister.berlin.de/dataset/e5ece07c-f609-4c36-b70e-253d2a4e9bed</t>
  </si>
  <si>
    <t>Bereitstellung von einem XLS-Dokument zum Stand 31.12.2001 und dem Raumbezug Berlin.</t>
  </si>
  <si>
    <t>berlin, bevölkerung, gesundheitsberichterstattung, gsi, indikator, schwangerschaft</t>
  </si>
  <si>
    <t>https://opendata.schleswig-holstein.de/dataset/85436c6d-1e55-480f-93b5-32dff3e128c9</t>
  </si>
  <si>
    <t>gehwege</t>
  </si>
  <si>
    <t>Die Einschreibung des Gamben- und Lautenmachers Johann Gottlieb Hoffmann, des Feldscherers Johann Christian Petsch und des Schneidergesellen Christoph Roitsch bei der Universität</t>
  </si>
  <si>
    <t>f3644a89-48aa-5af9-a97f-7f5528780f4d</t>
  </si>
  <si>
    <t>https://opendata.leipzig.de/dataset/f3644a89-48aa-5af9-a97f-7f5528780f4d</t>
  </si>
  <si>
    <t>Bebauungsplan - Gym- erweiterung 3. Änderung</t>
  </si>
  <si>
    <t>2618b891-c553-4a08-9521-e9e83320279b</t>
  </si>
  <si>
    <t>https://numis.niedersachsen.de/csw?REQUEST=GetRecordById&amp;SERVICE=CSW&amp;VERSION=2.0.2&amp;id=2618b891-c553-4a08-9521-e9e83320279b&amp;elementSetName=full</t>
  </si>
  <si>
    <t>Begrenzung des ÜG Elbe vom 01.10.2018, geändert 21.01.2019</t>
  </si>
  <si>
    <t>578acf3f-d831-4eeb-9163-23e35ca038c6</t>
  </si>
  <si>
    <t>https://geoportal.sachsen.de/md/578acf3f-d831-4eeb-9163-23e35ca038c6</t>
  </si>
  <si>
    <t>Begrenzung des ÜG Elbe vom 01.10.2018, geändert 21.01.2019
Überschwemmungsgebiet der Elbe in Dresden für ein 100-jährliches Ereignis (HQ100, 4370 m³/s):
Das bisherige festgesetzte ÜG der Elbe für ein Hochwasserereignis, wie es statistisch einmal in hundert Jahren zu erwarten ist (HQ100), galt seit dem Oktober 2004. Es wurde seither zweimal geändert, zunächst im Januar 2012 und später im Juni 2016 nach der Fertigstellung der öffentlichen Hochwasserschutzanlagen in den Stadtteilen Innenstadt/Friedrichstadt bzw. Pieschen/Mickten/Kaditz, jeweils begrenzt auf die geschützten Gebiete.
Die Ausgrenzung des festgesetzten ÜG der Elbe wurde nunmehr anhand aktualisierter Modellgrundlagen stadtweit überprüft und an neue Erkenntnisse angepasst. Die Landeshauptstadt Dresden ist dazu gemäß § 76 Absatz 2 Satz 3 Wasserhaushaltsgesetz (WHG) verpflichtet. 
Für die fachliche Ermittlung des ÜG wurde ein an der TU Dresden, Institut für Wasserbau und Tech-nische Hydromechanik entwickeltes zweidimensionales hydrodynamisch-numerisches Simulations-modell genutzt, das nach dem Elbehochwasser vom Juni 2013 auf Veranlassung des Freistaates Sachsen an der TH Nürnberg umfassend aktualisiert wurde (2D-HN-Modell Elbe). Nach einer weiteren Modellaktualisierung, welche im Jahr 2017 im Auftrag der Landeshauptstadt Dresden wiederum an der TH Nürnberg durchgeführt wurde, wurden die modellierten Überflutungsflächen u. a. für ein HQ100 ermittelt.
Der Erstellung der neuen Karten des ÜG Elbe liegt wiederum ein Hochwasserereignis, wie es statistisch einmal in hundert Jahren zu erwarten ist zugrunde, Abflussmenge 4370 m³/s am Pegel Dresden-Augustusbrücke. Dazu wurden die für HQ100 berechneten Überflutungsflächen homogenisiert und plausibilisiert. Berechnete Insellagen &lt; 500 m² wurden ins ÜG Elbe integriert, und berechnete Insellagen größer 500 m² sind als Insellagen außerhalb des festgesetzten ÜG verblieben. 
Bei der Festlegung des ÜG nicht berücksichtigt wurden, wie bei den vorhergehenden ÜG auch, die Wechselwirkungen der Elbe mit anderen, ggf. ebenso Hochwasser führenden Fließgewässern, dem Grundwasser und der Kanalisation sowie temporären Verbauen, z. B. Sandsackwällen oder anderen ergriffenen Schutzmaßnahmen zur Hochwasserabwehr. 
Herausgenommen aus dem ÜG sind die Flächen, die von öffentlichen Hochwasserschutzanlagen, die für ein HQ100 bemessen und errichtet wurden, geschützt werden. Dies betrifft geschützte Flächen in der Dresdner Innenstadt und der Friedrichstadt, in den Stadtteilen Pieschen, Trachau, Trachenberge, Mickten und Kaditz sowie in den Bereichen Stetzsch, Gohlis und Cossebaude. 
Das neu gefasste Überschwemmungsgebiet der Elbe für ein HQ100 wurde gemäß § 72 Abs. 2 Nr. 2 SächsWG in Karten dargestellt. Mit der öffentlichen Auslegung der neuen Karten im Zeitraum vom 1. Oktober 2018 bis 15. Oktober 2018 gemäß § 72 Abs. 3 SächsWG erlangte das neue ÜG Gültigkeit als festgesetztes ÜG Elbe. Gleichzeitig trat das bisherige ÜG Elbe vom Oktober 2004 mit seinen Änderungen außer Kraft. 
Die Änderung vom 21.01.2019 betrifft ausschließlich ein Gebiet im Bereich der Enderstraße. Eine Überprüfung des festgesetzten Überschwemmungsgebietes ergab, dass es fachlich und wasserrechtlich gerechtfertigt ist, eine als überschwemmt berechnete Fläche westlich der Enderstraße  nicht als Überschwemmungsgebiet festzusetzen. Daher wurde diese Fläche aus dem ÜG herausgenommen und dem überschwemmungsgefährdeten Gebiet zugeschlagen. Das ÜG endet dort aus östlicher Richtung kommend an der Enderstraße.</t>
  </si>
  <si>
    <t>Landratsstichwahl-2020-Gemeindeergebnis</t>
  </si>
  <si>
    <t>landratsstichwahl-2020-gemeindeergebnis</t>
  </si>
  <si>
    <t>https://ckan.open.nrw.de/dataset/landratsstichwahl-2020-gemeindeergebnis</t>
  </si>
  <si>
    <t>&lt;![CDATA[Offizielles Wahlergebnis der Stichwahl des Landrats am 27.09.2020. Ergebnis für den Bereich Stadt Dormagen.]]&gt;</t>
  </si>
  <si>
    <t>afbf3ac5-4828-44ff-b3ad-4627c629680d</t>
  </si>
  <si>
    <t>https://opendata.schleswig-holstein.de/dataset/afbf3ac5-4828-44ff-b3ad-4627c629680d</t>
  </si>
  <si>
    <t>Bebauungsplan - Teilungsweg - 4.Änderung</t>
  </si>
  <si>
    <t>76f251b4-e59e-4394-b73d-74994f205f78</t>
  </si>
  <si>
    <t>https://numis.niedersachsen.de/csw?REQUEST=GetRecordById&amp;SERVICE=CSW&amp;VERSION=2.0.2&amp;id=76f251b4-e59e-4394-b73d-74994f205f78&amp;elementSetName=full</t>
  </si>
  <si>
    <t>Bebauungsplan - Südlich des Industriegebietes</t>
  </si>
  <si>
    <t>e2112c1b-9b7c-4246-9c80-ec22908b82e6</t>
  </si>
  <si>
    <t>https://numis.niedersachsen.de/csw?REQUEST=GetRecordById&amp;SERVICE=CSW&amp;VERSION=2.0.2&amp;id=e2112c1b-9b7c-4246-9c80-ec22908b82e6&amp;elementSetName=full</t>
  </si>
  <si>
    <t>Existierende Bodennutzung im INSPIRE-Datenmodell (ALKIS)</t>
  </si>
  <si>
    <t>14521aae-a5c0-4ab1-bdff-2162b4234ab8</t>
  </si>
  <si>
    <t>https://gdk.gdi-de.org/inspire/srv/eng/xml_iso19139?uuid=14521aae-a5c0-4ab1-bdff-2162b4234ab8</t>
  </si>
  <si>
    <t>Dargestellt ist die tatsächliche Nutzung auf der Ebene der Grundrissdaten des Liegenschaftskatasters. Sie sind durch Attribute des INSPIRE-Datenmodells "Bodennutzung" beschrieben.</t>
  </si>
  <si>
    <t>alkis, berlin, bodennutzung, elu, existierende-bodennutzung, existinglanduse, geodaten, hilucs, inspireidentifiziert, landuse, open-data, opendata</t>
  </si>
  <si>
    <t>2022-09-23</t>
  </si>
  <si>
    <t>Zugriffsstatistiken von moers.de für Mai 2016</t>
  </si>
  <si>
    <t>cf58f82f-25b6-4c4d-b010-927432b69959</t>
  </si>
  <si>
    <t>https://ckan.open.nrw.de/dataset/cf58f82f-25b6-4c4d-b010-927432b69959</t>
  </si>
  <si>
    <t>__Hinweis:__ Durch einen Fehler im Tracking-Code wurden ab Mitte Mai die Zugriffe nicht mehr richtig gezählt. So ist die starke Reduzierung der Zugriffszahlen auf moers.de gegenüber den Vormonaten zu erklären._x000D_
_x000D_
Die Zip-Datei enthält nachfolgende CSV-Dateien:_x000D_
_x000D_
*   Besucher pro Jahr_1.csv_x000D_
*   Besucher pro Monat - individueller Zeitraum_1.csv_x000D_
*   Besucher pro Monat_1.csv_x000D_
*   Besucher pro Stunde_1.csv_x000D_
*   Besucher pro Tag_1.csv_x000D_
*   Besucher_1.csv_x000D_
*   Browser Hauptversionen nach Betriebssystem_1.csv_x000D_
*   Browser nach Betriebssystem Unterversionen_1.csv_x000D_
*   Browser Unterversionen_1.csv_x000D_
*   Einstiegsseiten_1.csv_x000D_
*   Herkunftübersicht_1.csv_x000D_
*   Nutzung pro Domain_1.csv_x000D_
*   Page Impressions pro Seite_1.csv_x000D_
*   Suchwortstatistik Phrasen nach Suchmaschine_1.csv_x000D_
*   Suchwortstatistik Phrasen_1.csv_x000D_
*   Suchwortstatistik Wörter_1.csv</t>
  </si>
  <si>
    <t>Bevölkerung in den Sozialatlasbezirken 2018 in Moers</t>
  </si>
  <si>
    <t>2f5c24a2-f9fb-4b75-9a63-3a3d39e4a92a</t>
  </si>
  <si>
    <t>https://ckan.open.nrw.de/dataset/2f5c24a2-f9fb-4b75-9a63-3a3d39e4a92a</t>
  </si>
  <si>
    <t xml:space="preserve">Der Datensatz enthält Angaben zur Bevölkerung mit Hauptwohnsitz in Moers zum Stichtag 31.12.2018. Neben gesamtstädtischen Ergebnissen werden Daten für 12 Sozialatlasbezirke ausgewiesen. Nach dem nächsten Stichtag wird ein neuer Datensatz angelegt. </t>
  </si>
  <si>
    <t>Spielplätze der Stadt Heringen/Helme</t>
  </si>
  <si>
    <t>6253b546-bdb4-4d43-8886-19169e1211d0</t>
  </si>
  <si>
    <t>https://gdk.gdi-de.org/inspire/srv/eng/xml_iso19139?uuid=6253b546-bdb4-4d43-8886-19169e1211d0</t>
  </si>
  <si>
    <t>Der Datensatz zeigt die Standorte der frei zugänglichen Spielplätze der Stadt Heringen/Helme. Es handelt sich um einen Sekundärdatenbestand.</t>
  </si>
  <si>
    <t>bodennutzung, görsbach, opendata, spielplatz, thüringen, urbach</t>
  </si>
  <si>
    <t>Im Mühlenflur</t>
  </si>
  <si>
    <t>12135de8-0e3c-4ca6-be6f-60397782bf62</t>
  </si>
  <si>
    <t>https://daten.rlp.de/dataset/12135de8-0e3c-4ca6-be6f-60397782bf62</t>
  </si>
  <si>
    <t>Bausendorf, BPL Im Mühlenflur</t>
  </si>
  <si>
    <t>Messergebnisse zur Radioaktivität in: Schwebstoffe (01.02.2022)</t>
  </si>
  <si>
    <t>LeVeLIMS-Ramis:202200083</t>
  </si>
  <si>
    <t>http://suche.transparenz.hamburg.de/dataset/9d24b8dd-5f23-4f85-a489-7597905684b2</t>
  </si>
  <si>
    <t>360661f8-b606-4aa4-90b2-0e52a4c12b17</t>
  </si>
  <si>
    <t>https://opendata.schleswig-holstein.de/dataset/ef690a40-ca22-4d42-82d6-42f99d5e67ff</t>
  </si>
  <si>
    <t>Regionales Raumordnungsprogramm für den Großraum Braunschweig 2008 - Verkehr (Wasserstraßen und Häfen) - Vorranggebiet Sportboothafen</t>
  </si>
  <si>
    <t>d6d1ceec-a728-485f-83d5-db9cd72a9e9b</t>
  </si>
  <si>
    <t>https://gdk.gdi-de.org/inspire/srv/eng/xml_iso19139?uuid=d6d1ceec-a728-485f-83d5-db9cd72a9e9b</t>
  </si>
  <si>
    <t>Dieser Datensatz beinhaltet die Beschriftungen der Vorranggebiete "Sportboothafen"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</si>
  <si>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bodennutzung, braunschweig, gifhorn, goslar, hafen, helmstedt, inspireidentifiziert, opendata, peine, regionalplanung, salzgitter, wasserstraßen, wolfenbüttel, wolfsburg</t>
  </si>
  <si>
    <t>HVV-Fahrplandaten (GTFS) August 2020 bis Dezember 2020</t>
  </si>
  <si>
    <t>Upload_Extern:770b4b83-ea73-4781-9d23-1683b3718d0d</t>
  </si>
  <si>
    <t>http://suche.transparenz.hamburg.de/dataset/e0b8f8ee-4e82-40ff-a3dd-59f981a02b26</t>
  </si>
  <si>
    <t>2020-08-10</t>
  </si>
  <si>
    <t>Bebauungsplan Horn 19 Hamburg</t>
  </si>
  <si>
    <t>EE07F625-BC12-481D-838E-D20247702BAF</t>
  </si>
  <si>
    <t>http://suche.transparenz.hamburg.de/dataset/45e1cb8c-009f-436d-9d55-52c3313ae628</t>
  </si>
  <si>
    <t>Der Bebauungsplan Horn 19 für das Plangebiet Pagenfelder Straße - Pagenfelder Platz - Weddestraße - Hasencleverstraße - Washingtonallee - Stengelestraße - Weddestraße - Weg Flurstück 1243 der Gemarkung Horn- Geest - Horner Landstraße (Bezirk Hamburg-Mitte, Ortseil 129) wird festgestellt.</t>
  </si>
  <si>
    <t>Durchführungsplan D 234 Hamburg</t>
  </si>
  <si>
    <t>3229A603-9575-4305-8A1D-0E3C71DA0A01</t>
  </si>
  <si>
    <t>http://suche.transparenz.hamburg.de/dataset/a83007c5-cc04-4018-8cf9-0fc4b1ef57fb</t>
  </si>
  <si>
    <t>Bezirk: Hamburg-Mitte, Stadtteil: Borgfelde, Ortsteil: 121, Planbezirk: Alfredstraße, Bürgerweide, Elise-Averdieck-Straße, Bethesdastraße, Malzweg, Klaus-Groth-Straße</t>
  </si>
  <si>
    <t>Kirchen - Evanglisch-Lutherische Kirche (MD1) 1992ff.: Dresden</t>
  </si>
  <si>
    <t>http://opendata.dresden.de/duva2ckan/files/de-sn-dresden-kirchen_-_evanglisch-lutherische_kirche_md1_1992ff_dresden</t>
  </si>
  <si>
    <t>aufnahmen-über--rücktritte, austritte, gemeindepfarrer, kirchengemeinden, kirchenmitglieder, taufen</t>
  </si>
  <si>
    <t>Modal Split Konstanz</t>
  </si>
  <si>
    <t>db8d5dc2-b740-45cf-9c42-c0fa8e271051</t>
  </si>
  <si>
    <t>https://mcloud.de/web/guest/suche/-/results/detail/db8d5dc2-b740-45cf-9c42-c0fa8e271051</t>
  </si>
  <si>
    <t xml:space="preserve">In diesem Datensatz lässt sich der Modal Split der Stadt Konstanz aus verschiedenen Erhebungen abrufen. _x000D_
_x000D_
Der Modal Split ist eine statistische Berechnung, die beschreibt, wie sich der Verkehr auf die verschiedenen Verkehrsmittel (zu Fuß, mit dem Rad, ÖPNV, oder den motorisierten Individualverkehr) verteilt. _x000D_
_x000D_
Unterschieden wird dabei zwischen:_x000D_
_x000D_
* __*__ Gesamtverkehr (Besteht aus Binnen- und Quell-/ Zielverkehr sowie Durchgangs- und Tangentialverkehr. Bei der Untersuchung Mobilität in Städten wurde nur der Gesamtverkehr der Konstanzer Bevölkerung untersucht, d.h. keine Einpendler, keine Besucher, kein Durchgangsverkehr)_x000D_
_x000D_
* __*__ Binnenverkehr (Wege, die Quelle und Ziel innerhalb der Stadt haben) und Quell/Zielverkehr (d.h. Wege, die entweder ihr Ziel oder ihre Quelle innerhalb der Stadt haben)_x000D_
_x000D_
Die Daten sollen perspektivisch alle 5 Jahre erhoben werden. Die erste Erhebung aus dem Jahr 1997 wurde von Socialdata durchgeführt, ebenso die zweite Erhebung aus dem Jahr 2007. Im Jahr 2018 hat die Technische Universität Dresden die Daten erhoben._x000D_
_x000D_
Weitere Informationen zum Modal Split und der städtischen Verkehrsplanung finden Sie [hier](https://www.konstanz.de/stadt+gestalten/verkehrsplanung/verkehrszaehlungen+und+mobilitaetserhebungen/srv+2018+-+mobilitaet+in+staedten)_x000D_
_x000D_
(Quelle: Stadt Konstanz, Amt für Stadtplanung und Umwelt)_x000D_
_x000D_
### Datenquelle:_x000D_
_x000D_
[Offene Daten Konstanz](https://offenedaten-konstanz.de/dataset/modal-split) unter CC-BY 4.0_x000D_
</t>
  </si>
  <si>
    <t>fahrrad, konstanz, mcloud_category_railway, mcloud_category_roads, miv, mobilität, öpnv</t>
  </si>
  <si>
    <t>Büroflächenpreise</t>
  </si>
  <si>
    <t>51cf64f8-ed42-47a8-a9a3-151018ab9a4f</t>
  </si>
  <si>
    <t>https://opendata.bonn.de/dataset/b%C3%BCrofl%C3%A4chenpreise</t>
  </si>
  <si>
    <t>Preisdarstellung für Büroflächen im Bonner Stadtgebiet.</t>
  </si>
  <si>
    <t>Energiebericht städtische Gebäude Moers bis 2018 - Wasser</t>
  </si>
  <si>
    <t>75fe57dd-e0f9-483c-b0ab-9dc2cee5efed</t>
  </si>
  <si>
    <t>https://ckan.open.nrw.de/dataset/75fe57dd-e0f9-483c-b0ab-9dc2cee5efed</t>
  </si>
  <si>
    <t>Vor der Huth Lindenallee</t>
  </si>
  <si>
    <t>524bb089-9eee-436a-9943-ec567abdfc55</t>
  </si>
  <si>
    <t>https://daten.rlp.de/dataset/524bb089-9eee-436a-9943-ec567abdfc55</t>
  </si>
  <si>
    <t>Bebauungsplan Vor der Huth/Lindenallee, Neuaufstellung der Ortsgemeinde Hamm (Sieg)</t>
  </si>
  <si>
    <t>0.0762, bauleitplan, bebauungsplan, bplan, inspireidentifiziert</t>
  </si>
  <si>
    <t>Messergebnisse zur Radioaktivität in: geschälte Weizenkörner (31.05.2022)</t>
  </si>
  <si>
    <t>LeVeLIMS-Ramis:202200177</t>
  </si>
  <si>
    <t>http://suche.transparenz.hamburg.de/dataset/0cedba9f-d90b-425b-8b78-e0a5a6bcb47c</t>
  </si>
  <si>
    <t>Schlossplatz</t>
  </si>
  <si>
    <t>ee34f6b9-a123-45fe-af7f-66f8ab813a39</t>
  </si>
  <si>
    <t>https://daten.rlp.de/dataset/ee34f6b9-a123-45fe-af7f-66f8ab813a39</t>
  </si>
  <si>
    <t>Bebauungsplan Nr. 23 "Schloßplatz"</t>
  </si>
  <si>
    <t>Daten von d:kult für Kulturhackathon „Coding da Vinci Nieder.Rhein.Land 2021“</t>
  </si>
  <si>
    <t>2cf5a925-4e78-44be-a29f-2198b5664a12</t>
  </si>
  <si>
    <t>https://opendata.duesseldorf.de/dataset/daten-von-dkult-f%C3%BCr-kulturhackathon-%E2%80%9Ecoding-da-vinci-niederrheinland-2021%E2%80%9C</t>
  </si>
  <si>
    <t>&lt;![CDATA[Der Datensatz enthält die von d:kult bereitgestellten Datensätze für den Kulturhackathon „Coding da Vinci Nieder.Rhein.Land 2021“, der in der Zeit vom 11. September bis 6. November in den Regionen Rheinland und Niederrhein stattfindet.
d:kult ist das Digitale Kunst- und Kulturarchiv Düsseldorf. Ziel dieses Verbundprojektes der Museen, Kulturinstitute und Stiftungen der Landeshauptstadt Düsseldorf ist, die Düsseldorfer Sammlungen digital zu dokumentieren, zu verwalten und die ganze Vielfalt des in ihren Beständen bewahrten Natur- und Kulturerbes über d:kult – Sammlungen online für die Öffentlichkeit zugänglich zu machen.
Coding da Vinci ist der erste deutsche Hackathon für offene Kulturdaten. Seit 2014 vernetzt Coding da Vinci technikaffine und kulturbegeisterte Communities mit deutschen Kulturinstitutionen, um das kreative Potential in unserem digitalen Kulturerbe weiter zu entfalten.
Coding da Vinci – Der Kultur-Hackathon wird von der Kulturstiftung des Bundes gefördert als gemeinsames Projekt der Deutschen Digitalen Bibliothek, dem Forschungs- und Kompetenzzentrum Digitalisierung Berlin (digiS), der Open Knowledge Foundation Deutschland und Wikimedia Deutschland.
Veranstalter des die Regionen Rheinland und Niederrhein übergreifenden Hackathons sind neben Open Data Düsseldorf, dem Kulturamt der Landeshauptstadt und dem NRW-Forum Düsseldorf die Stadt Moers, der Museumsdienst Köln, sowie die OK Labs in Köln und Düsseldorf.
Bei der Auftaktveranstaltung am 11. und 12. September 2021 stellen 27 Kulturinstitutionen aus den beiden Regionen teilnehmenden Coderinnen und Codern, (Web-)Entwicklerinnen und (Web-) Entwicklern oder einfach interessierten Menschen mit kreativen Ideen eine Auswahl ihrer kulturellen Schätze digital als offene Daten und unter freien Lizenzen vor. In der anschließenden mehrwöchigen Sprintphase entwickeln Teams aus teilnehmenden Hackerinnen und Hackern Prototypen für z.B. Apps, Webseiten, Datenvisualisierungen, Spiele oder interaktive Installationen, die innovative und inspirierende Wege zeigen, wie digitalisierte Sammlungsobjekte auf neue Weise vermittelt und genutzt werden können.
In der virtuellen Abschlussveranstaltung im NRW-Forum Düsseldorf am 6. November 2021 stellen die einzelnen Teams ihre Entwicklungen der Öffentlichkeit vor. Die besten, außergewöhnlichsten, witzigsten und technisch ausgefeiltesten Beiträge werden prämiert. Anschließend haben alle Teams die Möglichkeit, sich mit ihrem Projekt um ein Stipendium bei Coding da Vinci zu bewerben und ihre Prototypen weiterzuentwickeln.
Eine Anmeldung zur Teilnahme ist hier möglich: Anmeldung Coding da Vinci Nieder.Rhein.Land 2021
Durch d:kult werden folgende Datensätze zur Verfügung gestellt:
Aquazoo Löbbecke Museum - Dias aus dem Nachlass von Josef Pallenberg
Filmmuseum Düsseldorf - Kinopostkarten
Heinrich-Heine-Insitut - Verborgen hinterm Federkiel – schreibende Frauen des 19. Jahrhunderts
Heinrich-Heine-Insitut - …ich schlenderte wieder bergauf, bergab – Heinrich Heines Harzreise
Kunstpalast - Emailglasdarstellungen
Kunstpalast - Kräuterakt: Carl Wilhelm Kolbe
Mahn- und Gedenkstätte Düsseldorf - Auf großer Fahrt - Reiseberichte Max Schürmann
Stadtmuseum Düsseldorf - Die Fürstlich Jülich‘sche Hochzeit
Stiftung Schloss und Park Benrath - Nürnbergische Hesperides von Johann Christoph Volkamer
Stiftung Schloss und Park Benrath - Figuren aus Frankenthaler Porzellan
Stiftung Schloss und Park Benrath - Kurfürstliche Zeitmesser - Uhren aus der Sammlung von Schloss Benrath
Theatermuseum Düsseldorf - Grafiken von Honoré Daumier
Theatermuseum Düsseldorf - Modelle von Heinrich Wendel
Die entsprechenden Lizenzbedingungen finden sich in den Ressourcen.
Datensätze der übrigen teilnehmenden Kulturinstitutionen können auf der Seite von Coding da Vinci abgerufen werden.
]]&gt;</t>
  </si>
  <si>
    <t>Dormagen: Schulverzeichnis</t>
  </si>
  <si>
    <t>dormagen-schulverzeichnis@rhein-kreis-neuss</t>
  </si>
  <si>
    <t>https://opendata.rhein-kreis-neuss.de/api/v2/catalog/datasets/dormagen-schulverzeichnis</t>
  </si>
  <si>
    <t>Verzeichnis aller Grundschulen und weiterführenden Schulen im Stadtgebiet von Dormagen. Stand 31.12.202</t>
  </si>
  <si>
    <t>dormagen, schulen, schüler</t>
  </si>
  <si>
    <t>831d443c-6408-4437-bf8e-d16359782bd9</t>
  </si>
  <si>
    <t>https://daten.rlp.de/dataset/831d443c-6408-4437-bf8e-d16359782bd9</t>
  </si>
  <si>
    <t>Bebauungspläne und Flächennutzungspläne von Andernach</t>
  </si>
  <si>
    <t>07137003, andernach, bauleitplan, bauleitpläne, bebauungsplan, bebauungspläne, flächennutzungsplan, flächennutzungspläne</t>
  </si>
  <si>
    <t>Bebauungsplan Hamburg-Altstadt 10 Hamburg</t>
  </si>
  <si>
    <t>59ACC51D-6E32-4679-AA66-AF7FF2ABD5B4</t>
  </si>
  <si>
    <t>http://suche.transparenz.hamburg.de/dataset/24b8d93b-497a-4ad0-ad4e-235db2bd24e7</t>
  </si>
  <si>
    <t>Der Bebauungsplan Hamburg-Altstadt 10 für den Geltungsbereich Hopfenmarkt-Hahntrapp-Großer Burstah-Nikolaifleet-Ost-West-Straße (Bezirk Hamburg-Mitte, Ortsteil 102) wird festgestellt.</t>
  </si>
  <si>
    <t>Los_3_2016 (Berlin)</t>
  </si>
  <si>
    <t>37bf82d0-1efb-41eb-8de0-768161ab19ad</t>
  </si>
  <si>
    <t>https://datenregister.berlin.de/dataset/37bf82d0-1efb-41eb-8de0-768161ab19ad</t>
  </si>
  <si>
    <t>S - Dickenhardt 3 Aenderung / S_M_II_3_2021</t>
  </si>
  <si>
    <t>Gml_EB0401AF-5DAE-46DC-8E8A-272578460FA4</t>
  </si>
  <si>
    <t>https://gdk.gdi-de.org/inspire/srv/eng/xml_iso19139?uuid=Gml_EB0401AF-5DAE-46DC-8E8A-272578460FA4</t>
  </si>
  <si>
    <t>Bebauungsplan der Stadt Villingen-Schwenningen. Nutzungen:  Gewerbegebiet, Verkehrsfläche und Bahnanlagen. Der Bebauungsplan enthält die rechtsverbindlichen Festsetzungen für die städtebauliche Ordnung. Grundsätzlich gilt, dass der Bebauungsplan aus dem Flächennutzungsplan zu entwickeln ist.</t>
  </si>
  <si>
    <t>Postaecker</t>
  </si>
  <si>
    <t>37832582-5892-458b-a649-6f7e9ca2b2ff</t>
  </si>
  <si>
    <t>https://daten.rlp.de/dataset/37832582-5892-458b-a649-6f7e9ca2b2ff</t>
  </si>
  <si>
    <t>BPlan Postaecker</t>
  </si>
  <si>
    <t>0.0033, bauleitplan, bebauungsplan, bplan, inspireidentifiziert, otterbach</t>
  </si>
  <si>
    <t>Bäckereien</t>
  </si>
  <si>
    <t>91bf3ccf-3407-4766-a4d3-abd3684cd747</t>
  </si>
  <si>
    <t>https://www.opendata-hro.de/dataset/91bf3ccf-3407-4766-a4d3-abd3684cd747</t>
  </si>
  <si>
    <t>Dieser Datensatz umfasst die Standorte der Bäckereien in der Hanse- und Universitätsstadt Rostock mit Informationen zu Adresse, Bezeichnung, Betreiber, Barrierefreiheit, Öffnungszeiten und Kontaktdaten. Die Ressourcen werden in der Regel im folgenden Zeitabstand aktualisiert: 365 Tage</t>
  </si>
  <si>
    <t>OParl-Schnittstelle zum Ratsinformationsystem der Stadt Düsseldorf</t>
  </si>
  <si>
    <t>9d554b24-56d1-4e42-b61f-9ac172706ab0</t>
  </si>
  <si>
    <t>https://opendata.duesseldorf.de/dataset/oparl-schnittstelle-zum-ratsinformationsystem-der-stadt-d%C3%BCsseldorf</t>
  </si>
  <si>
    <t>&lt;![CDATA[Der Datensatz enthält den Link zur Oparl-Schnittstelle des Ratsinformationssystems (RIS) der Stadt Düsseldorf.
OParl ist eine Initiative der Open Knowledge Foundation zur Standardisierung des offenen Zugriffs auf parlamentarische Informationssysteme in Deutschland. Das Ziel von OParl ist die Schaffung einer Standard-API für den Zugang zu öffentlichen Inhalten in kommunalen Ratsinformationssystemen, damit die Inhalte daraus im Sinne von Open Data für möglichst viele verschiedene Zwecke eingesetzt werden können.
Informationen zur OParl-Schnittstelle und die Anwendungsmöglichkeiten haben wir in einem Blog zusammengestellt.
]]&gt;</t>
  </si>
  <si>
    <t>2020-03-18</t>
  </si>
  <si>
    <t>Bassenheimerweg</t>
  </si>
  <si>
    <t>2a64c04a-677a-43bd-af12-675f353aad9b</t>
  </si>
  <si>
    <t>https://daten.rlp.de/dataset/2a64c04a-677a-43bd-af12-675f353aad9b</t>
  </si>
  <si>
    <t>Bebauungsplan der Stadt Andernach für den Bereich "Bassenheimer Weg"</t>
  </si>
  <si>
    <t>Durchführungsplan D 421 Hamburg</t>
  </si>
  <si>
    <t>64ADAFC3-8A08-4541-B701-74B53A43CB72</t>
  </si>
  <si>
    <t>http://suche.transparenz.hamburg.de/dataset/dd19e36d-7b51-493c-b802-831f9ac067e9</t>
  </si>
  <si>
    <t>Bezirk: Wandsbek, Stadtteil: Wandsbek, Ortsteil: 506, Planbezirk: Lesserstraße, Friedrich-Ebert-Damm, Holzmühlenstraße, Hinschenfelder Straße</t>
  </si>
  <si>
    <t>Teilbebauungsplan TB 310 Hamburg</t>
  </si>
  <si>
    <t>7DF20FE7-6358-4889-B5F5-D079C011F19B</t>
  </si>
  <si>
    <t>http://suche.transparenz.hamburg.de/dataset/34caec02-52c1-44c5-af38-393c12eaf21f</t>
  </si>
  <si>
    <t>Bezirk: Hamburg-Nord, Stadtteil: Langenhorn, Ortsteil: 432,  Planbezirk: Krohnstieg zwischen Ermlandweg und Torfstück</t>
  </si>
  <si>
    <t>Graach an der Mosel</t>
  </si>
  <si>
    <t>7ba26b57-406d-4f6e-8bda-1ff46b91ebf2</t>
  </si>
  <si>
    <t>https://daten.rlp.de/dataset/7ba26b57-406d-4f6e-8bda-1ff46b91ebf2</t>
  </si>
  <si>
    <t>Bebauungspläne von Graach an der Mosel</t>
  </si>
  <si>
    <t>Ortsgemeinde Graach an der Mosel</t>
  </si>
  <si>
    <t>07231041, bauleitplan, bauleitpläne, bebauungsplan, bebauungspläne, bernkastel-kues, graach_an_der_mosel</t>
  </si>
  <si>
    <t>Hinter der Mühle - Laach</t>
  </si>
  <si>
    <t>796f8f14-025d-4fa3-9bf5-06d025defae9</t>
  </si>
  <si>
    <t>https://daten.rlp.de/dataset/796f8f14-025d-4fa3-9bf5-06d025defae9</t>
  </si>
  <si>
    <t>Mit der Ergänzungssatzung sollen die planungsrechtlichen Zulässigkeitsvoraussetzungen für die Errichtung baulicher Anlagen geschaffen werden. Gleichzeitig soll mit der Klarstellung des künftigen planungsrechtlichen Status der im Geltungsbereich gelegenen Parzellen ein höchstmögliches Maß an Planungssicherheit für den Eigentümer und die in der Umgebung bereits ansässigen Nutzungen sowie eine eindeutige Beurteilungsgrundlage für die zuständige Genehmigungsbehörde geschaffen werden.</t>
  </si>
  <si>
    <t>Stadtranderholung</t>
  </si>
  <si>
    <t>73abb022-4d36-4c3e-95b3-fb8dc8025a60</t>
  </si>
  <si>
    <t>https://opendata-duisburg.de/dataset/stadtranderholung</t>
  </si>
  <si>
    <t>&lt;![CDATA[Die Stadtranderholung ist die von der Stadt Duisburg an verschiedenen Orten in den Sommerferien organisierte Ferienfreizeit für Duisburger Schulkinder. Die Statistik "Teilnehmerzahlen Stadtranderholung (2015-2021)" gibt die Anzahl an Kindern pro Standort und für die gesamte Stadt für die Jahre 2015 bis 2021 an. Dabei ist zu beachten, dass die Stadtranderholung in den Jahren 2020 und 2021 corona-bedingt in etwas abgewandelter Form stattgefunden hat. 
Weitere Informationen zur Stadtranderholung finden Sie hier.
]]&gt;</t>
  </si>
  <si>
    <t>Bebauungsplan Stellingen 8 Hamburg</t>
  </si>
  <si>
    <t>8557668E-77DA-43BA-A71B-3A7D790EAA95</t>
  </si>
  <si>
    <t>http://suche.transparenz.hamburg.de/dataset/a0e31962-14d4-49bd-8f15-ee6f8435ec04</t>
  </si>
  <si>
    <t>Der Bebauungsplan Stellingen 8 für den Geltungsbereich Ottensener Straße - Bahnanlagen - Volksparkstraße - Lederstraße (Bezirk Eimsbüttel, Ortsteil 321) wird festgestellt.</t>
  </si>
  <si>
    <t>Wahlen - Landtagswahl 1999ff.: Wahlbezirk, Stadtteil, Stadtraum</t>
  </si>
  <si>
    <t>http://opendata.dresden.de/duva2ckan/files/de-sn-dresden-wahlen_-_landtagswahl_1999ff_wahlbezirk_stadtteil_stadtraum</t>
  </si>
  <si>
    <t>stimmen-afd, stimmen-cdu, stimmen-die-linke, stimmen-fdp, stimmen-grüne, stimmen-gültig, stimmen-piraten, stimmen-rechte-parteien, stimmen-sonstiger-parteien, stimmen-spd, stimmen-ungültig, wahl-form, wahlberechtigte, wahlberechtigte-mit-ws, wahlbezirk, wähler, wähler-mit-ws</t>
  </si>
  <si>
    <t>Bestätigung des Johann Andreas Schuster zum Mitmeister</t>
  </si>
  <si>
    <t>1e3cc852-0a28-4da3-b6d9-dd3e8022724e</t>
  </si>
  <si>
    <t>https://opendata.leipzig.de/dataset/1e3cc852-0a28-4da3-b6d9-dd3e8022724e</t>
  </si>
  <si>
    <t>Bestätigungsschreiben vom 20.11.1776</t>
  </si>
  <si>
    <t>Unten auf Stockbuschacker 1. Änderung und Erweiterung</t>
  </si>
  <si>
    <t>c7a6bd5e-7dbd-4e26-94ae-024c6fce98d0</t>
  </si>
  <si>
    <t>https://daten.rlp.de/dataset/c7a6bd5e-7dbd-4e26-94ae-024c6fce98d0</t>
  </si>
  <si>
    <t>1. Änderung und Erweiterung</t>
  </si>
  <si>
    <t>Zugriffsstatistiken von wesel.de 2015 (ab Oktober)</t>
  </si>
  <si>
    <t>e677ee37-6c8b-438e-9523-be0e4cccbe87</t>
  </si>
  <si>
    <t>https://ckan.open.nrw.de/dataset/e677ee37-6c8b-438e-9523-be0e4cccbe87</t>
  </si>
  <si>
    <t>Der Datensatz enthält Angaben zu den Zugriffsstatistiken von wesel.de für das Jahr 2015 ab Oktober 2015</t>
  </si>
  <si>
    <t>Summenlast nicht leistungsgemessene Kunden 2014 (Berlin)</t>
  </si>
  <si>
    <t>1b813033-de6c-4651-8935-b446b67372bb</t>
  </si>
  <si>
    <t>https://datenregister.berlin.de/dataset/1b813033-de6c-4651-8935-b446b67372bb</t>
  </si>
  <si>
    <t xml:space="preserve">Die Summenlast der nicht leistungsgemessenen Kunden (Restlast) 2014 ist der Lastgang der Summe aller Entnahmestellen der Standardlastprofil-Kunden (SLP-Kunden) als ¼ h Leistungswerte.Der Lastgang der Restlast ergibt sich aus folgender Berechnung: Restlast = Netzlast - Netzverluste - Entnahmelast leistungsgemessener Kunden. Der Lastgang im zeitlichen Verlauf ist hier dargestellt. </t>
  </si>
  <si>
    <t>Wahlergebnisse der Gemeinde Simmerath</t>
  </si>
  <si>
    <t>3d2bedff-e9f9-486a-9460-ce0e951bc544</t>
  </si>
  <si>
    <t>https://ckan.open.nrw.de/dataset/3d2bedff-e9f9-486a-9460-ce0e951bc544</t>
  </si>
  <si>
    <t>Dieser Datensatz referenziert den offiziellen Link zum Votemanager mit den Wahlergebnissen der Gemeinde Simmerath. Die Wahlergbenisse (Kommunalwahlen, Bundestagswahlen, Landtagswahlen etc.) stehen an entsprechender Stelle zum Download zur Verfügung.</t>
  </si>
  <si>
    <t>bundestagswahl, bürgermeisterwahl, ratswahl, simmerath, städteregionsratswahl, wahlen</t>
  </si>
  <si>
    <t>WL-04-00 Sportanlagen Lüxem Bebauungsplan</t>
  </si>
  <si>
    <t>53c914ad-ff6d-4f3f-b80c-888ea5e82b36</t>
  </si>
  <si>
    <t>https://daten.rlp.de/dataset/53c914ad-ff6d-4f3f-b80c-888ea5e82b36</t>
  </si>
  <si>
    <t>WL-04-00 Sportanlagen Lüxem</t>
  </si>
  <si>
    <t>81e19d88-9278-421f-a5da-a84480ab3df8</t>
  </si>
  <si>
    <t>https://opendata.schleswig-holstein.de/dataset/81e19d88-9278-421f-a5da-a84480ab3df8</t>
  </si>
  <si>
    <t>Bebauungsplan - Am Markt</t>
  </si>
  <si>
    <t>6b51b1d4-e672-4ddc-b079-d5162096e36c</t>
  </si>
  <si>
    <t>https://numis.niedersachsen.de/csw?REQUEST=GetRecordById&amp;SERVICE=CSW&amp;VERSION=2.0.2&amp;id=6b51b1d4-e672-4ddc-b079-d5162096e36c&amp;elementSetName=full</t>
  </si>
  <si>
    <t>Bebauungsplan - An der neuen Schule - 1.Änderung</t>
  </si>
  <si>
    <t>30f950c7-acf1-4e61-aec0-31149b547036</t>
  </si>
  <si>
    <t>https://numis.niedersachsen.de/csw?REQUEST=GetRecordById&amp;SERVICE=CSW&amp;VERSION=2.0.2&amp;id=30f950c7-acf1-4e61-aec0-31149b547036&amp;elementSetName=full</t>
  </si>
  <si>
    <t>Verteilstatistik nach dem Flüchtlingsaufnahmegesetz</t>
  </si>
  <si>
    <t>ea585494-2c01-5616-916a-f75a5a8265b8</t>
  </si>
  <si>
    <t>https://ckan.open.nrw.de/dataset/ea585494-2c01-5616-916a-f75a5a8265b8</t>
  </si>
  <si>
    <t>Verteilstatistik und Erfüllungsquoten_x000D_
Die Bezirksregierung Arnsberg veröffentlicht regelmäßig die Ergebnisse der Meldungen und die aktuelle Aufnahmeverpflichtung der Städte und Gemeinden nach dem Flüchtlingsaufnahmegesetz._x000D_
_x000D_
Bitte beachten Sie die nachstehenden Anmerkungen zur Verteilstatistik!_x000D_
Die veröffentlichten Bestandszahlen basieren auf den Meldungen der Städte und Gemeinden. Den Berechnungen liegen die Bestandsmeldungen des angegebenen Monats zu Grunde. Städte oder Gemeinden, die ihre Bestandsmeldung nicht oder zu spät abgegeben haben, sind ohne Bestand ausgewiesen.</t>
  </si>
  <si>
    <t>flüag</t>
  </si>
  <si>
    <t>Soziale Hilfe - Flucht - Flüchtlingszahl</t>
  </si>
  <si>
    <t>Flucht - Flüchtlingszahl</t>
  </si>
  <si>
    <t>Fahrradverleihstationen</t>
  </si>
  <si>
    <t>9fb40cf4-d3c2-4386-af37-8c1ae6c9c37c</t>
  </si>
  <si>
    <t>https://daten.rlp.de/dataset/9fb40cf4-d3c2-4386-af37-8c1ae6c9c37c</t>
  </si>
  <si>
    <t>POIs der Fahrradverleihstationen im Stadtgebiet Trier</t>
  </si>
  <si>
    <t>addresses, ausleihe, fahrrad, fahrradverleih, freizeit, inspireidentifiziert, rent-a-bike, sport, trier, zweirad</t>
  </si>
  <si>
    <t>Teilbebauungsplan Kleingewerbgebiet Gereut</t>
  </si>
  <si>
    <t>12f83c3b-c438-4af8-9ffc-656f3bfcd879</t>
  </si>
  <si>
    <t>https://daten.rlp.de/dataset/12f83c3b-c438-4af8-9ffc-656f3bfcd879</t>
  </si>
  <si>
    <t>Bebauungsplan Teilbebauungsplan Kleingewerbgebiet Gereut der Ortsgemeinde Hatzenbühl</t>
  </si>
  <si>
    <t>Umringe der Bebauungspläne von Berg</t>
  </si>
  <si>
    <t>3aa5acd3-b062-4d48-8d01-f3a68bcff664</t>
  </si>
  <si>
    <t>https://daten.rlp.de/dataset/3aa5acd3-b062-4d48-8d01-f3a68bcff664</t>
  </si>
  <si>
    <t>Umringe aller Bebauungspläne von Berg</t>
  </si>
  <si>
    <t>07131011, bauleitplan, bebauungsplan, berg, bplan, umring</t>
  </si>
  <si>
    <t>Bebauungsplan - Kreuzholz - Erweiterung</t>
  </si>
  <si>
    <t>5e1bf447-9708-4ac2-af33-23fb7ba691fd</t>
  </si>
  <si>
    <t>https://gdk.gdi-de.org/inspire/srv/eng/xml_iso19139?uuid=5e1bf447-9708-4ac2-af33-23fb7ba691fd</t>
  </si>
  <si>
    <t>Einwohner   (MD_3.3e) 1999 - 2013 (OD_Bevölkerung): ab Stadtraum, Hauptwohner, Deutsche / Ausländer, Wohndauer</t>
  </si>
  <si>
    <t>http://opendata.dresden.de/duva2ckan/files/de-sn-dresden-einwohner___md_33e_1999_-_2013_od_bevoelkerung_ab_stadtraum_hauptwohner_deutsche__auslaender_wohndauer</t>
  </si>
  <si>
    <t>anzahl-einwohner, staatsangehörigkeit-1-deutsche--ausländer, wohndauer-in-6-klassen, wohndauer-in-monaten</t>
  </si>
  <si>
    <t>edede2b9-d962-463f-a14a-07a9d8266ce8</t>
  </si>
  <si>
    <t>https://opendata.schleswig-holstein.de/dataset/c1f6cce0-173d-4528-b1a9-ac31bb79164e</t>
  </si>
  <si>
    <t>Bebauungspläne und Satzungen der Stadt Heringen/Helme</t>
  </si>
  <si>
    <t>6253ca29-edb2-41ce-bf1b-b1255b2bd9c6</t>
  </si>
  <si>
    <t>https://gdk.gdi-de.org/inspire/srv/eng/xml_iso19139?uuid=6253ca29-edb2-41ce-bf1b-b1255b2bd9c6</t>
  </si>
  <si>
    <t>Der Datensatz enthält die Geltungsbereiche der Bebauungspläne und Satzungen der Stadt Heringen/Helme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</si>
  <si>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außenbereichssatzung, b-plan, bauleitplanung, bebauungsplan, bodennutzung, einfacher-b-plan, entwicklungssatzung, ergänzungssatzung, görsbach, innenbereichssatzung, klarstellungssatzung, opendata, qualifizierter-b-plan, sanierungssatzung, satzungen, thüringen, urbach, vorhaben--und-erschließungsplan, vorhabenbezogener-b-plan</t>
  </si>
  <si>
    <t>Los_3_2021 (Berlin)</t>
  </si>
  <si>
    <t>d0001831-2cb9-476f-9898-25db29b763eb</t>
  </si>
  <si>
    <t>https://datenregister.berlin.de/dataset/d0001831-2cb9-476f-9898-25db29b763eb</t>
  </si>
  <si>
    <t>Bebauungsplan - Am Möllwiesenbach 1. Änderung</t>
  </si>
  <si>
    <t>de27ac7c-417b-42bf-937f-0af28e0de8c1</t>
  </si>
  <si>
    <t>https://numis.niedersachsen.de/csw?REQUEST=GetRecordById&amp;SERVICE=CSW&amp;VERSION=2.0.2&amp;id=de27ac7c-417b-42bf-937f-0af28e0de8c1&amp;elementSetName=full</t>
  </si>
  <si>
    <t>Rheintal</t>
  </si>
  <si>
    <t>5b8b1e90-f80d-46fb-9e8a-37269a0e8cfd</t>
  </si>
  <si>
    <t>https://daten.rlp.de/dataset/5b8b1e90-f80d-46fb-9e8a-37269a0e8cfd</t>
  </si>
  <si>
    <t>Bebauungsplan "Rheintal"</t>
  </si>
  <si>
    <t>Bundestagswahlen der Landeshauptstadt Düsseldorf 1949 bis 2021</t>
  </si>
  <si>
    <t>4da7543e-31af-4d1b-8084-9e4ae11ba0b5</t>
  </si>
  <si>
    <t>https://opendata.duesseldorf.de/dataset/bundestagswahlen-der-landeshauptstadt-d%C3%BCsseldorf-1949-bis-2021</t>
  </si>
  <si>
    <t>&lt;![CDATA[Der Datensatz enthält die Wahlergebnisse zu den Bundestagswahlen von 1949 bis 2021 für die Landeshauptstadt Düsseldorf.
Bis einschließlich 2005 sind die Ergebnisse der PDS beziehungsweise der Linkspartei.PDS. dargestellt.
Enthielten am 14. August 1949 10,7% der DKP,  am 6. September 1953 3,8% der DKP.
Die Datei "Bundestagswahlen in Düsseldorf 1949 bis 2021"enthält folgende Spalteninformationen:
Tag der Wahl: Datum der Wahl
Wähler*innen: Anzahl der Wähler*innen
Wahlbeteiligung in %: Wahlbeteiligung in Prozent  
Zweitstimmen davon ungültig: Anzahl der ungültigen Zweitstimmen
Zweitstimmen davon gültig: Anzahl der gültigen Zweitstimmen
Von 100 gültigen Zweitstimmen entfielen auf CDU: Von 100 gültigen Zweitstimmen entfielen auf CDU
Von 100 gültigen Zweitstimmen entfielen auf SPD: Von 100 gültigen Zweitstimmen entfielen auf SPD
Von 100 gültigen Zweitstimmen entfielen auf GRÜNE: Von 100 gültigen Zweitstimmen entfielen auf GRÜNE
Von 100 gültigen Zweitstimmen entfielen auf FDP: Von 100 gültigen Zweitstimmen entfielen auf FDP
Von 100 gültigen Zweitstimmen entfielen auf DIE LINKE: Von 100 gültigen Zweitstimmen entfielen auf DIE LINKE
Von 100 gültigen Zweitstimmen entfielen auf AfD: Von 100 gültigen Zweitstimmen entfielen auf AfD
Von 100 gültigen Zweitstimmen entfielen auf Sonstige: Von 100 gültigen Zweitstimmen entfielen auf Sonstige
]]&gt;</t>
  </si>
  <si>
    <t>2022-05-04</t>
  </si>
  <si>
    <t>Bebauungsplan Barmbek-Süd 19 Hamburg</t>
  </si>
  <si>
    <t>D9023937-E30A-44E9-AF1B-D0A0CAD70FB9</t>
  </si>
  <si>
    <t>http://suche.transparenz.hamburg.de/dataset/eba169aa-f785-4e30-9ad1-66c10d8b6bc6</t>
  </si>
  <si>
    <t>Der Bebauungsplan Barmbek-Süd 19 für den Geltungsbereich Oberaltenallee - Wagnerstraße - Südostgrenze des Flurstücks 2199 sowie Nordost-, Südost- und Südwestgrenze des Flurstücks 5130 der Gemarkung Barmbek (Bezirk Hamburg-Nord, Ortsteil 422) wird festgestellt.</t>
  </si>
  <si>
    <t>Abt. B und C, Bl. 9 S - Überarbeitung zu Nr. 259 - Elisenstraße, Sophienstraße, Körnerstraße, Bayersche Straße, Lößniger Straße, Schenkendorfstraße</t>
  </si>
  <si>
    <t>e66c6695-7687-547e-8eed-13f9fa066fa1</t>
  </si>
  <si>
    <t>https://opendata.leipzig.de/dataset/e66c6695-7687-547e-8eed-13f9fa066fa1</t>
  </si>
  <si>
    <t>Ortslagenabrundung Hontheim, Ortsteil Bonsbeuren</t>
  </si>
  <si>
    <t>1f93bed9-652b-49e3-87d4-365747762acd</t>
  </si>
  <si>
    <t>https://daten.rlp.de/dataset/1f93bed9-652b-49e3-87d4-365747762acd</t>
  </si>
  <si>
    <t>Hontheim, Ortsabrundungssatzung Ortsteil Bonsbeuren</t>
  </si>
  <si>
    <t>0.0197, bauleitplan, bebauungsplan, bplan, hontheim, inspireidentifiziert</t>
  </si>
  <si>
    <t>Bebauungsplan Alsterdorf 8 Hamburg</t>
  </si>
  <si>
    <t>E0059BEE-6603-4031-A79B-7A61FEF47AFA</t>
  </si>
  <si>
    <t>http://suche.transparenz.hamburg.de/dataset/bdd29614-0452-4f34-9545-8c228f331530</t>
  </si>
  <si>
    <t>Der Bebauungsplan Alsterdorf 8 für den Geltungsbereich Carl-Cohn-Straße - Alsterdorfer Damm - Rathenaustraße - Hindenburgstraße - Bahnanlagen (Bezirk Hamburg-Nord, Ortsteil 407) wird festgestellt.</t>
  </si>
  <si>
    <t>Durchführungsplan D 102-1 Hamburg</t>
  </si>
  <si>
    <t>35DACAF8-EE32-44A0-AF65-0E2C1E6A4AF3</t>
  </si>
  <si>
    <t>http://suche.transparenz.hamburg.de/dataset/6fffd68f-32b9-462f-8954-42d476ba55a7</t>
  </si>
  <si>
    <t>Bezirk: Hamburg-Nord, Stadtteil: Barmbek-Süd, Ortsteil: -, Planbezirk: Hufnerstraße - Flachsland - Maurienstraße - Barmbeker Markt</t>
  </si>
  <si>
    <t>Teilbebauungsplan TB 1154 Hamburg</t>
  </si>
  <si>
    <t>E688C6E4-DB5F-4647-AD28-41A50E363D8A</t>
  </si>
  <si>
    <t>http://suche.transparenz.hamburg.de/dataset/e259a374-bba6-407f-b46f-0f29790c87fe</t>
  </si>
  <si>
    <t>Bezirk: Wandsbek, Stadtteil: Rahlstedt, Ortsteil: 526, Planbezirk: Stapelfelder Straße vom Wiesenredder bis zur Landesgrenze</t>
  </si>
  <si>
    <t>Am Streckepfad</t>
  </si>
  <si>
    <t>e12a7660-a340-44ff-b4c2-0df2f667b91b</t>
  </si>
  <si>
    <t>https://daten.rlp.de/dataset/e12a7660-a340-44ff-b4c2-0df2f667b91b</t>
  </si>
  <si>
    <t>Einfacher Bebauungsplan</t>
  </si>
  <si>
    <t>Ortsteil Ueckertseifen</t>
  </si>
  <si>
    <t>38128617-94d5-4c21-b2a9-986ee822842a</t>
  </si>
  <si>
    <t>https://daten.rlp.de/dataset/38128617-94d5-4c21-b2a9-986ee822842a</t>
  </si>
  <si>
    <t>Satzung zur Festlegung von Grenzen für den im Zusammenhang bebauten Ortsteil Ueckertseifen gem. § 34 Abs. 4 Satz 1 Nr. 1 und 3 BauGB, Neuaufstellung der Ortsgemeinde Niederirsen und 3 BauGB</t>
  </si>
  <si>
    <t>0.0609, bauleitplan, bebauungsplan, bplan, inspireidentifiziert, niederirsen</t>
  </si>
  <si>
    <t>Wochenmärkte in Duisburg</t>
  </si>
  <si>
    <t>d6a18f8f-34d5-4a58-9522-6c6cc1fcfb3c</t>
  </si>
  <si>
    <t>https://opendata-duisburg.de/dataset/wochenm%C3%A4rkte-duisburg</t>
  </si>
  <si>
    <t>&lt;![CDATA[Die Duisburger Wochenmärkte bieten erstklassige und vor allem frische Qualitätsware aus Duisburg und der Region. Hier finden Sie eine Übersicht aller städtischen Wochenmärkte. 
]]&gt;</t>
  </si>
  <si>
    <t>2020-08-06</t>
  </si>
  <si>
    <t>Durchführungsplan D 236 Hamburg</t>
  </si>
  <si>
    <t>11E85D61-C262-4DCE-9C42-3B4850D6F2B5</t>
  </si>
  <si>
    <t>http://suche.transparenz.hamburg.de/dataset/d50f7dc4-49d4-4e8d-bb91-a864b69405b1</t>
  </si>
  <si>
    <t>Bezirk: Eimsbüttel, Stadtteil: Eimsbüttel, Ortsteil: 307, Planbezirk: Sandweg, Fruchtallee, Doormannsweg, Eimsbütteler Chaussee, Sophienallee</t>
  </si>
  <si>
    <t>Gesundheitsberichterstattung Berlin: Gesundheitszustand der Bevölkerung -&gt; Verletzungen, Vergiftungen, äußere Ursachen</t>
  </si>
  <si>
    <t>fdbaffbc-6f2c-44b7-b5da-6f8165acf207</t>
  </si>
  <si>
    <t>https://datenregister.berlin.de/dataset/fdbaffbc-6f2c-44b7-b5da-6f8165acf207</t>
  </si>
  <si>
    <t>Bereitstellung von 121 Dokumenten (121 XLS-Dateien) für den Zeitraum vom 31.12.2002 bis 31.12.2016 mit den Raumbezügen Berlin und Berliner Bezirke.</t>
  </si>
  <si>
    <t>alkoholbedingte-krankheiten, altersgruppen, behandlungsfälle, berlin, bevölkerung, geschlecht, gesundheitsberichterstattung, gsi, indikator, kinder, morbidität, mortalität, regionalvergleich, rehabilitation, senioren, staatsangehörigkeit, stationär, unfälle, vergiftungen, verletzungen, verminderte-erwerbsfähigkeit</t>
  </si>
  <si>
    <t>Nach Abfallarten differenzierte erzeugte Abfallmenge Stadt Koeln</t>
  </si>
  <si>
    <t>1bd83218-86b7-4db6-a5e9-4fcd2d60a4d2</t>
  </si>
  <si>
    <t>https://offenedaten-koeln.de/dataset/nach-abfallarten-differenzierte-erzeugte-abfallmenge-stadt-koeln</t>
  </si>
  <si>
    <t>&lt;![CDATA[Abfallmengen in Tonnen bezogen auf die Jahre ab 2011. Erzeugt in der Stadt Köln.
Datenherkunft: ABILA  - Kommunale Abfallbilanzen
Quelle: http://www.abfall-nrw.de/aida/
Unter der angegebenen Quelle finden Sie weitere Daten auch bezogen auf weitere Gebietskörperschaften, Kreise und Städte.
Weitere Informationen hierzu finden Sie beim Landesamt für Natur, Umwelt und Verbraucherschutz NRW - LANUV
mit * gekennzeichnete Abfälle sind gefährliche Abfälle
]]&gt;</t>
  </si>
  <si>
    <t>Baugrundstücke</t>
  </si>
  <si>
    <t>cc8768bc-b6fe-48a6-9de7-52dbd21bc37a</t>
  </si>
  <si>
    <t>https://ckan.open.nrw.de/dataset/cc8768bc-b6fe-48a6-9de7-52dbd21bc37a</t>
  </si>
  <si>
    <t>Der Datensatz beinhaltet die Baugrundstücke im Bereich der Stadt Goch die auf der Internetseite der Stadt Goch angeboten werden. _x000D_
_x000D_
### Folgende Felder sind enthalten:_x000D_
* __Allgemein:__ ID, Titel, Beschreibung, URL-Referenz_x000D_
* __Kategorien:__ Ortsteil, Größe, Preisspanne_x000D_
* __weitere Information:__ Baugebiet, Lage, Flur, Flurstück, Größe, Kaufpreis pro qm, Kanalanschlussbeitrag je qm, Kanalanschlusspauschale, Gesamtkosten, Status, _x000D_
* __Downloads:__ Downloads 1-3</t>
  </si>
  <si>
    <t>baugrundstücke, grundstücke, json, niederrhein, nrw, stadt-goch, verzeichnis</t>
  </si>
  <si>
    <t>Standorte der Defibrillatoren</t>
  </si>
  <si>
    <t>816edee0-482d-4c2c-b548-529804802e1d</t>
  </si>
  <si>
    <t>https://ckan.open.nrw.de/dataset/816edee0-482d-4c2c-b548-529804802e1d</t>
  </si>
  <si>
    <t>Der Datensatz enthält die Geodaten (in WGS 84 ) zu den Standorten von Defibrillatoren in Moers.</t>
  </si>
  <si>
    <t>defibrillatoren, geodaten</t>
  </si>
  <si>
    <t>Umringe der Bebauungspläne von Womrath</t>
  </si>
  <si>
    <t>5a8254c3-6cf3-4ba4-9db6-d9aefeba610a</t>
  </si>
  <si>
    <t>https://daten.rlp.de/dataset/5a8254c3-6cf3-4ba4-9db6-d9aefeba610a</t>
  </si>
  <si>
    <t>Umringe aller Bebauungspläne von Womrath</t>
  </si>
  <si>
    <t>07140163, bauleitplan, bebauungsplan, bplan, umring, womrath</t>
  </si>
  <si>
    <t>Abt. F, Bl. 10 N - Uferstraße, Parthenstraße, Pfaffendorfer Straße, Löhrstraße, Nordstraße, Yorkstraße, Berliner Straße, Eutritzscher Straße, Gerberbrücke, Nordbrücke, Pfaffendorfer Brücke</t>
  </si>
  <si>
    <t>603a888d-8c0d-5b74-950e-15306d409aee</t>
  </si>
  <si>
    <t>https://opendata.leipzig.de/dataset/603a888d-8c0d-5b74-950e-15306d409aee</t>
  </si>
  <si>
    <t>a29b9b06-aeed-4e3b-8bc0-b4ebf4e99b89</t>
  </si>
  <si>
    <t>https://daten.rlp.de/dataset/a29b9b06-aeed-4e3b-8bc0-b4ebf4e99b89</t>
  </si>
  <si>
    <t>BPLAN.07140106</t>
  </si>
  <si>
    <t>Messergebnisse zur Radioaktivität in: Kaffee geröstet (10.01.2022)</t>
  </si>
  <si>
    <t>LeVeLIMS-Ramis:202200021</t>
  </si>
  <si>
    <t>http://suche.transparenz.hamburg.de/dataset/94c0f3f0-a1ed-4d11-9b8d-60960fd89c8f</t>
  </si>
  <si>
    <t>Bebauungsplan Altona-Altstadt 25 Hamburg</t>
  </si>
  <si>
    <t>CF0E7AEC-0077-48A8-9F53-E363E23CFA22</t>
  </si>
  <si>
    <t>http://suche.transparenz.hamburg.de/dataset/1893e563-8b77-41a5-9a68-35af1aef888d</t>
  </si>
  <si>
    <t>Der Bebauungsplan Altona-Altstadt 25 für das Plangebiet Nobistor - Louise-Schroeder-Straße - Kleine Marienstraße - Holstenstraße (Bezirk Altona, Ortsteil 205) wird festgestellt.</t>
  </si>
  <si>
    <t>WL-03-00 Weisrink Bebauungsplan</t>
  </si>
  <si>
    <t>69081660-e94f-4cc6-990b-9f006591a57f</t>
  </si>
  <si>
    <t>https://daten.rlp.de/dataset/69081660-e94f-4cc6-990b-9f006591a57f</t>
  </si>
  <si>
    <t>WL-03-00 Weisrink</t>
  </si>
  <si>
    <t>W-73-00 Rathausneubau Bebauungsplan</t>
  </si>
  <si>
    <t>130ef88c-6a57-4381-a365-c4c3bb464480</t>
  </si>
  <si>
    <t>https://daten.rlp.de/dataset/130ef88c-6a57-4381-a365-c4c3bb464480</t>
  </si>
  <si>
    <t>W-73-00 Rathausneubau</t>
  </si>
  <si>
    <t>Bebauungsplan Osdorf 29 Hamburg</t>
  </si>
  <si>
    <t>DD744834-52B6-4BA3-A3CE-84846C23BBA4</t>
  </si>
  <si>
    <t>http://suche.transparenz.hamburg.de/dataset/8b992e0a-307d-448b-bfd5-5b770b80bdb1</t>
  </si>
  <si>
    <t>Der Bebauungsplan Osdorf 29 für den Geltungsbereich Westgrenze des Flurstücks 2204 (Püttkuhl), über die Flurstücke 2204 und 2185, Nordgrenzen der Flurstücke 2184,2176  (Igelweg)  und  2175,  Ostgrenzen   der  Flurstücke  2175
bis  2169,  über  das  Flurstück  2168  (Maulwurfstieg),  Nord-und Ostgrenze des Flurstücks 2166; Südgrenzen der Flur­- stücke 2166 und 2165, Westgrenze des Flurstücks 2165, Süd­grenze des Flurstücks 2168 (Maulwurfstieg), Ostgrenze des Flurstücks 2161, über das Flurstück 2161, Südgrenzen der Flurstücke 2161, 2160 und 2204 der Gemarkung Osdorf (Bezirk Altona, Ortsteil 220) wird festgestellt.</t>
  </si>
  <si>
    <t>Bebauungsplan Ottensen 40 Hamburg</t>
  </si>
  <si>
    <t>A2A85F20-951E-4F85-A24F-0787BEFE27C1</t>
  </si>
  <si>
    <t>http://suche.transparenz.hamburg.de/dataset/24a713e6-9462-4f4f-901b-e04e324401ab</t>
  </si>
  <si>
    <t>Der  Bebauungsplan  Ottensen  40  für  den  Geltungsbereich Hohenzollernring	zwischen Behringstraße und Bülowstraße/Holstentwiete einschließlich angrenzender Flurstücksteile der Gemarkung Ottensen (Bezirk  Altona,  Orts­teil 211) wird festgestellt.</t>
  </si>
  <si>
    <t>Vornamen von Neugeborenen im Jahr 2020</t>
  </si>
  <si>
    <t>9e90dcb1-feee-4517-8aa7-3a60bb509a18</t>
  </si>
  <si>
    <t>https://opendata.bonn.de/dataset/vornamen-von-neugeborenen-im-jahr-2020</t>
  </si>
  <si>
    <t>&lt;![CDATA[Der Datensatz enthält die Vornamen von Neugeborenen im Bonner Stadtgebiet im Jahr 2020. Die Liste umfasst Vornamen, Anzahl und Angabe zum Geschlecht.
]]&gt;</t>
  </si>
  <si>
    <t>2021-01-18</t>
  </si>
  <si>
    <t>41bddb65-88a1-4c10-8846-bb7dfff0fdca</t>
  </si>
  <si>
    <t>https://mcloud.de/web/guest/suche/-/results/detail/41bddb65-88a1-4c10-8846-bb7dfff0fdca</t>
  </si>
  <si>
    <t>Diese Daten umfassen die Standorte der Parkscheinautomaten der Hanse- und Universitätsstadt Rostock mit Informationen zu Nummer, Bezeichnung, Zone, Handyparkzone, Tarif, Bewirtschaftungszeiten, Mindestparkdauer zum Normaltarif (Zone W zur Hauptsaison), Maximalparkdauer zum Normaltarif (Zone W zur Hauptsaison), Maximalgebühren zum Normaltarif (Zone W zur Hauptsaison), Gebühren pro Stunde zum Normaltarif (Zone W zur Hauptsaison), Gebührenschritten zum Normaltarif (Zone W zur Hauptsaison), Mindestparkdauer zum Veranstaltungstarif (Zone W zur Nebensaison, Zone B zur Hanse Sail und zum Weihnachtsmarkt), Maximalparkdauer zum Veranstaltungstarif (Zone W zur Nebensaison, Zone B zur Hanse Sail und zum Weihnachtsmarkt), Maximalgebühren zum Veranstaltungstarif (Zone W zur Nebensaison, Zone B zur Hanse Sail und zum Weihnachtsmarkt), Gebühren pro Stunde zum Veranstaltungstarif (Zone W zur Nebensaison, Zone B zur Hanse Sail und zum Weihnachtsmarkt), Gebührenschritten zum Veranstaltungstarif (Zone W zur Nebensaison, Zone B zur Hanse Sail und zum Weihnachtsmarkt), zugelassenen Münzen, Bewohnerparkgebiet, Pkw-Stellplätzen und Bus-Stellplätzen.</t>
  </si>
  <si>
    <t>automobil, gebühr, individualverkehr, infofeatureaccessservice, inspireidentifiziert, lokal, mcloud_category_roads, personenverkehr, stadtverkehr, straßenverkehr, verkehr, verkehrsinfrastruktur, verkehrsmittel, verkehrsnetze</t>
  </si>
  <si>
    <t>Durchführungsplan D 251 Hamburg</t>
  </si>
  <si>
    <t>13BFFB61-EE12-4C06-9C1F-72735917A352</t>
  </si>
  <si>
    <t>http://suche.transparenz.hamburg.de/dataset/6dbc8925-9392-4a19-90ab-4419e3aa8aad</t>
  </si>
  <si>
    <t>Bezirk: Eimsbüttel, Stadtteil: Eimsbüttel, Ortsteil: 308, Planbezirk: Eppendorfer Weg, Meissnerstraße, Eschenstieg, Weidenstieg, Fruchtallee</t>
  </si>
  <si>
    <t>In Hanert</t>
  </si>
  <si>
    <t>c4e14e2c-91ff-4b33-8473-f50a06654b7c</t>
  </si>
  <si>
    <t>https://daten.rlp.de/dataset/c4e14e2c-91ff-4b33-8473-f50a06654b7c</t>
  </si>
  <si>
    <t>Bebauungsplan In Hanert</t>
  </si>
  <si>
    <t>Bebauungsplan - Niedersachsenpark A1 - Nr. 3 - 1.Änderung</t>
  </si>
  <si>
    <t>7f001092-11a5-466d-8f4f-e1d35f99e16e</t>
  </si>
  <si>
    <t>https://numis.niedersachsen.de/csw?REQUEST=GetRecordById&amp;SERVICE=CSW&amp;VERSION=2.0.2&amp;id=7f001092-11a5-466d-8f4f-e1d35f99e16e&amp;elementSetName=full</t>
  </si>
  <si>
    <t>de3a4854-5bf7-4605-8991-e6a2cc6e7dc9</t>
  </si>
  <si>
    <t>https://daten.rlp.de/dataset/de3a4854-5bf7-4605-8991-e6a2cc6e7dc9</t>
  </si>
  <si>
    <t>BPLAN.07235014</t>
  </si>
  <si>
    <t>Mittelster Kiesel 6. Änderung</t>
  </si>
  <si>
    <t>ea8f5a8e-c6ea-4275-a692-6f8c2e144940</t>
  </si>
  <si>
    <t>https://daten.rlp.de/dataset/ea8f5a8e-c6ea-4275-a692-6f8c2e144940</t>
  </si>
  <si>
    <t>1. Aenderung Hornacker/Plaatsweg</t>
  </si>
  <si>
    <t>d5d84299-7fe6-4f49-8099-1359e034d158</t>
  </si>
  <si>
    <t>https://daten.rlp.de/dataset/d5d84299-7fe6-4f49-8099-1359e034d158</t>
  </si>
  <si>
    <t>Bebauungsplan 1. Aenderung "Hornacker/Plattsweg" der Ortsgemeinde Bruttig-Fankel</t>
  </si>
  <si>
    <t>0.0274, bauleitplan, bebauungsplan, bplan, bruttig-fankel, inspireidentifiziert</t>
  </si>
  <si>
    <t>Kindertagesstätten der Gemeinde Breitungen und der beauftragenden Gemeinden</t>
  </si>
  <si>
    <t>66013341-5db1-42ab-8c36-11920a45e485</t>
  </si>
  <si>
    <t>https://gdk.gdi-de.org/inspire/srv/eng/xml_iso19139?uuid=66013341-5db1-42ab-8c36-11920a45e485</t>
  </si>
  <si>
    <t>Der Datensatz zeigt die Standorte von Kindergärten und Kinderkrippen der Gemeinde Breitungen und der beauftragenden Gemeinden. Es handelt sich um einen Sekundärdatenbestand.</t>
  </si>
  <si>
    <t>fambach, kinderbetreuung, kindergarten, kinderkrippe, kindertagesstätten, kita, opendata, rosa, roßdorf, thüringen, versorgungswirtschaft-und-staatliche-dienste</t>
  </si>
  <si>
    <t>8a29e37e-4927-409d-8917-c1d9f9396b09</t>
  </si>
  <si>
    <t>https://opendata.schleswig-holstein.de/dataset/a325a235-a269-4c56-9aed-dfff2ee825ec</t>
  </si>
  <si>
    <t>Nordwestliche Ortserweiterung Kernstrasse-Bruehlstrasse-Kirchstrasse</t>
  </si>
  <si>
    <t>146ff70a-e785-4c97-801b-bc6a1627f847</t>
  </si>
  <si>
    <t>https://daten.rlp.de/dataset/146ff70a-e785-4c97-801b-bc6a1627f847</t>
  </si>
  <si>
    <t>Bebauungsplan "Kernstrasse-Bruehlstrasse-Kirchgasse" zur nderung des Bebauungsplanes "Nordwestliche Ortserweiterung" der Ortsge</t>
  </si>
  <si>
    <t>0.0183, bauleitplan, bebauungsplan, bplan, inspireidentifiziert, klotten</t>
  </si>
  <si>
    <t>Bebauungsplan Eidelstedt 75 Hamburg</t>
  </si>
  <si>
    <t>53dab6fe-b82d-4938-bdd0-04a513ca30fd</t>
  </si>
  <si>
    <t>http://suche.transparenz.hamburg.de/dataset/e8ea35f5-a218-4ff2-83e9-8d36795ab6b9</t>
  </si>
  <si>
    <t>Niendorfer Gehege - Duvenacker - über das Flurstück 5449 - östliche Grenzen der Flurstücke 7427 und 7428, Südostgrenzen der Flurstücke 7427 und 1067 der Gemarkung Ei-delstedt.</t>
  </si>
  <si>
    <t>Keidelheim</t>
  </si>
  <si>
    <t>bffae3b4-9580-450d-b9a4-f0b89b8adbf2</t>
  </si>
  <si>
    <t>https://daten.rlp.de/dataset/bffae3b4-9580-450d-b9a4-f0b89b8adbf2</t>
  </si>
  <si>
    <t>Bebauungspläne von Keidelheim</t>
  </si>
  <si>
    <t>07140065, bauleitplan, bauleitpläne, bebauungsplan, bebauungspläne, keidelheim</t>
  </si>
  <si>
    <t>Bevölkerung mit Haupt- und Nebenwohnsitz in Düsseldorf</t>
  </si>
  <si>
    <t>1d9b8938-792a-41d8-94a3-2a2777c578d9</t>
  </si>
  <si>
    <t>https://opendata.duesseldorf.de/dataset/bev%C3%B6lkerung-mit-haupt-und-nebenwohnsitz-d%C3%BCsseldorf</t>
  </si>
  <si>
    <t>&lt;![CDATA[Der Datensatz enthält die Bevölkerungszahlen für Düsseldorf seit 2013 für Bürgerinnen und Bürger mit Haupt- und Nebenwohnsitz in der Landeshauptstadt.
Die Datei „Bevölkerung mit Nebenwohnsitz in Düsseldorf“ enthält folgende Spalteninformationen:
Jahr: Jahreszahl
Insgesamt: Zahl der Bürgerinnen und Bürger mit Hauptwohnsitz in Düsseldorf
Insgesamt: Zahl der Bürgerinnen und Bürger mit Nebenwohnsitz in Düsseldorf
]]&gt;</t>
  </si>
  <si>
    <t>c1a2b374-64b5-4e15-927b-c987adaf8c13</t>
  </si>
  <si>
    <t>https://mcloud.de/web/guest/suche/-/results/detail/c1a2b374-64b5-4e15-927b-c987adaf8c13</t>
  </si>
  <si>
    <t>akn, bus, fahrplandaten, fähre, gtfs, hvv, mcloud_category_roads, regional-express, regionalbahn, s-bah, transport--verkehr</t>
  </si>
  <si>
    <t>Zugriffsstatistiken von kreis-kleve.de für Juni 2020</t>
  </si>
  <si>
    <t>9c13535c-467d-4561-822a-32212e917cb8</t>
  </si>
  <si>
    <t>https://ckan.open.nrw.de/dataset/9c13535c-467d-4561-822a-32212e917cb8</t>
  </si>
  <si>
    <t>Auf dem alten Garten 6. vereinfachte Änderung</t>
  </si>
  <si>
    <t>286cfefd-c760-42a3-8a49-a96e19000770</t>
  </si>
  <si>
    <t>https://daten.rlp.de/dataset/286cfefd-c760-42a3-8a49-a96e19000770</t>
  </si>
  <si>
    <t>6. vereinfachte Änderung zum BPlan "Auf dem alten Garten" der Ortsgemeinde Brenk</t>
  </si>
  <si>
    <t>Einkaufswelt in Andernach</t>
  </si>
  <si>
    <t>b4759377-294a-4542-b4ba-e87c2ec72d4c</t>
  </si>
  <si>
    <t>https://daten.rlp.de/dataset/b4759377-294a-4542-b4ba-e87c2ec72d4c</t>
  </si>
  <si>
    <t>Vorhaben- und Erschließungsplan "Einkaufswelt in Andernach"</t>
  </si>
  <si>
    <t>Bebauungsplan - Eielstädt / Westfeld 3. Änderung</t>
  </si>
  <si>
    <t>3e5a27f6-7f97-4e19-80e5-df00c45b5ff0</t>
  </si>
  <si>
    <t>https://numis.niedersachsen.de/csw?REQUEST=GetRecordById&amp;SERVICE=CSW&amp;VERSION=2.0.2&amp;id=3e5a27f6-7f97-4e19-80e5-df00c45b5ff0&amp;elementSetName=full</t>
  </si>
  <si>
    <t>Bebauungsplan - Schule Pingelstrang, 2. Änd.</t>
  </si>
  <si>
    <t>153f0e93-008d-4eb7-99db-e0a94c94d733</t>
  </si>
  <si>
    <t>https://numis.niedersachsen.de/csw?REQUEST=GetRecordById&amp;SERVICE=CSW&amp;VERSION=2.0.2&amp;id=153f0e93-008d-4eb7-99db-e0a94c94d733&amp;elementSetName=full</t>
  </si>
  <si>
    <t>Gesundheitsberichterstattung Berlin: Gesundheitsindikator 2.18 - Erwerbstätige nach Geschlecht, Land im Regionalvergleich, Jahr L</t>
  </si>
  <si>
    <t>94861c0a-0d02-4bc5-86d1-8ad1e3c1a9c0</t>
  </si>
  <si>
    <t>https://datenregister.berlin.de/dataset/94861c0a-0d02-4bc5-86d1-8ad1e3c1a9c0</t>
  </si>
  <si>
    <t>Bereitstellung von 36 Dokumenten (36 XLS-Dateien) für den Zeitraum vom 31.12.2003 bis 31.12.2015 mit 4 verschiedenen Raumbezügen.</t>
  </si>
  <si>
    <t>altersgruppen, berlin, bevölkerung, erwerbsstatus, geschlecht, gesundheitsberichterstattung, gsi, indikator, migrationshintergrund, regionalvergleich, schwerbehinderte, staatsangehörigkeit</t>
  </si>
  <si>
    <t>Standorte der Museen</t>
  </si>
  <si>
    <t>ddc6a06e-c5de-409c-99f8-da1234bc135a</t>
  </si>
  <si>
    <t>https://opendata.stadt-muenster.de/dataset/standorte-der-museen</t>
  </si>
  <si>
    <t>Dieser Datensatz beinhaltet die Standorte der Museen in Münster in verschiedenen maschinenlesbaren Formaten. Enthalten sind jeweils der Name, die Geokoordinaten, die Adresse und ein Link zur Homepage.</t>
  </si>
  <si>
    <t>2019-11-15</t>
  </si>
  <si>
    <t>Zugriffsstatistiken von kreis-kleve.de für Dezember 2021</t>
  </si>
  <si>
    <t>e1bbcab6-fad9-4581-8d00-3acd36e58052</t>
  </si>
  <si>
    <t>https://ckan.open.nrw.de/dataset/e1bbcab6-fad9-4581-8d00-3acd36e58052</t>
  </si>
  <si>
    <t>Bevölkerung nach Altersklassen in den statistischen Bezirken 2015</t>
  </si>
  <si>
    <t>d3169243-fe91-4589-8735-f37e388d72e6</t>
  </si>
  <si>
    <t>https://ckan.open.nrw.de/dataset/d3169243-fe91-4589-8735-f37e388d72e6</t>
  </si>
  <si>
    <t xml:space="preserve">Der Datensatz enthält Angaben zu der Bevölkerungszahl in den jeweiligen Altersklassen in den statistischen Bezirken zum Stichtag 31.12.2015_x000D_
_x000D_
Zeile 1 - Name der statistischen Bezirke; Zeile 2 - Nummer der statistischen Bezirke </t>
  </si>
  <si>
    <t>Stadtgraben - Poststrasse 1. Planänderung</t>
  </si>
  <si>
    <t>373f48d0-51a2-4c76-8274-aafebe0b7f56</t>
  </si>
  <si>
    <t>https://daten.rlp.de/dataset/373f48d0-51a2-4c76-8274-aafebe0b7f56</t>
  </si>
  <si>
    <t>1.Änderung (Neufassung) des Bebauungsplans "Stadtgraben-Poststraße" der Stadt Andernach</t>
  </si>
  <si>
    <t>B-Plan - B 115</t>
  </si>
  <si>
    <t>a6e43c0a-b4de-48d7-aa5a-475f21d4c111</t>
  </si>
  <si>
    <t>https://opendata.schleswig-holstein.de/dataset/a6e43c0a-b4de-48d7-aa5a-475f21d4c111</t>
  </si>
  <si>
    <t>Köllner Chaussee/Hamburger Straße Rechtswirksam seit: 22.12.1995 Koordinatensystem: EPSG Code 25832</t>
  </si>
  <si>
    <t>Los_9_2015 (Berlin)</t>
  </si>
  <si>
    <t>ee269531-3e5d-4d04-9ad2-deccd0383840</t>
  </si>
  <si>
    <t>https://datenregister.berlin.de/dataset/ee269531-3e5d-4d04-9ad2-deccd0383840</t>
  </si>
  <si>
    <t>Doettinger Flur</t>
  </si>
  <si>
    <t>6a4e5fd3-c8a6-4d32-aba4-375ed4bc5b44</t>
  </si>
  <si>
    <t>https://daten.rlp.de/dataset/6a4e5fd3-c8a6-4d32-aba4-375ed4bc5b44</t>
  </si>
  <si>
    <t>Bebauungsplan " Döttinger Flur " der Ortsgemeinde Herresbach.</t>
  </si>
  <si>
    <t>Geringfügig Beschäftigte am Wohnort</t>
  </si>
  <si>
    <t>a08b4f6e-16f9-397a-b7b0-215cbaff03e9</t>
  </si>
  <si>
    <t>https://opendata.schleswig-holstein.de/dataset/a08b4f6e-16f9-397a-b7b0-215cbaff03e9</t>
  </si>
  <si>
    <t>geringfügig-beschäftigte-am-wohnort</t>
  </si>
  <si>
    <t>Kommunalwahl Koeln 2020</t>
  </si>
  <si>
    <t>7cccd6e6-785e-4d2e-955e-3c6d801eceee</t>
  </si>
  <si>
    <t>https://offenedaten-koeln.de/dataset/kommunalwahl-koeln-2020</t>
  </si>
  <si>
    <t>&lt;![CDATA[Die Ergebnisse können am Wahlabend laufend und aktuell in einem standardisierten Format von diesem Web-Server abgerufen werden, z. B. um automatisch weiterverarbeitet zu werden.
Eine Behörde kann zur Präsentation des Wahlergebnisses verschiedene Gebiets-Ebenen einrichten, von der untersten Ebene (Stimmbezirke) über Wahlbezirke und Ortsteile bis hin zur Ebene der Stadt bzw. Gemeinde, des Kreises und des Wahlkreises. Dabei sind jedoch nicht alle Ebenen für jeden Wahltyp notwendig. Für jede der Gebiets-Ebenen, die eine Behörde eingerichtet hat, gibt es eine Datei mit der Übersicht derjenigen Gebiete mit bereits eingegangenen Schnellmeldungen. 
Informationen zu den einzelnen Datenfeldern können sie hier (https://wahlen.stadt-koeln.de/prod/KW2020/05315000/html5/OpenDataInfo.html) einsehen.
]]&gt;</t>
  </si>
  <si>
    <t>Auf den Morgen - Almersbacher Weg 1. Änderung</t>
  </si>
  <si>
    <t>496d9fe9-e24a-4722-98a5-7ccdccf9c3b2</t>
  </si>
  <si>
    <t>https://daten.rlp.de/dataset/496d9fe9-e24a-4722-98a5-7ccdccf9c3b2</t>
  </si>
  <si>
    <t>1. Änderung - Leitungsrecht</t>
  </si>
  <si>
    <t>Niedert</t>
  </si>
  <si>
    <t>06df348f-f072-47ae-b457-b30b26eec0a3</t>
  </si>
  <si>
    <t>https://daten.rlp.de/dataset/06df348f-f072-47ae-b457-b30b26eec0a3</t>
  </si>
  <si>
    <t>Bebauungspläne von Niedert</t>
  </si>
  <si>
    <t>07140108, bauleitplan, bauleitpläne, bebauungsplan, bebauungspläne, emmelshausen, niedert</t>
  </si>
  <si>
    <t>Bestandszahlen Fahrzeugzulassungen (KFZ) 2015</t>
  </si>
  <si>
    <t>e487d6da-da67-4eea-866f-5d79cbf65e69</t>
  </si>
  <si>
    <t>https://opendata.bonn.de/dataset/bestandszahlen-fahrzeugzulassungen-kfz-2015</t>
  </si>
  <si>
    <t>Die Tabelle enthält die monatlichen Bestandzahlen für das Jahr 2015 aufgeteilt nach Benutzern, Postleitzahlen, Fahrzeugtyp, Stadtbezirk sowie Gesamtbestand.</t>
  </si>
  <si>
    <t>Bodenrichtwerte 2012</t>
  </si>
  <si>
    <t>9428cf36-a3a9-40bc-9d82-3964ae497c9b</t>
  </si>
  <si>
    <t>https://www.opendata-hro.de/dataset/9428cf36-a3a9-40bc-9d82-3964ae497c9b</t>
  </si>
  <si>
    <t>Dieser Datensatz umfasst die Bodenrichtwerte und die dazugehörigen Flächen (Bodenrichtwertzonen) der Hanse- und Universitätsstadt Rostock des Jahres 2012 (Ermittlungsstichtag 31.12.2012) sowie weitere allgemeine und wertbeeinflussende Merkmale der Bodenrichtwerte. Die Daten liegen nach dem Datenmodell BORIS.MV2 v2.06 vor, das auf dem Datenmodell VBORIS2 basiert. Die Ressourcen werden in der Regel nicht aktualisiert.</t>
  </si>
  <si>
    <t>2020-08-14</t>
  </si>
  <si>
    <t>Fußgängerinnen und Fußgänger auf der Steinstraße in Moers im Dezember 2022</t>
  </si>
  <si>
    <t>dbbc1810-78f7-4aea-8648-b3f23829075a</t>
  </si>
  <si>
    <t>https://ckan.open.nrw.de/dataset/dbbc1810-78f7-4aea-8648-b3f23829075a</t>
  </si>
  <si>
    <t>Frequenzmessungen in Innenstädten haben sich in den letzten 20 Jahren immer stärker etabliert. Mit Unterstützung der städtischen Wirtschaftsförderung und der ENNI Stadt und Service Niederrhein hat die MoersMarketing den ersten _x000D_
4-fach-Laser zur Personenzählung im Mai 2022 in der Stadt Moers installieren lassen._x000D_
Der Laser ist in einer Höhe von rund 10 Metern angebracht und misst rund um die Uhr beide Bewegungsrichtungen. Dank modernster Technik kann er dabei zwischen Erwachsenen und Kindern unterscheiden. Gemessen werden Personen ab einer Größe von 90 cm. Als Kinder zählen Personen &lt;150 cm.</t>
  </si>
  <si>
    <t>frequenzmessung, fußgänger, fußgängerinnen, steinstraße</t>
  </si>
  <si>
    <t>Los_9_2022 (Berlin)</t>
  </si>
  <si>
    <t>7836a317-7dd0-4e16-a67f-ec0c8905a9c9</t>
  </si>
  <si>
    <t>https://datenregister.berlin.de/dataset/7836a317-7dd0-4e16-a67f-ec0c8905a9c9</t>
  </si>
  <si>
    <t>Steinbach</t>
  </si>
  <si>
    <t>40a9ead1-c18e-4da3-b451-b1a8d0af355e</t>
  </si>
  <si>
    <t>https://daten.rlp.de/dataset/40a9ead1-c18e-4da3-b451-b1a8d0af355e</t>
  </si>
  <si>
    <t>Bebauungspläne von Steinbach</t>
  </si>
  <si>
    <t>07140148, bauleitplan, bauleitpläne, bebauungsplan, bebauungspläne, rheinböllen, steinbach</t>
  </si>
  <si>
    <t>b1bf4cc7-a92a-41a1-9aa8-11a249d0a19b</t>
  </si>
  <si>
    <t>https://mcloud.de/web/guest/suche/-/results/detail/b1bf4cc7-a92a-41a1-9aa8-11a249d0a19b</t>
  </si>
  <si>
    <t>In den vier Morgen, Auf der Hirscht</t>
  </si>
  <si>
    <t>31e657dc-23ee-4408-b964-0d860eedc6af</t>
  </si>
  <si>
    <t>https://daten.rlp.de/dataset/31e657dc-23ee-4408-b964-0d860eedc6af</t>
  </si>
  <si>
    <t>Bebauungsplan " In den vier Morgen / Auf der Hirscht " OG Kehrig</t>
  </si>
  <si>
    <t>0.0089, bauleitplan, bebauungsplan, bplan, inspireidentifiziert, kehrig</t>
  </si>
  <si>
    <t>Bebauungsplan Wandsbek 8 Hamburg</t>
  </si>
  <si>
    <t>F85164AA-49F8-4378-A175-3DDC17852F77</t>
  </si>
  <si>
    <t>http://suche.transparenz.hamburg.de/dataset/882a41de-92e2-46a9-8414-ca50014443ca</t>
  </si>
  <si>
    <t>Der Bebauungsplan Wandsbek 8 für den Geltungsbereich Ostgrenze und Nordgrenze des Flurstücks 475 der Gemarkung Wandsbek-Keßlersweg-Walddörferstraße-Holzmühlenstraße-Wandse (Bezirk Wandsbek, Ortsteil 507) wird festgestellt.</t>
  </si>
  <si>
    <t>Zwischen Hauptstraße und südlicher Grenze des Sanierungsgebietes</t>
  </si>
  <si>
    <t>10b9d52a-de5c-43a3-908c-d6b0c321a0c4</t>
  </si>
  <si>
    <t>https://daten.rlp.de/dataset/10b9d52a-de5c-43a3-908c-d6b0c321a0c4</t>
  </si>
  <si>
    <t>Bebauungsplan "Zwischen Hauptstraße und südlicher Grenze des Sanierungsgebietes"</t>
  </si>
  <si>
    <t>Zwischenbericht Bestandsanalyse Masterplan Mobilität Münster 2035+</t>
  </si>
  <si>
    <t>b9c11688-5000-486e-9aa7-6f22dcffa0c0</t>
  </si>
  <si>
    <t>https://mcloud.de/web/guest/suche/-/results/detail/b9c11688-5000-486e-9aa7-6f22dcffa0c0</t>
  </si>
  <si>
    <t>&lt;![CDATA[In diesem Open-Data-Datensatz erhalten Sie die einen Teil der Rohdaten des Zwischenberichts "Bestandsanalyse Masterplan Mobilität Münster 2035+" in maschinenlesbarem Format als CSV-Datei sowie als Excel-Datei.
Inhaltliche Informationen zu den Daten
Aus den hier bereitgestellten Rohdaten wurden diverse Tabellen und Visualisierungen der Bestandsanalyse erstellt. In den Dateien sind folgende Informationen enthalten (pro Stadtteil):
Modal Split (Binnenverkehr)
Wegehäufigkeit und Zeitbudget
Verfügbarkeit von Verkehrsmitteln
"Modal Split" ist die englische Bezeichnung für Verkehrsmittelwahl. Das beinhaltet die prozentualen Anteile der einzelnen Verkehrsmittel an den täglichen Wegen bzw. an der täglichen Verkehrsleistung.
"Binnenverkehr" meint Verkehr, dessen Start und Ziel innerhalb des Stadtgebiets Münster liegt, im Gegensatz zu Quell- und Zielverkehren über die Stadtgrenze hinaus. Im Binnenverkehr werden Wege häufiger mit Rad und Fuß zurückgelegt als im regionalen Verkehr. Der regionale Verkehr ("nicht Binnenverkehr") hat aber durch seine Größenordnung (etwa 360.000 Personenwege pro Tag) einen deutlichen Einfluss auf den Gesamt-Modal-Split.
Diese Daten stammen aus der Mobilitätsbefragung, die im November 2019 als Querschnittserhebung zum werktäglichen Verkehrsverhalten der Münsteraner Bevölkerung durchgeführt wurde.
Detailliertere Informationen zu den einzelnen Spalten erhalten Sie auf der Download-Seite der CSV-Datei (wenn Sie unten auf den Titel der CSV-Datei klicken).
Informationen zu den Dateien und Dateiformaten
Es werden auf dieser Seite folgende Dateiformate zum Download angeboten:
Die CSV-Datei ist für eine programmgesteuerte Auswertung optimiert und enthält ein Merkmal pro Spalte und einen Stadtteil pro Zeile.
Die Excel-Datei enthält einen eher visuellen Zugang zu den Daten: In einem einzelnen Tabellenblatt sind mehrere Tabellen für die einzelnen Bezirke und Stadtteile untergebracht.
Außerdem finden Sie weiter unten den Zwischenbericht "Bestandsanalyse Masterplan Mobilität Münster 2035+" als PDF Datei zum Download. In dem Dokument erhalten Sie weitere Hintergrundinformationen zu den bereitgestellten Daten. Außerdem sind dort Visualisierungen der Daten ab Seite 115 im Kapitel "Masterplan Mobilität Münster 2035+ - Ergänzende Auswertungen zur Mobilitätsbefragung" zu finden.
Auch finden sich in der PDF-Datei weitere interessante Tabellen und Diagramme zum Mobilitätsverhalten der Münsteraner. Die dort verwendeten Rohdaten sind allerdings sehr heterogen, stammen aus unterschiedlichen Quellen und die Daten erschließen sich am besten im Zusammenhang mit den erläuternden Texten, weswegen sie nicht zusätzlich in maschinenlesbarem Format als Open-Data-Download angeboten werden.
Die im Zwischenbericht gezeigten Daten zu den Pendlerströmen erhalten Sie auf folgender Seite: https://www.pendleratlas.nrw.de/
Weitere Informationen zum Masterplan Mobilität 2035+ erhalten Sie im Ratsinformationssystem der Stadt Münster in den Dokumenten bzw. Anlagen zur Vorlage "Masterplan Mobilität Münster 2035+ (V/0802/2017)".
]]&gt;</t>
  </si>
  <si>
    <t>mcloud_category_roads, transport-und-verkehr, verkehr</t>
  </si>
  <si>
    <t>S - Wannenstraße 38 / S_K_IV_9_1958</t>
  </si>
  <si>
    <t>Gml_9DA8E42D-6D4C-47C6-B3DA-B84BA32DA852</t>
  </si>
  <si>
    <t>https://gdk.gdi-de.org/inspire/srv/eng/xml_iso19139?uuid=Gml_9DA8E42D-6D4C-47C6-B3DA-B84BA32DA852</t>
  </si>
  <si>
    <t>Erdwärmesonden unzulässig</t>
  </si>
  <si>
    <t>1fe1c62d-d637-4f10-9d3e-f8d2b6f224e8</t>
  </si>
  <si>
    <t>https://geoportal.sachsen.de/md/1fe1c62d-d637-4f10-9d3e-f8d2b6f224e8</t>
  </si>
  <si>
    <t xml:space="preserve">Trinkwasserschutzzone I und II als Gebiete, wo Erdwärmesonden unzulässig sind
</t>
  </si>
  <si>
    <t>Gewerbepark I 4. Änderung</t>
  </si>
  <si>
    <t>42b7d071-ee72-4ea7-acb7-529ffc1c1158</t>
  </si>
  <si>
    <t>https://daten.rlp.de/dataset/42b7d071-ee72-4ea7-acb7-529ffc1c1158</t>
  </si>
  <si>
    <t>4. Änderung des Bebauungsplan "Gewerbepark I"</t>
  </si>
  <si>
    <t>Sondergebiet Im Steinbruch 1. Aenderung</t>
  </si>
  <si>
    <t>878f3434-51e7-4b8a-aa73-01dfa261d764</t>
  </si>
  <si>
    <t>https://daten.rlp.de/dataset/878f3434-51e7-4b8a-aa73-01dfa261d764</t>
  </si>
  <si>
    <t>1. Aenderung des Bebauungsplanes "Sondergebiet Im Steinbruch" der Ortsgemeinde Ernst</t>
  </si>
  <si>
    <t>0.0030, bauleitplan, bebauungsplan, bplan, ernst, inspireidentifiziert</t>
  </si>
  <si>
    <t>Musikanten in der neuen Kirche und deren Aufwartung zu Hochzeiten</t>
  </si>
  <si>
    <t>436e4e0a-c450-5d9a-b29e-468979a71fd8</t>
  </si>
  <si>
    <t>https://opendata.leipzig.de/dataset/436e4e0a-c450-5d9a-b29e-468979a71fd8</t>
  </si>
  <si>
    <t>auch: Beschwerden der Stadtpfeifer</t>
  </si>
  <si>
    <t>ab97265a-4e69-44a4-bad8-589181428f00</t>
  </si>
  <si>
    <t>https://daten.rlp.de/dataset/ab97265a-4e69-44a4-bad8-589181428f00</t>
  </si>
  <si>
    <t>BPLAN.07233232</t>
  </si>
  <si>
    <t>Winterdienst für den Radverkehr durch HPA Hamburg</t>
  </si>
  <si>
    <t>3EC540B8-99A7-4F92-B904-EADC076526EE</t>
  </si>
  <si>
    <t>http://suche.transparenz.hamburg.de/dataset/c01507c7-36ed-4a81-a285-843cc8f18449</t>
  </si>
  <si>
    <t>Radwegenetz im Hamburger Hafen als Grundlage für die Winterdienstplanung</t>
  </si>
  <si>
    <t>geodaten, hafen</t>
  </si>
  <si>
    <t>Vornamen von Neugeborenen 2017</t>
  </si>
  <si>
    <t>fab4bc16-6705-4d2e-ae8b-9d1382a3cbfe</t>
  </si>
  <si>
    <t>https://www.opendata-hro.de/dataset/fab4bc16-6705-4d2e-ae8b-9d1382a3cbfe</t>
  </si>
  <si>
    <t>Dieser Datensatz umfasst die beim Standesamt der Hanse- und Universitätsstadt Rostock beurkundeten Vornamen von Neugeborenen des Jahres 2017 (unabhängig vom Wohnort) mit Informationen zur Position des Vornamens (bei mehreren Vornamen). Die Ressourcen werden in der Regel nicht aktualisiert.</t>
  </si>
  <si>
    <t>Teilbebauungsplan TB 78 Hamburg</t>
  </si>
  <si>
    <t>B703FA96-DF47-47C5-96F5-25536B63B674</t>
  </si>
  <si>
    <t>http://suche.transparenz.hamburg.de/dataset/ab8e2284-4911-42e3-a852-4347a1782bb3</t>
  </si>
  <si>
    <t>Bezirk: Harburg, Stadtteil: Wilhelmsburg, Ortsteil: 712, 
Planbezirk: Neuhöfer Straße - Reiherstiegdeich - Neuhöfer Brückenstraße</t>
  </si>
  <si>
    <t>a41b8011-950b-4024-a33c-603070bd79b4</t>
  </si>
  <si>
    <t>https://daten.rlp.de/dataset/a41b8011-950b-4024-a33c-603070bd79b4</t>
  </si>
  <si>
    <t>BPLAN.07132057</t>
  </si>
  <si>
    <t>3D-Stadtmodell LoD2-DE Hamburg</t>
  </si>
  <si>
    <t>2C1F2EEC-CF9F-4D8B-ACAC-79D8C1334D5E</t>
  </si>
  <si>
    <t>http://suche.transparenz.hamburg.de/dataset/1f24b31c-b846-41bf-9073-dda60dd6666a</t>
  </si>
  <si>
    <t>Das 3D-Stadtmodell von Hamburg liegt in zwei Varianten vor, die sich hinsichtlich ihres Detaillierungsgrades voneinander unterscheiden: 
LoD1-DE und LoD2-DE
Anwendungsgebiete der Daten des 3D-Stadtmodells sind vor allem die Stadt- und Raumplanung, Architektur und Immobilienvermarktung. Geeignet sind die Daten des 3D-Stadtmodells aber auch als räumliche Bezugsgrundlage und Basisinformation für den Aufbau von Geoinformationssystemen und zur Verknüpfung mit oder als Hintergrundinformation für raumbezogene fachspezifische Daten für Fachinformationssysteme, zur rechnergestützten Verschneidung und Analyse mit thematischen Informationen sowie für Raumplanungen aller Art.
Alle Aufgabenbereiche, für deren Fragestellungen ein Raumbezug erforderlich oder hilfreich ist, gehören ebenso zu den Anwendungsbereichen des 3D-Stadtmodells. Hierzu zählen unter anderem
»	Energie-, Forst- und Landwirtschaft
»	Verwaltung
»	Demographie
»	Wohnungswesen
»	Landnutzungsplanung
»	Regional- und Streckenplanung
»	Straßenbau und Straßen-bewirtschaftung
»	Facility Management
»	Verkehrsnavigation und Flottenmanagement
»	Transport
»	Gewässerkunde und Wasserwirtschaft
»	Ökologie
»	Umweltschutz
»	Geologie und Geodäsie
»	Kultur, Erholung und Freizeit
»	Kommunikation
Datenqualität (LoD2-DE):
Beim Modell des LoD2 werden aus Laserdaten heraus die Dachflächen betrachtet und zusammengefasst als Typendach dem jeweiligen Gebäude zugewiesen. Das Modell im LoD2 wird für das gesamte Stadtgebiet Hamburgs (ca.750 km²), einschließlich der Insel Neuwerk, vorgehalten.
Die Gebäude des LoD2-DE werden zusätzlich mit Geländeinformationen des beim Landesbetrieb vorgehaltenen Digitalen Geländemodells (DGM) verschnitten. Die Daten können in den meisten gängigen 3D-Datenformaten abgegeben werden.
Der Gebäudegrundriss wird grundsätzlich der amtlichen digitalen Liegenschaftskarte entnommen. Den Gebäuden werden vollautomatisiert standardisierte Dachformen zugeordnet und entsprechend dem tatsächlichen Firstverlauf ausgerichtet. Die Lagegenauigkeit entspricht der des zugrunde liegenden Gebäudegrundrisses. Die Höhengenauigkeit beträgt ca. ± 1 m. Grobe Abweichungen sind in Einzelfällen bei komplexen Dachformen möglich. Die Gebäudemodelle im LoD2 sind grundrisskonform. Gemeinsam genutzte Geometrie wird redundant geführt. )*
Bei Bedarf kann das Modell weiter verfeinert werden. Über die photogrammetrische Auswertung von Luftbildern können zusätzlich Dachaufbauten wie Gauben, Abluftanlagen, Licht- oder Aufzugschächte gewonnen werden. Durch das Hinzufügen von Fahrzeugen, Personen oder Bäumen oder dem Ausmodellieren und Texturieren von Gebäudefassaden kann das 3D-Modell weiter ausgebaut und realistisch gestaltet werden.
)* Quelle: AdV "Produktstandard für 3D-Gebäudemodelle"</t>
  </si>
  <si>
    <t>3d, 3d-gebäudemodell, 3d-gis, 3d-stadtmodell, advmis, blockmodell, dachlandschaft, dgm, gebäude, geländemodell, geodaten, hamburgisches-transparenzgesetz--hmbtg, hamburgisches-vermessungsgesetz--hmbvermg--vom-20.-april-2005, höhenmodell, lod1_adv, lod2_adv, raumbezogene-information, stadtbild, stadtmodell, wandmodell</t>
  </si>
  <si>
    <t>Bebauungsplan Langenhorn 3 Hamburg</t>
  </si>
  <si>
    <t>BECFDE75-76CE-454F-8969-2777EAC59F36</t>
  </si>
  <si>
    <t>http://suche.transparenz.hamburg.de/dataset/a9a72732-b3b6-4655-96ba-4d03789a5c07</t>
  </si>
  <si>
    <t>Der Bebauungsplan Langenhorn 3 für den Geltungsbereich beiderseits Schmuggelstieg (Bezirk Hamburg-Nord, Ortsteil 432) wird festgestellt.
Das Gebiet wird wie folgt begrenzt:
Tarpenbek (Landesgrenze)-Nordgrenze des Flurstücks 1083 der Gemarkung Langenhorn (Landesgrenze)-Langenhorner Chaussee-über das Flurstück 7811 der Gemarkung Langenhorn.</t>
  </si>
  <si>
    <t>Beteiligungen nach Ort sortiert März 2022</t>
  </si>
  <si>
    <t>8b3434b0-431a-49b9-9470-3c01fc721428</t>
  </si>
  <si>
    <t>https://ckan.open.nrw.de/dataset/8b3434b0-431a-49b9-9470-3c01fc721428</t>
  </si>
  <si>
    <t>CSV-Datei mit den Beteiligungen. Sortiert nach Ort. Stand 01.03.2022</t>
  </si>
  <si>
    <t>Bebauungsplan - Altstadt D - Schwedenstraße/An der Bleiche</t>
  </si>
  <si>
    <t>2580056e-4443-4654-a615-79b5e4c50ba4</t>
  </si>
  <si>
    <t>https://numis.niedersachsen.de/csw?REQUEST=GetRecordById&amp;SERVICE=CSW&amp;VERSION=2.0.2&amp;id=2580056e-4443-4654-a615-79b5e4c50ba4&amp;elementSetName=full</t>
  </si>
  <si>
    <t>Bebauungsplan - 622.21-11d</t>
  </si>
  <si>
    <t>Wohnbevölkerung in Wesel nach Familienstand in den Stadtteilen (HWI + NWI) zum 30.06.</t>
  </si>
  <si>
    <t>a17d04eb-8ffe-46cb-bd88-a4f5051e20b0</t>
  </si>
  <si>
    <t>https://ckan.open.nrw.de/dataset/a17d04eb-8ffe-46cb-bd88-a4f5051e20b0</t>
  </si>
  <si>
    <t>letzter Halbjahresbestand,_x000D_
(HWI = Hauptwohnsitz innerhalb, NWI = Nebenwohnsitz innerhalb)</t>
  </si>
  <si>
    <t>Bebauungsplan - Schleptrup Nr. 2</t>
  </si>
  <si>
    <t>bbbac604-70a7-4c65-b65b-f1950a3ae06e</t>
  </si>
  <si>
    <t>https://numis.niedersachsen.de/csw?REQUEST=GetRecordById&amp;SERVICE=CSW&amp;VERSION=2.0.2&amp;id=bbbac604-70a7-4c65-b65b-f1950a3ae06e&amp;elementSetName=full</t>
  </si>
  <si>
    <t>Bebauungsplan - B-Plan Nr. 03 - Am Farnbrink</t>
  </si>
  <si>
    <t>f2b87b4d-63fe-4c26-bb48-7a910e4b3e97</t>
  </si>
  <si>
    <t>https://numis.niedersachsen.de/csw?REQUEST=GetRecordById&amp;SERVICE=CSW&amp;VERSION=2.0.2&amp;id=f2b87b4d-63fe-4c26-bb48-7a910e4b3e97&amp;elementSetName=full</t>
  </si>
  <si>
    <t>Friedhöfe der Stadt Bürgel und der beauftragenden Gemeinden</t>
  </si>
  <si>
    <t>7451682f-fdb5-4801-adc7-f189ed2e5391</t>
  </si>
  <si>
    <t>https://gdk.gdi-de.org/inspire/srv/eng/xml_iso19139?uuid=7451682f-fdb5-4801-adc7-f189ed2e5391</t>
  </si>
  <si>
    <t>Der Datensatz zeigt die Umringe von Friedhöfen der Stadt Bürgel und der beauftragenden Gemeinden. Es handelt sich um einen Sekundärdatenbestand.</t>
  </si>
  <si>
    <t>Hauptwohnbevölkerung nach Geschlecht 2018</t>
  </si>
  <si>
    <t>189</t>
  </si>
  <si>
    <t>https://ckan.open.nrw.de/dataset/http://opendata.dortmund.de/duva2ckan-1.0.6/files/de-nrw-dortmund-hauptwohnbevoelkerung_nach_geschlecht_2018#189</t>
  </si>
  <si>
    <t>S - Untere Talstraße / S_I_9_1968</t>
  </si>
  <si>
    <t>Gml_2029C59F-F552-491C-8F39-DEF4E4AEBA49</t>
  </si>
  <si>
    <t>https://gdk.gdi-de.org/inspire/srv/eng/xml_iso19139?uuid=Gml_2029C59F-F552-491C-8F39-DEF4E4AEBA49</t>
  </si>
  <si>
    <t>Bebauungsplan der Stadt Villingen-Schwenningen. Nutzung: WR, Verkehrsfläche, Grünfläche, Flächen für Versorgungsanlage. Der Bebauungsplan enthält die rechtsverbindlichen Festsetzungen für die städtebauliche Ordnung. Grundsätzlich gilt, dass der Bebauungsplan aus dem Flächennutzungsplan zu entwickeln ist.</t>
  </si>
  <si>
    <t>Ladestationen E-Autos Wuppertal</t>
  </si>
  <si>
    <t>ad20b6ad-4b53-46e4-b420-b7aeb9067c54</t>
  </si>
  <si>
    <t>https://ckan.open.nrw.de/dataset/ad20b6ad-4b53-46e4-b420-b7aeb9067c54</t>
  </si>
  <si>
    <t>Der Datensatz umfasst die (Stand 12/2020) 38 öffentlichen oder halböffentlichen Ladestationen für Elektro-Autos unterschiedlicher Betreiber im Wuppertaler Stadtgebiet. Die Daten wurden im Rahmen des Verbundprojektes EmoTal (http://www.emotal.de) erstmalig im Dezember 2014 erhoben. Die Standorte der Stationen wurden dabei als frei digitalisierte Punktgeometrien mit einer Lagegenauigkeit von einigen Metern erfasst. Seit dem Ende des Projektes EmoTal (31.08.2017) werden die Daten von der zuständigen Leistungseinheit (Koordinierungsstelle Klimaschutz im Geschäftsbereichsbüro des GB3) geführt und bei Bedarf (Erstellung einer neuen Ladestation bzw. relevante Veränderung einer bestehenden Station) zeitnah aktualisiert. Seit 01/2020 wird hierfür ein Fachverfahren innerhalb des Wuppertaler Navigations- und Datenmanagementsystems WuNDa eingesetzt. Der Datensatz umfasst neben den Standortkoordinaten zu jeder Station einige beschreibende Attribute einschließlich eines Hyperlinks zu einem Foto der Anlage. Die als Open Data unter der Lizenz CC BY 4.0 bereitgestellten ESRI-Shapefiles, KML- und GeoJSON-Dateien werden in einem automatisierten Prozess wöchentlich aktualisiert.</t>
  </si>
  <si>
    <t>akku, akkumulator, automobil, dienstleistungen, e-auto, e-mobility, e-mobilität, elektro-auto, elektrofahrzeug, elektromobilität, elektrospeicher, emotal, energie, energiequelle, energietechnik, energieverteilungssystem, erneuerbare-energiequelle, fahrzeug, gdi-w, geo, infrastruktur, ladestation, opendata, personenverkehr, stadtverkehr, straßenverkehr, transport_verkehr, umwelt, umwelt_klima, umweltfreundliche-energiequelle, verkehr, verkehrsinfrastruktur, wuppertal</t>
  </si>
  <si>
    <t>Bodenrichtwerte 2006</t>
  </si>
  <si>
    <t>https://portal-chemnitz.opendata.arcgis.com/datasets/chemnitz::bodenrichtwerte-2006</t>
  </si>
  <si>
    <t>8faa42b0-53d7-468a-a965-bb3f22090a3e</t>
  </si>
  <si>
    <t>https://daten.rlp.de/dataset/8faa42b0-53d7-468a-a965-bb3f22090a3e</t>
  </si>
  <si>
    <t>BPLAN.07140007</t>
  </si>
  <si>
    <t>Zugriffsstatistiken von moers.de für April 2015</t>
  </si>
  <si>
    <t>9aacda29-7585-4314-9c29-7ad31f15ffaf</t>
  </si>
  <si>
    <t>https://ckan.open.nrw.de/dataset/9aacda29-7585-4314-9c29-7ad31f15ffaf</t>
  </si>
  <si>
    <t>Differenzbilanzierung 2011 (Berlin)</t>
  </si>
  <si>
    <t>2d41cdbd-beb6-4400-9652-f71f5c9d3b29</t>
  </si>
  <si>
    <t>https://datenregister.berlin.de/dataset/2d41cdbd-beb6-4400-9652-f71f5c9d3b29</t>
  </si>
  <si>
    <t>Bevölkerungsstruktur 2019</t>
  </si>
  <si>
    <t>821ea501-d5a9-46b8-aa21-e01f4f9dbd22</t>
  </si>
  <si>
    <t>https://www.opendata-hro.de/dataset/821ea501-d5a9-46b8-aa21-e01f4f9dbd22</t>
  </si>
  <si>
    <t>Dieser Datensatz umfasst die statistischen Daten zur Bevölkerungsstruktur in der Hanse- und Universitätsstadt Rostock (Bevölkerung mit Hauptwohnung in der Hanse- und Universitätsstadt Rostock) des Jahres 2019 nach Stadtbereichen (Quelle: Melderegister der Hanse- und Universitätsstadt Rostock). Die Ressourcen zur Haushaltsstruktur, zur Bevölkerung insgesamt, zur Bevölkerung nach Geschlecht, nach Alter, nach Familienstand sowie nach Staatsangehörigkeit umfassen Bevölkerungsbestandsangaben vom 31.12.2019 und die Ressourcen zur natürlichen, räumlichen und gesamten Bevölkerungsbewegung umfassen Daten des Gesamtjahres 2019. Die Ressourcen werden in der Regel nicht aktualisiert.</t>
  </si>
  <si>
    <t>Zuwendungen in Bremen 2011/2012</t>
  </si>
  <si>
    <t>bremen53.c.37008.de</t>
  </si>
  <si>
    <t>https://www.transparenz.bremen.de/de/datensatz/bremen53.c.37008.de</t>
  </si>
  <si>
    <t>&lt;![CDATA[Der Datensatz enthält die Übersicht der Zuwendungen (institutionelle und Projektförderungen) der Freien Hansestadt Bremen (Land und Stadt) incl. Gesellschaften 2011 und 2012.Die Beschreibungen enthalten neben dem Zuwendungsempfänger auch den Zuwendungszweck und die Zuwendungen für 2011 und 2012.]]&gt;</t>
  </si>
  <si>
    <t>bremen, projektförderungen, zuwendungen, zuwendungsbericht</t>
  </si>
  <si>
    <t>2017-06-21</t>
  </si>
  <si>
    <t>Bebauungsplan - Berliner Straße</t>
  </si>
  <si>
    <t>cd41b628-47cd-43e3-af6a-ae778bc6304a</t>
  </si>
  <si>
    <t>https://gdk.gdi-de.org/inspire/srv/eng/xml_iso19139?uuid=cd41b628-47cd-43e3-af6a-ae778bc6304a</t>
  </si>
  <si>
    <t>Messergebnisse zur Radioaktivität in: Erdbeeren (07.07.2021)</t>
  </si>
  <si>
    <t>LeVeLIMS-Ramis:202100238</t>
  </si>
  <si>
    <t>http://suche.transparenz.hamburg.de/dataset/3c5f072b-bbe3-457e-b11d-c9b5ca0b385b</t>
  </si>
  <si>
    <t>Einsätze der Feuerwehr Moers in 2020</t>
  </si>
  <si>
    <t>44171063-b87f-4011-a7f6-500432115a39</t>
  </si>
  <si>
    <t>https://ckan.open.nrw.de/dataset/44171063-b87f-4011-a7f6-500432115a39</t>
  </si>
  <si>
    <t>Einsätze der Feuerwehr Moers (ohne Rettungsdienst) von Januar bis Dezember 2020</t>
  </si>
  <si>
    <t>Kaltluftschichtdicke zu Sonnenaufgang [m]</t>
  </si>
  <si>
    <t>b7aed3e8-f734-49ce-bc5b-273d4f4496be</t>
  </si>
  <si>
    <t>https://gdk.gdi-de.org/inspire/srv/eng/xml_iso19139?uuid=b7aed3e8-f734-49ce-bc5b-273d4f4496be</t>
  </si>
  <si>
    <t>Flächennutzungspläne der Gemeinde Nesse-Apfelstädt</t>
  </si>
  <si>
    <t>670879d5-8db3-453d-9a8e-f142c014aca9</t>
  </si>
  <si>
    <t>https://gdk.gdi-de.org/inspire/srv/eng/xml_iso19139?uuid=670879d5-8db3-453d-9a8e-f142c014aca9</t>
  </si>
  <si>
    <t>Der Datensatz enthält die Geltungsbereiche der Flächennutzungspläne der Gemeinde Nesse-Apfelstädt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</si>
  <si>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Gemeinde Nesse-Apfelstädt</t>
  </si>
  <si>
    <t>Vornamenstatistik für Neugeborene 2022 in Wesel</t>
  </si>
  <si>
    <t>4a407ede-afa9-432c-9c01-82863caa2f35</t>
  </si>
  <si>
    <t>https://ckan.open.nrw.de/dataset/4a407ede-afa9-432c-9c01-82863caa2f35</t>
  </si>
  <si>
    <t>Der Datensatz enthält die Vornamen für Jungen und Mädchen des Jahrgangs 2022.</t>
  </si>
  <si>
    <t>2023-01-04</t>
  </si>
  <si>
    <t>57f4b632-2231-4c51-adf9-582b52e837cf</t>
  </si>
  <si>
    <t>https://opendata.schleswig-holstein.de/dataset/868afdc0-14ee-465c-b5d8-a4fd06d1da6e</t>
  </si>
  <si>
    <t>Bebauungsplan Blankenese 36 Hamburg</t>
  </si>
  <si>
    <t>FD4B2475-D4ED-4746-9E7E-6D4ABF4FD03D</t>
  </si>
  <si>
    <t>http://suche.transparenz.hamburg.de/dataset/86edb6c1-e603-4b77-bfce-be733e58953b</t>
  </si>
  <si>
    <t>Der Bebauungsplan Blankenese 36 im Geltungsbereich zwischen Strandweg und  Falkentaler Weg (Bezirk  Altona, Ortsteil 222) wird festgestellt.
Das Gebiet wird wie folgt begrenzt:
Falkentaler Weg - Nordgrenze des Flurstücks 1232 - über das Flurstück 1233 - Ost- und Nordostgrenze des Flurstücks 1233 - Ostgrenzen der Flurstücke 1233 und 1641 - Nord- und Ostgrenze des Flurstücks 1211 - Nord- und Ostgrenze des Flurstücks 1208 - über die Flurstücke 2245 (Strandweg) und 2275 - Südgrenze des Flurstücks 2275 - Westgrenzen der Flurstücke 2275 und 1984 der Gemarkung Blankenese-Strandweg.</t>
  </si>
  <si>
    <t>Unterbringungszahlen von Flüchtlingen in Düsseldorf seit 2012</t>
  </si>
  <si>
    <t>f9ddf969-eedb-4b66-9d94-3ff68fe089d1</t>
  </si>
  <si>
    <t>https://opendata.duesseldorf.de/dataset/unterbringungszahlen-von-fl%C3%BCchtlingen-d%C3%BCsseldorf-seit-2012</t>
  </si>
  <si>
    <t>&lt;![CDATA[Der Datensatz enthält die Entwicklung der Unterbringungszahlen von geflüchteten Personen in Düsseldorf seit 2012. Die Zahlen werden zum 1. des Monats erhoben.
Das Amt für Migration und Integration stellt eine Internetseite mit Fragen und Antworten zum Thema Asylsuchende und Flüchtlinge bereit.
Begriffsdefinition:
Flüchtlinge: Geflüchtete, die sich momentan in einem laufenden Asylverfahren befinden
Obdachlose: Flüchtlinge mit einem verfestigten Aufenthaltsstatus, die keinen eigenen Wohnsitz aufnehmen können.
Die Geflüchteten werden dazu aufgefordert, privaten Wohnraum anzumieten. Jedoch finden die Geflüchteten aufgrund der angespannten Wohnungsmarktsituation in Düsseldorf keine Privatwohnungen nach dem Mietrichtwert. Außerdem dürfen die Geflüchteten aufgrund der Wohnsitzauflage nicht aus Düsseldorf wegziehen (Ausnahme nur Härtefälle). Sie werden durch die Stadt Düsseldorf in Sammelunterkünften oder Wohnmodulanlagen untergebracht.
Die Datei „Untergebrachte Flüchtlinge seit 2012“ enthält folgende Spalteninformationen:
Zeitraum: Erhebungsmonat
Flüchtlinge:  Anzahl der untergebrachten Flüchtlinge
Obdachlose: Anzahl der untergebrachten obdachlosen Flüchtlinge
]]&gt;</t>
  </si>
  <si>
    <t>Öffentliche Räume (nutzbar)</t>
  </si>
  <si>
    <t>5d68b81a-d627-4cea-98ba-6d3707fab24a</t>
  </si>
  <si>
    <t>https://daten.rlp.de/dataset/5d68b81a-d627-4cea-98ba-6d3707fab24a</t>
  </si>
  <si>
    <t>POIs der nutzbaren öffentlichen Räume (Kindern von 12 bis zu 14 Jahre) im Stadtgebiet Trier. Die Daten sind Bestandteil der Spielraumpläne von Trier.</t>
  </si>
  <si>
    <t>addresses, freizeit, freizeitbereich, freizeitnutzung, inspireidentifiziert, jugend, jugendlicher, kind, planung, raumordnung, spiel, spielen, spielplatz, stadtentwicklung, stadtplanung, treffpunkt, trier</t>
  </si>
  <si>
    <t>Bebauungsplan - Teilungsweg - 3.Änderung</t>
  </si>
  <si>
    <t>740d328c-ab94-42bd-967a-2ed36307e6d6</t>
  </si>
  <si>
    <t>https://gdk.gdi-de.org/inspire/srv/eng/xml_iso19139?uuid=740d328c-ab94-42bd-967a-2ed36307e6d6</t>
  </si>
  <si>
    <t>Im Huebelsgarten</t>
  </si>
  <si>
    <t>92faddba-60a5-4a6c-bc2d-523be641db20</t>
  </si>
  <si>
    <t>https://daten.rlp.de/dataset/92faddba-60a5-4a6c-bc2d-523be641db20</t>
  </si>
  <si>
    <t>Bebauungsplan Nr. 1 "Im Hübelsgarten"</t>
  </si>
  <si>
    <t>0.0222, bauleitplan, bebauungsplan, bplan, inspireidentifiziert, sörth</t>
  </si>
  <si>
    <t>Im Vogelsang 3.Änderung</t>
  </si>
  <si>
    <t>3f8df37b-08e6-4f6b-adef-db651dfbb425</t>
  </si>
  <si>
    <t>https://daten.rlp.de/dataset/3f8df37b-08e6-4f6b-adef-db651dfbb425</t>
  </si>
  <si>
    <t>Satzung über den Bebauungsplan "Im Vogelsang" (3. Änderung) vom 19.04.2002</t>
  </si>
  <si>
    <t>Jahreshöchstlast der Netzlast 2014 (Berlin)</t>
  </si>
  <si>
    <t>d6eb6c74-7da3-42ee-9676-9e56b725fefa</t>
  </si>
  <si>
    <t>https://datenregister.berlin.de/dataset/d6eb6c74-7da3-42ee-9676-9e56b725fefa</t>
  </si>
  <si>
    <t>Die Jahreshöchstlast ist der höchste, in einem Netz über alle Netz- und Umspannebenen aufgetretene, Leistungswert eines Jahres. Der Lastverlauf eines Jahres über alle Netz- und Umspannebenen ist hier veröffentlicht.</t>
  </si>
  <si>
    <t>Gesundheitsberichterstattung Berlin: Kontext Kernindikatoren für Bezirksregionenprofile</t>
  </si>
  <si>
    <t>76071e04-3a8b-490a-b516-ac03e0463299</t>
  </si>
  <si>
    <t>https://datenregister.berlin.de/dataset/76071e04-3a8b-490a-b516-ac03e0463299</t>
  </si>
  <si>
    <t>Bereitstellung von 45 Dokumenten (44 XLS-Dateien, 1 PDF-Datei) für den Zeitraum vom 31.12.2006 bis 30.11.2017 mit den Raumbezügen Berliner Bezirksregionen der lebensweltlich orientierten Räume (LOR) und Berliner Planungsräume der lebensweltlich orientierten Räume (LOR).</t>
  </si>
  <si>
    <t>altersgruppen, berlin, einschulungsuntersuchungen, empfänger, fachverfahren-prosoz, geschlecht, gesundheitsberichterstattung, grundsicherung, gsi, hilfe-zum-lebensunterhalt, kinder, kindliche-entwicklung, körpergewicht-body-mass-index, lor-bezirksregionen, lor-planungsräume, lor-prognoseräume, migrationshintergrund, regionalvergleich, senioren, sozialhilfe, staatsangehörigkeit, verminderte-erwerbsfähigkeit, öffentlicher-gesundheitsdienst</t>
  </si>
  <si>
    <t>Freizeitgelände Weissenthurm-Mitte</t>
  </si>
  <si>
    <t>edbac49a-52fa-4e0f-8a87-f3c33127418c</t>
  </si>
  <si>
    <t>https://daten.rlp.de/dataset/edbac49a-52fa-4e0f-8a87-f3c33127418c</t>
  </si>
  <si>
    <t>Bebauungsplan "Freizeitgelände Weissenthurm-Mitte"</t>
  </si>
  <si>
    <t>Bebauungsplan - Schwagstorf</t>
  </si>
  <si>
    <t>93b14477-2805-496a-8add-df87954ca6fa</t>
  </si>
  <si>
    <t>https://gdk.gdi-de.org/inspire/srv/eng/xml_iso19139?uuid=93b14477-2805-496a-8add-df87954ca6fa</t>
  </si>
  <si>
    <t>Verkehrszählstelle Ostwestfalendamm</t>
  </si>
  <si>
    <t>8b628314-6370-4b21-8bb6-f45cda138510</t>
  </si>
  <si>
    <t>https://open-data.bielefeld.de/dataset/verkehrsz%C3%A4hlstelle-ostwestfalendamm</t>
  </si>
  <si>
    <t>&lt;![CDATA[Zur Erfassung der Verkehrsnachfrage und Verkehrsentwicklung betreibt das Land Nordrhein-Westfalen über 330 Dauerzählstellen auf Autobahnen, Bundes- und Landesstraßen. Eine Zählstelle befindet sich auf dem Ostwestfalendamm (B61) zwischen den Anschlusstellen Quelle und Johannistal.
Durch eine kontinuierliche Aufzeichnung und statistische Auswertung der Verkehrsdaten wird der sogenannte durchschnittliche Tagesverkehr (DTV) ermittelt, ein wichtiger Eingangswert für Verkehrsplanungen sowie Belange der Straßenverkehrsbehörde. Die erfassten Daten aller Dauerzählstellen werden im Auftrag des Verkehrsministeriums des Landes NRW monatlich ausgewertet und auf der Internetseite des Verkehrsministeriums veröffentlicht.
Ausgewertet werden für alle Dauerzählstellen der durchschnittliche und der maximale Tagesverkehr des Monats, jeweils für alle Kfz sowie für den Schwerlastverkehr (Lkw&gt;3,5t und Busse). Der durchschnittliche Tagesverkehr wird zudem nach Fahrzeugarten getrennt dargestellt.
Die Monats- und Jahresauswertungen aller Dauerzählstellen in NRW können unter folgendem Link eingesehen werden:
https://www.strassen.nrw.de/de/wir-bauen-fuer-sie/verkehr/verkehrsbelastung/dauerzaehlstellen.html
]]&gt;</t>
  </si>
  <si>
    <t>2018-04-27</t>
  </si>
  <si>
    <t>Rad- und Fußweg</t>
  </si>
  <si>
    <t>67cd773e-8e36-4ce4-ac9e-819a8c66ba76</t>
  </si>
  <si>
    <t>https://daten.rlp.de/dataset/67cd773e-8e36-4ce4-ac9e-819a8c66ba76</t>
  </si>
  <si>
    <t>Bebauungsplan Rad- und Fußweg</t>
  </si>
  <si>
    <t>Bebauungsplan Ohlsdorf 19 Hamburg</t>
  </si>
  <si>
    <t>BC7CF97D-7DAF-4CC6-9D4E-43937710E2C7</t>
  </si>
  <si>
    <t>http://suche.transparenz.hamburg.de/dataset/f8128a32-f463-4547-a7af-8649e8b7b544</t>
  </si>
  <si>
    <t>Der Bebauungsplan Ohlsdorf 19 für den Geltungsbereich Grüner Winkel-Alster-Ostgrenze des Flurstücks 112 der Gemarkung Klein Borstel-Wellingsbütteler Landstraße (Bezirk Hamburg-Nord, Ortsteil 430) wird festgestellt.</t>
  </si>
  <si>
    <t>Messstellen Geschwindigkeitsüberwachung Januar 2022</t>
  </si>
  <si>
    <t>f93d0629-3801-41a3-bb2c-f27f169e32a6</t>
  </si>
  <si>
    <t>https://ckan.open.nrw.de/dataset/f93d0629-3801-41a3-bb2c-f27f169e32a6</t>
  </si>
  <si>
    <t>CSV-Datei mit den Messstellen der Geschwindigkeitsüberwachung. Sortiert nach Ort._x000D_
_x000D_
Stand 01.03.2022</t>
  </si>
  <si>
    <t>Bebauungsplan - Inselweg/Bleichweg - 1. Änderung</t>
  </si>
  <si>
    <t>2b66cbe5-1ab2-42c8-91cc-20bee7930935</t>
  </si>
  <si>
    <t>https://gdk.gdi-de.org/inspire/srv/eng/xml_iso19139?uuid=2b66cbe5-1ab2-42c8-91cc-20bee7930935</t>
  </si>
  <si>
    <t>Planungshinweise aus klimatischer Sicht (2017) - raumspezifische Hinweise</t>
  </si>
  <si>
    <t>4e3454bf-dcab-4c83-948d-ffe5188e83a9</t>
  </si>
  <si>
    <t>https://gdk.gdi-de.org/inspire/srv/eng/xml_iso19139?uuid=4e3454bf-dcab-4c83-948d-ffe5188e83a9</t>
  </si>
  <si>
    <t>Empfehlungen für Bereiche mit wichtigen klimatischen und lufthygienischen Funktionen</t>
  </si>
  <si>
    <t>bahnanlagen, grünvernetzung, hauptverkehrsstraßen, herne, klima, klimaanalyse, opendata, opengeodata, planungshinweise, raumspezifische-hinweise</t>
  </si>
  <si>
    <t>Erweiterung Lidl-Markt Änderung</t>
  </si>
  <si>
    <t>47192348-1a9c-4a84-90a5-888160b738d2</t>
  </si>
  <si>
    <t>https://daten.rlp.de/dataset/47192348-1a9c-4a84-90a5-888160b738d2</t>
  </si>
  <si>
    <t>Benzenberg TB 2B, 1. Änderung 1. Änderung Teil PV</t>
  </si>
  <si>
    <t>055d57d5-6ec1-4a06-9d0f-595510244f61</t>
  </si>
  <si>
    <t>https://daten.rlp.de/dataset/055d57d5-6ec1-4a06-9d0f-595510244f61</t>
  </si>
  <si>
    <t>Hontheim,BPL Gewerbegebeit Benzenberg - PV Anlage</t>
  </si>
  <si>
    <t>0.0819, bauleitplan, bebauungsplan, bplan, hontheim, inspireidentifiziert</t>
  </si>
  <si>
    <t>Bebauungsplan - Windfarm im Asbruch</t>
  </si>
  <si>
    <t>4e8a71db-1efe-4721-bf03-9044a40daf5d</t>
  </si>
  <si>
    <t>https://gdk.gdi-de.org/inspire/srv/eng/xml_iso19139?uuid=4e8a71db-1efe-4721-bf03-9044a40daf5d</t>
  </si>
  <si>
    <t>Bebauungsplan - Dorfmitte - 1.Änderung</t>
  </si>
  <si>
    <t>c768e2ef-e22e-41bd-b631-56ab1908d258</t>
  </si>
  <si>
    <t>https://numis.niedersachsen.de/csw?REQUEST=GetRecordById&amp;SERVICE=CSW&amp;VERSION=2.0.2&amp;id=c768e2ef-e22e-41bd-b631-56ab1908d258&amp;elementSetName=full</t>
  </si>
  <si>
    <t>Leistungen nach dem Unterhaltsvorschussgesetz</t>
  </si>
  <si>
    <t>01f2e252-0353-40cb-80a9-fe08ae0ae567</t>
  </si>
  <si>
    <t>https://open-data.bielefeld.de/dataset/leistungen-nach-dem-unterhaltsvorschussgesetz</t>
  </si>
  <si>
    <t>&lt;![CDATA[Antragsvoraussetzungen, Kontaktdaten und  externe Links.
]]&gt;</t>
  </si>
  <si>
    <t>23d7774b-8eca-4476-b257-4c6f08b741dd</t>
  </si>
  <si>
    <t>https://opendata.schleswig-holstein.de/dataset/c1b6be96-1b76-4af7-b124-ef3431907012</t>
  </si>
  <si>
    <t>2022-04-30</t>
  </si>
  <si>
    <t>Bebauungsplan Billstedt 69 2. Änderung Hamburg</t>
  </si>
  <si>
    <t>F6DF79DD-0294-4618-B60F-361A6D491DA3</t>
  </si>
  <si>
    <t>http://suche.transparenz.hamburg.de/dataset/1b3389d9-785a-4bad-ab0b-216cdef8ac25</t>
  </si>
  <si>
    <t>Das Gesetz über den Bebauungsplan Billstedt 69 vom 27. Juni 1975 (HmbGVBl. S. 133), zuletzt geändert am 4. November 1997 (HmbGVBl. S. 494, 495, 503), wird wie folgt geändert:
1.Die beigefügte "Anlage zur Zweiten Verordnung zur Änderung des Gesetzes über den Bebauungsplan Billstedt 69" wird dem Gesetz hinzugefügt.
2.§ 2 wird wie folgt geändert:
2.1In Nummer 2 werden die Wörter ¿und in den allgemeinen Wohngebieten mit zweigeschossiger Bebauung" gestrichen.
2.2Nummer 4 erhält folgende Fassung:
¿4. In den Gewerbegebieten südlich des Steinbeker Grenzdamms sind Einzelhandelsbetriebe, gewerbliche Freizeiteinrichtungen (wie Squash- und Tennishallen, Bowlingbahnen) sowie Betriebe mit erheblichem Zu- und Abfahrtsverkehr, insbesondere Tankstellen, Fuhrunternehmen, Lagerhäuser und Lagerplätze unzulässig. Ausnahmen für Vergnügungsstätten werden ausgeschlossen."
2.3 Es werden folgende Nummern 8 und 9 angefügt:
¿8. In den allgemeinen Wohngebieten mit zweigeschossiger Bebauung sind Einzelhandelsbetriebe unzulässig.
9. Für die allgemeinen Wohngebiete und Gewerbegebiete innerhalb des in der Anlage schraffiert dargestellten Gebiets ist die Baunutzungsverordnung in der Fassung vom 23. Januar 1990 (BGBl. I S. 133), zuletzt geändert am 22. April 1993 (BGBl. I S. 466, 479), maßgebend."</t>
  </si>
  <si>
    <t>Rambusch</t>
  </si>
  <si>
    <t>4b3d9c92-ae34-4985-8146-65beabde9d98</t>
  </si>
  <si>
    <t>https://daten.rlp.de/dataset/4b3d9c92-ae34-4985-8146-65beabde9d98</t>
  </si>
  <si>
    <t>BPlan Rambusch - 1. �nderung</t>
  </si>
  <si>
    <t>0.1616, bauleitplan, bebauungsplan, bplan, inspireidentifiziert, otterbach</t>
  </si>
  <si>
    <t>Wohnplätze Wesel (georeferenziert)</t>
  </si>
  <si>
    <t>40426c95-8676-4376-a7f4-ab6a64dea06f</t>
  </si>
  <si>
    <t>https://ckan.open.nrw.de/dataset/40426c95-8676-4376-a7f4-ab6a64dea06f</t>
  </si>
  <si>
    <t>Ein Wohnplatz ist eine räumlich geschlossene, dauernd bewohnte menschliche Ansiedlung. Die genaue Definition des vor allem in der Siedlungsgeographie und Demographie verwendeten Begriffs ist je nach Land unterschiedlich.</t>
  </si>
  <si>
    <t>Gesundheitsberichterstattung Berlin: Kosten -&gt; Aufwendungen für Leistungen in Pflegeeinrichtungen</t>
  </si>
  <si>
    <t>adb73aa0-78ec-4a83-be50-0e494ac3cf85</t>
  </si>
  <si>
    <t>https://datenregister.berlin.de/dataset/adb73aa0-78ec-4a83-be50-0e494ac3cf85</t>
  </si>
  <si>
    <t>Bereitstellung von 24 Dokumenten (23 XLS-Dateien, 1 PDF-Datei) für den Zeitraum vom 31.12.2001 bis 15.12.2011 mit 3 verschiedenen Raumbezügen.</t>
  </si>
  <si>
    <t>berlin, gesundheitsberichterstattung, gsi, indikator, kosten-finanzierung, kurzzeitpflege, pflegebedürftige, pflegeeinrichtungen, pflegestufen, pflegeversicherung, privathaushalte, regionalvergleich, stationär, teilstationär, träger, unterkunftskosten</t>
  </si>
  <si>
    <t>Bebauungsplan - Hofstelle Piesberg, 2. Änd.</t>
  </si>
  <si>
    <t>e3a5546d-7444-40ce-b0a9-a9fd3474adb7</t>
  </si>
  <si>
    <t>https://numis.niedersachsen.de/csw?REQUEST=GetRecordById&amp;SERVICE=CSW&amp;VERSION=2.0.2&amp;id=e3a5546d-7444-40ce-b0a9-a9fd3474adb7&amp;elementSetName=full</t>
  </si>
  <si>
    <t>Pw - Gassenäcker / P_2018</t>
  </si>
  <si>
    <t>Gml_4F1504EE-AA27-4648-B6D5-970DB4BC5F21</t>
  </si>
  <si>
    <t>https://gdk.gdi-de.org/inspire/srv/eng/xml_iso19139?uuid=Gml_4F1504EE-AA27-4648-B6D5-970DB4BC5F21</t>
  </si>
  <si>
    <t>Bebauungsplan der Stadt Villingen-Schwenningen. Bebauungsplan mit örtlichen Bauvorschriften "Gassenäcker", Nutzung: WA, öffentliche Verkehrsflächen, öffentliche Grünflächen. Der Bebauungsplan enthält die rechtsverbindlichen Festsetzungen für die städtebauliche Ordnung. Grundsätzlich gilt, dass der Bebauungsplan aus dem Flächennutzungsplan zu entwickeln ist.</t>
  </si>
  <si>
    <t>Messergebnisse zur Radioaktivität in: Schwebstoffe (29.07.2022)</t>
  </si>
  <si>
    <t>LeVeLIMS-Ramis:202200280</t>
  </si>
  <si>
    <t>http://suche.transparenz.hamburg.de/dataset/51e1494b-787c-4517-9d4c-65f49f78102e</t>
  </si>
  <si>
    <t>Erweiterungsplan zum BPlan Kleingewerbegebiet Gereut 3. Änderung</t>
  </si>
  <si>
    <t>a71e626e-b6c6-46a5-bec7-ded7c513ab7f</t>
  </si>
  <si>
    <t>https://daten.rlp.de/dataset/a71e626e-b6c6-46a5-bec7-ded7c513ab7f</t>
  </si>
  <si>
    <t>Bebauungsplan Erweiterungsplan zum BPlan Kleingewerbegebiet Gereut 3. Änderung der Ortsgemeinde Hatzenbühl</t>
  </si>
  <si>
    <t>Gewerbeanzeigen im Land Bremen</t>
  </si>
  <si>
    <t>bremen65.c.41369.de</t>
  </si>
  <si>
    <t>https://www.transparenz.bremen.de/de/datensatz/bremen65.c.41369.de</t>
  </si>
  <si>
    <t>&lt;![CDATA[Statistischer BerichtDer Bericht enthält Tabellen zu Gewerbean- und Abmeldungen nach verschiedenen Merkmalen, sowie Tabellen zu den Neugründungen und vollständigen Aufgaben von Gewerben. Die Angaben liegen für das Land Bremen und die Städte Bremen und Bremerhaven vor. Der Bericht wird jährlich aktualisiert. Er ist als PDF-Datei, ab 2018 auch als Excel-Datei verfügbar. Herausgegeben wird der Bericht vom Statistischen Landesamt Bremen. ]]&gt;</t>
  </si>
  <si>
    <t>gewerbeabmeldung, gewerbeanmeldung, gewerbeanzeigen, wirtschaft</t>
  </si>
  <si>
    <t>Grundwasserflurabstände - Hochwasser 2013 (gemessene Werte)</t>
  </si>
  <si>
    <t>8c50ba20-3368-4c1c-9f82-5f55ebdb9b24</t>
  </si>
  <si>
    <t>https://gdk.gdi-de.org/inspire/srv/eng/xml_iso19139?uuid=8c50ba20-3368-4c1c-9f82-5f55ebdb9b24</t>
  </si>
  <si>
    <t>Minimale Flurabstände bei und nach dem Hochwasser 2013, Messwerte. 
Das Thema zeigt die gemessenen Grundwasserstände und Grundwasserflurabstände während und nach dem Hochwasserereignis vom Juni 2013.</t>
  </si>
  <si>
    <t>Niederwiesen Teil B 3. Änderung</t>
  </si>
  <si>
    <t>279026ae-802f-495c-a296-26eb64fb8625</t>
  </si>
  <si>
    <t>https://daten.rlp.de/dataset/279026ae-802f-495c-a296-26eb64fb8625</t>
  </si>
  <si>
    <t>Bebauungsplan "Niederwiesen Teil B - 3. Änderungsplan der Stadt Wörth am Rhein, Ortsbezirk Wörth</t>
  </si>
  <si>
    <t>Durchführungsplan D 12 Hamburg</t>
  </si>
  <si>
    <t>1EABB078-7B78-4017-B483-3E04EFF6B925</t>
  </si>
  <si>
    <t>http://suche.transparenz.hamburg.de/dataset/d5b06edb-d237-43f8-a3a4-3b237dd20bfb</t>
  </si>
  <si>
    <t>Bezirk: Hamburg-Mitte, Stadtteil: Hamm-Nord, Ortsteil: 122, Planbezirk: Marienthalerstraße, Bahnanlagen, Jordanstraße</t>
  </si>
  <si>
    <t>V - Bebauungsplanänderung Altstadtsteig zwischen den Straßen Auf der Wanne und Schäfersteig / V_L_I_5_1977</t>
  </si>
  <si>
    <t>Gml_28EF1867-E2AA-4AB9-8C25-5F415951D274</t>
  </si>
  <si>
    <t>https://gdk.gdi-de.org/inspire/srv/eng/xml_iso19139?uuid=Gml_28EF1867-E2AA-4AB9-8C25-5F415951D274</t>
  </si>
  <si>
    <t>Großmaischeid</t>
  </si>
  <si>
    <t>c092da73-8cb1-42e9-8780-cee88328c0a3</t>
  </si>
  <si>
    <t>https://daten.rlp.de/dataset/c092da73-8cb1-42e9-8780-cee88328c0a3</t>
  </si>
  <si>
    <t>Bebauungspläne von Großmaischeid</t>
  </si>
  <si>
    <t>07138023, bauleitplan, bauleitpläne, bebauungsplan, bebauungspläne, dierdorf, grossmaischeid, großmaischeid</t>
  </si>
  <si>
    <t>Bebauungsplan - Hof Mosting, 3. Änd.</t>
  </si>
  <si>
    <t>7148e877-bc41-4af9-b3b4-be2b4b26daf6</t>
  </si>
  <si>
    <t>https://numis.niedersachsen.de/csw?REQUEST=GetRecordById&amp;SERVICE=CSW&amp;VERSION=2.0.2&amp;id=7148e877-bc41-4af9-b3b4-be2b4b26daf6&amp;elementSetName=full</t>
  </si>
  <si>
    <t>Abt. B und C, Bl. 6 S - Braustraße, Brandweg, Lützowstraße, Körnerstraße, Mahlmannstraße, Schenkendorfstraße, Arndtstraße, Brandvorwerkstraße, Kaiser-Wilhelm-Straße</t>
  </si>
  <si>
    <t>f21b1a89-843e-5ef9-bb56-64472f4a98bf</t>
  </si>
  <si>
    <t>https://opendata.leipzig.de/dataset/f21b1a89-843e-5ef9-bb56-64472f4a98bf</t>
  </si>
  <si>
    <t>Ergebnisse der Landtagswahl_20120513</t>
  </si>
  <si>
    <t>6ef5c086-1050-4b27-97b1-689fccc6adff</t>
  </si>
  <si>
    <t>https://ckan.open.nrw.de/dataset/6ef5c086-1050-4b27-97b1-689fccc6adff</t>
  </si>
  <si>
    <t>landtag, wahlen</t>
  </si>
  <si>
    <t>Mh - Lache-Graben (Teilb.), ÄNDERUNG / Mh_2005</t>
  </si>
  <si>
    <t>Gml_9DD5BD70-7546-4F0C-93A3-C2704D91839B</t>
  </si>
  <si>
    <t>https://gdk.gdi-de.org/inspire/srv/eng/xml_iso19139?uuid=Gml_9DD5BD70-7546-4F0C-93A3-C2704D91839B</t>
  </si>
  <si>
    <t>Bebauungsplan der Stadt Villingen-Schwenningen. Änderung des Bebauungsplanes "Lache-Graben" (Mh_1988_2) (Teilbereich), Textliche Änderung GE/GI-Gebiete, nicht selbstständige Änderung, Der Bebauungsplan enthält die rechtsverbindlichen Festsetzungen für die städtebauliche Ordnung. Grundsätzlich gilt, dass der Bebauungsplan aus dem Flächennutzungsplan zu entwickeln ist.</t>
  </si>
  <si>
    <t>Seniorenzentrum Alte Straße</t>
  </si>
  <si>
    <t>16ad5b2f-fed2-4f6f-b89f-b89e2c63f02c</t>
  </si>
  <si>
    <t>https://daten.rlp.de/dataset/16ad5b2f-fed2-4f6f-b89f-b89e2c63f02c</t>
  </si>
  <si>
    <t>Bebauungsplan Seniorenzentrum Alte Straße  der Stadt Remagen  (Remagen)</t>
  </si>
  <si>
    <t>Gesundheitsberichterstattung Berlin: Gesundheitsindikator 4.1 - Rauchverhalten nach Alter, Sozialschicht und Geschlecht, Deutschland/Land, 1998 B(L)</t>
  </si>
  <si>
    <t>5e1f8a3b-7d91-428c-a8d5-9ef408e925a3</t>
  </si>
  <si>
    <t>https://datenregister.berlin.de/dataset/5e1f8a3b-7d91-428c-a8d5-9ef408e925a3</t>
  </si>
  <si>
    <t>Bereitstellung von 10 Dokumenten (10 XLS-Dateien) für den Zeitraum vom 31.12.1998 bis 31.12.2012 mit 3 verschiedenen Raumbezügen.</t>
  </si>
  <si>
    <t>altersgruppen, berlin, geschlecht, gesundheitsberichterstattung, gesundheitsrelevante-verhaltensweisen, gsi, indikator, regionalvergleich, soziale-lage, sozialstruktur, tabakkonsum</t>
  </si>
  <si>
    <t>Verkehrsaufkommen Stadt Köln</t>
  </si>
  <si>
    <t>ad7eff28-5c20-43bc-8503-9808646aeca3</t>
  </si>
  <si>
    <t>https://mcloud.de/web/guest/suche/-/results/detail/ad7eff28-5c20-43bc-8503-9808646aeca3</t>
  </si>
  <si>
    <t>&lt;![CDATA[Über die Daten des Verkehrskalenders bietet sich Ihnen verschiedene Möglichkeiten, einen Überblick über die Verkehrslage in Köln zu erhalten.
Verkehrsauslastungen
Hier erhalten Sie Informationen über die Verkehrslage auf den wichtigsten Straßen in Köln. 
Verkehrsaufkommen
Hier erhalten Sie Informationen über das Verkehrsaufkommen auf den wichtigsten Straßen in Köln.
Verkehrsdichte
Verkehrsdichte auf den wichtigsten Straßen in Köln.
Verkehrsbelastung 
Hier erhalten Sie Informationen darüber, wie der Verkehr auf Kölns wichtigsten Straßen läuft.
[identifier] =&gt; ID Bsp.: ST035
[name] =&gt; name - Bsp:Gürtel - A 57 - Ausfahrt Ehrenfeld bis Aachener Straße
[auslastung] =&gt; auslastung - Bsp. (0,1 oder 2) 0 = frei 1 = zähfließend 2 = Stau 16 = keine Anzeige, vermutlich wegen defekter Sensoren 32 = zusätzlicher Hinweis im Feld Link (etwa bei Großveranstaltungen)
[link] =&gt; link - Bsp. Link zu weiteren Informationen
[geometryType] =&gt; esriGeometryPolyline [spatialReference] =&gt; stdClass Object
Die Aktualisierungszeiten betragen in etwa 5 bis 10 Minuten.
]]&gt;</t>
  </si>
  <si>
    <t>Gemeinde Lambsheim Flaechennutzungsplan II</t>
  </si>
  <si>
    <t>9d08cd75-b995-40a3-8741-697eef19071f</t>
  </si>
  <si>
    <t>https://daten.rlp.de/dataset/9d08cd75-b995-40a3-8741-697eef19071f</t>
  </si>
  <si>
    <t>Flächennutzungsplan "Gemeinde Lambsheim Flaechennutzungsplan II" Lambsheim</t>
  </si>
  <si>
    <t>bauleitplan, flächennutzungsplan, fnp, fplan, lambsheim</t>
  </si>
  <si>
    <t>Bebauungsplan Stellingen 21 Hamburg</t>
  </si>
  <si>
    <t>7FA32969-86DE-49CF-ACBE-4612A8E31998</t>
  </si>
  <si>
    <t>http://suche.transparenz.hamburg.de/dataset/accfc11c-b208-4862-a244-dbcf929b512c</t>
  </si>
  <si>
    <t>Der Bebauungsplan Stellingen 21 für den Geltungsbereich Frühlingstraße - Nordgrenzen der Flurstücke 1769 und 2054, Westgrenzen der Flurstücke 1744 und 1745, West-und Nordgrenze des Flurstücks 1746 der Gemarkung Stellingen - Kieler Straße - Torstraße (Bezirk Eimsbüttel, Ortsteil 321) wird festgestellt.</t>
  </si>
  <si>
    <t>Zugriffsstatistiken von moers.de für Januar 2015</t>
  </si>
  <si>
    <t>5fe7d1ab-d84f-47d7-94cb-0e6655a1b3f2</t>
  </si>
  <si>
    <t>https://ckan.open.nrw.de/dataset/5fe7d1ab-d84f-47d7-94cb-0e6655a1b3f2</t>
  </si>
  <si>
    <t>Abfallentsorgung Trier</t>
  </si>
  <si>
    <t>3b746ef7-7547-4fd9-bd5e-a367029b8152</t>
  </si>
  <si>
    <t>https://daten.rlp.de/dataset/3b746ef7-7547-4fd9-bd5e-a367029b8152</t>
  </si>
  <si>
    <t>POIs der Abfallentsorgungsstandorte im Stadtgebiet Trier ( A.R.T. Standorte, Biotüten-Annahmestellen, Glascontainer, Grüngut-Annahmestellen)</t>
  </si>
  <si>
    <t>abfall, abfallabgabe, abfallbehälter, abfallbeseitigung, container, entsorgung, gartenabfall, recycling, sonderabfall</t>
  </si>
  <si>
    <t>Gesundheitsberichterstattung Berlin: Gesundheitsindikator 5.5 - Benzol und Ruß in der Außenluft, Land nach Messstationen, Jahr L</t>
  </si>
  <si>
    <t>2f940fd7-4013-4e63-9dc4-851933a02695</t>
  </si>
  <si>
    <t>https://datenregister.berlin.de/dataset/2f940fd7-4013-4e63-9dc4-851933a02695</t>
  </si>
  <si>
    <t>Bebauungsplan Wandsbek 37 Hamburg</t>
  </si>
  <si>
    <t>90224F9B-D90B-4254-B3F5-7B08D8A0CFC8</t>
  </si>
  <si>
    <t>http://suche.transparenz.hamburg.de/dataset/d103adab-3c28-4688-864b-6e25061a45d0</t>
  </si>
  <si>
    <t>Der Bebauungsplan Wandsbek 37 für den Geltungsbereich Eulenkamp-Tilsiter Straße-Ost- und Südgrenze des Flurstücks 2276, Südgrenze des Flurstücks 2275, Ost- und Südgrenze des Flurstücks 2273 der Gemarkung Wandsbek (Bezirk Wandsbek, Ortsteil 509) wird festgestellt.</t>
  </si>
  <si>
    <t>Stadtgebiet</t>
  </si>
  <si>
    <t>d75a2d75-971e-4a01-90c5-0d3c2fa6aafe</t>
  </si>
  <si>
    <t>https://opendata-duisburg.de/dataset/stadtgebiet</t>
  </si>
  <si>
    <t>&lt;![CDATA[Äußerste Grenzpunkte der Stadt
im Norden
6,6872° Rechtswert
51,5614° Hochwert
im Süden
6,7156° Rechtswert
51,3344° Hochwert
im Westen
6,6264° Rechtswert
51,4122° Hochwert 
im Osten
6,8311° Rechtswert
51,3536° Hochwert 
Nord-Süd-Entfernung auf einer geographischen Ebene: 25,1 km
Ost-West-Entfernung auf einer geographischen Ebene: 14,2 km 
Höhenlagen:
Höchste Erhebung: 82,53 m. ü. NHN (Haus Hartenfels)
Niedrigster Punkt: 14,87 m. ü. NHN (Duisburg-Walsum, Kurfürstenstraße)
Mittlere Höhenlage des Stadtkerns: 33,5 m. ü. NHN (Duisburg-Mitte, Königstraße/Ecke Hohe Straße)
Umfang des Stadtgebietes:
Länge der Stadtgrenze 101,5 km
Länge der Rheinfront 37,6 km 
Fläche des Stadtgebietes:
232,80 km²
]]&gt;</t>
  </si>
  <si>
    <t>Unter der Held Änderung</t>
  </si>
  <si>
    <t>3f5e10ba-1424-4219-a0c1-ce049bdf90aa</t>
  </si>
  <si>
    <t>https://daten.rlp.de/dataset/3f5e10ba-1424-4219-a0c1-ce049bdf90aa</t>
  </si>
  <si>
    <t>Änderung des Bebauungsplans Unter der Held und zugleich Bebauungsplan Unter der Held II.</t>
  </si>
  <si>
    <t>bauleitplan, bebauungsplan, bplan, inspireidentifiziert, kalenborn-scheuern, lokal</t>
  </si>
  <si>
    <t>Bebauungsplan - Altstadt B - St.-Georg-Straße/Brunnenstraße</t>
  </si>
  <si>
    <t>646ae3a3-9a35-47e6-b6b4-6312f4c2d9c8</t>
  </si>
  <si>
    <t>https://numis.niedersachsen.de/csw?REQUEST=GetRecordById&amp;SERVICE=CSW&amp;VERSION=2.0.2&amp;id=646ae3a3-9a35-47e6-b6b4-6312f4c2d9c8&amp;elementSetName=full</t>
  </si>
  <si>
    <t>Umringe der Bebauungspläne von Kleinmaischeid</t>
  </si>
  <si>
    <t>a01e4b30-844d-4e33-aaf9-7bcafab74886</t>
  </si>
  <si>
    <t>https://daten.rlp.de/dataset/a01e4b30-844d-4e33-aaf9-7bcafab74886</t>
  </si>
  <si>
    <t>Umringe aller Bebauungspläne von Kleinmaischeid</t>
  </si>
  <si>
    <t>07138034, bauleitplan, bebauungsplan, bplan, kleinmaischeid, umring</t>
  </si>
  <si>
    <t>Bebauungsplan Allermöhe 28 Hamburg</t>
  </si>
  <si>
    <t>6BC41B0C-8029-4EC3-8063-8659930DEDA4</t>
  </si>
  <si>
    <t>http://suche.transparenz.hamburg.de/dataset/79b05182-1485-4c49-a443-68d7c1093369</t>
  </si>
  <si>
    <t>Der Bebauungsplan Allermöhe 28 für den Geltungsbereich südlich der Bundesautobahn A 25 an der Anschlussstelle Allermöhe (Bezirk Bergedorf, Ortsteil 610) wird festgestellt.
Das Gebiet wird wie folgt begrenzt:
Allermöher Deich - über das Flurstück 3075 - über das Flurstück 6925 - über das Flurstück 3073 - Nordostgrenze des Flurstücks 3073 - über das Flurstück 4580 (Allermöher Pumpwerksgraben) - über das Flurstück 3073 - Südwestgrenze des Flurstücks 3073 - Südost-, Südwest- und Südostgrenzen des Flurstücks 6925 der Gemarkung Allermöhe.</t>
  </si>
  <si>
    <t>Tatverdächtige Ausländerinnen und Ausländer in Kiel</t>
  </si>
  <si>
    <t>acf58bec-15fb-304a-9f6f-fce3dfe6dbba</t>
  </si>
  <si>
    <t>https://opendata.schleswig-holstein.de/dataset/acf58bec-15fb-304a-9f6f-fce3dfe6dbba</t>
  </si>
  <si>
    <t>Die Anzahl der tatverdächtige Ausländerinnen und Ausländer in der Landeshauptstadt Kiel als Zeitreihe</t>
  </si>
  <si>
    <t>ausländer, ausländerinnen, ermittelte-tatverdächtige, kiel, ordnung, sicherheit</t>
  </si>
  <si>
    <t>Bebauungsplan - Zur Stiege</t>
  </si>
  <si>
    <t>c7a06353-3f6a-4a0b-b8af-fab9cba2d6ab</t>
  </si>
  <si>
    <t>https://numis.niedersachsen.de/csw?REQUEST=GetRecordById&amp;SERVICE=CSW&amp;VERSION=2.0.2&amp;id=c7a06353-3f6a-4a0b-b8af-fab9cba2d6ab&amp;elementSetName=full</t>
  </si>
  <si>
    <t>S - Breite / S_E_I_17_1967</t>
  </si>
  <si>
    <t>Gml_705E0CB2-30F2-4D94-B3A1-3909D9C148E8</t>
  </si>
  <si>
    <t>https://gdk.gdi-de.org/inspire/srv/eng/xml_iso19139?uuid=Gml_705E0CB2-30F2-4D94-B3A1-3909D9C148E8</t>
  </si>
  <si>
    <t>Bebauungsplan der Stadt Villingen-Schwenningen. Nutzung: Flächen für den Gemeinbedarf  Schule, Kirche, Sporthalle, Spielfelder, Verkehrsfläche, Grünfläche. Der Bebauungsplan enthält die rechtsverbindlichen Festsetzungen für die städtebauliche Ordnung. Grundsätzlich gilt, dass der Bebauungsplan aus dem Flächennutzungsplan zu entwickeln ist.</t>
  </si>
  <si>
    <t>Im Preßgarten</t>
  </si>
  <si>
    <t>908560ec-6ceb-4549-9183-4e34da3a1e39</t>
  </si>
  <si>
    <t>https://daten.rlp.de/dataset/908560ec-6ceb-4549-9183-4e34da3a1e39</t>
  </si>
  <si>
    <t>BPlan "Im Preßgarten" der Ortsgemeinde Kesseling, urspr. BPlan</t>
  </si>
  <si>
    <t>0.0127, bauleitplan, bebauungsplan, bplan, inspireidentifiziert, kesseling</t>
  </si>
  <si>
    <t>Wohnbevölkerung in Wesel nach Altersgruppen (HWI + NWI) zum 30.06.</t>
  </si>
  <si>
    <t>254e63a9-00a8-4666-9702-62260dcd7cd0</t>
  </si>
  <si>
    <t>https://ckan.open.nrw.de/dataset/254e63a9-00a8-4666-9702-62260dcd7cd0</t>
  </si>
  <si>
    <t>letzter Halbjahresbestand_x000D_
(HWI = Hauptwohnsitz innerhalb, NWI = Nebenwohnsitz innerhalb)</t>
  </si>
  <si>
    <t>Jüchen: Stadtteile</t>
  </si>
  <si>
    <t>stadtteile_juechen@rhein-kreis-neuss</t>
  </si>
  <si>
    <t>https://opendata.rhein-kreis-neuss.de/api/v2/catalog/datasets/stadtteile_juechen</t>
  </si>
  <si>
    <t>Die einzelnen Stadtteile der Stadt Jüchen</t>
  </si>
  <si>
    <t>jüchen, stadtteile</t>
  </si>
  <si>
    <t>Bebauungsplan - Auf dem Hollerbeck, 3. Änd.</t>
  </si>
  <si>
    <t>5b51153a-0f09-47ff-8674-b233fbd75b64</t>
  </si>
  <si>
    <t>https://numis.niedersachsen.de/csw?REQUEST=GetRecordById&amp;SERVICE=CSW&amp;VERSION=2.0.2&amp;id=5b51153a-0f09-47ff-8674-b233fbd75b64&amp;elementSetName=full</t>
  </si>
  <si>
    <t>Bebauungsplan - Kleestraße - 1. Änderung</t>
  </si>
  <si>
    <t>28be8af5-ba4a-45ee-98f9-0dae337987ee</t>
  </si>
  <si>
    <t>https://numis.niedersachsen.de/csw?REQUEST=GetRecordById&amp;SERVICE=CSW&amp;VERSION=2.0.2&amp;id=28be8af5-ba4a-45ee-98f9-0dae337987ee&amp;elementSetName=full</t>
  </si>
  <si>
    <t>Bundeswehrwohnsiedlung Abs. V</t>
  </si>
  <si>
    <t>9c71807c-915e-400b-b433-52d8223d752a</t>
  </si>
  <si>
    <t>https://daten.rlp.de/dataset/9c71807c-915e-400b-b433-52d8223d752a</t>
  </si>
  <si>
    <t>Lindbergstraße Abschnitt V</t>
  </si>
  <si>
    <t>0.0114, bauleitplan, bebauungsplan, bplan, cochem, inspireidentifiziert</t>
  </si>
  <si>
    <t>Gewerbegebiet an der B9</t>
  </si>
  <si>
    <t>afc855fd-6081-4055-8bb8-e96c83421c6e</t>
  </si>
  <si>
    <t>https://daten.rlp.de/dataset/afc855fd-6081-4055-8bb8-e96c83421c6e</t>
  </si>
  <si>
    <t>Bebauungsplan der Stadt Andernach für den Bereich "Gewerbegebiet an der B 9"</t>
  </si>
  <si>
    <t>Geokoordinaten der Stimmbezirke und Kommunalwahlbezirke (Stand 2018)</t>
  </si>
  <si>
    <t>b3a3c553-789d-411d-98df-d2035d505c5e</t>
  </si>
  <si>
    <t>https://opendata.stadt-muenster.de/dataset/geokoordinaten-der-stimmbezirke-und-kommunalwahlbezirke-stand-2018</t>
  </si>
  <si>
    <t>&lt;![CDATA[Diese Dateien enthalten die Umrisse der Kommunalwahlbezirke sowie der Stimmbezirke, beides mit dem Stand 31.12.2018, vor der Veränderung der Wahlbezirke im Jahr 2020.
Weitere Informationen zum Thema Statistische Gebietsgliederung sowie weitere Geoinformationen finden Sie auf der Homepage des Statistischen Informationsservice der Stadt Münster.
]]&gt;</t>
  </si>
  <si>
    <t>2020-09-23</t>
  </si>
  <si>
    <t>Teilbebauungsplan TB 588 Hamburg</t>
  </si>
  <si>
    <t>F5D84D47-16A0-4A9A-A116-D00C3542C9E2</t>
  </si>
  <si>
    <t>http://suche.transparenz.hamburg.de/dataset/9b62aa52-953a-4987-8b71-db60d4ac9756</t>
  </si>
  <si>
    <t>Bezirk: Eimsbüttel, Stadtteil: Rotherbaum, Ortsteil: 311, Planbezirk: Universitäts-Institute an der Sedanstraße, Grindelallee, Papendamm und Bundesstraße</t>
  </si>
  <si>
    <t>Bebauungsplan Fuhlsbüttel 2 (1.Änderung) Hamburg</t>
  </si>
  <si>
    <t>808be8e4-4fab-4aec-90fd-9bb37dd1f8ca</t>
  </si>
  <si>
    <t>http://suche.transparenz.hamburg.de/dataset/eb88b6c2-4a43-41e4-a172-c3eab4ce9b65</t>
  </si>
  <si>
    <t>Im Hengst</t>
  </si>
  <si>
    <t>7bc7b150-0be1-413e-8097-41dd3266e2e5</t>
  </si>
  <si>
    <t>https://daten.rlp.de/dataset/7bc7b150-0be1-413e-8097-41dd3266e2e5</t>
  </si>
  <si>
    <t>Bebauungsplan " Im Hengst " der Ortsgemeinde Kottenheim</t>
  </si>
  <si>
    <t>0.0425, bauleitplan, bebauungsplan, bplan, inspireidentifiziert, kottenheim</t>
  </si>
  <si>
    <t>Bebauungsplan - Ruller Esch, 2. Änd.</t>
  </si>
  <si>
    <t>1863c128-34b1-40ab-9626-e4dc782b3956</t>
  </si>
  <si>
    <t>https://numis.niedersachsen.de/csw?REQUEST=GetRecordById&amp;SERVICE=CSW&amp;VERSION=2.0.2&amp;id=1863c128-34b1-40ab-9626-e4dc782b3956&amp;elementSetName=full</t>
  </si>
  <si>
    <t>Wohnberechtigte Bevölkerung in Wahlbezirken 2021</t>
  </si>
  <si>
    <t>6c8da405-21d6-42dc-b520-d2392251bf35</t>
  </si>
  <si>
    <t>https://opendata.stadt-muenster.de/dataset/wohnberechtigte-bev%C3%B6lkerung-wahlbezirken-2021</t>
  </si>
  <si>
    <t>&lt;![CDATA[Dieser Datensatz erhält die Summen der wohnberechtigten Bevölkerung in den Wahlbezirken der Stadt Münster zu den Stichtagen 31.12.2020 und 31.12.2017.
Bei der Bundestagwahl am 26. September 2021 ist Münster in 33 Wahlbezirke unterteilt, in denen am 31.12.2020 insgesamt 312.969 Menschen leben. Einen detaillierten Überblick über die Bevölkerungsstruktur nach Alter und Nationalität in den 33 Wahlbezirken hat die Statistikdienststelle in der angehängten Excel-Datei zusammengestellt. 
Außerdem wird eine Excel-Datei mit den Daten aus dem Jahr 2017, dem Jahr der letzten Bundestagswahl, angeboten. 
Die Wahlberechtigten werden stichtagsbezogen vom Wahlamt ermittelt. Weitere Informationen erhalten Sie im Statistik-Newsletter.
]]&gt;</t>
  </si>
  <si>
    <t>Umringe der Bebauungspläne von Riegenroth</t>
  </si>
  <si>
    <t>e46aa6b6-3c30-403c-8723-be0f3ce124d0</t>
  </si>
  <si>
    <t>https://daten.rlp.de/dataset/e46aa6b6-3c30-403c-8723-be0f3ce124d0</t>
  </si>
  <si>
    <t>Umringe aller Bebauungspläne von Riegenroth</t>
  </si>
  <si>
    <t>07140126, bauleitplan, bebauungsplan, bplan, riegenroth, umring</t>
  </si>
  <si>
    <t>Bebauungsplan BS Groß Flottbek - Othmarschen (4.Änderung) Hamburg</t>
  </si>
  <si>
    <t>aaf14951-71cd-4270-9d17-017245c21e1a</t>
  </si>
  <si>
    <t>http://suche.transparenz.hamburg.de/dataset/bcebd3a3-a17b-43be-b5c2-b73b3735bba1</t>
  </si>
  <si>
    <t>Besonders geschützte Wohngebiete innerhalb des Baustufenplans Gross-Flottbek-Othmarschen</t>
  </si>
  <si>
    <t>c93d45d3-4629-40fd-84e5-19997d59aa3d</t>
  </si>
  <si>
    <t>https://opendata.schleswig-holstein.de/dataset/4c688838-5d3f-4088-a992-422ab95054eb</t>
  </si>
  <si>
    <t>Ober dem Dorf 1. Änderung</t>
  </si>
  <si>
    <t>6abc5376-e3d7-4343-80ed-d8df2f5394dd</t>
  </si>
  <si>
    <t>https://daten.rlp.de/dataset/6abc5376-e3d7-4343-80ed-d8df2f5394dd</t>
  </si>
  <si>
    <t>Bebauungsplan " Ober dem Dorf 1. Änderung " OG Ettringen</t>
  </si>
  <si>
    <t>Uder B - Plan Nr. 9 Bachrasen Ziegelweg IV. BA</t>
  </si>
  <si>
    <t>4686990d-43c0-48ac-bcb4-e55bd42826e5</t>
  </si>
  <si>
    <t>https://gdk.gdi-de.org/inspire/srv/eng/xml_iso19139?uuid=4686990d-43c0-48ac-bcb4-e55bd42826e5</t>
  </si>
  <si>
    <t>Gesellen- und Lehrbriefe</t>
  </si>
  <si>
    <t>dbe156bb-56ad-45da-bca0-ef4289a2201e</t>
  </si>
  <si>
    <t>https://opendata.leipzig.de/dataset/dbe156bb-56ad-45da-bca0-ef4289a2201e</t>
  </si>
  <si>
    <t>**Bd 1:** Albrecht, Johann Friedrich Wilhelm; Bernhardt, Johann Carl Leopold; Bilgenroth, Moritz; Böhme, Carl Christian August; Bracholdt, Johann Heinrich Wilhelm; Braun, Johann Friedrich August; Brinkmann, Friedrich Carl Gustav (Abb. 1); Eckardt, Christian Friedrich; Engelmann, Ernst Wilhelm; Feldmann, Johann Gottlieb; Gevatter, Johann Christoph; Glöckner, Gottlob Friedrich Moritz; Hegewald, Albert Emil Fridolin; Held, Carl Wilhelm; Keller, Johann Gottfried; Klaus, Friedrich August; Klauß, Carl August Anton; Kluge, Hubert Ferdinand Eduard (Abb. 2); Kluge, Karl
**Bd 2:** Lange, Johann Gottlob; Lechner, Christian Friedrich; Liebscher, Carl Wilhelm; Mangold, Johann Christian; Müller, Carl Ferdinand (Abb. 3); Müller, Johann Robert; Paschke, Karl August (Abb. 4); Rehfeld, Friedrich Wilhelm; Rieckborn, Carl Heinrich Theodor
**Bd 3:** Schmidt, Johann Gottfried; Schott, Carl August (Abb. 5); Seyffert, Johann Gottfried; Tobias, Johann Wilhelm Carl; Wägner, Gustav Ferdinand August (Abb. 6); Walther, Johann Friedrich; Wiesner, Friedrich Wilhelm (Abb. 7); Winkler, Carl Traugott; Zschiesche, Friedrich Ferdinand (Abb. 8)
**Bd 4:** Schmieder, Otto Bernhard (Abb. 9)
**Bd 5:** Staub, Friedrich Carl (Abb. 10)
* * *</t>
  </si>
  <si>
    <t>Amtliche Basiskarte (ABK) Stadt Krefeld</t>
  </si>
  <si>
    <t>eecac5ab-cb89-4f8f-9ec6-f0db661c73e3</t>
  </si>
  <si>
    <t>https://ckan.open.nrw.de/dataset/eecac5ab-cb89-4f8f-9ec6-f0db661c73e3</t>
  </si>
  <si>
    <t>Amtliche Basiskarte (ABK, früher DGK5, Deutsche Grundkarte oder DDGK) aus dem Liegenschaftskataster der Stadt Krefeld. Die ABK stellt die Schnittstelle zwischen der eigentumsorientierten Liegenschaftskarte und den topographischen Landeskartenwerken dar und wird ausschließlich aus den Informationen des Liegenschaftskatasters (ALKIS) abgeleitet. Der Standardmaßstab ist 1: 5.000. _x000D_
Die ABK wird als tagesaktueller WMS-Dienst in Farbe und in Graustufen angeboten._x000D_
_x000D_
Das Datenangebot umfasst darüberhinaus jeweils ein ZIP-Archiv mit sämtlichen Kacheln der Amtlichen Basiskarte als georeferenzierte Rasterdaten in der Farbausgabe (ca. 100 MB) und in der Graustufenausgabe (ca. 90 MB). Das Datenformat ist TIF. Der Zuschnitt der Rasterdaten beträgt 500 m x 500 m. Die Aktualisierung der Daten erfolgt monatlich.</t>
  </si>
  <si>
    <t>abk, amtliche-basiskarte, ddgk, dgk, dgk5, geodaten</t>
  </si>
  <si>
    <t>Industriegebiet - Hafen 1. Planänderung</t>
  </si>
  <si>
    <t>33e22c7e-e937-4d5f-a3c1-27bd0fe1ca22</t>
  </si>
  <si>
    <t>https://daten.rlp.de/dataset/33e22c7e-e937-4d5f-a3c1-27bd0fe1ca22</t>
  </si>
  <si>
    <t>1.(vereinfachte)Änderung des Bebauungsplanes 2Industriegebiet Hafen"</t>
  </si>
  <si>
    <t>Fahrradservicepunkte in Wesel</t>
  </si>
  <si>
    <t>adac714d-41e9-469a-a4d8-9ba888d4611c</t>
  </si>
  <si>
    <t>https://ckan.open.nrw.de/dataset/adac714d-41e9-469a-a4d8-9ba888d4611c</t>
  </si>
  <si>
    <t xml:space="preserve">Dieser Datensatz beinhaltet Information zu Fahrradservicepunkten im Stadtgebiet Wesel. Die Datenquelle wird zur Darstellung dieser Dienstleistungen auf der Homepage der Stadt Wesel gepflegt. </t>
  </si>
  <si>
    <t>e-bike, fahrrad, freizeit, ladestation, poi, reparatur, tourismus, verleih</t>
  </si>
  <si>
    <t>Steingebiss 1. Änderung</t>
  </si>
  <si>
    <t>7016dfa9-4db9-423a-b25f-de32c09b02a4</t>
  </si>
  <si>
    <t>https://daten.rlp.de/dataset/7016dfa9-4db9-423a-b25f-de32c09b02a4</t>
  </si>
  <si>
    <t>Bebauungsplan Steingebiss 1. Änderung der Ortsgemeinde Rheinzabern</t>
  </si>
  <si>
    <t>Unfallstatistik 2011</t>
  </si>
  <si>
    <t>0c09076b-6678-46b5-b83a-d9de3b241817</t>
  </si>
  <si>
    <t>https://ckan.open.nrw.de/dataset/0c09076b-6678-46b5-b83a-d9de3b241817</t>
  </si>
  <si>
    <t>Der Datensatz enthält die Unfallstatistik der Stadtverwaltung Moers für 2011</t>
  </si>
  <si>
    <t>Sondergebiet Walderholung Scheiwelroth, 2. Änderung 2. Änderung</t>
  </si>
  <si>
    <t>f0363ce1-487e-4e5a-848e-c6ce76bb870b</t>
  </si>
  <si>
    <t>https://daten.rlp.de/dataset/f0363ce1-487e-4e5a-848e-c6ce76bb870b</t>
  </si>
  <si>
    <t>Kröv, 2.Änderung BPL Schweiwelroth - Sondergebiet Walderholung</t>
  </si>
  <si>
    <t>0.1427, bauleitplan, bebauungsplan, bplan, inspireidentifiziert, kröv</t>
  </si>
  <si>
    <t>Bebauungsplan - Kuhweg / Am Laikamp 2. Änderung</t>
  </si>
  <si>
    <t>cfe5cf2e-e628-43ac-9af4-77e0b16f6f92</t>
  </si>
  <si>
    <t>https://numis.niedersachsen.de/csw?REQUEST=GetRecordById&amp;SERVICE=CSW&amp;VERSION=2.0.2&amp;id=cfe5cf2e-e628-43ac-9af4-77e0b16f6f92&amp;elementSetName=full</t>
  </si>
  <si>
    <t>Bebauungsplan Schnelsen 16 Hamburg</t>
  </si>
  <si>
    <t>92D9E91B-3E19-4B9D-A5D4-4DC9004CBB57</t>
  </si>
  <si>
    <t>http://suche.transparenz.hamburg.de/dataset/e33cd282-a978-4a59-a9fa-f72414a47518</t>
  </si>
  <si>
    <t>Der Bebauungsplan Schnelsen 16 für das Plangebiet Pinneberger Straße - Süntelstraße - Landesgrenze (Bezirk Eimsbüttel, Ortsteil 319) wird festgestellt.</t>
  </si>
  <si>
    <t>S - Rinele Ost / S_D_II_1961</t>
  </si>
  <si>
    <t>Gml_7A476A71-6269-49BA-8A43-98A986AF1419</t>
  </si>
  <si>
    <t>https://gdk.gdi-de.org/inspire/srv/eng/xml_iso19139?uuid=Gml_7A476A71-6269-49BA-8A43-98A986AF1419</t>
  </si>
  <si>
    <t>Bebauungsplan der Stadt Villingen-Schwenningen. Nutzung: Wohnen, Verkehrsflächen. Der Bebauungsplan enthält die rechtsverbindlichen Festsetzungen für die städtebauliche Ordnung. Grundsätzlich gilt, dass der Bebauungsplan aus dem Flächennutzungsplan zu entwickeln ist.</t>
  </si>
  <si>
    <t>Flächennutzungs- und Landschaftsplan der VG Altenahr - Teilbereich Berg</t>
  </si>
  <si>
    <t>a2ab26c0-a7cb-4353-af8b-74be79047f1e</t>
  </si>
  <si>
    <t>https://daten.rlp.de/dataset/a2ab26c0-a7cb-4353-af8b-74be79047f1e</t>
  </si>
  <si>
    <t>bauleitplan, berg, flächennutzungsplan, fnp, fplan</t>
  </si>
  <si>
    <t>Pfändungsaufträge der Stadt Essen</t>
  </si>
  <si>
    <t>7dc6bc30-0ad2-41ea-93ab-84bdef7d416c</t>
  </si>
  <si>
    <t>https://opendata.essen.de/dataset/pf%C3%A4ndungsauftr%C3%A4ge-der-stadt-essen</t>
  </si>
  <si>
    <t>&lt;![CDATA[Anzahl der Pfändungsaufträge bei der Stadt Essen ab 2018.
Quelle: FB 21 - Finanzbuchhaltung und Stadtsteueramt
]]&gt;</t>
  </si>
  <si>
    <t>Abt. B, Beiblatt zu Bl. II: Brandvorwerk - Überarbeitung zu Nr. 61 und 80 - Brandvorwerk, Brandvorwerkstraße, Körnerstraße, Zeitzer Tor, Alleestraße, Arndtstraße, Mahlmannstraße, Lützowstraße</t>
  </si>
  <si>
    <t>aec3ab5d-450b-53da-a15d-e06e75228bc1</t>
  </si>
  <si>
    <t>https://opendata.leipzig.de/dataset/aec3ab5d-450b-53da-a15d-e06e75228bc1</t>
  </si>
  <si>
    <t>Bebauungsplan Eidelstedt 1 Hamburg</t>
  </si>
  <si>
    <t>62C2A1AB-D590-4B55-8A6A-2FD383C95EA6</t>
  </si>
  <si>
    <t>http://suche.transparenz.hamburg.de/dataset/29f29fe1-f119-443c-b73c-671ddec3876b</t>
  </si>
  <si>
    <t>Der Bebauungsplan Eidelstedt 1 für das Plangebiet Baumacker-Hellasweg-Dallbregen-Heidacker-Baumacker-über das Flurstück 578 zur Nordgrenze dieses Flurstücks, Nordgrenzen der Flurstücke 578, 3075, 3365 und 954 der Gemarkung Eidelstedt-Eidelstedter Brook-Bahnanlagen-Hörgensweg-Südgrenze des Flurstücks 779 der Gemarkung Eidelstedt- Dallbregen-Südgrenzen der Flurstücke 775 und 763 der Gemarkung Eidelstedt (Bezirk Eimsbüttel, Ortsteil 320) wird festgestellt.</t>
  </si>
  <si>
    <t>Summe Einspeisung Hochspannung 2018 (Berlin)</t>
  </si>
  <si>
    <t>102ceb84-90b5-4a3e-ae5d-497e8acdeeb0</t>
  </si>
  <si>
    <t>https://datenregister.berlin.de/dataset/102ceb84-90b5-4a3e-ae5d-497e8acdeeb0</t>
  </si>
  <si>
    <t>Bebauungsplan Schnelsen 19-Eidelstedt 44 1. Änderung Hamburg</t>
  </si>
  <si>
    <t>91396136-8A1F-42B1-952D-17CC18832F6A</t>
  </si>
  <si>
    <t>http://suche.transparenz.hamburg.de/dataset/b8cfaa4e-7212-4d55-94f8-7a32fa3620e5</t>
  </si>
  <si>
    <t>Das Gesetz über den Bebauungsplan Schnelsen 19/ Eidelstedt 44 vom 23. Dezember 1971 (Hamburgisches Gesetz- und Verordnungsblatt 1972 Seite 1) wird wie folgt geändert:
1. Die beigefügte "Anlage zum Gesetz zur Änderung des
Gesetzes über den Bebauungsplan Schnelsen 19/Eidelstedt 44" wird dem Gesetz hinzugefügt.
2. In § 2 werden folgende Nummern 5 und 6 angefügt:
"5. Für den in der Anlage schraffiert dargestellten Bereich zwischen Graf-Johann-Weg und der Bundesautobahn A 7 gilt:
5.1 Auf der mit "A" bezeichneten Fläche wird für die "Baugrundstücke für den Gemeinbedarf" die Zweckbestimmung "Alters- und Pflegeheim" durch die Zweckbestimmung ¿Kindertagesheim und Jugendclub (Freie und Hansestadt Hamburg)" ersetzt. Für das Maß der baulichen Nutzung wird eine zweigeschossige Bebauung als Höchstmaß mit einer Grundflächenzähl von 0,3 und einer Geschoßflächenzahl von 0,6 jeweils als Höchstmaß festgesetzt. Die bisherigen Ausweisungen von vier beziehungsweise sechs Vollgeschossen als Höchstgrenze iii geschlossener Bauweise sowie die Baugrenze zwischen der Vier- und Sechsgeschossigkeit entfallen.
Die nordöstliche Baugrenze wird um 10 m in nordöstliche Richtung, die südöstliche Baugrenze um 12 m in nordwestliche Richtung versetzt ausgewiesen. Zwischen der neuen südöstlichen Baugrenze und der mit ¿E" bezeichneten Fläche sind Nebenanlagen, Stellplätze und Garagen nicht zulässig. Für den Jugendclub ist durch Anordnung der Baukörper, geeignete Grundrißgestaltung oder bauliche Maßnahmen sicherzustellen, daß eine Beeinträchtigung des nordöstlich angrenzenden Wohngebiets ausgeschlossen wird.
5.2 Auf der mit "B" bezeichneten Fläche (Flurstück 991 der Gemarkung Eidelstedt) wird die Ausweisung "Baugrundstücke für den Gemeinbedarf' mit der Zweckbestimmung "Alters- und Pflegeheim" aufgehoben. Die nach dem Bundesfernstraßengesetz planfestgestellten Flächen werden nachrichtlich übernommen.
5.3 Auf der mit "C" bezeichneten Fläche (Flurstück 984) wird die Ausweisung "Baugrundstücke für den
Gemeinbedarf' mit der Zweckbestimmung ¿Alters-und Pflegeheim" aufgehoben und als ¿Flächen für Versorgungsanlagen" mit der Zweckbestimmung ¿Wassergewinnungsanlage (Hamburger Wasserwerke GmbH)" festgesetzt.
5.4 Auf der mit "D" bezeichneten Fläche (Flurstück 3043 - neu: 4505) wird die Ausweisung ¿Baugrundstücke für den Gemeinbedarf" mit der Zweckbestimmung "Alters- und Pflegeheim" aufgehoben und als "Straßenverkehrsfläche" festgesetzt.
5.5 Auf der mit "E" bezeichneten Fläche wird die Ausweisung "Baugrundstücke für den Gemeinbedarf" mit der Zweckbestimmung "Alters- und Pflegeheim" aufgehoben. Die nach dem Bundesfernstraßengesetz planfestgestellten Flächen werden nachrichtlich übernommen.
6. Die Verordnung zum Schutz von Landschaftsteilen in den Gemarkungen Schnelsen;, Niendorf, Lokstedt, Eidelstedt und Stellingen vom 26. November 1957 (Sammlung des bereinigten hamburgischen Landesrechts I 791 -r), zuletzt geändert am 27. Februar 1996 (Hamburgisches Gesetz- und Verordnungsblatt Seite 29), wird für die mit "A", "E" und "D" bezeichneten Flächen aufgehoben. Entlang der Ostgrenze des Flurstücks 991 wird die geänderte Grenze des Landschafts-schutzgebiets festgesetzt."</t>
  </si>
  <si>
    <t>Standardlastprofil Haushaltskunden 2012 (Berlin)</t>
  </si>
  <si>
    <t>828e09f7-c3e0-4989-a0a5-2a193bbbbbab</t>
  </si>
  <si>
    <t>https://datenregister.berlin.de/dataset/828e09f7-c3e0-4989-a0a5-2a193bbbbbab</t>
  </si>
  <si>
    <t>Beratungsstellen Landkreis Vorpommern-Greifswald</t>
  </si>
  <si>
    <t>053dcb6e-a4ae-48ed-ba20-8db02df1754f</t>
  </si>
  <si>
    <t>https://gdk.gdi-de.org/inspire/srv/eng/xml_iso19139?uuid=053dcb6e-a4ae-48ed-ba20-8db02df1754f</t>
  </si>
  <si>
    <t>Dieser Datensatz beihaltet Einrichtungen im Landkreis Vorpommern-Greifswald, die unterschiedliche Arten von Unterstützung und Hilfestellung anbieten.</t>
  </si>
  <si>
    <t>aids-beratung, behindertenberatung, beratung, demenzberatung, efl, lokal, migrationsberatung, opendata, opferberatung, pflegeberatung, rechtsberatung, schuldnerberatung, schwangerschaftsberatung, seniorenberatung, sozialberatung, sozialdienst, sozialeinrichtung, suchtberatung, teilhabeberatung, tsu</t>
  </si>
  <si>
    <t>Entwicklung der Zuzüge innerhalb Bottrops</t>
  </si>
  <si>
    <t>97787963-4835-4a99-857c-7103b2eb31f7</t>
  </si>
  <si>
    <t>https://ckan.open.nrw.de/dataset/97787963-4835-4a99-857c-7103b2eb31f7</t>
  </si>
  <si>
    <t>Der Datensatz enthält die Entwicklung der Zuzüge innerhalb Bottrops in den statistischen Bezirken von 1995 - 2015.</t>
  </si>
  <si>
    <t>Bodenrichtwerte 01.01.2019</t>
  </si>
  <si>
    <t>5e98b2fc-07d2-4a93-a6a5-a62a7d95000f</t>
  </si>
  <si>
    <t>https://gdk.gdi-de.org/inspire/srv/eng/xml_iso19139?uuid=5e98b2fc-07d2-4a93-a6a5-a62a7d95000f</t>
  </si>
  <si>
    <t>314b0abe-187c-4d23-a595-6a3a90e44890</t>
  </si>
  <si>
    <t>https://opendata.schleswig-holstein.de/dataset/0fbd59bb-fec7-4fc0-b04f-c438d80c3a96</t>
  </si>
  <si>
    <t>2022-08-15</t>
  </si>
  <si>
    <t>Abt. B, Bl. 17 S - Bayrischer Bahnhof, Dösner Weg, Fichtestraße</t>
  </si>
  <si>
    <t>4ea30062-688d-53e1-be40-a5c68cc722ea</t>
  </si>
  <si>
    <t>https://opendata.leipzig.de/dataset/4ea30062-688d-53e1-be40-a5c68cc722ea</t>
  </si>
  <si>
    <t>Historie ab 2008 - Summe Einspeisung Niederspannung (Berlin)</t>
  </si>
  <si>
    <t>59bc8fa5-e897-4851-b9bb-3ba15f6ba04e</t>
  </si>
  <si>
    <t>https://datenregister.berlin.de/dataset/59bc8fa5-e897-4851-b9bb-3ba15f6ba04e</t>
  </si>
  <si>
    <t>Historische Lastgänge ab 2008. Die Summe aller Einspeisungen ist die Summe der Einspeisungen von dezentralen Erzeugungsanlagen und der Einspeisungen aus benachbarten Netzen gleicher Netzebene in das Niederspannungsnetz. Diese werden entweder gemessen (zum Beispiel bei EEG über 500 kW) oder über Einspeiseprofile (zum Beispiel Kleinkraftwerke, EEG unter 500 kW) ermittelt.   Die Summe der Einspeisungen in das Mittelpannungsnetz im zeitlichen Verlauf ist hier veröffentlicht. Daten ab 2008</t>
  </si>
  <si>
    <t>benachbarte_netze, dezentrale_erzeugungsanlagen, einspeisung, netzeinspeisung, veröffentlichung_nach_enwg, zeitlicher_verlauf</t>
  </si>
  <si>
    <t>Straßenverzeichnis Norderstedt</t>
  </si>
  <si>
    <t>98b4c43f-bfcb-4e2c-b7f7-747d12e7c656</t>
  </si>
  <si>
    <t>https://opendata.schleswig-holstein.de/dataset/98b4c43f-bfcb-4e2c-b7f7-747d12e7c656</t>
  </si>
  <si>
    <t>2021-04-21</t>
  </si>
  <si>
    <t>Getränkemärkte</t>
  </si>
  <si>
    <t>0fc55ddf-b0da-4baa-931c-2e84e8dedc14</t>
  </si>
  <si>
    <t>https://www.opendata-hro.de/dataset/0fc55ddf-b0da-4baa-931c-2e84e8dedc14</t>
  </si>
  <si>
    <t>Dieser Datensatz umfasst die Standorte der Getränkemärkte in der Hanse- und Universitätsstadt Rostock mit Informationen zu Adresse, Bezeichnung, Betreiber, Barrierefreiheit, Öffnungszeiten und Kontaktdaten. Die Ressourcen werden in der Regel im folgenden Zeitabstand aktualisiert: 365 Tage</t>
  </si>
  <si>
    <t>einzelhandel, einzelhandelsgeschäft, handel, handel-und-verbrauch, lebensmittel, wirtschaft, ökonomie</t>
  </si>
  <si>
    <t>Bebauungsplan Rotherbaum 19 Hamburg</t>
  </si>
  <si>
    <t>FFF17D7C-95ED-48D0-B37F-B7E11FCA580B</t>
  </si>
  <si>
    <t>http://suche.transparenz.hamburg.de/dataset/a7b8d34b-c8a3-4b2d-9221-dff28659ae1f</t>
  </si>
  <si>
    <t>Der Bebauungsplan Rotherbaum 19 für den Geltungsbereich Beim Schlump-Bundesstraße-Papendamm-Laufgraben- Sedanstraße-Schröderstiftstraße (Bezirk Eimsbüttel, Ortsteil 311) wird festgestellt.</t>
  </si>
  <si>
    <t>Bebauungsplan - Kleestraße</t>
  </si>
  <si>
    <t>4edd63d8-4e19-40aa-9d03-1ff4f06d7a5a</t>
  </si>
  <si>
    <t>https://numis.niedersachsen.de/csw?REQUEST=GetRecordById&amp;SERVICE=CSW&amp;VERSION=2.0.2&amp;id=4edd63d8-4e19-40aa-9d03-1ff4f06d7a5a&amp;elementSetName=full</t>
  </si>
  <si>
    <t>Auf der Hochanwand 2. Änd.</t>
  </si>
  <si>
    <t>fb4fa0ad-1f6b-4f3e-9585-23156dcb364f</t>
  </si>
  <si>
    <t>https://daten.rlp.de/dataset/fb4fa0ad-1f6b-4f3e-9585-23156dcb364f</t>
  </si>
  <si>
    <t>2. Änderung des Bebauungsplans Gewerbepark "Auf der Hochanwand"</t>
  </si>
  <si>
    <t>Durchführungsplan D 7 Hamburg</t>
  </si>
  <si>
    <t>6F1482F2-5D91-49B7-9AC0-DA7DBB9DB7D1</t>
  </si>
  <si>
    <t>http://suche.transparenz.hamburg.de/dataset/70e6cf21-5912-4ac2-86f4-b5f4a1c137dd</t>
  </si>
  <si>
    <t>Bezirk: Hamburg-Mitte, Stadtteil: Hamburg-Altstadt, Ortsteil: 101, Planbezirk: Messberg, Pumpen, Burchardtstraße, Deichtorplatz, Marschländerstraße, Schützenpforte, Klosterstraße</t>
  </si>
  <si>
    <t>Standorte Weihnachtsbaumverkaufsgenehmigungen in Köln</t>
  </si>
  <si>
    <t>3cd5c867-080e-4f16-acef-8b211917327b</t>
  </si>
  <si>
    <t>https://offenedaten-koeln.de/dataset/standorte-weihnachtsbaumverkaufsgenehmigungen-k%C3%B6ln</t>
  </si>
  <si>
    <t>&lt;![CDATA[Der Datensatz beinhaltet eine Liste mit den Standorten für genemigte Weihnachtsbaumverkaufstellen.
Im Datensatz werden Bezirk, Ort, Verkaufsfläche, Vermerk öffentliches Gelände, Vermerk privates Gelände sowie Verkaufszeitraum genemigte Weihnachtsbaumverkaufstellen in Köln angegeben.
]]&gt;</t>
  </si>
  <si>
    <t>Bebauungsplan - Am Klitzenbach 1. Änderung</t>
  </si>
  <si>
    <t>96cb88a4-dbe1-4ba3-972b-d1880beb3841</t>
  </si>
  <si>
    <t>https://numis.niedersachsen.de/csw?REQUEST=GetRecordById&amp;SERVICE=CSW&amp;VERSION=2.0.2&amp;id=96cb88a4-dbe1-4ba3-972b-d1880beb3841&amp;elementSetName=full</t>
  </si>
  <si>
    <t>Flächennutzungsplan - Flächennutzungsplan - Bramsche - 07. Änderung</t>
  </si>
  <si>
    <t>659f9d0e-2dae-4374-bdc7-c3c24a867dc8</t>
  </si>
  <si>
    <t>https://numis.niedersachsen.de/csw?REQUEST=GetRecordById&amp;SERVICE=CSW&amp;VERSION=2.0.2&amp;id=659f9d0e-2dae-4374-bdc7-c3c24a867dc8&amp;elementSetName=full</t>
  </si>
  <si>
    <t>Leuzbach - In den Gaerten 1. Aenderung</t>
  </si>
  <si>
    <t>8391136a-44de-4331-b7bb-9e68bffbd56a</t>
  </si>
  <si>
    <t>https://daten.rlp.de/dataset/8391136a-44de-4331-b7bb-9e68bffbd56a</t>
  </si>
  <si>
    <t>Änderung Nr. 1 des Bebauungsplanes Nr. 11 -Leuzbach - In den Gärten-</t>
  </si>
  <si>
    <t>Bebauungsplan - Eielstädt / Westfeld 4. Änderung</t>
  </si>
  <si>
    <t>a4cacc2b-99ac-4d0d-9637-b810b43ec080</t>
  </si>
  <si>
    <t>https://numis.niedersachsen.de/csw?REQUEST=GetRecordById&amp;SERVICE=CSW&amp;VERSION=2.0.2&amp;id=a4cacc2b-99ac-4d0d-9637-b810b43ec080&amp;elementSetName=full</t>
  </si>
  <si>
    <t>9b1f9eda-5e44-4ed2-a68e-720550860d04</t>
  </si>
  <si>
    <t>https://opendata.schleswig-holstein.de/dataset/43762bd7-28f2-4993-8621-a2707769e116</t>
  </si>
  <si>
    <t>Bebauungsplan Hammerbrook 5 Hamburg</t>
  </si>
  <si>
    <t>729FD125-ACAA-4255-B69D-0E66E74A74D1</t>
  </si>
  <si>
    <t>http://suche.transparenz.hamburg.de/dataset/97184d4a-45c7-4f54-bf3c-05e0cc0d3148</t>
  </si>
  <si>
    <t>Der Bebauungsplan Hammerbrook 5 für den Geltungsbereich Heidenkampsweg-Süderstraße-Hochwasserbassin-Bille (Bezirk Hamburg-Mitte, Ortsteil 118) wird festgestellt.</t>
  </si>
  <si>
    <t>Im Bärengarten 1 Änd.</t>
  </si>
  <si>
    <t>ca7f67cf-2734-461a-9ef7-f9b99f858ced</t>
  </si>
  <si>
    <t>https://daten.rlp.de/dataset/ca7f67cf-2734-461a-9ef7-f9b99f858ced</t>
  </si>
  <si>
    <t>1. Änderung des Bebauungsplanes "Im Bärengarten"</t>
  </si>
  <si>
    <t>Wegelerstrasse</t>
  </si>
  <si>
    <t>d1f547cc-bf0f-4e5a-8cc3-ed5be9588f0b</t>
  </si>
  <si>
    <t>https://daten.rlp.de/dataset/d1f547cc-bf0f-4e5a-8cc3-ed5be9588f0b</t>
  </si>
  <si>
    <t>Bebauungsplan der Stadt Andernach für den Bereich "Wegelerstraße" im Stadtteil Eich</t>
  </si>
  <si>
    <t>Baustufenplan Wohldorf-Ohlstedt Hamburg</t>
  </si>
  <si>
    <t>8C2C65CE-2057-4C9C-8E32-1CECF2726735</t>
  </si>
  <si>
    <t>http://suche.transparenz.hamburg.de/dataset/ac629742-9146-4c73-bddf-0a1a5aaf2fab</t>
  </si>
  <si>
    <t>Baustufenplan der Freien und Hansestadt Hamburg, 
Bezirk: Wandsbek, Stadtteil: Wohldorf-Ohlstedt, Ortsteil: 523</t>
  </si>
  <si>
    <t>Bebauungsplan Ohlsdorf 24 Hamburg</t>
  </si>
  <si>
    <t>CB0F6F06-5167-4B50-926D-731EE36560D7</t>
  </si>
  <si>
    <t>http://suche.transparenz.hamburg.de/dataset/5645873c-2b72-445d-aa62-53b19b649ca2</t>
  </si>
  <si>
    <t>Der Bebauungsplan Ohlsdorf 24 für den Geltungsbereich Fuhlsbüttler Straße-Wellingsbütteler Landstraße-Bahnanlagen (Bezirk Hamburg-Nord, Ortsteil 430) wird festgestellt.</t>
  </si>
  <si>
    <t>Im Feldchen 3.Änderung 4.Änderung Teilbereich 1</t>
  </si>
  <si>
    <t>9a8cf0ed-e019-4fcd-8dab-a79982d5b1ef</t>
  </si>
  <si>
    <t>https://daten.rlp.de/dataset/9a8cf0ed-e019-4fcd-8dab-a79982d5b1ef</t>
  </si>
  <si>
    <t>B-Plan Im Feldchen 4.Änderung, Änderung 3 ersetzt Urplan</t>
  </si>
  <si>
    <t>Gewerbepark I 3. Änderung</t>
  </si>
  <si>
    <t>942d2a87-927f-4c80-9ce2-2fca4bd2c335</t>
  </si>
  <si>
    <t>https://daten.rlp.de/dataset/942d2a87-927f-4c80-9ce2-2fca4bd2c335</t>
  </si>
  <si>
    <t>3. Änderung des Bebauungsplan "Gewerbepark I"</t>
  </si>
  <si>
    <t>Kraftfahrzeuge (KFZ) der Stadtverwaltung</t>
  </si>
  <si>
    <t>588928ab-8b25-4bcb-87b8-755f496c7985</t>
  </si>
  <si>
    <t>https://opendata.bonn.de/dataset/kraftfahrzeuge-kfz-der-stadtverwaltung</t>
  </si>
  <si>
    <t>Gesamtliste aller Fahrzeuge, motorbetriebenen Geräte und Anbaugeräte der Stadtverwaltung Bonn und eigenbetriebsähnlichen Einrichtungen.</t>
  </si>
  <si>
    <t>haushalt-und-steuern, transport-und-verkehr, öffentliche-verwaltung</t>
  </si>
  <si>
    <t>2017-10-02</t>
  </si>
  <si>
    <t>Teilbebauungsplan TB 255 Hamburg</t>
  </si>
  <si>
    <t>BFFAA91A-6DE8-401D-9DE4-A4DF7811FE4A</t>
  </si>
  <si>
    <t>http://suche.transparenz.hamburg.de/dataset/4dfe37bc-3257-4431-8d4b-ba52b4bf45a8</t>
  </si>
  <si>
    <t>Bezirk: Eimsbüttel, Stadtteil: Eimsbüttel, Stellingen, Ortsteil: 304, 321, Planbezirk: Tiedemannstraße</t>
  </si>
  <si>
    <t>Heiße Tage 1971-2000</t>
  </si>
  <si>
    <t>33a65170-82ea-4c46-8559-859ffba42c51</t>
  </si>
  <si>
    <t>https://daten.rlp.de/dataset/33a65170-82ea-4c46-8559-859ffba42c51</t>
  </si>
  <si>
    <t>Mittlere jährliche Anzahl der Tage mit einer Maximumtemperatur ≥ 30°C im Zeitraum von 1971 bis 2000. Die Berechnung erfolgte auf Grundlage von Messwerten.</t>
  </si>
  <si>
    <t>hitze, kenntage, klima, klimawandel, klimprax, temperatur, wärmebelastung</t>
  </si>
  <si>
    <t>Gesamtjahresübersicht der Stadtbüchereien der Landeshauptstadt Düsseldorf</t>
  </si>
  <si>
    <t>e2b1eab5-e304-4b68-904a-8df56f0faf81</t>
  </si>
  <si>
    <t>https://opendata.duesseldorf.de/dataset/gesamtjahres%C3%BCbersicht-der-stadtb%C3%BCchereien-der-landeshauptstadt-d%C3%BCsseldorf</t>
  </si>
  <si>
    <t>&lt;![CDATA[Der Datensatz enthält verschiedenste Gesamtzahlen der Stadtbüchereien der Landeshauptstadt Düsseldorf.
Die Datei „Gesamtjahresübersicht der Stadtbüchereien“ enthält folgende Spalteninformationen:
Jahr: Jahr der Erhebung  
Gesamtzahl Bibliotheksbesuche: Besucherzahlen aller Stadtbüchereien
Virtuelle Besuche: Besucher Internetseite      
Neue Benutzeranmeldungen: Neuanmeldungen
Gesamtzahl Medienbestand: Bestand aller Medien in den Stadtbüchereien
Gesamtzahl Entleihungen: Entleihzahlen aller Stadtbüchereien
Gesamtzahl erteilte Auskünfte: Anzahl der erteilten Auskünfte
Erworbene Medien: Anzahl aller Neuerwerbungen
Erneuerungsquote (in %): Quote der Neuerwerbungen
Digitale Medien (onlineBibliothek): Anzahl der vorhandenen digitalen Medien in der Onlinebibliothek    
Kinder-/Jugendveranstaltungen: Anzahl der Veranstaltungen für Kinder und Jugendliche
Teilnehmende KuJ: Anzahl der teilnehmenden Kinder und Jugendlichen
Erwachsenenveranstaltungen: Anzahl der Veranstaltungen für Erwachsene
Teilnehmende E: Anzahl der teilnehmenden Erwachsenen
Ausstellungen: Anzahl der Ausstellungen in Büchereien
Sonstige Veranstaltungen : Anzahl sonstiger Veranstaltungen
Führungen: Anzahl der Führungen in den Büchereien
Teilnehmende F: Teilnehmerzahl an Führungen in den Büchereien
]]&gt;</t>
  </si>
  <si>
    <t>Im Haargarten - GW</t>
  </si>
  <si>
    <t>c960fb29-b956-4083-9ab8-215c135e510f</t>
  </si>
  <si>
    <t>https://daten.rlp.de/dataset/c960fb29-b956-4083-9ab8-215c135e510f</t>
  </si>
  <si>
    <t>Gewerbegebiet Im Haargarten Bebauungsplan, Zeltingen-Rachtig</t>
  </si>
  <si>
    <t>0.0051, bauleitplan, bebauungsplan, bplan, inspireidentifiziert, zeltingen-rachtig</t>
  </si>
  <si>
    <t>Bebauungsplan - Lintorf - Ost - 1. Änderung</t>
  </si>
  <si>
    <t>7fdc0281-ef5b-478e-946e-dc06c7c801e9</t>
  </si>
  <si>
    <t>https://numis.niedersachsen.de/csw?REQUEST=GetRecordById&amp;SERVICE=CSW&amp;VERSION=2.0.2&amp;id=7fdc0281-ef5b-478e-946e-dc06c7c801e9&amp;elementSetName=full</t>
  </si>
  <si>
    <t>Schulen Landkreis Greiz</t>
  </si>
  <si>
    <t>c5e5bca7-57a3-441c-be99-9e7ba5c13cb6</t>
  </si>
  <si>
    <t>https://gdk.gdi-de.org/inspire/srv/eng/xml_iso19139?uuid=c5e5bca7-57a3-441c-be99-9e7ba5c13cb6</t>
  </si>
  <si>
    <t>Dieser Datenbestand stellt die Schulen dar, die in der Trägerschaft des Landkreises Greiz sind. (Nachrichtlich sind auch Schulen anderer Träger dargestellt.)</t>
  </si>
  <si>
    <t>Landkreis Greiz</t>
  </si>
  <si>
    <t>bevölkerung, bildung, kinder, opendata, schulen, schulnetzplan, schulstandorte, soziale-aspekte, thüringen, versorgungswirtschaft-und-staatliche-dienste</t>
  </si>
  <si>
    <t>Bebauungsplan Langenhorn 63 Hamburg</t>
  </si>
  <si>
    <t>437D4B01-E536-447B-B5A1-86FDAD780C9E</t>
  </si>
  <si>
    <t>http://suche.transparenz.hamburg.de/dataset/9bfdbf1e-7bb7-4da7-b6e7-f10242878d99</t>
  </si>
  <si>
    <t>Der Bebauungsplan Langenhorn 63 für den Geltungsbereich nördlich Masenstieg/südlich Tarpenring/westlich Langenhorner Chaussee/östlich Tarpenbek (Bezirk Hamburg- Nord, Ortsteil 432) wird festgestellt.
Das Gebiet wird wie folgt begrenzt:
Tarpen-Tarpenring-Tarpen-Langenhorner Chaussee-Südgrenze der Flurstücke 42 und 2670 der Gemarkung Langenhorn-Masen-Masenstieg-Masenkamp-Süd- und Westgrenze des Flurstücks 7364, Südgrenze des Flurstücks 9824 der Gemarkung Langenhorn-Tarpenbek (Landesgrenze).</t>
  </si>
  <si>
    <t>Bebauungsplan Rissen 26 Hamburg</t>
  </si>
  <si>
    <t>6606E3F3-8686-46EF-9A7A-CFDCC3AC842D</t>
  </si>
  <si>
    <t>http://suche.transparenz.hamburg.de/dataset/4ebf8813-d92c-4c8e-90b8-47fe0750b610</t>
  </si>
  <si>
    <t>Der Bebauungsplan Rissen 26 für den Geltungsbereich Flerrentwiete - Nordgrenze des Flurstücks 1552, Nord- und
Ostgrenze des Flurstücks 2945 der Gemarkung Rissen - Tinsdaler Heideweg (Bezirk Altona, Ortsteil 226) wird festgestellt.</t>
  </si>
  <si>
    <t>Abt. B, Bl. XV, Brandkat. 1507-1510, 1512-1565, 1615-1725, 1787-1788, 1801-1811 - Promenadenstraße, Promenade, Elsterstraße, Reichelsplatz, Erdmannstraße, Weststraße, Zentralstraße, Alexanderstraße, Kolonnadenstraße, Lehmanns Garten, Dorotheenstraße, Zimmerstraße, Moritzstraße, Rudolphstraße</t>
  </si>
  <si>
    <t>0a6e15a1-20f8-5a3e-95b9-0b1b9e198839</t>
  </si>
  <si>
    <t>https://opendata.leipzig.de/dataset/0a6e15a1-20f8-5a3e-95b9-0b1b9e198839</t>
  </si>
  <si>
    <t>Caspar Bose erhebt Beschwerde über die Einwohner der Ulrichsgasse wegen unbefugten Bauens</t>
  </si>
  <si>
    <t>260a2880-5dad-5d68-be9b-46daabe7ecea</t>
  </si>
  <si>
    <t>https://opendata.leipzig.de/dataset/260a2880-5dad-5d68-be9b-46daabe7ecea</t>
  </si>
  <si>
    <t>Bebauungsplan Niendorf 33 Hamburg</t>
  </si>
  <si>
    <t>46EFE396-61A4-4A5F-AE7F-22C6CF38A43A</t>
  </si>
  <si>
    <t>http://suche.transparenz.hamburg.de/dataset/536f9877-0c6c-456c-87c8-c54c9be3db03</t>
  </si>
  <si>
    <t>Der Bebauungsplan Niendorf 33 für den Geltungsbereich Ohmoor - Nordgrenze des Flurstücks 581 der Gemarkung Niendorf - König-Heinrich-Weg - Nordgrenzen der Flurstücke 3732 und 630, über das Flurstück 629 und Nordgrenze des Flurstücks 630 der Gemarkung Niendorf - Garstedter Weg - Schwabenstieg - König-Heinrich-Weg - Südgrenze des Flurstücks 576 der Gemarkung Niendorf (Bezirk Eimsbüttel, Ortsteil 318) wird festgestellt.</t>
  </si>
  <si>
    <t>Bebauungsplan Lurup 6 (2.Änderung) Hamburg</t>
  </si>
  <si>
    <t>802bc1d3-8849-407f-8bc4-b6af5c497399</t>
  </si>
  <si>
    <t>http://suche.transparenz.hamburg.de/dataset/bfe05705-1d4b-47fc-8312-8ddcdd499757</t>
  </si>
  <si>
    <t>siehe Originalplan - Luruper Hauptstraße - Fahrenort - Koppelberg - Nordgrenzen der Flurstücke 327, 350 - Stückweg - Luruper Hauptstraße, südöstliche Grenze des Flurstücks 302, über das Flurstück 302, südöstliche und südwestliche Grenze des Flurstücks 293, südwestliche Grenze des Flurstücks 1836, über die Flurstücke 1363, 1364 der Gemarkung Lurup, über das Flurstück 268,  Südgrenze des Flurstücks 265, über das Flurstück 2869, über das Flurstück 709, Südgrenze des Flurstücks 709, - Flaßbarg - Brooksheide, Südgrenzen der Flurstücke 6373 und 2868, Westgrenzen der Flurstücke 2868, 6373, 6372, 202, 201, - Luruper Hauptstraße der Gemarkung Osdorf (Bezirk Altona, Ortsteil 220).</t>
  </si>
  <si>
    <t>Hauptwohnbevölkerung Einwohner nach Haushaltstypen 2020</t>
  </si>
  <si>
    <t>215</t>
  </si>
  <si>
    <t>https://ckan.open.nrw.de/dataset/http://opendata.dortmund.de/duva2ckan-1.0.6/files/de-nrw-dortmund-hauptwohnbevoelkerung_einwohner_nach_haushaltstypen_2020#215</t>
  </si>
  <si>
    <t>Lichtsignalanlagen (LSA) Stadt Aachen</t>
  </si>
  <si>
    <t>8ee96238-b5b9-47a5-b1d9-160891d4785f</t>
  </si>
  <si>
    <t>https://ckan.open.nrw.de/dataset/8ee96238-b5b9-47a5-b1d9-160891d4785f</t>
  </si>
  <si>
    <t xml:space="preserve">Übersicht über die Lichtsignalanlagen im Stadtgebiet Aachen. Aktualisierung: jährlich;_x000D_
weitere Informationen unter: https://www.aachen.de/de/stadt_buerger/verkehr_strasse/verkehrsanlagen/ampeln/index.html </t>
  </si>
  <si>
    <t>geoservice, infrastruktur, verkehr</t>
  </si>
  <si>
    <t>Ergebnisse_der_Kommunalwahlen_in_Koeln_seit_1946_Zahl</t>
  </si>
  <si>
    <t>a57bfe41-5f7d-4080-bd2d-364c6f9ae049</t>
  </si>
  <si>
    <t>https://offenedaten-koeln.de/dataset/ergebnissederkommunalwahleninkoelnseit1946zahl</t>
  </si>
  <si>
    <t>&lt;![CDATA[Ergebnisse der Kommunalwahlen in Köln seit 1946 (Aufteilung nach absoluten Zahlen)
]]&gt;</t>
  </si>
  <si>
    <t>32fbb335-0ec3-4372-9274-20454347bc4a</t>
  </si>
  <si>
    <t>https://mcloud.de/web/guest/suche/-/results/detail/32fbb335-0ec3-4372-9274-20454347bc4a</t>
  </si>
  <si>
    <t>Flächennutzungs- und Landschaftsplan der VG Altenahr - Teilbereich Altenahr</t>
  </si>
  <si>
    <t>59bd10cc-ebf0-4011-93a6-b8d114329f97</t>
  </si>
  <si>
    <t>https://daten.rlp.de/dataset/59bd10cc-ebf0-4011-93a6-b8d114329f97</t>
  </si>
  <si>
    <t>altenahr, bauleitplan, flächennutzungsplan, fnp, fplan</t>
  </si>
  <si>
    <t>Bürgerzentrum Räucherei in Kiel</t>
  </si>
  <si>
    <t>4f3958e5-e4e5-38f1-8254-9b0d58a7c0c9</t>
  </si>
  <si>
    <t>https://opendata.schleswig-holstein.de/dataset/4f3958e5-e4e5-38f1-8254-9b0d58a7c0c9</t>
  </si>
  <si>
    <t>Veranstaltungen im Bürgerzentrum Räucherei in der Landeshauptstadt Kiel</t>
  </si>
  <si>
    <t>besucher, bürgerzentrum, kiel, räucherei, veranstaltungen</t>
  </si>
  <si>
    <t>Abt. B, Bl. VII, Brandkat. 700-804, 805 B-806 B, 810-813, 971 A-1014 C, 1023-1044 - Überarbeitung zu Nr. 66 - Salomonstraße, Hospitalstraße, Hospitalplatz, Talstraße, Johannisgasse, Königstraße, Kirchgasse, Bosenstraße, Augustusplatz, Dresdner Straße, Dörrienstraße, Querstraße, Poststraße, Gellertstraße, Felixstraße</t>
  </si>
  <si>
    <t>18f43ea1-a494-5138-ac13-add80d766e6f</t>
  </si>
  <si>
    <t>https://opendata.leipzig.de/dataset/18f43ea1-a494-5138-ac13-add80d766e6f</t>
  </si>
  <si>
    <t>Abt. B und C, Bl. 7 S - Zeitzer Straße, Südstraße, Kochstraße, Schenkendorfstraße, Körnerstraße, Lützowstraße, Braustraße, Brandstraße, Mahlmannstraße, Kaiser-Wilhelm-Straße</t>
  </si>
  <si>
    <t>6c712483-2df5-5f0f-98d0-008fae9de66c</t>
  </si>
  <si>
    <t>https://opendata.leipzig.de/dataset/6c712483-2df5-5f0f-98d0-008fae9de66c</t>
  </si>
  <si>
    <t>BPlan-Umringe Stadt Haan</t>
  </si>
  <si>
    <t>3c741727-c677-4ee5-9d68-5774c6e87e16</t>
  </si>
  <si>
    <t>https://ckan.open.nrw.de/dataset/3c741727-c677-4ee5-9d68-5774c6e87e16</t>
  </si>
  <si>
    <t>BPlan-Umringe der Stadt Haan im Shape-Format</t>
  </si>
  <si>
    <t>Haan</t>
  </si>
  <si>
    <t>2021-06-10</t>
  </si>
  <si>
    <t>Durchführungsplan D 334 Hamburg</t>
  </si>
  <si>
    <t>B9F016B0-D0D7-4483-96B5-6CEBDFDA63EF</t>
  </si>
  <si>
    <t>http://suche.transparenz.hamburg.de/dataset/a75ac05b-eafc-4c50-a0ed-5fbf791d075f</t>
  </si>
  <si>
    <t>Bezirk: Altona, Stadtteil: Altona-Altstadt, Ortsteil: 203, Planbezirk: Funkstraße, Jessenstraße, Eschelsweg, Mörkenstraße</t>
  </si>
  <si>
    <t>Los_7_2012 (Berlin)</t>
  </si>
  <si>
    <t>541f5714-e048-4719-a223-a04e27fdfd84</t>
  </si>
  <si>
    <t>https://datenregister.berlin.de/dataset/541f5714-e048-4719-a223-a04e27fdfd84</t>
  </si>
  <si>
    <t>Auf dem alten Garten 5. vereinfachte Änderung</t>
  </si>
  <si>
    <t>1a68662a-008b-4155-b482-72c9fe5e1e65</t>
  </si>
  <si>
    <t>https://daten.rlp.de/dataset/1a68662a-008b-4155-b482-72c9fe5e1e65</t>
  </si>
  <si>
    <t>5. vereinfachte Änderung zum BPlan "Auf dem alten Garten" in der Ortsgemeinde Brenk</t>
  </si>
  <si>
    <t>Bebauungsplan - Auf dem Damm - 1.Änderung</t>
  </si>
  <si>
    <t>169d3eef-85d0-4cde-abfa-b6ef05024f58</t>
  </si>
  <si>
    <t>https://numis.niedersachsen.de/csw?REQUEST=GetRecordById&amp;SERVICE=CSW&amp;VERSION=2.0.2&amp;id=169d3eef-85d0-4cde-abfa-b6ef05024f58&amp;elementSetName=full</t>
  </si>
  <si>
    <t>Bebauungsplan - Wegemühlenweg - 1. Änderung</t>
  </si>
  <si>
    <t>c80242b5-f34e-4d2e-80b3-508800597774</t>
  </si>
  <si>
    <t>https://numis.niedersachsen.de/csw?REQUEST=GetRecordById&amp;SERVICE=CSW&amp;VERSION=2.0.2&amp;id=c80242b5-f34e-4d2e-80b3-508800597774&amp;elementSetName=full</t>
  </si>
  <si>
    <t>Bebauungsplan - 622.21-6</t>
  </si>
  <si>
    <t>Gehwege</t>
  </si>
  <si>
    <t>https://opendata.schleswig-holstein.de/dataset/91c8f409-f4e9-47c3-b5ee-6c595eb65272</t>
  </si>
  <si>
    <t>Bebauungsplan Altona-Altstadt 32 Hamburg</t>
  </si>
  <si>
    <t>75086184-BECA-4B72-A41F-0F0AF07A2D8F</t>
  </si>
  <si>
    <t>http://suche.transparenz.hamburg.de/dataset/ab657763-d50f-4579-b118-477c53b6c157</t>
  </si>
  <si>
    <t>Der Bebauungsplan Altona-Altstadt 32 für den Geltungsbereich Kaistraße - Palmaille - Ostgrenze des Flurstücks 1105, über die Flurstücke 1115, 1108, 1100, 1115, 1095, 1093 und 1086, Südgrenze des Flurstücks 1085, über das Flurstück 1085 der Gemarkung Altona-Südwest (Bezirk Altona, Ortsteil 202) wird festgestellt.</t>
  </si>
  <si>
    <t>Bebauungsplan - Sondergebiet Westerfeldstraße - Süd 2. Änderung</t>
  </si>
  <si>
    <t>270df9bc-b394-427f-990b-1882d3bc2b87</t>
  </si>
  <si>
    <t>https://gdk.gdi-de.org/inspire/srv/eng/xml_iso19139?uuid=270df9bc-b394-427f-990b-1882d3bc2b87</t>
  </si>
  <si>
    <t>Personalstand der gemeindlichen Verwaltung nach Dienstverhältnis und Geschlecht</t>
  </si>
  <si>
    <t>05cef185-a7f3-404b-aa18-b84a3aee5db5</t>
  </si>
  <si>
    <t>https://opendata.duesseldorf.de/dataset/personalstand-der-gemeindlichen-verwaltung-nach-dienstverh%C3%A4ltnis-und-geschlecht</t>
  </si>
  <si>
    <t>&lt;![CDATA[Der Datensatz enthält den Personalstand der gemeindlichen Verwaltung nach Dienstverhältnis und Geschlecht bei der Stadtverwaltung Düsseldorf, jeweils zum 30. Juni des Erhebungsjahres.
Laufbahngruppe, Einstiegsamt und Besoldungsgruppe gemäß Landesbesoldungsgesetz in der jeweils gültigen Fassung. Die Begriffe Laufbahngruppe und Einstiegsamt sind in den Klammern mit Lg und E abgekürzt.
Entgeltgruppe gemäß Tarifvertrag für den öffentlichen Dienst (TVöD) in der jeweils gültigen Fassung.
Einschließlich Personal, welches -wie infolge der Ausgliederung ehemals städtischer Aufgaben- von anderen Institutionen übernommen worden ist, jedoch weiterhin im Rahmen der städtischen Beschäftigtenstatistik geführt wird und Personal der Eigenbetriebe.
Die Datei „Personalstand der gemeindlichen Verwaltung nach Dienstverhältnis und Geschlecht Beschäftigte“ enthält folgende Spalteninformationen:
Diensverhältnis: Diensverhältnis
Davon in Vollzeit: Anzahl der Vollzeitbeschäftigten
Davon in Teilzeit: Anzahl der Teilzeitbeschäftigten
Die Datei „Personalstand der gemeindlichen Verwaltung nach Dienstverhältnis und Geschlecht Beamt-innen“ enthält folgende Spalteninformationen:
Diensverhältnis: Diensverhältnis
Davon in Vollzeit: Anzahl der weiblichen Vollzeitbeschäftigten
Davon in Teilzeit: Anzahl der weiblichen Teilzeitbeschäftigten
]]&gt;</t>
  </si>
  <si>
    <t>2021-11-18</t>
  </si>
  <si>
    <t>Bebauungsplan Wandsbek 40 Hamburg</t>
  </si>
  <si>
    <t>B65C756E-6216-47D6-94AA-348857C4FD76</t>
  </si>
  <si>
    <t>http://suche.transparenz.hamburg.de/dataset/2e6b0447-c554-483f-acda-f50ab919d5f6</t>
  </si>
  <si>
    <t>Der Bebauungsplan Wandsbek 40 für den Geltungsbereich Morewoodstraße-Wandsbeker Zollstraße-Ost-, Süd- und Westgrenze des Flurstücks 1832, Südgrenzen der Flurstücke 2094, 1830 und 1826 der Gemarkung Wandsbek (Bezirk Wandsbek, Ortsteil 507) wird festgestellt.</t>
  </si>
  <si>
    <t>395b84be-81fd-4029-8cf7-268c323e9eb7</t>
  </si>
  <si>
    <t>https://daten.rlp.de/dataset/395b84be-81fd-4029-8cf7-268c323e9eb7</t>
  </si>
  <si>
    <t>BPLAN.07140043</t>
  </si>
  <si>
    <t>Staatsangehörigkeiten der Düsseldorfer Bevölkerung nach Stadtteilen</t>
  </si>
  <si>
    <t>a0e6a5b4-2e0f-44a5-ab4d-b1c6782e37a9</t>
  </si>
  <si>
    <t>https://opendata.duesseldorf.de/dataset/staatsangeh%C3%B6rigkeiten-der-d%C3%BCsseldorfer-bev%C3%B6lkerung-nach-stadtteilen</t>
  </si>
  <si>
    <t>&lt;![CDATA[Der Datensatz enthält die Anzahl der Personen nach ihrer ersten Staatsangehörigkeit, die in der Landeshauptstadt Düsseldorf ihre Hauptwohnung (alleinige Wohnung) inne haben. Die Daten liegen auf Ebene der Stadtteile vor.
Die Dateien enthalten folgende Spalteninformationen:
Erste Staatsangehörigkeit: Bezeichnung des Staates in Kurzform
Staatenschlüssel: dreistellige Länderkennzahlen / Staatsangehörigkeitsschlüssel
011 Altstadt: Anzahl der Bürgerinnen und Bürger mit Hauptwohnsitz in diesem Stadtteil
012 Carlstadt: Anzahl der Bürgerinnen und Bürger mit Hauptwohnsitz in diesem Stadtteil
013 Stadtmitte: Anzahl der Bürgerinnen und Bürger mit Hauptwohnsitz in diesem Stadtteil
014 Pempelfort: Anzahl der Bürgerinnen und Bürger mit Hauptwohnsitz in diesem Stadtteil
015 Derendorf: Anzahl der Bürgerinnen und Bürger mit Hauptwohnsitz in diesem Stadtteil
016 Golzheim: Anzahl der Bürgerinnen und Bürger mit Hauptwohnsitz in diesem Stadtteil
021 Flingern Süd: Anzahl der Bürgerinnen und Bürger mit Hauptwohnsitz in diesem Stadtteil
022 Flingern Nord: Anzahl der Bürgerinnen und Bürger mit Hauptwohnsitz in diesem Stadtteil
023 Düsseltal: Anzahl der Bürgerinnen und Bürger mit Hauptwohnsitz in diesem Stadtteil
031 Friedrichstadt: Anzahl der Bürgerinnen und Bürger mit Hauptwohnsitz in diesem Stadtteil
032 Unterbilk: Anzahl der Bürgerinnen und Bürger mit Hauptwohnsitz in diesem Stadtteil
033 Hafen: Anzahl der Bürgerinnen und Bürger mit Hauptwohnsitz in diesem Stadtteil
034 Hamm: Anzahl der Bürgerinnen und Bürger mit Hauptwohnsitz in diesem Stadtteil
035 Volmerswerth: Anzahl der Bürgerinnen und Bürger mit Hauptwohnsitz in diesem Stadtteil
036 Bilk: Anzahl der Bürgerinnen und Bürger mit Hauptwohnsitz in diesem Stadtteil
037 Oberbilk: Anzahl der Bürgerinnen und Bürger mit Hauptwohnsitz in diesem Stadtteil
038 Flehe: Anzahl der Bürgerinnen und Bürger mit Hauptwohnsitz in diesem Stadtteil
041 Oberkassel: Anzahl der Bürgerinnen und Bürger mit Hauptwohnsitz in diesem Stadtteil
042 Heerdt: Anzahl der Bürgerinnen und Bürger mit Hauptwohnsitz in diesem Stadtteil
043 Lörick: Anzahl der Bürgerinnen und Bürger mit Hauptwohnsitz in diesem Stadtteil
044 Niederkassel: Anzahl der Bürgerinnen und Bürger mit Hauptwohnsitz in diesem Stadtteil
051 Stockum: Anzahl der Bürgerinnen und Bürger mit Hauptwohnsitz in diesem Stadtteil
052 Lohausen: Anzahl der Bürgerinnen und Bürger mit Hauptwohnsitz in diesem Stadtteil
053 Kaiserswerth: Anzahl der Bürgerinnen und Bürger mit Hauptwohnsitz in diesem Stadtteil
054 Wittlaer: Anzahl der Bürgerinnen und Bürger mit Hauptwohnsitz in diesem Stadtteil
055 Angermund: Anzahl der Bürgerinnen und Bürger mit Hauptwohnsitz in diesem Stadtteil
056 Kalkum: Anzahl der Bürgerinnen und Bürger mit Hauptwohnsitz in diesem Stadtteil
061 Lichtenbroich: Anzahl der Bürgerinnen und Bürger mit Hauptwohnsitz in diesem Stadtteil
062 Unterrath: Anzahl der Bürgerinnen und Bürger mit Hauptwohnsitz in diesem Stadtteil
063 Rath: Anzahl der Bürgerinnen und Bürger mit Hauptwohnsitz in diesem Stadtteil
064 Mörsenbroich: Anzahl der Bürgerinnen und Bürger mit Hauptwohnsitz in diesem Stadtteil
071 Gerresheim: Anzahl der Bürgerinnen und Bürger mit Hauptwohnsitz in diesem Stadtteil
072 Grafenberg: Anzahl der Bürgerinnen und Bürger mit Hauptwohnsitz in diesem Stadtteil
073 Ludenberg: Anzahl der Bürgerinnen und Bürger mit Hauptwohnsitz in diesem Stadtteil
074 Hubbelrath: Anzahl der Bürgerinnen und Bürger mit Hauptwohnsitz in diesem Stadtteil
075 Knittkuhl: Anzahl der Bürgerinnen und Bürger mit Hauptwohnsitz in diesem Stadtteil
081 Lierenfeld: Anzahl der Bürgerinnen und Bürger mit Hauptwohnsitz in diesem Stadtteil
082 Eller: Anzahl der Bürgerinnen und Bürger mit Hauptwohnsitz in diesem Stadtteil
083 Vennhausen: Anzahl der Bürgerinnen und Bürger mit Hauptwohnsitz in diesem Stadtteil
084 Unterbach: Anzahl der Bürgerinnen und Bürger mit Hauptwohnsitz in diesem Stadtteil
091 Wersten: Anzahl der Bürgerinnen und Bürger mit Hauptwohnsitz in diesem Stadtteil
092 Himmelgeist: Anzahl der Bürgerinnen und Bürger mit Hauptwohnsitz in diesem Stadtteil
093 Holthausen: Anzahl der Bürgerinnen und Bürger mit Hauptwohnsitz in diesem Stadtteil
094 Reisholz: Anzahl der Bürgerinnen und Bürger mit Hauptwohnsitz in diesem Stadtteil
095 Benrath: Anzahl der Bürgerinnen und Bürger mit Hauptwohnsitz in diesem Stadtteil
096 Urdenbach: Anzahl der Bürgerinnen und Bürger mit Hauptwohnsitz in diesem Stadtteil
097 Itter: Anzahl der Bürgerinnen und Bürger mit Hauptwohnsitz in diesem Stadtteil
098 Hassels: Anzahl der Bürgerinnen und Bürger mit Hauptwohnsitz in diesem Stadtteil
101 Garath: Anzahl der Bürgerinnen und Bürger mit Hauptwohnsitz in diesem Stadtteil
102 Hellerhof: Anzahl der Bürgerinnen und Bürger mit Hauptwohnsitz in diesem Stadtteil
Anmerkung:
Bei den mit einem Punkt gefüllten Feldern kann der Zahlenwert aus Geheimhaltungsgründen nicht angegeben werden.
]]&gt;</t>
  </si>
  <si>
    <t>Sozialstatistisches Berichtswesen Berlin: Quartalsstatistiken zu den Ausgaben und Einnahmen zum Grundsicherungsgesetz - GSiG/ bis 2004</t>
  </si>
  <si>
    <t>f64ce3ca-8454-4240-a91b-11af3ae322af</t>
  </si>
  <si>
    <t>https://datenregister.berlin.de/dataset/f64ce3ca-8454-4240-a91b-11af3ae322af</t>
  </si>
  <si>
    <t>Bereitstellung von 4 Dokumenten (4 XLS-Dateien) für den Zeitraum vom 31.03.2004 bis 31.12.2004 mit dem Raumbezug Berliner Bezirke.</t>
  </si>
  <si>
    <t>ausgaben, berlin, einnahmen, fachverfahren-profiskal, grundsicherung, gsi, gutachten, regionalvergleich, sozialstatistisches-berichtswesen, träger</t>
  </si>
  <si>
    <t>Unten auf der Stier</t>
  </si>
  <si>
    <t>138a4972-6cd5-40d1-ab44-dae1d30971e9</t>
  </si>
  <si>
    <t>https://daten.rlp.de/dataset/138a4972-6cd5-40d1-ab44-dae1d30971e9</t>
  </si>
  <si>
    <t>Bebauungsplan "Unten auf der Stier"</t>
  </si>
  <si>
    <t>Gesundheitsberichterstattung Berlin: Gesundheitszustand der Bevölkerung -&gt; Gesundheitszustand von Vorschulkindern -&gt; Inanspruchnahme Therapien</t>
  </si>
  <si>
    <t>389ca9da-bc5c-43f0-b9f4-27a32eec3c63</t>
  </si>
  <si>
    <t>https://datenregister.berlin.de/dataset/389ca9da-bc5c-43f0-b9f4-27a32eec3c63</t>
  </si>
  <si>
    <t>Bereitstellung von 6 Dokumenten (6 XLS-Dateien) zum Datenstand 01.07.2017 mit den Raumbezügen Berlin und Berliner Bezirke.</t>
  </si>
  <si>
    <t>berlin, einschulungsuntersuchungen, geschlecht, gesundheitsberichterstattung, gsi, kindliche-entwicklung, migrationshintergrund, regionalvergleich, soziale-lage, therapien</t>
  </si>
  <si>
    <t>Bebauungsplan Schnelsen 70 Hamburg</t>
  </si>
  <si>
    <t>E737E9C3-30DE-4F6F-91BA-73979B4D2AF5</t>
  </si>
  <si>
    <t>http://suche.transparenz.hamburg.de/dataset/740f20d5-54d0-4763-a824-a3e63beef4d0</t>
  </si>
  <si>
    <t>Der Bebauungsplan Schnelsen 70 für den Geltungsbereich Schnelser Höhe-Wählingsallee-Wählingsweg-Süd- und Westgrenze des Flurstücks 2197, Südgrenzen der Flurstücke 4135, 2187 bis einschließlich 2185 der Gemarkung Schnelsen (Bezirk Eimsbüttel, Ortsteil 319) wird festgestellt.</t>
  </si>
  <si>
    <t>Zugriffsstatistiken von kreis-kleve.de für April 2016</t>
  </si>
  <si>
    <t>07755070-11bd-4e2b-b0e6-9e246be7b5c9</t>
  </si>
  <si>
    <t>https://ckan.open.nrw.de/dataset/07755070-11bd-4e2b-b0e6-9e246be7b5c9</t>
  </si>
  <si>
    <t>Bebauungsplan - Sandhorst I</t>
  </si>
  <si>
    <t>0fc21b5b-ff8a-4eda-94f5-5d11fece5ca7</t>
  </si>
  <si>
    <t>https://gdk.gdi-de.org/inspire/srv/eng/xml_iso19139?uuid=0fc21b5b-ff8a-4eda-94f5-5d11fece5ca7</t>
  </si>
  <si>
    <t>566ad5a3-1fc0-4f21-a1d6-555fedd7e874</t>
  </si>
  <si>
    <t>https://opendata.schleswig-holstein.de/dataset/6a326e25-55dd-4129-b0a5-0a648fcafd26</t>
  </si>
  <si>
    <t>2023-01-21</t>
  </si>
  <si>
    <t>S - Rinelen-Nord 1963 / S_D_II_15_1963</t>
  </si>
  <si>
    <t>Gml_44B4B476-DEA4-4462-B003-6F584B422AE5</t>
  </si>
  <si>
    <t>https://gdk.gdi-de.org/inspire/srv/eng/xml_iso19139?uuid=Gml_44B4B476-DEA4-4462-B003-6F584B422AE5</t>
  </si>
  <si>
    <t>Ergebnis des Geschäftsberichts Fernwärme Hamburg der Vattenfall Europe Hamburg AG, Dezember 2009</t>
  </si>
  <si>
    <t>Upload_Intern:0068154d-c12f-4641-aca2-35fb7980da30</t>
  </si>
  <si>
    <t>http://suche.transparenz.hamburg.de/dataset/e4135663-f5bf-4dd3-b80a-702cabbd028e</t>
  </si>
  <si>
    <t>Ergebnis des Geschäftsberichts Fernwärme Hamburg der Vattenfall Europe Hamburg AG", Dezember 2009, Göken, Pollak und Partner Treuhandgesellschaft mbH</t>
  </si>
  <si>
    <t>Unstrut-Hainich-Kreis Schulstandorte</t>
  </si>
  <si>
    <t>9cf18794-f306-49ab-9fd8-fe40cb1c52b6</t>
  </si>
  <si>
    <t>https://gdk.gdi-de.org/inspire/srv/eng/xml_iso19139?uuid=9cf18794-f306-49ab-9fd8-fe40cb1c52b6</t>
  </si>
  <si>
    <t>Dieser Datenbestand stellt die Schulstandorte des Unstrut-Hainich-Kreis dar (Grundschulen, Regelschulen, Gymnasien, Gemeinschaftsschulen, Förderzentren, Volkshochschulen, Musikschulen, Berufliche Schulen).</t>
  </si>
  <si>
    <t>Unstrut-Hainich-Kreis</t>
  </si>
  <si>
    <t>Im Sässel 5. Änderung</t>
  </si>
  <si>
    <t>75f02fa7-63c0-476f-8e0e-669ba176555f</t>
  </si>
  <si>
    <t>https://daten.rlp.de/dataset/75f02fa7-63c0-476f-8e0e-669ba176555f</t>
  </si>
  <si>
    <t>5. Änderung des Bebauungsplanes "Im Sässel"</t>
  </si>
  <si>
    <t>Bebauungsplan - B-Plan Nr. 19, 1. Änd. - Sportgelände Alt-Belm</t>
  </si>
  <si>
    <t>57fc40dd-8008-42c1-806c-80f40d663275</t>
  </si>
  <si>
    <t>https://numis.niedersachsen.de/csw?REQUEST=GetRecordById&amp;SERVICE=CSW&amp;VERSION=2.0.2&amp;id=57fc40dd-8008-42c1-806c-80f40d663275&amp;elementSetName=full</t>
  </si>
  <si>
    <t>Abt. B, Bl. XI, Brandkat. 1248, 1248 B, 1249-1256, 1257-1259 - Überarbeitung zu Nr. 70 - Thüringer Bahnhof, Magdeburger Bahnhof, Dresdner Bahnhof, Bahnhofstraße</t>
  </si>
  <si>
    <t>10d3b24f-bfcc-592f-bdad-e8fd410fe6d8</t>
  </si>
  <si>
    <t>https://opendata.leipzig.de/dataset/10d3b24f-bfcc-592f-bdad-e8fd410fe6d8</t>
  </si>
  <si>
    <t>Bebauungsplan - Leutenburg</t>
  </si>
  <si>
    <t>fd8caf36-0211-469e-ae6b-029a9b65ef2a</t>
  </si>
  <si>
    <t>https://numis.niedersachsen.de/csw?REQUEST=GetRecordById&amp;SERVICE=CSW&amp;VERSION=2.0.2&amp;id=fd8caf36-0211-469e-ae6b-029a9b65ef2a&amp;elementSetName=full</t>
  </si>
  <si>
    <t>Auf`m Eichhahn 1. Aenderung</t>
  </si>
  <si>
    <t>796c11dd-3312-4994-b7a5-2debcf884e16</t>
  </si>
  <si>
    <t>https://daten.rlp.de/dataset/796c11dd-3312-4994-b7a5-2debcf884e16</t>
  </si>
  <si>
    <t>Änderung Nr. 1 des Bebauungsplanes Nr. 2 "Auf`m Eichhahn"</t>
  </si>
  <si>
    <t>0.0264, almersbach, bauleitplan, bebauungsplan, bplan, inspireidentifiziert</t>
  </si>
  <si>
    <t>Brauneberg</t>
  </si>
  <si>
    <t>60c429c3-8061-4a4b-85a7-bc00c6e8c24e</t>
  </si>
  <si>
    <t>https://daten.rlp.de/dataset/60c429c3-8061-4a4b-85a7-bc00c6e8c24e</t>
  </si>
  <si>
    <t>Bebauungspläne von Brauneberg</t>
  </si>
  <si>
    <t>07231012, bauleitplan, bauleitpläne, bebauungsplan, bebauungspläne, bernkastel-kues, brauneberg</t>
  </si>
  <si>
    <t>Bebauungsplan - Stiegteweg</t>
  </si>
  <si>
    <t>8cee4639-4be0-4131-9d14-f88c4eeab817</t>
  </si>
  <si>
    <t>https://numis.niedersachsen.de/csw?REQUEST=GetRecordById&amp;SERVICE=CSW&amp;VERSION=2.0.2&amp;id=8cee4639-4be0-4131-9d14-f88c4eeab817&amp;elementSetName=full</t>
  </si>
  <si>
    <t>Schulstandorte Landkreis Vorpommern-Greifswald</t>
  </si>
  <si>
    <t>c7f18eea-aa83-4087-b8b7-b629a28159e9</t>
  </si>
  <si>
    <t>https://gdk.gdi-de.org/inspire/srv/eng/xml_iso19139?uuid=c7f18eea-aa83-4087-b8b7-b629a28159e9</t>
  </si>
  <si>
    <t>Standorte der allgemeinbildenden und beruflichen Schulen im Landkreis Vorpommern-Greifswald.</t>
  </si>
  <si>
    <t>ausbildungsstätte, bildung, lokal, opendata, schule</t>
  </si>
  <si>
    <t>Siedlung, 1. Änderung 1. Änderung</t>
  </si>
  <si>
    <t>e3cedb39-f6c2-4d8c-a8fb-29148bcfd4e8</t>
  </si>
  <si>
    <t>https://daten.rlp.de/dataset/e3cedb39-f6c2-4d8c-a8fb-29148bcfd4e8</t>
  </si>
  <si>
    <t>Piesport - B-Plan Siedlung - 1. Änderung</t>
  </si>
  <si>
    <t>0.0056, bauleitplan, bebauungsplan, bplan, inspireidentifiziert, piesport</t>
  </si>
  <si>
    <t>Pw - Schönbühlstraße / P_1990</t>
  </si>
  <si>
    <t>Gml_BFC1DE35-AE2D-483C-92CE-FC3D2D7FD68F</t>
  </si>
  <si>
    <t>https://gdk.gdi-de.org/inspire/srv/eng/xml_iso19139?uuid=Gml_BFC1DE35-AE2D-483C-92CE-FC3D2D7FD68F</t>
  </si>
  <si>
    <t>Bebauungsplan der Stadt Villingen-Schwenningen. WA; MI; MD; GE, Grünfläche, landwirtschaftl. Fläche, Der Bebauungsplan enthält die rechtsverbindlichen Festsetzungen für die städtebauliche Ordnung. Grundsätzlich gilt, dass der Bebauungsplan aus dem Flächennutzungsplan zu entwickeln ist.</t>
  </si>
  <si>
    <t>Bebauungsplan Stellingen 65 Hamburg</t>
  </si>
  <si>
    <t>13acf3c7-cf75-4a5a-bab8-91b35d2f3870</t>
  </si>
  <si>
    <t>http://suche.transparenz.hamburg.de/dataset/01e9242f-cbe8-4b99-abf1-de15fd8e4a73</t>
  </si>
  <si>
    <t>Das Gebiet wird wie folgt begrenzt:
Kieler Straße - über die Flurstücke 4326 und 3948, Westgrenzen der Flurstücke 3946 und 3944, über das Flurstück 4326, Westgrenze des Flurstücks 4326, über die Flurstücke 4326, 2732 (Wördemanns Weg), 97 (Olloweg), 4127 und 3336 (Bundesautobahn), Westgrenze des Flurstücks 3336, über die Flurstücke 2243, 2270, 2243, 2246 und 2350 der Gemarkung Stellingen -  Güterumgehungsbahn - über das Flurstück 4321, Ostgrenzen der Flurstücke 4102 und 4321, über das Flurstück 4105, Ostgrenze des Flurstücks 4321, über das Flurstück 4105, Ostgrenze des Flurstücks 4321, über das Flurstück 4105, Südgrenze des Flurstücks 4105, über die Flurstücke 2084 bis 2057 und 168 bis 159 der Gemarkung Stellingen - Wördemanns Weg - Theodor-Schäfer-Damm - Südgrenze des Flurstücks 4314 (Theodor-Schäfer-Damm), Ostgrenze der Flurstücke 4236, 4076 und 3468, über das Flurstück 3468 der Gemarkung Stellingen.</t>
  </si>
  <si>
    <t>Belastungskarten Hitze für Düsseldorf</t>
  </si>
  <si>
    <t>d45a923f-cbe8-4174-9347-67418229f72f</t>
  </si>
  <si>
    <t>https://opendata.duesseldorf.de/dataset/belastungskarten-hitze-f%C3%BCr-d%C3%BCsseldorf</t>
  </si>
  <si>
    <t>&lt;![CDATA[Der Datensatz enthält die Karteninformationen mit den Werten für die Hitzebelastung aus dem Klimaanpassungskonzept für die Landeshauptstadt Düsseldorf (KAKDUS).
Die Informationen der GEOJSON- und KML-Dateien weisen einen hohen Komplexitätsgrad auf. Für einen vollständigen Überblick zum Hintergrund der Daten im Kartenmaterial haben wir die Langfassung des Klimaanpassungskonzepts als PDF bereitgestellt.
Das Umweltamt hat ausführliche Informationen auf einer eigenen Seite zum Klimaanpassungskonzept veröffentlicht. Dort finden Sie auch Daten zu verwandten Themen.
Der Klimawandel und seine Folgen sind bereits heute in Düsseldorf spürbar. Die Stadt muss sich darauf einstellen, dass in Zukunft intensivere Hitzeperioden, längere Trockenphasen sowie häufigere Extremwetterereignisse wie z. B. Starkregen auf sie zukommen werden. Eine frühzeitige und kontinuierliche Anpassung an die sich ändernden Klimabedingungen stellt daher eine wichtige Aufgabe für die Landeshauptstadt Düsseldorf dar, um Klimarisiken vorzubeugen.
]]&gt;</t>
  </si>
  <si>
    <t>Bebauungsplan - Zwischen Overbergstraße und Priggenhagener Straße 1. Änderung</t>
  </si>
  <si>
    <t>1916a9ee-f79e-4bb6-9a6c-aa52693403a6</t>
  </si>
  <si>
    <t>https://gdk.gdi-de.org/inspire/srv/eng/xml_iso19139?uuid=1916a9ee-f79e-4bb6-9a6c-aa52693403a6</t>
  </si>
  <si>
    <t>b0bef4a5-bb26-4ea5-8ba0-8b7477c7ea6f</t>
  </si>
  <si>
    <t>https://opendata.schleswig-holstein.de/dataset/7f1c99be-5d95-477f-b9db-ca1852563dc4</t>
  </si>
  <si>
    <t>Telefonverzeichnis Alphabetisch August 2018</t>
  </si>
  <si>
    <t>127982d3-ee4f-42f7-adb8-26623db2cce1</t>
  </si>
  <si>
    <t>https://ckan.open.nrw.de/dataset/127982d3-ee4f-42f7-adb8-26623db2cce1</t>
  </si>
  <si>
    <t>Telefonverzeichnis der Mitarbeiter/innen der Kreisverwaltung Kleve_x000D_
_x000D_
- sortiert nach Alphabet._x000D_
_x000D_
Stand 01.08.2018</t>
  </si>
  <si>
    <t>Vertriebene aus der Ukraine in Moers</t>
  </si>
  <si>
    <t>604b01ad-0744-4089-8003-537dec858841</t>
  </si>
  <si>
    <t>https://ckan.open.nrw.de/dataset/604b01ad-0744-4089-8003-537dec858841</t>
  </si>
  <si>
    <t>Der Datensatz enthält die Zugänge der Vertriebenen aus der Ukraine in Moers. Anzahl der Personen, zusätzlich sortiert nach Geschlecht und Alter. Dieser Datensatz wird regelmäßig aktualisiert.</t>
  </si>
  <si>
    <t>flüchtlinge, vertriebene</t>
  </si>
  <si>
    <t>Bebauungsplan Ochsenwerder 12 Hamburg</t>
  </si>
  <si>
    <t>A1A7C493-CAE5-41F3-BE9E-DDC6A8C08287</t>
  </si>
  <si>
    <t>http://suche.transparenz.hamburg.de/dataset/719623f3-5373-4061-a4af-7e4c38478e5c</t>
  </si>
  <si>
    <t>Der Bebauungsplan Ochsenwerder 12 für den Geltungsbereich zwischen Ochsenwerder Landscheideweg und Graumanntwiete (Bezirk Bergedorf, Ortsteil 608) wird festgestellt.
Das Plangebiet wird wie folgt begrenzt:
Ochsenwerder Landscheideweg - Nordwest-, Südwest- und Nordostgrenzen des Flurstücks 3597, über das Flurstück 3597, Südostgrenze des Flurstücks 3597 der Gemarkung Ochsenwerder.</t>
  </si>
  <si>
    <t>Seidert und 2. Änderung BPlan Beuert</t>
  </si>
  <si>
    <t>3a9b2f32-2611-432d-80e7-25d7f6612495</t>
  </si>
  <si>
    <t>https://daten.rlp.de/dataset/3a9b2f32-2611-432d-80e7-25d7f6612495</t>
  </si>
  <si>
    <t>Bebauungsplan Seidert - BPlan ändert gleichzeitig BPlan "Beuert"</t>
  </si>
  <si>
    <t>Telefonverzeichnis Alphabetisch November 2018</t>
  </si>
  <si>
    <t>8bc9424e-4c71-4657-ac8d-2bf4cdbe1956</t>
  </si>
  <si>
    <t>https://ckan.open.nrw.de/dataset/8bc9424e-4c71-4657-ac8d-2bf4cdbe1956</t>
  </si>
  <si>
    <t xml:space="preserve">Telefonverzeichnis der Mitarbeiter/innen der Kreisverwaltung Kleve_x000D_
_x000D_
-sortiert nach Alphabet._x000D_
_x000D_
Stand 13.11.2018_x000D_
</t>
  </si>
  <si>
    <t>Statistische Bezirke - Grenzen</t>
  </si>
  <si>
    <t>5ea893af-8f1d-4658-9066-8f05daed1022</t>
  </si>
  <si>
    <t>https://ckan.open.nrw.de/dataset/5ea893af-8f1d-4658-9066-8f05daed1022</t>
  </si>
  <si>
    <t>Grenzen der Statistischen Bezirke der Stadt Aachen</t>
  </si>
  <si>
    <t>geodaten, geoservice, statistik</t>
  </si>
  <si>
    <t>2015-06-25</t>
  </si>
  <si>
    <t>Solarpark zwischen Autobahn und Umgehungsstraße</t>
  </si>
  <si>
    <t>4ad125bc-2d6f-4900-a161-87d2161c390f</t>
  </si>
  <si>
    <t>https://daten.rlp.de/dataset/4ad125bc-2d6f-4900-a161-87d2161c390f</t>
  </si>
  <si>
    <t>Bebbaungsplan</t>
  </si>
  <si>
    <t>bauleitplan, bebauungsplan, bplan, heßheim, inspireidentifiziert, lokal</t>
  </si>
  <si>
    <t>Bestand Windkraftanlagen Berlin</t>
  </si>
  <si>
    <t>ce767137-a640-48b1-bf6c-6d70044b25ab</t>
  </si>
  <si>
    <t>https://datenregister.berlin.de/dataset/ce767137-a640-48b1-bf6c-6d70044b25ab</t>
  </si>
  <si>
    <t xml:space="preserve"> Die Karte zeigt Standorte von Windenergieanlagen mit ihrer jeweiligen Leistung in kW. Es handelt sich dabei um Anlagen, die nach EEG eine finanzielle Förderung erhalten ._x000D_
_x000D_
Anlagen, die nicht in das Stromnetz einspeisen und den Strom ausschließlich zur Eigenversorgung nutzen, sind in der Darstellung nicht berücksichtigt. Dies gilt beispielsweise für Kleinwindenergieanlagen, die nach vorliegendem Kenntnisstand bereits vereinzelt im Berliner Stadtraum installiert sind._x000D_
_x000D_
EEG-Windkraftanlagen mit einer installierten elektrischen Leistung bis maximal 30 kW, die über die Bundesnetzagentur veröffentlicht werden, dürfen aus datenschutzrechtlichen Gründen nicht einzeln auf ihre Adresse verortet werden. Die Darstellung dieser Anlagen erfolgt zusammengefasst auf die Mitte des jeweiligen Postleitzahlengebietes. </t>
  </si>
  <si>
    <t>bestand-windkraftanlagen-berlin</t>
  </si>
  <si>
    <t>df15cd34-d3b8-41d6-9b2a-e33cdd258e24</t>
  </si>
  <si>
    <t>https://opendata.schleswig-holstein.de/dataset/4decc8b4-f741-41bf-8c50-7fbf8505ca1f</t>
  </si>
  <si>
    <t>Kindertages- und Jugendeinrichtungen in Krefeld</t>
  </si>
  <si>
    <t>91b83e80-00c9-423a-a4b5-e6162b583fe5</t>
  </si>
  <si>
    <t>https://ckan.open.nrw.de/dataset/91b83e80-00c9-423a-a4b5-e6162b583fe5</t>
  </si>
  <si>
    <t xml:space="preserve">In diesem Datensatz sind alle Kindertages- und Jugendeinrichtungen in Krefeld enthalten._x000D_
_x000D_
Kategorie 1 enthält den Stadtteil, in dem sich die Einrichtung befindet:_x000D_
_x000D_
- West_x000D_
- Ost_x000D_
- Nord_x000D_
- Süd_x000D_
- Fischeln_x000D_
- Hüls_x000D_
- MItte_x000D_
- Oppum und Linn_x000D_
- Uerdingen und Gellep-Stratum_x000D_
_x000D_
Kategorie 2 enthält den Typ des Betreungsangebotes:_x000D_
_x000D_
- integrativ_x000D_
- Typ 1_x000D_
- Typ 2_x000D_
- Typ 3_x000D_
_x000D_
Kategorie 3 enthält den Träger der Einrichtung:_x000D_
_x000D_
- Städtische Kindertageseinrichtung_x000D_
- Evangelische Kindertageseinrichtung_x000D_
- katholische Kindertageseinrichtung_x000D_
- Kindertageseinrichtung Freier Träger_x000D_
- Waldorfkindergärten_x000D_
</t>
  </si>
  <si>
    <t>einrichtungen, jugend, kinder, kindergarten</t>
  </si>
  <si>
    <t>Umringe der Bebauungspläne von Traben-Trarbach</t>
  </si>
  <si>
    <t>a02771b0-fd37-48bc-abea-ccfee08cf35b</t>
  </si>
  <si>
    <t>https://daten.rlp.de/dataset/a02771b0-fd37-48bc-abea-ccfee08cf35b</t>
  </si>
  <si>
    <t>Umringe aller Bebauungspläne von Traben-Trarbach</t>
  </si>
  <si>
    <t>07231124, bauleitplan, bebauungsplan, bplan, traben-trarbach, umring</t>
  </si>
  <si>
    <t>Spiel- und Bolzplätze</t>
  </si>
  <si>
    <t>49f2ed64-bdf7-469c-91e3-1d86e9439d28</t>
  </si>
  <si>
    <t>https://opendata-duisburg.de/dataset/spiel-und-bolzpl%C3%A4tze</t>
  </si>
  <si>
    <t>&lt;![CDATA[Auflistung von Spiel- und Bolzplätzen in Duisburg.
In den Daten sind folgende Attribute enthalten:
OBJECTID ( type: esriFieldTypeOID , alias: OBJECTID )
BEZ ( type: esriFieldTypeString , alias: BEZ , length: 800 )
COL_NAME ( type: esriFieldTypeString , alias: COL_NAME , length: 50 )
SHAPE ( type: esriFieldTypeGeometry , alias: SHAPE )
Die Daten stammen aus der Infrastrukturdatenbank der Stadt Duisburg, die auf dem Objektmodell XErleben basiert.
]]&gt;</t>
  </si>
  <si>
    <t>freizeit, geo, kultur, soziales, sport-und-tourismus</t>
  </si>
  <si>
    <t>Messergebnisse zur Radioaktivität in: Schlamm aus Sulfatfällung (Gips) (19.05.2022)</t>
  </si>
  <si>
    <t>LeVeLIMS-Ramis:202200168</t>
  </si>
  <si>
    <t>http://suche.transparenz.hamburg.de/dataset/b8e978ad-5d07-42f3-8f10-6ba563881bc0</t>
  </si>
  <si>
    <t>In der Bitz bis Hellenpfad - Bebauungsplan II</t>
  </si>
  <si>
    <t>e30e92c3-d5dd-428a-a9eb-8cf4f889da9b</t>
  </si>
  <si>
    <t>https://daten.rlp.de/dataset/e30e92c3-d5dd-428a-a9eb-8cf4f889da9b</t>
  </si>
  <si>
    <t>Übersicht Kachelbezeichnung Datenklasse DOP5 Langzeitspeicherung Hamburg</t>
  </si>
  <si>
    <t>FDFB476D-CB76-470E-B2F4-139BD85AB10A</t>
  </si>
  <si>
    <t>http://suche.transparenz.hamburg.de/dataset/abfe436e-21e2-4922-a8f5-bca3d8de9cfd</t>
  </si>
  <si>
    <t>Der Kartendienst stellt die Umringe der Digitalen Orthophotos(DOP) 5cm unbelaubt in Hamburg dar. Mit Hilfe der Umringe ist ein georeferenziertes Suchen der DOPs in der  Langzeitspeicherung möglich. Die Darstellung erfolgt im Bezugsystem ETRS89 in der Projektion UTM.</t>
  </si>
  <si>
    <t>dhdn, dop, etrs89, geodaten, geoinformation, kachelübersicht, langzeitspeicherung, orthofoto, raumbezogene-information</t>
  </si>
  <si>
    <t>Beteiligungsbericht 2009</t>
  </si>
  <si>
    <t>6283b85f-562c-4b31-9a80-921b49b9a570</t>
  </si>
  <si>
    <t>https://opendata.bonn.de/dataset/beteiligungsbericht-2009</t>
  </si>
  <si>
    <t>Seit 1994 erstellt die Verwaltung jährlich einen Bericht über die städtischen Beteiligungsgesellschaften, Eigenbetriebe und eigenbetriebsähnlichen Einrichtungen. Der Bericht soll dazu beitragen, die Betätigung der Bundesstadt Bonn in kommunalen Unternehmen für die Politik sowie für die Bonner Bürger transparenter zu machen.
Basis des vorliegenden Beteiligungsberichts sind die geprüften Jahresabschlüsse der Geschäftsjahre 2007 und 2008, ergänzt um aktuelle Entwicklungen des Jahres 2009. Darüber hinaus enthält der Bericht die wirtschaftlichen Grunddaten (Bilanzen sowie Gewinn- und Verlustrechnungen) der Jahre 2004 bis 2008, so dass die mehrjährige Entwicklung der einzelnen Unternehmen nachvollzogen werden kann.</t>
  </si>
  <si>
    <t>Bebauungsplan - Westlich Im Mühlenbrook</t>
  </si>
  <si>
    <t>8c4720e6-f6cd-47bf-b39d-d064555ea8fe</t>
  </si>
  <si>
    <t>https://numis.niedersachsen.de/csw?REQUEST=GetRecordById&amp;SERVICE=CSW&amp;VERSION=2.0.2&amp;id=8c4720e6-f6cd-47bf-b39d-d064555ea8fe&amp;elementSetName=full</t>
  </si>
  <si>
    <t>Auf`m Berg / Lämmerwies</t>
  </si>
  <si>
    <t>8dcc3b1c-a187-484f-b4a9-f17d758ce72c</t>
  </si>
  <si>
    <t>https://daten.rlp.de/dataset/8dcc3b1c-a187-484f-b4a9-f17d758ce72c</t>
  </si>
  <si>
    <t>Bebauungsplan "Auf`m Berg / Lämmerwies" der Gemeinde Keidelheim</t>
  </si>
  <si>
    <t>bauleitplan, bebauungsplan, bplan, inspireidentifiziert, keidelheim, lokal</t>
  </si>
  <si>
    <t>Bebauungsplan Neugraben-Fischbek 30 Hamburg</t>
  </si>
  <si>
    <t>E7F5491E-98E3-4DB4-A22F-94E11A9DE683</t>
  </si>
  <si>
    <t>http://suche.transparenz.hamburg.de/dataset/5f353863-6987-44ec-9100-00e65f6c8e8d</t>
  </si>
  <si>
    <t>Der Bebauungsplan Neugraben-Fischbek 30 für den Geltungsbereich Neugrabener Bahnhofstraße-Thiemannstraße-über das Flurstück 1611 der Gemarkung Fischbek zum Kiesbarg-Thiemannstraße-Gannerbarg-über das Flurstück 1603 der Gemarkung Fischbek zur Thiemannstraße-Nord- und Ostgrenze des Flurstücks 3123, Ostgrenze des Flurstücks 3124, Nord- und Ostgrenze des Flurstücks 3709, Nord- und Westgrenze des Flurstücks 1612, über das Flurstück 72/10 der Gemarkung Fischbek-Bergheide-Ringheide (Bezirk Harburg, Ortsteil 718) wird festgestellt.</t>
  </si>
  <si>
    <t>Taldelle</t>
  </si>
  <si>
    <t>13cd082c-88b7-447e-9b4b-3431100bf14e</t>
  </si>
  <si>
    <t>https://daten.rlp.de/dataset/13cd082c-88b7-447e-9b4b-3431100bf14e</t>
  </si>
  <si>
    <t>Bebauungsplan Taldelle in Frankelbach</t>
  </si>
  <si>
    <t>0.0076, bauleitplan, bebauungsplan, bplan, frankelbach, inspireidentifiziert</t>
  </si>
  <si>
    <t>4b5c8544-a2ac-40e5-a9aa-12ea46af73eb</t>
  </si>
  <si>
    <t>https://daten.rlp.de/dataset/4b5c8544-a2ac-40e5-a9aa-12ea46af73eb</t>
  </si>
  <si>
    <t>BPLAN.07131017</t>
  </si>
  <si>
    <t>Umringe der Bebauungspläne von Ediger-Eller</t>
  </si>
  <si>
    <t>ca9a13ad-1797-415d-89a7-7e8f35aa2ae4</t>
  </si>
  <si>
    <t>https://daten.rlp.de/dataset/ca9a13ad-1797-415d-89a7-7e8f35aa2ae4</t>
  </si>
  <si>
    <t>Umringe aller Bebauungspläne von Ediger-Eller</t>
  </si>
  <si>
    <t>07135024, bauleitplan, bebauungsplan, bplan, ediger-eller, umring</t>
  </si>
  <si>
    <t>fe1416f2-d05a-4338-a3ba-92e903f3a68a</t>
  </si>
  <si>
    <t>https://opendata.schleswig-holstein.de/dataset/be56aea3-ff82-46c0-ad36-f34c55285473</t>
  </si>
  <si>
    <t>2021-12-24</t>
  </si>
  <si>
    <t>Bebauungsplan Wilhelmsburg 70 1. Änderung Hamburg</t>
  </si>
  <si>
    <t>D7DD2FE9-CE1D-46ED-85B3-42DD6BF79596</t>
  </si>
  <si>
    <t>http://suche.transparenz.hamburg.de/dataset/6e2feb0b-a3e9-4258-b843-6582011cb431</t>
  </si>
  <si>
    <t>Das Gesetz über den Bebauungsplan Wilhelmsburg 70 vom 10. September 1985 (HmbGVBl. S.263), zuletzt geändert am 4. November 1997 (HmbGVBl. S.494, 505,507), wird wie folgt geändert:
1. Die beigefügte "Anlage zur Verordnung zur Änderung des Gesetzes über den Bebauungsplan Wilhelmsburg 70" wird dem Gesetz hinzugefügt.
2. § 2 wird wie folgt geändert:
2.1 Die Nummern 12 und 14 werden gestrichen. Die bisherigen Nummern 13 sowie 15 bis 17 werden die Nummern 12 bis 15.
2.2 Es werden folgende Nummern 16 bis 23 angefügt:
"16. Die Ausweisung ¿Gewerbegebiet" auf den Flurstücken 310, 311, 316, 318 und 9723 (alt: 319) der Gemarkung Wilhelmsburg sowie die Festsetzungen hinsichtlich des Maßes der baulichen Nutzung werden aufgehoben.
17. Auf der mit " 1" bezeichneten Fläche wird öffentliche Grünfläche mit der Zweckbestimmung Parkanlage aus-gewiesen. Die im Bebauungsplan ausgewiesene nördliche Baugrenze wird um 5 m nach Süden verlegt.
18. Auf der mit "2" bezeichneten Fläche wird allgemeines Wohngebiet, viergeschossig als Höchstmaß in geschlossener Bauweise mit einer Grundflächenzahl von 0,5 festgesetzt. Maßgebend ist die Baunutzungsverordnung in der Fassung vom 23. Januar 1990 (BGBl. I S. 133), zuletzt geändert am 22. April 1993 (BGBl. IS. 466,479).
19. Auf der mit "3" bezeichneten Fläche werden anstelle der Festsetzung über die Zahl der Vollgeschosse von I + I UG vier Vollgeschosse als Höchstmaß und eine Grundflächenzahl von 1,0 festgesetzt.
20. Auf der mit "4" bezeichneten Fläche wird das Geh- und Fahrrecht aufgehoben.
21. Für die Erschließung der Flurstücke 310 bis 312,316, 318 und 9723 der Gemarkung Wilhelmsburg sind noch weitere örtliche Verkehrsflächen erforderlich. Ihre genaue Lage bestimmt sich nach der beabsichtigten Bebauung. Sie werden gemäß § 125 Absatz 2 des Baugesetzbuchs hergestellt.
22. Tiefgaragen sind mit einem mindestens 50 cm starken, durchwurzelbaren Substrataufbau zu versehen und zu begrünen. Für anzupflanzende Bäume muss auf einer Fläche von 12 m  je Baum die Schichtstärke mindestens 1 m betragen.
23. In einem Abstand von 20 m zu den äußeren Leitern der in der Planzeichnung gekennzeichneten oberirdischen Elektrizitätsleitung sind Wohnungen unzulässig."</t>
  </si>
  <si>
    <t>Vornamenstatistik für Neugeborene 2013 in Krefeld</t>
  </si>
  <si>
    <t>05f9a91c-3526-477f-aeed-a28eaf3bd672</t>
  </si>
  <si>
    <t>https://ckan.open.nrw.de/dataset/05f9a91c-3526-477f-aeed-a28eaf3bd672</t>
  </si>
  <si>
    <t>Der Datensatz enthält die Verteilung der Vornamen für Neugeborene des Jahres 2013.</t>
  </si>
  <si>
    <t>Hochstrasse-Obere Wallstrasse-Bahnhofstrasse-Eisengasse Planänderung</t>
  </si>
  <si>
    <t>7f84bf98-50c1-4b17-babf-7481b3815d75</t>
  </si>
  <si>
    <t>https://daten.rlp.de/dataset/7f84bf98-50c1-4b17-babf-7481b3815d75</t>
  </si>
  <si>
    <t>1.vereinfachte Planänderung des Bebauungsplans "Hochstraße / Obere Wallstraße / Bahnhofstraße / Eisengasse" gem. § 13 BBauG</t>
  </si>
  <si>
    <t>Vornamenstatistik</t>
  </si>
  <si>
    <t>c62e543b-a558-4fed-a5cb-973ba8dc787d</t>
  </si>
  <si>
    <t>https://opendata.leipzig.de/dataset/c62e543b-a558-4fed-a5cb-973ba8dc787d</t>
  </si>
  <si>
    <t>Hier finden Sie die Vornamenstatistiken ab dem Jahr 2014.</t>
  </si>
  <si>
    <t>statistik, vorname</t>
  </si>
  <si>
    <t>5cc4c767-02a1-4c4e-88a8-90aaab87ef1d</t>
  </si>
  <si>
    <t>https://daten.rlp.de/dataset/5cc4c767-02a1-4c4e-88a8-90aaab87ef1d</t>
  </si>
  <si>
    <t>Bebauungsplan Auf dem Acker, Stadtteil Büscheich</t>
  </si>
  <si>
    <t>Wohnbevölkerung in Wesel nach Altersgruppen in den Wohnplätzen (HWI + NWI) zum 31.12.</t>
  </si>
  <si>
    <t>69794893-af7a-4940-90c1-3283c631453c</t>
  </si>
  <si>
    <t>https://ckan.open.nrw.de/dataset/69794893-af7a-4940-90c1-3283c631453c</t>
  </si>
  <si>
    <t>Messergebnisse zur Radioaktivität in: Schwebstoffe, Elbe-Seemannshöft (02.05.2022)</t>
  </si>
  <si>
    <t>LeVeLIMS-Ramis:202200179</t>
  </si>
  <si>
    <t>http://suche.transparenz.hamburg.de/dataset/e01f410a-af1e-416a-911b-4d684bb3c5cc</t>
  </si>
  <si>
    <t>Wahlergebnisse Bundestagswahl 2021</t>
  </si>
  <si>
    <t>47a2e717-3a9d-55a7-9caf-25fa005bceb5</t>
  </si>
  <si>
    <t>https://ckan.open.nrw.de/dataset/47a2e717-3a9d-55a7-9caf-25fa005bceb5</t>
  </si>
  <si>
    <t>Es werden die Wahlergebnisse der Bundestagswahl 2021 in den Stimmbezirken der Stadt Minden dargestellt.</t>
  </si>
  <si>
    <t>Bebauungsplan - Innenstadt XII</t>
  </si>
  <si>
    <t>074549d4-b111-4e1f-af62-0ccefb16b34c</t>
  </si>
  <si>
    <t>https://numis.niedersachsen.de/csw?REQUEST=GetRecordById&amp;SERVICE=CSW&amp;VERSION=2.0.2&amp;id=074549d4-b111-4e1f-af62-0ccefb16b34c&amp;elementSetName=full</t>
  </si>
  <si>
    <t>Ortsteil Lützingen Ost 3. Änderungsplan</t>
  </si>
  <si>
    <t>3d81d5c7-59c3-410c-b0f2-12ee622e590c</t>
  </si>
  <si>
    <t>https://daten.rlp.de/dataset/3d81d5c7-59c3-410c-b0f2-12ee622e590c</t>
  </si>
  <si>
    <t>Bebauungsplan Wandsbek 80 Hamburg</t>
  </si>
  <si>
    <t>10c6abc3-8fd7-408f-b775-9796d55b621f</t>
  </si>
  <si>
    <t>http://suche.transparenz.hamburg.de/dataset/54c16eea-2e3c-4113-a665-0649d711dcc9</t>
  </si>
  <si>
    <t>Gebiet östlich der Wandsbeker Allee und nördlich der Kattunbleiche (Bezirk Wandsbek, Ortsteil 507) 
Das Gebiet wird wie folgt begrenzt:
Kattunbleiche - Wandsbeker Allee - Nordgrenze der Flurstücke 3765 und 3226, über die Flurstücke 3226, 3731, 3038, Ostgrenze der Flurstücke 657 und 656 der Gemarkung Wandsbek.</t>
  </si>
  <si>
    <t>Teilbebauungsplan TB 247-1 Hamburg</t>
  </si>
  <si>
    <t>FC4BC2F9-EA3A-4F2C-AE4E-0DF4355428B6</t>
  </si>
  <si>
    <t>http://suche.transparenz.hamburg.de/dataset/633ee51f-be70-40ce-b1f3-f073903dbd58</t>
  </si>
  <si>
    <t>Gesundheitsberichterstattung Berlin: Gesundheitsindikator 2.4 - Ausländische Bevölkerung nach Alter und Geschlecht, Land, Jahr K</t>
  </si>
  <si>
    <t>3308fcd6-630e-4356-94c0-48237c577bc0</t>
  </si>
  <si>
    <t>https://datenregister.berlin.de/dataset/3308fcd6-630e-4356-94c0-48237c577bc0</t>
  </si>
  <si>
    <t>daeacd7c-dcd1-4cc9-ba39-265547fc70eb</t>
  </si>
  <si>
    <t>https://mcloud.de/web/guest/suche/-/results/detail/daeacd7c-dcd1-4cc9-ba39-265547fc70eb</t>
  </si>
  <si>
    <t>Diese Daten umfassen die Straßenbahnlinien in der Hanse- und Universitätsstadt Rostock.</t>
  </si>
  <si>
    <t>infofeatureaccessservice, inspireidentifiziert, lokal, mcloud_category_roads, nahverkehr, personennahverkehr, personenverkehr, stadtverkehr, verkehr, verkehrsinfrastruktur, verkehrsmittel, verkehrsnetze, öffentlicher-verkehr, öffentliches-verkehrsmittel</t>
  </si>
  <si>
    <t>Unfallstatistik 2013</t>
  </si>
  <si>
    <t>8be7d452-704a-4be5-83e0-4c1eb0c73d85</t>
  </si>
  <si>
    <t>https://ckan.open.nrw.de/dataset/8be7d452-704a-4be5-83e0-4c1eb0c73d85</t>
  </si>
  <si>
    <t>Der Datensatz enthält die Unfallstatistik der Stadtverwaltung Moers für 2013</t>
  </si>
  <si>
    <t>Haushalt des Landes und der Stadtgemeinde Bremen 2015 (IST-DATEN)</t>
  </si>
  <si>
    <t>bremen53.c.44555.de</t>
  </si>
  <si>
    <t>https://www.transparenz.bremen.de/de/datensatz/bremen53.c.44555.de</t>
  </si>
  <si>
    <t>&lt;![CDATA[Der Datensatz enthält die kameralen Haushaltsdaten des Jahres 2015 für das Land und die Stadtgemeinde Bremen.Die Bewirtschaftung erfolgt auf der Basis der beschlossenen Haushaltspläne der Freien Hansestadt Bremen (Land und Stadtgemeinde). Die kameralen Ergebnisse werden nach den Strukturen des aufgabenbezogenen Produktgruppenhaushalts aggregiert. Auf dieser Basis wird die Steuerung der Haushalte und auch das unterjährige Controlling vorgenommen.Die Stadt Bremerhaven führt einen eigenen Haushalt.Zur Verfügung gestellt werden die kameralen Haushaltsdaten des Landes und der Stadtgemeinde Bremen für das Haushaltsjahr 2015 mit den Angaben zum Anschlag (ggf. einschl. Nachtragshaushalte), dem Haushaltssoll und dem IST-Ergebnis.]]&gt;</t>
  </si>
  <si>
    <t>2017-04-25</t>
  </si>
  <si>
    <t>Satzung Nr. 1</t>
  </si>
  <si>
    <t>2fa86e28-ec6e-4f0f-8a97-a2e76770d971</t>
  </si>
  <si>
    <t>https://daten.rlp.de/dataset/2fa86e28-ec6e-4f0f-8a97-a2e76770d971</t>
  </si>
  <si>
    <t>Plangebiet 4</t>
  </si>
  <si>
    <t>Kindertagesstätten der Stadt Leutenberg</t>
  </si>
  <si>
    <t>73106652-bdb1-4332-9704-11920a4cb0e8</t>
  </si>
  <si>
    <t>https://gdk.gdi-de.org/inspire/srv/eng/xml_iso19139?uuid=73106652-bdb1-4332-9704-11920a4cb0e8</t>
  </si>
  <si>
    <t>Der Datensatz zeigt die Standorte von Kindergärten und Kinderkrippen der Stadt Leutenberg. Es handelt sich um einen Sekundärdatenbestand.</t>
  </si>
  <si>
    <t>Durchführungsplan D 28A Hamburg</t>
  </si>
  <si>
    <t>8A412DC7-52E7-4E70-BCA3-6B893654C4D8</t>
  </si>
  <si>
    <t>http://suche.transparenz.hamburg.de/dataset/3fe29f45-880f-4f9a-bba7-d04e6f100aa1</t>
  </si>
  <si>
    <t>Bezirk: Hamburg-Mitte, Stadtteil: Hamm-Nord, Ortsteil: 122, Planbezirk: Sievekingsallee, Marienthaler Straße, Stoeckhardtstraße, Griesstraße</t>
  </si>
  <si>
    <t>Kaufkraft in Kleve ab 2010</t>
  </si>
  <si>
    <t>a45a8ab2-f095-47fc-9a77-2fabb1b7c9e1</t>
  </si>
  <si>
    <t>https://ckan.open.nrw.de/dataset/a45a8ab2-f095-47fc-9a77-2fabb1b7c9e1</t>
  </si>
  <si>
    <t>Kaufkraft gesamt, Kaufkraft pro Einwohner, Haushalte in Kleve, Kaufkraftkennziffer, Kaufkraft im Einzelhandel in Mio, Kaufkraft im Einzelhandel pro Einwohner, Umsatz gesamt in Mio, Zentralitätskennziffer</t>
  </si>
  <si>
    <t>kaufkraft</t>
  </si>
  <si>
    <t>Steingebiss 8. Änderung</t>
  </si>
  <si>
    <t>89c539a7-2010-484f-ab80-77bb373ba3db</t>
  </si>
  <si>
    <t>https://daten.rlp.de/dataset/89c539a7-2010-484f-ab80-77bb373ba3db</t>
  </si>
  <si>
    <t>Bebauungsplan Steingebiss 8. Änderung der Ortsgemeinde Rheinzabern</t>
  </si>
  <si>
    <t>Seniorenratswahl 2014 Düsseldorf</t>
  </si>
  <si>
    <t>ca971025-aa56-4668-9222-6353cf01ce55</t>
  </si>
  <si>
    <t>https://opendata.duesseldorf.de/dataset/seniorenratswahl-2014-d%C3%BCsseldorf</t>
  </si>
  <si>
    <t>&lt;![CDATA[Der Datensatz enthält die Ergebnisse der Seniorenratswahl 2014 in Düsseldorf
Der Seniorenrat ist das Sprachrohr der rund 145.000 Düsseldorferinnen und Düsseldorfer über 60 Jahre. Er setzt sich seit 1978 aktiv für die Interessen der steigenden Zahl älterer Menschen in Düsseldorf ein und weist politische Gremien, Verwaltung und andere Institutionen auf spezifische Probleme und Wünsche von Seniorinnen und Senioren hin.
Die Wahl des Seniorenrats erfolgt auf Basis der Stadtbezirke von Düsseldorf. Aus jedem Bezirk werden zwei Vertreterinnen bzw. Vertreter in den Seniorenrat entsandt. Die klarschriftlichen Stadtteilnamen zu den Stadtbezirksnummern können im Datensatz Stadtteile Düsseldorf abgefragt werden.
Im Jahr 2014 haben von den 142.238 wahlberechtigten Bürgerinnen und Bürgern 30.713 per Briefwahl abgestimmt.
Die Datei enthält folgende Spalteninformationen:
Stadtbezirk: zweistellige Nummer des Stadtbezirks
Wahlberechtigte: Anzahl der Wahlberechtigten Bürgerinnen und Bürger im Stadtbezirk
Briefwähler: Anzahl der Bürgerinnen und Bürger im Stadtbezirk, die per Briefwahl abgestimmt haben
ungültige Stimmen: Anzahl der für ungültig erklärten Stimmen
gültige Stimmen: Anzahl der gültigen Stimmen
Kandidatin/Kandidat 1: Name von Kandidatin/Kandidat 1
Stimmen Kandidatin/Kandidat 1: Anzahl der Stimmen, die auf Kandidatin/Kandidat 1 entfielen
Kandidatin/Kandidat 2: Name von Kandidatin/Kandidat 2
Stimmen Kandidatin/Kandidat 2: Anzahl der Stimmen, die auf Kandidatin/Kandidat 2 entfielen
Kandidatin/Kandidat 3: Name von Kandidatin/Kandidat 3
Stimmen Kandidatin/Kandidat 3: Anzahl der Stimmen, die auf Kandidatin/Kandidat 3 entfielen
Kandidatin/Kandidat 4: Name von Kandidatin/Kandidat 4
Stimmen Kandidatin/Kandidat 4: Anzahl der Stimmen, die auf Kandidatin/Kandidat 4 entfielen
Kandidatin/Kandidat 5: Name von Kandidatin/Kandidat 5
Stimmen Kandidatin/Kandidat 5: Anzahl der Stimmen, die auf Kandidatin/Kandidat 5 entfielen
Kandidatin/Kandidat 6: Name von Kandidatin/Kandidat 6
Stimmen Kandidatin/Kandidat 6: Anzahl der Stimmen, die auf Kandidatin/Kandidat 6 entfielen
ANMERKUNG:
Hier finden Sie Informationen über die aktuell gewählten Mitglieder der Stadtbezirke für die Wahlperiode 2014 - 2019.
]]&gt;</t>
  </si>
  <si>
    <t>2020-03-20</t>
  </si>
  <si>
    <t>796c92e3-2611-490d-9dfc-a53a11b1794f</t>
  </si>
  <si>
    <t>https://opendata.schleswig-holstein.de/dataset/7006e762-2c04-43a3-a674-11ac0286748e</t>
  </si>
  <si>
    <t>2022-09-25</t>
  </si>
  <si>
    <t>potentielle Überflutungsflächen mit mehr als 20cm Wassertiefe</t>
  </si>
  <si>
    <t>670b1b09-9486-49f5-aad3-f24904613430</t>
  </si>
  <si>
    <t>https://gdk.gdi-de.org/inspire/srv/eng/xml_iso19139?uuid=670b1b09-9486-49f5-aad3-f24904613430</t>
  </si>
  <si>
    <t>Überflutungsflächen aus der Kanalisation mit mehr als 20 cm Wassertiefe treten unter bestimmten Niederschlagsbedingungen auf und können Schäden an Sachgütern hervorrufen bzw. Gefahren für Menschen bewirken. Die ausgewiesenen Überflutungsflächen basieren auf Modellergebnissen von ITWH auf Basis von 2 Niederschlagsszenarien (siehe "überstaute Schächte") unter der Annahme der Abschottung aller Kanäle entlang der Elbe bei Elbhochwasser bis 6 m und der maximalen Förderleistung aller Pumpwerke.</t>
  </si>
  <si>
    <t>Parkdaten Herrenberg</t>
  </si>
  <si>
    <t>22b586bd-0de1-4297-a59c-b12fe8b5fac9</t>
  </si>
  <si>
    <t>https://mcloud.de/web/guest/suche/-/results/detail/22b586bd-0de1-4297-a59c-b12fe8b5fac9</t>
  </si>
  <si>
    <t>Dieser Datensatz beinhaltet Daten zu P+R Anlagen und Parkplatz Echtzeit-Belegungsinformationen der Stadt Herrenberg. Diese werden mittels LoRaWan Bodensensoren oder über Parkhaus-Schranken erhoben.</t>
  </si>
  <si>
    <t>Herrenberg</t>
  </si>
  <si>
    <t>echtzeitdaten, herrenberg, mcloud_category_railway, mcloud_category_roads, park-and-ride, parkapi, parken, parkraum--pr--br</t>
  </si>
  <si>
    <t>Bebauungsplan Jenfeld 16 1. Änderung Hamburg</t>
  </si>
  <si>
    <t>D8227CE2-CE49-4713-A7B4-2459DC38C713</t>
  </si>
  <si>
    <t>http://suche.transparenz.hamburg.de/dataset/1e433f61-8274-48d2-bc63-6de604a81c43</t>
  </si>
  <si>
    <t>Die Verordnung über den Bebauungsplan Jenfeld 16 vom 20. Juli 1976 (HmbGVBl. S. 177) wird wie folgt geändert:
1.Die beigefügte "Anlage zur Verordnung zur Änderung der Verordnung über den Bebauungsplan Jenfeld 16" wird der Verordnung hinzugefügt.
2.§ 2 erhält folgende Fassung:
"§ 2
Für die Ausführung des Bebauungsplans gilt nachstehende Vorschrift:
Im Gewerbegebiet sind Einzelhandelsbetriebe mit Ausnahme von Versandhandelsbetrieben unzulässig. Ausnahmsweise zulässig ist Einzelhandel in Verbindung mit Handwerksbetrieben und verarbeitendem Gewerbe sowie Betriebe, die mit Kraftfahrzeugen, Booten, Möbeln, Teppichen und gleichermaßen flächenbeanspruchenden Artikeln einschließlich Zubehör oder mit Baustoffen, Werkzeugen, Gartengeräten oder sonstigem Bau- und Gartenbedarf handeln, diese Artikel ausstellen oder lagern. Lagerplätze sind unzulässig. Maßgebend ist die Baunutzungsverordnung in der Fassung vom 23. Januar 1990 (BGBl. I S. 133), zuletzt geändert am 22. April 1993 (BGBl. I S. 466, 479)."</t>
  </si>
  <si>
    <t>93ab9208-3938-455c-a71b-82475a046e6f</t>
  </si>
  <si>
    <t>https://opendata.schleswig-holstein.de/dataset/a6463208-1627-463d-b003-c9b504c9ebaf</t>
  </si>
  <si>
    <t>Wasserhygiene (Jahreszahlen)</t>
  </si>
  <si>
    <t>e5996a04-b623-5ae5-9a71-1cf6235c254b</t>
  </si>
  <si>
    <t>https://opendata.leipzig.de/dataset/e5996a04-b623-5ae5-9a71-1cf6235c254b</t>
  </si>
  <si>
    <t>Hinweise zu den Daten: Daten von amtlichen Probeentnahmen aus dem Trinkwasser und aus Badegwässern.</t>
  </si>
  <si>
    <t>energieundumwelt</t>
  </si>
  <si>
    <t>Marenbacher Weg Änderung Nr. 2</t>
  </si>
  <si>
    <t>6cd928c7-a212-4f39-9022-10ec35514af7</t>
  </si>
  <si>
    <t>https://daten.rlp.de/dataset/6cd928c7-a212-4f39-9022-10ec35514af7</t>
  </si>
  <si>
    <t>Änderung Nr. 2 des Bebauungsplanes "Marenbacher Weg"</t>
  </si>
  <si>
    <t>Bebauungsplan Fuhlsbüttel 8 Hamburg</t>
  </si>
  <si>
    <t>CBECB772-0675-4D55-AEF9-4BA2A400EAEA</t>
  </si>
  <si>
    <t>http://suche.transparenz.hamburg.de/dataset/b4b4de8b-ede8-4bff-9c8f-f05091411df1</t>
  </si>
  <si>
    <t>Der Bebauungsplan Fuhlsbüttel 8 für den Geltungsbereich Zeppelinstraße-Hornkamp-Alsterkrugchaussee (Bezirk Hamburg-Nord, Ortsteil 431) wird festgestellt.</t>
  </si>
  <si>
    <t>988737b9-b711-4110-8f04-9902d41c3889</t>
  </si>
  <si>
    <t>https://daten.rlp.de/dataset/988737b9-b711-4110-8f04-9902d41c3889</t>
  </si>
  <si>
    <t>Bebauungspläne Sinspelt</t>
  </si>
  <si>
    <t>Gesundheitsberichterstattung Berlin: Gesundheitszustand der Bevölkerung -&gt; Gesundheitszustand von Schulkindern und Jugendlichen -&gt; Gesundheits- und Risikoverhalten (Schulkinder/Jugendliche)</t>
  </si>
  <si>
    <t>9e91ecb4-fe65-4291-9774-b04fb2444ef4</t>
  </si>
  <si>
    <t>https://datenregister.berlin.de/dataset/9e91ecb4-fe65-4291-9774-b04fb2444ef4</t>
  </si>
  <si>
    <t>alkoholkonsum, berlin, geschlecht, gesundheitsberichterstattung, gesundheitsrelevante-verhaltensweisen, gsi, jugendliche, kinder, migrationshintergrund, tabakkonsum</t>
  </si>
  <si>
    <t>Bevölkerungswanderung in den Wohnquartieren Düsseldorf</t>
  </si>
  <si>
    <t>9f900f6e-98a8-4f71-997a-b8b289119e68</t>
  </si>
  <si>
    <t>https://opendata.duesseldorf.de/dataset/bev%C3%B6lkerungswanderung-den-wohnquartieren-d%C3%BCsseldorf</t>
  </si>
  <si>
    <t>&lt;![CDATA[Der Datensatz enthält die Gesamtwanderungszahlen seit 2014 aus der kleinräumigen Wohnungsmarktbeobachtung in Düsseldorf. Die Daten sind für Zuzüge und Fortzüge in den jeweiligen Jahren in separaten Dateien angegeben.
Auf Basis von neu abgegrenzten Wohnquartieren ermöglicht die kleinräumige Wohnungsmarktbeobachtung eine detaillierte, räumliche Analyse des Status-Quo auf dem Wohnungsmarkt. Sie umfasst Daten seit dem Jahr 2014 und wird jährlich fortgeschrieben.
Jedes Wohnquartier ist einem Wohnquartierstypen zugeordnet. Diese Typen leiten sich aus der Bautypologie und dem Baualter sowie den unterschiedlichen Flächennutzungen ab. Die Wohnquartiere charakterisieren damit die unterschiedlichen, kleinräumigen Teilmärkte in Düsseldorf.
In eigenen Datensätzen finden Sie Geoinformationen zu den Wohnquartiergrenzen und Schlüsseltabellen zu den Wohnquartieren.
Das interaktive Angebot zu den Daten finden Sie auf der Seite des Amtes für Statistik und Wahlen unter: https://www.duesseldorf.de/statistik-und-wahlen/statistik-und-stadtforschung/analysen/wohnungsmarktbeobachtung.html
Hier finden Sie auch Begriffserläuterungen und die Datensammlung zur Wohnungsmarktbeobachtung in den Dateiformaten PDF und XLS.
Die Tabellen sind in folgende Alterskategorien aufgeteilt:
 0 bis unter 6 Jahre,  6 bis unter 10 Jahre,  10 bis unter 18 Jahre,  18 bis unter 25 Jahre,  25 bis unter 30 Jahre,  30 bis unter 50 Jahre,  50 bis unter 65 Jahre,  65 Jahre und älter
Die Dateien mit den Fortzügen aus den Wohnquartieren enthalten folgende Spalteninformationen:
Wohnquartier
Fortzüge 0 bis unter 6 Jahre
Fortzüge 6 bis unter 10 Jahre
Fortzüge 10 bis unter 18 Jahre
Fortzüge 18 bis unter 25 Jahre
Fortzüge 25 bis unter 30 Jahre
Fortzüge 30 bis unter 50 Jahre
Fortzüge 50 bis unter 65 Jahre
Fortzüge 65 Jahre und älter
Die Dateien mit den Zuzügen in die Wohnquartiere enthalten folgende Spalteninformationen:
Wohnquartier
Zuzüge 0 bis unter 6 Jahre
Zuzüge 6 bis unter 10 Jahre
Zuzüge 10 bis unter 18 Jahre
Zuzüge 18 bis unter 25 Jahre
Zuzüge 25 bis unter 30 Jahre
Zuzüge 30 bis unter 50 Jahre
Zuzüge 50 bis unter 65 Jahre
Zuzüge 65 Jahre und älter
Die Dateien mit den Jahreszahlen für Fort- und Zuzüge aus den Wohnquartieren enthalten folgende Spalteninformationen:
Wohnquartier
Jahreszahl
Anmerkung:
Die Zuordnung der Stadtteile zu den Wohnquartieren ergibt sich aus der Quartiersnummerierung. Die ersten beiden Stellen ergeben den Stadtbezirk und den Stadtteil. Die anschließenden Ziffern geben die dann fortlaufende Nummerierung der Wohnquartiere an.
]]&gt;</t>
  </si>
  <si>
    <t>2019-05-22</t>
  </si>
  <si>
    <t>Messergebnisse zur Radioaktivität in: Früchtetee, Apfel, Hibiscus (20.09.2022)</t>
  </si>
  <si>
    <t>LeVeLIMS-Ramis:202200342</t>
  </si>
  <si>
    <t>http://suche.transparenz.hamburg.de/dataset/44b36604-d39f-4be8-89cd-39b2ab2353b3</t>
  </si>
  <si>
    <t>Summenlast nicht leistungsgemessene Kunden 2018 (Berlin)</t>
  </si>
  <si>
    <t>ca8a9a28-a99a-43f8-a4f5-99ce6e853cbc</t>
  </si>
  <si>
    <t>https://datenregister.berlin.de/dataset/ca8a9a28-a99a-43f8-a4f5-99ce6e853cbc</t>
  </si>
  <si>
    <t>Die Summenlast der nicht leistungsgemessenen Kunden (Restlast) 2015 ist der Lastgang der Summe aller Entnahmestellen der Standardlastprofil-Kunden (SLP-Kunden) als ¼ h Leistungswerte.Der Lastgang der Restlast ergibt sich aus folgender Berechnung: Restlast = Netzlast - Netzverluste - Entnahmelast leistungsgemessener Kunden. Der Lastgang im zeitlichen Verlauf ist hier dargestellt.</t>
  </si>
  <si>
    <t>Kommunale Boden- und Raumplanung Stadt Maintal</t>
  </si>
  <si>
    <t>ab70b082-5510-4099-98b8-3a1cdb3b7242</t>
  </si>
  <si>
    <t>https://gdk.gdi-de.org/inspire/srv/eng/xml_iso19139?uuid=ab70b082-5510-4099-98b8-3a1cdb3b7242</t>
  </si>
  <si>
    <t>Maintal</t>
  </si>
  <si>
    <t>1c349fea-924b-488f-b6a2-e896f40ac897, b-pläne, bauaufsicht, baubehörden, baubestimmungen, bauen, baukataster, bauleitplanung, bauordnung, bauverwaltung, bauämter, bebauungsplankataster, bp, bpl, bpläne, festsetzungen, fnp, gdi-südhessen, maintal, open-data, opendata, planen, stadt-maintal, stadtplanung, vep</t>
  </si>
  <si>
    <t>Bebauungsplan - Am Bergkamp - 1.Änderung</t>
  </si>
  <si>
    <t>178de776-f329-43d1-95d0-87dbba47e409</t>
  </si>
  <si>
    <t>https://numis.niedersachsen.de/csw?REQUEST=GetRecordById&amp;SERVICE=CSW&amp;VERSION=2.0.2&amp;id=178de776-f329-43d1-95d0-87dbba47e409&amp;elementSetName=full</t>
  </si>
  <si>
    <t>Umringe der Bebauungspläne von Erden</t>
  </si>
  <si>
    <t>cb27c1d8-6ee3-416d-ba65-53f94444c2c0</t>
  </si>
  <si>
    <t>https://daten.rlp.de/dataset/cb27c1d8-6ee3-416d-ba65-53f94444c2c0</t>
  </si>
  <si>
    <t>Umringe aller Bebauungspläne von Erden</t>
  </si>
  <si>
    <t>Ortsgemeinde Erden</t>
  </si>
  <si>
    <t>07231030, bauleitplan, bebauungsplan, bplan, erden, umring</t>
  </si>
  <si>
    <t>108a0711-b792-4e20-a1c6-15691e9af9a0</t>
  </si>
  <si>
    <t>https://opendata.schleswig-holstein.de/dataset/bfd524d8-e0ef-4fbb-9485-9da340f5b144</t>
  </si>
  <si>
    <t>Spielplätze der Verwaltungsgemeinschaft Nesseaue</t>
  </si>
  <si>
    <t>67079398-2db4-470a-8cf8-19169e1276a2</t>
  </si>
  <si>
    <t>https://gdk.gdi-de.org/inspire/srv/eng/xml_iso19139?uuid=67079398-2db4-470a-8cf8-19169e1276a2</t>
  </si>
  <si>
    <t>Der Datensatz zeigt die Standorte der frei zugänglichen Spielplätze der Verwaltungsgemeinschaft Nesseaue. Es handelt sich um einen Sekundärdatenbestand.</t>
  </si>
  <si>
    <t>Entsiegelungspotenziale (Umweltatlas)</t>
  </si>
  <si>
    <t>25597bc5-ea63-3ee9-9a98-92251f2fd5ff</t>
  </si>
  <si>
    <t>https://gdk.gdi-de.org/inspire/srv/eng/xml_iso19139?uuid=25597bc5-ea63-3ee9-9a98-92251f2fd5ff</t>
  </si>
  <si>
    <t>Ausweisung von Flächen, auf denen die Möglichkeit für Entsiegelungen im Rahmen naturschutz- oder baurechtlicher Kompensationsmaßnamen besteht, mit genaueren Beschreibungen der einzelnen Flächen. Bearbeitungsstand November 2021.</t>
  </si>
  <si>
    <t>bboxbebb, bebauungsplan, berlin, bodenschutz, eingriffsregelung, entsiegelbare-fläche, entsiegelung, entsiegelungspotenziale, fachliche-bewertung, flurstücke, flächenverfügbarkeit, geodaten, kompensationsmaßnahmen, landschaftsplan, open-data, opendata, priorisierung, umsetzbarkeit, umweltatlas, versiegelung</t>
  </si>
  <si>
    <t>Im Macherpesch</t>
  </si>
  <si>
    <t>9c899337-bfc5-4a25-973f-c7acce168e30</t>
  </si>
  <si>
    <t>https://daten.rlp.de/dataset/9c899337-bfc5-4a25-973f-c7acce168e30</t>
  </si>
  <si>
    <t>Kinderbeuern, BPL Im Macherpesch</t>
  </si>
  <si>
    <t>0.0290, bauleitplan, bebauungsplan, bplan, inspireidentifiziert, kinderbeuern</t>
  </si>
  <si>
    <t>Anzahl der durchgeführten Antigentests in der Städteregion Aachen</t>
  </si>
  <si>
    <t>6f298607-4258-4fa4-be8d-ecc71655424b</t>
  </si>
  <si>
    <t>https://ckan.open.nrw.de/dataset/6f298607-4258-4fa4-be8d-ecc71655424b</t>
  </si>
  <si>
    <t xml:space="preserve">Der Datensatz beinhaltet sowohl die Anzahl der durchgeführten Antigentests sowie die Anzahl der durch diese Antigentestes positivgetesteten Personen in der Städteregion Aachen_x000D_
Bei Antigen-Tests, auch Antigen-Schnelltests oder Schnelltests genannt, handelt es sich um Schnelltests auf das Corona Virus SARS-CoV-2, die von geschultem Personal vor Ort durchgeführt und ausgewertet wird. Davon zu unterscheiden sind Antigen-Selbsttests, die für die Eigenanwendung durch Verbraucherinnen und Verbraucher zertifiziert sind.  _x000D_
Beim Schnelltest wird das Ergebnis vor Ort innerhalb von 15 bis 30 Minuten ausgewertet. Darüber erhält man einen Nachweis, der 24 Stunden gültig ist. Jeder kann sich mindestens einmal pro Woche kostenlos testen lassen („Bürgertest“). Die Daten werden ab dem 09.07.2021 nicht mehr aktualisiert!_x000D_
</t>
  </si>
  <si>
    <t>antigentest, corona, covid-19, gesundheit, städteregion</t>
  </si>
  <si>
    <t>Baustufenplan Bergedorf IV Hamburg</t>
  </si>
  <si>
    <t>C8D5C38C-5F6E-4F29-A577-D248EECCD706</t>
  </si>
  <si>
    <t>http://suche.transparenz.hamburg.de/dataset/c2eb43b0-e278-4792-9e87-20019d356696</t>
  </si>
  <si>
    <t>Baustufenplan der Freien und Hansestadt Hamburg, 
Bezirk: Bergedorf, 
Stadtteil: Curslack, Altengamme, Neuengamme, Kirchwerder, 
Ortsteil: 604, 605, 606, 607</t>
  </si>
  <si>
    <t>Bebauungsplan HafenCity 16 Hamburg</t>
  </si>
  <si>
    <t>65325b2b-325c-48c2-8937-78932ada4e4b</t>
  </si>
  <si>
    <t>http://suche.transparenz.hamburg.de/dataset/656f7bf6-bdca-42fa-9d26-1629e51e1c5b</t>
  </si>
  <si>
    <t>Zwischen Oberhafenkanal im Norden und Osten, der Norderelbe im Süden und dem Quartier Elbbrücken West im Westen.</t>
  </si>
  <si>
    <t>Energiebericht städtische Gebäude Moers bis 2019 - Heizung</t>
  </si>
  <si>
    <t>192be6fa-8415-46de-ae72-f53f381c6ea4</t>
  </si>
  <si>
    <t>https://ckan.open.nrw.de/dataset/192be6fa-8415-46de-ae72-f53f381c6ea4</t>
  </si>
  <si>
    <t>energiebericht, heizung, klima, städtische-gebäude</t>
  </si>
  <si>
    <t>Bebauungsplan - Altenmeller Heide</t>
  </si>
  <si>
    <t>9b8664e4-5401-470c-9370-39d29827948d</t>
  </si>
  <si>
    <t>https://gdk.gdi-de.org/inspire/srv/eng/xml_iso19139?uuid=9b8664e4-5401-470c-9370-39d29827948d</t>
  </si>
  <si>
    <t>Flächennutzungsplan - 4. Änderung des Flächennutzungsplanes "Vorwalden Wiese"</t>
  </si>
  <si>
    <t>01428c78-55e2-425d-ad22-4d5b6a96373b</t>
  </si>
  <si>
    <t>https://numis.niedersachsen.de/csw?REQUEST=GetRecordById&amp;SERVICE=CSW&amp;VERSION=2.0.2&amp;id=01428c78-55e2-425d-ad22-4d5b6a96373b&amp;elementSetName=full</t>
  </si>
  <si>
    <t>Bundestagswahl 2017</t>
  </si>
  <si>
    <t>9fb97b61-b639-4cf9-ad87-bf000c074fc6</t>
  </si>
  <si>
    <t>https://opendata.bonn.de/dataset/bundestagswahl-2017</t>
  </si>
  <si>
    <t>&lt;![CDATA[Wahlergebnisse der Bundestagswahl im Stadtgebiet Bonn am 24.9.2017 mit Gemeindeergebnis, Übersicht der Wahlkreise, Übersicht der Stadtbezirke, Übersicht der Kommunalwahlbezirke und Stimmbezirke sowie der Wahllokale und das Straßen-Verzeichnis.
]]&gt;</t>
  </si>
  <si>
    <t>Bebauungsplan Rahlstedt 29 Hamburg</t>
  </si>
  <si>
    <t>EAB2DEB7-17D8-4073-A547-57C2390844B8</t>
  </si>
  <si>
    <t>http://suche.transparenz.hamburg.de/dataset/9b5a6ebd-0174-44e5-be1b-6622a6067211</t>
  </si>
  <si>
    <t>Der Bebauungsplan Rahlstedt 29 für den Geltungsbereich Am Ohlendorfturm-Buchwaldstraße-Stellaustieg-von der Nordgrenze des Flurstücks 672 über das Flurstück 899 zur Ostgrenze dieses Flurstücks der Gemarkung Neu-Rahlstedt- Stellau-über die Flurstücke 4423 und 2626, Ostgrenzen der Flurstücke 2626 und 2418 der Gemarkung Alt-Rahlstedt-Am Sooren-Poppenspälerweg-Südgrenzen der Flurstücke 2624, 2365 und 2366, Ost- und Südgrenze des Flurstücks 2367, Süd- und Westgrenze des Flurstücks 2372, Südgrenzen der Flurstücke 2373, 2376, 2377 und 2640, Ostgrenze des Flurstücks 3245 der Gemarkung Alt-Rahlstedt-Am Hegen (Bezirk Wandsbek, Ortsteil 526) wird festgestellt.</t>
  </si>
  <si>
    <t>Bebauungsplan Sülldorf 3 Hamburg</t>
  </si>
  <si>
    <t>c690312a-8ac8-48f9-b69a-4f3fa056d9ee</t>
  </si>
  <si>
    <t>http://suche.transparenz.hamburg.de/dataset/59624cb8-c125-41e8-8566-cad7ef050368</t>
  </si>
  <si>
    <t>Sülldorfer Kirchenweg - Op`n Hainholt - West-, Nord- und Ostgrenze des Flurstücks 34 der Gemarkung Sülldorf - Sülldorfer Knick - Ostgrenze des Flurstücks 2940, Nordgrenze des Flurstücks 2939, Nord- und Ostgrenze des Flurstücks 1950 der Gemarkung Sülldorf - Op`n Hainholt - Ostgrenze des Flurstücks 51 - über das Flurstück 2793 (Bahnanlage), Südgrenze des  Flurstücks 2793 (Bahnanlage) der Gemarkung Sülldorf.   (Bezirk Altona, Ortsteil 226)</t>
  </si>
  <si>
    <t>Baustufenplan Langenhorn 3. Änderung Hamburg</t>
  </si>
  <si>
    <t>1D1497C1-1567-4802-91B0-1D4EA09A53C3</t>
  </si>
  <si>
    <t>http://suche.transparenz.hamburg.de/dataset/a0cb1161-2977-4ae7-88ce-6887f36235a5</t>
  </si>
  <si>
    <t>Baustufenplan der Freien und Hansestadt Hamburg, 
Bezirk: Hamburg-Nord, Stadtteil: Langenhorn</t>
  </si>
  <si>
    <t>Rückzone Ludwigstr. 88 / Bahnhofstr. 4</t>
  </si>
  <si>
    <t>73c06aaa-5189-40c0-ace2-4628e4229794</t>
  </si>
  <si>
    <t>https://daten.rlp.de/dataset/73c06aaa-5189-40c0-ace2-4628e4229794</t>
  </si>
  <si>
    <t>Bebauungsplan Rückzone Ludwigstr. 88 / Bahnhofstr. 4</t>
  </si>
  <si>
    <t>Hausnummernliste</t>
  </si>
  <si>
    <t>4b7f99c8-8a07-439f-a34a-35e0265eda88</t>
  </si>
  <si>
    <t>https://opendata.stadt-muenster.de/dataset/hausnummernliste</t>
  </si>
  <si>
    <t>&lt;![CDATA["Hausnummerierungen" - Liste aller Hausnummern im Stadtgebiet Münster. Diese Liste wird tagesaktuell vom Katasteramt der Stadt Münster zur Verfügung gestellt.
Im Datensatz enthalten ist im Feld "H_STRSCHL" immer die Referenz zum zugehörigen Straßennamen aus der Straßenliste. Bei der CSV-Version steht dieser Wert z.B. in der ersten Spalte.
Die zugehörige Straßenliste finden Sie im Datensatz "Straßenliste / Straßenverzeichnis" auf diesem Datenportal.
Das Feld "H_STATUS" kann folgende Werte annehmen:
G für „Gültige Hausnummern“
T für „Technische Gebäude“ (z.B. Trafos, Windkraftanlagen etc.)
S für „Sonstige Gebäude“ (z.B. Recyclinghöfe etc.)
]]&gt;</t>
  </si>
  <si>
    <t>V - Textteil_Altstadtsteig_Kopsbuehl_und_Altstadtsteig_Blutrain_2_Aenderung / V_L_I_9_2021</t>
  </si>
  <si>
    <t>Gml_F280E9FA-7775-4617-9A0B-ED44F4A2CC80</t>
  </si>
  <si>
    <t>https://gdk.gdi-de.org/inspire/srv/eng/xml_iso19139?uuid=Gml_F280E9FA-7775-4617-9A0B-ED44F4A2CC80</t>
  </si>
  <si>
    <t>Mehrzweckhalle Ettringen</t>
  </si>
  <si>
    <t>2e275883-2b51-4c9c-ab0d-7fc1a7a835bd</t>
  </si>
  <si>
    <t>https://daten.rlp.de/dataset/2e275883-2b51-4c9c-ab0d-7fc1a7a835bd</t>
  </si>
  <si>
    <t>Bebauungsplan " Mehrzweckhalle Ettringen " OG Ettringen</t>
  </si>
  <si>
    <t>Bebauungsplan - An der Brehmke</t>
  </si>
  <si>
    <t>dc63cc2f-e2f2-4638-9d96-fe71331d5d66</t>
  </si>
  <si>
    <t>https://gdk.gdi-de.org/inspire/srv/eng/xml_iso19139?uuid=dc63cc2f-e2f2-4638-9d96-fe71331d5d66</t>
  </si>
  <si>
    <t>Baar</t>
  </si>
  <si>
    <t>0912a1f8-21d2-4718-8325-beea375d1e34</t>
  </si>
  <si>
    <t>https://daten.rlp.de/dataset/0912a1f8-21d2-4718-8325-beea375d1e34</t>
  </si>
  <si>
    <t>Bebauungspläne von Baar</t>
  </si>
  <si>
    <t>07137007, baar, bauleitplan, bauleitpläne, bebauungsplan, bebauungspläne, vordereifel</t>
  </si>
  <si>
    <t>Bebauungsplan Rissen 12 Hamburg</t>
  </si>
  <si>
    <t>B7440417-7A9E-45BD-B197-7A9F81D20BCC</t>
  </si>
  <si>
    <t>http://suche.transparenz.hamburg.de/dataset/86b789ef-c909-4302-979b-ed10c7bae483</t>
  </si>
  <si>
    <t>Der Bebauungsplan Rissen 12 für das Plangebiet Landesgrenze - Sandmoorweg - Bahnanlagen (Bezirk Altona, Ortsteil 226) wird festgestellt.</t>
  </si>
  <si>
    <t>Bebauungsplan BS Bergstedt (2.Änderung) Hamburg</t>
  </si>
  <si>
    <t>9b82323f-2eb5-403d-a888-9486b675f8bc</t>
  </si>
  <si>
    <t>http://suche.transparenz.hamburg.de/dataset/ccbf0641-bfa6-477a-86c0-5c574e648b9f</t>
  </si>
  <si>
    <t>Besonders geschützte Wohngebiete innerhalb des Baustufenplans Bergstedt</t>
  </si>
  <si>
    <t>Bebauungsplan - Industriegebiet Kranenpohl</t>
  </si>
  <si>
    <t>885b74d5-be19-4215-89ef-513365a426f5</t>
  </si>
  <si>
    <t>https://numis.niedersachsen.de/csw?REQUEST=GetRecordById&amp;SERVICE=CSW&amp;VERSION=2.0.2&amp;id=885b74d5-be19-4215-89ef-513365a426f5&amp;elementSetName=full</t>
  </si>
  <si>
    <t>Bebauungsplan - 622.21-7</t>
  </si>
  <si>
    <t>Kuhweide – Gewerbegebiet 2. Änderung</t>
  </si>
  <si>
    <t>c356f0ba-066e-4689-bcde-7d41425b6c0b</t>
  </si>
  <si>
    <t>https://daten.rlp.de/dataset/c356f0ba-066e-4689-bcde-7d41425b6c0b</t>
  </si>
  <si>
    <t>B-Plan Kuhweide Gewerbegebiet 2. Änderung</t>
  </si>
  <si>
    <t>Umringe der Bebauungspläne von Schmittweiler</t>
  </si>
  <si>
    <t>4b002694-2186-4520-a737-61b9700bcf16</t>
  </si>
  <si>
    <t>https://daten.rlp.de/dataset/4b002694-2186-4520-a737-61b9700bcf16</t>
  </si>
  <si>
    <t>Umringe aller Bebauungspläne von Schmittweiler</t>
  </si>
  <si>
    <t>07133090, bauleitplan, bebauungsplan, bplan, schmittweiler, umring</t>
  </si>
  <si>
    <t>Beulich</t>
  </si>
  <si>
    <t>4634d416-eaff-414a-948c-25c6ed440968</t>
  </si>
  <si>
    <t>https://daten.rlp.de/dataset/4634d416-eaff-414a-948c-25c6ed440968</t>
  </si>
  <si>
    <t>Bebauungspläne von Beulich</t>
  </si>
  <si>
    <t>07140201, bauleitplan, bauleitpläne, bebauungsplan, bebauungspläne, beulich, emmelshausen</t>
  </si>
  <si>
    <t>Teilbebauungsplan TB 55 Hamburg</t>
  </si>
  <si>
    <t>AC0F8501-C6F1-4BED-938A-67E15DCBFE8E</t>
  </si>
  <si>
    <t>http://suche.transparenz.hamburg.de/dataset/2c5be046-7b66-45aa-a5ac-030a2f06d355</t>
  </si>
  <si>
    <t>Bezirk: Hamburg-Mitte, Stadtteil: Neustadt, Ortsteil: 105, 106, 
Planbezirk: Kohlhöfen - Thielbek</t>
  </si>
  <si>
    <t>Ladestationen für Elektrofahrzeuge in der Hanse- und Universitätsstadt Rostock</t>
  </si>
  <si>
    <t>16f4e8ab-46bf-4cce-9efa-6ad9bc8064b5</t>
  </si>
  <si>
    <t>https://mcloud.de/web/guest/suche/-/results/detail/16f4e8ab-46bf-4cce-9efa-6ad9bc8064b5</t>
  </si>
  <si>
    <t>Diese Karte umfasst die Standorte der Ladestationen für Elektrofahrzeuge in der Hanse- und Universitätsstadt Rostock mit Informationen zu Adresse, Bezeichnung, Betreiber, Verbund, Betriebsart, Anzahl an Ladepunkten, Arten der Ladepunkte, Ladekarten, Kosten, Öffnungszeiten und Website.</t>
  </si>
  <si>
    <t>automobil, elektrizität, energieversorgung, infomapaccessservice, inspireidentifiziert, lokal, mcloud_category_roads, straßenverkehr, tankanlage, tankstelle, verkehr, verkehrsinfrastruktur, verkehrsnetze</t>
  </si>
  <si>
    <t>Mehlbach</t>
  </si>
  <si>
    <t>9856d994-f1f1-4379-ba99-f90c47810f61</t>
  </si>
  <si>
    <t>https://daten.rlp.de/dataset/9856d994-f1f1-4379-ba99-f90c47810f61</t>
  </si>
  <si>
    <t>Bebauungspläne von Mehlbach</t>
  </si>
  <si>
    <t>07335025, bauleitplan, bauleitpläne, bebauungsplan, bebauungspläne, mehlbach, otterbach-otterberg</t>
  </si>
  <si>
    <t>Pw - Auf der Eck III ÄNDERUNG Teilb / P_2005_2</t>
  </si>
  <si>
    <t>Gml_027AA8B0-0954-4B54-8108-C92C7E4BA3B1</t>
  </si>
  <si>
    <t>https://gdk.gdi-de.org/inspire/srv/eng/xml_iso19139?uuid=Gml_027AA8B0-0954-4B54-8108-C92C7E4BA3B1</t>
  </si>
  <si>
    <t>Bebauungsplan der Stadt Villingen-Schwenningen. Bebauungsplanänderung zur Umsetzung des Leitbildes für zukünftige Einzelhandelsansiedlung  "Auf der Eck III" (Teilb.), textl. Änderung GE/GI-Gebiete, nicht selbständige Änderung von P_2001 Der Bebauungsplan enthält die rechtsverbindlichen Festsetzungen für die städtebauliche Ordnung. Grundsätzlich gilt, dass der Bebauungsplan aus dem Flächennutzungsplan zu entwickeln ist.</t>
  </si>
  <si>
    <t>Auf`m Blenzer 3. vereinfachte Änderung</t>
  </si>
  <si>
    <t>626b2be9-c3f5-4179-9a32-334a6a6217df</t>
  </si>
  <si>
    <t>https://daten.rlp.de/dataset/626b2be9-c3f5-4179-9a32-334a6a6217df</t>
  </si>
  <si>
    <t>B-Plan - B 158 (1)</t>
  </si>
  <si>
    <t>abd0d9cc-ab2e-4e0e-ad02-22d878f3f56e</t>
  </si>
  <si>
    <t>https://opendata.schleswig-holstein.de/dataset/abd0d9cc-ab2e-4e0e-ad02-22d878f3f56e</t>
  </si>
  <si>
    <t>Nördlich Autobahnmeisterei Rechtswirksam seit: 24.08.2000 Koordinatensystem: EPSG Code 25832</t>
  </si>
  <si>
    <t>Zugriffszahlen Internetauftritt frauenseiten.bremen.de 2013</t>
  </si>
  <si>
    <t>bremen248.c.11610.de</t>
  </si>
  <si>
    <t>https://www.transparenz.bremen.de/de/datensatz/bremen248.c.11610.de</t>
  </si>
  <si>
    <t>&lt;![CDATA[Der Datensatz zeigt die Zugriffszahlen des Portals Frauenseiten.bremen.de für 2013.Die Zugriffszahlen werden monatlich (Januar bis Dezember 2013) jeweils aufgeführt.]]&gt;</t>
  </si>
  <si>
    <t>Abrundungssatzung Ende Blumenstraße</t>
  </si>
  <si>
    <t>880d28a1-f210-4cd1-a28b-871e5bf2c1b7</t>
  </si>
  <si>
    <t>https://daten.rlp.de/dataset/880d28a1-f210-4cd1-a28b-871e5bf2c1b7</t>
  </si>
  <si>
    <t>Abrundungsgebiet Ende Blumenstraße</t>
  </si>
  <si>
    <t>Oberflächentemperaturen 1991 (Umweltatlas)</t>
  </si>
  <si>
    <t>4f9e0642-094e-3d4b-bd15-f3f87267723a</t>
  </si>
  <si>
    <t>https://gdk.gdi-de.org/inspire/srv/eng/xml_iso19139?uuid=4f9e0642-094e-3d4b-bd15-f3f87267723a</t>
  </si>
  <si>
    <t>Oberflächentemperaturen am Abend des 14.09.1991 und Morgen des 15.09.1991 sowie die Temperaturdifferenzen Abend-Morgen, langwelliger Wellenlängenbereich zwischen 10,4 bis 12,5 µm, Bearbeitungsstand November 1992.</t>
  </si>
  <si>
    <t>abend, berlin, geodaten, karten, klima, landsat, luftbild, oberflächentemperatur, opendata, satellitenbild, temperatur, wellenlängenbereich</t>
  </si>
  <si>
    <t>Bebauungsplan - Dorfstraße Westerfeldstraße 1. Änderung</t>
  </si>
  <si>
    <t>5d4f289d-fa94-4665-a9c9-b28fd70f8d9e</t>
  </si>
  <si>
    <t>https://numis.niedersachsen.de/csw?REQUEST=GetRecordById&amp;SERVICE=CSW&amp;VERSION=2.0.2&amp;id=5d4f289d-fa94-4665-a9c9-b28fd70f8d9e&amp;elementSetName=full</t>
  </si>
  <si>
    <t>Abt. E, Bl. 18 S - II. Gasanstalt, Teil des Schlachthofes, Kaiserin-Augusta-Straße</t>
  </si>
  <si>
    <t>0db24e7a-9b1b-5be6-82da-edcccf71678e</t>
  </si>
  <si>
    <t>https://opendata.leipzig.de/dataset/0db24e7a-9b1b-5be6-82da-edcccf71678e</t>
  </si>
  <si>
    <t>V - Textteil_Woeschhalde_Sued_Kosten_und_flaechensparendens_Bauen_2_Aenderung / V_H_V_2021_2</t>
  </si>
  <si>
    <t>Gml_231D6F23-FA5F-419C-ABC7-B49C14D50942</t>
  </si>
  <si>
    <t>https://gdk.gdi-de.org/inspire/srv/eng/xml_iso19139?uuid=Gml_231D6F23-FA5F-419C-ABC7-B49C14D50942</t>
  </si>
  <si>
    <t>Altes Rathaus - Markt</t>
  </si>
  <si>
    <t>c1b10be9-6ea3-57a4-b20a-23b271c2ef44</t>
  </si>
  <si>
    <t>https://opendata.leipzig.de/dataset/c1b10be9-6ea3-57a4-b20a-23b271c2ef44</t>
  </si>
  <si>
    <t>Honneroth-Sued Teilgebiet A</t>
  </si>
  <si>
    <t>3b996d58-716d-4684-9456-c128d1dd24f0</t>
  </si>
  <si>
    <t>https://daten.rlp.de/dataset/3b996d58-716d-4684-9456-c128d1dd24f0</t>
  </si>
  <si>
    <t>Bebauungsplan Nr. 14 "Honneroth-Süd" - Teilgebiet A</t>
  </si>
  <si>
    <t>Kinderbetreuungseinrichtungen Landkreis Vorpommern-Greifswald</t>
  </si>
  <si>
    <t>f0cf3a7f-a226-4094-b436-0b088b9b5001</t>
  </si>
  <si>
    <t>https://gdk.gdi-de.org/inspire/srv/eng/xml_iso19139?uuid=f0cf3a7f-a226-4094-b436-0b088b9b5001</t>
  </si>
  <si>
    <t>Dieser Datensatz beinhaltet die Kinderbetreuungseinrichtungen (Kinderkrippe, Kindergarten, Hort) im Landkreis Vorpommern-Greifswald.</t>
  </si>
  <si>
    <t>bildung, hort, kinderbetreuung, kindergarten, kinderkrippe, lokal, opendata</t>
  </si>
  <si>
    <t>Mosellaschacht</t>
  </si>
  <si>
    <t>878b34c4-2507-4a91-a2a7-63145332e09e</t>
  </si>
  <si>
    <t>https://daten.rlp.de/dataset/878b34c4-2507-4a91-a2a7-63145332e09e</t>
  </si>
  <si>
    <t>Satzung über den Bebauungsplan "Mosellaschacht" vom 01.07.2002</t>
  </si>
  <si>
    <t>Bebauungsplan Wilhelmsburg 90 Hamburg</t>
  </si>
  <si>
    <t>C06A9BCC-A3E1-4046-9C68-D789E3F11A46</t>
  </si>
  <si>
    <t>http://suche.transparenz.hamburg.de/dataset/1f8b2f29-b4d7-4a76-8ba8-7294473d1367</t>
  </si>
  <si>
    <t>Der Bebauungsplan Wilhelmsburg 90 für den Geltungsbereich zwischen der Wilhelmsburger Reichsstraße (B4/B75) im Westen, der Neuenfelder Straße im Norden, den Bahnflächen im Osten und dem Kleingartenverein Nummer 709 Grüner Deich im Süden (Bezirk Hamburg-Mitte, Ortsteil 137) wird festgestellt.
Das Plangebiet wird wie folgt begrenzt:
Neuenfelder Straße - über das Flurstück 11465 (Deutsche Bahn), Ostgrenzen der Flurstücke 2081 (Neuenfelder Straße), 2738, 2734, 11464 und 11463, über die Flurstücke 11463 und 2727, Südwestgrenze des Flurstücks 2727, über das Flurstück 5485, Südwestgrenze des Flurstücks 5485, über das Flurstück 5620 (Hauland), Westgrenze des Flurstücks 5620 (Hauland), über das Flurstück 7757 (Neuenfelder Straße) der Gemarkung Wilhelmsburg.</t>
  </si>
  <si>
    <t>Bebauungsplan Bahrenfeld 32 Hamburg</t>
  </si>
  <si>
    <t>3267537E-A196-4D8A-B096-F85DD33A61CD</t>
  </si>
  <si>
    <t>http://suche.transparenz.hamburg.de/dataset/e5e269c6-ce7a-4a0b-928a-98e136cfa03a</t>
  </si>
  <si>
    <t>Der Bebauungsplan Bahrenfeld 32 für den Geltungsbereich Sibeliusstraße - Ostgrenzen der Flurstücke  2471, 2596, 2603 (Sibeliusstraße) und 2601 der Gemarkung Bahrenfeld - Bahnanlagen - über das Flurstück 2478 der Gemarkung Bahrenfeld (Bezirk Altona, Ortsteil 215) wird  festgestellt.</t>
  </si>
  <si>
    <t>Bebauungsplan - Wilhelmstrasse - 2.Änderung</t>
  </si>
  <si>
    <t>f76136e5-38ec-4506-9696-c4b2748c7722</t>
  </si>
  <si>
    <t>https://numis.niedersachsen.de/csw?REQUEST=GetRecordById&amp;SERVICE=CSW&amp;VERSION=2.0.2&amp;id=f76136e5-38ec-4506-9696-c4b2748c7722&amp;elementSetName=full</t>
  </si>
  <si>
    <t>Bebauungsplan Horn 31 Hamburg</t>
  </si>
  <si>
    <t>B2C23729-CCCA-4964-B4A7-83B648D9C8BF</t>
  </si>
  <si>
    <t>http://suche.transparenz.hamburg.de/dataset/2c494771-5c36-402e-9373-02c52d8f9ebb</t>
  </si>
  <si>
    <t>Der Bebauungsplan Horn 31 für den Geltungsbereich Horner Rampe - über das Flurstück 101 der Gemarkung Horn-Marsch zum Horner Brückenweg - Steubenstraße - über das Flurstück 108 der Gemarkung Horn-Marsch - Jürsweg - Steubenstraße (Bezirk Hamburg-Mitte, Ortsteil 129) wird festgestellt.</t>
  </si>
  <si>
    <t>Gesundheitsberichterstattung Berlin: Gesundheitsindikator 9.3 - Erteilte Approbationen nach Geschlecht, Land, im Zeitvergleich K</t>
  </si>
  <si>
    <t>d2f2a0bf-0732-4b70-bcd7-6fa75055eb4a</t>
  </si>
  <si>
    <t>https://datenregister.berlin.de/dataset/d2f2a0bf-0732-4b70-bcd7-6fa75055eb4a</t>
  </si>
  <si>
    <t>Bereitstellung von 10 Dokumenten (10 XLS-Dateien) für den Zeitraum vom 31.12.2002 bis 31.12.2015 mit dem Raumbezug Berlin.</t>
  </si>
  <si>
    <t>Einsätze der Feuerwehr Moers in 2022</t>
  </si>
  <si>
    <t>37cdc17a-bffa-40c3-8d44-fc002c037912</t>
  </si>
  <si>
    <t>https://ckan.open.nrw.de/dataset/37cdc17a-bffa-40c3-8d44-fc002c037912</t>
  </si>
  <si>
    <t>Einsätze der Feuerwehr Moers (ohne Rettungsdienst) von Januar bis Dezember 2022</t>
  </si>
  <si>
    <t>Abt. A, Bl. V, Brandkat. 96-111, 777-782, 812 und 817 - Überarbeitung zu Nr. 5 und 16 - Universitätsstraße, Grimmaische Straße, An der Bürgerschule, Augustusplatz, Theaterplatz, Theatergasse</t>
  </si>
  <si>
    <t>eb867fb6-a0b4-5341-877a-4fe7dbf1cf93</t>
  </si>
  <si>
    <t>https://opendata.leipzig.de/dataset/eb867fb6-a0b4-5341-877a-4fe7dbf1cf93</t>
  </si>
  <si>
    <t>Sommer-Baumfällungen im Stadtgebiet von Düsseldorf 2018</t>
  </si>
  <si>
    <t>5fba7136-122b-46a3-b7c6-19ee8186b879</t>
  </si>
  <si>
    <t>https://opendata.duesseldorf.de/dataset/sommer-baumf%C3%A4llungen-im-stadtgebiet-von-d%C3%BCsseldorf-2018</t>
  </si>
  <si>
    <t>&lt;![CDATA[Der Datensatz enthält die Sommer-Baumfällungen des Garten-, Friedhofs- und Forstamtes für das Jahr 2018.
Ein zweiter Datensatz enthält Informationen zu den Winter-Baumfällungen.
Um die Verkehrssicherheit im öffentlichen Straßenraum zu gewährleisten, werden regelmäßig Baumfällungen im Stadtgebiet durchgeführt.
Gründe für die Fällungen sind vielfältig. So können  über Pilz- und Fäulnisbefall bis hin zu Sturm- und Stammschäden unterschiedliche Auslöser für eine Entfernung des Baumes führen. Natürlich werden die Bäume vor der Fällung auf bebrütete Nester untersucht. Sofern es möglich ist, werden die Standorte der gefällten Bäume so bald wie möglich wieder bepflanzt. Weitergehende Informationen zu den Baumfällungen finden Sie auf der Seite des Garten-, Friedhofs- und Forstamtes.
An den zu fällenden Bäumen ist ein kompostierbares und wetterfestes Schild aus Pappe angebracht, auf dem ein QR-Code abgebildet ist. Dieser kann mit einem Smartphone gescannt werden und man wird auf eine Kartenanwendung umgeleitet, die mittels roter Punkte die Standorte der zu fällenden Bäume anzeigt. In der Anwendung kann unter den „Werkzeugen“ das Feld „Objektinformationen“ ausgewählt werden, um weitere Informationen über den zu fällenden Baum zu erhalten. Die Karte kann auch direkt aufgerufen werden.
Die Datei "Baumfällungen 2018" enthält folgende Spalteninformationen:
Latitude: Geographische Breite
Longitude: Geographische Länge
Altitude: Geographische Höhe
Geometry: Standort
Grund der Fällung: Fällgrund
Baum_ID: Nummer des Baumes im Baumkataster
Gattung: Lateinische Bezeichnung; Kategorienstufe zwischen Art und Familie
Art: Lateinische Bezeichnung; Baumart
Sorte: Lateinische Bezeichnung; Baumsorte
Deutsch: Deutsche Bezeichnung
Straße: Standort
Hausnummer: Standort Hausnummer soweit vorhanden
Pflegebezirk: Pflegebezirk des Garten-, Friedhofs- und Forstamtes
Politischer Bezirk: Stadtbezirk
Stammumfang: Umfang des Stammes in cm
X-Koord: UTM East: Ostwert/Rechtswert
Y-Koord: UTM North: Nordwert/Hochwert
Sofern Bäume nicht direkt einem Standort zugeordnet werden konnten, wurde ein zentraler Standortpunkt z. B. für einen Park in der Karte gewählt. Diesem können mehrere Bäume zugeordnet sein.
]]&gt;</t>
  </si>
  <si>
    <t>2018-12-17</t>
  </si>
  <si>
    <t>Stadtgebiet Wuppertal</t>
  </si>
  <si>
    <t>1cb64b0c-13fa-4196-91ff-8ed7198237b3</t>
  </si>
  <si>
    <t>https://www.offenedaten-wuppertal.de/dataset/stadtgebiet-wuppertal</t>
  </si>
  <si>
    <t>&lt;![CDATA[Der Datensatz beinhaltet das Wuppertaler Stadtgebiet als Polygon, wie es in der kleinräumigen Gliederung der Stadt Wuppertal geführt wird. Die kleinräumige Gliederung ist ein Knoten- und Kantenmodell der Stadt, das als Raumbezugsbasis der Wuppertaler Kommunalstatistik dient. Innerhalb dieses Systems wird das Stadtgebiet aus den Stadtbezirken aggregiert. Es handelt sich um keine flurstückscharfe Darstellung, hierfür muss auf Daten des Amtlichen Liegenschaftskatasterinformationssystems ALKIS zurückgegriffen werden. Die Abgrenzung des Wuppertaler Stadtgebiets ist langfristig konstant. Änderungen sind nur im Zusammenhang mit gesetzlich geregelten Gebietsreformen möglich und daher nicht vorhersehbar. Der Datensatz ist unter einer Open-Data-Lizenz (CC BY 4.0) verfügbar.
]]&gt;</t>
  </si>
  <si>
    <t>bauen-und-wohnen, gdi-w, gebietsgliederung, geo, grenze, infrastruktur, kleinräumige-gliederung, kommunalstatistik, netzorientierte-raumbezugsdatei, nord, opendata, raumbezugsbasis, stadtgebiet, stadtgebietsgrenze, stadtgrenze, statistik, wuppertal</t>
  </si>
  <si>
    <t>2021-09-10</t>
  </si>
  <si>
    <t>Bebauungsplan - Friesenweg</t>
  </si>
  <si>
    <t>62796894-c78d-4dfb-8804-f05e2ab69bb4</t>
  </si>
  <si>
    <t>https://numis.niedersachsen.de/csw?REQUEST=GetRecordById&amp;SERVICE=CSW&amp;VERSION=2.0.2&amp;id=62796894-c78d-4dfb-8804-f05e2ab69bb4&amp;elementSetName=full</t>
  </si>
  <si>
    <t>Bebauungsplan Lurup 58 Hamburg</t>
  </si>
  <si>
    <t>F386903A-5104-49B7-86A7-185A069C0091</t>
  </si>
  <si>
    <t>http://suche.transparenz.hamburg.de/dataset/1c4343e2-e503-431b-8c8e-cebbd5afb4f5</t>
  </si>
  <si>
    <t>Der Bebauungsplan Lurup 58 für den Geltungsbereich Luruper Hauptstraße ¿ Stückweg ¿ Nordgrenze des Flurstücks 2313, Nord- und Ostgrenze des Flurstücks 352 und Nordgrenze des Flurstücks 391 der Gemarkung Lurup ¿ Böverstland ¿ Jevenstedter Straße ¿ Lüttkamp (Bezirk Altona, Ortsteil 219) wird festgestellt.</t>
  </si>
  <si>
    <t>Bebauungsplan - Auf dem Esch</t>
  </si>
  <si>
    <t>84b6a310-b868-461f-acf2-da61eefa480f</t>
  </si>
  <si>
    <t>https://gdk.gdi-de.org/inspire/srv/eng/xml_iso19139?uuid=84b6a310-b868-461f-acf2-da61eefa480f</t>
  </si>
  <si>
    <t>Teilgebiet Brückenkopf-Bergstraße Neufassung</t>
  </si>
  <si>
    <t>c22ce784-624b-4900-8b50-1e4e4b87e57c</t>
  </si>
  <si>
    <t>https://daten.rlp.de/dataset/c22ce784-624b-4900-8b50-1e4e4b87e57c</t>
  </si>
  <si>
    <t>Brückenkopf/Bergstraße</t>
  </si>
  <si>
    <t>Bebauungsplan - Am Brink</t>
  </si>
  <si>
    <t>2599f778-02fd-4ec9-9616-9d2a4b460f35</t>
  </si>
  <si>
    <t>https://numis.niedersachsen.de/csw?REQUEST=GetRecordById&amp;SERVICE=CSW&amp;VERSION=2.0.2&amp;id=2599f778-02fd-4ec9-9616-9d2a4b460f35&amp;elementSetName=full</t>
  </si>
  <si>
    <t>Verkehrsflächen</t>
  </si>
  <si>
    <t>409981c9-4624-4f0c-a8ea-872735e434d9</t>
  </si>
  <si>
    <t>https://geoportal.sachsen.de/md/409981c9-4624-4f0c-a8ea-872735e434d9</t>
  </si>
  <si>
    <t>Bebauungsplan St.Pauli 34 Hamburg</t>
  </si>
  <si>
    <t>C037E884-0241-48DF-B21A-F08C7134F85A</t>
  </si>
  <si>
    <t>http://suche.transparenz.hamburg.de/dataset/8b9e3d94-fa01-4f1f-9395-0a6f12ae2dcf</t>
  </si>
  <si>
    <t>Der Bebauungsplan St. Pauli 34 für den Geltungsbereich Lippmannstraße-Juliusstraße-Susannenstraße-Bartelsstraße- Schanzenstraße-Schulterblatt-Lerchenstraße (Bezirk Hamburg-Mitte, Ortsteil 109) wird festgestellt.</t>
  </si>
  <si>
    <t>Kumpstraße L 267 / Umgehungsstraße B 256</t>
  </si>
  <si>
    <t>ef95264d-5251-440e-b6d1-df0926d63e8f</t>
  </si>
  <si>
    <t>https://daten.rlp.de/dataset/ef95264d-5251-440e-b6d1-df0926d63e8f</t>
  </si>
  <si>
    <t>Bebauungsplan Nr. 19 "Kumpstraße L 267 / Umgehungsstraße B 256"</t>
  </si>
  <si>
    <t>Bebauungsplan Schnelsen 89 Hamburg</t>
  </si>
  <si>
    <t>2bde4ebf-5ffa-4354-b5c2-7816293c1403</t>
  </si>
  <si>
    <t>http://suche.transparenz.hamburg.de/dataset/d7bca71f-48b6-4ed2-bbb9-772e22ea44a4</t>
  </si>
  <si>
    <t>Peter-Timm-Straße, Ost- und Südgrenze des Flurstücks 8799 (alt 8682), über das Flurstück 8799, Westgrenze des Flurstücks 8799 über das Flurstück 8799, Westgrenze des Flurstücks 8799 der Gemarkung Schnelsen.</t>
  </si>
  <si>
    <t>Messergebnisse zur Radioaktivität in: Eisbergsalat (09.07.2021)</t>
  </si>
  <si>
    <t>LeVeLIMS-Ramis:202100243</t>
  </si>
  <si>
    <t>http://suche.transparenz.hamburg.de/dataset/77f9cb28-8ed8-4a0d-9a1b-063eff873ad5</t>
  </si>
  <si>
    <t>Tempozonen</t>
  </si>
  <si>
    <t>f7bd9174-2e9f-4f30-85ca-970521c9cac0</t>
  </si>
  <si>
    <t>https://gdk.gdi-de.org/inspire/srv/eng/xml_iso19139?uuid=f7bd9174-2e9f-4f30-85ca-970521c9cac0</t>
  </si>
  <si>
    <t>Verkehrsbereiche mit Geschwindigkeitsbegrenzungen, unterteilt in die Kategorien: Tempo-30-Zone, Tempo-30-Strecke, Tempo-40-Strecke, verkehrsberuhigter Bereich und LKW.</t>
  </si>
  <si>
    <t>geschwindigkeit, geschwindigkeitsbegrenzung, herne, opendata, opengeodata, straßen, straßenverkehr, tempo-30, tempo-30-zone, tempo-40, verkehr, verkehrsberuhigter-bereich</t>
  </si>
  <si>
    <t>Bebauungsplan Winterhude 21 Hamburg</t>
  </si>
  <si>
    <t>8E91DD95-3BF0-4854-963C-59F6E995C49C</t>
  </si>
  <si>
    <t>http://suche.transparenz.hamburg.de/dataset/c65cf548-158a-4bee-a4c2-6cab3788707d</t>
  </si>
  <si>
    <t>Der Bebauungsplan Winterhude 21 für den Geltungsbereich Außenalster-Alster-Maria-Louisen-Straße-Rondeel- Sierichstraße-Langer Zug (Bezirk Hamburg-Nord, Ortsteil 413) wird festgestellt.</t>
  </si>
  <si>
    <t>Durchführungsplan D 98A Hamburg</t>
  </si>
  <si>
    <t>02DB801B-D949-475C-BF13-14DFFD916371</t>
  </si>
  <si>
    <t>http://suche.transparenz.hamburg.de/dataset/44bf686c-f6fa-4861-a721-0a2a5e534385</t>
  </si>
  <si>
    <t>Bezirk: Altona, Stadtteil: Altona-Nord, Ortsteil 208, 
Planbezirk: Missunderstraße, Arnkielstraße, Langenfelder Straße, Oelkersallee, Stresemannstraße</t>
  </si>
  <si>
    <t>B3C0D439-8998-4606-909C-7AB97CD3C8EC</t>
  </si>
  <si>
    <t>http://suche.transparenz.hamburg.de/dataset/38ae6fae-2ae9-4311-907c-69c74db52c23</t>
  </si>
  <si>
    <t>Teilbebauungsplan TB 816 Hamburg</t>
  </si>
  <si>
    <t>029AF6EE-95F5-4C26-BC3C-3E71217D096E</t>
  </si>
  <si>
    <t>http://suche.transparenz.hamburg.de/dataset/addb51c1-4c8c-4de2-860d-3da37b78d180</t>
  </si>
  <si>
    <t>Bezirk: Eimsbüttel, Stadtteil: Eidelstedt, Ortsteil: 320, 
Planbezirk: Umgehungsstraße Eidelstedt 
und Anschlußteil der B 4 am Duvenacker</t>
  </si>
  <si>
    <t>Durchführungsplan D 43 Hamburg</t>
  </si>
  <si>
    <t>7B1A6DE2-736C-4375-B75C-BF8962232D19</t>
  </si>
  <si>
    <t>http://suche.transparenz.hamburg.de/dataset/bb00d55a-cc87-4abc-9332-d93e2ef34fd0</t>
  </si>
  <si>
    <t>Bezirk: Wandsbek, Stadtteil: Wandsbek, Ortsteil: 505/507, Planbezirk: Litzowstraße, Hirschstraße, Moojerstraße, Wandsbeker Marktstraße</t>
  </si>
  <si>
    <t>Bebauungsplan - Am alten Hofe/Fredemanns Kamp</t>
  </si>
  <si>
    <t>ac4aa407-8fa3-4da4-8007-23d98d97d8fe</t>
  </si>
  <si>
    <t>https://gdk.gdi-de.org/inspire/srv/eng/xml_iso19139?uuid=ac4aa407-8fa3-4da4-8007-23d98d97d8fe</t>
  </si>
  <si>
    <t>Spanäcker II 1. Änderung</t>
  </si>
  <si>
    <t>4de5e507-b588-41a8-b5f5-d2df3722f6eb</t>
  </si>
  <si>
    <t>https://daten.rlp.de/dataset/4de5e507-b588-41a8-b5f5-d2df3722f6eb</t>
  </si>
  <si>
    <t>Bebauungsplan "Spanäcker II, 1.Änderung" der Gemeinde Tiefenbach</t>
  </si>
  <si>
    <t>Umringe der Bebauungspläne von Salm</t>
  </si>
  <si>
    <t>37a885a8-6958-4d3d-b73a-31670f66082a</t>
  </si>
  <si>
    <t>https://daten.rlp.de/dataset/37a885a8-6958-4d3d-b73a-31670f66082a</t>
  </si>
  <si>
    <t>Umringe aller Bebauungspläne der Ortsgemeinde Salm</t>
  </si>
  <si>
    <t>07233060, bauleitplan, bebauungsplan, bplan, salm, umring</t>
  </si>
  <si>
    <t>Bebauungsplan Winterhude 26 Hamburg</t>
  </si>
  <si>
    <t>FACAEEDC-6282-4C9F-8231-C5F116C9497F</t>
  </si>
  <si>
    <t>http://suche.transparenz.hamburg.de/dataset/9a2c4e13-74be-4f58-b1ac-8bd567eab9be</t>
  </si>
  <si>
    <t>Der Bebauungsplan Winterhude 26 für das Plangebiet Henry-Budge-Straße-Ost- und Südgrenze des Flurstücks 2685 sowie Süd- und Westgrenze des Flurstücks 2684 der Gemarkung Winterhude (Bezirk Hamburg-Nord, Ortsteil 408) wird festgestellt.</t>
  </si>
  <si>
    <t>Bebauungsplan - Flugplatz Bad Essen / Bohmte</t>
  </si>
  <si>
    <t>40cba9bd-1736-4625-ae27-8d233d0b4091</t>
  </si>
  <si>
    <t>https://numis.niedersachsen.de/csw?REQUEST=GetRecordById&amp;SERVICE=CSW&amp;VERSION=2.0.2&amp;id=40cba9bd-1736-4625-ae27-8d233d0b4091&amp;elementSetName=full</t>
  </si>
  <si>
    <t>V - Textliche Änderung GE GI Gebiete ZIEGELWIESEN / V_G_V_2006</t>
  </si>
  <si>
    <t>Gml_A03BD2C9-6EC0-4F9C-97A4-0BFC4DE9B79B</t>
  </si>
  <si>
    <t>https://gdk.gdi-de.org/inspire/srv/eng/xml_iso19139?uuid=Gml_A03BD2C9-6EC0-4F9C-97A4-0BFC4DE9B79B</t>
  </si>
  <si>
    <t>Bebauungsplan der Stadt Villingen-Schwenningen. Gilt in einem kleinen Bereich angrenzend an den B-Plan V_G_V_1966 alleinig. Ansonsten ist dies eine nicht selbstständige Änderung des Textteiles von V_G_1966 zu GE/ GI Gebieten. Der Bebauungsplan enthält die rechtsverbindlichen Festsetzungen für die städtebauliche Ordnung. Grundsätzlich gilt, dass der Bebauungsplan aus dem Flächennutzungsplan zu entwickeln ist.</t>
  </si>
  <si>
    <t>Flächennutzungspläne der Gemeinde Sonnenstein</t>
  </si>
  <si>
    <t>611179ea-9db3-4374-84f5-f1403ebf3985</t>
  </si>
  <si>
    <t>https://gdk.gdi-de.org/inspire/srv/eng/xml_iso19139?uuid=611179ea-9db3-4374-84f5-f1403ebf3985</t>
  </si>
  <si>
    <t>Der Datensatz enthält die Geltungsbereiche der Flächennutzungspläne der Gemeinde Sonnenstein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</si>
  <si>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Gemeinde Sonnenstein</t>
  </si>
  <si>
    <t>Messstellen Geschwindigkeitsüberwachung Januar 2020</t>
  </si>
  <si>
    <t>98eb022e-c728-48ce-b55c-8a87de0c6d20</t>
  </si>
  <si>
    <t>https://ckan.open.nrw.de/dataset/98eb022e-c728-48ce-b55c-8a87de0c6d20</t>
  </si>
  <si>
    <t>CSV-Datei mit den Messstellen der Geschwindigkeitsüberwachung. Sortiert nach Ort._x000D_
_x000D_
Stand 02.01.2020</t>
  </si>
  <si>
    <t>HVV-Fahrplandaten (GTFS) November 2018 bis Dezember 2019</t>
  </si>
  <si>
    <t>7977b663-5614-45b2-9852-08d6a8faf398</t>
  </si>
  <si>
    <t>https://mcloud.de/web/guest/suche/-/results/detail/7977b663-5614-45b2-9852-08d6a8faf398</t>
  </si>
  <si>
    <t>2018-11-26</t>
  </si>
  <si>
    <t>ad323ab5-03fc-48e5-b19b-32a267bb3db9</t>
  </si>
  <si>
    <t>https://opendata.schleswig-holstein.de/dataset/0a928362-3d2f-4a1d-b1dd-2e940add94c6</t>
  </si>
  <si>
    <t>2023-04-09</t>
  </si>
  <si>
    <t>Vornamen von Neugeborenen 2015</t>
  </si>
  <si>
    <t>b5375466-e593-4a0e-9005-ab6a9bc22395</t>
  </si>
  <si>
    <t>https://www.opendata-hro.de/dataset/b5375466-e593-4a0e-9005-ab6a9bc22395</t>
  </si>
  <si>
    <t>Dieser Datensatz umfasst die beim Standesamt der Hanse- und Universitätsstadt Rostock beurkundeten Vornamen von Neugeborenen des Jahres 2015 (unabhängig vom Wohnort). Die Ressourcen werden in der Regel nicht aktualisiert.</t>
  </si>
  <si>
    <t>Bebauungsplan - Am Sitterweg 3a. Änderung</t>
  </si>
  <si>
    <t>583638cd-665a-4ac5-b167-d6b71a739990</t>
  </si>
  <si>
    <t>https://numis.niedersachsen.de/csw?REQUEST=GetRecordById&amp;SERVICE=CSW&amp;VERSION=2.0.2&amp;id=583638cd-665a-4ac5-b167-d6b71a739990&amp;elementSetName=full</t>
  </si>
  <si>
    <t>Upload_Extern:e61303ca-c565-4e46-acad-0e9dd5809273</t>
  </si>
  <si>
    <t>http://suche.transparenz.hamburg.de/dataset/5064571c-6d77-4f59-8514-e911ee386298</t>
  </si>
  <si>
    <t>be21a137-0ebd-4fb2-9b29-0763bfac49ea</t>
  </si>
  <si>
    <t>https://mcloud.de/web/guest/suche/-/results/detail/be21a137-0ebd-4fb2-9b29-0763bfac49ea</t>
  </si>
  <si>
    <t>Diese Karte umfasst die Standorte der Carsharing-Stationen in der Hanse- und Universitätsstadt Rostock mit Informationen zu Adresse, Bezeichnung, Anbieter, Anzahl der Fahrzeuge, Bemerkungen und Kontaktdaten.</t>
  </si>
  <si>
    <t>automobil, individualverkehr, infomapaccessservice, inspireidentifiziert, lokal, mcloud_category_roads, personenverkehr, stadtverkehr, straßenverkehr, verkehr, verkehrsinfrastruktur, verkehrsmittel, verkehrsnetze</t>
  </si>
  <si>
    <t>Kues - Bornwiese I</t>
  </si>
  <si>
    <t>049ec8b1-f8e5-4730-b7ce-c0aa3a277338</t>
  </si>
  <si>
    <t>https://daten.rlp.de/dataset/049ec8b1-f8e5-4730-b7ce-c0aa3a277338</t>
  </si>
  <si>
    <t>Bornwiese I Bebauungsplan, Bernkastel-Kues, Stadtteil Kues</t>
  </si>
  <si>
    <t>Teilbebauungsplan TB 252-1 Hamburg</t>
  </si>
  <si>
    <t>545CCD46-97FA-410E-9091-470D6A860A85</t>
  </si>
  <si>
    <t>http://suche.transparenz.hamburg.de/dataset/bccfaa46-0ac0-4db6-a1d5-0151988cc2aa</t>
  </si>
  <si>
    <t>Bundestagswahlen</t>
  </si>
  <si>
    <t>a7e6cb8f-55eb-5618-8c0e-19264fca3aad</t>
  </si>
  <si>
    <t>https://opendata.leipzig.de/dataset/a7e6cb8f-55eb-5618-8c0e-19264fca3aad</t>
  </si>
  <si>
    <t>Hinweise zu den Daten: Ergebnisse der Bundestagswahlen (Wahlbeteiligung, Stimmenanteile der Parteien) seit 1990 in Leipzig</t>
  </si>
  <si>
    <t>Gebäudebestand (Jahreszahlen, kleinräumig)</t>
  </si>
  <si>
    <t>dfda9996-4f30-5bcc-8cb5-261120626858</t>
  </si>
  <si>
    <t>https://opendata.leipzig.de/dataset/dfda9996-4f30-5bcc-8cb5-261120626858</t>
  </si>
  <si>
    <t>Hinweise zu den Daten: Kleinräumige Daten zum Gebäudebestand nach Baualter in den Ortsteilen und Stadtbezirken.</t>
  </si>
  <si>
    <t>Obere Rappengasse Süd 4. Änderung</t>
  </si>
  <si>
    <t>d1a66f16-6b82-4d64-bfe0-5cb7f190681e</t>
  </si>
  <si>
    <t>https://daten.rlp.de/dataset/d1a66f16-6b82-4d64-bfe0-5cb7f190681e</t>
  </si>
  <si>
    <t>Bebauungsplan Obere Rappengasse Süd 4. Änderung der Ortsgemeinde Rheinzabern</t>
  </si>
  <si>
    <t>Schulstatistik Moers für das Schuljahr 2017/2018</t>
  </si>
  <si>
    <t>8324788c-8a2d-47d7-b9dd-f3c3ecbe08ca</t>
  </si>
  <si>
    <t>https://ckan.open.nrw.de/dataset/8324788c-8a2d-47d7-b9dd-f3c3ecbe08ca</t>
  </si>
  <si>
    <t>Der Datensatz enthält Informationen zur Schulstatistik 2017/2018</t>
  </si>
  <si>
    <t>Auf den Steinen 1.Änderung</t>
  </si>
  <si>
    <t>004caab0-0cf9-40df-bb6f-536ba51e5e6e</t>
  </si>
  <si>
    <t>https://daten.rlp.de/dataset/004caab0-0cf9-40df-bb6f-536ba51e5e6e</t>
  </si>
  <si>
    <t>ändert in seinem Geltungsbereich den Bebauungsplan "Auf den Steinen"</t>
  </si>
  <si>
    <t>Bebauungsplan Eidelstedt 4 1. Änderung Hamburg</t>
  </si>
  <si>
    <t>BC352265-3D0E-4FB6-84B6-E05549D032E6</t>
  </si>
  <si>
    <t>http://suche.transparenz.hamburg.de/dataset/ecb10ae0-4abb-4a6c-a3de-214ab65927cb</t>
  </si>
  <si>
    <t>Die Verordnung über den Bebauungsplan Eidelstedt 4 vom 16. Oktober 1973 (HmbGVBl. S. 436) wird wie folgt geändert:
1.Die beigefügte "Anlage zur Verordnung zur Änderung der Verordnung über den Bebauungsplan Eidelstedt 4" wird der Verordnung beigefügt.
2.Der "Einzige Paragraph" wird § 1.
3.Es wird folgender § 2 angefügt:
§ 2
Für die Ausführung des Bebauungsplans gelten nachstehende Vorschriften:
1.In den Industriegebieten und im Gewerbegebiet sind Einzelhandelsbetriebe unzulässig.
2.Ausnahmsweise sind Einzelhandelsbetriebe zulässig, die in unmittelbarem räumlichen und betrieblichen Zusammenhang mit Handwerks- oder produzierenden Gewerbebetrieben stehen und nicht mehr als 10 vom Hundert der mit dem Betriebsgebäude überbauten Fläche, jedoch nicht mehr als insgesamt 200 m2 Verkaufs- und Ausstellungsfläche haben.
3.Ausnahmsweise sind Läden zur Nahversorgung bis zu einer Verkaufsfläche von 100 m2 zulässig.
4.Maßgebend ist die Baunutzungsverordnung in der Fassung vom 23. Januar 1990 (BGBl. I S. 133), zuletzt geändert am 22. April 1993 (BGBl. I S. 466, 479).
5.Die in der Anlage zur Verordnung mit "A" bezeichnete Fläche wird als Industriegebiet festgesetzt."</t>
  </si>
  <si>
    <t>Im Wildmannsacker</t>
  </si>
  <si>
    <t>c7eae09f-9089-4e1c-a31f-1a1ba1f2b265</t>
  </si>
  <si>
    <t>https://daten.rlp.de/dataset/c7eae09f-9089-4e1c-a31f-1a1ba1f2b265</t>
  </si>
  <si>
    <t>BPlan Im Wildmannsacker in Heiligenmoschel</t>
  </si>
  <si>
    <t>0.0180, bauleitplan, bebauungsplan, bplan, heiligenmoschel, inspireidentifiziert</t>
  </si>
  <si>
    <t>Im Sässel 2. Änderung</t>
  </si>
  <si>
    <t>451a6d14-379c-4b97-8c06-2ed42a35a310</t>
  </si>
  <si>
    <t>https://daten.rlp.de/dataset/451a6d14-379c-4b97-8c06-2ed42a35a310</t>
  </si>
  <si>
    <t>Außer Kraft gesetzt!</t>
  </si>
  <si>
    <t>Bodenrichtwerte 2010</t>
  </si>
  <si>
    <t>https://portal-chemnitz.opendata.arcgis.com/datasets/chemnitz::bodenrichtwerte-2010</t>
  </si>
  <si>
    <t>Bestandszahlen Fahrzeugzulassungen (KFZ) 2017</t>
  </si>
  <si>
    <t>57bb605c-2c34-413b-8d53-e5001d0e11ab</t>
  </si>
  <si>
    <t>https://opendata.bonn.de/dataset/bestandszahlen-fahrzeugzulassungen-kfz-2017</t>
  </si>
  <si>
    <t>&lt;![CDATA[Die Tabellenblätter enthalten die monatlichen KFZ Bestandzahlen für das Jahr 2017 für PKW, LKW, Krad, Quad, Trike, Busse, Anhänger, landwirtschaftliche Fahrzeuge und Wohnmobile. Die Tabellen sind aufgeteilt nach Benutzern, Antriebsarten Elektro, Benzin, Diesel,Schadstoffarmstufen, Euro6 Fahrzeuge, Fahrzeugfarben, Zulassung nach Postleitzahlen, Fahrzeugarten nach Postleitzahlen/ Stadtbezirke, Fahrzeughersteller motorisierter Fahrzeuge und Anhänger. Für die Auswertung bitte berücksichtigen, dass die Fahrzeugzahlen auch Firmenfahrzeuge (Flottenfahrzeuge) umfassen.
FAQ-Hinweis zu den Errechnung der Gesamtzahlen: Die jeweilige Gesamtzahl ergibt sich nicht nur durch monatliche Summen. Gerechnet werden auch Abmeldungen von Fahrzeugen bis zum jeweiligen Monatsende, was eine bereinigte Gesamtzahl ergibt.]]&gt;</t>
  </si>
  <si>
    <t>2018-01-22</t>
  </si>
  <si>
    <t>Erreichbarkeitsanalyse von Spielflächen</t>
  </si>
  <si>
    <t>9c9aebd0-083f-4ec9-9462-dcdb7ba266a0</t>
  </si>
  <si>
    <t>https://gdk.gdi-de.org/inspire/srv/eng/xml_iso19139?uuid=9c9aebd0-083f-4ec9-9462-dcdb7ba266a0</t>
  </si>
  <si>
    <t>Anzahl der Kinder und Jugendliche, die fußläufig innerhalb von drei, fünf oder 10 Minuten von Spielflächen entfernt wohnen.
Der Datensatz enthält die errechneten Isochronen der Erreichbarkeitsanalyse.
Stand der Daten: Februar 2022.</t>
  </si>
  <si>
    <t>erreichbarkeitsanalyse, herne, isochronen, opendata, opengeodata, spielflächen, statistik</t>
  </si>
  <si>
    <t>2022-02-28</t>
  </si>
  <si>
    <t>Teilbebauungsplan TB 44 Hamburg</t>
  </si>
  <si>
    <t>8EC45128-1541-4BFD-9541-DE933DF16377</t>
  </si>
  <si>
    <t>http://suche.transparenz.hamburg.de/dataset/ab54b9af-5d9b-46df-af24-31f232001085</t>
  </si>
  <si>
    <t>Bezirk: Hamburg-Mitte, Stadtteil: Neustadt, Ortsteil: 104, Planbezirk: Johannisbollwerk - Vorsetzen</t>
  </si>
  <si>
    <t>Open GeoData Wahlbezirke der Stadt Braunschweig</t>
  </si>
  <si>
    <t>d6ab9af3-d1f3-44ad-908d-8ff703250fe2</t>
  </si>
  <si>
    <t>https://numis.niedersachsen.de/csw?REQUEST=GetRecordById&amp;SERVICE=CSW&amp;VERSION=2.0.2&amp;id=d6ab9af3-d1f3-44ad-908d-8ff703250fe2&amp;elementSetName=full</t>
  </si>
  <si>
    <t>Dieser Datensatz (SHP) beinhaltet die Flächen der Wahlbezirke. Die Nummern der Wahlbezirke sind als Attribute integriert. Die Daten können zur Darstellung auf dem Stadtplan oder der Regionalkarte verwendet werden. Die Geodaten unterliegen grundsätzlich dem Urheberrecht und werden von der Stadt Braunschweig als Rechteinhaber unter der bundesweit verwendeten "Datenlizenz Deutschland - Namensnennung - Version 2.0" bereitgestellt. Es sind sowohl private als auch kommerzielle Nutzungen erlaubt.</t>
  </si>
  <si>
    <t>open-geodata, opendata, wahlbezirke, wahlen, wahllokale</t>
  </si>
  <si>
    <t>HW 2013 - tatsächlich überschwemmte Flächen am Lockwitzbach (Gewässer erster Ordnung)</t>
  </si>
  <si>
    <t>760d6ac5-24c2-4b17-a7d2-be2c3dfebd19</t>
  </si>
  <si>
    <t>https://gdk.gdi-de.org/inspire/srv/eng/xml_iso19139?uuid=760d6ac5-24c2-4b17-a7d2-be2c3dfebd19</t>
  </si>
  <si>
    <t>Ausdehnung der durch Hochwasser am Lockwitzbach überschwemmten Flächen im Stadtgebiet der Landeshauptstadt Dresden. Die Darstellung fasst den  Kenntnistand zur Ausdehnung der durch das Hochwasserereignis im Juni 2013 verursachten Überschwemmungen am Lockwitzbach zusammen.</t>
  </si>
  <si>
    <t>datenkatalog, gewässernetz, hydrography, local, lokal, opendata</t>
  </si>
  <si>
    <t>Spielplätze der Landgemeinde Buttstädt</t>
  </si>
  <si>
    <t>68063c81-ddb4-4c1c-9c1c-19169e124f4c</t>
  </si>
  <si>
    <t>https://gdk.gdi-de.org/inspire/srv/eng/xml_iso19139?uuid=68063c81-ddb4-4c1c-9c1c-19169e124f4c</t>
  </si>
  <si>
    <t>Der Datensatz zeigt die Standorte der frei zugänglichen Spielplätze der Landgemeinde Buttstädt. Es handelt sich um einen Sekundärdatenbestand.</t>
  </si>
  <si>
    <t>FNP_Natur_Landschaft</t>
  </si>
  <si>
    <t>de2d491b-bfe2-4653-b999-63250ad84aa4</t>
  </si>
  <si>
    <t>https://daten.rlp.de/dataset/de2d491b-bfe2-4653-b999-63250ad84aa4</t>
  </si>
  <si>
    <t>fnp_natur_landschaft</t>
  </si>
  <si>
    <t>Bodenrichtwerte 2004</t>
  </si>
  <si>
    <t>https://portal-chemnitz.opendata.arcgis.com/datasets/chemnitz::bodenrichtwerte-2004</t>
  </si>
  <si>
    <t>Stadtbibliothek Koeln Kennzahlen</t>
  </si>
  <si>
    <t>cd55e024-4dbf-4c10-8413-b7f354ea3fc5</t>
  </si>
  <si>
    <t>https://offenedaten-koeln.de/dataset/stadtbibliothek-koeln-kennzahlen</t>
  </si>
  <si>
    <t>&lt;![CDATA[Auswertung der Kennzahlen der Stadtbibliothek Köln
Kennzahlen der Stadtbibliothek Köln ab 2010 fortlaufend, bereitgestellt durch eine variable Auswertung über die Deutsche Bibliotheksstatistik (DBS).
Länderbezug: DBS-ID;AJ380
Berichtsjahr: ab 2010
www.bibliotheksstatistik.de - (c) hbz 2022 https://www.hbz-nrw.de/
]]&gt;</t>
  </si>
  <si>
    <t>Bebauungsplan - Nördliche Bleiche</t>
  </si>
  <si>
    <t>5d1d6879-6beb-4f61-8699-66af416540ad</t>
  </si>
  <si>
    <t>https://numis.niedersachsen.de/csw?REQUEST=GetRecordById&amp;SERVICE=CSW&amp;VERSION=2.0.2&amp;id=5d1d6879-6beb-4f61-8699-66af416540ad&amp;elementSetName=full</t>
  </si>
  <si>
    <t>Bebauungsplan Neustadt 23 Hamburg</t>
  </si>
  <si>
    <t>4D3914A0-4480-4FB4-98C2-0D0EEC9FA62F</t>
  </si>
  <si>
    <t>http://suche.transparenz.hamburg.de/dataset/aafdc6b6-80bc-4217-a8ad-1665829f43d1</t>
  </si>
  <si>
    <t>Der Bebauungsplan Neustadt 23 für den Geltungsbereich Zeughausstraße-Zeughausmarkt-Ost-West-Straße-über das Flurstück 1295 der Gemarkung Neustadt-Süd, Neuer Steinweg-Neanderstraße-Nordgrenzen der Flurstücke 1265 und 1300, West- und Nordgrenzen der Flurstücke 1300, 841 und 1288 der Gemarkung Neustadt-Nord-Markusstraße-Großneumarkt- Ostgrenze des Flurstücks 1240 der Gemarkung Neustadt-Süd, Ost-West-Straße-Englische Planke-Böhmkenstraße- Rothesoodstraße (Bezirk Hamburg-Mitte, Ortsteil 105) wird festgestellt.</t>
  </si>
  <si>
    <t>Brandenburger Straßen- und Volksfeste 2017</t>
  </si>
  <si>
    <t>f535fe51-195b-4641-8c8f-3f10ddcfd48e</t>
  </si>
  <si>
    <t>https://datenregister.berlin.de/dataset/f535fe51-195b-4641-8c8f-3f10ddcfd48e</t>
  </si>
  <si>
    <t>Brandenburger Feste 2017</t>
  </si>
  <si>
    <t>simplesearch, wirtschaft</t>
  </si>
  <si>
    <t>2017-09-19</t>
  </si>
  <si>
    <t>60e406c5-e46a-4a75-a684-0c7453c3071e</t>
  </si>
  <si>
    <t>https://opendata.schleswig-holstein.de/dataset/1aceece3-f1e0-4628-8325-871578b93a7e</t>
  </si>
  <si>
    <t>In der vorderen Kond - 1. Änderung und Ergänzung Vereinfachte Änderung</t>
  </si>
  <si>
    <t>1877d2ee-507b-4753-a9be-5c720dc38362</t>
  </si>
  <si>
    <t>https://daten.rlp.de/dataset/1877d2ee-507b-4753-a9be-5c720dc38362</t>
  </si>
  <si>
    <t>Satzung über die vereinfachte Änderung des Bebauungsplanes "In der vorderen Kond - 1. Änderung und Ergänzung" vom 05.08.1996</t>
  </si>
  <si>
    <t>Bebauungsplan Rahlstedt 95 Hamburg</t>
  </si>
  <si>
    <t>77290D9B-5E6E-4276-8720-3563944DDDC3</t>
  </si>
  <si>
    <t>http://suche.transparenz.hamburg.de/dataset/f3e338b0-1472-479e-b3d2-fe8264fd8ecd</t>
  </si>
  <si>
    <t>Der Bebauungsplan Rahlstedt 95 für den Geltungsbereich zwischen Greifenberger Straße und Wolliner Straße, westlich Arnswalder Straße (Bezirk Wandsbek, Ortsteil 526) wird festgestellt.
Das Gebiet wird wie folgt begrenzt:
Greifenberger Straße-Arnswalder Straße-Alter Zollweg-Nordost- und Südgrenze des Flurstücks 1578, Ostgrenze des Flurstücks 1579, Ost- und Südgrenze des Flurstücks 1580, Nord- und Ostgrenze des Flurstücks 1581, Ostgrenzen der Flurstücke 1582, 1583, 2271, 1584 bis 1588, 3908, 3909 und 1501 der Gemarkung Oldenfelde-Wolliner Straße- Westgrenze des Flurstücks 1521, West- und Nordgrenze des Flurstücks 2625 der Gemarkung Oldenfelde-Massower Weg-Alter Zollweg- Bublitzer Straße-Treptower Straße-Westgrenzen der Flurstücke 2398, 2961, 2962 und 3602 der Gemarkung Oldenfelde- Swinemünder Straße-über das Flurstück 2389, Westgrenze des Flurstücks 1085 der Gemarkung Oldenfelde.</t>
  </si>
  <si>
    <t>Siedlungserweiterung 2 2. Änderung 2. Änderung</t>
  </si>
  <si>
    <t>3791f56d-3e06-4cad-a13f-df78d340b054</t>
  </si>
  <si>
    <t>https://daten.rlp.de/dataset/3791f56d-3e06-4cad-a13f-df78d340b054</t>
  </si>
  <si>
    <t>B-Plan Siedlungserweiterung 2 2. Änderung</t>
  </si>
  <si>
    <t>Im Schooss, 1. Änderung</t>
  </si>
  <si>
    <t>d10897db-edc1-4daf-bee3-31630913759f</t>
  </si>
  <si>
    <t>https://daten.rlp.de/dataset/d10897db-edc1-4daf-bee3-31630913759f</t>
  </si>
  <si>
    <t>Bebauungsplan " Im Schooss 1. Änderung " OG Boos. Gleichzeitig tritt die Satzung des bisherigen Teilbebauungsplanes " Im Schoss " vom 08.01.1973 außer Kraft.</t>
  </si>
  <si>
    <t>0.0575, bauleitplan, bebauungsplan, boos, bplan, inspireidentifiziert</t>
  </si>
  <si>
    <t>a789fde5-2c3e-4fea-99fc-e2f3f4252d61</t>
  </si>
  <si>
    <t>https://opendata.schleswig-holstein.de/dataset/93892b14-a641-41e3-8536-5cbae9152623</t>
  </si>
  <si>
    <t>Legende - Blattaufteilung der Brandkatasternummern Abteilung A, B und handschriftliche Nachträge zur Abteilung C</t>
  </si>
  <si>
    <t>6193b188-670c-5cd4-af0b-15883e3a12c2</t>
  </si>
  <si>
    <t>https://opendata.leipzig.de/dataset/6193b188-670c-5cd4-af0b-15883e3a12c2</t>
  </si>
  <si>
    <t>2016-09-07</t>
  </si>
  <si>
    <t>Friedhöfe der Gemeinde Kraftsdorf</t>
  </si>
  <si>
    <t>76089cc9-cdb5-4525-98fa-f189ed75b808</t>
  </si>
  <si>
    <t>https://gdk.gdi-de.org/inspire/srv/eng/xml_iso19139?uuid=76089cc9-cdb5-4525-98fa-f189ed75b808</t>
  </si>
  <si>
    <t>Der Datensatz zeigt die Umringe von Friedhöfen der Gemeinde Kraftsdorf. Es handelt sich um einen Sekundärdatenbestand.</t>
  </si>
  <si>
    <t>Bebauungsplan Bramfeld 12 1. Änderung Hamburg</t>
  </si>
  <si>
    <t>DDBEAB5E-9CCE-4B53-B957-F089A88C0278</t>
  </si>
  <si>
    <t>http://suche.transparenz.hamburg.de/dataset/1c7238b3-e82b-45b0-ba23-9201ce64373f</t>
  </si>
  <si>
    <t>Die Verordnung über den Bebauungsplan Bramfeld 12 vom 18. Mai 1965 (HmbGVBl. S. 94) wird wie folgt geändert:
1. Die beigefügte "Anlage zur Verordnung zur Änderung der Verordnung über den Bebauungsplan Bramfeld 12" wird
der Verordnung hinzugefügt.
2.§ 2 Nummer 3 erhält folgende Fassung:
"3. In den Gewerbegebieten sind Einzelhandelsbetriebe mit Ausnahme von Versandhandelsbetrieben unzulässig. Ausnahmsweise zulässig sind Einzelhandel in Verbindung mit Handwerksbetrieben und verarbeitendem Gewerbe sowie Betriebe, die mit Kraftfahrzeugen, Booten, Möbeln, Teppichen und gleichermaßen flächenbeanspruchenden Artikeln einschließlich Zubehör oder mit Baustoffen, Werkzeugen, Gartengeräten oder sonstigem Bau- und Gartenbedarf handeln, diese Artikel ausstellen oder lagern. Ausgenommen hiervon sind die schraffiert dargestellten Bereiche der Flurstücke 2855, 2852 und 2859 der Gemarkung Bramfeld. Lagerplätze sind unzulässig. Maßgebend ist die Baunutzungsverordnung in der Fassung vom 23. Januar 1990 (BGBl. I S. 133), zuletzt geändert am 22. April 1993 (BGBl. I S. 466, 479)."</t>
  </si>
  <si>
    <t>Unternehmen - Register StaLa (MD4) OpenData 2006 - 2017: Beschäftigte, Beschäftigtenklassen, Betriebe</t>
  </si>
  <si>
    <t>http://opendata.dresden.de/duva2ckan/files/de-sn-dresden-unternehmen_-_register_stala_md4_opendata_2006_-_2017_beschaeftigte_beschaeftigtenklassen_betriebe</t>
  </si>
  <si>
    <t>anzahl-betriebe, beschäftigtengrößenklassen_4, sv-pflichtig-beschäftigte</t>
  </si>
  <si>
    <t>Ehemalige französische Militärgelände</t>
  </si>
  <si>
    <t>1eee2b8e-e40a-4f8d-b3db-d1b3ba98a231</t>
  </si>
  <si>
    <t>https://daten.rlp.de/dataset/1eee2b8e-e40a-4f8d-b3db-d1b3ba98a231</t>
  </si>
  <si>
    <t>Gebiete der ehemaligen französischen Militärstandorte in Trier (Polygon)</t>
  </si>
  <si>
    <t>buildings, franzosen, inspireidentifiziert, kaserne, militärgebiet, militärgelände, stadtentwicklung, trier, truppenübungsplatz</t>
  </si>
  <si>
    <t>Kleinräumige Gebietsgliederung</t>
  </si>
  <si>
    <t>cdf0cf84-67e4-515a-866e-9855432e6fb4</t>
  </si>
  <si>
    <t>https://ckan.open.nrw.de/dataset/cdf0cf84-67e4-515a-866e-9855432e6fb4</t>
  </si>
  <si>
    <t>Die Flächen der Stadtbezirke, Stadtteile, Baublöcke und statistischen Bezirke wurden auf Basis der Flurkarte abgebildet. Als Attribute werden die Namen/Nummern der Stadtbezirke, Stadtteile, Baublöcke und statistischen Bezirken zu den Objekten abgelegt. Aktualisierung bei Bedarf.</t>
  </si>
  <si>
    <t>baublöcke, mönchengladbach, stadtbezirke, stadtteile, statistische-bezirke</t>
  </si>
  <si>
    <t>Bebauungsplan Stellingen 2 Hamburg</t>
  </si>
  <si>
    <t>7F14FAD3-185F-462A-8B63-B765CB7C12BF</t>
  </si>
  <si>
    <t>http://suche.transparenz.hamburg.de/dataset/98041b73-8e61-4acd-a953-6ca9e2601aa8</t>
  </si>
  <si>
    <t>Der Bebauungsplan Stellingen 2 für das Plangebiet Försterweg - Ernst-Horn-Straße - Hinter der Bahn - Bahnanlagen - Westgrenze des Flurstücks 1888, Süd- und Westgrenze des Flurstücks 1889 der Gemarkung Stellingen-Langenfelde - Bahnanlagen - Nordwestgrenze des Flurstücks 1893 der Gemarkung Stellingen-Langenfelde (Bezirk Eimsbüttel, Ortsteil 231) wird festgestellt.</t>
  </si>
  <si>
    <t>WestVisions Night</t>
  </si>
  <si>
    <t>52a15bb4-6b65-4a66-9eb1-e4d93c18e2f7</t>
  </si>
  <si>
    <t>https://opendata-duisburg.de/dataset/westvisions-night</t>
  </si>
  <si>
    <t>&lt;![CDATA[Entwicklung der Besucherzahlen der WestVisions Night (2016 - 2019)
Führende Köpfe der digitalen Branche vor atemberaubender Kulisse, spannende Talks und aufregende Ideen, kühle Drinks, warmes Essen und relaxtes Networking: WestVisions Night ist das führende Event für die digitale Community im Westen und schlägt die Brücke zwischen Technologie, Wirtschaft, Kunst und Gesellschaft.
Die Statistik "Entwicklung der Besucherzahlen der WestVisions Night 2016 - 2019" zeigt auf wie sich die Besucherzahlen bei den letzten Veranstaltungen entwickelt haben.
Die Statistik wird im CSV, PNG, Excel und PDF-Format zur Verfügung gestellt.
]]&gt;</t>
  </si>
  <si>
    <t>Zugriffsstatistiken von kreis-kleve.de für Juni 2022</t>
  </si>
  <si>
    <t>b1d8ad35-943e-4c76-a56b-5819a7c1ab59</t>
  </si>
  <si>
    <t>https://ckan.open.nrw.de/dataset/b1d8ad35-943e-4c76-a56b-5819a7c1ab59</t>
  </si>
  <si>
    <t>Registrierungen ukrainischer Personen in Leipzig im Jahr 2022</t>
  </si>
  <si>
    <t>dc7e25ad-17b9-4643-a595-faaf0ff4fd18</t>
  </si>
  <si>
    <t>https://opendata.leipzig.de/dataset/dc7e25ad-17b9-4643-a595-faaf0ff4fd18</t>
  </si>
  <si>
    <t>aufenthalserlaubnis, ausländer, bevölkerung, einwohner, erstaufnahmeeinrichtung, meldregister, ukraine, unterkunft</t>
  </si>
  <si>
    <t>81a4dc34-1d55-45a9-8ab8-a25795eb5e72</t>
  </si>
  <si>
    <t>https://daten.rlp.de/dataset/81a4dc34-1d55-45a9-8ab8-a25795eb5e72</t>
  </si>
  <si>
    <t>BPLAN.07140120</t>
  </si>
  <si>
    <t>40745d68-71a8-4d06-994c-ef070afdb67f</t>
  </si>
  <si>
    <t>https://opendata.schleswig-holstein.de/dataset/cdbb84fd-e9ea-42ff-a11b-d9a35ba679a1</t>
  </si>
  <si>
    <t>Messergebnisse zur Radioaktivität in: Mischsalzsole (19.05.2022)</t>
  </si>
  <si>
    <t>LeVeLIMS-Ramis:202200171</t>
  </si>
  <si>
    <t>http://suche.transparenz.hamburg.de/dataset/7010124f-63f3-4a98-a1e2-48c8e2b75749</t>
  </si>
  <si>
    <t>Innenbereichssatzung, Klarstellungssatzung - Innenbereichssatzung Amselweg (Klarstellungs- und Einbeziehungssatzung)</t>
  </si>
  <si>
    <t>96aa7383-aefc-41c5-bd2d-33af7fde68ff</t>
  </si>
  <si>
    <t>https://numis.niedersachsen.de/csw?REQUEST=GetRecordById&amp;SERVICE=CSW&amp;VERSION=2.0.2&amp;id=96aa7383-aefc-41c5-bd2d-33af7fde68ff&amp;elementSetName=full</t>
  </si>
  <si>
    <t>Innenbereichssatzung, Klarstellungssatzung</t>
  </si>
  <si>
    <t>bauleitplanung, bodennutzung, innenbereichssatzung, inspireidentifiziert, klarstellungssatzung, opendata</t>
  </si>
  <si>
    <t>24 Morgen, Fl.St.Nr. 5469, 5470, 5471 1. Änderung</t>
  </si>
  <si>
    <t>f6b62f27-0ce2-4a8a-bdab-34b150abb4d5</t>
  </si>
  <si>
    <t>https://daten.rlp.de/dataset/f6b62f27-0ce2-4a8a-bdab-34b150abb4d5</t>
  </si>
  <si>
    <t>Bebauungsplan 24 Morgen, Fl.St.Nr. 5469, 5470, 5471, 1. Änderung der Ortsgemeinde Rheinzabern</t>
  </si>
  <si>
    <t>Schafacker, 1. Aenderung</t>
  </si>
  <si>
    <t>fb493357-a949-47f9-8d3f-446ad461fda9</t>
  </si>
  <si>
    <t>https://daten.rlp.de/dataset/fb493357-a949-47f9-8d3f-446ad461fda9</t>
  </si>
  <si>
    <t>BPlan Schafacker - Aenderung 1 in Katzweiler</t>
  </si>
  <si>
    <t>0.0196, bauleitplan, bebauungsplan, bplan, inspireidentifiziert, katzweiler</t>
  </si>
  <si>
    <t>Gesundheitsberichterstattung Berlin: Bevölkerung und bevölkerungsspezifische Rahmenbedingungen des Gesundheitssystems -&gt; Wirtschaftliche und soziale Lage -&gt; Erwerbstätigkeit und Einkommen</t>
  </si>
  <si>
    <t>dbf50c47-70c0-4337-885a-1e1a3b8a7032</t>
  </si>
  <si>
    <t>https://datenregister.berlin.de/dataset/dbf50c47-70c0-4337-885a-1e1a3b8a7032</t>
  </si>
  <si>
    <t>Bereitstellung von 102 Dokumenten (102 XLS-Dateien) für den Zeitraum vom 31.12.2002 bis 31.12.2015 mit 4 verschiedenen Raumbezügen.</t>
  </si>
  <si>
    <t>alleinerziehende, altersgruppen, arbeitslosigkeit, armut, ausgaben, berlin, berufsgruppen, bevölkerung, einkommen, erwerbsstatus, familien, geschlecht, gesundheitsberichterstattung, grundsicherung, gsi, indikator, kinder, krankenversicherung, migrationshintergrund, minderjährige, privathaushalte, regionalvergleich, schwerbehinderte, senioren, sozialhilfe, spätaussiedler, staatsangehörigkeit</t>
  </si>
  <si>
    <t>Haushaltsgröße</t>
  </si>
  <si>
    <t>258cb4f6-1c8d-4282-b811-604539355ab2</t>
  </si>
  <si>
    <t>https://opendata-duisburg.de/dataset/haushaltsgr%C3%B6%C3%9Fe</t>
  </si>
  <si>
    <t>&lt;![CDATA[Haushalte nach Anzahl der im Haushalt lebenden Personen
Gebietsgliederung: Ortsteilsebene
Quelle: Stabstelle für Wahlen und Informationslogistik, HHGEN
]]&gt;</t>
  </si>
  <si>
    <t>2021-02-11</t>
  </si>
  <si>
    <t>S - Deutenberg Mitte u. West, ÄNDERUNG / S_F_III_1995_2</t>
  </si>
  <si>
    <t>Gml_1ED85C99-F78A-43A8-AB7D-C12D453832DA</t>
  </si>
  <si>
    <t>https://gdk.gdi-de.org/inspire/srv/eng/xml_iso19139?uuid=Gml_1ED85C99-F78A-43A8-AB7D-C12D453832DA</t>
  </si>
  <si>
    <t>Bebauungsplan der Stadt Villingen-Schwenningen. Nicht selbständige Änderung von S_F_III_1984. Der Bebauungsplan enthält die rechtsverbindlichen Festsetzungen für die städtebauliche Ordnung. Grundsätzlich gilt, dass der Bebauungsplan aus dem Flächennutzungsplan zu entwickeln ist.</t>
  </si>
  <si>
    <t>Verteilung der Arten im INSPIRE-Datenmodell (Fischfauna)</t>
  </si>
  <si>
    <t>e81ca5fe-fcb8-4190-81b3-a3f5a0ec1651</t>
  </si>
  <si>
    <t>https://gdk.gdi-de.org/inspire/srv/eng/xml_iso19139?uuid=e81ca5fe-fcb8-4190-81b3-a3f5a0ec1651</t>
  </si>
  <si>
    <t>Dargestellt ist die geografische Verteilung des Auftretens von Fischarten, zusammengefasst in Gittereinheiten. Sie sind durch Attribute des INSPIRE-Datenmodells "Verteilung der Arten" beschrieben.Raster</t>
  </si>
  <si>
    <t>berlin, fische, fischfauna, geodaten, inspireidentifiziert, karten, natural-range, open-data, opendata, sd, species-distribution, verteilung-der-arten</t>
  </si>
  <si>
    <t>Gesundheitsberichterstattung Berlin: Inanspruchnahme von Leistungen der Gesundheitsförderung und der Gesundheitsversorgung -&gt; Inanspruchnahme/Leistungen der Prävention, Gesundheitsförderung und Früherkennung von Krankheiten -&gt; Kariesprävalenz und Kar...</t>
  </si>
  <si>
    <t>65ad21ca-9e7e-4d57-8fc9-ec817f35bd93</t>
  </si>
  <si>
    <t>https://datenregister.berlin.de/dataset/65ad21ca-9e7e-4d57-8fc9-ec817f35bd93</t>
  </si>
  <si>
    <t>Bereitstellung von 142 Dokumenten (116 XLS-Dateien, 26 PDF-Dateien) für den Zeitraum vom 31.12.2003 bis 31.12.2013 mit 3 verschiedenen Raumbezügen.</t>
  </si>
  <si>
    <t>altersgruppen, beratungen, berlin, einrichtungstyp, geschlecht, gesundheitsberichterstattung, gsi, indikator, jugendliche, kariesprophylaxe--prävalenz, kinder, minderjährige, regionalvergleich, zahnärzte, öffentlicher-gesundheitsdienst</t>
  </si>
  <si>
    <t>Historischer Stadtplan von Freiburg i. Br. - Jahr 1989</t>
  </si>
  <si>
    <t>78a4542e-bef9-4daa-b3f3-f657404eeaa9</t>
  </si>
  <si>
    <t>https://gdk.gdi-de.org/inspire/srv/eng/xml_iso19139?uuid=78a4542e-bef9-4daa-b3f3-f657404eeaa9</t>
  </si>
  <si>
    <t>Der Geodatensatz bildet die Stadt Freiburg im Jahr 1989 als thematische Karte ab. Die Karte setzt sich zusammen aus einem östlichen Kartenblatt mit Legende und Übersichtskarte sowie einem westlichen Kartenblatt. Die Daten sind "Open Data".</t>
  </si>
  <si>
    <t>Mesenich</t>
  </si>
  <si>
    <t>94dd0e9a-57a8-48dd-b7ab-95f4f9684576</t>
  </si>
  <si>
    <t>https://daten.rlp.de/dataset/94dd0e9a-57a8-48dd-b7ab-95f4f9684576</t>
  </si>
  <si>
    <t>Bebauungspläne von Mesenich</t>
  </si>
  <si>
    <t>07135060, bauleitplan, bauleitpläne, bebauungsplan, bebauungspläne, cochem-land, mesenich</t>
  </si>
  <si>
    <t>Bebauungsplan - Gewerbegebiet Beetkamp 1. Änderung</t>
  </si>
  <si>
    <t>9e24836f-eb82-4097-a4d1-1e0bb5c543c0</t>
  </si>
  <si>
    <t>https://numis.niedersachsen.de/csw?REQUEST=GetRecordById&amp;SERVICE=CSW&amp;VERSION=2.0.2&amp;id=9e24836f-eb82-4097-a4d1-1e0bb5c543c0&amp;elementSetName=full</t>
  </si>
  <si>
    <t>Auf dem alten Garten</t>
  </si>
  <si>
    <t>75022de1-a978-4502-bb78-604f406ce546</t>
  </si>
  <si>
    <t>https://daten.rlp.de/dataset/75022de1-a978-4502-bb78-604f406ce546</t>
  </si>
  <si>
    <t>Bebauungsplan "Auf dem alten Garten" in der Ortsgemeinde Brenk</t>
  </si>
  <si>
    <t>HQ 100 Lockwitz</t>
  </si>
  <si>
    <t>92b209eb-acfb-435f-838b-5407c245a82c</t>
  </si>
  <si>
    <t>https://gdk.gdi-de.org/inspire/srv/eng/xml_iso19139?uuid=92b209eb-acfb-435f-838b-5407c245a82c</t>
  </si>
  <si>
    <t>Wassertiefe bei HQ 100 in Gebieten ohne technischen Hochwasserschutz</t>
  </si>
  <si>
    <t>WB-01-01 Unter Bombogen, 1. Änderung Bebauungsplan 1. Änderung</t>
  </si>
  <si>
    <t>398b4c9c-60a1-4fe3-8b33-38ce7f9a403d</t>
  </si>
  <si>
    <t>https://daten.rlp.de/dataset/398b4c9c-60a1-4fe3-8b33-38ce7f9a403d</t>
  </si>
  <si>
    <t>WB-01-01 Unter Bombogen, 1. Änderung</t>
  </si>
  <si>
    <t>B-Plan - D 6 (2v)</t>
  </si>
  <si>
    <t>8872b21e-1049-48a4-847c-f44f0a61c272</t>
  </si>
  <si>
    <t>https://opendata.schleswig-holstein.de/dataset/8872b21e-1049-48a4-847c-f44f0a61c272</t>
  </si>
  <si>
    <t>Strom-, Liliencron- und Albert-Schweitzer-Straße Rechtswirksam seit: 18.10.1960 Koordinatensystem: EPSG Code 25832</t>
  </si>
  <si>
    <t>Vornamen von Neugeborenen im Jahr 2022</t>
  </si>
  <si>
    <t>63d62949-00ad-4548-8064-94280ab0218c</t>
  </si>
  <si>
    <t>https://opendata.bonn.de/dataset/vornamen-von-neugeborenen-im-jahr-2022</t>
  </si>
  <si>
    <t>&lt;![CDATA[Der Datensatz enthält die Vornamen von Neugeborenen im Bonner Stadtgebiet im Jahr 2022. Die Liste umfasst Vornamen, Anzahl und Angabe zum Geschlecht.
]]&gt;</t>
  </si>
  <si>
    <t>Zuwendungsvorgänge 2019 Quartal 2</t>
  </si>
  <si>
    <t>INEZ:20191010</t>
  </si>
  <si>
    <t>http://suche.transparenz.hamburg.de/dataset/778c67b1-3644-4ba4-a1a8-1c1f00907fb0</t>
  </si>
  <si>
    <t>2019-10-11</t>
  </si>
  <si>
    <t>Einwohner   (MD10.4ie) 2016 Migrationshintergrund (OD_Bevölkerung): Hauptwohner, Geschlecht, Bezugsland (Staatenzusammenfassung IRB)</t>
  </si>
  <si>
    <t>http://opendata.dresden.de/duva2ckan/files/de-sn-dresden-einwohner___md104ie_2016_migrationshintergrund_od_bevoelkerung_hauptwohner_geschlecht_bezugsland_staatenzusammenfassung_irb</t>
  </si>
  <si>
    <t>anzahl-einwohner, bezugsland-m03-aus-migrapro, migrationshintergrund-m2-aggregiert</t>
  </si>
  <si>
    <t>Gellertchen II Fortführung</t>
  </si>
  <si>
    <t>5e566111-33cb-4b15-959b-00484806264c</t>
  </si>
  <si>
    <t>https://daten.rlp.de/dataset/5e566111-33cb-4b15-959b-00484806264c</t>
  </si>
  <si>
    <t>Bebauungsplan " GellertchenII " der Ortsgemeinde Reudelsterz.</t>
  </si>
  <si>
    <t>Gespräche Service-Desk Finanzbuchhaltung</t>
  </si>
  <si>
    <t>bfd29090-09a1-4027-b7a3-932e3306ab03</t>
  </si>
  <si>
    <t>https://opendata.essen.de/dataset/gespr%C3%A4che-service-desk-finanzbuchhaltung</t>
  </si>
  <si>
    <t>&lt;![CDATA[Anzahl der an der Telefon-Hotline der Finanzbuchhaltung effektiv geführten Gespräche ab 2018.
Quelle: FB 21 - Finanzbuchhaltung und Stadtsteueramt
]]&gt;</t>
  </si>
  <si>
    <t>Stadt Herne Jagdbezirke</t>
  </si>
  <si>
    <t>0ed192a0-5ce2-477e-b044-b7717f962305</t>
  </si>
  <si>
    <t>https://ckan.open.nrw.de/dataset/0ed192a0-5ce2-477e-b044-b7717f962305</t>
  </si>
  <si>
    <t>Jagdbezirke im Shape Format</t>
  </si>
  <si>
    <t>gesetze, justiz</t>
  </si>
  <si>
    <t>Unter den Pelzen</t>
  </si>
  <si>
    <t>93946590-5c10-4f74-b183-ce7e6ecd1618</t>
  </si>
  <si>
    <t>https://daten.rlp.de/dataset/93946590-5c10-4f74-b183-ce7e6ecd1618</t>
  </si>
  <si>
    <t>Bebauungsplan "Unter den Pelzen"</t>
  </si>
  <si>
    <t>Kamerale Monatsdaten Bezirksamt Marzahn-Hellersdorf 2016</t>
  </si>
  <si>
    <t>be99fb4f-78ff-4550-8cb2-0adebbe39b06</t>
  </si>
  <si>
    <t>https://datenregister.berlin.de/dataset/be99fb4f-78ff-4550-8cb2-0adebbe39b06</t>
  </si>
  <si>
    <t>Stand der Haushaltswirtschaft des Bezikes Marzahn-Hellersdorf von Berlin zum jeweiligen Monatsende je Kapitel und Titel</t>
  </si>
  <si>
    <t>kamerale-monatsdaten-bezirksamt-marzahn-hellersdorf-2016</t>
  </si>
  <si>
    <t>2016-11-17</t>
  </si>
  <si>
    <t>Bebauungsplan - Heidbrinksfeld II</t>
  </si>
  <si>
    <t>b50571a2-5cee-4e79-bae1-c192578b287d</t>
  </si>
  <si>
    <t>https://numis.niedersachsen.de/csw?REQUEST=GetRecordById&amp;SERVICE=CSW&amp;VERSION=2.0.2&amp;id=b50571a2-5cee-4e79-bae1-c192578b287d&amp;elementSetName=full</t>
  </si>
  <si>
    <t>Bevölkerung nach Altersklassen in den statistischen Bezirken 2017</t>
  </si>
  <si>
    <t>25ed0ad0-7075-4af5-ab70-b5f34557d38f</t>
  </si>
  <si>
    <t>https://ckan.open.nrw.de/dataset/25ed0ad0-7075-4af5-ab70-b5f34557d38f</t>
  </si>
  <si>
    <t>Der Datensatz enthält Angaben zu der Bevölkerungszahl in den jeweiligen Altersklassen in den statistischen Bezirken zum Stichtag 31.12.2017.</t>
  </si>
  <si>
    <t>Ortsdurchfahrt B 412</t>
  </si>
  <si>
    <t>18d65da9-be1c-4ec8-96f3-bc469272b5b6</t>
  </si>
  <si>
    <t>https://daten.rlp.de/dataset/18d65da9-be1c-4ec8-96f3-bc469272b5b6</t>
  </si>
  <si>
    <t>Bebauungsplan - Erweiterung Gewerbegebiet Hof im Hagen</t>
  </si>
  <si>
    <t>194f5f0c-5e1d-4233-ad2a-fddf7d130f4b</t>
  </si>
  <si>
    <t>https://numis.niedersachsen.de/csw?REQUEST=GetRecordById&amp;SERVICE=CSW&amp;VERSION=2.0.2&amp;id=194f5f0c-5e1d-4233-ad2a-fddf7d130f4b&amp;elementSetName=full</t>
  </si>
  <si>
    <t>Bebauungsplan - Am Flötegraben - 2. Änderung</t>
  </si>
  <si>
    <t>05c29253-30bc-4c4a-a0a0-d923b76a811a</t>
  </si>
  <si>
    <t>https://gdk.gdi-de.org/inspire/srv/eng/xml_iso19139?uuid=05c29253-30bc-4c4a-a0a0-d923b76a811a</t>
  </si>
  <si>
    <t>Ohlweiler</t>
  </si>
  <si>
    <t>33f85c92-bdea-4c8a-81d8-041644b31478</t>
  </si>
  <si>
    <t>https://daten.rlp.de/dataset/33f85c92-bdea-4c8a-81d8-041644b31478</t>
  </si>
  <si>
    <t>Bebauungspläne von Ohlweiler</t>
  </si>
  <si>
    <t>07140113, bauleitplan, bauleitpläne, bebauungsplan, bebauungspläne, ohlweiler</t>
  </si>
  <si>
    <t>Kirchsahr 2. vereinf. Änderung</t>
  </si>
  <si>
    <t>116897f8-94e2-4d4f-8429-3a4459211e6b</t>
  </si>
  <si>
    <t>https://daten.rlp.de/dataset/116897f8-94e2-4d4f-8429-3a4459211e6b</t>
  </si>
  <si>
    <t>2. vereinf. Änderung - diverse Änderungen (Baugrenze, Dachform, Nebenanlagen,...)</t>
  </si>
  <si>
    <t>0.0008, bauleitplan, bebauungsplan, bplan, inspireidentifiziert, kirchsahr</t>
  </si>
  <si>
    <t>Gesundheitsberichterstattung Berlin: Kontext Schwangerschaftskonfliktberatungen Berlin 2012</t>
  </si>
  <si>
    <t>b1a044c2-9c3b-4a7d-9a45-0d259bdfa497</t>
  </si>
  <si>
    <t>https://datenregister.berlin.de/dataset/b1a044c2-9c3b-4a7d-9a45-0d259bdfa497</t>
  </si>
  <si>
    <t>Bereitstellung von 9 Dokumenten (9 XLS-Dateien) zum Datenstand 31.12.2012 mit den Raumbezügen Berlin und Bundesländer.</t>
  </si>
  <si>
    <t>Rotheck</t>
  </si>
  <si>
    <t>55027517-593e-4842-91dd-bd3dfef40609</t>
  </si>
  <si>
    <t>https://daten.rlp.de/dataset/55027517-593e-4842-91dd-bd3dfef40609</t>
  </si>
  <si>
    <t>Bebauungsplan "Rotheck" der Ortsgemeinde Schüller</t>
  </si>
  <si>
    <t>bauleitplan, bebauungsplan, bplan, inspireidentifiziert, lokal, schüller</t>
  </si>
  <si>
    <t>Bebauungsplan - Gewerbeparkpark Schwedsberg 1. Änderung</t>
  </si>
  <si>
    <t>6cd124e2-bec1-4704-8196-c8c9a411bc8e</t>
  </si>
  <si>
    <t>https://numis.niedersachsen.de/csw?REQUEST=GetRecordById&amp;SERVICE=CSW&amp;VERSION=2.0.2&amp;id=6cd124e2-bec1-4704-8196-c8c9a411bc8e&amp;elementSetName=full</t>
  </si>
  <si>
    <t>Umringe der Bebauungspläne von Maisborn</t>
  </si>
  <si>
    <t>f0528a94-4ff7-4792-a9c4-398e371a28e7</t>
  </si>
  <si>
    <t>https://daten.rlp.de/dataset/f0528a94-4ff7-4792-a9c4-398e371a28e7</t>
  </si>
  <si>
    <t>Umringe aller Bebauungspläne von Maisborn</t>
  </si>
  <si>
    <t>07140089, bauleitplan, bebauungsplan, bplan, maisborn, umring</t>
  </si>
  <si>
    <t>PM10 - Straßenrandbelastung</t>
  </si>
  <si>
    <t>853a6a27-75a3-4de8-a710-14ea12e0dd30</t>
  </si>
  <si>
    <t>https://gdk.gdi-de.org/inspire/srv/eng/xml_iso19139?uuid=853a6a27-75a3-4de8-a710-14ea12e0dd30</t>
  </si>
  <si>
    <t>PM10 - Jahresmittelwert 2013 für Straßenrandbelastung - Luftschadstoffe</t>
  </si>
  <si>
    <t>agglomerations-air-quality-directive, ballungsräume-luftqualitätsrichtlinie, datenkatalog, gesundheit-und-sicherheit, human-health-and-safety, inspire_svdd, local, lokal, opendata</t>
  </si>
  <si>
    <t>Bebauungsplan Lokstedt 58 Hamburg</t>
  </si>
  <si>
    <t>DF5DE4DB-13D0-4CD5-A793-F03EA493DAAC</t>
  </si>
  <si>
    <t>http://suche.transparenz.hamburg.de/dataset/7d2aa515-ae18-4a60-89cb-666fbfdf063d</t>
  </si>
  <si>
    <t>Der Bebauungsplan Lokstedt 58 für den Geltungsbereich westlich der Straße Offakamp (Bezirk Eimsbüttel, Ortsteil 317) wird festgestellt.
Das Plangebiet wird wie folgt begrenzt:
Bezirksgrenze Eimsbüttel (Offakamp), Südgrenze des Flurstücks 3765, über das Flurstück 835, Süd-und Südwestgrenze des Flurstücks 3301, Süd-und Westgrenze des Flurstücks 829, Westgrenzen der Flurstücke 828, 827 und 2292, West-und Nordgrenze des Flurstücks 4089, Westgrenze des Flurstücks 847 sowie West-, Nord-und Ostgrenze des Flurstücks 848 der Gemarkung Lokstedt.</t>
  </si>
  <si>
    <t>Bachstrasse</t>
  </si>
  <si>
    <t>b64241bb-b2ec-45e5-a118-82b921f67517</t>
  </si>
  <si>
    <t>https://daten.rlp.de/dataset/b64241bb-b2ec-45e5-a118-82b921f67517</t>
  </si>
  <si>
    <t>BPlan Bachstrasse, Stadt Otterberg</t>
  </si>
  <si>
    <t>0.0053, bauleitplan, bebauungsplan, bplan, inspireidentifiziert, otterberg</t>
  </si>
  <si>
    <t>In der Hohrheck</t>
  </si>
  <si>
    <t>47c62cff-066b-4585-b36d-0ae7c4b284d4</t>
  </si>
  <si>
    <t>https://daten.rlp.de/dataset/47c62cff-066b-4585-b36d-0ae7c4b284d4</t>
  </si>
  <si>
    <t>Bebauungsplan In der Hohrheck</t>
  </si>
  <si>
    <t>Auf`m Blenzer 2. vereinfachte Änderung</t>
  </si>
  <si>
    <t>cfc194bc-75dd-4098-a000-92f7198c42ac</t>
  </si>
  <si>
    <t>https://daten.rlp.de/dataset/cfc194bc-75dd-4098-a000-92f7198c42ac</t>
  </si>
  <si>
    <t>Mh - Brotkörble Änderung / Mh_1983</t>
  </si>
  <si>
    <t>Gml_8EEA7C7D-AFAB-4032-859E-69B57AA3ACD0</t>
  </si>
  <si>
    <t>https://gdk.gdi-de.org/inspire/srv/eng/xml_iso19139?uuid=Gml_8EEA7C7D-AFAB-4032-859E-69B57AA3ACD0</t>
  </si>
  <si>
    <t>Einwohnerstatistik - Verlauf</t>
  </si>
  <si>
    <t>78f97c5d-3b6c-4fe8-a02d-8874d3efc555</t>
  </si>
  <si>
    <t>https://ckan.open.nrw.de/dataset/78f97c5d-3b6c-4fe8-a02d-8874d3efc555</t>
  </si>
  <si>
    <t>monatlicher Verlauf der wohnberechtigten Bevölkerung seit Januar 2010_x000D_
Stand: Dezember 2022</t>
  </si>
  <si>
    <t>bevölkerung, statistik</t>
  </si>
  <si>
    <t>(Cockpit dataset v0.4) 01058067_FP_FP_Güby_F-Plan Louisenlund_6. Änderung</t>
  </si>
  <si>
    <t>9441ad68-0862-4b7f-bc7b-0bc175f36d2c</t>
  </si>
  <si>
    <t>https://gdk.gdi-de.org/inspire/srv/eng/xml_iso19139?uuid=9441ad68-0862-4b7f-bc7b-0bc175f36d2c</t>
  </si>
  <si>
    <t>Der Flächennutzungsplan (F-Plan) 01058067_FP_FP_Güby_F-Plan Louisenlund_6. Änderung wurde digital aufbereitet. Er bildet nach Satzungsbeschluss die Festsetzungen für die beabsichtigte städtebauliche Entwicklung ab und stellt mindestens Teile der vorbereitenden Bauleitplanung der Gebietskörperschaft Güby dar. Das amtliche Dokument mit den rechtsverbindlichen Festsetzungen ist bei der zuständigen Stelle hinterlegt.</t>
  </si>
  <si>
    <t>bauleitplan, bauleitplanung, f-plan-louisenlund, opendata, raumplanung, xplanung, öffentliche-verwaltung</t>
  </si>
  <si>
    <t>444a1c7d-833b-4c5b-ada2-e4f6700d8f4a</t>
  </si>
  <si>
    <t>https://daten.rlp.de/dataset/444a1c7d-833b-4c5b-ada2-e4f6700d8f4a</t>
  </si>
  <si>
    <t>Bebauungspläne Holsthum</t>
  </si>
  <si>
    <t>Standorte der Fahrradverleihe in Münster</t>
  </si>
  <si>
    <t>660d07f8-1d8b-4e11-8baa-84ba6dc47c0b</t>
  </si>
  <si>
    <t>https://mcloud.de/web/guest/suche/-/results/detail/660d07f8-1d8b-4e11-8baa-84ba6dc47c0b</t>
  </si>
  <si>
    <t>&lt;![CDATA[Diese Datei enthält die Standorte und Adressen aller Münsteraner Fahrradverleihe. Diese Inhalte wurden recherchiert und zur Verfügung gestellt von dem ehemaligen Münsterhack-Projekt "Leihleeze".
]]&gt;</t>
  </si>
  <si>
    <t>Bebauungsplan Niendorf 29 Hamburg</t>
  </si>
  <si>
    <t>AED07ABC-68EB-424E-B5D2-B036AFF8DCAB</t>
  </si>
  <si>
    <t>http://suche.transparenz.hamburg.de/dataset/81158a4e-1f57-4ef3-a645-bd4e340d1945</t>
  </si>
  <si>
    <t>Der Bebauungsplan Niendorf 29 für den Geltungsbereich Äußerer Straßenring von der Westgrenze des Schippelmoorgrabens über das Flurstück 365 der Gemarkung Niendorf bis Moorrand (Bezirk Eimsbüttel, Ortsteil 318) wird festgestellt.</t>
  </si>
  <si>
    <t>Hinten auf dem Jägerköpfchen 1.Änderung</t>
  </si>
  <si>
    <t>7ca0be5d-d188-441b-a37a-9ae7179189af</t>
  </si>
  <si>
    <t>https://daten.rlp.de/dataset/7ca0be5d-d188-441b-a37a-9ae7179189af</t>
  </si>
  <si>
    <t>Änderung betrifft den Urplan in einem Teilbereich</t>
  </si>
  <si>
    <t>Gründungen in Duisburg</t>
  </si>
  <si>
    <t>bb500401-a815-4065-8305-9e59bffe3f13</t>
  </si>
  <si>
    <t>https://opendata-duisburg.de/dataset/gr%C3%BCndungen-duisburg</t>
  </si>
  <si>
    <t>&lt;![CDATA[In Duisburg hat sich in den vergangenen Jahren eine umfangreiche Start-up-Szene entwickelt, die weiterhin an Dynamik gewinnt. Die Gesellschaft für Wirtschaftsförderung (GfW Duisburg) begleitet in der Gründungs-, Festigungs- und Wachstumsphase. Sie stellt Kontakte zu Business-Angel, Co-Working-Areas sowie zur Duisburger Wirtschaft her und bietet ein großes Netzwerk an. 
Die Statistik "Gründungen in Duisburg" enthält eine Übersicht über die in Duisburg erfolgten Gründungen von Unternehmen, StartUps &amp; Co., die durch die Gesellschaft für Wirtschaftsförderung (GfW) begleitet und unterstützt wurden, eine Verlinkung zu deren Website und deren Tätigkeitsfeld.
]]&gt;</t>
  </si>
  <si>
    <t>2020-11-16</t>
  </si>
  <si>
    <t>Freibäder Landkreis Diepholz</t>
  </si>
  <si>
    <t>ba3ace60-4d2e-4694-47f7-326b01ab6214</t>
  </si>
  <si>
    <t>https://numis.niedersachsen.de/csw?REQUEST=GetRecordById&amp;SERVICE=CSW&amp;VERSION=2.0.2&amp;id=ba3ace60-4d2e-4694-47f7-326b01ab6214&amp;elementSetName=full</t>
  </si>
  <si>
    <t>Standorte der Freibäder im Landkreis Diepholz</t>
  </si>
  <si>
    <t>badeanstalten, diepholz, freibad, freizeit, opendata, tourismus</t>
  </si>
  <si>
    <t>2018-01-15</t>
  </si>
  <si>
    <t>Umriss des Innenstadtbereichs mit Maskenpflicht - Stand 26.11.2021</t>
  </si>
  <si>
    <t>4399422d-f4a0-4cbe-b970-f017e6921246</t>
  </si>
  <si>
    <t>https://opendata.stadt-muenster.de/dataset/umriss-des-innenstadtbereichs-mit-maskenpflicht-stand-26112021</t>
  </si>
  <si>
    <t>&lt;![CDATA[Im Rahmen der Open-Data-Initiative der Stadtverwaltung Münster erhalten Sie auf dieser Seite eine GeoJSON-Datei mit den Umrissen des Innenstadtbereichs von Münster, in dem Stand 26.11.2021 eine Maskenpflicht gilt.
Dieser Umriss wird in maschinenlesbarem Format als GeoJSON-Datei zum Download zur Verfügung gestellt.
Bitte beachten Sie: Der Umriss wurde sorgfältig erstellt, und enthält die im Amtsblatt vom 26.11.2021 genannten Plätze und Straßenabschnitte. Dennoch kann mit dieser Datei nur einen ungefährer Anhaltspunkt gegeben werden und sie besitzt keine Rechtsverbindlichkeit. Sie können diese GeoJSON-Datei z.B. für Darstellungen in Online-Kartendiensten wie OpenStreetmaps oder Google Maps nutzen.
Weitere Informationen wie z.B. eine textuelle Beschreibung des Bereiches, Infos zur Dauer der Maskenpflicht oder eine Visualisierung des Umrisses im Stadtplan erhalten Sie im Amtsblatt vom 29. November 2021 unter der folgenden Internetadresse: 
https://www.stadt-muenster.de/amtsblatt.html
]]&gt;</t>
  </si>
  <si>
    <t>2021-12-20</t>
  </si>
  <si>
    <t>Unterm Eichelchen II 1.Änderung</t>
  </si>
  <si>
    <t>fc23a5a8-4515-4e52-90a7-162a41bd24b0</t>
  </si>
  <si>
    <t>https://daten.rlp.de/dataset/fc23a5a8-4515-4e52-90a7-162a41bd24b0</t>
  </si>
  <si>
    <t>Bebauungsplan "Unterm Eichelchen II 1. Änderung" der Ortsgemeinde Freirachdorf</t>
  </si>
  <si>
    <t>0.0225, bauleitplan, bebauungsplan, bplan, freirachdorf, inspireidentifiziert</t>
  </si>
  <si>
    <t>Bebauungsplan - Wissinger Heide-West - 3.Änderung</t>
  </si>
  <si>
    <t>7a29403e-2641-4f27-b6ba-498c7931687f</t>
  </si>
  <si>
    <t>https://numis.niedersachsen.de/csw?REQUEST=GetRecordById&amp;SERVICE=CSW&amp;VERSION=2.0.2&amp;id=7a29403e-2641-4f27-b6ba-498c7931687f&amp;elementSetName=full</t>
  </si>
  <si>
    <t>Bebauungsplan Rothenburgsort 1 Hamburg</t>
  </si>
  <si>
    <t>AC186831-13EB-4E7C-A8FC-884DE706268D</t>
  </si>
  <si>
    <t>http://suche.transparenz.hamburg.de/dataset/f985d5ef-2984-4530-8ff9-0b5d168c3684</t>
  </si>
  <si>
    <t>Der Bebauungsplan Rothenburgsort 1 für den Geltungsbereich Billhorner Brückenstraße - Reginenstraße - Billhorner Mühlenweg - Billwerder Neuer Deich - Ostgrenze des Flurstücks 194 - Haken (Bezirk Hamburg-Mitte, Ortsteil 134) wird festgestellt.</t>
  </si>
  <si>
    <t>Los_12_2020 (Berlin)</t>
  </si>
  <si>
    <t>c9826eb1-0019-465d-9e62-68b332d908e2</t>
  </si>
  <si>
    <t>https://datenregister.berlin.de/dataset/c9826eb1-0019-465d-9e62-68b332d908e2</t>
  </si>
  <si>
    <t>Landschaftsschutzgebiete</t>
  </si>
  <si>
    <t>d0126cb1-962e-41e8-a275-b03f33265e8c</t>
  </si>
  <si>
    <t>https://geoportal.sachsen.de/md/d0126cb1-962e-41e8-a275-b03f33265e8c</t>
  </si>
  <si>
    <t>alle im Landkreis Bautzen rechtsverbindlich festgesetzten Landschaftsschutzgebiete</t>
  </si>
  <si>
    <t>landschaftsschutzgebiet, lsg, schutzgebiet, schutzgebiete</t>
  </si>
  <si>
    <t>Haushaltsplan Entwurf 2016 Stadt Wesel</t>
  </si>
  <si>
    <t>ec2e23d2-1eba-49d5-8211-aeaa0cae46f0</t>
  </si>
  <si>
    <t>https://ckan.open.nrw.de/dataset/ec2e23d2-1eba-49d5-8211-aeaa0cae46f0</t>
  </si>
  <si>
    <t>Dieser Datensatz enthält den geplanten Aufwand und Ertrag und die investiven Ein- und Ausgaben für das Haushaltsjahr 2016. Es handelt sich um einen Entwurf des Haushaltsplans.</t>
  </si>
  <si>
    <t>Katzenäcker 3. Änderung</t>
  </si>
  <si>
    <t>ca5fb057-8936-4bf5-9857-f26af341a006</t>
  </si>
  <si>
    <t>https://daten.rlp.de/dataset/ca5fb057-8936-4bf5-9857-f26af341a006</t>
  </si>
  <si>
    <t>Vereinfachte Änderung des Bebauungsplans "Katzenäcker" der Ortsgemeinde Merzalben für das FlStNr. 272/2</t>
  </si>
  <si>
    <t>VBB Linienfarben</t>
  </si>
  <si>
    <t>6cf4eb40-9097-441f-992d-46c36d989a45</t>
  </si>
  <si>
    <t>https://datenregister.berlin.de/dataset/6cf4eb40-9097-441f-992d-46c36d989a45</t>
  </si>
  <si>
    <t>Der Datensatz enthält die Farbwerte der Linien aus Berlin und Brandenburg. Die Fabrwerte sind als CMYK-Angabe, RAL, RGB und Hexadizimal-Wert vorhanden</t>
  </si>
  <si>
    <t>verkehr, öpnv</t>
  </si>
  <si>
    <t>2021-05-26</t>
  </si>
  <si>
    <t>Innenbereichssatzung - Innenbereichssatzung Meesdorf</t>
  </si>
  <si>
    <t>461bbef4-52f8-4fd7-afc5-27f9e64ba1c2</t>
  </si>
  <si>
    <t>https://gdk.gdi-de.org/inspire/srv/eng/xml_iso19139?uuid=461bbef4-52f8-4fd7-afc5-27f9e64ba1c2</t>
  </si>
  <si>
    <t>rhein-kreis-neuss-2017-wohnplatzverzeichnis</t>
  </si>
  <si>
    <t>https://ckan.open.nrw.de/dataset/rhein-kreis-neuss-2017-wohnplatzverzeichnis</t>
  </si>
  <si>
    <t>dormagen, rhein-kreis-neuss, umgezogen</t>
  </si>
  <si>
    <t>Schutzgebiete im INSPIRE-Datenmodell (Welterbestätten)</t>
  </si>
  <si>
    <t>c60c9362-e748-40fc-a834-2c1e1e9b525d</t>
  </si>
  <si>
    <t>https://gdk.gdi-de.org/inspire/srv/eng/xml_iso19139?uuid=c60c9362-e748-40fc-a834-2c1e1e9b525d</t>
  </si>
  <si>
    <t>Die Schutzgebiete stellen die Welterbestätten Berlins dar und sind durch Attribute des INSPIRE-Datenmodells "Schutzgebiete" beschrieben.</t>
  </si>
  <si>
    <t>berlin, buffer-zone, core-zone, denkmal, geodaten, inspireidentifiziert, karten, kernzone, kulturerbe, kulturlandschaft, landesdenkmalamt, monument, museumsinsel, museumsinsel-berlin, open-data, opendata, preußischen-schlösser-und-parks, protectedsite, ps, pufferzone, schlösser-und-parks-von-potsdam-und-berlin, schutzgebiete, siedlungen-der-berliner-moderne, unesco, unseco-welterbe, welterbe, welterbe-liste, welterbebereich, welterbegebiete, welterbekomponenten, welterbekonvention, welterbestätte, world-heritage</t>
  </si>
  <si>
    <t>Bebauungsplan - Lange Wand, 1. Änd.</t>
  </si>
  <si>
    <t>2cfa1ef7-2830-46eb-a599-4cf9548fed70</t>
  </si>
  <si>
    <t>https://numis.niedersachsen.de/csw?REQUEST=GetRecordById&amp;SERVICE=CSW&amp;VERSION=2.0.2&amp;id=2cfa1ef7-2830-46eb-a599-4cf9548fed70&amp;elementSetName=full</t>
  </si>
  <si>
    <t>Kommunale Boden- und Raumplanung Gemeinde Roßdorf</t>
  </si>
  <si>
    <t>8813d3ab-48db-4b70-9507-c376350b2a0e</t>
  </si>
  <si>
    <t>https://gdk.gdi-de.org/inspire/srv/eng/xml_iso19139?uuid=8813d3ab-48db-4b70-9507-c376350b2a0e</t>
  </si>
  <si>
    <t>Gemeinde Roßdorf</t>
  </si>
  <si>
    <t>1c349fea-924b-488f-b6a2-e896f40ac897, b-pläne, bauaufsicht, baubehörden, baubestimmungen, bauen, baukataster, bauleitplanung, bauordnung, bauverwaltung, bauämter, bebauungsplankataster, bp, bpl, bpläne, festsetzungen, fnp, gdi-südhessen, gundernhausen, open-data, opendata, planen, roßdorf, stadtplanung, vep</t>
  </si>
  <si>
    <t>Bebauungsplan Bergedorf 94 Hamburg</t>
  </si>
  <si>
    <t>F23A31AA-8AFA-4FF1-9705-32B6BAE8A817</t>
  </si>
  <si>
    <t>http://suche.transparenz.hamburg.de/dataset/d7523529-0baa-4c86-b8ab-50b27f43b76a</t>
  </si>
  <si>
    <t>Der Bebauungsplan Bergedorf 94 für den Geltungsbereich westlich des Serrahns zwischen Bergedorfer Straße, Sander Damm, Bahnanlagen und Alte Holstenstraße (Bezirk Bergedorf, Ortsteil 602) wird festgestellt.
Das Gebiet wird wie folgt begrenzt:
Sander Damm - Bahnanlagen - Alte Holstenstraße - Weidenbaumsweg - Nordostgrenze des Flurstücks 4585, Nordost- und Südostgrenze des Flurstücks 7179, über das Flurstück 5354, Nordostgrenze des Flurstücks 1764, über die Flurstücke 7017 (Serrahnstraße) und 7015 (Serrahn), Ostgrenze des Flurstücks 7015, über das Flurstück 622, Ost- und Südgrenze des Flurstücks 7015 der Gemarkung Bergedorf - Bergedorfer Straße - Weidenbaumsweg - Südgrenze des Flurstücks 7075 (Grabendamm) der Gemarkung Bergedorf.</t>
  </si>
  <si>
    <t>Teilbebauungsplan TB 1080 Hamburg</t>
  </si>
  <si>
    <t>B26B1941-B4D4-49C1-9623-3032A432B7B1</t>
  </si>
  <si>
    <t>http://suche.transparenz.hamburg.de/dataset/4575816f-34f4-46bc-ba2f-148ea2a066f2</t>
  </si>
  <si>
    <t>Bezirk: Wandsbek, Stadtteil: Marienthal, Ortsteil: 510, Planbezirk: Schloßstraße, Ecke Schloßgarten</t>
  </si>
  <si>
    <t>Fahrradhändler Konstanz</t>
  </si>
  <si>
    <t>b6afd3a3-c054-499e-87ff-4994ef1248ee</t>
  </si>
  <si>
    <t>https://mcloud.de/web/guest/suche/-/results/detail/b6afd3a3-c054-499e-87ff-4994ef1248ee</t>
  </si>
  <si>
    <t xml:space="preserve">Dieser Datensatz beinhaltet georeferenzierte Standorte der Fahrradhändler in der Stadt Konstanz. _x000D_
_x000D_
(Quelle: Stadt Konstanz, Amt für Liegenschaften und Geoinformation)_x000D_
_x000D_
### Datenquelle:_x000D_
_x000D_
[Offene Daten Konstanz](https://offenedaten-konstanz.de/dataset/hapro-radverkehr/resource/99e383d6-3ce2-486b-a099-a19653e65544) unter CC-BY 4.0_x000D_
</t>
  </si>
  <si>
    <t>fahrrad, konstanz, mcloud_category_railway, mcloud_category_roads, radverkehr</t>
  </si>
  <si>
    <t>Bebauungsplan Eidelstedt 9 Hamburg</t>
  </si>
  <si>
    <t>BEB9A8A6-E9D4-445E-B046-EE0CA84DC54D</t>
  </si>
  <si>
    <t>http://suche.transparenz.hamburg.de/dataset/71f32255-3a11-4bea-a15f-c6a017cb5d29</t>
  </si>
  <si>
    <t>Der Bebauungsplan Eidelstedt 9 für den Geltungsbereich Wischhofsweg - Elbgaustraße - Kieler Straße - Reichsbahnstraße - Furtweg (Bezirk Eimsbüttel, Ortsteil 320) wird festgestellt.</t>
  </si>
  <si>
    <t>Spielplätze der Stadt Bürgel und der beauftragenden Gemeinden</t>
  </si>
  <si>
    <t>7451812b-0db4-44e4-b2a9-19169e1234fe</t>
  </si>
  <si>
    <t>https://gdk.gdi-de.org/inspire/srv/eng/xml_iso19139?uuid=7451812b-0db4-44e4-b2a9-19169e1234fe</t>
  </si>
  <si>
    <t>Der Datensatz zeigt die Standorte der frei zugänglichen Spielplätze der Stadt Bürgel und der beauftragenden Gemeinden. Es handelt sich um einen Sekundärdatenbestand.</t>
  </si>
  <si>
    <t>bodennutzung, graitschen, nausnitz, opendata, poxdorf, spielplatz, thüringen</t>
  </si>
  <si>
    <t>27498d3a-8952-47d5-918d-d3103fdfb703</t>
  </si>
  <si>
    <t>https://daten.rlp.de/dataset/27498d3a-8952-47d5-918d-d3103fdfb703</t>
  </si>
  <si>
    <t>BPLAN.07140084</t>
  </si>
  <si>
    <t>Adressen Stadt Aachen</t>
  </si>
  <si>
    <t>5855861e-199c-41f0-9129-1f793645f70b</t>
  </si>
  <si>
    <t>https://ckan.open.nrw.de/dataset/5855861e-199c-41f0-9129-1f793645f70b</t>
  </si>
  <si>
    <t>Gebäude werden über Adressen verschlüsselt und lokalisiert. Der Aufbau der Gebäudeadressen basiert auf einer Empfehlung des Deutschen Städtetages. Adressen sind die einzigen Ortsangaben, anhand derer sich jedermann leicht orientieren kann, die amtlich vergeben werden, die in der Örtlichkeit angebracht und in Kartenwerken nachgewiesen werden. Von der Bevölkerung, der Wirtschaft und der Verwaltung werden allein sie zur Identifizierung von Gebäuden verwendet. Die Schlüsselsystematik der Adressen der Stadt Aachen setzt sich zusammen aus – Straßenschlüssel, Strassenname, Hausnummer, Hausnummernzusatz, Adresse, PLZ, Rechtswert, Hochwert, Sozialraum, Lebensraum, Stimmbezirk, Stadtbezirk. Die Attribute Hochwert und Rechtswert sind in WGS84. Jede Adresse verfügt über eine Punktkoordinate. Bezugsystem ETRS 1989 / UTM Zone 32N, EPSG:25832. Lagegenauigkeit +- 1m. Gültige Adressen der Stadt Aachen, aktuell.</t>
  </si>
  <si>
    <t>adresse, geodaten, geoservice</t>
  </si>
  <si>
    <t>2022-12-04</t>
  </si>
  <si>
    <t>Spielplätze der Stadt Bad Köstritz und der beauftragenden Gemeinden</t>
  </si>
  <si>
    <t>76514d9e-5db4-4fe9-9141-19169e125942</t>
  </si>
  <si>
    <t>https://gdk.gdi-de.org/inspire/srv/eng/xml_iso19139?uuid=76514d9e-5db4-4fe9-9141-19169e125942</t>
  </si>
  <si>
    <t>Der Datensatz zeigt die Standorte der frei zugänglichen Spielplätze der Stadt Bad Köstritz und der beauftragenden Gemeinden. Es handelt sich um einen Sekundärdatenbestand.</t>
  </si>
  <si>
    <t>bodennutzung, caaschwitz, hartmannsdorf, opendata, spielplatz, thüringen</t>
  </si>
  <si>
    <t>Auf`m Rottland, 2. förmliche Änderung 3. förmliche Änderung</t>
  </si>
  <si>
    <t>ec96fb0d-0101-40e1-a39d-bc81affbf6ba</t>
  </si>
  <si>
    <t>https://daten.rlp.de/dataset/ec96fb0d-0101-40e1-a39d-bc81affbf6ba</t>
  </si>
  <si>
    <t>Bebauungsplan Auf`m Rottland, 3. förmliche Änderung der Ortsgemeinde Hamm (Sieg)</t>
  </si>
  <si>
    <t>0.0156, bauleitplan, bebauungsplan, bplan, inspireidentifiziert</t>
  </si>
  <si>
    <t>32caa775-4173-4be3-8a44-0de872d27d1d</t>
  </si>
  <si>
    <t>https://daten.rlp.de/dataset/32caa775-4173-4be3-8a44-0de872d27d1d</t>
  </si>
  <si>
    <t>BPLAN.07140094</t>
  </si>
  <si>
    <t>Beckersweg</t>
  </si>
  <si>
    <t>cb34a6be-b0f4-4620-b3d4-c674e7700ff8</t>
  </si>
  <si>
    <t>https://daten.rlp.de/dataset/cb34a6be-b0f4-4620-b3d4-c674e7700ff8</t>
  </si>
  <si>
    <t>Bebauungsplan Nr. 5 -Beckersweg-</t>
  </si>
  <si>
    <t>0.1946, bauleitplan, bebauungsplan, bplan, inspireidentifiziert, weyerbusch</t>
  </si>
  <si>
    <t>Gesundheitsberichterstattung Berlin: Kontext Mundgesundheit der Berliner Kinder 2012/2013</t>
  </si>
  <si>
    <t>4b21cfeb-1997-42ae-995f-4d0e07a4c522</t>
  </si>
  <si>
    <t>https://datenregister.berlin.de/dataset/4b21cfeb-1997-42ae-995f-4d0e07a4c522</t>
  </si>
  <si>
    <t>Bereitstellung von 16 Dokumenten (16 XLS-Dateien) zum Datenstand 31.12.2013 mit den Raumbezügen Berlin und Berliner Bezirke.</t>
  </si>
  <si>
    <t>Kraftfahrzeuge in Hamburg</t>
  </si>
  <si>
    <t>2ef7d5b4-9b94-409e-94e6-f72b6459ce46</t>
  </si>
  <si>
    <t>https://mcloud.de/web/guest/suche/-/results/detail/2ef7d5b4-9b94-409e-94e6-f72b6459ce46</t>
  </si>
  <si>
    <t>&lt;![CDATA[KFZ in Hamburg, dargstellt nach PKW und LKW, mit und ohne Anhänger, nach Gewicht und Hubraum, Zulassungen und Bestand sowie in einer Zeitreihe.]]&gt;</t>
  </si>
  <si>
    <t>anhänger, kraftfahrzeuge, lkw, mcloud_category_roads, no-inspire-theme, pkw, transport--verkehr, zulasssungen</t>
  </si>
  <si>
    <t>Bebauungsplan - Dorfstraße Westerfeldstraße</t>
  </si>
  <si>
    <t>d999ec87-1394-41c9-bf0a-4059b2355151</t>
  </si>
  <si>
    <t>https://numis.niedersachsen.de/csw?REQUEST=GetRecordById&amp;SERVICE=CSW&amp;VERSION=2.0.2&amp;id=d999ec87-1394-41c9-bf0a-4059b2355151&amp;elementSetName=full</t>
  </si>
  <si>
    <t>Im Burggarten 2. Abschnitt</t>
  </si>
  <si>
    <t>8e1d7ed6-efb2-42fb-b449-0093bbad9e3d</t>
  </si>
  <si>
    <t>https://daten.rlp.de/dataset/8e1d7ed6-efb2-42fb-b449-0093bbad9e3d</t>
  </si>
  <si>
    <t>Bebauungsplan "Im Burggarten 2. Abschnitt"</t>
  </si>
  <si>
    <t>Bebauungsplan - Auf dem Asel</t>
  </si>
  <si>
    <t>1d8e0261-c7d3-4826-b96b-a7d032832c9e</t>
  </si>
  <si>
    <t>https://gdk.gdi-de.org/inspire/srv/eng/xml_iso19139?uuid=1d8e0261-c7d3-4826-b96b-a7d032832c9e</t>
  </si>
  <si>
    <t>Flächennutzungsplan 2. Änderung</t>
  </si>
  <si>
    <t>478b209d-dabc-4bc1-be4c-100ee5e9f5c8</t>
  </si>
  <si>
    <t>https://daten.rlp.de/dataset/478b209d-dabc-4bc1-be4c-100ee5e9f5c8</t>
  </si>
  <si>
    <t>Öffentliche Toiletten im Bezirk Lichtenberg</t>
  </si>
  <si>
    <t>5bce5dc6-e71e-4609-ac66-b0c8576af3f6</t>
  </si>
  <si>
    <t>https://datenregister.berlin.de/dataset/5bce5dc6-e71e-4609-ac66-b0c8576af3f6</t>
  </si>
  <si>
    <t>Öffentlich zugängliche Toiletten Im Bezirk Lichtenberg.</t>
  </si>
  <si>
    <t>berlin, clo, lichtenberg_öffentliche_toiletten, simplesearch, stilles_örtchen, toilets, toiletten, wc, öffentliches_wc</t>
  </si>
  <si>
    <t>Kirchplatz</t>
  </si>
  <si>
    <t>d4143d5c-1d7c-4557-a0d1-e9cd8da2d21a</t>
  </si>
  <si>
    <t>https://daten.rlp.de/dataset/d4143d5c-1d7c-4557-a0d1-e9cd8da2d21a</t>
  </si>
  <si>
    <t>S - Großer Brühl; Teilbereich Am Vorderen See II / S_E_II_4_2016_2</t>
  </si>
  <si>
    <t>Gml_791CCFF8-04DD-422C-A524-9DEBA572A609</t>
  </si>
  <si>
    <t>https://gdk.gdi-de.org/inspire/srv/eng/xml_iso19139?uuid=Gml_791CCFF8-04DD-422C-A524-9DEBA572A609</t>
  </si>
  <si>
    <t>Bebauungsplan der Stadt Villingen-Schwenningen. Nutzung: SO – Verwaltung, Verkehrsfläche, Grünfläche. Der Bebauungsplan enthält die rechtsverbindlichen Festsetzungen für die städtebauliche Ordnung. Grundsätzlich gilt, dass der Bebauungsplan aus dem Flächennutzungsplan zu entwickeln ist.</t>
  </si>
  <si>
    <t>Bebauungsplan Winterhude 17 Hamburg</t>
  </si>
  <si>
    <t>8C2159A8-1ADB-4EF4-93AC-B8014346D485</t>
  </si>
  <si>
    <t>http://suche.transparenz.hamburg.de/dataset/cf5dafe6-8bca-4505-bdf4-7d111a324881</t>
  </si>
  <si>
    <t>Der Bebauungsplan Winterhude 17 für den Geltungsbereich Barmbeker Straße-Jarrestraße-Ostgrenze des Flurstücks 271 der Gemarkung Winterhude-Osterbekkanal (Bezirk Hamburg-Nord, Ortsteil 411) wird festgestellt.</t>
  </si>
  <si>
    <t>Im Vogelsang 7.Änderung</t>
  </si>
  <si>
    <t>8dbedce8-6d81-4e48-a0bf-37a2f344e057</t>
  </si>
  <si>
    <t>https://daten.rlp.de/dataset/8dbedce8-6d81-4e48-a0bf-37a2f344e057</t>
  </si>
  <si>
    <t>Umwidmung Versorgungsflächen in Flächen für Garagen</t>
  </si>
  <si>
    <t>Zugriffsstatistiken von moers.de für Mai 2014</t>
  </si>
  <si>
    <t>4b14e2ae-3bec-4a39-b767-aae77d182d34</t>
  </si>
  <si>
    <t>https://ckan.open.nrw.de/dataset/4b14e2ae-3bec-4a39-b767-aae77d182d34</t>
  </si>
  <si>
    <t>Bebauungsplan - B-Plan Nr. 02 - Am Oberen Kirchweg</t>
  </si>
  <si>
    <t>62ee2d08-18c7-46ef-8a94-7ec0e2446c52</t>
  </si>
  <si>
    <t>https://numis.niedersachsen.de/csw?REQUEST=GetRecordById&amp;SERVICE=CSW&amp;VERSION=2.0.2&amp;id=62ee2d08-18c7-46ef-8a94-7ec0e2446c52&amp;elementSetName=full</t>
  </si>
  <si>
    <t>2ec2a3dd-5f89-4792-a567-a06e30419b9c</t>
  </si>
  <si>
    <t>https://daten.rlp.de/dataset/2ec2a3dd-5f89-4792-a567-a06e30419b9c</t>
  </si>
  <si>
    <t>BPLAN.07131003</t>
  </si>
  <si>
    <t>Spielplätze der Gemeinde Nesse-Apfelstädt</t>
  </si>
  <si>
    <t>67087106-5db4-403e-824a-19169e12df55</t>
  </si>
  <si>
    <t>https://gdk.gdi-de.org/inspire/srv/eng/xml_iso19139?uuid=67087106-5db4-403e-824a-19169e12df55</t>
  </si>
  <si>
    <t>Der Datensatz zeigt die Standorte der frei zugänglichen Spielplätze der Gemeinde Nesse-Apfelstädt. Es handelt sich um einen Sekundärdatenbestand.</t>
  </si>
  <si>
    <t>Bebauungsplan Rahlstedt 71 Hamburg</t>
  </si>
  <si>
    <t>B53CD41B-5AB5-41C9-9441-32C814D3CA6C</t>
  </si>
  <si>
    <t>http://suche.transparenz.hamburg.de/dataset/84d398b2-27e6-449a-b3d9-125422e1e010</t>
  </si>
  <si>
    <t>Der Bebauungsplan Rahlstedt 71 für den Geltungsbereich Leharstraße-Islandstraße-Südostgrenzen der Flurstücke 3983 bis 3985 und 3987, Südwestgrenzen der Flurstücke 3987, 3979, 559 bis 564, Südwest- und Nordwestgrenze des Flurstücks 3884, Südwestgrenze des Flurstücks 576 der Gemarkung Meiendorf (Bezirk Wandsbek, Ortsteil 526) zur Änderung des Bebauungsplans Rahlstedt 45 wird festgestellt.</t>
  </si>
  <si>
    <t>Aremberg</t>
  </si>
  <si>
    <t>bf8c1f0e-8ebb-48fe-8042-92e34526dffa</t>
  </si>
  <si>
    <t>https://daten.rlp.de/dataset/bf8c1f0e-8ebb-48fe-8042-92e34526dffa</t>
  </si>
  <si>
    <t>Bebauungspläne von Aremberg</t>
  </si>
  <si>
    <t>07131005, adenau, aremberg, bauleitplan, bauleitpläne, bebauungsplan, bebauungspläne</t>
  </si>
  <si>
    <t>Los_12_2017 (Berlin)</t>
  </si>
  <si>
    <t>210e2b5b-f66d-4e5b-bdb8-fcff301f5c4f</t>
  </si>
  <si>
    <t>https://datenregister.berlin.de/dataset/210e2b5b-f66d-4e5b-bdb8-fcff301f5c4f</t>
  </si>
  <si>
    <t>Solarpark Bielenberg</t>
  </si>
  <si>
    <t>8242bd57-921c-4943-a0cc-3a833efb4932</t>
  </si>
  <si>
    <t>https://daten.rlp.de/dataset/8242bd57-921c-4943-a0cc-3a833efb4932</t>
  </si>
  <si>
    <t>Bebauungsplan "Solarpark Bielenberg" der Ortsgemeinde Freirachdorf</t>
  </si>
  <si>
    <t>0.0456, bauleitplan, bebauungsplan, bplan, freirachdorf, inspireidentifiziert</t>
  </si>
  <si>
    <t>Auf dem Steinchen</t>
  </si>
  <si>
    <t>2bc68127-a552-41a6-8ef6-261f4bfbe87d</t>
  </si>
  <si>
    <t>https://daten.rlp.de/dataset/2bc68127-a552-41a6-8ef6-261f4bfbe87d</t>
  </si>
  <si>
    <t>Bebauungsplan Nr. 4 "Auf dem Steinchen"</t>
  </si>
  <si>
    <t>Kappesacker 1. Änderung</t>
  </si>
  <si>
    <t>76bee635-b1ac-4480-a71b-3449026bbc90</t>
  </si>
  <si>
    <t>https://daten.rlp.de/dataset/76bee635-b1ac-4480-a71b-3449026bbc90</t>
  </si>
  <si>
    <t>Bebauungsplan "Kappesacker, 1.Änderung" der Gemeinde Schönborn</t>
  </si>
  <si>
    <t>Klarstellungssatzung Külz-Gass</t>
  </si>
  <si>
    <t>9cdff52d-d24a-4e80-a866-0f1091df812f</t>
  </si>
  <si>
    <t>https://daten.rlp.de/dataset/9cdff52d-d24a-4e80-a866-0f1091df812f</t>
  </si>
  <si>
    <t>Klarstellungssatzung "Külz-Gass" der Gemeinde Külz</t>
  </si>
  <si>
    <t>dbb60d31-94a6-493c-95a9-cee7effc6bdc</t>
  </si>
  <si>
    <t>https://gdk.gdi-de.org/inspire/srv/eng/xml_iso19139?uuid=dbb60d31-94a6-493c-95a9-cee7effc6bdc</t>
  </si>
  <si>
    <t>Bebauungsplan - Gross Mimmelage</t>
  </si>
  <si>
    <t>6ea967e7-ba6f-4ec1-8eac-2cf0c1d37ecf</t>
  </si>
  <si>
    <t>https://numis.niedersachsen.de/csw?REQUEST=GetRecordById&amp;SERVICE=CSW&amp;VERSION=2.0.2&amp;id=6ea967e7-ba6f-4ec1-8eac-2cf0c1d37ecf&amp;elementSetName=full</t>
  </si>
  <si>
    <t>Bebauungsplan - Eckernkamp II</t>
  </si>
  <si>
    <t>fb2b2e9a-d2df-4203-a244-0c78ff904157</t>
  </si>
  <si>
    <t>https://numis.niedersachsen.de/csw?REQUEST=GetRecordById&amp;SERVICE=CSW&amp;VERSION=2.0.2&amp;id=fb2b2e9a-d2df-4203-a244-0c78ff904157&amp;elementSetName=full</t>
  </si>
  <si>
    <t>Bebauungsplan - Erweiterung des Gewerbe- und Industriegebiets Venne - B 218</t>
  </si>
  <si>
    <t>200416c2-5b19-440a-aaa8-0ac77c120aaa</t>
  </si>
  <si>
    <t>https://numis.niedersachsen.de/csw?REQUEST=GetRecordById&amp;SERVICE=CSW&amp;VERSION=2.0.2&amp;id=200416c2-5b19-440a-aaa8-0ac77c120aaa&amp;elementSetName=full</t>
  </si>
  <si>
    <t>Zweifelscheid</t>
  </si>
  <si>
    <t>b193abea-3114-418f-9b92-692eb6e51dfb</t>
  </si>
  <si>
    <t>https://daten.rlp.de/dataset/b193abea-3114-418f-9b92-692eb6e51dfb</t>
  </si>
  <si>
    <t>Bebauungspläne der Verbandsgemeinde Südeifel,Zweifelscheid</t>
  </si>
  <si>
    <t>bauleitplan, bauleitpläne, bebauungsplan, bebauungspläne, südeifel, verbandsgemeinde, zweifelscheid</t>
  </si>
  <si>
    <t>Messergebnisse zur Radioaktivität in: Äpfel aus HH (01.07.2021)</t>
  </si>
  <si>
    <t>LeVeLIMS-Ramis:202100219</t>
  </si>
  <si>
    <t>http://suche.transparenz.hamburg.de/dataset/9a6cab69-d201-42ea-9874-b077d19ff4a6</t>
  </si>
  <si>
    <t>Bebauungsplan - Gehnesch - 1.Änderung</t>
  </si>
  <si>
    <t>592547e6-9048-4f29-a306-4339b351b36d</t>
  </si>
  <si>
    <t>https://numis.niedersachsen.de/csw?REQUEST=GetRecordById&amp;SERVICE=CSW&amp;VERSION=2.0.2&amp;id=592547e6-9048-4f29-a306-4339b351b36d&amp;elementSetName=full</t>
  </si>
  <si>
    <t>S - Sauerwasen West II / S_N_I_1982</t>
  </si>
  <si>
    <t>Gml_5A302B08-0C84-40CB-B925-6CFE1C07B269</t>
  </si>
  <si>
    <t>https://gdk.gdi-de.org/inspire/srv/eng/xml_iso19139?uuid=Gml_5A302B08-0C84-40CB-B925-6CFE1C07B269</t>
  </si>
  <si>
    <t>Bebauungsplan - Südlich des Mittellandkanals - 3. Änderung</t>
  </si>
  <si>
    <t>cf8082b8-d4e8-4455-9c78-585573987b59</t>
  </si>
  <si>
    <t>https://numis.niedersachsen.de/csw?REQUEST=GetRecordById&amp;SERVICE=CSW&amp;VERSION=2.0.2&amp;id=cf8082b8-d4e8-4455-9c78-585573987b59&amp;elementSetName=full</t>
  </si>
  <si>
    <t>Kues - Schützenweg - Gewerbegebiet - Grundplan</t>
  </si>
  <si>
    <t>59098c47-7a6b-4bbc-9538-41c9cbb72b47</t>
  </si>
  <si>
    <t>https://daten.rlp.de/dataset/59098c47-7a6b-4bbc-9538-41c9cbb72b47</t>
  </si>
  <si>
    <t>Gewerbegebiet Schützenweg Bebauungsplan, Bernkastel-Kues, Stadtteil Kues</t>
  </si>
  <si>
    <t>Sulzbachtal</t>
  </si>
  <si>
    <t>c206ecf1-3954-4a65-834e-a281784300fb</t>
  </si>
  <si>
    <t>https://daten.rlp.de/dataset/c206ecf1-3954-4a65-834e-a281784300fb</t>
  </si>
  <si>
    <t>Bebauungspläne von Sulzbachtal</t>
  </si>
  <si>
    <t>07335046, bauleitplan, bauleitpläne, bebauungsplan, bebauungspläne, otterbach-otterberg, sulzbachtal</t>
  </si>
  <si>
    <t>Rhein-Kreis Neuss: COVID-19 Bestätigte Fälle</t>
  </si>
  <si>
    <t>rhein-kreis-neuss-corona-fallzahlen0</t>
  </si>
  <si>
    <t>https://ckan.open.nrw.de/dataset/rhein-kreis-neuss-corona-fallzahlen0</t>
  </si>
  <si>
    <t>&lt;![CDATA[Automatischer Bericht der COVID-19 Zahlen im Rhein-Kreis Neuss. Datensätze sind auf Dormagen gefiltert.Die Auswertung erfolgt täglich um 15:00 Uhr]]&gt;</t>
  </si>
  <si>
    <t>Auf der Dölle</t>
  </si>
  <si>
    <t>b0f3136f-4f99-409f-bece-3c5a7efdccab</t>
  </si>
  <si>
    <t>https://daten.rlp.de/dataset/b0f3136f-4f99-409f-bece-3c5a7efdccab</t>
  </si>
  <si>
    <t>Bebauungsplan "Auf der Dölle" der Ortsgemeinde Langenfeld.</t>
  </si>
  <si>
    <t>0.0206, bauleitplan, bebauungsplan, bplan, inspireidentifiziert, langenfeld</t>
  </si>
  <si>
    <t>86cbb389-2902-49ad-b742-6ec83dac17b5</t>
  </si>
  <si>
    <t>https://daten.rlp.de/dataset/86cbb389-2902-49ad-b742-6ec83dac17b5</t>
  </si>
  <si>
    <t>BPLAN.07331002</t>
  </si>
  <si>
    <t>Bebauungsplan Neugraben-Fischbek 56 1. Änderung Hamburg</t>
  </si>
  <si>
    <t>3640804C-B194-4613-936A-7C2611E83185</t>
  </si>
  <si>
    <t>http://suche.transparenz.hamburg.de/dataset/ecb1fd0b-2a34-4d20-b655-b28f13df1b8f</t>
  </si>
  <si>
    <t>Das Gesetz über den Bebauungsplan Neugraben-Fischbek 56 vom 29. Juni 1983 (Hamburgisches Gesetz- und Verordnungsblatt Seite 159) wird wie folgt geändert:
1. Die beigefügte ¿Anlage zum Gesetz zur Änderung des Gesetzes über den Bebauungsplan Neugraben-Fischbek 56 wird dem Gesetz hinzugefügt.
2. In § 2 wird folgende Nummer 3 angefügt:
"3. Die Straßenverkehrsfläche des in der Anlage schraffiert dargestellten Bereichs des Flurstückes 6237 der Gemarkung Fischbek wird als Straßenverkehrsfläche mit der besonderen Zweckbestimmung "Geh- und Radweg" festgesetzt."</t>
  </si>
  <si>
    <t>Bremen-Harvester</t>
  </si>
  <si>
    <t>59a844c1-c1a3-4365-8c27-bc13845a53a0</t>
  </si>
  <si>
    <t>https://ckan.govdata.de/dataset/59a844c1-c1a3-4365-8c27-bc13845a53a0</t>
  </si>
  <si>
    <t>Bundestagswahlergebnisse 2017 Stadt Krefeld</t>
  </si>
  <si>
    <t>96001940-55f6-4267-a36c-a30ebe917e3d</t>
  </si>
  <si>
    <t>https://ckan.open.nrw.de/dataset/96001940-55f6-4267-a36c-a30ebe917e3d</t>
  </si>
  <si>
    <t>Der Datensatz enthält die Ergebnisse der Bundestagswahl 2017 der Stadt Krefeld.</t>
  </si>
  <si>
    <t>Aktuelle Meldungen und Pressemitteilungen für das Jahr 2002</t>
  </si>
  <si>
    <t>bremen236.c.8631.de</t>
  </si>
  <si>
    <t>https://www.transparenz.bremen.de/de/datensatz/bremen236.c.8631.de</t>
  </si>
  <si>
    <t>&lt;![CDATA[Der Datensatz enthält einen Auszug aus dem Informationsregister: die aktuellen Meldungen und Pressemitteilungen der Senatspressestelle Bremen für das Jahr 2002.Der Datensatz enthält einen Auszug aus dem Informationsregister: die aktuellen Meldungen und Pressemitteilungen der Senatspressestelle Bremen für das Jahr 2002.Zur Verfügung gestellt wird ein kompletter Export dieser Daten.]]&gt;</t>
  </si>
  <si>
    <t>Straßenverzeichnis der Stadt Monschau</t>
  </si>
  <si>
    <t>930df478-f609-431f-8ffe-279042366ffc</t>
  </si>
  <si>
    <t>https://ckan.open.nrw.de/dataset/930df478-f609-431f-8ffe-279042366ffc</t>
  </si>
  <si>
    <t>Liste aller aktuell vergebenen Straßennamen der Stadt Monschau. Der Datensatz wird jährlich aktualisiert.</t>
  </si>
  <si>
    <t>monschau, straßenliste, straßennamen</t>
  </si>
  <si>
    <t>Baustufenplan Wilhelmsburg Hamburg</t>
  </si>
  <si>
    <t>A57D8885-2603-4C4D-8F45-DBD54A74CBCD</t>
  </si>
  <si>
    <t>http://suche.transparenz.hamburg.de/dataset/3f3b8afd-7e64-480c-ae14-bdbe37d053db</t>
  </si>
  <si>
    <t>Baustufenplan der Freien und Hansestadt Hamburg, 
Bezirk bei Festlegung: Harburg (Heute zuständiger Bezirk: Hamburg-Mitte), Stadtteil: Wilhelmsburg</t>
  </si>
  <si>
    <t>Wb - Sandgrubbuehl_West / Wb_1965_2</t>
  </si>
  <si>
    <t>Gml_E87952AB-D179-4953-BA1A-372E9C4BD8E3</t>
  </si>
  <si>
    <t>https://gdk.gdi-de.org/inspire/srv/eng/xml_iso19139?uuid=Gml_E87952AB-D179-4953-BA1A-372E9C4BD8E3</t>
  </si>
  <si>
    <t>Bebauungsplan der Stadt Villingen-Schwenningen. Nutzung: WR, Verkehrsfläche, Der Bebauungsplan enthält die rechtsverbindlichen Festsetzungen für die städtebauliche Ordnung. Grundsätzlich gilt, dass der Bebauungsplan aus dem Flächennutzungsplan zu entwickeln ist.</t>
  </si>
  <si>
    <t>Auf Scheiderhöchst</t>
  </si>
  <si>
    <t>5feae019-d382-493d-beb1-aa15119cb4f8</t>
  </si>
  <si>
    <t>https://daten.rlp.de/dataset/5feae019-d382-493d-beb1-aa15119cb4f8</t>
  </si>
  <si>
    <t>Bebauungsplan "Auf Scheiderhöchst" der Ortsgemeinde Scheid</t>
  </si>
  <si>
    <t>bauleitplan, bebauungsplan, bplan, inspireidentifiziert, lokal, scheid</t>
  </si>
  <si>
    <t>Bebauungsplan - Stockumer Markt West</t>
  </si>
  <si>
    <t>0549a32b-537e-4dc4-96f0-9b88d3485eb2</t>
  </si>
  <si>
    <t>https://numis.niedersachsen.de/csw?REQUEST=GetRecordById&amp;SERVICE=CSW&amp;VERSION=2.0.2&amp;id=0549a32b-537e-4dc4-96f0-9b88d3485eb2&amp;elementSetName=full</t>
  </si>
  <si>
    <t>Im Grint 4. vereinf. Änderung</t>
  </si>
  <si>
    <t>54bc0063-54f5-4029-a05c-427d76d606a0</t>
  </si>
  <si>
    <t>https://daten.rlp.de/dataset/54bc0063-54f5-4029-a05c-427d76d606a0</t>
  </si>
  <si>
    <t>4. vereinf. Änderung - Erweiterung der überbaubaren Fläche</t>
  </si>
  <si>
    <t>Bebauungsplan Bergedorf 85 Hamburg</t>
  </si>
  <si>
    <t>17555D79-4685-4655-B33C-26A3AAA674EA</t>
  </si>
  <si>
    <t>http://suche.transparenz.hamburg.de/dataset/64f201ea-a8bc-485f-9e8d-61ba2c0c1581</t>
  </si>
  <si>
    <t>Der Bebauungsplan Bergedorf 85 für den Geltungsbereich nördlich S-Bahn-Haltepunkt Nettelnburg (Bezirk Bergedorf, Ortsteil 602) wird festgestellt.
Das Gebiet wird wie folgt begrenzt:
Friedrich-Frank-Bogen - Ladenbeker Furtweg - Westgrenzen der Flurstücke 2872, 295, 381 und 361 der Gemarkung Billwerder - Billwerder Billdeich - Oberer Landweg - Südgrenzen der Flurstücke 2415, 2358, 2365 und 2372 (Friedrich-Frank-Bogen) der Gemarkung Billwerder.</t>
  </si>
  <si>
    <t>Teilbebauungsplan TB 705 Hamburg</t>
  </si>
  <si>
    <t>B29D8BD4-9FBF-41A8-A211-FE690B770EDD</t>
  </si>
  <si>
    <t>http://suche.transparenz.hamburg.de/dataset/2d29d8f1-f75a-4ac0-9b4e-11533b35d2c3</t>
  </si>
  <si>
    <t>Bezirk: Eimsbüttel, Stadtteil: Rotherbaum, Harvestehude, Ortsteil: 311, 312, 313, Planbezirk: Hallerstraße</t>
  </si>
  <si>
    <t>Bewohnerparkgebiete</t>
  </si>
  <si>
    <t>c8184ca9-e780-40fe-97c3-fc98cc1ef602</t>
  </si>
  <si>
    <t>https://opendata.bonn.de/dataset/bewohnerparkgebiete</t>
  </si>
  <si>
    <t>&lt;![CDATA[Die API liefert Straßenabschnitte, in denen Bewohnerparkplätze ausgewiesen wurden, sowie die entsprechenden Hausnummern, denen ein Bewohnerparkausweis zusteht und die in einem Bewohnerparkgebiet liegen. Wer in einem Bewohnerparkgebiet mit Hauptwohnsitz gemeldet ist, dauernd ein auf sich als Halter/in bzw. auf diese Anschrift zugelassenes Fahrzeug besitzt und keine Garage oder sonstige Abstellmöglichkeit hat, kann für die Bewohnerparkplätze einen Bewohnerparkausweis beantragen.
]]&gt;</t>
  </si>
  <si>
    <t>bauen-und-wohnen, bevölkerung, geographie, geologie-und-geobasisdaten, infrastruktur, transport-und-verkehr</t>
  </si>
  <si>
    <t>Sitzgelegenheiten im öffentlichen Raum Moers</t>
  </si>
  <si>
    <t>ed1fd791-fc89-43dc-8f90-e54bcadee82a</t>
  </si>
  <si>
    <t>https://ckan.open.nrw.de/dataset/ed1fd791-fc89-43dc-8f90-e54bcadee82a</t>
  </si>
  <si>
    <t>Der Datensatz beinhaltet Sitzgelegenheiten (Auf städtischem Grundbesitz) im öffentlichen Raum._x000D_
Die Daten werden in einem drei Monats Rhythmus automatisiert aktualisiert.</t>
  </si>
  <si>
    <t>geodaten, sitzgelegenheiten</t>
  </si>
  <si>
    <t>Grünvolumen 2020 (Umweltatlas)</t>
  </si>
  <si>
    <t>4166f3ac-4358-46c1-b84c-ba03fae5f038</t>
  </si>
  <si>
    <t>https://gdk.gdi-de.org/inspire/srv/eng/xml_iso19139?uuid=4166f3ac-4358-46c1-b84c-ba03fae5f038</t>
  </si>
  <si>
    <t>Grünvolumenzahl pro Block- und Teilblockflächen ohne Gewässer sowie Straßenflächen auf Grundlage des Informationssystems Stadt und Umwelt (ISU5) - Raumbezug 2020. Die Grünvolumenzahl (GVZ) ist eine Größe aus der Landschaftsplanung und berechnet sich aus dem Grünvolumen [m³] pro Flächeneinheit [m²].</t>
  </si>
  <si>
    <t>berlin, block, blockteilflächen, blöcke, geodaten, grünflächen, informationssystem-stadt-und-umwelt, karten, landschaftsplanung, open-data, opendata, park, straßen, straßenbaum, umweltatlas, unbebaut, vegetation, vegetationshöhen, vegetationskörper, wald</t>
  </si>
  <si>
    <t>Bebauungsplan Poppenbüttel 20-Sasel 12 Hamburg</t>
  </si>
  <si>
    <t>6ACB6B4A-55AB-414E-AF72-B516F9C9151A</t>
  </si>
  <si>
    <t>http://suche.transparenz.hamburg.de/dataset/752335d2-a9a8-4765-b321-644c393c2e13</t>
  </si>
  <si>
    <t>Der Bebauungsplan Poppenbüttel 20/ Sasel 12 für den Geltungsbereich Saseler Damm von den Bahnanlagen bis zur Stadtbahnstraße einschließlich angrenzender Flurstücksteile der Gemarkungen Poppenbüttel und Sasel-Stadtbahn-
Straße von den Westgrenzen der Flurstücke 756 und 797 bis zu den Ostgrenzen der Flurstücke 812 und 745 einschließlich angrenzender Flurstücksteile der Gemarkung Sasel (Bezirk Wandsbek, Ortsteile 518 und 519) wird festgestellt.</t>
  </si>
  <si>
    <t>Messergebnisse zur Radioaktivität in: Edel Vollmilchschokolade  Osterhase (14.02.2022)</t>
  </si>
  <si>
    <t>LeVeLIMS-Ramis:202200069</t>
  </si>
  <si>
    <t>http://suche.transparenz.hamburg.de/dataset/bcae914b-a333-4da7-8128-0cc545bd6282</t>
  </si>
  <si>
    <t>Standardlastprofil Landwirtschaftsbetriebe 2018 (Berlin)</t>
  </si>
  <si>
    <t>4288094c-9651-4669-92c8-ad842829de87</t>
  </si>
  <si>
    <t>https://datenregister.berlin.de/dataset/4288094c-9651-4669-92c8-ad842829de87</t>
  </si>
  <si>
    <t>Stadt Gelsenkirchen: Digitales Oberflächenmodell</t>
  </si>
  <si>
    <t>e536c832-5e23-4958-942c-436c8d324ece</t>
  </si>
  <si>
    <t>https://gdk.gdi-de.org/inspire/srv/eng/xml_iso19139?uuid=e536c832-5e23-4958-942c-436c8d324ece</t>
  </si>
  <si>
    <t>Digitales Oberflächenmodell der Stadt Gelsenkirchen</t>
  </si>
  <si>
    <t>datensatz, dom, gelände, geobasis, höhen, oberfläche, opendata, stadt-gelsenkirchen</t>
  </si>
  <si>
    <t>Schienenverkehrslärm 65-dB(A)-Linie</t>
  </si>
  <si>
    <t>74ad2f78-1795-47ed-86d4-9e1767a2b103</t>
  </si>
  <si>
    <t>https://gdk.gdi-de.org/inspire/srv/eng/xml_iso19139?uuid=74ad2f78-1795-47ed-86d4-9e1767a2b103</t>
  </si>
  <si>
    <t>Geräuschbelastung durch den Straßenbahn-Verkehr als Tag-Abend-Nacht-Lärmindex im Ballungsraum - 65-dB(A)-Linie; Ergebnis der Lärmkartierung 2017 nach der EG-Umgebungslärmrichtlinie</t>
  </si>
  <si>
    <t>datenkatalog, gesundheit-und-sicherheit, human-health-and-safety, local, lokal, opendata</t>
  </si>
  <si>
    <t>W-113-03-A Quartier Francais Teilbereich A, 3. Änderung Bebauungsplan 3. Änderung</t>
  </si>
  <si>
    <t>d7f84ff6-8da2-4a07-a272-6ebc49422be8</t>
  </si>
  <si>
    <t>https://daten.rlp.de/dataset/d7f84ff6-8da2-4a07-a272-6ebc49422be8</t>
  </si>
  <si>
    <t>W-113-03-A Quartier Francais Teilbereich A, 3. Änderung</t>
  </si>
  <si>
    <t>Marktverzeichnis Kreis Kleve 2016</t>
  </si>
  <si>
    <t>fc1b9c2c-cbd3-42e7-98ce-de8abd9aec11</t>
  </si>
  <si>
    <t>https://ckan.open.nrw.de/dataset/fc1b9c2c-cbd3-42e7-98ce-de8abd9aec11</t>
  </si>
  <si>
    <t xml:space="preserve">Verzeichnis der Märkte im Kreis Kleve </t>
  </si>
  <si>
    <t>bedburg-hau, emmerich, geldern, goch, issum, kalkar, kerken, kevelaer, kleve, kommunen, kranenburg, markt, märkte, rees, rheurdt, straelen, uedem, wachtendonk, weeze, wochenmarkt</t>
  </si>
  <si>
    <t>Bebauungsplan - Bramscher Berg - westlich des Ehrenmals - 1.Änderung</t>
  </si>
  <si>
    <t>ab059726-74bf-4a2e-b055-b218a5ec1f63</t>
  </si>
  <si>
    <t>https://numis.niedersachsen.de/csw?REQUEST=GetRecordById&amp;SERVICE=CSW&amp;VERSION=2.0.2&amp;id=ab059726-74bf-4a2e-b055-b218a5ec1f63&amp;elementSetName=full</t>
  </si>
  <si>
    <t>Auf Erd II</t>
  </si>
  <si>
    <t>973ea142-f142-45fc-8153-20a8b5499a7e</t>
  </si>
  <si>
    <t>https://daten.rlp.de/dataset/973ea142-f142-45fc-8153-20a8b5499a7e</t>
  </si>
  <si>
    <t>Bebauungsplan Auf Erd II, schließt an Plangebiet Auf Erd und In der Sauerwies an.</t>
  </si>
  <si>
    <t>bauleitplan, bebauungsplan, bplan, hohenfels-essingen, inspireidentifiziert, lokal</t>
  </si>
  <si>
    <t>Gewerbegebiet Dernau 2. Änderung</t>
  </si>
  <si>
    <t>1b49a88f-1583-4bb5-afee-b741124b0487</t>
  </si>
  <si>
    <t>https://daten.rlp.de/dataset/1b49a88f-1583-4bb5-afee-b741124b0487</t>
  </si>
  <si>
    <t>BPlan "Gewerbegebiet Dernau, 2. Änderung"</t>
  </si>
  <si>
    <t>Bebauungsplan - Gewerbegebiet 1. Änderung</t>
  </si>
  <si>
    <t>6838194d-98d6-40b6-a772-cd71beedf281</t>
  </si>
  <si>
    <t>https://numis.niedersachsen.de/csw?REQUEST=GetRecordById&amp;SERVICE=CSW&amp;VERSION=2.0.2&amp;id=6838194d-98d6-40b6-a772-cd71beedf281&amp;elementSetName=full</t>
  </si>
  <si>
    <t>Aktuelle Meldungen und Pressemitteilungen für das Jahr 2016</t>
  </si>
  <si>
    <t>bremen2014_tp.c.92907.de</t>
  </si>
  <si>
    <t>https://www.transparenz.bremen.de/de/datensatz/bremen2014_tp.c.92907.de</t>
  </si>
  <si>
    <t>&lt;![CDATA[Der Datensatz enthält einen Auszug aus dem Informationsregister: die aktuellen Meldungen und Pressemitteilungen der Senatspressestelle Bremen für das Jahr 2016.Der Datensatz enthält einen Auszug aus dem Informationsregister: die aktuellen Meldungen und Pressemitteilungen der Senatspressestelle Bremen für das Jahr 2016.Zur Verfügung gestellt wird ein kompletter Export dieser Daten.]]&gt;</t>
  </si>
  <si>
    <t>Abt. B, Bl. 5 W - An der Pleiße, Zentralstraße, Elsterstraße, Dorotheenstraße</t>
  </si>
  <si>
    <t>532434aa-2e2b-516c-b803-f5f7a678cf04</t>
  </si>
  <si>
    <t>https://opendata.leipzig.de/dataset/532434aa-2e2b-516c-b803-f5f7a678cf04</t>
  </si>
  <si>
    <t>Regionales Raumordnungsprogramm für den Großraum Braunschweig 2008 - Wasserwirtschaft (Wasserversorgung) - Vorranggebiet Trinkwassergewinnung</t>
  </si>
  <si>
    <t>2ed71103-7275-4bd2-81fb-4041abcf7557</t>
  </si>
  <si>
    <t>https://gdk.gdi-de.org/inspire/srv/eng/xml_iso19139?uuid=2ed71103-7275-4bd2-81fb-4041abcf7557</t>
  </si>
  <si>
    <t>Dieser Datensatz beinhaltet die Vorranggebiete "Trinkwassergewinnung"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</si>
  <si>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b93fbd6d-e980-4471-abe6-f936fe9fde52</t>
  </si>
  <si>
    <t>https://daten.rlp.de/dataset/b93fbd6d-e980-4471-abe6-f936fe9fde52</t>
  </si>
  <si>
    <t>Bebauungsplan Hofacker, Stadtteil Gees</t>
  </si>
  <si>
    <t>2ff4aa20-df72-4540-a0f2-5b786a89d9ce</t>
  </si>
  <si>
    <t>https://daten.rlp.de/dataset/2ff4aa20-df72-4540-a0f2-5b786a89d9ce</t>
  </si>
  <si>
    <t>Bebauungsplan Altona-Altstadt 58 Hamburg</t>
  </si>
  <si>
    <t>9674C241-4E8B-4D30-8C1C-1C8ED547E3C3</t>
  </si>
  <si>
    <t>http://suche.transparenz.hamburg.de/dataset/00d24d50-1e3d-4b48-9c5d-670320671f73</t>
  </si>
  <si>
    <t>Der Bebauungsplan Altona-Altstadt 58 für den Geltungsbereich Hospitalstraße, Schomburgstraße, Virchowstraße und Große Bergstraße (Bezirk Altona, Ortsteil 204) wird festgestellt.</t>
  </si>
  <si>
    <t>Schülerinnen und Schüler an allgemeinbildenden Schulen – Bildungsmonitoring 2012 bis 2017</t>
  </si>
  <si>
    <t>83a82c17-1dee-45a9-afa1-ad0c6385aa9c</t>
  </si>
  <si>
    <t>https://opendata.duesseldorf.de/dataset/sch%C3%BClerinnen-und-sch%C3%BCler-allgemeinbildenden-schulen-%E2%80%93-bildungsmonitoring-2012-bis-2017</t>
  </si>
  <si>
    <t>&lt;![CDATA[Der Datensatz enthält Zahlen zu Schülerinnen und Schüler an allgemeinbildenden Schulen aus dem Monitoringbericht zur Bildungssituation für die Landeshauptstadt Düsseldorf.
Berücksichtigt werden Schülerinnen und Schüler, die eine öffentliche oder private allgemeinbildende Schule in Düsseldorf besuchen. Der Rückgang der Zahl der Gymnasiastinnen und Gymnasiasten zwischen den Schuljahren 2012/2013 und 2013/2014 beruht teilweise auf dem Wegfall einer Jahrgangsstufe im Zuge der Umstellung des Unterrichtsbetriebes von G9 auf G8. Die Abnahme spiegelt sich auch im Rückgang der Gesamtzahl aller Schülerinnen und Schüler an den allgemeinbildenden Schulen wider.
Der Schwerpunkt der Betrachtung im Monitoringbericht liegt auf der frühkindlichen Bildung, der formalen schulischen Bildung, der beruflichen Bildung sowie der Bildungssituation von neuzugewanderten Schülerinnen und Schülern, die im Zuge der starken internationalen Zuwanderung der Jahre 2015 und 2016 an Bedeutung gewonnen hat. Der Bereich der non-formalen Bildung, der z.B. über Familienbildungsstätten oder die Volkshochschule abgedeckt wird, wird im Bericht ausgeklammert.
Erläuterungen und Hinweise
Zeichen bei fehlenden Zahlenangaben:
X = eine Zahlenangabe kann aus sachlogischen Gründen nicht in Frage kommen oder ist nicht sinnvoll
- = Zahlenwert genau Null (nichts vorhanden)
. = Zahlenwert kann aus bestimmten, z.B. technischen Gründen oder aus Geheimhaltungsgründen nicht angegeben werden
Die Datei „Schülerinnen und Schüler an allgemeinbildenden Schulen“ enthält folgende Spalteninformationen:
Jahr: Jahreszahl
Insgesamt: Anzahl der Schülerinnen und Schüler an allgemeinbildenden Schulen in Düsseldorf
davon an weiterführenden Schulen: Anzahl der Schülerinnen und Schüler an weiterführenden Schulen
davon an Grundschulen: Anzahl der Schülerinnen und Schüler an Grundschulen
Waldorfschülerinnen und Waldorfschüler: Anzahl der Waldorfschülerinnen und Waldorfschüler
Förderschülerinnen und Förderschüler: Anzahl der Förderschülerinnen und Förderschüler
Hauptschülerinnen und Hauptschüler: Anzahl der Hauptschülerinnen und Hauptschüler
Realschülerinnen und Realschüler: Anzahl der Realschülerinnen und Realschüler
Gesamtschülerinnen und Gesamtschüler: Anzahl der Gesamtschülerinnen und Gesamtschüler
Gymnasiastinnen und Gymnasiasten: Anzahl der Gymnasiastinnen und Gymnasiasten
Sekundarschülerinnen und Sekundarschüler: Anzahl der Sekundarschülerinnen und Sekundarschüler
]]&gt;</t>
  </si>
  <si>
    <t>2020-06-16</t>
  </si>
  <si>
    <t>Kerschenbach</t>
  </si>
  <si>
    <t>72742a40-2c38-4137-8945-b43d987729fd</t>
  </si>
  <si>
    <t>https://daten.rlp.de/dataset/72742a40-2c38-4137-8945-b43d987729fd</t>
  </si>
  <si>
    <t>Bebauungspläne von Kerschenbach</t>
  </si>
  <si>
    <t>07233219, bauleitplan, bauleitpläne, bebauungsplan, bebauungspläne, kerschenbach, oberekyll</t>
  </si>
  <si>
    <t>Abt. C, Bl. 11 N - Überarbeitung zu Nr. 266 - Rosental, Pfaffendorfer Straße, Pfaffendorfer Brücke, Parthenstraße</t>
  </si>
  <si>
    <t>d06503bd-83e9-580d-8ee1-c52f68d3ab84</t>
  </si>
  <si>
    <t>https://opendata.leipzig.de/dataset/d06503bd-83e9-580d-8ee1-c52f68d3ab84</t>
  </si>
  <si>
    <t>Bebauungspläne und Satzungen der Gemeinde Werther</t>
  </si>
  <si>
    <t>6206316d-5db2-45b3-a8c8-b12ef7256a70</t>
  </si>
  <si>
    <t>https://gdk.gdi-de.org/inspire/srv/eng/xml_iso19139?uuid=6206316d-5db2-45b3-a8c8-b12ef7256a70</t>
  </si>
  <si>
    <t>Der Datensatz enthält die Geltungsbereiche der Bebauungspläne und Satzungen der Gemeinde Werther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</si>
  <si>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Teilbebauungsplan TB 383 Hamburg</t>
  </si>
  <si>
    <t>0F99BAA0-6E3F-4355-BBD0-E4E210BA4D1E</t>
  </si>
  <si>
    <t>http://suche.transparenz.hamburg.de/dataset/8bed823b-192b-40a1-9c1b-56829593bb22</t>
  </si>
  <si>
    <t>Bezirk: Altona, Stadtteil: Groß Flottbek , Ortsteil: 217, Planbezirk: Milcherstraße - Groß Flottbeker Straße</t>
  </si>
  <si>
    <t>Baustufenplan Winterhude 2. Änderung Hamburg</t>
  </si>
  <si>
    <t>304DBF15-7ECE-442C-8744-2B77FB606160</t>
  </si>
  <si>
    <t>http://suche.transparenz.hamburg.de/dataset/a9bc9084-880f-4402-8cc3-17ad7532d7b1</t>
  </si>
  <si>
    <t>Baustufenplan der Freien und Hansestadt Hamburg, 
Bezirk: Hamburg-Nord, Stadtteil: Winterhude, Ortsteil: 410, 412, 413</t>
  </si>
  <si>
    <t>Industriegebiet I</t>
  </si>
  <si>
    <t>26f5b88f-65e5-4799-8ca9-f59da34b470c</t>
  </si>
  <si>
    <t>https://daten.rlp.de/dataset/26f5b88f-65e5-4799-8ca9-f59da34b470c</t>
  </si>
  <si>
    <t>Bebauungsplan der Stadt Andernach für den Bereich "Industriegebiet I"</t>
  </si>
  <si>
    <t>Bebauungsplan - Gewerbegebiet Herrenteich</t>
  </si>
  <si>
    <t>8b21740b-b397-499d-93aa-e8a10db59cfc</t>
  </si>
  <si>
    <t>https://gdk.gdi-de.org/inspire/srv/eng/xml_iso19139?uuid=8b21740b-b397-499d-93aa-e8a10db59cfc</t>
  </si>
  <si>
    <t>Durchführungsplan D 59 Hamburg</t>
  </si>
  <si>
    <t>12D7FFA7-F5D0-4FE0-B0BB-653864E24C93</t>
  </si>
  <si>
    <t>http://suche.transparenz.hamburg.de/dataset/832c9887-a44d-44a3-baf0-fe799b84d785</t>
  </si>
  <si>
    <t>Bezirk: Hamburg-Mitte, Stadtteil: Hamm-Nord, Ortsteil: 123, Planbezirk: Auf den Blöcken, Moorende, Lohhof, Carl-Petersen-Straße</t>
  </si>
  <si>
    <t>Oberer Hohlweg</t>
  </si>
  <si>
    <t>ad7f4d74-f6cc-4784-848c-33818175d5c8</t>
  </si>
  <si>
    <t>https://daten.rlp.de/dataset/ad7f4d74-f6cc-4784-848c-33818175d5c8</t>
  </si>
  <si>
    <t>Kleingartenentwicklungsplan 2030 - Entwicklungskategorien</t>
  </si>
  <si>
    <t>b34a7f3c-5944-4f43-9eac-2b1a567aa22f</t>
  </si>
  <si>
    <t>https://gdk.gdi-de.org/inspire/srv/eng/xml_iso19139?uuid=b34a7f3c-5944-4f43-9eac-2b1a567aa22f</t>
  </si>
  <si>
    <t>Darstellung der Entwicklungskategorien der Kleingartenanlagen im Kleingartenentwicklungsplan Berlin 2030 in der Fassung des Senatsbeschlusses vom 20.08.2020.</t>
  </si>
  <si>
    <t>berlin, entwicklungskategorien, geodaten, kleingarten, kleingartenanlagen, kleingartenentwicklungsplan, open-data, opendata</t>
  </si>
  <si>
    <t>Rhein-Kreis Neuss: 2022 Q2 COVID-19 Bestätigte Fälle (aktuell) im Verlauf nach Altersgruppen</t>
  </si>
  <si>
    <t>rhein-kreis-neuss-2022-q2-covid-19-bestatigte-falle-aktuell-im-verlauf-nach-alte@rhein-kreis-neuss</t>
  </si>
  <si>
    <t>https://opendata.rhein-kreis-neuss.de/api/v2/catalog/datasets/rhein-kreis-neuss-2022-q2-covid-19-bestatigte-falle-aktuell-im-verlauf-nach-alte</t>
  </si>
  <si>
    <t>Abt. B, Bl. 18 O - Überarbeitung zu Nr. 146 - Hospitalstraße, Johannistal, Liebigstraße, Stephanstraße</t>
  </si>
  <si>
    <t>5939bfbf-cfc8-5e39-b95c-0e6da66f6511</t>
  </si>
  <si>
    <t>https://opendata.leipzig.de/dataset/5939bfbf-cfc8-5e39-b95c-0e6da66f6511</t>
  </si>
  <si>
    <t>Jahresbericht 2020 der vhs Moers</t>
  </si>
  <si>
    <t>3d4b6323-7e37-47db-835e-ab2b2f58759d</t>
  </si>
  <si>
    <t>https://ckan.open.nrw.de/dataset/3d4b6323-7e37-47db-835e-ab2b2f58759d</t>
  </si>
  <si>
    <t>Der Datensatz enthält:_x000D_
_x000D_
* die Kursnummer (KNR), _x000D_
* den Kurstitel, _x000D_
* die Kennziffer, _x000D_
* die Beschreibung der Kennziffer,_x000D_
* das Anfangs- und das Enddatum,_x000D_
* die geplanten Unterrichtseinheiten, _x000D_
* die tatsächlich stattgefundenen Unterrichtseinheiten,_x000D_
* die Veranstaltungsart,_x000D_
* den Kursort,_x000D_
* die Außenstelle sowie _x000D_
* die Anzahl der Anmeldungen</t>
  </si>
  <si>
    <t>2022-09-20</t>
  </si>
  <si>
    <t>Satzung zur Abrundung</t>
  </si>
  <si>
    <t>e1e7c1aa-cc59-49d9-8de4-3cf6de0da19b</t>
  </si>
  <si>
    <t>https://daten.rlp.de/dataset/e1e7c1aa-cc59-49d9-8de4-3cf6de0da19b</t>
  </si>
  <si>
    <t>Ergänzungssatzung Ortsteil Burgsahr</t>
  </si>
  <si>
    <t>0.0033, bauleitplan, bebauungsplan, bplan, inspireidentifiziert, kirchsahr</t>
  </si>
  <si>
    <t>Anzahl medizinischer Anwendungen in den öffentlichen Bädern Düsseldorfs seit 2006</t>
  </si>
  <si>
    <t>d67c84fc-7067-4faf-87d1-81f5738b7075</t>
  </si>
  <si>
    <t>https://opendata.duesseldorf.de/dataset/anzahl-medizinischer-anwendungen-den-%C3%B6ffentlichen-b%C3%A4dern-d%C3%BCsseldorfs-seit-2006</t>
  </si>
  <si>
    <t>&lt;![CDATA[Der Datensatz enthält die Gesamtzahl der medizinischen Anwendungen wie Massagen, Fangopackungen, Bestrahlungen, Dampf- und Heißluftbäder und sonstige Anwendungen in den öffentlichen Bädern in Düsseldorf seit 2006.
Die Datei "Öffentliche Bäder Anzahl medizinische Anwendungen seit 2006" enthält folgende Spalteninformationen:
Jahr: Erhebungsjahr
Anzahl: Gesamtanzahl der medizinischen Anwendungen
]]&gt;</t>
  </si>
  <si>
    <t>2021-12-09</t>
  </si>
  <si>
    <t>Zugriffsstatistiken von kreis-kleve.de für Februar 2016</t>
  </si>
  <si>
    <t>b8e7b17b-becd-4aa0-a39d-6cd4b5770c3d</t>
  </si>
  <si>
    <t>https://ckan.open.nrw.de/dataset/b8e7b17b-becd-4aa0-a39d-6cd4b5770c3d</t>
  </si>
  <si>
    <t>Hundsbach</t>
  </si>
  <si>
    <t>131cf6cd-71f6-4b34-a765-1ff4604ac284</t>
  </si>
  <si>
    <t>https://daten.rlp.de/dataset/131cf6cd-71f6-4b34-a765-1ff4604ac284</t>
  </si>
  <si>
    <t>Bebauungspläne von Hundsbach</t>
  </si>
  <si>
    <t>07133049, bauleitplan, bauleitpläne, bebauungsplan, bebauungspläne, hundsbach, meisenheim</t>
  </si>
  <si>
    <t>Rhein-Kreis Neuss: 2017 Schüler nach Gemeinde</t>
  </si>
  <si>
    <t>rhein-kreis-neuss-schuler-nach-gemeinde@rhein-kreis-neuss</t>
  </si>
  <si>
    <t>https://opendata.rhein-kreis-neuss.de/api/v2/catalog/datasets/rhein-kreis-neuss-schuler-nach-gemeinde</t>
  </si>
  <si>
    <t>dormagen, grevenbroich, jüchen, kaarst, korschenbroich, meerbusch, neuss, rhein-kreis-neuss, rommerskirchen, schüler</t>
  </si>
  <si>
    <t>Standorte Schauspiel, Theater, Oper</t>
  </si>
  <si>
    <t>f124f3c3-3612-422b-9b46-318b6b03ed82</t>
  </si>
  <si>
    <t>https://opendata.bonn.de/dataset/standorte-schauspiel-theater-oper</t>
  </si>
  <si>
    <t>&lt;![CDATA[Der Datensatz enthält Standorte kulturereller Einrichtungen. Neben der Oper in Bonn gibt es ebenfalls die klassischen Schauspielbühnen.
]]&gt;</t>
  </si>
  <si>
    <t>2020-11-06</t>
  </si>
  <si>
    <t>Langjährige Entwicklung der Luftqualität - Immissionen (Umweltatlas)</t>
  </si>
  <si>
    <t>c0b8517a-8a9f-3b3b-997e-3fb4d4ee61bc</t>
  </si>
  <si>
    <t>https://gdk.gdi-de.org/inspire/srv/eng/xml_iso19139?uuid=c0b8517a-8a9f-3b3b-997e-3fb4d4ee61bc</t>
  </si>
  <si>
    <t>Darstellung aller Stationen und Messwerte der BLUME-, RUBIS- und Passivsammler-Messnetze seit 1975 sowie ausgewählter langjährig betriebener Berliner Klimastationen</t>
  </si>
  <si>
    <t>berlin, blume, emissionen, entwicklung, entwicklung-luftqualität, immissionen, langjährig, langjährige-entwicklung-der-luftqualität, luftgüte, luftqualität, open-data, opendata, rubis, umweltatlas</t>
  </si>
  <si>
    <t>c794366d-9e4b-47c0-84cd-6f80e953f61c</t>
  </si>
  <si>
    <t>https://daten.rlp.de/dataset/c794366d-9e4b-47c0-84cd-6f80e953f61c</t>
  </si>
  <si>
    <t>BPLAN.07140014</t>
  </si>
  <si>
    <t>HVV-Fahrplandaten (GTFS) Dezember 2018 bis Dezember 2019</t>
  </si>
  <si>
    <t>4969233c-ba8c-4597-9ba6-003e17bcd3b8</t>
  </si>
  <si>
    <t>https://mcloud.de/web/guest/suche/-/results/detail/4969233c-ba8c-4597-9ba6-003e17bcd3b8</t>
  </si>
  <si>
    <t>2018-12-06</t>
  </si>
  <si>
    <t>Los_8_2012 (Berlin)</t>
  </si>
  <si>
    <t>a1723d86-d4db-4d0e-b88d-cbd85e8a0f31</t>
  </si>
  <si>
    <t>https://datenregister.berlin.de/dataset/a1723d86-d4db-4d0e-b88d-cbd85e8a0f31</t>
  </si>
  <si>
    <t>Bebauungsplan - Heidbrinksfeld</t>
  </si>
  <si>
    <t>15bdaeab-51c3-4061-bd9e-039777ed1283</t>
  </si>
  <si>
    <t>https://numis.niedersachsen.de/csw?REQUEST=GetRecordById&amp;SERVICE=CSW&amp;VERSION=2.0.2&amp;id=15bdaeab-51c3-4061-bd9e-039777ed1283&amp;elementSetName=full</t>
  </si>
  <si>
    <t>B-Plan - B 97</t>
  </si>
  <si>
    <t>42fd657c-51ab-4957-8cde-99b0b38e98df</t>
  </si>
  <si>
    <t>https://opendata.schleswig-holstein.de/dataset/42fd657c-51ab-4957-8cde-99b0b38e98df</t>
  </si>
  <si>
    <t>Klostersande im Bereich Heinrich-Hertz-Straße Rechtswirksam seit: 20.04.1977 Koordinatensystem: EPSG Code 25832</t>
  </si>
  <si>
    <t>Gesundheitsberichterstattung Berlin: Gesundheitsindikator 3.11 - Lebenserwartung ohne Behinderung nach Alter und Geschlecht, Land, Jahr K</t>
  </si>
  <si>
    <t>5b7ba564-c1f6-4187-83c1-5f9faaca03d9</t>
  </si>
  <si>
    <t>https://datenregister.berlin.de/dataset/5b7ba564-c1f6-4187-83c1-5f9faaca03d9</t>
  </si>
  <si>
    <t>Bereitstellung von 8 Dokumenten (8 XLS-Dateien) für den Zeitraum vom 31.12.2003 bis 15.12.2013 mit dem Raumbezug Berlin.</t>
  </si>
  <si>
    <t>altersgruppen, berlin, geschlecht, gesundheitsberichterstattung, gsi, indikator, lebenserwartung, pflegebedürftige, schwerbehinderte</t>
  </si>
  <si>
    <t>595c1b55-b14d-4c86-8444-4c78a9addb2b</t>
  </si>
  <si>
    <t>https://daten.rlp.de/dataset/595c1b55-b14d-4c86-8444-4c78a9addb2b</t>
  </si>
  <si>
    <t>BPLAN.07140050</t>
  </si>
  <si>
    <t>Standorte der Elektro-Kleingeräte-Container in Münster</t>
  </si>
  <si>
    <t>8f97b64f-58c0-466b-ad96-6bb3f18d6e06</t>
  </si>
  <si>
    <t>https://opendata.stadt-muenster.de/dataset/standorte-der-elektro-kleinger%C3%A4te-container-m%C3%BCnster</t>
  </si>
  <si>
    <t>&lt;![CDATA[Auf dieser Seite werden die Standorte der verschiedenen Kleingeräte-Recycling-Container in der Stadt Münster in maschinenlesbaren Formaten als Open Data zum Download zur Verfügung gestellt.
Dies geschieht im Rahmen der Open-Data-Initiative der Stadtverwaltung Münster. Die Daten können z.B. für eigene Auswertungen oder Visualisierungen genutzt werden.
]]&gt;</t>
  </si>
  <si>
    <t>Mb - Kalkhütte / Mb_1972_1</t>
  </si>
  <si>
    <t>Gml_810B44E3-47EF-48F5-B485-FB2D30D33267</t>
  </si>
  <si>
    <t>https://gdk.gdi-de.org/inspire/srv/eng/xml_iso19139?uuid=Gml_810B44E3-47EF-48F5-B485-FB2D30D33267</t>
  </si>
  <si>
    <t>Bebauungsplan der Stadt Villingen-Schwenningen. Nutzung: WR, WA, Verkehrsfläche, Der Bebauungsplan enthält die rechtsverbindlichen Festsetzungen für die städtebauliche Ordnung. Grundsätzlich gilt, dass der Bebauungsplan aus dem Flächennutzungsplan zu entwickeln ist.</t>
  </si>
  <si>
    <t>Im Hühnerberg 5. vereinfachte Änderung</t>
  </si>
  <si>
    <t>f5f8cf6e-1e7d-44ac-acf4-22800057c978</t>
  </si>
  <si>
    <t>https://daten.rlp.de/dataset/f5f8cf6e-1e7d-44ac-acf4-22800057c978</t>
  </si>
  <si>
    <t>Umringe der Bebauungspläne von Feusdorf</t>
  </si>
  <si>
    <t>7a28037c-b864-45bc-9eaf-d9d1332a70d5</t>
  </si>
  <si>
    <t>https://daten.rlp.de/dataset/7a28037c-b864-45bc-9eaf-d9d1332a70d5</t>
  </si>
  <si>
    <t>Umringe aller Bebauungspläne von Feusdorf</t>
  </si>
  <si>
    <t>07233023, bauleitplan, bebauungsplan, bplan, feusdorf, umring</t>
  </si>
  <si>
    <t>Kindertagesstätten der Stadt Schmalkalden</t>
  </si>
  <si>
    <t>66063b41-3db1-481a-8f55-11920ac29f03</t>
  </si>
  <si>
    <t>https://gdk.gdi-de.org/inspire/srv/eng/xml_iso19139?uuid=66063b41-3db1-481a-8f55-11920ac29f03</t>
  </si>
  <si>
    <t>Der Datensatz zeigt die Standorte von Kindergärten und Kinderkrippen der Stadt Schmalkalden. Es handelt sich um einen Sekundärdatenbestand.</t>
  </si>
  <si>
    <t>Bebauungsplan Hoheluft-Ost 2 Hamburg</t>
  </si>
  <si>
    <t>448D803D-17E6-459D-9D60-766AED3154BC</t>
  </si>
  <si>
    <t>http://suche.transparenz.hamburg.de/dataset/1eece13e-7137-4078-b356-d89b0a8e7cb1</t>
  </si>
  <si>
    <t>Der Bebauungsplan Hoheluft-Ost 2 für den Bereich der ehemaligen Falkenriedwerkstätten nordöstlich der Hoheluftchaussee zwischen Eppendorfer Weg und Isebekkanal (Bezirk Hamburg-Nord, Ortsteil 401) wird festgestellt.
Das Gebiet wird wie folgt begrenzt:
Bezirksgrenze - Eppendorfer Weg - Falkenried - Lehmweg - Klosterallee - Bezirksgrenze.</t>
  </si>
  <si>
    <t>Einwohnerinnen und Einwohner mit Migrationshintergrund in den Kieler Ortsteilen</t>
  </si>
  <si>
    <t>55eaf0c4-6160-3655-ad14-7ab64c29d373</t>
  </si>
  <si>
    <t>https://opendata.schleswig-holstein.de/dataset/55eaf0c4-6160-3655-ad14-7ab64c29d373</t>
  </si>
  <si>
    <t>Die Anzahl der Einwohnerinnen und Einwohner mit Migrationshintergrund in den Kieler Ortsteilen</t>
  </si>
  <si>
    <t>einwohner, einwohnerinnen, kiel, migrationshintergrund, ortsteile</t>
  </si>
  <si>
    <t>Geodaten Jugendeinrichtungen Stadt Krefeld</t>
  </si>
  <si>
    <t>0c93e2a7-0b4f-44cb-ada9-c22a3af0e577</t>
  </si>
  <si>
    <t>https://ckan.open.nrw.de/dataset/0c93e2a7-0b4f-44cb-ada9-c22a3af0e577</t>
  </si>
  <si>
    <t>Der Datensatz enthält die Geodaten der Jugendeinrichtungen im Krefelder Stadtgebiet.</t>
  </si>
  <si>
    <t>freizeit, geodaten, jugend, poi</t>
  </si>
  <si>
    <t>Vornamenstatistik für Neugeborene 2014 in Wesel</t>
  </si>
  <si>
    <t>be96d20a-2e14-4ba4-893c-2bfe64cfcd4a</t>
  </si>
  <si>
    <t>https://ckan.open.nrw.de/dataset/be96d20a-2e14-4ba4-893c-2bfe64cfcd4a</t>
  </si>
  <si>
    <t>Der Datensatz enthält die Vornamen für Jungen und Mädchen des Jahrgangs 2014</t>
  </si>
  <si>
    <t>Vornamenstatistik für Neugeborene in Kleve 2009 bis 2018</t>
  </si>
  <si>
    <t>c4d78ade-175a-4082-90fc-0b69908b37e4</t>
  </si>
  <si>
    <t>https://ckan.open.nrw.de/dataset/c4d78ade-175a-4082-90fc-0b69908b37e4</t>
  </si>
  <si>
    <t>Der Datensatz enthält die Verteilung der Vornamen für Neugeborene des Jahres 2009 bis 2018</t>
  </si>
  <si>
    <t>geburt, standesamt, vornamen</t>
  </si>
  <si>
    <t>4701bf47-10cc-4061-8d8e-33097cfd708e</t>
  </si>
  <si>
    <t>https://daten.rlp.de/dataset/4701bf47-10cc-4061-8d8e-33097cfd708e</t>
  </si>
  <si>
    <t>Bebauungspläne Hütten</t>
  </si>
  <si>
    <t>846eed7b-790a-46a4-b764-3411a0e630c8</t>
  </si>
  <si>
    <t>https://daten.rlp.de/dataset/846eed7b-790a-46a4-b764-3411a0e630c8</t>
  </si>
  <si>
    <t>Klarstellungs- und Ergänzungssatzung Hauptstraße der Ortsgemeinde Baar</t>
  </si>
  <si>
    <t>Bebauungsplan Bergedorf 4 Hamburg</t>
  </si>
  <si>
    <t>F550C6CB-0DC3-4B7F-BB58-740D664DD762</t>
  </si>
  <si>
    <t>http://suche.transparenz.hamburg.de/dataset/5dec8ab2-3376-4adb-8024-79da9b8f7e00</t>
  </si>
  <si>
    <t>Der Bebauungsplan Bergedorf 4 für das Plangebiet Schlebuschweg-Von-Anckeln-Straße-Daniel-Hinsche-Straße-Westgrenze des Flurstücks 2241 sowie Nordgrenze des Flurstücks 108 der Gemarkung Bergedorf-Bille-Landesgrenze-Südgrenzen der Flurstücke 149 und 3728 der Gemarkung Bergedorf-Hulbepark-Süd-und Westgrenze des Flurstücks 3596 sowie Südgrenze des Flurstücks 2453 der Gemarkung Bergedorf-Pfingstberg-Duwockskamp (Bezirk Bergedorf, Ortsteile 602 und 603) wird festgestellt.</t>
  </si>
  <si>
    <t>Steinweg und Umgebung</t>
  </si>
  <si>
    <t>37ff64e8-6155-4f9c-943a-2e7db973fb4b</t>
  </si>
  <si>
    <t>https://daten.rlp.de/dataset/37ff64e8-6155-4f9c-943a-2e7db973fb4b</t>
  </si>
  <si>
    <t>Bebauungsplan "Steinweg und Umgebung" der Stadt Andernach</t>
  </si>
  <si>
    <t>Bebauungsplan Langenhorn 11 Hamburg</t>
  </si>
  <si>
    <t>A9DEE9BC-1905-45CC-AD42-2A15BE2C0E72</t>
  </si>
  <si>
    <t>http://suche.transparenz.hamburg.de/dataset/5fae1ef3-120b-4043-8ec8-b058a022e70a</t>
  </si>
  <si>
    <t>Der Bebauungsplan Langenhorn 11 für das Plangebiet Essener Straße-Langenhorner Chaussee-Käkenflur-von hier über das Flurstück 5 zur Südostspitze und Südgrenze des Flurstücks 3949 der Gemarkung Langenhorn-Essener Straße-von hier über die Flurstücke 2813 und 2480 der Gemarkung Langenhorn zur Tarpenbek-Nordgrenzen der Flurstücke 2480 und 2813 der Gemarkung Langenhorn (Bezirk Hamburg-Nord, Ortsteil 432) wird festgestellt.</t>
  </si>
  <si>
    <t>Rettungswachen Odenwaldkreis</t>
  </si>
  <si>
    <t>dcfaf2de-3d75-40c3-b683-2485f948689d</t>
  </si>
  <si>
    <t>https://gdk.gdi-de.org/inspire/srv/eng/xml_iso19139?uuid=dcfaf2de-3d75-40c3-b683-2485f948689d</t>
  </si>
  <si>
    <t>1c349fea-924b-488f-b6a2-e896f40ac897, 24-stunden-bereitschaft, beerfelden, erbach, etzen-gesäß, gdi-südhessen, gersprenz, hetzbach, höchst, leitstellen, local, neustadt, nieder-kainsbach, notfallversorgung, open-data, opendata, rettungsbezirke, rettungswachen, zls</t>
  </si>
  <si>
    <t>Standardeinspeisprofil BHKW 2021 (Berlin)</t>
  </si>
  <si>
    <t>c3cb3631-270f-4f5c-8485-1e7ec6dd9e29</t>
  </si>
  <si>
    <t>https://datenregister.berlin.de/dataset/c3cb3631-270f-4f5c-8485-1e7ec6dd9e29</t>
  </si>
  <si>
    <t>Messergebnisse zur Radioaktivität in: Eier aus Bodenhaltung, Gr. M (09.03.2022)</t>
  </si>
  <si>
    <t>LeVeLIMS-Ramis:202200093</t>
  </si>
  <si>
    <t>http://suche.transparenz.hamburg.de/dataset/aca028ac-01a0-468d-9e2e-a2b2e55ed93b</t>
  </si>
  <si>
    <t>Standardlastprofil Wärmepumpe 2010</t>
  </si>
  <si>
    <t>eb33ad79-6159-4a72-9d2d-c32ecaedf3e4</t>
  </si>
  <si>
    <t>https://datenregister.berlin.de/dataset/eb33ad79-6159-4a72-9d2d-c32ecaedf3e4</t>
  </si>
  <si>
    <t>V - Altstadtsteig-Schäfersteig-Blutrain / V_L_I_9_1982</t>
  </si>
  <si>
    <t>Gml_BAE499E2-1F3A-4BD8-8930-05DFEF0C16C2</t>
  </si>
  <si>
    <t>https://gdk.gdi-de.org/inspire/srv/eng/xml_iso19139?uuid=Gml_BAE499E2-1F3A-4BD8-8930-05DFEF0C16C2</t>
  </si>
  <si>
    <t>Bebauungsplan der Stadt Villingen-Schwenningen. Nutzung: WA, WR, öffentl. Grünfläche. Der Bebauungsplan enthält die rechtsverbindlichen Festsetzungen für die städtebauliche Ordnung. Grundsätzlich gilt, dass der Bebauungsplan aus dem Flächennutzungsplan zu entwickeln ist.</t>
  </si>
  <si>
    <t>Auf dem Treppchen</t>
  </si>
  <si>
    <t>42662383-cfb6-429b-8273-8d814264167a</t>
  </si>
  <si>
    <t>https://daten.rlp.de/dataset/42662383-cfb6-429b-8273-8d814264167a</t>
  </si>
  <si>
    <t>Bebauungsplan Nr. 2 "Auf dem Treppchen"</t>
  </si>
  <si>
    <t>0.0134, bauleitplan, bebauungsplan, bplan, inspireidentifiziert, kettenhausen</t>
  </si>
  <si>
    <t>KinderBonn.de</t>
  </si>
  <si>
    <t>aee4a2f9-9752-4efc-a9da-844e417c14fa</t>
  </si>
  <si>
    <t>https://opendata.bonn.de/dataset/kinderbonnde</t>
  </si>
  <si>
    <t>&lt;![CDATA[KinderBonn.de ist das Portal für Eltern, Kinder und Jugendliche aus Bonn und Umgebung. Die Datenbestände des Portals werden freundlicherweise von Damian Paderta zur Verfügung gestellt. Die Daten stehen unter einer Creative Commons Namensnennung 4.0 Lizenz. Was ist KinderBonn? KinderBonn möchte sämtliche Einrichtungen, Orte und Organisationen sichtbar machen, die für Eltern, Kinder und Jugendliche wichtig sind. Dazu gehören auf Kinder und Jugendliche spezialisierter Handel, Spielplätze und Sportstätten, Kinderärzte, Schulen, KITAs und eigentlich alles was speziell für die erwähnte Zielgruppe in Bonn und Umgebung von Interesse ist.]]&gt;</t>
  </si>
  <si>
    <t>bauen-und-wohnen, bevölkerung, bildung-und-wissenschaft, geographie, geologie-und-geobasisdaten, infrastruktur, soziales</t>
  </si>
  <si>
    <t>2015-10-02</t>
  </si>
  <si>
    <t>WebAtlas Berlin</t>
  </si>
  <si>
    <t>ff4d7d85-a586-3851-949c-aca7d030f97e</t>
  </si>
  <si>
    <t>https://gdk.gdi-de.org/inspire/srv/eng/xml_iso19139?uuid=ff4d7d85-a586-3851-949c-aca7d030f97e</t>
  </si>
  <si>
    <t>Mit dem WebAtlas liegt eine bundesweit einheitliche Präsentation von Daten des Digitalen Landschaftsmodell (ATKIS-DLM-Daten) sowie Gebäudeumringen aus dem Liegenschaftskataster (ALKIS) in hoher graphischer Qualität vor. Der dargestellte Inhalt ist an den jeweiligen Präsentationsmaßstab angepasst und umfasst im feinsten Detaillierungsgrad weitgehend den Inhalt des ATKIS-Basis-DLM, die Gebäudeinformationen sowie die Straßennamen.</t>
  </si>
  <si>
    <t>alkis, atkis, basiskarte, berlin, bkg, brandenburg, deutschlandkarte, digitale-webkarte, geodaten, internetkarte, karten, open-data, opendata, topografie, topografisch, topographie, topographisch, topographische-karte, webatlas, webatlasde, webkarte</t>
  </si>
  <si>
    <t>B-Plan - D 9 (5)</t>
  </si>
  <si>
    <t>6b166f69-b1bb-4b08-b463-8a88905eb6f6</t>
  </si>
  <si>
    <t>https://opendata.schleswig-holstein.de/dataset/6b166f69-b1bb-4b08-b463-8a88905eb6f6</t>
  </si>
  <si>
    <t>Bahnhofsvorplatz (Teil B und 5. Änderung Teil A) Rechtswirksam seit: 28.02.1962 Koordinatensystem: EPSG Code 25832</t>
  </si>
  <si>
    <t>Bebauungsplan - Hesepe Mitte</t>
  </si>
  <si>
    <t>463b9939-2c12-47f2-9c46-336a423681fa</t>
  </si>
  <si>
    <t>https://numis.niedersachsen.de/csw?REQUEST=GetRecordById&amp;SERVICE=CSW&amp;VERSION=2.0.2&amp;id=463b9939-2c12-47f2-9c46-336a423681fa&amp;elementSetName=full</t>
  </si>
  <si>
    <t>V - Altstadtsteig-Kopsbühl; Teilb_Kopsbühl ÄNDERUNG / V_L_III_1_1996</t>
  </si>
  <si>
    <t>Gml_B9242DE1-8A17-4B40-9C2B-1E4EFCEA1077</t>
  </si>
  <si>
    <t>https://gdk.gdi-de.org/inspire/srv/eng/xml_iso19139?uuid=Gml_B9242DE1-8A17-4B40-9C2B-1E4EFCEA1077</t>
  </si>
  <si>
    <t>Bebauungsplan der Stadt Villingen-Schwenningen. Nicht selbstständige Änderung von V_L_III_1_1975, Aufhebung 2 WE, Lockerung Nebenanlagen. Der Bebauungsplan enthält die rechtsverbindlichen Festsetzungen für die städtebauliche Ordnung. Grundsätzlich gilt, dass der Bebauungsplan aus dem Flächennutzungsplan zu entwickeln ist.</t>
  </si>
  <si>
    <t>Umringe der Bebauungspläne von Isenburg</t>
  </si>
  <si>
    <t>95fecefc-5261-4514-a9f6-3384d6c67a6b</t>
  </si>
  <si>
    <t>https://daten.rlp.de/dataset/95fecefc-5261-4514-a9f6-3384d6c67a6b</t>
  </si>
  <si>
    <t>Umringe aller Bebauungspläne von Isenburg</t>
  </si>
  <si>
    <t>07138031, bauleitplan, bebauungsplan, bplan, isenburg, umring</t>
  </si>
  <si>
    <t>An der Heck 4. vereinf. Änderung</t>
  </si>
  <si>
    <t>acb86fed-0857-40a0-af16-2e807e7a1c2d</t>
  </si>
  <si>
    <t>https://daten.rlp.de/dataset/acb86fed-0857-40a0-af16-2e807e7a1c2d</t>
  </si>
  <si>
    <t>4. vereinf. Änderung</t>
  </si>
  <si>
    <t>Bebauungsplan Wandsbek 13-Marienthal 2 Hamburg</t>
  </si>
  <si>
    <t>021B365A-3E17-4BB8-BE30-FED31304B7C4</t>
  </si>
  <si>
    <t>http://suche.transparenz.hamburg.de/dataset/3f8e0174-937e-46ce-97e2-6007aad92abd</t>
  </si>
  <si>
    <t>Der Bebauungsplan Wandsbek 13 / Marienthal 2 für den Geltungsbereich Luetkensallee-Ziethenstraße-Holstenhofweg- Gustav-Adolf-Straße (Bezirk Wandsbek, Ortsteile 508 und 511) wird festgestellt.</t>
  </si>
  <si>
    <t>Straßenverkehrslärm, Nacht-Lärmindex</t>
  </si>
  <si>
    <t>c8e79138-db03-43d2-9a00-24922e9b53e5</t>
  </si>
  <si>
    <t>https://gdk.gdi-de.org/inspire/srv/eng/xml_iso19139?uuid=c8e79138-db03-43d2-9a00-24922e9b53e5</t>
  </si>
  <si>
    <t>Geräuschbelastung durch den Kfz-Verkehr als Nacht-Lärmindex; Ergebnis der Lärmkartierung 2017 nach der EG-Umgebungslärmrichtlinie</t>
  </si>
  <si>
    <t>agglomerations---roads-noise-exposure-delineation---night-noise-directive, datenkatalog, directive-200249ec, gesundheit-und-sicherheit, human-health-and-safety, inspire_svdd, local, lokal, lärmbelastung-durch-hauptverkehrsstraßen---nachtlärmindex-umgebungslärmrichtlinie, lärmbelastung-durch-straßenverkehr-in-ballungsräumen---nachtlärmindex-umgebungslärmrichtlinie, major-roads-noise-exposure-delineation---night-noise-directive, opendata, richtlinie-200249eg-umgebungslärmrichtlinie</t>
  </si>
  <si>
    <t>Teilbebauungsplan TB 685 Hamburg</t>
  </si>
  <si>
    <t>E7B6A055-0E6B-463C-B890-8520FB6A43B7</t>
  </si>
  <si>
    <t>http://suche.transparenz.hamburg.de/dataset/136447f4-75b4-40ba-b3b1-c325426614d6</t>
  </si>
  <si>
    <t>Bezirk: Harburg, Stadtteil: Marmstorf, Ortsteil: 709  
Planbezirk: Handweg</t>
  </si>
  <si>
    <t>Auswertungen zu Eheschließungen in der Stadt Würselen</t>
  </si>
  <si>
    <t>21c48bd8-a991-4ceb-8fa8-0ae5d2c73bd2</t>
  </si>
  <si>
    <t>https://ckan.open.nrw.de/dataset/21c48bd8-a991-4ceb-8fa8-0ae5d2c73bd2</t>
  </si>
  <si>
    <t>Der Datensatz enthält Auswertungen über die Eheschließungen in der Stadt Würselen. Bitte beachten Sie bei der Datenauswertung, dass die CSV maschinell erstellt worden ist. Der Datensatz wird jährlich aktualisiert.</t>
  </si>
  <si>
    <t>auswertung, eheregister, eheschließung, würselen</t>
  </si>
  <si>
    <t>Einwohner - Haushalte (MD2.3e) 2016 (OD_Bevölkerung): ab Stadtteil, Haushalt-Größe in 5 Klassen</t>
  </si>
  <si>
    <t>http://opendata.dresden.de/duva2ckan/files/de-sn-dresden-einwohner_-_haushalte_md23e_2016_od_bevoelkerung_ab_stadtteil_haushalt-groesse_in_5_klassen</t>
  </si>
  <si>
    <t>Verkaufsstellen für amtliche Müllsäcke Stadt Aachen</t>
  </si>
  <si>
    <t>cded1af4-c99c-40df-b972-d5c2b755bc77</t>
  </si>
  <si>
    <t>https://ckan.open.nrw.de/dataset/cded1af4-c99c-40df-b972-d5c2b755bc77</t>
  </si>
  <si>
    <t>Der Datensatz enthält die Standorte (Adresse) der Verkaufsstellen für amtliche Müllsäcke. Aktualisierung jährlich</t>
  </si>
  <si>
    <t>abfall, geoservice, müllsäcke, verkaufsstellen</t>
  </si>
  <si>
    <t>Bebauungsplan, Einfacher BPlan - Innenstadt III - 1. Änderung</t>
  </si>
  <si>
    <t>46a7e4cc-2e19-476d-8dd6-58f8e62978bc</t>
  </si>
  <si>
    <t>https://numis.niedersachsen.de/csw?REQUEST=GetRecordById&amp;SERVICE=CSW&amp;VERSION=2.0.2&amp;id=46a7e4cc-2e19-476d-8dd6-58f8e62978bc&amp;elementSetName=full</t>
  </si>
  <si>
    <t>Bebauungsplan, Einfacher BPlan</t>
  </si>
  <si>
    <t>bauleitplanung, bebauungsplan, bodennutzung, einfacher-bplan, inspireidentifiziert, opendata</t>
  </si>
  <si>
    <t>Dortmunder Stadtwerke AG Beförderte Personen, Platzausnutzung und geleistete Wagenkilometer seit 1990</t>
  </si>
  <si>
    <t>105</t>
  </si>
  <si>
    <t>https://ckan.open.nrw.de/dataset/http://opendata.dortmund.de/duva2ckan-1.0.6/files/de-nrw-dortmund-dortmunder_stadtwerke_ag_befoerderte_personen_platzausnutzung_und_geleistete_wagenkilometer_seit_1990#105</t>
  </si>
  <si>
    <t>beförderte-personen-durch-busse, beförderte-personen-durch-straßen--und-stadtbahn, geleistete-wagenkilometer-durch-busse, geleistete-wagenkilometer-durch-straßen--und-stadtbahn, insgesamt-beförderte-personen-in-1000, insgesamt-geleistete-wagenkilometer-in-1000, jahr, platzausnutzung-der-verkehrsmittel-i.v.h</t>
  </si>
  <si>
    <t>76560a2d-d283-48d4-bc53-8d4ef0c0b63d</t>
  </si>
  <si>
    <t>https://daten.rlp.de/dataset/76560a2d-d283-48d4-bc53-8d4ef0c0b63d</t>
  </si>
  <si>
    <t>BPLAN.07137003</t>
  </si>
  <si>
    <t>Kinder- und Jugendtreffs</t>
  </si>
  <si>
    <t>5a3a2be5-39c9-410e-b924-1b0266bc0ed2</t>
  </si>
  <si>
    <t>https://open-data.bielefeld.de/dataset/kinder-und-jugendtreffs</t>
  </si>
  <si>
    <t>&lt;![CDATA[Adress- und Kontaktverzeichnis
]]&gt;</t>
  </si>
  <si>
    <t>Baustufenplan Harburg Hamburg</t>
  </si>
  <si>
    <t>92C5FB3C-73C2-4820-96D2-22BD1677BF5B</t>
  </si>
  <si>
    <t>http://suche.transparenz.hamburg.de/dataset/707a31d8-73a1-4ecc-8047-0ed38292c713</t>
  </si>
  <si>
    <t>8a142ee9-750f-4181-821d-bf83af93b5d1</t>
  </si>
  <si>
    <t>https://opendata.schleswig-holstein.de/dataset/3510cc55-2592-4749-826a-c64ccf786493</t>
  </si>
  <si>
    <t>2022-01-23</t>
  </si>
  <si>
    <t>Dorfgemeinschaftshaus Schenkelberg</t>
  </si>
  <si>
    <t>61f7a2b7-db87-423a-a784-2a0fbcc6c9a5</t>
  </si>
  <si>
    <t>https://daten.rlp.de/dataset/61f7a2b7-db87-423a-a784-2a0fbcc6c9a5</t>
  </si>
  <si>
    <t>Bebauungsplan "Dorfgemeinschaftshaus" der Ortsgemeinde Schenkelberg</t>
  </si>
  <si>
    <t>bauleitplan, bebauungsplan, bplan, inspireidentifiziert, lokal, schenkelberg</t>
  </si>
  <si>
    <t>Bebauungsplan - Overbergstaße</t>
  </si>
  <si>
    <t>1a442282-9085-478f-b365-05e5ac3fefd3</t>
  </si>
  <si>
    <t>https://numis.niedersachsen.de/csw?REQUEST=GetRecordById&amp;SERVICE=CSW&amp;VERSION=2.0.2&amp;id=1a442282-9085-478f-b365-05e5ac3fefd3&amp;elementSetName=full</t>
  </si>
  <si>
    <t>Ferienzentrum Mont Royal, 1. Änderung 1. Änderung</t>
  </si>
  <si>
    <t>54635d5f-9536-4680-b292-a3300d49a976</t>
  </si>
  <si>
    <t>https://daten.rlp.de/dataset/54635d5f-9536-4680-b292-a3300d49a976</t>
  </si>
  <si>
    <t>Kröv - Ferienzentrum Mont Royal 1. Än</t>
  </si>
  <si>
    <t>0.0442, bauleitplan, bebauungsplan, bplan, inspireidentifiziert, kröv</t>
  </si>
  <si>
    <t>Geh- und Radwege</t>
  </si>
  <si>
    <t>https://opendata.schleswig-holstein.de/dataset/c9961574-cacd-4dcd-a986-1473f8e6e050</t>
  </si>
  <si>
    <t>fahrradwege, gehwege, radwege</t>
  </si>
  <si>
    <t>Hochwassermarken</t>
  </si>
  <si>
    <t>41ed2797-ac6e-4699-9755-b5b24fee1eb9</t>
  </si>
  <si>
    <t>https://gdk.gdi-de.org/inspire/srv/eng/xml_iso19139?uuid=41ed2797-ac6e-4699-9755-b5b24fee1eb9</t>
  </si>
  <si>
    <t>Teilgebiet B 410 - OD Brunnenstraße</t>
  </si>
  <si>
    <t>569ec556-d2cb-4797-a95c-bd59eec35746</t>
  </si>
  <si>
    <t>https://daten.rlp.de/dataset/569ec556-d2cb-4797-a95c-bd59eec35746</t>
  </si>
  <si>
    <t>Bebauungsplan Teilgebiet B 410 - OD Brunnenstraße und Teilaufhebung Bpläne Sanierungsgebiet</t>
  </si>
  <si>
    <t>Gesundheitsberichterstattung Berlin: Gesundheitsindikator 10.9 - Gesundheitsausgaben der gesetzlichen Krankenversicherung nach Leistungsarten, Land, Jahre L</t>
  </si>
  <si>
    <t>703ec9b3-990d-4fb0-838a-df68cff28e53</t>
  </si>
  <si>
    <t>https://datenregister.berlin.de/dataset/703ec9b3-990d-4fb0-838a-df68cff28e53</t>
  </si>
  <si>
    <t>Bereitstellung von 8 Dokumenten (8 XLS-Dateien) für den Zeitraum vom 31.12.2008 bis 31.12.2015 mit den Raumbezügen Berlin und Deutschland.</t>
  </si>
  <si>
    <t>arzneimittel, ausgaben, berlin, entbindungen, gesundheitsberichterstattung, gsi, impfungen-impfquote, indikator, kosten-finanzierung, krankenversicherung, krankheitsfrüherkennung, schwangerschaft</t>
  </si>
  <si>
    <t>Bebauungsplan - Ostercappeln-West</t>
  </si>
  <si>
    <t>f28f6625-e2f0-4136-9118-11b4c712101d</t>
  </si>
  <si>
    <t>https://numis.niedersachsen.de/csw?REQUEST=GetRecordById&amp;SERVICE=CSW&amp;VERSION=2.0.2&amp;id=f28f6625-e2f0-4136-9118-11b4c712101d&amp;elementSetName=full</t>
  </si>
  <si>
    <t>Kues - Schützenweg - Gewerbegebiet - Erw-1</t>
  </si>
  <si>
    <t>c94419d7-3964-4c68-9530-5a4bdd0ee8b5</t>
  </si>
  <si>
    <t>https://daten.rlp.de/dataset/c94419d7-3964-4c68-9530-5a4bdd0ee8b5</t>
  </si>
  <si>
    <t>Schützenweg Gewerbegebiet Erweiterung 1 Bebauungsplan (einfacher B-Plan), Bernkastel-Kues, Stadtteil Kues</t>
  </si>
  <si>
    <t>Bebauungsplan - Im Hagen</t>
  </si>
  <si>
    <t>c854131d-c613-427d-8827-b49833d327b3</t>
  </si>
  <si>
    <t>https://numis.niedersachsen.de/csw?REQUEST=GetRecordById&amp;SERVICE=CSW&amp;VERSION=2.0.2&amp;id=c854131d-c613-427d-8827-b49833d327b3&amp;elementSetName=full</t>
  </si>
  <si>
    <t>Bebauungsplan Lohbrügge 84 Hamburg</t>
  </si>
  <si>
    <t>656E81DA-88D5-4680-AFE9-2ECB3870C47A</t>
  </si>
  <si>
    <t>http://suche.transparenz.hamburg.de/dataset/1bf1dc69-1a01-49b3-8c72-da3b33f35ed9</t>
  </si>
  <si>
    <t>Der Bebauungsplan Lohbrügge 84 für den Geltungsbereich des Berufsgenossenschaftlichen Unfallkrankenhauses Hamburg (Bezirk Bergedorf, Ortsteil 601) wird festgestellt.
Das Gebiet wird wie folgt begrenzt:
Bergedorfer Straße-Ost- Süd- und Westgrenze des Flurstücks 1658, über das Flurstück 1727 und Westgrenze des Flurstücks 1727 der Gemarkung Boberg-Am Langberg.</t>
  </si>
  <si>
    <t>Ortsteil Lützingen Ost 8. vereinfachte Änderung</t>
  </si>
  <si>
    <t>e0057237-88a5-40fa-9923-86e6ad1ecdd7</t>
  </si>
  <si>
    <t>https://daten.rlp.de/dataset/e0057237-88a5-40fa-9923-86e6ad1ecdd7</t>
  </si>
  <si>
    <t>8. vereinfachte Änderung</t>
  </si>
  <si>
    <t>a026efc0-6523-4bcb-b5b8-c0189aacec99</t>
  </si>
  <si>
    <t>https://opendata.duesseldorf.de/dataset/oberb%C3%BCrgermeisterwahl-2020</t>
  </si>
  <si>
    <t>&lt;![CDATA[Der Datensatz enthält die Daten der Oberbürgermeisterwahl am 13.September 2020 und der Oberbürgermeisterstichwahl am 27.09.2020 in Düsseldorf; die Ergebnisse und Darstellung dieser sind auch direkt hier zu finden.
Als kreisfreie Stadt hat die Landeshauptstadt Düsseldorf einen hauptamtlichen Oberbürgermeister. Er ist zugleich Chef der Verwaltung.
Mit der Kommunalwahl 1999 erfolgte erstmalig die Direktwahl des hauptamtlichen Oberbürgermeisters durch die Bürger für eine Amtszeit von sechs Jahren. Die Amtszeit wurde durch das Gesetz zu Stärkung der kommunalen Demokratie vom 9. April 2013 von sechs auf fünf Jahre verkürzt. Ab 2020 ist die Oberbürgermeisterwahl mit den Wahlen des Rates verbunden.
Eine Behörde kann zur Präsentation des Wahlergebnisses verschiedene Gebiets-Ebenen einrichten, von der untersten Ebene (Stimmbezirke) über Wahlbezirke und Ortsteile bis hin zur Ebene der Stadt bzw. Gemeinde, des Kreises und des Wahlkreises. Dabei sind jedoch nicht alle Ebenen für jeden Wahltyp notwendig. Für jede der Gebiets-Ebenen, die eine Behörde eingerichtet hat, gibt es eine Datei mit der Übersicht derjenigen Gebiete mit bereits eingegangenen Schnellmeldungen.
Die Datei „Kandidaten Oberbürgermeisterwahl 2020“ enthält folgende Spalteninformationen:
Wahlvorschlagnummer: Vorschlagnummer des Kandidaten
Name: Nachname des Kandidaten
Vorname: Vorname des Kandidaten
Akademischer Grad: akademischer Grad des Kandidaten
Jahrgang: Geburtsjahr des Kandidaten
Geburtsort: Geburtsort des Kandidaten
Beruf: Beruf des Kandidaten
PLZ: Postleitzahl des Wohnortes des Kandidaten
Wohnort: Wohnort des Kandidaten
E-Mail: E-Mailadresse des Kandidaten
Partei/Waehlergruppe: Partei oder Wählergruppe, der/die Kandidat/Kandidatin angehört   
Partei kurz: Kurzbezeichnung der Partei/Wählergrupp
Die Dateien mit Ergebnissen zur Oberbürgermeisterwahl 2020 enthalten folgende Spalteninformationen:
datum: Datum des Wahltermins
wahl: Name der Wahl
ags: AGS der Behörde
gebiet-nr: Nummer des Wahlgebiets
gebiet-name: Name des Wahlgebiets
max-schnellmeldungen: Anzahl an insgesamt erwarteten Schnellmeldungen im Wahlgebiet
anz-schnellmeldungen: Anzahl an bisher eingegangenen Schnellmeldungen im Wahlgebiet
A1: Wahlberechtigte ohne Sperrvermerk 'W'
A2: Wahlberechtigte mit Sperrvermerk 'W'
A3: Wahlberechtigte nicht im Wählerverzeichnis
A: Wahlberechtigte insgesamt
B: Wähler
B1: Wähler mit Wahlschein
C: Ungültige Stimmen
D: Gültige Stimmen
D1: Stimmen für Kandidat 1
D2: Stimmen für Kandidat 2 - oder - Nein-Stimmen (falls nur ein Kandidat antritt)
D...: Stimmen für Kandidat ...
Dx: Stimmen für Kandidat x
Bei der aktuellen Wahl des/der Oberbürgermeisters/in traten folgende Parteien an:
D1: Christlich Demokratische Union Deutschlands
D2: Sozialdemokratische Partei Deutschlands
D3: BÜNDNIS 90/DIE GRÜNEN
D4: Freie Demokratische Partei
D5: DIE LINKE
D6: Alternative für Deutschland
D7: Piratenpartei Deutschland
D8: Unabhängige Wählergemeinschaft für Düsseldorf
D9: DIE REPUBLIKANER
D10: Aktion Partei für Tierschutz
D11: Einzelbewerber Michael Baumeister
D12: Deutsche Sportpartei
D13: Klimaliste Düsseldorf
D14: Partei für Arbeit, Rechtsstaat, Tierschutz, Elitenförderung und basisdemokratische Initiative
D15: Volt Deutschland
Die Dateien mit Ergebnissen zur Oberbürgermeisterstichwahl 2020 enthalten folgende Spalteninformationen:
datum: Datum des Wahltermins
wahl: Name der Wahl
ags: AGS der Behörde
gebiet-nr: Nummer des Wahlgebiets
gebiet-name: Name des Wahlgebiets
max-schnellmeldungen: Anzahl an insgesamt erwarteten Schnellmeldungen im Wahlgebiet
anz-schnellmeldungen: Anzahl an bisher eingegangenen Schnellmeldungen im Wahlgebiet
A1: Wahlberechtigte ohne Sperrvermerk 'W'
A2: Wahlberechtigte mit Sperrvermerk 'W'
A3: Wahlberechtigte nicht im Wählerverzeichnis
A: Wahlberechtigte insgesamt
B: Wähler
B1: Wähler mit Wahlschein
C: Ungültige Stimmen
D: Gültige Stimmen
D1: Stimmen für Kandidat 1
D2: Stimmen für Kandidat 2 - oder - Nein-Stimmen (falls nur ein Kandidat antritt)
D...: Stimmen für Kandidat ...
Dx: Stimmen für Kandidat x
Bei der aktuellen Stichwahl des/der Oberbürgermeisters/in (Landeshauptstadt Düsseldorf) traten folgende Parteien an:
D1: Christlich Demokratische Union Deutschlands
D2: Sozialdemokratische Partei Deutschlands
]]&gt;</t>
  </si>
  <si>
    <t>2020-09-29</t>
  </si>
  <si>
    <t>Bebauungsplan - Bad Essen - Nord 1. Änderung</t>
  </si>
  <si>
    <t>9ceb55e0-ade5-466f-af02-56e7788c82b3</t>
  </si>
  <si>
    <t>https://numis.niedersachsen.de/csw?REQUEST=GetRecordById&amp;SERVICE=CSW&amp;VERSION=2.0.2&amp;id=9ceb55e0-ade5-466f-af02-56e7788c82b3&amp;elementSetName=full</t>
  </si>
  <si>
    <t>Vornamenstatistik für Neugeborene 2022 in Arnsberg</t>
  </si>
  <si>
    <t>96fe2fe6-dd9e-51f5-9e15-0f6ff9234ccf</t>
  </si>
  <si>
    <t>https://ckan.open.nrw.de/dataset/96fe2fe6-dd9e-51f5-9e15-0f6ff9234ccf</t>
  </si>
  <si>
    <t>Der Datensatz enthält die in 2022 vergebenen Vornamen für Jungen und Mädchen. Jedes Jahr wird ein neuer Datensatz für diesen Bereich angelegt.</t>
  </si>
  <si>
    <t>Bauwerksliste</t>
  </si>
  <si>
    <t>9c3f4882-31ff-4eb8-8b8a-91f96eab93b8</t>
  </si>
  <si>
    <t>https://ckan.open.nrw.de/dataset/9c3f4882-31ff-4eb8-8b8a-91f96eab93b8</t>
  </si>
  <si>
    <t>Der Datensatz hat die folgenden Merkmale:_x000D_
_x000D_
- Bauwerks-Nr._x000D_
- Bauwerksname_x000D_
- Ort_x000D_
- Teilbauwerks-Nr._x000D_
- Teilbauwerksname_x000D_
- Bauwerksart_x000D_
- Bauwerkskonstruktion_x000D_
- Baujahr_x000D_
- Fläche (m²)_x000D_
- Anderes Bauwerk nach DIN 1076_x000D_
_x000D_
am jeweiligen Stichtag.</t>
  </si>
  <si>
    <t>baujahr, bauwerke, brücke</t>
  </si>
  <si>
    <t>2017-04-04</t>
  </si>
  <si>
    <t>SO Fotovoltaik</t>
  </si>
  <si>
    <t>d6df5aa9-a91f-43a4-a177-feaff60d3b38</t>
  </si>
  <si>
    <t>https://daten.rlp.de/dataset/d6df5aa9-a91f-43a4-a177-feaff60d3b38</t>
  </si>
  <si>
    <t>Kröv, BPL Sondergebiet Fotovoltaik</t>
  </si>
  <si>
    <t>0.0880, bauleitplan, bebauungsplan, bplan, inspireidentifiziert, kröv</t>
  </si>
  <si>
    <t>Versickerungseigenschaften des Untergrundes</t>
  </si>
  <si>
    <t>15a52ab8-bb00-4a60-b019-04247880d3c7</t>
  </si>
  <si>
    <t>https://gdk.gdi-de.org/inspire/srv/eng/xml_iso19139?uuid=15a52ab8-bb00-4a60-b019-04247880d3c7</t>
  </si>
  <si>
    <t>Das Thema stellt die Versickerungsleistung des Untergrundes für Regenwasser in Abhängigkeit von der geologischen Situation dar. Die lithologische Beschaffenheit  des Untergrunds ist jedoch nicht das einzige Kriterium für eine gezielte Versickerung von Regenwasser. Zusätzlich müssen Grundwasserflurabstände, Schutzgebiete und stoffliche Belastungen (z.B. Altlasten) berücksichtigt werden. Die Daten ersetzen keine standortkonkrete Beurteilung der Versickerung.
Eine ausführliche Beschreibung finden Sie unter https://www.dresden.de/media/pdf/umwelt/ua_3_6_text.pdf.</t>
  </si>
  <si>
    <t>Zugriffsstatistiken von moers.de für Juli 2014</t>
  </si>
  <si>
    <t>d1ff90ac-303d-4eac-84fb-ef77b3b4a1f8</t>
  </si>
  <si>
    <t>https://ckan.open.nrw.de/dataset/d1ff90ac-303d-4eac-84fb-ef77b3b4a1f8</t>
  </si>
  <si>
    <t>Haushaltsplan 2022-2023</t>
  </si>
  <si>
    <t>536e6f0a-383f-4901-8e26-5e13e028457b</t>
  </si>
  <si>
    <t>https://datenregister.berlin.de/dataset/536e6f0a-383f-4901-8e26-5e13e028457b</t>
  </si>
  <si>
    <t>Die Bezirksverordnetensammlung hat auf ihrer Sitzung am 16.03.2022 den Bezirkshaushaltsplan für die Jahre 2022 und 2023 beschlossen.</t>
  </si>
  <si>
    <t>Auf`m Blenzer 1. vereinfachte Änderung</t>
  </si>
  <si>
    <t>46d984dd-1ae7-474c-b181-6095f9b201a8</t>
  </si>
  <si>
    <t>https://daten.rlp.de/dataset/46d984dd-1ae7-474c-b181-6095f9b201a8</t>
  </si>
  <si>
    <t>Flächennutzungsplan - Flächennutzungsplan - Bramsche - 31. Änderung</t>
  </si>
  <si>
    <t>27972c20-f652-41ff-9008-4ca0d07d309c</t>
  </si>
  <si>
    <t>https://numis.niedersachsen.de/csw?REQUEST=GetRecordById&amp;SERVICE=CSW&amp;VERSION=2.0.2&amp;id=27972c20-f652-41ff-9008-4ca0d07d309c&amp;elementSetName=full</t>
  </si>
  <si>
    <t>Kindertagesstätten der Stadt Heilbad Heiligenstadt</t>
  </si>
  <si>
    <t>11920a05-1db1-4c98-921d-11158b819478</t>
  </si>
  <si>
    <t>https://gdk.gdi-de.org/inspire/srv/eng/xml_iso19139?uuid=11920a05-1db1-4c98-921d-11158b819478</t>
  </si>
  <si>
    <t>Der Datensatz zeigt die Standorte von Kindergärten und Kinderkrippen der Stadt Heilbad Heiligenstadt. Es handelt sich um einen Sekundärdatenbestand.</t>
  </si>
  <si>
    <t>Heilbad Heiligenstadt</t>
  </si>
  <si>
    <t>Bebauungsplan - Kleinbahndamm - 2.Änderung</t>
  </si>
  <si>
    <t>f143da84-f55a-4443-97ad-7ef0fa2145a5</t>
  </si>
  <si>
    <t>https://numis.niedersachsen.de/csw?REQUEST=GetRecordById&amp;SERVICE=CSW&amp;VERSION=2.0.2&amp;id=f143da84-f55a-4443-97ad-7ef0fa2145a5&amp;elementSetName=full</t>
  </si>
  <si>
    <t>Gesundheitsberichterstattung Berlin: Gesundheitsindikator 3.52 - Angeborene Fehlbildungen, Land, im Zeitvergleich K</t>
  </si>
  <si>
    <t>962dfd4d-73c6-406f-8e60-2371867be12c</t>
  </si>
  <si>
    <t>https://datenregister.berlin.de/dataset/962dfd4d-73c6-406f-8e60-2371867be12c</t>
  </si>
  <si>
    <t>Bereitstellung von 4 Dokumenten (4 XLS-Dateien) für den Zeitraum vom 31.12.2002 bis 31.12.2007 mit dem Raumbezug Berlin.</t>
  </si>
  <si>
    <t>berlin, geborene, gesundheitsberichterstattung, gsi, indikator</t>
  </si>
  <si>
    <t>618169c0-3ff5-45eb-b7c2-049a35cd0a0e</t>
  </si>
  <si>
    <t>https://daten.rlp.de/dataset/618169c0-3ff5-45eb-b7c2-049a35cd0a0e</t>
  </si>
  <si>
    <t>BPLAN.07140153</t>
  </si>
  <si>
    <t>Satzungen</t>
  </si>
  <si>
    <t>8c74c345-92a1-4245-a42a-71c0beef8160</t>
  </si>
  <si>
    <t>https://www.opendata-hro.de/dataset/8c74c345-92a1-4245-a42a-71c0beef8160</t>
  </si>
  <si>
    <t>Dieser Datensatz umfasst die Geltungsbereiche der Außenbereichssatzungen der Hanse- und Universitätsstadt Rostock gemäß § 35 Abs. 6 Baugesetzbuch (BauGB) mit Informationen zu Satzungsgebiet, Datum des Beschlusses, Datum des Inkrafttretens, Satzung, Begründung und Fläche in der Einheit Quadratmeter, die Geltungsbereiche der Erhaltungssatzungen der Hanse- und Universitätsstadt Rostock gemäß § 172 Baugesetzbuch (BauGB) mit Informationen zu Bezeichnung, Zielen, Datum des Beschlusses, Datum des Inkrafttretens, Satzungstext und Fläche in der Einheit Quadratmeter, die Geltungsbereiche der Fernwärmesatzungen der Hanse- und Universitätsstadt Rostock mit Informationen zu Datum des Beschlusses, Datum des Inkrafttretens, Satzungstext und Fläche in der Einheit Quadratmeter, die Geltungsbereiche der Innenbereichssatzungen der Hanse- und Universitätsstadt Rostock gemäß § 34 Abs. 4 Baugesetzbuch (BauGB) mit Informationen zu Satzungsart, Satzungsgebiet, Zielen, Datum des Beschlusses, Datum des Inkrafttretens, Satzung, Begründung und Fläche in der Einheit Quadratmeter sowie die Vorgartensatzung Kröpeliner-Tor-Vorstadt der Hanse- und Universitätsstadt Rostock gemäß § 86 Landesbauordnung Mecklenburg-Vorpommern (LBauO M-V) mit Informationen zu Bereich, Satzungsgebiet, Satzungsart, Datum des Beschlusses, Datum des Inkrafttretens, Satzung, Anlagen, Bezeichnung, Beschreibung und Fläche in der Einheit Quadratmeter. Die Ressourcen werden in der Regel im folgenden Zeitabstand aktualisiert: 365 Tage</t>
  </si>
  <si>
    <t>kommunalverwaltung, planung, stadtplanung, verwaltung</t>
  </si>
  <si>
    <t>2021-09-17</t>
  </si>
  <si>
    <t>Durchführungsplan D 186-1 Hamburg</t>
  </si>
  <si>
    <t>509010EB-E97A-4F8F-BB3B-89E0DBAB7AF3</t>
  </si>
  <si>
    <t>http://suche.transparenz.hamburg.de/dataset/e6c3ccdd-ce07-4aab-a571-42efe4944462</t>
  </si>
  <si>
    <t>Bezirk: Wandsbek, Stadtteil: Eilbek, Ortsteil: 502, Planbezirk: Eilbeker Weg, Von-Essen-Straße, Eilbekkanal, Maxstraße, Südliche Grenze der Flurstücke 425, 560, 559, 558, 557, 694, 556, 469, 555, 306, 452, 451, 661, 450, 449, 448, 441, und 458, Westliche Grenze der Flurstücke 458, 548, 549 und 343</t>
  </si>
  <si>
    <t>Bebauungsplan - Bahnhofsstraße</t>
  </si>
  <si>
    <t>3e8a88df-a434-49f9-84db-c2e99324edaf</t>
  </si>
  <si>
    <t>https://numis.niedersachsen.de/csw?REQUEST=GetRecordById&amp;SERVICE=CSW&amp;VERSION=2.0.2&amp;id=3e8a88df-a434-49f9-84db-c2e99324edaf&amp;elementSetName=full</t>
  </si>
  <si>
    <t>Bebauungsplan Neugraben-Fischbek 9 Hamburg</t>
  </si>
  <si>
    <t>AD5B5695-E2CF-44D6-B1AC-F5D4BF4197ED</t>
  </si>
  <si>
    <t>http://suche.transparenz.hamburg.de/dataset/60a6fc73-729b-4671-983e-c5386eefadff</t>
  </si>
  <si>
    <t>Der Bebauungsplan Neugraben-Fischbek 9 für das Plangebiet Kiesbarg-Cuxhavener Straße-Sandhafer-Scheidehölzweg- Gannerbarg-Schnuckendrift (Bezirk Harburg, Ortsteil 718) wird festgestellt.</t>
  </si>
  <si>
    <t>Ürziger Mühle - GW - Erw-4 - SO LKW-Stellplatz</t>
  </si>
  <si>
    <t>b18e239c-60e6-43f5-ba98-525f84235e75</t>
  </si>
  <si>
    <t>https://daten.rlp.de/dataset/b18e239c-60e6-43f5-ba98-525f84235e75</t>
  </si>
  <si>
    <t>SO LKW-Stellplatz Bebauungsplan, Zeltingen-Rachtig, OT Ürziger Mühle</t>
  </si>
  <si>
    <t>0.0176, bauleitplan, bebauungsplan, bplan, inspireidentifiziert, zeltingen-rachtig</t>
  </si>
  <si>
    <t>In dem Birngarten</t>
  </si>
  <si>
    <t>abd14ebb-f077-4b7d-a380-a744953be0b1</t>
  </si>
  <si>
    <t>https://daten.rlp.de/dataset/abd14ebb-f077-4b7d-a380-a744953be0b1</t>
  </si>
  <si>
    <t>Bebauungsplan für die Ausweisung eines neuen Wohn-Baugebietes nordwestlich der bebauten Ortslage</t>
  </si>
  <si>
    <t>V - Altstadtsteig-Kopsbühl, Am Blutrain ÄNDERUNG / V_L_I_8_1996</t>
  </si>
  <si>
    <t>Gml_7B3A5AE6-03BD-4C40-85EF-395DAE9C3EEF</t>
  </si>
  <si>
    <t>https://gdk.gdi-de.org/inspire/srv/eng/xml_iso19139?uuid=Gml_7B3A5AE6-03BD-4C40-85EF-395DAE9C3EEF</t>
  </si>
  <si>
    <t>Bebauungsplan der Stadt Villingen-Schwenningen. Nicht selbstständige Änderung von V_L_I_8_1976, Aufhebung 2 WE, Lockerung Nebenanlagen. Der Bebauungsplan enthält die rechtsverbindlichen Festsetzungen für die städtebauliche Ordnung. Grundsätzlich gilt, dass der Bebauungsplan aus dem Flächennutzungsplan zu entwickeln ist.</t>
  </si>
  <si>
    <t>Bebauungsplan Lohbrügge 14 Hamburg</t>
  </si>
  <si>
    <t>8AC54A93-1B75-432E-8EBB-C280446F6736</t>
  </si>
  <si>
    <t>http://suche.transparenz.hamburg.de/dataset/74c214c0-e642-4806-8f3b-0d840d292f8a</t>
  </si>
  <si>
    <t>Der Bebauungsplan Lohbrügge 14 für den Geltungsbereich Heckkatenweg - Billwerder Straße - Ostgrenze des Flurstücks 685 der Gemarkung Lohbrügge - Gemarkungsgrenze (Bezirk Bergedorf, Ortsteil 601) wird festgestellt.</t>
  </si>
  <si>
    <t>Feuerwehrstatistik 2020 - Technische Hilfeleistungen</t>
  </si>
  <si>
    <t>3a2c27db-b4b7-4170-a8d1-60969aec57de</t>
  </si>
  <si>
    <t>https://ckan.open.nrw.de/dataset/3a2c27db-b4b7-4170-a8d1-60969aec57de</t>
  </si>
  <si>
    <t>Der Datensatz enthält die Feuerwehrstatistik - Brandschutz, Hilfeleistung und Katastrophenschutz - Technische Hilfeleistungen aus dem Jahr 2020 der Stadt Alsdorf.</t>
  </si>
  <si>
    <t>alsdorf, bevölkerung, feuerwehr, statistik</t>
  </si>
  <si>
    <t>Covid-19 Corona Virus Infektionen in Bonn</t>
  </si>
  <si>
    <t>61157eef-3af3-4477-9c75-170710e458f6</t>
  </si>
  <si>
    <t>https://opendata.bonn.de/dataset/covid-19-corona-virus-infektionen-bonn</t>
  </si>
  <si>
    <t>&lt;![CDATA[Der Datensatz enthält eine API zu Fallzahlen der Coronavirus-Infektionen (SARS-CoV-2 Infektionszahlen) für das gesamte Bonner Stadtgebiet bis Anfang Februar 2022. Die tagesaktuelle Corona-Meldelage für Nordrhein-Westfalen veröffentlicht das Landeszentrum für Gesundheit NRW (LZG) 
]]&gt;</t>
  </si>
  <si>
    <t>Bebauungsplan - Auf dem Hagen - 10. Änderung</t>
  </si>
  <si>
    <t>164ce74c-4685-49bd-8ae9-e59f31e3e2ce</t>
  </si>
  <si>
    <t>https://numis.niedersachsen.de/csw?REQUEST=GetRecordById&amp;SERVICE=CSW&amp;VERSION=2.0.2&amp;id=164ce74c-4685-49bd-8ae9-e59f31e3e2ce&amp;elementSetName=full</t>
  </si>
  <si>
    <t>Bebauungsplan - Am Mühlenbach - 1. Änderung</t>
  </si>
  <si>
    <t>f9b7adce-d62c-41e6-83d0-8a657d21c4a1</t>
  </si>
  <si>
    <t>https://numis.niedersachsen.de/csw?REQUEST=GetRecordById&amp;SERVICE=CSW&amp;VERSION=2.0.2&amp;id=f9b7adce-d62c-41e6-83d0-8a657d21c4a1&amp;elementSetName=full</t>
  </si>
  <si>
    <t>Grundstücksmarktbericht Wuppertal 2006</t>
  </si>
  <si>
    <t>ed72e252-87d9-40e3-b151-0629b7a1e2d9</t>
  </si>
  <si>
    <t>https://ckan.open.nrw.de/dataset/ed72e252-87d9-40e3-b151-0629b7a1e2d9</t>
  </si>
  <si>
    <t>Der Gutachterausschuss für Grundstückswerte in der Stadt Wuppertal gibt jährlich einen Grundstücksmarktbericht heraus, der auf statistischen Auswertungen aller Kaufverträge des Vorjahres zu bebauten und unbebauten Grundstücken im Stadtgebiet von Wuppertal basiert. Seit 2004 wird der Grundstückmarktbericht mit dem Jahr seiner Herausgabe betitelt. Der "Grundstücksmarktbericht 2006" bezieht sich also auf die Kauffalldaten des Jahres 2005 und bildet damit die durchschnittlichen Verhältnisse des Immobilienmarktes im Jahr 2005 ab. Der Grundstücksmarktbericht macht den Wuppertaler Immobilienmarkt transparent und verständlich, unter anderem für Bewertungssachverständige und Privatleute, die Immobilien kaufen oder verkaufen möchten. Er informiert dazu über Umsätze, Preisentwicklungen und Preisniveau in den einzelnen Teilmärkten. Darüber hinaus enthält er die so genannten "sonstigen zur Wertermittlung erforderlichen Daten" gemäß §193 Baugesetzbuch (z.B. Indexreihen, Liegenschaftszinssätze und Marktanpassungsfaktoren) sowie Angaben über gewerbliche Mieten. Seit 01.01.2016 stehen die digitalen Ausgaben der Grundstücksmarktberichte unter einer Open-Data-Lizenz, zum 01.03.2020 wurde die Lizenz auf die Datenlizenz Deutschland – Zero – Version 2.0 (dl-zero-de/2.0) umgestellt. Der Wuppertaler Gutachterausschuss stellt daher alle Grundstücksmarktberichte seit dem Bezugsjahr 2000 unter der dl-zero-de/2.0 zum Download bereit, auch wenn im Impressum der jeweiligen Dokumente noch abweichende, zum Zeitpunkt der Herausgabe gültige Nutzungsbedingungen aufgeführt sind.</t>
  </si>
  <si>
    <t>Bebauungsplan - Kettelerstraße</t>
  </si>
  <si>
    <t>0e8146c7-1ce9-4fe6-b59d-ec02062e7958</t>
  </si>
  <si>
    <t>https://numis.niedersachsen.de/csw?REQUEST=GetRecordById&amp;SERVICE=CSW&amp;VERSION=2.0.2&amp;id=0e8146c7-1ce9-4fe6-b59d-ec02062e7958&amp;elementSetName=full</t>
  </si>
  <si>
    <t>Gesundheitsberichterstattung Berlin: Gesundheitsindikator 3.15 - Selbsteinschätzung des Gesundheitszustandes nach Alter und Geschlecht, Deutschland/Land, 1998 B(L)</t>
  </si>
  <si>
    <t>d19a918c-8c63-4f0b-97e0-129c3ea034a8</t>
  </si>
  <si>
    <t>https://datenregister.berlin.de/dataset/d19a918c-8c63-4f0b-97e0-129c3ea034a8</t>
  </si>
  <si>
    <t>Europaparlamentswahl 2009</t>
  </si>
  <si>
    <t>c7629958-542f-49d4-ad38-ec3b85700107</t>
  </si>
  <si>
    <t>https://www.opendata-hro.de/dataset/c7629958-542f-49d4-ad38-ec3b85700107</t>
  </si>
  <si>
    <t>Dieser Datensatz umfasst die Ergebnisse der Europaparlamentswahl 2009 in der Hanse- und Universitätsstadt Rostock vom 07.06.2009 nach Stadtbereichen, die Standorte der Wahllokale der Europaparlamentswahl 2009 in der Hanse- und Universitätsstadt Rostock vom 07.06.2009 mit Informationen zu Wahlbezirksnummer(n) sowie die Wahlbezirke der Europaparlamentswahl 2009 in der Hanse- und Universitätsstadt Rostock vom 07.06.2009 mit Informationen zu Nummer. Die Ressourcen werden in der Regel nicht aktualisiert.</t>
  </si>
  <si>
    <t>Bebauungsplan - Westlich der K131</t>
  </si>
  <si>
    <t>b76e6cfe-9863-4552-871c-8fc9cb166349</t>
  </si>
  <si>
    <t>https://numis.niedersachsen.de/csw?REQUEST=GetRecordById&amp;SERVICE=CSW&amp;VERSION=2.0.2&amp;id=b76e6cfe-9863-4552-871c-8fc9cb166349&amp;elementSetName=full</t>
  </si>
  <si>
    <t>Spielplätze der Verwaltungsgemeinschaft Oppurg</t>
  </si>
  <si>
    <t>75051b39-4db4-4713-a31a-19169e121e5e</t>
  </si>
  <si>
    <t>https://gdk.gdi-de.org/inspire/srv/eng/xml_iso19139?uuid=75051b39-4db4-4713-a31a-19169e121e5e</t>
  </si>
  <si>
    <t>Der Datensatz zeigt die Standorte der frei zugänglichen Spielplätze der Verwaltungsgemeinschaft Oppurg. Es handelt sich um einen Sekundärdatenbestand.</t>
  </si>
  <si>
    <t>e47a5dca-e615-4eb2-af69-e9d10ee8b6e3</t>
  </si>
  <si>
    <t>https://daten.rlp.de/dataset/e47a5dca-e615-4eb2-af69-e9d10ee8b6e3</t>
  </si>
  <si>
    <t>BPLAN.07140086</t>
  </si>
  <si>
    <t>174355b3-8c52-4f98-ab61-f573df0b4c23</t>
  </si>
  <si>
    <t>https://daten.rlp.de/dataset/174355b3-8c52-4f98-ab61-f573df0b4c23</t>
  </si>
  <si>
    <t>Umringe der Bebauungspläne der Verbandsgemeinde Südeifel,Hommerdingen</t>
  </si>
  <si>
    <t>Grundstücksmarktbericht Wuppertal 2012</t>
  </si>
  <si>
    <t>df3f7dce-229a-4ade-af7c-34cb3e25439d</t>
  </si>
  <si>
    <t>https://ckan.open.nrw.de/dataset/df3f7dce-229a-4ade-af7c-34cb3e25439d</t>
  </si>
  <si>
    <t>Der Gutachterausschuss für Grundstückswerte in der Stadt Wuppertal gibt jährlich einen Grundstücksmarktbericht heraus, der auf statistischen Auswertungen aller Kaufverträge des Vorjahres zu bebauten und unbebauten Grundstücken im Stadtgebiet von Wuppertal basiert. Seit 2004 wird der Grundstückmarktbericht mit dem Jahr seiner Herausgabe betitelt. Der "Grundstücksmarktbericht 2012" bezieht sich also auf die Kauffalldaten des Jahres 2011 und bildet damit die durchschnittlichen Verhältnisse des Immobilienmarktes im Jahr 2011 ab. Der Grundstücksmarktbericht macht den Wuppertaler Immobilienmarkt transparent und verständlich, unter anderem für Bewertungssachverständige und Privatleute, die Immobilien kaufen oder verkaufen möchten. Er informiert dazu über Umsätze, Preisentwicklungen und Preisniveau in den einzelnen Teilmärkten. Darüber hinaus enthält er die so genannten "sonstigen zur Wertermittlung erforderlichen Daten" gemäß §193 Baugesetzbuch (z.B. Indexreihen, Liegenschaftszinssätze und Marktanpassungsfaktoren) sowie Angaben über gewerbliche Mieten. Seit 01.01.2016 stehen die digitalen Ausgaben der Grundstücksmarktberichte unter einer Open-Data-Lizenz, zum 01.03.2020 wurde die Lizenz auf die Datenlizenz Deutschland – Zero – Version 2.0 (dl-zero-de/2.0) umgestellt. Der Wuppertaler Gutachterausschuss stellt daher alle Grundstücksmarktberichte seit dem Bezugsjahr 2000 unter der dl-zero-de/2.0 zum Download bereit, auch wenn im Impressum der jeweiligen Dokumente noch abweichende, zum Zeitpunkt der Herausgabe gültige Nutzungsbedingungen aufgeführt sind.</t>
  </si>
  <si>
    <t>8fc46932-547a-4ffa-ba63-03b87593703a</t>
  </si>
  <si>
    <t>https://daten.rlp.de/dataset/8fc46932-547a-4ffa-ba63-03b87593703a</t>
  </si>
  <si>
    <t>BPLAN.07140108</t>
  </si>
  <si>
    <t>Kamerale Monatsdaten Bezirk Marzahn-Hellersdorf 2015</t>
  </si>
  <si>
    <t>71f010a1-119d-496c-b783-dc1bfbf36310</t>
  </si>
  <si>
    <t>https://datenregister.berlin.de/dataset/71f010a1-119d-496c-b783-dc1bfbf36310</t>
  </si>
  <si>
    <t>Stand der Haushaltswirtschaft des Bezirkes Marzahn-Hellersdorf zum jeweiligen Monatsende je Kapitel und Titel.</t>
  </si>
  <si>
    <t>kamerale-monatsdaten-bezirk-marzahn-hellersdorf-2015</t>
  </si>
  <si>
    <t>Bebauungsplan - Windpark Wittefeld</t>
  </si>
  <si>
    <t>24d1cd01-d1b1-43ed-9dd7-300bf4a2808d</t>
  </si>
  <si>
    <t>https://numis.niedersachsen.de/csw?REQUEST=GetRecordById&amp;SERVICE=CSW&amp;VERSION=2.0.2&amp;id=24d1cd01-d1b1-43ed-9dd7-300bf4a2808d&amp;elementSetName=full</t>
  </si>
  <si>
    <t>Horst 1. Änderung</t>
  </si>
  <si>
    <t>c99da287-f4b6-4e8e-ae71-0483f799cba2</t>
  </si>
  <si>
    <t>https://daten.rlp.de/dataset/c99da287-f4b6-4e8e-ae71-0483f799cba2</t>
  </si>
  <si>
    <t>Bebauungsplan Horst 1. Änderung der Ortsgemeinde Hatzenbühl</t>
  </si>
  <si>
    <t>Produktions- und Industrieanlagen im INSPIRE-Datenmodell (LISA-Anlagen)</t>
  </si>
  <si>
    <t>12dcf544-0ea1-4685-87ff-9782efac1ed9</t>
  </si>
  <si>
    <t>https://gdk.gdi-de.org/inspire/srv/eng/xml_iso19139?uuid=12dcf544-0ea1-4685-87ff-9782efac1ed9</t>
  </si>
  <si>
    <t>Dargestellt sind Berliner Produktionsstätten und -anlagen, die durch die Senatsverwaltung für Umwelt, Mobilität, Verbraucher- und Klimaschutz Berlin betreut werden. Sie sind durch Attribute des INSPIRE-Datenmodells "Produktions- und Industrieanlagen" beschrieben.</t>
  </si>
  <si>
    <t>berlin, feuerungsanlagen, geodaten, industrieanlagen, inspireidentifiziert, karten, open-data, opendata, pf, productionfacility, productioninstallation, produktion, produktions--und-industrieanlagen, produktionsanlagen</t>
  </si>
  <si>
    <t>Bebauungsplan Barmbek-Süd 37 Hamburg</t>
  </si>
  <si>
    <t>3d769528-6a0a-4af3-982a-03ad730d78a5</t>
  </si>
  <si>
    <t>http://suche.transparenz.hamburg.de/dataset/4d12af57-6fe3-44e1-ab2d-b44acecb213d</t>
  </si>
  <si>
    <t>Das Plangebiet wird wie folgt begrenzt: Winterhuder Weg - Nordgrenze der Flurstücke 1069 und 301, über das Flurstück 1577 (Humboldtstraße), Nordgrenze des Flurstücks 301, über das Flurstück 1575 (Schumannstraße), Nordgrenze der Flurstücke 1471 und 902, über das Flurstück 749 (Bachstraße), Nordgrenze des Flurstücks 5009, Westgrenze des Flurstücks 3284, über das Flurstück 3284, Ostgrenze des Flurstücks 3284 - Beethovenstraße (Flurstück 5009) der Gemarkung Barmbek-Süd - Beethovenstraße (Bezirk Hamburg-Nord, Ortsteile 418, 419).</t>
  </si>
  <si>
    <t>Vor dem Gülser Weg, 2. Teilabschnitt 1. Änderung</t>
  </si>
  <si>
    <t>9a247569-8d03-41df-8b3d-31da99f67d40</t>
  </si>
  <si>
    <t>https://daten.rlp.de/dataset/9a247569-8d03-41df-8b3d-31da99f67d40</t>
  </si>
  <si>
    <t>1. Änderung des Bebauungsplanes "Vor dem Gülser Weg", 2. Teilabschnitt</t>
  </si>
  <si>
    <t>Schankkonzession für Kilian Valär</t>
  </si>
  <si>
    <t>9de6fc12-37e7-558e-9507-8d1fb2b30e47</t>
  </si>
  <si>
    <t>https://opendata.leipzig.de/dataset/9de6fc12-37e7-558e-9507-8d1fb2b30e47</t>
  </si>
  <si>
    <t>Wohnbevölkerung in Wesel nach Religionszugehörigkeit in den Stadtteilen (HWI + NWI) zum 31.12.</t>
  </si>
  <si>
    <t>3d9731c9-8d27-4a40-880f-8a157e441453</t>
  </si>
  <si>
    <t>https://ckan.open.nrw.de/dataset/3d9731c9-8d27-4a40-880f-8a157e441453</t>
  </si>
  <si>
    <t>Bevölkerung in den Sozialatlasbezirken nach Familienstand und Altersgruppen 2012</t>
  </si>
  <si>
    <t>8622c161-8bbb-47aa-b88b-2eadb34d3f72</t>
  </si>
  <si>
    <t>https://ckan.open.nrw.de/dataset/8622c161-8bbb-47aa-b88b-2eadb34d3f72</t>
  </si>
  <si>
    <t>Der Datensatz enthält Angaben zum Familienstand nach Altersgruppen der Bevölkerung in den Sozialatlasbezirken zum Stichtag 31.12.2012. Die Aktualisierung erfolgt jährlich.</t>
  </si>
  <si>
    <t>Bebauungsplan - Rehteich West</t>
  </si>
  <si>
    <t>b88ff19b-73e5-4dd3-86ee-05c7fff023f2</t>
  </si>
  <si>
    <t>https://gdk.gdi-de.org/inspire/srv/eng/xml_iso19139?uuid=b88ff19b-73e5-4dd3-86ee-05c7fff023f2</t>
  </si>
  <si>
    <t>Los_6_2015 (Berlin)</t>
  </si>
  <si>
    <t>374d99f3-d9ef-4de8-a1a1-f2a277aef996</t>
  </si>
  <si>
    <t>https://datenregister.berlin.de/dataset/374d99f3-d9ef-4de8-a1a1-f2a277aef996</t>
  </si>
  <si>
    <t>Controllingbericht Soziales und Wohnen</t>
  </si>
  <si>
    <t>baff71f4-ee97-4d36-8518-037d8990f79f</t>
  </si>
  <si>
    <t>https://opendata.bonn.de/dataset/controllingbericht-soziales-und-wohnen</t>
  </si>
  <si>
    <t>Der Controllingbericht enthält Finanzwerte und Kennzahlen zu Grundsicherungsleistungen nach SGB II, SGB XII, Asylbewerberleistungsgesetz, Förderung der freien Wohlfahrtspflege, Unterhaltsvorsschussleistungen, Betreuungsstelle, Schwerbehindertenrecht, Wohnraumsicherung und sonstige soziale Leistungen.</t>
  </si>
  <si>
    <t>bauen-und-wohnen, bevölkerung, haushalt-und-steuern, infrastruktur, soziales, öffentliche-verwaltung</t>
  </si>
  <si>
    <t>Teilaufhebunn BPlan "Am Pfuhlbusch" 3. Änderung</t>
  </si>
  <si>
    <t>d70881af-a508-4224-86c0-6f810a74578d</t>
  </si>
  <si>
    <t>https://daten.rlp.de/dataset/d70881af-a508-4224-86c0-6f810a74578d</t>
  </si>
  <si>
    <t>Teil-Aufhebung im Bereich Spielplatz, da die Spielplatzfläche nie verwirklicht wurde.</t>
  </si>
  <si>
    <t>Bebauungsplan Duvenstedt 6 Hamburg</t>
  </si>
  <si>
    <t>B44C8927-5AC6-404C-BF14-8DEA6A4847FF</t>
  </si>
  <si>
    <t>http://suche.transparenz.hamburg.de/dataset/a5f1ff03-d415-41b1-82af-ac31ab5de554</t>
  </si>
  <si>
    <t>Der Bebauungsplan Duvenstedt 6 für den Geltungsbereich Poppenbütteler Chaussee zwischen Bökenbarg und Mesterbrooksweg einschließlich von Teilen angrenzender Flurstücke sowie eines Teils des Flurstücks 602 der Gemarkung Duvenstedt (Bezirk Wandsbek, Ortsteil 522) wird festgestellt.</t>
  </si>
  <si>
    <t>Durchführungsplan D 120-2 Hamburg</t>
  </si>
  <si>
    <t>E2AD4BC7-F7A7-4423-9B27-4920FC5F2645</t>
  </si>
  <si>
    <t>http://suche.transparenz.hamburg.de/dataset/dc68e16f-d1e4-427f-b80f-94481227d8b1</t>
  </si>
  <si>
    <t>Bezirk: Hamburg-Nord, Stadtteil: Barmbek-Nord, Ortsteil: 427, Planbezirk: Rübenkamp, Hellbrookstraße, Steilshooper Straße, Bahnanlagen, Fuhlsbüttler Straße, Drosselstraße</t>
  </si>
  <si>
    <t>Bebauungsplan Lohbrügge 67 Hamburg</t>
  </si>
  <si>
    <t>6EEFD98C-041C-4E93-AFA5-4275C0311351</t>
  </si>
  <si>
    <t>http://suche.transparenz.hamburg.de/dataset/92ba40c1-0118-4626-becc-ef056065ac32</t>
  </si>
  <si>
    <t>Der Bebauungsplan Lohbrügge 67 für den Geltungsbereich Fanny-David-Weg - Korachstraße - Leusdinerstraße - Rappoltweg (Bezirk Bergedorf, Ortsteil 601) wird festgestellt.</t>
  </si>
  <si>
    <t>52f03151-0a24-4afd-826b-f81bb934a9b4</t>
  </si>
  <si>
    <t>https://daten.rlp.de/dataset/52f03151-0a24-4afd-826b-f81bb934a9b4</t>
  </si>
  <si>
    <t>FPLAN.07131047</t>
  </si>
  <si>
    <t>Regionales Raumordnungsprogramm für den Großraum Braunschweig 2008 - Sonstige Standort- und Flächenanforderungen - Vorranggebiet Entsorgung radioaktiver Abfälle</t>
  </si>
  <si>
    <t>e93b07cf-f314-4565-9780-4bf0f47cde59</t>
  </si>
  <si>
    <t>https://gdk.gdi-de.org/inspire/srv/eng/xml_iso19139?uuid=e93b07cf-f314-4565-9780-4bf0f47cde59</t>
  </si>
  <si>
    <t>Dieser Datensatz beinhaltet die Vorranggebiete "Entsorgung radioaktiver Abfälle"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</si>
  <si>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bodennutzung, braunschweig, gifhorn, goslar, helmstedt, inspireidentifiziert, opendata, peine, radioaktivität, regionalplanung, salzgitter, sperrgebiet, strahlungsabfall, wolfenbüttel, wolfsburg</t>
  </si>
  <si>
    <t>Telefonverzeichnis Alphabetisch Juli 2022</t>
  </si>
  <si>
    <t>88f9af0b-bd7d-4fc4-bf00-b0fce1bcea00</t>
  </si>
  <si>
    <t>https://ckan.open.nrw.de/dataset/88f9af0b-bd7d-4fc4-bf00-b0fce1bcea00</t>
  </si>
  <si>
    <t xml:space="preserve">Telefonverzeichnis der Mitarbeiter/innen der Kreisverwaltung Kleve_x000D_
_x000D_
-sortiert nach Alphabet._x000D_
_x000D_
Stand 01.08.2022_x000D_
</t>
  </si>
  <si>
    <t>Breite Straße/ Beckstraße</t>
  </si>
  <si>
    <t>38216b1c-655e-4a1a-ae28-56a540daff89</t>
  </si>
  <si>
    <t>https://daten.rlp.de/dataset/38216b1c-655e-4a1a-ae28-56a540daff89</t>
  </si>
  <si>
    <t>Bebauungsplan "Breite Straße/Beckstraße" der Stadt Andernach</t>
  </si>
  <si>
    <t>Offene Ganztagsschulen</t>
  </si>
  <si>
    <t>offene-ganztagsschulen</t>
  </si>
  <si>
    <t>https://ckan.open.nrw.de/dataset/offene-ganztagsschulen</t>
  </si>
  <si>
    <t>&lt;![CDATA[Liste der offenen Ganztagsschulen in Dormagen.]]&gt;</t>
  </si>
  <si>
    <t>betreuung, ogs, schulen</t>
  </si>
  <si>
    <t>Behindertenparkplätze Trier</t>
  </si>
  <si>
    <t>b448ca77-f008-411f-9d7d-659cdd70ddec</t>
  </si>
  <si>
    <t>https://daten.rlp.de/dataset/b448ca77-f008-411f-9d7d-659cdd70ddec</t>
  </si>
  <si>
    <t>Standorte der Behindertenparkplätze als POIs mit Informationen zur Stellplatz-Anzahl</t>
  </si>
  <si>
    <t>behindertenparkplatz, parkplatz, trier</t>
  </si>
  <si>
    <t>Boden im INSPIRE-Datenmodell (Kriterien zur Bewertung der Bodenfunktionen 2015)</t>
  </si>
  <si>
    <t>ef70114c-798b-4f86-912d-2e47611b41e4</t>
  </si>
  <si>
    <t>https://gdk.gdi-de.org/inspire/srv/eng/xml_iso19139?uuid=ef70114c-798b-4f86-912d-2e47611b41e4</t>
  </si>
  <si>
    <t>Die Kriterien zur Bewertung der Bodenfunktionen setzen sich zusammen aus verschiedenen Parametern zur Ableitung der Bodenfunktionen in Berlin im INSPIRE-Datenmodell.</t>
  </si>
  <si>
    <t>berlin, boden, derivedsoilprofi, geodaten, inspireidentifiziert, observation, open-data, opendata, so, soil, soilbody</t>
  </si>
  <si>
    <t>Open GeoData Wege, Routen, Rundgänge zu Sehenswürdigkeiten und Naherholungsgebiete der Stadt Braunschweig</t>
  </si>
  <si>
    <t>186d6f9d-0c7a-4de6-8c05-06b63a043ce4</t>
  </si>
  <si>
    <t>https://ckan.govdata.de/dataset/186d6f9d-0c7a-4de6-8c05-06b63a043ce4</t>
  </si>
  <si>
    <t>Auf den Internetseiten der Stadt Braunschweig finden Sie eine Reihe von Touren, Rundwegen und Spaziergängen zu Sehenswürdigkeiten und durch die Naherholungsgebiete der Stadt. Diese Wege können Sie hier als KML-Overlay für GoogleEarth oder als GPX-Tracks für Ihr Navigationsgerät herunterladen.</t>
  </si>
  <si>
    <t>Erholung, Freizeit, Freizeitbereich, Fußweg, Information, Kultur, Pfad, Radweg, Sport, Umweltinformation, Verkehrsnetze, Wanderweg</t>
  </si>
  <si>
    <t>2014-11-10</t>
  </si>
  <si>
    <t>Vor den Birken 1. Aenderung des Bebbauungsplanes Vor den Birken</t>
  </si>
  <si>
    <t>1ff6ad0e-1bc8-4e12-9e71-b876a405430b</t>
  </si>
  <si>
    <t>https://daten.rlp.de/dataset/1ff6ad0e-1bc8-4e12-9e71-b876a405430b</t>
  </si>
  <si>
    <t>I. vereinfachte Aenderung des Bebauungsplanes "Vor den Birken" der Ortsgemeinde Faid</t>
  </si>
  <si>
    <t>0.0022, bauleitplan, bebauungsplan, bplan, faid, inspireidentifiziert</t>
  </si>
  <si>
    <t>Am Denkmal, 1. Aenderung</t>
  </si>
  <si>
    <t>6b24b1aa-6b84-443e-b758-3fc39344a9c5</t>
  </si>
  <si>
    <t>https://daten.rlp.de/dataset/6b24b1aa-6b84-443e-b758-3fc39344a9c5</t>
  </si>
  <si>
    <t>BPlan Am Denkmal 1. Aenderung in Hirschhorn</t>
  </si>
  <si>
    <t>0.0061, bauleitplan, bebauungsplan, bplan, inspireidentifiziert</t>
  </si>
  <si>
    <t>Galerien und Ausstellungen</t>
  </si>
  <si>
    <t>82fd775a-2cd1-4be2-8e11-7f6ccb4078bf</t>
  </si>
  <si>
    <t>https://daten.rlp.de/dataset/82fd775a-2cd1-4be2-8e11-7f6ccb4078bf</t>
  </si>
  <si>
    <t>POIs der Galerien und Ausstellungen im Stadtgebiet Trier</t>
  </si>
  <si>
    <t>ausstellung, ausstellungsstück, buildings, galerie, gemäldegalerie, gesellschaft, inspireidentifiziert, kultur, kunst, kunsthandwerk, kunstsammlung, museum, trier</t>
  </si>
  <si>
    <t>Natürliche und räumliche Bewegungen</t>
  </si>
  <si>
    <t>444a16f2-cdd5-4030-9517-e89f0eeb9175</t>
  </si>
  <si>
    <t>https://opendata-duisburg.de/dataset/nat%C3%BCrliche-und-r%C3%A4umliche-bewegungen</t>
  </si>
  <si>
    <t>&lt;![CDATA[Geburten, Sterbefälle, Fortzüge, Zuzüge und Umzüge
Gebietsgliederung: Ortsteilsebene
Quelle: Einwohnermeldedatei; Auswertung Stabstelle für Wahlen und Informationslogistik
]]&gt;</t>
  </si>
  <si>
    <t>2019-04-17</t>
  </si>
  <si>
    <t>Bernkastel - Alte Weinbauschule</t>
  </si>
  <si>
    <t>97246ae8-4493-497f-8637-a0b55447da07</t>
  </si>
  <si>
    <t>https://daten.rlp.de/dataset/97246ae8-4493-497f-8637-a0b55447da07</t>
  </si>
  <si>
    <t>Bebauungsplan Alte Weinbauschule, Bernkastel-Kues, Stadtteil Bernkastel</t>
  </si>
  <si>
    <t>Umringe der Bebauungspläne von Büchenbeuren</t>
  </si>
  <si>
    <t>519d1e0d-0413-457f-964c-236c04daee2a</t>
  </si>
  <si>
    <t>https://daten.rlp.de/dataset/519d1e0d-0413-457f-964c-236c04daee2a</t>
  </si>
  <si>
    <t>Umringe aller Bebauungspläne von Büchenbeuren</t>
  </si>
  <si>
    <t>07140024, bauleitplan, bebauungsplan, bplan, büchenbeuren, umring</t>
  </si>
  <si>
    <t>B-Plan - B 80 (1v)</t>
  </si>
  <si>
    <t>a9228598-fe8e-4120-87a4-1df3b5a88c07</t>
  </si>
  <si>
    <t>https://opendata.schleswig-holstein.de/dataset/a9228598-fe8e-4120-87a4-1df3b5a88c07</t>
  </si>
  <si>
    <t>Falkenweg/Habichtweg Rechtswirksam seit: 21.09.1999 Koordinatensystem: EPSG Code 25832</t>
  </si>
  <si>
    <t>Standorte der Wochenmärkte</t>
  </si>
  <si>
    <t>c87fed13-d24e-4952-8ad4-f2fa540fed0f</t>
  </si>
  <si>
    <t>https://opendata.bonn.de/dataset/standorte-der-wochenm%C3%A4rkte</t>
  </si>
  <si>
    <t>Die API liefert die Standorte der Wochenmärkte im Bonner Stadtgebiet</t>
  </si>
  <si>
    <t>bauen-und-wohnen, bevölkerung, geographie, geologie-und-geobasisdaten, infrastruktur, wirtschaft-und-arbeit</t>
  </si>
  <si>
    <t>Bebauungsplan - Niedersachsenpark A1 - Nr. 8</t>
  </si>
  <si>
    <t>c90715f6-6484-4032-8916-daaa2ad8a4f6</t>
  </si>
  <si>
    <t>https://numis.niedersachsen.de/csw?REQUEST=GetRecordById&amp;SERVICE=CSW&amp;VERSION=2.0.2&amp;id=c90715f6-6484-4032-8916-daaa2ad8a4f6&amp;elementSetName=full</t>
  </si>
  <si>
    <t>In der Schlack, Gewerbegebiet</t>
  </si>
  <si>
    <t>2c7061fa-6a34-48f0-839c-46c001a058a8</t>
  </si>
  <si>
    <t>https://daten.rlp.de/dataset/2c7061fa-6a34-48f0-839c-46c001a058a8</t>
  </si>
  <si>
    <t>Bebauungsplan Gewerbegebiet In der Schlack</t>
  </si>
  <si>
    <t>0.0308, bauleitplan, bebauungsplan, berlingen, bplan, inspireidentifiziert</t>
  </si>
  <si>
    <t>Franziskushaus</t>
  </si>
  <si>
    <t>49b80bbb-19b3-4fc4-af3f-aac7d9814e0c</t>
  </si>
  <si>
    <t>https://daten.rlp.de/dataset/49b80bbb-19b3-4fc4-af3f-aac7d9814e0c</t>
  </si>
  <si>
    <t>Bebauungsplan Franziskushaus  der Stadt Remagen  (Oberwinter)</t>
  </si>
  <si>
    <t>Bebauungsplan - Papenbrede - vereinf. Änderung</t>
  </si>
  <si>
    <t>2b8c0ceb-7b23-47fc-85e2-3a6e56d61ee8</t>
  </si>
  <si>
    <t>https://gdk.gdi-de.org/inspire/srv/eng/xml_iso19139?uuid=2b8c0ceb-7b23-47fc-85e2-3a6e56d61ee8</t>
  </si>
  <si>
    <t>WB-01-02 Unter Bombogen, 2. Änderung Bebauungsplan 2. Änderung</t>
  </si>
  <si>
    <t>6c20fa52-f032-45fd-b961-94440c0c0352</t>
  </si>
  <si>
    <t>https://daten.rlp.de/dataset/6c20fa52-f032-45fd-b961-94440c0c0352</t>
  </si>
  <si>
    <t>WB-01-02 Unter Bombogen, 2. Änderung</t>
  </si>
  <si>
    <t>Bebauungsplan Eißendorf 2 Hamburg</t>
  </si>
  <si>
    <t>4BDDC584-C2C3-4954-A85F-2EB5F0F6415D</t>
  </si>
  <si>
    <t>http://suche.transparenz.hamburg.de/dataset/dff40de4-95b6-4696-9828-75452a83f23e</t>
  </si>
  <si>
    <t>Der Bebauungsplan Eißendorf 2 für den Geltungsbereich Am Hohen Knäbel, West- und Nordgrenze des Flurstücks 1066; Westgrenzen der Flurstücke 1068 und 2708, West- und Nordgrenze des Flurstücks 665 der Gemarkung Eißendorf-Triftstraße-Nordostgrenzen der Flurstücke 642 bis 644, 1734, 645 bis 650 und 653, über die Flurstücke 654 und 641 der Gemarkung Eißendorf zur Friedhofstraße-Südgrenzen der Flurstücke 1388, 1387, 1382 und 1385 der Gemarkung Eißendorf-Beerentalweg-Strucksbarg (Bezirk Harburg, Ortsteil 710) wird festgestellt.</t>
  </si>
  <si>
    <t>Landratsstichwahl-2020-Stimmbezirke</t>
  </si>
  <si>
    <t>landratsstichswahl-2020-stimmbezirke</t>
  </si>
  <si>
    <t>https://ckan.open.nrw.de/dataset/landratsstichswahl-2020-stimmbezirke</t>
  </si>
  <si>
    <t>&lt;![CDATA[Offizielles Wahlergebnis der Stichwahl des Landrats am 27.09.2020. Ergebnis für die Stimmbezirke der Stadt Dormagen]]&gt;</t>
  </si>
  <si>
    <t>Bebauungsplan - B-Plan Nr. 17 - Zwischen Lindenstr. u. B51 Teil I</t>
  </si>
  <si>
    <t>39c172ef-47ff-4e71-a2b4-e16870c46729</t>
  </si>
  <si>
    <t>https://numis.niedersachsen.de/csw?REQUEST=GetRecordById&amp;SERVICE=CSW&amp;VERSION=2.0.2&amp;id=39c172ef-47ff-4e71-a2b4-e16870c46729&amp;elementSetName=full</t>
  </si>
  <si>
    <t>Sonnscheidstraße</t>
  </si>
  <si>
    <t>3107b3dc-9948-4f71-87d5-bf6c50e16085</t>
  </si>
  <si>
    <t>https://daten.rlp.de/dataset/3107b3dc-9948-4f71-87d5-bf6c50e16085</t>
  </si>
  <si>
    <t>BPlan "Sonnscheidstraße", urspr. BPlan</t>
  </si>
  <si>
    <t>Bebauungsplan Rissen 4 Hamburg</t>
  </si>
  <si>
    <t>772C84A5-283A-4917-83A4-5A1A0C9061D5</t>
  </si>
  <si>
    <t>http://suche.transparenz.hamburg.de/dataset/69c6e913-d3b1-497b-9590-37acadf0c048</t>
  </si>
  <si>
    <t>Der Bebauugsplan Rissen 4 für den Geltunsbereich Raalandswg - Rissener Dorfstraß  - Herwigredder - Rissener Busch -Westgrenzen der Flurstücke 940 und 2540 der Gemarkung Rissen - Rissener Landstraße - Sülldorfer Brooksweg (Bezirk Altona, Ortsteil 226) wird festgestellt.</t>
  </si>
  <si>
    <t>f4fef4e8-0f59-421c-a03f-108e6d95420c</t>
  </si>
  <si>
    <t>https://opendata.schleswig-holstein.de/dataset/694001f7-2808-4ff2-9ee4-05b3a4664989</t>
  </si>
  <si>
    <t>2023-04-01</t>
  </si>
  <si>
    <t>Innenbereichssatzung - Innenbereichssatzung Osteresch/Wetter</t>
  </si>
  <si>
    <t>8fbf0c69-8fce-4d4d-804b-042d0fe0c19f</t>
  </si>
  <si>
    <t>https://gdk.gdi-de.org/inspire/srv/eng/xml_iso19139?uuid=8fbf0c69-8fce-4d4d-804b-042d0fe0c19f</t>
  </si>
  <si>
    <t>Durchführungsplan D 329 Hamburg</t>
  </si>
  <si>
    <t>2DE7ECC8-6515-42D8-91CC-30690CE5A3A5</t>
  </si>
  <si>
    <t>http://suche.transparenz.hamburg.de/dataset/6fbedb1f-c31e-4d64-bcbd-2f1b03eea80e</t>
  </si>
  <si>
    <t>Bezirk: Altona, Stadtteil: Altona-Altstadt, Ortsteil: 203, Planbezirk: Altonaer Bahnhofsstraße, Große Bergstraße, Goethestraße, Ehrenbergstraße</t>
  </si>
  <si>
    <t>Durchführungsplan D 279 Hamburg</t>
  </si>
  <si>
    <t>CE282151-8B81-464F-A8CB-4FFE0D660F79</t>
  </si>
  <si>
    <t>http://suche.transparenz.hamburg.de/dataset/1acfcd51-f2ad-4d6f-8c5f-9eebba2753a4</t>
  </si>
  <si>
    <t>Bezirk: Hamburg-Mitte, Stadtteil: St.Pauli, Ortsteil: 112, Planbezirk: Hörmannstraße, Lincolnstraße, Reeperbahn, Silbersackstraße, Balduinstraße, Friedrichstraße, Hein-Köllisch-Platz, Silbersackstraße</t>
  </si>
  <si>
    <t>Sozialstatistisches Berichtswesen Berlin: Monatsstatistiken zu den Empfänger/innen und Bedarfsgemeinschaften zum Grundsicherungsgesetz - GSiG/ bis 2004</t>
  </si>
  <si>
    <t>d58215c9-ee57-4251-85ec-24a859ec4c4b</t>
  </si>
  <si>
    <t>https://datenregister.berlin.de/dataset/d58215c9-ee57-4251-85ec-24a859ec4c4b</t>
  </si>
  <si>
    <t>Bereitstellung von 12 Dokumenten (12 XLS-Dateien) für den Zeitraum vom 31.01.2004 bis 31.12.2004 mit dem Raumbezug Berliner Bezirke.</t>
  </si>
  <si>
    <t>altersgruppen, berlin, bruttobedarf, einkommen, empfänger, fachverfahren-prosoz, geschlecht, gewährungsdauer, grundsicherung, gsi, krankenversicherung, nettoanspruch, pflegeversicherung, regionalvergleich, senioren, sozialstatistisches-berichtswesen, staatsangehörigkeit, unterkunftskosten, ursachen-der-leistungsgewährung, verminderte-erwerbsfähigkeit</t>
  </si>
  <si>
    <t>Baustufenplan Volksdorf Hamburg</t>
  </si>
  <si>
    <t>0E4A4385-47C4-4256-BDFC-EB3A9F44881D</t>
  </si>
  <si>
    <t>http://suche.transparenz.hamburg.de/dataset/1e20f852-aceb-45ab-a598-823ea194b5e4</t>
  </si>
  <si>
    <t>Baustufenplan der Freien und Hansestadt Hamburg, 
Bezirk: Wandsbek, Stadtteil: Volksdorf, Ortsteil: 525</t>
  </si>
  <si>
    <t>Bereich zwischen Fliegerkaserne und Lilienthalstraße</t>
  </si>
  <si>
    <t>68b3529c-e152-45d6-bf3a-a60bd2518197</t>
  </si>
  <si>
    <t>https://daten.rlp.de/dataset/68b3529c-e152-45d6-bf3a-a60bd2518197</t>
  </si>
  <si>
    <t>0.0229, bauleitplan, bebauungsplan, bplan, cochem, inspireidentifiziert</t>
  </si>
  <si>
    <t>Verkehrsdetektion Berlin</t>
  </si>
  <si>
    <t>3ba6ed3c-644a-4c4d-9838-cde959b00737</t>
  </si>
  <si>
    <t>https://datenregister.berlin.de/dataset/3ba6ed3c-644a-4c4d-9838-cde959b00737</t>
  </si>
  <si>
    <t>An über 240 Standorten wird mittels Verkehrdetektoren (Infrarotdetektoren, sog. TEU = Traffic Eye Universal) die Anzahl, Zusammensetzung (PKW, LKW) und Geschwindigkeit von Fahrzeugen im Berliner Straßenland gemessen. Der Datensatz stellt archivierte Daten pro Standort auf Stundenbasis zur Verfügung._x000D_
Live Daten finden Sie unter www.viz.berlin.de._x000D_
Hinweis: Es handelt sich um Rohdaten, die vereinzelt Messfehler enthalten können. Eine Validierung durch den Datenbereitsteller ist geplant.</t>
  </si>
  <si>
    <t>geschwindigkeit, lkw, pkw, sensor, sensordaten, straßendetektion, teu, verkehrsdetektion, verkehrsinformationszentrale, verkehrsmenge, verkehrsstärke, viz</t>
  </si>
  <si>
    <t>Abt. B, Beiblatt zu Bl. 10 W: Bebauungsplan der Großen Funkenburg mit den Baublocks I bis IX - Frankfurter Straße, Funkenburgstraße, König-Johann-Straße, Gustav-Adolph-Straße, Auenstraße, Waldstraße, Fregestraße</t>
  </si>
  <si>
    <t>3ebfc953-39a0-5363-b15e-bfd66ab4df5a</t>
  </si>
  <si>
    <t>https://opendata.leipzig.de/dataset/3ebfc953-39a0-5363-b15e-bfd66ab4df5a</t>
  </si>
  <si>
    <t>Innovationspark 29. Änderung</t>
  </si>
  <si>
    <t>08f7c623-854d-4d83-91ae-d93d090145c9</t>
  </si>
  <si>
    <t>https://daten.rlp.de/dataset/08f7c623-854d-4d83-91ae-d93d090145c9</t>
  </si>
  <si>
    <t>Flächennutzungsplan "Innovationspark" Grafschaft</t>
  </si>
  <si>
    <t>Messergebnisse zur Radioaktivität in: Roastbeef, Striploin (09.12.2021)</t>
  </si>
  <si>
    <t>LeVeLIMS-Ramis:202100427</t>
  </si>
  <si>
    <t>http://suche.transparenz.hamburg.de/dataset/c274be0b-22e4-451b-8289-58f1dbd551ad</t>
  </si>
  <si>
    <t>Leistungszahlen Leipziger Städtische Bibliotheken</t>
  </si>
  <si>
    <t>f0e8dd61-0ea6-4706-8547-e3fd920b28be</t>
  </si>
  <si>
    <t>https://opendata.leipzig.de/dataset/f0e8dd61-0ea6-4706-8547-e3fd920b28be</t>
  </si>
  <si>
    <t>Leistungszahlen der Leipziger Städtischen Bibliotheken der Jahre 2020 bis 2022</t>
  </si>
  <si>
    <t>besucher, bibliothek, entleihungen, erwerbungsetat</t>
  </si>
  <si>
    <t>Bebauungsplan - Stockumer Mark Nord - 2.Änderung</t>
  </si>
  <si>
    <t>b2c24c88-9954-4429-93f4-cae866f1b4d6</t>
  </si>
  <si>
    <t>https://numis.niedersachsen.de/csw?REQUEST=GetRecordById&amp;SERVICE=CSW&amp;VERSION=2.0.2&amp;id=b2c24c88-9954-4429-93f4-cae866f1b4d6&amp;elementSetName=full</t>
  </si>
  <si>
    <t>Sozialstatistisches Berichtswesen Berlin: Bundessozialhilfegesetz - BSHG/ bis 2004 -&gt; Wohnhilfe (BSHG) -&gt; Haushalte und Personen</t>
  </si>
  <si>
    <t>878f12a8-8b3d-4acb-8d73-dca4ad1e97e5</t>
  </si>
  <si>
    <t>https://datenregister.berlin.de/dataset/878f12a8-8b3d-4acb-8d73-dca4ad1e97e5</t>
  </si>
  <si>
    <t>Bereitstellung von 15 Dokumenten (15 XLS-Dateien) für den Zeitraum vom 30.06.2001 bis 31.12.2004 mit dem Raumbezug Berlin.</t>
  </si>
  <si>
    <t>altersgruppen, beihilfen, berlin, darlehen, einrichtungstyp, gsi, haushaltstyp, hilfe-zum-lebensunterhalt, sozialhilfe, sozialstatistisches-berichtswesen, träger, unterbringung, wohnhilfe, wohnsitz, wohnungslosigkeit</t>
  </si>
  <si>
    <t>Bebauungsplan - Auf dem Siel</t>
  </si>
  <si>
    <t>f6be9427-40be-4343-8855-bf990aafbe06</t>
  </si>
  <si>
    <t>https://gdk.gdi-de.org/inspire/srv/eng/xml_iso19139?uuid=f6be9427-40be-4343-8855-bf990aafbe06</t>
  </si>
  <si>
    <t>Wegzugsorte 2016</t>
  </si>
  <si>
    <t>41537b3f-7dd4-4335-961b-9d8ddf37d9f4</t>
  </si>
  <si>
    <t>https://ckan.open.nrw.de/dataset/41537b3f-7dd4-4335-961b-9d8ddf37d9f4</t>
  </si>
  <si>
    <t>Der Datensatz enthält Angaben darüber, in welche Orte Personen mit Hauptwohnung in Moers im Jahr 2016 gezogen sind._x000D_
_x000D_
Aufgrund unterschiedlicher Schreibweisen oder aufgrund von Gebietsänderungen kann ein Ort mehrfach aufgeführt sein (z.B. Duisburg, Rheinhausen jetzt Duisburg)._x000D_
Aus Datenschutzgründen und um statistische Ungenauigkeiten (z.B. falsche oder veraltete Schreibweisen der Ortsnamen) zu vermeiden, wurden nur Wegzüge in Zielorte mit mindestens 10 Personen im Jahr 2016 berücksichtigt._x000D_
_x000D_
Wegzüge aus Moers insgesamt: 4477</t>
  </si>
  <si>
    <t>Flächen der Kieler Stadtteile</t>
  </si>
  <si>
    <t>01839c02-d5d7-3717-9310-56e346192d46</t>
  </si>
  <si>
    <t>https://opendata.schleswig-holstein.de/dataset/01839c02-d5d7-3717-9310-56e346192d46</t>
  </si>
  <si>
    <t>Die Flächen der Kieler Stadtteile in Hektar</t>
  </si>
  <si>
    <t>fläche, gebietsstand, kiel</t>
  </si>
  <si>
    <t>Ausländische Bevölkerung mit Hauptwohnsitz nach Nationalitäten am 31.12.2017</t>
  </si>
  <si>
    <t>a7c76649-970f-541c-b037-5e3e68e728c6</t>
  </si>
  <si>
    <t>https://ckan.open.nrw.de/dataset/a7c76649-970f-541c-b037-5e3e68e728c6</t>
  </si>
  <si>
    <t>Bebauungsplan - Stockumer Mark Ost - 2.Änderung</t>
  </si>
  <si>
    <t>b795bc0e-3dd7-453d-959e-a34eca995fc5</t>
  </si>
  <si>
    <t>https://numis.niedersachsen.de/csw?REQUEST=GetRecordById&amp;SERVICE=CSW&amp;VERSION=2.0.2&amp;id=b795bc0e-3dd7-453d-959e-a34eca995fc5&amp;elementSetName=full</t>
  </si>
  <si>
    <t>Bebauungsplan - Am Plessen II (Erweiterung) 1. Änderung</t>
  </si>
  <si>
    <t>3713beb0-009f-4798-980d-6e4d4fa7cf7a</t>
  </si>
  <si>
    <t>https://gdk.gdi-de.org/inspire/srv/eng/xml_iso19139?uuid=3713beb0-009f-4798-980d-6e4d4fa7cf7a</t>
  </si>
  <si>
    <t>Geodaten Hundekotbeutelstationen Stadt Krefeld</t>
  </si>
  <si>
    <t>9c4e6f47-1e15-47d3-a327-7923663a4a7b</t>
  </si>
  <si>
    <t>https://ckan.open.nrw.de/dataset/9c4e6f47-1e15-47d3-a327-7923663a4a7b</t>
  </si>
  <si>
    <t>Der Datensatz enthält die Geodaten der Hundekotbeutelstationen im Krefelder Stadtgebiet.</t>
  </si>
  <si>
    <t>geodaten, hunde, kotbeutel</t>
  </si>
  <si>
    <t>Messergebnisse zur Radioaktivität in: Bananen-Nektar (12.05.2022)</t>
  </si>
  <si>
    <t>LeVeLIMS-Ramis:202200156</t>
  </si>
  <si>
    <t>http://suche.transparenz.hamburg.de/dataset/15cdeb97-7bea-4647-95d5-8eceacefe082</t>
  </si>
  <si>
    <t>S - Dickenhardt ÄNDERUNG 2005 / S_M_I_2005</t>
  </si>
  <si>
    <t>Gml_A9283D73-177C-48AF-AF5F-0B01D6E5BD6F</t>
  </si>
  <si>
    <t>https://gdk.gdi-de.org/inspire/srv/eng/xml_iso19139?uuid=Gml_A9283D73-177C-48AF-AF5F-0B01D6E5BD6F</t>
  </si>
  <si>
    <t>Bebauungsplan der Stadt Villingen-Schwenningen. Nicht selbständige Änderung von S_M_I_1980, textl. Änderung GE/GI-Gebiete. Der Bebauungsplan enthält die rechtsverbindlichen Festsetzungen für die städtebauliche Ordnung. Grundsätzlich gilt, dass der Bebauungsplan aus dem Flächennutzungsplan zu entwickeln ist.</t>
  </si>
  <si>
    <t>Wahlen 1999 - 2019 (ohne OB-Wahlen, OD_Wahlen): Wahlbezirk, Stadtteil, Stadtraum</t>
  </si>
  <si>
    <t>http://opendata.dresden.de/duva2ckan/files/de-sn-dresden-wahlen_1999_-_2019_ohne_ob-wahlen_od_wahlen_wahlbezirk_stadtteil_stadtraum</t>
  </si>
  <si>
    <t>stimmen-afd, stimmen-cdu, stimmen-die-linke, stimmen-fdp, stimmen-grüne, stimmen-gültig, stimmen-piraten, stimmen-rechte-parteien, stimmen-sonstiger-parteien, stimmen-spd, stimmen-ungültig, wahl-form, wahlart, wahlberechtigte, wahlberechtigte-mit-ws, wahlbezirk, wähler, wähler-mit-ws</t>
  </si>
  <si>
    <t>Zugriffsstatistiken von kreis-kleve.de für Oktober 2016</t>
  </si>
  <si>
    <t>213f63d1-3715-4569-b69f-3f4492711e2b</t>
  </si>
  <si>
    <t>https://ckan.open.nrw.de/dataset/213f63d1-3715-4569-b69f-3f4492711e2b</t>
  </si>
  <si>
    <t>Bebauungsplan Bahrenfeld 26-Groß-Flottbek 12 Hamburg</t>
  </si>
  <si>
    <t>4E9C3A44-F0B7-4E10-AD34-E8BDB34A5685</t>
  </si>
  <si>
    <t>http://suche.transparenz.hamburg.de/dataset/98e35109-73f8-4412-b566-99748b2b4a21</t>
  </si>
  <si>
    <t>Der Bebauungsplan Bahrenfeld 26/Groß Flottbek 12 für das Plangebiet Eckernwoort - Adickesstraße - Baur-
straße - Osdorfer Weg - Von-Sauer-Straße - Pfitznerstraße - Bahnanlagen - Westgrenze der Flurstücks 172 der Gemarkung Bahrenfeld - Rosenhagenstraße (Bezirk Altona, Ortsteile 215 und 217) wird festgestellt.</t>
  </si>
  <si>
    <t>WL-01-01 Am Wenigenberg, 1. Änderung Bebauungsplan 1. Änderung</t>
  </si>
  <si>
    <t>74e10d87-ad1a-48ad-b24f-95c1a32b0a41</t>
  </si>
  <si>
    <t>https://daten.rlp.de/dataset/74e10d87-ad1a-48ad-b24f-95c1a32b0a41</t>
  </si>
  <si>
    <t>WL-01-01 Am Wenigenberg, 1. Änderung</t>
  </si>
  <si>
    <t>Bebauungsplan - Industriegebiet  Kranenpohl - Erweiterung - 1. Änderung und Ergänzung</t>
  </si>
  <si>
    <t>36e6934a-7de3-4e0e-aac3-cbd5eb3aa339</t>
  </si>
  <si>
    <t>https://numis.niedersachsen.de/csw?REQUEST=GetRecordById&amp;SERVICE=CSW&amp;VERSION=2.0.2&amp;id=36e6934a-7de3-4e0e-aac3-cbd5eb3aa339&amp;elementSetName=full</t>
  </si>
  <si>
    <t>Umringe der Bebauungspläne von Tiefenbach</t>
  </si>
  <si>
    <t>fa0409de-42b0-49b8-a626-8796c3e104f0</t>
  </si>
  <si>
    <t>https://daten.rlp.de/dataset/fa0409de-42b0-49b8-a626-8796c3e104f0</t>
  </si>
  <si>
    <t>Umringe aller Bebauungspläne von Tiefenbach</t>
  </si>
  <si>
    <t>07140150, bauleitplan, bebauungsplan, bplan, tiefenbach, umring</t>
  </si>
  <si>
    <t>Los_6_2022 (Berlin)</t>
  </si>
  <si>
    <t>581ec05e-789f-4ae2-9ae2-c2a60ccc41a7</t>
  </si>
  <si>
    <t>https://datenregister.berlin.de/dataset/581ec05e-789f-4ae2-9ae2-c2a60ccc41a7</t>
  </si>
  <si>
    <t>Wohnmobilstellplatz Bebauungsplan</t>
  </si>
  <si>
    <t>1bfe9841-a4f7-4255-84f6-1a945fb439e6</t>
  </si>
  <si>
    <t>https://daten.rlp.de/dataset/1bfe9841-a4f7-4255-84f6-1a945fb439e6</t>
  </si>
  <si>
    <t>Wohnmobilstellplatz Bebauungsplan, Brauneberg</t>
  </si>
  <si>
    <t>0.0043, bauleitplan, bebauungsplan, bplan, brauneberg, inspireidentifiziert</t>
  </si>
  <si>
    <t>Geschäftsstellenbezirke der Bundesagentur für Arbeit Mecklenburg-Vorpommern</t>
  </si>
  <si>
    <t>fa20f85f-7781-4a77-9f3b-fe4be3184014</t>
  </si>
  <si>
    <t>https://www.opendata-hro.de/dataset/fa20f85f-7781-4a77-9f3b-fe4be3184014</t>
  </si>
  <si>
    <t>Dieser Datensatz umfasst die Geschäftsstellenbezirke der Bundesagentur für Arbeit in Mecklenburg-Vorpommern mit Informationen zu Bezeichnung sowie Schlüssel der Agentur und Bezeichnung sowie Schlüssel der Geschäftsstelle. Die Ressourcen werden in der Regel im folgenden Zeitabstand aktualisiert: 365 Tage</t>
  </si>
  <si>
    <t>Einwohner nach Alter</t>
  </si>
  <si>
    <t>f947a7a8-20b7-4d98-a8ff-399b4987ee47</t>
  </si>
  <si>
    <t>https://opendata-duisburg.de/dataset/einwohner-nach-alter</t>
  </si>
  <si>
    <t>&lt;![CDATA[Einwohner nach 100 Altersklassen
Gebietsgliederung: Ortsteilsebene
Quelle: Stabstelle für Wahlen und Informationslogistik
Eine Bevölkerungsprognose sowie weitere Einwohnerzahlen finden Sie unter Duisburg in Zahlen.
]]&gt;</t>
  </si>
  <si>
    <t>Einsatzzahlen der Rettungsdienste in Düsseldorf seit 2000 bis 2016</t>
  </si>
  <si>
    <t>43bbdab4-f2af-45d0-9792-fc1f73c66e39</t>
  </si>
  <si>
    <t>https://opendata.duesseldorf.de/dataset/einsatzzahlen-der-rettungsdienste-d%C3%BCsseldorf-seit-2000-bis-2016</t>
  </si>
  <si>
    <t>&lt;![CDATA[Der Datensatz enthält die Einsatzzahlen der Rettungswageneinsätze, Notarzteinsätze und Krankentransporte in Düsseldorf seit 2000.
Die Datei "Einsatzzahlen Rettungsdienst Düsseldorf von 2000 bis 2016" enthält die Spalteninformationen:
Jahr: Erhebungsjahr
Rettungswageneinsätze: Gesamtzahl der Einsätze
Notarzteinsätze: Gesamtzahl der Einsätze
Krankentransporte: Gesamtzahl der Transporte
]]&gt;</t>
  </si>
  <si>
    <t>Bebauungsplan Hamburg-Altstadt 6 Hamburg</t>
  </si>
  <si>
    <t>50D5F36C-5778-4D3B-98DC-E21296F76133</t>
  </si>
  <si>
    <t>http://suche.transparenz.hamburg.de/dataset/99347345-df71-4b2a-8944-6fe5005efbd1</t>
  </si>
  <si>
    <t>Der Bebauungsplan Hamburg-Altstadt 6 für den Geltungsbereich Schopenstehl-Alter Fischmarkt-über das Flurstück 1416 der Gemarkung Altstadt-Nord-Speersort-Steinstraße-Kattrepel-Niedernstraße (Bezirk Hamburg- Mitte, Ortsteil 101) wird festgestellt.</t>
  </si>
  <si>
    <t>Bebauungsplan - Erlengrund</t>
  </si>
  <si>
    <t>30a473af-8aac-4931-abd6-13f64807efb9</t>
  </si>
  <si>
    <t>https://numis.niedersachsen.de/csw?REQUEST=GetRecordById&amp;SERVICE=CSW&amp;VERSION=2.0.2&amp;id=30a473af-8aac-4931-abd6-13f64807efb9&amp;elementSetName=full</t>
  </si>
  <si>
    <t>Westlich der Ortslage Abschnitt I</t>
  </si>
  <si>
    <t>b8f4178a-7851-471a-a4ae-8fedf96bd1a7</t>
  </si>
  <si>
    <t>https://daten.rlp.de/dataset/b8f4178a-7851-471a-a4ae-8fedf96bd1a7</t>
  </si>
  <si>
    <t>Neufassung des Bebauungsplanes "Westlich der Ortslage Ellenz" der Ortsgemeinde Ellenz-Poltersdorf, Ortsteil Ellenz, Abschnitt I</t>
  </si>
  <si>
    <t>0.0593, bauleitplan, bebauungsplan, bplan, ellenz-poltersdorf, inspireidentifiziert</t>
  </si>
  <si>
    <t>9e10381d-a682-4e85-b86b-57a89b6ee013</t>
  </si>
  <si>
    <t>https://opendata.schleswig-holstein.de/dataset/7e839a8b-b6d6-4c74-999c-beb7540f634a</t>
  </si>
  <si>
    <t>2022-04-11</t>
  </si>
  <si>
    <t>Bebauungsplan - Ferienhausgebiet Sellberg  1. Änderung</t>
  </si>
  <si>
    <t>fa1a908d-0ee4-4f9a-9ab9-d7d52ad6c312</t>
  </si>
  <si>
    <t>https://numis.niedersachsen.de/csw?REQUEST=GetRecordById&amp;SERVICE=CSW&amp;VERSION=2.0.2&amp;id=fa1a908d-0ee4-4f9a-9ab9-d7d52ad6c312&amp;elementSetName=full</t>
  </si>
  <si>
    <t>Hypperich I 2.Änderung</t>
  </si>
  <si>
    <t>789e2536-e10f-4ac5-96a0-f1ed03c503ec</t>
  </si>
  <si>
    <t>https://daten.rlp.de/dataset/789e2536-e10f-4ac5-96a0-f1ed03c503ec</t>
  </si>
  <si>
    <t>Bausendorf, 2. Änderung BPL Hyperich I</t>
  </si>
  <si>
    <t>0.0025, bauleitplan, bausendorf, bebauungsplan, bplan, inspireidentifiziert</t>
  </si>
  <si>
    <t>Haushaltsplan 2013</t>
  </si>
  <si>
    <t>b80e2ad6-4994-405b-a6ea-816516c5c12f</t>
  </si>
  <si>
    <t>https://ckan.open.nrw.de/dataset/b80e2ad6-4994-405b-a6ea-816516c5c12f</t>
  </si>
  <si>
    <t>Die Daten umfassen den abschließend, bei der Bezirksregierung angezeigten Haushaltsplan 2013 der Stadt Moers._x000D_
_x000D_
* Gesamtfinanzplan_x000D_
* Daten für die Jahre 2011, 2012, 2013, 2014, 2015, 2016_x000D_
* Letzte Aktualisierung: 05.12.2012</t>
  </si>
  <si>
    <t>Upload_Extern:c11a9c05-d746-4c38-83c3-06ac5f3aff6b</t>
  </si>
  <si>
    <t>http://suche.transparenz.hamburg.de/dataset/7977b663-5614-45b2-9852-08d6a8faf398</t>
  </si>
  <si>
    <t>Stadtgebiet Köln</t>
  </si>
  <si>
    <t>41b34556-eaf2-4d7c-808b-a6e3543a9a44</t>
  </si>
  <si>
    <t>https://offenedaten-koeln.de/dataset/stadtgebiet-k%C3%B6ln</t>
  </si>
  <si>
    <t>&lt;![CDATA[Der Datensatz zeigt die komplette Fläche der kreisfreien Stadt Köln. Die interkommunale Gliederung wird durch die Kommunale Gebietsgliederung repräsentiert. Dieses hierarchische System gliedert das Stadtgebiet auf verschiedenen Ebenen in eine Stadtstruktur und Blockstruktur. Weitere Bestandteile sind eine Straßenstruktur und Adressen. Die gesamte Kommunale Gebietsgliederung wird in dieser Veröffentlichung erläutert. Die entsprechenden Datensätze sind unten unter Verwandte Ressource verlinkt.
Erläuterung der Attribute ist dem Shapefile als CSV beigefügt.
Koordinatensystem Shapefile: ETRS 1989 UTM Zone 32N
Koordinatensystem KMZ &amp; JSON: WGS 1984
Alle Geodaten der der Kommunalen Gebietsgliederung, wahlorganisatorische Einheiten und weitere Gebietsgliederungen enthält der Datensatz Raumbezugssystem Geopackage.
]]&gt;</t>
  </si>
  <si>
    <t>Erlebnisraum und naturnaher Spielplatz</t>
  </si>
  <si>
    <t>f2a0515d-ed76-425e-a7c6-c0a98a1f098d</t>
  </si>
  <si>
    <t>https://daten.rlp.de/dataset/f2a0515d-ed76-425e-a7c6-c0a98a1f098d</t>
  </si>
  <si>
    <t>Bebauungsplan "Erlenisraum und naturnaher Spielplatz"</t>
  </si>
  <si>
    <t>Bebauungsplan - Ortskern II 5. Änderung</t>
  </si>
  <si>
    <t>0e32806c-4f36-4fcb-b008-77dcb88fded6</t>
  </si>
  <si>
    <t>https://gdk.gdi-de.org/inspire/srv/eng/xml_iso19139?uuid=0e32806c-4f36-4fcb-b008-77dcb88fded6</t>
  </si>
  <si>
    <t>Elbe</t>
  </si>
  <si>
    <t>349b41ae-dcc8-4126-8037-938b60f81314</t>
  </si>
  <si>
    <t>https://geoportal.sachsen.de/md/349b41ae-dcc8-4126-8037-938b60f81314</t>
  </si>
  <si>
    <t xml:space="preserve">Das Thema beinhaltet die flächenhafte Darstellung der Bundeswasserstraße Elbe im Stadtgebiet Dresden.
</t>
  </si>
  <si>
    <t>Teilbebauungsplan TB 709 Hamburg</t>
  </si>
  <si>
    <t>9AEDDB31-5E6E-4A6F-B1FC-ECC32F9FFF32</t>
  </si>
  <si>
    <t>http://suche.transparenz.hamburg.de/dataset/7c6853e7-4042-4cad-af45-317079d12f6c</t>
  </si>
  <si>
    <t>Bezirk: Bergedorf, Stadtteil: Altengamme, Ortsteil: 605, 
Planbezirk: Horster Damm</t>
  </si>
  <si>
    <t>Abt. C, Bl. 27 O - Thonberg, Friedhof</t>
  </si>
  <si>
    <t>a4e55a7d-5a6b-551a-b9dc-9ef4e4b5e944</t>
  </si>
  <si>
    <t>https://opendata.leipzig.de/dataset/a4e55a7d-5a6b-551a-b9dc-9ef4e4b5e944</t>
  </si>
  <si>
    <t>Ergänzungssatzung Greimerstalweg 1</t>
  </si>
  <si>
    <t>d1949340-6f33-46bf-adf4-c5d1c945c51d</t>
  </si>
  <si>
    <t>https://daten.rlp.de/dataset/d1949340-6f33-46bf-adf4-c5d1c945c51d</t>
  </si>
  <si>
    <t>cf1b447c-2d3b-4e85-a61f-fd8ea49f121c</t>
  </si>
  <si>
    <t>https://gdk.gdi-de.org/inspire/srv/eng/xml_iso19139?uuid=cf1b447c-2d3b-4e85-a61f-fd8ea49f121c</t>
  </si>
  <si>
    <t>Dresden ist eine attraktive Stadt, in der es sich bestens leben lässt. Kunst und Kultur gehören in Dresden immer dazu. Ob in den weltberühmten Sammlungen in Zwinger oder Albertinum, auf den großen Bühnen in Semperoper oder Festspielhaus Hellerau oder auf Straßen, Plätzen und in Parks.</t>
  </si>
  <si>
    <t>inspire_svdd, opendata</t>
  </si>
  <si>
    <t>Sozialräume Köln</t>
  </si>
  <si>
    <t>d2d71878-dd1f-4023-b639-3eb480c0617d</t>
  </si>
  <si>
    <t>https://offenedaten-koeln.de/dataset/sozialr%C3%A4ume-k%C3%B6ln</t>
  </si>
  <si>
    <t>&lt;![CDATA[Ein Sozialraum wird im Konzept „Lebenswerte Veedel - Bürger- und Sozialraumorientierung in Köln“ definiert. Das 2006 ins Leben gerufene und 2010 durch den Rat beschlossene Konzept soll durch Projekte zu Themen wie Bildung, Sport, Kultur oder Gemeinwesen die Zusammenarbeit und Vernetzung zwischen Stadt, privaten Träger*innen und der Bevölkerung stärken. Im Jahr 2019 wurde die Anzahl der Sozialräume von 11 auf 15 erweitert und die Abgrenzungen leicht verändert. Weitere Informationen unter https://www.stadt-koeln.de/leben-in-koeln/soziales/lebenswerte-veedel
Erläuterung der Attribute ist dem Shapefile als CSV beigefügt. Äquivalent zu den Statistischen Quartieren, die als Grundlage für den Zuschnitt der Sozialräume dienten, besitzen einige Sozialräume Exklaven. Diese sind durch den Zusatz „(Exklave)“ im Attribut Name gekennzeichnet.
Koordinatensystem Shapefile: ETRS 1989 UTM Zone 32N
Koordinatensystem KMZ &amp; JSON: WGS 1984
Alle Geodaten der der Kommunalen Gebietsgliederung, wahlorganisatorische Einheiten und weitere Gebietsgliederungen enthält der Datensatz Raumbezugssystem Geopackage.
]]&gt;</t>
  </si>
  <si>
    <t>Bebauungsplan Niendorf 91 Hamburg</t>
  </si>
  <si>
    <t>a102f99c-f861-4911-bce0-bbf7ca2a71ce</t>
  </si>
  <si>
    <t>http://suche.transparenz.hamburg.de/dataset/9e62b977-c766-406c-9dd9-fdfc20c1dbb3</t>
  </si>
  <si>
    <t>Papenreye, über das Flurstück 8162, Nordgrenze des Flurstücks 8946, über das Flurstück 8162, Ostgrenze des Flurstücks 8162, Ost-, Süd-, West- und Nordgrenzen des Flurstücks 8946, über das Flurstück 8483 der Gemarkung Niendorf</t>
  </si>
  <si>
    <t>CO 2 Klimabilanz 1990 bis 2014</t>
  </si>
  <si>
    <t>ea71b0a2-2446-4526-a802-8d210500f491</t>
  </si>
  <si>
    <t>https://ckan.open.nrw.de/dataset/ea71b0a2-2446-4526-a802-8d210500f491</t>
  </si>
  <si>
    <t>Energie- und CO2-Bilanzierung 2014_x000D_
Die Stadt Aachen erstellt seit 2010 jährlich eine Energie- und CO2-Bilanz (Daten und Berechnungen von 1990 bis_x000D_
2014 liegen vor). Als Basisjahr wurde das Jahr 1990 (gemäß Kyoto-Protokoll 1997) ausgewählt._x000D_
Die Bilanz wird mit dem vom Klimabündnis (Climate Alliance) empfohlenen Berechnungstool ECORegion auf Basis_x000D_
tatsächlicher Verbräuche sowie zusätzlicher statistischer Daten ermittelt._x000D_
Die Endenergiebilanz umfasst zunächst den Energiebedarf der Verbraucher innerhalb der Stadtgrenzen._x000D_
Die Primärenergiebilanz (Methode LCA: Life Cycle Assessment) umfasst darüber hinaus den Energiebedarf zur_x000D_
Produktion, Umwandlung und Transport der Energieträger (Vorkettenanteile) und erstreckt sich somit über den_x000D_
Bilanzierungsraum der Stadt hinaus.</t>
  </si>
  <si>
    <t>co2, klima, umwelt</t>
  </si>
  <si>
    <t>f1bfb6ac-6ca9-426d-880c-e7a1257bb0d1</t>
  </si>
  <si>
    <t>https://opendata.schleswig-holstein.de/dataset/f1bfb6ac-6ca9-426d-880c-e7a1257bb0d1</t>
  </si>
  <si>
    <t>Abt. A, Bl. 6 - Überarbeitung/Ergänzung zu Nr. 37 und 46 - Schützenstraße, Felixstraße, Gellertstraße, Bahnhofstraße, Poststraße, Augustusplatz, Neues Theater, Schwanenteich, Goethestraße, Grimmaische Straße, Nikolaikirche, Nikolaikirchhof, Ritterstraße, Ritterplatz, Reichsgericht, Brühl, Parkstraße</t>
  </si>
  <si>
    <t>db0d327b-47d3-5109-aff1-715c1bbca564</t>
  </si>
  <si>
    <t>https://opendata.leipzig.de/dataset/db0d327b-47d3-5109-aff1-715c1bbca564</t>
  </si>
  <si>
    <t>Bebauungsplan - Gewgeb. Ost II</t>
  </si>
  <si>
    <t>a505815d-ccbe-497e-9c90-358eb400f936</t>
  </si>
  <si>
    <t>https://numis.niedersachsen.de/csw?REQUEST=GetRecordById&amp;SERVICE=CSW&amp;VERSION=2.0.2&amp;id=a505815d-ccbe-497e-9c90-358eb400f936&amp;elementSetName=full</t>
  </si>
  <si>
    <t>Umringe der Bebauungspläne von Gemünden</t>
  </si>
  <si>
    <t>96290a68-5f91-4d2e-9811-1968c107621d</t>
  </si>
  <si>
    <t>https://daten.rlp.de/dataset/96290a68-5f91-4d2e-9811-1968c107621d</t>
  </si>
  <si>
    <t>Umringe aller Bebauungspläne von Gemünden</t>
  </si>
  <si>
    <t>07140041, bauleitplan, bebauungsplan, bplan, gemünden, umring</t>
  </si>
  <si>
    <t>Bebauungsplan - Beim Nonnenberge 3. Änderung</t>
  </si>
  <si>
    <t>8eb7a9bf-0ce1-42ba-9536-25c4179d7c05</t>
  </si>
  <si>
    <t>https://numis.niedersachsen.de/csw?REQUEST=GetRecordById&amp;SERVICE=CSW&amp;VERSION=2.0.2&amp;id=8eb7a9bf-0ce1-42ba-9536-25c4179d7c05&amp;elementSetName=full</t>
  </si>
  <si>
    <t>Stadtbereiche</t>
  </si>
  <si>
    <t>aa692117-79fb-4d7a-87f9-d84db751aa3f</t>
  </si>
  <si>
    <t>https://www.opendata-hro.de/dataset/aa692117-79fb-4d7a-87f9-d84db751aa3f</t>
  </si>
  <si>
    <t>Dieser Datensatz umfasst die Stadtbereiche der Hanse- und Universitätsstadt Rostock mit Informationen zu Code, Nummer und Bezeichnung. Die Ressourcen werden in der Regel im folgenden Zeitabstand aktualisiert: 365 Tage</t>
  </si>
  <si>
    <t>behörde, kommunalbehörde, kommunalverwaltung, stadtverwaltung, statistik, statistische-daten, statistische-information, verwaltung, verwaltungsbehörde</t>
  </si>
  <si>
    <t>Geographie und Umwelt der Sozialräume von Düsseldorf</t>
  </si>
  <si>
    <t>b771049c-d5a3-4032-ae71-f9c6092d7e27</t>
  </si>
  <si>
    <t>https://opendata.duesseldorf.de/dataset/geographie-und-umwelt-der-sozialr%C3%A4ume-von-d%C3%BCsseldorf</t>
  </si>
  <si>
    <t>&lt;![CDATA[Der Datensatz enthält Daten über die Geographie und Umwelt der Düsseldorfer Sozialräume.
Die gesamte Fortschreibung der Sozialräumliche Gliederung steht auf den Seiten des Amtes für Statistik und Wahlen als PDF zum Download bereit.
Die „Sozialräumliche Gliederung“ unterteilt das gesamte Düsseldorfer Stadtgebiet in 179 kleinere Raumeinheiten, deren Zuschnitt sowohl von soziodemographischen, als auch von siedlungsstrukturellen und die Wohnsituation betreffenden Merkmalen abhängt. Somit bilden die Sozialräume stärker das unmittelbare Wohnumfeld von Menschen ab, als dies bei administrativen Raumeinheiten wie beispielsweise den 50 Stadtteilen der Fall ist. Der Begriff Sozialraum kann im allgemeinen Sinne synonym mit Quartier oder Lebensraum verwendet werden.
Innerhalb der Stadtverwaltung wird dieses Instrument von nahezu allen Fachämtern und Fachbereichen, welche ihren Fokus auf soziale Strukturen im Quartier richten, als Bezugs- und Planungsgrundlage verwendet. Darüber hinaus eignet sich diese Raumebene für analytische Zwecke unterschiedlichster Fragestellungen.
In einem eigenen Datensatz finden sich Geoinformationen zu den Sozialraumgrenzen von Düsseldorf.
Die Datei „Sozialräumliche Gliederung Geografie und Umwelt 2016“ enthält folgende Spalteninformationen:
Stadtbezirk: Nummer des Stadtbezirks
Sozialraum: Nummer des Sozialraums
Fläche in ha: Fläche des Sozialraums in Hektar
Einwohner je km²: Anzahl Einwohner je Quadratkilometer
Wohnfläche Anteil in %: Prozentanteil Wohnfläche
Grünfläche Anteil in %: Prozentanteil Grünfläche
Von Verkehrslärm betroffene Bevölkerung in %: Prozentzahl der von Verkehrslärm betroffenen Bevölkerung
Hinweise:
Falls nicht anders angegeben, beziehen sich die Daten auf den 31.12.2016.
Mögliche Abweichungen der dargestellten Daten von anderen Veröffentlichungen sind entweder methodisch bedingt oder beruhen auf unterschiedlichen Stichtagsregelungen. Die Einwohnerbezugszahlen aus dem Verfahren MigraPro weichen aus verfahrenstechnischen Gründen geringfügig von denen des Einwohnermelderegisters ab.
Im Allgemeinen ist ohne Rücksicht auf die Endsumme auf- bzw. abgerundet worden. Aus diesem Grund können sich bei der Summierung von Einzelangaben die Endsummen auf über oder unter 100% belaufen.
x = eine Zahlenangabe kann aus sachlogischen Gründen nicht in Frage kommen oder ist nicht sinnvoll. Der Sozialraum 0718 zum Beispiel umfasst das Gelände der ehemaligen Glashütte in Gerresheim. Hier entsteht zurzeit ein neues Wohngebiet.
. = Zahlenwert ist unbekannt bzw. kann aus bestimmten, z.B. technischen Gründen oder aus Geheimhaltungsgründen, nicht angegeben werden
  - = Zahlenwert ist genau Null (nichts vorhanden)
]]&gt;</t>
  </si>
  <si>
    <t>bauen-und-wohnen, geo, infrastruktur, soziales, transport-und-verkehr, umwelt-und-klima</t>
  </si>
  <si>
    <t>Blattschnitteinteilung der Landeskartenwerke</t>
  </si>
  <si>
    <t>a896df72-e328-4453-a372-10ec16a54694</t>
  </si>
  <si>
    <t>https://gdk.gdi-de.org/inspire/srv/eng/xml_iso19139?uuid=a896df72-e328-4453-a372-10ec16a54694</t>
  </si>
  <si>
    <t>Kombination der Blattschnitteinteilung für die Karte von Berlin 1:5000 (K5) und der Blattschnitteinteilung für die Digitalen Orthophotos</t>
  </si>
  <si>
    <t>berlin, blattschnitte, blattschnitteinteilung, geodaten, k5, kachelung, karten, kartenwerke, open-data, opendata</t>
  </si>
  <si>
    <t>2022-07-19</t>
  </si>
  <si>
    <t>Bebauungsplan - Freizeit- und Ferienpark</t>
  </si>
  <si>
    <t>3eaa5e1c-7cde-4630-ac90-d03056777c6f</t>
  </si>
  <si>
    <t>https://numis.niedersachsen.de/csw?REQUEST=GetRecordById&amp;SERVICE=CSW&amp;VERSION=2.0.2&amp;id=3eaa5e1c-7cde-4630-ac90-d03056777c6f&amp;elementSetName=full</t>
  </si>
  <si>
    <t>Umringe der Bebauungspläne von Boos</t>
  </si>
  <si>
    <t>af051499-855c-4ec8-be7e-34323fc6b7e5</t>
  </si>
  <si>
    <t>https://daten.rlp.de/dataset/af051499-855c-4ec8-be7e-34323fc6b7e5</t>
  </si>
  <si>
    <t>Umringe aller Bebauungspläne von Boos</t>
  </si>
  <si>
    <t>07137014, bauleitplan, bebauungsplan, boos, bplan, umring</t>
  </si>
  <si>
    <t>Bebauungsplan - Westlich der Umgehungsstraße, 2. Änd.</t>
  </si>
  <si>
    <t>228b1824-35cc-48cb-ada9-29ee96f30d00</t>
  </si>
  <si>
    <t>https://numis.niedersachsen.de/csw?REQUEST=GetRecordById&amp;SERVICE=CSW&amp;VERSION=2.0.2&amp;id=228b1824-35cc-48cb-ada9-29ee96f30d00&amp;elementSetName=full</t>
  </si>
  <si>
    <t>Bebauungsplan Poppenbüttel 29 Hamburg</t>
  </si>
  <si>
    <t>2942EC2D-4274-4A20-A30A-3E00BD58BF34</t>
  </si>
  <si>
    <t>http://suche.transparenz.hamburg.de/dataset/f73ffd75-290c-497e-b750-1f5dc4583ca2</t>
  </si>
  <si>
    <t>Der Bebauungsplan Poppenbüttel 29 für den Geltungsbereich Ohlendieck-Kramer-Kray-Weg-Kupferhammer-Poppenbüttler Hauptstraße-Süd-, Ost- und Südgrenze des Flurstücks 4541 und Südgrenze des Flurstücks 4046 der Gemarkung Poppenbüttel (Bezirk Wandsbek, Ortsteil 519) wird festgestellt.</t>
  </si>
  <si>
    <t>Bebauungsplan - Schneidling 105</t>
  </si>
  <si>
    <t>4c09a8af-73e3-40c2-aa7d-be40c253b78d</t>
  </si>
  <si>
    <t>https://numis.niedersachsen.de/csw?REQUEST=GetRecordById&amp;SERVICE=CSW&amp;VERSION=2.0.2&amp;id=4c09a8af-73e3-40c2-aa7d-be40c253b78d&amp;elementSetName=full</t>
  </si>
  <si>
    <t>Ergaenzungssatzung Wickelhoefer Strasse</t>
  </si>
  <si>
    <t>24039f21-eda4-4ead-8110-11c1b2c1ae58</t>
  </si>
  <si>
    <t>https://daten.rlp.de/dataset/24039f21-eda4-4ead-8110-11c1b2c1ae58</t>
  </si>
  <si>
    <t>0.0015, bauleitplan, bebauungsplan, bplan, inspireidentifiziert, schallodenbach</t>
  </si>
  <si>
    <t>Bebauungsplan - Neustadt Süd-West</t>
  </si>
  <si>
    <t>0fbece30-2ce0-4703-8e47-f0d62667dad8</t>
  </si>
  <si>
    <t>https://numis.niedersachsen.de/csw?REQUEST=GetRecordById&amp;SERVICE=CSW&amp;VERSION=2.0.2&amp;id=0fbece30-2ce0-4703-8e47-f0d62667dad8&amp;elementSetName=full</t>
  </si>
  <si>
    <t>Bebauungsplan Billstedt 58 1. Änderung Hamburg</t>
  </si>
  <si>
    <t>5244A537-3D1A-43EC-AA17-938202FFBF05</t>
  </si>
  <si>
    <t>http://suche.transparenz.hamburg.de/dataset/3e3685f8-53dd-4693-8bbc-db9ca4505ee5</t>
  </si>
  <si>
    <t>Im Bebauungsplan Billstedt 58 vom 18. Februar 1970 (Hamburgisches Gesetz- und Verordnungsblatt Seite 56) werden die beiden an den Havighorster Redder angrenzenden Festsetzungen "Parkanlage" in die Festsetzungen "Spiel- und Bolzplatz" geändert.</t>
  </si>
  <si>
    <t>4.13.1 Hochwasser 2002 (W=9,40 m) - Tatsächlich überschwemmte Flächen - TSP</t>
  </si>
  <si>
    <t>b47b0419-c1d3-4764-aae5-c6a06e7fa067</t>
  </si>
  <si>
    <t>https://gdk.gdi-de.org/inspire/srv/eng/xml_iso19139?uuid=b47b0419-c1d3-4764-aae5-c6a06e7fa067</t>
  </si>
  <si>
    <t>tatsächlich überschwemmte Flächen bei den Hochwasserereignissen am 12./13.08.2002 (Gewässer 1. und 2. Ordnung) sowie am 17.08.2002 (Elbe)
Inhalt: Die Darstellungen wurden aus Befliegungen der Bundeswehr zum Pegelhöchststand der Elbe (17.08.2002) und Satellitenaufnahmen (18.08.2002) sowie zahlreichen Dokumentationen von Mitarbeitern der Stadtverwaltung und Bürgern unter Nutzung des städtischen Digitalen Geländemodells (DGM) generiert. Die tatsächliche Ausdehnung wurde letztmalig im Juli 2003 im Ergebnis einer per Internet durchgeführten Bürgerbefragung verifiziert. Quelle: Sächsisches Landesamt für Umwelt und Geologie: Vorläufiger Kurzbericht über die meteorologisch-hydrologische Situation beim Hochwasser im August 2002. Dresden, Dezember 2002</t>
  </si>
  <si>
    <t>Bebauungsplan Rahlstedt 120 Hamburg</t>
  </si>
  <si>
    <t>21A26B1A-BCDD-443D-98E8-3EC150EA9BD6</t>
  </si>
  <si>
    <t>http://suche.transparenz.hamburg.de/dataset/725d3c82-8836-46fc-b18a-1a9e8babee03</t>
  </si>
  <si>
    <t>Der Bebauungsplan Rahlstedt 120 für den Geltungsbereich zwischen der Straße Am Waldesrand im Norden, der Straße Großlohering im Westen und der vorhandenen Reihenhaussiedlung im Süden (Bezirk Wandsbek, Ortsteil 526) wird festgestellt.
Das Plangebiet wird wie folgt begrenzt:
Am Waldesrand - Großlohering - Südgrenze des Flurstücks 219 - Ost- und Südgrenze des Flurstücks 1082 - Ost- und Südgrenze des Flurstücks 218 - Süd-, West- und Nordgrenze des Flurstücks 217 - Westgrenze des Flurstücks 218 - Westgrenze des Flurstücks 191 der Gemarkung Neu Rahlstedt.</t>
  </si>
  <si>
    <t>Sozialstatistisches Berichtswesen Berlin: Sozialgesetzbuch XII - SGB XII/ ab 2005 -&gt; Sozialhilfe (SGB XII) -&gt; Eckdaten und Zeitreihen</t>
  </si>
  <si>
    <t>f425c2c4-6465-4f7e-8f72-7e7d9b4516bf</t>
  </si>
  <si>
    <t>https://datenregister.berlin.de/dataset/f425c2c4-6465-4f7e-8f72-7e7d9b4516bf</t>
  </si>
  <si>
    <t>ausgaben, berlin, einnahmen, fachverfahren-profiskal, grundsicherung, gsi, hilfearten, sozialhilfe, sozialstatistisches-berichtswesen</t>
  </si>
  <si>
    <t>Krankenhäuser Landkreis Diepholz</t>
  </si>
  <si>
    <t>ba3ace60-4d2e-4694-47f7-326b01ab6237</t>
  </si>
  <si>
    <t>https://numis.niedersachsen.de/csw?REQUEST=GetRecordById&amp;SERVICE=CSW&amp;VERSION=2.0.2&amp;id=ba3ace60-4d2e-4694-47f7-326b01ab6237&amp;elementSetName=full</t>
  </si>
  <si>
    <t>Standorte der Krankenhäuser im Landkreis Diepholz</t>
  </si>
  <si>
    <t>diepholz, gesundheit-und-sicherheit, inspireidentifiziert, krankenhaus, krankenhäuser, opendata</t>
  </si>
  <si>
    <t>Bebauungsplan Rahlstedt 93 Hamburg</t>
  </si>
  <si>
    <t>ECD22302-0903-4985-8273-00DE876BD230</t>
  </si>
  <si>
    <t>http://suche.transparenz.hamburg.de/dataset/041356b4-8369-46fa-a20b-8b185da748e6</t>
  </si>
  <si>
    <t>Der Bebauungsplan Rahlstedt 93 für den Geltungsbereich nördlich Alter Zollweg zwischen Im Wiesengrund, Treptower Straße und Bublitzer Straße (Bezirk Wandsbek, Ortsteil 526) wird festgestellt.
Das Gebiet wird wie folgt begrenzt:
Im Wiesengrund-Westgrenzen der Flurstücke 22, 3865, 3978 und 9 der Gemarkung Oldenfelde-Stargarder Straße- Westgrenzen der Flurstücke 462, 2865, 2864, 3336 bis 3345 und 3723 der Gemarkung Oldenfelde-Am Knill-Treptower Straße-Bublitzer Straße-Alter Zollweg-Am Kroog-Rummelsburger Straße-Kösliner Straße-Südgrenzen der Flurstücke 103 und 100 bis 96 der Gemarkung Oldenfelde-Am Knill.</t>
  </si>
  <si>
    <t>7f516e27-cd01-4d3e-90a8-7b73cad24ba6</t>
  </si>
  <si>
    <t>https://opendata.schleswig-holstein.de/dataset/7c31d04a-f62f-4ced-8562-d9750f3bcbd0</t>
  </si>
  <si>
    <t>Flächennutzungs- und Landschaftsplan der VG Altenahr - Teilbereich Ahrbrück</t>
  </si>
  <si>
    <t>45036bcc-715a-402f-9907-bdc9920dc151</t>
  </si>
  <si>
    <t>https://daten.rlp.de/dataset/45036bcc-715a-402f-9907-bdc9920dc151</t>
  </si>
  <si>
    <t>ahrbrück, bauleitplan, flächennutzungsplan, fnp, fplan</t>
  </si>
  <si>
    <t>ALKIS Tatsächliche Nutzung Wuppertal</t>
  </si>
  <si>
    <t>8b3efe87-24dd-4db5-9f85-77a590d62d4b</t>
  </si>
  <si>
    <t>https://ckan.open.nrw.de/dataset/8b3efe87-24dd-4db5-9f85-77a590d62d4b</t>
  </si>
  <si>
    <t>Der Datensatz umfasst die Geometrien der ca. 40.000 Flächen der tatsächlichen Nutzung des Liegenschaftskatasters im Stadtgebiet von Wuppertal. Sie werden von der zuständigen Katasterbehörde (Stadt Wuppertal, Ressort 102 Vermessung, Katasteramt und Geodaten) im Rahmen der Führung des Liegenschaftskatasters im Fachverfahren "Amtliches Liegenschaftskataster-Informationssystem (ALKIS)" kontinuierlich fortgeschrieben. Die Flächen der tatsächlichen Nutzung bilden eine lückenlose Unterteilung des Stadtgebietes, die unabhängig von den Flurstücken ist. Um die tatsächlichen Nutzungen eines Flurstücks zu ermitteln, muss eine Verschneidung der Flurstücke mit den Flächen der tatsächlichen Nutzung durchgeführt werden. Das ALKIS-Datenmodell unterscheidet im Objektartenbereich "Tatsächliche Nutzung" 26 Nutzungsartengruppen in den vier Nutzungsartenbereichen Siedlung, Verkehr, Vegetation und Gewässer, von denen in Wuppertal jedoch nur 20 vorkommen (Stand 03/2019). Der Datensatz enthält hierfür im Attribut TYP die zugehörige ALKIS-Objektart, also z. B. "AX_Wohnbauflaeche" für eine Fläche der Nutzungsartengruppe "Wohnbaufläche". Daneben ist das Attribut FLAECHE mit der Größe der jeweiligen Fläche in Quadratmetern immer belegt. Einige weitere Attribute (FUNKTION, ZUSTAND, LAGERGUT, ABBAUGUT, VEGETATION, HYDROLOGIE, NAME), die eine tiefere Untergliederung der tatsächlichen Nutzung liefern, sind dagegen nur bei bestimmten Nutzungsartengruppen belegt. Der Datensatz steht nach landesrechtlichen Vorgaben unter der Open-Data-Lizenz "Datenlizenz Deutschland – Zero – Version 2.0 (dl-zero-de/2.0)".</t>
  </si>
  <si>
    <t>alkis, bodenbedeckung, bodennutzung, bodennutzungssystem, flurkarte, flächenfunktion, flächennutzung, flächennutzungsklassifikation, gdi-w, geo, gesetze_justiz, infrastruktur_bauen_wohnen, katasterplan, lageplan, liegenschaftskarte, liegenschaftskataster, opendata, stadtgrundkarte, tatsächliche-nutzung, wuppertal</t>
  </si>
  <si>
    <t>2021-10-04</t>
  </si>
  <si>
    <t>Bebauungsplan - Hof Mosting</t>
  </si>
  <si>
    <t>fe3b03d3-3124-44fc-a4aa-466d5d7050d3</t>
  </si>
  <si>
    <t>https://numis.niedersachsen.de/csw?REQUEST=GetRecordById&amp;SERVICE=CSW&amp;VERSION=2.0.2&amp;id=fe3b03d3-3124-44fc-a4aa-466d5d7050d3&amp;elementSetName=full</t>
  </si>
  <si>
    <t>Straßenverzeichnis der Gemeinde Simmerath</t>
  </si>
  <si>
    <t>03f1ff91-5f59-4009-89b6-d483f72c28f3</t>
  </si>
  <si>
    <t>https://ckan.open.nrw.de/dataset/03f1ff91-5f59-4009-89b6-d483f72c28f3</t>
  </si>
  <si>
    <t>Liste aller aktuell vergebenen Straßennamen der Gemeinde Simmerath. Der Datensatz wird jährlich aktualisiert.</t>
  </si>
  <si>
    <t>simmerath, straßenliste, straßennamen</t>
  </si>
  <si>
    <t>Telefonverzeichnis Alphabetisch Dezember 2020</t>
  </si>
  <si>
    <t>3c479b12-9b19-4061-9ef8-dc8ad26a8eba</t>
  </si>
  <si>
    <t>https://ckan.open.nrw.de/dataset/3c479b12-9b19-4061-9ef8-dc8ad26a8eba</t>
  </si>
  <si>
    <t xml:space="preserve">Telefonverzeichnis der Mitarbeiter/innen der Kreisverwaltung Kleve_x000D_
_x000D_
-sortiert nach Alphabet._x000D_
_x000D_
Stand 05.01.2021_x000D_
</t>
  </si>
  <si>
    <t>T - An der Zindelsteiner Straße I / T_1994</t>
  </si>
  <si>
    <t>Gml_7CD98652-7D79-483B-BC8E-ECB356A8D341</t>
  </si>
  <si>
    <t>https://gdk.gdi-de.org/inspire/srv/eng/xml_iso19139?uuid=Gml_7CD98652-7D79-483B-BC8E-ECB356A8D341</t>
  </si>
  <si>
    <t>Bebauungsplan der Stadt Villingen-Schwenningen. Nutzung: MD, WA, Verkehrsfläche, Grünfläche. Der Bebauungsplan enthält die rechtsverbindlichen Festsetzungen für die städtebauliche Ordnung. Grundsätzlich gilt, dass der Bebauungsplan aus dem Flächennutzungsplan zu entwickeln ist.</t>
  </si>
  <si>
    <t>Bebauungsplan Altona-Altstadt 33 Hamburg</t>
  </si>
  <si>
    <t>9A53EE94-9500-4111-9EA3-4A6C5592AF7F</t>
  </si>
  <si>
    <t>http://suche.transparenz.hamburg.de/dataset/790a61e1-0ece-4aca-ab76-628a08dcd545</t>
  </si>
  <si>
    <t>Der Bebauungsplan Altona-Altstadt 33 für den Geltungsbereich Schlachterbuden - Pepermölenbek - Trom­melstraße - Hein-Köllisch-Platz - Antonistraße - Pinnasberg - über das Flurstück 1760 der Gemarkung Altona Südwest - St. Pauli Fischmarkt (Bezirk Altona, Ortsteil 201)  wird festgestellt.</t>
  </si>
  <si>
    <t>Bebauungsplan - Lehmkuhle</t>
  </si>
  <si>
    <t>74e9f63b-a375-4f3a-83eb-8c034086e3d5</t>
  </si>
  <si>
    <t>https://numis.niedersachsen.de/csw?REQUEST=GetRecordById&amp;SERVICE=CSW&amp;VERSION=2.0.2&amp;id=74e9f63b-a375-4f3a-83eb-8c034086e3d5&amp;elementSetName=full</t>
  </si>
  <si>
    <t>b1a35a69-a16f-4571-954f-d02f0b1f29ea</t>
  </si>
  <si>
    <t>https://daten.rlp.de/dataset/b1a35a69-a16f-4571-954f-d02f0b1f29ea</t>
  </si>
  <si>
    <t>FPLAN.07131090</t>
  </si>
  <si>
    <t>S - Einfacher (nicht qualifizierter) Bebauungsplan Teilbereich der Innenstadt / S_A_1995</t>
  </si>
  <si>
    <t>Gml_488C82B9-99A1-4684-BAB7-BE09D6103C1D</t>
  </si>
  <si>
    <t>https://gdk.gdi-de.org/inspire/srv/eng/xml_iso19139?uuid=Gml_488C82B9-99A1-4684-BAB7-BE09D6103C1D</t>
  </si>
  <si>
    <t>Bebauungsplan der Stadt Villingen-Schwenningen. Nutzung:Einfacher Bebauungsplan, WR, WA, WB, MI, MK, GE, GEE, GI, SO, Gemeinbedarf, Bahnfläche, Verkehrsfläche, Grünfläche. Der Bebauungsplan enthält die rechtsverbindlichen Festsetzungen für die städtebauliche Ordnung. Grundsätzlich gilt, dass der Bebauungsplan aus dem Flächennutzungsplan zu entwickeln ist.</t>
  </si>
  <si>
    <t>Obergarten</t>
  </si>
  <si>
    <t>82cae570-29f1-42b3-8191-26bb66601ca4</t>
  </si>
  <si>
    <t>https://daten.rlp.de/dataset/82cae570-29f1-42b3-8191-26bb66601ca4</t>
  </si>
  <si>
    <t>Bebauungsplan "Obergarten" der Gemeinde Bubach</t>
  </si>
  <si>
    <t>bauleitplan, bebauungsplan, bplan, bubach, inspireidentifiziert, lokal</t>
  </si>
  <si>
    <t>Teilbebauungsplan TB 618 Hamburg</t>
  </si>
  <si>
    <t>47991A09-3E40-4A0E-B882-F44AE9DC3F40</t>
  </si>
  <si>
    <t>http://suche.transparenz.hamburg.de/dataset/7a4dd5fb-6277-46d2-a20a-ad50a0cb4c10</t>
  </si>
  <si>
    <t>Bezirk: Harburg, Stadtteil: Harburg, Ortsteil: 701  
Planbezirk: Eißendorfer-, Friedrich-Ludwig-Jahn-, Bennigsen- und Schwarzenbergstraße</t>
  </si>
  <si>
    <t>Stormarnsche Zeitung</t>
  </si>
  <si>
    <t>af1eb11c-7f99-44bc-bd6e-d32c8ec7b4b8</t>
  </si>
  <si>
    <t>https://opendata.schleswig-holstein.de/dataset/af1eb11c-7f99-44bc-bd6e-d32c8ec7b4b8</t>
  </si>
  <si>
    <t>1880, 1903, ahrensburg, presse, stormarn, zeitung</t>
  </si>
  <si>
    <t>An der Katzweilerstrasse</t>
  </si>
  <si>
    <t>3a010308-423d-4195-a567-75cc8887062d</t>
  </si>
  <si>
    <t>https://daten.rlp.de/dataset/3a010308-423d-4195-a567-75cc8887062d</t>
  </si>
  <si>
    <t>BPlan An der Katzweilerstrasse in Otterbach, Sambach</t>
  </si>
  <si>
    <t>0.0063, bauleitplan, bebauungsplan, bplan, inspireidentifiziert, otterbach</t>
  </si>
  <si>
    <t>Denkmalschutzsatzungen</t>
  </si>
  <si>
    <t>15191340-cbf8-4d21-a57c-8c22e2016889</t>
  </si>
  <si>
    <t>https://gdk.gdi-de.org/inspire/srv/eng/xml_iso19139?uuid=15191340-cbf8-4d21-a57c-8c22e2016889</t>
  </si>
  <si>
    <t>Das Sächsisches Denkmalschutzgesetz (SächsDSchG) vom 3. März 1993, rechtsbereinigt mit Stand vom 1. Januar 2009 regelt die Denkmalpflege und den Denkmalschutz im Freistaat Sachsen.
In § 21 des SächsDSchG finden sich folgende Aussagen zu Denkmalschutzsatzungen:
(1) Die Gemeinden können im Benehmen mit den Fachbehörden oder auf deren Vorschlag Gebiete, insbesondere Straßen-, Platz- oder Ortsbilder, Ortsgrundrisse, Siedlungen, Ortsteile, Gebäudegruppen, Produktionsanlagen, an deren Erhaltung aus geschichtlichen, künstlerischen, wissenschaftlichen, städtebaulichen oder landschaftsgestalterischen Gründen ein besonderes öffentliches Interesse besteht, sowie deren Umgebung, soweit sie für deren Erscheinungsbild bedeutend ist, durch Satzung unter Schutz stellen (Denkmalschutzgebiete).
Die Satzung bedarf der Genehmigung der nach § 112 Abs. 1 der Gemeindeordnung für den Freistaat Sachsen (SächsGemO) in der Fassung der Bekanntmachung vom 18. März 2003 (SächsGVBl. S. 55, 159), in der jeweils geltenden Fassung, zuständigen Rechtsaufsichtsbehörde.</t>
  </si>
  <si>
    <t>inspire_svdd, opendata, protected-sites, regional, schutzgebiete</t>
  </si>
  <si>
    <t>1ec16e8e-b143-4894-946c-b1f1554bb19f</t>
  </si>
  <si>
    <t>https://daten.rlp.de/dataset/1ec16e8e-b143-4894-946c-b1f1554bb19f</t>
  </si>
  <si>
    <t>FPLAN.07131027</t>
  </si>
  <si>
    <t>Teilbebauungsplan TB 172 Hamburg</t>
  </si>
  <si>
    <t>A685E4DA-8878-44EC-A301-65A34C01B48D</t>
  </si>
  <si>
    <t>http://suche.transparenz.hamburg.de/dataset/8eddff01-f1c9-4cdc-ae93-45629d1e015b</t>
  </si>
  <si>
    <t>Bezirk: Hamburg-Mitte, Stadtteil: Neustadt, Ortsteil: 107, Planbezirk: Große Theaterstraße - Kleine Theaterstraße</t>
  </si>
  <si>
    <t>LeVeLIMS-Ramis:202100196</t>
  </si>
  <si>
    <t>http://suche.transparenz.hamburg.de/dataset/d679b0de-b44d-4306-a614-eb9a8f77232d</t>
  </si>
  <si>
    <t>Schankkonzession für Friedrich Hermann Thiele</t>
  </si>
  <si>
    <t>34dec7a8-26fc-5e20-9f97-f52f5b2af4c1</t>
  </si>
  <si>
    <t>https://opendata.leipzig.de/dataset/34dec7a8-26fc-5e20-9f97-f52f5b2af4c1</t>
  </si>
  <si>
    <t>WB-03-00 Hoffluerchen Bebauungsplan</t>
  </si>
  <si>
    <t>1c43a17c-e40f-4443-90bf-4a889e30892c</t>
  </si>
  <si>
    <t>https://daten.rlp.de/dataset/1c43a17c-e40f-4443-90bf-4a889e30892c</t>
  </si>
  <si>
    <t>WB-03-00 Hoffluerchen</t>
  </si>
  <si>
    <t>Bebauungsplan - Südlich der Uhlandstraße 152-Teil 1, 1. Änd.</t>
  </si>
  <si>
    <t>fd84378c-d844-4431-9253-0fb7c7dc5714</t>
  </si>
  <si>
    <t>https://numis.niedersachsen.de/csw?REQUEST=GetRecordById&amp;SERVICE=CSW&amp;VERSION=2.0.2&amp;id=fd84378c-d844-4431-9253-0fb7c7dc5714&amp;elementSetName=full</t>
  </si>
  <si>
    <t>Industriepark Am guten Mann, Teil 1 1. Änderung</t>
  </si>
  <si>
    <t>867f1154-eb4b-4393-aa97-7085c986b064</t>
  </si>
  <si>
    <t>https://daten.rlp.de/dataset/867f1154-eb4b-4393-aa97-7085c986b064</t>
  </si>
  <si>
    <t>1. Änderung des Bebauungsplanes Industriepark "Am guten Mann, Teil 1"</t>
  </si>
  <si>
    <t>caa01dd0-b7fa-4a10-887c-c911509d8d38</t>
  </si>
  <si>
    <t>https://opendata.schleswig-holstein.de/dataset/50bca8e7-c373-4540-89ef-4426a0977e92</t>
  </si>
  <si>
    <t>2022-06-12</t>
  </si>
  <si>
    <t>Horst 6. Änderung</t>
  </si>
  <si>
    <t>921a64ca-b09e-49b1-9586-7b4577d5bf24</t>
  </si>
  <si>
    <t>https://daten.rlp.de/dataset/921a64ca-b09e-49b1-9586-7b4577d5bf24</t>
  </si>
  <si>
    <t>Bebauungsplan Horst 6. Änderung der Ortsgemeinde Hatzenbühl</t>
  </si>
  <si>
    <t>Bebauungsplan - B-Plan Nr. 07, 11. Änd., Bereich 1 - Auf der Gehlke</t>
  </si>
  <si>
    <t>e36d39b5-bf54-495c-95a6-15da790d3b20</t>
  </si>
  <si>
    <t>https://numis.niedersachsen.de/csw?REQUEST=GetRecordById&amp;SERVICE=CSW&amp;VERSION=2.0.2&amp;id=e36d39b5-bf54-495c-95a6-15da790d3b20&amp;elementSetName=full</t>
  </si>
  <si>
    <t>Schulen im Landkreis Ludwigslust-Parchim</t>
  </si>
  <si>
    <t>b87ad152-d824-4bc5-9af3-13064da42660</t>
  </si>
  <si>
    <t>https://gdk.gdi-de.org/inspire/srv/eng/xml_iso19139?uuid=b87ad152-d824-4bc5-9af3-13064da42660</t>
  </si>
  <si>
    <t>Datensatz Schulen im Landkreis Ludwigslust-Parchim. Schulstammdaten zu den Schulen im Landkreis Ludwigslust-Parchim (MV). Quelle: Amtliches Schulverzeichnis MV, Aktualisierung jährlich, Abgleich mit der Datenquelle täglich.</t>
  </si>
  <si>
    <t>bildung, förderschulen, gdimrh, gesamtschulen, grundschulen, gymnasien, landkreis-ludwigslust-parchim, mecklenburg-vorpommern, metropolregion-hamburg, opendata, regionale-schulen, schulen, schulstandorte</t>
  </si>
  <si>
    <t>Glaadt West</t>
  </si>
  <si>
    <t>c992a3a5-14f3-49b5-b456-8b25a89ec31b</t>
  </si>
  <si>
    <t>https://daten.rlp.de/dataset/c992a3a5-14f3-49b5-b456-8b25a89ec31b</t>
  </si>
  <si>
    <t>Bebauungsplan "Glaadt West" der Ortsgemeinde Jünkerath, Ortsteil Glaadt</t>
  </si>
  <si>
    <t>Auf der Bach (TP IIIa)</t>
  </si>
  <si>
    <t>a373ca28-ce66-4d37-970b-4937cb0f4b4f</t>
  </si>
  <si>
    <t>https://daten.rlp.de/dataset/a373ca28-ce66-4d37-970b-4937cb0f4b4f</t>
  </si>
  <si>
    <t>Piesport - Auf der Bach (TP IIIa)</t>
  </si>
  <si>
    <t>0.0161, bauleitplan, bebauungsplan, bplan, inspireidentifiziert, piesport</t>
  </si>
  <si>
    <t>Bebauungsplan - An der Apke</t>
  </si>
  <si>
    <t>9ef9e032-4cbe-4e0d-bde1-b0ae76db1f70</t>
  </si>
  <si>
    <t>https://numis.niedersachsen.de/csw?REQUEST=GetRecordById&amp;SERVICE=CSW&amp;VERSION=2.0.2&amp;id=9ef9e032-4cbe-4e0d-bde1-b0ae76db1f70&amp;elementSetName=full</t>
  </si>
  <si>
    <t>Auf Schwanert</t>
  </si>
  <si>
    <t>584b4c3f-7315-43b6-8e1c-257b9ef6831b</t>
  </si>
  <si>
    <t>https://daten.rlp.de/dataset/584b4c3f-7315-43b6-8e1c-257b9ef6831b</t>
  </si>
  <si>
    <t>BPlan "Auf Schwanert" (Wochenendgebiet) der Ortsgemeinde Lind, urspr. BPlan</t>
  </si>
  <si>
    <t>Straßenverzeichnis Stadt Alsdorf</t>
  </si>
  <si>
    <t>04b23d8f-6db7-45e0-ac1a-7622d00d0c57</t>
  </si>
  <si>
    <t>https://ckan.open.nrw.de/dataset/04b23d8f-6db7-45e0-ac1a-7622d00d0c57</t>
  </si>
  <si>
    <t xml:space="preserve">Liste aller aktuell vergebenen Straßennamen der Stadt Alsdorf. Der Datensatz wird jährlich aktualisiert._x000D_
</t>
  </si>
  <si>
    <t>alsdorf, geodaten, straßen, straßenliste</t>
  </si>
  <si>
    <t>https://gdk.gdi-de.org/inspire/srv/eng/xml_iso19139?uuid=cc051cdd-1b01-4f65-be00-1dc2d17db769</t>
  </si>
  <si>
    <t>Kirchstraße Südost</t>
  </si>
  <si>
    <t>022b694e-9e73-4bf1-a180-a5b242ac5db4</t>
  </si>
  <si>
    <t>https://daten.rlp.de/dataset/022b694e-9e73-4bf1-a180-a5b242ac5db4</t>
  </si>
  <si>
    <t>Bebauungsplan Kirchstraße Südost der Ortsgemeinde Hatzenbühl</t>
  </si>
  <si>
    <t>Baustufenplan Bergedorf II Hamburg</t>
  </si>
  <si>
    <t>CEE3351B-CA87-4970-999C-4C89F566AB1C</t>
  </si>
  <si>
    <t>http://suche.transparenz.hamburg.de/dataset/df987be6-196d-48ea-9c1f-00621c1c267b</t>
  </si>
  <si>
    <t>Baustufenplan der Freien und Hansestadt Hamburg, 
Bezirk: Bergedorf, 
Stadtteil Lohbrügge, Bergedorf, Bergedorf, Curslack, Allermöhe, 
Ortsteil: 601, 602, 603, 604, 610</t>
  </si>
  <si>
    <t>Teilbebauungsplan TB 209 Hamburg</t>
  </si>
  <si>
    <t>00319A86-2116-4C35-A68E-DAE17603B1B3</t>
  </si>
  <si>
    <t>http://suche.transparenz.hamburg.de/dataset/a734531e-7407-40a8-8551-ec53b238c95b</t>
  </si>
  <si>
    <t>Bezirk: Hamburg-Mitte, Stadtteil: Billstedt, Ortsteil: 131, Planbezirk: Rotenbrückenweg</t>
  </si>
  <si>
    <t>Orthobild Freiburg i. Br. - 2011 (20cm)</t>
  </si>
  <si>
    <t>9e8fb3d4-cf69-4e2e-bd72-031b5004ae9b</t>
  </si>
  <si>
    <t>https://gdk.gdi-de.org/inspire/srv/eng/xml_iso19139?uuid=9e8fb3d4-cf69-4e2e-bd72-031b5004ae9b</t>
  </si>
  <si>
    <t>Befliegung des gesamten Freiburger Stadtkreises im Frühjahr 2011. Die Rasterauflösung beträgt 20 cm, die Daten sind "Open Data".</t>
  </si>
  <si>
    <t>S - Rinelen-Ost / S_D_II_13_1971</t>
  </si>
  <si>
    <t>Gml_2BA222AF-2297-41F5-883B-026B2750A510</t>
  </si>
  <si>
    <t>https://gdk.gdi-de.org/inspire/srv/eng/xml_iso19139?uuid=Gml_2BA222AF-2297-41F5-883B-026B2750A510</t>
  </si>
  <si>
    <t>Bebauungsplan der Stadt Villingen-Schwenningen. Der Bebauungsplan enthält die rechtsverbindlichen Festsetzungen für die städtebauliche Ordnung. Nutzung: WR; Verkehrsflächen, Grünflächen, Flächen für Versorgungsanlage. Grundsätzlich gilt, dass der Bebauungsplan aus dem Flächennutzungsplan zu entwickeln ist.</t>
  </si>
  <si>
    <t>Fahrzeuge nach Fahrzeugart</t>
  </si>
  <si>
    <t>0becae61-0c41-5e7f-bc92-2e461db4aecf</t>
  </si>
  <si>
    <t>https://ckan.open.nrw.de/dataset/0becae61-0c41-5e7f-bc92-2e461db4aecf</t>
  </si>
  <si>
    <t>Der Datensatz enthält die Anzahl der Fahrzeuge nach städtischen Bezirken und den Fahrzeugarten zum Stand 01.01.2023.</t>
  </si>
  <si>
    <t>Messergebnisse zur Radioaktivität in: Möhren, Freiland (02.07.2021)</t>
  </si>
  <si>
    <t>LeVeLIMS-Ramis:202100221</t>
  </si>
  <si>
    <t>http://suche.transparenz.hamburg.de/dataset/b674a9b8-6be3-4f5f-b1c1-cb938f6e896f</t>
  </si>
  <si>
    <t>21f9d24d-5adb-4942-9967-f0de75111253</t>
  </si>
  <si>
    <t>https://opendata.schleswig-holstein.de/dataset/b74f60bb-4fe5-4a32-9ae4-ca2c617d3513</t>
  </si>
  <si>
    <t>2022-03-18</t>
  </si>
  <si>
    <t>af9732a8-511e-4537-a191-e012ba1a58ad</t>
  </si>
  <si>
    <t>https://daten.rlp.de/dataset/af9732a8-511e-4537-a191-e012ba1a58ad</t>
  </si>
  <si>
    <t>BPLAN.07140041</t>
  </si>
  <si>
    <t>Technische Hilfeleistungen der Feuerwehr Düsseldorf seit 2015</t>
  </si>
  <si>
    <t>43a87071-be4a-4c5d-9ae6-fce71e9b7fcb</t>
  </si>
  <si>
    <t>https://opendata.duesseldorf.de/dataset/technische-hilfeleistungen-der-feuerwehr-d%C3%BCsseldorf-seit-2015</t>
  </si>
  <si>
    <t>&lt;![CDATA[Der Datensatz enthält die Zahlen zu den technischen Hilfeleistungen der Feuerwehr Düsseldorf seit 2015.
Zu den Aufgaben der Feuerwehr Düsseldorf gehört nicht nur das klassische Löschen von Bränden und der Rettungsdienst, sondern auch die technische Hilfeleistung.
Unter dem Einsatzstichwort „technische Hilfeleistung“ steckt aber nicht nur das Retten von Personen aus verunfallten PKW, sondern auch Arbeitsunfälle, Gefahrgutunfälle, Ölspuren, Gasgeruch, Tierrettungen, Sturm- und Wasserschäden oder Menschen aus stecken gebliebenen Aufzügen zu befreien. Und auch das Öffnen einer Wohnungstür bei dem Verdacht, dass sich in der Wohnung eine verletzte Person befindet, kann sich dahinter verbergen. Also alles, was nicht mit Feuer zu tun hat.
Die Datei „Technische Hilfeleistung seit 2015“ enthält folgende Spalteninformationen:
Jahr: Erhebungsjahr
Menschen in Notlagen: Anzahl der Personen, die aus Notlagen befreit wurden
Tier in Notlagen: Anzahl der Tiere, die aus Notlage befreit wurden
Betriebsunfälle: Anzahl der Einsätze bei Betriebsunfällen
"Einstürzen von Baulichkeiten": Anzahl der Einsätze bei Gebäudeschäden
"Verkehrsunfälle und Verkehrsstörung": Anzahl der Einsätze zu Verkehrsunfällen und Verkehrsstörungen
"Wasserschäden und Sturmschäden": Anzahl der Einsätze bei Wasser- und Sturmschaden
ABC Einsätze: Anzahl der ABC-Einsätze (Atomar, Biologisch, Chemisch)
Gasauströmung: Anzahl der Einsätze bei Gasaustritt
Ölunfälle: Anzahl der Einsätze bei Ölspuren, Verunreinigungen durch Öl
A-Einsätze: Anzahl von Strahlenschutz-Einsätzen
Sonstige Hilfeleistungen: Anzahl von Einsätzen technischer Hilfeleistung, die nicht einem Einsatzstichwort zugeordnet werden können
]]&gt;</t>
  </si>
  <si>
    <t>Fußgängerinnen und Fußgänger auf der Steinstraße in Moers im Juni 2022</t>
  </si>
  <si>
    <t>9812e485-57cb-41cb-93a7-f059a4ce67cc</t>
  </si>
  <si>
    <t>https://ckan.open.nrw.de/dataset/9812e485-57cb-41cb-93a7-f059a4ce67cc</t>
  </si>
  <si>
    <t xml:space="preserve">Frequenzmessungen in Innenstädten haben sich in den letzten 20 Jahren immer stärker etabliert. Mit Unterstützung der städtischen Wirtschaftsförderung und der ENNI Stadt und Service Niederrhein hat die MoersMarketing den ersten _x000D_
4-fach-Laser zur Personenzählung im Mai 2022 in der Stadt Moers installieren lassen._x000D_
Der Laser ist in einer Höhe von rund 10 Metern angebracht und misst rund um die Uhr beide Bewegungsrichtungen. Dank modernster Technik kann er dabei zwischen Erwachsenen und Kindern unterscheiden. Gemessen werden Personen ab einer Größe von 90 cm. Als Kinder zählen Personen &lt;150 cm. _x000D_
</t>
  </si>
  <si>
    <t>Bebauungsplan - Erweiterter Ortskern Hollage, 3. Änd.</t>
  </si>
  <si>
    <t>a48fae7c-cfa4-4678-9afe-971ed501df8c</t>
  </si>
  <si>
    <t>https://numis.niedersachsen.de/csw?REQUEST=GetRecordById&amp;SERVICE=CSW&amp;VERSION=2.0.2&amp;id=a48fae7c-cfa4-4678-9afe-971ed501df8c&amp;elementSetName=full</t>
  </si>
  <si>
    <t>In der Bitz bis Hellenpfad - Bebauungsplan II 3.Änderung</t>
  </si>
  <si>
    <t>794ae875-3f2b-47e6-b6ea-053f68246416</t>
  </si>
  <si>
    <t>https://daten.rlp.de/dataset/794ae875-3f2b-47e6-b6ea-053f68246416</t>
  </si>
  <si>
    <t>Umringe der Bebauungspläne von Callbach</t>
  </si>
  <si>
    <t>f1d2f355-d105-438f-af34-9bb25a9523e6</t>
  </si>
  <si>
    <t>https://daten.rlp.de/dataset/f1d2f355-d105-438f-af34-9bb25a9523e6</t>
  </si>
  <si>
    <t>Umringe aller Bebauungspläne von Callbach</t>
  </si>
  <si>
    <t>07133020, bauleitplan, bebauungsplan, bplan, callbach, umring</t>
  </si>
  <si>
    <t>Bebauungsplan Neustadt 40 Hamburg</t>
  </si>
  <si>
    <t>d7cd30c6-13b9-48f1-b9e6-db2064a835c6</t>
  </si>
  <si>
    <t>http://suche.transparenz.hamburg.de/dataset/e16a5ba4-8ce1-452c-922b-a40d94786325</t>
  </si>
  <si>
    <t>Über das Flurstück 2374 (Gustav-Mahler-Park)  - Neuer Jungfernstieg - Esplanade - Westgrenze des Flurstücks 2360 der Gemarkung Neustadt Nord.</t>
  </si>
  <si>
    <t>Ratsinformationssystem Termine der Stadtratsgremien</t>
  </si>
  <si>
    <t>54a633d8-bb21-4b5f-8748-d6054ccda38f</t>
  </si>
  <si>
    <t>https://opendata.bonn.de/dataset/ratsinformationssystem-termine-der-stadtratsgremien</t>
  </si>
  <si>
    <t>Die API gibt die Liste der künftigen Termine des Bonner Stadtrates und der Fachausschüsse aus.</t>
  </si>
  <si>
    <t>2019-12-19</t>
  </si>
  <si>
    <t>Ortslagenabrundung, Ortsteil Hetzhof</t>
  </si>
  <si>
    <t>111b20b5-de58-4850-864d-d6fda5461c3f</t>
  </si>
  <si>
    <t>https://daten.rlp.de/dataset/111b20b5-de58-4850-864d-d6fda5461c3f</t>
  </si>
  <si>
    <t>Kinderbeuern, Ortslagen-Abrundungssatzung Kinderbeuern-Hetzhof</t>
  </si>
  <si>
    <t>0.1056, bauleitplan, bebauungsplan, bplan, inspireidentifiziert, kinderbeuern</t>
  </si>
  <si>
    <t>S - Dornierstraße, ÄNDERUNG / S_C_III_4_1981</t>
  </si>
  <si>
    <t>Gml_4A3ADE51-104D-4127-A065-B7AD973F1CB5</t>
  </si>
  <si>
    <t>https://gdk.gdi-de.org/inspire/srv/eng/xml_iso19139?uuid=Gml_4A3ADE51-104D-4127-A065-B7AD973F1CB5</t>
  </si>
  <si>
    <t>Bebauungsplan der Stadt Villingen-Schwenningen. Nutzung: WR, öffentliche Verkehrsfläche, öffentliche Grünfläche. Der Bebauungsplan enthält die rechtsverbindlichen Festsetzungen für die städtebauliche Ordnung. Grundsätzlich gilt, dass der Bebauungsplan aus dem Flächennutzungsplan zu entwickeln ist.</t>
  </si>
  <si>
    <t>Umringe der Bebauungspläne von Metzenhausen</t>
  </si>
  <si>
    <t>0acf8d8e-e3ca-424a-be53-09934ed5e4be</t>
  </si>
  <si>
    <t>https://daten.rlp.de/dataset/0acf8d8e-e3ca-424a-be53-09934ed5e4be</t>
  </si>
  <si>
    <t>Umringe aller Bebauungspläne von Metzenhausen</t>
  </si>
  <si>
    <t>07140094, bauleitplan, bebauungsplan, bplan, metzenhausen, umring</t>
  </si>
  <si>
    <t>Bebauungsplan Billstedt 20 Hamburg</t>
  </si>
  <si>
    <t>9AC1B276-32F6-48B2-A105-4CB7EF63D0D3</t>
  </si>
  <si>
    <t>http://suche.transparenz.hamburg.de/dataset/35d6dc7b-c6f4-44d1-ac42-d0d206ecea88</t>
  </si>
  <si>
    <t>Der Bebauungsplan Billstedt 20 für das Plangebiet Schiffbeker Weg - Nathstieg - über das Flurstück 1827, West- und Nordgrenze des Flurstücks 1315 sowie Nordgrenze des Flurstücks 1316 der Gemarkung Schiffbek - Öjendorfer Weg - Möllner Landstraße - Billstedter Hauptstraße (Bezirk Hamburg-Mitte, Ortsteil 131) wird festgestellt.</t>
  </si>
  <si>
    <t>Hubertusstraße</t>
  </si>
  <si>
    <t>f6ff43f3-cf28-4563-af8c-1b8433cde42a</t>
  </si>
  <si>
    <t>https://daten.rlp.de/dataset/f6ff43f3-cf28-4563-af8c-1b8433cde42a</t>
  </si>
  <si>
    <t>Satzung über den Bebauungsplan "Hubertusstraße" vom 12.07.1995</t>
  </si>
  <si>
    <t>Hintere Ringstraße</t>
  </si>
  <si>
    <t>50824fe1-0c68-4aa6-93f9-82e13cf7833b</t>
  </si>
  <si>
    <t>https://daten.rlp.de/dataset/50824fe1-0c68-4aa6-93f9-82e13cf7833b</t>
  </si>
  <si>
    <t>Heilbach</t>
  </si>
  <si>
    <t>c4729fce-9e6a-4663-b6e0-178fdc617f19</t>
  </si>
  <si>
    <t>https://daten.rlp.de/dataset/c4729fce-9e6a-4663-b6e0-178fdc617f19</t>
  </si>
  <si>
    <t>Bebauungspläne der Verbandsgemeinde Südeifel,Heilbach</t>
  </si>
  <si>
    <t>bauleitplan, bauleitpläne, bebauungsplan, bebauungspläne, heilbach, südeifel, verbandsgemeinde</t>
  </si>
  <si>
    <t>Bebauungsplan Hausbruch 35 Hamburg</t>
  </si>
  <si>
    <t>AE77FDEC-D195-41A3-9723-635215E7D528</t>
  </si>
  <si>
    <t>http://suche.transparenz.hamburg.de/dataset/0b6b7736-61e2-4b63-835c-2b35335907ee</t>
  </si>
  <si>
    <t>Der Bebauungsplan Hausbruch 35 für den Geltungsbereich südlich der Dauerkleingärten zwischen Rehrstieg und Francoper Straße (Bezirk Harburg, Ortsteil 717) wird festgestellt.
Das Gebiet wird wie folgt begrenzt:
Francoper Straße - Nordostgrenzen der Flurstücke 3961, 3962 und 3965, Nordost- und Südgrenze des Flurstücks 3966, Südgrenzen der Flurstücke 3965 und 3962 der Gemarkung Neugraben - Rehrstieg.</t>
  </si>
  <si>
    <t>Öffentliche Beleuchtung</t>
  </si>
  <si>
    <t>495d3fc0-13b4-362a-b79a-f1b32683e282</t>
  </si>
  <si>
    <t>https://gdk.gdi-de.org/inspire/srv/eng/xml_iso19139?uuid=495d3fc0-13b4-362a-b79a-f1b32683e282</t>
  </si>
  <si>
    <t>Darstellung der Straßenbeleuchtung mit jeweiligem Standort, einem Symbol zur Verdeutlichung der Leuchtenart und der Leuchtstellennummer (4-stellig) mit variablem Maßstab unter 1:2 000.</t>
  </si>
  <si>
    <t>beleuchtung, berlin, gasbeleuchtung, geodaten, karten, lampe, laterne, leuchten, licht, masten, open-data, opendata, straßenbeleuchtung, strom, vattenfall</t>
  </si>
  <si>
    <t>Zugriffsstatistiken von kreis-kleve.de für August</t>
  </si>
  <si>
    <t>392a4f2d-0e77-486d-99f3-f9e7e662f7e2</t>
  </si>
  <si>
    <t>https://ckan.open.nrw.de/dataset/392a4f2d-0e77-486d-99f3-f9e7e662f7e2</t>
  </si>
  <si>
    <t>Bebauungsplan - Jugendzeitplatz</t>
  </si>
  <si>
    <t>633b58cd-7963-4785-b971-83f23ef6cbeb</t>
  </si>
  <si>
    <t>https://numis.niedersachsen.de/csw?REQUEST=GetRecordById&amp;SERVICE=CSW&amp;VERSION=2.0.2&amp;id=633b58cd-7963-4785-b971-83f23ef6cbeb&amp;elementSetName=full</t>
  </si>
  <si>
    <t>Biotopfläche</t>
  </si>
  <si>
    <t>0fad3c10-edf9-42ad-932b-2669c14e6273</t>
  </si>
  <si>
    <t>https://ckan.open.nrw.de/dataset/0fad3c10-edf9-42ad-932b-2669c14e6273</t>
  </si>
  <si>
    <t>Der Datensatz enthält die Geodaten (in WGS 84, Auf städtischem Grundbesitz ) zur Biotopfläche in Moers.</t>
  </si>
  <si>
    <t>biotopfläche, geodaten</t>
  </si>
  <si>
    <t>Gräflicher Weingarten Änderungsplan zum Bebauungsplan Gräflicher Weingarten</t>
  </si>
  <si>
    <t>8091b044-5e2b-4cdd-9b24-3b5ce3d88a1b</t>
  </si>
  <si>
    <t>https://daten.rlp.de/dataset/8091b044-5e2b-4cdd-9b24-3b5ce3d88a1b</t>
  </si>
  <si>
    <t>Wifi-Hotspots (outdoor)</t>
  </si>
  <si>
    <t>543e813c-f985-4a82-82cc-a9f608878277</t>
  </si>
  <si>
    <t>https://daten.rlp.de/dataset/543e813c-f985-4a82-82cc-a9f608878277</t>
  </si>
  <si>
    <t>POIs der Trierer Wifi-Hotspots (outdoor)</t>
  </si>
  <si>
    <t>addresses, draußen, hotspot, inspireidentifiziert, internet, kostenfrei, netz, outdoor, trier, web, wifi, wlan</t>
  </si>
  <si>
    <t>Bebauungsplan - Gewerbegebiet Lechterke Ost II</t>
  </si>
  <si>
    <t>30f64b93-1705-44b6-bcbe-780d693e5ab8</t>
  </si>
  <si>
    <t>https://numis.niedersachsen.de/csw?REQUEST=GetRecordById&amp;SERVICE=CSW&amp;VERSION=2.0.2&amp;id=30f64b93-1705-44b6-bcbe-780d693e5ab8&amp;elementSetName=full</t>
  </si>
  <si>
    <t>Standorte der Lichtzeichenanlagen (Ampeln) in Düsseldorf</t>
  </si>
  <si>
    <t>f93fc752-a90e-4ffd-b940-d36e21af75a8</t>
  </si>
  <si>
    <t>https://opendata.duesseldorf.de/dataset/standorte-der-lichtzeichenanlagen-ampeln-d%C3%BCsseldorf</t>
  </si>
  <si>
    <t>&lt;![CDATA[Der Datensatz enthält die Standorte und Nummern der Lichtzeichenanlagen in Düsseldorf.
Ampeln dienen zur Steuerung des Straßenverkehrs. Sie werden dort eingesetzt, wo eine andere sichere Verkehrsabwicklung aufgrund der Verkehrsdichte oder der örtlichen Gegebenheiten nicht mehr möglich ist.
In Düsseldorf werden bestimmte Ampelanlagen verkehrsabhängig geschaltet, um sich den veränderten Verkehrssituationen bedarfsgerecht anpassen zu können. Dies bezieht sich im Besonderen auf den ÖPNV, der bedarfsorientiert eine Freigabe im Sinne der ÖPNV-Beschleunigung erhält. Um den Verkehr zügiger fließen zu lassen, gibt es Straßenabschnitte, auf denen  die Ampelanlagen als „Grüne Welle“ geschaltet werden.
Düsseldorfer Fußgängerampeln haben eine Eigenart, die es nur hier gibt. Denn nur in Düsseldorf  haben Fußgängerampeln eine „Gelbzeit", wie es bei Auto-Ampeln der Fall ist. Das bedeutet, dass Fußgänger ohne Eile weitergehen können, wenn Sie auf dem Überweg sind. Sollten sie noch auf dem Bürgersteig stehen heißt es, stehen bleiben und den Überweg nicht mehr betreten. 
Bei Schäden an Ampelanlagen wenden Sie sich bitte an das Amt für Verkehrsmanagement, Telefon 0211 - 89 93 996.
Die Datei „Lichtzeichenanlagen_Düsseldorf“ enthält folgende Spalteninformationen:
LATITUDE: Geographische Breite         
LONGITUDE: Geographische Länge
LZANR: Nummer der Lichtzeichenanlage
NAME: Standort der Lichtzeichenanlage (Straße)
BAULAST: für die Unterhaltung zuständige Behörde, hier:
LHD: Landeshauptstadt Düsseldorf
Straßen.NRW: Landesbetrieb Straßenbau Nordrhein-Westfalen
]]&gt;</t>
  </si>
  <si>
    <t>2019-09-25</t>
  </si>
  <si>
    <t>Verkehr - Ampelanlage</t>
  </si>
  <si>
    <t>Ampelanlage</t>
  </si>
  <si>
    <t>Straßenverzeichnis der Stadt Baesweiler</t>
  </si>
  <si>
    <t>22192dd0-0da9-46e6-9fc6-63696c5b3429</t>
  </si>
  <si>
    <t>https://ckan.open.nrw.de/dataset/22192dd0-0da9-46e6-9fc6-63696c5b3429</t>
  </si>
  <si>
    <t>Liste aller aktuell vergebenen Straßennamen der Stadt Baesweiler. Der Datensatz wird jährlich aktualisiert.</t>
  </si>
  <si>
    <t>baesweiler, straßenliste, straßennamen</t>
  </si>
  <si>
    <t>S - Grosser Brühl, Teilbereich nördlich der Schützenstrasse / S_E_II_4_2016</t>
  </si>
  <si>
    <t>Gml_5AA39529-2DDA-478D-90B6-AF8F46725DC3</t>
  </si>
  <si>
    <t>https://gdk.gdi-de.org/inspire/srv/eng/xml_iso19139?uuid=Gml_5AA39529-2DDA-478D-90B6-AF8F46725DC3</t>
  </si>
  <si>
    <t>Bebauungsplan der Stadt Villingen-Schwenningen. Nutzung: WA, MI, GBF – Kirche -, Verkehrsfläche, besondere Verkehrsfläche, Versorgungsanlagen. Der Bebauungsplan enthält die rechtsverbindlichen Festsetzungen für die städtebauliche Ordnung. Grundsätzlich gilt, dass der Bebauungsplan aus dem Flächennutzungsplan zu entwickeln ist.</t>
  </si>
  <si>
    <t>Bebauungsplan Wilstorf 2 Hamburg</t>
  </si>
  <si>
    <t>1B463DE7-3D2F-48E5-B709-F8F50868D29B</t>
  </si>
  <si>
    <t>http://suche.transparenz.hamburg.de/dataset/ff4c0930-25d3-4215-bb11-02e66dae3c17</t>
  </si>
  <si>
    <t>Der Bebauungsplan Wilstorf 2 für das Plangebiet Winsener Straße-Rönneburger Straße-Südostgrenzen der Flurstücke 1136 und 1138, Ost- und Südgrenze des Flurstücks 1143, Ost- und Südgrenze des Flurstücks 2069 und Südgrenze des Flurstücks 1147 der Gemarkung Wilstorf (Bezirk Harburg, Ortsteil 705) wird festgestellt.</t>
  </si>
  <si>
    <t>Außenbereichssatzung - Außenbereichssatzung Siedlung Osterboll</t>
  </si>
  <si>
    <t>eba8db08-392e-4674-a933-1fa8a25d18e1</t>
  </si>
  <si>
    <t>https://numis.niedersachsen.de/csw?REQUEST=GetRecordById&amp;SERVICE=CSW&amp;VERSION=2.0.2&amp;id=eba8db08-392e-4674-a933-1fa8a25d18e1&amp;elementSetName=full</t>
  </si>
  <si>
    <t>Bebauungsplan - Östlich der Großen Straße, 1. Änd.</t>
  </si>
  <si>
    <t>d22d6b5d-4370-43c1-9c81-6d6ad74dd923</t>
  </si>
  <si>
    <t>https://numis.niedersachsen.de/csw?REQUEST=GetRecordById&amp;SERVICE=CSW&amp;VERSION=2.0.2&amp;id=d22d6b5d-4370-43c1-9c81-6d6ad74dd923&amp;elementSetName=full</t>
  </si>
  <si>
    <t>6e8ce92f-c400-40b1-b5cb-4b06d26d3688</t>
  </si>
  <si>
    <t>https://mcloud.de/web/guest/suche/-/results/detail/6e8ce92f-c400-40b1-b5cb-4b06d26d3688</t>
  </si>
  <si>
    <t>Dieser Datensatz umfasst die Standorte der Fähranleger in der Hanse- und Universitätsstadt Rostock mit Informationen zu Art, Betreiber, Relation und Fahrplan.</t>
  </si>
  <si>
    <t>fernverkehr, hafen, inspireidentifiziert, lokal, mcloud_category_roads, meer, nahverkehr, personennahverkehr, personenverkehr, schiff, see, seeschiffahrt, seeverkehr, stadtverkehr, verkehr, verkehrsinfrastruktur, verkehrsmittel, verkehrsnetze, öffentlicher-verkehr, öffentliches-verkehrsmittel</t>
  </si>
  <si>
    <t>Geodaten Altenpflegeheime Stadt Krefeld</t>
  </si>
  <si>
    <t>e403ef70-88d9-40dc-888e-6a57b251b2ef</t>
  </si>
  <si>
    <t>https://ckan.open.nrw.de/dataset/e403ef70-88d9-40dc-888e-6a57b251b2ef</t>
  </si>
  <si>
    <t>Der Datensatz enthält die Geodaten der Altenpflegeheime im Krefelder Stadtgebiet.</t>
  </si>
  <si>
    <t>alter, geodaten, poi, senioren, wohnen</t>
  </si>
  <si>
    <t>Im Ecker</t>
  </si>
  <si>
    <t>5542b147-da31-41b0-a837-f3aad6809162</t>
  </si>
  <si>
    <t>https://daten.rlp.de/dataset/5542b147-da31-41b0-a837-f3aad6809162</t>
  </si>
  <si>
    <t>Bebauungsplan "Im Ecker" OG Arft</t>
  </si>
  <si>
    <t>0.0239, arft, bauleitplan, bebauungsplan, bplan, inspireidentifiziert</t>
  </si>
  <si>
    <t>Messergebnisse zur Radioaktivität in: Pfifferlinge (19.08.2021)</t>
  </si>
  <si>
    <t>LeVeLIMS-Ramis:202100288</t>
  </si>
  <si>
    <t>http://suche.transparenz.hamburg.de/dataset/a799fd1e-71c6-41cd-a17f-731e5e8f377c</t>
  </si>
  <si>
    <t>Kurtel</t>
  </si>
  <si>
    <t>a10eaec6-059d-43dc-9d95-fb8ebecd3ec9</t>
  </si>
  <si>
    <t>https://daten.rlp.de/dataset/a10eaec6-059d-43dc-9d95-fb8ebecd3ec9</t>
  </si>
  <si>
    <t>Kurtel Bebauungsplan, Wintrich</t>
  </si>
  <si>
    <t>bauleitplan, bebauungsplan, bplan, inspireidentifiziert, lokal, wintrich</t>
  </si>
  <si>
    <t>Bebauungsplan Langenhorn 51 1. Änderung Hamburg</t>
  </si>
  <si>
    <t>46FBAE64-68FB-4A77-BFB1-22CCAE58E719</t>
  </si>
  <si>
    <t>http://suche.transparenz.hamburg.de/dataset/5f9c3f73-a41d-4fd5-9735-5e8069f35c7b</t>
  </si>
  <si>
    <t>Das Gesetz über den Bebauungsplan Langenhorn 51 vom
25. Juni 1976 (Hamburgisches Gesetz- und Verordnungsblatt
Seite 166) wird wie folgt geändert:
1.In der zeichnerischen Darstellung (Blatt 2) wird die Festsetzung "Baugrundstücke für den Gemeinbedarf (Schule und Kindertagesheim) in die Festsetzung ¿allgemeines Wohngebiet" geändert. Für dieses Wohngebiet wird eine viergeschossige geschlossene Bauweise mit der Grundflächenzahl 0,3 und der Geschoßflächenzahl 0,8 sowie die Baugrenze entlang der Essener Straße in einem Abstand von 25 m von der Straßenbegrenzungslinie festgesetzt.
2.Für die Erschließung des Wohngebiets nach Nummer 1 sind noch weitere örtliche Verkehrsflächen erforderlich. Ihre genaue Lage bestimmt sich nach der beabsichtigten Bebauung. Sie werden auf Antrag in einem Bescheid nach § 14 des Hamburgischen Wegegesetzes in der Fassung vom 22. Januar 1974 (Hamburgisches Gesetz- und Verordnungsblatt Seite 41) festgesetzt oder nach § 125 Absatz 2 des Bundesbaugesetzes hergestellt.
3.Im Wohngebiet entlang der Essener Straße sollen durch Anordnung der Baukörper oder durch geeignete Grund-rißgestaltung die Wohn- und Schlafräume den der Essener Straße abgewandten Gebäudeseiten zugeordnet werden. Soweit durch die Anordnung der erforderliche Lärmschutz nicht erreicht wird, dürfen die Wohn- und Schlafräume zur Essener Straße gerichtet sein, sofern für sie bauliche Lärmschutzmaßnahmen vorgesehen werden.</t>
  </si>
  <si>
    <t>Weihnachtsmärkte in Düsseldorf 2021</t>
  </si>
  <si>
    <t>9bf5c3f7-054b-4ff5-ad0d-e209ffa17883</t>
  </si>
  <si>
    <t>https://opendata.duesseldorf.de/dataset/weihnachtsm%C3%A4rkte-d%C3%BCsseldorf-2021</t>
  </si>
  <si>
    <t>&lt;![CDATA[Der Datensatz enthält die Daten zu den Weihnachtsmärkten in Düsseldorf.
In der Zeit vom 18. November 2021 bis 30. Dezember 2021 finden in diesem Jahr in Düsseldorf acht Themenmärkte statt:
Altstadt-Markt
Engelchen-Markt
Handwerker-Markt
Kö-Bogen-Markt
Kö-Lichter-Markt
Märchen-Markt
Schadow-Markt
Sternchen-Markt
Die Öffnungszeiten der Märkte sind:
Sonntag - Donnerstag: 11:00 - 20:00
Freitag + Samstag: 11:00 - 21:00
Totensonntag (21.11.21): geschlossen
Verkaufsoffener Sonntag (28.11.21): 13:00 - 18:00
Heiligabend: 11:00 - 15:00
1. Weihnachtstag: geschlossen
2. Weihnachtstag: 14:00 - 20:00
Corona-Schutzregeln auf dem Weihnachtsmarkt 2021 :
Für den Weihnachtsmarkt gilt die 2G-Regel. Gäste ab dem 12. Lebensjahr müssen geimpft oder genesen sein. Nachweise werden stichprobenartig kontrolliert.
Halten Sie Abstand zueinander
Tragen Sie zu Ihrer eigen Sicherheit eine medizinische Maske
verschieben Sie bei Erkältungssymptomen Ihren Besuch
Weitere Informationen zu den Regelungen für einen Weihnachtsmarktbesuch finden Sie auf der Seite von Düsseldorf Tourismus. Dort steht auch eine Bummelkarte zur Ansicht zur Verfügung.
Informationen zu den acht verschiednen Themenmärkten können im Datensatz "Händler auf dem Düsseldorfer Weihnachtsmarkt 2021" abgerufen werden.
Die Datei "Weihnachtsmärkte in Düsseldorf 2021" enthält folgende Spalteninformationen:
Name: Bezeichnung des Marktes
Kurzbeschreibung: Beschreibung des Marktes u. a. zu Besondeheiten, Angeboten etc.
Latitude: geographische Breite
Longitude: geographische Länge
Postleitzahl: Postleitzahl
Ort: Düsseldorf
Straße: Anschrift, an der sich der Markt befindet
Hausnummer: Hausnummer
]]&gt;</t>
  </si>
  <si>
    <t>2021-11-19</t>
  </si>
  <si>
    <t>Im Hostert 1. Änderung</t>
  </si>
  <si>
    <t>b8a5587e-4f23-4788-af5d-91f19dd9e027</t>
  </si>
  <si>
    <t>https://daten.rlp.de/dataset/b8a5587e-4f23-4788-af5d-91f19dd9e027</t>
  </si>
  <si>
    <t>Ergänzungssatzung Im Hostert, 1. Änderung</t>
  </si>
  <si>
    <t>0.0005, bauleitplan, bebauungsplan, berlingen, bplan, inspireidentifiziert</t>
  </si>
  <si>
    <t>Gesundheitsberichterstattung Berlin: Inanspruchnahme von Leistungen der Gesundheitsförderung und der Gesundheitsversorgung -&gt; Inanspruchnahme/Leistungen der Prävention, Gesundheitsförderung und Früherkennung von Krankheiten -&gt; Inanspruchnahme von Ber...</t>
  </si>
  <si>
    <t>28109760-88c7-46a1-8473-400d201e5656</t>
  </si>
  <si>
    <t>https://datenregister.berlin.de/dataset/28109760-88c7-46a1-8473-400d201e5656</t>
  </si>
  <si>
    <t>Bereitstellung von 35 Dokumenten (34 XLS-Dateien, 1 PDF-Datei) für den Zeitraum vom 31.12.2002 bis 31.12.2016 mit 3 verschiedenen Raumbezügen.</t>
  </si>
  <si>
    <t>altersgruppen, beratungen, berlin, familien, geborene, geschlecht, gesundheitsberichterstattung, gsi, impfungen-impfquote, jugendliche, kinder, krankheitsfrüherkennung, minderjährige, psychotherapeuten, regionalvergleich, schulentlassungsuntersuchungen, staatsangehörigkeit, versorgungsstruktur-hilfesystem, ärzte, öffentlicher-gesundheitsdienst</t>
  </si>
  <si>
    <t>V - Einfacher_Bebauungsplan_Vockenhausen_ÄNDERUNG / V_H_I_2009</t>
  </si>
  <si>
    <t>Gml_3EA2B6B0-815A-4EF3-BC50-135F38AB8503</t>
  </si>
  <si>
    <t>https://gdk.gdi-de.org/inspire/srv/eng/xml_iso19139?uuid=Gml_3EA2B6B0-815A-4EF3-BC50-135F38AB8503</t>
  </si>
  <si>
    <t>Bebauungsplan der Stadt Villingen-Schwenningen. Nutzung: GE, Straßenverkehrsfläche, private Grünflächen. Der Bebauungsplan enthält die rechtsverbindlichen Festsetzungen für die städtebauliche Ordnung. Grundsätzlich gilt, dass der Bebauungsplan aus dem Flächennutzungsplan zu entwickeln ist.</t>
  </si>
  <si>
    <t>3810f82e-0aec-441b-b65b-ecf8cd19f4f8</t>
  </si>
  <si>
    <t>https://daten.rlp.de/dataset/3810f82e-0aec-441b-b65b-ecf8cd19f4f8</t>
  </si>
  <si>
    <t>BPLAN.07235092</t>
  </si>
  <si>
    <t>Sport- und Freizeitanlage 2. Änderung</t>
  </si>
  <si>
    <t>f68a98ec-daab-4e9a-9ee3-06ba46cdd0f3</t>
  </si>
  <si>
    <t>https://daten.rlp.de/dataset/f68a98ec-daab-4e9a-9ee3-06ba46cdd0f3</t>
  </si>
  <si>
    <t>2. Änderung des Bebauungsplans "Sport- und Freizeitanlage Spitzengärten" der Ortsgemeinde Merzalben für den Bereich der FlStNr. 372/102, 430, 431, 432, 432/2, 433 (TF), 434 (TF) und 435 (TF)</t>
  </si>
  <si>
    <t>Kindertagesstätten der Stadt Bad Berka</t>
  </si>
  <si>
    <t>71003bf2-8db1-4518-8206-11920a5a188b</t>
  </si>
  <si>
    <t>https://gdk.gdi-de.org/inspire/srv/eng/xml_iso19139?uuid=71003bf2-8db1-4518-8206-11920a5a188b</t>
  </si>
  <si>
    <t>Der Datensatz zeigt die Standorte von Kindergärten und Kinderkrippen der Stadt Bad Berka. Es handelt sich um einen Sekundärdatenbestand.</t>
  </si>
  <si>
    <t>Durchführungsplan D 135 Hamburg</t>
  </si>
  <si>
    <t>CE7B3FFE-8086-4923-A0C6-94C72D8442AC</t>
  </si>
  <si>
    <t>http://suche.transparenz.hamburg.de/dataset/66c40f2b-39e8-49de-a47e-2ed522505c93</t>
  </si>
  <si>
    <t>Bezirk: Hamburg-Nord, Stadtteil: Uhlenhorst , Ortsteil: 402, Planbezirk: Hofweg, Nord- und Ostgrenze des Flurstücks 72, Schenkendorfstraße, Hebbelstraße, Richterstraße, Höltystraße, Zimmerstraße</t>
  </si>
  <si>
    <t>Bebauungsplan - An der Apke 3. Änderung</t>
  </si>
  <si>
    <t>eb23b5d6-f38d-4cd0-b4e9-f8c57c65dc56</t>
  </si>
  <si>
    <t>https://numis.niedersachsen.de/csw?REQUEST=GetRecordById&amp;SERVICE=CSW&amp;VERSION=2.0.2&amp;id=eb23b5d6-f38d-4cd0-b4e9-f8c57c65dc56&amp;elementSetName=full</t>
  </si>
  <si>
    <t>Umringe der Bebauungspläne von Hungenroth</t>
  </si>
  <si>
    <t>59f53d5a-dc35-4fad-ae55-74a556d1fb35</t>
  </si>
  <si>
    <t>https://daten.rlp.de/dataset/59f53d5a-dc35-4fad-ae55-74a556d1fb35</t>
  </si>
  <si>
    <t>Umringe aller Bebauungspläne von Hungenroth</t>
  </si>
  <si>
    <t>07140060, bauleitplan, bebauungsplan, bplan, hungenroth, umring</t>
  </si>
  <si>
    <t>Bebauungsplan - Ortskern Wittlage</t>
  </si>
  <si>
    <t>6cf3dae2-db04-486a-b855-3f05b7f154e0</t>
  </si>
  <si>
    <t>https://numis.niedersachsen.de/csw?REQUEST=GetRecordById&amp;SERVICE=CSW&amp;VERSION=2.0.2&amp;id=6cf3dae2-db04-486a-b855-3f05b7f154e0&amp;elementSetName=full</t>
  </si>
  <si>
    <t>potentielle Nitrataustragsflächen</t>
  </si>
  <si>
    <t>dde72cf0-7416-48f7-9fb4-8791eb8c6868</t>
  </si>
  <si>
    <t>https://geoportal.sachsen.de/md/dde72cf0-7416-48f7-9fb4-8791eb8c6868</t>
  </si>
  <si>
    <t xml:space="preserve">Dieses Thema beinhaltet potentielle Nitrataustragsflächen. Es wurde eine Auswahl von bestimmten Flächen auf Grundlage der Biotopkartierung getroffen.
</t>
  </si>
  <si>
    <t>Ausbildungsberufe und Anzahl in der Stadt Duisburg</t>
  </si>
  <si>
    <t>abf3f239-57e9-4138-b012-fb66a0a50775</t>
  </si>
  <si>
    <t>https://opendata-duisburg.de/dataset/ausbildungsberufe-und-anzahl-der-stadt-duisburg</t>
  </si>
  <si>
    <t>&lt;![CDATA[Die Statistik "Ausbildungsberufe und Anzahl in der Stadt Duisburg 2017 - 2021" untergliedert sich in die Bereiche Verwaltungsberufe, gewerblich-technische Berufe und Berufe mit Vorbildung. Außerdem sind die sozialen Ausbildungsberufe erfasst und die Umschulungsmaßnahmen der GfB werden nachrichtlich aufgeführt.
Die Statistik wird im CSV- und PDF-Format zur Verfügung gestellt.
]]&gt;</t>
  </si>
  <si>
    <t>Abt. B, Bl. 13 S - Überarbeitung zu Nr. 179 - Nürnberger Straße, Carolinenstraße, Windmühlenstraße, Turnerstraße, Liebigstraße, Emilienstraße, Albertstraße, Schletterstraße, Elisenstraße, Hohe Straße, Bayersche Straße, Kohlenstraße</t>
  </si>
  <si>
    <t>fdf344ae-5efc-5e08-922a-5954c180d7ff</t>
  </si>
  <si>
    <t>https://opendata.leipzig.de/dataset/fdf344ae-5efc-5e08-922a-5954c180d7ff</t>
  </si>
  <si>
    <t>Bebauungsplan Sinstorf 22 Hamburg</t>
  </si>
  <si>
    <t>092f6da7-d327-4ec7-9c3a-bc906143f017</t>
  </si>
  <si>
    <t>http://suche.transparenz.hamburg.de/dataset/079b0eee-a1f4-414d-b8b8-cc47bc2fcbe6</t>
  </si>
  <si>
    <t>Das Gebiet wird wie folgt begrenzt: Sinstorfer Weg - Südost-, Süd- und Südwestgrenze des Flurstücks 1427, Südwest- und Nordgrenze des Flurstücks 1338, Westgrenzen der Flurstücke 1501 und 1503, Nordgrenze des Flurstücks 1503 der Gemarkung Sinstorf</t>
  </si>
  <si>
    <t>Vorhabenbezogener Bebauungsplan Ottensen 67 Entwurfsplan Freianlagen 17.03.2020</t>
  </si>
  <si>
    <t>Upload_Intern:59f92ddb-e3ac-4fd6-8eac-9e19388b57a3</t>
  </si>
  <si>
    <t>http://suche.transparenz.hamburg.de/dataset/db34b668-34c6-4031-99f8-97a9588f7a87</t>
  </si>
  <si>
    <t>bezirk-altona, euler-hermes, freianlagen, ottensen-67</t>
  </si>
  <si>
    <t>2020-07-03</t>
  </si>
  <si>
    <t>Durchführungsplan D 71-2 Hamburg</t>
  </si>
  <si>
    <t>59C3314C-EA30-4863-B585-5F15272E24DB</t>
  </si>
  <si>
    <t>http://suche.transparenz.hamburg.de/dataset/be43547e-57dc-483f-b833-0a6a76b0f7e9</t>
  </si>
  <si>
    <t>Bezirk: Hamburg-Nord, Stadtteil: Barmbek-Süd, 
Planbezirk: Wagnerstraße, Holsteinischer Kamp, Heinskamp, Uferstraße</t>
  </si>
  <si>
    <t>HVV-Fahrplandaten (GTFS) November 2018 bis Dezember 2018</t>
  </si>
  <si>
    <t>Upload_Extern:f2ff92bb-dce0-439f-a933-0986eba12858</t>
  </si>
  <si>
    <t>http://suche.transparenz.hamburg.de/dataset/3aefbff5-ba99-4a23-83ae-10dbfda36da5</t>
  </si>
  <si>
    <t>2018-11-02</t>
  </si>
  <si>
    <t>Bebauungsplan Bramfeld 31 Hamburg</t>
  </si>
  <si>
    <t>A46EEE73-0E30-41E0-8077-9233D14A10E5</t>
  </si>
  <si>
    <t>http://suche.transparenz.hamburg.de/dataset/68b9bfbc-c1ea-4fbc-ab5b-293b7380f59b</t>
  </si>
  <si>
    <t>Der Bebauungsplan Bramfeld 31 für das Plangebiet Hülsdornweg - Haldesdorfer Straße - Ostgrenze des Flurstücks 3888 sowie Nord- und Ostgrenze des Flurstücks 2229 der Gemarkung Bramfeld - Sauerampferweg (Bezirk Wandsbek, Ortsteil 515) wird festgestellt.</t>
  </si>
  <si>
    <t>Bebauungsplan Altona-Altstadt 60 Hamburg</t>
  </si>
  <si>
    <t>e5f5261a-f40b-43cb-b83d-f656866eb0c1</t>
  </si>
  <si>
    <t>http://suche.transparenz.hamburg.de/dataset/0a5bf3b8-c7bd-4a27-9635-53bdc2fadbd6</t>
  </si>
  <si>
    <t>Max-Brauer-Allee - Große Bergstraße - über Flurstück 74 (Große Bergstraße) der Gemarkung Altona-Südwest - Neue Große Bergstraße</t>
  </si>
  <si>
    <t>Vorhandene Plätze in Kindertagesstätten</t>
  </si>
  <si>
    <t>e476a4f1-cd87-4ba4-ad6a-1f66ec67a33b</t>
  </si>
  <si>
    <t>https://ckan.open.nrw.de/dataset/e476a4f1-cd87-4ba4-ad6a-1f66ec67a33b</t>
  </si>
  <si>
    <t>Der Datensatz enthält die vorhandenen Plätze in den Kindertageseinrichtungen in Moers.</t>
  </si>
  <si>
    <t>kinder, kindertagesstätte, vorhandene-plätze</t>
  </si>
  <si>
    <t>Auf Der Au</t>
  </si>
  <si>
    <t>80e1cabb-9d3b-4c3c-889e-f874134148fc</t>
  </si>
  <si>
    <t>https://daten.rlp.de/dataset/80e1cabb-9d3b-4c3c-889e-f874134148fc</t>
  </si>
  <si>
    <t>B-Plan Auf Der Au</t>
  </si>
  <si>
    <t>Gesundheitsberichterstattung Berlin: Kontext Basisbericht GBE Berlin 2005</t>
  </si>
  <si>
    <t>dfa395d6-243f-4244-8298-d0445d3f0a22</t>
  </si>
  <si>
    <t>https://datenregister.berlin.de/dataset/dfa395d6-243f-4244-8298-d0445d3f0a22</t>
  </si>
  <si>
    <t>Bereitstellung von 400 Dokumenten (369 XLS-Dateien, 31 PDF-Dateien) für den Zeitraum vom 31.12.2002 bis 31.12.2005 mit 7 verschiedenen Raumbezügen.</t>
  </si>
  <si>
    <t>aids-hiv, alkoholbedingte-krankheiten, alkoholkonsum, alleinerziehende, altersgruppen, ambulant, apotheken, arbeitslosigkeit, asylbewerber, atmungssystem, ausgaben, badegewässer, behandlungsfälle, beratungen, berlin, beruflicher-ausbildungsabschluss, berufserlaubnisse, berufsgruppen, berufskrankheiten, beschäftigte, bevölkerung, bösartige-neubildungen, diagnosegruppen, dialyseeinrichtungen, drogen, eingliederungshilfe, einkommen, einnahmen, einrichtungstyp, einschulungsuntersuchungen, einzeldiagnosen, empfänger, entbindungen, ernährungsweise, erwerbsstatus, fachabteilungen-fachgebiete, familien, geborene, geburtsgewicht, geschlecht, gesundheitsbericht, gesundheitsberichterstattung, gesundheitsrelevante-verhaltensweisen, gsi, hilfe-bei-krankheit, hilfe-bei-schwangerschaft-und-mutterschaft, hilfe-zum-lebensunterhalt, hilfe-zur-gesundheit, hilfe-zur-pflege, hilfearten, impfungen-impfquote, indikator, infektionskrankheiten, kariesprophylaxe--prävalenz, kinder, kosten-finanzierung, krankenhäuser, krankenversicherung, krankheitsfrüherkennung, kreislaufsystem, kurzzeitpflege, körpergewicht-body-mass-index, lastenquotient, lebenserwartung, lebensmittel, leistungseinschränkungen, lärmbelastung, migrationshintergrund, minderjährige, morbidität, mortalität, muskel-skelett-system-und-bindegewebe, pflegebedürftige, pflegeeinrichtungen, pflegegeld, pflegestufen, pflegeversicherung, privathaushalte, prognose, psychische-und-verhaltensstörungen, psychotherapeuten, regionalvergleich, rehabilitation, rettungswesen, schadstoffe, schulabschluss, schulentlassungsuntersuchungen, schwangerschaft, schwangerschaftsabbrüche, schwerbehinderte, senioren, soziale-lage, sozialhilfe, sozialstruktur, sozialversicherung, staatsangehörigkeit, stationär, stoffwechselkrankheiten, sucht, suizid, säuglingssterblichkeit, tabakkonsum, teilstationär, tierseuchenbekämpfung, todesursachen, trinkwasser, träger, tuberkulose, unfälle, unterkunftskosten, verdauungssystem, vergiftungen, verletzungen, vermeidbare-todesfälle, verminderte-erwerbsfähigkeit, versorgungsstruktur-hilfesystem, verweildauer, vollzeitäquivalente, vorsorge--oder-rehabilitationseinrichtungen, wanderungen, wohngeld, zahnärzte, ärzte, öffentlicher-gesundheitsdienst</t>
  </si>
  <si>
    <t>Valwigerberg</t>
  </si>
  <si>
    <t>1634b582-be40-48c5-aad0-f047e2955989</t>
  </si>
  <si>
    <t>https://daten.rlp.de/dataset/1634b582-be40-48c5-aad0-f047e2955989</t>
  </si>
  <si>
    <t>Bebauungsplan "Valwigerberg" der Ortsgemeinde Valwig</t>
  </si>
  <si>
    <t>0.0609, bauleitplan, bebauungsplan, bplan, inspireidentifiziert, valwig</t>
  </si>
  <si>
    <t>Bebauungsplan Wellingsbüttel 18 Hamburg</t>
  </si>
  <si>
    <t>37b4f977-fa9a-4727-a6e4-5ca5a5424d07</t>
  </si>
  <si>
    <t>http://suche.transparenz.hamburg.de/dataset/8ddf783a-b93b-4231-b4f1-0e055a61769d</t>
  </si>
  <si>
    <t>zwischen Horstweg, Kaspar-Ohm-Weg, Wibbeltweg und S-Bahntrasse (Bezirk Wandsbek, Ortsteil 517) 
Das Plangebiet wird wie folgt begrenzt:
Horstweg - Kaspar-Ohm-Weg - Wibbeltweg - Speckmannstraße - Süd- und Westgrenze des Flurstücks 3151 - Nordwestgrenzen der Flurstücke 3151, 1549, 1548, 1547, 7799, 7798, 1544, 1542, 7843, 7842, 1539, 1538, 3007, 6575, 5225, 5224, 3009 und 1536 der Gemarkung Poppenbüttel (Bezirk Wandsbek, Ortsteil 517).</t>
  </si>
  <si>
    <t>Abt. B, Bl. 15 O - Überarbeitung zu Nr. 143 - Windmühlenstraße, Kurprinzstraße, Leplaystraße, Brüderstraße, Sternwartenstraße, Turnerstraße, Nürnberger Straße, Liebigstraße, Bauhofstraße</t>
  </si>
  <si>
    <t>133507bc-e609-59ac-b4dc-4f0d2f20db75</t>
  </si>
  <si>
    <t>https://opendata.leipzig.de/dataset/133507bc-e609-59ac-b4dc-4f0d2f20db75</t>
  </si>
  <si>
    <t>Am Bungert</t>
  </si>
  <si>
    <t>8625875e-0000-4298-9ffc-64f78087f217</t>
  </si>
  <si>
    <t>https://daten.rlp.de/dataset/8625875e-0000-4298-9ffc-64f78087f217</t>
  </si>
  <si>
    <t>Bebauungsplan "Am Bungert" der Ortsgemeinde Lissendorf</t>
  </si>
  <si>
    <t>Luftmesswerte für Stickoxide - Jahresmittelwerte in Düsseldorf seit 1995</t>
  </si>
  <si>
    <t>f139fd8e-fd1e-46e1-8787-fc5e77a11a43</t>
  </si>
  <si>
    <t>https://opendata.duesseldorf.de/dataset/luftmesswerte-f%C3%BCr-stickoxide-jahresmittelwerte-d%C3%BCsseldorf-seit-1995</t>
  </si>
  <si>
    <t>&lt;![CDATA[Der Datensatz enthält die Jahresmittelwerte seit 1995 für Stickoxide von den städtischen Messstationen. Die Werte sind in  µg/m³ angegeben.
Die Zeitreihen und die aktuellsten Messwerte für Stickoxide in Düsseldorf liegen in entsprechenden Datensätzen vor. Die Dateien mit den aktuellsten Werten werden automatisch einmal pro Stunde um einen weiteren Messwert ergänzt.
Auch Informationen zu den Schadstoffen Benzol, Ozon, Ruß und Tageswerte für  Feinstaub (neben den Archivdaten für Feinstaub auch Überschreitungstage und Jahresmittelwerte) sind bereitgestellt.
Die Landeshauptsstadt Düsseldorf führt Luftqualitätsmessungen durch und bewertet die Ergenisse anhand der gesetzlichen Grundlagen. Aktuell ist es das Bundesimmissionsschutzgesetz in Kombination mit der 39. Bundesimmissionschutz-Verordnung.
Weitere Informationen finden Sie auf der Seite 'Luftqualität' des Umweltamtes. Die Werte der städtischen Messstationen an der Dorotheenstraße und der Brinckmannstraße werden stündlich aktualisiert.
Die Geoinformationen der städtischen Messstationen sind in einem eigenen Datensatz verfügbar.
Die Dateien enthalten folgende Spalteninformationen:
Jahr: Jahresangabe der Mittelwerte
Luden: Werte der Messstation an der Ludenberger Allee (Messungen Ende 2013 eingestellt)
Doro: Werte der Messstation an der Dorotheenstraße
Brinck: Werte der Messstation an der Brinckmannstraße
Aaper: Werte der Messstation im Aaper Wald (Messungen Ende 2013 eingestellt)
]]&gt;</t>
  </si>
  <si>
    <t>Zugriffsstatistiken von kreis-kleve.de für Oktober 2017</t>
  </si>
  <si>
    <t>4653f1b6-497f-4b9e-847c-874872d67912</t>
  </si>
  <si>
    <t>https://ckan.open.nrw.de/dataset/4653f1b6-497f-4b9e-847c-874872d67912</t>
  </si>
  <si>
    <t>Umringe der Bebauungspläne von Züsch</t>
  </si>
  <si>
    <t>39e88b82-171e-42ca-bfe4-13b8ca9b37c4</t>
  </si>
  <si>
    <t>https://daten.rlp.de/dataset/39e88b82-171e-42ca-bfe4-13b8ca9b37c4</t>
  </si>
  <si>
    <t>Umringe aller Bebauungspläne von Züsch</t>
  </si>
  <si>
    <t>07235153, bauleitplan, bebauungsplan, bplan, umring, züsch</t>
  </si>
  <si>
    <t>Energieverbrauchsübersicht bezirklicher Gebäude 2017 - Bezirk Friedrichshain-Kreuzberg</t>
  </si>
  <si>
    <t>94b2b7ce-4a86-4256-a1c4-1273e242f867</t>
  </si>
  <si>
    <t>https://datenregister.berlin.de/dataset/94b2b7ce-4a86-4256-a1c4-1273e242f867</t>
  </si>
  <si>
    <t>Der Bezirk Friedrichshain-Kreuzberg betreibt eine Vielzahl unterschiedlicher Gebäude, die einen nicht unerheblichen Energieverbrauch verursachen. Im Rahmen des Energiemanagements wird dieser Energieverbrauch regelmäßig ausgewertet und gemäß dem Berliner Energiewendegesetz jährlich veröffentlicht. Die Verbrauchsdaten des Jahres 2017 stehen als Download zur Verfügung.
Es wird darauf hingewiesen, dass nicht jedes Objekt eine eigene Versorgung und damit einen separaten Wärme- oder Stromverbrauchszähler aufweist. Dies kann dazu führen, dass in der Übersicht für einzelne Liegenschaften kein oder nur ein anteiliger Verbrauch ausgewiesen ist. Andere Liegenschaften können hingegen zusätzlich den (anteiligen) Wärme- oder Stromverbrauch benachbarter Objekte enthalten.
Zudem wurde in Einzelfällen eine flächenbezogene Aufteilung des abgerechneten Gesamtverbrauchs vorgenommen. Die spezifischen Randbedingungen einzelner Objekte bleiben hierbei unberücksichtigt.
Ebenso unberücksichtigt bleiben in der vorliegenden Darstellung sonstige temporäre Sondereffekte (wie z.B. die eingeschränkte Nutzung einer Liegenschaft im Zuge einer Sanierung).
Die abgebildeten Verbrauchsdaten entsprechen dem aktuellen Kenntnisstand und können sich in Einzelfällen (z.B. durch nachträgliche Abrechnungskorrekturen der Versorger) noch ändern.</t>
  </si>
  <si>
    <t>2019-12-16</t>
  </si>
  <si>
    <t>Bebauungsplan - Westlich Hohe Hase</t>
  </si>
  <si>
    <t>7c840027-113a-4ded-aa16-6b2b10876443</t>
  </si>
  <si>
    <t>https://numis.niedersachsen.de/csw?REQUEST=GetRecordById&amp;SERVICE=CSW&amp;VERSION=2.0.2&amp;id=7c840027-113a-4ded-aa16-6b2b10876443&amp;elementSetName=full</t>
  </si>
  <si>
    <t>Soziale Mindestsicherung - Monitoringbericht zur sozialen Lage in Düsseldorf 2014 bis 2019</t>
  </si>
  <si>
    <t>ddfe9c17-3a02-4a80-9132-fd0c63a8e55d</t>
  </si>
  <si>
    <t>https://opendata.duesseldorf.de/dataset/soziale-mindestsicherung-monitoringbericht-zur-sozialen-lage-d%C3%BCsseldorf-2014-bis-2019</t>
  </si>
  <si>
    <t>&lt;![CDATA[Der Datensatz enthält Zahlen zur sozialen Mindestsicherung aus dem Monitoringbericht zur sozialen Lage in Düsseldorf 2014 bis 2019.
Der Fokus der Betrachtung im Monitoringbericht liegt auf der Darstellung von Ist-Zuständen und der zeitlichen Entwicklung ausgewählter Indikatoren aus den Themenfeldern Bevölkerungs- und Haushaltsstruktur, Arbeitsmarkt, Einkommen und Renten, Soziale Mindestsicherung im SGB II und SGB XII sowie Schulden.
Die Datei „Mindestsicherung“ enthält folgende Spalteninformationen:
Jahr: Jahreszahl
Insgesamt: Beziehende von Leistungen insgesamt
Beziehende von Gesamtregelleistung nach SGB II: Anzahl der Beziehenden von Gesamtregelleistung nach SGB II. Hinweis: Ab dem Jahr 2015 wurde von der Bundesagentur für Arbeit eine Anpassung des bisherigen Zähl- und Gültigkeitskonzeptes vorgenommen. Daher werden die Veränderungen im Zeitverlauf auf Basis der Jahre 2015 bis 2019 ausgewiesen.
davon erwerbsfähige Leistungsberechtigte: Anzahl erwerbsfähige Leistungsberechtigte von Leistungen nach SGB II
davon nicht erwerbsfähige Leistungsberechtigte: Anzahl nicht erwerbsfähige Leistungsberechtigte von Leistungen nach SGB II
Beziehende von Leistungen nach SGB XII: Anzahl der Beziehenden von Gesamtregelleistung nach SGB XII
davon Grundsicherung im Alter: Anzahl der Beziehenden von Grundsicherung im Alter nach SGB XII
davon Grundsicherung bei Erwerbsminderung: Anzahl der Beziehenden von Grundsicherung bei Erwerbsminderung nach SGB XII
davon Hilfe zum Lebensunterhalt außerhalb von Einrichtungen: Anzahl der Beziehenden von Hilfe zum Lebensunterhalt nach SGB XII
Beziehende von Regelleistungen nach dem Asylbewerberleistungsgesetz: Anzahl der Beziehenden von Regelleistungen nach dem Asylbewerberleistungsgesetz
Die Datei „Mindestsicherungsquote“ enthält folgende Spalteninformationen:
Jahr: Jahreszahl
Insgesamt: Mindestsicherungsquote (Anteil der Beziehenden von Mindestsicherungsleistungen an der Gesamtbevölkerung)
]]&gt;</t>
  </si>
  <si>
    <t>2021-05-12</t>
  </si>
  <si>
    <t>Haushaltsplan 2015 Düsseldorf</t>
  </si>
  <si>
    <t>25aa7120-8de5-4164-8f19-abed4cfd7c5a</t>
  </si>
  <si>
    <t>https://opendata.duesseldorf.de/dataset/haushaltsplan-2015-d%C3%BCsseldorf</t>
  </si>
  <si>
    <t>&lt;![CDATA[Der Datensatz enthält den Haushaltsplan für die Stadt Düsseldorf für das Jahr 2015.
Die Aufstellung des städtischen Haushalts erfolgt nach den Vorgaben des Neuen Kommunalen Finanzmanagements (NKF).
Neben der Bilanz als Darstellung des gemeindlichen Vermögens und der Schulden wird über die Ergebnisrechnung der wirtschaftliche "Erfolg" der Aufgabenerfüllung abgebildet, ergänzt um eine Liquiditätsbetrachtung über die Finanzrechnung.
Das Open-Data-Team stellt eine grafische Aufbereitung der Haushaltsdaten bei 'Offener Haushalt' bereit.
]]&gt;</t>
  </si>
  <si>
    <t>E-Ladestationen</t>
  </si>
  <si>
    <t>e626cf22-7a17-4fe4-9bf2-8d0e7144f482</t>
  </si>
  <si>
    <t>https://opendata.essen.de/dataset/e-ladestationen</t>
  </si>
  <si>
    <t>&lt;![CDATA[Die Essener E-Ladestationen als Web Feature Service (WFS) Dienst mit kontinuierlich aktualisierten Daten im ETRS89-System. Dargestellt werden die 200m und 1000m Planquadrate der E-Ladesäulen mit der Information, ob ein Planquadrat bereits belegt oder noch frei ist.
Quelle: FB 62 - Amt für Geoinformation, Vermessung und Kataster / FB 66 - Amt für Straßen und Verkehr
Hinweis: Der WFS Dienst ist eine Schnittstelle zum Abrufen von Vektordaten aus dem städtischen ALKIS-System. Der Dienst kann nur von einer entsprechenden Fachanwendung für Geoinformationen angesprochen und verarbeitet werden. Aufgrund der fehlenden grafischen Oberfläche ist eine Vorschau im Browserfenster daher nicht möglich.
Zur Veranschaulichung ist hier ein Screenshot aus dem System:
]]&gt;</t>
  </si>
  <si>
    <t>2022-02-16</t>
  </si>
  <si>
    <t>Am unteren Stadtgraben</t>
  </si>
  <si>
    <t>111dd495-2413-4798-a1c4-f423eb71f9b9</t>
  </si>
  <si>
    <t>https://daten.rlp.de/dataset/111dd495-2413-4798-a1c4-f423eb71f9b9</t>
  </si>
  <si>
    <t>Bebauungsplan der Stadt Andernach für den Bereich "Am unteren Stadtgraben"</t>
  </si>
  <si>
    <t>Europawahl2019Kommunalwahlbezirk</t>
  </si>
  <si>
    <t>europawahl2019kommunalwahlbezirk</t>
  </si>
  <si>
    <t>https://ckan.open.nrw.de/dataset/europawahl2019kommunalwahlbezirk</t>
  </si>
  <si>
    <t>&lt;![CDATA[Wahlergebnis Europawahl 26.05.2019 auf Ebene der Kommunalwahlbezirke. Die Daten werden den Wahlabend ab 18:00 Uhr laufend alle 10 Minuten aktualisiert.Folgende Dateien stehen am Wahlabend für Stadt Dormagen zur Verfügung:Die Dateien enthalten folgende Felder:Europawahl datum: Datum des Wahlterminswahl: Name der Wahlags: AGS der Behördegebiet-nr: Nummer des Wahlgebietsgebiet-name: Name des Wahlgebietsmax-schnellmeldungen: Anzahl an insgesamt erwarteten Schnellmeldungen im Wahlgebietanz-schnellmeldungen: Anzahl an bisher eingegangenen Schnellmeldungen im WahlgebietA1: Wahlberechtigte ohne Sperrvermerk 'W'A2: Wahlberechtigte mit Sperrvermerk 'W'A3: Wahlberechtigte nicht im WählerverzeichnisA: Wahlberechtigte insgesamtB: WählerB1: Wähler mit WahlscheinC: Ungültige StimmenD: Gültige StimmenD1: Stimmen für Partei 1...: ...D99: Stimmen für Partei 99Bei der aktuellen Wahl treten folgende Parteien an: D1: Christlich Demokratische Union DeutschlandsD2: Sozialdemokratische Partei DeutschlandsD3: BÜNDNIS 90/DIE GRÜNEND4: Alternative für DeutschlandD5: DIE LINKED6: Freie Demokratische ParteiD7: Piratenpartei DeutschlandD8: PARTEI MENSCH UMWELT TIERSCHUTZD9: Nationaldemokratische Partei DeutschlandsD10: Partei für Arbeit, Rechtsstaat, Tierschutz, Elitenförderung und basisdemokratische InitiativeD11: Familien-Partei DeutschlandsD12: FREIE WÄHLERD13: Ab jetzt...Bündnis für Deutschland, für Demokratie durch VolksabstimmungD14: Ökologisch-Demokratische ParteiD15: Deutsche Kommunistische ParteiD16: Marxistisch-Leninistische Partei DeutschlandsD17: BayernparteiD18: Sozialistische Gleichheitspartei, Vierte InternationaleD19: Aktion Partei für Tierschutz - DAS ORIGINALD20: Allianz für Menschenrechte, Tier- und NaturschutzD21: Bündnis C - Christen für DeutschlandD22: Bündnis für Innovation &amp; GerechtigkeitD23: Bündnis Grundeinkommen - Die GrundeinkommensparteiD24: Demokratie DIREKT!D25: Demokratie in Europa - DiEM25D26: DER DRITTE WEGD27: Die Grauen - Für alle GenerationenD28: DIE RECHTE - Partei für Volksabstimung, Souveränität und HeimatschutzD29: Die ViolettenD30: Europäische Partei LIEBED31: Feministische Partei DIE FRAUEND32: Graue PantherD33: LKR Bernd Lucke und die Liberal-Konservativen ReformerD34: Menschliche Welt - für das Wohl und Glücklichsein allerD35: Neue Liberale - Die SozialliberalenD36: Ökologische LinkeD37: Partei der HumanistenD38: PARTEI FÜR DIE TIERE DEUTSCHLANDD39: Partei für GesundheitsforschungD40: Volt Deutschland]]&gt;</t>
  </si>
  <si>
    <t>europa, europawahl</t>
  </si>
  <si>
    <t>Bebauungsplan - Flur 4 Altenmelle</t>
  </si>
  <si>
    <t>25f5e2aa-ca26-4d16-a6c6-a66c74aa075d</t>
  </si>
  <si>
    <t>https://gdk.gdi-de.org/inspire/srv/eng/xml_iso19139?uuid=25f5e2aa-ca26-4d16-a6c6-a66c74aa075d</t>
  </si>
  <si>
    <t>Meerbusch: Brunnen</t>
  </si>
  <si>
    <t>meerbusch-brunnen@rhein-kreis-neuss</t>
  </si>
  <si>
    <t>https://opendata.rhein-kreis-neuss.de/api/v2/catalog/datasets/meerbusch-brunnen</t>
  </si>
  <si>
    <t>Dargestellt werden die Brunnen auf dem Meerbuscher Stadtgebiet.</t>
  </si>
  <si>
    <t>brunnen, wasser</t>
  </si>
  <si>
    <t>bccc7ff0-b0bd-4628-b6cf-9e93b4f5c0fe</t>
  </si>
  <si>
    <t>https://opendata.schleswig-holstein.de/dataset/0aade652-5f18-4099-9275-174908955ca2</t>
  </si>
  <si>
    <t>Parkausweise und Parkberechtigungen</t>
  </si>
  <si>
    <t>e0576a37-f4f6-43f5-9bba-c257472bfcce</t>
  </si>
  <si>
    <t>https://ckan.open.nrw.de/dataset/e0576a37-f4f6-43f5-9bba-c257472bfcce</t>
  </si>
  <si>
    <t>Der Datensatz enthält Informationen zu Parkausweisen und Parkberechtigungen</t>
  </si>
  <si>
    <t>parkausweise, parkberechtigung</t>
  </si>
  <si>
    <t>Elbe -  878 cm Pegel Dresden (HQ50), potentiell überschwemmte Flächen (Modell 2017)</t>
  </si>
  <si>
    <t>45b42764-1713-4f38-9db7-bd9649a36dc4</t>
  </si>
  <si>
    <t>https://geoportal.sachsen.de/md/45b42764-1713-4f38-9db7-bd9649a36dc4</t>
  </si>
  <si>
    <t>Messergebnisse zur Radioaktivität in: Haselnusskerne, ganz (12.10.2021)</t>
  </si>
  <si>
    <t>LeVeLIMS-Ramis:202100346</t>
  </si>
  <si>
    <t>http://suche.transparenz.hamburg.de/dataset/5f9eff21-0748-4ccc-b3bb-fce803bb95b5</t>
  </si>
  <si>
    <t>Adressen Kindertagespflegestellen Steglitz - Zehlendorf</t>
  </si>
  <si>
    <t>e7b4e3f5-3c8e-417a-9396-387373020ff2</t>
  </si>
  <si>
    <t>https://datenregister.berlin.de/dataset/e7b4e3f5-3c8e-417a-9396-387373020ff2</t>
  </si>
  <si>
    <t>Adressen Kindertagespflegestellen In Steglitz – Zehlendorf</t>
  </si>
  <si>
    <t>simplesearch, umkreissuche_tagespflege_tagespflegeplätze</t>
  </si>
  <si>
    <t>Im Grundacker Aufhebung und Neufassung</t>
  </si>
  <si>
    <t>ca62cec9-3c52-4154-add9-f752f3fd82d2</t>
  </si>
  <si>
    <t>https://daten.rlp.de/dataset/ca62cec9-3c52-4154-add9-f752f3fd82d2</t>
  </si>
  <si>
    <t>Aufhebung und Neufassung Bebauungsplan Im Grundacker</t>
  </si>
  <si>
    <t>Wohnberechtigte Bevölkerung pro Stadtteil im Verlauf</t>
  </si>
  <si>
    <t>80effad2-5d88-4291-b674-8e6926fa0dd8</t>
  </si>
  <si>
    <t>https://opendata.stadt-muenster.de/dataset/wohnberechtigte-bev%C3%B6lkerung-pro-stadtteil-im-verlauf</t>
  </si>
  <si>
    <t>&lt;![CDATA[Auf dieser Seite wird die Anzahl der wohnberechtigen Bevölkerung pro Stadtteil in Münster in maschinenlesbaren Formaten als Open Data zum Download zur Verfügung gestellt.
Die Dateien enthalten die Daten pro Stadtteil von 1999-2020, jährlich jeweils zum Stichtag 31. Dezember.
Dies geschieht im Rahmen der Open-Data-Initiative der Stadtverwaltung Münster. Die Daten können z.B. für eigene Auswertungen oder Visualisierungen genutzt werden.
Weitere Informationen zu den Daten erhalten Sie auf der städtischen Homepage des Stadtplanungsamts.
]]&gt;</t>
  </si>
  <si>
    <t>2021-12-16</t>
  </si>
  <si>
    <t>Fahrzeugbestand 2019</t>
  </si>
  <si>
    <t>f030d9e2-6692-42a0-9e8d-c126f783d926</t>
  </si>
  <si>
    <t>https://ckan.open.nrw.de/dataset/f030d9e2-6692-42a0-9e8d-c126f783d926</t>
  </si>
  <si>
    <t>Bedingt durch einen Softwarewechsel im Jahr 2019 gibt es Abweichungen in den Daten zum Fahrzeugbestand. Beispielsweise werden einige Fahrzeugarten, die bislang zu den PKW und LKW gerechnet wurden, nun als sonstige Fahrzeuge gezählt. Ein Vergleich mit historischen Daten ist nur noch bedingt möglich.</t>
  </si>
  <si>
    <t>Bochum</t>
  </si>
  <si>
    <t>auto, fahrzeuge, kfz, mobilität</t>
  </si>
  <si>
    <t>Steuerpflichtige Unternehmen in Kiel</t>
  </si>
  <si>
    <t>f7efc8c4-d98f-3394-90fd-6a7a03beb72c</t>
  </si>
  <si>
    <t>https://opendata.schleswig-holstein.de/dataset/f7efc8c4-d98f-3394-90fd-6a7a03beb72c</t>
  </si>
  <si>
    <t>Die Anzahl der steuerpflichtige Unternehmen in der Landeshauptstadt Kiel als Zeitreihe</t>
  </si>
  <si>
    <t>kiel, steuerpflichtige-unternehmen, unternehmen</t>
  </si>
  <si>
    <t>oestliche Ortserweiterung</t>
  </si>
  <si>
    <t>cb687862-34ba-4ff7-a2a0-a7cf47a8d034</t>
  </si>
  <si>
    <t>https://daten.rlp.de/dataset/cb687862-34ba-4ff7-a2a0-a7cf47a8d034</t>
  </si>
  <si>
    <t>Bebauungsplan "oestliche Ortserweiterung" der Orstgemeinde Valwig</t>
  </si>
  <si>
    <t>0.0163, bauleitplan, bebauungsplan, bplan, inspireidentifiziert, valwig</t>
  </si>
  <si>
    <t>Wiesenstrasse Erweiterung Erweiterung</t>
  </si>
  <si>
    <t>43755122-6e57-47e3-96f6-ef47233e636d</t>
  </si>
  <si>
    <t>https://daten.rlp.de/dataset/43755122-6e57-47e3-96f6-ef47233e636d</t>
  </si>
  <si>
    <t>BPlan Wiesenstrasse Erweiterung, Stadt Otterberg</t>
  </si>
  <si>
    <t>0.0043, bauleitplan, bebauungsplan, bplan, inspireidentifiziert, otterberg</t>
  </si>
  <si>
    <t>Adressen Köln</t>
  </si>
  <si>
    <t>c2f2e522-00c5-4c0c-9168-d60e716020a3</t>
  </si>
  <si>
    <t>https://offenedaten-koeln.de/dataset/adressen-k%C3%B6ln</t>
  </si>
  <si>
    <t>&lt;![CDATA[Eine Adresse ist Teil der Kommunalen Gebietsgliederung. Dieses hierarchische System gliedert das Kölner Stadtgebiet auf verschiedenen Ebenen in eine Stadtstruktur und Blockstruktur. Weitere Bestandteile sind eine Straßenstruktur und Adressen. Die gesamte Kommunale Gebietsgliederung wird in dieser Veröffentlichung erläutert.
Definition: Gebäude werden über Adressen verschlüsselt und lokalisiert. Der Aufbau der Gebäudeadressen basiert auf einer Empfehlung des Deutschen Städtetages. Adressen sind die einzigen Ortsangaben, anhand derer
   - sich jedermann leicht orientieren kann,
   - die amtlich vergeben werden,
   - die in der Örtlichkeit angebracht und
   - in Kartenwerken nachgewiesen werden.
Erläuterung der Attribute ist dem Shapefile als CSV beigefügt.
Koordinatensystem Shapefile: ETRS 1989 UTM Zone 32N
Das Kölner Straßenverzeichnis gibt einen Überblick über alle geltenden Straßennamen und Adressen. Es wird etwa halbjährig und vor jeder Wahl aktualisiert.
Alle Geodaten der der Kommunalen Gebietsgliederung, wahlorganisatorische Einheiten und weitere Gebietsgliederungen enthält der Datensatz Raumbezugssystem Geopackage.
]]&gt;</t>
  </si>
  <si>
    <t>Bebauungsplan Rahlstedt 67 Hamburg</t>
  </si>
  <si>
    <t>19C18123-C6AC-4C54-A1E1-882676954399</t>
  </si>
  <si>
    <t>http://suche.transparenz.hamburg.de/dataset/fb79f4ae-5878-4659-bd92-86f205e0ab66</t>
  </si>
  <si>
    <t>Der Bebauungsplan Rahlstedt 67 für das Plangebiet Loher Straße-Rahlstedter Straße-Westgrenzen der Flurstücke 2719 und 2681 sowie Süd- und Westgrenze des Flurstücks 1005 der Gemarkung Alt-Rahlstedt (Bezirk Wandsbek, Ortsteil 526) wird festgestellt.</t>
  </si>
  <si>
    <t>Rech</t>
  </si>
  <si>
    <t>d0637ebb-f6d0-4ad7-af76-546a53474a75</t>
  </si>
  <si>
    <t>https://daten.rlp.de/dataset/d0637ebb-f6d0-4ad7-af76-546a53474a75</t>
  </si>
  <si>
    <t>Bebauungspläne von Rech</t>
  </si>
  <si>
    <t>07131068, altenahr, bauleitplan, bauleitpläne, bebauungsplan, bebauungspläne, rech</t>
  </si>
  <si>
    <t>Miesenheimer Höhe</t>
  </si>
  <si>
    <t>8e49cacb-3f74-442a-a52c-b46415f57a68</t>
  </si>
  <si>
    <t>https://daten.rlp.de/dataset/8e49cacb-3f74-442a-a52c-b46415f57a68</t>
  </si>
  <si>
    <t>2.Änderung des Bebauungsplanes "Miesenheimer Höhe" der Stadt Andernach</t>
  </si>
  <si>
    <t>Radroute 1 - Wasser- und Schlosstour (15 km)</t>
  </si>
  <si>
    <t>abc0256c-3e49-4acd-b78d-21ad2d08f5bb</t>
  </si>
  <si>
    <t>https://ckan.open.nrw.de/dataset/abc0256c-3e49-4acd-b78d-21ad2d08f5bb</t>
  </si>
  <si>
    <t>Der Datensatz enthält die GPS-Daten zur Radroute 1 - ["Wasser- und Schlosstour"] (http://moers-radtouren.de/route/route-1-wasser-schlosstour/).</t>
  </si>
  <si>
    <t>fahrrad, fahrradtour, gps-daten, radroute</t>
  </si>
  <si>
    <t>Bebauungsplan Othmarschen 23 Hamburg</t>
  </si>
  <si>
    <t>83BCD093-250E-4581-A3EB-C422C0F15EB3</t>
  </si>
  <si>
    <t>http://suche.transparenz.hamburg.de/dataset/db21c8a9-78fd-488b-82a1-267b3de95b7a</t>
  </si>
  <si>
    <t>Der Bebauungsplan Othmarschen 23 für den Geltungsbereich beiderseits Elbchaussee / östlich Liebermannstraße (Bezirk Altona, Ortsteil 218) wird festgestellt.
Das Gebiet wird wie folgt begrenzt:
Liebermannstraße -über das Flurstück 1053 - Ost- und Südgrenze des Flurstücks 1053, Ostgrenze des Flurstücks 1052 der Gemarkung Othmarschen - Elbchaussee - Ost-, Süd­ und Westgrenze des Flurstücks 1352 der Gemarkung Othmarschen - Elbchaussee.</t>
  </si>
  <si>
    <t>2fc1d386-c412-46ff-8682-4a3a7894429c</t>
  </si>
  <si>
    <t>https://daten.rlp.de/dataset/2fc1d386-c412-46ff-8682-4a3a7894429c</t>
  </si>
  <si>
    <t>BPLAN.07140003</t>
  </si>
  <si>
    <t>Auf der Bach-Teilplan III - Änd-1 1.Änderung</t>
  </si>
  <si>
    <t>675c3216-a3ff-4ba9-93f1-90ae21bde978</t>
  </si>
  <si>
    <t>https://daten.rlp.de/dataset/675c3216-a3ff-4ba9-93f1-90ae21bde978</t>
  </si>
  <si>
    <t>Auf der Bach-Teilplan III, 1.Änderung, Piesport</t>
  </si>
  <si>
    <t>0.0015, bauleitplan, bebauungsplan, bplan, inspireidentifiziert, piesport</t>
  </si>
  <si>
    <t>Standorte der Verkehrsinformationstafeln in Berlin</t>
  </si>
  <si>
    <t>ed3dcc0d-e3b4-4c70-9423-e8561e577dd3</t>
  </si>
  <si>
    <t>https://datenregister.berlin.de/dataset/ed3dcc0d-e3b4-4c70-9423-e8561e577dd3</t>
  </si>
  <si>
    <t xml:space="preserve">Standorte der Verkehrsinfotafeln im Berliner Straßenverkehr. Auf den über dreißig Verkehrsinformationstafeln können aktuelle und für den jeweiligen Standort relevante Verehrsinformationen auf direktem Wege an Verkehrsteilnehmende kommuniziert werden. Neben Stauwarnungen wird beispielsweise ebenso frühzeitig über Großveranstaltungen oder Baustellen informiert. </t>
  </si>
  <si>
    <t>standorte, verkehrsinformationszentrale, verkehrsinfotafeln, viz</t>
  </si>
  <si>
    <t>Klarstellungs-Ergänzungssatzung Mürlenbach</t>
  </si>
  <si>
    <t>79004999-8fd2-4329-8a08-0834d5da3b44</t>
  </si>
  <si>
    <t>https://daten.rlp.de/dataset/79004999-8fd2-4329-8a08-0834d5da3b44</t>
  </si>
  <si>
    <t>Klarstellungs- und Ergänzungssatzung Mürlenbach</t>
  </si>
  <si>
    <t>Bebauungsplan Billstedt 96 Hamburg</t>
  </si>
  <si>
    <t>0933BABF-2640-4B63-8648-CE934C8DE7A3</t>
  </si>
  <si>
    <t>http://suche.transparenz.hamburg.de/dataset/ca311248-2b82-4fb6-9d72-053975273e8d</t>
  </si>
  <si>
    <t>Der Bebauungsplan Billstedt 96 für den Geltungsbereich zwischen Bundesautobahn A1 - Landesgrenze - Glinder Straße (Bezirk Hamburg-Mitte, Ortsteil 131) wird festgestellt.</t>
  </si>
  <si>
    <t>Kennzahlen Ansiedlungs- und Investitionsvorhaben</t>
  </si>
  <si>
    <t>1aa52781-5ffd-4871-83f7-ebb4d4556085</t>
  </si>
  <si>
    <t>https://opendata.bonn.de/dataset/kennzahlen-ansiedlungs-und-investitionsvorhaben</t>
  </si>
  <si>
    <t>Kennzahlen der Ansiedlung und Gründungsvorhaben im Stadtgebiet Bonn.</t>
  </si>
  <si>
    <t>Bebauungsplan Hamburg-Altstadt 2 Hamburg</t>
  </si>
  <si>
    <t>762BE3CA-423E-4E37-9179-7AAC1F86B8ED</t>
  </si>
  <si>
    <t>http://suche.transparenz.hamburg.de/dataset/6a6b5131-3b3e-4d61-82ff-9b43d4b3e315</t>
  </si>
  <si>
    <t>Der Bebauungsplan Hamburg-Altstadt 2 für den Geltungsbereich Brandstwiete-Ost-West-Straße-Meßberg-Dovenfleet (Bezirk Hamburg-Mitte, Ortsteil 101) wird festgestellt.</t>
  </si>
  <si>
    <t>Leistungsberichte der Berliner Hochschulen</t>
  </si>
  <si>
    <t>60938fe9-4361-45c0-84a6-f32c311ce2ed</t>
  </si>
  <si>
    <t>https://datenregister.berlin.de/dataset/60938fe9-4361-45c0-84a6-f32c311ce2ed</t>
  </si>
  <si>
    <t xml:space="preserve">Die Leistungsberichte bilden für jede Hochschule in Trägerschaft des Landes Berlin verschiedene Aspekte der Finanzsituation und Personalausstattung, der Studierenden- und Absolventenzahlen, der Leistungen in der Forschung und künstlerischen Entwicklung sowie zum Stand der Gleichstellung ab. </t>
  </si>
  <si>
    <t>hochschulsteuerung, hochschulverträge, kennzahlen-hochschulen</t>
  </si>
  <si>
    <t>2021-12-30</t>
  </si>
  <si>
    <t>Flächennutzungsplan - Flächennutzungsplan - 3. Änderung</t>
  </si>
  <si>
    <t>363b231c-e079-40f1-8116-86e15d7bba99</t>
  </si>
  <si>
    <t>https://gdk.gdi-de.org/inspire/srv/eng/xml_iso19139?uuid=363b231c-e079-40f1-8116-86e15d7bba99</t>
  </si>
  <si>
    <t>Bebauungsplan - Gewgeb. an d. K 144 -Wehberger Str.</t>
  </si>
  <si>
    <t>ed0e36b0-f3bc-45c3-a634-5a4c903fde57</t>
  </si>
  <si>
    <t>https://numis.niedersachsen.de/csw?REQUEST=GetRecordById&amp;SERVICE=CSW&amp;VERSION=2.0.2&amp;id=ed0e36b0-f3bc-45c3-a634-5a4c903fde57&amp;elementSetName=full</t>
  </si>
  <si>
    <t>Bebauungsplan - Brunings Kamp</t>
  </si>
  <si>
    <t>1b1f4e47-09e4-4087-b81f-28994d1a80c9</t>
  </si>
  <si>
    <t>https://numis.niedersachsen.de/csw?REQUEST=GetRecordById&amp;SERVICE=CSW&amp;VERSION=2.0.2&amp;id=1b1f4e47-09e4-4087-b81f-28994d1a80c9&amp;elementSetName=full</t>
  </si>
  <si>
    <t>Ludowici-Gelände / West 5. Änderung</t>
  </si>
  <si>
    <t>0c711616-b937-4c76-b84f-e527a9b5135f</t>
  </si>
  <si>
    <t>https://daten.rlp.de/dataset/0c711616-b937-4c76-b84f-e527a9b5135f</t>
  </si>
  <si>
    <t>Bebauungsplan Ludowici-Gelände / West 4. Änderung der Ortsgemeinde Jockgrim</t>
  </si>
  <si>
    <t>Hotelstandorte</t>
  </si>
  <si>
    <t>ab3cadf1-8dc4-4221-9b10-01be86cea9df</t>
  </si>
  <si>
    <t>https://opendata.bonn.de/dataset/hotelstandorte</t>
  </si>
  <si>
    <t>&lt;![CDATA[Die API enthält die Adresse, Kategorie, Telefonnummer, E-Mail und Internetlink, Preise der jeweiligen Unterkunft.
]]&gt;</t>
  </si>
  <si>
    <t>Gewerbe- u. Industriegebiet Michelbach</t>
  </si>
  <si>
    <t>8dcd1b6b-cbfb-465c-9d17-36d148e80cba</t>
  </si>
  <si>
    <t>https://daten.rlp.de/dataset/8dcd1b6b-cbfb-465c-9d17-36d148e80cba</t>
  </si>
  <si>
    <t>Bebauungsplan Nr. 4 -Industrie- und Gewerbegebiet B 414 Michelbach-</t>
  </si>
  <si>
    <t>Am Otterbach Teilbereich A</t>
  </si>
  <si>
    <t>6c3cd01d-2432-4832-a038-f725652b0016</t>
  </si>
  <si>
    <t>https://daten.rlp.de/dataset/6c3cd01d-2432-4832-a038-f725652b0016</t>
  </si>
  <si>
    <t>Bebauungsplan Am Otterbach Teilbereich A der Ortsgemeinde Neupotz</t>
  </si>
  <si>
    <t>Gesundheitsberichterstattung Berlin: Gesundheitsindikator 8.22 - Hebammen und Entbindungspfleger in ambulanten und stationären Einrichtungen, Land, im Zeitvergleich K</t>
  </si>
  <si>
    <t>5d7813bf-00ec-444d-98f9-4014a3291511</t>
  </si>
  <si>
    <t>https://datenregister.berlin.de/dataset/5d7813bf-00ec-444d-98f9-4014a3291511</t>
  </si>
  <si>
    <t>Bereitstellung von 26 Dokumenten (26 XLS-Dateien) für den Zeitraum vom 31.12.2002 bis 31.12.2016 mit den Raumbezügen Berlin und Berliner Bezirke.</t>
  </si>
  <si>
    <t>ambulant, berlin, berufsgruppen, beschäftigte, bevölkerung, fachabteilungen-fachgebiete, geschlecht, gesundheitsberichterstattung, gsi, indikator, krankenhäuser, pflegeeinrichtungen, psychotherapeuten, regionalvergleich, stationär, teilstationär, vorsorge--oder-rehabilitationseinrichtungen, ärzte</t>
  </si>
  <si>
    <t>ba1d7cd7-0326-4178-a4db-6b6aa05dd4ae</t>
  </si>
  <si>
    <t>https://daten.rlp.de/dataset/ba1d7cd7-0326-4178-a4db-6b6aa05dd4ae</t>
  </si>
  <si>
    <t>BPLAN.07143018</t>
  </si>
  <si>
    <t>Teilbebauungsplan TB 41 Hamburg</t>
  </si>
  <si>
    <t>2D13EFE6-12B4-4590-B426-6044DB4632E1</t>
  </si>
  <si>
    <t>http://suche.transparenz.hamburg.de/dataset/bd6e92ba-9c4a-4827-adb7-755d7a4d3b7c</t>
  </si>
  <si>
    <t>Bezirk: Altona, Stadtteil: Bahrenfeld , Ortsteil: 215, Planbezirk: Bahrenfelder Chaussee</t>
  </si>
  <si>
    <t>Bebauungsplan - Im Grunde 10. Änderung</t>
  </si>
  <si>
    <t>683ee363-e946-40df-867f-5179927f3394</t>
  </si>
  <si>
    <t>https://numis.niedersachsen.de/csw?REQUEST=GetRecordById&amp;SERVICE=CSW&amp;VERSION=2.0.2&amp;id=683ee363-e946-40df-867f-5179927f3394&amp;elementSetName=full</t>
  </si>
  <si>
    <t>Innenbereichssatzung - Innenbereichssatzung - Richteweg</t>
  </si>
  <si>
    <t>f12db5bd-d89c-4950-88b1-cf055a4f4395</t>
  </si>
  <si>
    <t>https://numis.niedersachsen.de/csw?REQUEST=GetRecordById&amp;SERVICE=CSW&amp;VERSION=2.0.2&amp;id=f12db5bd-d89c-4950-88b1-cf055a4f4395&amp;elementSetName=full</t>
  </si>
  <si>
    <t>Bebauungsplan - Niedersachsenpark A1 - Nr. 9</t>
  </si>
  <si>
    <t>7afb9611-31cb-44b2-8a4d-60b775b887fa</t>
  </si>
  <si>
    <t>https://numis.niedersachsen.de/csw?REQUEST=GetRecordById&amp;SERVICE=CSW&amp;VERSION=2.0.2&amp;id=7afb9611-31cb-44b2-8a4d-60b775b887fa&amp;elementSetName=full</t>
  </si>
  <si>
    <t>Messergebnisse zur Radioaktivität in: Grünfutter (12.05.2020)</t>
  </si>
  <si>
    <t>LeVeLIMS-Ramis:202000116</t>
  </si>
  <si>
    <t>http://suche.transparenz.hamburg.de/dataset/0e320105-990b-48e1-814f-f6ede081f548</t>
  </si>
  <si>
    <t>Sozialstatistisches Berichtswesen Berlin: Grundauswertungen -&gt; Leistungen nach 5.-9. Kapitel SGB XII - Datenüberblick</t>
  </si>
  <si>
    <t>3cf9d77d-ef05-43de-a6cc-78e1b413dc97</t>
  </si>
  <si>
    <t>https://datenregister.berlin.de/dataset/3cf9d77d-ef05-43de-a6cc-78e1b413dc97</t>
  </si>
  <si>
    <t>Bereitstellung von 3 Dokumenten (3 PDF-Dateien mit eingebetteten XLS-Tabellen) für den Zeitraum vom 31.12.2013 bis 31.12.2015 mit dem Raumbezug Berliner Bezirke.</t>
  </si>
  <si>
    <t>altersgruppen, ausgaben, berlin, eingliederungshilfe, empfänger, geschlecht, gsi, hilfe-in-anderen-lebenslagen, hilfe-zur-gesundheit, hilfe-zur-pflege, hilfe-zur-überwindung-besonderer-sozialer-schwierigkeiten, hilfearten, regionalvergleich, sozialstatistisches-berichtswesen, staatsangehörigkeit</t>
  </si>
  <si>
    <t>Dienstleistungen Alphabetisch sortiert September 2020</t>
  </si>
  <si>
    <t>20f28b82-ab31-4d3a-b85a-c93984935b5d</t>
  </si>
  <si>
    <t>https://ckan.open.nrw.de/dataset/20f28b82-ab31-4d3a-b85a-c93984935b5d</t>
  </si>
  <si>
    <t xml:space="preserve">CSV-Datei mit allen Dienstleistungen der Kreisverwaltung Kleve. Sortiert nach Alphabet_x000D_
_x000D_
Stand 01.10.2020_x000D_
</t>
  </si>
  <si>
    <t>Klarstellungs- und Ergänzungssatzung</t>
  </si>
  <si>
    <t>9b8bd76e-73c9-4a6e-aa96-9259cc7979e6</t>
  </si>
  <si>
    <t>https://daten.rlp.de/dataset/9b8bd76e-73c9-4a6e-aa96-9259cc7979e6</t>
  </si>
  <si>
    <t>Klarstellungs- und Ergänzungssatzung östliche Bergstraße, Ortsteil Staffel.</t>
  </si>
  <si>
    <t>0.0036, bauleitplan, bebauungsplan, bplan, inspireidentifiziert, kesseling</t>
  </si>
  <si>
    <t>Bebauungsplan - Freizeitraum Bruchmühlen - 1. Änderung</t>
  </si>
  <si>
    <t>77a9b485-5e69-42e9-a136-8fffe239ea80</t>
  </si>
  <si>
    <t>https://gdk.gdi-de.org/inspire/srv/eng/xml_iso19139?uuid=77a9b485-5e69-42e9-a136-8fffe239ea80</t>
  </si>
  <si>
    <t>Netztopologie Stadtplan Bonn</t>
  </si>
  <si>
    <t>53af90fd-12d2-4c98-b705-39967c06b62a</t>
  </si>
  <si>
    <t>https://opendata.bonn.de/dataset/netztopologie-stadtplan-bonn</t>
  </si>
  <si>
    <t>&lt;![CDATA[Die Stadtkartographie im Amt für Bodenmanagement und Geo­infor­mation führt den amtlichen Bonner Stadtplan in einem Geo-In­for­mations-System. Technisch ist das System so ausgestaltet, dass Straßen- und Wege­achsen sowie sogenannte Nutzungsartengrenzen ein Liniennetz bilden. Diese Linien umschließen wiederum Flächen, die unter Bei­fügung der Information „Nutzungsart“ dann zu „Nutzungsflächen“ werden. An den Linien werden dann Attribute wie Straßengattung, Straßennummer, Straßenname und viele weitergehende Informationen angefügt.  Auf dieser Basis wird der online-Stadtplan sowie auch der gedruckte Amtliche Stadt­plan der Stadt Bonn über Zeichenvorschriften abgeleitet.
]]&gt;</t>
  </si>
  <si>
    <t>2022-07-11</t>
  </si>
  <si>
    <t>Monatliche Zugriffszahlen auf opendata.stadt-muenster.de im Jahr 2021</t>
  </si>
  <si>
    <t>acabfe3c-0fea-4f31-9226-fb872bfa1a82</t>
  </si>
  <si>
    <t>https://opendata.stadt-muenster.de/dataset/monatliche-zugriffszahlen-auf-opendatastadt-muensterde-im-jahr-2021</t>
  </si>
  <si>
    <t>&lt;![CDATA[Auf dieser Seite können Sie die monatlichen Besucherzahlen des Open-Data-Portals der Stadt Münster herunterladen. Diese werden im Rahmen der Open-Data-Initiative der Stadt Münster zum Download zur Verfügung gestellt. Es handelt sich um Standard-Export-Dateien aus dem Web-Analyse-Tool "Matomo".
Die Tab-separierten CSV-Dateien (TSV) enthalten pro Monat die folgenden Informationen in den Spalten: 
Bezeichnung (der aufgerufenen Seite) 
Eindeutige Seitenansichten
Seitenansichten
Von Besuchern verbrachte Gesamtzeit (in Sekunden)
nb_hits_with_time_generation - Besuche bei denen die Seitengenerierungszeit gemessen wurde
min_time_generation - Minimale Seitengenerierungszeit
max_time_generation - Maximale Seitengenerierungszeit
Eingänge
Aktionen nach Eintritt
Von Besuchern verbrachte Gesamtzeit (in Sekunden) nach Eintritt
Absprünge
Eindeutige Besucher (Tagessumme)
Eindeutige Einstiege (Tagessumme)
Ausstiege Eindeutige Ausstiege (Tagessumme)
In den Suchergebnissen angeklickt
Durchschnittszeit pro Seite
Absprungsrate
Ausstiegsrate
Durchschnittliche Generierungszeit
Metadaten: segment
Die Daten werden nach und nach um die monatlichen Statistiken erweitert.
Weitere Informationen zu den in den Spalten enthaltenen Daten finden Sie im Matomo Glossar (englisch)
Verlauf der Besuche und Zugriffszahlen von 01/2021-12/2021
]]&gt;</t>
  </si>
  <si>
    <t>2022-03-28</t>
  </si>
  <si>
    <t>Bebauungsplan Billstedt 10 Hamburg</t>
  </si>
  <si>
    <t>F9FC10D1-B59B-4FD7-A4FC-8752C32A3B73</t>
  </si>
  <si>
    <t>http://suche.transparenz.hamburg.de/dataset/34699773-5b6a-4441-83df-bde0f883e43a</t>
  </si>
  <si>
    <t>Der Bebauungsplan Billstedt 10 für das Plangebiet Letternkamp - Möllner Landstraße - Steinbeker Marktstraße - Südgrenze des Flurstücks 1058 der Gemarkung Kirchsteinbek - Brockhausweg - Druckerstraße - Westgrenze des - Flurstücks 1286 der Gemarkung Kirchsteinbek (Bezirk Hamburg-Mitte, Ortsteil 131) wird festgestellt.</t>
  </si>
  <si>
    <t>Aüf Rütt</t>
  </si>
  <si>
    <t>7c3be822-2eb4-426c-8180-add797a77ad5</t>
  </si>
  <si>
    <t>https://daten.rlp.de/dataset/7c3be822-2eb4-426c-8180-add797a77ad5</t>
  </si>
  <si>
    <t>Bebauungsplan "Auf Rütt" der Ortsgemeinde Feusdorf</t>
  </si>
  <si>
    <t>Regionales Raumordnungsprogramm für den Großraum Braunschweig 2008 - Nachrichtliche Darstellungen - Gewässer</t>
  </si>
  <si>
    <t>a9eb11dc-8d27-4aa3-9c1b-08856ba2514c</t>
  </si>
  <si>
    <t>https://gdk.gdi-de.org/inspire/srv/eng/xml_iso19139?uuid=a9eb11dc-8d27-4aa3-9c1b-08856ba2514c</t>
  </si>
  <si>
    <t>Dieser Datensatz beinhaltet die Gewässer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</si>
  <si>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bodennutzung, braunschweig, gewässer, gifhorn, goslar, helmstedt, inspireidentifiziert, opendata, peine, regionalplanung, salzgitter, wolfenbüttel, wolfsburg</t>
  </si>
  <si>
    <t>Allgemeine Behindertenparkplätze in Düsseldorf</t>
  </si>
  <si>
    <t>30461a52-22ed-4f8f-a75b-d22ea8ce8b45</t>
  </si>
  <si>
    <t>https://opendata.duesseldorf.de/dataset/allgemeine-behindertenparkpl%C3%A4tze-d%C3%BCsseldorf</t>
  </si>
  <si>
    <t>&lt;![CDATA[Der Datensatz enthält die Liste der allgemeinen Behindertenparkplätze in Düsseldorf.
Neben den personenbezogenen Behindertenparkplätzen sind im Düsseldorfer Stadtgebiet allgemeine Behindertenparkplätze eingerichtet. Entsprechend den aktuellen Bedürfnissen sowie den örtlichen Gegebenheiten sind diese oft in der unmittelbarer Nähe zu öffentlichen Einrichtungen oder Arztpraxen. Um den unterschiedlichen Interessenlagen und Bedürfnissen gerecht zu werden, werden insbesondere in der Innenstadt und an sonstigen zentralen Orten allgemeine Behindertenparkplätze eingerichtet.
Weitere Informationen zu den Voraussetzungen zur Beantragung einer Ausnahmegenehmigung zur Parkerleichterung für Schwerbehinderte und  der Beantragung zur Einrichtung eines Behindertenparkplatzes erhalten Sie auf der Seite des Amtes für Verkehrsmanagement.
Die Datei „Allgemeine Behindertenparkplätze“ enthält folgende Spalteninformationen:
Latitude: Geographische Breite
Longitude: Geographische Länge
Altitude: Geographische Höhe
Geometry: Standort
Straße: Straße, auf der sich der Behindertenparkplatz befindet
HausNr: Hausnummer vor der sich der Behindertenparkplatz befindet, sofern vorhanden
Bemerkung: Zusatzangaben über die Lage des Behindertenparkplatzes
Name: Name des Ortes, an dem sich der Behindertenparkplatz befindet
Anzahl: Anzahl der vorhandenen Behindertenparkplätze
Zeitbegrenzung: Zeitraum, für die der Parkplatz nur als Behindertenparkplatz zur Verfügung steht
]]&gt;</t>
  </si>
  <si>
    <t>Büdesheimer Straße - Erweiterung</t>
  </si>
  <si>
    <t>4021573c-1e33-45b9-821d-2e9a51e65356</t>
  </si>
  <si>
    <t>https://daten.rlp.de/dataset/4021573c-1e33-45b9-821d-2e9a51e65356</t>
  </si>
  <si>
    <t>Ergänzungssatzung Büdesheimer Straße - Erweiterung</t>
  </si>
  <si>
    <t>Bebauungsplan - Ortskern Riemsloh-3. Änderung</t>
  </si>
  <si>
    <t>337130c4-ad44-498b-9454-ab799fbe4b41</t>
  </si>
  <si>
    <t>https://gdk.gdi-de.org/inspire/srv/eng/xml_iso19139?uuid=337130c4-ad44-498b-9454-ab799fbe4b41</t>
  </si>
  <si>
    <t>Städtische Freifunk Router</t>
  </si>
  <si>
    <t>stadtische-freifunk-router</t>
  </si>
  <si>
    <t>https://ckan.open.nrw.de/dataset/stadtische-freifunk-router</t>
  </si>
  <si>
    <t>&lt;![CDATA[Liste der Freifunk Router im städtischen Besitz.]]&gt;</t>
  </si>
  <si>
    <t>it</t>
  </si>
  <si>
    <t>Sozialstatistisches Berichtswesen Berlin: Statistische Kurzinformationen -&gt; Grundsicherung</t>
  </si>
  <si>
    <t>d59a852e-729f-499d-a7ec-70450cca104a</t>
  </si>
  <si>
    <t>https://datenregister.berlin.de/dataset/d59a852e-729f-499d-a7ec-70450cca104a</t>
  </si>
  <si>
    <t>Bereitstellung von einem PDF-Dokument zum Stand 31.12.2008 und dem Raumbezug Berliner Planungsräume der lebensweltlich orientierten Räume (LOR).</t>
  </si>
  <si>
    <t>altersgruppen, armut, berlin, bevölkerung, einkommen, empfänger, geschlecht, grundsicherung, gsi, lor-planungsräume, regionalvergleich, soziale-lage, sozialhilfe, sozialstatistisches-berichtswesen, sozialstruktur, sozialversicherung, staatsangehörigkeit, verminderte-erwerbsfähigkeit</t>
  </si>
  <si>
    <t>Gebäudeadressen im Kreis Unna</t>
  </si>
  <si>
    <t>e271bf7a-fe22-4fbe-93a8-f01184c52708</t>
  </si>
  <si>
    <t>https://ckan.open.nrw.de/dataset/e271bf7a-fe22-4fbe-93a8-f01184c52708</t>
  </si>
  <si>
    <t>Die wöchentlich aktuellen Gebäudeadressen im Kreis Unna aus dem Liegenschaftskataster des Kreises Unna.</t>
  </si>
  <si>
    <t>adressen, bergkamen, bönen, fröndenberg, hausnummern, holzwickede, kamen, kreis-unna, lünen, schwerte, selm, straßen, unna, werne</t>
  </si>
  <si>
    <t>Alte Wormser Strasse</t>
  </si>
  <si>
    <t>9de47f40-2d8a-4dc8-b94d-c9f707388547</t>
  </si>
  <si>
    <t>https://daten.rlp.de/dataset/9de47f40-2d8a-4dc8-b94d-c9f707388547</t>
  </si>
  <si>
    <t>Durchführungsplan D 175-1 Hamburg</t>
  </si>
  <si>
    <t>BE2102A1-E7E0-465F-B8BE-2FCAA732332D</t>
  </si>
  <si>
    <t>http://suche.transparenz.hamburg.de/dataset/fa9e4ba3-6bcc-4285-9109-01ca5bdc801f</t>
  </si>
  <si>
    <t>Bezirk: Eimsbüttel, Stadtteil: Eimsbüttel, Ortsteil: 308, Planbezirk: Eppendorfer Weg, Osterstraße, Bismarckstraße, Tegetthoffstraße</t>
  </si>
  <si>
    <t>Messergebnisse zur Radioaktivität in: Reinwasser (16.02.2021)</t>
  </si>
  <si>
    <t>LeVeLIMS-Ramis:202100049</t>
  </si>
  <si>
    <t>http://suche.transparenz.hamburg.de/dataset/8e3e27f9-a3a4-4d36-8359-e2d5bc15d2f1</t>
  </si>
  <si>
    <t>Abt. A, Bl. I, Brandkat. Nr. 335-375, 641-684 - Barfußgäßchen, Kleine Fleischergasse, Große Fleischergasse, Hainstraße, Markt, Katharinenstraße, Brühl</t>
  </si>
  <si>
    <t>aa86f978-d543-5227-b63c-12acfff214e3</t>
  </si>
  <si>
    <t>https://opendata.leipzig.de/dataset/aa86f978-d543-5227-b63c-12acfff214e3</t>
  </si>
  <si>
    <t>Bebauungsplan - Sondergebiet Utdrift</t>
  </si>
  <si>
    <t>9a6a13e8-6849-4e14-af67-e442826137c6</t>
  </si>
  <si>
    <t>https://numis.niedersachsen.de/csw?REQUEST=GetRecordById&amp;SERVICE=CSW&amp;VERSION=2.0.2&amp;id=9a6a13e8-6849-4e14-af67-e442826137c6&amp;elementSetName=full</t>
  </si>
  <si>
    <t>Standardlastprofil Landwirtschaftsbetriebe 2015 (Berlin)</t>
  </si>
  <si>
    <t>debd1855-4887-46fe-8ca6-6de9f23530f1</t>
  </si>
  <si>
    <t>https://datenregister.berlin.de/dataset/debd1855-4887-46fe-8ca6-6de9f23530f1</t>
  </si>
  <si>
    <t>Bebauungsplan Niendorf 12 Hamburg</t>
  </si>
  <si>
    <t>F66590F9-DFC5-4732-9776-301B7FE7A02B</t>
  </si>
  <si>
    <t>http://suche.transparenz.hamburg.de/dataset/525a446d-0ba8-4748-8cf4-12a0e189480f</t>
  </si>
  <si>
    <t>Der Bebauungsplan Niendorf 12 für das Plangebiet Paul-Sorge-Straße - Ubierweg - König-Heinrich-Weg - An der Lohe (Bezirk Eimsbüttel, Ortsteil 318) wird festgestellt.</t>
  </si>
  <si>
    <t>Ausschreibungen/ Vergabeverfahren</t>
  </si>
  <si>
    <t>13327c4e-b11b-4578-a28c-0a1b179c1ede</t>
  </si>
  <si>
    <t>https://opendata.bonn.de/dataset/ausschreibungen-vergabeverfahren</t>
  </si>
  <si>
    <t>JSON-API für geplante und vergebene Aufträge der Bundesstadt Bonn. Auf Basis der sogenannten TIS-Schnittstelle des NRW-Vergabemarktplatz, die von vielen Kommunen und Nutzern der Vergabemarktplätze bereits verwendet wird, um die Bekanntmachungen der Vergabestelle auf der eigenen Homepage für die Wirtschaftsteilnehmer anzuzeigen, wurde in einem ersten Umsetzungsschritt eine Übersichtsliste mit JSON-API realisiert. Ausgegeben werden die geplanten und vergebenen städtischen Auftragsvergaben. Weitere Informationen zu den jeweiligen Vergabeverfahren sind zusätzlich noch www.evergabe.nrw.de abrufbar. Der Zugriff auf www.evergabe.nrw.de wurde mit freundlicher Unterstützung durch D-NRW für Bonn freigegeben.</t>
  </si>
  <si>
    <t>c966faa7-8638-4665-9bc0-a44c1456d3bd</t>
  </si>
  <si>
    <t>https://daten.rlp.de/dataset/c966faa7-8638-4665-9bc0-a44c1456d3bd</t>
  </si>
  <si>
    <t>Umringe der Bebauungspläne der Verbandsgemeinde Südeifel,Mettendorf</t>
  </si>
  <si>
    <t>Bebauungsplan Neugraben-Fischbek 20 Hamburg</t>
  </si>
  <si>
    <t>FB5BCF23-0FA4-4CBB-9D15-9EAA9FB8C180</t>
  </si>
  <si>
    <t>http://suche.transparenz.hamburg.de/dataset/c1fa8d3f-da1e-473b-bb14-39c0be637c29</t>
  </si>
  <si>
    <t>Der Bebauungsplan Neugraben-Fischbek 20 für den Geltungsbereich Fischbeker Heideweg-Neugrabener Bahnhofstraße-Südheide-von der Ostgrenze des Flurstücks 3405 über dieses Flurstück der Gemarkung Fischbek zum Moisburger Weg- Fischbeker Holtweg-Heidrand-Falkenbergsweg-Fischbeker Holtweg-Waldschlucht-Süd- und Westgrenze des Flurstücks 2072, Südgrenzen der Flurstücke 2025 und 2024, Ostgrenzen der Flurstücke 2198, 2199, 2209, 2208, Süd- und Westgrenzen der Flurstücke 2208 und 2200, Westgrenzen der Flurstücke 2197, 2020, 3666 und 2018 der Gemarkung Fischbek (Bezirk Harburg, Ortsteil 718) wird festgestellt.</t>
  </si>
  <si>
    <t>Bebauungsplan Niendorf 79 Hamburg</t>
  </si>
  <si>
    <t>0C64CC2C-41C0-4020-B5EE-ABDBDAE5BC5B</t>
  </si>
  <si>
    <t>http://suche.transparenz.hamburg.de/dataset/ae874c3a-e8ea-4439-8821-ec0f5820dde1</t>
  </si>
  <si>
    <t>Der Bebauungsplan Niendorf 79 für den Geltungsbereich nordwestlich des Niendorfer Zentrums (Bezirk Eimsbüttel, Ortsteil 318) wird festgestellt.
Das Gebiet wird wie folgt begrenzt:
Bindfeldweg-Ostgrenzen der Flurstücke 10927 und 10925 der Gemarkung Niendorf - Max-Zelck-Straße - über das Flurstück 8746, Ost- und Südgrenze des Flurstücks 8277, Ost- und Südgrenze des Flurstücks 10007 der Gemarkung Niendorf -Friedrich-Ebert-Straße - Westgrenzen der Flurstücke 10850, 10849, 2200, 2199, 2198, 2197, 2196, 2195, 2194, 2193, 2192 und 2191 der Gemarkung Niendorf.</t>
  </si>
  <si>
    <t>V - Oberer Steppach Vorderer Eckweg im Bereich der Straße Vorderer Eckweg / V_I_II_2012</t>
  </si>
  <si>
    <t>Gml_F7AABD22-C787-43F2-92BD-201F256D1B5B</t>
  </si>
  <si>
    <t>https://gdk.gdi-de.org/inspire/srv/eng/xml_iso19139?uuid=Gml_F7AABD22-C787-43F2-92BD-201F256D1B5B</t>
  </si>
  <si>
    <t>Bebauungsplan der Stadt Villingen-Schwenningen. Nutzung: GE, SO (Wohnkaufhaus), öffentliche Verkehrsflächen, öffentliche Grünflächen. Der Bebauungsplan enthält die rechtsverbindlichen Festsetzungen für die städtebauliche Ordnung. Grundsätzlich gilt, dass der Bebauungsplan aus dem Flächennutzungsplan zu entwickeln ist.</t>
  </si>
  <si>
    <t>Bebauungsplan - Am Moorbach</t>
  </si>
  <si>
    <t>02ef6e85-2c48-46e0-9ea2-61ac4d3237fc</t>
  </si>
  <si>
    <t>https://numis.niedersachsen.de/csw?REQUEST=GetRecordById&amp;SERVICE=CSW&amp;VERSION=2.0.2&amp;id=02ef6e85-2c48-46e0-9ea2-61ac4d3237fc&amp;elementSetName=full</t>
  </si>
  <si>
    <t>Los_11_2016 (Berlin)</t>
  </si>
  <si>
    <t>fcb1163a-8c85-40c9-a743-9f15b486b3ac</t>
  </si>
  <si>
    <t>https://datenregister.berlin.de/dataset/fcb1163a-8c85-40c9-a743-9f15b486b3ac</t>
  </si>
  <si>
    <t>Auf der Bornwies</t>
  </si>
  <si>
    <t>9452d2b1-d4f9-4b17-9447-63d4ab0d94a1</t>
  </si>
  <si>
    <t>https://daten.rlp.de/dataset/9452d2b1-d4f9-4b17-9447-63d4ab0d94a1</t>
  </si>
  <si>
    <t>Bebauungsplan "Auf der Bornwies" der Ortsgemeinde Lissendorf</t>
  </si>
  <si>
    <t>Baustellen tagesaktuell mit Ortsangabe in Bonn</t>
  </si>
  <si>
    <t>298f35f9-7f7f-4ab0-9d36-ff20ed02e4b9</t>
  </si>
  <si>
    <t>https://opendata.bonn.de/dataset/baustellen-tagesaktuell-mit-ortsangabe-bonn</t>
  </si>
  <si>
    <t>Bei den tagesaktuellen Baustellen handelt es sich um Baumaßnahmen verschiedenster Art mit unterschiedlichen Bauherren. Wegen der Vielzahl der Baustellen werden hier auch nur solche Baumaßnahmen in der API ausgeben, die nennenswerten Einfluss auf das Verkehrsgeschehen haben.
Die Termine für Baubeginn und Bauende sind nicht verbindlich, Notfallmaßnahmen, zum Beispiel Schäden an Leitungen oder Kanälen, werden zeitnah aufgeführt.</t>
  </si>
  <si>
    <t>Bebauungsplan Hammerbrook 13 Hamburg</t>
  </si>
  <si>
    <t>be68fd7b-fcee-4e07-ab5f-03022807922e</t>
  </si>
  <si>
    <t>http://suche.transparenz.hamburg.de/dataset/0768ca74-d302-48c7-a932-ef269b0e40c9</t>
  </si>
  <si>
    <t>Das Plangebiet beinhaltet den zentralen Bereich des Stadtteils Hammerbrook zwischen der Ham-merbrookstraße als westliche Begrenzung und dem Hochwasserbasin im Osten. Die nördliche Abgrenzung stellt die Nordkanalstraße und im Süden die Süderstraße dar.</t>
  </si>
  <si>
    <t>Flächennutzungsplan Gemeinde Uder</t>
  </si>
  <si>
    <t>94f3d402-5f2e-4021-bde7-53fabfbedf7f</t>
  </si>
  <si>
    <t>https://gdk.gdi-de.org/inspire/srv/eng/xml_iso19139?uuid=94f3d402-5f2e-4021-bde7-53fabfbedf7f</t>
  </si>
  <si>
    <t>Flächennutzungsplan der Gemeinde Uder</t>
  </si>
  <si>
    <t>area-management, bauleitplanung, bodennutzung, opendata</t>
  </si>
  <si>
    <t>Dormagen: Postleitzahlen</t>
  </si>
  <si>
    <t>dormagen-postleitzahlen@rhein-kreis-neuss</t>
  </si>
  <si>
    <t>https://opendata.rhein-kreis-neuss.de/api/v2/catalog/datasets/dormagen-postleitzahlen</t>
  </si>
  <si>
    <t>Postleitzahlen der Stadt Dormagen</t>
  </si>
  <si>
    <t>Industriepark A 61, Teilabschnitt 1 und 2 3. Änderung</t>
  </si>
  <si>
    <t>6ed6f20e-2a56-4ca1-86e4-08998b86461d</t>
  </si>
  <si>
    <t>https://daten.rlp.de/dataset/6ed6f20e-2a56-4ca1-86e4-08998b86461d</t>
  </si>
  <si>
    <t>3. Änderung des Bebauungsplans "Industriepark A 61", Teilabschnitt 1 und 2</t>
  </si>
  <si>
    <t>Sportzentrum Neupotz Teilbereich A</t>
  </si>
  <si>
    <t>0ff291b6-bb0a-4e33-874c-58e6f1001c8a</t>
  </si>
  <si>
    <t>https://daten.rlp.de/dataset/0ff291b6-bb0a-4e33-874c-58e6f1001c8a</t>
  </si>
  <si>
    <t>Bebauungsplan Sportzentrum Neupotz Teilbereich A der Ortsgemeinde Neupotz</t>
  </si>
  <si>
    <t>Im Felchen 3. Änderung 7. Änderung</t>
  </si>
  <si>
    <t>45c82681-f198-402b-a4a4-c6b81e30cfe2</t>
  </si>
  <si>
    <t>https://daten.rlp.de/dataset/45c82681-f198-402b-a4a4-c6b81e30cfe2</t>
  </si>
  <si>
    <t>B-Plan Im Felchen 7. Änderung, Änderung 3 ersetzt Urplan</t>
  </si>
  <si>
    <t>S -  Luckenburg-Suedost AENDERUNG / S_G_2006</t>
  </si>
  <si>
    <t>Gml_962F924F-3773-47EC-9D61-28FD873F0595</t>
  </si>
  <si>
    <t>https://gdk.gdi-de.org/inspire/srv/eng/xml_iso19139?uuid=Gml_962F924F-3773-47EC-9D61-28FD873F0595</t>
  </si>
  <si>
    <t>Bebauungsplan der Stadt Villingen-Schwenningen. Nutzung: GE,  priv. Grünflächen,  Verkehrsflächen. Der Bebauungsplan enthält die rechtsverbindlichen Festsetzungen für die städtebauliche Ordnung. Grundsätzlich gilt, dass der Bebauungsplan aus dem Flächennutzungsplan zu entwickeln ist.</t>
  </si>
  <si>
    <t>Dienstleistungen Stadt Geldern</t>
  </si>
  <si>
    <t>7a9d161f-786f-4270-aaf8-8d9182938340</t>
  </si>
  <si>
    <t>https://ckan.open.nrw.de/dataset/7a9d161f-786f-4270-aaf8-8d9182938340</t>
  </si>
  <si>
    <t>Dienstleitungen im Bürgerbüro und anderen Stellen der Stadt Geldern.</t>
  </si>
  <si>
    <t>dienstleistungen, geldern, verwaltung</t>
  </si>
  <si>
    <t>Gesundheitsberichterstattung Berlin: Ausgaben und Finanzierung -&gt; Gesundheitsausgaben nach Ausgabenträgern und Leistungsarten</t>
  </si>
  <si>
    <t>a6c6153a-6c34-4cf6-830f-b8c19d8e7721</t>
  </si>
  <si>
    <t>https://datenregister.berlin.de/dataset/a6c6153a-6c34-4cf6-830f-b8c19d8e7721</t>
  </si>
  <si>
    <t>Bereitstellung von einem PDF-Dokument zum Stand 31.12.2006 und dem Raumbezug Berlin.</t>
  </si>
  <si>
    <t>ausgaben, berlin, eingliederungshilfe, empfänger, gesundheitsberichterstattung, gsi, hilfe-bei-krankheit, hilfe-zur-gesundheit, hilfe-zur-pflege, hilfearten, kosten-finanzierung, krankenhäuser, krankenversicherung, pflegegeld, pflegeversicherung, sozialhilfe</t>
  </si>
  <si>
    <t>Anteil erneuerbarer Energieträger am Primärenergieverbrauch</t>
  </si>
  <si>
    <t>33e4b933-c9ad-4930-93ac-4f03debd6162</t>
  </si>
  <si>
    <t>https://datenregister.berlin.de/dataset/33e4b933-c9ad-4930-93ac-4f03debd6162</t>
  </si>
  <si>
    <t>Energieindikatoren machen u.a. Aussagen zur Energieeffizienz der Gütererstellung oder zum Klimaschutz im Energieeinsatz.</t>
  </si>
  <si>
    <t>erneuerbare-energieträger, primärenergieverbrauch</t>
  </si>
  <si>
    <t>Rettungspunkte (Kreis Recklinghausen / Vektordaten)</t>
  </si>
  <si>
    <t>a9231cfb-a420-4bb3-a20a-98e770866a54</t>
  </si>
  <si>
    <t>https://gdk.gdi-de.org/inspire/srv/eng/xml_iso19139?uuid=a9231cfb-a420-4bb3-a20a-98e770866a54</t>
  </si>
  <si>
    <t>Dieser Datensatz beinhaltet die Rettungspunkte des Fachdienst Bevölkerungsschutz und der Kreisleitstelle der Kreisverwaltung Recklinghausen.
Damit verletzte Wanderer, Jogger, Reiter oder Radfahrer den Rettungskräften ihren Standort im Wald präzise angeben können, wurden über 100 Notfallpunkte mit genauen Standortdaten montiert. Die Standortangabe findet eine in Not geratene Person im Wald auf einheitlichen DIN A4-großen Hinweistafeln mit roter Umrandung. Bei den Standortkoordinaten (zum Beispiel: RE 789-268) handelt es sich um die Abkürzung für den Kreis Recklinghausen sowie eine sechsstellige Nummer, die bei einem Notruf angegeben werden müssen. Der Einsatzleitrechner kann der Feuerwehr und den Rettungsdiensten den Standort des Hilfesuchenden auf dem Bildschirm anzeigen und eine genaue Anfahrtsbeschreibung zum Einsatzort liefern.</t>
  </si>
  <si>
    <t>bevölkerungsschutz, geographie, geologie-und-geobasisdaten, katastrophenhilfe, katastrophenplan, katastrophenschutz, kreis-recklinghausen, opendata</t>
  </si>
  <si>
    <t>2020-05-20</t>
  </si>
  <si>
    <t>Spielplätze der Gemeinde Kraftsdorf</t>
  </si>
  <si>
    <t>76089300-bdb4-4011-97ba-19169e123418</t>
  </si>
  <si>
    <t>https://gdk.gdi-de.org/inspire/srv/eng/xml_iso19139?uuid=76089300-bdb4-4011-97ba-19169e123418</t>
  </si>
  <si>
    <t>Der Datensatz zeigt die Standorte der frei zugänglichen Spielplätze der Gemeinde Kraftsdorf. Es handelt sich um einen Sekundärdatenbestand.</t>
  </si>
  <si>
    <t>S - Luckenburg Teil II ÄNDERUNG / S_G_III_2005</t>
  </si>
  <si>
    <t>Gml_44C19462-F45D-479F-A16A-A8421344D0FD</t>
  </si>
  <si>
    <t>https://gdk.gdi-de.org/inspire/srv/eng/xml_iso19139?uuid=Gml_44C19462-F45D-479F-A16A-A8421344D0FD</t>
  </si>
  <si>
    <t>Bebauungsplan der Stadt Villingen-Schwenningen. Nicht selbständige Änderung von S_G_1971, textl. Änderung GE/GI-Gebiete. Der Bebauungsplan enthält die rechtsverbindlichen Festsetzungen für die städtebauliche Ordnung. Grundsätzlich gilt, dass der Bebauungsplan aus dem Flächennutzungsplan zu entwickeln ist.</t>
  </si>
  <si>
    <t>Meerbusch: Stadtteile</t>
  </si>
  <si>
    <t>meerbusch-stadtteile@rhein-kreis-neuss</t>
  </si>
  <si>
    <t>https://opendata.rhein-kreis-neuss.de/api/v2/catalog/datasets/meerbusch-stadtteile</t>
  </si>
  <si>
    <t>Die einzelnen Stadtteile der Stadt Meerbusch</t>
  </si>
  <si>
    <t>meerbusch, stadtteile</t>
  </si>
  <si>
    <t>Bebauungsplan Wellingsbüttel 4 Hamburg</t>
  </si>
  <si>
    <t>AB7EB088-7BA0-4B70-B5F4-D61FBEA4F7B9</t>
  </si>
  <si>
    <t>http://suche.transparenz.hamburg.de/dataset/db417b0a-9607-4c17-adb9-f4a9f43afec1</t>
  </si>
  <si>
    <t>Der Bebauungsplan Wellingsbüttel 4 für den Geltungsbereich Rolfinckstraße-Bahnanlagen-Rabenhorst (Bezirk Wandsbek, Ortsteil 517) wird festgestellt.</t>
  </si>
  <si>
    <t>Bebauungsplan Rahlstedt 24 Hamburg</t>
  </si>
  <si>
    <t>BAED5EC9-4252-48C4-8D90-0F2664D913D2</t>
  </si>
  <si>
    <t>http://suche.transparenz.hamburg.de/dataset/d9ce72e6-b177-4193-9f40-814c4c442b66</t>
  </si>
  <si>
    <t>Der Bebauungsplan Rahlstedt 24 für das Plangebiet Saseler Straße-Jesselallee-Nordlandweg-Grönländer Damm- Lofotenstraße (Bezirk Wandsbek, Ortsteil 526) wird festgestellt.</t>
  </si>
  <si>
    <t>Bebauungsplan - Blankenburger Straße</t>
  </si>
  <si>
    <t>f76181c5-cf48-482d-b7a1-38523426e848</t>
  </si>
  <si>
    <t>https://numis.niedersachsen.de/csw?REQUEST=GetRecordById&amp;SERVICE=CSW&amp;VERSION=2.0.2&amp;id=f76181c5-cf48-482d-b7a1-38523426e848&amp;elementSetName=full</t>
  </si>
  <si>
    <t>In der Zehnt Abrundungssatzung</t>
  </si>
  <si>
    <t>8892f10b-50c4-4c83-8be9-b7f4393582df</t>
  </si>
  <si>
    <t>https://daten.rlp.de/dataset/8892f10b-50c4-4c83-8be9-b7f4393582df</t>
  </si>
  <si>
    <t>In der Zehnt Abrundungssatzung, Brauneberg</t>
  </si>
  <si>
    <t>0.0050, bauleitplan, bebauungsplan, bplan, brauneberg, inspireidentifiziert</t>
  </si>
  <si>
    <t>Luftverkehr</t>
  </si>
  <si>
    <t>cae6060b-46d6-4566-95f3-47dd897dc494</t>
  </si>
  <si>
    <t>https://gdk.gdi-de.org/inspire/srv/eng/xml_iso19139?uuid=cae6060b-46d6-4566-95f3-47dd897dc494</t>
  </si>
  <si>
    <t>Die Karte bietet eine Übersicht zur Lage von besonderen Bereichen im Berliner Luftraum. Hierzu gehören u.a. die Flugbeschränkungsgebiete, die Kontrollzone Berlin sowie Hubschrauberlandeplätze und sogenannte Landestellen im öffentlichen Interesse (Public Interest Sites - PIS).</t>
  </si>
  <si>
    <t>berlin, ed-r-146, ed-r-4, flugbeschränkungsgebiet, geodaten, hubschrauberlandeplätze, kontrollzone, landestellen-im-öffentlichen-interesse, luftfahrt, luftverkehr, open-data, opendata, pis, public-interest-sites</t>
  </si>
  <si>
    <t>cb76abf3-2772-4ba4-814c-504d2d1eacd3</t>
  </si>
  <si>
    <t>https://opendata.schleswig-holstein.de/dataset/9964cd3f-1f7f-4f46-9f27-535b453ab917</t>
  </si>
  <si>
    <t>Meringstrasse - Neugasse 2. Planänderung</t>
  </si>
  <si>
    <t>604b07af-f634-4b03-ae43-ccda0a293c4f</t>
  </si>
  <si>
    <t>https://daten.rlp.de/dataset/604b07af-f634-4b03-ae43-ccda0a293c4f</t>
  </si>
  <si>
    <t>2.Änderung des Bebauungsplans der Stadt Andernach für den Bereich "Meringstraße / Neugasse"</t>
  </si>
  <si>
    <t>Einbahnstraßen</t>
  </si>
  <si>
    <t>e8a383f9-71fa-4898-9187-5eca36d70e37</t>
  </si>
  <si>
    <t>https://gdk.gdi-de.org/inspire/srv/eng/xml_iso19139?uuid=e8a383f9-71fa-4898-9187-5eca36d70e37</t>
  </si>
  <si>
    <t>Einbahnstraßen (echte Einbahnstraßen) im Herner Stadtgebiet.</t>
  </si>
  <si>
    <t>einbahnstraße, herne, opendata, opengeodata, straßen, straßenverkehr, verkehr</t>
  </si>
  <si>
    <t>Grundstücksmarktbericht Wuppertal 2007</t>
  </si>
  <si>
    <t>aefc7ad7-c621-475a-a90a-9a38d60bfe71</t>
  </si>
  <si>
    <t>https://ckan.open.nrw.de/dataset/aefc7ad7-c621-475a-a90a-9a38d60bfe71</t>
  </si>
  <si>
    <t>Der Gutachterausschuss für Grundstückswerte in der Stadt Wuppertal gibt jährlich einen Grundstücksmarktbericht heraus, der auf statistischen Auswertungen aller Kaufverträge des Vorjahres zu bebauten und unbebauten Grundstücken im Stadtgebiet von Wuppertal basiert. Seit 2004 wird der Grundstückmarktbericht mit dem Jahr seiner Herausgabe betitelt. Der "Grundstücksmarktbericht 2007" bezieht sich also auf die Kauffalldaten des Jahres 2006 und bildet damit die durchschnittlichen Verhältnisse des Immobilienmarktes im Jahr 2006 ab. Der Grundstücksmarktbericht macht den Wuppertaler Immobilienmarkt transparent und verständlich, unter anderem für Bewertungssachverständige und Privatleute, die Immobilien kaufen oder verkaufen möchten. Er informiert dazu über Umsätze, Preisentwicklungen und Preisniveau in den einzelnen Teilmärkten. Darüber hinaus enthält er die so genannten "sonstigen zur Wertermittlung erforderlichen Daten" gemäß §193 Baugesetzbuch (z.B. Indexreihen, Liegenschaftszinssätze und Marktanpassungsfaktoren) sowie Angaben über gewerbliche Mieten. Seit 01.01.2016 stehen die digitalen Ausgaben der Grundstücksmarktberichte unter einer Open-Data-Lizenz, zum 01.03.2020 wurde die Lizenz auf die Datenlizenz Deutschland – Zero – Version 2.0 (dl-zero-de/2.0) umgestellt. Der Wuppertaler Gutachterausschuss stellt daher alle Grundstücksmarktberichte seit dem Bezugsjahr 2000 unter der dl-zero-de/2.0 zum Download bereit, auch wenn im Impressum der jeweiligen Dokumente noch abweichende, zum Zeitpunkt der Herausgabe gültige Nutzungsbedingungen aufgeführt sind.</t>
  </si>
  <si>
    <t>Oberbürgermeisterwahl 2014 Düsseldorf</t>
  </si>
  <si>
    <t>851e793b-50ac-4e57-91fc-a10418b8bb56</t>
  </si>
  <si>
    <t>https://opendata.duesseldorf.de/dataset/oberb%C3%BCrgermeisterwahl-2014-d%C3%BCsseldorf</t>
  </si>
  <si>
    <t>&lt;![CDATA[Der Datensatz enthält die Ergebnisse der Oberbürgermeisterwahl am 25. Mai 2014 und der Oberbürgermeisterstichwahl am 15. Juni 2014 der Stadt Düsseldorf.
Am 25. Mai 2014 fanden die Kommunalwahlen statt. Weil keine eindeutige Mehrheit erreicht wurde, gab es am 15. Juni 2014 eine Stichwahl des/der Oberbürgermeisters/in.
Eine Behörde kann zur Präsentation des Wahlergebnisses verschiedene Gebiets-Ebenen einrichten, von der untersten Ebene (Stimmbezirke) über Wahlbezirke und Ortsteile bis hin zur Ebene der Stadt bzw. Gemeinde, des Kreises und des Wahlkreises. Dabei sind jedoch nicht alle Ebenen für jeden Wahltyp notwendig. Für jede der Gebiets-Ebenen, die eine Behörde eingerichtet hat, gibt es eine Datei mit der Übersicht derjenigen Gebiete mit bereits eingegangenen Schnellmeldungen.
Weiterer Datensätze enthalten Informationen über die Wahlgebietseinteilung zu den Kommunalwahlen und die Stimmbezirkseinteilung.
Informationen zu Begrifflichkeiten aus dem Bereich 'Wahlen' finden Sie im Wahl-ABC der interaktiven Lernplattform für Wahlhelferinnen und Wahlhelfer der Stadt Düsseldorf.
Die Dateien sind in UTF-8 codiert. Excel zeigt standardmäßig die Umlaute in den Dateien nicht korrekt an. Dies können Sie wie folgt umgehen:
Excel 2003
Wählen Sie über das Menü 'Daten' -&gt; 'Externe Daten importieren' den Menüpunkt 'Daten importieren' aus. Es öffnet sich der Dialog 'Datenquelle auswählen'. Wählen Sie hier die zu öffnende Datei aus und betätigen Sie die 'Öffnen'-Schaltfläche. Im Anschluss legen Sie den Dateiursprung auf '65001 Unicode: (UTF-8)' fest und fahren mit der Schaltfläche 'weiter' fort. Im nächsten Dialog setzten Sie das Trennzeichen auf 'Semikolon' statt auf 'Tabstopp' und fahren erneut mit der Schaltfläche 'weiter' fort. Anschließend wählen sie als Datenformat der Spalten die Option 'Text' aus und beenden den Assistenten mit der Schaltfläche 'Fertig stellen'. Mit der Schaltfläche 'OK' beenden Sie die Prozedur und die Daten werden UTF-8 codiert in Microsoft Excel angezeigt.
Excel 2010
Wählen Sie über die Karteikarte 'Daten' im Abschnitt 'Externe Daten abrufen' die Option 'Aus Text' aus. Es öffnet sich der Dialog 'Textdatei importieren'. Wählen Sie hier die zu öffnende Datei aus und betätigen Sie die 'Öffnen'-Schaltfläche. Im Anschluss legen Sie den Dateiursprung auf '65001 Unicode: (UTF-8)' fest und fahren mit der Schaltfläche 'weiter' fort. Im nächsten Dialog setzten Sie das Trennzeichen auf 'Semikolon' statt auf 'Tabstopp' und fahren erneut mit der Schaltfläche 'weiter' fort. Anschließend wählen sie als Datenformat der Spalten die Option 'Text' aus und beenden den Assistenten mit der Schaltfläche 'Fertig stellen'. Mit der Schaltfläche 'OK' beenden Sie die Prozedur und die Daten werden UTF-8 codiert in Microsoft Excel angezeigt.
Die Dateien enthalten jeweils folgende Spalteninformationen:
Nr: Nummer des Wahlbezirks
Name: Bezeichnung des Wahlbezirks
MaxSchnellmeldungen: maximale Anzahl der Schnellmeldungen
AnzSchnellmeldungen: Anzahl der bereits erfassten Schnellmeldungen
Wahlberechtigte: Anzahl der Wahlberechtigten
Abgegeben: Anzahl der abgegebenen Stimmzettel
Wahlbeteiligung: Wahlbeteiligungen in den jeweiligen Ansichtsebenen
gültigeStimmzettel: Anzahl der gültig abgegebenen Stimmzettel
gültig: Anzahl der gültig abgegebenen Stimmen
ungültigeStimmzettel: Anzahl der ungültig abgegebenen Stimmzettel
ungültig: Anzahl der ungültig abgegebenen Stimmen
Zusätzlich sind für jede Partei folgende Felder vorhanden (Beispiel für eine Partei namens 'A-Partei'):
A-Partei: Anzahl der Gesamtstimmen der Partei
A-Partei_Proz: Prozentualer Anteil der Gesamtstimmen der Partei vom Gesamtergebnis
]]&gt;</t>
  </si>
  <si>
    <t>Durchführungsplan D 103 Hamburg</t>
  </si>
  <si>
    <t>56BFBD97-B22F-4316-995D-C9C1813AD72F</t>
  </si>
  <si>
    <t>http://suche.transparenz.hamburg.de/dataset/0c8e64c8-9102-4378-910d-eb2e47b8ed91</t>
  </si>
  <si>
    <t>Bezirk: Wandsbek, Stadtteil: Wandsbek, Ortsteil: 505, 
Planbezirk:Wandsbeker Königstraße, Wandse, Litzowstraße, Wandsbeker Marktstraße</t>
  </si>
  <si>
    <t>Kindergarten- und Kinderkrippenkinder in Kindertageseinrichtungen nach Migrationshintergrund</t>
  </si>
  <si>
    <t>bd9f8ea8-4d5d-4fd5-9bb0-a97532388d5d</t>
  </si>
  <si>
    <t>https://opendata.leipzig.de/dataset/bd9f8ea8-4d5d-4fd5-9bb0-a97532388d5d</t>
  </si>
  <si>
    <t>Anzahl der Kindergarten- und Kinderkrippenkinder in Leipziger Kindertageseinrichtungen in öffentlicher oder freier Trägerschaft nach Migrationshintergrund und in der Familie hauptsächlich gesprochenen Sprache zwischen 2012 und 2022</t>
  </si>
  <si>
    <t>kinder, kinderbetreuung, kindergarten, kinderkrippe, kindertageseinrichtung, migrationshintergrund</t>
  </si>
  <si>
    <t>Bebauungsplan - Lindenhöhe</t>
  </si>
  <si>
    <t>77ea7471-1eaa-45ca-9cbd-81ca680c1dcc</t>
  </si>
  <si>
    <t>https://numis.niedersachsen.de/csw?REQUEST=GetRecordById&amp;SERVICE=CSW&amp;VERSION=2.0.2&amp;id=77ea7471-1eaa-45ca-9cbd-81ca680c1dcc&amp;elementSetName=full</t>
  </si>
  <si>
    <t>Biomasse</t>
  </si>
  <si>
    <t>ddb0263e-ea7d-467e-9cf8-40d4990ea565</t>
  </si>
  <si>
    <t>https://gdk.gdi-de.org/inspire/srv/eng/xml_iso19139?uuid=ddb0263e-ea7d-467e-9cf8-40d4990ea565</t>
  </si>
  <si>
    <t>Standort- und flächenbezogene Informationen zu stromeinspeisenden Energieerzeugungsanlagen, die (bilanziell oder physikalisch vor Ort) mit Biomasse betrieben werden, in Bezug auf Strom- und Wärme-Leistung sowie Stromeinspeisung.</t>
  </si>
  <si>
    <t>anlagen, berlin, bezirk, biomasse, energieatlas, geodaten, open-data, opendata, postleitzahl, strom, stromeinspeisung, wärme</t>
  </si>
  <si>
    <t>Gründachkartierung</t>
  </si>
  <si>
    <t>57a56e95-bf91-4bdc-8012-175e3344c4a0</t>
  </si>
  <si>
    <t>https://geoportal.sachsen.de/md/57a56e95-bf91-4bdc-8012-175e3344c4a0</t>
  </si>
  <si>
    <t>Auf der Grundlage einer automatisierten Methode der Firma EFTAS Fernerkundung Technologietransfer GmbH wurde für das gesamte Stadtgebiet eine Gründachkartierung vorgenommen. So kann das bereits genutzte Flächenpotenzial auf den Dresdner Dachflächen quantitativ erfasst und eine zukünftige Weiterentwicklung von begrünten Dächern analysiert werden. Die Punktdarstellungen zeigen die Dachflächen, auf denen eine Begrünung erfasst wurde. Dargestellt sind ausschließlich Gründächer mit einer Dachfläche ab einer Größe von zehn Quadratmetern. Konkrete Informationen zur exakten Bedeckung sowie zur genauen Größe der begrünten Dachfläche werden in der Karte nicht dargestellt.
Die zunehmende Neuversiegelung und der damit einhergehende Rückgang von Grün- und Freiflächen stellt für die Stadt in Zeiten des Klimawandels eine enorme Herausforderung dar. Dachbegrünungen können aufgrund ihrer zahlreichen ökologischen Leistungen eine Lösung sein. Sie haben einen positiven Einfluss auf das Stadtklima, den Wasserhaushalt sowie die Luft- und Lärmbelastung. Außerdem sind sie ohne zusätzlichen städtischen Bodenverbrauch realisierbar. Damit gewinnen Dachbegrünungen in einer nachhaltigen zukunftsorientierten Stadtplanung zunehmend an Bedeutung.</t>
  </si>
  <si>
    <t>Bebauungsplan - Altstadt A - Bahnhofstraße/Marktplatz - 1. Änderung</t>
  </si>
  <si>
    <t>e3145323-24f6-4dc6-89f5-e80dff8e8b21</t>
  </si>
  <si>
    <t>https://numis.niedersachsen.de/csw?REQUEST=GetRecordById&amp;SERVICE=CSW&amp;VERSION=2.0.2&amp;id=e3145323-24f6-4dc6-89f5-e80dff8e8b21&amp;elementSetName=full</t>
  </si>
  <si>
    <t>Bebauungsplan - 622.21-11a</t>
  </si>
  <si>
    <t>Standardlastprofil Haushalt 2016 (Berlin)</t>
  </si>
  <si>
    <t>e905be32-f034-45b7-9317-bcf303e429c1</t>
  </si>
  <si>
    <t>https://datenregister.berlin.de/dataset/e905be32-f034-45b7-9317-bcf303e429c1</t>
  </si>
  <si>
    <t>Bebauungsplan - Deichstraße Ost</t>
  </si>
  <si>
    <t>b6b612c3-4a0b-44f2-b876-f3904ad43aa3</t>
  </si>
  <si>
    <t>https://numis.niedersachsen.de/csw?REQUEST=GetRecordById&amp;SERVICE=CSW&amp;VERSION=2.0.2&amp;id=b6b612c3-4a0b-44f2-b876-f3904ad43aa3&amp;elementSetName=full</t>
  </si>
  <si>
    <t>Alte Waage - Markt 4; mit Treppenturm</t>
  </si>
  <si>
    <t>871a1166-85a3-505d-a492-248882f4d7bb</t>
  </si>
  <si>
    <t>https://opendata.leipzig.de/dataset/871a1166-85a3-505d-a492-248882f4d7bb</t>
  </si>
  <si>
    <t>Bebauungsplan - Osterfeld - 1. Änderung</t>
  </si>
  <si>
    <t>fba7b2e6-3add-406b-9a13-b0fe725e1abb</t>
  </si>
  <si>
    <t>https://gdk.gdi-de.org/inspire/srv/eng/xml_iso19139?uuid=fba7b2e6-3add-406b-9a13-b0fe725e1abb</t>
  </si>
  <si>
    <t>Kommunale Flächen</t>
  </si>
  <si>
    <t>e779c1ec-ae7d-4052-90b7-fce44efc8114</t>
  </si>
  <si>
    <t>https://gdk.gdi-de.org/inspire/srv/eng/xml_iso19139?uuid=e779c1ec-ae7d-4052-90b7-fce44efc8114</t>
  </si>
  <si>
    <t>Flurstücke im Eigentum der Stadt Herne</t>
  </si>
  <si>
    <t>alkis, flurstück, herne, liegenschaftskataster, opendata, opengeodata, städtisches-eigentum</t>
  </si>
  <si>
    <t>Gesundheitsberichterstattung Berlin: Gesundheitsindikator 7.33 - Pflegebedürftige nach Art der Leistungen und Geschlecht, Land, Jahr K</t>
  </si>
  <si>
    <t>47b84ca7-f3ca-49ef-abe7-c977d87b47fe</t>
  </si>
  <si>
    <t>https://datenregister.berlin.de/dataset/47b84ca7-f3ca-49ef-abe7-c977d87b47fe</t>
  </si>
  <si>
    <t>Bereitstellung von 14 Dokumenten (14 XLS-Dateien) für den Zeitraum vom 31.12.2001 bis 15.12.2015 mit den Raumbezügen Berlin und Berliner Bezirke.</t>
  </si>
  <si>
    <t>altersgruppen, ambulant, berlin, empfänger, geschlecht, gesundheitsberichterstattung, gsi, indikator, kurzzeitpflege, pflegebedürftige, pflegeeinrichtungen, pflegegeld, regionalvergleich, senioren, stationär, teilstationär, träger</t>
  </si>
  <si>
    <t>Zugriffsstatistiken von moers.de für Juli 2015</t>
  </si>
  <si>
    <t>1f433ab8-d115-47e8-97d3-242a16095401</t>
  </si>
  <si>
    <t>https://ckan.open.nrw.de/dataset/1f433ab8-d115-47e8-97d3-242a16095401</t>
  </si>
  <si>
    <t>7ffa1607-a966-4ec3-8fcc-cb7938d5bae5</t>
  </si>
  <si>
    <t>https://opendata.schleswig-holstein.de/dataset/1cdf5843-6fb3-4f8b-8bd6-10089bad0117</t>
  </si>
  <si>
    <t>Messergebnisse zur Radioaktivität in: Oberflächenwasser (22.07.2020)</t>
  </si>
  <si>
    <t>LeVeLIMS-Ramis:202000195</t>
  </si>
  <si>
    <t>http://suche.transparenz.hamburg.de/dataset/4e77ba54-3c7b-4c9f-a306-82293067b52d</t>
  </si>
  <si>
    <t>Bebauungsplan Winterhude 2 Hamburg</t>
  </si>
  <si>
    <t>00B42F22-3839-4470-970A-610D930C0133</t>
  </si>
  <si>
    <t>http://suche.transparenz.hamburg.de/dataset/8fddbd25-42d1-40e4-b245-99a4be492131</t>
  </si>
  <si>
    <t>Der Bebauungsplan Winterhude 2 für den Geltungsbereich Maria-Louisen-Straße-Grasweg-Südring-Borgweg-Bahnanlagen- Barmbeker Straße (Bezirk Hamburg- Nord, Ortsteil 409) wird festgestellt.</t>
  </si>
  <si>
    <t>Summenlast Fahrplanprognosen der SLP-Kunden 2011 (Berlin)</t>
  </si>
  <si>
    <t>ca429433-3cd3-4076-acad-f7b1d42061e2</t>
  </si>
  <si>
    <t>https://datenregister.berlin.de/dataset/ca429433-3cd3-4076-acad-f7b1d42061e2</t>
  </si>
  <si>
    <t>Die Summenlast der Fahrplanprognosen 2011 für Standardlastprofil-Kunden (SLP-Kunden) ist der rechnerisch ermittelte Lastgang, der sich aus den Fahrplänen der Lieferanten für ihre jeweiligen SLP-Kunden ergibt. Den Fahrplänen liegen die Jahresarbeitsprognosen und zugeordnete Lastprofile je SLP-Kunden zugrunde. Der Lastgang der Summenlast der Fahrplanprognosen ist hier veröffentlicht.</t>
  </si>
  <si>
    <t>Bundestagswahl 2017 - Geodaten der Wahlbezirke</t>
  </si>
  <si>
    <t>a49fa5b5-4523-4eb6-bd33-dc57a9b5f548</t>
  </si>
  <si>
    <t>https://opendata.leipzig.de/dataset/a49fa5b5-4523-4eb6-bd33-dc57a9b5f548</t>
  </si>
  <si>
    <t xml:space="preserve">Dieser Datensatz enthält die Geodaten der 336 Wahlbezirke für die Bundestagswahl 2017. </t>
  </si>
  <si>
    <t>bundestagswahl-2017, wahlbezirke, wahlen</t>
  </si>
  <si>
    <t>Menckestraße 42-48/ Ecke Schillerweg und Rosenthalstraße; Geschäfte: Drogerie, Colonialwaren und Cigarren - M.Aumann Nchfl., Restaurant und Café Bergschlösschen; Straßenbeleuchtung (Laterne)</t>
  </si>
  <si>
    <t>009163a6-3009-57e2-af44-6e66f35381d1</t>
  </si>
  <si>
    <t>https://opendata.leipzig.de/dataset/009163a6-3009-57e2-af44-6e66f35381d1</t>
  </si>
  <si>
    <t>Henau</t>
  </si>
  <si>
    <t>957bc49c-0c24-40bf-bab9-16677640d4a3</t>
  </si>
  <si>
    <t>https://daten.rlp.de/dataset/957bc49c-0c24-40bf-bab9-16677640d4a3</t>
  </si>
  <si>
    <t>Bebauungspläne von Henau</t>
  </si>
  <si>
    <t>07140050, bauleitplan, bauleitpläne, bebauungsplan, bebauungspläne, henau</t>
  </si>
  <si>
    <t>Kommunalwahl 2004</t>
  </si>
  <si>
    <t>88b526c3-9016-48d1-89a5-48fdd3c7dcbc</t>
  </si>
  <si>
    <t>https://opendata.bonn.de/dataset/kommunalwahl-2004</t>
  </si>
  <si>
    <t>Wahlergebnisse der Landtagswahlen 1980 - 2017 für das Moerser Stadtgebiet</t>
  </si>
  <si>
    <t>df6e1a19-0747-4597-9a73-c71453a33c81</t>
  </si>
  <si>
    <t>https://ckan.open.nrw.de/dataset/df6e1a19-0747-4597-9a73-c71453a33c81</t>
  </si>
  <si>
    <t xml:space="preserve">Der Datensatz enthält die Wahlergebnisse der Landtagswahlen 1980-2017 für die Stadt Moers, gegliedert nach Stadtteilen, Ratswahlbezirken und Stimmbezirken._x000D_
_x000D_
Für die Kommunalwahl 2014 wurde die räumliche Gliederung geändert. Daher wurden bei der Vergleichswahl 2012 die Stimmbezirke angepasst (siehe Variable STIMMBEZ14). Der Stimmbezirk 308.3 wurde in 309.1 umbenannt und umgekehrt. Dies wirkt sich ebenfalls auf den räumlichen Zuschnitt und die Ergebnisse der Ratswahlbezirke 308 und 309 aus (siehe_x000D_
RATSWAHLBEZ14k)._x000D_
_x000D_
Zur kartografischen Darstellung können Shape-Dateien genutzt werden. (https://www.offenesdatenportal.de/dataset/wahlbezirke-der-stadt-moers-gliederung-fur-die-kommunalwahl-2014-shape-dateien)_x000D_
_x000D_
Informationen zur aktuellen Gebietsgliederung finden Sie auf Daten &amp; Fakten unter Räumliche Gliederung. (https://www.moers.de/de/stadtportrait/raeumliche-gliederung-strassenverzeichnisse)_x000D_
</t>
  </si>
  <si>
    <t>landtagswahlen, wahlergebnis</t>
  </si>
  <si>
    <t>Im Heiter</t>
  </si>
  <si>
    <t>4b50bda7-18a8-4643-ac38-56d8749b1549</t>
  </si>
  <si>
    <t>https://daten.rlp.de/dataset/4b50bda7-18a8-4643-ac38-56d8749b1549</t>
  </si>
  <si>
    <t>Bebauungsplan Nr. 8 "Im Heiter"</t>
  </si>
  <si>
    <t>0.0370, bauleitplan, bebauungsplan, bplan, helmenzen, inspireidentifiziert</t>
  </si>
  <si>
    <t>Regionales Raumordnungsprogramm für den Großraum Braunschweig 2008 - Nachrichtliche Darstellungen - Gemeinde- / Samtgemeindegrenze</t>
  </si>
  <si>
    <t>e238c068-45d7-4bab-9399-aeb144344d9b</t>
  </si>
  <si>
    <t>https://gdk.gdi-de.org/inspire/srv/eng/xml_iso19139?uuid=e238c068-45d7-4bab-9399-aeb144344d9b</t>
  </si>
  <si>
    <t>Dieser Datensatz beinhaltet die Gemeinde- / Samtgemeindegrenzen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</si>
  <si>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bodennutzung, braunschweig, gemeindegrenzen, gifhorn, goslar, helmstedt, inspireidentifiziert, opendata, peine, regionalplanung, salzgitter, wolfenbüttel, wolfsburg</t>
  </si>
  <si>
    <t>Befriedete Bezirke</t>
  </si>
  <si>
    <t>65df00a2-15c5-4a4a-acf2-b8c2d3501bc0</t>
  </si>
  <si>
    <t>https://gdk.gdi-de.org/inspire/srv/eng/xml_iso19139?uuid=65df00a2-15c5-4a4a-acf2-b8c2d3501bc0</t>
  </si>
  <si>
    <t>befriedete Bezirke nach Landesjagdgesetz NRW (§ 4 LJG-NRW)</t>
  </si>
  <si>
    <t>befriedeter-bezirk, herne, jagd, opendata, opengeodata</t>
  </si>
  <si>
    <t>Bebauungsplan - Im Winkel Bramscher Str. Grüner We</t>
  </si>
  <si>
    <t>2d644f9d-f8ed-44f0-830a-cd763982d5d7</t>
  </si>
  <si>
    <t>https://numis.niedersachsen.de/csw?REQUEST=GetRecordById&amp;SERVICE=CSW&amp;VERSION=2.0.2&amp;id=2d644f9d-f8ed-44f0-830a-cd763982d5d7&amp;elementSetName=full</t>
  </si>
  <si>
    <t>Umringe der Bebauungspläne von Rohrbach</t>
  </si>
  <si>
    <t>2f9c4ed7-7354-407b-8684-1d8ba7c438b6</t>
  </si>
  <si>
    <t>https://daten.rlp.de/dataset/2f9c4ed7-7354-407b-8684-1d8ba7c438b6</t>
  </si>
  <si>
    <t>Umringe aller Bebauungspläne von Rohrbach</t>
  </si>
  <si>
    <t>07140130, bauleitplan, bebauungsplan, bplan, rohrbach, umring</t>
  </si>
  <si>
    <t>Bebauungsplan - Gewerbegebiet Am KVP L74 - 1. Änderung</t>
  </si>
  <si>
    <t>4628fb49-a338-490e-86ec-8e6c6a3e3937</t>
  </si>
  <si>
    <t>https://numis.niedersachsen.de/csw?REQUEST=GetRecordById&amp;SERVICE=CSW&amp;VERSION=2.0.2&amp;id=4628fb49-a338-490e-86ec-8e6c6a3e3937&amp;elementSetName=full</t>
  </si>
  <si>
    <t>Flächennutzungspläne der Stadt Meiningen und der beauftragenden Gemeinden</t>
  </si>
  <si>
    <t>0eb3b923-234b-4bb7-bd69-4ca76dc530fa</t>
  </si>
  <si>
    <t>https://gdk.gdi-de.org/inspire/srv/eng/xml_iso19139?uuid=0eb3b923-234b-4bb7-bd69-4ca76dc530fa</t>
  </si>
  <si>
    <t>Der Datensatz enthält die Geltungsbereiche der Flächennutzungspläne der Stadt Meiningen und der beauftragenden Gemeinden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</si>
  <si>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bauleitplanung, bodennutzung, f-plan, flächennutzungsplan, opendata, rippershausen, sülzfeld, thüringen, untermaßfeld</t>
  </si>
  <si>
    <t>Birresdorf 27. Änderung</t>
  </si>
  <si>
    <t>f56bdd6b-daf7-4367-b763-469495d10181</t>
  </si>
  <si>
    <t>https://daten.rlp.de/dataset/f56bdd6b-daf7-4367-b763-469495d10181</t>
  </si>
  <si>
    <t>Flächennutzungsplan "Birresdorf" Grafschaft</t>
  </si>
  <si>
    <t>4e157630-e6c1-420a-b183-afd5c8c95a61</t>
  </si>
  <si>
    <t>https://daten.rlp.de/dataset/4e157630-e6c1-420a-b183-afd5c8c95a61</t>
  </si>
  <si>
    <t>Umringe der Bebauungspläne der Verbandsgemeinde Südeifel,Echternacherbrück</t>
  </si>
  <si>
    <t>Bebauungsplan Bramfeld 22 1. Änderung Hamburg</t>
  </si>
  <si>
    <t>A75D7766-F687-4CB2-9BA3-569160852F3C</t>
  </si>
  <si>
    <t>http://suche.transparenz.hamburg.de/dataset/27573255-f1f2-4831-96c6-a74f78af9412</t>
  </si>
  <si>
    <t>Das Gesetz über den Bebauungsplan Bramfeld 22 vom 9. Dezember 1966 (HmbGVBl. S. 263), geändert am 4. November 1997 (HmbGVBl. S. 494, 495, 499), wird wie folgt geändert:
1.Die beigefügte "Anlage zur Verordnung zur Änderung des Gesetzes über den Bebauungsplan Bramfeld 22" wird dem
Gesetz hinzugefügt.
2.In § 2 wird folgende Nummer 6 angefügt:
"6. Im Gewerbegebiet sind Einzelhandelsbetriebe mit Ausnahme von Versandhandelsbetrieben unzulässig. Ausnahmsweise zulässig sind Einzelhandel in Verbindung mit Handwerksbetrieben und verarbeitendem Gewerbe sowie Betriebe, die mit Kraftfahrzeugen, Booten, Möbeln, Teppichen und gleichermaßen flächenbeanspruchenden Artikeln einschließlich Zubehör oder mit Baustoffen, Werkzeugen, Gartengeräten oder sonstigem Bau- und Gartenbedarf handeln, diese Artikel ausstellen oder lagern. Maßgebend ist die Baunutzungsverordnung in der Fassung vom 23. Januar 1990 (BGBl. I S. 133), zuletzt geändert am 22. April 1993 (BGBl. I S. 466, 479)."</t>
  </si>
  <si>
    <t>Südlich der Gerolfstraße</t>
  </si>
  <si>
    <t>c255040e-760d-4b16-b8bf-36a9d51b2dd4</t>
  </si>
  <si>
    <t>https://daten.rlp.de/dataset/c255040e-760d-4b16-b8bf-36a9d51b2dd4</t>
  </si>
  <si>
    <t>B-Plan Südlich Gerolfstraße</t>
  </si>
  <si>
    <t>Los_11_2021 (Berlin)</t>
  </si>
  <si>
    <t>05a6c173-9830-4bc3-aad4-255e432c34a0</t>
  </si>
  <si>
    <t>https://datenregister.berlin.de/dataset/05a6c173-9830-4bc3-aad4-255e432c34a0</t>
  </si>
  <si>
    <t>Ergebnisse der Bundestagswahl_20170924</t>
  </si>
  <si>
    <t>4878fa99-6e29-48d3-ad99-e4fbf73c523b</t>
  </si>
  <si>
    <t>https://ckan.open.nrw.de/dataset/4878fa99-6e29-48d3-ad99-e4fbf73c523b</t>
  </si>
  <si>
    <t>Umringe der Bebauungspläne von Hollnich</t>
  </si>
  <si>
    <t>7c209ef2-1e00-4cc2-a130-cf2c88f1043d</t>
  </si>
  <si>
    <t>https://daten.rlp.de/dataset/7c209ef2-1e00-4cc2-a130-cf2c88f1043d</t>
  </si>
  <si>
    <t>Umringe aller Bebauungspläne von Hollnich</t>
  </si>
  <si>
    <t>07140055, bauleitplan, bebauungsplan, bplan, hollnich, umring</t>
  </si>
  <si>
    <t>Lose Akten 1712-1851 (Schornsteinfegerinnung)</t>
  </si>
  <si>
    <t>cc8f71eb-da4b-42b1-84a7-12e2e6f07c1c</t>
  </si>
  <si>
    <t>https://opendata.leipzig.de/dataset/cc8f71eb-da4b-42b1-84a7-12e2e6f07c1c</t>
  </si>
  <si>
    <t>Schriftwechsel. - Führungszeugnisse. - Verordnungen. - Klagesachen. - Rechnungen. - Quittungen. - Drucksachen von General-, Gouvernementsblättern 1814. - "Die Einweihungsfeierlichkeit des Barmherzigkeitsstifts zu Camenz", 1838. - "Kurze Geschichte des Barmherzigkeitsstifts, Lessing Denkmal zu Camenz.", 1839. - Beilage der "Leipziger Zeitung" vom 15.12.1823. - Briefe mit Siegeln.</t>
  </si>
  <si>
    <t>Bebauungsplan - Kleiner Esch II 1. Änderung</t>
  </si>
  <si>
    <t>4a7e8cba-4992-454d-9e9b-6bd9cd66c94b</t>
  </si>
  <si>
    <t>https://numis.niedersachsen.de/csw?REQUEST=GetRecordById&amp;SERVICE=CSW&amp;VERSION=2.0.2&amp;id=4a7e8cba-4992-454d-9e9b-6bd9cd66c94b&amp;elementSetName=full</t>
  </si>
  <si>
    <t>Bebauungsplan - Am Möllwiesenbach</t>
  </si>
  <si>
    <t>e922bf82-1323-4f09-9c30-2cfa79d86f76</t>
  </si>
  <si>
    <t>https://numis.niedersachsen.de/csw?REQUEST=GetRecordById&amp;SERVICE=CSW&amp;VERSION=2.0.2&amp;id=e922bf82-1323-4f09-9c30-2cfa79d86f76&amp;elementSetName=full</t>
  </si>
  <si>
    <t>951d9ee4-17fe-54e5-a119-e8bc1925eca9</t>
  </si>
  <si>
    <t>https://ckan.open.nrw.de/dataset/951d9ee4-17fe-54e5-a119-e8bc1925eca9</t>
  </si>
  <si>
    <t>Der Datensatz enthält eine Übersicht über die Sportstätten in Minden.</t>
  </si>
  <si>
    <t>sportstätten</t>
  </si>
  <si>
    <t>Hinter der Stadtmauer</t>
  </si>
  <si>
    <t>6e5c53f2-2564-4742-9f04-b7132828e406</t>
  </si>
  <si>
    <t>https://daten.rlp.de/dataset/6e5c53f2-2564-4742-9f04-b7132828e406</t>
  </si>
  <si>
    <t>Bebauungsplan "Hinter der Stadtmauer" der Ortsgemeinde Ediger-Eller, Ortsteil Ediger</t>
  </si>
  <si>
    <t>0.0200, bauleitplan, bebauungsplan, bplan, ediger-eller, inspireidentifiziert</t>
  </si>
  <si>
    <t>Am Schlossgarten 1. Änderung</t>
  </si>
  <si>
    <t>f10616a5-d6f9-44f5-8b41-fee973f7602d</t>
  </si>
  <si>
    <t>https://daten.rlp.de/dataset/f10616a5-d6f9-44f5-8b41-fee973f7602d</t>
  </si>
  <si>
    <t>B-Plan Am Schlossgarten 1. Änderung</t>
  </si>
  <si>
    <t>Bebauungsplan Rahlstedt 112 Hamburg</t>
  </si>
  <si>
    <t>208F88B9-C1C3-41D9-8175-7BF57CED59F2</t>
  </si>
  <si>
    <t>http://suche.transparenz.hamburg.de/dataset/6038c80c-c102-4e70-ad4a-f4b71cc3bfa1</t>
  </si>
  <si>
    <t>Der Bebauungsplan Rahlstedt 112 für den Geltungsbereich östlich der Berner Straße zwischen Im Rühmt und Bargkoppelweg (Bezirk Wandsbek, Ortsteil 526) wird festgestellt.
Das Gebiet wird wie folgt begrenzt:
Im Rühmt-Ostgrenzen der Flurstücke 3438, 3421, 734 bis 739 und 743 der Gemarkung Oldenfelde-Bargkoppelweg-Berner Straße.</t>
  </si>
  <si>
    <t>Stockborner Straße 2. vereinfachte Änderung</t>
  </si>
  <si>
    <t>5d8ef34d-3198-4e06-977a-aa33341ab7de</t>
  </si>
  <si>
    <t>https://daten.rlp.de/dataset/5d8ef34d-3198-4e06-977a-aa33341ab7de</t>
  </si>
  <si>
    <t>2. vereinfachte Änderung des Bebauungsplans "Stockborner Straße" der Ortsgemeinde Rodenbach, Ursprungsplan "Stockborner Straße" und "Stockborner Straße, 1. Änderung" liegen nicht als gescannte Dokumente vor.</t>
  </si>
  <si>
    <t>0.1116, bauleitplan, bebauungsplan, bplan, inspireidentifiziert, rodenbach</t>
  </si>
  <si>
    <t>Sozialstatistisches Berichtswesen Berlin: Sozialgesetzbuch XII - SGB XII/ ab 2005 -&gt; Grundsicherung (SGB XII 4. Kapitel) -&gt; Ausgaben und Einnahmen</t>
  </si>
  <si>
    <t>4ea82045-a000-4e8e-b0f8-226eee950fc1</t>
  </si>
  <si>
    <t>https://datenregister.berlin.de/dataset/4ea82045-a000-4e8e-b0f8-226eee950fc1</t>
  </si>
  <si>
    <t>Bereitstellung von 3 Dokumenten (3 XLS-Dateien) für den Zeitraum vom 31.03.2017 bis 30.09.2017 mit dem Raumbezug Berliner Bezirke.</t>
  </si>
  <si>
    <t>ausgaben, berlin, bildung-und-teilhabe, darlehen, einmalige-hilfen, einnahmen, fachverfahren-profiskal, grundsicherung, gsi, hilfearten, kdu, mehrbedarfe, regionalvergleich, sozialhilfe, sozialstatistisches-berichtswesen, träger, unterkunftskosten, winterbrennstoffhilfe</t>
  </si>
  <si>
    <t>Umringe der Bebauungspläne von Lettweiler</t>
  </si>
  <si>
    <t>f5d11eb0-0e62-4baa-9563-6d6e16704c86</t>
  </si>
  <si>
    <t>https://daten.rlp.de/dataset/f5d11eb0-0e62-4baa-9563-6d6e16704c86</t>
  </si>
  <si>
    <t>Umringe aller Bebauungspläne von Lettweiler</t>
  </si>
  <si>
    <t>07133058, bauleitplan, bebauungsplan, bplan, lettweiler, umring</t>
  </si>
  <si>
    <t>bielefeldKARTE farbe</t>
  </si>
  <si>
    <t>0d9001dd-0083-402b-88c5-d3318be6c161</t>
  </si>
  <si>
    <t>https://open-data.bielefeld.de/dataset/bielefeldkarte-farbe</t>
  </si>
  <si>
    <t>&lt;![CDATA[Es handelt sich um eine farbige Hintergrundkarte in Bielefeld und Umgebung. Die dargestellen Daten stammen aus ALKIS (Amtliches Liegenschaftskatasterinformationssystem) und OSM (OpenStreetMap). Die Daten liegen als Raster-Kacheln in 21 Maßstabsstufen vor. Die Raster-Kacheln sind für eine Bilschirmanzeige mit 96 DPI optimiert.
]]&gt;</t>
  </si>
  <si>
    <t>In der Rheinhell</t>
  </si>
  <si>
    <t>4d1acc4b-17b7-4798-8f47-f30cecf3081a</t>
  </si>
  <si>
    <t>https://daten.rlp.de/dataset/4d1acc4b-17b7-4798-8f47-f30cecf3081a</t>
  </si>
  <si>
    <t>Bebauungsplan "In der Rheinhell"</t>
  </si>
  <si>
    <t>B-Plan - B 82</t>
  </si>
  <si>
    <t>8fa71a32-32f1-43c2-8753-29026f5fb4f7</t>
  </si>
  <si>
    <t>https://opendata.schleswig-holstein.de/dataset/8fa71a32-32f1-43c2-8753-29026f5fb4f7</t>
  </si>
  <si>
    <t>Stargarder Straße/Florapromenade Rechtswirksam seit: 04.08.1971 Koordinatensystem: EPSG Code 25832</t>
  </si>
  <si>
    <t>Erhaltungs- und Gestaltungssatzung, 1. Änderung</t>
  </si>
  <si>
    <t>f744dfe9-ef38-46b4-be3b-3df12ba07536</t>
  </si>
  <si>
    <t>https://daten.rlp.de/dataset/f744dfe9-ef38-46b4-be3b-3df12ba07536</t>
  </si>
  <si>
    <t>Erhaltungs- und Gestaltungssatzung der Ortsgemeinde Jockgrim</t>
  </si>
  <si>
    <t>Bußgelder Ruhender Verkehr Moers 2016</t>
  </si>
  <si>
    <t>ceceab84-a9c4-4465-ae95-1d9336238a1d</t>
  </si>
  <si>
    <t>https://ckan.open.nrw.de/dataset/ceceab84-a9c4-4465-ae95-1d9336238a1d</t>
  </si>
  <si>
    <t xml:space="preserve">Die Daten enthalten die Bußgelder (Ordnungswidrigkeiten) für den ruhenden Verkehr im Jahr 2016 in Moers. </t>
  </si>
  <si>
    <t>Badeseedaten in Bremen</t>
  </si>
  <si>
    <t>bremen213.c.31831.de</t>
  </si>
  <si>
    <t>https://www.transparenz.bremen.de/de/datensatz/bremen213.c.31831.de</t>
  </si>
  <si>
    <t>&lt;![CDATA[Der Datensatz enthält die Rohdaten der Badeseen in Bremen.In der Stadtgemeinde Bremen gibt es 10 offizielle Badegewässer (Seen) sowie eine Badestelle an der Weser (bei Cafe Sand), die regelmäßig auf ihre Eignung als Badestellen untersucht werden. An ihnen ist jeweils - mit Ausnahme der Badestelle an der Weser, der Rottkuhle und dem Grambker Seebad - eine DLRG-Station vorhanden. Der Nichtschwimmerbereich ist vom Schwimmbereich durch ein Gitter getrennt. In den Gewässern Dunger See, Grambker Feldmarksee und im Kuhgrabensee ist das Baden aus Gründen des Naturschutzes grundsätzlich verboten. Während der Badesaison von Mai bis September werden neben den hygienischen Untersuchungen zusätzlich regelmäßig die aktuellen Temperaturen der Badegewässer gemessen. Diese sind online einsehbar und können als XML abgerufen werden.]]&gt;</t>
  </si>
  <si>
    <t>badegewässer, badesee, bremen</t>
  </si>
  <si>
    <t>2015-10-09</t>
  </si>
  <si>
    <t>Haushalt des Landes und der Stadtgemeinde Bremen 2011 (IST-DATEN)</t>
  </si>
  <si>
    <t>bremen53.c.45505.de</t>
  </si>
  <si>
    <t>https://www.transparenz.bremen.de/de/datensatz/bremen53.c.45505.de</t>
  </si>
  <si>
    <t>&lt;![CDATA[Der Datensatz enthält die kameralen Haushaltsdaten des Jahres 2011 für das Land und die Stadtgemeinde Bremen.Die Bewirtschaftung erfolgt auf der Basis der beschlossenen Haushaltspläne der Freien Hansestadt Bremen (Land und Stadtgemeinde). Die kameralen Ergebnisse werden nach den Strukturen des aufgabenbezogenen Produktgruppenhaushalts aggregiert. Auf dieser Basis wird die Steuerung der Haushalte und auch das unterjährige Controlling vorgenommen.Die Stadt Bremerhaven führt einen eigenen Haushalt.Zur Verfügung gestellt werden die kameralen Haushaltsdaten des Landes und der Stadtgemeinde Bremen für das Haushaltsjahr 2011 mit den Angaben zum Anschlag (ggf. einschl. Nachtragshaushalte), dem Haushaltssoll und dem IST-Ergebnis.]]&gt;</t>
  </si>
  <si>
    <t>2016-09-27</t>
  </si>
  <si>
    <t>T - Brunnenstube / T_2006</t>
  </si>
  <si>
    <t>Gml_1B19A6B8-0806-45A3-B43F-8BAA97CD0AA2</t>
  </si>
  <si>
    <t>https://gdk.gdi-de.org/inspire/srv/eng/xml_iso19139?uuid=Gml_1B19A6B8-0806-45A3-B43F-8BAA97CD0AA2</t>
  </si>
  <si>
    <t>Bebauungsplan der Stadt Villingen-Schwenningen.  Nutzung: MI, MD, Straßenverkehrsflächen, Private Grün- Ausgleichsflächen, Wasserflächen. Der Bebauungsplan enthält die rechtsverbindlichen Festsetzungen für die städtebauliche Ordnung. Grundsätzlich gilt, dass der Bebauungsplan aus dem Flächennutzungsplan zu entwickeln ist.</t>
  </si>
  <si>
    <t>Bebauungsplan Harburg 10-Neuland 7 Hamburg</t>
  </si>
  <si>
    <t>9ABD80F9-6142-4506-A13C-500A544B12D7</t>
  </si>
  <si>
    <t>http://suche.transparenz.hamburg.de/dataset/d6e1a068-d922-4c99-a73d-9f5cb6bdd682</t>
  </si>
  <si>
    <t>Der Bebauungsplan Harburg 10/Neuland 7 für den Geltungsbereich Hannoversche Straße-von der Südgrenze des Flurstücks 911 über das Flurstück 910 der Gemarkung Harburg zur Nartenstraße-Alte Harburger Elbbrücke-Brücke des 17. Juni-über die Flurstücke 925, 923, 927 und 928 der Gemarkung Harburg zum Neuländer Hauptdeich-von der Ostgrenze des Flurstücks 5 über die Flurstücke 6, 467 (Neuländer Ring) und 468 zur Ostgrenze des Flurstücks 469, über die Flurstücke 462 (Neuländer Ring), 459, 500 (Traunweg), 485, 481 (Traunstieg), 486, 503 , 502, 500 (Traunweg) und 506, Ostgrenzen der Flurstücke 507 bis 509, über die Flurstücke 510, 500 (Traunweg), 497, 491, 481 (Traunstieg), 479, 481 (Traunstieg) und 477 der Gemarkung Neuland zur Bahnanlage-Südgrenze des Flurstücks 958 der Gemarkung Harburg (Bezirk Harburg, Ortsteile 702 und 703) wird festgestellt.</t>
  </si>
  <si>
    <t>Umringe der Bebauungspläne von Etgert</t>
  </si>
  <si>
    <t>b6069c04-2e26-4626-bb81-045081d7ba17</t>
  </si>
  <si>
    <t>https://daten.rlp.de/dataset/b6069c04-2e26-4626-bb81-045081d7ba17</t>
  </si>
  <si>
    <t>Umringe aller Bebauungspläne von Etgert</t>
  </si>
  <si>
    <t>Verbandsgemeinde Thalfang am Erbeskopf</t>
  </si>
  <si>
    <t>07231032, bauleitplan, bebauungsplan, bplan, etgert, umring</t>
  </si>
  <si>
    <t>Einwohner - Haushalte (MD2.1e) 2017 (OD_Bevölkerung): ab Stadtbezirk, Kinderanzahl</t>
  </si>
  <si>
    <t>http://opendata.dresden.de/duva2ckan/files/de-sn-dresden-einwohner_-_haushalte_md21e_2017_od_bevoelkerung_ab_stadtbezirk_kinderanzahl</t>
  </si>
  <si>
    <t>Bebauungsplan Niendorf 60 Hamburg</t>
  </si>
  <si>
    <t>8426C680-11AD-41B3-8AE7-0DE2CA136A4D</t>
  </si>
  <si>
    <t>http://suche.transparenz.hamburg.de/dataset/1ec252a0-ea64-48b3-949d-bbd507b4a0f5</t>
  </si>
  <si>
    <t>Der Bebauungsplan Niendorf 60 für den Geltungsbereich Nordalbingerweg - Emmy-Beckmann-Weg - Märkerweg - Pommernweg - Sachsenweg - Schippelsweg - Paul- Sorge-Straße (Bezirk Eimsbüttel, Ortsteil 318) wird festgestellt.</t>
  </si>
  <si>
    <t>2de2814b-08eb-4fae-a30f-0ff43ab460f8</t>
  </si>
  <si>
    <t>https://mcloud.de/web/guest/suche/-/results/detail/2de2814b-08eb-4fae-a30f-0ff43ab460f8</t>
  </si>
  <si>
    <t>&lt;![CDATA[In diesem Datensatz sind die Hamburger Verkehrsnetze: Straße, Schiene, Luft und Wasser aus dem ATKIS Basis-DLM  Quellmodell enthalten und im INSPIRE-Zielmodell dargestellt.
ATKIS® steht für Amtliches Topographisch-Kartographisches Informationssystem und ist als Gemeinschaftsprojekt der Arbeitsgemeinschaft der Vermessungsverwaltungen der Länder der Bundesrepublik Deutschland (AdV) konzipiert worden.]]&gt;</t>
  </si>
  <si>
    <t>advmis, geodaten, geoinformation, hamburgisches-geodateninfrastrukturgesetz--hmbgdig, inspire-richtlinie, inspireidentifiziert, luftverkehrsnetz, mcloud_category_infrastructure, mcloud_category_roads, raumbezogene-information, schienennetz, schienenverkehrsnetz, straßennetz, straßenverkehrsnetz, transport--verkehr, verkehrsnetze, wasserverkehrsnetz</t>
  </si>
  <si>
    <t>Bebauungsplan Heimfeld 41 Hamburg</t>
  </si>
  <si>
    <t>7242682C-8B23-4E98-88FA-6F200FBB2F15</t>
  </si>
  <si>
    <t>http://suche.transparenz.hamburg.de/dataset/ce80eaf6-67c1-4e17-9e52-a14790eb4bd1</t>
  </si>
  <si>
    <t>Der Bebauungsplan Heimfeld 41 für den Geltungsbereich Am Reiherhorst-Ellernweg-Zum Fürstenmoor-Am Radeland (Bezirk Harburg, Ortsteil 711) wird festgestellt.</t>
  </si>
  <si>
    <t>Bruttig-Fankel</t>
  </si>
  <si>
    <t>9b61e4a5-d99a-48e2-87cb-8a39abbbc88f</t>
  </si>
  <si>
    <t>https://daten.rlp.de/dataset/9b61e4a5-d99a-48e2-87cb-8a39abbbc88f</t>
  </si>
  <si>
    <t>Bebauungspläne von Bruttig-Fankel</t>
  </si>
  <si>
    <t>07135017, bauleitplan, bauleitpläne, bebauungsplan, bebauungspläne, bruttig-fankel, cochem-land</t>
  </si>
  <si>
    <t>Gesundheitsberichterstattung Berlin: Kontext Gesundheitsmonitoring 2015</t>
  </si>
  <si>
    <t>ec0ad2d4-2d49-476d-a834-c146196c7997</t>
  </si>
  <si>
    <t>https://datenregister.berlin.de/dataset/ec0ad2d4-2d49-476d-a834-c146196c7997</t>
  </si>
  <si>
    <t>Bereitstellung von 218 Dokumenten (218 XLS-Dateien) für den Zeitraum vom 31.12.2011 bis 31.12.2015 mit 6 verschiedenen Raumbezügen.</t>
  </si>
  <si>
    <t>aids-hiv, alkoholbedingte-krankheiten, alkoholkonsum, altersgruppen, ambulant, apotheken, atmungssystem, badegewässer, behandlungsfälle, berlin, berufskrankheiten, beschäftigte, bösartige-neubildungen, diagnosegruppen, dialyseeinrichtungen, drogen, einschulungsuntersuchungen, einzeldiagnosen, ernährungsweise, fachabteilungen-fachgebiete, geborene, geburtsgewicht, geschlecht, gesundheitsberichterstattung, gesundheitsrelevante-verhaltensweisen, gsi, gutachten, hilfe-zur-pflege, indikator, infektionskrankheiten, kariesprophylaxe--prävalenz, kinder, kindliche-entwicklung, krankenhäuser, kreislaufsystem, kurzzeitpflege, körpergewicht-body-mass-index, lebenserwartung, lebensmittel, lärmbelastung, migrationshintergrund, morbidität, mortalität, muskel-skelett-system-und-bindegewebe, pflegebedürftige, pflegeeinrichtungen, pflegegeld, pflegestufen, psychische-und-verhaltensstörungen, psychotherapeuten, regionalvergleich, rehabilitation, rettungswesen, schadstoffe, schwerbehinderte, senioren, sozialstruktur, staatsangehörigkeit, stationär, stoffwechselkrankheiten, subjektive-gesundheit, sucht, suizid, säuglingssterblichkeit, tabakkonsum, teilstationär, todesursachen, trinkwasser, träger, tuberkulose, unfälle, verdauungssystem, vergiftungen, verletzungen, vermeidbare-todesfälle, verminderte-erwerbsfähigkeit, versorgungsstruktur-hilfesystem, verweildauer, vollzeitäquivalente, zahnärzte, ärzte, öffentlicher-gesundheitsdienst</t>
  </si>
  <si>
    <t>Gewerbegebiet Im Nückental 1. Änderung und Erweiterung</t>
  </si>
  <si>
    <t>8c9a9825-3fc1-4191-957d-0ae6f4947fc1</t>
  </si>
  <si>
    <t>https://daten.rlp.de/dataset/8c9a9825-3fc1-4191-957d-0ae6f4947fc1</t>
  </si>
  <si>
    <t>Bebauungsplan - Ostercappeln-West - 1. Änderung</t>
  </si>
  <si>
    <t>e37ceb85-043a-48ed-9170-7f3166e78049</t>
  </si>
  <si>
    <t>https://numis.niedersachsen.de/csw?REQUEST=GetRecordById&amp;SERVICE=CSW&amp;VERSION=2.0.2&amp;id=e37ceb85-043a-48ed-9170-7f3166e78049&amp;elementSetName=full</t>
  </si>
  <si>
    <t>Wetterdaten - täglich (MD1) 1828ff.: Dresden, Temepratur, Niederschlag, Windgeschwindkeit, Bedeckungsgrad, Sonnenscheindauer</t>
  </si>
  <si>
    <t>http://opendata.dresden.de/duva2ckan/files/de-sn-dresden-wetterdaten_-_taeglich_md1_1828ff_dresden_temepratur_niederschlag_windgeschwindkeit_bedeckungsgrad_sonnenscheindauer</t>
  </si>
  <si>
    <t>messdatum, minimum-der-lufttemperatur-am-erdboden, monat, niederschlagsform, qualitätsniveau-der-nachfolg.-spalten-i, qualitätsniveau-der-nachfolg.-spalten-ii, stations-id, tag, tagesmaximum-der-lufttemperatur, tagesmaximum-windspitze, tagesminimum-der-lufttemperatur, tagesmittel-der-temperatur, tagesmittel-des-bedeckungsgrades, tagesmittel-des-dampfdruckes, tagesmittel-des-luftdrucks, tagesmittel-windgeschwindigkeit, tagesnittel-der-relativen-feuchte, tageswert-schneehöhe, tägliche-niederschlagshöhe, tägliche-sonnenscheindauer</t>
  </si>
  <si>
    <t>Bebauungsplan - Stapelkamp/Boerskamp</t>
  </si>
  <si>
    <t>de20607a-3264-4872-a29d-db78470c54ed</t>
  </si>
  <si>
    <t>https://numis.niedersachsen.de/csw?REQUEST=GetRecordById&amp;SERVICE=CSW&amp;VERSION=2.0.2&amp;id=de20607a-3264-4872-a29d-db78470c54ed&amp;elementSetName=full</t>
  </si>
  <si>
    <t>Zugriffsstatistiken von kreis-kleve.de für Februar 2017</t>
  </si>
  <si>
    <t>db27ffe0-1c85-4252-9fea-e018cd0841ad</t>
  </si>
  <si>
    <t>https://ckan.open.nrw.de/dataset/db27ffe0-1c85-4252-9fea-e018cd0841ad</t>
  </si>
  <si>
    <t>e93882d7-e62a-4b1a-86a8-663f9e919cdd</t>
  </si>
  <si>
    <t>https://daten.rlp.de/dataset/e93882d7-e62a-4b1a-86a8-663f9e919cdd</t>
  </si>
  <si>
    <t>BPLAN.07233007</t>
  </si>
  <si>
    <t>Teilbebauungsplan TB 77 Hamburg</t>
  </si>
  <si>
    <t>747784A9-C00E-4622-A330-85558E849702</t>
  </si>
  <si>
    <t>http://suche.transparenz.hamburg.de/dataset/f866bfda-05e4-4275-924e-a55c4179ab0b</t>
  </si>
  <si>
    <t>Bezirk: Harburg, Stadtteil: Harburg, Ortsteil: 701, 702  
Planbezirk: Bremer Straße, Knoopstraße und Asbeckstraße</t>
  </si>
  <si>
    <t>Fachmarktzentrum mit Gewerbegebiet Ost und Gewerbegebiet Süd 3. Änderung</t>
  </si>
  <si>
    <t>67297f9a-4ad7-432e-8809-2d2dda510556</t>
  </si>
  <si>
    <t>https://daten.rlp.de/dataset/67297f9a-4ad7-432e-8809-2d2dda510556</t>
  </si>
  <si>
    <t>Bebauungsplan "Fachmarktzentrum mit Gewerbegebiet Ost und Gewerbegebiet Süd - 3. Änderung" der Stadt Wörth am Rhein, Ortsbezirk Maximiliansau</t>
  </si>
  <si>
    <t>S - Dickenhardt Teilbereich Schubert-, Sieder- und Salinenstraße ÄNDERUNG / S_M_II_3_2005_1</t>
  </si>
  <si>
    <t>Gml_9AA30770-29F0-4376-ADBC-7DDD31341A02</t>
  </si>
  <si>
    <t>https://gdk.gdi-de.org/inspire/srv/eng/xml_iso19139?uuid=Gml_9AA30770-29F0-4376-ADBC-7DDD31341A02</t>
  </si>
  <si>
    <t>Bebauungsplan der Stadt Villingen-Schwenningen. Nicht selbständige Änderung von S_M_II_3_1983, textl. Änderung GE/GI-Gebiet. Der Bebauungsplan enthält die rechtsverbindlichen Festsetzungen für die städtebauliche Ordnung. Grundsätzlich gilt, dass der Bebauungsplan aus dem Flächennutzungsplan zu entwickeln ist.</t>
  </si>
  <si>
    <t>Angebote zur Unterstützung von Flüchtlingen</t>
  </si>
  <si>
    <t>a0ef129e-7e16-4459-945c-f2e647ca4302</t>
  </si>
  <si>
    <t>https://datenregister.berlin.de/dataset/a0ef129e-7e16-4459-945c-f2e647ca4302</t>
  </si>
  <si>
    <t>Angebote von Trägern zur Unterstützung von Flüchtlingen im Bezirk Friedrichshain-Kreuzberg</t>
  </si>
  <si>
    <t>angebote, flüchtlinge, flüchtlingshilfe, hilfe, refugees, simplesearch, unterstützung</t>
  </si>
  <si>
    <t>2021-03-10</t>
  </si>
  <si>
    <t>Soziale Hilfe - Flucht - Flüchtlingsunterbringung</t>
  </si>
  <si>
    <t>Flucht - Flüchtlingsunterbringung</t>
  </si>
  <si>
    <t>Bebauungsplan Eißendorf 42 Hamburg</t>
  </si>
  <si>
    <t>2CC0B8A1-EFFC-4E09-8D95-CC6AE72926D6</t>
  </si>
  <si>
    <t>http://suche.transparenz.hamburg.de/dataset/6a09681d-5932-4ad5-b264-2e3b3a1dcae9</t>
  </si>
  <si>
    <t>Der Bebauungsplan Eißendorf 42 für den Geltungsbereich nördlich der Bremer Straße und östlich der Straße Langenberg (Bezirk Harburg, Ortsteil 710) wird festgestellt.
Das Gebiet wird wie folgt begrenzt:
Langenberg-Nordgrenze des Flurstücks 73, Ostgrenzen der Flurstücke 73, 72, 3644, 3646 und 3456 der Gemarkung Marmstorf-Bremer Straße.</t>
  </si>
  <si>
    <t>Haushaltsdaten 2017 der Landeshauptstadt Kiel</t>
  </si>
  <si>
    <t>2ff5b195-991e-3be4-ae60-1058cdd74eed</t>
  </si>
  <si>
    <t>https://opendata.schleswig-holstein.de/dataset/2ff5b195-991e-3be4-ae60-1058cdd74eed</t>
  </si>
  <si>
    <t>BerlinStrategie - Schwerpunkträume der Stadtentwicklung</t>
  </si>
  <si>
    <t>39255e4a-7ffc-3565-86c2-401a78ce5277</t>
  </si>
  <si>
    <t>https://gdk.gdi-de.org/inspire/srv/eng/xml_iso19139?uuid=39255e4a-7ffc-3565-86c2-401a78ce5277</t>
  </si>
  <si>
    <t>Mit den Schwerpunkträumen werden neun großflächige Bereiche im Berliner Stadtgebiet in den Blick genommen, die aus gesamtstädtischer Perspektive wichtigere Handlungsbedarfe haben als andere. Sie zeigen, wo in Berlin heute und in den kommenden Jahren bauliche, planerische und den Ressourcen entsprechende Prioritäten gesetzt werden.</t>
  </si>
  <si>
    <t>2030, berlin, berlinstrategie, gesamtstadt, leitbild, open-data, opendata, rahmenkonzept, schwerpunkträume, stadtentwicklungskonzept, stadtentwicklungsplanung, strategische-planung, transformationsräume, vision</t>
  </si>
  <si>
    <t>Umringe der Bebauungspläne von Biebern</t>
  </si>
  <si>
    <t>ee2275cb-7e61-4214-bf6f-a42c71128a5c</t>
  </si>
  <si>
    <t>https://daten.rlp.de/dataset/ee2275cb-7e61-4214-bf6f-a42c71128a5c</t>
  </si>
  <si>
    <t>Umringe aller Bebauungspläne von Biebern</t>
  </si>
  <si>
    <t>07140015, bauleitplan, bebauungsplan, biebern, bplan, umring</t>
  </si>
  <si>
    <t>Z - Auf der Schwenningersteig / Z_E_1979</t>
  </si>
  <si>
    <t>Gml_D8B008CE-68DE-4DBC-8D49-217DA2165603</t>
  </si>
  <si>
    <t>https://gdk.gdi-de.org/inspire/srv/eng/xml_iso19139?uuid=Gml_D8B008CE-68DE-4DBC-8D49-217DA2165603</t>
  </si>
  <si>
    <t>Bebauungsplan der Stadt Villingen-Schwenningen. Der Bebauungsplan hat die Aufgabe, planungsrechtliche Festsetzungen für das Planungsgebiet zu treffen. Nutzung: GE, GI, MI, Verkehrsflächen und Grünflächen. Der Bebauungsplan enthält die rechtsverbindlichen Festsetzungen für die städtebauliche Ordnung. Grundsätzlich gilt, dass der Bebauungsplan aus dem Flächennutzungsplan zu entwickeln ist.</t>
  </si>
  <si>
    <t>HVV-Fahrplandaten (GTFS) Dezember 2019 bis Dezember 2020</t>
  </si>
  <si>
    <t>Upload_Extern:21e9fdc0-fc9f-4f4a-a544-b9473239edd5</t>
  </si>
  <si>
    <t>http://suche.transparenz.hamburg.de/dataset/13818ae6-9094-4e16-88b4-55c8128868d9</t>
  </si>
  <si>
    <t>70135701-fd57-49b4-b758-2e79bbdbe5e3</t>
  </si>
  <si>
    <t>https://offenedaten-koeln.de/dataset/bundestagswahl-2013</t>
  </si>
  <si>
    <t>&lt;![CDATA[Am Sonntag, den 22. September 2013, findet die Wahl zum 19. Deutschen Bundestag statt. Die Wahl dauert von 8 bis 18 Uhr.
Die Ergebnisse können bereits am Wahlabend, ab ca. 18 Uhr, laufend und aktuell in einem standardisierten Format abgerufen werden, z. B. um automatisch weiterverarbeitet zu werden.
Eine Behörde kann zur Präsentation des Wahlergebnisses verschiedene Gebiets-Ebenen einrichten, von der untersten Ebene (Stimmbezirke) über Wahlbezirke und Ortsteile bis hin zur Ebene der Stadt bzw. Gemeinde, des Kreises und des Wahlkreises. Dabei sind jedoch nicht alle Ebenen für jeden Wahltyp notwendig. Für jede der Gebiets-Ebenen, die eine Behörde eingerichtet hat, gibt es eine Datei mit der Übersicht derjenigen Gebiete mit bereits eingegangenen Schnellmeldungen. Folgende Dateien stehen am Wahlabend für Stadt Köln zur Verfügung:
Die Dateien sind in UTF-8 codiert. Excel zeigt standardmäßig die Umlaute in den Dateien nicht korrekt an. Dies können Sie wie folgt umgehen:
Excel 2003
Wählen Sie über das Menü 'Daten' -&gt; 'Externe Daten importieren' den Menüpunkt 'Daten importieren' aus. Es öffnet sich der Dialog 'Datenquelle auswählen'. Wählen Sie hier die zu öffnende Datei aus und betätigen Sie die 'Öffnen'-Schaltfläche. Im Anschluss legen Sie den Dateiursprung auf '65001 Unicode: (UTF-8)' fest und fahren mit der Schaltfläche 'weiter' fort. Im nächsten Dialog setzten Sie das Trennzeichen auf 'Semikolon' statt auf 'Tabstopp' und fahren erneut mit der Schaltfläche 'weiter' fort. Anschließend wählen sie als Datenformat der Spalten die Option 'Text' aus und beenden den Assistenten mit der Schaltfläch 'Fertig stellen'. Mit der Schaltfläche 'OK' beenden Sie die Prozedur und die Daten werden UTF-8 codiert in Microsoft Excel angezeigt.
Excel 2010
Wählen Sie über die Karteikarte 'Daten' im Abschnitt 'Externe Daten abrufen' die Option 'Aus Text' aus. Es öffnet sich der Dialog 'Textdatei importieren'. Wählen Sie hier die zu öffnende Datei aus und betätigen Sie die 'Öffnen'-Schaltfläche. Im Anschluss legen Sie den Dateiursprung auf '65001 Unicode: (UTF-8)' fest und fahren mit der Schaltfläche 'weiter' fort. Im nächsten Dialog setzten Sie das Trennzeichen auf 'Semikolon' statt auf 'Tabstopp' und fahren erneut mit der Schaltfläche 'weiter' fort. Anschließend wählen sie als Datenformat der Spalten die Option 'Text' aus und beenden den Assistenten mit der Schaltfläche 'Fertig stellen'. Mit der Schaltfläche 'OK' beenden Sie die Prozedur und die Daten werden UTF-8 codiert in Microsoft Excel angezeigt.
Folgende Felder sind in der Datei vorhanden (Felder für Zweitstimmen natürlich nur bei entsprechenden Wahlen):
Nr
    (Nummer des Wahlbezirks)
Name
    (Bezeichnung des Wahlbezirks)
MaxSchnellmeldungen
    (maximale Anzahl der Schnellmeldungen)
AnzSchnellmeldungen
    (Anzahl der bereits erfassten Schnellmeldungen)
Wahlberechtigte
    (Anzahl der Wahlberechtigten)
abgegeben
    (Anzahl der abgegebenen Stimmzettel)
Wahlbeteiligung
    (Wahlbeteiligungen in den jeweiligen Ansichtsebenen)
gültigeStimmzettel
    (Anzahl der gültig abgegebenen Stimmzettel)
gültig
    (Anzahl der gültig abgegebenen Erststimmen)
ungültigeStimmzettel
    (Anzahl der ungültig abgegebenen Stimmzettel)
ungültig
    (Anzahl der ungültig abgegebenen Erststimmen)
gültig2
    (Anzahl der gültig abgegebenen Zweitstimmen)
ungültig2
    (Anzahl der ungültig abgegebenen Zweitstimmen)
Zusätzlich sind für jede Partei folgende Felder vorhanden (Beispiel für eine Partei namens 'A-Partei' - Felder für Zweitstimmen natürlich nur bei entsprechenden Wahlen):
A-Partei
A-Partei_Proz
Z_A-Partei
Z_A-Partei_Proz
Die Datensätze der Ergbenisse können auch hier heruntergeladen werden: 
Die Datensätze der Ergbenisse können auch hier heruntergeladen werden: 
https://www.stadt-koeln.de/wahlen/bundestagswahl/09-2013/index.html
]]&gt;</t>
  </si>
  <si>
    <t>Kues - Cusanusstraße 16-20 - Änd-1 1. Änderung</t>
  </si>
  <si>
    <t>ea145610-533d-4eff-87ac-eaa795ab0316</t>
  </si>
  <si>
    <t>https://daten.rlp.de/dataset/ea145610-533d-4eff-87ac-eaa795ab0316</t>
  </si>
  <si>
    <t>Cusanusstr. 16-20, 1. Änderung, Bernkastel-Kues, Stadtteil Kues</t>
  </si>
  <si>
    <t>Los_9_2018 (Berlin)</t>
  </si>
  <si>
    <t>16f90a48-291d-460d-8f89-9179e363c040</t>
  </si>
  <si>
    <t>https://datenregister.berlin.de/dataset/16f90a48-291d-460d-8f89-9179e363c040</t>
  </si>
  <si>
    <t>Bebauungsplan - Freizeitcenter an der B 214 1. Änderung</t>
  </si>
  <si>
    <t>919aae05-3adf-4482-baf7-aaef9a4934d6</t>
  </si>
  <si>
    <t>https://numis.niedersachsen.de/csw?REQUEST=GetRecordById&amp;SERVICE=CSW&amp;VERSION=2.0.2&amp;id=919aae05-3adf-4482-baf7-aaef9a4934d6&amp;elementSetName=full</t>
  </si>
  <si>
    <t>Naturräume (Mikrogeochoren)</t>
  </si>
  <si>
    <t>e5aeeb89-dd77-4fdc-b94d-bf2af86a0bab</t>
  </si>
  <si>
    <t>https://geoportal.sachsen.de/md/e5aeeb89-dd77-4fdc-b94d-bf2af86a0bab</t>
  </si>
  <si>
    <t xml:space="preserve">Das Thema beinhaltet die in und um Dresden nach dem Prinzip der naturräumlichen Ordnung kartierten Räume (Mikrogeochoren) sowie deren Zugehörigkeit zu den übergeordneten Naturraumeinheiten Sachsens.
</t>
  </si>
  <si>
    <t>S - Bettelen / S_O_I_10_1939</t>
  </si>
  <si>
    <t>Gml_26341F14-1B5E-4D78-A0B5-D2AA4CAEE991</t>
  </si>
  <si>
    <t>https://gdk.gdi-de.org/inspire/srv/eng/xml_iso19139?uuid=Gml_26341F14-1B5E-4D78-A0B5-D2AA4CAEE991</t>
  </si>
  <si>
    <t>Durchführungsplan D 117 Hamburg</t>
  </si>
  <si>
    <t>4277790F-F096-4DE5-AF71-1EFBF351666D</t>
  </si>
  <si>
    <t>http://suche.transparenz.hamburg.de/dataset/6aaa369b-5001-458e-b788-49e78dfb5b35</t>
  </si>
  <si>
    <t>Bezirk: Hamburg-Mitte, Stadtteil: Borgfelde, Ortsteil: 121, Planbezirk: Baubürgerweg, Hinrichsenstraße, Landwehrplatz, Bürgerweide</t>
  </si>
  <si>
    <t>Abt. A, Bl. II, Brandkat. 192-229, 248-303, 320-334, 376-391 - Überarbeitung zu Nr. 2 und 13 - Markt, Katharinenstraße, Brühl, Salzgäßchen, Reichsstraße, Schumachergäßchen, Nikolaistraße, Goldhahngäßchen, Böttchergäßchen</t>
  </si>
  <si>
    <t>0f6f3d0b-1327-52cd-857e-83e4582212a5</t>
  </si>
  <si>
    <t>https://opendata.leipzig.de/dataset/0f6f3d0b-1327-52cd-857e-83e4582212a5</t>
  </si>
  <si>
    <t>Ludowici-Gelände / West 2. Änderung</t>
  </si>
  <si>
    <t>7f88177c-9ae9-4b48-87c7-f48dbc3679df</t>
  </si>
  <si>
    <t>https://daten.rlp.de/dataset/7f88177c-9ae9-4b48-87c7-f48dbc3679df</t>
  </si>
  <si>
    <t>Bebauungsplan Ludowici-Gelände / West 2. Änderung der Ortsgemeinde Jockgrim</t>
  </si>
  <si>
    <t>Marktverzeichnis Kreis Kleve 2017</t>
  </si>
  <si>
    <t>a073b4d0-6f8d-4517-8870-e309af52970d</t>
  </si>
  <si>
    <t>https://ckan.open.nrw.de/dataset/a073b4d0-6f8d-4517-8870-e309af52970d</t>
  </si>
  <si>
    <t>bedburg-hau, courage, emmerich, geldern, goch, issum, kalkar, kerken, kevelaer, kirmes, kleve, kommunen, krankenburg, kultourtage, markt, märkte, radwandertage, rees, rheurdt, schützenfest, straelen, uedem, wachtendonk, weeze, weihnachtsmarkt, wochenmarkt</t>
  </si>
  <si>
    <t>Umringe der Bebauungspläne von Monzelfeld</t>
  </si>
  <si>
    <t>65dc8554-8410-4169-b90b-6eee852da639</t>
  </si>
  <si>
    <t>https://daten.rlp.de/dataset/65dc8554-8410-4169-b90b-6eee852da639</t>
  </si>
  <si>
    <t>Umringe aller Bebauungspläne von Monzelfeld</t>
  </si>
  <si>
    <t>Ortsgemeinde Monzelfeld</t>
  </si>
  <si>
    <t>07231087, bauleitplan, bebauungsplan, bplan, monzelfeld, umring</t>
  </si>
  <si>
    <t>Georeferenzierte Bestandsadressen Wuppertal</t>
  </si>
  <si>
    <t>0c5cbdb0-4884-4e03-8553-8907ce06c6c2</t>
  </si>
  <si>
    <t>https://ckan.open.nrw.de/dataset/0c5cbdb0-4884-4e03-8553-8907ce06c6c2</t>
  </si>
  <si>
    <t>Der Datensatz der georeferenzierten Bestandsadressen Wuppertal enthält die amtlichen Adressbestandteile (Straßenschlüssel, Straßenname, Hausnummer, Adresszusatz, ETRS89-UTM32-Kilometerquadrat, Stadtbezirk) und die Lagekoordinaten aller hausnummerntragenden Gebäude in Wuppertal. Für Datensätze dieser Art hat das Land NRW den Terminus "Gebäudereferenzen" eingeführt. Der Datensatz umfasst keine Postleitzahlen, ist also insoweit nicht für die Herstellung von anonymen Massen-Postsendungen geeignet. Er entsteht durch die wöchentliche automatisierte Zusammenführung der Gebäudereferenzen aus dem Amtlichen Liegenschaftskataster-Informationssystem ALKIS für die eingemessenen Gebäude und der Gebäudereferenzen von vorhandenen, aber noch nicht eingemessenen Gebäuden aus dem kommunalen Informationssystem WuNDa/Adressen, eines Teilsystems innerhalb des Wuppertaler Navigations- und Datenmanagementsystems WuNDa. Die Ermittlung der vorhandenen, aber noch nicht eingemessenen Gebäude erfolgt jedoch nur einmal pro Monat durch einen Abgleich mit dem Baugenehmigungsverfahren ProBAUG. Die Koordinaten der ALKIS-Gebäudereferenzen entsprechen der Einfügeposition der Hausnummer in der Liegenschaftskarte. Die Koordinaten der Gebäudereferenzen zu den vorhandenen, aber noch nicht eingemessenen Gebäuden weichen in der Größenordnung einiger Meter von den erst später verfügbaren ALKIS-Koordinaten ab. Die Daten werden in den Formaten ESRI-Shapefile, KML, GeoJSON und CSV bereitgestellt. Die Stadt Wuppertal betrachtet den kombinierten Datensatz als kommunales Produkt. Er steht daher unter der von der Stadt bevorzugten Open-Data-Lizenz CC BY 4.0 und nicht unter der vom Land NRW für die ALKIS-Gebäudereferenzen vorgeschriebenen "Datenlizenz Deutschland - Zero - Version 2.0 (dl-zero-de/2.0)".</t>
  </si>
  <si>
    <t>adresse, adressenliste, adresszusatz, alkis, bauo-nrw, bauordnung-nrw, fertigstellungsanzeige, gdi-w, gebäude, gebäudereferenz, geo, hausnummer, hausnummernzusatz, infrastruktur_bauen_wohnen, kilometerquadrat, landesbauordnung-nrw, nichtwohngebäude, opendata, probaug, stadtbezirk, straße, straßenname, straßenschlüssel, wohngebäude, wuppertal</t>
  </si>
  <si>
    <t>2021-10-07</t>
  </si>
  <si>
    <t>Mobilpunkte in der Hanse- und Universitätsstadt Rostock</t>
  </si>
  <si>
    <t>07f39c16-3060-4954-8f77-313764401867</t>
  </si>
  <si>
    <t>https://mcloud.de/web/guest/suche/-/results/detail/07f39c16-3060-4954-8f77-313764401867</t>
  </si>
  <si>
    <t>Dieser Datensatz umfasst die Standorte der Mobilpunkte in der Hanse- und Universitätsstadt Rostock mit Informationen zu Bezeichnung, Angeboten und Website.</t>
  </si>
  <si>
    <t>automobil, bahnhof, busbahnhof, eisenbahn, elektrizität, energieversorgung, individualverkehr, inspireidentifiziert, lokal, mcloud_category_roads, nahverkehr, omnibus, personennahverkehr, personenverkehr, schiff, schnellbahn, stadtverkehr, straßenverkehr, tankanlage, tankstelle, verkehr, verkehrsinfrastruktur, verkehrsmittel, verkehrsnetze, öffentlicher-verkehr, öffentliches-verkehrsmittel</t>
  </si>
  <si>
    <t>Teilbebauungsplan TB 38 Hamburg</t>
  </si>
  <si>
    <t>D425769F-76A5-43A4-8AB7-E8A5A599C662</t>
  </si>
  <si>
    <t>http://suche.transparenz.hamburg.de/dataset/cb126ccc-376a-4b91-a81a-f625699e345e</t>
  </si>
  <si>
    <t>Bezirk: Hamburg-Mitte, Stadtteil: Neustadt, Ortsteil: 104, Planbezirk: Martin Luther Straße - Hohlerweg - Krayenkamp</t>
  </si>
  <si>
    <t>Bebauungsplan - Sportanlagen Gesmold</t>
  </si>
  <si>
    <t>200cceb1-b2a8-4a9d-892f-c3e4fd3f1042</t>
  </si>
  <si>
    <t>https://gdk.gdi-de.org/inspire/srv/eng/xml_iso19139?uuid=200cceb1-b2a8-4a9d-892f-c3e4fd3f1042</t>
  </si>
  <si>
    <t>Bebauungsplan - Dillen, 5. Änd.</t>
  </si>
  <si>
    <t>ba3dd5a1-98e1-4ced-8331-b733261df2f7</t>
  </si>
  <si>
    <t>https://numis.niedersachsen.de/csw?REQUEST=GetRecordById&amp;SERVICE=CSW&amp;VERSION=2.0.2&amp;id=ba3dd5a1-98e1-4ced-8331-b733261df2f7&amp;elementSetName=full</t>
  </si>
  <si>
    <t>84e2be15-0cf1-4ff7-9dc8-5e2789b947a2</t>
  </si>
  <si>
    <t>https://daten.rlp.de/dataset/84e2be15-0cf1-4ff7-9dc8-5e2789b947a2</t>
  </si>
  <si>
    <t>BPLAN.07140016</t>
  </si>
  <si>
    <t>Umringe der Bebauungspläne von Gehlweiler</t>
  </si>
  <si>
    <t>8165f764-2d03-4075-bb89-dbb74db95948</t>
  </si>
  <si>
    <t>https://daten.rlp.de/dataset/8165f764-2d03-4075-bb89-dbb74db95948</t>
  </si>
  <si>
    <t>Umringe aller Bebauungspläne von Gehlweiler</t>
  </si>
  <si>
    <t>07140040, bauleitplan, bebauungsplan, bplan, gehlweiler, umring</t>
  </si>
  <si>
    <t>49148a65-7fba-4485-9d05-0d7cb4121081</t>
  </si>
  <si>
    <t>https://gdk.gdi-de.org/inspire/srv/eng/xml_iso19139?uuid=49148a65-7fba-4485-9d05-0d7cb4121081</t>
  </si>
  <si>
    <t>Standorte der Krankenhäuser in Herne</t>
  </si>
  <si>
    <t>gesundheit, herne, krankenhaus, krankheit, medizin, opendata, opengeodata, operation</t>
  </si>
  <si>
    <t>W-06-Änd. Sehlemet-Kurfürstenstrasse Teilbebauungsplan</t>
  </si>
  <si>
    <t>e6d0b4af-322d-4922-b01a-ca08f559e59f</t>
  </si>
  <si>
    <t>https://daten.rlp.de/dataset/e6d0b4af-322d-4922-b01a-ca08f559e59f</t>
  </si>
  <si>
    <t>W-06-Änd. Sehlemet-Kurfürstenstrasse</t>
  </si>
  <si>
    <t>Flächennutzungsplan - Flächennutzungsplan - 4. Änderung</t>
  </si>
  <si>
    <t>8729fd15-4e3b-4ce8-a12c-a0a815fbd744</t>
  </si>
  <si>
    <t>https://gdk.gdi-de.org/inspire/srv/eng/xml_iso19139?uuid=8729fd15-4e3b-4ce8-a12c-a0a815fbd744</t>
  </si>
  <si>
    <t>961fdf14-92b8-4cbd-b9c8-cb3a07201bcc</t>
  </si>
  <si>
    <t>https://daten.rlp.de/dataset/961fdf14-92b8-4cbd-b9c8-cb3a07201bcc</t>
  </si>
  <si>
    <t>BPLAN.07235047</t>
  </si>
  <si>
    <t>Landschaftsplan Trier - Schutzgut Tiere/Pflanzen - Lokaler Biotopverbund</t>
  </si>
  <si>
    <t>0055322e-d00d-4e88-896c-06ef08caf0da</t>
  </si>
  <si>
    <t>https://daten.rlp.de/dataset/0055322e-d00d-4e88-896c-06ef08caf0da</t>
  </si>
  <si>
    <t>Landschaftsplan – Themenkarte (5a) 'Schutzgut Tiere/Pflanzen - Lokaler Biotopverbund' der Stadt Trier (Flächen, Linien und Punkte). Stand:2010</t>
  </si>
  <si>
    <t>artenvielfalt, biotop, biotopvernetzung, funktionsräume, landschaft, landschaftsplan, landschaftsplanung, naturschutz, raumordnung, stadtplanung, trier</t>
  </si>
  <si>
    <t>ed3fa94e-3d59-4d3c-a515-f68c28fa9472</t>
  </si>
  <si>
    <t>https://opendata.schleswig-holstein.de/dataset/385e5d57-eff6-4c9f-84bc-ad21af0ac024</t>
  </si>
  <si>
    <t>2023-02-03</t>
  </si>
  <si>
    <t>Scheltwiese</t>
  </si>
  <si>
    <t>1416ef45-b1ee-4291-a7d1-950c155cf508</t>
  </si>
  <si>
    <t>https://daten.rlp.de/dataset/1416ef45-b1ee-4291-a7d1-950c155cf508</t>
  </si>
  <si>
    <t>Bebauungsplan Nr. 1 "Scheltwiese"</t>
  </si>
  <si>
    <t>bauleitplan, bebauungsplan, bplan, busenhausen, inspireidentifiziert, lokal</t>
  </si>
  <si>
    <t>Aktuelle Meldungen und Pressemitteilungen für das Jahr 2003</t>
  </si>
  <si>
    <t>bremen236.c.8629.de</t>
  </si>
  <si>
    <t>https://www.transparenz.bremen.de/de/datensatz/bremen236.c.8629.de</t>
  </si>
  <si>
    <t>&lt;![CDATA[Der Datensatz enthält einen Auszug aus dem Informationsregister: die aktuellen Meldungen und Pressemitteilungen der Senatspressestelle Bremen für das Jahr 2003.Der Datensatz enthält einen Auszug aus dem Informationsregister: die aktuellen Meldungen und Pressemitteilungen der Senatspressestelle Bremen für das Jahr 2003.Zur Verfügung gestellt wird ein kompletter Export dieser Daten.]]&gt;</t>
  </si>
  <si>
    <t>Klimaanalyse (2017) - Hauptverkehrsstraßen</t>
  </si>
  <si>
    <t>08ddf7a3-fa97-414a-8753-ce837b8d1ec0</t>
  </si>
  <si>
    <t>https://gdk.gdi-de.org/inspire/srv/eng/xml_iso19139?uuid=08ddf7a3-fa97-414a-8753-ce837b8d1ec0</t>
  </si>
  <si>
    <t>Hauptverkehrsstraßen sind Quelle von Lärmemissionen und sowie Abgasen wie Stickoxid und Feinstaub.</t>
  </si>
  <si>
    <t>emission, hauptverkehrsstraßen, herne, klima, klimaanalyse, lufthygiene, opendata, opengeodata</t>
  </si>
  <si>
    <t>Jugendfreizeiteinrichtungen</t>
  </si>
  <si>
    <t>jugendfreizeiteinrichtungen</t>
  </si>
  <si>
    <t>https://ckan.open.nrw.de/dataset/jugendfreizeiteinrichtungen</t>
  </si>
  <si>
    <t>&lt;![CDATA[Alle Dormagener Jugendfreizeiteinrichtungen.]]&gt;</t>
  </si>
  <si>
    <t>familie, jugend, kinder</t>
  </si>
  <si>
    <t>Umringe der Bebauungspläne von Fronhofen</t>
  </si>
  <si>
    <t>193a7dd5-a823-486f-b4a6-da5db4775bfa</t>
  </si>
  <si>
    <t>https://daten.rlp.de/dataset/193a7dd5-a823-486f-b4a6-da5db4775bfa</t>
  </si>
  <si>
    <t>Umringe aller Bebauungspläne von Fronhofen</t>
  </si>
  <si>
    <t>07140039, bauleitplan, bebauungsplan, bplan, fronhofen, umring</t>
  </si>
  <si>
    <t>Polizeidienststellen</t>
  </si>
  <si>
    <t>01d00406-1f5a-428e-b4c8-cee1687d67c6</t>
  </si>
  <si>
    <t>https://www.opendata-hro.de/dataset/01d00406-1f5a-428e-b4c8-cee1687d67c6</t>
  </si>
  <si>
    <t>Dieser Datensatz umfasst die Standorte der Polizeidienststellen in der Hanse- und Universitätsstadt Rostock mit Informationen zu Adresse, Art, Bezeichnung und Kontaktdaten. Die Ressourcen werden in der Regel im folgenden Zeitabstand aktualisiert: 365 Tage</t>
  </si>
  <si>
    <t>nothilfe, organisation, polizei, sicherheit, öffentliche-sicherheit</t>
  </si>
  <si>
    <t>Bebauungsplan - Nördlich der Dohrenerstraße - 1. Änderung</t>
  </si>
  <si>
    <t>d72918c5-2c58-44e0-b8ea-19e0b9cdce5a</t>
  </si>
  <si>
    <t>https://numis.niedersachsen.de/csw?REQUEST=GetRecordById&amp;SERVICE=CSW&amp;VERSION=2.0.2&amp;id=d72918c5-2c58-44e0-b8ea-19e0b9cdce5a&amp;elementSetName=full</t>
  </si>
  <si>
    <t>Auf der Bach (TP III)</t>
  </si>
  <si>
    <t>f0bacc8d-c173-4193-b2b4-64ef45066fec</t>
  </si>
  <si>
    <t>https://daten.rlp.de/dataset/f0bacc8d-c173-4193-b2b4-64ef45066fec</t>
  </si>
  <si>
    <t>BBP07231105_2578-NMD_0003-1.jpg</t>
  </si>
  <si>
    <t>0.0516, bauleitplan, bebauungsplan, bplan, inspireidentifiziert, piesport</t>
  </si>
  <si>
    <t>9275ee91-00af-4804-911e-6cdb16e74df0</t>
  </si>
  <si>
    <t>https://daten.rlp.de/dataset/9275ee91-00af-4804-911e-6cdb16e74df0</t>
  </si>
  <si>
    <t>BPLAN.07140164</t>
  </si>
  <si>
    <t>Bebauungsplan Bergstedt 4 Hamburg</t>
  </si>
  <si>
    <t>49B1FE6F-5133-48EA-848E-A78E03B76F98</t>
  </si>
  <si>
    <t>http://suche.transparenz.hamburg.de/dataset/64e626f4-918e-4788-84b8-01aba5348906</t>
  </si>
  <si>
    <t>Der Bebauungsplan Bergstedt 4 für das Plangebiet Bergstedter Chaussee - Volksdorfer Grenzweg - Timmermoorredder - Westgrenzen der Flurstücke 329, 332 und 302 der Gemarkung Bergstedt - Heidredder - Westgrenzen der Flurstücke 257 und 255 der Gemarkung Bergstedt - Vogtredder (Bezirk Wandsbek, Ortsteil 524) wird festgestellt.</t>
  </si>
  <si>
    <t>Regionales Raumordnungsprogramm für den Großraum Braunschweig 2008 - Wasserwirtschaft (Wasserversorgung) - Vorranggebiet Talsperre / Speicherbecken (Liniensignatur)</t>
  </si>
  <si>
    <t>9bf85723-7b6c-470a-9a4e-47eb44d237ba</t>
  </si>
  <si>
    <t>https://gdk.gdi-de.org/inspire/srv/eng/xml_iso19139?uuid=9bf85723-7b6c-470a-9a4e-47eb44d237ba</t>
  </si>
  <si>
    <t>Dieser Datensatz beinhaltet die Liniensignaturen der Vorranggebiete "Talsperre / Speicherbecken"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</si>
  <si>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Waldstraße</t>
  </si>
  <si>
    <t>a992c96e-9fce-4f2b-b735-4ece11e84985</t>
  </si>
  <si>
    <t>https://daten.rlp.de/dataset/a992c96e-9fce-4f2b-b735-4ece11e84985</t>
  </si>
  <si>
    <t>Bebauungsplan "Waldstraße" der Ortsgemeinde Langenfeld.</t>
  </si>
  <si>
    <t>0.0220, bauleitplan, bebauungsplan, bplan, inspireidentifiziert, langenfeld</t>
  </si>
  <si>
    <t>F515C6A9-0C37-40AE-838E-2F2B70DD9C49</t>
  </si>
  <si>
    <t>http://suche.transparenz.hamburg.de/dataset/15e23c41-eb17-4cc9-a2e5-74e0fc63286d</t>
  </si>
  <si>
    <t>Bebauungsplan - Kläkamp 2. Änderung</t>
  </si>
  <si>
    <t>e3a76072-7cd0-4c4f-9ccf-153f7794ae37</t>
  </si>
  <si>
    <t>https://numis.niedersachsen.de/csw?REQUEST=GetRecordById&amp;SERVICE=CSW&amp;VERSION=2.0.2&amp;id=e3a76072-7cd0-4c4f-9ccf-153f7794ae37&amp;elementSetName=full</t>
  </si>
  <si>
    <t>Digitale schwarz-weiß Orthophotos 2006</t>
  </si>
  <si>
    <t>b97ca27d-61cc-355b-8905-79ed0c4aa9b7</t>
  </si>
  <si>
    <t>https://gdk.gdi-de.org/inspire/srv/eng/xml_iso19139?uuid=b97ca27d-61cc-355b-8905-79ed0c4aa9b7</t>
  </si>
  <si>
    <t>Digitale Orthophotos für das gesamte Berliner Stadtgebiet mit einer Bodenauflösung von 0,15 m im Blattschnitt der K5</t>
  </si>
  <si>
    <t>advmis, berlin, dop, geodaten, karten, luftbilder, open-data, opendata, topografie, topografisch, topographie, topographisch</t>
  </si>
  <si>
    <t>Gesundheitseinrichtungen Trier</t>
  </si>
  <si>
    <t>09ba1178-7a79-4003-8cfe-4b9f33afb0ff</t>
  </si>
  <si>
    <t>https://daten.rlp.de/dataset/09ba1178-7a79-4003-8cfe-4b9f33afb0ff</t>
  </si>
  <si>
    <t>POIs zum Thema Gesundheit im Stadtgebiet Trier (Gesundheitsamt, Haus der Gesundheit, Krankenhäuser, Gesundheitseinrichtungen)</t>
  </si>
  <si>
    <t>gesundheitsamt, gesundheitseinrichtung, gesundheitswesen, hospital, klinik, krankenhaus, notfall, rehabilitation, trier</t>
  </si>
  <si>
    <t>fa190f84-3777-4351-ae01-afb24eb347e4</t>
  </si>
  <si>
    <t>https://opendata.schleswig-holstein.de/dataset/ca7fb904-e91c-4768-a53f-07957a0b7640</t>
  </si>
  <si>
    <t>2022-06-25</t>
  </si>
  <si>
    <t>Abt. A, Bl. XI, Nr. 818 Theatergebäude - Augustusplatz, Grimmaische Straße, Grimmaischer Steinweg, Poststraße, Goethestraße, Ritterplatz, Bahnhofstraße, Felixstraße, Schwanenteich</t>
  </si>
  <si>
    <t>ac9eef15-9cec-5edc-906b-deb0f8cdf200</t>
  </si>
  <si>
    <t>https://opendata.leipzig.de/dataset/ac9eef15-9cec-5edc-906b-deb0f8cdf200</t>
  </si>
  <si>
    <t>Rhein-Kreis Neuss: 2021 Fahrzeugbestand</t>
  </si>
  <si>
    <t>rhein-kreis-neuss-2021-fahrzeugbestand@rhein-kreis-neuss</t>
  </si>
  <si>
    <t>https://opendata.rhein-kreis-neuss.de/api/v2/catalog/datasets/rhein-kreis-neuss-2021-fahrzeugbestand</t>
  </si>
  <si>
    <t xml:space="preserve">Dieser Datensatz enthält einen anonymisierten  Auszug aus dem lokalen Fahrzeugregister (angemeldete Fahrzeuge zum Stichtag 01.01.2021). </t>
  </si>
  <si>
    <t>Umringe der Bebauungspläne von Rheinböllen</t>
  </si>
  <si>
    <t>7bfe8ab1-b548-4a2d-853b-9ac6eeae8d84</t>
  </si>
  <si>
    <t>https://daten.rlp.de/dataset/7bfe8ab1-b548-4a2d-853b-9ac6eeae8d84</t>
  </si>
  <si>
    <t>Umringe aller Bebauungspläne von Rheinböllen</t>
  </si>
  <si>
    <t>07140125, bauleitplan, bebauungsplan, bplan, rheinböllen, umring</t>
  </si>
  <si>
    <t>Gesundheitsberichterstattung Berlin: Gesundheitsindikator 3.63 - AIDS-Erkrankte nach Betroffenengruppen und Geschlecht, Land, Diagnosejahre K</t>
  </si>
  <si>
    <t>cfa4377b-f852-4c19-aa3b-f5f39475b849</t>
  </si>
  <si>
    <t>https://datenregister.berlin.de/dataset/cfa4377b-f852-4c19-aa3b-f5f39475b849</t>
  </si>
  <si>
    <t>Bereitstellung von 11 Dokumenten (11 XLS-Dateien) für den Zeitraum vom 31.12.2002 bis 08.05.2015 mit dem Raumbezug Berlin.</t>
  </si>
  <si>
    <t>aids-hiv, berlin, geschlecht, gesundheitsberichterstattung, gsi, indikator, infektionskrankheiten, morbidität</t>
  </si>
  <si>
    <t>Gesundheitsberichterstattung Berlin: Gesundheitsindikator 3.40 - Rentenzugänge und -bestand wegen verminderter Erwerbsfähigkeit nach Geschlecht, Land im Regionalvergleich, Jahr L</t>
  </si>
  <si>
    <t>f69f7584-1fd7-4c18-8d8a-1a2fc6837aac</t>
  </si>
  <si>
    <t>https://datenregister.berlin.de/dataset/f69f7584-1fd7-4c18-8d8a-1a2fc6837aac</t>
  </si>
  <si>
    <t>Bereitstellung von 21 Dokumenten (21 XLS-Dateien) für den Zeitraum vom 31.12.2002 bis 31.12.2015 mit dem Raumbezug Berlin.</t>
  </si>
  <si>
    <t>berlin, geschlecht, gesundheitsberichterstattung, gsi, indikator, morbidität, regionalvergleich, staatsangehörigkeit, verminderte-erwerbsfähigkeit</t>
  </si>
  <si>
    <t>Messergebnisse zur Radioaktivität in: Schwebstoffe (01.03.2021)</t>
  </si>
  <si>
    <t>LeVeLIMS-Ramis:202100099</t>
  </si>
  <si>
    <t>http://suche.transparenz.hamburg.de/dataset/38d5a644-5b92-4ba0-990e-6ebea592d716</t>
  </si>
  <si>
    <t>Schwebebahnhaltestellen Wuppertal</t>
  </si>
  <si>
    <t>79768382-f433-41f7-be31-ce2b6742ecee</t>
  </si>
  <si>
    <t>https://ckan.open.nrw.de/dataset/79768382-f433-41f7-be31-ce2b6742ecee</t>
  </si>
  <si>
    <t>Der Datensatz umfasst die 19 Haltestellen der Wuppertaler Schwebebahn, die alle im Wuppertaler Stadtgebiet liegen. Bei den Haltestellen handelt es sich zum größten Teil um Überbauungen des Flusses "Wupper" der das Wuppertaler Stadtgebiet von Ost nach West durchquert. Nur die letzten 4 Haltestellen am westlichen Ende der Schwebebahntrasse (Vohwinkel) befinden sich nicht über der Wupper. Die geographische Lage der eigentlich flächenhaften Haltestellen wird vereinfacht durch Punkte repräsentiert, deren Lage nicht durch kartographische Generalisierung verändert wurde. Als Kartenhintergrund für die Visualisierung des Datensatzes kommen daher grundrisstreue Karten wie die Liegenschaftskarte und die Amtliche Basiskarte ABK sowie Orthofotomosaike mit hoher Auflösung in Betracht.Trasse und Haltestellen der Wuppertaler Schwebebahn unterliegen auch langfristig keinen Änderungen mehr, der Datensatz muss daher nicht fortgeschrieben werden. Er ist als ESRI-Shapefile, als KML- und als GeoJSON-Datei unter einer Open-Data-Lizenz (CC BY 4.0) verfügbar.</t>
  </si>
  <si>
    <t>gdi-w, geo, haltestelle, kultur_freizeit_sport_tourismus, opendata, personennahverkehr, räumliche-mobilität, schwebebahn, transport_verkehr, transportsystem, wsw, wupper, wuppertal, wuppertaler-stadtwerke, öffentlicher-verkehr, öpnv</t>
  </si>
  <si>
    <t>2020-12-28</t>
  </si>
  <si>
    <t>Bebauungsplan Ohlsdorf 1 (1.Änderung) Hamburg</t>
  </si>
  <si>
    <t>9ff1ab92-0787-4d87-b164-7a7ca7cd368f</t>
  </si>
  <si>
    <t>http://suche.transparenz.hamburg.de/dataset/ef357c70-d907-4ed9-bde0-a97beb7c3807</t>
  </si>
  <si>
    <t>Bestand an Wohngebäuden in Kiel</t>
  </si>
  <si>
    <t>dd3666ba-516f-3765-bd08-c6de43efb0df</t>
  </si>
  <si>
    <t>https://opendata.schleswig-holstein.de/dataset/dd3666ba-516f-3765-bd08-c6de43efb0df</t>
  </si>
  <si>
    <t>Der Bestand an Wohngebäuden in der Landeshauptstadt Kiel als Zeitreihe</t>
  </si>
  <si>
    <t>bau, gebäude, gebäudebestand, kiel, wohngebäude</t>
  </si>
  <si>
    <t>Tischler Friedrich Gottlob Hoffmann sucht nach um Erlassung der Mutjahre</t>
  </si>
  <si>
    <t>1ecc6e87-0a92-598c-81c6-9d13baf4e3f5</t>
  </si>
  <si>
    <t>https://opendata.leipzig.de/dataset/1ecc6e87-0a92-598c-81c6-9d13baf4e3f5</t>
  </si>
  <si>
    <t>Schulen Odenwaldkreis</t>
  </si>
  <si>
    <t>e89513dd-7a8f-4641-be98-4d7593b61b6a</t>
  </si>
  <si>
    <t>https://gdk.gdi-de.org/inspire/srv/eng/xml_iso19139?uuid=e89513dd-7a8f-4641-be98-4d7593b61b6a</t>
  </si>
  <si>
    <t>1c349fea-924b-488f-b6a2-e896f40ac897, bad-könig, bildung, brensbach, breuberg, brombachtal, erbach, fränkisch-crumbach, gdi-südhessen, höchst-i.-odw., lernen, local, lützelbach-odenwald, michelstadt, mossautal, oberzent, open-data, opendata, reichelsheim, schulbezirke, schulen, schulstandorte</t>
  </si>
  <si>
    <t>Umringe der Bebauungspläne von Weyerbusch</t>
  </si>
  <si>
    <t>5b6fbac6-067c-4a8c-ad05-af74cc3df4ee</t>
  </si>
  <si>
    <t>https://daten.rlp.de/dataset/5b6fbac6-067c-4a8c-ad05-af74cc3df4ee</t>
  </si>
  <si>
    <t>Umringe aller Bebauungspläne von Weyerbusch</t>
  </si>
  <si>
    <t>07132115, bauleitplan, bebauungsplan, bplan, umring, weyerbusch</t>
  </si>
  <si>
    <t>Gesundheitsberichterstattung Berlin: Gesundheitsindikator 7.1 - Inanspruchnahme von Beratungen zur Familienplanung und bei Schwangerschaftskonflikten (§ 2 und §§ 5 - 6 des Schwangerschaftskonfliktgesetzes), Land, Jahr L</t>
  </si>
  <si>
    <t>202b38e2-014b-48a0-bcd7-9091aa0acb45</t>
  </si>
  <si>
    <t>https://datenregister.berlin.de/dataset/202b38e2-014b-48a0-bcd7-9091aa0acb45</t>
  </si>
  <si>
    <t>beratungen, berlin, beschäftigte, bevölkerung, gesundheitsberichterstattung, gsi, indikator, schwangerschaft, schwangerschaftsabbrüche, träger, vollzeitäquivalente, ärzte</t>
  </si>
  <si>
    <t>Teilbebauungsplan TB 1068 Hamburg</t>
  </si>
  <si>
    <t>1F659BF8-767F-4123-B283-F9F6604E8B41</t>
  </si>
  <si>
    <t>http://suche.transparenz.hamburg.de/dataset/30ac8255-fc2e-4faa-9a86-6e5757ab69bc</t>
  </si>
  <si>
    <t>Bebauungsplan Billstedt 59 Hamburg</t>
  </si>
  <si>
    <t>4EAB4992-A093-49DE-BBFF-BB6B54464D3E</t>
  </si>
  <si>
    <t>http://suche.transparenz.hamburg.de/dataset/94ee34fd-3378-4d98-8663-3926d94595c4</t>
  </si>
  <si>
    <t>Der Bebauungsplan Billstedt 59 für den Geltungsbereich Öjendorfer Weg - Nordgrenze des Flurstücks 744 der Gemarkung Schiffbek - Jenfelder Bach - Glinder Straße (Bezirk Hamburg-Mitte, Ortsteil 131) wird festgestellt.</t>
  </si>
  <si>
    <t>Bebauungsplan Stellingen 51 - Lokstedt 51 Hamburg</t>
  </si>
  <si>
    <t>EF712789-052A-451F-BE08-C7E5C365F16B</t>
  </si>
  <si>
    <t>http://suche.transparenz.hamburg.de/dataset/78fa65ed-50d4-44a0-a1eb-39bca0f75cc7</t>
  </si>
  <si>
    <t>Der Bebauungsplan Stellingen 51/Lokstedt 51 für den Geltungsbereich zwischen der Högenstraße im Westen und U-Bahntrasse, Julius-Vosseler-Straße und Lenzweg im Osten sowie zwischen der Koppelstraße im Norden und dem Brehmweg im Süden (Bezirk Eimsbüttel, Ortsteile 321/317) wird festgestellt.
Das Gebiet wird wie folgt begrenzt:
Westgrenzen der Flurstücke 1255 (Högenstraße), 3629, 3625 und 3622, über das Flurstück 2481 (Spannskamp), Westund Nordgrenze des Flurstücks 4170, Nordostgrenze des Flurstücks 2504, Nordost- und Westgrenze des Flurstücks 4180, Westgrenze des Flurstücks 2399, Südwest-, West- und Nordgrenze des Flurstücks 3329, Nordgrenze des Flurstücks 2426, über das Flurstück 2481 (Spannskamp), West-, Nordwest- und Nordgrenze des Flurstücks 1273, Nordgrenzen der Flurstücke 1274, 1277, 1278, 2392, 2393, 1279, 2188, 2213 und 1281, Nord- und Nordostgrenze des Flurstücks 1280 der Gemarkung Stellingen - Hagenbeckstraße - Nordgrenzen der Flurstücke 4323 und 4244, Ostgrenze des Flurstücks 4323 der Gemarkung Stellingen - über das Flurstück 4429 (Bahnanlagen), Nordgrenze des Flurstücks 1909 der Gemarkung Lokstedt - Julius-Vosseler-Straße - Lenzweg - Brehmweg - West- und Südgrenzen des Flurstücks 3214 der Gemarkung Stellingen - Hagenbeckstraße - Brehmweg - über das Flurstück 1255 (Högenstraße) der Gemarkung Stellingen.</t>
  </si>
  <si>
    <t>Zwischen den Ortsteilen Bruttig und Fankel, Ortsteil Bruttig 1. Aenderung</t>
  </si>
  <si>
    <t>e9557a59-9efb-4b05-9f6c-058dafdf399d</t>
  </si>
  <si>
    <t>https://daten.rlp.de/dataset/e9557a59-9efb-4b05-9f6c-058dafdf399d</t>
  </si>
  <si>
    <t>1. Aenderung des Bebauungsplanes "Zwischen den Ortsteilen Bruttig und Fankel - Ortsteil Bruttig" der Ortsgemeinde Bruttig-Fankel</t>
  </si>
  <si>
    <t>0.0021, bauleitplan, bebauungsplan, bplan, bruttig-fankel, inspireidentifiziert</t>
  </si>
  <si>
    <t>Meerbusch: Familien-Freizeit-Radtour-Süd</t>
  </si>
  <si>
    <t>meerbusch-familien-freizeit-tour-sud@rhein-kreis-neuss</t>
  </si>
  <si>
    <t>https://opendata.rhein-kreis-neuss.de/api/v2/catalog/datasets/meerbusch-familien-freizeit-tour-sud</t>
  </si>
  <si>
    <t>Diese Route am Rhein bietet ideale Bedingungen für eine Rast am Ufer inklusive Schiffe gucken, Steine werfen und Sandburgen bauen. Ein schattiges Plätzchen findet man zudem in Meerbuschs größtem Waldgebiet, dem „Meerer Busch“, oder entlang der Altrheinschlinge.Diese Route können Sie sich unter "Anlagen" als PDF-Datei und als GPX-Datei für Ihr Navigationsgerät herunterladen.</t>
  </si>
  <si>
    <t>Bebauungsplan - Hof im Hagen, 1. Änd.</t>
  </si>
  <si>
    <t>ba9ba611-b5e7-4f7c-9f50-20ed46b155cc</t>
  </si>
  <si>
    <t>https://numis.niedersachsen.de/csw?REQUEST=GetRecordById&amp;SERVICE=CSW&amp;VERSION=2.0.2&amp;id=ba9ba611-b5e7-4f7c-9f50-20ed46b155cc&amp;elementSetName=full</t>
  </si>
  <si>
    <t>Bebauungsplan - Am Waldfriedhof - 1.Änderung</t>
  </si>
  <si>
    <t>9ce1413a-50b8-4bf2-bf77-5a9224acb00c</t>
  </si>
  <si>
    <t>https://numis.niedersachsen.de/csw?REQUEST=GetRecordById&amp;SERVICE=CSW&amp;VERSION=2.0.2&amp;id=9ce1413a-50b8-4bf2-bf77-5a9224acb00c&amp;elementSetName=full</t>
  </si>
  <si>
    <t>Teilbebauungsplan Spitzengärten 2. Änderung</t>
  </si>
  <si>
    <t>ca8e7a99-2b34-46d3-b29d-4be7e35c8e38</t>
  </si>
  <si>
    <t>https://daten.rlp.de/dataset/ca8e7a99-2b34-46d3-b29d-4be7e35c8e38</t>
  </si>
  <si>
    <t>2. Änderung des Bebauungsplans "Spitzengärten, Untere Dorfbohl, Obere Dorfbohl" der Ortsgemeinde Merzalben.</t>
  </si>
  <si>
    <t>Bebauungsplan Blankenese 44 Hamburg</t>
  </si>
  <si>
    <t>33D2ABF4-45BF-4B6B-BF44-CCBE7BE4B984</t>
  </si>
  <si>
    <t>http://suche.transparenz.hamburg.de/dataset/a6bb788c-da67-40e2-81a6-d709b7d3cde0</t>
  </si>
  <si>
    <t>Der Bebauungsplan Blankenese 44 für den Geltungsbereich zwischen Stehrs Treppe, Süllbergsterrasse, Möllers Treppe und Elbstrand (Bezirk Altona, Ortsteil 223) wird festgestellt.
Das Plangebiet wird wie folgt begrenzt:
Nordgrenze des Flurstücks 1871 - Krumdal - Süllbergsterrasse - Süllbergstreppe - Nordwest- und Nordostgrenze des Flurstücks 143 - Elbterrasse - Möllers Treppe - über das Flurstück 2146 (Strandweg), Ostgrenzen der Flurstücke 2146 (Strandweg) und 1536, über das Flurstück 2176, Südgrenze des Flurstücks 2176, über das Flurstück 2140, über das Flurstück 2245 (Strandweg) - Stehrs Treppe - West- und Nordgrenze des Flurstücks 2371, Westgrenze des Flurstücks 2370, Süd- und Westgrenze des Flurstücks 1181, Südwest- und Nordgrenze des Flurstücks 1179, Nordwestgrenzen der Flurstücke 1178, 1176 und 1174, Westgrenzen der Flurstücke 1173 und 1657, über das Flurstück 1871 der Gemarkung Blankenese.</t>
  </si>
  <si>
    <t>Messergebnisse zur Radioaktivität in: Buschbohnen (01.02.2022)</t>
  </si>
  <si>
    <t>LeVeLIMS-Ramis:202200051</t>
  </si>
  <si>
    <t>http://suche.transparenz.hamburg.de/dataset/5515efc4-2ef5-4c9a-b4ee-72357ce7754b</t>
  </si>
  <si>
    <t>Burgwiesengarten 1. Änderung</t>
  </si>
  <si>
    <t>427bc506-232c-40ff-844a-c725fa992597</t>
  </si>
  <si>
    <t>https://daten.rlp.de/dataset/427bc506-232c-40ff-844a-c725fa992597</t>
  </si>
  <si>
    <t>Baugebiet „Burgwiesengarten“ Erweiterung des Geltungsbereichs bis zum Holzbach zur Sicherstellung einer geordneten städtebaulichen Entwicklung in diesem Bereich</t>
  </si>
  <si>
    <t>bauleitplan, bebauungsplan, bplan, herschbach, inspireidentifiziert, lokal</t>
  </si>
  <si>
    <t>Bebauungsplan - Nördlich Uhlandstrasse</t>
  </si>
  <si>
    <t>de3930dd-3065-49c6-bbd5-d0aabdd61b90</t>
  </si>
  <si>
    <t>https://numis.niedersachsen.de/csw?REQUEST=GetRecordById&amp;SERVICE=CSW&amp;VERSION=2.0.2&amp;id=de3930dd-3065-49c6-bbd5-d0aabdd61b90&amp;elementSetName=full</t>
  </si>
  <si>
    <t>Bebauungsplan - Am Bahnhof II 1. Änderung</t>
  </si>
  <si>
    <t>26ae9eda-32c4-4380-bb99-e0e6127e22c0</t>
  </si>
  <si>
    <t>https://gdk.gdi-de.org/inspire/srv/eng/xml_iso19139?uuid=26ae9eda-32c4-4380-bb99-e0e6127e22c0</t>
  </si>
  <si>
    <t>V - Oberer Steppach Vorderer Eckweg AENDERUNG Teilbereich / V_H_VIII_2005</t>
  </si>
  <si>
    <t>Gml_657405EC-5B3A-47F2-913E-18D40330EECD</t>
  </si>
  <si>
    <t>https://gdk.gdi-de.org/inspire/srv/eng/xml_iso19139?uuid=Gml_657405EC-5B3A-47F2-913E-18D40330EECD</t>
  </si>
  <si>
    <t>Bebauungsplan der Stadt Villingen-Schwenningen. Nicht selbständige Änderung von V_H_VIII_1994, textl. Änderung GE/GI-Gebiete. Der Bebauungsplan enthält die rechtsverbindlichen Festsetzungen für die städtebauliche Ordnung. Grundsätzlich gilt, dass der Bebauungsplan aus dem Flächennutzungsplan zu entwickeln ist.</t>
  </si>
  <si>
    <t>Zugriffsstatistiken von moers.de für Mai 2015</t>
  </si>
  <si>
    <t>8175bf5f-0be1-488b-8d1a-d602b075694d</t>
  </si>
  <si>
    <t>https://ckan.open.nrw.de/dataset/8175bf5f-0be1-488b-8d1a-d602b075694d</t>
  </si>
  <si>
    <t>Ehemaliges Raiffeisenlager</t>
  </si>
  <si>
    <t>bfbd1faf-f51b-4356-97d0-c2be339e1378</t>
  </si>
  <si>
    <t>https://daten.rlp.de/dataset/bfbd1faf-f51b-4356-97d0-c2be339e1378</t>
  </si>
  <si>
    <t>Bebauungsplan Ehemaliges Raiffeisenlager der Ortsgemeinde Hatzenbühl</t>
  </si>
  <si>
    <t>Bebauungsplan Schnelsen 14 Hamburg</t>
  </si>
  <si>
    <t>4BF01C52-BA0A-4050-8FCA-A62CEC5260B9</t>
  </si>
  <si>
    <t>http://suche.transparenz.hamburg.de/dataset/e0959bf0-5f70-412f-8d49-73ed2d89119d</t>
  </si>
  <si>
    <t>Der Bebauungsplan Schnelsen 14 für den Geltungsbereich Schleswiger Damm - Grothwisch - Nordgrenze des Flurstücks 6066 der Gemarkung Schnelsen - Burgwedelau - Nebengraben - Königskinderweg - Anna-Susanna-Stieg (Bezirk Eimsbüttel, Ortsteil 319) wird festgestellt.</t>
  </si>
  <si>
    <t>An der Taubkyll 2. Änderung</t>
  </si>
  <si>
    <t>a5c1b94a-1aa2-4635-93b5-25c5fc6ddd07</t>
  </si>
  <si>
    <t>https://daten.rlp.de/dataset/a5c1b94a-1aa2-4635-93b5-25c5fc6ddd07</t>
  </si>
  <si>
    <t>Bebauungsplan "An der Taubkyll" der Ortsgemeinde Hallschlag in der Fassung der 2. Änderung</t>
  </si>
  <si>
    <t>Bebauungsplan - Westlich Lange Straße</t>
  </si>
  <si>
    <t>4feed5ce-c9c5-4bdf-af7f-019d8ae2b3bf</t>
  </si>
  <si>
    <t>https://numis.niedersachsen.de/csw?REQUEST=GetRecordById&amp;SERVICE=CSW&amp;VERSION=2.0.2&amp;id=4feed5ce-c9c5-4bdf-af7f-019d8ae2b3bf&amp;elementSetName=full</t>
  </si>
  <si>
    <t>Messergebnisse zur Radioaktivität in: Schwebstoffe (01.02.2021)</t>
  </si>
  <si>
    <t>LeVeLIMS-Ramis:202100071</t>
  </si>
  <si>
    <t>http://suche.transparenz.hamburg.de/dataset/a8d9543a-8d80-46b4-bff7-360b6ddf09a6</t>
  </si>
  <si>
    <t>Bebauungsplan - Wohnpark Kunkheide 1. Änderung</t>
  </si>
  <si>
    <t>da126a04-d10e-4b6f-bd54-f24bef3a3c1d</t>
  </si>
  <si>
    <t>https://numis.niedersachsen.de/csw?REQUEST=GetRecordById&amp;SERVICE=CSW&amp;VERSION=2.0.2&amp;id=da126a04-d10e-4b6f-bd54-f24bef3a3c1d&amp;elementSetName=full</t>
  </si>
  <si>
    <t>ea7f9862-17ac-4cd0-af34-2c796a6158fe</t>
  </si>
  <si>
    <t>https://daten.rlp.de/dataset/ea7f9862-17ac-4cd0-af34-2c796a6158fe</t>
  </si>
  <si>
    <t>Digitale Orthophotos (DOP) des Trierer Stadtgebietes aus dem Jahre 2011 mit einer Bodenauflösung von 10 cm.</t>
  </si>
  <si>
    <t>2011, dop, inspireidentifiziert, luftbild, luftbilder, orthoimagery, orthophoto, satellitenbilder, trier</t>
  </si>
  <si>
    <t>Umspannwerke 110kV Landkreis Diepholz</t>
  </si>
  <si>
    <t>45676ce3-e609-4be6-a27b-cc1a372f9f63</t>
  </si>
  <si>
    <t>https://gdk.gdi-de.org/inspire/srv/eng/xml_iso19139?uuid=45676ce3-e609-4be6-a27b-cc1a372f9f63</t>
  </si>
  <si>
    <t>Standorte der Umspannwerke 110kV im LK Diepholz; Daten stammen aus dem Regionalen Raumordnungsprogramm 2016</t>
  </si>
  <si>
    <t>110kv-leitung, landkreis-diepholz, opendata, stromnetz, umspannwerk</t>
  </si>
  <si>
    <t>2021-11-11</t>
  </si>
  <si>
    <t>Unterkunftsverzeichnis</t>
  </si>
  <si>
    <t>6b2a1bc7-38de-4b15-8561-5abdebb08f4f</t>
  </si>
  <si>
    <t>https://opendata.bonn.de/dataset/unterkunftsverzeichnis</t>
  </si>
  <si>
    <t>Das Unterkunftsverzeichnis der Stadt Bonn (Bonn Information/ Tourist Information) enthält Angaben zu Hotels im Bonner Stadtgebiet: Adresse, Kategorie, Telefonnummer, E-Mail und Internetlink, Preise und Anzahl der Zimmer. Ergänzend zu diesem Datensatz ist unter Hotelstandorte auch ein georeferenzierte Übersicht abrufbar.</t>
  </si>
  <si>
    <t>Bebauungsplan - Bieste-Westendorf</t>
  </si>
  <si>
    <t>b61b1db9-97bb-4c58-96b7-50c2348f76d1</t>
  </si>
  <si>
    <t>https://numis.niedersachsen.de/csw?REQUEST=GetRecordById&amp;SERVICE=CSW&amp;VERSION=2.0.2&amp;id=b61b1db9-97bb-4c58-96b7-50c2348f76d1&amp;elementSetName=full</t>
  </si>
  <si>
    <t>Teilbebauungsplan TB 643 Hamburg</t>
  </si>
  <si>
    <t>8A10E3C2-2F2A-49C0-ADCA-F89F2F069B4C</t>
  </si>
  <si>
    <t>http://suche.transparenz.hamburg.de/dataset/4a550a82-0290-4652-bfb7-7ce4ddfbc792</t>
  </si>
  <si>
    <t>Bezirk: Harburg, Stadtteil: Marmstorf, Ortsteil: 709 
Planbezirk: Jägerfeldweg, Fernblick, Heimstättenweg</t>
  </si>
  <si>
    <t>Innenbereichssatzung - Innenbereichssatzung Neuero-Masch</t>
  </si>
  <si>
    <t>037e53c5-6759-4ca3-91b7-7c5dde62f6de</t>
  </si>
  <si>
    <t>https://gdk.gdi-de.org/inspire/srv/eng/xml_iso19139?uuid=037e53c5-6759-4ca3-91b7-7c5dde62f6de</t>
  </si>
  <si>
    <t>Bebauungsplan Volksdorf 43 Hamburg</t>
  </si>
  <si>
    <t>1A18A4D1-B747-47D9-AB0E-E9B1123A2225</t>
  </si>
  <si>
    <t>http://suche.transparenz.hamburg.de/dataset/33be96a6-e852-4891-8870-daedc161dd14</t>
  </si>
  <si>
    <t>Der Bebauungsplan Volksdorf 43 für den Geltungsbereich nördlich der U-Bahntrasse Volksdorf-Buchenkamp, östlich der U-Bahntrasse Volksdorf-Ohlstedt, im Norden bis an die Straßen Krampengrund, Kohmannweg, Langenwiesen und Moorredder und im Osten bis an die Stadtgrenze (Bezirk Wandsbek, Ortsteil 525) wird festgestellt:
Das Plangebiet (3 Teilflächen) wird wie folgt begrenzt:
Gebiet I:
Rittmeisterkoppel - Nordwest-, Nord- und Nordostgrenze des Flurstücks 2649, Südostgrenzen der Flurstücke 2649 und 5067 (Rittmeisterkoppel) der Gemarkung Volksdorf.
Gebiet II:
Südgrenzen der Flurstücke 303, 5628 und 5789, über das Flurstück 1774 (Ahrensburger Weg), Südgrenzen der Flurstücke 2257 (Ahrensburger Stieg) und 799, über das Flurstück 375 (Lerchenberg), Südgrenzen der Flurstücke 624, 1847, 4943 und 2219, über das Flurstück 792 (Vörn Barkholt), Süd- und Westgrenze des Flurstücks 5363, Westgrenzen der Flurstücke 1540, 1539, 787, 670, 1543, 1553, 1554, 1550, 850, 1727, 2451, 381, 6155, 6156, 883 (Buckhorn), 1093, 1551, 571, 1076, 1657, 1177, 1679, 1678, 2044, 2267, 2268 und 5490, über das Flurstück 5490, Nordgrenze des Flurstücks 6566, über das Flurstück 883 (Buckhorn) der Gemarkung Volksdorf -Krampengrund - Duvenwischen - Nord- und Ostgrenze des Flurstücks 2475, Ostgrenzen der Flurstücke 2474, 5904, 5905, 2470, 2469, 2468, 2466, 2465, 7127, 7128, 2462, 2461, 2460, 2459, 2458, 2457, 5122 und 2075 der Gemarkung Volksdorf -Gussau - Nordost- und Südostgrenze des Flurstücks 1217, Südostgrenzen der Flurstücke 1565, 1216, 3561, 5285, 5284, 5283 und 3564 der Gemarkung Volksdorf - Vörn Barkholt -über das Flurstück 7230, Westgrenzen der Flurstücke 2001, 1876, 1870, 1848, 3053, 3089 und 3074, West- und Nordgrenze des Flurstücks 3088 der Gemarkung Volksdorf - Lerchenberg - Westgrenze der Flurstücke 2399 und 2605 der Gemarkung Volksdorf - Sorenremen - West- und Nordgrenze des Flurstücks 2490, Nordgrenzen der Flurstücke 2491, 2484 und 2485, West- und Nordgrenze des Flurstücks 1010, Nord-und Ostgrenze des Flurstücks 4489 der Gemarkung Volksdorf -Langenwiesen - Auf den Wöörden - Moorredder - West- und Ostgrenze des Flurstücks 363, Ostgrenze des Flurstücks 362, Nordgrenzen der Flurstücke 7139 und 360, Ostgrenzen der Flurstücke 360 und 359, über die Flurstücke 358, 357 und 356, Nordgrenzen der Flurstücke 2506 und 2509, Nord- und Ostgrenze des Flurstücks 2668 der Gemarkung Volksdorf -Moorredder - West- und Nordgrenze des Flurstücks 5148, Nordgrenzen der Flurstücke 5149, 5150 und 329, West- und Nordgrenze des Flurstücks 5678, Nordgrenzen der Flurstücke 1035 und 1037, Nord- und Ostgrenze des Flurstücks 1036, Ostgrenzen der Flurstücke 1716 (Ahrensburger Weg), 806, 807 und 675, Südgrenze des Flurstücks 2843 der Gemarkung Volksdorf - Moorbek - Südgrenze des Flurstücks 2004 der Gemarkung Volksdorf- Wulfsdorfer Weg - Moorbekweg.
Gebiet III:
Vörn Barkholt - Nordgrenzen der Flurstücke 3961 und 623 der Gemarkung Volksdorf - Lerchenberg - Südgrenze des Flurstücks 7214 (alt: 2398), Süd- und Westgrenze des Flurstücks 7215 (alt: 2398), Südgrenzen der Flurstücke 6612 und 6611 der Gemarkung Volksdorf.</t>
  </si>
  <si>
    <t>Besonders wertvolle Gehölze</t>
  </si>
  <si>
    <t>ca44cf0b-aa30-473c-9d15-ff619d5ce1f3</t>
  </si>
  <si>
    <t>https://gdk.gdi-de.org/inspire/srv/eng/xml_iso19139?uuid=ca44cf0b-aa30-473c-9d15-ff619d5ce1f3</t>
  </si>
  <si>
    <t>Besonders geschützte Bäume und Sträucher sind rechtlich geschützt nach der Gehölzschutzsatzung der Stadt Dresden. 
Naturschutzfachlich handelt es sich um solche Bäume und Sträucher, die weit überdurchschnittlich alt oder selten oder wegen ihres Wuchses von besonderem, öffentlichem Interesse sind. 
Diese Gehölze sollen erhalten werden und deshalb allgemein bekannt sein. Sie sind Bestandteil des Katasters "Naturdenkmale und andere, besonderes wertvolle Gehölze"  des Umweltamtes.</t>
  </si>
  <si>
    <t>Oberer Ziegelberg II</t>
  </si>
  <si>
    <t>b7b41d4f-2c7c-4560-9f6a-8c82acd4b2aa</t>
  </si>
  <si>
    <t>https://daten.rlp.de/dataset/b7b41d4f-2c7c-4560-9f6a-8c82acd4b2aa</t>
  </si>
  <si>
    <t>Bebauungsplan Oberer Ziegelberg II der Ortsgemeinde Jockgrim</t>
  </si>
  <si>
    <t>Bebauungsplan - Sportzentrum, 1. Änd.</t>
  </si>
  <si>
    <t>2d341de6-bf6c-4b22-a776-9c188e4e6a35</t>
  </si>
  <si>
    <t>https://numis.niedersachsen.de/csw?REQUEST=GetRecordById&amp;SERVICE=CSW&amp;VERSION=2.0.2&amp;id=2d341de6-bf6c-4b22-a776-9c188e4e6a35&amp;elementSetName=full</t>
  </si>
  <si>
    <t>In den Wiesen unterm Dorf 4. Änderung</t>
  </si>
  <si>
    <t>f0015003-cdd6-40d1-a3fb-a07b4a325396</t>
  </si>
  <si>
    <t>https://daten.rlp.de/dataset/f0015003-cdd6-40d1-a3fb-a07b4a325396</t>
  </si>
  <si>
    <t>4. Änderung des Bebauungsplanes "In den Wiesen unterm Dorf"</t>
  </si>
  <si>
    <t>Flächennutzung, Stadtstruktur 2015 und Versiegelung 2016 (Umweltatlas)</t>
  </si>
  <si>
    <t>30ddd326-b32d-376a-a698-ca9a62fe5eca</t>
  </si>
  <si>
    <t>https://gdk.gdi-de.org/inspire/srv/eng/xml_iso19139?uuid=30ddd326-b32d-376a-a698-ca9a62fe5eca</t>
  </si>
  <si>
    <t>Flächennutzung, Stadtstruktur (Bearbeitungsstand Juni 2016) und Versiegelung (Bearbeitungsstand Dezember 2016) auf Grundlage der Blockkarte 1 : 5.000 (ISU5, Raumbezug Umweltatlas 2015).</t>
  </si>
  <si>
    <t>baualter, baumschulen, baunutzung, baustellen, baustruktur, baustrukturtypen, bebauung, belagsart, berlin, brachflächen, campingplätze, freiflächen, freiraumstruktur, friedhöfe, gemeinbedarf, gewerbegebiete, grünflächen, industriegebiete, kerngebiete, kleingartenanlagen, luftbildauswertung, mischgebiete, open-data, opendata, parkanlagen, reale-flächennutzung, sattellitenbildauswertung, sportanlagen, sportflächen, stadtstruktur, unbebaute-flächen, ver--und-entsorgung, versiegelung, wochenendhausgebiete, wohnflächen, wohngebiete, wälder</t>
  </si>
  <si>
    <t>cd737469-50c6-46b7-bd70-f06a2ab69117</t>
  </si>
  <si>
    <t>https://daten.rlp.de/dataset/cd737469-50c6-46b7-bd70-f06a2ab69117</t>
  </si>
  <si>
    <t>FPLAN.07137035</t>
  </si>
  <si>
    <t>Amtliche Basiskarte 1:5000  Kreis Kleve</t>
  </si>
  <si>
    <t>e4b99b40-7107-4aca-b9d5-8008d1a4aaa5</t>
  </si>
  <si>
    <t>https://ckan.open.nrw.de/dataset/e4b99b40-7107-4aca-b9d5-8008d1a4aaa5</t>
  </si>
  <si>
    <t>Amtliche Basiskarte aus dem Kreis Klever ALKIS-Datenbestand des Liegenschaftskatasters. Die ABK stellt die Schnittstelle zwischen der eigentumsorientierten Liegenschaftskarte und den topographischen Landeskartenwerken dar und wird ausschließlich aus den Informationen des Liegenschaftskatasters (ALKIS) abgeleitet. Der Standardmaßstab ist 1: 5.000.</t>
  </si>
  <si>
    <t>5000er, abk, amtliche-basiskarte, bedburg-hau, emmerich, emmerich-am-rhein, geldern, goch, grundkarte, issum, kalkar, kerken, kevelaer, kleve, kranenburg, kreis-kleve, rees, rheurdt, straelen, uedem, wachtendonk, weeze</t>
  </si>
  <si>
    <t>Bebauungsplan - Sondergebiet Biogasanlage Sögelner Straße</t>
  </si>
  <si>
    <t>5e617d53-fbda-4c6b-b1b6-1975b2290054</t>
  </si>
  <si>
    <t>https://numis.niedersachsen.de/csw?REQUEST=GetRecordById&amp;SERVICE=CSW&amp;VERSION=2.0.2&amp;id=5e617d53-fbda-4c6b-b1b6-1975b2290054&amp;elementSetName=full</t>
  </si>
  <si>
    <t>Gesundheitsberichterstattung Berlin: Gesundheitsrelevante Verhaltensweisen -&gt; Ernährung -&gt; Körpergewicht</t>
  </si>
  <si>
    <t>21d9f227-0759-43b3-9039-5c33c676daac</t>
  </si>
  <si>
    <t>https://datenregister.berlin.de/dataset/21d9f227-0759-43b3-9039-5c33c676daac</t>
  </si>
  <si>
    <t>Bereitstellung von 22 Dokumenten (21 XLS-Dateien, 1 PDF-Datei) für den Zeitraum vom 31.12.1998 bis 01.07.2017 mit 3 verschiedenen Raumbezügen.</t>
  </si>
  <si>
    <t>altersgruppen, ausgaben, berlin, einschulungsuntersuchungen, geschlecht, gesundheitsberichterstattung, gesundheitsrelevante-verhaltensweisen, gsi, indikator, kinder, körpergewicht-body-mass-index, migrationshintergrund, regionalvergleich, soziale-lage, sozialstruktur, todesursachen, öffentlicher-gesundheitsdienst</t>
  </si>
  <si>
    <t>Abt. B, Bl. IV, Brandkat. 276-341, 419-478 - Überarbeitung zu Nr. 63 - Roßplatz, Königsplatz, Schrödergäßchen, Große Windmühlenstraße, Kleine Windmühlengasse, Innere Zeitzer Straße, Emilienstraße, Albertstraße</t>
  </si>
  <si>
    <t>b968b15c-0ebc-5a69-91e8-7a17d9b107f8</t>
  </si>
  <si>
    <t>https://opendata.leipzig.de/dataset/b968b15c-0ebc-5a69-91e8-7a17d9b107f8</t>
  </si>
  <si>
    <t>Historische Stadtpläne</t>
  </si>
  <si>
    <t>f4e7bac4-b083-472b-8fd7-9b0486dd9e3e</t>
  </si>
  <si>
    <t>https://opendata-duisburg.de/dataset/historische-stadtpl%C3%A4ne</t>
  </si>
  <si>
    <t>&lt;![CDATA[Die Stadtpläne gehen zurück bis in das 18. Jahrhundert. Da Duisburg erst seit 1975 mit der Eingemeindung der linken Rheinseite und Walsum in der heutigen Form existiert, sind die Karten nicht immer für das ganze Stadtgebiet vorhanden. Wenn Stadtpläne der damals unabhängigen Stadtteile (Rheinhausen, Homberg, Hamborn, Duisburg, etc.) in nah beieinander liegenden Zeiträumen vorliegen, wurden die Karten miteinander verschnitten.
Damit wird versucht, auch in älteren Zeiträumen eine möglichst flächendeckende Abbildung des heutigen Stadtgebietes zu erreichen. In Zusammenarbeit mit dem Stadtarchiv wird der historische Karteninhalt kontinuierlich weiter ausgebaut, so dass wir diesem Ziel immer ein Stück näher kommen.
Da es sich bei Stadtplänen und sonstigen Gemeindekarten um sogenannte “Thematische Karten“ handelt, die zu dem noch in unterschiedlichen Maßstäben ausgegeben wurden, ist eine exakte Präsentation der Lage (z.B. eines Gebäudes) nicht möglich. Weiterhin kann es bei dem historischem Kartenmaterial zu unterschiedlichen Genauigkeiten innerhalb des Kartenbildes kommen. Dies gilt besonders für die Abbildung von Kartenflächen außerhalb der jeweiligen Gemeindegrenze.
Eine Übersicht aller zusammengefassten und einzelnen Jahrgänge kann der PDF-Datei „Historische Kartenübersicht Stadtplan“ entnommen werden.
Bei dem voreingestellten Ausschnitt der Stadtpläne, der über den Button 'Go to resource' aufgerufen werden kann, handelt es sich nur um einen kleinen Bereich der zur Verfügung stehenden Daten. Über die Anpassung der Bounding Box (Parameter BBOX in der URL) kann der dargestellte Ausschnitt angepasst werden.
Das Historische GEO Portal können Sie hier aufrufen: Historisches GEO Portal
]]&gt;</t>
  </si>
  <si>
    <t>IKO Kennzahlenvergleich SGB VIII - Zeitreihe Erziehungshilfe von 2005 bis 2011 in Bremen</t>
  </si>
  <si>
    <t>bremen69.c.49812.de</t>
  </si>
  <si>
    <t>https://www.transparenz.bremen.de/de/datensatz/bremen69.c.49812.de</t>
  </si>
  <si>
    <t>&lt;![CDATA[Der Datensatz enthält folgende Daten:- Ambulante und teilstationäre Betreuung je 1.000 Jugendeinwohner/-innen (Anzahl- Stationäre Betreuung je 1.000 Jugendeinwohner/-innen (Anzahl)- Kosten ambulante und teilstationäre Betreuung je Jugendeinwohner/-in (Euro)- Kosten stationäre Betreuung je Jugendeinwohner/-in (Euro)- Erziehungshilfe ambulant: Sozialpädagogische Familienhilfen je 1.000 Jugendeinwohner/-innen (Anzahl)- Erziehungshilfe stationär: Hilfen in Vollzeitpflege je 1.000 Jugendeinwohner/-innen (Anzahl)-- Quotient der Neufälle aus Hilfen in der Familie/Unterbringung außerhalb der Familie-- Erziehungshilfe stationär: Quotient der Neufälle aus Vollzeitpflege/Heim und betreute Wohnformen]]&gt;</t>
  </si>
  <si>
    <t>2015-04-02</t>
  </si>
  <si>
    <t>Regionales Raumordnungsprogramm für den Großraum Braunschweig 2008 - Sonstige Standort- und Flächenanforderungen</t>
  </si>
  <si>
    <t>971bfb5e-73cf-4286-845d-e459b00b694b</t>
  </si>
  <si>
    <t>https://gdk.gdi-de.org/inspire/srv/eng/xml_iso19139?uuid=971bfb5e-73cf-4286-845d-e459b00b694b</t>
  </si>
  <si>
    <t>Dieser Datensatz beinhaltet die Datenebenen des Themenbereiches "Sonstige Standort- und Flächenanforderungen"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</si>
  <si>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Auf Eich 2.Änderung</t>
  </si>
  <si>
    <t>38a3ea7a-2d6e-4b42-9c92-1f11673c7599</t>
  </si>
  <si>
    <t>https://daten.rlp.de/dataset/38a3ea7a-2d6e-4b42-9c92-1f11673c7599</t>
  </si>
  <si>
    <t>Bebauungsplan "Auf Eich" der Ortsgemeinde Lissendorf in der Fassung der 2.Änderung</t>
  </si>
  <si>
    <t>Pw - Kohlbrunnen-Rastenäcker-Göhrle-Mittenbühl-Dobelwiesen-Spohnplatzteile / P_1967</t>
  </si>
  <si>
    <t>Gml_26C85B56-799E-4016-BA1F-A4728118DF0A</t>
  </si>
  <si>
    <t>https://gdk.gdi-de.org/inspire/srv/eng/xml_iso19139?uuid=Gml_26C85B56-799E-4016-BA1F-A4728118DF0A</t>
  </si>
  <si>
    <t>Bebauungsplan der Stadt Villingen-Schwenningen. WR, WA, GE, BGF-(Schule, Kindergarten, Festplatz, Schwimmbad), Verkehrsfläche, Grünfläche Der Bebauungsplan enthält die rechtsverbindlichen Festsetzungen für die städtebauliche Ordnung. Grundsätzlich gilt, dass der Bebauungsplan aus dem Flächennutzungsplan zu entwickeln ist.</t>
  </si>
  <si>
    <t>Oberer Ziegelberg II 4. Änderung</t>
  </si>
  <si>
    <t>c3cf8407-3c69-4bb6-8385-4bea3e670cab</t>
  </si>
  <si>
    <t>https://daten.rlp.de/dataset/c3cf8407-3c69-4bb6-8385-4bea3e670cab</t>
  </si>
  <si>
    <t>Bebauungsplan Oberer Ziegelberg II 4. Änderung der Ortsgemeinde Jockgrim</t>
  </si>
  <si>
    <t>Gesundheitsberichterstattung Berlin: Kosten -&gt; Krankheitskosten</t>
  </si>
  <si>
    <t>e9c7c586-4601-484b-9d3c-85df62d1e719</t>
  </si>
  <si>
    <t>https://datenregister.berlin.de/dataset/e9c7c586-4601-484b-9d3c-85df62d1e719</t>
  </si>
  <si>
    <t>Bereitstellung von 9 Dokumenten (5 XLS-Dateien, 4 PDF-Dateien) für den Zeitraum vom 31.12.2006 bis 31.08.2011 mit 3 verschiedenen Raumbezügen.</t>
  </si>
  <si>
    <t>altersgruppen, ambulant, apotheken, atmungssystem, ausgaben, berechtigtengruppen-lpflgg-pflegeg, berlin, bösartige-neubildungen, diagnosegruppen, empfänger, erwerbsstatus, geschlecht, gesundheitsberichterstattung, gsi, kinder, kosten-finanzierung, krankenhäuser, kreislaufsystem, kurzzeitpflege, mortalität, muskel-skelett-system-und-bindegewebe, pflegebedürftige, pflegeeinrichtungen, pflegegeld, pflegestufen, pflegeversicherung, psychische-und-verhaltensstörungen, regionalvergleich, rehabilitation, rettungswesen, schwangerschaft, senioren, stationär, teilstationär, träger, verdauungssystem, vergiftungen, verletzungen, verminderte-erwerbsfähigkeit, versorgungsstruktur-hilfesystem, zahnärzte, ärzte</t>
  </si>
  <si>
    <t>Bebauungsplan - B-Plan Nr. 08, 6. Änd. - Zwischen Kirchweg und Farnbrink</t>
  </si>
  <si>
    <t>2af3aa3a-1bcd-41ef-8f74-4986904327aa</t>
  </si>
  <si>
    <t>https://numis.niedersachsen.de/csw?REQUEST=GetRecordById&amp;SERVICE=CSW&amp;VERSION=2.0.2&amp;id=2af3aa3a-1bcd-41ef-8f74-4986904327aa&amp;elementSetName=full</t>
  </si>
  <si>
    <t>Bundestagswahl 2005</t>
  </si>
  <si>
    <t>d31b7c96-c44a-46d3-87b7-e6275d7637ca</t>
  </si>
  <si>
    <t>https://www.opendata-hro.de/dataset/d31b7c96-c44a-46d3-87b7-e6275d7637ca</t>
  </si>
  <si>
    <t>Dieser Datensatz umfasst die Ergebnisse der Bundestagswahl 2005 in der Hanse- und Universitätsstadt Rostock vom 18.09.2005 nach Stadtbereichen, die Standorte der Wahllokale der Bundestagswahl 2005 in der Hanse- und Universitätsstadt Rostock vom 18.09.2005 mit Informationen zu Wahlbezirksnummer(n) sowie die Wahlbezirke der Bundestagswahl 2005 in der Hanse- und Universitätsstadt Rostock vom 18.09.2005 mit Informationen zu Nummer. Die Ressourcen werden in der Regel nicht aktualisiert.</t>
  </si>
  <si>
    <t>Stadtentwicklungsplan Industrie und Gewerbe - Konzept</t>
  </si>
  <si>
    <t>dc795aa6-ddf4-3878-a249-9b9c57d8e02f</t>
  </si>
  <si>
    <t>https://gdk.gdi-de.org/inspire/srv/eng/xml_iso19139?uuid=dc795aa6-ddf4-3878-a249-9b9c57d8e02f</t>
  </si>
  <si>
    <t>Die Karte stellt die Ziele, Maßnahmen und Prioritäten der gesamtstädtischen Gewerbeflächenplanung dar und bindet so die Belange der Berliner Wirtschaft in die räumliche Planung ein. Sie zeigt insb. die gewerblichen Bauflächen des FNP, die Gebiete des EpB (Entwicklungskonzept für den produktionsgeprägten Bereich in Berlin), die Flächenpotenziale sowie wichtige Maßnahmen der übergeordneten Erschließung (Verkehr).</t>
  </si>
  <si>
    <t>berlin, entwicklungskonzept-für-den-produktionsgeprägten-bereich, epb, geodaten, gewerbe, gewerbeflächenplanung, gewerbliche-bauflächen, industrie, industrieflächen, karten, open-data, opendata, produktion, stadtentwicklungsplan, stadtentwicklungsplan-gewerbe, stadtentwicklungsplan-industrie, step, step-gewerbe, step-industrie</t>
  </si>
  <si>
    <t>Verkehrszellen/Teilverkehrszellen in Berlin</t>
  </si>
  <si>
    <t>22ba6075-c600-35ca-9918-e9247dc746b6</t>
  </si>
  <si>
    <t>https://gdk.gdi-de.org/inspire/srv/eng/xml_iso19139?uuid=22ba6075-c600-35ca-9918-e9247dc746b6</t>
  </si>
  <si>
    <t>Verkehrszellen (Vz), Teilverkehrszellen (TVz) und Verkehrsbezirke (VBz) sind Teilflächen des Landes Berlin. 
Die Flächen von TVz und VBz sind identisch. 
Teilverkehrszellen-Nummern sind 5-stellig und werden vom Amt für Statistik Berlin-Brandenburg (AfS) für Strukturdaten und im Regionalen Bezugssystem (RBS) genutzt. 
Verkehrsbezirks-Nummern sind 9-stellig und enthalten zusätzliche Informationen zur Länderzuordnung (11 Berlin, 12 Brandenburg) und in Berlin zu den Stadt-Bezirken. Diese Nummern sind für eine bundesweite Darstellung erforderlich.</t>
  </si>
  <si>
    <t>berlin, geodaten, karten, open-data, opendata, teilverkehrszellen, tvz, vbz, verkehr, verkehrs-teilzellen, verkehrsbezirke, verkehrszellen, vkz, vtz, vz</t>
  </si>
  <si>
    <t>Oberer Geisberg</t>
  </si>
  <si>
    <t>ed5c7a56-7424-4b21-ad03-25112c2ab04e</t>
  </si>
  <si>
    <t>https://daten.rlp.de/dataset/ed5c7a56-7424-4b21-ad03-25112c2ab04e</t>
  </si>
  <si>
    <t>BPlan Oberer Geisberg, Stadt Otterberg</t>
  </si>
  <si>
    <t>0.0922, bauleitplan, bebauungsplan, bplan, inspireidentifiziert, otterberg</t>
  </si>
  <si>
    <t>Bernkastel - Altstadt</t>
  </si>
  <si>
    <t>e401182f-b12c-4b1f-a957-fb64b26be554</t>
  </si>
  <si>
    <t>https://daten.rlp.de/dataset/e401182f-b12c-4b1f-a957-fb64b26be554</t>
  </si>
  <si>
    <t>Altstadt Bernkastel (Teil 1 und 2) Bebauungsplan, Bernkastel-Kues, Stadtteil Bernkastel</t>
  </si>
  <si>
    <t>Bebauungsplan - B-Plan Nr. 28 - Nördlich des Astruper Weges</t>
  </si>
  <si>
    <t>9a9efd2c-5d80-4118-95b7-482c53117f42</t>
  </si>
  <si>
    <t>https://numis.niedersachsen.de/csw?REQUEST=GetRecordById&amp;SERVICE=CSW&amp;VERSION=2.0.2&amp;id=9a9efd2c-5d80-4118-95b7-482c53117f42&amp;elementSetName=full</t>
  </si>
  <si>
    <t>Bebauungspläne und Satzungen der Gemeinde Harth-Pöllnitz</t>
  </si>
  <si>
    <t>76088667-7db2-40fa-a13b-b12d6eef7f37</t>
  </si>
  <si>
    <t>https://gdk.gdi-de.org/inspire/srv/eng/xml_iso19139?uuid=76088667-7db2-40fa-a13b-b12d6eef7f37</t>
  </si>
  <si>
    <t>Der Datensatz enthält die Geltungsbereiche der Bebauungspläne und Satzungen der Gemeinde Harth-Pöllnitz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</si>
  <si>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Gemeinde Harth-Pöllnitz</t>
  </si>
  <si>
    <t>Bebauungsplan Bramfeld 27 Hamburg</t>
  </si>
  <si>
    <t>A9866DE5-5306-4E51-B38A-4C84314937EA</t>
  </si>
  <si>
    <t>http://suche.transparenz.hamburg.de/dataset/a407754e-ea3c-4555-94a7-3cbd343ccfd7</t>
  </si>
  <si>
    <t>Der Bebauungsplan Bramfeld 27 für das Plangebiet Bramfelder Chaussee - Steilshooper Straße - Ellernreihe - Maimoorweg (Bezirk Wandsbek, Ortsteil 515) wird festgestellt.</t>
  </si>
  <si>
    <t>Bebauungsplan - Mühlenbrink - 3. Änderung</t>
  </si>
  <si>
    <t>6cf96e31-ddf8-422b-aaba-75e4a01780e3</t>
  </si>
  <si>
    <t>https://numis.niedersachsen.de/csw?REQUEST=GetRecordById&amp;SERVICE=CSW&amp;VERSION=2.0.2&amp;id=6cf96e31-ddf8-422b-aaba-75e4a01780e3&amp;elementSetName=full</t>
  </si>
  <si>
    <t>Bebauungsplan - 622.21-16</t>
  </si>
  <si>
    <t>Bebauungsplan Billstedt 27 Hamburg</t>
  </si>
  <si>
    <t>65D6B72E-4140-4298-9D75-99868EC455D1</t>
  </si>
  <si>
    <t>http://suche.transparenz.hamburg.de/dataset/18d98dc7-4810-42da-9d8a-a6b3f49365de</t>
  </si>
  <si>
    <t>Der Bebauungsplan Billstedt 27 für das Plangebiet Oststeinbeker Weg - Knivsbergweg - Glinder Au - Westgrenze des Flurstücks 342 der Gemarkung Kirchsteinbek - An der Glinder Au - Steinfurther Allee (Bezirk Hamburg- Mitte, Ortsteil 131) wird festgestellt.</t>
  </si>
  <si>
    <t>7b0f1389-2b5d-4e48-bafb-9f01a1d7b5fe</t>
  </si>
  <si>
    <t>https://gdk.gdi-de.org/inspire/srv/eng/xml_iso19139?uuid=7b0f1389-2b5d-4e48-bafb-9f01a1d7b5fe</t>
  </si>
  <si>
    <t>9333673d-b0e9-4acf-a991-e87723690095</t>
  </si>
  <si>
    <t>https://daten.rlp.de/dataset/9333673d-b0e9-4acf-a991-e87723690095</t>
  </si>
  <si>
    <t>BPLAN.07231030</t>
  </si>
  <si>
    <t>Sozialstatistisches Berichtswesen Berlin: Spezialberichte -&gt; Lebenslagen</t>
  </si>
  <si>
    <t>55988d27-2f2c-46ba-b183-203da6f04ba3</t>
  </si>
  <si>
    <t>https://datenregister.berlin.de/dataset/55988d27-2f2c-46ba-b183-203da6f04ba3</t>
  </si>
  <si>
    <t>Bereitstellung von einem PDF-Dokument zum Stand 30.09.2003 und dem Raumbezug RBS Verkehrszellen.</t>
  </si>
  <si>
    <t>berlin, gsi, index, lebenslagen, sozialhilfe, sozialstatistisches-berichtswesen</t>
  </si>
  <si>
    <t>Bebauungsplan Marmstorf 2 Hamburg</t>
  </si>
  <si>
    <t>F23E9A02-0767-4859-8407-FC545CFF9A62</t>
  </si>
  <si>
    <t>http://suche.transparenz.hamburg.de/dataset/ce8e0065-c8f1-4cf2-a6c0-eda3a69f709c</t>
  </si>
  <si>
    <t>Der Bebauungsplan Marmstorf 2 für den Geltungsbereich Bremer Straße-Ernst-Bergeest-Weg-Südgrenzen der Flurstücke 149, 1568 und 148 sowie Westgrenzen der Flurstücke 148, 147 und 138 der Gemarkung Marmstorf (Bezirk Harburg, Ortsteil 709) wird festgestellt.</t>
  </si>
  <si>
    <t>Bebauungsplan - Jeggen-Ortsmitte - 3.Änderung</t>
  </si>
  <si>
    <t>16a1c36f-dcd8-4e37-85a1-5e6113a3d4cb</t>
  </si>
  <si>
    <t>https://numis.niedersachsen.de/csw?REQUEST=GetRecordById&amp;SERVICE=CSW&amp;VERSION=2.0.2&amp;id=16a1c36f-dcd8-4e37-85a1-5e6113a3d4cb&amp;elementSetName=full</t>
  </si>
  <si>
    <t>Nieder Kostenz</t>
  </si>
  <si>
    <t>3bff8de6-f44e-400a-91ea-8725850cb428</t>
  </si>
  <si>
    <t>https://daten.rlp.de/dataset/3bff8de6-f44e-400a-91ea-8725850cb428</t>
  </si>
  <si>
    <t>Bebauungspläne von Nieder Kostenz</t>
  </si>
  <si>
    <t>07140105, bauleitplan, bauleitpläne, bebauungsplan, bebauungspläne, nieder_kostenz</t>
  </si>
  <si>
    <t>Bebauungsplan - Gewerbegebiet</t>
  </si>
  <si>
    <t>f7d0ef93-6b42-460b-bb79-1aa133edc4a3</t>
  </si>
  <si>
    <t>https://numis.niedersachsen.de/csw?REQUEST=GetRecordById&amp;SERVICE=CSW&amp;VERSION=2.0.2&amp;id=f7d0ef93-6b42-460b-bb79-1aa133edc4a3&amp;elementSetName=full</t>
  </si>
  <si>
    <t>Baugenehmigungen in den Wohnquartieren</t>
  </si>
  <si>
    <t>94b8fb22-abe5-497d-808a-a9967ea7b14d</t>
  </si>
  <si>
    <t>https://opendata.duesseldorf.de/dataset/baugenehmigungen-den-wohnquartieren</t>
  </si>
  <si>
    <t>&lt;![CDATA[Der Datensatz enthält Informationen zu den Baugenehmigungen aus der kleinräumigen Wohnungsmarktbeobachtung in Düsseldorf seit 2014.
Auf Basis von neu abgegrenzten Wohnquartieren ermöglicht die kleinräumige Wohnungsmarktbeobachtung eine detaillierte, räumliche Analyse des Status-Quo auf dem Wohnungsmarkt. Sie umfasst Daten seit dem Jahr 2014 und wird jährlich fortgeschrieben.
Jedes Wohnquartier ist einem Wohnquartierstypen zugeordnet. Diese Typen leiten sich aus der Bautypologie und dem Baualter sowie den unterschiedlichen Flächennutzungen ab. Die Wohnquartiere charakterisieren damit die unterschiedlichen, kleinräumigen Teilmärkte in Düsseldorf.
In eigenen Datensätzen finden Sie Geoinformationen zu den Wohnquartiergrenzen und Schlüsseltabellen zu den Wohnquartieren.
Das interaktive Angebot zu den Daten finden Sie auf der Seite des Amtes für Statistik und Wahlen unter:
https://www.duesseldorf.de/statistik-und-wahlen/statistik-und-stadtforschung/analysen/wohnungsmarktbeobachtung.html
Hier finden Sie auch Begriffserläuterungen und die Datensammlung zur Wohnungsmarktbeobachtung in den Dateiformaten PDF und XLS.
Die Dateien enthalten folgende Spalteninformationen:
Wohnquartier: Nummer des Quartiers  
Wohngebäude insgesamt: Zahl der Wohngebäude im Quartier insgesamt
davon EZFH: Zahl der Ein- und Zweifamilienhäuser der Wohngebäude im Quartier
davon MFH: Zahl der Mehrfamilienhäuser der Wohngebäude im Quartier
Wohnungen in Wohngebäuden: Wohnungen in Wohngebäuden im Quartier
davon Wohnungen in EZFH: Zahl der Wohnungen in Ein- und Zweifamilienwohngebäuden           
davon Wohnungen in MFH: Zahl der Wohnungen in Mehrfamilienwohngebäuden   
Wohnungen in Nichtwohngebäuden: Zahl der Wohnungen in Nichtwohngebäuden
Die Zuordnung der Stadtteile zu den Wohnquartieren ergibt sich aus der Quartiersnummerierung. Die ersten beiden Stellen ergeben den Stadtbezirk und den Stadtteil. Die anschließenden Ziffern geben die dann fortlaufende Nummerierung der Wohnquartiere an.
]]&gt;</t>
  </si>
  <si>
    <t>Privathaushalte</t>
  </si>
  <si>
    <t>01148b33-47b7-4c9f-913c-218fe21e6504</t>
  </si>
  <si>
    <t>https://opendata.essen.de/dataset/privathaushalte</t>
  </si>
  <si>
    <t>&lt;![CDATA[Anzahl der Privathaushalte insgesamt ab 2007 zum Stichtag 31.12.
Zu Privathaushalten gehören Personen bzw. Personengemeinschaften, die jeweils an ein und derselben Wohnadresse gemeldet sind. Dazu gehören auch Personen, die sowohl mit Hauptwohnsitz als auch mit Nebenwohnsitz in Essen gemeldet sind (= weniger als 300).
Für die Ermittlung der Zahl der Privathaushalte werden in Essen seit 2003 die gemeldeten Einwohner aufgrund von Merkmalsvergleichen zu Privathaushalten generiert. Dazu werden Tatbestände benutzt, wie Verzweigungen zwischen Ehegatten sowie zwischen Kindern und deren Elternteilen, Namensübereinstimmungen im Bereich der Familien-, Geburts- und früheren Familiennamen, gleiche frühere Wohnadresse und gleiches Datum der Anmeldung an der gegenwärtigen Wohnadresse sowie demographische Merkmalskonstellationen bezüglich Alter, Geschlecht, Familienstand und Staatsangehörigkeit, die im Zusammenhang mit anderen Indizien bestimmte familiäre Beziehungen nahe legen oder ausschließen.
Personen ohne eigene Haushaltsführung (“Personen in Anstalten“) zählen nicht zu Privathaushalten.
]]&gt;</t>
  </si>
  <si>
    <t>Bundestagswahl 2017 Koeln</t>
  </si>
  <si>
    <t>e2541156-fd2e-4323-9758-03d0b6da2d8e</t>
  </si>
  <si>
    <t>https://offenedaten-koeln.de/dataset/bundestagswahl-2017-koeln</t>
  </si>
  <si>
    <t>&lt;![CDATA[Am Sonntag, den 24. September 2017, findet die Wahl zum 19. Deutschen Bundestag statt. Die Wahl dauert von 8 bis 18 Uhr.
Die Ergebnisse können bereits am Wahlabend, ab ca. 18 Uhr, laufend und aktuell in einem standardisierten Format abgerufen werden, z. B. um automatisch weiterverarbeitet zu werden.
Eine Behörde kann zur Präsentation des Wahlergebnisses verschiedene Gebiets-Ebenen einrichten, von der untersten Ebene (Stimmbezirke) über Wahlbezirke und Ortsteile bis hin zur Ebene der Stadt bzw. Gemeinde, des Kreises und des Wahlkreises. Dabei sind jedoch nicht alle Ebenen für jeden Wahltyp notwendig. Für jede der Gebiets-Ebenen, die eine Behörde eingerichtet hat, gibt es eine Datei mit der Übersicht derjenigen Gebiete mit bereits eingegangenen Schnellmeldungen. Folgende Dateien stehen am Wahlabend für Stadt Köln zur Verfügung:
Die Dateien sind in UTF-8 codiert. Excel zeigt standardmäßig die Umlaute in den Dateien nicht korrekt an. Dies können Sie wie folgt umgehen:
Excel 2003
Wählen Sie über das Menü 'Daten' -&gt; 'Externe Daten importieren' den Menüpunkt 'Daten importieren' aus. Es öffnet sich der Dialog 'Datenquelle auswählen'. Wählen Sie hier die zu öffnende Datei aus und betätigen Sie die 'Öffnen'-Schaltfläche. Im Anschluss legen Sie den Dateiursprung auf '65001 Unicode: (UTF-8)' fest und fahren mit der Schaltfläche 'weiter' fort. Im nächsten Dialog setzten Sie das Trennzeichen auf 'Semikolon' statt auf 'Tabstopp' und fahren erneut mit der Schaltfläche 'weiter' fort. Anschließend wählen sie als Datenformat der Spalten die Option 'Text' aus und beenden den Assistenten mit der Schaltfläch 'Fertig stellen'. Mit der Schaltfläche 'OK' beenden Sie die Prozedur und die Daten werden UTF-8 codiert in Microsoft Excel angezeigt.
Excel 2010
Wählen Sie über die Karteikarte 'Daten' im Abschnitt 'Externe Daten abrufen' die Option 'Aus Text' aus. Es öffnet sich der Dialog 'Textdatei importieren'. Wählen Sie hier die zu öffnende Datei aus und betätigen Sie die 'Öffnen'-Schaltfläche. Im Anschluss legen Sie den Dateiursprung auf '65001 Unicode: (UTF-8)' fest und fahren mit der Schaltfläche 'weiter' fort. Im nächsten Dialog setzten Sie das Trennzeichen auf 'Semikolon' statt auf 'Tabstopp' und fahren erneut mit der Schaltfläche 'weiter' fort. Anschließend wählen sie als Datenformat der Spalten die Option 'Text' aus und beenden den Assistenten mit der Schaltfläche 'Fertig stellen'. Mit der Schaltfläche 'OK' beenden Sie die Prozedur und die Daten werden UTF-8 codiert in Microsoft Excel angezeigt.
Folgende Felder sind in der Datei vorhanden (Felder für Zweitstimmen natürlich nur bei entsprechenden Wahlen):
Nr
    (Nummer des Wahlbezirks)
Name
    (Bezeichnung des Wahlbezirks)
MaxSchnellmeldungen
    (maximale Anzahl der Schnellmeldungen)
AnzSchnellmeldungen
    (Anzahl der bereits erfassten Schnellmeldungen)
Wahlberechtigte
    (Anzahl der Wahlberechtigten)
abgegeben
    (Anzahl der abgegebenen Stimmzettel)
Wahlbeteiligung
    (Wahlbeteiligungen in den jeweiligen Ansichtsebenen)
gültigeStimmzettel
    (Anzahl der gültig abgegebenen Stimmzettel)
gültig
    (Anzahl der gültig abgegebenen Erststimmen)
ungültigeStimmzettel
    (Anzahl der ungültig abgegebenen Stimmzettel)
ungültig
    (Anzahl der ungültig abgegebenen Erststimmen)
gültig2
    (Anzahl der gültig abgegebenen Zweitstimmen)
ungültig2
    (Anzahl der ungültig abgegebenen Zweitstimmen)
Zusätzlich sind für jede Partei folgende Felder vorhanden (Beispiel für eine Partei namens 'A-Partei' - Felder für Zweitstimmen natürlich nur bei entsprechenden Wahlen):
A-Partei
A-Partei_Proz
Z_A-Partei
Z_A-Partei_Proz
Die Datensätze der Ergbenisse können auch hier heruntergeladen werden:  https://www.stadt-koeln.de/wahlen/bundestagswahl/09-2017/MedienvertreterInfo.html
]]&gt;</t>
  </si>
  <si>
    <t>Bevölkerung nach Altersklassen in den statistischen Bezirken 2016</t>
  </si>
  <si>
    <t>defec6cb-03e8-410c-a7f1-b694c851772f</t>
  </si>
  <si>
    <t>https://ckan.open.nrw.de/dataset/defec6cb-03e8-410c-a7f1-b694c851772f</t>
  </si>
  <si>
    <t>Der Datensatz enthält Angaben zu der Bevölkerungszahl in den jeweiligen Altersklassen in den statistischen Bezirken zum Stichtag 31.12.2016</t>
  </si>
  <si>
    <t>Zugriffsstatistiken von kreis-kleve.de für Dezember 2022</t>
  </si>
  <si>
    <t>3af79cfc-1e57-4160-8fd2-43de4f80b074</t>
  </si>
  <si>
    <t>https://ckan.open.nrw.de/dataset/3af79cfc-1e57-4160-8fd2-43de4f80b074</t>
  </si>
  <si>
    <t>Bebauungsplan Volksdorf 46 Hamburg</t>
  </si>
  <si>
    <t>d8b09d60-7b0e-4df5-97d0-4421cab77f6c</t>
  </si>
  <si>
    <t>http://suche.transparenz.hamburg.de/dataset/2d6d034c-71b2-4393-9fdb-82cfa86115c6</t>
  </si>
  <si>
    <t>Das Bebauungskonzept basiert im Wesentlichen auf einer Weiterentwicklung des von der Verwaltung 2015 in Auftrag gegebenen landschaftsplanerisch-städtebaulichen Gutachtens. Dieses hatte die Flächen zwischen Buchenkamp, Tonradsmoor und Eulenkrugstraße, aufgrund der vergleichsweise geringen Restriktionen als Wohnungsbaupotential identifiziert und eine Massenstudie für eine mögliche, künftige Bebauung der Flächen am Ferck’schen Hof mit bis zu etwa 60 Wohneinheiten und einer Einrichtung für Demenzkranke unterbreitet. Eine solche Bebauung kann auf den südlich anschließenden Flächen in vergleichbaren städtebaulichen Typologien bis zur Eulenkrugstraße fortgesetzt werden.  Die planungsrechtliche Zulässigkeit der geplanten öffentlichen Unterbringung von Flüchtlingen im süd-östlichen Bereich soll im Bebauungsplan zeitlich begrenzt werden. Die übrigen, östlich anschließenden Flächen sollen unbebaut bleiben.</t>
  </si>
  <si>
    <t>Bebauungsplan Eppendorf 24 Hamburg</t>
  </si>
  <si>
    <t>ad80dae6-f9f6-4e81-af26-1c57f9a6d3c8</t>
  </si>
  <si>
    <t>http://suche.transparenz.hamburg.de/dataset/2cd699d0-9d67-4663-b11d-fdeaa94a02bf</t>
  </si>
  <si>
    <t>Tarpenbekstraße - Breitenfelder Straße - Frickestraße - Martinistraße (Bezirk Hamburg-Nord, Ortsteil 403)</t>
  </si>
  <si>
    <t>Bebauungsplan Rissen 46-Blankenese 37-Suelldorf 21 Hamburg</t>
  </si>
  <si>
    <t>137A51FA-384F-4B84-B75A-64CFDAEE71ED</t>
  </si>
  <si>
    <t>http://suche.transparenz.hamburg.de/dataset/bb74c34a-1ece-4f02-b518-0c5d336bb5da</t>
  </si>
  <si>
    <t>Der Bebauungsplan Rissen 46/Blankenese 37/Sülldorf 21 für das Gebiet an der Rissener Landstraße, zwischen der Straße In de Bargen und Sülldorfer Mühlenweg (Bezirk Altona, Ortsteile 222, 225, 226) wird festgestellt.
Der Geltungsbereich wird wie folgt begrenzt:
In de Bargen-über die Flurstücke 987 (Rissener Landstraße) und 5134 der Gemarkung Rissen-über die Flurstücke 18, 16, 3859 und 15, Nordwestgrenze des Flurstücks 1 der Gemarkung Dockenhuden-Sülldorfer Mühlenweg-Süd- und Westgrenze des Flurstücks 2, Ostgrenze des Flurstücks 13 der Gemarkung Dockenhuden-über das Flurstück 5303 (Rissener Land- straße), Südost- und Nordostgrenzen der Flurstücke 3816, 44 und 3817 der Gemarkung Dockenhuden-Björnsonweg-über das Flurstück 4068 der Gemarkung Dockenhuden-über das Flurstück 1897 der Gemarkung Blankenese.</t>
  </si>
  <si>
    <t>Anteile an der Gesamtzahl der Schülerinnen und Schüler an weiterführenden Schulen in Prozent – Bildungsmonitoring 2012 bis 2017</t>
  </si>
  <si>
    <t>bec258b5-911b-4846-82c5-2ebc6a907cd0</t>
  </si>
  <si>
    <t>https://opendata.duesseldorf.de/dataset/anteile-der-gesamtzahl-der-sch%C3%BClerinnen-und-sch%C3%BCler-weiterf%C3%BChrenden-schulen-prozent-%E2%80%93</t>
  </si>
  <si>
    <t>&lt;![CDATA[Der Datensatz enthält Anteile an der Gesamtzahl der Schülerinnen und Schüler an weiterführenden Schulen in Prozent aus dem Monitoringbericht zur Bildungssituation für die Landeshauptstadt Düsseldorf.
Der Schwerpunkt der Betrachtung im Monitoringbericht liegt auf der frühkindlichen Bildung, der formalen schulischen Bildung, der beruflichen Bildung sowie der Bildungssituation von neuzugewanderten Schülerinnen und Schülern, die im Zuge der starken internationalen Zuwanderung der Jahre 2015 und 2016 an Bedeutung gewonnen hat. Der Bereich der non-formalen Bildung, der z.B. über Familienbildungsstätten oder die Volkshochschule abgedeckt wird, wird im Bericht ausgeklammert.
Erläuterungen und Hinweise
Zeichen bei fehlenden Zahlenangaben:
X = eine Zahlenangabe kann aus sachlogischen Gründen nicht in Frage kommen oder ist nicht sinnvoll
- = Zahlenwert genau Null (nichts vorhanden)
. = Zahlenwert kann aus bestimmten, z.B. technischen Gründen oder aus Geheimhaltungsgründen nicht angegeben werden
Die Datei „Anteile an der Gesamtzahl der Schülerinnen und Schüler an weiterführenden Schulen in Prozent“ enthält folgende Spalteninformationen:
Jahr: Jahreszahl
Waldorfschülerinnen und Waldorfschüler: Anteil der Schüler*innen an Waldorfschulen
Förderschülerinnen und Förderschüler: Anteil der Schüler*innen an Förderschulen
Hauptschülerinnen und Hauptschüler: Anteil der Schüler*innen an Hauptschulen
Realschülerinnen und Realschüler: Anteil der Schüler*innen an Realschulen
Gesamtschülerinnen und Gesamtschüler: Anteil der Schüler*innen an Gesamtschulen
Gymnasiastinnen und Gymnasiasten: Anteil der Schüler*innen an Gymnasien
Sekundarschülerinnen und Sekundarschüler: Anteil der Schüler*innen an Sekundarschulen
]]&gt;</t>
  </si>
  <si>
    <t>2020-07-29</t>
  </si>
  <si>
    <t>Durchführungsplan D 71-1 Hamburg</t>
  </si>
  <si>
    <t>3E7DBD7C-EC6D-452B-BCF0-44D4D1CA6512</t>
  </si>
  <si>
    <t>http://suche.transparenz.hamburg.de/dataset/66dc5bf9-a05e-43f8-a18f-096834613c77</t>
  </si>
  <si>
    <t>Bezirk: Hamburg-Nord, Stadtteil: Barmbek-Süd,  
Planbezirk: Wagnerstraße, Holsteinischer Kamp, Uferstraße</t>
  </si>
  <si>
    <t>Grußschrift zu Neujahr</t>
  </si>
  <si>
    <t>7a941ce0-9ec1-4528-8f33-fdce0c5443f8</t>
  </si>
  <si>
    <t>https://opendata.leipzig.de/dataset/7a941ce0-9ec1-4528-8f33-fdce0c5443f8</t>
  </si>
  <si>
    <t>Neujahrsgrußgedicht der Schornstenfegergesellen des Meisters Christian Friedrich Fickenwirth.</t>
  </si>
  <si>
    <t>Kinderbeuern</t>
  </si>
  <si>
    <t>3e908031-0a5b-4308-b407-46fef888e05c</t>
  </si>
  <si>
    <t>https://daten.rlp.de/dataset/3e908031-0a5b-4308-b407-46fef888e05c</t>
  </si>
  <si>
    <t>Bebauungspläne von Kinderbeuern</t>
  </si>
  <si>
    <t>07231067, bauleitplan, bauleitpläne, bebauungsplan, bebauungspläne, kinderbeuern, traben-trarbach</t>
  </si>
  <si>
    <t>28e9dc45-68e6-4aab-9c91-dd58618441d1</t>
  </si>
  <si>
    <t>https://daten.rlp.de/dataset/28e9dc45-68e6-4aab-9c91-dd58618441d1</t>
  </si>
  <si>
    <t>BPLAN.07132017</t>
  </si>
  <si>
    <t>Bürgerschaftswahl 2019</t>
  </si>
  <si>
    <t>c8c61d0c-c43f-40eb-b84f-18020474f4ff</t>
  </si>
  <si>
    <t>https://www.opendata-hro.de/dataset/c8c61d0c-c43f-40eb-b84f-18020474f4ff</t>
  </si>
  <si>
    <t>Dieser Datensatz umfasst die Ergebnisse der Bürgerschaftswahl 2019 in der Hanse- und Universitätsstadt Rostock vom 26.05.2019 nach Stadtbereichen, die Standorte der Wahllokale der Bürgerschaftswahl 2019 in der Hanse- und Universitätsstadt Rostock vom 26.05.2019 mit Informationen zu Adresse, Wahlbezirksnummer(n), Lokalität und Barrierefreiheit, die Wahlbezirke der Bürgerschaftswahl 2019 in der Hanse- und Universitätsstadt Rostock vom 26.05.2019 mit Informationen zu Nummer sowie die Wahlbereiche der Bürgerschaftswahl 2019 in der Hanse- und Universitätsstadt Rostock vom 26.05.2019 mit Informationen zu Nummer. Die Ressourcen werden in der Regel nicht aktualisiert.</t>
  </si>
  <si>
    <t>Gesundheitsberichterstattung Berlin: Kontext Schwangerschaftskonfliktberatungen Berlin 2013</t>
  </si>
  <si>
    <t>98df5fda-a57b-4f11-bde1-5d84e40878e6</t>
  </si>
  <si>
    <t>https://datenregister.berlin.de/dataset/98df5fda-a57b-4f11-bde1-5d84e40878e6</t>
  </si>
  <si>
    <t>Bereitstellung von 9 Dokumenten (9 XLS-Dateien) zum Datenstand 31.12.2013 mit den Raumbezügen Berlin und Bundesländer.</t>
  </si>
  <si>
    <t>Wissenschafts-und Forschungseinrichtungen</t>
  </si>
  <si>
    <t>a324dab7-b2ba-41d4-b60d-73be4db64019</t>
  </si>
  <si>
    <t>https://opendata.bonn.de/dataset/wissenschafts-und-forschungseinrichtungen</t>
  </si>
  <si>
    <t>&lt;![CDATA[Wissenschafts-und Forschungseinrichtungen
]]&gt;</t>
  </si>
  <si>
    <t>HVV-Fahrplandaten (GTFS) Juli 2021 bis Dezember 2021</t>
  </si>
  <si>
    <t>c6373dd7-8ca1-46c2-846c-b407605b3416</t>
  </si>
  <si>
    <t>https://mcloud.de/web/guest/suche/-/results/detail/c6373dd7-8ca1-46c2-846c-b407605b3416</t>
  </si>
  <si>
    <t>Bebauungsplan Eidelstedt 62 Hamburg</t>
  </si>
  <si>
    <t>078113A4-5582-470D-AE24-1C8ACE779A16</t>
  </si>
  <si>
    <t>http://suche.transparenz.hamburg.de/dataset/6fe71d53-727a-4055-9506-d96c1fcb99b2</t>
  </si>
  <si>
    <t>Der Bebauungsplan Eidelstedt 62 für den Geltungsbereich zwischen Hörgensweg, Bundesautobahn A 23 und Holsteiner Chaussee (Bezirk Eimsbüttel, Ortsteil 320) wird festgestellt.
Das Gebiet wird wie folgt begrenzt:
Hörgensweg - Nord- und Ostgrenze des Flurstücks 3668 (Bundesautobahn A 23), Nordgrenze des Flurstücks 3049, über das Flurstück 960 der Gemarkung Eidelstedt (Bahnanlagen der AKN) - Bundesautobahn A 23 - Holsteiner Chaussee - Südgrenze des Flurstücks 6358 (alt: 947 - Hörgensweg) der Gemarkung Eidelstedt.</t>
  </si>
  <si>
    <t>Fotovoltaikanlage Sengbüsch</t>
  </si>
  <si>
    <t>88652777-652e-4446-a047-41dd9a69eb3b</t>
  </si>
  <si>
    <t>https://daten.rlp.de/dataset/88652777-652e-4446-a047-41dd9a69eb3b</t>
  </si>
  <si>
    <t>Kinheim, BPL Fotovoltaikanlage Sengbüsch</t>
  </si>
  <si>
    <t>0.0840, bauleitplan, bebauungsplan, bplan, inspireidentifiziert, kinheim</t>
  </si>
  <si>
    <t>Telefonverzeichnis Alphabetisch September 2017</t>
  </si>
  <si>
    <t>7b057d24-0e1e-4a72-8113-5727d4f08d1b</t>
  </si>
  <si>
    <t>https://ckan.open.nrw.de/dataset/7b057d24-0e1e-4a72-8113-5727d4f08d1b</t>
  </si>
  <si>
    <t xml:space="preserve">Telefonverzeichnis der Mitarbeiter/innen der Kreisverwaltung Kleve_x000D_
_x000D_
-sortiert nach Alphabet._x000D_
_x000D_
Stand 01.09.2017_x000D_
</t>
  </si>
  <si>
    <t>Teilbebauungsplan TB 537 Hamburg</t>
  </si>
  <si>
    <t>E91984D8-A8CB-4C87-B967-464BAEB7FB9A</t>
  </si>
  <si>
    <t>http://suche.transparenz.hamburg.de/dataset/44e7ffc4-5268-4b96-8a9b-da152110b23d</t>
  </si>
  <si>
    <t>Bezirk: Hamburg-Mitte, Stadtteil: Altstadt, Ortsteil: 101, 
Planbezirk: Ferdinandstraße, Raboisen (Stellplatzhaus)</t>
  </si>
  <si>
    <t>Am Streite 1. Erweiterung</t>
  </si>
  <si>
    <t>6f2a8641-208e-45f7-9c5b-4372a6fb3885</t>
  </si>
  <si>
    <t>https://daten.rlp.de/dataset/6f2a8641-208e-45f7-9c5b-4372a6fb3885</t>
  </si>
  <si>
    <t>Bebauungsplan " zur 1. Erweierung des Bebauungsplanes - Am Streite - " der Ortsgemeinde Nachtsheim.</t>
  </si>
  <si>
    <t>0.0186, bauleitplan, bebauungsplan, bplan, inspireidentifiziert, nachtsheim</t>
  </si>
  <si>
    <t>Auf der grossen Birke</t>
  </si>
  <si>
    <t>a05598be-a5d6-4cfa-b53f-f5277ad4e8a7</t>
  </si>
  <si>
    <t>https://daten.rlp.de/dataset/a05598be-a5d6-4cfa-b53f-f5277ad4e8a7</t>
  </si>
  <si>
    <t>Bebauungsplan Auf der Grossen Birke</t>
  </si>
  <si>
    <t>Bebauungsplan Volksdorf 42 Hamburg</t>
  </si>
  <si>
    <t>9F104C44-97E0-478C-8EC6-15C3DBC63EF6</t>
  </si>
  <si>
    <t>http://suche.transparenz.hamburg.de/dataset/33fa9ed9-c5e7-4f3f-bfab-d0ffbca56439</t>
  </si>
  <si>
    <t>Der Bebauungsplan Volksdorf 42 für den Geltungsbereich westlich der U-Bahntrasse Farmsen-Volksdorf-Ohlstedt zwischen Saselheider Straße und der Straße Ohlendorffs Tannen (Bezirk Wandsbek, Ortsteil 525) wird festgestellt:
Das Plangebiet (7 Teilgebiete) wird wie folgt begrenzt:
Gebiet I:
Waldreiterring - Volksdorfer Damm - Ohlendorffs Tannen -Ostgrenze der Flurstücke 3112, 4408, 3268 (Waldherrenallee), 4409, 2965, 3259, 2966, 3258 und 2968, Ost- und Südgrenze des Flurstücks 3257, Ostgrenze des Flurstücks 3016, Ost- und Südgrenze des Flurstücks 3247, Südgrenzen der Flurstücke 3317 und 3269, Süd- und Westgrenzen der Flurstücke 3245 und 3252 der Gemarkung Volksdorf.
Gebiet II:
Buckhorn - Volksdorfer Damm - Rögenweg - Westgrenzen der Flurstücke 3230, 3290, 3289, 3288, 3287, 3286, 3291 (Rögenstieg) und 3281, Südgrenzen der Flurstücke 2151, 3003, 3004, 3002, 2984, 2954, 2957, 2977, 6624 und 2162 (Scheidereye), Süd- und Westgrenze des Flurstücks 390, Westgrenzen der Flurstücke 3918, 3919, 3920, 3921, 3922, 3923, 3924, 3925 und 3926, West-, Nord- und Ostgrenze des Flurstücks 3927, Nordgrenzen der Flurstücke 2162 (Scheidereye), 2960, 3036, 3025, 3070, 3149, 5387 und 5386, Nord- und Ostgrenze des Flurstücks 5385, über das Flurstück 5313, Nordgrenzen der Flurstücke 5313 und 5291 der Gemarkung Volksdorf - Streekweg - Nordgrenzen der Flurstücke 4838, 1620, 1619, 1618, 1617, 1616, 1615, 1614, 1613, 1612, 1611, 1610, 1609, 1608, 1607, 1606, 1605, 1604, 1603, 1602, 1601, 1600, 1599, 1598, 1597, 1596, 1595, 1594, 1593 und 1592, West- und Nordgrenze des Flurstücks 1536 der Gemarkung Volksdorf - Volksdorfer Damm - Nordgrenzen der Flurstücke 2537, 4836 und 4415, Nord-und Ostgrenze des Flurstücks 4416, Ostgrenzen der Flurstücke 4417, 383 (Volksdorfer Damm), 4486, 4423, 1012, 790, 1013, 789, 1011,405, 984, 6154, 6024, 741, 2950, 2933, 2932, 2951, 2949, 2687, 6453, 2531, 1680, 5110, 639,641, 860, 5367, 1071, 755, 4869, 1799, 1800, 1801, 2249, 2250, 2068 und 2596 der Gemarkung Volksdorf.
Gebiet III:
Farmsener Landstraße - Südostgrenzen der Flurstücke 597, 596, 745 und 746, Südost- und Südwestgrenzen der Flurstücke 447 und 6742, über das Flurstück 12 (Farmsener Landstraße), Westgrenzen der Flurstücke 2276, 89, 2718, 2514, 2513, 2515, 2407, 2409 und 2512, Nordgrenzen der Flurstücke 2039, 2171, 2036, 2274 und 2275, West- und Nordgrenze des Flurstücks 5957, Nord- und Ostgrenze des Flurstücks 6277, Nordgrenze des Flurstücks 6331 der Gemarkung Volksdorf - Halen-reie - Süd- und Ostgrenze des Flurstücks 6241, Ostgrenzen der Flurstücke 5957 und 5909 der Gemarkung Volksdorf.
Gebiet IV:
Saseler Weg - Ostgrenze des Flurstücks 3865, Ost- und Südgrenze des Flurstücks 3935, Südgrenzen der Flurstücke 3939, 3937, 2097, 2095 (Foßsölen) und 6120, Süd- und Westgrenze des Flurstücks 6119, Westgrenzen der Flurstücke 2792, 2793, 2721, 2794 und 2170 der Gemarkung Volksdorf - Saseler Weg -Westgrenzen der Flurstücke 5593, 5589, 3521 und 3420, über das Flurstück 3420 der Gemarkung Volksdorf - Beim Großen Teich - Nordgrenzen der Flurstücke 2377, 5887 und 2007 (Auf dem Pfahlt), Nord- und Ostgrenze des Flurstücks 7144 (alt: 2047), Ostgrenzen der Flurstücke 7143 (alt: 2047), 2046, 6986, 6989 und 6988 der Gemarkung Volksdorf - Saseler Weg - Westgrenzen der Flurstücke 3498 und 1058, über das Flurstück 1058, Nordgrenzen der Flurstücke 271, 4758, 4759, 4760, 5117 und 5161, über das Flurstück 5161, Nordgrenze des Flurstücks 2899, über das Flurstück 5200, Ostgrenzen der Flurstücke 5200 und 1044 der Gemarkung Volksdorf.
Gebiet V:
Schemmannstraße - Westgrenze des Flurstücks 1758 (Weidwiese), über das Flurstück 1758 (Weidwiese),West- und Nordgrenze des Flurstücks 2092, Nordgrenze des Flurstücks 5618 der Gemarkung Volksdorf - Klosterwisch - Nord- und Ostgrenze des Flurstücks 1858, Ostgrenzen der Flurstücke 2420 und 2091 der Gemarkung Volksdorf.Gebiet VI:
Farmsener Landstraße - Südwestgrenzen der Flurstücke 2183, 2186, 2187, 2188, 2189, 2190, 2191, 2192, 2193 und 2194, Südgrenzen der Flurstücke 3518, 151, 626, 5273, 5272 und 3119 der Gemarkung Volksdorf - Haselkamp - Wiesenkamp -Farmsener Landstraße - Nord- und Ostgrenze des Flurstücks 6022, über das Flurstück 4, Ostgrenze des Flurstücks 4, Südostgrenzen der Flurstücke 5699, 2524, 1704, 1705, 1573, 5374, 5373, 5502, 5330, 1070, 5885, 7233 (alt: 1532) und 7163 (alt: 1), Südgrenzen der Flurstücke 7156 (alt: 1019), 1020, 1021, 1022 und 6402, Süd- und Südwestgrenze des Flurstücks 1056, Südwestgrenzen der Flurstücke 12 (Farmsener Landstraße) und 6806, Südwest- und Westgrenze des Flurstücks 6785, Westgrenzen der Flurstücke 7219 und 7218 (alt: 6436), Nordostgrenzen der Flurstücke 7218 und 7220 (alt: 6436) der Gemarkung Volksdorf - Farmsener Landstraße -Südwest- und Westgrenze des Flurstücks 3519, Südwestgrenzen der Flurstücke 2102, 2103, 2104, 2105, 2106, 2115, 2148 (Schoolmesterkamp), 6270, 6271, 2137, 2136, 2135, 2134 und 2131 der Gemarkung Volksdorf - Haselkamp - Südwestgrenzen der Flurstücke 6477, 6481 und 6364, Westgrenzen der Flurstücke 3423, 2423, 2245, 2283, 2284, 2503 und 2076 der Gemarkung Volksdorf - Tannenkamp - Westgrenze des Flurstücks 2209, West- und Nordgrenze des Flurstücks 5996, über das Flurstück 5488, Westgrenzen der Flurstücke 2176, 2262, 2180, 2181, 2260, 2261, 2529 und 2508, über das Flurstück 56 (Schemmannstraße), West- und Nordgrenze des Flurstücks 3866, Nordgrenzen der Flurstücke 3867, 3868, 3869, 3870, 3871, 3872, 3873, 3874, 3875, 3876 und 3877, Westgrenzen der Flurstücke 3859 und 3858, West- und Nordgrenze des Flurstücks 3857 der Gemarkung Volksdorf - Schemmannstraße - Haselkamp - Nordgrenze des Flurstücks 22 (Diek-kamp), Westgrenzen der Flurstücke 18, 3301, 3302 und 3303, West- und Nordgrenze des Flurstücks 3304, Nordgrenzen der Flurstücke 3305, 3306 und 5069, über das Flurstück 2879 (Dickichtweg), Nordgrenzen der Flurstücke 19, 2072, 3168, 3180, 3181, 3200 und 3201, Westgrenzen der Flurstücke 499 und 4850 der Gemarkung Volksdorf - Schemmannstraße -Westgrenzen der Flurstücke 729, 5235, 7161 (alt: 728) und 7081 (alt: 2688), West- und Südgrenze des Flurstücks 5620, Süd- und Westgrenze des Flurstücks 5945 der Gemarkung
Volksdorf - Saseler Weg - Westgrenze des Flurstücks 4764, West-, Nord- und Ostgrenze des Flurstücks 1039 der Gemarkung Volksdorf.
Gebiet VII:
Waldweg - Halenreie - Süd- und Westgrenze des Flurstücks 6145, Süd-, West- und Nordgrenze des Flurstücks 6144, West-und Nordgrenze des Flurstücks 6147 der Gemarkung Volksdorf.</t>
  </si>
  <si>
    <t>Bebauungsplan Blankenese 35-Suelldorf 20 Hamburg</t>
  </si>
  <si>
    <t>917ACE01-A6C8-47F8-8FD0-7DC24D6B7266</t>
  </si>
  <si>
    <t>http://suche.transparenz.hamburg.de/dataset/a45cf803-cd2f-43bd-ac0e-0161d5bc7b04</t>
  </si>
  <si>
    <t>Der Bebauungsplan Blankenese 35/Sülldorf 20 für den Geltungsbereich zwischen Blankeneser- und Rissener Landstraße und Anne-Frank-Straße, sowie Waldpark Marienhöhe (Bezirk Altona, Ortsteile 223 und 225) wird festgestellt.
Das Plangebiet wird wie folgt begrenzt:
Blankeneser Landstraße-Rissener Landstraße-Nordwestgrenzen der Flurstücke 3634, 3635 und 3636, Nordostgrenzen der Flurstücke 3636 und 3637, Nordgrenze des Flurstücks 5016 der Gemarkung Dockenhuden-Sülldorfer Mühlenweg-Nordgrenzen der Flurstücke 3447 und 323 bis 327 der Gemarkung Dockenhuden, Nord- und Ostgrenze des Flurstücks 866 der Gemarkung Sülldorf, Ostgrenze des Flurstücks 328, über das Flurstück 299 (Marienhöhe), Nordgrenzen der Flurstücke 331 bis 333 der Gemarkung Dockenhuden, Nordwestgrenze und Nordostgrenze des Flurstücks 1909 der Gemarkung Sülldorf, Nordgrenzen der Flurstücke 4362, 3818, 335, 3866, 343, 3789 und 346, Ostgrenze des Flurstücks 346 der Gemarkung Dockenhuden-Anna-Hollmann-Weg-Anne-Frank-Straße-Ostgrenze des Flurstücks 206 der Gemarkung Dockenhuden.</t>
  </si>
  <si>
    <t>V - Textliche Änderung Vockenhausen; Teilb. Heinrich-Hertz-Str. u. Max-Planck-Str. / V_H_I_3_2005</t>
  </si>
  <si>
    <t>Gml_374FF0E3-99BA-44C9-A48E-8FCB8F1E40C0</t>
  </si>
  <si>
    <t>https://gdk.gdi-de.org/inspire/srv/eng/xml_iso19139?uuid=Gml_374FF0E3-99BA-44C9-A48E-8FCB8F1E40C0</t>
  </si>
  <si>
    <t>Bebauungsplan der Stadt Villingen-Schwenningen. Nicht selbständige Änderung von V_H_I_3_1989, textl. Änderung GE/GI-Gebiete. Der Bebauungsplan enthält die rechtsverbindlichen Festsetzungen für die städtebauliche Ordnung. Grundsätzlich gilt, dass der Bebauungsplan aus dem Flächennutzungsplan zu entwickeln ist.</t>
  </si>
  <si>
    <t>Europäischer Strukturfonds</t>
  </si>
  <si>
    <t>c078a8e2-28ce-422e-b2f8-739352278fe8</t>
  </si>
  <si>
    <t>https://datenregister.berlin.de/dataset/c078a8e2-28ce-422e-b2f8-739352278fe8</t>
  </si>
  <si>
    <t>Alle Begünstigten, die in der Förderperiode 2014-2020 eine Förderung aus dem Europäischen Sozialfonds (ESF) erhalten, werden in eine „Liste der Vorhaben“ aufgenommen. Die Verwaltungsbehörde in der Senatsverwaltung Wirtschaft, Energie und Betriebe veröffentlicht diese Liste und stellt somit Transparenz zu den eingesetzten EU-Geldern her. Grundlage ist die Verordnung (EU) Nr. 1303/2013 des Europäischen Parlaments und des Rates vom 17. Dezember 2013.</t>
  </si>
  <si>
    <t>esf, förderungen</t>
  </si>
  <si>
    <t>Spezifischer Kaltluftvolumenstrom zu Sonnenuntergang [m³ pro m und s]</t>
  </si>
  <si>
    <t>2bf12857-fc27-4e24-8d4f-c017f5a04a51</t>
  </si>
  <si>
    <t>https://geoportal.sachsen.de/md/2bf12857-fc27-4e24-8d4f-c017f5a04a51</t>
  </si>
  <si>
    <t xml:space="preserve">Der Kaltluftzufluss aus dem Umland ins Stadtgebiet spielt eine wesentliche Rolle für das Klima einer Stadt. Das Thema ermöglicht u. a. einen Überblick über Orte relevanter Kaltluftentstehungsgebiete und Kaltluftabflussbereiche. 
Die Karte kann als Grundlage dienen, um die Auswirkungen von Planungen bzw. Vorhaben auf die Durchlüftungsverhältnisse der Stadt beurteilen zu können. Außerdem kann die Karte Grundlage für die Verbesserung der Frischluftzufuhr in sog. Überwärmungsbereichen sein. 
</t>
  </si>
  <si>
    <t>Büchereien</t>
  </si>
  <si>
    <t>b6acbc94-c96a-4939-8c89-900434c8ca67</t>
  </si>
  <si>
    <t>https://opendata.stadt-muenster.de/dataset/b%C3%BCchereien</t>
  </si>
  <si>
    <t>&lt;![CDATA[Standorte und weitere Informationen zu den Büchereien im Stadtgebiet Münster
]]&gt;</t>
  </si>
  <si>
    <t>Bebauungsplan Wilhelmsburg 3 Hamburg</t>
  </si>
  <si>
    <t>CF805700-886A-4883-BB7A-D8CB73FB8A17</t>
  </si>
  <si>
    <t>http://suche.transparenz.hamburg.de/dataset/f6201f73-6081-4573-845a-7f8b4ef0f0ee</t>
  </si>
  <si>
    <t>Der Bebauungsplan Wilhelmsburg 3 für das Plangebiet Schmidtkanal - von hier über die Flurstücke 1992, 1995 und 1993 der Gemarkung Wilhelmsburg zur Wilmansstraße - Georg-Wilhelm-Straße - Ziegelerstraße - Peter-Beenck- Straße - von hier über die Flurstücke 3257, 3229, 3230 und 3233 der Gemarkung Wilhelmsburg bis Kuckuckshorn - Georg-Wilhelm-Straße - Trettaustraße (Bezirk Harburg, Ortsteil 712) wird festgestellt.</t>
  </si>
  <si>
    <t>Vor der Wehrheck</t>
  </si>
  <si>
    <t>74887797-cb29-4549-a3d8-32034e215047</t>
  </si>
  <si>
    <t>https://daten.rlp.de/dataset/74887797-cb29-4549-a3d8-32034e215047</t>
  </si>
  <si>
    <t>Bebauungsplan Vor der Wehrheck</t>
  </si>
  <si>
    <t>Umringe der Bebauungspläne von Wölferlingen</t>
  </si>
  <si>
    <t>a7f96306-140c-4910-bcec-b4392fa4edab</t>
  </si>
  <si>
    <t>https://daten.rlp.de/dataset/a7f96306-140c-4910-bcec-b4392fa4edab</t>
  </si>
  <si>
    <t>Umringe aller Bebauungspläne von Wölferlingen</t>
  </si>
  <si>
    <t>07143085, bauleitplan, bebauungsplan, bplan, umring, wölferlingen</t>
  </si>
  <si>
    <t>Zuwendungsvorgänge 2019 Quartal 3</t>
  </si>
  <si>
    <t>INEZ:20191104</t>
  </si>
  <si>
    <t>http://suche.transparenz.hamburg.de/dataset/1d20c686-320a-471e-bc67-d1e077f6ebbb</t>
  </si>
  <si>
    <t>2019-11-06</t>
  </si>
  <si>
    <t>OpenData Endpoint zur Lärmaktionsplanung</t>
  </si>
  <si>
    <t>8ba1b369-c512-4c2e-8819-76b2b0c0d561</t>
  </si>
  <si>
    <t>https://ckan.govdata.de/dataset/8ba1b369-c512-4c2e-8819-76b2b0c0d561</t>
  </si>
  <si>
    <t>&lt;![CDATA[Die Stadt Köln stellt ab sofort die Daten zur Bürgerbeteiligung an der Lärmaktionsplanung der Stadt Köln 2010/2011 auf dem OpenData Portal zur Verfügung. Den OPenData Endpoint finden Sie unter: http://laermaktionsplanung.stadt-koeln.de/d2rq/snorql/ zur statischen Bearbeitung können Sie aber auch das beigefügte XML nutzen Jeder Datensatz enthält die Daten zu einem Vorschlag aus der Lärmaktionsplanung der Stadt Köln 2010/11 mit den Eigenschaften • “date” = Datum des Vorschlags • “noise_type” = Lärmart • “title” = Titel • “note” = Beschreibung des Vorschlags • “vote_pro” = Pro-Stimmen • “vote_contra” = Contra-Stimmen • “address” = Adresse, in der Regel Straßenname und Hausnummer • “lat” = Breitengrad in der EPSG4326 Projektion • “lon” = Längengrad in der EPSG4326 Projektion Die Daten können auf zwei Wegen genutzt werden. Download Sie können die Daten als Dateien zur weiteren Verwendung herunterladen. Die Daten können als Dateien in unterschiedlichen offenen Formaten hier heruntergeladen werden [LINK JSON CSV XML]. Abfrage des OpenData Endpoints Wenn Sie die Daten einschränken möchten (zum Beispiel “alle Vorschläge im Umkreis von 1 Km um den Dom”) oder die Daten in einem anderen Projekt verwenden möchten(mashup), ohne sie in eine eigene Datenbank zu überführen können Sie den OpenData Endpoint dazu benutzen. Qualifizierte Daten mit Georeferenzen Wie die semantische Abfragesprache SPARQL sinnvoll eingesetzt werden kann, wird an einigen Beispielen deutlich. Um die Daten zu explorieren nutzen wir eine browserbasierte Schnittstelle zum Endpoint mit dem schönen Namen SNORQL. http://laermaktionsplanung.stadt-koeln.de/d2rq/snorql/ Um alle Vorschläge, sortiert nach Datum zu erhalten geben Sie diese SPARQL Abfrage ein: SELECT DISTINCT ?date ?noise_type ?author ?title ?note ?vote_pro ?vote_contra ?address ?lat ?lon WHERE { ?instance a . ?instance dc:date ?date. ?instance vocab:noice_type ?noice_type. ?instance foaf:name ?author. ?instance dc:title ?title. ?instance vocab:proposal_note ?note. ?instance vocab:vote_pro ?vote_pro. ?instance vocab:vote_cons ?vote_contra. OPTIONAL { ?instance vocab:address ?address. ?instance geo:lat ?lat. ?instance geo:long ?lon. } } ORDER BY ?date Wenn Sie nur an Vorschlägen mit hoher Zustimmung interessiert sind, sortieren Sie die Ergebnisse und limitieren die Trefferliste: SELECT DISTINCT ?date ?noise_type ?author ?title ?note ?vote_pro ?vote_contra ?address ?lat ?lon WHERE { ?instance a . ?instance dc:date ?date. ?instance vocab:noice_type ?noice_type. ?instance foaf:name ?author. ?instance dc:title ?title. ?instance vocab:proposal_note ?note. ?instance vocab:vote_pro ?vote_pro. ?instance vocab:vote_cons ?vote_contra. OPTIONAL { ?instance vocab:address ?address. ?instance geo:lat ?lat. ?instance geo:long ?lon. } } ORDER BY DESC(?vote_pro) LIMIT 10 Wenn Sie sich weiter mit den Möglichkeiten der Abfrage beschäftigen möchten bietet das W3C einen guten Einstiegspunkt: http://www.w3.org/TR/rdf-sparql-query/
]]&gt;</t>
  </si>
  <si>
    <t>offene-daten-koln</t>
  </si>
  <si>
    <t>2014-09-08</t>
  </si>
  <si>
    <t>Haushalte nach Größe</t>
  </si>
  <si>
    <t>800f84bb-1daf-4194-9f3c-182ec16679e1</t>
  </si>
  <si>
    <t>https://ckan.open.nrw.de/dataset/800f84bb-1daf-4194-9f3c-182ec16679e1</t>
  </si>
  <si>
    <t>Zusammensetzung der Haushalte in der Stadt Aachen</t>
  </si>
  <si>
    <t>haushalte, haushaltsgröße, stadtforschung, statistik</t>
  </si>
  <si>
    <t>Gesamtschulen Schulabgänger*innen nach Abschluss seit 1990</t>
  </si>
  <si>
    <t>67</t>
  </si>
  <si>
    <t>https://ckan.open.nrw.de/dataset/http://opendata.dortmund.de/duva2ckan-1.0.6/files/de-nrw-dortmund-gesamtschulen_schulabgaengerinnen_nach_abschluss_seit_1990#67</t>
  </si>
  <si>
    <t>abgangsjahr, fachhochschulreife, fachoberschulreife, hauptschulabschluss-nach-jahrgang-10, hauptschulabschluss-nach-jahrgang-9, hochschulreife, insgesamt, ohne-abschluss</t>
  </si>
  <si>
    <t>Privatunterkünfte und Übernachtungsmöglichkeiten in Gelsenkirchen</t>
  </si>
  <si>
    <t>7acbd43c-48c4-4977-ad7d-2905954aba4a</t>
  </si>
  <si>
    <t>https://ckan.open.nrw.de/dataset/7acbd43c-48c4-4977-ad7d-2905954aba4a</t>
  </si>
  <si>
    <t>&lt;![CDATA[Infrastrukturdaten über Privatunterkünfte der Stadt Gelsenkirchen.
Spaltenbeschreibungen:
ID: Identifikationsnummer der Unterkunft
Name: Name der Unterkunft
Art: Art der Unterkunft
PLZ: Postleitzahl
Ort: Ortsname
Strasse: Strassenname des Standorts der Unterkunft
X: X-Geo-Koordinate nach Europäischem Terrestrisches Referenzsystem 1989 (ETRS89)
Y: Y-Geo-Koordinate nach Europäischem Terrestrisches Referenzsystem 1989 (ETRS89)
Telefon: Telefonnummer
Fax: Faxnummer
E-Mail: Email-Adresse der Unterkunft
Internet: Internetadresse der Unterkunft
Info: Nähere Information zur Unterkunft
Barrierefrei (Inklusion): Barrierefreiheit der Unterkunft (ja/nein)
]]&gt;</t>
  </si>
  <si>
    <t>6f60108e-ca40-4872-9f1b-5f2d45a8ad1e</t>
  </si>
  <si>
    <t>https://opendata.schleswig-holstein.de/dataset/88ec76ef-90b8-40ce-a323-d43b497a7fe0</t>
  </si>
  <si>
    <t>Ortsteil Lützingen Ost 11. vereinfachte Änderung</t>
  </si>
  <si>
    <t>5707dec0-7dd0-4697-8111-5a8154003807</t>
  </si>
  <si>
    <t>https://daten.rlp.de/dataset/5707dec0-7dd0-4697-8111-5a8154003807</t>
  </si>
  <si>
    <t>11. vereinfachte Änderung</t>
  </si>
  <si>
    <t>Bebauungsplan Rissen 42 Hamburg</t>
  </si>
  <si>
    <t>8AE739ED-5ED1-450C-9EDE-2922CD3A8EEE</t>
  </si>
  <si>
    <t>http://suche.transparenz.hamburg.de/dataset/d05f4b3a-1c12-45f7-8e17-16b676ded342</t>
  </si>
  <si>
    <t>Der Bebauungsplan Rissen 42 für den Geltungsbereich-Wülpensand-Flerrentwiete-Wolferskamp-(Bezirk Altona, Ortsteil 226) wird festgestellt.</t>
  </si>
  <si>
    <t>Abt. B und C, Bl. 7 S - Zeitzer Straße, Südstraße, Kochstraße, Lützowstraße, Körnerstraße, Schenkendorfstraße, Braustraße, Brandweg, Mahlmannstraße, Kaiser-Wilhelm-Straße</t>
  </si>
  <si>
    <t>e621ccea-798e-5873-b278-11c91b39f507</t>
  </si>
  <si>
    <t>https://opendata.leipzig.de/dataset/e621ccea-798e-5873-b278-11c91b39f507</t>
  </si>
  <si>
    <t>Bebauungsplan - Kampstraße</t>
  </si>
  <si>
    <t>8e073edf-881f-4c4f-a87f-6623ae4b92d1</t>
  </si>
  <si>
    <t>https://numis.niedersachsen.de/csw?REQUEST=GetRecordById&amp;SERVICE=CSW&amp;VERSION=2.0.2&amp;id=8e073edf-881f-4c4f-a87f-6623ae4b92d1&amp;elementSetName=full</t>
  </si>
  <si>
    <t>fd9344b9-48cc-4e87-9ed9-1b38f050b07e</t>
  </si>
  <si>
    <t>https://opendata.schleswig-holstein.de/dataset/c9afc1e9-f1e4-44b8-b5d5-22dd3977b72a</t>
  </si>
  <si>
    <t>2021-12-08</t>
  </si>
  <si>
    <t>Spielplätze der Stadt Neustadt an der Orla und der beauftragenden Gemeinden</t>
  </si>
  <si>
    <t>7550e8a3-bdb4-4558-be66-19169e1283d9</t>
  </si>
  <si>
    <t>https://gdk.gdi-de.org/inspire/srv/eng/xml_iso19139?uuid=7550e8a3-bdb4-4558-be66-19169e1283d9</t>
  </si>
  <si>
    <t>Der Datensatz zeigt die Standorte der frei zugänglichen Spielplätze der Stadt Neustadt an der Orla und der beauftragenden Gemeinden. Es handelt sich um einen Sekundärdatenbestand.</t>
  </si>
  <si>
    <t>bodennutzung, kospoda, opendata, spielplatz, thüringen</t>
  </si>
  <si>
    <t>V - Textteil_Aenderung_Hammerhalde_Teilb_oestlich_der_Wilstorfstrasse_1_Aenderung / V_D_I_1_2021</t>
  </si>
  <si>
    <t>Gml_A185E3F0-E565-4F9A-A58E-90B6C4738650</t>
  </si>
  <si>
    <t>https://gdk.gdi-de.org/inspire/srv/eng/xml_iso19139?uuid=Gml_A185E3F0-E565-4F9A-A58E-90B6C4738650</t>
  </si>
  <si>
    <t>Langscheid</t>
  </si>
  <si>
    <t>1d0539c5-6911-401a-b97c-ea98703a6d30</t>
  </si>
  <si>
    <t>https://daten.rlp.de/dataset/1d0539c5-6911-401a-b97c-ea98703a6d30</t>
  </si>
  <si>
    <t>Bebauungspläne von Langscheid</t>
  </si>
  <si>
    <t>07137061, bauleitplan, bauleitpläne, bebauungsplan, bebauungspläne, langscheid, vordereifel</t>
  </si>
  <si>
    <t>hvv Fahrplandaten (GTFS) September 2022 bis Dezember 2022</t>
  </si>
  <si>
    <t>d9fe88e3-63fd-4ce4-b82a-ed9c675f20bd</t>
  </si>
  <si>
    <t>https://mcloud.de/web/guest/suche/-/results/detail/d9fe88e3-63fd-4ce4-b82a-ed9c675f20bd</t>
  </si>
  <si>
    <t>Haushaltsplan 2017 Stadt Wesel</t>
  </si>
  <si>
    <t>711932bd-e3be-4de0-9481-2d2b5323a6c4</t>
  </si>
  <si>
    <t>https://ckan.open.nrw.de/dataset/711932bd-e3be-4de0-9481-2d2b5323a6c4</t>
  </si>
  <si>
    <t>Dieser Datensatz enthält den geplanten Aufwand und Ertrag und die investiven Ein- und Ausgaben für das Haushaltsjahr 2017.</t>
  </si>
  <si>
    <t>haushaltsplan</t>
  </si>
  <si>
    <t>Bodenrichtwerte 2005</t>
  </si>
  <si>
    <t>28614843-8f98-4ef5-8ac4-4956ae2455ba</t>
  </si>
  <si>
    <t>https://www.opendata-hro.de/dataset/28614843-8f98-4ef5-8ac4-4956ae2455ba</t>
  </si>
  <si>
    <t>Dieser Datensatz umfasst die Bodenrichtwerte der Hanse- und Universitätsstadt Rostock des Jahres 2005 (Ermittlungsstichtag 01.01.2005) mit Informationen zu Bodenrichtwert in der Einheit Euro, Lage im Sanierungsgebiet, Nutzungsart, Bauweise, Geschossen, Geschossflächenzahl und Fläche in der Einheit Quadratmeter. Die Ressourcen werden in der Regel nicht aktualisiert.</t>
  </si>
  <si>
    <t>Johann Michael, Hofbuchdrucker zu Altenburg, klagt gegen den hiesigen Buchdrucker Johann Bauer wegen Nachdrucks eines Kalendertitels</t>
  </si>
  <si>
    <t>f58b9fc9-2c61-5757-98c0-782a223242ee</t>
  </si>
  <si>
    <t>https://opendata.leipzig.de/dataset/f58b9fc9-2c61-5757-98c0-782a223242ee</t>
  </si>
  <si>
    <t>Bebauungsplan Rothenburgsort 8 Hamburg</t>
  </si>
  <si>
    <t>38DC7B28-B28E-4299-AC18-78456BD6D221</t>
  </si>
  <si>
    <t>http://suche.transparenz.hamburg.de/dataset/90e649ad-22d9-49dc-8ba0-6e595309c3ab</t>
  </si>
  <si>
    <t>Der Bebauungsplan Rothenburgsort 8 für den Geltungsbereich Vierländer Damm-Zollvereinsstraße-Ausschläger Allee-Ostgrenzen der Flurstücke 1542 und 2084 der Gemarkung Billwerder Ausschlag-Ausschläger Elbdeich-Süd-und Westgrenze des Flurstücks 2130 der Gemarkung Billwerder Ausschlag (Bezirk Hamburg-Mitte, Ortsteil 133) wird festgestellt.</t>
  </si>
  <si>
    <t>Bebauungsplan Rahlstedt 78 - Volksdorf 25 (1.Änderung) Hamburg</t>
  </si>
  <si>
    <t>9835126c-d95a-4748-abbb-5a0c1863dd28</t>
  </si>
  <si>
    <t>http://suche.transparenz.hamburg.de/dataset/316407a2-5e03-4f50-ae5f-7a0bdf112df0</t>
  </si>
  <si>
    <t>Geltungsbereich des Bebauungsplans Rahlstedt78/Volksdorf25</t>
  </si>
  <si>
    <t>Bebauungsplan Hausbruch 30-Neugraben-Fischbek 54 1. Änderung Hamburg</t>
  </si>
  <si>
    <t>7F7DC0B5-15B6-4912-B65D-230F6A74E580</t>
  </si>
  <si>
    <t>http://suche.transparenz.hamburg.de/dataset/e912b411-c7df-4403-9b7e-1905faa23499</t>
  </si>
  <si>
    <t>Die Verordnung über den Bebauungsplan Hausbruch 30 / Neugraben-Fischbek 54 vom 27. April 19S2 (Hamburgisches Gesetz- und Verordnungsblatt Seite 99) wird wie folgt geändert:
1.Die beigefugte "Anlage zur Verordnung über den Bebauungsplan Hausbruch 30 / Neugraben-Fischbek 54': wird der Verordnung hinzugefügt.
2.§ 2 wird wie folgt geändert:
2.1 Nummer 5 erhält folgende Fassung:
"Für die Erschließung des Flurstücks der Gemarkung Neugraben sowie der im Blatt 2 der zeichnerischen Darstellung des Bebauungsplans ausgewiesenen Wohnbauflächen sind noch weitere örtliche Verkehrsflächen erforderlich. Ihre genaue Lage bestimmt sich nach der beabsichtigten Bebauung. Sie werden auf Antrag in einem Bescheid nach § 14 des Hamburgischen Wegegesetzes in der Fassung vom 22. Januar 1974 (Hamburgisches Gesetz- und
Verordnungsblatt Seiten 41, 83), zuletzt geändert am 26. Juni 1989 (Hamburgisches Gesetz- und Verordnungsblatt Seite 117), festgesetzt oder für Teilbereiche nach § 125 Absatz 2 des Baugesetzbuchs hergestellt."
2.2 Nach Nummer 5 wird folgende Nummer 6 angefügt: "6. Für die in der Anlage abgegrenzten Bereiche gilt:
6.1 Auf den mit "A" bezeichneten Flächen wird die Festsetzung "Wohngebäude mit nicht mehr als zwei Wohnungen" aufgehoben.
6.2 Auf den mit "B" bezeichneten Flächen wird die Festsetzung "Wohngebäude mit nicht mehr als zwei Wohnungen" und die Festsetzung "Reihenhäuser" aufgehoben.
6.3 Auf der mit "C" bezeichneten Fläche wird die Festsetzung "Wohngebäude mit nicht mehr als zwei Woh-
nungen" aufgehoben und die Zahl der zulässigen Vollgeschosse auf zwei erhöht."</t>
  </si>
  <si>
    <t>Landratswahl 2005 - Ergebnisse in Arnsberg</t>
  </si>
  <si>
    <t>de26c718-3c7a-57cf-9b8a-c65eca1eaa77</t>
  </si>
  <si>
    <t>https://ckan.open.nrw.de/dataset/de26c718-3c7a-57cf-9b8a-c65eca1eaa77</t>
  </si>
  <si>
    <t>Ergebnisse der Landratswahl 2005 aus Arnsberg.</t>
  </si>
  <si>
    <t>S - Strangen II / S_O_III_14_2022</t>
  </si>
  <si>
    <t>Gml_14A93C4F-AEC3-4712-9952-B3A2D88B19DA</t>
  </si>
  <si>
    <t>https://gdk.gdi-de.org/inspire/srv/eng/xml_iso19139?uuid=Gml_14A93C4F-AEC3-4712-9952-B3A2D88B19DA</t>
  </si>
  <si>
    <t>Bebauungsplan der Stadt Villingen-Schwenningen. Nutzungen:WA, Verkehrsflächen, Grünflächen. Der Bebauungsplan enthält die rechtsverbindlichen Festsetzungen für die städtebauliche Ordnung. Grundsätzlich gilt, dass der Bebauungsplan aus dem Flächennutzungsplan zu entwickeln ist.</t>
  </si>
  <si>
    <t>Andernacher Weg</t>
  </si>
  <si>
    <t>557cf07c-0a05-4600-9f0e-a454d28fa8ac</t>
  </si>
  <si>
    <t>https://daten.rlp.de/dataset/557cf07c-0a05-4600-9f0e-a454d28fa8ac</t>
  </si>
  <si>
    <t>Bebauungsplan "Andernacher Weg"</t>
  </si>
  <si>
    <t>S - Hölzle Teilbereich II 1996 / S_N_VI_4_1996</t>
  </si>
  <si>
    <t>Gml_4400AD4C-5AB1-4393-807D-F8F102B6EE3B</t>
  </si>
  <si>
    <t>https://gdk.gdi-de.org/inspire/srv/eng/xml_iso19139?uuid=Gml_4400AD4C-5AB1-4393-807D-F8F102B6EE3B</t>
  </si>
  <si>
    <t>Bebauungsplan der Stadt Villingen-Schwenningen. Nutzung: GE, GBF-Kirche, Verkehrsfläche. Der Bebauungsplan enthält die rechtsverbindlichen Festsetzungen für die städtebauliche Ordnung. Grundsätzlich gilt, dass der Bebauungsplan aus dem Flächennutzungsplan zu entwickeln ist.</t>
  </si>
  <si>
    <t>Kräwerweg - B256</t>
  </si>
  <si>
    <t>535529b3-eed0-4da6-9160-c2ab1d8f8e76</t>
  </si>
  <si>
    <t>https://daten.rlp.de/dataset/535529b3-eed0-4da6-9160-c2ab1d8f8e76</t>
  </si>
  <si>
    <t>Bebauungsplan der Stadt Andernach für den Bereich "Kräwerweg / B256" im Stadtteil Miesenheim</t>
  </si>
  <si>
    <t>Wb - Auf dem Hohen Rain / Wb_1991</t>
  </si>
  <si>
    <t>Gml_6EE5E32C-5FA9-4606-8C37-194AF7EABA51</t>
  </si>
  <si>
    <t>https://gdk.gdi-de.org/inspire/srv/eng/xml_iso19139?uuid=Gml_6EE5E32C-5FA9-4606-8C37-194AF7EABA51</t>
  </si>
  <si>
    <t>Bebauungsplan der Stadt Villingen-Schwenningen. Nutzung: WA, Grünfläche-(Tennisplatz, Vereinsheim), Der Bebauungsplan enthält die rechtsverbindlichen Festsetzungen für die städtebauliche Ordnung. Grundsätzlich gilt, dass der Bebauungsplan aus dem Flächennutzungsplan zu entwickeln ist.</t>
  </si>
  <si>
    <t>Bebauungsplan - Am Bramberg Erweiterung</t>
  </si>
  <si>
    <t>6431fdbf-4bdf-4f7d-a162-c599ff3e39c1</t>
  </si>
  <si>
    <t>https://numis.niedersachsen.de/csw?REQUEST=GetRecordById&amp;SERVICE=CSW&amp;VERSION=2.0.2&amp;id=6431fdbf-4bdf-4f7d-a162-c599ff3e39c1&amp;elementSetName=full</t>
  </si>
  <si>
    <t>Bebauungsplan - 622.21-28</t>
  </si>
  <si>
    <t>Verkehrszählung Ruhrstraße</t>
  </si>
  <si>
    <t>a90432c1-9b75-4e44-87a9-76488f1b371e</t>
  </si>
  <si>
    <t>https://ckan.open.nrw.de/dataset/a90432c1-9b75-4e44-87a9-76488f1b371e</t>
  </si>
  <si>
    <t>Der Datensatz enthält die Daten zur Verkehrszählung Ruhrstraße vom 20. bis 22.10.2014</t>
  </si>
  <si>
    <t>ruhrstraße, verkehrszählung</t>
  </si>
  <si>
    <t>Vegetationshöhen 2020 (Umweltatlas)</t>
  </si>
  <si>
    <t>0d80d1c1-b428-42e8-bb0f-a68482946f61</t>
  </si>
  <si>
    <t>https://gdk.gdi-de.org/inspire/srv/eng/xml_iso19139?uuid=0d80d1c1-b428-42e8-bb0f-a68482946f61</t>
  </si>
  <si>
    <t>Der Datensatz stellt die Vegetationshöhen auf Grundlage der True-Orthophotos von 2020 sowie die Veränderung der mit Vegetation bedeckten Fläche zwischen 2010 und 2020 dar.</t>
  </si>
  <si>
    <t>bdom, berlin, dgm, digitales-geländemodell, digitales-oberflächenmodell, geodaten, karten, open-data, opendata, umweltatlas, vegetationshöhen</t>
  </si>
  <si>
    <t>Vornamen von Neugeborenen 2014</t>
  </si>
  <si>
    <t>558c20e8-6e2b-4acb-9640-a8773f091acb</t>
  </si>
  <si>
    <t>https://www.opendata-hro.de/dataset/558c20e8-6e2b-4acb-9640-a8773f091acb</t>
  </si>
  <si>
    <t>Dieser Datensatz umfasst die beim Standesamt der Hanse- und Universitätsstadt Rostock beurkundeten Vornamen von Neugeborenen des Jahres 2014 (unabhängig vom Wohnort). Die Ressourcen werden in der Regel nicht aktualisiert.</t>
  </si>
  <si>
    <t>Bebauungsplan - Herzenkamp - 1.Änderung</t>
  </si>
  <si>
    <t>e54090b0-1329-404f-b371-370a646e27a0</t>
  </si>
  <si>
    <t>https://gdk.gdi-de.org/inspire/srv/eng/xml_iso19139?uuid=e54090b0-1329-404f-b371-370a646e27a0</t>
  </si>
  <si>
    <t>Maximale Ausdehnung flächenhafter Altlasten, Altablagerungen und Altstandorte</t>
  </si>
  <si>
    <t>881dbcc5-069c-46b3-a046-a686bc81e6fd</t>
  </si>
  <si>
    <t>https://gdk.gdi-de.org/inspire/srv/eng/xml_iso19139?uuid=881dbcc5-069c-46b3-a046-a686bc81e6fd</t>
  </si>
  <si>
    <t>Ergebnis einer flächendeckenden Gebietsinventur der Altlasten auf dem Herner Stadtgebiet. Die Inventarisierung erfolgte auf Basis einer multitemporalen Akten-, Karten- und Lufbildauswertung für die Zeitschnitte 1842-1938, 1945, 1952-1972 und 1974-1992.</t>
  </si>
  <si>
    <t>altablagerungen, altlasten, altstandorte, herne, opendata, opengeodata</t>
  </si>
  <si>
    <t>Bestandszahlen Fahrzeugzulassungen (KFZ) 2016</t>
  </si>
  <si>
    <t>b32a0609-3ef2-4936-a0db-6e13899eaa02</t>
  </si>
  <si>
    <t>https://opendata.bonn.de/dataset/bestandszahlen-fahrzeugzulassungen-kfz-2016</t>
  </si>
  <si>
    <t>Die Tabellenblätter enthalten die monatlichen KFZ Bestandzahlen für das Jahr 2016 für PKW, LKW, Krad, Quad, Trike, Busse, Anhänger, landwirtschaftliche Fahrzeuge und Wohnmobile. Die Tabellen sind aufgeteilt nach Benutzern, Antriebsarten Elektro, Benzin, Diesel,Schadstoffarmstufen, Euro6 Fahrzeuge, Fahrzeugfarben, Zulassung nach Postleitzahlen, Fahrzeugarten nach Postleitzahlen/ Stadtbezirke, Fahrzeughersteller motorisierter Fahrzeuge und Anhänger. Für die Darstellung bitte beachten, dass die Fahrzeugzahlen auch Firmenfahrzeuge (Flottenfahrzeuge) enthält.</t>
  </si>
  <si>
    <t>2017-01-18</t>
  </si>
  <si>
    <t>Bodenrichtwerte 2011</t>
  </si>
  <si>
    <t>bdbbae58-41e0-4453-bfe3-369e5c427cd0</t>
  </si>
  <si>
    <t>https://www.opendata-hro.de/dataset/bdbbae58-41e0-4453-bfe3-369e5c427cd0</t>
  </si>
  <si>
    <t>Dieser Datensatz umfasst die Bodenrichtwerte der Hanse- und Universitätsstadt Rostock des Jahres 2011 (Ermittlungsstichtag 31.12.2011) mit Informationen zu Bodenrichtwertnummer, örtlicher Bezeichnung, Bodenrichtwert in der Einheit Euro, Stichtag, Basiskarte, Basismaßstab, Bezugssystem, Entwicklungszustand, Beitragszustand, Nutzungsart, ergänzender Nutzung, Bauweise, Geschosszahl, Geschossflächenzahl, Fläche in der Einheit Quadratmeter, Verfahrensgrund und Verfahrensgrundzusatz. Die Ressourcen werden in der Regel nicht aktualisiert.</t>
  </si>
  <si>
    <t>Messergebnisse zur Radioaktivität in: Putenfleisch Keule (05.10.2022)</t>
  </si>
  <si>
    <t>LeVeLIMS-Ramis:202200367</t>
  </si>
  <si>
    <t>http://suche.transparenz.hamburg.de/dataset/4fafb9b2-abba-48ca-83b7-1ab5920b99c0</t>
  </si>
  <si>
    <t>Jahresinhaltsübersichten von Ratssitzungen in Düsseldorf</t>
  </si>
  <si>
    <t>97ee8a92-6542-412e-a1f5-ac9f202d18b5</t>
  </si>
  <si>
    <t>https://opendata.duesseldorf.de/dataset/jahresinhalts%C3%BCbersichten-von-ratssitzungen-d%C3%BCsseldorf</t>
  </si>
  <si>
    <t>&lt;![CDATA[Der Datensatz enthält die Jahresinhaltsübersichten des Rates der Stadt Düsseldorf ab 2007 über die Tagesordnungspunkte, Themen und Schlagworte des jeweiligen Sitzungsjahres sowie ihre Fundstellen in den Ratsprotokollen.
Vor der Erstellung einer Jahresübersicht müssen alle Ratsprotokolle des Sitzungsjahres vom Stadtrat genehmigt sein.
]]&gt;</t>
  </si>
  <si>
    <t>2021-04-30</t>
  </si>
  <si>
    <t>Gesundheitsberichterstattung Berlin: Gesundheitsindikator 2.17 - Monatliches Nettoeinkommen von Familien, Land, Jahr K</t>
  </si>
  <si>
    <t>7dabed8d-bc7c-4b6f-8112-9ec72ca4ddf3</t>
  </si>
  <si>
    <t>https://datenregister.berlin.de/dataset/7dabed8d-bc7c-4b6f-8112-9ec72ca4ddf3</t>
  </si>
  <si>
    <t>Bereitstellung von 14 Dokumenten (14 XLS-Dateien) für den Zeitraum vom 31.12.2003 bis 31.12.2014 mit dem Raumbezug Berlin.</t>
  </si>
  <si>
    <t>alleinerziehende, altersgruppen, armut, berlin, bevölkerung, einkommen, familien, geschlecht, gesundheitsberichterstattung, gsi, indikator, minderjährige, privathaushalte, staatsangehörigkeit</t>
  </si>
  <si>
    <t>Statistische Bezirke Trier</t>
  </si>
  <si>
    <t>aeb5e8c4-9315-400c-b4c4-d2d8bf981bbc</t>
  </si>
  <si>
    <t>https://daten.rlp.de/dataset/aeb5e8c4-9315-400c-b4c4-d2d8bf981bbc</t>
  </si>
  <si>
    <t>Grenzen der Statistischen Bezirke Trier</t>
  </si>
  <si>
    <t>grenze, trier</t>
  </si>
  <si>
    <t>Tiergarten West 1.Änderung und Neufassung</t>
  </si>
  <si>
    <t>0232089b-eb47-46a6-8139-d0734e978284</t>
  </si>
  <si>
    <t>https://daten.rlp.de/dataset/0232089b-eb47-46a6-8139-d0734e978284</t>
  </si>
  <si>
    <t>Bebauungsplan "Tiergarten West" der Ortsgemeinde Jünkerath in der Fassung der 1. Änderung und Neufassung</t>
  </si>
  <si>
    <t>Bebauungsplan Hummelsbüttel 8-Fuhlsbüttel 12 Hamburg</t>
  </si>
  <si>
    <t>9A5414FE-5562-4937-A79E-30131EF63953</t>
  </si>
  <si>
    <t>http://suche.transparenz.hamburg.de/dataset/01c97f29-02b6-46a7-8444-2b19e5637e09</t>
  </si>
  <si>
    <t>Der Bebauungsplan Hummelsbüttel 8/Fuhlsbüttel 12 für den Geltungsbereich Ohkamp-Südgrenze der Gemarkung Hummelsbüttel- über das Flurstück 3 der Gemarkung Fuhlsbüttel zum Ohkamp-Flughafenstraße-Westgrenze der Gemarkung Hummelsbüttel-Nordgrenze des Flurstückes 966, über die Flurstücke 966, 965 (Kleekampweg), 962, 963, 960 und 959 der Gemarkung Hummelsbüttel zum Kirchenredder-über die Flurstücke 959 und 958 der Gemarkung Hummelsbüttel zum Kirchenredder-Hummelsbütteler Kirchenweg (Bezirke Wandsbek und Hamburg- Nord, Ortsteile 520 und 431) wird festgestellt.</t>
  </si>
  <si>
    <t>Baustatistik zu Baugenehmigungen, Baufertigstellungen und Bauabgängen</t>
  </si>
  <si>
    <t>781a0071-6ae3-4316-968f-ae90fc9f74aa</t>
  </si>
  <si>
    <t>https://open-data.bielefeld.de/dataset/baustatistik-zu-baugenehmigungen-baufertigstellungen-und-bauabg%C3%A4ngen</t>
  </si>
  <si>
    <t>&lt;![CDATA[Auswertung der Baustatistik für die zehn Bielefelder Stadtbezirke zu den Jahren 2015 bis 2021.
]]&gt;</t>
  </si>
  <si>
    <t>Bahnübergang Namedy 2. Planänderung</t>
  </si>
  <si>
    <t>749a523a-41bc-4004-adc3-23043127db5f</t>
  </si>
  <si>
    <t>https://daten.rlp.de/dataset/749a523a-41bc-4004-adc3-23043127db5f</t>
  </si>
  <si>
    <t>2.(vereinfachte)Änderung des Bebauungsplanes der Stadt Andernach für den Bereich "Bahnübergang Namedy" im Stadtteil Namedy</t>
  </si>
  <si>
    <t>Bebauungsplan - Königsstuhl</t>
  </si>
  <si>
    <t>fdc2a8e9-e5f9-47f4-be2e-b703ee5a78d9</t>
  </si>
  <si>
    <t>https://gdk.gdi-de.org/inspire/srv/eng/xml_iso19139?uuid=fdc2a8e9-e5f9-47f4-be2e-b703ee5a78d9</t>
  </si>
  <si>
    <t>V - Ifängle ÄNDERUNG Teilb. nordöstlich der Gottlieb-Daimler-Str.  / V_H_VI_1_2005</t>
  </si>
  <si>
    <t>Gml_CA56E894-E4E1-4D3C-A1BA-DD4C53953D67</t>
  </si>
  <si>
    <t>https://gdk.gdi-de.org/inspire/srv/eng/xml_iso19139?uuid=Gml_CA56E894-E4E1-4D3C-A1BA-DD4C53953D67</t>
  </si>
  <si>
    <t>Bebauungsplan der Stadt Villingen-Schwenningen. Nicht selbständige Änderung von V_H_VI_1_1999, textl. Änderung GE/GI-Gebiete. Der Bebauungsplan enthält die rechtsverbindlichen Festsetzungen für die städtebauliche Ordnung. Grundsätzlich gilt, dass der Bebauungsplan aus dem Flächennutzungsplan zu entwickeln ist.</t>
  </si>
  <si>
    <t>B-Plan - D 20</t>
  </si>
  <si>
    <t>3165926b-d83c-4995-9595-67782b1834c8</t>
  </si>
  <si>
    <t>https://opendata.schleswig-holstein.de/dataset/3165926b-d83c-4995-9595-67782b1834c8</t>
  </si>
  <si>
    <t>Kirchenstraße Rechtswirksam seit: 18.12.1961 Koordinatensystem: EPSG Code 25832</t>
  </si>
  <si>
    <t>Beliebte Vornamen für Neugeborene 2009</t>
  </si>
  <si>
    <t>33cdd3f6-52bf-41c3-b03f-30e19631f66a</t>
  </si>
  <si>
    <t>https://ckan.open.nrw.de/dataset/33cdd3f6-52bf-41c3-b03f-30e19631f66a</t>
  </si>
  <si>
    <t>Der Datensatz enthält die Top 30 der beliebtesten Vornamen für Jungen und Mädchen des Jahres 2009. Jedes Jahr wird ein neuer Datensatz für diesen  Bereich angelegt.</t>
  </si>
  <si>
    <t>Bebauungsplanübersicht der Stadt Soest</t>
  </si>
  <si>
    <t>f3344760-45ef-4dba-95e4-e1690c772505</t>
  </si>
  <si>
    <t>https://ckan.open.nrw.de/dataset/f3344760-45ef-4dba-95e4-e1690c772505</t>
  </si>
  <si>
    <t>Bebauungspläne, Vorhaben- und Erschließungspläne, §34-er - §35er- und sonstige Satzungen gemäß BauGB. Die Bebauungsplanübersicht zeigt die Umringe aller rechtskräftigen Bebauungspläne sowie die sonstigen Satzungen. Hinterlegt sind Links zu den Bebauungsplänen, Begründungen, zusammenfassenden Erklärungen, den Umweltberichten, Gestaltungssatzungen im PDF Format</t>
  </si>
  <si>
    <t>bodennutzung, infrastruktur_bauen_wohnen, inspireidentifiziert, opendata</t>
  </si>
  <si>
    <t>2021-07-02</t>
  </si>
  <si>
    <t>Bebauungspläne und Satzungen der Stadt Kahla</t>
  </si>
  <si>
    <t>7404494f-9db2-4074-af0f-b12755079efe</t>
  </si>
  <si>
    <t>https://gdk.gdi-de.org/inspire/srv/eng/xml_iso19139?uuid=7404494f-9db2-4074-af0f-b12755079efe</t>
  </si>
  <si>
    <t>Der Datensatz enthält die Geltungsbereiche der Bebauungspläne und Satzungen der Stadt Kahla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</si>
  <si>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außenbereichssatzung, b-plan, bauleitplanung, bebauungsplan, bodennutzung, einfacher-b-plan, entwicklungssatzung, ergänzungssatzung, innenbereichssatzung, kahla, klarstellungssatzung, opendata, qualifizierter-b-plan, sanierungssatzung, satzungen, thüringen, vorhaben--und-erschließungsplan, vorhabenbezogener-b-plan</t>
  </si>
  <si>
    <t>Birkheim</t>
  </si>
  <si>
    <t>8c7ff7ce-97f8-4f6e-b92e-dede42b39f95</t>
  </si>
  <si>
    <t>https://daten.rlp.de/dataset/8c7ff7ce-97f8-4f6e-b92e-dede42b39f95</t>
  </si>
  <si>
    <t>Bebauungspläne von Birkheim</t>
  </si>
  <si>
    <t>07140016, bauleitplan, bauleitpläne, bebauungsplan, bebauungspläne, birkheim, emmelshausen</t>
  </si>
  <si>
    <t>Carsharing-Stationen Wuppertal</t>
  </si>
  <si>
    <t>ce0c3f0f-912e-45d8-90c4-cdd849572142</t>
  </si>
  <si>
    <t>https://ckan.open.nrw.de/dataset/ce0c3f0f-912e-45d8-90c4-cdd849572142</t>
  </si>
  <si>
    <t>Der Datensatz umfasst die Carsharingstationen von in Wuppertal aktiven Betreibern im Wuppertaler Stadtgebiet (Stand September 2021 25 Stationen von cambio, 3 von Flinkster, 1 von RUHRAUTOe). Die Daten wurden erstmalig im Dezember 2017 als Punktgeometrien mit einigen Fachattributen erhoben. Die Aktualisierung des Datensatzes erfolgt halbjährlich auf der Grundlage einer von der Firma cambio bereitgestellten aktualisierten Stationsliste. Der Datensatz ist im Shape-, KML- und GeoJSON-Format unter einer Open-Data-Lizenz (CC BY 4.0) verfügbar.</t>
  </si>
  <si>
    <t>automobil, cambio, carsharing, carsharing-standort, carsharing-station, dienstleistungen, fahrzeug, flinkster, gdi-w, geo, infrastruktur, opendata, personenverkehr, ruhrautoe, stadtverkehr, straßenverkehr, transport_verkehr, umwelt, verkehr, verkehrsinfrastruktur, wuppertal</t>
  </si>
  <si>
    <t>Teilbebauungsplan TB 688 Hamburg</t>
  </si>
  <si>
    <t>B1A55D91-CA41-465D-84FC-3C840E808A53</t>
  </si>
  <si>
    <t>http://suche.transparenz.hamburg.de/dataset/c5fd5003-c27e-4383-b6a4-493785f6db5d</t>
  </si>
  <si>
    <t>"Bezirk: Harburg, Stadtteil: Eißendorf, Marmstorf, Ortsteil: 709, 710  
Planbezirk: Unter Grenzweg und Oberer Grenzweg
 - jetzt Eißendorfer Grenzweg - 
und Heino-Marx-Weg"</t>
  </si>
  <si>
    <t>WL-02-04 Sterenbach Teil 1 und 2, vereinfachte Änderung, Änderung der Verkehrsfläche Bebauungsplan vereinfachte Änderung Verkehrsflächen</t>
  </si>
  <si>
    <t>6901d063-86f2-4cb5-a4ed-c589324559e2</t>
  </si>
  <si>
    <t>https://daten.rlp.de/dataset/6901d063-86f2-4cb5-a4ed-c589324559e2</t>
  </si>
  <si>
    <t>WL-02-04 Sterenbach Teil 1 und 2, vereinfachte Änderung, Änderung der Verkehrsfläche</t>
  </si>
  <si>
    <t>Energieverbräuche (Umweltatlas)</t>
  </si>
  <si>
    <t>c2f2c1bd-6bf1-4e0c-a41f-87da5f604749</t>
  </si>
  <si>
    <t>https://gdk.gdi-de.org/inspire/srv/eng/xml_iso19139?uuid=c2f2c1bd-6bf1-4e0c-a41f-87da5f604749</t>
  </si>
  <si>
    <t>Flächenbezogene Informationen zu Energieverbräuchen von Fernwärme, Gas und Strom. Die Verbräuche von Fernwärme und Gas sind nicht temperaturnormiert. In einzelnen Gebäudeblöcken wird der Verbrauch aus Datenschutzgründen nicht dargestellt.</t>
  </si>
  <si>
    <t>berlin, bezirk, energieatlas, energieverbräuche, fernwärme, gas, geodaten, open-data, opendata, postleitzahl, strom</t>
  </si>
  <si>
    <t>Wege in Grünanlagen</t>
  </si>
  <si>
    <t>https://opendata.schleswig-holstein.de/dataset/35949e5a-5969-47ee-aed5-92bbe38c7f40</t>
  </si>
  <si>
    <t>gehwege, grünanlange</t>
  </si>
  <si>
    <t>Bodenrichtwerte 2016 für die Stadt Leipzig</t>
  </si>
  <si>
    <t>71327c02-1c38-4939-a585-1fa3c0221dd0</t>
  </si>
  <si>
    <t>https://geoportal.sachsen.de/md/71327c02-1c38-4939-a585-1fa3c0221dd0</t>
  </si>
  <si>
    <t>Flächendeckende Beschreibung der Angaben zu den Layern "Bodenrichtwertgrundstück", "Bodenrichtwertzone", "Entwicklungsmaßnahme" und "Sanierungsgebiet" Der Bodenrichtwert ist der durchschnittliche Lagewert des Bodens für eine Mehrheit von Grundstücken innerhalb eines abgegrenzten Gebiets (Bodenrichtwertzone), die nach ihren Grundstücksmerkmalen, insbesondere nach Art und Maß der Nutzbarkeit weitgehend übereinstimmen und für die im Wesentlichen gleiche allgemeine Wertverhältnisse vorliegen. Er ist bezogen auf den Quadratmeter Grundstücksfläche eines Grundstücks mit den dargestellten Grundstücksmerkmalen (Bodenrichtwertgrundstück). Der Gutachterausschuss in der Stadt Leipzig hat am 23.02.2017 die zonalen Bodenrichtwerte zum Stichtag 31.12.2016 für die Stadt Leipzig beschlossen.</t>
  </si>
  <si>
    <t>bewertung, bodenrichtwert, bodenrichtwerte, bodenrichtwertkarte, bodenwert, brw, erforderliche-daten, flächennutzung, lokal, wertermittlung</t>
  </si>
  <si>
    <t>Messstellen Geschwindigkeitsüberwachung Januar 2021</t>
  </si>
  <si>
    <t>d1624e8a-fc0b-495c-a288-d23ce9ffd337</t>
  </si>
  <si>
    <t>https://ckan.open.nrw.de/dataset/d1624e8a-fc0b-495c-a288-d23ce9ffd337</t>
  </si>
  <si>
    <t>CSV-Datei mit den Messstellen der Geschwindigkeitsüberwachung. Sortiert nach Ort._x000D_
_x000D_
Stand 05.01.2021</t>
  </si>
  <si>
    <t>Bebauungsplan - Sondergebiet Segelsporteinrichtungen</t>
  </si>
  <si>
    <t>613b1267-f739-421e-8ce6-b00545806f25</t>
  </si>
  <si>
    <t>https://numis.niedersachsen.de/csw?REQUEST=GetRecordById&amp;SERVICE=CSW&amp;VERSION=2.0.2&amp;id=613b1267-f739-421e-8ce6-b00545806f25&amp;elementSetName=full</t>
  </si>
  <si>
    <t>Bebauungsplan - Altstadt C - Buten Porten Süd/An den Schanzen - 2. Änderung</t>
  </si>
  <si>
    <t>88a7782f-0fc0-4013-8ae5-8bd03b0d712e</t>
  </si>
  <si>
    <t>https://numis.niedersachsen.de/csw?REQUEST=GetRecordById&amp;SERVICE=CSW&amp;VERSION=2.0.2&amp;id=88a7782f-0fc0-4013-8ae5-8bd03b0d712e&amp;elementSetName=full</t>
  </si>
  <si>
    <t>Bebauungsplan - 611.21-11c</t>
  </si>
  <si>
    <t>Teilbebauungsplan TB 326 Hamburg</t>
  </si>
  <si>
    <t>35F66622-3EA0-4A4E-A1C8-D1EC34E269C6</t>
  </si>
  <si>
    <t>http://suche.transparenz.hamburg.de/dataset/e9c913ab-c4aa-4303-979c-f46d86732e93</t>
  </si>
  <si>
    <t>Bezirk: Harburg, Stadtteil: Heimfeld, Ortsteil: 711, Planbezirk: Block Friedrich-Naumann-Straße - Konsul-Francke-Straße - Grumbrechtstraße</t>
  </si>
  <si>
    <t>Gesundheitsberichterstattung Berlin: Inanspruchnahme von Leistungen der Gesundheitsförderung und der Gesundheitsversorgung -&gt; Inanspruchnahme/Leistungen der Prävention, Gesundheitsförderung und Früherkennung von Krankheiten</t>
  </si>
  <si>
    <t>bdd9f0cb-4680-49f7-98a3-4003da50f996</t>
  </si>
  <si>
    <t>https://datenregister.berlin.de/dataset/bdd9f0cb-4680-49f7-98a3-4003da50f996</t>
  </si>
  <si>
    <t>Bereitstellung von 21 Dokumenten (21 PDF-Dateien) für den Zeitraum vom 31.12.2003 bis 31.07.2013 mit den Raumbezügen Berlin und Berliner Bezirke.</t>
  </si>
  <si>
    <t>aids-hiv, alkoholbedingte-krankheiten, alkoholkonsum, alleinerziehende, altenhilfe, altersgruppen, ambulant, arbeitslosigkeit, arzneimittel, behandlungsfälle, beratungen, berlin, beschäftigte, bösartige-neubildungen, drogen, einschulungsuntersuchungen, familien, geborene, geschlecht, gesundheitsberichterstattung, gesundheitsrelevante-verhaltensweisen, gsi, impfungen-impfquote, infektionskrankheiten, jugendliche, kinder, kosten-finanzierung, krankenversicherung, krankheitsfrüherkennung, migrationshintergrund, minderjährige, regionalvergleich, schulabschluss, schwangerschaft, senioren, staatsangehörigkeit, stationär, sucht, tabakkonsum, träger, versorgungsstruktur-hilfesystem, ärzte, öffentlicher-gesundheitsdienst</t>
  </si>
  <si>
    <t>Bebauungsplan Schnelsen 33 Hamburg</t>
  </si>
  <si>
    <t>6A136169-FFA8-4EE5-AF0D-179A55A3AD52</t>
  </si>
  <si>
    <t>http://suche.transparenz.hamburg.de/dataset/acefb3e3-dff8-47d5-aade-85f7250bea50</t>
  </si>
  <si>
    <t>Der Bebauungsplan Schnelsen 33 für den Geltungsbereich beiderseits der Bahnanlagen der Eisenbahn-Aktiengesellschaft Altona/Kaltenkirchen/Neumünster (Bezirk Eimsbüttel, Ortsteil 319) wird festgestellt.
Das Gebiet wird wie folgt begrenzt:
Landesgrenze-Bahnanlagen-Nordgrenzen der Flur-stücke 4458 und 2972 der Gemarkung Schnelsen-Rugenbergener Weg- Grothwisch-Ostgrenze des Flurstücks 4843, Nordost- und Südostgrenze des Flurstücks 4205, über das Flurstück 4205, Südgrenze des Flurstücks 62 der Gemarkung Schnelsen-Grothwisch-Südwestgrenzen der Flurstücke 4086, 50, 49, 48, 47 und 46 der Gemarkung Schnelsen-Schleswiger Damm-Bahnanlagen-Holsteiner Chaussee-Ellerbeker Moordamm.</t>
  </si>
  <si>
    <t>Örtliche Bauvorschrift - Auf dem Hollerbeck, 2. Änd. ÖBV</t>
  </si>
  <si>
    <t>90ceea4b-c426-4dba-a4e8-65e8b825a201</t>
  </si>
  <si>
    <t>https://numis.niedersachsen.de/csw?REQUEST=GetRecordById&amp;SERVICE=CSW&amp;VERSION=2.0.2&amp;id=90ceea4b-c426-4dba-a4e8-65e8b825a201&amp;elementSetName=full</t>
  </si>
  <si>
    <t>Örtliche Bauvorschrift</t>
  </si>
  <si>
    <t>bauleitplanung, bodennutzung, inspireidentifiziert, opendata, örtliche-bauvorschrift</t>
  </si>
  <si>
    <t>Radwege Wuppertal</t>
  </si>
  <si>
    <t>2be5d5af-3b53-46a8-a6b9-838e9e45d0b6</t>
  </si>
  <si>
    <t>https://ckan.open.nrw.de/dataset/2be5d5af-3b53-46a8-a6b9-838e9e45d0b6</t>
  </si>
  <si>
    <t>Der Datensatz umfasst die gemäß Straßenverkehrsordnung (StVO) ausgeschilderten Radwege im Stadtgebiet von Wuppertal sowie die wichtigsten für den Radverkehr freigegebenen Wald- oder Wirtschaftswege. Er enthält für jeden Abschnitt eines Radweges und jeweils beide Straßenseiten eine Typisierung, bei der die folgenden Kategorien unterschieden werden: Radwege, kombinierte Geh- und Radwege, Bahntrassenradwege, Fahrradstraßen, Radfahrstreifen, Schutzstreifen, freigegebene Gehwege, freigegebene Busspuren, freigegebene Fußgängerzonen sowie ausgewählte, routenrelevante Wald- oder Wirtschaftswege. Darüber hinaus wird für jeden Abschnitt die Beleuchtung (ja/nein) und die prozentuale Steigung angegeben. Alle Radwege werden geometrisch durch die Mittelachsen der zugehörigen Straßen und Wege repräsentiert. Die erstmalige Erstellung der Geodaten zu den Wuppertaler Radwegen erfolgte bis 01/2011 auf der Basis der Digitalen Grundkarte DGK anhand eines CorelDRAW-Projektes (Ressort Straßen und Verkehr, Stand 09/2010). Die gelegentlichen Aktualisierungen des Datenbestandes werden bei Bedarf durch Änderungsmitteilungen des Ressorts Straßen und Verkehr an das Ressort Vermessung, Katasteramt und Geodaten angestoßen und dort zeitnah in den Datenbestand eingearbeitet. Seit Anfang 2016 wird dabei als Kartengrundlage für die Digitalisierung die Amtliche Basiskarte ABK verwendet. Die als Open Data unter der Lizenz CC BY 4.0 bereitgestellten ESRI-Shapefiles, KML- und GeoJSON-Dateien werden in einem automatisierten Prozess wöchentlich aktualisiert.</t>
  </si>
  <si>
    <t>bahntrassenradweg, bahntrassenweg, beleuchtung, bergisches-land, fußgängerzone, gdi-w, geh--und-radweg, geo, opendata, radverkehr, radweg, radwegenetz, räumliche-mobilität, steigung, straßenbeleuchtung, straßenverkehrsordnung, stvo, transport_verkehr, waldweg, wirtschaftsweg, wuppertal, zeichen-240, zeichen-241, zweirad</t>
  </si>
  <si>
    <t>Schulstatistik Moers für das Schuljahr 2012/2013</t>
  </si>
  <si>
    <t>eef396e9-8acd-4a23-a32b-9ed602ba4942</t>
  </si>
  <si>
    <t>https://ckan.open.nrw.de/dataset/eef396e9-8acd-4a23-a32b-9ed602ba4942</t>
  </si>
  <si>
    <t>Der Datensatz enthält Informationen zur Schulstatistik 2012/2013</t>
  </si>
  <si>
    <t>schulstatistik</t>
  </si>
  <si>
    <t>Bebauungsplan Ohlsdorf 11 Hamburg</t>
  </si>
  <si>
    <t>1F5C0897-C113-42BF-AD3D-88DB7E73EA2D</t>
  </si>
  <si>
    <t>http://suche.transparenz.hamburg.de/dataset/c9896f94-aa94-4e2a-95f5-df5ead44dc61</t>
  </si>
  <si>
    <t>Der Bebauungsplan Ohlsdorf 11 für den Geltungsbereich Alster-Ratsmühlendamm-Fuhlsbüttler Straße-Im Grünen Grunde- Am Hasenberge (Bezirk Hamburg- Nord, Ortsteil 430) wird festgestellt.</t>
  </si>
  <si>
    <t>Gewerbe, Verarbeitendes  (MD) 2008ff, DD, WZ 08-Wirtschaftszweige: Betriebe, Beschäftigte, Entgelte, Umsätze (Betr. ab 50 Besch.), vorläuf.Monatswerte</t>
  </si>
  <si>
    <t>http://opendata.dresden.de/duva2ckan/files/de-sn-dresden-gewerbe_verarbeitendes__md_2008ff_dd_wz_08-wirtschaftszweige_betriebe_beschaeftigte_entgelte_umsaetze_betr_ab_50_besch_vorlaeufmonatswerte</t>
  </si>
  <si>
    <t>absoluter-anteil-des-umsatzes-im-ausland-am-gesamtumsatz-in-1000-eur, absoluter-anteil-des-umsatzes-in-der-europazone-am-gesamtumsatz-in-1000-eur, anteil-des-gesamtumsatzes-an-gesamtsumme-des-verarb.-gewerbes, anzahl-betriebe, brutto-entgelte-in-1000-eur, entgelte-je-tätiger-person, geleistete-arbeitsstunden-gesamt-in-1000h, geleistete-arbeitsstunden-je-tätiger-person, gesamtumsatz-in-1000-eur, gesamtumsatz-je-tätiger-person, monat, tätige-personen-absolut, tätige-personen-anteil-an-gesamtsumme-des-verarb.-gewerbes, umsatz-aus-eigenen-erzeugnissen-ausland-in-1000-eur, umsatz-aus-eigenen-erzeugnissen-gesamt-in-1000-eur, umsatz-aus-eigenen-erzeugnissen-je-tätiger-person, wirtschaftszweig-2-steller</t>
  </si>
  <si>
    <t>INSPIRE Kommunale Boden- und Raumplanung Stadt Hanau</t>
  </si>
  <si>
    <t>e352f997-3b92-4381-b4f9-9ac116e0b2eb</t>
  </si>
  <si>
    <t>https://gdk.gdi-de.org/inspire/srv/eng/xml_iso19139?uuid=e352f997-3b92-4381-b4f9-9ac116e0b2eb</t>
  </si>
  <si>
    <t>Hanau</t>
  </si>
  <si>
    <t>1c349fea-924b-488f-b6a2-e896f40ac897, b-pläne, bauaufsicht, baubehörden, baubestimmungen, bauen, baukataster, bauleitplanung, bauordnung, bauverwaltung, bauämter, bebauungsplankataster, bp, bpl, bpläne, festsetzungen, fnp, gdi-südhessen, inspireidentifiziert, open-data, opendata, planen, regional, stadtplanung, vep</t>
  </si>
  <si>
    <t>Auf dem Röttchen Auf dem Röttchen 1. Änderung</t>
  </si>
  <si>
    <t>84007f75-902a-4f8a-aca6-16826d5879e8</t>
  </si>
  <si>
    <t>https://daten.rlp.de/dataset/84007f75-902a-4f8a-aca6-16826d5879e8</t>
  </si>
  <si>
    <t>1. Änderung des Vorhaben- und Erschließungsplanes Auf dem Röttchen im Bereich des südlichen Fussweges in Richtung Neuwied in Verlängerung des Kastanienweges und im Bereich der Pflanzfläche B, Stadt Bendorf</t>
  </si>
  <si>
    <t>30c2fc2e-2102-450d-8d9e-a2c2841fd372</t>
  </si>
  <si>
    <t>https://daten.rlp.de/dataset/30c2fc2e-2102-450d-8d9e-a2c2841fd372</t>
  </si>
  <si>
    <t>BPLAN.07131502</t>
  </si>
  <si>
    <t>Sporthallen und Sportstätten - Standorte</t>
  </si>
  <si>
    <t>ce38ab36-0ec4-4cd6-825c-cc2d530f7920</t>
  </si>
  <si>
    <t>https://opendata.stadt-muenster.de/dataset/sporthallen-und-sportst%C3%A4tten-standorte</t>
  </si>
  <si>
    <t>Sportstätten (Stand 11/2017) im Stadtgebiet Münster</t>
  </si>
  <si>
    <t>Leitlinien Open Government Data Bonn</t>
  </si>
  <si>
    <t>b359f487-6fec-45b7-8e31-c4c1e37af656</t>
  </si>
  <si>
    <t>https://opendata.bonn.de/dataset/leitlinien-open-government-data-bonn</t>
  </si>
  <si>
    <t>Bonner Vorgehensmodell zur Umsetzung von Open Government Data</t>
  </si>
  <si>
    <t>Bebauungsplan Rönneburg 9 Hamburg</t>
  </si>
  <si>
    <t>146C4218-FF04-46E1-ACE6-4A9A509BC98A</t>
  </si>
  <si>
    <t>http://suche.transparenz.hamburg.de/dataset/802bfca1-28b5-475a-bbdb-84483d0ab6e1</t>
  </si>
  <si>
    <t>Der Bebauungsplan Rönneburg 9 für den Geltungsbereich Vogteistraße-Nordwestgrenze des Flurstücks 242 sowie Westgrenzen der Flurstücke 243, 249 und 250 der Gemarkung Rönneburg-Kanzlerstraße-Achterkamp-Bahnanlagen- Südgrenzen der Flurstücke 401 und 411 der Gemarkung Rönneburg (Bezirk Harburg, Ortsteil 706) wird festgestellt.</t>
  </si>
  <si>
    <t>Flächennutzungsplan Teiländerung 4</t>
  </si>
  <si>
    <t>9486a383-1248-464d-895d-5ff4d1dd49a5</t>
  </si>
  <si>
    <t>https://daten.rlp.de/dataset/9486a383-1248-464d-895d-5ff4d1dd49a5</t>
  </si>
  <si>
    <t>Flächennutzungsplan "Flächennutzungsplan" Zweckverband Flughafen Zweibrücken</t>
  </si>
  <si>
    <t>KBU - Wohnverhältnisse 1993ff.: Art der Heizenergie nach Stadtraum</t>
  </si>
  <si>
    <t>http://opendata.dresden.de/duva2ckan/files/de-sn-dresden-kbu_-_wohnverhaeltnisse_1993ff_art_der_heizenergie_nach_stadtraum</t>
  </si>
  <si>
    <t>anteil-in-, heizenergie</t>
  </si>
  <si>
    <t>a5bdfd1a-1bc4-4abc-b627-c1f2c0388fa4</t>
  </si>
  <si>
    <t>https://gdk.gdi-de.org/inspire/srv/eng/xml_iso19139?uuid=a5bdfd1a-1bc4-4abc-b627-c1f2c0388fa4</t>
  </si>
  <si>
    <t>Teilbebauungsplan TB 91 Hamburg</t>
  </si>
  <si>
    <t>A1A32ECD-27B8-41B5-9137-7DCE3AC773A3</t>
  </si>
  <si>
    <t>http://suche.transparenz.hamburg.de/dataset/dc633d39-653e-442b-ac87-83723d4fa8f3</t>
  </si>
  <si>
    <t>Bezirk: Wandsbek, Stadtteil: Tonndorf, Ortsteil: 513  
Planbezirk: Stein-Hardenberg-Straße 
Ostabschnitt</t>
  </si>
  <si>
    <t>S - Salinen-, Karl-, Pestalozzi-, Ursprung- und Keplerstraße ÄNDERUNG / S_A_II_9_1973</t>
  </si>
  <si>
    <t>Gml_3296C4A4-D3A6-48F6-95F5-4302557ED72C</t>
  </si>
  <si>
    <t>https://gdk.gdi-de.org/inspire/srv/eng/xml_iso19139?uuid=Gml_3296C4A4-D3A6-48F6-95F5-4302557ED72C</t>
  </si>
  <si>
    <t>Bebauungsplan der Stadt Villingen-Schwenningen. Nutzung: WR, öffentliche Verkehrsfläche. Der Bebauungsplan enthält die rechtsverbindlichen Festsetzungen für die städtebauliche Ordnung. Grundsätzlich gilt, dass der Bebauungsplan aus dem Flächennutzungsplan zu entwickeln ist.</t>
  </si>
  <si>
    <t>Zugriffsstatistiken von moers.de für April 2016</t>
  </si>
  <si>
    <t>cc1f4fe5-bd89-46e2-a1a5-e3ad824ad865</t>
  </si>
  <si>
    <t>https://ckan.open.nrw.de/dataset/cc1f4fe5-bd89-46e2-a1a5-e3ad824ad865</t>
  </si>
  <si>
    <t>1bfa5c10-4d19-40be-b699-dea609d3117e</t>
  </si>
  <si>
    <t>https://opendata.bonn.de/dataset/bundestagswahl-2005</t>
  </si>
  <si>
    <t>Ergebnisse der Bundestagswahl 2005 für das Stadtgebiet Bonn.</t>
  </si>
  <si>
    <t>Wunschkennzeichen</t>
  </si>
  <si>
    <t>b763dba9-3c90-4f12-9e39-ecf5ade1dc09</t>
  </si>
  <si>
    <t>https://ckan.open.nrw.de/dataset/b763dba9-3c90-4f12-9e39-ecf5ade1dc09</t>
  </si>
  <si>
    <t xml:space="preserve">Reservierung der Wunschkennzeichen </t>
  </si>
  <si>
    <t>reservierung, straßenverkehrsamt, wunschkennzeichen</t>
  </si>
  <si>
    <t>Bebauungsplan Harburg 57 Hamburg</t>
  </si>
  <si>
    <t>1FC4DCC0-338D-4BB9-B713-ECB2DEC9F499</t>
  </si>
  <si>
    <t>http://suche.transparenz.hamburg.de/dataset/89998c38-d34c-4d2d-a810-4d40b5ab2957</t>
  </si>
  <si>
    <t>Der Bebauungsplan Harburg 57 für den Geltungsbereich zwischen Bremer Straße, Wilstorfer Straße und Bunatwiete (Bezirk Harburg, Ortsteil 702) wird festgestellt.
Das Gebiet wird wie folgt begrenzt:
Bremer Straße-Krummholzberg-Wilstorfer Straße-Nordwest- und Nordgrenze des Flurstücks 3239, West-, Nord- und Nordostgrenze des Flurstücks 3942, Nord-, Nordwest- und Nordostgrenze des Flurstücks 3938, über das Flurstück 3938, Nordostgrenzen der Flurstücke 3942, 2890 und 3056, Ostgrenze des Flurstücks 2922 der Gemarkung Harburg-Moorstraße- Wilstorfer Straße-Kalischerstraße-Eddelbüttelstraße-Bunatwiete-Maretstraße-über das Flurstück 4454 (Alter Friedhof), Südwestgrenze des Flurstücks 3956 der Gemarkung Harburg.</t>
  </si>
  <si>
    <t>Am Mühlweg</t>
  </si>
  <si>
    <t>8d5e780d-e9d7-4e4c-a06f-4f61b358b9c8</t>
  </si>
  <si>
    <t>https://daten.rlp.de/dataset/8d5e780d-e9d7-4e4c-a06f-4f61b358b9c8</t>
  </si>
  <si>
    <t>Bebauungsplan "Am Mühlweg" der Ortsgemeinde Kirchwald.</t>
  </si>
  <si>
    <t>Endenergieverbrauch in der Stadt Münster</t>
  </si>
  <si>
    <t>fe447a34-08e9-4510-8dfc-0c7232ea84af</t>
  </si>
  <si>
    <t>https://opendata.stadt-muenster.de/dataset/endenergieverbrauch-der-stadt-m%C3%BCnster</t>
  </si>
  <si>
    <t>&lt;![CDATA[Im Rahmen der Open-Data-Initiative der Stadtverwaltung Münster erhalten Sie auf dieser Seite maschinenlesbare Daten aus der Energie- und Klimaschutzbilanz der Stadt Münster.
Die unten verlinkte Excel-Datei enthält Informationen zum Endenergieverbrauch nach Sektoren. Angegeben werden die Daten in Form des absoluten jährlichen Energieverbrauchs in Gigawattstunden (GWh). Außerdem wird aufgeschlüsselt nach Sektoren (Private Haushalte, Gewerbe + Sonstiges, Industrie, Verkehr).
Enthalten sind die Werte von 1990-2020.
Die Bilanz erscheint mit zeitlichem Verzug: Also z.B. die Bilanz für 2021 erscheint Anfang des Jahres 2023. Das liegt daran, dass Rohdaten wie bspw. der bundesweite Stromfaktor erst ca. 12-15 Monate nach Ende des jeweiligen Bilanzjahres vorliegen.
Weitere Informationen zu den Daten erhalten Sie auf folgenden Seiten:
Kompletter Text der aktuellen Energie- und Klimaschutzbilanz als PDF zum Download auf der Seite zum Thema Klimaschutz auf der Homepage des Amt für Grünflächen, Umwelt und Nachhaltigkeit.
Bericht zur Energie- und Klimabilanz 2020 im Ratsinformationssystem der Stadt Münster auf der Seite zur Sitzung des Ausschuss für Umweltschutz, Klimaschutz und Bauwesen vom 29.03.2022.
]]&gt;</t>
  </si>
  <si>
    <t>Bebauungsplan Billwerder 31 Hamburg</t>
  </si>
  <si>
    <t>a5a0dd98-9dd7-4264-b8d6-ab991c019782</t>
  </si>
  <si>
    <t>http://suche.transparenz.hamburg.de/dataset/2bfa3e99-e5d1-41e5-8fd8-4c19b9589b11</t>
  </si>
  <si>
    <t>Nördlicher Bahngraben, über das Flurstück 5534, Westgrenzen der Flurstücke 4539 und 4398, über die Flurtücke 4398,4406,4402 und 4550, Nordgrenzen der Flurstücke 4550, 4548, 5080, 5082, 5084 und 5086, Ostgrenzen der Flurstücke 5080 und 4542 der Gemarkung Billwerder.</t>
  </si>
  <si>
    <t>Industriegebiet VI</t>
  </si>
  <si>
    <t>5ea9b2f5-c68d-46ee-9bd6-7015e30c7cfb</t>
  </si>
  <si>
    <t>https://daten.rlp.de/dataset/5ea9b2f5-c68d-46ee-9bd6-7015e30c7cfb</t>
  </si>
  <si>
    <t>2.Planänderung(Neufassung)und Erweiterung des Bebauungsplans "Industriegebiet VI" der Stadt Andernach</t>
  </si>
  <si>
    <t>Bestand der angemeldeten Hunde im Stadtgebiet</t>
  </si>
  <si>
    <t>0b5fc83e-10dc-4f14-8cc8-dfb64de333cf</t>
  </si>
  <si>
    <t>https://opendata.essen.de/dataset/bestand-der-angemeldeten-hunde-im-stadtgebiet</t>
  </si>
  <si>
    <t>&lt;![CDATA[Anzahl der im Essener Stadtgebiet angemeldeten Hunde ab Dezember 2019.
Quelle: FB 21 - Finanzbuchhaltung und Stadtsteueramt
]]&gt;</t>
  </si>
  <si>
    <t>Bebauungsplan - Südöstlich der neuen Schule</t>
  </si>
  <si>
    <t>e040d6b7-9f39-44e5-a29c-d092b7dd8305</t>
  </si>
  <si>
    <t>https://numis.niedersachsen.de/csw?REQUEST=GetRecordById&amp;SERVICE=CSW&amp;VERSION=2.0.2&amp;id=e040d6b7-9f39-44e5-a29c-d092b7dd8305&amp;elementSetName=full</t>
  </si>
  <si>
    <t>Bebauungsplan - Auf dem Osterkampe</t>
  </si>
  <si>
    <t>92d560c6-5733-4419-b7e3-db887be6e015</t>
  </si>
  <si>
    <t>https://gdk.gdi-de.org/inspire/srv/eng/xml_iso19139?uuid=92d560c6-5733-4419-b7e3-db887be6e015</t>
  </si>
  <si>
    <t>Sommer-Baumfällungen im Stadtgebiet von Düsseldorf 2019</t>
  </si>
  <si>
    <t>52a1ae7a-79bd-4757-96f8-6aa73468c3d0</t>
  </si>
  <si>
    <t>https://opendata.duesseldorf.de/dataset/sommer-baumf%C3%A4llungen-im-stadtgebiet-von-d%C3%BCsseldorf-2019</t>
  </si>
  <si>
    <t>&lt;![CDATA[Der Datensatz enthält die geplanten Baumfällungen des Garten-, Friedhofs- und Forstamtes für den Sommer 2019. 
Um die Verkehrssicherheit im öffentlichen Straßenraum zu gewährleisten, werden regelmäßig Baumfällungen im Stadtgebiet durchgeführt.
Gründe für die Fällungen sind vielfältig. So können über Pilz- und Fäulnisbefall bis hin zu Sturm- und Stammschäden unterschiedliche Auslöser für eine Entfernung des Baumes führen. Natürlich werden die Bäume vor der Fällung auf bebrütete Nester untersucht. Sofern es möglich ist, werden die Standorte der gefällten Bäume so bald wie möglich wieder bepflanzt.
Weitergehende Informationen zu den Baumfällungen finden Sie auf der Seite des Garten-, Friedhofs- und Forstamtes.
An den zu fällenden Bäumen ist ein kompostierbares und wetterfestes Schild aus Pappe angebracht, auf dem ein QR-Code abgebildet ist. Dieser kann mit einem Smartphone gescannt werden und man wird auf eine Kartenanwendung umgeleitet, die mittels roter Punkte die Standorte der zu fällenden Bäume anzeigt. In der Anwendung kann unter den „Werkzeugen“ das Feld „Objektinformationen“ ausgewählt werden, um weitere Informationen über den zu fällenden Baum zu erhalten. Die Karte kann hier auch direkt aufgerufen werden.
Die Datei "Sommerfällungen 2019" enthält folgende Spalteninformationen:
Longitude: Geographische Länge
Latitude: Geographische Breite
Baum_ID: Nummer des Baumes im Baumkataster
Straße: Standort
Deutsch: Deutsche Bezeichnung
Stammumfang: Umfang des Stammes in cm
Grund der Fällung: Fällgrund
Rechtswert: Wert im Gauß-Krüger-Koordinatensystem
Hochwert: Wert im Gauß-Krüger-Koordinatensystem
Sofern Bäume nicht direkt einem Standort zugeordnet werden konnten, wurde ein zentraler Standortpunkt z. B. für einen Park in der Karte gewählt. Diesem können mehrere Bäume zugeordnet sein.
]]&gt;</t>
  </si>
  <si>
    <t>Bebauungsplan Neugraben-Fischbek 4 Hamburg</t>
  </si>
  <si>
    <t>E50F2220-8C85-4090-8A5F-E01E1BA38F99</t>
  </si>
  <si>
    <t>http://suche.transparenz.hamburg.de/dataset/37318e72-b439-4fb9-98f0-3d0686ca9129</t>
  </si>
  <si>
    <t>Der Bebauungsplan Neugraben-Fischbek 4 für das Plangebiet Cuxhavener Straße-Westgrenzen der Flurstücke 870 und 871 der Gemarkung Fischbek-Bahnanlagen-Ostgrenze des Flurstücks 838 der Gemarkung Fischbek (Bezirk Harburg, Ortsteil 718) wird festgestellt.</t>
  </si>
  <si>
    <t>2ea57d9d-5209-4599-93e7-cb7cb6f2deda</t>
  </si>
  <si>
    <t>https://daten.rlp.de/dataset/2ea57d9d-5209-4599-93e7-cb7cb6f2deda</t>
  </si>
  <si>
    <t>bauleitplan, flächennutzungsplan, fnp, fplan, neupotz</t>
  </si>
  <si>
    <t>Am Friedhof</t>
  </si>
  <si>
    <t>caf53800-1dbe-4a45-8e5d-240dc8ded1a4</t>
  </si>
  <si>
    <t>https://daten.rlp.de/dataset/caf53800-1dbe-4a45-8e5d-240dc8ded1a4</t>
  </si>
  <si>
    <t>Bebauungsplan des Teilgebietes  Am Friedhof der Gemeinde Bremm</t>
  </si>
  <si>
    <t>0.0060, bauleitplan, bebauungsplan, bplan, bremm, inspireidentifiziert</t>
  </si>
  <si>
    <t>In den Wiesen unterm Dorf 3. Änderung</t>
  </si>
  <si>
    <t>18247131-ec42-46c8-b5f2-81fc9ca399b7</t>
  </si>
  <si>
    <t>https://daten.rlp.de/dataset/18247131-ec42-46c8-b5f2-81fc9ca399b7</t>
  </si>
  <si>
    <t>3. Änderung des Bebauungsplanes "In den Wiesen unterm Dorf"</t>
  </si>
  <si>
    <t>Bebauungsplan Marienthal 34 Hamburg</t>
  </si>
  <si>
    <t>b7ad6ea3-9b85-4a86-b87a-bcdf4a58f896</t>
  </si>
  <si>
    <t>http://suche.transparenz.hamburg.de/dataset/a597e0e5-48dc-4081-866c-d241bc4492a0</t>
  </si>
  <si>
    <t>West-, Nord- und Ostgrenzen des Flurstücks 2468 - Oktaviostraße - West- und Nordgrenze des Flurstücks 3150 der Gemarkung Marienthal (Bezirk Wandsbek, Ortsteil 511).</t>
  </si>
  <si>
    <t>Bebauungsplan Rahlstedt 115 Hamburg</t>
  </si>
  <si>
    <t>42E03F90-CD5C-4B9F-B833-A16C01D07FB5</t>
  </si>
  <si>
    <t>http://suche.transparenz.hamburg.de/dataset/0a8b0c46-4e8b-4a6d-8609-4533ce47867d</t>
  </si>
  <si>
    <t>Der Bebauungsplan Rahlstedt 115 für den Geltungsbereich südlich Stapelfelder Straße zwischen Rahlstedter Straße im Westen und Prehnsweg im Osten sowie nördlich des Waldgebietes an der Straße Wehlbrook (Bezirk Wandsbek, Ortsteil 526) wird festgestellt.
Das Gebiet wird wie folgt begrenzt:
Rahlstedter Straße - Stapelfelder Straße - Ostgrenze des Flurstücks 262, Nord- und Ostgrenzen der Flurstücke 1294 und 1295, Südgrenzen der Flurstücke 253 und 252, Ost-, Südwest- und Südgrenze des Flurstücks 251 (Klettenstieg), über die Flurstücke 251 (Klettenstieg) und 646, Westgrenzen der Flurstücke 664 und 272, Nordgrenze des Flurstücks 664 der Gemarkung Neu-Rahlstedt.</t>
  </si>
  <si>
    <t>Durchführungsplan D 3 Hamburg</t>
  </si>
  <si>
    <t>F7B4595F-F9EE-41C6-B71C-A87EB4A05220</t>
  </si>
  <si>
    <t>http://suche.transparenz.hamburg.de/dataset/871af98b-1533-4d9b-85e5-74475a40d0a1</t>
  </si>
  <si>
    <t>Bezirk: Wandsbek, Stadtteil: Eilbek, Ortsteil: 502, Planbezirk: Wandsbeker Chaussee, Leibnitzstraße, Schellingstraße, Fichtestraße</t>
  </si>
  <si>
    <t>Datensatz Remscheider Stadtteile</t>
  </si>
  <si>
    <t>aa1600b1-f0cd-4488-9199-ceae87f502ed</t>
  </si>
  <si>
    <t>https://ckan.open.nrw.de/dataset/aa1600b1-f0cd-4488-9199-ceae87f502ed</t>
  </si>
  <si>
    <t>Der Datensatz beinhaltet Polygone der 50 Stadtteile im Remscheider Stadtgebiet. Die Stadtteile werden aus den Polygonen der (Bau-)Blöcken abgeleitet und leiten im weiteren die 4 Stadtbezirke Alt-Remscheid, Süd, Lennep und Lüttringhausen ab. Zu den Polygonflächen sind folgende Sachinformationen abgelegt: Blocknummer(block), zugehörige Stadtteilnummer (stadtteil), Bezeichnung des Blockes mit zugehörigem Stadtteil(refname) . Der Datensatz ist unter einer Open-Data-Lizenz: Datenlizenz Deutschland – Zero – Version 2.0 (https://www.govdata.de/dl-de/zero-2-0) verfügbar.</t>
  </si>
  <si>
    <t>Maßnahmen der Gewässerentwicklung an Gewässern zweiter Ordnung</t>
  </si>
  <si>
    <t>a98b47e5-7c32-4810-b525-dbdf1020558c</t>
  </si>
  <si>
    <t>https://gdk.gdi-de.org/inspire/srv/eng/xml_iso19139?uuid=a98b47e5-7c32-4810-b525-dbdf1020558c</t>
  </si>
  <si>
    <t>Darstellung des Abwicklungsstandes von Maßnahmen der Gewässerentwicklung</t>
  </si>
  <si>
    <t>Durchführungsplan D 115 Hamburg</t>
  </si>
  <si>
    <t>10B17F42-40B4-45FC-BE98-0D3BBEE6096B</t>
  </si>
  <si>
    <t>http://suche.transparenz.hamburg.de/dataset/5880a551-c13f-477b-a1c8-e0e9e1e3697b</t>
  </si>
  <si>
    <t>Bezirk: Hamburg-Mitte, Stadtteil: Hamm-Nord, Ortsteil: 122, Planbezirk: Schwarze Straße, Carl-Petersen-Straße, Sievekingdamm</t>
  </si>
  <si>
    <t>Bebauungsplan - Sandweg</t>
  </si>
  <si>
    <t>fb2b8ec8-456d-4d8c-a5c5-2ccc6a9701b4</t>
  </si>
  <si>
    <t>https://numis.niedersachsen.de/csw?REQUEST=GetRecordById&amp;SERVICE=CSW&amp;VERSION=2.0.2&amp;id=fb2b8ec8-456d-4d8c-a5c5-2ccc6a9701b4&amp;elementSetName=full</t>
  </si>
  <si>
    <t>Einwohner   (MD10.4ie) 2014 Migrationshintergrund (OD_Bevölkerung): Hauptwohner, Geschlecht, Bezugsland (Staatenzusammenfassung IRB)</t>
  </si>
  <si>
    <t>http://opendata.dresden.de/duva2ckan/files/de-sn-dresden-einwohner___md104ie_2014_migrationshintergrund_od_bevoelkerung_hauptwohner_geschlecht_bezugsland_staatenzusammenfassung_irb</t>
  </si>
  <si>
    <t>Bebauungsplan - Garthaus</t>
  </si>
  <si>
    <t>a5b41f6a-87da-4916-84b4-c0b58fc69f7e</t>
  </si>
  <si>
    <t>https://numis.niedersachsen.de/csw?REQUEST=GetRecordById&amp;SERVICE=CSW&amp;VERSION=2.0.2&amp;id=a5b41f6a-87da-4916-84b4-c0b58fc69f7e&amp;elementSetName=full</t>
  </si>
  <si>
    <t>Klimafolgenanpassungskonzept (2019) - Zone 1: Gebiete mit einer sehr hohen Hitzebelastung und -betroffenheit</t>
  </si>
  <si>
    <t>77fee937-d57d-484c-a1a4-9427603cc516</t>
  </si>
  <si>
    <t>https://gdk.gdi-de.org/inspire/srv/eng/xml_iso19139?uuid=77fee937-d57d-484c-a1a4-9427603cc516</t>
  </si>
  <si>
    <t>Mit dem Klimafolgenanpassungskonzept wird das Ziel verfolgt, sich vor Ort auf die unvermeidbaren Folgen des Klimawandels einzustellen. Im Ergebnis soll eine Verbesserung der Anpassungsfähigkeit und der Erhalt der Funktionsfähigkeit städtischer Infrastrukturen sowie der urbanen Lebensqualität erreicht werden.
Mit der Ausweisung der Gebiete mit einer sehr hohen Hitzebelastung und -betroffenheit als Flächen mit Handlungsbedarf sind folgende Zielsetzungen zur Abwägung verbunden:
Aufenthaltsqualität steigern durch Verringerung der Hitzeentwicklung am Tag:
- Beschattung durch Vegetation und Bauelemente
- Kühleffekte der Verdunstung nutzen (offene Wasserflächen, Begrünung)
- Ausgleichsräume schaffen/erhalten (Parks im Nahbereich, Begrünung von Innenhöfen)
Nächtliche Überwärmung verringern durch:
- Verringerung der Hitzeentwicklung am Tag
- Zufuhr kühlerer Luft aus der Umgebung
- Versiegelung reduzieren, Freiflächen möglichst nicht zur Innenverdichtung heranziehen
- Gebäude und Gebäudeumfeld begrünen</t>
  </si>
  <si>
    <t>herne, hitzebelastung, klima, klimafolgenanpassung, klimawandel, opendata, opengeodata, stadtklima</t>
  </si>
  <si>
    <t>Lindenauer Markt; Samenhandlung Cuno Marck; Wasch u. Plätt Anstalt; Colonial-Waren Wilhelm Julius Wiesenhügel; Süßwarengeschäft Otto Hörtzsch</t>
  </si>
  <si>
    <t>dea8f824-ac67-5c47-9411-45bba518b929</t>
  </si>
  <si>
    <t>https://opendata.leipzig.de/dataset/dea8f824-ac67-5c47-9411-45bba518b929</t>
  </si>
  <si>
    <t>Bebauungsplan Barmbek-Süd 32 Hamburg</t>
  </si>
  <si>
    <t>2A16D034-766B-4D9B-A232-54E4C7D6D0CD</t>
  </si>
  <si>
    <t>http://suche.transparenz.hamburg.de/dataset/d1e8aee8-0754-4765-8b45-cb758ffeeee4</t>
  </si>
  <si>
    <t>Der Bebauungsplan Barmbek-Süd 32 für den Geltungsbereich südlich Holsteinischer Kamp, westlich Marschnerstraße (Bezirk Hamburg-Nord, Ortsteil 422) wird festgestellt.
Das Gebiet wird wie folgt begrenzt:
Wagnerstraße - U-Bahnhof Hamburger Straße (Louis- Braille-Platz) - Holsteinischer Kamp - Marschnerstraße - Gluckstraße.</t>
  </si>
  <si>
    <t>Teilbebauungsplan TB 882 Hamburg</t>
  </si>
  <si>
    <t>88B5009D-F29C-4735-8E16-D87E6E0071A0</t>
  </si>
  <si>
    <t>http://suche.transparenz.hamburg.de/dataset/68d453e6-9fc4-4925-b9c5-cbb13883942a</t>
  </si>
  <si>
    <t>Bezirk: Altona, Stadtteil: Nienstedten, Blankenese, Iserbrook, Ortsteil: 221, 222, 224  
Planbezirk: Schenefelder Landstraße 
(Frahmstraße - Rugenbohm)</t>
  </si>
  <si>
    <t>Bebauungsplan Lokstedt 60 Hamburg</t>
  </si>
  <si>
    <t>E052578E-83CB-447B-A6F4-1135346FFC64</t>
  </si>
  <si>
    <t>http://suche.transparenz.hamburg.de/dataset/0c4b7426-a9e0-4853-b76f-5b8731cef01c</t>
  </si>
  <si>
    <t>Der Bebauungsplan Lokstedt 60 für den Geltungsbereich des Siemersplatzes sowie Flächen nördlich der Osterfeldstraße (Bezirk Eimsbüttel, Ortsteil 317) wird festgestellt.
Das Plangebiet wird wie folgt begrenzt:
Lokstedter Steindamm - Siemersplatz - Vogt-Wells-Straße - Alter Schulweg - Stapelstraße - Kollaustraße - Nordgrenze des Flurstücks 2663, Westgrenzen der Flurstücke 2663, 4269 und 4916, Südgrenze des Flurstücks 4792, Westgrenzen der Flurstücke 4792, 710, 711 und 4940, Nordgrenzen der Flurstücke 4940 und 4939 - Ahornallee - Nordgrenzen der Flurstücke 721 und 761 - Lembekstraße - Nordgrenzen der Flurstücke 769 und 802, über das Flurstück 808 (Jägerlauf), Nordgrenze des Flurstücks 811, Ostgrenzen der Flurstücke 811, 812, 813, 814, 815, 816, 817, 818, 819, 820, 821, 822, 823, 824, 825 und 826, über das Flurstück 829, Nordgrenze des Flurstücks 832, Nord- und Ostgrenze des Flurstücks 833, Nordgrenzen der Flurstücke 3302 und 3300, über das Flurstück 835, Nordgrenze des Flurstücks 3764 - Offakamp - Osterfeldstraße - Ostgrenzen der Flurstücke 1150, 1149, 1148 und 1147, Südgrenze des Flurstücks 1147 der Gemarkung Lokstedt.</t>
  </si>
  <si>
    <t>Z - Zentralklinikum 1. Änderung / Z_D_2012</t>
  </si>
  <si>
    <t>Gml_516AD0C0-B0DB-42D3-AF72-900442B15189</t>
  </si>
  <si>
    <t>https://gdk.gdi-de.org/inspire/srv/eng/xml_iso19139?uuid=Gml_516AD0C0-B0DB-42D3-AF72-900442B15189</t>
  </si>
  <si>
    <t>Bebauungsplan der Stadt Villingen-Schwenningen. Anpassung bzw. Änderung eines Teils der Festsetzungen des rechtskräftigen Bebauungsplans (Z D 2007). Nutzung: SO - Klinik. Der Bebauungsplan enthält die rechtsverbindlichen Festsetzungen für die städtebauliche Ordnung. Grundsätzlich gilt, dass der Bebauungsplan aus dem Flächennutzungsplan zu entwickeln ist.</t>
  </si>
  <si>
    <t>Kirchwiesen - Feigenberg</t>
  </si>
  <si>
    <t>ff1b7502-3f5b-40c5-a67a-f091d4ae1578</t>
  </si>
  <si>
    <t>https://daten.rlp.de/dataset/ff1b7502-3f5b-40c5-a67a-f091d4ae1578</t>
  </si>
  <si>
    <t>Bebauungsplan Kirchwiesen - Feigenberg der Ortsgemeinde Hatzenbühl</t>
  </si>
  <si>
    <t>Unzenberg</t>
  </si>
  <si>
    <t>5f17311f-bcd3-40b2-a7ac-4b1984faaf6d</t>
  </si>
  <si>
    <t>https://daten.rlp.de/dataset/5f17311f-bcd3-40b2-a7ac-4b1984faaf6d</t>
  </si>
  <si>
    <t>Bebauungspläne von Unzenberg</t>
  </si>
  <si>
    <t>07140154, bauleitplan, bauleitpläne, bebauungsplan, bebauungspläne, unzenberg</t>
  </si>
  <si>
    <t>Gesundheitsberichterstattung Berlin: Gesundheitsindikator 3.111 - Krankenhausfälle infolge von Verletzungen und Vergiftungen nach Alter und Geschlecht, Land, Jahr K</t>
  </si>
  <si>
    <t>dcc423a2-7122-4173-ad1c-30897a5209b5</t>
  </si>
  <si>
    <t>https://datenregister.berlin.de/dataset/dcc423a2-7122-4173-ad1c-30897a5209b5</t>
  </si>
  <si>
    <t>altersgruppen, behandlungsfälle, berlin, bevölkerung, geschlecht, gesundheitsberichterstattung, gsi, indikator, kinder, morbidität, senioren, stationär, vergiftungen, verletzungen</t>
  </si>
  <si>
    <t>Bebauungsplan - B-Plan Nr. 52 - Östlich Up de Heede</t>
  </si>
  <si>
    <t>46d5cc9e-098c-44aa-9488-c864265af1eb</t>
  </si>
  <si>
    <t>https://numis.niedersachsen.de/csw?REQUEST=GetRecordById&amp;SERVICE=CSW&amp;VERSION=2.0.2&amp;id=46d5cc9e-098c-44aa-9488-c864265af1eb&amp;elementSetName=full</t>
  </si>
  <si>
    <t>Bebauungsplan - Jeggen-Ortsmitte - 4.Änderung</t>
  </si>
  <si>
    <t>8e92fb17-5f7b-4200-8173-806f922c57d2</t>
  </si>
  <si>
    <t>https://numis.niedersachsen.de/csw?REQUEST=GetRecordById&amp;SERVICE=CSW&amp;VERSION=2.0.2&amp;id=8e92fb17-5f7b-4200-8173-806f922c57d2&amp;elementSetName=full</t>
  </si>
  <si>
    <t>Bebauungsplan - Industriegebiet Rüssel II</t>
  </si>
  <si>
    <t>98724557-2a8a-4bd1-b620-1613be919181</t>
  </si>
  <si>
    <t>https://numis.niedersachsen.de/csw?REQUEST=GetRecordById&amp;SERVICE=CSW&amp;VERSION=2.0.2&amp;id=98724557-2a8a-4bd1-b620-1613be919181&amp;elementSetName=full</t>
  </si>
  <si>
    <t>Bebauungsplan - Mühlenbrink - 4. Änderung</t>
  </si>
  <si>
    <t>bd31bfbd-42e2-4580-a74b-d43c6595d0ff</t>
  </si>
  <si>
    <t>https://numis.niedersachsen.de/csw?REQUEST=GetRecordById&amp;SERVICE=CSW&amp;VERSION=2.0.2&amp;id=bd31bfbd-42e2-4580-a74b-d43c6595d0ff&amp;elementSetName=full</t>
  </si>
  <si>
    <t>Zugriffsstatistiken von moers.de für Januar 2016</t>
  </si>
  <si>
    <t>00abff80-dbf3-41fe-9b64-16a2b80b6450</t>
  </si>
  <si>
    <t>https://ckan.open.nrw.de/dataset/00abff80-dbf3-41fe-9b64-16a2b80b6450</t>
  </si>
  <si>
    <t>Martinsberg II</t>
  </si>
  <si>
    <t>006a7013-5545-424f-bcd3-f5708ce52738</t>
  </si>
  <si>
    <t>https://daten.rlp.de/dataset/006a7013-5545-424f-bcd3-f5708ce52738</t>
  </si>
  <si>
    <t>Vorhabenbezogener Bebauungsplan der Stadt Andernach für den Bereich "Martinsberg II"</t>
  </si>
  <si>
    <t>Bebauungsplan - Westlich Konrad-Adenauer-Straße</t>
  </si>
  <si>
    <t>5c04d625-d391-49f6-acbc-9808b2c113dc</t>
  </si>
  <si>
    <t>https://numis.niedersachsen.de/csw?REQUEST=GetRecordById&amp;SERVICE=CSW&amp;VERSION=2.0.2&amp;id=5c04d625-d391-49f6-acbc-9808b2c113dc&amp;elementSetName=full</t>
  </si>
  <si>
    <t>Bebauungsplan - 622.21-47</t>
  </si>
  <si>
    <t>Bebauungsplan - St. Sylvesterkirche - 1. Änderung</t>
  </si>
  <si>
    <t>33cbb9ba-f024-465a-a570-b812d4b07520</t>
  </si>
  <si>
    <t>https://gdk.gdi-de.org/inspire/srv/eng/xml_iso19139?uuid=33cbb9ba-f024-465a-a570-b812d4b07520</t>
  </si>
  <si>
    <t>dbb7df19-21d2-4a17-b6b2-8ef78471ef17</t>
  </si>
  <si>
    <t>https://daten.rlp.de/dataset/dbb7df19-21d2-4a17-b6b2-8ef78471ef17</t>
  </si>
  <si>
    <t>Bebauungspläne Utscheid</t>
  </si>
  <si>
    <t>Kommunale Gebietsgliederung Leipzig: Ortsteile</t>
  </si>
  <si>
    <t>04517e59-8c25-47c7-9e24-851bb050653c</t>
  </si>
  <si>
    <t>https://opendata.leipzig.de/dataset/ff0984ed-b2de-4562-879f-61fd8a873eb4</t>
  </si>
  <si>
    <t>Bezeichner und Grenzen der 63 Ortsteile aus der Kommunalen Gebietsgliederung der Stadt Leipzig</t>
  </si>
  <si>
    <t>gebietsgliederung-stadtteil-ortsteil, grenze, leipzig, verwaltung</t>
  </si>
  <si>
    <t>Enzenberg 2. Änderung</t>
  </si>
  <si>
    <t>dd7226b5-8cdb-4a12-83c1-c135e83a5370</t>
  </si>
  <si>
    <t>https://daten.rlp.de/dataset/dd7226b5-8cdb-4a12-83c1-c135e83a5370</t>
  </si>
  <si>
    <t>Bebauungsplan "Enzenberg" der Ortsgemeide Jünkerath in der Fassung der 2. Änderung</t>
  </si>
  <si>
    <t>Bebauungsplan - Bad Essen Süd 5. Änderung</t>
  </si>
  <si>
    <t>81241e9b-4249-4c27-9351-8da48fc90fab</t>
  </si>
  <si>
    <t>https://numis.niedersachsen.de/csw?REQUEST=GetRecordById&amp;SERVICE=CSW&amp;VERSION=2.0.2&amp;id=81241e9b-4249-4c27-9351-8da48fc90fab&amp;elementSetName=full</t>
  </si>
  <si>
    <t>Bebauungsplan - Niedersachsenpark A1 - Nr. 4 1. Änderung</t>
  </si>
  <si>
    <t>31071232-1d9d-4198-8fd6-1e6bcf94e957</t>
  </si>
  <si>
    <t>https://numis.niedersachsen.de/csw?REQUEST=GetRecordById&amp;SERVICE=CSW&amp;VERSION=2.0.2&amp;id=31071232-1d9d-4198-8fd6-1e6bcf94e957&amp;elementSetName=full</t>
  </si>
  <si>
    <t>711f34af-12ad-455f-9bb0-cf9cbf2e8ead</t>
  </si>
  <si>
    <t>https://daten.rlp.de/dataset/711f34af-12ad-455f-9bb0-cf9cbf2e8ead</t>
  </si>
  <si>
    <t>BPLAN.07140122</t>
  </si>
  <si>
    <t>Sport- und Freizeitanlage</t>
  </si>
  <si>
    <t>9cb9fb26-8489-40fb-9f65-ee2882563b95</t>
  </si>
  <si>
    <t>https://daten.rlp.de/dataset/9cb9fb26-8489-40fb-9f65-ee2882563b95</t>
  </si>
  <si>
    <t>Bebauungsplan Sport- und Freizeitanlage "Spitzengärten" der Ortsgemeinde Merzalben, 1. Änderungs- und Erweiterungsplan</t>
  </si>
  <si>
    <t>Bebauungsplan Harburg 55 Hamburg</t>
  </si>
  <si>
    <t>B922038D-1B02-4164-A8EB-B7792BA21B58</t>
  </si>
  <si>
    <t>http://suche.transparenz.hamburg.de/dataset/5cd7389b-d3fc-4fb6-a29a-ee6fadc38773</t>
  </si>
  <si>
    <t>Der Bebauungsplan Harburg 55 für den in der Anlage durch eine durchgehende rote Linie umgrenzten Geltungsbereich zwischen Lassallestraße und Wilstorfer Straße (Bezirk Harburg, Ortsteil 702) wird festgestellt.
Das Gebiet wird wie folgt begrenzt:
Hohe Straße-West- und Nordgrenze des Flurstücks 4143 der Gemarkung Harburg-Lassallestraße-Kalischerstraße-Wilstorfer Straße.</t>
  </si>
  <si>
    <t>Bebauungsplan - Jeggen-Süd</t>
  </si>
  <si>
    <t>d42230e4-ba88-4b60-91b1-71e38fc58cfc</t>
  </si>
  <si>
    <t>https://numis.niedersachsen.de/csw?REQUEST=GetRecordById&amp;SERVICE=CSW&amp;VERSION=2.0.2&amp;id=d42230e4-ba88-4b60-91b1-71e38fc58cfc&amp;elementSetName=full</t>
  </si>
  <si>
    <t>Bebauungsplan - Gewerbepark südlich Industriestraße - vereinfachte Änderung</t>
  </si>
  <si>
    <t>49580c67-4eb1-4990-9c3b-ee06eccc79de</t>
  </si>
  <si>
    <t>https://gdk.gdi-de.org/inspire/srv/eng/xml_iso19139?uuid=49580c67-4eb1-4990-9c3b-ee06eccc79de</t>
  </si>
  <si>
    <t>6a7e5bdc-bfbe-45a5-8bc9-bd52b35012ee</t>
  </si>
  <si>
    <t>https://opendata.schleswig-holstein.de/dataset/37577063-b971-4b6a-add5-9b7f8e66f7aa</t>
  </si>
  <si>
    <t>Nierendorf Petrushütte Änderung</t>
  </si>
  <si>
    <t>3319ae58-c53f-44b8-8cbc-824601141773</t>
  </si>
  <si>
    <t>https://daten.rlp.de/dataset/3319ae58-c53f-44b8-8cbc-824601141773</t>
  </si>
  <si>
    <t>Flächennutzungsplan "Nierendorf Petrushütte" Grafschaft</t>
  </si>
  <si>
    <t>Obere Glockenspitze</t>
  </si>
  <si>
    <t>6c66311d-48be-4317-a030-eb04b566a2ce</t>
  </si>
  <si>
    <t>https://daten.rlp.de/dataset/6c66311d-48be-4317-a030-eb04b566a2ce</t>
  </si>
  <si>
    <t>Bebauungsplan Nr. 2 -Obere Glockenspitze-</t>
  </si>
  <si>
    <t>e247c928-cb10-4b61-9825-8c791fd8b161</t>
  </si>
  <si>
    <t>https://daten.rlp.de/dataset/e247c928-cb10-4b61-9825-8c791fd8b161</t>
  </si>
  <si>
    <t>Bebauungspläne von Otterberg</t>
  </si>
  <si>
    <t>07335035, bauleitplan, bauleitpläne, bebauungsplan, bebauungspläne, otterbach-otterberg, otterberg</t>
  </si>
  <si>
    <t>Bebauungsplan Billstedt 62 Hamburg</t>
  </si>
  <si>
    <t>977E4E52-020E-4563-85C6-F8072BF7EF64</t>
  </si>
  <si>
    <t>http://suche.transparenz.hamburg.de/dataset/54984593-9a0c-4dac-bd2d-9bb46c93f9c3</t>
  </si>
  <si>
    <t>Der Bebauungsplan Billstedt 62 für den Geltungsbereich Steinfurther Allee - über die Flurstücke 113, 130 und 131 der Gemarkung Kirchsteinbek zum Oststeinbeker Weg (Bezirk Hamburg-Mitte, Ortsteil 131) wird festgestellt.</t>
  </si>
  <si>
    <t>Bebauungsplan HafenCity 14 Hamburg</t>
  </si>
  <si>
    <t>61df0166-adff-40e0-b0ab-dd84e712f3c1</t>
  </si>
  <si>
    <t>http://suche.transparenz.hamburg.de/dataset/141a174b-eca5-4236-a276-7a1743ca0990</t>
  </si>
  <si>
    <t>Südliche Teilfläche des mit Aufstellungsbeschluss M04/11 vom 10.10.2011 eingeleiteten Bebauungsplanverfahrens HafenCity 11. Geltungsbereich zwischen Nordufer des Baakenhafens und Norderelbe.</t>
  </si>
  <si>
    <t>baugesetzbuch--baugb, bauleitplanung, baunutzungsverordnung--baunvo, bebauungsplan, boden, bodennutzung, geoinformation, raumbezogene-information, öffentliche-pläne</t>
  </si>
  <si>
    <t>400e8921-2712-4e5b-ab66-ba3449643e2d</t>
  </si>
  <si>
    <t>https://opendata.schleswig-holstein.de/dataset/86987674-645a-41f0-bdae-c5ff2b3278e1</t>
  </si>
  <si>
    <t>2023-02-18</t>
  </si>
  <si>
    <t>Mosaik Stadtvilla des römischen Köln</t>
  </si>
  <si>
    <t>791848d0-531f-4123-b40a-702f7ad280a9</t>
  </si>
  <si>
    <t>https://offenedaten-koeln.de/dataset/mosaik-stadtvilla-des-r%C3%B6mischen-k%C3%B6ln</t>
  </si>
  <si>
    <t>&lt;![CDATA[Das Mosaik in einer luxuriösen Stadtvilla des römischen Köln aus dem Römisch-Germanisches Museum der Stadt Köln
Im Schatten des Domes, im Herzen Kölns, unter den Augen von Millionen Besuchern, am originalen Standort liegt es – das Dionysos-Mosaik. Dieser 70m² große, prachtvolle Fußboden schmückte den Festsaal einer Villa im römischen Köln.
Der Weingott Dionysos feiert hier mit seinem Gefolge: Satyrn und Mänaden spielen Musik – Flöte, Tambourin oder die Leier – und sie tanzen ausgelassen dazu. Auch Tiere, wie Enten, Papageien und ein Pfau begleiten das festliche Treiben. Wohlschmeckende Austern liegen bereit und die Körbe biegen sich unter den Kirschen.
Man würde zu gerne wissen, was sich hier vor 2000 Jahren alles abgespielt hat – die Figuren vom Mosaik könnten da bestimmt einiges erzählen. Wenn man sie doch nur zum Leben erwecken könnte.
]]&gt;</t>
  </si>
  <si>
    <t>https://creativecommons.org/licenses/by-sa/3.0/de/</t>
  </si>
  <si>
    <t>https://gdk.gdi-de.org/inspire/srv/eng/xml_iso19139?uuid=f7d0ef93-6b42-460b-bb79-1aa133edc4a3</t>
  </si>
  <si>
    <t>Bebauungsplan - Im Heinkengarten 2. Änderung</t>
  </si>
  <si>
    <t>35eec76a-8eea-43ae-b639-4425e8892473</t>
  </si>
  <si>
    <t>https://gdk.gdi-de.org/inspire/srv/eng/xml_iso19139?uuid=35eec76a-8eea-43ae-b639-4425e8892473</t>
  </si>
  <si>
    <t>Bebauungsplan - Gewerbegebiet nördlich der B214 IV 2. Änderung</t>
  </si>
  <si>
    <t>52c02bd6-f3a3-4b97-86c5-d2752b21a39a</t>
  </si>
  <si>
    <t>https://numis.niedersachsen.de/csw?REQUEST=GetRecordById&amp;SERVICE=CSW&amp;VERSION=2.0.2&amp;id=52c02bd6-f3a3-4b97-86c5-d2752b21a39a&amp;elementSetName=full</t>
  </si>
  <si>
    <t>Gesundheitsberichterstattung Berlin: Gesundheitsindikator 8.2 - Beschäftigte im Gesundheitswesen nach Einrichtungen und Art der Beschäftigung, Deutschland/Land, im Zeitvergleich B(L)</t>
  </si>
  <si>
    <t>dd30d892-f47d-4b92-bd5b-dddab5b8381a</t>
  </si>
  <si>
    <t>https://datenregister.berlin.de/dataset/dd30d892-f47d-4b92-bd5b-dddab5b8381a</t>
  </si>
  <si>
    <t>ambulant, apotheken, berlin, berufsgruppen, beschäftigte, bevölkerung, geschlecht, gesundheitsberichterstattung, gsi, indikator, krankenhäuser, pflegeeinrichtungen, psychotherapeuten, stationär, zahnärzte, ärzte, öffentlicher-gesundheitsdienst</t>
  </si>
  <si>
    <t>Ortslagenabrundung Bengel, Ortslage Bengel Satzung</t>
  </si>
  <si>
    <t>d3ea45c2-0bd9-4458-94a6-e23c12dd464e</t>
  </si>
  <si>
    <t>https://daten.rlp.de/dataset/d3ea45c2-0bd9-4458-94a6-e23c12dd464e</t>
  </si>
  <si>
    <t>Bengel, Ortslagenabrundungssatzung Bengel</t>
  </si>
  <si>
    <t>0.2163, bauleitplan, bebauungsplan, bengel, bplan, inspireidentifiziert</t>
  </si>
  <si>
    <t>Bebauungsplan St.Pauli 36 Hamburg</t>
  </si>
  <si>
    <t>D9287282-B5E8-4AD6-9A5F-3E3C7E3737CB</t>
  </si>
  <si>
    <t>http://suche.transparenz.hamburg.de/dataset/a6d93d56-4d0b-456d-b70b-53926cacbc60</t>
  </si>
  <si>
    <t>Der Bebauungsplan St. Pauli 36 für den Geltungsbereich östlich und westlich Zirkusweg (Bezirk Hamburg-Mitte, Ortsteil 112) wird festgestellt. Das Gebiet wird wie folgt begrenzt:
Zirkusweg-Nord- und Ostgrenze des Flurstücks 607 der Gemarkung St. Paul Süd-Seewartenstraße-Bernhard- Nocht-Straße- über das Flurstück 1036 der Gemarkung St. Pauli Süd.</t>
  </si>
  <si>
    <t>Bebauungsplan Jenfeld 24 Hamburg</t>
  </si>
  <si>
    <t>0C144B29-10E3-49FB-AC08-5E19AE82A699</t>
  </si>
  <si>
    <t>http://suche.transparenz.hamburg.de/dataset/7dafa3ca-b5b3-40f0-be17-d54663a0d162</t>
  </si>
  <si>
    <t>Der Bebauungsplan Jenfeld 24 für das Gebiet östlich Holstenhofweg / nordwestlich Schimmelmannstraße (Bezirk Wandsbek, Ortsteil 512) wird festgestellt.
Das Gebiet wird wie folgt begrenzt:
Nordwestgrenze der Flurstücke 2823, 2954 und 2955, Nordwest- und Nordostgrenze des Flurstücks 2871, über die Flurstücke 2556 und 2995, Nordostgrenze der Flurstücke 355, 1684, 2804 und 2803, über das Flurstück 353 der Gemarkung Jenfeld - Schimmelmannstraße - Holstenhofweg.</t>
  </si>
  <si>
    <t>Los_5_2023 (Berlin)</t>
  </si>
  <si>
    <t>27cc9c6e-df8c-404c-b7c4-9677d3477ee5</t>
  </si>
  <si>
    <t>https://datenregister.berlin.de/dataset/27cc9c6e-df8c-404c-b7c4-9677d3477ee5</t>
  </si>
  <si>
    <t>Verkehrszählung Fahrradverkehr: Daten der Zählstellen Münster Schlachthofviertel</t>
  </si>
  <si>
    <t>c37e198a-74d5-437b-bf82-fa1241b04457</t>
  </si>
  <si>
    <t>https://opendata.stadt-muenster.de/dataset/verkehrsz%C3%A4hlung-fahrradverkehr-daten-der-z%C3%A4hlstellen-m%C3%BCnster-schlachthofviertel</t>
  </si>
  <si>
    <t>&lt;![CDATA[Im Stadtgebiet Münster gibt es einige Fahrrad-Zählstellen. Das Amt für Mobilität und Tiefbau stellt die Anzahl der täglich gezählten RadfahrerInnen an den Fahrradzählstationen sowie die jeweils aufgezeichneten Wetterinformationen gesammelt in Excel-Dateien zur Verfügung.
Dieser Datensatz enthält die detaillierten Fahrradzähldaten der letzten Jahre sowohl tageweise als auch stundenweise für das Schlachthofviertel. Aufgrund der Menge der Daten sind die Zählstellen nach Stadtviertel aufgeteilt. Weitere Daten für andere Stadtviertel erhalten Sie in den entsprechenden Datensätzen auf diesem Datenportal.
Enthalten in den Datensätzen sind auch lokale Wetter-Informationen für den jeweiligen Zeitpunkt. Dabei handelt es sich nicht um gemessene Werte an der Station, sondern die Wetter-Datenquelle lautet: World Weather Online bereitgestellt durch die Eco Counter GmbH.
]]&gt;</t>
  </si>
  <si>
    <t>Bebauungsplan - Sport- und Erholungsgelände - 1.Änderung</t>
  </si>
  <si>
    <t>ce4003e3-428d-4135-a61d-f300605c69e1</t>
  </si>
  <si>
    <t>https://numis.niedersachsen.de/csw?REQUEST=GetRecordById&amp;SERVICE=CSW&amp;VERSION=2.0.2&amp;id=ce4003e3-428d-4135-a61d-f300605c69e1&amp;elementSetName=full</t>
  </si>
  <si>
    <t>Bebauungsplan Hamburg-Altstadt 42 Hamburg</t>
  </si>
  <si>
    <t>8a1b26c0-89ee-4e5c-929f-66e31c081a70</t>
  </si>
  <si>
    <t>http://suche.transparenz.hamburg.de/dataset/fb000bf7-09a2-498b-8bae-6e2aa37d24fb</t>
  </si>
  <si>
    <t>Grimm - Willy-Brandt-Straße - Neue Gröningerstraße - Katharinenkirchhof (Flurstück 1280) der Gemarkung Altstadt-Süd (Bezirk Hamburg-Mitte, Ortsteil 102)</t>
  </si>
  <si>
    <t>Statut und Geschäftsordnung für die Generalversammlungen der Schornsteinfeger-Kreisinnung zu Leipzig</t>
  </si>
  <si>
    <t>8c152990-0d6b-4f4a-a668-898623fcdf1b</t>
  </si>
  <si>
    <t>https://opendata.leipzig.de/dataset/8c152990-0d6b-4f4a-a668-898623fcdf1b</t>
  </si>
  <si>
    <t>Bestätigungsdekret der Königlichen Kreishauptmannschaft vom 21.02.1883. - Geschäftsordnung 15.06.1883.</t>
  </si>
  <si>
    <t>V - Textteil_Altstadtsteig_Kopsbuehl_Gewann_Altstadtsteig_und_Schaefersteig_2_Aenderung / V_L_I_5_2021</t>
  </si>
  <si>
    <t>Gml_6D834ACC-19E7-4A7F-A5D7-4CE51F9506AF</t>
  </si>
  <si>
    <t>https://gdk.gdi-de.org/inspire/srv/eng/xml_iso19139?uuid=Gml_6D834ACC-19E7-4A7F-A5D7-4CE51F9506AF</t>
  </si>
  <si>
    <t>Bebauungsplan - B-Plan Nr. 50 - Lindenstraße/Hortmarstraße</t>
  </si>
  <si>
    <t>c061d7da-68f0-4330-8db4-d38c6b2b8506</t>
  </si>
  <si>
    <t>https://numis.niedersachsen.de/csw?REQUEST=GetRecordById&amp;SERVICE=CSW&amp;VERSION=2.0.2&amp;id=c061d7da-68f0-4330-8db4-d38c6b2b8506&amp;elementSetName=full</t>
  </si>
  <si>
    <t>Eich-Südost - 2. BA</t>
  </si>
  <si>
    <t>4454bd43-1f64-43e9-9046-96266f22c0a1</t>
  </si>
  <si>
    <t>https://daten.rlp.de/dataset/4454bd43-1f64-43e9-9046-96266f22c0a1</t>
  </si>
  <si>
    <t>MI- und WA- Gebiet</t>
  </si>
  <si>
    <t>0.0581, bauleitplan, bebauungsplan, bplan, eich, inspireidentifiziert</t>
  </si>
  <si>
    <t>Dormagen: Altersstruktur nach Stadtteilen</t>
  </si>
  <si>
    <t>dormagen-altersstruktur-nach-stadtteilen@rhein-kreis-neuss</t>
  </si>
  <si>
    <t>https://opendata.rhein-kreis-neuss.de/api/v2/catalog/datasets/dormagen-altersstruktur-nach-stadtteilen</t>
  </si>
  <si>
    <t>Die Altersstruktur der Bürger in den Dormagener Stadtteilen, sortiert nach Anzahl der Personen in der Altersgruppe, Stand 31.12.2022</t>
  </si>
  <si>
    <t>dormagen, stadtteile</t>
  </si>
  <si>
    <t>Bebauungsplan - Am Hallenbad Lintorf</t>
  </si>
  <si>
    <t>5544b0b7-2439-428c-b924-2671b0191b40</t>
  </si>
  <si>
    <t>https://numis.niedersachsen.de/csw?REQUEST=GetRecordById&amp;SERVICE=CSW&amp;VERSION=2.0.2&amp;id=5544b0b7-2439-428c-b924-2671b0191b40&amp;elementSetName=full</t>
  </si>
  <si>
    <t>Marenbacher Weg Änderung Nr. 3</t>
  </si>
  <si>
    <t>b0bac026-6902-430b-b8e4-ce6a1a638e46</t>
  </si>
  <si>
    <t>https://daten.rlp.de/dataset/b0bac026-6902-430b-b8e4-ce6a1a638e46</t>
  </si>
  <si>
    <t>Änderung Nr. 3 des Bebauungsplanes Nr. 1 "Marenbacher Weg"</t>
  </si>
  <si>
    <t>Umringe der Bebauungspläne von Desloch</t>
  </si>
  <si>
    <t>e0f19e2a-100b-4118-9537-a2bf00525091</t>
  </si>
  <si>
    <t>https://daten.rlp.de/dataset/e0f19e2a-100b-4118-9537-a2bf00525091</t>
  </si>
  <si>
    <t>Umringe aller Bebauungspläne von Desloch</t>
  </si>
  <si>
    <t>07133024, bauleitplan, bebauungsplan, bplan, desloch, umring</t>
  </si>
  <si>
    <t>Gentingen</t>
  </si>
  <si>
    <t>8ea79161-890f-4c05-ad55-83b7c805ea90</t>
  </si>
  <si>
    <t>https://daten.rlp.de/dataset/8ea79161-890f-4c05-ad55-83b7c805ea90</t>
  </si>
  <si>
    <t>Bebauungspläne der Verbandsgemeinde Südeifel,Gentingen</t>
  </si>
  <si>
    <t>bauleitplan, bauleitpläne, bebauungsplan, bebauungspläne, gentingen, südeifel, verbandsgemeinde</t>
  </si>
  <si>
    <t>Bebauungsplan Niendorf 76 Hamburg</t>
  </si>
  <si>
    <t>92AD9BBF-A7DF-4DBF-A486-29CCA163DB50</t>
  </si>
  <si>
    <t>http://suche.transparenz.hamburg.de/dataset/4ff19262-0b40-4052-b26c-032d184d8f4d</t>
  </si>
  <si>
    <t>Der Bebauungsplan Niendorf 76 für den Geltungsbereich Krähenweg-Garstedter Weg-Rebhuhnweg-König-Heinrich-Weg (Bezirk Eimsbüttel, Ortsteil 318) wird festgestellt.</t>
  </si>
  <si>
    <t>Blöcke Köln</t>
  </si>
  <si>
    <t>e8ea9379-b8d0-42f3-80ce-86d4f350c34e</t>
  </si>
  <si>
    <t>https://offenedaten-koeln.de/dataset/bl%C3%B6cke-k%C3%B6ln</t>
  </si>
  <si>
    <t>&lt;![CDATA[Ein Block ist Teil der Kommunalen Gebietsgliederung. Dieses hierarchische System gliedert das Kölner Stadtgebiet auf verschiedenen Ebenen in eine Stadtstruktur und Blockstruktur. Weitere Bestandteile sind eine Straßenstruktur und Adressen. Die gesamte Kommunale Gebietsgliederung wird in dieser Veröffentlichung erläutert.
Definition: Ein Block ist ein Gebiet innerhalb eines Stadtteils, das von Straßen oder natürlichen bzw. baulichen Grenzen (Wasserläufe, Bahnlinien) von allen Seiten umschlossen wird. Die Beschreibung der Blöcke erfolgt über die umgrenzenden Straßen. Ein Block hat mindestens eine Blockseite. Wenn ein Block von einer Stadtteilgrenze geschnitten wird, werden zwei separate Blöcke gebildet.
Erläuterung der Attribute ist dem Shapefile als CSV beigefügt.
Koordinatensystem Shapefile: ETRS 1989 UTM Zone 32N
Alle Geodaten der der Kommunalen Gebietsgliederung, wahlorganisatorische Einheiten und weitere Gebietsgliederungen enthält der Datensatz Raumbezugssystem Geopackage.
]]&gt;</t>
  </si>
  <si>
    <t>Bebauungsplan Farmsen-Berne 19 1. Änderung Hamburg</t>
  </si>
  <si>
    <t>4D297711-330F-462D-AF5C-93F5181C2A79</t>
  </si>
  <si>
    <t>http://suche.transparenz.hamburg.de/dataset/81cb342b-51ac-4bff-9ace-eac68eccb501</t>
  </si>
  <si>
    <t>Das Gesetz über den Bebauungsplan Farmsen-Berne 19 vom 3. Juli 1979 (HmbGVBl. S. 172), geändert am 4. November 1997 (HmbGVBl. S. 494, 505), wird wie folgt geändert:
1.Die beigefügte "Anlage zur Verordnung zur Änderung des Gesetzes über den Bebauungsplan Farmsen-Berne 19" wird dem Gesetz hinzugefügt.
2.§ 2 Nummer 1erhält folgende Fassung:
"1. In den Gewerbegebieten sind Einzelhandelsbetriebe mit Ausnahme von Versandhandelsbetrieben unzulässig. Ausnahmsweise zulässig sind Einzelhandel in Verbindung mit Handwerksbetrieben und verarbeitendem Gewerbe sowie Betriebe, die mit Kraftfahrzeugen, Booten, Möbeln, Teppichen und gleichermaßen flächenbeanspruchenden Artikeln einschließlich Zubehör oder mit Baustoffen, Werkzeugen, Gartengeräten oder sonstigem Bau- und Gartenbedarf handeln, diese Artikel ausstellen oder lagern. Ausgenommen hiervon sind die schraffierten Flurstücke 3997, 4187, 4567, 4514 und 3864 der Gemarkung Farmsen. Lagerplätze sind unzulässig. Maßgebend ist die Baunutzungsverordnung in der Fassung vom 23. Januar 1990 (BGBl. I S. 133), zuletzt geändert am 22. April 1993 (BGBl. I S. 466, 479)."</t>
  </si>
  <si>
    <t>Messergebnisse zur Radioaktivität in: Müsli in Obstbrei für Säuglinge und Kleinkinder (04.10.2021)</t>
  </si>
  <si>
    <t>LeVeLIMS-Ramis:202100330</t>
  </si>
  <si>
    <t>http://suche.transparenz.hamburg.de/dataset/2ea28d1a-6809-492c-bd80-ea18a50e3899</t>
  </si>
  <si>
    <t>Passantenfrequenzen Einzelhandelslagen Jahresdaten</t>
  </si>
  <si>
    <t>2a7e99cd-58da-458f-99a6-1ddb119b346a</t>
  </si>
  <si>
    <t>https://opendata.bonn.de/dataset/passantenfrequenzen-einzelhandelslagen-jahresdaten</t>
  </si>
  <si>
    <t>&lt;![CDATA[hystreet.com stellt Passantenfrequenzen an drei innerstädtischen Einzelhandelslagen in Bonn als Open Data zur Verfügung. Die Daten werden anonymisiert per Laserscanner erhoben und messen 24 Stunden pro Tag, 7 Tage die Woche. 
Die Passantenfrequenz ist ein wichtiger Indikator für die Attraktivität einer Innenstadt. Egal ob Einzelhändler, Investor, Stadt-, Verkehrsplaner, Handelsforscher oder Innenstadtbesucher, verschiedenste Akteure profitieren von Passantenfrequenzdaten. Der Datenbestand steht ebenfalls tagesaktuell als OpenService unter https://hystreet.com/ zur Verfügung. Nutzungsbedingungen
Es ist das Ziel der hystreet.com GmbH, diese Passantenfrequenzen allen Interessierten zur Verfügung zu stellen. Die Messergebnisse werden nach bestem Wissen und Gewissen bereit gestellt. Eine Gewähr für die Richtigkeit der Daten sowie für die permanente und künftige Verfügbarkeit wird nicht übernommen. Auf dem Open Data-Portal werden die Daten in Abständen aktualisiert. Es sind auch tagesaktuelle Daten bei hystreet.com direkt abrufbar. Es gelten die AGBs nach https://hystreet.com/agb 6. Nutzung der Passantenfrequenzdaten
6.1 Die Rechte an unserem Informationssystem und den zugrundeliegenden Datensammlungen über Passantenfrequenzmessungen stehen der hystreet.com GmbH zu. Die hystreet.com GmbH ist Datenbankherstellerin im Sinne des § 87a Abs. 2 UrhG.
6.2 Bei der Weiterverwendung der Daten aus Exportdateien ist hystreet.com als Quellenangabe zu zitieren. Eine entgeltliche Weiterveräußerung der Exportdaten bedarf der vorherigen schriftlichen Einwilligung der hystreet.com GmbH.]]&gt;</t>
  </si>
  <si>
    <t>6d6afee1-74f4-4ee4-bcbe-00ef0f5bfa4a</t>
  </si>
  <si>
    <t>https://daten.rlp.de/dataset/6d6afee1-74f4-4ee4-bcbe-00ef0f5bfa4a</t>
  </si>
  <si>
    <t>BPLAN.07140071</t>
  </si>
  <si>
    <t>Fillingers Eck</t>
  </si>
  <si>
    <t>4ab6b714-1284-4fdc-8e28-649eef3bcb2e</t>
  </si>
  <si>
    <t>https://daten.rlp.de/dataset/4ab6b714-1284-4fdc-8e28-649eef3bcb2e</t>
  </si>
  <si>
    <t>Am Mühlgraben 2. Planänderung</t>
  </si>
  <si>
    <t>f10d5fa9-7744-4b0e-9571-9ce7a067a6ca</t>
  </si>
  <si>
    <t>https://daten.rlp.de/dataset/f10d5fa9-7744-4b0e-9571-9ce7a067a6ca</t>
  </si>
  <si>
    <t>2. (vereinfachte) Planänderung des Bebauungsplans "Am Mühlgraben"</t>
  </si>
  <si>
    <t>Durchführungsplan D 52 Hamburg</t>
  </si>
  <si>
    <t>A716F474-BD6B-4462-BF2D-AA111ABAB289</t>
  </si>
  <si>
    <t>http://suche.transparenz.hamburg.de/dataset/1dc6d8dd-a92d-4a5e-aefa-84e4400fd728</t>
  </si>
  <si>
    <t>Bezirk: Wandsbek, Stadtteil: Wandsbek, Ortsteil: 501, Planbezirk: Landwehr, Hasselbrookstraße, Jordanstraße, Bahnanlagen</t>
  </si>
  <si>
    <t>Bebauungsplan Billstedt 48 Hamburg</t>
  </si>
  <si>
    <t>FCE4B587-7392-48C8-A01B-6CFF144815FC</t>
  </si>
  <si>
    <t>http://suche.transparenz.hamburg.de/dataset/27d5d56a-70f2-4497-abe7-bff23117f457</t>
  </si>
  <si>
    <t>Der Bebauungsplan Billstedt 48 für den Geltungsbereich Steinbeker Marktstraße - Möllner Landstraße - Amrumer Knick - Süd- und Westgrenze des Flurstücks 1105, Westgrenze des Flurstücks 1106 und Südgrenze des Flurstücks 1064 der Gemarkung Kirchsteinbek (Bezirk Hamburg-Mitte, Ortsteil 131) wird festgestellt.</t>
  </si>
  <si>
    <t>Nach Abfallarten differenzierte erzeugte Abfallmengen Münster</t>
  </si>
  <si>
    <t>824911ee-28fd-418a-a5e7-fe44702bb121</t>
  </si>
  <si>
    <t>https://opendata.stadt-muenster.de/dataset/nach-abfallarten-differenzierte-erzeugte-abfallmengen-m%C3%BCnster</t>
  </si>
  <si>
    <t>&lt;![CDATA[Abfallmengen in Tonnen bezogen auf die Jahre ab 2013, erzeugt in der Stadt Münster.
Datenherkunft: ABILA - Kommunale Abfallbilanzen
Quelle: http://www.abfall-nrw.de/aida/
Unter der angegebenen Quelle finden Sie auch Daten zu den zurückliegenden Jahren und auch bezogen auf weitere Gebietskörperschaften, Kreise und Städte.
Weitere Informationen hierzu finden Sie beim Landesamt für Natur, Umwelt und Verbraucherschutz NRW - LANUV
Stichworte: Abfall, Entsorgung, Müllabfuhr
]]&gt;</t>
  </si>
  <si>
    <t>Parkhausbelegungen im Verlauf: 2019 bis heute</t>
  </si>
  <si>
    <t>89c3dd8f-8805-4497-a51c-6acfbcad895a</t>
  </si>
  <si>
    <t>https://opendata.stadt-muenster.de/dataset/parkhausbelegungen-im-verlauf-2019-bis-heute</t>
  </si>
  <si>
    <t>&lt;![CDATA[In 5-Minuten-Intervallen wurden die aktuellen Belegungszahlen (bzw. konkret die Anzahl der freien Parkplätze) der Parkhäuser und der großen Parkplätze im Innenstadtbereich von Münster in CSV-Dateien abgespeichert. 
Diese Daten werden jede Nacht aktualisiert. Dieser Datensatz eigenet sich um die Parkhausbelegungsdaten im Verlauf zu analysieren und z.B. auch, um Vorhersagen für eine vorraussichtliche Parkhausauslastung an einem bestimmten Tag zu treffen.
]]&gt;</t>
  </si>
  <si>
    <t>Durchführungsplan D 178 Hamburg</t>
  </si>
  <si>
    <t>A45979D5-4537-457A-AA1C-A2B209C324DA</t>
  </si>
  <si>
    <t>http://suche.transparenz.hamburg.de/dataset/0caffc59-d304-4f48-a056-71863ae53a1c</t>
  </si>
  <si>
    <t>Bezirk: Eimsbüttel, Stadtteil: Eimsbüttel, Ortsteil: 303, Planbezirk: Lappenbergsallee, Bei der Apostelkirche, Hellkamp, Osterstraße, Schwenckestraße</t>
  </si>
  <si>
    <t>Bebauungsplan - Bramscher Berg - 8.Änderung</t>
  </si>
  <si>
    <t>2fbe6912-dea3-42d6-aa26-6babe7e991ae</t>
  </si>
  <si>
    <t>https://numis.niedersachsen.de/csw?REQUEST=GetRecordById&amp;SERVICE=CSW&amp;VERSION=2.0.2&amp;id=2fbe6912-dea3-42d6-aa26-6babe7e991ae&amp;elementSetName=full</t>
  </si>
  <si>
    <t>Unfallstatistik 2012</t>
  </si>
  <si>
    <t>d27a66e5-6553-4055-9fdc-f98a7be9333d</t>
  </si>
  <si>
    <t>https://ckan.open.nrw.de/dataset/d27a66e5-6553-4055-9fdc-f98a7be9333d</t>
  </si>
  <si>
    <t>Der Datensatz enthält die Unfallstatistik der Stadtverwaltung Moers für 2012</t>
  </si>
  <si>
    <t>Naturschutz und Landschaftspflege - alle aktuell unbeschränkt</t>
  </si>
  <si>
    <t>1c25b115-612f-40c2-968f-8a49f56edd33</t>
  </si>
  <si>
    <t>https://geoportal.sachsen.de/md/1c25b115-612f-40c2-968f-8a49f56edd33</t>
  </si>
  <si>
    <t>Bebauungsplan - Artlandstrasse Ost - 8. Änderung</t>
  </si>
  <si>
    <t>964feb8f-bba1-45af-abb8-0f5774d22bb0</t>
  </si>
  <si>
    <t>https://gdk.gdi-de.org/inspire/srv/eng/xml_iso19139?uuid=964feb8f-bba1-45af-abb8-0f5774d22bb0</t>
  </si>
  <si>
    <t>Messergebnisse zur Radioaktivität in: BIO Apfelsaft naturtrüb aus Streuobst (12.05.2022)</t>
  </si>
  <si>
    <t>LeVeLIMS-Ramis:202200158</t>
  </si>
  <si>
    <t>http://suche.transparenz.hamburg.de/dataset/5904b889-335d-4d88-8b21-068e1d346be8</t>
  </si>
  <si>
    <t>Drogenhilfe Düsseldorf Berichte seit 2014</t>
  </si>
  <si>
    <t>0d80c799-af0e-4902-8f95-5f85d9986a8d</t>
  </si>
  <si>
    <t>https://opendata.duesseldorf.de/dataset/drogenhilfe-d%C3%BCsseldorf-berichte-seit-2014</t>
  </si>
  <si>
    <t>&lt;![CDATA[Der Datensatz enthält Berichte der Düsseldorfer Drogenhilfe e. V. als PDF-Dateien.
Weitere Informationen erhalten Sie unter: http://www.drogenhilfe.eu/cms/
Der Düsseldorfer Drogenhilfe e. V. bietet Hilfen aus einer Hand. Die Übergänge beispielsweise von der Prävention zur Beratung können ebenso fließend sein wie aus Angeboten der Überlebenshilfe in weiterführende Beratungsangebote wie beispielsweise Vermittlung in Substitution, Entgiftung und Entwöhnungsbehandlung. Im Anschluss an Entwöhnungsbehandlungen können beim Düsseldorfer Drogenhilfe e. V. unterschiedliche Angebote der Nachsorge in Anspruch genommen werden.
In Düsseldorf ist der Düsseldorfer Drogenhilfe e. V. ein Teil des medizinischen und sozialen Versorgungssystems und mit städtischen und anderen institutionellen Hilfen vernetzt.
Laut Satzung ist der Zweck des Vereins „die Gesundheitsförderung sowie die soziale, medizinisch-pflegerische und präventive Arbeit im Bereich der Drogenhilfe. Diese Aufgabe wird insbesondere verwirklicht durch die Beratung, Betreuung, Therapie und Suchtprävention von hilfebedürftigen Menschen in dem Arbeitsfeld der Drogenhilfe.
]]&gt;</t>
  </si>
  <si>
    <t>gesundheit, soziales</t>
  </si>
  <si>
    <t>INSPIRE HH Geografische Bezeichnungen ATKIS Basis-DLM</t>
  </si>
  <si>
    <t>9A0967B1-87FB-46DD-B5B4-5DD87685F423</t>
  </si>
  <si>
    <t>http://suche.transparenz.hamburg.de/dataset/a4224dbb-4680-4e5b-8c53-43335eff9026</t>
  </si>
  <si>
    <t>Dieser Datensatz stellt die geografischen Bezeichnungen von Hamburg aus dem ATKIS Basis-DLM Quellmodell im INSPIRE-Zielmodell dar.
ATKIS® steht für Amtliches Topographisch-Kartographisches Informationssystem und ist als Gemeinschaftsprojekt der Arbeitsgemeinschaft der Vermessungsverwaltungen der Länder der Bundesrepublik Deutschland (AdV) konzipiert worden.</t>
  </si>
  <si>
    <t>advmis, benannter, endonym, exonym, feature, geodaten, geografische-bezeichnungen, geographical, geoinformation, hamburgisches-geodateninfrastrukturgesetz--hmbgdig, inspire-richtlinie, inspireidentifiziert, location, name, named, object, ort, place, raumbezogene-information, spatial, toponym, toponymy</t>
  </si>
  <si>
    <t>Kreistagswahl 2014 - Ergebnisse in Arnsberg</t>
  </si>
  <si>
    <t>301210ca-fdb7-55f5-91c9-15f61f55ed14</t>
  </si>
  <si>
    <t>https://ckan.open.nrw.de/dataset/301210ca-fdb7-55f5-91c9-15f61f55ed14</t>
  </si>
  <si>
    <t>Ergebnisse der Kreistagswahl 2014 aus Arnsberg.</t>
  </si>
  <si>
    <t>07f718e5-1771-4efe-a13d-ecc5e239aabf</t>
  </si>
  <si>
    <t>https://daten.rlp.de/dataset/07f718e5-1771-4efe-a13d-ecc5e239aabf</t>
  </si>
  <si>
    <t>BPLAN.07133024</t>
  </si>
  <si>
    <t>Durchführungsplan D 123 Hamburg</t>
  </si>
  <si>
    <t>FA106455-F971-4050-B8EB-B74FC2E37992</t>
  </si>
  <si>
    <t>http://suche.transparenz.hamburg.de/dataset/9f2bf75a-7e57-48e3-87a8-8194b8e08bda</t>
  </si>
  <si>
    <t>Bezirk: Hamburg-Mitte, Stadtteil: St.Georg, Ortsteil: 113+114, Planbezirk: Rostocker Straße, Grützmachergang, Revaler Straße, Brenner Straße, Danziger Straße</t>
  </si>
  <si>
    <t>Digitale Topographische Karte 1: 25 000 (DTK25)</t>
  </si>
  <si>
    <t>1e13d718-13e7-3162-8422-ff26578da7db</t>
  </si>
  <si>
    <t>https://gdk.gdi-de.org/inspire/srv/eng/xml_iso19139?uuid=1e13d718-13e7-3162-8422-ff26578da7db</t>
  </si>
  <si>
    <t>Das Landeskartenwerk Digitale Topographische Karte 1:25 000 visualisiert die amtlichen Geobasisdaten ATKIS und ALKIS-Gebäude im bundeseinheitlichen Regelblattschnitt.</t>
  </si>
  <si>
    <t>125.000, 125000, advmis, amtliches-topografisch-kartographisches-informationssystem, amtliches-topographisch-kartographisches-informationssystem, atkis, berlin, digitale-topografische-karte, digitale-topografische-karte-125-000, digitale-topografische-karten, digitale-topographische-karte, digitale-topographische-karte-125-000, digitale-topographische-karten, dtk, dtk25, geobasisdaten, geodaten, karten, landeskartenwerke, open-data, opendata, rasterdaten, rasterkarte, rasterkarten, tk25, topografie, topografisch, topografische-karte, topografische-karten, topographie, topographisch, topographische-karte, topographische-karten</t>
  </si>
  <si>
    <t>Telefonverzeichnis Alphabetisch November 2019</t>
  </si>
  <si>
    <t>5471ef40-d64c-4dc2-b03e-67c71b75e45d</t>
  </si>
  <si>
    <t>https://ckan.open.nrw.de/dataset/5471ef40-d64c-4dc2-b03e-67c71b75e45d</t>
  </si>
  <si>
    <t xml:space="preserve">Telefonverzeichnis der Mitarbeiter/innen der Kreisverwaltung Kleve_x000D_
_x000D_
-sortiert nach Alphabet._x000D_
_x000D_
Stand 04.11.2019_x000D_
</t>
  </si>
  <si>
    <t>Elbe -  850 cm Pegel Dresden, potentiell überschwemmte Flächen (Modell 2017)</t>
  </si>
  <si>
    <t>7c499b0b-a2c2-4ab7-b784-69aa4fa25407</t>
  </si>
  <si>
    <t>https://gdk.gdi-de.org/inspire/srv/eng/xml_iso19139?uuid=7c499b0b-a2c2-4ab7-b784-69aa4fa25407</t>
  </si>
  <si>
    <t>Elbe -  850 cm Pegel Dresden, potentiell überschwemmte Flächen</t>
  </si>
  <si>
    <t>Park- und Grünanlagen</t>
  </si>
  <si>
    <t>462956ef-055c-443d-b297-ea051f57d489</t>
  </si>
  <si>
    <t>https://opendata.bonn.de/dataset/park-und-gr%C3%BCnanlagen</t>
  </si>
  <si>
    <t>&lt;![CDATA[Bonn bietet eine große Anzahl an besonderen Grünflächen und idyllischen Parkanlagen. Besonders zu erwähnen ist hierbei der Botanische Garten.
]]&gt;</t>
  </si>
  <si>
    <t>bauen-und-wohnen, freizeit, geographie, geologie-und-geobasisdaten, infrastruktur, kultur, sport-und-tourismus</t>
  </si>
  <si>
    <t>S - Hohenkraehenstrasse AENDERUNG Mägdeberg und Villingerstrasse / S_O_I_6_1964</t>
  </si>
  <si>
    <t>Gml_23BC4240-AB7B-4AF4-B721-A89AC3E1E7A5</t>
  </si>
  <si>
    <t>https://gdk.gdi-de.org/inspire/srv/eng/xml_iso19139?uuid=Gml_23BC4240-AB7B-4AF4-B721-A89AC3E1E7A5</t>
  </si>
  <si>
    <t>Bebauungsplan der Stadt Villingen-Schwenningen. Nutzung: Wohnen,Verkehrsfläche, Grünfläche. Der Bebauungsplan enthält die rechtsverbindlichen Festsetzungen für die städtebauliche Ordnung. Grundsätzlich gilt, dass der Bebauungsplan aus dem Flächennutzungsplan zu entwickeln ist.</t>
  </si>
  <si>
    <t>Bebauungsplan St.Georg 24 Hamburg</t>
  </si>
  <si>
    <t>EC502463-C87E-4B2C-8970-920E8D6C002A</t>
  </si>
  <si>
    <t>http://suche.transparenz.hamburg.de/dataset/6217b1f4-5caf-4417-a4c4-ac76070afb45</t>
  </si>
  <si>
    <t>Der Bebauungsplan St. Georg 24 für den Geltungsbereich Greifswalder Straße-Nordgrenze des Flurstücks 1536 der Gemarkung St. Georg-Nord-Kirchenweg-Soester Straße-Baumeisterstraße (Bezirk Hamburg-Mitte, Ortsteil 114) wird festgestellt.</t>
  </si>
  <si>
    <t>Bebauungsplan - Fürstenauer Weg, 5. Änd.</t>
  </si>
  <si>
    <t>268c0083-bcd2-47ee-9d85-a45de4ce408f</t>
  </si>
  <si>
    <t>https://numis.niedersachsen.de/csw?REQUEST=GetRecordById&amp;SERVICE=CSW&amp;VERSION=2.0.2&amp;id=268c0083-bcd2-47ee-9d85-a45de4ce408f&amp;elementSetName=full</t>
  </si>
  <si>
    <t>Los_5_2014 (Berlin)</t>
  </si>
  <si>
    <t>3204330f-4fbf-4903-9ae0-c37eff59f611</t>
  </si>
  <si>
    <t>https://datenregister.berlin.de/dataset/3204330f-4fbf-4903-9ae0-c37eff59f611</t>
  </si>
  <si>
    <t>Liegenschaftsplan</t>
  </si>
  <si>
    <t>2a8ab3ce-f999-434b-8723-d2c492277f38</t>
  </si>
  <si>
    <t>https://gdk.gdi-de.org/inspire/srv/eng/xml_iso19139?uuid=2a8ab3ce-f999-434b-8723-d2c492277f38</t>
  </si>
  <si>
    <t>Der Liegenschaftsplan stellt die räumliche Verteilung der Flurstücke dar, die sich im Eigentum des Landes Berlin, der Bundesrepublik Deutschland, anderer Bundesländer oder anderer Körperschaften des öffentlichen Rechts befinden  (VermGBln §25).</t>
  </si>
  <si>
    <t>alkis, berlin, bundesrepublick, deutschland, eigentum, flurstück, geodaten, kirche, landeseigene-flurstücke, landeseigentum, liegenschaften, liegenschaftsplan, open-data, opendata</t>
  </si>
  <si>
    <t>Klarschiff.HRO-Meldungen</t>
  </si>
  <si>
    <t>e0d61fb9-8369-4fba-9e9c-09eeb9f682aa</t>
  </si>
  <si>
    <t>https://www.opendata-hro.de/dataset/e0d61fb9-8369-4fba-9e9c-09eeb9f682aa</t>
  </si>
  <si>
    <t>Dieser Datensatz umfasst die Meldungen in Klarschiff.HRO, dem Portal zur Bürgerbeteiligung der Hanse- und Universitätsstadt Rostock, mit Informationen zu Nummer, Typ, Hauptkategorie, Unterkategorie, Status, Statusinformation, Unterstützungen, Beschreibung, Erstellungsdatum, letztem Änderungsdatum und aktueller Zuständigkeit. Die Ressourcen werden in der Regel im folgenden Zeitabstand aktualisiert: 3 Tage</t>
  </si>
  <si>
    <t>bürgerbeteiligung, kommunale-beteiligung, kommunalverwaltung, stadtverwaltung, statistik, verwaltung</t>
  </si>
  <si>
    <t>Bebauungsplan Billstedt 34 Hamburg</t>
  </si>
  <si>
    <t>DB731E20-57BD-4FFE-8987-3446811CC287</t>
  </si>
  <si>
    <t>http://suche.transparenz.hamburg.de/dataset/53724472-11d1-443f-b910-3652545d4055</t>
  </si>
  <si>
    <t>Der Bebauungsplan Billstedt 34 für den Geltungsbereich Billstedter Hauptstraße - Ostgrenze des Flurstücks 1164 der Gemarkung Schiffbek - Bille - Westgrenze des Flurstücks 1166 der Gemarkung Schiffbek (Bezirk Hamburg- Mitte, Ortsteil 131) wird festgestellt.</t>
  </si>
  <si>
    <t>Zugriffsstatistiken von kreis-kleve.de für April 2017</t>
  </si>
  <si>
    <t>1a9bb68d-5062-4fea-acd1-3459e9ae3cfc</t>
  </si>
  <si>
    <t>https://ckan.open.nrw.de/dataset/1a9bb68d-5062-4fea-acd1-3459e9ae3cfc</t>
  </si>
  <si>
    <t>Naturschutzgebiete DGK5 Landkreis Diepholz</t>
  </si>
  <si>
    <t>ba3ace60-4d2e-4694-47f7-326b01ab6296</t>
  </si>
  <si>
    <t>https://numis.niedersachsen.de/csw?REQUEST=GetRecordById&amp;SERVICE=CSW&amp;VERSION=2.0.2&amp;id=ba3ace60-4d2e-4694-47f7-326b01ab6296&amp;elementSetName=full</t>
  </si>
  <si>
    <t>Naturschutzgebiete im Landkreis Diepholz auf Basis DGK5; den INSPIRE-View und INSPIRE-Download-Service finden Sie auf der Website des Niedersächsischen Ministeriums für Umwelt, Energie, Bauen und Klimaschutz - https://www.umwelt.niedersachsen.de - unter dem Menüpunkt Service -&gt; Umweltkarten -&gt; WMS-Dienste ---- Den Downloadservice zu diesem Thema (shp, dxf, dwg) finden Sie unter DOWNLOAD-LINKS ----</t>
  </si>
  <si>
    <t>diepholz, gebiet, natur, naturschutzgebiet, opendata, schutzgebiete</t>
  </si>
  <si>
    <t>Telefonverzeichnis Alphabetisch August 2019</t>
  </si>
  <si>
    <t>92cd0649-9f6a-4272-9350-7245b56aa6e5</t>
  </si>
  <si>
    <t>https://ckan.open.nrw.de/dataset/92cd0649-9f6a-4272-9350-7245b56aa6e5</t>
  </si>
  <si>
    <t xml:space="preserve">Telefonverzeichnis der Mitarbeiter/innen der Kreisverwaltung Kleve_x000D_
_x000D_
-sortiert nach Alphabet._x000D_
_x000D_
Stand 05.08.2019_x000D_
</t>
  </si>
  <si>
    <t>Im Grint 1. vereinf. Änderung</t>
  </si>
  <si>
    <t>ef1c5d3e-99fe-44c0-863d-f61a5658269b</t>
  </si>
  <si>
    <t>https://daten.rlp.de/dataset/ef1c5d3e-99fe-44c0-863d-f61a5658269b</t>
  </si>
  <si>
    <t>1. vereinf. Änderung</t>
  </si>
  <si>
    <t>Baustellen</t>
  </si>
  <si>
    <t>fb03c3c5-cae0-41cd-9256-5472b0677377</t>
  </si>
  <si>
    <t>https://www.opendata-hro.de/dataset/fb03c3c5-cae0-41cd-9256-5472b0677377</t>
  </si>
  <si>
    <t>Dieser Datensatz umfasst die Baustellen in der Hanse- und Universitätsstadt Rostock mit Informationen zu Straße, Sparte, Lage, Baubeginn, Bauende, Verkehrsbeeinträchtigungen und Baumaßnahme. Die Ressourcen werden in der Regel im folgenden Zeitabstand aktualisiert: 3 Tage</t>
  </si>
  <si>
    <t>baustelle, straße, straßennetz, straßenverkehr, verkehr, verkehrsinfrastruktur, öffentliche-straße, öffentlicher-verkehr</t>
  </si>
  <si>
    <t>Bebauungsplan - Alte Poststraße / Im Jordan - 1. Änderung</t>
  </si>
  <si>
    <t>794fae1a-f580-4ff5-b8c8-5d2b76191cea</t>
  </si>
  <si>
    <t>https://numis.niedersachsen.de/csw?REQUEST=GetRecordById&amp;SERVICE=CSW&amp;VERSION=2.0.2&amp;id=794fae1a-f580-4ff5-b8c8-5d2b76191cea&amp;elementSetName=full</t>
  </si>
  <si>
    <t>Teilbebauungsplan TB 815 Hamburg</t>
  </si>
  <si>
    <t>9D3D6871-9B59-4520-9001-70916D4545BD</t>
  </si>
  <si>
    <t>http://suche.transparenz.hamburg.de/dataset/c3691b3e-0e9d-4ad9-9558-8109111a9ee3</t>
  </si>
  <si>
    <t>Bezirk: Eimsbüttel, Stadtteil: Eidelstedt, Ortsteil: 320, 
Planbezirk: Umgehungsstraße Eidelstedt 
an der Gabelung Duvenacker - Feldweg</t>
  </si>
  <si>
    <t>Liebshausen</t>
  </si>
  <si>
    <t>a10cf086-b896-4bd0-9fd5-65bedbcf0506</t>
  </si>
  <si>
    <t>https://daten.rlp.de/dataset/a10cf086-b896-4bd0-9fd5-65bedbcf0506</t>
  </si>
  <si>
    <t>Bebauungspläne von Liebshausen</t>
  </si>
  <si>
    <t>07140085, bauleitplan, bauleitpläne, bebauungsplan, bebauungspläne, liebshausen, rheinböllen</t>
  </si>
  <si>
    <t>Bebauungsplan - von-Steuben-Allee</t>
  </si>
  <si>
    <t>c49a1052-9173-4308-9e6e-4688d3ef59e7</t>
  </si>
  <si>
    <t>https://gdk.gdi-de.org/inspire/srv/eng/xml_iso19139?uuid=c49a1052-9173-4308-9e6e-4688d3ef59e7</t>
  </si>
  <si>
    <t>Regionales Raumordnungsprogramm für den Großraum Braunschweig 2008 - Nachrichtliche Darstellungen - Referenzgebiet des Modellvorhabens "Sanierungs- und Entwicklungsgebiet" Okertal / nördliches Harzvorland</t>
  </si>
  <si>
    <t>5a098001-4a40-4043-8af1-07ae5b4c03bc</t>
  </si>
  <si>
    <t>https://gdk.gdi-de.org/inspire/srv/eng/xml_iso19139?uuid=5a098001-4a40-4043-8af1-07ae5b4c03bc</t>
  </si>
  <si>
    <t>Dieser Datensatz beinhaltet die Referenzgebiete des Modellvorhabens "Sanierungs- und Entwicklungsgebiet" Okertal / nördliches Harzvorland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</si>
  <si>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bodennutzung, braunschweig, gifhorn, goslar, helmstedt, inspireidentifiziert, opendata, peine, regionalplanung, salzgitter, wolfenbüttel, wolfsburg</t>
  </si>
  <si>
    <t>Bebauungsplan Langenhorn 26 Hamburg</t>
  </si>
  <si>
    <t>CBA74191-8444-4B90-80EE-29EC28395482</t>
  </si>
  <si>
    <t>http://suche.transparenz.hamburg.de/dataset/d76b3774-3755-49b6-a4e3-c4b983067c5f</t>
  </si>
  <si>
    <t>Der Bebauungsplan Langenhorn 26 für den Geltungsbereich Langenhorner Chaussee-Foorthkamp-Ostgrenze des Flurstücks 402 der Gemarkung Langenhorn-Dieckmühlenweg-Wulffsblöcken-Nord-und Ostgrenze des Flurstücks 2910, Ostgrenze des Flurstücks 2911 der Gemarkung Langenhorn-Wulffsgrund-Ostgrenzen der Flurstücke 4391, 4392, 5350 und 5345, Südgrenzen der Flurstücke 5340, 4394, 5327 und 5326 der Gemarkung Langenhorn-Wördenmoorweg (Bezirk Hamburg-Nord, Ortsteil 432) wird festgestellt.</t>
  </si>
  <si>
    <t>Telefonverzeichnis Alphabetisch August 2021</t>
  </si>
  <si>
    <t>9a50552e-f883-4fb6-9068-53b50694424a</t>
  </si>
  <si>
    <t>https://ckan.open.nrw.de/dataset/9a50552e-f883-4fb6-9068-53b50694424a</t>
  </si>
  <si>
    <t xml:space="preserve">Telefonverzeichnis der Mitarbeiter/innen der Kreisverwaltung Kleve_x000D_
_x000D_
-sortiert nach Alphabet._x000D_
_x000D_
Stand 09.08.2021_x000D_
</t>
  </si>
  <si>
    <t>Sozialstatistisches Berichtswesen Berlin: Sozialgesetzbuch XII - SGB XII/ ab 2005 -&gt; Hilfe in besonderen Lebenslagen (SGB XII 5.-9. Kapitel) -&gt; Empfänger/innen und Bedarfsgemeinschaften</t>
  </si>
  <si>
    <t>9ff13625-e314-4c3c-bcfc-effb269f9c0f</t>
  </si>
  <si>
    <t>https://datenregister.berlin.de/dataset/9ff13625-e314-4c3c-bcfc-effb269f9c0f</t>
  </si>
  <si>
    <t>Bereitstellung von 1.872 Dokumenten (1.872 XLS-Dateien) für den Zeitraum vom 31.01.2006 bis 31.12.2017 mit 13 verschiedenen Raumbezügen.</t>
  </si>
  <si>
    <t>altenhilfe, altersgruppen, ambulant, beihilfen, berlin, bestattungskosten, blindenhilfe, eingliederungshilfe, empfänger, fachverfahren-prosoz, geschlecht, gewährungsdauer, gsi, hilfe-bei-krankheit, hilfe-bei-schwangerschaft-und-mutterschaft, hilfe-bei-sterilisation, hilfe-in-anderen-lebenslagen, hilfe-in-besonderen-lebenslagen, hilfe-in-sonstigen-lebenslagen, hilfe-zum-lebensunterhalt, hilfe-zur-familienplanung, hilfe-zur-gesundheit, hilfe-zur-pflege, hilfe-zur-weiterführung-des-haushalts, hilfe-zur-überwindung-besonderer-sozialer-schwierigkeiten, hilfearten, kurzzeitpflege, pflegegeld, pflegegrad, pflegestufen, regionalvergleich, rehabilitation, sozialhilfe, sozialstatistisches-berichtswesen, sozialversicherung, staatsangehörigkeit, stationär, teilstationär</t>
  </si>
  <si>
    <t>Friedhöfe der Verwaltungsgemeinschaft Wasungen-Amt Sand</t>
  </si>
  <si>
    <t>66130815-cdb5-415e-a7b7-f189ed100763</t>
  </si>
  <si>
    <t>https://gdk.gdi-de.org/inspire/srv/eng/xml_iso19139?uuid=66130815-cdb5-415e-a7b7-f189ed100763</t>
  </si>
  <si>
    <t>Der Datensatz zeigt die Umringe von Friedhöfen der Verwaltungsgemeinschaft Wasungen-Amt Sand. Es handelt sich um einen Sekundärdatenbestand.</t>
  </si>
  <si>
    <t>Verwaltungsgemeinschaft Wasungen-Amt Sand</t>
  </si>
  <si>
    <t>(Cockpit dataset v0.4) 01058032_BP_BP9_Brodersby_Nordhagener Straße_1. Änderung</t>
  </si>
  <si>
    <t>2f9051ec-46d2-4ec3-bbe1-38d63f31c06f</t>
  </si>
  <si>
    <t>https://gdk.gdi-de.org/inspire/srv/eng/xml_iso19139?uuid=2f9051ec-46d2-4ec3-bbe1-38d63f31c06f</t>
  </si>
  <si>
    <t>Der Bebauungsplan (B-Plan) 01058032_BP_BP9_Brodersby_Nordhagener Straße_1. Änderung wurde digital aufbereitet. Er bildet nach Satzungsbeschluss die Festsetzungen für die städtebauliche Ordnung ab und stellt Teile der verbindlichen Bauleitplanung der Gebietskörperschaft Brodersby dar. Das amtliche Dokument mit den rechtsverbindlichen Festsetzungen ist bei der zuständigen Stelle hinterlegt.</t>
  </si>
  <si>
    <t>bauleitplan, bauleitplanung, nordhagener-straße, opendata, raumplanung, xplanung, öffentliche-verwaltung</t>
  </si>
  <si>
    <t>Gewerbegebiet Im Nückental 4. Änderung und Erweiterung</t>
  </si>
  <si>
    <t>98d582dd-def8-4cbb-85f1-d0580a050dd5</t>
  </si>
  <si>
    <t>https://daten.rlp.de/dataset/98d582dd-def8-4cbb-85f1-d0580a050dd5</t>
  </si>
  <si>
    <t>4. Änderung und Erweiterung</t>
  </si>
  <si>
    <t>Fahrradabstellanlagen</t>
  </si>
  <si>
    <t>65ed5731-5b2a-4482-bf81-95a66d3c2a7e</t>
  </si>
  <si>
    <t>https://www.opendata-hro.de/dataset/65ed5731-5b2a-4482-bf81-95a66d3c2a7e</t>
  </si>
  <si>
    <t>Dieser Datensatz umfasst die Standorte der Fahrradabstellanlagen in der Hanse- und Universitätsstadt Rostock mit Informationen zu Art, Stellplätzen, Gebühren und Überdachung. Die Ressourcen werden in der Regel im folgenden Zeitabstand aktualisiert: 365 Tage</t>
  </si>
  <si>
    <t>personenverkehr, verkehr, verkehrsinfrastruktur, verkehrsmittel, öffentlicher-verkehr</t>
  </si>
  <si>
    <t>Metternicher Boden 1. Abschnitt 1. Änderung</t>
  </si>
  <si>
    <t>d377b71c-14df-4ebc-9783-1fb0e9e03232</t>
  </si>
  <si>
    <t>https://daten.rlp.de/dataset/d377b71c-14df-4ebc-9783-1fb0e9e03232</t>
  </si>
  <si>
    <t>Metternicher Boden 1. Abschnitt, 1. Änderung</t>
  </si>
  <si>
    <t>Messergebnisse zur Radioaktivität in: Kesselasche (16.04.2020)</t>
  </si>
  <si>
    <t>LeVeLIMS-Ramis:202000099</t>
  </si>
  <si>
    <t>http://suche.transparenz.hamburg.de/dataset/491fc7b7-ba71-4e7f-80ca-a2148ece6841</t>
  </si>
  <si>
    <t>Bebauungsplan Niendorf 39 Hamburg</t>
  </si>
  <si>
    <t>5355110D-9F26-42CC-9413-E1FF6AED9D19</t>
  </si>
  <si>
    <t>http://suche.transparenz.hamburg.de/dataset/3364d6bc-7352-4cc8-960c-7884dcb7dd56</t>
  </si>
  <si>
    <t>Der Bebauungsplan Niendorf 39 für den Geltungsbereich Nordalbingerweg - Swebenweg - Märkerweg - Nordgrenze des Flurstücks 6152 der Gemarkung Niendorf - Sachsenweg - Keltenweg - Märkerweg - Südgrenze des Flurstücks 6158, über das Flurstück 6158 der Gemarkung Niendorf (Bezirk Eimsbüttel, Ortsteil 318) wird festgestellt.</t>
  </si>
  <si>
    <t>B-Plan - B 100 (1)</t>
  </si>
  <si>
    <t>494ca617-a9e1-420c-9777-0f0bca4b6b33</t>
  </si>
  <si>
    <t>https://opendata.schleswig-holstein.de/dataset/494ca617-a9e1-420c-9777-0f0bca4b6b33</t>
  </si>
  <si>
    <t>Innenstadt, Rechtswirksam seit: 07.06.2019</t>
  </si>
  <si>
    <t>Steueraufkommen nach ausgewählten Steuerarten bei den Dortmunder Finanzämtern seit 1990</t>
  </si>
  <si>
    <t>97</t>
  </si>
  <si>
    <t>https://ckan.open.nrw.de/dataset/http://opendata.dortmund.de/duva2ckan-1.0.6/files/de-nrw-dortmund-steueraufkommen_nach_ausgewaehlten_steuerarten_bei_den_dortmunder_finanzaemtern_seit_1990#97</t>
  </si>
  <si>
    <t>einkommensteuer, jahr, kfz-steuer, körperschaftssteuer, lohnsteuer, umsatzsteuer</t>
  </si>
  <si>
    <t>S - Textteil_Deutenberg_suedlicher_Teil_2_Aenderung / S_F_II_2021</t>
  </si>
  <si>
    <t>Gml_0E23AA28-E93F-45A2-8860-7162BD77F547</t>
  </si>
  <si>
    <t>https://gdk.gdi-de.org/inspire/srv/eng/xml_iso19139?uuid=Gml_0E23AA28-E93F-45A2-8860-7162BD77F547</t>
  </si>
  <si>
    <t>Stadtgrenze Trier</t>
  </si>
  <si>
    <t>a744c53a-30a2-4bd6-87bb-e0a27a1951b4</t>
  </si>
  <si>
    <t>https://daten.rlp.de/dataset/a744c53a-30a2-4bd6-87bb-e0a27a1951b4</t>
  </si>
  <si>
    <t xml:space="preserve">Administrative Grenze der Stadt Trier (Polygon)
</t>
  </si>
  <si>
    <t>administration, grenze, inspireidentifiziert, stadt, stadtgebiet, stadtgrenze, stadtpolitik, trier, verwaltungsgrenze</t>
  </si>
  <si>
    <t>Bebauungsplan - Kleine Mühlenstrasse - 1. Änderung</t>
  </si>
  <si>
    <t>5dcce154-334e-4688-870f-fc07c8f6cbf1</t>
  </si>
  <si>
    <t>https://numis.niedersachsen.de/csw?REQUEST=GetRecordById&amp;SERVICE=CSW&amp;VERSION=2.0.2&amp;id=5dcce154-334e-4688-870f-fc07c8f6cbf1&amp;elementSetName=full</t>
  </si>
  <si>
    <t>Bebauungsplan - Gewerbegebiet östlich der Fürstenauer Weges</t>
  </si>
  <si>
    <t>0826cfbf-46ee-4bdc-aaf0-f0ad48551b89</t>
  </si>
  <si>
    <t>https://numis.niedersachsen.de/csw?REQUEST=GetRecordById&amp;SERVICE=CSW&amp;VERSION=2.0.2&amp;id=0826cfbf-46ee-4bdc-aaf0-f0ad48551b89&amp;elementSetName=full</t>
  </si>
  <si>
    <t>Im Burggarten 1. Abschnitt</t>
  </si>
  <si>
    <t>1680d1d0-486d-46df-a563-26a15d6fea34</t>
  </si>
  <si>
    <t>https://daten.rlp.de/dataset/1680d1d0-486d-46df-a563-26a15d6fea34</t>
  </si>
  <si>
    <t>3. Änderung des Bebauungsplanes "Im Burggarten 1. Abschnitt"</t>
  </si>
  <si>
    <t>Gesundheitsberichterstattung Berlin: Gesundheitsindikator 2.20 - Arbeitslose (Jahresdurchschnitt) nach Geschlecht, Land, im Zeitvergleich K</t>
  </si>
  <si>
    <t>b4dc4b9e-ad03-49ef-af70-7d3e7d4cc94b</t>
  </si>
  <si>
    <t>https://datenregister.berlin.de/dataset/b4dc4b9e-ad03-49ef-af70-7d3e7d4cc94b</t>
  </si>
  <si>
    <t>Bereitstellung von 16 Dokumenten (16 XLS-Dateien) für den Zeitraum vom 31.12.2003 bis 31.12.2015 mit den Raumbezügen Berlin und Berliner Bezirke.</t>
  </si>
  <si>
    <t>altersgruppen, arbeitslosigkeit, berlin, bevölkerung, geschlecht, gesundheitsberichterstattung, gsi, indikator, minderjährige, regionalvergleich, schwerbehinderte, senioren, staatsangehörigkeit</t>
  </si>
  <si>
    <t>Los_2_2014 (Berlin)</t>
  </si>
  <si>
    <t>ac1c28bc-f445-434d-bb31-899275c30aab</t>
  </si>
  <si>
    <t>https://datenregister.berlin.de/dataset/ac1c28bc-f445-434d-bb31-899275c30aab</t>
  </si>
  <si>
    <t>Räumliche Verteilung der Veranstaltungen der vhs 2012</t>
  </si>
  <si>
    <t>1956113f-d3d6-478b-b10f-55044ed0926d</t>
  </si>
  <si>
    <t>https://ckan.open.nrw.de/dataset/1956113f-d3d6-478b-b10f-55044ed0926d</t>
  </si>
  <si>
    <t>Der Datensatz enthält die räumliche Verteilung der Veranstaltungen der vhs 2012.</t>
  </si>
  <si>
    <t>veranstaltungen, vhs</t>
  </si>
  <si>
    <t>Durchführungsplan D 172 Hamburg</t>
  </si>
  <si>
    <t>FD516469-A34E-4F0B-9B10-0723CF18B0A5</t>
  </si>
  <si>
    <t>http://suche.transparenz.hamburg.de/dataset/cc1a2de7-c3da-4a44-9521-5f2ce6189021</t>
  </si>
  <si>
    <t>Bezirk: Hamburg-Nord, Stadtteil: Uhlenhorst, Ortsteil: 415, Planbezirk: Bahnanlagen, Birkenau, Lerchenfeld, Immenhof</t>
  </si>
  <si>
    <t>Kindertagesstätten der Stadt Waltershausen</t>
  </si>
  <si>
    <t>670728b5-0db1-4f02-aa06-11920aa08638</t>
  </si>
  <si>
    <t>https://gdk.gdi-de.org/inspire/srv/eng/xml_iso19139?uuid=670728b5-0db1-4f02-aa06-11920aa08638</t>
  </si>
  <si>
    <t>Der Datensatz zeigt die Standorte von Kindergärten und Kinderkrippen der Stadt Waltershausen. Es handelt sich um einen Sekundärdatenbestand.</t>
  </si>
  <si>
    <t>Waltershausen</t>
  </si>
  <si>
    <t>Bebauungsplan - Friedhof Wallenhorst/Hof Duling</t>
  </si>
  <si>
    <t>ac8c662c-d767-467e-b38c-dd1589ceaa30</t>
  </si>
  <si>
    <t>https://numis.niedersachsen.de/csw?REQUEST=GetRecordById&amp;SERVICE=CSW&amp;VERSION=2.0.2&amp;id=ac8c662c-d767-467e-b38c-dd1589ceaa30&amp;elementSetName=full</t>
  </si>
  <si>
    <t>Bebauungsplan St.Pauli 39 Neustadt 38 Hamburg</t>
  </si>
  <si>
    <t>789C42B1-7E68-4C29-BC9D-5F757739A6C9</t>
  </si>
  <si>
    <t>http://suche.transparenz.hamburg.de/dataset/dcacf600-6b70-480e-8139-6baf17b589d5</t>
  </si>
  <si>
    <t>Der Bebauungsplan St. Pauli 39/Neustadt 38 für den Geltungsbereich Reeperbahn/Millerntorplatz zwischen Simon- von-Utrecht-Straße und der Helgoländer Allee (Bezirk Hamburg-Mitte, Ortsteile 105, 111, 112) wird festgestellt.
Das Gebiet wird wie folgt begrenzt:
Detlev-Bremer-Straße-Simon-von-Utrecht-Straße-Budapester Straße-Millerntorplatz-Helgoländer Allee-Kersten-Miles-Brücke-Seewartenstraße-Am Elbpark-über das Flurstück 607 der Gemarkung St. Pauli-Süd-Zirkusweg-Kastanienallee-Beim Trichter- über das Flurstück 684 (Spielbudenplatz) der Gemarkung St. Pauli-Süd-Reeperbahn.</t>
  </si>
  <si>
    <t>Gesundheitsberichterstattung Berlin : Spezialberichte -&gt; Krankenhäuser</t>
  </si>
  <si>
    <t>e1797440-5659-4205-b0d5-b7e7c2cff425</t>
  </si>
  <si>
    <t>https://datenregister.berlin.de/dataset/e1797440-5659-4205-b0d5-b7e7c2cff425</t>
  </si>
  <si>
    <t>Bereitstellung von einem PDF-Dokument zum Stand 31.12.1999 und dem Raumbezug Berlin.</t>
  </si>
  <si>
    <t>altersgruppen, behandlungsfälle, berlin, diagnosegruppen, einzeldiagnosen, fachabteilungen-fachgebiete, geschlecht, gesundheitsberichterstattung, gsi, krankenhäuser, regionalvergleich, stationär, todesursachen, träger, verweildauer</t>
  </si>
  <si>
    <t>Archiv Hausnummernliste</t>
  </si>
  <si>
    <t>f1a22d18-d381-420b-9e25-e9f2b03f3d37</t>
  </si>
  <si>
    <t>https://opendata.bonn.de/dataset/hausnummernliste</t>
  </si>
  <si>
    <t>&lt;![CDATA[Der Datensatz enthält als Archiv die Hausnummerierungen aus den Jahren 2012 bis 2014 mit Veränderungslisten der Hausnummern im Stadtgebiet mit Angabe der Gemarkung, Gebäudeart und  Rechtskraft.
Die aktuellen Hausnummerierungen sind georeferenziert als eigener Datensatz mit API-Link tagesaktuell abrufbar.
]]&gt;</t>
  </si>
  <si>
    <t>Bebauungsplan - Klusacker</t>
  </si>
  <si>
    <t>67993731-5646-411b-bafc-55fc96fd2c0f</t>
  </si>
  <si>
    <t>https://numis.niedersachsen.de/csw?REQUEST=GetRecordById&amp;SERVICE=CSW&amp;VERSION=2.0.2&amp;id=67993731-5646-411b-bafc-55fc96fd2c0f&amp;elementSetName=full</t>
  </si>
  <si>
    <t>Höhenlinienmodell</t>
  </si>
  <si>
    <t>9c6eb943-b98f-441a-a533-25aa66aa1940</t>
  </si>
  <si>
    <t>https://ckan.open.nrw.de/dataset/9c6eb943-b98f-441a-a533-25aa66aa1940</t>
  </si>
  <si>
    <t>Das Modell ist im Jahr 2010 (AutoCAD-Modul DGM) erstellt. Beinhaltet das 3D-Höhenlinienmodell über den geplanten Bereich für das Architekturstadtmodell. _x000D_
Die Höhenlinien sind aus den Laserscanbeflogenen Punkten 10m-Raster im automatischen generierungsverfahren ohne der Berücksichtigung der Bruchkanten erstellt (Befliegung im Jahr 2006 durch das Land NRW). _x000D_
Die Höhenlinien sind 3-dimensional und haben den Höhenabstand 0,5m. Sie sind sinnvoll beschriftet. Die 5m Schritte sind in der roten Farbe abgesetzt. _x000D_
_x000D_
Der Bereich wurde durch die Kacheln für das analoge 3D-Stadtmodell abgegrenzt. Dieser umfasst gesamt den inneren Stadtteil Aachen. Zusätzlich sind die Bereiche in die einzelne Kacheln aufgeteilt B-K; 2-7. _x000D_
Die Höhenlinien sind auf die Kacheln geschnitten und sind in den richtigen Ebenen abgelegt, also nach den Quadranten benannt. _x000D_
_x000D_
_x000D_
In dem Bereich der Kacheln ergaben sich folgende Werte für Höhen: _x000D_
_x000D_
Min: 145m, Max: 264m_x000D_
_x000D_
Koordinatenbezugssystem: ETRS89/UTM</t>
  </si>
  <si>
    <t>geoservice, umwelt</t>
  </si>
  <si>
    <t>Bebauungsplan - Am Wiehengebirge</t>
  </si>
  <si>
    <t>7374e312-20b8-451a-badd-d10cee67ee77</t>
  </si>
  <si>
    <t>https://numis.niedersachsen.de/csw?REQUEST=GetRecordById&amp;SERVICE=CSW&amp;VERSION=2.0.2&amp;id=7374e312-20b8-451a-badd-d10cee67ee77&amp;elementSetName=full</t>
  </si>
  <si>
    <t>Wohnberechtigte Einwohner nach Alter (Jahreszahlen, kleinräumig)</t>
  </si>
  <si>
    <t>f7e26b57-12dd-506a-98dd-23ec65b2dc47</t>
  </si>
  <si>
    <t>https://opendata.leipzig.de/dataset/f7e26b57-12dd-506a-98dd-23ec65b2dc47</t>
  </si>
  <si>
    <t>Hinweise zu den Daten: Kleinräumige Daten auf Ortsteil- und Stadtbezirksebene zur Altersstruktur der wohnberechtigten Bevölkerung (Alterskennziffern).</t>
  </si>
  <si>
    <t>Teilbebauungsplan TB 11 Hamburg</t>
  </si>
  <si>
    <t>3508AA25-5CBC-40C3-8D40-E0B0F30BCA55</t>
  </si>
  <si>
    <t>http://suche.transparenz.hamburg.de/dataset/c8189227-406d-456c-87b5-94c9b1e0c57d</t>
  </si>
  <si>
    <t>Bezirk: Rotherbaum, Stadtteil: -, Ortsteil: 213, Planbezirk: Aufhebung der Straße Laufgraben</t>
  </si>
  <si>
    <t>An der Brückbach</t>
  </si>
  <si>
    <t>dd23b0cd-6d25-4101-ab4d-6c59ff734174</t>
  </si>
  <si>
    <t>https://daten.rlp.de/dataset/dd23b0cd-6d25-4101-ab4d-6c59ff734174</t>
  </si>
  <si>
    <t>Gemeinde Briedern Bebauungsplan "An der Brückbach" 1:625 Flur 8 und 9</t>
  </si>
  <si>
    <t>0.0187, bauleitplan, bebauungsplan, bplan, briedern, inspireidentifiziert</t>
  </si>
  <si>
    <t>Bebauungsplan - Am Schleppenburger Fußweg</t>
  </si>
  <si>
    <t>6916a390-6fce-47e2-bd7a-9b8c6f19b917</t>
  </si>
  <si>
    <t>https://numis.niedersachsen.de/csw?REQUEST=GetRecordById&amp;SERVICE=CSW&amp;VERSION=2.0.2&amp;id=6916a390-6fce-47e2-bd7a-9b8c6f19b917&amp;elementSetName=full</t>
  </si>
  <si>
    <t>Abt. B, Bl. 16 S - Dösner Weg, Bayrischer Bahnhof, Kohlenbahnhof, Kronprinzstraße</t>
  </si>
  <si>
    <t>faac541a-a9c1-51a6-9857-8de547156f64</t>
  </si>
  <si>
    <t>https://opendata.leipzig.de/dataset/faac541a-a9c1-51a6-9857-8de547156f64</t>
  </si>
  <si>
    <t>Bedarfsgemeinschaften und erwerbsfähige Leistungsberechtigte</t>
  </si>
  <si>
    <t>da97f4f0-dccb-4d37-b52f-3a043789acb3</t>
  </si>
  <si>
    <t>https://ckan.open.nrw.de/dataset/da97f4f0-dccb-4d37-b52f-3a043789acb3</t>
  </si>
  <si>
    <t>&lt;![CDATA[Arbeitsmarktstatistik der Stadt Gelsenkirchen auf Stadtteilebene
Auswertungskriterium: Bedarfsgemeinschaften und erwerbsfähige Leistungsberechtigte
Auswertungsrhythmus: bis 2017 jährlich, ab 2018 pro Quartal
Erläuterungen: Durch das Gesetz zur Neuausrichtung der arbeitsmarktpolitischen Instrumente wurde mit Wirkung zum 1. Januar 2009 eine ganze Reihe von Instrumenten verändert, abgeschafft oder neu gestaltet.
Beachten Sie bitte hierzu die Informationen zur Arbeitsmarktstatistik der Bundesagentur für Arbeit
Quelle: Agentur für Arbeit Gelsenkirchen, eigene Berechnungen
STICHTAG: Stichtag
STADTTEIL-Nr: Stadtteil_ID
STADTTEIL: Stadtteil
BG insgesamt: Bedarfsgemeinschaften insgesamt
alleinerziehende BG: Bedarfsgemeinschaften Alleinerziehender
ELB insgesamt: Erwerbsfähige Leistungsberechtigte
ELB Maenner: Erwerbsfähige Leistungsberechtigte, Männer
ELB Frauen: Erwerbsfähige Leistungsberechtigte, Frauen
ELB alleinerziehend: alleinerziehende erwerbsfähige Leistungsberechtigte
ELB Deutsche: Erwerbsfähige Leistungsberechtigte, 1. Staatsangehörigkeit Deutsch
ELB Nichtdeutsch: Erwerbsfähige Leistungsberechtigte, 1. Staatsangehörigkeit Nichtdeutsch
ELB unter 25 Jahre: Erwerbsfähige Leistungsberechtigte unter 25 Jahre
ELB ueber 55 Jahre: Erwerbsfähige Leistungsberechtigte über 55 Jahre
Nutzungsbedingungen: Die Statistikstelle verweist auf die Urheberrechte der Stadt Gelsenkirchen, https://www.gelsenkirchen.de/de/_funktionsnavigation/impressum.aspx
]]&gt;</t>
  </si>
  <si>
    <t>Bebauungsplan - Freizeitraum Neuenkirchen</t>
  </si>
  <si>
    <t>923500e7-19a7-4855-a68a-82858b0c3bb5</t>
  </si>
  <si>
    <t>https://gdk.gdi-de.org/inspire/srv/eng/xml_iso19139?uuid=923500e7-19a7-4855-a68a-82858b0c3bb5</t>
  </si>
  <si>
    <t>Bebauungsplan - Schwarze Rieden 2. Änderung</t>
  </si>
  <si>
    <t>def522a3-d5cb-4e79-a551-17bb7b322f0e</t>
  </si>
  <si>
    <t>https://gdk.gdi-de.org/inspire/srv/eng/xml_iso19139?uuid=def522a3-d5cb-4e79-a551-17bb7b322f0e</t>
  </si>
  <si>
    <t>Regionales Raumordnungsprogramm für den Großraum Braunschweig 2008 - Vorranggebiet Kulturelle Sachgüter</t>
  </si>
  <si>
    <t>1bf66ded-5156-4a83-8ac8-5d6f29797189</t>
  </si>
  <si>
    <t>https://gdk.gdi-de.org/inspire/srv/eng/xml_iso19139?uuid=1bf66ded-5156-4a83-8ac8-5d6f29797189</t>
  </si>
  <si>
    <t>Dieser Datensatz beinhaltet die Vorranggebiete "Kulturelle Sachgüter"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</si>
  <si>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bodennutzung, braunschweig, gifhorn, helmstedt, inspireidentifiziert, opendata, peine, regionalplanung, salzgitter, wolfenbüttel, wolfsburg</t>
  </si>
  <si>
    <t>Haushalte in Wesel in den Wohnplätzen (zum letzten Stichtag)</t>
  </si>
  <si>
    <t>6f3dbfb1-cbe4-4243-9404-9fecbcf07ac9</t>
  </si>
  <si>
    <t>https://ckan.open.nrw.de/dataset/6f3dbfb1-cbe4-4243-9404-9fecbcf07ac9</t>
  </si>
  <si>
    <t>Daten zum 31.12. des letzten Jahres (nach dem Haushaltegenerierungsverfahren HHGEN)</t>
  </si>
  <si>
    <t>Ober der Mühle</t>
  </si>
  <si>
    <t>cc53ccf6-75fd-458a-9671-1accd80feb4e</t>
  </si>
  <si>
    <t>https://daten.rlp.de/dataset/cc53ccf6-75fd-458a-9671-1accd80feb4e</t>
  </si>
  <si>
    <t>Bebauungsplan "Ober der Mühle" der Ortsgemeinde Virneburg.</t>
  </si>
  <si>
    <t>0.0340, bauleitplan, bebauungsplan, bplan, inspireidentifiziert, virneburg</t>
  </si>
  <si>
    <t>Los_10_2019 (Berlin)</t>
  </si>
  <si>
    <t>bb9bdc1e-f44c-46fa-a25d-99e4b7be5183</t>
  </si>
  <si>
    <t>https://datenregister.berlin.de/dataset/bb9bdc1e-f44c-46fa-a25d-99e4b7be5183</t>
  </si>
  <si>
    <t>Herresbach</t>
  </si>
  <si>
    <t>7960fdf2-b2c9-4b2d-914e-5371140b485d</t>
  </si>
  <si>
    <t>https://daten.rlp.de/dataset/7960fdf2-b2c9-4b2d-914e-5371140b485d</t>
  </si>
  <si>
    <t>Bebauungspläne von Herresbach</t>
  </si>
  <si>
    <t>07137035, bauleitplan, bauleitpläne, bebauungsplan, bebauungspläne, herresbach, vordereifel</t>
  </si>
  <si>
    <t>Bebauungsplan Niendorf 40 Hamburg</t>
  </si>
  <si>
    <t>F33F806C-C517-4E29-B720-DCAF4D7CA912</t>
  </si>
  <si>
    <t>http://suche.transparenz.hamburg.de/dataset/6b725558-dee9-43c0-b5c1-94f3a0bbf9db</t>
  </si>
  <si>
    <t>Der Bebauungsplan Niendorf 40 für den Geltungsbereich Nordalbingerweg - Nord- und Nordostgrenze des Flurstücks 6931, Nordgrenzen der Flurstücke 6931 und 6754 der Gemarkung Niendorf - Märkerweg einschließlich östlich angrenzender Flurstücksteile - über die Flurstücke 4496, 115, 4398, 248, 249 der Gemarkung Niendorf (Bezirk Eimsbüttel, Ortsteil 318) wird festgestellt.</t>
  </si>
  <si>
    <t>Ratswahl 2020 Münster</t>
  </si>
  <si>
    <t>85595135-15c8-41f0-8c7a-3117afd2370d</t>
  </si>
  <si>
    <t>https://opendata.stadt-muenster.de/dataset/ratswahl-2020-m%C3%BCnster</t>
  </si>
  <si>
    <t>&lt;![CDATA[Dieser Datensatz enthält maschinenlesbare Daten zur Ratswahl am 13. September 2020 in Münster.
Falls Sie visuell aufbereitete Ergebnisse oder eine interaktive Darstellung suchen, finden Sie diese unter folgendem Link: https://wahlen.citeq.de/ergebnisse-1/20200913/05515000/html5/index.html
Die Dateien enthalten folgende Spalten:
datum: Datum des Wahltermins
wahl: Name der Wahl
ags: AGS der Behörde
gebiet-nr: Nummer des Wahlgebiets
gebiet-name: Name des Wahlgebiets
max-schnellmeldungen: Anzahl an insgesamt erwarteten Schnellmeldungen im Wahlgebiet
anz-schnellmeldungen: Anzahl an bisher eingegangenen Schnellmeldungen im Wahlgebiet
A1: Wahlberechtigte ohne Sperrvermerk 'W'
A2: Wahlberechtigte mit Sperrvermerk 'W'
A3: Wahlberechtigte nicht im Wählerverzeichnis
A: Wahlberechtigte insgesamt
B: Wähler
B2: Wähler mit Wahlschein
C: Ungültige Stimmen
D: Gültige Stimmen
D1: Stimmen für Partei 1
...: ...
D99: Stimmen für Partei 99
Die Benennung der Parteien-Spalten entnehmen Sie bitte der folgenden Liste:
D1: Christlich Demokratische Union Deutschlands
D2: Sozialdemokratische Partei Deutschlands
D3: BÜNDNIS 90/DIE GRÜNEN
D4: Freie Demokratische Partei
D5: DIE LINKE
D6: Alternative für Deutschland
D7: Piratenpartei Deutschland
D8: Ökologisch-Demokratische Partei
D9: Moderne Soziale Partei
D10: Münster ist bunt und international
D11: Partei für Arbeit, Rechtsstaat, Tierschutz, Elitenförderung und basisdemokratische Initiative
D12: Volt Deutschland
]]&gt;</t>
  </si>
  <si>
    <t>politik-und-wahlen, umwelt-und-klima</t>
  </si>
  <si>
    <t>2020-09-28</t>
  </si>
  <si>
    <t>(Cockpit series v0.7) 01053015_BP_Broethen_3AeB4_Beschluss_V1</t>
  </si>
  <si>
    <t>5e49c618-ed4f-4086-bd62-7d813b770e49</t>
  </si>
  <si>
    <t>https://gdk.gdi-de.org/inspire/srv/eng/xml_iso19139?uuid=5e49c618-ed4f-4086-bd62-7d813b770e49</t>
  </si>
  <si>
    <t>Der Bebauungsplan (B-Plan) 01053015_BP_Broethen_3AeB4_Beschluss_V1 wurde digital aufbereitet. Er bildet nach Satzungsbeschluss die Festsetzungen für die städtebauliche Ordnung ab und stellt Teile der verbindlichen Bauleitplanung der Gebietskörperschaft Bröthen dar. Das amtliche Dokument mit den rechtsverbindlichen Festsetzungen ist bei der zuständigen Stelle hinterlegt.</t>
  </si>
  <si>
    <t>Gemeinde Büchen</t>
  </si>
  <si>
    <t>bauleitplan, bauleitplanung, nördlich-der-büchener-straße, opendata, ortsausgang-richtung-büchen, raumplanung, südwestlich-am-anschluss-an-den-bebauungsplan-nr.-4, xplanung, öffentliche-verwaltung</t>
  </si>
  <si>
    <t>c9961574-cacd-4dcd-a986-1473f8e6e050</t>
  </si>
  <si>
    <t>https://mcloud.de/web/guest/suche/-/results/detail/c9961574-cacd-4dcd-a986-1473f8e6e050</t>
  </si>
  <si>
    <t>fahrradwege, gehwege, mcloud_category_roads, radwege, verkehr</t>
  </si>
  <si>
    <t>Sicherheit Trier</t>
  </si>
  <si>
    <t>e9b487b7-e4e7-462d-bff9-f024b03cdf9f</t>
  </si>
  <si>
    <t>https://daten.rlp.de/dataset/e9b487b7-e4e7-462d-bff9-f024b03cdf9f</t>
  </si>
  <si>
    <t>POIs zum Thema Sicherheit im Stadtgebiet Trier u.a. Feuerwehr-, Polizei- und Hilfsdienst-Standorte</t>
  </si>
  <si>
    <t>berufsfeuerwehr, feuerwehr, hilfsdienste, polizei, polizeidienststelle, polizeiwache</t>
  </si>
  <si>
    <t>S - Großer Brühl 1974 / S_E_II_4_1974</t>
  </si>
  <si>
    <t>Gml_D067A7F4-21F6-49BF-B4E3-CE53807FCB2A</t>
  </si>
  <si>
    <t>https://gdk.gdi-de.org/inspire/srv/eng/xml_iso19139?uuid=Gml_D067A7F4-21F6-49BF-B4E3-CE53807FCB2A</t>
  </si>
  <si>
    <t>Bebauungsplan der Stadt Villingen-Schwenningen. Nutzung: WA, MK, GE, GBF -Hallenbad-, Verkehrsfläche, Grünfläche. Der Bebauungsplan enthält die rechtsverbindlichen Festsetzungen für die städtebauliche Ordnung. Grundsätzlich gilt, dass der Bebauungsplan aus dem Flächennutzungsplan zu entwickeln ist.</t>
  </si>
  <si>
    <t>Bebauungsplan Blankenese 25 Hamburg</t>
  </si>
  <si>
    <t>4E0487EE-EE37-41E9-92D2-48539FBC6F91</t>
  </si>
  <si>
    <t>http://suche.transparenz.hamburg.de/dataset/8bfe698f-f9bc-44bc-8ada-80f07e3151e0</t>
  </si>
  <si>
    <t>Der Bebauungsplan Blankenese 25 für den Geltungsbereich Frenssenstraße - Anna-Hollmann-Weg-West und Nordgrenze des Flurstücks 347, Nordgrenzen der Flurstücke 385, 386, 89, 390, 391 und 392 der Gemarkung Docken­huden - Am Sorgfeld - Babendiekstraße (Bezirk Altona, Ortsteil 223) wird festgestellt.</t>
  </si>
  <si>
    <t>Bebauungsplan - Stadtzentrum</t>
  </si>
  <si>
    <t>62ad08bd-6688-4b23-9856-0c5473b52b7c</t>
  </si>
  <si>
    <t>https://gdk.gdi-de.org/inspire/srv/eng/xml_iso19139?uuid=62ad08bd-6688-4b23-9856-0c5473b52b7c</t>
  </si>
  <si>
    <t>Teilbebauungsplan TB 244 Hamburg</t>
  </si>
  <si>
    <t>C8F4BD9C-C82B-4F8F-B9DA-D549792E976E</t>
  </si>
  <si>
    <t>http://suche.transparenz.hamburg.de/dataset/02c8ccb8-3b41-4c17-82c1-6d392220b45f</t>
  </si>
  <si>
    <t>Bezirk: Harburg, Stadtteil: Heimfeld, Ortsteil: 711, Planbezirk: Petersweg</t>
  </si>
  <si>
    <t>Unten auf Stockbuschacker 2. vereinfachte Änderung</t>
  </si>
  <si>
    <t>d4edaf41-e5b5-44af-8cd6-398fe41fd1f1</t>
  </si>
  <si>
    <t>https://daten.rlp.de/dataset/d4edaf41-e5b5-44af-8cd6-398fe41fd1f1</t>
  </si>
  <si>
    <t>Bebauungsplan - Gym- erweiterung 2. Änderung</t>
  </si>
  <si>
    <t>f2e9106a-6ea1-4721-a559-f6d5b672818f</t>
  </si>
  <si>
    <t>https://numis.niedersachsen.de/csw?REQUEST=GetRecordById&amp;SERVICE=CSW&amp;VERSION=2.0.2&amp;id=f2e9106a-6ea1-4721-a559-f6d5b672818f&amp;elementSetName=full</t>
  </si>
  <si>
    <t>Hochschulen</t>
  </si>
  <si>
    <t>2669f5a2-4343-45be-8e28-fc4e6b57a6fd</t>
  </si>
  <si>
    <t>https://daten.rlp.de/dataset/2669f5a2-4343-45be-8e28-fc4e6b57a6fd</t>
  </si>
  <si>
    <t>POIs der Hochschulen im Stadtgebiet Trier</t>
  </si>
  <si>
    <t>akademie, ausbildungsstätte, berufsausbildung, bildung, bildungsanstalt, bildungsweg, bildungswesen, buildings, fachhochschule, forschungsanstalt, gebäude, hochschulausbildung, hochschule, inspireidentifiziert, institut, lehranstalt, trier, uni, universität, unterricht</t>
  </si>
  <si>
    <t>Hafenstraße 4. Änderung</t>
  </si>
  <si>
    <t>25320d05-5a23-419d-ba18-db271569a7e0</t>
  </si>
  <si>
    <t>https://daten.rlp.de/dataset/25320d05-5a23-419d-ba18-db271569a7e0</t>
  </si>
  <si>
    <t>4. Änderung des Bebauungsplans "Hafenstraße"</t>
  </si>
  <si>
    <t>Gesundheitsberichterstattung Berlin: Gesundheitsindikator 3.61 - Neuerkrankungen an bakteriell gesicherter Lungentuberkulose, Deutsche und Ausländer, Land, im Zeitvergleich L</t>
  </si>
  <si>
    <t>e1dc81de-6c77-4258-87b4-8ea69acc1141</t>
  </si>
  <si>
    <t>https://datenregister.berlin.de/dataset/e1dc81de-6c77-4258-87b4-8ea69acc1141</t>
  </si>
  <si>
    <t>Bereitstellung von 23 Dokumenten (23 XLS-Dateien) für den Zeitraum vom 31.12.2003 bis 01.03.2015 mit dem Raumbezug Berlin.</t>
  </si>
  <si>
    <t>altersgruppen, berlin, bevölkerung, geschlecht, gesundheitsberichterstattung, gsi, indikator, infektionskrankheiten, kinder, morbidität, senioren, staatsangehörigkeit, tuberkulose</t>
  </si>
  <si>
    <t>Ratswahl 2020 Düsseldorf</t>
  </si>
  <si>
    <t>ee9c0fe5-8993-417e-bbe3-0b084f1ebc6a</t>
  </si>
  <si>
    <t>https://opendata.duesseldorf.de/dataset/ratswahl-2020-d%C3%BCsseldorf</t>
  </si>
  <si>
    <t>&lt;![CDATA[Der Datensatz enthält Daten zur Ratswahl 2020 in Düsseldorf; die Ergebnisse und Darstellung dieser sind auch direkt hier zu finden.
Dieses Jahr fand am 13.September 2020 die Kommunalwahl in Düsseldorf statt. Hier wird nicht nur die Oberbürgermeisterin bzw. der Oberbürgermeister gewählt, sondern u.a. auch der Stadtrat. Mehr Informationen auf https://www.duesseldorf.de/statistik-und-wahlen/wahlen/kommunalwahlen.html .
Die Dateien mit Ergebnissen zur Ratswahl 2020 enthalten folgende Spalteninformationen:
datum: Datum des Wahltermins
wahl: Name der Wahl
ags: AGS der Behörde
gebiet-nr: Nummer des Wahlgebiets
gebiet-name: Name des Wahlgebiets
max-schnellmeldungen: Anzahl an insgesamt erwarteten Schnellmeldungen im Wahlgebiet
anz-schnellmeldungen: Anzahl an bisher eingegangenen Schnellmeldungen im Wahlgebiet
A1: Wahlberechtigte ohne Sperrvermerk 'W'
A2: Wahlberechtigte mit Sperrvermerk 'W'
A3: Wahlberechtigte nicht im Wählerverzeichnis
A: Wahlberechtigte insgesamt
B: Wähler
B2: Wähler mit Wahlschein
C: Ungültige Stimmen
D: Gültige Stimmen
D1: Stimmen für Partei 1
...: ...
D99: Stimmen für Partei 99
Bei der Ratswahl traten folgende Parteien an:
D1: Christlich Demokratische Union Deutschlands
D2: Sozialdemokratische Partei Deutschlands
D3: BÜNDNIS 90/DIE GRÜNEN
D4: Freie Demokratische Partei
D5: DIE LINKE
D6: Alternative für Deutschland
D7: Piratenpartei Deutschland
D8: Unabhängige Wählergemeinschaft für Düsseldorf
D9: DIE REPUBLIKANER
D10: Aktion Partei für Tierschutz
D11: Deutsche Sportpartei
D12: Einzelbewerberin Albertine Kallenbach
D13: Klimaliste Düsseldorf
D14: Partei für Arbeit, Rechtsstaat, Tierschutz, Elitenförderung und basisdemokratische Initiative
D15: Volt Deutschland
D16: WIDERSTAND 2020 Wir für Düsseldorf
]]&gt;</t>
  </si>
  <si>
    <t>2020-09-15</t>
  </si>
  <si>
    <t>Ehrenamt (Jugend) GDIMRH</t>
  </si>
  <si>
    <t>a365f9b9-0450-4eb8-b9cb-c93257af5e6d</t>
  </si>
  <si>
    <t>https://opendata.schleswig-holstein.de/dataset/a365f9b9-0450-4eb8-b9cb-c93257af5e6d</t>
  </si>
  <si>
    <t xml:space="preserve">Übersicht der Ehrenämter (Jugend) im Bereich der Stadt Elmshorn mit Adressen und Webseite_x000D_
Koordinatensystem: EPSG Code 25832_x000D_
Um die bunte und vielfältige lokalen Engagementlandschaft von und für Jung oder Alt, mit und ohne Handicap, gesund oder krank, Migrant oder nicht, im Alltag unserer Stadt in Sport, Kultur, Gesellschaft und Politik geordneter darstellen zu können, wurde eine erste Differenzierung über Handlungs- oder Engagementfelder erstellt. Hierbei geht es nicht um den Gegensatz der Felder von themenspezifischen wie Kultur oder Gesundheit zu zielgruppenspezifischen bspw. Senioren und Jugend, sondern diese überschneiden, ergänzen sich und bilden den Grundgedanken der Inklusion und Diversität des Engagements ab._x000D_
</t>
  </si>
  <si>
    <t>Gesundheitsberichterstattung Berlin: Gesundheitsindikator 5.13 - Durch meldepflichtige Störfälle und Störungen in verfahrenstechnischen Anlagen verletzte und getötete Personen, Deutschland, Jahr B</t>
  </si>
  <si>
    <t>462f79f5-eb01-4861-9c8b-b20807811b59</t>
  </si>
  <si>
    <t>https://datenregister.berlin.de/dataset/462f79f5-eb01-4861-9c8b-b20807811b59</t>
  </si>
  <si>
    <t>Bereitstellung von 11 Dokumenten (11 XLS-Dateien) für den Zeitraum vom 31.12.2002 bis 31.12.2015 mit dem Raumbezug Deutschland.</t>
  </si>
  <si>
    <t>berlin, bevölkerung, gesundheitsberichterstattung, gsi, indikator, unfälle, verletzungen</t>
  </si>
  <si>
    <t>NBG Alter Bahnhof 1. Änderung</t>
  </si>
  <si>
    <t>8994d3f2-7ea3-445c-8f25-1da9412be1c5</t>
  </si>
  <si>
    <t>https://daten.rlp.de/dataset/8994d3f2-7ea3-445c-8f25-1da9412be1c5</t>
  </si>
  <si>
    <t>1. Änderung des Bebauungsplans "Alter Bahnhof" der Ortsgemeinde Weilerbach; Ursprungsplan "Alter Bahnhof" liegt nicht als gescanntes Dokument vor</t>
  </si>
  <si>
    <t>0.0446, bauleitplan, bebauungsplan, bplan, inspireidentifiziert, weilerbach</t>
  </si>
  <si>
    <t>Ortslage Obliers</t>
  </si>
  <si>
    <t>7e31cab0-41bb-49f3-96c6-09e7fe422d60</t>
  </si>
  <si>
    <t>https://daten.rlp.de/dataset/7e31cab0-41bb-49f3-96c6-09e7fe422d60</t>
  </si>
  <si>
    <t>BPlan "Ortslage Obliers" der Ortsgemeinde Lind, Ortsteil Obliers, urspr. BPlan</t>
  </si>
  <si>
    <t>Kreis Viersen QGIS XPLAN-Reader</t>
  </si>
  <si>
    <t>82f7bd69-f160-4e82-8087-e94571c8ce41</t>
  </si>
  <si>
    <t>https://ckan.open.nrw.de/dataset/82f7bd69-f160-4e82-8087-e94571c8ce41</t>
  </si>
  <si>
    <t>&lt;![CDATA[Die geltende Rechtslage verpflichtet alle Kommunen, „neue“ Bebauungspläne und Flächen-nutzungspläne XPlanungs-konform zu erfassen und bereitzustellen sowie dies nach Möglichkeit auch für „alte“ Pläne zu tun. Dies wird aktuell stark von NRW-URBAN gefördert.
Auf jeden Fall gibt es bei jedem Plan den Zeitpunkt, wo die Erfassung als abgeschlossen be-trachtet und das Ergebnis als xplan-gml-Datei erzeugt wird. Dabei kommt es unter anderem oft zu der Situation, dass ein Dienstleister (intern oder extern) die Datei erstellt hat und der Auftraggeber über keine Software verfügt, um die gelieferte Datei auf Inhalt, Fehler und Inkonsistenzen zu prüfen. Diese Lücke schließt der XPLAN-Reader.
Was ist der XPLAN-Reader technisch?
* Der XPLAN-Reader setzt die Installation einer aktuellen Version des OpenSource-GIS „QGIS“ voraus und ist dann innerhalb von QGIS als Erweiterung aus dem offiziellen QGIS-Plugin-Repository verwendbar.
* Der XPLAN-Reader ist ein Script, das die xplan-gml-Datei einliest, interpretiert und die Reihenfolge und das optische Design (aktuell 180) der verschiedenen Themen vergibt.
Datenschutzhinweis: Bei Verwendung der Daten und Ressourcen wird serverseitig die IP-Adresse der abrufenden Stelle inkl. Zeitstempel für mögliche Fehleranalysen sowie bei Diensten zur Absicherung der Dienste protokolliert und gespeichert. Mehr erfahren Sie unter unserer Datenschutzerklärung unter https://www.kreis-viersen.de/datenschutzerklaerung
]]&gt;</t>
  </si>
  <si>
    <t>http://dcat-ap.de/def/licenses/gpl/3.0</t>
  </si>
  <si>
    <t>kreis-viersen, qgis, xplan, xplan-reader, xplanung</t>
  </si>
  <si>
    <t>Bernkastel - Bundesstraße B 50-III</t>
  </si>
  <si>
    <t>ee72172b-6671-41c6-9c21-a449a4b3dbed</t>
  </si>
  <si>
    <t>https://daten.rlp.de/dataset/ee72172b-6671-41c6-9c21-a449a4b3dbed</t>
  </si>
  <si>
    <t>Bundesstraße B 50, Teil 3 Bebauungsplan, Bernkastel-Kues, Stadtteil Bernkastel</t>
  </si>
  <si>
    <t>Anzahl der Arbeitslosen in der Städteregion Aachen</t>
  </si>
  <si>
    <t>8947c79d-2d82-4b12-8e02-8ccdbf9bdcd1</t>
  </si>
  <si>
    <t>https://ckan.open.nrw.de/dataset/8947c79d-2d82-4b12-8e02-8ccdbf9bdcd1</t>
  </si>
  <si>
    <t>Der Datensatz beinhaltet die Anzahl der arbeitslosen erwerbsfähigen Leistungsberechtigten und der Langzeitarbeitslosen in der Städteregion Aachen unterteilt in folgenden Kategorien:_x000D_
- Geschlecht_x000D_
- Alter._x000D_
_x000D_
(Stand April 2022)</t>
  </si>
  <si>
    <t>alter, arbeitslose, geschlecht, jobcenter, langzeitarbeitslose, städteregion</t>
  </si>
  <si>
    <t>S - Brühlstraße / S_E_II_4_1922</t>
  </si>
  <si>
    <t>Gml_5156E080-5A29-4A9E-89F6-1F54B570C5C2</t>
  </si>
  <si>
    <t>https://gdk.gdi-de.org/inspire/srv/eng/xml_iso19139?uuid=Gml_5156E080-5A29-4A9E-89F6-1F54B570C5C2</t>
  </si>
  <si>
    <t>Bebauungsplan Farmsen-Berne 2 Hamburg</t>
  </si>
  <si>
    <t>9CAD2427-09EE-4EEB-B4CC-714F39716507</t>
  </si>
  <si>
    <t>http://suche.transparenz.hamburg.de/dataset/50cf2dbb-baf7-4a6a-acd0-1a19770c2cb2</t>
  </si>
  <si>
    <t>Der Bebauungsplan Farmsen-Berne 2 für das Plangebiet August-Krogmann-Straße-Berner Heerweg-Eckerkoppel- Tegelweg- Bahnanlagen (Bezirk Wandsbek, Ortsteil 514) wird festgestellt.</t>
  </si>
  <si>
    <t>Bebauungsplan Klostertor 1 Hamburg</t>
  </si>
  <si>
    <t>8DD2019D-AD86-4EEC-93D1-BA7A98459A88</t>
  </si>
  <si>
    <t>http://suche.transparenz.hamburg.de/dataset/17c4a0ba-6552-44d7-85ee-b59269abc4b4</t>
  </si>
  <si>
    <t>Der Bebauungsplan Klostertor 1 für den Geltungsbereich Amsinckstraße-Spaldingstraße-Repsoldstraße-Nordkanalstraße (Bezirk Hamburg-Mitte, Ortsteil 115) wird festgestellt.</t>
  </si>
  <si>
    <t>Bebauungsplan - B-Plan Nr. 22, 1. Änd. - Schiessportanlage</t>
  </si>
  <si>
    <t>6c5b635f-268b-4a17-949b-bf499258bff2</t>
  </si>
  <si>
    <t>https://numis.niedersachsen.de/csw?REQUEST=GetRecordById&amp;SERVICE=CSW&amp;VERSION=2.0.2&amp;id=6c5b635f-268b-4a17-949b-bf499258bff2&amp;elementSetName=full</t>
  </si>
  <si>
    <t>2013: Grundwasserflurabstand [m] außerhalb des quart. Elbtal-GWL</t>
  </si>
  <si>
    <t>2e8ddf73-b1ba-4ec2-aa3c-e5d8f9eff2fe</t>
  </si>
  <si>
    <t>https://geoportal.sachsen.de/md/2e8ddf73-b1ba-4ec2-aa3c-e5d8f9eff2fe</t>
  </si>
  <si>
    <t xml:space="preserve">2013: Grundwasserflurabstand [m] außerhalb des quart. Elbtal-GWL
Die außerhalb des quartären Elbtal-Grundwasserleiters dargestellten Grundwasserflurabstände entstammen der Hydrogeologischen Spezialkarte des Landes Sachsen im Maßstab 1:50.000. Diese wurden im Rahmen einer fachgutachterlichen Abschätzung nach Auswertung der für das Gesamtgebiet verfügbaren Bohrdatenverzeichnisse abgeleitet. 
</t>
  </si>
  <si>
    <t>Abt. B, Bl. 22 O - Windmühlenweg, Carolinenstraße, Dösner Weg</t>
  </si>
  <si>
    <t>170a216f-0415-5a5e-9220-689a11411c45</t>
  </si>
  <si>
    <t>https://opendata.leipzig.de/dataset/170a216f-0415-5a5e-9220-689a11411c45</t>
  </si>
  <si>
    <t>Elterliche Sorge  / Sorgerecht</t>
  </si>
  <si>
    <t>66e403ea-805e-40e3-aa78-f630eddb52ac</t>
  </si>
  <si>
    <t>https://open-data.bielefeld.de/dataset/elterliche-sorge-sorgerecht</t>
  </si>
  <si>
    <t>&lt;![CDATA[Informationen und Kontaktdaten.
]]&gt;</t>
  </si>
  <si>
    <t>An der Heck 2. vereinf. Änderung</t>
  </si>
  <si>
    <t>b0b15f5c-ae8c-4aba-b6c6-3f3cfcce2d21</t>
  </si>
  <si>
    <t>https://daten.rlp.de/dataset/b0b15f5c-ae8c-4aba-b6c6-3f3cfcce2d21</t>
  </si>
  <si>
    <t>Bodenrichtwerte 01.01.2022</t>
  </si>
  <si>
    <t>a86bf305-b092-4688-84ba-c64f14a81511</t>
  </si>
  <si>
    <t>https://gdk.gdi-de.org/inspire/srv/eng/xml_iso19139?uuid=a86bf305-b092-4688-84ba-c64f14a81511</t>
  </si>
  <si>
    <t>2022-05-17</t>
  </si>
  <si>
    <t>42d758f4-acc9-47a5-a428-1911206c3aa5</t>
  </si>
  <si>
    <t>https://www.opendata-hro.de/dataset/42d758f4-acc9-47a5-a428-1911206c3aa5</t>
  </si>
  <si>
    <t>Dieser Datensatz umfasst die Straßenreinigung gemäß Straßenreinigungssatzung der Hanse- und Universitätsstadt Rostock mit Informationen zu Beschreibung, Lage außerhalb geschlossener Ortslage, Reinigungsklasse, Reinigungsrhythmus, Fahrbahnwinterdienst, Länge in der Einheit Meter, Kehrmeter in der Einheit Meter und Kehrmeter pro Jahr in der Einheit Meter. Die Ressourcen werden in der Regel im folgenden Zeitabstand aktualisiert: 365 Tage</t>
  </si>
  <si>
    <t>Kirchsahr 2. Änderung</t>
  </si>
  <si>
    <t>00551a32-c0c3-4222-bb46-70cdd83a96da</t>
  </si>
  <si>
    <t>https://daten.rlp.de/dataset/00551a32-c0c3-4222-bb46-70cdd83a96da</t>
  </si>
  <si>
    <t>BPlan "Kirchsahr, 2. Änderung" der Ortsgemeinde Kirchsahr</t>
  </si>
  <si>
    <t>0.0288, bauleitplan, bebauungsplan, bplan, inspireidentifiziert, kirchsahr</t>
  </si>
  <si>
    <t>Los_2_2023 (Berlin)</t>
  </si>
  <si>
    <t>bf8819b3-075e-4a2c-bddd-05da95fa686b</t>
  </si>
  <si>
    <t>https://datenregister.berlin.de/dataset/bf8819b3-075e-4a2c-bddd-05da95fa686b</t>
  </si>
  <si>
    <t>Abt. B, Bl. 4 N - Überarbeitung zu Nr. 117 - Zöllnerstraße, Uferstraße, Pfaffendorfer Straße, Humboldtstraße, Lortzingstraße, Löhrstraße, Eberhardstraße, Nordstraße</t>
  </si>
  <si>
    <t>71360b12-2747-5fc5-b885-7c148ea02300</t>
  </si>
  <si>
    <t>https://opendata.leipzig.de/dataset/71360b12-2747-5fc5-b885-7c148ea02300</t>
  </si>
  <si>
    <t>Bebauungsplan Neugraben-Fischbek 60 Hamburg</t>
  </si>
  <si>
    <t>59FB4D3F-E967-4902-B810-9DB027C76A13</t>
  </si>
  <si>
    <t>http://suche.transparenz.hamburg.de/dataset/d62412a2-a40e-4392-b31c-400f97a0ac62</t>
  </si>
  <si>
    <t>Der Bebauungsplan Neugraben-Fischbek 60 für den Geltungsbereich östlich der Marktpassage zwischen Cuxhavener Straße, Neugrabener Bahnhofstraße und der Straße Groot Enn (Bezirk Harburg, Ortsteil 718) wird festgestellt.</t>
  </si>
  <si>
    <t>Gesundheitsberichterstattung Berlin: Beschäftigte im Gesundheitswesen -&gt; Ausgewählte im ambulanten und stationären Bereich tätige Berufsgruppen -&gt; Pflegeberufe und sonstige Gesundheitsdienstberufe</t>
  </si>
  <si>
    <t>70e5b132-c645-4f2a-82f4-4a8eef8afa44</t>
  </si>
  <si>
    <t>https://datenregister.berlin.de/dataset/70e5b132-c645-4f2a-82f4-4a8eef8afa44</t>
  </si>
  <si>
    <t>Bereitstellung von 24 Dokumenten (24 XLS-Dateien) für den Zeitraum vom 31.12.2002 bis 31.12.2016 mit den Raumbezügen Berlin und Berliner Bezirke.</t>
  </si>
  <si>
    <t>ambulant, berlin, berufsgruppen, beschäftigte, geschlecht, gesundheitsberichterstattung, gsi, indikator, regionalvergleich</t>
  </si>
  <si>
    <t>Stadtplan (amtlich)</t>
  </si>
  <si>
    <t>581e280c-b9fd-4c9f-be25-1f111902fa33</t>
  </si>
  <si>
    <t>https://ckan.open.nrw.de/dataset/581e280c-b9fd-4c9f-be25-1f111902fa33</t>
  </si>
  <si>
    <t>Amtlicher Stadtplan der Stadt Aachen _x000D_
Koordinatensysteme:_x000D_
ETRS89 / UTM zone 32N (EPSG:25832)_x000D_
Web Mercator  (EPSG:3857)_x000D_
Stand: November 2019</t>
  </si>
  <si>
    <t>geodaten, geoservice, stadtplan</t>
  </si>
  <si>
    <t>Bebauungsplan Ohlsdorf 5 Hamburg</t>
  </si>
  <si>
    <t>43404A22-AB33-4424-86C9-29AB7B7D7A17</t>
  </si>
  <si>
    <t>http://suche.transparenz.hamburg.de/dataset/f44e1508-ea51-46ed-ae8f-6c10bef48eae</t>
  </si>
  <si>
    <t>Der Bebauungsplan Ohlsdorf 5 für den Geltungsbereich Wellingsbütteler Landstraße-Westgrenze des Flurstücks 109, über das Flurstück 106 der Gemarkung Klein Borstel bis zur Alster-Alster-Ostgrenze des Flurstücks 654 der Gemarkung Klein Borstel-Wellingsbüttler Weg (Bezirk Hamburg-Nord, Ortsteil 430) wird festgestellt.</t>
  </si>
  <si>
    <t>8b86f727-8310-4b58-bbdf-30fb138cacb5</t>
  </si>
  <si>
    <t>https://opendata.schleswig-holstein.de/dataset/78b04325-526d-4b34-86f0-f372f3917779</t>
  </si>
  <si>
    <t>2022-07-28</t>
  </si>
  <si>
    <t>Bildungsträger</t>
  </si>
  <si>
    <t>178673c1-ccc3-4bba-903f-cf15b608deaa</t>
  </si>
  <si>
    <t>https://www.opendata-hro.de/dataset/178673c1-ccc3-4bba-903f-cf15b608deaa</t>
  </si>
  <si>
    <t>Dieser Datensatz umfasst die Standorte der Bildungsträger in der Hanse- und Universitätsstadt Rostock mit Informationen zu Adresse, Bezeichnung, Betreiber, Schlagwörtern, Barrierefreiheit, Öffnungszeiten und Kontaktdaten. Die Ressourcen werden in der Regel im folgenden Zeitabstand aktualisiert: 365 Tage</t>
  </si>
  <si>
    <t>allgemeinbildung, ausbildungsstätte, berufsausbildung, bildung, bildungsanstalt, bildungsstand, bildungsweg, bildungswesen, erstausbildung, erwachsenenbildung, gesellschaft, hochschulausbildung, jugend, jugendarbeit, komplexbildung, kultur, kulturelle-einrichtung, soziale-beteiligung, sozialeinrichtung, unterricht, unterrichtsmaterial, weiterbildung, wissenschaft</t>
  </si>
  <si>
    <t>Einwohner - Haushalte (MD3.3ie) 2020 (OD_Bevölkerung): 1-P-HH, ab Stadtteil, 5 Altersklassen, Geschlecht</t>
  </si>
  <si>
    <t>http://opendata.dresden.de/duva2ckan/files/de-sn-dresden-einwohner_-_haushalte_md33ie_2020_od_bevoelkerung_1-p-hh_ab_stadtteil_5_altersklassen_geschlecht</t>
  </si>
  <si>
    <t>Ortsteil Lützingen Ost 7. vereinfachte Änderung</t>
  </si>
  <si>
    <t>d542b058-f7cd-4b43-93cf-42eca7cd21a9</t>
  </si>
  <si>
    <t>https://daten.rlp.de/dataset/d542b058-f7cd-4b43-93cf-42eca7cd21a9</t>
  </si>
  <si>
    <t>Lebensunterhalt (Jahreszahlen)</t>
  </si>
  <si>
    <t>076ef08e-904d-52ff-8dcc-8d9ac2193397</t>
  </si>
  <si>
    <t>https://opendata.leipzig.de/dataset/076ef08e-904d-52ff-8dcc-8d9ac2193397</t>
  </si>
  <si>
    <t>Hinweise zu den Daten: Daten aus der Kommunalen Bürgerumfrage zur Quelle des Lebensunterhaltes: Erwerbseinkommen, Arbeitslosenbezüge, Renten und Pensionen sowie übrige Einkommen.</t>
  </si>
  <si>
    <t>einkommenundpreise</t>
  </si>
  <si>
    <t>b6d65227-540d-4c52-a2b3-bc6fb757e524</t>
  </si>
  <si>
    <t>https://daten.rlp.de/dataset/b6d65227-540d-4c52-a2b3-bc6fb757e524</t>
  </si>
  <si>
    <t>Lehrpfade</t>
  </si>
  <si>
    <t>36e17764-d883-4cae-8b55-2bcee7b69bce</t>
  </si>
  <si>
    <t>https://daten.rlp.de/dataset/36e17764-d883-4cae-8b55-2bcee7b69bce</t>
  </si>
  <si>
    <t>POIs der Lehrpfade (Startpunkte) in Trier und Umgebung</t>
  </si>
  <si>
    <t>addresses, erlebnisweg, familie, freizeit, freizeitnutzung, inspireidentifiziert, jugend, kind, lehrpfad, spaziergang, sport, startpunkt, tourismus, trier, umweltbildung, waldpfad, wanderweg</t>
  </si>
  <si>
    <t>LeVeLIMS-Ramis:202200071</t>
  </si>
  <si>
    <t>http://suche.transparenz.hamburg.de/dataset/ed278549-4645-4839-87f3-36f5e060c522</t>
  </si>
  <si>
    <t>Bebauungsplan - Die Welt - Erweiterung</t>
  </si>
  <si>
    <t>b7ab99f3-1c23-438e-87ad-613679da54bb</t>
  </si>
  <si>
    <t>https://numis.niedersachsen.de/csw?REQUEST=GetRecordById&amp;SERVICE=CSW&amp;VERSION=2.0.2&amp;id=b7ab99f3-1c23-438e-87ad-613679da54bb&amp;elementSetName=full</t>
  </si>
  <si>
    <t>Wahl zum Deutschen Bundestag - Ergebnispräsentation- 2021</t>
  </si>
  <si>
    <t>71279783-3121-42cb-b3df-96cee7d59c96</t>
  </si>
  <si>
    <t>https://opendata.duesseldorf.de/dataset/wahl-zum-deutschen-bundestag-ergebnispr%C3%A4sentation-2021</t>
  </si>
  <si>
    <t>&lt;![CDATA[Der Datensatz enthält die Ergebnispräsentation zur Wahl zum Deutschen Bundestag 2021 in Düsseldorf.
Er stellt mehrere CSV-Schnittstellen zur Abfrage von Ergebnissen der Bundestagswahl 2021 sowie Informationen zu Wahllokalen und ein Straßen-Verzeichnis als Open Data zur Verfügung.
Die Stadt Düsseldorf ist in die beiden Bundestagswahlkreise 106 und 107 aufgeteilt.
Die Ergebnisse der Wahlkreise werden bereits am Wahlabend laufend aktualisiert und können in einem standartisierten Format vom Web-Server des Landeshauptstadt Düsseldorf aus dem Votemanger abgerufen werden.
]]&gt;</t>
  </si>
  <si>
    <t>http://dcat-ap.de/def/licenses/bsd</t>
  </si>
  <si>
    <t>2021-09-26</t>
  </si>
  <si>
    <t>Messergebnisse zur Radioaktivität in: Roggen Vollkornschrot (14.09.2022)</t>
  </si>
  <si>
    <t>LeVeLIMS-Ramis:202200333</t>
  </si>
  <si>
    <t>http://suche.transparenz.hamburg.de/dataset/a5f71c07-dafd-4567-857a-3acfb6a08307</t>
  </si>
  <si>
    <t>Los_8_2017 (Berlin)</t>
  </si>
  <si>
    <t>9220d5ea-0f89-4d7a-9792-03f037895729</t>
  </si>
  <si>
    <t>https://datenregister.berlin.de/dataset/9220d5ea-0f89-4d7a-9792-03f037895729</t>
  </si>
  <si>
    <t>Umringe der Bebauungspläne von Münk</t>
  </si>
  <si>
    <t>4f997b5f-8305-44d5-8138-162dc32f14a7</t>
  </si>
  <si>
    <t>https://daten.rlp.de/dataset/4f997b5f-8305-44d5-8138-162dc32f14a7</t>
  </si>
  <si>
    <t>Umringe aller Bebauungspläne von Münk</t>
  </si>
  <si>
    <t>07137077, bauleitplan, bebauungsplan, bplan, münk, umring</t>
  </si>
  <si>
    <t>Größe der Privathaushalte am Hauptwohnsitz in Moers</t>
  </si>
  <si>
    <t>fdc1aec2-1188-4938-8ece-37072c622fd4</t>
  </si>
  <si>
    <t>https://ckan.open.nrw.de/dataset/fdc1aec2-1188-4938-8ece-37072c622fd4</t>
  </si>
  <si>
    <t xml:space="preserve">Die folgenden Daten enthalten Angaben zu den privaten Haushalten mit Hauptwohnsitz in Moers seit dem Jahr 2000. _x000D_
_x000D_
</t>
  </si>
  <si>
    <t>hauptwohnsitz, privathaushalte, sozialatlasbezirke, statistik</t>
  </si>
  <si>
    <t>Sporthallen - Belegungsplan</t>
  </si>
  <si>
    <t>aca473a1-f20c-467a-b1ab-021bd93c4962</t>
  </si>
  <si>
    <t>https://opendata.stadt-muenster.de/dataset/sporthallen-belegungsplan</t>
  </si>
  <si>
    <t>&lt;![CDATA[Dieser Datensatz enthält eine Liste aller Sporthallen in Münster, sowie die Belegungsplanung dieser Sportstätten. Es handelt sich um eine Live-Schnittstelle in den Belegungskalender der Stadt Münster. Enthalten sind die gleichen Daten, die auch für die Sporthallensuche auf der Webseite der Stadt Münster genutzt werden: Welche Vereine belegen mit welchen Sportarten zu welchen Zeiten welche Sporthallen.
]]&gt;</t>
  </si>
  <si>
    <t>INSPIRE US Schulstandorte im Landkreis Unstrut-Hainich-Kreis</t>
  </si>
  <si>
    <t>b529b964-e0f3-4e73-b9ce-2acd55594ace</t>
  </si>
  <si>
    <t>https://gdk.gdi-de.org/inspire/srv/eng/xml_iso19139?uuid=b529b964-e0f3-4e73-b9ce-2acd55594ace</t>
  </si>
  <si>
    <t>Dieser Datenbestand stellt die Schulstandorte des Landkreises Unstrut-Hainich-Kreis dar (Grundschulen, Regelschulen, Gymnasien, Förderschulen, Berufliche Schulen, Volkshochschulen, Musikschule, Schulen in freier Trägerschaft).</t>
  </si>
  <si>
    <t>bildung, förderschulen, gemeinschaftsschule, grundschulen, gymnasien, inspireidentifiziert, musikschule, opendata, regelschulen, schulen, schulen-in-freier-trägerschaft, schulstandorte, thüringen, utilitiescommunication, ver--und-entsorgungnachrichtenwesen, versorgungswirtschaft-und-staatliche-dienste, volkshochschule</t>
  </si>
  <si>
    <t>2022-07-07</t>
  </si>
  <si>
    <t>Umringe der Bebauungspläne von Forst</t>
  </si>
  <si>
    <t>ff96200d-0a46-46c2-9c15-a6beac2a9c29</t>
  </si>
  <si>
    <t>https://daten.rlp.de/dataset/ff96200d-0a46-46c2-9c15-a6beac2a9c29</t>
  </si>
  <si>
    <t>Umringe aller Bebauungspläne von Forst</t>
  </si>
  <si>
    <t>07132034, bauleitplan, bebauungsplan, bplan, forst, umring</t>
  </si>
  <si>
    <t>Bebauungsplan Marmstorf 21-Eißendorf 13 Hamburg</t>
  </si>
  <si>
    <t>3ADC56DC-ECDB-4773-90E6-14CAB348BE38</t>
  </si>
  <si>
    <t>http://suche.transparenz.hamburg.de/dataset/583340cf-d000-4a7a-b032-dbe18b9f7601</t>
  </si>
  <si>
    <t>Der Bebauungsplan für den Geltungsbereich Bremer Straße-Südgrenze des Flurstücks 920 der Gemarkung Marmstorf- Gemarkungsgrenze-über das Flurstück 83 der Gemarkung Vahrendorf Forst, das Flurstück 919 der Gemarkung Marmstorf, die Flurstücke 83, 64 (Sinstorfer Kirchweg) und 63 der Gemarkung Vahrendorf Forst, das Flurstück 499 der Gemarkung Marmstorf, die Flurstücke 63, 62 (Vahrendorfer Stadtweg) und 59 der Gemarkung Vahrendorf Forst, die Flurstücke 1887, 499, 94 (Bremer Straße), 503 und 501 zur Ostgrenze des Flurstücks 1516 der Gemarkung Marmstorf-Sinstorfer Kirchweg einschließlich Teilen der Flurstücke 923 und 921 der Gemarkung Marmstorf (Bezirk Harburg, Ortsteile 709 und 710) wird festgestellt.</t>
  </si>
  <si>
    <t>Am unteren Stadtgraben 4. Planänderung</t>
  </si>
  <si>
    <t>17428493-5055-4527-ad02-40bf7c14203b</t>
  </si>
  <si>
    <t>https://daten.rlp.de/dataset/17428493-5055-4527-ad02-40bf7c14203b</t>
  </si>
  <si>
    <t>4.Planänderung des Bebauungsplanes "Am unteren Stadtgraben"</t>
  </si>
  <si>
    <t>Auf dem Bannerscheid</t>
  </si>
  <si>
    <t>01a7abb5-9ae6-4c09-93c1-c520c9ee1d76</t>
  </si>
  <si>
    <t>https://daten.rlp.de/dataset/01a7abb5-9ae6-4c09-93c1-c520c9ee1d76</t>
  </si>
  <si>
    <t>Bebauungsplan Nr. 3 "Auf dem Bannerscheid"</t>
  </si>
  <si>
    <t>Betriebe, Betten, Ankünfte und Übernachtungen im Fremdenverkehr seit 1990</t>
  </si>
  <si>
    <t>135</t>
  </si>
  <si>
    <t>https://ckan.open.nrw.de/dataset/http://opendata.dortmund.de/duva2ckan-1.0.6/files/de-nrw-dortmund-betriebe_betten_ankuenfte_und_uebernachtungen_im_fremdenverkehr_seit_1990#135</t>
  </si>
  <si>
    <t>angebot-betten, angelbot-betriebe, ankünfte-aus-dem-ausland, ankünfte-insgesamt, durchschnittliche-aufenthaltsdauer-in-tagen, durchschnittliche-bettenauslastung-i.-v.-h., jahr, übernachtungen-aus-dem-ausland, übernachtungen-insgesamt</t>
  </si>
  <si>
    <t>Landschaftsplan Trier - Oberflächengewässer (Punkte)</t>
  </si>
  <si>
    <t>9334f3fb-0498-4817-bb15-d348b5ff4b32</t>
  </si>
  <si>
    <t>https://daten.rlp.de/dataset/9334f3fb-0498-4817-bb15-d348b5ff4b32</t>
  </si>
  <si>
    <t>Landschaftsplan 3b -Themenkarte 'Schutzgut Wasser - Oberflächengewässer' der Stadt Trier. Geometrietyp: Punkte. Stand: 2010</t>
  </si>
  <si>
    <t>bestandsaufnahme, binnengewässer, fließgewässer, gewässer, gewässerschutz, landschaft, landschaftselement, landschaftsplan, landschaftsplanung, landschaftsschutz, naturschutz, oberflächengewässer, raumordnung, stadtplanung, trier, umweltplanung, wasserschutz, wasserschutzgebiet</t>
  </si>
  <si>
    <t>Wohlfahrtsverbände Landkreis Diepholz</t>
  </si>
  <si>
    <t>ba3ace60-4d2e-4694-47f7-326b01ab6240</t>
  </si>
  <si>
    <t>https://numis.niedersachsen.de/csw?REQUEST=GetRecordById&amp;SERVICE=CSW&amp;VERSION=2.0.2&amp;id=ba3ace60-4d2e-4694-47f7-326b01ab6240&amp;elementSetName=full</t>
  </si>
  <si>
    <t>Wohlfahrtsverbände und Beratungsdienste im Landkreis Diepholz</t>
  </si>
  <si>
    <t>diepholz, inspireidentifiziert, opendata, versorgungswirtschaft-und-staatliche-dienste, wohlfahrt, wohlfahrtsverbände</t>
  </si>
  <si>
    <t>Bebauungsplan Langenhorn 60 Hamburg</t>
  </si>
  <si>
    <t>C4E96EE4-50FA-409A-B236-BD15D4E14C30</t>
  </si>
  <si>
    <t>http://suche.transparenz.hamburg.de/dataset/68ea5929-4dcc-4d54-9330-1b1407b9bb0a</t>
  </si>
  <si>
    <t>Der Bebauungsplan Langenhorn 60 für den Geltungsbereich nördlich Tweeltenbek zwischen Eichenkamp und dem Grünzug Bornbach (Bezirk Hamburg-Nord, Ortsteil 432) wird festgestellt. Das Gebiet wird wie folgt begrenzt:
Eichenkamp-Stockflethweg-Ortsgrenzen der Flurstücke 4034 umd 5568 der Gemarkung Langenhorn-Tweeltenbek.</t>
  </si>
  <si>
    <t>Wahlkreise Landtagswahl 2022</t>
  </si>
  <si>
    <t>a5fddbb7-0599-4c47-a599-31034d1eb08b</t>
  </si>
  <si>
    <t>https://ckan.open.nrw.de/dataset/a5fddbb7-0599-4c47-a599-31034d1eb08b</t>
  </si>
  <si>
    <t xml:space="preserve">Der Datensatz umfasst die beiden Landtagswahlkreise I und II der Stadt Aachen. _x000D_
_x000D_
Übersicht über den Wahlkreis Aachen I: Von der kreisfreien Stadt Aachen der Stadtbezirk Aachen-Mitte ohne die Stadtteile 31 Kaiserplatz, 32 Adalbertsteinweg, 33 Panneschopp, 34 Rothe-Erde, 35 Trierer Straße, 36 Frankenberg, 37 Forst, 41 Beverau, 42 Burtscheider-Kurgarten, 43 Burtscheider Abtei und 46 Steinebrück sowie die Stadtbezirke Aachen-Laurensberg, Aachen-Richterich und Aachen-Haaren._x000D_
_x000D_
Übersicht über den Wahlkreis Aachen II: Von der kreisfreien Stadt Aachen vom Stadtbezirk Aachen-Mitte die Stadtteile 31 Kaiserplatz, 32 Adalbertsteinweg, 33 Panneschopp, 34 Rothe-Erde, 35 Trierer Straße, 36 Frankenberg, 37 Forst, 41 Beverau, 42 Burtscheider-Kurgarten, 43 Burtscheider Abtei und 46 Steinebrück sowie die Stadtbezirke Aachen-Kornelimünster/Wahlheim, Aachen-Brand und Aachen-Eilendorf._x000D_
_x000D_
Der Datensatz ist unter der Datenlizenz Deutschland - Namensnennung - Version 2.0 verfügbar. </t>
  </si>
  <si>
    <t>geoservice, landtagswahl, wahlen, wahlkreise</t>
  </si>
  <si>
    <t>Durchführungsplan D 105 Hamburg</t>
  </si>
  <si>
    <t>2F280BCE-113D-4716-9D8E-DF2833F3C180</t>
  </si>
  <si>
    <t>http://suche.transparenz.hamburg.de/dataset/4f155ab3-9922-422e-aee7-4239462da569</t>
  </si>
  <si>
    <t>Bezirk: Hamburg-Mitte, Stadtteil: Hamm, Ortsteil: 123, Planbezirk: Stoeckhardtstraße, Marienthaler Straße, Hammer Steindamm, Griesstraße</t>
  </si>
  <si>
    <t>Camping im Kreis Pinneberg</t>
  </si>
  <si>
    <t>64da92fe-9fbc-4e04-8989-5436066d43f9</t>
  </si>
  <si>
    <t>https://opendata.schleswig-holstein.de/dataset/64da92fe-9fbc-4e04-8989-5436066d43f9</t>
  </si>
  <si>
    <t>Camping in Pinneberg</t>
  </si>
  <si>
    <t>campingplätze, tourismus</t>
  </si>
  <si>
    <t>Bebauungsplan - Kollenpohl</t>
  </si>
  <si>
    <t>bb4db0f9-445e-49fa-b116-f00e9378b327</t>
  </si>
  <si>
    <t>https://numis.niedersachsen.de/csw?REQUEST=GetRecordById&amp;SERVICE=CSW&amp;VERSION=2.0.2&amp;id=bb4db0f9-445e-49fa-b116-f00e9378b327&amp;elementSetName=full</t>
  </si>
  <si>
    <t>Sitzungskalender - Ratsinformationssystem Stadt Leipzig (OParl)</t>
  </si>
  <si>
    <t>800261c9-8e1a-4ff2-9709-eba8fdbab6be</t>
  </si>
  <si>
    <t>https://opendata.leipzig.de/dataset/800261c9-8e1a-4ff2-9709-eba8fdbab6be</t>
  </si>
  <si>
    <t>Dieser Datensatz enthält Angaben zu allen Sitzungsterminen, die im elektronischen Ratsinformationssystem Leipzig erfasst sind. Er kann über die OParl-Schnittstelle abgerufen werden.  
Das elektronische Ratsinformationssystem der Stadt Leipzig bietet die öffentlichen Unterlagen und sonstigen Angaben der Ratsversammlung und ihrer Gremien jederzeit und frei zugänglich im Internet an.
Genauere Informationen erhalten Sie auf den Seiten des [Ratsinformationssystems der Stadt Leipzig](https://ratsinformation.leipzig.de/allris_leipzig_public/) und in der [Dokumentation der OParl-Schnittstelle](https://oparl.org/spezifikation/online-ansicht/#oparl-endpunkt).</t>
  </si>
  <si>
    <t>allris, meeting, oparl, ratsinformationssystem, ris, sitzung, termin</t>
  </si>
  <si>
    <t>Bebauungsplan Volksdorf 40 Hamburg</t>
  </si>
  <si>
    <t>DA045E88-449E-4C7C-857E-8C8C5251971A</t>
  </si>
  <si>
    <t>http://suche.transparenz.hamburg.de/dataset/983ed627-545a-4672-9ca2-6b9d77ed2f18</t>
  </si>
  <si>
    <t>Der Bebauungsplan Volksdorf 40 für den Geltungsbereich zwischen der U-Bahntrasse Volksdorf-Buchenkamp und dem Volksdorfer Wald (Bezirk Wandsbek, Ortsteil 525) wird festgestellt:
Das Gebiet wird wie folgt begrenzt:
Lerchenberg - Nordgrenzen der Flurstücke 2549, 5388, 2347 bis 2342, 2551, 7049 (alt: 2341 und 2340), 2339, 2338, 2354 bis 2352, 2252, 2255 und 802, über das Flurstück 1774 (Ahrensburger Weg), Nordgrenze des Flurstücks 882, Nordostgrenzen der Flurstücke 881, 6921, Nordgrenzen der Flurstücke 3132, 3133, 6460, 3135 bis 3140, Nord-, Ost- und Südgrenze des Flurstücks 3141 der Gemarkung Volksdorf - Hempenkamp - über das Flurstück 1530 (Aalheitengraben) der Gemarkung Volksdorf - Allhornring (östlicher Teil) - Ostgrenzen der Flurstücke 3914 und 3234 der Gemarkung Volksdorf -Eulenkrugstraße - Ostgrenzen der Flurstücke 6803, 2318 bis 2306 der Gemarkung Volksdorf - Huusbarg - Ostgrenzen der Flurstücke 2737, 2781, 985 (Immenschuur), 2776, 2774, 2775, 2789, 2783, 2782, 2773, 2796, 2869 und 2715 der Gemarkung Volksdorf - Langfeld - Ost- und Südgrenze des Flurstücks 2062, Südgrenzen der Flurstücke 2000, 3500, 3566 und 5309 der Gemarkung Volksdorf - Mellenbergweg - Rehblöcken - Foßredder - Waldredder - Nordgrenze des Flurstücks 1569, Nordwestgrenzen der Flurstücke 2829 und 2866 (Allhornstieg), Westgrenze des Flurstücks 2836, West- und Nordgrenze des Flurstücks 5294 der Gemarkung Volksdorf -Im Allhorn - Ahrensburger Weg.</t>
  </si>
  <si>
    <t>S - Eichendorff-Schubert-Salinen- und Rietenstrasse / S_N_III_6_1941</t>
  </si>
  <si>
    <t>Gml_46BD36CB-582E-4791-9EF7-B3C8660456AC</t>
  </si>
  <si>
    <t>https://gdk.gdi-de.org/inspire/srv/eng/xml_iso19139?uuid=Gml_46BD36CB-582E-4791-9EF7-B3C8660456AC</t>
  </si>
  <si>
    <t>Erweiterung Gewerbegebiet Neun-Morgen (Verladerampe) 1. Änderung</t>
  </si>
  <si>
    <t>78eb41b3-f731-433f-9515-b934047fe943</t>
  </si>
  <si>
    <t>https://daten.rlp.de/dataset/78eb41b3-f731-433f-9515-b934047fe943</t>
  </si>
  <si>
    <t>Bebauungsplan Erweiterung Gewerbegebiet Neun-Morgen (Verladerampe) 1. Änderung der Ortsgemeinde Rheinzabern</t>
  </si>
  <si>
    <t>Gesundheitsberichterstattung Berlin: Gesundheitsindikator 8.17 - Ärztinnen und Ärzte in Krankenhäusern nach Geschlecht, Land, im Zeitvergleich K</t>
  </si>
  <si>
    <t>7bf09e76-813a-481c-8c64-b8264ad7bf85</t>
  </si>
  <si>
    <t>https://datenregister.berlin.de/dataset/7bf09e76-813a-481c-8c64-b8264ad7bf85</t>
  </si>
  <si>
    <t>Bereitstellung von 24 Dokumenten (24 XLS-Dateien) für den Zeitraum vom 31.12.2002 bis 31.12.2016 mit dem Raumbezug Berlin.</t>
  </si>
  <si>
    <t>berlin, berufsgruppen, beschäftigte, bevölkerung, fachabteilungen-fachgebiete, geschlecht, gesundheitsberichterstattung, gsi, indikator, krankenhäuser, stationär, teilstationär, träger, versorgungsstruktur-hilfesystem, vollzeitäquivalente, vorsorge--oder-rehabilitationseinrichtungen, zahnärzte, ärzte</t>
  </si>
  <si>
    <t>a0abf3f0-716e-4cc8-9b90-6100f530fdd3</t>
  </si>
  <si>
    <t>https://daten.rlp.de/dataset/a0abf3f0-716e-4cc8-9b90-6100f530fdd3</t>
  </si>
  <si>
    <t>Flächennutzungsplan "Flächennutzungs- und Landschaftsplan der VG Altenahr" Heckenbach</t>
  </si>
  <si>
    <t>bauleitplan, flächennutzungsplan, fnp, fplan, heckenbach</t>
  </si>
  <si>
    <t>Erweiterung Hardtwald 1. Abschnitt Teil A und B</t>
  </si>
  <si>
    <t>ddfc8ad0-1730-43d6-91c1-160df19020d8</t>
  </si>
  <si>
    <t>https://daten.rlp.de/dataset/ddfc8ad0-1730-43d6-91c1-160df19020d8</t>
  </si>
  <si>
    <t>Bebauungsplan Erweiterung Hardtwald 1. Abschnitt Teil A und B der Ortsgemeinde Neupotz</t>
  </si>
  <si>
    <t>Berlin um 1800</t>
  </si>
  <si>
    <t>c16961a2-09f7-322a-850b-de6513a8a29d</t>
  </si>
  <si>
    <t>https://gdk.gdi-de.org/inspire/srv/eng/xml_iso19139?uuid=c16961a2-09f7-322a-850b-de6513a8a29d</t>
  </si>
  <si>
    <t>Scan der Karte "Berlin um 1800" aus der Veröffentlichung: "Städtebauliche Entwicklung Berlins seit 1650 in Karten"</t>
  </si>
  <si>
    <t>Sterbefälle in Kiel</t>
  </si>
  <si>
    <t>1a4397ea-e063-3f7c-9ce9-d96c858c0fa5</t>
  </si>
  <si>
    <t>https://opendata.schleswig-holstein.de/dataset/1a4397ea-e063-3f7c-9ce9-d96c858c0fa5</t>
  </si>
  <si>
    <t>Die Anzahl der Sterbefälle in der Landeshauptstadt Kiel als Zeitreihe</t>
  </si>
  <si>
    <t>bevölkerung, geburten-und-sterbefälle, kiel, sterbefälle</t>
  </si>
  <si>
    <t>Vor dem Gülser Weg, 1. Teilabschnitt 6. Änderung</t>
  </si>
  <si>
    <t>95465f09-d5dc-40bc-928f-0e50b0735830</t>
  </si>
  <si>
    <t>https://daten.rlp.de/dataset/95465f09-d5dc-40bc-928f-0e50b0735830</t>
  </si>
  <si>
    <t>6. Änderung des Bebauungsplanes "Vor dem Gülser Weg", 1. Teilabschnitt</t>
  </si>
  <si>
    <t>Bebauungsplan - B-Plan Nr. 08, 4. Änd. - Zwischen Kirchweg und Farnbrink</t>
  </si>
  <si>
    <t>224d3aee-e30a-49ad-b912-61ee7e44e833</t>
  </si>
  <si>
    <t>https://numis.niedersachsen.de/csw?REQUEST=GetRecordById&amp;SERVICE=CSW&amp;VERSION=2.0.2&amp;id=224d3aee-e30a-49ad-b912-61ee7e44e833&amp;elementSetName=full</t>
  </si>
  <si>
    <t>Nasingen</t>
  </si>
  <si>
    <t>7bd36f1c-782d-4517-8ba2-efad453b6a67</t>
  </si>
  <si>
    <t>https://daten.rlp.de/dataset/7bd36f1c-782d-4517-8ba2-efad453b6a67</t>
  </si>
  <si>
    <t>Bebauungspläne der Verbandsgemeinde Südeifel,Nasingen</t>
  </si>
  <si>
    <t>bauleitplan, bauleitpläne, bebauungsplan, bebauungspläne, nasingen, südeifel, verbandsgemeinde</t>
  </si>
  <si>
    <t>Einwohnerzahlen 2013</t>
  </si>
  <si>
    <t>1019e978-3aca-47cb-9fcd-bf3ddad4f80c</t>
  </si>
  <si>
    <t>https://opendata.schleswig-holstein.de/dataset/1019e978-3aca-47cb-9fcd-bf3ddad4f80c</t>
  </si>
  <si>
    <t>2022-08-30</t>
  </si>
  <si>
    <t>Geologie</t>
  </si>
  <si>
    <t>70d76021-92c0-442d-94e2-86e0d8551226</t>
  </si>
  <si>
    <t>https://gdk.gdi-de.org/inspire/srv/eng/xml_iso19139?uuid=70d76021-92c0-442d-94e2-86e0d8551226</t>
  </si>
  <si>
    <t>Präquartär</t>
  </si>
  <si>
    <t>Kreis Viersen ALKIS Liegenschaftskataster</t>
  </si>
  <si>
    <t>fa287627-3a5b-4ac6-b58f-68a49c1b229a</t>
  </si>
  <si>
    <t>https://ckan.open.nrw.de/dataset/fa287627-3a5b-4ac6-b58f-68a49c1b229a</t>
  </si>
  <si>
    <t>&lt;![CDATA[Aktualität der Dienste:
● WMS ALKIS light (layergetrennnt): täglich 
● Vermessungspunkte (WMS/WFS): täglich 
● WMS Bodenschätzung: täglich 
● WFS ALKIS ADV vereinfacht wöchentlich 
● ALKIS 1:1000 Farbe/sw 1:1000 (TIF): wöchentlich
● SHAPE ALKIS monatlich (Flurstücke, Nutzungsarten, Gebäude) 
Die Daten decken die Gebiete der Gemeinden Brüggen, Grefrath, Niederkrüchten und Schwalmtal sowie der Städte Kempen, Nettetal, Tönisvorst, Viersen und Willich ab. 
Datenschutzhinweis: Bei Verwendung der Daten und Ressourcen wird serverseitig die IP-Adresse der abrufenden Stelle inkl. Zeitstempel für mögliche Fehleranalysen sowie bei Diensten zur Absicherung der Dienste protokolliert und gespeichert. Mehr erfahren Sie unter unserer Datenschutzerklärung unter https://www.kreis-viersen.de/datenschutzerklaerung
 Schlagwörter: Brüggen Grefrath Kempen Niederkrüchten Nettetal Schwalmtal Viersen Tönisvorst Willich Kreis Viersen 05166 Vermessungspunkte ALKIS Liegenschaftskataster  Bodenschätzung Bodenschätzungskarte ABK amtliche Basiskarte Flurkarte 
]]&gt;</t>
  </si>
  <si>
    <t>05166, abk, alkis, amtliche-basiskarte, bodenschätzung, bodenschätzungskarte, brüggen, flurkarte, grefrath, kempen, kreis-viersen, liegenschaftskataster, nettetal, niederkrüchten, schwalmtal, tönisvorst, vermessungspunkte, viersen, willich</t>
  </si>
  <si>
    <t>Teilbebauungsplan TB 1067 Hamburg</t>
  </si>
  <si>
    <t>5AA0900A-1A03-4E95-94CB-0ADAB97E07C0</t>
  </si>
  <si>
    <t>http://suche.transparenz.hamburg.de/dataset/9c0de5e1-ac2a-4c30-a934-0ab6dcd210b3</t>
  </si>
  <si>
    <t>Bezirk: Wandsbek, Stadtteil: Volksdorf, Ortsteil: 525, Planbezirk: Farmsener Landstraße - Halenreie</t>
  </si>
  <si>
    <t>Geborene und Gestorbene (Jahreszahlen)</t>
  </si>
  <si>
    <t>efd3f3d4-d0b3-591d-a6b8-1b1589ee0973</t>
  </si>
  <si>
    <t>https://opendata.leipzig.de/dataset/efd3f3d4-d0b3-591d-a6b8-1b1589ee0973</t>
  </si>
  <si>
    <t>Hinweise zu den Daten: Daten zu den Geburten und Sterbefällen nach Geschlecht.</t>
  </si>
  <si>
    <t>S - Bärenstrasse 1887 / S_A_I_18_1887</t>
  </si>
  <si>
    <t>Gml_73C7D999-D8DA-4785-AA4E-B9DB4D4BFE69</t>
  </si>
  <si>
    <t>https://gdk.gdi-de.org/inspire/srv/eng/xml_iso19139?uuid=Gml_73C7D999-D8DA-4785-AA4E-B9DB4D4BFE69</t>
  </si>
  <si>
    <t>2021-06-23</t>
  </si>
  <si>
    <t>S - Gutenberg-Rottweilerstrasse / S_I_5_1911</t>
  </si>
  <si>
    <t>Gml_F0BACC27-2BC9-40E5-A5DF-F192F4C10438</t>
  </si>
  <si>
    <t>https://gdk.gdi-de.org/inspire/srv/eng/xml_iso19139?uuid=Gml_F0BACC27-2BC9-40E5-A5DF-F192F4C10438</t>
  </si>
  <si>
    <t>Bebauungsplan Altona-Nord 4 Hamburg</t>
  </si>
  <si>
    <t>326946B9-0410-4F20-8602-57ECC5ABDB7C</t>
  </si>
  <si>
    <t>http://suche.transparenz.hamburg.de/dataset/0d87a618-3e46-4076-8777-cec6bcb36e53</t>
  </si>
  <si>
    <t>Der Bebauungsplan Altona-Nord 4 für den Geltungsbereich Kieler Straße - Langenfelder Straße - Alsenstraße -  Augustenburger Straße (Bezirk Altona, Ortsteil 209) wird festgestellt.</t>
  </si>
  <si>
    <t>Außenbereichssatzung - Burlagerot</t>
  </si>
  <si>
    <t>52cce007-cd7a-4782-a503-9e811789589a</t>
  </si>
  <si>
    <t>https://numis.niedersachsen.de/csw?REQUEST=GetRecordById&amp;SERVICE=CSW&amp;VERSION=2.0.2&amp;id=52cce007-cd7a-4782-a503-9e811789589a&amp;elementSetName=full</t>
  </si>
  <si>
    <t>Ergänzungssatzung Endertstraße</t>
  </si>
  <si>
    <t>8e2e048b-5d66-45fe-ae97-2b971fe6f232</t>
  </si>
  <si>
    <t>https://daten.rlp.de/dataset/8e2e048b-5d66-45fe-ae97-2b971fe6f232</t>
  </si>
  <si>
    <t>Ergänzungssatzung Endertstraße Gelände ehemalig Farben Müller</t>
  </si>
  <si>
    <t>0.0027, bauleitplan, bebauungsplan, bplan, cochem, inspireidentifiziert</t>
  </si>
  <si>
    <t>In der hintersten Fieber</t>
  </si>
  <si>
    <t>8bfc665e-f34b-4641-a94b-ad67c3b5c0f9</t>
  </si>
  <si>
    <t>https://daten.rlp.de/dataset/8bfc665e-f34b-4641-a94b-ad67c3b5c0f9</t>
  </si>
  <si>
    <t>BBP07231029_2459-TRT_0008.jpg</t>
  </si>
  <si>
    <t>0.0721, bauleitplan, bebauungsplan, bplan, enkirch, inspireidentifiziert</t>
  </si>
  <si>
    <t>Stadtkyll</t>
  </si>
  <si>
    <t>984406ed-c7fa-442f-96bc-9946434e7609</t>
  </si>
  <si>
    <t>https://daten.rlp.de/dataset/984406ed-c7fa-442f-96bc-9946434e7609</t>
  </si>
  <si>
    <t>Bebauungspläne von Stadtkyll</t>
  </si>
  <si>
    <t>07233240, bauleitplan, bauleitpläne, bebauungsplan, bebauungspläne, oberekyll, stadtkyll</t>
  </si>
  <si>
    <t>Bebauungsplan - Ferienhausgebiet Sellberg</t>
  </si>
  <si>
    <t>cba95fe7-f798-4e74-9207-93828b84cdf5</t>
  </si>
  <si>
    <t>https://numis.niedersachsen.de/csw?REQUEST=GetRecordById&amp;SERVICE=CSW&amp;VERSION=2.0.2&amp;id=cba95fe7-f798-4e74-9207-93828b84cdf5&amp;elementSetName=full</t>
  </si>
  <si>
    <t>Bebauungsplan - 622.21-12</t>
  </si>
  <si>
    <t>Bevölkerungswanderung in den Wohnquartieren - Umzüge</t>
  </si>
  <si>
    <t>65e8564b-b79e-450c-ac8c-776e13cd9de5</t>
  </si>
  <si>
    <t>https://opendata.duesseldorf.de/dataset/bev%C3%B6lkerungswanderung-den-wohnquartieren-umz%C3%BCge</t>
  </si>
  <si>
    <t>&lt;![CDATA[Der Datensatz enthält die Zahlen der Umzüge seit 2014 aus der kleinräumigen Wohnungsmarktbeobachtung in Düsseldorf. Die Daten sind für Zuzüge und Fortzüge in den jeweiligen Jahren in separaten Dateien angegeben.
Auf Basis von neu abgegrenzten Wohnquartieren ermöglicht die kleinräumige Wohnungsmarktbeobachtung eine detaillierte, räumliche Analyse des Status-Quo auf dem Wohnungsmarkt. Sie umfasst Daten seit dem Jahr 2014 und wird jährlich fortgeschrieben.
Jedes Wohnquartier ist einem Wohnquartierstypen zugeordnet. Diese Typen leiten sich aus der Bautypologie und dem Baualter sowie den unterschiedlichen Flächennutzungen ab. Die Wohnquartiere charakterisieren damit die unterschiedlichen, kleinräumigen Teilmärkte in Düsseldorf.
In eigenen Datensätzen finden Sie Geoinformationen zu den Wohnquartiergrenzen und Schlüsseltabellen zu den Wohnquartieren.
Das interaktive Angebot zu den Daten finden Sie auf der Seite des Amtes für Statistik und Wahlen unter: https://www.duesseldorf.de/statistik-und-wahlen/statistik-und-stadtforschung/analysen/wohnungsmarktbeobachtung.html
Hier finden Sie auch Begriffserläuterungen und die Datensammlung zur Wohnungsmarktbeobachtung in den Dateiformaten PDF und XLS.
Die Tabellen sind in folgende Alterskategorien aufgeteilt:
0 bis unter 6 Jahre,  6 bis unter 10 Jahre,  10 bis unter 18 Jahre,  18 bis unter 25 Jahre,  25 bis unter 30 Jahre,  30 bis unter 50 Jahre,  50 bis unter 65 Jahre,  65 Jahre und älter
Die Dateien mit den Fortzügen aus den Wohnquartieren nach Altersgruppen enthalten folgende Spalteninformationen:
Wohnquartier: Wohnquatiers-ID
Fortzüge 0 bis unter 6 Jahre: Anzahl der Fortzüge der 0 bis unter 6-Jährigen
Fortzüge 6 bis unter 10 Jahre: Anzahl der Fortzüge der 6 bis unter 10-Jährigen
Fortzüge 10 bis unter 18 Jahre: Anzahl der Fortzüge der 10 bis unter 18-Jährigen
Fortzüge 18 bis unter 25 Jahre: Anzahl der Fortzüge der 18 bis unter 25-Jährigen
Fortzüge 25 bis unter 30 Jahre: Anzahl der Fortzüge der 25 bis unter 30-Jährigen
Fortzüge 30 bis unter 50 Jahre: Anzahl der Fortzüge der 30 bis unter 50-Jährigen
Fortzüge 50 bis unter 65 Jahre: Anzahl der Fortzüge der 50 bis unter 65-Jährigen
Fortzüge 65 Jahre und älter: Anzahl der Fortzüge der Gruppe 65-Jährigen und Älteren
Die Dateien mit den Zuzügen aus den Wohnquartieren nach Altersgruppen enthalten folgende Spalteninformationen:
Wohnquartier: Wohnquatiers-ID
Zuzüge 0 bis unter 6 Jahre: Anzahl der Zuzüge der 0 bis unter 6-Jährigen
Zuzüge 6 bis unter 10 Jahre: Anzahl der Zuzüge der 6 bis unter 10-Jährigen
Zuzüge 10 bis unter 18 Jahre: Anzahl der Zuzüge der 10 bis unter 18-Jährigen
Zuzüge 18 bis unter 25 Jahre: Anzahl der Zuzüge der 18 bis unter 25-Jährigen
Zuzüge 25 bis unter 30 Jahre: Anzahl der Zuzüge der 25 bis unter 30-Jährigen
Zuzüge 30 bis unter 50 Jahre: Anzahl der Zuzüge der 30 bis unter 50-Jährigen
Zuzüge 50 bis unter 65 Jahre: Anzahl der Zuzüge der 50 bis unter 65-Jährigen
Zuzüge 65 Jahre und älter: Anzahl der Zuzüge der Gruppe 65-Jährigen und Älteren
Die Dateien mit Gesamtzahlen für Fort- und Zuzüge aus den Wohnquartieren enthalten folgende Spalteninformationen:
Wohnquartier: Wohnquatiers-ID
Jahreszahl: Zahl des Erhebungsjahres
Anmerkung:
Die Zuordnung der Stadtteile zu den Wohnquartieren ergibt sich aus der Quartiersnummerierung. Die ersten beiden Stellen ergeben den Stadtbezirk und den Stadtteil. Die anschließenden Ziffern geben die dann fortlaufende Nummerierung der Wohnquartiere an.
]]&gt;</t>
  </si>
  <si>
    <t>Einwohnerinnen und Einwohner nach Geschlecht in den Kieler Stadtteilen</t>
  </si>
  <si>
    <t>c09da964-beab-3907-8595-333b487614f3</t>
  </si>
  <si>
    <t>https://opendata.schleswig-holstein.de/dataset/c09da964-beab-3907-8595-333b487614f3</t>
  </si>
  <si>
    <t>Die Anzahl der Einwohnerinnen und Einwohner nach Geschlecht in den Kieler Stadtteilen</t>
  </si>
  <si>
    <t>einwohner, einwohnerinnen, geschlecht, kiel, stadtteile</t>
  </si>
  <si>
    <t>Hochstrasse-Obere Wallstrasse-Bahnhofstrasse-Eisengasse 4. Planänderung</t>
  </si>
  <si>
    <t>e28af73c-816c-4478-9ff2-14fba3c039ee</t>
  </si>
  <si>
    <t>https://daten.rlp.de/dataset/e28af73c-816c-4478-9ff2-14fba3c039ee</t>
  </si>
  <si>
    <t>4.(vereinfachte) Änderung des Bebauungsplanes "Hochstraße/Obere Wallstraße/Bahnhofstraße/Eisengasse" der Stadt Andernach</t>
  </si>
  <si>
    <t>Bebauungsplan Ohlsdorf 26 Hamburg</t>
  </si>
  <si>
    <t>687547A2-38F3-42A5-972B-AFB785B31181</t>
  </si>
  <si>
    <t>http://suche.transparenz.hamburg.de/dataset/d7016c70-eed6-4d5a-a7c8-62d3f66b07be</t>
  </si>
  <si>
    <t>Der Bebauungsplan Ohlsdorf 26 für den Geltungsbereich zwischen Suhrenkamp, der Justizvollzugsanstalt Fuhlsbüttel, Maienweg und Sengelmannstraße (Bezirk Hamburg-Nord, Ortsteil 430) wird festgestellt.
Das Plangebiet wird wie folgt begrenzt:
Suhrenkamp - Nordgrenze des Flurstücks 2537, Nord- und Ostgrenze des Flurstücks 3783 der Gemarkung Fuhlsbüttel - Maienweg - Sengelmannstraße.</t>
  </si>
  <si>
    <t>a9cf0709-b408-4f21-8847-350d0b7f1396</t>
  </si>
  <si>
    <t>https://daten.rlp.de/dataset/a9cf0709-b408-4f21-8847-350d0b7f1396</t>
  </si>
  <si>
    <t>BPLAN.07140062</t>
  </si>
  <si>
    <t>Bebauungsplan - Altenmeller Heide - Deckblatt</t>
  </si>
  <si>
    <t>a51544b9-f27f-4ee9-a1db-98648aa5eede</t>
  </si>
  <si>
    <t>https://gdk.gdi-de.org/inspire/srv/eng/xml_iso19139?uuid=a51544b9-f27f-4ee9-a1db-98648aa5eede</t>
  </si>
  <si>
    <t>Spielplätze der Verwaltungsgemeinschaft Gramme-Vippach</t>
  </si>
  <si>
    <t>67065c0a-5db4-46fd-977b-19169e120ca3</t>
  </si>
  <si>
    <t>https://gdk.gdi-de.org/inspire/srv/eng/xml_iso19139?uuid=67065c0a-5db4-46fd-977b-19169e120ca3</t>
  </si>
  <si>
    <t>Der Datensatz zeigt die Standorte der frei zugänglichen Spielplätze der Verwaltungsgemeinschaft Gramme-Vippach. Es handelt sich um einen Sekundärdatenbestand.</t>
  </si>
  <si>
    <t>Gesundheitsberichterstattung Berlin: Einrichtungen des Gesundheitswesens -&gt; Ambulante medizinische Einrichtungen -&gt; Zahnarztpraxen</t>
  </si>
  <si>
    <t>0eaba84e-ca2f-4360-9651-caefbf4d8dc7</t>
  </si>
  <si>
    <t>https://datenregister.berlin.de/dataset/0eaba84e-ca2f-4360-9651-caefbf4d8dc7</t>
  </si>
  <si>
    <t>Bereitstellung von 21 Dokumenten (20 XLS-Dateien, 1 PDF-Datei) für den Zeitraum vom 31.12.2002 bis 01.01.2017 mit den Raumbezügen Berlin und Berliner Bezirke.</t>
  </si>
  <si>
    <t>ambulant, berlin, beschäftigungsverhältnis, gesundheitsberichterstattung, gsi, indikator, regionalvergleich, versorgungsstruktur-hilfesystem, zahnärzte</t>
  </si>
  <si>
    <t>Einwohner - Wanderungen - bezogen auf Dresdner Basiswohnung (MD4) 2013: ab Stadtteil, nur Binnenwanderung</t>
  </si>
  <si>
    <t>http://opendata.dresden.de/duva2ckan/files/de-sn-dresden-einwohner_-_wanderungen_-_bezogen_auf_dresdner_basiswohnung_md4_2013_ab_stadtteil_nur_binnenwanderung</t>
  </si>
  <si>
    <t>anzahl-einwohner, fortzug--zuzug, wanderungsgebiet, wanderungstyp</t>
  </si>
  <si>
    <t>Bebauungsplan - Schürenkamp - 2. Änderung</t>
  </si>
  <si>
    <t>7ddd9e63-5539-4981-bd96-eb4e56a31646</t>
  </si>
  <si>
    <t>https://gdk.gdi-de.org/inspire/srv/eng/xml_iso19139?uuid=7ddd9e63-5539-4981-bd96-eb4e56a31646</t>
  </si>
  <si>
    <t>Gesundheitsberichterstattung Berlin: Gesundheitsindikator 2.19 - Alleinerziehende mit Kindern bis 17 Jahre, Land, im Zeitvergleich K</t>
  </si>
  <si>
    <t>39f0fa9b-0aa0-4056-a626-f83845a19026</t>
  </si>
  <si>
    <t>https://datenregister.berlin.de/dataset/39f0fa9b-0aa0-4056-a626-f83845a19026</t>
  </si>
  <si>
    <t>Bereitstellung von 11 Dokumenten (11 XLS-Dateien) für den Zeitraum vom 31.12.2003 bis 31.12.2015 mit dem Raumbezug Berlin.</t>
  </si>
  <si>
    <t>alleinerziehende, altersgruppen, berlin, bevölkerung, erwerbsstatus, geschlecht, gesundheitsberichterstattung, gsi, indikator, kinder, minderjährige</t>
  </si>
  <si>
    <t>Innenentwicklung Hasenstraße</t>
  </si>
  <si>
    <t>b1793fee-abb1-49c9-b24b-c51dadaa3107</t>
  </si>
  <si>
    <t>https://daten.rlp.de/dataset/b1793fee-abb1-49c9-b24b-c51dadaa3107</t>
  </si>
  <si>
    <t>Bebauungsplan "Innenentwicklung Hasenstraße" der Ortsgemeinde Rodenbach</t>
  </si>
  <si>
    <t>0.0067, bauleitplan, bebauungsplan, bplan, inspireidentifiziert, rodenbach</t>
  </si>
  <si>
    <t>DB Verladeplatz / Holzäckerweg 1. Änderung</t>
  </si>
  <si>
    <t>200de893-6dc2-45d3-bebf-d090403dd777</t>
  </si>
  <si>
    <t>https://daten.rlp.de/dataset/200de893-6dc2-45d3-bebf-d090403dd777</t>
  </si>
  <si>
    <t>Bebauungsplan DB Verladeplatz / Holzäckerweg 1. Änderung der Ortsgemeinde Jockgrim</t>
  </si>
  <si>
    <t>f9214b52-00a2-4e6d-a0b0-505182ac7ec6</t>
  </si>
  <si>
    <t>https://daten.rlp.de/dataset/f9214b52-00a2-4e6d-a0b0-505182ac7ec6</t>
  </si>
  <si>
    <t>BPLAN.07231032</t>
  </si>
  <si>
    <t>Standardeinspeisprofil BHKW 2013 (Berlin)</t>
  </si>
  <si>
    <t>085e2080-2c95-4a5f-8993-204ad321f8ef</t>
  </si>
  <si>
    <t>https://datenregister.berlin.de/dataset/085e2080-2c95-4a5f-8993-204ad321f8ef</t>
  </si>
  <si>
    <t>Betreiber von kleinen BHKW nach Kraft- Wärmekopplungsgesetz (KWK-G), _x000D_
deren Jahreseinspeisearbeit geringer als 100.000 kWh ist, die unmittelbar in _x000D_
das Niederspannungsverteilungsnetz der allgemeinen Vorsorgung einspeisen, _x000D_
benötigen, falls nicht anders vereinbart, keine viertelstündig registrierende _x000D_
Leistungsmessung. _x000D_
Für die Erstellung eines Fahrplanes stellen wir Ihnen folgendes Standardeinspeiseprofil _x000D_
zur Verfügung: "Standardeinspeiseprofil kleine BHKW gemäß KWK-G: SEP" _x000D_
Das dynamisierte Standardeinspeiseprofil ist auf eine jährliche Einspeisung von _x000D_
ca. 1.000 MWh normiert und deckt das jeweilige Kalenderjahr vollständig ab. _x000D_
Darin sind Feiertage und Wochenenden eingearbeitet. _x000D_
Eine weiterführende Beschreibung gibt sinngemäß die VDEW Broschüre _x000D_
„Anwendung der Repräsentativen VDEW-Lastprofile step-by-step“ wider.</t>
  </si>
  <si>
    <t>Teilbebauungsplan TB 355 Hamburg</t>
  </si>
  <si>
    <t>DA043B12-35ED-4AA4-B1DF-44592CBB4809</t>
  </si>
  <si>
    <t>http://suche.transparenz.hamburg.de/dataset/fa86b45e-17cf-40fd-aa08-30d2ab363771</t>
  </si>
  <si>
    <t>Bezirk: Eimsbüttel, Stadtteil: Harvestehude, Ortsteil: 313, Planbezirk: Oberstraße - Brahmsallee - Hallerstraße - Grindelberg</t>
  </si>
  <si>
    <t>Am Kirchentürmchen, III. Abschnitt 2. Änderung</t>
  </si>
  <si>
    <t>6926211f-9a73-4875-b07d-28e0d89a3f1d</t>
  </si>
  <si>
    <t>https://daten.rlp.de/dataset/6926211f-9a73-4875-b07d-28e0d89a3f1d</t>
  </si>
  <si>
    <t>2. Änderung des Bebauungsplanes "Am Kirchentürmchen, III. Abschnitt"</t>
  </si>
  <si>
    <t>Erweiterung Kindertagesstätte Max+Moritz</t>
  </si>
  <si>
    <t>c485b371-406e-41ef-be34-98f55ac8caad</t>
  </si>
  <si>
    <t>https://daten.rlp.de/dataset/c485b371-406e-41ef-be34-98f55ac8caad</t>
  </si>
  <si>
    <t>Erweiterung Kindertagesstätte Max+Moritz der Ortsgemeinde Jockgrim</t>
  </si>
  <si>
    <t>OSM Strassen Köln Bonn</t>
  </si>
  <si>
    <t>f2750c0e-bcfd-455c-ac1d-90fc4ae351d1</t>
  </si>
  <si>
    <t>https://opendata.bonn.de/dataset/osm-strassen-k%C3%B6ln-bonn</t>
  </si>
  <si>
    <t>&lt;![CDATA[Der Datensatz enthält aus OSM aufbereitete Strassen-Geodaten für den Bereich Köln und Bonn. Die Daten stehen auch in der Projektion EPSG 25832 zur Verfügung. Verarbeitung durchgeführt durch: mundialis GmbH &amp; Co .KG, Kölnstrasse 99, 53111 Bonn, https://www.mundialis.de
]]&gt;</t>
  </si>
  <si>
    <t>Bebauungsplan Horn 10 Hamburg</t>
  </si>
  <si>
    <t>77873B4F-59A5-43B2-AD12-3C643219CE2B</t>
  </si>
  <si>
    <t>http://suche.transparenz.hamburg.de/dataset/7cef67c7-90c5-4c67-a38d-8b068ca4f1c8</t>
  </si>
  <si>
    <t>Der Bebauungsplan Horn 10 für das Plangebiet Manshardtstraße-Nord-und Ostgrenze des Flurstücks 1195, Nordgrenze des Flurstücks 1190, West-und Nordgrenze des Flurstücks 1374 der Gemarkung Horn-Geest-Legienstraße-Speckenreye (Bezirk Hamburg-Mitte, Ortsteil 130) wird festgestellt.</t>
  </si>
  <si>
    <t>Am unteren Stadtgraben 3. Planänderung</t>
  </si>
  <si>
    <t>eaaa642c-301f-4180-a00e-8d08dc9066e1</t>
  </si>
  <si>
    <t>https://daten.rlp.de/dataset/eaaa642c-301f-4180-a00e-8d08dc9066e1</t>
  </si>
  <si>
    <t>3.Änderung des Bebaungsplanes der Stadt Andernach für den Bereich "Am unteren Stadtgraben"</t>
  </si>
  <si>
    <t>Ferienzentrum Wirfttal 3. Änderung</t>
  </si>
  <si>
    <t>1142a870-0ebc-409c-b2e1-493210e7f306</t>
  </si>
  <si>
    <t>https://daten.rlp.de/dataset/1142a870-0ebc-409c-b2e1-493210e7f306</t>
  </si>
  <si>
    <t>Deckblatt</t>
  </si>
  <si>
    <t>hvv Fahrplandaten (GTFS) aktueller August 2022 bis Dezember 2022</t>
  </si>
  <si>
    <t>511c42be-5bc0-4ecd-9acb-661cdf544f17</t>
  </si>
  <si>
    <t>https://mcloud.de/web/guest/suche/-/results/detail/511c42be-5bc0-4ecd-9acb-661cdf544f17</t>
  </si>
  <si>
    <t>Messstellen Geschwindigkeitsüberwachung Januar 2019</t>
  </si>
  <si>
    <t>808b85ca-f9f7-4937-b182-792afa2da8dc</t>
  </si>
  <si>
    <t>https://ckan.open.nrw.de/dataset/808b85ca-f9f7-4937-b182-792afa2da8dc</t>
  </si>
  <si>
    <t>CSV-Datei mit den Messstellen der Geschwindigkeitsüberwachung. Sortiert nach Ort._x000D_
_x000D_
Stand 02.01.2019</t>
  </si>
  <si>
    <t>Gesamtstaatliche repräsentative Gebiete DGK5 Landkreis Diepholz</t>
  </si>
  <si>
    <t>8b2cbaa1-e034-4983-8ebe-ff34e4be0fba</t>
  </si>
  <si>
    <t>https://numis.niedersachsen.de/csw?REQUEST=GetRecordById&amp;SERVICE=CSW&amp;VERSION=2.0.2&amp;id=8b2cbaa1-e034-4983-8ebe-ff34e4be0fba&amp;elementSetName=full</t>
  </si>
  <si>
    <t>Gebiete mit gesamtstaatlich-repräsentativer Bedeutung im Landkreis Diepholz auf Basis DGK5; den INSPIRE-View und INSPIRE-Download-Service finden Sie auf der Website des Niedersächsischen Ministeriums für 
Umwelt, Energie, Bauen und Klimaschutz - https://www.umwelt.niedersachsen.de - unter dem Menüpunkt Service - Umweltkarten - WMS-Dienste</t>
  </si>
  <si>
    <t>gesamtstaatlich, gesamtstaatlich-repräsentative-gebiete, landkreis-diepholz, landschaft, natur, opendata, schutzgebiete</t>
  </si>
  <si>
    <t>Rehborn</t>
  </si>
  <si>
    <t>c9198933-539e-47a1-8732-40aa02d3dca1</t>
  </si>
  <si>
    <t>https://daten.rlp.de/dataset/c9198933-539e-47a1-8732-40aa02d3dca1</t>
  </si>
  <si>
    <t>Bebauungspläne von Rehborn</t>
  </si>
  <si>
    <t>07133083, bauleitplan, bauleitpläne, bebauungsplan, bebauungspläne, meisenheim, rehborn</t>
  </si>
  <si>
    <t>Siedlungserweiterung II Änderung 11</t>
  </si>
  <si>
    <t>2828aa1a-77e6-4a63-99c3-ce1ccb04854e</t>
  </si>
  <si>
    <t>https://daten.rlp.de/dataset/2828aa1a-77e6-4a63-99c3-ce1ccb04854e</t>
  </si>
  <si>
    <t>Messergebnisse zur Radioaktivität in: Filet Oncorhynchus gorbuscha, gefroren (23.08.2022)</t>
  </si>
  <si>
    <t>LeVeLIMS-Ramis:202200276</t>
  </si>
  <si>
    <t>http://suche.transparenz.hamburg.de/dataset/0a9abf71-9cef-4654-afbb-6778e55ab7b5</t>
  </si>
  <si>
    <t>Laienweg</t>
  </si>
  <si>
    <t>cbd582c1-11ed-48f1-8a95-5771bc293640</t>
  </si>
  <si>
    <t>https://daten.rlp.de/dataset/cbd582c1-11ed-48f1-8a95-5771bc293640</t>
  </si>
  <si>
    <t>Bebauungsplan Laienweg</t>
  </si>
  <si>
    <t>bauleitplan, bebauungsplan, bplan, inspireidentifiziert, kopp, lokal</t>
  </si>
  <si>
    <t>Energiepolitische Kooperationsvereinbarung mit der E.ON Gruppe vom 28.11.2011</t>
  </si>
  <si>
    <t>Upload_Intern:bc72c635-9647-4198-8280-965b45a01269</t>
  </si>
  <si>
    <t>http://suche.transparenz.hamburg.de/dataset/34621cf1-451f-4b35-93d4-68eabfdacbb1</t>
  </si>
  <si>
    <t>energieversorgung-komma-energienetze-komma-gasnetz-komma-rekommunalisierung</t>
  </si>
  <si>
    <t>Bergstrasse</t>
  </si>
  <si>
    <t>d41aa949-397c-4479-8813-feb9bd1dd9c8</t>
  </si>
  <si>
    <t>https://daten.rlp.de/dataset/d41aa949-397c-4479-8813-feb9bd1dd9c8</t>
  </si>
  <si>
    <t>Bebauungsplan Nr. 9 -Bergstraße-</t>
  </si>
  <si>
    <t>Die Jahre mit außergewöhnlich geringen und außergewöhnlich starken Niederschlägen in Düsseldorf seit 1911</t>
  </si>
  <si>
    <t>a2974404-112f-4158-8fba-f2eb4cc1f5e9</t>
  </si>
  <si>
    <t>https://opendata.duesseldorf.de/dataset/die-jahre-mit-au%C3%9Fergew%C3%B6hnlich-geringen-und-au%C3%9Fergew%C3%B6hnlich-starken-niederschl%C3%A4gen-d%C3%BCsseldorf</t>
  </si>
  <si>
    <t>&lt;![CDATA[Der Datensatz enthält die Jahre mit außergewöhnlich geringen und außergewöhnlich starken Niederschlägen in Düsseldorf seit 1911.
Witterung ist das Wetter bzw. ist das Wetterverhältnis in einem bestimmten Zeitabschnitt (von mehreren Tagen bis zu einer Jahreszeit) auf ein bestimmtes Gebiet bezogen. Sie bildet die regionale Auswirkung von aktuellem Wetter und lokalem Klima, insbesondere in Bezug auf die fühlbaren Wetterelemente wie Niederschlag, Temperatur, Wind, Luftdruck und Luftfeuchtigkeit.
Betrachtet man das Wetter an einem Ort über einen Zeitraum mehrerer Tage oder Wochen, zeigt der Gang der Wetterelemente – die Wetterlage – oft einen ähnlichen Verlauf über mehrere Tage. So wechseln sich häufig die Wetterelemente ab. Auch im Bereich von Wochen zeigen sich im Wechsel der Jahreszeit teils stabile Großwetterlagen, teils wechselhafte Wetterlagen, die dann eine typische örtliche Witterung verursachen.
In den Jahren 1939, 1940 und 1945 wurden keine Niederschlagsmessungen vorgenommen.
Die Dateien „Niederschlagsmenge unter 550 mm" und „Niederschlagsmenge über 850 mm“ enthält folgende Spalteninformationen:
Jahr: Jahr der Messung
Niederschlag in mm: Niederschlagsmenge in mm
]]&gt;</t>
  </si>
  <si>
    <t>Dorschberg-Holder III-IV, Änderungsplan II</t>
  </si>
  <si>
    <t>3ef65945-e1ce-40d5-b243-74310e657fe3</t>
  </si>
  <si>
    <t>https://daten.rlp.de/dataset/3ef65945-e1ce-40d5-b243-74310e657fe3</t>
  </si>
  <si>
    <t>2. Änderungsplan zum Bebauungsplan "Dorschberg-Holder III-IV" - Restflächen südlich der Hanns-Martin-Schleyer-Straße der Stadt Wörth am Rhein, Ortsbezirk Wörth</t>
  </si>
  <si>
    <t>Los_8_2020 (Berlin)</t>
  </si>
  <si>
    <t>43264d65-2229-4cd0-9516-9a9e48742759</t>
  </si>
  <si>
    <t>https://datenregister.berlin.de/dataset/43264d65-2229-4cd0-9516-9a9e48742759</t>
  </si>
  <si>
    <t>Durchführungsplan D 17 Hamburg</t>
  </si>
  <si>
    <t>E5468869-21FF-4043-AC47-5C9ADA00B4FF</t>
  </si>
  <si>
    <t>http://suche.transparenz.hamburg.de/dataset/2b6b933a-fb0e-4645-ba09-6e2bc3011399</t>
  </si>
  <si>
    <t>Bezirk: Hamburg-Nord, Stadtteil: Barmbek-Süd, Ortsteil: 422, Planbezirk: Von Essen Straße, Gluckstraße, Friedrichsberger Straße, Lortzingstraße</t>
  </si>
  <si>
    <t>Bebauungsplan Billwerder 11-Allermöhe 11 Hamburg</t>
  </si>
  <si>
    <t>E60C0DD0-EFF9-4886-BB38-225E36C163AF</t>
  </si>
  <si>
    <t>http://suche.transparenz.hamburg.de/dataset/6a644232-a86d-442f-abdc-2d8f649a75bb</t>
  </si>
  <si>
    <t>Der Bebauungsplan Billwerder 11/Allermöhe 11 für den Geltungsbereich Mittlerer Landweg-über die Flurstücke 336, 333, 332, 330, 329 der Gemarkung Allermöhe - über die Flurstücke 1391, 1854, 1433, 1432, 1434, 1435, 1478 der Gemarkung Billwerder (Bezirk Bergedorf, Ortsteile 611 und 610) wird festgestellt.</t>
  </si>
  <si>
    <t>Monitoring OGD Cockpit</t>
  </si>
  <si>
    <t>6ee5cfe0-ce8a-4dda-921f-6298ab4bd3db</t>
  </si>
  <si>
    <t>https://opendata.bonn.de/dataset/monitoring-ogd-cockpit</t>
  </si>
  <si>
    <t>Verfügbar sind Datensätze im CSV-Format des Datenmonitorings OGD Cockpit http://ogdcockpit.bonn.de. Die Datensätze wurden mit Hilfe von Piwik in eigenem Hosting generiert.</t>
  </si>
  <si>
    <t>Bebauungsplan Eissendorf 47 Hamburg</t>
  </si>
  <si>
    <t>7bab61b3-f4ee-4b7e-8b1c-e76e8679895c</t>
  </si>
  <si>
    <t>http://suche.transparenz.hamburg.de/dataset/b5f8e79b-e9a4-478b-9526-5d2a803a3539</t>
  </si>
  <si>
    <t>Das Plangebiet liegt zwischen der Straße Am Großen Dahlen, Dahlengrund, Marmstorfer Weg, Eißendorfer Grenzweg und umfasst damit die Flächen, in denen noch das alte Planrecht des Baustufenplans Harburg gilt.</t>
  </si>
  <si>
    <t>Umringe der Bebauungspläne von Argenthal</t>
  </si>
  <si>
    <t>cd651cad-d32b-4341-b5d0-defdc6a5f3f5</t>
  </si>
  <si>
    <t>https://daten.rlp.de/dataset/cd651cad-d32b-4341-b5d0-defdc6a5f3f5</t>
  </si>
  <si>
    <t>Umringe aller Bebauungspläne von Argenthal</t>
  </si>
  <si>
    <t>07140003, argenthal, bauleitplan, bebauungsplan, bplan, umring</t>
  </si>
  <si>
    <t>Abt. A, Bl. 6 - Schützenstraße, Felixstraße, Gellertstraße, Bahnhofstraße, Poststraße, Augustusplatz, Schwanenteich, Neues Theater, Goethestraße, Reichsgericht, Parkstraße, Brühl, Ritterstraße, Nikolaikirchhof, Nikolaikirche, Grimmaische Straße</t>
  </si>
  <si>
    <t>ffb7b8d2-3509-5e1c-85ee-03c1df59fb2b</t>
  </si>
  <si>
    <t>https://opendata.leipzig.de/dataset/ffb7b8d2-3509-5e1c-85ee-03c1df59fb2b</t>
  </si>
  <si>
    <t>Auf der Heide</t>
  </si>
  <si>
    <t>8c21ba82-fab7-40fe-a1c2-ce267538014c</t>
  </si>
  <si>
    <t>https://daten.rlp.de/dataset/8c21ba82-fab7-40fe-a1c2-ce267538014c</t>
  </si>
  <si>
    <t>Bebauungsplan " Auf der Heide " OG Baar</t>
  </si>
  <si>
    <t>Behinderteneinrichtungen</t>
  </si>
  <si>
    <t>e5773f72-970e-4337-a133-6a547dce7fa7</t>
  </si>
  <si>
    <t>https://www.opendata-hro.de/dataset/e5773f72-970e-4337-a133-6a547dce7fa7</t>
  </si>
  <si>
    <t>Dieser Datensatz umfasst die Standorte der Behinderteneinrichtungen in der Hanse- und Universitätsstadt Rostock mit Informationen zu Adresse, Bezeichnung, Träger, Plätzen und Kontaktdaten. Die Ressourcen werden in der Regel im folgenden Zeitabstand aktualisiert: 365 Tage</t>
  </si>
  <si>
    <t>gesundheit, gesundheitsdienst, gesundheitseinrichtung, krankheit</t>
  </si>
  <si>
    <t>Bebauungsplan Harburg 25-Heimfeld 18 Hamburg</t>
  </si>
  <si>
    <t>178A5AAA-6995-40F0-995E-8710CA96AB85</t>
  </si>
  <si>
    <t>http://suche.transparenz.hamburg.de/dataset/ee9fb60f-8ceb-497d-b658-5b018ab63853</t>
  </si>
  <si>
    <t>Der Bebauungsplan Harburg 25/Heimfeld 18 für den Geltungsbereich Seevestraße-Karnapp einschließlich angrenzender Flurstücksteile der Gemarkung Harburg-über die Flurstücke 838 bis 843 und 3119 der Gemarkung Harburg bis zur Blohmstraße-Seehafenstraße bis zur Westgrenze des Flurstücks 165 der Gemarkung Harburg einschließlich angrenzender Flurstücksteile (Bezirk Harburg, Ortsteile 702 und 711) wird festgestellt.</t>
  </si>
  <si>
    <t>Unter dem Dorf</t>
  </si>
  <si>
    <t>53e51739-6acc-48b4-837e-d10e8cdfd24f</t>
  </si>
  <si>
    <t>https://daten.rlp.de/dataset/53e51739-6acc-48b4-837e-d10e8cdfd24f</t>
  </si>
  <si>
    <t>BPlan "Unter dem Dorf" der Ortsgemeinde Kesseling, urspr. BPlan</t>
  </si>
  <si>
    <t>0.0066, bauleitplan, bebauungsplan, bplan, inspireidentifiziert, kesseling</t>
  </si>
  <si>
    <t>Kriminalstatistik Stadtgebiet Koeln 2014</t>
  </si>
  <si>
    <t>5e9810de-68a6-4dd6-a25c-d4b213ca095c</t>
  </si>
  <si>
    <t>https://offenedaten-koeln.de/dataset/kriminalstatistik-stadtgebiet-koeln-2014</t>
  </si>
  <si>
    <t>&lt;![CDATA[Auf dieser Seite stellt Ihnen die Polizei Köln die Zahlen zur Polizeilichen Kriminalstatistik 2014 für das Stadtgebiet Köln als Rohdatenbestand zur Verfügung.
Eine grafische Aufbereitung und weitere Statistiken können Sie hier abrufen:http://www.polizei.nrw.de/koeln/kategorie__60.html www.koeln.polizei.nrw.de
Information:
Die gelisteten Rohdaten entstammen folgender Datei: https://www.polizei.nrw.de/media/Dokumente/Behoerden/Koeln/pks-2015-koeln.pdf
Quelle: Polizei Nordrhein-Westfalen http://www.polizei.nrw.de/koeln/index.html
Altersstruktur:
Kinder                         bis zur Vollendung des 14. Lebensjahres (es zählt als Stichtag für die Strafmündigkeit der 14. Geburtstag)
Jugendliche                15 bis unter 18 Jahre
Heranwachsende       18 bis unter 21 Jahre
Erwachsene                21 bis unter 60 Jahre
Senioren                     60+
]]&gt;</t>
  </si>
  <si>
    <t>Bebauungsplan Marmstorf 33 Hamburg</t>
  </si>
  <si>
    <t>9F35A1E5-7A78-4900-8CBA-9B30A44F06A1</t>
  </si>
  <si>
    <t>http://suche.transparenz.hamburg.de/dataset/2c265eed-f9b5-4890-823b-6a87190c0809</t>
  </si>
  <si>
    <t>Der vorhabenbezogene Bebauungsplan Marmstorf 33 für den Bereich östlich Bremer Straße und südlich Maldfeldstraße (Bezirk Harburg, Ortsteil 709) wird festgestellt.
Das Gebiet wird wie folgt begrenzt:
Bremer Straße (B75) - Maldfeldstraße - über die Flurstücke 3761, 3885 und 3884, Ost- und Südgrenze des Flurstücks 3883 der Gemarkung Marmstorf.</t>
  </si>
  <si>
    <t>Mühlenhof</t>
  </si>
  <si>
    <t>ae32659a-f9c0-47bc-9864-c2afdc692f0a</t>
  </si>
  <si>
    <t>https://daten.rlp.de/dataset/ae32659a-f9c0-47bc-9864-c2afdc692f0a</t>
  </si>
  <si>
    <t>Mühlenhof Bebauungsplan, Veldenz</t>
  </si>
  <si>
    <t>bauleitplan, bebauungsplan, bplan, inspireidentifiziert, lokal, veldenz</t>
  </si>
  <si>
    <t>Bebauungsplan Winterhude 9 Hamburg</t>
  </si>
  <si>
    <t>15A3DDC3-BC1F-43A6-9D3F-847005EF0BEF</t>
  </si>
  <si>
    <t>http://suche.transparenz.hamburg.de/dataset/6e236a6f-4375-4b6d-af17-6254ea3a5469</t>
  </si>
  <si>
    <t>Der Bebauungsplan Winterhude 9 für den Geltungsbereich Winterhuder Marktplatz / Barmbeker Straße / Ohlsdorfer Straße / westlich Stadtpark (Bezirk Hamburg-Nord, Ortsteil 409) wird festgestellt.
Das Gebiet wird wie folgt begrenzt:
Winterhuder Marktplatz-Ohlsdorfer Straße-Ostgrenze des Flurstücks 98, Nordgrenze des Flurstücks 101, Ostgrenzen der Flurstücke 101 bis 104, 440, 402, 401, 330, 1063, 132 bis 135 und 595 der Gemarkung Winterhude-Grasweg-Barmbeker Straße.</t>
  </si>
  <si>
    <t>Königsberg</t>
  </si>
  <si>
    <t>ed452592-7956-42ff-8ca5-037f23eb7002</t>
  </si>
  <si>
    <t>https://daten.rlp.de/dataset/ed452592-7956-42ff-8ca5-037f23eb7002</t>
  </si>
  <si>
    <t>Traben-Trarbach, BPL Königsberg</t>
  </si>
  <si>
    <t>Umringe der Bebauungspläne von Urbar</t>
  </si>
  <si>
    <t>06cec729-68b8-48e1-b26f-320a02d833ed</t>
  </si>
  <si>
    <t>https://daten.rlp.de/dataset/06cec729-68b8-48e1-b26f-320a02d833ed</t>
  </si>
  <si>
    <t>Umringe aller Bebauungspläne von Urbar</t>
  </si>
  <si>
    <t>07140155, bauleitplan, bebauungsplan, bplan, umring, urbar</t>
  </si>
  <si>
    <t>Schülerinnen und Schüler mit Teilnahme am Ganztagsschulbetrieb - Bildungsmonitoring 2012 bis 2017</t>
  </si>
  <si>
    <t>c1eee0e1-4b54-4897-ac42-f1cadcf98cc6</t>
  </si>
  <si>
    <t>https://opendata.duesseldorf.de/dataset/sch%C3%BClerinnen-und-sch%C3%BCler-mit-teilnahme-am-ganztagsschulbetrieb-bildungsmonitoring-2012-bis</t>
  </si>
  <si>
    <t>&lt;![CDATA[Der Datensatz enthält Zahlen zu Schülerinnen und Schülern mit Teilnahme am Ganztagsschulbetrieb  aus dem Monitoringbericht zur Bildungssituation für die Landeshauptstadt Düsseldorf. Für Grundschulen, Waldorfschulen und Förderschulen werden Zahlen für den offenen und gebundenen Ganztagsbetrieb zusammengefasst dargestellt.
Der Schwerpunkt der Betrachtung im Monitoringbericht liegt auf der frühkindlichen Bildung, der formalen schulischen Bildung, der beruflichen Bildung sowie der Bildungssituation von neuzugewanderten Schülerinnen und Schülern, die im Zuge der starken internationalen Zuwanderung der Jahre 2015 und 2016 an Bedeutung gewonnen hat. Der Bereich der non-formalen Bildung, der z.B. über Familienbildungsstätten oder die Volkshochschule abgedeckt wird, wird im Bericht ausgeklammert.
Die Datei „Schülerinnen und Schüler mit Teilnahme am Ganztagsschulbetrieb“ enthält folgende Spalteninformationen:
Jahr: Jahreszahl
Insgesamt: Anzahl der Schülerinnen und Schüler im Ganztagsschulbetrieb
im offenen Ganztagsschulbetrieb: Anzahl der Schülerinnen und Schüler im offenen Ganztagsschulbetrieb
im offenen Ganztagsschulbetrieb an öffentlichen Einrichtungen: Anzahl der Schülerinnen und Schüler im offenen Ganztagsschulbetrieb an öffentlichen Einrichtungen
im offenen Ganztagsschulbetrieb an privaten Einrichtungen: Anzahl der Schülerinnen und Schüler im offenen Ganztagsschulbetrieb an privaten Einrichtungen
im gebundenen Ganztagsschulbetrieb: Anzahl der Schülerinnen und Schüler im gebundenen Ganztagsschulbetrieb
im gebundenen Ganztagsschulbetrieb an öffentlichen Einrichtungen: Anzahl der Schülerinnen und Schüler im gebundenen Ganztagsschulbetrieb an öffentlichen Einrichtungen
im gebundenen Ganztagsschulbetrieb an privaten Einrichtungen: Anzahl der Schülerinnen und Schüler im gebundenen Ganztagsschulbetrieb an privaten Einrichtungen
]]&gt;</t>
  </si>
  <si>
    <t>Teilbebauungsplan TB 179 Hamburg</t>
  </si>
  <si>
    <t>6E3C3594-43D5-4B8D-A355-446A36EAC70C</t>
  </si>
  <si>
    <t>http://suche.transparenz.hamburg.de/dataset/49c37c93-386c-4fa7-8402-cd888ac007c0</t>
  </si>
  <si>
    <t>Bezirk: Hamburg-Mitte, Stadtteil: St.Georg, Ortsteil: 114, Planbezirk: Kreuzweg - Altmannstraße</t>
  </si>
  <si>
    <t>Teilbebauungsplan TB 795 Hamburg</t>
  </si>
  <si>
    <t>CDCBEE32-1908-4AD8-8FE9-D2277FEAF1B8</t>
  </si>
  <si>
    <t>http://suche.transparenz.hamburg.de/dataset/5552f5d5-0ddd-4d77-b31c-a16a33c169d9</t>
  </si>
  <si>
    <t>Bezirk: Altona, Stadtteil: Bahrenfeld, Ortsteil: 215  
Planbezirk: Theodorstraße 
(Grünfläche)</t>
  </si>
  <si>
    <t>Bebauungsplan Billbrook 3 Hamburg</t>
  </si>
  <si>
    <t>E578321B-9254-43C9-9880-5D33EE7D5CD9</t>
  </si>
  <si>
    <t>http://suche.transparenz.hamburg.de/dataset/2cac2f72-2748-4403-a6d2-e3a4796e1cca</t>
  </si>
  <si>
    <t>Der Bebauungsplan Billbrook 3 für den Geltungsbereich beiderseits Billbrookdeich zwischen Bille und Bahnanlagen der AKN (Bezirk Hamburg-Mitte, Ortsteil 132) wird festgestellt.
Das Gebiet wird wie folgt begrenzt:
Berzeliusstraße-Nordgrenze des Flurstücks 1550, Westgrenze des Flurstücks 1468, Nordgrenzen der Flurstücke 1466 und 1464, Westgrenzen der Flurstücke 1542, 1539 und 1420, Süd-und Westgrenze des Flurstücks 1508, über das Flurstück 1491, Nordgrenzen der Flurstücke 1491, 1263 und 1344, über das Flurstück 151 (Billbrookdeich), Nordgrenze des Flurstücks 1492 der Gemarkung Billbrook - Bille (Ostufer)-Südgrenze des Flurstücks 1053, über das Flurstück 151 (Billbrookdeich), Südgrenze des Flurstücks 1393 und über das Flurstück 1393 (Unterer Landweg), Südgrenze des Flurstücks 458, über die Flurstücke 180 und 532, Westgrenze des Flurstücks 532, über das Flurstück 1461 der Gemarkung Billbrook.</t>
  </si>
  <si>
    <t>Bürgerschaftswahl 2009</t>
  </si>
  <si>
    <t>b2e2f9be-b977-4459-a9b0-e1bf303b0d99</t>
  </si>
  <si>
    <t>https://www.opendata-hro.de/dataset/b2e2f9be-b977-4459-a9b0-e1bf303b0d99</t>
  </si>
  <si>
    <t>Dieser Datensatz umfasst die Ergebnisse der Bürgerschaftswahl 2009 in der Hanse- und Universitätsstadt Rostock vom 07.06.2009 nach Stadtbereichen, die Standorte der Wahllokale der Bürgerschaftswahl 2009 in der Hanse- und Universitätsstadt Rostock vom 07.06.2009 mit Informationen zu Wahlbezirksnummer(n), die Wahlbezirke der Bürgerschaftswahl 2009 in der Hanse- und Universitätsstadt Rostock vom 07.06.2009 mit Informationen zu Nummer sowie die Wahlbereiche der Bürgerschaftswahl 2009 in der Hanse- und Universitätsstadt Rostock vom 07.06.2009 mit Informationen zu Nummer. Die Ressourcen werden in der Regel nicht aktualisiert.</t>
  </si>
  <si>
    <t>Fluglärmschutzbereich BER (Umweltatlas)</t>
  </si>
  <si>
    <t>25695742-d184-423c-aa75-b7a29f958db5</t>
  </si>
  <si>
    <t>https://gdk.gdi-de.org/inspire/srv/eng/xml_iso19139?uuid=25695742-d184-423c-aa75-b7a29f958db5</t>
  </si>
  <si>
    <t>Darstellung der Lärmschutzbereiche für den Verkehrsflughafen Berlin Brandenburg einschließlich der Planungszone, in der bestimmte bauliche Nutzungsbeschränkungen gelten.</t>
  </si>
  <si>
    <t>bboxbebb, berlin, bewirtschaftungsgebieteschutzgebietegeregelte-gebiete-und-berichterstattungseinheiten, emissionen, flughafen, fluglärm, geodaten, inspireidentifiziert, karten, open-data, opendata, schutzzonen, schönefeld, tegel</t>
  </si>
  <si>
    <t>Abt. B, Bl. X, Brandkat. 1063-1113, 1123-1141, 1161-1174 - Überarbeitung zu Nr. 69 - Eisenbahnstraße, Mittelstraße, Tauchaer Straße, Reudnitzer Straße, Lange Straße, Marienplatz, Ranftsches Gäßchen, Egelstraße, Salomonstraße, Marienstraße</t>
  </si>
  <si>
    <t>cf1df5c9-a185-5dae-8f5d-87fd58fab92b</t>
  </si>
  <si>
    <t>https://opendata.leipzig.de/dataset/cf1df5c9-a185-5dae-8f5d-87fd58fab92b</t>
  </si>
  <si>
    <t>Bebauungsplan - Oberes Feld 1. Änderung</t>
  </si>
  <si>
    <t>f1978f21-a159-4feb-b0e9-be2afd4c0815</t>
  </si>
  <si>
    <t>https://numis.niedersachsen.de/csw?REQUEST=GetRecordById&amp;SERVICE=CSW&amp;VERSION=2.0.2&amp;id=f1978f21-a159-4feb-b0e9-be2afd4c0815&amp;elementSetName=full</t>
  </si>
  <si>
    <t>Flächennutzungsplan - Flächennutzungsplan - Süd</t>
  </si>
  <si>
    <t>20163831-782f-44dc-acfa-d96fb63f9e8c</t>
  </si>
  <si>
    <t>https://numis.niedersachsen.de/csw?REQUEST=GetRecordById&amp;SERVICE=CSW&amp;VERSION=2.0.2&amp;id=20163831-782f-44dc-acfa-d96fb63f9e8c&amp;elementSetName=full</t>
  </si>
  <si>
    <t>Bebauungsplan - Östlich der Straße Höfener Esch</t>
  </si>
  <si>
    <t>5cfeb751-d4ba-4146-8602-dc6b09202259</t>
  </si>
  <si>
    <t>https://numis.niedersachsen.de/csw?REQUEST=GetRecordById&amp;SERVICE=CSW&amp;VERSION=2.0.2&amp;id=5cfeb751-d4ba-4146-8602-dc6b09202259&amp;elementSetName=full</t>
  </si>
  <si>
    <t>Schulen in Essen</t>
  </si>
  <si>
    <t>b902ddad-07fd-4b0d-b563-bb19dfe7d96e</t>
  </si>
  <si>
    <t>https://opendata.essen.de/dataset/schulen-essen</t>
  </si>
  <si>
    <t>&lt;![CDATA[Der Datensatz enthält Geo-Daten im Shape- und GeoJSON-Format zu den Schulen in Essen.
Die Shape-Dateien liegen im ETRS89 (EPSG 4647)-System vor, die GeoJSON-Datei im WGS84 (EPSG 4326)-System.
Stand: August 2022 (Schuljahr 2022/23)
Quelle: FB 40 - Fachbereich Schule / FB 62 - Amt für Geoinformation, Vermessung und Kataster
]]&gt;</t>
  </si>
  <si>
    <t>Teilbebauungsplan TB 640 Hamburg</t>
  </si>
  <si>
    <t>3CF1F51B-E0BC-4AB9-8833-134F961A904E</t>
  </si>
  <si>
    <t>http://suche.transparenz.hamburg.de/dataset/485dc8fb-867d-4810-8d87-fcaa387f3ef3</t>
  </si>
  <si>
    <t>Bezirk: Hamburg-Nord, Stadtteil: Barmbek-Nord, Ortsteil: 429, 
Planbezirk: Wagenfeldstraße</t>
  </si>
  <si>
    <t>Auf den Morgen - Almersbacher Weg</t>
  </si>
  <si>
    <t>0a40b4b5-28d3-4959-b4a2-6fde4193991e</t>
  </si>
  <si>
    <t>https://daten.rlp.de/dataset/0a40b4b5-28d3-4959-b4a2-6fde4193991e</t>
  </si>
  <si>
    <t>Strukturkarte Berlin und Umland (SBU)</t>
  </si>
  <si>
    <t>fe20d9b4-f0af-4a74-89da-dfd613071610</t>
  </si>
  <si>
    <t>https://gdk.gdi-de.org/inspire/srv/eng/xml_iso19139?uuid=fe20d9b4-f0af-4a74-89da-dfd613071610</t>
  </si>
  <si>
    <t>Die SBU ist eine Grundlagenkarte für die Erstellung thematischer Karten in kleineren Maßstäben. Sie setzt sich aus aufbereiteten ATKIS-Daten und (eigenen) neu erfassten Geometrien zusammen. Die Karte zeigt neben der Flächennutzung in Berlin und im Brandenburger Umland auch den Bestand des Bahn- und Hauptstraßennetzes. Das Verkehrsnetz wurde luftbildgenau digitalisiert und ermöglicht räumliche Verschneidungen. Pro Strecke wurde nur eine Linie und pro Bahnhof nur ein Punkt erfasst.</t>
  </si>
  <si>
    <t>bahn, bahnhof, bahnhöfe, bboxbebb, berlin, bestand, deutsche-bahn, geodaten, haltestelle, haltestellen, karten, open-data, opendata, personennahverkehr, regionalbahn, s-bahn, sbu, spnv, straßenbahn, strukturkarte, tram, u-bahn, verkehr, öpnv</t>
  </si>
  <si>
    <t>Denkmäler Stadt Bocholt</t>
  </si>
  <si>
    <t>20da92a9-0b42-402d-9edf-a2dd9e3f9824</t>
  </si>
  <si>
    <t>https://ckan.open.nrw.de/dataset/20da92a9-0b42-402d-9edf-a2dd9e3f9824</t>
  </si>
  <si>
    <t>Der Datensatz beinhaltet Informationen zu den Bau- und Bodendenkmälern in der Stadt Bocholt.</t>
  </si>
  <si>
    <t>Bocholt</t>
  </si>
  <si>
    <t>bocholt, denkmäler, kultur_freizeit_sport_tourismus, opendata, schutzgebiete</t>
  </si>
  <si>
    <t>Bebauungsplan Wandsbek 43 Hamburg</t>
  </si>
  <si>
    <t>BBFD8A26-D6F9-4AB7-B651-EF1BEB935B74</t>
  </si>
  <si>
    <t>http://suche.transparenz.hamburg.de/dataset/3259686d-9c49-47cc-9c45-554d738bfcdd</t>
  </si>
  <si>
    <t>Der Bebauungsplan Wandsbek 43 für den Geltungsbereich Wandsbeker Allee-Wandsbeker Marktstraße-Rüterstraße- Schädlerstraße-Südgrenze des Flurstücks 1507 der Gemarkung Wandsbek-Witthöfftstraße-Schloßstraße (Bezirk Wandsbek, Ortsteil 507) wird festgestellt.</t>
  </si>
  <si>
    <t>Teilbebauungsplan TB 58 Hamburg</t>
  </si>
  <si>
    <t>F8123D19-74BE-4FD5-BDB7-208C7EA9C59B</t>
  </si>
  <si>
    <t>http://suche.transparenz.hamburg.de/dataset/90847f89-2e40-40f0-a9b4-07dc76f024eb</t>
  </si>
  <si>
    <t>Bezirk: Hamburg-Mitte, Stadtteil: Altstadt, Ortsteil: 102, 
Planbezirk: Großer Burstah, Große Johannisstraße, Börsenbrücke</t>
  </si>
  <si>
    <t>5b6991db-9be2-42a1-963f-006c1c9e5e2f</t>
  </si>
  <si>
    <t>https://daten.rlp.de/dataset/5b6991db-9be2-42a1-963f-006c1c9e5e2f</t>
  </si>
  <si>
    <t>Wohnmobilstellplatz Bebauungsplan, Wintrich</t>
  </si>
  <si>
    <t>Bundestagswahlkreise</t>
  </si>
  <si>
    <t>cc4653b4-f547-4527-8707-3876dc925476</t>
  </si>
  <si>
    <t>https://opendata-duisburg.de/dataset/bundestagswahlkreise</t>
  </si>
  <si>
    <t>&lt;![CDATA[Wahlkreise zur Bundestagswahl. Das Stadtgebiet von Duisburg deckt 2 Bundestagswahlkreise ab. Der Bundestagswahlkreis ist die wahlorganisatorische Einheit, in der bei der Bundestagswahl die Direktkandidaten gewählt werden.
In den Daten sind folgende Attribute enthalten:
OBJECTID ( type: esriFieldTypeOID , alias: OBJECTID )
BWK ( type: esriFieldTypeInteger , alias: BWK )
SHAPE ( type: esriFieldTypeGeometry , alias: SHAPE )
SHAPE.AREA ( type: esriFieldTypeDouble , alias: SHAPE.AREA )
SHAPE.LEN ( type: esriFieldTypeDouble , alias: SHAPE.LEN )
]]&gt;</t>
  </si>
  <si>
    <t>Bebauungsplan - Schwarze Rieden 5. Änderung</t>
  </si>
  <si>
    <t>e227b7c2-bd68-4246-854d-8a37a9185292</t>
  </si>
  <si>
    <t>https://gdk.gdi-de.org/inspire/srv/eng/xml_iso19139?uuid=e227b7c2-bd68-4246-854d-8a37a9185292</t>
  </si>
  <si>
    <t>Zwischen Weißenthurmer und Mülheimer Weg 7. Änderung</t>
  </si>
  <si>
    <t>16818ea9-d86d-4772-a7df-02f9335c2dd2</t>
  </si>
  <si>
    <t>https://daten.rlp.de/dataset/16818ea9-d86d-4772-a7df-02f9335c2dd2</t>
  </si>
  <si>
    <t>7. Änderung des Bebauungsplanes "Zwischen Weißenthurmer und Mülheimer Weg"</t>
  </si>
  <si>
    <t>Dormagen: Tischtennisplatten</t>
  </si>
  <si>
    <t>dormangen-tischtennisplatten@rhein-kreis-neuss</t>
  </si>
  <si>
    <t>https://opendata.rhein-kreis-neuss.de/api/v2/catalog/datasets/dormangen-tischtennisplatten</t>
  </si>
  <si>
    <t>Verzeichnis der Tischtennisplatten an den Schulen im Dormagener Stadtgebiet. Die Platten können außerhalb der Schulzeiten von der Öffentlichkeit genutzt werden.</t>
  </si>
  <si>
    <t>dormagen, tischtennisplatten</t>
  </si>
  <si>
    <t>Standorte der Kirchen, Kapellen und Klöster</t>
  </si>
  <si>
    <t>1454728f-0d4b-4681-8619-d74f00b625bd</t>
  </si>
  <si>
    <t>https://opendata.bonn.de/dataset/standorte-der-kirchen-kapellen-und-kl%C3%B6ster</t>
  </si>
  <si>
    <t>Die API gibt die Standorte von Kirchen, Kapellen und Klöster in Bonn aus.</t>
  </si>
  <si>
    <t>bauen-und-wohnen, bevölkerung, geographie, geologie-und-geobasisdaten, infrastruktur</t>
  </si>
  <si>
    <t>Rommerskirchen: Ortschaften</t>
  </si>
  <si>
    <t>ortschaften-rommerskirchen@rhein-kreis-neuss</t>
  </si>
  <si>
    <t>https://opendata.rhein-kreis-neuss.de/api/v2/catalog/datasets/ortschaften-rommerskirchen</t>
  </si>
  <si>
    <t>Die einzelnen Ortschaften der Gemeinde Rommerskirchen</t>
  </si>
  <si>
    <t>ortschaften, rommerskirchen, stadtteile</t>
  </si>
  <si>
    <t>Spielplätze der Landgemeinde Grammetal</t>
  </si>
  <si>
    <t>71103b43-6db4-448e-93a6-19169e121c6c</t>
  </si>
  <si>
    <t>https://gdk.gdi-de.org/inspire/srv/eng/xml_iso19139?uuid=71103b43-6db4-448e-93a6-19169e121c6c</t>
  </si>
  <si>
    <t>Der Datensatz zeigt die Standorte der frei zugänglichen Spielplätze der Landgemeinde Grammetal. Es handelt sich um einen Sekundärdatenbestand.</t>
  </si>
  <si>
    <t>Gesundheitsberichterstattung Berlin: Gesundheitsindikator 3.57 - Befunde bei Einschulungsuntersuchungen nach Geschlecht, Land, Jahr L</t>
  </si>
  <si>
    <t>08907be0-1a49-46d0-9f0a-0eec2e5b46e2</t>
  </si>
  <si>
    <t>https://datenregister.berlin.de/dataset/08907be0-1a49-46d0-9f0a-0eec2e5b46e2</t>
  </si>
  <si>
    <t>Bereitstellung von 12 Dokumenten (12 XLS-Dateien) für den Zeitraum vom 31.12.2003 bis 31.03.2016 mit dem Raumbezug Berlin.</t>
  </si>
  <si>
    <t>berlin, einschulungsuntersuchungen, geschlecht, gesundheitsberichterstattung, gesundheitsrelevante-verhaltensweisen, gsi, indikator, kinder, kindliche-entwicklung, körpergewicht-body-mass-index, migrationshintergrund, tabakkonsum, öffentlicher-gesundheitsdienst</t>
  </si>
  <si>
    <t>Abrundungssatzung Auf der Neuwies</t>
  </si>
  <si>
    <t>12c11617-6d3a-4ccc-9a4e-73c5be563d9e</t>
  </si>
  <si>
    <t>https://daten.rlp.de/dataset/12c11617-6d3a-4ccc-9a4e-73c5be563d9e</t>
  </si>
  <si>
    <t>Abrundungssatzung "Auf der Neuwies" der Gemeinde Nannhausen</t>
  </si>
  <si>
    <t>Bevölkerung nach Altersklassen in den statistischen Bezirken 2012</t>
  </si>
  <si>
    <t>abd056fc-4869-4994-b270-800b1766fa96</t>
  </si>
  <si>
    <t>https://ckan.open.nrw.de/dataset/abd056fc-4869-4994-b270-800b1766fa96</t>
  </si>
  <si>
    <t>Der Datensatz enthält Angaben zu der Bevölkerungszahl in den jeweiligen Altersklassen in den statistischen Bezirken zum Stichtag 31.12.2012.</t>
  </si>
  <si>
    <t>Messergebnisse zur Radioaktivität in: Marzipan (26.11.2021)</t>
  </si>
  <si>
    <t>LeVeLIMS-Ramis:202100420</t>
  </si>
  <si>
    <t>http://suche.transparenz.hamburg.de/dataset/7fc2651d-dccc-4459-b27b-c082eb4511ae</t>
  </si>
  <si>
    <t>Wälder Weg 1. Änderung</t>
  </si>
  <si>
    <t>28781429-ec2f-465c-bc51-b39f34372479</t>
  </si>
  <si>
    <t>https://daten.rlp.de/dataset/28781429-ec2f-465c-bc51-b39f34372479</t>
  </si>
  <si>
    <t>Bebauungsplan "Wälder Weg, 1.Änderung" der Gemeinde Holzbach</t>
  </si>
  <si>
    <t>Ortslage Lind 2. vereinf. Änderung</t>
  </si>
  <si>
    <t>a060aabf-66b8-490a-a245-237eed0d2720</t>
  </si>
  <si>
    <t>https://daten.rlp.de/dataset/a060aabf-66b8-490a-a245-237eed0d2720</t>
  </si>
  <si>
    <t>Bebauungsplan Rahlstedt 4 Hamburg</t>
  </si>
  <si>
    <t>10D9E29A-56B9-46F9-8C96-A1B8C3C95EE7</t>
  </si>
  <si>
    <t>http://suche.transparenz.hamburg.de/dataset/53230eb6-d225-4364-b603-58ae29453775</t>
  </si>
  <si>
    <t>Der Bebauungsplan Rahlstedt 4 für das Plangebiet Stellau-Ostgrenze des Flurstücks 2437 der Gemarkung Alt-Rahlstedt-Am Sooren-Ostgrenze des Flurstücks 2441 der  Gemarkung Alt-Rahlstedt-Am Hegen-Westgrenze des Flurstücks 2360 der Gemarkung Alt-Rahlstedt-Am Sooren-Westgrenzen der Flurstücke 3106 und 2419 der Gemarkung Alt-Rahlstedt (Bezirk Wandsbek, Ortsteil 526) wird festgestellt.</t>
  </si>
  <si>
    <t>Freizeitanlage am Bauernwald 1. Änderung</t>
  </si>
  <si>
    <t>5e21c979-926d-42d3-8731-c6981afff984</t>
  </si>
  <si>
    <t>https://daten.rlp.de/dataset/5e21c979-926d-42d3-8731-c6981afff984</t>
  </si>
  <si>
    <t>Bebauungsplan Freizeitanlage am Bauernwald 1. Änderung der Ortsgemeinde Rheinzabern</t>
  </si>
  <si>
    <t>Bebauungsplan Bergstedt 18 Hamburg</t>
  </si>
  <si>
    <t>EF9341B5-FEF0-4569-95DA-86CE1E4592BA</t>
  </si>
  <si>
    <t>http://suche.transparenz.hamburg.de/dataset/7af70503-0335-4c47-abb3-6c3cb8aba00c</t>
  </si>
  <si>
    <t>Der Bebauungsplan Bergstedt 18 für den Geltungsbereich beiderseits der Bergstedter Chaussee, nördlich Heidredder, östlich Vogtredder und Plaggenkamp, südlich Rügelsbarg sowie entlang der Landesgrenze zu Schleswig-Holstein (Bezirk Wandsbek, Ortsteil 524) wird festgestellt.
Das Gebiet wird wie folgt begrenzt:
Bergstedter Chaussee - Westgrenze des Flurstücks 206 (Plaggenkamp), Süd- und Westgrenzen der Flurstücke 206 und 177 der Gemarkung Bergstedt - Lottbeker Weg - Rügelsbarg - Landesgrenze - Südostgrenze des Flurstücks 2222 der Gemarkung Bergstedt - Volksdorfer Grenzweg - Südost- und Südgrenze des Flurstücks 3125, Südgrenzen der Flurstücke 1970 (Vogtredder), 258 und 3027, Süd- und Westgrenze des Flurstücks 3028 der Gemarkung Bergstedt - Vogtredder.</t>
  </si>
  <si>
    <t>An der Geisenmuehle - 1. Erweiterung, 2. Aenderung 2. Aenderung</t>
  </si>
  <si>
    <t>565eda50-d1bf-4708-8d4d-b1ba8425a64b</t>
  </si>
  <si>
    <t>https://daten.rlp.de/dataset/565eda50-d1bf-4708-8d4d-b1ba8425a64b</t>
  </si>
  <si>
    <t>BPlan An der Geisenmuehle - 1. Erweiterung, 2. Aenderung, Stadt Otterberg</t>
  </si>
  <si>
    <t>0.0052, bauleitplan, bebauungsplan, bplan, inspireidentifiziert, otterberg</t>
  </si>
  <si>
    <t>Die Sozialhilfe im Land Bremen Teil II</t>
  </si>
  <si>
    <t>bremen65.c.41494.de</t>
  </si>
  <si>
    <t>https://www.transparenz.bremen.de/de/datensatz/bremen65.c.41494.de</t>
  </si>
  <si>
    <t>&lt;![CDATA[Statistischer BerichtDer Bericht enthält Tabellen und Grafiken über die Empfänger nach dem 3. bis 9. Kapitel des Zwölften Buches Sozialgesetzbuch (SGB XII).Die Angaben liegen für das Land Bremen und die Städte Bremen und Bremerhaven vor. Der Bericht wird jährlich aktualisiert. Er ist als PDF-Datei verfügbar.Herausgegeben wird der Bericht vom Statistischen Landesamt Bremen. ]]&gt;</t>
  </si>
  <si>
    <t>sgb, sozialgesetzbuch, sozialhilfe, wirtschaft</t>
  </si>
  <si>
    <t>Am Breitweg</t>
  </si>
  <si>
    <t>82941969-acf5-4cd3-bf91-c4ec2e130f86</t>
  </si>
  <si>
    <t>https://daten.rlp.de/dataset/82941969-acf5-4cd3-bf91-c4ec2e130f86</t>
  </si>
  <si>
    <t>WR - Gebiet</t>
  </si>
  <si>
    <t>0.0726, bauleitplan, bebauungsplan, bplan, eich, inspireidentifiziert</t>
  </si>
  <si>
    <t>Ergebnisse der Städteregionsratswahl_20140525</t>
  </si>
  <si>
    <t>7ad6385b-a151-46aa-ab52-05855af5a3bf</t>
  </si>
  <si>
    <t>https://ckan.open.nrw.de/dataset/7ad6385b-a151-46aa-ab52-05855af5a3bf</t>
  </si>
  <si>
    <t>Umringe der Bebauungspläne von Oppertshausen</t>
  </si>
  <si>
    <t>209eb804-7455-417e-a165-ffdbb32ac17c</t>
  </si>
  <si>
    <t>https://daten.rlp.de/dataset/209eb804-7455-417e-a165-ffdbb32ac17c</t>
  </si>
  <si>
    <t>Umringe aller Bebauungspläne von Oppertshausen</t>
  </si>
  <si>
    <t>07140115, bauleitplan, bebauungsplan, bplan, oppertshausen, umring</t>
  </si>
  <si>
    <t>Bodenrichtwerte 2015</t>
  </si>
  <si>
    <t>c276228b-9c7b-4812-b4a5-7480316c2233</t>
  </si>
  <si>
    <t>https://www.opendata-hro.de/dataset/c276228b-9c7b-4812-b4a5-7480316c2233</t>
  </si>
  <si>
    <t>Dieser Datensatz umfasst die Bodenrichtwerte und die dazugehörigen Flächen (Bodenrichtwertzonen) der Hanse- und Universitätsstadt Rostock des Jahres 2015 (Ermittlungsstichtag 31.12.2014) sowie weitere allgemeine und wertbeeinflussende Merkmale der Bodenrichtwerte. Die Daten liegen nach dem Datenmodell BORIS.MV2 v2.06 vor, das auf dem Datenmodell VBORIS2 basiert. Die Ressourcen werden in der Regel nicht aktualisiert.</t>
  </si>
  <si>
    <t>Regionales Raumordnungsprogramm für den Großraum Braunschweig 2008 - Verkehr (Schienenverkehr) - Vorrang- und Vorbehaltsgebiet Sonstige Eisenbahnstrecke (mit und ohne Regionalverkehr)</t>
  </si>
  <si>
    <t>b887b72f-d10f-47e6-88d3-4830864f0ca8</t>
  </si>
  <si>
    <t>https://gdk.gdi-de.org/inspire/srv/eng/xml_iso19139?uuid=b887b72f-d10f-47e6-88d3-4830864f0ca8</t>
  </si>
  <si>
    <t>Dieser Datensatz beinhaltet die Vorrang- und Vorbehaltsgebiete "Sonstige Eisenbahnstrecken (mit und ohne Regionalverkehr)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</si>
  <si>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Bebauungsplan - Gewerbegebiet Venne Süd-Ost</t>
  </si>
  <si>
    <t>947857e2-8146-4253-9123-efaa3a7104ee</t>
  </si>
  <si>
    <t>https://numis.niedersachsen.de/csw?REQUEST=GetRecordById&amp;SERVICE=CSW&amp;VERSION=2.0.2&amp;id=947857e2-8146-4253-9123-efaa3a7104ee&amp;elementSetName=full</t>
  </si>
  <si>
    <t>Bebauungsplan Wilhelmsburg 77 Hamburg</t>
  </si>
  <si>
    <t>F4F3B80B-7ABD-4A44-AA85-9133EFA7BF0B</t>
  </si>
  <si>
    <t>http://suche.transparenz.hamburg.de/dataset/4a39199b-e4b7-4144-ba2e-4fe8463e00b4</t>
  </si>
  <si>
    <t>Der Bebauungsplan Wilhelmsburg 77 für den Geltungsbereich von Teilflächen der zentralen Achse der Großsiedlung Kirchdorf-Süd (Bezirk Harburg, Ortsteil 713) wird festgestellt.
Das Gebiet wird wie folgt begrenzt:
Dahlgrünring - Karl-Arnold-Ring - West- und Nordgrenze des Flurstücks 6966 der Gemarkung Wilhelmsburg - Kirchdorfer Damm über die Flurstücke 6838 und 6779 der Gemarkung Wilhelmsburg - Erlerring - Karl-Arnold-Ring - Erlerring - über die Flurstücke 6928, 7169, 6765 und 6797, Westgrenze des Flurstücks 6901, über das Flurstück 6901, Ostgrenze des Flurstücks 6901 der Gemarkung Wilhelmsburg - Karl-Arnold-Ring - Ostgrenzen der Flurstücke 9313 und 9200, Südgrenze des Flurstücks 9200, über das Flurstück 9201 der Gemarkung Wilhelmsburg - Karl-Arnold-Ring - Ostgrenze des Flurstücks 7825, über die Flurstücke 7825 und 6422 (Dählgrünring), Südgrenze des Flurstücks 9338 der Gemarkung Wilhelmsburg.</t>
  </si>
  <si>
    <t>Bebauungsplan - Hertman I 1. Änderung</t>
  </si>
  <si>
    <t>6b942d1d-4aef-436f-bb76-180b4d51d0ce</t>
  </si>
  <si>
    <t>https://numis.niedersachsen.de/csw?REQUEST=GetRecordById&amp;SERVICE=CSW&amp;VERSION=2.0.2&amp;id=6b942d1d-4aef-436f-bb76-180b4d51d0ce&amp;elementSetName=full</t>
  </si>
  <si>
    <t>Bebauungsplan - Tiff enthählt nicht nur Teile des Geltungsbereiches der Änderung</t>
  </si>
  <si>
    <t>Bebauungsplan - Stockumer Mark - 1.Änderung</t>
  </si>
  <si>
    <t>34310b75-0bf2-487e-841a-149599bec84e</t>
  </si>
  <si>
    <t>https://numis.niedersachsen.de/csw?REQUEST=GetRecordById&amp;SERVICE=CSW&amp;VERSION=2.0.2&amp;id=34310b75-0bf2-487e-841a-149599bec84e&amp;elementSetName=full</t>
  </si>
  <si>
    <t>Bebauungsplan - Auf der Lieth</t>
  </si>
  <si>
    <t>c8c9d6aa-cf58-4b7e-a4ba-347e2074c06c</t>
  </si>
  <si>
    <t>https://gdk.gdi-de.org/inspire/srv/eng/xml_iso19139?uuid=c8c9d6aa-cf58-4b7e-a4ba-347e2074c06c</t>
  </si>
  <si>
    <t>3c767f8d-4cb5-46d9-a438-6b49eed95f31</t>
  </si>
  <si>
    <t>https://opendata.schleswig-holstein.de/dataset/c579b6dd-0263-4acc-b814-767c722c584a</t>
  </si>
  <si>
    <t>078f91ce-e57c-4c5c-a59e-24a0125c8bd5</t>
  </si>
  <si>
    <t>https://daten.rlp.de/dataset/078f91ce-e57c-4c5c-a59e-24a0125c8bd5</t>
  </si>
  <si>
    <t>BPLAN.07131090</t>
  </si>
  <si>
    <t>Hafenstrasse 3. Änderung</t>
  </si>
  <si>
    <t>0ab337f1-968f-403a-91e2-322d372714ca</t>
  </si>
  <si>
    <t>https://daten.rlp.de/dataset/0ab337f1-968f-403a-91e2-322d372714ca</t>
  </si>
  <si>
    <t>3. Änderung des Bebauungsplanes "Hafenstraße"</t>
  </si>
  <si>
    <t>Außenbereichssatzung - Außenbereichssatzung Oberholsten</t>
  </si>
  <si>
    <t>1e774650-9127-46aa-a047-61dfaed24d33</t>
  </si>
  <si>
    <t>https://gdk.gdi-de.org/inspire/srv/eng/xml_iso19139?uuid=1e774650-9127-46aa-a047-61dfaed24d33</t>
  </si>
  <si>
    <t>Rufnamen aller Einwohner*innen</t>
  </si>
  <si>
    <t>6a9d5f1c-20af-426a-827a-392303e22e9d</t>
  </si>
  <si>
    <t>https://opendata-duisburg.de/dataset/rufnamen-aller-einwohnerinnen</t>
  </si>
  <si>
    <t>&lt;![CDATA[Männliche Rufnamen, Anzahl männlicher Rufnamen, Weibliche Rufnamen, Anzahl weiblicher Rufnamen
Gebietsgliederung: Duisburg
Quelle: Einwohnermeldedatei; Auswertung Stabsstelle für Wahlen und Informationslogistik
]]&gt;</t>
  </si>
  <si>
    <t>Hinter der Kirche 1</t>
  </si>
  <si>
    <t>7881076f-de83-40af-b7d1-5ac7eabad81a</t>
  </si>
  <si>
    <t>https://daten.rlp.de/dataset/7881076f-de83-40af-b7d1-5ac7eabad81a</t>
  </si>
  <si>
    <t>Bebauungsplan Hinter der Kirche Teilbereich1</t>
  </si>
  <si>
    <t>Am alten Graben 2. vereinf. Änderung</t>
  </si>
  <si>
    <t>5579331b-d49f-4a96-9727-d67ffb62e0f3</t>
  </si>
  <si>
    <t>https://daten.rlp.de/dataset/5579331b-d49f-4a96-9727-d67ffb62e0f3</t>
  </si>
  <si>
    <t>vereinf. Änderung des BPlans</t>
  </si>
  <si>
    <t>68e517fd-6e12-4ca8-a904-81a332b1b644</t>
  </si>
  <si>
    <t>https://mcloud.de/web/guest/suche/-/results/detail/68e517fd-6e12-4ca8-a904-81a332b1b644</t>
  </si>
  <si>
    <t>Diese Karte umfasst die Standorte der Mobilpunkte in der Hanse- und Universitätsstadt Rostock mit Informationen zu Bezeichnung, Angeboten und Website.</t>
  </si>
  <si>
    <t>automobil, bahnhof, busbahnhof, eisenbahn, elektrizität, energieversorgung, individualverkehr, infomapaccessservice, inspireidentifiziert, lokal, mcloud_category_roads, nahverkehr, omnibus, personennahverkehr, personenverkehr, schiff, schnellbahn, stadtverkehr, straßenverkehr, tankanlage, tankstelle, verkehr, verkehrsinfrastruktur, verkehrsmittel, verkehrsnetze, öffentlicher-verkehr, öffentliches-verkehrsmittel</t>
  </si>
  <si>
    <t>Im Hollengarten</t>
  </si>
  <si>
    <t>5b8cc387-0096-4bef-b56f-d75834b74efe</t>
  </si>
  <si>
    <t>https://daten.rlp.de/dataset/5b8cc387-0096-4bef-b56f-d75834b74efe</t>
  </si>
  <si>
    <t>Bebauungsplan Nr. 2 "Im Hollengarten"</t>
  </si>
  <si>
    <t>0.0391, bauleitplan, bebauungsplan, bplan, inspireidentifiziert, wölmersen</t>
  </si>
  <si>
    <t>c965a646-70fd-46e9-8ffb-b3254f9a3a4b</t>
  </si>
  <si>
    <t>https://www.opendata-hro.de/dataset/c965a646-70fd-46e9-8ffb-b3254f9a3a4b</t>
  </si>
  <si>
    <t>Dieser Datensatz umfasst die Bodenrichtwerte der Hanse- und Universitätsstadt Rostock des Jahres 2001 (Ermittlungsstichtag 31.12.2000) mit Informationen zu Bodenrichtwert in der Einheit Euro, Lage im Sanierungsgebiet, Nutzungsart, Bauweise, Geschossen, Geschossflächenzahl und Fläche in der Einheit Quadratmeter. Die Ressourcen werden in der Regel nicht aktualisiert.</t>
  </si>
  <si>
    <t>Auf der Dau 1. Änderung</t>
  </si>
  <si>
    <t>5f3beadb-f0cc-4ca9-96fc-4d5389541359</t>
  </si>
  <si>
    <t>https://daten.rlp.de/dataset/5f3beadb-f0cc-4ca9-96fc-4d5389541359</t>
  </si>
  <si>
    <t>Nur textliche Festsetzungen geändert</t>
  </si>
  <si>
    <t>Am Holmich II 1. vereinf. Änderung</t>
  </si>
  <si>
    <t>e8b49b76-22e6-4beb-ab1a-012c3f129551</t>
  </si>
  <si>
    <t>https://daten.rlp.de/dataset/e8b49b76-22e6-4beb-ab1a-012c3f129551</t>
  </si>
  <si>
    <t>1. vereinf. Änderung, Verlagerung der Ausgleichsmaßnahmen an andere Stelle</t>
  </si>
  <si>
    <t>Standardlastprofil Speicherheizung (Berlin)</t>
  </si>
  <si>
    <t>f4f3fd9a-ab98-45e9-9ff0-956d2a8a928d</t>
  </si>
  <si>
    <t>https://datenregister.berlin.de/dataset/f4f3fd9a-ab98-45e9-9ff0-956d2a8a928d</t>
  </si>
  <si>
    <t>slp, speicherheizung, standardlastprofil</t>
  </si>
  <si>
    <t>Bebauungsplan - Fiestel- Nord, 4. Änd.</t>
  </si>
  <si>
    <t>ba484232-fc51-4359-a750-320ae54bc146</t>
  </si>
  <si>
    <t>https://numis.niedersachsen.de/csw?REQUEST=GetRecordById&amp;SERVICE=CSW&amp;VERSION=2.0.2&amp;id=ba484232-fc51-4359-a750-320ae54bc146&amp;elementSetName=full</t>
  </si>
  <si>
    <t>Mobile Geschwindigkeitsüberwachung im Kreis Kleve</t>
  </si>
  <si>
    <t>364fda21-fb6a-4415-a12c-9b876114bb85</t>
  </si>
  <si>
    <t>https://ckan.open.nrw.de/dataset/364fda21-fb6a-4415-a12c-9b876114bb85</t>
  </si>
  <si>
    <t>Eine CSV-Datei mit den Messstellen der mobilen Geschwindigkeitsüberwachung</t>
  </si>
  <si>
    <t>bußgeldstelle, mobile-geschwindigkeitsüberwachung, straßenverkehr</t>
  </si>
  <si>
    <t>Bebauungsplan Heimfeld 1 1. Änderung Hamburg</t>
  </si>
  <si>
    <t>68649270-FA02-4B04-B389-5994A56E860A</t>
  </si>
  <si>
    <t>http://suche.transparenz.hamburg.de/dataset/492c6cea-9703-4e8c-a847-7dc24618e45c</t>
  </si>
  <si>
    <t>Die Verordnung über den Bebauungsplan Heimfeld 1 vom 27. Juli 1982 (Hamburgisches Gesetz- und Verordnungsblatt Seite 269) wird wie folgt geändert:
1.Die anliegende "Anlage zur Verordnung über den Bebauungsplan Heimfeld 1" wird der Verordnung hinzugefugt.
2.§ 2 erhält folgende Fassung.
"§2
Für die Ausführung des Bebauungsplans gelten nachstehende Vorschriften:
1.Im Gewerbegebiet sind Einzelhandelsbetriebe unzulässig, soweit sie nicht mit Fahrzeugen, Booten, Möbeln, Teppichen und sonstigen flächenbeanspruchenden Artikeln einschließlich Zubehör oder mit Baustoffen, Werkzeugen, Gartengeräten und sonstigem Bau- und Gartenbedarf handeln, diese Artikel ausstellen oder lagern.
2.Spielhallen und ähnliche Unternehmen im Sinne von §33i der Gewerbeordnung, die der Aufstellung von Spielgeräten mit oder ohne Gewinnmöglichkeiten dienen, werden ausgeschlossen.
3.Durch geeignete Grundrißgestaltung sind die Aufenthaltsräume den lärmabgewandten Gebäudeseiten zuzuordnen. Soweit die Anordnung von Aufenthaltsräumen an den lärmabgewandten Gebäudeseiten nicht möglich ist, muß für diese Räume ein ausreichender Lärmschutz durch bauliche Maßnahmen an Außentüren, Fenstern, Außenwänden und Dächern der Gebäude geschaffen werden."</t>
  </si>
  <si>
    <t>Teilbebauungsplan TB 483 Hamburg</t>
  </si>
  <si>
    <t>EF9EBDFD-0E72-444D-A82A-B32FF720A1AA</t>
  </si>
  <si>
    <t>http://suche.transparenz.hamburg.de/dataset/7e61f99f-3ed7-42e5-974d-10e006c2786c</t>
  </si>
  <si>
    <t>Bezirk: Hamburg-Nord, Stadtteil: Uhlenhorst, Ortsteil: 414, 
Planbezirk: Schenkendorfstraße - Hebelstraße 
(Parkplatz-Abstellfläche für Kraftfahrzeuge)</t>
  </si>
  <si>
    <t>Haushalt des Landes und der Stadtgemeinde Bremen 2016 (IST-DATEN)</t>
  </si>
  <si>
    <t>bremen53.c.57837.de</t>
  </si>
  <si>
    <t>https://www.transparenz.bremen.de/de/datensatz/bremen53.c.57837.de</t>
  </si>
  <si>
    <t>&lt;![CDATA[Der Datensatz enthält die kameralen Haushaltsdaten des Jahres 2016 für das Land und die Stadtgemeinde Bremen.Die Bewirtschaftung erfolgt auf der Basis der beschlossenen Haushaltspläne der Freien Hansestadt Bremen (Land und Stadtgemeinde). Die kameralen Ergebnisse werden nach den Strukturen des aufgabenbezogenen Produktgruppenhaushalts aggregiert. Auf dieser Basis wird die Steuerung der Haushalte und auch das unterjährige Controlling vorgenommen.Die Stadt Bremerhaven führt einen eigenen Haushalt.Zur Verfügung gestellt werden die kameralen Haushaltsdaten des Landes und der Stadtgemeinde Bremen für das Haushaltsjahr 2016 mit den Angaben zum Anschlag (ggf. einschl. Nachtragshaushalte), dem Haushaltssoll und dem IST-Ergebnis.]]&gt;</t>
  </si>
  <si>
    <t>2017-08-30</t>
  </si>
  <si>
    <t>Einbürgerungen in Kiel</t>
  </si>
  <si>
    <t>d714697e-1e03-3326-a7f8-7fbed284cef1</t>
  </si>
  <si>
    <t>https://opendata.schleswig-holstein.de/dataset/d714697e-1e03-3326-a7f8-7fbed284cef1</t>
  </si>
  <si>
    <t>Die Anzahl der Einbürgerungen in der Landeshauptstadt Kiel als Zeitreihe</t>
  </si>
  <si>
    <t>einbürgerungen, kiel</t>
  </si>
  <si>
    <t>Bebauungsplan - B-Plan Nr. 01, 1. Änd. - An der Neuen Volksschule</t>
  </si>
  <si>
    <t>77d00bcc-e42c-41ee-90b3-cd85e1541339</t>
  </si>
  <si>
    <t>https://numis.niedersachsen.de/csw?REQUEST=GetRecordById&amp;SERVICE=CSW&amp;VERSION=2.0.2&amp;id=77d00bcc-e42c-41ee-90b3-cd85e1541339&amp;elementSetName=full</t>
  </si>
  <si>
    <t>Pw - Tannhörnle ÄNDERUNG / P_1984</t>
  </si>
  <si>
    <t>Gml_5FE0465E-1630-49CE-9A85-ED04AECC5387</t>
  </si>
  <si>
    <t>https://gdk.gdi-de.org/inspire/srv/eng/xml_iso19139?uuid=Gml_5FE0465E-1630-49CE-9A85-ED04AECC5387</t>
  </si>
  <si>
    <t>Bebauungsplan der Stadt Villingen-Schwenningen. Nutzungen: WR, Verkehrsfläche. Der Bebauungsplan enthält die rechtsverbindlichen Festsetzungen für die städtebauliche Ordnung. Grundsätzlich gilt, dass der Bebauungsplan aus dem Flächennutzungsplan zu entwickeln ist.</t>
  </si>
  <si>
    <t>Bevölkerung - Haupt- und Nebenwohnsitz 2008</t>
  </si>
  <si>
    <t>3c75f6d6-af9a-4704-ac0d-d7648b70701f</t>
  </si>
  <si>
    <t>https://ckan.open.nrw.de/dataset/3c75f6d6-af9a-4704-ac0d-d7648b70701f</t>
  </si>
  <si>
    <t xml:space="preserve">Der Datensatz enthält die Bevölkerungsstatistik - Haupt- und Nebenwohnsitz in den jeweiligen Bezirken. </t>
  </si>
  <si>
    <t>Wahlergebnis der Landtagswahl 2012 für Bottrop</t>
  </si>
  <si>
    <t>9c6f8116-cf70-4a56-bf73-50869837ef7f</t>
  </si>
  <si>
    <t>https://ckan.open.nrw.de/dataset/9c6f8116-cf70-4a56-bf73-50869837ef7f</t>
  </si>
  <si>
    <t>Der Datensatz enthält das Wahlergebnis der Landtagswahl 2012 für die Stadt Bottrop.</t>
  </si>
  <si>
    <t>landtagswahl, wahlen</t>
  </si>
  <si>
    <t>INSPIRE HH Bodenbedeckung ALKIS</t>
  </si>
  <si>
    <t>0435D338-032A-4D7B-A29C-44DE58D68C59</t>
  </si>
  <si>
    <t>http://suche.transparenz.hamburg.de/dataset/9a30bc87-5ed5-43dc-8aee-167a938b2dfd</t>
  </si>
  <si>
    <t>Dieser Datensatz stellt die Bodenbedeckung der Freien und Hansestadt Hamburg aus dem Amtlichen Liegenschaftskatasterinformationssystem (ALKIS) im INSPIRE Zielmodell dar.</t>
  </si>
  <si>
    <t>alkis, bodenbedeckung, cover, coverage, geodaten, hamburgisches-geodateninfrastrukturgesetz--hmbgdig, inspire-richtlinie, inspireidentifiziert, land, landbedeckung</t>
  </si>
  <si>
    <t>Am Kalkofen 3. Änderung</t>
  </si>
  <si>
    <t>f4706cbe-f1d2-4912-a536-ed00fd53ea81</t>
  </si>
  <si>
    <t>https://daten.rlp.de/dataset/f4706cbe-f1d2-4912-a536-ed00fd53ea81</t>
  </si>
  <si>
    <t>Bebauungsplan Am Kalkofen, 3. Änderung</t>
  </si>
  <si>
    <t>Bebauungsplan Volksdorf 37 Hamburg</t>
  </si>
  <si>
    <t>C7CF9462-8A0C-401D-B1C5-CE36AC4F1AF3</t>
  </si>
  <si>
    <t>http://suche.transparenz.hamburg.de/dataset/2660c606-f454-49c5-8b36-f551d35435de</t>
  </si>
  <si>
    <t>Der Bebauungsplan Volksdorf 37 für den Geltungsbereich zwischen der Farmsener Landstraße und der U-Bahn Haltestelle Meiendorfer Weg (Bezirk Wandsbek, Ortsteil 525) wird festgestellt.
Das Gebiet wird wie folgt begrenzt:
Farmsener Landstraße - Meiendorfer Weg - Südost- und Südwestgrenze des Flurstücks 7 (Meiendorfer Weg, Bahn-hofsvorplatz), Südostgrenze des Flurstücks 781 (Walddörferbahn), über die Flurstücke 781 und 6023, Südwestgrenzen der Flurstücke 5358 und 5357 der Gemarkung Volksdorf.</t>
  </si>
  <si>
    <t>4584287d-85eb-4ce2-bad1-a3e59110e144</t>
  </si>
  <si>
    <t>https://daten.rlp.de/dataset/4584287d-85eb-4ce2-bad1-a3e59110e144</t>
  </si>
  <si>
    <t>BPLAN.07231105</t>
  </si>
  <si>
    <t>Umringe der Bebauungspläne von Ober Kostenz</t>
  </si>
  <si>
    <t>9814c380-6f0c-4de1-83c2-5c94d76a1c4a</t>
  </si>
  <si>
    <t>https://daten.rlp.de/dataset/9814c380-6f0c-4de1-83c2-5c94d76a1c4a</t>
  </si>
  <si>
    <t>Umringe aller Bebauungspläne von Ober Kostenz</t>
  </si>
  <si>
    <t>07140111, bauleitplan, bebauungsplan, bplan, umring</t>
  </si>
  <si>
    <t>Ausbaugewerbe (Jahreszahlen)</t>
  </si>
  <si>
    <t>87724956-7efc-5287-aeef-acdeb4c00878</t>
  </si>
  <si>
    <t>https://opendata.leipzig.de/dataset/87724956-7efc-5287-aeef-acdeb4c00878</t>
  </si>
  <si>
    <t>Stadtbaumkonzept Düsseldorf</t>
  </si>
  <si>
    <t>7b5c3063-eebe-4be6-9add-ec2d3654076a</t>
  </si>
  <si>
    <t>https://opendata.duesseldorf.de/dataset/stadtbaumkonzept-d%C3%BCsseldorf</t>
  </si>
  <si>
    <t>&lt;![CDATA[Der Datensatz enthält die Neupflanzungen von Bäumen im Rahmen des Stadtbaumkonzeptes.
Von 2019 bis 2023 werden jährlich eine Millionen Euro für neue Baumstandorte bzw. für die Sanierung von Baumstandorten bereitgestellt. Die entsprechenden Bäume werden mit dunkegrünen Dreiböcken gesichert und mit dem Schriftzug "Düsseldorfer Stadtbaumkonzept" gekennzeichnet.
Jährlich sind 200 Neupflanzungen angestrebt. Mit dem Stadtbaumkozept werden durch das Garten-, Friedhofs- und Forstamt sog. Zukunftsbäume, also anpassungsfähige Baumarten, die besonders gut mit den zu erwartenden Klimaveränderungen zurechtkommen gepflanzt.
Die Daten werden als WFS-Dienst über das Geoportal des Vermessungs- und Katasteramtes der Landeshauptstadt Düsseldorf zur Verfügung gestellt.
Die Datei "Stadtbaum" enthält folgende Spalteninformationen:
FID: Baum-ID
saison: Pflanzsaison
baumart: Art des Baumes
link: Verlinkung zur Seite des Garten-, Friedhof- und Forstamtes
last_update: letzte Aktualisierung der Datei
_geometry: Geolokalisierung
]]&gt;</t>
  </si>
  <si>
    <t>2021-07-07</t>
  </si>
  <si>
    <t>KBU - Wohnkosten 1995ff.: nach Stadtraum</t>
  </si>
  <si>
    <t>http://opendata.dresden.de/duva2ckan/files/de-sn-dresden-kbu_-_wohnkosten_1995ff_nach_stadtraum</t>
  </si>
  <si>
    <t>betriebskosten---kalt, betriebskosten---warm, grundmiete, grundmiete---whg-mit-bad-und-iwc</t>
  </si>
  <si>
    <t>Landschaftsplan Trier - Stadtteil-LP - Kürenz</t>
  </si>
  <si>
    <t>e70e7362-13f5-4384-877c-f4ccc9f27f0b</t>
  </si>
  <si>
    <t>https://daten.rlp.de/dataset/e70e7362-13f5-4384-877c-f4ccc9f27f0b</t>
  </si>
  <si>
    <t>Landschaftsplan - Stadtteillandschaftsplan 'Kürenz' der Stadt Trier. Geometrietyp: Flächen, Linien und Punkte. Stand: 2011</t>
  </si>
  <si>
    <t>INSPIRE - Radwegenetz im Landkreis Vorpommern-Greifswald</t>
  </si>
  <si>
    <t>79f9938c-059c-445e-86b0-9d0a6bcb23b7</t>
  </si>
  <si>
    <t>https://mcloud.de/web/guest/suche/-/results/detail/79f9938c-059c-445e-86b0-9d0a6bcb23b7</t>
  </si>
  <si>
    <t>Dieser Dienst dient der Bereitstellung der Radwege im Landkreis Vorpommern-Greifswald.</t>
  </si>
  <si>
    <t>freizeit, infofeatureaccessservice, inspireidentifiziert, landkreis-vorpommern-greifswald, lokal, mcloud_category_roads, mecklenburg-vorpommern, radweg, sport, verkehr, verkehrsnetze</t>
  </si>
  <si>
    <t>Geschwindigkeitskontrollen 2021</t>
  </si>
  <si>
    <t>6cbe0cbe-b1d6-4755-9e76-b1cec04bd857</t>
  </si>
  <si>
    <t>https://ckan.open.nrw.de/dataset/6cbe0cbe-b1d6-4755-9e76-b1cec04bd857</t>
  </si>
  <si>
    <t>Zu hohe Geschwindigkeit ist sehr häufig die Ursache für Unfälle auf Aachens Straßen. Daher ist der Fachbereich Sicherheit und Ordnung regelmäßig mit zwei mobilen Messgeräten unterwegs, um an besonderen Gefahrenstellen die Geschwindigkeit zu kontrollieren. Die städtische Verkehrsüberwachung des fließenden Verkehrs unterliegt anders als die Überwachung durch die Polizei strengen gesetzlichen Anforderungen aus § 48 des Ordnungsbehördengesetzes, die im wesentlichen eine Überwachung nur an "Gefahrenstellen" zulassen. Die Stadt führt aufgrund dieser Vorgaben und im engen Benehmen mit der Polizei im Rahmen der Verkehrsunfallprävention derzeit an ca. 130 Stellen im Stadtgebiet Geschwindigkeitskontrollen durch. In den vergangenen drei Monaten wurden auf folgenden Straßen Geschwindigkeitskontrollen durchgeführt:</t>
  </si>
  <si>
    <t>geschwindigkeitskontrollen, geschwindigkeitsmessungen, ordnung, sicherheit, straßenverkehr</t>
  </si>
  <si>
    <t>Bewohnerparkgebiete der Hanse- und Universitätsstadt Rostock</t>
  </si>
  <si>
    <t>4cf302c2-7a0c-4685-84bf-b9773af2a3ec</t>
  </si>
  <si>
    <t>https://mcloud.de/web/guest/suche/-/results/detail/4cf302c2-7a0c-4685-84bf-b9773af2a3ec</t>
  </si>
  <si>
    <t>Diese Karte umfasst die Bewohnerparkgebiete der Hanse- und Universitätsstadt Rostock mit Informationen zu Bezeichnung und berechtigten Adressen.</t>
  </si>
  <si>
    <t>automobil, individualverkehr, infomapaccessservice, inspireidentifiziert, lokal, mcloud_category_roads, personenverkehr, stadtverkehr, straßenverkehr, verkehr, verkehrsmittel, verkehrsnetze</t>
  </si>
  <si>
    <t>Bebauungsplan Hamm-Mitte 4 Hamburg</t>
  </si>
  <si>
    <t>1B8E6BCE-C730-44F9-90CE-BBD4B0257542</t>
  </si>
  <si>
    <t>http://suche.transparenz.hamburg.de/dataset/f1dd4b8b-1cac-44ba-a23f-69c9ccf44487</t>
  </si>
  <si>
    <t>Der Bebauungsplan Hamm-Mitte 4 für das Plangebiet Luisenweg-Eiffestraße-Borstelmannsweg-Mittelkanal (Bezirk Hamburg-Mitte, Ortsteil 125) wird festgestellt.</t>
  </si>
  <si>
    <t>Umringe der Bebauungspläne von Freilingen</t>
  </si>
  <si>
    <t>f0a56c43-f7ac-458b-87d2-a8b96ea082e6</t>
  </si>
  <si>
    <t>https://daten.rlp.de/dataset/f0a56c43-f7ac-458b-87d2-a8b96ea082e6</t>
  </si>
  <si>
    <t>Umringe aller Bebauungspläne von Freilingen</t>
  </si>
  <si>
    <t>07143018, bauleitplan, bebauungsplan, bplan, freilingen, umring</t>
  </si>
  <si>
    <t>Hörgeräteakustiker</t>
  </si>
  <si>
    <t>32cc18e5-80ea-45a0-8c28-c30d04b50f02</t>
  </si>
  <si>
    <t>https://www.opendata-hro.de/dataset/32cc18e5-80ea-45a0-8c28-c30d04b50f02</t>
  </si>
  <si>
    <t>Dieser Datensatz umfasst die Standorte der Hörgeräteakustiker in der Hanse- und Universitätsstadt Rostock mit Informationen zu Adresse, Bezeichnung, Betreiber, Barrierefreiheit, Öffnungszeiten und Kontaktdaten. Die Ressourcen werden in der Regel im folgenden Zeitabstand aktualisiert: 365 Tage</t>
  </si>
  <si>
    <t>akustik, einzelhandel, einzelhandelsgeschäft, gehör, gehörschädigung, gesundheit, gesundheitseinrichtung, gesundheitsfürsorge, medizin</t>
  </si>
  <si>
    <t>Gesundheitsberichterstattung Berlin: Gesundheitsindikator 3.117 - Im Straßenverkehr verunglückte Personen nach Alter und Geschlecht, Land, Jahr K</t>
  </si>
  <si>
    <t>bd2f9438-f257-4575-bb5b-c311596cf04b</t>
  </si>
  <si>
    <t>https://datenregister.berlin.de/dataset/bd2f9438-f257-4575-bb5b-c311596cf04b</t>
  </si>
  <si>
    <t>Bereitstellung von 17 Dokumenten (17 XLS-Dateien) für den Zeitraum vom 31.12.2002 bis 31.12.2015 mit dem Raumbezug Berlin.</t>
  </si>
  <si>
    <t>altersgruppen, berlin, bevölkerung, geschlecht, gesundheitsberichterstattung, gsi, indikator, kinder, morbidität, mortalität, senioren, unfälle</t>
  </si>
  <si>
    <t>Bebauungsplan - Gewerbegebiet Lechterke Ost I</t>
  </si>
  <si>
    <t>c329492a-9f04-4018-a5c6-6ab79473d11f</t>
  </si>
  <si>
    <t>https://numis.niedersachsen.de/csw?REQUEST=GetRecordById&amp;SERVICE=CSW&amp;VERSION=2.0.2&amp;id=c329492a-9f04-4018-a5c6-6ab79473d11f&amp;elementSetName=full</t>
  </si>
  <si>
    <t>Umringe der Bebauungspläne von Damscheid</t>
  </si>
  <si>
    <t>b082cce6-de2b-47fa-a415-ce877f950239</t>
  </si>
  <si>
    <t>https://daten.rlp.de/dataset/b082cce6-de2b-47fa-a415-ce877f950239</t>
  </si>
  <si>
    <t>Umringe aller Bebauungspläne von Damscheid</t>
  </si>
  <si>
    <t>07140025, bauleitplan, bebauungsplan, bplan, damscheid, umring</t>
  </si>
  <si>
    <t>Ergebnisse der Landtagswahl_2017-05-14</t>
  </si>
  <si>
    <t>821c691c-3925-4d81-9bd7-ef54432125d9</t>
  </si>
  <si>
    <t>https://ckan.open.nrw.de/dataset/821c691c-3925-4d81-9bd7-ef54432125d9</t>
  </si>
  <si>
    <t xml:space="preserve">Die Dateien sind in UTF-8 codiert. Folgende Felder sind in der Datei vorhanden (Felder für Zweitstimmen natürlich nur bei entsprechenden Wahlen):_x000D_
Nr_x000D_
Name_x000D_
MaxSchnellmeldungen_x000D_
AnzSchnellmeldungen_x000D_
Wahlberechtigte_x000D_
abgegeben_x000D_
Wahlbeteiligung_x000D_
gültigeStimmzettel_x000D_
gültig_x000D_
ungültigeStimmzettel_x000D_
ungültig_x000D_
gültig2_x000D_
ungültig2_x000D_
_x000D_
_x000D_
Zusätzlich sind für jede Partei folgende Felder vorhanden (Beispiel für eine Partei namens 'A-Partei' - Felder für Zweitstimmen natürlich nur bei entsprechenden Wahlen):_x000D_
A-Partei_x000D_
A-Partei_Proz_x000D_
Z_A-Partei_x000D_
Z_A-Partei_Proz_x000D_
</t>
  </si>
  <si>
    <t>2020-05-05</t>
  </si>
  <si>
    <t>Bebauungsplan Bramfeld 15 Hamburg</t>
  </si>
  <si>
    <t>783E4EEF-AC78-4312-A06F-1F2655930A93</t>
  </si>
  <si>
    <t>http://suche.transparenz.hamburg.de/dataset/e58fdad0-284c-486d-957b-bf0281127da6</t>
  </si>
  <si>
    <t>Der Bebauungsplan Bramfeld 15 für das Plangebiet Fabriciusstraße - Krügers Redder - Ostgrenze des Flurstücks 3041, Nordgrenzen der Flurstücke 3042 und 3121 der Gemarkung Bramfeld - Bramfelder Chaussee - Herthastraße - Ostgrenzen der Flurstücke 2938 bis 2945, Verlängerung der Ostgrenze des Flurstücks 2945 bis zur Ostgrenze des Flurstücks 2948, Ostgrenzen der Flurstücke 2948 bis 2950, Verlängerung der Ostgrenze des Flurstücks 2950 der Gemarkung Bramfeld bis zur Steilshooper Straße-Steilshooper Straße (Bezirk Wandsbek, Ortsteil 515) wird festgestellt.</t>
  </si>
  <si>
    <t>C951C25C-2E32-4802-A4CA-D99F0D17DFED</t>
  </si>
  <si>
    <t>http://suche.transparenz.hamburg.de/dataset/8c41e70a-536d-4081-9dc7-4952f0505bf8</t>
  </si>
  <si>
    <t>Standardlastprofil Haushalt 2021 (Berlin)</t>
  </si>
  <si>
    <t>0e539e41-d32d-48bd-9e3c-57a6f287100f</t>
  </si>
  <si>
    <t>https://datenregister.berlin.de/dataset/0e539e41-d32d-48bd-9e3c-57a6f287100f</t>
  </si>
  <si>
    <t>Umringe der Bebauungspläne von Mehlbach</t>
  </si>
  <si>
    <t>2708e0d6-78aa-492c-a97c-9f9c9be13a21</t>
  </si>
  <si>
    <t>https://daten.rlp.de/dataset/2708e0d6-78aa-492c-a97c-9f9c9be13a21</t>
  </si>
  <si>
    <t>Umringe aller Bebauungspläne von Mehlbach</t>
  </si>
  <si>
    <t>07335025, bauleitplan, bebauungsplan, bplan, mehlbach, umring</t>
  </si>
  <si>
    <t>Vor dem Gülser Weg, 1. Teilabschnitt 1. Änderung</t>
  </si>
  <si>
    <t>c6165176-917b-4ee5-9263-3a47c8d0e58b</t>
  </si>
  <si>
    <t>https://daten.rlp.de/dataset/c6165176-917b-4ee5-9263-3a47c8d0e58b</t>
  </si>
  <si>
    <t>Bebauungsplan "Vor dem Gülser Weg", 1. Teilabschnitt</t>
  </si>
  <si>
    <t>Umriss des Stadtgebietes von Münster</t>
  </si>
  <si>
    <t>055ea7ff-a92a-48af-9c8b-3b883e0ca5b9</t>
  </si>
  <si>
    <t>https://opendata.stadt-muenster.de/dataset/umriss-des-stadtgebietes-von-m%C3%BCnster</t>
  </si>
  <si>
    <t>Umriss des Stadtgebietes von Münster aus dem Amtlichen Liegenschaftskatasterinformationssystem (ALKIS)</t>
  </si>
  <si>
    <t>2020-08-18</t>
  </si>
  <si>
    <t>Steuereinnahmen (Jahreszahlen)</t>
  </si>
  <si>
    <t>508fece1-23f1-562a-80a6-4a4ff3be78b6</t>
  </si>
  <si>
    <t>https://opendata.leipzig.de/dataset/508fece1-23f1-562a-80a6-4a4ff3be78b6</t>
  </si>
  <si>
    <t>Hinweise zu den Daten: Daten zu den Steuereinnahmen der Stadt Leipzig: Grundsteuer Gewerbesteuer, Einkommensteuer, Umsatzsteuer, Vergnügungsteuer, Hundesteuer, Zweitwohnungssteuer.</t>
  </si>
  <si>
    <t>Durchführungsplan D 307 Hamburg</t>
  </si>
  <si>
    <t>CA701B35-ECFD-47DB-B4EC-835C47146298</t>
  </si>
  <si>
    <t>http://suche.transparenz.hamburg.de/dataset/6600f70e-15b3-4bc1-b9ea-5783f7904dae</t>
  </si>
  <si>
    <t>Bezirk: Hamburg-Nord, Stadtteil: Barmbek-Süd, Ortsteil: 423, Planbezirk: Langenrehm, Gerstenkamp, Pfenningsbusch, Stückenstraße</t>
  </si>
  <si>
    <t>Bebauungsplan - Nordstraße</t>
  </si>
  <si>
    <t>690d84de-7130-444e-818c-2b29ee413c6d</t>
  </si>
  <si>
    <t>https://gdk.gdi-de.org/inspire/srv/eng/xml_iso19139?uuid=690d84de-7130-444e-818c-2b29ee413c6d</t>
  </si>
  <si>
    <t>Wahlergebnisse der Stadt Herzogenrath</t>
  </si>
  <si>
    <t>c9d7b29f-b49b-4e94-9d0b-17c8d0c1c259</t>
  </si>
  <si>
    <t>https://ckan.open.nrw.de/dataset/c9d7b29f-b49b-4e94-9d0b-17c8d0c1c259</t>
  </si>
  <si>
    <t xml:space="preserve">In diesem Datensatz befindet sich ein Link zum Votemanager mit den Wahlergebnissen der Stadt Herzogenrath. Die Wahlergebnisse (Kommunalwahlen, Bundestagswahlen, Landtagswahlen, etc.) stehen an entsprechender Stelle zum Download zur Verfügung. </t>
  </si>
  <si>
    <t>bundestagswahl, herzogenrath, kommunalwahlen, landtagswahl, politik-und-wahlen, ratswahl</t>
  </si>
  <si>
    <t>Beschäftigung und Beschäftigungsquoten - Monitoringbericht zur sozialen Lage in Düsseldorf 2014 bis 2019</t>
  </si>
  <si>
    <t>5e6a1df1-cb15-4825-97bc-448db5272cf6</t>
  </si>
  <si>
    <t>https://opendata.duesseldorf.de/dataset/besch%C3%A4ftigung-und-besch%C3%A4ftigungsquoten-monitoringbericht-zur-sozialen-lage-d%C3%BCsseldorf-2014</t>
  </si>
  <si>
    <t>&lt;![CDATA[Der Datensatz enthält Zahlen zu Beschäftigung und Beschäftigungsquoten aus dem Monitoringbericht zur sozialen Lage in Düsseldorf 2014 bis 2019.
Der Fokus der Betrachtung im Monitoringbericht liegt auf der Darstellung von Ist-Zuständen und der zeitlichen Entwicklung ausgewählter Indikatoren aus den Themenfeldern Bevölkerungs- und Haushaltsstruktur, Arbeitsmarkt, Einkommen und Renten, Soziale Mindestsicherung im SGB II und SGB XII sowie Schulden.
Im Jahr 2016 sind aufgrund eines technischen Problems im Datenverarbeitungsprozess bei der Bundesagentur für Arbeit in größerem Umfang Arbeitgebermeldungen zur Sozialversicherung nicht in die Statistik-Datenverarbeitung eingeflossen. Diese Meldungen wurden im Jahr 2017 nachträglich aufgenommen und die Ergebnisse der Beschäftigungsstatistik ab August 2015 neu ermittelt. Im Zuge der Revision 2017 wurden zudem die Angaben zu Vollzeit- und Teilzeitbeschäftigung nach einer neuen Methodik überarbeitet.
Die Datei „Sozialversicherungspflichtig Beschäftigte“ enthält folgende Spalteninformationen:
Jahr: Jahreszahl
insgesamt: Anzahl der insgesamt sozialversicherungspflichtig Beschäftigten
weiblich: Anzahl der weiblichen sozialversicherungspflichtig Beschäftigten
männlich: Anzahl der männlichen sozialversicherungspflichtig Beschäftigten
deutsch: Anzahl der deutschen sozialversicherungspflichtig Beschäftigten
ausländisch: Anzahl der ausländischen sozialversicherungspflichtig Beschäftigten
15 bis unter 25 Jahre: Sozialversicherungspflichtig Beschäftigte von 15 bis unter 25 Jahre
25 bis unter 55 Jahre: Sozialversicherungspflichtig Beschäftigte von 25 bis unter 55 Jahre
55 bis unter 65 Jahre: Sozialversicherungspflichtig Beschäftigte von 55 bis unter 65 Jahre
65 Jahre und älter: Sozialversicherungspflichtig Beschäftigte 65 Jahre und älter
Die Datei „Beschäftigungsquoten“ enthält folgende Spalteninformationen:
Jahr: Jahreszahl
Frauen: Beschäftigungsquote für Frauen
Männer: Beschäftigungsquote für Männer
Deutsche: Beschäftigungsquote für Deutsche
Ausländer*innen: Beschäftigungsquote für Ausländer*innen
15- bis unter 25-Jährige: Beschäftigungsquote der 15- bis unter 25-Jährigen
25- bis unter 55-Jährige: Beschäftigungsquote der 25- bis unter 55-Jährigen
55- bis unter 65-Jährige: Beschäftigungsquote der 55- bis unter 65-Jährigen
65-Jährigen und älter: Beschäftigungsquote der 65-Jährigen und älter
]]&gt;</t>
  </si>
  <si>
    <t>2021-03-31</t>
  </si>
  <si>
    <t>Bebauungsplan Rissen 31 Hamburg</t>
  </si>
  <si>
    <t>139A961C-A412-4909-9AD2-209BDF43E4E6</t>
  </si>
  <si>
    <t>http://suche.transparenz.hamburg.de/dataset/3a7f9a9b-84a2-4248-99e1-c473595887c8</t>
  </si>
  <si>
    <t>Der Bebauungsplan Rissen 31 für den Geltungsbereich Sandmoorweg - Alberichstieg - Ost- und Südgrenze des Flurstücks 2062, Südgrenzen der Flurstücke 2061, 2060, 2059, 2057 und 2056 der Gemarkung Rissen (Bezirk Altona, Orts­ teil 226) wird festgestellt.</t>
  </si>
  <si>
    <t>Ortsteil Lützingen Ost 16. vereinfachte Änderung</t>
  </si>
  <si>
    <t>7be48c51-575e-4f97-9703-05605a0efe59</t>
  </si>
  <si>
    <t>https://daten.rlp.de/dataset/7be48c51-575e-4f97-9703-05605a0efe59</t>
  </si>
  <si>
    <t>16. vereinfachte Änderung</t>
  </si>
  <si>
    <t>Bebauungsplan - Vördener Damm</t>
  </si>
  <si>
    <t>86e3be62-45c4-4da5-be57-9c8a699e2161</t>
  </si>
  <si>
    <t>https://numis.niedersachsen.de/csw?REQUEST=GetRecordById&amp;SERVICE=CSW&amp;VERSION=2.0.2&amp;id=86e3be62-45c4-4da5-be57-9c8a699e2161&amp;elementSetName=full</t>
  </si>
  <si>
    <t>NO2 - flächenhafte Belastung</t>
  </si>
  <si>
    <t>3477141d-7030-4da0-b94d-bb2b0b1dd55a</t>
  </si>
  <si>
    <t>https://geoportal.sachsen.de/md/3477141d-7030-4da0-b94d-bb2b0b1dd55a</t>
  </si>
  <si>
    <t>Dieser Datensatz kann gemäß den Nutzungsbestimmungen Datenlizenz Deutschland - Namensnennung - Version 2.0 (http://www.govdata.de/dl-de/by-2-0) genutzt werden.
Eine Haftung für die Richtigkeit der Daten wird nicht übernommen, insbesondere übernimmt die Landeshauptstadt Dresden keine Haftung für mittels dieser Daten erhobene oder berechnete Ergebnisse Dritter.</t>
  </si>
  <si>
    <t>ballungsräume-luftqualitätsrichtlinie, gesundheit-und-sicherheit, lokal</t>
  </si>
  <si>
    <t>Historischer Stadtplan von Freiburg i. Br. - Jahr 1973</t>
  </si>
  <si>
    <t>599325e6-1228-46cf-836e-e38de3cd0986</t>
  </si>
  <si>
    <t>https://gdk.gdi-de.org/inspire/srv/eng/xml_iso19139?uuid=599325e6-1228-46cf-836e-e38de3cd0986</t>
  </si>
  <si>
    <t>Der Geodatensatz bildet die Stadt Freiburg im Jahr 1973 nach der Kreisgebietsreform als thematische Karte mit Legende ab. Die eingemeindeten Freiburger Dörfer mit den eigenständigen Ortsverwaltungen von Waltershofen, Opfingen und Tiengen sind in einem separaten Kartenfenster dargestellt. Die Daten sind "Open Data".</t>
  </si>
  <si>
    <t>Rhein-Kreis Neuss: Fahrzeugbestand</t>
  </si>
  <si>
    <t>rhein-kreis-neuss-fahrzeugbestand@rhein-kreis-neuss</t>
  </si>
  <si>
    <t>https://opendata.rhein-kreis-neuss.de/api/v2/catalog/datasets/rhein-kreis-neuss-fahrzeugbestand</t>
  </si>
  <si>
    <t xml:space="preserve">Dieser Datensatz enthält einen anonymisierten  Auszug aus dem lokalen Fahrzeugregister (angemeldete Fahrzeuge zum Stichtag 01.01.2023). </t>
  </si>
  <si>
    <t>Heimatschein für Otto Julius Bernhard Corvin-Wiersbitzky und dessen Ehefrau Helene</t>
  </si>
  <si>
    <t>0bda3552-fae0-5585-9716-275b901b484b</t>
  </si>
  <si>
    <t>https://opendata.leipzig.de/dataset/0bda3552-fae0-5585-9716-275b901b484b</t>
  </si>
  <si>
    <t>Bebauungsplan Schnelsen 15 Hamburg</t>
  </si>
  <si>
    <t>C3DF9018-A5E7-42AE-8588-8D7BC1985446</t>
  </si>
  <si>
    <t>http://suche.transparenz.hamburg.de/dataset/53d7eae6-49fa-45e7-ab99-7ed82f62e654</t>
  </si>
  <si>
    <t>Der Bebauungsplan Schnelsen 15 für das Plangebiet Holsteiner Chaussee - Oldesloer Straße - Kriegerdankweg - Wählingsallee - Wählingsweg - Heidlohstraße (Bezirk Eimsbüttel, Ortsteil 319) wird festgestellt.</t>
  </si>
  <si>
    <t>Gesundheitsberichterstattung Berlin: Kontext Bezirksprofile Berlin 2015</t>
  </si>
  <si>
    <t>2739d6ae-94bd-4553-86a7-0ee275e862eb</t>
  </si>
  <si>
    <t>https://datenregister.berlin.de/dataset/2739d6ae-94bd-4553-86a7-0ee275e862eb</t>
  </si>
  <si>
    <t>Bereitstellung von 12 Dokumenten (12 PDF-Dateien) zum Datenstand 30.09.2015 mit 12 verschiedenen Raumbezügen.</t>
  </si>
  <si>
    <t>altersgruppen, ambulant, arbeitslosigkeit, berlin, bevölkerung, bezirksprofil, bösartige-neubildungen, einkommen, einschulungsuntersuchungen, erwerbsstatus, geborene, geschlecht, gesundheitsberichterstattung, gesundheitsrelevante-verhaltensweisen, gsi, impfungen-impfquote, kariesprophylaxe--prävalenz, kinder, krankenhäuser, krankheitsfrüherkennung, körpergewicht-body-mass-index, lebenserwartung, morbidität, mortalität, pflegebedürftige, pflegeeinrichtungen, prognose, psychotherapeuten, regionalvergleich, schwerbehinderte, senioren, soziale-lage, staatsangehörigkeit, stationär, todesursachen, vermeidbare-todesfälle, versorgungsstruktur-hilfesystem, zahnärzte, ärzte, öffentlicher-gesundheitsdienst</t>
  </si>
  <si>
    <t>Dormagen: Landtagswahl-2022-Gemeindeergebnis</t>
  </si>
  <si>
    <t>dormagen-landtagswahl-2022-gemeindeergebnis@rhein-kreis-neuss</t>
  </si>
  <si>
    <t>https://opendata.rhein-kreis-neuss.de/api/v2/catalog/datasets/dormagen-landtagswahl-2022-gemeindeergebnis</t>
  </si>
  <si>
    <t>Offizielles Wahlergebnis der Landtagswahl am 15.05.2022. Gemeindeergebnis der Stadt Dormagen</t>
  </si>
  <si>
    <t>f7be4eac-2435-4734-bc5e-3a552fd97a1e</t>
  </si>
  <si>
    <t>https://opendata.schleswig-holstein.de/dataset/e90c0570-a322-4f15-9987-509dc67b148c</t>
  </si>
  <si>
    <t>2021-11-26</t>
  </si>
  <si>
    <t>https://portal-chemnitz.opendata.arcgis.com/datasets/chemnitz::bodenrichtwerte-2011</t>
  </si>
  <si>
    <t>Bebauungsplan Niendorf 75 Hamburg</t>
  </si>
  <si>
    <t>720B5C5A-F198-47EE-A9FB-4BF729BE071A</t>
  </si>
  <si>
    <t>http://suche.transparenz.hamburg.de/dataset/fbe6a6b2-15d1-4bd6-803f-ac9cf2cafca1</t>
  </si>
  <si>
    <t>Der Bebauungsplan Niendorf 75 für den Geltungsbereich südlich Theodor-Körner-Weg, nördlich und südlich Sethweg und westlich Paul-Sorge-Straße, östlich Hildesheimer Stieg (Bezirk Eimsbüttel, Ortsteil 318), wird festgestellt.</t>
  </si>
  <si>
    <t>Obere Rappengasse Süd 3. Änderung</t>
  </si>
  <si>
    <t>92cc57e2-f4b0-493a-8084-c953a7434b3f</t>
  </si>
  <si>
    <t>https://daten.rlp.de/dataset/92cc57e2-f4b0-493a-8084-c953a7434b3f</t>
  </si>
  <si>
    <t>Bebauungsplan Obere Rappengasse Süd 3. Änderung der Ortsgemeinde Rheinzabern</t>
  </si>
  <si>
    <t>Landschaftsplan Trier - Stadtteil-LP - Kernscheid</t>
  </si>
  <si>
    <t>51f9b580-d721-41b5-91c6-b7f78bda90ac</t>
  </si>
  <si>
    <t>https://daten.rlp.de/dataset/51f9b580-d721-41b5-91c6-b7f78bda90ac</t>
  </si>
  <si>
    <t>Landschaftsplan - Stadtteillandschaftsplan 'Kernscheid' der Stadt Trier. Geometrietyp: Flächen, Linien und Punkte. Stand: 2011</t>
  </si>
  <si>
    <t>Teilbebauungsplan TB 788 Hamburg</t>
  </si>
  <si>
    <t>848F4E8D-B1BF-4482-B4C2-169C0F871E1E</t>
  </si>
  <si>
    <t>http://suche.transparenz.hamburg.de/dataset/356ea8ce-8cc8-4f04-8438-24111bb63456</t>
  </si>
  <si>
    <t>Bezirk: Wandsbek, Stadtteil: Marienthal, Ortsteil: 511  
Planbezirk: Tratz - Gerstraße 
von Jüthornstraße bis Rauchstraße</t>
  </si>
  <si>
    <t>Flächennutzungsplan - Flächennutzungsplan der Gemeinde Wallenhorst</t>
  </si>
  <si>
    <t>d6b42caa-39cd-4695-ab6a-3cfc7e67d5bb</t>
  </si>
  <si>
    <t>https://numis.niedersachsen.de/csw?REQUEST=GetRecordById&amp;SERVICE=CSW&amp;VERSION=2.0.2&amp;id=d6b42caa-39cd-4695-ab6a-3cfc7e67d5bb&amp;elementSetName=full</t>
  </si>
  <si>
    <t>Einbahnstraßen Wuppertal</t>
  </si>
  <si>
    <t>7d86b75c-19ed-4c3d-8221-282f9e4fc342</t>
  </si>
  <si>
    <t>https://ckan.open.nrw.de/dataset/7d86b75c-19ed-4c3d-8221-282f9e4fc342</t>
  </si>
  <si>
    <t>Der Datensatz umfasst die echten und unechten Einbahnstraßen im Stadtgebiet von Wuppertal als Auszug aus dem Wuppertaler Verkehrsmodell. (Bei einer unechten Einbahnstraße ist die Einfahrt in die Straße nur aus einer Richtung erlaubt, innerhalb der Straße sind aber beide Fahrtrichtungen zulässig.) Das Wuppertaler Verkehrsmodell ist ein Knoten-Kantenmodell des Straßennetzes, die eigentlich flächenhaften Einbahnstraßen werden in diesem Datensatz daher in vereinfachter Weise durch die Mittelachsen der zugehörigen Straßen repräsentiert. Die zulässige Fahrt- bzw. Einfahrtrichtung ist dabei der Laufrichtung der Liniengeometrien entgegengesetzt. Die geometrische Lage der Knoten des Verkehrsmodells wurde im Jahr 2005 auf die Digitale Grundkarte DGK abgestimmt. Als Hintergrundkarte für eine Visualisierung des Datensatzes können daher alle großmaßstäbigen Wuppertaler Geobasisdaten verwendet werden. Im Attribut RAD_FREI (Ja|Nein) ist für jedes Linienelement hinterlegt, ob die Einbahnstraße für Radfahrer in beiden Richtungen freigegeben ist. Die gelegentlichen Aktualisierungen des Datenbestandes werden bei Bedarf durch Änderungsmitteilungen des Ressorts Straßen und Verkehr an das Ressort Vermessung, Katasteramt und Geodaten angestoßen und dort zeitnah in den Datenbestand eingearbeitet. Die als Open Data unter der Lizenz CC BY 4.0 bereitgestellten ESRI-Shapefiles, KML- und GeoJSON-Dateien werden in einem automatisierten Prozess wöchentlich aktualisiert.</t>
  </si>
  <si>
    <t>einbahnstraße, gdi-w, geo, individualverkehr, opendata, radverkehr, räumliche-mobilität, stadtverkehr, straße, straßennetz, straßenverkehr, transport_verkehr, unechte-einbahnstraße, verkehrsinfrastruktur, verkehrsmodell, verkehrsmodell-wuppertal, verkehrsweg, wuppertal</t>
  </si>
  <si>
    <t>82320508-adbe-4288-ba3f-51a7ff5b86c6</t>
  </si>
  <si>
    <t>https://opendata.schleswig-holstein.de/dataset/7599ec1c-22a3-4e19-8c41-543c9c745d5d</t>
  </si>
  <si>
    <t>2022-10-16</t>
  </si>
  <si>
    <t>S - Im kleinen Eschle / S_N_V_7_1996</t>
  </si>
  <si>
    <t>Gml_B6FBBEA5-C056-4EB8-AEC7-BD512E9E6C5F</t>
  </si>
  <si>
    <t>https://gdk.gdi-de.org/inspire/srv/eng/xml_iso19139?uuid=Gml_B6FBBEA5-C056-4EB8-AEC7-BD512E9E6C5F</t>
  </si>
  <si>
    <t>Bebauungsplan der Stadt Villingen-Schwenningen. Nutzung: WA, GBF –soziale Einrichtungen-, Verkehrsfläche, Grünfläche, landwirtschaftl. Fläche. Der Bebauungsplan enthält die rechtsverbindlichen Festsetzungen für die städtebauliche Ordnung. Grundsätzlich gilt, dass der Bebauungsplan aus dem Flächennutzungsplan zu entwickeln ist.</t>
  </si>
  <si>
    <t>Sozialstatistisches Berichtswesen Berlin: Sozialgesetzbuch XII - SGB XII/ ab 2005 -&gt; Sozialhilfe (SGB XII) -&gt; Ausgaben und Einnahmen</t>
  </si>
  <si>
    <t>40a0324d-716d-4d85-abdf-07fe73f98134</t>
  </si>
  <si>
    <t>https://datenregister.berlin.de/dataset/40a0324d-716d-4d85-abdf-07fe73f98134</t>
  </si>
  <si>
    <t>altenhilfe, ausgaben, berlin, bestattungskosten, blindenhilfe, eingliederungshilfe, einnahmen, erstattungen, fachverfahren-profiskal, grundsicherung, gsi, hilfe-bei-krankheit, hilfe-bei-schwangerschaft-und-mutterschaft, hilfe-bei-sterilisation, hilfe-in-anderen-lebenslagen, hilfe-in-besonderen-lebenslagen, hilfe-in-sonstigen-lebenslagen, hilfe-zum-lebensunterhalt, hilfe-zur-familienplanung, hilfe-zur-gesundheit, hilfe-zur-pflege, hilfe-zur-weiterführung-des-haushalts, hilfe-zur-überwindung-besonderer-sozialer-schwierigkeiten, hilfearten, kurzzeitpflege, pflegegeld, regionalvergleich, sozialhilfe, sozialstatistisches-berichtswesen, stationär, teilstationär, träger</t>
  </si>
  <si>
    <t>Parkflächen (Grünflächen) Moers</t>
  </si>
  <si>
    <t>1fcb03da-6066-487c-9a79-c3a08f4cc7ea</t>
  </si>
  <si>
    <t>https://ckan.open.nrw.de/dataset/1fcb03da-6066-487c-9a79-c3a08f4cc7ea</t>
  </si>
  <si>
    <t>Der Datensatz enthält die Geodaten (in WGS 84 Auf städtischem Grundbesitz) zu Parkflächen in Moers._x000D_
Die Daten werden in einem drei Monats Rhythmus automatisiert aktualisiert.</t>
  </si>
  <si>
    <t>geodaten, grünflächen, parkanlagen</t>
  </si>
  <si>
    <t>2e9e5d59-f1ca-4aa4-b4b0-77d229e8085a</t>
  </si>
  <si>
    <t>https://daten.rlp.de/dataset/2e9e5d59-f1ca-4aa4-b4b0-77d229e8085a</t>
  </si>
  <si>
    <t>BPLAN.07132001</t>
  </si>
  <si>
    <t>Historische Karten</t>
  </si>
  <si>
    <t>7ea838de-481e-4aba-96f9-30d13906c175</t>
  </si>
  <si>
    <t>https://offenedaten-koeln.de/dataset/historische-karten</t>
  </si>
  <si>
    <t>&lt;![CDATA[Mit Hilfe des ArcGIS Dienstes werden historische Stadtkarten Kölns zur Verfügung gestellt.
]]&gt;</t>
  </si>
  <si>
    <t>Mittelster Kiesel 12. Änderung</t>
  </si>
  <si>
    <t>e89316be-26c9-4a41-8726-370a7ac17423</t>
  </si>
  <si>
    <t>https://daten.rlp.de/dataset/e89316be-26c9-4a41-8726-370a7ac17423</t>
  </si>
  <si>
    <t>Vereinfachte Änderung des Bebauungsplans "Mittelster Kiesel" der Ortsgemeinde Merzalben für den Bereich des FlStNr. 978/15</t>
  </si>
  <si>
    <t>Besuchende und Mitwirkende der Veranstaltungen der Moerser Musikschule 2019</t>
  </si>
  <si>
    <t>a178ee92-e14e-4dd8-b216-a71289098bf5</t>
  </si>
  <si>
    <t>https://ckan.open.nrw.de/dataset/a178ee92-e14e-4dd8-b216-a71289098bf5</t>
  </si>
  <si>
    <t xml:space="preserve">Der Datensatz enthält die Anzahl der Besuchenden und Mitwirkenden der Veranstaltungen der Moerser Musikschule 2019. </t>
  </si>
  <si>
    <t>musikschule, veranstaltungen</t>
  </si>
  <si>
    <t>Realsteuervergleich (Jahreszahlen)</t>
  </si>
  <si>
    <t>4f77ec5c-b3a4-5324-904d-a156aab7ba41</t>
  </si>
  <si>
    <t>https://opendata.leipzig.de/dataset/4f77ec5c-b3a4-5324-904d-a156aab7ba41</t>
  </si>
  <si>
    <t>Bebauungsplan - Altstadt D - Schwedenstraße/An der Bleiche - 1. Änderung</t>
  </si>
  <si>
    <t>863ced2a-03c1-4fb9-90ad-17d4a31f1ab5</t>
  </si>
  <si>
    <t>https://numis.niedersachsen.de/csw?REQUEST=GetRecordById&amp;SERVICE=CSW&amp;VERSION=2.0.2&amp;id=863ced2a-03c1-4fb9-90ad-17d4a31f1ab5&amp;elementSetName=full</t>
  </si>
  <si>
    <t>Bebauungsplan Lurup 45 Hamburg</t>
  </si>
  <si>
    <t>C2EF9494-574B-451D-872C-AAED5607F457</t>
  </si>
  <si>
    <t>http://suche.transparenz.hamburg.de/dataset/c67ddb03-2f1c-4e00-806c-26b15dbe138b</t>
  </si>
  <si>
    <t>Der Bebauungsplan Lurup 45 für den Geltungs­bereich Landesgrenze (Westgrenze des Sumpfweges) -Friedrichshulder Weg - Ost- und Südgrenze des Flurstücks 963, Südgrenze des Flurstücks 2595, Ostgrenzen der Flurstücke 2603, 2982, 2981, 2995, 2996 und 3044 der Gemarkung Lu­rup - Franzosenkoppel (Bezirk Altona, Ortsteil 219) wird festgestellt.</t>
  </si>
  <si>
    <t>Firmenverzeichnis Gemeinde Wachtendonk</t>
  </si>
  <si>
    <t>0eef7907-3470-4f85-8002-1428c493b894</t>
  </si>
  <si>
    <t>https://ckan.open.nrw.de/dataset/0eef7907-3470-4f85-8002-1428c493b894</t>
  </si>
  <si>
    <t>Aktuelles Verzeichnis der Firmen in der Gemeinde Wachtendonk  _x000D_
Folgende Felder sind enthalten:_x000D_
ID, Bezeichnung, Branche,Ansprechpartner, Telefon, FAX, EMail, Homepage</t>
  </si>
  <si>
    <t>firmen, verwaltung</t>
  </si>
  <si>
    <t>Rechts der Gernsheimer Straße</t>
  </si>
  <si>
    <t>09026968-8cfb-45bd-864f-c673b70ad984</t>
  </si>
  <si>
    <t>https://daten.rlp.de/dataset/09026968-8cfb-45bd-864f-c673b70ad984</t>
  </si>
  <si>
    <t>MD - Gebiet</t>
  </si>
  <si>
    <t>0.0123, bauleitplan, bebauungsplan, bplan, eich, inspireidentifiziert</t>
  </si>
  <si>
    <t>Mh - Brotkörble Teil II / Mh_1988_1</t>
  </si>
  <si>
    <t>Gml_2B51B660-55B4-4B5F-A847-36B65C7551C9</t>
  </si>
  <si>
    <t>https://gdk.gdi-de.org/inspire/srv/eng/xml_iso19139?uuid=Gml_2B51B660-55B4-4B5F-A847-36B65C7551C9</t>
  </si>
  <si>
    <t>Bebauungsplan der Stadt Villingen-Schwenningen. Nutzung: GE, GEE, Verkehrsfläche, Der Bebauungsplan enthält die rechtsverbindlichen Festsetzungen für die städtebauliche Ordnung. Grundsätzlich gilt, dass der Bebauungsplan aus dem Flächennutzungsplan zu entwickeln ist.</t>
  </si>
  <si>
    <t>B-Plan - B 92</t>
  </si>
  <si>
    <t>16427f65-4b41-4e74-afcf-f023600a6f61</t>
  </si>
  <si>
    <t>https://opendata.schleswig-holstein.de/dataset/16427f65-4b41-4e74-afcf-f023600a6f61</t>
  </si>
  <si>
    <t>Heidmühlenweg/Lieth Rechtswirksam seit: 25.11.1975 Koordinatensystem: EPSG Code 25832</t>
  </si>
  <si>
    <t>Bebauungspläne Landkreis Diepholz</t>
  </si>
  <si>
    <t>166b16f9-1004-493d-8fd3-25646e56ff5c</t>
  </si>
  <si>
    <t>https://gdk.gdi-de.org/inspire/srv/eng/xml_iso19139?uuid=166b16f9-1004-493d-8fd3-25646e56ff5c</t>
  </si>
  <si>
    <t>Umringe der rechtskräftigen Bebauungspläne aller Kommunen im Landkreis Diepholz</t>
  </si>
  <si>
    <t>bauleitplanung, bebauungsplan, bebauungspläne, bodennutzung, bpl, inspireidentifiziert, opendata</t>
  </si>
  <si>
    <t>Bebauungsplan Rotherbaum 38 Hamburg</t>
  </si>
  <si>
    <t>764923a2-2fa8-4f65-8df9-7e7358b0034e</t>
  </si>
  <si>
    <t>http://suche.transparenz.hamburg.de/dataset/69e19bcd-ad2b-4aec-9e15-e23b0284c579</t>
  </si>
  <si>
    <t>Das Plangebiet liegt westlich der Schlüterstraße zwischen Bieberstraße und Binderstraße und wird wie folgt begrenzt: Schlüterstraße - Binderstraße - West- und Nordgrenze des Flurstücks 1761, Nordgrenze des Flurstücks 1762, Nord- und Westgrenzen des Flurstücks 1498 der Gemarkung Rotherbaum - Bieberstraße (Bezirk Eimsbüttel, Ortsteil 312).</t>
  </si>
  <si>
    <t>Beziehende von Leistungen nach dem Asylbewerberleistungsgesetz seit 1994 in Düsseldorf</t>
  </si>
  <si>
    <t>1747f94b-7076-4acc-82ec-8f9b21fb9259</t>
  </si>
  <si>
    <t>https://opendata.duesseldorf.de/dataset/beziehende-von-leistungen-nach-dem-asylbewerberleistungsgesetz-seit-1994-d%C3%BCsseldorf</t>
  </si>
  <si>
    <t>&lt;![CDATA[Der Datensatz enthält die Anzahl der Leistungsbeziehenden nach dem Asylbewerberleistungsgesetz (AsylbLG) in Düsseldorf seit 1994.
Die Datei " Leistungsbezieher  nach dem Asylbewerberleistungsgesetz 1994 bis 2017 Personen" enthält folgende Spalteninformationen:
Jahr: Erhebungsjahr
Personen insgesamt: Anzahl der leistungsbeziehenden Asylbewerber
davon männlich: Anzahl der männlichen leistungsbeziehenden Asylbewerber
davon weiblich: Anzahl der weiblichen leistungsbeziehenden Asylbewerber
darunter im Alter von unter 18 Jahren: Anzahl leistungsbeziehenden Jugendlichen unter 18 Jahren
Die Datei " Leistungsbezieher  nach dem Asylbewerberleistungsgesetz 1994 bis 2017 Haushalte" enthält folgende Spalteninformationen:
Jahr: Erhebungsjahr
Haushalte insgesamt: Anzahl der leistungsbeziehenden Haushalte
darunter Haushalte mit Kindern: Anzahl der leistungsbeziehenden Haushalte mit Kindern
]]&gt;</t>
  </si>
  <si>
    <t>Sirenenstandorte Wuppertal</t>
  </si>
  <si>
    <t>8370bb7e-49ed-4428-a160-93b167a8d98d</t>
  </si>
  <si>
    <t>https://ckan.open.nrw.de/dataset/8370bb7e-49ed-4428-a160-93b167a8d98d</t>
  </si>
  <si>
    <t>Der Datensatz der Sirenenstandorte Wuppertal umfasst die von der Wuppertaler Berufsfeuerwehr geführten Standortbeschreibungen von (Stand 09/2021) 37 bestehenden und 9 geplanten, punktförmig modellierten ortsfesten Sirenen. Zusätzlich sind zu den Sirenen die Leistung, der Typ (Hersteller-Kurzbezeichnung) und der Status (inaktiv, aktiv oder geplant) angegeben. Die ortsfesten Hochleistungssirenen bilden das Rückgrat des kombinierten Bevölkerungswarnsystems der Stadt Wuppertal, zu dem zusätzlich 6 mobile Sirenen und weitere Elemente (Radio- und Lautsprecherdurchsagen, Bürgertelefon, Internetmeldungen) gehören. Die Fortführung des Datensatzes erfolgt unregelmäßig, jeweils zeitnah nach einer realen Änderung bezüglich der Sirenen. Der im Shape-, KML-, GeoJSON- und CSV-Format unter einer Open-Data-Lizenz (CC BY 4.0) verfügbare Open-Data-Datensatz wird gleichwohl automatisiert in einem festen, wöchentlichen Turnus aktualisiert.</t>
  </si>
  <si>
    <t>alarm, alarmierung, bevölkerungsschutz, bevölkerungswarnsystem, bevölkerungswarnung, brand, chemieunfall, feuerwehr, gdi-w, gefahrenwarnung, geo, gesundheit, großeinsatzlage, hochwasser, infrastruktur_bauen_wohnen, katastrophenhilfe, katastrophenschutz, naturkatastrophe, opendata, sirene, sirenenalarm, warnsystem, warnung, wuppertal, überschwemmung</t>
  </si>
  <si>
    <t>Zugriffszahlen Downloads unter Daten.Bremen.de 2013</t>
  </si>
  <si>
    <t>bremen248.c.11756.de</t>
  </si>
  <si>
    <t>https://www.transparenz.bremen.de/de/datensatz/bremen248.c.11756.de</t>
  </si>
  <si>
    <t>&lt;![CDATA[Der Datensatz zeigt die Zugriffszahlen der Downloads des Datenportal für 2013.]]&gt;</t>
  </si>
  <si>
    <t>Umringe der Bebauungspläne von Wintrich</t>
  </si>
  <si>
    <t>3d84864e-aa03-44b8-8b66-b278480a5882</t>
  </si>
  <si>
    <t>https://daten.rlp.de/dataset/3d84864e-aa03-44b8-8b66-b278480a5882</t>
  </si>
  <si>
    <t>Umringe aller Bebauungspläne von Wintrich</t>
  </si>
  <si>
    <t>07231133, bauleitplan, bebauungsplan, bplan, umring, wintrich</t>
  </si>
  <si>
    <t>Jahn- und Turnerstrasse, Nord-Westerweiterung, Teil A</t>
  </si>
  <si>
    <t>47abe718-eedc-497f-a1be-e2b44ff262b1</t>
  </si>
  <si>
    <t>https://daten.rlp.de/dataset/47abe718-eedc-497f-a1be-e2b44ff262b1</t>
  </si>
  <si>
    <t>BPlan Jahn- und Turnerstrasse, Nord-Westerweiterung, Teil A</t>
  </si>
  <si>
    <t>0.0739, bauleitplan, bebauungsplan, bplan, inspireidentifiziert</t>
  </si>
  <si>
    <t>f606b6b7-eb81-49b4-90b1-1f76b7dfdf94</t>
  </si>
  <si>
    <t>https://daten.rlp.de/dataset/f606b6b7-eb81-49b4-90b1-1f76b7dfdf94</t>
  </si>
  <si>
    <t>BPLAN.07140112</t>
  </si>
  <si>
    <t>Bebauungsplan - B-Plan Nr. 16, 1. Änd. - Gewerbegebiet Vogelpohl</t>
  </si>
  <si>
    <t>ffbc3d7a-bd9b-48cf-a033-8a4cc13e75be</t>
  </si>
  <si>
    <t>https://numis.niedersachsen.de/csw?REQUEST=GetRecordById&amp;SERVICE=CSW&amp;VERSION=2.0.2&amp;id=ffbc3d7a-bd9b-48cf-a033-8a4cc13e75be&amp;elementSetName=full</t>
  </si>
  <si>
    <t>S - Vorderer Buehl / S_K_IV_1958</t>
  </si>
  <si>
    <t>Gml_2F5B6721-56C9-4AD6-BFB5-493741951274</t>
  </si>
  <si>
    <t>https://gdk.gdi-de.org/inspire/srv/eng/xml_iso19139?uuid=Gml_2F5B6721-56C9-4AD6-BFB5-493741951274</t>
  </si>
  <si>
    <t>Bebauungsplan der Stadt Villingen-Schwenningen. Nutzung: WR, GBF –Kindergarten-, Verkehrsfläche, Grünfläche. Der Bebauungsplan enthält die rechtsverbindlichen Festsetzungen für die städtebauliche Ordnung. Grundsätzlich gilt, dass der Bebauungsplan aus dem Flächennutzungsplan zu entwickeln ist.</t>
  </si>
  <si>
    <t>Neuss: Stadtteile</t>
  </si>
  <si>
    <t>stadtteile_neuss@rhein-kreis-neuss</t>
  </si>
  <si>
    <t>https://opendata.rhein-kreis-neuss.de/api/v2/catalog/datasets/stadtteile_neuss</t>
  </si>
  <si>
    <t>Die einzelnen Stadtteile der Stadt Neuss</t>
  </si>
  <si>
    <t>neuss, stadtteile</t>
  </si>
  <si>
    <t>Gesundheitsberichterstattung Berlin: Gesundheitsindikator 3.119 - Zahl der Straßenverkehrsunfälle, in denen Alkohol eine verursachende Rolle gespielt hat, Land, im Zeitvergleich L</t>
  </si>
  <si>
    <t>541ff0f8-15c1-41d5-b700-21fef42c1c0a</t>
  </si>
  <si>
    <t>https://datenregister.berlin.de/dataset/541ff0f8-15c1-41d5-b700-21fef42c1c0a</t>
  </si>
  <si>
    <t>alkoholbedingte-krankheiten, berlin, gesundheitsberichterstattung, gsi, indikator, morbidität, mortalität, unfälle</t>
  </si>
  <si>
    <t>Verkehrszählung Pattbergstraße</t>
  </si>
  <si>
    <t>33eadc53-2f22-4bc8-b4c9-d8107233b178</t>
  </si>
  <si>
    <t>https://ckan.open.nrw.de/dataset/33eadc53-2f22-4bc8-b4c9-d8107233b178</t>
  </si>
  <si>
    <t>Der Datensatz enthält die Daten zur Verkehrszählung Pattbergstraße vom 03. bis 05.12.2014</t>
  </si>
  <si>
    <t>pattbergstraße, verkehrszählung</t>
  </si>
  <si>
    <t>Spanäcker I / In der Au 1. Änderung</t>
  </si>
  <si>
    <t>2615cf0e-6708-4c23-a08d-c2912debc71b</t>
  </si>
  <si>
    <t>https://daten.rlp.de/dataset/2615cf0e-6708-4c23-a08d-c2912debc71b</t>
  </si>
  <si>
    <t>Bebauungsplan "Spanäcker / In der Au, 1. Änderung" der Gemeinde Tiefenbach</t>
  </si>
  <si>
    <t>Fitnessstudios</t>
  </si>
  <si>
    <t>82885048-c573-4685-9a49-bc75bf5048fc</t>
  </si>
  <si>
    <t>https://www.opendata-hro.de/dataset/82885048-c573-4685-9a49-bc75bf5048fc</t>
  </si>
  <si>
    <t>Dieser Datensatz umfasst die Standorte der Fitnessstudios in der Hanse- und Universitätsstadt Rostock mit Informationen zu Adresse, Bezeichnung, Betreiber, Barrierefreiheit, Öffnungszeiten und Kontaktdaten. Die Ressourcen werden in der Regel im folgenden Zeitabstand aktualisiert: 365 Tage</t>
  </si>
  <si>
    <t>c293bed0-50ec-4860-b4a9-1d97cd20b32a</t>
  </si>
  <si>
    <t>https://opendata.schleswig-holstein.de/dataset/40313550-1df9-4678-be32-106f4709bc65</t>
  </si>
  <si>
    <t>2022-05-02</t>
  </si>
  <si>
    <t>1085d99e-5010-4751-ac82-c7bd0a34f76f</t>
  </si>
  <si>
    <t>https://daten.rlp.de/dataset/1085d99e-5010-4751-ac82-c7bd0a34f76f</t>
  </si>
  <si>
    <t>Bebauungspläne Gentingen</t>
  </si>
  <si>
    <t>Siedlungs Erweiterung 2 9.Änderung</t>
  </si>
  <si>
    <t>3c312a7f-6c62-4395-ba8b-ef27d38b9a9c</t>
  </si>
  <si>
    <t>https://daten.rlp.de/dataset/3c312a7f-6c62-4395-ba8b-ef27d38b9a9c</t>
  </si>
  <si>
    <t>Bebauungsplan - Alfsee I 8. Änderung</t>
  </si>
  <si>
    <t>0c1a92b8-921e-425c-96de-92086310f7fc</t>
  </si>
  <si>
    <t>https://numis.niedersachsen.de/csw?REQUEST=GetRecordById&amp;SERVICE=CSW&amp;VERSION=2.0.2&amp;id=0c1a92b8-921e-425c-96de-92086310f7fc&amp;elementSetName=full</t>
  </si>
  <si>
    <t>Bebauungspläne und Satzungen der Gemeinde Veilsdorf</t>
  </si>
  <si>
    <t>69053913-fdb2-4585-8339-b1268c36a453</t>
  </si>
  <si>
    <t>https://gdk.gdi-de.org/inspire/srv/eng/xml_iso19139?uuid=69053913-fdb2-4585-8339-b1268c36a453</t>
  </si>
  <si>
    <t>Der Datensatz enthält die Geltungsbereiche der Bebauungspläne und Satzungen der Gemeinde Veilsdorf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</si>
  <si>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Bebauungsplan - Lindenstraße West 1. Änderung und Erweiterung</t>
  </si>
  <si>
    <t>c6a070b6-5b72-4778-9d08-0d13b57fabae</t>
  </si>
  <si>
    <t>https://numis.niedersachsen.de/csw?REQUEST=GetRecordById&amp;SERVICE=CSW&amp;VERSION=2.0.2&amp;id=c6a070b6-5b72-4778-9d08-0d13b57fabae&amp;elementSetName=full</t>
  </si>
  <si>
    <t>B-Plan - B 86</t>
  </si>
  <si>
    <t>f9d18329-c899-495a-ab01-ee486e61f87f</t>
  </si>
  <si>
    <t>https://opendata.schleswig-holstein.de/dataset/f9d18329-c899-495a-ab01-ee486e61f87f</t>
  </si>
  <si>
    <t>Fuchsberger Allee Rechtswirksam seit: 27.11.1980 Koordinatensystem: EPSG Code 25832</t>
  </si>
  <si>
    <t>Kisselbach</t>
  </si>
  <si>
    <t>f2a1df72-4936-490a-8b5f-30d277d0ceb8</t>
  </si>
  <si>
    <t>https://daten.rlp.de/dataset/f2a1df72-4936-490a-8b5f-30d277d0ceb8</t>
  </si>
  <si>
    <t>Bebauungspläne von Kisselbach</t>
  </si>
  <si>
    <t>07140068, bauleitplan, bauleitpläne, bebauungsplan, bebauungspläne, kisselbach, rheinböllen</t>
  </si>
  <si>
    <t>Weitersfelder Strasse</t>
  </si>
  <si>
    <t>090dda32-9f9c-427f-9bbb-d7390589a380</t>
  </si>
  <si>
    <t>https://daten.rlp.de/dataset/090dda32-9f9c-427f-9bbb-d7390589a380</t>
  </si>
  <si>
    <t>Bebauungsplan der Stadt Andernach für den Bereich "Weitersfelder Straße" im Stadtteil Miesenheim</t>
  </si>
  <si>
    <t>Bebauungsplan Rissen 29 Hamburg</t>
  </si>
  <si>
    <t>CDA21CB7-ED41-4CDF-94C4-5D538830C28A</t>
  </si>
  <si>
    <t>http://suche.transparenz.hamburg.de/dataset/b09444eb-a14c-44f4-8231-e3184c50d169</t>
  </si>
  <si>
    <t>Der Bebauungsplan Rissen 29 für den  Geltungsbereich
Landesgrenze -über die Flurstücke 1813 und 1811 der Gemarkung Rissen zur Brünschentwiete -über  die  Flurstücke 1809, 1807, 1806, 1633, 1635, 1624, 1622, 1620 und 1621, Westgrenze
des Flurstücks 1619, Südgrenzen der Flurstücke 1038/27, l036/27 und 1046/26, über das Flurstück 1048/25 der Gemar­- kung Rissen  - Wedeler Landstraße  - über  die Flurstücke
1879 und 2368 zur  Ostgrenze  des Flurstücks  1880, Nordgrenzen der Flurstücke 2651 und 1881 der Gemarkung Rissen -Sandmoorweg -über die Flurstücke 692 und 693 der Gemarkung Rissen zur Wedeler Landstraße - über die Flurstücke 1612, 1605 und 1598 der Gemarkung Rissen zur Flerrentwiete- Südgrenze des Flurstücks 2854, über die Flurstücke 1614 und 1616 bis 1620, 1635, 1634, 2710, 1806, 1807 und 1809 der Gemarkung Rissen zur Brünschentwiete (Bezirk  Altona,  Ortsteil  226)  wird  festgestellt.</t>
  </si>
  <si>
    <t>Bebauungsplan - Gewerbeparkpark Schwedsberg Neufassung</t>
  </si>
  <si>
    <t>65323201-34c1-406e-a42c-65758154dd6b</t>
  </si>
  <si>
    <t>https://numis.niedersachsen.de/csw?REQUEST=GetRecordById&amp;SERVICE=CSW&amp;VERSION=2.0.2&amp;id=65323201-34c1-406e-a42c-65758154dd6b&amp;elementSetName=full</t>
  </si>
  <si>
    <t>VHS Kursorte</t>
  </si>
  <si>
    <t>cc97cbb7-0d7b-407a-8f79-ddbb9fdf5c3e</t>
  </si>
  <si>
    <t>https://open-data.bielefeld.de/dataset/vhs-kursorte</t>
  </si>
  <si>
    <t>&lt;![CDATA[VHS Kursorte in Bielefeld mit Informationen zum Kursprogramm.
]]&gt;</t>
  </si>
  <si>
    <t>Kommunaler Bauhof Ringen 14. Änderung</t>
  </si>
  <si>
    <t>20e8997d-6a60-4270-ba8b-4e60a62a0957</t>
  </si>
  <si>
    <t>https://daten.rlp.de/dataset/20e8997d-6a60-4270-ba8b-4e60a62a0957</t>
  </si>
  <si>
    <t>Flächennutzungsplan "Kommunaler Bauhof Ringen" Grafschaft</t>
  </si>
  <si>
    <t>Laufende FNP-Änderungsverfahren Wuppertal</t>
  </si>
  <si>
    <t>aaaf6e69-6da4-4c59-a381-132974032e65</t>
  </si>
  <si>
    <t>https://www.offenedaten-wuppertal.de/dataset/laufende-fnp-%C3%A4nderungsverfahren-wuppertal</t>
  </si>
  <si>
    <t>&lt;![CDATA[Der Datensatz umfasst die räumlichen Geltungsbereiche der (Stand 05/2020) 28 noch nicht rechtswirksamen Änderungsverfahren zum Flächennutzungsplan der Stadt Wuppertal (FNP). Die Änderungsverfahren befinden sich in unterschiedlichen Verfahrensstufen. Bei den Geltungsbereichen der Änderungsverfahren handelt es sich im Allgemeinfall um Multipolygone mit (Stand 05/2020) maximal 3 Teilflächen. Zu jedem Änderungsverfahren enthält der Datensatz die Nummer des Änderungsverfahrens und (sofern definiert) die Nummer des B-Plans, der Anlass für die FNP-Änderung war. Darüber hinaus sind zu jedem Änderungsverfahren zwei Hyperlinks angegeben: der eine führt zu einem PDF-Dokument, in dem der Zustand vor und - sofern bereits entworfen - nach der geplanten Änderung des FNP vergleichend gegenübergestellt werden, der andere öffnet den Dokumentenbetrachter der Web-Anwendung "FNP-Inspektor Wuppertal" mit allen zum Änderungsverfahren digital vorliegenden Dokumenten. Die Geltungsbereiche der Änderungsverfahren werden auf der Grundlage des Wuppertaler Flächennutzungsplans vom 17.01.2005 mit der als Hintergrundkarte verwendeten Deutschen Grundkarte 1:5.000, Stand 1996, konstruiert. Eine spannungsfreie Überlagerung mit aktuellen großmaßstäbigen Karten oder Orthofotos ist daher nicht möglich. Die Geltungsbereiche werden vor ihrer Rechtswirksamkeit noch nicht exakt auf die Grenzen der FNP-Hauptnutzungsflächen abgestimmt. Eine Aktualisierung des Datenbestandes erfolgt nur nach Einleitung, Weiterentwicklung oder Abschluss eines Änderungsverfahrens zum FNP. Der Datensatz ist unter einer Open-Data-Lizenz (CC BY-ND 4.0) mit Ausschluss der Datenveränderung verfügbar.
]]&gt;</t>
  </si>
  <si>
    <t>b-plan, bauen-und-wohnen, baugb, baugesetzbuch, bauleitplanung, bebauungsplan, bebauungsplanverfahren, bodennutzung, dgk5, flächennutzung, flächennutzungsplan, fnp, fnp-berichtigung, fnp-änderung, fnp-änderungsverfahren, gdi-w, geo, infrastruktur, opendata, ortsrecht, planung, planungsrecht, räumliche-planung, städtebauliche-entwicklung, vorbereitender-bauleitplan, wuppertal, änderungsverfahren</t>
  </si>
  <si>
    <t>2020-05-10</t>
  </si>
  <si>
    <t>Bevölkerung und Erwerbstätigkeit, Haushalte und Familien im Land Bremen</t>
  </si>
  <si>
    <t>bremen65.c.41646.de</t>
  </si>
  <si>
    <t>https://www.transparenz.bremen.de/de/datensatz/bremen65.c.41646.de</t>
  </si>
  <si>
    <t>&lt;![CDATA[Statistischer BerichtDer Bericht enthält die Ergebnisse des Mikrozensus mit Zeitreihen. Die Angaben liegen für das Land Bremen und die Städte Bremen und Bremerhaven vor.Der Bericht wird unregelmäßig aktualisiert. Er ist als PDF-Datei verfügbar.Herausgegeben wird der Bericht vom Statistischen Landesamt Bremen. ]]&gt;</t>
  </si>
  <si>
    <t>bevölkerung, mikrozensus, zeitreihen</t>
  </si>
  <si>
    <t>Bebauungsplan Schnelsen 18 Hamburg</t>
  </si>
  <si>
    <t>32AF4162-874C-4BB8-83E7-D19E556D29B6</t>
  </si>
  <si>
    <t>http://suche.transparenz.hamburg.de/dataset/0f1c51fa-9066-42d4-976f-47e7b6ceab75</t>
  </si>
  <si>
    <t>Der Bebauungsplan Schnelsen 18 für das Plangebiet Oldesloer Straße - Nordgrenze des Flurstücks 603 sowie Nord- und Ostgrenzen der Flurstücke 605 und 606 der Gemarkung Schnelsen - Vielohweg (Bezirk Eimsbüttel, Ortsteil 319) wird festgestellt.</t>
  </si>
  <si>
    <t>Bebauungsplan Billstedt 12 Hamburg</t>
  </si>
  <si>
    <t>A313A5D6-1B81-41E9-933A-6AE6B589F917</t>
  </si>
  <si>
    <t>http://suche.transparenz.hamburg.de/dataset/9ccabfec-37a6-4b77-9c20-f48895a64946</t>
  </si>
  <si>
    <t>Der Bebauungsplan Billstedt 12 für das Plangebiet Brockhausweg - Nordgrenze des Flurstücks 972 der Gemarkung Kirchsteinbek - Steinbeker Marktstraße - Süd- und Westgrenze des Flurstücks 968 sowie Südgrenze des Flurstücks 972 der Gemarkung Kirchsteinbek (Bezirk Hamburg-Mitte, Ortsteil 131) wird festgestellt.</t>
  </si>
  <si>
    <t>Steuereinnahmen (Quartalszahlen)</t>
  </si>
  <si>
    <t>eb98598f-a8a4-5200-a1d6-7f584eb8611e</t>
  </si>
  <si>
    <t>https://opendata.leipzig.de/dataset/eb98598f-a8a4-5200-a1d6-7f584eb8611e</t>
  </si>
  <si>
    <t>Bebauungsplan - Firmenzentrale Melle</t>
  </si>
  <si>
    <t>4f3062ef-9170-451a-9053-2983e6e38f68</t>
  </si>
  <si>
    <t>https://gdk.gdi-de.org/inspire/srv/eng/xml_iso19139?uuid=4f3062ef-9170-451a-9053-2983e6e38f68</t>
  </si>
  <si>
    <t>Wassersportanlagen</t>
  </si>
  <si>
    <t>9e6df860-7eb4-4c5c-906a-632b6dfcec9d</t>
  </si>
  <si>
    <t>https://www.opendata-hro.de/dataset/9e6df860-7eb4-4c5c-906a-632b6dfcec9d</t>
  </si>
  <si>
    <t>Dieser Datensatz umfasst die Standorte der Wassersportanlagen in der Hanse- und Universitätsstadt Rostock mit Informationen zu Bezeichnung, Träger und Liegeplätzen. Die Ressourcen werden in der Regel im folgenden Zeitabstand aktualisiert: 365 Tage</t>
  </si>
  <si>
    <t>freizeit, freizeitbereich, freizeitnutzung, hafen, sport, sportanlage, ufer</t>
  </si>
  <si>
    <t>Teilbebauungsplan TB 27 Hamburg</t>
  </si>
  <si>
    <t>EF65281D-9602-470F-AE2C-6B3816522D85</t>
  </si>
  <si>
    <t>http://suche.transparenz.hamburg.de/dataset/722cb01a-8ec9-4544-940c-f257d2aac984</t>
  </si>
  <si>
    <t>Bezirk: Hamburg-Mitte, Stadtteil: St.Pauli, Ortsteil: 110, 112, Planbezirk: Reeperbahn - Nobistor</t>
  </si>
  <si>
    <t>a99ea2b8-367f-4efc-9289-f3f06d6f5e33</t>
  </si>
  <si>
    <t>https://daten.rlp.de/dataset/a99ea2b8-367f-4efc-9289-f3f06d6f5e33</t>
  </si>
  <si>
    <t>Umringe der Bebauungspläne der Verbandsgemeinde Südeifel,Hüttingen bei Lahr</t>
  </si>
  <si>
    <t>Haushaltsplan des Bezirksamtes Tempelhof-Schöneberg von Berlin für 2014/2015</t>
  </si>
  <si>
    <t>d8a2794d-a9ca-44ce-bdd8-d8f7cf84c781</t>
  </si>
  <si>
    <t>https://datenregister.berlin.de/dataset/d8a2794d-a9ca-44ce-bdd8-d8f7cf84c781</t>
  </si>
  <si>
    <t>Bebauungsplan Langenhorn 48 Hamburg</t>
  </si>
  <si>
    <t>6EAF848E-9406-4BDA-AA54-A0802BE15E34</t>
  </si>
  <si>
    <t>http://suche.transparenz.hamburg.de/dataset/7d3bc4ba-d312-43a6-8f2f-3f231d15e9a4</t>
  </si>
  <si>
    <t>Der Bebauungsplan Langenhorn 48 für den Geltungsbereich Kortenkamp zwischen Willersweg und Olenland mit südlich angrenzenden Flurstücksteilen und Verlängerung Kortenkamp über die Flurstücke 281 und 303 der Gemarkung Langenhorn bis Raakmoorgraben-Weg Flurstück 685 mit angrenzenden Flurstücksteilen und Verlängerung über die Flurstücke 311 bis 314 der Gemarkung Langenhorn bis Kortenkamp (Bezirk Hamburg-Nord, Ortsteil 432) wird festgestellt.</t>
  </si>
  <si>
    <t>Bebauungsplan Neuland 14 Hamburg</t>
  </si>
  <si>
    <t>99A9F2BE-37F1-4E02-9C99-C9DCFE08B262</t>
  </si>
  <si>
    <t>http://suche.transparenz.hamburg.de/dataset/f46c1319-9302-4c27-b823-6518c0baf114</t>
  </si>
  <si>
    <t>Der Bebauungsplan Neuland 14 für den Geltungsbereich zwischen Neuländer Weg und Neuländer Wettern (Bezirk Harburg, Ortsteil 703) wird festgestellt.
Das Gebiet wird wie folgt begrenzt:
Harburger Umgehung-Bahnanlagen-Neue Moorwettern-Neuländer Wettern-über das Flurstück 1978 der Gemarkung Neuland-Neuländer Weg.</t>
  </si>
  <si>
    <t>Verkehrszählung Fahrradverkehr: Daten der Zählstellen Münster Schloßbezirk</t>
  </si>
  <si>
    <t>4204cd28-1e9a-4a9a-beb9-0e054368d4d5</t>
  </si>
  <si>
    <t>https://opendata.stadt-muenster.de/dataset/verkehrsz%C3%A4hlung-fahrradverkehr-daten-der-z%C3%A4hlstellen-m%C3%BCnster-schlo%C3%9Fbezirk</t>
  </si>
  <si>
    <t>&lt;![CDATA[Im Stadtgebiet Münster gibt es einige Fahrrad-Zählstellen. Das Amt für Mobilität und Tiefbau stellt die Anzahl der täglich gezählten RadfahrerInnen an den Fahrradzählstationen sowie die jeweils aufgezeichneten Wetterinformationen gesammelt in Excel-Dateien zur Verfügung.
Dieser Datensatz enthält die detaillierten Fahrradzähldaten der letzten Jahre sowohl tageweise als auch stundenweise für das ausgewählte Stadtviertel. Aufgrund der Menge der Daten sind die Zählstellen nach Stadtviertel aufgeteilt. Weitere Daten für andere Stadtviertel erhalten Sie in den entsprechenden Datensätzen auf diesem Datenportal.
Enthalten in den Datensätzen sind auch lokale Wetter-Informationen für den jeweiligen Zeitpunkt. Dabei handelt es sich nicht um gemessene Werte an der Station. Die Wetter-Datenquelle lautet: World Weather Online bereitgestellt durch die Eco Counter GmbH.
]]&gt;</t>
  </si>
  <si>
    <t>Personal nach Dienstverhältnissen (Jahreszahlen)</t>
  </si>
  <si>
    <t>c04dd366-db37-5ea1-96ab-93769dd910fb</t>
  </si>
  <si>
    <t>https://opendata.leipzig.de/dataset/c04dd366-db37-5ea1-96ab-93769dd910fb</t>
  </si>
  <si>
    <t>Hinweise zu den Daten: Daten zum Personal der Stadtverwaltung nach Dienstverhältnissen, Beschäftigungsstatus und Geschlecht.</t>
  </si>
  <si>
    <t>Messergebnisse zur Radioaktivität in: Porree (01.07.2021)</t>
  </si>
  <si>
    <t>LeVeLIMS-Ramis:202100215</t>
  </si>
  <si>
    <t>http://suche.transparenz.hamburg.de/dataset/afc87124-4e25-4935-b195-ac788b09acbe</t>
  </si>
  <si>
    <t>Von-Brulé-Straße</t>
  </si>
  <si>
    <t>2accc398-c41e-4561-940a-8ecd799c4fbf</t>
  </si>
  <si>
    <t>https://daten.rlp.de/dataset/2accc398-c41e-4561-940a-8ecd799c4fbf</t>
  </si>
  <si>
    <t>Flächennutzungsplan - Flächennutzungsplan - Bramsche</t>
  </si>
  <si>
    <t>59f2d233-f84e-4d0b-aa62-1fffb362d625</t>
  </si>
  <si>
    <t>https://numis.niedersachsen.de/csw?REQUEST=GetRecordById&amp;SERVICE=CSW&amp;VERSION=2.0.2&amp;id=59f2d233-f84e-4d0b-aa62-1fffb362d625&amp;elementSetName=full</t>
  </si>
  <si>
    <t>Aktuelle Meldungen und Pressemitteilungen für das Jahr 2007</t>
  </si>
  <si>
    <t>bremen236.c.8621.de</t>
  </si>
  <si>
    <t>https://www.transparenz.bremen.de/de/datensatz/bremen236.c.8621.de</t>
  </si>
  <si>
    <t>&lt;![CDATA[Der Datensatz enthält einen Auszug aus dem Informationsregister: die aktuellen Meldungen und Pressemitteilungen der Senatspressestelle Bremen für das Jahr 2007.Der Datensatz enthält einen Auszug aus dem Informationsregister: die aktuellen Meldungen und Pressemitteilungen der Senatspressestelle Bremen für das Jahr 2007.Zur Verfügung gestellt wird ein kompletter Export dieser Daten.]]&gt;</t>
  </si>
  <si>
    <t>Gewerbegebiete</t>
  </si>
  <si>
    <t>https://opendata.schleswig-holstein.de/dataset/ebac6f86-eed0-45f6-b226-1ae8e8806e93</t>
  </si>
  <si>
    <t>Standorte der Gewerbegebiete in Norderstedt</t>
  </si>
  <si>
    <t>gewerbegebiete</t>
  </si>
  <si>
    <t>Beltheim</t>
  </si>
  <si>
    <t>da3fab90-f0d3-4608-a6c4-8803f8ca7cfa</t>
  </si>
  <si>
    <t>https://daten.rlp.de/dataset/da3fab90-f0d3-4608-a6c4-8803f8ca7cfa</t>
  </si>
  <si>
    <t>Bebauungspläne von Beltheim</t>
  </si>
  <si>
    <t>07140010, bauleitplan, bauleitpläne, bebauungsplan, bebauungspläne, beltheim, kastellaun</t>
  </si>
  <si>
    <t>Bebauungsplan Farmsen-Berne 3-Bramfeld 29 1. Änderung Hamburg</t>
  </si>
  <si>
    <t>E96E3880-4A7F-43CE-BBD6-DF23F86310D2</t>
  </si>
  <si>
    <t>http://suche.transparenz.hamburg.de/dataset/ec90a27f-9de6-44f3-968b-0ddd3993b63d</t>
  </si>
  <si>
    <t>Die Verordnung über den Bebauungsplan Farmsen-Berne 3/Bramfeld 29 vom 3. Oktober 1967 (Hamburgisches Gesetz- und Verordnungsblatt Seite 291) wird wie folgt geändert:
In der zeichnerischen Darstellung wird die Festsetzung "Straßenverkehrsfläche" (Autobahn) in die Festsetzung "Grünfläche" (Parkanlage) geändert.</t>
  </si>
  <si>
    <t>Bebauungsplan Schnelsen 43 Hamburg</t>
  </si>
  <si>
    <t>6BD8B2E1-EF67-4203-82C2-A65263EC4053</t>
  </si>
  <si>
    <t>http://suche.transparenz.hamburg.de/dataset/f7ccc7f3-bb78-4f1b-904e-10a251549ba7</t>
  </si>
  <si>
    <t>Der Bebauungsplan Schnelsen 43 für den Geltungsbereich Schleswiger Damm von der Nordwestgrenze des Flurstückes 949 der Gemarkung Schnelsen bis zur Frohmestraße/ Wendlohstraße (Bezirk Eimsbüttel, Ortsteil 319) wird festgestellt.</t>
  </si>
  <si>
    <t>Betriebshöfe in Köln</t>
  </si>
  <si>
    <t>6e47444e-8286-4d5e-a72e-d3dac352ad6f</t>
  </si>
  <si>
    <t>https://offenedaten-koeln.de/dataset/betriebsh%C3%B6fe-k%C3%B6ln</t>
  </si>
  <si>
    <t>&lt;![CDATA[Übersicht der Betriebshöfe zur Abgabe von Elektrokleingeräten.
]]&gt;</t>
  </si>
  <si>
    <t>Aktuelle Meldungen und Pressemitteilungen für das Jahr 2013</t>
  </si>
  <si>
    <t>bremen2014_tp.c.54755.de</t>
  </si>
  <si>
    <t>https://www.transparenz.bremen.de/de/datensatz/bremen2014_tp.c.54755.de</t>
  </si>
  <si>
    <t>&lt;![CDATA[Der Datensatz enthält einen Auszug aus dem Informationsregister: die aktuellen Meldungen und Pressemitteilungen der Senatspressestelle Bremen für das Jahr 2013.Der Datensatz enthält einen Auszug aus dem Informationsregister: die aktuellen Meldungen und Pressemitteilungen der Senatspressestelle Bremen für das Jahr 2013.Zur Verfügung gestellt wird ein kompletter Export dieser Daten.]]&gt;</t>
  </si>
  <si>
    <t>Bebauungsplan Bergedorf 97 Hamburg</t>
  </si>
  <si>
    <t>8A55E802-A4FF-4063-8395-A1449DB0886E</t>
  </si>
  <si>
    <t>http://suche.transparenz.hamburg.de/dataset/a0842966-7d11-43a6-aef7-9c6e61bb2503</t>
  </si>
  <si>
    <t>Der Bebauungsplan Bergedorf 97 für den Geltungsbereich westlich des Schleusengrabens zwischen Bergedorfer Straße und Stuhlrohrstraße (Bezirk Bergedorf, Ortsteil 602) wird festgestellt.
Das Gebiet wird wie folgt begrenzt:
Bergedorfer Straße - Nordgrenze des Flurstücks 477 (Schleusengraben) der Gemarkung Bergedorf - Schleusengraben - über das Flurstück 472 (Kampdeich) der Gemarkung Bergedorf - Stuhlrohrstraße - West- und Nordgrenze des Flurstücks 3849, Westgrenze des Flurstücks 3848, über das Flurstück 5868 der Gemarkung Bergedorf.</t>
  </si>
  <si>
    <t>Bebauungsplan - Gartenweg</t>
  </si>
  <si>
    <t>ffb97d46-fe6c-45c6-8c5c-d4e159b68947</t>
  </si>
  <si>
    <t>https://numis.niedersachsen.de/csw?REQUEST=GetRecordById&amp;SERVICE=CSW&amp;VERSION=2.0.2&amp;id=ffb97d46-fe6c-45c6-8c5c-d4e159b68947&amp;elementSetName=full</t>
  </si>
  <si>
    <t>Friedhöfe der Gemeinde Harth-Pöllnitz</t>
  </si>
  <si>
    <t>76088fe1-adb5-4890-986a-f189edbd5b18</t>
  </si>
  <si>
    <t>https://gdk.gdi-de.org/inspire/srv/eng/xml_iso19139?uuid=76088fe1-adb5-4890-986a-f189edbd5b18</t>
  </si>
  <si>
    <t>Der Datensatz zeigt die Umringe von Friedhöfen der Gemeinde Harth-Pöllnitz. Es handelt sich um einen Sekundärdatenbestand.</t>
  </si>
  <si>
    <t>7588d9d1-3b08-421b-aea8-5c2ae9ee0905</t>
  </si>
  <si>
    <t>https://daten.rlp.de/dataset/7588d9d1-3b08-421b-aea8-5c2ae9ee0905</t>
  </si>
  <si>
    <t>Bebauungspläne Ammeldingen bei Neuerburg</t>
  </si>
  <si>
    <t>Bebauungsplan Eimsbüttel 5 Hamburg</t>
  </si>
  <si>
    <t>1E9C71DE-F335-44F7-8E61-23FA9D06620F</t>
  </si>
  <si>
    <t>http://suche.transparenz.hamburg.de/dataset/dfde184a-42f5-46fa-8824-8bdfb8a6d407</t>
  </si>
  <si>
    <t>Der Bebauungsplan Eimsbüttel 5 für das Plangebiet Ottersbekallee - Unnastraße - Im Gehölz - Eichenstraße (Bezirk Eimsbüttel, Ortsteil 305) wird festgestellt.</t>
  </si>
  <si>
    <t>Baustufenplan Bahrenfeld 1. Änderung Hamburg</t>
  </si>
  <si>
    <t>8C69AD5F-DF85-4FAE-BE76-8F6593AE2BBD</t>
  </si>
  <si>
    <t>http://suche.transparenz.hamburg.de/dataset/5839cc61-2f9d-4969-92ff-15df19bf8a26</t>
  </si>
  <si>
    <t>Baustufenplan der Freien und Hansestadt Hamburg, 
Bezirk: Altona, Stadtteil: Bahrenfeld</t>
  </si>
  <si>
    <t>f75b03f4-bc58-4ec3-93c4-bf6f9889ebe0</t>
  </si>
  <si>
    <t>https://ckan.open.nrw.de/dataset/f75b03f4-bc58-4ec3-93c4-bf6f9889ebe0</t>
  </si>
  <si>
    <t>CSV-Datei mit dem Telefonverzeichnis der Kreisverwaltung Kleve. Inhalt ist nach den Abteilungen sortiert._x000D_
_x000D_
Stand 01.12.2016</t>
  </si>
  <si>
    <t>Bebauungsplan - B-Plan Nr. 05, 8. Änd. - Zwischen Ringstraße und Bergstraße</t>
  </si>
  <si>
    <t>b6eb72d2-cc1d-44b6-8c45-4864297a8749</t>
  </si>
  <si>
    <t>https://numis.niedersachsen.de/csw?REQUEST=GetRecordById&amp;SERVICE=CSW&amp;VERSION=2.0.2&amp;id=b6eb72d2-cc1d-44b6-8c45-4864297a8749&amp;elementSetName=full</t>
  </si>
  <si>
    <t>Kindertagesstätten der Landgemeinde Nottertal-Heilinger Höhen und der beauftragenden Gemeinden</t>
  </si>
  <si>
    <t>e7d582cd-45f0-4269-aca3-6bccbe320d6a</t>
  </si>
  <si>
    <t>https://gdk.gdi-de.org/inspire/srv/eng/xml_iso19139?uuid=e7d582cd-45f0-4269-aca3-6bccbe320d6a</t>
  </si>
  <si>
    <t>Der Datensatz zeigt die Standorte von Kindergärten und Kinderkrippen der Landgemeinde Nottertal-Heilinger Höhen und der beauftragenden Gemeinden. Es handelt sich um einen Sekundärdatenbestand.</t>
  </si>
  <si>
    <t>Gemeinde Nottertal-Heilinger Höhen</t>
  </si>
  <si>
    <t>kinderbetreuung, kindergarten, kinderkrippe, kindertagesstätten, kita, körner, marolterode, opendata, thüringen, versorgungswirtschaft-und-staatliche-dienste</t>
  </si>
  <si>
    <t>Bebauungsplan Bergedorf 40 2. Änderung Hamburg</t>
  </si>
  <si>
    <t>0B58F84B-7FB6-4EDC-8B2C-C2AD5B998255</t>
  </si>
  <si>
    <t>http://suche.transparenz.hamburg.de/dataset/1d1561d9-790d-4623-9d50-7e80a644acb5</t>
  </si>
  <si>
    <t>§ 2 Nummer 2 des Gesetzes über den Bebauungsplan Bergedorf 40 vom 12. Januar 1970 (HmbGVBl. S. 5), geändert am 20. Dezember 1988 (HmbGVBl. S. 310), erhält folgende Fassung:
"2. In den Kerngebieten sind geld- beziehungsweise glücks-spielorientierte Vergnügungsstätten, Bordelle, bordellartige Betriebe sowie Vorführ- und Geschäftsräume, deren Zweck auf Darstellungen oder auf Handlungen mit sexuellem Charakter ausgerichtet ist, unzulässig."</t>
  </si>
  <si>
    <t>Dormagen: Straßentabelle Dormagen</t>
  </si>
  <si>
    <t>dormagen-strassentabelle-dormagen@rhein-kreis-neuss</t>
  </si>
  <si>
    <t>https://opendata.rhein-kreis-neuss.de/api/v2/catalog/datasets/dormagen-strassentabelle-dormagen</t>
  </si>
  <si>
    <t>Straßentabelle der Stadt Dormagen</t>
  </si>
  <si>
    <t>bürgeramt, dormagen, straßen</t>
  </si>
  <si>
    <t>Kehrig</t>
  </si>
  <si>
    <t>9c9550fe-408c-4400-8a00-53d7b2129253</t>
  </si>
  <si>
    <t>https://daten.rlp.de/dataset/9c9550fe-408c-4400-8a00-53d7b2129253</t>
  </si>
  <si>
    <t>Bebauungspläne von Kehrig</t>
  </si>
  <si>
    <t>07137043, bauleitplan, bauleitpläne, bebauungsplan, bebauungspläne, kehrig, vordereifel</t>
  </si>
  <si>
    <t>Bebauungsplan - Nr. 2</t>
  </si>
  <si>
    <t>07df0465-21d1-4f91-8bfc-d7d75079c1f7</t>
  </si>
  <si>
    <t>https://numis.niedersachsen.de/csw?REQUEST=GetRecordById&amp;SERVICE=CSW&amp;VERSION=2.0.2&amp;id=07df0465-21d1-4f91-8bfc-d7d75079c1f7&amp;elementSetName=full</t>
  </si>
  <si>
    <t>Betreuungsquote von Kindern unter 7 Jahren in Kindertageseinrichtungen und Kindertagespflege</t>
  </si>
  <si>
    <t>abeec883-acf4-4286-8bd9-1e8290f3541d</t>
  </si>
  <si>
    <t>https://opendata.leipzig.de/dataset/abeec883-acf4-4286-8bd9-1e8290f3541d</t>
  </si>
  <si>
    <t>Quotient der Anzahl der Kinderkrippen- und Kindergartenkinder in Kindertageseinrichtungen in öffentlicher oder freier Trägerschaft und in öffentlich geförderter Kindertagespflege und der Anzahl aller Kinder bis unter 7 Jahre in Leipzig 2012 bis 2022 nach Altersgruppe (in Prozent).  Angaben zur Anzahl der Kinder entstammen den Daten des statistischen Landesamtes Sachsen zum 01.03. des jeweiligen Jahres. Angaben zur Anzahl der Kinder entstammen dem Einwohnermelderegister des Bürgerservice der Stadt Leipzig zum 31.03. des jeweiligen Jahres.</t>
  </si>
  <si>
    <t>betreuungsquote, kinder, kinderbetreuung, kindergarten, kinderkrippe, kindertageseinrichtung, kindertagespflege</t>
  </si>
  <si>
    <t>Kesseling</t>
  </si>
  <si>
    <t>711156a1-39b3-4b42-b03b-b69a8a9b2819</t>
  </si>
  <si>
    <t>https://daten.rlp.de/dataset/711156a1-39b3-4b42-b03b-b69a8a9b2819</t>
  </si>
  <si>
    <t>Bebauungspläne von Kesseling</t>
  </si>
  <si>
    <t>07131039, altenahr, bauleitplan, bauleitpläne, bebauungsplan, bebauungspläne, kesseling</t>
  </si>
  <si>
    <t>Glockengießerhandwerk wegen Auftreibung des Gesellen Johann Siebert wegen Diebstahlsvorwurf durch den Leipziger Rotgießermeister Martin Heinze und der daraus sich ergebenden Streitigkeiten mit anderen Gesellen und Innungen</t>
  </si>
  <si>
    <t>4c5bf977-0165-560f-97c0-7ddc81622005</t>
  </si>
  <si>
    <t>https://opendata.leipzig.de/dataset/4c5bf977-0165-560f-97c0-7ddc81622005</t>
  </si>
  <si>
    <t>Treibezettel der Rotgießerinnung Nürnbergs für Georg Buntzel, mit Abzeichnung in Regensburg durch Johann Peter Graß, s. Abb.</t>
  </si>
  <si>
    <t>S - Vorderer Buehl 1969 / S_K_IV_1969</t>
  </si>
  <si>
    <t>Gml_C95143EA-9CF5-41A2-8434-673566CBA19E</t>
  </si>
  <si>
    <t>https://gdk.gdi-de.org/inspire/srv/eng/xml_iso19139?uuid=Gml_C95143EA-9CF5-41A2-8434-673566CBA19E</t>
  </si>
  <si>
    <t>Gewerbepark I 2. Änderung</t>
  </si>
  <si>
    <t>8d2f31ad-8550-43c5-8273-e6748e9f5a15</t>
  </si>
  <si>
    <t>https://daten.rlp.de/dataset/8d2f31ad-8550-43c5-8273-e6748e9f5a15</t>
  </si>
  <si>
    <t>2. Änderung des Bebauungsplan "Gewerbepark I"</t>
  </si>
  <si>
    <t>Parkhausbelegung</t>
  </si>
  <si>
    <t>647ed189-ce31-40db-9b9d-353a7768dadf</t>
  </si>
  <si>
    <t>https://offenedaten-koeln.de/dataset/parkhausbelegung</t>
  </si>
  <si>
    <t>&lt;![CDATA[Über die Daten der Parkhausbelegung bietet sich Ihnen die Möglichkeit, einen Überblick über die aktuelle Parkhausauslastung in Köln zu erhalten. Die Aktualisierungszeiten betragen in etwa 5 bis 10 Minuten.
Felder:
identifier: Datensatz-Schlüssel für das Parkhaus (z.B. PH01 für Hauptbahnhof)
parkhaus: Name des Parkhauses 
kapazitaet: Anzahl der freien Plätze ( -1 = Keine Daten verfügbar, zum Beispiel bei Störungen etc.).
tendenz: -1 =&gt; nicht verfügbar 0 =&gt; gleichbleibend 1 =&gt; weniger freie Plätze 2 =&gt; mehr freie Plätze
]]&gt;</t>
  </si>
  <si>
    <t>Kirchsahr 1. vereinf. Änderung</t>
  </si>
  <si>
    <t>c246303e-ce02-49a1-a401-cf88ddb8e35b</t>
  </si>
  <si>
    <t>https://daten.rlp.de/dataset/c246303e-ce02-49a1-a401-cf88ddb8e35b</t>
  </si>
  <si>
    <t>1. vereinf. Änderung - Änderung Baugrenzen</t>
  </si>
  <si>
    <t>0.0015, bauleitplan, bebauungsplan, bplan, inspireidentifiziert, kirchsahr</t>
  </si>
  <si>
    <t>Kindertagesstätten der Verwaltungsgemeinschaft Greußen</t>
  </si>
  <si>
    <t>11920abd-9db1-4109-ae11-227718e21873</t>
  </si>
  <si>
    <t>https://gdk.gdi-de.org/inspire/srv/eng/xml_iso19139?uuid=11920abd-9db1-4109-ae11-227718e21873</t>
  </si>
  <si>
    <t>Der Datensatz zeigt die Standorte von Kindergärten und Kinderkrippen der Verwaltungsgemeinschaft Greußen. Es handelt sich um einen Sekundärdatenbestand.</t>
  </si>
  <si>
    <t>Bebauungsplan Altona-Altstadt 4 Hamburg</t>
  </si>
  <si>
    <t>2A93B336-0E43-4362-9D41-E6B4AB363052</t>
  </si>
  <si>
    <t>http://suche.transparenz.hamburg.de/dataset/9d149e1b-3343-4ed0-b750-0d5756fce277</t>
  </si>
  <si>
    <t>Der Bebauungsplan Altona-Altstadt 4 für den Geltungsbereich Kaistraße - Palmaille - Ostgrenze des Flurstücks 1348, über das Flurstück 1115 zur Südgrenze dieses Flurstücks, Ostgrenze des Flurstücks 1108 der Gemarkung Altona-Südwest - Große Elbstraße - über die Flurstücke 1090, 1087 und 1086 zur Südgrenze des Flurstücks 1085 und über dies Flurstück der Gemarkung Altona-Südwest zur Kaistraße (Bezirk Altona, Ortsteil 202) wird festgestellt.</t>
  </si>
  <si>
    <t>Bebauungsplan Farmsen-Berne 9 Hamburg</t>
  </si>
  <si>
    <t>9C6381EA-6E77-442F-92DC-B6109FAD528F</t>
  </si>
  <si>
    <t>http://suche.transparenz.hamburg.de/dataset/a66e3250-df53-4b49-9721-0c2cd5d471c2</t>
  </si>
  <si>
    <t>Der Bebauungsplan Farmsen-Berne 9 für den Geltungsbereich Roter Hahn-Nordgrenze des Flurstücks 159, West- und Nordgrenze des Flurstücks 2313, von der Nordgrenze des Flurstücks 1700 über dieses Flurstück und die Flurstücke 380 und 2755, Süd- und Westgrenze des Flurstücks 2755 der Gemarkung Farmsen-Südgrenze der Gemarkung Bramfeld-Westgrenze des Flurstücks 172 der Gemarkung Bramfeld (Bezirk Wandsbek, Ortsteil 514) wird festgestellt.</t>
  </si>
  <si>
    <t>Spielplätze der Stadt Bad Berka</t>
  </si>
  <si>
    <t>71003e5d-4db4-47e4-b8c5-19169e12c61e</t>
  </si>
  <si>
    <t>https://gdk.gdi-de.org/inspire/srv/eng/xml_iso19139?uuid=71003e5d-4db4-47e4-b8c5-19169e12c61e</t>
  </si>
  <si>
    <t>Der Datensatz zeigt die Standorte der frei zugänglichen Spielplätze der Stadt Bad Berka. Es handelt sich um einen Sekundärdatenbestand.</t>
  </si>
  <si>
    <t>afc3649d-020b-459a-bd5d-145cd2fafdc6</t>
  </si>
  <si>
    <t>https://daten.rlp.de/dataset/afc3649d-020b-459a-bd5d-145cd2fafdc6</t>
  </si>
  <si>
    <t>Umringe der Bebauungspläne der Verbandsgemeinde Südeifel,Leimbach</t>
  </si>
  <si>
    <t>Bebauungsplan Billstedt 26 Hamburg</t>
  </si>
  <si>
    <t>6CDB5619-7671-42BC-B644-6C0BA956F708</t>
  </si>
  <si>
    <t>http://suche.transparenz.hamburg.de/dataset/ea262ce3-fdef-4481-93c8-6a45d3986bc8</t>
  </si>
  <si>
    <t>Der Bebauungsplan Billstedt 26 für das Plangebiet Knivsbergweg - Oststeinbeker Weg - Landesgrenze - Südgrenzen der Flurstücke 518/0.43 und 340 der Gemarkung Kirchsteinbek (Bezirk Hamburg-Mitte, Ortsteil 131) wird festgestellt.</t>
  </si>
  <si>
    <t>Abfallbilanz 2021 der Abfallwirtschaftsbetriebe Münster</t>
  </si>
  <si>
    <t>41701c87-0e4b-4a9e-9a43-502d6d9b8927</t>
  </si>
  <si>
    <t>https://opendata.stadt-muenster.de/dataset/abfallbilanz-2021-der-abfallwirtschaftsbetriebe-m%C3%BCnster</t>
  </si>
  <si>
    <t>&lt;![CDATA[Dieser Datensatz enthält die Daten der Abfallbilanz der AWM und somit die wesentlichen Fakten der kommunalen Abfallwirtschaft für 2021.
In der Abfallbilanz wird in komprimierter und übersichtlicher Form entsprechend § 21 Kreislaufwirtschaftsgesetz sowie § 5 c Landesabfallgesetz über Art, Menge und Verbleib der im Verantwortungsbereich der Abfallwirtschaftsbetriebe Münster angefallenen Abfälle und Wertstoffe berichtet.
Neben der Abfallbilanz als PDF-Dateie enthält dieser Datensatz auch eine maschinenlesbare, tabellarische Auflistung der Informationen der Abfallbilanz 2021. Außerdem werden die Vergleichsdaten seit 2018 in der Datei aufgeführt.
In maschinenlesbarer Form enthält die CSV-Datei Daten zu folgenden Abfallmengen:
Gesamtaufkommen Siedlungsabfälle
Abfälle aus Privathaushalten
Abfallaufkommen in kg pro Einwohner/Jahr Gesamt
Restabfall in kg pro Einwohner/Jahr
Wertstoffsammlung über Recyclinghöfe
Weitere Erklärungen zu den jeweiligen Daten und viele weitere Informationen finden Sie in der PDF-Datei.
Stichworte: Abfall, Entsorgung, Müllabfuhr
]]&gt;</t>
  </si>
  <si>
    <t>Erweiterungsplan zum BPlan Kleingewerbegebiet Gereut 2. Änderung</t>
  </si>
  <si>
    <t>d17068bb-eb72-4693-9e55-cdfa3dc32631</t>
  </si>
  <si>
    <t>https://daten.rlp.de/dataset/d17068bb-eb72-4693-9e55-cdfa3dc32631</t>
  </si>
  <si>
    <t>Bebauungsplan Erweiterungsplan zum BPlan Kleingewerbegebiet Gereut 2. Änderung der Ortsgemeinde Hatzenbühl</t>
  </si>
  <si>
    <t>Bebauungsplan - Klusacker 1. Änderung</t>
  </si>
  <si>
    <t>086cf3f0-cf3e-4ace-bdb5-2ee237487e2d</t>
  </si>
  <si>
    <t>https://numis.niedersachsen.de/csw?REQUEST=GetRecordById&amp;SERVICE=CSW&amp;VERSION=2.0.2&amp;id=086cf3f0-cf3e-4ace-bdb5-2ee237487e2d&amp;elementSetName=full</t>
  </si>
  <si>
    <t>Steingebiss für die Grundstücke 8083/3, 8083/4, 8083/5</t>
  </si>
  <si>
    <t>1df5024f-e3b5-4d31-9454-7836e6cbdc97</t>
  </si>
  <si>
    <t>https://daten.rlp.de/dataset/1df5024f-e3b5-4d31-9454-7836e6cbdc97</t>
  </si>
  <si>
    <t>Bebauungsplan Steingebiss für die Grundstücke 8083/3, 8083/4, 8083/5 der Ortsgemeinde Rheinzabern</t>
  </si>
  <si>
    <t>Kieler Oberbürgermeisterinnen und Oberbürgermeister</t>
  </si>
  <si>
    <t>a9b651f6-cddf-3456-8c00-b61bf4bee13f</t>
  </si>
  <si>
    <t>https://opendata.schleswig-holstein.de/dataset/a9b651f6-cddf-3456-8c00-b61bf4bee13f</t>
  </si>
  <si>
    <t>Die Kieler Oberbürgermeisterinnen und Oberbürgermeister</t>
  </si>
  <si>
    <t>bürgermeister, kiel, oberbürgermeister, oberbürgermeisterin, politische-vertretung</t>
  </si>
  <si>
    <t>e5275206-e40b-4a51-87d4-85a4b04b1705</t>
  </si>
  <si>
    <t>https://daten.rlp.de/dataset/e5275206-e40b-4a51-87d4-85a4b04b1705</t>
  </si>
  <si>
    <t>BPLAN.07132010</t>
  </si>
  <si>
    <t>Schlossgarten</t>
  </si>
  <si>
    <t>9c43c47f-718f-4268-9ac0-97217e5d2ae8</t>
  </si>
  <si>
    <t>https://daten.rlp.de/dataset/9c43c47f-718f-4268-9ac0-97217e5d2ae8</t>
  </si>
  <si>
    <t>Zugriffsstatistiken von kreis-kleve.de für November 2022</t>
  </si>
  <si>
    <t>3ac61692-f79b-43ed-8cb5-7b921dd77655</t>
  </si>
  <si>
    <t>https://ckan.open.nrw.de/dataset/3ac61692-f79b-43ed-8cb5-7b921dd77655</t>
  </si>
  <si>
    <t>Bebauungsplan Bahrenfeld 6 Hamburg</t>
  </si>
  <si>
    <t>91F1A3CF-7FD3-479B-AC31-16D9916FF6F5</t>
  </si>
  <si>
    <t>http://suche.transparenz.hamburg.de/dataset/39678b1b-2c39-4bad-b4e0-ec984c570272</t>
  </si>
  <si>
    <t>Der Bebauungsplan Bahrenfeld 6 über den Geltungsbereich Luruper Chaussee - über das Flurstück 1747 zur Nordwestgrenze des Flurstücks 1746, über dieses Flurstück zur Ostgrenze des Flurstücks 1744, Ostgrenze des Flurstücks 1744, Nordgrenze des Flurstücks 1745 der Gemarkung Bahrenfeld - Schnackenburgallee - Kielkamp (Bezirk Altona, Ortsteil 216) wird festgestellt.</t>
  </si>
  <si>
    <t>Jahresprofil Los 2011 (Berlin) 1. Teil</t>
  </si>
  <si>
    <t>8c2341df-f73e-4213-a350-444954f13ed4</t>
  </si>
  <si>
    <t>https://datenregister.berlin.de/dataset/8c2341df-f73e-4213-a350-444954f13ed4</t>
  </si>
  <si>
    <t>Umringe der Bebauungspläne von Jockgrim</t>
  </si>
  <si>
    <t>3177053e-0587-4e73-9c57-7113858fc650</t>
  </si>
  <si>
    <t>https://daten.rlp.de/dataset/3177053e-0587-4e73-9c57-7113858fc650</t>
  </si>
  <si>
    <t>Umringe aller Bebauungspläne von Jockgrim</t>
  </si>
  <si>
    <t>07334012, bauleitplan, bebauungsplan, bplan, jockgrim, umring</t>
  </si>
  <si>
    <t>Messstellen der mobilen Geschwindigkeitsüberwachung</t>
  </si>
  <si>
    <t>d477f290-fc69-4e3f-87c3-1658d2428058</t>
  </si>
  <si>
    <t>https://opendata.bonn.de/dataset/messstellen-der-mobilen-geschwindigkeits%C3%BCberwachung</t>
  </si>
  <si>
    <t>Das Datenthema gibt als API eine Gesamtliste aller Messstellen (KFZ Blitzer) im Bonner Stadtgebiet sowie die aktuelle Wochenliste als API aus, in denen mobile Geschwindigkeitskontrollen durch die Stadt Bonn durchgeführt werden. Die Liste wird ohne Gewähr auf dauerhafte Vollständigkeit herausgegeben, da sich aus aktuellen Gründen Änderungen ergeben können.</t>
  </si>
  <si>
    <t>2019-03-27</t>
  </si>
  <si>
    <t>Ehemalige Arbeiterbildungsstätte</t>
  </si>
  <si>
    <t>1d809bf7-d1c5-42ce-8154-a0034f46ecd4</t>
  </si>
  <si>
    <t>https://daten.rlp.de/dataset/1d809bf7-d1c5-42ce-8154-a0034f46ecd4</t>
  </si>
  <si>
    <t>Bebauungsplan Ehemalige Arbeiterbildungsstätte der Ortsgemeinde Jockgrim</t>
  </si>
  <si>
    <t>Gesundheitsberichterstattung Berlin: Gesundheitszustand der Bevölkerung -&gt; Allgemeine Morbidität -&gt; Rentenzugänge und -bestand wegen verminderter Erwerbsfähigkeit</t>
  </si>
  <si>
    <t>75c054f2-f1c3-47bb-a0bb-e8fa918dd508</t>
  </si>
  <si>
    <t>https://datenregister.berlin.de/dataset/75c054f2-f1c3-47bb-a0bb-e8fa918dd508</t>
  </si>
  <si>
    <t>Bereitstellung von 80 Dokumenten (80 XLS-Dateien) für den Zeitraum vom 31.12.2002 bis 31.12.2015 mit dem Raumbezug Berlin.</t>
  </si>
  <si>
    <t>altersgruppen, berlin, diagnosegruppen, geschlecht, gesundheitsberichterstattung, gsi, indikator, morbidität, regionalvergleich, staatsangehörigkeit, verminderte-erwerbsfähigkeit</t>
  </si>
  <si>
    <t>Jahreshöchstlast der Netzlast 2012 (Berlin)</t>
  </si>
  <si>
    <t>3cc86bf1-7e28-4372-98bf-498cff33c7a2</t>
  </si>
  <si>
    <t>https://datenregister.berlin.de/dataset/3cc86bf1-7e28-4372-98bf-498cff33c7a2</t>
  </si>
  <si>
    <t>Am Dicken Stein</t>
  </si>
  <si>
    <t>9b3d758f-9541-43e7-864b-16c5434e2146</t>
  </si>
  <si>
    <t>https://daten.rlp.de/dataset/9b3d758f-9541-43e7-864b-16c5434e2146</t>
  </si>
  <si>
    <t>Am Dicken Stein Grundplan Bebauungsplan, Hochscheid</t>
  </si>
  <si>
    <t>Umringe der Bebauungspläne von Naurath (Wald)</t>
  </si>
  <si>
    <t>42c60085-77f3-47f2-8b25-2ebb67c6d664</t>
  </si>
  <si>
    <t>https://daten.rlp.de/dataset/42c60085-77f3-47f2-8b25-2ebb67c6d664</t>
  </si>
  <si>
    <t>Umringe aller Bebauungspläne von Naurath (Wald)</t>
  </si>
  <si>
    <t>07235092, bauleitplan, bebauungsplan, bplan, umring</t>
  </si>
  <si>
    <t>Kindertagesstätten der Stadt Hirschberg</t>
  </si>
  <si>
    <t>750463f6-cdb1-4f3f-a4ab-11920ae545ad</t>
  </si>
  <si>
    <t>https://gdk.gdi-de.org/inspire/srv/eng/xml_iso19139?uuid=750463f6-cdb1-4f3f-a4ab-11920ae545ad</t>
  </si>
  <si>
    <t>Der Datensatz zeigt die Standorte von Kindergärten und Kinderkrippen der Stadt Hirschberg. Es handelt sich um einen Sekundärdatenbestand.</t>
  </si>
  <si>
    <t>Fahrradmietsystem konrad Konstanz</t>
  </si>
  <si>
    <t>1bb1b823-e059-422f-839b-d59043a2c5eb</t>
  </si>
  <si>
    <t>https://mcloud.de/web/guest/suche/-/results/detail/1bb1b823-e059-422f-839b-d59043a2c5eb</t>
  </si>
  <si>
    <t xml:space="preserve">Dieser Datensatz beinhaltet Standortdaten sowie statistische Daten zur Nutzung des Fahrrad-Mietsystems der Stadtwerke Konstanz. Neben dem im Mai 2018 gestarteten konrad-Rädern (Konstanz+Rad) gibt es seit August 2018 auch die Daten des Angebots für Transporträder von konrad._x000D_
_x000D_
In Konstanz steht Ihnen ein vielfältiges Fahrrad-Mietsystem zur Verfügung: 150 konräder (konrad = Konstanz + Rad) und 26 Transport-konräder. So können Sie sich einfach und jederzeit ein Fahrrad an einer der 15 konrad-Mietstationen oder ein Transportrad an den zusätzlichen 13 konrad-Lastenrad-Stationen ausleihen. Mehr Informationen finden Sie bei den Stadtwerken Konstanz._x000D_
_x000D_
Eine Visualisierung kann [hier](https://www.stadtwerke-konstanz.de/mobilitaet/rad-mietsystem/) abgerufen werden._x000D_
_x000D_
Die statistischen Daten zu den Rückgaben und Anmietungen der jeweiligen Mieträder gibt es auch kleinräumig für jede Station in der Stadt und für jeden einzelnen Monat._x000D_
_x000D_
Die Standortdaten der Stationen sind nun in das landesweite [Bikesharing-Profil](https://www.mobidata-bw.de/dataset/bikesh) integriert und über die DORA-API abrufbar. _x000D_
_x000D_
### Datenquelle:_x000D_
_x000D_
[Offene Daten Konstanz](https://offenedaten-konstanz.de/dataset/nutzung-fahrradmietsystem-konrad) unter CC-BY 4.0_x000D_
</t>
  </si>
  <si>
    <t>bikesharing, konstanz, mcloud_category_railway, mcloud_category_roads, radverkehr</t>
  </si>
  <si>
    <t>B-Plan - B 62 (1)</t>
  </si>
  <si>
    <t>90ea92e2-c9c9-4635-9ae7-6038cc3d08c7</t>
  </si>
  <si>
    <t>https://opendata.schleswig-holstein.de/dataset/90ea92e2-c9c9-4635-9ae7-6038cc3d08c7</t>
  </si>
  <si>
    <t>Friedenstraße/Friedensallee/Bauerweg Rechtswirksam seit: 07.01.2003 Koordinatensystem: EPSG Code 25832</t>
  </si>
  <si>
    <t>Feriendorf Sahrtal</t>
  </si>
  <si>
    <t>4f9ee3f3-828f-45da-b1c6-fd56aead0e49</t>
  </si>
  <si>
    <t>https://daten.rlp.de/dataset/4f9ee3f3-828f-45da-b1c6-fd56aead0e49</t>
  </si>
  <si>
    <t>Bebauungsplan "Feriendorf Sahrtal" der Ortsgemeinde Altenahr, Urspr. BPlan</t>
  </si>
  <si>
    <t>0.0437, altenahr, bauleitplan, bebauungsplan, bplan, inspireidentifiziert</t>
  </si>
  <si>
    <t>Auf dem Bohnacker - 2. Aenderung</t>
  </si>
  <si>
    <t>68f3085d-6bc8-4f63-b0f4-6063ca57fa43</t>
  </si>
  <si>
    <t>https://daten.rlp.de/dataset/68f3085d-6bc8-4f63-b0f4-6063ca57fa43</t>
  </si>
  <si>
    <t>Bebauungsplan Auf dem Bohnacker - 2. Aenderung</t>
  </si>
  <si>
    <t>Bebauungsplan - Teilungsweg - 2.Änderung</t>
  </si>
  <si>
    <t>40ca25c8-f930-4e2c-acdf-a51cdfa0d958</t>
  </si>
  <si>
    <t>https://gdk.gdi-de.org/inspire/srv/eng/xml_iso19139?uuid=40ca25c8-f930-4e2c-acdf-a51cdfa0d958</t>
  </si>
  <si>
    <t>Messergebnisse zur Radioaktivität in: Schwebstoffe (01.09.2022)</t>
  </si>
  <si>
    <t>LeVeLIMS-Ramis:202200366</t>
  </si>
  <si>
    <t>http://suche.transparenz.hamburg.de/dataset/ab1aa982-df6f-4d6c-8794-1c4361f871a9</t>
  </si>
  <si>
    <t>Durchführungsplan D 312 Hamburg</t>
  </si>
  <si>
    <t>0D4EA176-0E0F-45A1-A932-54F6CD781425</t>
  </si>
  <si>
    <t>http://suche.transparenz.hamburg.de/dataset/5b7bf09a-a436-45b7-bab7-b61d71d510e2</t>
  </si>
  <si>
    <t>Bezirk: Hamburg-Nord, Stadtteil: Barmbek-Süd, Ortsteil: 422, Planbezirk: Von-Essen-Straße, Amselstraße, Friedrichsberger Straße, Holsteinischer Kamp</t>
  </si>
  <si>
    <t>Dorschberg - Holder VII 1. Änderung</t>
  </si>
  <si>
    <t>545502dd-dec3-4c2f-9ceb-5d3ab3a66228</t>
  </si>
  <si>
    <t>https://daten.rlp.de/dataset/545502dd-dec3-4c2f-9ceb-5d3ab3a66228</t>
  </si>
  <si>
    <t>Bebauungsplan "Dorschberg - Holder VII" Ortsbezirk Wörth, Änderungsplan 1</t>
  </si>
  <si>
    <t>8e115017-7639-4938-8cdc-cfcce0db8137</t>
  </si>
  <si>
    <t>https://opendata.schleswig-holstein.de/dataset/4b94a046-7e2f-49a6-b845-10899a5cf6bf</t>
  </si>
  <si>
    <t>2022-08-07</t>
  </si>
  <si>
    <t>Vorm Wehrbüsch, 1. Änderung Bebauungsplan 1. Änderung</t>
  </si>
  <si>
    <t>dc6a7d70-21de-43a5-82d4-88c966b2823b</t>
  </si>
  <si>
    <t>https://daten.rlp.de/dataset/dc6a7d70-21de-43a5-82d4-88c966b2823b</t>
  </si>
  <si>
    <t>BBP07231125_2439-BKK_0121-1A.jpg</t>
  </si>
  <si>
    <t>0.0331, bauleitplan, bebauungsplan, bplan, inspireidentifiziert, ürzig</t>
  </si>
  <si>
    <t>Alterskennziffern (Jahreszahlen)</t>
  </si>
  <si>
    <t>aff1a37c-64e2-5ebf-9054-9d4b448a6705</t>
  </si>
  <si>
    <t>https://opendata.leipzig.de/dataset/aff1a37c-64e2-5ebf-9054-9d4b448a6705</t>
  </si>
  <si>
    <t>Hinweise zu den Daten: Daten zu verschiedenen Alterskennziffern der Leipziger Bevölkerung: Säuglinge, Kleinkinder, Vorschulkinder, Grundschulkinder, Schulkinder, Schulpflichtige/Auszubildende, Minderjährige, Strafmündige, Volljährige, Ewerbsfähige, Gebärfähige und Rentnern sowie Jugend-, Alten- und Sozialquote.</t>
  </si>
  <si>
    <t>2016-12-19</t>
  </si>
  <si>
    <t>Bebauungsplan Bergedorf 35 1. Änderung Hamburg</t>
  </si>
  <si>
    <t>34F17A87-CABD-4585-8F54-1280CE21178E</t>
  </si>
  <si>
    <t>http://suche.transparenz.hamburg.de/dataset/19c23626-88c7-41ae-a7e5-f3b7ff62eb90</t>
  </si>
  <si>
    <t>In § 2 des Gesetzes über den Bebauungsplan Bergedorf 35 vom 2. Oktober 1975 (Hamburgisches Gesetz- und Verordnungsblatt Seite 176) werden folgende Vorschriften angefügt:
"4. In den Kerngebieten nördlich der Bergedorfer Straße mit Ausnahme des Flurstücks 4009 sind Spielhallen und ähnliche Unternehmen im Sinne von § 33 i der Gewerbeordnung, die der Aufstellung von Spielgeräten mit oder ohne Gewinnmöglichkeiten dienen, sowie Verkaufsräume und Verkaufsflächen, Vorfuhr- und Geschäftsräume, deren Zweck auf den Verkauf von Artikeln, auf Darstellungen oder auf Handlungen mit sexuellem Charakter ausgerichtet ist, unzulässig.
5. Kerngebiete, in denen die Verordnung zum Schutze des Milieubereichs Sachsentor vom 13. Juni 1978 (Hamburgisches Gesetz- und Verordnungsblatt Seite 202) gilt, werden als "Erhaltungsbereich" nach § 172 des Baugesetzbuchs festgelegt.
In diesem Gebiet bedürfen zur Erhaltung der städtebaulichen Eigenart des Gebiets auf Grund seiner städtebaulichen Gestalt der Abbruch, die Änderung, die Nutzungsänderung oder die Errichtung baulicher Anlagen einer Genehmigung, und zwar auch dann, wenn nach der Baufreistellungsverordnung vom 5. Januar 1988 (Hamburgisches Gesetz- und Verordnungsblatt Seite 1) eine Genehmigung nicht erforderlich ist. Die Genehmigung zum Abbruch, zur Änderung oder zur Nutzungsänderung darf nur versagt werden, wenn die bauliche Anlage allein oder im Zusammenhang mit anderen baulichen Anlagen das Ortsbild oder die Stadtgestalt prägt oder sonst von städtebaulicher, insbesondere baugeschichtlicher Bedeutung ist. Die Genehmigung zur Errichtung der baulichen Anlage darf nur versagt werden, wenn die städtebauliche Gestalt des Gebiets durch die beantragte bauliche Anlage beeinträchtigt wird."</t>
  </si>
  <si>
    <t>Bebauungsplan - Lerkamp</t>
  </si>
  <si>
    <t>0daababb-44a2-46bf-897f-bedd84dd9405</t>
  </si>
  <si>
    <t>https://numis.niedersachsen.de/csw?REQUEST=GetRecordById&amp;SERVICE=CSW&amp;VERSION=2.0.2&amp;id=0daababb-44a2-46bf-897f-bedd84dd9405&amp;elementSetName=full</t>
  </si>
  <si>
    <t>Zugriffsstatistiken von kreis-kleve.de für Juni</t>
  </si>
  <si>
    <t>4c228341-e5b3-431d-8022-751a10941bab</t>
  </si>
  <si>
    <t>https://ckan.open.nrw.de/dataset/4c228341-e5b3-431d-8022-751a10941bab</t>
  </si>
  <si>
    <t>Grundstücksmarktbericht Wuppertal 2017</t>
  </si>
  <si>
    <t>4d229020-eb84-4404-a44b-5633aa81c11c</t>
  </si>
  <si>
    <t>https://gdk.gdi-de.org/inspire/srv/eng/xml_iso19139?uuid=4d229020-eb84-4404-a44b-5633aa81c11c</t>
  </si>
  <si>
    <t>Der Gutachterausschuss für Grundstückswerte in der Stadt Wuppertal gibt jährlich einen Grundstücksmarktbericht heraus, der auf statistischen Auswertungen aller Kaufverträge des Vorjahres zu bebauten und unbebauten Grundstücken im Stadtgebiet von Wuppertal basiert. Seit 2004 wird der Grundstückmarktbericht mit dem Jahr seiner Herausgabe betitelt. Der "Grundstücksmarktbericht 2017" bezieht sich also auf die Kauffalldaten des Jahres 2016 und bildet damit die durchschnittlichen Verhältnisse des Immobilienmarktes im Jahr 2016 ab. Der Grundstücksmarktbericht macht den Wuppertaler Immobilienmarkt transparent und verständlich, unter anderem für Bewertungssachverständige und Privatleute, die Immobilien kaufen oder verkaufen möchten. Er informiert dazu über Umsätze, Preisentwicklungen und Preisniveau in den einzelnen Teilmärkten. Darüber hinaus enthält er die so genannten "sonstigen zur Wertermittlung erforderlichen Daten" gemäß §193 Baugesetzbuch (z.B. Indexreihen, Liegenschaftszinssätze und Marktanpassungsfaktoren) sowie Angaben über gewerbliche Mieten. Seit 01.01.2016 stehen die digitalen Ausgaben der Grundstücksmarktberichte unter einer Open-Data-Lizenz, zum 01.03.2020 wurde die Lizenz auf die Datenlizenz Deutschland – Zero – Version 2.0 (dl-zero-de/2.0) umgestellt. Der Wuppertaler Gutachterausschuss stellt daher alle Grundstücksmarktberichte seit dem Bezugsjahr 2000 unter der dl-zero-de/2.0 zum Download bereit, auch wenn im Impressum der jeweiligen Dokumente noch abweichende, zum Zeitpunkt der Herausgabe gültige Nutzungsbedingungen aufgeführt sind.</t>
  </si>
  <si>
    <t>193-baugb, borisplus.nrw, gdi-w, gebäudefaktoren, geo, grundstücksmarktbericht, grundstückswert, gutachterausschuss, immobilienmarkt, immobilienmarktdaten, indexreihe, infrastruktur_bauen_wohnen, liegenschaftszinssatz, marktanalyse, marktanpassungsfaktoren, opendata, preisentwicklung, preisniveau, umrechnungskoeffizienten, umsatz, vergleichsfaktoren, wertermittlung, wirtschaft_arbeit, wuppertal</t>
  </si>
  <si>
    <t>Bebauungsplan Schnelsen 23 Hamburg</t>
  </si>
  <si>
    <t>15189E8A-5049-44E0-8F8A-30D0595A2907</t>
  </si>
  <si>
    <t>http://suche.transparenz.hamburg.de/dataset/1190d10e-4680-49ba-9d38-e4d9e39a0187</t>
  </si>
  <si>
    <t>Der Bebauungsplan Schnelsen 23 für den Geltungsbereich Kriegerdankweg-Oldesloer Straße-Frohmestraße-Wählingsallee (Bezirk Eimsbüttel, Ortsteil 319) wird festgestellt.</t>
  </si>
  <si>
    <t>Durchführungsplan D 418 Hamburg</t>
  </si>
  <si>
    <t>78B676C4-3B73-461D-91A8-2B04511926EE</t>
  </si>
  <si>
    <t>http://suche.transparenz.hamburg.de/dataset/a5cd68cb-1e0a-499d-918f-333513703854</t>
  </si>
  <si>
    <t>Bezirk: Wandsbek, Hamburg-Nord, Stadtteil: Wandsbek, Dulsberg, Ortsteil: 505, 425 
Planbezirk: Eulenkamp, Strassburger Straße, Friedrich-Ebert-Damm, Lesserstraße, Auf dem Königslande, Behnkenkammer, Waldörferstraße, Nordschleswiger Straße</t>
  </si>
  <si>
    <t>Bebauungsplan - Artlandstrasse West - 1. Änderung</t>
  </si>
  <si>
    <t>38d01759-c53e-4166-af4d-2e1490a38e0b</t>
  </si>
  <si>
    <t>https://numis.niedersachsen.de/csw?REQUEST=GetRecordById&amp;SERVICE=CSW&amp;VERSION=2.0.2&amp;id=38d01759-c53e-4166-af4d-2e1490a38e0b&amp;elementSetName=full</t>
  </si>
  <si>
    <t>Ärztinnen und Ärzte</t>
  </si>
  <si>
    <t>025ca812-f1c6-4676-8dd2-c42bc555d1b1</t>
  </si>
  <si>
    <t>https://opendata.essen.de/dataset/%C3%A4rztinnen-und-%C3%A4rzte</t>
  </si>
  <si>
    <t>&lt;![CDATA[Anzahl der niedergelassenen kassenärztlich zugelassenen und ermächtigten Ärztinnen und Ärzte nach Fachrichtungen zum Stichtag 31.12.
Ermächtigte Ärztinnen und Ärzte sind zwar keine Vertragsärztinnen bzw. -ärtze der Kassenärztlichen Vereinigung, sind aber ermächtigt, gesetzlich Krankenversicherte zu behandeln.
Quelle: Kassenärztliche Vereinigung Nordrhein
]]&gt;</t>
  </si>
  <si>
    <t>B-Plan - B 170 (1)</t>
  </si>
  <si>
    <t>f5a66877-0854-4cb3-b064-8534ab1ab0ab</t>
  </si>
  <si>
    <t>https://opendata.schleswig-holstein.de/dataset/f5a66877-0854-4cb3-b064-8534ab1ab0ab</t>
  </si>
  <si>
    <t>Sondergebiet Franzosenhof, Rechtswirksam seit: 22.12.2018 Koordinatensystem: EPSG Code 25832</t>
  </si>
  <si>
    <t>Umweltbelastung</t>
  </si>
  <si>
    <t>36dc78ea-f9a2-4406-bccd-012359944250</t>
  </si>
  <si>
    <t>https://opendata-duisburg.de/dataset/umweltbelastung</t>
  </si>
  <si>
    <t>&lt;![CDATA[Stellt den Grad der Belastung der Einwohner durch verkehrsbedingte Luftverunreinigungen (PM10 und NO2) und Lärm dar. Der Grad der Belastung wird auf der Basis der Anzahl an Ortsteilen (insgesamt 46) als Rangwert ausgedrückt. Ein hoher Rangwert bedeutet dabei eine hohe Anzahl an betroffenen Einwohnern. Die Datengrundlage der Luftbelastung ist dabei die durch Modelle berechnete Belastungskarte (Ampelkarte) des Landesamtes für Natur, Umwelt und Verbraucherschutz (LANUV) aus dem Jahr 2009. Die Lärmbelastung basiert auf den Berechnungen im Rahmen der Umgebungslärmkartierung aus dem Jahr 2013. Hierbei wurde die Anzahl der betroffenen Einwohner bestimmt, die von Nachtpegel &gt; 55 db und Tagespegel &gt; 65 db betroffen sind.
Dieser Indikator wurde im Jahr 2016 für die IHK-Projekte (Integrierte Handlungskonzepte) erstellt.
]]&gt;</t>
  </si>
  <si>
    <t>Pintgasse</t>
  </si>
  <si>
    <t>751cf4ec-8305-4281-b731-08b6e0d68c5f</t>
  </si>
  <si>
    <t>https://daten.rlp.de/dataset/751cf4ec-8305-4281-b731-08b6e0d68c5f</t>
  </si>
  <si>
    <t>Bebauungsplan Pintgasse  der Stadt Remagen  (Remagen)</t>
  </si>
  <si>
    <t>Hauptwohnbevölkerung nach Geschlecht und Staatsangehörigkeit 2016</t>
  </si>
  <si>
    <t>19</t>
  </si>
  <si>
    <t>https://ckan.open.nrw.de/dataset/http://opendata.dortmund.de/duva2ckan-1.0.6/files/de-nrw-dortmund-hauptwohnbevoelkerung_nach_geschlecht_und_staatsangehoerigkeit_2016#19</t>
  </si>
  <si>
    <t>bevölkerung-ausländisch-insgesamt, bevölkerung-ausländisch-männlich, bevölkerung-ausländisch-weiblich, bevölkerung-deutsch-insgesamt, bevölkerung-deutsch-männlich, bevölkerung-deutsch-weiblich, stadtbezirk</t>
  </si>
  <si>
    <t>Abt. C, Beiblatt ohne Nummer - Gohliser Badeanstalt</t>
  </si>
  <si>
    <t>e8655f06-77af-50a9-baaa-eaf31d2f437a</t>
  </si>
  <si>
    <t>https://opendata.leipzig.de/dataset/e8655f06-77af-50a9-baaa-eaf31d2f437a</t>
  </si>
  <si>
    <t>Abt. B, Bl. 7 W - Überarbeitung zu Nr. 205 - Thomasiusstraße, Kanalstraße, Promenadenstraße, Leibnizstraße, Ranstädter Steinweg, Naundörfchen, Lessingstraße, Gottschedstraße, Fleischerplatz</t>
  </si>
  <si>
    <t>83d5282c-2372-56cd-b6ec-0602689753bc</t>
  </si>
  <si>
    <t>https://opendata.leipzig.de/dataset/83d5282c-2372-56cd-b6ec-0602689753bc</t>
  </si>
  <si>
    <t>Gesundheitsberichterstattung Berlin: Gesundheitsindikator 2.21 - Arbeitslose (Jahresdurchschnitt) nach Geschlecht, Land im Regionalvergleich, Jahr L</t>
  </si>
  <si>
    <t>cbcd3630-3f72-4811-903e-6fd1763ef6a2</t>
  </si>
  <si>
    <t>https://datenregister.berlin.de/dataset/cbcd3630-3f72-4811-903e-6fd1763ef6a2</t>
  </si>
  <si>
    <t>Bereitstellung von 14 Dokumenten (14 XLS-Dateien) für den Zeitraum vom 31.12.2003 bis 31.12.2015 mit den Raumbezügen Berlin und Berliner Bezirke.</t>
  </si>
  <si>
    <t>Teilbebauungsplan TB 896 Hamburg</t>
  </si>
  <si>
    <t>D3E3F58C-AE6E-417B-BBD5-EA71D4710BA3</t>
  </si>
  <si>
    <t>http://suche.transparenz.hamburg.de/dataset/d13e703f-937c-430b-b216-3818ae422a03</t>
  </si>
  <si>
    <t>Bezirk: Altona, Stadtteil: Blankenese, Ortsteil: 223  
Planbezirk: Sülldorfer Kirchenweg 
(Ferdinands Höh - Babendiekstraße)</t>
  </si>
  <si>
    <t>07f9cd09-1972-4d7e-b719-48254e37befa</t>
  </si>
  <si>
    <t>https://daten.rlp.de/dataset/07f9cd09-1972-4d7e-b719-48254e37befa</t>
  </si>
  <si>
    <t>Umringe der Bebauungspläne der Verbandsgemeinde Südeifel,Rodershausen</t>
  </si>
  <si>
    <t>Abt. A, Bl. 2 - Überarbeitung zu Nr. 33 - Große Fleischergasse, Kleine Fleischergasse, Klostergasse, Thomaskirchhof, Thomaskirche, An der Pleiße, Neukirchhof, Matthäikirche, Fleischerplatz, Zentralstraße, Promenadenstraße</t>
  </si>
  <si>
    <t>d1c0191d-4dcd-5772-82ee-9b8e78ac46cf</t>
  </si>
  <si>
    <t>https://opendata.leipzig.de/dataset/d1c0191d-4dcd-5772-82ee-9b8e78ac46cf</t>
  </si>
  <si>
    <t>Bebauungsplan - Gewerbegebiet Rabber West 2</t>
  </si>
  <si>
    <t>d5408a0e-5b13-4525-b4b2-09bca33bde80</t>
  </si>
  <si>
    <t>https://numis.niedersachsen.de/csw?REQUEST=GetRecordById&amp;SERVICE=CSW&amp;VERSION=2.0.2&amp;id=d5408a0e-5b13-4525-b4b2-09bca33bde80&amp;elementSetName=full</t>
  </si>
  <si>
    <t>Gewerbegebiet In Wahlemd</t>
  </si>
  <si>
    <t>bbb85847-ae14-45b3-affe-97480a4879d2</t>
  </si>
  <si>
    <t>https://daten.rlp.de/dataset/bbb85847-ae14-45b3-affe-97480a4879d2</t>
  </si>
  <si>
    <t>Bebauungsplan Gewerbegebiet In Wahlemd</t>
  </si>
  <si>
    <t>b3315333-6cb6-4308-b982-b7badf0ab3a5</t>
  </si>
  <si>
    <t>https://daten.rlp.de/dataset/b3315333-6cb6-4308-b982-b7badf0ab3a5</t>
  </si>
  <si>
    <t>POIs mit mit Bilder und ausführlichen Beschreibungen der sehenswerten Brunnen im Stadtgebiet von Trier</t>
  </si>
  <si>
    <t>addresses, architektur, bauwerk, brunnen, geschichte, inspireidentifiziert, kultur, sehenswürdigkeit, springbrunnen, trier, wasserspiel, zierbrunnen</t>
  </si>
  <si>
    <t>Stellplatzsatzung</t>
  </si>
  <si>
    <t>48d579cd-b832-42da-b6b0-b048c4072390</t>
  </si>
  <si>
    <t>https://daten.rlp.de/dataset/48d579cd-b832-42da-b6b0-b048c4072390</t>
  </si>
  <si>
    <t>Stellplatzsatzung der Ortsgemeinde Jockgrim</t>
  </si>
  <si>
    <t>Ergänzungssatzung: Abgrenzung von Dorfgebietsflächen im Bereich Kinheimer Straße/Bei Neukreuz Ergänzungssatzung</t>
  </si>
  <si>
    <t>9345ca54-4caf-4a58-a557-aefbebeafd51</t>
  </si>
  <si>
    <t>https://daten.rlp.de/dataset/9345ca54-4caf-4a58-a557-aefbebeafd51</t>
  </si>
  <si>
    <t>Kröv, Ergänzungssatzung Kinheimer Straße / Bei Neukreuz</t>
  </si>
  <si>
    <t>0.0250, bauleitplan, bebauungsplan, bplan, inspireidentifiziert, kröv</t>
  </si>
  <si>
    <t>Briefe an Jacob Ferdinand Dufour (seit 1792 Dufour-Feronce) und an die Firma Dufour Gebr. bzw. Dufour Gebr. &amp; Co. vom Vater Jacob Marcus Anton Dufour</t>
  </si>
  <si>
    <t>dd04d508-1b43-53eb-b947-a4698ca49f0b</t>
  </si>
  <si>
    <t>https://opendata.leipzig.de/dataset/dd04d508-1b43-53eb-b947-a4698ca49f0b</t>
  </si>
  <si>
    <t>Digitales Höhenmodell Hamburg DGM 10</t>
  </si>
  <si>
    <t>D42A83D3-8D1A-45F9-9FD3-BEB8C51E091D</t>
  </si>
  <si>
    <t>http://suche.transparenz.hamburg.de/dataset/cf16e3fd-48d2-45fc-a4ea-c9b8cddfd7d8</t>
  </si>
  <si>
    <t>Abgeleitetes, flächendeckendes digitales Geländemodell mit einer Rasterweite von 10 Meter auf Basis des DGM1. Für die Fläche der Freien und Hansestadt Hamburg (ohne das Gebiet des hamburgischen Wattenmeeres) wurde in 2020 eine Laserscanvermessungen (Airborne Laserscanning) durchgeführt. Die Daten liegen im Lagestatus 310 (ETRS89/UTM) vor, mit Höhenangaben über Normalhöhennull (NHN), gemäß DE_DHHN2016_NH. 
Die Genauigkeit eines einzelnen Messpunktes liegt in eindeutig definierten Bereichen, wie z.B. auf Straßenflächen, bei ca. ± 105 cm. In Bereichen von  Abschattungen (Brücken), Vegetation, insbesondere Flächen in Wald- und Strauchgebieten und bei stark geneigtem Gelände, ist die Genauigkeit geringer.
Standardmäßig werden vom LGV folgende Rasterweiten angeboten: DGM 1 (Rasterweite 1m), DGM 10 (Rasterweite 10m), DGM 25 (Rasterweite 25m). Eine jährliche Aktualisierung dieser Daten erfolgt über Luftbildbefliegungen. 
Neben der reinen Bereitstellung der Höheninformation als regelmäßiges Gitter werden die Daten auch als Dienstleistung in einer Dreiecksvermaschung (TIN) abgegeben. Dabei ist ein Datenaustausch mit 2D- und 3D-CAD-Systemen sichergestellt. Als weitere Dienstleistung können z.B. Höhenlinien und Profile abgeleitet oder Volumina und Neigungen errechnet werden. Durch Integration weiterer Geobasis- und Fachdaten (Vektor- und Rasterdaten) können weitere Dienstleistungen z.B. für die Bereiche Wasserwirtschaft, Tiefbau, Umwelt und Stadtplanung sowie Energieversorgung groß- und kleinräumige Anwendungen abgeleitet werden.</t>
  </si>
  <si>
    <t>abraumhalde, advmis, bach, berg, bergbau, bergbaugebiet, bergwerk, braunkohle, braunkohlenbergbau, breitengrad, brücke, bucht, böschung, damm, deich, delta, dgm, dhm, digitale-höhendaten, digitales, digitales-geländemodell, digitales-höhenmodell, digitales-oberflächenmodell, dtm, düne, fels, fernerkundung, fernerkundungszentrum, fließgewässer, flughafen, fluß, gebirge, geländeerhebung, geländemodell, geländestruktur, geodaten, geodäsie, geografische, geographisches, gewässer, gitternetz, gittersysteme, gletscher, graben, grid, hafen, hamburgisches-transparenzgesetz--hmbtg, hamburgisches-vermessungsgesetz--hmbvermg--vom-20.-april-2005, hang, hochgebirge, höhenlinien, höhenschichten, hügel, informationssystem, insel, kanal, kanalschleuse, kiesgrube, klippe, koordinatensystem, küste, land, landbedeckung, landschaft, laserscanning, längengrad, meer, oberflächengewässer, orographie, ortsbestimmung, polder, privatgewässer, relief, rückhaltebecken, sandgrube, schleuse, schlucht, see, speicherbecken, staubecken, staudamm, steinbruch, tagebau, tal, tin, wasserstraße, weiher, öffentliches</t>
  </si>
  <si>
    <t>Bevölkerung in den Sozialatlasbezirken nach Religionszugehörigkeit 2012</t>
  </si>
  <si>
    <t>51fc6541-b96a-4988-9eeb-7b9631964229</t>
  </si>
  <si>
    <t>https://ckan.open.nrw.de/dataset/51fc6541-b96a-4988-9eeb-7b9631964229</t>
  </si>
  <si>
    <t>Der Datensatz enthält Angaben zur Religionszugehörigkeit der Bevölkerung in den Sozialatlasbezirken zum Stichtag 31.12.2012</t>
  </si>
  <si>
    <t>religion, sozialatlasbezirke</t>
  </si>
  <si>
    <t>Stadtteile</t>
  </si>
  <si>
    <t>https://portal-chemnitz.opendata.arcgis.com/datasets/chemnitz::stadtteile</t>
  </si>
  <si>
    <t>Wochenend- und Erholungsgebiet Ahrbrück-Eifel 6. vereinf. Änderung</t>
  </si>
  <si>
    <t>96f77d66-d75c-4de4-9df8-53fa754f1030</t>
  </si>
  <si>
    <t>https://daten.rlp.de/dataset/96f77d66-d75c-4de4-9df8-53fa754f1030</t>
  </si>
  <si>
    <t>0.0024, ahrbrück, bauleitplan, bebauungsplan, bplan, inspireidentifiziert</t>
  </si>
  <si>
    <t>Gerolstein Nord Teilbereich III 1. Änderung</t>
  </si>
  <si>
    <t>6d8bc6e5-1694-414f-92a7-44e0e27531f4</t>
  </si>
  <si>
    <t>https://daten.rlp.de/dataset/6d8bc6e5-1694-414f-92a7-44e0e27531f4</t>
  </si>
  <si>
    <t>Bebauungsplan Gerolstein Nord Teilbereich III, 1. Änderung</t>
  </si>
  <si>
    <t>5bf18322-0647-4e3b-8a88-f2fbb957f58e</t>
  </si>
  <si>
    <t>https://daten.rlp.de/dataset/5bf18322-0647-4e3b-8a88-f2fbb957f58e</t>
  </si>
  <si>
    <t>FPLAN.07131017</t>
  </si>
  <si>
    <t>Umringe der Bebauungspläne von Gönnersdorf</t>
  </si>
  <si>
    <t>d41b7564-0cc3-4673-8daa-8296c02563b0</t>
  </si>
  <si>
    <t>https://daten.rlp.de/dataset/d41b7564-0cc3-4673-8daa-8296c02563b0</t>
  </si>
  <si>
    <t>Umringe aller Bebauungspläne von Gönnersdorf</t>
  </si>
  <si>
    <t>07233028, bauleitplan, bebauungsplan, bplan, gönnersdorf, umring</t>
  </si>
  <si>
    <t>Strandabschnitte (Blöcke)</t>
  </si>
  <si>
    <t>227b95a4-f1f0-4188-b724-acb3eba36069</t>
  </si>
  <si>
    <t>https://www.opendata-hro.de/dataset/227b95a4-f1f0-4188-b724-acb3eba36069</t>
  </si>
  <si>
    <t>Dieser Datensatz umfasst die Strandabschnitte (Blöcke) in der Hanse- und Universitätsstadt Rostock mit Informationen zu Nummer, geltenden Einschränkungen und Verfügbarkeit einer Strandkorbvermietung. Die Ressourcen werden in der Regel im folgenden Zeitabstand aktualisiert: 365 Tage</t>
  </si>
  <si>
    <t>badeort, freizeit, freizeitbereich, freizeitnutzung, fremdenverkehr, gesellschaft, hund, information, küste, küstengebiet, rauchen, strand, touristenbesuch</t>
  </si>
  <si>
    <t>Bebauungsplan Ottensen 39 Hamburg</t>
  </si>
  <si>
    <t>95CB180D-36B2-441C-A844-11495DB11C7A</t>
  </si>
  <si>
    <t>http://suche.transparenz.hamburg.de/dataset/6d5654b4-217c-4dbf-ab39-746e83aefd17</t>
  </si>
  <si>
    <t>Der  Bebauungsplan  Ottensen  39  für  den  Geltungsbereich  Behringstraße  zwischen  Griegstraße   und   Ostgrenze des Flurstücks 1417 der Gemarkung Ottensen einschließlich angrenzender Flurstücksteile  der  Gemarkungen  Othmarschen und  Ottensen  (Bezirk  Altona,  Ortsteil  211)  wird  festgestellt.</t>
  </si>
  <si>
    <t>Ergebnisse der Buergermeisterwahl_20140525</t>
  </si>
  <si>
    <t>fce77558-7151-47cd-b77c-f2630558ca24</t>
  </si>
  <si>
    <t>https://ckan.open.nrw.de/dataset/fce77558-7151-47cd-b77c-f2630558ca24</t>
  </si>
  <si>
    <t>buergermeister, wahlen</t>
  </si>
  <si>
    <t>Geldautomaten</t>
  </si>
  <si>
    <t>31690e95-4366-4aae-bcc7-5a21828c2988</t>
  </si>
  <si>
    <t>https://www.opendata-hro.de/dataset/31690e95-4366-4aae-bcc7-5a21828c2988</t>
  </si>
  <si>
    <t>Dieser Datensatz umfasst die Standorte der Geldautomaten in der Hanse- und Universitätsstadt Rostock mit Informationen zu Adresse, Bezeichnung, Betreiber, Bankverbundnetzwerk, Barrierefreiheit und Öffnungszeiten. Die Ressourcen werden in der Regel im folgenden Zeitabstand aktualisiert: 365 Tage</t>
  </si>
  <si>
    <t>finanzierung, geldmarkt, geldmittel, geldwirtschaft, infrastruktur</t>
  </si>
  <si>
    <t>Frauenanteil in den Sozialatlasbezirken nach Altersstruktur (7 Gruppen) 2011</t>
  </si>
  <si>
    <t>2de04a74-aa58-4b46-bc3b-ad20ef1c1c3e</t>
  </si>
  <si>
    <t>https://ckan.open.nrw.de/dataset/2de04a74-aa58-4b46-bc3b-ad20ef1c1c3e</t>
  </si>
  <si>
    <t>Der Datensatz enthält Angaben zum Frauenanteil nach Alter in den Sozialatlasbezirken zum Stichtag 31.12.2011.</t>
  </si>
  <si>
    <t>frauen, sozialatlasbezirke</t>
  </si>
  <si>
    <t>90e7a9ae-5047-4091-8db8-5ed7e038ba34</t>
  </si>
  <si>
    <t>https://mcloud.de/web/guest/suche/-/results/detail/90e7a9ae-5047-4091-8db8-5ed7e038ba34</t>
  </si>
  <si>
    <t>Diese Karte umfasst die Straßenbahnlinien in der Hanse- und Universitätsstadt Rostock.</t>
  </si>
  <si>
    <t>infomapaccessservice, inspireidentifiziert, lokal, mcloud_category_roads, nahverkehr, personennahverkehr, personenverkehr, stadtverkehr, verkehr, verkehrsinfrastruktur, verkehrsmittel, verkehrsnetze, öffentlicher-verkehr, öffentliches-verkehrsmittel</t>
  </si>
  <si>
    <t>Ergebnisse von orientierenden Stickstoffdioxidmessungen in Bergedorf-Zentrum 2010-2012 (Datentabelle)</t>
  </si>
  <si>
    <t>Upload_Intern:0454a124-a09b-4e89-9c84-38963c33d14a</t>
  </si>
  <si>
    <t>http://suche.transparenz.hamburg.de/dataset/779e5199-5d2a-47c0-88f2-670b1c1434d7</t>
  </si>
  <si>
    <t>Im Bergedorfer Zentrum wurde ein neuer zentraler Busbahnhof (ZOB) errichtet und ein Einkaufszentraum erweitert. Im Zusammenhang mit einer prognostizierten deutlichen Verkehrszunahme wurden begleitend orientierende Messungen der NO2-Luftbelastung von September 2010 bis Oktober 2012 durchgeführt. (Siehe auch dazugehörigen Messbericht).</t>
  </si>
  <si>
    <t>Am Grenzweg</t>
  </si>
  <si>
    <t>250f0251-f198-40b9-a2b7-10ef10c5f29b</t>
  </si>
  <si>
    <t>https://daten.rlp.de/dataset/250f0251-f198-40b9-a2b7-10ef10c5f29b</t>
  </si>
  <si>
    <t>0.0096, bauleitplan, bebauungsplan, bplan, eich, inspireidentifiziert</t>
  </si>
  <si>
    <t>In der Warthe, Änderung und Erweiterung</t>
  </si>
  <si>
    <t>5c5b0191-fda6-406d-afd9-77ad6d9252d7</t>
  </si>
  <si>
    <t>https://daten.rlp.de/dataset/5c5b0191-fda6-406d-afd9-77ad6d9252d7</t>
  </si>
  <si>
    <t>Bebauungsplan " In der Warthe, 1. Änderung und Erweiterung " OG Herresbach. Gleichzeitig tritt die Satzung des bisherigen Teilbebauungsplanes " In der Warthe " vom 14.02.1976 außer Kraft.</t>
  </si>
  <si>
    <t>Gesundheitsberichterstattung Berlin: Beschäftigte im Gesundheitswesen -&gt; Ausgewählte im ambulanten und stationären Bereich tätige Berufsgruppen</t>
  </si>
  <si>
    <t>41bfe519-de97-455f-b61f-230a0d7065ad</t>
  </si>
  <si>
    <t>https://datenregister.berlin.de/dataset/41bfe519-de97-455f-b61f-230a0d7065ad</t>
  </si>
  <si>
    <t>Bereitstellung von 33 Dokumenten (33 XLS-Dateien) für den Zeitraum vom 31.12.2002 bis 31.12.2008 mit den Raumbezügen Berlin und Berliner Bezirke.</t>
  </si>
  <si>
    <t>altersgruppen, ambulant, berlin, berufsgruppen, beschäftigte, bevölkerung, fachabteilungen-fachgebiete, geschlecht, gesundheitsberichterstattung, gsi, indikator, krankenhäuser, pflegeeinrichtungen, psychotherapeuten, regionalvergleich, staatsangehörigkeit, stationär, teilstationär, vorsorge--oder-rehabilitationseinrichtungen, zahnärzte, ärzte</t>
  </si>
  <si>
    <t>Bebauungsplan - Gewerbegebiet Lingener Strasse 1. Änderung</t>
  </si>
  <si>
    <t>eb06976c-cb82-458f-8b2f-dd2de612930d</t>
  </si>
  <si>
    <t>https://numis.niedersachsen.de/csw?REQUEST=GetRecordById&amp;SERVICE=CSW&amp;VERSION=2.0.2&amp;id=eb06976c-cb82-458f-8b2f-dd2de612930d&amp;elementSetName=full</t>
  </si>
  <si>
    <t>B-Plan - B 79</t>
  </si>
  <si>
    <t>4783749a-6f42-4b36-a721-3c9a81ea58e5</t>
  </si>
  <si>
    <t>https://opendata.schleswig-holstein.de/dataset/4783749a-6f42-4b36-a721-3c9a81ea58e5</t>
  </si>
  <si>
    <t>Steindammwiesen Rechtswirksam seit: 05.10.1983 Koordinatensystem: EPSG Code 25832</t>
  </si>
  <si>
    <t>Strassennamenverzeichnis für Moers 2016</t>
  </si>
  <si>
    <t>131e56d4-0a1d-4bd1-b9ab-306044d7647c</t>
  </si>
  <si>
    <t>https://ckan.open.nrw.de/dataset/131e56d4-0a1d-4bd1-b9ab-306044d7647c</t>
  </si>
  <si>
    <t xml:space="preserve">Straßennamenverzeichnis der Stadt Moers nach Stadtteilen und Wohnplätzen _x000D_
Stand: 31.12.2016_x000D_
_x000D_
Satzaufbau:_x000D_
_x000D_
*  AGS Amtlicher Gemeindeschlüssel_x000D_
*  STAND Datum des Dateiabzugs_x000D_
*  STADTTL Stadtteil numerisch_x000D_
*  STADTTL_k Stadtteilname_x000D_
*  WOHNPL Wohnplätze numerisch_x000D_
*  WOHNPL_k Wohnplatznamen_x000D_
*  Stimmbezirk_x000D_
*  STR_NAME Straßenname_x000D_
*  HV Hausnummer von_x000D_
*  HV_zus Hausnummernzusatz für HV_x000D_
*  HB Hausnummer bis_x000D_
*  HB_zus Hausnummernzusatz für HB_x000D_
*  HSKENN Hausnummernkennziffer (1 = ungerader, 2 = gerader, 3 = gemischter Hausnummernbereich)_x000D_
</t>
  </si>
  <si>
    <t>straßenverzeichnis</t>
  </si>
  <si>
    <t>Einwohner - Wanderungen - bezogen auf Dresdner Basiswohnung (MD4) 2018: ab Stadtteil, nur Binnenwanderung</t>
  </si>
  <si>
    <t>http://opendata.dresden.de/duva2ckan/files/de-sn-dresden-einwohner_-_wanderungen_-_bezogen_auf_dresdner_basiswohnung_md4_2018_ab_stadtteil_nur_binnenwanderung</t>
  </si>
  <si>
    <t>Bebauungsplan - Am Bramberg Erweiterung - 1. Änderung</t>
  </si>
  <si>
    <t>32950759-6724-4067-966c-abbfcb802cde</t>
  </si>
  <si>
    <t>https://numis.niedersachsen.de/csw?REQUEST=GetRecordById&amp;SERVICE=CSW&amp;VERSION=2.0.2&amp;id=32950759-6724-4067-966c-abbfcb802cde&amp;elementSetName=full</t>
  </si>
  <si>
    <t>Produktpläne der Stadtbezirke 2019 2020</t>
  </si>
  <si>
    <t>3acd1945-73ff-4617-8676-cefadc20a8aa</t>
  </si>
  <si>
    <t>https://opendata.bonn.de/dataset/produktpl%C3%A4ne-der-stadtbezirke-2019-2020</t>
  </si>
  <si>
    <t>Abrufbar sind die Produktpläne zum Haushalt der Stadt Bonn. Die Übersichten sind eine gesonderte Zusammenfassung der Produktpläne getrennt für die jeweiligen Stadtbezirke.</t>
  </si>
  <si>
    <t>Tennis</t>
  </si>
  <si>
    <t>4d484a2d-f12e-4a5a-b0dd-6cb9529f5bbc</t>
  </si>
  <si>
    <t>https://daten.rlp.de/dataset/4d484a2d-f12e-4a5a-b0dd-6cb9529f5bbc</t>
  </si>
  <si>
    <t>POIs der Tennisanlagen (Plätze und Hallen) im Stadtgebiet Trier</t>
  </si>
  <si>
    <t>addresses, freizeit, freizeitbereich, freizeitnutzung, inspireidentifiziert, sport, sportanlage, tennis, tennisanlage, tennishalle, trier</t>
  </si>
  <si>
    <t>964d60c7-b4bf-46dc-8435-fe52c3125543</t>
  </si>
  <si>
    <t>https://opendata.schleswig-holstein.de/dataset/d1f362f6-eec6-4eea-a639-e69733da0974</t>
  </si>
  <si>
    <t>2022-05-22</t>
  </si>
  <si>
    <t>d7cee96d-1901-4363-8d47-2d52c71446ca</t>
  </si>
  <si>
    <t>https://opendata.schleswig-holstein.de/dataset/2d2cd51e-749b-4a6b-b6b6-4de913e49751</t>
  </si>
  <si>
    <t>2022-03-12</t>
  </si>
  <si>
    <t>2013: Grundwasserflurabstand [m] innerhalb des quart. Elbtal-GWL</t>
  </si>
  <si>
    <t>0830b858-c3bb-4485-a08f-42b5ebb196a8</t>
  </si>
  <si>
    <t>https://geoportal.sachsen.de/md/0830b858-c3bb-4485-a08f-42b5ebb196a8</t>
  </si>
  <si>
    <t>Die Informationen sind zur generellen Beurteilung der Grundwasserflurabstände vorgesehen. Sie sind nicht für eine Verwendung als Bemessungswasserstände für Bauvorhaben geeignet. Hierzu müssen eingehende ortskonkrete Untersuchungen einschließlich statistischer Betrachtungen vorgenommen werden.</t>
  </si>
  <si>
    <t>Regionales Raumordnungsprogramm für den Großraum Braunschweig 2008 - Verkehr (Straßenverkehr) - Vorrang- und Vorbehaltsgebiet Anschlussstelle</t>
  </si>
  <si>
    <t>b0b1981a-f1ac-454b-a403-cc62c8cf9a37</t>
  </si>
  <si>
    <t>https://gdk.gdi-de.org/inspire/srv/eng/xml_iso19139?uuid=b0b1981a-f1ac-454b-a403-cc62c8cf9a37</t>
  </si>
  <si>
    <t>Dieser Datensatz beinhaltet die Vorrang- und Vorbehaltsgebiete "Anschlussstelle"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</si>
  <si>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Trinkwasserspender</t>
  </si>
  <si>
    <t>1798aba0-104c-41dc-90a0-a23911472dbb</t>
  </si>
  <si>
    <t>https://daten.rlp.de/dataset/1798aba0-104c-41dc-90a0-a23911472dbb</t>
  </si>
  <si>
    <t>POIs der öffentlichen Trinkwasserspender im Stadtgebiet Trier</t>
  </si>
  <si>
    <t>addresses, inspireidentifiziert, service, trinkwasser, trinkwasserversorgung, wasser</t>
  </si>
  <si>
    <t>Bebauungsplan Wilhelmsburg 50 Hamburg</t>
  </si>
  <si>
    <t>0BD0E076-F7E1-41F9-BB82-3D6374F362E4</t>
  </si>
  <si>
    <t>http://suche.transparenz.hamburg.de/dataset/c3b2b4da-313f-424a-8b7a-f7d71aefc78c</t>
  </si>
  <si>
    <t>Der Bebauungsplan Wilhelmsburg 50 für den Geltungsbereich Wittestraße - Jungnickelstraße - Nordgrenzen der Flurstücke 3113/358 und 2659/358, Nord- und Ostgrenze des Flurstücks 2156, über das Flurstück 2156, Südgrenzen der Flurstücke 2156, 2153, 2139, 2137 und 2136, über das Flurstück 2136 der Gemarkung Wilhelmsburg (Bezirk Harburg, Ortsteil 713) wird festgestellt.</t>
  </si>
  <si>
    <t>Messergebnisse zur Radioaktivität in: Sediment (30.08.2021)</t>
  </si>
  <si>
    <t>LeVeLIMS-Ramis:202100295</t>
  </si>
  <si>
    <t>http://suche.transparenz.hamburg.de/dataset/106dd228-dd8b-4a4e-b9ae-3db3d6109fe4</t>
  </si>
  <si>
    <t>Zeitreihen zur Bevölkerungsentwicklung ab 1975</t>
  </si>
  <si>
    <t>029a934d-a172-4078-8058-2fb8256fc4d5</t>
  </si>
  <si>
    <t>https://ckan.open.nrw.de/dataset/029a934d-a172-4078-8058-2fb8256fc4d5</t>
  </si>
  <si>
    <t>&lt;![CDATA[Zeitreihen zur Bevölkerungsentwicklung ab 1975 in Gelsenkirchen
Bevölkerung am Ort der Hauptwohnung nach Geschlecht und Nationalität, Haushalte
Durch die Umstellung des Einwohnerverfahrens im Juni 2020 wurde eine konzeptbedingte Datenrevision im Rahmen der Haushaltegenerierung notwendig. Die Revision sichert und verbessert die Datenqualität. Datenrevisionen können zu Abweichungen gegenüber Auswertungen mit früherem Erstellungsdatum führen, daher ist der Vergleich früherer Stichtage nur bedingt möglich.
Statistikstelle Gelsenkirchen, Quelle: Einwohnerdatenbank, eigene Berechnungen
Nutzungsbedingungen: Die Statistikstelle verweist auf die Urheberrechte der Stadt Gelsenkirchen, https://www.gelsenkirchen.de/de/_funktionsnavigation/impressum.aspx
]]&gt;</t>
  </si>
  <si>
    <t>Bebauungsplan Langenhorn 40 Hamburg</t>
  </si>
  <si>
    <t>77CFE662-856F-470F-94F7-4469715EE729</t>
  </si>
  <si>
    <t>http://suche.transparenz.hamburg.de/dataset/40bc128d-8520-45e8-889a-979e58b80767</t>
  </si>
  <si>
    <t>Der Bebauungsplan Langenhorn 40 für den Geltungsbereich westlich der Langenhorner Chaussee /nördlich der Flughafenstraße (Bezirk Hamburg-Nord, Ortsteil 432) wird festgestellt.
Das Gebiet wird wie folgt begrenzt:
Wittekopsweg - Wischhöfen - Langenhorner Chaussee - Flughafenstraße - West- und Nordgrenze des Flurstücks 225, über das Flurstück 2939, Westgrenzen der Flurstücke 2939 und 9855 (alt 9848), West- und Südgrenze des Flurstücks 202 der Gemarkung Langenhorn.</t>
  </si>
  <si>
    <t>e8a46826-01b7-4cd4-b9dc-98eeb1b1cbe6</t>
  </si>
  <si>
    <t>https://opendata.schleswig-holstein.de/dataset/8ef547a1-83f5-4443-b01b-004c21035fd6</t>
  </si>
  <si>
    <t>2022-08-27</t>
  </si>
  <si>
    <t>Bebauungsplan - Kuhstasse-Süd, Teil II</t>
  </si>
  <si>
    <t>7a678bb0-9e54-4528-962e-d613269678db</t>
  </si>
  <si>
    <t>https://numis.niedersachsen.de/csw?REQUEST=GetRecordById&amp;SERVICE=CSW&amp;VERSION=2.0.2&amp;id=7a678bb0-9e54-4528-962e-d613269678db&amp;elementSetName=full</t>
  </si>
  <si>
    <t>Bebauungsplan - B-Plan Nr. 20 - Sonderschule Belm</t>
  </si>
  <si>
    <t>c00333b4-be48-48c4-a792-b92aa55ddd89</t>
  </si>
  <si>
    <t>https://numis.niedersachsen.de/csw?REQUEST=GetRecordById&amp;SERVICE=CSW&amp;VERSION=2.0.2&amp;id=c00333b4-be48-48c4-a792-b92aa55ddd89&amp;elementSetName=full</t>
  </si>
  <si>
    <t>Bebauungsplan - Am Kattenboll</t>
  </si>
  <si>
    <t>e121ea0a-6915-4577-a9a0-a639311e93c2</t>
  </si>
  <si>
    <t>https://numis.niedersachsen.de/csw?REQUEST=GetRecordById&amp;SERVICE=CSW&amp;VERSION=2.0.2&amp;id=e121ea0a-6915-4577-a9a0-a639311e93c2&amp;elementSetName=full</t>
  </si>
  <si>
    <t>Abt. B, Bl. IX, Brandkat. 967-971 G, 1015-1022, 1044-1062, 1114-1122, 1142-1160, 1175-1247 - Überarbeitung zu Nr. 68 - Egelstraße, Kreuzstraße, Salomonstraße, Dörrienstraße, Querstraße, Felixstraße, Bahnhofstraße, Schützenstraße, Karlstraße, Marienstraße, Tauchaer Straße, Georgenstraße, Gartenstraße, Eisenbahnstraße, Mittelstraße, Wintergartenstraße</t>
  </si>
  <si>
    <t>272a0165-7497-5003-afd1-ef5a02943c7e</t>
  </si>
  <si>
    <t>https://opendata.leipzig.de/dataset/272a0165-7497-5003-afd1-ef5a02943c7e</t>
  </si>
  <si>
    <t>Kriminalstatistik Stadtgebiet Koeln 2016 JSON</t>
  </si>
  <si>
    <t>6e0602fd-5d1d-45ea-86c8-737b647ee749</t>
  </si>
  <si>
    <t>https://offenedaten-koeln.de/dataset/kriminalstatistik-stadtgebiet-koeln-2016-json</t>
  </si>
  <si>
    <t>&lt;![CDATA[Auf dieser Seite stellt Ihnen die Polizei Köln die Zahlen zur Polizeilichen Kriminalstatistik 2016 für das Stadtgebiet Köln als Rohdatenbestand zur Verfügung.
Eine grafische Aufbereitung und weitere Statistiken können Sie hier abrufen:http://www.polizei.nrw.de/koeln/kategorie__60.htmlwww.koeln.polizei.nrw.de
Information:
Die gelisteten Rohdaten entstammen folgender Datei: http://www.polizei.nrw.de/media/Dokumente/Behoerden/Koeln/pks-jahresbericht2016-koeln.pdf
Quelle: Polizei Nordrhein-Westfalen http://www.polizei.nrw.de/koeln/index.html
Altersstruktur:
Kinder                         bis zur Vollendung des 14. Lebensjahres (es zählt als Stichtag für die Strafmündigkeit der 14. Geburtstag)
Jugendliche                15 bis unter 18 Jahre
Heranwachsende       18 bis unter 21 Jahre
Erwachsene                21 bis unter 60 Jahre
Senioren                     60+
]]&gt;</t>
  </si>
  <si>
    <t>Ausländerinnen und Ausländer nach Geschlecht in den Kieler Stadtteilen</t>
  </si>
  <si>
    <t>89df3970-3fc2-3b17-9d81-efa68c150d55</t>
  </si>
  <si>
    <t>https://opendata.schleswig-holstein.de/dataset/89df3970-3fc2-3b17-9d81-efa68c150d55</t>
  </si>
  <si>
    <t>Die Anzahl der Ausländerinnen und Ausländer nach Geschlecht in den Kieler Stadtteilen</t>
  </si>
  <si>
    <t>ausländer, ausländerinnen, geschlecht, kiel, stadtteile</t>
  </si>
  <si>
    <t>Friedhöfe der Stadt Lucka</t>
  </si>
  <si>
    <t>77028fb1-9db5-4b8a-b56b-f189edb64fbf</t>
  </si>
  <si>
    <t>https://gdk.gdi-de.org/inspire/srv/eng/xml_iso19139?uuid=77028fb1-9db5-4b8a-b56b-f189edb64fbf</t>
  </si>
  <si>
    <t>Der Datensatz zeigt die Umringe von Friedhöfen der Stadt Lucka. Es handelt sich um einen Sekundärdatenbestand.</t>
  </si>
  <si>
    <t>Bekannt gewordene und aufgeklärte Fälle sowie Tatverdächtige nach Alter, Geschlecht, Nationalität und Straftatengruppen in Düsseldorf seit 2014</t>
  </si>
  <si>
    <t>8582bd45-8feb-4182-bf5b-accf94f708b7</t>
  </si>
  <si>
    <t>https://opendata.duesseldorf.de/dataset/bekannt-gewordene-und-aufgekl%C3%A4rte-f%C3%A4lle-sowie-tatverd%C3%A4chtige-nach-alter-geschlecht</t>
  </si>
  <si>
    <t>&lt;![CDATA[Der Datensatz enthält die bekannt gewordenen und aufgeklärten Fälle sowie Tatverdächtige nach Alter, Geschlecht, Nationalität und Straftatengruppen in Düsseldorf seit 2014.
Eine tiefere Gliederung der Straftatengruppen sowie des Alters der Tatverdächtigen steht beim Amt für Statistik und Wahlen der Stadt Düsseldorf zur Verfügung. Ein bekannt gewordener Fall ist jede Straftat einschließlich der mit Strafe bedrohten Versuche, der eine (kriminal-)polizeiliche Anzeige zugrunde liegt. Einschließlich Straftaten aus den Vorjahren. Aufgeklärter Fall ist die Straftat, für die nach dem (kriminal-)polizeilichen Ermittlungsergebnis eine mindestens namentlich bekannte oder auf frischer Tat ergriffene tatverdächtige Person festgestellt worden ist. Einschließlich Straftaten aus den Vorjahren. In der Straftatenuntergliederung wird die oder der Tatverdächtige, selbst wenn sie oder er in einer Untergruppierung mehrfach gezählt wurde, in der nächsthöheren Gruppe nur einmal gezählt. Die Summe der Tatverdächtigen aus den Untergruppen muss folglich mit der Zahl der Tatverdächtigen der jeweils nächst höheren Gruppe nicht übereinstimmen. In der "Insgesamt"-Zeile der Tabelle wird jede beziehungsweise jeder Tatverdächtige - von der Zählung in der Straftatenuntergliederung - nur einmal gezählt. Diese Zeile enthält damit die Gesamtzahl der ermittelten Tatverdächtigen.
Die Dateien enthalten folgende Spalteninformationen:
Straftatengruppe
Bekannt gewordene Fälle
Aufgeklärte Fälle
Tatverdächtige insgesamt
Tatverdächtige Kinder (unter 14 Jahre)
Tatverdächtige Jugendliche (14 bis unter 18 Jahre)
Tatverdächtige Heranwachsende (18 bis unter 21 Jahre)
Tatverdächtige Erwachsene (21 Jahre und älter)
Tatverdächtige darunter weiblich
Tatverdächtige darunter Nichtdeutsche
]]&gt;</t>
  </si>
  <si>
    <t>Neufassung für das Teilgebiet östliche Ortserweiterung Acker II</t>
  </si>
  <si>
    <t>2a65dd0b-15a0-4ef7-b968-616a2287cea0</t>
  </si>
  <si>
    <t>https://daten.rlp.de/dataset/2a65dd0b-15a0-4ef7-b968-616a2287cea0</t>
  </si>
  <si>
    <t>Neufassung des Bebauungsplanes für das Teilgebiet  "Östliche Ortserweiterung</t>
  </si>
  <si>
    <t>0.0162, bauleitplan, bebauungsplan, bplan, ediger-eller, inspireidentifiziert</t>
  </si>
  <si>
    <t>7ceea59e-ea03-4735-a2fc-f871490f98f4</t>
  </si>
  <si>
    <t>https://mcloud.de/web/guest/suche/-/results/detail/7ceea59e-ea03-4735-a2fc-f871490f98f4</t>
  </si>
  <si>
    <t>Dieser Datensatz umfasst die Standorte der Radmonitore in der Hanse- und Universitätsstadt Rostock mit Informationen zu ID, Bezeichnung, Summe der Radfahrer am letzten Messtag, Gesamtsumme der Radfahrer seit Messbeginn, täglicher Summe der Radfahrer seit Messbeginn im Schnitt und Website.</t>
  </si>
  <si>
    <t>inspireidentifiziert, lokal, mcloud_category_roads, messung, monitoring, personenverkehr, verkehr, verkehrsmittel, verkehrsnetze, öffentlicher-verkehr</t>
  </si>
  <si>
    <t>Bebauungsplan - Auf dem Osterkampe - 2. Änderung</t>
  </si>
  <si>
    <t>b2aa24a8-33fc-4ce5-9456-cc3e6e86b453</t>
  </si>
  <si>
    <t>https://gdk.gdi-de.org/inspire/srv/eng/xml_iso19139?uuid=b2aa24a8-33fc-4ce5-9456-cc3e6e86b453</t>
  </si>
  <si>
    <t>Ergebnisse der Bezirksvertretungswahl_20140525</t>
  </si>
  <si>
    <t>4b6921bb-491b-4041-8a1c-3fff6876809b</t>
  </si>
  <si>
    <t>https://ckan.open.nrw.de/dataset/4b6921bb-491b-4041-8a1c-3fff6876809b</t>
  </si>
  <si>
    <t>bezirksvertretung, wahlen</t>
  </si>
  <si>
    <t>2015-10-14</t>
  </si>
  <si>
    <t>Im Sässel 6. Planänderung</t>
  </si>
  <si>
    <t>80a768cb-38e4-46de-8657-185dcd794fa2</t>
  </si>
  <si>
    <t>https://daten.rlp.de/dataset/80a768cb-38e4-46de-8657-185dcd794fa2</t>
  </si>
  <si>
    <t>6. Planänderung des Bebauungsplanes "Im Sässel"</t>
  </si>
  <si>
    <t>Bebauungsplan Bergedorf 115 Hamburg</t>
  </si>
  <si>
    <t>5aa78837-079c-40a5-ac68-d7d3723edde5</t>
  </si>
  <si>
    <t>http://suche.transparenz.hamburg.de/dataset/f89fbed2-1898-4a47-8e8f-02651e3d195b</t>
  </si>
  <si>
    <t>Bergedorfer Straße - Ostgrenze des Flurstück 2063 der Gemarkung Bergedorf - Rektor-Ritter-Straße - Töpfertwiete.</t>
  </si>
  <si>
    <t>Breitenheim</t>
  </si>
  <si>
    <t>2238aaf7-f447-4df0-9739-88d8095ae35f</t>
  </si>
  <si>
    <t>https://daten.rlp.de/dataset/2238aaf7-f447-4df0-9739-88d8095ae35f</t>
  </si>
  <si>
    <t>Bebauungspläne von Breitenheim</t>
  </si>
  <si>
    <t>07133017, bauleitplan, bauleitpläne, bebauungsplan, bebauungspläne, breitenheim, meisenheim</t>
  </si>
  <si>
    <t>Bebauungsplan Horn 14 Hamburg</t>
  </si>
  <si>
    <t>340CA9AA-F744-405F-BB35-B07129A62616</t>
  </si>
  <si>
    <t>http://suche.transparenz.hamburg.de/dataset/186b2c1d-5df9-44ea-b3f6-aa9374c4a90a</t>
  </si>
  <si>
    <t>Der Bebauungsplan Horn 14 für das Plangebiet Washingtonallee - Vierbergen - Helma-Steinbach-Weg - Legienstraße (Bezirk Hamburg-Mitte, Ortsteil 130) wird festgestellt.</t>
  </si>
  <si>
    <t>Innenbereichssatzung - Innenbereichssatzung Im Loh</t>
  </si>
  <si>
    <t>6d5b8d81-3cae-4305-ae12-834c45d96af2</t>
  </si>
  <si>
    <t>https://gdk.gdi-de.org/inspire/srv/eng/xml_iso19139?uuid=6d5b8d81-3cae-4305-ae12-834c45d96af2</t>
  </si>
  <si>
    <t>Vorhabenbezogener BPlan - Windpark Haneberg</t>
  </si>
  <si>
    <t>67dccb1c-b383-4182-9b16-6cee4769cda6</t>
  </si>
  <si>
    <t>https://numis.niedersachsen.de/csw?REQUEST=GetRecordById&amp;SERVICE=CSW&amp;VERSION=2.0.2&amp;id=67dccb1c-b383-4182-9b16-6cee4769cda6&amp;elementSetName=full</t>
  </si>
  <si>
    <t>Teilbebauungsplan TB 223 Hamburg</t>
  </si>
  <si>
    <t>41892EDD-B572-4B5B-8D5E-3C905EC91925</t>
  </si>
  <si>
    <t>http://suche.transparenz.hamburg.de/dataset/ec492ad8-798a-452a-8c06-807e24188982</t>
  </si>
  <si>
    <t>Bezirk: Hamburg-Mitte, Stadtteil: Hamm-Süd, Ortsteil: 127, 128, Planbezirk: Steinbeker Straße - Süderstraße</t>
  </si>
  <si>
    <t>Bebauungsplan Othmarschen 22 Hamburg</t>
  </si>
  <si>
    <t>2C838E1D-6428-4EDE-A11C-939BBBB3459C</t>
  </si>
  <si>
    <t>http://suche.transparenz.hamburg.de/dataset/9093ff63-546a-4a91-b1c0-61269109ba75</t>
  </si>
  <si>
    <t>Der Bebauungsplan Othmarschen 22 für den Geltungbereich Ohnsorgweg - Nordgrenze des Flurstücks 164 der  Gemarkung-Klein Flottbek,   von  der  Nordgrenze  über das Flurstück 1919 der Gemarkung Groß Flottbek zur Ost­grenze des Flurstücks 164, Ost- und Südgrenze des Flurstücks 164 der Gemarkung Klein Flottbek (Bezirk Altona, Ortsteil 218) wird festgestellt.</t>
  </si>
  <si>
    <t>Bebauungsplan Heimfeld 24 Hamburg</t>
  </si>
  <si>
    <t>8BDAF0DA-FBF3-48CD-82BB-AF4615AF476A</t>
  </si>
  <si>
    <t>http://suche.transparenz.hamburg.de/dataset/d39365ee-7d32-4ee8-816e-aeb4c2df7963</t>
  </si>
  <si>
    <t>Der Bebauungsplan Heimfeld 24 für den Geltungsbereich Stader Straße-über die Flurstücke 441, 440, 439 und 438 der Gemarkung Heimfeld-Bahnanlagen-Am Radeland-über die Flurstücke 407, 2037, 1854, 408 und 409 zur Westgrenze des Flurstücks 410, über die Flurstücke 410, 409, 2037, 407 und 406 zur Ostgrenze des Flurstücks 405 der Gemarkung Heimfeld-Am Radeland-Bahnanlagen-über die Flurstücke 440 bis 443 der Gemarkung Heimfeld zur Stader Straße (Bezirk Harburg, Ortsteil 711) wird festgestellt.</t>
  </si>
  <si>
    <t>Gewerbegebiet Hofacker 2. Änderung</t>
  </si>
  <si>
    <t>f2d8b2e3-5c50-4d3a-852c-a055bb855fe1</t>
  </si>
  <si>
    <t>https://daten.rlp.de/dataset/f2d8b2e3-5c50-4d3a-852c-a055bb855fe1</t>
  </si>
  <si>
    <t>2. Änderung des Bebauungsplans "Gewerbegebiet Hofacker"</t>
  </si>
  <si>
    <t>Verwaltungseinheiten der Berliner Forsten</t>
  </si>
  <si>
    <t>29501caa-550f-3f6b-908c-011da102250d</t>
  </si>
  <si>
    <t>https://gdk.gdi-de.org/inspire/srv/eng/xml_iso19139?uuid=29501caa-550f-3f6b-908c-011da102250d</t>
  </si>
  <si>
    <t>Verwaltungseinheiten der Berliner Forsten. Ein Forstamt wird darin in Reviere und Distrikte unterteilt. Ein Distrikt wird in Abteilungen, Unterabteilungen und Bestandseinheiten untergliedert.</t>
  </si>
  <si>
    <t>abteilung, bboxbebb, berlin, berliner-forsten, berliner-wald, brandenburg, distrikt-bestandeseinheiten, geodaten, open-data, opendata, revier, sachdaten, wald, waldbestände, waldflächen</t>
  </si>
  <si>
    <t>Gesundheitsberichterstattung Berlin: Gesundheitszustand der Bevölkerung -&gt; Allgemeine Morbidität</t>
  </si>
  <si>
    <t>1df81c85-1656-434d-9a2c-e96e4499163f</t>
  </si>
  <si>
    <t>https://datenregister.berlin.de/dataset/1df81c85-1656-434d-9a2c-e96e4499163f</t>
  </si>
  <si>
    <t>Bereitstellung von 2 Dokumenten (2 PDF-Dateien) für den Zeitraum vom 31.12.2007 bis 31.12.2008 mit dem Raumbezug Berlin.</t>
  </si>
  <si>
    <t>alkoholbedingte-krankheiten, altersgruppen, ambulant, arzneimittel, behandlungsfälle, berlin, berufskrankheiten, bösartige-neubildungen, diagnosegruppen, einzeldiagnosen, geschlecht, gesundheitsberichterstattung, gesundheitsrelevante-verhaltensweisen, gsi, kreislaufsystem, morbidität, muskel-skelett-system-und-bindegewebe, pflegebedürftige, pflegestufen, psychische-und-verhaltensstörungen, regionalvergleich, rehabilitation, schwangerschaft, schwerbehinderte, senioren, sozialstruktur, staatsangehörigkeit, stationär, subjektive-gesundheit, unfälle, verdauungssystem, vergiftungen, verletzungen, verminderte-erwerbsfähigkeit, verweildauer, ärzte</t>
  </si>
  <si>
    <t>Gesundheitsberichterstattung Berlin: Kontext LAGeSo Jahresbericht 2010</t>
  </si>
  <si>
    <t>6b162a99-11e7-4379-9941-45256277890e</t>
  </si>
  <si>
    <t>https://datenregister.berlin.de/dataset/6b162a99-11e7-4379-9941-45256277890e</t>
  </si>
  <si>
    <t>Bereitstellung von 48 Dokumenten (47 XLS-Dateien, 1 PDF-Datei) zum Datenstand 31.03.2011 mit den Raumbezügen Berlin und Berliner Bezirke.</t>
  </si>
  <si>
    <t>altersgruppen, berlin, gesundheitsberichterstattung, gsi, infektionskrankheiten, morbidität, regionalvergleich</t>
  </si>
  <si>
    <t>Bebauungsplan - Zwischen den Strömen - 2.Änderung</t>
  </si>
  <si>
    <t>741a0c93-787d-4a94-811e-e27b2d948caa</t>
  </si>
  <si>
    <t>https://gdk.gdi-de.org/inspire/srv/eng/xml_iso19139?uuid=741a0c93-787d-4a94-811e-e27b2d948caa</t>
  </si>
  <si>
    <t>a96e16bd-25f1-40b6-9e2e-f694c6bd632c</t>
  </si>
  <si>
    <t>https://opendata.schleswig-holstein.de/dataset/3fc2aaa7-20bd-46dc-922e-b3c41ed612e8</t>
  </si>
  <si>
    <t>2022-01-11</t>
  </si>
  <si>
    <t>An der Brücke, 2. Änderung 2. Änderung</t>
  </si>
  <si>
    <t>3ef3aaf4-13f9-4a21-b886-4ea7d2e23a52</t>
  </si>
  <si>
    <t>https://daten.rlp.de/dataset/3ef3aaf4-13f9-4a21-b886-4ea7d2e23a52</t>
  </si>
  <si>
    <t>Kinheim, 2.Änderung BPL An der Brücke</t>
  </si>
  <si>
    <t>0.0010, bauleitplan, bebauungsplan, bplan, inspireidentifiziert, kinheim</t>
  </si>
  <si>
    <t>Bebauungsplan - Gewerbegebiet nördl. der Lingener Str.</t>
  </si>
  <si>
    <t>92362eb9-789a-40da-b7ac-0f34c3dcad8b</t>
  </si>
  <si>
    <t>https://numis.niedersachsen.de/csw?REQUEST=GetRecordById&amp;SERVICE=CSW&amp;VERSION=2.0.2&amp;id=92362eb9-789a-40da-b7ac-0f34c3dcad8b&amp;elementSetName=full</t>
  </si>
  <si>
    <t>Bebauungsplan - 622.21-24</t>
  </si>
  <si>
    <t>Bebauungsplan Billstedt 88 Hamburg</t>
  </si>
  <si>
    <t>3159E29F-4BFE-4C73-8D64-DCF12F059C41</t>
  </si>
  <si>
    <t>http://suche.transparenz.hamburg.de/dataset/18b52cc1-d1b2-426c-86fe-43556f3106ee</t>
  </si>
  <si>
    <t>Der Bebauungsplan Billstedt 88 für den Geltungsbereich beiderseits der Steinbeker Hauptstraße zwischen Bergedorfer Straße und Kapellenstraße (Bezirk Hamburg-Mitte, Ortsteil 131) wird festgestellt. Das Gebiet wird wie folgt begrenzt:
Kapellenstraße - Brockhausweg - Nordgrenzen der Flurstücke 1705, 987, 986, 985, 984, 955, 954 und 953 der Gemarkung Kirchsteinbek - Steinbeker Marktstraße - Kapellenstraße - An der Glinder Au - Nordostgrenze des Flurstücks 819, Ostgrenzen der Flurstücke 819 und 820 der Gemarkung Kirchsteinbek - Mümmelmannsberg - über das Flurstück 824 der Gemarkung Kirchsteinbek - Steinbeker Hauptstraße - über das Flurstück 533, Ost- und Südgrenzen der Flurstücke 532 und 530 der Gemarkung Kirchsteinbek - An der Steinbek - Bergedorfer Straße - Westgrenze des Flurstücks 1350 der Gemarkung Kirchsteinbek - Steinbeker Weg - Westgrenzen der Flurstücke 716 und 719 der Gemarkung Kirchsteinbek - Steinbeker Hauptstraße - West- und Nordgrenze des Flurstücks 2878, Westgrenze des Flurstücks 3007 der Gemarkung Kirchsteinbek.</t>
  </si>
  <si>
    <t>Bebauungsplan Marmstorf 1 Hamburg</t>
  </si>
  <si>
    <t>E5D59BD1-EA09-416F-BEFB-968D7A795496</t>
  </si>
  <si>
    <t>http://suche.transparenz.hamburg.de/dataset/cccdf1e4-cc02-4e8e-92bd-919461fb2a68</t>
  </si>
  <si>
    <t>Der Bebauungsplan Marmstorf 1 für das Plangebiet Sinstorfer Weg-Helferichweg-Osterfeldweg-Moorlage (Bezirk Harburg, Ortsteil 709) wird festgestellt.</t>
  </si>
  <si>
    <t>V - Friedengrund / V_D_V_1968</t>
  </si>
  <si>
    <t>Gml_935A1C30-9F55-4A7E-8770-74C2A12DFE27</t>
  </si>
  <si>
    <t>https://gdk.gdi-de.org/inspire/srv/eng/xml_iso19139?uuid=Gml_935A1C30-9F55-4A7E-8770-74C2A12DFE27</t>
  </si>
  <si>
    <t>Bebauungsplan der Stadt Villingen-Schwenningen. Nutzung: WS, SO. Der Bebauungsplan enthält die rechtsverbindlichen Festsetzungen für die städtebauliche Ordnung. Grundsätzlich gilt, dass der Bebauungsplan aus dem Flächennutzungsplan zu entwickeln ist.</t>
  </si>
  <si>
    <t>Flächennutzungspläne der Stadt Neustadt an der Orla und der beauftragenden Gemeinden</t>
  </si>
  <si>
    <t>21df320b-54cb-437c-909b-3a35aabde5af</t>
  </si>
  <si>
    <t>https://gdk.gdi-de.org/inspire/srv/eng/xml_iso19139?uuid=21df320b-54cb-437c-909b-3a35aabde5af</t>
  </si>
  <si>
    <t>Der Datensatz enthält die Geltungsbereiche der Flächennutzungspläne der Stadt Neustadt an der Orla und der beauftragenden Gemeinden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</si>
  <si>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bauleitplanung, bodennutzung, f-plan, flächennutzungsplan, kospoda, opendata, thüringen</t>
  </si>
  <si>
    <t>Bebauungsplan - In den Drehen</t>
  </si>
  <si>
    <t>34b5b80b-53a6-4e62-9903-deb75ff5bd1e</t>
  </si>
  <si>
    <t>https://gdk.gdi-de.org/inspire/srv/eng/xml_iso19139?uuid=34b5b80b-53a6-4e62-9903-deb75ff5bd1e</t>
  </si>
  <si>
    <t>Abt. B und C, Bl. 9 N - Blücherstraße, Uferstraße, Gerberstraße, Berliner Straße, Eutritzscher Straße, Yorkstraße</t>
  </si>
  <si>
    <t>a845423d-4740-5377-91fb-b4fbee2717d5</t>
  </si>
  <si>
    <t>https://opendata.leipzig.de/dataset/a845423d-4740-5377-91fb-b4fbee2717d5</t>
  </si>
  <si>
    <t>Regionales Raumordnungsprogramm für den Großraum Braunschweig 2008 - Raum- und Siedlungsstruktur, Standortfunktionen</t>
  </si>
  <si>
    <t>ab545556-357f-43bb-bf55-99270d69d51c</t>
  </si>
  <si>
    <t>https://gdk.gdi-de.org/inspire/srv/eng/xml_iso19139?uuid=ab545556-357f-43bb-bf55-99270d69d51c</t>
  </si>
  <si>
    <t>Dieser Datensatz beinhaltet die Datenebenen des Themenbereiches "Raum- und Siedlungsstruktur, Standortfunktionen"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</si>
  <si>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Bebauungsplan - Freudental - 1.Änderung</t>
  </si>
  <si>
    <t>b3ce80d6-5131-4ff6-a7a4-1541b8b5235e</t>
  </si>
  <si>
    <t>https://numis.niedersachsen.de/csw?REQUEST=GetRecordById&amp;SERVICE=CSW&amp;VERSION=2.0.2&amp;id=b3ce80d6-5131-4ff6-a7a4-1541b8b5235e&amp;elementSetName=full</t>
  </si>
  <si>
    <t>Bebauungsplan Winterhude 37-Alsterdorf 17 Hamburg</t>
  </si>
  <si>
    <t>FBFE7E25-FFF9-4E32-9933-9F5BCD6136E9</t>
  </si>
  <si>
    <t>http://suche.transparenz.hamburg.de/dataset/b463a757-96f4-4d12-bee1-66f37177be23</t>
  </si>
  <si>
    <t>Der Bebauungsplan Winterhude 37/Alsterdorf 17 für das Gebiet zwischen Alsterdorfer Straße, Bahntrasse, Carl-Cohn-Straße, Krochmannstraße und Braamkamp (Bezirk Hamburg-Nord, Ortsteile 408, 407) wird festgestellt.
Das Gebiet wird wie folgt begrenzt:
Alsterdorfer Straße - Nordgrenzen der Flurstücke 2694, 2009, 2017 und 2058 der Gemarkung Winterhude - Carl-Cohn-Straße - Krochmannstraße - Braamkamp.</t>
  </si>
  <si>
    <t>Familienkalender der Stadt Krefeld</t>
  </si>
  <si>
    <t>e18f7092-de77-49b1-a2fc-bc332014bc3a</t>
  </si>
  <si>
    <t>https://ckan.open.nrw.de/dataset/e18f7092-de77-49b1-a2fc-bc332014bc3a</t>
  </si>
  <si>
    <t>In diesem Datensatz befinden sich die aktuellen Veranstaltungen für Familien im Raum Krefeld._x000D_
_x000D_
Start enthält das Startdatum des Events End enthält das Enddatum des Events_x000D_
_x000D_
DocName enthält den Namen des Events_x000D_
_x000D_
EventType enthält die Art des Events_x000D_
_x000D_
Kurztext enthält eine Beschreibung des Events</t>
  </si>
  <si>
    <t>events, familie, freizeit, kalender, veranstaltungen</t>
  </si>
  <si>
    <t>Ausleihungen in der Stadtbücherrei Kiel</t>
  </si>
  <si>
    <t>cd959a4e-88a5-3ede-9937-2da15aaf5708</t>
  </si>
  <si>
    <t>https://opendata.schleswig-holstein.de/dataset/cd959a4e-88a5-3ede-9937-2da15aaf5708</t>
  </si>
  <si>
    <t>Die Anzahl der Ausleihungen in der Stadtbücherrei der Landeshauptstadt Kiel als Zeitreihe</t>
  </si>
  <si>
    <t>ausleihen, ausleihungen, bibliotheken, bücher, kiel, stadtbücherei</t>
  </si>
  <si>
    <t>Elcheswinkel 2. Aenderung</t>
  </si>
  <si>
    <t>00f94833-f787-4c83-9adb-758287501b2e</t>
  </si>
  <si>
    <t>https://daten.rlp.de/dataset/00f94833-f787-4c83-9adb-758287501b2e</t>
  </si>
  <si>
    <t>Änderung Nr. 2 des Bebauungsplanes Nr. 4 "Elcheswinkel"</t>
  </si>
  <si>
    <t>0.0054, bauleitplan, bebauungsplan, bplan, inspireidentifiziert, mammelzen</t>
  </si>
  <si>
    <t>Fahrzeugbestand 2021</t>
  </si>
  <si>
    <t>27fd82eb-f18d-48fd-900f-513d67960b01</t>
  </si>
  <si>
    <t>https://ckan.open.nrw.de/dataset/27fd82eb-f18d-48fd-900f-513d67960b01</t>
  </si>
  <si>
    <t>Fortlaufend aktualisierter Fahrzeugbestand</t>
  </si>
  <si>
    <t>Bebauungsplan Eilbek 4-Wandsbek 20 1. Änderung Hamburg</t>
  </si>
  <si>
    <t>0A9FB35D-DEE5-4C3E-B7FE-AEF086226F44</t>
  </si>
  <si>
    <t>http://suche.transparenz.hamburg.de/dataset/1efd5845-1039-464c-8690-a42ebbbf1603</t>
  </si>
  <si>
    <t>Das Gesetz über den Bebauungsplan Eilbek 4/Wandsbek 20 vom 29. März 1968 (HmbGVBl. S. 62), geändert am 4. November 1997 (HmbGVBl. S. 494, 495, 500), wird wie folgt geändert:
1.Die beigefügte "Anlage zur Verordnung zur Änderung des
Gesetzes über den Bebauungsplan Eilbek 4/Wandsbek 20"
wird dem Gesetz hinzugefügt.
2.§ 2 Nummer 3 erhält folgende Fassung:
"3. In den Gewerbegebieten sind Einzelhandelsbetriebe mit Ausnahme von Versandhandelsbetrieben unzulässig. Ausnahmsweise zulässig sind Einzelhandel in Verbindung mit Handwerksbetrieben und verarbeitendem Gewerbe sowie Betriebe, die mit Kraftfahrzeugen, Booten, Möbeln, Teppichen und gleichermaßen flächenbeanspruchenden Artikeln einschließlich Zubehör oder mit Baustoffen, Werkzeugen, Gartengeräten oder sonstigem Bau- und Gartenbedarf handeln, diese Artikel ausstellen oder lagern. Lagerplätze sind unzulässig. Maßgebend ist die Baunutzungsverordnung in der Fassung vom 23. Januar 1990 (BGBl. I S. 133), zuletzt geändert am 22. April 1993 (BGBl. I S. 466, 479)."</t>
  </si>
  <si>
    <t>Auf dem Heideberg</t>
  </si>
  <si>
    <t>07f4ca15-f8a1-4c0b-b79e-125ae7724b8d</t>
  </si>
  <si>
    <t>https://daten.rlp.de/dataset/07f4ca15-f8a1-4c0b-b79e-125ae7724b8d</t>
  </si>
  <si>
    <t>BPlan Auf dem Heideberg im Ortsteil Wörsbach</t>
  </si>
  <si>
    <t>0.0087, bauleitplan, bebauungsplan, bplan, inspireidentifiziert, niederkirchen</t>
  </si>
  <si>
    <t>Durchführungsplan D 281 Hamburg</t>
  </si>
  <si>
    <t>CADB051A-FA10-42D4-AE7D-A807D384C72E</t>
  </si>
  <si>
    <t>http://suche.transparenz.hamburg.de/dataset/5896cd22-d984-4bb6-950b-15a6efbf5d2f</t>
  </si>
  <si>
    <t>Bezirk: Hamburg-Nord, Stadtteil: Uhlenhorst, Ortsteil: 415, Planbezirk: Immenhof, Mundsburger Damm, Birkenau, Ulmenau</t>
  </si>
  <si>
    <t>Bebauungsplan Marmstorf 34 Hamburg</t>
  </si>
  <si>
    <t>1F20D88F-DC6B-4B1E-AD16-46A0562EC546</t>
  </si>
  <si>
    <t>http://suche.transparenz.hamburg.de/dataset/8c30bc18-a2af-4c4a-9098-0906c9a88d88</t>
  </si>
  <si>
    <t>Der vorhabenbezogene Bebauungsplan Marmstorf 34 für den Geltungsbereich zwischen Binnenfeld und Märchenweg wird festgestellt.
Das Plangebiet wird wie folgt begrenzt:
Nordgrenze des Flurstücks 315, West- und Nordgrenze des Flurstücks 316, über Märchenweg (Flurstück 318) über Binnenfeld (Flurstück 3398) und Westgrenzen der Flurstücke 3397 und 315 der Gemarkung Marmstorf (Bezirk Harburg, Ortsteil 709).</t>
  </si>
  <si>
    <t>Einwohner   (MD10.5e) 2018 Migrationshintergrund (OD_Bevölkerung): Hauptwohner, Stadtraum, 3 Altersklassen</t>
  </si>
  <si>
    <t>http://opendata.dresden.de/duva2ckan/files/de-sn-dresden-einwohner___md105e_2018_migrationshintergrund_od_bevoelkerung_hauptwohner_stadtraum_3_altersklassen</t>
  </si>
  <si>
    <t>Regionales Raumordnungsprogramm für den Großraum Braunschweig 2008 - Siedlungsentwicklung und Standortfunktionen - Oberzentrum</t>
  </si>
  <si>
    <t>e50e777e-fc79-495c-986c-398ea56c41ab</t>
  </si>
  <si>
    <t>https://gdk.gdi-de.org/inspire/srv/eng/xml_iso19139?uuid=e50e777e-fc79-495c-986c-398ea56c41ab</t>
  </si>
  <si>
    <t>Dieser Datensatz beinhaltet die Oberzentren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</si>
  <si>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An der L 121, Blatt 1 und 2</t>
  </si>
  <si>
    <t>1c6cfad4-6753-4087-8311-05840776b45a</t>
  </si>
  <si>
    <t>https://daten.rlp.de/dataset/1c6cfad4-6753-4087-8311-05840776b45a</t>
  </si>
  <si>
    <t>2. Änderung des Bebauungsplanes "An der L 121, Blatt 1 und 2)</t>
  </si>
  <si>
    <t>Rhein-Kreis Neuss: Bergbauberechtigungen</t>
  </si>
  <si>
    <t>rhein-kreis-neuss-bergbauberechtigungen@rhein-kreis-neuss</t>
  </si>
  <si>
    <t>https://opendata.rhein-kreis-neuss.de/api/v2/catalog/datasets/rhein-kreis-neuss-bergbauberechtigungen</t>
  </si>
  <si>
    <t>Für die Aufsuchung und Gewinnung von Bodenschätzen (z.B. Steinkohle, Kohlenwasserstoffe, Erdwärme etc.) erteilt die Landesverwaltung NRW Bergbauberechtigungen.Das Thema zeigt sämtliche Bergbauberechtigungen, die nach Bundesberggesetz neu erteilt oder nach §149 aufrechterhalten worden sind und deren weitere Entwicklung. Folgende Angaben werden angezeigt: Berechtigungsart, Feldesname, Bodenschatz, Lage, Feldesgröße, Rechtsinhaber (bei Erlaubnissen und Bewilligungen den zuletzt bekannten Rechtsinhaber, bei Bergwerkseigentum den zuletzt im Berggrundbuch eingetragenen Eigentümer), sowie ggf. eine zeitliche Befristung. Komplexe Rechtsverhältnisse werden auf Anfrage bei der Bezirksregierung Arnsberg (siehe Kontakt) beauskunftet. </t>
  </si>
  <si>
    <t>bergbau, bergbauberechtigung, bergwerkseigentum, braunkohle</t>
  </si>
  <si>
    <t>Bebauungsplan Tonndorf 19 Hamburg</t>
  </si>
  <si>
    <t>0CF8716E-2937-4A2F-A3F4-1B5B7DE0DD45</t>
  </si>
  <si>
    <t>http://suche.transparenz.hamburg.de/dataset/20e4871f-e0b4-4d1e-ac52-a14bfab0d83b</t>
  </si>
  <si>
    <t>Der Bebauungsplan Tonndorf 19 für den Geltungsbereich Tonndorfer Hauptstraße zwischen Westgrenze des Flurstücks 681 und Küperstieg einschließlich angrenzender Flurstücksteile der Gemarkung Tonndorf-Sonnenweg zwischen Tonndorfer Hauptstraße und Bundesbahn einschließlich angrenzender Flurstücksteile der Gemarkung Tonndorf (Bezirk Wandsbek, Ortsteil 513) wird festgestellt.</t>
  </si>
  <si>
    <t>Gesundheitsberichterstattung Berlin : Spezialberichte -&gt; Krebs</t>
  </si>
  <si>
    <t>ce2caf7f-4e9c-4d45-9c59-c74fed39fb92</t>
  </si>
  <si>
    <t>https://datenregister.berlin.de/dataset/ce2caf7f-4e9c-4d45-9c59-c74fed39fb92</t>
  </si>
  <si>
    <t>Bereitstellung von einem PDF-Dokument zum Stand 30.09.2006 und dem Raumbezug Berlin.</t>
  </si>
  <si>
    <t>altersgruppen, atmungssystem, berlin, bevölkerung, bösartige-neubildungen, diagnosegruppen, einzeldiagnosen, geschlecht, gesundheitsbericht, gesundheitsberichterstattung, gesundheitsrelevante-verhaltensweisen, gsi, morbidität, mortalität, regionalvergleich, senioren, soziale-lage, sozialstruktur, tabakkonsum, todesursachen, verdauungssystem</t>
  </si>
  <si>
    <t>Bodenkundliche Kennwerte 1990 (Umweltatlas)</t>
  </si>
  <si>
    <t>1ae78567-6ea3-4aa1-b422-92233cfe3ad4</t>
  </si>
  <si>
    <t>https://gdk.gdi-de.org/inspire/srv/eng/xml_iso19139?uuid=1ae78567-6ea3-4aa1-b422-92233cfe3ad4</t>
  </si>
  <si>
    <t>Kennwerte zur Bodenchemie, zur Bodenphysik und zum Wasserhaushalt auf Grundlage der Blockkarte 1 : 50.000 (ISU50, Raumbezug Umweltatlas 1990), Bearbeitungsstand Dezember 2000.</t>
  </si>
  <si>
    <t>berlin, boden, bodenkundliche-kennwerte, geodaten, karten, open-data, opendata, umweltatlas</t>
  </si>
  <si>
    <t>Bebauungsplan - Gewerbegebiet Sellberg-Utdrift - 1. Änderung</t>
  </si>
  <si>
    <t>3f7f5274-7b50-47c5-9715-c484d0364584</t>
  </si>
  <si>
    <t>https://numis.niedersachsen.de/csw?REQUEST=GetRecordById&amp;SERVICE=CSW&amp;VERSION=2.0.2&amp;id=3f7f5274-7b50-47c5-9715-c484d0364584&amp;elementSetName=full</t>
  </si>
  <si>
    <t>Umringe der Bebauungspläne von Keidelheim</t>
  </si>
  <si>
    <t>184930e2-8b0f-4b1f-8c02-e03f3aaef646</t>
  </si>
  <si>
    <t>https://daten.rlp.de/dataset/184930e2-8b0f-4b1f-8c02-e03f3aaef646</t>
  </si>
  <si>
    <t>Umringe aller Bebauungspläne von Keidelheim</t>
  </si>
  <si>
    <t>07140065, bauleitplan, bebauungsplan, bplan, keidelheim, umring</t>
  </si>
  <si>
    <t>Bebauungsplan Rahlstedt 66 Hamburg</t>
  </si>
  <si>
    <t>BDB51D2D-1FC2-47B2-A729-2829CA7910CF</t>
  </si>
  <si>
    <t>http://suche.transparenz.hamburg.de/dataset/92d6c57c-0042-4165-8ce5-7f84bb8613c9</t>
  </si>
  <si>
    <t>Der Bebauungsplan Rahlstedt 66 für den Geltungsbereich Berner Straße zwischen Bargteheider Straße und Schierenberg einschließlich angrenzender Flurstücksteile und der Flurstücke 2609, 2610 sowie Teile des Flurstücks 724 der Gemarkung Oldenfelde-Fasanenweg zwischen Schierenberg und Berner Stieg einschließlich angrenzender Flurstücksteile und Teilen der Flurstücke 2393 bis 2396 der Gemarkungen Meiendorf und Oldenfelde-Alter Zollweg zwischen Berner Straße und Schlawer Weg sowie Westgrenze des Flurstücks 1689 einschließlich angrenzender Flurstücksteile der Gemarkung Oldenfelde (Bezirk Wandsbek, Ortsteil 526) wird festgestellt.</t>
  </si>
  <si>
    <t>Umringe der Bebauungspläne von Lahr</t>
  </si>
  <si>
    <t>6ba50323-b14b-4b4b-b67c-341d486391f9</t>
  </si>
  <si>
    <t>https://daten.rlp.de/dataset/6ba50323-b14b-4b4b-b67c-341d486391f9</t>
  </si>
  <si>
    <t>Umringe aller Bebauungspläne von Lahr</t>
  </si>
  <si>
    <t>07140502, bauleitplan, bebauungsplan, bplan, lahr, umring</t>
  </si>
  <si>
    <t>Messergebnisse zur Radioaktivität in: Heidelbeeren (15.08.2022)</t>
  </si>
  <si>
    <t>LeVeLIMS-Ramis:202200267</t>
  </si>
  <si>
    <t>http://suche.transparenz.hamburg.de/dataset/8a09ddda-17c9-49df-bb68-c1c51ab01172</t>
  </si>
  <si>
    <t>Wild- und Freizeitpark</t>
  </si>
  <si>
    <t>c1f7e648-5566-4af8-9369-ed143688344e</t>
  </si>
  <si>
    <t>https://daten.rlp.de/dataset/c1f7e648-5566-4af8-9369-ed143688344e</t>
  </si>
  <si>
    <t>Bebauungsplan "Wild- und Freizeitpark" der Ortsgemeinde Klotten</t>
  </si>
  <si>
    <t>0.3113, bauleitplan, bebauungsplan, bplan, inspireidentifiziert, klotten</t>
  </si>
  <si>
    <t>Aus- und Einfuhr (Außenhandel)</t>
  </si>
  <si>
    <t>cd0a3694-2910-411b-a073-9805f5271e93</t>
  </si>
  <si>
    <t>https://datenregister.berlin.de/dataset/cd0a3694-2910-411b-a073-9805f5271e93</t>
  </si>
  <si>
    <t>Importe und Exporte im Land Berlin, nach Wert und Gewicht_x000D_
Die Daten entstammen der GENESIS-Datenbank des Statistischen Bundesamtes, weitere Informationen unter https://www-genesis.destatis.de/genesis/online</t>
  </si>
  <si>
    <t>ausfuhr, außenhandel, einfuhr, exporte, importe</t>
  </si>
  <si>
    <t>2018-07-12</t>
  </si>
  <si>
    <t>Regionales Raumordnungsprogramm für den Großraum Braunschweig 2008 - Abfallwirtschaft / Altlasten - Vorranggebiet Sicherung / Sanierung von Altlasten</t>
  </si>
  <si>
    <t>58834e3a-d6a4-4c72-89f0-b903668d9a43</t>
  </si>
  <si>
    <t>https://gdk.gdi-de.org/inspire/srv/eng/xml_iso19139?uuid=58834e3a-d6a4-4c72-89f0-b903668d9a43</t>
  </si>
  <si>
    <t>Dieser Datensatz beinhaltet die Vorranggebiete "Sicherung / Sanierung von Altlasten"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</si>
  <si>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9a5d49a2-c9e2-49e0-823e-0f1e0d15aace</t>
  </si>
  <si>
    <t>https://daten.rlp.de/dataset/9a5d49a2-c9e2-49e0-823e-0f1e0d15aace</t>
  </si>
  <si>
    <t>BPLAN.07132070</t>
  </si>
  <si>
    <t>Differenzbilanzierung 2014 (Berlin)</t>
  </si>
  <si>
    <t>027c8306-b545-4ece-9943-7c728ad95c0e</t>
  </si>
  <si>
    <t>https://datenregister.berlin.de/dataset/027c8306-b545-4ece-9943-7c728ad95c0e</t>
  </si>
  <si>
    <t>Bebauungsplan - Nordkamp</t>
  </si>
  <si>
    <t>4f9a71b9-5ea8-4054-a26b-715112eb2002</t>
  </si>
  <si>
    <t>https://numis.niedersachsen.de/csw?REQUEST=GetRecordById&amp;SERVICE=CSW&amp;VERSION=2.0.2&amp;id=4f9a71b9-5ea8-4054-a26b-715112eb2002&amp;elementSetName=full</t>
  </si>
  <si>
    <t>Auf`m Herrefeld Bebauungsplan</t>
  </si>
  <si>
    <t>ba7f4b0f-b589-4496-a5a4-dd1468cb8f95</t>
  </si>
  <si>
    <t>https://daten.rlp.de/dataset/ba7f4b0f-b589-4496-a5a4-dd1468cb8f95</t>
  </si>
  <si>
    <t>Auf`m Herrefeld Bebauungsplan, Burgen</t>
  </si>
  <si>
    <t>bauleitplan, bebauungsplan, bplan, burgen, inspireidentifiziert, lokal</t>
  </si>
  <si>
    <t>Hebammenliste November 2015</t>
  </si>
  <si>
    <t>5efffdbc-7722-4b90-98de-b7ff47f9bd93</t>
  </si>
  <si>
    <t>https://ckan.open.nrw.de/dataset/5efffdbc-7722-4b90-98de-b7ff47f9bd93</t>
  </si>
  <si>
    <t>Liste aller Hebammen die aus dem Kreis Kleve kommen bzw. im Kreis Kleve tätige sind.</t>
  </si>
  <si>
    <t>eltern, familie, gesundheit, gesundheitsberufe, kinder, mütter, schwangerschaft</t>
  </si>
  <si>
    <t>Gesundheit - Hebamme</t>
  </si>
  <si>
    <t>Hebamme</t>
  </si>
  <si>
    <t>Reisebusparkplätze und -terminals in der Hanse- und Universitätsstadt Rostock</t>
  </si>
  <si>
    <t>4e9e599d-1c47-4d99-b9ae-2942ff5e4c8a</t>
  </si>
  <si>
    <t>https://mcloud.de/web/guest/suche/-/results/detail/4e9e599d-1c47-4d99-b9ae-2942ff5e4c8a</t>
  </si>
  <si>
    <t>Dieser Datensatz umfasst die Standorte der Reisebusparkplätze und -terminals in der Hanse- und Universitätsstadt Rostock mit Informationen zu Art, Bezeichnung, Stellplätzen, Gebühren und Einschränkungen.</t>
  </si>
  <si>
    <t>busbahnhof, inspireidentifiziert, lokal, mcloud_category_roads, omnibus, personenverkehr, stadtverkehr, straßenverkehr, verkehr, verkehrsinfrastruktur, verkehrsmittel, verkehrsnetze</t>
  </si>
  <si>
    <t>CO2-Emmissionen aus dem Primärenergieverbrauch 2014</t>
  </si>
  <si>
    <t>43a0ca00-9dac-4450-b317-b72cc1b474da</t>
  </si>
  <si>
    <t>https://datenregister.berlin.de/dataset/43a0ca00-9dac-4450-b317-b72cc1b474da</t>
  </si>
  <si>
    <t>CO2-Bilanzen erfassen energiebedingte Emissionen eines Jahres nach Energieträgern und Emittentensektoren._x000D_
http://www.lak-energiebilanzen.de/co2-emissionen-aus-dem-primaerenergieverbrauch-quellenbilanz-nach-energietraegern-in-1000t-2014/</t>
  </si>
  <si>
    <t>co2-emmissionen</t>
  </si>
  <si>
    <t>Bebauungsplan Hausbruch 19-Heimfeld 26 Hamburg</t>
  </si>
  <si>
    <t>6FB95F0F-D870-46DD-87E8-1F3F36F7E71E</t>
  </si>
  <si>
    <t>http://suche.transparenz.hamburg.de/dataset/f07ed0b8-84a4-47ca-808a-cdf6871ca35b</t>
  </si>
  <si>
    <t>Der Bebauungsplan Hausbruch 19/Heimfeld 26 für den Geltungsbereich Cuxhavener Straße-Westgrenze des Flurstücks 1817 der Gemarkung Neugraben-Bahnanlagen-über die Flurstücke 947, 946 und 412/109 der Gemarkung Neugraben-Heykenauweg-Nordgrenzen der Flurstücke 993 und 994 sowie Ostgrenze des Flurstücks 995 der Gemarkung Neugraben-Am Radeland (Bezirk Harburg, Ortsteile 717 und 711) wird festgestellt.</t>
  </si>
  <si>
    <t>Besucherstatistik Beethoven Orchester</t>
  </si>
  <si>
    <t>b5f1f918-5c58-4322-9867-edcf2dede0f6</t>
  </si>
  <si>
    <t>https://opendata.bonn.de/dataset/besucherstatistik-beethoven-orchester</t>
  </si>
  <si>
    <t>Besucherstatistik des Beethoven Orchesters Bonn für die Spielzeit 2014-2015.</t>
  </si>
  <si>
    <t>Hinter Burg I und II 6. Änderung</t>
  </si>
  <si>
    <t>aa90a01e-7952-4636-bec4-3aa9be4e86c7</t>
  </si>
  <si>
    <t>https://daten.rlp.de/dataset/aa90a01e-7952-4636-bec4-3aa9be4e86c7</t>
  </si>
  <si>
    <t>Satzung über den Bebauungsplan "Hinter Burg I und II" (6. Änderung) vom 10.11.1994</t>
  </si>
  <si>
    <t>Gewerbepark I 5. Änderung</t>
  </si>
  <si>
    <t>5b44fe4a-577d-4693-a657-e911cd66c3d8</t>
  </si>
  <si>
    <t>https://daten.rlp.de/dataset/5b44fe4a-577d-4693-a657-e911cd66c3d8</t>
  </si>
  <si>
    <t>5. Änderung des Bebauungsplanes "Gewerbepark I"</t>
  </si>
  <si>
    <t>Bebauungsplan - Östlich Kassings Kamp</t>
  </si>
  <si>
    <t>e175b00a-39e2-410f-b1b6-025214b025f8</t>
  </si>
  <si>
    <t>https://numis.niedersachsen.de/csw?REQUEST=GetRecordById&amp;SERVICE=CSW&amp;VERSION=2.0.2&amp;id=e175b00a-39e2-410f-b1b6-025214b025f8&amp;elementSetName=full</t>
  </si>
  <si>
    <t>Bebauungsplan Neuland 20-Harburg 58 Hamburg</t>
  </si>
  <si>
    <t>D8CD54E0-5121-4496-86E0-7A1AAB1667F9</t>
  </si>
  <si>
    <t>http://suche.transparenz.hamburg.de/dataset/98b0dded-8a5d-4c71-852f-c66ff81bd028</t>
  </si>
  <si>
    <t>Der Bebauungsplan Neuland 20/Harburg 58 für den Geltungsbereich östlich der Harburger Umgehung zwischen Neuländer Weg und Großmoordamm (Bezirk Harburg, Ortsteile 702 und 703) wird festgestellt.
Das Gebiet wird wie folgt begrenzt:
Harburger Umgehung - Neuländer Weg - Nordgrenzen der Flurstücke 2226 und 2228, über das Flurstück 2225, Ost- und Südostgrenze des Flurstücks 2228 der Gemarkung Neuland - Neuländer Straße - über das Flurstück 1981 (Neuländer Weg), Westgrenzen der Flurstücke 1204 und 1675, Nordgrenzen der Flurstücke 1675, 1561, 1676, 1562 und 1563, Ostgrenze des Flurstücks 1563, Nordgrenzen der Flurstücke 1203 und 1202, Ostgrenze des Flurstücks 1202, Südgrenzen der Flurstücke 1202 und 1203, Ostgrenze des Flurstücks 1204, über das Flurstück 1201 der Gemarkung Neuland - Neuländer Weg - über das Flurstück 399 (Wendts Weg) der Gemarkung Neuland - Neuländer Weg - Ostgrenze des Flurstücks 335 (Neuländer Weg) der Gemarkung Neuland - Neuländer Straße - über die Flurstücke 1372 (Fünfhausener Landweg), 2003, 2004, 2001 und 2002, Südgrenze des Flurstücks 2002, über die Flurstücke 1005 (Großmoorbogen) und 1004 (Großmoorbogengraben), Südwestgrenze des Flurstücks 1004, Ost- und Südgrenze des Flurstücks 646, über das Flurstück 1851 (Wohlersweg), Ost-, Süd- und Westgrenze des Flurstücks 541, Südgrenze des Flurstücks 1015, Ostgrenze des Flurstücks 536, über das Flurstück 2060, Ostgrenze des Flurstücks 2060, Nordgrenzen der Flurstücke 2062, 2065, 2068, 2071, 2074 und 2077, Nord- und Ostgrenze des Flurstücks 2080 (Wohlersstieg) der Gemarkung Neuland - Großmoordamm.</t>
  </si>
  <si>
    <t>Bebauungsplan - Ortskernerweiterung Gaste 1. Änderung</t>
  </si>
  <si>
    <t>d1148d48-79b3-4979-a0d4-67518a234983</t>
  </si>
  <si>
    <t>https://gdk.gdi-de.org/inspire/srv/eng/xml_iso19139?uuid=d1148d48-79b3-4979-a0d4-67518a234983</t>
  </si>
  <si>
    <t>Öffnungszeiten der Stadtverwaltung Bonn</t>
  </si>
  <si>
    <t>406a3c57-a00b-4789-8444-c4788fe93b1d</t>
  </si>
  <si>
    <t>https://opendata.bonn.de/dataset/%C3%B6ffnungseiten-der-stadtverwaltung-bonn</t>
  </si>
  <si>
    <t>&lt;![CDATA[Die API gibt die Öffnungszeiten der Ämter der Stadtverwaltung Bonn aus.
]]&gt;</t>
  </si>
  <si>
    <t>Bebauungsplan - Tho-Bo-Garten (Campingplatz) - 1.Änderung</t>
  </si>
  <si>
    <t>8efb14ba-793c-4880-a80b-75a29c59ed1e</t>
  </si>
  <si>
    <t>https://numis.niedersachsen.de/csw?REQUEST=GetRecordById&amp;SERVICE=CSW&amp;VERSION=2.0.2&amp;id=8efb14ba-793c-4880-a80b-75a29c59ed1e&amp;elementSetName=full</t>
  </si>
  <si>
    <t>Auf dem alten Garten 3. vereinfachte Änderung</t>
  </si>
  <si>
    <t>7b6ee19b-50d6-4c56-854d-4b5dd5a63832</t>
  </si>
  <si>
    <t>https://daten.rlp.de/dataset/7b6ee19b-50d6-4c56-854d-4b5dd5a63832</t>
  </si>
  <si>
    <t>3. vereinfachte Änderung zum BPlan "Auf dem alten Garten" in der Ortsgemeinde Brenk</t>
  </si>
  <si>
    <t>Umringe der Bebauungspläne von Mörsdorf</t>
  </si>
  <si>
    <t>4f01b55c-684e-4d54-89be-87beb1fcb6f8</t>
  </si>
  <si>
    <t>https://daten.rlp.de/dataset/4f01b55c-684e-4d54-89be-87beb1fcb6f8</t>
  </si>
  <si>
    <t>Umringe aller Bebauungspläne von Mörsdorf</t>
  </si>
  <si>
    <t>07140503, bauleitplan, bebauungsplan, bplan, mörsdorf, umring</t>
  </si>
  <si>
    <t>a81a9e7f-0669-4b87-98a3-15fdad6e8ac5</t>
  </si>
  <si>
    <t>https://gdk.gdi-de.org/inspire/srv/eng/xml_iso19139?uuid=a81a9e7f-0669-4b87-98a3-15fdad6e8ac5</t>
  </si>
  <si>
    <t>Bebauungsplan Wilhelmsburg 46 Hamburg</t>
  </si>
  <si>
    <t>93E20469-DBCD-4D17-A5FD-6E1088177F4C</t>
  </si>
  <si>
    <t>http://suche.transparenz.hamburg.de/dataset/b616a839-b067-4b85-b559-2e2312390894</t>
  </si>
  <si>
    <t>Der Bebauungsplan Wilhelmsburg 46 für den Geltungsbereich Buschwerder Hauptdeich - Hohe-Schaar-Straße - über das Flurstück 6774 der Gemarkung Wilhelmburg - Hohe-Schaar-Bahn - Wilhelmsburger Reichsstraße - Alte Harburger Elbbrücke -König-Georg-Deich (Bezirk Harburg, Ortsteil 712) wird festgestellt.</t>
  </si>
  <si>
    <t>Flächennutzungspläne der Gemeinde Rosenthal am Rennsteig</t>
  </si>
  <si>
    <t>75136da9-edb3-45d1-88c9-f14325f46e5c</t>
  </si>
  <si>
    <t>https://gdk.gdi-de.org/inspire/srv/eng/xml_iso19139?uuid=75136da9-edb3-45d1-88c9-f14325f46e5c</t>
  </si>
  <si>
    <t>Der Datensatz enthält die Geltungsbereiche der Flächennutzungspläne der Gemeinde Rosenthal am Rennsteig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</si>
  <si>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Bebauungsplan - Gewerbepark Buer</t>
  </si>
  <si>
    <t>041841db-f7d5-4868-82df-19c18568a039</t>
  </si>
  <si>
    <t>https://gdk.gdi-de.org/inspire/srv/eng/xml_iso19139?uuid=041841db-f7d5-4868-82df-19c18568a039</t>
  </si>
  <si>
    <t>Erneuerbare Strom- und Wärmeproduktion in der Stadt Münster</t>
  </si>
  <si>
    <t>5ed0c994-3d4d-4d10-a3e3-98f165d8019b</t>
  </si>
  <si>
    <t>https://opendata.stadt-muenster.de/dataset/erneuerbare-strom-und-w%C3%A4rmeproduktion-der-stadt-m%C3%BCnster</t>
  </si>
  <si>
    <t>&lt;![CDATA[Im Rahmen der Open-Data-Initiative der Stadtverwaltung Münster erhalten Sie auf dieser Seite maschinenlesbare Daten aus der Energie- und Klimaschutzbilanz der Stadt Münster.
Die unten verlinkte Excel-Datei enthält auf mehreren Tabellenblättern Informationen zur Produktion von Erneuerbarer Strom- und Wärmeenergie. Angegeben werden die Daten in Form der absoluten jährlichen Energieproduktion in Megawattstunden (MWh). Außerdem wird aufgeschlüsselt nach Technologie der Stromproduktion (Photovoltaik, Windkraft, Wasserkraft, Biogasanlagen, Klär- / Deponiegas, Biomethan) bzw. Technologie der Wärmeproduktion (Solarthermie, Wärmepumpen, Pellets, Stückholz, Biogasanlagen, Klär- / Deponiegas, Biomethan).
Enthalten sind die Werte von 1990-2020.
Die Bilanz erscheint mit zeitlichem Verzug: Also z.B. die Bilanz für 2021 erscheint Anfang des Jahres 2023. Das liegt daran, dass Rohdaten wie bspw. der bundesweite Stromfaktor erst ca. 12-15 Monate nach Ende des jeweiligen Bilanzjahres vorliegen.
Weitere Informationen zu den Daten erhalten Sie auf folgenden Seiten:
Kompletter Text der aktuellen Energie- und Klimaschutzbilanz als PDF zum Download auf der Seite zum Thema Klimaschutz auf der Homepage des Amt für Grünflächen, Umwelt und Nachhaltigkeit.
Bericht zur Energie- und Klimabilanz 2020 im Ratsinformationssystem der Stadt Münster auf der Seite zur Sitzung des Ausschuss für Umweltschutz, Klimaschutz und Bauwesen vom 29.03.2022.
]]&gt;</t>
  </si>
  <si>
    <t>Bebauungsplan - Industriegebiet östlich der B 68 - 1. Änderung</t>
  </si>
  <si>
    <t>563a533c-bf7e-4940-b35e-4bd6229579cf</t>
  </si>
  <si>
    <t>https://numis.niedersachsen.de/csw?REQUEST=GetRecordById&amp;SERVICE=CSW&amp;VERSION=2.0.2&amp;id=563a533c-bf7e-4940-b35e-4bd6229579cf&amp;elementSetName=full</t>
  </si>
  <si>
    <t>Stadtteilgrenzen Düsseldorf</t>
  </si>
  <si>
    <t>2b8bc35c-4d55-423b-ab5e-41ca5c7fdf95</t>
  </si>
  <si>
    <t>https://opendata.duesseldorf.de/dataset/stadtteilgrenzen-d%C3%BCsseldorf</t>
  </si>
  <si>
    <t>&lt;![CDATA[Der Datensatz enthält die Stadtteilgrenzen von Düsseldorf.
Die Daten liegen als KML-Datei und als GEOJSON-Dateien in den Referenzsystemen WGS84 (EPSG 4326) und ETRS89 (EPSG4647) vor.
In weiteren Datensätze finden Sie Informationen zur Stadtgrenze von Düsseldorf, zu den Grenzen der Stadtbezirke und über die Zuordnung der Stadtteile zu den Stadtbezirken von Düsseldorf.
]]&gt;</t>
  </si>
  <si>
    <t>2019-06-12</t>
  </si>
  <si>
    <t>Körperich</t>
  </si>
  <si>
    <t>e194f0c4-cfba-42ec-8929-55753c9429b8</t>
  </si>
  <si>
    <t>https://daten.rlp.de/dataset/e194f0c4-cfba-42ec-8929-55753c9429b8</t>
  </si>
  <si>
    <t>Bebauungspläne der Verbandsgemeinde Südeifel,Körperich</t>
  </si>
  <si>
    <t>bauleitplan, bauleitpläne, bebauungsplan, bebauungspläne, körperich, südeifel, verbandsgemeinde</t>
  </si>
  <si>
    <t>Gesundheitsberichterstattung Berlin: Kontext Geburtsgeschehen in Berlin 2011</t>
  </si>
  <si>
    <t>5ff08de2-c452-4f43-882c-c74d95cb788e</t>
  </si>
  <si>
    <t>https://datenregister.berlin.de/dataset/5ff08de2-c452-4f43-882c-c74d95cb788e</t>
  </si>
  <si>
    <t>Bereitstellung von 15 Dokumenten (9 XLS-Dateien, 6 PDF-Dateien) zum Datenstand 31.12.2011 mit dem Raumbezug Berlin.</t>
  </si>
  <si>
    <t>ambulant, berlin, entbindungen, geborene, geburtsgewicht, geschlecht, gesundheitsberichterstattung, gsi, krankenhäuser, schwangerschaft, staatsangehörigkeit, säuglingssterblichkeit</t>
  </si>
  <si>
    <t>Sozialstatistisches Berichtswesen Berlin: Landespflegegeldgesetz - LPflGG/ ab 2004 -&gt; Landespflegegeld -&gt; Ausgaben und Einnahmen</t>
  </si>
  <si>
    <t>179369ae-1e94-4294-befa-9ee2aeed2684</t>
  </si>
  <si>
    <t>https://datenregister.berlin.de/dataset/179369ae-1e94-4294-befa-9ee2aeed2684</t>
  </si>
  <si>
    <t>Bereitstellung von 55 Dokumenten (55 XLS-Dateien) für den Zeitraum vom 31.03.2004 bis 30.09.2017 mit dem Raumbezug Berliner Bezirke.</t>
  </si>
  <si>
    <t>ausgaben, berechtigtengruppen-lpflgg-pflegeg, berlin, bestandsschutz-lpflgg-pflegeg, erstattungen, fachverfahren-profiskal, gsi, pflegegeld, pflegestufen, regionalvergleich, sozialstatistisches-berichtswesen, sozialversicherung, träger</t>
  </si>
  <si>
    <t>Bebauungsplan Wilhelmsburg 32 Hamburg</t>
  </si>
  <si>
    <t>BD4C8CDF-9011-4352-8E42-BAD5FE42D16D</t>
  </si>
  <si>
    <t>http://suche.transparenz.hamburg.de/dataset/13a49eb3-57bd-4635-a6cc-d81cdc654af5</t>
  </si>
  <si>
    <t>Der Bebauungsplan Wilhelmsburg 32 für den Geltungsbereich südlich Vogelhüttendeich zwischen Bundesbahnanlage und Jaffe-Davids-Kanal (Bezirk Harburg, Ortsteil 712) wird festgestellt. Das Gebiet wird wie folgt begrenzt:
Jaffe-Davids-Kanal - über das Flurstück 922 der Gemarkung Wilhelmsburg - Vogelhüttendeich - Ostgrenze des Flurstücks 915, über das Flurstück 915, Ost- und Südgrenze des Flurstücks 4928, Südgrenzen der Flurstücke 6619 und 917, Ost- und Südgrenze des Flurstücks 7912, über die Flurstücke 4885 und 1189, Südgrenzen der Flurstücke 1189 und 5804, über die Flurstücke 5804, 1189, 1188 und 7912, Südgrenze des Flurstücks 929 der Gemarkung Wilhelmsburg.</t>
  </si>
  <si>
    <t>Durchführungsplan D 171-1 Hamburg</t>
  </si>
  <si>
    <t>2A0FD913-7AA4-415C-9EA4-4B0A288EFBEB</t>
  </si>
  <si>
    <t>http://suche.transparenz.hamburg.de/dataset/ea93e770-737d-4993-93c9-fce311d918a6</t>
  </si>
  <si>
    <t>Bezirk: Hamburg-Mitte, Stadtteil: Hamm-Nord, Ortsteil: 122, Planbezirk: Burgstraße, Bürgerweide, Landwehrplatz, Hinrichsstraße, Marienthaler Straße, Jordanstraße, Bahnanlagen, Ritterstraße, Carl-Petersen-Straße, Bethesdastraße</t>
  </si>
  <si>
    <t>Postleitzahlengebiete Mecklenburg-Vorpommern</t>
  </si>
  <si>
    <t>55a3a888-558f-4866-b0ba-a5b430923d5a</t>
  </si>
  <si>
    <t>https://www.opendata-hro.de/dataset/55a3a888-558f-4866-b0ba-a5b430923d5a</t>
  </si>
  <si>
    <t>Dieser Datensatz umfasst die Postleitzahlengebiete in Mecklenburg-Vorpommern. Die Ressourcen werden in der Regel im folgenden Zeitabstand aktualisiert: 30 Tage</t>
  </si>
  <si>
    <t>statistik, statistische-daten, statistische-information</t>
  </si>
  <si>
    <t>357aa92d-d965-4e40-b602-7fbef72f94f1</t>
  </si>
  <si>
    <t>https://ckan.open.nrw.de/dataset/357aa92d-d965-4e40-b602-7fbef72f94f1</t>
  </si>
  <si>
    <t>CSV-Datei mit dem Telefonverzeichnis der Kreisverwaltung Kleve. Inhalt ist nach den Fachbereichen sortiert. _x000D_
_x000D_
Stand 01.02.2017</t>
  </si>
  <si>
    <t>Bebauungsplan - Am Sandbach - 1.Änderung</t>
  </si>
  <si>
    <t>aee4d83f-9a7a-4cbb-9c6d-225ca483ef6a</t>
  </si>
  <si>
    <t>https://numis.niedersachsen.de/csw?REQUEST=GetRecordById&amp;SERVICE=CSW&amp;VERSION=2.0.2&amp;id=aee4d83f-9a7a-4cbb-9c6d-225ca483ef6a&amp;elementSetName=full</t>
  </si>
  <si>
    <t>Gesundheitsberichterstattung Berlin: Gesundheitsindikator 7.22 - Ambulante Behandlungsfälle der ärztlichen und psychologischen Psychotherapeuten, Land, Jahre L</t>
  </si>
  <si>
    <t>490d65e1-56c6-43a1-ab59-ef6aaef04af5</t>
  </si>
  <si>
    <t>https://datenregister.berlin.de/dataset/490d65e1-56c6-43a1-ab59-ef6aaef04af5</t>
  </si>
  <si>
    <t>ambulant, behandlungsfälle, berlin, gesundheitsberichterstattung, gsi, indikator, psychotherapeuten, ärzte</t>
  </si>
  <si>
    <t>218179ec-f4ac-41f9-a11b-5cd0a0e155c2</t>
  </si>
  <si>
    <t>https://daten.rlp.de/dataset/218179ec-f4ac-41f9-a11b-5cd0a0e155c2</t>
  </si>
  <si>
    <t>BPLAN.07335033</t>
  </si>
  <si>
    <t>Teilbebauungsplan TB 136 Hamburg</t>
  </si>
  <si>
    <t>CBD7392A-A7E2-4B3E-B52A-DC506079BAA0</t>
  </si>
  <si>
    <t>http://suche.transparenz.hamburg.de/dataset/59540417-9fe8-46ca-a9f1-3a9ed651986a</t>
  </si>
  <si>
    <t>Bezirk: Eimsbüttel, Stadtteil: Eidelstedt, Ortsteil: 320, Planbezirk: Niekampsweg</t>
  </si>
  <si>
    <t>Stationäre Geschwindigkeitssäule Konstanz-Litzelstetten</t>
  </si>
  <si>
    <t>0fc2289d-6218-402d-b073-6edd71032ab9</t>
  </si>
  <si>
    <t>https://mcloud.de/web/guest/suche/-/results/detail/0fc2289d-6218-402d-b073-6edd71032ab9</t>
  </si>
  <si>
    <t xml:space="preserve">Dieser Datensatz beinhaltet eine Statistik von Daten der stationären Geschwindigkeitssäule in Litzelstetten._x000D_
_x000D_
Das Bürgeramt der Stadt Konstanz misst mit dieser die Geschwindigkeiten von KFZ. Die Statistik gibt Aufschluss über Geschwindigkeitsüberschreitungen und sanktionierte Verstöße (Verwarnungs-/Bußgelder)._x000D_
_x000D_
Die zulässige Höchstgeschwindigkeit in Litzelstetten beträgt 40 km/h. Es wurden alle Anzeigen im Zeitraum Januar bis Dezember 2021 berücksichtigt. Bewertet wurden die Geschwindigkeitsbereiche der an der Messung beteiligten Fahrzeuge._x000D_
_x000D_
### Datenquelle:_x000D_
_x000D_
[Offene Daten Konstanz](https://offenedaten-konstanz.de/dataset/station-re-geschwindigkeitss-ule-litzelstetten) unter CC-BY 4.0_x000D_
_x000D_
</t>
  </si>
  <si>
    <t>Bebauungsplan Farmsen-Berne 22 Hamburg</t>
  </si>
  <si>
    <t>1C2E79A4-592B-4EB6-9032-5902F6599527</t>
  </si>
  <si>
    <t>http://suche.transparenz.hamburg.de/dataset/e4eddc1f-6867-4a2b-a7b7-ad55da1aee9f</t>
  </si>
  <si>
    <t>Der Bebauungsplan Farmsen-Berne 22 für den Geltungsbereich Berner Heerweg-über das Flurstück 3072 der Gemarkung Farmsen-Rahlstedter Weg-Eggersweide (Bezirk Wandsbek, Ortsteil 514) wird festgestellt.</t>
  </si>
  <si>
    <t>Fuhrpark | U-Bahn, Tram, Bus: Grobe Übersicht der Fahrzeugtypen</t>
  </si>
  <si>
    <t>a2347b5d-8214-4fa4-a68a-778ec1dc3a5d</t>
  </si>
  <si>
    <t>https://mcloud.de/web/guest/suche/-/results/detail/a2347b5d-8214-4fa4-a68a-778ec1dc3a5d</t>
  </si>
  <si>
    <t>VAG-Fahrzeuge im Vergleich</t>
  </si>
  <si>
    <t>bus, fuhrpark, mcloud_category_railway, mcloud_category_roads, tram, u-bahn</t>
  </si>
  <si>
    <t>Kitas</t>
  </si>
  <si>
    <t>ade40d56-bde8-4891-bd5e-00e67c613813</t>
  </si>
  <si>
    <t>https://opendata.schleswig-holstein.de/dataset/ade40d56-bde8-4891-bd5e-00e67c613813</t>
  </si>
  <si>
    <t>Kintertagesstätten in städtischer und privater Trägerschaft</t>
  </si>
  <si>
    <t>hort, kindertageseinrichtungen, kindertagestätten, kintertagesstätten</t>
  </si>
  <si>
    <t>Monitoring Anfragen Offene Daten Koeln</t>
  </si>
  <si>
    <t>88437b19-b32c-4198-b1f2-02cfa601566c</t>
  </si>
  <si>
    <t>https://offenedaten-koeln.de/dataset/monitoring-anfragen-offene-daten-koeln</t>
  </si>
  <si>
    <t>&lt;![CDATA[Anzahl / Bearbeitungsstand aller Anfragen über Offene Daten Köln mit Stand 28.11.2019
]]&gt;</t>
  </si>
  <si>
    <t>INSPIRE US Schulstandorte im Landkreis Schmalkalden-Meiningen</t>
  </si>
  <si>
    <t>bfed346d-0fb2-4dac-94cc-a658cbcdc212</t>
  </si>
  <si>
    <t>https://gdk.gdi-de.org/inspire/srv/eng/xml_iso19139?uuid=bfed346d-0fb2-4dac-94cc-a658cbcdc212</t>
  </si>
  <si>
    <t>bildung, förderschulen, grundschulen, gymnasien, inspireidentifiziert, opendata, regelschulen, schulen, schulstandorte, thüringen, utilitiescommunication, ver--und-entsorgungnachrichtenwesen, versorgungswirtschaft-und-staatliche-dienste</t>
  </si>
  <si>
    <t>Bebauungsplan Ottensen 61 Hamburg (Aufgehoben)</t>
  </si>
  <si>
    <t>A9170F0A-9DAB-4729-91D2-F8CE35758E71</t>
  </si>
  <si>
    <t>http://suche.transparenz.hamburg.de/dataset/c505b4f0-7b8e-40c2-a7a5-561fbd574e99</t>
  </si>
  <si>
    <t>Der vorhabenbezogene Bebauungsplan Ottensen 61 für den Geltungsbereich zwischen Gaußstraße und der S-Bahntrasse Altona - Wedel (Bezirk Altona, Ortsteil 211) wird festgestellt.
Das Plangebiet wird wie folgt begrenzt:
Westgrenze des Flurstücks 2466, über die Flurstücke 2466 und 4999, Nord- und Ostgrenze des Flurstücks 4999, Ostgrenze des Flurstücks 5004, über das Flurstück 5002 (Gaußstraße), Südgrenzen der Flurstücke 5002 (Gaußstraße) und 1679, über das Flurstück 1679 der Gemarkung Ottensen.</t>
  </si>
  <si>
    <t>Fachstelle Kinderschutz im Amt für Jugend und Familie - Jugendamt -</t>
  </si>
  <si>
    <t>68f2c506-8a4b-4ec9-9c13-b91810365129</t>
  </si>
  <si>
    <t>https://open-data.bielefeld.de/dataset/fachstelle-kinderschutz-im-amt-f%C3%BCr-jugend-und-familie-jugendamt</t>
  </si>
  <si>
    <t>&lt;![CDATA[Informationen, mehrsprachig.
 Kontaktdaten und  externe Links.
]]&gt;</t>
  </si>
  <si>
    <t>Zahlen und Daten der vhs in Kürze</t>
  </si>
  <si>
    <t>b40a451c-ce83-4984-81de-af3a6926b674</t>
  </si>
  <si>
    <t>https://ckan.open.nrw.de/dataset/b40a451c-ce83-4984-81de-af3a6926b674</t>
  </si>
  <si>
    <t>Der Datensatz enthält Informationen zu den Programmdurchführungen, der vhs-Finanzierung und zum Personal der vhs. Der Datensatz ist nach Jahreszahlen sortiert.</t>
  </si>
  <si>
    <t>vhs</t>
  </si>
  <si>
    <t>Teilbebauungsplan TB 466 Hamburg</t>
  </si>
  <si>
    <t>94284DAE-4DC4-4F9A-BCB7-065BFE92C237</t>
  </si>
  <si>
    <t>http://suche.transparenz.hamburg.de/dataset/27d760a8-e732-4e57-bd16-02df1d17b7d4</t>
  </si>
  <si>
    <t>Bezirk: Eimsbüttel, Stadtteil: Eimsbüttel, Lokstedt, Ortsteil: 302, 317, Planbezirk: Heußweg, Stresemannallee</t>
  </si>
  <si>
    <t>Ausgabestellen für Hundekot-Beutel im Stadtgebiet Wesel</t>
  </si>
  <si>
    <t>c88f71a6-2e3c-4d7b-8bee-615dc1fb4ddb</t>
  </si>
  <si>
    <t>https://ckan.open.nrw.de/dataset/c88f71a6-2e3c-4d7b-8bee-615dc1fb4ddb</t>
  </si>
  <si>
    <t xml:space="preserve">Dieser Datensatz listet alle Ausgabestellen für kostenlose Hundekot-Beutel im Stadtgebiet Wesel auf. Die Datenquelle wird zur Darstellung der Ausgabestellen auf der Homepage der Stadt Wesel gepflegt. Zusätzlich werden die Daten im Geoportal (https://geoportal.wesel.de) angezeigt. </t>
  </si>
  <si>
    <t>georeferenziert, ordnung, poi, tiere</t>
  </si>
  <si>
    <t>Messergebnisse zur Radioaktivität in: türkischer Schwarztee (01.08.2022)</t>
  </si>
  <si>
    <t>LeVeLIMS-Ramis:202200252</t>
  </si>
  <si>
    <t>http://suche.transparenz.hamburg.de/dataset/2bed8a5c-e3c3-428a-9257-89f19f9a2565</t>
  </si>
  <si>
    <t>2c08be95-939e-4d2c-b763-805610c290a1</t>
  </si>
  <si>
    <t>https://opendata-duisburg.de/dataset/stimmbezirke</t>
  </si>
  <si>
    <t>&lt;![CDATA[Basierend auf der Anzahl der Einwohner, sind die Stimmbezirke die "kleinste” wahlorganisatorische Einheit. Diese werden je nach Wahl zu Wahlkreisen (Bundestags- und Landtagswahl) bzw. Wahlbezirken (Kommunalwahl) zusammengefasst.
Der Datensatz beinhaltet die folgende Attribute:
OBJECTID ( type: esriFieldTypeOID , alias: OBJECTID )
STB ( type: esriFieldTypeString , alias: STB , length: 20 )
KWBTXT ( type: esriFieldTypeString , alias: KWBTXT , length: 254 )
KWBNUM ( type: esriFieldTypeInteger , alias: KWBNUM )
BW ( type: esriFieldTypeInteger , alias: BW )
BRIEFWAHL ( type: esriFieldTypeInteger , alias: BRIEFWAHL )
SHAPE ( type: esriFieldTypeGeometry , alias: SHAPE )
SHAPE.AREA ( type: esriFieldTypeDouble , alias: SHAPE.AREA )
SHAPE.LEN ( type: esriFieldTypeDouble , alias: SHAPE.LEN )
]]&gt;</t>
  </si>
  <si>
    <t>Regionales Raumordnungsprogramm für den Großraum Braunschweig 2008 - Siedlungsentwicklung und Standortfunktionen - Vorranggebiet Freiraumfunktion</t>
  </si>
  <si>
    <t>9de0b283-8fd5-4ffb-9eda-b08e84298c27</t>
  </si>
  <si>
    <t>https://gdk.gdi-de.org/inspire/srv/eng/xml_iso19139?uuid=9de0b283-8fd5-4ffb-9eda-b08e84298c27</t>
  </si>
  <si>
    <t>Dieser Datensatz beinhaltet die Vorranggebiete Freiraumfunktion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</si>
  <si>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Einwohnerzahlen 2015</t>
  </si>
  <si>
    <t>f78b93c4-f2c8-4a0d-9db7-779802522fbd</t>
  </si>
  <si>
    <t>https://opendata.schleswig-holstein.de/dataset/f78b93c4-f2c8-4a0d-9db7-779802522fbd</t>
  </si>
  <si>
    <t>Wh - Abrundungssatzung, Flst. Nr. 465 (Teil) / Wh_1989</t>
  </si>
  <si>
    <t>Gml_3541EC5A-99E5-48FE-B8C0-8D65B8CAE1FC</t>
  </si>
  <si>
    <t>https://gdk.gdi-de.org/inspire/srv/eng/xml_iso19139?uuid=Gml_3541EC5A-99E5-48FE-B8C0-8D65B8CAE1FC</t>
  </si>
  <si>
    <t>Bebauungsplan der Stadt Villingen-Schwenningen. Abrundungssatzung für Teilbereich des Grundstücks Flst. Nr. 465, Nutzung: WA, Der Bebauungsplan enthält die rechtsverbindlichen Festsetzungen für die städtebauliche Ordnung. Grundsätzlich gilt, dass der Bebauungsplan aus dem Flächennutzungsplan zu entwickeln ist.</t>
  </si>
  <si>
    <t>Kindertagesstätten der Gemeinde Nesse-Apfelstädt</t>
  </si>
  <si>
    <t>67087c4d-bdb1-4faa-aedf-11920a8f014f</t>
  </si>
  <si>
    <t>https://gdk.gdi-de.org/inspire/srv/eng/xml_iso19139?uuid=67087c4d-bdb1-4faa-aedf-11920a8f014f</t>
  </si>
  <si>
    <t>Der Datensatz zeigt die Standorte von Kindergärten und Kinderkrippen der Gemeinde Nesse-Apfelstädt. Es handelt sich um einen Sekundärdatenbestand.</t>
  </si>
  <si>
    <t>Radroute 5 - Spurensuche (19 km)</t>
  </si>
  <si>
    <t>732c9314-c65e-4bee-b4c9-1b9407bcf2ca</t>
  </si>
  <si>
    <t>https://ckan.open.nrw.de/dataset/732c9314-c65e-4bee-b4c9-1b9407bcf2ca</t>
  </si>
  <si>
    <t>Der Datensatz enthält die GPS-Daten zur Route 5 - ["Spurensuche"] (http://moers-radtouren.de/route/route-5-spurensuche/).</t>
  </si>
  <si>
    <t>fahrrad, fahrradtour, gps-daten, radrouten</t>
  </si>
  <si>
    <t>Bebauungsplan - Wohnpark Süd IV</t>
  </si>
  <si>
    <t>e3ac70be-5364-4452-8fe5-67c9507bffb2</t>
  </si>
  <si>
    <t>https://numis.niedersachsen.de/csw?REQUEST=GetRecordById&amp;SERVICE=CSW&amp;VERSION=2.0.2&amp;id=e3ac70be-5364-4452-8fe5-67c9507bffb2&amp;elementSetName=full</t>
  </si>
  <si>
    <t>Bebauungsplan - Südwestlich im Tiff befindet sich eine Linie, die dort wahrscheinlich nicht hingehöhrt</t>
  </si>
  <si>
    <t>66acf6d2-5180-4668-96e3-caf7c65d60cd</t>
  </si>
  <si>
    <t>https://gdk.gdi-de.org/inspire/srv/eng/xml_iso19139?uuid=66acf6d2-5180-4668-96e3-caf7c65d60cd</t>
  </si>
  <si>
    <t>Öffentliche und öffentlich geförderte Jugendfreizeiteinrichtungen (JFE) im Land Berlin.</t>
  </si>
  <si>
    <t>berlin, geodaten, inspireidentifiziert, jugend, jugendamt, jugendarbeit, jugendfreizeiteinrichtungen, kinder, open-data, opendata, versorgungswirtschaft-und-staatliche-dienste</t>
  </si>
  <si>
    <t>Bevölkerung in den Sozialatlasbezirken 2019 in Moers</t>
  </si>
  <si>
    <t>9df5d7af-2808-4266-a08a-f6aed75d253a</t>
  </si>
  <si>
    <t>https://ckan.open.nrw.de/dataset/9df5d7af-2808-4266-a08a-f6aed75d253a</t>
  </si>
  <si>
    <t xml:space="preserve">Der Datensatz enthält Angaben zur Bevölkerung mit Hauptwohnsitz in Moers zum Stichtag 31.12.2019. Neben gesamtstädtischen Ergebnissen werden Daten für 12 Sozialatlasbezirke ausgewiesen. Nach dem nächsten Stichtag wird ein neuer Datensatz angelegt. </t>
  </si>
  <si>
    <t>Durchführungsplan D 394-1 Hamburg</t>
  </si>
  <si>
    <t>07081732-6D37-4DE3-A9D0-A30301883FF8</t>
  </si>
  <si>
    <t>http://suche.transparenz.hamburg.de/dataset/13be9978-d4d7-42cd-af82-a3aeb1cd351f</t>
  </si>
  <si>
    <t>Bezirk: Hamburg-Mitte, Stadtteil: Rothenburgsort, Ortsteil: 134, Planbezirk: Billhorner Röhrendamm, Reginenstraße, Billhorner Brückenstraße, Brandshofer Deich</t>
  </si>
  <si>
    <t>Gesundheitsberichterstattung Berlin: Gesundheitsindikator 3.25 - Krankenhausfälle nach Alter und Geschlecht, Land, Jahr K</t>
  </si>
  <si>
    <t>0e98f73b-923f-4c90-9be2-6747099538e7</t>
  </si>
  <si>
    <t>https://datenregister.berlin.de/dataset/0e98f73b-923f-4c90-9be2-6747099538e7</t>
  </si>
  <si>
    <t>Bereitstellung von 95 Dokumenten (95 XLS-Dateien) für den Zeitraum vom 31.12.2002 bis 31.12.2016 mit den Raumbezügen Berlin und Berliner Bezirke.</t>
  </si>
  <si>
    <t>altersgruppen, behandlungsfälle, berlin, geschlecht, gesundheitsberichterstattung, gsi, indikator, jugendliche, kinder, morbidität, mortalität, regionalvergleich, senioren, stationär, verweildauer</t>
  </si>
  <si>
    <t>79a7f986-ae6a-47fc-bd13-c34db89358a6</t>
  </si>
  <si>
    <t>https://daten.rlp.de/dataset/79a7f986-ae6a-47fc-bd13-c34db89358a6</t>
  </si>
  <si>
    <t>BPLAN.07231029</t>
  </si>
  <si>
    <t>Auf dem Hammerweg</t>
  </si>
  <si>
    <t>453b89e0-cd1e-45a6-9787-48921a57f5dd</t>
  </si>
  <si>
    <t>https://daten.rlp.de/dataset/453b89e0-cd1e-45a6-9787-48921a57f5dd</t>
  </si>
  <si>
    <t>Bebauungsplan der Stadt Andernach für den Bereich "Auf dem Hammerweg"</t>
  </si>
  <si>
    <t>Europawahl2019Stadt</t>
  </si>
  <si>
    <t>europawahl2019stadt</t>
  </si>
  <si>
    <t>https://ckan.open.nrw.de/dataset/europawahl2019stadt</t>
  </si>
  <si>
    <t>&lt;![CDATA[Wahlergebnis Europawahl 26.05.2019 auf Ebene der Stadt Dormagen. Die Daten werden den Wahlabend ab 18:00 Uhr laufend alle 10 Minuten aktualisiert.Folgende Dateien stehen am Wahlabend für Stadt Dormagen zur Verfügung:Die Dateien enthalten folgende Felder:Europawahl
datum: Datum des Wahlterminswahl: Name der Wahlags: AGS der Behördegebiet-nr: Nummer des Wahlgebietsgebiet-name: Name des Wahlgebietsmax-schnellmeldungen: Anzahl an insgesamt erwarteten Schnellmeldungen im Wahlgebietanz-schnellmeldungen: Anzahl an bisher eingegangenen Schnellmeldungen im WahlgebietA1: Wahlberechtigte ohne Sperrvermerk 'W'A2: Wahlberechtigte mit Sperrvermerk 'W'A3: Wahlberechtigte nicht im WählerverzeichnisA: Wahlberechtigte insgesamtB: WählerB1: Wähler mit WahlscheinC: Ungültige StimmenD: Gültige StimmenD1: Stimmen für Partei 1...: ...D99: Stimmen für Partei 99Bei der aktuellen Wahl treten folgende Parteien an:
D1: Christlich Demokratische Union DeutschlandsD2: Sozialdemokratische Partei DeutschlandsD3: BÜNDNIS 90/DIE GRÜNEND4: Alternative für DeutschlandD5: DIE LINKED6: Freie Demokratische ParteiD7: Piratenpartei DeutschlandD8: PARTEI MENSCH UMWELT TIERSCHUTZD9: Nationaldemokratische Partei DeutschlandsD10: Partei für Arbeit, Rechtsstaat, Tierschutz, Elitenförderung und basisdemokratische InitiativeD11: Familien-Partei DeutschlandsD12: FREIE WÄHLERD13: Ab jetzt...Bündnis für Deutschland, für Demokratie durch VolksabstimmungD14: Ökologisch-Demokratische ParteiD15: Deutsche Kommunistische ParteiD16: Marxistisch-Leninistische Partei DeutschlandsD17: BayernparteiD18: Sozialistische Gleichheitspartei, Vierte InternationaleD19: Aktion Partei für Tierschutz - DAS ORIGINALD20: Allianz für Menschenrechte, Tier- und NaturschutzD21: Bündnis C - Christen für DeutschlandD22: Bündnis für Innovation &amp; GerechtigkeitD23: Bündnis Grundeinkommen - Die GrundeinkommensparteiD24: Demokratie DIREKT!D25: Demokratie in Europa - DiEM25D26: DER DRITTE WEGD27: Die Grauen - Für alle GenerationenD28: DIE RECHTE - Partei für Volksabstimung, Souveränität und HeimatschutzD29: Die ViolettenD30: Europäische Partei LIEBED31: Feministische Partei DIE FRAUEND32: Graue PantherD33: LKR Bernd Lucke und die Liberal-Konservativen ReformerD34: Menschliche Welt - für das Wohl und Glücklichsein allerD35: Neue Liberale - Die SozialliberalenD36: Ökologische LinkeD37: Partei der HumanistenD38: PARTEI FÜR DIE TIERE DEUTSCHLANDD39: Partei für GesundheitsforschungD40: Volt Deutschland]]&gt;</t>
  </si>
  <si>
    <t>S - Luckenburg / S_G_III_1978</t>
  </si>
  <si>
    <t>Gml_704DD1DF-D0A3-4F71-A736-B18EAB37881B</t>
  </si>
  <si>
    <t>https://gdk.gdi-de.org/inspire/srv/eng/xml_iso19139?uuid=Gml_704DD1DF-D0A3-4F71-A736-B18EAB37881B</t>
  </si>
  <si>
    <t>Migrantenselbstorganisationen in der Stadt Krefeld</t>
  </si>
  <si>
    <t>fd26dc4a-dccd-4633-b132-d0c911b21641</t>
  </si>
  <si>
    <t>https://ckan.open.nrw.de/dataset/fd26dc4a-dccd-4633-b132-d0c911b21641</t>
  </si>
  <si>
    <t>Der Datensatz enthält Organisationen von Migranten._x000D_
_x000D_
Kategorie 1 enthält die gesprochenen Sprachen._x000D_
_x000D_
- deutsch_x000D_
- türkisch_x000D_
- griechisch_x000D_
- russisch_x000D_
- eritreisch_x000D_
- slowenisch_x000D_
- portugiesisch</t>
  </si>
  <si>
    <t>hilfe, migranten, organisationen, unterstützung</t>
  </si>
  <si>
    <t>Bebauungsplan - Schiplage/St. Annen</t>
  </si>
  <si>
    <t>bbd8a08d-d662-46fd-9d15-cd4636563e25</t>
  </si>
  <si>
    <t>https://gdk.gdi-de.org/inspire/srv/eng/xml_iso19139?uuid=bbd8a08d-d662-46fd-9d15-cd4636563e25</t>
  </si>
  <si>
    <t>aed7ba93-ebd1-4e7d-9c02-30032bc523a5</t>
  </si>
  <si>
    <t>https://www.opendata-hro.de/dataset/aed7ba93-ebd1-4e7d-9c02-30032bc523a5</t>
  </si>
  <si>
    <t>Dieser Datensatz umfasst die Standorte der Museen in der Hanse- und Universitätsstadt Rostock mit Informationen zu Adresse, Bezeichnung, Träger, Barrierefreiheit, Öffnungszeiten und Kontaktdaten. Die Ressourcen werden in der Regel im folgenden Zeitabstand aktualisiert: 365 Tage</t>
  </si>
  <si>
    <t>allgemeinbildung, bildung, erwachsenenbildung, freizeit, freizeitbereich, freizeitnutzung, gesellschaft, kultur, kulturelle-einrichtung, kunst, kunsthandwerk, weiterbildung</t>
  </si>
  <si>
    <t>Park and Ride Standorte Hagen</t>
  </si>
  <si>
    <t>ecb07886-e6a6-4807-af7b-1a2d63497149</t>
  </si>
  <si>
    <t>https://ckan.open.nrw.de/dataset/ecb07886-e6a6-4807-af7b-1a2d63497149</t>
  </si>
  <si>
    <t>P+R Anlagen an Bahnhöfen und S-Bahn-Haltepunkten im Hagener Stadtgebiet mit Informationen zu Anbindung und Stellplatzzahl; Stand: 2021</t>
  </si>
  <si>
    <t>intermodal, multimodal, park-and-ride, park-and-ride-parkplatz, parken, pendeln, verkehrsdaten</t>
  </si>
  <si>
    <t>Umringe der Bebauungspläne von Hundsbach</t>
  </si>
  <si>
    <t>3af529d0-4423-434e-a600-8c0d985aff10</t>
  </si>
  <si>
    <t>https://daten.rlp.de/dataset/3af529d0-4423-434e-a600-8c0d985aff10</t>
  </si>
  <si>
    <t>Umringe aller Bebauungspläne von Hundsbach</t>
  </si>
  <si>
    <t>07133049, bauleitplan, bebauungsplan, bplan, hundsbach, umring</t>
  </si>
  <si>
    <t>Bebauungsplan Volksdorf 5 Hamburg</t>
  </si>
  <si>
    <t>6646AB90-8D0E-4E9E-A6E8-53030B0FDA89</t>
  </si>
  <si>
    <t>http://suche.transparenz.hamburg.de/dataset/36dbf19e-97bf-4ec0-af60-0e21638bdb57</t>
  </si>
  <si>
    <t>Der Bebauungsplan Volksdorf 5 für das Plangebiet Im Alten Dorfe-Eulenkrugpfad-Westgrenze des Flurstücks 2751 und Nordgrenze des Flurstücks 2705 der Gemarkung Volksdorf-Waldredder-Eulenkrugstraße (Bezirk Wandsbek, Ortsteil 525) wird festgestellt.</t>
  </si>
  <si>
    <t>Teilbebauungsplan TB 895 Hamburg</t>
  </si>
  <si>
    <t>E48C0231-5586-4E7A-AA73-C5770FDA461D</t>
  </si>
  <si>
    <t>http://suche.transparenz.hamburg.de/dataset/6cef482f-3af3-4ba6-bd27-d8eb1779e713</t>
  </si>
  <si>
    <t>Bezirk: Altona, Stadtteil: Blankenese, Ortsteil: 223  
Planbezirk: Sülldorfer Kirchenweg 
(Blankeneser Landstraße - Ferdinands Höh)</t>
  </si>
  <si>
    <t>Bebauungsplan Iserbrook 22 Hamburg</t>
  </si>
  <si>
    <t>4C2420D7-445F-4C6C-B731-3E12AFB99BE5</t>
  </si>
  <si>
    <t>http://suche.transparenz.hamburg.de/dataset/4714edde-dc4f-42b2-bfc3-b97044f418e2</t>
  </si>
  <si>
    <t>Der Bebauungsplan Iserbrook 22 für den Geltungsbereich südlich Sülldorfer Landstraße zwischen Schenefelder Landstraße und Bahnanlagen (Bezirk Altona, Ortsteil 224) wird festgestellt.
Das Gebiet wird wie folgt begrenzt:
Sülldorfer Landstraße - Schenefelder Landstraße - Darbovenstieg -über das Flurstück 1432 (Simrockstraße), Südgrenzen der Flurstücke 1396 und 1357, über das Flurstück 1313 (Bredkamp), Südgrenze des Flurstücks 1273 der Gemarkung Dockenhuden - Bahnanlagen - Westgrenzen der Flurstücke 1285, 1295, 1296, 1303 bis 1306 der Gemarkung Dockenhu-­ den, Westgrenze des Flurstücks 2406, über das Flurstück 395 (Hasenhöhe), über das Flurstück 2796 der Gemarkung Sülldorf
-Bahnanlagen-Westgrenze des Flurstücks 2770 der Gemarkung Sülldorf.</t>
  </si>
  <si>
    <t>Öffentliche Toiletten in Moers mit Hinweisen für Menschen mit Behinderung</t>
  </si>
  <si>
    <t>2dc58ac8-12c8-4b95-a32e-ad14c4432bf6</t>
  </si>
  <si>
    <t>https://ckan.open.nrw.de/dataset/2dc58ac8-12c8-4b95-a32e-ad14c4432bf6</t>
  </si>
  <si>
    <t>Der Datensatz enthält Informationen zu den Standorten öffentlicher Toiletten in Moers mit Hinweisen für Menschen mit Behinderung. Dieser Datensatz ist eine XML-Ausgabe unserer [Übersicht](https://www.moers.de/de/generationen/oeffentliche-toiletten-in-moers-mit-hinweisen-fuer-menschen-mit-behinderung-2039886/) über öffentliche Toiletten auf www.moers.de</t>
  </si>
  <si>
    <t>behinderung, toiletten</t>
  </si>
  <si>
    <t>Auf den Morgen - Almersbacher Weg 2. vereinfachte Änderung</t>
  </si>
  <si>
    <t>204f8482-2a5a-4c69-80a7-b63207f1180b</t>
  </si>
  <si>
    <t>https://daten.rlp.de/dataset/204f8482-2a5a-4c69-80a7-b63207f1180b</t>
  </si>
  <si>
    <t>Auf dem Ackersgarten</t>
  </si>
  <si>
    <t>f4ae6eae-da12-4dc3-82d2-56703ce5fd2a</t>
  </si>
  <si>
    <t>https://daten.rlp.de/dataset/f4ae6eae-da12-4dc3-82d2-56703ce5fd2a</t>
  </si>
  <si>
    <t>Bebauungsplan Nr. 2 "Auf dem Ackersgarten"</t>
  </si>
  <si>
    <t>0.0286, bauleitplan, bebauungsplan, bplan, hemmelzen, inspireidentifiziert</t>
  </si>
  <si>
    <t>Trinkwasserschutzgebiete</t>
  </si>
  <si>
    <t>6fee5275-30b2-4295-b08a-2f57c0ef0fb8</t>
  </si>
  <si>
    <t>https://gdk.gdi-de.org/inspire/srv/eng/xml_iso19139?uuid=6fee5275-30b2-4295-b08a-2f57c0ef0fb8</t>
  </si>
  <si>
    <t>ausgewiesene Trinkwasserschutzgebiete in Dresden, Zuständigkeit lt. Selektionstabelle 
Inhalt: Das Thema beinhaltet die Lage der Trinkwasserschutzgebiete sowie ihre Einteilung in Schutzzonen. Quelle: Alle Trinkwasserschutzgebiete außer den Schutzgebieten Wachwitz und Karswald sind auf der Grundlage des Wassergesetzes der ehemaligen DDR sowie der TGL 24383/02 (Industrienorm der DDR) festgesetzt worden und sind entsprechend § 123 SächsWG weiterhin gültig. Neue Wasserschutzgebiete (Wachwitz, Karswald) sind auf der Grundlage von WHG und SächsWG  festgesetzt.</t>
  </si>
  <si>
    <t>area-managementrestrictionregulation-zones-and-reporting-units, bewirtschaftungsgebieteschutzgebietegeregelte-gebiete-und-berichterstattungseinheiten, datenkatalog, drinking-water-protection-areas-water-framework-directive, inspire_svdd, local, lokal, opendata, trinkwasserschutzgebiete-wasserrahmenrichtlinie</t>
  </si>
  <si>
    <t>Bebauungsplan - Hadernweg</t>
  </si>
  <si>
    <t>5dd72055-cf8a-4c47-a7a1-96bda6d6b7ff</t>
  </si>
  <si>
    <t>https://numis.niedersachsen.de/csw?REQUEST=GetRecordById&amp;SERVICE=CSW&amp;VERSION=2.0.2&amp;id=5dd72055-cf8a-4c47-a7a1-96bda6d6b7ff&amp;elementSetName=full</t>
  </si>
  <si>
    <t>Gesundheitsberichterstattung Berlin: Gesundheitsindikator 11.8 - Durchschnittliche Vergütung für vollstationäre Dauer- und Kurzzeitpflege in Pflegeheimen nach Art der Vergütung und des Trägers, Land, Jahr K</t>
  </si>
  <si>
    <t>2ef0a9b1-03b7-4230-bfa5-d73ede92480b</t>
  </si>
  <si>
    <t>https://datenregister.berlin.de/dataset/2ef0a9b1-03b7-4230-bfa5-d73ede92480b</t>
  </si>
  <si>
    <t>Bereitstellung von 12 Dokumenten (12 XLS-Dateien) für den Zeitraum vom 31.12.2001 bis 15.12.2011 mit 3 verschiedenen Raumbezügen.</t>
  </si>
  <si>
    <t>berlin, gesundheitsberichterstattung, gsi, indikator, kosten-finanzierung, kurzzeitpflege, pflegeeinrichtungen, pflegestufen, regionalvergleich, stationär, teilstationär, träger, unterkunftskosten</t>
  </si>
  <si>
    <t>Gesundheitsberichterstattung Berlin: Gesundheitsindikator 3.103 - Krankenhausfälle infolge von Krankheiten der Leber nach Alter und Geschlecht, Land, Jahr L</t>
  </si>
  <si>
    <t>79c77d30-5db7-4c3f-9202-d768de11f0f1</t>
  </si>
  <si>
    <t>https://datenregister.berlin.de/dataset/79c77d30-5db7-4c3f-9202-d768de11f0f1</t>
  </si>
  <si>
    <t>Bereitstellung von 15 Dokumenten (15 XLS-Dateien) für den Zeitraum vom 31.12.2002 bis 31.12.2016 mit dem Raumbezug Berlin.</t>
  </si>
  <si>
    <t>altersgruppen, behandlungsfälle, berlin, bevölkerung, geschlecht, gesundheitsberichterstattung, gsi, indikator, kinder, morbidität, senioren, stationär, verdauungssystem</t>
  </si>
  <si>
    <t>Regionales Raumordnungsprogramm für den Großraum Braunschweig 2008</t>
  </si>
  <si>
    <t>4ee52d0c-43e8-4801-9568-d92155029f7d</t>
  </si>
  <si>
    <t>https://gdk.gdi-de.org/inspire/srv/eng/xml_iso19139?uuid=4ee52d0c-43e8-4801-9568-d92155029f7d</t>
  </si>
  <si>
    <t>Dieser Datensatz beinhaltet die Datenebenen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</si>
  <si>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Telefonverzeichnis Alphabetisch Dezember 2019</t>
  </si>
  <si>
    <t>87a2081f-b08d-4e43-9bb8-50068cb45e15</t>
  </si>
  <si>
    <t>https://ckan.open.nrw.de/dataset/87a2081f-b08d-4e43-9bb8-50068cb45e15</t>
  </si>
  <si>
    <t xml:space="preserve">Telefonverzeichnis der Mitarbeiter/innen der Kreisverwaltung Kleve_x000D_
_x000D_
-sortiert nach Alphabet._x000D_
_x000D_
Stand 02.12.2019_x000D_
</t>
  </si>
  <si>
    <t>Bebauungsplan Heimfeld 30-Eißendorf 34 Hamburg</t>
  </si>
  <si>
    <t>B345B0A9-28E1-464D-B816-F6E403D5712D</t>
  </si>
  <si>
    <t>http://suche.transparenz.hamburg.de/dataset/a78e2f4b-6866-4942-9d1b-65ef8bceacc7</t>
  </si>
  <si>
    <t>Der Bebauungsplan Heimfeld 30/Eißendorf 34 für den Geltungsbereich Triftstraße-West- und Nordgrenze des Flurstücks 100, Nordgrenzen der Flurstücke 3096, 3098, 103 bis 105, 3100, 2977 bis 2980, über das Flurstück 99, Westgrenze des Flurstücks 2972, West- und Nordgrenze des Flurstücks 137 der Gemarkung Eißendorf-Gemarkungsgrenze-Nord- und Ostgrenze des Flurstücks 1252 der Gemarkung Heimfeld-Ostgrenze des Flurstücks 166, über das Flurstück 167 der Gemarkung Eißendorf (Bezirk Harburg, Ortsteile 710 und 711) wird festgestellt.</t>
  </si>
  <si>
    <t>Bebauungsplan - Kurgarten Schledehausen - 1.Änderung</t>
  </si>
  <si>
    <t>2fe1f65a-ac4e-434c-a525-7ead942c2790</t>
  </si>
  <si>
    <t>https://numis.niedersachsen.de/csw?REQUEST=GetRecordById&amp;SERVICE=CSW&amp;VERSION=2.0.2&amp;id=2fe1f65a-ac4e-434c-a525-7ead942c2790&amp;elementSetName=full</t>
  </si>
  <si>
    <t>08b02ba2-e117-416f-8fb2-c53270e6567c</t>
  </si>
  <si>
    <t>https://opendata.schleswig-holstein.de/dataset/cac29bec-ec22-4ef2-8e04-185c25c3faa3</t>
  </si>
  <si>
    <t>Am Stein Flur 4 2. Änderung</t>
  </si>
  <si>
    <t>65876a2c-c866-45b4-94b7-f2ac9bcea414</t>
  </si>
  <si>
    <t>https://daten.rlp.de/dataset/65876a2c-c866-45b4-94b7-f2ac9bcea414</t>
  </si>
  <si>
    <t>Bebauungsplan "Am Stein Flur 4" der Ortsgemeinde Gönnersdorf in der Fassung der 2. Änderung</t>
  </si>
  <si>
    <t>9768036f-4dae-400e-90c0-410d5d29f4a0</t>
  </si>
  <si>
    <t>https://mcloud.de/web/guest/suche/-/results/detail/9768036f-4dae-400e-90c0-410d5d29f4a0</t>
  </si>
  <si>
    <t>Diese Karte umfasst die Standorte der Parkmöglichkeiten in der Hanse- und Universitätsstadt Rostock mit Informationen zu Adresse, Art, Standort, Betreiber, Pkw-Stellplätzen, Wohnmobilstellplätzen, Busstellplätzen und Gebühren.</t>
  </si>
  <si>
    <t>Wasserflächen</t>
  </si>
  <si>
    <t>78947f20-6d0e-4ca2-a010-ab8b6a80f58c</t>
  </si>
  <si>
    <t>https://gdk.gdi-de.org/inspire/srv/eng/xml_iso19139?uuid=78947f20-6d0e-4ca2-a010-ab8b6a80f58c</t>
  </si>
  <si>
    <t>bodennutzung, datenkatalog, land-use, local, lokal, opendata</t>
  </si>
  <si>
    <t>94fcc584-2809-4be1-91ad-8b1679c839ec</t>
  </si>
  <si>
    <t>https://daten.rlp.de/dataset/94fcc584-2809-4be1-91ad-8b1679c839ec</t>
  </si>
  <si>
    <t>BPLAN.07135020</t>
  </si>
  <si>
    <t>Bebauungsplan Osdorf 7 Hamburg</t>
  </si>
  <si>
    <t>A78A8B84-E272-41D4-B6B3-4B969B2EF32E</t>
  </si>
  <si>
    <t>http://suche.transparenz.hamburg.de/dataset/8903bf67-40e4-43ca-8b8d-da4fa1044059</t>
  </si>
  <si>
    <t>Der Bebauungsplan Osdorf 7  für das Plangebiet Jenischstraße - Mindermannweg -Tönninger Weg -Nordgrenzen der Flurstücke 2491 bis 2495 und 2149 der Gemar­kung Osdorf - Püttkuhl - Ostgrenze des Flurstücks 2149, in südlicher Richtung über das Flurstück 1208 der Gemarkung Osdorf - Hemmingstedter Weg (Bezirk Altona, Orts­ teil 220) wird festgestellt.</t>
  </si>
  <si>
    <t>04f12db4-79d5-48b1-b036-b9bc56c72526</t>
  </si>
  <si>
    <t>https://daten.rlp.de/dataset/04f12db4-79d5-48b1-b036-b9bc56c72526</t>
  </si>
  <si>
    <t>Vereinfachte Änderung des Bebauungsplans "Spitzengärten, Untere Dorfbohl, Obere Dorfbohl" der Ortsgemeinde Merzalben für den Bereich des FlStNr. 372/13.</t>
  </si>
  <si>
    <t>Klimaanalyse (2017) - spezifische Klimaeigenschaften</t>
  </si>
  <si>
    <t>8aca03df-e340-404e-b650-d6441f8c5467</t>
  </si>
  <si>
    <t>https://gdk.gdi-de.org/inspire/srv/eng/xml_iso19139?uuid=8aca03df-e340-404e-b650-d6441f8c5467</t>
  </si>
  <si>
    <t>Bereiche mit spezifischen Klimaeigenschaften</t>
  </si>
  <si>
    <t>herne, klima, klimaanalyse, klimaeigenschaften, opendata, opengeodata</t>
  </si>
  <si>
    <t>6388c06f-e14a-4abc-b3a5-b00c29e3d185</t>
  </si>
  <si>
    <t>https://opendata.schleswig-holstein.de/dataset/e6017a4a-1fef-4438-b9e1-218adfda76c0</t>
  </si>
  <si>
    <t>Oe - Ob den Gärten 2005 / Oe_2005</t>
  </si>
  <si>
    <t>Gml_34E93EB0-BD17-46CA-875E-BD7825E33E3F</t>
  </si>
  <si>
    <t>https://gdk.gdi-de.org/inspire/srv/eng/xml_iso19139?uuid=Gml_34E93EB0-BD17-46CA-875E-BD7825E33E3F</t>
  </si>
  <si>
    <t>Bebauungsplan der Stadt Villingen-Schwenningen. Nutzung: GBF-(Kirche, soziale Zwecke), MD, WA, Versorgungsfläche, Verkehrsfläche, öfftl. u. private Grünflächen, Der Bebauungsplan enthält die rechtsverbindlichen Festsetzungen für die städtebauliche Ordnung. Grundsätzlich gilt, dass der Bebauungsplan aus dem Flächennutzungsplan zu entwickeln ist.</t>
  </si>
  <si>
    <t>Spielplätze der Stadt Greiz</t>
  </si>
  <si>
    <t>760229c9-cdb4-404e-8669-19169e12a9c2</t>
  </si>
  <si>
    <t>https://gdk.gdi-de.org/inspire/srv/eng/xml_iso19139?uuid=760229c9-cdb4-404e-8669-19169e12a9c2</t>
  </si>
  <si>
    <t>Der Datensatz zeigt die Standorte der frei zugänglichen Spielplätze der Stadt Greiz. Es handelt sich um einen Sekundärdatenbestand.</t>
  </si>
  <si>
    <t>Greiz</t>
  </si>
  <si>
    <t>Vorhaben- und Projektliste des Bezirksamtes Pankow</t>
  </si>
  <si>
    <t>29826fad-77e7-459f-b594-2bea136d0ea5</t>
  </si>
  <si>
    <t>https://datenregister.berlin.de/dataset/29826fad-77e7-459f-b594-2bea136d0ea5</t>
  </si>
  <si>
    <t>Auf dieser Seite werden die aktuellen Vorhaben und Projekte des bzw. im Bezirk Pankow veröffentlicht. Damit soll es allen interessierten Bürger*innen ermöglicht werden, sich über laufende und zukünftige Vorhaben und Projekte im Bezirk Pankow zu informieren.</t>
  </si>
  <si>
    <t>projekte_vorhaben_liste_pankow, simplesearch</t>
  </si>
  <si>
    <t>Marktstraße II</t>
  </si>
  <si>
    <t>107a14d3-3f01-4462-a3e3-135589bdbafb</t>
  </si>
  <si>
    <t>https://daten.rlp.de/dataset/107a14d3-3f01-4462-a3e3-135589bdbafb</t>
  </si>
  <si>
    <t>Bebauungsplan Marktstraße II  der Stadt Remagen  (Remagen)</t>
  </si>
  <si>
    <t>Oberer Hohlweg 2. Änderung</t>
  </si>
  <si>
    <t>395375da-8ddb-4b0d-b61c-33a68eb32355</t>
  </si>
  <si>
    <t>https://daten.rlp.de/dataset/395375da-8ddb-4b0d-b61c-33a68eb32355</t>
  </si>
  <si>
    <t>Oberer Hohlweg, 2. Änderung</t>
  </si>
  <si>
    <t>Gewerbegebiet Mittelweg 5. Änderung</t>
  </si>
  <si>
    <t>0d39b336-c0b4-4bb4-824e-80de82666937</t>
  </si>
  <si>
    <t>https://daten.rlp.de/dataset/0d39b336-c0b4-4bb4-824e-80de82666937</t>
  </si>
  <si>
    <t>Bebauungsplan Gewerbegebiet Mittelweg 5. Änderung der Ortsgemeinde Jockgrim</t>
  </si>
  <si>
    <t>Bebauungsplan - Gewgeb. Ost II 1. Änderung</t>
  </si>
  <si>
    <t>a7abcf20-8970-48d3-8a45-6cdd9d56d93a</t>
  </si>
  <si>
    <t>https://numis.niedersachsen.de/csw?REQUEST=GetRecordById&amp;SERVICE=CSW&amp;VERSION=2.0.2&amp;id=a7abcf20-8970-48d3-8a45-6cdd9d56d93a&amp;elementSetName=full</t>
  </si>
  <si>
    <t>Blockabschnitte Köln</t>
  </si>
  <si>
    <t>565fe7c8-17a7-4ebf-87d0-647f920e180c</t>
  </si>
  <si>
    <t>https://offenedaten-koeln.de/dataset/blockabschnitte-k%C3%B6ln</t>
  </si>
  <si>
    <t>&lt;![CDATA[Ein Bockabschnitt ist Teil der Kommunalen Gebietsgliederung. Dieses hierarchische System gliedert das Kölner Stadtgebiet auf verschiedenen Ebenen in eine Stadtstruktur und Blockstruktur. Weitere Bestandteile sind eine Straßenstruktur und Adressen. Die gesamte Kommunale Gebietsgliederung wird in dieser Veröffentlichung erläutert.
Definition: Blockabschnitte unterteilen eine Blockseite nach den unterschiedlichen Nutzungen. Die Blockabschnitte können mosaikartig verschiedenen raumbezogenen Strukturen zugeordnet werden.
Erläuterung der Attribute ist dem Shapefile als CSV beigefügt.
Koordinatensystem Shapefile: ETRS 1989 UTM Zone 32N
Alle Geodaten der der Kommunalen Gebietsgliederung, wahlorganisatorische Einheiten und weitere Gebietsgliederungen enthält der Datensatz Raumbezugssystem Geopackage.
]]&gt;</t>
  </si>
  <si>
    <t>Landratswahl 2014 - Ergebnisse in Arnsberg</t>
  </si>
  <si>
    <t>151c0ea6-03a0-5e2c-aa47-9cfc81060ed0</t>
  </si>
  <si>
    <t>https://ckan.open.nrw.de/dataset/151c0ea6-03a0-5e2c-aa47-9cfc81060ed0</t>
  </si>
  <si>
    <t>Ergebnisse der Landratswahl 2014 aus Arnsberg.</t>
  </si>
  <si>
    <t>Messergebnisse zur Radioaktivität in: Putenfleisch, Oberschenkelfleisch (05.10.2022)</t>
  </si>
  <si>
    <t>LeVeLIMS-Ramis:202200360</t>
  </si>
  <si>
    <t>http://suche.transparenz.hamburg.de/dataset/1fe1a48e-53ca-4934-b6d6-b8208db8875c</t>
  </si>
  <si>
    <t>Bebauungsplan - Struwen Eck - 1.Änderung</t>
  </si>
  <si>
    <t>c3c6a9cc-6b80-4887-81df-f779bd9ecf2e</t>
  </si>
  <si>
    <t>https://numis.niedersachsen.de/csw?REQUEST=GetRecordById&amp;SERVICE=CSW&amp;VERSION=2.0.2&amp;id=c3c6a9cc-6b80-4887-81df-f779bd9ecf2e&amp;elementSetName=full</t>
  </si>
  <si>
    <t>Amtliche Basiskarte (ABK) 1:5000 Kreis Wesel</t>
  </si>
  <si>
    <t>7f9c8606-85ef-421f-aa50-0e0b6b507479</t>
  </si>
  <si>
    <t>https://ckan.open.nrw.de/dataset/7f9c8606-85ef-421f-aa50-0e0b6b507479</t>
  </si>
  <si>
    <t>Kreis Wesel Daten des Liegenschaftskatasters (ALKIS). Neben der Liegenschaftskarte wird aus den Daten des ALKIS auch die Amtliche Basiskarte (ABK) dargestellt. Die ABK stellt die Schnittstelle zwischen der eigentumsorientierten Liegenschaftskarte und den topographischen Landeskartenwerken dar und wird ausschließlich aus den Informationen des Liegenschaftskatasters (ALKIS) abgeleitet.</t>
  </si>
  <si>
    <t>5000er, abk, alpen, amtliche-basiskarte, dinslaken, geobasisdaten, geographie, geologie, hamminkeln, hünxe, kamp-lintfort, kreis-wesel, moers, neukirchen-vluyn, rheinberg, schermbeck, sonsbeck, voerde, wesel, xanten</t>
  </si>
  <si>
    <t>Abt. B, Bl. 10 S - Kohlenstraße, Bayersche Straße, Sidonienstraße, Sophienstraße, Elisenstraße, Hohe Straße</t>
  </si>
  <si>
    <t>aa9b717d-b2aa-5a3f-bb5c-a092482099ac</t>
  </si>
  <si>
    <t>https://opendata.leipzig.de/dataset/aa9b717d-b2aa-5a3f-bb5c-a092482099ac</t>
  </si>
  <si>
    <t>Bebauungsplan Marienthal 22 Hamburg</t>
  </si>
  <si>
    <t>F598713C-2C35-447C-9022-1E6EEEF0C73A</t>
  </si>
  <si>
    <t>http://suche.transparenz.hamburg.de/dataset/35eeec03-e5db-4355-bdae-60f734722264</t>
  </si>
  <si>
    <t>Der Bebauungsplan Marienthal 22 für den Geltungsbereich nördlich der Bezirksgrenze zwischen Osterkamp und Holstenhofweg (Bezirk Wandsbek, Ortsteil 511) wird festgestellt.
Das Gebiet wird wie folgt begrenzt:
Osterkamp-Nord- und Ostgrenze des Flurstücks 3229, Nordgrenzen der Flurstücke 3228 und 2520, Westgrenzen der Flurstücke 2518 und 3114, über das Flurstück 3114 der Gemarkung Marienthal-Gemarkungsgrenze-Bezirksgrenze-Westgrenzen der Flurstücke 2441 und 2459 der Gemarkung Marienthal-Oktaviostraße.</t>
  </si>
  <si>
    <t>Messergebnisse zur Radioaktivität in: Oberflächenwasser (15.06.2021)</t>
  </si>
  <si>
    <t>LeVeLIMS-Ramis:202100193</t>
  </si>
  <si>
    <t>http://suche.transparenz.hamburg.de/dataset/01656fa1-306a-430b-a7d5-5faa32bf1f51</t>
  </si>
  <si>
    <t>Akademien und Hochschulen Trier</t>
  </si>
  <si>
    <t>358b2f2f-4423-4e21-bc8c-c2577aefed36</t>
  </si>
  <si>
    <t>https://daten.rlp.de/dataset/358b2f2f-4423-4e21-bc8c-c2577aefed36</t>
  </si>
  <si>
    <t>POIs der Akademien und Hochschulen im Stadtgebiet Trier</t>
  </si>
  <si>
    <t>akademie, ausbildungsstätte, bildungsanstalt, fachhochschule, forschungsanstalt, hochschule, institut, lehranstalt, trier, uni, universität</t>
  </si>
  <si>
    <t>960a8283-a456-43a8-b5c7-eb6e28715867</t>
  </si>
  <si>
    <t>https://opendata.schleswig-holstein.de/dataset/d7d3c23e-ef93-4ef8-bf8f-6d7c80e5c270</t>
  </si>
  <si>
    <t>Bebauungsplan - Industriegebiet an der Bockradener Straße</t>
  </si>
  <si>
    <t>d4735cc7-3b90-49de-a15a-873416ebd0d9</t>
  </si>
  <si>
    <t>https://numis.niedersachsen.de/csw?REQUEST=GetRecordById&amp;SERVICE=CSW&amp;VERSION=2.0.2&amp;id=d4735cc7-3b90-49de-a15a-873416ebd0d9&amp;elementSetName=full</t>
  </si>
  <si>
    <t>Teilbebauungsplan TB 517 Hamburg</t>
  </si>
  <si>
    <t>D0DEB01C-364F-4593-8D00-16F2B460F8FD</t>
  </si>
  <si>
    <t>http://suche.transparenz.hamburg.de/dataset/98e35d5b-b469-4122-94de-e25d2a464f73</t>
  </si>
  <si>
    <t>Bezirk: Wandsbek, Stadtteil: Farmsen, Ortsteil: 514 
Planbezirk:Berner Heerweg</t>
  </si>
  <si>
    <t>Bebauungsplan - GE-Gebiet nördlich der Bahn - südlicher Teil an der Osnabrücker Straße</t>
  </si>
  <si>
    <t>c89e643a-6460-430c-a65b-9462b513b88b</t>
  </si>
  <si>
    <t>https://gdk.gdi-de.org/inspire/srv/eng/xml_iso19139?uuid=c89e643a-6460-430c-a65b-9462b513b88b</t>
  </si>
  <si>
    <t>cf295f9b-137f-b1c6-15ae-f4169fcfc231</t>
  </si>
  <si>
    <t>60fe6cb6-dd27-4f29-8873-7ded57eca0cf</t>
  </si>
  <si>
    <t>https://daten.rlp.de/dataset/60fe6cb6-dd27-4f29-8873-7ded57eca0cf</t>
  </si>
  <si>
    <t>0.0026, bauleitplan, bebauungsplan, becherbach, bplan, inspireidentifiziert</t>
  </si>
  <si>
    <t>Ortslage Klarstellungs- und Ergänzungssatzung</t>
  </si>
  <si>
    <t>cdcd8f6f-30a0-4d63-9247-849d1cfec187</t>
  </si>
  <si>
    <t>https://daten.rlp.de/dataset/cdcd8f6f-30a0-4d63-9247-849d1cfec187</t>
  </si>
  <si>
    <t>Ortslage Klarstellungs- und Ergänzungssatzung, Brauneberg</t>
  </si>
  <si>
    <t>0.5596, bauleitplan, bebauungsplan, bplan, brauneberg, inspireidentifiziert</t>
  </si>
  <si>
    <t>Bruttoinlandsprodukt</t>
  </si>
  <si>
    <t>530f39e6-e4eb-4432-9e3a-57a8b7bac8ac</t>
  </si>
  <si>
    <t>https://datenregister.berlin.de/dataset/530f39e6-e4eb-4432-9e3a-57a8b7bac8ac</t>
  </si>
  <si>
    <t>BIP 2011 - 2016</t>
  </si>
  <si>
    <t>bruttoinlandsprodukt, ii633502, simplesearch</t>
  </si>
  <si>
    <t>2018-01-29</t>
  </si>
  <si>
    <t>Parkanlagen</t>
  </si>
  <si>
    <t>a9486089-80ce-43ae-87fd-97f81260f34c</t>
  </si>
  <si>
    <t>https://www.opendata-hro.de/dataset/a9486089-80ce-43ae-87fd-97f81260f34c</t>
  </si>
  <si>
    <t>Dieser Datensatz umfasst die Parkanlagen in der Hanse- und Universitätsstadt Rostock mit Informationen zu Bezeichnung. Die Ressourcen werden in der Regel im folgenden Zeitabstand aktualisiert: 365 Tage</t>
  </si>
  <si>
    <t>freizeit, freizeitbereich, freizeitnutzung, freizeitpark, planung, stadtplanung, volkspark</t>
  </si>
  <si>
    <t>In der Spitze</t>
  </si>
  <si>
    <t>2fc8fcb7-989b-4d4d-99f2-37f5f689e575</t>
  </si>
  <si>
    <t>https://daten.rlp.de/dataset/2fc8fcb7-989b-4d4d-99f2-37f5f689e575</t>
  </si>
  <si>
    <t>Bebauungsplan der Stadt Anernach für den Bereich "In der Spitze" im Stadtteil Kell</t>
  </si>
  <si>
    <t>Schillerhaus - Menckestraße 42; Ansicht von der Straße</t>
  </si>
  <si>
    <t>215e2df6-3ff0-5886-badc-89123cdcd70c</t>
  </si>
  <si>
    <t>https://opendata.leipzig.de/dataset/215e2df6-3ff0-5886-badc-89123cdcd70c</t>
  </si>
  <si>
    <t>Auf der Kaul</t>
  </si>
  <si>
    <t>248d98a6-3dc6-464b-999e-09e0cc5da138</t>
  </si>
  <si>
    <t>https://daten.rlp.de/dataset/248d98a6-3dc6-464b-999e-09e0cc5da138</t>
  </si>
  <si>
    <t>Neufassung des Bebauungsplanes "Auf der Kaul" der Ortsgemeinde Beilstein</t>
  </si>
  <si>
    <t>0.0254, bauleitplan, bebauungsplan, beilstein, bplan, inspireidentifiziert</t>
  </si>
  <si>
    <t>Industriegebiet II</t>
  </si>
  <si>
    <t>19f6e906-34c7-45f4-8138-7941fe253dea</t>
  </si>
  <si>
    <t>https://daten.rlp.de/dataset/19f6e906-34c7-45f4-8138-7941fe253dea</t>
  </si>
  <si>
    <t>Bebauungsplan "Industriegebiet II"</t>
  </si>
  <si>
    <t>Gesundheitsberichterstattung Berlin: Gesundheitsindikator 8.26 - Personal im öffentlichen Gesundheitsdienst nach Berufen und Geschlecht, Land, Jahr K</t>
  </si>
  <si>
    <t>5a35cff5-7365-4810-b774-023d18ad8865</t>
  </si>
  <si>
    <t>https://datenregister.berlin.de/dataset/5a35cff5-7365-4810-b774-023d18ad8865</t>
  </si>
  <si>
    <t>berlin, berufsgruppen, beschäftigte, geschlecht, gesundheitsberichterstattung, gsi, indikator, vollzeitäquivalente, zahnärzte, ärzte, öffentlicher-gesundheitsdienst</t>
  </si>
  <si>
    <t>Bebauungsplan - Maschweg - Ost</t>
  </si>
  <si>
    <t>d5e3c38b-6a75-48bb-9536-1eedae64a27b</t>
  </si>
  <si>
    <t>https://numis.niedersachsen.de/csw?REQUEST=GetRecordById&amp;SERVICE=CSW&amp;VERSION=2.0.2&amp;id=d5e3c38b-6a75-48bb-9536-1eedae64a27b&amp;elementSetName=full</t>
  </si>
  <si>
    <t>Indoor Aktivitäten</t>
  </si>
  <si>
    <t>bee67d3f-c4cf-473b-9a7c-d89d59cbe218</t>
  </si>
  <si>
    <t>https://daten.rlp.de/dataset/bee67d3f-c4cf-473b-9a7c-d89d59cbe218</t>
  </si>
  <si>
    <t>POIs von Standorte, an denen Indoor-Aktivitäten (z.B. Badminton, Klettern etc.) im Stadtgebiet Trier ausgeübt werden können.</t>
  </si>
  <si>
    <t>addresses, aktivität, familie, freizeit, freizeitbereich, freizeitnutzung, freizeitpark, fun, indoor, inspireidentifiziert, spiel, sport, sportanlage, tourismus, trier</t>
  </si>
  <si>
    <t>05754ed4-2fec-4c44-8d00-c72ba111fe6b</t>
  </si>
  <si>
    <t>https://opendata.schleswig-holstein.de/dataset/37fa41b2-b1cf-4530-84b5-a3cbaecb3301</t>
  </si>
  <si>
    <t>Telefonverzeichnis Alphabetisch Dezember 2018</t>
  </si>
  <si>
    <t>ae19c757-6478-4352-b0ad-cce582228723</t>
  </si>
  <si>
    <t>https://ckan.open.nrw.de/dataset/ae19c757-6478-4352-b0ad-cce582228723</t>
  </si>
  <si>
    <t xml:space="preserve">Telefonverzeichnis der Mitarbeiter/innen der Kreisverwaltung Kleve_x000D_
_x000D_
-sortiert nach Alphabet._x000D_
_x000D_
Stand 03.12.2018_x000D_
</t>
  </si>
  <si>
    <t>Mörschbach</t>
  </si>
  <si>
    <t>c6c39f1f-a39f-47a4-a270-c8de0f1ac8e6</t>
  </si>
  <si>
    <t>https://daten.rlp.de/dataset/c6c39f1f-a39f-47a4-a270-c8de0f1ac8e6</t>
  </si>
  <si>
    <t>Bebauungspläne von Mörschbach</t>
  </si>
  <si>
    <t>07140096, bauleitplan, bauleitpläne, bebauungsplan, bebauungspläne, moerschbach, mörschbach, rheinböllen</t>
  </si>
  <si>
    <t>Mittelster Kiesel 10. Änderung</t>
  </si>
  <si>
    <t>a07e1d32-4bd8-4b99-9190-8e5edbc2182a</t>
  </si>
  <si>
    <t>https://daten.rlp.de/dataset/a07e1d32-4bd8-4b99-9190-8e5edbc2182a</t>
  </si>
  <si>
    <t>Bebauungsplan Billstedt 73 Hamburg</t>
  </si>
  <si>
    <t>8DCB3452-DC43-4843-A644-F88C6F5417A6</t>
  </si>
  <si>
    <t>http://suche.transparenz.hamburg.de/dataset/dc6f206f-a3e6-4d25-adc5-1d2c8830e7e5</t>
  </si>
  <si>
    <t>Der Bebauungsplan Billstedt 73 für den Geltungsbereich Hauskoppel - Nordgrenzen der Flurstücke 1462, 1461, 1442 und 1440 der Gemarkung Schiffbek - Schiffbeker Weg - Kirchlinden (Bezirk Hamburg-Mitte, Ortsteil 131) wird festgestellt.</t>
  </si>
  <si>
    <t>B-Plan - B 113 (1)</t>
  </si>
  <si>
    <t>3af75fdb-b6cf-4932-b1f2-4cdc403bde30</t>
  </si>
  <si>
    <t>https://opendata.schleswig-holstein.de/dataset/3af75fdb-b6cf-4932-b1f2-4cdc403bde30</t>
  </si>
  <si>
    <t xml:space="preserve">Langenmoor/Philosophenweg Rechtswirksam seit: 10.09.2016 Koordinatensystem: EPSG Code 25832 </t>
  </si>
  <si>
    <t>Mittelster Kiesel 11. Änderung</t>
  </si>
  <si>
    <t>c355526e-ecc9-4ff1-9468-152c86bcc0ba</t>
  </si>
  <si>
    <t>https://daten.rlp.de/dataset/c355526e-ecc9-4ff1-9468-152c86bcc0ba</t>
  </si>
  <si>
    <t>Vereinfachte Änderung des Bebauungsplans "Mittelster Kiesel" der Ortsgemeinde Merzalben für das FlStNr. 984/19</t>
  </si>
  <si>
    <t>Bebauungsplan Marienthal 9-Wandsbek 52 Hamburg</t>
  </si>
  <si>
    <t>55B4BFAC-533C-4F27-B3E6-C3107CEF4AA1</t>
  </si>
  <si>
    <t>http://suche.transparenz.hamburg.de/dataset/a3c2e114-ec84-4a91-804a-8389a8a99c00</t>
  </si>
  <si>
    <t>Der Bebauungsplan Marienthal 9/Wandsbek 52 für den Geltungsbereich Wandsbeker Rathausbrücke zwischen Schloßstraße und Jüthornstraße, Am Alten Posthaus, Seydeckreihe, Kurvenstraße und Jüthornkamp einschließlich Flurstück 904 der Gemarkung Marienthal sowie angrenzender Flurstücksteile der Gemarkungen Marienthal und Wandsbek (Bezirk Wandsbek, Ortsteile 511 und 507) wird festgestellt.</t>
  </si>
  <si>
    <t>OGD Cockpit Exporterfunktion</t>
  </si>
  <si>
    <t>bd9b90c5-3f24-4585-a5de-807d0ad240ec</t>
  </si>
  <si>
    <t>https://opendata.bonn.de/dataset/ogd-cockpit-exporterfunktion</t>
  </si>
  <si>
    <t>Exporterfunktion der Datenthemen des Bonner Open Data Portals, welche von den Datenbereitstellern für Open Data freigegeben sind. Dokumentation siehe: http://ogdcockpit.bonn.de/index.php/Export</t>
  </si>
  <si>
    <t>2014-12-05</t>
  </si>
  <si>
    <t>Sitzverteilung in der Kieler Ratsversammlung</t>
  </si>
  <si>
    <t>849f45bf-860f-32c3-9fdf-00b8c80e069b</t>
  </si>
  <si>
    <t>https://opendata.schleswig-holstein.de/dataset/849f45bf-860f-32c3-9fdf-00b8c80e069b</t>
  </si>
  <si>
    <t>Die Sitzverteilung in der Kieler Ratsversammlung als Zeitreihe</t>
  </si>
  <si>
    <t>gemeindewahl, kiel, ratsversammlung, sitzverteilung</t>
  </si>
  <si>
    <t>Rheinböllen</t>
  </si>
  <si>
    <t>cb51c9a5-da26-47e1-9cc7-473af177a7aa</t>
  </si>
  <si>
    <t>https://daten.rlp.de/dataset/cb51c9a5-da26-47e1-9cc7-473af177a7aa</t>
  </si>
  <si>
    <t>Bebauungspläne von Rheinböllen</t>
  </si>
  <si>
    <t>07140125, bauleitplan, bauleitpläne, bebauungsplan, bebauungspläne, rheinboellen, rheinböllen</t>
  </si>
  <si>
    <t>Elbe - 1017 cm Pegel Dresden (HQ500), potentiell überschwemmte Flächen (Modell 2017)</t>
  </si>
  <si>
    <t>d0c119ff-f025-4f9b-882d-83428ff5ccd2</t>
  </si>
  <si>
    <t>https://geoportal.sachsen.de/md/d0c119ff-f025-4f9b-882d-83428ff5ccd2</t>
  </si>
  <si>
    <t>S - Ehrlich-, Schubert- und Siederstrasse / S_N_III_7_1960</t>
  </si>
  <si>
    <t>Gml_C529D8AC-47C3-4C8D-8222-D209C08777E6</t>
  </si>
  <si>
    <t>https://gdk.gdi-de.org/inspire/srv/eng/xml_iso19139?uuid=Gml_C529D8AC-47C3-4C8D-8222-D209C08777E6</t>
  </si>
  <si>
    <t>Bebauungsplan der Stadt Villingen-Schwenningen. Änderung der vorderen Baulinie, Aufhebung hintere Baugrenze und Bauverbotsfläche. Der Bebauungsplan enthält die rechtsverbindlichen Festsetzungen für die städtebauliche Ordnung. Grundsätzlich gilt, dass der Bebauungsplan aus dem Flächennutzungsplan zu entwickeln ist.</t>
  </si>
  <si>
    <t>Haushalt des Landes und der Stadtgemeinde Bremen 2012 (IST-DATEN)</t>
  </si>
  <si>
    <t>bremen53.c.45514.de</t>
  </si>
  <si>
    <t>https://www.transparenz.bremen.de/de/datensatz/bremen53.c.45514.de</t>
  </si>
  <si>
    <t>&lt;![CDATA[Der Datensatz enthält die kameralen Haushaltsdaten des Jahres 2012 für das Land und die Stadtgemeinde Bremen.Die Bewirtschaftung erfolgt auf der Basis der beschlossenen Haushaltspläne der Freien Hansestadt Bremen (Land und Stadtgemeinde). Die kameralen Ergebnisse werden nach den Strukturen des aufgabenbezogenen Produktgruppenhaushalts aggregiert. Auf dieser Basis wird die Steuerung der Haushalte und auch das unterjährige Controlling vorgenommen.Die Stadt Bremerhaven führt einen eigenen Haushalt.Zur Verfügung gestellt werden die kameralen Haushaltsdaten des Landes und der Stadtgemeinde Bremen für das Haushaltsjahr 2012 mit den Angaben zum Anschlag (ggf. einschl. Nachtragshaushalte), dem Haushaltssoll und dem IST-Ergebnis.]]&gt;</t>
  </si>
  <si>
    <t>bb975ac6-4c14-4724-96be-23948ff56c1b</t>
  </si>
  <si>
    <t>https://opendata.schleswig-holstein.de/dataset/b9a1abbc-da04-4f7f-adcd-9c28c6c30259</t>
  </si>
  <si>
    <t>Leuzbach - In den Gaerten</t>
  </si>
  <si>
    <t>bc36b45f-0088-478f-856c-13ac91fbc7d8</t>
  </si>
  <si>
    <t>https://daten.rlp.de/dataset/bc36b45f-0088-478f-856c-13ac91fbc7d8</t>
  </si>
  <si>
    <t>Bebauungsplan Nr. 11 -Leuzbach - In den Gärten-</t>
  </si>
  <si>
    <t>Dominanten im Landschaftsbild</t>
  </si>
  <si>
    <t>ea924cf8-9090-4afc-9511-f15e83ac8522</t>
  </si>
  <si>
    <t>https://geoportal.sachsen.de/md/ea924cf8-9090-4afc-9511-f15e83ac8522</t>
  </si>
  <si>
    <t>Darstellung ausgewählter Dominanten im Landschaftsbild
-Beschreibung siehe Themengruppe-</t>
  </si>
  <si>
    <t>Teilbebauungsplan TB 965 Hamburg</t>
  </si>
  <si>
    <t>9658EFDC-85CB-4D45-8150-AA07C8629DF6</t>
  </si>
  <si>
    <t>http://suche.transparenz.hamburg.de/dataset/d515b8e8-2e61-4982-a23c-b215eac97b09</t>
  </si>
  <si>
    <t>Bezirk: Harburg, Stadtteil: Marmstorf, Sinstorf, Ortsteil: 709, 708  
Planbezirk: Osterfeldweg, Sinstorfer Weg, Rüsselkäferstieg, Rüterskamp, Am Pavillon, Helferichweg</t>
  </si>
  <si>
    <t>Wahlbezirke der Stadt Moers. Gliederung für die Kommunalwahl 2014 (Shape-Dateien)</t>
  </si>
  <si>
    <t>bf43143f-cea6-4f5c-85d5-1ae430e35b69</t>
  </si>
  <si>
    <t>https://ckan.open.nrw.de/dataset/bf43143f-cea6-4f5c-85d5-1ae430e35b69</t>
  </si>
  <si>
    <t>Der Datensatz enthält die räumliche Gliederung der Stadt Moers nach Kreistagswahl, Ratswahl- und Stimmbezirken für die Kommunalwahl 2014.</t>
  </si>
  <si>
    <t>wahlbezirke</t>
  </si>
  <si>
    <t>Bebauungspläne und Satzungen der Gemeinde Menteroda</t>
  </si>
  <si>
    <t>64072f77-7db2-47c2-bfcc-b12e905ae329</t>
  </si>
  <si>
    <t>https://gdk.gdi-de.org/inspire/srv/eng/xml_iso19139?uuid=64072f77-7db2-47c2-bfcc-b12e905ae329</t>
  </si>
  <si>
    <t>Der Datensatz enthält die Geltungsbereiche der Bebauungspläne und Satzungen der Gemeinde Menteroda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</si>
  <si>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Bebauungsplan Neugraben-Fischbek 56 Hamburg</t>
  </si>
  <si>
    <t>D768747D-F0A0-452E-AC13-4E0674AFE0B7</t>
  </si>
  <si>
    <t>http://suche.transparenz.hamburg.de/dataset/2088ddd5-4b12-429a-952d-4437ecc01683</t>
  </si>
  <si>
    <t>Der Bebauungsplan Neugraben-Fischbek 56 für den Geltungsbereich Rostweg-Cuxhavener Straße einschließlich nördlich angrenzender Flurstücksteile-Kiesbarg-Schnukkendrift (Bezirk Harburg, Ortsteil 718) wird festgestellt.</t>
  </si>
  <si>
    <t>Teilbebauungsplan TB 54 Hamburg</t>
  </si>
  <si>
    <t>92A5047D-410D-417A-8020-A3BE8A0AEE32</t>
  </si>
  <si>
    <t>http://suche.transparenz.hamburg.de/dataset/2229984c-660c-4980-ad7a-59cbd239a32c</t>
  </si>
  <si>
    <t>Bezirk: Hamburg-Mitte, Stadtteil: Altstadt, Ortsteil: 101,  
Planbezirk: Hopfensack, Kleine Reichenstraße</t>
  </si>
  <si>
    <t>a74a94ac-4e1c-40ce-9291-8f8ee3cb28cc</t>
  </si>
  <si>
    <t>https://daten.rlp.de/dataset/a74a94ac-4e1c-40ce-9291-8f8ee3cb28cc</t>
  </si>
  <si>
    <t>BPLAN.07140021</t>
  </si>
  <si>
    <t>Sportstätten Sportanlagen</t>
  </si>
  <si>
    <t>4a238755-3cd1-4bdd-9fd7-5ae77a4dfa75</t>
  </si>
  <si>
    <t>https://opendata.bonn.de/dataset/sportst%C3%A4tten-sportanlagen</t>
  </si>
  <si>
    <t>&lt;![CDATA[Die API umfasst Geoinformationen zu den Sportstätten (Sportanlagen) im Bonner Stadtgebiet. Die Standorte zeigen die Lage von öffentlichen Sportanlagen an, wobei größere Anlagen wie der Sportpark Nord nicht in Fechthalle, Fußball Feld und Halle Mondorfer Bach separiert wird. Nicht enthalten sind Sporthallen die primär dem Schulsport dienen.
]]&gt;</t>
  </si>
  <si>
    <t>Der Kunsthändler Ernst Klein bittet um Erteilung der Rechte eines Buchhändler</t>
  </si>
  <si>
    <t>cd716958-351d-523e-845a-8790da463b98</t>
  </si>
  <si>
    <t>https://opendata.leipzig.de/dataset/cd716958-351d-523e-845a-8790da463b98</t>
  </si>
  <si>
    <t>B-Plan - B 67 (3)</t>
  </si>
  <si>
    <t>08fbe861-2878-49e8-ae33-d94782ae0196</t>
  </si>
  <si>
    <t>https://opendata.schleswig-holstein.de/dataset/08fbe861-2878-49e8-ae33-d94782ae0196</t>
  </si>
  <si>
    <t>Wasserstraße/Teichweg Rechtswirksam seit: 26.11.1982 Koordinatensystem: EPSG Code 25832</t>
  </si>
  <si>
    <t>Obere Stehbach I 7. Änderung</t>
  </si>
  <si>
    <t>b7f7f557-1bb0-4dd6-a20b-7cd0df6eae67</t>
  </si>
  <si>
    <t>https://daten.rlp.de/dataset/b7f7f557-1bb0-4dd6-a20b-7cd0df6eae67</t>
  </si>
  <si>
    <t>ändert den BPlan "Obere Stehbach I" (1. Änderung)</t>
  </si>
  <si>
    <t>An der Taubkyll</t>
  </si>
  <si>
    <t>e19b08ad-0500-4d32-9ee3-cc28838a8000</t>
  </si>
  <si>
    <t>https://daten.rlp.de/dataset/e19b08ad-0500-4d32-9ee3-cc28838a8000</t>
  </si>
  <si>
    <t>Bebauungsplan "An der Taubkyll" der Ortsgemeinde Hallschlag</t>
  </si>
  <si>
    <t>Bebauungsplan Sasel 6 Hamburg</t>
  </si>
  <si>
    <t>2AB270EF-0BB3-402E-B0B9-7F150F7B3854</t>
  </si>
  <si>
    <t>http://suche.transparenz.hamburg.de/dataset/d47b5b17-ded2-4863-8f8d-ccf33434bab5</t>
  </si>
  <si>
    <t>Der Bebauungsplan Sasel 6 für den Geltungsbereich Saseler Chaussee-über die Flurstücke 825, 3350 und 826 der Gemarkung Sasel-Saseler Chaussee-Nordostgrenzen der Flurstücke 598 und 4483, Nord- und Ostgrenze des Flurstücks 838, Nordgrenze des Flurstücks 4476 der Gemarkung Sasel-Stratenbarg-Saseler Markt-Nordwest- und Ostgrenze des Flurstücks 574, Ostgrenzen der Flurstücke 518 bis 515 der Gemarkung Sasel-Waldweg-Ost- und Südgrenze des Flurstücks 5460 der Gemarkung Sasel-Berner Weg-Süd- und Westgrenze des Flurstücks 889, Westgrenze des Flurstücks 885, Südgrenze des Flurstücks 883 der Gemarkung Sasel-Dweerblöcken-Südgrenzen der Flurstücke 879, 877 und 876, Südwestgrenze des Flurstücks 876 der Gemarkung Sasel-Kunaustraße-Redder-über das Flurstück 962 der Gemarkung Sasel-Kunaustraße- Südwestgrenze des Flurstücks 870, Südost- und Südwestgrenze des Flurstücks 871, Südwestgrenze des Flurstücks 858 der Gemarkung Sasel (Bezirk Wandsbek, Ortsteil 518) wird festgestellt.</t>
  </si>
  <si>
    <t>Haushaltssatzung 2017 2018</t>
  </si>
  <si>
    <t>4b312e60-d9fd-48cf-b157-035b8ffa4620</t>
  </si>
  <si>
    <t>https://opendata.bonn.de/dataset/haushaltssatzung-2017-2018</t>
  </si>
  <si>
    <t xml:space="preserve">Haushaltssatzung der Bundesstadt Bonn für das Haushaltsjahr 2017/2018. Die Haushaltssatzung ist die Rechtsgrundlage für die Umsetzung des Haushaltsplans in der kommunalen Verwaltung. </t>
  </si>
  <si>
    <t>Bebauungsplan - Neuer Marktplatz 1. Änderung</t>
  </si>
  <si>
    <t>ac8b7daf-c6fb-4e18-9a2b-684c920d2c8b</t>
  </si>
  <si>
    <t>https://numis.niedersachsen.de/csw?REQUEST=GetRecordById&amp;SERVICE=CSW&amp;VERSION=2.0.2&amp;id=ac8b7daf-c6fb-4e18-9a2b-684c920d2c8b&amp;elementSetName=full</t>
  </si>
  <si>
    <t>Haushaltsplan 2020 Moers</t>
  </si>
  <si>
    <t>de0b2cd4-5599-4150-8c8a-f8d90847bdf8</t>
  </si>
  <si>
    <t>https://ckan.open.nrw.de/dataset/de0b2cd4-5599-4150-8c8a-f8d90847bdf8</t>
  </si>
  <si>
    <t>Die Daten umfassen den abschließend, bei der Bezirksregierung angezeigten Haushaltsplan 2020 der Stadt Moers._x000D_
_x000D_
* Gesamtfinanzplan_x000D_
* Daten für die Jahre 2018, 2019, 2020, 2021, 2022, 2023_x000D_
_x000D_
Den Haushaltsplan 2020 gibt es als PDF-Datei auf www.moers.de: https://www.moers.de/de/leistungen/haushaltsplan-2020/</t>
  </si>
  <si>
    <t>Bebauungsplan St.Georg 2 Hamburg</t>
  </si>
  <si>
    <t>F7959009-59B8-43A2-9ED2-B950D947BF1E</t>
  </si>
  <si>
    <t>http://suche.transparenz.hamburg.de/dataset/386e6b0f-f1dc-4ad2-b95f-767f479e35bb</t>
  </si>
  <si>
    <t>Der Bebauungsplan St. Georg 2 für den Geltungsbereich Stiftstraße-Steindamm-Berliner Tor-Alexanderstraße (Bezirk Hamburg-Mitte, Ortsteil 113) wird festgestellt.</t>
  </si>
  <si>
    <t>Lokalwirkt.de API Endpunkte</t>
  </si>
  <si>
    <t>83637f22-047f-480a-9e12-24aac5351c49</t>
  </si>
  <si>
    <t>https://opendata.bonn.de/dataset/lokalwirktde-api-endpunkte</t>
  </si>
  <si>
    <t>&lt;![CDATA[lokalwirkt.de bietet die Chance für Restaurant- und den Einzelhandel, Ihre Angebote zu Zeiten der Corona-Pandemie gebündelt je Kommune und auch übergreifend über die Ortsgrenzen hinweg bekannt zu machen und gezielt anzubieten.
Die Idee entstand während des Hackathons #wirvsvirus. Dort wurde am Wochenende vom 20. bis 22. März 2020 mit über 40.000 Beteiligten an digitalen Lösungen zur Abmilderung der Corona-Krise gearbeitet. Ein Ergebnis ist die Webseite lokalwirkt.
Was unterscheidet lokalwirkt von anderen Plattformen? Im Gegensatz zu anderen Angeboten stehen alle Daten auf dieser Plattform als Open Data für die freie weitere Nachnutzung zur Verfügung. So können zum Beispiel kommunale Webseiten, Presse- und Mediendarstellungen und Gutscheinplattformen die Restaurantverzeichnisse und weiterführende Informationen übernehmen und auf eigenen Webseiten darstellen. Vorteil: Eine höhere Reichweite und nur eine Stelle, an der die Daten redaktionell gepflegt werden. Der Datensatz enthält die Zugänge zu den drei API-Endpunkten.
Lizenzhinweis: Sämtliche Geodaten unterliegen Geodaten der Open Data Commons Open Database Lizenz, © OpenStreetMap-Mitwirkende.
]]&gt;</t>
  </si>
  <si>
    <t>Luftmesswerte für Benzol - Jahresmittelwerte Düsseldorf seit 1995</t>
  </si>
  <si>
    <t>f6909d56-0620-45cd-ae80-16dc534d730c</t>
  </si>
  <si>
    <t>https://opendata.duesseldorf.de/dataset/luftmesswerte-f%C3%BCr-benzol-jahresmittelwerte-d%C3%BCsseldorf-seit-1995</t>
  </si>
  <si>
    <t>&lt;![CDATA[Der Datensatz enthält die Jahresmittelwerte für Benzol in Düsseldorf seit 1995 von den städtischen Messstationen. Die Werte sind in µg/m³ angegeben.
Daten über weitere Schadstoffe sind in Datensätzen zu Ozon und Ruß bereitgestellt.
Neben den Archivdaten für Feinstaub (Tageswerte für  Feinstaub) liegen auch Feinstaubdaten zu Überschreitungstagen und den Jahresmittelwerten vor.
Analog ist die Belastung mit Stickoxiden aufbereitet. Hier finden Sie die Zeitreihen als Archivdaten, die Jahresmittelwerte und auch die aktuellsten Messwerte. Die Dateien mit den aktuellsten Werten werden automatisch einmal pro Stunde um einen weiteren Messwert ergänzt.
Die Geoinformationen der städtischen Messstationen sind in einem eigenen Datensatz verfügbar.
Die Landeshauptsstadt Düsseldorf führt Luftqualitätsmessungen durch und bewertet die Ergenisse anhand der gesetzlichen Grundlagen. Aktuell ist es das Bundesimmissionsschutzgesetz in Kombination mit der 39. Bundesimmissionschutz-Verordnung.
Zusätzliche Informationen finden Sie auf der Seite 'Luftqualität' des Umweltamtes. Weitere Informationsquellen erreichen Sie über die Links der Seite 'Onlinedaten'.
Die Dateien enthalten folgende Spalteninformationen:
Jahr: Jahresangabe der Mittelwerte
Luden: Werte der Messstation an der Ludenberger Allee (Messungen Ende 2013 eingestellt)
Doro: Werte der Messstation an der Dorotheenstraße
Brinck: Werte der Messstation an der Brinckmannstraße
Aaper: Werte der Messstation im Aaper Wald (Messungen Ende 2013 eingestellt)
]]&gt;</t>
  </si>
  <si>
    <t>2020-05-08</t>
  </si>
  <si>
    <t>Kindertagesstätten der Verwaltungsgemeinschaft Heideland-Elstertal-Schkölen</t>
  </si>
  <si>
    <t>7405c574-5db1-4082-bffd-11920a153d27</t>
  </si>
  <si>
    <t>https://gdk.gdi-de.org/inspire/srv/eng/xml_iso19139?uuid=7405c574-5db1-4082-bffd-11920a153d27</t>
  </si>
  <si>
    <t>Der Datensatz zeigt die Standorte von Kindergärten und Kinderkrippen der Verwaltungsgemeinschaft Heideland-Elstertal-Schkölen. Es handelt sich um einen Sekundärdatenbestand.</t>
  </si>
  <si>
    <t>An der Furth</t>
  </si>
  <si>
    <t>25bad981-012d-4595-8167-966f20cfaef8</t>
  </si>
  <si>
    <t>https://daten.rlp.de/dataset/25bad981-012d-4595-8167-966f20cfaef8</t>
  </si>
  <si>
    <t>Bebauungsplan "An der Furth" der Ortsgemeinde Senheim, Ortsteil Senhals</t>
  </si>
  <si>
    <t>0.0125, bauleitplan, bebauungsplan, bplan, inspireidentifiziert</t>
  </si>
  <si>
    <t>B-Plan, Bebauungsplan Stadt Hilden</t>
  </si>
  <si>
    <t>eb5db924-46f1-4f5f-b010-ed340adc5791</t>
  </si>
  <si>
    <t>https://ckan.open.nrw.de/dataset/eb5db924-46f1-4f5f-b010-ed340adc5791</t>
  </si>
  <si>
    <t>Bebauungsplaene der Stadt Hilden Annex III - 4. und Annex III - 8.</t>
  </si>
  <si>
    <t>2021-11-12</t>
  </si>
  <si>
    <t>54bef758-bc42-4adb-b56f-ce2751d01691</t>
  </si>
  <si>
    <t>https://ckan.open.nrw.de/dataset/54bef758-bc42-4adb-b56f-ce2751d01691</t>
  </si>
  <si>
    <t xml:space="preserve">CSV-Datei mit dem Telefonverzeichnis der Kreisverwaltung Kleve. Inhalt ist nach den Fachbereichen sortiert._x000D_
_x000D_
Stand 01.6.2016_x000D_
</t>
  </si>
  <si>
    <t>fachbereiche, telefon, telefonverzeichnis</t>
  </si>
  <si>
    <t>Horte</t>
  </si>
  <si>
    <t>3b55d166-554f-4023-b539-060dcfa0b388</t>
  </si>
  <si>
    <t>https://gdk.gdi-de.org/inspire/srv/eng/xml_iso19139?uuid=3b55d166-554f-4023-b539-060dcfa0b388</t>
  </si>
  <si>
    <t>Der Hort ist eine sozialpädagogische Einrichtung für Kinder von der ersten bis zur vierten Klasse. Er wird in Kindertageseinrichtungen oder direkt in den Grundschulen angeboten. Auf Wunsch der Eltern werden sie hier vor und nach dem Unterricht und während der Ferien betreut.</t>
  </si>
  <si>
    <t>2022-07-06</t>
  </si>
  <si>
    <t>Historie ab 2020 – Jahreshöchstlast Mittelspannung (Berlin)</t>
  </si>
  <si>
    <t>3ffcd693-2840-40e3-beed-add556b7f22c</t>
  </si>
  <si>
    <t>https://datenregister.berlin.de/dataset/3ffcd693-2840-40e3-beed-add556b7f22c</t>
  </si>
  <si>
    <t>Historische Lastgänge ab 2020. Die Jahreshöchstlast Mittelspannung ist der höchste, aufgetretene Leistungswert eines Jahres.</t>
  </si>
  <si>
    <t>10-kv, jahreshöchstlast, lastverlauf, leistungswert, mittelspannung, veröffentlichung_nach_enwg</t>
  </si>
  <si>
    <t>Abt. C, Bl. 29 N - Berliner Straße, Berlin-Anhaltische Eisenbahn</t>
  </si>
  <si>
    <t>ecc43de1-3597-51be-bf7e-2263d4e7466f</t>
  </si>
  <si>
    <t>https://opendata.leipzig.de/dataset/ecc43de1-3597-51be-bf7e-2263d4e7466f</t>
  </si>
  <si>
    <t>Straßenreinigungstage</t>
  </si>
  <si>
    <t>08685bbc-3fc9-463b-8587-9f3d0452d210</t>
  </si>
  <si>
    <t>https://opendata.duesseldorf.de/dataset/stra%C3%9Fenreinigungstage</t>
  </si>
  <si>
    <t>&lt;![CDATA[Der Datensatz enthält die Tabelle der Straßenreinigungstage in Düsseldorf.
Die Tabelle der Straßenreinigungstage gilt als Ergänzung zum Straßenreinigungsverzeichnis, welches Bestandteil der Straßenreinigungssatzung ist,  und in dem die Reinigungsklassen und die Reinigungshäufigkeit der Straßen in Düsseldorf festgelegt sind.
Aus der Tabelle der Straßenreinigungstage gehen zusätzlich zur Reinigungsklasse und –häufigkeit auch die Reinigungstage hervor.
Die hier veröffentlichte Tabelle wird jährlich aktualisiert.
Die Angabe der Reinigungstage ist nicht verbindlich. Die Organisationshoheit für die Durchführung der Straßenreinigung liegt bei der AWISTA GmbH. Es können unterjährig dauerhafte Änderungen erfolgen, die erst im nächsten Jahr in der Tabelle Berücksichtigung finden. Es können zudem jederzeit einzelne Abweichungen erfolgen, wenn betriebliche Umstände dies erfordern.
Auf der Internetseite des Umweltamtes „Straßenreinigungstage“ kann über einen Suchdialog die gewünschte Straße ausgewählt und die Reinigungstage abgefragt werden.
Weitergehende Informationen zur Straßenreinigung finden sie hier.
Die Datei „Straßenreinigungstage“ enthält folgende Spalteninformationen:
Strasse: Straßenname      
Von: Beginn des Straßenreinigunsabschnittes         
Bis: Ende des Straßenreinigunsabschnittes   
Klasse: Reinigungsklasse- und häufigkeit      
AufgabeBez: Art der Reinigung
mo.....feiertag: x = Reinigungstag
ab 2020: BH: Betriebshof
]]&gt;</t>
  </si>
  <si>
    <t>2020-03-27</t>
  </si>
  <si>
    <t>Ergebnisse der Staedteregionsratsstichwahl_20140615</t>
  </si>
  <si>
    <t>ffb681b6-558a-4b8f-9900-6582417b4efe</t>
  </si>
  <si>
    <t>https://ckan.open.nrw.de/dataset/ffb681b6-558a-4b8f-9900-6582417b4efe</t>
  </si>
  <si>
    <t xml:space="preserve">Die Dateien sind in UTF-8 codiert. Folgende Felder sind in der Datei vorhanden (Felder für Zweitstimmen natürlich nur bei entsprechenden Wahlen):_x000D_
_x000D_
Nr Name MaxSchnellmeldungen AnzSchnellmeldungen Wahlberechtigte abgegeben Wahlbeteiligung gültigeStimmzettel gültig ungültigeStimmzettel ungültig gültig2 ungültig2_x000D_
_x000D_
Zusätzlich sind für jede Partei folgende Felder vorhanden (Beispiel für eine Partei namens 'A-Partei' - Felder für Zweitstimmen natürlich nur bei entsprechenden Wahlen):_x000D_
_x000D_
A-Partei A-Partei_Proz Z_A-Partei Z_A-Partei_Proz_x000D_
</t>
  </si>
  <si>
    <t>Außenbereichssatzung - Siedlung Osterboll</t>
  </si>
  <si>
    <t>8c4f0aba-b96c-4b3a-a0c2-5bae3a3786ba</t>
  </si>
  <si>
    <t>https://numis.niedersachsen.de/csw?REQUEST=GetRecordById&amp;SERVICE=CSW&amp;VERSION=2.0.2&amp;id=8c4f0aba-b96c-4b3a-a0c2-5bae3a3786ba&amp;elementSetName=full</t>
  </si>
  <si>
    <t>Standorte der Berufs- und Freiwilligen Feuerwehr</t>
  </si>
  <si>
    <t>faf1839c-1c53-4e97-bd00-4fa7fc97deda</t>
  </si>
  <si>
    <t>https://opendata.bonn.de/dataset/standorte-der-berufs-und-freiwilligen-feuerwehr</t>
  </si>
  <si>
    <t xml:space="preserve">Der Datensatz liefert als API die Standorte der Berufs- und Freiwilligen Feuerwehr im Stadtgebiet Bonn. </t>
  </si>
  <si>
    <t>Los_1_2022 (Berlin)</t>
  </si>
  <si>
    <t>60adfc4b-187e-4fe5-adf7-3f44a3a84c0a</t>
  </si>
  <si>
    <t>https://datenregister.berlin.de/dataset/60adfc4b-187e-4fe5-adf7-3f44a3a84c0a</t>
  </si>
  <si>
    <t>Landschaftsplan Trier - Stadtteil-LP - Tarforst</t>
  </si>
  <si>
    <t>a4f9d8b8-6425-4efc-b7e5-8f705a190bde</t>
  </si>
  <si>
    <t>https://daten.rlp.de/dataset/a4f9d8b8-6425-4efc-b7e5-8f705a190bde</t>
  </si>
  <si>
    <t>Landschaftsplan - Stadtteillandschaftsplan 'Tarforst' der Stadt Trier. Geometrietyp: Flächen, Linien und Punkte.  Stand: 2011</t>
  </si>
  <si>
    <t>Kues - Raustraße</t>
  </si>
  <si>
    <t>59f0c906-3490-4bda-bede-57aa9b6788c6</t>
  </si>
  <si>
    <t>https://daten.rlp.de/dataset/59f0c906-3490-4bda-bede-57aa9b6788c6</t>
  </si>
  <si>
    <t>Raustraße Abrundungssatzung, Bernkastel-Kues, Stadtteil Kues</t>
  </si>
  <si>
    <t>3a24d1bd-7f20-44e8-8f91-9eb8ac1ecdf3</t>
  </si>
  <si>
    <t>https://daten.rlp.de/dataset/3a24d1bd-7f20-44e8-8f91-9eb8ac1ecdf3</t>
  </si>
  <si>
    <t>Ergänzungssatzung Ortsteil Kirchsahr</t>
  </si>
  <si>
    <t>0.0021, bauleitplan, bebauungsplan, bplan, inspireidentifiziert, kirchsahr</t>
  </si>
  <si>
    <t>Bebauungsplan - Gewerbegebiet beiderseits des Kanals - 3.Änderung</t>
  </si>
  <si>
    <t>36e39c29-c695-4816-a4be-0454beb75bd4</t>
  </si>
  <si>
    <t>https://numis.niedersachsen.de/csw?REQUEST=GetRecordById&amp;SERVICE=CSW&amp;VERSION=2.0.2&amp;id=36e39c29-c695-4816-a4be-0454beb75bd4&amp;elementSetName=full</t>
  </si>
  <si>
    <t>Bebauungsplan - Östlich der Straße Höfener Esch 1. Änderung</t>
  </si>
  <si>
    <t>47cc9306-f713-452b-b609-93c7bbc03c83</t>
  </si>
  <si>
    <t>https://numis.niedersachsen.de/csw?REQUEST=GetRecordById&amp;SERVICE=CSW&amp;VERSION=2.0.2&amp;id=47cc9306-f713-452b-b609-93c7bbc03c83&amp;elementSetName=full</t>
  </si>
  <si>
    <t>Hauptschule Teil 2 (Überarbeitung)</t>
  </si>
  <si>
    <t>e39949fd-ae60-4786-8e40-6858f5d05b6d</t>
  </si>
  <si>
    <t>https://daten.rlp.de/dataset/e39949fd-ae60-4786-8e40-6858f5d05b6d</t>
  </si>
  <si>
    <t>Bebauungsplan "Hauptschule Teil II (Überarbeitung)" der Ortsgemeinde Altenahr. Dieser Plab ersetzt den Bplan "Hauptschule Teil II".</t>
  </si>
  <si>
    <t>0.1279, altenahr, bauleitplan, bebauungsplan, bplan, inspireidentifiziert</t>
  </si>
  <si>
    <t>Depot III 7. Änderung</t>
  </si>
  <si>
    <t>3711c38a-7e74-4f05-a739-292c0e9d0cd4</t>
  </si>
  <si>
    <t>https://daten.rlp.de/dataset/3711c38a-7e74-4f05-a739-292c0e9d0cd4</t>
  </si>
  <si>
    <t>7. Änderung des Bebauungsplanes "Depot III"</t>
  </si>
  <si>
    <t>Bebauungsplan - Utdrift - 1. Änderung und Ergänzung</t>
  </si>
  <si>
    <t>f537574f-31fd-4d75-a713-f1f0ccf241b0</t>
  </si>
  <si>
    <t>https://numis.niedersachsen.de/csw?REQUEST=GetRecordById&amp;SERVICE=CSW&amp;VERSION=2.0.2&amp;id=f537574f-31fd-4d75-a713-f1f0ccf241b0&amp;elementSetName=full</t>
  </si>
  <si>
    <t>Bebauungsplan - 622.21-30</t>
  </si>
  <si>
    <t>Ober der Mühle 1. Änderung</t>
  </si>
  <si>
    <t>f9da3176-7dc8-4ba2-94b9-2e80f7f38ae2</t>
  </si>
  <si>
    <t>https://daten.rlp.de/dataset/f9da3176-7dc8-4ba2-94b9-2e80f7f38ae2</t>
  </si>
  <si>
    <t>Bebauungsplan " Ober der Mühle, 1. Änderung" der Ortsgemeinde Virneburg.</t>
  </si>
  <si>
    <t>0.0026, bauleitplan, bebauungsplan, bplan, inspireidentifiziert, virneburg</t>
  </si>
  <si>
    <t>In der Fuchsbach 23. Änderung</t>
  </si>
  <si>
    <t>1d787191-e12e-4a98-a448-676717523b4f</t>
  </si>
  <si>
    <t>https://daten.rlp.de/dataset/1d787191-e12e-4a98-a448-676717523b4f</t>
  </si>
  <si>
    <t>Flächennutzungsplan "In der Fuchsbach" Grafschaft</t>
  </si>
  <si>
    <t>Verleih E-Fahrräder Wuppertal</t>
  </si>
  <si>
    <t>cddf93e9-87b1-4ea5-ac8d-9fe179576ee8</t>
  </si>
  <si>
    <t>https://ckan.open.nrw.de/dataset/cddf93e9-87b1-4ea5-ac8d-9fe179576ee8</t>
  </si>
  <si>
    <t>Der Datensatz umfasst die (Stand 06/2020) 7 Standorte im Wuppertaler Stadtgebiet, an denen Elektro-Fahrräder (Pedelecs) verliehen werden. Die Daten wurden im Rahmen des Verbundprojektes EmoTal (http://www.emotal.de) erstmalig im Dezember 2014 erhoben. Die Standorte der Stationen wurden dabei als frei digitalisierte Punktgeometrien mit einer Lagegenauigkeit von einigen Metern erfasst. Seit dem Ende des Projektes EmoTal (31.08.2017) werden die Daten von der zuständigen Leistungseinheit (Koordinierungsstelle Klimaschutz im Geschäftsbereichsbüro des GB3) geführt und bei Bedarf (Entstehung einer neuen Verleihstation bzw. relevante Veränderung einer bestehenden Station) zeitnah aktualisiert. Seit 05/2020 wird hierfür ein Fachverfahren innerhalb des Wuppertaler Navigations- und Datenmanagementsystems WuNDa eingesetzt. Der Datensatz umfasst neben den Standortkoordinaten zu jeder Verleihstation einige beschreibende Attribute. Die als Open Data unter der Lizenz CC BY 4.0 bereitgestellten ESRI-Shapefiles, KML- und GeoJSON-Dateien werden in einem automatisierten Prozess wöchentlich aktualisiert.</t>
  </si>
  <si>
    <t>akkumulator, dienstleistungen, e-fahrrad, e-mobility, e-mobilität, elektro-fahrrad, elektrofahrzeug, elektromobilität, elektrospeicher, emotal, energie, energiequelle, energietechnik, energieverteilungssystem, erneuerbare-energiequelle, fahrzeug, gdi-w, geo, infrastruktur, opendata, pedelcverleih, pedelec, personenverkehr, stadtverkehr, straßenverkehr, transport_verkehr, umwelt, umweltfreundliche-energiequelle, verkehr, verkehrsinfrastruktur, wuppertal, zweirad</t>
  </si>
  <si>
    <t>2021: Temperatur 1m unter Wasserspiegel außerhalb des quart. Elbtal-GWL</t>
  </si>
  <si>
    <t>e67b9671-357a-4089-8a87-8c9298b22797</t>
  </si>
  <si>
    <t>https://geoportal.sachsen.de/md/e67b9671-357a-4089-8a87-8c9298b22797</t>
  </si>
  <si>
    <t xml:space="preserve">Die Daten erlauben eine erste Einschätzung zu erwartender Grundwasser- bzw. Untergrundtemperaturen. Bei der Anwendung ist unbedingt der jahreszeitliche Gang der Grundwassertemperatur zu beachten, der zu Schwankungen um mehrere °C führen kann. </t>
  </si>
  <si>
    <t>Auf dem Steinacker</t>
  </si>
  <si>
    <t>d184d46c-6f7c-4ecd-916a-3efb0ef6f001</t>
  </si>
  <si>
    <t>https://daten.rlp.de/dataset/d184d46c-6f7c-4ecd-916a-3efb0ef6f001</t>
  </si>
  <si>
    <t>Bebauungsplan für die Ausweisung eines Dorfgebietes westlich der Friedrich-Wilhelm-Straße</t>
  </si>
  <si>
    <t>An der Kapelle</t>
  </si>
  <si>
    <t>b629f894-b709-4bdd-9046-be8c22160224</t>
  </si>
  <si>
    <t>https://daten.rlp.de/dataset/b629f894-b709-4bdd-9046-be8c22160224</t>
  </si>
  <si>
    <t>Bebauungsplan "An der Kapelle" der Ortsgemeinde Scheid</t>
  </si>
  <si>
    <t>59afbe2e-3e1b-4ac1-8466-93730fbc1f93</t>
  </si>
  <si>
    <t>https://ckan.open.nrw.de/dataset/59afbe2e-3e1b-4ac1-8466-93730fbc1f93</t>
  </si>
  <si>
    <t>Standorte der Kindertagesstätten im Kreis Gütersloh.</t>
  </si>
  <si>
    <t>borgholzhausen, gütersloh, harsewinkel, herzebrock-clarholz, kindertagesstätte, kindertagesstätten, kita, kitas, kreis-gütersloh, langenberg, opendata, rheda-wiedenbrück, rietberg, schloß-holte-stukenbrock, soziales, steinhagen, verl, versmold</t>
  </si>
  <si>
    <t>Beindersheim</t>
  </si>
  <si>
    <t>766c5b1b-7dc4-4187-9b88-387a25e3c509</t>
  </si>
  <si>
    <t>https://daten.rlp.de/dataset/766c5b1b-7dc4-4187-9b88-387a25e3c509</t>
  </si>
  <si>
    <t>Bebauungspläne von Beindersheim</t>
  </si>
  <si>
    <t>07338002, bauleitplan, bauleitpläne, bebauungsplan, bebauungspläne, beindersheim, lambsheim-heßheim</t>
  </si>
  <si>
    <t>Wasserdurchlässigkeit des Untergrundes (Umweltatlas)</t>
  </si>
  <si>
    <t>2ca6021c-1884-45b3-bf7a-c469c5df2fa5</t>
  </si>
  <si>
    <t>https://gdk.gdi-de.org/inspire/srv/eng/xml_iso19139?uuid=2ca6021c-1884-45b3-bf7a-c469c5df2fa5</t>
  </si>
  <si>
    <t>Mächtigkeit der stark bis mittel wasserdurchlässigen Schicht von der Oberfläche bis zu einer Tiefe von 5,0 m unter Geländeoberkante sowie zwischen einer Tiefe von 1,0 bis 5,0 m unter Geländeoberkante. Informationshilfe für Maßnahmen zur Versickerung, sie entbindet nicht von der Pflicht für einzelne Projekte die hydraulischen Standortvoraussetzungen für Versickerungsanlagen durch Sondierung oder Bohrungen vor Ort nachzuweisen.</t>
  </si>
  <si>
    <t>berlin, bohrdaten, bohrungen, geologie, gestein, grundwasserverhältnisse, inspireidentifiziert, kanalisation, mulden-rigolen-systeme, mächtigkeit, niederschlagswasser, open-data, opendata, regenentwässerung, regenwasserbewirtschaftung, sedimente, umweltatlas, versickerung-von-regenwasser, versickerungsanlagen, wasserdurchlässigkeit-des-untergrundes</t>
  </si>
  <si>
    <t>Bebauungsplan Hohenfelde 1 1. Änderung Hamburg</t>
  </si>
  <si>
    <t>044ab64c-de19-4151-b7ff-cedcfb03359b</t>
  </si>
  <si>
    <t>http://suche.transparenz.hamburg.de/dataset/7a5ddc1f-a278-4ece-becf-6b516a9c0fa4</t>
  </si>
  <si>
    <t>Das Gebiet der Planänderung wird wie folgt begrenzt: 
Buchtstraße - Mundsburger Damm - Armgartstraße - Kuhmühle - Graumannsweg der Gemarkung Hohenfelde (Bezirk Hamburg-Nord, Ortsteil 416)</t>
  </si>
  <si>
    <t>Bebauungsplan Rahlstedt 86 Hamburg</t>
  </si>
  <si>
    <t>908C399B-A2AE-428A-AD83-E37C43139DEC</t>
  </si>
  <si>
    <t>http://suche.transparenz.hamburg.de/dataset/8a233745-ef29-4e37-be39-9b0a239ed4db</t>
  </si>
  <si>
    <t>Der Bebauungsplan Rahlstedt 86 für den Geltungsbereich zwischen Heestweg und Oldenfelder Straße (Bezirk Wandsbek, Ortsteil 526) wird festgestellt.
Das Gebiet wird wie folgt begrenzt:
Heestweg - über das Flurstück 2920, Westgrenze des Flurstücks 460, Südgrenzen der Flurstücke 455 und 456, Süd und Westgrenze des Flurstücks 457 der Gemarkung Alt- Rahlstedt - Boytinstraße - Westgrenzen der Flurstücke 424 und 416 der Gemarkung Alt-Rahlstedt - Grubesallee - Fehsenfeldstraße - Nordgrenzen der Flurstücke 390, 391 und 392, Nord- und Westgrenze des Flurstücks 393 der Gemarkung Alt-Rahlstedt - Westgrenzen der Flurstücke 1922 bis 1929, West- und Nordgrenze des Flurstücks 1930 der Gemarkung Oldenfelde - Oldenfelder Straße - Nordgrenze des Flurstücks 6408 (Bahnanlagen) der Gemarkung Alt-Rahlstedt - Bahnanlagen.</t>
  </si>
  <si>
    <t>W-42-00 An der Ziegelei Bebauungsplan</t>
  </si>
  <si>
    <t>49c92f9c-5d1b-4c21-b90f-00f1f13a8847</t>
  </si>
  <si>
    <t>https://daten.rlp.de/dataset/49c92f9c-5d1b-4c21-b90f-00f1f13a8847</t>
  </si>
  <si>
    <t>W-42-00 An der Ziegelei</t>
  </si>
  <si>
    <t>Durchführungsplan D 301 Hamburg</t>
  </si>
  <si>
    <t>7ABCB72E-2449-4750-972F-AF1A43DBEAB2</t>
  </si>
  <si>
    <t>http://suche.transparenz.hamburg.de/dataset/9e7bd6b3-f77b-4060-8ba8-65aacb3e9526</t>
  </si>
  <si>
    <t>Bezirk: Hamburg-Nord, Stadtteil: Barmbek-Süd, Ortsteil: 422, Planbezirk: Bürgerstraße, Holsteinischer Kamp, Friedrichsberger Straße, Gluckstraße</t>
  </si>
  <si>
    <t>Teilbebauungsplan TB 321 Hamburg</t>
  </si>
  <si>
    <t>BCECEDBB-C5A2-4BF1-83F7-B9C76BA1C87A</t>
  </si>
  <si>
    <t>http://suche.transparenz.hamburg.de/dataset/e1499795-7edd-4783-a4c1-bf50f911f52d</t>
  </si>
  <si>
    <t>Bezirk: Bergedorf, Stadtteil: Lohbrügge, Ortsteil: 601, Planbezirk: Umgehungsstraße Boberg</t>
  </si>
  <si>
    <t>Auf dem Wasen</t>
  </si>
  <si>
    <t>9c88354e-dbd2-4512-9e86-68eb59bfa1b6</t>
  </si>
  <si>
    <t>https://daten.rlp.de/dataset/9c88354e-dbd2-4512-9e86-68eb59bfa1b6</t>
  </si>
  <si>
    <t>Bebauungsplan Auf dem Wasen, Stadtteil Oos</t>
  </si>
  <si>
    <t>Bebauungsplan - Auf der Horst 1. Änderung</t>
  </si>
  <si>
    <t>e83f713c-bc21-4c70-915c-18615053e908</t>
  </si>
  <si>
    <t>https://gdk.gdi-de.org/inspire/srv/eng/xml_iso19139?uuid=e83f713c-bc21-4c70-915c-18615053e908</t>
  </si>
  <si>
    <t>Gesundheitseinrichtungen (sonstige)</t>
  </si>
  <si>
    <t>3dba78f0-83a5-4094-8af1-959059faf1b8</t>
  </si>
  <si>
    <t>https://daten.rlp.de/dataset/3dba78f0-83a5-4094-8af1-959059faf1b8</t>
  </si>
  <si>
    <t>POIs der Gesundheitseinrichtungen im Stadtgebiet Trier</t>
  </si>
  <si>
    <t>gesundheitseinrichtung, gesundheitswesen, inspireidentifiziert, rehabilitation, sozialeinrichtung</t>
  </si>
  <si>
    <t>Ergebnisse Landtagswahl 2017 für das Stadtgebiet Wesel</t>
  </si>
  <si>
    <t>f5b266a2-1bc3-4746-af9a-3c03ea3c4d07</t>
  </si>
  <si>
    <t>https://ckan.open.nrw.de/dataset/f5b266a2-1bc3-4746-af9a-3c03ea3c4d07</t>
  </si>
  <si>
    <t>Dieser Datensatz enthält das offizielle Auszählungsergebnis der Landtagswahl 2017 für das Stadtgebiet Wesel.</t>
  </si>
  <si>
    <t>Bebauungsplan Harburg 62 1. Änderung Hamburg</t>
  </si>
  <si>
    <t>08452c1e-d1b8-4088-b147-7afc5a47e443</t>
  </si>
  <si>
    <t>http://suche.transparenz.hamburg.de/dataset/c99d28cf-d390-49f2-99be-44dd00bd74ef</t>
  </si>
  <si>
    <t>Das Gebiet wird wie folgt begrenzt:
Über die Flurstücke 5092, 1015 und 4900, Nord-, Ost- und Südgrenze des Flurstücks 4900, über die Flurstücke 4900 und 5092 der Gemarkung Harburg (Bezirk Harburg, Ortsteil 702).</t>
  </si>
  <si>
    <t>Stadtwerke Kiel</t>
  </si>
  <si>
    <t>fefd2914-d69e-357c-88e9-4ab8ee0dda1a</t>
  </si>
  <si>
    <t>https://opendata.schleswig-holstein.de/dataset/fefd2914-d69e-357c-88e9-4ab8ee0dda1a</t>
  </si>
  <si>
    <t>Die Abgabe von Strom, Wasser und Wärme der Stadtwerke Kiel als Zeitreihe</t>
  </si>
  <si>
    <t>kiel, stadtwerke, strom, wasser, wärme</t>
  </si>
  <si>
    <t>Metzentalweg, 2. Abschnitt 1. Änderung</t>
  </si>
  <si>
    <t>7dedd54f-7ec9-41dd-bfb2-bafb2c40b964</t>
  </si>
  <si>
    <t>https://daten.rlp.de/dataset/7dedd54f-7ec9-41dd-bfb2-bafb2c40b964</t>
  </si>
  <si>
    <t>1. Änderung des Bebauungsplanes "Metzentalweg, II. Abschnitt"</t>
  </si>
  <si>
    <t>Hinter Hilgerath</t>
  </si>
  <si>
    <t>4f429e6a-b963-49ce-afa3-ea1f639bfc9f</t>
  </si>
  <si>
    <t>https://daten.rlp.de/dataset/4f429e6a-b963-49ce-afa3-ea1f639bfc9f</t>
  </si>
  <si>
    <t>Bebauungsplan "Hinter Hilgerath" der Ortsgemeinde Ormont</t>
  </si>
  <si>
    <t>Innenbereichssatzung - Innenbereichssatzung Hoyel</t>
  </si>
  <si>
    <t>158731f5-95c5-4f75-aa20-725bfa4a78f7</t>
  </si>
  <si>
    <t>https://gdk.gdi-de.org/inspire/srv/eng/xml_iso19139?uuid=158731f5-95c5-4f75-aa20-725bfa4a78f7</t>
  </si>
  <si>
    <t>Bevölkerungsverlauf nach Nationalität seit 1950</t>
  </si>
  <si>
    <t>14298560-470d-4268-a9ea-8c809a1d2fcf</t>
  </si>
  <si>
    <t>https://ckan.open.nrw.de/dataset/14298560-470d-4268-a9ea-8c809a1d2fcf</t>
  </si>
  <si>
    <t>&lt;![CDATA[Bevölkerung am Ort der Hauptwohnung nach Nationalität seit 1950
Stadt Gelsenkirchen, R3/1 Statistik und Monitoring, Eigene Berechnungen auf Basis der Einwohnerdatenbank
Nutzungsbedingungen: Die Statistikstelle verweist auf die Urheberrechte der Stadt Gelsenkirchen,
https://www.gelsenkirchen.de/de/_funktionsnavigation/impressum.aspx
]]&gt;</t>
  </si>
  <si>
    <t>Gesundheitsberichterstattung Berlin: Gesundheitsindikator 11.1 - Kostenstrukturanalyse in der Arztpraxis, ausgewählte Berufe, Deutschland (alte bzw. neue Bundesländer), Drei-Jahres-Mittelwerte K</t>
  </si>
  <si>
    <t>01935966-c11d-43eb-9ba6-b27ac8fc28ac</t>
  </si>
  <si>
    <t>https://datenregister.berlin.de/dataset/01935966-c11d-43eb-9ba6-b27ac8fc28ac</t>
  </si>
  <si>
    <t>Bereitstellung von 4 Dokumenten (4 XLS-Dateien) für den Zeitraum vom 31.12.2007 bis 31.12.2014 mit dem Raumbezug Bundesländer.</t>
  </si>
  <si>
    <t>ambulant, ausgaben, berlin, beschäftigte, einkommen, einnahmen, fachabteilungen-fachgebiete, gesundheitsberichterstattung, gsi, indikator, kosten-finanzierung, krankenversicherung, psychotherapeuten, regionalvergleich, zahnärzte, ärzte</t>
  </si>
  <si>
    <t>Umweltzone Herne</t>
  </si>
  <si>
    <t>3ac83129-9f59-441b-9a65-4ae205a13f4e</t>
  </si>
  <si>
    <t>https://gdk.gdi-de.org/inspire/srv/eng/xml_iso19139?uuid=3ac83129-9f59-441b-9a65-4ae205a13f4e</t>
  </si>
  <si>
    <t>Der neue Luftreinhalteplan Ruhrgebiet ist am 15. Oktober 2011 in Kraft getreten. Als wesentliche Maßnahme enthält er die Festlegung einer zusammenhängenden, großräumigen Umweltzone Ruhrgebiet. Diese ist am 1. Januar 2012 in Kraft getreten. Dabei wird das gesamte Stadtgebiet von Herne als Umweltzone ausgewiesen.</t>
  </si>
  <si>
    <t>emission, herne, luftreinhalteplan, opendata, opengeodata, umweltschutz, umweltzone, verkehr</t>
  </si>
  <si>
    <t>Sponsoringberichte</t>
  </si>
  <si>
    <t>b2f5d21b-63fc-4016-8cde-17a638973d99</t>
  </si>
  <si>
    <t>https://opendata.bonn.de/dataset/sponsoringberichte</t>
  </si>
  <si>
    <t>Nach den Leitlinien zum Sponsoring in der Stadt Bonn sind die Ämter
verpflichtet, jährlich eine Übersicht aller Sponsoringmaßnahmen zu
erstellen. Die hierzu erstellte Übersicht über alle Sponsoringleistungen
ab einem Wert von 5.000 EUR wird dem Ausschuss für Finanzen und
Beteiligungen und dem Hauptausschuss in analoger Anwendung der Regelungen für Spenden und Schenkungen zur Kenntnisnahme vorgelegt.
Entsprechend des Ratsbeschlusses vom 15.11.2012 (DS-Nr. 1213044EB4)
wurde der Sponsoring-Vertrag dahingehend abgeändert, als sich der
Sponsor mit der Veröffentlichung der Sponsoringleistung in
öffentlicher Sitzung einverstanden erklären kann. Daher ist der
Sponsoring-Bericht ab dem Jahr 2013 sowohl in öffentlicher als auch in
nicht-öffentlicher Sitzung zu behandeln.</t>
  </si>
  <si>
    <t>2015-03-20</t>
  </si>
  <si>
    <t>Finanzen - Haushalt - Sponsoring</t>
  </si>
  <si>
    <t>Haushalt - Sponsoring</t>
  </si>
  <si>
    <t>Bebauungsplanübersicht der Stadt Ennigerloh</t>
  </si>
  <si>
    <t>c2b04636-e6a3-5675-8e4b-3be0af5a49ee</t>
  </si>
  <si>
    <t>https://ckan.open.nrw.de/dataset/c2b04636-e6a3-5675-8e4b-3be0af5a49ee</t>
  </si>
  <si>
    <t>Die Stadt Ennigerloh bietet ihre Bauleitpläne als sogenannte "Open Data" an. Open Data sind nicht einfach nur öffentlich zugängliche Daten. Es geht bei Open Data vorwiegend um die Möglichkeiten und Chancen, die diese öffentlich zugänglichen Daten bieten. Unterstützung der Forschung, Förderung der lokalen Wirtschaft und engerer Kontakt mit den Bürgerinnen und Bürgern - dies sind nur drei Aspekte, die die Europäische Union dazu veranlasst hat, u.a. die PSI-Richtlinie (Richtlinie 2003/98/EG vom 17, November 2003, novellierte Fassung: Richtlinie 2013/37/EU vom 26. Juni 2013) und die INSPIRE-Richtlinie (Richtlinie 2007/2/EG vom 14. März 2007) zu erlassen. Beide Richtlinien müssen in allen Mitgliedstaaten in nationales Recht umgesetzt werden._x000D_
_x000D_
Die Daten können mit einem WMS/WFS-Dienst, der täglich aktualisiert wird, abgerufen und für eine Weiterverwendung genutzt werden.</t>
  </si>
  <si>
    <t>Ennigerloh</t>
  </si>
  <si>
    <t>bebauungsplanung, flächennutzungsplanung, konzepte, planungen, satzungen, vorbereitende-und-verbindliche-bauleitplanung</t>
  </si>
  <si>
    <t>Glees</t>
  </si>
  <si>
    <t>48a4736f-85d1-41c6-a62f-4b2fd0c9c1d9</t>
  </si>
  <si>
    <t>https://daten.rlp.de/dataset/48a4736f-85d1-41c6-a62f-4b2fd0c9c1d9</t>
  </si>
  <si>
    <t>Bebauungspläne von Glees</t>
  </si>
  <si>
    <t>07131205, bauleitplan, bauleitpläne, bebauungsplan, bebauungspläne, brohltal, glees</t>
  </si>
  <si>
    <t>Bebauungsplan - Wohnpark Büterberg 3. Bauabschnitt</t>
  </si>
  <si>
    <t>552e1525-024f-4706-a7e0-4b78d31c7495</t>
  </si>
  <si>
    <t>https://numis.niedersachsen.de/csw?REQUEST=GetRecordById&amp;SERVICE=CSW&amp;VERSION=2.0.2&amp;id=552e1525-024f-4706-a7e0-4b78d31c7495&amp;elementSetName=full</t>
  </si>
  <si>
    <t>Gewerbegebiet Mittelweg 2. Änderung</t>
  </si>
  <si>
    <t>0b289a33-55ea-4b51-b7c4-56fb93d3d952</t>
  </si>
  <si>
    <t>https://daten.rlp.de/dataset/0b289a33-55ea-4b51-b7c4-56fb93d3d952</t>
  </si>
  <si>
    <t>Bebauungsplan Gewerbegebiet Mittelweg 2. Änderung der Ortsgemeinde Jockgrim</t>
  </si>
  <si>
    <t>Fläche und Einwohnerdichte der Sozialräume von Düsseldorf 2020</t>
  </si>
  <si>
    <t>794522a7-07a6-489e-b280-c04aaba1a5a3</t>
  </si>
  <si>
    <t>https://opendata.duesseldorf.de/dataset/fl%C3%A4che-und-einwohnerdichte-der-sozialr%C3%A4ume-von-d%C3%BCsseldorf-2020</t>
  </si>
  <si>
    <t>&lt;![CDATA[
Der Datensatz enthält Zahlen über die Fläche und Einwohnerdichte in Düsseldorf 2020. Falls nicht anders angegeben, beziehen sich die Daten auf den 31.12.2020.
Anmerkung: Aus Gründen der Geheimhaltung werden Daten nur gerundet weitergegeben. Alle Absolutzahlen wurden auf ein Vielfaches von 3 auf- beziehungsweise abgerundet. Die Endsummen entsprechen jeweils den Echtwerten.
Die „Sozialräumliche Gliederung“ unterteilt das gesamte Düsseldorfer Stadtgebiet in 179 kleinere Raumeinheiten, deren Zuschnitt sowohl von soziodemographischen, als auch von siedlungsstrukturellen und die Wohnsituation betreffenden Merkmalen abhängt. Somit bilden die Sozialräume stärker das unmittelbare Wohnumfeld von Menschen ab, als dies bei administrativen Raumeinheiten wie beispielsweise den 50 Stadtteilen der Fall ist. Der Begriff Sozialraum kann im allgemeinen Sinne synonym mit Quartier oder Lebensraum verwendet werden.
Innerhalb der Stadtverwaltung wird dieses Instrument von nahezu allen Fachämtern und Fachbereichen, welche ihren Fokus auf soziale Strukturen im Quartier richten, als Bezugs- und Planungsgrundlage verwendet. Darüber hinaus eignet sich diese Raumebene für analytische Zwecke unterschiedlichster Fragestellungen.
Die Dateien enthalten folgende Spalteninformationen:
Stadtbezirk
Sozialraum
Fläche in ha
Fläche in km2
Einwohnerdichte in Personen/km2
Wohnfläche Anteil in %
Grünfläche Anteil in %
Hinweise:
Mögliche Abweichungen der dargestellten Daten von anderen Veröffentlichungen sind entweder methodisch bedingt oder beruhen auf unterschiedlichen Stichtagsregelungen. Die Einwohnerbezugszahlen aus dem Verfahren MigraPro weichen aus verfahrenstechnischen Gründen geringfügig von denen des Einwohnermelderegisters ab.
Im Allgemeinen ist ohne Rücksicht auf die Endsumme auf- bzw. abgerundet worden. Aus diesem Grund können sich bei der Summierung von Einzelangaben die Endsummen auf über oder unter 100% belaufen.
Für die vorliegende Veröffentlichung wurde die geschlechtsspezifische Schreibweise gewählt.
Dort, wo es aus Platzgründen nicht möglich war, sind beide Geschlechter gemeint.
Zeichen bei fehlenden Zahlenangaben:
x = Eine Zahlenangabe kann aus sachlogischen Gründen nicht in Frage kommen oder ist
nicht sinnvoll.
. = Zahlenwert ist unbekannt bzw. kann aus bestimmten, z.B. technischen Gründen oder
aus Geheimhaltungsgründen, nicht angegeben werden.
- = Zahlenwert genau Null (nichts vorhanden)
]]&gt;</t>
  </si>
  <si>
    <t>2022-06-14</t>
  </si>
  <si>
    <t>Bebauungsplan - Dillen, 4. Änd.</t>
  </si>
  <si>
    <t>716d98e3-fd9f-421d-91e8-a3729b920873</t>
  </si>
  <si>
    <t>https://numis.niedersachsen.de/csw?REQUEST=GetRecordById&amp;SERVICE=CSW&amp;VERSION=2.0.2&amp;id=716d98e3-fd9f-421d-91e8-a3729b920873&amp;elementSetName=full</t>
  </si>
  <si>
    <t>Innen- und Außenbereichsatzungen</t>
  </si>
  <si>
    <t>5defbef6-265d-4517-a5df-cb819f5551b5</t>
  </si>
  <si>
    <t>https://daten.rlp.de/dataset/5defbef6-265d-4517-a5df-cb819f5551b5</t>
  </si>
  <si>
    <t>Abfragbare Polygone der Innen- und Außenbereichsatzungen incl. Plandokumenten</t>
  </si>
  <si>
    <t>bauleitplanung, bauvorschrift, inspireidentifiziert, stadtentwicklung, stadtplanung</t>
  </si>
  <si>
    <t>Fahrzeugbestand 2020</t>
  </si>
  <si>
    <t>8bf3af1b-ff82-4385-b21e-d6b13bd888c9</t>
  </si>
  <si>
    <t>https://ckan.open.nrw.de/dataset/8bf3af1b-ff82-4385-b21e-d6b13bd888c9</t>
  </si>
  <si>
    <t>Fahrzeugbestand in Bochum 2020</t>
  </si>
  <si>
    <t>Einwohner   (MD_3.1e) 2022 - 31.12. (OD_Bevölkerung): ab Stadtraum, Hauptwohner, Alter (Jahrgänge), (85 u. älter zusammengefasst)</t>
  </si>
  <si>
    <t>http://opendata.dresden.de/duva2ckan/files/de-sn-dresden-einwohner___md_31e_2022_-_3112_od_bevoelkerung_ab_stadtraum_hauptwohner_alter_jahrgaenge_85_u_aelter_zusammengefasst</t>
  </si>
  <si>
    <t>alter-in-jahren-bis-85-über-85-jährige-werden-jahrgang-85-zugeordnet, anzahl-einwohner</t>
  </si>
  <si>
    <t>Heckenbach</t>
  </si>
  <si>
    <t>20cd40d0-45a3-4fcf-a004-fee28c0be283</t>
  </si>
  <si>
    <t>https://daten.rlp.de/dataset/20cd40d0-45a3-4fcf-a004-fee28c0be283</t>
  </si>
  <si>
    <t>Bebauungspläne von Heckenbach</t>
  </si>
  <si>
    <t>07131027, altenahr, bauleitplan, bauleitpläne, bebauungsplan, bebauungspläne, heckenbach</t>
  </si>
  <si>
    <t>Gewerbegebiet Bewingen 1. Erweiterung</t>
  </si>
  <si>
    <t>cde8d454-673f-4966-b470-c6dd1a4d3670</t>
  </si>
  <si>
    <t>https://daten.rlp.de/dataset/cde8d454-673f-4966-b470-c6dd1a4d3670</t>
  </si>
  <si>
    <t>Bebauungsplan Gewerbegebiet Bewingen, 1. Erweiterung</t>
  </si>
  <si>
    <t>Teilbebauungsplan TB 121 Hamburg</t>
  </si>
  <si>
    <t>A0BE3C0E-1B59-41A8-89F3-CA2CB8242BA5</t>
  </si>
  <si>
    <t>http://suche.transparenz.hamburg.de/dataset/d6598ef8-dbe5-48b9-ab3e-a81c1026eb27</t>
  </si>
  <si>
    <t>Bezirk: Harburg, Stadtteil: Heimfeld, Ortsteil: 711, Planbezirk: Weusthoffstraße - Lohmannstraße - Milchgrund</t>
  </si>
  <si>
    <t>Dienstleistungen Alphabetisch sortiert September 2019</t>
  </si>
  <si>
    <t>1b392990-6b1a-47ee-8962-e283243d057b</t>
  </si>
  <si>
    <t>https://ckan.open.nrw.de/dataset/1b392990-6b1a-47ee-8962-e283243d057b</t>
  </si>
  <si>
    <t xml:space="preserve">CSV-Datei mit allen Dienstleistungen der Kreisverwaltung Kleve. Sortiert nach Alphabet_x000D_
_x000D_
Stand 02.09.2019_x000D_
</t>
  </si>
  <si>
    <t>Bausendorf</t>
  </si>
  <si>
    <t>512f0ebc-3bed-4d4d-969b-e481751f02a6</t>
  </si>
  <si>
    <t>https://daten.rlp.de/dataset/512f0ebc-3bed-4d4d-969b-e481751f02a6</t>
  </si>
  <si>
    <t>Bebauungspläne von Bausendorf</t>
  </si>
  <si>
    <t>07231004, bauleitplan, bauleitpläne, bausendorf, bebauungsplan, bebauungspläne, traben-trarbach</t>
  </si>
  <si>
    <t>Teilbebauungsplan TB 229 Hamburg</t>
  </si>
  <si>
    <t>16BBDC4D-5F99-46D3-B478-685B432EC3E9</t>
  </si>
  <si>
    <t>http://suche.transparenz.hamburg.de/dataset/84ded0e1-7186-4cc7-8f8b-c4c9ff913831</t>
  </si>
  <si>
    <t>Bezirk: Hamburg-Mitte, Stadtteil: Finkenwerder, Ortsteil: 139, Planbezirk: Finkenwerder Landscheideweg, 4. Abschnitt</t>
  </si>
  <si>
    <t>Kirchrechnungen zu Probstheida mit eingepfarrten Dörfern Connewitz und Dösen</t>
  </si>
  <si>
    <t>74ca8fe6-b37a-520f-b02c-2ae72ac84b6a</t>
  </si>
  <si>
    <t>https://opendata.leipzig.de/dataset/74ca8fe6-b37a-520f-b02c-2ae72ac84b6a</t>
  </si>
  <si>
    <t>Bebauungsplan - Zwischen Lutterdamm und Rijswijker Straße - 2.Änderung</t>
  </si>
  <si>
    <t>bfb77290-28fc-46ae-b70b-79e8bc91e34e</t>
  </si>
  <si>
    <t>https://numis.niedersachsen.de/csw?REQUEST=GetRecordById&amp;SERVICE=CSW&amp;VERSION=2.0.2&amp;id=bfb77290-28fc-46ae-b70b-79e8bc91e34e&amp;elementSetName=full</t>
  </si>
  <si>
    <t>Bebauungsplan Hausbruch 32-Heimfeld 39-Moorburg 5 Hamburg</t>
  </si>
  <si>
    <t>664BC03D-F15C-4CF9-9195-ABFDADD076CD</t>
  </si>
  <si>
    <t>http://suche.transparenz.hamburg.de/dataset/70b0546a-4fbe-4a09-82da-492887495e8f</t>
  </si>
  <si>
    <t>Der Bebauungsplan Hausbruch 32/Heimfeld 39/ Moorburg 5 für den Geltungsbereich Bundesautobahn A 7-Westgrenze der Bundesautobahn A7, Ost- und Südwestgrenze des Flurstücks 2340 der Gemarkung Heimfeld-Hafenbahn-über das Flurstück 4387 der Gemarkung Neugraben-über die Flurstücke 425 (Heykenaubrook), 2365, 420 bis 423 der Gemarkung Heimfeld- über die Flurstücke 4387, 4386, 4560, Südgrenze des Flurstücks 3752, Süd- und Westgrenze des Flurstücks 3750, Westgrenze des Flurstücks 4560 der Gemarkung Neugraben-Gemarkungsgrenze-Moorburger Hinteraeich (Bezirk Harburg, Ortsteile 717, 711 und 716) wird festgestellt.</t>
  </si>
  <si>
    <t>Bebauungsplan Eidelstedt 56 Hamburg</t>
  </si>
  <si>
    <t>0140CB6E-3221-4B73-8FD3-BFF84944755A</t>
  </si>
  <si>
    <t>http://suche.transparenz.hamburg.de/dataset/5036060f-67f6-414f-9eb8-6a5edb64448b</t>
  </si>
  <si>
    <t>Der Bebauungsplan Eidelstedt 56 für den Geltungsbereich Eidelstedter Dorfstraße - über das Flurstück 1287, Westgrenze des Flurstücks 1284, über das Flurstück 1284, West-und Nordgrenze des Flurstücks 1285 der Gemarkung Eidelstedt - Dörpsweg - Wurtkamp - Ostgrenze des Flurstücks 1195, Südgrenzen der Flurstücke 1195 bis 1199 der Gemarkung Eidelstedt - Eidelstedter Dorfstraße - Südgrenze des Flurstücks 1317, über das Flurstück 1317, Südgrenze des Flurstücks 1313, Ostgrenze des Flurstücks 1314 der Gemarkung Eidelstedt - Kieler Straße - Westgrenze des Flurstücks 1305 der Gemarkung Eidelstedt - Karkwurt - über das Flurstück 3626 der Gemarkung Eidelstedt (Bezirk Eimsbüttel, Ortsteil 320) wird festgestellt.</t>
  </si>
  <si>
    <t>Bevölkerungsvorausschätzung und tatsächliche Einwohnerentwicklung</t>
  </si>
  <si>
    <t>16a3c866-73d3-4525-9af3-399c3840440a</t>
  </si>
  <si>
    <t>https://opendata.leipzig.de/dataset/16a3c866-73d3-4525-9af3-399c3840440a</t>
  </si>
  <si>
    <t xml:space="preserve">Bevölkerungsvorausschätzung 2019 (Hauptvariante) und tatsächliche Einwohnerentwicklung 
</t>
  </si>
  <si>
    <t>bevölkerung, bevölkerungsvorausschätzung, einwohner</t>
  </si>
  <si>
    <t>Bebauungsplan Bramfeld 42 Hamburg</t>
  </si>
  <si>
    <t>38C398D7-E194-4B4B-8224-93240C930CEC</t>
  </si>
  <si>
    <t>http://suche.transparenz.hamburg.de/dataset/1f11dae4-28cb-490b-88c6-5ae62e6128a5</t>
  </si>
  <si>
    <t>Der Bebauungsplan Bramfeld 42 für den Geltungsbereich Seebek - Nordgrenze des Flurstücks 2394 der Gemarkung Bramfeld - Heinrich-Helbing-Straße - Fabriciusstraße - Bramfelder Chaussee (Bezirk Wandsbek, Ortsteil 515) wird festgestellt.</t>
  </si>
  <si>
    <t>Bundestagswahl 2013 Wahlbezirk</t>
  </si>
  <si>
    <t>bundestagswahl-2013-wahlbezirk</t>
  </si>
  <si>
    <t>https://ckan.open.nrw.de/dataset/bundestagswahl-2013-wahlbezirk</t>
  </si>
  <si>
    <t>&lt;![CDATA[Wahlergebnis der Bundestagswahl am 22.09.2013 auf Ebene der Wahlbezirke in der Stadt Dormagen.]]&gt;</t>
  </si>
  <si>
    <t>4.22 Grundwasserflurabstände aktuell - automatisch erstellt - TSP</t>
  </si>
  <si>
    <t>fdd6767a-699d-4f25-9f01-49011f552d65</t>
  </si>
  <si>
    <t>https://geoportal.sachsen.de/md/fdd6767a-699d-4f25-9f01-49011f552d65</t>
  </si>
  <si>
    <t>automatische Erzeugung Raster Grundwasserflurabstand aus den jeweils aktuellen Werten des Hochwassermessnetzes Grundwasser</t>
  </si>
  <si>
    <t>Regionales Raumordnungsprogramm für den Großraum Braunschweig 2008 - Wald und Forstwirtschaft - Vorbehaltsgebiet Gebiet zur Vergrößerung des Waldanteils</t>
  </si>
  <si>
    <t>dbe0140d-3913-41f8-b6c3-aad4e22e2917</t>
  </si>
  <si>
    <t>https://gdk.gdi-de.org/inspire/srv/eng/xml_iso19139?uuid=dbe0140d-3913-41f8-b6c3-aad4e22e2917</t>
  </si>
  <si>
    <t>Dieser Datensatz beinhaltet die Vorbehaltsgebiete zur Vergrößerung des Waldanteils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</si>
  <si>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Online Terminbuchungen Straßenverkehrsamt</t>
  </si>
  <si>
    <t>c5b23223-59aa-4cee-8de3-da6e749e4a25</t>
  </si>
  <si>
    <t>https://ckan.open.nrw.de/dataset/c5b23223-59aa-4cee-8de3-da6e749e4a25</t>
  </si>
  <si>
    <t>Übersicht über Online-Terminbuchungen bei der Straßenverkehrsabteilung. Durch Buchung können Wartezeiten vor Ort erheblich verkürzt werden.</t>
  </si>
  <si>
    <t>online, straßenverkehrsamt, termin, terminbuchung</t>
  </si>
  <si>
    <t>INSPIRE PLU Jena Bauleitplanung</t>
  </si>
  <si>
    <t>3d6ea0f0-8643-471d-abe6-5f69fc89ef48</t>
  </si>
  <si>
    <t>https://gdk.gdi-de.org/inspire/srv/eng/xml_iso19139?uuid=3d6ea0f0-8643-471d-abe6-5f69fc89ef48</t>
  </si>
  <si>
    <t>Dieser Datenbestand stellt nach INSPIRE die Geltungsbereiche der Bebauungspläne der Stadt Jena dar.</t>
  </si>
  <si>
    <t>b-plan-umringe, bauleitplanung, bebauungspläne, bodennutzung, inspireidentifiziert, opendata, thüringen</t>
  </si>
  <si>
    <t>Kreistagswahl 2009 - Ergebnisse in Arnsberg</t>
  </si>
  <si>
    <t>488d30ae-9cce-5ec0-bbb3-c3f5c57512a7</t>
  </si>
  <si>
    <t>https://ckan.open.nrw.de/dataset/488d30ae-9cce-5ec0-bbb3-c3f5c57512a7</t>
  </si>
  <si>
    <t>Ergebnisse der Kreistagswahl 2009 aus Arnsberg.</t>
  </si>
  <si>
    <t>Bebauungsplan Lohbrügge 18 Hamburg</t>
  </si>
  <si>
    <t>D48F087D-69DA-469A-A9AB-987DF58AC177</t>
  </si>
  <si>
    <t>http://suche.transparenz.hamburg.de/dataset/d798d522-ae1c-45da-a017-d56642ec37cc</t>
  </si>
  <si>
    <t>Der Bebauungsplan Lohbrügge 18 für das Plangebiet Lohbrügger Kirchstraße - Lohbrügger Landstraße - Johannes-Rabe-Stieg - Höperfeld (Bezirk Bergedorf, Ortsteil 601) wird festgestellt.</t>
  </si>
  <si>
    <t>Radverkehrsnetz</t>
  </si>
  <si>
    <t>1670bcb6-1065-4939-82e6-c39e12de9441</t>
  </si>
  <si>
    <t>https://gdk.gdi-de.org/inspire/srv/eng/xml_iso19139?uuid=1670bcb6-1065-4939-82e6-c39e12de9441</t>
  </si>
  <si>
    <t>Das Radverkehrsnetz gemäß Berliner Mobilitätsgesetz (MobG BE) bildet die konzeptionelle stadtweite Grundlage für Radverkehrsanlagen in Berlin. Der tatsächliche Streckenverlauf vor Ort sowie die konkrete (bauliche) Gestaltung kann erst im Zuge der jeweiligen Maßnahmenplanung festgelegt und umgesetzt werden. Vorliegender Netzplan stellt keine an Radfahrerinnen und Radfahrer gerichtete Karte dar. Durch die Darstellung der Netzabschnitte im Radverkehrsnetz werden keine Verkehrssicherungspflichten begründet.</t>
  </si>
  <si>
    <t>berlin, ergänzungsnetz, fahrrad, geodaten, netz, open-data, opendata, radnetz, radverkehr, radverkehrsnetz, radverkehrsnetzplan, radverkehrswegeplan, vorrangnetz, vorrangrouten</t>
  </si>
  <si>
    <t>Durchführungsplan D 171 Hamburg</t>
  </si>
  <si>
    <t>D0A71178-3462-4DC1-819B-19BE84C10E8B</t>
  </si>
  <si>
    <t>http://suche.transparenz.hamburg.de/dataset/088bf256-c3d0-450d-92e4-1a1e7d975e3a</t>
  </si>
  <si>
    <t>Bezirk: Hamburg-Mitte, Stadtteil: Hamm-Nord, Ortsteil: 122, 121, Planbezirk: Burgstraße, Landwehrplatz, Marienthaler Straße, Jordanstraße, Bahnanlagen, Ritterstraße, Carl-Petersen-Straße, Bethesdastraße, Bürgerweide, Hinrichsstraße</t>
  </si>
  <si>
    <t>Abt. B, Beiblatt zu Bl. II - Brandvorwerk, Pleiße mit Floßgraben</t>
  </si>
  <si>
    <t>195f54e4-4390-5d2a-846b-bb09e8a6b025</t>
  </si>
  <si>
    <t>https://opendata.leipzig.de/dataset/195f54e4-4390-5d2a-846b-bb09e8a6b025</t>
  </si>
  <si>
    <t>Gesundheitsberichterstattung Berlin: Kontext LAGeSo Jahresbericht 2011</t>
  </si>
  <si>
    <t>9f19b36e-bb05-4647-a661-068634ce8bd2</t>
  </si>
  <si>
    <t>https://datenregister.berlin.de/dataset/9f19b36e-bb05-4647-a661-068634ce8bd2</t>
  </si>
  <si>
    <t>Bereitstellung von 54 Dokumenten (53 XLS-Dateien, 1 PDF-Datei) für den Zeitraum vom 31.03.2012 bis 31.07.2012 mit den Raumbezügen Berlin und Berliner Bezirke.</t>
  </si>
  <si>
    <t>altersgruppen, berlin, gesundheitsberichterstattung, gsi, impfungen-impfquote, infektionskrankheiten, morbidität, regionalvergleich</t>
  </si>
  <si>
    <t>B-Plan - B 114 (5)</t>
  </si>
  <si>
    <t>c4ce2b65-1e27-4cd2-80eb-39a3c106dde6</t>
  </si>
  <si>
    <t>https://opendata.schleswig-holstein.de/dataset/c4ce2b65-1e27-4cd2-80eb-39a3c106dde6</t>
  </si>
  <si>
    <t xml:space="preserve">Heussweg / Högertwiete Rechtswirksam seit: 11.12.2013 Koordinatensystem: EPSG Code 25832 </t>
  </si>
  <si>
    <t>Bebauungsplan Marienthal 27 Hamburg</t>
  </si>
  <si>
    <t>A4F6F7B4-2C61-4922-AB5A-934D119D7E1D</t>
  </si>
  <si>
    <t>http://suche.transparenz.hamburg.de/dataset/1267d262-5974-4f4f-9724-73be1dec847d</t>
  </si>
  <si>
    <t>Der Bebauungsplan Marienthal 27 für den Geltungsbereich zwischen der Bahntrasse (Hamburg-Lübeck) im Norden und der Bundesautobahn A 24 im Süden, östlich der Rennbahnstraße und westlich Holstenhofweg (Bezirk Wandsbek, Ortsteile 510 und 511) wird festgestellt.
Das Gebiet wird wie folgt begrenzt:
Nordgrenzen der Flurstücke 866 bis 877, 2048, 2494, 880, 882, 883 (Schatzmeisterstraße), 2423, 937, 1776, 1775, 2682, 1774 bis 1766 und 1763, Ostgrenzen der Flurstücke 1763 bis 1765, 1777 (Gehölzweg), 1788, 1787, 967 bis 963, 954 (Waldfrieden), 939 und 2504, über das Flurstück 664 (Jüthornstraße), Nordgrenze des Flurstücks 3215, über das Flurstück 664 (Jüthornstraße) - Westgrenzen der Flurstücke 1064 bis 1071, 1512 (Schimmelmannstraße), 1054 bis 1059, über das Flurstück 1032 (Rauchstraße), Südgrenzen der Flurstücke 1020 bis 1017, 3090, 3091 und 1015, West- und Nordgrenze des Flurstücks 1014, Nordgrenzen der Flurstücke 1015, 3091, 3090, 1017 bis 1020, 1022, 1024 bis 1027, Nord- und Ostgrenze des Flurstücks 1028, Ostgrenzen der Flurstücke 1029 und 1030, über das Flurstück 1032 (Rauchstraße), über das Flurstück 1031 (Kielmannseggstraße), Nordgrenzen der Flurstücke 1620, 1619, 1602, 1601, 1600 (Westerkamp), 1599, 1583, 2403, 1582, 1581 (Bornkamp), 1580, 1579, 1562, 1561 (Mittelkamp), 1560, 1559, 2016 und 1544, über das Flurstück 1543 (Osterkamp), Nordgrenzen der Flurstücke 1540, 1541, 2053 und 3270 der Gemarkung Marienthal - Morellenweg - Südgrenzen der Flurstücke 1527 bis 1530, über das Flurstück 1512 (Schimmelmannstraße), Ostgrenze des Flurstücks 1496, Nord- und Ostgrenze des Flurstücks 1495, Ostgrenzen der Flurstücke 1494 und 1493, Nord- und Ostgrenze des Flurstücks 1488 der Gemarkung Marienthal - Rodigallee - Ostgrenze des Flurstücks 1401, über das Flurstück 3150, Ostgrenze des Flurstücks 2078 der Gemarkung Marienthal - Oktaviostraße - Ost- und Südgrenze des Flurstücks 1296, Südgrenzen der Flurstücke 1295, 1294, 3312, 3252, 1289 bis 1274 und 2088, über das Flurstück 1272 (Stoltenbrücke), Ost und Südgrenze des Flurstücks 2121, Südgrenzen der Flurstücke 3287, 1267, 1266, 1254, 1252 (Kielmannseggstieg), 1235, 1236 und 1234 bis 1232, Süd- und Westgrenze des Flurstücks 1230, Südgrenze des Flurstücks 1174 (Ernst-Albers-Straße), Ost- und Südgrenze des Flurstücks 2135, Südgrenzen der Flurstücke 2136, 2213 bis 2228, 571, 570 (Gehölzgraben), 569, 564 (Luisenstraße) und 563, Süd- und Westgrenze des Flurstücks 561, Süd- und Westgrenze des Flurstücks 2005 der Gemarkung Marienthal - Nöpps - Westgrenzen der Flurstücke 3137 und 531, über das Flurstück 750 (Am Husarendenkmal), Südgrenzen der Flurstücke 684 und 686, Süd- und Westgrenze des Flurstücks 691, Westgrenzen der Flurstücke 692 bis 694, 696, 700, 702, 704 und 706, über die Flurstücke 706 und 705, Nordgrenze des Flurstücks 2993, über das Flurstück 664 (Jüthornstraße), Westgrenzen der Flurstücke 833 und 832, über das Flurstück 820 (Jüthornkamp), Süd- und Westgrenze des Flurstücks 810, Westgrenzen der Flurstücke 812 bis 814, über das Flurstück 847 (Ziesenißstraße), Süd- und Westgrenze des Flurstücks 864, Westgrenze des Flurstücks 866 der Gemarkung Marienthal.</t>
  </si>
  <si>
    <t>Oberster Hofacker, 1. Abschnitt 1. Änderung</t>
  </si>
  <si>
    <t>987339ef-97ba-4105-96bd-1cbdcd5ec1e3</t>
  </si>
  <si>
    <t>https://daten.rlp.de/dataset/987339ef-97ba-4105-96bd-1cbdcd5ec1e3</t>
  </si>
  <si>
    <t>1. Änderung des Bebauungsplanes "Oberster Hochacker, 1. Abschnitt"</t>
  </si>
  <si>
    <t>Gesundheitsberichterstattung Berlin: Gesundheitsindikator 2.10 - Lebendgeborene, Land, im Zeitvergleich K</t>
  </si>
  <si>
    <t>3370b49b-d8da-4960-a630-6176cb3260ae</t>
  </si>
  <si>
    <t>https://datenregister.berlin.de/dataset/3370b49b-d8da-4960-a630-6176cb3260ae</t>
  </si>
  <si>
    <t>Bereitstellung von 17 Dokumenten (17 XLS-Dateien) für den Zeitraum vom 31.12.2003 bis 31.12.2015 mit den Raumbezügen Berlin und Berliner Bezirke.</t>
  </si>
  <si>
    <t>berlin, geborene, geschlecht, gesundheitsberichterstattung, gsi, indikator, regionalvergleich, staatsangehörigkeit</t>
  </si>
  <si>
    <t>Straße 24h, Lden</t>
  </si>
  <si>
    <t>0695193a-1a8b-48e1-8fad-b749e5275d6e</t>
  </si>
  <si>
    <t>https://daten.rlp.de/dataset/0695193a-1a8b-48e1-8fad-b749e5275d6e</t>
  </si>
  <si>
    <t>Übersichtskarte der Gesamtbelastung (Tag-Abend-Nacht) durch Straßenverkehrslärm im Stadtgebiet Mainz (Immissionspegel gemäß VBUS, Höhe = 4 m).</t>
  </si>
  <si>
    <t>24h, lden, lärm, lärmbelastung, lärmindex, lärmkarten, lärmkartierung, straße, straßenlärm, straßenverkehrslärm, vbus, verkehr, verkehrslärm</t>
  </si>
  <si>
    <t>Energiebilanzen der Länder</t>
  </si>
  <si>
    <t>14752268-f618-4784-b163-02c2105d3aaa</t>
  </si>
  <si>
    <t>https://datenregister.berlin.de/dataset/14752268-f618-4784-b163-02c2105d3aaa</t>
  </si>
  <si>
    <t>Das Archiv des LAK enthält die vollständigen Energiebilanzen, z.T. seit 1990. Über die zuständigen Institutionen sind zudem die jeweiligen Publikationen der Länder im Zugriff.</t>
  </si>
  <si>
    <t>energiebilanzen</t>
  </si>
  <si>
    <t>Teilbebauungsplan TB 220 Hamburg</t>
  </si>
  <si>
    <t>67C1F2CA-829C-43A9-BB36-DD6B709C8297</t>
  </si>
  <si>
    <t>http://suche.transparenz.hamburg.de/dataset/23c5fddb-ebda-4683-969d-d9d83bf76975</t>
  </si>
  <si>
    <t>Bezirk: Hamburg-Nord, Stadtteil: Fuhlsbüttel, Ortsteil: 431, Planbezirk: Aufhebung der Straße Trift</t>
  </si>
  <si>
    <t>Wälder Weg</t>
  </si>
  <si>
    <t>1c3cb404-6f46-4ea2-a14c-9b594e610432</t>
  </si>
  <si>
    <t>https://daten.rlp.de/dataset/1c3cb404-6f46-4ea2-a14c-9b594e610432</t>
  </si>
  <si>
    <t>Bebauungsplan "Wälder Weg" der Gemeinde Holzbach</t>
  </si>
  <si>
    <t>In der Fricksbach</t>
  </si>
  <si>
    <t>8583a459-8b48-42a6-834f-ceb1c0b4c4dd</t>
  </si>
  <si>
    <t>https://daten.rlp.de/dataset/8583a459-8b48-42a6-834f-ceb1c0b4c4dd</t>
  </si>
  <si>
    <t>Vorhaben bezogener Bebauungsplan In der Fricksbach, Stadtteil Müllenborn</t>
  </si>
  <si>
    <t>Serie: Kleinräumige Gliederung der Stadt Freiburg i. Br.</t>
  </si>
  <si>
    <t>235bc018-e8f2-4d48-ad07-86f31e2786a1</t>
  </si>
  <si>
    <t>https://gdk.gdi-de.org/inspire/srv/eng/xml_iso19139?uuid=235bc018-e8f2-4d48-ad07-86f31e2786a1</t>
  </si>
  <si>
    <t>Die Geodatenserie verknüpft die Geodatensätze zur Einteilung des Stadtgebietes von Freiburg im Breisgau in kleinräumige statistische Einheiten.</t>
  </si>
  <si>
    <t>freiburg-im-breisgau, gebietseinteilung, gebietspolitik, opendata, serie, statistik, statistische-daten, statistische-information, statistische-reihe, statistisches-informationssystem, öffentlich</t>
  </si>
  <si>
    <t>Einwohner Geborene (MD1.2.1) 2019 (OD_Bevölkerung) ab Stadtteil</t>
  </si>
  <si>
    <t>http://opendata.dresden.de/duva2ckan/files/de-sn-dresden-einwohner_geborene_md121_2019_od_bevoelkerung_ab_stadtteil</t>
  </si>
  <si>
    <t>4e6c08c4-e4d1-45e1-9efc-cbb11cc5890a</t>
  </si>
  <si>
    <t>https://mcloud.de/web/guest/suche/-/results/detail/4e6c08c4-e4d1-45e1-9efc-cbb11cc5890a</t>
  </si>
  <si>
    <t>Dieser Datensatz beinhaltet die Radwege im Landkreis Vorpommern-Greifswald.</t>
  </si>
  <si>
    <t>freizeit, inspireidentifiziert, landkreis-vorpommern-greifswald, lokal, mcloud_category_roads, mecklenburg-vorpommern, radweg, sport, verkehr, verkehrsnetze</t>
  </si>
  <si>
    <t>Bebauungsplan - Nr. 2 4. Änderung</t>
  </si>
  <si>
    <t>ea82e6d6-41e1-4dbb-8dd7-b5f508107b43</t>
  </si>
  <si>
    <t>https://numis.niedersachsen.de/csw?REQUEST=GetRecordById&amp;SERVICE=CSW&amp;VERSION=2.0.2&amp;id=ea82e6d6-41e1-4dbb-8dd7-b5f508107b43&amp;elementSetName=full</t>
  </si>
  <si>
    <t>Auf dem Immel Änderung III</t>
  </si>
  <si>
    <t>83d28dc5-c112-4bda-9a13-a59e39adab6b</t>
  </si>
  <si>
    <t>https://daten.rlp.de/dataset/83d28dc5-c112-4bda-9a13-a59e39adab6b</t>
  </si>
  <si>
    <t>3. Änderung des Bebauungsplans "Auf dem Immel" der Ortsgemeinde Weilerbach</t>
  </si>
  <si>
    <t>0.2791, bauleitplan, bebauungsplan, bplan, inspireidentifiziert, weilerbach</t>
  </si>
  <si>
    <t>Einteilung der Kreisreviere</t>
  </si>
  <si>
    <t>1b3713cc-ac6a-4cba-9e84-7e3fd34f6822</t>
  </si>
  <si>
    <t>https://geoportal.sachsen.de/md/1b3713cc-ac6a-4cba-9e84-7e3fd34f6822</t>
  </si>
  <si>
    <t>Flächenmäßige Darstellung der Forstreviere im LRA Bautzen</t>
  </si>
  <si>
    <t>versorgungswirtschaft-und-staatliche-dienste</t>
  </si>
  <si>
    <t>Bebauungsplan Billstedt 57 Hamburg</t>
  </si>
  <si>
    <t>F3F1983F-0DDB-4A2D-9755-B1B673B4F2C2</t>
  </si>
  <si>
    <t>http://suche.transparenz.hamburg.de/dataset/702bf770-36c1-445b-bcd9-1333ca0fc8a3</t>
  </si>
  <si>
    <t>Der Bebauungsplan Billstedt 57 für den Geltungsbereich Steinbeker Hauptstraße zwischen der Südwestgrenze des Flurstücks 641 und der Bundesautobahn mit angrenzenden Flurstücksteilen der Gemarkung Kirchsteinbek, Mümmelmannsberg zwischen Steinbeker Hauptstraße und der Bundesautobahn mit angrenzenden Flurstücksteilen und einem Teil des Flurstücks 819 der Gemarkung Kirchsteinbek (Bezirk Hamburg-Mitte, Ortsteil 131) wird festgestellt.</t>
  </si>
  <si>
    <t>Friedhöfe der Stadt Sonneberg</t>
  </si>
  <si>
    <t>7201887e-8db5-4084-b1f3-f189eda4fab6</t>
  </si>
  <si>
    <t>https://gdk.gdi-de.org/inspire/srv/eng/xml_iso19139?uuid=7201887e-8db5-4084-b1f3-f189eda4fab6</t>
  </si>
  <si>
    <t>Der Datensatz zeigt die Umringe von Friedhöfen der Stadt Sonneberg. Es handelt sich um einen Sekundärdatenbestand.</t>
  </si>
  <si>
    <t>Öffentliche Parkmöglichkeiten</t>
  </si>
  <si>
    <t>674eb5ce-032c-4a8e-acac-9b686b31f4ab</t>
  </si>
  <si>
    <t>https://gdk.gdi-de.org/inspire/srv/eng/xml_iso19139?uuid=674eb5ce-032c-4a8e-acac-9b686b31f4ab</t>
  </si>
  <si>
    <t>Übersicht über die öffentlichen Parkplätze, Parkhäuser und P+R-Plätze in Herne</t>
  </si>
  <si>
    <t>herne, opendata, opengeodata, park-and-ride, parken, parkhaus, parkplatz, pr, verkehr</t>
  </si>
  <si>
    <t>Marktrichtwerte 2022</t>
  </si>
  <si>
    <t>https://portal-chemnitz.opendata.arcgis.com/datasets/chemnitz::marktrichtwerte-2022</t>
  </si>
  <si>
    <t>78586DF4-AC76-4FE9-8D86-20EB2918EC3B</t>
  </si>
  <si>
    <t>http://suche.transparenz.hamburg.de/dataset/40818c10-7554-4284-a92e-a3ad00516245</t>
  </si>
  <si>
    <t>Der Bebauungsplan Allermöhe 25/Billwerder 21/ Bergedorf 87 für den Geltungsbereich östlich Mittlerer Landweg zwischen Bahnanlagen und Bundesautobahn A 25 (Bezirk Bergedorf, Ortsteile 610, 611 und 602) wird festgestellt.
Das Gebiet wird wie folgt begrenzt:
Mittlerer Landweg-Nordgrenze des Flurstücks 1529, über das Flurstück 3024, Nordgrenzen der Flurstücke 3024, 3025 und 3692 der Gemarkung Billwerder-Nordgrenze des Südlichen Bahngrabens (über die Flurstücke 4648, 4481 und 4418 der Gemarkung Allermöhe)-Ostgrenzen der Flurstücke 2946, 4600 und 3151, Südgrenzen der Flurstücke 3151, 4600, 3120, 4601, 4603, 2569 und 4603 der Gemarkung Allermöhe-Allermöher Pumpwerksgraben (über die Flurstücke 4631, 4630 und 4604 der Gemarkung Allermöhe)-Südgrenze des Südlichen Bahngrabens (Flurstück 4645 der Gemarkung Allermöhe)-Ostgrenze des Flurstücks 2615, über das Flurstück 4630, Südgrenze des Flurstücks 4630 der Gemarkung Allermöhe.</t>
  </si>
  <si>
    <t>Vor den Rüben</t>
  </si>
  <si>
    <t>489049d1-b726-4be1-b10a-e95c704a8ee3</t>
  </si>
  <si>
    <t>https://daten.rlp.de/dataset/489049d1-b726-4be1-b10a-e95c704a8ee3</t>
  </si>
  <si>
    <t>Bebauungsplan Vor den Rüben</t>
  </si>
  <si>
    <t>Flächennutzungspläne der Gemeinde Föritztal</t>
  </si>
  <si>
    <t>7202481a-5db3-4cf4-b095-f148e572c7f4</t>
  </si>
  <si>
    <t>https://gdk.gdi-de.org/inspire/srv/eng/xml_iso19139?uuid=7202481a-5db3-4cf4-b095-f148e572c7f4</t>
  </si>
  <si>
    <t>Der Datensatz enthält die Geltungsbereiche der Flächennutzungspläne der Gemeinde Föritztal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</si>
  <si>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bauleitplanung, bodennutzung, f-plan, flächennutzungsplan, opendata</t>
  </si>
  <si>
    <t>Los_1_2015 (Berlin)</t>
  </si>
  <si>
    <t>88f68242-c275-4f52-bdcd-f2bb65aa5039</t>
  </si>
  <si>
    <t>https://datenregister.berlin.de/dataset/88f68242-c275-4f52-bdcd-f2bb65aa5039</t>
  </si>
  <si>
    <t>Thüringer Bahnhof; Außenwerbung: Photographische Apparate Hoh und Hahne, Densos für Mund und Zähne; Personen</t>
  </si>
  <si>
    <t>244765e0-d117-5590-bd12-a12826b3332f</t>
  </si>
  <si>
    <t>https://opendata.leipzig.de/dataset/244765e0-d117-5590-bd12-a12826b3332f</t>
  </si>
  <si>
    <t>Historische Gewässerläufe in der Hanse- und Universitätsstadt Rostock</t>
  </si>
  <si>
    <t>55fadc35-0a5d-467b-a451-c77896aaf6ec</t>
  </si>
  <si>
    <t>https://mcloud.de/web/guest/suche/-/results/detail/55fadc35-0a5d-467b-a451-c77896aaf6ec</t>
  </si>
  <si>
    <t>Dieser Datensatz umfasst die historischen Gewässerläufe in der Hanse- und Universitätsstadt Rostock mit Informationen zu Bezeichnung (Datengrundlage: historische Flurkarte der Hanse- und Universitätsstadt Rostock von 1902).</t>
  </si>
  <si>
    <t>bach, binnengewässer, fließgewässer, geschichte, gewässer, gewässernetz, inspireidentifiziert, lokal, mcloud_category_waters</t>
  </si>
  <si>
    <t>Bebauungsplan Neugraben-Fischbek 55 3. Änderung Hamburg</t>
  </si>
  <si>
    <t>0277D26B-2DFA-4379-8E76-928AD5D7DCF7</t>
  </si>
  <si>
    <t>http://suche.transparenz.hamburg.de/dataset/ea593954-17df-47e4-a55b-68b62e2a9139</t>
  </si>
  <si>
    <t>Das Gesetz über den Bebauungsplan Neugraben-Fischbek 55 vom 21. Mai 1980 (HmbGVBl. S. 60), zuletzt geändert am 4. November 1997 (HmbGVBl. S. 494, 505), wird wie folgt geändert:
1. Die beigefügte "Anlage zur Dritten Verordnung zur Änderung des Gesetzes über den Bebauungsplan Neugraben-Fischbek 55" wird dem Gesetz hinzugefügt.
2. In § 2 wird folgende Nummer 5 angefügt:
"5. Für die in der Anlage schraffiert dargestellten Bereiche gilt: Im Gewerbegebiet sind Bordelle und bordellartige Betriebe unzulässig."</t>
  </si>
  <si>
    <t>Obere Stehbach I Änderung</t>
  </si>
  <si>
    <t>4812b623-b7b6-4e77-9261-c493efc87e53</t>
  </si>
  <si>
    <t>https://daten.rlp.de/dataset/4812b623-b7b6-4e77-9261-c493efc87e53</t>
  </si>
  <si>
    <t>Satzung über den Bebauungsplan "Obere Stehbach I" (Änderung) vom 08.03.2002</t>
  </si>
  <si>
    <t>Kommunalwahl 2015</t>
  </si>
  <si>
    <t>30ef906c-2c11-49fb-950f-c68c461853b1</t>
  </si>
  <si>
    <t>https://opendata.bonn.de/dataset/kommunalwahl-2015-oberb%C3%BCrgermeisterwahl</t>
  </si>
  <si>
    <t>&lt;![CDATA[Wahlergebnisse der Wahl des/ der Oberbürgermeisters/in im Stadtgebiet Bonn am 13.9.2015 mit Gemeindeergebnis, Übersicht der Wahlkreise, der Stadtbezirke, Übersicht der Kommunalwahlbezirke sowie eine Übersicht der Wahlbezirke, Straßen-Verzeichnis und Wahllokale.
]]&gt;</t>
  </si>
  <si>
    <t>Um den Wingertsberg, 3. Änderung 6. Änderung</t>
  </si>
  <si>
    <t>01763c18-c11a-437c-820d-ba8fc4881c0b</t>
  </si>
  <si>
    <t>https://daten.rlp.de/dataset/01763c18-c11a-437c-820d-ba8fc4881c0b</t>
  </si>
  <si>
    <t>Bebauungsplan " Um den Wingertsberg 6. Änderung " OG Ettringen</t>
  </si>
  <si>
    <t>Bebauungsplan Nienstedten 1 Hamburg</t>
  </si>
  <si>
    <t>F84092B4-06D4-4F9B-BF91-63327A0C4816</t>
  </si>
  <si>
    <t>http://suche.transparenz.hamburg.de/dataset/7ba6c0e1-6e11-47d2-991b-f48e996203bc</t>
  </si>
  <si>
    <t>Der Bebauungsplan Nienstedten 1 für das Plangebiet Mühlenberg - von der Nordgrenze des Flurstücks 2599 über das Flustück 2482 der Gemarkung Dockenhuden zur Elbchaussee - In de Bast - Ostgrenze des Flurstücks 2537 der Gemarkung Dockenhuden - Elbuferweg (Bezirk Altona, Ortsteil  221) wird  festgestellt.</t>
  </si>
  <si>
    <t>Keltenweg-Filenmacherspfad</t>
  </si>
  <si>
    <t>ded406f9-2e4c-41ed-960b-81622664c9fa</t>
  </si>
  <si>
    <t>https://daten.rlp.de/dataset/ded406f9-2e4c-41ed-960b-81622664c9fa</t>
  </si>
  <si>
    <t>Bebauungsplan der Stadt Andernach für den Bereich "Keltenweg / Fielenmacherspfad"</t>
  </si>
  <si>
    <t>Alters- und Bestandesstruktur der Wälder - Forstbetriebskarte 2005 (Umweltatlas)</t>
  </si>
  <si>
    <t>8111aded-e8df-3a4c-925a-24bc6623b343</t>
  </si>
  <si>
    <t>https://gdk.gdi-de.org/inspire/srv/eng/xml_iso19139?uuid=8111aded-e8df-3a4c-925a-24bc6623b343</t>
  </si>
  <si>
    <t>WFS-Sachdaten Forstbetriebskarte</t>
  </si>
  <si>
    <t>altersklassen, baumarten, baumartenkarte, bboxbebb, berlin, bestandesgrenzen, forstbetriebskarte, open-data, opendata, sachdaten, waldbewirtschaftung, waldflächen, wfs</t>
  </si>
  <si>
    <t>Bebauungsplan Poppenbüttel 36 Hamburg</t>
  </si>
  <si>
    <t>2F8E75F2-38F2-40C8-A159-AA726CBA6237</t>
  </si>
  <si>
    <t>http://suche.transparenz.hamburg.de/dataset/e5651962-c227-489e-9d18-bee2d9dd44df</t>
  </si>
  <si>
    <t>Der Bebauungsplan Poppenbüttel 36 für den Geltungsbereich westlich Poppenbüttler Hauptstraße zwischen der Straße Kupferhammer und Maike-Harder-Weg (Bezirk Wandsbek, Ortsteil 519) wird festgestellt.
Das Gebiet wird wie folgt begrenzt:
Westgrenze des Flurstücks 5893, über das Flurstück 6317 (Hartje-Rüter-Weg), West- und Nordgrenze des Flurstücks 5891, Nordgrenze des Flurstücks 6152 der Gemarkung Poppenbüttel - Kupferhammer - Poppenbüttler Hauptstraße - 
Südgrenzen der Flurstücke 6136, 6137, 5895 und 5893 der Gemarkung Poppenbüttel.</t>
  </si>
  <si>
    <t>Stadtteile Kiel</t>
  </si>
  <si>
    <t>cf1497ae-e656-4811-b560-b8c71838203a</t>
  </si>
  <si>
    <t>https://opendata.schleswig-holstein.de/dataset/cf1497ae-e656-4811-b560-b8c71838203a</t>
  </si>
  <si>
    <t>Geometrie der Stadtteile von Kiel_x000D_
_x000D_
**Eigenschaften**_x000D_
_x000D_
* CODE:  8-stellig, 2 Stellen StadtteilNr und 6 Nullen_x000D_
* STDTEILNR: Nummer des Stadtteils_x000D_
* STADTTEIL: Name des Stadtteils_x000D_
* FLAECHE: Fläche in qm_x000D_
* last_edited_date: Datum der letzten Aktualisierung des Datensatzes im ISO 8601 Format YYYY-MM-DDThh:mm:ssZ (UTC+01:00 für Winterzeit; UTC+02:00 für Sommerzeit)</t>
  </si>
  <si>
    <t>kiel, raumordnung, stadtgebiet, stadtteile</t>
  </si>
  <si>
    <t>Pflegeeinrichtungen</t>
  </si>
  <si>
    <t>dbafa6fc-4cb1-4614-acfd-821385cc8c7f</t>
  </si>
  <si>
    <t>https://gdk.gdi-de.org/inspire/srv/eng/xml_iso19139?uuid=dbafa6fc-4cb1-4614-acfd-821385cc8c7f</t>
  </si>
  <si>
    <t>Übersicht über die Pflegeeinrichtungen (Betreuungseinrichtung, Stationäre Pflegeeinrichtung, Teilstationäre Einrichtungen)</t>
  </si>
  <si>
    <t>betreuung, herne, opendata, opengeodata, pflege, pflegeeinrichtung, stationär, teilstationär</t>
  </si>
  <si>
    <t>B-Plan - B 78</t>
  </si>
  <si>
    <t>84d4682d-c400-4820-a226-c7c65e949c26</t>
  </si>
  <si>
    <t>https://opendata.schleswig-holstein.de/dataset/84d4682d-c400-4820-a226-c7c65e949c26</t>
  </si>
  <si>
    <t>Südliche Äußere Kaltenweide Rechtswirksam seit: 10.01.2003 Koordinatensystem: EPSG Code 25832</t>
  </si>
  <si>
    <t>Kindertagesstätten der Stadt Bad Köstritz und der beauftragenden Gemeinden</t>
  </si>
  <si>
    <t>76510f4f-5db1-4882-9dab-11920a53509f</t>
  </si>
  <si>
    <t>https://gdk.gdi-de.org/inspire/srv/eng/xml_iso19139?uuid=76510f4f-5db1-4882-9dab-11920a53509f</t>
  </si>
  <si>
    <t>Der Datensatz zeigt die Standorte von Kindergärten und Kinderkrippen der Stadt Bad Köstritz und der beauftragenden Gemeinden. Es handelt sich um einen Sekundärdatenbestand.</t>
  </si>
  <si>
    <t>caaschwitz, hartmannsdorf, kinderbetreuung, kindergarten, kinderkrippe, kindertagesstätten, kita, opendata, thüringen, versorgungswirtschaft-und-staatliche-dienste</t>
  </si>
  <si>
    <t>Umringe der Bebauungspläne von Wiebelsheim</t>
  </si>
  <si>
    <t>ebc82d21-eb1a-4548-9300-cd8e1ee7dc43</t>
  </si>
  <si>
    <t>https://daten.rlp.de/dataset/ebc82d21-eb1a-4548-9300-cd8e1ee7dc43</t>
  </si>
  <si>
    <t>Umringe aller Bebauungspläne von Wiebelsheim</t>
  </si>
  <si>
    <t>07140161, bauleitplan, bebauungsplan, bplan, umring, wiebelsheim</t>
  </si>
  <si>
    <t>Auf dem Rinderwege 11. Änderung</t>
  </si>
  <si>
    <t>429d9679-a8cb-41e0-8654-c9c06c854acc</t>
  </si>
  <si>
    <t>https://daten.rlp.de/dataset/429d9679-a8cb-41e0-8654-c9c06c854acc</t>
  </si>
  <si>
    <t>Bebauungsplan Auf dem Rinderwege 11. Änderung der Stadt Remagen (Remagen)</t>
  </si>
  <si>
    <t>Durchführungsplan D 40A Hamburg</t>
  </si>
  <si>
    <t>48971D51-CBEE-4806-9598-EB3E6F168053</t>
  </si>
  <si>
    <t>http://suche.transparenz.hamburg.de/dataset/f6c53f2d-88f8-422d-8f8b-548bc4fb1997</t>
  </si>
  <si>
    <t>Bezirk: Altona, Stadtteil: Altona-Altstadt, Ortsteil: 202, Planbezirk: Hoheschulstraße, Königstraße, Grüne Straße, Struenseestraße</t>
  </si>
  <si>
    <t>Gesundheitsberichterstattung Berlin: Gesundheitsindikator 8.1 - Beschäftigte im Gesundheitswesen in % der Beschäftigten insgesamt (Beschäftigungsquote), Deutschland/Land, im Zeitvergleich B(L)</t>
  </si>
  <si>
    <t>6e5805ba-1fa7-4dbc-82d3-5e2d1043a087</t>
  </si>
  <si>
    <t>https://datenregister.berlin.de/dataset/6e5805ba-1fa7-4dbc-82d3-5e2d1043a087</t>
  </si>
  <si>
    <t>INSPIRE HH Geografische Bezeichnungen</t>
  </si>
  <si>
    <t>069E1872-5EF3-475E-B426-CD86F23CA61C</t>
  </si>
  <si>
    <t>http://suche.transparenz.hamburg.de/dataset/50aa7c05-a886-475d-9d94-88b4764d75c2</t>
  </si>
  <si>
    <t>Dieser Datensatz stellt alle geografischen Bezeichnungen von Hamburg im INSPIRE-Zielmodell dar, die NICHT aus ALKIS oder ATKIS abgeleitet werden (denn dafür liegen separate Datensätze im INSPIRE-Zielmodell vor, s. Querverweise.) Aktuell sind die Bezeichnungen der Statistischen Einheiten enthalten.</t>
  </si>
  <si>
    <t>benannter, endonym, exonym, feature, geodaten, geografische-bezeichnungen, geographical, geoinformation, hamburgisches-geodateninfrastrukturgesetz--hmbgdig, inspire-richtlinie, inspireidentifiziert, location, name, named, object, ort, place, raumbezogene-information, spatial, toponym, toponymy</t>
  </si>
  <si>
    <t>e72606ea-55f4-4187-8b78-89be4ef30de5</t>
  </si>
  <si>
    <t>https://daten.rlp.de/dataset/e72606ea-55f4-4187-8b78-89be4ef30de5</t>
  </si>
  <si>
    <t>Umringe der Bebauungspläne der Verbandsgemeinde Südeifel,Plascheid</t>
  </si>
  <si>
    <t>Ehrenamtskarte der Stadt Wesel</t>
  </si>
  <si>
    <t>07b67dee-34d4-414b-b990-68b2c8608aab</t>
  </si>
  <si>
    <t>https://ckan.open.nrw.de/dataset/07b67dee-34d4-414b-b990-68b2c8608aab</t>
  </si>
  <si>
    <t>In diesem Datensatz finden Sie die Statistik der ausgegebenen Karten in den Jahren 2013 bis 2017 und eine Liste der Vergünstigungsanbieter.</t>
  </si>
  <si>
    <t>ehrenamt</t>
  </si>
  <si>
    <t>Kindertagesstätten der Verwaltungsgemeinschaft Straußfurt</t>
  </si>
  <si>
    <t>11920a75-fdb1-4b25-8e72-2271920f21b1</t>
  </si>
  <si>
    <t>https://gdk.gdi-de.org/inspire/srv/eng/xml_iso19139?uuid=11920a75-fdb1-4b25-8e72-2271920f21b1</t>
  </si>
  <si>
    <t>Der Datensatz zeigt die Standorte von Kindergärten und Kinderkrippen der Verwaltungsgemeinschaft Straußfurt. Es handelt sich um einen Sekundärdatenbestand.</t>
  </si>
  <si>
    <t>Verwaltungsgemeinschaft Straußfurt</t>
  </si>
  <si>
    <t>kinderbetreuung, kindergarten, kinderkrippe, kindertagesstätten, kita, opendata, straussfurt, thüringen, versorgungswirtschaft-und-staatliche-dienste</t>
  </si>
  <si>
    <t>Bebauungsplan - Auf der Lage</t>
  </si>
  <si>
    <t>7dc7560a-10ea-4788-a4f7-8fad6d631a65</t>
  </si>
  <si>
    <t>https://numis.niedersachsen.de/csw?REQUEST=GetRecordById&amp;SERVICE=CSW&amp;VERSION=2.0.2&amp;id=7dc7560a-10ea-4788-a4f7-8fad6d631a65&amp;elementSetName=full</t>
  </si>
  <si>
    <t>Hauptwohnbevölkerung nach Geschlecht und Staatsangehörigkeit 2017</t>
  </si>
  <si>
    <t>21</t>
  </si>
  <si>
    <t>https://ckan.open.nrw.de/dataset/http://opendata.dortmund.de/duva2ckan-1.0.6/files/de-nrw-dortmund-hauptwohnbevoelkerung_nach_geschlecht_und_staatsangehoerigkeit_2017#21</t>
  </si>
  <si>
    <t>089ef586-6880-4f7c-920a-751249d6d3bf</t>
  </si>
  <si>
    <t>https://opendata.schleswig-holstein.de/dataset/cd93bf72-9e14-4440-b6f9-857233648b3b</t>
  </si>
  <si>
    <t>2022-01-08</t>
  </si>
  <si>
    <t>Messergebnisse zur Radioaktivität in: Färsen Bein BH, Rindfleisch (29.09.2021)</t>
  </si>
  <si>
    <t>LeVeLIMS-Ramis:202100321</t>
  </si>
  <si>
    <t>http://suche.transparenz.hamburg.de/dataset/b8594283-48ac-4120-9774-ba164b0c7213</t>
  </si>
  <si>
    <t>Gestaltungs- und Erhaltungssatzung der Stadt Bernkastel-Kues</t>
  </si>
  <si>
    <t>a005833a-7d4a-4cb7-a926-41712719ffc0</t>
  </si>
  <si>
    <t>https://daten.rlp.de/dataset/a005833a-7d4a-4cb7-a926-41712719ffc0</t>
  </si>
  <si>
    <t>Gestaltungs- und Erhaltungssatzung BKS</t>
  </si>
  <si>
    <t>Umringe der Bebauungspläne von Gieleroth</t>
  </si>
  <si>
    <t>067a5ed1-85b5-4993-bde4-65238fe02042</t>
  </si>
  <si>
    <t>https://daten.rlp.de/dataset/067a5ed1-85b5-4993-bde4-65238fe02042</t>
  </si>
  <si>
    <t>Umringe aller Bebauungspläne von Gieleroth</t>
  </si>
  <si>
    <t>07132040, bauleitplan, bebauungsplan, bplan, gieleroth, umring</t>
  </si>
  <si>
    <t>Kerschenbacher Weg 1.Änderung und Neufassung</t>
  </si>
  <si>
    <t>f7aa3951-53ff-472a-b898-e5515a0d82a7</t>
  </si>
  <si>
    <t>https://daten.rlp.de/dataset/f7aa3951-53ff-472a-b898-e5515a0d82a7</t>
  </si>
  <si>
    <t>Bebauungsplan "Kerschenbacher Weg" der Ortsgemeinde Stadtkyll in der Fassung der 1. Änderung und Neufassung</t>
  </si>
  <si>
    <t>Teilbebauungsplan TB 477 Hamburg</t>
  </si>
  <si>
    <t>1AF6E831-302E-41DE-BDAC-AE1EB8BDECC0</t>
  </si>
  <si>
    <t>http://suche.transparenz.hamburg.de/dataset/d635c8d0-fc1d-438c-8fdb-29040ac6fc21</t>
  </si>
  <si>
    <t>Bezirk: Altona, Stadtteil: Groß-Flottbek, Ortsteil: 217  
Planbezirk: Baron-Voght-Straße 
(Beseler Straße - Hemmingst Weg)</t>
  </si>
  <si>
    <t>Krankenhausstandorte</t>
  </si>
  <si>
    <t>f2e74d41-f2f4-41e1-a3cc-98ef346f35ea</t>
  </si>
  <si>
    <t>https://opendata.bonn.de/dataset/krankenhausstandorte</t>
  </si>
  <si>
    <t>Die API liefert die Standorte der Krankenhäuser in Bonn aus.</t>
  </si>
  <si>
    <t>bauen-und-wohnen, bevölkerung, geographie, geologie-und-geobasisdaten, gesundheit, infrastruktur</t>
  </si>
  <si>
    <t>Vornamenstatistik für Neugeborene 2019 in Moers</t>
  </si>
  <si>
    <t>c76ef507-1bf8-4254-9729-7e24fceb7307</t>
  </si>
  <si>
    <t>https://ckan.open.nrw.de/dataset/c76ef507-1bf8-4254-9729-7e24fceb7307</t>
  </si>
  <si>
    <t>Bebauungsplan - Östlich Barkhausener Straße</t>
  </si>
  <si>
    <t>eb85ad34-a9f7-4cde-a6d6-aa40373a42a8</t>
  </si>
  <si>
    <t>https://gdk.gdi-de.org/inspire/srv/eng/xml_iso19139?uuid=eb85ad34-a9f7-4cde-a6d6-aa40373a42a8</t>
  </si>
  <si>
    <t>Bebauungsplan - Windpark Schwagstorf</t>
  </si>
  <si>
    <t>099b40d6-10c2-436c-95d2-d159492ae30e</t>
  </si>
  <si>
    <t>https://numis.niedersachsen.de/csw?REQUEST=GetRecordById&amp;SERVICE=CSW&amp;VERSION=2.0.2&amp;id=099b40d6-10c2-436c-95d2-d159492ae30e&amp;elementSetName=full</t>
  </si>
  <si>
    <t>Bebauungsplan - Industriegebiet Kranenpohl - 1. Änderung</t>
  </si>
  <si>
    <t>5c24d33e-142a-42df-9997-f83138cf0fbb</t>
  </si>
  <si>
    <t>https://numis.niedersachsen.de/csw?REQUEST=GetRecordById&amp;SERVICE=CSW&amp;VERSION=2.0.2&amp;id=5c24d33e-142a-42df-9997-f83138cf0fbb&amp;elementSetName=full</t>
  </si>
  <si>
    <t>Kinder und tätige Personen in Tageseinrichtungen und öffentlich geförderter Kindertagespflege im Land Bremen</t>
  </si>
  <si>
    <t>bremen65.c.41534.de</t>
  </si>
  <si>
    <t>https://www.transparenz.bremen.de/de/datensatz/bremen65.c.41534.de</t>
  </si>
  <si>
    <t>&lt;![CDATA[Statistischer BerichtDer Bericht enthält verschiedene Tabellen zu Kindern und tätigen Personen in Tageseinrichtungen und geförderter Kindertagespflege, gegliedert nach verschiedenen Merkmalen. Die Angaben liegen für das Land Bremen und die Städte Bremen und Bremerhaven vor.Der Bericht wird jährlich aktualisiert. Er ist als PDF-Datei und ab 2016 auch als Excel-Datei verfügbar.Herausgegeben wird der Bericht vom Statistischen Landesamt Bremen. ]]&gt;</t>
  </si>
  <si>
    <t>kindertagespflege, tageseinrichtungen, wirtschaft</t>
  </si>
  <si>
    <t>Bebauungsplan - Koppelstraße Ost Teilbereich III</t>
  </si>
  <si>
    <t>80feaa85-db2e-4426-b7bd-d440685ee41a</t>
  </si>
  <si>
    <t>https://numis.niedersachsen.de/csw?REQUEST=GetRecordById&amp;SERVICE=CSW&amp;VERSION=2.0.2&amp;id=80feaa85-db2e-4426-b7bd-d440685ee41a&amp;elementSetName=full</t>
  </si>
  <si>
    <t>Bebauungsplan - 622.21-20</t>
  </si>
  <si>
    <t>Gesundheitsberichterstattung Berlin: Gesundheitsindikator 8.21 - Ausgewähltes technisch-diagnostisches Personal in Krankenhäusern nach Berufen und Geschlecht, Land, Jahre L</t>
  </si>
  <si>
    <t>0d1ebfbf-5972-4313-a1cf-54123a5cfafd</t>
  </si>
  <si>
    <t>https://datenregister.berlin.de/dataset/0d1ebfbf-5972-4313-a1cf-54123a5cfafd</t>
  </si>
  <si>
    <t>20a162c6-33e8-46b7-a412-46b571c17805</t>
  </si>
  <si>
    <t>https://daten.rlp.de/dataset/20a162c6-33e8-46b7-a412-46b571c17805</t>
  </si>
  <si>
    <t>BPLAN.07233056</t>
  </si>
  <si>
    <t>Bebauungsplan Eilbek 5-Marienthal 3 1. Änderung Hamburg</t>
  </si>
  <si>
    <t>73E8F3C8-2692-468D-99D6-EBBBCFD7980E</t>
  </si>
  <si>
    <t>http://suche.transparenz.hamburg.de/dataset/81b52482-3479-47a6-b233-dd6a27fd8192</t>
  </si>
  <si>
    <t>Das Gesetz über den Bebauungsplan Eilbek 5/Marienthal 3 vom 4. Juli 1966 (HmbGVBl. S. 172), geändert am 4. November 1997 (HmbGVBl. S. 494, 495, 498), wird wie folgt geändert:
1.Die beigefügte "Anlage zur Verordnung zur Änderung des Gesetzes über den Bebauungsplan Eilbek 5/Marienthal 3" wird dem Gesetz hinzugefügt.
2.In § 2 Nummer 3 werden folgende Sätze angefügt:
"In den Gewerbegebieten sind Einzelhandelsbetriebe mit Ausnahme von Versandhandelsbetrieben unzulässig. Aus-nahmsweise zulässig sind Einzelhandel in Verbindung mit Handwerksbetrieben und verarbeitendem Gewerbe sowie Betriebe, die mit Kraftfahrzeugen, Booten, Möbeln, Teppichen und gleichermaßen flächenbeanspruchenden Artikeln einschließlich Zubehör oder mit Baustoffen, Werkzeugen, Gartengeräten oder sonstigem Bau- und Gartenbedarf handeln, diese Artikel ausstellen oder lagern. Maßgebend ist die Baunutzungsverordnung in der Fassung vom 23. Januar 1990 (BGBl. I S. 133), zuletzt geändert am 22. April 1993 (BGBl. I S. 466, 479)."</t>
  </si>
  <si>
    <t>Solarpark Frohnberg</t>
  </si>
  <si>
    <t>bb59e418-8eba-4043-8ce2-d9bbf2b80d4a</t>
  </si>
  <si>
    <t>https://daten.rlp.de/dataset/bb59e418-8eba-4043-8ce2-d9bbf2b80d4a</t>
  </si>
  <si>
    <t>BPlan Solarpark Frohnberg, Stadt Otterberg</t>
  </si>
  <si>
    <t>0.0965, bauleitplan, bebauungsplan, bplan, inspireidentifiziert, otterberg</t>
  </si>
  <si>
    <t>Bebauungsplan Eimsbüttel 31 Rotherbaum 7 Hamburg</t>
  </si>
  <si>
    <t>C542BEB0-5CDF-481F-B94A-0336FB6534D9</t>
  </si>
  <si>
    <t>http://suche.transparenz.hamburg.de/dataset/954f608f-c259-4a51-ac03-047d0e6d3bf3</t>
  </si>
  <si>
    <t>Der Bebauungsplan Eimsbüttel 31 / Rotherbaum 7 für den Geltungsbereich Vereinsstraße-Margaretenstraße-Fettstraße- Bellealliancestraße-Schäferkampsallee-Südgrenzen der Flurstücke 1195 (Kleiner Schäferkamp) und 3419 (Altonaer Straße) der Gemarkung Eimsbüttel (Bezirk Eimsbüttel, Ortsteile 309, 310 und 311) wird festgestellt.</t>
  </si>
  <si>
    <t>Jahresabschluss der Stadt Herzogenrath</t>
  </si>
  <si>
    <t>7df5eb9c-c252-4bc5-bdd1-03371b1b94c9</t>
  </si>
  <si>
    <t>https://ckan.open.nrw.de/dataset/7df5eb9c-c252-4bc5-bdd1-03371b1b94c9</t>
  </si>
  <si>
    <t>Der Jahresabschluss 2019 besteht aus der Ergebnisrechnung, der Finanzrechnung, den Teilrechnungen, der Bilanz sowie dem Anhang und dem Lagebericht. Er hat sämtliche Vermögensgegenstände, Schulden, Rechnungsabgrenzungsposten, Erträge und Aufwendungen, Einzahlungen und Auszahlungen zu enthalten.</t>
  </si>
  <si>
    <t>haushalt, herzogenrath, jahresabschluss</t>
  </si>
  <si>
    <t>Oberkleinich - Ortslage</t>
  </si>
  <si>
    <t>ac71ef59-f81b-48e7-84b6-aa26216e4582</t>
  </si>
  <si>
    <t>https://daten.rlp.de/dataset/ac71ef59-f81b-48e7-84b6-aa26216e4582</t>
  </si>
  <si>
    <t>Oberkleinich Ortslage Klarstellungssatzung, Kleinich, Ortsteil Oberkleinich</t>
  </si>
  <si>
    <t>2013: Temperatur 1m unter Wasserspiegel (Messwerte in Dresden)</t>
  </si>
  <si>
    <t>213aa405-32d2-4329-8751-c910a8cdd46b</t>
  </si>
  <si>
    <t>https://geoportal.sachsen.de/md/213aa405-32d2-4329-8751-c910a8cdd46b</t>
  </si>
  <si>
    <t>Entwurf Atlaskarte 4.29 bestehend aus folgenden Themen:
L18522, L18523, L28599, L28867</t>
  </si>
  <si>
    <t>Auf Selms II</t>
  </si>
  <si>
    <t>c381fb5a-0cb1-4d56-bf8a-5128fcb7ae41</t>
  </si>
  <si>
    <t>https://daten.rlp.de/dataset/c381fb5a-0cb1-4d56-bf8a-5128fcb7ae41</t>
  </si>
  <si>
    <t>Auf Selms II Bebauungsplan, Kommen</t>
  </si>
  <si>
    <t>0.0045, bauleitplan, bebauungsplan, bplan, inspireidentifiziert, kommen</t>
  </si>
  <si>
    <t>Bebauungsplan - Papenbrede</t>
  </si>
  <si>
    <t>b8edb560-e4b0-4379-a3b3-c7d9dd9b52e5</t>
  </si>
  <si>
    <t>https://gdk.gdi-de.org/inspire/srv/eng/xml_iso19139?uuid=b8edb560-e4b0-4379-a3b3-c7d9dd9b52e5</t>
  </si>
  <si>
    <t>Messergebnisse zur Radioaktivität in: Halloween Kürbis (30.09.2022)</t>
  </si>
  <si>
    <t>LeVeLIMS-Ramis:202200355</t>
  </si>
  <si>
    <t>http://suche.transparenz.hamburg.de/dataset/df765a91-6ba4-48d5-b519-8fc335f2000e</t>
  </si>
  <si>
    <t>Am Schloß</t>
  </si>
  <si>
    <t>4abd15c5-c9d1-49f2-9af7-e98a9cdf0fa1</t>
  </si>
  <si>
    <t>https://daten.rlp.de/dataset/4abd15c5-c9d1-49f2-9af7-e98a9cdf0fa1</t>
  </si>
  <si>
    <t>Am Schloss 1. Änderung</t>
  </si>
  <si>
    <t>0.0736, bauleitplan, bebauungsplan, bplan, cochem, inspireidentifiziert</t>
  </si>
  <si>
    <t>Bebauungsplan Tonndorf 24 Hamburg</t>
  </si>
  <si>
    <t>BADA0605-7B1C-483B-B9D5-DB99E7E3AB93</t>
  </si>
  <si>
    <t>http://suche.transparenz.hamburg.de/dataset/76559eb6-b9c3-4bdb-bfde-28210ad6ef08</t>
  </si>
  <si>
    <t>Der Bebauungsplan Tonndorf 24 für den Geltungsbereich westlich Sonnenweg zwischen Stein-Hardenberg-Straße und Wandse-Grünzug (Bezirk Wandsbek, Ortsteil 513) wird festgestellt.
Das Gebiet wird wie folgt begrenzt:
Sonnenweg-über die Flurstücke 2527 und 976, Südgrenze des Flurstücks 2527, Nord-und Ostgrenze des Flurstücks 947 der Gemarkung Tonndorf-Yorkstraße-Stein-Hardenberg-Straße.</t>
  </si>
  <si>
    <t>Bebauungsplan - Südlich des Wasserwerks</t>
  </si>
  <si>
    <t>1ec28854-c15f-4deb-a9f8-410f27ca5123</t>
  </si>
  <si>
    <t>https://numis.niedersachsen.de/csw?REQUEST=GetRecordById&amp;SERVICE=CSW&amp;VERSION=2.0.2&amp;id=1ec28854-c15f-4deb-a9f8-410f27ca5123&amp;elementSetName=full</t>
  </si>
  <si>
    <t>Gesundheitsberichterstattung Berlin: Gesundheitsindikator 3.90 - Krankheiten des Kreislaufsystems nach Geschlecht, Land, im Zeitvergleich K</t>
  </si>
  <si>
    <t>16db868d-e5bb-40a9-9cc9-ec546e2184b8</t>
  </si>
  <si>
    <t>https://datenregister.berlin.de/dataset/16db868d-e5bb-40a9-9cc9-ec546e2184b8</t>
  </si>
  <si>
    <t>behandlungsfälle, berlin, geschlecht, gesundheitsberichterstattung, gsi, indikator, kreislaufsystem, morbidität, mortalität, rehabilitation, stationär, verminderte-erwerbsfähigkeit</t>
  </si>
  <si>
    <t>Dorschberg - Oberholder 1. Änderung</t>
  </si>
  <si>
    <t>52728b2e-3340-4aff-930b-fb349753a5a5</t>
  </si>
  <si>
    <t>https://daten.rlp.de/dataset/52728b2e-3340-4aff-930b-fb349753a5a5</t>
  </si>
  <si>
    <t>Bebauungsplan "Dorschberg - Oberholder" Ortsbezirk Wörth, Änderungsplan 1</t>
  </si>
  <si>
    <t>Grundstücksmarktbericht Wuppertal 2016</t>
  </si>
  <si>
    <t>615086ed-8df3-48db-99e8-8171d55ab0a6</t>
  </si>
  <si>
    <t>https://ckan.open.nrw.de/dataset/615086ed-8df3-48db-99e8-8171d55ab0a6</t>
  </si>
  <si>
    <t>Der Gutachterausschuss für Grundstückswerte in der Stadt Wuppertal gibt jährlich einen Grundstücksmarktbericht heraus, der auf statistischen Auswertungen aller Kaufverträge des Vorjahres zu bebauten und unbebauten Grundstücken im Stadtgebiet von Wuppertal basiert. Seit 2004 wird der Grundstückmarktbericht mit dem Jahr seiner Herausgabe betitelt. Der "Grundstücksmarktbericht 2016" bezieht sich also auf die Kauffalldaten des Jahres 2015 und bildet damit die durchschnittlichen Verhältnisse des Immobilienmarktes im Jahr 2015 ab. Der Grundstücksmarktbericht macht den Wuppertaler Immobilienmarkt transparent und verständlich, unter anderem für Bewertungssachverständige und Privatleute, die Immobilien kaufen oder verkaufen möchten. Er informiert dazu über Umsätze, Preisentwicklungen und Preisniveau in den einzelnen Teilmärkten. Darüber hinaus enthält er die so genannten "sonstigen zur Wertermittlung erforderlichen Daten" gemäß §193 Baugesetzbuch (z.B. Indexreihen, Liegenschaftszinssätze und Marktanpassungsfaktoren) sowie Angaben über gewerbliche Mieten. Seit 01.01.2016 stehen die digitalen Ausgaben der Grundstücksmarktberichte unter einer Open-Data-Lizenz, zum 01.03.2020 wurde die Lizenz auf die Datenlizenz Deutschland – Zero – Version 2.0 (dl-zero-de/2.0) umgestellt. Der Wuppertaler Gutachterausschuss stellt daher alle Grundstücksmarktberichte seit dem Bezugsjahr 2000 unter der dl-zero-de/2.0 zum Download bereit, auch wenn im Impressum der jeweiligen Dokumente noch abweichende, zum Zeitpunkt der Herausgabe gültige Nutzungsbedingungen aufgeführt sind.</t>
  </si>
  <si>
    <t>Bebauungsplan - Erweiterter Ortskern Hollage, 2. Änd.</t>
  </si>
  <si>
    <t>e5f62daf-8f33-4193-9e82-fa96c44f8c44</t>
  </si>
  <si>
    <t>https://numis.niedersachsen.de/csw?REQUEST=GetRecordById&amp;SERVICE=CSW&amp;VERSION=2.0.2&amp;id=e5f62daf-8f33-4193-9e82-fa96c44f8c44&amp;elementSetName=full</t>
  </si>
  <si>
    <t>Produktplan NKF Gesamtplan 2013 2014</t>
  </si>
  <si>
    <t>40b3d25d-2d61-48b4-bf9f-0db2b1b5e83d</t>
  </si>
  <si>
    <t>https://opendata.bonn.de/dataset/produktplan-nkf-gesamtplan-2013-2014</t>
  </si>
  <si>
    <t>Der NKF-Gesamtplan (Neues Kommunales Finanzmanagement) der Bundesstadt Bonn.</t>
  </si>
  <si>
    <t>Bebauungsplan Rahlstedt 46 Hamburg</t>
  </si>
  <si>
    <t>BC860F65-2847-435C-9319-524C36AEA2EE</t>
  </si>
  <si>
    <t>http://suche.transparenz.hamburg.de/dataset/2da6113b-6c84-4426-b011-2a620f9cce5b</t>
  </si>
  <si>
    <t>Der Bebauungsplan Rahlstedt 46 für das Plangebiet Kittelweg-Am Hegen-Ostgrenzen der Flurstücke 2357, 2354 und 2353, von hier über die Flurstücke 2353 bis 2350 zur Südostecke des Flurstücks 2339, Südgrenzen der Flurstücke 2339, 2338 sowie 2332 bis 2330 der Gemarkung Alt- Rahlstedt (Bezirk Wandsbek, Ortsteil 526) wird festgestellt.</t>
  </si>
  <si>
    <t>Lärmschutzwand</t>
  </si>
  <si>
    <t>2527ece3-f3d1-48fe-9a1c-c7f39fd5e701</t>
  </si>
  <si>
    <t>https://gdk.gdi-de.org/inspire/srv/eng/xml_iso19139?uuid=2527ece3-f3d1-48fe-9a1c-c7f39fd5e701</t>
  </si>
  <si>
    <t>Lärmschutzwände für Lärmkartierung 2017</t>
  </si>
  <si>
    <t>Gesundheitsberichterstattung Berlin: Gesundheitsindikator 2.14 - Höchster berufsbildender Abschluss (Auswahl) der ab 25-jährigen Bevölkerung nach Geschlecht und Staatsangehörigkeit, Land, im Zeitvergleich K</t>
  </si>
  <si>
    <t>011f12e3-46b9-45e1-bc87-7fce53a4cd44</t>
  </si>
  <si>
    <t>https://datenregister.berlin.de/dataset/011f12e3-46b9-45e1-bc87-7fce53a4cd44</t>
  </si>
  <si>
    <t>Bereitstellung von 19 Dokumenten (19 XLS-Dateien) für den Zeitraum vom 31.12.2003 bis 31.12.2015 mit den Raumbezügen Berlin und Berliner Bezirke.</t>
  </si>
  <si>
    <t>altersgruppen, berlin, beruflicher-ausbildungsabschluss, bevölkerung, erwerbsstatus, geschlecht, gesundheitsberichterstattung, gsi, indikator, migrationshintergrund, regionalvergleich, spätaussiedler, staatsangehörigkeit</t>
  </si>
  <si>
    <t>Friedhöfe der Verwaltungsgemeinschaft Kindelbrück</t>
  </si>
  <si>
    <t>68050c1b-3db5-4fe1-9b7e-f189ed744771</t>
  </si>
  <si>
    <t>https://gdk.gdi-de.org/inspire/srv/eng/xml_iso19139?uuid=68050c1b-3db5-4fe1-9b7e-f189ed744771</t>
  </si>
  <si>
    <t>Der Datensatz zeigt die Umringe von Friedhöfen der Verwaltungsgemeinschaft Kindelbrück. Es handelt sich um einen Sekundärdatenbestand.</t>
  </si>
  <si>
    <t>31ffbd12-d040-4c4b-8e55-b8e1f47d23f2</t>
  </si>
  <si>
    <t>https://opendata.schleswig-holstein.de/dataset/afc4dd1e-5fce-4556-9d17-2bfd43c64d03</t>
  </si>
  <si>
    <t>2022-03-19</t>
  </si>
  <si>
    <t>HW 2013 - tatsächlich überschwemmte Flächen an der Elbe (W=8,78 m)</t>
  </si>
  <si>
    <t>652036ca-757f-48ae-a2ad-dd7ce39a9325</t>
  </si>
  <si>
    <t>https://gdk.gdi-de.org/inspire/srv/eng/xml_iso19139?uuid=652036ca-757f-48ae-a2ad-dd7ce39a9325</t>
  </si>
  <si>
    <t>Geprüfte Ausdehnung der im Juni 2013 durch Hochwasser an der Elbe überschwemmten Flächen im Stadtgebiet der Landeshauptstadt Dresden (Gültige Fassung  vom Januar 2014). 
Die Darstellung fasst den Kenntnistand zur maximalen Ausdehnung der durch das Hochwasserereignis an der Elbe verursachten Überschwemmungen zusammen. 
Die Darstellung schließt durch Wasseraus- und übertritte aus der Kanalisation während des Hochwassers entstandene Flächen mit ein.</t>
  </si>
  <si>
    <t>Ergebnisse der Integrationswahl_20140525</t>
  </si>
  <si>
    <t>a619704a-c0d0-49a9-9191-9b869c116db8</t>
  </si>
  <si>
    <t>https://ckan.open.nrw.de/dataset/a619704a-c0d0-49a9-9191-9b869c116db8</t>
  </si>
  <si>
    <t>integration, wahlen</t>
  </si>
  <si>
    <t>Europaparlamentswahl 2019</t>
  </si>
  <si>
    <t>83eff2b5-4cd5-478a-96d3-46696dd3ddc2</t>
  </si>
  <si>
    <t>https://www.opendata-hro.de/dataset/83eff2b5-4cd5-478a-96d3-46696dd3ddc2</t>
  </si>
  <si>
    <t>Dieser Datensatz umfasst die Ergebnisse der Europaparlamentswahl 2019 in der Hanse- und Universitätsstadt Rostock vom 26.05.2019 nach Stadtbereichen, die Standorte der Wahllokale der Europaparlamentswahl 2019 in der Hanse- und Universitätsstadt Rostock vom 26.05.2019 mit Informationen zu Adresse, Wahlbezirksnummer(n), Lokalität und Barrierefreiheit sowie die Wahlbezirke der Europaparlamentswahl 2019 in der Hanse- und Universitätsstadt Rostock vom 26.05.2019 mit Informationen zu Nummer. Die Ressourcen werden in der Regel nicht aktualisiert.</t>
  </si>
  <si>
    <t>WW-10-07 Schulzentrum, 7.Änderung Bebauungsplan 7. Änderung</t>
  </si>
  <si>
    <t>d5d3935e-4d6d-46d1-9c26-e8480de519f1</t>
  </si>
  <si>
    <t>https://daten.rlp.de/dataset/d5d3935e-4d6d-46d1-9c26-e8480de519f1</t>
  </si>
  <si>
    <t>WW-10-07 Schulzentrum, 7.Änderung</t>
  </si>
  <si>
    <t>Z - Freizeitpark Klaremer Grund / Z_C_1999</t>
  </si>
  <si>
    <t>Gml_0A05A5F6-F28C-43FA-B203-1FCD7A021639</t>
  </si>
  <si>
    <t>https://gdk.gdi-de.org/inspire/srv/eng/xml_iso19139?uuid=Gml_0A05A5F6-F28C-43FA-B203-1FCD7A021639</t>
  </si>
  <si>
    <t>Bebauungsplan der Stadt Villingen-Schwenningen. Verlegung des Familierfreizeitparks. Nutzung: Gemeinbedarfsflächen Freizeitpark, Verkehrsflächen, Grünflächen. Der Bebauungsplan enthält die rechtsverbindlichen Festsetzungen für die städtebauliche Ordnung. Grundsätzlich gilt, dass der Bebauungsplan aus dem Flächennutzungsplan zu entwickeln ist.</t>
  </si>
  <si>
    <t>Klarstelluungssatzung Altenahr</t>
  </si>
  <si>
    <t>99925d41-58e5-442d-adac-d7baba6ebdfa</t>
  </si>
  <si>
    <t>https://daten.rlp.de/dataset/99925d41-58e5-442d-adac-d7baba6ebdfa</t>
  </si>
  <si>
    <t>Drei Teilbereiche des Ortsteils Kreuzberg werden dem Innebereich zugeordnet: Am Sahrbach, Münstereifeler Straße, Bahnhofstraße, Am Brunnen, Im Vischeltal</t>
  </si>
  <si>
    <t>0.1567, altenahr, bauleitplan, bebauungsplan, bplan, inspireidentifiziert</t>
  </si>
  <si>
    <t>In den Possewiesen 2. Änderung</t>
  </si>
  <si>
    <t>3be64595-9250-4a60-9714-77988ab7c6bd</t>
  </si>
  <si>
    <t>https://daten.rlp.de/dataset/3be64595-9250-4a60-9714-77988ab7c6bd</t>
  </si>
  <si>
    <t>Bebauungsplan "In den Possewiesen, 2.Änderung" der Gemeinde Laubach</t>
  </si>
  <si>
    <t>Bebauungsplan Hamburg-Altstadt 47-Neustadt 49 Hamburg</t>
  </si>
  <si>
    <t>65003A5C-5008-43D9-8252-3A736140D945</t>
  </si>
  <si>
    <t>http://suche.transparenz.hamburg.de/dataset/940b147f-063d-41ee-b7ef-99ae5e610841</t>
  </si>
  <si>
    <t>Der Bebauungsplan Hamburg-Altstadt 47/Neustadt 49 für den in der Anlage durch eine durchgehende schwarze Linie umgrenzten und schwarz schraffierten Geltungsbereich in der Hamburger Innenstadt (Bezirk Hamburg-Mitte, Ortsteile 101, 102, 105, 106, 107 und 108) wird festgestellt.
Das Gebiet wird wie folgt begrenzt:
Hafentor - Kuhberg - Venusberg - über das Flurstück 603 (Seewartenstraße) der Gemarkung Neustadt Süd - Neu-mayerstraße - Zeughausmarkt (Westseite) - über die Flurstücke 1818 (Ludwig-Erhard-Straße) und 589 (Millerntor- damm) der Gemarkung Neustadt Süd - Holstenwall - Johannes-Brahms-Platz - Gorch-Fock-Wall - Stephansplatz - Esplanade - über das Flurstück 1207 (Neuer Jungfernstieg) der Gemarkung Neustadt Nord - Lombardsbrücke - Glockengießerwall - Steintorwall - Klosterwall - Deichtorplatz - Willy-Brandt-Straße - Dovenfleet - Zippelhaus - Katharinenkirchhof - Bei den Mühren - Bei dem Neuen Krahn - Hohe Brücke - Kajen - über das Flurstück 1674 (Beim Alten Waisenhause) der Gemarkung Altstadt Süd - Schaartorbrücke - Schaartor - Steinhöft - Baumwall - Vorsetzen - Johannisbollwerk.
Vom Gebiet nach Satz 2 ausgenommen sind die in den Aufstellungsbeschlüssen M 5/06 vom 5. September 2006 (Amtl. Anz. S. 2237) für den Bebauungsplan Hamburg-Altstadt 38, M 2/10 vom 19. März 2010 (Amtl. Anz. S. 513) für den Bebauungsplan Hamburg-Altstadt 42, M 4/03 vom 30. April 2003 (Amtl. Anz. S. 1889) für den Bebauungsplan Neustadt 43, geändert am 27. Oktober 2009 (Amtl. Anz. S. 2081), M 5/07 vom 3. September 2007 (Amtl. Anz. S. 2030) für den Bebauungsplan Neustadt 46, M 1/08 vom 17. Dezember 2008 (Amtl. Anz. S. 2669) für den Bebauungsplan Neustadt 47 und M 14/07 vom 11. Dezember 2007 (Amtl. Anz. S. 3231) für den Bebauungsplan Neustadt 48 beschriebenen Plangebiete.</t>
  </si>
  <si>
    <t>Grundwassergleichen 2018 (Umweltatlas)</t>
  </si>
  <si>
    <t>6ae24f29-df04-4923-9816-de5ffa1a971d</t>
  </si>
  <si>
    <t>https://gdk.gdi-de.org/inspire/srv/eng/xml_iso19139?uuid=6ae24f29-df04-4923-9816-de5ffa1a971d</t>
  </si>
  <si>
    <t>Grundwassergleichenkarte des Hauptgrundwasserleiters und des Panketalgrundwasserleiters für den Mai 2018</t>
  </si>
  <si>
    <t>Grundstücksmarktbericht Wuppertal 2002</t>
  </si>
  <si>
    <t>9ba075b2-924a-4c19-9e3c-0c164c94397c</t>
  </si>
  <si>
    <t>https://ckan.open.nrw.de/dataset/9ba075b2-924a-4c19-9e3c-0c164c94397c</t>
  </si>
  <si>
    <t>Der Gutachterausschuss für Grundstückswerte in der Stadt Wuppertal gibt jährlich einen Grundstücksmarktbericht heraus, der auf statistischen Auswertungen aller Kaufverträge des Vorjahres zu bebauten und unbebauten Grundstücken im Stadtgebiet von Wuppertal basiert. Seit 2004 wird der Grundstückmarktbericht mit dem Jahr seiner Herausgabe betitelt. Der "Grundstücksmarktbericht 2002" bezieht sich also noch auf die Kauffalldaten des Jahres 2002 und bildet damit die durchschnittlichen Verhältnisse des Immobilienmarktes im Jahr 2002 ab. Der Grundstücksmarktbericht macht den Wuppertaler Immobilienmarkt transparent und verständlich, unter anderem für Bewertungssachverständige und Privatleute, die Immobilien kaufen oder verkaufen möchten. Er informiert dazu über Umsätze, Preisentwicklungen und Preisniveau in den einzelnen Teilmärkten. Darüber hinaus enthält er die so genannten "sonstigen zur Wertermittlung erforderlichen Daten" gemäß §193 Baugesetzbuch (z.B. Indexreihen, Liegenschaftszinssätze und Marktanpassungsfaktoren) sowie Angaben über gewerbliche Mieten. Seit 01.01.2016 stehen die digitalen Ausgaben der Grundstücksmarktberichte unter einer Open-Data-Lizenz, zum 01.03.2020 wurde die Lizenz auf die Datenlizenz Deutschland – Zero – Version 2.0 (dl-zero-de/2.0) umgestellt. Der Wuppertaler Gutachterausschuss stellt daher alle Grundstücksmarktberichte seit dem Bezugsjahr 2000 unter der dl-zero-de/2.0 zum Download bereit, auch wenn im Impressum der jeweiligen Dokumente noch abweichende, zum Zeitpunkt der Herausgabe gültige Nutzungsbedingungen aufgeführt sind.</t>
  </si>
  <si>
    <t>Im Steinreich</t>
  </si>
  <si>
    <t>5c8bf99b-b22d-49fa-a48c-ac66519dd0cd</t>
  </si>
  <si>
    <t>https://daten.rlp.de/dataset/5c8bf99b-b22d-49fa-a48c-ac66519dd0cd</t>
  </si>
  <si>
    <t>Ergänzungssatzung Im Steinreich</t>
  </si>
  <si>
    <t>Gewerbeflächen</t>
  </si>
  <si>
    <t>2bfe8791-d305-4263-9e29-317545680321</t>
  </si>
  <si>
    <t>https://ckan.open.nrw.de/dataset/2bfe8791-d305-4263-9e29-317545680321</t>
  </si>
  <si>
    <t>Der Datensatz beinhaltet die Auflistung von freien Gewerbeflächen in und um Goch die auf der Internetseite der Stadt Goch angeboten werden. _x000D_
_x000D_
### Folgende Felder sind enthalten:_x000D_
* __Allgemein:__ ID, Titel, Beschreibung, URL-Referenz_x000D_
* __Objekt Anschrift:__ Objekt Strasse, Objekt PLZ, Objekt Ortsteil, Objekt Ort_x000D_
* __Kategorien:__ Art der Immobilie, Art der Überlassung_x000D_
* __Objektdetails:__  Lage, Grundstücksfläche in qm, Kaufpreis, Verfügbar ab_x000D_
* __Kontakt:__ Ansprechpartner, Strasse, PLZ, Ort, E-Mail, Telefon, Fax, Homepage_x000D_
* __Downloads:__ Downloads 1-3</t>
  </si>
  <si>
    <t>gewerbeflächen, json, niederrhein, nrw, stadt-goch, verzeichnis, wirtschaft</t>
  </si>
  <si>
    <t>e2e4cf18-e99e-47ae-9003-31acddaa175b</t>
  </si>
  <si>
    <t>https://daten.rlp.de/dataset/e2e4cf18-e99e-47ae-9003-31acddaa175b</t>
  </si>
  <si>
    <t>Umringe der Bebauungspläne der Verbandsgemeinde Südeifel,Schankweiler</t>
  </si>
  <si>
    <t>Kuhweide – Gewerbegebiet</t>
  </si>
  <si>
    <t>11c0013e-4a14-4ced-9142-9bb1167d432b</t>
  </si>
  <si>
    <t>https://daten.rlp.de/dataset/11c0013e-4a14-4ced-9142-9bb1167d432b</t>
  </si>
  <si>
    <t>B-Plan Kuhweide Gewerbegebiet</t>
  </si>
  <si>
    <t>Stadt Gelsenkirchen: 0,5m-Höhenlinien</t>
  </si>
  <si>
    <t>9dfaf897-ac36-4e98-b29c-b76f3e6ebe00</t>
  </si>
  <si>
    <t>https://gdk.gdi-de.org/inspire/srv/eng/xml_iso19139?uuid=9dfaf897-ac36-4e98-b29c-b76f3e6ebe00</t>
  </si>
  <si>
    <t>Höhenlinien der Stadt Gelsenkirchen in 0,5m-Abständen</t>
  </si>
  <si>
    <t>datensatz, dgm, gelände, geobasis, höhenlinien, isohypsen, konturlinien, lokal, niveaulinien, oberfläche, opendata, stadt-gelsenkirchen</t>
  </si>
  <si>
    <t>Demographie und statistische Gebietsgliederung</t>
  </si>
  <si>
    <t>1aaa3677-f92b-4ffb-aa40-b0e36aac56b8</t>
  </si>
  <si>
    <t>https://open-data.bielefeld.de/dataset/demographie-und-statistische-gebietsgliederung</t>
  </si>
  <si>
    <t>&lt;![CDATA[Innerstädtische Daten zur Altersstruktur, Bevölkerungsentwicklung, Haushaltsformen und Migrationshintergrund als kartographische Darstellungen für die Stadtbezirke, Statistischen Bezirke und Statistischen Raumeinheiten von Bielefeld
]]&gt;</t>
  </si>
  <si>
    <t>Umringe der Bebauungspläne von Belgweiler</t>
  </si>
  <si>
    <t>086549e8-0146-4856-a384-6405ac852153</t>
  </si>
  <si>
    <t>https://daten.rlp.de/dataset/086549e8-0146-4856-a384-6405ac852153</t>
  </si>
  <si>
    <t>Umringe aller Bebauungspläne von Belgweiler</t>
  </si>
  <si>
    <t>07140008, bauleitplan, bebauungsplan, belgweiler, bplan, umring</t>
  </si>
  <si>
    <t>ALKIS Gebäude - Hauskoordinaten</t>
  </si>
  <si>
    <t>52579331-9b57-4119-a57f-f352acfd8586</t>
  </si>
  <si>
    <t>https://open-data.bielefeld.de/dataset/alkis-geb%C3%A4ude-hauskoordinaten</t>
  </si>
  <si>
    <t>&lt;![CDATA[Im Amtlichen Liegenschaftskatasterinformationssystem (ALKIS) werden die Gebäude geführt. Die Hausnummern zu den Gebäuden sind an einer festen Position mit einem Drehwinkel definiert.
]]&gt;</t>
  </si>
  <si>
    <t>Diefenbach</t>
  </si>
  <si>
    <t>9aa44ddb-0631-49aa-90b2-62eb28045cd5</t>
  </si>
  <si>
    <t>https://daten.rlp.de/dataset/9aa44ddb-0631-49aa-90b2-62eb28045cd5</t>
  </si>
  <si>
    <t>Bebauungspläne von Diefenbach</t>
  </si>
  <si>
    <t>07231020, bauleitplan, bauleitpläne, bebauungsplan, bebauungspläne, diefenbach, traben-trarbach</t>
  </si>
  <si>
    <t>Im Vogelsang 6.Änderung</t>
  </si>
  <si>
    <t>032c9bcc-4124-47f3-8ad7-88d56a9ef533</t>
  </si>
  <si>
    <t>https://daten.rlp.de/dataset/032c9bcc-4124-47f3-8ad7-88d56a9ef533</t>
  </si>
  <si>
    <t>Ändert den B-Plan »Im Vogelsang - 2.Änderung und Ergänzung« in einem Teilbereich.</t>
  </si>
  <si>
    <t>Bebauungsplan - Gewerbegebiet beiderseits des Kanals - 4.Änderung</t>
  </si>
  <si>
    <t>a56668be-d8ef-45bb-88b8-eefae5bf7193</t>
  </si>
  <si>
    <t>https://numis.niedersachsen.de/csw?REQUEST=GetRecordById&amp;SERVICE=CSW&amp;VERSION=2.0.2&amp;id=a56668be-d8ef-45bb-88b8-eefae5bf7193&amp;elementSetName=full</t>
  </si>
  <si>
    <t>Integrationsratswahl 2014 Düsseldorf</t>
  </si>
  <si>
    <t>05bfda3b-ae6c-4fb1-b5bb-71d452ec51b9</t>
  </si>
  <si>
    <t>https://opendata.duesseldorf.de/dataset/integrationsratswahl-2014-d%C3%BCsseldorf</t>
  </si>
  <si>
    <t>&lt;![CDATA[Der Datensatz enthält die Ergebnisse der Integrationsratswahl am 25. Mai 2014 der Stadt Düsseldorf.
Der Integrationsrat ist das Sprachrohr der Menschen mit Migrationshintergrund. In diesem Gremium des Rates der Landeshauptstadt Düsseldorf arbeiten direkt gewählte Vertreterinnen und Vertreter der Menschen mit Migrationshintergrund mit Mitgliedern des Rates auf Augenhöhe zusammen. Im Fokus stehen die vielfältigen Fragen rund um das Thema der Integration.
Ein entsprechender Datensatz enthält die Stimmbezirkseinteilung der Integrationsratswahlen.
Eine Behörde kann zur Präsentation des Wahlergebnisses verschiedene Gebiets-Ebenen einrichten, von der untersten Ebene (Stimmbezirke) über Wahlbezirke und Ortsteile bis hin zur Ebene der Stadt bzw. Gemeinde, des Kreises und des Wahlkreises. Dabei sind jedoch nicht alle Ebenen für jeden Wahltyp notwendig. Für jede der Gebiets-Ebenen, die eine Behörde eingerichtet hat, gibt es eine Datei mit der Übersicht derjenigen Gebiete mit bereits eingegangenen Schnellmeldungen.
Weitere Informationen zu Begrifflichkeiten aus dem Bereich 'Wahlen' finden Sie im Wahl-ABC der interaktiven Lernplattform für Wahlhelferinnen und Wahlhelfer der Stadt Düsseldorf.
Die Dateien sind in UTF-8 codiert. Excel zeigt standardmäßig die Umlaute in den Dateien nicht korrekt an. Dies können Sie wie folgt umgehen:
Excel 2003
Wählen Sie über das Menü 'Daten' -&gt; 'Externe Daten importieren' den Menüpunkt 'Daten importieren' aus. Es öffnet sich der Dialog 'Datenquelle auswählen'. Wählen Sie hier die zu öffnende Datei aus und betätigen Sie die 'Öffnen'-Schaltfläche. Im Anschluss legen Sie den Dateiursprung auf '65001 Unicode: (UTF-8)' fest und fahren mit der Schaltfläche 'weiter' fort. Im nächsten Dialog setzten Sie das Trennzeichen auf 'Semikolon' statt auf 'Tabstopp' und fahren erneut mit der Schaltfläche 'weiter' fort. Anschließend wählen sie als Datenformat der Spalten die Option 'Text' aus und beenden den Assistenten mit der Schaltfläche 'Fertig stellen'. Mit der Schaltfläche 'OK' beenden Sie die Prozedur und die Daten werden UTF-8 codiert in Microsoft Excel angezeigt.
Excel 2010
Wählen Sie über die Karteikarte 'Daten' im Abschnitt 'Externe Daten abrufen' die Option 'Aus Text' aus. Es öffnet sich der Dialog 'Textdatei importieren'. Wählen Sie hier die zu öffnende Datei aus und betätigen Sie die 'Öffnen'-Schaltfläche. Im Anschluss legen Sie den Dateiursprung auf '65001 Unicode: (UTF-8)' fest und fahren mit der Schaltfläche 'weiter' fort. Im nächsten Dialog setzten Sie das Trennzeichen auf 'Semikolon' statt auf 'Tabstopp' und fahren erneut mit der Schaltfläche 'weiter' fort. Anschließend wählen sie als Datenformat der Spalten die Option 'Text' aus und beenden den Assistenten mit der Schaltfläche 'Fertig stellen'. Mit der Schaltfläche 'OK' beenden Sie die Prozedur und die Daten werden UTF-8 codiert in Microsoft Excel angezeigt.
Die Dateien enthalten jeweils folgende Spalteninformationen:
Nr: Nummer des Wahlbezirks
Name: Bezeichnung des Wahlbezirks
MaxSchnellmeldungen: maximale Anzahl der Schnellmeldungen
AnzSchnellmeldungen: Anzahl der bereits erfassten Schnellmeldungen
Wahlberechtigte: Anzahl der Wahlberechtigten
Abgegeben: Anzahl der abgegebenen Stimmzettel
Wahlbeteiligung: Wahlbeteiligungen in den jeweiligen Ansichtsebenen
gültigeStimmzettel: Anzahl der gültig abgegebenen Stimmzettel
gültig: Anzahl der gültig abgegebenen Stimmen
ungültigeStimmzettel: Anzahl der ungültig abgegebenen Stimmzettel
ungültig: Anzahl der ungültig abgegebenen Stimmen
Zusätzlich sind für jede Partei folgende Felder vorhanden (Beispiel für eine Partei namens 'A-Partei'):
A-Partei: Anzahl der Gesamtstimmen der Partei
A-Partei_Proz: Prozentualer Anteil der Gesamtstimmen der Partei vom Gesamtergebnis
]]&gt;</t>
  </si>
  <si>
    <t>2018-01-19</t>
  </si>
  <si>
    <t>Beschwerde der Kunstgeiger über die Schalmeipfeifer wegen des Aufspielens zu Hochzeiten</t>
  </si>
  <si>
    <t>60ef3f89-640d-5df7-8f42-146638417db4</t>
  </si>
  <si>
    <t>https://opendata.leipzig.de/dataset/60ef3f89-640d-5df7-8f42-146638417db4</t>
  </si>
  <si>
    <t>Gesundheitsberichterstattung Berlin: Gesundheitsindikator 3.87 - Einweisungen nach dem PsychKG und Betreuungsgesetz, nach Geschlecht, Land, im Zeitvergleich L</t>
  </si>
  <si>
    <t>06007a7b-f67d-4f71-a360-c1995d2f3570</t>
  </si>
  <si>
    <t>https://datenregister.berlin.de/dataset/06007a7b-f67d-4f71-a360-c1995d2f3570</t>
  </si>
  <si>
    <t>Bereitstellung von 5 Dokumenten (5 XLS-Dateien) für den Zeitraum vom 31.12.2006 bis 31.12.2013 mit dem Raumbezug Berlin.</t>
  </si>
  <si>
    <t>berlin, geschlecht, gesundheitsberichterstattung, gsi, indikator, morbidität, psychische-und-verhaltensstörungen</t>
  </si>
  <si>
    <t>Aktuelle Meldungen und Pressemitteilungen für das Jahr 2012</t>
  </si>
  <si>
    <t>bremen236.c.8599.de</t>
  </si>
  <si>
    <t>https://www.transparenz.bremen.de/de/datensatz/bremen236.c.8599.de</t>
  </si>
  <si>
    <t>&lt;![CDATA[Der Datensatz enthält einen Auszug aus dem Informationsregister: die aktuellen Meldungen und Pressemitteilungen der Senatspressestelle Bremen für das Jahr 2012.Der Datensatz enthält einen Auszug aus dem Informationsregister: die aktuellen Meldungen und Pressemitteilungen der Senatspressestelle Bremen für das Jahr 2012.Zur Verfügung gestellt wird ein kompletter Export dieser Daten.]]&gt;</t>
  </si>
  <si>
    <t>Umringe der Bebauungspläne von Niedert</t>
  </si>
  <si>
    <t>4310b67e-5952-42c6-a27d-c4579eb88155</t>
  </si>
  <si>
    <t>https://daten.rlp.de/dataset/4310b67e-5952-42c6-a27d-c4579eb88155</t>
  </si>
  <si>
    <t>Umringe aller Bebauungspläne von Niedert</t>
  </si>
  <si>
    <t>07140108, bauleitplan, bebauungsplan, bplan, niedert, umring</t>
  </si>
  <si>
    <t>Vornamenstatistik für Neugeborene 2012 in Krefeld</t>
  </si>
  <si>
    <t>9746d4c3-864e-44ee-aed1-48ebad660fc2</t>
  </si>
  <si>
    <t>https://ckan.open.nrw.de/dataset/9746d4c3-864e-44ee-aed1-48ebad660fc2</t>
  </si>
  <si>
    <t>Der Datensatz enthält die Verteilung der Vornamen für Neugeborene des Jahres 2012.</t>
  </si>
  <si>
    <t>Bebauungsplan Wilhelmsburg 25 Hamburg</t>
  </si>
  <si>
    <t>86DE7200-F007-4865-8175-1152B24451DA</t>
  </si>
  <si>
    <t>http://suche.transparenz.hamburg.de/dataset/958584ce-c04e-4eee-b2e7-a5b17d392920</t>
  </si>
  <si>
    <t>Der Bebauungsplan Wilhelmsburg 25 für den Geltungsbereich Vogelhüttendeich - Ernst-August-Deich - Südgrenzen der Flurstücke 145 und 144, Westgrenzen der Flurstücke 144, 137, 136 und 140, Nordgrenzen der Flurstücke 140, 69 bis 71, 140 und 72 der Gemarkung Wilhelmsburg - Ernst-August-Deich - Reiherstieg - Hauptdeich - Nordostgrenze des Flurstücks 77, Nordwestgrenze des Flurstücks 239 (Ernst-August-Kanal), über die Flurstücke 76, 240, 5102 und 5104, Grenze der Gemarkung Wilhelmsburg, über die Flurstücke 5102, 5118 und 242 bis 240, Südgrenze des Flurstücks 240, über die Flurstücke 239 (Ernst-August-Kanal) und 263, Ostgrenze des Flurstücks 254 (Verlängerung Veringstraße), über die Flurstücke 254, 238 bis 236 (Ilenbuller), 230 und 96 der Gemarkung Wilhelmsburg - Ernastraße - Südgrenze des Flurstücks 101, über die Flurstücke 194, 207 und 193 (Am Kleinen Kanal), 91 (Kleiner Kanal), 90, 158, 159 und 91 der Gemarkung Wilhelmsburg (Bezirk Harburg, Ortsteil 712) wird festgestellt.</t>
  </si>
  <si>
    <t>Stadtbezirke</t>
  </si>
  <si>
    <t>daada6a9-01a9-4cad-8cad-44ceb43a6aba</t>
  </si>
  <si>
    <t>https://gdk.gdi-de.org/inspire/srv/eng/xml_iso19139?uuid=daada6a9-01a9-4cad-8cad-44ceb43a6aba</t>
  </si>
  <si>
    <t>Dieser Datensatz enthält folgende Verwaltungsgrenzen der Stadt Herne: Stadtbezirke</t>
  </si>
  <si>
    <t>herne, opendata, opengeodata, stadtbezirke, verwaltungsgrenze, verwaltungsgrenzen</t>
  </si>
  <si>
    <t>2021-03-17</t>
  </si>
  <si>
    <t>Regionales Raumordnungsprogramm für den Großraum Braunschweig 2008 - Wasserwirtschaft (Wasserversorgung) - Vorranggebiet Wasserwerk / Wassergewinnungsanlage</t>
  </si>
  <si>
    <t>da933843-af93-4c60-ac56-17a0211a3a93</t>
  </si>
  <si>
    <t>https://gdk.gdi-de.org/inspire/srv/eng/xml_iso19139?uuid=da933843-af93-4c60-ac56-17a0211a3a93</t>
  </si>
  <si>
    <t>Dieser Datensatz beinhaltet die Vorranggebiete "Wasserwerk"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</si>
  <si>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Bebauungsplan Rahlstedt 85 Hamburg</t>
  </si>
  <si>
    <t>A0E43DE8-58A2-442B-A2BE-61DBBD0FD59B</t>
  </si>
  <si>
    <t>http://suche.transparenz.hamburg.de/dataset/936f5edc-65ed-4128-89ee-3ba337ed0ead</t>
  </si>
  <si>
    <t>Der Bebauungsplan Rahlstedt 85 für den Geltungsbereich Alter Zollweg-Massower Weg-Ostgrenze des Flurstücks 3184 der Gemarkung Oldenfelde-Wolliner Straße (Bezirk Wandsbek, Ortsteil 526) wird festgestellt.</t>
  </si>
  <si>
    <t>Bebauungsplan Niendorf 24 Hamburg</t>
  </si>
  <si>
    <t>ED85DB8E-E7E9-4338-BC24-D8FF00AFFBB0</t>
  </si>
  <si>
    <t>http://suche.transparenz.hamburg.de/dataset/7fc2f345-617d-4772-acdb-a5ba98c40c5f</t>
  </si>
  <si>
    <t>Der Bebauungsplan Niendorf 24 für das Plangebiet Paul-Sorge-Straße-Johannkamp-über die Flurstücke 2619, 4675, 4676, 4792 und 1328 der Gemarkung Niendorf bis Habichthorst-Krähenweg-König-Heinrich-Weg-Ubierweg (Bezirk Eimsbüttel, Ortsteil 318) wird festgestellt.</t>
  </si>
  <si>
    <t>Bebauungsplan - Nr. 3</t>
  </si>
  <si>
    <t>2ea98b00-1161-40d4-b880-ee2584705e2f</t>
  </si>
  <si>
    <t>https://numis.niedersachsen.de/csw?REQUEST=GetRecordById&amp;SERVICE=CSW&amp;VERSION=2.0.2&amp;id=2ea98b00-1161-40d4-b880-ee2584705e2f&amp;elementSetName=full</t>
  </si>
  <si>
    <t>Auf dem Hirzberg 1. Aenderung</t>
  </si>
  <si>
    <t>d61deb7c-e42e-45d3-9921-dae161154ecd</t>
  </si>
  <si>
    <t>https://daten.rlp.de/dataset/d61deb7c-e42e-45d3-9921-dae161154ecd</t>
  </si>
  <si>
    <t>Änderung Nr. 1 des Bebauungsplanes Nr. 1 "Auf dem Hirzberg"</t>
  </si>
  <si>
    <t>0.0614, almersbach, bauleitplan, bebauungsplan, bplan, inspireidentifiziert</t>
  </si>
  <si>
    <t>INSPIRE Schulen Odenwaldkreis</t>
  </si>
  <si>
    <t>ae512724-fcef-4926-abad-b1930c91325b</t>
  </si>
  <si>
    <t>https://gdk.gdi-de.org/inspire/srv/eng/xml_iso19139?uuid=ae512724-fcef-4926-abad-b1930c91325b</t>
  </si>
  <si>
    <t>1c349fea-924b-488f-b6a2-e896f40ac897, bad-könig, bildung, brensbach, breuberg, brombachtal, erbach, fränkisch-crumbach, gdi-südhessen, höchst-i.-odw., inspireidentifiziert, lernen, lützelbach-odenwald, michelstadt, mossautal, oberzent, open-data, opendata, regional, reichelsheim, schulbezirke, schulen, schulstandorte</t>
  </si>
  <si>
    <t>Am Mühlpfad 2. Änderung</t>
  </si>
  <si>
    <t>4dc2a6b6-fbe6-4d40-8ddc-fd8b9cf5b078</t>
  </si>
  <si>
    <t>https://daten.rlp.de/dataset/4dc2a6b6-fbe6-4d40-8ddc-fd8b9cf5b078</t>
  </si>
  <si>
    <t>2. Änderung des Bebauungplanes "Am Mühlpfad"</t>
  </si>
  <si>
    <t>Luftleit- und Kaltluftabflussbahnen (Fließrichtung)</t>
  </si>
  <si>
    <t>129c2584-61e1-4f24-868e-f5eedc81248c</t>
  </si>
  <si>
    <t>https://geoportal.sachsen.de/md/129c2584-61e1-4f24-868e-f5eedc81248c</t>
  </si>
  <si>
    <t>Fließrichtung innerhalb der Kalt- und Frischluftabflussbahnen. In Kalt- und Frischluftabflussbahnen sammelt sich die auf den Kaltluftentstehungsflächen gebildete Kaltluft und fließt entsprechend des Reliefs ab.</t>
  </si>
  <si>
    <t>Außenbereichssatzung - Am Amazonenwerk I  (Außenbereichsatzung)</t>
  </si>
  <si>
    <t>c2a64495-40b9-42e1-8161-9f900b80c37f</t>
  </si>
  <si>
    <t>https://gdk.gdi-de.org/inspire/srv/eng/xml_iso19139?uuid=c2a64495-40b9-42e1-8161-9f900b80c37f</t>
  </si>
  <si>
    <t>Außenbereichssatzung - Nördlich</t>
  </si>
  <si>
    <t>Bebauungsplan Wandsbek 27 Hamburg</t>
  </si>
  <si>
    <t>38174C3F-240B-4F01-B45C-F8545C88DD36</t>
  </si>
  <si>
    <t>http://suche.transparenz.hamburg.de/dataset/b0e30b86-3cf2-4c66-9af6-c6294cc3e6a9</t>
  </si>
  <si>
    <t>Der Bebauungsplan Wandsbek 27 für den Geltungsbereich Kedenburgstraße-Walddörferstraße-Oskarstraße-Bei der Hopfenkarre-Wandse (Bezirk Wandsbek, Ortsteil 508) wird festgestellt.</t>
  </si>
  <si>
    <t>Ausbau der L 121 2. Änderung</t>
  </si>
  <si>
    <t>601fee0c-6d78-47de-8328-61afbfe02d18</t>
  </si>
  <si>
    <t>https://daten.rlp.de/dataset/601fee0c-6d78-47de-8328-61afbfe02d18</t>
  </si>
  <si>
    <t>2. Änderung des Bebauungsplanes "Ausbau der L 121"</t>
  </si>
  <si>
    <t>Bebauungsplan Blankenese 46 Hamburg</t>
  </si>
  <si>
    <t>B75BB905-B53A-447D-AFAF-49DFE6D86F2C</t>
  </si>
  <si>
    <t>http://suche.transparenz.hamburg.de/dataset/a50206e5-0595-4846-b3b2-272f1e94123c</t>
  </si>
  <si>
    <t>Der Bebauungsplan Blankenese 46 für den Geltungsbereich zwischen Süllbergsweg, Kahlkamp, Charitas-Bischoff-Treppe und Blankeneser Hauptstraße (Bezirk Altona, Ortsteil 223) wird festgestellt.
Das Plangebiet wird wie folgt begrenzt:
Süllbergsweg - Schulten Immenbarg - über das Flurstück 195 - Blankeneser Hauptstraße - Kahlkamp - Nordost- und Südostgrenze des Flurstücks 850, Nordostgrenze des Flurstücks 849, Nordwestgrenze des Flurstücks 848, Nordwest-, Nord- und Ostgrenze des Flurstücks 846, Ostgrenze des Flurstücks 847, Nordgrenze des Flurstücks 474 (Blankeneser Hauptstraße), Westgrenze des Flurstücks 840, West-, Nord- und Ostgrenze des Flurstücks 2225, Nordostgrenze des Flurstücks 2527 - Charitas-Bischoff-Treppe-Ost- und Nordgrenze des Flurstücks 391, Ostgrenze des Flurstücks 388, Nord-, Ost- und Südgrenze des Flurstücks 387, Ostgrenze des Flurstücks 386, Ost- und Südgrenze des Flurstücks 385, Nordostgrenze des Flurstücks 407 - Steiler Weg - Nordgrenze des Flurstücks 413, Nord- und Ostgrenze des Flurstücks 414 - Op'n Kamp - Blankeneser Hauptstraße - Schlagemihls Treppe - Ost- und Südgrenze des Flurstücks 330 Blankeneser Hauptstraße - Hans- Lange-Straße - Schulten Immenbarg - Bornholdts Treppe über das Flurstück 2254 (Süllbergsterrasse) der Gemarkung Blankenese.</t>
  </si>
  <si>
    <t>Bebauungsplan - Bergesch Planzeichnung</t>
  </si>
  <si>
    <t>4d3d3fcc-5322-4990-b2ae-a0f1c223c069</t>
  </si>
  <si>
    <t>https://numis.niedersachsen.de/csw?REQUEST=GetRecordById&amp;SERVICE=CSW&amp;VERSION=2.0.2&amp;id=4d3d3fcc-5322-4990-b2ae-a0f1c223c069&amp;elementSetName=full</t>
  </si>
  <si>
    <t>Grabwahlverhalten in Arnsberg</t>
  </si>
  <si>
    <t>c8e9caaa-20de-57d3-8156-43334a536bec</t>
  </si>
  <si>
    <t>https://ckan.open.nrw.de/dataset/c8e9caaa-20de-57d3-8156-43334a536bec</t>
  </si>
  <si>
    <t>Grabwahlverhalten - Anteil der Erdbestattungen und Urnenbestattungen in Arnsberg ab dem Jahr 2000.</t>
  </si>
  <si>
    <t>arnsberg, bestattung, grabwahl</t>
  </si>
  <si>
    <t>WW-10-05 Schulzentrum, 5. vereinfachte Änderung Bebauungsplan 5. vereinfachte Änderung</t>
  </si>
  <si>
    <t>f28d70b4-74b9-4918-ba77-b98daaabd62f</t>
  </si>
  <si>
    <t>https://daten.rlp.de/dataset/f28d70b4-74b9-4918-ba77-b98daaabd62f</t>
  </si>
  <si>
    <t>WW-10-05 Schulzentrum, 5. vereinfachte Änderung</t>
  </si>
  <si>
    <t>Bebauungsplan - Erweiterung des Gewerbegebietes Haferkamps Land 2. Änderung</t>
  </si>
  <si>
    <t>879708d2-42ae-43e6-a0d1-beb2facb2b3d</t>
  </si>
  <si>
    <t>https://gdk.gdi-de.org/inspire/srv/eng/xml_iso19139?uuid=879708d2-42ae-43e6-a0d1-beb2facb2b3d</t>
  </si>
  <si>
    <t>Stadtbezirksgrenzen Düsseldorf</t>
  </si>
  <si>
    <t>291da55b-0402-4619-96c4-274974add164</t>
  </si>
  <si>
    <t>https://opendata.duesseldorf.de/dataset/stadtbezirksgrenzen-d%C3%BCsseldorf</t>
  </si>
  <si>
    <t>&lt;![CDATA[Der Datensatz enthält die Stadtbezirksgrenzen von Düsseldorf.
Die Daten liegen als KML-Datei und als GEOJSON-Dateien in den Referenzsystemen WGS84 (EPSG 4326) und ETRS89 (EPSG4647) vor.
In weiteren Datensätze finden Sie Informationen zur Stadtgrenze von Düsseldorf, zu den Grenzen der Stadtteile und über die Zuordnung der Stadtteile zu den Stadtbezirken von Düsseldorf.
]]&gt;</t>
  </si>
  <si>
    <t>Wohnberechtigte Einwohner (Quartalszahlen)</t>
  </si>
  <si>
    <t>2df2a954-b194-5663-b410-0b5abb756899</t>
  </si>
  <si>
    <t>https://opendata.leipzig.de/dataset/2df2a954-b194-5663-b410-0b5abb756899</t>
  </si>
  <si>
    <t>Hinweise zu den Daten: Daten zur wohnberechtigten Bevölkerung (Einwohner mit Haupt- und Nebenwohnsitz) nach Geschlecht und Staatsangehörigkeit.</t>
  </si>
  <si>
    <t>Radnetz Karlsruhe</t>
  </si>
  <si>
    <t>85bdf4a2-0ef1-49b8-9421-e9538c3dadc2</t>
  </si>
  <si>
    <t>https://mcloud.de/web/guest/suche/-/results/detail/85bdf4a2-0ef1-49b8-9421-e9538c3dadc2</t>
  </si>
  <si>
    <t xml:space="preserve">In diesem Datensatz kann das Radnetz der Stadt Karlsruhe abgerufen werden. _x000D_
_x000D_
### Datenquelle:_x000D_
_x000D_
[Transparenzportal der Stadt Karlsruhe](https://transparenz.karlsruhe.de/dataset/radnetz-stadt-karlsruhe) unter CC-BY 4.0_x000D_
</t>
  </si>
  <si>
    <t>fuss---radverkehr, karlsruhe, mcloud_category_railway, mcloud_category_roads, radverkehr, radwege</t>
  </si>
  <si>
    <t>Umringe der Bebauungspläne von Eich</t>
  </si>
  <si>
    <t>e10a03d2-1f4a-4113-aa83-19eee5d2278e</t>
  </si>
  <si>
    <t>https://daten.rlp.de/dataset/e10a03d2-1f4a-4113-aa83-19eee5d2278e</t>
  </si>
  <si>
    <t>Umringe aller Bebauungspläne von Eich</t>
  </si>
  <si>
    <t>07331018, bauleitplan, bebauungsplan, bplan, eich, umring</t>
  </si>
  <si>
    <t>Longkamp</t>
  </si>
  <si>
    <t>c187b4b2-c261-459f-8d42-4ed2974c1ef1</t>
  </si>
  <si>
    <t>https://daten.rlp.de/dataset/c187b4b2-c261-459f-8d42-4ed2974c1ef1</t>
  </si>
  <si>
    <t>Bebauungspläne von Longkamp</t>
  </si>
  <si>
    <t>07231077, bauleitplan, bauleitpläne, bebauungsplan, bebauungspläne, bernkastel-kues, longkamp</t>
  </si>
  <si>
    <t>Bebauungsplan Eilbek 8 1. Änderung Hamburg</t>
  </si>
  <si>
    <t>80989C9A-F832-447C-9496-34A184E7AAB9</t>
  </si>
  <si>
    <t>http://suche.transparenz.hamburg.de/dataset/9f4f2b75-a70a-4b57-8246-7805b576f3c4</t>
  </si>
  <si>
    <t>Die Verordnung über den Bebauungsplan Eilbek 8 vom 23. Februar 1965 (HmbGVBl. S. 30) wird wie folgt geändert:
1.Die beigefügte "Anlage zur Verordnung zur Änderung der Verordnung über den Bebauungsplan Eilbek 8" wird der Verordnung hinzugefügt.
2.In § 2 wird folgende Nummer 5 angefügt:
"5. Im Gewerbegebiet sind Einzelhandelsbetriebe mit Ausnahme von Versandhandelsbetrieben unzulässig. Ausnahmsweise zulässig ist Einzelhandel in Verbindung mit Handwerksbetrieben und verarbeitendem Gewerbe. Maßgebend ist die Baunutzungsverordnung in der Fassung vom 23. Januar 1990 (BGBl. I S. 133), zuletzt geändert am 22. April 1993 (BGBl. I S. 466, 479)."</t>
  </si>
  <si>
    <t>Aktuelle Meldungen und Pressemitteilungen für das Jahr 2006</t>
  </si>
  <si>
    <t>bremen236.c.8623.de</t>
  </si>
  <si>
    <t>https://www.transparenz.bremen.de/de/datensatz/bremen236.c.8623.de</t>
  </si>
  <si>
    <t>&lt;![CDATA[Der Datensatz enthält einen Auszug aus dem Informationsregister: die aktuellen Meldungen und Pressemitteilungen der Senatspressestelle Bremen für das Jahr 2006.Der Datensatz enthält einen Auszug aus dem Informationsregister: die aktuellen Meldungen und Pressemitteilungen der Senatspressestelle Bremen für das Jahr 2006.Zur Verfügung gestellt wird ein kompletter Export dieser Daten.]]&gt;</t>
  </si>
  <si>
    <t>Gebäude als Schallhindernis</t>
  </si>
  <si>
    <t>a7eb8a13-97eb-4171-833d-28010167dc62</t>
  </si>
  <si>
    <t>https://gdk.gdi-de.org/inspire/srv/eng/xml_iso19139?uuid=a7eb8a13-97eb-4171-833d-28010167dc62</t>
  </si>
  <si>
    <t>&lt;![CDATA[Klötzchenmodell (LOD1) für Lärmkartierung 2017
LOD1-Gebäudehöhen werden automatisch ermittelt, indem innerhalb der Grundrisse ein Mittelwert aus den Höhen der Laserscannerdaten berechnet wird. Bei Photogrammetrischer Messung wird der Mittelwert zwischen First und Traufhöhe verwendet. 
Ggf. werden Grundrisse geteilt, wenn dieser Mittelwert aufgrund von unterschiedlich hohen Gebäudeteilen zu stark von den Gebäudeteilen abweicht (&gt; 2 m, &gt; 20 qm) und anschließend neue Mittelwerte der Gebäudeteile berechnet. So wird auch im LOD1-Klötzenmodell eine genaue Abbildung der Dachlandschaft erreicht, je nach Dachform beträgt die absolute Höhengenauigkeit &lt; 3 m.]]&gt;</t>
  </si>
  <si>
    <t>area-managementrestrictionregulation-zones-and-reporting-units, bewirtschaftungsgebieteschutzgebietegeregelte-gebiete-und-berichterstattungseinheiten, datenkatalog, local, lokal, opendata</t>
  </si>
  <si>
    <t>Bebauungsplan Volksdorf 41 Hamburg</t>
  </si>
  <si>
    <t>0FCC6229-F447-4936-B7D0-C748F06B737E</t>
  </si>
  <si>
    <t>http://suche.transparenz.hamburg.de/dataset/35491859-9ca2-478f-b1f8-f1f2cae9d6e5</t>
  </si>
  <si>
    <t>Der Bebauungsplan Volksdorf 41 für den Geltungsbereich südlich und nördlich der Schemmannstraße und östlich der Straße Haselkamp (Bezirk Wandsbek, Ortsteil 525) wird festgestellt:
Das Gebiet wird wie folgt begrenzt:
Haselkamp - Schemmannstraße - Westgrenze des Flurstücks 6464, West- und Nordgrenze des Flurstücks 1857, über die Flurstücke 6166 (Klosterwisch) und 61, Nordgrenze des Flurstücks 6157, über das Flurstück 57, Westgrenzen der Flurstücke 5336 und 2061 der Gemarkung Volksdorf - Saseler Weg - Ostgrenze des Flurstücks 2061, Ost- und Nordgrenzen des Flurstücks 5336 der Gemarkung Volksdorf - Schemmannstraße - Ost- und Südgrenze des Flurstücks 14, Südgrenzen der Flurstücke 6600, 6569, 3072, 2125, 1703, 228, 992 und 1661, über das Flurstück 2879 (Dickichtweg), Südgrenzen der Flurstücke 15, 3353, 4414, 277, 279, 897, 6791, 1640 und 1031, Ostgrenzen der Flurstücke 1672 und 1674 der Gemarkung Volksdorf - Diekkamp.</t>
  </si>
  <si>
    <t>Bebauungsplan - Wellmanns Hügel</t>
  </si>
  <si>
    <t>d442471a-2d1a-409d-9a49-e9b835f93a8a</t>
  </si>
  <si>
    <t>https://numis.niedersachsen.de/csw?REQUEST=GetRecordById&amp;SERVICE=CSW&amp;VERSION=2.0.2&amp;id=d442471a-2d1a-409d-9a49-e9b835f93a8a&amp;elementSetName=full</t>
  </si>
  <si>
    <t>Bebauungsplan Bergedorf 47-Curslack 4-Altengamme 4 Hamburg</t>
  </si>
  <si>
    <t>B58FC8D6-E165-47EE-B5BA-EFB55A3D9CB5</t>
  </si>
  <si>
    <t>http://suche.transparenz.hamburg.de/dataset/c85dfb84-60ed-41c8-a2c1-05ec5690f888</t>
  </si>
  <si>
    <t>Der Bebauungsplan Bergedorf 47 / Curslack 4 / Altengamme 4 für den Geltungsbereich Ortsumgehung Bergedorf zwischen dem westlich der Straße Pollhof belegenen Flurstück 3056 der Gemarkung Bergedorf und der Landesgrenze über die Flurstücke 3056, 3066 (Pollhof), 3059,2953 (Lampenland), 3892, 3742, 3261, 2957, 3837, 2954 (Boldtstraße), 3282 bis 3284, 2968, 2966, 3631, 3189 bis 3191, 3194, 3195, 3439, 3200, 3202, 3204, 3207, 3607, 3606 und 3209 der Gemarkung Bergedorf, 381 (Curslacker Heerweg), 131, 1682, 1452, 641, 133, 139, 140, 711, 839, 1118, 1635, 1636, 1580, 1619, 1678, 1618, 794, 147, 1587, 1661, 1591, 1590, 152, 153 sowie 196, 181 und 46 (Brookdeich), 1622, 187 und 1623 der Gemarkung Curslack, 2291, 3628 (Speckenweg), 2323, 3866, 2292 und 2325 der Gemarkung Bergedorf, 576, 1636, 980, 978, 977, 18, 1093 (Horster Damm), 1798, 1 bis 3, 6, 8, 9, 11, 13, 14, 16, 27, 1636 und 28 der Gemarkung Altengamme (Bezirk Bergedorf, Ortsteile 603, 604 und 605) wird festgestellt.</t>
  </si>
  <si>
    <t>Dienstleistungen Alphabetisch sortiert Juni 2022</t>
  </si>
  <si>
    <t>2f0e93fb-503d-475b-b5ff-0895659e8480</t>
  </si>
  <si>
    <t>https://ckan.open.nrw.de/dataset/2f0e93fb-503d-475b-b5ff-0895659e8480</t>
  </si>
  <si>
    <t xml:space="preserve">CSV-Datei mit allen Dienstleistungen der Kreisverwaltung Kleve. Sortiert nach Alphabet_x000D_
_x000D_
Stand 04.07.2022_x000D_
</t>
  </si>
  <si>
    <t>Baustufenplan Hamm-Süd 3. Änderung Hamburg</t>
  </si>
  <si>
    <t>5476A38C-7C7F-452A-B280-C345F19EB883</t>
  </si>
  <si>
    <t>http://suche.transparenz.hamburg.de/dataset/bb1f55c7-065a-4cac-8873-b2f9616ca89c</t>
  </si>
  <si>
    <t>Umringe der Bebauungspläne von Belg</t>
  </si>
  <si>
    <t>f98876e6-8579-476d-b8e5-f83b832e3a3e</t>
  </si>
  <si>
    <t>https://daten.rlp.de/dataset/f98876e6-8579-476d-b8e5-f83b832e3a3e</t>
  </si>
  <si>
    <t>Umringe aller Bebauungspläne von Belg</t>
  </si>
  <si>
    <t>07140007, bauleitplan, bebauungsplan, belg, bplan, umring</t>
  </si>
  <si>
    <t>Durchführungsplan D 269-1 Hamburg</t>
  </si>
  <si>
    <t>F88E4686-8EBB-493E-91A1-60517956C68B</t>
  </si>
  <si>
    <t>http://suche.transparenz.hamburg.de/dataset/d251a1b3-a096-41c7-bdb5-7f35f73e3420</t>
  </si>
  <si>
    <t>Bezirk: Hamburg-Nord, Stadtteil: Barmbek-Süd, Ortsteil: 421, Planbezirk: Käthnerort, Brucknerstraße, Hufnerstraße, Barmbeker Markt, Lohkoppelstraße</t>
  </si>
  <si>
    <t>Statistiken der Stadtbücherei Münster</t>
  </si>
  <si>
    <t>b85c6d13-c408-4dd2-bf43-db10821c5c3b</t>
  </si>
  <si>
    <t>https://opendata.stadt-muenster.de/dataset/statistiken-der-stadtb%C3%BCcherei-m%C3%BCnster</t>
  </si>
  <si>
    <t>&lt;![CDATA[Im Rahmen der Open-Data-Initiative der Stadtverwaltung Münster erhalten Sie auf dieser Seite die statistischen Kennzahlen der Stadtbücherei Münster seit 2010.
Diese Kennzahlen werden bereitgestellt durch eine variable Auswertung über die Deutsche Bibliotheksstatistik (DBS).
Enthalten sind Informationen zu folgenden Themengebieten: 
Allgemeine Angaben
Benutzerinnen und Benutzer, Besuche
Medienangebote und -nutzung
Angaben zu den Entleihungen
Finanzen
Personalkapazität
Services / Dienstleistungen
Eine genaue Liste der Kennzahlen sowie weitere Erläuterungen finden Sie in der Datei "2021-12-01-Grundfragebogen-Erlaeuterungen.pdf"
Bitte beachten Sie: Aufgrund der Corona-Pandemie sind die Daten der Berichtsjahre 2020/2021 nur eingeschränkt mit denen der Vorjahre vergleichbar.
Sollten Sie weitere Daten oder andere Formate benötigen: Über die Homepage der Bibliotheksstatistik können Sie sich Statistiken aller deutschen Bibliotheken in den Formaten "CSV" sowie "XLSX" (für Excel) herunterladen. Um Daten von der Bibliotheksstatistik-Homepage herunterladen zu können, müssen Sie die DBS-IDs der gewünschten Bibliotheken kennen. Die DBS-IDs können Sie auf der folgenden Seite nachschlagen: https://sigel.staatsbibliothek-berlin.de/suche
Für die Stadtbücherei Münster gilt:
ISIL: "DE-447"
DBS-ID: "AA447"
www.bibliotheksstatistik.de - (c) hbz 2022 https://www.hbz-nrw.de/
]]&gt;</t>
  </si>
  <si>
    <t>Radroute 2 - Natur pur (22 km)</t>
  </si>
  <si>
    <t>a4b98bd5-36e5-47d2-b93b-70fd07f023d9</t>
  </si>
  <si>
    <t>https://ckan.open.nrw.de/dataset/a4b98bd5-36e5-47d2-b93b-70fd07f023d9</t>
  </si>
  <si>
    <t>Der Datensatz enthält die GPS-Daten zur Radroute 2 - ["Natur pur"] (http://moers-radtouren.de/route/route-2-natur-pur/).</t>
  </si>
  <si>
    <t>Oberbürgermeister*innen der Landeshauptstadt Düsseldorf seit 1949</t>
  </si>
  <si>
    <t>f7b81cab-b127-4d51-bbc8-e88d12502f79</t>
  </si>
  <si>
    <t>https://opendata.duesseldorf.de/dataset/oberb%C3%BCrgermeisterinnen-der-landeshauptstadt-d%C3%BCsseldorf-seit-1949</t>
  </si>
  <si>
    <t>&lt;![CDATA[Der Datensatz enthält die Namen und Amtszeiten der Oberbürgermeister*innen der Stadt Düsseldorf seit 1949.
Die Landeshauptstadt Düsseldorf hat als kreisfreie Stadt zurzeit einen hauptamtlichen Oberbürgermeister. Er ist zugleich Chef der Verwaltung.
Bis 1994 gab es die sog. Kommunale Doppelspitze, die nach dem Zweiten Weltkrieg durch die britische Besatzungsmacht eingeführt wurde.
Sie bestand aus dem ehrenamtlich tätigen Oberbürgermeister als Vorsitzender des Rates und dem Oberstadtdirektor als Chef der Verwaltung und Vertreter der Kommune in allen Rechts- und Verwaltungsangelegenheiten.
Nach Abschaffung der Doppelspitze wurde der Oberbürgermeister zunächst vom Rat gewählt.
Mit der Kommunalwahl 1999 erfolgte erstmalig die Direktwahl des hauptamtlichen Oberbürgermeisters durch die Bürger für eine Amtszeit von sechs Jahren. Die Amtszeit wurde durch das Gesetz zu Stärkung der kommunalen Demokratie vom 9. April 2013 von sechs auf fünf Jahre verkürzt. Ab 2020 ist die Oberbürgermeisterwahl mit den Wahlen des Rates verbunden.
Bei der Leitung der Ratssitzungen und bei der Repräsentation kann sich der Oberbürgermeister von den ehrenamtlichen Bürgermeisterinnen und Bürgermeistern vertreten lassen. Bei allen anderen Aufgaben liegt die Vertretung des Oberbürgermeisters als Chef der Verwaltung beim Stadtdirektor.
Die Datei „Oberbürgermeister ab 1945“ enthält folgende Spalteninformationen:
Titel: falls vorhanden Doktorgrad oder Professur
Vorname: Vorname der Person
Name: Nachname der Person
vom: Beginn der Amtszeit
bis: Ende der Amtszeit
Sofern kein Amtszeitende eingetragen ist, dauert diese noch an.
]]&gt;</t>
  </si>
  <si>
    <t>2020-11-01</t>
  </si>
  <si>
    <t>Gesundheitsberichterstattung Berlin: Gesundheitsindikator 8.4 - Beschäftigte im Gesundheitswesen nach Berufen und Einrichtungen, Deutschland/Land, Jahr B(L)</t>
  </si>
  <si>
    <t>96091120-0bff-496a-9b64-8d8f7c71bff4</t>
  </si>
  <si>
    <t>https://datenregister.berlin.de/dataset/96091120-0bff-496a-9b64-8d8f7c71bff4</t>
  </si>
  <si>
    <t>Bereitstellung von 4 Dokumenten (4 XLS-Dateien) für den Zeitraum vom 31.12.2008 bis 31.12.2016 mit dem Raumbezug Berlin.</t>
  </si>
  <si>
    <t>ambulant, apotheken, berlin, berufsgruppen, beschäftigte, geschlecht, gesundheitsberichterstattung, gsi, indikator, krankenhäuser, pflegeeinrichtungen, psychotherapeuten, stationär, zahnärzte, ärzte, öffentlicher-gesundheitsdienst</t>
  </si>
  <si>
    <t>Bebauungsplanübersicht der Stadt Elsdorf</t>
  </si>
  <si>
    <t>347daf90-8b63-4c88-a79f-ffe4acd371ef</t>
  </si>
  <si>
    <t>https://ckan.open.nrw.de/dataset/347daf90-8b63-4c88-a79f-ffe4acd371ef</t>
  </si>
  <si>
    <t>Alle Bebauungspläne der Stadt Elsdorf</t>
  </si>
  <si>
    <t>Elsdorf</t>
  </si>
  <si>
    <t>2021-11-04</t>
  </si>
  <si>
    <t>Baustufenplan Rahlstedt Hamburg</t>
  </si>
  <si>
    <t>6DCD3D8D-6635-4DF9-886D-9CDDFD31F67F</t>
  </si>
  <si>
    <t>http://suche.transparenz.hamburg.de/dataset/4037e9bb-11d6-4dfa-8375-4d39db2161c9</t>
  </si>
  <si>
    <t>Baustufenplan der Freien und Hansestadt Hamburg, 
Bezirk: Wandsbek, Stadtteil: Rahlstedt, Ortsteil: 526</t>
  </si>
  <si>
    <t>Bebauungsplan - Zwischen Lutterdamm und Rijswijker Straße - 5.Änderung</t>
  </si>
  <si>
    <t>7b7547b2-6e23-4b47-af2a-a19bf64fdc41</t>
  </si>
  <si>
    <t>https://numis.niedersachsen.de/csw?REQUEST=GetRecordById&amp;SERVICE=CSW&amp;VERSION=2.0.2&amp;id=7b7547b2-6e23-4b47-af2a-a19bf64fdc41&amp;elementSetName=full</t>
  </si>
  <si>
    <t>S - Geissrücken / S_C_II_4_1971</t>
  </si>
  <si>
    <t>Gml_EDB7FE8F-D7DF-4C18-9A9B-8C5BD8C511A6</t>
  </si>
  <si>
    <t>https://gdk.gdi-de.org/inspire/srv/eng/xml_iso19139?uuid=Gml_EDB7FE8F-D7DF-4C18-9A9B-8C5BD8C511A6</t>
  </si>
  <si>
    <t>Bebauungsplan der Stadt Villingen-Schwenningen. Nutzung: GBF –Alten-heim und –wohnungen, Kindergarten und –tagesstätte, öff. Verkehrsfläche, öff. Grünfläche, öff. Spielplatz. Der Bebauungsplan enthält die rechtsverbindlichen Festsetzungen für die städtebauliche Ordnung. Grundsätzlich gilt, dass der Bebauungsplan aus dem Flächennutzungsplan zu entwickeln ist.</t>
  </si>
  <si>
    <t>Vornamenstatistik für Neugeborene 2018 in Arnsberg</t>
  </si>
  <si>
    <t>31e84bb1-1d41-5695-a261-637e43eb6fab</t>
  </si>
  <si>
    <t>https://ckan.open.nrw.de/dataset/31e84bb1-1d41-5695-a261-637e43eb6fab</t>
  </si>
  <si>
    <t>Bebauungsplan - Südlich des Industriegebietes - 4. Änderung</t>
  </si>
  <si>
    <t>7fec9fa0-7adb-42bc-bcdd-fa5a341669a9</t>
  </si>
  <si>
    <t>https://numis.niedersachsen.de/csw?REQUEST=GetRecordById&amp;SERVICE=CSW&amp;VERSION=2.0.2&amp;id=7fec9fa0-7adb-42bc-bcdd-fa5a341669a9&amp;elementSetName=full</t>
  </si>
  <si>
    <t>Verkehrszählung Fahrradverkehr: Standorte der Radverkehr-Zählstellen</t>
  </si>
  <si>
    <t>867ad215-36cf-4259-a02b-e515df881403</t>
  </si>
  <si>
    <t>https://mcloud.de/web/guest/suche/-/results/detail/867ad215-36cf-4259-a02b-e515df881403</t>
  </si>
  <si>
    <t>&lt;![CDATA[Dieser Datensatz enthält die Standorte der zehn Fahrrad-Zählstellen in Münster als maschinenlesbare GEOJSON-Datei mit Koordinaten im Format "Longitude/Latitude".
]]&gt;</t>
  </si>
  <si>
    <t>Im Welschenbacher Zehnten</t>
  </si>
  <si>
    <t>abefd156-909d-4985-bccd-34b5685ad910</t>
  </si>
  <si>
    <t>https://daten.rlp.de/dataset/abefd156-909d-4985-bccd-34b5685ad910</t>
  </si>
  <si>
    <t>Bebauungsplan "Im Welschenbacher Zehnten" der OG Acht</t>
  </si>
  <si>
    <t>0.0139, acht, bauleitplan, bebauungsplan, bplan, inspireidentifiziert</t>
  </si>
  <si>
    <t>Umringe der Bebauungspläne von Hatzenbühl</t>
  </si>
  <si>
    <t>80c82982-8ae0-475d-8b4e-67f1dbeabf43</t>
  </si>
  <si>
    <t>https://daten.rlp.de/dataset/80c82982-8ae0-475d-8b4e-67f1dbeabf43</t>
  </si>
  <si>
    <t>Umringe aller Bebauungspläne von Hatzenbühl</t>
  </si>
  <si>
    <t>07334009, bauleitplan, bebauungsplan, bplan, hatzenbühl, umring</t>
  </si>
  <si>
    <t>Bebauungsplan - Am Sportplatz und an der Mühlenhase</t>
  </si>
  <si>
    <t>bcbf39c2-1952-4548-b324-fa423e2ae12f</t>
  </si>
  <si>
    <t>https://numis.niedersachsen.de/csw?REQUEST=GetRecordById&amp;SERVICE=CSW&amp;VERSION=2.0.2&amp;id=bcbf39c2-1952-4548-b324-fa423e2ae12f&amp;elementSetName=full</t>
  </si>
  <si>
    <t>B-Plan - B 87</t>
  </si>
  <si>
    <t>4515bf9e-5c62-4c2e-8c62-8bc37eef12d9</t>
  </si>
  <si>
    <t>https://opendata.schleswig-holstein.de/dataset/4515bf9e-5c62-4c2e-8c62-8bc37eef12d9</t>
  </si>
  <si>
    <t>Sandberg Rechtswirksam seit: 12.07.2001 Koordinatensystem: EPSG Code 25832</t>
  </si>
  <si>
    <t>Gesundheitsberichterstattung Berlin: Gesundheitsindikator 6.9 - Rettungsleitstellen, Rettungswachen und Rettungshubschrauber, Land, im Zeitvergleich L</t>
  </si>
  <si>
    <t>89134412-d718-4afd-a888-e5ddc6c5afb6</t>
  </si>
  <si>
    <t>https://datenregister.berlin.de/dataset/89134412-d718-4afd-a888-e5ddc6c5afb6</t>
  </si>
  <si>
    <t>berlin, gesundheitsberichterstattung, gsi, indikator, rettungswesen, versorgungsstruktur-hilfesystem</t>
  </si>
  <si>
    <t>hvv Fahrplandaten (GTFS) März 2023 bis Dezember 2023</t>
  </si>
  <si>
    <t>0d1d6c48-19c6-4d20-9fa2-bf27f78a52c0</t>
  </si>
  <si>
    <t>https://mcloud.de/web/guest/suche/-/results/detail/0d1d6c48-19c6-4d20-9fa2-bf27f78a52c0</t>
  </si>
  <si>
    <t>Haushaltsporträt 2012</t>
  </si>
  <si>
    <t>bremen53.c.37055.de</t>
  </si>
  <si>
    <t>https://www.transparenz.bremen.de/de/datensatz/bremen53.c.37055.de</t>
  </si>
  <si>
    <t>&lt;![CDATA[Grundtabelle aus dem HaushaltsporträtDer Datensatz enthält die Grundtabelle aus dem Haushaltsporträt (Stand: Haushaltsberatungen; geringe Abweichungen zum beschlossenen Haushalt). Diese Übersicht ist nach Ressorts sortiert. Um sie aufgabenorientiert zu untergliedern, wurde der beschlossene Haushalt nach Funktionen ausgewertet, wobei der Funktionenplan eine bundesweit gültige Gliederung nach Aufgaben des Staates darstellt.]]&gt;</t>
  </si>
  <si>
    <t>bremen, grundtabelle, haushaltsdaten, haushaltsporträt</t>
  </si>
  <si>
    <t>Baustufenplan Bahrenfeld Hamburg</t>
  </si>
  <si>
    <t>CDEE9253-BE38-4CCC-B2B0-E33DF90324B8</t>
  </si>
  <si>
    <t>http://suche.transparenz.hamburg.de/dataset/f1e4efd4-7b47-4a16-93ad-e847e136d6fa</t>
  </si>
  <si>
    <t>hvv Fahrplandaten (GTFS) Januar 2022 bis Dezember 2022</t>
  </si>
  <si>
    <t>ce346580-d354-4201-b9d2-7ca161ce320c</t>
  </si>
  <si>
    <t>https://mcloud.de/web/guest/suche/-/results/detail/ce346580-d354-4201-b9d2-7ca161ce320c</t>
  </si>
  <si>
    <t>Abt. C, Bl. 35 N - Nördlicher Friedhof, Am hölzernen Handweg</t>
  </si>
  <si>
    <t>893e6bde-69ff-5a5a-bbde-b9f7ef4ce095</t>
  </si>
  <si>
    <t>https://opendata.leipzig.de/dataset/893e6bde-69ff-5a5a-bbde-b9f7ef4ce095</t>
  </si>
  <si>
    <t>In der Bärlay</t>
  </si>
  <si>
    <t>bddb2fc5-85a8-4447-825e-629db0488567</t>
  </si>
  <si>
    <t>https://daten.rlp.de/dataset/bddb2fc5-85a8-4447-825e-629db0488567</t>
  </si>
  <si>
    <t>In der Bärlay Ergänzungssatzung, Lieser</t>
  </si>
  <si>
    <t>Breitestraße/ Beckstraße 2. Planänderung</t>
  </si>
  <si>
    <t>35abed52-e39e-426c-aa78-f8dc92ad3709</t>
  </si>
  <si>
    <t>https://daten.rlp.de/dataset/35abed52-e39e-426c-aa78-f8dc92ad3709</t>
  </si>
  <si>
    <t>2.Änderung des Bebauungsplans "Breite Straße/Beckstraße" der Stadt Andernach</t>
  </si>
  <si>
    <t>Grenzübergänge Kraftfahrzeuge Deutschland und Schweiz</t>
  </si>
  <si>
    <t>b0135807-8d4a-439e-a0de-6d358eef051f</t>
  </si>
  <si>
    <t>https://mcloud.de/web/guest/suche/-/results/detail/b0135807-8d4a-439e-a0de-6d358eef051f</t>
  </si>
  <si>
    <t xml:space="preserve">Die Schweizer Kantonsbehörde Thurgau und das Schweizer Bundesamt für Straßen (ASTRA) erheben die durchschnittliche tägliche Verkehrsstärke (DTV) der Grenzübergänge von Kraftfahrzeugen an den drei Zollstellen “Tägerwilen-Paradieser Tor”, “Emmishofer Zoll” und der “Gemeinschaftszollanlage Kreuzlingen/Tägerwilen (kurz GZA)”._x000D_
_x000D_
Seit 2013 werden diese Daten gesammelt und nun auch als offene Daten zur Verfügung gestellt. Diese Daten sind außerdem im [Open Data Portal des Kanton Thurgau](https://map.geo.tg.ch/apps/mf-geoadmin3/?lang=de&amp;amp;topic=ech&amp;amp;catalogNodes=10000,20000,30000,15100,34000&amp;amp;layers=richtplankt50k_hauptverkehrstrassen,richtplankt200k_motorfahrzeugverkehr,strassenverkehrszaehlung_messdaten&amp;amp;layers_opacity=0.9,1,1&amp;amp;E=2728994.19&amp;amp;N=1280640.14&amp;amp;zoom=6&amp;amp;layers_timestamp=,,20130101&amp;amp;layers_visibility=true) verfügbar._x000D_
_x000D_
Hinweis: Die Stadt Konstanz hat die Daten ausdrücklich nicht erhoben._x000D_
_x000D_
### Datenquelle:_x000D_
_x000D_
[Offene Daten Konstanz](https://offenedaten-konstanz.de/dataset/grenz-berg-nge-kraftfahrzeuge-deutschland-schweiz) unter CC-BY 4.0_x000D_
</t>
  </si>
  <si>
    <t>automobil, konstanz, mcloud_category_railway, mcloud_category_roads, schweiz, zählstelle</t>
  </si>
  <si>
    <t>Im Hetterer Flur</t>
  </si>
  <si>
    <t>8765ada2-57d2-407d-88f5-745b39488686</t>
  </si>
  <si>
    <t>https://daten.rlp.de/dataset/8765ada2-57d2-407d-88f5-745b39488686</t>
  </si>
  <si>
    <t>BPlan Im Hetterer Flur 1. Aenderung in Katzweiler</t>
  </si>
  <si>
    <t>0.0688, bauleitplan, bebauungsplan, bplan, inspireidentifiziert, katzweiler</t>
  </si>
  <si>
    <t>Baustufenplan Eidelstedt 1. Änderung Hamburg</t>
  </si>
  <si>
    <t>0CDDA5D3-A086-4C32-8918-018BB9E0D1B8</t>
  </si>
  <si>
    <t>http://suche.transparenz.hamburg.de/dataset/a7eef0db-3470-4f04-8f41-70be601cc92e</t>
  </si>
  <si>
    <t>Baustufenplan der Hansestadt Hamburg, Bezirk Eimsbüttel, Stadtteil Eidelstedt, Ortsteil Nr. 320</t>
  </si>
  <si>
    <t>bauleitplanung, baustufenplan, bebauungsplan, geoinformation, inspireidentifiziert, land-use, raumbezogene-information, öffentliche-pläne</t>
  </si>
  <si>
    <t>Bebauungsplan - Sondergebiet IGS</t>
  </si>
  <si>
    <t>8be3728b-9d30-43fe-97ab-ffed0b8f652e</t>
  </si>
  <si>
    <t>https://numis.niedersachsen.de/csw?REQUEST=GetRecordById&amp;SERVICE=CSW&amp;VERSION=2.0.2&amp;id=8be3728b-9d30-43fe-97ab-ffed0b8f652e&amp;elementSetName=full</t>
  </si>
  <si>
    <t>Kastellaun</t>
  </si>
  <si>
    <t>aba706fa-b1cc-4120-8e41-3200ad3791b4</t>
  </si>
  <si>
    <t>https://daten.rlp.de/dataset/aba706fa-b1cc-4120-8e41-3200ad3791b4</t>
  </si>
  <si>
    <t>Bebauungspläne von Kastellaun</t>
  </si>
  <si>
    <t>07140064, bauleitplan, bauleitpläne, bebauungsplan, bebauungspläne, kastellaun</t>
  </si>
  <si>
    <t>Beschwerde der Kunstgeiger über die Stadtpfeifer wegen der Teilung des gemeinschaftlichen Verdienstes</t>
  </si>
  <si>
    <t>8cc57098-93e6-5a3f-b57a-decf57727c27</t>
  </si>
  <si>
    <t>https://opendata.leipzig.de/dataset/8cc57098-93e6-5a3f-b57a-decf57727c27</t>
  </si>
  <si>
    <t>Wohnbevölkerung am 31.12.2017 in den Ortsteilen der Stadt Soest</t>
  </si>
  <si>
    <t>20b60513-7206-5b6f-8627-5942008f3203</t>
  </si>
  <si>
    <t>https://ckan.open.nrw.de/dataset/20b60513-7206-5b6f-8627-5942008f3203</t>
  </si>
  <si>
    <t>Wohnbevölkerung am 31.12.2017 in den Ortsteilen der Stadt Soest in ausgewählten Altersgruppen nach Geschlecht</t>
  </si>
  <si>
    <t>b4b7703a-dbf9-4a37-a15e-8343d22639ca</t>
  </si>
  <si>
    <t>https://daten.rlp.de/dataset/b4b7703a-dbf9-4a37-a15e-8343d22639ca</t>
  </si>
  <si>
    <t>Bebauungspläne Karlshausen</t>
  </si>
  <si>
    <t>Katzenäcker</t>
  </si>
  <si>
    <t>7a168bb5-8f3d-4b91-8e3d-47b911858f79</t>
  </si>
  <si>
    <t>https://daten.rlp.de/dataset/7a168bb5-8f3d-4b91-8e3d-47b911858f79</t>
  </si>
  <si>
    <t>Änderungs- und Erweiterungsplan 1 zum Bebauungsplan "In den Katzenäckern" der Ortsgemeinde Merzalben</t>
  </si>
  <si>
    <t>Abt. C, Bl. 26 O - Überarbeitung zu Nr. 303 - Straße nach Thonberg, Neuer Friedhof, Linnestraße</t>
  </si>
  <si>
    <t>41ea91c8-fe0c-5b0e-b7a8-469ff9fa435e</t>
  </si>
  <si>
    <t>https://opendata.leipzig.de/dataset/41ea91c8-fe0c-5b0e-b7a8-469ff9fa435e</t>
  </si>
  <si>
    <t>Luftbilder Stadt Trier 2009</t>
  </si>
  <si>
    <t>0aa62653-24b6-439d-83f6-ec4f4b925e56</t>
  </si>
  <si>
    <t>https://daten.rlp.de/dataset/0aa62653-24b6-439d-83f6-ec4f4b925e56</t>
  </si>
  <si>
    <t>Digitale Orthophotos (DOP) der Stadt Trier aus dem Jahre 2009. Bodenauflösung: 20 cm.</t>
  </si>
  <si>
    <t>2009, dop, luftbilder, satellitenbilder, trier</t>
  </si>
  <si>
    <t>Bebauungsplan - Nr. 2 3. Änderung</t>
  </si>
  <si>
    <t>bad1cb10-cd00-40a7-ae16-4416e186c48e</t>
  </si>
  <si>
    <t>https://numis.niedersachsen.de/csw?REQUEST=GetRecordById&amp;SERVICE=CSW&amp;VERSION=2.0.2&amp;id=bad1cb10-cd00-40a7-ae16-4416e186c48e&amp;elementSetName=full</t>
  </si>
  <si>
    <t>Bebauungspläne und Satzungen der Stadt Lauscha</t>
  </si>
  <si>
    <t>7201175a-6db2-410b-a44c-b1230c7d25a0</t>
  </si>
  <si>
    <t>https://gdk.gdi-de.org/inspire/srv/eng/xml_iso19139?uuid=7201175a-6db2-410b-a44c-b1230c7d25a0</t>
  </si>
  <si>
    <t>Der Datensatz enthält die Geltungsbereiche der Bebauungspläne und Satzungen der Stadt Lauscha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</si>
  <si>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d1f693f4-1040-4fc3-878b-25231ce2bbc7</t>
  </si>
  <si>
    <t>https://daten.rlp.de/dataset/d1f693f4-1040-4fc3-878b-25231ce2bbc7</t>
  </si>
  <si>
    <t>Statistische Bezirke der Stadt Trier (Polygon)</t>
  </si>
  <si>
    <t>grenze, inspireidentifiziert, stadtpolitik, trier, verwaltungsgrenze</t>
  </si>
  <si>
    <t>Bebauungsplan Lokstedt 38-Hoheluft-West 11 1. Änderung Hamburg</t>
  </si>
  <si>
    <t>AF767D3C-DADA-4866-A559-DA1E0F1A1E63</t>
  </si>
  <si>
    <t>http://suche.transparenz.hamburg.de/dataset/2d9b1922-d7d5-426c-a462-868877bf5212</t>
  </si>
  <si>
    <t>§ 2 der Verordnung über den Bebauungsplan Lokstedt 38/Hoheluft-West 11 vom 4. Juni 1974 (Hamburgisches Gesetz- und Verordnungsblatt Seite 208) erhält folgende Fassung:
Für die Ausführung des Bebauungsplans gelten nachstehende Vorschriften:
1. Außer den im Plan festgesetzten Garagen unter Erdgleiche sind weitere Garagen unter Erdgleiche auch auf den nicht überbaubaren Teilen von Baugrundstücken zulässig, wenn Wohnruhe und Gartenanlagen nicht erheblich beeinträchtigt werden.
2. Im Gewerbe gebiet sind Verbrauchermärkte und Einkaufszentren unzulässig.</t>
  </si>
  <si>
    <t>Im Vogelsang - 2. Änderung und Ergänzung Vereinfachte Änderung</t>
  </si>
  <si>
    <t>a389e56c-ca20-4f63-973a-e5bc5037d737</t>
  </si>
  <si>
    <t>https://daten.rlp.de/dataset/a389e56c-ca20-4f63-973a-e5bc5037d737</t>
  </si>
  <si>
    <t>Satzung über die (Vereinfachte)- Änderung des Bebauungsplanes "Im Vogelsang - 2. Änderung und Ergänzung" vom 09.09.1996</t>
  </si>
  <si>
    <t>0d77a5ba-2b8d-4d3e-a644-1341064e4765</t>
  </si>
  <si>
    <t>https://daten.rlp.de/dataset/0d77a5ba-2b8d-4d3e-a644-1341064e4765</t>
  </si>
  <si>
    <t>BPLAN.07231071</t>
  </si>
  <si>
    <t>INSPIRE US Schulstandorte Stadt Weimar</t>
  </si>
  <si>
    <t>1323398c-d752-41a2-a540-437d1bb0b04a</t>
  </si>
  <si>
    <t>https://gdk.gdi-de.org/inspire/srv/eng/xml_iso19139?uuid=1323398c-d752-41a2-a540-437d1bb0b04a</t>
  </si>
  <si>
    <t>Dieser Datenbestand stellt die INSPIRE-transformierten Schulstandorte der Stadt Weimar dar (Grundschulen, Regelschulen, Gymnasien).</t>
  </si>
  <si>
    <t>grundschulen, gymnasien, inspireidentifiziert, opendata, regelschulen, schulen, schulstandorte, thüringen, versorgungswirtschaft-und-staatliche-dienste, weimar</t>
  </si>
  <si>
    <t>Bebauungsplan - Im südlichen Esche</t>
  </si>
  <si>
    <t>d3a56fef-2f25-4155-9253-cb008b39d8bc</t>
  </si>
  <si>
    <t>https://numis.niedersachsen.de/csw?REQUEST=GetRecordById&amp;SERVICE=CSW&amp;VERSION=2.0.2&amp;id=d3a56fef-2f25-4155-9253-cb008b39d8bc&amp;elementSetName=full</t>
  </si>
  <si>
    <t>Auf Kuckeral - Änd-1</t>
  </si>
  <si>
    <t>38107027-0c9d-4396-bb1c-6e4103e331f8</t>
  </si>
  <si>
    <t>https://daten.rlp.de/dataset/38107027-0c9d-4396-bb1c-6e4103e331f8</t>
  </si>
  <si>
    <t>Auf Kuckeral, 1. Änderung Bebauungsplan, Lieser</t>
  </si>
  <si>
    <t>Geschwindigkeitsueberwachung Koeln</t>
  </si>
  <si>
    <t>5c260f9c-f3fb-48f0-b55c-30f4dd477ab7</t>
  </si>
  <si>
    <t>https://mcloud.de/web/guest/suche/-/results/detail/5c260f9c-f3fb-48f0-b55c-30f4dd477ab7</t>
  </si>
  <si>
    <t>&lt;![CDATA[Erfasste Bußgeldtatbestände der städtischen Geschwindigkeitsüberwachung ab dem Jahr 2017.
Datensatzaufbau mit Vorgangsdaten (10 Datenfelder):
(1) Jahr
(2) Monat
(3) Vorfallsdatum,
(4) Vorfallsuhrzeit ("   5" = 00:05; " 335" = 03:35; "1211" = 12:11)
(5) Ortskürzel (bei dt. Kennzeichen, ansonsten bis zum ersten Bindestrich oder blank),
(6) Geschwindigkeit,
(7) Überschreitung,
(8) Fahrzeugart,
(9) Dienststelle = Standorttyp
(10) Standortkürzel.
Bsp.:
Jahr; Monat; vorfallsdatum: vorfallsuhrzeit; kennz1; geschwindigkeit; ueberschreitung; fahrzeugart; dienststelle; standort
2019; 1; 10119; 5; K- ; 46; 13; 04a; S-01; 39
Dabei gilt: Enthalten sind nur die Geschwindigkeits- und Rotlichtfälle, die von der Datenerfassung des Ordnungs- und Verkehrsdienstes erfasst wurden. Die Geschw.-fälle der Polizei fehlen.
Für die Spalte "fahrzeugart" gilt:
(mögliche Merkmalsausprägungen) 
01a Kraftrad                                          
02a Leichtkraftrad                                    
03a Kleinkraftrad                                     
04a Pkw                                               
05a Pkw mit Anhänger                                  
06a Lkw über 3,5 t bis 7,5 t zGG                      
06b LKW über 7,5 t zGG                                
06c LKW bis 3,5 t zGG                                 
06d Wohnmobil über 3,5 t bis 7,5 t                    
07a LKW bis 3,5 t zGG mit Anhänger                    
08a Kraftomnibus                                      
08b Kraftomnibus mit Fahrgästen                       
09a Kraftomnibus mit Anhänger                         
10a Sattelzugmaschine                                 
11a Sattelzug                                         
11b Sattelzug kennz.pfl. mit gefährl. Gütern          
12a Land-/Forstwirtschaftl. Zugmaschine               
13a Land-/Forstwirtschaftl. Zugmaschine mit Anhänger  
99a Sonstige Fahrzeuge                                
Für die Spalte "standort" werden drei separate Standorttabellen geführt.
Stationaerestandorte
Mobilestandorte
Kombistandorte für Geschwindigkeit- und oder Rotlichtfälle 
Diese Standorttabellen liefern folgenden sechs Angaben für die Geschwindigkeitsmessungsstandorte:
(1) Standortkürzel (wie in Datentabelle),
(2) erlaubte Geschw. PKW,
(3) erlaubte Geschw. LKW,
(4) Stadtteil Tatort (tw. beginnend mit zwei Buchstaben = alternativ Standortcode),
(5) Tatstraße mit Hausnummer,
(6) Fahrtrichtung.
Restliche Spalten: werden nicht benötigt.
Dabei entspricht das Feld dienststelle dem Standorttyp, mit dem auch der Name der Standorttabelle beginnt.
]]&gt;</t>
  </si>
  <si>
    <t>gesetze-und-justiz, justiz, mcloud_category_roads, rechtssystem-und-öffentliche-sicherheit, transport-und-verkehr, verkehr</t>
  </si>
  <si>
    <t>Auf Kuckeral - Änd-2 Änderung 2</t>
  </si>
  <si>
    <t>7292ab46-ec47-473f-a9d3-dd49a2fc66d3</t>
  </si>
  <si>
    <t>https://daten.rlp.de/dataset/7292ab46-ec47-473f-a9d3-dd49a2fc66d3</t>
  </si>
  <si>
    <t>Auf Kuckeral 2. Änderung, Lieser</t>
  </si>
  <si>
    <t>Burgwiesengarten</t>
  </si>
  <si>
    <t>6e4ce018-7128-4f75-9071-8a6ff038b910</t>
  </si>
  <si>
    <t>https://daten.rlp.de/dataset/6e4ce018-7128-4f75-9071-8a6ff038b910</t>
  </si>
  <si>
    <t>Bebauungsplan für die Ausweisung eines neuen Wohn-/Mischgebietes im Ortskern (Innenentwicklung)</t>
  </si>
  <si>
    <t>Laudert</t>
  </si>
  <si>
    <t>90a736af-c7ad-4c72-a038-2d2793fca917</t>
  </si>
  <si>
    <t>https://daten.rlp.de/dataset/90a736af-c7ad-4c72-a038-2d2793fca917</t>
  </si>
  <si>
    <t>Bebauungspläne von Laudert</t>
  </si>
  <si>
    <t>07140080, bauleitplan, bauleitpläne, bebauungsplan, bebauungspläne, laudert, st.goar-oberwesel</t>
  </si>
  <si>
    <t>Landtagswahl-2022-Kommunalbezirke</t>
  </si>
  <si>
    <t>landtagswahl-2022-gemeindeergebnis-kopieren</t>
  </si>
  <si>
    <t>https://ckan.open.nrw.de/dataset/landtagswahl-2022-gemeindeergebnis-kopieren</t>
  </si>
  <si>
    <t>&lt;![CDATA[Offizielles Wahlergebnis der Landtagswahl am 15.05.2022. Ergebnis der Kommunalbezirke der Stadt Dormagen]]&gt;</t>
  </si>
  <si>
    <t>kommunalbezirk, landtagswahl</t>
  </si>
  <si>
    <t>Verkehrsüberwachung</t>
  </si>
  <si>
    <t>a4cde4a6-6d8a-4627-817e-32449d48c34c</t>
  </si>
  <si>
    <t>https://ckan.open.nrw.de/dataset/a4cde4a6-6d8a-4627-817e-32449d48c34c</t>
  </si>
  <si>
    <t>Der Datensatz enthält Informationen zur Verkehrsüberwachung des ruhenden und des fließenden Verkehrs</t>
  </si>
  <si>
    <t>verkehrsüberwachung</t>
  </si>
  <si>
    <t>Bebauungsplan Sinstorf 20 Hamburg</t>
  </si>
  <si>
    <t>D5539759-3000-4E20-8B36-06988583281B</t>
  </si>
  <si>
    <t>http://suche.transparenz.hamburg.de/dataset/b06df758-da1c-4c0d-9806-3edb81445003</t>
  </si>
  <si>
    <t>Der Bebauungsplan Sinstorf 20 für den Geltungsbereich beiderseits des Winsener Stiegs, östlich der Winsener Straße und südlich der Straße Am Kuchenberg (Bezirk Harburg, Ortsteil 708) wird festgestellt.
Das Gebiet wird wie folgt begrenzt:
Nordgrenze des Flurstücks 1479, über das Flurstück 1480, Nordgrenze des Flurstücks 1497, Ostgrenze des Flurstücks 1497, Nordgrenzen der Flurstücke 1576 und 1552, Ostgrenzen der Flurstücke 1552, 1551, 1553, 1558 (Winsener Stieg), Südgrenze des Flurstücks 1558 (Winsener Stieg), über die Flurstücke 1556, 409 (Weiherheide), 410, 1532 und 1599, Südgrenze des Flurstücks 1598, über das Flurstück 1382, Südgrenzen der Flurstücke 1258 und 1048, Westgrenzen der Flurstücke 1048,1358, 1514 (Winsener Stieg), 1513, 1520, 1127 und 1479 der Gemarkung Sinstorf.</t>
  </si>
  <si>
    <t>Gesundheitsberichterstattung Berlin: Gesundheitsindikator 3.9 - Lebenserwartung nach Alter und Geschlecht, Land, Jahre K</t>
  </si>
  <si>
    <t>8e299dce-cccd-497a-8a81-0d92460c4c22</t>
  </si>
  <si>
    <t>https://datenregister.berlin.de/dataset/8e299dce-cccd-497a-8a81-0d92460c4c22</t>
  </si>
  <si>
    <t>Bereitstellung von 9 Dokumenten (9 XLS-Dateien) für den Zeitraum vom 31.12.2003 bis 31.12.2014 mit dem Raumbezug Berlin.</t>
  </si>
  <si>
    <t>altersgruppen, berlin, geschlecht, gesundheitsberichterstattung, gsi, indikator, lebenserwartung</t>
  </si>
  <si>
    <t>Verkehrszählung Römerstraße</t>
  </si>
  <si>
    <t>28629492-80c7-4301-b1c5-b505d8c34297</t>
  </si>
  <si>
    <t>https://ckan.open.nrw.de/dataset/28629492-80c7-4301-b1c5-b505d8c34297</t>
  </si>
  <si>
    <t>Der Datensatz enthält die Daten zur Verkehrszählung Römerstraße vom 04. bis 06.06.2014</t>
  </si>
  <si>
    <t>römerstraße, verkehrszählung</t>
  </si>
  <si>
    <t>Bebauungsplan Wellingsbüttel 15 Hamburg</t>
  </si>
  <si>
    <t>3AFDD5E7-610C-40E0-A8E0-47A8546B5D74</t>
  </si>
  <si>
    <t>http://suche.transparenz.hamburg.de/dataset/307d3f0e-6c11-495c-af9e-29dc2935fbc9</t>
  </si>
  <si>
    <t>Der Bebauungsplan Wellingsbüttel 15 für den Bereich des Ortskerns zwischen Wellingsbüttler Weg und dem Bahndamm, beiderseits der Rolfinckstraße sowie nördlich des Wellingsbüttler Weges (Bezirk Wandsbek, Ortsteil 517) wird festgestellt.
Das Gebiet wird wie folgt begrenzt:
Barkenkoppel - Südwestgrenze des Flurstücks 1105, Südwest- und Nordwestgrenze des Flurstücks 1106 der Gemarkung Wellingsbüttel - Wellingsbüttler Weg - Nordwestgrenze des Flurstücks 126, Südwest- und Nordwestgrenze des Flurstücks 132, Südwest- und Nordwestgrenze des Flurstücks 2693, Nordwestgrenze des Flurstücks 137, Südwestgrenze des Flurstücks 139 (Kuhteichweg), über das Flurstück 139, Nordwest- und Nordostgrenze des Flurstücks 173, Nordwestgrenze des Flurstücks 174, Nord- und Nordostgrenze des Flurstücks 175 der Gemarkung Wellingsbüttel - Wellingsbüttler Weg - Rehmkoppel - über das Flurstück 229 (Rehmkoppel) der Gemarkung Wellingsbüttel - Bahnanlage - Südwest- und Nordwestgrenzen des Flurstücks 1103, Südwestgrenze des Flurstücks 2213 der Gemarkung Wellingsbüttel.</t>
  </si>
  <si>
    <t>Gewerbegebiet Mittelweg 4. Änderung</t>
  </si>
  <si>
    <t>b2a079f0-33e3-4aa4-94d3-bd2f33c48953</t>
  </si>
  <si>
    <t>https://daten.rlp.de/dataset/b2a079f0-33e3-4aa4-94d3-bd2f33c48953</t>
  </si>
  <si>
    <t>Bebauungsplan Gewerbegebiet Mittelweg 4. Änderung der Ortsgemeinde Jockgrim</t>
  </si>
  <si>
    <t>Bebauungsplan - Im Grunde 9. Änderung</t>
  </si>
  <si>
    <t>22973fc2-28d3-4032-baed-cbdbad2e450a</t>
  </si>
  <si>
    <t>https://numis.niedersachsen.de/csw?REQUEST=GetRecordById&amp;SERVICE=CSW&amp;VERSION=2.0.2&amp;id=22973fc2-28d3-4032-baed-cbdbad2e450a&amp;elementSetName=full</t>
  </si>
  <si>
    <t>Abt. B, Bl. 1 O - Überarbeitung zu Nr. 129 - Bahnhofstraße, Parkstraße, Brühl, Wintergartenstraße, Georgenstraße, Bahnhofgäßchen, Karlstraße, Schützenstraße, Querstraße, Gellertstraße, Felixstraße, Goethestraße, Ritterplatz</t>
  </si>
  <si>
    <t>cb41930f-84c6-5a98-9158-b9517eb4b5ee</t>
  </si>
  <si>
    <t>https://opendata.leipzig.de/dataset/cb41930f-84c6-5a98-9158-b9517eb4b5ee</t>
  </si>
  <si>
    <t>Meerbusch: Wertstoffcontainer</t>
  </si>
  <si>
    <t>meerbusch-wertstoffcontainer@rhein-kreis-neuss</t>
  </si>
  <si>
    <t>https://opendata.rhein-kreis-neuss.de/api/v2/catalog/datasets/meerbusch-wertstoffcontainer</t>
  </si>
  <si>
    <t>Standorte der Wertstoffcontainer im Stadtgebiet.</t>
  </si>
  <si>
    <t>meerbusch, wertstoffcontainer</t>
  </si>
  <si>
    <t>Bebauungsplan - Kapellenweg</t>
  </si>
  <si>
    <t>29ba2d5a-3723-4b98-b0d8-b82841c2c1c0</t>
  </si>
  <si>
    <t>https://numis.niedersachsen.de/csw?REQUEST=GetRecordById&amp;SERVICE=CSW&amp;VERSION=2.0.2&amp;id=29ba2d5a-3723-4b98-b0d8-b82841c2c1c0&amp;elementSetName=full</t>
  </si>
  <si>
    <t>Windkraft</t>
  </si>
  <si>
    <t>7a2d80d4-f716-4ddd-9664-fd982e570cca</t>
  </si>
  <si>
    <t>https://gdk.gdi-de.org/inspire/srv/eng/xml_iso19139?uuid=7a2d80d4-f716-4ddd-9664-fd982e570cca</t>
  </si>
  <si>
    <t>Standort- und flächenbezogene Informationen zu stromeinspeisenden Windkraftanlagen in Bezug auf ihre Leistung und ihre Stromeinspeisung.</t>
  </si>
  <si>
    <t>anlagen, berlin, eeg, energieatlas, geodaten, open-data, opendata, postleitzahl, strom, stromeinspeisung, windkraft</t>
  </si>
  <si>
    <t>Bebauungsplan Stellingen 19 - Lokstedt 49 Hamburg</t>
  </si>
  <si>
    <t>58F25233-675D-4A92-B061-446F5901571F</t>
  </si>
  <si>
    <t>http://suche.transparenz.hamburg.de/dataset/2739fc46-4a8f-4da1-b0a1-d9306898c9ed</t>
  </si>
  <si>
    <t>Der Bebauungsplan Stellingen 19/Lokstedt 49 für das Gebiet von Hagenbecks Tierpark zwischen der Tierparkallee und den Bahnanlagen (Bezirk Eimsbüttel, Ortsteile 321, 317) wird festgestellt.
DerGeltungsbereich wird wie folgt begrenzt:
Hagenbeckstraße - Koppelstraße - Westgrenzen der Flurstücke 4311 (alt: 2446), 4423 (alt: 4090), 1166 und 1164 der Gemarkung Stellingen - Hagenbeckallee - über das Flurstück 439 (Tierparkallee), Westgrenzen der Flurstücke 4489 (alt: 4008), 4007 und 2841, Nordgrenzen der Flurstücke 2841 und 4489 (alt: 4008), über das Flurstück 4270 (Gazellenkamp), Westgrenzen der Flurstücke 2881, 2880 und 426, West-, Nord- und Ostgrenze des Flurstücks 2473, Ostgrenze des Flurstücks 426, über das Flurstück 423, Nord- und Ostgrenze des Flurstücks 429, über das Flurstück 428 der Gemarkung Stellingen - Deelwisch - Ostgrenzen der Flurstücke 208 (Deelwisch) und 4879 (alt: 1657 - Lokstedter Grenzstraße), Nord- und Ostgrenzen der Flurstücke 4539 (alt: 3886 und 3887) und 3467, Ostgrenzen der Flurstücke 3469, 3471 und 4877 (alt: 3891) der Gemarkung Lokstedt - Koppelstraße - Ostgrenzen der Flurstücke 4252 (alt: 3706), 4254 (alt: 3872), 4257 (alt: 3481) und 4247 (alt: 3744), Südgrenzen der Flurstücke 4247 (alt: 3744), 4249 und 4246 (alt: 4167) der Gemarkung Stellingen.</t>
  </si>
  <si>
    <t>Bebauungsplan Barmbek-Nord 3 Bramfeld 1 Hamburg</t>
  </si>
  <si>
    <t>FDDB7AE1-0FC2-44D6-AC19-3926C34630A2</t>
  </si>
  <si>
    <t>http://suche.transparenz.hamburg.de/dataset/7b261d82-8d71-477e-9f7e-c1f1656280cf</t>
  </si>
  <si>
    <t>Der Bebauungsplan Barmbek-Nord 3 / Bramfeld 1 für den Geltungsbereich Dieselweg-Schlicksweg-Oertzweg- Grenzbachstraße-Heinrich-Helbing-Straße-Heinrich- Helbing-Platz-Bramfelder Chaussee-Bahnanlagen (Bezirke Hamburg-Nord und Wandsbek, Ortsteile 428 und 515) wird festgestellt.</t>
  </si>
  <si>
    <t>Interessante Orte Wuppertal</t>
  </si>
  <si>
    <t>21974e97-e906-4996-9397-e505f94ad8f5</t>
  </si>
  <si>
    <t>https://gdk.gdi-de.org/inspire/srv/eng/xml_iso19139?uuid=21974e97-e906-4996-9397-e505f94ad8f5</t>
  </si>
  <si>
    <t>Der Datensatz umfasst (Stand 05/2021) 684 interessante Orte (Points of Interest, kurz POI) im Wuppertaler Stadtgebiet oder in dessen unmittelbarer Umgebung. Thematisch deckt er ca. 30 Kategorien aus den Themenfeldern Freizeit, Kultur, Tourismus, städtische Infrastruktur etc. ab. Die Datenmodellierung lehnt sich an die ISO19112 an und beinhaltet u. a. die Mehrfachkategorisierung bei Auszeichnung einer Hauptkategorie, die optionale Zuordnung mehrerer alternativer Namen sowie die Zuordnung zu übergeordneten Themenfeldern (Lebenslagen). Die Koordinaten der POI bezogen sich ursprünglich auf die Amtliche Stadtkarte Wuppertal, eine leicht generalisierte Karte im Maßstab 1:15.000. In 06/2018 wurden die POI-Koordinaten für die Nutzung der POI im Online-Stadtplan der Stadt Wuppertal, der mit dem Stadtplanwerk 2.0 (SPW2.0) des Regionalverbandes Ruhr eine nicht generalisierte Kartengrundlage verwendet, überarbeitet. Dabei wurden vermittelnde Positionen bestimmt, die bei beiden Karten eine korrekte Lagezuordnung des POI zur Situationsdarstellung in der Hintergrundkarte ermöglichen. Die laufende Aktualisierung der Daten erfolgt im Zusammenhang mit den Kartenredaktionsarbeiten für die Fortführung des SPW2.0 im Bereich der Stadt Wuppertal. Der Datensatz ist unter einer Open-Data-Lizenz (CC BY 4.0) verfügbar. Er umfasst jedoch Hyperlinks von Fotos, die u. U. nicht unter diese Lizenz fallen. Eine Weitergabe oder Veröffentlichung dieser Bilder ist mit dem jeweiligen Bildersteller zu vereinbaren.</t>
  </si>
  <si>
    <t>awg, badeanstalt, bahnhof, bauwerk, behörde, bezirkssozialdienst, bibliothek, bildung, bildungsanstalt, bildungseinrichtung, dienstleistungen, dienstleistungsangebote, erholung, erholungsgebiet, erholungsraum, filmtheater, freizeit, freizeitsportangebote, friedhof, gdi-w, gebäude, geo, gesellschaft, gesundheit, interessante-orte, jugendtreff, kindertreff, kirche, krankenhaus, kultur, medien, mobilität, museum, opendata, poi, points-of-interest, polizeidienststelle, religion, räumliche-mobilität, schwebebahnhaltestelle, schwimmbad, sehenswürdigkeit, soziale-einrichtung, sozialeinrichtung, sport, sportanlage, sporthalle, sportplatz, stadtbild, stadtverwaltung, städtische-grünfläche, theater, tourismus, veranstaltungsort, wald, wuppertal, öffentliche-dienstleistungen</t>
  </si>
  <si>
    <t>Bebauungsplan Bergedorf 49 Hamburg</t>
  </si>
  <si>
    <t>50FF9834-2199-494C-83E1-665B4007B7CD</t>
  </si>
  <si>
    <t>http://suche.transparenz.hamburg.de/dataset/24557fb5-bb24-4a01-bcd7-f73e349d29f6</t>
  </si>
  <si>
    <t>Der Bebauungsplan Bergedorf 49 für den Geltungsbereich Billwerder Billdeich - Ladenbeker Furtweg - Billwerder Billdeich - Ostgrenze des Flurstücks 2094, Ostgrenze des Flurstücks 2035, über das Flurstück 2035 der Gemarkung Billwerder - Ladenbeker Furtweg (Bezirk Bergedorf, Ortsteil 602) wird festgestellt.</t>
  </si>
  <si>
    <t>Bebauungsplan Lokstedt 62 Hamburg</t>
  </si>
  <si>
    <t>1e193917-74ac-40a0-8144-d383a23e48eb</t>
  </si>
  <si>
    <t>http://suche.transparenz.hamburg.de/dataset/28aa51f9-5ab4-4868-834a-fc9bfd3f3e07</t>
  </si>
  <si>
    <t>Der vorhabenbezogene Bebauungsplan Lokstedt 62 für den Geltungsbereich nördlich der Süderfeldstraße und westlich der Lottestraße (Bezirk Eimsbüttel, Ortsteil 317) wird festgestellt.
Das Gebiet wird wie folgt begrenzt: 
Süderfeldstraße - Westgrenzen der Flurstücke 1334 und 5152, Süd- und Westgrenzen der Flurstücke 5164 und 1341, Westgrenze des Flurstücks 1340, West- und Südgrenzen des Flurstücks 3602 der Gemarkung Lokstedt - Wiben-Peter-Straße - Ost- und Nordgrenze des Flurstücks 3602, Nordgrenzen der Flurstücke 3600 und 3598, Nord- und Westgrenzen der Flurstücke 5164 und 5155, Nordgrenze des Flurstücks 5156, West- und Nordgrenze des Flurstücks 5162, Nordgrenzen der Flurstücke 5231, 5157 und 5158  - Lottestraße - Südgrenzen der Flurstücke 5159, 5160 und 5161, Ost- und Südgrenzen des Flurstücks 5164 der Gemarkung Lokstedt.</t>
  </si>
  <si>
    <t>Kirchrechnung zu Lindenau</t>
  </si>
  <si>
    <t>911e9dd2-7454-5bbb-bfcd-1687791e9da9</t>
  </si>
  <si>
    <t>https://opendata.leipzig.de/dataset/911e9dd2-7454-5bbb-bfcd-1687791e9da9</t>
  </si>
  <si>
    <t>Sozialstatistisches Berichtswesen Berlin: Statistische Kurzinformationen -&gt; Leistungen nach 4. Kapitel SGB XII - Datenüberblick</t>
  </si>
  <si>
    <t>c181ea31-83c8-4ef9-8573-2bf42f7bc175</t>
  </si>
  <si>
    <t>https://datenregister.berlin.de/dataset/c181ea31-83c8-4ef9-8573-2bf42f7bc175</t>
  </si>
  <si>
    <t>Bereitstellung von einem PDF-Dokument mit eingebetteten XLS-Tabellen zum Stand 31.12.2011 und dem Raumbezug Berliner Bezirke.</t>
  </si>
  <si>
    <t>Gesundheitsberichterstattung Berlin: Kontext Bezirksprofile Berlin 2014</t>
  </si>
  <si>
    <t>1367671b-d6b7-40ab-82fd-5068b4356315</t>
  </si>
  <si>
    <t>https://datenregister.berlin.de/dataset/1367671b-d6b7-40ab-82fd-5068b4356315</t>
  </si>
  <si>
    <t>Bereitstellung von 12 Dokumenten (12 PDF-Dateien) zum Datenstand 01.07.2014 mit 12 verschiedenen Raumbezügen.</t>
  </si>
  <si>
    <t>altersgruppen, ambulant, arbeitslosigkeit, berlin, bevölkerung, bezirksprofil, bösartige-neubildungen, einkommen, einschulungsuntersuchungen, erwerbsstatus, geborene, geschlecht, gesundheitsberichterstattung, gesundheitsrelevante-verhaltensweisen, gsi, impfungen-impfquote, kariesprophylaxe--prävalenz, kinder, krankenhäuser, krankheitsfrüherkennung, körpergewicht-body-mass-index, lebenserwartung, migrationshintergrund, morbidität, mortalität, pflegebedürftige, pflegeeinrichtungen, prognose, psychotherapeuten, regionalvergleich, schwerbehinderte, soziale-lage, staatsangehörigkeit, stationär, todesursachen, vermeidbare-todesfälle, versorgungsstruktur-hilfesystem, wanderungen, zahnärzte, ärzte, öffentlicher-gesundheitsdienst</t>
  </si>
  <si>
    <t>Bebauungsplan Horn 8 Hamburg</t>
  </si>
  <si>
    <t>F8231E04-71FA-4422-B94B-AE0B58AEFDED</t>
  </si>
  <si>
    <t>http://suche.transparenz.hamburg.de/dataset/06d0f498-3b98-453c-a9bd-9a2ded2174df</t>
  </si>
  <si>
    <t>Der Bebauungsplan Horn 8 für das Plangebiet Querkamp - Speckenreye - Legienstraße - Hermannstal (Bezirk Hamburg-Mitte, Ortsteil 130) wird festgestellt.</t>
  </si>
  <si>
    <t>04d6df2d-a61d-4790-9423-ff92782763e9</t>
  </si>
  <si>
    <t>https://daten.rlp.de/dataset/04d6df2d-a61d-4790-9423-ff92782763e9</t>
  </si>
  <si>
    <t>BPLAN.07335049</t>
  </si>
  <si>
    <t>Umringe der Bebauungspläne von Rech</t>
  </si>
  <si>
    <t>991f328d-b6d4-4e1d-992f-8dca6eb7aafa</t>
  </si>
  <si>
    <t>https://daten.rlp.de/dataset/991f328d-b6d4-4e1d-992f-8dca6eb7aafa</t>
  </si>
  <si>
    <t>Umringe aller Bebauungspläne von Rech</t>
  </si>
  <si>
    <t>07131068, bauleitplan, bebauungsplan, bplan, rech, umring</t>
  </si>
  <si>
    <t>Siebenbach</t>
  </si>
  <si>
    <t>6f6d5451-bb8a-42fd-9ea0-7434f218a31d</t>
  </si>
  <si>
    <t>https://daten.rlp.de/dataset/6f6d5451-bb8a-42fd-9ea0-7434f218a31d</t>
  </si>
  <si>
    <t>Bebauungspläne von Siebenbach</t>
  </si>
  <si>
    <t>07137099, bauleitplan, bauleitpläne, bebauungsplan, bebauungspläne, siebenbach, vordereifel</t>
  </si>
  <si>
    <t>Kirchen und Friedhöfe Trier</t>
  </si>
  <si>
    <t>ae84bdb1-e5f4-4a17-897a-de10ea882435</t>
  </si>
  <si>
    <t>https://daten.rlp.de/dataset/ae84bdb1-e5f4-4a17-897a-de10ea882435</t>
  </si>
  <si>
    <t>POIs der Kirchen und Friedhöfe im Stadtgebiet Trier</t>
  </si>
  <si>
    <t>begräbnisplatz, begräbnisstätte, christentum, evangelisch, friedhof, gebetshaus, gemeinde, gräberfeld, katholisch, kirche, kultstätte, religion, ruhestätte, trier</t>
  </si>
  <si>
    <t>Bebauungsplan - Alter Menslager Weg - 2.Änderung</t>
  </si>
  <si>
    <t>89bbb9e2-15f0-4a3a-99db-275f9d21eb95</t>
  </si>
  <si>
    <t>https://numis.niedersachsen.de/csw?REQUEST=GetRecordById&amp;SERVICE=CSW&amp;VERSION=2.0.2&amp;id=89bbb9e2-15f0-4a3a-99db-275f9d21eb95&amp;elementSetName=full</t>
  </si>
  <si>
    <t>Bebauungsplan Billstedt 54 Horn 32 Hamburg</t>
  </si>
  <si>
    <t>B1EFD67B-B993-44E3-A3E9-BEE0317275DE</t>
  </si>
  <si>
    <t>http://suche.transparenz.hamburg.de/dataset/2fc81758-8391-4362-b5c9-43f36b597a02</t>
  </si>
  <si>
    <t>Der Bebauungsplan Billstedt 54 / Horn 32 für den Geltungsbereich Kolumbusstraße - über das Flurstück 1650 zur Westgrenze des Flurstücks 1642, über die Flurstücke 1642, 1613, 1612, 1611, 1635, 1610, 1609 und 1607 der Gemarkung Schiffbek zur Billstedter Hauptstraße - Ostgrenze des Flurstücks 1607 der Gemarkung Schiffbek - Bille - über die Flurstücke 1607, 1608, 1635 und 1642 der Gemarkung Schiffbek (Bezirk Hamburg-Mitte, Ortsteile 131 und 129) wird festgestellt.</t>
  </si>
  <si>
    <t>Cond-Kläranlage</t>
  </si>
  <si>
    <t>27f1ad32-c3bc-4052-81d4-3900acd76866</t>
  </si>
  <si>
    <t>https://daten.rlp.de/dataset/27f1ad32-c3bc-4052-81d4-3900acd76866</t>
  </si>
  <si>
    <t>Kläranlage Cond</t>
  </si>
  <si>
    <t>0.1749, bauleitplan, bebauungsplan, bplan, cochem, inspireidentifiziert</t>
  </si>
  <si>
    <t>Bodenfunktionen und Planungshinweise 2005 (Umweltatlas)</t>
  </si>
  <si>
    <t>6e9eeff2-bd44-3441-8e59-a0d1762d677f</t>
  </si>
  <si>
    <t>https://gdk.gdi-de.org/inspire/srv/eng/xml_iso19139?uuid=6e9eeff2-bd44-3441-8e59-a0d1762d677f</t>
  </si>
  <si>
    <t>Sechs Bodenfunktionen sowie die daraus abgeleiteten Planungshinweise zum Bodenschutz auf Grundlage der Blockkarte 1 : 5.000 (ISU5, Raumbezug Umweltatlas 2005), Bearbeitungsstand Februar 2009.</t>
  </si>
  <si>
    <t>archivfunktion, berlin, boden, bodenfunktionen, bodenfunktionskarte, bodenschutz, ertragsfunktion, filterfunktion, geodaten, kulturpflanzen, lebensraumfunktion, leistungsfähigkeit, naturgeschichte, naturnah, open-data, opendata, planungshinweise, pufferfunktion, regelungsfunktion, sachdaten, seltene-pflanzengesellschaften, umweltatlas, wasserhaushalt</t>
  </si>
  <si>
    <t>Bebauungsplan - Ortskern</t>
  </si>
  <si>
    <t>b93c4357-81de-4991-9082-e546a18ae785</t>
  </si>
  <si>
    <t>https://gdk.gdi-de.org/inspire/srv/eng/xml_iso19139?uuid=b93c4357-81de-4991-9082-e546a18ae785</t>
  </si>
  <si>
    <t>Bedarfsgemeinschaften in den Sozialräumen Düsseldorf</t>
  </si>
  <si>
    <t>4d2a615e-31bd-4a53-bd98-f0c121172fe7</t>
  </si>
  <si>
    <t>https://opendata.duesseldorf.de/dataset/bedarfsgemeinschaften-den-sozialr%C3%A4umen-d%C3%BCsseldorf</t>
  </si>
  <si>
    <t>&lt;![CDATA[Der Datensatz enthält Zahlen zu den Bedarfsgemeinschaften nach SGB II auf Basis der Sozialräume von Düsseldorf.
Die gesamte Fortschreibung der Sozialräumliche Gliederung steht auf den Seiten des Amtes für Statistik und Wahlen als PDF zum Download bereit.
Die „Sozialräumliche Gliederung“ unterteilt das gesamte Düsseldorfer Stadtgebiet in 179 kleinere Raumeinheiten, deren Zuschnitt sowohl von soziodemographischen, als auch von siedlungsstrukturellen und die Wohnsituation betreffenden Merkmalen abhängt. Somit bilden die Sozialräume stärker das unmittelbare Wohnumfeld von Menschen ab, als dies bei administrativen Raumeinheiten wie beispielsweise den 50 Stadtteilen der Fall ist. Der Begriff Sozialraum kann im allgemeinen Sinne synonym mit Quartier oder Lebensraum verwendet werden.
Innerhalb der Stadtverwaltung wird dieses Instrument von nahezu allen Fachämtern und Fachbereichen, welche ihren Fokus auf soziale Strukturen im Quartier richten, als Bezugs- und Planungsgrundlage verwendet. Darüber hinaus eignet sich diese Raumebene für analytische Zwecke unterschiedlichster Fragestellungen.
In einem eigenen Datensatz finden sich Geoinformationen zu den Sozialraumgrenzen von Düsseldorf.
Die Dateien enthalten folgende Spalteninformationen:
Stadtbezirk: Nummer des Stadtbezirks
Sozialraum: Nummer des Sozialraums
*Personen in Bedarfsgemeinschaften nach SGB II insgesamt: Gesamtzahl der Personen in Bedarfsgemeinschaften nach SGB II
*Personen in Bedarfsgemeinschaften nach SGB II unter 18 Jahren: Anzahl der Personen in Bedarfsgemeinschaften nach SGB II, die jünger als 18 Jahre sind
*Personen in Bedarfsgemeinschaften nach SGB II 18 - 65 Jahren: Anzahl der Personen in Bedarfsgemeinschaften nach SGB II, die 18 bis 65 Jahre alt sind
*Ausländerinnen/Ausländer in Bedarfsgemeinschaften nach SGB II: Anzahl der ausländischen Personen in Bedarfsgemeinschaften nach SGB II
*Bedarfsgemeinschaften insgesamt: Gesamtzahl der Bedarfsgemeinschaften
*Bedarfsgemeinschaften mit Kindern: Zahl der Bedarfsgemeinschaften mit Kindern
Die dateien mit den Gesamtzahlen enthalten folgende Spalteninformationen:
Kategorien: Personen in Bedarfsgemeinschaften nach Alter
Gesamtzahlen für Düsseldorf: Anzahl der Personen in Bedarfsgemeinschaften insgesamt
Die Kategorien sind oben mit * gekennzeichnet.
Hinweise:
Falls nicht anders angegeben, beziehen sich die Daten auf den 31.12.2016.
Die Datei mit den Gesamtzahlen kann in einzelnen Spalten höhere Werte ausweisen, als die Summe in der Datei mit den Zahlen für die einzelnen Sozialräume ergeben würde. Dies erklärt sich aus der Tatsache, dass bei der Auflistung der Zahlen für die Sozialräume einige Felder aus Gründen des Datenschutzes nicht gefüllt sind.
Mögliche Abweichungen der dargestellten Daten von anderen Veröffentlichungen sind entweder methodisch bedingt oder beruhen auf unterschiedlichen Stichtagsregelungen. Die Einwohnerbezugszahlen aus dem Verfahren MigraPro weichen aus verfahrenstechnischen Gründen geringfügig von denen des Einwohnermelderegisters ab.
Im Allgemeinen ist ohne Rücksicht auf die Endsumme auf- bzw. abgerundet worden. Aus diesem Grund können sich bei der Summierung von Einzelangaben die Endsummen auf über oder unter 100% belaufen.
x = eine Zahlenangabe kann aus sachlogischen Gründen nicht in Frage kommen oder ist nicht sinnvoll. Der Sozialraum 0718 zum Beispiel umfasst das Gelände der ehemaligen Glashütte in Gerresheim. Hier entsteht zurzeit ein neues Wohngebiet.
. = Zahlenwert ist unbekannt bzw. kann aus bestimmten, z.B. technischen Gründen oder aus Geheimhaltungsgründen, nicht angegeben werden
  - = Zahlenwert ist genau Null (nichts vorhanden)
]]&gt;</t>
  </si>
  <si>
    <t>cc197ac0-3055-4b6e-814d-de772eaec43b</t>
  </si>
  <si>
    <t>https://opendata.schleswig-holstein.de/dataset/16d5e607-03d0-4a8e-b4f0-2a33d29f8d82</t>
  </si>
  <si>
    <t>2023-03-18</t>
  </si>
  <si>
    <t>Bebauungsplan - B-Plan Nr. 10, 1. Änd. - Gewerbegebiet Nördlich B51</t>
  </si>
  <si>
    <t>1be56a29-658f-4fbe-ad67-004388e4c377</t>
  </si>
  <si>
    <t>https://numis.niedersachsen.de/csw?REQUEST=GetRecordById&amp;SERVICE=CSW&amp;VERSION=2.0.2&amp;id=1be56a29-658f-4fbe-ad67-004388e4c377&amp;elementSetName=full</t>
  </si>
  <si>
    <t>S - zwischen Gutenberg-Rottweiler-Landhaus und Talstrasse / S_I_5_1970</t>
  </si>
  <si>
    <t>Gml_CCD156D3-994B-4BB7-B0A1-E8C8557E00CF</t>
  </si>
  <si>
    <t>https://gdk.gdi-de.org/inspire/srv/eng/xml_iso19139?uuid=Gml_CCD156D3-994B-4BB7-B0A1-E8C8557E00CF</t>
  </si>
  <si>
    <t>Bebauungsplan der Stadt Villingen-Schwenningen. Nutzung: WA, MI, GE, Verkehrsfläche. Der Bebauungsplan enthält die rechtsverbindlichen Festsetzungen für die städtebauliche Ordnung. Grundsätzlich gilt, dass der Bebauungsplan aus dem Flächennutzungsplan zu entwickeln ist.</t>
  </si>
  <si>
    <t>6570f041-48f1-4ec5-bea3-308f620cb9cb</t>
  </si>
  <si>
    <t>https://daten.rlp.de/dataset/6570f041-48f1-4ec5-bea3-308f620cb9cb</t>
  </si>
  <si>
    <t>BPLAN.07135060</t>
  </si>
  <si>
    <t>Bebauungsplan Lurup 36 (2.Änderung) Hamburg</t>
  </si>
  <si>
    <t>33f7cafe-6ba8-42ef-9f99-b4e3c7a46fe0</t>
  </si>
  <si>
    <t>http://suche.transparenz.hamburg.de/dataset/8260a7f8-0df2-4987-8102-fdadc13b7511</t>
  </si>
  <si>
    <t>Friedrichshulder Weg - Nordgrenze des Flurstücks 3541 der Gemarkung Lurup - Elbgaustraße - Spreestraße</t>
  </si>
  <si>
    <t>Realschulen</t>
  </si>
  <si>
    <t>ee69e323-4a5f-46a3-bcde-6ddfa771f7e0</t>
  </si>
  <si>
    <t>https://daten.rlp.de/dataset/ee69e323-4a5f-46a3-bcde-6ddfa771f7e0</t>
  </si>
  <si>
    <t>POIs der Realschulen im Stadtgebiet Trier</t>
  </si>
  <si>
    <t>addresses, allgemeinbildung, ausbildungsstätte, bildungsanstalt, bildungswesen, erstausbildung, gebäude, inspireidentifiziert, kind, lehranstalt, mittelschule, realschule, schule, schulunterricht, trier, unterricht</t>
  </si>
  <si>
    <t>RFNP – Regionaler Flächennutzungsplan</t>
  </si>
  <si>
    <t>7258a872-fb1f-4249-9a17-a13b6e975df3</t>
  </si>
  <si>
    <t>https://opendata.essen.de/dataset/rfnp-%E2%80%93-regionaler-fl%C3%A4chennutzungsplan</t>
  </si>
  <si>
    <t>&lt;![CDATA[Der Regionale Flächennutzungsplan als Web Map Service (WMS) Dienst mit kontinuierlich aktualisierten Daten im ETRS89-System.
Quelle: FB 61 - Amt für Stadtplanung und Bauordnung
Hinweis: Der WMS Dienst ist eine Schnittstelle zum Abrufen von Vektordaten der Flächenausweisungen des regionalen Flächennutzungsplanes (RFNP). Der Dienst kann nur von einer entsprechenden Fachanwendung für Geoinformationen angesprochen und verarbeitet werden. Aufgrund der fehlenden grafischen Oberfläche ist eine Vorschau im Browserfenster daher nicht möglich.
Zur Veranschaulichung ist hier ein Screenshot aus dem System:
]]&gt;</t>
  </si>
  <si>
    <t>2021-02-05</t>
  </si>
  <si>
    <t>Bebauungsplan - Zwischen Lindenstraße und Moltkestraße</t>
  </si>
  <si>
    <t>d8bc772e-7237-4abc-99e0-b93c1700b610</t>
  </si>
  <si>
    <t>https://numis.niedersachsen.de/csw?REQUEST=GetRecordById&amp;SERVICE=CSW&amp;VERSION=2.0.2&amp;id=d8bc772e-7237-4abc-99e0-b93c1700b610&amp;elementSetName=full</t>
  </si>
  <si>
    <t>Friedhöfe der Stadt Kölleda</t>
  </si>
  <si>
    <t>68034f42-6db5-4cc7-971f-f189eda04313</t>
  </si>
  <si>
    <t>https://gdk.gdi-de.org/inspire/srv/eng/xml_iso19139?uuid=68034f42-6db5-4cc7-971f-f189eda04313</t>
  </si>
  <si>
    <t>Der Datensatz zeigt die Umringe von Friedhöfen der Stadt Kölleda. Es handelt sich um einen Sekundärdatenbestand.</t>
  </si>
  <si>
    <t>Kölleda</t>
  </si>
  <si>
    <t>Abt. B, Bl. 5 N - Überarbeitung zu Nr. 118 - Uferstraße, Blücherstraße, Blücherplatz, Gerberstraße, Keilstraße, Humboldtstraße, Eberhardtstraße, Nordstraße, Packhofstraße, Börse</t>
  </si>
  <si>
    <t>a27645f6-b600-5d09-bda7-54852a0678f9</t>
  </si>
  <si>
    <t>https://opendata.leipzig.de/dataset/a27645f6-b600-5d09-bda7-54852a0678f9</t>
  </si>
  <si>
    <t>Im Hahnborn 2.Änderung und Neufassung</t>
  </si>
  <si>
    <t>29d0c5ce-5bb2-49c0-a62c-218ecb3d28eb</t>
  </si>
  <si>
    <t>https://daten.rlp.de/dataset/29d0c5ce-5bb2-49c0-a62c-218ecb3d28eb</t>
  </si>
  <si>
    <t>Bebauungsplan "Im Hahnborn" der Ortsgemeinde Stadtkyll in der Fassung der 2. Änderung und Neufassung</t>
  </si>
  <si>
    <t>Einwohner   (MD_3.2e) 2016 - 31.12. (OD_Bevölkerung): ab Stadtteil, Hauptwohner, Geschlecht, Familienstand</t>
  </si>
  <si>
    <t>http://opendata.dresden.de/duva2ckan/files/de-sn-dresden-einwohner___md_32e_2016_-_3112_od_bevoelkerung_ab_stadtteil_hauptwohner_geschlecht_familienstand</t>
  </si>
  <si>
    <t>Bebauungsplan - Jeggen-Süd - 3.Änderung</t>
  </si>
  <si>
    <t>a586573d-1df9-483d-988a-065c9f61ad5e</t>
  </si>
  <si>
    <t>https://numis.niedersachsen.de/csw?REQUEST=GetRecordById&amp;SERVICE=CSW&amp;VERSION=2.0.2&amp;id=a586573d-1df9-483d-988a-065c9f61ad5e&amp;elementSetName=full</t>
  </si>
  <si>
    <t>MDM: Verkehrsmeldungen der Stadt Kassel</t>
  </si>
  <si>
    <t>_mcloudde_mdmverkehrsmeldungenderstadtkassel</t>
  </si>
  <si>
    <t>https://mcloud.de/web/guest/suche/-/results/detail/_mcloudde_mdmverkehrsmeldungenderstadtkassel</t>
  </si>
  <si>
    <t>&lt;![CDATA[Verkehrsmeldungen der Stadt Kassel.
Angegeben wird eine Start- und (derzeitige Prognose-)Endzeit, die Art der Warnung bzw. Meldung, die Anzahl der betroffenen Fahrstreifen, sowie eine textuelle Beschreibung über das Kommentarfeld. Die Georeferenzierung liegt als linearer Polygonzug (mit Koordinaten) vor. Die Daten werden minütlich aktualisiert.
Die Daten können dauerhaft nach Anmeldung über den MDM (http://www.mdm-portal.de) bezogen werden. Im Rahmen einer Veranstaltung des Bundesministeriums für Verkehr und digitale Infrastruktur (BMVI), dem 3rd BMVI Data-Run, ist im März 2018 ein alternativer Datenzugang geöffnet worden. Die Verfügbarkeit der DATEX II Daten über den hier angebotenen Link kann nicht dauerhaft sichergestellt werden.]]&gt;</t>
  </si>
  <si>
    <t>Kassel</t>
  </si>
  <si>
    <t>http://dcat-ap.de/def/licenses/geonutz/20130319</t>
  </si>
  <si>
    <t>mcloud_category_roads</t>
  </si>
  <si>
    <t>Ortsdurchfahrt L 267</t>
  </si>
  <si>
    <t>bf2d616d-1aa2-4998-8220-a37c3cc2f0c0</t>
  </si>
  <si>
    <t>https://daten.rlp.de/dataset/bf2d616d-1aa2-4998-8220-a37c3cc2f0c0</t>
  </si>
  <si>
    <t>Bebauungsplan Nr. 2 -Erschließung Ortsdurchfahrt L 267-</t>
  </si>
  <si>
    <t>bauleitplan, bebauungsplan, bplan, fluterschen, inspireidentifiziert, lokal</t>
  </si>
  <si>
    <t>Bebauungsplan - Nördlich des Mittellandkanals</t>
  </si>
  <si>
    <t>6f7558b4-832c-439a-88dd-f49f767deb3a</t>
  </si>
  <si>
    <t>https://numis.niedersachsen.de/csw?REQUEST=GetRecordById&amp;SERVICE=CSW&amp;VERSION=2.0.2&amp;id=6f7558b4-832c-439a-88dd-f49f767deb3a&amp;elementSetName=full</t>
  </si>
  <si>
    <t>Bebauungsplan - Am Sportplatz, 2. Änd.</t>
  </si>
  <si>
    <t>4245a25e-b0b3-4ab5-b2bb-000059a5f945</t>
  </si>
  <si>
    <t>https://numis.niedersachsen.de/csw?REQUEST=GetRecordById&amp;SERVICE=CSW&amp;VERSION=2.0.2&amp;id=4245a25e-b0b3-4ab5-b2bb-000059a5f945&amp;elementSetName=full</t>
  </si>
  <si>
    <t>Geo-Koordinaten der Haltestellen Schulfahrplan Fahrbibliothek</t>
  </si>
  <si>
    <t>a519a271-322a-43db-b6f7-ad9d50830e5e</t>
  </si>
  <si>
    <t>https://opendata.leipzig.de/dataset/a519a271-322a-43db-b6f7-ad9d50830e5e</t>
  </si>
  <si>
    <t xml:space="preserve">geografische Lage der Haltestellen der Fahrbibliothek an Leipziger Schulen, Koordinaten nach Gauß-Krüger und in Dezimalgrad </t>
  </si>
  <si>
    <t>bibliothek, fahrbibliothek, geodaten, haltestellen, koordinaten, schule</t>
  </si>
  <si>
    <t>Bebauungsplan Rahlstedt 44 Hamburg</t>
  </si>
  <si>
    <t>D0819A03-6DB7-4975-A2E0-3CED9FB51B3B</t>
  </si>
  <si>
    <t>http://suche.transparenz.hamburg.de/dataset/c1dde177-8628-4d2b-8b1b-23dda7162f94</t>
  </si>
  <si>
    <t>Der Bebauungsplan Rahlstedt 44 für den Geltungsbereich Rahlstedter Straße-Buchwaldstraße-Amtsstraße-Brockdorffstraße (Bezirk Wandsbek, Ortsteil 526) wird festgestellt.</t>
  </si>
  <si>
    <t>Bevölkerung - Haupt- und Nebenwohnsitz 2009</t>
  </si>
  <si>
    <t>6a04d4c0-39ce-482d-b679-1389adaab6cb</t>
  </si>
  <si>
    <t>https://ckan.open.nrw.de/dataset/6a04d4c0-39ce-482d-b679-1389adaab6cb</t>
  </si>
  <si>
    <t>Baustufenplan Finkenwerder 1. Änderung Hamburg</t>
  </si>
  <si>
    <t>7B63D0BD-76FA-4447-BB94-4563FA7D739C</t>
  </si>
  <si>
    <t>http://suche.transparenz.hamburg.de/dataset/019606e9-7ec6-4a96-a9ba-0ca268da3f1b</t>
  </si>
  <si>
    <t>Besucherzahlen der Schwimmbäder in Duisburg</t>
  </si>
  <si>
    <t>3a9e5a18-d2f2-40a5-a643-f5e8fb3c46af</t>
  </si>
  <si>
    <t>https://opendata-duisburg.de/dataset/besucherzahlen-der-schwimmb%C3%A4der-duisburg</t>
  </si>
  <si>
    <t>&lt;![CDATA[Schwimm- und Badeanstalten sind sowohl Sport- und Fitnessanlage als auch Orte für Erholung und Spaß. Die öffentlichen Schwimmbäder sind hier einsehbar.
Die Statistik "Besucherzahlen der Schwimmbäder in Duisburg (2015-2019)" zeigt die Anzahl an Besuchern in den Schwimmbäder in Duisburg pro Schwimmbad als auch die Gesamtzahl pro Jahr an.
Die Statistik wird im JSON, CSV und XLSX-Format zur Verfügung gestellt.
]]&gt;</t>
  </si>
  <si>
    <t>Bebauungsplan - Gewerbegebiet Ruskenbrink 1. Änderung</t>
  </si>
  <si>
    <t>8c22a629-ebf4-48ab-8cd2-a57364e072f4</t>
  </si>
  <si>
    <t>https://numis.niedersachsen.de/csw?REQUEST=GetRecordById&amp;SERVICE=CSW&amp;VERSION=2.0.2&amp;id=8c22a629-ebf4-48ab-8cd2-a57364e072f4&amp;elementSetName=full</t>
  </si>
  <si>
    <t>WW-10-06 Schulzentrum, 6. Änderung Bebauungsplan 6. Änderung</t>
  </si>
  <si>
    <t>2676a5fc-e302-4be6-a483-0fab0eac1cce</t>
  </si>
  <si>
    <t>https://daten.rlp.de/dataset/2676a5fc-e302-4be6-a483-0fab0eac1cce</t>
  </si>
  <si>
    <t>WW-10-06 Schulzentrum, 6. Änderung</t>
  </si>
  <si>
    <t>Bebauungsplan - Ortskern - 9.Änderung</t>
  </si>
  <si>
    <t>3c5adf69-26bb-4c9e-903c-1bc609c30d6c</t>
  </si>
  <si>
    <t>https://numis.niedersachsen.de/csw?REQUEST=GetRecordById&amp;SERVICE=CSW&amp;VERSION=2.0.2&amp;id=3c5adf69-26bb-4c9e-903c-1bc609c30d6c&amp;elementSetName=full</t>
  </si>
  <si>
    <t>Ratsinformationssystem</t>
  </si>
  <si>
    <t>07d08637-3ac8-4f8f-8fa4-a8843a2d4d59</t>
  </si>
  <si>
    <t>https://ckan.open.nrw.de/dataset/07d08637-3ac8-4f8f-8fa4-a8843a2d4d59</t>
  </si>
  <si>
    <t xml:space="preserve">Das Bürgerinformationssystem http://buergerinfo.moers.de ist der öffentlich zugängliche Teil des Ratsinformationssystems der Stadt Moers. Die ab dem 01.07.2013 eingestellten Inhalte des Bürgerinforamtionssystems stehen unter der Lizenz Namensnennung 4.0 (CC BY 4.0)._x000D_
_x000D_
Aktuell können wir noch keine Programmierschnittstelle (API) anbieten. Wenn die technischen Vorraussetzungen vorliegen, wird geprüft, ob OParl (https://oparl.org/) als offener Schnittstellen-Standard für Ratsinformationssysteme angeboten werden kann._x000D_
</t>
  </si>
  <si>
    <t>ratsinformationssystem</t>
  </si>
  <si>
    <t>Bebauungsplan - Nordwest - Schwarze Riede</t>
  </si>
  <si>
    <t>f7c2a1b2-4656-4946-868f-3a5cef4b431d</t>
  </si>
  <si>
    <t>https://gdk.gdi-de.org/inspire/srv/eng/xml_iso19139?uuid=f7c2a1b2-4656-4946-868f-3a5cef4b431d</t>
  </si>
  <si>
    <t>Hintergrundkarte Berlin</t>
  </si>
  <si>
    <t>18d2b0ff-d5f3-476e-bb26-4aba602b8777</t>
  </si>
  <si>
    <t>https://gdk.gdi-de.org/inspire/srv/eng/xml_iso19139?uuid=18d2b0ff-d5f3-476e-bb26-4aba602b8777</t>
  </si>
  <si>
    <t>Berlin in verschiedenen Kartengrundlagen. Detaillierung beim Zoomen</t>
  </si>
  <si>
    <t>berlin, berlin-zoom, geodaten, hintergrundkarte, open-data, opendata, uebersichtskarte, übersichtskarte</t>
  </si>
  <si>
    <t>Bebauungsplan - AGRO</t>
  </si>
  <si>
    <t>ffdb9e1e-26a6-4582-abc4-6dd61b1e7bcf</t>
  </si>
  <si>
    <t>https://numis.niedersachsen.de/csw?REQUEST=GetRecordById&amp;SERVICE=CSW&amp;VERSION=2.0.2&amp;id=ffdb9e1e-26a6-4582-abc4-6dd61b1e7bcf&amp;elementSetName=full</t>
  </si>
  <si>
    <t>Bebauungsplan - Die Maate</t>
  </si>
  <si>
    <t>52d35d76-1a85-480f-ae0f-908cb7cbc8bb</t>
  </si>
  <si>
    <t>https://numis.niedersachsen.de/csw?REQUEST=GetRecordById&amp;SERVICE=CSW&amp;VERSION=2.0.2&amp;id=52d35d76-1a85-480f-ae0f-908cb7cbc8bb&amp;elementSetName=full</t>
  </si>
  <si>
    <t>Z - 2. ÄNDERUNG Spitals Dreissig Jauchert / Z_D_II_2001</t>
  </si>
  <si>
    <t>Gml_E457B49C-BBF3-4174-9A7C-95685E1FBB62</t>
  </si>
  <si>
    <t>https://gdk.gdi-de.org/inspire/srv/eng/xml_iso19139?uuid=Gml_E457B49C-BBF3-4174-9A7C-95685E1FBB62</t>
  </si>
  <si>
    <t>Bebauungsplan der Stadt Villingen-Schwenningen. Änderung für den Bereich zwischen dem Gartencenter Späth und der Wilhelm-Schickard-Straße, die die Erweiterung des Gartencenters und den Neubau eines Gemeindezentrums der Christengemeinschaft Schwenningen zum Ziel hatt. Nutzung: SO – Klinik, Forschung, Kirche, Verkehrsfläche, Grünfläche. Der Bebauungsplan enthält die rechtsverbindlichen Festsetzungen für die städtebauliche Ordnung. Grundsätzlich gilt, dass der Bebauungsplan aus dem Flächennutzungsplan zu entwickeln ist.</t>
  </si>
  <si>
    <t>Oberdorf Kirchstraße</t>
  </si>
  <si>
    <t>738c8b2f-c7ab-44bb-bff7-b45abe71a235</t>
  </si>
  <si>
    <t>https://daten.rlp.de/dataset/738c8b2f-c7ab-44bb-bff7-b45abe71a235</t>
  </si>
  <si>
    <t>Bebauungsplan Oberdorf Kirchstraße der Ortsgemeinde Neupotz</t>
  </si>
  <si>
    <t>Spielplätze der Verwaltungsgemeinschaft Triptis</t>
  </si>
  <si>
    <t>751159a3-edb4-4f9d-bd27-19169e12f546</t>
  </si>
  <si>
    <t>https://gdk.gdi-de.org/inspire/srv/eng/xml_iso19139?uuid=751159a3-edb4-4f9d-bd27-19169e12f546</t>
  </si>
  <si>
    <t>Der Datensatz zeigt die Standorte der frei zugänglichen Spielplätze der Verwaltungsgemeinschaft Triptis. Es handelt sich um einen Sekundärdatenbestand.</t>
  </si>
  <si>
    <t>Verwaltungsgemeinschaft Triptis</t>
  </si>
  <si>
    <t>Park and Ride Standorte in Bottrop</t>
  </si>
  <si>
    <t>907d3a26-e79a-4009-a9cb-a294cbc44cab</t>
  </si>
  <si>
    <t>https://ckan.open.nrw.de/dataset/907d3a26-e79a-4009-a9cb-a294cbc44cab</t>
  </si>
  <si>
    <t>Lage der Park and Ride Anlagen in Bottrop</t>
  </si>
  <si>
    <t>KBU - Wohnverhältnisse 1993ff.: Heizungsart nach Stadtraum</t>
  </si>
  <si>
    <t>http://opendata.dresden.de/duva2ckan/files/de-sn-dresden-kbu_-_wohnverhaeltnisse_1993ff_heizungsart_nach_stadtraum</t>
  </si>
  <si>
    <t>anteil-in-, heizungsart</t>
  </si>
  <si>
    <t>Miesenheimer Höhe 3. Planänderung</t>
  </si>
  <si>
    <t>c9b62b89-05ec-43ee-a4b3-edf72692f2da</t>
  </si>
  <si>
    <t>https://daten.rlp.de/dataset/c9b62b89-05ec-43ee-a4b3-edf72692f2da</t>
  </si>
  <si>
    <t>3. (vereinfachte) Planänderung des Bebaungsplanes "Miesenheimer Höhe" der Stadt Andernach</t>
  </si>
  <si>
    <t>Bebauungsplan - B-Plan Nr. 07, 11. Änd., Bereich 2 - Auf der Gehlke</t>
  </si>
  <si>
    <t>b3f1db04-b45a-44c0-8efe-a47f507790b5</t>
  </si>
  <si>
    <t>https://numis.niedersachsen.de/csw?REQUEST=GetRecordById&amp;SERVICE=CSW&amp;VERSION=2.0.2&amp;id=b3f1db04-b45a-44c0-8efe-a47f507790b5&amp;elementSetName=full</t>
  </si>
  <si>
    <t>cafc6904-3973-48be-b714-edd291fd244e</t>
  </si>
  <si>
    <t>https://opendata.schleswig-holstein.de/dataset/ec13d330-532a-489b-9c7d-735a53b8c3d1</t>
  </si>
  <si>
    <t>Wahlergebnisse der Stadt Baesweiler</t>
  </si>
  <si>
    <t>e3e3952e-f10f-416b-9154-e7a4a02e6fc3</t>
  </si>
  <si>
    <t>https://ckan.open.nrw.de/dataset/e3e3952e-f10f-416b-9154-e7a4a02e6fc3</t>
  </si>
  <si>
    <t>In diesem Datensatz befindet sich ein Link zum Votemanager mit den Wahlergebnissen der Stadt Baesweiler. Die Wahlergebnisse (Kommunalwahlen, Bundestagswahlen, Landtagswahlen etc.) stehen an entsprechender Stelle zum Download zur Verfügung.</t>
  </si>
  <si>
    <t>baesweiler, bürgermeisterwahl, landtagswahl, ratswahl, wahlen</t>
  </si>
  <si>
    <t>Vereine in der Stadt Kleve</t>
  </si>
  <si>
    <t>9fc8a01e-939a-48a9-b3f5-1162a8e9a0b8</t>
  </si>
  <si>
    <t>https://ckan.open.nrw.de/dataset/9fc8a01e-939a-48a9-b3f5-1162a8e9a0b8</t>
  </si>
  <si>
    <t>Hier finden Sie die Vereine der Stadt Kleve</t>
  </si>
  <si>
    <t>vereine</t>
  </si>
  <si>
    <t>Beistandschaften</t>
  </si>
  <si>
    <t>acfa63ab-8f69-4db7-bec3-9c8a80e43d8d</t>
  </si>
  <si>
    <t>https://open-data.bielefeld.de/dataset/beistandschaften</t>
  </si>
  <si>
    <t>Bebauungsplan - Gewerbegebiet Süd</t>
  </si>
  <si>
    <t>d2fcdb56-781a-4199-a9d2-886c00b053a0</t>
  </si>
  <si>
    <t>https://numis.niedersachsen.de/csw?REQUEST=GetRecordById&amp;SERVICE=CSW&amp;VERSION=2.0.2&amp;id=d2fcdb56-781a-4199-a9d2-886c00b053a0&amp;elementSetName=full</t>
  </si>
  <si>
    <t>Bebauungsplan Neugraben-Fischbek 55 2. Änderung Hamburg</t>
  </si>
  <si>
    <t>B3272F1D-C3C2-4CAE-9F51-E76A328C08B3</t>
  </si>
  <si>
    <t>http://suche.transparenz.hamburg.de/dataset/e3927519-92f9-4adc-b92e-b26802199ffa</t>
  </si>
  <si>
    <t>Das Gesetz über den Bebauungsplan Neugraben-Fischbek 55 vom 21. Mai 198O mit der Änderung vom 3. Juli 1990 (Hamburgisches Gesetz- und Verordnungsblatt J9S0 Seite 60, 1990 Seite 148, 1993 Seite 59) wird wie folgt geändert:
1. Die anliegende ¿Anlage zur Zweiten Verordnung zur Änderung des Gesetzes über den Bebauungsplan Neugraben- Fischbek 55 wird dem Gesetz hinzugefügt.
2. In § 2 wird folgende Nummer 4 angefügt:	
"4. Für die in der Anlage schraffiert dargestellten Gewerbegebiete südlich Cuxhavener Straße ist die Baunutzungsverordnung in der Fassung vom 23. Januar 1990 (Bundesgesetzblatt 3 Seite 133), zuletzt geändert am 22. April 1993 (Bundesgesetzblatt I Seiten 466, 479), maßgebend. In diesen Gebieten sind gewerbliche-Freizeiteinrichtungen (wie Squash- und Tennishallen, Bowlingbahnen) unzulässig; Ausnahmen für Vergnügungsstätten werden ausgeschlossen. Auf der mit ¿A" bezeichneten Fläche wird eine Grundflächenzahl von 0,4 festgesetzt. Im übrigen bleiben die bisherigen planungsrechtlichen Festsetzungen der Gewerbegebiete bestehen."</t>
  </si>
  <si>
    <t>Messergebnisse zur Radioaktivität in: Oberflächenwasser (14.05.2020)</t>
  </si>
  <si>
    <t>LeVeLIMS-Ramis:202000117</t>
  </si>
  <si>
    <t>http://suche.transparenz.hamburg.de/dataset/66a5698f-bd9f-4add-bc6d-dbee321a3aeb</t>
  </si>
  <si>
    <t>Teilbebauungsplan TB 995 Hamburg</t>
  </si>
  <si>
    <t>FE04F16F-A931-4D4E-B2D4-5008019DA193</t>
  </si>
  <si>
    <t>http://suche.transparenz.hamburg.de/dataset/de96cf6a-3702-4754-a5b2-c7d9ef284fc7</t>
  </si>
  <si>
    <t>Bezirk: Altona, Stadtteil: Blankenese, Ortsteil: 222  
Planbezirk: Grünzug am Elbufer  
von Baurs Weg 
bis Mühlenberger Weg</t>
  </si>
  <si>
    <t>Bebauungsplan - Schleptrup Nr. 4</t>
  </si>
  <si>
    <t>323fda7f-fed6-4abc-8f84-fd8f0ce4dc09</t>
  </si>
  <si>
    <t>https://numis.niedersachsen.de/csw?REQUEST=GetRecordById&amp;SERVICE=CSW&amp;VERSION=2.0.2&amp;id=323fda7f-fed6-4abc-8f84-fd8f0ce4dc09&amp;elementSetName=full</t>
  </si>
  <si>
    <t>W-25-00 N Industriegebiet II, Teil A, Neuaufstellung Bebauungsplan Neuaufstellung</t>
  </si>
  <si>
    <t>6438c5eb-f233-4f18-a614-c7328deaeb20</t>
  </si>
  <si>
    <t>https://daten.rlp.de/dataset/6438c5eb-f233-4f18-a614-c7328deaeb20</t>
  </si>
  <si>
    <t>W-25-00 N Industriegebiet II, Teil A, Neuaufstellung</t>
  </si>
  <si>
    <t>Bebauungsplan Niendorf 13 Hamburg</t>
  </si>
  <si>
    <t>46BADB1A-BFD1-4707-942E-622B6BC2F741</t>
  </si>
  <si>
    <t>http://suche.transparenz.hamburg.de/dataset/891436f3-e275-406e-9de8-455aa60c8368</t>
  </si>
  <si>
    <t>Der Bebauungsplan Niendorf 13 für das Plangebiet Jütenweg - Vielohweg - Quedlinburger Weg - Kopischweg - West- und Nordgrenze des Flurstücks 1750, Nordgrenzen der Flurstücke 1749 bis 1747, Westgrenzen der Flurstücke 1691 bis 1687 sowie Süd- und Westgrenze des Flurstücks 1684 der Gemarkung Niendorf - Perckentinweg (Bezirk Eimsbüttel, Ortsteil 318) wird festgestellt.</t>
  </si>
  <si>
    <t>Brückenstraße - GW</t>
  </si>
  <si>
    <t>3ea9c8b9-228e-4715-af15-b04f53816bf9</t>
  </si>
  <si>
    <t>https://daten.rlp.de/dataset/3ea9c8b9-228e-4715-af15-b04f53816bf9</t>
  </si>
  <si>
    <t>Gewerbegebiet Brückenstraße Bebauungsplan, Piesport</t>
  </si>
  <si>
    <t>0.0120, bauleitplan, bebauungsplan, bplan, inspireidentifiziert, piesport</t>
  </si>
  <si>
    <t>Innenbereichssatzung - Innenbereichssatzung Druchhorn</t>
  </si>
  <si>
    <t>dd1dc5a0-57f9-4612-b4ab-8427d5781de8</t>
  </si>
  <si>
    <t>https://numis.niedersachsen.de/csw?REQUEST=GetRecordById&amp;SERVICE=CSW&amp;VERSION=2.0.2&amp;id=dd1dc5a0-57f9-4612-b4ab-8427d5781de8&amp;elementSetName=full</t>
  </si>
  <si>
    <t>Kröver Berg, Sport- und Freizeitanlagen</t>
  </si>
  <si>
    <t>2b685803-685a-42c9-aa78-19e82c511e53</t>
  </si>
  <si>
    <t>https://daten.rlp.de/dataset/2b685803-685a-42c9-aa78-19e82c511e53</t>
  </si>
  <si>
    <t>BBP07231072_2472-KRB_0015.jpg</t>
  </si>
  <si>
    <t>0.0870, bauleitplan, bebauungsplan, bplan, inspireidentifiziert, kröv</t>
  </si>
  <si>
    <t>Bebauungsplan - Südlich der B68 / Osnabrücker Straße</t>
  </si>
  <si>
    <t>ade3f2fb-00c1-43b3-a7be-0adcbb5eddeb</t>
  </si>
  <si>
    <t>https://numis.niedersachsen.de/csw?REQUEST=GetRecordById&amp;SERVICE=CSW&amp;VERSION=2.0.2&amp;id=ade3f2fb-00c1-43b3-a7be-0adcbb5eddeb&amp;elementSetName=full</t>
  </si>
  <si>
    <t>Bodenrichtwerte 2000</t>
  </si>
  <si>
    <t>https://portal-chemnitz.opendata.arcgis.com/datasets/chemnitz::bodenrichtwerte-2000</t>
  </si>
  <si>
    <t>Nachverdichtung Keltenstraße</t>
  </si>
  <si>
    <t>d6815fa5-a560-45ab-b3ff-daf844e88f83</t>
  </si>
  <si>
    <t>https://daten.rlp.de/dataset/d6815fa5-a560-45ab-b3ff-daf844e88f83</t>
  </si>
  <si>
    <t>Bebauungsplan "Nachverdichtung Keltenstraße" der Stadt Wörth am Rhein, Ortsbezirk Wörth</t>
  </si>
  <si>
    <t>Bebauungsplan - B-Plan Nr. 19 - Sportgelände Alt-Belm</t>
  </si>
  <si>
    <t>e726a886-f8b8-48f5-872f-31dda4d18f91</t>
  </si>
  <si>
    <t>https://numis.niedersachsen.de/csw?REQUEST=GetRecordById&amp;SERVICE=CSW&amp;VERSION=2.0.2&amp;id=e726a886-f8b8-48f5-872f-31dda4d18f91&amp;elementSetName=full</t>
  </si>
  <si>
    <t>Bebauungsplan - Hakenkamp - 3. Änderung</t>
  </si>
  <si>
    <t>4d5a52f7-f1d7-45b2-8868-19e58e79e62d</t>
  </si>
  <si>
    <t>https://numis.niedersachsen.de/csw?REQUEST=GetRecordById&amp;SERVICE=CSW&amp;VERSION=2.0.2&amp;id=4d5a52f7-f1d7-45b2-8868-19e58e79e62d&amp;elementSetName=full</t>
  </si>
  <si>
    <t>V - Warenberg ÄNDERUNG / V_B_II_1966</t>
  </si>
  <si>
    <t>Gml_4601E82B-ECC7-4534-8D5B-5BD7B818CC08</t>
  </si>
  <si>
    <t>https://gdk.gdi-de.org/inspire/srv/eng/xml_iso19139?uuid=Gml_4601E82B-ECC7-4534-8D5B-5BD7B818CC08</t>
  </si>
  <si>
    <t>Bebauungsplan der Stadt Villingen-Schwenningen. Nutzung: WA,Gemeinbedarfsfläche-Kiga und Schule. Der Bebauungsplan enthält die rechtsverbindlichen Festsetzungen für die städtebauliche Ordnung. Grundsätzlich gilt, dass der Bebauungsplan aus dem Flächennutzungsplan zu entwickeln ist.</t>
  </si>
  <si>
    <t>Bebauungsplan - Stapelberger Weg</t>
  </si>
  <si>
    <t>012672a7-6626-43cb-8419-5b40fee725a9</t>
  </si>
  <si>
    <t>https://numis.niedersachsen.de/csw?REQUEST=GetRecordById&amp;SERVICE=CSW&amp;VERSION=2.0.2&amp;id=012672a7-6626-43cb-8419-5b40fee725a9&amp;elementSetName=full</t>
  </si>
  <si>
    <t>Am Born 1. Änderung</t>
  </si>
  <si>
    <t>1c074a23-fdb2-45b0-9779-8a6e7f0c9e15</t>
  </si>
  <si>
    <t>https://daten.rlp.de/dataset/1c074a23-fdb2-45b0-9779-8a6e7f0c9e15</t>
  </si>
  <si>
    <t>Bebauungsplan Am Born, 1. Änderung, Stadtteil Roth</t>
  </si>
  <si>
    <t>Bodenrichtwerte 2014</t>
  </si>
  <si>
    <t>https://portal-chemnitz.opendata.arcgis.com/datasets/chemnitz::bodenrichtwerte-2014</t>
  </si>
  <si>
    <t>Abt. B, Bl. 6 W - Naundörfchen, Lessingstraße, Gottschedstraße, An der Pleiße, Promenadenstraße, Oeserstraße, Elsterstraße, Thomasiusstraße</t>
  </si>
  <si>
    <t>6e757bbb-987b-5451-8901-31eb93dc8c35</t>
  </si>
  <si>
    <t>https://opendata.leipzig.de/dataset/6e757bbb-987b-5451-8901-31eb93dc8c35</t>
  </si>
  <si>
    <t>Flächennutzungspläne der Stadt Bad Köstritz und der beauftragenden Gemeinden</t>
  </si>
  <si>
    <t>7651ac1f-0db3-4954-a892-f14ee54295d1</t>
  </si>
  <si>
    <t>https://gdk.gdi-de.org/inspire/srv/eng/xml_iso19139?uuid=7651ac1f-0db3-4954-a892-f14ee54295d1</t>
  </si>
  <si>
    <t>Der Datensatz enthält die Geltungsbereiche der Flächennutzungspläne der Stadt Bad Köstritz und der beauftragenden Gemeinden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</si>
  <si>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bauleitplanung, bodennutzung, caaschwitz, f-plan, flächennutzungsplan, hartmannsdorf, opendata, thüringen</t>
  </si>
  <si>
    <t>Sporteinrichtungen</t>
  </si>
  <si>
    <t>https://portal-chemnitz.opendata.arcgis.com/datasets/chemnitz::sporteinrichtungen</t>
  </si>
  <si>
    <t>Aufzählung bedeutender Sport-Einrichtungen der Stadt Chemnitz</t>
  </si>
  <si>
    <t>chemnitz, freibad, freizeit, hallenbad, schwimmhalle, sport, sporteinrichtungen, sportforum, sporthalle, sportplatz, stadion</t>
  </si>
  <si>
    <t>Kinderbetreuung im Bereich der Stadt Elmshorn</t>
  </si>
  <si>
    <t>84c8fa45-d863-4b81-a465-099432bdf208</t>
  </si>
  <si>
    <t>https://opendata.schleswig-holstein.de/dataset/84c8fa45-d863-4b81-a465-099432bdf208</t>
  </si>
  <si>
    <t>Standorte von Kindergärten und Kindertageseinrichtungen im Bereich der Stadt Elmshorn mit Bezeichnung, Betreuungsangebot und Adresse Koordinatensystem: EPSG Code 25832</t>
  </si>
  <si>
    <t>elmshorn, gdimrh, inspireidentifiziert, kinder, kinderbetreuung, kindergarten, kindergärten, open-data-portal, stadt-elmshorn</t>
  </si>
  <si>
    <t>781eca37-06a3-482c-bca5-c463eae9fa77</t>
  </si>
  <si>
    <t>https://daten.rlp.de/dataset/781eca37-06a3-482c-bca5-c463eae9fa77</t>
  </si>
  <si>
    <t>Bebauungsplan "Ortsmitte" der Ortsgemeinde Rodenbach</t>
  </si>
  <si>
    <t>0.0080, bauleitplan, bebauungsplan, bplan, inspireidentifiziert, rodenbach</t>
  </si>
  <si>
    <t>Reklamationen, Entlassungsgesuche, ärztliche Gutachten, Bescheinigungen über Dienst- und Abhängigkeitsverhältnisse (alph. geordnete Einzelschriftstücke)</t>
  </si>
  <si>
    <t>dcc6a60b-5ef9-5040-bc0d-d2594485b3e1</t>
  </si>
  <si>
    <t>https://opendata.leipzig.de/dataset/dcc6a60b-5ef9-5040-bc0d-d2594485b3e1</t>
  </si>
  <si>
    <t>Enthält u. a.: Entlassungsgesuch Julius Wagner (Digitalisat).</t>
  </si>
  <si>
    <t>2017-09-05</t>
  </si>
  <si>
    <t>Geschichte - Quelle - Personalverzeichnis</t>
  </si>
  <si>
    <t>Quelle - Personalverzeichnis</t>
  </si>
  <si>
    <t>Gesundheitsberichterstattung Berlin: Gesundheitsindikator 6.20 - Stationäre Pflegeeinrichtungen nach Art, verfügbaren Plätzen und Träger, Land, Jahr L</t>
  </si>
  <si>
    <t>fcb5a4d6-50a0-4c4c-b4d6-1b0901eaf0fc</t>
  </si>
  <si>
    <t>https://datenregister.berlin.de/dataset/fcb5a4d6-50a0-4c4c-b4d6-1b0901eaf0fc</t>
  </si>
  <si>
    <t>Bereitstellung von 8 Dokumenten (8 XLS-Dateien) für den Zeitraum vom 31.12.2001 bis 15.12.2015 mit dem Raumbezug Berlin.</t>
  </si>
  <si>
    <t>berlin, bevölkerung, gesundheitsberichterstattung, gsi, indikator, kurzzeitpflege, pflegeeinrichtungen, stationär, teilstationär, träger, versorgungsstruktur-hilfesystem</t>
  </si>
  <si>
    <t>b11c24f4-b503-4575-90bf-27c7990bbc50</t>
  </si>
  <si>
    <t>https://daten.rlp.de/dataset/b11c24f4-b503-4575-90bf-27c7990bbc50</t>
  </si>
  <si>
    <t>BPLAN.07231064</t>
  </si>
  <si>
    <t>Randpleistozän</t>
  </si>
  <si>
    <t>cd0db5d3-b58f-47cf-8f48-5e6939224304</t>
  </si>
  <si>
    <t>https://geoportal.sachsen.de/md/cd0db5d3-b58f-47cf-8f48-5e6939224304</t>
  </si>
  <si>
    <t>Bau- und Gartenmärkte</t>
  </si>
  <si>
    <t>e6b84bd2-339a-43c2-94b8-b92a3f0dc4b9</t>
  </si>
  <si>
    <t>https://www.opendata-hro.de/dataset/e6b84bd2-339a-43c2-94b8-b92a3f0dc4b9</t>
  </si>
  <si>
    <t>Dieser Datensatz umfasst die Standorte der Bau- und Gartenmärkte in der Hanse- und Universitätsstadt Rostock mit Informationen zu Adresse, Art, Bezeichnung, Betreiber, Barrierefreiheit, Öffnungszeiten und Kontaktdaten. Die Ressourcen werden in der Regel im folgenden Zeitabstand aktualisiert: 365 Tage</t>
  </si>
  <si>
    <t>baustoff, bautechnik, einzelhandel, einzelhandelsgeschäft, garten, gartenbau, handel, handel-und-verbrauch, wirtschaft, ökonomie</t>
  </si>
  <si>
    <t>Naturdenkmal</t>
  </si>
  <si>
    <t>66552e68-258d-4795-9979-db6c3788e2cc</t>
  </si>
  <si>
    <t>https://daten.rlp.de/dataset/66552e68-258d-4795-9979-db6c3788e2cc</t>
  </si>
  <si>
    <t>Übersichtskarte der Schutzgebiete im Stadtgebiet Mainz – Naturdenkmal</t>
  </si>
  <si>
    <t>Zilshausen</t>
  </si>
  <si>
    <t>c0bf51fe-00d5-4cd6-8562-4571eae05d87</t>
  </si>
  <si>
    <t>https://daten.rlp.de/dataset/c0bf51fe-00d5-4cd6-8562-4571eae05d87</t>
  </si>
  <si>
    <t>Bebauungspläne von Zilshausen</t>
  </si>
  <si>
    <t>07140504, bauleitplan, bauleitpläne, bebauungsplan, bebauungspläne, kastellaun, zilshausen</t>
  </si>
  <si>
    <t>a2363aad-2dd3-46cf-be4e-7cbb2fdb567a</t>
  </si>
  <si>
    <t>https://daten.rlp.de/dataset/a2363aad-2dd3-46cf-be4e-7cbb2fdb567a</t>
  </si>
  <si>
    <t>BPLAN.07334022</t>
  </si>
  <si>
    <t>Bebauungsplan Schnelsen 35 Hamburg</t>
  </si>
  <si>
    <t>026F9B74-CA7E-485C-946E-213F0730DBCC</t>
  </si>
  <si>
    <t>http://suche.transparenz.hamburg.de/dataset/a16d857c-0129-4976-b24f-4185616a58bc</t>
  </si>
  <si>
    <t>Der Bebauungsplan Schnelsen 35 für den Geltungsbereich Bundesautobahn Umgehung Eidelstedt - Nordgrenze des Flurstücks 3140 der Gemarkung Schnelsen - Rellinger Weg - Nordgrenzen der Flurstücke 3622 und 1531 der Gemarkung Schnelsen - Puckholm - Sandkrugweg - Kalvslohtwiete - Halstenbeker Straße (Bezirk Eimsbüttel, Ortsteil 319) wird festgestellt.</t>
  </si>
  <si>
    <t>Blumenviertel</t>
  </si>
  <si>
    <t>02e2ca16-b553-4b20-8f82-3005a2b5071d</t>
  </si>
  <si>
    <t>https://daten.rlp.de/dataset/02e2ca16-b553-4b20-8f82-3005a2b5071d</t>
  </si>
  <si>
    <t>Bebauungsplan "Blumenviertel" der Stadt Wörth am Rhein, Ortsbezirk Wörth</t>
  </si>
  <si>
    <t>Jahresabschluss 2016</t>
  </si>
  <si>
    <t>56a9ac09-6824-420b-9e84-d299a10dfdb8</t>
  </si>
  <si>
    <t>https://datenregister.berlin.de/dataset/56a9ac09-6824-420b-9e84-d299a10dfdb8</t>
  </si>
  <si>
    <t>Daten zum Geschäftsbericht 2016</t>
  </si>
  <si>
    <t>Messergebnisse zur Radioaktivität in: Kabeljau (19.07.2022)</t>
  </si>
  <si>
    <t>LeVeLIMS-Ramis:202200240</t>
  </si>
  <si>
    <t>http://suche.transparenz.hamburg.de/dataset/344d8f62-1db9-47f5-a4ba-67e400c33cb8</t>
  </si>
  <si>
    <t>Abt. A, Bl. III, Brandkat. Nr. 408-479, 792-811 - Theaterplatz, Theatergasse, Brühl, Plauenscher Platz, Hallesches Gäßchen, Hallesche Straße, Am niederen Park</t>
  </si>
  <si>
    <t>b40a8e3b-3b4c-5372-81fd-3e32364b89ab</t>
  </si>
  <si>
    <t>https://opendata.leipzig.de/dataset/b40a8e3b-3b4c-5372-81fd-3e32364b89ab</t>
  </si>
  <si>
    <t>Auf dem Nassen</t>
  </si>
  <si>
    <t>d05809de-19e1-4d58-ac95-617eb8b10cdf</t>
  </si>
  <si>
    <t>https://daten.rlp.de/dataset/d05809de-19e1-4d58-ac95-617eb8b10cdf</t>
  </si>
  <si>
    <t>Bebauungsplan Nr. 3 -Auf dem Nassen-</t>
  </si>
  <si>
    <t>Schuldaten im Aachener Stadtgebiet</t>
  </si>
  <si>
    <t>48f60876-7120-43b9-a0ea-b997ee61796d</t>
  </si>
  <si>
    <t>https://ckan.open.nrw.de/dataset/48f60876-7120-43b9-a0ea-b997ee61796d</t>
  </si>
  <si>
    <t xml:space="preserve">Schuldaten Stadt Aachen;_x000D_
Datengrundlage: ©Land NRW, Ministerium für Schule und Weiterbildung NRW (MSW), https://open.nrw/dataset/6d797809-7137-4b3e-bc9b-d6fd387c8fd7; Daten wurden geändert; die Daten enthalten Links zum Radroutenplaner NRW und BikeCitizens; Aktualisierung jährlich  </t>
  </si>
  <si>
    <t>geoservice, land-nrw, schuldaten, schule</t>
  </si>
  <si>
    <t>Bebauungsplan St.Georg 38 Hamburg</t>
  </si>
  <si>
    <t>BEB7BD40-2D2A-4C2A-BED6-C277D387278F</t>
  </si>
  <si>
    <t>http://suche.transparenz.hamburg.de/dataset/3b0086d9-72f8-4b2f-8d01-dcab5f16421b</t>
  </si>
  <si>
    <t>Der Bebauungsplan St. Georg 38 für den Geltungsbereich nördlich der Straße Beim Strohhause zwischen Lindenstraße und der Straße Berliner Tor (Bezirk Hamburg- Mitte, Ortsteil 113) wird festgestellt.
Das Gebiet wird wie folgt begrenzt:
Lindenstraße - Ferdinand-Beit-Straße - Ostgrenze des Flurstücks 686 (Ferdinand-Beit-Straße), Nordgrenze des Flurstücks 688 (Kolbergstraße) der Gemarkung St. Georg-Nord - Berliner Tor - Beim Strohhause - Kurt-Schumacher-Allee - über das Flurstück 1867 (Adenauer Allee) der Gemarkung St. Georg-Nord.</t>
  </si>
  <si>
    <t>GEL-Kennzeichen</t>
  </si>
  <si>
    <t>cdd90789-d60d-4f03-995a-2f8aa1686633</t>
  </si>
  <si>
    <t>https://ckan.open.nrw.de/dataset/cdd90789-d60d-4f03-995a-2f8aa1686633</t>
  </si>
  <si>
    <t>Anzahl der Fahrzeuge, die ein GEL - Kennzeichen führen</t>
  </si>
  <si>
    <t>fahrzeug, gel, kennzeichen, straßenverkehr</t>
  </si>
  <si>
    <t>Bebauungsplan St.Pauli 24 Hamburg</t>
  </si>
  <si>
    <t>903BC055-0C23-4E8B-AC89-8A731E712409</t>
  </si>
  <si>
    <t>http://suche.transparenz.hamburg.de/dataset/021272b7-6687-4d4c-879e-df03f48eb2da</t>
  </si>
  <si>
    <t>Der Bebauungsplan St. Pauli 24 für den Geltungsbereich Stresemannstraße-Beim Grünen Jäger-Neuer Pferdemarkt-Thadenstraße-Brunnenhofstraße-Otzenstraße-Bernstorffstraße (Bezirk Hamburg-Mitte, Ortsteile 108 und 110) wird festgestellt.</t>
  </si>
  <si>
    <t>Tempo-30-Zonen Wuppertal (Flächen)</t>
  </si>
  <si>
    <t>c000666a-82e0-4b79-8939-334ce241d542</t>
  </si>
  <si>
    <t>https://ckan.open.nrw.de/dataset/c000666a-82e0-4b79-8939-334ce241d542</t>
  </si>
  <si>
    <t>Der Datensatz enthält die Umringspolygone der insgesamt 164 Tempo-30-Zonen im Wuppertaler Stadtgebiet. Er wurde im Zeitraum 08/2008 bis 09/2008 vom Ressort "Straßen und Verkehr" in einer konzertierten Aktion durch Digitalisierung der vorhandenen analogen Akten und Pläne, insbesondere der verkehrsrechtlichen Anordnungen, erzeugt. Das Attribut "URL" enthält für jede Zone einen Hyperlink auf einen PDF-Übersichtsplan mit allen Verkehrsberuhigungsmaßnahmen in dieser Zone. Als Kartengrundlage für die Konstruktion der Umringspolygone der Tempo-30-Zonen wurde die Digitale Grundkarte DGK verwendet. Der Datenbestand unterliegt sehr seltenen Änderungen, da die potenziellen Flächen für die Ausweisung von Tempo-30-Zonen seit einigen Jahren erschöpft sind. Änderungen der Tempo-30-Zonen werden vom Ressort Straßen und Verkehr veranlasst, das solche Änderungen dem datenführenden Ressort Vermessung, Katasteramt und Geodaten zeitnah mitteilt. Dort wird der Datensatz mit einem Geoinformationssystem aktualisiert. Seit Anfang 2016 wird hierbei als Digitalisiergrundlage die Amtliche Basiskarte ABK verwendet. Die als Open Data bereitgestellten ESRI-Shapefiles, KML- und GeoJSON-Dateien werden in einem automatisierten Prozess wöchentlich aktualisiert.</t>
  </si>
  <si>
    <t>gdi-w, geo, geschwindigkeitsbeschränkung, lärmbekämpfung, opendata, straßenverkehr, tempo30-zone, transport_verkehr, verkehr, verkehrsberuhigung, verkehrslenkung, verkehrslärmschutz, verkehrsvorschriften, wuppertal, zeichen-274.1-50, zeichen-274.2-40, zeichen-274.2-50</t>
  </si>
  <si>
    <t>Bernkastel - Bundesstraße B 50-I</t>
  </si>
  <si>
    <t>7ee64d6f-8d22-4a0a-98f5-6aee3cd8976c</t>
  </si>
  <si>
    <t>https://daten.rlp.de/dataset/7ee64d6f-8d22-4a0a-98f5-6aee3cd8976c</t>
  </si>
  <si>
    <t>Bundesstraße B 50, Teil 1 Bebauungsplan, Bernkastel-Kues, Stadtteil Bernkastel</t>
  </si>
  <si>
    <t>Schulanfänger in Düsseldorf 2019</t>
  </si>
  <si>
    <t>612e2410-ae82-44cf-8f39-3a80475a5254</t>
  </si>
  <si>
    <t>https://opendata.duesseldorf.de/dataset/schulanf%C3%A4nger-d%C3%BCsseldorf-2019</t>
  </si>
  <si>
    <t>&lt;![CDATA[Der Datensatz enthält die Anzahl der in Düsseldorf zum 01.08.2018 gemeldeten Kinder,  die im Schuljahr 2019/20 schulpflichtig werden (Geburtsdatum 01.10.2012 bis 30.09.2013).
In Nordrhein-Westfalen wird jedes Kind, das bis zum Beginn des 30. September das sechste Lebensjahr vollendet hat, zum 1. August des gleichen Jahres schulpflichtig.
Alle Kinder, die am 1. Oktober oder später sechs Jahre alt werden, sind erst im folgenden Kalenderjahr schulpflichtig.
Die Datei enthält folgende Spalteninformationen:
STADTBEZ - zweistellige Nummer des Stadtbezirks
STADTTEILNR - dreistellige Nummer des Stadtteils
STADTTEILNAME - Name des Stadtteils
ANZAHL - Gesamtzahl der eingeschulten Kinder
Weiblich - Anzahl der eingeschulten Kinder weiblichen Geschlechts
Männlich - Anzahl der eingeschulten Kinder männlichen Geschlechts
]]&gt;</t>
  </si>
  <si>
    <t>Langjähriges Mittel der Lufttemperatur 1961-1990 (Umweltatlas)</t>
  </si>
  <si>
    <t>c847cd39-3642-37d7-92b8-060c714ee588</t>
  </si>
  <si>
    <t>https://gdk.gdi-de.org/inspire/srv/eng/xml_iso19139?uuid=c847cd39-3642-37d7-92b8-060c714ee588</t>
  </si>
  <si>
    <t>Verteilung und Höhe des langjährigen Temperaturmittels (1961-1990) in Berlin und dem näheren Umland auf der Grundlage mobiler und stationärer Messungen, Bearbeitungsstand Januar 2001.</t>
  </si>
  <si>
    <t>1961-1990, 30-jähriges, berlin, geodaten, karten, open-data, opendata, stadtklima, temperaturmittel</t>
  </si>
  <si>
    <t>Arp Museum</t>
  </si>
  <si>
    <t>a411be8d-5898-4d1b-827a-ee21b78c2551</t>
  </si>
  <si>
    <t>https://daten.rlp.de/dataset/a411be8d-5898-4d1b-827a-ee21b78c2551</t>
  </si>
  <si>
    <t>Bebauungsplan Arp Museum  der Stadt Remagen  (Oberwinter/Rolandseck)</t>
  </si>
  <si>
    <t>Bebauungsplan - Am Permer Damm 8. Änderung</t>
  </si>
  <si>
    <t>b33e53e6-4467-46e7-971b-10120f1b1366</t>
  </si>
  <si>
    <t>https://gdk.gdi-de.org/inspire/srv/eng/xml_iso19139?uuid=b33e53e6-4467-46e7-971b-10120f1b1366</t>
  </si>
  <si>
    <t>Grundsicherung für Arbeitssuchende (Quartalszahlen)</t>
  </si>
  <si>
    <t>eb58512d-5557-5d06-8c37-0726a97ba55a</t>
  </si>
  <si>
    <t>https://opendata.leipzig.de/dataset/eb58512d-5557-5d06-8c37-0726a97ba55a</t>
  </si>
  <si>
    <t>Straßenbahn Lärmindex L_Night</t>
  </si>
  <si>
    <t>a6f6fd1e-e604-4deb-9d06-0c6cc952bd8d</t>
  </si>
  <si>
    <t>https://gdk.gdi-de.org/inspire/srv/eng/xml_iso19139?uuid=a6f6fd1e-e604-4deb-9d06-0c6cc952bd8d</t>
  </si>
  <si>
    <t>Geräuschbelastung durch den Straßenbahnverkehr als Nacht-Lärmindex im Ballungsraum; Ergebnis der Lärmkartierung 2022 nach der EG-Umgebungslärmrichtlinie</t>
  </si>
  <si>
    <t>Bevölkerung nach Altersklassen in den statistischen Bezirken 2013</t>
  </si>
  <si>
    <t>be92a88f-55c2-45bd-9471-2ff448e87c9a</t>
  </si>
  <si>
    <t>https://ckan.open.nrw.de/dataset/be92a88f-55c2-45bd-9471-2ff448e87c9a</t>
  </si>
  <si>
    <t>Der Datensatz enthält Angaben zu der Bevölkerungszahl in den jeweiligen Altersklassen in den statistischen Bezirken zum Stichtag 31.12.2013.</t>
  </si>
  <si>
    <t>Durchführungsplan D 54 Hamburg</t>
  </si>
  <si>
    <t>7E6DF9CB-874E-4690-AEE7-66E21937F2C8</t>
  </si>
  <si>
    <t>http://suche.transparenz.hamburg.de/dataset/6f305aef-9af3-4b34-abc6-51c0605736f1</t>
  </si>
  <si>
    <t>Bezirk: Hamburg-Mitte, Stadtteil: Borgfelde, Ortsteil: 121, Planbezirk: Malzweg, Bethesdastraße, Elise-Averdieck-Straße, Klaus-Groth-Straße</t>
  </si>
  <si>
    <t>Unfälle mit Radbeteiligung</t>
  </si>
  <si>
    <t>479aea7a-fd31-433b-a714-221625376120</t>
  </si>
  <si>
    <t>https://opendata.leipzig.de/dataset/479aea7a-fd31-433b-a714-221625376120</t>
  </si>
  <si>
    <t xml:space="preserve">Dieser Datensatz stellt Informationen zu Unfällen bereit, die in Leipzig im Zeitraum von 2016-2021 stattgefunden haben. Diese Daten wurden aus dem bundesweiten Unfallatlas von destatis extrahiert. Die Angaben stammen aus der Statistik der Straßenverkehrsunfälle, die auf Meldungen der Polizeidienststellen basiert. 
</t>
  </si>
  <si>
    <t>unfall, verkehr</t>
  </si>
  <si>
    <t>Bodenrichtwerte 2023</t>
  </si>
  <si>
    <t>0810e2ff-9e97-4f25-bb25-235bd7020aec</t>
  </si>
  <si>
    <t>https://opendata.stadt-muenster.de/dataset/bodenrichtwerte-2023-0</t>
  </si>
  <si>
    <t>&lt;![CDATA[Bodenrichtwerte mit Stichtag 01.01.2022 im Stadtgebiet Münster.
Im Rahmen der Open-Data-Initiative stellt die Stadtverwaltung Münster die Bodenrichtwerte auf dieser Seite in maschinenlesbaren Formaten zum Download und zur freien Weiternutzung zur Verfügung. Zum Download nutzen Sie bitte die Links weiter unten.
Erläuterungen zu den Bodenrichtwertkarten finden Sie auf der folgenden Internetadresse: https://geo.stadt-muenster.de/webgis/html/bodenrichtwerte_legende/2022/legende.html
Außerdem finden Sie in der Beschreibung der CSV-Datei (s.u.) eine kurze Erklärung der verwendeten Attribute.
Eine interaktiv im Internetbrowser nutzbare Karte der Bodenrichtwerte finden Sie auf der folgenden Seite des Katasteramtes: https://geo.stadt-muenster.de/bodenrichtwerte/
]]&gt;</t>
  </si>
  <si>
    <t>ÖPNV - Netzpläne der Buslinien Münster</t>
  </si>
  <si>
    <t>e53040b6-1df9-4df3-a11a-7d9941a8986c</t>
  </si>
  <si>
    <t>https://opendata.stadt-muenster.de/dataset/%C3%B6pnv-netzpl%C3%A4ne-der-buslinien-m%C3%BCnster</t>
  </si>
  <si>
    <t>&lt;![CDATA[Diese Datei enthält die Daten der von den Stadtwerken Münster betriebenen Buslinien 1 - 34 (ohne Linien 7 und 22) sowie N80 - N85. Die Daten liegen im GTFS-Format vor. Beim GTFS-Format (General Transit Feed Specification) handelt es sich um ein digitales Austauschformat für Fahrpläne des öffentlichen Personenverkehrs. Dazu gehören auch geografische Informationen, wie z. B. die Standorte von Haltestellen.
Die Datei enthält die folgenden Informationen:
agency.txt: enthält die Verkehrsunternehmen, deren Linien enthalten sind
calendard_dates.txt: enthält verschiedene Verkehrstage, wie zum Beispiel Ferien.
routes.txt: enthält alle Linien
shapes.txt: enthält die Linienwege für Kartendarstellungen
stop_times.txt: enthält alle An- und Abfahrtszeiten an den Haltestellen
stops.txt: enthält die Lage aller Bushaltestellen samt Name und Geokoordinaten. Neben dem "allgemeinen" Haltestellen-Standort sind auch exakte Koordinaten der Haltestellen pro Fahrbahnseite enthalten.
trips.txt: enthält alle Fahrten
Die genaue Erklärung der Inhalte findet sich unter https://developers.google.com/transit/gtfs/reference/.
Bitte beachten Sie die Allgemeinen Nutzungsbedingungen für die GTFS-Daten der Stadtwerke Münster unter diesem Link.
]]&gt;</t>
  </si>
  <si>
    <t>Bebauungsplan - B-Plan Nr. 07, 3. Änd. - Beiderseits der B51</t>
  </si>
  <si>
    <t>638f013e-202e-4de3-a7bb-56d752322c5a</t>
  </si>
  <si>
    <t>https://numis.niedersachsen.de/csw?REQUEST=GetRecordById&amp;SERVICE=CSW&amp;VERSION=2.0.2&amp;id=638f013e-202e-4de3-a7bb-56d752322c5a&amp;elementSetName=full</t>
  </si>
  <si>
    <t>Dienstleistungsverzeichnis</t>
  </si>
  <si>
    <t>e2effbcc-3592-4eb0-a6b5-d32345d72eb6</t>
  </si>
  <si>
    <t>https://ckan.open.nrw.de/dataset/e2effbcc-3592-4eb0-a6b5-d32345d72eb6</t>
  </si>
  <si>
    <t>CSV-Datei mit dem Dienstverzeichnis vom Kreis Kleve, Stand 01.12.2016</t>
  </si>
  <si>
    <t>dienstleistungsverzeichnis</t>
  </si>
  <si>
    <t>Industrieflächen Köln Bonn</t>
  </si>
  <si>
    <t>cf020650-5387-4e0d-b8ab-a8ea86507c68</t>
  </si>
  <si>
    <t>https://opendata.bonn.de/dataset/industriefl%C3%A4chen-k%C3%B6ln-bonn</t>
  </si>
  <si>
    <t>&lt;![CDATA[Der Datensatz enthält aus OSM aufbereitete Geodaten zu industriell genutzten Flächen im Bereich Köln und Bonn. Der Ordnerinhalt EPSG:25832 enthält eine mit Qgis 2.18 durchgeführte Reprojektion unterteilt in Polygone, Linien und Punkte. 
Verarbeitung durchgeführt durch: mundialis GmbH &amp; Co .KG, Kölnstrasse 99, 53111 Bonn, https://www.mundialis.de]]&gt;</t>
  </si>
  <si>
    <t>E-Scooter Standorte und Parkverbotszonen im Bereich der Stadt Elmshorn</t>
  </si>
  <si>
    <t>fba2de9e-6f8a-4245-b49f-52253058fb22</t>
  </si>
  <si>
    <t>https://opendata.schleswig-holstein.de/dataset/fba2de9e-6f8a-4245-b49f-52253058fb22</t>
  </si>
  <si>
    <t>e-scooter, elmshorn, inspireidentifiziert, opendata, parkverbotszonen, stadt-elmshorn, standort, standorte</t>
  </si>
  <si>
    <t>S - Rössle-Areal / S_I_1_2006</t>
  </si>
  <si>
    <t>Gml_CEB6E303-8C64-496D-8B9E-D937A48C6524</t>
  </si>
  <si>
    <t>https://gdk.gdi-de.org/inspire/srv/eng/xml_iso19139?uuid=Gml_CEB6E303-8C64-496D-8B9E-D937A48C6524</t>
  </si>
  <si>
    <t>Bebauungsplan der Stadt Villingen-Schwenningen. Nutzung: Kerngebiet (MK) Mischgebiet (MI) Verkehrsflächen. Der Bebauungsplan enthält die rechtsverbindlichen Festsetzungen für die städtebauliche Ordnung. Grundsätzlich gilt, dass der Bebauungsplan aus dem Flächennutzungsplan zu entwickeln ist.</t>
  </si>
  <si>
    <t>d4f032b9-f550-43c1-a594-88079868e401</t>
  </si>
  <si>
    <t>https://daten.rlp.de/dataset/d4f032b9-f550-43c1-a594-88079868e401</t>
  </si>
  <si>
    <t>BPLAN.07138012</t>
  </si>
  <si>
    <t>Oberlandesgerichtsbezirke Mecklenburg-Vorpommern</t>
  </si>
  <si>
    <t>69135f93-3858-4afd-b760-bb36b51e6e9d</t>
  </si>
  <si>
    <t>https://www.opendata-hro.de/dataset/69135f93-3858-4afd-b760-bb36b51e6e9d</t>
  </si>
  <si>
    <t>Dieser Datensatz umfasst die Oberlandesgerichtsbezirke in Mecklenburg-Vorpommern mit Informationen zu Bezeichnung und Schlüssel des Oberlandesgerichts. Die Ressourcen werden in der Regel im folgenden Zeitabstand aktualisiert: 365 Tage</t>
  </si>
  <si>
    <t>S - Werastraße / S_K_IV_2_1959</t>
  </si>
  <si>
    <t>Gml_0B298DCB-A9F3-45D8-8B11-9B67B67E942B</t>
  </si>
  <si>
    <t>https://gdk.gdi-de.org/inspire/srv/eng/xml_iso19139?uuid=Gml_0B298DCB-A9F3-45D8-8B11-9B67B67E942B</t>
  </si>
  <si>
    <t>Ausländerinnen und Ausländer nach Altersgruppen in den Kieler Stadtteilen</t>
  </si>
  <si>
    <t>3e089767-66cc-3eea-a193-cd8069be5e3b</t>
  </si>
  <si>
    <t>https://opendata.schleswig-holstein.de/dataset/3e089767-66cc-3eea-a193-cd8069be5e3b</t>
  </si>
  <si>
    <t>Die Anzahl der Ausländerinnen und Ausländer nach Altersgruppen in den Kieler Stadtteilen</t>
  </si>
  <si>
    <t>altersgruppen, ausländer, ausländerinnen, kiel, stadtteile</t>
  </si>
  <si>
    <t>Innenbereichssatzung - Innenbereichssatzung - Penter Weg - Papenbruch</t>
  </si>
  <si>
    <t>dd555c47-0200-4007-a14c-abf4fc255b57</t>
  </si>
  <si>
    <t>https://numis.niedersachsen.de/csw?REQUEST=GetRecordById&amp;SERVICE=CSW&amp;VERSION=2.0.2&amp;id=dd555c47-0200-4007-a14c-abf4fc255b57&amp;elementSetName=full</t>
  </si>
  <si>
    <t>Bevölkerung nach Altersklassen in den Statistischen Bezirken 2007</t>
  </si>
  <si>
    <t>5b599dda-e4b4-464f-9e3f-e562cacb1329</t>
  </si>
  <si>
    <t>https://ckan.open.nrw.de/dataset/5b599dda-e4b4-464f-9e3f-e562cacb1329</t>
  </si>
  <si>
    <t>Der Datensatz enthält Angaben zu der Bevölkerungszahl in den jeweiligen Altersklassen in den statistischen Bezirken zum Stichtag 31.12.2007.</t>
  </si>
  <si>
    <t>Friedhöfe der Verwaltungsgemeinschaft Seenplatte</t>
  </si>
  <si>
    <t>75043c23-3db5-4769-a087-f189edc79b92</t>
  </si>
  <si>
    <t>https://gdk.gdi-de.org/inspire/srv/eng/xml_iso19139?uuid=75043c23-3db5-4769-a087-f189edc79b92</t>
  </si>
  <si>
    <t>Der Datensatz zeigt die Umringe von Friedhöfen der Verwaltungsgemeinschaft Seenplatte. Es handelt sich um einen Sekundärdatenbestand.</t>
  </si>
  <si>
    <t>Verwaltungsgemeinschaft Seenplatte</t>
  </si>
  <si>
    <t>c058bace-335e-4d8d-8ebc-c95d9602a3ef</t>
  </si>
  <si>
    <t>https://daten.rlp.de/dataset/c058bace-335e-4d8d-8ebc-c95d9602a3ef</t>
  </si>
  <si>
    <t>Kinderbetreuung Trier</t>
  </si>
  <si>
    <t>8bebe907-8ab5-4d21-9ec1-c291bdc83b0e</t>
  </si>
  <si>
    <t>https://daten.rlp.de/dataset/8bebe907-8ab5-4d21-9ec1-c291bdc83b0e</t>
  </si>
  <si>
    <t>Standorte der Kindertagesstätten (Hort, Krippen, Kindergärten) im Stadtgebiet Trier</t>
  </si>
  <si>
    <t>hort, kindergarten, kinderhort, kinderkrippe, kindertagesstätten, krippe, trier</t>
  </si>
  <si>
    <t>W-64-00 Kurfürstenhof, Teil A Bebauungsplan</t>
  </si>
  <si>
    <t>04155674-bdc2-4c59-a2ea-2ea0e64cf6b4</t>
  </si>
  <si>
    <t>https://daten.rlp.de/dataset/04155674-bdc2-4c59-a2ea-2ea0e64cf6b4</t>
  </si>
  <si>
    <t>W-64-00 Kurfürstenhof, Teil A</t>
  </si>
  <si>
    <t>Bebauungsplan Billstedt 53 Hamburg</t>
  </si>
  <si>
    <t>EF4C77DE-99C2-4854-96C6-D2B53F427C0E</t>
  </si>
  <si>
    <t>http://suche.transparenz.hamburg.de/dataset/b70b9680-7c87-4109-a879-e6aed6a11d4a</t>
  </si>
  <si>
    <t>Der Bebauungsplan Billstedt 53 für den Geltungsbereich Merkenstraße, Archenholzstraße und Reinskamp zwischen Cottaweg / Öjendorfer Höhe und Mattkamp-Am Kampmoor einschließlich angrenzender Flurstücksteile der Gemarkung Öjendorf (Bezirk Hamburg-Mitte, Ortsteil 131) wird festgestellt.</t>
  </si>
  <si>
    <t>Standorte der Campingplätze</t>
  </si>
  <si>
    <t>773375fe-8f7b-4af5-bfc2-066bdaab2bbd</t>
  </si>
  <si>
    <t>https://opendata.bonn.de/dataset/standorte-der-campingpl%C3%A4tze</t>
  </si>
  <si>
    <t>&lt;![CDATA[Die API gibt die Standorte der Campingplätze in Bonn aus.
]]&gt;</t>
  </si>
  <si>
    <t>2022-02-23</t>
  </si>
  <si>
    <t>Abt. B, Bl. XIII, Brandkat. 1372-1410, 1410 B-1410 G, 1411-1411 R, 1412, 1412 B, 1413-1413 T, 1414-1414 L, 1415-1418, 1433-1489, 1489 B, 1490-1498 - Überarbeitung zu Nr. 72 - Auenstraße, Gustav-Adolph-Straße, Färberstraße, Frankfurter Straße, Leibnizstraße, Naundörfchen, Fleischerplatz, Rosentalgasse</t>
  </si>
  <si>
    <t>bf538e37-0028-5084-b4fe-34ddae1cfe02</t>
  </si>
  <si>
    <t>https://opendata.leipzig.de/dataset/bf538e37-0028-5084-b4fe-34ddae1cfe02</t>
  </si>
  <si>
    <t>Gesundheitsberichterstattung Berlin: Gesundheitsindikator 3.91 - Krankenhausfälle infolge von Krankheiten des Kreislaufsystems nach Alter und Geschlecht, Land, Jahr L</t>
  </si>
  <si>
    <t>2a4c7d6c-7ed3-4d59-89aa-80caab3f33e8</t>
  </si>
  <si>
    <t>https://datenregister.berlin.de/dataset/2a4c7d6c-7ed3-4d59-89aa-80caab3f33e8</t>
  </si>
  <si>
    <t>altersgruppen, behandlungsfälle, berlin, geschlecht, gesundheitsberichterstattung, gsi, indikator, kinder, kreislaufsystem, morbidität, senioren, stationär</t>
  </si>
  <si>
    <t>Freizeit, Kultur und Tourismus in Trier</t>
  </si>
  <si>
    <t>2a3bf009-19eb-43b7-bdc5-405f22de0962</t>
  </si>
  <si>
    <t>https://daten.rlp.de/dataset/2a3bf009-19eb-43b7-bdc5-405f22de0962</t>
  </si>
  <si>
    <t>POIs zum Thema Freizeit, Kultur, Sport und Tourismus in Trier und Umgebung</t>
  </si>
  <si>
    <t>denkmäler, freizeit, kultur, sehenswürdigkeiten, sport, tourismus, trier, unesco</t>
  </si>
  <si>
    <t>Bebauungsplan - Sondergebiet Verbrauchermarkt</t>
  </si>
  <si>
    <t>8fa8bc33-68f4-48c6-9820-7f08a99a7636</t>
  </si>
  <si>
    <t>https://numis.niedersachsen.de/csw?REQUEST=GetRecordById&amp;SERVICE=CSW&amp;VERSION=2.0.2&amp;id=8fa8bc33-68f4-48c6-9820-7f08a99a7636&amp;elementSetName=full</t>
  </si>
  <si>
    <t>Statistik Geburtenregister des Standesamtes Düsseldorf seit 2008</t>
  </si>
  <si>
    <t>8ce644e1-3be3-4234-991d-108b3fcf5051</t>
  </si>
  <si>
    <t>https://opendata.duesseldorf.de/dataset/statistik-geburtenregister-des-standesamtes-d%C3%BCsseldorf-seit-2008</t>
  </si>
  <si>
    <t>&lt;![CDATA[Der Datensatz enthält die Auswertungen des Geburtenregisters des Standesamtes Düsseldorf seit 2008.
Die Geburt eines Kindes muss dem Standesamt, in dessen Zuständigkeitsbereich es geboren ist, binnen einer Woche angezeigt werden. Ist ein Kind tot geboren, so muss die Anzeige spätestens am dritten auf die Geburt folgenden Werktag erstattet werden.
Die Eintragungen im Geburtenregister ergeben sich aus den §§ 18 ff. Personenstandsgesetz.
Die Datei "Auswertungen_G_Jahr" enthält folgende Spalteninformationen:
Standesamt: Name des zuständigen Standesamtes hier: Düsseldorf
Registerart: Art des Registers hier: Sterberegister
Erstelldatum: Tag des Datenexports
DatumVon: Auswertungszeitraum Beginn
DatumBis: Auswertungszeitraum Ende
Name: Ober-Kategorie
Wert: Fallzahl der Kategorie        
Name2: Unter-Kategorie
Name3: Differenzierung der Unter-Kategorie
Wert4: Fallzahl der jeweiligen Differenzierung der Unterkategorie
Wert5: Fallzahl der jeweiligen Unter-Kategorie
Ab 2018 enthält die Datei folgende Spalteninformationen:
Standesamt: Name des zuständigen Standesamtes hier: Düsseldorf
Registerart: Art des Registers hier: Sterberegister
Erstelldatum: Tag des Datenexports
DatumVon: Auswertungszeitraum Beginn
DatumBis: Auswertungszeitraum Ende
Name: Ober-Kategorie
Wert: Fallzahl der Kategorie
Name2: Unter-Kategorie
Wert3: Fallzahl der Unter-Kategorie
Name4: Differenzierung der Unter-Kategorie
Wert5: Fallzahl der jeweiligen Unter-Kategorie
]]&gt;</t>
  </si>
  <si>
    <t>2019-05-09</t>
  </si>
  <si>
    <t>Gesundheitsberichterstattung Berlin: Gesundheitsindikator 8.27 - Personal im öffentlichen Gesundheitsdienst nach Geschlecht, Land im Regionalvergleich, Jahr L</t>
  </si>
  <si>
    <t>fa523e60-156e-4817-9133-ca7417e73d26</t>
  </si>
  <si>
    <t>https://datenregister.berlin.de/dataset/fa523e60-156e-4817-9133-ca7417e73d26</t>
  </si>
  <si>
    <t>Bereitstellung von 6 Dokumenten (6 XLS-Dateien) für den Zeitraum vom 31.12.2005 bis 30.06.2016 mit den Raumbezügen Berlin und Berliner Bezirke.</t>
  </si>
  <si>
    <t>berlin, berufsgruppen, beschäftigte, geschlecht, gesundheitsberichterstattung, gsi, indikator, regionalvergleich, vollkräfte, vollzeitäquivalente, zahnärzte, ärzte</t>
  </si>
  <si>
    <t>Leerstandsquote in den Wohnquartieren von Düsseldorf</t>
  </si>
  <si>
    <t>aca9dd2f-b418-4a06-9165-3863f92664dd</t>
  </si>
  <si>
    <t>https://opendata.duesseldorf.de/dataset/leerstandsquote-den-wohnquartieren-von-d%C3%BCsseldorf</t>
  </si>
  <si>
    <t>&lt;![CDATA[Der Datensatz enthält die Leerstandsquote aus der kleinräumigen Wohnungsmarktbeobachtung in Düsseldorf seit 2014.
Auf Basis von neu abgegrenzten Wohnquartieren ermöglicht die kleinräumige Wohnungsmarktbeobachtung eine detaillierte, räumliche Analyse des Status-Quo auf dem Wohnungsmarkt. Sie umfasst Daten seit dem Jahr 2014 und wird jährlich fortgeschrieben.
Jedes Wohnquartier ist einem Wohnquartierstypen zugeordnet. Diese Typen leiten sich aus der Bautypologie und dem Baualter sowie den unterschiedlichen Flächennutzungen ab. Die Wohnquartiere charakterisieren damit die unterschiedlichen, kleinräumigen Teilmärkte in Düsseldorf.
In eigenen Datensätzen finden Sie Geoinformationen zu den Wohnquartiergrenzen und Schlüsseltabellen zu den Wohnquartieren.
Das interaktive Angebot zu den Daten finden Sie auf der Seite des Amtes für Statistik und Wahlen unter: https://www.duesseldorf.de/statistik-und-wahlen/statistik-und-stadtforschung/analysen/wohnungsmarktbeobachtung.html
Hier Sie auch Begriffserläuterungen und die Datensammlung zur Wohnungsmarktbeobachtung in den Dateiformaten PDF und XLS zu finden.
Die Dateiein zur Leerstandsquote in den Wohnquartiere von Düsseldorf enthalten folgende Spalteninformationen:
Wohnquartier: Nummer des Wohnquartiers
Leerstandsquote: Anteil der Leerstände in Prozent
Anmerkung:
Die Zuordnung der Stadtteile zu den Wohnquartieren ergibt sich aus der Quartiersnummerierung. Die ersten beiden Stellen ergeben den Stadtbezirk und den Stadtteil. Die anschließenden Ziffern geben die dann fortlaufende Nummerierung der Wohnquartiere an.
]]&gt;</t>
  </si>
  <si>
    <t>916c4362-22b2-414b-a585-c24c17797ed2</t>
  </si>
  <si>
    <t>https://daten.rlp.de/dataset/916c4362-22b2-414b-a585-c24c17797ed2</t>
  </si>
  <si>
    <t>Rasterdatensatz des Flächennutzungsplans der Stadt Trier</t>
  </si>
  <si>
    <t>2030, flächennutzungsplan, inspireidentifiziert, raster, stadtgebiet, stadtplanung, trier</t>
  </si>
  <si>
    <t>Bebauungsplan - B-Plan Nr. 29, 2. Änd. - Beiderseits der Poststraße</t>
  </si>
  <si>
    <t>33db9db3-47e4-441d-a891-1d8c2737e572</t>
  </si>
  <si>
    <t>https://numis.niedersachsen.de/csw?REQUEST=GetRecordById&amp;SERVICE=CSW&amp;VERSION=2.0.2&amp;id=33db9db3-47e4-441d-a891-1d8c2737e572&amp;elementSetName=full</t>
  </si>
  <si>
    <t>Entwicklung des Unterrichtsangebotes der Moerser Musikschule bis 2020</t>
  </si>
  <si>
    <t>bb699060-3d7f-4088-bb3d-effebc058110</t>
  </si>
  <si>
    <t>https://ckan.open.nrw.de/dataset/bb699060-3d7f-4088-bb3d-effebc058110</t>
  </si>
  <si>
    <t>Der Datensatz enthält die Entwicklung des Unterrichtsangebotes der Moerser Musikschule von 2015 bis 2020 im Überblick.</t>
  </si>
  <si>
    <t>musikschule, unterrichtsangebot</t>
  </si>
  <si>
    <t>Geschäftsverteilungs- und Organisationspläne Bremen</t>
  </si>
  <si>
    <t>bremen236.c.8252.de</t>
  </si>
  <si>
    <t>https://www.transparenz.bremen.de/de/datensatz/bremen236.c.8252.de</t>
  </si>
  <si>
    <t>&lt;![CDATA[Der Datensatz enthält die Beschreibung aller Geschäftsverteilungs- und Organisationspläne der Verwaltung (Aufstellung über die Aufgaben und Zuständigkeiten innerhalb einer Behörde) in Bremen.Der Datensatz enthält die Beschreibung aller Geschäftsverteilungs- und Organisationspläne der Verwaltung (Aufstellung über die Aufgaben und Zuständigkeiten innerhalb einer Behörde) in Bremen.]]&gt;</t>
  </si>
  <si>
    <t>bremen, geschäftsverteilungspläne, gvp, organisationspläne</t>
  </si>
  <si>
    <t>Abt. A, Bl. VII, Brandkat. Nr. 570-612, 727-741, 816 - Peterstor, Pleißenburg, Schloßgasse, Petersstraße, Burgstraße, Thomaskirchhof, Schulgasse, Promenade</t>
  </si>
  <si>
    <t>764e7a7e-73fe-558b-a02b-6b37ab42600a</t>
  </si>
  <si>
    <t>https://opendata.leipzig.de/dataset/764e7a7e-73fe-558b-a02b-6b37ab42600a</t>
  </si>
  <si>
    <t>Messergebnisse zur Radioaktivität in: Getreide Dinkel (02.07.2021)</t>
  </si>
  <si>
    <t>LeVeLIMS-Ramis:202100226</t>
  </si>
  <si>
    <t>http://suche.transparenz.hamburg.de/dataset/dabc07e9-c3ab-4d61-849b-dfd60345209a</t>
  </si>
  <si>
    <t>Siedlungserweiterung II Änderung 10</t>
  </si>
  <si>
    <t>85fd4063-93a1-4621-8341-6d7604fdbb84</t>
  </si>
  <si>
    <t>https://daten.rlp.de/dataset/85fd4063-93a1-4621-8341-6d7604fdbb84</t>
  </si>
  <si>
    <t>Friedhöfe der Stadt Schmalkalden</t>
  </si>
  <si>
    <t>66063776-adb5-4bb2-b3a7-f189ed4e18d0</t>
  </si>
  <si>
    <t>https://gdk.gdi-de.org/inspire/srv/eng/xml_iso19139?uuid=66063776-adb5-4bb2-b3a7-f189ed4e18d0</t>
  </si>
  <si>
    <t>Der Datensatz zeigt die Umringe von Friedhöfen der Stadt Schmalkalden. Es handelt sich um einen Sekundärdatenbestand.</t>
  </si>
  <si>
    <t>Abt. B, Bl. 1 N - Überarbeitung zu Nr. 115 - Lortzingstraße, Rosentalgasse, Jacobstraße, Gustav-Adolph-Straße, Färberstraße, Ranstädter Straße, Querstraße</t>
  </si>
  <si>
    <t>c8eb98bc-1b56-5065-b64c-c1006a12ee0d</t>
  </si>
  <si>
    <t>https://opendata.leipzig.de/dataset/c8eb98bc-1b56-5065-b64c-c1006a12ee0d</t>
  </si>
  <si>
    <t>Abt. B, Bl. 8 S - Zeitzer Straße, Sophienstraße, Elisenstraße, Südstraße, Kochstraße, Körnerstraße, Schenkendorfstraße, Braustraße, Lützowstraße</t>
  </si>
  <si>
    <t>8aa5bffb-b988-5ea2-8750-963e277cee42</t>
  </si>
  <si>
    <t>https://opendata.leipzig.de/dataset/8aa5bffb-b988-5ea2-8750-963e277cee42</t>
  </si>
  <si>
    <t>Kommunalwahlbezirke</t>
  </si>
  <si>
    <t>098370e2-2a6b-4997-b205-9a69b0793f65</t>
  </si>
  <si>
    <t>https://opendata-duisburg.de/dataset/kommunalwahlbezirke</t>
  </si>
  <si>
    <t>&lt;![CDATA[Kommunalwahlbezirke in Duisburg.
In den Daten sind folgende Attribute enthalten:
OBJECTID ( type: esriFieldTypeOID , alias: OBJECTID )
KWB ( type: esriFieldTypeInteger , alias: KWB )
SHAPE ( type: esriFieldTypeGeometry , alias: SHAPE )
SHAPE.AREA ( type: esriFieldTypeDouble , alias: SHAPE.AREA )
SHAPE.LEN ( type: esriFieldTypeDouble , alias: SHAPE.LEN )
]]&gt;</t>
  </si>
  <si>
    <t>Einwohner Gestorbene (MD1.2) 2019: ab Stadtteil, Geschlecht</t>
  </si>
  <si>
    <t>http://opendata.dresden.de/duva2ckan/files/de-sn-dresden-einwohner_gestorbene_md12_2019_ab_stadtteil_geschlecht</t>
  </si>
  <si>
    <t>Abt. C, Bl. 16 W - Plagwitzer Straße, Schreberstraße</t>
  </si>
  <si>
    <t>791bcd19-72fe-5b26-9241-3fa988e079f7</t>
  </si>
  <si>
    <t>https://opendata.leipzig.de/dataset/791bcd19-72fe-5b26-9241-3fa988e079f7</t>
  </si>
  <si>
    <t>Gewerbegebiet Mittelweg 3. Änderung</t>
  </si>
  <si>
    <t>95f1d943-f0eb-404a-a935-18512f2b3216</t>
  </si>
  <si>
    <t>https://daten.rlp.de/dataset/95f1d943-f0eb-404a-a935-18512f2b3216</t>
  </si>
  <si>
    <t>Bebauungsplan Gewerbegebiet Mittelweg 3. Änderung der Ortsgemeinde Jockgrim</t>
  </si>
  <si>
    <t>Bebauungsplan - Wessels Straße, 1. Änd.</t>
  </si>
  <si>
    <t>e271c623-35b7-4667-ba56-e04ff90ae3e5</t>
  </si>
  <si>
    <t>https://numis.niedersachsen.de/csw?REQUEST=GetRecordById&amp;SERVICE=CSW&amp;VERSION=2.0.2&amp;id=e271c623-35b7-4667-ba56-e04ff90ae3e5&amp;elementSetName=full</t>
  </si>
  <si>
    <t>Bebauungsplan - Ortskern Riemsloh</t>
  </si>
  <si>
    <t>5800e72d-c010-40c9-bf4e-f458fcfbf71d</t>
  </si>
  <si>
    <t>https://gdk.gdi-de.org/inspire/srv/eng/xml_iso19139?uuid=5800e72d-c010-40c9-bf4e-f458fcfbf71d</t>
  </si>
  <si>
    <t>Auf Walbern Gewerbegebiet 1. Erweiterung</t>
  </si>
  <si>
    <t>26780632-d726-457d-99d7-633c1173ab01</t>
  </si>
  <si>
    <t>https://daten.rlp.de/dataset/26780632-d726-457d-99d7-633c1173ab01</t>
  </si>
  <si>
    <t>Bebauungsplan Auf Walbern, Erweiterung, eingeschränktes Gewerbegebiet</t>
  </si>
  <si>
    <t>186a92d7-3859-4b90-8b4b-975eda49f233</t>
  </si>
  <si>
    <t>https://daten.rlp.de/dataset/186a92d7-3859-4b90-8b4b-975eda49f233</t>
  </si>
  <si>
    <t>BPLAN.07131068</t>
  </si>
  <si>
    <t>Bebauungsplan - Am Permer Damm 10. Änderung</t>
  </si>
  <si>
    <t>82b4b054-8cd8-4ca0-a4b8-a19a4a892a6d</t>
  </si>
  <si>
    <t>https://gdk.gdi-de.org/inspire/srv/eng/xml_iso19139?uuid=82b4b054-8cd8-4ca0-a4b8-a19a4a892a6d</t>
  </si>
  <si>
    <t>Landschaftsplan Trier - Stadtteil-LP - Trier-Mitte / Gartenfeld</t>
  </si>
  <si>
    <t>b7fd6bda-2515-4f88-8c06-a8abb0bc2903</t>
  </si>
  <si>
    <t>https://daten.rlp.de/dataset/b7fd6bda-2515-4f88-8c06-a8abb0bc2903</t>
  </si>
  <si>
    <t>Landschaftsplan - Stadtteillandschaftsplan ' Trier-Mitte / Gartenfeld' der Stadt Trier. Geometrietyp: Flächen, Linien und Punkte. Stand: 2011</t>
  </si>
  <si>
    <t>Bebauungsplan - Malgartener Straße - 2.Änderung</t>
  </si>
  <si>
    <t>729e8265-3eb0-4723-9c61-ad2572215107</t>
  </si>
  <si>
    <t>https://numis.niedersachsen.de/csw?REQUEST=GetRecordById&amp;SERVICE=CSW&amp;VERSION=2.0.2&amp;id=729e8265-3eb0-4723-9c61-ad2572215107&amp;elementSetName=full</t>
  </si>
  <si>
    <t>Umringe der Bebauungspläne von Breitenheim</t>
  </si>
  <si>
    <t>05cad6ee-bd29-40cd-bf60-d8be07bb0617</t>
  </si>
  <si>
    <t>https://daten.rlp.de/dataset/05cad6ee-bd29-40cd-bf60-d8be07bb0617</t>
  </si>
  <si>
    <t>Umringe aller Bebauungspläne von Breitenheim</t>
  </si>
  <si>
    <t>07133017, bauleitplan, bebauungsplan, bplan, breitenheim, umring</t>
  </si>
  <si>
    <t>Bebauungsplan - Hengelage - 09. Änderung</t>
  </si>
  <si>
    <t>38a3e4c2-1978-4400-a310-9edf64c8feeb</t>
  </si>
  <si>
    <t>https://numis.niedersachsen.de/csw?REQUEST=GetRecordById&amp;SERVICE=CSW&amp;VERSION=2.0.2&amp;id=38a3e4c2-1978-4400-a310-9edf64c8feeb&amp;elementSetName=full</t>
  </si>
  <si>
    <t>Kindertagesstätten der Stadt Lauscha</t>
  </si>
  <si>
    <t>7201116c-bdb1-42b7-b1b3-11920a30095f</t>
  </si>
  <si>
    <t>https://gdk.gdi-de.org/inspire/srv/eng/xml_iso19139?uuid=7201116c-bdb1-42b7-b1b3-11920a30095f</t>
  </si>
  <si>
    <t>Der Datensatz zeigt die Standorte von Kindergärten und Kinderkrippen der Stadt Lauscha. Es handelt sich um einen Sekundärdatenbestand.</t>
  </si>
  <si>
    <t>Bebauungsplan - Ortelbruch</t>
  </si>
  <si>
    <t>6c672847-e771-4ea5-90fd-b6806763a4d1</t>
  </si>
  <si>
    <t>https://numis.niedersachsen.de/csw?REQUEST=GetRecordById&amp;SERVICE=CSW&amp;VERSION=2.0.2&amp;id=6c672847-e771-4ea5-90fd-b6806763a4d1&amp;elementSetName=full</t>
  </si>
  <si>
    <t>Einsätze der Feuerwehr Düsseldorf seit 2016 auf Grund von Heimrauchmeldern</t>
  </si>
  <si>
    <t>508fd133-cad1-4d1c-8811-c2d7f03d717d</t>
  </si>
  <si>
    <t>https://opendata.duesseldorf.de/dataset/eins%C3%A4tze-der-feuerwehr-d%C3%BCsseldorf-seit-2016-auf-grund-von-heimrauchmeldern</t>
  </si>
  <si>
    <t>&lt;![CDATA[Der Datensatz enthält die Angaben über die Einsatzzahlen der Feuerwehr Düsseldorf.
Seit 2013 besteht in Nordrhein-Westfalen Rauchmelderpflicht für Neubauten, seit 2017 auch für Bestandsbauten. Für die Installation sind Vermieter bzw. Eigentümer zuständig. Die Wartung obliegt den Mietern. Dennoch ist der Vermieter immer in der Pflicht, die von ihm oder über Dritte installierte Rauchmelder betriebsbereit zu halten, d. h. die regelmäßige Wartung zu übernehmen.
Rauchmelder sind nicht größer als eine Kaffeetasse, unauffällig, leicht zu installieren und überall im Fachhandel erhältlich. Rauchmelder mit VdS-Zeichen funktionieren nach einem optischen Prinzip, das eine zuverlässige Raucherkennung und entsprechende Alarmmeldung ermöglicht. Rauchmelder sollten batteriebetrieben sein, um auch bei Stromausfall zu funktionieren. Bevor die Batterie ausgetauscht werden muss, ertönen bei diesen Geräten rechtzeitig Warnsignale.
Es kann jeden treffen:
Die meisten Brandopfer verunglücken nachts in den eigenen vier Wänden. Denn tagsüber kann ein Feuer meist schnell entdeckt und gelöscht werden, nachts dagegen schläft der Geruchssinn, so dass die Opfer im Schlaf überrascht werden, ohne die gefährlichen Brandgase zu bemerken.
Denn fast alle Brandtoten fallen nicht den Flammen, sondern den giftigen Rauchgasen zum Opfer, die während der Schwelbrandphase entstehen. Über 90 % der Brandtoten sterben an den Folgen einer Rauchvergiftung durch die geruchslosen Gase Kohlenmonoxid und Kohlendioxid – schon wenige Lungenfüllungen Kohlenmonoxid sind tödlich.
Häufig gestellte Fragen zu Heimrauchmelder werden Ihnen auf der Seite der Feuerwehr Düsseldorf beantwortet.
Rauchmelder retten Leben!!!
Die Dateien „Heimrauchmelder Feuerwehreinsätze Düsseldorf“ enthalten folgende Spalteninformationen:
Datum: Tag der Alarmierung
Personen aus Wohnung geholt und vom RTW untersucht: Anzahl der Personen
Personen ins Krankenhaus gebracht: Anzahl der Personen
Grund (technischer Defekt): Anzahl der Alarmierungen auf Grund eines technischen Defektes eines Heimrauchmelders
Grund (angebranntes Essen): Anzahl der Alarmierungen auf Grund von angebranntem Essen
Anderer Grund: Anzahl der Alarmierungen aus anderen Gründen
Bemerkung: Besonderheiten zur Alarmierung
]]&gt;</t>
  </si>
  <si>
    <t>Gewässerverlauf im Jahr 1790</t>
  </si>
  <si>
    <t>18c8d0ff-c999-4103-b5a3-f652f6cdf3d6</t>
  </si>
  <si>
    <t>https://geoportal.sachsen.de/md/18c8d0ff-c999-4103-b5a3-f652f6cdf3d6</t>
  </si>
  <si>
    <t>Verlauf der Fließgewässer erster Ordnung mit dazugehörigen Mühlgräben im Jahr 1790. 
Zu den einzelnen Gewässern sind folgende Sachinformationen angeboten: Gewässername (GEWNA; soweit bekannt, i. d. R. heutiger Name), JAHR (hier 1790), Gewässerordnung (ORDN). Zudem wurde, soweit diese Information in der zugrundeliegenden historischen Karte enthalten war, erfasst, ob die Gewässer verrohrt oder offen (ROHR + ROHR_ERL) waren und es wird jeweils die Länge der offenen bzw. verrohrten Abschnitte eines Gewässers in m (LAENGE) angegeben. 
Datengrundlage: Sächsischen Meilenblätter 1 : 12 000 um 1790</t>
  </si>
  <si>
    <t>3a92e6a9-cd0f-46ac-967b-5154e04c5dae</t>
  </si>
  <si>
    <t>https://daten.rlp.de/dataset/3a92e6a9-cd0f-46ac-967b-5154e04c5dae</t>
  </si>
  <si>
    <t>Bebauungspläne Waldhof-Falkenstein</t>
  </si>
  <si>
    <t>Teilbebauungsplan TB 421 Hamburg</t>
  </si>
  <si>
    <t>A47AE2E7-583B-4688-8706-2FDE6848F1D6</t>
  </si>
  <si>
    <t>http://suche.transparenz.hamburg.de/dataset/13d5eb54-8096-4490-982a-a44c55ddaea7</t>
  </si>
  <si>
    <t>Bezirk: Altona, Stadtteil: Altona-Altstadt, Ortsteil: 205, 206, Planbezirk: Grünzug Norderreihe - Gählersplatz</t>
  </si>
  <si>
    <t>Bebauungsplan - Industriegelände an der Hafenstraße - 7.Änderung</t>
  </si>
  <si>
    <t>af700f9e-9fcc-42f9-96b2-b882cbdf5e86</t>
  </si>
  <si>
    <t>https://numis.niedersachsen.de/csw?REQUEST=GetRecordById&amp;SERVICE=CSW&amp;VERSION=2.0.2&amp;id=af700f9e-9fcc-42f9-96b2-b882cbdf5e86&amp;elementSetName=full</t>
  </si>
  <si>
    <t>Spielplätze der Stadt Bad Blankenburg</t>
  </si>
  <si>
    <t>73005b8c-0db4-4039-8042-19169e129be2</t>
  </si>
  <si>
    <t>https://gdk.gdi-de.org/inspire/srv/eng/xml_iso19139?uuid=73005b8c-0db4-4039-8042-19169e129be2</t>
  </si>
  <si>
    <t>Der Datensatz zeigt die Standorte der frei zugänglichen Spielplätze der Stadt Bad Blankenburg. Es handelt sich um einen Sekundärdatenbestand.</t>
  </si>
  <si>
    <t>Bad Blankenburg</t>
  </si>
  <si>
    <t>Sommer-Baumfällungen im Stadtgebiet von Düsseldorf 2020</t>
  </si>
  <si>
    <t>dbdce33e-330b-41d4-99ab-d797e0627d63</t>
  </si>
  <si>
    <t>https://opendata.duesseldorf.de/dataset/sommer-baumf%C3%A4llungen-im-stadtgebiet-von-d%C3%BCsseldorf-2020</t>
  </si>
  <si>
    <t>&lt;![CDATA[Der Datensatz enthält die geplanten Baumfällungen des Garten-, Friedhofs- und Forstamtes für den Sommer 2020. 
Um die Verkehrssicherheit im öffentlichen Straßenraum zu gewährleisten, werden regelmäßig Baumfällungen im Stadtgebiet durchgeführt.
Gründe für die Fällungen sind vielfältig. So können über Pilz- und Fäulnisbefall bis hin zu Sturm- und Stammschäden unterschiedliche Auslöser für eine Entfernung des Baumes führen. Natürlich werden die Bäume vor der Fällung auf bebrütete Nester untersucht. Sofern es möglich ist, werden die Standorte der gefällten Bäume so bald wie möglich wieder bepflanzt.
Weitergehende Informationen zu den Baumfällungen finden Sie auf der Seite des Garten-, Friedhofs- und Forstamtes.
An den zu fällenden Bäumen ist ein kompostierbares und wetterfestes Schild aus Pappe angebracht, auf dem ein QR-Code abgebildet ist. Dieser kann mit einem Smartphone gescannt werden und man wird auf eine Kartenanwendung umgeleitet, die mittels roter Punkte die Standorte der zu fällenden Bäume anzeigt. In der Anwendung kann unter den „Werkzeugen“ das Feld „Objektinformationen“ ausgewählt werden, um weitere Informationen über den zu fällenden Baum zu erhalten. Die Karte kann hier auch direkt aufgerufen werden.
Die Datei "Sommerfällungen 2020" enthält folgende Spalteninformationen:
Longitude: Geographische Länge
Latitude: Geographische Breite
Baum_ID: Nummer des Baumes im Baumkataster
Straße: Standort
Deutsch: Deutsche Bezeichnung
Stammumfang: Umfang des Stammes in cm
Grund der Fällung: Fällgrund
Rechtswert: Wert im Gauß-Krüger-Koordinatensystem
Hochwert: Wert im Gauß-Krüger-Koordinatensystem
Sofern Bäume nicht direkt einem Standort zugeordnet werden konnten, wurde ein zentraler Standortpunkt z. B. für einen Park in der Karte gewählt. Diesem können mehrere Bäume zugeordnet sein.
]]&gt;</t>
  </si>
  <si>
    <t>Im Feldchen Änderung 10-Änderung im Teilbereich I</t>
  </si>
  <si>
    <t>0b94e471-4b81-4608-b09f-43ede0bbb519</t>
  </si>
  <si>
    <t>https://daten.rlp.de/dataset/0b94e471-4b81-4608-b09f-43ede0bbb519</t>
  </si>
  <si>
    <t>Hafengebietsgrenzen Hamburg</t>
  </si>
  <si>
    <t>181BB09D-8B03-4408-9CA4-D7B5A3A91261</t>
  </si>
  <si>
    <t>http://suche.transparenz.hamburg.de/dataset/d61c7cd3-c55e-47e7-9b9b-2f08ebae168c</t>
  </si>
  <si>
    <t>Vektordaten der Hafengebietsgrenze. Bei den vorliegenden Daten handelt es sich um eine grafische Umsetzung / Interpretation des im Hafenentwicklungsgesetz festgeschriebenen Grenzverlaufes. Rechtsverbindlich ist ausschließlich der Gesetzestext in seiner jeweils gültigen Fassung, nicht jedoch die hier beschriebenen und bereitgestellten Daten.
Zuletzt aktualisiert wurde dieser Datensatz auf Basis der Neunten Verordnung zur Änderung der Grenzen des Hafengebiets im Bereich der HafenCity vom 4.5.2021.</t>
  </si>
  <si>
    <t>bewirtschaftungsgebiete-schutzgebiete-geregelte-ge, geodaten, grenze, hafen, hafenentwicklungsgesetz, hafengebietsgrenze, hafenrecht, hamburg, hamburgisches-transparenzgesetz--hmbtg</t>
  </si>
  <si>
    <t>Bebauungsplan Eppendorf 18 Hamburg</t>
  </si>
  <si>
    <t>94DD0B77-12E2-48F7-885E-C3619071100D</t>
  </si>
  <si>
    <t>http://suche.transparenz.hamburg.de/dataset/f2b2ab65-7278-4762-ac28-f89e43c35a94</t>
  </si>
  <si>
    <t>Der Bebauungsplan Eppendorf 18 für den Geltungsbereich Salomon-Heine-Weg-Bahnanlagen-Alster-Meenkwiese (Bezirk Hamburg-Nord, Ortsteil 405) wird festgestellt.</t>
  </si>
  <si>
    <t>Kombinierte Satzung Gerolstein-Michelbach</t>
  </si>
  <si>
    <t>fb924a7c-1d67-4a91-8946-2244ac9b6219</t>
  </si>
  <si>
    <t>https://daten.rlp.de/dataset/fb924a7c-1d67-4a91-8946-2244ac9b6219</t>
  </si>
  <si>
    <t>Klarstellungs- und Ergänzungssatzung Gerolstein-Michelbach</t>
  </si>
  <si>
    <t>Gewerbegebiet Mont Royal</t>
  </si>
  <si>
    <t>90b079d3-f3aa-4d8e-a1d1-da498d3db2a4</t>
  </si>
  <si>
    <t>https://daten.rlp.de/dataset/90b079d3-f3aa-4d8e-a1d1-da498d3db2a4</t>
  </si>
  <si>
    <t>BBP07231124_2452-TRT_0011.jpg</t>
  </si>
  <si>
    <t>Gewerbegebiet Cochem-Brauheck 2. Änderung a</t>
  </si>
  <si>
    <t>8cacb9f3-d33b-406d-a063-b9f1ac328d7b</t>
  </si>
  <si>
    <t>https://daten.rlp.de/dataset/8cacb9f3-d33b-406d-a063-b9f1ac328d7b</t>
  </si>
  <si>
    <t>Gewerbegebiet Cochem-Brauheck 2. Änderung wird durch die 3. Änderung aufgehoben</t>
  </si>
  <si>
    <t>Bebauungsplan - Alter Menslager Weg - 5.Änderung</t>
  </si>
  <si>
    <t>86c39cd3-15ee-453f-bdf3-5f3e7d394f53</t>
  </si>
  <si>
    <t>https://numis.niedersachsen.de/csw?REQUEST=GetRecordById&amp;SERVICE=CSW&amp;VERSION=2.0.2&amp;id=86c39cd3-15ee-453f-bdf3-5f3e7d394f53&amp;elementSetName=full</t>
  </si>
  <si>
    <t>Änderung und Erweiterung des Bebauungsplanes Kirchwiesen - Feigenberg 2. Änderung</t>
  </si>
  <si>
    <t>2fa4c54a-ab6a-467f-99fb-80fa80bb095c</t>
  </si>
  <si>
    <t>https://daten.rlp.de/dataset/2fa4c54a-ab6a-467f-99fb-80fa80bb095c</t>
  </si>
  <si>
    <t>Bebauungsplan Änderung und Erweiterung des Bebauungsplanes Kirchwiesen-Feigenberg 2. Änderung der Ortsgemeinde Hatzenbühl</t>
  </si>
  <si>
    <t>Standardlastprofil Gewerbe allgemein 2016 (Berlin)</t>
  </si>
  <si>
    <t>fd0036a7-8c3f-4c58-9fb1-68f3dfefd908</t>
  </si>
  <si>
    <t>https://datenregister.berlin.de/dataset/fd0036a7-8c3f-4c58-9fb1-68f3dfefd908</t>
  </si>
  <si>
    <t>Bebauungsplan Billstedt 69 Hamburg</t>
  </si>
  <si>
    <t>16ECE190-68E3-4BD7-A129-3A3064268808</t>
  </si>
  <si>
    <t>http://suche.transparenz.hamburg.de/dataset/d5eebb8d-2362-4329-8a3c-736359009cb4</t>
  </si>
  <si>
    <t>Der Bebauungsplan Billstedt 69 für den Geltungsbereich Kandinskyallee - über das Flurstück 423 der Gemarkung Kirchsteinbek - Havighorster Redder - über die Flurstücke 422 und 421 der Gemarkung Kirchsteinbek - Mümmelmannsberg - Kandinskyallee - über die Flurstücke 371, 368, 354 und 355, Westgrenze des Flurstücks 355, über das Flurstück 1640 der Gemarkung Kirchsteinbek - Landesgrenze - über das Flurstück 359, Ostgrenze des Flurstücks 355, über das Flurstück 368 der Gemarkung Kirchsteinbek - Hollgraben - über die Flurstücke 381, 382, 384 bis 396 der Gemarkung Kirchsteinbek - Steinbeker Grenzdamm - Ostgrenzen der Flurstücke 287 und 719, Südgrenzen der Flurstücke 719 und 287 der Gemarkung Boberg - Asbrookdamm - Ost-, Süd- und Westgrenze des Flurstücks 717, über die Flurstücke 718, 284 bis 281, 738, 753, 739, 277 und 276 der Gemarkung Boberg - Asbrookdamm - über das Flurstück 740 der Gemarkung Boberg - Steinbeker Grenzdamm (Bezirk Hamburg-Mitte, Ortsteil 131) wird festgestellt.</t>
  </si>
  <si>
    <t>Teilbebauungsplan TB 317 Hamburg</t>
  </si>
  <si>
    <t>63C24CE6-6E3F-4954-A53E-1184A3A63A80</t>
  </si>
  <si>
    <t>http://suche.transparenz.hamburg.de/dataset/c501de44-3a0e-4998-ba63-ac52782880c9</t>
  </si>
  <si>
    <t>Bezirk: Hamburg-Nord, Stadtteil: Langenhorn, Ortsteil: 432,  Planbezirk: Krohnstieg zwischen Rodenkampweg und Langenhorner Chaussee</t>
  </si>
  <si>
    <t>Gesundheitsberichterstattung Berlin: Gesundheitsindikator 3.62 - Neuerkrankungen an bakteriell gesicherter Lungentuberkulose, Land im Regionalvergleich, Jahr L</t>
  </si>
  <si>
    <t>9de47093-06dd-45c7-94e1-ec478fa458a7</t>
  </si>
  <si>
    <t>https://datenregister.berlin.de/dataset/9de47093-06dd-45c7-94e1-ec478fa458a7</t>
  </si>
  <si>
    <t>Bereitstellung von 25 Dokumenten (25 XLS-Dateien) für den Zeitraum vom 31.12.2003 bis 01.03.2015 mit dem Raumbezug Berliner Bezirke.</t>
  </si>
  <si>
    <t>altersgruppen, berlin, geschlecht, gesundheitsberichterstattung, gsi, indikator, infektionskrankheiten, morbidität, regionalvergleich, staatsangehörigkeit, tuberkulose</t>
  </si>
  <si>
    <t>Pressemitteilungen der Stadt Kleve</t>
  </si>
  <si>
    <t>2a5838aa-b059-4f65-8397-eee1064aee9a</t>
  </si>
  <si>
    <t>https://ckan.open.nrw.de/dataset/2a5838aa-b059-4f65-8397-eee1064aee9a</t>
  </si>
  <si>
    <t xml:space="preserve">Die Pressemitteilungen der Stadt Kleve sind hier gelistet! </t>
  </si>
  <si>
    <t>aktuelles, pressemitteilungen</t>
  </si>
  <si>
    <t>Tourismus in Trier</t>
  </si>
  <si>
    <t>d69918dd-6284-4285-80bb-d6fed856d744</t>
  </si>
  <si>
    <t>https://daten.rlp.de/dataset/d69918dd-6284-4285-80bb-d6fed856d744</t>
  </si>
  <si>
    <t>POIs der Sehenswürdigkeiten und Aussichtspunkte im Stadtgebiet Trier</t>
  </si>
  <si>
    <t>architektur, aussichtspunkte, baudenkmäler, brunnen, geschichte, kirchen, kulturdenkmäler, palais, plätze, schloss, stadtviertel, tourismus, touristeninformation, trier, unesco, villa, weltkulturerbe</t>
  </si>
  <si>
    <t>Baustufenplan Billstedt 2. Änderung Hamburg</t>
  </si>
  <si>
    <t>F0BCD47A-1A4C-4E00-9E12-7456B506920D</t>
  </si>
  <si>
    <t>http://suche.transparenz.hamburg.de/dataset/31505b6b-26ac-4a0d-99d6-cd38bb401dcf</t>
  </si>
  <si>
    <t>Baustufenplan der Freien und Hansestadt Hamburg, 
Bezirk: Hamburg-Mitte, Stadtteil: Billstedt, Ortsteil: 131</t>
  </si>
  <si>
    <t>Straßenverzeichnis der Kupferstadt Stolberg</t>
  </si>
  <si>
    <t>735e59e6-e3ca-4273-9e81-d180ac9a7661</t>
  </si>
  <si>
    <t>https://ckan.open.nrw.de/dataset/735e59e6-e3ca-4273-9e81-d180ac9a7661</t>
  </si>
  <si>
    <t>Liste aller aktuell vergebenen Straßennamen der Kupferstadt Stolberg. Der Datensatz wird jährlich aktualisiert.</t>
  </si>
  <si>
    <t>kupferstadt-stolberg, straßenliste, straßennamen</t>
  </si>
  <si>
    <t>d1e66e92-8202-4688-b6ba-062fdd06da04</t>
  </si>
  <si>
    <t>https://daten.rlp.de/dataset/d1e66e92-8202-4688-b6ba-062fdd06da04</t>
  </si>
  <si>
    <t>BPLAN.07231086</t>
  </si>
  <si>
    <t>Zugriffsstatistiken von moers.de für Januar 2013</t>
  </si>
  <si>
    <t>64ab2a9d-dd90-4526-ae8b-b4f564eff84e</t>
  </si>
  <si>
    <t>https://ckan.open.nrw.de/dataset/64ab2a9d-dd90-4526-ae8b-b4f564eff84e</t>
  </si>
  <si>
    <t>Welterbestätten Berlin</t>
  </si>
  <si>
    <t>4949391f-a7a9-4b24-b855-5e8dbf5e3f6d</t>
  </si>
  <si>
    <t>https://gdk.gdi-de.org/inspire/srv/eng/xml_iso19139?uuid=4949391f-a7a9-4b24-b855-5e8dbf5e3f6d</t>
  </si>
  <si>
    <t>Die Welterbekarte Berlin umfasst die Welterbebereiche und die Pufferzonen, sowie die in den Welterbebereichen liegenden Bau-  und Gartendenkmale Berlins. Die Welterbegebiete entsprechen den von der UNESCO bestätigten Kartierungen.</t>
  </si>
  <si>
    <t>berlin, buffer-zone, core-zone, denkmal, geodaten, inspireidentifiziert, karten, kernzone, kulturerbe, kulturlandschaft, landesdenkmalamt, monument, museumsinsel, museumsinsel-berlin, open-data, opendata, preußischen-schlösser-und-parks, pufferzone, schlösser-und-parks-von-potsdam-und-berlin, schutzgebiete, siedlungen-der-berliner-moderne, unesco, unseco-welterbe, welterbe, welterbe-liste, welterbebereich, welterbegebiete, welterbekomponenten, welterbekonvention, welterbestätte, world-heritage</t>
  </si>
  <si>
    <t>Am Mosellaschacht</t>
  </si>
  <si>
    <t>a5935af0-5c9c-44d0-9589-1e5977fce8ed</t>
  </si>
  <si>
    <t>https://daten.rlp.de/dataset/a5935af0-5c9c-44d0-9589-1e5977fce8ed</t>
  </si>
  <si>
    <t>V - Walkebuck / V_C_III_1969</t>
  </si>
  <si>
    <t>Gml_C0F6270C-0A82-47D5-BC52-FA87C2780D26</t>
  </si>
  <si>
    <t>https://gdk.gdi-de.org/inspire/srv/eng/xml_iso19139?uuid=Gml_C0F6270C-0A82-47D5-BC52-FA87C2780D26</t>
  </si>
  <si>
    <t>Bebauungsplan der Stadt Villingen-Schwenningen. nutzung: WA, WR. Der Bebauungsplan enthält die rechtsverbindlichen Festsetzungen für die städtebauliche Ordnung. Grundsätzlich gilt, dass der Bebauungsplan aus dem Flächennutzungsplan zu entwickeln ist.</t>
  </si>
  <si>
    <t>Mb - Wiesengrund ÄNDERUNG 1979 / Mb_1979</t>
  </si>
  <si>
    <t>Gml_88492B08-D43A-45E8-9CAD-C31BD665E4ED</t>
  </si>
  <si>
    <t>https://gdk.gdi-de.org/inspire/srv/eng/xml_iso19139?uuid=Gml_88492B08-D43A-45E8-9CAD-C31BD665E4ED</t>
  </si>
  <si>
    <t>Bebauungsplan der Stadt Villingen-Schwenningen. nicht selbständige Änderung von Mb_1973, Nutzung: GE, Verkehrsfläche, Der Bebauungsplan enthält die rechtsverbindlichen Festsetzungen für die städtebauliche Ordnung. Grundsätzlich gilt, dass der Bebauungsplan aus dem Flächennutzungsplan zu entwickeln ist.</t>
  </si>
  <si>
    <t>Bebauungsplan Othmarschen 21 Hamburg</t>
  </si>
  <si>
    <t>7ECA3B3A-8B89-4E40-85EF-B4857F3E69A5</t>
  </si>
  <si>
    <t>http://suche.transparenz.hamburg.de/dataset/6d749449-03bd-461c-a90c-e6167a3c5bd1</t>
  </si>
  <si>
    <t>Der Bebauungsplan Othmarschen 21 für den Geltungsbereich  Albertiweg  - Ostgrenze  des  Flurstücks 281,
über das Flurstück 279 zur Südgrenze des Flurstücks 274 der Gemarkung Othmarschen - Buchenhof (Bezirk Altona, Ortsteil 218) wird festgestellt.</t>
  </si>
  <si>
    <t>Bebauungsplan Stellingen 13 Hamburg</t>
  </si>
  <si>
    <t>82628756-DD96-4920-B5B7-ED0FCEEA3034</t>
  </si>
  <si>
    <t>http://suche.transparenz.hamburg.de/dataset/e812752b-f8a4-4ab2-b33a-333f15fe37a4</t>
  </si>
  <si>
    <t>Der Bebauungsplan Niendorf 22 für den Geltungsbereich Köbenbusch - Nordgrenzen der Flurstücke 68 und 55 der Gemarkung Lokstedt - Westgrenze des Flurstücks 3274 der Gemarkung Niendorf - Lokstedter Holt - Kollaustraße - über die Flurstücke 3262, 3263, 3264, 3261 und 3260 der Gemarkung Niendorf zur Südwestecke des Flurstücks 9, Süd- und Westgrenze des Flurstücks 86, West- und Nordgrenze des Flurstücks 70, Nordgrenzen der Flurstücke 842/83 und 847/16 der Gemarkung Lokstedt (Bezirk Eimsbüttel, Ortsteil 318) wird festgestellt.</t>
  </si>
  <si>
    <t>Ende der Ochtendunger Straße</t>
  </si>
  <si>
    <t>fbde3eeb-e54a-4832-9db6-33a0dbba3fe5</t>
  </si>
  <si>
    <t>https://daten.rlp.de/dataset/fbde3eeb-e54a-4832-9db6-33a0dbba3fe5</t>
  </si>
  <si>
    <t>Bebauungsplan "Ende der Ochtendunger Straße"</t>
  </si>
  <si>
    <t>Bodenwertzonen 1999</t>
  </si>
  <si>
    <t>7048ddc7-c9c1-4017-bef6-b679e243631b</t>
  </si>
  <si>
    <t>https://www.opendata-hro.de/dataset/7048ddc7-c9c1-4017-bef6-b679e243631b</t>
  </si>
  <si>
    <t>Dieser Datensatz umfasst die Bodenwertzonen der Hanse- und Universitätsstadt Rostock des Jahres 1999 (Ermittlungsstichtag 31.12.1998) mit Informationen zu Bodenrichtwert in der Einheit Deutsche Mark, Nutzungsart, Geschossen, Geschossflächenzahl und Fläche in der Einheit Quadratmeter. Die Ressourcen werden in der Regel nicht aktualisiert.</t>
  </si>
  <si>
    <t>2020-08-12</t>
  </si>
  <si>
    <t>Bebauungsplan - Jeggen-Süd - 4.Änderung</t>
  </si>
  <si>
    <t>23b258f2-b352-410a-9db2-1cdbc398252e</t>
  </si>
  <si>
    <t>https://numis.niedersachsen.de/csw?REQUEST=GetRecordById&amp;SERVICE=CSW&amp;VERSION=2.0.2&amp;id=23b258f2-b352-410a-9db2-1cdbc398252e&amp;elementSetName=full</t>
  </si>
  <si>
    <t>Abt. B, Bl. 11 O - Eilenburger Bahnhof, Gerichtsweg, Platostraße, Hospitalstraße, Johanniskirchhof, Dolzstraße, Täubchenweg, Antonstraße, Kurze Straße</t>
  </si>
  <si>
    <t>7f2030bd-6243-5c76-8495-534dc8417cbe</t>
  </si>
  <si>
    <t>https://opendata.leipzig.de/dataset/7f2030bd-6243-5c76-8495-534dc8417cbe</t>
  </si>
  <si>
    <t>Jüdischer Friedhof Bendorf</t>
  </si>
  <si>
    <t>7a358f9c-deac-4806-a4d5-1851b83933f0</t>
  </si>
  <si>
    <t>https://daten.rlp.de/dataset/7a358f9c-deac-4806-a4d5-1851b83933f0</t>
  </si>
  <si>
    <t>Rechtsverordnung über die Unterschutzstellung der Denkmalzone "Jüdischer Friedhof Bendorf"</t>
  </si>
  <si>
    <t>Luftfahrzeuge Lärmindex L_Night</t>
  </si>
  <si>
    <t>cd24a241-d36e-4fb6-96cb-5a50308d7a08</t>
  </si>
  <si>
    <t>https://gdk.gdi-de.org/inspire/srv/eng/xml_iso19139?uuid=cd24a241-d36e-4fb6-96cb-5a50308d7a08</t>
  </si>
  <si>
    <t>Geräuschbelastung durch den Luftverkehr als Nacht-Lärmindex im Ballungsraum; Ergebnis der Lärmkartierung 2022 nach der EG-Umgebungslärmrichtlinie</t>
  </si>
  <si>
    <t>Wohnbevölkerung in Wesel nach Altersgruppen in den Stadtteilen (HWI + NWI) zum 31.12.</t>
  </si>
  <si>
    <t>f9354ef3-b964-4887-8244-1612d7765014</t>
  </si>
  <si>
    <t>https://ckan.open.nrw.de/dataset/f9354ef3-b964-4887-8244-1612d7765014</t>
  </si>
  <si>
    <t>Bodenkundliche Kennwerte 2010 (Umweltatlas)</t>
  </si>
  <si>
    <t>27921401-f61a-3e1f-9b55-1070d86dbe00</t>
  </si>
  <si>
    <t>https://gdk.gdi-de.org/inspire/srv/eng/xml_iso19139?uuid=27921401-f61a-3e1f-9b55-1070d86dbe00</t>
  </si>
  <si>
    <t>Kennwerte zur Bodenchemie, zur Bodenphysik und zum Wasserhaushalt auf Grundlage der Blockkarte 1 : 5.000 (ISU5, Raumbezug Umweltatlas 2010), Bearbeitungsstand November 2012.</t>
  </si>
  <si>
    <t>berlin, boden, bodenarten, effektiver-wurzelraum, flachwurzler, geodaten, humusmenge, kationenaustauschkapazität, kf, kohlenstoffvorräte, nutzbare-feldkapazität, oberboden, open-data, opendata, ph-wert, s-wert, summe-austauschbarer-basischer-kationen, umweltatlas, wasserdurchlässigkeit</t>
  </si>
  <si>
    <t>Bauleitpläne der Stadt Ennigerloh</t>
  </si>
  <si>
    <t>c54c6ffc-254f-4ef6-89d9-1a83706cd913</t>
  </si>
  <si>
    <t>https://ckan.open.nrw.de/dataset/c54c6ffc-254f-4ef6-89d9-1a83706cd913</t>
  </si>
  <si>
    <t>Bebauungspläne, Flächennutzungspläne, sonstige Satzungen, Konzepte und Planverfahren im Gebiet der Stadt Ennigerloh</t>
  </si>
  <si>
    <t>bebauungsplanung, bodennutzung, flächennutzungsplanung, inspireidentifiziert, konzepte, lokal, opendata, planungen, satzungen, vorbereitende-und-verbindliche-bauleitplanung, wms</t>
  </si>
  <si>
    <t>ffd04508-fad6-4df9-bc7a-db8f31a0aa18</t>
  </si>
  <si>
    <t>https://daten.rlp.de/dataset/ffd04508-fad6-4df9-bc7a-db8f31a0aa18</t>
  </si>
  <si>
    <t>FPLAN.07334022</t>
  </si>
  <si>
    <t>V - Oberer Steppach-Vorderer Eckweg Teilbereich Milanstrasse / V_H_VIII_2003</t>
  </si>
  <si>
    <t>Gml_8D338C09-2023-47D5-8AF9-A004DDE0C221</t>
  </si>
  <si>
    <t>https://gdk.gdi-de.org/inspire/srv/eng/xml_iso19139?uuid=Gml_8D338C09-2023-47D5-8AF9-A004DDE0C221</t>
  </si>
  <si>
    <t>Bebauungsplan der Stadt Villingen-Schwenningen. Nutzung: WA, Verkehrsfläche, öff. Grünfläche. Der Bebauungsplan enthält die rechtsverbindlichen Festsetzungen für die städtebauliche Ordnung. Grundsätzlich gilt, dass der Bebauungsplan aus dem Flächennutzungsplan zu entwickeln ist.</t>
  </si>
  <si>
    <t>Auf der Dörrwies</t>
  </si>
  <si>
    <t>77da4c20-2a4c-42ac-92bd-aa06a64d1a32</t>
  </si>
  <si>
    <t>https://daten.rlp.de/dataset/77da4c20-2a4c-42ac-92bd-aa06a64d1a32</t>
  </si>
  <si>
    <t>Bebauungsplan "Auf der Dörrwies" der Gemeinde Wüschheim</t>
  </si>
  <si>
    <t>Bebauungsplan Finkenwerder 26 Hamburg</t>
  </si>
  <si>
    <t>B74B8932-15DE-4FDC-AC41-7F883B881D00</t>
  </si>
  <si>
    <t>http://suche.transparenz.hamburg.de/dataset/8b084621-8a49-4392-a762-7a66d54779af</t>
  </si>
  <si>
    <t>Der Bebauungsplan Finkenwerder 26 für den Geltungsbereich Nordmeertwiete - Wikingstraße - Nord-, West- und Ostgrenze des Flurstücks 3224 der Gemarkung Finkenwerder-Nord - Bausenhof - Norderkirchenweg - Finkenwerder Landscheideweg - Nordmeerstraße (Bezirk Hamburg-Mitte, Ortsteil 139) wird festgestellt.</t>
  </si>
  <si>
    <t>Einwohnerzahlen 2012</t>
  </si>
  <si>
    <t>ae9d08ee-df95-47e0-9828-bb4ff3f496ee</t>
  </si>
  <si>
    <t>https://opendata.schleswig-holstein.de/dataset/ae9d08ee-df95-47e0-9828-bb4ff3f496ee</t>
  </si>
  <si>
    <t>Schnittstelle zum Informationssystem zur BVV Marzahn-Hellersdorf</t>
  </si>
  <si>
    <t>ad91eaa3-e3dd-4251-831a-7eb5f0622563</t>
  </si>
  <si>
    <t>https://datenregister.berlin.de/dataset/ad91eaa3-e3dd-4251-831a-7eb5f0622563</t>
  </si>
  <si>
    <t>Diese Schnittstelle bietet Zugang zum Ratsinformationssystem der Bezirksverordnetenversammlung (BVV) Marzahn-Hellersdorf. Über die Schnittstelle können strukturierte Daten zu diversen Aspekten der Arbeit der BVV abgerufen werden, wie z.B. zu Sitzungen, Ausschüssen, Drucksachen und Bezirksverordneten. Die Schnittstelle stellt Daten nach dem OParl-Standard zur Verfügung. Die Dokumentation für die Schnittstelle finden Sie unten bei den Ressourcen.</t>
  </si>
  <si>
    <t>allris, bezirksverordnetenversammlung, bvv, marzahn-hellersdorf, ratsinformationssystem</t>
  </si>
  <si>
    <t>2021-09-01</t>
  </si>
  <si>
    <t>Erweiterungsplan zum BPlan Kleingewerbegebiet Gereut</t>
  </si>
  <si>
    <t>65ac6194-4a92-47ba-8005-85bb4deaa8f2</t>
  </si>
  <si>
    <t>https://daten.rlp.de/dataset/65ac6194-4a92-47ba-8005-85bb4deaa8f2</t>
  </si>
  <si>
    <t>Bebauungsplan Erweiterungsplan zum BPlan Kleingewerbegebiet Gereut der Ortsgemeinde Hatzenbühl</t>
  </si>
  <si>
    <t>Zugriffsstatistiken von moers.de für April 2013</t>
  </si>
  <si>
    <t>fe9c036a-2b14-4dd3-9e59-6918b268dbf0</t>
  </si>
  <si>
    <t>https://ckan.open.nrw.de/dataset/fe9c036a-2b14-4dd3-9e59-6918b268dbf0</t>
  </si>
  <si>
    <t>Einwohner - Haushalte (MD2.1e) 2020 (OD_Bevölkerung): ab Stadtbezirk, Kinderanzahl</t>
  </si>
  <si>
    <t>http://opendata.dresden.de/duva2ckan/files/de-sn-dresden-einwohner_-_haushalte_md21e_2020_od_bevoelkerung_ab_stadtbezirk_kinderanzahl</t>
  </si>
  <si>
    <t>Durchführungsplan D 285 Hamburg</t>
  </si>
  <si>
    <t>1F47F584-2332-4BC7-B434-4809C09EB97D</t>
  </si>
  <si>
    <t>http://suche.transparenz.hamburg.de/dataset/2ccd0fb6-edbe-4e69-8f55-b5f968c84b51</t>
  </si>
  <si>
    <t>Bezirk: Hamburg-Mitte, Stadtteil: Hamm-Nord, Ortsteil: 122, Planbezirk: Stoeckhardtstraße, Sievekingsallee, Sievekingdamm, Auf den Blöcken, Moorende</t>
  </si>
  <si>
    <t>Wahlen und Abstimmungen in Bielefeld</t>
  </si>
  <si>
    <t>aca3a955-784f-4f1d-89e3-340166d0758f</t>
  </si>
  <si>
    <t>https://open-data.bielefeld.de/dataset/wahlen-und-abstimmungen-bielefeld</t>
  </si>
  <si>
    <t>&lt;![CDATA[Daten zu Wahlen und Abstimmungen in Bielefeld der letzten Jahre. Die Ergebnisse beziehen sich jeweils auf das Stadtgebiet Bielefeld.
]]&gt;</t>
  </si>
  <si>
    <t>2018-06-26</t>
  </si>
  <si>
    <t>Messergebnisse zur Radioaktivität in: Erdnusskerne blanchiert, EinzelFM für Wildvögel (19.10.2021)</t>
  </si>
  <si>
    <t>LeVeLIMS-Ramis:202100373</t>
  </si>
  <si>
    <t>http://suche.transparenz.hamburg.de/dataset/670cd153-a904-438e-b320-c70ddf9234ef</t>
  </si>
  <si>
    <t>Grillplätze</t>
  </si>
  <si>
    <t>b71fbb74-1a2d-4693-b496-63ca1d4cb952</t>
  </si>
  <si>
    <t>https://open-data.bielefeld.de/dataset/grillpl%C3%A4tze</t>
  </si>
  <si>
    <t>&lt;![CDATA[Öffentlich ausgewiesene Grillplätze im Bielefelder Stadtgebiet.
]]&gt;</t>
  </si>
  <si>
    <t>freizeit, geo, kultur, sport-und-tourismus</t>
  </si>
  <si>
    <t>2018-12-14</t>
  </si>
  <si>
    <t>Hw - Fischerstraße / Hw_1999</t>
  </si>
  <si>
    <t>Gml_C7CEDE56-F852-4832-A32A-7C6DA6DAFBBE</t>
  </si>
  <si>
    <t>https://gdk.gdi-de.org/inspire/srv/eng/xml_iso19139?uuid=Gml_C7CEDE56-F852-4832-A32A-7C6DA6DAFBBE</t>
  </si>
  <si>
    <t>Bebauungsplan der Stadt Villingen-Schwenningen. Bebauungsplan "Fischerstraße", Nutzung: WA, Verkehrsfläche. Der Bebauungsplan enthält die rechtsverbindlichen Festsetzungen für die städtebauliche Ordnung. Grundsätzlich gilt, dass der Bebauungsplan aus dem Flächennutzungsplan zu entwickeln ist.</t>
  </si>
  <si>
    <t>B-Plan - D 31</t>
  </si>
  <si>
    <t>3f4ad999-fd76-47eb-8211-1ce0016b4179</t>
  </si>
  <si>
    <t>https://opendata.schleswig-holstein.de/dataset/3f4ad999-fd76-47eb-8211-1ce0016b4179</t>
  </si>
  <si>
    <t>Ost-West-Straße , Hamburger Straße Rechtswirksam seit: 27.03.1962 Koordinatensystem: EPSG Code 25832</t>
  </si>
  <si>
    <t>Bauleitpläne der Stadt Dülmen</t>
  </si>
  <si>
    <t>789ca6aa-2e1c-4620-b1c6-9c64e47495de</t>
  </si>
  <si>
    <t>https://ckan.open.nrw.de/dataset/789ca6aa-2e1c-4620-b1c6-9c64e47495de</t>
  </si>
  <si>
    <t>Übersicht über die Bebauungspläne, den Flächennutzungsplan und die Gestaltungssatzungen der Stadt Dülmen</t>
  </si>
  <si>
    <t>Dülmen</t>
  </si>
  <si>
    <t>bodennutzung, inspireidentifiziert, opendata</t>
  </si>
  <si>
    <t>2021-08-12</t>
  </si>
  <si>
    <t>Angebote der schulbezogenen Jugendarbeit und Jugendsozialarbeit</t>
  </si>
  <si>
    <t>749f56ff-4c53-4d98-b53c-3af79ce39002</t>
  </si>
  <si>
    <t>https://datenregister.berlin.de/dataset/749f56ff-4c53-4d98-b53c-3af79ce39002</t>
  </si>
  <si>
    <t>Übersicht der Angebote der schulbezogenen Jugendarbeit und Jugendsozialarbeit im Bezirk Lichtenberg</t>
  </si>
  <si>
    <t>angebote, integrierte_sekundarschulen, projekte, schulen_mit_sonderpädagogischem_förderschwerpunkt, schulsozialarbeit, schulstationen, schülerclubs_an_grundschulen, simplesearch</t>
  </si>
  <si>
    <t>6b24ee48-a2ae-4ff3-bb80-2bd3e73419ef</t>
  </si>
  <si>
    <t>https://numis.niedersachsen.de/csw?REQUEST=GetRecordById&amp;SERVICE=CSW&amp;VERSION=2.0.2&amp;id=6b24ee48-a2ae-4ff3-bb80-2bd3e73419ef&amp;elementSetName=full</t>
  </si>
  <si>
    <t>Flächennutzungsplan Teiländerung 1</t>
  </si>
  <si>
    <t>a6eaf0ca-7684-4940-ae0b-6ee00bcb95ad</t>
  </si>
  <si>
    <t>https://daten.rlp.de/dataset/a6eaf0ca-7684-4940-ae0b-6ee00bcb95ad</t>
  </si>
  <si>
    <t>Spielplätze der Verwaltungsgemeinschaft Gera-Aue</t>
  </si>
  <si>
    <t>68026ae3-bdb4-415f-9098-19169e12abd0</t>
  </si>
  <si>
    <t>https://gdk.gdi-de.org/inspire/srv/eng/xml_iso19139?uuid=68026ae3-bdb4-415f-9098-19169e12abd0</t>
  </si>
  <si>
    <t>Der Datensatz zeigt die Standorte der frei zugänglichen Spielplätze der Verwaltungsgemeinschaft Gera-Aue. Es handelt sich um einen Sekundärdatenbestand.</t>
  </si>
  <si>
    <t>B-Plan - B 51 (6)</t>
  </si>
  <si>
    <t>c24734dd-f674-4fd7-9a7c-b05e097d2dcd</t>
  </si>
  <si>
    <t>https://opendata.schleswig-holstein.de/dataset/c24734dd-f674-4fd7-9a7c-b05e097d2dcd</t>
  </si>
  <si>
    <t>Käthe-Mensing-Straße Rechtswirksam seit: 02.10.1990 Koordinatensystem: EPSG Code 25832</t>
  </si>
  <si>
    <t>Bebauungsplan Poppenbüttel 39 - Hummelsbüttel 27 Ost Hamburg</t>
  </si>
  <si>
    <t>FC54C575-F476-4198-BB80-34F0BAE3C185</t>
  </si>
  <si>
    <t>http://suche.transparenz.hamburg.de/dataset/4c6b3c8d-5487-4b78-9d59-db606df227e2</t>
  </si>
  <si>
    <t>Der Bebauungsplan Poppenbüttel 39/Hummelsbüttel 27 für das Gebiet beiderseits der Alten Landstraße zwischen Hinsbleek und Hollenbek/Am Hesel (Bezirk Wandsbek, Ortsteile 519 und 520) wird festgestellt.
Das Plangebiet wird wie folgt begrenzt:
Hollenbek - Alte Landstraße - Am Hehsel - Nordgrenze des Flurstücks 470, West- Nord- und Ostgrenze des Flurstücks 473, Nordgrenzen der Flurstücke 474, 475, 2088, 476, 477, 479, 1357 und 480 der Gemarkung Hummelsbüttel, Nordgrenzen der Flurstücke 1704, 1703, 1702, 3590 und 1698, West- und Nordgrenze des Flurstücks 1699 der Gemarkung Poppenbüttel, über das Flurstück 1732 (Vogtskamp), Nordgrenze des Flurstücks 1778, West- und Nordgrenze des Flurstücks 1780, Nordgrenzen der Flurstücke 1781 bis 1784 der Gemarkung Poppenbüttel, über das Flurstück 1785 (Golddiestelweg), Nordgrenzen der Flurstücke 1786, 1787, 7407, 1789, 1790, 1791, 7604 und 1793 der Gemarkung Poppenbüttel, über das Flurstück 1900 (Grasnelkenweg), Nordgrenzen der Flurstücke 1901 bis 1907 der Gemarkung Poppenbüttel, über das Flurstück 1908 (Bilsenkrautweg), Nordgrenzen der Flurstücke 1909 bis 1912 und 1914 der Gemarkung Poppenbüttel - über das Flurstück 1966 (Goldröschenweg), Nordgrenzen der Flurstücke 2046 bis 2053, West- Nord- und Ostgrenze des Flurstücks 5909 der Gemarkung Poppenbüttel - Alte Landstraße - Hinsbleek - West-, Nord- und Ostgrenze des Flurstücks 7096, Ostgrenze des Flurstücks 1654, Südostgrenze des Flurstücks 1657, Südgrenzen der Flurstücke 7098, 7097, 1666, 5061, 1668, 1669, 4535, 1671 bis 1674, 1676 bis 1678, 4173, 1680 bis 1685, 1688, 4184, 1690, 2095, 1695 (Langwisch) und 5979 der Gemarkung Poppenbüttel, Südgrenzen der Flurstücke 1381, 488 bis 490, 1380, 492, 1379, 495 und 496, Südostgrenze des Flurstücks 1378, über das Flurstück 1378, Südwestgrenze des Flurstücks 497 der Gemarkung Hummelsbüttel.</t>
  </si>
  <si>
    <t>Lautzenhausen</t>
  </si>
  <si>
    <t>c8320a67-d69b-4f05-bdbb-df758284da08</t>
  </si>
  <si>
    <t>https://daten.rlp.de/dataset/c8320a67-d69b-4f05-bdbb-df758284da08</t>
  </si>
  <si>
    <t>Bebauungspläne von Lautzenhausen</t>
  </si>
  <si>
    <t>07140082, bauleitplan, bauleitpläne, bebauungsplan, bebauungspläne, lautzenhausen</t>
  </si>
  <si>
    <t>Pressemeldungen Gemeinde Wachtendonk</t>
  </si>
  <si>
    <t>d1ef4a7e-362f-4aa1-8359-8818353fc930</t>
  </si>
  <si>
    <t>https://ckan.open.nrw.de/dataset/d1ef4a7e-362f-4aa1-8359-8818353fc930</t>
  </si>
  <si>
    <t>Aktuelle Pressemeldungen der Gemeinde Wachtendonk  _x000D_
Folgende Felder sind enthalten:_x000D_
ID, Datum, Titel, Kurztext, Beschreibung</t>
  </si>
  <si>
    <t>allgemeines, pressemitteilungen</t>
  </si>
  <si>
    <t>2016-12-06</t>
  </si>
  <si>
    <t>Öffnungszeiten der Geschäfte in Moers</t>
  </si>
  <si>
    <t>70798587-b9f6-46ec-8bc2-0fa154db65ce</t>
  </si>
  <si>
    <t>https://ckan.open.nrw.de/dataset/70798587-b9f6-46ec-8bc2-0fa154db65ce</t>
  </si>
  <si>
    <t xml:space="preserve">Der Werbering Moers hat Informationen zu den Öffnungszeiten der Geschäfte in der Moerser Innenstadt gesammelt. Grundsätzlich können Geschäfte aus ganz Moers in die Datei aufgenommen werden._x000D_
_x000D_
Wenn neue Meldungen eingehen, wird die Datei entsprechend aktualisiert._x000D_
_x000D_
</t>
  </si>
  <si>
    <t>einkaufen, gastronomie, handel, innenstadt, öffnungszeiten</t>
  </si>
  <si>
    <t>Haltestellen</t>
  </si>
  <si>
    <t>fffea4a8-e55a-4b91-a53b-a9d598a7acfa</t>
  </si>
  <si>
    <t>https://www.opendata-hro.de/dataset/fffea4a8-e55a-4b91-a53b-a9d598a7acfa</t>
  </si>
  <si>
    <t>Dieser Datensatz umfasst die Standorte der Haltestellen des öffentlichen Personenverkehrs in der Hanse- und Universitätsstadt Rostock und im Landkreis Rostock mit Informationen zu IBNR, Bezeichnung, Betreiber, Besonderheiten (nur Ausstieg, nur Einstieg, nur Ersatzverkehr), Plattform, Richtung, Verkehrsmittel, Verkehrsmittelklasse, haltenden Linien, Fahrkartenautomat, Tarifzone und Fahrplan. Die Ressourcen werden in der Regel im folgenden Zeitabstand aktualisiert: 365 Tage</t>
  </si>
  <si>
    <t>bahnhof, busbahnhof, eisenbahn, fernverkehr, nahverkehr, omnibus, personennahverkehr, personenverkehr, schiff, schnellbahn, stadtverkehr, straßenverkehr, verkehr, verkehrsinfrastruktur, verkehrsmittel, öffentlicher-verkehr, öffentliches-verkehrsmittel</t>
  </si>
  <si>
    <t>S - Wannenstraße 22 - 30 / S_K_IV_9_1962</t>
  </si>
  <si>
    <t>Gml_82778938-4AFE-4B88-BB20-68C0E77CBA8E</t>
  </si>
  <si>
    <t>https://gdk.gdi-de.org/inspire/srv/eng/xml_iso19139?uuid=Gml_82778938-4AFE-4B88-BB20-68C0E77CBA8E</t>
  </si>
  <si>
    <t>Bebauungsplan der Stadt Villingen-Schwenningen. Nutzung: Wohnen, Grünfläche. Der Bebauungsplan enthält die rechtsverbindlichen Festsetzungen für die städtebauliche Ordnung. Grundsätzlich gilt, dass der Bebauungsplan aus dem Flächennutzungsplan zu entwickeln ist.</t>
  </si>
  <si>
    <t>Baumschutzsatzung der Stadt Elmshorn</t>
  </si>
  <si>
    <t>6e9ac317-4550-4eac-afcc-e98819e2c0ae</t>
  </si>
  <si>
    <t>https://opendata.schleswig-holstein.de/dataset/6e9ac317-4550-4eac-afcc-e98819e2c0ae</t>
  </si>
  <si>
    <t>Umringslinien der durch die Baumschutzsatzung zu schützenden Bäume im Bereich der Stadt Elmshorn mit Satzungstext, Rechtswirksam seit dem 13.04.2018_x000D_
Koordinatensystem: EPSG Code 25832</t>
  </si>
  <si>
    <t>baum, baumschutzsatzung, elmshorn, inspireidentifiziert, open-data-portal, stadt-elmshorn</t>
  </si>
  <si>
    <t>S - Steinkirch II Teilbereich Kornblumenweg / S_G_I_2017</t>
  </si>
  <si>
    <t>Gml_5779B6F1-B2A7-4DA4-9A9C-2F3E81D29929</t>
  </si>
  <si>
    <t>https://gdk.gdi-de.org/inspire/srv/eng/xml_iso19139?uuid=Gml_5779B6F1-B2A7-4DA4-9A9C-2F3E81D29929</t>
  </si>
  <si>
    <t>Bodenrichtwerte 01.01.2023</t>
  </si>
  <si>
    <t>d124ab03-f105-4ad6-bdd0-f229dcc3f22f</t>
  </si>
  <si>
    <t>https://gdk.gdi-de.org/inspire/srv/eng/xml_iso19139?uuid=d124ab03-f105-4ad6-bdd0-f229dcc3f22f</t>
  </si>
  <si>
    <t>Hauptwohnsitze in den Ortsteilen der Stadt Soest von 2013 bis 2017</t>
  </si>
  <si>
    <t>5a551232-0a17-56df-8902-c914e6779b26</t>
  </si>
  <si>
    <t>https://ckan.open.nrw.de/dataset/5a551232-0a17-56df-8902-c914e6779b26</t>
  </si>
  <si>
    <t>Hauptwohnsitze in den Ortsteilen der Stadt Soest aßerhalb der Kernstadt von 2013 bis 2017</t>
  </si>
  <si>
    <t>altersgruppen, geschlecht, ortsteile, soes, stadt-soest, wohnbevölkerung</t>
  </si>
  <si>
    <t>https://gdk.gdi-de.org/inspire/srv/eng/xml_iso19139?uuid=4f9a71b9-5ea8-4054-a26b-715112eb2002</t>
  </si>
  <si>
    <t>Bebauungsplan - Hakenkamp - 4. Änderung</t>
  </si>
  <si>
    <t>10bb229c-46da-478a-9e9c-0169f4353eb7</t>
  </si>
  <si>
    <t>https://numis.niedersachsen.de/csw?REQUEST=GetRecordById&amp;SERVICE=CSW&amp;VERSION=2.0.2&amp;id=10bb229c-46da-478a-9e9c-0169f4353eb7&amp;elementSetName=full</t>
  </si>
  <si>
    <t>Familien- und Erwachsenenbildung</t>
  </si>
  <si>
    <t>1b0a3475-a650-4f18-8baf-864f0e9bd835</t>
  </si>
  <si>
    <t>https://daten.rlp.de/dataset/1b0a3475-a650-4f18-8baf-864f0e9bd835</t>
  </si>
  <si>
    <t>POIs der Standorte der Familien- und Erwachsenenbildung im Stadtgebiet Trier</t>
  </si>
  <si>
    <t>allgemeinbildung, ausbildungsstätte, bildung, bildungsanstalt, bildungswesen, buildings, erwachsenenbildung, familienbildung, gebäude, inspireidentifiziert, lehranstalt, schule, trier, weiterbildung</t>
  </si>
  <si>
    <t>Bebauungsplan Bramfeld 9 1. Änderung Hamburg</t>
  </si>
  <si>
    <t>69D7F661-A591-4166-8E0B-2F60855F81C5</t>
  </si>
  <si>
    <t>http://suche.transparenz.hamburg.de/dataset/aebafe17-5a02-4f90-97b2-b104a2d481e1</t>
  </si>
  <si>
    <t>Die Verordnung über den Bebauungsplan Bramfeld 9 vom 8. September 1964 (HmbGVBl. S. 192) wird wie folgt geändert:
1.Die beigefügte ¿Anlage zur Verordnung zur Änderung der Verordnung über den Bebauungsplan Bramfeld 9" wird der Verordnung hinzugefügt.
2.In § 2 wird folgende Nummer 5 angefügt:
"5. Für die Gewerbegebiete gilt die Baunutzungsverordnung in der Fassung vom 23. Januar 1990 (BGBl. I S. 133), zuletzt geändert am 22. April 1993 (BGBl. I S. 466, 479)."</t>
  </si>
  <si>
    <t>Bebauungsplan - Apfelwiese III - 1. Änderung</t>
  </si>
  <si>
    <t>ac7f4499-62b8-4be4-86e7-d6f4b3d76fef</t>
  </si>
  <si>
    <t>https://numis.niedersachsen.de/csw?REQUEST=GetRecordById&amp;SERVICE=CSW&amp;VERSION=2.0.2&amp;id=ac7f4499-62b8-4be4-86e7-d6f4b3d76fef&amp;elementSetName=full</t>
  </si>
  <si>
    <t>Kindertagespflegestellen in Marzahn-Hellersdorf</t>
  </si>
  <si>
    <t>ff461bf8-a586-4b50-96d1-93b5ed78d487</t>
  </si>
  <si>
    <t>https://datenregister.berlin.de/dataset/ff461bf8-a586-4b50-96d1-93b5ed78d487</t>
  </si>
  <si>
    <t>kindertagespflegestellen_in_marzahn-hellersdorf, simplesearch</t>
  </si>
  <si>
    <t>Erzieherische Hilfe, Eingliederungshilfe für seelisch behinderte Menschen, Hilfe für junge Erwachsene, sonstige Leistungen der Jugendhilfe</t>
  </si>
  <si>
    <t>bremen65.c.41508.de</t>
  </si>
  <si>
    <t>https://www.transparenz.bremen.de/de/datensatz/bremen65.c.41508.de</t>
  </si>
  <si>
    <t>&lt;![CDATA[Statistischer BerichtDer Bericht enthält verschiedene Tabellen und weitere Informationen zu den genannten Hilfsangeboten. Die Angaben liegen für das Land Bremen vor. Teilweise liegen sie zusätzlich für die Stadt Bremen und die Stadt Bremerhaven vor.Der Bericht wird jährlich aktualisiert. Er ist als PDF-Datei und ab 2015 auch als Excel-Datei verfügbar.Herausgegeben wird der Bericht vom Statistischen Landesamt Bremen. ]]&gt;</t>
  </si>
  <si>
    <t>hilfeleistungen, wirtschaft</t>
  </si>
  <si>
    <t>Bebauungsplan Barmbek-Nord 11 Hamburg</t>
  </si>
  <si>
    <t>e4d4d008-5496-4765-88d4-367d8555981c</t>
  </si>
  <si>
    <t>http://suche.transparenz.hamburg.de/dataset/e6bb20a6-a5f9-4692-b1f4-14dc5ac18543</t>
  </si>
  <si>
    <t>Dieselstraße- Schlicksweg - Steilshooper Straße - Wittenkamp - Ivensweg</t>
  </si>
  <si>
    <t>Bebauungsplan - Nördlich des Wiesenweges</t>
  </si>
  <si>
    <t>5f730686-0f13-4904-859c-2f35ff537b48</t>
  </si>
  <si>
    <t>https://numis.niedersachsen.de/csw?REQUEST=GetRecordById&amp;SERVICE=CSW&amp;VERSION=2.0.2&amp;id=5f730686-0f13-4904-859c-2f35ff537b48&amp;elementSetName=full</t>
  </si>
  <si>
    <t>Bebauungsplan - Gewerbegebiet Sellberg-Utdrift</t>
  </si>
  <si>
    <t>1e2f2b55-fd00-4d99-a040-f0253bfd2bd9</t>
  </si>
  <si>
    <t>https://numis.niedersachsen.de/csw?REQUEST=GetRecordById&amp;SERVICE=CSW&amp;VERSION=2.0.2&amp;id=1e2f2b55-fd00-4d99-a040-f0253bfd2bd9&amp;elementSetName=full</t>
  </si>
  <si>
    <t>Strassenabschnitte Köln</t>
  </si>
  <si>
    <t>3ec661b4-d846-4708-a740-3b44037fcee0</t>
  </si>
  <si>
    <t>https://offenedaten-koeln.de/dataset/strassenabschnitte-k%C3%B6ln</t>
  </si>
  <si>
    <t>&lt;![CDATA[Ein Straßenabschnitt ist Teil der Kommunalen Gebietsgliederung. Dieses hierarchische System gliedert das Kölner Stadtgebiet auf verschiedenen Ebenen in eine Stadtstruktur und Blockstruktur. Weitere Bestandteile sind eine Straßenstruktur und Adressen. Die gesamte Kommunale Gebietsgliederung wird in dieser Veröffentlichung erläutert.
Definition: Ein Straßenabschnitt definiert ein Teilstück einer Straße von einer Kreuzung oder Einmündung zur nächsten. Straßenabschnitte beginnen und enden an Straßenknoten und werden in der Regel fortlaufend in Zehnerschritten nummeriert. Die Nummerierung startet an dem Teil der Straße, an der die Hausnummerierung beginnt. Bei Straßen die keine Hausnummern haben, verläuft die Nummerierung in der Regel vom Stadtzentrum in Richtung Stadtgrenze.
Erläuterung der Attribute ist dem Shapefile als CSV beigefügt.
Koordinatensystem Shapefile: ETRS 1989 UTM Zone 32N
Das Kölner Straßenverzeichnis gibt einen Überblick über alle geltenden Straßennamen und Adressen. Es wird etwa halbjährig und vor jeder Wahl aktualisiert.
Alle Geodaten der der Kommunalen Gebietsgliederung, wahlorganisatorische Einheiten und weitere Gebietsgliederungen enthält der Datensatz Raumbezugssystem Geopackage.
]]&gt;</t>
  </si>
  <si>
    <t>ae57d703-3b38-41bf-bf75-524499253070</t>
  </si>
  <si>
    <t>https://daten.rlp.de/dataset/ae57d703-3b38-41bf-bf75-524499253070</t>
  </si>
  <si>
    <t>BPLAN.07133017</t>
  </si>
  <si>
    <t>Teilbebauungsplan TB 388 Hamburg</t>
  </si>
  <si>
    <t>82090B2A-E890-4F79-B3D2-55E19A2956A6</t>
  </si>
  <si>
    <t>http://suche.transparenz.hamburg.de/dataset/10abf40f-9b1b-4526-8613-d295e9f1b580</t>
  </si>
  <si>
    <t>Bezirk: Eimsbüttel, Stadtteil: Eimsbüttel, Ortsteil: 308, Planbezirk: Bismarckstraße, Ecke Bundesstraße, Flurstücke 1677, 1678, 1679, 1676 und 2874</t>
  </si>
  <si>
    <t>Colmantstrasse - Im Andorf</t>
  </si>
  <si>
    <t>64f1aeec-3e64-4d8a-afdf-d414789d8f8c</t>
  </si>
  <si>
    <t>https://daten.rlp.de/dataset/64f1aeec-3e64-4d8a-afdf-d414789d8f8c</t>
  </si>
  <si>
    <t>Eltern-Kind-Spielräume (nutzbar)</t>
  </si>
  <si>
    <t>e974a2a5-b83c-42a6-a31a-e980a1fb8afd</t>
  </si>
  <si>
    <t>https://daten.rlp.de/dataset/e974a2a5-b83c-42a6-a31a-e980a1fb8afd</t>
  </si>
  <si>
    <t>POIs der nutzbaren Eltern-Kind-Spielräume (Kindern von 0 bis zu 6 Jahre) im Stadtgebiet Trier. Die Daten sind Bestandteil der Spielraumpläne von Trier.</t>
  </si>
  <si>
    <t>Bebauungsplan - Völlersche Wiesen 2. Änderung</t>
  </si>
  <si>
    <t>9ac1d3e5-b0b9-43a5-b02b-925fb64046d8</t>
  </si>
  <si>
    <t>https://gdk.gdi-de.org/inspire/srv/eng/xml_iso19139?uuid=9ac1d3e5-b0b9-43a5-b02b-925fb64046d8</t>
  </si>
  <si>
    <t>Niederwiesen</t>
  </si>
  <si>
    <t>f781eb7d-8b7f-4f90-a7d4-b80b9fa936b2</t>
  </si>
  <si>
    <t>https://daten.rlp.de/dataset/f781eb7d-8b7f-4f90-a7d4-b80b9fa936b2</t>
  </si>
  <si>
    <t>Bebauungsplan "Niederwiesen" der Stadt Wörth am Rhein, Ortsbezirk Wörth</t>
  </si>
  <si>
    <t>An der Remelsbach 2. Änderung</t>
  </si>
  <si>
    <t>85c0c130-3b14-4562-b85b-b024a73feeee</t>
  </si>
  <si>
    <t>https://daten.rlp.de/dataset/85c0c130-3b14-4562-b85b-b024a73feeee</t>
  </si>
  <si>
    <t>Bebauungsplan An der Remelsbach, 2. Änderung</t>
  </si>
  <si>
    <t>Standorte Kompostcontainer Stadt Aachen</t>
  </si>
  <si>
    <t>5d72daed-afc8-4c0a-b5df-b2a8fa7301a6</t>
  </si>
  <si>
    <t>https://ckan.open.nrw.de/dataset/5d72daed-afc8-4c0a-b5df-b2a8fa7301a6</t>
  </si>
  <si>
    <t>Der Datensatz enthält die Standorte, Termine und Sammelzeiten der mobilen Annahmestellen für Grünschnitt. Aktualisierung jährlich, weitere Informationen: _x000D_
https://serviceportal.aachen.de/suche/-/vr-bis-detail/dienstleistung/2775/show</t>
  </si>
  <si>
    <t>container, geoservice, grünschnitt, kompost</t>
  </si>
  <si>
    <t>Hafenstraße Teil B</t>
  </si>
  <si>
    <t>517d5dba-5186-4a23-b1d8-be5026926369</t>
  </si>
  <si>
    <t>https://daten.rlp.de/dataset/517d5dba-5186-4a23-b1d8-be5026926369</t>
  </si>
  <si>
    <t>Bebauungsplan "Hafenstraße Teil B" der Stadt Wörth am Rhein, Ortsbezirk Wörth</t>
  </si>
  <si>
    <t>5e2916f0-436d-4206-bf81-63d4620db8e4</t>
  </si>
  <si>
    <t>https://daten.rlp.de/dataset/5e2916f0-436d-4206-bf81-63d4620db8e4</t>
  </si>
  <si>
    <t>Bebauungsplan "Unter dem Dorf", 2. Änderung</t>
  </si>
  <si>
    <t>Bebauungsplan Groß-Borstel 21 Hamburg</t>
  </si>
  <si>
    <t>D5B56787-91A3-46A0-86B0-1FE3C7099F38</t>
  </si>
  <si>
    <t>http://suche.transparenz.hamburg.de/dataset/ce52a41f-6d7e-4bcf-b0cf-0c21dab0e7dd</t>
  </si>
  <si>
    <t>Der Bebauungsplan Groß Borstel 21 für den Geltungsbereich Georgiweg-Nord- und Ostgrenzen der Flurstücke 1572, 516 und 517 der Gemarkung Groß Borstel - Woltersstraße - Westgrenze des Flurstücks 602, Süd- und Westgrenze des Flurstücks 1578, Westgrenze des Flurstücks 1577 der Gemarkung Groß Borstel (Bezirk Hamburg-Nord, Ortsteil 406) wird festgestellt.</t>
  </si>
  <si>
    <t>Waldäcker 1. Änderung</t>
  </si>
  <si>
    <t>f593e6ca-86f3-4241-a937-c9c2007b1566</t>
  </si>
  <si>
    <t>https://daten.rlp.de/dataset/f593e6ca-86f3-4241-a937-c9c2007b1566</t>
  </si>
  <si>
    <t>Bebauungsplan Waldäcker 1. Änderung der Ortsgemeinde Jockgrim</t>
  </si>
  <si>
    <t>Auf dem Haag</t>
  </si>
  <si>
    <t>839bba0e-2417-445e-aff1-3a3698eea73e</t>
  </si>
  <si>
    <t>https://daten.rlp.de/dataset/839bba0e-2417-445e-aff1-3a3698eea73e</t>
  </si>
  <si>
    <t>Bebauungsplan "Auf dem Haag" der Ortsgemeinde Lind</t>
  </si>
  <si>
    <t>Durchführungsplan D 58-1 Hamburg</t>
  </si>
  <si>
    <t>B27CC087-D5F2-4083-989A-BC0CA1675350</t>
  </si>
  <si>
    <t>http://suche.transparenz.hamburg.de/dataset/b16052cd-7e15-4787-af73-35b2c55703b9</t>
  </si>
  <si>
    <t>3e5e8f66-971d-4f5e-8416-dd8fc39a62a0</t>
  </si>
  <si>
    <t>https://opendata.schleswig-holstein.de/dataset/9b88b86e-2da9-4ca1-9420-e97f148bc43c</t>
  </si>
  <si>
    <t>Messergebnisse zur Radioaktivität in: Tageskost (30.05.2022)</t>
  </si>
  <si>
    <t>LeVeLIMS-Ramis:202200176</t>
  </si>
  <si>
    <t>http://suche.transparenz.hamburg.de/dataset/e923d460-1b7a-4450-a9fa-bc0c562fd4c1</t>
  </si>
  <si>
    <t>Bebauungsplan - B-Plan Nr. 01 - Südlich der Bundesstraße 51</t>
  </si>
  <si>
    <t>eeed0c60-b06c-40fb-85fb-ef1b4bc7f350</t>
  </si>
  <si>
    <t>https://numis.niedersachsen.de/csw?REQUEST=GetRecordById&amp;SERVICE=CSW&amp;VERSION=2.0.2&amp;id=eeed0c60-b06c-40fb-85fb-ef1b4bc7f350&amp;elementSetName=full</t>
  </si>
  <si>
    <t>Bebauungsplan Rotherbaum 15 Hamburg</t>
  </si>
  <si>
    <t>0D1549C5-FBAE-4C1A-B18C-1284F2C7424D</t>
  </si>
  <si>
    <t>http://suche.transparenz.hamburg.de/dataset/a2c5c4dc-3802-4cbc-a2cc-04de672dc94d</t>
  </si>
  <si>
    <t>Der Bebauungsplan Rotherbaum 15 für den Geltungsbereich Böhmersweg-Magdalenenstraße-Milchstraße-Mittelweg (Bezirk Eimsbüttel, Ortsteil 312) wird festgestellt.</t>
  </si>
  <si>
    <t>Gesundheitsberichterstattung Berlin: Gesundheitsindikator 9.1 - Auszubildende an Schulen des Gesundheitswesens, Berufsfachschulen und Fachschulen, Land, Jahr K</t>
  </si>
  <si>
    <t>3fad6a32-a907-4bc0-9f46-76380957a95f</t>
  </si>
  <si>
    <t>https://datenregister.berlin.de/dataset/3fad6a32-a907-4bc0-9f46-76380957a95f</t>
  </si>
  <si>
    <t>Bereitstellung von 18 Dokumenten (18 XLS-Dateien) für den Zeitraum vom 31.12.2003 bis 01.11.2016 mit dem Raumbezug Berlin.</t>
  </si>
  <si>
    <t>altersgruppen, berlin, beruflicher-ausbildungsabschluss, berufsgruppen, beschäftigte, geschlecht, gesundheitsberichterstattung, gsi, indikator, krankenhäuser, staatsangehörigkeit, stationär</t>
  </si>
  <si>
    <t>Bebauungsplan Lemsahl-Mellingstedt 5 Hamburg</t>
  </si>
  <si>
    <t>986C45CF-7EBD-4C54-AA5D-A8DF1C4A4882</t>
  </si>
  <si>
    <t>http://suche.transparenz.hamburg.de/dataset/4030cda1-beaf-4806-adf9-650f1fcbae87</t>
  </si>
  <si>
    <t>Der Bebauungplan Lemsahl-Mellingstedt 5 für den Geltungsbereich Lemsahler Landstraße zwischen Kuhredder und Eichelhäherkamp einschließlich von Teilen angrenzender Flurstücke und der Flurstücke 1271 bis 1273 der Gemarkung Lemsahl-Mellingstedt (Bezirk Wandsbek, Ortsteil 521) wird festgestellt.</t>
  </si>
  <si>
    <t>Hauptstrasse-Bachstrasse-Bergstrasse-Siegburgstrasse 1. Änderung</t>
  </si>
  <si>
    <t>9332fc0c-9c20-4697-9d47-7876625a9cf5</t>
  </si>
  <si>
    <t>https://daten.rlp.de/dataset/9332fc0c-9c20-4697-9d47-7876625a9cf5</t>
  </si>
  <si>
    <t>Denksteine</t>
  </si>
  <si>
    <t>fe33fb5a-6739-440b-843b-c17e61cad596</t>
  </si>
  <si>
    <t>https://www.opendata-hro.de/dataset/fe33fb5a-6739-440b-843b-c17e61cad596</t>
  </si>
  <si>
    <t>Dieser Datensatz umfasst die Standorte der Denksteine in der Hanse- und Universitätsstadt Rostock mit Informationen zu Adresse, Name, Lebensdaten, Text auf dem Stein, ehemaliger Adresse, Material, erstem Verlegejahr und Website. Die Ressourcen werden in der Regel im folgenden Zeitabstand aktualisiert: 365 Tage</t>
  </si>
  <si>
    <t>allgemeinbildung, bildung, denkmal, erwachsenenbildung, kultur, weiterbildung</t>
  </si>
  <si>
    <t>Im Unterfeld</t>
  </si>
  <si>
    <t>00f880a2-4452-4292-8445-beec3654099d</t>
  </si>
  <si>
    <t>https://daten.rlp.de/dataset/00f880a2-4452-4292-8445-beec3654099d</t>
  </si>
  <si>
    <t>Bebauungsplan "Im Unterfeld" mit Gestaltungssatzung nach § 88 LBauO (RP) und Satzung zur Notwendigkeit einer Genehmigung von Grundstücksteilungen nach § 19 BauGB der Stadt Wörth am Rhein, Ortsbezirk Schaidt</t>
  </si>
  <si>
    <t>Bebauungsplan - SO-Gebiet Freizeitanlage-Irrgarten u.a.</t>
  </si>
  <si>
    <t>08675879-f28c-457b-81b6-440cdda051bf</t>
  </si>
  <si>
    <t>https://numis.niedersachsen.de/csw?REQUEST=GetRecordById&amp;SERVICE=CSW&amp;VERSION=2.0.2&amp;id=08675879-f28c-457b-81b6-440cdda051bf&amp;elementSetName=full</t>
  </si>
  <si>
    <t>Telefonverzeichnis Alphabetisch November 2020</t>
  </si>
  <si>
    <t>fa7b41a7-e05c-448d-81f2-1684d2275375</t>
  </si>
  <si>
    <t>https://ckan.open.nrw.de/dataset/fa7b41a7-e05c-448d-81f2-1684d2275375</t>
  </si>
  <si>
    <t xml:space="preserve">Telefonverzeichnis der Mitarbeiter/innen der Kreisverwaltung Kleve_x000D_
_x000D_
-sortiert nach Alphabet._x000D_
_x000D_
Stand 04.12.2020_x000D_
</t>
  </si>
  <si>
    <t>Abt. E, Bl. 1 - Kochstraße, Südstraße, Arndtstraße, Schenkendorfstraße, Elisenstraße, Moltkestraße, Kronprinzstraße</t>
  </si>
  <si>
    <t>d6bfc01b-77b1-58e6-8b1f-9ac0b0960ba4</t>
  </si>
  <si>
    <t>https://opendata.leipzig.de/dataset/d6bfc01b-77b1-58e6-8b1f-9ac0b0960ba4</t>
  </si>
  <si>
    <t>Pflegeeinrichtungen Landkreis Vorpommern-Greifswald</t>
  </si>
  <si>
    <t>dc42be2d-9e68-4b8a-b8f0-9659a8cfc8cb</t>
  </si>
  <si>
    <t>https://gdk.gdi-de.org/inspire/srv/eng/xml_iso19139?uuid=dc42be2d-9e68-4b8a-b8f0-9659a8cfc8cb</t>
  </si>
  <si>
    <t>Dieser Datensatz beinhaltet die Pflegeeinrichtungen im Landkreis Vorpommern-Greifswald gestaffelt nach: ambulante Pflege, vollstationäre Pflege, betreutes Wohnen, betreute Wohngruppen, Tagespflege und Kurzzeitpflege.</t>
  </si>
  <si>
    <t>ambulante-pflege, betreute-wohngruppen, betreutes-wohnen, dienstleistungen, gesellschaft, kurzzeitpflege, lokal, opendata, pflegeeinrichtungen, sozialdienst, tagespflege, vollstationäre-pflege</t>
  </si>
  <si>
    <t>Bebauungsplan Billstedt 111 Hamburg</t>
  </si>
  <si>
    <t>ed8a47a0-41dd-41cf-a5fe-ddaa8d6c8ecd</t>
  </si>
  <si>
    <t>http://suche.transparenz.hamburg.de/dataset/65a2f21e-2e20-40c8-a163-1319333498f3</t>
  </si>
  <si>
    <t>Ortskern Kirchsteinbek, Flurstück 804, Steinbeker Marktstraße 8-10</t>
  </si>
  <si>
    <t>An der Schloßstrasse</t>
  </si>
  <si>
    <t>7ac2a6f3-a895-4343-a79e-b852874f2f12</t>
  </si>
  <si>
    <t>https://daten.rlp.de/dataset/7ac2a6f3-a895-4343-a79e-b852874f2f12</t>
  </si>
  <si>
    <t>Gewerbegebiet In Wahlemd Erweiterung</t>
  </si>
  <si>
    <t>f6111c38-3d9c-4525-bb52-83696606c27b</t>
  </si>
  <si>
    <t>https://daten.rlp.de/dataset/f6111c38-3d9c-4525-bb52-83696606c27b</t>
  </si>
  <si>
    <t>Erweiterung Bebauungsplan Gewerbegebiet In Wahlemd</t>
  </si>
  <si>
    <t>Hundekotbeutelspenderstationen</t>
  </si>
  <si>
    <t>c6b16c28-0485-40fe-9cf9-3ea56004b000</t>
  </si>
  <si>
    <t>https://ckan.open.nrw.de/dataset/c6b16c28-0485-40fe-9cf9-3ea56004b000</t>
  </si>
  <si>
    <t xml:space="preserve">Der Datensatz enthält die Hundekotbeutelspenderstationen auf städtischen Grünflächen der Stadt Aachen. ETRS89/UTM zone 32N (EPSG: 25832) </t>
  </si>
  <si>
    <t>geoservice, hund, hundekotbeutel</t>
  </si>
  <si>
    <t>Gesetzlich geschützte Biotope (Landkreis Göttingen)</t>
  </si>
  <si>
    <t>1c90cf25-2242-45c5-a301-21e9d760e6a1</t>
  </si>
  <si>
    <t>https://gdk.gdi-de.org/inspire/srv/eng/xml_iso19139?uuid=1c90cf25-2242-45c5-a301-21e9d760e6a1</t>
  </si>
  <si>
    <t>Rechtsgrundlage: Gesetzlich geschützter Biotop § 30 BNatSchG und
§ 24 NAGBNatSchG.
Schutzintensität: relativ hoch.
Gesetzlicher Schutz nach § 30 BNatSchG für:
1.	natürliche oder naturnahe Bereiche fließender und stehender Binnengewässer einschließlich ihrer Ufer und der dazugehörigen uferbegleitenden natürlichen oder naturnahen Vegetation sowie ihrer natürlichen oder naturnahen Verlandungsbereiche, Altarme und regelmäßig überschwemmten Bereiche,
2.	Moore, Sümpfe, Röhrichte, Großseggenrieder, seggen- und binsenreiche Nasswiesen, Quellbereiche, Binnenlandsalzstellen,
3.	offene Binnendünen, offene natürliche Block-, Schutt- und Geröllhalden, Lehm- und Lösswände, Zwergstrauch-, Ginster- und Wacholderheiden, Borstgrasrasen, Trockenrasen, Schwermetallrasen, Wälder und Gebüsche trockenwarmer Standorte,
4.	Bruch-, Sumpf- und Auenwälder, Schlucht-, Blockhalden- und Hangschuttwälder, subalpine Lärchen- und Lärchen-Arvenwälder,
5.	offene Felsbildungen, Höhlen sowie naturnahe Stollen, alpine Rasen sowie Schneetälchen und Krummholzgebüsche,
6.	Fels- und Steilküsten, Küstendünen und Strandwälle, Strandseen, Boddengewässer mit Verlandungsbereichen, Salzwiesen und Wattflächen im Küstenbereich, Seegraswiesen und sonstige marine Makrophytenbestände, Riffe, sublitorale Sandbänke, Schlickgründe mit bohrender Bodenmegafauna sowie artenreiche Kies-, Grobsand- und Schillgründe im Meeres- und Küstenbereich.
Gesetzlicher Schutz nach § 24 NAGBNatSchG für:
1.	natürliche oder naturnahe Bereiche fließender und stehender Binnengewässer einschließlich ihrer Ufer und der dazugehörigen uferbegleitenden natürlichen oder naturnahen Vegetation sowie ihrer natürlichen oder naturnahen Verlandungsbereiche, Altarme und regelmäßig überschwemmten Bereiche,
2.	Moore, Sümpfe, Röhrichte, Großseggenrieder, seggen- und binsenreiche Nasswiesen, Quellbereiche, Binnenlandsalzstellen,
3.	offene Binnendünen, offene natürliche Block-, Schutt- und Geröllhalden, Lehm- und Lösswände, Zwergstrauch-, Ginster- und Wacholderheiden, Borstgrasrasen, Trockenrasen, Schwermetallrasen, Wälder und Gebüsche trockenwarmer Standorte,
4.	Bruch-, Sumpf- und Auenwälder, Schlucht-, Blockhalden- und Hangschuttwälder, subalpine Lärchen- und Lärchen-Arvenwälder,
5.	offene Felsbildungen, Höhlen sowie naturnahe Stollen, alpine Rasen sowie Schneetälchen und Krummholzgebüsche,
6.	Fels- und Steilküsten, Küstendünen und Strandwälle, Strandseen, Boddengewässer mit Verlandungsbereichen, Salzwiesen und Wattflächen im Küstenbereich, Seegraswiesen und sonstige marine Makrophytenbestände, Riffe, sublitorale Sandbänke, Schlickgründe mit bohrender Bodenmegafauna sowie artenreiche Kies-, Grobsand- und Schillgründe im Meeres- und Küstenbereich.</t>
  </si>
  <si>
    <t>artenschutz, bewirtschaftungsgebiete, bewirtschaftungsgebieteschutzgebietegeregelte-gebiete-und-berichterstattungseinheiten, biotop, biotopschutz, erhaltung-der-natürlichen-pflanzen--und-tierwelt, inspireidentifiziert, lebensraum, lebensräume-und-biotope, naturschutz, opendata, umwelt</t>
  </si>
  <si>
    <t>Los_11_2013 (Berlin)</t>
  </si>
  <si>
    <t>c4194f91-088e-4c53-b2fd-de9c42b3e5b3</t>
  </si>
  <si>
    <t>https://datenregister.berlin.de/dataset/c4194f91-088e-4c53-b2fd-de9c42b3e5b3</t>
  </si>
  <si>
    <t>Vor Ohnertsberg 3. vereinf. Änderung</t>
  </si>
  <si>
    <t>2e62f87c-1051-4629-a8d1-cf08f831aaf5</t>
  </si>
  <si>
    <t>https://daten.rlp.de/dataset/2e62f87c-1051-4629-a8d1-cf08f831aaf5</t>
  </si>
  <si>
    <t>3. vereinf. Änderung - Änderung der Festsetzung zu Garagen - betrifft sowohl den BPlan "Vor Ohnertsberg, 1. Änderung" alsauch den BPlan "Vor Ohnertsberg, 2. Änderung"</t>
  </si>
  <si>
    <t>Bebauungsplan Wilhelmsburg 9 Hamburg</t>
  </si>
  <si>
    <t>0637A08A-6A70-4A9E-A524-802B1B880A02</t>
  </si>
  <si>
    <t>http://suche.transparenz.hamburg.de/dataset/817453e1-b6d8-4a0f-b82d-be4b69444a64</t>
  </si>
  <si>
    <t>Der Bebauungsplan Wilhelmsburg 9 für das Plangebiet Schönenfelder Straße - Ostgrenzen der Flurstücke 1770, 1766 und 2190 sowie Nord- und Ostgrenze des Flurstücks 2193 der Gemarkung Wilhelmsburg - Bei der Windmühle (Bezirk Harburg, Ortsteil 713) wird festgestellt.</t>
  </si>
  <si>
    <t>An der Heck 1. vereinf. Änderung</t>
  </si>
  <si>
    <t>37574d40-15ef-413d-b30c-d5509767269e</t>
  </si>
  <si>
    <t>https://daten.rlp.de/dataset/37574d40-15ef-413d-b30c-d5509767269e</t>
  </si>
  <si>
    <t>Bebauungsplan St.Pauli 2 Hamburg</t>
  </si>
  <si>
    <t>313A5E34-5AC3-4999-A496-62116AD03ACC</t>
  </si>
  <si>
    <t>http://suche.transparenz.hamburg.de/dataset/118de4d0-89a4-4c4b-88bf-4c1235f56221</t>
  </si>
  <si>
    <t>Der Bebauungsplan St. Pauli 2 für den Geltungsbereich Simon-von-Utrecht-Straße zwischen Talstraße und Detlev-Bremer-Straße einschließlich angrenzender Flurstücke und Flurstücksteile sowie Teile der Flurstücke 806 und 213 der Gemarkung St. Pauli-Süd (Bezirk Hamburg-Mitte, Ortsteil 111) wird festgestellt.</t>
  </si>
  <si>
    <t>Goethestrasse 1 3. Änderung</t>
  </si>
  <si>
    <t>47f9ddef-3c2c-4175-8280-5b944cbecdae</t>
  </si>
  <si>
    <t>https://daten.rlp.de/dataset/47f9ddef-3c2c-4175-8280-5b944cbecdae</t>
  </si>
  <si>
    <t>B-Plan Goethestrasse 1 3. Änderung</t>
  </si>
  <si>
    <t>Umringe der Bebauungspläne von Quirnbach</t>
  </si>
  <si>
    <t>d2ce7ecb-4d50-42ac-bf01-ec78afb43e63</t>
  </si>
  <si>
    <t>https://daten.rlp.de/dataset/d2ce7ecb-4d50-42ac-bf01-ec78afb43e63</t>
  </si>
  <si>
    <t>Umringe aller Bebauungspläne von Quirnbach</t>
  </si>
  <si>
    <t>07143061, bauleitplan, bebauungsplan, bplan, quirnbach, umring</t>
  </si>
  <si>
    <t>WW-14-00 Wittlicher Strasse, Bebauungsplan</t>
  </si>
  <si>
    <t>6dd37b87-00d7-4beb-b6d8-c631cbaf28f2</t>
  </si>
  <si>
    <t>https://daten.rlp.de/dataset/6dd37b87-00d7-4beb-b6d8-c631cbaf28f2</t>
  </si>
  <si>
    <t>WW-14-00 Wittlicher Strasse</t>
  </si>
  <si>
    <t>Fahrraddialog 2017</t>
  </si>
  <si>
    <t>4c59fde1-5266-4824-a993-ee50d1f096d7</t>
  </si>
  <si>
    <t>https://opendata.bonn.de/dataset/fahrraddialog-2017</t>
  </si>
  <si>
    <t>Vom 13.9.2017 bis zum 18.10.2017 bestand für Bürgerinnen und Bürger die Möglichkeit, der Stadtverwaltung Bonn konkrete Ideen und Verbesserungsmöglichkeiten zum Bonner Radverkehr mitzuteilen und mit anderen Bonnerinnen und Bonnern zu diskutieren. Die Vorschläge zu Verbesserung der Fahrradinfrastruktur mit örtlichen Hinweisen sind im Datensatz abrufbar. Im Datensatz sind Dialogbeiträge mit Angaben zu Titel, Text, Kategorie, Schlagwörter, Geoposition, Adresse,	Stadtteil, Erstellung, Anzahl Zustimmungen, Kommentare und der URL zum Dialog enthalten.</t>
  </si>
  <si>
    <t>Abt. B, Bl. 10 O - Überarbeitung zu Nr. 138 - Inselstraße, Blumengasse, Lange Straße, Grenzstraße, Chausseestraße, Dresdner Straße, Kurze Straße, Antonstraße, Gerichtsweg, Täubchenweg, Platostraße, Johanniskirchhof</t>
  </si>
  <si>
    <t>1149e4d8-ddfd-5a07-9e3c-ab4359e0866d</t>
  </si>
  <si>
    <t>https://opendata.leipzig.de/dataset/1149e4d8-ddfd-5a07-9e3c-ab4359e0866d</t>
  </si>
  <si>
    <t>Teilbebauungsplan TB 813 Hamburg</t>
  </si>
  <si>
    <t>3DFFABE3-F6F1-4FA7-B388-053D42523E73</t>
  </si>
  <si>
    <t>http://suche.transparenz.hamburg.de/dataset/7242da18-3c61-4f9c-b3cc-9f33fafac2b6</t>
  </si>
  <si>
    <t>Bezirk: Eimsbüttel, Stadtteil: Eidelstedt, Stellingen, Ortsteil: 320, 321, 
Planbezirk: Umgehungsstraße Eidelstedt, 
nördlich der Güterumgehungsbahn</t>
  </si>
  <si>
    <t>Bebauungsplan Hausbruch 29 Hamburg</t>
  </si>
  <si>
    <t>C873727C-9A1B-4FA6-B8AE-58665A80499F</t>
  </si>
  <si>
    <t>http://suche.transparenz.hamburg.de/dataset/4df97ad8-2b16-4e7f-a99e-5d80f5b39099</t>
  </si>
  <si>
    <t>Der Bebauungsplan Hausbruch 29 für den Geltungsbereich Waltershofer Straße-Waltershofer Bahn-Neuwiedenthaler Straße- über das Flurstück 3155 der Gemarkung Neugraben (Bezirk Harburg, Ortsteil 717) wird festgestellt.</t>
  </si>
  <si>
    <t>Bebauungsplan - Erweiterung Gewgeb. Ost I</t>
  </si>
  <si>
    <t>1e6b4785-770f-43da-8215-307d9c224542</t>
  </si>
  <si>
    <t>https://numis.niedersachsen.de/csw?REQUEST=GetRecordById&amp;SERVICE=CSW&amp;VERSION=2.0.2&amp;id=1e6b4785-770f-43da-8215-307d9c224542&amp;elementSetName=full</t>
  </si>
  <si>
    <t>Besucher und Mitwirkende der Veranstaltungen der Moerser Musikschule 2012</t>
  </si>
  <si>
    <t>7f43e588-a01c-4963-b0a2-d903977a358c</t>
  </si>
  <si>
    <t>https://ckan.open.nrw.de/dataset/7f43e588-a01c-4963-b0a2-d903977a358c</t>
  </si>
  <si>
    <t>Der Datensatz enthält die Besucher und Mitwirkende der Veranstaltungen der Moerser Musikschule 2012. Die Aktualisierung erfolgt jährlich.</t>
  </si>
  <si>
    <t>Landschaftsplan Trier - Oberflächengewässer</t>
  </si>
  <si>
    <t>bf9ae3ed-f01b-4d72-bc3e-ae2d9b09b6bb</t>
  </si>
  <si>
    <t>https://daten.rlp.de/dataset/bf9ae3ed-f01b-4d72-bc3e-ae2d9b09b6bb</t>
  </si>
  <si>
    <t>bestandsaufnahme, landschaftsplan, landschaftsplanung, landschaftsschutz, naturdenkmal, naturschutz, raumplanung, schutzgebiete, stadtentwicklung, stadtplanung, stadtteilentwicklung, trier, umweltplanung, wasserschutzgebiet, überschwemmungsgebiete</t>
  </si>
  <si>
    <t>Bebauungsplan - Heidbrinksfeld 3. Änderung</t>
  </si>
  <si>
    <t>471fba36-caf1-4f77-b206-3376cd497ef0</t>
  </si>
  <si>
    <t>https://numis.niedersachsen.de/csw?REQUEST=GetRecordById&amp;SERVICE=CSW&amp;VERSION=2.0.2&amp;id=471fba36-caf1-4f77-b206-3376cd497ef0&amp;elementSetName=full</t>
  </si>
  <si>
    <t>B-Plan - B 169</t>
  </si>
  <si>
    <t>086520cd-ea38-49eb-8ed9-ad382a1ad871</t>
  </si>
  <si>
    <t>https://opendata.schleswig-holstein.de/dataset/086520cd-ea38-49eb-8ed9-ad382a1ad871</t>
  </si>
  <si>
    <t>Nördlich B 43, westlich BAB 23 Rechtswirksam seit: 17.09.2003 Koordinatensystem: EPSG Code 25832</t>
  </si>
  <si>
    <t>S - Hirschberg / S_N_II_13_1941</t>
  </si>
  <si>
    <t>Gml_710B4797-30F0-4EA1-ACDD-4FC2F63A41A8</t>
  </si>
  <si>
    <t>https://gdk.gdi-de.org/inspire/srv/eng/xml_iso19139?uuid=Gml_710B4797-30F0-4EA1-ACDD-4FC2F63A41A8</t>
  </si>
  <si>
    <t>B-Plan - B 107 (1v)</t>
  </si>
  <si>
    <t>59cb69aa-cd1e-4021-bcfe-5cd54ec10dcb</t>
  </si>
  <si>
    <t>https://opendata.schleswig-holstein.de/dataset/59cb69aa-cd1e-4021-bcfe-5cd54ec10dcb</t>
  </si>
  <si>
    <t>Spargelweg Rechtswirksam seit: 18.08.1994 _x000D_
Koordinatensystem: EPSG Code 25832</t>
  </si>
  <si>
    <t>Ladestationen Stadt Aachen</t>
  </si>
  <si>
    <t>d319bb15-1544-4d08-af36-c95e4e03f8ec</t>
  </si>
  <si>
    <t>https://ckan.open.nrw.de/dataset/d319bb15-1544-4d08-af36-c95e4e03f8ec</t>
  </si>
  <si>
    <t>Übersicht über die Standorte der Ladesäulen im Stadtgebiet Aachen_x000D_
http://www.aachen.de/DE/stadt_buerger/verkehr_strasse/verkehrskonzepte/elektromobilitaet/index.html</t>
  </si>
  <si>
    <t>elektromobilität, geoservice, ladestationen, stadtentwicklung, standorte</t>
  </si>
  <si>
    <t>Zwischen den Ortsteilen Bruttig und Fankel, Ortsteil Bruttig 2. Aenderung</t>
  </si>
  <si>
    <t>a35eed2d-f6b9-428d-81a2-f43a2ca1e6d2</t>
  </si>
  <si>
    <t>https://daten.rlp.de/dataset/a35eed2d-f6b9-428d-81a2-f43a2ca1e6d2</t>
  </si>
  <si>
    <t>2. Aenderung des Bebauungsplanes "Zwischen den Ortsteilen Bruttig und Fankel" Ortsteil Bruttig der Ortsgemeinde Bruttig-Fankel</t>
  </si>
  <si>
    <t>0.0028, bauleitplan, bebauungsplan, bplan, bruttig-fankel, inspireidentifiziert</t>
  </si>
  <si>
    <t>Hebesätze für Realsteuern und die Hundesteuer für Düsseldorf</t>
  </si>
  <si>
    <t>f51454db-c234-434f-add1-df4e6d88a27c</t>
  </si>
  <si>
    <t>https://opendata.duesseldorf.de/dataset/hebes%C3%A4tze-f%C3%BCr-realsteuern-und-die-hundesteuer-f%C3%BCr-d%C3%BCsseldorf</t>
  </si>
  <si>
    <t>&lt;![CDATA[Der Datensatz enthält Informationen zu den Hebesätzen für Realsteuern und zur Hundesteuer in Düsseldorf.
Weitere Informationen finden Sie auf den entsprechenden Seiten des Steueramtes der Landeshauptstadt Düsseldorf.
Die einzelnen Themen werden hier behandelt:
Festsetzung der Gewerbesteuervorauszahlungen
Informationen zur Grundsteuer
Informationen zur Hundesteuer
Darüber hinaus bietet das Steueramt auch Informationen zur Vergnügungssteuer und Informationen zur Wettbürosteuer an.
Die Dateien enthalten folgende Spalteninformationen:
Jahr: Jahresangabe
GewSt: Gewerbesteuer in Prozent
LsSt: Lohnsummensteuer in Prozent
GrSt A: Grundsteuer A in Prozent
GrSt B: Grundsteuer B in Prozent
HSt 1: Hundesteuer für einen Hund gemäß Allgemeine Steuersätze (§ 2 Absatz 1 Hundesteuersatzung) in Euro Pro Jahr
HSt 2: Hundesteuer für zwei Hunde (je Hund) gemäß Allgemeine Steuersätze (§ 2 Absatz 1 Hundesteuersatzung) in Euro Pro Jahr
HSt 3: Hundesteuer für drei oder mehr Hunde (je Hund) gemäß Allgemeine Steuersätze (§ 2 Absatz 1 Hundesteuersatzung) in Euro Pro Jahr
KHSt 1: Kampfhundesteuer für einen Hund gemäß Steuersätze für gefährliche Hunde und Hunde bestimmter Rasse (§ 2 Absatz 3 Hundesteuersatzung) in Euro Pro Jahr
KHSt 2: Kampfhundesteuer für zwei Hunde (je Hund) gemäß Steuersätze für gefährliche Hunde und Hunde bestimmter Rasse (§ 2 Absatz 3 Hundesteuersatzung) in Euro Pro Jahr
]]&gt;</t>
  </si>
  <si>
    <t>Auf`m Berg</t>
  </si>
  <si>
    <t>cf6372e0-aa67-4df2-81ec-7b47154264b7</t>
  </si>
  <si>
    <t>https://daten.rlp.de/dataset/cf6372e0-aa67-4df2-81ec-7b47154264b7</t>
  </si>
  <si>
    <t>Bebauungsplan "Auf`m Berg" der Gemeinde Keidelheim</t>
  </si>
  <si>
    <t>Bebauungsplan Lokstedt 44 Hamburg</t>
  </si>
  <si>
    <t>C5493139-D2CE-4DF4-960E-68E2D0B7F129</t>
  </si>
  <si>
    <t>http://suche.transparenz.hamburg.de/dataset/bbc41ae3-1627-49a4-875c-b82fec161ec8</t>
  </si>
  <si>
    <t>Der Bebauungsplan Lokstedt 44 für das Gebiet zwischen Veilchenstieg, Veilchenweg und Troplowitzstraße (Bezirk Eimsbüttel, Ortsteil 317) wird festgestellt.
Das Gebiet wird wie folgt begrenzt:
Westgrenze des Flurstücks 2958 (Veilchenstieg), über das Flurstück 2958, Nordgrenze des Flurstücks 2093, Westgrenzen der Flurstücke 2814 und 2078 der Gemarkung Lokstedt - Veilchenweg - Grandweg - Südgrenze des Flurstücks 2079, Ostgrenzen der Flurstücke 2814 und 2085, Südgrenze des Flurstücks 2085, Ostgrenze des Flurstücks 3890 der Gemarkung Lokstedt - Troplowitzstraße - über das Flurstück 2124, Süd- und Westgrenze des Flurstücks 2812 der Gemarkung Lokstedt.</t>
  </si>
  <si>
    <t>B-Plan - B 117</t>
  </si>
  <si>
    <t>89499700-9703-4968-af90-5ec44feaa099</t>
  </si>
  <si>
    <t>https://opendata.schleswig-holstein.de/dataset/89499700-9703-4968-af90-5ec44feaa099</t>
  </si>
  <si>
    <t>Hermann-Weyl-Straße /Heidmühlenweg Rechtswirksam seit: 12.02.1982 Koordinatensystem: EPSG Code 25832</t>
  </si>
  <si>
    <t>Barrierefreie Toiletten</t>
  </si>
  <si>
    <t>d43d061e-b4d9-4123-91dd-00825b2c5826</t>
  </si>
  <si>
    <t>https://gdk.gdi-de.org/inspire/srv/eng/xml_iso19139?uuid=d43d061e-b4d9-4123-91dd-00825b2c5826</t>
  </si>
  <si>
    <t>Standorte und weitere Informationen zu den barrierefreien Toiletten in Herne</t>
  </si>
  <si>
    <t>barrierefreiheit, behinderung, herne, opendata, opengeodata, toilette, wc</t>
  </si>
  <si>
    <t>Gesundheitsberichterstattung Berlin: Gesundheitsindikator 3.78 - Diabetes mellitus nach Geschlecht, Land, im Zeitvergleich K</t>
  </si>
  <si>
    <t>f137bf2c-11dd-4689-9cc7-d7b1b7963af5</t>
  </si>
  <si>
    <t>https://datenregister.berlin.de/dataset/f137bf2c-11dd-4689-9cc7-d7b1b7963af5</t>
  </si>
  <si>
    <t>Bereitstellung von 11 Dokumenten (11 XLS-Dateien) für den Zeitraum vom 31.12.2002 bis 31.12.2013 mit dem Raumbezug Berlin.</t>
  </si>
  <si>
    <t>behandlungsfälle, berlin, bevölkerung, geschlecht, gesundheitsberichterstattung, gsi, indikator, morbidität, mortalität, rehabilitation, stationär, stoffwechselkrankheiten</t>
  </si>
  <si>
    <t>Teilbebauungsplan TB 807 Hamburg (Aufgehoben)</t>
  </si>
  <si>
    <t>78485EDA-AA97-4D20-A94B-08F8FCD754D4</t>
  </si>
  <si>
    <t>http://suche.transparenz.hamburg.de/dataset/0e185df8-5256-41ca-9b3f-e4132c5ff89f</t>
  </si>
  <si>
    <t>Bezirk: Wandsbek, Stadtteil: Bergstedt, Ortsteil: 524  
Planbezirk: Öffentliche Grünanlage nördlich der Straße Trillup</t>
  </si>
  <si>
    <t>bauleitplanung, bebauungsplan, bodennutzung, geoinformation, inspireidentifiziert, plis, raumbezogene-information, teilbebauungsplan, öffentliche-pläne</t>
  </si>
  <si>
    <t>Bebauungsplan Bergedorf16-Lohbrügge 31 1. Änderung Hamburg</t>
  </si>
  <si>
    <t>5893E8F5-1D45-4D0E-9322-573D5462ECD4</t>
  </si>
  <si>
    <t>http://suche.transparenz.hamburg.de/dataset/e1156178-d350-49b9-9011-cf3c9ac9e4b4</t>
  </si>
  <si>
    <t>Die Verordnung über den Bebauungsplan Bergedorf 16/ Lohbrügge 31 vom 6. Dezember 1983 (HmbGVBl. S. 288) wird wie folgt geändert:
1.Die beigefügte "Anlage zur Verordnung zur Änderung der
Verordnung über den Bebauungsplan Bergedorf 16/Lohbrügge 31" wird der Verordnung hinzugefügt.
2.In § 2 wird folgende Nummer 5 angefügt:
"5. Für den in der Anlage schraffiert dargestellten Bereich gilt:
5.1Im allgemeinen Wohngebiet und in den Misch-, Gewerbe- und Industriegebieten sind Einzelhandelsbetriebe unzulässig. Ausnahmsweise sind Verkaufsstätten zulässig, wenn sie im unmittelbaren räumlichen und betrieblichen Zusammenhang mit Handwerks- oder produzierenden Gewerbebetrieben stehen, diesen räumlich untergeordnet sind und nicht mehr als 50 m Verkaufsfläche umfassen. Ausnahmsweise ist im Misch-, Gewerbe- und Industriegebiet der Handel mit Kraftfahrzeugen und Booten zulässig, wenn er im unmittelbaren räumlichen und betrieblichen Zusammen-hang mit Wartungs-, Inspektions- und Reparaturdienstleistungen steht. Brennstoffhandel ist allgemein zulässig. Im Industriegebiet darf der auf Flurstück 357 der Gemarkung Bergedorf ansässige genehmigte Betrieb ¿An- und Verkauf von Waren aller Art" seine Betriebsfläche um bis zu 10 vom Hundert der genehmigten Betriebsfläche erweitern; eine Sortimentsänderung ist ausgeschlossen; der Gebäudebestand darf baulich umgestaltet oder durch einen entsprechenden Neubau ersetzt werden; bei Aufgabe des Betriebes ¿An- und Verkauf von Waren aller Art" gilt Industriegebiet.
5.2Vergnügungsstätten, Bordelle und bordellartige Betriebe sind unzulässig. In den Misch- und Gewerbegebieten werden Ausnahmen für Vergnügungsstätten ausgeschlossen; im Industriegebiet darf das auf Flur-stück 357 ansässige genehmigte "Billard-Café" seine Betriebsfläche um bis zu 10 vom Hundert der genehmigten Betriebsfläche erweitern. Der Gebäudebestand darf baulich umgestaltet oder durch einen entsprechenden Neubau ersetzt werden.
5.3Auf den privaten Grundstücksflächen sind Werbeanlagen nur für Betriebe an der Stätte der Leistung zulässig, die im Misch-, Gewerbe- und Industriegebiet ansässig sind. In den Mischgebieten dürfen Werbeanlagen die Höhen der auf den jeweiligen Grundstücken vorhandenen Gebäude nicht überschreiten, jedoch nicht höher als 12 m ausgeführt werden. In den Gewerbe- und Industriegebieten dürfen Werbeanlagen nicht höher als 16 m ausgeführt werden. Jeweilige Bezugshöhe ist die dem Vorhaben nächstgelegene Straßenverkehrsfläche.
5.4Maßgebend ist die Baunutzungsverordnung in der Fassung vom 23. Januar 1990 (BGBl. I S. 133), zuletzt geändert am 22. April 1993 (BGBl. I S. 466, 479)."</t>
  </si>
  <si>
    <t>Teilbebauungsplan TB 87 Hamburg</t>
  </si>
  <si>
    <t>395B48DA-0C1E-4BEB-B7FF-6DB7788A24E5</t>
  </si>
  <si>
    <t>http://suche.transparenz.hamburg.de/dataset/7a26dfe0-4c9b-4ff5-92fa-9ad97802de40</t>
  </si>
  <si>
    <t>Bezirk: Eimsbüttel, Stadtteil: Eidelstedt, Stellingen, Schnelsen, Eimsbüttel, Ortsteil: 320, 321, 319, 304 
Planbezirk: Kieler Straße, Schnelser Hauptstraße</t>
  </si>
  <si>
    <t>Ergänzungssatzung Im Wenzelberg</t>
  </si>
  <si>
    <t>0f66fd93-d256-407c-b865-1cd81a9bd588</t>
  </si>
  <si>
    <t>https://daten.rlp.de/dataset/0f66fd93-d256-407c-b865-1cd81a9bd588</t>
  </si>
  <si>
    <t>Bebauungsplan - B-Plan Nr. 16, 4. Änd. - Gewerbegebiet Vogelpohl</t>
  </si>
  <si>
    <t>2d0403a3-b465-4a62-be06-b0332f938414</t>
  </si>
  <si>
    <t>https://numis.niedersachsen.de/csw?REQUEST=GetRecordById&amp;SERVICE=CSW&amp;VERSION=2.0.2&amp;id=2d0403a3-b465-4a62-be06-b0332f938414&amp;elementSetName=full</t>
  </si>
  <si>
    <t>Ergebnisse der Ratswahl_20140525</t>
  </si>
  <si>
    <t>16fdd289-5506-4fdf-8d8d-6a0f822aa59d</t>
  </si>
  <si>
    <t>https://ckan.open.nrw.de/dataset/16fdd289-5506-4fdf-8d8d-6a0f822aa59d</t>
  </si>
  <si>
    <t>rat, wahlen</t>
  </si>
  <si>
    <t>Gesundheitsberichterstattung Berlin: Gesundheitsindikator 3.97 - Krankenhausfälle infolge von Krankheiten des Atmungssystems nach Alter und Geschlecht, Land, Jahr L</t>
  </si>
  <si>
    <t>84c128d0-59dd-4e63-94c3-1b046aa97a5c</t>
  </si>
  <si>
    <t>https://datenregister.berlin.de/dataset/84c128d0-59dd-4e63-94c3-1b046aa97a5c</t>
  </si>
  <si>
    <t>altersgruppen, atmungssystem, behandlungsfälle, berlin, bevölkerung, geschlecht, gesundheitsberichterstattung, gsi, indikator, kinder, morbidität, senioren, stationär</t>
  </si>
  <si>
    <t>S - Oberdorf-Mitte / S_B_II_1991</t>
  </si>
  <si>
    <t>Gml_37402E29-A77B-4492-B5D6-9BA40F046C5C</t>
  </si>
  <si>
    <t>https://gdk.gdi-de.org/inspire/srv/eng/xml_iso19139?uuid=Gml_37402E29-A77B-4492-B5D6-9BA40F046C5C</t>
  </si>
  <si>
    <t>Bebauungsplan der Stadt Villingen-Schwenningen. Nutzung: WA, WB, Verkehrsfläche, Versorgungsfläche. Der Bebauungsplan enthält die rechtsverbindlichen Festsetzungen für die städtebauliche Ordnung. Grundsätzlich gilt, dass der Bebauungsplan aus dem Flächennutzungsplan zu entwickeln ist.</t>
  </si>
  <si>
    <t>Umrisspolygone der öffentlichen Grünanlagen in Bremen</t>
  </si>
  <si>
    <t>bremen236.c.4427.de</t>
  </si>
  <si>
    <t>https://www.transparenz.bremen.de/de/datensatz/bremen236.c.4427.de</t>
  </si>
  <si>
    <t>&lt;![CDATA[Zur Verfügung gestellt werden die Umrisspolygone der öffentlichen Grünanlagen.Der Umweltbetrieb Bremen ist als Eigenbetrieb der Hansestadt Bremen u.a. für die Pflege und Unterhaltung öffentlicher Grünanlagen sowie für die kommunalen Friedhöfe zuständig.  Zu weiteren Aufgaben zählen u. a. die Straßenreinigung und der Winterdienst auf den Straßen (Bremen-Nord), die dem kommunalen öffentlichen Verkehr gewidmet sind.]]&gt;</t>
  </si>
  <si>
    <t>bremen, grünanlagen, umrisspolygone</t>
  </si>
  <si>
    <t>Telefonverzeichnis Alphabetisch November 2022</t>
  </si>
  <si>
    <t>c3be3232-b2dd-45bf-b4e1-87bf670f315f</t>
  </si>
  <si>
    <t>https://ckan.open.nrw.de/dataset/c3be3232-b2dd-45bf-b4e1-87bf670f315f</t>
  </si>
  <si>
    <t xml:space="preserve">Telefonverzeichnis der Mitarbeiter/innen der Kreisverwaltung Kleve_x000D_
_x000D_
-sortiert nach Alphabet._x000D_
_x000D_
Stand 02.12.2022_x000D_
</t>
  </si>
  <si>
    <t>Gliederung der durchgeführten Veranstaltungen der vhs nach Fachbereichen 2012</t>
  </si>
  <si>
    <t>d2a023fe-3b5a-433e-ae36-8dac20f997a5</t>
  </si>
  <si>
    <t>https://ckan.open.nrw.de/dataset/d2a023fe-3b5a-433e-ae36-8dac20f997a5</t>
  </si>
  <si>
    <t>Der Datensatz enthält die Gliederung der durchgeführten Veranstaltungen nach Fachbereichen im Jahr 2012</t>
  </si>
  <si>
    <t>Schulen Kreis Groß-Gerau</t>
  </si>
  <si>
    <t>d8fa206e-033b-43c1-b7bc-7e4c5419542a</t>
  </si>
  <si>
    <t>https://gdk.gdi-de.org/inspire/srv/eng/xml_iso19139?uuid=d8fa206e-033b-43c1-b7bc-7e4c5419542a</t>
  </si>
  <si>
    <t>1c349fea-924b-488f-b6a2-e896f40ac897, astheim, biebesheim, bildung, bischofsheim, büttelborn, crumstadt, dornheim, erfelden, gdi-südhessen, geinsheim, gernsheim, ginsheim, goddelau, groß-gerau, klein-gerau, leeheim, lernen, local, mörfelden, nauheim, open-data, opendata, raunheim, schulbezirke, schulen, schulstandorte, stockstadt, trebur, walldorf, wallerstädten, wolfskehlen, worfelden</t>
  </si>
  <si>
    <t>Gewerbegebiet Im Brand</t>
  </si>
  <si>
    <t>31875349-f612-48e4-9ad9-0e61e087e8a2</t>
  </si>
  <si>
    <t>https://daten.rlp.de/dataset/31875349-f612-48e4-9ad9-0e61e087e8a2</t>
  </si>
  <si>
    <t>Bebauungsplan Gewerbegebiet Im Brand</t>
  </si>
  <si>
    <t>Bebauungsplan - Sondergeb. West 1. Änderung</t>
  </si>
  <si>
    <t>4a6fc3b4-de90-4df7-abfa-2eb7683a25ca</t>
  </si>
  <si>
    <t>https://numis.niedersachsen.de/csw?REQUEST=GetRecordById&amp;SERVICE=CSW&amp;VERSION=2.0.2&amp;id=4a6fc3b4-de90-4df7-abfa-2eb7683a25ca&amp;elementSetName=full</t>
  </si>
  <si>
    <t>Marenbacher Weg Änderung Nr. 4</t>
  </si>
  <si>
    <t>db7ab7c9-31a5-42db-a097-c0f13486bb13</t>
  </si>
  <si>
    <t>https://daten.rlp.de/dataset/db7ab7c9-31a5-42db-a097-c0f13486bb13</t>
  </si>
  <si>
    <t>Änderung Nr. 4 des Bebauungsplanes Nr. 1 "Marenbacher Weg"</t>
  </si>
  <si>
    <t>Ortsbezirke Trier</t>
  </si>
  <si>
    <t>86e943c7-dd77-40f0-afaf-fb181d2b163f</t>
  </si>
  <si>
    <t>https://daten.rlp.de/dataset/86e943c7-dd77-40f0-afaf-fb181d2b163f</t>
  </si>
  <si>
    <t>Grenzen der Ortsbezirke Trier</t>
  </si>
  <si>
    <t>administration, grenze, ortsbezirke, trier</t>
  </si>
  <si>
    <t>Bebauungsplan - Rote Heide</t>
  </si>
  <si>
    <t>3ffbe100-3c47-4372-bb46-c9e271ba988b</t>
  </si>
  <si>
    <t>https://gdk.gdi-de.org/inspire/srv/eng/xml_iso19139?uuid=3ffbe100-3c47-4372-bb46-c9e271ba988b</t>
  </si>
  <si>
    <t>Standorte PV-Anlagen</t>
  </si>
  <si>
    <t>41cd1450-a19a-479f-be23-a7a1b4db2d12</t>
  </si>
  <si>
    <t>https://datenregister.berlin.de/dataset/41cd1450-a19a-479f-be23-a7a1b4db2d12</t>
  </si>
  <si>
    <t xml:space="preserve">Die Karte zeigt Standorte von Photovoltaikanlagen in Berlin inkl. Angaben zur Leistung in kW, unterteilt in vier Leistungsklassen. Es handelt sich dabei um Anlagen, die nach EEG gefördert werden. Die Verortung erfolgte anhand der Adressangaben der gemeldeten Anlagendaten. Es ist nicht auszuschließen, dass im Einzelfall geringe räumliche Abweichungen zum tatsächlichem Anlagenstandort gegeben sind bzw. eine dachspezifische Verortung hier nicht erfolgt ist. Um eine dachspezifische Verortung der PV-Anlagen möglicherweise in Erfahrung zu bringen, können Sie als Hilfestellung die Luftbilder aus dem Jahr 2017 als Hintergrundkarte auswählen. Im Info-Fenster können unter „Zeitreihe Entwicklung PV-Anlagen“ weitere Informationen zur PV-Anlagenentwicklung in Berlin im Zeitraum von 2000 bis 2015 abgerufen werden. </t>
  </si>
  <si>
    <t>pv-anlagen</t>
  </si>
  <si>
    <t>Bebauungsplan - Bei der Sägemühle</t>
  </si>
  <si>
    <t>fb77755b-3447-4415-8957-9aa6734089d1</t>
  </si>
  <si>
    <t>https://gdk.gdi-de.org/inspire/srv/eng/xml_iso19139?uuid=fb77755b-3447-4415-8957-9aa6734089d1</t>
  </si>
  <si>
    <t>Bußgelder Ruhender Verkehr Moers 2013</t>
  </si>
  <si>
    <t>6c911a5a-74f4-4e58-9687-ae434ddbc4e9</t>
  </si>
  <si>
    <t>https://ckan.open.nrw.de/dataset/6c911a5a-74f4-4e58-9687-ae434ddbc4e9</t>
  </si>
  <si>
    <t xml:space="preserve">Die Daten enthalten die Bußgelder (Ordnungswidrigkeiten) für den ruhenden Verkehr im Jahr 2013 in Moers. </t>
  </si>
  <si>
    <t>Flächennutzung, Stadtstruktur 2010 und Versiegelung 2011 (Umweltatlas)</t>
  </si>
  <si>
    <t>0ca5c16e-aa75-360f-a448-c0614eb2a4b2</t>
  </si>
  <si>
    <t>https://gdk.gdi-de.org/inspire/srv/eng/xml_iso19139?uuid=0ca5c16e-aa75-360f-a448-c0614eb2a4b2</t>
  </si>
  <si>
    <t>Flächennutzung, Stadtstruktur (Bearbeitungsstand April 2011) und Versiegelung (Bearbeitungsstand Februar 2012) auf Grundlage der Blockkarte 1 : 5.000 (ISU5, Raumbezug Umweltatlas 2010).</t>
  </si>
  <si>
    <t>baualter, baumschulen, baunutzung, baustellen, baustruktur, baustrukturtypen, bebauung, berlin, brachflächen, campingplätze, freiflächen, freiraumstruktur, friedhöfe, gemeinbedarf, gewerbegebiete, grünflächen, industriegebiete, kerngebiete, kleingartenanlagen, luftbildauswertung, mischgebiete, open-data, opendata, parkanlagen, reale-flächennutzung, sattellitenbildauswertung, sportanlagen, sportflächen, stadtstruktur, unbebaute-flächen, ver--und-entsorgung, wochenendhausgebiete, wohnflächen, wohngebiete, wälder</t>
  </si>
  <si>
    <t>767ace8f-cc97-5671-b969-b6e2e3ae2dab</t>
  </si>
  <si>
    <t>https://opendata.leipzig.de/dataset/767ace8f-cc97-5671-b969-b6e2e3ae2dab</t>
  </si>
  <si>
    <t>Bodenrichtwerte 01.01.2009</t>
  </si>
  <si>
    <t>baa4ac78-e145-3581-baf0-2109d9e928aa</t>
  </si>
  <si>
    <t>https://gdk.gdi-de.org/inspire/srv/eng/xml_iso19139?uuid=baa4ac78-e145-3581-baf0-2109d9e928aa</t>
  </si>
  <si>
    <t>Haushaltsplanentwurf 2017 2018</t>
  </si>
  <si>
    <t>a3d41f4b-3053-4059-8c56-983dff24f63f</t>
  </si>
  <si>
    <t>https://opendata.bonn.de/dataset/haushaltsplanentwurf-2017-2018</t>
  </si>
  <si>
    <t>Der Haushaltsplan enthält nach § 79 GO NRW alle im Haushaltsjahr für die Erfüllung der Aufgaben der Gemeinde voraussichtlich anfallenden Erträge und eingehenden Einzahlungen, entstehenden Aufwendungen und zu leistenden Auszahlungen, notwendigen Verpflichtungsermächtigungen. Der Haushaltsplan ist in einen Ergebnisplan und einen Finanzplan sowie in Teilpläne zu gliedern. Er ist Grundlage für die Haushaltswirtschaft der Gemeinde und gilt als verbindliche Grundlage für die Haushaltsführung.</t>
  </si>
  <si>
    <t>Wolbert</t>
  </si>
  <si>
    <t>2118db80-6774-4501-996e-6f8b7e947fee</t>
  </si>
  <si>
    <t>https://daten.rlp.de/dataset/2118db80-6774-4501-996e-6f8b7e947fee</t>
  </si>
  <si>
    <t>Bebauungsplan Wolbert, Neuaufstellung der Ortsgemeinde Hamm (Sieg)</t>
  </si>
  <si>
    <t>0.0542, bauleitplan, bebauungsplan, bplan, inspireidentifiziert</t>
  </si>
  <si>
    <t>Kurze Kunde</t>
  </si>
  <si>
    <t>183fd130-5f96-40ad-baac-0b9c70c4c476</t>
  </si>
  <si>
    <t>https://daten.rlp.de/dataset/183fd130-5f96-40ad-baac-0b9c70c4c476</t>
  </si>
  <si>
    <t>Satung über den Bebauungsplan "Kurze Kunde" vom 01.06.1995</t>
  </si>
  <si>
    <t>Teilbebauungsplan TB 846 Hamburg</t>
  </si>
  <si>
    <t>050408C7-3AE1-45E7-AE88-012479AEADDE</t>
  </si>
  <si>
    <t>http://suche.transparenz.hamburg.de/dataset/dd6a09b6-70f6-45d8-a569-1fd8fb02c407</t>
  </si>
  <si>
    <t>Bezirk: Altona, Stadtteil: Osdorf, Ortsteil: 220  
Planbezirk: Osdorfer Landstraße  
zwischen Im Fliederbusch 
und Isfeldkamp</t>
  </si>
  <si>
    <t>Hauptwohnbevölkerung Einwohner nach Haushaltstypen 2018</t>
  </si>
  <si>
    <t>187</t>
  </si>
  <si>
    <t>https://ckan.open.nrw.de/dataset/http://opendata.dortmund.de/duva2ckan-1.0.6/files/de-nrw-dortmund-hauptwohnbevoelkerung_einwohner_nach_haushaltstypen_2018#187</t>
  </si>
  <si>
    <t>hauptwohnungsbevölkerung-insgesamt, personen-in--einpersonenhaushalten, personen-in-alleinerziehende-haushalte, personen-in-gemeinschaftsunterkünften, personen-in-haushalten-ehe-paare-mit-kindern, personen-in-haushalten-ehe-paare-ohne-kinder, personen-in-haushalten-insgesamt, personen-in-sonstigen-mehrpersonenhaushalten, stadtbezirk</t>
  </si>
  <si>
    <t>Bebauungsplan - Gewerbegebiet im Felde 1. vereinfachte Änderung</t>
  </si>
  <si>
    <t>638e3266-9c6d-49ea-be71-2da249cd4687</t>
  </si>
  <si>
    <t>https://numis.niedersachsen.de/csw?REQUEST=GetRecordById&amp;SERVICE=CSW&amp;VERSION=2.0.2&amp;id=638e3266-9c6d-49ea-be71-2da249cd4687&amp;elementSetName=full</t>
  </si>
  <si>
    <t>Gesundheitsberichterstattung Berlin : Statistische Kurzinformationen -&gt; Einschulungsuntersuchungen</t>
  </si>
  <si>
    <t>8995ad93-24e2-4bac-94fa-0b5567dbee25</t>
  </si>
  <si>
    <t>https://datenregister.berlin.de/dataset/8995ad93-24e2-4bac-94fa-0b5567dbee25</t>
  </si>
  <si>
    <t>Bereitstellung von einem PDF-Dokument zum Stand 30.06.2011 und dem Raumbezug Berliner Bezirksregionen der lebensweltlich orientierten Räume (LOR).</t>
  </si>
  <si>
    <t>berlin, einschulungsuntersuchungen, geschlecht, gesundheitsberichterstattung, gsi, kinder, kindliche-entwicklung, körpergewicht-body-mass-index, lor-bezirksregionen, migrationshintergrund, regionalvergleich, öffentlicher-gesundheitsdienst</t>
  </si>
  <si>
    <t>Haasenberg 1.-4. Änderung 6. Änderung</t>
  </si>
  <si>
    <t>ba5c3d2f-fd43-4a5f-892d-035245c074c3</t>
  </si>
  <si>
    <t>https://daten.rlp.de/dataset/ba5c3d2f-fd43-4a5f-892d-035245c074c3</t>
  </si>
  <si>
    <t>Textfestsetzungen</t>
  </si>
  <si>
    <t>Telefonverzeichnis Alphabetisch August 2022</t>
  </si>
  <si>
    <t>953e3307-b868-4690-a25c-5a4ae3248262</t>
  </si>
  <si>
    <t>https://ckan.open.nrw.de/dataset/953e3307-b868-4690-a25c-5a4ae3248262</t>
  </si>
  <si>
    <t xml:space="preserve">Telefonverzeichnis der Mitarbeiter/innen der Kreisverwaltung Kleve_x000D_
_x000D_
-sortiert nach Alphabet._x000D_
_x000D_
Stand 01.09.2022_x000D_
</t>
  </si>
  <si>
    <t>An Sengheck</t>
  </si>
  <si>
    <t>0bc8f209-0ff3-49e7-9553-7bcc99adc70e</t>
  </si>
  <si>
    <t>https://daten.rlp.de/dataset/0bc8f209-0ff3-49e7-9553-7bcc99adc70e</t>
  </si>
  <si>
    <t>Bebauungsplan An Sengheck</t>
  </si>
  <si>
    <t>Hirzlei - TB 1 - Obere Hirzlei</t>
  </si>
  <si>
    <t>7df774ff-0331-465c-a467-aa70b838f445</t>
  </si>
  <si>
    <t>https://daten.rlp.de/dataset/7df774ff-0331-465c-a467-aa70b838f445</t>
  </si>
  <si>
    <t>Planungsverband Ortslage Hirzlei, TB 1 Obere Hirzlei Klarstellungs- und Ergänzungssatzung, Brauneberg/ Burgen</t>
  </si>
  <si>
    <t>0.0126, bauleitplan, bebauungsplan, bplan, brauneberg, inspireidentifiziert</t>
  </si>
  <si>
    <t>Messergebnisse zur Radioaktivität in: BfS, RV2/2022 Probe 1 Modellwasser (01.11.2022)</t>
  </si>
  <si>
    <t>LeVeLIMS-Ramis:202200424</t>
  </si>
  <si>
    <t>http://suche.transparenz.hamburg.de/dataset/3e2c2a9c-85ac-480f-96a2-86f5f1537e83</t>
  </si>
  <si>
    <t>Am Auberg 2. Änderung</t>
  </si>
  <si>
    <t>c38abeff-a734-4bb4-8694-e4deb036409f</t>
  </si>
  <si>
    <t>https://daten.rlp.de/dataset/c38abeff-a734-4bb4-8694-e4deb036409f</t>
  </si>
  <si>
    <t>Bebauungsplan Am Auberg 2. Änderung</t>
  </si>
  <si>
    <t>Verkehrsmessung Yorckstr. Mittenwalde Sep. 2011</t>
  </si>
  <si>
    <t>85e8c7ac-5051-46ce-b92e-b83b5c2a1633</t>
  </si>
  <si>
    <t>https://mcloud.de/web/guest/suche/-/results/detail/85e8c7ac-5051-46ce-b92e-b83b5c2a1633</t>
  </si>
  <si>
    <t>Verkehrsmessung Stadt Mittenwalde in der Yorckstraße vom 30.08.2012 bis zum 13.10.2012.</t>
  </si>
  <si>
    <t>Schulstatistik 2019/2020 für Wesel</t>
  </si>
  <si>
    <t>62289f97-255d-43f6-bb82-f370f3c42fd1</t>
  </si>
  <si>
    <t>https://ckan.open.nrw.de/dataset/62289f97-255d-43f6-bb82-f370f3c42fd1</t>
  </si>
  <si>
    <t>Dieser Datensatz enthält die amtliche Schulstatistik der Stadt Wesel für das Schuljahr 2019/2020.</t>
  </si>
  <si>
    <t>kinder, schulen, statistik</t>
  </si>
  <si>
    <t>Frei- und Hallenbäder</t>
  </si>
  <si>
    <t>039672c2-4c55-4021-a33a-5ea3dd3744c5</t>
  </si>
  <si>
    <t>https://daten.rlp.de/dataset/039672c2-4c55-4021-a33a-5ea3dd3744c5</t>
  </si>
  <si>
    <t>POIs der Frei- und Hallenbäder im Stadtgebiet Trier</t>
  </si>
  <si>
    <t>addresses, badeanstalt, badeort, freibad, freizeit, freizeitbereich, freizeitnutzung, freizeitpark, hallenbad, inspireidentifiziert, schwimmbad, schwimmhalle, sport, sportanlage, tourismus, trier</t>
  </si>
  <si>
    <t>Bebauungsplan Volksdorf 23 Hamburg</t>
  </si>
  <si>
    <t>98B0FE4B-DD1B-488A-97FD-211374192846</t>
  </si>
  <si>
    <t>http://suche.transparenz.hamburg.de/dataset/1bf5cdbd-a07f-43eb-85f7-8dde27116b46</t>
  </si>
  <si>
    <t>Der Bebauungsplan Volksdorf 23 für den Geltungsbereich nordwestlich der U-Bahn-Haltestelle Volksdorf (Bezirk Wandsbek, Ortsteil 525) wird festgestellt.
Das Gebiet wird wie folgt begrenzt:
Farmsener Landstraße-Halenreie-Nordgrenzen der Flurstücke 119 und 5864, über die Flurstücke 118 und 1081 der Gemarkung Volksdorf-Bahnanlagen.</t>
  </si>
  <si>
    <t>Messergebnisse zur Radioaktivität in: Wachsbohnen (18.07.2022)</t>
  </si>
  <si>
    <t>LeVeLIMS-Ramis:202200238</t>
  </si>
  <si>
    <t>http://suche.transparenz.hamburg.de/dataset/41ec5497-f9c4-44e6-98b3-2ac37c0a2f7a</t>
  </si>
  <si>
    <t>Katzweiler</t>
  </si>
  <si>
    <t>a67b9758-d8e4-4b13-aba1-12321e6228b6</t>
  </si>
  <si>
    <t>https://daten.rlp.de/dataset/a67b9758-d8e4-4b13-aba1-12321e6228b6</t>
  </si>
  <si>
    <t>Bebauungspläne von Katzweiler</t>
  </si>
  <si>
    <t>07335017, bauleitplan, bauleitpläne, bebauungsplan, bebauungspläne, katzweiler, otterbach-otterberg</t>
  </si>
  <si>
    <t>Bebauungsplan - Kläkamp 3. Änderung</t>
  </si>
  <si>
    <t>79d73040-1da9-4ebb-a435-92c086286a95</t>
  </si>
  <si>
    <t>https://numis.niedersachsen.de/csw?REQUEST=GetRecordById&amp;SERVICE=CSW&amp;VERSION=2.0.2&amp;id=79d73040-1da9-4ebb-a435-92c086286a95&amp;elementSetName=full</t>
  </si>
  <si>
    <t>Abrundungssatzung Ende Blumensttraße Vereinfachte Änderung -Ende Blumenstraße-</t>
  </si>
  <si>
    <t>f9df55a9-f683-4324-b63c-02cc93ca1ce3</t>
  </si>
  <si>
    <t>https://daten.rlp.de/dataset/f9df55a9-f683-4324-b63c-02cc93ca1ce3</t>
  </si>
  <si>
    <t>Trauf- und Firsthöhe in Anlehnung an den Straßenverlauf</t>
  </si>
  <si>
    <t>Flugplandaten des Flughafen Münster/Osnabrück (FMO)</t>
  </si>
  <si>
    <t>be4cfdea-99ac-42fa-8dc5-f3acb706d735</t>
  </si>
  <si>
    <t>https://opendata.stadt-muenster.de/dataset/flugplandaten-des-flughafen-m%C3%BCnsterosnabr%C3%BCck-fmo</t>
  </si>
  <si>
    <t>&lt;![CDATA[Der Flughafen Münster/Osnabrück stellt über diesen Datensatz Informationen zur aktuellen Ankunfts- und Abflugsituation am FMO zur Verfügung. Die Daten werden als maschinenlesbare XML-Schnittstelle bereitgestellt.
Aktualisierung der Flugdaten
Die Flugdaten werden bei jeder Änderung aktualisiert und in der Schnittstelle zur Verfügung gestellt. Die über die XML-Schnittstelle abrufbaren Informationen stellen somit jeweils die aktuelle Situation am Flughafen dar.
Weitere Informationen
Eine Dokumentation der in der Schnittstelle verwendeten XML-Felder erhalten Sie bei Klick auf die XML-Icons (s.o.) oder in der PDF-Datei "Anleitung zur Benutzung der XML-Schnittstelle". Bei sonstigen Fragen zur Schnittstelle oder bei Fragen zum Open-Data-Portal wenden Sie sich bitte an die Open-Data-Koordination der Stadt Münster (Kontakt unten). Weitere Informationen zum Flughafen Münster/Osnabrück finden Sie auf der Flughafen-Homepage unter www.fmo.de
Die FMO Flughafen Münster/Osnabrück GmbH stellt Daten nach bestem Wissen und Gewissen zur Verfügung. Teilweise werden Daten Dritter über den Flughafen veröffentlicht. Die Haftung des Flughafens ist beschränkt auf Vorsatz und grobe Fahrlässigkeit.
]]&gt;</t>
  </si>
  <si>
    <t>Bebauungsplan - Zwischen Overbergstraße und Priggenhagener Straße</t>
  </si>
  <si>
    <t>e9ca7f02-fd43-47f4-a271-72e93b04d556</t>
  </si>
  <si>
    <t>https://numis.niedersachsen.de/csw?REQUEST=GetRecordById&amp;SERVICE=CSW&amp;VERSION=2.0.2&amp;id=e9ca7f02-fd43-47f4-a271-72e93b04d556&amp;elementSetName=full</t>
  </si>
  <si>
    <t>24 Morgen, Fl.St.Nr. 7770 13. Änderung</t>
  </si>
  <si>
    <t>8330479c-b660-4176-905d-05bb4cbf7a32</t>
  </si>
  <si>
    <t>https://daten.rlp.de/dataset/8330479c-b660-4176-905d-05bb4cbf7a32</t>
  </si>
  <si>
    <t>Bebauungsplan 24 Morgen, Fl.St.Nr. 7770, 13. Änderung der Ortsgmeinde Rheinzabern</t>
  </si>
  <si>
    <t>Bundestagswahl 2021</t>
  </si>
  <si>
    <t>0a5d783f-3e09-4e11-8015-6ceb85f4ad3a</t>
  </si>
  <si>
    <t>https://opendata.bonn.de/dataset/bundestagswahl-2021</t>
  </si>
  <si>
    <t>&lt;![CDATA[Der Datensatz liefert mehrere CSV-Schnittstellen zur Abfrage von Ergebnissen der Bundestagswahl 2021, die Wahllokale und das Straßenverzeichnis zu der Wahllokalzuordnung.
]]&gt;</t>
  </si>
  <si>
    <t>Umringe der Bebauungspläne von Hemmelzen</t>
  </si>
  <si>
    <t>dc4235a4-b7ce-4d43-a580-4b3fc9a8f70b</t>
  </si>
  <si>
    <t>https://daten.rlp.de/dataset/dc4235a4-b7ce-4d43-a580-4b3fc9a8f70b</t>
  </si>
  <si>
    <t>Umringe aller Bebauungspläne von Hemmelzen</t>
  </si>
  <si>
    <t>07132049, bauleitplan, bebauungsplan, bplan, hemmelzen, umring</t>
  </si>
  <si>
    <t>Auf der Schiwigerheck</t>
  </si>
  <si>
    <t>3a0d573e-aab6-4f9a-86f9-d0ea14070784</t>
  </si>
  <si>
    <t>https://daten.rlp.de/dataset/3a0d573e-aab6-4f9a-86f9-d0ea14070784</t>
  </si>
  <si>
    <t>Bebauungsplan Auf der Schiwigerheck</t>
  </si>
  <si>
    <t>Bebauungsplan Lemsahl-Mellingstedt 19 Hamburg</t>
  </si>
  <si>
    <t>53755128-C245-49F5-B424-3DF0AFDDC7E0</t>
  </si>
  <si>
    <t>http://suche.transparenz.hamburg.de/dataset/be3c7e53-a998-4551-9173-fbe5dd6e0847</t>
  </si>
  <si>
    <t>Der Bebauungsplan Lemsahl-Mellingstedt 19 für den Geltungsbereich östlich der Straße Hinsenfeld, nördlich der Straße Fiersbarg sowie westlich der Lemsahler Landstraße (Bezirk Wandsbek, Ortsteil 521) wird festgestellt.
Das Plangebiet wird wie folgt begrenzt:
Fiersbarg - West- und Nordgrenze des Flurstücks 420 der Gemarkung Lemsahl-Mellingstedt - Lemsahler Landstraße.</t>
  </si>
  <si>
    <t>Abt. B, Bl. 8 W - Elsterstraße, Lessingstraße, Poniatowskistraße, Kanalstraße, Frankfurter Straße</t>
  </si>
  <si>
    <t>a0d520f1-62c8-5ce3-a164-d0e8a337043f</t>
  </si>
  <si>
    <t>https://opendata.leipzig.de/dataset/a0d520f1-62c8-5ce3-a164-d0e8a337043f</t>
  </si>
  <si>
    <t>Bebauungsplan Lohbrügge 55 Hamburg</t>
  </si>
  <si>
    <t>79EB385A-4621-426A-A6BB-6147D21D6B3C</t>
  </si>
  <si>
    <t>http://suche.transparenz.hamburg.de/dataset/3e60b1ae-164b-4334-bfe7-f6bf40f808b9</t>
  </si>
  <si>
    <t>Der Bebauungsplan Lohbrügge 55 für den Geltungsbereich Lohbrügger Landstraße - West- und Nordgrenze des Flurstücks 2131, über das Flurstück 1467, Westgrenze des Flurstücks 1471 der Gemarkung Lohbrügge - Bornbrook - Ostgrenze des Flurstücks 2774, Südgrenzen der Flurstücke 2774 und 2773, über das Flurstück 1471, Ostgrenzen der Flurstücke 1467 und 1468 der Gemarkung Lohbrügge (Bezirk Bergedorf, Ortsteil 601) wird festgestellt.</t>
  </si>
  <si>
    <t>Oe - Ob den Gärten Nord / Oe_2019</t>
  </si>
  <si>
    <t>Gml_7DAB7EA1-7937-48FC-B6EE-A547875C1EA5</t>
  </si>
  <si>
    <t>https://gdk.gdi-de.org/inspire/srv/eng/xml_iso19139?uuid=Gml_7DAB7EA1-7937-48FC-B6EE-A547875C1EA5</t>
  </si>
  <si>
    <t>Bebauungsplan der Stadt Villingen-Schwenningen.  Nutzung: WA, Verkehrsfläche, öfftl. u. private Grünflächen, Der Bebauungsplan enthält die rechtsverbindlichen Festsetzungen für die städtebauliche Ordnung. Grundsätzlich gilt, dass der Bebauungsplan aus dem Flächennutzungsplan zu entwickeln ist.</t>
  </si>
  <si>
    <t>B-Plan - B 175</t>
  </si>
  <si>
    <t>d1b2bb09-2b0a-4f46-9d80-b2458345b691</t>
  </si>
  <si>
    <t>https://opendata.schleswig-holstein.de/dataset/d1b2bb09-2b0a-4f46-9d80-b2458345b691</t>
  </si>
  <si>
    <t>Stadtteilzentrum Hainholz Rechtswirksam seit: 28.12.2005 Koordinatensystem: EPSG Code 25832</t>
  </si>
  <si>
    <t>Bodenrichtwerte 01.01.2021</t>
  </si>
  <si>
    <t>ebbbd5d4-a281-4129-9a77-58fa1ff8ca22</t>
  </si>
  <si>
    <t>https://gdk.gdi-de.org/inspire/srv/eng/xml_iso19139?uuid=ebbbd5d4-a281-4129-9a77-58fa1ff8ca22</t>
  </si>
  <si>
    <t>Bebauungsplan - Veilchenstraße 1. Änderung</t>
  </si>
  <si>
    <t>91e1c67c-442b-4346-90df-57e1d827fefe</t>
  </si>
  <si>
    <t>https://numis.niedersachsen.de/csw?REQUEST=GetRecordById&amp;SERVICE=CSW&amp;VERSION=2.0.2&amp;id=91e1c67c-442b-4346-90df-57e1d827fefe&amp;elementSetName=full</t>
  </si>
  <si>
    <t>Umringe der Flächennutzungspläne von Woerth_am_Rhein</t>
  </si>
  <si>
    <t>6d871349-8d7b-44f1-aacd-b9607a45dcd8</t>
  </si>
  <si>
    <t>https://daten.rlp.de/dataset/6d871349-8d7b-44f1-aacd-b9607a45dcd8</t>
  </si>
  <si>
    <t>Umringe aller Flächennutzungspläne von Woerth_am_Rhein</t>
  </si>
  <si>
    <t>07334501, bauleitplan, flächennutzungsplan, fplan, umring, woerth_am_rhein</t>
  </si>
  <si>
    <t>Sayntalstrasse</t>
  </si>
  <si>
    <t>4566e6a2-b4b7-4b1a-bb38-29f5cac1b9e0</t>
  </si>
  <si>
    <t>https://daten.rlp.de/dataset/4566e6a2-b4b7-4b1a-bb38-29f5cac1b9e0</t>
  </si>
  <si>
    <t>Bebauungsplan im Bereich Sayntalstraße, um am westlichen Ortseingang eine - beidseitige - Bebauung (südlich) der Landesstraße zu ermöglichen.</t>
  </si>
  <si>
    <t>0.0085, bauleitplan, bebauungsplan, bplan, inspireidentifiziert, quirnbach</t>
  </si>
  <si>
    <t>161ee0e0-a1ee-49ee-8d01-307690d1d616</t>
  </si>
  <si>
    <t>https://opendata.schleswig-holstein.de/dataset/cb294990-99d1-4af2-9bdc-450053ebd93d</t>
  </si>
  <si>
    <t>2022-02-15</t>
  </si>
  <si>
    <t>6544dd07-780b-43f5-845f-00b50d169b93</t>
  </si>
  <si>
    <t>https://daten.rlp.de/dataset/6544dd07-780b-43f5-845f-00b50d169b93</t>
  </si>
  <si>
    <t>BPLAN.07143078</t>
  </si>
  <si>
    <t>Flächennutzungsplan - Flächennutzungsplan - 5. Änderung</t>
  </si>
  <si>
    <t>15ecc335-8317-457b-adee-6f5eeb568ef7</t>
  </si>
  <si>
    <t>https://gdk.gdi-de.org/inspire/srv/eng/xml_iso19139?uuid=15ecc335-8317-457b-adee-6f5eeb568ef7</t>
  </si>
  <si>
    <t>Bebauungsplan Langenhorn 51 2. Änderung Hamburg</t>
  </si>
  <si>
    <t>6A2BE8FC-8E9F-4DD6-81C1-A1CA263EE557</t>
  </si>
  <si>
    <t>http://suche.transparenz.hamburg.de/dataset/af8c5353-db22-47bb-9de4-459c127d06d2</t>
  </si>
  <si>
    <t>Das Gesetz über den Bebauungsplan Langenhorn 51 vom 25. Juni 1976 (Hamburgisches Gesetz- und Verordnungsblatt Seite 166), zuletzt geändert am 4. November 1997 (Hamburgisches Gesetz- und Verordnungsblatt Seiten 494, 495, 504), wird wie folgt geändert:
1. Die beigefügte "Anlage zum Gesetz zur Zweiten Änderung des Gesetzes über den Bebauungsplan Langenhorn 51" wird dem Gesetz hinzugefügt.
2. In § 2 werden folgende Nummern 5 bis 10 angefügt:
"5. Die mit "D" bezeichnete Fläche wird als Gewerbegebiet festgesetzt.
6. In den Gewerbegebieten sind Einzelhandelsbetriebe unzulässig, soweit sie nicht mit Kraftfahrzeugen, Booten, Möbeln, Teppichen und sonstigen flächenbeanspruchenden Artikeln einschließlich Zubehör oder mit Baustoffen, Werkzeugen, elektronischen Bauteilen, Gartengeräten und sonstigem Bau- und Gartenbedarf handeln, diese Artikel ausstellen oder lagern. Maßgebend ist die Baunutzungsverordnung in der Fassung vom 23. Januar 1990 (Bundesgesetzblatt I Seite 133), zuletzt geändert am 22. April 1993 (Bundesgesetzblatt I Seiten 466,479).
7. Auf der mit "D" bezeichneten Fläche können Läden ausnahmsweise zugelassen werden.
8. Auf den mit "A" und "B" bezeichneten Flächen sind luftbelastende und geruchsbelästigende Betriebe unzulässig.
9. Auf der mit "B" bezeichneten Fläche wird die Zahl der Vollgeschosse als Höchstmaß mit III festgesetzt.
10. Für die Erschließung der mit "D" bezeichneten Fläche sind noch weitere örtliche Verkehrsflächen erforderlich. Ihre genaue Lage bestimmt sich nach der beabsichtigten Bebauung. Sie werden gemäß § 125 Absatz 2 des Baugesetzbuchs hergestellt."</t>
  </si>
  <si>
    <t>Bevölkerung nach Geschlecht, Altersgruppen und Haushaltsgröße</t>
  </si>
  <si>
    <t>bremen65.c.17194.de</t>
  </si>
  <si>
    <t>https://www.transparenz.bremen.de/de/datensatz/bremen65.c.17194.de</t>
  </si>
  <si>
    <t>&lt;![CDATA[Dargestellt ist die Zahl der Einwohner/-innen mit Hauptwohnsitz in der Stadt Bremen insgesamt und nach Geschlecht, Altersgruppen (6 Altersgruppen) und Haushaltsgröße (Haushalte mit 1, 2, 3, 4 oder 5 und mehr Personen).Zur Bevölkerung zählen auch die gemeldeten Ausländer (einschließlich Staatenlose). Nicht zur Bevölkerung gehören Angehörige von Stationierungsstreitkräften sowie von ausländischen diplomatischen und konsularischen Vertretungen mit ihren Familienangehörigen. Quelle ist die zwischen den Bundesländern abgestimmte Fortschreibung des Bevölkerungsstandes der amtlichen Statistik. Dabei wird der im Rahmen der Volkszählung 1987 festgestellte Bevölkerungsstand anhand der Geburten und Sterbefälle sowie der Zu- und Fortzüge jährlich fortgeschrieben. Die Verteilung der Bevölkerung unterhalb der Stadtebene (Stadtbezirke, Stadtteile, Ortsteile) ist vom Einwohnermelderegister der Stadt Bremen übernommen.Einen (Privat-)Haushalt bilden Personen, die gemeinsam wohnen und wirtschaften, insbesondere ihren Lebensunterhalt gemeinsam finanzieren (Mehrpersonenhaushalt). Wer allein wirtschaftet, bildet einen eigenen Haushalt (Einpersonenhaushalt) und zwar auch dann, wenn er eine gemeinsame Wohnung hat. Die Zahl der Haushalte und der zugehörigen Menschen wird durch ein Schätzverfahren auf der Grundlage von Informationen aus dem Einwohnermelderegister (KOSIS-Programm HHGEN) ermittelt.Das Statistische Landesamt Bremen ist Träger der amtlichen Statistik des Landes Bremen. Zentralen Aufgaben sind die Erhebung, Aufbereitung, Auswertung und Veröffentlichung der per Gesetz oder Rechtsverordnung angeordneten Statistiken. Zugleich erfüllt das Statistische Landesamt Bremen die Funktionen des kommunalstatistischen Amtes für die Stadt Bremen. Das bedeutet, dass auch für die kleinräumlichen Verwaltungs- und Planungseinheiten der Stadt Daten und Informationen aufbereitet und zugänglich gemacht werden.]]&gt;</t>
  </si>
  <si>
    <t>altersgruppen, bevölkerungsdaten, bremen, geschlecht, haushaltsgröße, statistik</t>
  </si>
  <si>
    <t>Vornamenstatistik für Neugeborene 2017 in Arnsberg</t>
  </si>
  <si>
    <t>42891981-cc3c-5d6e-a1a9-bf883627f408</t>
  </si>
  <si>
    <t>https://ckan.open.nrw.de/dataset/42891981-cc3c-5d6e-a1a9-bf883627f408</t>
  </si>
  <si>
    <t xml:space="preserve">Der Datensatz enthält die in 2017 vergebenen Vornamen für Jungen und Mädchen. Jedes Jahr wird ein neuer Datensatz für diesen Bereich angelegt. </t>
  </si>
  <si>
    <t>Bebauungsplan - Altstadt C - Buten Porten Süd/An den Schanzen</t>
  </si>
  <si>
    <t>f1d26e3f-05a1-4c13-be0a-cf2b6c44ae63</t>
  </si>
  <si>
    <t>https://numis.niedersachsen.de/csw?REQUEST=GetRecordById&amp;SERVICE=CSW&amp;VERSION=2.0.2&amp;id=f1d26e3f-05a1-4c13-be0a-cf2b6c44ae63&amp;elementSetName=full</t>
  </si>
  <si>
    <t>Bebauungsplan - 622.21-11c</t>
  </si>
  <si>
    <t>In der Bitz bis Hellenpfad - Bebauungsplan II In der Bitz bis Hellenpfad 1. Änderung</t>
  </si>
  <si>
    <t>fd3ff4e8-3cee-4113-bba8-576f8ac88b39</t>
  </si>
  <si>
    <t>https://daten.rlp.de/dataset/fd3ff4e8-3cee-4113-bba8-576f8ac88b39</t>
  </si>
  <si>
    <t>Die vom Schullehrer Carl Friedrich Bachmann in Lindenau gewünschte Anstellung von Heinrich Robert Schaab als Hilfslehrer</t>
  </si>
  <si>
    <t>5078ab2b-0314-5bac-aded-2f42277cb901</t>
  </si>
  <si>
    <t>https://opendata.leipzig.de/dataset/5078ab2b-0314-5bac-aded-2f42277cb901</t>
  </si>
  <si>
    <t>Städtisches Personal - Stellenausschreibung</t>
  </si>
  <si>
    <t>Stellenausschreibung</t>
  </si>
  <si>
    <t>Bebauungspläne der Stadt Leipzig, Übersicht der Geltungsbereiche</t>
  </si>
  <si>
    <t>a4662956-e19c-4ad9-9856-c3702913a2e8</t>
  </si>
  <si>
    <t>https://opendata.leipzig.de/dataset/87e7bf76-f7d3-4d6a-97be-932ad9323b17</t>
  </si>
  <si>
    <t>Die Karte zeigt die Lage von Bebauungsplänen mit ihren Geltungsbereiche im Stadtgebiet Leipzig. Die Karte wird im Amt für Geoinformation und Bodenordnung erstellt und aktualisiert. Sie steht zur internen Nutzung zur Verfügung.</t>
  </si>
  <si>
    <t>b-pläne, bebauungsplan, bebauungspläne, geltungsbereiche, planung, planunterlagen, pläne, stadtplanung</t>
  </si>
  <si>
    <t>Reil</t>
  </si>
  <si>
    <t>363d9bdf-d02a-4bbc-bd3b-26d5a0be00da</t>
  </si>
  <si>
    <t>https://daten.rlp.de/dataset/363d9bdf-d02a-4bbc-bd3b-26d5a0be00da</t>
  </si>
  <si>
    <t>Bebauungspläne von Reil</t>
  </si>
  <si>
    <t>07231110, bauleitplan, bauleitpläne, bebauungsplan, bebauungspläne, reil, traben-trarbach</t>
  </si>
  <si>
    <t>Betriebe nach Störfall-VO Landkreis Altenburger Land</t>
  </si>
  <si>
    <t>0084cb34-9e4c-4b04-9ad2-723672d77ce2</t>
  </si>
  <si>
    <t>https://gdk.gdi-de.org/inspire/srv/eng/xml_iso19139?uuid=0084cb34-9e4c-4b04-9ad2-723672d77ce2</t>
  </si>
  <si>
    <t>Dieser Datenbestand stellt die Betriebe nach Störfall-VO des Landkreises Altenburger Land dar (Betriebe, die der Seveso Richtlinie unterliegen).</t>
  </si>
  <si>
    <t>hvv Fahrplandaten (GTFS) November 2022 bis Dezember 2022</t>
  </si>
  <si>
    <t>ELDORADO_:96992436-9e46-42a8-a71a-f939b3e4059e</t>
  </si>
  <si>
    <t>http://suche.transparenz.hamburg.de/dataset/2b6e325b-988b-48b0-b0a1-e02f65314492</t>
  </si>
  <si>
    <t>Festprogramm und Einladungen anlässlich des 250-jährigen Bestehens des Leipziger Schornsteinfegerhandwerks</t>
  </si>
  <si>
    <t>775b9c25-e36a-44ee-a8d6-fd5e40dd519f</t>
  </si>
  <si>
    <t>https://opendata.leipzig.de/dataset/775b9c25-e36a-44ee-a8d6-fd5e40dd519f</t>
  </si>
  <si>
    <t>Festprogramm und 2 Einladungen für die Feier am 10.01.1959</t>
  </si>
  <si>
    <t>Bebauungsplan - Sperlingsruh 1. Änderung</t>
  </si>
  <si>
    <t>7749508b-9765-4e67-9ecb-12073effe47a</t>
  </si>
  <si>
    <t>https://gdk.gdi-de.org/inspire/srv/eng/xml_iso19139?uuid=7749508b-9765-4e67-9ecb-12073effe47a</t>
  </si>
  <si>
    <t>Energieverbrauchsübersicht bezirklicher Gebäude - Bezirk Treptow-Köpenick 2017 - 2020</t>
  </si>
  <si>
    <t>22bb142f-9d67-4dc0-849a-22c5498fdf1f</t>
  </si>
  <si>
    <t>https://datenregister.berlin.de/dataset/22bb142f-9d67-4dc0-849a-22c5498fdf1f</t>
  </si>
  <si>
    <t>Der Bezirk Treptow-Köpenick von Berlin betreibt eine Vielzahl unterschiedlicher Gebäude, die einen nicht unerheblichen Energieverbrauch verursachen. Im Rahmen des Energiemanagements wird dieser Energieverbrauch regelmäßig überwacht und gemäß Berliner Energiewendegesetz jährlich veröffentlicht. Die Verbrauchsdaten stehen hier als Download zur Verfügung .
Es wird darauf hingewiesen, dass nicht jedes Objekt eine eigene Versorgung und damit einen separaten Wärme- oder Stromverbrauchszähler aufweist. Dies kann dazu führen, dass in der Übersicht für einzelne Liegenschaften kein oder nur ein anteiliger Verbrauch ausgewiesen ist. Andere Liegenschaften können hingegen zusätzlich den (anteiligen) Wärme- oder Stromverbrauch benachbarter Objekte enthalten.
Zudem wurde in Einzelfällen eine flächenbezogene Aufteilung des abgerechneten Gesamtverbrauchs vorgenommen. Die spezifischen Randbedingungen einzelner Objekte bleiben hierbei unberücksichtigt.
Ebenso unberücksichtigt bleiben in der vorliegenden Darstellung sonstige temporäre Sondereffekte (wie z.B. die eingeschränkte Nutzung einer Liegenschaft im Zuge einer Sanierung).
Die abgebildeten Verbrauchsdaten entsprechen dem aktuellen Kenntnisstand und können sich in Einzelfällen (z.B. durch nachträgliche Abrechnungskorrekturen der Versorger) noch ändern.</t>
  </si>
  <si>
    <t>energie, liegenschaften, nachhaltigkeit, treptow-köpenick, verbrauchsdaten</t>
  </si>
  <si>
    <t>2022-03-14</t>
  </si>
  <si>
    <t>Rhein-Kreis Neuss: 2014 Kreistagswahl nach Gemeinden</t>
  </si>
  <si>
    <t>rhein-kreis-neuss-kreistagswahl-2014-nach-gemeinden@rhein-kreis-neuss</t>
  </si>
  <si>
    <t>https://opendata.rhein-kreis-neuss.de/api/v2/catalog/datasets/rhein-kreis-neuss-kreistagswahl-2014-nach-gemeinden</t>
  </si>
  <si>
    <t>Ergebnis der Kreistagswahlen 2014 inkl. Wahlbeteiligung</t>
  </si>
  <si>
    <t>dormagen, grevenbroich, jüchen, kaarst, korschenbroich, kreistag, meerbusch, neuss, rhein-kreis-neuss, rommerskirchen, wahlen</t>
  </si>
  <si>
    <t>Zwischen Saffiger Straße und Brückenstraße</t>
  </si>
  <si>
    <t>bd717ebb-c9c5-4276-8592-aa9e4a4949ea</t>
  </si>
  <si>
    <t>https://daten.rlp.de/dataset/bd717ebb-c9c5-4276-8592-aa9e4a4949ea</t>
  </si>
  <si>
    <t>Bebauungsplan "Zwischen Saffiger Straße und Brückenstraße"</t>
  </si>
  <si>
    <t>Bebauungsplan - Gewerbe- u. Industriegebiet West</t>
  </si>
  <si>
    <t>8640e41e-95fe-459b-af79-5fedb8d8dca5</t>
  </si>
  <si>
    <t>https://numis.niedersachsen.de/csw?REQUEST=GetRecordById&amp;SERVICE=CSW&amp;VERSION=2.0.2&amp;id=8640e41e-95fe-459b-af79-5fedb8d8dca5&amp;elementSetName=full</t>
  </si>
  <si>
    <t>Völkerschlachtdenkmal - Ansicht vom Südfriedhof im Winter nach 1913</t>
  </si>
  <si>
    <t>d52bbf61-1995-4c41-a819-885fc4ea175a</t>
  </si>
  <si>
    <t>https://opendata.leipzig.de/dataset/d52bbf61-1995-4c41-a819-885fc4ea175a</t>
  </si>
  <si>
    <t xml:space="preserve">Leipzig-Probstheida, fotografiert von Paul Faulstich
</t>
  </si>
  <si>
    <t>1913, archiv, faulstich, foto, geschichte, schnee, südfriedhof, tanne, völkerschlachtdenkmal, weihnachten, winter</t>
  </si>
  <si>
    <t>2020-11-13</t>
  </si>
  <si>
    <t>Lindenpfad 1. Änderung und Erweiterung</t>
  </si>
  <si>
    <t>f0c68986-b24f-4082-92cc-ded69a4242ec</t>
  </si>
  <si>
    <t>https://daten.rlp.de/dataset/f0c68986-b24f-4082-92cc-ded69a4242ec</t>
  </si>
  <si>
    <t>1. Änderung des Bebauungsplans "Lindenpfad" der Ortsgemeinde Eulenbis; Ursprungsplan "Lindenpfad" nicht mehr existent</t>
  </si>
  <si>
    <t>Showcase Traffic Light Forecast Hamburg (historisch)</t>
  </si>
  <si>
    <t>2511488f-c9a7-48ca-a7bb-657a5480c273</t>
  </si>
  <si>
    <t>https://mcloud.de/web/guest/suche/-/results/detail/2511488f-c9a7-48ca-a7bb-657a5480c273</t>
  </si>
  <si>
    <t>&lt;![CDATA[------Datensatz veraltet-------
----Derzeit werden die Daten für den Knoten 2150 nicht aktualisiert----
Der Datensatz umfasst LSA-Prozessdaten für vier Knoten in Hamburg und enthält in Echtzeit aktuelle Signalausprägungen. Zusätzlich werden Daten zu Detektoren wie Fahrrad, Fußgänger, Kfz- Anforderungen sowie Busmeldungen übertragen. 
Hinweise zur Latenz: 4 Minuten 
Auflistung der Knoten: 
- 413:  An Der Verbindungsbahn / Bundesstraße
- 279:  Edmund-Siemers-Allee / Grindelallee
- 271:  Theodor-Heuß-Platz / Edmund-Siemers-Allee
- 2150: Edmund-Siemers-Allee / CCH
Weitere Informationen zum Echtzeitdienst:
Der OGC SensorThings API konforme Echtzeitdatendienst enthält Datenströme und Positionen von Fahrspurbeziehungen an Kreuzungen mit Lichtsignalanlagen für Fahrradfahrer, Fußgänger sowie Kraftfahrzeuge im Hamburger Stadtgebiet. Wenn an der Lichtsignalanlage bereitgestellt, werden folgende Datenströme als JSON-Objekte ausgeliefert: Primärsignale, Sekundärsignale, Hilfssignale, Akustiksignale, KFZ-Signalanforderungen, Fahrradfahrersignalanforderungen, Fußgängersignalanforderungen, Akustiksignalanforderung, ÖPNV-Voranmeldung, ÖPNV-Anmeldung, ÖPNV-Abmeldung, Signalstaus und Wellensekunde. 
In der OGC SensorThings API sind die Informationen zu den Fahrspurbeziehungen in der Entität Thing hinterlegt. Für die oben aufgelisteten Datenströme, die an einem konkreten Thing verfügbar sind, wird ein Eintrag in der Entität Datastreams erstellt der das entsprechende Thing referenziert. 
Alle Zeitangaben sind in der koordinierten Weltzeit (UTC) angegeben.
In der Entität Datastreams gibt es im JSON-Objekt unter dem "key" "properties" weitere "key-value-Paare". In Anlehnung an die Service- und Layerstruktur im GIS haben wir Service und Layer als zusätzliche "key-value-Paare" unter dem JSON-Objekt properties eingeführt.
Hier ein Beispiel:
{
"properties":{
"serviceName": "HHSTAtrafficlights",
"layerName": "primaysignal",
"key":"value"}
}
Mögliche values für “layerName”: 
* primaysignal (Primärsignal), 
* secondarysignal (Sekundärsignal), 
* auxiliarysignal (Hilfssignal), 
* acousticsignal (Akustiksignal), 
* detectorcar (KFZ-Signalanforderung), 
* detectorcyclist (Fahrradfahrersignalanforderung), 
* detectorpedestrian (Fußgängersignalanforderung), 
* detectoracoustictrafficrequest (Akustiksignalanforderung), 
* busprerequestpoint (ÖPNV-Voranmeldung), 
* busrequestpoint (ÖPNV-Anmeldung), 
* buscheckout (ÖPNV-Abmeldung), 
* signalprogram (Signalprogrammstatus), 
* cyclesecond (Wellensekunde)
Mit Hilfe dieser "key-value-Paare" können dann Filter für die REST-Anfrage definiert werden, bspw.
https://iot.hamburg.de/v1.0/Datastreams?$filter=properties/serviceName eq 'HHSTAtrafficlights' and properties/layerName eq 'primarysignal'
Die Echtzeitdaten kann man auch über einen MQTT-Broker erhalten. Die dafür notwendigen IDs können über eine REST-Anfrage bezogen werden und dann für das Abonnement auf einen Datastream verwendet werden:
MQTT-Broker: iot.hamburg.de
Topic: v1.0/Datastreams({id})/Observations]]&gt;</t>
  </si>
  <si>
    <t>ampeldaten, ampeln, detektordaten, geodaten, hamburg, knotentopologie, lichtsignalanlagen, lsa, lsa-prozessdaten, mcloud_category_roads, showcase, transport--verkehr, verkehr</t>
  </si>
  <si>
    <t>Bebauungsplan - B-Plan Nr. 24 - Vehrter Spitze II</t>
  </si>
  <si>
    <t>b9e68ead-8e87-46ec-9703-8eb3186bb0d4</t>
  </si>
  <si>
    <t>https://numis.niedersachsen.de/csw?REQUEST=GetRecordById&amp;SERVICE=CSW&amp;VERSION=2.0.2&amp;id=b9e68ead-8e87-46ec-9703-8eb3186bb0d4&amp;elementSetName=full</t>
  </si>
  <si>
    <t>Bevölkerungsstruktur 2009</t>
  </si>
  <si>
    <t>6a218346-593a-478c-ae3e-937e254947e3</t>
  </si>
  <si>
    <t>https://www.opendata-hro.de/dataset/6a218346-593a-478c-ae3e-937e254947e3</t>
  </si>
  <si>
    <t>Dieser Datensatz umfasst die statistischen Daten zur Bevölkerungsstruktur in der Hanse- und Universitätsstadt Rostock (Bevölkerung mit Hauptwohnung in der Hanse- und Universitätsstadt Rostock) des Jahres 2009 nach Stadtbereichen (Quelle: Melderegister der Hanse- und Universitätsstadt Rostock). Die Ressourcen zur Bevölkerung insgesamt, zur Bevölkerung nach Geschlecht, nach Alter, nach Familienstand sowie nach Staatsangehörigkeit umfassen Bevölkerungsbestandsangaben vom 31.12.2009 und die Ressourcen zur natürlichen, räumlichen und gesamten Bevölkerungsbewegung umfassen Daten des Gesamtjahres 2009. Die Ressourcen werden in der Regel nicht aktualisiert.</t>
  </si>
  <si>
    <t>bevölkerung, bevölkerungsbewegung, bevölkerungsdichte, bevölkerungsentwicklung, bevölkerungsmigration, bevölkerungsstruktur, bevölkerungsverteilung, bevölkerungswachstum, bewohner, familie, familienstand, lebensalter, stadtbevölkerung, statistik, statistische-daten, statistische-information</t>
  </si>
  <si>
    <t>Einwohnerzahlen 2010</t>
  </si>
  <si>
    <t>46d46c73-4487-48f7-9728-f36baff55b0c</t>
  </si>
  <si>
    <t>https://opendata.schleswig-holstein.de/dataset/46d46c73-4487-48f7-9728-f36baff55b0c</t>
  </si>
  <si>
    <t>Bebauungsplan - Östlich Konrad-Adenauer Straße - 1. Änderung</t>
  </si>
  <si>
    <t>98022f10-2832-4fe4-b142-5ad526364047</t>
  </si>
  <si>
    <t>https://numis.niedersachsen.de/csw?REQUEST=GetRecordById&amp;SERVICE=CSW&amp;VERSION=2.0.2&amp;id=98022f10-2832-4fe4-b142-5ad526364047&amp;elementSetName=full</t>
  </si>
  <si>
    <t>Geologischer Wanderpfad</t>
  </si>
  <si>
    <t>096876cd-21ed-4579-9697-8999af768160</t>
  </si>
  <si>
    <t>https://opendata.bonn.de/dataset/geologischer-wanderpfad</t>
  </si>
  <si>
    <t>Die API liefert die Route und Infosäulenstandorte des geologischen Wanderpfads in Bonn. Der geologische Lehr- und Wanderpfad durch den Kottenforst in Bonn bietet mit 20 Infosäulen dem interessierten Laien einen Einblick in die Entstehungsgeschichte unserer Heimat und vermittelt Grundkenntnisse über die vielfältigen Wechselbeziehungen zwischen Gesteinen, Boden und lebendiger Natur. Der ca. 9 km lange Rundweg soll allen Naturfreunden lehrreiche und erholsame Stunden in grüner Umgebung vermitteln.</t>
  </si>
  <si>
    <t>freizeit, geographie, geologie-und-geobasisdaten, kultur, sport-und-tourismus, umwelt-und-klima</t>
  </si>
  <si>
    <t>Bebauungsplan - Schüttenberg - Dr. Thiemann</t>
  </si>
  <si>
    <t>ee4689d1-3270-4b3d-ab2a-4e346ca38b14</t>
  </si>
  <si>
    <t>https://gdk.gdi-de.org/inspire/srv/eng/xml_iso19139?uuid=ee4689d1-3270-4b3d-ab2a-4e346ca38b14</t>
  </si>
  <si>
    <t>4550312f-7a30-4b00-aaef-f35df3f2609a</t>
  </si>
  <si>
    <t>https://daten.rlp.de/dataset/4550312f-7a30-4b00-aaef-f35df3f2609a</t>
  </si>
  <si>
    <t>BPLAN.07137043</t>
  </si>
  <si>
    <t>Abt. B, Bl. 8 S - Überarbeitung zu Nr. 175 - Elisenstraße, Sophienstraße, Körnerstraße, Schenkendorfstraße, Südstraße, Kochstraße, Zeitzer Straße, Braustraße, Lützowstraße</t>
  </si>
  <si>
    <t>065cb760-6a21-5c73-beec-63b84365715a</t>
  </si>
  <si>
    <t>https://opendata.leipzig.de/dataset/065cb760-6a21-5c73-beec-63b84365715a</t>
  </si>
  <si>
    <t>Scheuern</t>
  </si>
  <si>
    <t>bd8716b7-8d64-4e15-b410-b67133999a48</t>
  </si>
  <si>
    <t>https://daten.rlp.de/dataset/bd8716b7-8d64-4e15-b410-b67133999a48</t>
  </si>
  <si>
    <t>Bebauungspläne der Verbandsgemeinde Südeifel,Scheuern</t>
  </si>
  <si>
    <t>bauleitplan, bauleitpläne, bebauungsplan, bebauungspläne, scheuern, südeifel, verbandsgemeinde</t>
  </si>
  <si>
    <t>Stiftshospital und Umgebung</t>
  </si>
  <si>
    <t>8af1da17-faf4-4d03-8559-4233485b49a6</t>
  </si>
  <si>
    <t>https://daten.rlp.de/dataset/8af1da17-faf4-4d03-8559-4233485b49a6</t>
  </si>
  <si>
    <t>Neufassung des Bebauungsplanes der Stadt Andernach für den Bereich "Stiftshospital und Umgebung"</t>
  </si>
  <si>
    <t>V - Altstadtsteig-Kopsbühl, Am Blutrain / V_L_I_8_1976</t>
  </si>
  <si>
    <t>Gml_7AD5F0F4-E90C-45C8-ADEE-5D7AA6E74F68</t>
  </si>
  <si>
    <t>https://gdk.gdi-de.org/inspire/srv/eng/xml_iso19139?uuid=Gml_7AD5F0F4-E90C-45C8-ADEE-5D7AA6E74F68</t>
  </si>
  <si>
    <t>Bebauungsplan - Loxter Hof</t>
  </si>
  <si>
    <t>50af83d9-83c3-4df5-bfdc-8cfd77c104cd</t>
  </si>
  <si>
    <t>https://numis.niedersachsen.de/csw?REQUEST=GetRecordById&amp;SERVICE=CSW&amp;VERSION=2.0.2&amp;id=50af83d9-83c3-4df5-bfdc-8cfd77c104cd&amp;elementSetName=full</t>
  </si>
  <si>
    <t>Augustusplatz; Aufnahme von Süden; Mendebrunnen, Neues Theater, Universitätskirche St. Pauli (Paulinerkirche), Café Francais, Goethestraße 1-3, Georgiring</t>
  </si>
  <si>
    <t>12feea1b-3edd-5308-8ae9-a41733bcc2ff</t>
  </si>
  <si>
    <t>https://opendata.leipzig.de/dataset/12feea1b-3edd-5308-8ae9-a41733bcc2ff</t>
  </si>
  <si>
    <t>Heckenhof 3. förmliche Änderung</t>
  </si>
  <si>
    <t>80afcaae-8ff3-44ec-b079-fbc6b739c7bf</t>
  </si>
  <si>
    <t>https://daten.rlp.de/dataset/80afcaae-8ff3-44ec-b079-fbc6b739c7bf</t>
  </si>
  <si>
    <t>Bebauungsplan Heckenhof, 3. förmliche Änderung der Ortsgemeinde Etzbach</t>
  </si>
  <si>
    <t>0.1029, bauleitplan, bebauungsplan, bplan, etzbach, inspireidentifiziert</t>
  </si>
  <si>
    <t>Messergebnisse zur Radioaktivität in: Lammfleisch, Ausland (Hüfte) (11.01.2022)</t>
  </si>
  <si>
    <t>LeVeLIMS-Ramis:202200027</t>
  </si>
  <si>
    <t>http://suche.transparenz.hamburg.de/dataset/120c65d1-2888-42bd-bc7c-8758b144a870</t>
  </si>
  <si>
    <t>hvv Fahrplandaten (GTFS) aktueller Mai 2022 bis Dezember 2022</t>
  </si>
  <si>
    <t>ELDORADO_:689d2f1e-20aa-412f-ba57-30348bef2a65</t>
  </si>
  <si>
    <t>http://suche.transparenz.hamburg.de/dataset/7e9ac901-faa6-42ba-be70-16497a971a5e</t>
  </si>
  <si>
    <t>Bebauungsplan - Ermländer Str. / Gertkenstr.</t>
  </si>
  <si>
    <t>94d82031-cb3f-4b45-b121-7ff89d6f34c4</t>
  </si>
  <si>
    <t>https://numis.niedersachsen.de/csw?REQUEST=GetRecordById&amp;SERVICE=CSW&amp;VERSION=2.0.2&amp;id=94d82031-cb3f-4b45-b121-7ff89d6f34c4&amp;elementSetName=full</t>
  </si>
  <si>
    <t>Messergebnisse zur Radioaktivität in: Lachsfiletblöcke (03.01.2022)</t>
  </si>
  <si>
    <t>LeVeLIMS-Ramis:202200001</t>
  </si>
  <si>
    <t>http://suche.transparenz.hamburg.de/dataset/be55bcb0-64ef-4042-8a42-86e218e91ff6</t>
  </si>
  <si>
    <t>Durchführungsplan D 149 Hamburg</t>
  </si>
  <si>
    <t>4DF019F6-9B1C-4E5F-BAA3-13E1F239D1F2</t>
  </si>
  <si>
    <t>http://suche.transparenz.hamburg.de/dataset/69b52024-ede1-49f8-9ecc-6625df050ada</t>
  </si>
  <si>
    <t>Bezirk: Hamburg-Mitte, Stadtteil: Borgfelde, Ortsteil: 121, Planbezirk: Elise-Averdieck-Straße, Bürgerweide, Burgstraße, Bethesdastraße</t>
  </si>
  <si>
    <t>Bebauungsplan Rahlstedt 108 Hamburg</t>
  </si>
  <si>
    <t>152FE601-ED5D-4B76-B546-C4A354C9C7D8</t>
  </si>
  <si>
    <t>http://suche.transparenz.hamburg.de/dataset/5ab7d1d1-5662-4182-a5e8-9407d9832b03</t>
  </si>
  <si>
    <t>Der Bebauungsplan Rahlstedt 108 für den Geltungsbereich nördlich Sieker Landstraße und westlich der Straße Höltigbaum (Bezirk Wandsbek, Ortsteil 526) wird festgestellt.
Das Gebiet wird wie folgt begrenzt:
Sieker Landstraße - über das Flurstück 1390, Südgrenzen der Flurstücke 54 und 978, Westgrenze des Flurstücks 978 der Gemarkung Neurahlstedt - Pahlblöckensredder - Süd- und Westgrenze des Flurstücks 46 der Gemarkung Neurahlstedt - Westgrenze des Flurstücks 3784 - Südgrenze des Flurstücks 2122 (Boltwischen), über das Flurstück 2122, West- und Nordgrenze des Flurstücks 2122, über das Flurstück 2122, Nordwestgrenzen der Flurstücke 4027 und 3762, Ostgrenzen der Flurstücke 3762, 3633 (Neurahlstedter Graben), 3878 und 3633 (Neurahlstedter Graben) der Gemarkung Oldenfelde -Ostgrenzen der Flurstücke 1224, 1169 und 1178, über das Flurstück 1178, Ostgrenzen der Flurstücke 1178 und 1171, Südgrenzen der Flurstücke 1171 und 1178, Ostgrenzen der Flurstücke 54 und 1390, Südgrenze des Flurstücks 1390, über das Flurstück 1390, Ostgrenzen der Flurstücke 1390 und 1389 der Gemarkung Neurahlstedt.</t>
  </si>
  <si>
    <t>Messergebnisse zur Radioaktivität in: Mischsalzsole (04.11.2022)</t>
  </si>
  <si>
    <t>LeVeLIMS-Ramis:202200418</t>
  </si>
  <si>
    <t>http://suche.transparenz.hamburg.de/dataset/b4544e61-28f0-4a2a-8ff6-6aa2cd6022bf</t>
  </si>
  <si>
    <t>Industriepark A 61, Teilabschnitt 1 und 2 2. Änderung</t>
  </si>
  <si>
    <t>603418ba-c9d0-4973-9c4f-fea7f953fa2b</t>
  </si>
  <si>
    <t>https://daten.rlp.de/dataset/603418ba-c9d0-4973-9c4f-fea7f953fa2b</t>
  </si>
  <si>
    <t>2. Änderung des Bebauungsplans "Industriepark A 61", Teilabschnitt 1 und 2</t>
  </si>
  <si>
    <t>Ortslagenabrundung Hontheim, Ortsteil Wispelt</t>
  </si>
  <si>
    <t>5c1e7b86-cf6f-4ed7-97b7-f4815f2c184c</t>
  </si>
  <si>
    <t>https://daten.rlp.de/dataset/5c1e7b86-cf6f-4ed7-97b7-f4815f2c184c</t>
  </si>
  <si>
    <t>Hontheim, Ortsabrundungssatzung Ortsteil Wispelt</t>
  </si>
  <si>
    <t>0.0501, bauleitplan, bebauungsplan, bplan, hontheim, inspireidentifiziert</t>
  </si>
  <si>
    <t>Liegenschaftskataster Stadt Krefeld</t>
  </si>
  <si>
    <t>f30eeb84-07fb-4890-bc00-b97cac2c341f</t>
  </si>
  <si>
    <t>https://ckan.open.nrw.de/dataset/f30eeb84-07fb-4890-bc00-b97cac2c341f</t>
  </si>
  <si>
    <t>Das Liegenschaftskataster enthält im wesentlichen Flurstücke, Gebäude und den Nachweis der Nutzungsarten. Für alle Flurstücke weist das Liegenschaftskataster deren Form, Lage, Nutzung, Größe, Bebauung und charakteristische Topographie nach. Alle im Kataster nachgewiesenen Gebäude werden mit Adresse und einer Gebäudefunktion aufgeführt. _x000D_
Die Daten werden im Format Shape und als WMS-Dienst (jeweils Koordinatensystem EPSG 25832) angeboten. Die Shapedaten werden wöchentlich aktualisiert, der WMS-Dienst wird täglich aktualisiert. Nähere Beschreibungen befinden sich unter der jeweiligen Resource._x000D_
Die ebenfalls im Liegenschaftskataster geführten Angaben zu Eigentümern unterliegen dem Datenschutz und sind daher nicht Bestandteil dieses Datenangebotes.</t>
  </si>
  <si>
    <t>basiskarte, flurkarte, flurstücke, geodaten, karten, liegenschaften, schätzungskarte</t>
  </si>
  <si>
    <t>Grillplätze und Lagerfeuerstellen</t>
  </si>
  <si>
    <t>28efd225-5b0a-412e-ac37-87fab67b0bc1</t>
  </si>
  <si>
    <t>https://geoportal.sachsen.de/md/28efd225-5b0a-412e-ac37-87fab67b0bc1</t>
  </si>
  <si>
    <t xml:space="preserve">Grillplätze und Lagerfeuerstellen
</t>
  </si>
  <si>
    <t>Bebauungsplan - Innenstadt II - 1.Änderung</t>
  </si>
  <si>
    <t>783ca938-ca84-444b-ab36-526fca8805b6</t>
  </si>
  <si>
    <t>https://numis.niedersachsen.de/csw?REQUEST=GetRecordById&amp;SERVICE=CSW&amp;VERSION=2.0.2&amp;id=783ca938-ca84-444b-ab36-526fca8805b6&amp;elementSetName=full</t>
  </si>
  <si>
    <t>Abt. C,  Beiblatt zu Bl. 26 O - Straße nach Thonberg</t>
  </si>
  <si>
    <t>23bdc643-723e-59dc-959d-6ed02f851052</t>
  </si>
  <si>
    <t>https://opendata.leipzig.de/dataset/23bdc643-723e-59dc-959d-6ed02f851052</t>
  </si>
  <si>
    <t>Schienenverkehrslärm, Nacht-Lärmindex</t>
  </si>
  <si>
    <t>92f94510-8fa3-4216-a2a0-2cef1fd764ff</t>
  </si>
  <si>
    <t>https://gdk.gdi-de.org/inspire/srv/eng/xml_iso19139?uuid=92f94510-8fa3-4216-a2a0-2cef1fd764ff</t>
  </si>
  <si>
    <t>Geräuschbelastung durch den Straßenbahn-Verkehr als Nacht-Lärmindex im Ballungsraum; Ergebnis der Lärmkartierung 2017 nach der EG-Umgebungslärmrichtlinie</t>
  </si>
  <si>
    <t>agglomerations---railways-noise-exposure-delineation---night-noise-directive, datenkatalog, directive-200249ec, gesundheit-und-sicherheit, human-health-and-safety, inspire_svdd, local, lokal, lärmbelastung-durch-schienenverkehr-in-ballungsräumen---nachtlärmindex-umgebungslärmrichtlinie, opendata, richtlinie-200249eg-umgebungslärmrichtlinie</t>
  </si>
  <si>
    <t>Bebauungsplan - B-Plan Nr. 04 - Östlich Höhenweg</t>
  </si>
  <si>
    <t>12f98b7c-4ee2-4a29-b81a-be785e6c1fd4</t>
  </si>
  <si>
    <t>https://numis.niedersachsen.de/csw?REQUEST=GetRecordById&amp;SERVICE=CSW&amp;VERSION=2.0.2&amp;id=12f98b7c-4ee2-4a29-b81a-be785e6c1fd4&amp;elementSetName=full</t>
  </si>
  <si>
    <t>Ernst</t>
  </si>
  <si>
    <t>2d946acd-8eae-41f0-9992-b196abda0a7d</t>
  </si>
  <si>
    <t>https://daten.rlp.de/dataset/2d946acd-8eae-41f0-9992-b196abda0a7d</t>
  </si>
  <si>
    <t>Bebauungspläne von Ernst</t>
  </si>
  <si>
    <t>07135027, bauleitplan, bauleitpläne, bebauungsplan, bebauungspläne, cochem-land, ernst</t>
  </si>
  <si>
    <t>Corona-Statistik (Kreis Recklinghausen / Vektordaten)</t>
  </si>
  <si>
    <t>c0f184f0-b498-592c-89dc-8576bed026bf</t>
  </si>
  <si>
    <t>https://ckan.open.nrw.de/dataset/c0f184f0-b498-592c-89dc-8576bed026bf</t>
  </si>
  <si>
    <t>Dieser Datensatz beinhaltet die Statistik über die Corona-Fälle (bestätigte Fälle, Genesene, Todesfälle, aktuell Infizierte) im Kreis Recklinghausen und deren zehn Gemeinden. In der Regel werden die Daten vormittags automatisiert aktualisiert.</t>
  </si>
  <si>
    <t>corona, coronavirus, covid-19, opendata, sars-cov-2, statistik, statistische-daten, statistische-information, virologie, virus</t>
  </si>
  <si>
    <t>Teilbebauungsplan TB 723 Hamburg</t>
  </si>
  <si>
    <t>2B8346CF-89E7-4745-96D6-6FA26DB2F0DA</t>
  </si>
  <si>
    <t>http://suche.transparenz.hamburg.de/dataset/bd77205f-f604-4766-b877-15aa4ca97675</t>
  </si>
  <si>
    <t>Bezirk: Harburg, Stadtteil: Eißendorf, Heimfeld, Ortsteil: 710, 711  
Planbezirk: Denickestraße</t>
  </si>
  <si>
    <t>Regionales Raumordnungsprogramm für den Großraum Braunschweig 2008 - Verkehr (Schienenverkehr) - Vorrang- und Vorbehaltsgebiet RegioStadtBahn</t>
  </si>
  <si>
    <t>4710e1a3-ce04-4db9-9971-0534bbf54dd3</t>
  </si>
  <si>
    <t>https://gdk.gdi-de.org/inspire/srv/eng/xml_iso19139?uuid=4710e1a3-ce04-4db9-9971-0534bbf54dd3</t>
  </si>
  <si>
    <t>Dieser Datensatz beinhaltet die Vorrang- und Vorbehaltsgebiete RegioStadtBahn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</si>
  <si>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Bebauungsplan Niendorf 23 Hamburg</t>
  </si>
  <si>
    <t>AA63A4A2-9E3D-4D8F-8937-5E01A956D3D0</t>
  </si>
  <si>
    <t>http://suche.transparenz.hamburg.de/dataset/30bedd84-0858-4268-b352-98cea3d3f3d6</t>
  </si>
  <si>
    <t>Der Bebauungsplan Niendorf 23 für den Geltungsbereich Hadermanns Weg - West- und Südgrenze des Flurstücks 2052, Süd-, West- und Nordgrenze des Flurstücks 5179, West- und Nordgrenze des Flurstücks 2052 der Gemarkung Niendorf -  Wendlohstraße - Süd- und Ostgrenze des Flurstücks 2052 der Gemarkung Niendorf - Lauterberger Weg (Bezirk Eimsbüttel, Ortsteil 318) wird festgestellt.</t>
  </si>
  <si>
    <t>Ausländische Bevölkerung in Düsseldorf nach Altersgruppen - Demografiemonitoring</t>
  </si>
  <si>
    <t>35251732-e050-4eb3-8608-23ea5b6f5854</t>
  </si>
  <si>
    <t>https://opendata.duesseldorf.de/dataset/ausl%C3%A4ndische-bev%C3%B6lkerung-d%C3%BCsseldorf-nach-altersgruppen-demografiemonitoring</t>
  </si>
  <si>
    <t>&lt;![CDATA[Der Datensatz enthält Zahlen über die ausländische Bevölkerung in Düsseldorf seit 2013, wie sie das Amt für Statistik und Wahlen im aktuellen Bericht zum Demografiemonitoring für die Jahre 2013 bis 2018 veröffentlicht hat. Die statistische Auswertung umfasst sieben Altersgruppen.
Die Datei "Ausländische Bevölkerung nach Altersgruppen" enthält folgende Spalteninformationen:
Jahr: Jahreszahl
Insgesamt: Anzahl der Ausländerinnen und Ausländer insgesamt
davon weiblich: Anzahl der Ausländerinnen
davon männlich: Anzahl der Ausländer
davon unter 6 Jahre: Anzahl der Ausländerinnen und Ausländer im Alter unter 6
davon 6 bis unter 18 Jahre: Anzahl der Ausländerinnen und Ausländer im Alter von 6 bis unter 18
davon 18 bis unter 30 Jahre: Anzahl der Ausländerinnen und Ausländer im Alter von 18 bis unter 30
davon 30 bis unter 50 Jahre: Anzahl der Ausländerinnen und Ausländer im Alter von 30 bis unter 50
davon 50 bis unter 65 Jahre: Anzahl der Ausländerinnen und Ausländer im Alter von 50 bis unter 65
davon 65 bis unter 80 Jahre: Anzahl der Ausländerinnen und Ausländer im Alter von 65 bis unter 80
davon 80 Jahre und älter: Anzahl der Ausländerinnen und Ausländer im Alter von 80 und mehr Jahren
]]&gt;</t>
  </si>
  <si>
    <t>Kreis Gütersloh: Flurgrenzen</t>
  </si>
  <si>
    <t>c6e316c6-19ce-4027-9dad-ff7e441e231d</t>
  </si>
  <si>
    <t>https://ckan.open.nrw.de/dataset/c6e316c6-19ce-4027-9dad-ff7e441e231d</t>
  </si>
  <si>
    <t>Darstellung der Flurgrenzen im Kreis Gütersloh. Die Attributtabelle beinhaltet den Gemarkungsnamen, den Gemarkungsschlüssel und die Flurnummer.</t>
  </si>
  <si>
    <t>flur, flurgrenze, flurgrenzen, gemeinde-herzebrock-clarholz, gemeinde-langenberg, gemeinde-steinhagen, geo, grenze, grenzen, kreis-gütersloh, opendata, stadt-borgholzhausen, stadt-gütersloh, stadt-harsewinkel, stadt-rheda-wiedenbrück, stadt-rietberg, stadt-schloß-holte-stukenbrock, stadt-verl, stadt-versmold, verwaltung, verwaltungsgrenze, verwaltungsgrenzen</t>
  </si>
  <si>
    <t>Kennzahlen in den Teilmärkten der Düsseldorfer Kultur- und Kreativwirtschaft 2014 bis 2017</t>
  </si>
  <si>
    <t>65ab3f82-8cb9-46c8-8f96-fb4c19a78429</t>
  </si>
  <si>
    <t>https://opendata.duesseldorf.de/dataset/kennzahlen-den-teilm%C3%A4rkten-der-d%C3%BCsseldorfer-kultur-und-kreativwirtschaft-2014-bis-2017</t>
  </si>
  <si>
    <t>&lt;![CDATA[Der Datensatz enthält wesentliche Kennzahlen der Teilmärkte in der Düsseldorfer Kultur- und Kreativwirtschaft der Jahre 2014 bis 2017 aus der statistischen Information zur Kultur- und Kreativwirtschaft des Amtes für Statistik und Wahlen. Nähere Informationen können dem Bericht entnommen werden.
Erläuterungen und Hinweise
Zeichen bei fehlenden Zahlenangaben:
X = eine Zahlenangabe kann aus sachlogischen Gründen nicht in Frage kommen oder ist nicht sinnvoll
- = Zahlenwert genau Null (nichts vorhanden)
. = Zahlenwert kann aus bestimmten, z.B. technischen Gründen oder aus Geheimhaltungsgründen nicht angegeben werden
Die Angaben zum Umsatz stammen aus der Umsatzsteuerstatistik (Voranmeldung) der statistischen Landesämter sowie des statistischen Bundesamtes. Sie umfassen den steuerbaren Umsatz (ohne Umsatzsteuer) aus Lieferungen und Leistungen für alle Unternehmen und Selbständigen, die einen durchschnittlichen Jahresumsatz von 17.500 Euro und mehr erwirtschaften. Die Angaben werden am Unternehmenshauptsitz erfasst.
Die Datei „Umsatz“ enthält folgende Spalteninformationen:
Teilmarkt: Bezeichnung des Teilmarktes
Jahr 2014: Umsatz in 1.000 Euro im Jahr 2014
Jahr 2015: Umsatz in 1.000 Euro im Jahr 2015
Jahr 2016: Umsatz in 1.000 Euro im Jahr 2016
Jahr 2017: Umsatz in 1.000 Euro im Jahr 2017
Die Angaben zu den Unternehmen beziehungsweise Selbständigen stammen aus der Umsatzsteuerstatistik (Voranmeldung). Sie umfassen alle Unternehmen und Selbständigen, die einen durchschnittlichen Jahresumsatz von 17.500 Euro und mehr erwirtschaften. Die Angaben werden dabei am Unternehmenshauptsitz erfasst.
Die Datei „Selbständige_Unternehmen“ enthält folgende Spalteninformationen:
Teilmarkt: Bezeichnung des Teilmarktes
Jahr 2014: Anzahl der Selbstständigen/Unternehmen im Jahr 2014
Jahr 2015: Anzahl der Selbstständigen/Unternehmen im Jahr 2015
Jahr 2016: Anzahl der Selbstständigen/Unternehmen im Jahr 2016
Jahr 2017: Anzahl der Selbstständigen/Unternehmen im Jahr 2017
Die Kernerwerbstätigen beschreiben alle steuerpflichtigen Selbständigen, die einen durchschnittlichen Jahresumsatz von 17.500 Euro und mehr erwirtschaften sowie die sozialversicherungspflichtig Beschäftigten und Beschäftigte im öffentlichen/gemeinnützigen Kulturbetrieb.
Die Datei „Kernerwerbstätige“ enthält folgende Spalteninformationen:
Teilmarkt: Bezeichnung des Teilmarktes
Jahr 2014: Anzahl der Kernerwerbstätigen im Jahr 2014
Jahr 2015: Anzahl der Kernerwerbstätigen im Jahr 2015
Jahr 2016: Anzahl der Kernerwerbstätigen im Jahr 2016
Jahr 2017: Anzahl der Kernerwerbstätigen im Jahr 2017
]]&gt;</t>
  </si>
  <si>
    <t>freizeit, kultur, sport-und-tourismus, wirtschaft-und-arbeit</t>
  </si>
  <si>
    <t>Bebauungsplan Neustadt 19 Hamburg-Altstadt 14 Hamburg</t>
  </si>
  <si>
    <t>922A203D-0994-4143-82EA-82E13D0D92D7</t>
  </si>
  <si>
    <t>http://suche.transparenz.hamburg.de/dataset/2b3006da-fb30-452e-9e2a-4d736e1b7703</t>
  </si>
  <si>
    <t>Der Bebauungsplan Neustadt 19 / Hamburg-Altstadt 14 für den Geltungsbereich Herrengraben-Ost-West-Straße- Westgrenzen der Flurstücke 519, 215 und 39 der Gemarkung Neustadt-Süd-Michaelisstraße-Düsternstraße- Stadt-hausbrücke-Neuer Wall-Am Alsterfleet-Alsterfleet-Mönkedammfleet-Altenwallbrücke-Rödingsmarkt-Südwestgrenze des Flurstücks 85 der Gemarkung Altstadt- Süd-Alsterfleet-Slamatjenbrücke-Alsterfleet-Schaartorbrücke-Schaartor- Schaarsteinwegbrücke (Bezirk Hamburg-Mitte, Ortsteile 102, 104, 106 und 107) wird festgestellt.</t>
  </si>
  <si>
    <t>Baugenehmigungen in Kiel</t>
  </si>
  <si>
    <t>a5021d60-a73d-3f2e-b449-499dafb59443</t>
  </si>
  <si>
    <t>https://opendata.schleswig-holstein.de/dataset/a5021d60-a73d-3f2e-b449-499dafb59443</t>
  </si>
  <si>
    <t>Die Anzahl der Baugenehmigungen in der Landeshauptstadt Kiel als Zeitreihe</t>
  </si>
  <si>
    <t>baugenehmigungen, kiel</t>
  </si>
  <si>
    <t>3682b5c0-8d99-4186-b8b1-4218b561ff7e</t>
  </si>
  <si>
    <t>https://mcloud.de/web/guest/suche/-/results/detail/3682b5c0-8d99-4186-b8b1-4218b561ff7e</t>
  </si>
  <si>
    <t>Diese Daten umfassen die Standorte der Reisebusparkplätze und -terminals in der Hanse- und Universitätsstadt Rostock mit Informationen zu Art, Bezeichnung, Stellplätzen, Gebühren und Einschränkungen.</t>
  </si>
  <si>
    <t>busbahnhof, infofeatureaccessservice, inspireidentifiziert, lokal, mcloud_category_roads, omnibus, personenverkehr, stadtverkehr, straßenverkehr, verkehr, verkehrsinfrastruktur, verkehrsmittel, verkehrsnetze</t>
  </si>
  <si>
    <t>Summenlast Fahrplanprognosen der SLP-Kunden 2014 (Berlin)</t>
  </si>
  <si>
    <t>a155bacd-1889-413d-8598-2fb449ef5dd3</t>
  </si>
  <si>
    <t>https://datenregister.berlin.de/dataset/a155bacd-1889-413d-8598-2fb449ef5dd3</t>
  </si>
  <si>
    <t>Die Summenlast der Fahrplanprognosen 2014 für Standardlastprofil-Kunden (SLP-Kunden) ist der rechnerisch ermittelte Lastgang, der sich aus den Fahrplänen der Lieferanten für ihre jeweiligen SLP-Kunden ergibt. Den Fahrplänen liegen die Jahresarbeitsprognosen und zugeordnete Lastprofile je SLP-Kunden zugrunde. Der Lastgang der Summenlast der Fahrplanprognosen ist hier veröffentlicht.</t>
  </si>
  <si>
    <t>Schulstatistik Moers für das Schuljahr 2013/2014</t>
  </si>
  <si>
    <t>69032263-7500-44f2-bcec-88cd04b12957</t>
  </si>
  <si>
    <t>https://ckan.open.nrw.de/dataset/69032263-7500-44f2-bcec-88cd04b12957</t>
  </si>
  <si>
    <t>Der Datensatz enthält Informationen zur Schulstatistik 2013/2014</t>
  </si>
  <si>
    <t>Hochsauerlandkreis Wasserschutzgebiete</t>
  </si>
  <si>
    <t>0098a144-036e-4198-8094-099f3ba3182a</t>
  </si>
  <si>
    <t>https://ckan.open.nrw.de/dataset/0098a144-036e-4198-8094-099f3ba3182a</t>
  </si>
  <si>
    <t>Wasserschutzgebiete im Hochsauerlandkreis als flächenförmige Objekte. Wasserschutzgebiete (WSG) sind Gebiete, in denen zum Schutz von Gewässern vor schädlichen Einflüssen besondere Ge- und Verbote gelten. In Wasserschutzgebieten bestehen besondere Nutzungsbeschränkungen für die Bebauung, die Bodennutzung und den Umgang mit wassergefährdenden Stoffen, um Brunnen, die der öffentlichen Trinkwasserversorgung dienen, zu schützen.</t>
  </si>
  <si>
    <t>geo, hochsauerlandkreis, hsk, opendata, wasserschutzgebiete, wsg</t>
  </si>
  <si>
    <t>Messergebnisse zur Radioaktivität in: Oberflächenwasser (31.01.2022)</t>
  </si>
  <si>
    <t>LeVeLIMS-Ramis:202200079</t>
  </si>
  <si>
    <t>http://suche.transparenz.hamburg.de/dataset/3278762a-400a-439b-bb11-54b229c47c39</t>
  </si>
  <si>
    <t>Naturdenkmale</t>
  </si>
  <si>
    <t>b56d16f0-2be4-40c0-8145-ec0694a142ca</t>
  </si>
  <si>
    <t>https://www.opendata-hro.de/dataset/b56d16f0-2be4-40c0-8145-ec0694a142ca</t>
  </si>
  <si>
    <t>Dieser Datensatz umfasst die Naturdenkmale gemäß § 28 Bundesnaturschutzgesetz (BNatSchG) in der Hanse- und Universitätsstadt Rostock mit Informationen zu Art, Typ, Nummer, Bezeichnung, Rechtsvorschrift zur Festsetzung, Datum der Rechtsvorschrift zur Festsetzung und Datenblatt. Die Ressourcen werden in der Regel im folgenden Zeitabstand aktualisiert: 365 Tage</t>
  </si>
  <si>
    <t>naturdenkmal, naturschutz, planung, umweltschutz, umweltschutzgesetzgebung</t>
  </si>
  <si>
    <t>Wasserhaushalt 2017 - Verdunstung aus Niederschlägen (Umweltatlas)</t>
  </si>
  <si>
    <t>4d4428bd-baec-4e2b-ad87-c2fefc53e7fb</t>
  </si>
  <si>
    <t>https://gdk.gdi-de.org/inspire/srv/eng/xml_iso19139?uuid=4d4428bd-baec-4e2b-ad87-c2fefc53e7fb</t>
  </si>
  <si>
    <t>berlin, blöcke, geodaten, gesamtabfluss, grundwasserneubildung, inspireidentifiziert, meteorologisch-geografische-kennwerte, oberflächenabfluss, open-data, opendata, verdunstung, versickerung, wasserhaushalt</t>
  </si>
  <si>
    <t>Hundefreilauf</t>
  </si>
  <si>
    <t>79eb095d-2739-4a5b-8226-07816d44e158</t>
  </si>
  <si>
    <t>https://gdk.gdi-de.org/inspire/srv/eng/xml_iso19139?uuid=79eb095d-2739-4a5b-8226-07816d44e158</t>
  </si>
  <si>
    <t>Der Datensatz beinhaltet für die Bezirke Charlottenburg-Wilmersdorf, Friedrichshain-Kreuzberg und Reinickendorf die Standorte der Hundefreilaufflächen. In Grünanlagen dürfen Hunde nur in eigens dafür ausgewiesenen Bereichen ohne Leine freilaufen. Diese Flächen sind entsprechend eingefriedet und gekennzeichnet.
In bestimmten Bereichen öffentlicher Grünanlagen bestehen Hundemitnahmeverbote, auch wenn in der Grünanlage selbst die Mitnahme von Hunden gestattet ist. Diese Gebiete mit Hundemitnahmeverbote sind ebenfalls in den Daten enthalten. Im Bezirk Steglitz-Zehlendorf existieren keine Hundefreilaufflächen in Grünanlagen.</t>
  </si>
  <si>
    <t>auslaufgebiete, berlin, charlottenburg-wilmersdorf, freilauf, friedrichshain-kreuzberg, geodaten, hund, hundeauslauf, hundeauslaufgebiet, hundefreilauf, open-data, opendata, reinickendorf, steglitz-zehlendorf</t>
  </si>
  <si>
    <t>2023-01-09</t>
  </si>
  <si>
    <t>Etzhard-Auel 3. vereinf. Änderung</t>
  </si>
  <si>
    <t>ad48b978-3403-404f-800a-6277bd48753a</t>
  </si>
  <si>
    <t>https://daten.rlp.de/dataset/ad48b978-3403-404f-800a-6277bd48753a</t>
  </si>
  <si>
    <t>Bebauungspläne und Satzungen der Verwaltungsgemeinschaft Straußfurt</t>
  </si>
  <si>
    <t>b122b778-0db2-4272-bfd6-2271920f21b2</t>
  </si>
  <si>
    <t>https://gdk.gdi-de.org/inspire/srv/eng/xml_iso19139?uuid=b122b778-0db2-4272-bfd6-2271920f21b2</t>
  </si>
  <si>
    <t>Der Datensatz enthält die Geltungsbereiche der Bebauungspläne und Satzungen der Verwaltungsgemeinschaft Straußfurt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</si>
  <si>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außenbereichssatzung, b-plan, bauleitplanung, bebauungsplan, bodennutzung, einfacher-b-plan, entwicklungssatzung, ergänzungssatzung, innenbereichssatzung, klarstellungssatzung, opendata, qualifizierter-b-plan, sanierungssatzung, satzungen, straussfurt, thüringen, vorhaben--und-erschließungsplan, vorhabenbezogener-b-plan</t>
  </si>
  <si>
    <t>Enzenberg 1. Änderung</t>
  </si>
  <si>
    <t>69eede1f-977d-455f-b72d-acd5949f3159</t>
  </si>
  <si>
    <t>https://daten.rlp.de/dataset/69eede1f-977d-455f-b72d-acd5949f3159</t>
  </si>
  <si>
    <t>Bebauungsplan "Enzenberg" der Ortsgemeide Jünkerath in der Fassung der 1. Änderung</t>
  </si>
  <si>
    <t>Bendorf Süd III</t>
  </si>
  <si>
    <t>40a01111-f01f-400e-a33a-8db6978353f6</t>
  </si>
  <si>
    <t>https://daten.rlp.de/dataset/40a01111-f01f-400e-a33a-8db6978353f6</t>
  </si>
  <si>
    <t>Abt. B, Bl. 19 W - Überarbeitung zu Nr. 214 - Moschelesstraße, Bismarckstraße, Sebastian-Bach-Straße, Plagwitzer Straße</t>
  </si>
  <si>
    <t>145dfc85-35e3-5779-8588-e14b6714098a</t>
  </si>
  <si>
    <t>https://opendata.leipzig.de/dataset/145dfc85-35e3-5779-8588-e14b6714098a</t>
  </si>
  <si>
    <t>Bebauungsplan - Riedensweg</t>
  </si>
  <si>
    <t>264851a9-ffde-4dd5-a30c-986e33375ef4</t>
  </si>
  <si>
    <t>https://numis.niedersachsen.de/csw?REQUEST=GetRecordById&amp;SERVICE=CSW&amp;VERSION=2.0.2&amp;id=264851a9-ffde-4dd5-a30c-986e33375ef4&amp;elementSetName=full</t>
  </si>
  <si>
    <t>Auswertungen aus dem Geburtenregister</t>
  </si>
  <si>
    <t>ae760802-8f05-4324-b6b9-e4e1856618e4</t>
  </si>
  <si>
    <t>https://ckan.open.nrw.de/dataset/ae760802-8f05-4324-b6b9-e4e1856618e4</t>
  </si>
  <si>
    <t>Der Datensatz enthält Auswertungen aus dem Geburtenregister der Stadt Alsdorf. Der Datensatz erscheint jährlich.</t>
  </si>
  <si>
    <t>alsdorf, auswertungen, bevölkerung, geburten, standesamt</t>
  </si>
  <si>
    <t>Landeshafen-West Teil B und Teil C (EVZ) mit Änderung Bebauungsplan Landeshafen-West Teil A</t>
  </si>
  <si>
    <t>6d2bf502-22c3-42f4-9815-7c8aed3ba750</t>
  </si>
  <si>
    <t>https://daten.rlp.de/dataset/6d2bf502-22c3-42f4-9815-7c8aed3ba750</t>
  </si>
  <si>
    <t>Bebauungsplan "Landeshafen-West Teil B und Teil C (EVZ) mit Änderung Bebauungsplan Landeshafen-West Teil A" der Stadt Wörth am Rhein, Ortsbezirk Wörth</t>
  </si>
  <si>
    <t>KiTa-Einrichtungen (Einrichtungen zur Tagesbetreuung von Kindern) in Bremen</t>
  </si>
  <si>
    <t>bremen69.c.49821.de</t>
  </si>
  <si>
    <t>https://www.transparenz.bremen.de/de/datensatz/bremen69.c.49821.de</t>
  </si>
  <si>
    <t>&lt;![CDATA[Der Datensatz enthält Informationen zu allen Einrichtungen zur Tagesbetreuung von Kindern in der Stadtgemeinde Bremen. Die Datei enthält Informationen zu allen Einrichtungen zur Tagesbetreuung von Kindern in der Stadtgemeinde Bremen. Sie gibt Aufschluss über die unterschiedlichen Angebotsschwerpunkte der Einrichtungen und den jeweiligen Träger. Außerdem werden die Platzangebote für die drei Altersgruppen unter 3 Jahre, Kindergarten und Schulkinder genannt und es wird über den Standort (Ortsteil) der jeweiligen Einrichtung informiert. Alle Daten wurden von der Senatorin für Soziales, Kinder, Jugend und Frauen erstellt und sind auf dem Stand von 08/2011.]]&gt;</t>
  </si>
  <si>
    <t>bremen, kinder, kindertagesstätten, kita</t>
  </si>
  <si>
    <t>14a95dc6-7193-4e27-97b3-8a439cc1b6da</t>
  </si>
  <si>
    <t>https://daten.rlp.de/dataset/14a95dc6-7193-4e27-97b3-8a439cc1b6da</t>
  </si>
  <si>
    <t>BPLAN.07334012</t>
  </si>
  <si>
    <t>Statistik Koelner Zoo</t>
  </si>
  <si>
    <t>f1c98303-3920-4cdb-9c38-695f24ae6a6e</t>
  </si>
  <si>
    <t>https://offenedaten-koeln.de/dataset/statistik-koelner-zoo</t>
  </si>
  <si>
    <t>&lt;![CDATA[Aufstellung unterschiedlicher Statistiken des Kölner Zoos mit dem Stand des Geschäfts- und Jahresberichtes von 2015 bzw. 2016.
Nähere Informationen finden Sie auf der Webseite des Kölner Zoos: http://www.koelnerzoo.de/
oder direkt im Jahresbericht: http://www.koelnerzoo.de/images/pdf/Jahresbericht/Jahresbericht_2016.pdf bzw.Geschäftsbericht: http://www.koelnerzoo.de/images/pdf/Geschaeftsbericht/Geschaeftsbericht_2015.pdf
]]&gt;</t>
  </si>
  <si>
    <t>Grundwassergleichen 2017 (Umweltatlas)</t>
  </si>
  <si>
    <t>09ee63d6-4214-3ae6-9f48-b78bdcfaa1ae</t>
  </si>
  <si>
    <t>https://gdk.gdi-de.org/inspire/srv/eng/xml_iso19139?uuid=09ee63d6-4214-3ae6-9f48-b78bdcfaa1ae</t>
  </si>
  <si>
    <t>Grundwassergleichenkarte des Hauptgrundwasserleiters und des Panketalgrundwasserleiters für den Mai 2017</t>
  </si>
  <si>
    <t>a66db3da-fec4-4ac3-b917-9b24b3b26476</t>
  </si>
  <si>
    <t>https://daten.rlp.de/dataset/a66db3da-fec4-4ac3-b917-9b24b3b26476</t>
  </si>
  <si>
    <t>BPLAN.07135027</t>
  </si>
  <si>
    <t>Buchstraße</t>
  </si>
  <si>
    <t>228d2a38-bae3-4fd8-89de-d13a6ac8eba5</t>
  </si>
  <si>
    <t>https://daten.rlp.de/dataset/228d2a38-bae3-4fd8-89de-d13a6ac8eba5</t>
  </si>
  <si>
    <t>Bebauungsplan Buchstraße der Ortsgemeinde Jockgrim</t>
  </si>
  <si>
    <t>An der Schloßstrasse Deckblatt 1</t>
  </si>
  <si>
    <t>9dc3b577-60f8-4796-839b-b8318e28a2d4</t>
  </si>
  <si>
    <t>https://daten.rlp.de/dataset/9dc3b577-60f8-4796-839b-b8318e28a2d4</t>
  </si>
  <si>
    <t>Änderung / Neuausweisung einer Versorgungsfläche (Trafo-Station)</t>
  </si>
  <si>
    <t>Umringe der Bebauungspläne von Norath</t>
  </si>
  <si>
    <t>61d8b8f0-3f7b-4a08-beb7-af00b1c6f77e</t>
  </si>
  <si>
    <t>https://daten.rlp.de/dataset/61d8b8f0-3f7b-4a08-beb7-af00b1c6f77e</t>
  </si>
  <si>
    <t>Umringe aller Bebauungspläne von Norath</t>
  </si>
  <si>
    <t>07140110, bauleitplan, bebauungsplan, bplan, norath, umring</t>
  </si>
  <si>
    <t>Umringe der Bebauungspläne von Sankt Sebastian</t>
  </si>
  <si>
    <t>ff400990-1d7d-47df-96d1-a47ec75c8415</t>
  </si>
  <si>
    <t>https://daten.rlp.de/dataset/ff400990-1d7d-47df-96d1-a47ec75c8415</t>
  </si>
  <si>
    <t>Umringe aller Bebauungspläne von Sankt Sebastian</t>
  </si>
  <si>
    <t>07137222, bauleitplan, bebauungsplan, bplan, umring</t>
  </si>
  <si>
    <t>Bebauungsplan - Vorhabenbezogener Bebauungsplan Erweiterung Thomas Philipps</t>
  </si>
  <si>
    <t>967af927-bb6d-49ad-994b-95e0b71942c2</t>
  </si>
  <si>
    <t>https://gdk.gdi-de.org/inspire/srv/eng/xml_iso19139?uuid=967af927-bb6d-49ad-994b-95e0b71942c2</t>
  </si>
  <si>
    <t>ES -Im Wieschen-</t>
  </si>
  <si>
    <t>375d2373-c79e-43e2-ab00-594092661411</t>
  </si>
  <si>
    <t>https://daten.rlp.de/dataset/375d2373-c79e-43e2-ab00-594092661411</t>
  </si>
  <si>
    <t>Ergänzungssatzung -Im Wieschen-, OG Berlingen</t>
  </si>
  <si>
    <t>0.0060, bauleitplan, bebauungsplan, berlingen, bplan, inspireidentifiziert</t>
  </si>
  <si>
    <t>Karte von Berlin 1:5000 (K5)</t>
  </si>
  <si>
    <t>ed9d0b87-ab8b-3db0-9bf3-7f9218cc004a</t>
  </si>
  <si>
    <t>https://gdk.gdi-de.org/inspire/srv/eng/xml_iso19139?uuid=ed9d0b87-ab8b-3db0-9bf3-7f9218cc004a</t>
  </si>
  <si>
    <t>Landeskartenwerk mit administr. Grenzen, Flurstücksgrenzen, Straßennamen, Grundstücksnummern, 
Flächen der tatsächl. Nutzung. Hergestellt von den Vermessungsstellen der Bezirke auf Basis des 
Amtlichen LiegenschaftsKatasterInformationsSystems (ALKIS)</t>
  </si>
  <si>
    <t>15.000, alk, alkis, berlin, geobasiskarte, geodaten, grundkarte, hintergrundkarte, k5, karten, kartenblätter, open-data, opendata, rasterkarte, topografie, topografisch, topographie, topographisch, übersichtskarte</t>
  </si>
  <si>
    <t>Bebauungsplan Wilstorf 36 Hamburg</t>
  </si>
  <si>
    <t>6F8DFFE5-2B34-4885-9AEB-B628D6AA7892</t>
  </si>
  <si>
    <t>http://suche.transparenz.hamburg.de/dataset/9bb51f70-ff07-4255-9507-0d02ca60ad65</t>
  </si>
  <si>
    <t>Der vorhabenbezogene Bebauungsplan Wilstorf 36 für den Bereich nördlich Vinzenzweg, zwischen Außenmühlenweg und Winsener Straße (Bezirk Harburg, Ortsteil 705) wird festgestellt.
Das Gebiet wird wie folgt begrenzt:
Westgrenze des Flurstücks 2635, Nordwestgrenzen der Flurstücke 2635 und 2396, Nord-, Nordost-, Ost-, Süd- und Südostgrenze des Flurstücks 2396, Südostgrenze des Flurstücks 2206, Nordost, Ost- und Südgrenze des Flurstücks 2635 der Gemarkung Wilstorf.</t>
  </si>
  <si>
    <t>Sozialpsychiatrischer Dienst</t>
  </si>
  <si>
    <t>258d352c-1239-4567-b30e-bbb415335101</t>
  </si>
  <si>
    <t>https://gdk.gdi-de.org/inspire/srv/eng/xml_iso19139?uuid=258d352c-1239-4567-b30e-bbb415335101</t>
  </si>
  <si>
    <t>Der Sozialpsychiatrische Dienst ist ein ambulantes Angebot für psychisch kranke Menschen und deren Angehörige mit vier Beratungsstellen im Dresdner Stadtgebiet. Jede Beratungsstelle ist multiprofessionell mit Sozialarbeitern, Ärzten, Schwestern und Psychologen besetzt.</t>
  </si>
  <si>
    <t>Auf der Scheif</t>
  </si>
  <si>
    <t>af0a3436-d144-4df7-bfce-aab51ee8e367</t>
  </si>
  <si>
    <t>https://daten.rlp.de/dataset/af0a3436-d144-4df7-bfce-aab51ee8e367</t>
  </si>
  <si>
    <t>Bengel, BPL Auf der Scheif</t>
  </si>
  <si>
    <t>0.1023, bauleitplan, bebauungsplan, bengel, bplan, inspireidentifiziert</t>
  </si>
  <si>
    <t>71e4500b-9e4b-4fde-95cd-bdda383ac282</t>
  </si>
  <si>
    <t>https://daten.rlp.de/dataset/71e4500b-9e4b-4fde-95cd-bdda383ac282</t>
  </si>
  <si>
    <t>Bebauungspläne Heilbach</t>
  </si>
  <si>
    <t>Bebauungsplan Winterhude 18 Hamburg</t>
  </si>
  <si>
    <t>203DB61C-CA12-406C-8FCD-F4C3E741E03E</t>
  </si>
  <si>
    <t>http://suche.transparenz.hamburg.de/dataset/32d93884-b723-48e1-8833-6e810f94b058</t>
  </si>
  <si>
    <t>Der Bebauungsplan Winterhude 18 für den Geltungsbereich Sierichstraße-Goldbekkanal-Moorfuhrtweg-Goldbekplatz- Semperstraße-Mühlenkamp-Körnerstraße (Bezirk Hamburg-Nord, Ortsteil 413) wird festgestellt.</t>
  </si>
  <si>
    <t>Hochwasser1954Gebiete Chemnitz</t>
  </si>
  <si>
    <t>e873dc7f-992e-48c2-b845-302ee8e7fabb</t>
  </si>
  <si>
    <t>https://geoportal.sachsen.de/md/e873dc7f-992e-48c2-b845-302ee8e7fabb</t>
  </si>
  <si>
    <t>Überflutungen (Ausuferungsbereich) von Chemnitz (mit Zwönitz und Würschnitz), Kappelbach und Pleißenbach zum Zeitpunkt des Hochwassers von 1954.</t>
  </si>
  <si>
    <t>chemnitz, hochwasser, regional, risikogebiete</t>
  </si>
  <si>
    <t>Bebauungsplan Bergstedt 16 Hamburg</t>
  </si>
  <si>
    <t>43705A7E-EAB5-4A49-8227-59E985864263</t>
  </si>
  <si>
    <t>http://suche.transparenz.hamburg.de/dataset/2644cbc1-84fd-4566-9ffd-741d4391c1bd</t>
  </si>
  <si>
    <t>Der Bebauungsplan Bergstedt 16 für den Geltungsbereich zwischen Bredeneschredder/Bergstedter Chaussee/Volksdorfer Damm und Stüffel (Bezirk Wandsbek, Ortsteil 524) wird festgestellt.
Das Gebiet wird wie folgt begrenzt:
Bredeneschredder-Westgrenze des Flurstücks 2705 der Gemarkung Bergstedt - Volksdorfer Damm - Stüffel - Osterkampstieg - über die Flurstücke 1626 und 2539, Südgrenze des Flurstücks 2540, über die Flurstücke 2181 und 2413, Südgrenze des Flurstücks 1385 der Gemarkung Bergstedt.</t>
  </si>
  <si>
    <t>Bevölkerungsstruktur 2021</t>
  </si>
  <si>
    <t>4f787dcc-5786-455e-9f69-d147a113a7b5</t>
  </si>
  <si>
    <t>https://www.opendata-hro.de/dataset/4f787dcc-5786-455e-9f69-d147a113a7b5</t>
  </si>
  <si>
    <t>Dieser Datensatz umfasst die statistischen Daten zur Bevölkerungsstruktur in der Hanse- und Universitätsstadt Rostock (Bevölkerung mit Hauptwohnung in der Hanse- und Universitätsstadt Rostock) des Jahres 2021 nach Stadtbereichen (Quelle: Melderegister der Hanse- und Universitätsstadt Rostock). Die Ressourcen zur Haushaltsstruktur, zur Bevölkerung insgesamt, zur Bevölkerung nach Geschlecht, nach Alter, nach Familienstand sowie nach Staatsangehörigkeit umfassen Bevölkerungsbestandsangaben vom 31.12.2021 und die Ressourcen zur natürlichen, räumlichen und gesamten Bevölkerungsbewegung umfassen Daten des Gesamtjahres 2021. Die Ressourcen werden in der Regel nicht aktualisiert.</t>
  </si>
  <si>
    <t>Förderschulen</t>
  </si>
  <si>
    <t>d6eb37ea-50b4-46b7-8346-27673e1335cf</t>
  </si>
  <si>
    <t>https://daten.rlp.de/dataset/d6eb37ea-50b4-46b7-8346-27673e1335cf</t>
  </si>
  <si>
    <t>POIs der Förderschulen im Stadtgebiet Trier</t>
  </si>
  <si>
    <t>allgemeinbildung, ausbildungsstätte, bildung, bildungsanstalt, bildungswesen, buildings, erstausbildung, förderschule, gebäude, inspireidentifiziert, jugend, kind, lehranstalt, schule, schulunterricht, trier</t>
  </si>
  <si>
    <t>e4c2b615-4a76-4441-8ea0-38af610a4775</t>
  </si>
  <si>
    <t>https://daten.rlp.de/dataset/e4c2b615-4a76-4441-8ea0-38af610a4775</t>
  </si>
  <si>
    <t>BPLAN.07140046</t>
  </si>
  <si>
    <t>c043096d-2991-4201-bd16-83c8aa96051e</t>
  </si>
  <si>
    <t>https://daten.rlp.de/dataset/c043096d-2991-4201-bd16-83c8aa96051e</t>
  </si>
  <si>
    <t>BPLAN.07140045</t>
  </si>
  <si>
    <t>V - Hammerhalde ÄNDERUNG; Teilbereich Tallardstraße - Am Affenberg / V_D_II_5_1985</t>
  </si>
  <si>
    <t>Gml_A4AD7357-4838-4AED-8F4C-4C8014576B03</t>
  </si>
  <si>
    <t>https://gdk.gdi-de.org/inspire/srv/eng/xml_iso19139?uuid=Gml_A4AD7357-4838-4AED-8F4C-4C8014576B03</t>
  </si>
  <si>
    <t>Beteiligungen nach Ort sortiert 2018 März</t>
  </si>
  <si>
    <t>675b380b-cb34-47b2-997d-8dd249384aa3</t>
  </si>
  <si>
    <t>https://ckan.open.nrw.de/dataset/675b380b-cb34-47b2-997d-8dd249384aa3</t>
  </si>
  <si>
    <t>CSV-Datei mit den Beteiligungen. Sortiert nach Ort. Stand 01.03.2018</t>
  </si>
  <si>
    <t>Industriegebiet Hafen</t>
  </si>
  <si>
    <t>27a697d3-fa72-4ec0-8666-debf440b331e</t>
  </si>
  <si>
    <t>https://daten.rlp.de/dataset/27a697d3-fa72-4ec0-8666-debf440b331e</t>
  </si>
  <si>
    <t>Bebauungsplan der Stadt Andernach für den Bereich "Industriegebiet Hafen"</t>
  </si>
  <si>
    <t>Bebauungsplan Rissen 40 Hamburg</t>
  </si>
  <si>
    <t>254CA4DC-FF19-4D3D-8426-6D41A5EB0652</t>
  </si>
  <si>
    <t>http://suche.transparenz.hamburg.de/dataset/936648af-8775-418f-a50f-2a7b1c952f7a</t>
  </si>
  <si>
    <t>Der Bebauungsplan Rissen 40 für den Geltungsbereich südlich Sülldorfer Landstraße zwischen Ole Kohdrift und Rissener Busch (Bezirk Altona, Ortsteil 226) wird festgestellt.
Das Gebiet wird  wie folgt  begrenzt:
Ole Kohdrift - Wedeler Landstraße - über die Flurstücke 3656, 587 und 4697 der Gemarkung Rissen - Grete­ Nevermann-Weg - Sülldorfer Landstraße - über das Flur­ stück 459, Ostgrenze des Flurstücks 2466 der Gemarkung Rissen - Alte Sülldorfer Landstraße - Rissener Landstraße - Ostgrenzen.der Flurstücke 4044 und 3915 der Gemarkung Rissen - Rissener Busch - Herwigredder - Raalandsweg -Achter de Höf - Westgrenzen der Flurstücke 784 und 785 der Gemarkung Rissen - Raalandsweg - Westgrenze des Flurstücks 762 der Gemarkung Rissen - Rissener Dorfstraße.</t>
  </si>
  <si>
    <t>V - Klein Eschle ÄNDERUNG / V_B_IV_2005</t>
  </si>
  <si>
    <t>Gml_6AF4D9D6-2ACB-49CF-896F-1B658E184862</t>
  </si>
  <si>
    <t>https://gdk.gdi-de.org/inspire/srv/eng/xml_iso19139?uuid=Gml_6AF4D9D6-2ACB-49CF-896F-1B658E184862</t>
  </si>
  <si>
    <t>Bebauungsplan der Stadt Villingen-Schwenningen. Nicht selbständige Änderung von V_B_IV_1985, textl. Änderung GE/GI-Gebiete. Der Bebauungsplan enthält die rechtsverbindlichen Festsetzungen für die städtebauliche Ordnung. Grundsätzlich gilt, dass der Bebauungsplan aus dem Flächennutzungsplan zu entwickeln ist.</t>
  </si>
  <si>
    <t>W-61-00 Wohnanlage Sporgraben Bebauungsplan</t>
  </si>
  <si>
    <t>883c9a10-34fb-4bfa-9a20-1da6bfac09ed</t>
  </si>
  <si>
    <t>https://daten.rlp.de/dataset/883c9a10-34fb-4bfa-9a20-1da6bfac09ed</t>
  </si>
  <si>
    <t>W-61-00 Wohnanlage Sporgraben</t>
  </si>
  <si>
    <t>Friedhöfe</t>
  </si>
  <si>
    <t>f86b2f0b-5fb0-4143-a257-961b7ec980f1</t>
  </si>
  <si>
    <t>https://daten.rlp.de/dataset/f86b2f0b-5fb0-4143-a257-961b7ec980f1</t>
  </si>
  <si>
    <t>POIs der Friedhöfe im Stadtgebiet Trier</t>
  </si>
  <si>
    <t>addresses, begräbnisplatz, begräbnisstätte, buddhismus, friedhof, gräberfeld, inspireidentifiziert, islam, kirche, religion, ruhestätte, russisch-orthodoxe, trier</t>
  </si>
  <si>
    <t>Spielplätze in der Stadt Wesel</t>
  </si>
  <si>
    <t>de5c48f9-bddb-4379-a29b-11b2440dc0b7</t>
  </si>
  <si>
    <t>https://ckan.open.nrw.de/dataset/de5c48f9-bddb-4379-a29b-11b2440dc0b7</t>
  </si>
  <si>
    <t xml:space="preserve">Dieser Datensatz beinhaltet Information zu allen Spielplätze im Stadtgebiet Wesel. Der Datensatz wird für die Anzeige auf der Homepage der Stadt Wesel gepflegt. Datenänderungen werden stündlich bereitgestellt. Zusätzlich werden die Daten im Geoportal der Stadt Wesel (https://geoportal.wesel.de) angezeigt. </t>
  </si>
  <si>
    <t>freizeit, georeferenziert, kinder, poi</t>
  </si>
  <si>
    <t>Bevölkerung nach Altersklassen in den statistischen Bezirken 2011</t>
  </si>
  <si>
    <t>5c505db9-d715-4d9d-9196-9f9311a6fc22</t>
  </si>
  <si>
    <t>https://ckan.open.nrw.de/dataset/5c505db9-d715-4d9d-9196-9f9311a6fc22</t>
  </si>
  <si>
    <t>Der Datensatz enthält Angaben zu der Bevölkerungszahl in den jeweiligen Altersklassen in den statistischen Bezirken zum Stichtag 31.12.2011.</t>
  </si>
  <si>
    <t>Bebauungsplan Altona-Nord 16 - Altona-Altstadt 45 Hamburg</t>
  </si>
  <si>
    <t>6D7756F5-E3EF-4399-BE4A-B606AB6D85B6</t>
  </si>
  <si>
    <t>http://suche.transparenz.hamburg.de/dataset/f27915d2-aebb-4ada-811d-5bc8b93dda40</t>
  </si>
  <si>
    <t>Der Bebauungsplan Altona-Nord 16 / Altona-Altstadt 45 für den Geltungsbereich zwischen Max-Brauer-Allee und Bahnanlagen (Bezirk Altona, Ortsteile 206 und 208) wird festgestellt.
Das Gebiet wird wie folgt begrenzt:
Max-Brauer-Allee - Ostgrenzen der Flurstücke 1940 und 787 bis 791 der Gemarkung Altona-Nord - Bahnanlagen - Westgrenze des Flurstücks 769, über die Flurstücke 769, 1922, 770 und 1924 der Gemarkung Altona-Nord.</t>
  </si>
  <si>
    <t>Hauptwohnbevölkerung nach Geschlecht 2020</t>
  </si>
  <si>
    <t>209</t>
  </si>
  <si>
    <t>https://ckan.open.nrw.de/dataset/http://opendata.dortmund.de/duva2ckan-1.0.6/files/de-nrw-dortmund-hauptwohnbevoelkerung_nach_geschlecht_2020#209</t>
  </si>
  <si>
    <t>Bebauungsplan - Lerchenweg</t>
  </si>
  <si>
    <t>34537a35-acda-42e5-ac7d-060e1daf4fda</t>
  </si>
  <si>
    <t>https://numis.niedersachsen.de/csw?REQUEST=GetRecordById&amp;SERVICE=CSW&amp;VERSION=2.0.2&amp;id=34537a35-acda-42e5-ac7d-060e1daf4fda&amp;elementSetName=full</t>
  </si>
  <si>
    <t>Konzerthaus Dortmund - Veranstaltungen und Besucher*innen seit 2004</t>
  </si>
  <si>
    <t>83</t>
  </si>
  <si>
    <t>https://ckan.open.nrw.de/dataset/http://opendata.dortmund.de/duva2ckan-1.0.6/files/de-nrw-dortmund-konzerthaus_dortmund_-_veranstaltungen_und_besucherinnen_seit_2004#83</t>
  </si>
  <si>
    <t>eigenveranstaltungen-anzahl, fremdveranstaltungen-anzahl, saison</t>
  </si>
  <si>
    <t>Bebauungsplan - Kleiner Esch II</t>
  </si>
  <si>
    <t>bf8c0e1d-8d23-43ce-9fb7-21b82765e85e</t>
  </si>
  <si>
    <t>https://gdk.gdi-de.org/inspire/srv/eng/xml_iso19139?uuid=bf8c0e1d-8d23-43ce-9fb7-21b82765e85e</t>
  </si>
  <si>
    <t>Amtliches Liegenschaftskataster Koeln</t>
  </si>
  <si>
    <t>0d60dee0-b1ad-4193-9a9f-6bd2b90f0528</t>
  </si>
  <si>
    <t>https://offenedaten-koeln.de/dataset/amtliches-liegenschaftskataster-koeln</t>
  </si>
  <si>
    <t>&lt;![CDATA[ALKIS (Amtliches Liegenschaftskataster-Informationssystem) Daten ohne Eigentümer nach Stadtbezirken aufgeteilt. Der ALKIS Bestandsdatenauszug ohne Eigentümer aus dem Liegenschaftskataster enthält für Flurstücke und Gebäude Geobasisdaten in beschreibender und darstellender Form. Für alle Flurstücke weist das Liegenschaftskataster deren Form, Lage, Nutzung, Größe, Bebauung und charakteristische Topographie nach.
Die Daten werden im NAS-Format (Koordinatensystem EPSG 25832) angeboten. In den Datensätzen können sich bis zu 53 verschiedene Layer befinden. Die Daten liegen je Stadtbezirk als gezippte Datei vor und werden in regelmäßigen Abständen aktualisiert.
Durch die Daten des Liegenschaftskatasters ergeben sich vielfältige Nutzungsmöglichkeiten sowohl im privaten als auch im öffentlichen Sektor. Anwendungen liegen überall dort, wo rechtlich verbindliche, aktuelle und genaue Geobasisdaten benötigt werden, z.B.: Rechtspflege, Verwaltung, Wirtschaft, Land- und Forstwirtschaft, Energiebewirtschaftung, Umweltschutz, Wohnungswesen, Landnutzungsplanung, Straßenbewirtschaftung, Straßenplanung, Stadtplanung, Statistik, Demographie, Kommunikation, Erholung, Transportwesen etc.
Zielgruppe dieser Schemavariante sind mit dem ALKIS-Schema fachlich nicht tief vertraute Nutzer, die GIS-Fragestellungen bearbeiten und dazu einerseits die vektorielle Darstellung von ALKIS-Daten und andererseits aufbereitete Sachdaten benötigen.
Information
Die Ressource Aenderungsdatum enthält Informationen zu der Aktualität (Stand/Datum des Exports) der einzelnen ALKIS Stadtbezirks Ausschnitte
]]&gt;</t>
  </si>
  <si>
    <t>Bebauungsplan - Leuchtenburg 2. vereinfachte Änderung</t>
  </si>
  <si>
    <t>3681ae24-5cfa-4426-b9ea-647c567eecf6</t>
  </si>
  <si>
    <t>https://numis.niedersachsen.de/csw?REQUEST=GetRecordById&amp;SERVICE=CSW&amp;VERSION=2.0.2&amp;id=3681ae24-5cfa-4426-b9ea-647c567eecf6&amp;elementSetName=full</t>
  </si>
  <si>
    <t>Klimafolgenanpassungskonzept (2019) - Zone 5: stadtklimarelevante Belüftungsbahnen</t>
  </si>
  <si>
    <t>ff88ef9c-625d-4148-b0fa-6347eed19d30</t>
  </si>
  <si>
    <t>https://gdk.gdi-de.org/inspire/srv/eng/xml_iso19139?uuid=ff88ef9c-625d-4148-b0fa-6347eed19d30</t>
  </si>
  <si>
    <t>Mit dem Klimafolgenanpassungskonzept wird das Ziel verfolgt, sich vor Ort auf die unvermeidbaren Folgen des Klimawandels einzustellen. Im Ergebnis soll eine Verbesserung der Anpassungsfähigkeit und der Erhalt der Funktionsfähigkeit städtischer Infrastrukturen sowie der urbanen Lebensqualität erreicht werden.
Mit der Ausweisung der stadtklimarelevanten Belüftungsbahnen als Restriktionsflächen sind folgende Zielsetzungen zur Abwägung verbunden:
- Berücksichtigung der Luftleitbahnen bei künftigen Planungen/Bautätigkeiten
- Zusätzliche Emittenten vermeiden, Minimierung und Optimierung durch neue Technologien
- Randliche Bebauung sollte keine Riegelwirkung erzeugen
- Dichte Vegetation als Strömungshindernis vermeiden
- Im Bereich von Luftleitbahnen und Frischluftschneisen Aufforstung vermeiden
- Übergangsbereiche zwischen Frischluftschneise und Bebauung offen gestalten</t>
  </si>
  <si>
    <t>belüftung, herne, klima, klimafolgenanpassung, klimawandel, luftleitbahn, opendata, opengeodata, restriktionsfläche, schadstoffbelastung, stadtklima</t>
  </si>
  <si>
    <t>Schell</t>
  </si>
  <si>
    <t>c89694bf-317a-4234-bf56-8298e717e25e</t>
  </si>
  <si>
    <t>https://daten.rlp.de/dataset/c89694bf-317a-4234-bf56-8298e717e25e</t>
  </si>
  <si>
    <t>BPlan Schell in Katzweiler</t>
  </si>
  <si>
    <t>0.0259, bauleitplan, bebauungsplan, bplan, inspireidentifiziert, katzweiler</t>
  </si>
  <si>
    <t>Gesundheitsberichterstattung Berlin: Kontext Schwangerschaftskonfliktberatungen Berlin 2014</t>
  </si>
  <si>
    <t>7f63b4a0-cb9c-4e22-bb99-819eb3886daf</t>
  </si>
  <si>
    <t>https://datenregister.berlin.de/dataset/7f63b4a0-cb9c-4e22-bb99-819eb3886daf</t>
  </si>
  <si>
    <t>Bereitstellung von 9 Dokumenten (9 XLS-Dateien) zum Datenstand 31.12.2014 mit den Raumbezügen Berlin und Bundesländer.</t>
  </si>
  <si>
    <t>An der Heck 5. vereinf. Änderung</t>
  </si>
  <si>
    <t>119c3692-fca6-4678-9f13-cdf1b5ecd977</t>
  </si>
  <si>
    <t>https://daten.rlp.de/dataset/119c3692-fca6-4678-9f13-cdf1b5ecd977</t>
  </si>
  <si>
    <t>Gesundheitsberichterstattung Berlin: Gesundheitszustand der Bevölkerung -&gt; Psychische/Verhaltensstörungen, Mortalität bei Suizid und alkoholbedingt, Drogentote</t>
  </si>
  <si>
    <t>ba628d0a-9d2a-4798-8446-db73d802b3f8</t>
  </si>
  <si>
    <t>https://datenregister.berlin.de/dataset/ba628d0a-9d2a-4798-8446-db73d802b3f8</t>
  </si>
  <si>
    <t>Bereitstellung von 149 Dokumenten (149 XLS-Dateien) für den Zeitraum vom 31.12.2002 bis 31.12.2016 mit 3 verschiedenen Raumbezügen.</t>
  </si>
  <si>
    <t>alkoholbedingte-krankheiten, alkoholkonsum, altersgruppen, behandlungsfälle, berlin, bevölkerung, drogen, geschlecht, gesundheitsberichterstattung, gsi, indikator, jugendliche, kinder, morbidität, mortalität, psychische-und-verhaltensstörungen, regionalvergleich, rehabilitation, senioren, staatsangehörigkeit, stationär, sucht, suizid, verminderte-erwerbsfähigkeit</t>
  </si>
  <si>
    <t>Umringe der Bebauungspläne von Flußbach</t>
  </si>
  <si>
    <t>7ad78b17-5741-4432-99c1-5e3cd0081d64</t>
  </si>
  <si>
    <t>https://daten.rlp.de/dataset/7ad78b17-5741-4432-99c1-5e3cd0081d64</t>
  </si>
  <si>
    <t>Umringe aller Bebauungspläne von Flußbach</t>
  </si>
  <si>
    <t>07231033, bauleitplan, bebauungsplan, bplan, flußbach, umring</t>
  </si>
  <si>
    <t>Am Otterbach Teilbereich B Abschnitt 1</t>
  </si>
  <si>
    <t>a796e4ce-74da-41c1-a926-72f95bb76aa6</t>
  </si>
  <si>
    <t>https://daten.rlp.de/dataset/a796e4ce-74da-41c1-a926-72f95bb76aa6</t>
  </si>
  <si>
    <t>Bebauungsplan Am Otterbach Teilbereich B Abschnitt 1 der Ortsgemeinde Neupotz</t>
  </si>
  <si>
    <t>Handwerkszählung</t>
  </si>
  <si>
    <t>bremen65.c.41449.de</t>
  </si>
  <si>
    <t>https://www.transparenz.bremen.de/de/datensatz/bremen65.c.41449.de</t>
  </si>
  <si>
    <t>&lt;![CDATA[Statistischer BerichtDer Bericht enthält verschiedene Tabellen zu tätigen Personen und Umsatz im Handwerk, gegliedert nach verschiedenen Merkmalen. Die Angaben liegen für das Land Bremen vor. Der Bericht wird jährlich aktualisiert. Er ist als PDF-Datei und ab 2013 auch als Excel-Datei verfügbar. Herausgegeben wird der Bericht vom Statistischen Landesamt Bremen. ]]&gt;</t>
  </si>
  <si>
    <t>beschäftigung, handwerk, wirtschaft</t>
  </si>
  <si>
    <t>Landschaftsplan Trier - Oberflächengewässer (Linien)</t>
  </si>
  <si>
    <t>003bfcd2-2a4e-4b1f-8dfc-eb288da397ce</t>
  </si>
  <si>
    <t>https://daten.rlp.de/dataset/003bfcd2-2a4e-4b1f-8dfc-eb288da397ce</t>
  </si>
  <si>
    <t>Landschaftsplan 3b -Themenkarte 'Schutzgut Wasser - Oberflächengewässer' der Stadt Trier. Geometrietyp: Linien. Stand: 2010</t>
  </si>
  <si>
    <t>bestandsaufnahme, binnengewässer, fließgewässer, gewässer, gewässerschutz, landschaft, landschaftselement, landschaftsplan, landschaftsplanung, landschaftsschutz, naturschutz, oberflächengewasser, oberflächengewässer, raumordnung, stadtplanung, trier, trinkwasserschutzgebiet, umweltplanung, wasserschutz</t>
  </si>
  <si>
    <t>Messergebnisse zur Radioaktivität in: Spirl.Nudeln mit Fleischklößchen (02.02.2021)</t>
  </si>
  <si>
    <t>LeVeLIMS-Ramis:202100035</t>
  </si>
  <si>
    <t>http://suche.transparenz.hamburg.de/dataset/3897eaf1-a0b6-4f58-821a-109c7d0ad0c3</t>
  </si>
  <si>
    <t>Änderung Vischeler Straße 5. Änderung</t>
  </si>
  <si>
    <t>1930693c-c42e-45bb-8346-f3651aef1ec4</t>
  </si>
  <si>
    <t>https://daten.rlp.de/dataset/1930693c-c42e-45bb-8346-f3651aef1ec4</t>
  </si>
  <si>
    <t>Bebauungsplan Änderung Vischeler Straße 5. Änderung der Ortsgemeinde Kalenborn</t>
  </si>
  <si>
    <t>V - Wöschhalde-Süd_Teilbereich_Severin-Kern-Strasse / V_H_V_2007</t>
  </si>
  <si>
    <t>Gml_A10074F1-C8F0-4FB1-9950-27150B1FF05A</t>
  </si>
  <si>
    <t>https://gdk.gdi-de.org/inspire/srv/eng/xml_iso19139?uuid=Gml_A10074F1-C8F0-4FB1-9950-27150B1FF05A</t>
  </si>
  <si>
    <t>Sozialstatistisches Berichtswesen Berlin: Jahresstatistiken zu den Eckzahlen und Zeitreihen zum Sozialgesetzbuch XII - SGB XII/ ab 2005</t>
  </si>
  <si>
    <t>ad3c336f-f72e-4e4f-9539-70aeda9d7d3c</t>
  </si>
  <si>
    <t>https://datenregister.berlin.de/dataset/ad3c336f-f72e-4e4f-9539-70aeda9d7d3c</t>
  </si>
  <si>
    <t>Wenigerflur - Teil-1 - Änd-1 - GW 1. Änderung</t>
  </si>
  <si>
    <t>983f4c7c-fd4c-4af4-b067-2d028dc7c5a9</t>
  </si>
  <si>
    <t>https://daten.rlp.de/dataset/983f4c7c-fd4c-4af4-b067-2d028dc7c5a9</t>
  </si>
  <si>
    <t>Gewerbegebiet Wenigerflur, 1. Änderung Bebauungsplan, Piesport</t>
  </si>
  <si>
    <t>0.0520, bauleitplan, bebauungsplan, bplan, inspireidentifiziert, piesport</t>
  </si>
  <si>
    <t>Bebauungsplan - Zwischen Bahnhofsstrasse und Schulweg</t>
  </si>
  <si>
    <t>96843e73-66f1-4b68-bc11-aeb8f5ca4ac1</t>
  </si>
  <si>
    <t>https://numis.niedersachsen.de/csw?REQUEST=GetRecordById&amp;SERVICE=CSW&amp;VERSION=2.0.2&amp;id=96843e73-66f1-4b68-bc11-aeb8f5ca4ac1&amp;elementSetName=full</t>
  </si>
  <si>
    <t>Bebauungsplan - Der kleine Holzkamp</t>
  </si>
  <si>
    <t>ca7e5452-da4a-4eed-9476-831e00b0fb07</t>
  </si>
  <si>
    <t>https://gdk.gdi-de.org/inspire/srv/eng/xml_iso19139?uuid=ca7e5452-da4a-4eed-9476-831e00b0fb07</t>
  </si>
  <si>
    <t>Bebauungsplan - Auf dem Ettenfelde 1. Nachtragsplan</t>
  </si>
  <si>
    <t>fce2b279-2ea7-483a-a848-45364ea1576f</t>
  </si>
  <si>
    <t>https://numis.niedersachsen.de/csw?REQUEST=GetRecordById&amp;SERVICE=CSW&amp;VERSION=2.0.2&amp;id=fce2b279-2ea7-483a-a848-45364ea1576f&amp;elementSetName=full</t>
  </si>
  <si>
    <t>Einzeländerungen Bö, Ecken, Ka, La, Ri, Ve Änderung</t>
  </si>
  <si>
    <t>128c0627-8ee9-48c1-ad11-c90851af3082</t>
  </si>
  <si>
    <t>https://daten.rlp.de/dataset/128c0627-8ee9-48c1-ad11-c90851af3082</t>
  </si>
  <si>
    <t>Flächennutzungsplan "Einzeländerungen Bö, Ecken, Ka, La, Ri, Ve" Grafschaft</t>
  </si>
  <si>
    <t>S - Sauerwasen; Teilb. westl. der Schluchseestraße / S_N_V_2004</t>
  </si>
  <si>
    <t>Gml_43CDCDF3-14EA-4536-A38D-AF58CA17B6E8</t>
  </si>
  <si>
    <t>https://gdk.gdi-de.org/inspire/srv/eng/xml_iso19139?uuid=Gml_43CDCDF3-14EA-4536-A38D-AF58CA17B6E8</t>
  </si>
  <si>
    <t>Bebauungsplan der Stadt Villingen-Schwenningen. Nutzung: WR, Verkehrsflächen, Versorgungsfläche, öff. u. priv. Grünfläche. Der Bebauungsplan enthält die rechtsverbindlichen Festsetzungen für die städtebauliche Ordnung. Grundsätzlich gilt, dass der Bebauungsplan aus dem Flächennutzungsplan zu entwickeln ist.</t>
  </si>
  <si>
    <t>Bebauungsplan Stellingen 46 Hamburg</t>
  </si>
  <si>
    <t>F0658756-C020-46C5-A895-BFF00C4F971F</t>
  </si>
  <si>
    <t>http://suche.transparenz.hamburg.de/dataset/adf595dc-a684-4744-94d8-a1f0f365b4ae</t>
  </si>
  <si>
    <t>Der Bebauungsplan Stellingen 46 für den Geltungsbereich Försterweg - Ernst-Horn-Straße - Nieland - über das Flurstück 1913 der Gemarkung Stellingen - Bahnanlagen (Bezirk Eimsbüttel, Ortsteil 321) wird festgestellt.</t>
  </si>
  <si>
    <t>Abt. A, Bl. IV, Brandkat. Nr. 112-129, 131-191, 392-407, 783-791 - Am oberen Platz, Brühl, Ritterplatz, Grimmaische Straße, Ritterstraße, Nikolaikirchhof, Nikolaistraße</t>
  </si>
  <si>
    <t>910980d0-932e-58c6-84fb-665258a3124b</t>
  </si>
  <si>
    <t>https://opendata.leipzig.de/dataset/910980d0-932e-58c6-84fb-665258a3124b</t>
  </si>
  <si>
    <t>Kriminalstatistik Stadtgebiet Koeln 2017</t>
  </si>
  <si>
    <t>7d8ce107-bbc4-49ac-a668-b43845c12e09</t>
  </si>
  <si>
    <t>https://offenedaten-koeln.de/dataset/kriminalstatistik-stadtgebiet-koeln-2017</t>
  </si>
  <si>
    <t>&lt;![CDATA[Auf dieser Seite stellt Ihnen die Polizei Köln die Zahlen zur Polizeilichen Kriminalstatistik 2017 für das Stadtgebiet Köln als Rohdatenbestand zur Verfügung.
Eine grafische Aufbereitung und weitere Statistiken können Sie hier abrufen:https://koeln.polizei.nrw/polizeiliche-kriminalstatistikwww.koeln.polizei.nrw.de
Information:
 Die gelisteten Rohdaten entstammen folgender Datei:https://koeln.polizei.nrw/sites/default/files/2018-03/k-pks-2017-k_0.pdf
Quelle: Polizei Nordrhein-Westfalen http://www.polizei.nrw.de/koeln/index.html
Altersstruktur:
Kinder                         ... bis 13 Jahre
Jugendliche                14 bis unter 17 Jahre
Heranwachsende       18 bis unter 20 Jahre
Erwachsene                21 und älter ...
]]&gt;</t>
  </si>
  <si>
    <t>Flächennutzungs- und Landschaftsplan der VG Altenahr - Teilbereich Kalenborn</t>
  </si>
  <si>
    <t>789f03db-2d52-47f2-aecf-5018dcc798e5</t>
  </si>
  <si>
    <t>https://daten.rlp.de/dataset/789f03db-2d52-47f2-aecf-5018dcc798e5</t>
  </si>
  <si>
    <t>Flächennutzungsplan "Flächennutzungs- und Landschaftsplan der VG Altenahr - Teilbereich Kalenborn" Kalenborn</t>
  </si>
  <si>
    <t>bauleitplan, flächennutzungsplan, fnp, fplan, kalenborn</t>
  </si>
  <si>
    <t>Bebauungsplan Schnelsen 10 Hamburg</t>
  </si>
  <si>
    <t>742936AC-FC13-4632-A767-2C885BC49891</t>
  </si>
  <si>
    <t>http://suche.transparenz.hamburg.de/dataset/d158fa1b-b1a7-40df-b08c-e4dc68c4f677</t>
  </si>
  <si>
    <t>Der Bebauungsplan Schnelsen 10 für das Plangebiet Süntelstraße-Pinneberger Straße-Holsteiner Chaussee-Hogenfelder Straße-Bahnanlagen (Bezirk Eimsbüttel, Ortsteil 319) wird festgestellt.</t>
  </si>
  <si>
    <t>Plausbilitäts- und Vollständigkeitsprüfung Wirtschaftlichkeit und Standortvergleichs GuD-Kraftwerk vom 11.06.2012</t>
  </si>
  <si>
    <t>Upload_Intern:e0cc3d01-9cc9-4c30-92e3-1984ae4b952d</t>
  </si>
  <si>
    <t>http://suche.transparenz.hamburg.de/dataset/3593bb8c-27d9-49af-b378-1af6dbe35299</t>
  </si>
  <si>
    <t>Plausbilitäts- und Vollständigkeitsprüfung der Wirtschaftlichkeitsbetrachtung und des Standortvergleichs von Vattenfall für das geplante GuD-Kraftwerk vom 11.06.2012</t>
  </si>
  <si>
    <t>Zwischen Hauptstraße und Bahnlinie 1. Änderung</t>
  </si>
  <si>
    <t>2a31a59f-5530-4176-863c-f4b831b927cd</t>
  </si>
  <si>
    <t>https://daten.rlp.de/dataset/2a31a59f-5530-4176-863c-f4b831b927cd</t>
  </si>
  <si>
    <t>1. Änderung des Bebauungsplanes "Zwischen Hauptstraße und Bahnlinie"</t>
  </si>
  <si>
    <t>S - Nagold-Enzstrasse / S_N_I_24_1957</t>
  </si>
  <si>
    <t>Gml_B9E73565-25A7-486A-BB88-7C78F891885D</t>
  </si>
  <si>
    <t>https://gdk.gdi-de.org/inspire/srv/eng/xml_iso19139?uuid=Gml_B9E73565-25A7-486A-BB88-7C78F891885D</t>
  </si>
  <si>
    <t>Bebauungsplan der Stadt Villingen-Schwenningen. Nutzung: Verkehrsfläche, Grünfläche. Der Bebauungsplan enthält die rechtsverbindlichen Festsetzungen für die städtebauliche Ordnung. Grundsätzlich gilt, dass der Bebauungsplan aus dem Flächennutzungsplan zu entwickeln ist.</t>
  </si>
  <si>
    <t>9b90f922-dfd3-4f87-8820-fa2975c04d34</t>
  </si>
  <si>
    <t>https://daten.rlp.de/dataset/9b90f922-dfd3-4f87-8820-fa2975c04d34</t>
  </si>
  <si>
    <t>BPLAN.07143061</t>
  </si>
  <si>
    <t>Messergebnisse zur Radioaktivität in: Tageskost (13.10.2021)</t>
  </si>
  <si>
    <t>LeVeLIMS-Ramis:202100352</t>
  </si>
  <si>
    <t>http://suche.transparenz.hamburg.de/dataset/47c39bf4-b153-4669-a116-8d108726e126</t>
  </si>
  <si>
    <t>Zuwendungsvorgänge 2019 Quartal 4</t>
  </si>
  <si>
    <t>INEZ:20200304</t>
  </si>
  <si>
    <t>http://suche.transparenz.hamburg.de/dataset/09791742-aa9b-4015-abde-85d79f0eafc8</t>
  </si>
  <si>
    <t>2020-03-06</t>
  </si>
  <si>
    <t>Auf Hardt 1.Änderung 2. Änderung</t>
  </si>
  <si>
    <t>2344b9bc-c0bf-405b-83d6-2150598e6ba0</t>
  </si>
  <si>
    <t>https://daten.rlp.de/dataset/2344b9bc-c0bf-405b-83d6-2150598e6ba0</t>
  </si>
  <si>
    <t>Bebauungsplan "Auf Hardt" der Ortsgemeinde Birgel in der Fassung der 2. Änderung</t>
  </si>
  <si>
    <t>Gesundheitsberichterstattung Berlin: Gesundheitsindikator 6.19 - Ambulante Pflegeeinrichtungen nach Art, Zahl der Pflegebedürftigen (Größenklassen) und Träger, Land, Jahr L</t>
  </si>
  <si>
    <t>81bd12ec-c3b4-4c59-9c3f-28423123bcc4</t>
  </si>
  <si>
    <t>https://datenregister.berlin.de/dataset/81bd12ec-c3b4-4c59-9c3f-28423123bcc4</t>
  </si>
  <si>
    <t>ambulant, berlin, gesundheitsberichterstattung, gsi, hilfe-zur-pflege, indikator, pflegebedürftige, pflegeeinrichtungen, träger, versorgungsstruktur-hilfesystem</t>
  </si>
  <si>
    <t>Industriegebiet II 2. Änderung</t>
  </si>
  <si>
    <t>bda03bcb-590a-461b-8f00-7ad54f492969</t>
  </si>
  <si>
    <t>https://daten.rlp.de/dataset/bda03bcb-590a-461b-8f00-7ad54f492969</t>
  </si>
  <si>
    <t>2.Änderung des Bebauungsplans "Industriegebiet II"</t>
  </si>
  <si>
    <t>Orientierende Schwefeldioxidmessungen im Hamburger Hafen u. HafenCity 2012-2013 (Datensatz)</t>
  </si>
  <si>
    <t>Upload_Intern:998dbfb6-68df-4e7f-a5f7-ad99baa4357c</t>
  </si>
  <si>
    <t>http://suche.transparenz.hamburg.de/dataset/05f0a1e9-e874-43e1-b416-013da27601dd</t>
  </si>
  <si>
    <t>Zur Einschätzung der Schwefeldioxidbelastung im Hamburger Hafen und am Kreuzfahrtterminal HafenCity werden orientierende Messungen der SO2-Belastung an zwei unterschiedlichen Standorten durchgeführt.</t>
  </si>
  <si>
    <t>d02483e4-6dca-45ee-9cf4-97cf27742179</t>
  </si>
  <si>
    <t>https://www.opendata-hro.de/dataset/d02483e4-6dca-45ee-9cf4-97cf27742179</t>
  </si>
  <si>
    <t>Dieser Datensatz umfasst die Bodenrichtwerte der Hanse- und Universitätsstadt Rostock des Jahres 2002 (Ermittlungsstichtag 31.12.2002) mit Informationen zu Bodenrichtwert in der Einheit Euro, Lage im Sanierungsgebiet, Nutzungsart, Bauweise, Geschossen, Geschossflächenzahl und Fläche in der Einheit Quadratmeter. Die Ressourcen werden in der Regel nicht aktualisiert.</t>
  </si>
  <si>
    <t>Zugriffsstatistiken von kreis-kleve.de für Dezember 2019</t>
  </si>
  <si>
    <t>98456306-d44e-4831-8a73-2d35d57195cb</t>
  </si>
  <si>
    <t>https://ckan.open.nrw.de/dataset/98456306-d44e-4831-8a73-2d35d57195cb</t>
  </si>
  <si>
    <t>Am Kirchberg</t>
  </si>
  <si>
    <t>87971441-5c25-4803-82b6-6121c985fa6d</t>
  </si>
  <si>
    <t>https://daten.rlp.de/dataset/87971441-5c25-4803-82b6-6121c985fa6d</t>
  </si>
  <si>
    <t>Bebauungsplan der Stadt Andernach für den Bereich "Am Kirchberg"</t>
  </si>
  <si>
    <t>Bebauungsplan Eißendorf 5 Hamburg</t>
  </si>
  <si>
    <t>2D64E171-5597-4E8A-BE1E-7155217E1F9C</t>
  </si>
  <si>
    <t>http://suche.transparenz.hamburg.de/dataset/eaf0ec8d-2cb9-4d45-a58f-3532ded697b7</t>
  </si>
  <si>
    <t>Der Bebauungsplan Eißendorf 5 für das Plangebiet Landesgrenze-Sinstorfer Kirchweg-Ostgrenze der Gemarkung Vahrendorf-Forst-Ostgrenze des Flurstücks 934 der Gemarkung Marmstorf-Ost- und Südostgrenze der Gemarkung Vahrendorf-Forst- Landesgrenze (Bezirk Harburg, Ortsteil 710) wird festgestellt.</t>
  </si>
  <si>
    <t>Haushaltsplan 2018 Moers</t>
  </si>
  <si>
    <t>2a67569e-ab83-4b5a-8c9c-017dba327b30</t>
  </si>
  <si>
    <t>https://ckan.open.nrw.de/dataset/2a67569e-ab83-4b5a-8c9c-017dba327b30</t>
  </si>
  <si>
    <t xml:space="preserve">Die Daten umfassen den abschließend, bei der Bezirksregierung angezeigten Haushaltsplan 2018 der Stadt Moers._x000D_
_x000D_
* Gesamtfinanzplan_x000D_
* Daten für die Jahre 2016, 2016, 2017, 2018, 2019, 2021_x000D_
</t>
  </si>
  <si>
    <t>Schulzentrum 3. Planänderung</t>
  </si>
  <si>
    <t>09927ff6-6611-472e-afa0-b8363863e14b</t>
  </si>
  <si>
    <t>https://daten.rlp.de/dataset/09927ff6-6611-472e-afa0-b8363863e14b</t>
  </si>
  <si>
    <t>3.Änderung des Bebauungsplans "Schulzentrum" der Stadt Andernach</t>
  </si>
  <si>
    <t>Am Tränkwald II</t>
  </si>
  <si>
    <t>22514119-bca2-4f68-b38a-5689d93c8adf</t>
  </si>
  <si>
    <t>https://daten.rlp.de/dataset/22514119-bca2-4f68-b38a-5689d93c8adf</t>
  </si>
  <si>
    <t>Bebauungsplan "Am Tränkwald II" der Ortsgemeinde Rodenbach</t>
  </si>
  <si>
    <t>0.1041, bauleitplan, bebauungsplan, bplan, inspireidentifiziert, rodenbach</t>
  </si>
  <si>
    <t>Haushaltsplanentwurf 2019 Moers</t>
  </si>
  <si>
    <t>f4c393de-27f1-458c-beb8-0c93522539d1</t>
  </si>
  <si>
    <t>https://ckan.open.nrw.de/dataset/f4c393de-27f1-458c-beb8-0c93522539d1</t>
  </si>
  <si>
    <t>Die Daten umfassen den abschließenden, bei der Bezirksregierung angezeigten Haushaltsplanentwurf 2019 der Stadt Moers._x000D_
_x000D_
* Gesamtfinanzplan_x000D_
* Daten für die Jahre 2017, 2018, 2019, 2020, 2021 und 2022</t>
  </si>
  <si>
    <t>Bebauungsplan - Zwischen Rodberding und Farwick II - 2. Änderung</t>
  </si>
  <si>
    <t>ebd5c9d6-40dc-493e-a07b-7c7d6a28941e</t>
  </si>
  <si>
    <t>https://gdk.gdi-de.org/inspire/srv/eng/xml_iso19139?uuid=ebd5c9d6-40dc-493e-a07b-7c7d6a28941e</t>
  </si>
  <si>
    <t>17d4c878-ba51-4fbb-8527-1bd519c3e03e</t>
  </si>
  <si>
    <t>https://daten.rlp.de/dataset/17d4c878-ba51-4fbb-8527-1bd519c3e03e</t>
  </si>
  <si>
    <t>BPLAN.07140205</t>
  </si>
  <si>
    <t>Akazienweg</t>
  </si>
  <si>
    <t>6dc9923b-f438-4264-bd61-09f126e402da</t>
  </si>
  <si>
    <t>https://daten.rlp.de/dataset/6dc9923b-f438-4264-bd61-09f126e402da</t>
  </si>
  <si>
    <t>Akazienweg Abrundungssatzung, Maring-Noviand</t>
  </si>
  <si>
    <t>Bebauungsplan Langenhorn 66 Hamburg</t>
  </si>
  <si>
    <t>A724D6E4-E631-4F03-845F-B37851EC5D58</t>
  </si>
  <si>
    <t>http://suche.transparenz.hamburg.de/dataset/76a15c18-032a-4774-9996-ce718588649c</t>
  </si>
  <si>
    <t>Der Bebauungsplan Langenhorn 66 für den Geltungsbereich Tangstedter Landstraße - Wakendorfer Weg - Götzberger Weg - Südostgrenze des Flurstücks 4159, Nordgrenze des Flurstücks 10285 der Gemarkung Langenhorn - Bezirksgrenze (Raakmoorgraben) - Hohe Liedt (Bezirk Hamburg¬Nord, Ortsteil 432) wird festgestellt.</t>
  </si>
  <si>
    <t>Bebauungsplan Rönneburg 3 Hamburg</t>
  </si>
  <si>
    <t>F345ED32-3116-47C2-807D-8480EC470394</t>
  </si>
  <si>
    <t>http://suche.transparenz.hamburg.de/dataset/ffdeaf22-dab3-415f-bcf2-d77a8f6c164a</t>
  </si>
  <si>
    <t>Der Bebauungsplan Rönneburg 3 für das Plangebiet Rönneburger Kirchweg-Hüllbeen-Hilshöhe-Hilshain-	Nordgrenzen der Flurstücke 125 bis 123, 119 bis 113 sowie 111 und 110 der Gemarkung Rönneburg-Niedersachsenweg-	Vogteistraße- Küstersweg-Am Burgberg-Rotbergfeld (Bezirk Harburg, Ortsteil 706) wird festgestellt.</t>
  </si>
  <si>
    <t>Bebauungsplan - Ortskern Riemsloh - 2. Änderung</t>
  </si>
  <si>
    <t>110469b9-3ca3-44bf-a75b-03e1b6ce2ae8</t>
  </si>
  <si>
    <t>https://gdk.gdi-de.org/inspire/srv/eng/xml_iso19139?uuid=110469b9-3ca3-44bf-a75b-03e1b6ce2ae8</t>
  </si>
  <si>
    <t>Außenbereichssatzung - Außenbereichssatzung Niederholsten</t>
  </si>
  <si>
    <t>deb567ec-e0dc-4638-979e-378893d8e027</t>
  </si>
  <si>
    <t>https://gdk.gdi-de.org/inspire/srv/eng/xml_iso19139?uuid=deb567ec-e0dc-4638-979e-378893d8e027</t>
  </si>
  <si>
    <t>Bevölkerungsindikatoren - Soziales</t>
  </si>
  <si>
    <t>3877be7b-5cc8-4d54-adfe-cca0f4368a13</t>
  </si>
  <si>
    <t>https://opendata.stadt-muenster.de/dataset/bev%C3%B6lkerungsindikatoren-soziales</t>
  </si>
  <si>
    <t>&lt;![CDATA[In diesem Datensatz finden Sie informationen über die Anteile von SGB II-Empfängern, Langzeitarbeitslosen sowie Kindern mit Migrationsvorgeschichte in Münster.
Die Daten sind jeweils gemessen an der Gesamtzahl der Einwohner von Münster bzw. der entsprechenden Stadtteile und Stadtbezirke, und folgendermaßen aufgeteilt:
a) nach unterschiedlichen Altersgruppen 
b) nach Geschlecht
Wiedergegeben wird der jeweils der Stand der letzten fünf Jahre.
]]&gt;</t>
  </si>
  <si>
    <t>2021-01-07</t>
  </si>
  <si>
    <t>Bombentrichter</t>
  </si>
  <si>
    <t>bd68a99f-30bb-4487-86b0-a848d0fbebc4</t>
  </si>
  <si>
    <t>https://gdk.gdi-de.org/inspire/srv/eng/xml_iso19139?uuid=bd68a99f-30bb-4487-86b0-a848d0fbebc4</t>
  </si>
  <si>
    <t>Ergebnis einer flächendeckenden Gebietsinventur der Altlasten auf dem Herner Stadtgebiet. Die erfassten Bombentrichter (Stand 1945) können einen Hinweis auf evtl. Verfüllungen mit altlastverdächtigen Materialien geben.</t>
  </si>
  <si>
    <t>altablagerungen, altlasten, bomben, bombentrichter, herne, opendata, opengeodata</t>
  </si>
  <si>
    <t>2020-02-26</t>
  </si>
  <si>
    <t>Baustufenplan Iserbrook-Sülldorf 1. Änderung Hamburg</t>
  </si>
  <si>
    <t>7580293F-37E4-4AE7-B9EA-16F3F507E2BB</t>
  </si>
  <si>
    <t>http://suche.transparenz.hamburg.de/dataset/e6936684-196a-4b22-b6e1-29dc2c78b75b</t>
  </si>
  <si>
    <t>Baustufenplan der Freien und Hansestadt Hamburg, 
Bezirk: Altona, Stadtteil: Iserbrook, Sülldorf, Ortsteil: 224, 225</t>
  </si>
  <si>
    <t>a2d952a2-46b6-4780-b97b-d3af9f3849fe</t>
  </si>
  <si>
    <t>https://mcloud.de/web/guest/suche/-/results/detail/a2d952a2-46b6-4780-b97b-d3af9f3849fe</t>
  </si>
  <si>
    <t>Diese Daten umfassen die Standorte der Mobilpunkte in der Hanse- und Universitätsstadt Rostock mit Informationen zu Bezeichnung, Angeboten und Website.</t>
  </si>
  <si>
    <t>automobil, bahnhof, busbahnhof, eisenbahn, elektrizität, energieversorgung, individualverkehr, infofeatureaccessservice, inspireidentifiziert, lokal, mcloud_category_roads, nahverkehr, omnibus, personennahverkehr, personenverkehr, schiff, schnellbahn, stadtverkehr, straßenverkehr, tankanlage, tankstelle, verkehr, verkehrsinfrastruktur, verkehrsmittel, verkehrsnetze, öffentlicher-verkehr, öffentliches-verkehrsmittel</t>
  </si>
  <si>
    <t>Bebauungsplan Eidelstedt 5 - Bahrenfeld 28 1. Änderung Hamburg</t>
  </si>
  <si>
    <t>867D8022-B372-4E5A-A55B-A577BAB23502</t>
  </si>
  <si>
    <t>http://suche.transparenz.hamburg.de/dataset/805ee662-2b95-4d70-86c9-b2fcce4e211e</t>
  </si>
  <si>
    <t>siehe Bebauungsplan Eidelstedt 5/Bahrenfeld 28 vom 8. Februar 1971</t>
  </si>
  <si>
    <t>baugesetzbuch--baugb, bauleitplanung, baustufenplan, bebauungsplan, bodennutzung, geoinformation, plis, raumbezogene-information, öffentliche-pläne</t>
  </si>
  <si>
    <t>Bebauungsplan - Im Schager Berge - 2.Änderung</t>
  </si>
  <si>
    <t>e41804c1-532a-418d-9dd5-b33881672a3f</t>
  </si>
  <si>
    <t>https://numis.niedersachsen.de/csw?REQUEST=GetRecordById&amp;SERVICE=CSW&amp;VERSION=2.0.2&amp;id=e41804c1-532a-418d-9dd5-b33881672a3f&amp;elementSetName=full</t>
  </si>
  <si>
    <t>(Cockpit dataset v0.4) Nr.69 "Kernbereich-Ostseepark" (Urschrift)</t>
  </si>
  <si>
    <t>a9acc7a6-53d6-4f5f-a4a2-30bfe1daa0ac</t>
  </si>
  <si>
    <t>https://gdk.gdi-de.org/inspire/srv/eng/xml_iso19139?uuid=a9acc7a6-53d6-4f5f-a4a2-30bfe1daa0ac</t>
  </si>
  <si>
    <t>Vornamen von Neugeborenen 2013</t>
  </si>
  <si>
    <t>ec7d53de-cf58-4c3d-b9f1-a468cdfccb02</t>
  </si>
  <si>
    <t>https://www.opendata-hro.de/dataset/ec7d53de-cf58-4c3d-b9f1-a468cdfccb02</t>
  </si>
  <si>
    <t>Dieser Datensatz umfasst die beim Standesamt der Hanse- und Universitätsstadt Rostock beurkundeten Vornamen von Neugeborenen des Jahres 2013 (unabhängig vom Wohnort). Die Ressourcen werden in der Regel nicht aktualisiert.</t>
  </si>
  <si>
    <t>Messergebnisse zur Radioaktivität in: Äpfel Red Jonaprince (04.08.2021)</t>
  </si>
  <si>
    <t>LeVeLIMS-Ramis:202100275</t>
  </si>
  <si>
    <t>http://suche.transparenz.hamburg.de/dataset/2885a76e-b195-4024-a79f-26d4191832b5</t>
  </si>
  <si>
    <t>Rats-Sitzplan Münster (Stand November 2021)</t>
  </si>
  <si>
    <t>c2dc569e-96eb-4c41-ad1f-aed5aacd85f5</t>
  </si>
  <si>
    <t>https://opendata.stadt-muenster.de/dataset/rats-sitzplan-m%C3%BCnster-stand-november-2021</t>
  </si>
  <si>
    <t>&lt;![CDATA[Im Rahmen der Open-Data-Initiative der Stadtverwaltung Münster erhalten Sie auf dieser Seite den Sitzplan des Rats der Stadt Münster (Stand November 2021) in maschinenlesbarem Format als Open Data zum Download.
Enthalten sind jeweils die folgenden Informationen: Namen der Ratsmitglieder, IDs der Ratsmitglieder aus dem Ratsinformationssystem der Stadt Münster, Parteimitgliedschaften und Positionen der Sitzplätze im Saal.
Derzeit werden aufgrund der Corona - Situation die Ratssitzungen nicht in den ursprünglich geplanten Räumlichkeiten abgehalten. Daher ist der Sitzplan als temporär zu betrachten und wird aktualisiert werden, sobald die Sitzungen wieder auf kleineren Raum abgehalten werden können.
Erklärung zum Wert “ID”, der für jedes Ratsmitglied in der JSON-Datei gelistet ist: Das Ratsinformationssytstem der Stadt Münster verfügt über eine offene API-Schnittstelle nach dem Oparl-Standard. Mit der ID können vom entsprechenden Oparl-Endpunkt weitere Details zu den Ratsmitgliedern abgerufen werden.
Weitere Informationen zur Oparl-Schnittstelle erhalten Sie unter folgender Adresse:https://opendata.stadt-muenster.de/blog/ein-schritt-zu-transparenterer-gremienarbeit-oparl
Weitere Informationen zum Rat und auch Links zu den Liveübertragungen der Ratssitzungen erhalten Sie unter folgendem Link auf der Homepage des Amts für Bürger- und Ratsservice:https://www.stadt-muenster.de/ratsservice/politik-und-verwaltung/rat-und-oberbuergermeister
]]&gt;</t>
  </si>
  <si>
    <t>Bebauungsplan Lokstedt 67 Hamburg</t>
  </si>
  <si>
    <t>9390c81b-3a57-4d33-84a6-f5e7ea5db78e</t>
  </si>
  <si>
    <t>http://suche.transparenz.hamburg.de/dataset/82f8150c-10ad-46b6-8899-99ed45a94c4b</t>
  </si>
  <si>
    <t>südlich des Lohkoppelweges, östlich des Ansgarweges und am westlichen Ende des Rimbertweg, zwischen Rimbertweg und Kleingärten</t>
  </si>
  <si>
    <t>Straßennetzspinne</t>
  </si>
  <si>
    <t>157b5850-e103-4216-82c4-e249fa6909bd</t>
  </si>
  <si>
    <t>https://open-data.bielefeld.de/dataset/stra%C3%9Fennetzspinne</t>
  </si>
  <si>
    <t>&lt;![CDATA[Straßennetzspinne der Stadt Bielefeld.
]]&gt;</t>
  </si>
  <si>
    <t>Am Auberg</t>
  </si>
  <si>
    <t>e538f82f-148d-459d-9187-563181a67d4d</t>
  </si>
  <si>
    <t>https://daten.rlp.de/dataset/e538f82f-148d-459d-9187-563181a67d4d</t>
  </si>
  <si>
    <t>Bebauungsplan Am Auberg unter gleichz. Aufhebung Auf der Bockleber</t>
  </si>
  <si>
    <t>Sterbefälle in Düsseldorf - Demografiemonitoring</t>
  </si>
  <si>
    <t>722598ce-4297-4539-ab8c-34de2f808369</t>
  </si>
  <si>
    <t>https://opendata.duesseldorf.de/dataset/sterbef%C3%A4lle-d%C3%BCsseldorf-demografiemonitoring</t>
  </si>
  <si>
    <t>&lt;![CDATA[Der Datensatz enthält die Zahlen der Verstorbenen seit 2013 mit Hauptwohnsitz in der Landeshauptstadt Düsseldorf, wie sie das Amt für Statistik und Wahlen im aktuellen Bericht zum Demografiemonitoring für die Jahre 2013 bis 2018 veröffentlicht hat.
Die Zahlen aller Sterbefälle - mit und ohne Hauptwohnsitz der Eltern in Düsseldorf - können im Datensatz Sterbefälle in Düsseldorf seit 2016 abgerufen werden.
Die Datei „Sterbefälle in Düsseldorf“ enthält folgende Spalteninformationen:
Jahr: Jahreszahl
Insgesamt: Zahl der Verstorbenen insgesamt
davon deutsch: Zahl der Verstorbenen mit erster Staatbürgerschaft deutsch
davon nichtdeutsch: Zahl der Verstorbenen mit nicht deutscher erster Staatbürgerschaft
]]&gt;</t>
  </si>
  <si>
    <t>2019-05-08</t>
  </si>
  <si>
    <t>Auf der Dörrwies 1. Änderung</t>
  </si>
  <si>
    <t>81ecf125-afdb-4f75-ba61-f7f51045cbf6</t>
  </si>
  <si>
    <t>https://daten.rlp.de/dataset/81ecf125-afdb-4f75-ba61-f7f51045cbf6</t>
  </si>
  <si>
    <t>Bebauungsplan "Auf der Dörrwies, 1.Änderung" der Gemeinde Wüschheim</t>
  </si>
  <si>
    <t>Aktienstrasse - Hasenfänger II 5. Planänderung</t>
  </si>
  <si>
    <t>20138a33-68c0-4d4c-9f63-6d72c8d97435</t>
  </si>
  <si>
    <t>https://daten.rlp.de/dataset/20138a33-68c0-4d4c-9f63-6d72c8d97435</t>
  </si>
  <si>
    <t>5.Änderung des Bebauungsplans "Aktienstraße/Hasenfänger II" der Stadt Andernach</t>
  </si>
  <si>
    <t>INSPIRE Kommunale Boden- und Raumplanung Stadt Ober-Ramstadt</t>
  </si>
  <si>
    <t>3c95fa6c-6b67-4e1d-a7b8-249267827574</t>
  </si>
  <si>
    <t>https://gdk.gdi-de.org/inspire/srv/eng/xml_iso19139?uuid=3c95fa6c-6b67-4e1d-a7b8-249267827574</t>
  </si>
  <si>
    <t>1c349fea-924b-488f-b6a2-e896f40ac897, b-pläne, bauaufsicht, baubehörden, baubestimmungen, bauen, baukataster, bauleitplanung, bauordnung, bauverwaltung, bauämter, bebauungsplankataster, bodennutzung, bp, bpl, bpläne, festsetzungen, fnp, gdi-südhessen, hahn, inspireidentifiziert, nieder-modau, ober-modau, ober-ramstadt, open-data, opendata, planen, regional, rohrbach, stadtplanung, vep, wembach</t>
  </si>
  <si>
    <t>Zugriffsstatistiken von kreis-kleve.de für Juni 2018</t>
  </si>
  <si>
    <t>a5f2a8f6-d5e4-41cd-8814-32001395de32</t>
  </si>
  <si>
    <t>https://ckan.open.nrw.de/dataset/a5f2a8f6-d5e4-41cd-8814-32001395de32</t>
  </si>
  <si>
    <t>Bebauungsplan Barmbek-Süd 42 Hamburg</t>
  </si>
  <si>
    <t>e364398a-539f-4f75-920d-8bad1d5354dc</t>
  </si>
  <si>
    <t>http://suche.transparenz.hamburg.de/dataset/c532ea8b-a80f-4fea-8a2b-287d86e3afa7</t>
  </si>
  <si>
    <t>Langenrehm - Stückenstraße - Friedrichsberger Straße -  Dehnhaide -- der Gemarkung Barmbek, (Bezirk Hamburg-Nord, Ortsteil 423)</t>
  </si>
  <si>
    <t>Bebauungsplan Rissen 26 1. Änderung Hamburg</t>
  </si>
  <si>
    <t>C2877041-74AF-4771-AEDF-81D628956B53</t>
  </si>
  <si>
    <t>http://suche.transparenz.hamburg.de/dataset/25afe481-2900-499c-a546-950205a4ed92</t>
  </si>
  <si>
    <t>Die Verordnung über den Bebauungsplan Rissen 26 vom 27. Oktober 1970 (Hamburgisches Gesetz- und Verordnungsblatt Seite 281) wird wie folgt geändert:
1. In der zeichnerischen Darstellung wird die Festsetzung "Baugrundstücke für den Gemeinbedarf " (Gemeindezentrum) in die Festsetzung ¿reines Wohngebiet" geändert. Für dieses Wohngebiet werden zwei Vollgeschosse (als Höchstgrenze) und die Bauweise ¿Reihenhäuser" bei einer Grundflächenzahl von maximal 0,4 und einer Geschoßflächenzahl von maximal 0,6 festgesetzt.
2. Der bisherige Einzige Paragraph wird § 1.
3. Als neuer § 2 wird eingefügt:
§ 2
Für die Ausführung des Bebauungsplans gilt nachstehende Vorschrift:
Für die Erschließung des Flurstücks 1552 der Gemarkung Rissen können noch weitere örtliche Verkehrsflächen erforderlich werden. Ihre genaue Lage bestimmt sich nach der beabsichtigten Bebauung. Sie werden auf Antrag in einem Bescheid nach § 14 des Hamburgischen Wegegesetzes in der Fassung vom 22. Januar 1974 (Hamburgisches Gesetz- und Verordnungsblatt Seite 41) festgesetzt.</t>
  </si>
  <si>
    <t>Im Plentergarten</t>
  </si>
  <si>
    <t>1d433130-83b0-41a5-84df-a88bbd6d9c6a</t>
  </si>
  <si>
    <t>https://daten.rlp.de/dataset/1d433130-83b0-41a5-84df-a88bbd6d9c6a</t>
  </si>
  <si>
    <t>Im Plentergarten Bebauungsplan, Erden</t>
  </si>
  <si>
    <t>Flächennutzungsplan - Flächennutzungsplan - 2. Änderung</t>
  </si>
  <si>
    <t>e4aa29af-e08c-46df-b5ba-89562cef7ce6</t>
  </si>
  <si>
    <t>https://gdk.gdi-de.org/inspire/srv/eng/xml_iso19139?uuid=e4aa29af-e08c-46df-b5ba-89562cef7ce6</t>
  </si>
  <si>
    <t>Bebauungsplan - Westlich der Hauptstraße 1. Änderung</t>
  </si>
  <si>
    <t>774e6768-682e-40b3-83a9-8c3ec77923aa</t>
  </si>
  <si>
    <t>https://numis.niedersachsen.de/csw?REQUEST=GetRecordById&amp;SERVICE=CSW&amp;VERSION=2.0.2&amp;id=774e6768-682e-40b3-83a9-8c3ec77923aa&amp;elementSetName=full</t>
  </si>
  <si>
    <t>Vornamen von Neugeborenen im Jahr 2018</t>
  </si>
  <si>
    <t>aa531e1b-9e6f-411a-b6a8-196a3b6a1bee</t>
  </si>
  <si>
    <t>https://opendata.bonn.de/dataset/vornamen-von-neugeborenen-im-jahr-2018</t>
  </si>
  <si>
    <t>Der Datensatz enthält die Vornamen von Neugeborenen im Bonner Stadtgebiet im Jahr 2018. Die Liste umfasst Vornamen, Anzahl und Angabe zum Geschlecht und eine Namensrangliste mit Kindern mit mehreren Vornamen. Bitte beachten Sie bei der Datenauswertung, dass die CSV und JSON Daten die Summe alle Vornamen umfassen, also vom 1. bis zum 6. Vornamen eines Kindes. Die Rangliste zeigt die Anzahl vom 1. bis zum 6. Vornamen jeweils getrennt. Bitte beachten Sie, dass die hier zusammengestellten Zahlen sich nicht allein auf Bonner Bürgerinnen und Bürger beziehen. Es handelt sich vielmehr um Geburten, Sterbefälle und Eheschließungen (sowohl von Einheimischen als auch von Menschen aus anderen Städten und Ländern), die IN Bonn beurkundet wurden.</t>
  </si>
  <si>
    <t>2019-01-16</t>
  </si>
  <si>
    <t>Bebauungsplan - An der Broxter Heide</t>
  </si>
  <si>
    <t>9b5a5271-8ce9-4e78-a264-393aab52b48b</t>
  </si>
  <si>
    <t>https://gdk.gdi-de.org/inspire/srv/eng/xml_iso19139?uuid=9b5a5271-8ce9-4e78-a264-393aab52b48b</t>
  </si>
  <si>
    <t>Bebauungsplan Neugraben-Fischbek 14 Hamburg</t>
  </si>
  <si>
    <t>691B1DF9-6F68-49F7-BF31-F25DD33B2106</t>
  </si>
  <si>
    <t>http://suche.transparenz.hamburg.de/dataset/e19fd465-e45a-429c-917a-8d2b5c81eeed</t>
  </si>
  <si>
    <t>Der Bebauungsplan Neugraben-Fischbek 14 für den Geltungsbereich Cuxhavener Straße-Westgrenze des Flurstücks 1088, über das Flurstück 1085 zur Westgrenze des Flurstücks 1083, über das Flurstück 1065 zur Westgrenze des Flurstücks 1066, über das Flurstück 1010, Süd- und Westgrenze des Flurstücks 1007 der Gemarkung Fischbek-Bahnanlagen-Ostgrenzen der Flurstücke 1003, 2427, 1005 und 3711, über das Flurstück 3758 der Gemarkung Fischbek-An de Geest (Bezirk Harburg, Ortsteil 718) wird festgestellt.</t>
  </si>
  <si>
    <t>Bebauungsplan Rothenburgsort 14 Hamburg</t>
  </si>
  <si>
    <t>0FE7FA32-1FF7-4561-98DF-7D0BAB1B49AB</t>
  </si>
  <si>
    <t>http://suche.transparenz.hamburg.de/dataset/f054470b-6d02-4811-857d-dca68bb34b5b</t>
  </si>
  <si>
    <t>Der Bebauungsplan Rothenburgsort 14 für den Geltungsbereich zwischen Lindleystraße, Vierländer Damm, Billhorner Deich, Billwerder Neuer Deich (Bezirk Hamburg-Mitte, Ortsteil 134) wird festgestellt.
Das Gebiet wird wie folgt begrenzt:
Lindleystraße - über das Flurstück 2732 (Billhorner Röhrendamm) der Gemarkung Rothenburgsort - Vierländer Damm - Billhorner Deich - Billwerder Neuer Deich - über das Flurstück 1988, Westgrenze des Flurstücks 354 (Lindleystraße) der Gemarkung Rothenburgsort.</t>
  </si>
  <si>
    <t>Bodenrichtwerte 2016</t>
  </si>
  <si>
    <t>2ca04273-af8d-4f47-a7c8-c455a4979354</t>
  </si>
  <si>
    <t>https://opendata.stadt-muenster.de/dataset/bodenrichtwerte-2016</t>
  </si>
  <si>
    <t>&lt;![CDATA[Bodenrichtwerte mit Stichtag 31.12.2015 im Stadtgebiet Münster
Im Rahmen der Open-Data-Initiative stellt die Stadtverwaltung Münster die Bodenrichtwerte auf dieser Seite in maschinenlesbaren Formaten zum Download und zur freien Weiternutzung zur Verfügung. Zum Download nutzen Sie bitte die Links weiter unten.
Erläuterungen zu den Bodenrichtwertkarten finden Sie auf der folgenden Internetadresse: https://geo.stadt-muenster.de/webgis/html/bodenrichtwerte_legende/2016/legende.html
Außerdem finden Sie in der Beschreibung der CSV-Datei (s.u.) eine kurze Erklärung der verwendeten Attribute.
Eine interaktiv im Internetbrowser nutzbare Karte der Bodenrichtwerte finden Sie auf der folgenden Seite des Katasteramtes: https://geo.stadt-muenster.de/bodenrichtwerte/
]]&gt;</t>
  </si>
  <si>
    <t>Suche von Förderprogrammen, Projekten und Wettbewerben</t>
  </si>
  <si>
    <t>96a16bf8-2bd2-4c78-a178-7aa034bbeae1</t>
  </si>
  <si>
    <t>https://datenregister.berlin.de/dataset/96a16bf8-2bd2-4c78-a178-7aa034bbeae1</t>
  </si>
  <si>
    <t>Fördermöglichkeiten</t>
  </si>
  <si>
    <t>Siedlungs Erweiterung 2 Änderung 8</t>
  </si>
  <si>
    <t>dddd9f38-43bf-41c6-9e22-aca0a6bb6065</t>
  </si>
  <si>
    <t>https://daten.rlp.de/dataset/dddd9f38-43bf-41c6-9e22-aca0a6bb6065</t>
  </si>
  <si>
    <t>Bebauungsplan - Erweiterung Grüner Weg / Pappelweg 1. Änderung</t>
  </si>
  <si>
    <t>fe94b99e-26cc-42e4-a4d2-d962316828e6</t>
  </si>
  <si>
    <t>https://gdk.gdi-de.org/inspire/srv/eng/xml_iso19139?uuid=fe94b99e-26cc-42e4-a4d2-d962316828e6</t>
  </si>
  <si>
    <t>B-Plan - B 55</t>
  </si>
  <si>
    <t>d3f407d3-9de9-4c2c-93ed-40608cf9517f</t>
  </si>
  <si>
    <t>https://opendata.schleswig-holstein.de/dataset/d3f407d3-9de9-4c2c-93ed-40608cf9517f</t>
  </si>
  <si>
    <t>An der Kämpe Rechtswirksam seit: 23.05.1979 Koordinatensystem: EPSG Code 25832</t>
  </si>
  <si>
    <t>GTFS Sollfahrplandaten ÖPNV Bus und Bahn</t>
  </si>
  <si>
    <t>60273570-4166-432f-9865-2db206297b7f</t>
  </si>
  <si>
    <t>https://opendata.bonn.de/dataset/gtfs-sollfahrplandaten-%C3%B6pnv-bus-und-bahn</t>
  </si>
  <si>
    <t>&lt;![CDATA[Der Verkehrsverbund Rhein-Sieg stellt den Sollfahrplan für den Verbundraum als GTFS-Datensatz in einem ZIP-Verzeichnis zur Verfügung. Enthalten sind ÖPNV-Daten für das Bonner Stadtgebiet, wahlweise auch mit Daten des DB Regionalverkehrs.
]]&gt;</t>
  </si>
  <si>
    <t>An der Kirchbach</t>
  </si>
  <si>
    <t>6a1b556e-9ca9-4a54-bd63-131b7ee1a736</t>
  </si>
  <si>
    <t>https://daten.rlp.de/dataset/6a1b556e-9ca9-4a54-bd63-131b7ee1a736</t>
  </si>
  <si>
    <t>An der Kirchbach Abrundungssatzung, Zeltingen-Rachtig</t>
  </si>
  <si>
    <t>0.0020, bauleitplan, bebauungsplan, bplan, inspireidentifiziert, zeltingen-rachtig</t>
  </si>
  <si>
    <t>Bebauungspläne und Satzungen der Gemeinde Remptendorf</t>
  </si>
  <si>
    <t>75134610-3db2-4c17-91f6-b12fb1808211</t>
  </si>
  <si>
    <t>https://gdk.gdi-de.org/inspire/srv/eng/xml_iso19139?uuid=75134610-3db2-4c17-91f6-b12fb1808211</t>
  </si>
  <si>
    <t>Der Datensatz enthält die Geltungsbereiche der Bebauungspläne und Satzungen der Gemeinde Remptendorf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</si>
  <si>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Dachsloescher</t>
  </si>
  <si>
    <t>fd1c82c9-c99d-49b3-a7ce-1ce9d8c40898</t>
  </si>
  <si>
    <t>https://daten.rlp.de/dataset/fd1c82c9-c99d-49b3-a7ce-1ce9d8c40898</t>
  </si>
  <si>
    <t>BPlan Dachsloescher</t>
  </si>
  <si>
    <t>0.0088, bauleitplan, bebauungsplan, bplan, inspireidentifiziert, schneckenhausen</t>
  </si>
  <si>
    <t>Bevölkerungswanderung in den Wohnquartieren - Aussenwanderung</t>
  </si>
  <si>
    <t>a80b04d6-e545-4d37-90a1-82a787eaf9ad</t>
  </si>
  <si>
    <t>https://opendata.duesseldorf.de/dataset/bev%C3%B6lkerungswanderung-den-wohnquartieren-aussenwanderung</t>
  </si>
  <si>
    <t>&lt;![CDATA[Der Datensatz enthält die Zahlen der Aussenwanderung seit 2014 aus der kleinräumigen Wohnungsmarktbeobachtung in Düsseldorf. Die Daten sind für Zuzüge und Fortzüge in den jeweiligen Jahren in separaten Dateien angegeben.
Auf Basis von neu abgegrenzten Wohnquartieren ermöglicht die kleinräumige Wohnungsmarktbeobachtung eine detaillierte, räumliche Analyse des Status-Quo auf dem Wohnungsmarkt. Sie umfasst Daten seit dem Jahr 2014 und wird jährlich fortgeschrieben.
Jedes Wohnquartier ist einem Wohnquartierstypen zugeordnet. Diese Typen leiten sich aus der Bautypologie und dem Baualter sowie den unterschiedlichen Flächennutzungen ab. Die Wohnquartiere charakterisieren damit die unterschiedlichen, kleinräumigen Teilmärkte in Düsseldorf.
In eigenen Datensätzen finden Sie Geoinformationen zu den Wohnquartiergrenzen und Schlüsseltabellen zu den Wohnquartieren.
Das interaktive Angebot zu den Daten finden Sie auf der Seite des Amtes für Statistik und Wahlen unter: https://www.duesseldorf.de/statistik-und-wahlen/statistik-und-stadtforschung/analysen/wohnungsmarktbeobachtung.html
Hier finden Sie auch Begriffserläuterungen und die Datensammlung zur Wohnungsmarktbeobachtung in den Dateiformaten PDF und XLS.
Die Tabellen sind in folgende Alterskategorien aufgeteilt:
 0 bis unter 6 Jahre,  6 bis unter 10 Jahre,  10 bis unter 18 Jahre,  18 bis unter 25 Jahre,  25 bis unter 30 Jahre,  30 bis unter 50 Jahre,  50 bis unter 65 Jahre,  65 Jahre und älter
Die Dateien mit den Fortzügen aus den Wohnquartieren nach Altersgruppen enthalten folgende Spalteninformationen:
Wohnquartier: Wohnquatiers-ID
Fortzüge 0 bis unter 6 Jahre: Anzahl der Fortzüge der 0 bis unter 6-Jährigen
Fortzüge 6 bis unter 10 Jahre: Anzahl der Fortzüge der 6 bis unter 10-Jährigen
Fortzüge 10 bis unter 18 Jahre: Anzahl der Fortzüge der 10 bis unter 18-Jährigen
Fortzüge 18 bis unter 25 Jahre: Anzahl der Fortzüge der 18 bis unter 25-Jährigen
Fortzüge 25 bis unter 30 Jahre: Anzahl der Fortzüge der 25 bis unter 30-Jährigen
Fortzüge 30 bis unter 50 Jahre: Anzahl der Fortzüge der 30 bis unter 50-Jährigen
Fortzüge 50 bis unter 65 Jahre: Anzahl der Fortzüge der 50 bis unter 65-Jährigen
Fortzüge 65 Jahre und älter: Anzahl der Fortzüge der Gruppe 65-Jährigen und Älteren
Die Dateien mit den Zuzügen aus den Wohnquartieren nach Altersgruppen enthalten folgende Spalteninformationen:
Wohnquartier: Wohnquatiers-ID
Zuzüge 0 bis unter 6 Jahre: Anzahl der Zuzüge der 0 bis unter 6-Jährigen
Zuzüge 6 bis unter 10 Jahre: Anzahl der Zuzüge der 6 bis unter 10-Jährigen
Zuzüge 10 bis unter 18 Jahre: Anzahl der Zuzüge der 10 bis unter 18-Jährigen
Zuzüge 18 bis unter 25 Jahre: Anzahl der Zuzüge der 18 bis unter 25-Jährigen
Zuzüge 25 bis unter 30 Jahre: Anzahl der Zuzüge der 25 bis unter 30-Jährigen
Zuzüge 30 bis unter 50 Jahre: Anzahl der Zuzüge der 30 bis unter 50-Jährigen
Zuzüge 50 bis unter 65 Jahre: Anzahl der Zuzüge der 50 bis unter 65-Jährigen
Zuzüge 65 Jahre und älter: Anzahl der Zuzüge der Gruppe 65-Jährigen und Älteren
Die Dateien mit Gesamtzahlen für Fort- und Zuzüge aus den Wohnquartieren enthalten folgende Spalteninformationen:
Wohnquartier: Wohnquatiers-ID
Jahreszahl: Zahl des Erhebungsjahres
Anmerkung:
Die Zuordnung der Stadtteile zu den Wohnquartieren ergibt sich aus der Quartiersnummerierung. Die ersten beiden Stellen ergeben den Stadtbezirk und den Stadtteil. Die anschließenden Ziffern geben die dann fortlaufende Nummerierung der Wohnquartiere an.
]]&gt;</t>
  </si>
  <si>
    <t>Klärwerke Düsseldorf behandelte Abwassermengen</t>
  </si>
  <si>
    <t>88ed115e-8d53-4b1e-9cf9-0b5a5cdb9881</t>
  </si>
  <si>
    <t>https://opendata.duesseldorf.de/dataset/kl%C3%A4rwerke-d%C3%BCsseldorf-behandelte-abwassermengen</t>
  </si>
  <si>
    <t>&lt;![CDATA[Der Datensatz enthält die behandelten Abwassermengen seit 2017 in den Klärwerken der Landeshauptstadt Düsseldorf.
Der Stadtentwässerungsbetrieb Düsseldorf betreibt zwei Klärwerke. Einmal das Klärwerk Düsseldorf-Nord und zum anderen das Klärwerk Düsseldorf-Süd. Hier werden jährlich mehrere Kubikmeter Wasser gereinigt. Mit Hilfe des Einwohnerwertes lässt sich die Belastung einer Kläranlage abschätzen. Er ist ein Vergleichswert für die in Abwässern enthaltenen Schmutzfrachten.
Die Dateien "Klärwerk Nord/Süd behandelte Abwassermengen" enthält folgende Spalteninformationen:
Jahr
Abwassermengen in m³/a
Ausbaugröße
]]&gt;</t>
  </si>
  <si>
    <t>Bebauungsplan Lokstedt 54 Hamburg</t>
  </si>
  <si>
    <t>40E568E1-7871-4F63-B04F-C67318EB3F23</t>
  </si>
  <si>
    <t>http://suche.transparenz.hamburg.de/dataset/babeb50b-0cee-4895-a528-564e898e3956</t>
  </si>
  <si>
    <t>Der Bebauungsplan Lokstedt 54 für den Geltungsbereich nördlich des Lohkoppelwegs, östlich Emil-Andresen-Straße (Bezirk Eimsbüttel, Ortsteil 317) wird festgestellt.
Das Plangebiet wird wie folgt begrenzt:
Emil-Andresen-Straße - Nordost- und Nordwestgrenze des Flurstücks 5052 - Nordost-und Ostgrenze des Flurstücks 5058 der Gemarkung Lokstedt - Lohkoppelweg.</t>
  </si>
  <si>
    <t>Sozialstatistisches Berichtswesen Berlin: Landespflegegeldgesetz - LPflGG/ ab 2004 -&gt; Landespflegegeld -&gt; Empfänger/innen und Bedarfsgemeinschaften</t>
  </si>
  <si>
    <t>72b9238c-771b-4d0e-be51-26042ba5b678</t>
  </si>
  <si>
    <t>https://datenregister.berlin.de/dataset/72b9238c-771b-4d0e-be51-26042ba5b678</t>
  </si>
  <si>
    <t>Bereitstellung von 1.883 Dokumenten (1.883 XLS-Dateien) für den Zeitraum vom 31.01.2005 bis 31.12.2017 mit 13 verschiedenen Raumbezügen.</t>
  </si>
  <si>
    <t>berechtigtengruppen-lpflgg-pflegeg, berlin, bestandsschutz-lpflgg-pflegeg, empfänger, fachverfahren-prosoz, geschlecht, gsi, pflegegeld, pflegestufen, regionalvergleich, sozialstatistisches-berichtswesen, träger</t>
  </si>
  <si>
    <t>Obere Stehbach I - 1. Änderung 6. Änderung</t>
  </si>
  <si>
    <t>040c1a7a-1732-4b19-bfac-53becb8c819c</t>
  </si>
  <si>
    <t>https://daten.rlp.de/dataset/040c1a7a-1732-4b19-bfac-53becb8c819c</t>
  </si>
  <si>
    <t>zusätzliche Wohnnutzung im Erdgeschoss</t>
  </si>
  <si>
    <t>In der Kehrt 1. Änderung</t>
  </si>
  <si>
    <t>6c9acb12-9197-4b8a-9fb9-c9fcd37f584e</t>
  </si>
  <si>
    <t>https://daten.rlp.de/dataset/6c9acb12-9197-4b8a-9fb9-c9fcd37f584e</t>
  </si>
  <si>
    <t>1. Änderung Bebauungsplan In der Kehrt</t>
  </si>
  <si>
    <t>Mühlfeld</t>
  </si>
  <si>
    <t>9068703a-3470-4c29-8512-4d257ec91154</t>
  </si>
  <si>
    <t>https://daten.rlp.de/dataset/9068703a-3470-4c29-8512-4d257ec91154</t>
  </si>
  <si>
    <t>Änderungs- und Erweiterungsplan 1 zum Bebauungsplan "Mühlfeld" der Ortsgemeinde Merzalben</t>
  </si>
  <si>
    <t>Messergebnisse zur Radioaktivität in: Buchenblätter (22.08.2022)</t>
  </si>
  <si>
    <t>LeVeLIMS-Ramis:202200274</t>
  </si>
  <si>
    <t>http://suche.transparenz.hamburg.de/dataset/baea7573-c8a2-4ce8-8a29-a1abf257fefb</t>
  </si>
  <si>
    <t>Ergebnisse der Europawahl_20140525</t>
  </si>
  <si>
    <t>28b8316c-5be5-4601-ab18-ec983e8aa223</t>
  </si>
  <si>
    <t>https://ckan.open.nrw.de/dataset/28b8316c-5be5-4601-ab18-ec983e8aa223</t>
  </si>
  <si>
    <t>europa, wahlen</t>
  </si>
  <si>
    <t>Messergebnisse zur Radioaktivität in: Kakao, classic (29.11.2021)</t>
  </si>
  <si>
    <t>LeVeLIMS-Ramis:202100418</t>
  </si>
  <si>
    <t>http://suche.transparenz.hamburg.de/dataset/4867be22-2245-4df5-afce-5c4326ca586c</t>
  </si>
  <si>
    <t>Bebauungsplan Lurup 34 Hamburg</t>
  </si>
  <si>
    <t>3CBAFFB4-A1A8-4054-BF95-1E0081553D26</t>
  </si>
  <si>
    <t>http://suche.transparenz.hamburg.de/dataset/b333cb32-988c-4524-9d9b-3c60e0aa4e42</t>
  </si>
  <si>
    <t>Der Bebauungsplan Lurup 34 für den Geltungsbereich Rispenweg - Fangdieckstraße - nördliche und westliche Böschungsoberkante der Mühlenau - Farnhornstieg - Farnhornweg - über die Flurstücke 1335 und 1336 der Gemarkung Lurup - Heilgrundweg - Ammernweg - über die Flurstücke 1301 bis 1293 der Gemarkung Lurup zum Fangdieckgraben (Bezirk Altona, Ortsteil 219) wird festgestellt.</t>
  </si>
  <si>
    <t>Oberflächentemperaturen 2000 (Umweltatlas)</t>
  </si>
  <si>
    <t>ec62b237-8d21-3270-a5fa-98359276d548</t>
  </si>
  <si>
    <t>https://gdk.gdi-de.org/inspire/srv/eng/xml_iso19139?uuid=ec62b237-8d21-3270-a5fa-98359276d548</t>
  </si>
  <si>
    <t>Oberflächentemperaturen am Abend des 13.08.2000 und Morgen des 14.08.2000 sowie die Temperaturdifferenzen Abend-Morgen, langwelliger Wellenlängenbereich zwischen 10,4 bis 12,5 µm, Bearbeitungsstand März 2001.</t>
  </si>
  <si>
    <t>Bebauungsplan Barmbek-Süd 3 Hamburg</t>
  </si>
  <si>
    <t>9EBAD366-1531-4F28-A1EB-4237098F1748</t>
  </si>
  <si>
    <t>http://suche.transparenz.hamburg.de/dataset/cdeba056-bff9-4486-8169-c15fdc7e02be</t>
  </si>
  <si>
    <t>Der Bebauungsplan Barmbek-Süd 3 für den Geltungsbereich Humboldtstraße - Beethovenstraße - Bachstraße - Heinrich-Hertz-Straße (Bezirk Hamburg-Nord, Ortsteil 418) wird festgestellt.</t>
  </si>
  <si>
    <t>Landschaftsplan Trier - Schutzgebiete und -objekte</t>
  </si>
  <si>
    <t>b631ef3b-10e7-4e64-875f-8e7acb7cde1a</t>
  </si>
  <si>
    <t>https://daten.rlp.de/dataset/b631ef3b-10e7-4e64-875f-8e7acb7cde1a</t>
  </si>
  <si>
    <t>Landschaftsplan - Themenkarte 9a 'Schutzgebiete und -objekte' der Stadt Trier. Geometrietyp: Flächen, Linien und Punkte. Stand: 2010</t>
  </si>
  <si>
    <t>Teilbebauungsplan TB 146 Hamburg</t>
  </si>
  <si>
    <t>4B7198BD-B447-4E04-9797-C6CA3978C6A2</t>
  </si>
  <si>
    <t>http://suche.transparenz.hamburg.de/dataset/550db3c6-5ae6-4db2-9133-a6b0cc9b5d05</t>
  </si>
  <si>
    <t>Bebauungsplan Neuenfelde 10 Hamburg</t>
  </si>
  <si>
    <t>AC7484A7-994E-4B86-B5CB-D0573ADFF160</t>
  </si>
  <si>
    <t>http://suche.transparenz.hamburg.de/dataset/17d619c8-6c76-4daf-be85-a62b2a73c647</t>
  </si>
  <si>
    <t>Der Bebauungsplan Neuenfelde 10 für den Geltungsbereich zwischen Nincoper Straße und Hasselwerder Straße-östlich Arp-Schnitger-Stieg (Bezirk Harburg, Ortsteil 720) - wird festgestellt.
Das Gebiet wird wie folgt begrenzt:
Nincoper Straße - Arp-Schnitger-Stieg - Hasselwerder Straße-Ostgrenze des Flurstücks 2466, Südgrenzen der Flurstücke 2466, 2407, 774, 778, 794, 795, 800 und 1994, Ostgrenze des Flurstücks 2291, über die Flurstücke 2291, 1983 und 1990, Ostgrenzen der Flurstücke 879, 1534, 878, 877, 876, 1512, 875, 874 und 873, Nordgrenze des Flurstücks 1979, Ostgrenzen der Flurstücke 1979, 1987, 1986, 1988, 2815, 1992 und 1989, Nord- und Ostgrenze des Flurstücks 1985 der Gemarkung Hasselwerder.</t>
  </si>
  <si>
    <t>Teilbebauungsplan TB 906 Hamburg</t>
  </si>
  <si>
    <t>4B174F1D-10E4-4890-B4C0-37304B32964C</t>
  </si>
  <si>
    <t>http://suche.transparenz.hamburg.de/dataset/3e5ae65a-7f5b-4849-8c70-f29000f140c4</t>
  </si>
  <si>
    <t>Bezirk: Hamburg-Nord, Stadtteil: Langenhorn, Ortsteil: 432, 
Planbezirk: Stockflethweg 
zwischen Langenhorner Chaussee 
und Eichenkamp</t>
  </si>
  <si>
    <t>S - Industriegebiet Ost / S_G_1971</t>
  </si>
  <si>
    <t>Gml_EDB03E52-0EB9-4721-AA69-060BD8179D46</t>
  </si>
  <si>
    <t>https://gdk.gdi-de.org/inspire/srv/eng/xml_iso19139?uuid=Gml_EDB03E52-0EB9-4721-AA69-060BD8179D46</t>
  </si>
  <si>
    <t>Bebauungsplan der Stadt Villingen-Schwenningen. Nutzung:GI, Verkehrsfläche. Der Bebauungsplan enthält die rechtsverbindlichen Festsetzungen für die städtebauliche Ordnung. Grundsätzlich gilt, dass der Bebauungsplan aus dem Flächennutzungsplan zu entwickeln ist.</t>
  </si>
  <si>
    <t>Bebauungsplan - B-Plan Nr. 28, 1. Änd. - Nördlich des Astruper Weges</t>
  </si>
  <si>
    <t>41cae725-0516-4fe5-bc15-ee11f8486214</t>
  </si>
  <si>
    <t>https://numis.niedersachsen.de/csw?REQUEST=GetRecordById&amp;SERVICE=CSW&amp;VERSION=2.0.2&amp;id=41cae725-0516-4fe5-bc15-ee11f8486214&amp;elementSetName=full</t>
  </si>
  <si>
    <t>Gewerbegebiet Bewingen, 1. Erweiterung 2. Änderung und 2. Erweiterung</t>
  </si>
  <si>
    <t>eaee6bf6-53dc-4cf5-89f4-d6fc042b843a</t>
  </si>
  <si>
    <t>https://daten.rlp.de/dataset/eaee6bf6-53dc-4cf5-89f4-d6fc042b843a</t>
  </si>
  <si>
    <t>Bebauungsplan Gewerbegebiet Bewingen 1. Erweiterung, 2. Änderung und 2. Erweiterung</t>
  </si>
  <si>
    <t>Bunkerpark Wölferlinger Kopf</t>
  </si>
  <si>
    <t>6cd75f8e-67a3-412b-8663-fbb9a9cf5e38</t>
  </si>
  <si>
    <t>https://daten.rlp.de/dataset/6cd75f8e-67a3-412b-8663-fbb9a9cf5e38</t>
  </si>
  <si>
    <t>Bebauungsplan zur bauplanungsrechttlichen Sicherung einer zivilen, gewerblichen Nachnutzung eines ehemaligen Munitionsdepots im Außenbereich (Waldgebiet)</t>
  </si>
  <si>
    <t>13818ae6-9094-4e16-88b4-55c8128868d9</t>
  </si>
  <si>
    <t>https://mcloud.de/web/guest/suche/-/results/detail/13818ae6-9094-4e16-88b4-55c8128868d9</t>
  </si>
  <si>
    <t>Betreuungsquoten – Bildungsmonitoring 2012 bis 2017</t>
  </si>
  <si>
    <t>c2415554-b865-4c6f-ae21-ca29510a6207</t>
  </si>
  <si>
    <t>https://opendata.duesseldorf.de/dataset/betreuungsquoten-%E2%80%93-bildungsmonitoring-2012-bis-2017</t>
  </si>
  <si>
    <t>&lt;![CDATA[Der Datensatz enthält Daten zu Betreuungsquoten aus dem Monitoringbericht zur Bildungssituation für die Landeshauptstadt Düsseldorf.
Der Schwerpunkt der Betrachtung im Monitoringbericht liegt auf der frühkindlichen Bildung, der formalen schulischen Bildung, der beruflichen Bildung sowie der Bildungssituation von neuzugewanderten Schülerinnen und Schülern, die im Zuge der starken internationalen Zuwanderung der Jahre 2015 und 2016 an Bedeutung gewonnen hat. Der Bereich der non-formalen Bildung, der z.B. über Familienbildungsstätten oder die Volkshochschule abgedeckt wird, wird im Bericht ausgeklammert.
Die Datei „Betreuungsquoten“ enthält folgende Spalteninformationen:
Jahr: Jahreszahl
Betreuungsquote (Kinder unter 3 Jahre): Plätze in der Tagespflege, Tageseinrichtungen und geförderten Spielgruppen bezogen auf die Kinder unter 3 Jahren
Betreuungsquote (Kinder ab 3 Jahre): Plätze in Tageseinrichtungen bezogen auf die Kinder von 3 bis unter 6 Jahren plus einem Geburtsmonat (hereinwachsender Jahrgang)
]]&gt;</t>
  </si>
  <si>
    <t>2020-06-03</t>
  </si>
  <si>
    <t>Rhein-Kreis Neuss: Schüler der Berufsbildungszentren nach Bildungsgängen</t>
  </si>
  <si>
    <t>rhein-kreis-neuss-bbz-schulerzahlen-nach-bildungsgangen@rhein-kreis-neuss</t>
  </si>
  <si>
    <t>https://opendata.rhein-kreis-neuss.de/api/v2/catalog/datasets/rhein-kreis-neuss-bbz-schulerzahlen-nach-bildungsgangen</t>
  </si>
  <si>
    <t>Schüler der Berufsbildungszentren nach Bildungsgängen</t>
  </si>
  <si>
    <t>berufskolleg, dormagen, grevenbroich, neuss, schulen, schüler</t>
  </si>
  <si>
    <t>Los_4_2021 (Berlin)</t>
  </si>
  <si>
    <t>9358df6d-f45d-4899-b545-478731f7c5af</t>
  </si>
  <si>
    <t>https://datenregister.berlin.de/dataset/9358df6d-f45d-4899-b545-478731f7c5af</t>
  </si>
  <si>
    <t>Messergebnisse zur Radioaktivität in: Butter (09.02.2022)</t>
  </si>
  <si>
    <t>LeVeLIMS-Ramis:202200062</t>
  </si>
  <si>
    <t>http://suche.transparenz.hamburg.de/dataset/865c53ae-fa44-4275-a4b9-e88e6bd47c6a</t>
  </si>
  <si>
    <t>Bebauungsplan - Weißer Knäppen</t>
  </si>
  <si>
    <t>40f965d9-f7d7-4702-ad13-8f4619b2c9ed</t>
  </si>
  <si>
    <t>https://numis.niedersachsen.de/csw?REQUEST=GetRecordById&amp;SERVICE=CSW&amp;VERSION=2.0.2&amp;id=40f965d9-f7d7-4702-ad13-8f4619b2c9ed&amp;elementSetName=full</t>
  </si>
  <si>
    <t>Bebauungsplan Farmsen- Berne 2 1. Änderung Hamburg</t>
  </si>
  <si>
    <t>7FA657B7-D4A4-4688-A561-C20817D52151</t>
  </si>
  <si>
    <t>http://suche.transparenz.hamburg.de/dataset/0c8d163f-db26-4f46-adab-64c655745547</t>
  </si>
  <si>
    <t>Der Bebauungsplan Farmsen-Berne 2 - Änderung für den Geltungsbereich Buchnerweg/Karstenskoppel (Bezirk Wandsbek, Ortsteil 514) wird festgestellt.
Das Plangebiet wird wie folgt begrenzt:
Nordgrenze des Flurstücks 4693 (Karstenskoppel), über das Flurstück 4693 (Karstenskoppel), Süd- und Ostgrenze des Flurstücks 4693 (Karstenskoppel), Südgrenze des Flurstücks 4693 (Karstenskoppel), über das Flurstück 4888, Ostgrenzen der Flurstücke 4887 und 419 (Buchnerweg), über die Flurstücke 4608 und 4609, über das Flurstück 419 (Buchnerweg), Nordwestgrenze des Flurstücks 419 (Buchnerweg), über die Flurstücke 809 und 4379, Westgrenze des Flurstück 4693 (Karstenskoppel) der Gemarkung Farmsen.</t>
  </si>
  <si>
    <t>Umringe der Bebauungspläne von Almersbach</t>
  </si>
  <si>
    <t>beab54bb-19c1-4977-91cb-3bdff37ceb7e</t>
  </si>
  <si>
    <t>https://daten.rlp.de/dataset/beab54bb-19c1-4977-91cb-3bdff37ceb7e</t>
  </si>
  <si>
    <t>Umringe aller Bebauungspläne von Almersbach</t>
  </si>
  <si>
    <t>07132001, almersbach, bauleitplan, bebauungsplan, bplan, umring</t>
  </si>
  <si>
    <t>Bebauungsplan Lurup 57 Hamburg</t>
  </si>
  <si>
    <t>189F6BA9-FF36-4A95-83A3-B02D65958A38</t>
  </si>
  <si>
    <t>http://suche.transparenz.hamburg.de/dataset/bb69894f-5a09-4740-815d-63e5ff32ac79</t>
  </si>
  <si>
    <t>Der Bebauungsplan Lurup 57 für den Geltungsbereich Sprützmoor - Sprützwiese - Franzosenkoppel - Lüttkamp -
Sprützkamp (Bezirk Altona, Ortsteil 219) wird festgestellt.</t>
  </si>
  <si>
    <t>Grundschulen Anzahl, Klassen, Schüler*innen und Lehrkräfte seit 1990</t>
  </si>
  <si>
    <t>69</t>
  </si>
  <si>
    <t>https://ckan.open.nrw.de/dataset/http://opendata.dortmund.de/duva2ckan-1.0.6/files/de-nrw-dortmund-grundschulen_anzahl_klassen_schuelerinnen_und_lehrkraefte_seit_1990#69</t>
  </si>
  <si>
    <t>Loses Aktenmaterial 1900-1910 (Schornsteinfegerinnung)</t>
  </si>
  <si>
    <t>9f28fbc1-a740-4a97-a752-b3c7e22954a6</t>
  </si>
  <si>
    <t>https://opendata.leipzig.de/dataset/9f28fbc1-a740-4a97-a752-b3c7e22954a6</t>
  </si>
  <si>
    <t>Schreiben des Vorstandes der Leipziger Schornsteinfegerinnung gegen ein neues Baugesetz. - Lehrzeugnisse. - verschiedene Schreiben an die Leipziger Schornsteinfegerinnung. - Mitteilungen vom Rat der Stadt Leipzig. - Nebenstatut der Schornsteinfegerkreisinnung vom 22.04.1901 mit Siegel. - verschiedene Schreiben der Gewerbekammer. - Mitteilungen des Zentralinnungsverbandes. - Einladungsschreiben zur 200-jährigen Feier des Bestehens der Dresdner Schornsteinfegerkreisinnung. - Briefe an die Innung.</t>
  </si>
  <si>
    <t>Emissionen städtischer Gebäude</t>
  </si>
  <si>
    <t>cfc11f57-b0c2-5923-9852-7627eabade97</t>
  </si>
  <si>
    <t>https://ckan.open.nrw.de/dataset/cfc11f57-b0c2-5923-9852-7627eabade97</t>
  </si>
  <si>
    <t xml:space="preserve">Dargestellt werden die CO2-Emissionen der städtischen Gebäude._x000D_
</t>
  </si>
  <si>
    <t>emissionen</t>
  </si>
  <si>
    <t>Bebauungsplan - Poggenkamp</t>
  </si>
  <si>
    <t>c742e68d-dbef-462f-b927-31f363579036</t>
  </si>
  <si>
    <t>https://gdk.gdi-de.org/inspire/srv/eng/xml_iso19139?uuid=c742e68d-dbef-462f-b927-31f363579036</t>
  </si>
  <si>
    <t>An der Remelsbach 1. Änderung und Erweiterung</t>
  </si>
  <si>
    <t>50da32fd-d733-43fa-85bb-b98ce12935a9</t>
  </si>
  <si>
    <t>https://daten.rlp.de/dataset/50da32fd-d733-43fa-85bb-b98ce12935a9</t>
  </si>
  <si>
    <t>Bebauungsplan An der Remelsbach, Änderung und Erweiterung</t>
  </si>
  <si>
    <t>Bebauungsplan - Im Krähenkampe</t>
  </si>
  <si>
    <t>60bbd2d4-15dd-4baa-ba41-f8845126ab59</t>
  </si>
  <si>
    <t>https://gdk.gdi-de.org/inspire/srv/eng/xml_iso19139?uuid=60bbd2d4-15dd-4baa-ba41-f8845126ab59</t>
  </si>
  <si>
    <t>Messergebnisse zur Radioaktivität in: Schwarze Johannisbeere Konfitüre extra (25.01.2022)</t>
  </si>
  <si>
    <t>LeVeLIMS-Ramis:202200048</t>
  </si>
  <si>
    <t>http://suche.transparenz.hamburg.de/dataset/77b44188-edd1-40e3-a577-65844f0c4b3c</t>
  </si>
  <si>
    <t>Angebote für Flüchtlinge im Bezirk</t>
  </si>
  <si>
    <t>7a2e6767-2aed-4f45-9848-a828f2871b7e</t>
  </si>
  <si>
    <t>https://datenregister.berlin.de/dataset/7a2e6767-2aed-4f45-9848-a828f2871b7e</t>
  </si>
  <si>
    <t>2019-08-19</t>
  </si>
  <si>
    <t>Nierendorf 3. Änderung</t>
  </si>
  <si>
    <t>b712f5b3-2f23-40ba-be0b-6e8883bcc9dc</t>
  </si>
  <si>
    <t>https://daten.rlp.de/dataset/b712f5b3-2f23-40ba-be0b-6e8883bcc9dc</t>
  </si>
  <si>
    <t>Flächennutzungsplan "Nierendorf" Grafschaft</t>
  </si>
  <si>
    <t>Friedhofserweiterung 1. Änderung</t>
  </si>
  <si>
    <t>02822c20-702a-4ada-92af-398dbcba7da1</t>
  </si>
  <si>
    <t>https://daten.rlp.de/dataset/02822c20-702a-4ada-92af-398dbcba7da1</t>
  </si>
  <si>
    <t>Satzung über den Bebauungsplan "Friedhofserweiterung" (1. Änderung) vom 02.11.1995</t>
  </si>
  <si>
    <t>Auf dem Hofgarten</t>
  </si>
  <si>
    <t>7940a75c-48d3-479b-913b-9830db281171</t>
  </si>
  <si>
    <t>https://daten.rlp.de/dataset/7940a75c-48d3-479b-913b-9830db281171</t>
  </si>
  <si>
    <t>Bebauungsplan "Am Hofgarten" der Ortsgemeinde Langenfeld.</t>
  </si>
  <si>
    <t>0.0127, bauleitplan, bebauungsplan, bplan, inspireidentifiziert, langenfeld</t>
  </si>
  <si>
    <t>Hamburger Ausbildungsbetriebe in der Vermessungstechnik</t>
  </si>
  <si>
    <t>42190612-D7AD-434B-B593-5A361495D51B</t>
  </si>
  <si>
    <t>http://suche.transparenz.hamburg.de/dataset/d6b7a69f-2e33-459a-b9d9-443c1f8d2df2</t>
  </si>
  <si>
    <t>Die Übersicht Hamburger Ausbildungsbetriebe in der Vermessungstechnik visualisiert die Vermessungs- und Ingenieurbüros Hamburgs, die eine Ausbildung im Bereich Vermessungstechnik anbieten.
Erleichtert wird die Suche nach einem geeigneten Ausbildungsplatz im geodätischen Tätigkeitsfeld durch die Angabe von Kontaktdaten.
Zusätzlich kann man sich einen Eindruck verschaffen, ob in diesem Ausbildungbetrieb auch ein Praktikum möglich ist.</t>
  </si>
  <si>
    <t>ausbildung, ausbildungsbetrieb, ausbildungsbetriebe, ausbildungsstelle, außendienst, azubi, geodaten, geodäsie, geoinformation, hamburg, ingenieurbüro, laserscanning, lehrstelle, raumbezogene-information, tachymeter, theodolit, vermessung, vermessungsbüro, vermessungstechnik, vermessungstechnikerin</t>
  </si>
  <si>
    <t>Abt. B, Bl. XV, Brandkat. 1507-1510, 1512-1565, 1615-1725, 1787-1788, 1801-1811 - Überarbeitung zu Nr. 76 - Promenadenstraße, Weststraße, Erdmannstraße, Moritzstraße, Rudolphstraße, Promenade, Dorotheenstraße, Reichelsplatz, Zimmerstraße, Alexanderstraße, Kolonnadenstraße, Elsterstraße, Lehmanns Garten, Zentralstraße, Johannapark</t>
  </si>
  <si>
    <t>4b2528da-29c6-53b3-9f19-1e164d462165</t>
  </si>
  <si>
    <t>https://opendata.leipzig.de/dataset/4b2528da-29c6-53b3-9f19-1e164d462165</t>
  </si>
  <si>
    <t>Spielplätze der Gemeinde Remptendorf</t>
  </si>
  <si>
    <t>75134587-5db4-4227-acb0-19169e12ab1b</t>
  </si>
  <si>
    <t>https://gdk.gdi-de.org/inspire/srv/eng/xml_iso19139?uuid=75134587-5db4-4227-acb0-19169e12ab1b</t>
  </si>
  <si>
    <t>Der Datensatz zeigt die Standorte der frei zugänglichen Spielplätze der Gemeinde Remptendorf. Es handelt sich um einen Sekundärdatenbestand.</t>
  </si>
  <si>
    <t>Messergebnisse zur Radioaktivität in: Schlamm aus Sulfatfällung (Gips) (04.11.2022)</t>
  </si>
  <si>
    <t>LeVeLIMS-Ramis:202200415</t>
  </si>
  <si>
    <t>http://suche.transparenz.hamburg.de/dataset/ba1d3c7b-eb91-40d3-9736-326c3f6c325d</t>
  </si>
  <si>
    <t>Bebauungsplan Altona-Altstadt 47 Hamburg</t>
  </si>
  <si>
    <t>4E2367BC-B9D8-4ACD-AEA7-E07C98D06928</t>
  </si>
  <si>
    <t>http://suche.transparenz.hamburg.de/dataset/dd651ac2-18d2-428f-bd1a-3cba86000ece</t>
  </si>
  <si>
    <t>Der Bebauungsplan Altona-Altstadt 47 für das Gebiet zwischen Pinnasberg und St. Pauli Fischmarkt (Bezirk Altona, Ortsteil 201) wird festgestellt.
Der Geltungsbereich wird wie folgt begrenzt:
St. Pauli Fischmarkt - über das Flurstück 2111, Westgrenze des Flurstücks 2111, über das Flurstück 581 (Pinnasberg), Nordgrenze des Flurstücks 581 der Gemarkung Altona-Südwest - Bezirksgrenze.</t>
  </si>
  <si>
    <t>Bebauungsplan - Ortskern Neuenkirchen - Neufassung - 2. Änderung</t>
  </si>
  <si>
    <t>b1eb2a23-076a-4909-bbf5-f4af0fb36ab7</t>
  </si>
  <si>
    <t>https://gdk.gdi-de.org/inspire/srv/eng/xml_iso19139?uuid=b1eb2a23-076a-4909-bbf5-f4af0fb36ab7</t>
  </si>
  <si>
    <t>Bebauungsplan - An der Apke 2. Änderung</t>
  </si>
  <si>
    <t>2023e7eb-ff3a-4405-94b8-df76e8c8fdbc</t>
  </si>
  <si>
    <t>https://numis.niedersachsen.de/csw?REQUEST=GetRecordById&amp;SERVICE=CSW&amp;VERSION=2.0.2&amp;id=2023e7eb-ff3a-4405-94b8-df76e8c8fdbc&amp;elementSetName=full</t>
  </si>
  <si>
    <t>Gartenhausgebiet Mittelweg</t>
  </si>
  <si>
    <t>e5c165fd-03c0-4bf4-bf04-e100dd275efb</t>
  </si>
  <si>
    <t>https://daten.rlp.de/dataset/e5c165fd-03c0-4bf4-bf04-e100dd275efb</t>
  </si>
  <si>
    <t>Bebauungsplan Gartenhausgebiet Mittelweg der Ortsgemeinde Jockgrim</t>
  </si>
  <si>
    <t>0f061209-8bbf-46ec-b447-4a1fc159fa88</t>
  </si>
  <si>
    <t>https://opendata.schleswig-holstein.de/dataset/268c51d5-85fc-4846-9c7d-e730d0d4420c</t>
  </si>
  <si>
    <t>Los_4_2016 (Berlin)</t>
  </si>
  <si>
    <t>65b7ba88-895b-47db-b65e-8297aa65ac16</t>
  </si>
  <si>
    <t>https://datenregister.berlin.de/dataset/65b7ba88-895b-47db-b65e-8297aa65ac16</t>
  </si>
  <si>
    <t>Geodaten zu Wahlen von Hamburg und Schleswig-Holstein (Bundestags-, Landtags- und Bürgerschaftswahl)</t>
  </si>
  <si>
    <t>C15E8890-5A9D-4D0B-A502-45780CAE4F02</t>
  </si>
  <si>
    <t>http://suche.transparenz.hamburg.de/dataset/02646f89-ef99-4024-b62e-fb2e7aa30e24</t>
  </si>
  <si>
    <t>Die Hamburger Bundestags- Bürgerschafts- und Bezirksversammlungswahlkreise sind räumlich abgegrenzte Teile des Wahlgebietes der Freie und Hansestadt Hamburg, in denen die Wahlberechtigten jeweils ein bzw. drei bis fünf Direktmandate für die Wahl zum Bundestag/zur Bürgerschaft/zur Bezirksversammlung bestimmen. 
Die mit Nummern gekennzeichneten Wahlbezirke (Stimmbezirke) teilen die Freie und Hansestadt Hamburg in ungefähr 1300 klein räumige Gebietseinheiten auf. Unter Berücksichtigung der Verwaltungsgrenzen (Stadtteile/Ortsteile) werden alle Hamburger Adressen und die zugehörigen Wahlberechtigen den Wahlbezirken zugeordnet.
Jedem Stimmbezirk wird für die Ausübung des aktiven Wahlrechts und für die Möglichkeit der  Abgabe der Stimme/n ein Wahllokal mit Adresse zugeordnet.
Die Hamburger Wahlbezirke werden zu jeder in Hamburg stattfindenden Wahl aktualisiert.
Die Bundestags- und Landtagswahlkreise von Schleswig-Holstein sind räumlich abgegrenzte Teile des Wahlgebietes des Landes Schleswig-Holstein, in denen die Wahlberechtigten jeweils ein bzw. drei bis fünf Direktmandate für die Wahl zum Bundestag/zum Landtag bestimmen.</t>
  </si>
  <si>
    <t>geodaten, statistik, statistische-einheiten, wahlbezirke, wahlen, wahlkreise, wahllokale</t>
  </si>
  <si>
    <t>Bebauungsplan Moorfleet 16 Hamburg</t>
  </si>
  <si>
    <t>741FB4FA-1D2D-411D-A4D5-B5892A878896</t>
  </si>
  <si>
    <t>http://suche.transparenz.hamburg.de/dataset/2d7f167d-9f5b-4f79-bc6a-3ab86a86a8e2</t>
  </si>
  <si>
    <t>Der Bebauungsplan Moorfleet 16 für den Geltungsbereich zwischen Andreas-Meyer-Straße, Brennerhof und Bundesautobahn A 1 wird festgestellt.
Das Plangebiet wird wie folgt begrenzt:
Brennerhof - Nordostgrenze der Flurstücke 1925, 2341 und 1880, über die Flurstücke 1881, 2036 und 1697 der Gemarkung Moorfleet.</t>
  </si>
  <si>
    <t>Oberbürgermeisterwahl Koeln 2015</t>
  </si>
  <si>
    <t>3d74e39e-377f-49d8-a62a-5fe3a3abc7a5</t>
  </si>
  <si>
    <t>https://offenedaten-koeln.de/dataset/oberb%C3%BCrgermeisterwahl-koeln-2015</t>
  </si>
  <si>
    <t>&lt;![CDATA[Die Ergebnisse können bereits am Wahlabend laufend und aktuell in einem standardisierten Format von diesem Web-Server abgerufen werden, z. B. um automatisch weiterverarbeitet zu werden.
Eine Behörde kann zur Präsentation des Wahlergebnisses verschiedene Gebiets-Ebenen einrichten, von der untersten Ebene (Stimmbezirke) über Wahlbezirke und Ortsteile bis hin zur Ebene der Stadt bzw. Gemeinde, des Kreises und des Wahlkreises. Dabei sind jedoch nicht alle Ebenen für jeden Wahltyp notwendig. Für jede der Gebiets-Ebenen, die eine Behörde eingerichtet hat, gibt es eine Datei mit der Übersicht derjenigen Gebiete mit bereits eingegangenen Schnellmeldungen. Folgende Dateien stehen am Wahlabend für Stadt Köln zur Verfügung:
Die Dateien sind in UTF-8 codiert. Folgende Felder sind in der Datei vorhanden (Felder für Zweitstimmen natürlich nur bei entsprechenden Wahlen):
Nr
Name
MaxSchnellmeldungen
AnzSchnellmeldungen
Wahlberechtigte
abgegeben
Wahlbeteiligung
gültigeStimmzettel
gültig
ungültigeStimmzettel
ungültig
gültig2
ungültig2
Zusätzlich sind für jede Partei folgende Felder vorhanden (Beispiel für eine Partei namens 'A-Partei' - Felder für Zweitstimmen natürlich nur bei entsprechenden Wahlen):
A-Partei
A-Partei_Proz
Z_A-Partei
Z_A-Partei_Proz
]]&gt;</t>
  </si>
  <si>
    <t>Bebauungsplan - B-Plan Nr. 13 - Buchenbrink</t>
  </si>
  <si>
    <t>a199752b-fd82-4f24-ba0a-b20843786bb7</t>
  </si>
  <si>
    <t>https://numis.niedersachsen.de/csw?REQUEST=GetRecordById&amp;SERVICE=CSW&amp;VERSION=2.0.2&amp;id=a199752b-fd82-4f24-ba0a-b20843786bb7&amp;elementSetName=full</t>
  </si>
  <si>
    <t>Änderung und Erweiterung des Bebauungsplanes Kirchwiesen - Feigenberg</t>
  </si>
  <si>
    <t>569b656c-9a5d-4cc0-8427-d19624ac7ccb</t>
  </si>
  <si>
    <t>https://daten.rlp.de/dataset/569b656c-9a5d-4cc0-8427-d19624ac7ccb</t>
  </si>
  <si>
    <t>Bebauungsplan Änderung und Erweiterung des Bebauungsplanes Kirchwiesen - Feigenberg der Ortsgemeinde Hatzenbühl</t>
  </si>
  <si>
    <t>Kindertagesstätten der Stadt Lucka</t>
  </si>
  <si>
    <t>770283a0-bdb1-4499-b6ba-11920a0b989f</t>
  </si>
  <si>
    <t>https://gdk.gdi-de.org/inspire/srv/eng/xml_iso19139?uuid=770283a0-bdb1-4499-b6ba-11920a0b989f</t>
  </si>
  <si>
    <t>Der Datensatz zeigt die Standorte von Kindergärten und Kinderkrippen der Stadt Lucka. Es handelt sich um einen Sekundärdatenbestand.</t>
  </si>
  <si>
    <t>Bundestagswahl 2002</t>
  </si>
  <si>
    <t>e2ae83b6-9b9b-4f07-8399-35442395299c</t>
  </si>
  <si>
    <t>https://www.opendata-hro.de/dataset/e2ae83b6-9b9b-4f07-8399-35442395299c</t>
  </si>
  <si>
    <t>Dieser Datensatz umfasst die Ergebnisse der Bundestagswahl 2002 in der Hanse- und Universitätsstadt Rostock vom 22.09.2002 nach Stadtbereichen, die Standorte der Wahllokale der Bundestagswahl 2002 in der Hanse- und Universitätsstadt Rostock vom 22.09.2002 mit Informationen zu Wahlbezirksnummer(n) sowie die Wahlbezirke der Bundestagswahl 2002 in der Hanse- und Universitätsstadt Rostock vom 22.09.2002 mit Informationen zu Nummer. Die Ressourcen werden in der Regel nicht aktualisiert.</t>
  </si>
  <si>
    <t>Bebauungsplan Sülldorf 2 Hamburg</t>
  </si>
  <si>
    <t>2A0A8E2E-0B71-47CC-A513-5E5D93A1288F</t>
  </si>
  <si>
    <t>http://suche.transparenz.hamburg.de/dataset/0a1a8556-2558-4a4b-8af5-b6987156025f</t>
  </si>
  <si>
    <t>Der Bebauungsplan Sülldorf 2 für das Plangebiet Sülldorfer Knick-Iserbrooker Weg-Op'n Hainholt-über das Flurstück 84 zur Westgrenze des Flurstücks 85 der Gemarkung Sülldorf (Bezirk Altona, Ortsteil 225) wird festgestellt.</t>
  </si>
  <si>
    <t>Friedhöfe der Gemeinde Föritztal</t>
  </si>
  <si>
    <t>72024bdd-0db5-4f1c-b54a-f189edfb03c2</t>
  </si>
  <si>
    <t>https://gdk.gdi-de.org/inspire/srv/eng/xml_iso19139?uuid=72024bdd-0db5-4f1c-b54a-f189edfb03c2</t>
  </si>
  <si>
    <t>Der Datensatz zeigt die Umringe von Friedhöfen der Gemeinde Föritztal. Es handelt sich um einen Sekundärdatenbestand.</t>
  </si>
  <si>
    <t>Bebauungsplan - Hafermaschsiedlung</t>
  </si>
  <si>
    <t>27864b2a-5e40-42c0-8631-a3b7c2ac4571</t>
  </si>
  <si>
    <t>https://gdk.gdi-de.org/inspire/srv/eng/xml_iso19139?uuid=27864b2a-5e40-42c0-8631-a3b7c2ac4571</t>
  </si>
  <si>
    <t>Untersuchung gegen August Müller, Zeugschmied aus Crottendorf, wegen Beteiligung am Aufstand in Baden im Jahre 1849</t>
  </si>
  <si>
    <t>8676236e-b0c5-5c13-9e24-b146f2abbb92</t>
  </si>
  <si>
    <t>https://opendata.leipzig.de/dataset/8676236e-b0c5-5c13-9e24-b146f2abbb92</t>
  </si>
  <si>
    <t>Bebauungsplan Eimsbüttel 22 Hamburg</t>
  </si>
  <si>
    <t>9F803C65-73FB-44A6-8E4A-7918F7A66ED6</t>
  </si>
  <si>
    <t>http://suche.transparenz.hamburg.de/dataset/33c7a5de-72ec-4fe9-9671-64f5ca271557</t>
  </si>
  <si>
    <t>Der Bebauungsplan Eimsbüttel 22 für den Geltungsbereich Doormannsweg - Nordgrenze des Flurstücks 108 der Gemarkung Eimsbüttel - Eppendorfer Weg - Südgrenze des Flurstücks 107 der Gemarkung Eimsbüttel (Bezirk Eimsbüttel Ortsteil 306) wird festgestellt.</t>
  </si>
  <si>
    <t>Einwohner nach Religionszugehörigkeit</t>
  </si>
  <si>
    <t>a8482720-4e28-347b-aac2-83556c6210f4</t>
  </si>
  <si>
    <t>https://opendata.schleswig-holstein.de/dataset/a8482720-4e28-347b-aac2-83556c6210f4</t>
  </si>
  <si>
    <t>Einwohner nach Religionszugehörigkeit gesamt</t>
  </si>
  <si>
    <t>bevölkerung, einwohner-nach-religionszugehörigkeit, gesamt, religionszugehörigkeit</t>
  </si>
  <si>
    <t>Bebauungsplan Fuhlsbüttel 16 Hamburg</t>
  </si>
  <si>
    <t>311F512A-D074-4DA2-A936-9E627CE8D84A</t>
  </si>
  <si>
    <t>http://suche.transparenz.hamburg.de/dataset/c7301bcf-f046-4ca3-a491-d18cb9f69885</t>
  </si>
  <si>
    <t>Der Bebauungsplan Fuhlsbüttel 16 für den Geltungsbereich Olendörp-Soltstücken-Westgrenzen der Flurstücke 113 und 438 der Gemarkung Fuhlsbüttel-Ratsmühlendamm mit angrenzendem Teil des Flurstücks 91 der Gemarkung Fuhlsbüttel- Hummelsbütteler Landstraße-Fuhlsbütteler Damm (Bezirk Hamburg-Nord, Ortsteil 431) wird festgestellt.</t>
  </si>
  <si>
    <t>Monitoring Offene Daten Koeln 2017</t>
  </si>
  <si>
    <t>32f2e592-0ca8-41a4-a6e1-791845a10399</t>
  </si>
  <si>
    <t>https://offenedaten-koeln.de/dataset/monitoring-offene-daten-koeln-2017</t>
  </si>
  <si>
    <t>&lt;![CDATA[Innerhalb dieses Datensatzen werden Zugriffsinformationen des Portals http://www.offenedaten-koeln.de zur Verfügung gestellt. Es handelt sich hierbei um Datensätze die mit Hilfe von Matomo ( ehemals Piwik) gewonnen wurden. Folgende Daten stehen zur Verfügung:
Seitenaufrufe (pro Tag / absolut)
Besuchte Seiten (welche Seiten wurden wie oft besucht)
Standort des Seitenaufrufs (Aus welchen Ländern kommen die Seitenaufrufe)
Betriebssystem (welches Betriebssystem wurde genutzt)
Browser (welcher Browser wurde genutzt)
Mobilgeräte (welches Mobil Betriebssystem wurde genutzt)
Heruntergeladene Dateien
Aufgerufene Webseiten / Schnittstellen
]]&gt;</t>
  </si>
  <si>
    <t>Durchführungsplan D 346 Hamburg</t>
  </si>
  <si>
    <t>DFE0516E-3C17-4919-9013-381AD7B7803D</t>
  </si>
  <si>
    <t>http://suche.transparenz.hamburg.de/dataset/01bad550-a160-4dc2-b78b-5af1aef7f4c6</t>
  </si>
  <si>
    <t>Bezirk: Hamburg-Mitte, Stadtteil: Rothenburgsort, Ortsteil: 134, Planbezirk: Westliche Grenze des Flurstückes 191, Lindleystraße, Vierländer Damm, Billhorner Deich, Ausschläger Elbdeich, Entenwerder Straße, Haken</t>
  </si>
  <si>
    <t>Bebauungsplan Eißendorf 30 Hamburg</t>
  </si>
  <si>
    <t>F20F4B34-4B88-4040-8708-C3EE0ADD988A</t>
  </si>
  <si>
    <t>http://suche.transparenz.hamburg.de/dataset/afeeafad-1755-47a6-a106-47e5d4343c64</t>
  </si>
  <si>
    <t>Der Bebauungsplan Eißendorf 30 für den Geltungsbereich Hainholzweg-Westgrenze des Flurstücks 1046, über das Flurstück 1045 zur Nordgrenze dieses Flurstücks, Westgrenze des Flurstücks 1044 der Gemarkung Eißendorf-Weitblick-über die Flurstücke 1037 und 1036 der Gemarkung Eißendorf zur Große Straße-Ostgrenzen der Flurstücke 1864 und 1048 der Gemarkung Eißendorf (Bezirk Harburg, Ortsteil 710) wird festgestellt.</t>
  </si>
  <si>
    <t>Bebauungsplan Billstedt 110 Hamburg</t>
  </si>
  <si>
    <t>020e5390-ce22-4ea0-aae9-e4a47bc6ab2c</t>
  </si>
  <si>
    <t>http://suche.transparenz.hamburg.de/dataset/81ab67d5-8ed8-4495-8119-fc1c1c7eb378</t>
  </si>
  <si>
    <t>Schleemer Weg - Nordgrenzen der Flurstücke 4315 und 4316, Ostgrenze des Flurstücks 4316, Südgrenzen der Flurstücke 4316 und 4315 der Gemarkung Billstedt</t>
  </si>
  <si>
    <t>NO2-Messdaten Wuppertal (Passivsammler) 2006 und 2007</t>
  </si>
  <si>
    <t>b5b5c87a-3cc1-4322-968d-f850deb254c9</t>
  </si>
  <si>
    <t>https://ckan.open.nrw.de/dataset/b5b5c87a-3cc1-4322-968d-f850deb254c9</t>
  </si>
  <si>
    <t>Der Datensatz "NO2-Messdaten Wuppertal (Passivsammler) 2006 und 2007" umfasst die in den Jahren 2006 und 2007 durch die Auswertung von Passivsammlern bestimmten 4-Wochen-Mittelwerte der Stickstoffdioxid-Konzentration an insgesamt 34 kommunalen Messstationen im Wuppertaler Stadtgebiet. Der Datensatz enthält 654 Messwerte, wobei nur 18 Stationen in beiden Jahren betrieben wurden. Die Passivsammler sind in Schutzgehäusen aufgehängte, mit Adsorbermaterial gefüllte Röhrchen ("Probeentnahmeröhrchen"), in denen sich das Stickstoffdioxid über eine Expositionszeit von 4 Wochen durch natürliche Diffusion anreichert. Jede Zelle in den Spalten "Januar" bis "Dezember" des tabellarischen Datensatzes enthält einen durch labortechnische Analyse eines Probeentnahmeröhrchens bestimmten 4-Wochen-Mittelwert der Stickstoffdioxid-Konzentration in der Einheit µg/m³. Über die Stationsnummer in der Spalte MESSPUNKT können diese Messwerte mit den Standortdaten im separat als Open Data publizierten Datensatz "Luftmessstationen Wuppertal (Passivsammler)" verknüpft werden. Das Beginn- und das Enddatum des jeweiligen Expositionszeitraums der Probeentnahmeröhrchen kann den Kopfzeilen 2 bis 3 der Spalten "Januar" bis "Dezember" entnommen werden. Vereinzelte Messwertausfälle werden in der Tabelle durch den Wert "-9999" signalisiert. Zusätzlich enthält die Tabelle zwei Spalten (für 2006 und 2007) mit den zeitlich gewichteten Jahresmittelwerten aller Stationen, für die im jeweiligen Jahr mindestens ein Messwert vorliegt. Ab dem Jahr 2008 wurden die Expositionszeiten der Passivsammler grob an die Kalendermonate angepasst, damit die Messwerte als Monats-Mittelwerte der Stickstoffdioxid-Konzentration interpretiert werden können. Die 4-Wochen-Mittelwerte aus den Jahren 2006 und 2007 passen daher nicht in die Systematik des Fachverfahrens "WuNDa/Luftmessstationen", in dessen Datenbankteil die ab dem Jahr 2008 bestimmten Monats-Mittelwerte geführt werden. Sie wurden daher nicht in dieses Fachverfahren übernommen, sondern werden nur als Bestandteil des Wuppertaler Open-Data-Angebots in Form einer tabellarischen PDF-Datei unter der Lizenz CC BY 4.0 publiziert. Der Datensatz ist historisch und wird daher nicht fortgeführt.</t>
  </si>
  <si>
    <t>gdi-w, geo, gesundheit, immissionsüberwachung, jahresmittelwert, kommunales-luftmessprogramm, luftbelastung, luftgüte, luftqualität, luftqualitätsmessung, luftqualitätsrichtlinien, luftreinhalteplan, luftreinhalteplanung, luftreinhaltung, messwert, no2, no2-konzentration, no2-messungen, no2-messwert, no2-monatswert, opendata, palmes-röhrchen, passivsammler, stickstoffdioxid, transport_verkehr, umwelt_klima, wuppertal</t>
  </si>
  <si>
    <t>2021-06-04</t>
  </si>
  <si>
    <t>Bebauungsplan Schnelsen 39 Hamburg</t>
  </si>
  <si>
    <t>3E1B700A-2D7F-4FCB-A41E-DE8BC01F8819</t>
  </si>
  <si>
    <t>http://suche.transparenz.hamburg.de/dataset/176ee244-9e64-4acb-bee8-e4e8bc9f74a9</t>
  </si>
  <si>
    <t>Der Bebauungsplan Schnelsen 39 für den Geltungsbereich Schleswiger Damm-Oldesloer Straße-Vielohweg-Bundesautobahn Hamburg-Flensburg (Bezirk Eimsbüttel, Ortsteil 319) wird festgestellt.</t>
  </si>
  <si>
    <t>aktuelle kamerale Monatsschreibung des Bezirks Friedrichshain-Kreuzberg</t>
  </si>
  <si>
    <t>c8cdc25f-ea38-40fe-8ab9-fb2940b46c4a</t>
  </si>
  <si>
    <t>https://datenregister.berlin.de/dataset/c8cdc25f-ea38-40fe-8ab9-fb2940b46c4a</t>
  </si>
  <si>
    <t xml:space="preserve">Beinhaltet die aktuelle kamerale Monatsschreibung des Bezirks Friedrichshain-Kreuzberg </t>
  </si>
  <si>
    <t>bezirk-friedrichshain-kreuzberg, haushalt, haushaltswirtschaft, monatsschreibung</t>
  </si>
  <si>
    <t>Bebauungsplan - Südöstlich der neuen Schule - 1.Änderung</t>
  </si>
  <si>
    <t>317abd31-e95e-4b42-8b30-8eb8a633ccdf</t>
  </si>
  <si>
    <t>https://numis.niedersachsen.de/csw?REQUEST=GetRecordById&amp;SERVICE=CSW&amp;VERSION=2.0.2&amp;id=317abd31-e95e-4b42-8b30-8eb8a633ccdf&amp;elementSetName=full</t>
  </si>
  <si>
    <t>Teilbebauungsplan TB 585 Hamburg</t>
  </si>
  <si>
    <t>E1CD3198-DBAF-4687-9371-2DDA4017397B</t>
  </si>
  <si>
    <t>http://suche.transparenz.hamburg.de/dataset/813cf59a-6da1-4ab6-968b-455856d39675</t>
  </si>
  <si>
    <t>Bezirk: Harburg, Stadtteil: Hausbruch, Ortsteil: 717  
Planbezirk: Wiedenthaler Sand</t>
  </si>
  <si>
    <t>B-Plan - B 85</t>
  </si>
  <si>
    <t>526fb585-e935-430b-85aa-532c7eb39460</t>
  </si>
  <si>
    <t>https://opendata.schleswig-holstein.de/dataset/526fb585-e935-430b-85aa-532c7eb39460</t>
  </si>
  <si>
    <t>Wilhelmstraße, Rechtswirksam seit: 24.09.2002 Koordinatensystem: EPSG Code 25832</t>
  </si>
  <si>
    <t>Bebauungsplan Bergstedt 14 Hamburg</t>
  </si>
  <si>
    <t>F8A7590B-5C52-4E92-88CE-F0E96E39DEC7</t>
  </si>
  <si>
    <t>http://suche.transparenz.hamburg.de/dataset/c63cf6b6-5dea-4422-8d50-dfb61b1390e6</t>
  </si>
  <si>
    <t>Der Bebauungsplan Bergstedt 14 für den Geltungsbereich beiderseits der Bergstedter Chaussee zwischen der Straße Stüffel und dem Immenhorstweg (Bezirk Wandsbek, Ortsteil 524) wird festgestellt.
Das Gebiet wird wie folgt begrenzt:
Iland - Westgrenzen der Flurstücke 781, 2907, 2906, 1289, 2599, 777, 776, 775 und 801, West- und Nordgrenzen des Flurstücks 774, Westgrenzen der Flurstücke 2187, 2768, 2813, 2942 und 3463, Nord- und Westgrenzen der Flurstücke 811 und 2154 der Gemarkung Bergstedt - Bergstedter Chaussee - Ost- und Nordgrenzen des Flurstücks 2871, über das Flurstück 2194 (Bredeneschredder), Nordgrenzen der Flurstücke 3051, 3055 und 3053, Nord- und Westgrenzen des Flurstücks 3177, Nord- und Nordostgrenzen des Flurstücks 2748 der Gemarkung Bergstedt - Stüffel - Ost- und Südgrenzen des Flurstücks 2854, über das Flurstück 2230 (Timmermoor), Südgrenze des Flurstücks 2230 der Gemarkung Bergstedt - Hamraakoppel - Südgrenze des Flurstücks 2170 (Immenhorstweg), über das Flurstück 2170, Westgrenzen der Flurstücke 1318, 1316 und 1315, Süd- und Westgrenze des Flurstücks 2171 (Fischkamp), Westgrenze des Flurstücks 3051, über die Flurstücke 2194 (Bredeneschredder), 2643 und 2597, Südgrenze des Flurstücks 2217 der Gemarkung Bergstedt - Bergstedter Chaussee.</t>
  </si>
  <si>
    <t>Bebauungsplan - Artlandstrasse Ost - 9. Änderung</t>
  </si>
  <si>
    <t>2ad10fb3-7813-45c7-85a2-d308433c752d</t>
  </si>
  <si>
    <t>https://numis.niedersachsen.de/csw?REQUEST=GetRecordById&amp;SERVICE=CSW&amp;VERSION=2.0.2&amp;id=2ad10fb3-7813-45c7-85a2-d308433c752d&amp;elementSetName=full</t>
  </si>
  <si>
    <t>W-78-00 Nahversorgung Kurfürstenstraße Bebauungsplan</t>
  </si>
  <si>
    <t>608197b2-0d34-40ba-958f-cd83e17d6d13</t>
  </si>
  <si>
    <t>https://daten.rlp.de/dataset/608197b2-0d34-40ba-958f-cd83e17d6d13</t>
  </si>
  <si>
    <t>W-78-00 Nahversorgung Kurfürstenstraße</t>
  </si>
  <si>
    <t>Bebauungsplan - Südlich des Mittellandkanals</t>
  </si>
  <si>
    <t>ba9bef30-daf8-46d4-85d7-9729cfa08802</t>
  </si>
  <si>
    <t>https://numis.niedersachsen.de/csw?REQUEST=GetRecordById&amp;SERVICE=CSW&amp;VERSION=2.0.2&amp;id=ba9bef30-daf8-46d4-85d7-9729cfa08802&amp;elementSetName=full</t>
  </si>
  <si>
    <t>Bebauungsplan - Holzberg</t>
  </si>
  <si>
    <t>3432d770-ebe3-4bac-a6be-1841caf41d61</t>
  </si>
  <si>
    <t>https://numis.niedersachsen.de/csw?REQUEST=GetRecordById&amp;SERVICE=CSW&amp;VERSION=2.0.2&amp;id=3432d770-ebe3-4bac-a6be-1841caf41d61&amp;elementSetName=full</t>
  </si>
  <si>
    <t>Flur Erweiterung Änderung</t>
  </si>
  <si>
    <t>70fa5327-288a-4d55-93eb-2345f1487323</t>
  </si>
  <si>
    <t>https://daten.rlp.de/dataset/70fa5327-288a-4d55-93eb-2345f1487323</t>
  </si>
  <si>
    <t>1. Änderung und Erweiterung des Bebauungsplans "Flur Erweiterung" der Ortsgemeinde Reichenbach-Steegen, Ursprungsplan "Flur Erweiterung" liegt nicht als gescanntes Dokument vor</t>
  </si>
  <si>
    <t>Bebauungsplan - Dauerkleingärten</t>
  </si>
  <si>
    <t>499a3b4a-67ef-49ca-affc-4a3ef865df0f</t>
  </si>
  <si>
    <t>https://numis.niedersachsen.de/csw?REQUEST=GetRecordById&amp;SERVICE=CSW&amp;VERSION=2.0.2&amp;id=499a3b4a-67ef-49ca-affc-4a3ef865df0f&amp;elementSetName=full</t>
  </si>
  <si>
    <t>Bebauungsplan Rissen 10 Hamburg</t>
  </si>
  <si>
    <t>8D2BAA71-9AA8-4869-9A04-D60AEECD3177</t>
  </si>
  <si>
    <t>http://suche.transparenz.hamburg.de/dataset/5b931c40-101a-4086-a3a0-6d785c48434a</t>
  </si>
  <si>
    <t>Der Bebauungsplan Rissen 10 für das Plangebiet Tinsdaler Heideweg - Wittenbergener Weg - Farnstieg - Wateweg - Ginsterstieg - Wittenbergener Weg - Tinsdaler Kirchenweg (Bezirk Altona, Ortsteil 226) wird festgestellt.</t>
  </si>
  <si>
    <t>Bebauungsplan Volksdorf 3 Hamburg</t>
  </si>
  <si>
    <t>588C3822-6524-449D-A887-0BAC8328049C</t>
  </si>
  <si>
    <t>http://suche.transparenz.hamburg.de/dataset/4c040db2-a2c0-4315-8198-30b864d8dac1</t>
  </si>
  <si>
    <t>Der Bebauungsplan Volksdorf 3 für das Plangebiet Westgrenze des Flurstücks 109 der Gemarkung Volksdorf-Rögenweg- Volksdorfer Damm-Halenreie-Waldweg (Bezirk Wandsbek, Ortsteil 525) wird festgestellt.</t>
  </si>
  <si>
    <t>Löhrplatz; Altes Theater, Villersbrunnen; Pferdedroschke</t>
  </si>
  <si>
    <t>db1f1b0c-d053-5aa4-93f3-05762b8b321a</t>
  </si>
  <si>
    <t>https://opendata.leipzig.de/dataset/db1f1b0c-d053-5aa4-93f3-05762b8b321a</t>
  </si>
  <si>
    <t>Im Platzenborn</t>
  </si>
  <si>
    <t>880cd0f5-6ac0-454c-b082-3f0247ace49d</t>
  </si>
  <si>
    <t>https://daten.rlp.de/dataset/880cd0f5-6ac0-454c-b082-3f0247ace49d</t>
  </si>
  <si>
    <t>Bebauungsplan "Im Platzenborn"</t>
  </si>
  <si>
    <t>Auf der Fallscheuer II</t>
  </si>
  <si>
    <t>79c9aa00-4439-438e-9caf-ce4c5055db7a</t>
  </si>
  <si>
    <t>https://daten.rlp.de/dataset/79c9aa00-4439-438e-9caf-ce4c5055db7a</t>
  </si>
  <si>
    <t>Bebauungsplan " Auf der Fallscheuer " OG Kehrig</t>
  </si>
  <si>
    <t>0.0287, bauleitplan, bebauungsplan, bplan, inspireidentifiziert, kehrig</t>
  </si>
  <si>
    <t>Einwohnerinnen und Einwohner in den Kieler Stadtteilen</t>
  </si>
  <si>
    <t>ceaf33e2-e8e0-3599-941e-e041e75945d0</t>
  </si>
  <si>
    <t>https://opendata.schleswig-holstein.de/dataset/ceaf33e2-e8e0-3599-941e-e041e75945d0</t>
  </si>
  <si>
    <t>Die Anzahl der Einwohnerinnen und Einwohner in den Kieler Stadtteilen als Zeitreihe</t>
  </si>
  <si>
    <t>bürger, bürgerinnen, einwohner, einwohnerinnen, kiel, stadtteile</t>
  </si>
  <si>
    <t>Am Mückenstück</t>
  </si>
  <si>
    <t>d824ec83-6ece-41d6-9fda-0e1cf767d784</t>
  </si>
  <si>
    <t>https://daten.rlp.de/dataset/d824ec83-6ece-41d6-9fda-0e1cf767d784</t>
  </si>
  <si>
    <t>Bebauungsplan " Am Mückenstück " OG Kehrig</t>
  </si>
  <si>
    <t>0.0160, bauleitplan, bebauungsplan, bplan, inspireidentifiziert, kehrig</t>
  </si>
  <si>
    <t>S - Alter Dorfaufbauplan nach dem Brand / S_B_1850</t>
  </si>
  <si>
    <t>Gml_E3C2C61C-F307-4C64-B3E9-8E136C7A205E</t>
  </si>
  <si>
    <t>https://gdk.gdi-de.org/inspire/srv/eng/xml_iso19139?uuid=Gml_E3C2C61C-F307-4C64-B3E9-8E136C7A205E</t>
  </si>
  <si>
    <t>Bebauungsplan der Stadt Villingen-Schwenningen. Dorflinienplan von 1850. Der Bebauungsplan enthält die rechtsverbindlichen Festsetzungen für die städtebauliche Ordnung. Grundsätzlich gilt, dass der Bebauungsplan aus dem Flächennutzungsplan zu entwickeln ist.</t>
  </si>
  <si>
    <t>Wertstoffmobil Stadt Aachen</t>
  </si>
  <si>
    <t>71e0c71a-e0cc-4aab-87c2-bc7b920f961c</t>
  </si>
  <si>
    <t>https://ckan.open.nrw.de/dataset/71e0c71a-e0cc-4aab-87c2-bc7b920f961c</t>
  </si>
  <si>
    <t>Das Wertstoffmobil steht fünf Mal jährlich auf den Wochenmärkten zu den Öffnungszeiten der Märkte.  Der Datensatz enthält die Standorte und Termine und wird jährlich aktualisiert. Zusätzlich wird das Wertstoffmobil parallel zum Schadstoffmobil zu gleichen Terminen und Standorten stehen. Die weiteren Termine des Schadstoffmobils finden Sie unter www.aachener-stadtbetrieb.de.</t>
  </si>
  <si>
    <t>entsorgung, müll</t>
  </si>
  <si>
    <t>Bebauungsplan Eißendorf 25 Hamburg</t>
  </si>
  <si>
    <t>4B06D1B6-3BAB-4D96-9B6F-514E2B16A36A</t>
  </si>
  <si>
    <t>http://suche.transparenz.hamburg.de/dataset/d3c082c6-fb33-4cf6-92b9-9000ef29b068</t>
  </si>
  <si>
    <t>Der Bebauungsplan Eißendorf 25 für den Geltungsbereich Junkerstraße-Südwest- und Nordwestgrenze des
Flurstücks 2684, über das Flurstück 1371 der Gemarkung Eißendorf und die Flurstücke 1778 bis 1780 der Gemarkung Harburg zur Bremer Straße (Bezirk Harburg, Ortsteil 710) wird festgestellt.</t>
  </si>
  <si>
    <t>Flächennutzungspläne der Stadt Schmalkalden</t>
  </si>
  <si>
    <t>66063a74-4db3-4709-b6c4-f14cbaea9bbe</t>
  </si>
  <si>
    <t>https://gdk.gdi-de.org/inspire/srv/eng/xml_iso19139?uuid=66063a74-4db3-4709-b6c4-f14cbaea9bbe</t>
  </si>
  <si>
    <t>Der Datensatz enthält die Geltungsbereiche der Flächennutzungspläne der Stadt Schmalkalden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</si>
  <si>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Zugriffszahlen Internetauftritt seniorenlotse.bremen.de 2013</t>
  </si>
  <si>
    <t>bremen248.c.11624.de</t>
  </si>
  <si>
    <t>https://www.transparenz.bremen.de/de/datensatz/bremen248.c.11624.de</t>
  </si>
  <si>
    <t>&lt;![CDATA[Der Datensatz zeigt die Zugriffszahlen des Portals Seniorenlotse.bremen.de für 2013.Die Zugriffszahlen werden monatlich (Januar bis Dezember 2013) jeweils aufgeführt.]]&gt;</t>
  </si>
  <si>
    <t>Bebauungsplan Stellingen 25 Hamburg</t>
  </si>
  <si>
    <t>4A2691BB-A6AD-4217-8512-AA135A283285</t>
  </si>
  <si>
    <t>http://suche.transparenz.hamburg.de/dataset/bad43da8-01aa-4b60-9ad8-af413a97679e</t>
  </si>
  <si>
    <t>Der Bebauungsplan Stellingen 25 für das Plangebiet Straßenverbindung zwischen Basselweg und Koppelstraße über die Flurstücke 852/8, 1150 bis 1156, 2160 und 1173 der Gemarkung Steilingen-Langenfelde - Koppelstraße von der Nordostecke des Flurstücks 2426 bis zur Hagenbeckstraße einschließlich südlich angrenzender Flurstücksteile der Gemarkung Stellingen-Langenfelde (Bezirk Eimsbüttel, Ortsteil 321) wird festgestellt.</t>
  </si>
  <si>
    <t>S - Bettelen ÄNDERUNG 2005 / S_O_I_2_2005</t>
  </si>
  <si>
    <t>Gml_06FAC59C-0292-4460-8655-A4A1D0EB8276</t>
  </si>
  <si>
    <t>https://gdk.gdi-de.org/inspire/srv/eng/xml_iso19139?uuid=Gml_06FAC59C-0292-4460-8655-A4A1D0EB8276</t>
  </si>
  <si>
    <t>Bebauungsplan der Stadt Villingen-Schwenningen. Textl. Änderung GE/GI-Gebiete aus S_O_I_2_1968. Der Bebauungsplan enthält die rechtsverbindlichen Festsetzungen für die städtebauliche Ordnung. Grundsätzlich gilt, dass der Bebauungsplan aus dem Flächennutzungsplan zu entwickeln ist.</t>
  </si>
  <si>
    <t>Gesundheitsberichterstattung Berlin: Gesundheitsindikator 7.24 - Struktur der abgerechneten zahnärztlichen Leistungsbereiche (ambulant) der Vertragszahnärzte, Land, Jahr K</t>
  </si>
  <si>
    <t>f89a18e1-0691-42d9-ac2f-035e3b588ed1</t>
  </si>
  <si>
    <t>https://datenregister.berlin.de/dataset/f89a18e1-0691-42d9-ac2f-035e3b588ed1</t>
  </si>
  <si>
    <t>ambulant, behandlungsfälle, berlin, gesundheitsberichterstattung, gsi, indikator, zahnärzte</t>
  </si>
  <si>
    <t>Straßennetz (Jahreszahlen)</t>
  </si>
  <si>
    <t>ac196032-1392-5d9b-8226-56716916db11</t>
  </si>
  <si>
    <t>https://opendata.leipzig.de/dataset/ac196032-1392-5d9b-8226-56716916db11</t>
  </si>
  <si>
    <t>Hinweise zu den Daten: Daten zur Streckenlänge der Leipziger Straßennetzes,  aufgegliedert in Autobahnen, Bundesstraßen, Staatsstraßen, Kreisstraßen und Gemeindestraßen.</t>
  </si>
  <si>
    <t>Gewerbepark Märker Wald / B 413 6. Änderung</t>
  </si>
  <si>
    <t>c0a8f161-548d-4367-ae70-89637273e925</t>
  </si>
  <si>
    <t>https://daten.rlp.de/dataset/c0a8f161-548d-4367-ae70-89637273e925</t>
  </si>
  <si>
    <t>Bebauungsplan Märker Wald / B 413 6. Änderung</t>
  </si>
  <si>
    <t>Stadthaus; Lotterstraße; Litfaßsäule</t>
  </si>
  <si>
    <t>31276b9b-233b-50b5-9fdf-c729da5bceb4</t>
  </si>
  <si>
    <t>https://opendata.leipzig.de/dataset/31276b9b-233b-50b5-9fdf-c729da5bceb4</t>
  </si>
  <si>
    <t>Umringe der Bebauungspläne von Kümbdchen</t>
  </si>
  <si>
    <t>696530cf-1cf8-484b-b2e3-915e6a95cd73</t>
  </si>
  <si>
    <t>https://daten.rlp.de/dataset/696530cf-1cf8-484b-b2e3-915e6a95cd73</t>
  </si>
  <si>
    <t>Umringe aller Bebauungspläne von Kümbdchen</t>
  </si>
  <si>
    <t>07140077, bauleitplan, bebauungsplan, bplan, kümbdchen, umring</t>
  </si>
  <si>
    <t>Abt. B, Bl. 8 N - Überarbeitung zu Nr. 121 - Thüringer Bahnhof, Magdeburger Bahnhof, Blücherstraße</t>
  </si>
  <si>
    <t>7b691fdc-2e67-5ccb-bc76-fd2b12d536ad</t>
  </si>
  <si>
    <t>https://opendata.leipzig.de/dataset/7b691fdc-2e67-5ccb-bc76-fd2b12d536ad</t>
  </si>
  <si>
    <t>Bebauungsplan Rahlstedt 58 Hamburg</t>
  </si>
  <si>
    <t>EF5B02C1-E8B8-477C-8634-9C86ED46AD98</t>
  </si>
  <si>
    <t>http://suche.transparenz.hamburg.de/dataset/9500c55f-3363-40cb-8f8c-5dc0e8dc74eb</t>
  </si>
  <si>
    <t>Der Bebauungsplan Rahlstedt 58 für den Geltungsbereich Sieker Landstraße zwischen Stapelfelder Straße und Ostgrenzen der Flurstücke 1009 und 733 einschließlich angrenzender Flurstücksteile der Gemarkung Neu-Rahlstedt (Bezirk Wandsbek, Ortsteil 526) wird festgestellt.</t>
  </si>
  <si>
    <t>Messergebnisse zur Radioaktivität in: Miesmuschelfleisch, Ausland (12.01.2021)</t>
  </si>
  <si>
    <t>LeVeLIMS-Ramis:202100009</t>
  </si>
  <si>
    <t>http://suche.transparenz.hamburg.de/dataset/88686e75-9e99-492f-8a0d-ef7396d60dd3</t>
  </si>
  <si>
    <t>2013: Temperatur 1m unter Wasserspiegel innerhalb des quart. Elbtal-GWL</t>
  </si>
  <si>
    <t>b4c2af92-cc75-4afd-ab47-9843d9d3de93</t>
  </si>
  <si>
    <t>https://gdk.gdi-de.org/inspire/srv/eng/xml_iso19139?uuid=b4c2af92-cc75-4afd-ab47-9843d9d3de93</t>
  </si>
  <si>
    <t>Das Thema stellt eine Interpolation der an den einzelnen Messpunkten im September 2013 1m unter  der Grundwasseroberfläche gemessenen Temperaturen des Grundwassers innerhalb des quartären Elbtal-GWL dar. Datengrundlage ist eine Stichtagsmessung, die im September 2013 durchgeführt wurde.</t>
  </si>
  <si>
    <t>Bevölkerung nach erster Staatsangehörigkeit am 31.12.2014</t>
  </si>
  <si>
    <t>cffdacec-d919-48a2-95c4-b88413206d08</t>
  </si>
  <si>
    <t>https://ckan.open.nrw.de/dataset/cffdacec-d919-48a2-95c4-b88413206d08</t>
  </si>
  <si>
    <t>Der Datensatz enthält Angaben zur ersten Staatsangehörigkeit der Bevölkerung mit erstem Wohnsitz in Moers zum Stichtag 31.12.2014.</t>
  </si>
  <si>
    <t>herkunft, sozialatlasbezirke, staatsangehörigkeit</t>
  </si>
  <si>
    <t>Tankstellen</t>
  </si>
  <si>
    <t>f9ff00f8-0928-4255-8e27-d965cfeeedef</t>
  </si>
  <si>
    <t>https://www.opendata-hro.de/dataset/f9ff00f8-0928-4255-8e27-d965cfeeedef</t>
  </si>
  <si>
    <t>Dieser Datensatz umfasst die Standorte der Tankstellen in der Hanse- und Universitätsstadt Rostock mit Informationen zu Adresse, Art, Betrieb, Bezeichnung, Betreiber, verfügbaren Kraftstoffen, Barrierefreiheit, Öffnungszeiten und Kontaktdaten. Die Ressourcen werden in der Regel im folgenden Zeitabstand aktualisiert: 365 Tage</t>
  </si>
  <si>
    <t>automobil, energieversorgung, straßenverkehr, tankanlage, tankstelle, verkehr, verkehrsinfrastruktur</t>
  </si>
  <si>
    <t>Verkehr - KFZ - Tankstelle</t>
  </si>
  <si>
    <t>KFZ - Tankstelle</t>
  </si>
  <si>
    <t>Einwohnerzahlen Norderstedt</t>
  </si>
  <si>
    <t>2b74923b-fa50-4ef0-afda-fa5c8658811d</t>
  </si>
  <si>
    <t>https://opendata.schleswig-holstein.de/dataset/2b74923b-fa50-4ef0-afda-fa5c8658811d</t>
  </si>
  <si>
    <t>Teilbebauungsplan TB 639 Hamburg</t>
  </si>
  <si>
    <t>497C6FA8-53A3-4706-AB39-B16B3FFBA5E9</t>
  </si>
  <si>
    <t>http://suche.transparenz.hamburg.de/dataset/dd2a036f-828e-4f1a-87af-557e9b8f1843</t>
  </si>
  <si>
    <t>Bezirk: Hamburg-Nord, Stadtteil: Uhlenhorst, Barmbek-Süd, Winterhude, Ortsteil: 411, 412, 414, 418, 419, 
Planbezirk: Bachstraße - Barmbeker Straße</t>
  </si>
  <si>
    <t>Kinder - und Jugendfreizeiteinrichtungen in Gelsenkirchen</t>
  </si>
  <si>
    <t>ffb9262b-d624-493f-8280-c15a9cb2d836</t>
  </si>
  <si>
    <t>https://ckan.open.nrw.de/dataset/ffb9262b-d624-493f-8280-c15a9cb2d836</t>
  </si>
  <si>
    <t>&lt;![CDATA[Informationen über Kinder- und Jugendfreizeiteinrichtungen in Gelsenkirchen.
Spaltenbeschreibungen:
ID: Identifikationsnummer der Anlagen/Einrichtungen
Name: Name der Anlagen/Einrichtungen
Art: Art der Anlagen/Einrichtungen
PLZ: Postleitzahl
Ort: Ortsname
Strasse: Strassenname
X: X-Geo-Koordinate nach Europäischem Terrestrisches Referenzsystem 1989 (ETRS89)
Y: Y-Geo-Koordinate nach Europäischem Terrestrisches Referenzsystem 1989 (ETRS89)
Telefon: Telefonnummer
Fax: Faxnummer
E-Mail: Email-Adresse
Internet: Internetadresse der Anlagen/Einrichtungen
Info: Nähere Information zur Anlagen/Einrichtungen
Barrierefrei (Inklusion): Barrierefreiheit der Anlagen/Einrichtungen (ja/nein)
]]&gt;</t>
  </si>
  <si>
    <t>Jahresbericht 2021 der vhs Moers</t>
  </si>
  <si>
    <t>7f30d07b-002c-4a42-a13b-306c1dbc0295</t>
  </si>
  <si>
    <t>https://ckan.open.nrw.de/dataset/7f30d07b-002c-4a42-a13b-306c1dbc0295</t>
  </si>
  <si>
    <t>B-Plan - B 91</t>
  </si>
  <si>
    <t>e505d8eb-3e1d-459a-a727-0180487c07e2</t>
  </si>
  <si>
    <t>https://opendata.schleswig-holstein.de/dataset/e505d8eb-3e1d-459a-a727-0180487c07e2</t>
  </si>
  <si>
    <t>Wilhelmstraße Rechtswirksam seit: 08.05.1974 Koordinatensystem: EPSG Code 25832</t>
  </si>
  <si>
    <t>V - Kasernenareal - Welvert / V_D_III_1_2008</t>
  </si>
  <si>
    <t>Gml_4E41E38C-0E68-4383-B3C5-065C8AFC20E8</t>
  </si>
  <si>
    <t>https://gdk.gdi-de.org/inspire/srv/eng/xml_iso19139?uuid=Gml_4E41E38C-0E68-4383-B3C5-065C8AFC20E8</t>
  </si>
  <si>
    <t>Bebauungsplan der Stadt Villingen-Schwenningen. Nutzung: WA, MI, Verkehrsflächen. Der Bebauungsplan enthält die rechtsverbindlichen Festsetzungen für die städtebauliche Ordnung. Grundsätzlich gilt, dass der Bebauungsplan aus dem Flächennutzungsplan zu entwickeln ist.</t>
  </si>
  <si>
    <t>Bebauungsplan - Nr. 1</t>
  </si>
  <si>
    <t>2a55819d-01ce-46f8-bb73-381362980ae7</t>
  </si>
  <si>
    <t>https://numis.niedersachsen.de/csw?REQUEST=GetRecordById&amp;SERVICE=CSW&amp;VERSION=2.0.2&amp;id=2a55819d-01ce-46f8-bb73-381362980ae7&amp;elementSetName=full</t>
  </si>
  <si>
    <t>Extremer Starkregen - Wassertiefen</t>
  </si>
  <si>
    <t>dc6d310e-99fa-4f1b-9fed-6f5c494ed2ba</t>
  </si>
  <si>
    <t>https://geoportal.sachsen.de/md/dc6d310e-99fa-4f1b-9fed-6f5c494ed2ba</t>
  </si>
  <si>
    <t>Teilbebauungsplan TB 735 Hamburg</t>
  </si>
  <si>
    <t>8F011EC5-CD00-49C3-8B50-FFC3C880D0D7</t>
  </si>
  <si>
    <t>http://suche.transparenz.hamburg.de/dataset/0855729d-5027-40cb-9c93-9461ed8c7a3c</t>
  </si>
  <si>
    <t>Bezirk: Bergedorf, Stadtteil: Lohbrügge, Billwerder, Ortsteil: 601, 611, 
Planbezirk: Boberger Furt</t>
  </si>
  <si>
    <t>Bebauungsplan Billstedt 103 Hamburg</t>
  </si>
  <si>
    <t>A4DD8436-A7CA-45F1-81A5-313368A74D59</t>
  </si>
  <si>
    <t>http://suche.transparenz.hamburg.de/dataset/482a184d-6159-4f00-a635-ef9393069cb5</t>
  </si>
  <si>
    <t>Der Bebauungsplan Billstedt 103 für den Geltungsbereich zwischen der Bundesautobahn A 24, Haferblöcken, Fuchsbergweg und dem Jenfelder Bach in Billstedt (Bezirk Hamburg-Mitte, Ortsteil 131) wird festgestellt.
Das Gebiet wird wie folgt begrenzt:
Haferblöcken - Südgrenze des Flurstücks 2059, über das Flurstück 2059, Westgrenzen der Flurstücke 2059, 1616, 1615 und 1207, über das Flurstück 1207, Nordgrenze des Flurstücks 1207 der Gemarkung Öjendorf.</t>
  </si>
  <si>
    <t>Fahrradmessstellen Ergebnisse Radzählungen Vortag</t>
  </si>
  <si>
    <t>cfc2a3cf-e585-472a-b70d-679aa3070f41</t>
  </si>
  <si>
    <t>https://opendata.bonn.de/dataset/fahrradmessstellen-ergebnisse-radz%C3%A4hlungen-vortag</t>
  </si>
  <si>
    <t xml:space="preserve">Die API gibt die Ergebnisse der Zählungen an den Fahrradmesstellen in Bonn für den Vortrag aus. Die Standorte Fahrradmessstellen Radzählungen sind als weiterer Datensatz abrufbar.  </t>
  </si>
  <si>
    <t>Innenbereichssatzung - Innenbereichssatzung Nördlich Bergfeld</t>
  </si>
  <si>
    <t>e1d43dcb-9cd2-46a5-baf6-966b3202ff9f</t>
  </si>
  <si>
    <t>https://gdk.gdi-de.org/inspire/srv/eng/xml_iso19139?uuid=e1d43dcb-9cd2-46a5-baf6-966b3202ff9f</t>
  </si>
  <si>
    <t>Friedhöfe der Gemeinde Bad Klosterlausnitz und der beauftragenden Gemeinden</t>
  </si>
  <si>
    <t>74535fd9-4db5-4182-8d0e-f189ed7fff7f</t>
  </si>
  <si>
    <t>https://gdk.gdi-de.org/inspire/srv/eng/xml_iso19139?uuid=74535fd9-4db5-4182-8d0e-f189ed7fff7f</t>
  </si>
  <si>
    <t>Der Datensatz zeigt die Umringe von Friedhöfen der Gemeinde Bad Klosterlausnitz und der beauftragenden Gemeinden. Es handelt sich um einen Sekundärdatenbestand.</t>
  </si>
  <si>
    <t>albersdorf, bobeck, bodennutzung, friedhof, opendata, scheiditz, schlöben, schöngleina, serba, tautenhain, thüringen, waldeck, weißenborn</t>
  </si>
  <si>
    <t>Umringe der Bebauungspläne von Kottenheim</t>
  </si>
  <si>
    <t>a9a19ef7-df5f-4f0d-92f4-c79108a3cece</t>
  </si>
  <si>
    <t>https://daten.rlp.de/dataset/a9a19ef7-df5f-4f0d-92f4-c79108a3cece</t>
  </si>
  <si>
    <t>Umringe aller Bebauungspläne von Kottenheim</t>
  </si>
  <si>
    <t>07137055, bauleitplan, bebauungsplan, bplan, kottenheim, umring</t>
  </si>
  <si>
    <t>Sozialstatistisches Berichtswesen Berlin: Sozialgesetzbuch II - SGB II/ kommunale Ausgaben -&gt; Grundsicherung (gE) -&gt; Ausgaben und Einnahmen</t>
  </si>
  <si>
    <t>fccb6315-afaa-491c-abb4-8d8341075e69</t>
  </si>
  <si>
    <t>https://datenregister.berlin.de/dataset/fccb6315-afaa-491c-abb4-8d8341075e69</t>
  </si>
  <si>
    <t>ausgaben, beihilfen, berlin, darlehen, einnahmen, erstattungen, fachverfahren-profiskal, grundsicherung, gsi, regionalvergleich, sozialstatistisches-berichtswesen, unterkunftskosten</t>
  </si>
  <si>
    <t>Aktuelle Meldungen und Pressemitteilungen für das Jahr 2010</t>
  </si>
  <si>
    <t>bremen236.c.8615.de</t>
  </si>
  <si>
    <t>https://www.transparenz.bremen.de/de/datensatz/bremen236.c.8615.de</t>
  </si>
  <si>
    <t>&lt;![CDATA[Der Datensatz enthält einen Auszug aus dem Informationsregister: die aktuellen Meldungen und Pressemitteilungen der Senatspressestelle Bremen für das Jahr 2010.Der Datensatz enthält einen Auszug aus dem Informationsregister: die aktuellen Meldungen und Pressemitteilungen der Senatspressestelle Bremen für das Jahr 2010.Zur Verfügung gestellt wird ein kompletter Export dieser Daten.]]&gt;</t>
  </si>
  <si>
    <t>8dbdf6dd-a708-4744-ac05-ea2e0310a274</t>
  </si>
  <si>
    <t>https://daten.rlp.de/dataset/8dbdf6dd-a708-4744-ac05-ea2e0310a274</t>
  </si>
  <si>
    <t>BPLAN.07231076</t>
  </si>
  <si>
    <t>Arft</t>
  </si>
  <si>
    <t>26e1b095-ebb6-450e-ba2e-a3f372e7695d</t>
  </si>
  <si>
    <t>https://daten.rlp.de/dataset/26e1b095-ebb6-450e-ba2e-a3f372e7695d</t>
  </si>
  <si>
    <t>Bebauungspläne von Arft</t>
  </si>
  <si>
    <t>07137006, arft, bauleitplan, bauleitpläne, bebauungsplan, bebauungspläne, vordereifel</t>
  </si>
  <si>
    <t>Gesundheitsberichterstattung Berlin : Basisberichte</t>
  </si>
  <si>
    <t>768ca0e1-9709-43a7-a87d-6f3dcdd9581a</t>
  </si>
  <si>
    <t>https://datenregister.berlin.de/dataset/768ca0e1-9709-43a7-a87d-6f3dcdd9581a</t>
  </si>
  <si>
    <t>Bereitstellung von 20 Dokumenten (20 PDF-Dateien) für den Zeitraum vom 31.12.1991 bis 31.10.2016 mit dem Raumbezug Berlin.</t>
  </si>
  <si>
    <t>aids-hiv, alkoholkonsum, alleinerziehende, altersgruppen, ambulant, apotheken, armut, ausgaben, bedarfsgemeinschaften, behandlungsfälle, beratungen, berlin, berufsgruppen, bevölkerung, bezirksprofil, bösartige-neubildungen, diagnosegruppen, drogen, einkommen, empfänger, entbindungen, ernährungsweise, erwerbsstatus, fachabteilungen-fachgebiete, familien, geborene, geburtsgewicht, geschlecht, gesundheitsbericht, gesundheitsberichterstattung, gesundheitsrelevante-verhaltensweisen, gsi, hilfearten, impfungen-impfquote, indikator, jugendliche, kariesprophylaxe--prävalenz, kinder, kindliche-entwicklung, kosten-finanzierung, krankenhäuser, krankenversicherung, krankheitsfrüherkennung, lebenserwartung, lebensmittel, migrationshintergrund, minderjährige, morbidität, mortalität, pflegebedürftige, pflegeeinrichtungen, prognose, regionalvergleich, rettungswesen, schulentlassungsuntersuchungen, schwangerschaft, schwangerschaftsabbrüche, schwerbehinderte, senioren, soziale-lage, staatsangehörigkeit, stationär, subjektive-gesundheit, sucht, säuglingssterblichkeit, tabakkonsum, teilstationär, todesursachen, vergiftungen, vermeidbare-todesfälle, versorgungsstruktur-hilfesystem, verweildauer, wanderungen, zahnärzte, ärzte, öffentlicher-gesundheitsdienst</t>
  </si>
  <si>
    <t>Bebauungsplan - Kreuzbreite - 1.Änderung</t>
  </si>
  <si>
    <t>b412cfde-2898-45d2-b892-7e671bb20a67</t>
  </si>
  <si>
    <t>https://numis.niedersachsen.de/csw?REQUEST=GetRecordById&amp;SERVICE=CSW&amp;VERSION=2.0.2&amp;id=b412cfde-2898-45d2-b892-7e671bb20a67&amp;elementSetName=full</t>
  </si>
  <si>
    <t>Bebauungsplan - Bramberg - Erweiterung</t>
  </si>
  <si>
    <t>3d477980-2549-4786-be29-0226fa212e89</t>
  </si>
  <si>
    <t>https://numis.niedersachsen.de/csw?REQUEST=GetRecordById&amp;SERVICE=CSW&amp;VERSION=2.0.2&amp;id=3d477980-2549-4786-be29-0226fa212e89&amp;elementSetName=full</t>
  </si>
  <si>
    <t>Kindertagesstätten der Stadt An der Schmücke und der beauftragenden Gemeinden</t>
  </si>
  <si>
    <t>65568fd8-5db1-4c43-83a9-11920a52c969</t>
  </si>
  <si>
    <t>https://gdk.gdi-de.org/inspire/srv/eng/xml_iso19139?uuid=65568fd8-5db1-4c43-83a9-11920a52c969</t>
  </si>
  <si>
    <t>Der Datensatz zeigt die Standorte von Kindergärten und Kinderkrippen der Stadt An der Schmücke. Es handelt sich um einen Sekundärdatenbestand.</t>
  </si>
  <si>
    <t>An der Schmücke</t>
  </si>
  <si>
    <t>etzleben, kinderbetreuung, kindergarten, kinderkrippe, kindertagesstätten, kita, oberheldrungen, opendata, thüringen, versorgungswirtschaft-und-staatliche-dienste</t>
  </si>
  <si>
    <t>Dienstleistungen Alphabetisch sortiert Juni 2020</t>
  </si>
  <si>
    <t>0dad5890-25f2-4306-b640-d6f8bcdd39e0</t>
  </si>
  <si>
    <t>https://ckan.open.nrw.de/dataset/0dad5890-25f2-4306-b640-d6f8bcdd39e0</t>
  </si>
  <si>
    <t xml:space="preserve">CSV-Datei mit allen Dienstleistungen der Kreisverwaltung Kleve. Sortiert nach Alphabet_x000D_
_x000D_
Stand 02.06.2020_x000D_
</t>
  </si>
  <si>
    <t>Bebauungsplan - Grönenberger Straße  - 1. Änderung</t>
  </si>
  <si>
    <t>c796c1fd-14ad-40c3-b998-0be03a724f11</t>
  </si>
  <si>
    <t>https://gdk.gdi-de.org/inspire/srv/eng/xml_iso19139?uuid=c796c1fd-14ad-40c3-b998-0be03a724f11</t>
  </si>
  <si>
    <t>Bebauungsplan - Dalumer Straße 1. Änderung</t>
  </si>
  <si>
    <t>48f6e705-a450-4eea-9263-6988f849cb42</t>
  </si>
  <si>
    <t>https://numis.niedersachsen.de/csw?REQUEST=GetRecordById&amp;SERVICE=CSW&amp;VERSION=2.0.2&amp;id=48f6e705-a450-4eea-9263-6988f849cb42&amp;elementSetName=full</t>
  </si>
  <si>
    <t>Abt. B, Bl. VII, Brandkat. 700-804, 805 B-806 B, 810-813, 971 A-1014 C, 1023-1044 - Salomonstraße, Dörrienstraße, Querstraße, Dresdner Straße, Hospitalplatz, Hospitalstraße, Talstraße, Kirchgasse, Bosenstraße, Königsstraße, Johannisgasse, Poststraße, Augustusplatz, Gellertstraße, Felixstraße</t>
  </si>
  <si>
    <t>4810f3bd-3e4f-5795-939a-3927bfd67354</t>
  </si>
  <si>
    <t>https://opendata.leipzig.de/dataset/4810f3bd-3e4f-5795-939a-3927bfd67354</t>
  </si>
  <si>
    <t>24 Morgen, Fl.St.Nr. 8030 9. Änderung</t>
  </si>
  <si>
    <t>6986f65a-1062-481e-8dab-a0b50ff9e43f</t>
  </si>
  <si>
    <t>https://daten.rlp.de/dataset/6986f65a-1062-481e-8dab-a0b50ff9e43f</t>
  </si>
  <si>
    <t>Bebauungsplan 24 Morgen, Fl.St.Nr. 8030 9. Änderung der Ortsgemeinde Rheinzabern</t>
  </si>
  <si>
    <t>bdfdae50-1bfd-41e4-bc4c-e068f0da1337</t>
  </si>
  <si>
    <t>https://opendata.schleswig-holstein.de/dataset/e0190db3-d8c0-4e9f-b4ec-51bae4e49ec3</t>
  </si>
  <si>
    <t>Teilbebauungsplan TB 120 Hamburg</t>
  </si>
  <si>
    <t>9420C9D2-B3FA-409D-8B27-71F69A721E70</t>
  </si>
  <si>
    <t>http://suche.transparenz.hamburg.de/dataset/ac1eedb1-0e68-4afb-9012-022c08ee5396</t>
  </si>
  <si>
    <t>Bezirk: Harburg, Stadtteil: Heimfeld, Ortsteil: 711, Planbezirk: Stader Straße</t>
  </si>
  <si>
    <t>Bebauungsplan - Am Reiterhof</t>
  </si>
  <si>
    <t>198ecdd5-2ed3-488a-82f7-1cea7f753b08</t>
  </si>
  <si>
    <t>https://numis.niedersachsen.de/csw?REQUEST=GetRecordById&amp;SERVICE=CSW&amp;VERSION=2.0.2&amp;id=198ecdd5-2ed3-488a-82f7-1cea7f753b08&amp;elementSetName=full</t>
  </si>
  <si>
    <t>Wochenendhausgebiet Schmidt</t>
  </si>
  <si>
    <t>5610fdf1-816a-4233-b8db-9c0be1b912b7</t>
  </si>
  <si>
    <t>https://daten.rlp.de/dataset/5610fdf1-816a-4233-b8db-9c0be1b912b7</t>
  </si>
  <si>
    <t>Bebauungsplan Nr. 1 "Wochenendhausgebiet Schmidt"</t>
  </si>
  <si>
    <t>Aktuelle Meldungen und Pressemitteilungen für das Jahr 2004</t>
  </si>
  <si>
    <t>bremen236.c.8627.de</t>
  </si>
  <si>
    <t>https://www.transparenz.bremen.de/de/datensatz/bremen236.c.8627.de</t>
  </si>
  <si>
    <t>&lt;![CDATA[Der Datensatz enthält einen Auszug aus dem Informationsregister: die aktuellen Meldungen und Pressemitteilungen der Senatspressestelle Bremen für das Jahr 2004.Der Datensatz enthält einen Auszug aus dem Informationsregister: die aktuellen Meldungen und Pressemitteilungen der Senatspressestelle Bremen für das Jahr 2004.Zur Verfügung gestellt wird ein kompletter Export dieser Daten.]]&gt;</t>
  </si>
  <si>
    <t>Bushaltestellen Konstanz</t>
  </si>
  <si>
    <t>b30cda11-2bf1-4f98-989a-5e3107073680</t>
  </si>
  <si>
    <t>https://mcloud.de/web/guest/suche/-/results/detail/b30cda11-2bf1-4f98-989a-5e3107073680</t>
  </si>
  <si>
    <t xml:space="preserve">Der Datensatz beinhaltet die Standorte der Bushaltestellen der Konstanzer Busse, inklusive des Namens der Haltestelle und der Haltestellen-ID. Zur Verfügung gestellt von der Stadt Konstanz, Amt für Liegenschaften und Geoinformation._x000D_
_x000D_
### Datenquelle: _x000D_
_x000D_
[Offene Daten Konstanz](https://offenedaten-konstanz.de/dataset/bushaltestellen) unter CC-BY 4.0 _x000D_
</t>
  </si>
  <si>
    <t>bus, haltestellen, konstanz, mcloud_category_railway, mcloud_category_roads, öpnv</t>
  </si>
  <si>
    <t>Bebauungsplan Othmarschen 2 Hamburg</t>
  </si>
  <si>
    <t>987020D3-29A8-426D-8BD7-A256567149AA</t>
  </si>
  <si>
    <t>http://suche.transparenz.hamburg.de/dataset/8316d5c6-ac06-42bf-bd02-110c0b116e1f</t>
  </si>
  <si>
    <t>Der Bebauungsplan Othmarschen 2 für den Geltungsbereich West- und Nordgrenzen des Flurstücks 323 sowie Westgrenze des Flurstücks 296 der Gemarkung Klein Flottbek-Holztwiete  - Nordgrenzen  der Flurstücke  246 und  245
sowie Nord- und Ostgrenzen des Flurstücks 244 der Gemar­ kung Klein Flottbek - Albertiweg - West- und  Nordgrenzen des Flurstücks 261 sowie Nordgrenze des Flurstücks 262 der Gemarkung Othmarschen - Kreetkamp - Parkstraße-
Elbchaussee - Ostgrenze des Flurstücks 311 der Gemar­kung Klein Flottbek - Unterelbe (Bezirk Altona, Ortsteil 218) wird festgestellt.</t>
  </si>
  <si>
    <t>Plätze und Viertel</t>
  </si>
  <si>
    <t>6fb192f4-7df2-4759-aa7f-0670247426a9</t>
  </si>
  <si>
    <t>https://daten.rlp.de/dataset/6fb192f4-7df2-4759-aa7f-0670247426a9</t>
  </si>
  <si>
    <t>POIs mit Bilder und ausführlichen Beschreibungen der sehenswerten Plätze und Viertel im Stadtgebiet von Trier</t>
  </si>
  <si>
    <t>altstadt, architektur, geschichte, inspireidentifiziert, kultur, kulturerbe, kulturgut, landschaftsarchitektur, platz, sehenswürdigkeit, stadtgebiet, stadtviertel, tourismus, trier, viertel</t>
  </si>
  <si>
    <t>Bebauungsplan - Grosse Mühlenhase</t>
  </si>
  <si>
    <t>8812996f-d81a-4a3d-bf56-952603ce2756</t>
  </si>
  <si>
    <t>https://numis.niedersachsen.de/csw?REQUEST=GetRecordById&amp;SERVICE=CSW&amp;VERSION=2.0.2&amp;id=8812996f-d81a-4a3d-bf56-952603ce2756&amp;elementSetName=full</t>
  </si>
  <si>
    <t>B-Plan - B 164</t>
  </si>
  <si>
    <t>86769067-a2ee-4404-bba9-a21a555e5e65</t>
  </si>
  <si>
    <t>https://opendata.schleswig-holstein.de/dataset/86769067-a2ee-4404-bba9-a21a555e5e65</t>
  </si>
  <si>
    <t>Blücherstraße 50 - 66 Rechtswirksam seit: 25.10.1997 Koordinatensystem: EPSG Code 25832</t>
  </si>
  <si>
    <t>Abt. A, Bl. 3 - Überarbeitung/Ergänzung zu Nr. 34 und 43 - Rosentalgasse, Ranstädter Steinweg, Schulplatz, Lortzingstraße, Pfaffendorfer Straße, Löhrsplatz, Löhrstraße, Nordstraße, Theatergasse, Theaterplatz, Altes Theater, Große Fleischergasse, Fleischerplatz, Töpferstraße, Töpferplatz, Neukirchhof, Hainstraße, Katharinenstraße, Plauensche Straße</t>
  </si>
  <si>
    <t>96506b92-5f3f-52b0-8abf-042be02ec80c</t>
  </si>
  <si>
    <t>https://opendata.leipzig.de/dataset/96506b92-5f3f-52b0-8abf-042be02ec80c</t>
  </si>
  <si>
    <t>S - Friedrich-Ebert-Strasse 27 - 35 / S_A_II_7_1929</t>
  </si>
  <si>
    <t>Gml_03E99C0A-339D-4A2E-B79E-B607F36843B5</t>
  </si>
  <si>
    <t>https://gdk.gdi-de.org/inspire/srv/eng/xml_iso19139?uuid=Gml_03E99C0A-339D-4A2E-B79E-B607F36843B5</t>
  </si>
  <si>
    <t>765bee60-5a67-47a6-a829-a407de10feb6</t>
  </si>
  <si>
    <t>https://opendata.schleswig-holstein.de/dataset/569bf095-f090-4155-863f-b6053fa51bf0</t>
  </si>
  <si>
    <t>Bebauungsplan Rahlstedt 78-Volksdorf 25 Hamburg</t>
  </si>
  <si>
    <t>E783278B-84C7-4B55-9453-D833A8F0D5EC</t>
  </si>
  <si>
    <t>http://suche.transparenz.hamburg.de/dataset/436f99b2-288e-41e4-a5cd-39254813b5e4</t>
  </si>
  <si>
    <t>Der Bebauungsplan Rahlstedt 78/Volksdorf 25 für den Geltungsbereich Linckestraße-über das Flurstück 263 (Ringstraße), Westgrenze des Flurstücks 365 der Gemarkung Meiendorf-Gemarkungsgrenze-West- und Nordgrenze des Flurstücks 5112 der Gemarkung Volksdorf-Mellenbergweg-Nordgrenze des Flurstücks 5307, über das Flurstück 5305, der Gemarkung Volksdorf-Gemarkungsgrenze-Ostgrenzen der Flurstücke 3966, 1166, 1167 und 2184 der Gemarkung Meiendorf-Skaldenweg-Nordlandweg-Deepenhorn-Lehärstraße (Bezirk Wandsbek, Ortsteile 525 und 526) wird festgestellt.</t>
  </si>
  <si>
    <t>R - Bebauungsplanaenderung_Liebermannäcker / R_1978</t>
  </si>
  <si>
    <t>Gml_5128FE97-5336-4AE1-B1D2-DA65E39A98E4</t>
  </si>
  <si>
    <t>https://gdk.gdi-de.org/inspire/srv/eng/xml_iso19139?uuid=Gml_5128FE97-5336-4AE1-B1D2-DA65E39A98E4</t>
  </si>
  <si>
    <t>Bebauungsplan der Stadt Villingen-Schwenningen. Nutzung: WA, Verkehrsfläche, Grünfläche, Wasserfläche, Der Bebauungsplan enthält die rechtsverbindlichen Festsetzungen für die städtebauliche Ordnung. Grundsätzlich gilt, dass der Bebauungsplan aus dem Flächennutzungsplan zu entwickeln ist.</t>
  </si>
  <si>
    <t>Grundstücksmarktbericht Wuppertal 2014</t>
  </si>
  <si>
    <t>e44f50d8-3fbe-4a10-86f4-d365dfc3da40</t>
  </si>
  <si>
    <t>https://ckan.open.nrw.de/dataset/e44f50d8-3fbe-4a10-86f4-d365dfc3da40</t>
  </si>
  <si>
    <t>Der Gutachterausschuss für Grundstückswerte in der Stadt Wuppertal gibt jährlich einen Grundstücksmarktbericht heraus, der auf statistischen Auswertungen aller Kaufverträge des Vorjahres zu bebauten und unbebauten Grundstücken im Stadtgebiet von Wuppertal basiert. Seit 2004 wird der Grundstückmarktbericht mit dem Jahr seiner Herausgabe betitelt. Der "Grundstücksmarktbericht 2014" bezieht sich also auf die Kauffalldaten des Jahres 2013 und bildet damit die durchschnittlichen Verhältnisse des Immobilienmarktes im Jahr 2013 ab. Der Grundstücksmarktbericht macht den Wuppertaler Immobilienmarkt transparent und verständlich, unter anderem für Bewertungssachverständige und Privatleute, die Immobilien kaufen oder verkaufen möchten. Er informiert dazu über Umsätze, Preisentwicklungen und Preisniveau in den einzelnen Teilmärkten. Darüber hinaus enthält er die so genannten "sonstigen zur Wertermittlung erforderlichen Daten" gemäß §193 Baugesetzbuch (z.B. Indexreihen, Liegenschaftszinssätze und Marktanpassungsfaktoren) sowie Angaben über gewerbliche Mieten. Seit 01.01.2016 stehen die digitalen Ausgaben der Grundstücksmarktberichte unter einer Open-Data-Lizenz, zum 01.03.2020 wurde die Lizenz auf die Datenlizenz Deutschland – Zero – Version 2.0 (dl-zero-de/2.0) umgestellt. Der Wuppertaler Gutachterausschuss stellt daher alle Grundstücksmarktberichte seit dem Bezugsjahr 2000 unter der dl-zero-de/2.0 zum Download bereit, auch wenn im Impressum der jeweiligen Dokumente noch abweichende, zum Zeitpunkt der Herausgabe gültige Nutzungsbedingungen aufgeführt sind.</t>
  </si>
  <si>
    <t>Bebauungsplan Ottensen 69 Hamburg</t>
  </si>
  <si>
    <t>f1266dc6-cb62-48b2-b229-f5ea6913c1de</t>
  </si>
  <si>
    <t>http://suche.transparenz.hamburg.de/dataset/0adcd45e-ab45-4048-93c6-1364785ad5b3</t>
  </si>
  <si>
    <t>Der Geltungsbereich des Bebauungsplanes Ottensen 69 wird wie folgt begrenzt: Im Norden durch die Ottenser Hauptstraße, im Osten durch die Stangestraße, im Süden durch die Erzbergerstraße und im Westen durch den Spritzenplatz und die Bahrenfelder Straße.</t>
  </si>
  <si>
    <t>B-Plan - B 116 (2)</t>
  </si>
  <si>
    <t>8af52047-7a83-4b1d-b81d-825a0081dfba</t>
  </si>
  <si>
    <t>https://opendata.schleswig-holstein.de/dataset/8af52047-7a83-4b1d-b81d-825a0081dfba</t>
  </si>
  <si>
    <t>Hamburger Straße Rechtswirksam seit: 13.05.2011 Koordinatensystem: EPSG Code 25832</t>
  </si>
  <si>
    <t>Bubach</t>
  </si>
  <si>
    <t>fa1b2aa4-cfd9-4928-a397-8d73f4af25fd</t>
  </si>
  <si>
    <t>https://daten.rlp.de/dataset/fa1b2aa4-cfd9-4928-a397-8d73f4af25fd</t>
  </si>
  <si>
    <t>Bebauungspläne von Bubach</t>
  </si>
  <si>
    <t>07140020, bauleitplan, bauleitpläne, bebauungsplan, bebauungspläne, bubach</t>
  </si>
  <si>
    <t>Sozialmonitoring Integrierte Stadtteilentwicklung Bericht 2014 - Anhang</t>
  </si>
  <si>
    <t>Upload_Intern:c4598157-5f4e-46db-a484-5035238a07e0</t>
  </si>
  <si>
    <t>http://suche.transparenz.hamburg.de/dataset/b2f94260-0da2-47f0-8d61-2a8c2d15e2dc</t>
  </si>
  <si>
    <t>Die Tabelle bildet den Anhang des Sozialmonitoring-Berichts 2014 im maschinenlesbaren Format ab. Weitere Informationen zum Sozialmonitoring finden Sie unter http://www.hamburg.de/sozialmonitoring .</t>
  </si>
  <si>
    <t>Neuweide II 2. Änderung</t>
  </si>
  <si>
    <t>bb349f75-a594-4672-9a5e-f4c475b4824a</t>
  </si>
  <si>
    <t>https://daten.rlp.de/dataset/bb349f75-a594-4672-9a5e-f4c475b4824a</t>
  </si>
  <si>
    <t>Prümer Straße</t>
  </si>
  <si>
    <t>1019d362-3b75-4eb8-9af6-de48772217e4</t>
  </si>
  <si>
    <t>https://daten.rlp.de/dataset/1019d362-3b75-4eb8-9af6-de48772217e4</t>
  </si>
  <si>
    <t>Bebauungsplann "Prümer Straße" der Ortsgemeinde Stadtkyll</t>
  </si>
  <si>
    <t>Bürgermeisterwahl 2014 Wahlbezirk</t>
  </si>
  <si>
    <t>burgermeisterwahl-2014-wahlbezirk</t>
  </si>
  <si>
    <t>https://ckan.open.nrw.de/dataset/burgermeisterwahl-2014-wahlbezirk</t>
  </si>
  <si>
    <t>&lt;![CDATA[Wahlergebnis der Bürgermeisterwahl am 25.05.2014 auf Ebene der Wahlbezirke in der Stadt Dormagen.]]&gt;</t>
  </si>
  <si>
    <t>Bebauungsplan - Bergfeld</t>
  </si>
  <si>
    <t>c6b949f1-5c13-4c16-98b4-c543e8f86e10</t>
  </si>
  <si>
    <t>https://gdk.gdi-de.org/inspire/srv/eng/xml_iso19139?uuid=c6b949f1-5c13-4c16-98b4-c543e8f86e10</t>
  </si>
  <si>
    <t>Im Klas Hohn</t>
  </si>
  <si>
    <t>e2f18504-ca63-4a3d-9d15-f0d124945604</t>
  </si>
  <si>
    <t>https://daten.rlp.de/dataset/e2f18504-ca63-4a3d-9d15-f0d124945604</t>
  </si>
  <si>
    <t>Bebauungsplan Nr. 4 "Im Klas Hohn"</t>
  </si>
  <si>
    <t>0.0176, bauleitplan, bebauungsplan, bplan, heupelzen, inspireidentifiziert</t>
  </si>
  <si>
    <t>Zugriffsstatistiken von kreis-kleve.de für November 2021</t>
  </si>
  <si>
    <t>7f4b1783-a7e5-45ff-956a-cc1fe0b85cc5</t>
  </si>
  <si>
    <t>https://ckan.open.nrw.de/dataset/7f4b1783-a7e5-45ff-956a-cc1fe0b85cc5</t>
  </si>
  <si>
    <t>Bebauungsplan - Industriegebiet, 3. Änd.</t>
  </si>
  <si>
    <t>b2b1b8d2-9abb-4067-a440-96674e178b4a</t>
  </si>
  <si>
    <t>https://numis.niedersachsen.de/csw?REQUEST=GetRecordById&amp;SERVICE=CSW&amp;VERSION=2.0.2&amp;id=b2b1b8d2-9abb-4067-a440-96674e178b4a&amp;elementSetName=full</t>
  </si>
  <si>
    <t>Teilbebauungsplan TB 471 Hamburg</t>
  </si>
  <si>
    <t>6861E08C-482D-4622-B5F3-1D8B7186369B</t>
  </si>
  <si>
    <t>http://suche.transparenz.hamburg.de/dataset/7cae3b22-a902-4632-aedd-5feb094811f9</t>
  </si>
  <si>
    <t>Bezirk: Eimsbüttel, Stadtteil: Eimsbüttel, Ortsteil: 305, Straßennamen: Kinderspielplatz im Lastropsweg</t>
  </si>
  <si>
    <t>Bebauungsplan - Altstadt C - Buten Porten Süd/An den Schanzen - 3. Änderung</t>
  </si>
  <si>
    <t>1556749f-99b7-4d1a-9eb3-db928f348e2f</t>
  </si>
  <si>
    <t>https://numis.niedersachsen.de/csw?REQUEST=GetRecordById&amp;SERVICE=CSW&amp;VERSION=2.0.2&amp;id=1556749f-99b7-4d1a-9eb3-db928f348e2f&amp;elementSetName=full</t>
  </si>
  <si>
    <t>Bebauungsplan Fuhlsbüttel 7 Hamburg</t>
  </si>
  <si>
    <t>597E7C5C-DFE4-4298-9EF9-D18A28ECB309</t>
  </si>
  <si>
    <t>http://suche.transparenz.hamburg.de/dataset/96c168d0-c9da-4ea2-896c-09fbcba5670f</t>
  </si>
  <si>
    <t>Der Bebauungsplan Fuhlsbüttel 7 für das Plangebiet Hummelsbütteler Kirchenweg-Kleekamp-Ohkamp-Hummelsbütteler Kirchenweg-Grenze der Gemarkung Fuhlsbüttel-Hummelsbütteler Landstraße-Bahnanlagen (Bezirk Hamburg-Nord, Ortsteil 431) wird festgestellt.</t>
  </si>
  <si>
    <t>Ratswahl 2009 - Ergebnisse in Arnsberg</t>
  </si>
  <si>
    <t>1bfdf7a8-cbc0-5ef1-bc3f-a24366bcb00d</t>
  </si>
  <si>
    <t>https://ckan.open.nrw.de/dataset/1bfdf7a8-cbc0-5ef1-bc3f-a24366bcb00d</t>
  </si>
  <si>
    <t>Ergebnisse der Ratswahl 2009 aus Arnsberg.</t>
  </si>
  <si>
    <t>Nehren</t>
  </si>
  <si>
    <t>9b68e07a-bdf8-4f76-a450-bc1208708741</t>
  </si>
  <si>
    <t>https://daten.rlp.de/dataset/9b68e07a-bdf8-4f76-a450-bc1208708741</t>
  </si>
  <si>
    <t>Bebauungspläne von Nehren</t>
  </si>
  <si>
    <t>07135069, bauleitplan, bauleitpläne, bebauungsplan, bebauungspläne, cochem-land, nehren</t>
  </si>
  <si>
    <t>Viktoria 1. Änderung</t>
  </si>
  <si>
    <t>10b2e880-69ad-4105-a388-efcea71fb65c</t>
  </si>
  <si>
    <t>https://daten.rlp.de/dataset/10b2e880-69ad-4105-a388-efcea71fb65c</t>
  </si>
  <si>
    <t>ältere Pläne nicht vorhanden. Stammplan mit der Änderung 1 überholt</t>
  </si>
  <si>
    <t>Solarpark A 48</t>
  </si>
  <si>
    <t>d05a5ef8-f480-4789-b55c-08226a76ce74</t>
  </si>
  <si>
    <t>https://daten.rlp.de/dataset/d05a5ef8-f480-4789-b55c-08226a76ce74</t>
  </si>
  <si>
    <t>Bebauungsplan "Solarpark A 48"</t>
  </si>
  <si>
    <t>Bebauungsplan BS Heimfeld (2.Änderung) Hamburg</t>
  </si>
  <si>
    <t>99660ffa-1c87-4b68-b46a-3b55e90ca496</t>
  </si>
  <si>
    <t>http://suche.transparenz.hamburg.de/dataset/248c2ae0-cb65-496b-ac9b-189223a55fa1</t>
  </si>
  <si>
    <t>Bezirk: Harburg, Stadtteil: Heimfeld</t>
  </si>
  <si>
    <t>Hinter Leyerndeckers Haus Bebauungsplan</t>
  </si>
  <si>
    <t>59dc1d4c-6d43-4ce6-82b4-e77ce7cb53c8</t>
  </si>
  <si>
    <t>https://daten.rlp.de/dataset/59dc1d4c-6d43-4ce6-82b4-e77ce7cb53c8</t>
  </si>
  <si>
    <t>Hinter Leyerndeckers Haus Bebauungsplan, Brauneberg</t>
  </si>
  <si>
    <t>0.0110, bauleitplan, bebauungsplan, bplan, brauneberg, inspireidentifiziert</t>
  </si>
  <si>
    <t>Abt. B, Bl. 20 O - Überarbeitung zu Nr. 147 - Liebigstraße, Carolinenstraße, Kinderheilanstalt</t>
  </si>
  <si>
    <t>72f6e851-294a-5be7-a168-58a4083f4d2f</t>
  </si>
  <si>
    <t>https://opendata.leipzig.de/dataset/72f6e851-294a-5be7-a168-58a4083f4d2f</t>
  </si>
  <si>
    <t>Grundstücksmarktbericht Wuppertal 2000</t>
  </si>
  <si>
    <t>d01df174-b839-4062-86b6-2c045503acfb</t>
  </si>
  <si>
    <t>https://ckan.open.nrw.de/dataset/d01df174-b839-4062-86b6-2c045503acfb</t>
  </si>
  <si>
    <t>Der Gutachterausschuss für Grundstückswerte in der Stadt Wuppertal gibt jährlich einen Grundstücksmarktbericht heraus, der auf statistischen Auswertungen aller Kaufverträge des Vorjahres zu bebauten und unbebauten Grundstücken im Stadtgebiet von Wuppertal basiert. Seit 2004 wird der Grundstückmarktbericht mit dem Jahr seiner Herausgabe betitelt. Der "Grundstücksmarktbericht 2000" bezieht sich also noch auf die Kauffalldaten des Jahres 2000 und bildet damit die durchschnittlichen Verhältnisse des Immobilienmarktes im Jahr 2000 ab. Der Grundstücksmarktbericht macht den Wuppertaler Immobilienmarkt transparent und verständlich, unter anderem für Bewertungssachverständige und Privatleute, die Immobilien kaufen oder verkaufen möchten. Er informiert dazu über Umsätze, Preisentwicklungen und Preisniveau in den einzelnen Teilmärkten. Darüber hinaus enthält er die so genannten "sonstigen zur Wertermittlung erforderlichen Daten" gemäß §193 Baugesetzbuch (z.B. Indexreihen, Liegenschaftszinssätze und Marktanpassungsfaktoren) sowie Angaben über gewerbliche Mieten. Seit 01.01.2016 stehen die digitalen Ausgaben der Grundstücksmarktberichte unter einer Open-Data-Lizenz, zum 01.03.2020 wurde die Lizenz auf die Datenlizenz Deutschland – Zero – Version 2.0 (dl-zero-de/2.0) umgestellt. Der Wuppertaler Gutachterausschuss stellt daher alle Grundstücksmarktberichte seit dem Bezugsjahr 2000 unter der dl-zero-de/2.0 zum Download bereit, auch wenn im Impressum der jeweiligen Dokumente noch abweichende, zum Zeitpunkt der Herausgabe gültige Nutzungsbedingungen aufgeführt sind.</t>
  </si>
  <si>
    <t>Umringe der Bebauungspläne von Maxsain</t>
  </si>
  <si>
    <t>1f8e32c1-f517-4d2f-af75-ee5ddff83b50</t>
  </si>
  <si>
    <t>https://daten.rlp.de/dataset/1f8e32c1-f517-4d2f-af75-ee5ddff83b50</t>
  </si>
  <si>
    <t>Umringe aller Bebauungspläne von Maxsain</t>
  </si>
  <si>
    <t>07143046, bauleitplan, bebauungsplan, bplan, maxsain, umring</t>
  </si>
  <si>
    <t>Grundsicherung für Arbeitssuchende (SGB II) (Jahreszahlen, kleinräumig)</t>
  </si>
  <si>
    <t>fe6bc532-3969-5778-b2b5-6ccf3e821264</t>
  </si>
  <si>
    <t>https://opendata.leipzig.de/dataset/fe6bc532-3969-5778-b2b5-6ccf3e821264</t>
  </si>
  <si>
    <t>Hinweise zu den Daten: Kleinräumige Daten auf Ortsteil- und Stadtbezirksebene zu Leistungsempfängern (Grundsicherung für Arbeitssuchende)</t>
  </si>
  <si>
    <t>Hundesteuerstatistiken der Stadt Alsdorf</t>
  </si>
  <si>
    <t>c2cdeea6-d0bc-4397-b53b-3866f2676d0c</t>
  </si>
  <si>
    <t>https://ckan.open.nrw.de/dataset/c2cdeea6-d0bc-4397-b53b-3866f2676d0c</t>
  </si>
  <si>
    <t>Der Datensatz enthält die Hundesteuerstatistiken der Stadt Alsdorf ab 2018.</t>
  </si>
  <si>
    <t>alsdorf, bevölkerung, hundesteuer, statistik</t>
  </si>
  <si>
    <t>Umweltzonen Wuppertal</t>
  </si>
  <si>
    <t>9b37ffe3-0d42-4d4e-9a36-2318c0472f90</t>
  </si>
  <si>
    <t>https://ckan.open.nrw.de/dataset/9b37ffe3-0d42-4d4e-9a36-2318c0472f90</t>
  </si>
  <si>
    <t>Der Datensatz umfasst die Polygone der beiden seit dem 15.02.2009 gültigen Umweltzonen im Wuppertaler Stadtgebiet. Die Festlegung der Umweltzonen erfolgte als Maßnahme des Luftreinhalteplans, die Projektleitung lag bei der Bezirksregierung Düsseldorf. Seit dem 1. Juli 2014 dürfen die Wuppertaler Umweltzonen nur noch mit Kfz der Schadstoffgruppe 4 (grüne Plakette) oder mit einer Ausnahmegenehmigung befahren werden. Die Umringe der Umweltzonen wurden auf der Grundlage der Amtlichen Stadtkarte Wuppertal digitalisiert, einer leicht generalisierten Karte im Maßstab 1:15.000. Bei der Nutzung der Daten mit grundrisstreuen Hintergrundkarten entstehen daher Lageabweichungen in der Größenordnung 10 Meter. Änderungen in der Abgrenzung der Wuppertaler Umweltzonen sind langfristig nicht zu erwarten. Der Datensatz ist unter einer Open-Data-Lizenz (CC-BY 4.0) verfügbar.</t>
  </si>
  <si>
    <t>feinstaub, feinstaubplakette, gdi-w, geo, luftreinhalteplan, luftreinhaltung, opendata, stickstoffdioxid, transport_verkehr, umweltzone, wuppertal, zeichen-270.1</t>
  </si>
  <si>
    <t>2020-12-24</t>
  </si>
  <si>
    <t>Bebauungsplan - Gemeinbedarfsfläche Kreisbauhof / FTZ</t>
  </si>
  <si>
    <t>a932f965-ef2f-4987-b9ad-810f59fc2428</t>
  </si>
  <si>
    <t>https://numis.niedersachsen.de/csw?REQUEST=GetRecordById&amp;SERVICE=CSW&amp;VERSION=2.0.2&amp;id=a932f965-ef2f-4987-b9ad-810f59fc2428&amp;elementSetName=full</t>
  </si>
  <si>
    <t>766aba4d-e853-451b-b0b3-0652c1150744</t>
  </si>
  <si>
    <t>https://daten.rlp.de/dataset/766aba4d-e853-451b-b0b3-0652c1150744</t>
  </si>
  <si>
    <t>BPLAN.07143044</t>
  </si>
  <si>
    <t>Flächennutzungsplan - Flächennutzungsplan - Bramsche - 25. Änderung</t>
  </si>
  <si>
    <t>afe85e6f-3e8b-4c1c-8f22-f23f56148e0d</t>
  </si>
  <si>
    <t>https://numis.niedersachsen.de/csw?REQUEST=GetRecordById&amp;SERVICE=CSW&amp;VERSION=2.0.2&amp;id=afe85e6f-3e8b-4c1c-8f22-f23f56148e0d&amp;elementSetName=full</t>
  </si>
  <si>
    <t>Bebauungsplan - Gelände zwischen Lutterdamm und Engterstraße</t>
  </si>
  <si>
    <t>3f3c58eb-cc94-4d57-bfdb-ccc4cbbcf555</t>
  </si>
  <si>
    <t>https://numis.niedersachsen.de/csw?REQUEST=GetRecordById&amp;SERVICE=CSW&amp;VERSION=2.0.2&amp;id=3f3c58eb-cc94-4d57-bfdb-ccc4cbbcf555&amp;elementSetName=full</t>
  </si>
  <si>
    <t>Wohnungsangebot in Krefeld</t>
  </si>
  <si>
    <t>327994cb-c7ea-411b-93da-435e5f4bf4bd</t>
  </si>
  <si>
    <t>https://ckan.open.nrw.de/dataset/327994cb-c7ea-411b-93da-435e5f4bf4bd</t>
  </si>
  <si>
    <t xml:space="preserve">Die zur Zeit angebotenen Wohnungen in Krefeld._x000D_
_x000D_
Kategorie 1 enthält die Art der Wohnung:_x000D_
_x000D_
- Wohnung mit Wohnberechtigungsschein_x000D_
_x000D_
Kategorie 2 enthält den Ortsteil:_x000D_
_x000D_
- Cracau_x000D_
- Oppum_x000D_
- Kempener Feld / Baackeshof_x000D_
- Benrad-Nord_x000D_
- Uerdingen_x000D_
- Linn_x000D_
- Inrath / Kliedbruch_x000D_
- Stadtmitte_x000D_
- Dießem / Lehmheide_x000D_
- Fischeln_x000D_
- Bockum_x000D_
- Hüls_x000D_
- Benrad-Süd_x000D_
_x000D_
Kategorie 3 enthält die Anzahl der Zimmer:_x000D_
_x000D_
- 1_x000D_
- 2_x000D_
- 3_x000D_
- 4_x000D_
- 5_x000D_
</t>
  </si>
  <si>
    <t>angebote, wohnungen</t>
  </si>
  <si>
    <t>Bebauungsplan - Gewerbegebiet an der alten Rheiner Landstraße</t>
  </si>
  <si>
    <t>faed7c70-4947-4853-8941-36e14dbeebc5</t>
  </si>
  <si>
    <t>https://gdk.gdi-de.org/inspire/srv/eng/xml_iso19139?uuid=faed7c70-4947-4853-8941-36e14dbeebc5</t>
  </si>
  <si>
    <t>Straßenverzeichnis Gelsenkirchen</t>
  </si>
  <si>
    <t>12e8fa62-dcff-4311-89fe-0f6bf3e6f12c</t>
  </si>
  <si>
    <t>https://ckan.open.nrw.de/dataset/12e8fa62-dcff-4311-89fe-0f6bf3e6f12c</t>
  </si>
  <si>
    <t>&lt;![CDATA[Stadt Gelsenkirchen: Straßenverzeichnis Standard
Straßenverzeichnis der Stadt Gelsenkirchen mit folgenden Informationen zu
jeder Straße:
Straßenname
Straßenschlüssel
Stadtteil
PLZ
Suchgitter
Lage im Straßennetz.
Straßen, die durch mehrere Ortsteile/PLZ-Gebiete verlaufen erscheinen mehrfach in der Tabelle.
Liefert eine Übersicht über den Anfang und das Ende der Straße und die Ortsteile die sie durchläuft.
Stadt Gelsenkirchen: Straßenverzeichnis Kurzfassung
Straßenverzeichnis der Stadt Gelsenkirchen in Kurzfassung. Im Gegensatz zum Standardstraßenverzeichnis enthält die Kurzfassung nur die Felder Straßenname und Straßenschlüssel. Jeder Straßenname und Straßenschlüssel wird nur einmal aufgeführt. Zum Abgleich mit eigenen Straßenverzeichnissen geeignet.
]]&gt;</t>
  </si>
  <si>
    <t>2019-03-14</t>
  </si>
  <si>
    <t>V - Innenstadt Villingen (Teilb.) ÄNDERUNG / V_A_2005</t>
  </si>
  <si>
    <t>Gml_1CD19FC7-CE1A-494A-801C-578922133BB1</t>
  </si>
  <si>
    <t>https://gdk.gdi-de.org/inspire/srv/eng/xml_iso19139?uuid=Gml_1CD19FC7-CE1A-494A-801C-578922133BB1</t>
  </si>
  <si>
    <t>Bebauungsplan der Stadt Villingen-Schwenningen. „Erste Stufe zur Umsetzung des Leitbildes für zukünftige Einzelhandelsansiedlungen“. Nicht selbständige Änderung von V_A_1995, textl. Änderung GE/GI-Gebiete. Der Bebauungsplan enthält die rechtsverbindlichen Festsetzungen für die städtebauliche Ordnung. Grundsätzlich gilt, dass der Bebauungsplan aus dem Flächennutzungsplan zu entwickeln ist.</t>
  </si>
  <si>
    <t>Kampfmittelfunde Koeln</t>
  </si>
  <si>
    <t>3c2518e0-f0a5-457f-b4da-ebce4a80b78e</t>
  </si>
  <si>
    <t>https://mcloud.de/web/guest/suche/-/results/detail/3c2518e0-f0a5-457f-b4da-ebce4a80b78e</t>
  </si>
  <si>
    <t>&lt;![CDATA[Kampfmittelfunde (Bombenfunde) in Köln ab 2014
]]&gt;</t>
  </si>
  <si>
    <t>bevölkerung, geo, mcloud_category_roads, verkehr</t>
  </si>
  <si>
    <t>Apothekenverzeichnis</t>
  </si>
  <si>
    <t>722f565e-de5d-46b8-8889-bff01c665976</t>
  </si>
  <si>
    <t>https://ckan.open.nrw.de/dataset/722f565e-de5d-46b8-8889-bff01c665976</t>
  </si>
  <si>
    <t>Verzeichnis aller Apotheken im Kreis Kleve.</t>
  </si>
  <si>
    <t>apotheken, gesundheit, medikamente</t>
  </si>
  <si>
    <t>Bebauungsplan Lurup 3 Hamburg</t>
  </si>
  <si>
    <t>CEA3B176-72AF-4F08-89C7-BF523C43FD5F</t>
  </si>
  <si>
    <t>http://suche.transparenz.hamburg.de/dataset/681dae96-4c46-4681-9c80-33761a97cf0f</t>
  </si>
  <si>
    <t>Der Bebauungsplan Lurup 3 für das Plangebiet Wilsdorfallee - Luruper Hauptstraße - Jevenstedter Straße - Böttcherkamp - (Bezirk Altona, Ortsteil 219) wird festgestellt.</t>
  </si>
  <si>
    <t>Umringe der Bebauungspläne von Bengel</t>
  </si>
  <si>
    <t>6e62b7a8-e237-4001-99df-0f2fdb006915</t>
  </si>
  <si>
    <t>https://daten.rlp.de/dataset/6e62b7a8-e237-4001-99df-0f2fdb006915</t>
  </si>
  <si>
    <t>Umringe aller Bebauungspläne von Bengel</t>
  </si>
  <si>
    <t>07231005, bauleitplan, bebauungsplan, bengel, bplan, umring</t>
  </si>
  <si>
    <t>Im Fastnachtsstück - An den weißen Wacken I</t>
  </si>
  <si>
    <t>9b99517e-f4cf-4549-9397-849f8e0f93a3</t>
  </si>
  <si>
    <t>https://daten.rlp.de/dataset/9b99517e-f4cf-4549-9397-849f8e0f93a3</t>
  </si>
  <si>
    <t>Satzung über den Bebauungsplan "Im Fastnachtsstück - An dern weißen Wacken I" vom 09.06.1992</t>
  </si>
  <si>
    <t>Nr. 1 5. vereinfachte Änderung</t>
  </si>
  <si>
    <t>47ddfacd-277d-46f9-92c8-f44f8d911f6f</t>
  </si>
  <si>
    <t>https://daten.rlp.de/dataset/47ddfacd-277d-46f9-92c8-f44f8d911f6f</t>
  </si>
  <si>
    <t>Modebranche in Düsseldorf - Statistische Information Nr. 308</t>
  </si>
  <si>
    <t>529525fc-44e4-4ae9-a752-9415d3288376</t>
  </si>
  <si>
    <t>https://opendata.duesseldorf.de/dataset/modebranche-d%C3%BCsseldorf-statistische-information-nr-308</t>
  </si>
  <si>
    <t>&lt;![CDATA[Der Datensatz enthält die Daten der Statistischen Information Nr. 308 zur Modebranche in Düsseldorf des Amtes für Statistik und Wahlen.
Düsseldorf gilt seit Jahrzehnten als Mode-Hauptstadt in Deutschland. Es ist ein wichtiges kulturelles Zentrum für die Kunst- und Modeszene. Seit 1949 findet eine der wichtigsten Modemessen in Düsseldorf statt, die Igedo (Interessengemeinschaft Damenoberbekleidung). In Düsseldorf befinden sich ebenfalls zahlreiche Schulen, die sich mit Mode und Design befassen.
Dargestellt werden im Datensatz die Umsätze, die Anzahl der in Düsseldorf ansässigen Unternehmen sowie die Anzahl der sozialversicherungspflichtig und geringfügig entlohnten Beschäftigten in der Düsseldorfer Modebranche.
Die Datei "Umsatz in der Düsseldorfer Modebranche 2011 bis 2019 in 1000 Euro" enthält folgende Spalteninformationen:
Klassifikation der Wirtschaftszweige 2008 (WZ 2008): Nr. der Klassifikation    
Bezeichnung der Klassifikation der Wirtschaftszweige: Klarname der Klassifikation
2011.....2019: Jahr der Erhebung
Die Datei "Anzahl der Unternehmen in der Düsseldorfer Modebranche 2011 bis 2019" enthält folgende Spalteninformationen:
Klassifikation der Wirtschaftszweige 2008 (WZ 2008): Nr. der Klassifikation    
Bezeichnung der Klassifikation der Wirtschaftszweige: Klarname der Klassifikation
2011.....2019: Jahr der Erhebung
Die Datei "Anzahl der sozialversicherungspflichtig Beschäftigten in der Düsseldorf Modebranche 2008 bis 2020" enthält folgende Spalteninformationen:
Klassifikation der Wirtschaftszweige 2008 (WZ 2008): Nr. der Klassifikation    
Bezeichnung der Klassifikation der Wirtschaftszweige: Klarname der Klassifikation
2008.....2020: Jahr der Erhebung
Die Datei "Anzahl der geringfügig entlohnten Beschäftigten in der Düsseldorfer Modebranche 2008 bis 2020" enthält folgende Spalteninformationen:
Klassifikation der Wirtschaftszweige 2008 (WZ 2008): Nr. der Klassifikation    
Bezeichnung der Klassifikation der Wirtschaftszweige: Klarname der Klassifikation
2008.....2020: Jahr der Erhebung
Zeichenerklärung:
- = Zahlenwert genau Null (nichts vorhanden)
. = Zahlenwert unbekannt oder geheimzuhalten
]]&gt;</t>
  </si>
  <si>
    <t>2021-10-06</t>
  </si>
  <si>
    <t>Dormagen: Wahllokale Bundestagswahl 2021</t>
  </si>
  <si>
    <t>dormagen-wahllokale-bundestagswahl-2021@rhein-kreis-neuss</t>
  </si>
  <si>
    <t>https://opendata.rhein-kreis-neuss.de/api/v2/catalog/datasets/dormagen-wahllokale-bundestagswahl-2021</t>
  </si>
  <si>
    <t>Liste der Wahllokale zur Bundestagswahl am 26.09.2021 in Dormagen</t>
  </si>
  <si>
    <t>Teilbebauungsplan TB 80 Hamburg</t>
  </si>
  <si>
    <t>0E7F0629-57ED-4945-A10D-9EDF2284372B</t>
  </si>
  <si>
    <t>http://suche.transparenz.hamburg.de/dataset/b7a23901-b697-470f-b19a-ace0a6b9dff6</t>
  </si>
  <si>
    <t>Bezirk: Hamburg-Mitte, Stadtteil: Neustadt, Ortsteil: 104, 105, 
Planbezirk: Am Elbpavillon - Dovestraße</t>
  </si>
  <si>
    <t>S - Zwischen Spittel-, Au-, Johannes- und Seestraße, Teilbereich Spittelstraße 51 / S_E_I_24_2020</t>
  </si>
  <si>
    <t>Gml_F05B085C-077B-4D91-A31F-59B7E3DEA621</t>
  </si>
  <si>
    <t>https://gdk.gdi-de.org/inspire/srv/eng/xml_iso19139?uuid=Gml_F05B085C-077B-4D91-A31F-59B7E3DEA621</t>
  </si>
  <si>
    <t>cfcdee95-891d-44f8-b664-817e887f071c</t>
  </si>
  <si>
    <t>https://daten.rlp.de/dataset/cfcdee95-891d-44f8-b664-817e887f071c</t>
  </si>
  <si>
    <t>Bebauungsplan " Ober dem Dorf " OG Ettringen</t>
  </si>
  <si>
    <t>Abt. C, Bl. 23 O - Überarbeitung zu Nr. 300 - Dösner Weg</t>
  </si>
  <si>
    <t>7f342068-b0d5-5df1-964b-37b65f460621</t>
  </si>
  <si>
    <t>https://opendata.leipzig.de/dataset/7f342068-b0d5-5df1-964b-37b65f460621</t>
  </si>
  <si>
    <t>2b6e325b-988b-48b0-b0a1-e02f65314492</t>
  </si>
  <si>
    <t>https://mcloud.de/web/guest/suche/-/results/detail/2b6e325b-988b-48b0-b0a1-e02f65314492</t>
  </si>
  <si>
    <t>Adressverzeichnis von Wesel</t>
  </si>
  <si>
    <t>cf069830-37ce-4e5a-b497-7771c801641f</t>
  </si>
  <si>
    <t>https://ckan.open.nrw.de/dataset/cf069830-37ce-4e5a-b497-7771c801641f</t>
  </si>
  <si>
    <t>Dieser Datensatz enthält alle Adressen in Wesel (Hausnummern und Straßennamen). Zusätzlich sind dem Datensatz die Zuordnung zum Postleitzahlbezirk und verschiedenen statistischen Bezirken zu entnehmen.</t>
  </si>
  <si>
    <t>poi, statistik</t>
  </si>
  <si>
    <t>Open GeoData Stadtplan Braunschweig 1:20.000</t>
  </si>
  <si>
    <t>d7ed2d5b-af2c-49c5-98c1-1ddaf4d21b42</t>
  </si>
  <si>
    <t>https://numis.niedersachsen.de/csw?REQUEST=GetRecordById&amp;SERVICE=CSW&amp;VERSION=2.0.2&amp;id=d7ed2d5b-af2c-49c5-98c1-1ddaf4d21b42&amp;elementSetName=full</t>
  </si>
  <si>
    <t>Der Stadtplan zeigt in generalisierter Darstellung alle Straßen Braunschweigs und des Umlands. Bebaute Flächen, Wälder, Parks, Gewässer, Kleingärten, Grünland und landwirtschaftliche Flächen sind durch Farben und Signaturen abgebildet. Symbole zeigen die Lage von Parkplätzen und Parkhäusern und stellen Einbahnstraßen und Haltestellen dar. Die Geländeroberfläche wird anhand von Höhenlinien und ausgewählten Höhenpunkten abgebildet. Die Geodaten unterliegen grundsätzlich dem Urheberrecht und werden von derStadt Braunschweig als Rechteinhaber unter der bundesweit verwendeten "Datenlizenz Deutschland - Namensnennung - Version 2.0" bereitgestellt. Es sind sowohl private als auch kommerzielle Nutzungen erlaubt.</t>
  </si>
  <si>
    <t>karte, kartengrundlagen, open-geodata, opendata, stadtkarten, stadtplan</t>
  </si>
  <si>
    <t>Bebauungsplan - Bad Essen Süd 4. Änderung</t>
  </si>
  <si>
    <t>50532ec8-bd32-484f-8f3c-567b70f7db2d</t>
  </si>
  <si>
    <t>https://numis.niedersachsen.de/csw?REQUEST=GetRecordById&amp;SERVICE=CSW&amp;VERSION=2.0.2&amp;id=50532ec8-bd32-484f-8f3c-567b70f7db2d&amp;elementSetName=full</t>
  </si>
  <si>
    <t>Bebauungsplan Horn 9 Hamburg</t>
  </si>
  <si>
    <t>F490C3AB-93E6-483A-A212-323AFDDB2CC7</t>
  </si>
  <si>
    <t>http://suche.transparenz.hamburg.de/dataset/c421b4fe-f76c-43e3-96fc-2ee4cd8252ab</t>
  </si>
  <si>
    <t>Der Bebauungsplan Horn 9 für das Plangebiet Stoltenstraße-Nordgrenzen der Flurstücke 1209, 1292, 1291 und 1282 der Gemarkung Horn-Geest-Rudolf-Roß-Allee-Südgrenze des Flurstücks 1245 der Gemarkung Horn-Geest-Manshardtstraße (Bezirk Hamburg-Mitte, Ortsteil 130) wird festgestellt.</t>
  </si>
  <si>
    <t>Standorte der Düsseldorfer Schulen</t>
  </si>
  <si>
    <t>9a4ac5c1-4bab-47ee-89b5-d519e732392c</t>
  </si>
  <si>
    <t>https://opendata.duesseldorf.de/dataset/standorte-der-d%C3%BCsseldorfer-schulen</t>
  </si>
  <si>
    <t>&lt;![CDATA[Der Datensatz enthält die Standorte der Berufs- Weiterbildungskollegs, Schule für Kranke, Gesamtschulen, Grundschulen, Gymnasien, Förderschulen, Hauptschulen und Realschulen in Düsseldorf.
]]&gt;</t>
  </si>
  <si>
    <t>Gesundheitsberichterstattung Berlin: Gesundheitszustand der Bevölkerung -&gt; Allgemeine Morbidität -&gt; Subjektive Morbidität</t>
  </si>
  <si>
    <t>d782ae10-d020-4bd5-a474-bb9edd3178d2</t>
  </si>
  <si>
    <t>https://datenregister.berlin.de/dataset/d782ae10-d020-4bd5-a474-bb9edd3178d2</t>
  </si>
  <si>
    <t>Bereitstellung von 34 Dokumenten (33 XLS-Dateien, 1 PDF-Datei) für den Zeitraum vom 31.12.1998 bis 31.12.2012 mit den Raumbezügen Berlin und Deutschland.</t>
  </si>
  <si>
    <t>altersgruppen, arzneimittel, berlin, einzeldiagnosen, geschlecht, gesundheitsberichterstattung, gsi, indikator, morbidität, senioren, sozialstruktur, subjektive-gesundheit, unfälle</t>
  </si>
  <si>
    <t>Bebauungsplan - Jeggen-Ortsmitte - 5.Änderung</t>
  </si>
  <si>
    <t>3f75a48b-3cdb-406a-846b-c2256c695756</t>
  </si>
  <si>
    <t>https://numis.niedersachsen.de/csw?REQUEST=GetRecordById&amp;SERVICE=CSW&amp;VERSION=2.0.2&amp;id=3f75a48b-3cdb-406a-846b-c2256c695756&amp;elementSetName=full</t>
  </si>
  <si>
    <t>Bebauungsplan - Portkamp II, 2. Änd.</t>
  </si>
  <si>
    <t>f59324bb-cac4-4b8f-9a45-059a6b7a5fb1</t>
  </si>
  <si>
    <t>https://numis.niedersachsen.de/csw?REQUEST=GetRecordById&amp;SERVICE=CSW&amp;VERSION=2.0.2&amp;id=f59324bb-cac4-4b8f-9a45-059a6b7a5fb1&amp;elementSetName=full</t>
  </si>
  <si>
    <t>Schulen Main-Kinzig-Kreis</t>
  </si>
  <si>
    <t>25c1ddd6-19c1-4b83-a725-b534f8caaa06</t>
  </si>
  <si>
    <t>https://gdk.gdi-de.org/inspire/srv/eng/xml_iso19139?uuid=25c1ddd6-19c1-4b83-a725-b534f8caaa06</t>
  </si>
  <si>
    <t>Frauenanteil in den Sozialatlasbezirken nach Altersstruktur (7 Gruppen) 2012</t>
  </si>
  <si>
    <t>9daa63f6-5e71-43a8-a652-f13bc6d596bb</t>
  </si>
  <si>
    <t>https://ckan.open.nrw.de/dataset/9daa63f6-5e71-43a8-a652-f13bc6d596bb</t>
  </si>
  <si>
    <t>Der Datensatz enthält Angaben zum Frauenanteil nach Alter in den Sozialatlasbezirken zum Stichtag 31.12.2012</t>
  </si>
  <si>
    <t>Fußgängerinnen und Fußgänger auf der Steinstraße in Moers im November 2022</t>
  </si>
  <si>
    <t>56a56be7-444b-47c2-a134-423f3409e8eb</t>
  </si>
  <si>
    <t>https://ckan.open.nrw.de/dataset/56a56be7-444b-47c2-a134-423f3409e8eb</t>
  </si>
  <si>
    <t>VG Uder Schule</t>
  </si>
  <si>
    <t>592a5e03-633a-43fd-91ef-650d07dcd8c4</t>
  </si>
  <si>
    <t>https://gdk.gdi-de.org/inspire/srv/eng/xml_iso19139?uuid=592a5e03-633a-43fd-91ef-650d07dcd8c4</t>
  </si>
  <si>
    <t>Schulen VG Uder</t>
  </si>
  <si>
    <t>opendata, versorgungswirtschaft-und-staatliche-dienste</t>
  </si>
  <si>
    <t>In der Kehrt 2. Änderung</t>
  </si>
  <si>
    <t>1e95f86a-a099-4891-ad7d-183816589f62</t>
  </si>
  <si>
    <t>https://daten.rlp.de/dataset/1e95f86a-a099-4891-ad7d-183816589f62</t>
  </si>
  <si>
    <t>2. Änderung Bebauungsplan In der Kehrt</t>
  </si>
  <si>
    <t>B-Plan - D 9 (3)</t>
  </si>
  <si>
    <t>b863d543-2676-40dd-9331-5757db4623ef</t>
  </si>
  <si>
    <t>https://opendata.schleswig-holstein.de/dataset/b863d543-2676-40dd-9331-5757db4623ef</t>
  </si>
  <si>
    <t>Bahnhofsvorplatz (Teil A, Änderung) Rechtswirksam seit: 06.10.1959 Koordinatensystem: EPSG Code 25832</t>
  </si>
  <si>
    <t>Bebauungsplan - Industriegebiet nördlich des Mittellandkanals</t>
  </si>
  <si>
    <t>aae0dbe5-a363-423b-976f-a4f72c6e38b3</t>
  </si>
  <si>
    <t>https://numis.niedersachsen.de/csw?REQUEST=GetRecordById&amp;SERVICE=CSW&amp;VERSION=2.0.2&amp;id=aae0dbe5-a363-423b-976f-a4f72c6e38b3&amp;elementSetName=full</t>
  </si>
  <si>
    <t>Hauptwohnbevölkerung Altersgruppen nach Staatsangehörigkeit und Geschlecht 2016</t>
  </si>
  <si>
    <t>23</t>
  </si>
  <si>
    <t>https://ckan.open.nrw.de/dataset/http://opendata.dortmund.de/duva2ckan-1.0.6/files/de-nrw-dortmund-hauptwohnbevoelkerung_altersgruppen_nach_staatsangehoerigkeit_und_geschlecht_2016#23</t>
  </si>
  <si>
    <t>altersgruppen-jahre, bevölkerung-ausländisch-insgesamt, bevölkerung-ausländisch-männlich, bevölkerung-ausländisch-weiblich, bevölkerung-deutsch-insgesamt, bevölkerung-deutsch-männlich, bevölkerung-deutsch-weiblich, bevölkerung-insgesamt, bevölkerung-männlich, bevölkerung-weiblich</t>
  </si>
  <si>
    <t>KBU - Wohnverhältnisse 1993ff.: Wohnungsausstattung nach Stadtraum</t>
  </si>
  <si>
    <t>http://opendata.dresden.de/duva2ckan/files/de-sn-dresden-kbu_-_wohnverhaeltnisse_1993ff_wohnungsausstattung_nach_stadtraum</t>
  </si>
  <si>
    <t>anteil-wohnungen-mit-bad, anteil-wohnungen-mit-balkon-o.ä., anteil-wohnungen-mit-iwc</t>
  </si>
  <si>
    <t>Bevölkerung in den Sozialatlasbezirken nach Religionszugehörigkeit 2011</t>
  </si>
  <si>
    <t>2619c001-27db-40c7-a162-2770a68c67db</t>
  </si>
  <si>
    <t>https://ckan.open.nrw.de/dataset/2619c001-27db-40c7-a162-2770a68c67db</t>
  </si>
  <si>
    <t>Der Datensatz enthält Angaben zur Religionszugehörigkeit der Bevölkerung in den Sozialatlasbezirken zum Stichtag 31.12.2011.</t>
  </si>
  <si>
    <t>Bebauungsplan - Dinklager Hagen - Erweiterung</t>
  </si>
  <si>
    <t>62d09f85-2289-4102-a66a-e8c15e335ec8</t>
  </si>
  <si>
    <t>https://numis.niedersachsen.de/csw?REQUEST=GetRecordById&amp;SERVICE=CSW&amp;VERSION=2.0.2&amp;id=62d09f85-2289-4102-a66a-e8c15e335ec8&amp;elementSetName=full</t>
  </si>
  <si>
    <t>Bebauungsplan Bramfeld 7 Hamburg</t>
  </si>
  <si>
    <t>82D0E4AC-9F49-4FE4-8F9A-8E5507EBC1BB</t>
  </si>
  <si>
    <t>http://suche.transparenz.hamburg.de/dataset/f08bbda1-75f3-47c7-a5bc-f5fe5913991c</t>
  </si>
  <si>
    <t>Der Bebauungsplan Bramfeld 7 für das Plangebiet Bramfelder Chaussee-Wandsbeker Straße-Haldesdorfer Straße (Bezirk Wandsbek, Ortsteil 515) wird festgestellt.</t>
  </si>
  <si>
    <t>Luftmesswerte für Feinstaub - Anzahl Überschreitungstage in Düsseldorf</t>
  </si>
  <si>
    <t>09bde94a-819a-4d04-99d2-cb16f868d57e</t>
  </si>
  <si>
    <t>https://opendata.duesseldorf.de/dataset/luftmesswerte-f%C3%BCr-feinstaub-anzahl-%C3%BCberschreitungstage-d%C3%BCsseldorf</t>
  </si>
  <si>
    <t>&lt;![CDATA[Der Datensatz enthält die Anzahl der Überschreitungstage bei Feinstaub (PM 10) der städtischen Messstationen.
Die Archivdaten für Feinstaub finden Sie unter Tageswerte für  Feinstaub. Es liegen auch Daten zu den Jahresmittelwerten vor.
Daten über weitere Schadstoffe sind in den Datensätzen zu Benzol, Ozon und Ruß bereitgestellt.
Analog ist die Belastung mit Stickoxiden aufbereitet. Hier finden Sie die Zeitreihen als Archivdaten, die Jahresmittelwerte und auch die aktuellsten Messwerte. Die Dateien mit den aktuellsten Werten werden automatisch einmal pro Stunde um einen weiteren Messwert ergänzt.
Die Geoinformationen der städtischen Messstationen sind in einem eigenen Datensatz verfügbar.
Die Landeshauptsstadt Düsseldorf führt Luftqualitätsmessungen durch und bewertet die Ergenisse anhand der gesetzlichen Grundlagen. Aktuell ist es das Bundesimmissionsschutzgesetz in Kombination mit der 39. Bundesimmissionschutz-Verordnung.
Zusätzliche Informationen finden Sie auf der Seite 'Luftqualität' des Umweltamtes. Weitere Informationsquellen erreichen Sie über die Links der Seite 'Onlinedaten'.
Die Dateien enthalten folgende Spalteninformationen:
Jahr: Jahresangabe
Luden: Anzahl für die Messstation an der Ludenberger Allee (Messungen Ende 2013 eingestellt)
Doro: Anzahl für die Messstation an der Dorotheenstraße
Brinck: Anzahl für die Messstation an der Brinckmannstraße
Aaper: Anzahl für die Messstation im Aaper Wald (Messungen Ende 2013 eingestellt)
]]&gt;</t>
  </si>
  <si>
    <t>Bebauungsplan Lohbrügge 89 Hamburg</t>
  </si>
  <si>
    <t>d30820c5-ea77-4d7b-8d95-330a26df4e84</t>
  </si>
  <si>
    <t>http://suche.transparenz.hamburg.de/dataset/3f3278bf-0496-4560-b02c-d0d7799768f5</t>
  </si>
  <si>
    <t>Nord- und Ostgrenzen des Flurstücks 1 - Nordgrenze des Flurstücks 11 (Haempten) - über das Flurstück 11 (Haempten) - über das Flurstück 2 - Ostgrenze des Flurstückes 2 - Reinbeker Redder - Westgrenze des Flurstücks 1 der Gemarkung Lohbrügge.</t>
  </si>
  <si>
    <t>Bebauungsplan Hamm-Sued 6 Hamburg</t>
  </si>
  <si>
    <t>B5D80412-A629-4195-B311-B06C66E1A659</t>
  </si>
  <si>
    <t>http://suche.transparenz.hamburg.de/dataset/0c59e01c-c9c3-4ff4-a81b-0d2d88a9c285</t>
  </si>
  <si>
    <t>Der Bebauungsplan Hamm-Süd 6 für das Gebiet zwischen Borstelmannsweg und Osterbrook sowie zwischen Mittelkanal und Süderstraße (Bezirk Hamburg-Mitte, Ortsteil 127) wird festgestellt.
Das Gebiet wird wie folgt begrenzt:
Borstelmannsweg - Mittelkanal - Osterbrook - über das Flurstück 1122 (Südkanal), Ostgrenze des Flurstücks 1310 der Gemarkung Hamm-Süd - Süderstraße.</t>
  </si>
  <si>
    <t>Durchführungsplan D 159 Hamburg</t>
  </si>
  <si>
    <t>9AEDBF7C-CA93-4224-B40D-03376D725780</t>
  </si>
  <si>
    <t>http://suche.transparenz.hamburg.de/dataset/aa64980d-2fb1-4abd-ad4c-5c78747b4968</t>
  </si>
  <si>
    <t>Bezirk: Hamburg-Mitte, Stadtteil: Neustadt, Ortsteil: 104, Planbezirk: Westgrenze des Flurstücks 424, Südgrenze des Flurstücks 1066, Reimarusstraße, Südgrenzen der Flurstücke 1124 und 1125, West und Südgrenze des Flurstücks 1216, Rambachstraße, Vorsetzten, Johannisbollwerk</t>
  </si>
  <si>
    <t>Regionales Raumordnungsprogramm für den Großraum Braunschweig 2008 - Verkehr (Straßenverkehr) - Vorranggebiet Hauptverkehrsstraße, vierstreifig</t>
  </si>
  <si>
    <t>c4f81f44-7920-4e23-986b-ed440bd9d214</t>
  </si>
  <si>
    <t>https://gdk.gdi-de.org/inspire/srv/eng/xml_iso19139?uuid=c4f81f44-7920-4e23-986b-ed440bd9d214</t>
  </si>
  <si>
    <t>Dieser Datensatz beinhaltet die  Vorranggebiete "Hauptverkehrsstraße, vierstreifig"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</si>
  <si>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Corona-Zahlen Kreis Stormarn</t>
  </si>
  <si>
    <t>abf3f8e8-89fc-4d0c-b169-05fd23c27ae8</t>
  </si>
  <si>
    <t>https://opendata.schleswig-holstein.de/dataset/abf3f8e8-89fc-4d0c-b169-05fd23c27ae8</t>
  </si>
  <si>
    <t>Hier finden Sie die Aufschlüsselung der Corona-Zahlen der Ämter, amtsfreie Gemeinden und Städte im Kreisgebiet. Kurzzeitige numerische Abweichungen von anderen Lageinformationen können leider nicht ausgeschlossen werden. Die Zahlen stellen nur einen Anhaltspunkt dar. _x000D_
_x000D_
## Felder_x000D_
_x000D_
- `Datum` - Datum im Format `yyyy-MM-dd`_x000D_
- `Ort` - Name der Gemeinde oder des Amts_x000D_
- `Neu Infizierte` - Personen, die in den 7 Tagen vor dem angegebenen Datum positiv auf Corona getestet wurden_x000D_
_x000D_
_x000D_
Zeichensatz ist UTF-8, Spaltentrenner ist Komma._x000D_
_x000D_
[Zur Informationsseite des Kreises mit aktuellen Informationen zu Corona](https://www.kreis-stormarn.de/aktuelles/pressemeldungen/2021/zahl-der-bestaetigten-corona-faelle-in-stormarn.html)</t>
  </si>
  <si>
    <t>http://dcat-ap.de/def/licenses/ccpdm/1.0</t>
  </si>
  <si>
    <t>Mobilfunkstandorte im Moerser Stadtgebiet</t>
  </si>
  <si>
    <t>4b0aedab-8c31-43bd-8459-1bccba1898a2</t>
  </si>
  <si>
    <t>https://ckan.open.nrw.de/dataset/4b0aedab-8c31-43bd-8459-1bccba1898a2</t>
  </si>
  <si>
    <t>Der Datensatz enthält [Informationen zu Mobilfunkstandorten] (https://www.moers.de/de/stichwoerter/mobilfunkstationen-in-moers-5645196/) im Moerser Stadtgebiet. (Stand: 2020)</t>
  </si>
  <si>
    <t>mobilfunk, mobilfunkstandorte</t>
  </si>
  <si>
    <t>V - Oberer Steppach-Vorderer Eckweg Teilbereich westlich der Straße Eckweg / V_H_VIII_2004</t>
  </si>
  <si>
    <t>Gml_7C11AA64-7CEF-4CF4-9BB0-1F476826A807</t>
  </si>
  <si>
    <t>https://gdk.gdi-de.org/inspire/srv/eng/xml_iso19139?uuid=Gml_7C11AA64-7CEF-4CF4-9BB0-1F476826A807</t>
  </si>
  <si>
    <t>Bebauungsplan der Stadt Villingen-Schwenningen. Nutzung: GE, SO (Elektro), Verkehrsflächen, priv.Grünfläche. Der Bebauungsplan enthält die rechtsverbindlichen Festsetzungen für die städtebauliche Ordnung. Grundsätzlich gilt, dass der Bebauungsplan aus dem Flächennutzungsplan zu entwickeln ist.</t>
  </si>
  <si>
    <t>Hauptwohnbevölkerung nach Geschlecht und Staatsangehörigkeit 2015</t>
  </si>
  <si>
    <t>217</t>
  </si>
  <si>
    <t>https://ckan.open.nrw.de/dataset/http://opendata.dortmund.de/duva2ckan-1.0.6/files/de-nrw-dortmund-hauptwohnbevoelkerung_nach_geschlecht_und_staatsangehoerigkeit_2015#217</t>
  </si>
  <si>
    <t>735e6b88-e881-464b-817d-aa49556f8ae1</t>
  </si>
  <si>
    <t>https://daten.rlp.de/dataset/735e6b88-e881-464b-817d-aa49556f8ae1</t>
  </si>
  <si>
    <t>Umringe der Bebauungspläne der Verbandsgemeinde Südeifel,Ammeldingen bei Neuerburg</t>
  </si>
  <si>
    <t>Planunterlage</t>
  </si>
  <si>
    <t>a28423ff-4976-3503-8ef6-f5a732068e62</t>
  </si>
  <si>
    <t>https://gdk.gdi-de.org/inspire/srv/eng/xml_iso19139?uuid=a28423ff-4976-3503-8ef6-f5a732068e62</t>
  </si>
  <si>
    <t>Die Planunterlage stellt auf Grundlage des Liegenschaftskatasters eine nach §2 Abs5 BauGB mögliche Kartengrundlage für die Erstellung von flurstücksgenauen Bauleitplänen dar.</t>
  </si>
  <si>
    <t>alkis, basistopografie, basistopographie, berlin, flurstück, geodaten, grundbuch, karten, open-data, opendata, planung, planungsgrundlage, planunterlage</t>
  </si>
  <si>
    <t>Wh - Gehren Huckenberg 1982 / Wh_1982</t>
  </si>
  <si>
    <t>Gml_10C53501-07F5-48F3-B6CB-88FAF8D0E738</t>
  </si>
  <si>
    <t>https://gdk.gdi-de.org/inspire/srv/eng/xml_iso19139?uuid=Gml_10C53501-07F5-48F3-B6CB-88FAF8D0E738</t>
  </si>
  <si>
    <t>Bebauungsplan der Stadt Villingen-Schwenningen. Nutzung: WA, Verkehrsfläche, Grünfläche-(Spiel-platz, Friedhof), Der Bebauungsplan enthält die rechtsverbindlichen Festsetzungen für die städtebauliche Ordnung. Grundsätzlich gilt, dass der Bebauungsplan aus dem Flächennutzungsplan zu entwickeln ist.</t>
  </si>
  <si>
    <t>Bebauungsplan Eilbek 8 Hamburg</t>
  </si>
  <si>
    <t>9D754EBC-09EA-4587-8185-C432164BC1EB</t>
  </si>
  <si>
    <t>http://suche.transparenz.hamburg.de/dataset/f22b15ff-e050-4e8b-8aac-5ae68f3d000c</t>
  </si>
  <si>
    <t>Der Bebauungsplan Eilbek 8 für das Plangebiet Conventstraße-Südgrenze des Flurstücks 1871, von hier über das Flurstück 1215 zur Ostgrenze des Flurstücks 2130, von der Ostgrenze des Flurstücks 131 zur Südostspitze des Flurstücks 466, von hier zur Nordgrenze des Flurstücks 134, von der Nordspitze dieses Flurstücks über die Flurstücke 2129 und 564 zur Nordgrenze des Flurstücks 1871 der Gemarkung Eilbek (Bezirk Wandsbek, Ortsteil 501) wird festgestellt.</t>
  </si>
  <si>
    <t>Teilbebauungsplan TB 143 Hamburg</t>
  </si>
  <si>
    <t>9A87AE9F-5F47-46C7-B577-8C711C89222F</t>
  </si>
  <si>
    <t>http://suche.transparenz.hamburg.de/dataset/3a2dd30f-fa7b-457f-9c57-ebb7ec3e537e</t>
  </si>
  <si>
    <t>Bezirk: Hamburg-Mitte, Stadtteil: St.Georg, Ortsteil: 113, Planbezirk: Barcastraße - An der Alster</t>
  </si>
  <si>
    <t>Teilbebauungsplan TB 488 Hamburg</t>
  </si>
  <si>
    <t>A29DB8FD-BD0E-4175-B69E-D3EDCF5080B7</t>
  </si>
  <si>
    <t>http://suche.transparenz.hamburg.de/dataset/8980f5ff-3117-4dcf-8883-efced93e90db</t>
  </si>
  <si>
    <t>Bezirk: Eimsbüttel, Stadtteil: Hoheluft-West, Ortsteil: 315, Planbezirk: Kinderspielplatz zwischen Gneisenau- und Kottwitzstraße</t>
  </si>
  <si>
    <t>Bevölkerung am Ort der Hauptwohnung nach Geschlecht</t>
  </si>
  <si>
    <t>7eb65f93-d32d-4761-ab03-829cc95bbc69</t>
  </si>
  <si>
    <t>https://ckan.open.nrw.de/dataset/7eb65f93-d32d-4761-ab03-829cc95bbc69</t>
  </si>
  <si>
    <t>Die Datensätze enthalten Angaben zum Geschlecht der Bevölkerung am Ort der Hauptwohnung in den statistischen Bezirken.</t>
  </si>
  <si>
    <t>bevölkerung, bevölkerungsstatistik</t>
  </si>
  <si>
    <t>Bebauungsplan Altona-Nord 12 Hamburg</t>
  </si>
  <si>
    <t>5439D9FB-B017-45A8-BD35-D55351772FE3</t>
  </si>
  <si>
    <t>http://suche.transparenz.hamburg.de/dataset/0864aee8-d1b2-4eb1-80e1-dd2cc2846c75</t>
  </si>
  <si>
    <t>Der Bebauungsplan Altona-Nord 12 für den Geltungsbereich Schnellstraße - Haubachstraße - Gerichtstraße - über die Flurstücke 39, 38, 37 und 40 der Gemarkung Altona-Nordwest - Haubachstraße - Eggerstedtstraße - Zeiseweg - Bodenstedtstraße - Max-Brauer-Allee (Bezirk Altona, Ortsteil 207) wird festgestellt.</t>
  </si>
  <si>
    <t>01fe088e-9c1b-4979-be4e-433b9d93f981</t>
  </si>
  <si>
    <t>https://daten.rlp.de/dataset/01fe088e-9c1b-4979-be4e-433b9d93f981</t>
  </si>
  <si>
    <t>BPLAN.07131016</t>
  </si>
  <si>
    <t>Ortsgemeinde Dedenbach</t>
  </si>
  <si>
    <t>Bebauungsplan - Driehauser Straße</t>
  </si>
  <si>
    <t>3d77b486-c2a4-4a19-82ab-053384e45d6f</t>
  </si>
  <si>
    <t>https://numis.niedersachsen.de/csw?REQUEST=GetRecordById&amp;SERVICE=CSW&amp;VERSION=2.0.2&amp;id=3d77b486-c2a4-4a19-82ab-053384e45d6f&amp;elementSetName=full</t>
  </si>
  <si>
    <t>Entwicklung der Sterbefälle in den Sozialatlasbezirken in Moers</t>
  </si>
  <si>
    <t>0c005479-bb4d-4fc3-861a-6cb836ea1283</t>
  </si>
  <si>
    <t>https://ckan.open.nrw.de/dataset/0c005479-bb4d-4fc3-861a-6cb836ea1283</t>
  </si>
  <si>
    <t>Der Datensatz enthält die Zahlen der Sterbefälle (Bevölkerung am Ort der Hauptwohnung) ab 2001._x000D_
Dieser Datensatz wird nicht mehr aktualisiert. Der neu überarbeitete Datensatz heißt: Bevölkerungsbewegungen in den 12 Sozialatlasbezirken der Stadt Moers (https://www.offenesdatenportal.de/dataset/bevolkerungsbewegungen-in-den-12-sozialatlasbezirken-der-stadt-moers)</t>
  </si>
  <si>
    <t>bevölkerung, sozialatlasbezirke, sozialräume, statistik, sterbefälle</t>
  </si>
  <si>
    <t>Bebauungsplan Billstedt 35 Hamburg</t>
  </si>
  <si>
    <t>CC3A3FB5-1295-4688-BBBC-A69CC6D6418F</t>
  </si>
  <si>
    <t>http://suche.transparenz.hamburg.de/dataset/e8230534-6629-4ca0-8ac3-3c42a95c7fc6</t>
  </si>
  <si>
    <t>Der Bebauungsplan Billstedt 35 für das Plangebiet Öjendorfer Höhe - Schlangenkoppel - Möllner Landstraße - Westgrenze des Flurstücks 935 der Gemarkung Öjendorf (Bezirk Hamburg-Mitte, Ortsteil 131) wird festgestellt.</t>
  </si>
  <si>
    <t>Altheck I</t>
  </si>
  <si>
    <t>f5ebc08d-cdc4-487b-b4d3-2582698d47f4</t>
  </si>
  <si>
    <t>https://daten.rlp.de/dataset/f5ebc08d-cdc4-487b-b4d3-2582698d47f4</t>
  </si>
  <si>
    <t>Altheck I Grundplan Bebauungsplan, Longkamp</t>
  </si>
  <si>
    <t>0.0364, bauleitplan, bebauungsplan, bplan, inspireidentifiziert, longkamp</t>
  </si>
  <si>
    <t>Bebauungsplan - Ferien- und Erholungspark Alfsee II 6. Änderung</t>
  </si>
  <si>
    <t>b10e89a4-07de-4f53-9853-1363318ff9cd</t>
  </si>
  <si>
    <t>https://numis.niedersachsen.de/csw?REQUEST=GetRecordById&amp;SERVICE=CSW&amp;VERSION=2.0.2&amp;id=b10e89a4-07de-4f53-9853-1363318ff9cd&amp;elementSetName=full</t>
  </si>
  <si>
    <t>Los_2_2019 (Berlin)</t>
  </si>
  <si>
    <t>c5a3dfb1-fdc5-49f5-825d-c58a3437dfa8</t>
  </si>
  <si>
    <t>https://datenregister.berlin.de/dataset/c5a3dfb1-fdc5-49f5-825d-c58a3437dfa8</t>
  </si>
  <si>
    <t>Friedhöfe der Verwaltungsgemeinschaft Feldstein</t>
  </si>
  <si>
    <t>6902566f-edb5-41f7-b807-f189edcaa74f</t>
  </si>
  <si>
    <t>https://gdk.gdi-de.org/inspire/srv/eng/xml_iso19139?uuid=6902566f-edb5-41f7-b807-f189edcaa74f</t>
  </si>
  <si>
    <t>Der Datensatz zeigt die Umringe von Friedhöfen der Verwaltungsgemeinschaft Feldstein. Es handelt sich um einen Sekundärdatenbestand.</t>
  </si>
  <si>
    <t>Siegener Strasse</t>
  </si>
  <si>
    <t>f549c53c-b85a-4ecb-b23c-36de4077538f</t>
  </si>
  <si>
    <t>https://daten.rlp.de/dataset/f549c53c-b85a-4ecb-b23c-36de4077538f</t>
  </si>
  <si>
    <t>Bebauungsplan Nr. 24 "Siegener Straße"</t>
  </si>
  <si>
    <t>Auf der Schatzgrube 1. Änderung</t>
  </si>
  <si>
    <t>43fb170f-a694-421d-95d8-917a23c47ef6</t>
  </si>
  <si>
    <t>https://daten.rlp.de/dataset/43fb170f-a694-421d-95d8-917a23c47ef6</t>
  </si>
  <si>
    <t>Bebauungsplan "Auf der Schatzgrube, 1.Änderung" der Gemeinde Mengerschied</t>
  </si>
  <si>
    <t>bauleitplan, bebauungsplan, bplan, inspireidentifiziert, lokal, mengerschied</t>
  </si>
  <si>
    <t>cf9c6d39-d0a1-48ef-97f0-1bad1ad3e236</t>
  </si>
  <si>
    <t>https://opendata.schleswig-holstein.de/dataset/ecc5d35d-ba83-42b3-9060-09300315e05a</t>
  </si>
  <si>
    <t>2022-09-03</t>
  </si>
  <si>
    <t>Messergebnisse zur Radioaktivität in: Pesto Lachs (15.07.2021)</t>
  </si>
  <si>
    <t>LeVeLIMS-Ramis:202100254</t>
  </si>
  <si>
    <t>http://suche.transparenz.hamburg.de/dataset/0e6cbc98-0714-45e0-91e7-1038e79dfcb4</t>
  </si>
  <si>
    <t>Bebauungsplan - Bebauungsplan Nr. 1 2. Änderung</t>
  </si>
  <si>
    <t>2a3e8279-5f9f-4073-9960-60fe93fdecc6</t>
  </si>
  <si>
    <t>https://numis.niedersachsen.de/csw?REQUEST=GetRecordById&amp;SERVICE=CSW&amp;VERSION=2.0.2&amp;id=2a3e8279-5f9f-4073-9960-60fe93fdecc6&amp;elementSetName=full</t>
  </si>
  <si>
    <t>S - Eschelen - Waldweg mit Erweiterung / S_O_III_1961</t>
  </si>
  <si>
    <t>Gml_1BA44F5C-A177-4F5F-8171-766A6DC9D261</t>
  </si>
  <si>
    <t>https://gdk.gdi-de.org/inspire/srv/eng/xml_iso19139?uuid=Gml_1BA44F5C-A177-4F5F-8171-766A6DC9D261</t>
  </si>
  <si>
    <t>Apothekenverzeichnis Kleve</t>
  </si>
  <si>
    <t>86a82137-c310-46fc-bffe-7425c628d2db</t>
  </si>
  <si>
    <t>https://ckan.open.nrw.de/dataset/86a82137-c310-46fc-bffe-7425c628d2db</t>
  </si>
  <si>
    <t>Verzeichnis Apotheken in Kleve</t>
  </si>
  <si>
    <t>apotheken</t>
  </si>
  <si>
    <t>Insolvenzverfahren (Jahreszahlen)</t>
  </si>
  <si>
    <t>ba7f8d03-a40b-5e6a-8438-04be28aeed0a</t>
  </si>
  <si>
    <t>https://opendata.leipzig.de/dataset/ba7f8d03-a40b-5e6a-8438-04be28aeed0a</t>
  </si>
  <si>
    <t>Hinweise zu den Daten: Daten zu den Unternehmensinsolvenzen, unterteilt in die Wirtschaftsabteilungen der Klassifikation der Wirtschaftszweige (WZ 2008).</t>
  </si>
  <si>
    <t>Marktrichtwerte 2020</t>
  </si>
  <si>
    <t>https://portal-chemnitz.opendata.arcgis.com/datasets/chemnitz::marktrichtwerte-2020</t>
  </si>
  <si>
    <t>299dbf43-3fb5-471f-a0fa-2c8b7ce9e19c</t>
  </si>
  <si>
    <t>https://www.opendata-hro.de/dataset/299dbf43-3fb5-471f-a0fa-2c8b7ce9e19c</t>
  </si>
  <si>
    <t>Dieser Datensatz umfasst die statistischen Bezirke der Hanse- und Universitätsstadt Rostock mit Informationen zu Code (Nummer) und Bezeichnung. Die Ressourcen werden in der Regel im folgenden Zeitabstand aktualisiert: 365 Tage</t>
  </si>
  <si>
    <t>Bebauungspläne im Landkreis Ludwigslust-Parchim</t>
  </si>
  <si>
    <t>8775b3ce-5528-4c9f-8c78-e8d89819c275</t>
  </si>
  <si>
    <t>https://gdk.gdi-de.org/inspire/srv/eng/xml_iso19139?uuid=8775b3ce-5528-4c9f-8c78-e8d89819c275</t>
  </si>
  <si>
    <t>Datensatz Bebauungspläne im Landkreis Ludwigslust-Parchim. Umrisse der rechtsgültigen Bebauungspläne im Landkreis Ludwigslust-Parchim (noch nicht vollständig) mit Angaben zum Verfahren und Links zu zugehörigen Dokumenten. Quelle: Bauleitplanserver MV, Datenerfassung dezentral in den Gemeinden des Landkreises Ludwigslust-Parchim. Datenabgleich täglich von der Datenquelle.</t>
  </si>
  <si>
    <t>bauleitplaene, bauleitplanserver-mecklenburg-vorpommern, bauleitplanung, bebauungsplaene, bodennutzung, gdimrh, infomapaccessservice, landkreis-ludwigslust-parchim, mecklenburg-vorpommern, metropolregion-hamburg, opendata, versorgungswirtschaft-und-staatliche-dienste</t>
  </si>
  <si>
    <t>8a382d23-6cb3-4a8a-a621-f87a50307ea8</t>
  </si>
  <si>
    <t>https://mcloud.de/web/guest/suche/-/results/detail/8a382d23-6cb3-4a8a-a621-f87a50307ea8</t>
  </si>
  <si>
    <t>Diese Karte umfasst die Standorte der Radmonitore in der Hanse- und Universitätsstadt Rostock mit Informationen zu ID, Bezeichnung, Summe der Radfahrer am letzten Messtag, Gesamtsumme der Radfahrer seit Messbeginn, täglicher Summe der Radfahrer seit Messbeginn im Schnitt und Website.</t>
  </si>
  <si>
    <t>infomapaccessservice, inspireidentifiziert, lokal, mcloud_category_roads, messung, monitoring, personenverkehr, verkehr, verkehrsmittel, verkehrsnetze, öffentlicher-verkehr</t>
  </si>
  <si>
    <t>Ergebnisse Bundestagswahl 2017 für das Stadtgebiet Wesel</t>
  </si>
  <si>
    <t>b81ad6d5-c4d7-4b67-a699-edba1b77fb86</t>
  </si>
  <si>
    <t>https://ckan.open.nrw.de/dataset/b81ad6d5-c4d7-4b67-a699-edba1b77fb86</t>
  </si>
  <si>
    <t>Dieser Datensatz enthält das offizielle Auszählungsergebnis der Bundestagswahl 2017 für das Stadtgebiet Wesel.</t>
  </si>
  <si>
    <t>bundestag, wahlen</t>
  </si>
  <si>
    <t>Sirenenstandorte</t>
  </si>
  <si>
    <t>027dfeaa-475c-4130-8624-2f8086628486</t>
  </si>
  <si>
    <t>https://opendata.essen.de/dataset/sirenenstandorte</t>
  </si>
  <si>
    <t>&lt;![CDATA[Der Datensatz enthält Geo-Daten im Shape- und GeoJSON-Format zu den Standorten der betriebsbereiten Sirenen in Essen. Die Shape-Dateien liegen im ETRS89 (EPSG 4647)-System vor, die GeoJSON-Datei im WGS84 (EPSG 4326)-System.
Stand: August 2022
Quelle: FB 37 - Feuerwehr Essen / FB 62 - Amt für Geoinformation, Vermessung und Kataster
]]&gt;</t>
  </si>
  <si>
    <t>Abt. B, Beiblatt zu Bl. 17 S: Vieh- und Schlachthof - Vieh- und Schlachthof, Hardenbergstraße, Altenburger Straße, Fichtestraße, Kantstraße, Kaiserin-Augusta-Straße</t>
  </si>
  <si>
    <t>8959d8b1-dbd6-57d0-98c7-81eda3c6429d</t>
  </si>
  <si>
    <t>https://opendata.leipzig.de/dataset/8959d8b1-dbd6-57d0-98c7-81eda3c6429d</t>
  </si>
  <si>
    <t>Telefonverzeichnis Alphabetisch Juli 2018</t>
  </si>
  <si>
    <t>1cb90be3-8bb0-4325-a3be-95e77ed14f93</t>
  </si>
  <si>
    <t>https://ckan.open.nrw.de/dataset/1cb90be3-8bb0-4325-a3be-95e77ed14f93</t>
  </si>
  <si>
    <t>Telefonverzeichnis der Mitarbeiter/innen der Kreisverwaltung Kleve_x000D_
_x000D_
- sortiert nach Alphabet._x000D_
_x000D_
Stand 01.07.2018</t>
  </si>
  <si>
    <t>Los_10_2014 (Berlin)</t>
  </si>
  <si>
    <t>06982327-7c46-4a5e-bf2b-574a4e6f0276</t>
  </si>
  <si>
    <t>https://datenregister.berlin.de/dataset/06982327-7c46-4a5e-bf2b-574a4e6f0276</t>
  </si>
  <si>
    <t>Bebauungsplan Bergedorf 40 1. Änderung Hamburg</t>
  </si>
  <si>
    <t>45B1B060-C578-4021-84DE-F7E46151D236</t>
  </si>
  <si>
    <t>http://suche.transparenz.hamburg.de/dataset/aeffedb8-539a-439f-aa2d-d0259ba7fe41</t>
  </si>
  <si>
    <t>§ 2 des Gesetzes über den Bebauungsplan Bergedorf 40 vom 2. Januar 1970 (Hamburgisches Gesetz- und Verordnungsblatt Seite 5) wird wie folgt geändert:
1.Die Einleitung erhält folgende Fassung:
"Für die Ausführung des Bebauungsplans gelten nachstehende Vorschriften:".
2.Die bisherige Vorschrift wird Nummer 1.
3.Es werden folgende Nummern 2 und 3 angefügt:
"2. Im Kerngebiet zwischen den Straßen Sachsentor und Hinterm Graben sind Spielhallen und ähnliche Unternehmen im Sinne von § 33 i der Gewerbeordnung, die der Aufstellung von Spielgeräten mit oder ohne Gewinnmöglichkeiten dienen, sowie Verkaufsräume und Verkaufsflächen, Vorfuhr- und Geschäftsräume, deren Zweck auf den Verkauf von Artikeln, auf Darstellungen oder auf Handlungen mit sexuellem Charakter ausgerichtet ist, unzulässig.
3. Das in Nummer 2 bezeichnete Kerngebiet, für das die Verordnung zum Schutze des Milieubereichs Sachsentor vom 13. Juni 1978 (Hamburgisches Gesetz- und Verordnungsblatt Seite 202) gilt, wird als "Erhaltungsbereich" nach § 172 des Baugesetzbuchs festgelegt. In diesem Gebiet bedürfen zur Erhaltung der städtebaulichen Eigenart des Gebiets auf Grund seiner städtebaulichen Gestalt der Abbruch, die Änderung, die Nutzungsänderung oder die Errichtung baulicher Anlagen einer Genehmigung, und zwar auch dann, wenn nach der Baufreistellungsverordnung vom 5. Januar 1988 (Hamburgisches Gesetz- und Verordnungsblatt Seite 1) eine Genehmigung nicht erforderlich ist. Die Genehmigung zum Abbruch, zur Änderung oder zur Nutzungsänderung darf nur versagt werden, wenn die bauliche Anlage allein oder im Zusammenhang mit anderen baulichen Anlagen das Ortsbild oder die Stadtgestalt prägt oder sonst von städtebaulicher, insbesondere baugeschichtlicher Bedeutung ist. Die Genehmigung zur Errichtung der baulichen Anlage darf nur versagt werden, wenn die städtebauliche Gestalt des Gebiets durch die beantragte bauliche Anlage beeinträchtigt wird."</t>
  </si>
  <si>
    <t>Schankkonzession für Georg Kintschy und Kilian Valär</t>
  </si>
  <si>
    <t>2272d3c6-8b57-5eec-834b-600c9df95152</t>
  </si>
  <si>
    <t>https://opendata.leipzig.de/dataset/2272d3c6-8b57-5eec-834b-600c9df95152</t>
  </si>
  <si>
    <t>Bebauungsplan - Am Pingelstrang - Zw. Kuckucksweg und Schwalbenweg</t>
  </si>
  <si>
    <t>c490aa06-3fa6-45b7-bb9e-e52ba6c2fcf5</t>
  </si>
  <si>
    <t>https://numis.niedersachsen.de/csw?REQUEST=GetRecordById&amp;SERVICE=CSW&amp;VERSION=2.0.2&amp;id=c490aa06-3fa6-45b7-bb9e-e52ba6c2fcf5&amp;elementSetName=full</t>
  </si>
  <si>
    <t>Sondergebiet Kita Oberlützingen</t>
  </si>
  <si>
    <t>9d55245d-b505-4b93-983e-c9fe8f7278ee</t>
  </si>
  <si>
    <t>https://daten.rlp.de/dataset/9d55245d-b505-4b93-983e-c9fe8f7278ee</t>
  </si>
  <si>
    <t>Neubau Kita</t>
  </si>
  <si>
    <t>Regionales Raumordnungsprogramm für den Großraum Braunschweig 2008 - Energie - Vorranggebiet Rohrfernleitung Punktsignaturen</t>
  </si>
  <si>
    <t>0360f36d-cc55-451f-afec-f5447356d332</t>
  </si>
  <si>
    <t>https://gdk.gdi-de.org/inspire/srv/eng/xml_iso19139?uuid=0360f36d-cc55-451f-afec-f5447356d332</t>
  </si>
  <si>
    <t>Dieser Datensatz beinhaltet die Punktsignaturen der Vorranggebiete "Rohrfernleitung"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
Eö = Erdöl. G = Gas</t>
  </si>
  <si>
    <t>Bewohnerparkzonen Karlsruhe</t>
  </si>
  <si>
    <t>dab5a92a-2746-4ed5-b9ff-f2ae7f9758ab</t>
  </si>
  <si>
    <t>https://mcloud.de/web/guest/suche/-/results/detail/dab5a92a-2746-4ed5-b9ff-f2ae7f9758ab</t>
  </si>
  <si>
    <t>In diesem Datensatz lässt sich eine Übersicht zu den Bewohnerparkzonen in der Stadt Karlsruhe abrufen. Es handelt sich dabei um Standortdaten. _x000D_
_x000D_
### Datenquelle: _x000D_
_x000D_
[Transparenzportal der Stadt Karlsruhe](https://transparenz.karlsruhe.de/dataset/bewohnerparkzonen) unter CC-BY 4.0</t>
  </si>
  <si>
    <t>karlsruhe, mcloud_category_railway, mcloud_category_roads, parken, parkraum--pr--br</t>
  </si>
  <si>
    <t>dedb5cf8-6bc7-4d3e-b952-9058509ba94c</t>
  </si>
  <si>
    <t>https://daten.rlp.de/dataset/dedb5cf8-6bc7-4d3e-b952-9058509ba94c</t>
  </si>
  <si>
    <t>BPLAN.07132114</t>
  </si>
  <si>
    <t>Tiefenbach</t>
  </si>
  <si>
    <t>881bfed2-7d1a-4103-acf5-89696f3ace94</t>
  </si>
  <si>
    <t>https://daten.rlp.de/dataset/881bfed2-7d1a-4103-acf5-89696f3ace94</t>
  </si>
  <si>
    <t>Bebauungspläne von Tiefenbach</t>
  </si>
  <si>
    <t>07140150, bauleitplan, bauleitpläne, bebauungsplan, bebauungspläne, tiefenbach</t>
  </si>
  <si>
    <t>Los_10_2023 (Berlin)</t>
  </si>
  <si>
    <t>c51806b6-32ac-477f-9db8-11847c178ab0</t>
  </si>
  <si>
    <t>https://datenregister.berlin.de/dataset/c51806b6-32ac-477f-9db8-11847c178ab0</t>
  </si>
  <si>
    <t>Betreuungsplätze – Bildungsmonitoring 2012 bis 2017</t>
  </si>
  <si>
    <t>da9c5d1c-b5a9-4bb3-a62f-4ccf1857b8d9</t>
  </si>
  <si>
    <t>https://opendata.duesseldorf.de/dataset/betreuungspl%C3%A4tze-%E2%80%93-bildungsmonitoring-2012-bis-2017</t>
  </si>
  <si>
    <t>&lt;![CDATA[Der Datensatz enthält Daten zu Betreuungsplätzen aus dem Monitoringbericht zur Bildungssituation für die Landeshauptstadt Düsseldorf.
Der Schwerpunkt der Betrachtung im Monitoringbericht liegt auf der frühkindlichen Bildung, der formalen schulischen Bildung, der beruflichen Bildung sowie der Bildungssituation von neuzugewanderten Schülerinnen und Schülern, die im Zuge der starken internationalen Zuwanderung der Jahre 2015 und 2016 an Bedeutung gewonnen hat. Der Bereich der non-formalen Bildung, der z.B. über Familienbildungsstätten oder die Volkshochschule abgedeckt wird, wird im Bericht ausgeklammert.
Die Datei „Betreuungsplätze“ enthält folgende Spalteninformationen:
Jahr: Jahreszahl
Insgesamt: Zahl der Sollplätze des jeweiligen Jahres, ohne Berücksichtigung von privatgewerblichen Einrichtungen und Spielgruppen
davon für Kinder unter 3 Jahren: Zahl der Betreuungsplätze für Kinder unter 3 Jahren
davon für Kinder von 3 bis unter 6 Jahren: Zahl der Betreuungsplätze für Kinder von 3 bis unter 6 Jahren
davon für Kinder ab 6 Jahren: Zahl der Betreuungsplätze für Kinder ab 6 Jahren
]]&gt;</t>
  </si>
  <si>
    <t>2020-04-23</t>
  </si>
  <si>
    <t>Bebauungsplan - Gewerbegebiet Südlich des Barlager Weges, 4. Änd.</t>
  </si>
  <si>
    <t>fdcdd8fe-b720-475b-b59c-76ef59a2d538</t>
  </si>
  <si>
    <t>https://numis.niedersachsen.de/csw?REQUEST=GetRecordById&amp;SERVICE=CSW&amp;VERSION=2.0.2&amp;id=fdcdd8fe-b720-475b-b59c-76ef59a2d538&amp;elementSetName=full</t>
  </si>
  <si>
    <t>Im Grint 11. vereinf. Änderung</t>
  </si>
  <si>
    <t>6e1e1b2b-8e40-43d7-af41-31ad14d75238</t>
  </si>
  <si>
    <t>https://daten.rlp.de/dataset/6e1e1b2b-8e40-43d7-af41-31ad14d75238</t>
  </si>
  <si>
    <t>11. vereinf. Änderung - zu Nebenanlagen</t>
  </si>
  <si>
    <t>Bebauungsplan - B-Plan Nr. 27 - Südlich Bruchweg</t>
  </si>
  <si>
    <t>53197eac-566f-4bf4-857a-387db09d1bfc</t>
  </si>
  <si>
    <t>https://numis.niedersachsen.de/csw?REQUEST=GetRecordById&amp;SERVICE=CSW&amp;VERSION=2.0.2&amp;id=53197eac-566f-4bf4-857a-387db09d1bfc&amp;elementSetName=full</t>
  </si>
  <si>
    <t>Bebauungsplan Niendorf 88 Hamburg</t>
  </si>
  <si>
    <t>55A047B9-92E8-4663-B78C-F46E02474877</t>
  </si>
  <si>
    <t>http://suche.transparenz.hamburg.de/dataset/2b183474-81cf-482b-ab45-885b644c1315</t>
  </si>
  <si>
    <t>Der Bebauungsplan Niendorf 88 für den Geltungsbereich zwischen Wagrierweg, Flurstück 6556, Moorflagen und Nordalbingerweg (Bezirk Eimsbüttel, Ortsteil 318) wird festgestellt.
Das Plangebiet wird wie folgt begrenzt:
Wagrierweg - über die Flurstücke 6192 und 11417, Westgrenzen der Flurstücke 11415 und 3998, Nordgrenze des Flurstückes 3998 - Moorflagen - Südgrenzen der Flurstücke 12042, 12043, 29 und 12041 der Gemarkung Niendorf.</t>
  </si>
  <si>
    <t>Messergebnisse zur Radioaktivität in: Heringsfilet  Tomaten Creme (02.06.2022)</t>
  </si>
  <si>
    <t>LeVeLIMS-Ramis:202200187</t>
  </si>
  <si>
    <t>http://suche.transparenz.hamburg.de/dataset/c05ee7f2-d891-428f-81b8-5d0624c2b30d</t>
  </si>
  <si>
    <t>Bebauungsplan - Gewerbegebiet Brokamp</t>
  </si>
  <si>
    <t>ba3c543f-c72a-405c-a1ca-e63c0371847e</t>
  </si>
  <si>
    <t>https://gdk.gdi-de.org/inspire/srv/eng/xml_iso19139?uuid=ba3c543f-c72a-405c-a1ca-e63c0371847e</t>
  </si>
  <si>
    <t>Berlin um 1750</t>
  </si>
  <si>
    <t>ad95d09b-d8ac-3ba7-99b3-68a9dc0d9574</t>
  </si>
  <si>
    <t>https://gdk.gdi-de.org/inspire/srv/eng/xml_iso19139?uuid=ad95d09b-d8ac-3ba7-99b3-68a9dc0d9574</t>
  </si>
  <si>
    <t>Scan der Karte "Berlin um 1750" aus der Veröffentlichung: "Städtebauliche Entwicklung Berlins seit 1650 in Karten"</t>
  </si>
  <si>
    <t>49d80542-8592-4b84-9520-89771ebe2dfc</t>
  </si>
  <si>
    <t>https://mcloud.de/web/guest/suche/-/results/detail/49d80542-8592-4b84-9520-89771ebe2dfc</t>
  </si>
  <si>
    <t>Diese Karte umfasst die Standorte der Reisebusparkplätze und -terminals in der Hanse- und Universitätsstadt Rostock mit Informationen zu Art, Bezeichnung, Stellplätzen, Gebühren und Einschränkungen.</t>
  </si>
  <si>
    <t>busbahnhof, infomapaccessservice, inspireidentifiziert, lokal, mcloud_category_roads, omnibus, personenverkehr, stadtverkehr, straßenverkehr, verkehr, verkehrsinfrastruktur, verkehrsmittel, verkehrsnetze</t>
  </si>
  <si>
    <t>Kontaktdaten und Öffnungszeiten der Bibliotheken</t>
  </si>
  <si>
    <t>62cdd44d-a98b-4666-8e87-e5cd7d8c1a44</t>
  </si>
  <si>
    <t>https://opendata.leipzig.de/dataset/62cdd44d-a98b-4666-8e87-e5cd7d8c1a44</t>
  </si>
  <si>
    <t>Tabelle der Städtischen Bibliotheken mit Adresse, Telefon, E-Mail, Website, Öffnungszeiten</t>
  </si>
  <si>
    <t>bibliothek, kontakt, öffnungszeiten</t>
  </si>
  <si>
    <t>Teilbebauungsplan TB 996 Hamburg</t>
  </si>
  <si>
    <t>B06A093B-3BCB-4DBA-B029-13D080CE6853</t>
  </si>
  <si>
    <t>http://suche.transparenz.hamburg.de/dataset/379a9c5d-2a8e-4bfe-a00b-5fbd3df10811</t>
  </si>
  <si>
    <t>Bezirk: Altona, Stadtteil: Altona-Nord, Ortsteil: 209  
Planbezirk: Stresemannstraße - Plöner Straße 
(Postbahnhof)</t>
  </si>
  <si>
    <t>Steuererträge der Stadt Würselen</t>
  </si>
  <si>
    <t>290413a7-f209-4b49-8408-c7714ec63037</t>
  </si>
  <si>
    <t>https://ckan.open.nrw.de/dataset/290413a7-f209-4b49-8408-c7714ec63037</t>
  </si>
  <si>
    <t>Der Datensatz beinhaltet die Steuererträge der Stadt Würselen aus den letzten Jahren. Der Datensatz wird jährlich aktualisiert.</t>
  </si>
  <si>
    <t>einkommenssteuer, gewerbesteuer, grundsteuer, hundesteuer, jahresabschluss, nkf, vergnügungssteuer</t>
  </si>
  <si>
    <t>Martinsberg I 4. Änderung</t>
  </si>
  <si>
    <t>e36527bd-e835-45ef-bd9b-84c32fe0be45</t>
  </si>
  <si>
    <t>https://daten.rlp.de/dataset/e36527bd-e835-45ef-bd9b-84c32fe0be45</t>
  </si>
  <si>
    <t>4.Änderung des Bebauungsplanes der Stadt Andernach für den Bereich "Martinsberg I"</t>
  </si>
  <si>
    <t>Laufende Bebauungsplanverfahren Wuppertal</t>
  </si>
  <si>
    <t>d2143444-0031-43c0-97ba-9770b7591dea</t>
  </si>
  <si>
    <t>https://ckan.open.nrw.de/dataset/d2143444-0031-43c0-97ba-9770b7591dea</t>
  </si>
  <si>
    <t>Der Datensatz umfasst die räumlichen Geltungsbereiche der (Stand 01/2021) 93 nicht rechtsverbindlichen Bebauungspläne (B-Pläne) der Stadt Wuppertal nach §2 (1) Baugesetzbuch (BauGB). Diese Pläne befinden sich in unterschiedlichen Stufen des Aufstellungsverfahrens. Bei den Geltungsbereichen der Wuppertaler Bebauungspläne handelt es sich im Allgemeinfall um Multipolygone, die zum Teil stark fragmentiert sind. Zu jedem dieser Polygone enthält der Datensatz einige beschreibende Sachattribute wie die Nummer und den Namen des B-Plans sowie pro Planteil einen Hyperlink auf das zugehörige digitale Plandokument. Bei B-Plan-Verfahren, zu denen noch keine konkrete Planung existiert (z. B. beim Verfahrensstand "Aufstellungsbeschluss"), wird ein PDF-Dokument verlinkt, das einen Hinweistext zur noch fehlenden inhaltlichen Planung enthält. Eine Aktualisierung des Datenbestandes erfolgt nur wegen neuer B-Plan-Verfahren, wenn noch nicht rechtsverbindliche B-Plan-Verfahren innerhalb des Aufstellungsverfahrens einen neuen Status bekommen haben oder wenn ein B-Plan-Verfahren rechtswirksam geworden ist oder aufgehoben wurde. Die Geltungsbereichspolygone werden dabei soweit vorhanden anhand der digitalen Planunterlagen (vektorielle CAD-Projektdatei und Rasterdokument des B-Plans) auf Basis der digitalen Liegenschaftskarte flurstücksscharf digitalisiert. Der Datensatz ist unter einer Open-Data-Lizenz (CC BY-ND 4.0) mit Ausschluss der Datenveränderung verfügbar.</t>
  </si>
  <si>
    <t>b-plan, baugb, baugesetzbuch, bauleitplanung, bebauungsplan, bebauungsplanverfahren, gdi-w, geo, gesetze_justiz, infrastruktur_bauen_wohnen, opendata, ortsrecht, planung, planungsrecht, satzung, verbindlicher-bauleitplan, wuppertal</t>
  </si>
  <si>
    <t>2021-09-20</t>
  </si>
  <si>
    <t>9CDFCF6B-59E1-40B6-B3BC-BF1B4B2A5D22</t>
  </si>
  <si>
    <t>http://suche.transparenz.hamburg.de/dataset/d1c4b1cc-7a70-42b4-9abf-9ca23b2b0dcd</t>
  </si>
  <si>
    <t>Mit diesem Datensatz werden die Hamburger Verkehrsnetze aus der HH-SIB, transformiert in das INSPIRE-Zielmodell bereitgestellt.</t>
  </si>
  <si>
    <t>geodaten, geoinformation, hamburgisches-geodateninfrastrukturgesetz--hmbgdig, inspire-richtlinie, inspireidentifiziert, network, raumbezogene-information, transport, verkehrsnetze</t>
  </si>
  <si>
    <t>Bebauungsplan Wilhelmsburg 5 Hamburg</t>
  </si>
  <si>
    <t>59EF3E8E-F00E-4BE2-AF47-1463BFCCBC7C</t>
  </si>
  <si>
    <t>http://suche.transparenz.hamburg.de/dataset/31c45ce6-b232-4c1c-aeea-df3454282697</t>
  </si>
  <si>
    <t>Der Bebauungsplan Wilhelmsburg 5 für den Geltungsbereich - Alte Schleuse - über das Flurstück 1457 der Gemarkung Wilhelmsburg - Veringkanal - Veringstraße - Bonifatiusstraße - Georg-Wilhelm-Straße - Wilmansstraße - über die Flurstücke 1963, 1964 (Kornweidenwettern), 1971 bis 1969 - Westgrenze des Flurstücks 1969 - über die Flurstücke 1964 (Kornweidenwettern), 1961, 1964 (Kornweidenwettern), 1965, 1964 (Kornweidenwettern), 1959 bis 1957, 1955, 1594, 1593 und 1460 (Veringkanal), über die Flurstücke 1457, 1455 und 1450 der Gemarkung Wilhelmsburg (Bezirk Harburg, Ortsteil 712) wird festgestellt.</t>
  </si>
  <si>
    <t>Durchführungsplan D 417 Hamburg</t>
  </si>
  <si>
    <t>92BEFCE9-8BFE-41BE-953D-E7DD27732650</t>
  </si>
  <si>
    <t>http://suche.transparenz.hamburg.de/dataset/30a0a372-81b8-42ff-a993-ecf91b2d823b</t>
  </si>
  <si>
    <t>Bezirk: Wandsbek, Stadtteil: Wandsbek, Ortsteil: 505, Planbezirk: Lengerckestraße, Walddörferstraße, Wandsbeker Allee, Hogrevestraße</t>
  </si>
  <si>
    <t>Ammeldingen bei Neuerburg</t>
  </si>
  <si>
    <t>20143499-5c09-4635-a039-7f43cfca56db</t>
  </si>
  <si>
    <t>https://daten.rlp.de/dataset/20143499-5c09-4635-a039-7f43cfca56db</t>
  </si>
  <si>
    <t>Bebauungspläne der Verbandsgemeinde Südeifel,Ammeldingen bei Neuerburg</t>
  </si>
  <si>
    <t>Teilbebauungsplan TB 381 Hamburg</t>
  </si>
  <si>
    <t>477B68D1-5943-43D9-A000-52D0BFF02249</t>
  </si>
  <si>
    <t>http://suche.transparenz.hamburg.de/dataset/8e7a45b0-d3eb-4298-b99d-15a840ff58fe</t>
  </si>
  <si>
    <t>Bezirk: Hamburg-Mitte, Stadtteil: Hamburg-Altstadt, Ortsteil: 102, Planbezirk: Grimm - Neue Gröningerstraße</t>
  </si>
  <si>
    <t>Reine Wohngebiete - Eulengrund</t>
  </si>
  <si>
    <t>6f595514-5133-46c5-8850-1a0872f5937f</t>
  </si>
  <si>
    <t>https://daten.rlp.de/dataset/6f595514-5133-46c5-8850-1a0872f5937f</t>
  </si>
  <si>
    <t>Bebauungsplan im Bereich der Straße "Im Eulengrund"</t>
  </si>
  <si>
    <t>Durchführungsplan D 353-1 Hamburg</t>
  </si>
  <si>
    <t>58888217-830C-4376-9AC3-F83646D9BAB1</t>
  </si>
  <si>
    <t>http://suche.transparenz.hamburg.de/dataset/4542f5ac-2c06-4b7b-bfe4-3edc3f4b7185</t>
  </si>
  <si>
    <t>Bezirk: Hamburg-Nord, Stadtteil: Barmbek-Nord, Ortsteil: 426, Planbezirk: Bahnanlagen, Lämmersieth, Kranichweg, Adlerstraße, Krausestraße, Osterbekkanal</t>
  </si>
  <si>
    <t>Bebauungsplan Harburg 33 Hamburg</t>
  </si>
  <si>
    <t>41FBCA08-3AC8-4E59-B2AF-41198ED1FD16</t>
  </si>
  <si>
    <t>http://suche.transparenz.hamburg.de/dataset/26130f62-15ba-46f2-88da-5c3bc67f5a83</t>
  </si>
  <si>
    <t>Der Bebauungsplan Harburg 33 für den Geltungsbereich Kleiner Schippsee-über die Flurstücke 2568, 3162 und 2559 (Kleiner Schippsee), Westgrenzen der Flurstücke 2544, 2546 und 2531, Süd- und Westgrenze des Flurstücks 2530, über das Flurstück 2517 (Küchgarten), Westgrenze des Flurstücks 2494, über die Flurstücke 2506 (Am Werder) und 2488 der Gemarkung Harburg-Buxtehuder Straße-Großer Schippsee (Bezirk Harburg, Ortsteil 702) wird festgestellt.</t>
  </si>
  <si>
    <t>Schulzentrum</t>
  </si>
  <si>
    <t>a751d474-162d-4f71-be08-390cd3d85f02</t>
  </si>
  <si>
    <t>https://daten.rlp.de/dataset/a751d474-162d-4f71-be08-390cd3d85f02</t>
  </si>
  <si>
    <t>Bebauungsplan der Stadt Andernach für den Bereich "Schulzentrum"</t>
  </si>
  <si>
    <t>Auf den Aachen</t>
  </si>
  <si>
    <t>044ce1be-4718-4a49-b397-388411299ff1</t>
  </si>
  <si>
    <t>https://daten.rlp.de/dataset/044ce1be-4718-4a49-b397-388411299ff1</t>
  </si>
  <si>
    <t>Bebauungsplan "Auf den Aachen (Teil I)" der Ortsgemeinde Feusdorf</t>
  </si>
  <si>
    <t>Bebauungsplan - Am Ungelbach</t>
  </si>
  <si>
    <t>bd10bf54-60af-4f60-92ac-4c10e3534851</t>
  </si>
  <si>
    <t>https://numis.niedersachsen.de/csw?REQUEST=GetRecordById&amp;SERVICE=CSW&amp;VERSION=2.0.2&amp;id=bd10bf54-60af-4f60-92ac-4c10e3534851&amp;elementSetName=full</t>
  </si>
  <si>
    <t>Wohnberechtigte Bevölkerung in Kiel</t>
  </si>
  <si>
    <t>7f9631b5-a147-3047-88e4-b0d996bfe2f1</t>
  </si>
  <si>
    <t>https://opendata.schleswig-holstein.de/dataset/7f9631b5-a147-3047-88e4-b0d996bfe2f1</t>
  </si>
  <si>
    <t>Die wohnberechtigte Bevölkerung in der Landeshauptstadt Kiel als Zeitreihe</t>
  </si>
  <si>
    <t>alleinige-wohnung, bürger, bürgerinnen, einwohner, einwohnerinnen, hauptwohnung, kiel, nebenwohnung, wohnberechtigt</t>
  </si>
  <si>
    <t>Bebauungsplan - Altenmeller Heide - 4. Teiländerung</t>
  </si>
  <si>
    <t>ba474d4c-6489-4f14-9734-2323f19d9b42</t>
  </si>
  <si>
    <t>https://gdk.gdi-de.org/inspire/srv/eng/xml_iso19139?uuid=ba474d4c-6489-4f14-9734-2323f19d9b42</t>
  </si>
  <si>
    <t>Standardlastprofil Bandlastkunden 2019 (Berlin)</t>
  </si>
  <si>
    <t>26989949-4c8e-41d4-acfc-b074ffa1d165</t>
  </si>
  <si>
    <t>https://datenregister.berlin.de/dataset/26989949-4c8e-41d4-acfc-b074ffa1d165</t>
  </si>
  <si>
    <t>Bebauungsplan Eidelstedt 30 1. Änderung Hamburg</t>
  </si>
  <si>
    <t>334482CD-3B1A-4D6B-9001-93F05DEF3F60</t>
  </si>
  <si>
    <t>http://suche.transparenz.hamburg.de/dataset/96becea7-a155-4853-9335-2159035215f3</t>
  </si>
  <si>
    <t>Das Gesetz über den Bebauungsplan Eidelstedt 30 vom 25. Juni 1997 (HmbGVBl. S. 289), geändert am 1. Dezember 1997 (HmbGVBl. S. 524), wird wie folgt geändert:
1.Die beigefügte "Anlage zur Verordnung zur Änderung des
Gesetzes über den Bebauungsplan Eidelstedt 30" wird dem
Gesetz hinzugefügt.
2.In § 2 wird folgende Nummer 9 angefügt:
"9. Für das in der Anlage dargestellte Gebiet der Änderung des Bebauungsplans Eidelstedt 30 gilt:
9.1 Im Mischgebiet sind Einzelhandelsbetriebe unzulässig. Ausnahmsweise sind Einzelhandelsnutzungen zulässig, die in unmittelbarem räumlichen und betrieblichen Zusammenhang mit Handwerks- oder produzierenden Gewerbebetrieben stehen und deren Fläche nicht mehr als 20 vom Hundert der mit Betriebsgebäuden überbauten Fläche beträgt.
9.2 Entlang des Rungwisch sind durch Anordnung der Baukörper oder durch geeignete Grundrissgestaltung die Wohn- und Schlafräume den lärmabgewandten Gebäudeseiten zuzuordnen. Sofern eine Anordnung aller Wohn- und Schlafräume einer Wohnung an den lärmabgewandten Gebäudeseiten nicht möglich ist, sind vorrangig die Schlafräume den lärmabgewandten Gebäudeseiten zuzuordnen. Für die Räume an den lärmzugewandten Gebäudeseiten muss ein ausreichen-der Schallschutz durch bauliche Maßnahmen an Außentüren, Fenstern, Außenwänden und Dächern der Gebäude geschaffen werden. Wohn-Schlafräume in Einzimmerwohnungen und Kinderzimmer sind wie Schlafräume zu beurteilen.
9.3 Aufenthaltsräume von gewerblichen Nutzungen, hier insbesondere die Pausen- und Ruheräume, sind durch geeignete Grundrissgestaltung den lärmabgewandten Gebäudeseiten zuzuordnen. Soweit die Anordnung an den von Verkehrslärm abgewandten Gebäudeseiten nicht möglich ist, muss für diese Räume ein ausreichender Schallschutz an Außentüren, Fenstern, Außenwänden und Dächern der Gebäude durch bauliche Maßnahmen geschaffen werden.
9.4 Abweichend von Nummer 3 gilt für das Mischgebiet nördlich des Rungwisch folgende Festsetzung: Entlang der Holsteiner Chaussee sind Schlafräume zur lärmabgewandten Gebäudeseite zu orientieren. Wohn-Schlafräume in Einzimmerwohnungen und Kinderzimmer sind wie Schlafräume zu beurteilen. Wird an Gebäudeseiten ein Pegel von 70 dB(A) am Tag erreicht oder überschritten, sind an den Fenstern der zu dieser Gebäudeseite orientierten Räume bauliche Schallschutzmaßnahmen in Form von verglasten Vorbauten (zum Beispiel verglaste Loggien, Wintergärten) oder vergleichbare Maßnahmen vorzusehen. Für einen Außenbereich einer Wohnung ist entweder durch Orientierung an lärmabgewandten Gebäudeseiten oder durch bauliche Schallschutzmaßnahmen, wie zum Beispiel verglaste Loggien mit teilgeöffneten Bauteilen, sicherzustellen, dass durch diese baulichen Maßnahmen insgesamt eine Schallpegelminderung erreicht wird, die es ermöglicht, dass in dem der Wohnung zugehörigen Außenbereich ein Tagpegel von kleiner 65 dB(A) erreicht wird."</t>
  </si>
  <si>
    <t>Gesundheits- und Sozialstrukturatlas Berlin 2022: Indexwerte auf Ebene der Planungsräume</t>
  </si>
  <si>
    <t>a8c3eb74-bb32-40c1-9b49-fa860ab010ac</t>
  </si>
  <si>
    <t>https://datenregister.berlin.de/dataset/a8c3eb74-bb32-40c1-9b49-fa860ab010ac</t>
  </si>
  <si>
    <t>Der Datensatz enthält die Indexwerte des Gesundheits- und Sozialstrukturatlas Berlin 2022 auf Ebene der Planungsräume. Datengrundlage bilden 20 Indikatoren, die überwiegend auf amtlichen Statistiken beruhen, aus den Dimensionen Erwerbsleben (Arbeitsmarktdaten), soziale Lage (Mikrozensus, Mietspiegel, Einschulungsuntersuchungen, Sozialhilfestatistik) und Gesundheit (Krankenhausdiagnosestatistik, Bevölkerungsstatistik, Einwohnerregister). Für diese drei Dimensionen werden Subindizes berechnet, die schließlich zu einem Gesundheits- und Sozialindex (GESIx) zusammengeführt werden. Eine ausführliche Methodenbeschreibung findet sich im Gesundheits- und Sozialstrukturatlas Berlin 2022: https://www.berlin.de/sen/gesundheit/service/gesundheitsberichterstattung/gesundheit-und-sozialstruktur/</t>
  </si>
  <si>
    <t>Bebauungsplan - Kreisverkehrsplatz Große Str. / Niedersachsenstr.</t>
  </si>
  <si>
    <t>31bda43e-281b-46cc-8e18-ca0b3724b13e</t>
  </si>
  <si>
    <t>https://numis.niedersachsen.de/csw?REQUEST=GetRecordById&amp;SERVICE=CSW&amp;VERSION=2.0.2&amp;id=31bda43e-281b-46cc-8e18-ca0b3724b13e&amp;elementSetName=full</t>
  </si>
  <si>
    <t>Bebauungsplan - B-Plan Nr. 02, 3. Änd. - Gebiet zwischen B51 und Grenzweg</t>
  </si>
  <si>
    <t>9d6bc408-5ca3-4e5a-a48c-a0241d620b5a</t>
  </si>
  <si>
    <t>https://numis.niedersachsen.de/csw?REQUEST=GetRecordById&amp;SERVICE=CSW&amp;VERSION=2.0.2&amp;id=9d6bc408-5ca3-4e5a-a48c-a0241d620b5a&amp;elementSetName=full</t>
  </si>
  <si>
    <t>Familie und Soziales Trier</t>
  </si>
  <si>
    <t>1039dd2e-c29b-44be-9c05-b8c3b132dfa4</t>
  </si>
  <si>
    <t>https://daten.rlp.de/dataset/1039dd2e-c29b-44be-9c05-b8c3b132dfa4</t>
  </si>
  <si>
    <t xml:space="preserve">POIs zum Thema </t>
  </si>
  <si>
    <t>altenheim, altenzentrum, beratungseinrichtungen, beratungsstelle, bildungsstätte, bildungszentrum, bürgerhalle, bürgerhaus, bürgersaal, familienbildung, familienbildungseinrichtung, gemeinschaftszentrum, gemeinwesenarbeit, hilfe, hilfsdienst, jugend, jugendarbeit, jugendeinrichtungen, jugendtreff, jugendwerk, jugendzentrum, pflegeheim, selbsthilfe, senioren, senioreneinrichtungen, seniorenheim, seniorenzentrum, sozialarbeit, sozialdienst, sozialstationen, stadtteilarbeit, trier, wohngruppe</t>
  </si>
  <si>
    <t>Gesundheitsberichterstattung Berlin: Gesundheitsindikator 6.18 - Ambulante und stationäre Pflegeeinrichtungen nach Art der Pflegeeinrichtung bzw. verfügbaren Plätzen, Land im Regionalvergleich, Jahr L</t>
  </si>
  <si>
    <t>4c4e0823-411a-4f02-9118-63fc2300ba37</t>
  </si>
  <si>
    <t>https://datenregister.berlin.de/dataset/4c4e0823-411a-4f02-9118-63fc2300ba37</t>
  </si>
  <si>
    <t>Bereitstellung von 14 Dokumenten (14 XLS-Dateien) für den Zeitraum vom 31.12.2003 bis 31.12.2016 mit den Raumbezügen Berliner Bezirke und Berliner Altbezirke.</t>
  </si>
  <si>
    <t>ambulant, berlin, gesundheitsberichterstattung, gsi, indikator, kurzzeitpflege, pflegeeinrichtungen, regionalvergleich, stationär, teilstationär, versorgungsstruktur-hilfesystem</t>
  </si>
  <si>
    <t>https://gdk.gdi-de.org/inspire/srv/eng/xml_iso19139?uuid=c9e1ea10-03b4-49d0-9533-062651fc98a1</t>
  </si>
  <si>
    <t>Bebauungsplan Niendorf 4 Hamburg</t>
  </si>
  <si>
    <t>BD4D26B9-05BB-4B09-A62E-F0EF5734AAE9</t>
  </si>
  <si>
    <t>http://suche.transparenz.hamburg.de/dataset/6b37c0ca-5aa8-43f5-a373-737f78e7aa4b</t>
  </si>
  <si>
    <t>Der Bebauungsplan Niendorf 4 für den Geltungsbereich Kollau-Wanderweg - Jütenweg - Nordgrenze des Flurstücks 38 der Gemarkung Niendorf - Moorflagen - Nordalbingerweg - Vielohweg (Bezirk Eimsbüttel, Ortsteil 318) wird festgestellt.</t>
  </si>
  <si>
    <t>Bebauungsplan Wandsbek 69-Tonndorf 29 Hamburg</t>
  </si>
  <si>
    <t>DCF4895B-CC1A-47A1-99A6-299681C76A12</t>
  </si>
  <si>
    <t>http://suche.transparenz.hamburg.de/dataset/5dbbc95a-e82e-45fb-a1cf-eefa64c98d3d</t>
  </si>
  <si>
    <t>Der Bebauungsplan Wandsbek 69/Tonndorf 29 für den Geltungsbereich beiderseits des Friedrich-Ebert-Damms zwischen Tilsiter Straße und Helbingstraße sowie östlich der Straße Am Stadtrand (Bezirk Wandsbek, Ortsteile 508, 509 und 513) wird festgestellt.
Das Gebiet wird wie folgt begrenzt:
Tilsiter Straße - Am Stadtrand - Nord- und Ostgrenze des Flurstücks 2907, Ostgrenzen der Flurstücke 8, 2101 und 2058 der Gemarkung Tonndorf - Friedrich-Ebert-Damm - Sylter Weg - über das Flurstück 3168, Südgrenzen der Flurstücke 3168 und 1824 der Gemarkung Tonndorf - Fehmarnstraße - Usedomstraße - Ostgrenzen der Flurstücke 2543 und 1835, über die Flurstücke 1835, 2026, 2055 und 2586, Südostgrenzen der Flurstücke 2586 und 52, über das Flurstück 52, Südostgrenzen der Flurstücke 1796, 59 und 60, Ostgrenze des Flurstücks 1843 der Gemarkung Tonndorf - Walddörferstraße -Am Stadtrand - Südgrenzen der Flurstücke 1042, 418, 419, 422,436 und 1524, Westgrenze des Flurstücks 1524 der Gemarkung Hinschenfelde - Helbingstraße - Westgrenzen der Flurstücke 447 und 448 der Gemarkung Hinschenfelde - Friedrich-Ebert-Damm - Westgrenzen der Flurstücke 401, 403 und 1096, West- und Nordgrenze des Flurstücks 1235 der Gemarkung Hinschenfelde - Angerburger Straße.</t>
  </si>
  <si>
    <t>Bebauungsplan - Wohnpark West</t>
  </si>
  <si>
    <t>a7ee2584-560d-447c-a780-e4d6026dff80</t>
  </si>
  <si>
    <t>https://numis.niedersachsen.de/csw?REQUEST=GetRecordById&amp;SERVICE=CSW&amp;VERSION=2.0.2&amp;id=a7ee2584-560d-447c-a780-e4d6026dff80&amp;elementSetName=full</t>
  </si>
  <si>
    <t>Bebauungsplan - Hemker Straße / Beethovenstraße - 6.Änderung</t>
  </si>
  <si>
    <t>8d9213d2-4113-4746-945a-c73368d134ee</t>
  </si>
  <si>
    <t>https://numis.niedersachsen.de/csw?REQUEST=GetRecordById&amp;SERVICE=CSW&amp;VERSION=2.0.2&amp;id=8d9213d2-4113-4746-945a-c73368d134ee&amp;elementSetName=full</t>
  </si>
  <si>
    <t>Baeume</t>
  </si>
  <si>
    <t>https://portal-chemnitz.opendata.arcgis.com/datasets/chemnitz::baeume</t>
  </si>
  <si>
    <t>Der Datenbestand dient der Darstellung von Standorten geschützter Bäume (grafische Nachführung zu den Sachdaten des Baumkatasters) im öffentlichen Raum. Er liefert Informationen zur Baumpflege, -Kontrolle und Planung. Außerdem wird er zur Prüfung der Genehmigungsfähigkeit von Bauvorhaben, Zulässigkeit von Planungen, Aufklärung von Schadensfällen usw. benötigt.</t>
  </si>
  <si>
    <t>chemnitz, grün</t>
  </si>
  <si>
    <t>Merzalben</t>
  </si>
  <si>
    <t>ddf7d179-91e8-4f8f-b37a-a2b870f6ee34</t>
  </si>
  <si>
    <t>https://daten.rlp.de/dataset/ddf7d179-91e8-4f8f-b37a-a2b870f6ee34</t>
  </si>
  <si>
    <t>Bebauungspläne von Merzalben</t>
  </si>
  <si>
    <t>07340031, bauleitplan, bauleitpläne, bebauungsplan, bebauungspläne, merzalben, rodalben</t>
  </si>
  <si>
    <t>Zeitungskiosk; Schillerpark</t>
  </si>
  <si>
    <t>7a84f37c-7508-5449-bfa3-21174646bcc9</t>
  </si>
  <si>
    <t>https://opendata.leipzig.de/dataset/7a84f37c-7508-5449-bfa3-21174646bcc9</t>
  </si>
  <si>
    <t>Bebauungspläne und Satzungen der Stadt Schleusingen</t>
  </si>
  <si>
    <t>69043a93-2db2-4fd3-89a2-b12c1537896d</t>
  </si>
  <si>
    <t>https://gdk.gdi-de.org/inspire/srv/eng/xml_iso19139?uuid=69043a93-2db2-4fd3-89a2-b12c1537896d</t>
  </si>
  <si>
    <t>Der Datensatz enthält die Geltungsbereiche der Bebauungspläne und Satzungen der Stadt Schleusingen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</si>
  <si>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Industriegebiet I 3. Planänderung</t>
  </si>
  <si>
    <t>42c0e9b8-c250-4bb9-a55a-3d0f0f2e8538</t>
  </si>
  <si>
    <t>https://daten.rlp.de/dataset/42c0e9b8-c250-4bb9-a55a-3d0f0f2e8538</t>
  </si>
  <si>
    <t>3.Änderung des Bebauungsplans der Stadt Andernach für den Bereich "Industriegebiet I"</t>
  </si>
  <si>
    <t>Bebauungsplan Rahlstedt 119 Hamburg (Aufgehoben)</t>
  </si>
  <si>
    <t>6EB22B83-A621-4975-91B9-93DA6EAC512E</t>
  </si>
  <si>
    <t>http://suche.transparenz.hamburg.de/dataset/a4389d4d-978d-45b1-b4c8-23f26f2b2b9e</t>
  </si>
  <si>
    <t>Der vorhabenbezogene Bebauungsplan Rahlstedt 119 für den Bereich nördlich der Straße Eichberg, westlich der Straße Höltigbaum (Bezirk Wandsbek, Ortsteil 526) wird festgestellt.
Das Gebiet wird wie folgt begrenzt:
Eichberg - Westgrenze des Flurstücks 3493 (Eichberg), über das Flurstück 3371, Westgrenze des Flurstücks 3493 (Eichberg), über das Flurstück 3493 (Eichberg), West- und Nordgrenze des Flurstücks 2166, über das Flurstück 2166 der Gemarkung Oldenfelde.</t>
  </si>
  <si>
    <t>Standorte der Lichtsignalanlagen Ampelanlagen</t>
  </si>
  <si>
    <t>fd52cf4a-2af5-4d66-bf69-66c86434ceb6</t>
  </si>
  <si>
    <t>https://opendata.bonn.de/dataset/standorte-der-lichtsignalanlagen-ampelanlagen</t>
  </si>
  <si>
    <t>Der API liefert die Standorte der Lichtsignalanlagen (Ampelanlagen) mit Straßenangaben in Bonn.</t>
  </si>
  <si>
    <t>Bauleitpläne der Stadt Hürth</t>
  </si>
  <si>
    <t>f5694da3-50e3-4589-baca-3f1efc7e391d</t>
  </si>
  <si>
    <t>https://ckan.open.nrw.de/dataset/f5694da3-50e3-4589-baca-3f1efc7e391d</t>
  </si>
  <si>
    <t>Digital verfügbare Bauleitpläne der Stadt Hürth</t>
  </si>
  <si>
    <t>Hürth</t>
  </si>
  <si>
    <t>bebauungspläne, bodennutzung, hürth, inspireidentifiziert, lokal, opendata, planungsrecht</t>
  </si>
  <si>
    <t>Bebauungsplan - Gewerbegebiet Lingener Strasse</t>
  </si>
  <si>
    <t>d4c7b9b2-b868-4870-9bf0-e9d7703f1480</t>
  </si>
  <si>
    <t>https://numis.niedersachsen.de/csw?REQUEST=GetRecordById&amp;SERVICE=CSW&amp;VERSION=2.0.2&amp;id=d4c7b9b2-b868-4870-9bf0-e9d7703f1480&amp;elementSetName=full</t>
  </si>
  <si>
    <t>100m-Höhenlinien Wuppertal 2015 (mit Freistellung)</t>
  </si>
  <si>
    <t>c4856c71-0fcd-4d52-91d3-b9126a7d8dab</t>
  </si>
  <si>
    <t>https://ckan.open.nrw.de/dataset/c4856c71-0fcd-4d52-91d3-b9126a7d8dab</t>
  </si>
  <si>
    <t>Der Datensatz "100m-Höhenlinien Wuppertal 2015 (mit Freistellung)" enthält Höhenlinien mit einer Äquidistanz von 100 m und Freistellung an den Gebäuden aus dem Amtlichen Liegenschaftskataster-Informationssystem ALKIS für das gesamte Stadtgebiet von Wuppertal. Es werden 5 verschiedene Ausprägungen bezüglich Datenformat und Koordinatensystem vorgehalten. Der Datensatz basiert auf dem von Geobasis NRW bereitgestellten Digitalen Geländemodell DGM1 mit dem überwiegenden Datenstand 2015 (Stände 2012 und 2017 in einigen nördlichen und östlichen Randbereichen des Wuppertaler Stadtgebietes). Das DGM1 ist ein durch flugzeuggestütztes Laserscanning (Lidar) erzeugtes regelmäßiges Punktgitter mit einer Maschenweite von 1 m und einer Höhengenauigkeit eines Einzelpunktes von +/- 2 dm. Die Höhenlinien wurden mit ArcGIS 10.6 und der Erweiterung ArcGIS Spatial Analyst durch Interpolation im DGM1 ohne Berücksichtigung von zusätzlichen Geländebruchkanten erzeugt. Über das Standardverhalten des im Spatial Analyst verfügbaren Werkzeugs "Oberfläche - Konturlinie" hinaus erfolgte keine explizite weitere Glättung des Krümmungsverlaufes der Höhenlinien. Der Datensatz wird nicht fortgeführt. Nach einer Aktualisierung des DGM1 werden die Höhenlinien Wuppertal unter anderen Produktbezeichnungen neu abgeleitet. Der Datensatz ist unter einer Open-Data-Lizenz (CC BY 4.0) verfügbar.</t>
  </si>
  <si>
    <t>Behindertenparkplätze Ulm</t>
  </si>
  <si>
    <t>694e940c-6255-472a-865b-2f36c726f13e</t>
  </si>
  <si>
    <t>https://mcloud.de/web/guest/suche/-/results/detail/694e940c-6255-472a-865b-2f36c726f13e</t>
  </si>
  <si>
    <t>In diesem Datensatz lässt sich eine Übersicht über die öffentlichen Behindertenparkplätze der Stadt Ulm abrufen. Es handelt sich dabei unter anderem um Daten zu Standorten sowie der Anzahl an Parkplätzen. Zusätzlich jeweils ein Foto des Ortes._x000D_
_x000D_
Erfassungszeitpunkt der Daten: April 2021_x000D_
_x000D_
###Datenquelle:_x000D_
_x000D_
[Datenhub der Stadt Ulm](https://datenhub.ulm.de/ckan/dataset/behindertenparkplatze) unter CC-Zero</t>
  </si>
  <si>
    <t>Ulm</t>
  </si>
  <si>
    <t>barrierefreiheit, blaue-parkplätze, foto, mcloud_category_railway, mcloud_category_roads, parkplatz, parkplätze, ulm</t>
  </si>
  <si>
    <t>Bebauungsplan - Gewerbegebiet An der Autobahn</t>
  </si>
  <si>
    <t>a6d9c8d7-4b9b-4070-a53e-e7901f229f63</t>
  </si>
  <si>
    <t>https://numis.niedersachsen.de/csw?REQUEST=GetRecordById&amp;SERVICE=CSW&amp;VERSION=2.0.2&amp;id=a6d9c8d7-4b9b-4070-a53e-e7901f229f63&amp;elementSetName=full</t>
  </si>
  <si>
    <t>Oberster Kiesel 1. Änderung</t>
  </si>
  <si>
    <t>49c680b5-75f1-4642-affe-04715d17a749</t>
  </si>
  <si>
    <t>https://daten.rlp.de/dataset/49c680b5-75f1-4642-affe-04715d17a749</t>
  </si>
  <si>
    <t>Vereinfachte Änderung des Bebauungsplans "Oberster Kiesel" der Ortsgemeinde Merzalben</t>
  </si>
  <si>
    <t>Umringe der Bebauungspläne von Bergenhausen</t>
  </si>
  <si>
    <t>5d584b8a-c39c-43a9-ab5a-2df3c301b752</t>
  </si>
  <si>
    <t>https://daten.rlp.de/dataset/5d584b8a-c39c-43a9-ab5a-2df3c301b752</t>
  </si>
  <si>
    <t>Umringe aller Bebauungspläne von Bergenhausen</t>
  </si>
  <si>
    <t>07140012, bauleitplan, bebauungsplan, bergenhausen, bplan, umring</t>
  </si>
  <si>
    <t>Karte nach Schmettau 1788</t>
  </si>
  <si>
    <t>a4bc37fd-6e7c-450a-b783-5bc201174d3a</t>
  </si>
  <si>
    <t>https://www.opendata-hro.de/dataset/a4bc37fd-6e7c-450a-b783-5bc201174d3a</t>
  </si>
  <si>
    <t>Dieser Datensatz umfasst die historische Karte der Hanse- und Universitätsstadt Rostock und Umgebung nach Friedrich Wilhelm Carl Graf von Schmettau von 1788 im Originalmaßstab 1 : 50.000. Die Ressourcen werden in der Regel nicht aktualisiert.</t>
  </si>
  <si>
    <t>geschichte, karte</t>
  </si>
  <si>
    <t>2019-10-15</t>
  </si>
  <si>
    <t>Durchführungsplan D 100 Hamburg</t>
  </si>
  <si>
    <t>8D14BDC3-839E-4699-9425-DA3369997165</t>
  </si>
  <si>
    <t>http://suche.transparenz.hamburg.de/dataset/f9449f93-3e8b-4d78-bafd-7ecb2bab675d</t>
  </si>
  <si>
    <t>Bezirk: Hamburg-Nord, Stadtteil: Winterhude, Ortsteil: - ,Planbezirk: Bahnanlagen - Alte Wöhr - Saarlandstraße - Jahnring</t>
  </si>
  <si>
    <t>Bebauungsplan - Sondergebiet Windpark Settrup</t>
  </si>
  <si>
    <t>2914e574-4bb4-4cd9-b6b1-881ae8acaf16</t>
  </si>
  <si>
    <t>https://numis.niedersachsen.de/csw?REQUEST=GetRecordById&amp;SERVICE=CSW&amp;VERSION=2.0.2&amp;id=2914e574-4bb4-4cd9-b6b1-881ae8acaf16&amp;elementSetName=full</t>
  </si>
  <si>
    <t>Bendorf Süd III 1. Änderung</t>
  </si>
  <si>
    <t>ac043c77-3ef5-4d00-ab8f-e27a9b0a5288</t>
  </si>
  <si>
    <t>https://daten.rlp.de/dataset/ac043c77-3ef5-4d00-ab8f-e27a9b0a5288</t>
  </si>
  <si>
    <t>Kultur in der Stadt Moers</t>
  </si>
  <si>
    <t>b8e19915-4f5f-41b8-871d-3164900b9245</t>
  </si>
  <si>
    <t>https://ckan.open.nrw.de/dataset/b8e19915-4f5f-41b8-871d-3164900b9245</t>
  </si>
  <si>
    <t>Der Datensatz enthält punktförmige Geodaten (WGS 84) zu Orten von kulturellem Interesse</t>
  </si>
  <si>
    <t>bibliothek, denkmal, geschichtsstation, interkulturell, kulturzentrum, museum, por, theater</t>
  </si>
  <si>
    <t>Messergebnisse zur Radioaktivität in: Hühnereier aus Bodenhaltung Gr. S (09.03.2022)</t>
  </si>
  <si>
    <t>LeVeLIMS-Ramis:202200094</t>
  </si>
  <si>
    <t>http://suche.transparenz.hamburg.de/dataset/22a902b4-122d-4e3c-88f4-23e5d242e4b8</t>
  </si>
  <si>
    <t>In der Lüh und Komp, 2. Änderung vereinf. Änderung</t>
  </si>
  <si>
    <t>499c54ec-1b7c-420c-b77e-3e259680153c</t>
  </si>
  <si>
    <t>https://daten.rlp.de/dataset/499c54ec-1b7c-420c-b77e-3e259680153c</t>
  </si>
  <si>
    <t>vereinf. Änderung - Verbindungsspange</t>
  </si>
  <si>
    <t>776df1c8-e845-435d-a394-0eee331830df</t>
  </si>
  <si>
    <t>https://numis.niedersachsen.de/csw?REQUEST=GetRecordById&amp;SERVICE=CSW&amp;VERSION=2.0.2&amp;id=776df1c8-e845-435d-a394-0eee331830df&amp;elementSetName=full</t>
  </si>
  <si>
    <t>Gesundheitsberichterstattung Berlin: Gesundheitsindikator 3.94 - Rentenzugänge wegen verminderter Erwerbsfähigkeit infolge von Krankheiten des Kreislaufsystems nach Alter und Geschlecht, Land, Jahr L</t>
  </si>
  <si>
    <t>f4e3846c-71fc-4531-98b6-364b3d342f92</t>
  </si>
  <si>
    <t>https://datenregister.berlin.de/dataset/f4e3846c-71fc-4531-98b6-364b3d342f92</t>
  </si>
  <si>
    <t>altersgruppen, berlin, geschlecht, gesundheitsberichterstattung, gsi, indikator, kreislaufsystem, morbidität, senioren, verminderte-erwerbsfähigkeit</t>
  </si>
  <si>
    <t>Regionales Raumordnungsprogramm für den Großraum Braunschweig 2008 - Vorranggebiet Grünlandbewirtschaftung, -pflege und -entwicklung</t>
  </si>
  <si>
    <t>2ce1a506-e544-4c28-b5b4-3021a56430ea</t>
  </si>
  <si>
    <t>https://gdk.gdi-de.org/inspire/srv/eng/xml_iso19139?uuid=2ce1a506-e544-4c28-b5b4-3021a56430ea</t>
  </si>
  <si>
    <t>Dieser Datensatz beinhaltet die Vorranggebiete Grünlandbewirtschaftung, -pflege und -entwicklung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</si>
  <si>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bodennutzung, braunschweig, gifhorn, goslar, helmstedt, inspireidentifiziert, landschaft, natur, opendata, peine, regionalplanung, salzgitter, wolfenbüttel, wolfsburg</t>
  </si>
  <si>
    <t>47a92928-09bb-4379-81b9-7200842f5c3a</t>
  </si>
  <si>
    <t>https://opendata.schleswig-holstein.de/dataset/47a92928-09bb-4379-81b9-7200842f5c3a</t>
  </si>
  <si>
    <t>2022-12-14</t>
  </si>
  <si>
    <t>Bebauungsplan - Vinckenaue - Vereinfachte Änderung</t>
  </si>
  <si>
    <t>fb5c2085-2a03-47b2-b173-2eaae23d3f50</t>
  </si>
  <si>
    <t>https://gdk.gdi-de.org/inspire/srv/eng/xml_iso19139?uuid=fb5c2085-2a03-47b2-b173-2eaae23d3f50</t>
  </si>
  <si>
    <t>Haushaltsplan 2020 der Stadt Münster</t>
  </si>
  <si>
    <t>085d6ffb-c206-4209-92b5-bc6de81fbd72</t>
  </si>
  <si>
    <t>https://opendata.stadt-muenster.de/dataset/haushaltsplan-2020-der-stadt-m%C3%BCnster</t>
  </si>
  <si>
    <t>&lt;![CDATA[Der Haushaltsplan der Stadt Münster wird seit dem Haushaltsjahr 2008 vollständig nach den Regeln des Neuen Kommunalen Finanzmanagements (NKF) aufgestellt und bewirtschaftet.
In diesem Datensatz finden Sie den detaillierten Haushaltsplan als PDF (Band 1 &amp; 2), sowie die Kerndaten als maschinenlesbare Datei in verschiedenen Formaten.
]]&gt;</t>
  </si>
  <si>
    <t>2020-07-09</t>
  </si>
  <si>
    <t>Flächennutzungsplan - Flächennutzungsplan - Bramsche - 22. Änderung</t>
  </si>
  <si>
    <t>630505f0-5964-4bd9-9a82-6c31fbc2fb9b</t>
  </si>
  <si>
    <t>https://numis.niedersachsen.de/csw?REQUEST=GetRecordById&amp;SERVICE=CSW&amp;VERSION=2.0.2&amp;id=630505f0-5964-4bd9-9a82-6c31fbc2fb9b&amp;elementSetName=full</t>
  </si>
  <si>
    <t>a5e18684-617f-4e01-8bed-9b0466c12eb2</t>
  </si>
  <si>
    <t>https://daten.rlp.de/dataset/a5e18684-617f-4e01-8bed-9b0466c12eb2</t>
  </si>
  <si>
    <t>BPLAN.07140036</t>
  </si>
  <si>
    <t>Bebauungsplan - Teichwiese</t>
  </si>
  <si>
    <t>a2e8ad13-88d5-4089-98a2-b810d729f952</t>
  </si>
  <si>
    <t>https://numis.niedersachsen.de/csw?REQUEST=GetRecordById&amp;SERVICE=CSW&amp;VERSION=2.0.2&amp;id=a2e8ad13-88d5-4089-98a2-b810d729f952&amp;elementSetName=full</t>
  </si>
  <si>
    <t>Bebauungsplan Barmbek-Süd 29 Hamburg</t>
  </si>
  <si>
    <t>E8AA3EAE-D075-4F14-8C28-C54D65551735</t>
  </si>
  <si>
    <t>http://suche.transparenz.hamburg.de/dataset/72acff20-a479-44e9-b95f-ce0e6b39da5e</t>
  </si>
  <si>
    <t>Der Bebauungsplan Barmbek-Süd 29 für den Geltungsbereich südlich des Osterbekkanals, westlich des Biedermannplatzes und nördlich der Weidestraße (Bezirk Hamburg-Nord, Ortsteil 419) wird festgestellt.
Das Gebiet wird wie folgt begrenzt:
Osterbekkanal - Schleidenbrücke - Osterbekstraße - Schleidenstraße - Lohkoppelstraße - Biedermannplatz - Weidestraße - Westgrenze des Flurstücks 5734, Süd- und Westgrenze des Flurstücks 5586 der Gemarkung Barmbek - Osterbekstraße.</t>
  </si>
  <si>
    <t>Bäume</t>
  </si>
  <si>
    <t>38db800d-a64d-4053-8c50-f96a7f51510e</t>
  </si>
  <si>
    <t>https://www.opendata-hro.de/dataset/38db800d-a64d-4053-8c50-f96a7f51510e</t>
  </si>
  <si>
    <t>Dieser Datensatz umfasst die Bäume des Baumkatasters der Hanse- und Universitätsstadt Rostock mit Informationen zu Gattung, Art, Status als Alleebaum, Höhe in der Einheit Meter, Stammdurchmesser in der Einheit Zentimeter, Stammumfang in der Einheit Zentimeter und Kronendurchmesser in der Einheit Meter. Die Ressourcen werden in der Regel im folgenden Zeitabstand aktualisiert: 3 Tage</t>
  </si>
  <si>
    <t>baum, grünstreifen, landschaftspflege, naturpflege, planung, stadtplanung, städtische-grünfläche</t>
  </si>
  <si>
    <t>Vereinsbereich Schelmenhecke 1. Änderung</t>
  </si>
  <si>
    <t>bd9b0529-3e4d-4113-88ce-6c1cade7d6e9</t>
  </si>
  <si>
    <t>https://daten.rlp.de/dataset/bd9b0529-3e4d-4113-88ce-6c1cade7d6e9</t>
  </si>
  <si>
    <t>Bebauungsplan Vereinsbereich Schelmenhecke 1. Änderung der Ortsgemeinde Hatzenbühl</t>
  </si>
  <si>
    <t>Abt. B, Bl. III, Brandkat. 142-275, 342-354 - Überarbeitung zu Nr. 62 - Bayersche Straße, Hohe Straße, Sidonienstraße, Sophienstraße, Äußere Zeitzer Straße, Schletterstraße, Albertstraße</t>
  </si>
  <si>
    <t>038932ef-7b3b-5cf7-a84b-76440ae0469a</t>
  </si>
  <si>
    <t>https://opendata.leipzig.de/dataset/038932ef-7b3b-5cf7-a84b-76440ae0469a</t>
  </si>
  <si>
    <t>Bebauungsplan - Bad Essen - Nord</t>
  </si>
  <si>
    <t>0ad917f3-1521-49e7-9ca3-38835a384c02</t>
  </si>
  <si>
    <t>https://numis.niedersachsen.de/csw?REQUEST=GetRecordById&amp;SERVICE=CSW&amp;VERSION=2.0.2&amp;id=0ad917f3-1521-49e7-9ca3-38835a384c02&amp;elementSetName=full</t>
  </si>
  <si>
    <t>Nr. 2 1. vereinf. Änderung</t>
  </si>
  <si>
    <t>bb86d2ee-4dc5-4d03-acd9-00d70973c477</t>
  </si>
  <si>
    <t>https://daten.rlp.de/dataset/bb86d2ee-4dc5-4d03-acd9-00d70973c477</t>
  </si>
  <si>
    <t>0.0006, ahrbrück, bauleitplan, bebauungsplan, bplan, inspireidentifiziert</t>
  </si>
  <si>
    <t>Bebauungsplan Bergedorf 80 Hamburg</t>
  </si>
  <si>
    <t>6529D90D-E4A0-4561-8F58-206A4B0F5E54</t>
  </si>
  <si>
    <t>http://suche.transparenz.hamburg.de/dataset/f5f615c1-a1ce-43d5-995a-25187253a77c</t>
  </si>
  <si>
    <t>Der Bebauungsplan Bergedorf 80 für den Geltungsbereich Vieriandenstraße - Bergedorfer Schloßstraße - Bergedorfer Markt - Hinterm Graben (Bezirk Bergedorf, Ortsteil 602) wird festgestellt.
Das Gebiet wird wie folgt begrenzt:
Vieriandenstraße - Alte Holstenstraße - Bergedorfer Schloßstraße - Südostgrenze des Flurstücks 569 der Gemarkung Bergedorf- Sachsentor - Bergedorfer Markt - Ostgrenze des Flurstücks 4073 der Gemarkung Bergedorf - Hinterm Graben - Wiebekingweg - Südgrenze des Flurstücks 656 der Gemarkung Bergedorf.</t>
  </si>
  <si>
    <t>Auf dem Hardberg</t>
  </si>
  <si>
    <t>db7ad37f-0b6b-4ff8-9b3a-6c261b67fa21</t>
  </si>
  <si>
    <t>https://daten.rlp.de/dataset/db7ad37f-0b6b-4ff8-9b3a-6c261b67fa21</t>
  </si>
  <si>
    <t>Bebauungsplan " Auf dem Hardberg " OG Baar</t>
  </si>
  <si>
    <t>In der Batterie 2. Änderung</t>
  </si>
  <si>
    <t>a1792dbe-47f6-4d3d-a0bf-328b850ee7c3</t>
  </si>
  <si>
    <t>https://daten.rlp.de/dataset/a1792dbe-47f6-4d3d-a0bf-328b850ee7c3</t>
  </si>
  <si>
    <t>2. Änderung des Bebauungsplanes "In der Batterie"</t>
  </si>
  <si>
    <t>V - Mittlerer Steppach, Teilbereich; westlich und südlich der Bussardstraße ÄNDERUNG / V_K_I_1989</t>
  </si>
  <si>
    <t>Gml_E1BCEC81-87E0-4211-B5E4-30B494C0EC2F</t>
  </si>
  <si>
    <t>https://gdk.gdi-de.org/inspire/srv/eng/xml_iso19139?uuid=Gml_E1BCEC81-87E0-4211-B5E4-30B494C0EC2F</t>
  </si>
  <si>
    <t>Bebauungsplan der Stadt Villingen-Schwenningen. Nutzung: WA, Gemeinbedarf (Kirche), Verkehrsflaeche, Gruenflaeche. Der Bebauungsplan enthält die rechtsverbindlichen Festsetzungen für die städtebauliche Ordnung. Grundsätzlich gilt, dass der Bebauungsplan aus dem Flächennutzungsplan zu entwickeln ist.</t>
  </si>
  <si>
    <t>(Cockpit dataset v0.4) 01058099_FP_FP_Loose_Berichtigung zu BP15_3. Änderung</t>
  </si>
  <si>
    <t>5252db2e-e42b-4ea6-ab7b-ac981f4ff431</t>
  </si>
  <si>
    <t>https://gdk.gdi-de.org/inspire/srv/eng/xml_iso19139?uuid=5252db2e-e42b-4ea6-ab7b-ac981f4ff431</t>
  </si>
  <si>
    <t>Der Flächennutzungsplan (F-Plan) 01058099_FP_FP_Loose_Berichtigung zu BP15_3. Änderung wurde digital aufbereitet. Er bildet nach Satzungsbeschluss die Festsetzungen für die beabsichtigte städtebauliche Entwicklung ab und stellt mindestens Teile der vorbereitenden Bauleitplanung der Gebietskörperschaft Loose dar. Das amtliche Dokument mit den rechtsverbindlichen Festsetzungen ist bei der zuständigen Stelle hinterlegt.</t>
  </si>
  <si>
    <t>3.-änd.-berichtigung-f-plan-loose, bauleitplan, bauleitplanung, opendata, raumplanung, xplanung, öffentliche-verwaltung</t>
  </si>
  <si>
    <t>cf592070-50d8-4cec-ac46-24a03b8b98c5</t>
  </si>
  <si>
    <t>https://daten.rlp.de/dataset/cf592070-50d8-4cec-ac46-24a03b8b98c5</t>
  </si>
  <si>
    <t>BPLAN.07131009</t>
  </si>
  <si>
    <t>LKW Verbindungen Koeln</t>
  </si>
  <si>
    <t>628d19db-d515-4b22-ac6b-d84f63d52faa</t>
  </si>
  <si>
    <t>https://mcloud.de/web/guest/suche/-/results/detail/628d19db-d515-4b22-ac6b-d84f63d52faa</t>
  </si>
  <si>
    <t>&lt;![CDATA[LKW Verbindungswege in Köln
Felder:
shape ( type: esriFieldTypeGeometry, alias: Shape )
strasse ( type: esriFieldTypeString, alias: Straße, length: 40 )
verbind_va ( type: esriFieldTypeSmallInteger, alias: Verbindung VA )
stand ( type: esriFieldTypeDate, alias: Stand, length: 8 )
urheber ( type: esriFieldTypeString, alias: Urheber, length: 11 )
objectid ( type: esriFieldTypeOID, alias: OBJECTID )
st_length(shape) ( type: esriFieldTypeDouble, alias: st_length(shape))
]]&gt;</t>
  </si>
  <si>
    <t>Bebauungsplan - Nördlich der Wilhelm-Leuschner-Straße</t>
  </si>
  <si>
    <t>7ac700d4-2c4c-4e6f-9523-6b170bb32e9e</t>
  </si>
  <si>
    <t>https://numis.niedersachsen.de/csw?REQUEST=GetRecordById&amp;SERVICE=CSW&amp;VERSION=2.0.2&amp;id=7ac700d4-2c4c-4e6f-9523-6b170bb32e9e&amp;elementSetName=full</t>
  </si>
  <si>
    <t>Sehenswerte Marx-Orte</t>
  </si>
  <si>
    <t>b42a65f2-303b-4ff4-a094-42e9348fba83</t>
  </si>
  <si>
    <t>https://daten.rlp.de/dataset/b42a65f2-303b-4ff4-a094-42e9348fba83</t>
  </si>
  <si>
    <t>POIs mit mit Bilder und ausführlichen Beschreibungen der sehenswerten Orte, die für Karl Marx von Bedeutung waren.</t>
  </si>
  <si>
    <t>addresses, bauwerk, denkmal, inspireidentifiziert, kultur, museum, sehenswürdigkeit, statue, trier</t>
  </si>
  <si>
    <t>Bebauungsplan - Mühlenbrink - 2. Änderung</t>
  </si>
  <si>
    <t>11701a10-d1b6-48d5-bba9-47876dbd5cb2</t>
  </si>
  <si>
    <t>https://numis.niedersachsen.de/csw?REQUEST=GetRecordById&amp;SERVICE=CSW&amp;VERSION=2.0.2&amp;id=11701a10-d1b6-48d5-bba9-47876dbd5cb2&amp;elementSetName=full</t>
  </si>
  <si>
    <t>Bebauungsplan Tonndorf 27 Hamburg</t>
  </si>
  <si>
    <t>5F4A95AA-D869-423B-AF5B-DED06207968C</t>
  </si>
  <si>
    <t>http://suche.transparenz.hamburg.de/dataset/fa099238-4802-4036-b8bd-394fa254a0a3</t>
  </si>
  <si>
    <t>Der Bebauungsplan Tonndorf 27 für den Geltungsbereich beiderseits der Tonndorfer Hauptstraße, zwischen Stein- Hardenberg-Straße und der Straße Rahlau (Bezirk Wandsbek, Ortsteil 513) wird festgestellt.
Das Gebiet wird wie folgt begrenzt:
Stein-Hardenberg-Straße - Nordostgrenze des Flurstücks 3010, über die Flurstücke 718 (Bahnanlagen) und 3328 (alt: 694) der Gemarkung Tonndorf - Küperstieg - Tonndorfer Hauptstraße - Singelmannsweg - Rahlau (Straße) - Südwest-und Südostgrenze des Flurstücks 1545 (Rahlau - Gewässer), Nordwestgrenze der Flurstücke 1545 und 2031, über das Flurstück 718, Westgrenze des Flurstücks 1558 der Gemarkung Tonndorf - Tonndorfer Hauptstraße.</t>
  </si>
  <si>
    <t>Bebauungsplan - Jeggen-Ortsmitte - 2.Änderung</t>
  </si>
  <si>
    <t>2339d87a-d47f-41f1-b323-12f485ab6b2a</t>
  </si>
  <si>
    <t>https://numis.niedersachsen.de/csw?REQUEST=GetRecordById&amp;SERVICE=CSW&amp;VERSION=2.0.2&amp;id=2339d87a-d47f-41f1-b323-12f485ab6b2a&amp;elementSetName=full</t>
  </si>
  <si>
    <t>Bauhauptgewerbe (Jahreszahlen)</t>
  </si>
  <si>
    <t>9ddb2024-1cdd-5985-b247-7667018b192c</t>
  </si>
  <si>
    <t>https://opendata.leipzig.de/dataset/9ddb2024-1cdd-5985-b247-7667018b192c</t>
  </si>
  <si>
    <t>Hinweise zu den Daten: Daten zu den Betrieben, tätigen Personen, Umsatz, Arbeitstunden und Bruttoentgeltsumme im Hoch- und Tiefbau.</t>
  </si>
  <si>
    <t>Bebauungsplan - Südlich Kiefernweg</t>
  </si>
  <si>
    <t>93b5f14b-c3ae-4589-92aa-75c702419773</t>
  </si>
  <si>
    <t>https://gdk.gdi-de.org/inspire/srv/eng/xml_iso19139?uuid=93b5f14b-c3ae-4589-92aa-75c702419773</t>
  </si>
  <si>
    <t>Bebauungsplan Winterhude 7 Hamburg</t>
  </si>
  <si>
    <t>6FE48D7D-E57D-4C8F-B6B1-F89E84E57EED</t>
  </si>
  <si>
    <t>http://suche.transparenz.hamburg.de/dataset/9d55aa32-b43b-4ea9-bd11-ba6fd7541274</t>
  </si>
  <si>
    <t>Der Bebauungsplan Winterhude 7 für den Geltungsbereich Hindenburgstraße-Bahnanlagen-Sengelmannstraße-Ostgrenze des Flurstücks 1373 der Gemarkung Alsterdorf-Sengelmannstraße-Limaweg-Ostgrenze des Flurstücks 1168 der Gemarkung Alsterdorf-Jahnring-Westgrenzen der Flurstücke 1250, 1442 und 1430 der Gemarkung Alsterdorf-Sydneystraße (Bezirk Hamburg- Nord, Ortsteil 408) wird festgestellt.</t>
  </si>
  <si>
    <t>Messergebnisse zur Radioaktivität in: Milchbrei (07.04.2021)</t>
  </si>
  <si>
    <t>LeVeLIMS-Ramis:202100101</t>
  </si>
  <si>
    <t>http://suche.transparenz.hamburg.de/dataset/4cacb499-1781-4356-b4c4-f8cfadb1ed52</t>
  </si>
  <si>
    <t>d7bf4b5c-de33-4dac-a2e0-08d1e07265fd</t>
  </si>
  <si>
    <t>https://mcloud.de/web/guest/suche/-/results/detail/d7bf4b5c-de33-4dac-a2e0-08d1e07265fd</t>
  </si>
  <si>
    <t>Dieser Datensatz umfasst die Standorte der Parkmöglichkeiten in der Hanse- und Universitätsstadt Rostock mit Informationen zu Adresse, Art, Standort, Betreiber, Pkw-Stellplätzen, Wohnmobilstellplätzen, Busstellplätzen und Gebühren.</t>
  </si>
  <si>
    <t>WL-02-00 Sterenbach Teil 1</t>
  </si>
  <si>
    <t>5f9e2a08-172f-4106-bf57-ecd2c2faf438</t>
  </si>
  <si>
    <t>https://daten.rlp.de/dataset/5f9e2a08-172f-4106-bf57-ecd2c2faf438</t>
  </si>
  <si>
    <t>Rhein-Kreis Neuss: IfSG-Belehrungs App</t>
  </si>
  <si>
    <t>rhein-kreis-neuss-ifsg-belehrungs-app@rhein-kreis-neuss</t>
  </si>
  <si>
    <t>https://opendata.rhein-kreis-neuss.de/api/v2/catalog/datasets/rhein-kreis-neuss-ifsg-belehrungs-app</t>
  </si>
  <si>
    <t>Belehrung nach dem Infektionsschutzgesetz (umgangssprachlich: Gesundheitszeugnis)Volljährige Bürgerinnen und Bürger aus dem Rhein-Kreis Neuss können die notwendige Infektionsschutzbelehrung nach § 43 Infektionsschutzgesetz (IfSG) medienbruchfrei per Service-App durchführen. Dieser anonymisierte Datensatz zeigt die relevanten Nutzerzahlen, auswertbar nach Jahr, Altersgruppe, Bezahlart, Art der Authentifizierung und Versandart.Mehr Informationen zur App „IfSG-Belehrung“ finden Sie hier: https://rkn.nrw/belehrungHinweis: Seit dem 07.12.2022 11:30 Uhr wird in der App keine Bezahlung via SEPA mehr angeboten.</t>
  </si>
  <si>
    <t>app, belehrung, ifsg</t>
  </si>
  <si>
    <t>Kreis Minden-Lübbecke: Bebauungsplanübersicht - Daten</t>
  </si>
  <si>
    <t>3c4a18df-0010-438d-a00c-1610f47ae01e</t>
  </si>
  <si>
    <t>https://ckan.open.nrw.de/dataset/3c4a18df-0010-438d-a00c-1610f47ae01e</t>
  </si>
  <si>
    <t>Es werden die Geltungsbereiche der rechtskräftigen Bebauungspläne, Vorhaben- und Erschließungspläne sowie Innen- und Außenbereichssatzungen im Kreis Minden-Lübbecke dargestellt. Zum Teil sind die Pläne, textliche Festsetzungen und Begründungen als PDF verlinkt.</t>
  </si>
  <si>
    <t>Kreis Minden-Lübbecke</t>
  </si>
  <si>
    <t>außenbereichssatzung, b-plan, b-pläne, bad-oeynhausen, bauleitplanung, bebauungsplan, bebauungsplanübersicht, bebauungspläne, bodennutzung, bplan, espelkamp, hille, hüllhorst, infrastruktur_bauen_wohnen, innenbereichssatzung, inspireidentifiziert, kreis-minden-lübbecke, lübbecke, minden, opendata, petershagen, porta-westfalica, preußisch-oldendorf, rahden, stemwede, vorhaben--und-erschließungsplan</t>
  </si>
  <si>
    <t>2022-01-17</t>
  </si>
  <si>
    <t>24 Morgen, gesamtes BEPL-Gebiet 12. Änderung</t>
  </si>
  <si>
    <t>d4f42f85-6ed6-4be3-96a8-4eb79472c477</t>
  </si>
  <si>
    <t>https://daten.rlp.de/dataset/d4f42f85-6ed6-4be3-96a8-4eb79472c477</t>
  </si>
  <si>
    <t>Bebauungsplan 24 Morgen, gesamtes BEPL-Gebiet 12. Änderung der Ortsgemeinde Rheinzabern</t>
  </si>
  <si>
    <t>Senioreneinrichtungen</t>
  </si>
  <si>
    <t>6df2d88d-950e-4883-a4d5-5cd720a793b4</t>
  </si>
  <si>
    <t>https://daten.rlp.de/dataset/6df2d88d-950e-4883-a4d5-5cd720a793b4</t>
  </si>
  <si>
    <t>POIs der Senioreneinrichtungen und Pflegestationen im Stadtgebiet Trier</t>
  </si>
  <si>
    <t>altenheim, altenzentrum, gesundheitseinrichtung, inspireidentifiziert, pflegeheim, senioren, senioreneinrichtungen, seniorenheim, seniorenzentrum, sozialdienst, sozialeinrichtung, trier</t>
  </si>
  <si>
    <t>Schmittenpferch</t>
  </si>
  <si>
    <t>1490feef-a942-424e-b9df-c9eeff159b4b</t>
  </si>
  <si>
    <t>https://daten.rlp.de/dataset/1490feef-a942-424e-b9df-c9eeff159b4b</t>
  </si>
  <si>
    <t>Bebauungsplan "Schmittenpferch" der Ortsgemeinde Reichenbach-Steegen</t>
  </si>
  <si>
    <t>INSPIRE HH Hydro-Netzwerk ATKIS Basis-DLM</t>
  </si>
  <si>
    <t>A1B800C2-908A-4CDC-B24B-7D09D7C760FC</t>
  </si>
  <si>
    <t>http://suche.transparenz.hamburg.de/dataset/e4b8ab74-e6cb-4343-a951-0547ee2c6ec6</t>
  </si>
  <si>
    <t>Der Datensatz enthält das Basis-Gewässernetz für Hamburg abgeleitet aus dem Quelldatenbestand ATKIS Basis-DLM.
ATKIS® steht für Amtliches Topographisch-Kartographisches Informationssystem und ist als Gemeinschaftsprojekt der Arbeitsgemeinschaft der Vermessungsverwaltungen der Länder der Bundesrepublik Deutschland (AdV) konzipiert worden.</t>
  </si>
  <si>
    <t>advmis, geodaten, geoinformation, gewässernetz, hamburg, hamburgisches-geodateninfrastrukturgesetz--hmbgdig, hydro, hydrographic, inspire-richtlinie, inspireidentifiziert, link, network, raumbezogene-information, wasserlaufsegment, watercourse</t>
  </si>
  <si>
    <t>Briedern</t>
  </si>
  <si>
    <t>c43992a4-9668-4631-a3c5-1bb549683e46</t>
  </si>
  <si>
    <t>https://daten.rlp.de/dataset/c43992a4-9668-4631-a3c5-1bb549683e46</t>
  </si>
  <si>
    <t>Bebauungspläne von Briedern</t>
  </si>
  <si>
    <t>07135015, bauleitplan, bauleitpläne, bebauungsplan, bebauungspläne, briedern, cochem-land</t>
  </si>
  <si>
    <t>Bebauungsplan Wandsbek 55 Hamburg</t>
  </si>
  <si>
    <t>D23B7B5A-09B8-4EB8-A775-9E90BCADC124</t>
  </si>
  <si>
    <t>http://suche.transparenz.hamburg.de/dataset/ef461875-fa37-46ab-95cf-9c816a96353c</t>
  </si>
  <si>
    <t>Der Bebauungsplan Wandsbek 55 für den Geltungsbereich Schädlerstraße-Böhmestraße-Josephstraße-Nordgrenzen der Flurstücke 1681 und 1679 der Gemarkung Wandsbek-Morewoodstraße-Böhmestraße-Josephstraße-Neumann-Reichardt-Straße (Bezirk Wandsbek, Ortsteil 507) wird festgestellt.</t>
  </si>
  <si>
    <t>Fischgassen</t>
  </si>
  <si>
    <t>837b1342-9123-4d33-a931-d17c1d343c68</t>
  </si>
  <si>
    <t>https://daten.rlp.de/dataset/837b1342-9123-4d33-a931-d17c1d343c68</t>
  </si>
  <si>
    <t>1.Änderung (Neufassung) des Bebauungsplanes "Fischgassen" der Stadt Andernach</t>
  </si>
  <si>
    <t>Haushaltsplan 2015</t>
  </si>
  <si>
    <t>453af054-6e2e-4297-8d40-b536aac78165</t>
  </si>
  <si>
    <t>https://ckan.open.nrw.de/dataset/453af054-6e2e-4297-8d40-b536aac78165</t>
  </si>
  <si>
    <t xml:space="preserve">Die Daten umfassen den abschließend, bei der Bezirksregierung angezeigten Haushaltsplan 2015 der Stadt Moers._x000D_
_x000D_
* Gesamtfinanzplan_x000D_
* Daten für die Jahre 2013, 2014, 2015, 2016, 2017, 2018_x000D_
_x000D_
Dieser Datensatz ist eine XML-Ausgabe unseres [Haushaltsplanes](https://www.moers.de/de/leistungen/haushaltsplan-2015/) auf www.moers.de_x000D_
</t>
  </si>
  <si>
    <t>Flächennutzungspläne der Stadt Lucka</t>
  </si>
  <si>
    <t>770284b9-5db3-434d-9e6f-f14eab5d2b3e</t>
  </si>
  <si>
    <t>https://gdk.gdi-de.org/inspire/srv/eng/xml_iso19139?uuid=770284b9-5db3-434d-9e6f-f14eab5d2b3e</t>
  </si>
  <si>
    <t>Der Datensatz enthält die Geltungsbereiche der Flächennutzungspläne der Stadt Lucka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</si>
  <si>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Teilbebauungsplan TB 571 Hamburg</t>
  </si>
  <si>
    <t>51CDAE39-6DEF-45AF-90F4-FE79EBEF5779</t>
  </si>
  <si>
    <t>http://suche.transparenz.hamburg.de/dataset/cbd15b73-02ed-4d5b-ae90-5e790e40999e</t>
  </si>
  <si>
    <t>Bezirk: Bergedorf, Stadtteil: Bergedorf, Ortsteil: 603, 
Planbezirk: Schule Am Brink</t>
  </si>
  <si>
    <t>527fd28b-a4d2-4ea8-97ad-c57596922760</t>
  </si>
  <si>
    <t>https://daten.rlp.de/dataset/527fd28b-a4d2-4ea8-97ad-c57596922760</t>
  </si>
  <si>
    <t>Bebauungspläne Rodershausen</t>
  </si>
  <si>
    <t>Bebauungsplan - Östlich der Hofstelle Duling</t>
  </si>
  <si>
    <t>c18bb690-060d-4f16-b8ec-fee5a55ac4d8</t>
  </si>
  <si>
    <t>https://numis.niedersachsen.de/csw?REQUEST=GetRecordById&amp;SERVICE=CSW&amp;VERSION=2.0.2&amp;id=c18bb690-060d-4f16-b8ec-fee5a55ac4d8&amp;elementSetName=full</t>
  </si>
  <si>
    <t>Parkleitsystem Stadt Kleve</t>
  </si>
  <si>
    <t>f033cad8-9fd9-4cec-8590-27eac6039ec1</t>
  </si>
  <si>
    <t>https://ckan.open.nrw.de/dataset/f033cad8-9fd9-4cec-8590-27eac6039ec1</t>
  </si>
  <si>
    <t>Hier finden Sie die aktuelle Belegung der Parkplätze im Stadtgebiet Kleve!</t>
  </si>
  <si>
    <t>parkplätze, verkehr</t>
  </si>
  <si>
    <t>Durchführungsplan D 230 Hamburg</t>
  </si>
  <si>
    <t>A9048F1D-5F91-451B-8881-5E7EB1E29051</t>
  </si>
  <si>
    <t>http://suche.transparenz.hamburg.de/dataset/5faf81d0-9143-4659-8f8b-8a6f5514b904</t>
  </si>
  <si>
    <t>Bezirk: Wandsbek, Stadtteil: Wandsbek, Ortsteil: 505, 
Planbezirk: Brauhausstraße, Brauhausstieg, Wandsbeker Königsstraße, Wandsbeker Marktstraße</t>
  </si>
  <si>
    <t>Zuzüge in die Stadt Moers im Jahr 2021</t>
  </si>
  <si>
    <t>52d113fb-ecb7-4d7b-807c-12a92d5d4ae9</t>
  </si>
  <si>
    <t>https://ckan.open.nrw.de/dataset/52d113fb-ecb7-4d7b-807c-12a92d5d4ae9</t>
  </si>
  <si>
    <t>Der Datensatz enthält Angaben zu den Zuzügen in die Stadt Moers nach Geschlecht, Alter und Nationalität in den Sozialatlasbezirken._x000D_
Weitere Infos auf: https://www.moers.de/de/rathaus/veroeffentlichungen/</t>
  </si>
  <si>
    <t>alter, bevölkerung, geschlecht, hauptwohnsitz, nationalität</t>
  </si>
  <si>
    <t>Dormagen: Landtagswahl-2022-Kommunalbezirke</t>
  </si>
  <si>
    <t>dormagen-landtagswahl-2022-kommunalbezirke@rhein-kreis-neuss</t>
  </si>
  <si>
    <t>https://opendata.rhein-kreis-neuss.de/api/v2/catalog/datasets/dormagen-landtagswahl-2022-kommunalbezirke</t>
  </si>
  <si>
    <t>Am Schlossgarten 1.Änderung</t>
  </si>
  <si>
    <t>48b87ef5-d72d-4902-a17b-ecc9aecc6fec</t>
  </si>
  <si>
    <t>https://daten.rlp.de/dataset/48b87ef5-d72d-4902-a17b-ecc9aecc6fec</t>
  </si>
  <si>
    <t>Bebauungsplan Niendorf 73 1. Änderung Hamburg</t>
  </si>
  <si>
    <t>7D9C0606-7AA6-4CF9-8089-0237C41165F2</t>
  </si>
  <si>
    <t>http://suche.transparenz.hamburg.de/dataset/3f0ba8c4-42ca-4fe3-9348-a954f8aa4a60</t>
  </si>
  <si>
    <t>In § 2 des Gesetzes über den Bebauungsplan Niendorf 73 vom 12. Juli 1979 (Hamburgisches Gesetz- und Verordnungsblatt Seite 214) wird folgende Vorschrift angefügt:
"4. Im Kerngebiet sind Spielhallen und ähnliche Unternehmen im Sinne von § 33 i der Gewerbeordnung, die der Aufstellung von Spielgeräten mit oder ohne Gewinnmöglichkeit dienen, sowie Verkaufsräume und Verkaufsflächen, Vorführ- und Geschäftsräume, deren Zweck auf den Verkauf von Artikeln, auf Darstellungen oder auf Handlungen mit sexuellem Charakter ausgerichtet ist, unzulässig".</t>
  </si>
  <si>
    <t>Bebauungsplan - Uhlemanns Feld - 1. Änderung</t>
  </si>
  <si>
    <t>6f5b6a56-ec2d-4232-8fd0-47eb874bc69b</t>
  </si>
  <si>
    <t>https://gdk.gdi-de.org/inspire/srv/eng/xml_iso19139?uuid=6f5b6a56-ec2d-4232-8fd0-47eb874bc69b</t>
  </si>
  <si>
    <t>Teilbebauungsplan TB 459 Hamburg</t>
  </si>
  <si>
    <t>87A91FC8-2608-41EE-A1BD-411FE3D63F2F</t>
  </si>
  <si>
    <t>http://suche.transparenz.hamburg.de/dataset/1bb5d2de-63ab-4f9b-b44a-553b627f97c6</t>
  </si>
  <si>
    <t>Bezirk: Eimsbüttel, Stadtteil: Hoheluft-West, Ortsteil: 316, Planbezirk: Gärtnerstraße</t>
  </si>
  <si>
    <t>Bebauungsplan - Welt 3 Erweiterung</t>
  </si>
  <si>
    <t>3640ab54-92f8-4f51-89eb-c2f71ccc61d1</t>
  </si>
  <si>
    <t>https://gdk.gdi-de.org/inspire/srv/eng/xml_iso19139?uuid=3640ab54-92f8-4f51-89eb-c2f71ccc61d1</t>
  </si>
  <si>
    <t>Unten auf der Stier 1. Änderung</t>
  </si>
  <si>
    <t>9bb61e5b-485d-40d0-9f4e-14c071279bc2</t>
  </si>
  <si>
    <t>https://daten.rlp.de/dataset/9bb61e5b-485d-40d0-9f4e-14c071279bc2</t>
  </si>
  <si>
    <t>1. Änderung "Unten auf der Stier"</t>
  </si>
  <si>
    <t>Abt. A, Bl. 1 - Überarbeitung zu Nr. 32 - Reichsstraße, Grimmaische Straße, Naschmarkt, Markt, Salzgäßchen, Böttchergäßchen, Brühl, Katharinenstraße, Große Fleischergasse, Kleine Fleischergasse, Klostergasse, Thomasgäßchen, Barfußgäßchen, Hainstraße</t>
  </si>
  <si>
    <t>87d92d62-7a7c-570b-a462-6c5d7c140307</t>
  </si>
  <si>
    <t>https://opendata.leipzig.de/dataset/87d92d62-7a7c-570b-a462-6c5d7c140307</t>
  </si>
  <si>
    <t>Einwohner - Haushalte (MD2.3e) 2019 (OD_Bevölkerung): ab Stadtteil, Haushalt-Größe in 5 Klassen</t>
  </si>
  <si>
    <t>http://opendata.dresden.de/duva2ckan/files/de-sn-dresden-einwohner_-_haushalte_md23e_2019_od_bevoelkerung_ab_stadtteil_haushalt-groesse_in_5_klassen</t>
  </si>
  <si>
    <t>Bebauungspläne und Satzungen der Verwaltungsgemeinschaft Nesseaue</t>
  </si>
  <si>
    <t>67075b88-1db2-4d5f-a700-b1289cfc9da0</t>
  </si>
  <si>
    <t>https://gdk.gdi-de.org/inspire/srv/eng/xml_iso19139?uuid=67075b88-1db2-4d5f-a700-b1289cfc9da0</t>
  </si>
  <si>
    <t>Der Datensatz enthält die Geltungsbereiche der Bebauungspläne und Satzungen der Verwaltungsgemeinschaft Nesseaue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</si>
  <si>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Messergebnisse zur Radioaktivität in: Roggenkörner / Seigle (04.05.2022)</t>
  </si>
  <si>
    <t>LeVeLIMS-Ramis:202200145</t>
  </si>
  <si>
    <t>http://suche.transparenz.hamburg.de/dataset/de4ddad4-91cd-40d7-9eba-dc2b66722f30</t>
  </si>
  <si>
    <t>Gestaltungssatzung - GS- Sandberg</t>
  </si>
  <si>
    <t>1f1d975b-ce8b-4d36-b46a-cd22bdda8725</t>
  </si>
  <si>
    <t>https://opendata.schleswig-holstein.de/dataset/1f1d975b-ce8b-4d36-b46a-cd22bdda8725</t>
  </si>
  <si>
    <t>Sandberg Rechtswirksam seit: 05.12.1987 Koordinatensystem: EPSG Code 25832</t>
  </si>
  <si>
    <t>b-plan, bauleitplan, bauleitplanung, bauleitpläne, bebauungsplan, boden, bodennutzung, bp, bplan, d-plan, dplan, durchführungsplan, elmshorn, gdimrh, gestaltungssatzung, gs, inspireidentifiziert, opendata, stadt-elmshorn, städtebau</t>
  </si>
  <si>
    <t>0151599d-40d8-4385-a2d4-bedd3009595a</t>
  </si>
  <si>
    <t>https://opendata.schleswig-holstein.de/dataset/7fadd75d-2e25-4c0e-9060-809331ab585d</t>
  </si>
  <si>
    <t>Bebauungsplan Ohlsdorf 8 Hamburg</t>
  </si>
  <si>
    <t>F417435B-C131-45BB-BBA5-11DD9868EA8D</t>
  </si>
  <si>
    <t>http://suche.transparenz.hamburg.de/dataset/da51c2a5-24e7-4429-840c-7300a2fd81db</t>
  </si>
  <si>
    <t>Der Bebauungsplan Ohlsdorf 8 für das Plangebiet Große Horst-Ostgrenze des Flurstücks 80 der Gemarkung Klein Borstel-Bahnanlagen-Borstels Ende-Sodenkamp-Orionweg-von der Ostgrenze des Flurstücks 536 der Gemarkung Klein Borstel über dieses Flurstück zum Friedhofsweg (Bezirk Hamburg-Nord, Ortsteil 430) wird festgestellt.</t>
  </si>
  <si>
    <t>Standorte der Variotafeln - Mobilitätsdaten</t>
  </si>
  <si>
    <t>b761afc4-c985-4fbf-b681-d8315840e64e</t>
  </si>
  <si>
    <t>https://opendata.duesseldorf.de/dataset/standorte-der-variotafeln-mobilit%C3%A4tsdaten</t>
  </si>
  <si>
    <t>&lt;![CDATA[Der Datensatz enthält Informationen zu den Variotafeln, die aktuelle Informationen an die Verkehrsteilnehmer*innen in der Landeshauptstadt Düsseldorf zur Verfügung stellen. Diese dynamischen Verkehrszeichen stehen im Raum Düsseldorf vor allem an besonders stark befahrenen Straßen. Mit ihrer Hilfe sollen die Verkehrsteilnehmer*innen zeitnah über aktuelle Störungen aufgeklärt werden, bzw. Empfehlungen erhalten. Die Pendlerströme in der Landeshauptstadt werden so großräumig gesteuert.
Unser Datensatz enthält die statischen Informationen von der MDM-Plattform als XML-Datei. Informationen über diese XML-Datei sind in einer JSON-Datei hinterlegt, die Spalteninformationen in einer weiteren TXT-Datei.
Darüber hinaus sind Geodaten in einer GEOJSON- und einer KML-Datei aufbereitet worden, die zeigen wie diese Informationen genutzt werden könnten. Diese Daten stehen auch als CSV-Datei für Sie bereit.
Dieser Datensatz ist ein Datenangebot des Amts für Verkehrsmanagement auf dem Mobilitäts Daten Marktplatz (MDM). Der MDM ist ein virtueller Marktplatz für Mobilitätsdaten, betrieben von der Bundesanstalt für Straßenwesen und gefördert vom Bundesministerium für Verkehr und digitale Infrastruktur. Auf dem MDM finden Sie weitere Datensätze (sogenannte MDM-Publikationen) der Landeshauptstadt Düsseldorf, unter anderem Echtzeit-Inhalte der Variotafeln. Details zu diesen Datenangeboten sowie Bezugsmöglichkeiten entnehmen Sie bitte der MDM-Portalseite.
Die CSV-Datei enthält folgende Spalteninformationen:
Latitude: Geographische Breite
Longitude: Geographische Länge
ID - Name: Kennung und Name der Variotafel
specificLocation: Nummer der Tafel
offsetDistance: Bsp. für eine techn. Angabe aus der XML-Datei
bearing: Bsp. für eine techn. Angabe aus der XML-Datei
]]&gt;</t>
  </si>
  <si>
    <t>2020-10-14</t>
  </si>
  <si>
    <t>Bauleitplanung Landkreis Vorpommern-Greifswald</t>
  </si>
  <si>
    <t>b0089d63-fd12-4d07-9e1a-8e5cc73f3b11</t>
  </si>
  <si>
    <t>https://gdk.gdi-de.org/inspire/srv/eng/xml_iso19139?uuid=b0089d63-fd12-4d07-9e1a-8e5cc73f3b11</t>
  </si>
  <si>
    <t>Dieser Datensatz beinhaltet die Geltungsbereiche der rechtskräftigen Bebauungspläne, Flächennutzungspläne und Satzungen im Landkreis Vorpommern-Greifswald.</t>
  </si>
  <si>
    <t>aussenbereichssatzung, bauleitplanung, bebauungsplan, bodennutzung, flächennutzungsplan, innenbereichssatzung, inspireidentifiziert, lokal, opendata, planung, sanierungssatzung</t>
  </si>
  <si>
    <t>Durchführungsplan D 30 Hamburg</t>
  </si>
  <si>
    <t>FBDBA615-7099-46C5-94F9-7E9008514ADD</t>
  </si>
  <si>
    <t>http://suche.transparenz.hamburg.de/dataset/c22677a0-dfb6-4a41-b524-d1cd0cec6020</t>
  </si>
  <si>
    <t>Platzgestaltung Koblenzer Straße</t>
  </si>
  <si>
    <t>f25f58f4-c647-4886-88ea-b62c66d13f3a</t>
  </si>
  <si>
    <t>https://daten.rlp.de/dataset/f25f58f4-c647-4886-88ea-b62c66d13f3a</t>
  </si>
  <si>
    <t>Bebauungsplan "Platzgestaltung Koblenzer Straße"</t>
  </si>
  <si>
    <t>Haushaltsplan 2014</t>
  </si>
  <si>
    <t>c769dadd-63fd-4c6b-b544-dae02f513bc0</t>
  </si>
  <si>
    <t>https://ckan.open.nrw.de/dataset/c769dadd-63fd-4c6b-b544-dae02f513bc0</t>
  </si>
  <si>
    <t xml:space="preserve">Die Daten umfassen den abschließend, bei der Bezirksregierung angezeigten Haushaltsplan 2014 der Stadt Moers._x000D_
_x000D_
* Gesamtfinanzplan_x000D_
* Daten für die Jahre 2012, 2013, 2014, 2015, 2016, 2017_x000D_
_x000D_
Dieser Datensatz ist eine XML-Ausgabe unseres [Haushaltsplanes](https://www.moers.de/de/leistungen/haushaltsplan-2014/) auf www.moers.de_x000D_
</t>
  </si>
  <si>
    <t>Mastershausen</t>
  </si>
  <si>
    <t>5afb53c6-4c88-4970-90f9-4331b54db837</t>
  </si>
  <si>
    <t>https://daten.rlp.de/dataset/5afb53c6-4c88-4970-90f9-4331b54db837</t>
  </si>
  <si>
    <t>Bebauungspläne von Mastershausen</t>
  </si>
  <si>
    <t>07140204, bauleitplan, bauleitpläne, bebauungsplan, bebauungspläne, kastellaun, mastershausen</t>
  </si>
  <si>
    <t>Bebauungsplan Langenhorn 40 (1.Änderung) Hamburg</t>
  </si>
  <si>
    <t>cf08338e-68d6-4fdc-971c-1480e4b081b8</t>
  </si>
  <si>
    <t>http://suche.transparenz.hamburg.de/dataset/d35cb5bb-55eb-47a2-9a59-55a807c6f2e1</t>
  </si>
  <si>
    <t>cb535896-d902-4f35-bfd6-857033052c5b</t>
  </si>
  <si>
    <t>https://ckan.open.nrw.de/dataset/cb535896-d902-4f35-bfd6-857033052c5b</t>
  </si>
  <si>
    <t>Der Datensatz umfasst die Grenzen der Aachener Stadtbezirke, Stand der Daten: 2017</t>
  </si>
  <si>
    <t>geodaten, geoservice, stadtbezirke</t>
  </si>
  <si>
    <t>0d381de6-f4de-4095-b997-3bfe2d620640</t>
  </si>
  <si>
    <t>https://opendata.stadt-muenster.de/dataset/baustellen</t>
  </si>
  <si>
    <t>&lt;![CDATA[Lage der Baustellen, die den Verkehr auf den münsterschen Straßen besonders beeinträchtigen. Bei der Vielzahl der Baustellen pro Jahr können jedoch nicht alle Baumaßnahmen aufgelistet werden.
]]&gt;</t>
  </si>
  <si>
    <t>Metzenhausen</t>
  </si>
  <si>
    <t>ff102467-7146-4d9e-95d6-9a93a16f6124</t>
  </si>
  <si>
    <t>https://daten.rlp.de/dataset/ff102467-7146-4d9e-95d6-9a93a16f6124</t>
  </si>
  <si>
    <t>Bebauungspläne von Metzenhausen</t>
  </si>
  <si>
    <t>07140094, bauleitplan, bauleitpläne, bebauungsplan, bebauungspläne, metzenhausen</t>
  </si>
  <si>
    <t>Altstandorte und Altablagerungen</t>
  </si>
  <si>
    <t>0a880a81-f923-4d52-a9d6-b17605b64d10</t>
  </si>
  <si>
    <t>https://gdk.gdi-de.org/inspire/srv/eng/xml_iso19139?uuid=0a880a81-f923-4d52-a9d6-b17605b64d10</t>
  </si>
  <si>
    <t>Altstandorte nach § 2 Absatz 5 Nr. 2 und Altablagerungen im Sinne von § 2 Abs. 5 Nr. 1[1] des Bundes-Bodenschutzgesetzes (BBodSchG).</t>
  </si>
  <si>
    <t>Laufersweiler</t>
  </si>
  <si>
    <t>f6cd641d-87b9-4b8f-a657-606f519c51ff</t>
  </si>
  <si>
    <t>https://daten.rlp.de/dataset/f6cd641d-87b9-4b8f-a657-606f519c51ff</t>
  </si>
  <si>
    <t>Bebauungspläne von Laufersweiler</t>
  </si>
  <si>
    <t>07140081, bauleitplan, bauleitpläne, bebauungsplan, bebauungspläne, laufersweiler</t>
  </si>
  <si>
    <t>Zwischen Hauptstraße und Bahnlinie</t>
  </si>
  <si>
    <t>fe07980d-a02d-4031-acc5-82a2e2ceda4d</t>
  </si>
  <si>
    <t>https://daten.rlp.de/dataset/fe07980d-a02d-4031-acc5-82a2e2ceda4d</t>
  </si>
  <si>
    <t>Bebauungsplan "Zwischen Hauptstraße und Bahnlinie"</t>
  </si>
  <si>
    <t>Fachmarktzentrum mit Gewerbegebiet Ost und Gewerbegebiet Süd 6. Änderung</t>
  </si>
  <si>
    <t>91989f06-b3c0-40a4-8678-815415f9f8cc</t>
  </si>
  <si>
    <t>https://daten.rlp.de/dataset/91989f06-b3c0-40a4-8678-815415f9f8cc</t>
  </si>
  <si>
    <t>Änderungsplan VI zum Bebauungsplan Fachmarktzentrum mit Gewerbegebiet Ost und Gewerbegebiet Süd", im Ortsbezirk Maximiliansau</t>
  </si>
  <si>
    <t>Ergebnisplan 2019</t>
  </si>
  <si>
    <t>9bcf1a15-d584-47e0-8ff9-f0348bb54131</t>
  </si>
  <si>
    <t>https://opendata.schleswig-holstein.de/dataset/9bcf1a15-d584-47e0-8ff9-f0348bb54131</t>
  </si>
  <si>
    <t>Ergebnisplan des Kreises Nordfriesland für das Jahr 2019</t>
  </si>
  <si>
    <t>Jahresprofil Los 2011 (Berlin) 10. Teil</t>
  </si>
  <si>
    <t>6b8301de-37e4-41a8-8a25-2ecad6f49741</t>
  </si>
  <si>
    <t>https://datenregister.berlin.de/dataset/6b8301de-37e4-41a8-8a25-2ecad6f49741</t>
  </si>
  <si>
    <t>Pw - Im Tannhörnle, Vogelsangweg / P_1994</t>
  </si>
  <si>
    <t>Gml_01B0D245-3C3C-46C7-AB5F-CAFC398FD215</t>
  </si>
  <si>
    <t>https://gdk.gdi-de.org/inspire/srv/eng/xml_iso19139?uuid=Gml_01B0D245-3C3C-46C7-AB5F-CAFC398FD215</t>
  </si>
  <si>
    <t>Bebauungsplan - Wissinger Heide-West - 2.Änderung</t>
  </si>
  <si>
    <t>d4e9fe99-c4d2-4848-8cd8-144f75f1b519</t>
  </si>
  <si>
    <t>https://numis.niedersachsen.de/csw?REQUEST=GetRecordById&amp;SERVICE=CSW&amp;VERSION=2.0.2&amp;id=d4e9fe99-c4d2-4848-8cd8-144f75f1b519&amp;elementSetName=full</t>
  </si>
  <si>
    <t>Bebauungsplan Ohlsdorf 21 Hamburg</t>
  </si>
  <si>
    <t>9DA682AC-8855-49E7-922E-80FEB6FC3476</t>
  </si>
  <si>
    <t>http://suche.transparenz.hamburg.de/dataset/3ab56cd8-a488-4a9f-be27-59aacb6ee133</t>
  </si>
  <si>
    <t>Der Bebauungsplan Ohlsdorf 21 für den Geltungsbereich zwischen Nordheimstraße und Hauptfriedhof Ohlsdorf (Bezirk Hamburg-Nord, Ortsteil 430) wird festgestellt.
Das Gebiet wird wie folgt begrenzt:
Sahlenburger Straße-Beisserstraße-Schmuckshöhe-Nordgrenzen der Flurstücke 461 und 386 der Gemarkung Ohlsdorf- Kerbelweg-Beisserstraße-Ostgrenze des Flurstücks 560, über das Flurstück 550, Ostgrenze des Flurstücks 550 der Gemarkung Ohlsdorf-Nordheimstraße.</t>
  </si>
  <si>
    <t>4d435622-ab95-4bc2-9cde-92fa48a99234</t>
  </si>
  <si>
    <t>https://daten.rlp.de/dataset/4d435622-ab95-4bc2-9cde-92fa48a99234</t>
  </si>
  <si>
    <t>BPLAN.07140015</t>
  </si>
  <si>
    <t>Bebauungsplan - Fredemanns Hof - 1.Änderung</t>
  </si>
  <si>
    <t>6a9a754d-646e-4cac-939b-ef4151717357</t>
  </si>
  <si>
    <t>https://gdk.gdi-de.org/inspire/srv/eng/xml_iso19139?uuid=6a9a754d-646e-4cac-939b-ef4151717357</t>
  </si>
  <si>
    <t>b5d77ece-4456-4a17-bfa0-6c477c957d0b</t>
  </si>
  <si>
    <t>https://opendata.schleswig-holstein.de/dataset/298cf2c5-2fb1-4a07-ad10-d2068496ec0d</t>
  </si>
  <si>
    <t>2022-07-31</t>
  </si>
  <si>
    <t>Schornsteinfegerkehrbezirke Kreis Kleve</t>
  </si>
  <si>
    <t>c2be2d1a-811f-4526-939c-c7ba9eb340b6</t>
  </si>
  <si>
    <t>https://ckan.open.nrw.de/dataset/c2be2d1a-811f-4526-939c-c7ba9eb340b6</t>
  </si>
  <si>
    <t>Grafische Darstellung der Schornsteinfegerkehrbezirke im Kreis Kleve. Geometrie im Koordinatensystem UTM (EPSG 25832).</t>
  </si>
  <si>
    <t>bezirk, geodaten, schornsteinfeger</t>
  </si>
  <si>
    <t>Teilbebauungsplan TB 465 Hamburg</t>
  </si>
  <si>
    <t>C88BFE31-16C0-4002-B294-7AAFCE1DC2B3</t>
  </si>
  <si>
    <t>http://suche.transparenz.hamburg.de/dataset/29b9a1f6-7ae0-424a-8725-641bc2a5aa3f</t>
  </si>
  <si>
    <t>Bezirk: Wandsbek, Stadtteil: Rahlstedt, Ortsteil: 526, 
Planbezirk: Stargarder-Straße 
von Am Knill bis Berner-Heerweg 
und Am Knill von Stargarder-Straße bis Treptower-Straße</t>
  </si>
  <si>
    <t>pleistozäne lokale Grundwasserleiter</t>
  </si>
  <si>
    <t>c0bd2329-bac1-4e33-903d-21cc0716b866</t>
  </si>
  <si>
    <t>https://gdk.gdi-de.org/inspire/srv/eng/xml_iso19139?uuid=c0bd2329-bac1-4e33-903d-21cc0716b866</t>
  </si>
  <si>
    <t>Das Thema zeigt alle wasserführenden pleistozänen Ablagerungen mit lokaler Verbreitung auf.</t>
  </si>
  <si>
    <t>Bebauungsplan St.Pauli 42 Hamburg</t>
  </si>
  <si>
    <t>D80E5A55-EF22-4BD0-889E-AC4AA7E36740</t>
  </si>
  <si>
    <t>http://suche.transparenz.hamburg.de/dataset/b26d4d77-e83e-4e72-986d-cd1678563542</t>
  </si>
  <si>
    <t>Der Bebauungsplan St. Pauli 42 für den Geltungsbereich Lerchenstraße und der Straße Bei der Schilleroper (Bezirk Hamburg-Mitte, Ortsteil 110) wird festgestellt.</t>
  </si>
  <si>
    <t>Bebauungsplan - Erweiterung Schulzentrum Ostercappeln</t>
  </si>
  <si>
    <t>21bc32b2-2fb1-499a-ac0b-79f12fe2cb97</t>
  </si>
  <si>
    <t>https://numis.niedersachsen.de/csw?REQUEST=GetRecordById&amp;SERVICE=CSW&amp;VERSION=2.0.2&amp;id=21bc32b2-2fb1-499a-ac0b-79f12fe2cb97&amp;elementSetName=full</t>
  </si>
  <si>
    <t>Sozialhilfeaufwednungen in Kiel</t>
  </si>
  <si>
    <t>295bc069-afd3-3fda-bd48-9dd3d0f27997</t>
  </si>
  <si>
    <t>https://opendata.schleswig-holstein.de/dataset/295bc069-afd3-3fda-bd48-9dd3d0f27997</t>
  </si>
  <si>
    <t>Die Sozialhilfeaufwednungen in Euro in der Landeshauptstadt Kiel als Zeitreihe</t>
  </si>
  <si>
    <t>kiel, sozialhilfeaufwendungen</t>
  </si>
  <si>
    <t>Depositionsgefährdete Flächen mit baulichen Anlagen</t>
  </si>
  <si>
    <t>ef00da43-70ee-479b-9343-7b44bf1df50b</t>
  </si>
  <si>
    <t>https://geoportal.sachsen.de/md/ef00da43-70ee-479b-9343-7b44bf1df50b</t>
  </si>
  <si>
    <t xml:space="preserve">Das Thema dient der Lokalisierung von Flächen, auf denen bei Starkregenereignissen Schlammablagerungen zu Schäden an baulichen Anlagen führen können (erhöhtes Schadenspotenzial). Da die Ergebnisse auf unterschiedlichen Modellrechnungen und Beobachtungen beruhen, kann nicht ausgeschlossen werden, dass im Einzelfall auch andere Flurstücke betroffen sein können.
</t>
  </si>
  <si>
    <t>Bebauungsplan - Am Hof Steinker / Kisker Wehrendorf</t>
  </si>
  <si>
    <t>da984c37-5df8-4f64-a60a-df73a0991eb6</t>
  </si>
  <si>
    <t>https://numis.niedersachsen.de/csw?REQUEST=GetRecordById&amp;SERVICE=CSW&amp;VERSION=2.0.2&amp;id=da984c37-5df8-4f64-a60a-df73a0991eb6&amp;elementSetName=full</t>
  </si>
  <si>
    <t>0eadb015-48d0-457f-bb93-475f06a6b9e1</t>
  </si>
  <si>
    <t>https://opendata.schleswig-holstein.de/dataset/d5ae1d72-e92c-4145-9068-cd0d011e9443</t>
  </si>
  <si>
    <t>Historische Gewässerläufe</t>
  </si>
  <si>
    <t>c2e39d12-5675-4f08-b92d-9a84ed449ef7</t>
  </si>
  <si>
    <t>https://www.opendata-hro.de/dataset/c2e39d12-5675-4f08-b92d-9a84ed449ef7</t>
  </si>
  <si>
    <t>Dieser Datensatz umfasst die historischen Gewässerläufe in der Hanse- und Universitätsstadt Rostock mit Informationen zu Bezeichnung (Datengrundlage: historische Flurkarte der Hanse- und Universitätsstadt Rostock von 1902). Die Ressourcen werden in der Regel im folgenden Zeitabstand aktualisiert: 365 Tage</t>
  </si>
  <si>
    <t>bach, binnengewässer, fließgewässer, geschichte, gewässer</t>
  </si>
  <si>
    <t>Fahrradstraßen Essen</t>
  </si>
  <si>
    <t>b7480e93-197c-4305-9e54-7c50d23f7c1b</t>
  </si>
  <si>
    <t>https://opendata.essen.de/dataset/fahrradstra%C3%9Fen-essen</t>
  </si>
  <si>
    <t>&lt;![CDATA[Der Datensatz enthält Geo-Daten im Shape- und GeoJSON-Format zu den Fahrradstraßen in Essen. Die Shape-Dateien liegen im ETRS89 (EPSG 4647)-System vor, die GeoJSON-Datei im WGS84 (EPSG 4326)-System.
Alle Fahrradstraßen sind in Essen auch für den Kfz-Verkehr freigegeben. Dies ist zusätzlich in den Geodaten vermerkt.
Quelle: FB 66 - Amt für Straßen und Verkehr / FB 62 - Amt für Geoinformation, Vermessung und Kataster
]]&gt;</t>
  </si>
  <si>
    <t>Gesundheitsberichterstattung Berlin: Beschäftigte im Gesundheitswesen -&gt; Beschäftigte im Überblick</t>
  </si>
  <si>
    <t>ef56fe3d-dbcc-4e5b-bea2-c0e581abc525</t>
  </si>
  <si>
    <t>https://datenregister.berlin.de/dataset/ef56fe3d-dbcc-4e5b-bea2-c0e581abc525</t>
  </si>
  <si>
    <t>Bereitstellung von 16 Dokumenten (8 XLS-Dateien, 8 PDF-Dateien) für den Zeitraum vom 31.12.2002 bis 31.12.2016 mit dem Raumbezug Berlin.</t>
  </si>
  <si>
    <t>altersgruppen, ambulant, apotheken, arbeitslosigkeit, berlin, berufsgruppen, berufskrankheiten, beschäftigte, beschäftigungsverhältnis, bevölkerung, erwerbsstatus, fachabteilungen-fachgebiete, geschlecht, gesundheitsberichterstattung, gsi, indikator, krankenhäuser, krankenversicherung, pflegeeinrichtungen, psychotherapeuten, regionalvergleich, sozialversicherung, staatsangehörigkeit, stationär, teilstationär, verminderte-erwerbsfähigkeit, versorgungsstruktur-hilfesystem, vollzeitäquivalente, vorsorge--oder-rehabilitationseinrichtungen, zahnärzte, ärzte, öffentlicher-gesundheitsdienst</t>
  </si>
  <si>
    <t>Bebauungsplan - Südlich des Mittellandkanals - 2.Änderung</t>
  </si>
  <si>
    <t>2709b03c-eacd-4283-a813-5dcad0145f01</t>
  </si>
  <si>
    <t>https://numis.niedersachsen.de/csw?REQUEST=GetRecordById&amp;SERVICE=CSW&amp;VERSION=2.0.2&amp;id=2709b03c-eacd-4283-a813-5dcad0145f01&amp;elementSetName=full</t>
  </si>
  <si>
    <t>Bebauungsplan Ochsenwerder 13 Hamburg</t>
  </si>
  <si>
    <t>d676a0d6-ff3c-4270-a2f2-3a9c2ef28c89</t>
  </si>
  <si>
    <t>http://suche.transparenz.hamburg.de/dataset/8a72416a-ad83-4534-9f19-49081ad223a3</t>
  </si>
  <si>
    <t>Gebiet zwischen dem Wohngebiet am Fritz-Schade-Weg im Nordwesten, dem Marsch-bahndamm im Nordosten, dem Wohngebiet an der Straße Beim Avenberg im Südosten und dem Ochsenwerder Landscheideweg im Südwesten einen Bebauungsplan mit der Bezeichnung Och-senwerder 13 aufzustellen Geltungsbereich
Das Plangebiet wird wie folgt begrenzt:
Ochsenwerder Landscheideweg - Nordwestgrenze des Flurstücks 2689, Nordwest und Nordost-grenze des Flurstücks 259, Nordostgrenze des Flurstücks 281, Nordost- und Südostgrenze des Flurstücks 282 der Gemarkung Ochsenwerder.</t>
  </si>
  <si>
    <t>Bebauungsplan - B-Plan Nr. 09 - Neues Land</t>
  </si>
  <si>
    <t>384ef8dd-0ea1-4b0a-ac92-48ef7bf46db5</t>
  </si>
  <si>
    <t>https://numis.niedersachsen.de/csw?REQUEST=GetRecordById&amp;SERVICE=CSW&amp;VERSION=2.0.2&amp;id=384ef8dd-0ea1-4b0a-ac92-48ef7bf46db5&amp;elementSetName=full</t>
  </si>
  <si>
    <t>Steinbecher</t>
  </si>
  <si>
    <t>2b26ad4f-583a-419c-b6d6-08c151f24176</t>
  </si>
  <si>
    <t>https://daten.rlp.de/dataset/2b26ad4f-583a-419c-b6d6-08c151f24176</t>
  </si>
  <si>
    <t>Bebbauungsplan Steinbecher der Ortsgemeinde Bremm</t>
  </si>
  <si>
    <t>0.0475, bauleitplan, bebauungsplan, bplan, bremm, inspireidentifiziert</t>
  </si>
  <si>
    <t>Abt. C, Bl. 31 N - Berliner Straße, Wilhelmsbad, Parthenschlößchen, Feldweg nach Mockau</t>
  </si>
  <si>
    <t>118bb740-f346-5bd0-94fa-03c02985cc89</t>
  </si>
  <si>
    <t>https://opendata.leipzig.de/dataset/118bb740-f346-5bd0-94fa-03c02985cc89</t>
  </si>
  <si>
    <t>Stadtbibliotheken Standorte</t>
  </si>
  <si>
    <t>764fd44e-3c43-46aa-b35a-90186400f305</t>
  </si>
  <si>
    <t>https://opendata.bonn.de/dataset/stadtbibliotheken-standorte</t>
  </si>
  <si>
    <t>&lt;![CDATA[Die Bonner Stadtbibliothek ist mit einer Vielzahl an Standorten über das gesamte Stadtgebiet vertreten. Es stehen insgesamt 350.000 Medien zur Ausleihe bereit.
]]&gt;</t>
  </si>
  <si>
    <t>Bildung - Bibliothek - Standort</t>
  </si>
  <si>
    <t>Bibliothek - Standort</t>
  </si>
  <si>
    <t>Geschwindigkeitskontrollen 2020</t>
  </si>
  <si>
    <t>b621bd10-5f01-4f05-9c2f-317fe0eb48e0</t>
  </si>
  <si>
    <t>https://ckan.open.nrw.de/dataset/b621bd10-5f01-4f05-9c2f-317fe0eb48e0</t>
  </si>
  <si>
    <t xml:space="preserve">Zu hohe Geschwindigkeit ist sehr häufig die Ursache für Unfälle auf Aachens Straßen. Daher ist der Fachbereich Sicherheit und Ordnung regelmäßig mit zwei mobilen Messgeräten unterwegs, um an besonderen Gefahrenstellen die Geschwindigkeit zu kontrollieren. Die städtische Verkehrsüberwachung des fließenden Verkehrs unterliegt anders als die Überwachung durch die Polizei strengen gesetzlichen Anforderungen aus § 48 des Ordnungsbehördengesetzes, die im wesentlichen eine Überwachung nur an "Gefahrenstellen" zulassen. Die Stadt führt aufgrund dieser Vorgaben und im engen Benehmen mit der Polizei im Rahmen der Verkehrsunfallprävention derzeit an ca. 130 Stellen im Stadtgebiet Geschwindigkeitskontrollen durch. In den vergangenen drei Monaten wurden auf folgenden Straßen Geschwindigkeitskontrollen durchgeführt:_x000D_
</t>
  </si>
  <si>
    <t>Bevölkerung nach Migrationsstatus, Geschlecht und Altersgruppen</t>
  </si>
  <si>
    <t>bremen65.c.17184.de</t>
  </si>
  <si>
    <t>https://www.transparenz.bremen.de/de/datensatz/bremen65.c.17184.de</t>
  </si>
  <si>
    <t>&lt;![CDATA[Dargestellt wird die Zahl der Einwohner/-innen mit Hauptwohnsitz in der Stadt Bremen mit Migrationshintergrund insgesamt und nach Geschlecht, Altersgruppen (8 Altersgruppen) und Migrationsstatus sowie Bevölkerung ohne Migrationshintergrund.Bei den Angaben handelt es sich um Schätzwerte, die aus verschiedenen Angaben aus dem Einwohnermelderegister unter Verwendung des KOSIS-Programms "Migra-Pro" abgeleitet und an die Eckwerte der Bevölkerungsfortschreibung (zwischen den Bundesländern abgestimmte Fortschreibung des Bevölkerungsstandes der amtlichen Statistik) angepasst werden. Migrationshintergrund: Zu Personen mit Migrationshintergrund werden Ausländer, eingebürgerte Deutsche und Aussiedler zusammengefasst. Ergänzend übernehmen deutsche Kinder unter 18 Jahren, für die selbst dieser Migrationshintergrund nicht erkennbar ist, aber mindestens eine Elternteil einen Migrationshintergrund hat, die entsprechende Zuordnung des Elternteils (Eingebürgerter falls Elternteil Ausländer oder Eingebürgerter bzw. Aussiedler). Beim Migrationsstatus kann unterschieden werden: Ausländer (Nichtdeutsche) sind alle Personen mit ausschließlich ausländischer oder ungeklärter Staatsangehörigkeit sowie Staatenlose, die sich im betreffenden Gebiet aufhalten. Die anwesenden nichtdeutschen Flüchtlinge, die den Status eines heimatlosen Ausländers oder ausländischen Flüchtlings besitzen, zählen zu den Ausländern. Personen, die nach dem Grundgesetz (Artikel 116 Abs. 1) den Personen mit deutscher Staatsangehörigkeit gleichgestellt sind, z. B. Vertriebene und Flüchtlinge deutscher Volkszugehörigkeit, zählen als Deutsche. Personen, die neben der deutschen noch eine weitere Staatsangehörigkeit besitzen, gelten ebenfalls als Deutsche. Bei der Zählung nicht erfasst wurden die Mitglieder ausländischer Stationierungsstreitkräfte sowie der ausländischen diplomatischen und konsularischen Vertretungen und deren Familienangehörige.Eingebürgerte sind Personen, für die im Einwohnermelderegister beim Merkmal "Art der deutschen Staatsbürgerschaft" eine Einbürgerung erkennbar ist.Aussiedler sind deutschstämmige Immigranten aus Osteuropa und den heutigen GUS-Staaten, die keine Heimatvertriebene oder Flüchtlinge des 2. Weltkriegs sind.Das Statistische Landesamt Bremen ist Träger der amtlichen Statistik des Landes Bremen. Zentralen Aufgaben sind die Erhebung, Aufbereitung, Auswertung und Veröffentlichung der per Gesetz oder Rechtsverordnung angeordneten Statistiken. Zugleich erfüllt das Statistische Landesamt Bremen die Funktionen des kommunalstatistischen Amtes für die Stadt Bremen. Das bedeutet, dass auch für die kleinräumlichen Verwaltungs- und Planungseinheiten der Stadt Daten und Informationen aufbereitet und zugänglich gemacht werden.]]&gt;</t>
  </si>
  <si>
    <t>altersgruppen, bevölkerung, bremen, geschlecht, migrationsstatus, statistik</t>
  </si>
  <si>
    <t>2020-10-30</t>
  </si>
  <si>
    <t>Kindertagesstätten in Viersen (Geodaten)</t>
  </si>
  <si>
    <t>2498d9fe-7da9-4c35-b122-f007f5bdeb62</t>
  </si>
  <si>
    <t>https://ckan.open.nrw.de/dataset/2498d9fe-7da9-4c35-b122-f007f5bdeb62</t>
  </si>
  <si>
    <t>Der Datensatz enthält die Geodaten zu den Kindertageseinrichtungen.</t>
  </si>
  <si>
    <t>Viersen</t>
  </si>
  <si>
    <t>Bußgelder Fließender Verkehr Moers 2015</t>
  </si>
  <si>
    <t>9d0d4c33-f622-4e6c-821f-8f3837c70087</t>
  </si>
  <si>
    <t>https://ckan.open.nrw.de/dataset/9d0d4c33-f622-4e6c-821f-8f3837c70087</t>
  </si>
  <si>
    <t xml:space="preserve">Die Daten enthalten die Bußgelder (Ordnungswidrigkeiten) für den fließenden Verkehr im Jahr 2015 in Moers. </t>
  </si>
  <si>
    <t>Bebauungsplan - Lefkers Berg</t>
  </si>
  <si>
    <t>8e1e5e16-e4c3-4da9-bcab-2b749701b53a</t>
  </si>
  <si>
    <t>https://numis.niedersachsen.de/csw?REQUEST=GetRecordById&amp;SERVICE=CSW&amp;VERSION=2.0.2&amp;id=8e1e5e16-e4c3-4da9-bcab-2b749701b53a&amp;elementSetName=full</t>
  </si>
  <si>
    <t>Stimmbezirke Köln</t>
  </si>
  <si>
    <t>fb5baa02-b0bf-4685-a850-ff5c4e24aeeb</t>
  </si>
  <si>
    <t>https://offenedaten-koeln.de/dataset/stimmbezirke-k%C3%B6ln</t>
  </si>
  <si>
    <t>&lt;![CDATA[Ein Stimmbezirk ist die kleinräumigste Einheit zur Wahlorganisation. Diesem wird bei einer Wahl ein Wahlraum zur Stimmabgabe an der Urne zugeteilt. Für die Einteilung in Briefwahlbezirke werden teilweise Stimmbezirke zusammengefasst (Attribut briefwahlbezirk). Aufgrund von Bevölkerungswachstum und -wanderungen müssen die Stimmbezirke in einer Kommune regelmäßig überprüft und gegebenenfalls neu eingeteilt werden. Die aktuell gültige Einteilung umfasst 543 Stimmbezirke.
Erläuterung der Attribute ist dem Shapefile (Stand: 11/2021) als CSV beigefügt.
Koordinatensystem Shapefile: ETRS 1989 UTM Zone 32N
Koordinatensystem KMZ &amp; JSON: WGS 1984
Alle Geodaten der der Kommunalen Gebietsgliederung, wahlorganisatorische Einheiten und weitere Gebietsgliederungen enthält der Datensatz Raumbezugssystem Geopackage.
]]&gt;</t>
  </si>
  <si>
    <t>Ratswahl-2020-Wahlbezirke</t>
  </si>
  <si>
    <t>ratswahl-2020-wahlbezirke</t>
  </si>
  <si>
    <t>https://ckan.open.nrw.de/dataset/ratswahl-2020-wahlbezirke</t>
  </si>
  <si>
    <t>&lt;![CDATA[Offizielles Wahlergebnis der Ratswahl am 13.09.2020. Ergebnis der Wahlbezirke der Stadt Dormagen]]&gt;</t>
  </si>
  <si>
    <t>Familienberatungsangebote</t>
  </si>
  <si>
    <t>familienberatungsangebote</t>
  </si>
  <si>
    <t>https://ckan.open.nrw.de/dataset/familienberatungsangebote</t>
  </si>
  <si>
    <t>&lt;![CDATA[Beratungsangebote für Familien, Kinder und Jugendliche.]]&gt;</t>
  </si>
  <si>
    <t>beratung, familie, jugend, kinder</t>
  </si>
  <si>
    <t>7563e91d-7a84-4753-8b2e-b5639680e220</t>
  </si>
  <si>
    <t>https://opendata.schleswig-holstein.de/dataset/6f040ce1-adca-43f4-915f-f3729c73ad34</t>
  </si>
  <si>
    <t>Vornamenstatistik für Neugeborene 2015 in Krefeld</t>
  </si>
  <si>
    <t>4f94f449-f193-4134-a975-f159061eb6a9</t>
  </si>
  <si>
    <t>https://ckan.open.nrw.de/dataset/4f94f449-f193-4134-a975-f159061eb6a9</t>
  </si>
  <si>
    <t>Der Datensatz enthält die Verteilung der Vornamen für Neugeborene des Jahres 2015.</t>
  </si>
  <si>
    <t>Denkmalliste Stadt Iserlohn</t>
  </si>
  <si>
    <t>33618388-ffea-4676-bb25-0b40ff54d1a7</t>
  </si>
  <si>
    <t>https://ckan.open.nrw.de/dataset/33618388-ffea-4676-bb25-0b40ff54d1a7</t>
  </si>
  <si>
    <t>Datensatz: Denkmalliste der Stadt Iserlohn als Shapefile (Punktgeometrie)</t>
  </si>
  <si>
    <t>Iserlohn</t>
  </si>
  <si>
    <t>dankmalliste, denkmal, denkmäler, inspireidentifiziert, iserlohn, kultur_freizeit_sport_tourismus, opendata, schutzgebiete</t>
  </si>
  <si>
    <t>Bebauungsplan Langenhorn 14 Hamburg</t>
  </si>
  <si>
    <t>4FE80B15-796D-4F87-BF7F-44ACFEBAD6EA</t>
  </si>
  <si>
    <t>http://suche.transparenz.hamburg.de/dataset/d1bd26f9-5702-421a-b141-ba9edee7f871</t>
  </si>
  <si>
    <t>Der Bebauungsplan Langenhorn 14 für den Geltungsbereich Fritz-Schumacher-Allee-Hohe Liedt-Raakmoorgraben-Schwenweg (Bezirk Hamburg Nord, Ortsteil 432) wird festgestellt.</t>
  </si>
  <si>
    <t>Bebauungsplan - Oldendorfer Heide - Neufassung</t>
  </si>
  <si>
    <t>e0b32221-4cc9-4af4-b3c1-16fe2ec8832c</t>
  </si>
  <si>
    <t>https://gdk.gdi-de.org/inspire/srv/eng/xml_iso19139?uuid=e0b32221-4cc9-4af4-b3c1-16fe2ec8832c</t>
  </si>
  <si>
    <t>Artikel im Onlineshop des Stadtarchivs Wesel</t>
  </si>
  <si>
    <t>aaa8a78c-2b85-4615-9249-d1b1ac73233e</t>
  </si>
  <si>
    <t>https://ckan.open.nrw.de/dataset/aaa8a78c-2b85-4615-9249-d1b1ac73233e</t>
  </si>
  <si>
    <t>Dieser Datensatz beinhaltet eine Auflistung aller im Onlineshop des Stadtarchivs Wesel angebotenen Artikel.</t>
  </si>
  <si>
    <t>bücher, filme, medien</t>
  </si>
  <si>
    <t>Abt. B, Bl. 2 O - Georgenstraße, Eisenbahnstraße, Mittelstraße, Tauchaer Straße, Schützenstraße, Wintergartenstraße</t>
  </si>
  <si>
    <t>a716dad0-fe6f-548b-9336-69fc5030b49b</t>
  </si>
  <si>
    <t>https://opendata.leipzig.de/dataset/a716dad0-fe6f-548b-9336-69fc5030b49b</t>
  </si>
  <si>
    <t>Apotheken (Jahreszahlen, kleinräumig)</t>
  </si>
  <si>
    <t>4131544b-78fe-502a-97c4-43716f2b1b73</t>
  </si>
  <si>
    <t>https://opendata.leipzig.de/dataset/4131544b-78fe-502a-97c4-43716f2b1b73</t>
  </si>
  <si>
    <t>Hinweise zu den Daten: Kleinräumige Daten zu Apotheken in den Ortsteilen und Stadtbezirken.</t>
  </si>
  <si>
    <t>Gemeindegrenze Stadt Aachen</t>
  </si>
  <si>
    <t>fd756686-8d15-434c-9f4d-5b896109a9b9</t>
  </si>
  <si>
    <t>https://ckan.open.nrw.de/dataset/fd756686-8d15-434c-9f4d-5b896109a9b9</t>
  </si>
  <si>
    <t>Gemeindegrenze der Stadt Aachen als Umringspolygon, aktuell</t>
  </si>
  <si>
    <t>gemeindegrenze, geoservice</t>
  </si>
  <si>
    <t>S - Großer Brühl; Teilb. Am Vorderen See / S_E_II_4_2003_1</t>
  </si>
  <si>
    <t>Gml_37EA8C1E-8A57-4D06-B1A2-F7D4FE2A6386</t>
  </si>
  <si>
    <t>https://gdk.gdi-de.org/inspire/srv/eng/xml_iso19139?uuid=Gml_37EA8C1E-8A57-4D06-B1A2-F7D4FE2A6386</t>
  </si>
  <si>
    <t>Bebauungsplan der Stadt Villingen-Schwenningen. Nutzung: SO-Verwaltung, Verkehrsfläche. Vorhabenträger: Schwenninger BKK. Der Bebauungsplan enthält die rechtsverbindlichen Festsetzungen für die städtebauliche Ordnung. Grundsätzlich gilt, dass der Bebauungsplan aus dem Flächennutzungsplan zu entwickeln ist.</t>
  </si>
  <si>
    <t>Windpark Goldberg III</t>
  </si>
  <si>
    <t>67363520-707d-4b3c-921a-ce61059574db</t>
  </si>
  <si>
    <t>https://daten.rlp.de/dataset/67363520-707d-4b3c-921a-ce61059574db</t>
  </si>
  <si>
    <t>Vorhabenbezogener Bebauungsplan "Windpark Goldbeg III" der Ortsgemeinde Ormont</t>
  </si>
  <si>
    <t>Steinbergsmühle 1. vereinf. Änderung</t>
  </si>
  <si>
    <t>24582392-4bc7-4a4f-b513-7e1d6ca5b3c0</t>
  </si>
  <si>
    <t>https://daten.rlp.de/dataset/24582392-4bc7-4a4f-b513-7e1d6ca5b3c0</t>
  </si>
  <si>
    <t>1. vereinf. Änderung - Streichung der Festsetzung "Wendehammer"</t>
  </si>
  <si>
    <t>Teilbebauungsplan TB 25 Hamburg</t>
  </si>
  <si>
    <t>1B3FE5C6-35F8-4327-A7DA-444108740133</t>
  </si>
  <si>
    <t>http://suche.transparenz.hamburg.de/dataset/be6282f2-2fa1-4dc9-93ad-d3430a55d9c7</t>
  </si>
  <si>
    <t>Bezirk: Hamburg-Nord, Stadtteil: Barmbek-Süd, Uhlenhorst, Ortsteil: 414, 415, 418, 
Planbezirk: Winterhuder Weg zwischen Mozartstraße und Hamburger Straße</t>
  </si>
  <si>
    <t>Bebauungsplan Wandsbek 60 Hamburg</t>
  </si>
  <si>
    <t>37657A9A-7BAE-47AC-8F66-02551C46059D</t>
  </si>
  <si>
    <t>http://suche.transparenz.hamburg.de/dataset/f54e3e05-acf4-4fa6-8205-882ab41ec8c8</t>
  </si>
  <si>
    <t>Der Bebauungsplan Wandsbek 60 für den Geltungsbereich zwischen Wandsbeker Marktstraße und der Wochenmarktfläche Quarree (Bezirk Wandsbek, Ortsteil 505) wird festgestellt. Das Gebiet wird wie folgt begrenzt: Schünemannstieg-Quarree- Klappstraße-Nord- und Ostgrenze des Flurstücks 3365 der Gemarkung Wandsbek-Wandsbeker Marktstraße-Westgrenze des Flurstücks 2629, Nordgrenzen der Flurstücke 2629 und 2630 der Gemarkung Wandsbek.</t>
  </si>
  <si>
    <t>Umringe der Bebauungspläne von Immert</t>
  </si>
  <si>
    <t>c66516aa-5d55-4af3-bb2d-38f2f056d7ff</t>
  </si>
  <si>
    <t>https://daten.rlp.de/dataset/c66516aa-5d55-4af3-bb2d-38f2f056d7ff</t>
  </si>
  <si>
    <t>Umringe aller Bebauungspläne von Immert</t>
  </si>
  <si>
    <t>07231064, bauleitplan, bebauungsplan, bplan, immert, umring</t>
  </si>
  <si>
    <t>Sackpfeife II. Änderung</t>
  </si>
  <si>
    <t>84e34cbc-5c40-48fc-9139-34b3500bdb78</t>
  </si>
  <si>
    <t>https://daten.rlp.de/dataset/84e34cbc-5c40-48fc-9139-34b3500bdb78</t>
  </si>
  <si>
    <t>2. Änderung des Bebauungsplans "Sackpfeife" der Ortsgemeinde Mackenbach, Ursprungsplan "Sackpfeife" und 1. Änderung "Sackpfeife I. Änderung" liegen nicht mehr vor</t>
  </si>
  <si>
    <t>0.0995, bauleitplan, bebauungsplan, bplan, inspireidentifiziert, mackenbach</t>
  </si>
  <si>
    <t>Gesundheitsberichterstattung Berlin: Gesundheitsindikator 8.10 - Zahnärztinnen und Zahnärzte nach Einrichtungen und Geschlecht, Land, im Zeitvergleich K</t>
  </si>
  <si>
    <t>9b641d6b-80d7-4d7f-8426-cfe4331a5215</t>
  </si>
  <si>
    <t>https://datenregister.berlin.de/dataset/9b641d6b-80d7-4d7f-8426-cfe4331a5215</t>
  </si>
  <si>
    <t>ambulant, berlin, berufsgruppen, beschäftigte, bevölkerung, fachabteilungen-fachgebiete, geschlecht, gesundheitsberichterstattung, gsi, indikator, staatsangehörigkeit, zahnärzte</t>
  </si>
  <si>
    <t>Adressen der Stadt Würselen</t>
  </si>
  <si>
    <t>b887ab1e-da20-499e-8ad0-a0b514347ef3</t>
  </si>
  <si>
    <t>https://ckan.open.nrw.de/dataset/b887ab1e-da20-499e-8ad0-a0b514347ef3</t>
  </si>
  <si>
    <t>Dieser Datensatz enthält die Adressdaten der Stadt Würselen. Der Datensatz verfügt über folgende Felder: ID, Gemeindeschlüssel, Kommune, Straßenschlüssel, Hausnummer, Adresszusatz und Geokoordinaten.</t>
  </si>
  <si>
    <t>geodaten, straßen, straßenliste</t>
  </si>
  <si>
    <t>Uhler</t>
  </si>
  <si>
    <t>d4150508-4ef1-4daf-833e-3f8d27faf456</t>
  </si>
  <si>
    <t>https://daten.rlp.de/dataset/d4150508-4ef1-4daf-833e-3f8d27faf456</t>
  </si>
  <si>
    <t>Bebauungspläne von Uhler</t>
  </si>
  <si>
    <t>07140153, bauleitplan, bauleitpläne, bebauungsplan, bebauungspläne, kastellaun, uhler</t>
  </si>
  <si>
    <t>Durchführungsplan D 202 Hamburg</t>
  </si>
  <si>
    <t>78DFE406-0D3F-4453-89CF-8237EB14B63E</t>
  </si>
  <si>
    <t>http://suche.transparenz.hamburg.de/dataset/097ec690-4fa5-4eda-900a-c960494c1a18</t>
  </si>
  <si>
    <t>Bezirk: Altona, Stadtteil: Othmarschen, Ortsteil: 218, Planbezirk: Flurstücke 241/16, 242/15, 312/9, 176/63, 173/64, 157, 15/1, und 37/5 zwischen Holztwiete und Parkstraße</t>
  </si>
  <si>
    <t>f98eb019-46ed-4584-90c1-df718da8da62</t>
  </si>
  <si>
    <t>https://daten.rlp.de/dataset/f98eb019-46ed-4584-90c1-df718da8da62</t>
  </si>
  <si>
    <t>BPLAN.07140129</t>
  </si>
  <si>
    <t>Auf der Gaß - Änd-1 1. Änderung</t>
  </si>
  <si>
    <t>617b46ab-0373-46b4-a3cf-2c41a5baa45a</t>
  </si>
  <si>
    <t>https://daten.rlp.de/dataset/617b46ab-0373-46b4-a3cf-2c41a5baa45a</t>
  </si>
  <si>
    <t>Auf der Gaß, 1. Änderung Bebauungsplan, Monzelfeld</t>
  </si>
  <si>
    <t>Auf dem Hirzberg</t>
  </si>
  <si>
    <t>6e326089-c90c-4689-9a4a-cfe3e13776f7</t>
  </si>
  <si>
    <t>https://daten.rlp.de/dataset/6e326089-c90c-4689-9a4a-cfe3e13776f7</t>
  </si>
  <si>
    <t>Bebauungsplan "Auf dem Hirzberg"</t>
  </si>
  <si>
    <t>0.0613, almersbach, bauleitplan, bebauungsplan, bplan, inspireidentifiziert</t>
  </si>
  <si>
    <t>S - Weiden-, Beethovenstraße / S_N_II_4_1971</t>
  </si>
  <si>
    <t>Gml_A89F3160-8D72-4739-A2E4-FFC647220206</t>
  </si>
  <si>
    <t>https://gdk.gdi-de.org/inspire/srv/eng/xml_iso19139?uuid=Gml_A89F3160-8D72-4739-A2E4-FFC647220206</t>
  </si>
  <si>
    <t>Bebauungsplan der Stadt Villingen-Schwenningen. Der Bebauungsplan enthält die rechtsverbindlichen Festsetzungen für die städtebauliche Ordnung. Nutzung: WA, Verkersflächen, Grünflächen. Grundsätzlich gilt, dass der Bebauungsplan aus dem Flächennutzungsplan zu entwickeln ist.</t>
  </si>
  <si>
    <t>Flächennutzungspläne der Verwaltungsgemeinschaft Feldstein</t>
  </si>
  <si>
    <t>69024679-edb3-4cbd-b2da-f14fbed04e64</t>
  </si>
  <si>
    <t>https://gdk.gdi-de.org/inspire/srv/eng/xml_iso19139?uuid=69024679-edb3-4cbd-b2da-f14fbed04e64</t>
  </si>
  <si>
    <t>Der Datensatz enthält die Geltungsbereiche der Flächennutzungspläne der Verwaltungsgemeinschaft Feldstein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</si>
  <si>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Bebauungsplan Hausbruch 1-Neugraben-Fischbek 10 Hamburg</t>
  </si>
  <si>
    <t>617A17A5-51B4-4BB3-B69C-3B13A49AA6F7</t>
  </si>
  <si>
    <t>http://suche.transparenz.hamburg.de/dataset/251aae1c-2710-4d6b-9745-6cead5f2c4f9</t>
  </si>
  <si>
    <t>Der Bebauungsplan Hausbruch 1/Neugraben-Fischbek 10 für das Plangebiet Francoper Straße-Neuwiedenthaler Straße-Ost- und Südgrenze des Flurstücks 2086 sowie Ostgrenze des Flurstücks 2083 der Gemarkung Neugraben-Bahnanlagen (Bezirk Harburg, Ortsteile 717 und 718) wird festgestellt.</t>
  </si>
  <si>
    <t>Auf dem Wasem</t>
  </si>
  <si>
    <t>521f6980-a7cd-4b2f-acec-85d2b98f67b0</t>
  </si>
  <si>
    <t>https://daten.rlp.de/dataset/521f6980-a7cd-4b2f-acec-85d2b98f67b0</t>
  </si>
  <si>
    <t>Bebauungsplan "Auf dem Wasem" der Ortsgemeinde Bruttig-Fankel, Ortsteil Bruttig</t>
  </si>
  <si>
    <t>0.0386, bauleitplan, bebauungsplan, bplan, bruttig-fankel, inspireidentifiziert</t>
  </si>
  <si>
    <t>Teilbebauungsplan TB 564 Hamburg</t>
  </si>
  <si>
    <t>C6BF9DF4-1C3D-4F65-9374-7026CD2DC44D</t>
  </si>
  <si>
    <t>http://suche.transparenz.hamburg.de/dataset/946d471c-2d48-44d4-8509-4038bf254422</t>
  </si>
  <si>
    <t>Bezirk: Altona, Stadtteil: Bahrenfeld, Groß-Flottbek, Ortsteil: 215, 216, 217  
Planbezirk: Osdorfer Weg</t>
  </si>
  <si>
    <t>Bebauungsplan Langenhorn 18 Hamburg</t>
  </si>
  <si>
    <t>9DE5E67D-4715-4386-AFAE-19C9CD47B935</t>
  </si>
  <si>
    <t>http://suche.transparenz.hamburg.de/dataset/ed568ed9-1a2d-4879-b746-0f1df3cfa735</t>
  </si>
  <si>
    <t>Der Bebauungsplan Langenhorn 18 für den Geltungsbereich Fritz-Schumacher-Allee-Schwenweg-über das Flurstück 7699 (Raakmoorgraben)-Ostgrenze des Flurstücks 7699-Südgrenzen der Flurstücke 7803, 3657, 1977, 3294, 1976, 1975, 7479, 1915, 1914, 7599, 1913, 1912, 3385, 3458, 3384, 1916, 4302 und 4301 der Gemarkung Langenhorn-über den Weg Nr. 651-Süd- und Westgrenze des Flurstücks 4305 der Gemarkung Langenhorn-Herzmoor (Bezirk Hamburg-Nord, Ortsteil 432) wird festgestellt.</t>
  </si>
  <si>
    <t>Bebauungsplan Farmsen-Berne 37-Tonndorf 34 Hamburg</t>
  </si>
  <si>
    <t>35C9A895-650F-432A-94F8-7C93A4994CB7</t>
  </si>
  <si>
    <t>http://suche.transparenz.hamburg.de/dataset/0181749b-246f-46b6-983d-cc74a5f3ad07</t>
  </si>
  <si>
    <t>Der vorhabenbezogene Bebauungsplan Farmsen-Berne 37/Tonndorf 34 für den Geltungsbereich zwischen Kupferdamm, Sonnenweg und Münzelkoppel (Bezirk Wandsbek, Ortsteile 513 und 514) wird festgestellt.
Das Plangebiet wird wie folgt begrenzt:
Kupferdamm-Sonnenweg - Süd- und Westgrenzen der Flurstücke 399 und 398 der Gemarkung Tonndorf, Westgrenze des Flurstücks 251 der Gemarkung Farmsen.</t>
  </si>
  <si>
    <t>Angebote Frühe Hilfen in Wesel</t>
  </si>
  <si>
    <t>dac42aff-eca7-409c-92fe-00bcdca622f2</t>
  </si>
  <si>
    <t>https://ckan.open.nrw.de/dataset/dac42aff-eca7-409c-92fe-00bcdca622f2</t>
  </si>
  <si>
    <t xml:space="preserve">Dieser Datensatz beinhaltet Information zu Angeboten zum Thema "Frühe Hilfen" im Stadtgebiet Wesel. Dieses Informationsangebot richtet sich an Eltern von Kleinkindern. Der Datensatz wird für die Anzeige auf der Homepage der Stadt Wesel gepflegt. </t>
  </si>
  <si>
    <t>kinder</t>
  </si>
  <si>
    <t>Informationssystem Stadt und Umwelt (ISU50) - Raumbezug 2005 (Umweltatlas)</t>
  </si>
  <si>
    <t>91099ddf-ddc4-354c-8f9f-7745cad3662c</t>
  </si>
  <si>
    <t>https://gdk.gdi-de.org/inspire/srv/eng/xml_iso19139?uuid=91099ddf-ddc4-354c-8f9f-7745cad3662c</t>
  </si>
  <si>
    <t>Räumliches Bezugssystem im Maßstab 1:50.000 für Daten des Umweltatlas aus statistischen Blöcken des regionalen Bezugssystems (RBS) mit Teilblöcken des Informationssystems Stadt und Umwelt (ISU), Bearbeitungsstand 31.12.2005. Die Straßen sind überzeichnet dargestellt.</t>
  </si>
  <si>
    <t>Innovationspark Rheinland 38. Änderung</t>
  </si>
  <si>
    <t>1b029b83-aa56-4f99-96d7-3a66cc7456ed</t>
  </si>
  <si>
    <t>https://daten.rlp.de/dataset/1b029b83-aa56-4f99-96d7-3a66cc7456ed</t>
  </si>
  <si>
    <t>Flächennutzungsplan "Innovationspark Rheinland" Grafschaft</t>
  </si>
  <si>
    <t>Geothermisches Potenzial</t>
  </si>
  <si>
    <t>0f6b8dd9-8cf9-3d5c-8af5-a1d4911ad519</t>
  </si>
  <si>
    <t>https://gdk.gdi-de.org/inspire/srv/eng/xml_iso19139?uuid=0f6b8dd9-8cf9-3d5c-8af5-a1d4911ad519</t>
  </si>
  <si>
    <t>Bohrungen mit Angabe der spezifischen Wärmeleitfähigkeit bis 40, 60, 80, 100m Tiefe</t>
  </si>
  <si>
    <t>berlin, erdwärme, geodaten, geologie, geothermie, gesteinseigenschaften, inspireidentifiziert, open-data, opendata, regenerative-energie, umweltatlas, wärmeleitfähigkeit</t>
  </si>
  <si>
    <t>Abt. C, Bl. 28 N - Berliner Straße, Berlin-Anhaltische Eisenbahn</t>
  </si>
  <si>
    <t>5f5513bb-bd9a-5784-a15d-abd8f3ae8139</t>
  </si>
  <si>
    <t>https://opendata.leipzig.de/dataset/5f5513bb-bd9a-5784-a15d-abd8f3ae8139</t>
  </si>
  <si>
    <t>S - Hölzle / S_N_VI_1981</t>
  </si>
  <si>
    <t>Gml_00EEF354-02BE-4F13-8344-1FA00C53CEA5</t>
  </si>
  <si>
    <t>https://gdk.gdi-de.org/inspire/srv/eng/xml_iso19139?uuid=Gml_00EEF354-02BE-4F13-8344-1FA00C53CEA5</t>
  </si>
  <si>
    <t>Omnibusse im Fährverkehr im Kieler Hafen</t>
  </si>
  <si>
    <t>370adec3-d38a-30e3-a89b-cf1d7350f926</t>
  </si>
  <si>
    <t>https://opendata.schleswig-holstein.de/dataset/370adec3-d38a-30e3-a89b-cf1d7350f926</t>
  </si>
  <si>
    <t>Die Anzahl der Omnibusse im Fährverkehr im Kieler Hafen als Zeitreihe</t>
  </si>
  <si>
    <t>fährverkehr, hafen, kiel, omnibusse</t>
  </si>
  <si>
    <t>Bebauungsplan - Auf dem Hagen - 3. Änderung</t>
  </si>
  <si>
    <t>bf82bf45-dbbb-40b5-8f32-ec6bdec3f8a8</t>
  </si>
  <si>
    <t>https://numis.niedersachsen.de/csw?REQUEST=GetRecordById&amp;SERVICE=CSW&amp;VERSION=2.0.2&amp;id=bf82bf45-dbbb-40b5-8f32-ec6bdec3f8a8&amp;elementSetName=full</t>
  </si>
  <si>
    <t>Im Sässel 3. Änderung</t>
  </si>
  <si>
    <t>cf44ba06-93e9-4f32-b4f5-11140a43f8c6</t>
  </si>
  <si>
    <t>https://daten.rlp.de/dataset/cf44ba06-93e9-4f32-b4f5-11140a43f8c6</t>
  </si>
  <si>
    <t>Bebauungsplan "Im Sässel" 3. Planänderung Teil A</t>
  </si>
  <si>
    <t>Abt. A, Bl. 7 - Überarbeitung/Ergänzung zu Nr. 38 und 47 - Poststraße, Grimmaischer Steinweg, Johannisgasse, Königstraße, Roßplatz, Augustusplatz, Neues Theater, Schumann-Denkmal, Thaer-Denkmal, An der Bürgerschule, Augusteum, Pauliner Kirche, Grimmaische Straße, Nikolaistraße, Nikolaikirche, Nikolaikirchhof, Universitätsstraße, Gewandgäßchen, Kupfergäßchen, Magazingasse, Schillerstraße</t>
  </si>
  <si>
    <t>b412bcac-39f6-5c9a-acac-f8486e52b940</t>
  </si>
  <si>
    <t>https://opendata.leipzig.de/dataset/b412bcac-39f6-5c9a-acac-f8486e52b940</t>
  </si>
  <si>
    <t>Infrarotluftbilder (2017) - WMS</t>
  </si>
  <si>
    <t>3e285edc-721c-4b3c-97ad-f8e9cf520915</t>
  </si>
  <si>
    <t>https://gdk.gdi-de.org/inspire/srv/eng/xml_iso19139?uuid=3e285edc-721c-4b3c-97ad-f8e9cf520915</t>
  </si>
  <si>
    <t>Color-Infrarotluftbilder der Stadt Herne, Bodenauflösung 5 cm, Befliegung April 2017. Die Aufnahmen setzen sich aus dem Wellenbereich des nahen Infrarot und den Farbkanälen Rot und Grün zusammen.</t>
  </si>
  <si>
    <t>cir, herne, infrarotluftbild, nahes-infrarot, opendata, opengeodata, orthofoto, überfliegung</t>
  </si>
  <si>
    <t>2020-10-21</t>
  </si>
  <si>
    <t>cd5bc0f9-fb02-4015-92b7-83a65d911264</t>
  </si>
  <si>
    <t>https://daten.rlp.de/dataset/cd5bc0f9-fb02-4015-92b7-83a65d911264</t>
  </si>
  <si>
    <t>BPLAN.07140503</t>
  </si>
  <si>
    <t>Pflegschaften -Elterliche Sorge -</t>
  </si>
  <si>
    <t>1d48ac6f-868b-44b9-b0cd-8146290cff4e</t>
  </si>
  <si>
    <t>https://open-data.bielefeld.de/dataset/pflegschaften-elterliche-sorge</t>
  </si>
  <si>
    <t>&lt;![CDATA[Unter einer Pflegschaft ist die Übertragung von Teilen der elterlichen Sorge auf einen Dritten zu verstehen.
]]&gt;</t>
  </si>
  <si>
    <t>ea02c192-e0d6-4d1b-a0f4-bf3005e03f07</t>
  </si>
  <si>
    <t>https://opendata.schleswig-holstein.de/dataset/a9658761-2741-476d-bb5f-a4744aaa188d</t>
  </si>
  <si>
    <t>2022-06-24</t>
  </si>
  <si>
    <t>Bebauungsplan Francop 1 Hamburg</t>
  </si>
  <si>
    <t>18D2F9BB-B6F7-4672-8BD2-3C042A5D66AD</t>
  </si>
  <si>
    <t>http://suche.transparenz.hamburg.de/dataset/2b70bb73-9ee6-42f3-af1c-4795261553fb</t>
  </si>
  <si>
    <t>Der Bebauungsplan Francop 1 für das Plangebiet Hohenwischer Straße-Ostgrenzen der Flurstücke 469 und 467 der Gemarkung Francop-Gemarkungsgrenze-Hinterdeich-Südgrenze des Flurstücks 1000, Westgrenzen der Flurstücke 1000, 478/196, 477/196, 416/196, 996, 995, 438/196, 984 und 490, Nordgrenzen der Flurstücke 490, 489 und 487, Westgrenze des Flurstücks 600, Südgrenze des Flurstücks 504, Westgrenzen der Flurstücke 504 und 505, Südgrenze des Flurstücks 506, Westgrenzen der Flurstücke 506 und 507, Nordgrenze des Flurstücks 507 der Gemarkung Francop (Bezirk Harburg, Ortsteil 719) wird festgestellt.</t>
  </si>
  <si>
    <t>Ergebnisse der Landtagswahl_20100509</t>
  </si>
  <si>
    <t>2ae2b130-1d7a-40b7-b08e-7c435a9f1d1a</t>
  </si>
  <si>
    <t>https://ckan.open.nrw.de/dataset/2ae2b130-1d7a-40b7-b08e-7c435a9f1d1a</t>
  </si>
  <si>
    <t>725dd656-d065-414b-b797-8dcf037d5d3f</t>
  </si>
  <si>
    <t>https://daten.rlp.de/dataset/725dd656-d065-414b-b797-8dcf037d5d3f</t>
  </si>
  <si>
    <t>BPLAN.07140204</t>
  </si>
  <si>
    <t>Gesundheitsberichterstattung Berlin: Gesundheitsindikator 3.69 - Gemeldete Neuerkrankungen an ausgewählten bösartigen Neubildungen nach Geschlecht, Land, Jahr K</t>
  </si>
  <si>
    <t>64eaccd5-4735-451e-8fd1-1aec77a7d3a4</t>
  </si>
  <si>
    <t>https://datenregister.berlin.de/dataset/64eaccd5-4735-451e-8fd1-1aec77a7d3a4</t>
  </si>
  <si>
    <t>berlin, bevölkerung, bösartige-neubildungen, einzeldiagnosen, geschlecht, gesundheitsberichterstattung, gsi, indikator, morbidität</t>
  </si>
  <si>
    <t>Staatliche Dienste im INSPIRE-Datenmodell (Kinderbetreuung)</t>
  </si>
  <si>
    <t>a038c4c2-9bfd-49c4-b9a1-eb6c059faa61</t>
  </si>
  <si>
    <t>https://gdk.gdi-de.org/inspire/srv/eng/xml_iso19139?uuid=a038c4c2-9bfd-49c4-b9a1-eb6c059faa61</t>
  </si>
  <si>
    <t>Dargestellt sind die Standorte der öffentlich geförderten Berliner Kindertagesstätten mit Informationen zu den Kindertagesstätten. Sie sind durch Attribute des INSPIRE-Datenmodells "Versorgungswirtschaft und staatliche Dienste" beschrieben.</t>
  </si>
  <si>
    <t>berlin, geodaten, inspireidentifiziert, kinder, kindertagesbetreuung, kindertagesstätte, kindertagesstätten, kita, open-data, opendata, versorgungswirtschaft-und-staatliche-dienste</t>
  </si>
  <si>
    <t>Bebauungsplan - Sondergebiet Biogasanlage</t>
  </si>
  <si>
    <t>283323d0-6582-4ab3-85e5-d82ade166b37</t>
  </si>
  <si>
    <t>https://numis.niedersachsen.de/csw?REQUEST=GetRecordById&amp;SERVICE=CSW&amp;VERSION=2.0.2&amp;id=283323d0-6582-4ab3-85e5-d82ade166b37&amp;elementSetName=full</t>
  </si>
  <si>
    <t>Bebauungsplan - Badberger Wiesen I</t>
  </si>
  <si>
    <t>705855bb-4c59-429b-a069-02a30d6300c9</t>
  </si>
  <si>
    <t>https://gdk.gdi-de.org/inspire/srv/eng/xml_iso19139?uuid=705855bb-4c59-429b-a069-02a30d6300c9</t>
  </si>
  <si>
    <t>Durchführungsplan D 247 Hamburg</t>
  </si>
  <si>
    <t>9EBFD5FC-9068-4974-94EC-D8AC5045726A</t>
  </si>
  <si>
    <t>http://suche.transparenz.hamburg.de/dataset/f2cb7b6c-5fbb-436e-aebc-81034ee06783</t>
  </si>
  <si>
    <t>Bezirk: Eimsbüttel, Stadtteil: Eimsbüttel, Ortsteil: 313, Planbezirk: Bogenstraße, Gustav-Falke-Straße, Helene-Lange-Straße, Grindelberg, Beim Schlump</t>
  </si>
  <si>
    <t>Erhaltungs- und Gestaltungssatzungen</t>
  </si>
  <si>
    <t>94a22a6c-7daf-4861-8a66-af4d594fe40f</t>
  </si>
  <si>
    <t>https://daten.rlp.de/dataset/94a22a6c-7daf-4861-8a66-af4d594fe40f</t>
  </si>
  <si>
    <t>Flächen im Trierer Stadtgebiet, in denen die Erhaltungs- und Gestaltungssatzungen gelten (Polygon)</t>
  </si>
  <si>
    <t>erhaltungssatzung, gestaltungssatzung, inspireidentifiziert, stadtplanung, städtebau, trier</t>
  </si>
  <si>
    <t>Kommunalwahl Münster 2020 - Wahl des Oberbürgermeisters</t>
  </si>
  <si>
    <t>6cb311d9-4759-4920-b36d-fe383856ebe7</t>
  </si>
  <si>
    <t>https://opendata.stadt-muenster.de/dataset/kommunalwahl-m%C3%BCnster-2020-wahl-des-oberb%C3%BCrgermeisters</t>
  </si>
  <si>
    <t>&lt;![CDATA[Dieser Datensatz enthält maschinenlesbare Wahlergebnisse zur Oberbürgermeister-Wahl am 13. September 2020 in Münster.
Falls Sie visuell aufbereitete Ergebnisse oder eine interaktive Darstellung suchen, finden Sie diese unter folgendem Link: https://wahlen.citeq.de/ergebnisse-1/20200913/05515000/html5/index.html
Die CSV-Dateien haben jeweils folgende Datenspalten:
datum: Datum des Wahltermins
wahl: Name der Wahl
ags: AGS der Behörde
gebiet-nr: Nummer des Wahlgebiets
gebiet-name: Name des Wahlgebiets
max-schnellmeldungen: Anzahl an insgesamt erwarteten Schnellmeldungen im Wahlgebiet
anz-schnellmeldungen: Anzahl an bisher eingegangenen Schnellmeldungen im Wahlgebiet
A1: Wahlberechtigte ohne Sperrvermerk 'W'
A2: Wahlberechtigte mit Sperrvermerk 'W'
A3: Wahlberechtigte nicht im Wählerverzeichnis
A: Wahlberechtigte insgesamt
B: Wähler
B1: Wähler mit Wahlschein
C: Ungültige Stimmen
D: Gültige Stimmen
D1: Stimmen für Kandidat 1
D2: Stimmen für Kandidat 2 - oder - Nein-Stimmen (falls nur ein Kandidat antritt)
D...: Stimmen für Kandidat ...
Dx: Stimmen für Kandidat x
]]&gt;</t>
  </si>
  <si>
    <t>Bebauungsplan Bahrenfeld 38 Hamburg</t>
  </si>
  <si>
    <t>48984F92-C30E-4425-A773-3320643EC5E3</t>
  </si>
  <si>
    <t>http://suche.transparenz.hamburg.de/dataset/2faac04b-584a-46d3-9e50-bab08f68f6d4</t>
  </si>
  <si>
    <t>Der Bebauungsplan Bahrenfeld 38, für den Geltungsbereich Schützenstraße - Stresemannstraße - Kohlentwiete (Bezirk Altona, Ortsteil 214), wird festgestellt.</t>
  </si>
  <si>
    <t>B-Plan - B 132</t>
  </si>
  <si>
    <t>e55fd056-5856-4e87-815c-d0b1d0d9da5d</t>
  </si>
  <si>
    <t>https://opendata.schleswig-holstein.de/dataset/e55fd056-5856-4e87-815c-d0b1d0d9da5d</t>
  </si>
  <si>
    <t>Heidmühlenweg/Nordender Weg Rechtswirksam seit: 13.02.1990 Koordinatensystem: EPSG Code 25832</t>
  </si>
  <si>
    <t>Teilbebauungsplan TB 924 Hamburg</t>
  </si>
  <si>
    <t>849AFFF6-91F6-47F5-8864-88A0585652DD</t>
  </si>
  <si>
    <t>http://suche.transparenz.hamburg.de/dataset/58eda1eb-91ee-4bb7-be77-c964ef2765f7</t>
  </si>
  <si>
    <t>Bezirk: Eimsbüttel, Stadtteil: Niendorf, Ortsteil: 318, 
Planbezirk: Schulfläche an der Gutenbergstraße</t>
  </si>
  <si>
    <t>In der oberen Antel 1. Planänderung</t>
  </si>
  <si>
    <t>e3577338-77f1-4426-998e-c56730a4f989</t>
  </si>
  <si>
    <t>https://daten.rlp.de/dataset/e3577338-77f1-4426-998e-c56730a4f989</t>
  </si>
  <si>
    <t>1.Änderung des Bebauungsplanes "In der oberen Antel" der Stadt Andernach</t>
  </si>
  <si>
    <t>Bevölkerung nach Geschlecht, Familienstand und Altersgruppen</t>
  </si>
  <si>
    <t>bremen65.c.17164.de</t>
  </si>
  <si>
    <t>https://www.transparenz.bremen.de/de/datensatz/bremen65.c.17164.de</t>
  </si>
  <si>
    <t>&lt;![CDATA[Dargestellt wird die Zahl der Einwohner/-innen mit Hauptwohnsitz in der Stadt Bremen nach Geschlecht, Familienstand und Altersgruppen (8 Altersgruppen). Zur Bevölkerung zählen auch die gemeldeten Ausländer (einschließlich Staatenlose). Nicht zur Bevölkerung gehören Angehörige von Stationierungsstreitkräften sowie von ausländischen diplomatischen und konsularischen Vertretungen mit ihren Familienangehörigen. Quelle ist die zwischen den Bundesländern abgestimmte Fortschreibung des Bevölkerungsstandes der amtlichen Statistik. Dabei wird der im Rahmen der Volkszählung 1987 festgestellte Bevölkerungsstand anhand der Geburten und Sterbefälle sowie der Zu- und Fortzüge jährlich fortgeschrieben. Die Verteilung der Bevölkerung unterhalb der Stadtebene (Stadtbezirke, Stadtteile, Ortsteile) ist vom Einwohnermelderegister der Stadt Bremen übernommen.Verheiratete, die dauernd getrennt leben, ohne geschieden zu sein, zählen als verheiratet. Alle in Scheidung lebenden Personen gelten als verheiratet, solange das Scheidungsurteil noch nicht rechtskräftig ist. Geschiedene, deren früherer Ehepartner gestorben ist, gelten als geschieden, nicht als verwitwet. Als geschieden gelten auch Personen, deren Ehe aufgehoben wurde. Personen, deren Ehegatte für tot erklärt worden ist, gelten als verwitwet. Von Personen, deren Ehe für nichtig erklärt wurde, war der Familienstand vor der Ehe anzugeben.Das Statistische Landesamt Bremen ist Träger der amtlichen Statistik des Landes Bremen. Zentralen Aufgaben sind die Erhebung, Aufbereitung, Auswertung und Veröffentlichung der per Gesetz oder Rechtsverordnung angeordneten Statistiken.Zugleich erfüllt das Statistische Landesamt Bremen die Funktionen des kommunalstatistischen Amtes für die Stadt Bremen. Das bedeutet, dass auch für die kleinräumlichen Verwaltungs- und Planungseinheiten der Stadt Daten und Informationen aufbereitet und zugänglich gemacht werden.]]&gt;</t>
  </si>
  <si>
    <t>altersgruppen, bevölkerung, bremen, familienstand, geschlecht, statistik</t>
  </si>
  <si>
    <t>Sozialstatistisches Berichtswesen Berlin: Asylbewerberleistungsgesetz - AsylbLG -&gt; Asylbewerber/innen -&gt; Eckdaten und Zeitreihen</t>
  </si>
  <si>
    <t>5c2ccada-abb9-48e9-a568-406f6d0e8ce4</t>
  </si>
  <si>
    <t>https://datenregister.berlin.de/dataset/5c2ccada-abb9-48e9-a568-406f6d0e8ce4</t>
  </si>
  <si>
    <t>Bereitstellung von 9 Dokumenten (9 XLS-Dateien) für den Zeitraum vom 31.12.2009 bis 31.12.2016 mit den Raumbezügen Berlin und Berliner Bezirke.</t>
  </si>
  <si>
    <t>asylbewerber, ausgaben, bedarfsgemeinschaften, berlin, durchschnittssätze, einnahmen, empfänger, fachverfahren-profiskal, fachverfahren-prosoz, grundleistungen-asylblg, gsi, hilfearten, nettoanspruch, regionalvergleich, sozialstatistisches-berichtswesen, staatsangehörigkeit, unterbringung, unterkunftskosten, zentrale-aufnahmeeinrichtung-für-asylbewerber-zaa, zentrale-leistungsstelle-für-asylbewerber-zla</t>
  </si>
  <si>
    <t>Bebauungsplan - Schwagstorf - 4. vereinfachte Änderung</t>
  </si>
  <si>
    <t>d437eb04-83d6-4570-b761-2990ea405e27</t>
  </si>
  <si>
    <t>https://numis.niedersachsen.de/csw?REQUEST=GetRecordById&amp;SERVICE=CSW&amp;VERSION=2.0.2&amp;id=d437eb04-83d6-4570-b761-2990ea405e27&amp;elementSetName=full</t>
  </si>
  <si>
    <t>Teilbebauungsplan TB 442 Hamburg</t>
  </si>
  <si>
    <t>32B1BE96-5C92-4415-B5BA-6E6451B445BF</t>
  </si>
  <si>
    <t>http://suche.transparenz.hamburg.de/dataset/18a02992-d843-43bf-a606-4cf1927cb6c8</t>
  </si>
  <si>
    <t>Bezirk: Eimsbüttel, Stadtteil: Eidelstedt, Ortsteil: 320, 
Planbezirk: Elbgaustraße</t>
  </si>
  <si>
    <t>Bebauungsplan - Flur 5 Im Zuschlag</t>
  </si>
  <si>
    <t>497eeffc-5584-4f80-a55e-b7f0e1c06993</t>
  </si>
  <si>
    <t>https://gdk.gdi-de.org/inspire/srv/eng/xml_iso19139?uuid=497eeffc-5584-4f80-a55e-b7f0e1c06993</t>
  </si>
  <si>
    <t>Bebauungsplan - Gewerbegebiet an der Autobahnanschlußstelle</t>
  </si>
  <si>
    <t>20c91061-c701-438c-ba6a-3994c29e28aa</t>
  </si>
  <si>
    <t>https://numis.niedersachsen.de/csw?REQUEST=GetRecordById&amp;SERVICE=CSW&amp;VERSION=2.0.2&amp;id=20c91061-c701-438c-ba6a-3994c29e28aa&amp;elementSetName=full</t>
  </si>
  <si>
    <t>Kindertagesstätten in Marzahn-Hellersdorf</t>
  </si>
  <si>
    <t>3180cdf2-7495-4880-8460-c879db1418a6</t>
  </si>
  <si>
    <t>https://datenregister.berlin.de/dataset/3180cdf2-7495-4880-8460-c879db1418a6</t>
  </si>
  <si>
    <t>kindertagesstätten_in_marzahn-hellersdorf, nach_regionen_sortiert, simplesearch</t>
  </si>
  <si>
    <t>2022-09-18</t>
  </si>
  <si>
    <t>dbea56f3-0354-487e-8d68-3378be4ae69f</t>
  </si>
  <si>
    <t>https://daten.rlp.de/dataset/dbea56f3-0354-487e-8d68-3378be4ae69f</t>
  </si>
  <si>
    <t>BPLAN.07334501</t>
  </si>
  <si>
    <t>Marktrichtwerte 2021</t>
  </si>
  <si>
    <t>https://portal-chemnitz.opendata.arcgis.com/datasets/chemnitz::marktrichtwerte-2021</t>
  </si>
  <si>
    <t>Auf dem Platz</t>
  </si>
  <si>
    <t>98706e21-7496-4c28-9fd8-06f3cf35048c</t>
  </si>
  <si>
    <t>https://daten.rlp.de/dataset/98706e21-7496-4c28-9fd8-06f3cf35048c</t>
  </si>
  <si>
    <t>Bebauungsplan Nr. 2 "Auf dem Platz"</t>
  </si>
  <si>
    <t>bauleitplan, bebauungsplan, bplan, fiersbach, inspireidentifiziert, lokal</t>
  </si>
  <si>
    <t>Umringe der Bebauungspläne von Mackenbach</t>
  </si>
  <si>
    <t>7675ddfa-dc82-44fd-ac6a-39d286ff93b8</t>
  </si>
  <si>
    <t>https://daten.rlp.de/dataset/7675ddfa-dc82-44fd-ac6a-39d286ff93b8</t>
  </si>
  <si>
    <t>Umringe aller Bebauungspläne von Mackenbach</t>
  </si>
  <si>
    <t>07335024, bauleitplan, bebauungsplan, bplan, mackenbach, umring</t>
  </si>
  <si>
    <t>Standorte der Studentenwohnheime</t>
  </si>
  <si>
    <t>196eea67-dc85-4344-9505-89034aaa5c23</t>
  </si>
  <si>
    <t>https://opendata.bonn.de/dataset/standorte-der-studentenwohnheime</t>
  </si>
  <si>
    <t xml:space="preserve">Der Datensatz liefert die Standorte der Studentenwohnheime in Bonn. </t>
  </si>
  <si>
    <t>Messergebnisse zur Radioaktivität in: Reinwasser (13.09.2021)</t>
  </si>
  <si>
    <t>LeVeLIMS-Ramis:202100308</t>
  </si>
  <si>
    <t>http://suche.transparenz.hamburg.de/dataset/5abbcade-7a54-4f27-9cce-9d607d5ffac3</t>
  </si>
  <si>
    <t>W-108-00 Kernbereich VII, Burgstrasse-Neustrasse Bebauungsplan</t>
  </si>
  <si>
    <t>ab3c0968-3b47-496b-98f5-ad0ecea1ae7f</t>
  </si>
  <si>
    <t>https://daten.rlp.de/dataset/ab3c0968-3b47-496b-98f5-ad0ecea1ae7f</t>
  </si>
  <si>
    <t>W-108-00 Kernbereich VII, Burgstrasse-Neustrasse</t>
  </si>
  <si>
    <t>Umringe der Bebauungspläne von Marienrachdorf</t>
  </si>
  <si>
    <t>198c67f4-5071-47dd-a5f2-3edc1e99388c</t>
  </si>
  <si>
    <t>https://daten.rlp.de/dataset/198c67f4-5071-47dd-a5f2-3edc1e99388c</t>
  </si>
  <si>
    <t>Umringe aller Bebauungspläne von Marienrachdorf</t>
  </si>
  <si>
    <t>07143044, bauleitplan, bebauungsplan, bplan, marienrachdorf, umring</t>
  </si>
  <si>
    <t>Teilbebauungsplan TB 579 Hamburg</t>
  </si>
  <si>
    <t>CE88DAE8-7962-4177-9461-8E55DCFD9328</t>
  </si>
  <si>
    <t>http://suche.transparenz.hamburg.de/dataset/477203f5-a9f2-46fd-ac11-01b62eafb284</t>
  </si>
  <si>
    <t>Bezirk: Harburg, Stadtteil: Eißendorf, Ortsteil: 710  
Planbezirk: Wildrosen- und Brambuschweg</t>
  </si>
  <si>
    <t>Bebauungsplan - Schledehausen Nord</t>
  </si>
  <si>
    <t>6ba47812-03dc-4820-ba06-52f17e0ea220</t>
  </si>
  <si>
    <t>https://numis.niedersachsen.de/csw?REQUEST=GetRecordById&amp;SERVICE=CSW&amp;VERSION=2.0.2&amp;id=6ba47812-03dc-4820-ba06-52f17e0ea220&amp;elementSetName=full</t>
  </si>
  <si>
    <t>Gesundheitsberichterstattung Berlin: Gesundheitsindikator 5.8 - Belastung des Trinkwassers mit Escherichia coli (E. coli) und Enterokokken, Land, Jahr L</t>
  </si>
  <si>
    <t>057c0170-a835-4427-8ab6-504ec792d2c9</t>
  </si>
  <si>
    <t>https://datenregister.berlin.de/dataset/057c0170-a835-4427-8ab6-504ec792d2c9</t>
  </si>
  <si>
    <t>Bundestagswahl Wahlergebnisse 2021 in Münster</t>
  </si>
  <si>
    <t>aea8f278-c69c-409c-b5b9-23646a01cd2c</t>
  </si>
  <si>
    <t>https://opendata.stadt-muenster.de/dataset/bundestagswahl-wahlergebnisse-2021-m%C3%BCnster</t>
  </si>
  <si>
    <t>&lt;![CDATA[Dieser Open-Data-Datensatz verlinkt zu den Ergebnissen der Deutschen Bundestagswahl 2021 in Münster.
Es werden mehrere CSV-Dateien mit den Ergebnissen der Bundestagswahl 2021 sowie Informationen zu Wahllokalen und ein Straßen-Verzeichnis zur Verfügung gestellt.
Die Ergebnisse der Wahlkreise werden bereits am Wahlabend laufend aktualisiert und können in einem standartisierten Format vom Web-Server der citeq / Stadt Münster aus der Fachanwendung "Votemanger" abgerufen werden.
]]&gt;</t>
  </si>
  <si>
    <t>2021-10-01</t>
  </si>
  <si>
    <t>45b3acca-ca51-4cde-8332-a5a47c8583e1</t>
  </si>
  <si>
    <t>https://daten.rlp.de/dataset/45b3acca-ca51-4cde-8332-a5a47c8583e1</t>
  </si>
  <si>
    <t>1. Änderung des Bebaungsplanes "In der Batterie"</t>
  </si>
  <si>
    <t>Teilbebauungsplan TB 46 Hamburg</t>
  </si>
  <si>
    <t>F033F88D-1EC4-4972-A919-32A7B4AE6B7D</t>
  </si>
  <si>
    <t>http://suche.transparenz.hamburg.de/dataset/5e26396a-86ad-4338-bbd1-3625fdd87e6f</t>
  </si>
  <si>
    <t>Bezirk: Hamburg-Mitte, Stadtteil: Neustadt, Ortsteil: 107, Planbezirk: Große Bleichen, Bleichenbrücke, Hohe Bleichen</t>
  </si>
  <si>
    <t>Bebauungsplan Fuhlsbüttel 3 Hamburg</t>
  </si>
  <si>
    <t>0D34A71A-B115-4426-B2FF-69756A9F12F8</t>
  </si>
  <si>
    <t>http://suche.transparenz.hamburg.de/dataset/fc0dec57-a5b6-4b57-86f5-edbe2876aeb6</t>
  </si>
  <si>
    <t>Der Bebauungsplan Fuhlsbüttel 3 für das Plangebiet Alsterkrugchaussee-Langenhorner Chaussee-Flughafenstraße- Bahnanlagen-Hummelsbütteler Kirchenweg-Schlehdornweg (Bezirk Hamburg-Nord, Ortsteil 431) wird festgestellt.</t>
  </si>
  <si>
    <t>Digitale Orthophotos 1990, Stadt Leipzig</t>
  </si>
  <si>
    <t>43141f19-6afa-44a7-9a8b-70a5797620ae</t>
  </si>
  <si>
    <t>https://registry.gdi-de.org/id/de.sn.stlp/43141f19-6afa-44a7-9a8b-70a5797620ae</t>
  </si>
  <si>
    <t>Orthophotos sind in eine ebene Bezugsfläche entzerrte, georeferenzierte Luftbilder. Als Grundlage dient ein digitales Geländemodell, die Bezugsfläche sowie identische Passpunkte. Befliegung aus dem Jahr 1990.</t>
  </si>
  <si>
    <t>geosn, luftbild, orthofoto, orthophoto, photogrammetrie, planung</t>
  </si>
  <si>
    <t>Telefonverzeichnis Alphabetisch Juli 2019</t>
  </si>
  <si>
    <t>6485df19-20d9-444b-9420-8b2ae0d8968a</t>
  </si>
  <si>
    <t>https://ckan.open.nrw.de/dataset/6485df19-20d9-444b-9420-8b2ae0d8968a</t>
  </si>
  <si>
    <t xml:space="preserve">Telefonverzeichnis der Mitarbeiter/innen der Kreisverwaltung Kleve_x000D_
_x000D_
-sortiert nach Alphabet._x000D_
_x000D_
Stand 01.07.2019_x000D_
</t>
  </si>
  <si>
    <t>S - Studentenwohnheim-Bergstraße / S_K_III_4_2012</t>
  </si>
  <si>
    <t>Gml_44F0DBCD-072E-4BB2-B888-D13B1859F52D</t>
  </si>
  <si>
    <t>https://gdk.gdi-de.org/inspire/srv/eng/xml_iso19139?uuid=Gml_44F0DBCD-072E-4BB2-B888-D13B1859F52D</t>
  </si>
  <si>
    <t>Bebauungsplan der Stadt Villingen-Schwenningen. Nutzung: WA, Flächen für den Gemeinbedarf, Verkehrsfläche. Der Bebauungsplan enthält die rechtsverbindlichen Festsetzungen für die städtebauliche Ordnung. Grundsätzlich gilt, dass der Bebauungsplan aus dem Flächennutzungsplan zu entwickeln ist.</t>
  </si>
  <si>
    <t>Bebauungsplan - Krekenkamp</t>
  </si>
  <si>
    <t>9c218422-9422-4464-9b9f-abdc1d55ce3d</t>
  </si>
  <si>
    <t>https://numis.niedersachsen.de/csw?REQUEST=GetRecordById&amp;SERVICE=CSW&amp;VERSION=2.0.2&amp;id=9c218422-9422-4464-9b9f-abdc1d55ce3d&amp;elementSetName=full</t>
  </si>
  <si>
    <t>B-Plan - B 150</t>
  </si>
  <si>
    <t>cefac874-e976-4ed2-bed1-8593cd3cd4ef</t>
  </si>
  <si>
    <t>https://opendata.schleswig-holstein.de/dataset/cefac874-e976-4ed2-bed1-8593cd3cd4ef</t>
  </si>
  <si>
    <t>Buttermarkt (Karl-Marx-Platz) Rechtswirksam seit: 24.10.1989 Koordinatensystem: EPSG Code 25832</t>
  </si>
  <si>
    <t>Rindsfuss</t>
  </si>
  <si>
    <t>8b5ac25b-011a-4f32-923f-26cf7b5751c9</t>
  </si>
  <si>
    <t>https://daten.rlp.de/dataset/8b5ac25b-011a-4f32-923f-26cf7b5751c9</t>
  </si>
  <si>
    <t>Bebauungsplan Rindsfuss</t>
  </si>
  <si>
    <t>Historisch interessante Daten</t>
  </si>
  <si>
    <t>06cc63f4-e4d4-4bd2-9091-2b0d07553db8</t>
  </si>
  <si>
    <t>https://opendata-duisburg.de/dataset/historisch-interessante-daten</t>
  </si>
  <si>
    <t>&lt;![CDATA[Die Daten dokumentieren wichtige Ereignisse der Stadtgeschichte und sind vom Stadtarchiv Duisburg nach Bedeutung bzw. länger zurückligenden Ereignissen und "runden" Jubiläen selektiert worden. Viele dieser Ereignisse sind bis heute in positiver Erinnerung. Aufgeführt werden aber auch Ereignisse, die mit einem kritischen und nachdenklichen Erinnern verknüpft sind. Als Hauptquelle dient die "Zeitkartei" des Stadtarchivs.
]]&gt;</t>
  </si>
  <si>
    <t>2022-01-07</t>
  </si>
  <si>
    <t>Bebauungsplan - Ortseingang Rulle</t>
  </si>
  <si>
    <t>eb31b407-2282-441b-a5b0-426fdad2faf8</t>
  </si>
  <si>
    <t>https://numis.niedersachsen.de/csw?REQUEST=GetRecordById&amp;SERVICE=CSW&amp;VERSION=2.0.2&amp;id=eb31b407-2282-441b-a5b0-426fdad2faf8&amp;elementSetName=full</t>
  </si>
  <si>
    <t>Straßenlaternen Stadtgebiet Krefeld</t>
  </si>
  <si>
    <t>0caac0be-e8db-4ed7-af99-172a1d179bf5</t>
  </si>
  <si>
    <t>https://ckan.open.nrw.de/dataset/0caac0be-e8db-4ed7-af99-172a1d179bf5</t>
  </si>
  <si>
    <t>Der Datensatz enthält die Standorte der Straßenlaternen im Stadtgebiet Krefeld._x000D_
_x000D_
Die Leuchten sind mit Kennzeichen, Straßennamen, Hs.-Nr. (falls zuordenbar) sowie Längen- und Breitengrade ausgezeichnet._x000D_
_x000D_
Die NGN NETZGESELLSCHAFT NIEDERRHEIN MBH ist von der Stadt Krefeld im Rahmen eines Betriebsführungsvertrages mit der Planung, dem Bau, der Instandhaltung und dem Betrieb der öffentlichen Beleuchtung beauftragt. Die Stadt Krefeld ist Eigentümerin der Beleuchtungsanlagen.</t>
  </si>
  <si>
    <t>geodaten, krefeld, laterne, licht, straßen</t>
  </si>
  <si>
    <t>Bebauungsplan Groß-Borstel 14 Hamburg</t>
  </si>
  <si>
    <t>8F0D5726-570F-4877-9692-02DB4A28435D</t>
  </si>
  <si>
    <t>http://suche.transparenz.hamburg.de/dataset/0879c321-c7fa-4d10-ab8b-898d67ace600</t>
  </si>
  <si>
    <t>Der Bebauungsplan Groß Borstel 14 für den Geltungsbereich nördlich Oberhauptstraße / südlich Weg beim Jäger (Bezirk Hamburg-Nord, Ortsteil 406) wird festgestellt.
Das Gebiet wird wie folgt begrenzt: Weg beim Jäger-über das Flurstück 2070 der Gemarkung Groß Borstel-über das Flurstück 2373 der Gemarkung Fuhlsbüttel-über die Flur-stücke 1978 und 1971 der Gemarkung Groß Borstel-Weg beim Jäger-Ost- und Westgrenze des Flurstücks 294 der Gemarkung Groß Borstel.</t>
  </si>
  <si>
    <t>Los_3_2013 (Berlin)</t>
  </si>
  <si>
    <t>f7f24266-01e9-4d79-9c60-3a0087e2aa3d</t>
  </si>
  <si>
    <t>https://datenregister.berlin.de/dataset/f7f24266-01e9-4d79-9c60-3a0087e2aa3d</t>
  </si>
  <si>
    <t>Umringe der Bebauungspläne von Hochscheid</t>
  </si>
  <si>
    <t>10802522-76f7-4fe0-b366-640dff6ac512</t>
  </si>
  <si>
    <t>https://daten.rlp.de/dataset/10802522-76f7-4fe0-b366-640dff6ac512</t>
  </si>
  <si>
    <t>Umringe aller Bebauungspläne von Hochscheid</t>
  </si>
  <si>
    <t>Ortsgemeinde Hochscheid</t>
  </si>
  <si>
    <t>07231056, bauleitplan, bebauungsplan, bplan, hochscheid, umring</t>
  </si>
  <si>
    <t>Haushaltsplan 2023 der Stadt Aachen</t>
  </si>
  <si>
    <t>7a20997a-eadd-4c4d-b574-45baa1a329ca</t>
  </si>
  <si>
    <t>https://ckan.open.nrw.de/dataset/7a20997a-eadd-4c4d-b574-45baa1a329ca</t>
  </si>
  <si>
    <t>Gemäß den Bestimmungen des § 79 GO NRW enthält der Haushaltsplan alle im Haushaltsjahr für die Erfüllung der Aufgaben der Gemeinde voraussichtlich anfallenden Erträge und eingehenden Einzahlungen, entstehenden Aufwendungen und zu leistenden Auszahlungen sowie die notwendigen Verpflichtungsermächtigungen. _x000D_
Der Haushaltsplan 2023 ist als PDF auf der Homepage der Stadt Aachen abrufbar: https://www.aachen.de/DE/stadt_buerger/politik_verwaltung/haushaltsplan/haushaltsplan_2023/Haushaltsplan-2023_END_mit-Seitenzahlen.pdf _x000D_
_x000D_
Zur Erreichung der größtmöglichen Transparenz werden darüber hinaus folgende Datensätze zum Haushaltsplan 2023 in maschinenlesbarer Form bereitgestellt._x000D_
_x000D_
•Ergebnisplan _x000D_
_x000D_
•Investitionsplan (inkl. Verpflichtungsermächtigungen) und _x000D_
_x000D_
•konsumtiver Finanzplan</t>
  </si>
  <si>
    <t>Begehungen im Risikomanagement Altbergbau</t>
  </si>
  <si>
    <t>74ffd1d6-4294-5a09-ac4d-a0940671675f</t>
  </si>
  <si>
    <t>https://ckan.open.nrw.de/dataset/74ffd1d6-4294-5a09-ac4d-a0940671675f</t>
  </si>
  <si>
    <t>Diese Statistik gibt Auskunft darüber, wie viele Schächte im jeweiligen Jahr im Rahmen des Risikomanagements Altbergbau durch die oder im Auftrag der Bergbehörde NRW erst- und kontrollbegangen worden sind.</t>
  </si>
  <si>
    <t>altbergbau, begehungen, risikomanagement</t>
  </si>
  <si>
    <t>Bebauungsplan Barmbek-Nord 24 Hamburg</t>
  </si>
  <si>
    <t>9BEA9C4C-219B-40A9-ABE5-A62A4CB3244A</t>
  </si>
  <si>
    <t>http://suche.transparenz.hamburg.de/dataset/a85e3bf6-72c7-4a53-98a9-a9a66ad8c21f</t>
  </si>
  <si>
    <t>Der Bebauungsplan Barmbek-Nord 24 für das Plangebiet Dieselstraße-Bahnanlagen-Ostgrenze des Flurstücks 4645, in südlicher und westlicher Richtung über das Flurstück 2334 der Gemarkung Barmbek zur Dieselstraße (Bezirk Hamburg-Nord, Ortsteil 426) wird festgestellt.</t>
  </si>
  <si>
    <t>Haus der Gesundheit</t>
  </si>
  <si>
    <t>60b34aee-3ce0-400b-9bc9-9747e546d86f</t>
  </si>
  <si>
    <t>https://daten.rlp.de/dataset/60b34aee-3ce0-400b-9bc9-9747e546d86f</t>
  </si>
  <si>
    <t>POIs des Trierer Haus der Gesundheit</t>
  </si>
  <si>
    <t>beratung, gesundheit, gesundheitseinrichtung, inspireidentifiziert, verein</t>
  </si>
  <si>
    <t>33de9ba3-d33f-4a4c-afb3-7497aeb5fa13</t>
  </si>
  <si>
    <t>https://opendata.schleswig-holstein.de/dataset/aeb9d625-e036-4695-9c45-0967ff50acc2</t>
  </si>
  <si>
    <t>68e4af5c-ca5e-4487-b510-b84f87619aba</t>
  </si>
  <si>
    <t>https://opendata.schleswig-holstein.de/dataset/76aaf5ad-0868-43e8-885c-fef789da7608</t>
  </si>
  <si>
    <t>2022-04-14</t>
  </si>
  <si>
    <t>Bebauungsplan - Nordwestlich der Bahnlinie</t>
  </si>
  <si>
    <t>83611b4a-9c5e-4696-8793-007b2c13302a</t>
  </si>
  <si>
    <t>https://numis.niedersachsen.de/csw?REQUEST=GetRecordById&amp;SERVICE=CSW&amp;VERSION=2.0.2&amp;id=83611b4a-9c5e-4696-8793-007b2c13302a&amp;elementSetName=full</t>
  </si>
  <si>
    <t>Bebauungsplan Lokstedt 46 Hoheluft-West 12 Hamburg</t>
  </si>
  <si>
    <t>DD6782CB-C231-4D45-AAB1-1E70EA6CA321</t>
  </si>
  <si>
    <t>http://suche.transparenz.hamburg.de/dataset/6fc823d9-2c0d-44f2-81f3-38dfa2c55e5b</t>
  </si>
  <si>
    <t>Der Bebauungsplan Lokstedt 46/Hoheluft-West 12 für den Geltungsbereich Stresemannallee - Troplowitzstraße - Wiesingerweg - nördlich Quickbornstraße (Bezirk Eimsbüttel, Ortsteile 317/316) wird festgestellt.
Das Gebiet wird wie folgt begrenzt:
Stresemannallee - Troplowitzstraße - Wiesingerweg - Südgrenze des Flurstücks 2129 der Gemarkung Lokstedt - über die Flurstücke 3582 und 3719 der Gemarkung Hoheluft-West - Südgrenzen der Flurstücke 4062, 2378 und 4006 der Gemarkung Lokstedt - Eidelstedter Weg.</t>
  </si>
  <si>
    <t>Baustufenplan Lurup 2. Änderung Hamburg</t>
  </si>
  <si>
    <t>9FD4A309-0DBF-4A18-BF56-3AC6CF2C603B</t>
  </si>
  <si>
    <t>http://suche.transparenz.hamburg.de/dataset/8259fa96-ed28-4cbc-ac46-e7fad8c31827</t>
  </si>
  <si>
    <t>Baustufenplan der Freien und Hansestadt Hamburg, 
Bezirk: Altona, Stadtteil: Lurup, Ortsteil: 219</t>
  </si>
  <si>
    <t>Hauptwohnbevölkerung Altersgruppen nach Staatsangehörigkeit und Geschlecht 2017</t>
  </si>
  <si>
    <t>27</t>
  </si>
  <si>
    <t>https://ckan.open.nrw.de/dataset/http://opendata.dortmund.de/duva2ckan-1.0.6/files/de-nrw-dortmund-hauptwohnbevoelkerung_altersgruppen_nach_staatsangehoerigkeit_und_geschlecht_2017#27</t>
  </si>
  <si>
    <t>Ehrenamt (Senioren) GDIMRH</t>
  </si>
  <si>
    <t>19e471a9-74aa-403d-b634-9f123b316357</t>
  </si>
  <si>
    <t>https://opendata.schleswig-holstein.de/dataset/19e471a9-74aa-403d-b634-9f123b316357</t>
  </si>
  <si>
    <t xml:space="preserve">Übersicht der Ehrenämter (Senioren) im Bereich der Stadt Elmshorn mit Adressen und Webseite_x000D_
Koordinatensystem: EPSG Code 25832_x000D_
Um die bunte und vielfältige lokalen Engagementlandschaft von und für Jung oder Alt, mit und ohne Handicap, gesund oder krank, Migrant oder nicht, im Alltag unserer Stadt in Sport, Kultur, Gesellschaft und Politik geordneter darstellen zu können, wurde eine erste Differenzierung über Handlungs- oder Engagementfelder erstellt. Hierbei geht es nicht um den Gegensatz der Felder von themenspezifischen wie Kultur oder Gesundheit zu zielgruppenspezifischen bspw. Senioren und Jugend, sondern diese überschneiden, ergänzen sich und bilden den Grundgedanken der Inklusion und Diversität des Engagements ab._x000D_
</t>
  </si>
  <si>
    <t>7927106b-0a76-4d50-8064-9bd659067e70</t>
  </si>
  <si>
    <t>https://opendata.schleswig-holstein.de/dataset/7927106b-0a76-4d50-8064-9bd659067e70</t>
  </si>
  <si>
    <t>Kuhweide – Gewerbegebiet 3. Änderung</t>
  </si>
  <si>
    <t>86b43e44-e951-4c88-a806-dc733a114e38</t>
  </si>
  <si>
    <t>https://daten.rlp.de/dataset/86b43e44-e951-4c88-a806-dc733a114e38</t>
  </si>
  <si>
    <t>B-Plan Kuhweide Gewerbegebiet 3. Änderung</t>
  </si>
  <si>
    <t>Bebauungsplan Lokstedt 4 Hamburg</t>
  </si>
  <si>
    <t>2B89C354-1FF8-4B11-A16D-849BF3880648</t>
  </si>
  <si>
    <t>http://suche.transparenz.hamburg.de/dataset/51b73fdf-a132-417c-a638-0f4022967222</t>
  </si>
  <si>
    <t>Der Bebauungsplan Lokstedt 4 für den Geltungsbereich Niendorfer Straße - Bahnanlagen - über die Flurstücke 396, 397 (Heckenrosenweg), 398, 399, 3423, 410, 411, Südgrenze des Flurstücks 3419 - über die Flurstücke 415 (Hartsprung), 451, Ostgrenzen der Flurstücke 450 und 452 der Gemarkung Lokstedt - Feldhoopstücken - West- und Südgrenze des Flurstücks 452, Südgrenze des Flurstücks 3249 der Gemarkung Lokstedt - Rütersbarg - Hartsprung einschließlich angrenzender Flurstücksteile der Gemarkung Lokstedt - Rütersbarg (Bezirk Eimsbüttel, Ortsteil 317) wird festgestellt.</t>
  </si>
  <si>
    <t>Bebauungsplan Bergedorf 81 Hamburg</t>
  </si>
  <si>
    <t>A056EFA5-A37A-47AE-A923-5AD8E1A1AB9C</t>
  </si>
  <si>
    <t>http://suche.transparenz.hamburg.de/dataset/c1d81d5f-59ac-4562-a9ee-19efbb2f0a60</t>
  </si>
  <si>
    <t>Der Bebauungsplan Bergedorf 81 für den Geltungsbereich nördlich der Rothenhauschaussee zwischen Curslacker Heerweg und der Landesgrenze (Bezirk Bergedorf, Ortsteil 603) wird festgestellt.
Das Gebiet wird wie folgt begrenzt:
Rothenhauschaussee - West- und Nordgrenze des Flurstücks 3785, Nordgrenzen der Flurstücke 4096, 2854, 5704, 2856, 2857, 2858, 2859, 5882, Ostgrenze des Flurstücks 5882, Nordgrenzen der Flurstücke 5349 und 5350, über das Flurstück 4472, Nordgrenzen der Flurstücke 2862, 5821, 5822, über das Flurstück 1506, West- und Nordgrenze des Flurstücks 5873, Nordgrenzen der Flurstücke 5348, 2866, 4520, 4521, 5367 und 2869, über das Flurstück 1506, West- und Nordgrenze des Flurstücks 3362, Nordgrenzen der Flurstücke 3440, 3441, 3442, 3443 und 3444, Nordwestgrenzen der Flurstücke 3729 und 4106, Nord- und Ostgrenze des Flurstücks 4106, über das Flurstück 1758, Nord- und Ostgrenze des Flurstücks 3692, Ostgrenze des Flurstücks 5699, über das Flurstück 1758, Nordgrenzen der Flurstücke 3691, 4194, 4082, 4083 und 3683, über das Flurstück 1758 der Gemarkung Bergedorf - Landesgrenze.</t>
  </si>
  <si>
    <t>Hauptwohnbevölkerung nach Geschlecht und Staatsangehörigkeit 2014</t>
  </si>
  <si>
    <t>219</t>
  </si>
  <si>
    <t>https://ckan.open.nrw.de/dataset/http://opendata.dortmund.de/duva2ckan-1.0.6/files/de-nrw-dortmund-hauptwohnbevoelkerung_nach_geschlecht_und_staatsangehoerigkeit_2014#219</t>
  </si>
  <si>
    <t>S - Großer Brühl ÄNDERUNG / S_E_II_4_1989</t>
  </si>
  <si>
    <t>Gml_260474E8-CE93-42A0-B377-0AD951762392</t>
  </si>
  <si>
    <t>https://gdk.gdi-de.org/inspire/srv/eng/xml_iso19139?uuid=Gml_260474E8-CE93-42A0-B377-0AD951762392</t>
  </si>
  <si>
    <t>Teilbebauungsplan TB 105 Hamburg</t>
  </si>
  <si>
    <t>A6B244D3-9566-4E12-BD72-490335BB4D44</t>
  </si>
  <si>
    <t>http://suche.transparenz.hamburg.de/dataset/8c4080bf-6b3c-4a41-80a8-3907d755d20d</t>
  </si>
  <si>
    <t>Bezirk: Hamburg-Mitte, Stadtteil: Billwerder Ausschlag, Rothenburgsort, Ortsteil: 133, 134, Planbezirk: Billhorner Brückenstraße, Billstraße, 1. Abschnitt</t>
  </si>
  <si>
    <t>Maitzborn</t>
  </si>
  <si>
    <t>688e1cd6-01e7-46f4-b554-2f9017efe3ff</t>
  </si>
  <si>
    <t>https://daten.rlp.de/dataset/688e1cd6-01e7-46f4-b554-2f9017efe3ff</t>
  </si>
  <si>
    <t>Bebauungspläne von Maitzborn</t>
  </si>
  <si>
    <t>07140090, bauleitplan, bauleitpläne, bebauungsplan, bebauungspläne, maitzborn</t>
  </si>
  <si>
    <t>MDM: Arbeitsstellen/Baustellen in Bremen</t>
  </si>
  <si>
    <t>_mcloudde_mdmarbeitsstellenbaustelleninbremen</t>
  </si>
  <si>
    <t>https://mcloud.de/web/guest/suche/-/results/detail/_mcloudde_mdmarbeitsstellenbaustelleninbremen</t>
  </si>
  <si>
    <t>&lt;![CDATA[Die Daten umfassen Informationen über geplante und aktuelle Arbeitsstellen Arbeitsstellen/Baustellen in Bremen mit Angaben bzgl. Zeitraum der Baumaßnahme, Art der Baumaßnahme, betroffene Abschnitte, Verkehrsführung, Die Daten werden täglich aktualisiert. 
Die Verortung erfolgt i.d.R. über ALERT-C Linear (mit Offset). Für die Auswertung der letztgenannten Methode ist die sog. Location Code Liste notwendig, die von der BASt gepflegt und verfügbar gemacht wird.
Die Daten können dauerhaft nach Anmeldung über den MDM (http://www.mdm-portal.de) bezogen werden. Im Rahmen einer Veranstaltung des Bundesministeriums für Verkehr und digitale Infrastruktur (BMVI), dem 3rd BMVI Data-Run, ist im März 2018 ein alternativer Datenzugang geöffnet worden. Die ALERT-C-Listen sind hier verfügbar: ALERT-C
Die Verfügbarkeit der DATEX II Daten über den hier angebotenen Link kann nicht dauerhaft sichergestellt werden.]]&gt;</t>
  </si>
  <si>
    <t>INSPIRE HH Umweltüberwachung</t>
  </si>
  <si>
    <t>90A48F30-9FFA-4ED8-8145-56CB4BEF2004</t>
  </si>
  <si>
    <t>http://suche.transparenz.hamburg.de/dataset/08a605f1-bda2-4c69-9d85-52522614ff84</t>
  </si>
  <si>
    <t>Dieser Datensatz stellt die Umweltüberwachungseinrichtungen aus dem Quelldatensatz "Standorte des Straßenwetterinformationssystems SWIS Hamburg" im INSPIRE Zielmodell dar.</t>
  </si>
  <si>
    <t>geodaten, geoinformation, hamburgisches-geodateninfrastrukturgesetz--hmbgdig, inspire-richtlinie, inspireidentifiziert, raumbezogene-information, umweltüberwachung</t>
  </si>
  <si>
    <t>hvv Fahrplandaten (GTFS) August 2022 bis Dezember 2022</t>
  </si>
  <si>
    <t>ELDORADO_:340e4044-2e56-4d58-b12f-bfd04202b374</t>
  </si>
  <si>
    <t>http://suche.transparenz.hamburg.de/dataset/e3269905-59f7-49a9-8fa4-1f053216718c</t>
  </si>
  <si>
    <t>2022-08-08</t>
  </si>
  <si>
    <t>Orthobild Freiburg i. Br. - 2009 (50cm)</t>
  </si>
  <si>
    <t>92daa68a-bdcc-4050-901b-d0f02fb0c429</t>
  </si>
  <si>
    <t>https://gdk.gdi-de.org/inspire/srv/eng/xml_iso19139?uuid=92daa68a-bdcc-4050-901b-d0f02fb0c429</t>
  </si>
  <si>
    <t>Befliegung des gesamten Freiburger Stadtkreises im Frühjahr 2009 in unbelaubtem Vegetationszustand. Die Rasterauflösung beträgt 50 cm, die Daten sind "Open Data".</t>
  </si>
  <si>
    <t>Bauleitpläne der Stadt Goch</t>
  </si>
  <si>
    <t>c3484578-dc32-4553-9cb9-f6373fd63186</t>
  </si>
  <si>
    <t>https://ckan.open.nrw.de/dataset/c3484578-dc32-4553-9cb9-f6373fd63186</t>
  </si>
  <si>
    <t>Alle rechtskräftigen Bebauungspläne, rechtskräftige Satzungen und rechtskräftige Flächennutzungsplanänderungen der Stadt Goch.</t>
  </si>
  <si>
    <t>bebauungspläne, bodennutzung, goch, inspireidentifiziert, lokal, opendata</t>
  </si>
  <si>
    <t>Abt. A, Bl. 4 - Packhofstraße, Gerberstraße, Blücherstraße, Blücherplatz, Bahnhofstraße, Plauenscher Platz, Plauenscher Straße, Parkstraße, Müller-Denkmal, Hallesche Straße, Brühl, Katharinenstraße, Reichsstraße, Nikolaistraße, Ritterstraße</t>
  </si>
  <si>
    <t>50d5c8af-44c7-519a-b554-59242a2549b1</t>
  </si>
  <si>
    <t>https://opendata.leipzig.de/dataset/50d5c8af-44c7-519a-b554-59242a2549b1</t>
  </si>
  <si>
    <t>Bebauungspläne und Satzungen der Landgemeinde Greußen</t>
  </si>
  <si>
    <t>6508957c-0db2-4ce7-8454-b12b97cfa651</t>
  </si>
  <si>
    <t>https://gdk.gdi-de.org/inspire/srv/eng/xml_iso19139?uuid=6508957c-0db2-4ce7-8454-b12b97cfa651</t>
  </si>
  <si>
    <t>Der Datensatz enthält die Geltungsbereiche der Bebauungspläne und Satzungen der Landgemeinde Greußen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</si>
  <si>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außenbereichssatzung, b-plan, bauleitplanung, bebauungsplan, bodennutzung, einfacher-b-plan, entwicklungssatzung, ergänzungssatzung, greussen, innenbereichssatzung, klarstellungssatzung, opendata, qualifizierter-b-plan, sanierungssatzung, satzungen, thüringen, vorhaben--und-erschließungsplan, vorhabenbezogener-b-plan</t>
  </si>
  <si>
    <t>S - Steinkirch I ÄNDERUNG / S_G_I_2005</t>
  </si>
  <si>
    <t>Gml_0303FC31-9E45-4B29-8488-EF18B658A110</t>
  </si>
  <si>
    <t>https://gdk.gdi-de.org/inspire/srv/eng/xml_iso19139?uuid=Gml_0303FC31-9E45-4B29-8488-EF18B658A110</t>
  </si>
  <si>
    <t>Bebauungsplan der Stadt Villingen-Schwenningen. Nicht selbständige Änderung von S_G_1994, Nutzung: WA, Verkehrsfläche. Der Bebauungsplan enthält die rechtsverbindlichen Festsetzungen für die städtebauliche Ordnung. Grundsätzlich gilt, dass der Bebauungsplan aus dem Flächennutzungsplan zu entwickeln ist.</t>
  </si>
  <si>
    <t>Landschaftsplan Trier - Entwicklungskonzept</t>
  </si>
  <si>
    <t>39fefed1-2418-4546-b751-4e78d1c2a32f</t>
  </si>
  <si>
    <t>https://daten.rlp.de/dataset/39fefed1-2418-4546-b751-4e78d1c2a32f</t>
  </si>
  <si>
    <t>Landschaftsplan – Themenkarte (8) 'Entwicklungskonzept' der Stadt Trier (Flächen, Linien und Punkte). Stand:2010</t>
  </si>
  <si>
    <t>bestandsaufnahme, entwicklungsplan, entwicklungsplanung, landschaftsplan, landschaftsplanung, planungsmaßnahme, raumplanung, schutzgebiete, stadtplanung, trier, umweltplanung, umweltschutzmaßnahme, vorbeugungsmaßnahme</t>
  </si>
  <si>
    <t>(Cockpit dataset v0.4) 01058042_BP_BP5_Dörphof_Schuby, südöstliche Ortslage_2. Änderung</t>
  </si>
  <si>
    <t>f460db6e-d7cc-452e-877f-5178d9636e35</t>
  </si>
  <si>
    <t>https://gdk.gdi-de.org/inspire/srv/eng/xml_iso19139?uuid=f460db6e-d7cc-452e-877f-5178d9636e35</t>
  </si>
  <si>
    <t>Der Bebauungsplan (B-Plan) 01058042_BP_BP5_Schuby, südöstliche Ortslage_2. Änderung wurde digital aufbereitet. Er bildet nach Satzungsbeschluss die Festsetzungen für die städtebauliche Ordnung ab und stellt Teile der verbindlichen Bauleitplanung der Gebietskörperschaft Dörphof dar. Das amtliche Dokument mit den rechtsverbindlichen Festsetzungen ist bei der zuständigen Stelle hinterlegt.</t>
  </si>
  <si>
    <t>bauleitplan, bauleitplanung, opendata, raumplanung, schuby, südöstliche-ortslage, xplanung, öffentliche-verwaltung</t>
  </si>
  <si>
    <t>Städtische Schulen und deren Schüler*innen in den Stadtbezirken und Stadtteilen in Düsseldorf am Jahresende</t>
  </si>
  <si>
    <t>8d2835ec-3ec5-4329-8695-9a798e07748c</t>
  </si>
  <si>
    <t>https://opendata.duesseldorf.de/dataset/st%C3%A4dtische-schulen-und-deren-sch%C3%BClerinnen-den-stadtbezirken-und-stadtteilen-d%C3%BCsseldorf-am</t>
  </si>
  <si>
    <t>&lt;![CDATA[Städtische Schulen und deren Schüler*innen in den Stadtbezirken und Stadtteilen in Düsseldorf am Jahresende 2020        
Die Datei enthält folgende Spalteninformationen:
Jahr: Erhebungsjahr
Anzahl der Schulen nach Schulform je Stadtteil/Stadtbezirk
Insgesamt: Gesamtzahl der Schülerinnen und Schüler an Schulformen nach Stadtteil/Stadtbezirk
]]&gt;</t>
  </si>
  <si>
    <t>Haushaltsplan des Bezirksamtes Lichtenberg von Berlin für 2016/2017</t>
  </si>
  <si>
    <t>a0efd120-3c2c-4f34-91bb-394445fa528c</t>
  </si>
  <si>
    <t>https://datenregister.berlin.de/dataset/a0efd120-3c2c-4f34-91bb-394445fa528c</t>
  </si>
  <si>
    <t>doppelhaushalt, haushalt, haushaltsplan</t>
  </si>
  <si>
    <t>2020-01-07</t>
  </si>
  <si>
    <t>Messergebnisse zur Radioaktivität in: Rindfleisch Ausland (Hochrippe) (11.01.2022)</t>
  </si>
  <si>
    <t>LeVeLIMS-Ramis:202200023</t>
  </si>
  <si>
    <t>http://suche.transparenz.hamburg.de/dataset/2845a40e-678a-4cee-a511-4ac161d799c9</t>
  </si>
  <si>
    <t>Altglas</t>
  </si>
  <si>
    <t>altglas</t>
  </si>
  <si>
    <t>https://ckan.open.nrw.de/dataset/altglas</t>
  </si>
  <si>
    <t>&lt;![CDATA[Entsorgtes Altglas  pro Jahr in Tonnen]]&gt;</t>
  </si>
  <si>
    <t>Neu zugewanderte Schülerinnen und Schüler nach Schulform – Bildungsmonitoring 2012 bis 2017</t>
  </si>
  <si>
    <t>ae9c5801-c3da-4258-a6ba-1a36495d2843</t>
  </si>
  <si>
    <t>https://opendata.duesseldorf.de/dataset/neu-zugewanderte-sch%C3%BClerinnen-und-sch%C3%BCler-nach-schulform-%E2%80%93-bildungsmonitoring-2012-bis-2017</t>
  </si>
  <si>
    <t>&lt;![CDATA[Der Datensatz enthält Zahlen zu neu zugewanderten Schülerinnen und Schüler nach Schulform an allgemeinbildenden Schulen aus dem Monitoringbericht zur Bildungssituation für die Landeshauptstadt Düsseldorf.
Der Schwerpunkt der Betrachtung im Monitoringbericht liegt auf der frühkindlichen Bildung, der formalen schulischen Bildung, der beruflichen Bildung sowie der Bildungssituation von neuzugewanderten Schülerinnen und Schülern, die im Zuge der starken internationalen Zuwanderung der Jahre 2015 und 2016 an Bedeutung gewonnen hat. Der Bereich der non-formalen Bildung, der z.B. über Familienbildungsstätten oder die Volkshochschule abgedeckt wird, wird im Bericht ausgeklammert.
Erläuterungen und Hinweise
Zeichen bei fehlenden Zahlenangaben:
X = eine Zahlenangabe kann aus sachlogischen Gründen nicht in Frage kommen oder ist nicht sinnvoll
- = Zahlenwert genau Null (nichts vorhanden)
. = Zahlenwert kann aus bestimmten, z.B. technischen Gründen oder aus Geheimhaltungsgründen nicht angegeben werden
Die Datei „Neu zugewanderte Schülerinnen und Schüler nach Schulform“ enthält folgende Spalteninformationen:
Jahr: Jahreszahl
Grundschulen: Anzahl der neu zugewanderten Schülerinnen und Schüler an Grundschulen
Förderschulen: Anzahl der neu zugewanderten Schülerinnen und Schüler an Förderschulen
Hauptschulen: Anzahl der neu zugewanderten Schülerinnen und Schüler an Hauptschulen
Realschulen: Anzahl der neu zugewanderten Schülerinnen und Schüler an Realschulen
Gesamtschulen: Anzahl der neu zugewanderten Schülerinnen und Schüler an Gesamtschulen
Gymnasien: Anzahl der neu zugewanderten Schülerinnen und Schüler an Gymnasien
Berufskollegs: Anzahl der neu zugewanderten Schülerinnen und Schüler an Berufskollegs
]]&gt;</t>
  </si>
  <si>
    <t>2020-11-18</t>
  </si>
  <si>
    <t>Schulen Wuppertal</t>
  </si>
  <si>
    <t>5f0de641-7ca4-4b4f-8e9d-1883c350fbdc</t>
  </si>
  <si>
    <t>https://www.offenedaten-wuppertal.de/dataset/schulen-wuppertal</t>
  </si>
  <si>
    <t>&lt;![CDATA[Der Datensatz "Schulen Wuppertal" umfasst die Bestandsdaten zu den Schulstandorten aller Träger im Wuppertaler Stadtgebiet (Stand 03/2021 insgesamt 128 Schulstandorte) einschließlich Privat-, Förder- und Berufsschulen. Bei Schulen, die an mehreren räumlich getrennten Standorten residieren (z. B. Berufskolleg Barmen), enthält der Datensatz für jeden dieser Standorte einen unabhängigen Eintrag mit eigener ID. Die organisatorische Zusammengehörigkeit solcher Standorte kann nur an der Belegung des Attributs "Name" abgelesen werden. Ursprung des Datensatzes ist eine Zusammenführung und Georeferenzierung von mehreren Datensätzen zu den Wuppertaler Schulen im Jahr 2012. Anlass für diese Arbeiten war die Ableitung von Abstandsflächen rund um die Schulen, die bei der Genehmigung des Betriebs von Spielhallen und Wettbüros zu berücksichtigen sind. Die eigentlich flächenhaften Schulstandorte wurden dabei anhand ihrer Adressen als Punktgeometrien digitalisiert. Als Kartengrundlage dienten die digitale Liegenschaftskarte und die Amtliche Basiskarte ABK. Zu jedem Schulstandort enthält der Datensatz den Namen der Schule, ihre Adresse, den Schultyp, die Trägerkategorie (privat oder Stadt) und - soweit diese informationen bei der Stadtverwaltung Wuppertal vorliegen - auch die Anzahl der Schüler*innen und einen Hyperlink zur Homepage der Schule. Bei den städtischen Grundschulen ist zusätzlich ein Hyperlink zu der von der Stadt herausgegebenen PDF-Schulwegkarte angegeben. Die bedarfsweise Aktualisierung des Datenbestandes erfolgt durch das Team 102.3201 "Stadtkartographie" mit einem spezifischen Teilsystem des Web-GIS "Wuppertaler Navigations- und Datenmanagementsystem WuNDa". (WuNDa ist ein themenübergreifendes, webbasiertes Geoinformationssystem im Intranet der Stadtverwaltung Wuppertal.) Die Aktualisierung der Schülerzahlen erfolgt jährlich auf der Grundlage der beim Ressort 206 "Schulen" angeforderten jährlichen Schulstatistik. Der Datensatz ist im Shape-, KML-, GeoJSON- und CSV-Format unter einer Open-Data-Lizenz (CC BY 4.0) verfügbar.
]]&gt;</t>
  </si>
  <si>
    <t>bauen-und-wohnen, berufsausbildung, berufsbildende-schule, berufsschule, bildung, bildung-und-wissenschaft, bildungsanstalt, bildungseinrichtung, bildungswesen, förderschule, gdi-w, geo, gesamtschule, grundschule, gymnasium, hauptschule, infrastruktur, kulturelle-einrichtung, opendata, poi, points-of-interest, privatschule, realschule, schulbildung, schule, schultyp, schulweg, schulwegkarte, waldorfschule, wuppertal</t>
  </si>
  <si>
    <t>Bebauungsplan - Wissinger Heide-West - 5.Änderung</t>
  </si>
  <si>
    <t>b6928e8b-3a76-4315-ba6d-8e4baec1c019</t>
  </si>
  <si>
    <t>https://numis.niedersachsen.de/csw?REQUEST=GetRecordById&amp;SERVICE=CSW&amp;VERSION=2.0.2&amp;id=b6928e8b-3a76-4315-ba6d-8e4baec1c019&amp;elementSetName=full</t>
  </si>
  <si>
    <t>Werbeanlagen</t>
  </si>
  <si>
    <t>9a61bc0e-ae39-4cb2-b986-c24a8b9d9afb</t>
  </si>
  <si>
    <t>https://www.opendata-hro.de/dataset/9a61bc0e-ae39-4cb2-b986-c24a8b9d9afb</t>
  </si>
  <si>
    <t>Dieser Datensatz umfasst die Werbeanlagen (mit den jeweiligen Werbeanlagenstandorten) in der Hanse- und Universitätsstadt Rostock mit Informationen zu Art und Beleuchtungstyp. Die Ressourcen werden in der Regel im folgenden Zeitabstand aktualisiert: 365 Tage</t>
  </si>
  <si>
    <t>infrastruktur, planung, stadtplanung, werbung</t>
  </si>
  <si>
    <t>2020-09-18</t>
  </si>
  <si>
    <t>ALKIS Gebäude - Bauteile</t>
  </si>
  <si>
    <t>00d5f9b4-86dd-4008-98da-d94d0f67484e</t>
  </si>
  <si>
    <t>https://open-data.bielefeld.de/dataset/alkis-geb%C3%A4ude-bauteile</t>
  </si>
  <si>
    <t>&lt;![CDATA[Im Amtlichen Liegenschaftskatasterinformationssystem (ALKIS) werden die Gebäude geführt. Die Bauteile zu den Gebäuden sind z. B. Überdachungen, unterschiedliche Geschosszahlen, etc
]]&gt;</t>
  </si>
  <si>
    <t>Gesundheitsberichterstattung Berlin: Gesundheitszustand der Bevölkerung -&gt; Allgemeine Morbidität -&gt; Stationäre Morbidität</t>
  </si>
  <si>
    <t>0488e878-ce76-4644-8d29-121b60e16802</t>
  </si>
  <si>
    <t>https://datenregister.berlin.de/dataset/0488e878-ce76-4644-8d29-121b60e16802</t>
  </si>
  <si>
    <t>Bereitstellung von 333 Dokumenten (333 XLS-Dateien) für den Zeitraum vom 31.12.2002 bis 31.12.2016 mit den Raumbezügen Berlin und Berliner Bezirke.</t>
  </si>
  <si>
    <t>altersgruppen, atmungssystem, behandlungsfälle, berlin, bösartige-neubildungen, diagnosegruppen, einzeldiagnosen, entbindungen, fachabteilungen-fachgebiete, geschlecht, gesundheitsberichterstattung, gsi, indikator, infektionskrankheiten, jugendliche, kinder, kreislaufsystem, morbidität, mortalität, muskel-skelett-system-und-bindegewebe, psychische-und-verhaltensstörungen, regionalvergleich, schwangerschaft, senioren, staatsangehörigkeit, stationär, stoffwechselkrankheiten, verdauungssystem, vergiftungen, verletzungen, verweildauer</t>
  </si>
  <si>
    <t>Überschwemmungsgebiete der Gewässer zweiter Ordnung - TSP</t>
  </si>
  <si>
    <t>a99e4c44-a22c-417f-870f-806d2b307972</t>
  </si>
  <si>
    <t>https://gdk.gdi-de.org/inspire/srv/eng/xml_iso19139?uuid=a99e4c44-a22c-417f-870f-806d2b307972</t>
  </si>
  <si>
    <t>Anlass für die Festsetzung von Überschwemmungsgebieten (ÜG) für Gewässer zweiter Ordnung sind beobachtete Überschwemmungen wie z. B. im August 2002 oder bei späteren Niederschlagsereignissen. 
Die fachliche Ermittlung der Überschwemmungsflächen erfolgte spezifisch für jedes Gewässer entweder über eine Kartierung der Beobachtungen (teilweise mit anschließender Plausibilisierung mit dem digitalen Geländemodell) oder über eine hydrologische Modellierung im Rahmen der Erstellung des Planes Hochwasservorsorge Dresden. 
Nicht berücksichtigt wurden die Wechselwirkungen des jeweiligen Gewässers mit anderen, ggf. ebenso Hochwasser führenden Fließgewässern, dem Grundwasser oder der Kanalisation sowie temporäre Verbaue bzw. Schutzmaßnahmen (z. B. Sandsackwälle) oder der mögliche Versatz von Brücken, Durchlässen oder Verrohrungen mit Treibgut. 
Die dargestellten ÜG gelten gemäß § 100 Abs. 3 des Sächsischen Wassergesetzes (SächsWG) bzw. 
§ 72 Abs. 2 u. 3 des SächsWG von 2013. Dies sind gesetzlich festgesetzte ÜG. Die Karten sind lediglich das "Spiegelbild der Realität". 
Die ÜG werden regelmäßig überprüft und bei Bedarf angepasst. Die eingetragenen ÜG stellen den Arbeitsstand am 12. Dezember 2016 dar. Über das Erfordernis ggf. weiterer ÜG wird im Einzelfall entschieden. 
Seit 2. April 2013 gelten die ÜG für die Gewässersysteme/Gewässer Schullwitzbach-System, Lotzebach-System, Bartlake, Omsewitzer Graben-System, Graupaer Bach, Prohliser Landgraben/Geberbach. 
Seit 4. November 2013 gelten die ÜG für die Gewässersysteme/Gewässer Roter Graben-System, Prießnitz Oberlauf-System, Blasewitz-Grunaer-Landgraben/Koitschgraben/Leubnitzbach, Fried-richsgrundbach und Maltengraben sowie des geänderten ÜG für den Erlenweggraben. 
Seit 27. Juni 2016 gilt das angepasste ÜG für das Lausenbach-System (Lausenbach, Schelsbach, Seifenbach, Ruhlandgraben, Flössertgraben, Trobischgraben, Försterbach, Sauerbuschgraben, Teichkette Weixdorf mit Waldbad Weixdorf).
Neu ab 12. Dezember 2016 gelten die ÜG für das Kaitzbach-System (Kaitzbach, Nöthnitzbach und Zschauke), das Weidigtbach-System (Weidigtbach und Gorbitzbach) und das angepasste ÜG für das  Helfenberger Bach-System (Helfenberger Bach, Kucksche).</t>
  </si>
  <si>
    <t>Westliche Ortserweiterung</t>
  </si>
  <si>
    <t>9e975132-608c-49ad-9faa-a7d138ea7f27</t>
  </si>
  <si>
    <t>https://daten.rlp.de/dataset/9e975132-608c-49ad-9faa-a7d138ea7f27</t>
  </si>
  <si>
    <t>Bebauungsplan "Westliche Orsterweiterung" der Orstgemeinde Valwig</t>
  </si>
  <si>
    <t>0.0402, bauleitplan, bebauungsplan, bplan, inspireidentifiziert, valwig</t>
  </si>
  <si>
    <t>Sozialstatistisches Berichtswesen Berlin: Monatsstatistiken zu den Empfänger/innen und Bedarfsgemeinschaften zum Asylbewerberleistungsgesetz - AsylbLG</t>
  </si>
  <si>
    <t>14e5b43b-e39f-473a-8646-f664c01d3e9b</t>
  </si>
  <si>
    <t>https://datenregister.berlin.de/dataset/14e5b43b-e39f-473a-8646-f664c01d3e9b</t>
  </si>
  <si>
    <t>Los_7_2017 (Berlin)</t>
  </si>
  <si>
    <t>ffa71f9a-c31f-44fc-8cc3-424954630424</t>
  </si>
  <si>
    <t>https://datenregister.berlin.de/dataset/ffa71f9a-c31f-44fc-8cc3-424954630424</t>
  </si>
  <si>
    <t>S - Großer Brühl 2003 / S_E_II_4_2003</t>
  </si>
  <si>
    <t>Gml_DD3F54C3-9900-4AD6-A66F-87602F6AC485</t>
  </si>
  <si>
    <t>https://gdk.gdi-de.org/inspire/srv/eng/xml_iso19139?uuid=Gml_DD3F54C3-9900-4AD6-A66F-87602F6AC485</t>
  </si>
  <si>
    <t>Bebauungsplan der Stadt Villingen-Schwenningen. Nutzung: MI, SO, WA, Verkehrsfläche, Grünfläche. Der Bebauungsplan enthält die rechtsverbindlichen Festsetzungen für die städtebauliche Ordnung. Grundsätzlich gilt, dass der Bebauungsplan aus dem Flächennutzungsplan zu entwickeln ist.</t>
  </si>
  <si>
    <t>Weilerbach</t>
  </si>
  <si>
    <t>7cfa4299-8a78-47af-87d6-186b9a62ca0f</t>
  </si>
  <si>
    <t>https://daten.rlp.de/dataset/7cfa4299-8a78-47af-87d6-186b9a62ca0f</t>
  </si>
  <si>
    <t>Bebauungspläne von Weilerbach</t>
  </si>
  <si>
    <t>07335049, bauleitplan, bauleitpläne, bebauungsplan, bebauungspläne, weilerbach</t>
  </si>
  <si>
    <t>15b73e6e-c458-495c-b5ba-cd19917c4be4</t>
  </si>
  <si>
    <t>https://daten.rlp.de/dataset/15b73e6e-c458-495c-b5ba-cd19917c4be4</t>
  </si>
  <si>
    <t>FPLAN.07137003</t>
  </si>
  <si>
    <t>Messergebnisse zur Radioaktivität in: gelbe Bete (12.04.2022)</t>
  </si>
  <si>
    <t>LeVeLIMS-Ramis:202200124</t>
  </si>
  <si>
    <t>http://suche.transparenz.hamburg.de/dataset/06e97c95-a4a7-42d9-bac6-46afc75e365a</t>
  </si>
  <si>
    <t>Baustufenplan Barmbek-Süd - Uhlenhorst Hamburg</t>
  </si>
  <si>
    <t>DE3F4278-D669-4B3D-9389-97296D175F79</t>
  </si>
  <si>
    <t>http://suche.transparenz.hamburg.de/dataset/218a5632-a0f2-413b-b344-5b58e5e8625b</t>
  </si>
  <si>
    <t>Baustufenplan der Freien und Hansestadt Hamburg, 
Bezirk: Hamburg-Nord, Stadtteil: Barmbek-Süd, Uhlenhorst</t>
  </si>
  <si>
    <t>Berufsfeuerwehr Abwehrender Brandschutz seit 1990</t>
  </si>
  <si>
    <t>91</t>
  </si>
  <si>
    <t>https://ckan.open.nrw.de/dataset/http://opendata.dortmund.de/duva2ckan-1.0.6/files/de-nrw-dortmund-berufsfeuerwehr_abwehrender_brandschutz_seit_1990#91</t>
  </si>
  <si>
    <t>brände-insgesamt, darunter-fehlalarme, großbrände, insgesamt-alarme, jahr, kleinbrände, mittelbrände, schornsteinbrände</t>
  </si>
  <si>
    <t>Bebauungsplan - Poggenburg</t>
  </si>
  <si>
    <t>3004ab84-cff0-4328-b589-f88ccd7dd7bb</t>
  </si>
  <si>
    <t>https://numis.niedersachsen.de/csw?REQUEST=GetRecordById&amp;SERVICE=CSW&amp;VERSION=2.0.2&amp;id=3004ab84-cff0-4328-b589-f88ccd7dd7bb&amp;elementSetName=full</t>
  </si>
  <si>
    <t>Biebern</t>
  </si>
  <si>
    <t>fa185012-c90c-4aca-a0a5-6539b24a1385</t>
  </si>
  <si>
    <t>https://daten.rlp.de/dataset/fa185012-c90c-4aca-a0a5-6539b24a1385</t>
  </si>
  <si>
    <t>Bebauungspläne von Biebern</t>
  </si>
  <si>
    <t>07140015, bauleitplan, bauleitpläne, bebauungsplan, bebauungspläne, biebern</t>
  </si>
  <si>
    <t>Zugriffsstatistiken von kreis-kleve.de für November 2020</t>
  </si>
  <si>
    <t>a64e7728-224b-4bd7-81f4-bdf11ed5ec55</t>
  </si>
  <si>
    <t>https://ckan.open.nrw.de/dataset/a64e7728-224b-4bd7-81f4-bdf11ed5ec55</t>
  </si>
  <si>
    <t>Los_7_2020 (Berlin)</t>
  </si>
  <si>
    <t>3df99076-2f1f-48eb-a8b4-a53bb3ff9c1c</t>
  </si>
  <si>
    <t>https://datenregister.berlin.de/dataset/3df99076-2f1f-48eb-a8b4-a53bb3ff9c1c</t>
  </si>
  <si>
    <t>Finanzplan 2020</t>
  </si>
  <si>
    <t>7b60d218-e35a-4457-b38b-0187a060d7f0</t>
  </si>
  <si>
    <t>https://opendata.schleswig-holstein.de/dataset/7b60d218-e35a-4457-b38b-0187a060d7f0</t>
  </si>
  <si>
    <t>Finanzplan des Kreises Nordfriesland für das Jahr 2020</t>
  </si>
  <si>
    <t>Messergebnisse zur Radioaktivität in: Faulschlamm (05.04.2022)</t>
  </si>
  <si>
    <t>LeVeLIMS-Ramis:202200110</t>
  </si>
  <si>
    <t>http://suche.transparenz.hamburg.de/dataset/318d1497-e7bf-4eb0-9f66-c500b162ddad</t>
  </si>
  <si>
    <t>Ladestationen für Elektroautomobile in Wesel</t>
  </si>
  <si>
    <t>d013e168-fd82-46a1-8583-b01f37d91c26</t>
  </si>
  <si>
    <t>https://ckan.open.nrw.de/dataset/d013e168-fd82-46a1-8583-b01f37d91c26</t>
  </si>
  <si>
    <t>Dieser Datensatz listet die Ladestationen für Elektroautomobile auf dem Stadtgebiet Wesel auf. Die Daten werden für die Homepage der Stadt Wesel gepflegt.</t>
  </si>
  <si>
    <t>elektromobilität, ladestation</t>
  </si>
  <si>
    <t>Bebauungsplan Langenhorn 64 Hamburg</t>
  </si>
  <si>
    <t>C64DCA2A-ABE7-4BA2-9C57-4B67203A27A3</t>
  </si>
  <si>
    <t>http://suche.transparenz.hamburg.de/dataset/a98b7581-3edd-44f3-b4b9-f1f35146ed88</t>
  </si>
  <si>
    <t>Der Bebauungsplan Langenhorn 64 für den Geltungsbereich Essener Straße-Südgrenze des Flurstücks 9446 der Gemarkung Langenhorn-Landesgrenze-Bahnanlagen-Langenhorner Chaussee (Bezirk Hamburg-Nord, Ortsteil 432) wird festgestellt.</t>
  </si>
  <si>
    <t>7a7fa298-258d-4c06-9a2d-a0bdacfec35b</t>
  </si>
  <si>
    <t>https://daten.rlp.de/dataset/7a7fa298-258d-4c06-9a2d-a0bdacfec35b</t>
  </si>
  <si>
    <t>Digitale Orthophotos (DOP) des Trierer Stadtgebietes aus dem Jahre 2009 mit einer Bodenauflösung von 10 cm.</t>
  </si>
  <si>
    <t>2009, dop, inspireidentifiziert, luftbild, luftbilder, orthoimagery, orthophoto, satellitenbilder, trier</t>
  </si>
  <si>
    <t>Abt. B, Bl. 6 O - Überarbeitung zu Nr. 134 - Tauchaer Straße, Gartenstraße, Marienstraße, Karlstraße, Salomonstraße, Egelstraße, Kreuzstraße, Dörrienstraße, Querstraße, Gellertstraße, Schützenstraße, Wintergartenstraße, Georgenstraße, Bahnhofgäßchen</t>
  </si>
  <si>
    <t>3f6f70b7-9716-5c2e-a49c-3c8c893a9eea</t>
  </si>
  <si>
    <t>https://opendata.leipzig.de/dataset/3f6f70b7-9716-5c2e-a49c-3c8c893a9eea</t>
  </si>
  <si>
    <t>Gesundheitsberichterstattung Berlin: Kontext Basisbericht GBE Berlin 2006/2007</t>
  </si>
  <si>
    <t>bbf698ea-067c-4664-bd43-b20b9d7919c9</t>
  </si>
  <si>
    <t>https://datenregister.berlin.de/dataset/bbf698ea-067c-4664-bd43-b20b9d7919c9</t>
  </si>
  <si>
    <t>Bereitstellung von 444 Dokumenten (415 XLS-Dateien, 29 PDF-Dateien) für den Zeitraum vom 31.12.2003 bis 31.12.2007 mit 7 verschiedenen Raumbezügen.</t>
  </si>
  <si>
    <t>aids-hiv, alkoholbedingte-krankheiten, alkoholkonsum, alleinerziehende, altenhilfe, altersgruppen, ambulant, apotheken, arbeitslosigkeit, asylbewerber, atmungssystem, ausgaben, badegewässer, behandlungsfälle, beratungen, berlin, beruflicher-ausbildungsabschluss, berufserlaubnisse, berufsgruppen, berufskrankheiten, beschäftigte, bevölkerung, bösartige-neubildungen, diagnosegruppen, dialyseeinrichtungen, drogen, eingliederungshilfe, einkommen, einnahmen, einrichtungstyp, einschulungsuntersuchungen, einzeldiagnosen, empfänger, entbindungen, ernährungsweise, erwerbsstatus, fachabteilungen-fachgebiete, familien, geborene, geburtsgewicht, geschlecht, gesundheitsbericht, gesundheitsberichterstattung, gesundheitsrelevante-verhaltensweisen, grundleistungen-asylblg, grundsicherung, gsi, hilfe-bei-krankheit, hilfe-bei-schwangerschaft-und-mutterschaft, hilfe-zum-lebensunterhalt, hilfe-zur-gesundheit, hilfe-zur-pflege, hilfearten, impfungen-impfquote, indikator, infektionskrankheiten, kariesprophylaxe--prävalenz, kinder, kosten-finanzierung, krankenhäuser, krankenversicherung, krankheitsfrüherkennung, kreislaufsystem, kurzzeitpflege, körpergewicht-body-mass-index, lastenquotient, lebenserwartung, lebensmittel, migrationshintergrund, minderjährige, morbidität, mortalität, muskel-skelett-system-und-bindegewebe, pflegebedürftige, pflegeeinrichtungen, pflegegeld, pflegestufen, pflegeversicherung, privathaushalte, prognose, psychische-und-verhaltensstörungen, psychotherapeuten, regionalvergleich, rehabilitation, rettungswesen, schadstoffe, schulabschluss, schulentlassungsuntersuchungen, schwangerschaft, schwangerschaftsabbrüche, schwerbehinderte, senioren, soziale-lage, sozialhilfe, sozialstruktur, sozialversicherung, spätaussiedler, staatsangehörigkeit, stationär, stoffwechselkrankheiten, sucht, suizid, säuglingssterblichkeit, tabakkonsum, teilstationär, tierseuchenbekämpfung, todesursachen, trinkwasser, träger, tuberkulose, unfälle, unterkunftskosten, verdauungssystem, vergiftungen, verletzungen, vermeidbare-todesfälle, verminderte-erwerbsfähigkeit, versorgungsstruktur-hilfesystem, verweildauer, vollzeitäquivalente, vorsorge--oder-rehabilitationseinrichtungen, wanderungen, wohngeld, zahnärzte, ärzte, öffentlicher-gesundheitsdienst</t>
  </si>
  <si>
    <t>Grundstücksmarktbericht Wuppertal 2001</t>
  </si>
  <si>
    <t>367e2b11-39b6-4501-a5c1-5625cfadb06d</t>
  </si>
  <si>
    <t>https://ckan.open.nrw.de/dataset/367e2b11-39b6-4501-a5c1-5625cfadb06d</t>
  </si>
  <si>
    <t>Der Gutachterausschuss für Grundstückswerte in der Stadt Wuppertal gibt jährlich einen Grundstücksmarktbericht heraus, der auf statistischen Auswertungen aller Kaufverträge des Vorjahres zu bebauten und unbebauten Grundstücken im Stadtgebiet von Wuppertal basiert. Seit 2004 wird der Grundstückmarktbericht mit dem Jahr seiner Herausgabe betitelt. Der "Grundstücksmarktbericht 2001" bezieht sich also noch auf die Kauffalldaten des Jahres 2001 und bildet damit die durchschnittlichen Verhältnisse des Immobilienmarktes im Jahr 2001 ab. Der Grundstücksmarktbericht macht den Wuppertaler Immobilienmarkt transparent und verständlich, unter anderem für Bewertungssachverständige und Privatleute, die Immobilien kaufen oder verkaufen möchten. Er informiert dazu über Umsätze, Preisentwicklungen und Preisniveau in den einzelnen Teilmärkten. Darüber hinaus enthält er die so genannten "sonstigen zur Wertermittlung erforderlichen Daten" gemäß §193 Baugesetzbuch (z.B. Indexreihen, Liegenschaftszinssätze und Marktanpassungsfaktoren) sowie Angaben über gewerbliche Mieten. Seit 01.01.2016 stehen die digitalen Ausgaben der Grundstücksmarktberichte unter einer Open-Data-Lizenz, zum 01.03.2020 wurde die Lizenz auf die Datenlizenz Deutschland – Zero – Version 2.0 (dl-zero-de/2.0) umgestellt. Der Wuppertaler Gutachterausschuss stellt daher alle Grundstücksmarktberichte seit dem Bezugsjahr 2000 unter der dl-zero-de/2.0 zum Download bereit, auch wenn im Impressum der jeweiligen Dokumente noch abweichende, zum Zeitpunkt der Herausgabe gültige Nutzungsbedingungen aufgeführt sind.</t>
  </si>
  <si>
    <t>Adressen</t>
  </si>
  <si>
    <t>d8257c7c-9130-4676-a245-56f59f01fdd4</t>
  </si>
  <si>
    <t>https://opendata-duisburg.de/dataset/adressen</t>
  </si>
  <si>
    <t>&lt;![CDATA[Im Rahmen des Geodatenmanagements der Stadt Duisburg wird vom Amt für Bodenordnung, Geomanagement und Kataster unter der Federführung der Abteilung "Vermessung, Kataster und Geoinformationen (62-4)" die Hausnummerndatenbank des gesamten Stadtgebietes geführt. Die Fortführung und Pflege der Datenbank ist Voraussetzung für die Aktualität der Daten.
Weitere Informationen und Ansprechpartner finden Sie hier: Gebäudenummerierung bzw. -umnummerierung
]]&gt;</t>
  </si>
  <si>
    <t>Bebauungsplan - Eckernkamp 2. Änderung</t>
  </si>
  <si>
    <t>ad291940-eed4-4fa0-9d29-c639a3edb283</t>
  </si>
  <si>
    <t>https://numis.niedersachsen.de/csw?REQUEST=GetRecordById&amp;SERVICE=CSW&amp;VERSION=2.0.2&amp;id=ad291940-eed4-4fa0-9d29-c639a3edb283&amp;elementSetName=full</t>
  </si>
  <si>
    <t>zentrale Versorgungsbereiche</t>
  </si>
  <si>
    <t>93b88c87-1296-404d-9e0c-11af4551384a</t>
  </si>
  <si>
    <t>https://geoportal.sachsen.de/md/93b88c87-1296-404d-9e0c-11af4551384a</t>
  </si>
  <si>
    <t>Das Zentrenkonzept der Landeshauptstadt Dresden, zuletzt Bestandteil des Integrierten Stadtentwicklungskonzeptes 2002, ist planerische Grundlage für die Sicherung und nachhaltige Stärkung der polyzentralen Zentrenstruktur in Dresden. Die Funktionsfähigkeit der Zentren als Konzentrationsräume von Handels-, Dienstleistungs-, Kultur- und Sozialeinrichtungen wird in besonderem Maße von der jeweiligen Größe und Struktur des Impulsgebers Einzelhandel bestimmt. Entsprechende Konzepte seit Beginn der 90-er Jahre, zunächst das Rahmenkonzept Einzelhandel 1991/95, später das Zentrenkonzept sind eine wesentliche Entscheidungshilfe für Einzelhandelsansiedlungen. Anlass für die weiterführende Planung sind die aktuellen Entwicklungstendenzen in den Zentren sowie diese Entwicklung tangierende Standortverlagerungen im Lebensmitteleinzelhandel mit Auswirkungen auf die Nahversorgung der Dresdner Bevölkerung. Außerdem liegen mit dem novellierten BauGB 2004 auch veränderte rechtliche Rahmenbedingungen vor, die Auswirkungen auf die Steuerung der zentralörtlichen Entwicklung haben.
Das auf diesen Grundlagen aktualisierte Zentrenkonzept wurde mit Beschluss am 19.04.2007 durch den Stadtrat bestätigt.</t>
  </si>
  <si>
    <t>bewirtschaftungsgebieteschutzgebietegeregelte-gebiete-und-berichterstattungseinheiten, lokal</t>
  </si>
  <si>
    <t>VBB-Fahrplandaten November 2017 bis Dezember 2018</t>
  </si>
  <si>
    <t>311299d1-08ff-4f1c-861e-f6a410801466</t>
  </si>
  <si>
    <t>https://datenregister.berlin.de/dataset/311299d1-08ff-4f1c-861e-f6a410801466</t>
  </si>
  <si>
    <t>Der Verkehrsverbund Berlin-Brandenburg (VBB) stellt hiermit Bus- und Bahn-Fahrplandaten aus Berlin und Brandenburg im GTFS-Format zur Verfügung und enthält Linien, Abfahrtzeiten, Routen usw. (mehr zu dem Format hier https://developers.google.com/transit/gtfs/ (auf Englisch)). Zweck der Veröffentlichung der Daten sind weitere Verwendungen zu Kundeninformationszwecken zu generieren um neue Nutzer für den öffentlichen Nahverkehr zu gewinnen. Das Datenset besitzt die Gültigkeit November bis Dezember 2018._x000D_
Für die erforderliche Namensnennung ist „VBB Verkehrsverbund Berlin-Brandenburg GmbH“ zu verwenden (VBB-Logo gibt es hier unter http://www.vbb.de/de/article/media-service/logos/2660.html). Des Weiteren stehen für eine einheitliche Kundenkommunikation die VBB-Verkehrsmittellogos unter http://www.vbb.de/de/article/media-service/produktsignets/3306.html zur Verfügung</t>
  </si>
  <si>
    <t>bahn, bus, fahrplan, s-bahn, u-bahn, verkehr, verkehrsdaten, verkehrsunternehmen, öpnv</t>
  </si>
  <si>
    <t>Umringe der Bebauungspläne von Schenkelberg</t>
  </si>
  <si>
    <t>2db4dc26-2f81-4097-98f0-29e6cb471a67</t>
  </si>
  <si>
    <t>https://daten.rlp.de/dataset/2db4dc26-2f81-4097-98f0-29e6cb471a67</t>
  </si>
  <si>
    <t>Umringe aller Bebauungspläne von Schenkelberg</t>
  </si>
  <si>
    <t>07143066, bauleitplan, bebauungsplan, bplan, schenkelberg, umring</t>
  </si>
  <si>
    <t>Heckenberg Talweg</t>
  </si>
  <si>
    <t>079deae7-ab92-494c-89e1-f62cbeb5b520</t>
  </si>
  <si>
    <t>https://daten.rlp.de/dataset/079deae7-ab92-494c-89e1-f62cbeb5b520</t>
  </si>
  <si>
    <t>Satzung über den Bebauungsplan "Heckenberg Talweg" vom 22.01.2001</t>
  </si>
  <si>
    <t>Umringe der Bebauungspläne von Bruttig-Fankel</t>
  </si>
  <si>
    <t>39e2afb6-9163-460d-86a4-95078befa8ee</t>
  </si>
  <si>
    <t>https://daten.rlp.de/dataset/39e2afb6-9163-460d-86a4-95078befa8ee</t>
  </si>
  <si>
    <t>Umringe aller Bebauungspläne von Bruttig-Fankel</t>
  </si>
  <si>
    <t>07135017, bauleitplan, bebauungsplan, bplan, bruttig-fankel, umring</t>
  </si>
  <si>
    <t>Bebauungsplan - Woltruper Wiesen IV</t>
  </si>
  <si>
    <t>d2615c19-b56a-4247-a1a5-976f3b5c7fa6</t>
  </si>
  <si>
    <t>https://numis.niedersachsen.de/csw?REQUEST=GetRecordById&amp;SERVICE=CSW&amp;VERSION=2.0.2&amp;id=d2615c19-b56a-4247-a1a5-976f3b5c7fa6&amp;elementSetName=full</t>
  </si>
  <si>
    <t>Auf dem Berg</t>
  </si>
  <si>
    <t>0dfe7fc7-e666-40dc-972a-2a23d902b50b</t>
  </si>
  <si>
    <t>https://daten.rlp.de/dataset/0dfe7fc7-e666-40dc-972a-2a23d902b50b</t>
  </si>
  <si>
    <t>Bebauungsplan Nr. 1 "Auf dem Berg"</t>
  </si>
  <si>
    <t>0.0149, bauleitplan, bebauungsplan, birnbach, bplan, inspireidentifiziert</t>
  </si>
  <si>
    <t>Grundstücksmarktbericht Wuppertal 2015</t>
  </si>
  <si>
    <t>c5822dc0-17ce-4997-8117-ef32bd077ff7</t>
  </si>
  <si>
    <t>https://ckan.open.nrw.de/dataset/c5822dc0-17ce-4997-8117-ef32bd077ff7</t>
  </si>
  <si>
    <t>Der Gutachterausschuss für Grundstückswerte in der Stadt Wuppertal gibt jährlich einen Grundstücksmarktbericht heraus, der auf statistischen Auswertungen aller Kaufverträge des Vorjahres zu bebauten und unbebauten Grundstücken im Stadtgebiet von Wuppertal basiert. Seit 2004 wird der Grundstückmarktbericht mit dem Jahr seiner Herausgabe betitelt. Der "Grundstücksmarktbericht 2015" bezieht sich also auf die Kauffalldaten des Jahres 2014 und bildet damit die durchschnittlichen Verhältnisse des Immobilienmarktes im Jahr 2014 ab. Der Grundstücksmarktbericht macht den Wuppertaler Immobilienmarkt transparent und verständlich, unter anderem für Bewertungssachverständige und Privatleute, die Immobilien kaufen oder verkaufen möchten. Er informiert dazu über Umsätze, Preisentwicklungen und Preisniveau in den einzelnen Teilmärkten. Darüber hinaus enthält er die so genannten "sonstigen zur Wertermittlung erforderlichen Daten" gemäß §193 Baugesetzbuch (z.B. Indexreihen, Liegenschaftszinssätze und Marktanpassungsfaktoren) sowie Angaben über gewerbliche Mieten. Seit 01.01.2016 stehen die digitalen Ausgaben der Grundstücksmarktberichte unter einer Open-Data-Lizenz, zum 01.03.2020 wurde die Lizenz auf die Datenlizenz Deutschland – Zero – Version 2.0 (dl-zero-de/2.0) umgestellt. Der Wuppertaler Gutachterausschuss stellt daher alle Grundstücksmarktberichte seit dem Bezugsjahr 2000 unter der dl-zero-de/2.0 zum Download bereit, auch wenn im Impressum der jeweiligen Dokumente noch abweichende, zum Zeitpunkt der Herausgabe gültige Nutzungsbedingungen aufgeführt sind.</t>
  </si>
  <si>
    <t>Teilbebauungsplan TB 905 Hamburg</t>
  </si>
  <si>
    <t>4E0FF991-BB79-4CE7-B9F4-67769CE4A045</t>
  </si>
  <si>
    <t>http://suche.transparenz.hamburg.de/dataset/d41b21fc-5026-456a-8f6c-1555b7f67f49</t>
  </si>
  <si>
    <t>Bezirk: Hamburg-Nord, Stadtteil: Langenhorn, Ortsteil: 432, 
Planbezirk: Stockflethweg 
zwischen Langenhorner Chaussee 
und Weg = Flurstück 1720</t>
  </si>
  <si>
    <t>Ortsteil Lützingen Ost</t>
  </si>
  <si>
    <t>e02817bc-0069-49a4-82f3-48ea1a2977ab</t>
  </si>
  <si>
    <t>https://daten.rlp.de/dataset/e02817bc-0069-49a4-82f3-48ea1a2977ab</t>
  </si>
  <si>
    <t>Digitale Topographische Karte 1: 10 000 (DTK10)</t>
  </si>
  <si>
    <t>f5133e29-0e71-33cf-9497-211cca790285</t>
  </si>
  <si>
    <t>https://gdk.gdi-de.org/inspire/srv/eng/xml_iso19139?uuid=f5133e29-0e71-33cf-9497-211cca790285</t>
  </si>
  <si>
    <t>Als Topographische Karte im Maßstab 1:10.000 stellt die DTK10 sichtbare Erscheinungen der Erdoberfläche wie Geländeformen mit Höhenangaben, Gewässer, Vegetation, Siedlungen, Wirtschaftsflächen, Verkehrswege, Grenzen, Gebäude (öffentliche und nicht öffentliche), Einzelobjekte (Denkmale, Türme, Aussichtspunkte, Windmühlen etc.) dar. Diese können durch Kartenbeschriftungen erläutert werden.</t>
  </si>
  <si>
    <t>110.000, 110000, advmis, atkis, berlin, dtk10, geobasisdaten, geobasiskarte, geodaten, karten, landeskartenwerke, open-data, opendata, rasterdaten, rasterkarte, tk10, tk10-atkis, topografie, topografische, topograhisch, topographie</t>
  </si>
  <si>
    <t>Zwischen den Wegen</t>
  </si>
  <si>
    <t>8bf3f1be-0adb-4b9a-910f-f10296d55ede</t>
  </si>
  <si>
    <t>https://daten.rlp.de/dataset/8bf3f1be-0adb-4b9a-910f-f10296d55ede</t>
  </si>
  <si>
    <t>Bebauungsplan Zwischen den Wegen, Neuaufstellung der Ortsgemeinde Hamm (Sieg)</t>
  </si>
  <si>
    <t>0.0174, bauleitplan, bebauungsplan, bplan, inspireidentifiziert</t>
  </si>
  <si>
    <t>Bebauungsplan Uhlenhorst 8 Hamburg</t>
  </si>
  <si>
    <t>7AA4A817-46A9-4B98-9917-110C14605B95</t>
  </si>
  <si>
    <t>http://suche.transparenz.hamburg.de/dataset/8f20cd76-7c64-4b0e-9e7f-eeca2e50d377</t>
  </si>
  <si>
    <t>Der Bebauungsplan Uhlenhorst 8 für das Plangebiet Lerchenfeld-Hamburger Straße-Richardstraße-Eilbekkanal (Bezirk Hamburg-Nord, Ortsteil 415) wird festgestellt.</t>
  </si>
  <si>
    <t>Baustufenplan St. Pauli Hamburg</t>
  </si>
  <si>
    <t>89F441F5-CE49-4505-B28E-CF592F0B4B97</t>
  </si>
  <si>
    <t>http://suche.transparenz.hamburg.de/dataset/ef85c077-4e02-4610-8030-9a531a055c2a</t>
  </si>
  <si>
    <t>Baustufenplan der Freien und Hansestadt Hamburg, 
Bezirk: Hamburg-Mitte, Stadtteil: St.Pauli</t>
  </si>
  <si>
    <t>In der Löhn</t>
  </si>
  <si>
    <t>25ec20a6-22a2-4532-8123-8dda6b8ed43b</t>
  </si>
  <si>
    <t>https://daten.rlp.de/dataset/25ec20a6-22a2-4532-8123-8dda6b8ed43b</t>
  </si>
  <si>
    <t>In der Löhn Abrundungssatzung, Zeltingen-Rachtig</t>
  </si>
  <si>
    <t>0.0112, bauleitplan, bebauungsplan, bplan, inspireidentifiziert, zeltingen-rachtig</t>
  </si>
  <si>
    <t>Mittelster Kiesel 2. Änderung</t>
  </si>
  <si>
    <t>403da9bc-228a-476a-9401-2ca877e8f37e</t>
  </si>
  <si>
    <t>https://daten.rlp.de/dataset/403da9bc-228a-476a-9401-2ca877e8f37e</t>
  </si>
  <si>
    <t>2. Änderung des Bebauungsplans "Mittelster Kiesel" der Ortsgemeinde Merzalben</t>
  </si>
  <si>
    <t>Gesundheitsberichterstattung Berlin: Gesundheitszustand der Bevölkerung -&gt; Allgemeine Morbidität -&gt; Schwerbehinderte</t>
  </si>
  <si>
    <t>447f1c48-fd1c-4cd6-a941-ea99b16300b7</t>
  </si>
  <si>
    <t>https://datenregister.berlin.de/dataset/447f1c48-fd1c-4cd6-a941-ea99b16300b7</t>
  </si>
  <si>
    <t>Bereitstellung von 35 Dokumenten (35 XLS-Dateien) für den Zeitraum vom 31.12.2003 bis 31.12.2013 mit 3 verschiedenen Raumbezügen.</t>
  </si>
  <si>
    <t>altersgruppen, berlin, geschlecht, gesundheitsberichterstattung, gsi, indikator, morbidität, regionalvergleich, schwerbehinderte, staatsangehörigkeit</t>
  </si>
  <si>
    <t>Bioenergieanlagen (Landkreis Göttingen)</t>
  </si>
  <si>
    <t>7539cbd2-a71f-4b47-93ba-281cf295239c</t>
  </si>
  <si>
    <t>https://gdk.gdi-de.org/inspire/srv/eng/xml_iso19139?uuid=7539cbd2-a71f-4b47-93ba-281cf295239c</t>
  </si>
  <si>
    <t>Standorte der vorhandenen Bioernergieanlagen im Landkreis Göttingen.
Es handelt sich um Anlagen zur Erzeugung regenerativer Energien (Biogas) aus Biomasse durch Vergärung.
Biogas stellt eine wichtige und vielseitige Form der Bioenergie aus der Landwirtschaft dar. Die neuen Anlagen setzen fast ausnahmslos nachwachsende Rohstoffe (NaWaRo) wie Mais, Getreide, Hirse, Zuckerrüben, Sonnenblumen und teilweise Aufwuchs von Grünland mit oder ohne Gülle ein.
Biogas wird derzeit überwiegend dezentral produziert und als Strom- und Wärmelieferant genutzt. Aufgrund dieser Dezentralität der Anlagen, die dadurch begründet ist, dass das primäre Ausgangsmaterial für die Biogaserzeugung wie Gülle oder Energiepflanzen aufgrund der niedrigen Energiedichte aus ökonomischen Gründen in der Regel nicht über längere Distanzen transportiert werden kann, ist die Integration guter Wärmenutzungskonzepte nicht immer möglich.</t>
  </si>
  <si>
    <t>biomasse, energie, energie-aus-biomasse, energiegewinnung, energiequelle, energieversorgung, erneuerbare-energiequelle, inspireidentifiziert, nicht-konventionelle-energie, opendata, produktions--und-industrieanlagen, umweltfreundliche-energiequelle</t>
  </si>
  <si>
    <t>Bebauungsplan - Industriegebiet Nördlich des Barlager Weges, 1. Änd.</t>
  </si>
  <si>
    <t>ccf71e38-6d7e-4ac5-8b14-173bffa602c9</t>
  </si>
  <si>
    <t>https://numis.niedersachsen.de/csw?REQUEST=GetRecordById&amp;SERVICE=CSW&amp;VERSION=2.0.2&amp;id=ccf71e38-6d7e-4ac5-8b14-173bffa602c9&amp;elementSetName=full</t>
  </si>
  <si>
    <t>Bebauungsplan - textliche Änderung</t>
  </si>
  <si>
    <t>Standorte Bonner Schulen</t>
  </si>
  <si>
    <t>9acba32b-9a58-4112-9dd0-1048908d27ad</t>
  </si>
  <si>
    <t>https://opendata.bonn.de/dataset/standorte-bonner-schulen</t>
  </si>
  <si>
    <t>&lt;![CDATA[Die API liefert die Standorte der öffentlichen Schulen mit Schulformen und Schulnamen im Stadtgebiet Bonn.
]]&gt;</t>
  </si>
  <si>
    <t>bauen-und-wohnen, bildung-und-wissenschaft, geographie, geologie-und-geobasisdaten, infrastruktur</t>
  </si>
  <si>
    <t>2022-02-07</t>
  </si>
  <si>
    <t>Bebauungsplan Jenfeld 9-Rahlstedt 50 Hamburg</t>
  </si>
  <si>
    <t>87CB226E-3264-4CBB-9F9B-2E48657793CD</t>
  </si>
  <si>
    <t>http://suche.transparenz.hamburg.de/dataset/fba8c075-22ac-4a44-83a4-935c3f0220df</t>
  </si>
  <si>
    <t>Der Bebauungsplan Jenfeld 9/Rahlstedt 50 für den Geltungsbereich Bekkamp-Grunewaldstraße-über die Flurstücke 1133 und 1134 der Gemarkung Alt-Rahlstedt-über die Flurstücke 239 bis 241, Südostgrenze des Flurstücks 241, über die Flurstücke 242 bis 244 der Gemarkung Jenfeld (Bezirk Wandsbek, Ortsteile 512 und 526) wird festgestellt.</t>
  </si>
  <si>
    <t>Steingebiss 5. Änderung</t>
  </si>
  <si>
    <t>f2e9f7d3-96fa-43c4-b2ef-2b6347135a3f</t>
  </si>
  <si>
    <t>https://daten.rlp.de/dataset/f2e9f7d3-96fa-43c4-b2ef-2b6347135a3f</t>
  </si>
  <si>
    <t>Bebauungsplan Steingebiss 5. Änderung der Ortsgemeinde Rheinzabern</t>
  </si>
  <si>
    <t>Gesundheitsberichterstattung Berlin : Statistische Kurzinformationen -&gt; Suizid</t>
  </si>
  <si>
    <t>c4fd06cb-8bf6-4de8-ad67-7e2401cf7f7c</t>
  </si>
  <si>
    <t>https://datenregister.berlin.de/dataset/c4fd06cb-8bf6-4de8-ad67-7e2401cf7f7c</t>
  </si>
  <si>
    <t>Bereitstellung von einem PDF-Dokument zum Stand 31.12.2005 und dem Raumbezug Berlin.</t>
  </si>
  <si>
    <t>altersgruppen, berlin, einzeldiagnosen, geschlecht, gesundheitsbericht, gesundheitsberichterstattung, gsi, regionalvergleich, senioren, soziale-lage, sozialstruktur, staatsangehörigkeit, suizid, todesursachen, vermeidbare-todesfälle</t>
  </si>
  <si>
    <t>55bb76f1-67cc-4393-94b1-cfbec9eb8faa</t>
  </si>
  <si>
    <t>https://daten.rlp.de/dataset/55bb76f1-67cc-4393-94b1-cfbec9eb8faa</t>
  </si>
  <si>
    <t>BPLAN.07140010</t>
  </si>
  <si>
    <t>Bevölkerungsindikatoren - Geschlechterverhältnisse</t>
  </si>
  <si>
    <t>f516d9db-51ac-487d-a58a-bb41e433bd95</t>
  </si>
  <si>
    <t>https://opendata.stadt-muenster.de/dataset/bev%C3%B6lkerungsindikatoren-geschlechterverh%C3%A4ltnisse</t>
  </si>
  <si>
    <t>&lt;![CDATA[Dieser Datensatz enthält die Rohdaten und die aufbereiteten Auswertungen zum Thema "Bevölkerungsindikatoren - Geschlechterverhältnisse in Münster und den Stadtteilen und Stadtbezirken". Herausgeberin: Stadt Münster - Amt für Stadtentwicklung, Stadtplanung, VerkehrsplanungRedaktion: Informationsmanagement und StatistikdienststelleWeitere Informationen zur Gewinnung der Daten, die in der CSV-Datei enthaltenen sind, erhalten Sie in den verlinkten PDF-Dateien.]]&gt;</t>
  </si>
  <si>
    <t>Bebauungsplan Barmbek-Süd 21 1. Änderung Hamburg</t>
  </si>
  <si>
    <t>A67E9846-233C-453F-87A8-4B99205979FD</t>
  </si>
  <si>
    <t>http://suche.transparenz.hamburg.de/dataset/7b16d065-05df-4e7e-ac0b-5779ac09d666</t>
  </si>
  <si>
    <t>Die im Gesetz über den Bebauungsplan Barmbek-Süd 21 vom 15. Mai 1972 (Hamburgisches Gesetz- und Verordnungsblatt Seite 90) für Teile des Flurstücks 744 der Gemarkung Barmbek als Höchstgrenze festgesetzte Zahl von zwanzig Vollgeschossen wird in die Festsetzung von dreiundzwanzig Vollgeschossen als Höchstgrenze geändert; die für dieses Flurstück bisher zulässige Geschoßfläche von 11450 m2 wird auf die zulässige Geschoßfläche von 13 400 m2 festgesetzt.</t>
  </si>
  <si>
    <t>Aktuelle Meldungen und Pressemitteilungen für das Jahr 2005</t>
  </si>
  <si>
    <t>bremen236.c.8625.de</t>
  </si>
  <si>
    <t>https://www.transparenz.bremen.de/de/datensatz/bremen236.c.8625.de</t>
  </si>
  <si>
    <t>&lt;![CDATA[Der Datensatz enthält einen Auszug aus dem Informationsregister: die aktuellen Meldungen und Pressemitteilungen der Senatspressestelle Bremen für das Jahr 2005.Der Datensatz enthält einen Auszug aus dem Informationsregister: die aktuellen Meldungen und Pressemitteilungen der Senatspressestelle Bremen für das Jahr 2005.Zur Verfügung gestellt wird ein kompletter Export dieser Daten.]]&gt;</t>
  </si>
  <si>
    <t>2a66fc00-2183-4d19-ab73-0c2cf754119c</t>
  </si>
  <si>
    <t>https://opendata.schleswig-holstein.de/dataset/60373112-4bf6-405c-814a-7c2b44580e08</t>
  </si>
  <si>
    <t>2021-11-27</t>
  </si>
  <si>
    <t>Defizitbereiche an Gewässern zweiter Ordnung</t>
  </si>
  <si>
    <t>a5881c63-5028-43cd-a03c-bafe86dfc900</t>
  </si>
  <si>
    <t>https://gdk.gdi-de.org/inspire/srv/eng/xml_iso19139?uuid=a5881c63-5028-43cd-a03c-bafe86dfc900</t>
  </si>
  <si>
    <t>Bereiche mit einem verbleibenden Schutzgrad kleiner HQ100  an Gewässern zweiter Ordnung</t>
  </si>
  <si>
    <t>Stichwahl OB Koeln 2020</t>
  </si>
  <si>
    <t>77e72795-f0ed-49fe-b6a5-156072a9bd44</t>
  </si>
  <si>
    <t>https://offenedaten-koeln.de/dataset/stichwahl-ob-koeln-2020</t>
  </si>
  <si>
    <t>&lt;![CDATA[Stichwahl der Oberbürgermeisterin / des Oberbürgermeisters
Informationen zur den jeweiligen Datenfeldern unter: https://wahlen.stadt-koeln.de/prod/KW2020/05315000/html5/OpenDataInfo.html
]]&gt;</t>
  </si>
  <si>
    <t>Radwege</t>
  </si>
  <si>
    <t>https://opendata.schleswig-holstein.de/dataset/7344e9dd-5765-4ae2-94ce-26c87e997208</t>
  </si>
  <si>
    <t>fahrradwege, radwege</t>
  </si>
  <si>
    <t>Bebauungsplan Hamburg-Altstadt 33 Hamburg</t>
  </si>
  <si>
    <t>A81D0A2F-3794-4519-ACE7-0D25B6F2FD19</t>
  </si>
  <si>
    <t>http://suche.transparenz.hamburg.de/dataset/adc77d08-6cda-4e13-a4b4-8596c6f267c0</t>
  </si>
  <si>
    <t>Der vorhabenbezogene Bebauungsplan Hamburg-Altstadt 33 für den Bereich nordöstlich der Bergstraße zwischen Ballindamm und Mönckebergstraße (Bezirk Hamburg-Mitte, Ortsteil 101) wird festgestellt.
Das Gebiet wird wie folgt begrenzt:
Südwestgrenze des Flurstücks 489, über die Flurstücke 1407 (Hermannstraße) und 1404 (Bergstraße), Südwestgrenzen der Flurstücke 428, 429 und 430, Nordwestgrenzen der Flurstücke 430 und 425, Nordostgrenze des Flurstücks 425, Nordwestgrenze des Flurstücks 1407, über das Flurstück 1407, Nordostgrenze des Flurstücks 608, über das Flurstück 1441 (Straße Raboisen), Südostgrenze des Flurstücks 1441, Nordostgrenzen der Flurstücke 94 und 122, über das Flurstück 1414 (Kleine Rosenstraße), Südost-, Süd-, Nordwestgrenze des Flurstücks 1414, Südwestgrenzen der Flurstücke 490 und 620, Südostgrenze des Flurstücks 489 der Gemarkung Altstadt-Nord.</t>
  </si>
  <si>
    <t>Innenbereichssatzung - Innenbereichssatzung Markendorf</t>
  </si>
  <si>
    <t>4292ac71-cf69-4a45-8b54-9a9263ba883a</t>
  </si>
  <si>
    <t>https://gdk.gdi-de.org/inspire/srv/eng/xml_iso19139?uuid=4292ac71-cf69-4a45-8b54-9a9263ba883a</t>
  </si>
  <si>
    <t>Standorte der Schiffsanlegestellen</t>
  </si>
  <si>
    <t>1ce8d970-3cf0-446a-bca0-7a1974796e3d</t>
  </si>
  <si>
    <t>https://opendata.bonn.de/dataset/standorte-der-schiffsanlegestellen</t>
  </si>
  <si>
    <t>Die API liefert die Standorte der Schiffsanlegestellen am Rhein mit Angabe der Schiffsreederei.</t>
  </si>
  <si>
    <t>freizeit, geographie, geologie-und-geobasisdaten, kultur, sport-und-tourismus, transport-und-verkehr</t>
  </si>
  <si>
    <t>Teilbebauungsplan TB 238 Hamburg</t>
  </si>
  <si>
    <t>A1A3EBF2-932D-4BDF-A8A2-96021EDA5768</t>
  </si>
  <si>
    <t>http://suche.transparenz.hamburg.de/dataset/dec3d89e-e6d4-4d1f-b0d5-8aeafaeab390</t>
  </si>
  <si>
    <t>Bezirk: Hamburg-Mitte, Stadtteil: Billstedt, Ortsteil: 131, Planbezirk: Möllner Landstraße, 4. Abschnitt</t>
  </si>
  <si>
    <t>Bebauungsplan - Nr. 3 2. Änderung</t>
  </si>
  <si>
    <t>cb48d059-4e3d-401d-8ed3-ab4c0306e1d3</t>
  </si>
  <si>
    <t>https://numis.niedersachsen.de/csw?REQUEST=GetRecordById&amp;SERVICE=CSW&amp;VERSION=2.0.2&amp;id=cb48d059-4e3d-401d-8ed3-ab4c0306e1d3&amp;elementSetName=full</t>
  </si>
  <si>
    <t>Kurzgewanne Änderung I</t>
  </si>
  <si>
    <t>5a9dfec0-9107-4a4e-997e-4d67bb49e5ba</t>
  </si>
  <si>
    <t>https://daten.rlp.de/dataset/5a9dfec0-9107-4a4e-997e-4d67bb49e5ba</t>
  </si>
  <si>
    <t>Bodenrichtwerte 2008</t>
  </si>
  <si>
    <t>https://portal-chemnitz.opendata.arcgis.com/datasets/chemnitz::bodenrichtwerte-2008</t>
  </si>
  <si>
    <t>Bebauungsplan - In der Stroot</t>
  </si>
  <si>
    <t>1b5a15eb-9dd9-4fc3-9f63-704a064dcb9f</t>
  </si>
  <si>
    <t>https://numis.niedersachsen.de/csw?REQUEST=GetRecordById&amp;SERVICE=CSW&amp;VERSION=2.0.2&amp;id=1b5a15eb-9dd9-4fc3-9f63-704a064dcb9f&amp;elementSetName=full</t>
  </si>
  <si>
    <t>Umringe der Bebauungspläne von Reiffelbach</t>
  </si>
  <si>
    <t>bf5d34d8-1ac3-4bb5-bf9e-b3ef41a00355</t>
  </si>
  <si>
    <t>https://daten.rlp.de/dataset/bf5d34d8-1ac3-4bb5-bf9e-b3ef41a00355</t>
  </si>
  <si>
    <t>Umringe aller Bebauungspläne von Reiffelbach</t>
  </si>
  <si>
    <t>07133084, bauleitplan, bebauungsplan, bplan, reiffelbach, umring</t>
  </si>
  <si>
    <t>c7204c86-5645-55f4-afcd-92dec5819f1c</t>
  </si>
  <si>
    <t>https://opendata.leipzig.de/dataset/c7204c86-5645-55f4-afcd-92dec5819f1c</t>
  </si>
  <si>
    <t>Kratzenburg</t>
  </si>
  <si>
    <t>15ad153d-3d45-4ef4-959e-de5a8a19b6e5</t>
  </si>
  <si>
    <t>https://daten.rlp.de/dataset/15ad153d-3d45-4ef4-959e-de5a8a19b6e5</t>
  </si>
  <si>
    <t>Bebauungspläne von Kratzenburg</t>
  </si>
  <si>
    <t>07140075, bauleitplan, bauleitpläne, bebauungsplan, bebauungspläne, emmelshausen, kratzenburg</t>
  </si>
  <si>
    <t>Legende zur zweiten Auflage um 1880 - Blattaufteilung der Brandkatasternummern und Signaturen</t>
  </si>
  <si>
    <t>2e890af4-12af-55b7-9fff-56c2cc13e268</t>
  </si>
  <si>
    <t>https://opendata.leipzig.de/dataset/2e890af4-12af-55b7-9fff-56c2cc13e268</t>
  </si>
  <si>
    <t>Durchführungsplan D 332 Hamburg</t>
  </si>
  <si>
    <t>77C7A18D-F76E-4604-B992-56CCEC804CB7</t>
  </si>
  <si>
    <t>http://suche.transparenz.hamburg.de/dataset/03b7d263-86aa-44fe-9e3e-d389ec420208</t>
  </si>
  <si>
    <t>Bezirk: Altona, Stadtteil: Altona-Altstadt, Ortsteil: 203, Planbezirk: Schleestraße, Mörkenstraße, Königstraße</t>
  </si>
  <si>
    <t>Bebauungsplan Lokstedt 5 Hamburg</t>
  </si>
  <si>
    <t>E8CE857D-3577-4806-BDFF-F5F496E0D66C</t>
  </si>
  <si>
    <t>http://suche.transparenz.hamburg.de/dataset/c5524c49-3ad4-480c-9b70-fe7328b2380b</t>
  </si>
  <si>
    <t>Der Bebauungsplan Lokstedt 5 für den Geltungsbereich Lokstedter Steindamm - Süderfeldstraße - Butenfeld (Bezirk Eimsbüttel, Ortsteil 317) wird festgestellt.</t>
  </si>
  <si>
    <t>Bebauungsplan - B-Plan Nr. 07, 6. Änd. - Beiderseits der B51</t>
  </si>
  <si>
    <t>bd8cbd27-ac18-4792-a025-22d07c67f0ff</t>
  </si>
  <si>
    <t>https://numis.niedersachsen.de/csw?REQUEST=GetRecordById&amp;SERVICE=CSW&amp;VERSION=2.0.2&amp;id=bd8cbd27-ac18-4792-a025-22d07c67f0ff&amp;elementSetName=full</t>
  </si>
  <si>
    <t>Bebauungsplan Wilstorf 10 Hamburg</t>
  </si>
  <si>
    <t>BDF9011B-73FA-48E3-9E2A-4B357E85654B</t>
  </si>
  <si>
    <t>http://suche.transparenz.hamburg.de/dataset/b8cab609-2864-4fa3-a07b-e7206ceb8883</t>
  </si>
  <si>
    <t>Der Bebauungsplan Wilstorf 10 für das Plangebiet Winsener Straße-Jägerstraße-Mensingstraße-Rönneburger Straße (Bezirk Harburg, Ortsteil 705) wird festgestellt.</t>
  </si>
  <si>
    <t>Standorte der Fahrradstellplätze</t>
  </si>
  <si>
    <t>4d9b1106-abaa-4ebb-8b85-8f52a89e29e8</t>
  </si>
  <si>
    <t>https://opendata.bonn.de/dataset/standorte-der-fahrradstellpl%C3%A4tze</t>
  </si>
  <si>
    <t>Die API liefert die Standorte mit Bezeichnung der öffentlichen Fahrradabstellplätze im Bonner Stadtgebiet.</t>
  </si>
  <si>
    <t>Bebauungsplan Horn 5 Hamburg</t>
  </si>
  <si>
    <t>904B7701-284E-4586-AA3B-A83DD0A33924</t>
  </si>
  <si>
    <t>http://suche.transparenz.hamburg.de/dataset/490af2a2-e0d3-4bdb-87e7-dea5dc8b58ea</t>
  </si>
  <si>
    <t>Der Bebauungsplan Horn 5 für das Plangebiet Horner Rampe - Westgrenze des Flurstücks 131 der Gemarkung Horn-Marsch - Horner Landstraße - Horner Brückenweg - Verlängerung der Nordgrenze der Straße Letzter Heller über das Flurstück 101 der Gemarkung Horn-Marsch bis zur Horner Rampe (Bezirk Hamburg-Mitte, Ortsteil 129) wird festgestellt.</t>
  </si>
  <si>
    <t>b91d593a-252d-440e-b615-79c37da32e12</t>
  </si>
  <si>
    <t>https://opendata.schleswig-holstein.de/dataset/b91d593a-252d-440e-b615-79c37da32e12</t>
  </si>
  <si>
    <t>Im Sässel 4. Änderung</t>
  </si>
  <si>
    <t>85788b2b-e12d-43fe-9b9e-1cb91047b9f7</t>
  </si>
  <si>
    <t>https://daten.rlp.de/dataset/85788b2b-e12d-43fe-9b9e-1cb91047b9f7</t>
  </si>
  <si>
    <t>4. Planänderung des Bebauungsplanes "Im Sässel"</t>
  </si>
  <si>
    <t>Bebauungsplan - Auf dem Hagen - 4. Änderung</t>
  </si>
  <si>
    <t>a9a89399-5998-482b-98d8-934856796505</t>
  </si>
  <si>
    <t>https://numis.niedersachsen.de/csw?REQUEST=GetRecordById&amp;SERVICE=CSW&amp;VERSION=2.0.2&amp;id=a9a89399-5998-482b-98d8-934856796505&amp;elementSetName=full</t>
  </si>
  <si>
    <t>Reckershausen</t>
  </si>
  <si>
    <t>44eb401a-416b-4cd9-a37d-93f58ed756fa</t>
  </si>
  <si>
    <t>https://daten.rlp.de/dataset/44eb401a-416b-4cd9-a37d-93f58ed756fa</t>
  </si>
  <si>
    <t>Bebauungspläne von Reckershausen</t>
  </si>
  <si>
    <t>07140122, bauleitplan, bauleitpläne, bebauungsplan, bebauungspläne, reckershausen</t>
  </si>
  <si>
    <t>Aktueller Haushaltsplan der Stadt Herzogenrath</t>
  </si>
  <si>
    <t>4bdaa82a-b349-4c04-a279-ef11a44acec0</t>
  </si>
  <si>
    <t>https://ckan.open.nrw.de/dataset/4bdaa82a-b349-4c04-a279-ef11a44acec0</t>
  </si>
  <si>
    <t>Der Haushaltsplan enthält gemäß § 79 GO NRW alle im Haushaltsjahr für die Erfüllung der Aufgaben der Stadt voraussichtlich anfallenden Erträge und eingehenden Einzahlungen, entstehenden Aufwendungen und zu leistenden Auszahlungen sowie notwendigen Verpflichtungsermächtigungen.</t>
  </si>
  <si>
    <t>haushalt, haushaltsplan, haushaltssatzung, herzogenrath</t>
  </si>
  <si>
    <t>Bebauungsplan Bergedorf 77 Hamburg</t>
  </si>
  <si>
    <t>9E28CA60-C2DC-4319-B0F4-B7855D3561CB</t>
  </si>
  <si>
    <t>http://suche.transparenz.hamburg.de/dataset/1b9a670a-6006-4081-80d0-b2dd373f621d</t>
  </si>
  <si>
    <t>Der Bebauungsplan Bergedorf 77 für den Geltungsbereich östlich Curslacker Neuer Deich/südlich Bahnanlagen (Bezirk Bergedorf, Ortsteil 603) wird festgestellt.
Das Gebiet wird wie folgt begrenzt:
Neuer Weg - Nordgrenze des Flurstücks 5203, über die Flurstücke 5206 und 3091, Ost- und Südgrenze des Flurstücks 3090, Ostgrenze des Flurstücks 5199, Ost- und Südgrenze des Flurstücks 5013, Südgrenze des Flurstücks 5012 der Gemarkung Bergedorf - Curslacker Neuer Deich.</t>
  </si>
  <si>
    <t>Sozialversicherungspflichtig Beschäftigte am Ort der Arbeit nach Geschlecht und Staatsangehörigkeit seit 2008</t>
  </si>
  <si>
    <t>143</t>
  </si>
  <si>
    <t>https://ckan.open.nrw.de/dataset/http://opendata.dortmund.de/duva2ckan-1.0.6/files/de-nrw-dortmund-sozialversicherungspflichtig_beschaeftigte_am_ort_der_arbeit_nach_geschlecht_und_staatsangehoerigkeit_seit_2008#143</t>
  </si>
  <si>
    <t>deutsche, insgesamt, jahr, männlich, teilzeit, vollzeit, weiblich</t>
  </si>
  <si>
    <t>Bebauungsplan - Im Zuschlag</t>
  </si>
  <si>
    <t>e5520b30-93ac-49a0-91b3-0302ac5a210a</t>
  </si>
  <si>
    <t>https://numis.niedersachsen.de/csw?REQUEST=GetRecordById&amp;SERVICE=CSW&amp;VERSION=2.0.2&amp;id=e5520b30-93ac-49a0-91b3-0302ac5a210a&amp;elementSetName=full</t>
  </si>
  <si>
    <t>Umringe der Bebauungspläne von Hirschhorn (Pfalz)</t>
  </si>
  <si>
    <t>e13894c1-e165-486f-844b-22dea6baa5b5</t>
  </si>
  <si>
    <t>https://daten.rlp.de/dataset/e13894c1-e165-486f-844b-22dea6baa5b5</t>
  </si>
  <si>
    <t>Umringe aller Bebauungspläne von Hirschhorn (Pfalz)</t>
  </si>
  <si>
    <t>07335014, bauleitplan, bebauungsplan, bplan, umring</t>
  </si>
  <si>
    <t>Aktuelle Meldungen und Pressemitteilungen für das Jahr 2011</t>
  </si>
  <si>
    <t>bremen236.c.8613.de</t>
  </si>
  <si>
    <t>https://www.transparenz.bremen.de/de/datensatz/bremen236.c.8613.de</t>
  </si>
  <si>
    <t>&lt;![CDATA[Der Datensatz enthält einen Auszug aus dem Informationsregister: die aktuellen Meldungen und Pressemitteilungen der Senatspressestelle Bremen für das Jahr 2011.Der Datensatz enthält einen Auszug aus dem Informationsregister: die aktuellen Meldungen und Pressemitteilungen der Senatspressestelle Bremen für das Jahr 2011.Zur Verfügung gestellt wird ein kompletter Export dieser Daten.]]&gt;</t>
  </si>
  <si>
    <t>Straße Nacht, Ln</t>
  </si>
  <si>
    <t>70ceaa79-81a9-4078-b7e4-5744dbfd8ed0</t>
  </si>
  <si>
    <t>https://daten.rlp.de/dataset/70ceaa79-81a9-4078-b7e4-5744dbfd8ed0</t>
  </si>
  <si>
    <t>Übersichtskarte der Belastung nachts (22 bis 6 Uhr) durch Straßenverkehrslärm im Stadtgebiet Mainz (Immissionspegel gemäß VBUS, Höhe = 4 m).</t>
  </si>
  <si>
    <t>ln, lärm, lärmbelastung, lärmindex, lärmkarten, lärmkartierung, straße, straßenlärm, straßenverkehrslärm, vbus, verkehr, verkehrslärm</t>
  </si>
  <si>
    <t>Einwohner   (MD_3.4e) 2018 - 30.06. (OD_Bevölkerung): ab Stadtteil, Hauptwohner, Geschlecht, Deutsche / Ausländer</t>
  </si>
  <si>
    <t>http://opendata.dresden.de/duva2ckan/files/de-sn-dresden-einwohner___md_34e_2018_-_3006_od_bevoelkerung_ab_stadtteil_hauptwohner_geschlecht_deutsche__auslaender</t>
  </si>
  <si>
    <t>Bebauungsplan Lohbrügge 86 Hamburg</t>
  </si>
  <si>
    <t>E82DE6A8-2867-4669-8851-DF7272570DBD</t>
  </si>
  <si>
    <t>http://suche.transparenz.hamburg.de/dataset/599b174d-a60b-4214-8dfd-775e8cb1e941</t>
  </si>
  <si>
    <t>Der Bebauungsplan Lohbrügge 86 für den Geltungsbereich zwischen den Straßen Am Langberg und Unterberg (Bezirk Bergedorf, Ortsteil 601) wird festgestellt.
Das Gebiet wird wie folgt begrenzt:
Am Langberg-Ostgrenzen der Flurstücke 59 und 2023 der Gemarkung Boberg-Unterberg-Westgrenzen der Flurstücke 85 und 86 der Gemarkung Boberg.</t>
  </si>
  <si>
    <t>Interkultureller Kalender der Stadt Krefeld</t>
  </si>
  <si>
    <t>aeb78f8d-8cf5-4b9b-ba4d-d1ff0f929cc6</t>
  </si>
  <si>
    <t>https://ckan.open.nrw.de/dataset/aeb78f8d-8cf5-4b9b-ba4d-d1ff0f929cc6</t>
  </si>
  <si>
    <t>In diesem Datensatz befinden sich die interkulturellen Veranstaltungen und Feiertage im Raum Krefeld._x000D_
_x000D_
Start enthält das Startdatum des Events/Feiertages _x000D_
End enthält das Enddatum des Events/Feiertages_x000D_
_x000D_
DocName enthält den Namen des Events/Feiertages</t>
  </si>
  <si>
    <t>events, feiertage, integration, interkulturell, kalender</t>
  </si>
  <si>
    <t>Landtagswahl 2017 Düsseldorf</t>
  </si>
  <si>
    <t>65a5c926-dbee-4378-976f-2adb28f633df</t>
  </si>
  <si>
    <t>https://opendata.duesseldorf.de/dataset/landtagswahl-2017-d%C3%BCsseldorf</t>
  </si>
  <si>
    <t>&lt;![CDATA[Der Datensatz enthält die Ergebnisse der Landtagswahl am 14. Mai 2017 der Stadt Düsseldorf.
Eine Behörde kann zur Präsentation des Wahlergebnisses verschiedene Gebiets-Ebenen einrichten, von der untersten Ebene (Stimmbezirke) über Wahlbezirke und Ortsteile bis hin zur Ebene der Stadt bzw. Gemeinde, des Kreises und des Wahlkreises. Dabei sind jedoch nicht alle Ebenen für jeden Wahltyp notwendig. Für jede der Gebiets-Ebenen, die eine Behörde eingerichtet hat, gibt es eine Datei mit der Übersicht derjenigen Gebiete mit bereits eingegangenen Schnellmeldungen.
Weiterer Datensätze enthalten Informationen über die Wahlgebietseinteilung zur Landtagswahl NRW und die Stimmbezirkseinteilung.
Informationen zu Begrifflichkeiten aus dem Bereich 'Wahlen' finden Sie im Wahl-ABC der interaktiven Lernplattform für Wahlhelferinnen und Wahlhelfer der Stadt Düsseldorf.
Die Dateien sind in UTF-8 codiert. Excel zeigt standardmäßig die Umlaute in den Dateien nicht korrekt an. Dies können Sie wie folgt umgehen:
Excel 2003
Wählen Sie über das Menü 'Daten' -&gt; 'Externe Daten importieren' den Menüpunkt 'Daten importieren' aus. Es öffnet sich der Dialog 'Datenquelle auswählen'. Wählen Sie hier die zu öffnende Datei aus und betätigen Sie die 'Öffnen'-Schaltfläche. Im Anschluss legen Sie den Dateiursprung auf '65001 Unicode: (UTF-8)' fest und fahren mit der Schaltfläche 'weiter' fort. Im nächsten Dialog setzten Sie das Trennzeichen auf 'Semikolon' statt auf 'Tabstopp' und fahren erneut mit der Schaltfläche 'weiter' fort. Anschließend wählen sie als Datenformat der Spalten die Option 'Text' aus und beenden den Assistenten mit der Schaltfläche 'Fertig stellen'. Mit der Schaltfläche 'OK' beenden Sie die Prozedur und die Daten werden UTF-8 codiert in Microsoft Excel angezeigt.
Excel 2010
Wählen Sie über die Karteikarte 'Daten' im Abschnitt 'Externe Daten abrufen' die Option 'Aus Text' aus. Es öffnet sich der Dialog 'Textdatei importieren'. Wählen Sie hier die zu öffnende Datei aus und betätigen Sie die 'Öffnen'-Schaltfläche. Im Anschluss legen Sie den Dateiursprung auf '65001 Unicode: (UTF-8)' fest und fahren mit der Schaltfläche 'weiter' fort. Im nächsten Dialog setzten Sie das Trennzeichen auf 'Semikolon' statt auf 'Tabstopp' und fahren erneut mit der Schaltfläche 'weiter' fort. Anschließend wählen sie als Datenformat der Spalten die Option 'Text' aus und beenden den Assistenten mit der Schaltfläche 'Fertig stellen'. Mit der Schaltfläche 'OK' beenden Sie die Prozedur und die Daten werden UTF-8 codiert in Microsoft Excel angezeigt.
Die Dateien enthalten jeweils folgende Spalteninformationen:
Nr: Nummer des Wahlbezirks
Name: Bezeichnung des Wahlbezirks
MaxSchnellmeldungen: maximale Anzahl der Schnellmeldungen
AnzSchnellmeldungen: Anzahl der bereits erfassten Schnellmeldungen
Wahlberechtigte: Anzahl der Wahlberechtigten
Abgegeben: Anzahl der abgegebenen Stimmzettel
Wahlbeteiligung: Wahlbeteiligungen in den jeweiligen Ansichtsebenen
gültigeStimmzettel: Anzahl der gültig abgegebenen Stimmzettel
gültig: Anzahl der gültig abgegebenen Erststimmen
ungültigeStimmzettel: Anzahl der ungültig abgegebenen Stimmzettel
ungültig: Anzahl der ungültig abgegebenen Erststimmen
gültig2: Anzahl der gültig abgegebenen Zweitstimmen
ungültig2: Anzahl der ungültig abgegebenen Zweitstimmen
Zusätzlich sind für jede Partei folgende Felder vorhanden (Beispiel für eine Partei namens 'A-Partei'):
A-Partei: Anzahl der Gesamtstimmen der Partei
A-Partei_Proz: Prozentualer Anteil der Gesamtstimmen der Partei vom Gesamtergebnis
Z_A-Partei: Anzahl der Gesamtzweitstimmen der Partei
Z_A-Partei_Proz: Prozentualer Anteil der Gesamtzweitstimmen der Partei vom Gesamtzweitstimmenergebnis
]]&gt;</t>
  </si>
  <si>
    <t>Bebauungsplan Winterhude 8 Hamburg</t>
  </si>
  <si>
    <t>338BA318-9F20-424B-A6C3-6D8D1E9F3612</t>
  </si>
  <si>
    <t>http://suche.transparenz.hamburg.de/dataset/c93663b0-4f3f-46e3-9929-f4f410c6c40d</t>
  </si>
  <si>
    <t>Der Bebauungsplan Winterhude 8 für den Geltungsbereich Hudtwalckerstraße-Alster-Nord- und Ostgrenze des Flurstücks 1551 der Gemarkung Winterhude-Winterhuder Kai-über die Flurstücke 1981 (Bebelallee) und 2797 der Gemarkung Winterhude-Bahnanlagen (Bezirk Hamburg-Nord, Ortsteil 409) wird festgestellt.</t>
  </si>
  <si>
    <t>Bebauungsplan Stellingen 49 Hamburg</t>
  </si>
  <si>
    <t>3FCC7D3A-ECF2-487B-8377-AAE0831121EA</t>
  </si>
  <si>
    <t>http://suche.transparenz.hamburg.de/dataset/49ba849e-49ca-4265-8711-0a1c29d03577</t>
  </si>
  <si>
    <t>Der Bebauungsplan Stellingen 49 für den Geltungsbereich nordöstlich der Anschlußstelle Hamburg-Stellingen der Bundesautobahn A7 zwischen Wördemanns Weg und Pelikanstieg (Bezirk Eimsbüttel, Ortsteil 321) wird festgestellt.
Das Gebiet wird wie folgt begrenzt:
Bundesautobahn A7 - Wördemanns Weg - Ostgrenzen der Flurstücke 501 und 2129, über das Flurstück 662 (Pinguinweg) der Gemarkung Stellingen - Rebhuhnstieg - Pelikanstieg - Kieler Straße.</t>
  </si>
  <si>
    <t>Sondergebiet Reitanlage an der L 267</t>
  </si>
  <si>
    <t>4b4c7e35-4fd2-41ce-9b3f-7b83bd8dc335</t>
  </si>
  <si>
    <t>https://daten.rlp.de/dataset/4b4c7e35-4fd2-41ce-9b3f-7b83bd8dc335</t>
  </si>
  <si>
    <t>Bebauungsplan Sondergebiet Reitanlage an der L 267\n</t>
  </si>
  <si>
    <t>Am Hoentgeswald</t>
  </si>
  <si>
    <t>b280d701-3ea1-417c-8324-3542d24cf8a3</t>
  </si>
  <si>
    <t>https://daten.rlp.de/dataset/b280d701-3ea1-417c-8324-3542d24cf8a3</t>
  </si>
  <si>
    <t>Bebauungsplan "Am Hoentgeswald" der Orstgemeinde Valwig, Orsteil Valwigerberg</t>
  </si>
  <si>
    <t>0.0258, bauleitplan, bebauungsplan, bplan, inspireidentifiziert, valwig</t>
  </si>
  <si>
    <t>Entleihungen in den Stadtbüchereien der Landeshauptstadt Düsseldorf</t>
  </si>
  <si>
    <t>7ff5aa25-6900-49d7-94ae-1463ab10d72a</t>
  </si>
  <si>
    <t>https://opendata.duesseldorf.de/dataset/entleihungen-den-stadtb%C3%BCchereien-der-landeshauptstadt-d%C3%BCsseldorf</t>
  </si>
  <si>
    <t>&lt;![CDATA[Der Datensatz enthält die Angaben zu den Entleihungen in den einzelnen Filialen der Stadtbüchereien der Landeshauptstadt Düsseldorf.
Die Stadtbüchereien in Düsseldorf sind auf 15 Standorte aufgeteilt.
Die Stadtteilbücherei Bilk wurde 2008 im Stadtteilzentrum an den Düsseldorf Arkaden eröffnet.
Online können seit 2008 Medien ausgeliehen werden.
Der Bücherbus hat zum Jahresende 2015 seinen Betrieb eingestellt.
Mehr Wissenswertes zur Geschichte der Büchereien finden Sie auf der Seite der Stadtbüchereien der Landeshauptstadt Düsseldorf.
Zusätzlich zum Angebot in den Büchereien und online, bietet die Stadtbücherei an, Literatur, die vor Ort nicht vorhanden ist, im Rahmen der Fernleihe aus anderen Bibliotheken zu bestellen. Im Gegenzug verleiht die Stadtbücherei ebenfalls Medien an andere Bibliotheken. Die entsprechenden Zahlen dazu sind unter dem Begriff „Leihverkehr“ angegeben.
Die Datei „Entleihungen in den Stadtbüchereien“ enthält folgende Spalteninformationen:
Jahr: Erhebungsjahr
Zentralbibliothek….Leihverkehr: Anzahl der vorhandenen Medien
]]&gt;</t>
  </si>
  <si>
    <t>Am Sportplatz Teil 2</t>
  </si>
  <si>
    <t>b0c803ca-d258-442a-9df8-84bbea4b079b</t>
  </si>
  <si>
    <t>https://daten.rlp.de/dataset/b0c803ca-d258-442a-9df8-84bbea4b079b</t>
  </si>
  <si>
    <t>Am Dieperzberg</t>
  </si>
  <si>
    <t>f066b9fc-bb52-43de-bc43-36f08a1119d8</t>
  </si>
  <si>
    <t>https://daten.rlp.de/dataset/f066b9fc-bb52-43de-bc43-36f08a1119d8</t>
  </si>
  <si>
    <t>Bebauungsplan Nr. 2 "Am Dieperzberg"</t>
  </si>
  <si>
    <t>0.0372, bauleitplan, bebauungsplan, bplan, inspireidentifiziert, mammelzen</t>
  </si>
  <si>
    <t>Teilbebauungsplan TB 378 Hamburg</t>
  </si>
  <si>
    <t>29269348-DA1E-40A4-A56A-B197966B00F5</t>
  </si>
  <si>
    <t>http://suche.transparenz.hamburg.de/dataset/843874a0-6270-490b-9e45-067ebd4f101c</t>
  </si>
  <si>
    <t>Bezirk: Hamburg-Mitte, Stadtteil: St.Pauli, Ortsteil: 110, Planbezirk: Am Brunnenhof - Paul-Roosen-Straße</t>
  </si>
  <si>
    <t>B-Plan - B 90</t>
  </si>
  <si>
    <t>ce728f11-dc2c-4a04-853e-c3f9eefeeadb</t>
  </si>
  <si>
    <t>https://opendata.schleswig-holstein.de/dataset/ce728f11-dc2c-4a04-853e-c3f9eefeeadb</t>
  </si>
  <si>
    <t>Alte Mühle Rechtswirksam seit: 12.08.1983 Koordinatensystem: EPSG Code 25832</t>
  </si>
  <si>
    <t>Standardlastprofil Gewerbekunden 2011 (Berlin)</t>
  </si>
  <si>
    <t>4d13808f-06cc-430f-b3d1-0b699189178b</t>
  </si>
  <si>
    <t>https://datenregister.berlin.de/dataset/4d13808f-06cc-430f-b3d1-0b699189178b</t>
  </si>
  <si>
    <t>Jugendeinrichtungen</t>
  </si>
  <si>
    <t>07c915e3-b10b-4eff-b694-bbdede876a72</t>
  </si>
  <si>
    <t>https://daten.rlp.de/dataset/07c915e3-b10b-4eff-b694-bbdede876a72</t>
  </si>
  <si>
    <t>POIs der Jungendtreffs und Jugendzentren im Trierer Stadtgebiet</t>
  </si>
  <si>
    <t>addresses, gemeinschaftseinrichtung, inspireidentifiziert, jugend, jugendarbeit, jugendeinrichtungen, jugendtreff, jugendwerk, jugendzentrum, sozialeinrichtung, trier, wohngruppe</t>
  </si>
  <si>
    <t>V - Textteil_Altstadtsteig_Kopsbuehl_Teilbereich_Kopsbuehl_2_Aenderung / V_L_III_1_2021</t>
  </si>
  <si>
    <t>Gml_2A78AC00-E50D-4C32-8232-44BD53E93EE9</t>
  </si>
  <si>
    <t>https://gdk.gdi-de.org/inspire/srv/eng/xml_iso19139?uuid=Gml_2A78AC00-E50D-4C32-8232-44BD53E93EE9</t>
  </si>
  <si>
    <t>Ueberschwemmungsgebiete</t>
  </si>
  <si>
    <t>https://portal-chemnitz.opendata.arcgis.com/datasets/chemnitz::ueberschwemmungsgebiete</t>
  </si>
  <si>
    <t>Darstellung der gemäß § 72 Abs. 1 und 2 SächsWG in der Fassung der Bekanntmachung vom 12. Juli 2013 (GVBl S. 503) festgesetzten Überschwemmungsgebiete an Gewässern I. und II. Ordnung in der Stadt Chemnitz. Die Überschwemmungsgebiete wurden in der Zeit vom 04.12.2006 bis 17.12.2006 bzw. 22.08.2011 bis 04.09.2011öffentlich ausgelegt und gelten seit dem 18.12.2006 bzw. 05.09.2011 Kraft Gesetzes. In Überschwemmungsgebieten gelten die Verbote nach § 76 WHG. Nachrichtliche Übernahme in die vorbereitende (FNP) und verbindliche (B-Pläne) Bauleitplanung. Berücksichtigung bei Bauvorhaben, bei der Erstellung von Verkehrswertgutachten, Genehmigungsverfahren nach BImSchG, Lagerung wassergefährdender Stoffe u.a.</t>
  </si>
  <si>
    <t>chemnitz, hochwasser, risikogebiete, umwelt, überschwemmungsgebiete</t>
  </si>
  <si>
    <t>Radrouten Wuppertal</t>
  </si>
  <si>
    <t>bf7e8103-59c6-46d6-8a39-29118f84a3f5</t>
  </si>
  <si>
    <t>https://ckan.open.nrw.de/dataset/bf7e8103-59c6-46d6-8a39-29118f84a3f5</t>
  </si>
  <si>
    <t>Der Datensatz umfasst die (Stand 12/2020) 11 örtlich ausgeschilderten kommunalen Radwanderwege der Stadt Wuppertal sowie damit zusammenhängende Teilstrecken von Radwanderwegen außerhalb des Wuppertaler Stadtgebietes. Zusätzlich enthält er den für Wuppertal relevanten Auszug der Strecken aus dem Radverkehrsnetz Nordrhein-Westfalen (NRW). Zu den kommunalen Radwanderwegen zählen auch die Nordbahntrasse, die Sambatrasse und die Schwarzbachtrasse, drei auf ehemaligen Bahntrassen angelegte Radwege mit hohem Freizeit- und Erlebniswert. Darüber hinaus umfasst der Datensatz auch diejenigen Abschnitte von überregionalen touristischen Radrouten, die durch Wuppertal verlaufen. Alle Radrouten werden geometrisch durch die Mittelachsen der zugehörigen Straßen und Wege repräsentiert, die auf Basis der Digitalen Grundkarte DGK bzw. ab 2016 der Amtlichen Basiskarte ABK digitalisiert worden sind. Der Datensatz wurde erstmalig im Januar 2011 fertiggestellt und wird seitdem bei Änderungen der Radrouten zeitnah fortgeführt. Die als Open Data unter der Lizenz CC BY 4.0 bereitgestellten ESRI-Shapefiles, KML- und GeoJSON-Dateien werden in einem automatisierten Prozess wöchentlich aktualisiert.</t>
  </si>
  <si>
    <t>bergbahntrasse-solingen, bergisches-land, deutsche-fußballroute-nrw, gdi-w, geo, korkenziehertrasse, kultur_freizeit_sport_tourismus, nordbahntrasse, opendata, panoramaradweg-niederbergbahn, radroute, radverkehr, radverkehrsnetz, radverkehrsnetz-nordrhein-westfalen, radverkehrsnetz-nrw, radwanderweg, radweg, radwegenetz, räumliche-mobilität, sambatrasse, transport_verkehr, wuppertal, zweirad</t>
  </si>
  <si>
    <t>2020-12-31</t>
  </si>
  <si>
    <t>Biogasanlagen im Verbandsgebiet des Regionalverbandes Großraum Braunschweig</t>
  </si>
  <si>
    <t>3eb475c9-150f-450a-8142-522042d9ef8d</t>
  </si>
  <si>
    <t>https://gdk.gdi-de.org/inspire/srv/eng/xml_iso19139?uuid=3eb475c9-150f-450a-8142-522042d9ef8d</t>
  </si>
  <si>
    <t>Der Regionalverband Großraum Braunschweig unterhält ein Kataster für Biogasanlagn im Verbandsgebiet. Dieser Geodatensatz beinhaltet die Anlagenstandorte inklusive einiger technischer Informationen für die jeweilige Anlage. Das Kataster erhebt keinen Anspruch auf Vollständigkeit, wird aber laufend aktualisiert und korrigiert.</t>
  </si>
  <si>
    <t>biogas, biogasanlage, braunschweig, eeg, energiequellen, erneuerbare-energien, gifhorn, goslar, helmstedt, niedersachsen, opendata, peine, salzgitter, wolfenbüttel, wolfsburg</t>
  </si>
  <si>
    <t>Fronhofen - Unter der Zeine</t>
  </si>
  <si>
    <t>cfa75819-f347-4a8e-952c-7fadd6fd3e67</t>
  </si>
  <si>
    <t>https://daten.rlp.de/dataset/cfa75819-f347-4a8e-952c-7fadd6fd3e67</t>
  </si>
  <si>
    <t>Unter der Zeine Bebauungsplan, Kleinich, Ortsteil Fronhofen</t>
  </si>
  <si>
    <t>Innerstädtische Umzüge/Wanderungen über Stadtgrenze Moers Nationalität 2017</t>
  </si>
  <si>
    <t>6089023c-8f6d-48b7-afdb-06ec1c6a1965</t>
  </si>
  <si>
    <t>https://ckan.open.nrw.de/dataset/6089023c-8f6d-48b7-afdb-06ec1c6a1965</t>
  </si>
  <si>
    <t>Der Datensatz enthält die Zahlen der innerstädtischen Umzüge und Wanderungen über die Stadtgrenze Moers nach Nationalität 2017 /Bevölkerung am Ort der Hauptwohnung)</t>
  </si>
  <si>
    <t>bevölkerung, nationalität, sozialatlasbezirke, sozialräume, statistik</t>
  </si>
  <si>
    <t>Versiegelung 2021 (Umweltatlas)</t>
  </si>
  <si>
    <t>2c8a769b-364e-4596-ace4-4c05cd8eb872</t>
  </si>
  <si>
    <t>https://gdk.gdi-de.org/inspire/srv/eng/xml_iso19139?uuid=2c8a769b-364e-4596-ace4-4c05cd8eb872</t>
  </si>
  <si>
    <t>Versiegelung von Block- und Blockteilflächen in 10%-Stufen, ermittelt aus Satellitenbilddaten (Sentinel-2A, unbebauter Anteil) und Gebäudedaten (bebauter Anteil), sowie von Straßenflächen, ermittelt aus Straßenbefahrungsdaten, auf Grundlage der Blockkarte 1 : 5.000 (ISU5), Stand 2021. Zudem wird die Veränderungskartierung im Vergleich von 2016 zu 2021 dargestellt.</t>
  </si>
  <si>
    <t>alkis, bebaut, berlin, bodenbedeckung, gebäude, geodaten, inspireidentifiziert, luftbildauswertung, monitoring, open-data, opendata, satellitenbildauswertung, sentinel-2a, straßen, umweltatlas, unbebaut, versiegelt, versiegelungsklassen, veränderungskartierung</t>
  </si>
  <si>
    <t>Verkehrsmeldungen</t>
  </si>
  <si>
    <t>7435c203-253c-4c1a-b66a-451600ac47db</t>
  </si>
  <si>
    <t>https://open-data.bielefeld.de/dataset/verkehrsmeldungen</t>
  </si>
  <si>
    <t>&lt;![CDATA[Baumaßnahmen(VRAO), geplante Baumaßnahmen, Veranstaltungen, Sondernutzung, Hochbau von besonderer Bedeutung für den Straßenverkehr
]]&gt;</t>
  </si>
  <si>
    <t>badf2087-eb47-4897-afa4-2dfd78217f46</t>
  </si>
  <si>
    <t>https://opendata.bonn.de/dataset/apotheken</t>
  </si>
  <si>
    <t>&lt;![CDATA[Der OpenStreetMap-Geodatensatz der Apothekenstandorte bezieht sich auf das Stadtgebiet Bonn. Es gelten die Lizenzbestimmungen der OpenStreetMap Deutschland: http://www.openstreetmap.de/faq.html#lizenz]]&gt;</t>
  </si>
  <si>
    <t>geographie, geologie-und-geobasisdaten, gesundheit</t>
  </si>
  <si>
    <t>2015-06-09</t>
  </si>
  <si>
    <t>Bebauungsplan Bergstedt 10 Hamburg</t>
  </si>
  <si>
    <t>816CBC0D-A242-479F-9FAA-ED1C8CBB890A</t>
  </si>
  <si>
    <t>http://suche.transparenz.hamburg.de/dataset/fbee95d5-4b40-4e43-8040-78a45f04a4ee</t>
  </si>
  <si>
    <t>Der Bebauungsplan Bergstedt 10 für den Geltungsbereich Lottbekkoppeln-Nord- und Westgrenze des Flurstücks 143, über das Flurstück 27 (Lottbek) der Gemarkung Bergstedt-Gemarkungsgrenze-über die Flurstücke 147 und 148 der Gemarkung Bergstedt-Rügelsbarg (Bezirk Wandsbek, Ortsteil 524) wird festgestellt.</t>
  </si>
  <si>
    <t>Im Bungarten</t>
  </si>
  <si>
    <t>efd33b3c-d28a-49f9-8720-5b6e3f764fb3</t>
  </si>
  <si>
    <t>https://daten.rlp.de/dataset/efd33b3c-d28a-49f9-8720-5b6e3f764fb3</t>
  </si>
  <si>
    <t>Bebauungsplan " Im Bungarten " OG Herresbach</t>
  </si>
  <si>
    <t>Bebauungsplan St.Georg 17 Hamburg</t>
  </si>
  <si>
    <t>1D989DC6-533A-4891-9446-214BC8BAD14D</t>
  </si>
  <si>
    <t>http://suche.transparenz.hamburg.de/dataset/17aa3e4d-d01b-488c-9ec2-ff96062b9927</t>
  </si>
  <si>
    <t>Der. Bebauungsplan St. Georg 17 für den Geltungsbereich Lindenplatz-Lindenstraße-Alexanderstraße-Berliner Tor-Beim Strohhause (Bezirk Hamburg-Mitte, Ortsteil 113) wird festgestellt.</t>
  </si>
  <si>
    <t>Bebauungsplan - Wegemühlenweg II - 1. Änderung</t>
  </si>
  <si>
    <t>b849c882-815d-4f52-9e13-39e50b508d1a</t>
  </si>
  <si>
    <t>https://numis.niedersachsen.de/csw?REQUEST=GetRecordById&amp;SERVICE=CSW&amp;VERSION=2.0.2&amp;id=b849c882-815d-4f52-9e13-39e50b508d1a&amp;elementSetName=full</t>
  </si>
  <si>
    <t>Bebauungsplan - 622.21-18</t>
  </si>
  <si>
    <t>Rhein-Kreis Neuss: 2021 Straßenverzeichnis einfach</t>
  </si>
  <si>
    <t>rhein-kreis-neuss-strassenverzeichnis-einfach@rhein-kreis-neuss</t>
  </si>
  <si>
    <t>https://opendata.rhein-kreis-neuss.de/api/v2/catalog/datasets/rhein-kreis-neuss-strassenverzeichnis-einfach</t>
  </si>
  <si>
    <t>Alle Straßen und Hausnummern im Rhein-Kreis Neuss</t>
  </si>
  <si>
    <t>rhein-kreis-neuss, straßen</t>
  </si>
  <si>
    <t>Bebauungsplan - Bogenschießplatz - 1.Änderung</t>
  </si>
  <si>
    <t>7bac71da-ab67-40c6-b0d7-0bb0912cd98d</t>
  </si>
  <si>
    <t>https://numis.niedersachsen.de/csw?REQUEST=GetRecordById&amp;SERVICE=CSW&amp;VERSION=2.0.2&amp;id=7bac71da-ab67-40c6-b0d7-0bb0912cd98d&amp;elementSetName=full</t>
  </si>
  <si>
    <t>Bebauungsplan Heimfeld 9 Hamburg</t>
  </si>
  <si>
    <t>F145D0E7-3CB4-447A-9347-7481C61518CE</t>
  </si>
  <si>
    <t>http://suche.transparenz.hamburg.de/dataset/6a4835c5-c961-4364-a888-b403119f9e0d</t>
  </si>
  <si>
    <t>Der Bebauungsplan Heimfeld 9 für das Plangebiet Milchgrund-Stader Straße-Hangstraße-Hangtwiete-Grumbrechtstraße-(Bezirk Harburg, Ortsteil 711) wird festgestellt.</t>
  </si>
  <si>
    <t>Umweltzone Essen</t>
  </si>
  <si>
    <t>ee95fabf-04b6-4905-88c7-6400c1aa6fcd</t>
  </si>
  <si>
    <t>https://opendata.essen.de/dataset/umweltzone-essen</t>
  </si>
  <si>
    <t>&lt;![CDATA[Der Datensatz enthält Geo-Daten im Shape (ETRS89-System)- und GeoJSON-Format zur Umweltzone in Essen. Die GeoJSON-Datei liegt im WGS84 (EPSG 4326)-System vor.
Quelle: FB 62 - Amt für Geoinformation, Vermessung und Kataster / FB 59 - Umweltamt
]]&gt;</t>
  </si>
  <si>
    <t>geo, transport-und-verkehr, umwelt-und-klima</t>
  </si>
  <si>
    <t>Bebauungsplan Bergedorf 2 Hamburg</t>
  </si>
  <si>
    <t>F9557AA2-2D33-43EB-9C2B-84439A4738C3</t>
  </si>
  <si>
    <t>http://suche.transparenz.hamburg.de/dataset/5c9478c2-7626-43f2-8238-a49466ec9e32</t>
  </si>
  <si>
    <t>Der Bebauungsplan Bergedorf 2 für das Plangebiet August-Bebel-Straße - Ernst-Henning-Straße - Gojenbergsweg (Bezirk Bergedorf, Ortsteil 603) wird festgestellt.</t>
  </si>
  <si>
    <t>Umringe der Bebauungspläne von Großmaischeid</t>
  </si>
  <si>
    <t>660b177a-59d4-427e-b364-a98b3a618380</t>
  </si>
  <si>
    <t>https://daten.rlp.de/dataset/660b177a-59d4-427e-b364-a98b3a618380</t>
  </si>
  <si>
    <t>Umringe aller Bebauungspläne von Großmaischeid</t>
  </si>
  <si>
    <t>07138023, bauleitplan, bebauungsplan, bplan, großmaischeid, umring</t>
  </si>
  <si>
    <t>e236f65e-5925-47c3-9de6-ef8a896b2747</t>
  </si>
  <si>
    <t>https://opendata.schleswig-holstein.de/dataset/740eba3e-9ee8-4d8a-9211-8511f171f038</t>
  </si>
  <si>
    <t>Messergebnisse zur Radioaktivität in: Oberflächenwasser (30.08.2021)</t>
  </si>
  <si>
    <t>LeVeLIMS-Ramis:202100294</t>
  </si>
  <si>
    <t>http://suche.transparenz.hamburg.de/dataset/5765251a-bc4f-4df4-906e-2a3b804dc486</t>
  </si>
  <si>
    <t>Besucherzahlen NASS Arnsberg</t>
  </si>
  <si>
    <t>8f5b9d34-49a1-57ae-8377-e1cb0e81638f</t>
  </si>
  <si>
    <t>https://ckan.open.nrw.de/dataset/8f5b9d34-49a1-57ae-8377-e1cb0e81638f</t>
  </si>
  <si>
    <t>Besucherzahlen des Freizeitbades NASS in Arnsberg ab 2004.</t>
  </si>
  <si>
    <t>arnsberg, freizeitbad, nass, schwimmen</t>
  </si>
  <si>
    <t>Bebauungsplan - Auf dem Hollerbeck, 2. Änd.</t>
  </si>
  <si>
    <t>6d80ecf5-c507-4f30-aa1d-e1c0a973e4f7</t>
  </si>
  <si>
    <t>https://numis.niedersachsen.de/csw?REQUEST=GetRecordById&amp;SERVICE=CSW&amp;VERSION=2.0.2&amp;id=6d80ecf5-c507-4f30-aa1d-e1c0a973e4f7&amp;elementSetName=full</t>
  </si>
  <si>
    <t>6c291c13-00b6-412f-97ce-e11b49747766</t>
  </si>
  <si>
    <t>https://daten.rlp.de/dataset/6c291c13-00b6-412f-97ce-e11b49747766</t>
  </si>
  <si>
    <t>Bebauungspläne Prümzurlay</t>
  </si>
  <si>
    <t>Abt. B, Bl. 11 O - Überarbeitung zu Nr. 139 - Antonstraße, Kurze Straße, Täubchenweg, Platostraße, Gerichtsweg, Eilenburger Bahnhof, Dolzstraße, Johanniskirchhof, Hospitalstraße</t>
  </si>
  <si>
    <t>9c555e8e-ce38-5aa1-aa3a-63386ba05d91</t>
  </si>
  <si>
    <t>https://opendata.leipzig.de/dataset/9c555e8e-ce38-5aa1-aa3a-63386ba05d91</t>
  </si>
  <si>
    <t>Bebauungsplan Jenfeld 22 Hamburg</t>
  </si>
  <si>
    <t>F8590315-9F20-4675-8EE2-05AAE6796F24</t>
  </si>
  <si>
    <t>http://suche.transparenz.hamburg.de/dataset/ae806b4b-1343-48d6-afba-ae6b56ab8abb</t>
  </si>
  <si>
    <t>Der Bebauungsplan Jenfeld 22 für den Geltungsbereich zwischen Barsbütteler Straße, Bruhnrögenredder, Landesgrenze und der Barsbek (Bezirk Wandsbek, Ortsteil 512) wird festgestellt.
Das Gebiet wird wie folgt begrenzt:
Bruhnrögenredder - über das Flurstück 1261 (Barsbütteler Straße), Nordgrenze des Flurstückes 1261, über das Flurstück 2993, Nordgrenze des Flurstückes 1261, über das Flurstück 2612, Nordgrenze des Flurstückes 1261 der Gemarkung Jenfeld -Landesgrenze - Südgrenze des Flurstückes 2832 der Gemarkung Jenfeld.</t>
  </si>
  <si>
    <t>Im Hommershof</t>
  </si>
  <si>
    <t>a788302b-c35d-4060-8d1a-11d029c7c1e6</t>
  </si>
  <si>
    <t>https://daten.rlp.de/dataset/a788302b-c35d-4060-8d1a-11d029c7c1e6</t>
  </si>
  <si>
    <t>Bebauungsplan Nr. 1 "Im Hommershof"</t>
  </si>
  <si>
    <t>0.0052, bauleitplan, bebauungsplan, bplan, inspireidentifiziert, schöneberg</t>
  </si>
  <si>
    <t>https://numis.niedersachsen.de/csw?REQUEST=GetRecordById&amp;SERVICE=CSW&amp;VERSION=2.0.2&amp;id=a5bdfd1a-1bc4-4abc-b627-c1f2c0388fa4&amp;elementSetName=full</t>
  </si>
  <si>
    <t>Abt. B, Beiblatt zu Bl. XIII, Brandkat. 1499, 1500-1504 C, 1505, 1506, 1511 - Gerhards Garten, Diebesgraben, Promenade, Lehmanns Garten, Pleißenmühlgraben</t>
  </si>
  <si>
    <t>1701eeb7-c2bb-52a2-b3fe-fdf248954895</t>
  </si>
  <si>
    <t>https://opendata.leipzig.de/dataset/1701eeb7-c2bb-52a2-b3fe-fdf248954895</t>
  </si>
  <si>
    <t>Georg Kormart gegen den Buchdrucker Timotheus Ritzsch wegen Herausgabe der Zeitungen</t>
  </si>
  <si>
    <t>bba801a0-8153-5f44-a27c-d02dae56ad7d</t>
  </si>
  <si>
    <t>https://opendata.leipzig.de/dataset/bba801a0-8153-5f44-a27c-d02dae56ad7d</t>
  </si>
  <si>
    <t>Gesundheitsberichterstattung Berlin: Kontext Sozialstrukturatlas Berlin 2008</t>
  </si>
  <si>
    <t>6fb41dbb-e254-453c-ad8e-4ae46a013392</t>
  </si>
  <si>
    <t>https://datenregister.berlin.de/dataset/6fb41dbb-e254-453c-ad8e-4ae46a013392</t>
  </si>
  <si>
    <t>Bereitstellung von 10 Dokumenten (5 XLS-Dateien, 5 PDF-Dateien) für den Zeitraum vom 30.11.2008 bis 28.02.2009 mit 4 verschiedenen Raumbezügen.</t>
  </si>
  <si>
    <t>altersgruppen, arbeitslosigkeit, armut, berlin, beruflicher-ausbildungsabschluss, bevölkerung, einkommen, erwerbsstatus, geschlecht, gesundheitsberichterstattung, gesundheitsrelevante-verhaltensweisen, grundsicherung, gsi, hilfe-zum-lebensunterhalt, index, lor-bezirksregionen, lor-planungsräume, lor-prognoseräume, morbidität, mortalität, regionalvergleich, schulabschluss, soziale-lage, sozialstruktur, staatsangehörigkeit, wanderungen</t>
  </si>
  <si>
    <t>Bebauungsplan - Beim Nonnenberge 2. Änderung</t>
  </si>
  <si>
    <t>1d18cf1d-2128-4364-9e44-e17a17238e4a</t>
  </si>
  <si>
    <t>https://numis.niedersachsen.de/csw?REQUEST=GetRecordById&amp;SERVICE=CSW&amp;VERSION=2.0.2&amp;id=1d18cf1d-2128-4364-9e44-e17a17238e4a&amp;elementSetName=full</t>
  </si>
  <si>
    <t>Gewerbegebiet Kettig - 1. Abschnitt 3. Änderung</t>
  </si>
  <si>
    <t>2b08101f-7f1c-475a-bb0d-1bce29a8a864</t>
  </si>
  <si>
    <t>https://daten.rlp.de/dataset/2b08101f-7f1c-475a-bb0d-1bce29a8a864</t>
  </si>
  <si>
    <t>3. Änderung des Bebauungsplanes "Gewerbegebiet Kettig" 2. Ä. noch nicht rechtskräftig</t>
  </si>
  <si>
    <t>Bebauungsplan - Gewerbegebiet Eistruper Feld - 1.Änderung</t>
  </si>
  <si>
    <t>e41d8b98-2095-4308-96ff-41ea8b4ace3b</t>
  </si>
  <si>
    <t>https://numis.niedersachsen.de/csw?REQUEST=GetRecordById&amp;SERVICE=CSW&amp;VERSION=2.0.2&amp;id=e41d8b98-2095-4308-96ff-41ea8b4ace3b&amp;elementSetName=full</t>
  </si>
  <si>
    <t>Bebauungsplan HafenCity 17 Hamburg</t>
  </si>
  <si>
    <t>6fb42c2a-6c2e-4076-a88c-99c1c9fe65c4</t>
  </si>
  <si>
    <t>http://suche.transparenz.hamburg.de/dataset/b2765ed4-933c-43e1-bca0-147e1b6bd77b</t>
  </si>
  <si>
    <t>Gebiet östlich des Lohseparks  zwischen Bahndamm, Versmannstraße und Straße Am Hannoverschen Bahnhof.</t>
  </si>
  <si>
    <t>Bebauungsplan Lemsahl-Mellingstedt 20 Hamburg</t>
  </si>
  <si>
    <t>337657ca-a119-436d-9ff5-4b4de9b3f0c9</t>
  </si>
  <si>
    <t>http://suche.transparenz.hamburg.de/dataset/ea499967-671c-46cd-8bc1-00441719ce2a</t>
  </si>
  <si>
    <t>Der Bebauungsplan Lemsahl-Mellingstedt 20 für das Gebiet östlich der Lemsahler Landstraße und nördlich der Straße Spechtort (Bezirk Wandsbek, Ortsteil 521) wird festgestellt. Das Gebiet wird wie folgt begrenzt:
Spechtort - Lemsahler Landstraße - Nord- und Ostgrenze des Flurstücks 440, Ostgrenze der Flurstücke 2434, 3881, 3830, 446, Nordgrenze des Flurstücks 3355, Nord- und Ostgrenze des Flurstücks 1450 (Im Kohlhof), über das Flurstück 1450 der Gemarkung Lemsahl-Mellingstedt.</t>
  </si>
  <si>
    <t>ded24b58-a5ab-4d34-8603-2e5b2131a6a2</t>
  </si>
  <si>
    <t>https://opendata.schleswig-holstein.de/dataset/86178d63-3d83-4dc6-8e0a-98315ebdfadb</t>
  </si>
  <si>
    <t>Gesundheitsberichterstattung Berlin: Gesundheitszustand der Bevölkerung -&gt; Abgeleitete Indikatoren -&gt; Verlorene Lebensjahre</t>
  </si>
  <si>
    <t>581c15a5-08d5-4b35-9f03-e66ffd8e4a22</t>
  </si>
  <si>
    <t>https://datenregister.berlin.de/dataset/581c15a5-08d5-4b35-9f03-e66ffd8e4a22</t>
  </si>
  <si>
    <t>aids-hiv, altersgruppen, berlin, diagnosegruppen, geschlecht, gesundheitsberichterstattung, gsi, indikator, lebenserwartung, mortalität</t>
  </si>
  <si>
    <t>Landkreis Hildburghausen Schulstandorte</t>
  </si>
  <si>
    <t>916092df-bd43-4653-ab21-ff394feb88e6</t>
  </si>
  <si>
    <t>https://gdk.gdi-de.org/inspire/srv/eng/xml_iso19139?uuid=916092df-bd43-4653-ab21-ff394feb88e6</t>
  </si>
  <si>
    <t>Dieser Datenbestand stellt die Schulstandorte des Landkreises Hildburghausen dar (Grundschulen, Regelschulen, Gymnasien, Berufsbildende Schulen, Förderschulen, Musikschulen, Schulen in freier Trägerschaft, Schullandheime, Volkshochschulen).</t>
  </si>
  <si>
    <t>Landkreis Hildburghausen</t>
  </si>
  <si>
    <t>bildung, grundschulen, gymnasien, opendata, regelschulen, schulen, schulstandorte, thüringen, utilitiescommunication, ver--und-entsorgungnachrichtenwesen, versorgungswirtschaft-und-staatliche-dienste</t>
  </si>
  <si>
    <t>Bebauungsplan Tonndorf 7 Hamburg</t>
  </si>
  <si>
    <t>12E1B153-30FD-4E48-8FB6-E2FC335F6ED3</t>
  </si>
  <si>
    <t>http://suche.transparenz.hamburg.de/dataset/eedd0354-31ef-492b-b0b1-eb4e17ee6a0e</t>
  </si>
  <si>
    <t>Der Bebauungsplan Tonndorf 7 für das Plangebiet Jenfelder Straße-Ahrensburger Straße-Reisners Kamp-Thingsberg (Bezirk Wandsbek, Ortsteil 513) wird festgestellt.</t>
  </si>
  <si>
    <t>Ambulante Pflegeeinrichtungen in Kiel</t>
  </si>
  <si>
    <t>13f4a43b-a921-3ec3-a461-f2c2f9e40195</t>
  </si>
  <si>
    <t>https://opendata.schleswig-holstein.de/dataset/13f4a43b-a921-3ec3-a461-f2c2f9e40195</t>
  </si>
  <si>
    <t>Die Anzahl der Ambulante Pflegeeinrichtungen in der Landeshauptstadt Kiel</t>
  </si>
  <si>
    <t>ambulante-pflegeeinrichtungen, kiel, pflege</t>
  </si>
  <si>
    <t>Durchführungsplan D 140 Hamburg</t>
  </si>
  <si>
    <t>FFB5BE55-3991-4450-8801-74B302C71407</t>
  </si>
  <si>
    <t>http://suche.transparenz.hamburg.de/dataset/36e4bc3a-1122-4ec1-8741-e3fd16073221</t>
  </si>
  <si>
    <t>Bezirk: Eimsbüttel, Stadtteil: Eimsbüttel, Ortsteil: 307, Planbezirk: Eimsbütteler Chaussee, Doormannsweg, Eppendorfer</t>
  </si>
  <si>
    <t>Abt. C, Bl. 24 O - Überarbeitung zu Nr. 301 - Windmühlenweg</t>
  </si>
  <si>
    <t>851a13b5-4fbd-5bf6-87e1-8f8c4141b6f3</t>
  </si>
  <si>
    <t>https://opendata.leipzig.de/dataset/851a13b5-4fbd-5bf6-87e1-8f8c4141b6f3</t>
  </si>
  <si>
    <t>Innungsstatuten (Glaserinnung)</t>
  </si>
  <si>
    <t>43198022-cb62-45f6-9a91-4e4e9adce95f</t>
  </si>
  <si>
    <t>https://opendata.leipzig.de/dataset/43198022-cb62-45f6-9a91-4e4e9adce95f</t>
  </si>
  <si>
    <t>Bebauungsplan Lurup 46 Hamburg</t>
  </si>
  <si>
    <t>90EA878F-1190-4C32-80BB-D90367140EF7</t>
  </si>
  <si>
    <t>http://suche.transparenz.hamburg.de/dataset/c81dfb60-429d-40d7-a381-38f3e2e4cc6b</t>
  </si>
  <si>
    <t>Der Bebauungsplan Lurup 46 für den Geltungsbereich Farnhornweg - Westgrenze des Flurstücks 2865, Südgrenze des Flurstücks 2707 (Hellgrundweg), über das Flurstück 2707, Westgrenze des Flurstücks 1295, Nordgrenzen der Flurstücke 1295, 1296, 1454, 1297, 1298, 1300, 1301 und 2847, über die Flurstücke 2847, 2848, 2463, 2848, 2408 und 2874 der Gemarkung Lurup - Farnhornstieg - Hellgrundweg (Bezirk Altona, Ortsteil 219) wird festgestellt.</t>
  </si>
  <si>
    <t>Bebauungsplan - Ortskern II 4. Änderung</t>
  </si>
  <si>
    <t>ca45694b-aa61-401a-8c76-427c6751cdf5</t>
  </si>
  <si>
    <t>https://gdk.gdi-de.org/inspire/srv/eng/xml_iso19139?uuid=ca45694b-aa61-401a-8c76-427c6751cdf5</t>
  </si>
  <si>
    <t>S - Deutenberg, mittlerer Teil ÄNDERUNG 1995_1 / S_F_III_1995_1</t>
  </si>
  <si>
    <t>Gml_9EF72C2E-CF86-4CCF-B18B-F22C023A731D</t>
  </si>
  <si>
    <t>https://gdk.gdi-de.org/inspire/srv/eng/xml_iso19139?uuid=Gml_9EF72C2E-CF86-4CCF-B18B-F22C023A731D</t>
  </si>
  <si>
    <t>Bebauungsplan der Stadt Villingen-Schwenningen. Nicht selbständige Änderung von S_F_III_1985. Der Bebauungsplan enthält die rechtsverbindlichen Festsetzungen für die städtebauliche Ordnung. Grundsätzlich gilt, dass der Bebauungsplan aus dem Flächennutzungsplan zu entwickeln ist.</t>
  </si>
  <si>
    <t>Bebauungsplan - Hof Mosting, 2. Änd.</t>
  </si>
  <si>
    <t>fc37dc21-2755-4524-bbb0-183eec5d9ec3</t>
  </si>
  <si>
    <t>https://numis.niedersachsen.de/csw?REQUEST=GetRecordById&amp;SERVICE=CSW&amp;VERSION=2.0.2&amp;id=fc37dc21-2755-4524-bbb0-183eec5d9ec3&amp;elementSetName=full</t>
  </si>
  <si>
    <t>973d4597-abd7-4eae-8ea9-918189f69c13</t>
  </si>
  <si>
    <t>https://daten.rlp.de/dataset/973d4597-abd7-4eae-8ea9-918189f69c13</t>
  </si>
  <si>
    <t>BPLAN.07140056</t>
  </si>
  <si>
    <t>Beller MD Änderung</t>
  </si>
  <si>
    <t>613cf61c-7602-46fb-9fec-cb331a964ec2</t>
  </si>
  <si>
    <t>https://daten.rlp.de/dataset/613cf61c-7602-46fb-9fec-cb331a964ec2</t>
  </si>
  <si>
    <t>Flächennutzungsplan "Beller MD" Grafschaft</t>
  </si>
  <si>
    <t>Qualifizierter BPlan - Westlich Johannstraße</t>
  </si>
  <si>
    <t>362c0256-a6ff-48b2-861b-1a1829d66bae</t>
  </si>
  <si>
    <t>https://numis.niedersachsen.de/csw?REQUEST=GetRecordById&amp;SERVICE=CSW&amp;VERSION=2.0.2&amp;id=362c0256-a6ff-48b2-861b-1a1829d66bae&amp;elementSetName=full</t>
  </si>
  <si>
    <t>Friedhöfe der Stadt Hirschberg</t>
  </si>
  <si>
    <t>7504622b-8db5-4766-aa74-f189edcd6b96</t>
  </si>
  <si>
    <t>https://gdk.gdi-de.org/inspire/srv/eng/xml_iso19139?uuid=7504622b-8db5-4766-aa74-f189edcd6b96</t>
  </si>
  <si>
    <t>Der Datensatz zeigt die Umringe von Friedhöfen der Stadt Hirschberg. Es handelt sich um einen Sekundärdatenbestand.</t>
  </si>
  <si>
    <t>2022-04-01</t>
  </si>
  <si>
    <t>Messergebnisse zur Radioaktivität in: Rohkaffee (07.02.2022)</t>
  </si>
  <si>
    <t>LeVeLIMS-Ramis:202200065</t>
  </si>
  <si>
    <t>http://suche.transparenz.hamburg.de/dataset/73e46f79-255b-42cc-b6b5-98e49e3b65f1</t>
  </si>
  <si>
    <t>Teilbebauungsplan TB 777 Hamburg</t>
  </si>
  <si>
    <t>189A7323-7042-4F93-8CB3-05F5B8D4E47A</t>
  </si>
  <si>
    <t>http://suche.transparenz.hamburg.de/dataset/f3afa5af-5cbf-4b9e-a845-ebab6fc7abff</t>
  </si>
  <si>
    <t>Bezirk: Altona, Stadtteil: Iserbrook, Sülldorf, Ortsteil: 224, 225  
Planbezirk: Sülldorfer Landstraße
(Grimmstraße - Baumweg)"</t>
  </si>
  <si>
    <t>Schutzmarken</t>
  </si>
  <si>
    <t>700ac750-20e8-46d6-a8ee-4086ef017bd7</t>
  </si>
  <si>
    <t>https://daten.rlp.de/dataset/700ac750-20e8-46d6-a8ee-4086ef017bd7</t>
  </si>
  <si>
    <t>0.1660, bauleitplan, bebauungsplan, bplan, cochem, inspireidentifiziert</t>
  </si>
  <si>
    <t>Bebauungsplan Borgfelde 8 Hamburg</t>
  </si>
  <si>
    <t>6E2E407A-2225-4948-8C64-93596008B192</t>
  </si>
  <si>
    <t>http://suche.transparenz.hamburg.de/dataset/f8ab2532-8b16-4d30-bc56-b9725af9f5a1</t>
  </si>
  <si>
    <t>Der Bebauungsplan Borgfelde 8 für den Geltungsbereich Ausschläger Weg - Eiffestraße - Grevenweg - Mittelkanal (Bezirk Hamburg-Mitte, Ortsteil 120) wird festgestellt.</t>
  </si>
  <si>
    <t>Bebauungsplan Wohldorf-Ohlstedt 19 Hamburg</t>
  </si>
  <si>
    <t>559e6dfd-215c-4326-9ef7-ff8979a4c08c</t>
  </si>
  <si>
    <t>http://suche.transparenz.hamburg.de/dataset/e7774025-c2c2-4195-b845-094e8ec6038e</t>
  </si>
  <si>
    <t>Südwestgrenze des Flurstücks 200, über Flurstück 200 (Bredenbekkamp) - Nordostgrenze des Flurstücks 200, über die Flurstücke 200 (Bredenbekkamp) und 1975 - Nordostgrenzen der Flurstücks 2210 und 2211 - Ostgrenze des Flurstücks 2211 - Ostgrenze des Flurstücks 2212, über Flurstück 1975 -Ost- und Südgrenze des Flurstücks 1975 - Südgrenze des Flurstücks 671 - Südgrenze des Flurstücks 672, über das Flurstück 1499 - Westgrenze des Flurstücks 1499, über die Flurstücke 1499 und 670 - Nordgrenze des Flurstücks 623, über das Flurstück 1457 (Bredenbekstieg) - Nordost-, Norwestgrenze des Flurstücks 1457 der Gemarkung Wohldorf-Ohlstedt (Bredenbekstieg).</t>
  </si>
  <si>
    <t>50abee12-09ab-4cd4-94b4-b8c3d2958835</t>
  </si>
  <si>
    <t>https://opendata.schleswig-holstein.de/dataset/4af78995-725c-4bf6-844e-110199507ee8</t>
  </si>
  <si>
    <t>Bebauungsplan Bergedorf 110 (1.Änderung) Hamburg</t>
  </si>
  <si>
    <t>be1d8a03-ef72-4034-a336-1554c6428236</t>
  </si>
  <si>
    <t>http://suche.transparenz.hamburg.de/dataset/6bff59c0-a27c-4391-a89d-53218451a3b8</t>
  </si>
  <si>
    <t>siehe Bergedorf110</t>
  </si>
  <si>
    <t>Altersstruktur der Dormagener Stadtteile 2021</t>
  </si>
  <si>
    <t>altersstruktur-der-dormagener-stadtteile</t>
  </si>
  <si>
    <t>https://ckan.open.nrw.de/dataset/altersstruktur-der-dormagener-stadtteile</t>
  </si>
  <si>
    <t>&lt;![CDATA[Die Altersstruktur der Bürger in den Dormagener Stadtteilen, sortiert nach Anzahl der Personen in der Altersgruppe. Stand 31.12.2020Dieser Datensatz wurde auf das neue gemeinsame OpenData-Portal des Rhein-Kreis-Neuss umgezogen. Diesen finden Sie nun hier: https://opendata.rhein-kreis-neuss.de/explore/dataset/dormagen-altersstruktur-nach-stadtteilen/table/?disjunctive.ortsteil]]&gt;</t>
  </si>
  <si>
    <t>alter, altersstruktur, dormagen, stadtteile, umgezogen</t>
  </si>
  <si>
    <t>W-13-04 Sehlemet/Sehlemet II, 4. Änderung Bebauungsplan 4. Änderung</t>
  </si>
  <si>
    <t>1ee74531-33d5-41ea-a8ec-320f464f597d</t>
  </si>
  <si>
    <t>https://daten.rlp.de/dataset/1ee74531-33d5-41ea-a8ec-320f464f597d</t>
  </si>
  <si>
    <t>W-13-04 Sehlemet/Sehlemet II/4.Änderung</t>
  </si>
  <si>
    <t>Ergebnisse der Integrationswahl_20100704</t>
  </si>
  <si>
    <t>faa684f5-2d31-4dba-8a39-1a03fc226187</t>
  </si>
  <si>
    <t>https://ckan.open.nrw.de/dataset/faa684f5-2d31-4dba-8a39-1a03fc226187</t>
  </si>
  <si>
    <t>Schellenbergerhöfe</t>
  </si>
  <si>
    <t>9b2a58ba-d5d2-41bf-ae6d-76288a6bb9a3</t>
  </si>
  <si>
    <t>https://daten.rlp.de/dataset/9b2a58ba-d5d2-41bf-ae6d-76288a6bb9a3</t>
  </si>
  <si>
    <t>Bebauungsplan "Schellenberger Höfe" der Ortsgemeinde Weilerbach</t>
  </si>
  <si>
    <t>0.0382, bauleitplan, bebauungsplan, bplan, inspireidentifiziert, weilerbach</t>
  </si>
  <si>
    <t>Prognostizierte und tatsächliche Bevölkerungsentwicklung</t>
  </si>
  <si>
    <t>cb93c96e-1532-4b0e-ad43-c79e70833a56</t>
  </si>
  <si>
    <t>https://opendata.leipzig.de/dataset/cb93c96e-1532-4b0e-ad43-c79e70833a56</t>
  </si>
  <si>
    <t>bevölkerung, bevölkerungsvorausschätzung, prognose</t>
  </si>
  <si>
    <t>Zwischen Weißenthurmer und Mülheimer Weg</t>
  </si>
  <si>
    <t>bbaa29ba-011d-46f8-a962-12251bc5a485</t>
  </si>
  <si>
    <t>https://daten.rlp.de/dataset/bbaa29ba-011d-46f8-a962-12251bc5a485</t>
  </si>
  <si>
    <t>Bebauungsplan "Zwischen Weißenthurmer und Mülheimer Weg"</t>
  </si>
  <si>
    <t>Bebauungsplan Ottensen 27 (2.Änderung) Hamburg</t>
  </si>
  <si>
    <t>ff3ac58c-e546-4a91-be51-991db11beb2a</t>
  </si>
  <si>
    <t>http://suche.transparenz.hamburg.de/dataset/f3bf0145-d005-4c87-9628-8b2b6626fa0b</t>
  </si>
  <si>
    <t>siehe Originalplan - Nöltingstraße- Alma-Wartenberg-Platz- Bahrenfelder Straße - Ottenser Hauptstraße, der Gemarkung Ottensen (Bezirk Altona, Ortsteil 213).</t>
  </si>
  <si>
    <t>Abt. B, Bl. 29 W - Robert-Schumann-Straße, Pestalozzistraße, Karl-Tauchnitz-Straße, Schwägrichenstraße, Scheibenholz</t>
  </si>
  <si>
    <t>1279ec26-60c1-5fd8-b00a-051295b73f59</t>
  </si>
  <si>
    <t>https://opendata.leipzig.de/dataset/1279ec26-60c1-5fd8-b00a-051295b73f59</t>
  </si>
  <si>
    <t>Sonstige Flächen</t>
  </si>
  <si>
    <t>1c77bd03-4d03-4165-b491-4d21951cd6fb</t>
  </si>
  <si>
    <t>https://geoportal.sachsen.de/md/1c77bd03-4d03-4165-b491-4d21951cd6fb</t>
  </si>
  <si>
    <t>Messergebnisse zur Radioaktivität in: Faulschlamm (22.04.2021)</t>
  </si>
  <si>
    <t>LeVeLIMS-Ramis:202100127</t>
  </si>
  <si>
    <t>http://suche.transparenz.hamburg.de/dataset/ef910275-1d77-4b7f-a897-957a929fac43</t>
  </si>
  <si>
    <t>Zugriffsstatistiken von moers.de für Mai 2013</t>
  </si>
  <si>
    <t>33cdca92-c9c8-4823-9c1f-785f5ae25941</t>
  </si>
  <si>
    <t>https://ckan.open.nrw.de/dataset/33cdca92-c9c8-4823-9c1f-785f5ae25941</t>
  </si>
  <si>
    <t>Bebauungsplan - Hofstelle Piesberg, 3. Änd.</t>
  </si>
  <si>
    <t>5a9620cc-096c-484b-a28e-a3568809ac3f</t>
  </si>
  <si>
    <t>https://numis.niedersachsen.de/csw?REQUEST=GetRecordById&amp;SERVICE=CSW&amp;VERSION=2.0.2&amp;id=5a9620cc-096c-484b-a28e-a3568809ac3f&amp;elementSetName=full</t>
  </si>
  <si>
    <t>Abt. B, Bl. 15 S - Dösner Weg, Bayrischer Bahnhof, Kohlenstraße, Sophienstraße, Körnerstraße, Kohlenbahnhof, Lößniger Straße</t>
  </si>
  <si>
    <t>15e7dcf2-2573-5b41-9a8e-df98dc905ba1</t>
  </si>
  <si>
    <t>https://opendata.leipzig.de/dataset/15e7dcf2-2573-5b41-9a8e-df98dc905ba1</t>
  </si>
  <si>
    <t>Am Acker 1. Änderung</t>
  </si>
  <si>
    <t>74231257-0799-49b3-ba1e-5b0cf05da0c7</t>
  </si>
  <si>
    <t>https://daten.rlp.de/dataset/74231257-0799-49b3-ba1e-5b0cf05da0c7</t>
  </si>
  <si>
    <t>Bebauungsplan Am Acker, 1. Änderung</t>
  </si>
  <si>
    <t>Kindertagesstätten der Gemeinde Bad Klosterlausnitz und der beauftragenden Gemeinden</t>
  </si>
  <si>
    <t>74531348-fdb1-4ed6-899b-11920a20f4d6</t>
  </si>
  <si>
    <t>https://gdk.gdi-de.org/inspire/srv/eng/xml_iso19139?uuid=74531348-fdb1-4ed6-899b-11920a20f4d6</t>
  </si>
  <si>
    <t>Der Datensatz zeigt die Standorte von Kindergärten und Kinderkrippen der Gemeinde Bad Klosterlausnitz und der beauftragenden Gemeinden. Es handelt sich um einen Sekundärdatenbestand.</t>
  </si>
  <si>
    <t>albersdorf, bobeck, kinderbetreuung, kindergarten, kinderkrippe, kindertagesstätten, kita, opendata, scheiditz, schlöben, schöngleina, serba, tautenhain, thüringen, versorgungswirtschaft-und-staatliche-dienste, waldeck, weißenborn</t>
  </si>
  <si>
    <t>Teilbebauungsplan TB 124 Hamburg</t>
  </si>
  <si>
    <t>27D0D9DE-450E-4333-9562-64FEEE87E20A</t>
  </si>
  <si>
    <t>http://suche.transparenz.hamburg.de/dataset/7502a7fa-76c1-40a8-9d8d-fbad99d06d46</t>
  </si>
  <si>
    <t>Bezirk: Eimsbüttel, Stadtteil: Eidelstedt, Ortsteil: 320, Planbezirk: Pinneberger Chaussee</t>
  </si>
  <si>
    <t>Kölner Dom 3D-Modell Druckdatei</t>
  </si>
  <si>
    <t>5b16cca2-0dd5-4ccb-892e-d2de08de2745</t>
  </si>
  <si>
    <t>https://offenedaten-koeln.de/dataset/k%C3%B6lner-dom-3d-modell-druckdatei</t>
  </si>
  <si>
    <t>&lt;![CDATA[Bei der 3D-Druckdatei Kölner Dom handelt es sich um ein stark vereinfachtes 3D-Modell, das sich in einem 3D-Drucker ausdrucken lässt
Der Datensatz als Zip-Datei enthält:
die eigentliche Druckdatei (*.stl) für den Ausdruck des Kölner Doms mittels eines 3D-Druckers
eine Abbildung des ausgedruckten Doms
Informationen zu Datenquelle und Lizenz.
Datenquelle:
Kölner Dom Modell (Simple) (http://www.thingiverse.com/thing:1457760)  by Spiernik
]]&gt;</t>
  </si>
  <si>
    <t>Klimafolgenanpassungskonzept (2019) - Zone 3: potenzielle Überflutungsflächen bei Extremniederschlag</t>
  </si>
  <si>
    <t>ca4f3cee-8fc4-4260-8f20-f624ae4de5d3</t>
  </si>
  <si>
    <t>https://gdk.gdi-de.org/inspire/srv/eng/xml_iso19139?uuid=ca4f3cee-8fc4-4260-8f20-f624ae4de5d3</t>
  </si>
  <si>
    <t>Mit dem Klimafolgenanpassungskonzept wird das Ziel verfolgt, sich vor Ort auf die unvermeidbaren Folgen des Klimawandels einzustellen. Im Ergebnis soll eine Verbesserung der Anpassungsfähigkeit und der Erhalt der Funktionsfähigkeit städtischer Infrastrukturen sowie der urbanen Lebensqualität erreicht werden.
Mit der Ausweisung der potentiellen Überflutungsflächen bei Extremniederschlag als Flächen mit Handlungsbedarf sind folgende Zielsetzungen zur Abwägung verbunden:
- Bebauung und Flächenversiegelung in diesen Bereichen vermeiden
- unvermeidbare Bebauung mit technischen Maßnahmen zum Objektschutz versehen
- Anlage von Überflutungsflächen mit multifunktionaler Nutzung
- Entsiegelung und Begrünung zur Reduzierung des Oberflächenabflusses und Verbesserung des Stadtklimas</t>
  </si>
  <si>
    <t>extremniederschlag, herne, klima, klimafolgenanpassung, klimawandel, opendata, opengeodata, stadtklima, überflutung</t>
  </si>
  <si>
    <t>Steile Strecken im Radverkehrsnetz Wuppertal</t>
  </si>
  <si>
    <t>d4f55f94-5c41-4443-a059-135199dd0515</t>
  </si>
  <si>
    <t>https://ckan.open.nrw.de/dataset/d4f55f94-5c41-4443-a059-135199dd0515</t>
  </si>
  <si>
    <t>Der Datensatz umfasst die in 2 Steigungsstufen (bemerkbar: 3% - 7%, schwer: größer als 7%) kategorisierten steilen Abschnitte des Wuppertaler Radverkehrsnetzes mit einer Länge von mindestens 500 m. Das Wuppertaler Radverkehrsnetz umfasst die gemäß Straßenverkehrsordnung ausgeschilderten Radwege im Stadtgebiet von Wuppertal, die örtlich ausgeschilderten kommunalen Radwanderwege der Stadt Wuppertal einschließlich damit zusammenhängender Teilstrecken von Radwanderwegen außerhalb des Wuppertaler Stadtgebietes sowie den für Wuppertal relevanten Auszug aus dem Radverkehrsnetz Nordrhein-Westfalen. Der Datensatz wurde aus Anlass der Publikation der Radverkehrsdaten im Wuppertaler GeoPortal im zweiten Quartal 2015 in einem teilautomatisierten Prozess durch Verschneidung der Daten des Radverkehrsnetzes mit einem Digitalen Geländemodell erstellt. Nach der automatischen Bestimmung der steilen Strecken wurden auf der Basis sachkundiger Ortskenntnis einige weitere Abschnitte hinzugefügt, die vom Radfahrer als relevante Steigungen empfunden werden. Der Datensatz wird nur nach expliziter Feststellung eines Aktualisierungsbedarfs fortgeführt. Die im Datensatz enthaltenen Linienelemente sind Auszüge aus den beiden Datensätzen „Radwege Wuppertal“ und „Radrouten Wuppertal“, die das vollständige Radverkehrsnetz der Stadt, repräsentiert durch die Mittelachsen der zugehörigen Straßen und Wege, enthalten. Der Datensatz der steilen Strecken ist daher als Ergänzung dieser beiden Datensätze zu verstehen. Er ist in Form von ESRI-Shapefiles, KML- und GeoJSON-Dateien als Open Data unter der Lizenz CC BY 4.0 verfügbar.</t>
  </si>
  <si>
    <t>bergisches-land, digitales-geländemodell, gdi-w, gefälle, geh--und-radweg, geo, kultur_freizeit_sport_tourismus, nrw-netz, nrw-radverkehrsnetz, opendata, radroute, radverkehr, radwanderweg, radweg, radwegenetz, räumliche-mobilität, steigung, straßenverkehrsordnung, stvo, transport_verkehr, waldweg, wirtschaftsweg, wuppertal, zeichen-240, zeichen-241, zweirad</t>
  </si>
  <si>
    <t>Wanderungen (Quartalszahlen)</t>
  </si>
  <si>
    <t>9ae2d825-5640-521b-8330-f03988e2b061</t>
  </si>
  <si>
    <t>https://opendata.leipzig.de/dataset/9ae2d825-5640-521b-8330-f03988e2b061</t>
  </si>
  <si>
    <t>Hinweise zu den Daten: Daten zu den Zuzügen und Fortzügen von und nach der Stadt Leipzig nach Geschlecht und Staatsangehörigkeit.</t>
  </si>
  <si>
    <t>Teilbebauungsplan TB 668 Hamburg</t>
  </si>
  <si>
    <t>860918AD-B186-495C-BEE7-208B7E488FFC</t>
  </si>
  <si>
    <t>http://suche.transparenz.hamburg.de/dataset/77184507-c922-4681-8003-1199caa6eee3</t>
  </si>
  <si>
    <t>Bezirk: Hamburg-Nord, Stadtteil: Langenhorn, Ortsteil: 432, 
Planbezirk: Tannenweg</t>
  </si>
  <si>
    <t>INSPIRE HH Adressen Hauskoordinaten</t>
  </si>
  <si>
    <t>C0D7161A-C2EA-41FA-9399-879023D823E6</t>
  </si>
  <si>
    <t>http://suche.transparenz.hamburg.de/dataset/cba74261-d95d-4552-a0d8-939926b66fc8</t>
  </si>
  <si>
    <t>Dieser Datensatz enthält die Daten der Hamburger Adressen abgeleitet aus den ALKIS-Hauskoordinaten, transformiert ins INSPIRE Zielmodell</t>
  </si>
  <si>
    <t>address, adresse, adressen, advmis, geodaten, geoinformation, hamburgisches-geodateninfrastrukturgesetz--hmbgdig, hauskoordinaten, inspire-richtlinie, inspireidentifiziert, raumbezogene-information</t>
  </si>
  <si>
    <t>Bebauungsplan - Am Sportplatz</t>
  </si>
  <si>
    <t>54268dee-a48c-4f3a-8234-6d772402a4ec</t>
  </si>
  <si>
    <t>https://gdk.gdi-de.org/inspire/srv/eng/xml_iso19139?uuid=54268dee-a48c-4f3a-8234-6d772402a4ec</t>
  </si>
  <si>
    <t>Bebauungsplan - Rosenstraße</t>
  </si>
  <si>
    <t>2cd840ef-6ff9-4996-a7e9-1fc75fc47119</t>
  </si>
  <si>
    <t>https://gdk.gdi-de.org/inspire/srv/eng/xml_iso19139?uuid=2cd840ef-6ff9-4996-a7e9-1fc75fc47119</t>
  </si>
  <si>
    <t>Zugriffsstatistiken von kreis-kleve.de für Juni 2019</t>
  </si>
  <si>
    <t>5e74abbe-4681-4e7d-909f-7c0b54a4668d</t>
  </si>
  <si>
    <t>https://ckan.open.nrw.de/dataset/5e74abbe-4681-4e7d-909f-7c0b54a4668d</t>
  </si>
  <si>
    <t>Neuerburg</t>
  </si>
  <si>
    <t>6b77fb11-7412-46a7-ba9a-9878871074b2</t>
  </si>
  <si>
    <t>https://daten.rlp.de/dataset/6b77fb11-7412-46a7-ba9a-9878871074b2</t>
  </si>
  <si>
    <t>Bebauungspläne der Verbandsgemeinde Südeifel,Neuerburg</t>
  </si>
  <si>
    <t>bauleitplan, bauleitpläne, bebauungsplan, bebauungspläne, neuerburg, südeifel, verbandsgemeinde</t>
  </si>
  <si>
    <t>Umringe der Bebauungspläne von Hirschfeld (Hunsrück)</t>
  </si>
  <si>
    <t>f79ea209-bac4-49bc-91d7-c11e934614b6</t>
  </si>
  <si>
    <t>https://daten.rlp.de/dataset/f79ea209-bac4-49bc-91d7-c11e934614b6</t>
  </si>
  <si>
    <t>Umringe aller Bebauungspläne von Hirschfeld (Hunsrück)</t>
  </si>
  <si>
    <t>07140053, bauleitplan, bebauungsplan, bplan, umring</t>
  </si>
  <si>
    <t>Fair Trade Einkaufsführer</t>
  </si>
  <si>
    <t>f86f7168-ec05-433a-b19c-b78fc8d4b0ed</t>
  </si>
  <si>
    <t>https://opendata.bonn.de/dataset/fair-trade-einkaufsf%C3%BChrer</t>
  </si>
  <si>
    <t>Übersicht der Einkaufsmöglichkeiten für Fairtrade-Produkte im Bonner Stadtgebiet.</t>
  </si>
  <si>
    <t>bevölkerung, soziales, umwelt-und-klima</t>
  </si>
  <si>
    <t>Regionales Raumordnungsprogramm für den Großraum Braunschweig 2008 - Energie - Vorrang- und Vorbehaltsgebiet Leitungstrasse Spannungsangabe</t>
  </si>
  <si>
    <t>aba0c22b-cb0c-402b-8261-286d03b50857</t>
  </si>
  <si>
    <t>https://gdk.gdi-de.org/inspire/srv/eng/xml_iso19139?uuid=aba0c22b-cb0c-402b-8261-286d03b50857</t>
  </si>
  <si>
    <t>Dieser Datensatz beinhaltet die Spannungsangaben der Vorrang- und Vorbehaltsgebiet "Leitungstrasse"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</si>
  <si>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2021-08-05</t>
  </si>
  <si>
    <t>Einspeisung Biomassestrom je Bezirk</t>
  </si>
  <si>
    <t>1807c5c9-7320-476b-a9c1-1629016f93e3</t>
  </si>
  <si>
    <t>https://datenregister.berlin.de/dataset/1807c5c9-7320-476b-a9c1-1629016f93e3</t>
  </si>
  <si>
    <t xml:space="preserve"> Die Karte zeigt die Stromeinspeisungen von Biomasseanlagen je Bezirk für 2016, aggregiert nach Bezirken._x000D_
_x000D_
Die dargestellte Stromeinspeisung umfasst die durch die Stromnetz Berlin ermittelten, abrechneten Mengen aufgeteilt nach Postleitzahlen und Tarifen._x000D_
_x000D_
Bei den Stromeinspeise-Daten liegen die gemessenen und gemäß der gültigen festgelegten Marktprozesse abgerechneten Einspeisungen vor. Nennenswerte jährliche Schwankungen von Stromeinspeisungen können in einzelnen Bezirken auftreten. Konkrete Gründe dafür (z.B. Betriebsausfall) können auf Grundlage der vorhandenen Daten jedoch nicht bestimmt werden. </t>
  </si>
  <si>
    <t>biomasse</t>
  </si>
  <si>
    <t>Bebauungsplan Poppenbüttel 12 Hamburg</t>
  </si>
  <si>
    <t>F985AC0B-EC68-47B4-889A-C06ECA4BC41C</t>
  </si>
  <si>
    <t>http://suche.transparenz.hamburg.de/dataset/ede8ea95-8c52-4373-8c84-ce8cb2bd2d6a</t>
  </si>
  <si>
    <t>Der Bebauungsplan Poppenbüttel 12 für den Geltungsbereich Alte Landstraße-von der Ostgrenze des Flurstücks 1124 über die Flurstücke 1123 bis 1121 zur Westgrenze des Flurstücks 1120 der Gemarkung Poppenbüttel-Saseler Damm-Alster-Südwestgrenze des Flurstücks 3575, Nordwestgrenzen der Flurstücke 3575, 1154 bis 1149 und 1128, Südwestgrenze des Flurstücks 1128 der Gemarkung Poppenbüttel (Bezirk Wandsbek, Ortsteil 519) wird festgestellt.</t>
  </si>
  <si>
    <t>Vornamen von Neugeborenen 2012</t>
  </si>
  <si>
    <t>d59dfb19-d22d-421d-b4af-53a600a18cbd</t>
  </si>
  <si>
    <t>https://www.opendata-hro.de/dataset/d59dfb19-d22d-421d-b4af-53a600a18cbd</t>
  </si>
  <si>
    <t>Dieser Datensatz umfasst die beim Standesamt der Hanse- und Universitätsstadt Rostock beurkundeten Vornamen von Neugeborenen des Jahres 2012 (unabhängig vom Wohnort). Die Ressourcen werden in der Regel nicht aktualisiert.</t>
  </si>
  <si>
    <t>Bebauungsplan Lemsahl-Mellingstedt 4 Hamburg</t>
  </si>
  <si>
    <t>3FC261B4-4E98-4E31-981E-657EABA4BF74</t>
  </si>
  <si>
    <t>http://suche.transparenz.hamburg.de/dataset/905fa7f6-edbc-4a9e-912a-583c2b70c98a</t>
  </si>
  <si>
    <t>Der Bebauungsplan Lemsahl-Mellingstedt 4 für den Geltungsbereich Lemsahler Landstraße zwischen der Mellingbek und Kuhredder einschließlich von Teilen angrenzender Flurstücke der Gemarkung Lemsahl-Mellingstedt (Bezirk Wandsbek, Ortsteil 521) wird festgestellt.</t>
  </si>
  <si>
    <t>Auf dem Hüllchen</t>
  </si>
  <si>
    <t>b5df9d20-fee0-4e85-8c87-511c16930f14</t>
  </si>
  <si>
    <t>https://daten.rlp.de/dataset/b5df9d20-fee0-4e85-8c87-511c16930f14</t>
  </si>
  <si>
    <t>Bebauungsplan " Auf dem Hüllchen" der Ortsgemeinde Esch</t>
  </si>
  <si>
    <t>S - untere-Bildackerstrasse_BÜRKSTRASSE / S_B_I_6_1896</t>
  </si>
  <si>
    <t>Gml_DDA6416D-96AF-4172-A8FE-4EA018395070</t>
  </si>
  <si>
    <t>https://gdk.gdi-de.org/inspire/srv/eng/xml_iso19139?uuid=Gml_DDA6416D-96AF-4172-A8FE-4EA018395070</t>
  </si>
  <si>
    <t>Bebauungsplan - Hütfelder Kamp</t>
  </si>
  <si>
    <t>06c54b45-e476-43da-bf3d-80499add43cb</t>
  </si>
  <si>
    <t>https://numis.niedersachsen.de/csw?REQUEST=GetRecordById&amp;SERVICE=CSW&amp;VERSION=2.0.2&amp;id=06c54b45-e476-43da-bf3d-80499add43cb&amp;elementSetName=full</t>
  </si>
  <si>
    <t>1304ac39-c6ec-4d7a-a16a-ab8c8e5321d3</t>
  </si>
  <si>
    <t>https://daten.rlp.de/dataset/1304ac39-c6ec-4d7a-a16a-ab8c8e5321d3</t>
  </si>
  <si>
    <t>BPLAN.07235114</t>
  </si>
  <si>
    <t>Frankenthaler Strasse 10</t>
  </si>
  <si>
    <t>24a6e98c-726c-4237-941a-502ba75c039c</t>
  </si>
  <si>
    <t>https://daten.rlp.de/dataset/24a6e98c-726c-4237-941a-502ba75c039c</t>
  </si>
  <si>
    <t>fe933fc6-3c0d-44a5-bd14-75d79a50b0c0</t>
  </si>
  <si>
    <t>https://www.opendata-hro.de/dataset/fe933fc6-3c0d-44a5-bd14-75d79a50b0c0</t>
  </si>
  <si>
    <t>Dieser Datensatz umfasst die Bodenrichtwerte und die dazugehörigen Flächen (Bodenrichtwertzonen) der Hanse- und Universitätsstadt Rostock des Jahres 2017 (Ermittlungsstichtag 31.12.2016) sowie weitere allgemeine und wertbeeinflussende Merkmale der Bodenrichtwerte. Die Daten liegen nach dem Datenmodell BORIS.MV 2.0.1 vor. Die Ressourcen werden in der Regel nicht aktualisiert.</t>
  </si>
  <si>
    <t>Bebauungsplan Eidelstedt 11-Schnelsen 50 1. Änderung Hamburg</t>
  </si>
  <si>
    <t>CC2ECA06-5383-46A1-AC77-F19C7606D24A</t>
  </si>
  <si>
    <t>http://suche.transparenz.hamburg.de/dataset/4bc01409-bd95-4c33-b1e0-275f148b9355</t>
  </si>
  <si>
    <t>Das Gesetz über den Bebauungsplan Eidelstedt 11 / Schnelsen 50 vom 5. April 1971 (Hamburgisches Gesetz- und Verordnungsblatt Seite 66) wird wie folgt geändert:
"In der zeichnerischen Darstellung wird die Festsetzung ,Baugrundstück für den Gemeinbedarf (Sehlde) für die Teilflächen der Flurstücke 553 und 554 (neues Flurstück 4324) der Gemarkung Eidelstedt in die Festsetzung allgemeines Wohngebiet geändert. Für dieses Wohngebiet wird eine zweigeschossige offene Bauweise mit der Grundflächenzahl von 0,3 und der Geschoßflächenzahl von 0,6 festgesetzt. Die Neigung der Dachflächen darf 45 Grad nicht überschreiten. Die nördliche und östliche Baugrenze wird in einem Abstand von jeweils 10 m zur Nutzungsgrenze der Gemeinbedarfsfläche bestimmt. Die entlang der nördlichen Grundstücksgrenze vorhandenen Bäume und Sträucher sind zu erhalten."</t>
  </si>
  <si>
    <t>187a1645-e7fc-4581-8758-3dabac3a46ba</t>
  </si>
  <si>
    <t>https://opendata.schleswig-holstein.de/dataset/b07ea988-4221-4b2b-868a-6998ed777ed2</t>
  </si>
  <si>
    <t>2022-02-13</t>
  </si>
  <si>
    <t>Abfallbilanz 2020 der Abfallwirtschaftsbetriebe Münster</t>
  </si>
  <si>
    <t>9eb0a8a0-6c44-48a9-96a2-96c75650b352</t>
  </si>
  <si>
    <t>https://opendata.stadt-muenster.de/dataset/abfallbilanz-2020-der-abfallwirtschaftsbetriebe-m%C3%BCnster</t>
  </si>
  <si>
    <t>&lt;![CDATA[Dieser Datensatz enthält die Daten der Abfallbilanz der AWM und somit die wesentlichen Fakten der kommunalen Abfallwirtschaft für 2020.
In der Abfallbilanz wird in komprimierter und übersichtlicher Form entsprechend § 21 Kreislaufwirtschaftsgesetz sowie § 5 c Landesabfallgesetz über Art, Menge und Verbleib der im Verantwortungsbereich der Abfallwirtschaftsbetriebe Münster angefallenen Abfälle und Wertstoffe berichtet.
Neben der Abfallbilanz als PDF-Dateie enthält dieser Datensatz auch eine maschinenlesbare, tabellarische Auflistung der Informationen der Abfallbilanz 2020. Teilweise werden auch die Vergleichsdaten der letzten Jahre in der Date aufgeführt.
In maschinenlesbarer Form enthält die CSV-Datei Daten zu folgenden Abfallmengen:
Gesamtaufkommen Siedlungsabfälle
Abfälle aus Privathaushalten
Abfallaufkommen in kg pro Einwohner/Jahr Gesamt
Restabfall in kg pro Einwohner/Jahr
Wertstoffsammlung über Recyclinghöfe
Weitere Erklärungen zu den jeweiligen Daten und viele weitere Informationen finden Sie in der PDF-Datei.
Stichworte: Abfall, Entsorgung, Müllabfuhr
]]&gt;</t>
  </si>
  <si>
    <t>Spielplätze der Stadt An der Schmücke und der beauftragenden Gemeinden</t>
  </si>
  <si>
    <t>65569e32-edb4-4d41-8cd6-19169e120631</t>
  </si>
  <si>
    <t>https://gdk.gdi-de.org/inspire/srv/eng/xml_iso19139?uuid=65569e32-edb4-4d41-8cd6-19169e120631</t>
  </si>
  <si>
    <t>Der Datensatz zeigt die Standorte der frei zugänglichen Spielplätze der Stadt An der Schmücke. Es handelt sich um einen Sekundärdatenbestand.</t>
  </si>
  <si>
    <t>bodennutzung, etzleben, oberheldrungen, opendata, spielplatz, thüringen</t>
  </si>
  <si>
    <t>Bebauungsplan Marienthal 8 Hamburg</t>
  </si>
  <si>
    <t>15B4FEBE-5D3D-455E-BA7B-80E01591E606</t>
  </si>
  <si>
    <t>http://suche.transparenz.hamburg.de/dataset/60756754-304b-4769-a621-87797bde3a15</t>
  </si>
  <si>
    <t>Der Bebauungsplan Marienthal 8 für den Geltungsbereich Kielmannseggstraße-Gustav-Adolf-Straße-Ostgrenzen der Flurstücke 1636 bis 1638 der Gemarkung Marienthal-Rauchstraße (Bezirk Wandsbek, Ortsteil 511) wird festgestellt.</t>
  </si>
  <si>
    <t>Vornamen von Neugeborenen im Jahr 2019</t>
  </si>
  <si>
    <t>8fb25423-fb96-4ce7-b766-8c60a744b994</t>
  </si>
  <si>
    <t>https://opendata.bonn.de/dataset/vornamen-von-neugeborenen-im-jahr-2019</t>
  </si>
  <si>
    <t>Der Datensatz enthält die Vornamen von Neugeborenen im Bonner Stadtgebiet im Jahr 2019. Die Liste umfasst Vornamen, Anzahl und Angabe zum Geschlecht .</t>
  </si>
  <si>
    <t>B-Plan - B 123</t>
  </si>
  <si>
    <t>a67302b8-d71a-4bae-8b21-9737148957ca</t>
  </si>
  <si>
    <t>https://opendata.schleswig-holstein.de/dataset/a67302b8-d71a-4bae-8b21-9737148957ca</t>
  </si>
  <si>
    <t>Hasenbusch Rechtswirksam seit: 26.05.1983 Koordinatensystem: EPSG Code 25832</t>
  </si>
  <si>
    <t>Andreas Leipnitz', Auszügler zu Mölkau, Verlassenschaft</t>
  </si>
  <si>
    <t>0a587f41-4482-5619-883e-f575f0436180</t>
  </si>
  <si>
    <t>https://opendata.leipzig.de/dataset/0a587f41-4482-5619-883e-f575f0436180</t>
  </si>
  <si>
    <t>Kirchensiegel zu Croebern.</t>
  </si>
  <si>
    <t>Bebauungsplan - Leutenburg 1. Änderung</t>
  </si>
  <si>
    <t>1cb11f89-9506-4c9a-baa4-3176e5c7f36d</t>
  </si>
  <si>
    <t>https://numis.niedersachsen.de/csw?REQUEST=GetRecordById&amp;SERVICE=CSW&amp;VERSION=2.0.2&amp;id=1cb11f89-9506-4c9a-baa4-3176e5c7f36d&amp;elementSetName=full</t>
  </si>
  <si>
    <t>dd12856d-4757-4584-b5d5-1e1a5e22c372</t>
  </si>
  <si>
    <t>https://opendata.schleswig-holstein.de/dataset/bea180a6-53c7-434e-b6b3-31cda6eab9e4</t>
  </si>
  <si>
    <t>Bebauungsplan Stellingen 23 Hamburg</t>
  </si>
  <si>
    <t>630043FE-2C5D-4708-8E69-B28B8890A6D4</t>
  </si>
  <si>
    <t>http://suche.transparenz.hamburg.de/dataset/32692bcf-e9d8-495f-bc5b-a9710cdcd281</t>
  </si>
  <si>
    <t>Der Bebauungsplan Stellingen 23 für das Gebiet südöstlich der Gutenbergstraße zwischen der Bahntrasse und der Warnstedtstraße (Bezirk Eimsbüttel, Ortsteil 321) wird festgestellt.
Das Gebiet wird wie folgt begrenzt:
Gutenbergstraße - Warnstedtstraße - Südostgrenze des Flurstücks 1599, Südgrenze des Flurstücks 4455, Südostgrenzen der Flurstücke 4066 und 1956, über die Flurstücke 4419, 3560 und 4521 (Bahnanlagen), Südwestgrenze des Flurstücks 4521 (Bahnanlagen), über das Flurstück 2180 (Försterweg), Nordgrenze des Flurstücks 2180 (Försterweg), über die Flurstücke 3560 und 4419 (Bahnanlagen), Nordostgrenze des Flurstücks 4419 (Bahnanlagen), Nordgrenze des Flurstücks 1922, über das Flurstück 1996 (Gutenbergstraße), West- und Nordgrenze des Flurstücks 1996 der Gemarkung Stellingen.</t>
  </si>
  <si>
    <t>Bebauungsplan Wandsbek 3 Hamburg</t>
  </si>
  <si>
    <t>1FA2E9A5-4020-4BC1-B0FC-723CADF76956</t>
  </si>
  <si>
    <t>http://suche.transparenz.hamburg.de/dataset/25580e9d-40c1-4413-b696-adca9dd95256</t>
  </si>
  <si>
    <t>Der Bebauungsplan Wandsbek 3 für den Geltungsbereich Holzmühlenstraße-Walddörferstraße-Kedenburgstraße-Südgrenze des Flurstücks 930 der Gemarkung Hinschenfelde (Bezirk Wandsbek, Ortsteil 508) wird festgestellt.</t>
  </si>
  <si>
    <t>Bebauungsplan - Hartlage - West</t>
  </si>
  <si>
    <t>48f8a85d-a099-4f93-b486-f4c632166e8a</t>
  </si>
  <si>
    <t>https://numis.niedersachsen.de/csw?REQUEST=GetRecordById&amp;SERVICE=CSW&amp;VERSION=2.0.2&amp;id=48f8a85d-a099-4f93-b486-f4c632166e8a&amp;elementSetName=full</t>
  </si>
  <si>
    <t>Bebauungsplan - Finkenweg</t>
  </si>
  <si>
    <t>4e2a09f7-7fa5-45b4-8269-20a434eee608</t>
  </si>
  <si>
    <t>https://numis.niedersachsen.de/csw?REQUEST=GetRecordById&amp;SERVICE=CSW&amp;VERSION=2.0.2&amp;id=4e2a09f7-7fa5-45b4-8269-20a434eee608&amp;elementSetName=full</t>
  </si>
  <si>
    <t>Abfallentsorgung Abfuhrtermine 2019 Bezirk 2 Wankum</t>
  </si>
  <si>
    <t>7cc683dd-f910-4831-b2dd-cdb5c1cb60b9</t>
  </si>
  <si>
    <t>https://ckan.open.nrw.de/dataset/7cc683dd-f910-4831-b2dd-cdb5c1cb60b9</t>
  </si>
  <si>
    <t>Bodenrichtwerte 2003</t>
  </si>
  <si>
    <t>https://portal-chemnitz.opendata.arcgis.com/datasets/chemnitz::bodenrichtwerte-2003</t>
  </si>
  <si>
    <t>Grundschulen</t>
  </si>
  <si>
    <t>3690845c-247a-461c-9a21-348f16ba0fa7</t>
  </si>
  <si>
    <t>https://daten.rlp.de/dataset/3690845c-247a-461c-9a21-348f16ba0fa7</t>
  </si>
  <si>
    <t>POIs der Grundschulen im Stadtgebiet Trier</t>
  </si>
  <si>
    <t>ausbildungsstätte, bildung, bildungsanstalt, bildungswesen, buildings, erstausbildung, gebäude, grundschule, inspireidentifiziert, kind, lehranstalt, schule, schulunterricht, trier, unterricht, volksschule</t>
  </si>
  <si>
    <t>2aab5d8c-e9b9-4855-af1d-074c69ebca0b</t>
  </si>
  <si>
    <t>https://daten.rlp.de/dataset/2aab5d8c-e9b9-4855-af1d-074c69ebca0b</t>
  </si>
  <si>
    <t>Bebauungspläne Roth an der Our</t>
  </si>
  <si>
    <t>Aufhebungssatzung Karlsknippchen</t>
  </si>
  <si>
    <t>ad2b018f-f9cd-4095-ae1a-18d471dcca59</t>
  </si>
  <si>
    <t>https://daten.rlp.de/dataset/ad2b018f-f9cd-4095-ae1a-18d471dcca59</t>
  </si>
  <si>
    <t>Loses Aktenmaterial 1868-1909 (Schornsteinfegerinnung)</t>
  </si>
  <si>
    <t>ce2380d1-00d9-47c1-83d2-b2b1696b4046</t>
  </si>
  <si>
    <t>https://opendata.leipzig.de/dataset/ce2380d1-00d9-47c1-83d2-b2b1696b4046</t>
  </si>
  <si>
    <t>Zeitungsausschnitte. - Protokolle. - Notizen. - Werbung für  Firmen, "Zeitschrift für Arbeiterversicherung" und Lotterie. - Abschriften von überwiegend juristischen Unterlagen. - Schreiben über die Einführung fester Taxen. - Mitteilung des "Hansa-Bund" für Gewerbe, Handel und Industrie. - Bekanntmachung zum Lehrlingswesen im Gewerbe und Handwerk, 01.04.1901. - Statut der Schornsteinfegerinnung Leipzig (07.02.1880) und Dresden (01.04.1882). - Bericht über den Verbandstag der Schornsteinfegermeister, 01.04.1900-31.03.1902. - Statut der Tischlerinnung zu Leipzig mit Anmerkungen. - Bekanntmachungen der Stadt Dresden, 1885/1886.</t>
  </si>
  <si>
    <t>Umringe der Bebauungspläne von Ravengiersburg</t>
  </si>
  <si>
    <t>5209c384-27d2-4a53-81b3-363569a4709b</t>
  </si>
  <si>
    <t>https://daten.rlp.de/dataset/5209c384-27d2-4a53-81b3-363569a4709b</t>
  </si>
  <si>
    <t>Umringe aller Bebauungspläne von Ravengiersburg</t>
  </si>
  <si>
    <t>07140119, bauleitplan, bebauungsplan, bplan, ravengiersburg, umring</t>
  </si>
  <si>
    <t>(Cockpit series v0.7) 01056015_FP_FNP_2</t>
  </si>
  <si>
    <t>0f4a5b4f-b7cd-4e8e-48d6-08d98a31391a</t>
  </si>
  <si>
    <t>https://gdk.gdi-de.org/inspire/srv/eng/xml_iso19139?uuid=0f4a5b4f-b7cd-4e8e-48d6-08d98a31391a</t>
  </si>
  <si>
    <t>Der Flächennutzungsplan (F-Plan) 01056015_FP_FNP_2 wurde digital aufbereitet. Er bildet nach Satzungsbeschluss die Festsetzungen für die beabsichtigte städtebauliche Entwicklung ab und stellt mindestens Teile der vorbereitenden Bauleitplanung der Gebietskörperschaft Stadt Elmshorn dar. Das amtliche Dokument mit den rechtsverbindlichen Festsetzungen ist bei der zuständigen Stelle hinterlegt.</t>
  </si>
  <si>
    <t>bauleitplan, bauleitplanung, fnp-elmshorn, opendata, raumplanung, xplanung, öffentliche-verwaltung</t>
  </si>
  <si>
    <t>Fahrzeugbestand</t>
  </si>
  <si>
    <t>922e436b-2f0d-42d7-b3f4-528debab8b87</t>
  </si>
  <si>
    <t>https://ckan.open.nrw.de/dataset/922e436b-2f0d-42d7-b3f4-528debab8b87</t>
  </si>
  <si>
    <t>Übersicht über den Fahrzeugbestand ab 2007 im Kreis Kleve aufgeteilt auf einzelne Fahrzeuge</t>
  </si>
  <si>
    <t>fahrzeugbestand, fahrzeuge, kraftfahrzeuganhänger, kraftfahrzeuge, krafträder, lastkraftwagen, omnibusse, personenkraftwagen, zugmaschinen</t>
  </si>
  <si>
    <t>Fahrzeugbestand - Zulassungen (MD1) 2005ff.: Dresden, fabrikneue Kraftfahrzeuge und Kraftfahrzeuganhänger</t>
  </si>
  <si>
    <t>http://opendata.dresden.de/duva2ckan/files/de-sn-dresden-fahrzeugbestand_-_zulassungen_md1_2005ff_dresden_fabrikneue_kraftfahrzeuge_und_kraftfahrzeuganhaenger</t>
  </si>
  <si>
    <t>darunter-krafträder, darunter-lkw, darunter-pkw, darunter-zugmaschienen, kraftfahrzeuganhänger-insgesamt, kraftfahrzeuge-insgesamt</t>
  </si>
  <si>
    <t>Bebauungsplan - Vinckenaue - 1. Änderung</t>
  </si>
  <si>
    <t>2f39a759-31d7-4948-9314-693812a74285</t>
  </si>
  <si>
    <t>https://gdk.gdi-de.org/inspire/srv/eng/xml_iso19139?uuid=2f39a759-31d7-4948-9314-693812a74285</t>
  </si>
  <si>
    <t>Innenbereichssatzung - Innenbereichsatzung Am Höhenholz</t>
  </si>
  <si>
    <t>d5708199-a222-489f-b669-4207eb44a6b8</t>
  </si>
  <si>
    <t>https://gdk.gdi-de.org/inspire/srv/eng/xml_iso19139?uuid=d5708199-a222-489f-b669-4207eb44a6b8</t>
  </si>
  <si>
    <t>a465a9e8-79c5-41a5-bac7-74f6d9eefa59</t>
  </si>
  <si>
    <t>https://daten.rlp.de/dataset/a465a9e8-79c5-41a5-bac7-74f6d9eefa59</t>
  </si>
  <si>
    <t>BPLAN.07137105</t>
  </si>
  <si>
    <t>In den Schemeln, Änderung II</t>
  </si>
  <si>
    <t>5200e8ce-a433-4063-869a-1a6302d19b90</t>
  </si>
  <si>
    <t>https://daten.rlp.de/dataset/5200e8ce-a433-4063-869a-1a6302d19b90</t>
  </si>
  <si>
    <t>2. Änderung des Bebauungsplans "In den Schemeln" der Ortsgemeinde Weilerbach; Ursprungsplan "In den Schemeln" und 1. Änderung des Bebauungsplans "In den Schemeln" liegen nicht als gescannte Dokumente vor</t>
  </si>
  <si>
    <t>0.0730, bauleitplan, bebauungsplan, bplan, inspireidentifiziert, weilerbach</t>
  </si>
  <si>
    <t>S - Industriegebiet-Ost ÄNDERUNG 2005 / S_G_2005</t>
  </si>
  <si>
    <t>Gml_A2079E84-CDE6-42C9-BB34-27AE4509C5EA</t>
  </si>
  <si>
    <t>https://gdk.gdi-de.org/inspire/srv/eng/xml_iso19139?uuid=Gml_A2079E84-CDE6-42C9-BB34-27AE4509C5EA</t>
  </si>
  <si>
    <t>Gewerbepark I</t>
  </si>
  <si>
    <t>1f80b092-c740-42ed-806f-05cbfd9e3037</t>
  </si>
  <si>
    <t>https://daten.rlp.de/dataset/1f80b092-c740-42ed-806f-05cbfd9e3037</t>
  </si>
  <si>
    <t>Bebauungsplan "Gewerbepark I"</t>
  </si>
  <si>
    <t>INSPIRE HH Bodennutzung ALKIS</t>
  </si>
  <si>
    <t>1C99F4EC-FEA5-4F90-8DDF-CBEB14182BAC</t>
  </si>
  <si>
    <t>http://suche.transparenz.hamburg.de/dataset/27d8b56a-0281-48c0-b3b8-d03f4c4c4cb8</t>
  </si>
  <si>
    <t>Dieser Datensatz stellt die Bodennutzung der Freien und Hansestadt Hamburg aus dem Amtlichen Liegenschaftskatasterinformationssystem (ALKIS) im INSPIRE Zielmodell dar.</t>
  </si>
  <si>
    <t>bodennutzung, geodaten, geoinformation, hamburgisches-geodateninfrastrukturgesetz--hmbgdig, inspire-richtlinie, inspireidentifiziert, land, landuse, raumbezogene-information, use</t>
  </si>
  <si>
    <t>Baustufenplan Ottensen Hamburg</t>
  </si>
  <si>
    <t>2DCB30C9-8810-4960-B501-3F1D8ABA7399</t>
  </si>
  <si>
    <t>http://suche.transparenz.hamburg.de/dataset/6c80ab00-14c4-4d01-a02a-8e43ea202151</t>
  </si>
  <si>
    <t>Baustufenplan der Freien und Hansestadt Hamburg, 
Bezirk: Altona, Stadtteil: Ottensen, Ortsteil: 210, 211, 212, 213</t>
  </si>
  <si>
    <t>Abt. B, Bl. XIII, Brandkat. 1372-1410, 1410 B-1410 G, 1411-1411 R, 1412, 1412 B, 1413-1413 T, 1414-1414 L, 1415-1418, 1433-1489,1489 B, 1490-1498 - Überarbeitung zu Nr. 72 - Auenstraße, Leibnizstraße, Gustav-Adolph-Straße, Färberstraße, Frankfurter Straße, Fleischerplatz, Rosentalgasse, Naundörfchen</t>
  </si>
  <si>
    <t>deeacd27-305a-5077-a094-3fbbf592ec1f</t>
  </si>
  <si>
    <t>https://opendata.leipzig.de/dataset/deeacd27-305a-5077-a094-3fbbf592ec1f</t>
  </si>
  <si>
    <t>Sozialstatistisches Berichtswesen Berlin: Jahresstatistiken zu den Eckzahlen und Zeitreihen zum Landespflegegeldgesetz - LPflGG/ ab 2004</t>
  </si>
  <si>
    <t>4d7a5807-4e3e-4de9-bb7f-52df10c3e2ee</t>
  </si>
  <si>
    <t>https://datenregister.berlin.de/dataset/4d7a5807-4e3e-4de9-bb7f-52df10c3e2ee</t>
  </si>
  <si>
    <t>Nasserde</t>
  </si>
  <si>
    <t>9f1c2ba1-ebca-4856-a3c0-5da7a2bd7efb</t>
  </si>
  <si>
    <t>https://daten.rlp.de/dataset/9f1c2ba1-ebca-4856-a3c0-5da7a2bd7efb</t>
  </si>
  <si>
    <t>Bebauungsplan "Nasserde" der Ortsgemeinde Weilerbach umfassend die Gewannen Nasserde, Kurze Schemeln und Schwarzhübel</t>
  </si>
  <si>
    <t>0.1313, bauleitplan, bebauungsplan, bplan, inspireidentifiziert, weilerbach</t>
  </si>
  <si>
    <t>Bebauungsplan - Sportzentrum Hollage</t>
  </si>
  <si>
    <t>4b851260-26af-4865-be74-2a21e29e87d6</t>
  </si>
  <si>
    <t>https://numis.niedersachsen.de/csw?REQUEST=GetRecordById&amp;SERVICE=CSW&amp;VERSION=2.0.2&amp;id=4b851260-26af-4865-be74-2a21e29e87d6&amp;elementSetName=full</t>
  </si>
  <si>
    <t>683860f3-4084-4da8-b17c-2d48bdf38a49</t>
  </si>
  <si>
    <t>https://daten.rlp.de/dataset/683860f3-4084-4da8-b17c-2d48bdf38a49</t>
  </si>
  <si>
    <t>BPLAN.07140064</t>
  </si>
  <si>
    <t>B-Plan - B 141</t>
  </si>
  <si>
    <t>e0677f41-dfcd-4f05-8b40-c7d255b6b3ba</t>
  </si>
  <si>
    <t>https://opendata.schleswig-holstein.de/dataset/e0677f41-dfcd-4f05-8b40-c7d255b6b3ba</t>
  </si>
  <si>
    <t>Wohngebiet Elbmarsch Rechtswirksam seit: 26.11.2013 Koordinatensystem: EPSG Code 25832</t>
  </si>
  <si>
    <t>Standorte der Jugendherbergen und Gästehäuser</t>
  </si>
  <si>
    <t>d1948952-16f4-42f4-9847-7d240f1cfd11</t>
  </si>
  <si>
    <t>https://opendata.bonn.de/dataset/standorte-der-jugendherbergen-und-g%C3%A4steh%C3%A4user</t>
  </si>
  <si>
    <t xml:space="preserve">Die API liefert die Standorte der Jugendherbergen und Gästehäuser in Bonn. </t>
  </si>
  <si>
    <t>Wohngeld in Kiel</t>
  </si>
  <si>
    <t>8412600e-22f1-3efa-940e-4800a57d402d</t>
  </si>
  <si>
    <t>https://opendata.schleswig-holstein.de/dataset/8412600e-22f1-3efa-940e-4800a57d402d</t>
  </si>
  <si>
    <t>Wohngeld in der Landeshauptstadt Kiel als Zeitreihe</t>
  </si>
  <si>
    <t>kiel, wohngeld</t>
  </si>
  <si>
    <t>Bebauungsplan Stellingen 59 Hamburg</t>
  </si>
  <si>
    <t>9B7F15D3-4B4A-4EC6-9F4A-09DCD07EF6F9</t>
  </si>
  <si>
    <t>http://suche.transparenz.hamburg.de/dataset/1fe10bc6-f135-4369-bc4e-9c57b9cf1837</t>
  </si>
  <si>
    <t>Der Bebauungsplan Stellingen 59 für den Bereich westlich Kieler Straße zwischen Kronsaalsweg und Bundesautobahn (BAB) A 7 (Bezirk Eimsbüttel, Ortsteil 321) wird festgestellt.
Das Gebiet wird wie folgt begrenzt:
Südwestgrenze des Flurstücks 2472, Nordwestgrenzen der Flurstücke 2472 und 4548 der Gemarkung Stellingen
- Kronsaalsweg - Kieler Straße - über das Flurstück 3404, Südgrenzen der Flurstücke 3402 und 3406 der Gemarkung Stellingen - Wittenmoor.</t>
  </si>
  <si>
    <t>Bebauungsplan Hoheluft-West 5 Hamburg</t>
  </si>
  <si>
    <t>54E620A4-462F-4530-B4BB-DB44E0B18928</t>
  </si>
  <si>
    <t>http://suche.transparenz.hamburg.de/dataset/f8889d50-9951-45b6-bf14-7d3ac8844d96</t>
  </si>
  <si>
    <t>Der Bebauungsplan Hoheluft-West 5 für das Plangebiet Wrangelstraße-Nordgrenzen der Flurstücke 3522, 4030, 3668, 3902, 3528 und 4016, West- und Nordwestgrenze des Flurstücks 3808, Nordwestgrenze des Flurstücks 3644 der Gemarkung Eppendorf-Hoheluftchaussee-Gärtnerstraße (Bezirk Eimsbüttel, Ortsteil 316) wird festgestellt.</t>
  </si>
  <si>
    <t>93bd32b1-3653-40a1-b73b-739dfe22900b</t>
  </si>
  <si>
    <t>https://opendata.schleswig-holstein.de/dataset/c78dd5ea-9fa3-4ac6-ab6f-2b5ad8d04210</t>
  </si>
  <si>
    <t>V - Niederwiesen / V_B_III_2005</t>
  </si>
  <si>
    <t>Gml_6B8537BC-640F-467E-A740-CDDE57356CA0</t>
  </si>
  <si>
    <t>https://gdk.gdi-de.org/inspire/srv/eng/xml_iso19139?uuid=Gml_6B8537BC-640F-467E-A740-CDDE57356CA0</t>
  </si>
  <si>
    <t>Bebauungsplan der Stadt Villingen-Schwenningen. Nutzung: MI, GEE, öffentliche Grünfläche, Verkehrsfläche, Versorgungsfläche. Der Bebauungsplan enthält die rechtsverbindlichen Festsetzungen für die städtebauliche Ordnung. Grundsätzlich gilt, dass der Bebauungsplan aus dem Flächennutzungsplan zu entwickeln ist.</t>
  </si>
  <si>
    <t>Kraftfahrzeugbestand (Jahreszahlen, kleinräumig)</t>
  </si>
  <si>
    <t>ac5861a3-0777-51a5-a486-8033e4abe108</t>
  </si>
  <si>
    <t>https://opendata.leipzig.de/dataset/ac5861a3-0777-51a5-a486-8033e4abe108</t>
  </si>
  <si>
    <t>Hinweise zu den Daten: Kleinräumige Daten auf Ortsteil- und Stadtbezirksebene zum Bestand an Kraftfahrzeugen, darunter Personenkraftwagen, Nutzfahrzeuge, Krafträder und Anhänger.</t>
  </si>
  <si>
    <t>Bahnhofstraße-Römerwall 2.Änderung und Neufassung</t>
  </si>
  <si>
    <t>57e1f2f0-7b28-4373-a5ae-3f5d276144ef</t>
  </si>
  <si>
    <t>https://daten.rlp.de/dataset/57e1f2f0-7b28-4373-a5ae-3f5d276144ef</t>
  </si>
  <si>
    <t>Bebauungsplan "Bahnhofstraße-Römerwall" der Ortsgemeinnde Jünkerath in der Fassung der 2 Änderung und Neufassung</t>
  </si>
  <si>
    <t>Bebauungsplan - Stockumer Mark Ost - 3.Änderung</t>
  </si>
  <si>
    <t>e410d262-4a33-436b-869b-a336f406d459</t>
  </si>
  <si>
    <t>https://numis.niedersachsen.de/csw?REQUEST=GetRecordById&amp;SERVICE=CSW&amp;VERSION=2.0.2&amp;id=e410d262-4a33-436b-869b-a336f406d459&amp;elementSetName=full</t>
  </si>
  <si>
    <t>Unternehmen - Register StaLa (MD4) OpenData 2019 - 2020.: Beschäftigte, Beschäftigtenklassen, Niederlassungen</t>
  </si>
  <si>
    <t>http://opendata.dresden.de/duva2ckan/files/de-sn-dresden-unternehmen_-_register_stala_md4_opendata_2019_-_2020_beschaeftigte_beschaeftigtenklassen_niederlassungen</t>
  </si>
  <si>
    <t>anzahl-niederlassungen, beschäftigtengrößenklassen_4, sv-pflichtig-beschäftigte</t>
  </si>
  <si>
    <t>Einwohner - Bevölkerungsbewegung (MD1) 2006ff.: Dresden, Vorläufige natürliche Bevölkerungsbewegung, Eheschließungen, Scheidungen, Geborene, Gestorbene, Quartalszahlen</t>
  </si>
  <si>
    <t>http://opendata.dresden.de/duva2ckan/files/de-sn-dresden-einwohner_-_bevoelkerungsbewegung_md1_2006ff_dresden_vorlaeufige_natuerliche_bevoelkerungsbewegung_eheschliessungen_scheidungen_geborene_gestorbene_quartalszahlen</t>
  </si>
  <si>
    <t>anzahl-einwohner, einwohnerbewegung, staatsangehörigkeit</t>
  </si>
  <si>
    <t>Baustufenplan Hamm-Süd 2. Änderung Hamburg</t>
  </si>
  <si>
    <t>B436CD08-AD25-407D-A4FB-3470AF717570</t>
  </si>
  <si>
    <t>http://suche.transparenz.hamburg.de/dataset/4f6a8e9d-f091-4f5b-a40e-ec68c674dd15</t>
  </si>
  <si>
    <t>Vierwindenhöhe 2. Änderung Änderung der öffentlichen Grünflächen am Altenheim</t>
  </si>
  <si>
    <t>7cd0d967-be1f-4c3c-8e2b-1ff34eae1a96</t>
  </si>
  <si>
    <t>https://daten.rlp.de/dataset/7cd0d967-be1f-4c3c-8e2b-1ff34eae1a96</t>
  </si>
  <si>
    <t>Hauptwohnbevölkerung nach Geschlecht 2021</t>
  </si>
  <si>
    <t>225</t>
  </si>
  <si>
    <t>https://ckan.open.nrw.de/dataset/http://opendata.dortmund.de/duva2ckan-1.0.6/files/de-nrw-dortmund-hauptwohnbevoelkerung_nach_geschlecht_2021#225</t>
  </si>
  <si>
    <t>71a738a3-0d3b-4b55-b948-a1b39d243852</t>
  </si>
  <si>
    <t>https://gdk.gdi-de.org/inspire/srv/eng/xml_iso19139?uuid=71a738a3-0d3b-4b55-b948-a1b39d243852</t>
  </si>
  <si>
    <t>Bei den Naturdenkmalen/Flächennaturdenkmalen im Sinne von 'Kulturgütern' wird der Fokus auf jene ND/FND gelegt, deren Genese anthropogenen bedingt ist. In § 21 Abs. 1 Nr. 1 SächNatSchG werden als Kriterien für eine Unterschutzstellung u. a. landeskundliche oder kulturelle Gründe aufgeführt. Naturdenkmale oder Flächennaturdenkmale, deren Entstehung auf menschliches Wirken zurückzuführen ist, sind u. a. bestimmte Ausprägungen von Frischwiesen und Trockenrasen, aufgelassene Steinbrüche / Sedimentlagerstätten und ehemalige Bergwerksstollen. 
Derzeit sind in Dresden insgesamt 112 ND/FND mit einer Gesamtfläche von ca.140 ha ausgewiesen.</t>
  </si>
  <si>
    <t>Bevölkerung nach Altersklassen in den statistischen Bezirken 2010</t>
  </si>
  <si>
    <t>275ce333-d324-41b9-8ad0-30e5bdd458a5</t>
  </si>
  <si>
    <t>https://ckan.open.nrw.de/dataset/275ce333-d324-41b9-8ad0-30e5bdd458a5</t>
  </si>
  <si>
    <t>Der Datensatz enthält Angaben zu der Bevölkerungszahl in den jeweiligen Altersklassen in den statistischen Bezirken zum Stichtag 31.12.2010.</t>
  </si>
  <si>
    <t>Kreis Viersen Bebauungspläne und Flächennutzungspläne Umringe</t>
  </si>
  <si>
    <t>4507713e-4aaa-4ebb-9949-5f95fc8d6919</t>
  </si>
  <si>
    <t>https://ckan.open.nrw.de/dataset/4507713e-4aaa-4ebb-9949-5f95fc8d6919</t>
  </si>
  <si>
    <t>&lt;![CDATA[Hier erhalten Sie die Umringe aller geltenden Bebauungspläne, Flächennutzungspläne und Satzungen der Städte und Gemeinden im Kreis Viersen mit Verlinkungen auf hinterlegte Dokumente.
 Für mehr Informationen verwenden Sie die Daten aus "Kreis Viersen Bebauungspläne und Flächennutzungspläne - dort  erhalten Sie die georeferenzierten Plan-Inhalte.
Datenschutzhinweis: Bei Verwendung der Daten und Ressourcen wird serverseitig die IP-Adresse der abrufenden Stelle inkl. Zeitstempel für mögliche Fehleranalysen sowie bei Diensten zur Absicherung der Dienste protokolliert und gespeichert. Mehr erfahren Sie unter unserer Datenschutzerklärung unter https://www.kreis-viersen.de/datenschutzerklaerung
Schlagwörter: Brüggen Grefrath Kempen Niederkrüchten Nettetal Schwalmtal Viersen Tönisvorst Willich Kreis Viersen 05166 B-Pläne Bebauungspläne BPlan Bebauungsplan Flächennutzungspläne FNP Flächennutzungsplan Satzungen
]]&gt;</t>
  </si>
  <si>
    <t>bebauungsplan, bebauungspläne, bplan, bpläne, brüggen, flächennutzungsplan, flächennutzungspläne, fnp, grefrath, kempen, nettetal, niederkrüchten, schwalmtal, tönisvorst, viersen, willich</t>
  </si>
  <si>
    <t>Haushaltspläne Duisburg</t>
  </si>
  <si>
    <t>edf7c1e1-2baf-4ea3-a732-27e09178535d</t>
  </si>
  <si>
    <t>https://opendata-duisburg.de/dataset/haushaltspl%C3%A4ne-duisburg</t>
  </si>
  <si>
    <t>&lt;![CDATA[Der Produkthaushalt besteht aus den Rechnungselementen - Ergebnisplan/-rechnung (periodengerechte Erfassung der Erträge und Aufwendungen innerhalb eines Haushaltsjahres) und Finanzplan/-rechnung (tatsächliche Ein- und Auszahlungen zur Darstellung der Investitions- sowie der Verwaltungs- und Finanzierungstätigkeit).
Nachfolgend sind die Haushaltpläne der vergangenen Jahre bereit gestellt.
In dem Zeitraum zwischen Haushaltseinbringung und Genehmigung ist hier der aktuelle Haushaltsplanentwurf einsehbar. 
Einzelheiten zum Inhalt und Aufbau der Haushaltspläne sind in dem Vorbericht beschrieben. Für weitere Informationen bezüglich der Bezirke stehen die Bezirksbände zur Verfügung.
]]&gt;</t>
  </si>
  <si>
    <t>ÖPNV-Vorrangnetz</t>
  </si>
  <si>
    <t>94f9a8f1-6b5a-46eb-b652-0f211adbac08</t>
  </si>
  <si>
    <t>https://gdk.gdi-de.org/inspire/srv/eng/xml_iso19139?uuid=94f9a8f1-6b5a-46eb-b652-0f211adbac08</t>
  </si>
  <si>
    <t>Im Vorrangnetz werden Strecken mit einem besonders dichten ÖPNV-Angebot und einer hohen Fahrgastnachfrage berücksichtigt. Es umfasst alle Strecken, auf denen an einem Werktag während mindestens einer Stunde mehr als sechs Fahrten pro Stunde und Richtung oder für mindestens zwölf Stunden sechs Fahrten pro Stunde und Richtung geplant sind.
Auf den Strecken des ÖPNV-Vorrangnetzes sind die Belange des ÖPNV-Oberflächenverkehrs mit besonderer Priorität zu berücksichtigen.
In Ergänzung sind die im Nachtverkehr zwischen 22-6 Uhr bedienten Strecken dargestellt. Zusätzlich sind die zukünftig zum Vorrangnetz oder zum Nachtnetz hinzukommenden Strecken mit dem Jahr der geplanten Umsetzung dargestellt. Weiterhin sind in der Umsetzung befindliche Neubaustrecken abgebildet.</t>
  </si>
  <si>
    <t>berlin, bus, geodaten, nachtnetz, netz-nachtstunden, open-data, opendata, straßenbahn, tram, verkehr, vorrangnetz, öpnv, öpnv-vorrangnetz, öv</t>
  </si>
  <si>
    <t>Bebauungsplan - Stockumer Mark Nord - 3.Änderung</t>
  </si>
  <si>
    <t>12d73544-b3b4-4840-8764-2f5e2620887d</t>
  </si>
  <si>
    <t>https://numis.niedersachsen.de/csw?REQUEST=GetRecordById&amp;SERVICE=CSW&amp;VERSION=2.0.2&amp;id=12d73544-b3b4-4840-8764-2f5e2620887d&amp;elementSetName=full</t>
  </si>
  <si>
    <t>Briefe an Jacob Ferdinand Dufour (seit 1792 Dufour-Feronce) und an die Firma Dufour Gebrüder bzw. Dufour Gebr. &amp; Co. von Frau Anne Pauline und Sohn Johann Marcus Albert Dufour-Feronce</t>
  </si>
  <si>
    <t>fa06b3e5-57ac-5f00-9158-d875c35bf0fb</t>
  </si>
  <si>
    <t>https://opendata.leipzig.de/dataset/fa06b3e5-57ac-5f00-9158-d875c35bf0fb</t>
  </si>
  <si>
    <t>Herrenwiese, 6. Änderung</t>
  </si>
  <si>
    <t>6f195e18-b6bc-40b8-bd00-754df9df246d</t>
  </si>
  <si>
    <t>https://daten.rlp.de/dataset/6f195e18-b6bc-40b8-bd00-754df9df246d</t>
  </si>
  <si>
    <t>BPlan "Herrenwiese,6. Änderung" der Ortsgemeinde Hönningen, Ortsteil Liers</t>
  </si>
  <si>
    <t>Bebauungsplan - Artlandstrasse West</t>
  </si>
  <si>
    <t>26488b2f-d5a3-42ac-b840-7111319e6439</t>
  </si>
  <si>
    <t>https://gdk.gdi-de.org/inspire/srv/eng/xml_iso19139?uuid=26488b2f-d5a3-42ac-b840-7111319e6439</t>
  </si>
  <si>
    <t>Messergebnisse zur Radioaktivität in: Weizenvollkorngrieß (12.01.2021)</t>
  </si>
  <si>
    <t>LeVeLIMS-Ramis:202100012</t>
  </si>
  <si>
    <t>http://suche.transparenz.hamburg.de/dataset/b499fc8b-20c1-481c-8c70-be0d1416196a</t>
  </si>
  <si>
    <t>Altheck III</t>
  </si>
  <si>
    <t>ca50a918-d05c-4d35-ad87-18965dc1b927</t>
  </si>
  <si>
    <t>https://daten.rlp.de/dataset/ca50a918-d05c-4d35-ad87-18965dc1b927</t>
  </si>
  <si>
    <t>Longkamp - Altheck III</t>
  </si>
  <si>
    <t>0.0171, bauleitplan, bebauungsplan, bplan, inspireidentifiziert, longkamp</t>
  </si>
  <si>
    <t>Gesundheitsberichterstattung Berlin: Kontext Schwangerschaftskonfliktberatungen Berlin 2015</t>
  </si>
  <si>
    <t>714fa041-3aa3-49ef-bb5a-951bd34712aa</t>
  </si>
  <si>
    <t>https://datenregister.berlin.de/dataset/714fa041-3aa3-49ef-bb5a-951bd34712aa</t>
  </si>
  <si>
    <t>Bereitstellung von 9 Dokumenten (9 XLS-Dateien) zum Datenstand 31.12.2015 mit den Raumbezügen Berlin und Bundesländer.</t>
  </si>
  <si>
    <t>2016-08-03</t>
  </si>
  <si>
    <t>Durchführungsplan D 269 Hamburg</t>
  </si>
  <si>
    <t>17EE6434-482B-461C-B384-7A2D1E3A72A7</t>
  </si>
  <si>
    <t>http://suche.transparenz.hamburg.de/dataset/bb713c91-411e-4fbb-bfe9-3bdb8a859774</t>
  </si>
  <si>
    <t>Bebauungsplan Niendorf 47 Hamburg</t>
  </si>
  <si>
    <t>976B8009-D1FD-49E0-B4E9-FF405259C1DE</t>
  </si>
  <si>
    <t>http://suche.transparenz.hamburg.de/dataset/a256ce21-3c12-4fce-b35d-e9284dae0339</t>
  </si>
  <si>
    <t>Der Bebauungsplan Niendorf 47 für den Geltungsbereich Wieddüp - Am Martensgehölz - Bondenwald - Südgrenzen der Flurstücke 3565 und 4034 der Gemarkung Niendorf (Bezirk Eimsbüttel, Ortsteil 318) wird festgestellt.</t>
  </si>
  <si>
    <t>Umringe der Bebauungspläne von Gondershausen</t>
  </si>
  <si>
    <t>996b89c3-3992-4012-8a2c-882730454499</t>
  </si>
  <si>
    <t>https://daten.rlp.de/dataset/996b89c3-3992-4012-8a2c-882730454499</t>
  </si>
  <si>
    <t>Umringe aller Bebauungspläne von Gondershausen</t>
  </si>
  <si>
    <t>07140043, bauleitplan, bebauungsplan, bplan, gondershausen, umring</t>
  </si>
  <si>
    <t>Bebauungsplan Ottensen 28 Hamburg</t>
  </si>
  <si>
    <t>6AA00DBD-F3A5-4CFB-A240-13A1D952EC69</t>
  </si>
  <si>
    <t>http://suche.transparenz.hamburg.de/dataset/a2e73245-ba40-40aa-9e87-ae3e10d95817</t>
  </si>
  <si>
    <t>Der Bebauungsplan Ottensen 28 für den Geltungs­bereich Bahrenfelder Straße - Nöltingstraße - Am Born -
Behringstraße - Barnerstraße (Bezirk Altona, Ortsteil 212 wird festgestellt.</t>
  </si>
  <si>
    <t>Waldstraße West</t>
  </si>
  <si>
    <t>25d14190-d78c-4e6d-bff5-41dde8ab2033</t>
  </si>
  <si>
    <t>https://daten.rlp.de/dataset/25d14190-d78c-4e6d-bff5-41dde8ab2033</t>
  </si>
  <si>
    <t>Bebauungsplan Waldstraße West der Ortsgemeinde Hatzenbühl</t>
  </si>
  <si>
    <t>Gesundheitsberichterstattung Berlin: Gesundheitsindikator 8.7 - Ärztinnen und Ärzte in ambulanten Einrichtungen, Land, im Zeitvergleich K</t>
  </si>
  <si>
    <t>67a2dd9e-b668-4516-ab10-4caceef6c71f</t>
  </si>
  <si>
    <t>https://datenregister.berlin.de/dataset/67a2dd9e-b668-4516-ab10-4caceef6c71f</t>
  </si>
  <si>
    <t>Bereitstellung von 9 Dokumenten (9 XLS-Dateien) für den Zeitraum vom 31.12.2003 bis 01.01.2017 mit dem Raumbezug Berlin.</t>
  </si>
  <si>
    <t>ambulant, berlin, berufsgruppen, beschäftigte, bevölkerung, fachabteilungen-fachgebiete, gesundheitsberichterstattung, gsi, indikator, psychotherapeuten, ärzte</t>
  </si>
  <si>
    <t>Hinter den Zäunen</t>
  </si>
  <si>
    <t>45731847-5f67-4744-9314-eeb31bb6f96d</t>
  </si>
  <si>
    <t>https://daten.rlp.de/dataset/45731847-5f67-4744-9314-eeb31bb6f96d</t>
  </si>
  <si>
    <t>Bebauungsplan "Hinter den Zäunen" der Gemeinde Külz</t>
  </si>
  <si>
    <t>Bebauungsplan Bergedorf 40 Hamburg</t>
  </si>
  <si>
    <t>B1F5D36F-2ED9-483C-8C2C-4881AEA9B1A2</t>
  </si>
  <si>
    <t>http://suche.transparenz.hamburg.de/dataset/862aabdd-d1fa-4d1a-a050-4a86a7007c1c</t>
  </si>
  <si>
    <t>Der Bebauungsplan Bergedorf 40 für den Geltungsbereich Vieriandenstraße - Wiebekingweg - Bergedorfer Markt - Sachsentor - Hinterm Graben - Ost- und Südgrenze des Flurstücks 714, über das Flurstück 635, Ostgrenzen der Flurstücke 759 und 758, Südgrenzen der Flurstücke 757, 756, 755, 753, 751 und 734 der Gemarkung Bergedorf - Bergedorfer Straße (Bezirk Bergedorf, Ortsteil 602) wird festgestellt.</t>
  </si>
  <si>
    <t>Pfarrgarten Änderung I</t>
  </si>
  <si>
    <t>2209f018-e0f8-4d5e-a6aa-50e1a3c32413</t>
  </si>
  <si>
    <t>https://daten.rlp.de/dataset/2209f018-e0f8-4d5e-a6aa-50e1a3c32413</t>
  </si>
  <si>
    <t>Bebauungsplan - Jeggen-Ortsmitte</t>
  </si>
  <si>
    <t>bf01038c-8120-406c-a5b3-3323fd51d0af</t>
  </si>
  <si>
    <t>https://numis.niedersachsen.de/csw?REQUEST=GetRecordById&amp;SERVICE=CSW&amp;VERSION=2.0.2&amp;id=bf01038c-8120-406c-a5b3-3323fd51d0af&amp;elementSetName=full</t>
  </si>
  <si>
    <t>Starkenburg</t>
  </si>
  <si>
    <t>afb8bc99-b422-4fcd-b803-4936ce43e194</t>
  </si>
  <si>
    <t>https://daten.rlp.de/dataset/afb8bc99-b422-4fcd-b803-4936ce43e194</t>
  </si>
  <si>
    <t>Bebauungspläne von Starkenburg</t>
  </si>
  <si>
    <t>07231120, bauleitplan, bauleitpläne, bebauungsplan, bebauungspläne, starkenburg, traben-trarbach</t>
  </si>
  <si>
    <t>Korweiler</t>
  </si>
  <si>
    <t>6e698a8b-d0bb-46f2-b604-415bc2228562</t>
  </si>
  <si>
    <t>https://daten.rlp.de/dataset/6e698a8b-d0bb-46f2-b604-415bc2228562</t>
  </si>
  <si>
    <t>Bebauungspläne von Korweiler</t>
  </si>
  <si>
    <t>07140073, bauleitplan, bauleitpläne, bebauungsplan, bebauungspläne, kastellaun, korweiler</t>
  </si>
  <si>
    <t>Schönhagen B - Plan Nr. 1 An der Trift 1. Änderung</t>
  </si>
  <si>
    <t>684e77b6-c972-4765-83b0-fd41702dc973</t>
  </si>
  <si>
    <t>https://gdk.gdi-de.org/inspire/srv/eng/xml_iso19139?uuid=684e77b6-c972-4765-83b0-fd41702dc973</t>
  </si>
  <si>
    <t>Bebauungsplan Wellingsbüttel 17 Hamburg</t>
  </si>
  <si>
    <t>b9012430-909c-4cfa-8b18-213b24c0f416</t>
  </si>
  <si>
    <t>http://suche.transparenz.hamburg.de/dataset/c885fd6b-9466-4fd4-b4a1-229fdd9c98e5</t>
  </si>
  <si>
    <t>zwischen Friedrich-Kirsten-Straße, Alsterstieg, Wellingsbüttler Weg und der Alster 
Das Plangebiet wird wie folgt begrenzt:
Nordostgrenze des Flurstücks 144 - Friedrich-Kirsten-Straße - Alsterstieg - Wellingsbüttler Weg - Südwest- und Südgrenze des Flurstücks 176 - Südgrenze des Flurstücks 3127 - Südostgrenze der Flurstücke 3127 und 3099 - Südwestgrenze der Flurstücke 3099, 169, 170 und 171 - Westgrenze des Flurstücks 171 Friedrich-Kirsten-Straße - Südwestgrenze des Flurstücks 144 - Nordgrenze des Flurstücks 3450 (Alster) der Gemarkung Wellingsbüttel (Bezirk Wandsbek, Ortsteil 517).</t>
  </si>
  <si>
    <t>Passagiere nach Ziel und Herkunft im Kieler Hafen</t>
  </si>
  <si>
    <t>4be7d97c-7ca6-37b1-a276-4aff60c97fc0</t>
  </si>
  <si>
    <t>https://opendata.schleswig-holstein.de/dataset/4be7d97c-7ca6-37b1-a276-4aff60c97fc0</t>
  </si>
  <si>
    <t>Die Anzahl der Passagiere nach Ziel und Herkunft im Kieler Hafen als Zeitreihe</t>
  </si>
  <si>
    <t>hafen, kiel, passagiere-nach-herkunftsort, passagiere-nach-zielhafen</t>
  </si>
  <si>
    <t>B-Plan - B 61</t>
  </si>
  <si>
    <t>fa40f193-a5b1-4e32-9cdf-392b27e6a430</t>
  </si>
  <si>
    <t>https://opendata.schleswig-holstein.de/dataset/fa40f193-a5b1-4e32-9cdf-392b27e6a430</t>
  </si>
  <si>
    <t>Industriegebiet Süd Rechtswirksam seit: 11.11.1971 Koordinatensystem: EPSG Code 25832</t>
  </si>
  <si>
    <t>Bebauungsplan - Östlich Gudenusweg</t>
  </si>
  <si>
    <t>498b83db-e4f2-4a69-9220-cff2e50ab39e</t>
  </si>
  <si>
    <t>https://gdk.gdi-de.org/inspire/srv/eng/xml_iso19139?uuid=498b83db-e4f2-4a69-9220-cff2e50ab39e</t>
  </si>
  <si>
    <t>Notfallnummern auf städtischen Spielplätzen</t>
  </si>
  <si>
    <t>cdb352d9-9a37-4618-89f0-96bbe0dbc983</t>
  </si>
  <si>
    <t>https://opendata.duesseldorf.de/dataset/notfallnummern-auf-st%C3%A4dtischen-spielpl%C3%A4tzen</t>
  </si>
  <si>
    <t>&lt;![CDATA[Der Datensatz enthält die Standorte der Spielplätze in Düsseldorf, die mit 4-stelligen Notfallnummern versorgt sind.
In Düsseldorf werden die städtischen Spielplätze nach und nach mit 4-stelligen Notfallnummern versorgt, die bei der Alarmierung der Feuerwehr Düsseldorf als Standortinformation mitgeteilt werden können.
Mit dieser eindeutigen Zuordnung auf den Kinderspielplatzschildern mit Radschlägersymbol kann nicht nur der Rettungsdienst schnell vor Ort sein, um medizinische Hilfe bei Groß und Klein zu leisten, sondern auch die Feuerwehr im Falle eines Brandes oder bei in Not geratenen Menschen.
Ursprünglich sollten zunächst nur Spielplatzanlagen in Parks oder Wäldern versorgt werden, da diese oft nicht einer konkreten Anschrift zugeordnet werden können und die Einweisung der Rettungskräfte im Notfall oft sehr mühsam war. Da viele Spielplätze aber auch Namen haben, die sich im alltäglichen Sprachgebrauch „eingebürgert“ haben und nicht unbedingt was mit der tatsächlichen Adresse zu tun haben, wurden nach und nach auch die weiteren Spielplätze im Stadtgebiet mit Notfallnummern versorgt.
Die drei aufgeführten Skateranlagen sind nicht mit Notfallnummern versehen.
Die Datei „Spielplätze mit Notfallnummern“ enthält folgende Spalteninformationen:
Nr.: Lfd. Nr.  
Stadtbezirk: Nummer des Stadtbezirks
Pflegebezirk: Pflegebezirk des Gartenamtes
4stellige Nr.: 4-stellige Notfallnummer
Objektschlüssel: Objektnummer bei der Feuerwehr Düsseldorf     
Objektbezeichnung: Name des Objektes bei der Feuerwehr Düsseldorf
Straße / Hausnr.: Anschrift des Objektes, sofern vorhanden          
Objektart: Art des Spielplatzes (Kinderspielplatz, Bolzplatz, Waldkinderspielplatz)        
Größe: Größe des Objektes in qm          
XKOORD.: UTM East: Ostwert/Rechtswert
YKOORD.: UTM North: Nordwert/Hochwert
Latitude: Geographische Breite
Longitude: Geographische Länge         
Altitude: Geographische Höhe
]]&gt;</t>
  </si>
  <si>
    <t>bauen-und-wohnen, freizeit, infrastruktur, kultur, sport-und-tourismus</t>
  </si>
  <si>
    <t>2020-09-25</t>
  </si>
  <si>
    <t>Bevölkerungsstruktur 2020</t>
  </si>
  <si>
    <t>9dedf0da-975b-46a9-947f-8a90bc55b748</t>
  </si>
  <si>
    <t>https://www.opendata-hro.de/dataset/9dedf0da-975b-46a9-947f-8a90bc55b748</t>
  </si>
  <si>
    <t>Dieser Datensatz umfasst die statistischen Daten zur Bevölkerungsstruktur in der Hanse- und Universitätsstadt Rostock (Bevölkerung mit Hauptwohnung in der Hanse- und Universitätsstadt Rostock) des Jahres 2020 nach Stadtbereichen (Quelle: Melderegister der Hanse- und Universitätsstadt Rostock). Die Ressourcen zur Haushaltsstruktur, zur Bevölkerung insgesamt, zur Bevölkerung nach Geschlecht, nach Alter, nach Familienstand sowie nach Staatsangehörigkeit umfassen Bevölkerungsbestandsangaben vom 31.12.2020 und die Ressourcen zur gesamten Bevölkerungsbewegung umfassen Daten des Gesamtjahres 2020. Die Ressourcen werden in der Regel nicht aktualisiert.</t>
  </si>
  <si>
    <t>ec67fcaa-31d9-47ba-8e8b-6190532cfcb4</t>
  </si>
  <si>
    <t>https://gdk.gdi-de.org/inspire/srv/eng/xml_iso19139?uuid=ec67fcaa-31d9-47ba-8e8b-6190532cfcb4</t>
  </si>
  <si>
    <t>Planetarium - Pfaffendorfer Straße 37</t>
  </si>
  <si>
    <t>ff2c5140-52f5-53b2-99fe-644551064614</t>
  </si>
  <si>
    <t>https://opendata.leipzig.de/dataset/ff2c5140-52f5-53b2-99fe-644551064614</t>
  </si>
  <si>
    <t>Bebauungsplan Osdorf 5 Hamburg</t>
  </si>
  <si>
    <t>1DFF1166-7DBA-4810-A736-6C2A37CF9E48</t>
  </si>
  <si>
    <t>http://suche.transparenz.hamburg.de/dataset/75ef6220-221b-4bd4-be50-0af9c4bcc151</t>
  </si>
  <si>
    <t>Der Bebauungsplan Osdorf 5 für das Plangebiet Am Botterbarg - Nord- und Ostgrenze des Flurstücks 1005 sowie West- und Nordgrenze des Flurstücks 1657 der Gemarkung Osdorf Am Osdorfer Born -Am Eichenplatz - Osdorfer Landstraße (Bezirk Altona, Ortsteil 220) wird festgestellt.</t>
  </si>
  <si>
    <t>c33a26c9-0fd6-4b06-bf26-8d4c48541c9a</t>
  </si>
  <si>
    <t>https://daten.rlp.de/dataset/c33a26c9-0fd6-4b06-bf26-8d4c48541c9a</t>
  </si>
  <si>
    <t>Bebauungspläne Ernzen</t>
  </si>
  <si>
    <t>Bebauungsplan - Asterfeld IV</t>
  </si>
  <si>
    <t>792b06fb-8304-4cd7-b613-ba131993fcb1</t>
  </si>
  <si>
    <t>https://numis.niedersachsen.de/csw?REQUEST=GetRecordById&amp;SERVICE=CSW&amp;VERSION=2.0.2&amp;id=792b06fb-8304-4cd7-b613-ba131993fcb1&amp;elementSetName=full</t>
  </si>
  <si>
    <t>B-Plan - B 118</t>
  </si>
  <si>
    <t>486f7a2b-c4ff-4d8f-89da-d307f149dc40</t>
  </si>
  <si>
    <t>https://opendata.schleswig-holstein.de/dataset/486f7a2b-c4ff-4d8f-89da-d307f149dc40</t>
  </si>
  <si>
    <t>Hafenspange Rechtswirksam seit: 22.05.2008 Koordinatensystem: EPSG Code 25832</t>
  </si>
  <si>
    <t>Gewerbegebiet Gelsdorf Änderung</t>
  </si>
  <si>
    <t>d8189cf7-c4d2-4552-8482-0f5817314cc4</t>
  </si>
  <si>
    <t>https://daten.rlp.de/dataset/d8189cf7-c4d2-4552-8482-0f5817314cc4</t>
  </si>
  <si>
    <t>Flächennutzungsplan "Gewerbegebiet Gelsdorf" Grafschaft</t>
  </si>
  <si>
    <t>Durchführungsplan D 45A Hamburg</t>
  </si>
  <si>
    <t>CE963C66-A136-4590-B927-B7B5E10B570B</t>
  </si>
  <si>
    <t>http://suche.transparenz.hamburg.de/dataset/2b6a0714-abcd-4dff-bb07-add81f815097</t>
  </si>
  <si>
    <t>Umringe der Bebauungspläne von Rödelhausen</t>
  </si>
  <si>
    <t>27323c88-0578-409d-9584-3188e4aae21e</t>
  </si>
  <si>
    <t>https://daten.rlp.de/dataset/27323c88-0578-409d-9584-3188e4aae21e</t>
  </si>
  <si>
    <t>Umringe aller Bebauungspläne von Rödelhausen</t>
  </si>
  <si>
    <t>07140128, bauleitplan, bebauungsplan, bplan, rödelhausen, umring</t>
  </si>
  <si>
    <t>Servicetelefone der Stadtverwaltung</t>
  </si>
  <si>
    <t>d321dfeb-2369-486c-9398-7fc001ab8200</t>
  </si>
  <si>
    <t>https://opendata.bonn.de/dataset/servicetelefone-der-stadtverwaltung</t>
  </si>
  <si>
    <t>Die API gibt die Servicetelefonnummern der Stadtverwaltung Bonn heraus.</t>
  </si>
  <si>
    <t>Wahllokale Integrationsratswahl 2020</t>
  </si>
  <si>
    <t>wahllokale-integrationsratswahl-2020</t>
  </si>
  <si>
    <t>https://ckan.open.nrw.de/dataset/wahllokale-integrationsratswahl-2020</t>
  </si>
  <si>
    <t>&lt;![CDATA[Liste aller Wahllokale in Dormagen zur Integrationsratswahl NRW 2020]]&gt;</t>
  </si>
  <si>
    <t>fe312ffb-e686-4cec-b320-59bf7f6ce183</t>
  </si>
  <si>
    <t>https://daten.rlp.de/dataset/fe312ffb-e686-4cec-b320-59bf7f6ce183</t>
  </si>
  <si>
    <t>Flächennutzungs- und Landschaftsplan der VG Altenahr, Gemarkung Ahrbrück</t>
  </si>
  <si>
    <t>Durchführungsplan D 15 Hamburg</t>
  </si>
  <si>
    <t>FF0A2339-7D55-45FA-BA01-39A1DD55CC0B</t>
  </si>
  <si>
    <t>http://suche.transparenz.hamburg.de/dataset/f622ae8a-c352-48c2-b492-e813a51673bd</t>
  </si>
  <si>
    <t>Bezirk: Wandsbek, Stadtteil: Eilbek, Ortsteil: 502, Planbezirk: Friedrichsberstraße, Eilbektal, Wielandstraße, Eilbekerweg</t>
  </si>
  <si>
    <t>S - Charlottenstraße / S_N_II_6_1959</t>
  </si>
  <si>
    <t>Gml_0A9F0D57-A18D-41A8-BFAD-C133FB623191</t>
  </si>
  <si>
    <t>https://gdk.gdi-de.org/inspire/srv/eng/xml_iso19139?uuid=Gml_0A9F0D57-A18D-41A8-BFAD-C133FB623191</t>
  </si>
  <si>
    <t>Bebauungsplan der Stadt Villingen-Schwenningen. Nutzungen: WA, Grünfläche. Der Bebauungsplan enthält die rechtsverbindlichen Festsetzungen für die städtebauliche Ordnung. Grundsätzlich gilt, dass der Bebauungsplan aus dem Flächennutzungsplan zu entwickeln ist.</t>
  </si>
  <si>
    <t>13b8ed12-0c25-44b4-9a6f-49ae513443a8</t>
  </si>
  <si>
    <t>https://opendata.schleswig-holstein.de/dataset/94de7e21-b6b0-4f47-9461-a122608cb174</t>
  </si>
  <si>
    <t>Im Bernert</t>
  </si>
  <si>
    <t>2c13aa75-3f42-41bb-842b-de1c22e792f2</t>
  </si>
  <si>
    <t>https://daten.rlp.de/dataset/2c13aa75-3f42-41bb-842b-de1c22e792f2</t>
  </si>
  <si>
    <t>Bebauungsplan "Im Bernert" der Ortsgemeinde Ellenz-Poltersdorf, Ortsteil Poltersdorf</t>
  </si>
  <si>
    <t>0.0429, bauleitplan, bebauungsplan, bplan, ellenz-poltersdorf, inspireidentifiziert</t>
  </si>
  <si>
    <t>Schönhagen B - Plan Nr. 2 Thalwender Straße</t>
  </si>
  <si>
    <t>da14ae70-d746-4e12-856f-05491b6369ef</t>
  </si>
  <si>
    <t>https://gdk.gdi-de.org/inspire/srv/eng/xml_iso19139?uuid=da14ae70-d746-4e12-856f-05491b6369ef</t>
  </si>
  <si>
    <t>Open GeoData Statistische Bezirke der Stadt Braunschweig</t>
  </si>
  <si>
    <t>80dfbb14-a287-4057-a831-88a3d38e943f</t>
  </si>
  <si>
    <t>https://numis.niedersachsen.de/csw?REQUEST=GetRecordById&amp;SERVICE=CSW&amp;VERSION=2.0.2&amp;id=80dfbb14-a287-4057-a831-88a3d38e943f&amp;elementSetName=full</t>
  </si>
  <si>
    <t>Dieser Datensatz (SHP) beinhaltet die Flächen der Statistischen Bezirke. Die Namen und Nummern der Statistischen Bezirke sind als Attribute integriert. Die Daten können zur Darstellung auf der Stadtkarte oder auf dem Stadtplan verwendet werden. Die Geodaten unterliegen grundsätzlich dem Urheberrecht und werden von der Stadt Braunschweig als Rechteinhaber unter der bundesweit verwendeten "Datenlizenz Deutschland - Namensnennung - Version 2.0" bereitgestellt. Es sind sowohl private als auch kommerzielle Nutzungen erlaubt.</t>
  </si>
  <si>
    <t>datenanalyse, demographie, kleinräumige-gliederung, open-geodata, opendata, regionalstatistik, statistik, statistische-daten</t>
  </si>
  <si>
    <t>Bebauungsplan Neugraben-Fischbek 5 Hamburg</t>
  </si>
  <si>
    <t>63A028A6-9201-4D06-BEA5-C9BE3C01CD3D</t>
  </si>
  <si>
    <t>http://suche.transparenz.hamburg.de/dataset/08d725ee-b1f6-4008-b7b4-aff4b7848c9c</t>
  </si>
  <si>
    <t>Der Bebauungsplan Neugraben-Fischbek 5 für das Plangebiet Neugrabener Bahnhofstraße-Cuxhavener Straße-Falkenbergsweg-Störtebekerweg-Petershof (Bezirk Harburg, Ortsteil 718) wird festgestellt.</t>
  </si>
  <si>
    <t>Tourismus in Berlin</t>
  </si>
  <si>
    <t>4a901273-64cf-46cc-9b3e-bbdb00759294</t>
  </si>
  <si>
    <t>https://datenregister.berlin.de/dataset/4a901273-64cf-46cc-9b3e-bbdb00759294</t>
  </si>
  <si>
    <t>Beherbergungsbetriebe, Bettenangebot, Übernachtungen und Gäste im Land Berlin</t>
  </si>
  <si>
    <t>tourismus</t>
  </si>
  <si>
    <t>Gesundheitsberichterstattung Berlin: Beschäftigte im Gesundheitswesen -&gt; Personal in Apotheken</t>
  </si>
  <si>
    <t>732e496c-fb18-4a4b-b531-c776d79d8d2b</t>
  </si>
  <si>
    <t>https://datenregister.berlin.de/dataset/732e496c-fb18-4a4b-b531-c776d79d8d2b</t>
  </si>
  <si>
    <t>apotheken, berlin, berufsgruppen, beschäftigte, geschlecht, gesundheitsberichterstattung, gsi, indikator</t>
  </si>
  <si>
    <t>3a73f43f-da7c-4d42-b72d-c075b01a14a0</t>
  </si>
  <si>
    <t>https://opendata.schleswig-holstein.de/dataset/45bd0d30-c596-4184-bc24-46676f398ab2</t>
  </si>
  <si>
    <t>2022-04-15</t>
  </si>
  <si>
    <t>Die Strunckischen Geschwister streiten sich wegen der Opern- und Singspielvorstellungen</t>
  </si>
  <si>
    <t>e89ce9c8-c03e-5f20-8c15-f7bdc66dd039</t>
  </si>
  <si>
    <t>https://opendata.leipzig.de/dataset/e89ce9c8-c03e-5f20-8c15-f7bdc66dd039</t>
  </si>
  <si>
    <t>Flächennutzungsplan Teiländerung 2</t>
  </si>
  <si>
    <t>92febe8c-8fe5-4509-8d2c-1e9ed0a08e82</t>
  </si>
  <si>
    <t>https://daten.rlp.de/dataset/92febe8c-8fe5-4509-8d2c-1e9ed0a08e82</t>
  </si>
  <si>
    <t>St. Martinsumzüge in Düsseldorf</t>
  </si>
  <si>
    <t>b45c605f-1354-44d8-b5c7-16ba1e2dd1f0</t>
  </si>
  <si>
    <t>https://opendata.duesseldorf.de/dataset/st-martinsumz%C3%BCge-d%C3%BCsseldorf</t>
  </si>
  <si>
    <t>&lt;![CDATA[Der Datensatz enthält die Termine der St. Martinsumzüge in Düsseldorf.
1886 zog St. Martin erstmals hoch zu Ross gefolgt von einer großen Kinderschar durch die Straßen und Gassen der Düsseldorfer Altstadt. Im Jahr 1925 hat sich die Vereinigung der Freunde des Martinsfestes e. V. zusammengefunden und organisiert seither jährlich den Martinszug durch die Düsseldorfer Altstadt. Dieser findet immer am 10. November statt.
Auch in den Stadtteilen ziehen die Kinder mit Ihren Laternen St. Martin hinterher und singen überlieferte und neue Lieder. In den zwei Wochen rund um den Martinstag findet in mindestens einem Stadtteil ein Martinszug statt. Diese sind oft durch Schulen, Kindergärten oder Schützenvereine organisiert.
Im Jahr 2018 wurde der Martinszug in der Düsseldorfer Altstadt, in das Verzeichnis des immateriellen NRW-Kulturgutes aufgenommen worden. Dies ist ein erster Schritt in Richtung der Aufnahme ins Weltkulturerbe.
Die Datei „Termine Martinsumzüge“ enthält folgende Spalteninformationen:
Stadtteil: Name des Stadtteils
Veranstalter: Name des Veranstalters
Datum: Tag des Martinsumzuges
Uhrzeit: Beginn des Martinsumzuges
Aufstellungsort: Start des Martinszumzuges
]]&gt;</t>
  </si>
  <si>
    <t>Bebauungsplan Neustadt 39 Hamburg</t>
  </si>
  <si>
    <t>97B4F2A2-5CA6-4CCF-83CA-5D41525091C5</t>
  </si>
  <si>
    <t>http://suche.transparenz.hamburg.de/dataset/0898f076-7d59-49ed-8660-a08de5f56e73</t>
  </si>
  <si>
    <t>Der Bebauungsplan Neustadt 39 für den Geltungsbereich beiderseits der Admiralitätstraße zwischen Ludwig- Erhard-Straße und Schaartor (Bezirk Hamburg-Mitte, Ortsteil 104) wird festgestellt.
Das Gebiet wird wie folgt begrenzt:
Schaartor - Schaarsteinwegsbrücke - Herrengrabenfleet - über das Flurstück 883 (Pulverturmsbrücke) der Gemarkung Hamburg-Neustadt-Süd - Herrengrabenfleet - Nordgrenze der Flurstücke 1644, 1359 (Admiralitätstraße), 1476 und 1465 der Gemarkung Hamburg-Neustadt-Süd - Alsterfleet - Südgrenze des Flurstücks 1464, Ost- und Südgrenze des Flurstücks 1468, Ostgrenze des Flurstücks 1477 der Gemarkung Hamburg- Neustadt-Süd.</t>
  </si>
  <si>
    <t>Messergebnisse zur Radioaktivität in: Schwebstoffe (29.05.2020)</t>
  </si>
  <si>
    <t>LeVeLIMS-Ramis:202000171</t>
  </si>
  <si>
    <t>http://suche.transparenz.hamburg.de/dataset/f6b0267b-d65d-4301-9eb8-fd38d073cb77</t>
  </si>
  <si>
    <t>Sozialstatistisches Berichtswesen Berlin: Sozialgesetzbuch II - SGB II/ kommunale Ausgaben -&gt; Grundsicherung (gE/ARGE) -&gt; Eckdaten und Zeitreihen</t>
  </si>
  <si>
    <t>8ee97269-8246-4607-b440-f3619628e36a</t>
  </si>
  <si>
    <t>https://datenregister.berlin.de/dataset/8ee97269-8246-4607-b440-f3619628e36a</t>
  </si>
  <si>
    <t>Dormagen: Aktuelle Ausschreibungen</t>
  </si>
  <si>
    <t>dormagen-aktuelle-ausschreibungen@rhein-kreis-neuss</t>
  </si>
  <si>
    <t>https://opendata.rhein-kreis-neuss.de/api/v2/catalog/datasets/dormagen-aktuelle-ausschreibungen</t>
  </si>
  <si>
    <t>Aktuelle Ausschreibungen der Stadt Dormagen</t>
  </si>
  <si>
    <t>B-Plan - D 32</t>
  </si>
  <si>
    <t>e6e3a337-f3a4-45c7-a0c5-074e72edc75a</t>
  </si>
  <si>
    <t>https://opendata.schleswig-holstein.de/dataset/e6e3a337-f3a4-45c7-a0c5-074e72edc75a</t>
  </si>
  <si>
    <t>Am Friedhof, Moordamm Rechtswirksam seit: 30.08.1961 Koordinatensystem: EPSG Code 25832</t>
  </si>
  <si>
    <t>Hw - Glaserstrasse-Ergänzungssatzung / Hw_2014</t>
  </si>
  <si>
    <t>Gml_88EFB9A7-6378-4515-8D0E-D10AA6981796</t>
  </si>
  <si>
    <t>https://gdk.gdi-de.org/inspire/srv/eng/xml_iso19139?uuid=Gml_88EFB9A7-6378-4515-8D0E-D10AA6981796</t>
  </si>
  <si>
    <t>Bebauungsplan der Stadt Villingen-Schwenningen. Ergänzungssatzung "Glaserstraße". Der Bebauungsplan enthält die rechtsverbindlichen Festsetzungen für die städtebauliche Ordnung. Grundsätzlich gilt, dass der Bebauungsplan aus dem Flächennutzungsplan zu entwickeln ist.</t>
  </si>
  <si>
    <t>Bevölkerungsstruktur nach Geschlecht Strasse Quartal (Gelsenkirchen)</t>
  </si>
  <si>
    <t>4f55903e-35eb-40d4-894b-dddf7ea208d0</t>
  </si>
  <si>
    <t>https://ckan.open.nrw.de/dataset/4f55903e-35eb-40d4-894b-dddf7ea208d0</t>
  </si>
  <si>
    <t>&lt;![CDATA[DIESE STATISTIK WIRD VORLÄUFIG NICHT WEITER AKTUALISIERT
Bevölkerung Stadt Gelsenkirchen am Ort der Hauptwohnung
Statistikstelle Gelsenkirchen, Quelle: Einwohnerdatenbank, eigene Berechnungen
Daten sind nach folgenden Verfahren anonymisiert: 
Die Werte sind ganzzahlig, teilbar durch 3, gerundet worden.
Beispiel: Bevölkerungszahl = 0 oder 1 wird der Wert 0 angezeigt
Bevölkerungszahl = 2 oder 3 wird der Wert 3 angezeigt
Bevölkerungszahl größer 3 wird der nächst liegende Wert teilbar durch 3 angezeigt
Durch Rundung verloren gegangene Summenwerte können bei größeren Merkmalswerten vernachlässigt werden. 
Spaltenbeschreibungen:
Stichtag: Stichtag der Erhebung
Strassenname: Strassenname
Bezirk: Bezirkbezeichnung
Stadtteil: Stadtteilbezeichnung
Bevoelkerung maennlich: Anzahl  männlicher Bevölkerung
Bevoelkerung weiblich: Anzahl weiblicher Bevölkerung
Bevoelkerung gesamt: Bevölkerung gesamt
]]&gt;</t>
  </si>
  <si>
    <t>2021-04-19</t>
  </si>
  <si>
    <t>B-Plan - D 26</t>
  </si>
  <si>
    <t>d8432c7e-2e2e-437a-9b62-bd9c73572f6d</t>
  </si>
  <si>
    <t>https://opendata.schleswig-holstein.de/dataset/d8432c7e-2e2e-437a-9b62-bd9c73572f6d</t>
  </si>
  <si>
    <t>Pferdeviertel Rechtswirksam seit: 28.02.1961 Koordinatensystem: EPSG Code 25832</t>
  </si>
  <si>
    <t>Versorgung mit öffentlichen, wohnungsnahen Grünanlagen 2020 (Umweltatlas)</t>
  </si>
  <si>
    <t>e7419261-f29e-403d-a235-41f53fa540f0</t>
  </si>
  <si>
    <t>https://gdk.gdi-de.org/inspire/srv/eng/xml_iso19139?uuid=e7419261-f29e-403d-a235-41f53fa540f0</t>
  </si>
  <si>
    <t>Versorgungsgrad (qm pro Einwohner) von Wohnblöcken mit öffentlichen, wohnungsnahen Grünanlagen unter Berücksichtigung vorhandener privater und halböffentlicher Freiräume, Sachstand 2020</t>
  </si>
  <si>
    <t>berlin, bewegung, erholung, freiraumversorgung, geodaten, grünflächen, grünversorgung, grünversorgungsgrad, halbprivate-freiräume, karten, landschaftsplanung, open-data, opendata, planung, private-freiräume, sachdaten, spiel, sport, stadtgrün, umwelt, vag, versorgung, versorgungsanalyse, wald, wohnen, wälder, öffentliche-grünanlagen</t>
  </si>
  <si>
    <t>Kindertagesstätten der Gemeinde Nobitz und der beauftragenden Gemeinden</t>
  </si>
  <si>
    <t>77512a96-ddb1-44ce-a859-11920a80a5b6</t>
  </si>
  <si>
    <t>https://gdk.gdi-de.org/inspire/srv/eng/xml_iso19139?uuid=77512a96-ddb1-44ce-a859-11920a80a5b6</t>
  </si>
  <si>
    <t>Der Datensatz zeigt die Standorte von Kindergärten und Kinderkrippen der Gemeinde Nobitz und der beauftragenden Gemeinden. Es handelt sich um einen Sekundärdatenbestand.</t>
  </si>
  <si>
    <t>göpfersdorf, kinderbetreuung, kindergarten, kinderkrippe, kindertagesstätten, kita, langenleuba-niederhain, opendata, thüringen, versorgungswirtschaft-und-staatliche-dienste</t>
  </si>
  <si>
    <t>Flächennutzungspläne der Verwaltungsgemeinschaft Kindelbrück</t>
  </si>
  <si>
    <t>6805f34c-adb3-4481-a873-f14410dd362b</t>
  </si>
  <si>
    <t>https://gdk.gdi-de.org/inspire/srv/eng/xml_iso19139?uuid=6805f34c-adb3-4481-a873-f14410dd362b</t>
  </si>
  <si>
    <t>Der Datensatz enthält die Geltungsbereiche der Flächennutzungspläne der Verwaltungsgemeinschaft Kindelbrück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</si>
  <si>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ÖPNV - Bike-and-Ride-Stationen</t>
  </si>
  <si>
    <t>9cd33f96-de01-4030-82ce-a1e65bcd0f65</t>
  </si>
  <si>
    <t>https://opendata.stadt-muenster.de/dataset/%C3%B6pnv-bike-and-ride-stationen</t>
  </si>
  <si>
    <t>&lt;![CDATA[Dieser Datensatz enthält die Positionen aller Bike-and-Ride-Stationen im Stadtgebiet Münster. Die Daten wurden bereitgestellt von den Stadtwerken Münster.
]]&gt;</t>
  </si>
  <si>
    <t>S - Rinelen-Mitte, ÄNDERUNG / S_D_II_1982</t>
  </si>
  <si>
    <t>Gml_95E8E83D-AECE-4005-835F-AC166F9C7E54</t>
  </si>
  <si>
    <t>https://gdk.gdi-de.org/inspire/srv/eng/xml_iso19139?uuid=Gml_95E8E83D-AECE-4005-835F-AC166F9C7E54</t>
  </si>
  <si>
    <t>Haushalte in Wesel in den statistischen Bezirken (zum letzten Stichtag)</t>
  </si>
  <si>
    <t>c6026502-e323-47d0-9415-0c0126619c45</t>
  </si>
  <si>
    <t>https://ckan.open.nrw.de/dataset/c6026502-e323-47d0-9415-0c0126619c45</t>
  </si>
  <si>
    <t>Bebauungsplan - Grüner Weg Bsb Str.</t>
  </si>
  <si>
    <t>e618b898-a623-4819-bc13-6fb3eff51321</t>
  </si>
  <si>
    <t>https://numis.niedersachsen.de/csw?REQUEST=GetRecordById&amp;SERVICE=CSW&amp;VERSION=2.0.2&amp;id=e618b898-a623-4819-bc13-6fb3eff51321&amp;elementSetName=full</t>
  </si>
  <si>
    <t>Miesenbacher Höhe</t>
  </si>
  <si>
    <t>694ccd57-605c-4ef7-8e81-7d41ff80cbf6</t>
  </si>
  <si>
    <t>https://daten.rlp.de/dataset/694ccd57-605c-4ef7-8e81-7d41ff80cbf6</t>
  </si>
  <si>
    <t>Bebauungsplan "Miesenbacher Höhe" der Ortsgmeinde Mackenbach</t>
  </si>
  <si>
    <t>0.0161, bauleitplan, bebauungsplan, bplan, inspireidentifiziert, mackenbach</t>
  </si>
  <si>
    <t>Einwohnerzahlen 2011</t>
  </si>
  <si>
    <t>90e166aa-f8a2-43ce-b78a-20fb291af5e2</t>
  </si>
  <si>
    <t>https://opendata.schleswig-holstein.de/dataset/90e166aa-f8a2-43ce-b78a-20fb291af5e2</t>
  </si>
  <si>
    <t>Bebauungsplan - Auf dem Hagen - 11. Änderung</t>
  </si>
  <si>
    <t>76fb55da-6744-439d-a4b3-b11d1fb76dfd</t>
  </si>
  <si>
    <t>https://numis.niedersachsen.de/csw?REQUEST=GetRecordById&amp;SERVICE=CSW&amp;VERSION=2.0.2&amp;id=76fb55da-6744-439d-a4b3-b11d1fb76dfd&amp;elementSetName=full</t>
  </si>
  <si>
    <t>Schneider Johann Binder gesucht um Erteilung des Meisterrechts</t>
  </si>
  <si>
    <t>05aa83f6-876f-5d47-888f-e65f25004242</t>
  </si>
  <si>
    <t>https://opendata.leipzig.de/dataset/05aa83f6-876f-5d47-888f-e65f25004242</t>
  </si>
  <si>
    <t>Bevölkerungsstruktur 2008</t>
  </si>
  <si>
    <t>0c09f284-6b90-402b-83c8-5eefdb381bbe</t>
  </si>
  <si>
    <t>https://www.opendata-hro.de/dataset/0c09f284-6b90-402b-83c8-5eefdb381bbe</t>
  </si>
  <si>
    <t>Dieser Datensatz umfasst die statistischen Daten zur Bevölkerungsstruktur in der Hanse- und Universitätsstadt Rostock (Bevölkerung mit Hauptwohnung in der Hanse- und Universitätsstadt Rostock) des Jahres 2008 nach Stadtbereichen (Quelle: Melderegister der Hanse- und Universitätsstadt Rostock). Die Ressourcen zur Bevölkerung insgesamt, zur Bevölkerung nach Geschlecht, nach Alter, nach Familienstand sowie nach Staatsangehörigkeit umfassen Bevölkerungsbestandsangaben vom 31.12.2008 und die Ressourcen zur natürlichen, räumlichen und gesamten Bevölkerungsbewegung umfassen Daten des Gesamtjahres 2008. Die Ressourcen werden in der Regel nicht aktualisiert.</t>
  </si>
  <si>
    <t>Bebauungsplan - Wohpark Kattenboll</t>
  </si>
  <si>
    <t>54a97c5e-d4af-41ab-95c8-4b756eef7c44</t>
  </si>
  <si>
    <t>https://numis.niedersachsen.de/csw?REQUEST=GetRecordById&amp;SERVICE=CSW&amp;VERSION=2.0.2&amp;id=54a97c5e-d4af-41ab-95c8-4b756eef7c44&amp;elementSetName=full</t>
  </si>
  <si>
    <t>Bebauungsplan - Inkraftgetreten Datum fehlt</t>
  </si>
  <si>
    <t>Bebauungsplan Moorfleet 9-Billwerder 22 Hamburg</t>
  </si>
  <si>
    <t>ACDFE168-CE90-4BEB-9D4B-F7A027147A8E</t>
  </si>
  <si>
    <t>http://suche.transparenz.hamburg.de/dataset/0e8716b1-e5e8-4325-a5ad-e3413653631e</t>
  </si>
  <si>
    <t>Der Bebauungsplan Moorfleet 9/Billwerder 22 für den Geltungsbereich Feldhofe und Brennerhof (Bezirk Bergedorf, Ortsteile 612 und 611) wird festgestellt.
Das Gebiet wird wie folgt begrenzt:
Brennerhof - Bezirksgrenze - Bundesautobahn Al- über das Flurstück 2631 der Gemarkung Billwerder; über das Flurstück 1885 - Südwestgrenzen der Flurstücke 1885, 1682, 1678, 1675 und 1775; über die Flurstücke 1775,1885 und 1708 der Gemarkung Moorfleet - Bundesautobahn A 1.</t>
  </si>
  <si>
    <t>Standorte städtischer Spielplätze</t>
  </si>
  <si>
    <t>10093cfa-3d42-4477-a22f-2bb738cbe1f8</t>
  </si>
  <si>
    <t>https://opendata.bonn.de/dataset/standorte-st%C3%A4dtischer-spielpl%C3%A4tze</t>
  </si>
  <si>
    <t>Der API gibt die Standorte der städtischen Spielplätze in Bonn aus.</t>
  </si>
  <si>
    <t>bauen-und-wohnen, bevölkerung, freizeit, geographie, geologie-und-geobasisdaten, infrastruktur, kultur, sport-und-tourismus</t>
  </si>
  <si>
    <t>Anzahl Bürgerinnen und Bürger mit Haupt- und Nebenwohnsitz in Monschau</t>
  </si>
  <si>
    <t>e150a17a-d962-4f65-8246-00b230152351</t>
  </si>
  <si>
    <t>https://ckan.open.nrw.de/dataset/e150a17a-d962-4f65-8246-00b230152351</t>
  </si>
  <si>
    <t>Der Datensatz beinhaltet eine Übersicht über Anzahl der Bürgerinnen und Bürger mit Haupt- und Nebenwohnsitz in Monschau ab dem Jahr 2015. Der Datensatz wird jährlich aktualisiert</t>
  </si>
  <si>
    <t>bevölkerung, einwohner, monschau, wohnsitz</t>
  </si>
  <si>
    <t>Innenbereichssatzung - Innenbereichssatzung Groß-Aschen - Erweiterung</t>
  </si>
  <si>
    <t>4d3b4c71-6d6c-4b0f-940d-809a9f3f2a64</t>
  </si>
  <si>
    <t>https://gdk.gdi-de.org/inspire/srv/eng/xml_iso19139?uuid=4d3b4c71-6d6c-4b0f-940d-809a9f3f2a64</t>
  </si>
  <si>
    <t>Verkaufstellen für Angelberechtigungen</t>
  </si>
  <si>
    <t>0ea6dbae-b369-49e5-9319-86e377e74a5c</t>
  </si>
  <si>
    <t>https://www.opendata-hro.de/dataset/0ea6dbae-b369-49e5-9319-86e377e74a5c</t>
  </si>
  <si>
    <t>Dieser Datensatz umfasst die Standorte der Verkaufstellen für Angelberechtigungen in der Hanse- und Universitätsstadt Rostock mit Informationen zu Adresse, Bezeichnung, verkauften Berechtigungen, Barrierefreiheit, Öffnungszeiten und Kontaktdaten. Die Ressourcen werden in der Regel im folgenden Zeitabstand aktualisiert: 365 Tage</t>
  </si>
  <si>
    <t>angeln, fischerei, hafen, küste, küstengebiet, küstengewässer, meer, meeresküste, ufer</t>
  </si>
  <si>
    <t>Kreistagswahl-2020-Stimmbezirke</t>
  </si>
  <si>
    <t>kreistagswahl-2020-stimmbezirke0</t>
  </si>
  <si>
    <t>https://ckan.open.nrw.de/dataset/kreistagswahl-2020-stimmbezirke0</t>
  </si>
  <si>
    <t>&lt;![CDATA[Offizielles Wahlergebnis der Wahl des Kreistags am 13.09.2020. Ergebnis der Stimmbezirke für die Stadt Dormagen]]&gt;</t>
  </si>
  <si>
    <t>S - Villinger Tal / S_O_II_1979</t>
  </si>
  <si>
    <t>Gml_BBCBFB19-8876-40AB-9F45-5B951CF25E68</t>
  </si>
  <si>
    <t>https://gdk.gdi-de.org/inspire/srv/eng/xml_iso19139?uuid=Gml_BBCBFB19-8876-40AB-9F45-5B951CF25E68</t>
  </si>
  <si>
    <t>Bebauungsplan der Stadt Villingen-Schwenningen. Nutzung: MI, SO-Hochschule, Grünfläche-Dauerkleingärten, Verkehrsfläche. Der Bebauungsplan enthält die rechtsverbindlichen Festsetzungen für die städtebauliche Ordnung. Grundsätzlich gilt, dass der Bebauungsplan aus dem Flächennutzungsplan zu entwickeln ist.</t>
  </si>
  <si>
    <t>Im Gründchen 1. Änderung</t>
  </si>
  <si>
    <t>20c53d54-abc8-4042-a54a-be795aeead4e</t>
  </si>
  <si>
    <t>https://daten.rlp.de/dataset/20c53d54-abc8-4042-a54a-be795aeead4e</t>
  </si>
  <si>
    <t>1. Änderung des Bebauungsplanes "Im Gründchen" Ortsteil Kausen.</t>
  </si>
  <si>
    <t>Flächennutzungsplan - Flächennutzungsplan - Bramsche - 30. Änderung</t>
  </si>
  <si>
    <t>152f9642-6ee6-4d73-bede-050a986b222e</t>
  </si>
  <si>
    <t>https://numis.niedersachsen.de/csw?REQUEST=GetRecordById&amp;SERVICE=CSW&amp;VERSION=2.0.2&amp;id=152f9642-6ee6-4d73-bede-050a986b222e&amp;elementSetName=full</t>
  </si>
  <si>
    <t>Acht</t>
  </si>
  <si>
    <t>90aca750-af99-4fb8-87d8-0ca4cec02b69</t>
  </si>
  <si>
    <t>https://daten.rlp.de/dataset/90aca750-af99-4fb8-87d8-0ca4cec02b69</t>
  </si>
  <si>
    <t>Bebauungspläne von Acht</t>
  </si>
  <si>
    <t>07137001, acht, bauleitplan, bauleitpläne, bebauungsplan, bebauungspläne, vordereifel</t>
  </si>
  <si>
    <t>Am Stein Flur 4 1. Änderung</t>
  </si>
  <si>
    <t>0f7acf1b-f950-4a47-90dd-996430d2f111</t>
  </si>
  <si>
    <t>https://daten.rlp.de/dataset/0f7acf1b-f950-4a47-90dd-996430d2f111</t>
  </si>
  <si>
    <t>Bebauungsplan "Am Stein Flur 4" der Ortsgemeinde Gönnersdorf in der Fassung der 1. Änderung (im Plan 0502.0 "Dorfplatz und Kreisstraße Nr. 54" enthalten)</t>
  </si>
  <si>
    <t>Ruhige Gebiete</t>
  </si>
  <si>
    <t>d7905714-20f5-4612-aad8-b8878bd3a852</t>
  </si>
  <si>
    <t>https://www.opendata-hro.de/dataset/d7905714-20f5-4612-aad8-b8878bd3a852</t>
  </si>
  <si>
    <t>Dieser Datensatz umfasst die ruhigen Gebiete in der Hanse- und Universitätsstadt Rostock mit Informationen zu Einschätzung, Bezeichnung, Beschreibung gemäß Landschaftsplan, Qualität, Bevölkerungsdichte in der Einheit Einwohner je Quadratmeter, minimalem Lärmindikator Lden (Level day-evening-night: mittlerer Pegel über das gesamte Jahr, der die Belastung über 24 Stunden beschreibt) in der Einheit Dezibel für A-bewertete Schalldruckpegel (dB(A)), maximalem Lärmindikator Lden (Level day-evening-night: mittlerer Pegel über das gesamte Jahr, der die Belastung über 24 Stunden beschreibt) in der Einheit Dezibel für A-bewertete Schalldruckpegel (dB(A)) und Fläche in der Einheit Quadratmeter. Die Ressourcen werden in der Regel im folgenden Zeitabstand aktualisiert: 365 Tage</t>
  </si>
  <si>
    <t>bevölkerung, bevölkerungsdichte, emission, emissionsdaten, geräuschemission, lärm, lärmbelastung, lärmbelästigung, lärmmessung, lärmpegel, lärmüberwachung, planung, schallemission, stadtbevölkerung, stadtplanung</t>
  </si>
  <si>
    <t>Jugendbetreuung im Bereich der Stadt Elmshorn</t>
  </si>
  <si>
    <t>e1558ee8-0b89-4b39-b759-0793a0bc7cf1</t>
  </si>
  <si>
    <t>https://opendata.schleswig-holstein.de/dataset/e1558ee8-0b89-4b39-b759-0793a0bc7cf1</t>
  </si>
  <si>
    <t>Standorte von Jugendeinrichtungen im Bereich der Stadt Elmshorn mit Bezeichnung und Adresse Koordinatensystem: EPSG Code 25832</t>
  </si>
  <si>
    <t>betreuung, elmshorn, inspireidentifiziert, jugend, jugendbetreuung, jugendeinrichtung, jugendeinrichtungen, jugendhaus, jugendhäuser, open-data-portal, stadt-elmshorn</t>
  </si>
  <si>
    <t>Daten Ausfall Netzstation für Energyhack 2015</t>
  </si>
  <si>
    <t>024bdf1e-43c8-42c3-a930-92abb9ad0bb6</t>
  </si>
  <si>
    <t>https://datenregister.berlin.de/dataset/024bdf1e-43c8-42c3-a930-92abb9ad0bb6</t>
  </si>
  <si>
    <t>Dies sind Testdaten zum Ausfall einer Netzstation für den Energyhack 2015. Sie zeigen die geographische Ausbreitung eines Stromausfalls im Stadtgebiet abhängig von der Fehlerursache. Die Daten stehen für 3 verschiedene technische Fehlerursachen zur Verfügung._x000D_
Bei den Daten handelt es sich um Testdatensätze für die Verantaltung „Energyhack Reloaded (2015)“. Sie dürfen für Testszenarien verwendet werden._x000D_
Weitere Informationen zu den Daten im Glossar (PDF).</t>
  </si>
  <si>
    <t>Tourismus Gaeste Koeln</t>
  </si>
  <si>
    <t>e858d9c3-08df-4021-ac22-f926961475fe</t>
  </si>
  <si>
    <t>https://offenedaten-koeln.de/dataset/tourismus-gaeste-koeln</t>
  </si>
  <si>
    <t>&lt;![CDATA[Tourismus: Auflistung der Gästezahl in Köln nach unterschiedlichen Parametern.
]]&gt;</t>
  </si>
  <si>
    <t>0c13c31c-3f00-41cc-aa3f-16a4cc9259ea</t>
  </si>
  <si>
    <t>https://ckan.open.nrw.de/dataset/0c13c31c-3f00-41cc-aa3f-16a4cc9259ea</t>
  </si>
  <si>
    <t xml:space="preserve">Telefonverzeichnis der Mitarbeiter/innen der Kreisverwaltung Kleve_x000D_
_x000D_
-sortiert nach Alphabet._x000D_
_x000D_
Stand 03.05.2017_x000D_
</t>
  </si>
  <si>
    <t>Bebauungsplan Neugraben-Fischbek 53 Hamburg</t>
  </si>
  <si>
    <t>028FEA00-2AD8-4F62-9296-E00A4BD02EC6</t>
  </si>
  <si>
    <t>http://suche.transparenz.hamburg.de/dataset/7661c5f2-ec9c-4966-ba7e-ee7aefb3ddd6</t>
  </si>
  <si>
    <t>Der Bebauungsplan Neugraben-Fischbek 53 für den Geltungsbereich südlich der Cuxhavener Straße zwischen der Straße Scharlbarg und dem Rostweg (Bezirk Harburg, Ortsteil 718) wird festgestellt. Das Gebiet wird wie folgt begrenzt: Scharlbarg-Nordgrenzen der Flurstücke 1154, 2424, 5960, 5959, 5771, 5772 und 5568, Südwestgrenzen der Flurstücke 1189, 1190 und 1163 der Gemarkung Fischbek-Posteck-Scharlbarg-Cuxhavener Straße einschließlich angrenzender Flurstücksteile der Gemarkung Fischbek-Rostweg-Schnuckendrift.</t>
  </si>
  <si>
    <t>Betriebe nach Störfall-VO Stadt Weimar</t>
  </si>
  <si>
    <t>1605567d-cdb7-4f19-a1ec-c24c9df0b933</t>
  </si>
  <si>
    <t>https://gdk.gdi-de.org/inspire/srv/eng/xml_iso19139?uuid=1605567d-cdb7-4f19-a1ec-c24c9df0b933</t>
  </si>
  <si>
    <t>Betriebe, die der Seveso Richtlinie unterliegen</t>
  </si>
  <si>
    <t>anlagensicherheit, bauaufsicht, bauleitplan, betriebe, bimschv, bundesimmissionsschutzverordnung, industriepolitik, opendata, produktions--und-industrieanlagen, störfall, thüringen, weimar</t>
  </si>
  <si>
    <t>Ampelanlagen Koeln</t>
  </si>
  <si>
    <t>735ac73a-6652-4440-a46f-066c895dbf49</t>
  </si>
  <si>
    <t>https://offenedaten-koeln.de/dataset/ampelanlagen-koeln</t>
  </si>
  <si>
    <t>&lt;![CDATA[Ampelanlagen (Lichtsignalanlagen) in Köln (Standort, LSA-Nummer, Baulastträger und Stadtbezirk).
Ergänzende Hinweise: Es handelt sich um die Standorte von Lichtsignalanlagen. Die Verortung gibt den maßgeblichen Kreuzungspunkt von Verkehrsströmen, der durch ein Steuergerät einer Lichtsignalanlage geregelten Örtlichkeit wieder. Der Reglungsumfang einer Anlage kann einen größeren Bereich mit einem Abstand von bis zu 75 m von diesem Punkt umfassen.
Quelle der Daten ist die Bestandserfassung für Lichtsignalanlagen beim Amt für Verkehrsmanagement. Die Daten werden jeweils zum Jahresbeginn aktualisiert. 
]]&gt;</t>
  </si>
  <si>
    <t>Bebauungsplan Rönneburg 16 Hamburg</t>
  </si>
  <si>
    <t>6E5E08D1-C29E-44F4-996F-C5CD28C74AEB</t>
  </si>
  <si>
    <t>http://suche.transparenz.hamburg.de/dataset/46fa38d9-b40e-4a53-9936-794034884a8f</t>
  </si>
  <si>
    <t>Der Bebauungsplan Rönneburg 16 für den Geltungsbereich Rönneburger Kirchweg-über die Flurstücke 311 bis 309 der Gemarkung Rönneburg-Rotbergfeld-von der Nordgrenze des Flurstücks 305 über das Flurstück 284 zur Westgrenze des Flurstücks 289 der Gemarkung Rönneburg-Pepers Seeg-Holzhäuser-Rönneburger Freiheit-Ost- und Südgrenze des Flurstücks 500, Südgrenze des Flurstücks 525, über das Flurstück 334, Südgrenze des Flurstücks 333, Ostgrenze des Flurstücks 328, Ost- und Südgrenze des Flurstücks 327 der Gemarkung Rönneburg-Foßholt-Rönneburger Freiheit-Süd-, Ost- und Westgrenze des Flurstücks der Gemarkung Rönneburg (Bezirk Harburg, Ortsteil 706) wird festgestellt.</t>
  </si>
  <si>
    <t>Erzeugte Elektrische Energie Photovoltaikanlagen &amp; KWK - Anlagen</t>
  </si>
  <si>
    <t>46a880ec-3be1-491f-93bf-12a73d330e3a</t>
  </si>
  <si>
    <t>https://open-data.bielefeld.de/dataset/erzeugte-elektrische-energie-photovoltaikanlagen-kwk-anlagen</t>
  </si>
  <si>
    <t>&lt;![CDATA[Jahres Lastgang
]]&gt;</t>
  </si>
  <si>
    <t>Vorschulische Sprachförderung</t>
  </si>
  <si>
    <t>727c2e9a-eece-45c9-a53a-782065f847d4</t>
  </si>
  <si>
    <t>https://open-data.bielefeld.de/dataset/vorschulische-sprachf%C3%B6rderung</t>
  </si>
  <si>
    <t>&lt;![CDATA[Sehr viele Informationen und Broschüren
in mehreren Sprachen.
]]&gt;</t>
  </si>
  <si>
    <t>Baustufenplan Innenstadt Hamburg</t>
  </si>
  <si>
    <t>63E70574-C3AF-49F8-BB95-7D226A09B5B2</t>
  </si>
  <si>
    <t>http://suche.transparenz.hamburg.de/dataset/d3e3230e-2490-4cd2-bd41-ba78f19e0bf7</t>
  </si>
  <si>
    <t>Baustufenplan der Freien und Hansestadt Hamburg, 
Bezirk: Hamburg-Mitte, Planbezirk: Innenstadt</t>
  </si>
  <si>
    <t>Sarresdorfer Straße / Lindenstraße</t>
  </si>
  <si>
    <t>9ac04d78-22a7-44d6-b6fd-dcf83a5b9cc8</t>
  </si>
  <si>
    <t>https://daten.rlp.de/dataset/9ac04d78-22a7-44d6-b6fd-dcf83a5b9cc8</t>
  </si>
  <si>
    <t>Bebauungsplan Sarresdorfer Straße / Lindenstraße</t>
  </si>
  <si>
    <t>Halden in Gelsenkirchen</t>
  </si>
  <si>
    <t>7a4a730f-7d41-4c1c-a718-4a341dd0e716</t>
  </si>
  <si>
    <t>https://ckan.open.nrw.de/dataset/7a4a730f-7d41-4c1c-a718-4a341dd0e716</t>
  </si>
  <si>
    <t>&lt;![CDATA[Infrastrukturdaten über Halden der Stadt Gelsenkirchen.
Spaltenbeschreibungen:
ID: Identifikationsnummer der Anlage
Name: Name der Anlage
Art: Art der Anlage
PLZ: Postleitzahl
Ort: Ortsname
Strasse: Strassenname des Standorts der Anlage
X: X-Geo-Koordinate nach Europäischem Terrestrisches Referenzsystem 1989 (ETRS89)
Y: Y-Geo-Koordinate nach Europäischem Terrestrisches Referenzsystem 1989 (ETRS89)
Telefon: Telefonnummer
Fax: Faxnummer
E-Mail: Email-Adresse
Internet: Internetadresse der Anlage
Info: Nähere Information zur Anlagen
Barrierefrei (Inklusion): Barrierefreiheit der Anlage(ja/nein)
]]&gt;</t>
  </si>
  <si>
    <t>2018-10-18</t>
  </si>
  <si>
    <t>Gesundheitsberichterstattung Berlin: Inanspruchnahme von Leistungen der Gesundheitsförderung und der Gesundheitsversorgung -&gt; Inanspruchnahme/Leistungen der Prävention, Gesundheitsförderung und Früherkennung von Krankheiten -&gt; Krankheitsfrüherkennung...</t>
  </si>
  <si>
    <t>aa7dd3d7-9ba1-4235-96f5-1000520ca891</t>
  </si>
  <si>
    <t>https://datenregister.berlin.de/dataset/aa7dd3d7-9ba1-4235-96f5-1000520ca891</t>
  </si>
  <si>
    <t>Bereitstellung von 20 Dokumenten (20 XLS-Dateien) für den Zeitraum vom 31.12.2003 bis 01.07.2017 mit den Raumbezügen Berlin und Berliner Bezirke.</t>
  </si>
  <si>
    <t>Bebauungsplan - Kleiner Esch</t>
  </si>
  <si>
    <t>9654abe9-238c-41f6-9d80-c3808b633aed</t>
  </si>
  <si>
    <t>https://numis.niedersachsen.de/csw?REQUEST=GetRecordById&amp;SERVICE=CSW&amp;VERSION=2.0.2&amp;id=9654abe9-238c-41f6-9d80-c3808b633aed&amp;elementSetName=full</t>
  </si>
  <si>
    <t>Bebauungsplan - Sondergebiet Reiter- und Freizeithof Alfsee</t>
  </si>
  <si>
    <t>eaed5fe7-99ca-4f1b-9c5f-2329ca998643</t>
  </si>
  <si>
    <t>https://numis.niedersachsen.de/csw?REQUEST=GetRecordById&amp;SERVICE=CSW&amp;VERSION=2.0.2&amp;id=eaed5fe7-99ca-4f1b-9c5f-2329ca998643&amp;elementSetName=full</t>
  </si>
  <si>
    <t>Abt. B, Bl. 11 W - Überarbeitung zu Nr. 209 - Waldstraße, Fregestraße, König-Johann-Straße, Wettinerstraße</t>
  </si>
  <si>
    <t>ea3cb07c-4a99-588e-a9ef-91f8a52902bd</t>
  </si>
  <si>
    <t>https://opendata.leipzig.de/dataset/ea3cb07c-4a99-588e-a9ef-91f8a52902bd</t>
  </si>
  <si>
    <t>https://portal-chemnitz.opendata.arcgis.com/datasets/chemnitz::schulen</t>
  </si>
  <si>
    <t>Schulen der Stadt Chemnitz</t>
  </si>
  <si>
    <t>2.-bildungsweg, berufliche-schulzentren, berufsschulen, bildungfamilie, bsz, chemnitz, fs, förderschulen, fös, gs, gym, gymnasium, heim, internat, medienpädagogisches-zentrum, mpz, os, planetarium, schulen, sportschulen, zweiter-bildungsweg</t>
  </si>
  <si>
    <t>Teilbebauungsplan TB 647 Hamburg</t>
  </si>
  <si>
    <t>0AC435DE-B0B0-4987-AEE6-D6CFB0A55F43</t>
  </si>
  <si>
    <t>http://suche.transparenz.hamburg.de/dataset/e29aec74-f0ae-4444-9ed5-7449178ef545</t>
  </si>
  <si>
    <t>Bezirk: Eimsbüttel, Stadtteil: Eimsbüttel, Ortsteil: 302, Planbezirk: Kinderspielplatz an der Straße Hellkamp</t>
  </si>
  <si>
    <t>Durchführungsplan D 83-1 Hamburg</t>
  </si>
  <si>
    <t>B83209B5-EB7F-465E-A2F8-14DD3F0A9762</t>
  </si>
  <si>
    <t>http://suche.transparenz.hamburg.de/dataset/c8af3ec6-6652-4e57-a07d-9720f888dada</t>
  </si>
  <si>
    <t>Bezirk: Hamburg-Mitte, Stadtteil: Hammerbrook, Klostertor, Ortsteil 115, 117, 118</t>
  </si>
  <si>
    <t>Bebauungsplan - Gewerbegebiet am KVP L74 - Erweiterung - 1. Änderung</t>
  </si>
  <si>
    <t>c3cdf726-c2f9-4b23-a951-4effc19a3580</t>
  </si>
  <si>
    <t>https://numis.niedersachsen.de/csw?REQUEST=GetRecordById&amp;SERVICE=CSW&amp;VERSION=2.0.2&amp;id=c3cdf726-c2f9-4b23-a951-4effc19a3580&amp;elementSetName=full</t>
  </si>
  <si>
    <t>Gesundheitsberichterstattung Berlin: Gesundheitsrelevante Verhaltensweisen -&gt; Konsum von Tabak, Alkohol und Drogen</t>
  </si>
  <si>
    <t>e60caef8-3735-49a7-8a9a-987b7146092e</t>
  </si>
  <si>
    <t>https://datenregister.berlin.de/dataset/e60caef8-3735-49a7-8a9a-987b7146092e</t>
  </si>
  <si>
    <t>Bereitstellung von 4 Dokumenten (4 PDF-Dateien) für den Zeitraum vom 31.12.2006 bis 31.07.2013 mit den Raumbezügen Berlin und Berliner Bezirke.</t>
  </si>
  <si>
    <t>alkoholkonsum, altersgruppen, arzneimittel, berlin, drogen, einrichtungstyp, einschulungsuntersuchungen, geschlecht, gesundheitsberichterstattung, gesundheitsrelevante-verhaltensweisen, gsi, jugendliche, kinder, migrationshintergrund, regionalvergleich, senioren, soziale-lage, sozialstruktur, sucht, tabakkonsum, öffentlicher-gesundheitsdienst</t>
  </si>
  <si>
    <t>Bebauungsplan - Jeggen-nördlich Heidekamm</t>
  </si>
  <si>
    <t>e7d16819-d993-47ed-b9db-87eca17abcc4</t>
  </si>
  <si>
    <t>https://numis.niedersachsen.de/csw?REQUEST=GetRecordById&amp;SERVICE=CSW&amp;VERSION=2.0.2&amp;id=e7d16819-d993-47ed-b9db-87eca17abcc4&amp;elementSetName=full</t>
  </si>
  <si>
    <t>Schulstraße</t>
  </si>
  <si>
    <t>d5c3927f-0c05-447c-9821-f4661e4d5776</t>
  </si>
  <si>
    <t>https://daten.rlp.de/dataset/d5c3927f-0c05-447c-9821-f4661e4d5776</t>
  </si>
  <si>
    <t>Bebauungsplan "Schulstraße" der Ortsgemeinde Reichenbach-Steegen</t>
  </si>
  <si>
    <t>Blindgängerfunde</t>
  </si>
  <si>
    <t>8bf1f44d-c5bc-41c0-a773-2da1ef0ea931</t>
  </si>
  <si>
    <t>https://opendata.essen.de/dataset/blindg%C3%A4ngerfunde</t>
  </si>
  <si>
    <t>&lt;![CDATA[Der Datensatz enthält die Blindgängerfunde ab dem Jahr 2020 und wird quartalsweise aktualisiert.
Quelle: FB 32 - Ordnungsamt
]]&gt;</t>
  </si>
  <si>
    <t>Bebauungsplan - Flandernstraße</t>
  </si>
  <si>
    <t>e42f7283-0824-4ddd-95f7-1d14a7a6ac78</t>
  </si>
  <si>
    <t>https://gdk.gdi-de.org/inspire/srv/eng/xml_iso19139?uuid=e42f7283-0824-4ddd-95f7-1d14a7a6ac78</t>
  </si>
  <si>
    <t>Einkaufsmarkt an der Straße nach Hagenbach</t>
  </si>
  <si>
    <t>e510d6a9-19cb-46da-be07-04dbcf4f7cb7</t>
  </si>
  <si>
    <t>https://daten.rlp.de/dataset/e510d6a9-19cb-46da-be07-04dbcf4f7cb7</t>
  </si>
  <si>
    <t>Vorhabenbezogener Bebauungsplan "Einkaufsmarkt an der Straße nach Hagenbach"</t>
  </si>
  <si>
    <t>Bodenrichtwerte 01.01.2020</t>
  </si>
  <si>
    <t>72b4a24c-18fc-4e97-b489-fe6a8a769629</t>
  </si>
  <si>
    <t>https://gdk.gdi-de.org/inspire/srv/eng/xml_iso19139?uuid=72b4a24c-18fc-4e97-b489-fe6a8a769629</t>
  </si>
  <si>
    <t>Ergebnisse der Bürgermeisterwahl_20140525</t>
  </si>
  <si>
    <t>54841e60-0c70-441c-825e-c6c47808ba29</t>
  </si>
  <si>
    <t>https://ckan.open.nrw.de/dataset/54841e60-0c70-441c-825e-c6c47808ba29</t>
  </si>
  <si>
    <t>bürgermeister, wahlen</t>
  </si>
  <si>
    <t>2015-06-29</t>
  </si>
  <si>
    <t>Bebauungsplan - Nr. 1a</t>
  </si>
  <si>
    <t>1bc58c06-b32e-4be0-a1ce-3c668211b5bb</t>
  </si>
  <si>
    <t>https://numis.niedersachsen.de/csw?REQUEST=GetRecordById&amp;SERVICE=CSW&amp;VERSION=2.0.2&amp;id=1bc58c06-b32e-4be0-a1ce-3c668211b5bb&amp;elementSetName=full</t>
  </si>
  <si>
    <t>Ochsenwiesen-Wintergaerten, 1. Aenderung</t>
  </si>
  <si>
    <t>05ccf24d-507f-4d6d-a84e-301afd767c39</t>
  </si>
  <si>
    <t>https://daten.rlp.de/dataset/05ccf24d-507f-4d6d-a84e-301afd767c39</t>
  </si>
  <si>
    <t>BPlan Ochsenwiesen-Wintergaerten 1. Aenderung, Stadt Otterberg</t>
  </si>
  <si>
    <t>0.1089, bauleitplan, bebauungsplan, bplan, inspireidentifiziert, otterberg</t>
  </si>
  <si>
    <t>Sozialstatistisches Berichtswesen Berlin: Asylbewerberleistungsgesetz - AsylbLG -&gt; Asylbewerber/innen -&gt; Ausgaben und Einnahmen</t>
  </si>
  <si>
    <t>215ed81c-44c8-4ae4-af83-d44c02899ea8</t>
  </si>
  <si>
    <t>https://datenregister.berlin.de/dataset/215ed81c-44c8-4ae4-af83-d44c02899ea8</t>
  </si>
  <si>
    <t>Bereitstellung von 66 Dokumenten (66 XLS-Dateien) für den Zeitraum vom 31.03.2001 bis 30.09.2017 mit dem Raumbezug Berliner Bezirke.</t>
  </si>
  <si>
    <t>arbeitsgelegenheiten, asylbewerber, ausgaben, berlin, einnahmen, erstattungen, fachverfahren-profiskal, grundleistungen-asylblg, gsi, hilfe-bei-krankheit, hilfe-bei-schwangerschaft-und-mutterschaft, hilfe-in-besonderen-lebenslagen, hilfe-zum-lebensunterhalt, laf, regionalvergleich, sozialstatistisches-berichtswesen, träger, zentrale-aufnahmeeinrichtung-für-asylbewerber-zaa, zentrale-leistungsstelle-für-asylbewerber-zla</t>
  </si>
  <si>
    <t>Abt. C, Bl. 25 N - Lindenstraße, Eutritzscher Straße, Erlenstraße, Am hölzernen Handweg, Thüringer Verbindungsbahn, Magdeburger Bahn</t>
  </si>
  <si>
    <t>45211b7d-f619-507d-9339-14cd03ddcd62</t>
  </si>
  <si>
    <t>https://opendata.leipzig.de/dataset/45211b7d-f619-507d-9339-14cd03ddcd62</t>
  </si>
  <si>
    <t>Wahlen in Essen</t>
  </si>
  <si>
    <t>b8dc9e83-d988-4a71-a7ef-f5a6353f60a9</t>
  </si>
  <si>
    <t>https://opendata.essen.de/dataset/wahlen-essen</t>
  </si>
  <si>
    <t>&lt;![CDATA[Eine Übersicht über Wahlergebnisse der Stadt Essen.
]]&gt;</t>
  </si>
  <si>
    <t>bevölkerung, geo, politik-und-wahlen</t>
  </si>
  <si>
    <t>150cf4b0-4a42-4891-9f76-0e25adf20b48</t>
  </si>
  <si>
    <t>https://opendata.schleswig-holstein.de/dataset/139047a8-9dac-4e9a-a0b4-29376b262780</t>
  </si>
  <si>
    <t>Bebauungsplan Lurup 38 Hamburg</t>
  </si>
  <si>
    <t>3FF0D6EA-9BA9-4B6C-82E8-BE5F519DA692</t>
  </si>
  <si>
    <t>http://suche.transparenz.hamburg.de/dataset/d141c989-282e-4282-9643-7d6073df342d</t>
  </si>
  <si>
    <t>Der Bebauungsplan Lurup 38 für den Geltungsbereich Luruper Hauptstraße - Lüttkamp - Lüttkampgraben - Elbgaustraße (Bezirk Altona, Ortsteil 219) wird festgestellt.</t>
  </si>
  <si>
    <t>Bebauungsplan Wandsbek 29 1. Änderung Hamburg</t>
  </si>
  <si>
    <t>6CECC385-B2B3-420E-B7E5-9F6DCC356F8B</t>
  </si>
  <si>
    <t>http://suche.transparenz.hamburg.de/dataset/96891468-90e5-446e-9fff-b898b650d163</t>
  </si>
  <si>
    <t>Das Gesetz über den Bebauungsplan Wandsbek 29 vom 27. September 1971 (HmbGVBl. S. 200), geändert am 4. November 1997 (HmbGVBl. S. 494, 495, 503), wird wie folgt geändert:
1. Die beigefügte "Anlage zur Verordnung zur Änderung des Gesetzes über den Bebauungsplan Wandsbek 29" wird dem Gesetz hinzugefügt.
2. In § 2 wird folgende Nummer 3 angefügt:
"3. Im Gewerbegebiet sind Einzelhandelsbetriebe mit Ausnahme von Versandhandelsbetrieben unzulässig. Maßgebend ist die Baunutzungsverordnung in der Fassung vom 23. Januar 1990 (BGBl. I S. 133), zuletzt geändert am 22. April 1993 (BGBl. I S. 466, 479)."</t>
  </si>
  <si>
    <t>Hauptwohnbevölkerung Einwohner nach Haushaltstypen 2019</t>
  </si>
  <si>
    <t>205</t>
  </si>
  <si>
    <t>https://ckan.open.nrw.de/dataset/http://opendata.dortmund.de/duva2ckan-1.0.6/files/de-nrw-dortmund-hauptwohnbevoelkerung_einwohner_nach_haushaltstypen_2019#205</t>
  </si>
  <si>
    <t>Umringe der Bebauungspläne von Steinbach</t>
  </si>
  <si>
    <t>94f66e5a-9dca-42b9-93e0-e612ade0b7b7</t>
  </si>
  <si>
    <t>https://daten.rlp.de/dataset/94f66e5a-9dca-42b9-93e0-e612ade0b7b7</t>
  </si>
  <si>
    <t>Umringe aller Bebauungspläne von Steinbach</t>
  </si>
  <si>
    <t>07140148, bauleitplan, bebauungsplan, bplan, steinbach, umring</t>
  </si>
  <si>
    <t>fba4648f-d24d-4eba-8b5c-dacb8d1b6e72</t>
  </si>
  <si>
    <t>https://opendata.schleswig-holstein.de/dataset/75034ff3-82fc-49d3-b344-32f0aa060d58</t>
  </si>
  <si>
    <t>Bebauungsplan Bramfeld 19 Hamburg</t>
  </si>
  <si>
    <t>9ACA3D66-4468-41B0-81B1-E3B680059026</t>
  </si>
  <si>
    <t>http://suche.transparenz.hamburg.de/dataset/63bb3e9d-6d25-4fbf-a948-489336a0c7ec</t>
  </si>
  <si>
    <t>Der Bebauungsplan Bramfeld 19 für das Plangebiet Seebek - Bramfelder Redder - Fabriciusstraße - Südgrenze des Flurstücks 2984 der Gemarkung Bramfeld (Bezirk Wandsbek, Ortsteil 515) wird festgestellt.</t>
  </si>
  <si>
    <t>Bergweg Ergänzungssatzung</t>
  </si>
  <si>
    <t>0a7a5491-0e10-466f-9b72-7a55042b8cfc</t>
  </si>
  <si>
    <t>https://daten.rlp.de/dataset/0a7a5491-0e10-466f-9b72-7a55042b8cfc</t>
  </si>
  <si>
    <t>Diefenbach, Ergänzungssatzung Bergweg</t>
  </si>
  <si>
    <t>0.0076, bauleitplan, bebauungsplan, bplan, diefenbach, inspireidentifiziert</t>
  </si>
  <si>
    <t>Umringe der Bebauungspläne von Burgbrohl</t>
  </si>
  <si>
    <t>e8b8e45a-39b6-4a86-9ce2-7a68df74f235</t>
  </si>
  <si>
    <t>https://daten.rlp.de/dataset/e8b8e45a-39b6-4a86-9ce2-7a68df74f235</t>
  </si>
  <si>
    <t>Umringe aller Bebauungspläne von Burgbrohl</t>
  </si>
  <si>
    <t>07131202, bauleitplan, bebauungsplan, bplan, burgbrohl, umring</t>
  </si>
  <si>
    <t>Wohngebäude-Baujahre Wuppertal</t>
  </si>
  <si>
    <t>77d02b01-2106-47be-bdf4-b104c27a60fd</t>
  </si>
  <si>
    <t>https://ckan.open.nrw.de/dataset/77d02b01-2106-47be-bdf4-b104c27a60fd</t>
  </si>
  <si>
    <t>Der Datensatz entsteht durch eine 1x pro Jahr durchgeführte Verschneidung der Wohngebäude aus der Gebäudedatei der Wuppertaler Statistikstelle mit den Adressen des Liegenschaftskatasters. Hierbei erfolgt auch eine Klassifizierung des Gebäudebaujahres in 11 Altersstufen, überwiegend sind dies 10-Jahres-Intervalle. Der resultierende Datensatz modelliert die Gebäude mit den Hausnummernkoordinaten des Liegenschaftskatasters als punktförmige Objekte. Die Attribute umfassen u. a. die Adresse (Straßenname und Hausnummer), das Gebäudebaujahr und die Altersstufe aus der o. g. Klassifizierung. Die Gebäudedatei basiert auf den Ergebnissen der Volkszählung von 1987, sie wird fortlaufend aktualisiert über die statistischen Erhebungsbögen aus den Bauantragsunterlagen und Statusmeldungen aus dem Baugenehmigungsprozess zu Genehmigung, Baubeginn und Fertigstellung des Gebäudes. Im Jahr 2015 wurde die Gebäudedatei durch Abgleiche mit weiteren Datenquellen (Zensus 2011, Daten der GWG etc.) systematisch verbessert. Die jährliche Verschneidung mit den Adressen des Liegenschaftskatasters findet ab 2017 jeweils im ersten Halbjahr statt. Die Verschneidungsergebnisse werden in den Formaten ESRI-Shapefile, KML, GeoJSON und CSV als Open Data unter der Lizenz CC BY 4.0 bereitgestellt.</t>
  </si>
  <si>
    <t>bauantrag, bauantragsunterlagen, baugenehmigung, gdi-w, gebäude, gebäudealter, gebäudebaujahr, gebäudedatei, gebäudedaten, geo, infrastruktur_bauen_wohnen, opendata, statistische-daten, volkszählung, wohngebäude, wuppertal, zensus-2011</t>
  </si>
  <si>
    <t>Bodenrichtwerte 01.01.2008</t>
  </si>
  <si>
    <t>8ab2f14c-7cfe-3b39-912d-868440ea3045</t>
  </si>
  <si>
    <t>https://gdk.gdi-de.org/inspire/srv/eng/xml_iso19139?uuid=8ab2f14c-7cfe-3b39-912d-868440ea3045</t>
  </si>
  <si>
    <t>Bebauungsplan Bramfeld 45 Hamburg</t>
  </si>
  <si>
    <t>96E11DD2-37D4-4A26-8D8D-8FE3839BDDF4</t>
  </si>
  <si>
    <t>http://suche.transparenz.hamburg.de/dataset/b94c5065-659d-4708-9bfb-5a0834ccc0f6</t>
  </si>
  <si>
    <t>Der Bebauungsplan Bramfeld 45 für den Geltungsbereich Pezolddamm - Westgrenze des Flurstücks 7960, über die Flurstücke 7757, 7756 und 7755, West- und Nordgrenze des Flurstücks 7755, West- und Nordgrenze des Flurstücks 5600, über die Flurstücke 5600 und 7959, West-, Nord- und Ostgrenze des Flurstücks 7960 der Gemarkung Bramfeld (Bezirk Wandsbek, Ortsteil 515) wird festgestellt.</t>
  </si>
  <si>
    <t>Fördergebiet "Soziale Stadt" der Stadt Elmshorn</t>
  </si>
  <si>
    <t>a1f654b9-9f57-42ce-a875-d0a5721b43e8</t>
  </si>
  <si>
    <t>https://opendata.schleswig-holstein.de/dataset/a1f654b9-9f57-42ce-a875-d0a5721b43e8</t>
  </si>
  <si>
    <t>Umringslinie des Fördergebietes "Soziale Stadt" der Stadt Elmshorn im Bereich Hainholz_x000D_
Koordinatensystem: EPSG Code 25832</t>
  </si>
  <si>
    <t>Soziale Hilfe - Finanzielle Unterstützung - Förderung</t>
  </si>
  <si>
    <t>Finanzielle Unterstützung - Förderung</t>
  </si>
  <si>
    <t>Bebauungsplan - Am Friedhof</t>
  </si>
  <si>
    <t>3b093f8f-27a0-498a-8dcd-dc3ae4367d2e</t>
  </si>
  <si>
    <t>https://gdk.gdi-de.org/inspire/srv/eng/xml_iso19139?uuid=3b093f8f-27a0-498a-8dcd-dc3ae4367d2e</t>
  </si>
  <si>
    <t>cd1aac5b-5674-4397-9585-4c42f9634836</t>
  </si>
  <si>
    <t>https://gdk.gdi-de.org/inspire/srv/eng/xml_iso19139?uuid=cd1aac5b-5674-4397-9585-4c42f9634836</t>
  </si>
  <si>
    <t>Bebauungsplan - Gewerbegebiet nördlich der B214</t>
  </si>
  <si>
    <t>bf073bb8-b16c-4428-8fe1-c8f4f64a2dba</t>
  </si>
  <si>
    <t>https://numis.niedersachsen.de/csw?REQUEST=GetRecordById&amp;SERVICE=CSW&amp;VERSION=2.0.2&amp;id=bf073bb8-b16c-4428-8fe1-c8f4f64a2dba&amp;elementSetName=full</t>
  </si>
  <si>
    <t>Messergebnisse zur Radioaktivität in: Grünkern (13.10.2021)</t>
  </si>
  <si>
    <t>LeVeLIMS-Ramis:202100356</t>
  </si>
  <si>
    <t>http://suche.transparenz.hamburg.de/dataset/9829bcc0-fbf9-4100-a787-b143470fbce1</t>
  </si>
  <si>
    <t>W-63-01 Brückenmühle, 1. Änderung Bebauungsplan 1. Änderung</t>
  </si>
  <si>
    <t>3218792b-fade-4bfb-8a99-7086e4b9a271</t>
  </si>
  <si>
    <t>https://daten.rlp.de/dataset/3218792b-fade-4bfb-8a99-7086e4b9a271</t>
  </si>
  <si>
    <t>W-63-01 Brückenmühle, 1. Änderung</t>
  </si>
  <si>
    <t>Bebauungsplan - Stockumer Mark Ost - 4.Änderung</t>
  </si>
  <si>
    <t>93110df3-13ee-4574-8d9b-b686a9beb992</t>
  </si>
  <si>
    <t>https://numis.niedersachsen.de/csw?REQUEST=GetRecordById&amp;SERVICE=CSW&amp;VERSION=2.0.2&amp;id=93110df3-13ee-4574-8d9b-b686a9beb992&amp;elementSetName=full</t>
  </si>
  <si>
    <t>Teilbebauungsplan TB 512 Hamburg</t>
  </si>
  <si>
    <t>CBFB74D8-5DD1-4C64-8D0B-F6D227430BC9</t>
  </si>
  <si>
    <t>http://suche.transparenz.hamburg.de/dataset/3536833d-f939-40cb-b79e-dad3d012fded</t>
  </si>
  <si>
    <t>Bezirk: Hamburg-Nord, Stadtteil: Langenhorn, Ortsteil: 432, 
Planbezirk: Foorthkamp 
zwischen Dieckmühlenweg 
und Bahnhof Langenhorn-Nord</t>
  </si>
  <si>
    <t>Kleingärten</t>
  </si>
  <si>
    <t>f3c8b4d4-ce97-33d7-bc12-f74d930169bd</t>
  </si>
  <si>
    <t>https://gdk.gdi-de.org/inspire/srv/eng/xml_iso19139?uuid=f3c8b4d4-ce97-33d7-bc12-f74d930169bd</t>
  </si>
  <si>
    <t>Darstellung der in Berlin bestehenden Kleingartenanlagen</t>
  </si>
  <si>
    <t>berlin, geodaten, grünflächen, kleingartenanlage, kleingartenkolonie, kleingärten, open-data, opendata, schrebergarten</t>
  </si>
  <si>
    <t>Ferienzentrum Mont Royal</t>
  </si>
  <si>
    <t>b3c38c05-e54d-41ba-bbff-2fbc4cda914d</t>
  </si>
  <si>
    <t>https://daten.rlp.de/dataset/b3c38c05-e54d-41ba-bbff-2fbc4cda914d</t>
  </si>
  <si>
    <t>Kröv, BPL Ferienzentrum Mont Royal</t>
  </si>
  <si>
    <t>0.2910, bauleitplan, bebauungsplan, bplan, inspireidentifiziert, kröv</t>
  </si>
  <si>
    <t>Sozialkaufhäuser und Umsonstläden</t>
  </si>
  <si>
    <t>f9fc7e81-2315-4fc9-9252-2efdcc125c13</t>
  </si>
  <si>
    <t>https://www.opendata-hro.de/dataset/f9fc7e81-2315-4fc9-9252-2efdcc125c13</t>
  </si>
  <si>
    <t>Dieser Datensatz umfasst die Standorte der Sozialkaufhäuser und Umsonstläden in der Hanse- und Universitätsstadt Rostock mit Informationen zu Adresse, Art, Bezeichnung, Betreiber, Barrierefreiheit, Öffnungszeiten und Kontaktdaten. Die Ressourcen werden in der Regel im folgenden Zeitabstand aktualisiert: 365 Tage</t>
  </si>
  <si>
    <t>einkaufszentrum, einzelhandel, einzelhandelsgeschäft, gesellschaft, handel, handel-und-verbrauch, sozialdienst, soziale-beteiligung, sozialeinrichtung, wirtschaft, ökonomie</t>
  </si>
  <si>
    <t>Teilbebauungsplan TB 133 Hamburg</t>
  </si>
  <si>
    <t>3F2DF931-02EC-49D8-B8CA-84C65C2AD5B0</t>
  </si>
  <si>
    <t>http://suche.transparenz.hamburg.de/dataset/9cda227f-2759-4425-9334-56e5818c49f0</t>
  </si>
  <si>
    <t>Bezirk: Harburg, Stadtteil:Georgswerder, Moorwerder , Ortsteil: 713, 714, Planbezirk: Bundesautobahn Hamburg-Bremen von km 5,0-5,7, Anlage von Nebenbetrieben</t>
  </si>
  <si>
    <t>Verkehrsmengen DTV 2019 (Umweltatlas)</t>
  </si>
  <si>
    <t>bba0bb9f-fbe5-4133-8f26-c78dce111425</t>
  </si>
  <si>
    <t>https://gdk.gdi-de.org/inspire/srv/eng/xml_iso19139?uuid=bba0bb9f-fbe5-4133-8f26-c78dce111425</t>
  </si>
  <si>
    <t>Anzahl der Kraftfahrzeuge je 24 Stunden inkl. Lkw und Motorräder (durchschnittliche tägliche Verkehrstärken DTV), Bearbeitungsstand 2019.</t>
  </si>
  <si>
    <t>2019, berlin, dtv, geodaten, hauptstraßennetz, karten, kfz, kraftfahrzeuge, lieferwagen, linienbusse, lkw, motorrad, motorräder, open-data, opendata, pkw, reisebusse, straßenverkehrszählung, umweltatlas, verkehrsmengen</t>
  </si>
  <si>
    <t>Einwohner - Haushalte (MD3.3ie) 1999 - 2013 (OD_Bevölkerung): 1-P-HH, ab Stadtteil, 5 Altersklassen, Geschlecht</t>
  </si>
  <si>
    <t>http://opendata.dresden.de/duva2ckan/files/de-sn-dresden-einwohner_-_haushalte_md33ie_1999_-_2013_od_bevoelkerung_1-p-hh_ab_stadtteil_5_altersklassen_geschlecht</t>
  </si>
  <si>
    <t>Bebauungsplan - Auf dem Kampe 2. Änderung</t>
  </si>
  <si>
    <t>13f08453-abe9-49f5-a6b4-b3826fc05f93</t>
  </si>
  <si>
    <t>https://numis.niedersachsen.de/csw?REQUEST=GetRecordById&amp;SERVICE=CSW&amp;VERSION=2.0.2&amp;id=13f08453-abe9-49f5-a6b4-b3826fc05f93&amp;elementSetName=full</t>
  </si>
  <si>
    <t>Teilbebauungsplan TB 347 Hamburg</t>
  </si>
  <si>
    <t>A45ECE4B-8E88-48DC-BCA4-F2F6C985264B</t>
  </si>
  <si>
    <t>http://suche.transparenz.hamburg.de/dataset/ddf4d397-8a19-4494-810f-4ce1836ffaff</t>
  </si>
  <si>
    <t>Bezirk: Hamburg-Nord, Stadtteil: Hohenfelde, Ortsteil: 416,  Planbezirk: Schwanenwik - Mundsburger Damm - Buchtstraße - Graumannsweg</t>
  </si>
  <si>
    <t>Gleesbachtal 2. vereinfachte Änderung</t>
  </si>
  <si>
    <t>078cd24b-821f-42a3-9089-c16b2445e375</t>
  </si>
  <si>
    <t>https://daten.rlp.de/dataset/078cd24b-821f-42a3-9089-c16b2445e375</t>
  </si>
  <si>
    <t>Luftbilder (senkrecht) Stadt Gelsenkirchen</t>
  </si>
  <si>
    <t>d0f16e5d-a6fa-4c19-9732-e8433286f5fb</t>
  </si>
  <si>
    <t>https://ckan.open.nrw.de/dataset/d0f16e5d-a6fa-4c19-9732-e8433286f5fb</t>
  </si>
  <si>
    <t>&lt;![CDATA[Historische und aktuelle Luftbilder der Stadt Gelsenkirchen
]]&gt;</t>
  </si>
  <si>
    <t>2019-11-21</t>
  </si>
  <si>
    <t>Vornamenstatistik für Neugeborene 2015 in Wesel</t>
  </si>
  <si>
    <t>1a86947a-7c79-4e38-8023-a824202e08ab</t>
  </si>
  <si>
    <t>https://ckan.open.nrw.de/dataset/1a86947a-7c79-4e38-8023-a824202e08ab</t>
  </si>
  <si>
    <t>Der Datensatz enthält die Vornamen für Jungen und Mädchen des Jahrgangs 2015</t>
  </si>
  <si>
    <t>Summenlast der Netzverluste 2008 (Berlin)</t>
  </si>
  <si>
    <t>50a3a8d8-d7c5-4472-b142-6460ccdd7a81</t>
  </si>
  <si>
    <t>https://datenregister.berlin.de/dataset/50a3a8d8-d7c5-4472-b142-6460ccdd7a81</t>
  </si>
  <si>
    <t xml:space="preserve">Die Summenlast der Netzverluste 2008 ist der Lastgang der Netzverluste über alle Netz- und Umspannebenen als ¼ h Leistungswerte. Die Ermittlung der Leistungswerte erfolgt rechnerisch. Der Lastgang 2008 ist hier veröffentlicht. </t>
  </si>
  <si>
    <t>Bebauungsplan - Große Straße / Ruller Straße</t>
  </si>
  <si>
    <t>32a50ae2-a4c5-48e1-beb4-02f51dcb82fb</t>
  </si>
  <si>
    <t>https://numis.niedersachsen.de/csw?REQUEST=GetRecordById&amp;SERVICE=CSW&amp;VERSION=2.0.2&amp;id=32a50ae2-a4c5-48e1-beb4-02f51dcb82fb&amp;elementSetName=full</t>
  </si>
  <si>
    <t>Öffentlich geförderte Wohnungen in den Wohnquartieren Düsseldorf</t>
  </si>
  <si>
    <t>284ac21a-f590-4d1a-97b1-70bb99e4c81c</t>
  </si>
  <si>
    <t>https://opendata.duesseldorf.de/dataset/%C3%B6ffentlich-gef%C3%B6rderte-wohnungen-den-wohnquartieren-d%C3%BCsseldorf</t>
  </si>
  <si>
    <t>&lt;![CDATA[Der Datensatz enthält Anzahl und Anteil der öffentlich geförderten Wohnungen mit Belegungs- bzw. Mietpreisbindung in den Wohnquartieren von Düsseldorf seit 2014.
Auf Basis von neu abgegrenzten Wohnquartieren ermöglicht die kleinräumige Wohnungsmarktbeobachtung eine detaillierte, räumliche Analyse des Status-Quo auf dem Wohnungsmarkt. Sie umfasst Daten seit dem Jahr 2014 und wird jährlich fortgeschrieben.
Jedes Wohnquartier ist einem Wohnquartierstypen zugeordnet. Diese Typen leiten sich aus der Bautypologie und dem Baualter sowie den unterschiedlichen Flächennutzungen ab. Die Wohnquartiere charakterisieren damit die unterschiedlichen, kleinräumigen Teilmärkte in Düsseldorf.
In eigenen Datensätzen finden Sie Geoinformationen zu den Wohnquartiergrenzen und Schlüsseltabellen zu den Wohnquartieren.
Das interaktive Angebot zu den Daten finden Sie auf der Seite des Amtes für Statistik und Wahlen unter: https://www.duesseldorf.de/statistik-und-wahlen/statistik-und-stadtforschung/analysen/wohnungsmarktbeobachtung.html
Hier sind auch Begriffserläuterungen und die Datensammlung zur Wohnungsmarktbeobachtung in den Dateiformaten PDF und XLS zu finden.
Die Dateien mit Daten zu Anzahl und dem Anteil der öffentlich geförderten Wohnungen mit Belegungs- bzw. Mietpreisbindung in den Wohnquartieren von Düsseldorf enthalten folgende Spalteninformationen:
Wohnquartier: Nummer des Quartiers  
Anzahl der öffentlich geförderten Wohnungen mit Belegungs-/Mietpreisbindung: Zahl der geförderten Wohnungen
Anteil der öffentlich geförderten Wohnungen mit Belegungs-/Mietpreisbindung: prozentualer Anteil der geförderten Wohnung am Gesamtbestand
Anmerkung:
Die Zuordnung der Stadtteile zu den Wohnquartieren ergibt sich aus der Quartiersnummerierung. Die ersten beiden Stellen ergeben den Stadtbezirk und den Stadtteil. Die anschließenden Ziffern geben die dann fortlaufende Nummerierung der Wohnquartiere an.
Definitionen:
Belegungsbindung: Die Wohnung darf nur Haushalten zur Verfügung gestellt werden, die über einen gültigen Wohnberechtigungsschein verfügen und vom Wohnungsamt vorgeschlagen werden.
Mietpreisbindung: Die Miete darf die von der Stadt Düsseldorf festgelegten so genannten „angemessenen Kosten der Unterkunft“ nicht übersteigen.
]]&gt;</t>
  </si>
  <si>
    <t>Familienbüro Familienportal</t>
  </si>
  <si>
    <t>e31c8a1b-712f-455e-9e38-0767645facac</t>
  </si>
  <si>
    <t>https://open-data.bielefeld.de/dataset/familienb%C3%BCro-familienportal</t>
  </si>
  <si>
    <t>&lt;![CDATA[Konzept Familienfreundliches Bielefeld.
]]&gt;</t>
  </si>
  <si>
    <t>Im Schafstall</t>
  </si>
  <si>
    <t>cddbaeba-c3b1-4df8-9efb-f5460a1bdb0f</t>
  </si>
  <si>
    <t>https://daten.rlp.de/dataset/cddbaeba-c3b1-4df8-9efb-f5460a1bdb0f</t>
  </si>
  <si>
    <t>Kamerale Monatsdaten Bezirk Lichtenberg 2014</t>
  </si>
  <si>
    <t>d39cd1b5-8885-480c-aa93-e08bd0c6d0da</t>
  </si>
  <si>
    <t>https://datenregister.berlin.de/dataset/d39cd1b5-8885-480c-aa93-e08bd0c6d0da</t>
  </si>
  <si>
    <t>Stand der Haushaltswirtschaft im laufenden Haushaltsjahr zum jeweiligen Montatsende im Bezirk Lichtenberg, Kapitel, Titel, Ansatz, Verfügbares Soll, Anordnungssoll, Festlegung, Verfügbare Mittel, Ist</t>
  </si>
  <si>
    <t>haushalt, haushaltswirtschft, lichtenberg</t>
  </si>
  <si>
    <t>fc65cffa-39ce-4fb5-b63b-026a910300eb</t>
  </si>
  <si>
    <t>https://opendata.schleswig-holstein.de/dataset/87e59341-98fc-49f4-90c0-937cd8b73e6a</t>
  </si>
  <si>
    <t>Bebauungsplan - Gewerbegebiet nördl. der Lingener Str. - 2. Änderung</t>
  </si>
  <si>
    <t>4be3607a-6042-42a3-8cec-a4f7c1a7afdd</t>
  </si>
  <si>
    <t>https://numis.niedersachsen.de/csw?REQUEST=GetRecordById&amp;SERVICE=CSW&amp;VERSION=2.0.2&amp;id=4be3607a-6042-42a3-8cec-a4f7c1a7afdd&amp;elementSetName=full</t>
  </si>
  <si>
    <t>035a0bfa-00f8-453e-bc50-1ac871d3aa6a</t>
  </si>
  <si>
    <t>https://opendata.schleswig-holstein.de/dataset/75591b34-8698-40cb-b8a9-4f628052afe1</t>
  </si>
  <si>
    <t>Gesundheitsberichterstattung Berlin: Gesundheitsindikator 7.25 - Einsätze von Krankentransport-, Rettungswagen, Notarzteinsatzfahrzeugen und Notarztwagen, Land im Regionalvergleich, Jahr L</t>
  </si>
  <si>
    <t>c9e6618d-8777-4105-af6c-3d5482753999</t>
  </si>
  <si>
    <t>https://datenregister.berlin.de/dataset/c9e6618d-8777-4105-af6c-3d5482753999</t>
  </si>
  <si>
    <t>berlin, gesundheitsberichterstattung, gsi, indikator, rettungswesen</t>
  </si>
  <si>
    <t>Leinwandfabrikanten aus der Oberlausitz und dem Meißnischen Kreis beschweren sich über das von der hiesigen Innung ausgebrachte Verbot wegen des Verkaufs in der Messzahlwoche</t>
  </si>
  <si>
    <t>f021a0f6-2861-5eb4-aa91-e1bd58cd2d2b</t>
  </si>
  <si>
    <t>https://opendata.leipzig.de/dataset/f021a0f6-2861-5eb4-aa91-e1bd58cd2d2b</t>
  </si>
  <si>
    <t>Leinwandfabrikanten bevollmächtigen den Advokat Johann Christian Neubert mit der Vertretung ihrer Interessen gegen die Leipziger Leineweberinnung. - Gesuch wegen der Einschränkung, ihre Ware auch in der Zahlwoche verkaufen zu können. - Stellungnahme der Leipziger Leineweberinnung. - Leinwandproben. - Zeugnisse der Räte der Städte Bischofswerda, Zittau, Neusalza, Spremberg, Dürrhennersdorf, der Gerichte zu Weifa, zu Steinigtwolmsdorf mit Oberneukirch und vom Domstift Bautzen. - Appellation und Bericht an die Landesregierung in Dresden.</t>
  </si>
  <si>
    <t>Brauneberg Bebauungsplan (einfacher B-Plan)</t>
  </si>
  <si>
    <t>4c54ae00-d0f6-48bd-a235-5551f13b9556</t>
  </si>
  <si>
    <t>https://daten.rlp.de/dataset/4c54ae00-d0f6-48bd-a235-5551f13b9556</t>
  </si>
  <si>
    <t>Brauneberg Bebauungsplan (einfacher B-Plan), Brauneberg</t>
  </si>
  <si>
    <t>0.1114, bauleitplan, bebauungsplan, bplan, brauneberg, inspireidentifiziert</t>
  </si>
  <si>
    <t>Beratungsstellen in Gelsenkirchen</t>
  </si>
  <si>
    <t>825a3937-0e4f-45f4-b38c-0dc2eeb7cb2f</t>
  </si>
  <si>
    <t>https://ckan.open.nrw.de/dataset/825a3937-0e4f-45f4-b38c-0dc2eeb7cb2f</t>
  </si>
  <si>
    <t>&lt;![CDATA[Infrastrukturdaten über Beratungsstellen in Gelsenkirchen.
Spaltenbeschreibungen:
ID: Identifikationsnummer
Name: Name
Art: Art
PLZ: Postleitzahl
Ort: Ortsname
Strasse: Strassenname
X: X-Geo-Koordinate nach Europäischem Terrestrisches Referenzsystem 1989 (ETRS89)
Y: Y-Geo-Koordinate nach Europäischem Terrestrisches Referenzsystem 1989 (ETRS89)
Telefon: Telefonnummer
Fax: Faxnummer
E-Mail: Email-Adresse
Internet: Internetadresse
Info: Nähere Information
Barrierefrei (Inklusion): Barrierefreiheit (ja/nein)
]]&gt;</t>
  </si>
  <si>
    <t>Teilbebauungsplan TB 715 Hamburg</t>
  </si>
  <si>
    <t>CC87644E-3153-43D8-A670-57981296E703</t>
  </si>
  <si>
    <t>http://suche.transparenz.hamburg.de/dataset/a461aa12-c749-43ca-a273-8eb6e76a386f</t>
  </si>
  <si>
    <t>Bezirk: Hamburg-Nord, Stadtteil: Langenhorn, Ortsteil: 432, 
Planbezirk: Hohe Liedt 
zwischen Tangstedter Landstraße 
und Fritz-Schumacher-Allee</t>
  </si>
  <si>
    <t>Bebauungsplan - Stockumer Mark Nord - 4.Änderung</t>
  </si>
  <si>
    <t>fcd2478f-e824-40f3-9f54-b898a657416a</t>
  </si>
  <si>
    <t>https://numis.niedersachsen.de/csw?REQUEST=GetRecordById&amp;SERVICE=CSW&amp;VERSION=2.0.2&amp;id=fcd2478f-e824-40f3-9f54-b898a657416a&amp;elementSetName=full</t>
  </si>
  <si>
    <t>V - Südstadt; Teilbereich Herdstr. -Fichtenstr. -Eichenstr. u. Weiherstrasse Verlängerter Eschenweg / V_C_IV_1975</t>
  </si>
  <si>
    <t>Gml_6239DC54-CBDF-43C0-9DE0-89F8A6F327B7</t>
  </si>
  <si>
    <t>https://gdk.gdi-de.org/inspire/srv/eng/xml_iso19139?uuid=Gml_6239DC54-CBDF-43C0-9DE0-89F8A6F327B7</t>
  </si>
  <si>
    <t>Los_1_2018 (Berlin)</t>
  </si>
  <si>
    <t>ee045c4b-6f20-4d17-805d-043f23820b21</t>
  </si>
  <si>
    <t>https://datenregister.berlin.de/dataset/ee045c4b-6f20-4d17-805d-043f23820b21</t>
  </si>
  <si>
    <t>Allmendgarten Änderungsplan I</t>
  </si>
  <si>
    <t>5c39b7d4-29bc-495d-ace5-18810dbc5160</t>
  </si>
  <si>
    <t>https://daten.rlp.de/dataset/5c39b7d4-29bc-495d-ace5-18810dbc5160</t>
  </si>
  <si>
    <t>Bebauungsplan "Allmendgarten, Änderungsplan 1" der Stadt Wörth am Rhein, Ortsbezirk Maximiliansau</t>
  </si>
  <si>
    <t>Marenbacher Weg Änderung Nr. 5</t>
  </si>
  <si>
    <t>9953785f-b12b-4cd4-89ac-1b4eefd03d42</t>
  </si>
  <si>
    <t>https://daten.rlp.de/dataset/9953785f-b12b-4cd4-89ac-1b4eefd03d42</t>
  </si>
  <si>
    <t>Änderung Nr. 5 des Bebauungsplanes Nr. 1 "Marenbacher Weg"</t>
  </si>
  <si>
    <t>Flächennutzungsplan 2025 2. Teilfortschreibung</t>
  </si>
  <si>
    <t>a1ca2ec3-1d8a-41f9-8dfb-db8a44487815</t>
  </si>
  <si>
    <t>https://daten.rlp.de/dataset/a1ca2ec3-1d8a-41f9-8dfb-db8a44487815</t>
  </si>
  <si>
    <t>Flächennutzungsplan "Flächennutzungsplan 2025" Hatzenbühl</t>
  </si>
  <si>
    <t>bauleitplan, flächennutzungsplan, fnp, fplan, hatzenbühl</t>
  </si>
  <si>
    <t>S - Schlachthof / S_H_I_1_1923</t>
  </si>
  <si>
    <t>Gml_138B0067-C36B-4CAF-8EC3-D8CA63CA7E1E</t>
  </si>
  <si>
    <t>https://gdk.gdi-de.org/inspire/srv/eng/xml_iso19139?uuid=Gml_138B0067-C36B-4CAF-8EC3-D8CA63CA7E1E</t>
  </si>
  <si>
    <t>Bebauungsplan der Stadt Villingen-Schwenningen. Nutzungsart: GE, GI. Der Bebauungsplan enthält die rechtsverbindlichen Festsetzungen für die städtebauliche Ordnung. Grundsätzlich gilt, dass der Bebauungsplan aus dem Flächennutzungsplan zu entwickeln ist.</t>
  </si>
  <si>
    <t>Abt. B, Bl. 4 O - Überarbeitung zu Nr. 132 - Marienplatz, Marienstraße, Ranftsches Gäßchen, Grenzstraße, Kohlgartenstraße, Lange Straße, An der Milchinsel, Egelstraße, Reudnitzer Straße, Mittelstraße, Inselstraße, Kugel-Denkmal, Kreuzstraße, Blumengasse</t>
  </si>
  <si>
    <t>1f55d89d-bfea-5a6e-b30f-92eb1966d17e</t>
  </si>
  <si>
    <t>https://opendata.leipzig.de/dataset/1f55d89d-bfea-5a6e-b30f-92eb1966d17e</t>
  </si>
  <si>
    <t>Zugriffsstatistiken von kreis-kleve.de für April 2020</t>
  </si>
  <si>
    <t>dc7a3202-2d03-47cb-871d-b5817ace2bfd</t>
  </si>
  <si>
    <t>https://ckan.open.nrw.de/dataset/dc7a3202-2d03-47cb-871d-b5817ace2bfd</t>
  </si>
  <si>
    <t>Umringe der Bebauungspläne von Otterbach</t>
  </si>
  <si>
    <t>af3e0ec7-4fa3-466e-ad15-fc75ec313ab8</t>
  </si>
  <si>
    <t>https://daten.rlp.de/dataset/af3e0ec7-4fa3-466e-ad15-fc75ec313ab8</t>
  </si>
  <si>
    <t>Umringe aller Bebauungspläne von Otterbach</t>
  </si>
  <si>
    <t>07335034, bauleitplan, bebauungsplan, bplan, otterbach, umring</t>
  </si>
  <si>
    <t>Bebauungsplan - Priggenhagener Str.</t>
  </si>
  <si>
    <t>0964e3b2-8e29-49a4-9ef4-f670463e224a</t>
  </si>
  <si>
    <t>https://numis.niedersachsen.de/csw?REQUEST=GetRecordById&amp;SERVICE=CSW&amp;VERSION=2.0.2&amp;id=0964e3b2-8e29-49a4-9ef4-f670463e224a&amp;elementSetName=full</t>
  </si>
  <si>
    <t>Bebauungsplan - Am Sandbach - 3. Änderung</t>
  </si>
  <si>
    <t>b4fda7f4-82b5-4a7e-8c62-9fec12289244</t>
  </si>
  <si>
    <t>https://numis.niedersachsen.de/csw?REQUEST=GetRecordById&amp;SERVICE=CSW&amp;VERSION=2.0.2&amp;id=b4fda7f4-82b5-4a7e-8c62-9fec12289244&amp;elementSetName=full</t>
  </si>
  <si>
    <t>WL-02-03 Sterenbach (Unterm Breiten Weg), vereinfachte Änderung Bebauungsplan vereinfachte Änderung</t>
  </si>
  <si>
    <t>2a058d69-97f8-4c40-beb0-08c1bc051f9a</t>
  </si>
  <si>
    <t>https://daten.rlp.de/dataset/2a058d69-97f8-4c40-beb0-08c1bc051f9a</t>
  </si>
  <si>
    <t>WL-02-03 Sterenbach (Unterm Breiten Weg), vereinfachte Änderung</t>
  </si>
  <si>
    <t>Im Lager</t>
  </si>
  <si>
    <t>11674277-182c-4f0a-95d4-2d70db8ba11a</t>
  </si>
  <si>
    <t>https://daten.rlp.de/dataset/11674277-182c-4f0a-95d4-2d70db8ba11a</t>
  </si>
  <si>
    <t>BPlan Im Lager</t>
  </si>
  <si>
    <t>0.0725, bauleitplan, bebauungsplan, bplan, inspireidentifiziert, schallodenbach</t>
  </si>
  <si>
    <t>Abt. B, Bl. 14 S - Carolinenstraße, Kohlenstraße, Hohe Straße, Bayersche Straße, Bayrischer Bahnhof, Sidonienstraße, Dösner Weg, Albertstraße, Nürnberger Straße</t>
  </si>
  <si>
    <t>ea4da2d9-2f1f-5808-b09e-5bdcc41d6312</t>
  </si>
  <si>
    <t>https://opendata.leipzig.de/dataset/ea4da2d9-2f1f-5808-b09e-5bdcc41d6312</t>
  </si>
  <si>
    <t>Durchführungsplan D 414 Hamburg</t>
  </si>
  <si>
    <t>540F60F6-809A-40BC-A971-E8180E1CB599</t>
  </si>
  <si>
    <t>http://suche.transparenz.hamburg.de/dataset/3d067623-7892-447a-b109-a0345329f84a</t>
  </si>
  <si>
    <t>Bezirk: Wandsbek, Stadtteil: Wandsbek, Ortsteil: 505, Planbezirk: Brauhausstraße, Eilbeker Weg, Bahnanlagen, Wandse, Mühlenteich, Wandsbeker Königstraße, Mühlenstieg</t>
  </si>
  <si>
    <t>Kröver Berg, Sport- und Freizeitanlagen, 1. Änderung des Teilbereiches Sondergebiet Camping und Kl 1. Änderung</t>
  </si>
  <si>
    <t>d62166f1-429d-460e-a4ee-7eb334c0d1bd</t>
  </si>
  <si>
    <t>https://daten.rlp.de/dataset/d62166f1-429d-460e-a4ee-7eb334c0d1bd</t>
  </si>
  <si>
    <t>BBP07231072_2472-KRB_0015-1A.jpg</t>
  </si>
  <si>
    <t>0.0144, bauleitplan, bebauungsplan, bplan, inspireidentifiziert, kröv</t>
  </si>
  <si>
    <t>Bebauungsplan - Zwischen Stüvestr., Talstr. u. Pyer Kirchweg, 1. Änd.</t>
  </si>
  <si>
    <t>b18e82b2-8f7a-4ef8-8984-b60c59edbb58</t>
  </si>
  <si>
    <t>https://numis.niedersachsen.de/csw?REQUEST=GetRecordById&amp;SERVICE=CSW&amp;VERSION=2.0.2&amp;id=b18e82b2-8f7a-4ef8-8984-b60c59edbb58&amp;elementSetName=full</t>
  </si>
  <si>
    <t>Mb - Hirtenbühl-ÄNDERUNG / Mb_1972_2</t>
  </si>
  <si>
    <t>Gml_4720BE18-BEEC-429D-970C-6F2BCF54723F</t>
  </si>
  <si>
    <t>https://gdk.gdi-de.org/inspire/srv/eng/xml_iso19139?uuid=Gml_4720BE18-BEEC-429D-970C-6F2BCF54723F</t>
  </si>
  <si>
    <t>Bebauungsplan der Stadt Villingen-Schwenningen. Nutzung: WR, Verkehrsfläche Grünfläche. Der Bebauungsplan enthält die rechtsverbindlichen Festsetzungen für die städtebauliche Ordnung. Grundsätzlich gilt, dass der Bebauungsplan aus dem Flächennutzungsplan zu entwickeln ist.</t>
  </si>
  <si>
    <t>Bebauungsplan Heimfeld 27-Moorburg 3 Hamburg</t>
  </si>
  <si>
    <t>ABC166F6-0BB5-4DF7-87B0-D60301C2B771</t>
  </si>
  <si>
    <t>http://suche.transparenz.hamburg.de/dataset/96d33b56-4050-4965-8f56-4b16f71e3c06</t>
  </si>
  <si>
    <t>Der Bebauungsplan Heimfeld 27/Moorburg 3 für den Geltungsbereich Ellernweg-Westgrenze des Flurstücks 2233, Südgrenze des Flurstücks 2381 (Hafenbahn), über das Flurstück 2381, Nordgrenze des Flurstücks 2381, über die Flurstücke 2232, 2230, 24, 2276, 22, 21, 20, 2371, 18, 2285, 2290, 2295, 2300, 2304, 2309, 2313, 2317 und 2321, Westgrenzen der Flurstücke 2321, 2325, 2329, 2330 und 2333, über das Flurstück 40 (Moorburger Landscheide) der Gemarkung Heimfeld-über das Flurstück 1829, Nordgrenzen der Flurstücke 1829, 1827 und 1825, über die Flurstücke 972, 1042, 973, 974 und 975 der Gemarkung Moorburg-über die Flurstücke 40 (Moorburger Landscheide), 18, 2371, 20, 21, 22, 2276, 24, 2230, 2232, 2235, 2238, 2241, 1891 (Moorburger Kirchdeich), 2382 (Hafenbahn), 2242, 2245, 2248, 2251, 2254, 2257, 2260, 2264, 2266, 44, 46, 47, 48, 2380, 50, 2178, 2179 (Moorburger Hauptdeich), Nordostgrenze des Flurstücks 2179, über die Flurstücke 2220 und 2638, Ostgrenzen der Flurstücke 2638, 2636, 2637 und 2181, über das Flurstück 2181, Ostgrenzen der Flurstücke 2634 und 2647, Südgrenzen der Flurstücke 2647 und 71, über die Flurstücke 71, 2632, 2177 (Fürstenmoor), 2178, 50, 2380, 48, 47 und 46, Ostgrenze des Flurstücks 45 der Gemarkung Heimfeld (Bezirk Harburg, Ortsteil 711 und 716) wird festgestellt.</t>
  </si>
  <si>
    <t>Friedhöfe der Verwaltungsgemeinschaft Pleißenaue</t>
  </si>
  <si>
    <t>77049f7d-0db5-4309-9354-f189ed2b8372</t>
  </si>
  <si>
    <t>https://gdk.gdi-de.org/inspire/srv/eng/xml_iso19139?uuid=77049f7d-0db5-4309-9354-f189ed2b8372</t>
  </si>
  <si>
    <t>Der Datensatz zeigt die Umringe von Friedhöfen der Verwaltungsgemeinschaft Pleißenaue. Es handelt sich um einen Sekundärdatenbestand.</t>
  </si>
  <si>
    <t>bodennutzung, friedhof, opendata, pleissenaue, thüringen</t>
  </si>
  <si>
    <t>Bebauungsplan Kirchwerder 26 Hamburg</t>
  </si>
  <si>
    <t>E10230DF-3C63-4309-B0C4-BCBE58D10658</t>
  </si>
  <si>
    <t>http://suche.transparenz.hamburg.de/dataset/aaf92da9-4082-4218-84db-94a23df1a3fe</t>
  </si>
  <si>
    <t>Der Bebauungsplan Kirchwerder 26 für den Geltungsbereich östlich des Durchdeichs im Bereich von Schule und Sporthalle (Bezirk Bergedorf, Ortsteil 607) wird festgestellt.
Das Gebiet wird wie folgt begrenzt:
Westgrenze des Flurstücks 8612 (Durchdeich), Nordgrenze des Flurstücks 4647 (Nördlicher Kirchwerder Sammelgraben), Westgrenzen der Flurstücke 1686 und 8123, Nordgrenze des Flurstücks 8123, Ostgrenzen der Flurstücke 8123 und 1687, Nordgrenze der Flurstücke 8583, 8584, über die Flurstücke 8584, 4798, Südgrenze des Flurstücks 4798 (Nördlicher Kirchwerder Sammelgraben), Ostgrenze der Flurstücke 8990, 8991, 4652, 4653 der Gemarkung Kirchwerder.</t>
  </si>
  <si>
    <t>Hinter Burg I und II - 1. Änderung und Ergänzung 3. Änderung</t>
  </si>
  <si>
    <t>f022c98b-5480-4475-b8f5-9712e1a35694</t>
  </si>
  <si>
    <t>https://daten.rlp.de/dataset/f022c98b-5480-4475-b8f5-9712e1a35694</t>
  </si>
  <si>
    <t>Satzung über die 3. Änderung des Bebauungsplanes "Hinter Burg I und II - 1. Änderung und Ergänzung" vom 24.04.1991</t>
  </si>
  <si>
    <t>Bebauungsplan Neustadt 25 Hamburg</t>
  </si>
  <si>
    <t>C7C7134F-4B70-497B-8E3C-729E15054BD3</t>
  </si>
  <si>
    <t>http://suche.transparenz.hamburg.de/dataset/83207bf1-8609-4fcd-8c06-156136cc656a</t>
  </si>
  <si>
    <t>Der Bebauungsplan Neustadt 25 für den Geltungsbereich Neuer Wall-Adolphsbrücke-Alsterfleet-Südwestgrenze des Flurstücks 151 der Gemarkung Neustadt-Nord (Bezirk Hamburg-Mitte, Ortsteil 107) wird festgestellt.</t>
  </si>
  <si>
    <t>Durchführungsplan D 395 Hamburg</t>
  </si>
  <si>
    <t>665E9AD1-33C6-401A-9FDA-F755D594D041</t>
  </si>
  <si>
    <t>http://suche.transparenz.hamburg.de/dataset/9feadd00-408b-4acc-ba23-70162afb933d</t>
  </si>
  <si>
    <t>Bezirk: Hamburg-Nord, Stadtteil: Langenhorn, Ortsteil: 432, Planbezirk: Westliche Grenze des Flurstücks 118, Eekboomkoppel, Rittmerskamp, Auf dem Felde, Krohnstieg, Torfstück</t>
  </si>
  <si>
    <t>Bolzplätze</t>
  </si>
  <si>
    <t>bolzplaetze</t>
  </si>
  <si>
    <t>https://ckan.open.nrw.de/dataset/bolzplaetze</t>
  </si>
  <si>
    <t>&lt;![CDATA[HINWEIS: Dieser Datensatz wird nicht mehr gepflegt. Sie finden die aktuellen Daten nun unter Spielplätze - BolzplätzeListe der Bolzplätze in DormagenDieser Datensatz wurde auf das neue gemeinsame OpenData-Portal des Rhein-Kreis-Neuss umgezogen. Diesen finden Sie nun hier:Dormagen: Spiel-/Bolzplätze — Open Data im Rhein-Kreis Neuss (rhein-kreis-neuss.de)]]&gt;</t>
  </si>
  <si>
    <t>freizeit, fussball, jugend, kinder, kinder--und-jugendbeauftragte, sport, umgezogen</t>
  </si>
  <si>
    <t>Bebauungsplan - Gemeindeverbindungsstraße - An der Sandgrube Nordwestlich Dörnte , 1. Änd.</t>
  </si>
  <si>
    <t>31fab0de-4b15-4803-8ef2-6e43ed21218b</t>
  </si>
  <si>
    <t>https://numis.niedersachsen.de/csw?REQUEST=GetRecordById&amp;SERVICE=CSW&amp;VERSION=2.0.2&amp;id=31fab0de-4b15-4803-8ef2-6e43ed21218b&amp;elementSetName=full</t>
  </si>
  <si>
    <t>Kindertagesstätten der Verwaltungsgemeinschaft Geratal/Plaue</t>
  </si>
  <si>
    <t>7002c8db-edb1-477f-adb9-11920ae5c028</t>
  </si>
  <si>
    <t>https://gdk.gdi-de.org/inspire/srv/eng/xml_iso19139?uuid=7002c8db-edb1-477f-adb9-11920ae5c028</t>
  </si>
  <si>
    <t>Der Datensatz zeigt die Standorte von Kindergärten und Kinderkrippen der Verwaltungsgemeinschaft Geratal/Plaue. Es handelt sich um einen Sekundärdatenbestand.</t>
  </si>
  <si>
    <t>Einwohner   (MD10.4ie) 2015 Migrationshintergrund (OD_Bevölkerung): Hauptwohner, Geschlecht, Bezugsland (Staatenzusammenfassung IRB)</t>
  </si>
  <si>
    <t>http://opendata.dresden.de/duva2ckan/files/de-sn-dresden-einwohner___md104ie_2015_migrationshintergrund_od_bevoelkerung_hauptwohner_geschlecht_bezugsland_staatenzusammenfassung_irb</t>
  </si>
  <si>
    <t>Bebauungspläne und Satzungen der Verwaltungsgemeinschaft Oppurg</t>
  </si>
  <si>
    <t>75059db9-2db2-411e-8f0f-b1232bacd654</t>
  </si>
  <si>
    <t>https://gdk.gdi-de.org/inspire/srv/eng/xml_iso19139?uuid=75059db9-2db2-411e-8f0f-b1232bacd654</t>
  </si>
  <si>
    <t>Der Datensatz enthält die Geltungsbereiche der Bebauungspläne und Satzungen der Verwaltungsgemeinschaft Oppurg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</si>
  <si>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Upload_Intern:401dc752-52a8-4b62-9d73-10502ee0fae3</t>
  </si>
  <si>
    <t>http://suche.transparenz.hamburg.de/dataset/06aa90e3-7f9e-4a9e-ad7c-ae1a02aaa8a4</t>
  </si>
  <si>
    <t>Einwohner   (MD_3.4e) 2022 - 31.12. (OD_Bevölkerung): ab Stadtteil, Hauptwohner, Geschlecht, Deutsche / Ausländer</t>
  </si>
  <si>
    <t>http://opendata.dresden.de/duva2ckan/files/de-sn-dresden-einwohner___md_34e_2022_-_3112_od_bevoelkerung_ab_stadtteil_hauptwohner_geschlecht_deutsche__auslaender</t>
  </si>
  <si>
    <t>Regionales Raumordnungsprogramm für den Großraum Braunschweig 2008 - Vorranggebiet Natur und Landschaft</t>
  </si>
  <si>
    <t>bb0ad5f3-bf9e-4c5f-9126-35fc7d94af4e</t>
  </si>
  <si>
    <t>https://gdk.gdi-de.org/inspire/srv/eng/xml_iso19139?uuid=bb0ad5f3-bf9e-4c5f-9126-35fc7d94af4e</t>
  </si>
  <si>
    <t>Dieser Datensatz beinhaltet die Vorranggebiete Natur und Landschaft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</si>
  <si>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Bebauungsplan - Westlich und nördlich Schwarzer See, 1. Änd.</t>
  </si>
  <si>
    <t>c14418d3-1de2-4b50-a67d-4f4280851d79</t>
  </si>
  <si>
    <t>https://numis.niedersachsen.de/csw?REQUEST=GetRecordById&amp;SERVICE=CSW&amp;VERSION=2.0.2&amp;id=c14418d3-1de2-4b50-a67d-4f4280851d79&amp;elementSetName=full</t>
  </si>
  <si>
    <t>Bodenrichtwerte 01.01.2011</t>
  </si>
  <si>
    <t>0b84ba10-e629-3998-8e20-812d291fbb60</t>
  </si>
  <si>
    <t>https://gdk.gdi-de.org/inspire/srv/eng/xml_iso19139?uuid=0b84ba10-e629-3998-8e20-812d291fbb60</t>
  </si>
  <si>
    <t>Elbe-Hochwasser 1890 (W=8,37 m)</t>
  </si>
  <si>
    <t>d0889776-6f0c-4d21-95ce-c0ecaacb35d7</t>
  </si>
  <si>
    <t>https://geoportal.sachsen.de/md/d0889776-6f0c-4d21-95ce-c0ecaacb35d7</t>
  </si>
  <si>
    <t xml:space="preserve">Die Darstellungen der durch Hochwasser der Elbe überschwemmten Flächen (im heutigen Stadtgebiet) veranschaulichen die Dimension historischer Extremereignisse und ermöglichen vergleichende Betrachtungen mit kürzer zurückliegenden Hochwasserereignissen.  Weiterhin wird die Hochwassergefährdung einzelner Stadtgebiete verdeutlicht und das ermöglicht, Maßnahmen der Hochwasservorsorge und -abwehr sowie der gemäß § 99 Absatz 3 Sächsisches Wassergesetz gebotenen Eigenvorsorge vorzubereiten.
</t>
  </si>
  <si>
    <t>gebiete-mit-naturbedingten-risiken, naturschutzgebiet, regional</t>
  </si>
  <si>
    <t>Im Stockbüsch 2. Änderung</t>
  </si>
  <si>
    <t>0077cb10-2d5b-4404-960f-12b3b06f3952</t>
  </si>
  <si>
    <t>https://daten.rlp.de/dataset/0077cb10-2d5b-4404-960f-12b3b06f3952</t>
  </si>
  <si>
    <t>Kreistagswahl-2020-Gemeindeergebnis</t>
  </si>
  <si>
    <t>kreistagswahl-2020-gemeindeergebnis</t>
  </si>
  <si>
    <t>https://ckan.open.nrw.de/dataset/kreistagswahl-2020-gemeindeergebnis</t>
  </si>
  <si>
    <t>&lt;![CDATA[Offizielles Wahlergebnis der Wahl des Kreistags am 13.09.2020. Ergebnis für die Stadt Dormagen]]&gt;</t>
  </si>
  <si>
    <t>Strassenliste Straßennamen Straßenverzeichnis Hausnummern georeferenziert</t>
  </si>
  <si>
    <t>2300b8b8-7057-4ffd-ac80-8e1374bce8ae</t>
  </si>
  <si>
    <t>https://opendata.bonn.de/dataset/strassenliste-stra%C3%9Fennamen-stra%C3%9Fenverzeichnis-hausnummern-georeferenziert</t>
  </si>
  <si>
    <t>&lt;![CDATA[Die API gibt tagesaktuell die Geokoordinaten der Hausnummern in Bonn mit Angabe des Gemeindeschlüssels, Verwaltungsheinheit, Gemeindename, Ortsteil, Straßen-Schlüssel und Straßennamen aus.
]]&gt;</t>
  </si>
  <si>
    <t>Bebauungsplan - Asterfeld II 3. Änderung</t>
  </si>
  <si>
    <t>ba3817eb-be82-4c08-95cd-91a1800a995b</t>
  </si>
  <si>
    <t>https://numis.niedersachsen.de/csw?REQUEST=GetRecordById&amp;SERVICE=CSW&amp;VERSION=2.0.2&amp;id=ba3817eb-be82-4c08-95cd-91a1800a995b&amp;elementSetName=full</t>
  </si>
  <si>
    <t>Bebauungsplanübersicht der Stadt Neuss</t>
  </si>
  <si>
    <t>a42e0d12-8e16-4c99-bd0f-2ce1b1adb716</t>
  </si>
  <si>
    <t>https://ckan.open.nrw.de/dataset/a42e0d12-8e16-4c99-bd0f-2ce1b1adb716</t>
  </si>
  <si>
    <t>Umfassende Informationen zu den rechtskräftigen oder in Aufstellung befindlichen Bauleitplänen (Bebauungspläne, Flächennutzungsplan sowie Veränderungssperren) der Stadt Neuss</t>
  </si>
  <si>
    <t>Neuss</t>
  </si>
  <si>
    <t>Bebauungsplan - Alter Sportplatz</t>
  </si>
  <si>
    <t>3891b300-f73c-4e55-b9f5-16954eaea865</t>
  </si>
  <si>
    <t>https://numis.niedersachsen.de/csw?REQUEST=GetRecordById&amp;SERVICE=CSW&amp;VERSION=2.0.2&amp;id=3891b300-f73c-4e55-b9f5-16954eaea865&amp;elementSetName=full</t>
  </si>
  <si>
    <t>Abt. D und C, Bl. 4 - Arndtstraße, Moltkestraße, Brandvorwerkstraße, Kaiser-Wilhelm-Straße, Kronprinzstraße</t>
  </si>
  <si>
    <t>308bbe99-5cdf-5dd0-a761-f271ee1fefa2</t>
  </si>
  <si>
    <t>https://opendata.leipzig.de/dataset/308bbe99-5cdf-5dd0-a761-f271ee1fefa2</t>
  </si>
  <si>
    <t>Bebauungsplan - Kurgarten Schledehausen - 3. Änderung</t>
  </si>
  <si>
    <t>4a46dc3a-0b37-4f3c-94e0-b3e614a8c2b9</t>
  </si>
  <si>
    <t>https://numis.niedersachsen.de/csw?REQUEST=GetRecordById&amp;SERVICE=CSW&amp;VERSION=2.0.2&amp;id=4a46dc3a-0b37-4f3c-94e0-b3e614a8c2b9&amp;elementSetName=full</t>
  </si>
  <si>
    <t>Messergebnisse zur Radioaktivität in: Abwasser (06.09.2022)</t>
  </si>
  <si>
    <t>LeVeLIMS-Ramis:202200304</t>
  </si>
  <si>
    <t>http://suche.transparenz.hamburg.de/dataset/bd395c45-a248-41c3-8d2b-e932a3ad613e</t>
  </si>
  <si>
    <t>Container im Fährverkehr im Kieler Hafen</t>
  </si>
  <si>
    <t>b64b796f-243d-3131-91d5-fe0c21ac48e8</t>
  </si>
  <si>
    <t>https://opendata.schleswig-holstein.de/dataset/b64b796f-243d-3131-91d5-fe0c21ac48e8</t>
  </si>
  <si>
    <t>Die Anzahl der Container im Fährverkehr im Kieler Hafen als Zeitreihe</t>
  </si>
  <si>
    <t>container, fährverkehr, hafen, kiel</t>
  </si>
  <si>
    <t>Niederkumbd</t>
  </si>
  <si>
    <t>6c85830d-8f14-43c8-be88-6a7ba44629d6</t>
  </si>
  <si>
    <t>https://daten.rlp.de/dataset/6c85830d-8f14-43c8-be88-6a7ba44629d6</t>
  </si>
  <si>
    <t>Bebauungspläne von Niederkumbd</t>
  </si>
  <si>
    <t>07140106, bauleitplan, bauleitpläne, bebauungsplan, bebauungspläne, niederkumbd</t>
  </si>
  <si>
    <t>Wohnmobilstellplätze</t>
  </si>
  <si>
    <t>afd6fef2-ea43-4022-a426-4c9d1af90fcb</t>
  </si>
  <si>
    <t>https://daten.rlp.de/dataset/afd6fef2-ea43-4022-a426-4c9d1af90fcb</t>
  </si>
  <si>
    <t>POIs der Wohnmobilstellplätze in und um Trier</t>
  </si>
  <si>
    <t>addresses, inspireidentifiziert, parken, parkmöglichkeit, parkplatz, stellplatz, trier, verkehr, wohnmobil, wohnmobilstellplatz, übernachtung</t>
  </si>
  <si>
    <t>Bebauungsplan - Eielstädt / Westfeld</t>
  </si>
  <si>
    <t>5f6d51b8-dadf-4dfa-8b36-f50f9520dbfc</t>
  </si>
  <si>
    <t>https://numis.niedersachsen.de/csw?REQUEST=GetRecordById&amp;SERVICE=CSW&amp;VERSION=2.0.2&amp;id=5f6d51b8-dadf-4dfa-8b36-f50f9520dbfc&amp;elementSetName=full</t>
  </si>
  <si>
    <t>Jahresprofil Los 2009 (Berlin)</t>
  </si>
  <si>
    <t>8f93500c-2cc1-4708-bac7-35a34e84b6d8</t>
  </si>
  <si>
    <t>https://datenregister.berlin.de/dataset/8f93500c-2cc1-4708-bac7-35a34e84b6d8</t>
  </si>
  <si>
    <t>Auf`m Hohlen Weg - Änd-2 Änderung</t>
  </si>
  <si>
    <t>37c837a9-462a-456c-9504-e429b4d06b06</t>
  </si>
  <si>
    <t>https://daten.rlp.de/dataset/37c837a9-462a-456c-9504-e429b4d06b06</t>
  </si>
  <si>
    <t>Auf`m Hohlen Weg, Änderung und Erweiterung Bebauungsplan, Lieser</t>
  </si>
  <si>
    <t>https://gdk.gdi-de.org/inspire/srv/eng/xml_iso19139?uuid=13f08453-abe9-49f5-a6b4-b3826fc05f93</t>
  </si>
  <si>
    <t>Bebauungsplan - B-Plan Nr. 06, 11. Änd. - Ortsmittelpunkt</t>
  </si>
  <si>
    <t>2eb3da25-5f9d-4dac-8fc3-42347444701c</t>
  </si>
  <si>
    <t>https://numis.niedersachsen.de/csw?REQUEST=GetRecordById&amp;SERVICE=CSW&amp;VERSION=2.0.2&amp;id=2eb3da25-5f9d-4dac-8fc3-42347444701c&amp;elementSetName=full</t>
  </si>
  <si>
    <t>Bachstrasse - Entengasse 1. Änderung Bachstaße - Entengasse 2.Änderungf</t>
  </si>
  <si>
    <t>04c5104d-47bd-44ed-8404-1b145dd5f5bb</t>
  </si>
  <si>
    <t>https://daten.rlp.de/dataset/04c5104d-47bd-44ed-8404-1b145dd5f5bb</t>
  </si>
  <si>
    <t>Bebauungsplan Innenstadt Bendorf</t>
  </si>
  <si>
    <t>Beteiligungsbericht 2017</t>
  </si>
  <si>
    <t>1eefa0d1-102e-4e26-b9ae-46ac52eb34eb</t>
  </si>
  <si>
    <t>https://opendata.bonn.de/dataset/beteiligungsbericht-2017</t>
  </si>
  <si>
    <t>Seit 1994 erstellt die Verwaltung Berichte über die städtischen Beteiligungsgesellschaften, Eigenbetriebe und eigenbetriebsähnlichen Einrichtungen. Zwischenzeitlich hinzugekommen sind die Anstalten des öffentlichen Rechts und die Zweckverbände. Der Bericht soll dazu beitragen, die Betätigung der Bundesstadt Bonn in kommunalen Unternehmen für die Politik sowie für die Bonner Bürger transparenter zu machen. Basis des vorliegenden Beteiligungsberichts sind u. a. die geprüften Jahresabschlüsse.</t>
  </si>
  <si>
    <t>Bebauungsplan - Kosakenallee</t>
  </si>
  <si>
    <t>7d714daa-89a6-46b9-a0a3-8eb7b3a518fe</t>
  </si>
  <si>
    <t>https://gdk.gdi-de.org/inspire/srv/eng/xml_iso19139?uuid=7d714daa-89a6-46b9-a0a3-8eb7b3a518fe</t>
  </si>
  <si>
    <t>Parkhäuser in der Landeshauptstadt Schwerin</t>
  </si>
  <si>
    <t>fbb18648-8194-48b8-a9c2-a44bb5311646</t>
  </si>
  <si>
    <t>https://gdk.gdi-de.org/inspire/srv/eng/xml_iso19139?uuid=fbb18648-8194-48b8-a9c2-a44bb5311646</t>
  </si>
  <si>
    <t>Datensatz Parkhäuser in der Landeshauptstadt Schwerin. Standorte deer Parkhäuser in Schwerin mit Informationen zur Lage und Anzahl der Stellplätze. Quelle: Landeshauptstadt Schwerin.</t>
  </si>
  <si>
    <t>gdimrh, infomapaccessservice, landeshauptstadt-schwerin, mecklenburg-vorpommern, metropolregion-hamburg, opendata, parken, parkhäuser, schwerin, verkehr, versorgungswirtschaft-und-staatliche-dienste</t>
  </si>
  <si>
    <t>Bebauungsplan Altengamme 9-Neuengamme 11 Hamburg</t>
  </si>
  <si>
    <t>37C7F562-A4F7-4BD8-B14B-35A454690A8A</t>
  </si>
  <si>
    <t>http://suche.transparenz.hamburg.de/dataset/1b24e23a-4143-43ae-ae95-aabf6d560dca</t>
  </si>
  <si>
    <t>Der Bebauungsplan Altengamme 9/Neuengamme 11 für den Geltungsbereich beidseits entlang der Straßen Neuengammer Hausdeich und Altengammer Hausdeich vom Hauptgraben an der Dove Elbe auf der Höhe westlich von Altengammer Hausdeich 38 bis zur alten Deichanlage vor der Elbe (Bezirk Bergedorf, Ortsteile 605 und 606) wird festgestellt.
Das Plangebiet ist wie folgt begrenzt:
Nordgrenzen der Flurstücke 2785 und 2719, über das Flurstück 2771, Nordgrenzen der Flurstücke 2486 und 2487, Ostgrenze des Flurstücks 2487, Nord- und Ostgrenze des Flurstücks 2490, über das Flurstück 431, Nordgrenzen der Flurstücke 2492, 2493, 437, 721, 860 und 861, über die Flurstücke 441, 442 und 2495 (Altengammer Marschenbahn), Ostgrenze des Flurstücks 1317, über das Flurstück 2268, Nordgrenze des Flurstücks 2134, über das Flurstück 2134, Ostgrenzen der Flurstücke 2134 und 2267 der Gemarkung Altengamme - Altengammer Elbdeich - Ostgrenze des Flurstücks 2132 (Neuengammer Hausdeich), über das Flurstück 4782, Südgrenzen der Flurstücke 930, 1771, 1181, 1204, 1869, 4577, 1216, 924, 2392 und 2905, über das Flurstück 909, Süd- und Westgrenze des Flurstücks 2199, Südgrenze des Flurstücks 2195 (Neuengammer Marschenbahn), über das Flurstück 2195, Westgrenzen der Flurstücke 2961, 1188 und 3934, über das Flurstück 801 (Neuengammer Hausdeich), Westgrenze des Flurstücks 4654, über das Flurstück 4596 (Dove-Elbe) der Gemarkung Neuengamme - über das Flurstück 981 (Dove-Elbe), Westgrenze des Flurstücks 2483, über das Flurstück 2451 (Altengammer Hausdeich), Westgrenzen der Flurstücke 2784 und 2785 der Gemarkung Altengamme.</t>
  </si>
  <si>
    <t>Bebauungsplan - An der kleinen Hase</t>
  </si>
  <si>
    <t>533b5d9f-78fd-4bf0-a31f-f20cee91dde5</t>
  </si>
  <si>
    <t>https://numis.niedersachsen.de/csw?REQUEST=GetRecordById&amp;SERVICE=CSW&amp;VERSION=2.0.2&amp;id=533b5d9f-78fd-4bf0-a31f-f20cee91dde5&amp;elementSetName=full</t>
  </si>
  <si>
    <t>Bebauungsplan - Sondergebiet Solarpark Melle</t>
  </si>
  <si>
    <t>19a4b936-0352-4bf7-82ae-a061ba18f2ed</t>
  </si>
  <si>
    <t>https://gdk.gdi-de.org/inspire/srv/eng/xml_iso19139?uuid=19a4b936-0352-4bf7-82ae-a061ba18f2ed</t>
  </si>
  <si>
    <t>Messergebnisse zur Radioaktivität in: Schwebstoffe (01.07.2020)</t>
  </si>
  <si>
    <t>LeVeLIMS-Ramis:202000213</t>
  </si>
  <si>
    <t>http://suche.transparenz.hamburg.de/dataset/ee04564a-9a0c-4699-9135-4aa940af1073</t>
  </si>
  <si>
    <t>Brandeinsätze der Feuerwehr Düsseldorf seit 2015</t>
  </si>
  <si>
    <t>f85094c1-fc0c-416e-b8a5-e2843e166268</t>
  </si>
  <si>
    <t>https://opendata.duesseldorf.de/dataset/brandeins%C3%A4tze-der-feuerwehr-d%C3%BCsseldorf-seit-2015</t>
  </si>
  <si>
    <t>&lt;![CDATA[Der Datensatz enthält die Einsätze der Feuerwehr Düsseldorf aufgeteilt nach Brandkategorien seit 2015.
Bei der Feuerwehr Düsseldorf werden Klein-, Mittel- und Großbrände erfasst:
Kleinbrände sind die häufigsten Brände. Hier wird zwischen Kleinbrand a und b unterschieden. Bei einem Kleinbrand a kommt meist ein Kleinlöschgerät wie Feuerlöscher oder Kübelspritze zum Einsatz.  Für das Löschen eines Kleinbrandes b ist nicht mehr als ein C-Rohr erforderlich.
Zu Bränden kleinerer Ausdehnung zählen z. B. Pkw-Brände oder brennende Mülltonnen.
Beispiele für Mittelbrände sind Wohnungsbrände, größere Kfz-Brände oder Gebäudebrände. Hier rückt die Feuerwehr in der Regel mit einem, seltener mit zwei Löschzügen aus. Es werden nicht mehr als 3 C-Rohre und keine Sonderrohre wie B-Rohre oder Schaumstrahlrohre eingesetzt.
Bei Großbränden werden mehr als 3 C-Rohre und/oder Sonderrohre eingesetzt. Es können mehrere Löschzüge oder Verbände der Feuerwehr über einen größeren Zeitraum benötigt werden. Unter Umständen können auch Katastrophenschutzeinheiten zur Unterstützung heran gezogen werden. Zu Großbränden zählen z. B. Brände von Großobjekten, Industriebetrieben, landwirtschaftlichen Anwesen sowie Flur- und Waldbrände.
Die Datei „Brandkategorien seit 2015“ enthält folgende Spalteninformationen:
Jahr: Jahr der Erhebung
Kleinbrände A: Anzahl der Kleinbrände A
Kleinbrände B: Anzahl der Kleinbrände B
Mittelbrände: Anzahl der Mittelbrände  
Großbrände: Anzahl der Großbrände
ÜH (Mittelbrände): Anzahl überörtlicher Hilfe durch die Feuerwehr Düsseldorf bei Bränden
]]&gt;</t>
  </si>
  <si>
    <t>Durchführungsplan D 226-1 Hamburg</t>
  </si>
  <si>
    <t>951A29D4-6FA3-4EC6-ACAA-A69BFBDDD7F2</t>
  </si>
  <si>
    <t>http://suche.transparenz.hamburg.de/dataset/8a980f85-c654-4da9-9f96-82021b14c5aa</t>
  </si>
  <si>
    <t>Bezirk: Hamburg-Mitte, Stadtteil: Borgfelde, Ortsteil: 121, Planbezirk:Bahnanlagen, Jungestraße (Früher Wallstraße), Klaus-Groth-Straße, Burgstraße, Borgfelder Straße</t>
  </si>
  <si>
    <t>1beb4986-f014-4078-b031-05dc04a3ab38</t>
  </si>
  <si>
    <t>https://opendata.schleswig-holstein.de/dataset/0385eed8-637b-4636-9515-6c8989c46207</t>
  </si>
  <si>
    <t>Internetumfrage 2010</t>
  </si>
  <si>
    <t>6cee4088-6cbf-465b-9b1f-defa94759b99</t>
  </si>
  <si>
    <t>https://ckan.open.nrw.de/dataset/6cee4088-6cbf-465b-9b1f-defa94759b99</t>
  </si>
  <si>
    <t>Der Datensatz enthält die Ergebnisse aus der Umfrage 2010 über die Internetseiten der Stadtverwaltung Moers.</t>
  </si>
  <si>
    <t>Arbeitsmarktstatistik Arbeitslose (Gelsenkirchen)</t>
  </si>
  <si>
    <t>65fb79e6-d501-483b-a2b1-ac22bfb494d5</t>
  </si>
  <si>
    <t>https://ckan.open.nrw.de/dataset/65fb79e6-d501-483b-a2b1-ac22bfb494d5</t>
  </si>
  <si>
    <t>&lt;![CDATA[Arbeitsmarktstatistik der Stadt Gelsenkirchen
Erläuterungen:
Arbeitslose in % auf der Basis aller zivilen Erwerbspersonen (sozialversicherungspflichtig und geringfügig Beschäftigte, Beamte, Selbständige, mithelfende Familienangehörige, Arbeitslose) Durch das Gesetz zur Neuausrichtung der arbeitsmarktpolitischen Instrumente wurde mit Wirkung zum 1. Januar 2009 eine ganze Reihe von Instrumenten verändert, abgeschafft oder neu gestaltet.* Monatliche Angaben zur Ausländerarbeitslosenquote nach Regionen werden ab 31. Januar 2017 im Migrationsmonitor Arbeitsmarkt veröffentlicht. Siehe hierzu https://statistik.arbeitsagentur.de/Navigation/Statistik/Statistische-Analysen/Statistische-Sonderberichte/Migration-Arbeitsmarkt/Migration-Arbeitsmarkt-Nav.html Beachten Sie bitte hierzu die Informationen zur Arbeitsmarktstatistik der Bundesagentur für Arbeit
Quelle: Agentur für Arbeit Gelsenkirchen, Arbeitsmarktreport, eigene Berechnungen
Spaltenbeschreibung:
Arbeitsmarktstatistik: Merkmal der Arbeitslosigkeit
Dienststelle: Diensstelle der durchgeführten Messung
Berichtsjahr: Jahr der Messung
Monate Januar bis Dezember
]]&gt;</t>
  </si>
  <si>
    <t>Bebauungsplan - An der neuen Schule - 2.Änderung</t>
  </si>
  <si>
    <t>4a09ebdc-ec04-416d-8c62-e4debd121502</t>
  </si>
  <si>
    <t>https://numis.niedersachsen.de/csw?REQUEST=GetRecordById&amp;SERVICE=CSW&amp;VERSION=2.0.2&amp;id=4a09ebdc-ec04-416d-8c62-e4debd121502&amp;elementSetName=full</t>
  </si>
  <si>
    <t>Durchführungsplan D 237 Hamburg</t>
  </si>
  <si>
    <t>E5B9448B-D315-453E-ADE7-8F213E0AAF89</t>
  </si>
  <si>
    <t>http://suche.transparenz.hamburg.de/dataset/5ba642be-5871-4feb-9590-38f95ec9634c</t>
  </si>
  <si>
    <t>Bezirk: Eimsbüttel, Stadtteil: Eimsbüttel, Ortsteil: 302, Planbezirk: Eimsbütteler Straße, Sophienallee, Eimsbütteler Chaussee, Waterloostraße</t>
  </si>
  <si>
    <t>Bebauungsplan Neugraben-Fischbek 35 Hamburg</t>
  </si>
  <si>
    <t>96030C05-7B15-4C2C-B2AE-2C126CCA293B</t>
  </si>
  <si>
    <t>http://suche.transparenz.hamburg.de/dataset/458aebad-5412-4ee0-973a-c2259d750247</t>
  </si>
  <si>
    <t>Der Bebauungsplan Neugraben-Fischbek 35 für den Geltungsbereich Bauernweide-Nordgrenzen der Flurstücke 3714, 3544, 3555, 3545, 3610, 3543, 1446, in südlicher Richtung über die Flurstücke 1446, 1447, 1448 und 2788, in westlicher Richtung über die Flurstücke 2788, 1419, 1421, 1426 und 1428 der Gemarkung Fischbeck bis zur Bauernweide (Bezirk Harburg, Ortsteil 718) wird festgestellt.</t>
  </si>
  <si>
    <t>Gesundheitsberichterstattung Berlin: Gesundheitsindikator 3.23 - Die häufigsten Diagnosen in der nervenärztlichen Praxis nach Geschlecht, Deutschland/Land, Jahr B(L)</t>
  </si>
  <si>
    <t>83e2ba53-6528-4771-aab4-ca0b8b772a13</t>
  </si>
  <si>
    <t>https://datenregister.berlin.de/dataset/83e2ba53-6528-4771-aab4-ca0b8b772a13</t>
  </si>
  <si>
    <t>Los_7_2019 (Berlin)</t>
  </si>
  <si>
    <t>fe637a05-6fc3-441c-b1bb-1a221dd9075e</t>
  </si>
  <si>
    <t>https://datenregister.berlin.de/dataset/fe637a05-6fc3-441c-b1bb-1a221dd9075e</t>
  </si>
  <si>
    <t>Winter-Baumfällungen im Stadtgebiet von Düsseldorf 2020/2021</t>
  </si>
  <si>
    <t>c821f3aa-bb50-40b9-848c-463fe31e7b7c</t>
  </si>
  <si>
    <t>https://opendata.duesseldorf.de/dataset/winter-baumf%C3%A4llungen-im-stadtgebiet-von-d%C3%BCsseldorf-20202021</t>
  </si>
  <si>
    <t>&lt;![CDATA[
Der Datensatz enthält die Baumfällungen des Garten-, Friedhofs- und Forstamtes für den Winter 2020/2021.
Die Daten zu den Sommer-Baumfällungen 2020 finden sie hier.
Um die Verkehrssicherheit im öffentlichen Straßenraum zu gewährleisten, werden regelmäßig Baumfällungen im Stadtgebiet durchgeführt.
Gründe für die Fällungen sind vielfältig. So können über Pilz- und Fäulnisbefall bis hin zu Sturm- und Stammschäden unterschiedliche Auslöser zu einer Entfernung des Baumes führen. Natürlich werden die Bäume vor der Fällung auf bebrütete Nester untersucht. Sofern es möglich ist, werden die Standorte der gefällten Bäume so bald wie möglich wieder bepflanzt. Weitere Informationen zum Thema „Baumfällungen im Stadtgebiet“ sind auf der Seite des Garten-, Friedhofs- und Forstamtes zu finden.
Die zu fällenden Bäume werden etwa eine Woche vor der Fällung mit einer gut sichtbaren Information am Baumstamm gekennzeichnet. Mithilfe des darauf abgedruckten QR-Codes können interessierte Bürgerinnen und Bürger Informationen mit dem Smartphone abrufen: In einer Kartenanwendung zeigen rote Punkte die Standorte der zu fällenden Bäume. Alternativ ist die Kartenanwendung auch unter https://maps.duesseldorf.de erreichbar. Dort muss im linken oberen Bereich das Symbol "Themenauswahl" angeklickt werden,  anschließend "Umwelt, Natur und Nachhaltigkeit" -&gt; "Baumbestand" -&gt; "Baumfällung". Wenn daraufhin mit der Maus auf einen der roten Punkte in der Karte geklickt wird, so werden weitere Details wie Baumart, Stammumfang und Grund der Fällung angezeigt..
Die Datei „Winterfällungen 2020“ enthält folgende Spalteninformationen:
Longitude: Geographische Länge
Latitude: Geographische Breite
Baum-Id: Identifikationsnummer des Baumes
Straße: Standort der Baumes
Deutsch: Baumart
Stammumfang: Stammumfang in cm        
Grund für Fällung: Fällgrund, z. B. Erkrankung
Rechtswert: Wert im Gauß-Krüger-Koordinatensystem
Hochwert: Wert im Gauß-Krüger-Koordinatensystem
]]&gt;</t>
  </si>
  <si>
    <t>Bebauungsplan - Knäppen</t>
  </si>
  <si>
    <t>ff4e0578-96d5-4916-b20a-84605158107f</t>
  </si>
  <si>
    <t>https://numis.niedersachsen.de/csw?REQUEST=GetRecordById&amp;SERVICE=CSW&amp;VERSION=2.0.2&amp;id=ff4e0578-96d5-4916-b20a-84605158107f&amp;elementSetName=full</t>
  </si>
  <si>
    <t>https://numis.niedersachsen.de/csw?REQUEST=GetRecordById&amp;SERVICE=CSW&amp;VERSION=2.0.2&amp;id=40f1abe5-26af-44c0-9b6d-7ecd75333cbf&amp;elementSetName=full</t>
  </si>
  <si>
    <t>Wartezeiten Bürgerservice</t>
  </si>
  <si>
    <t>c7e61f54-853a-498b-aa2a-878e84fd4584</t>
  </si>
  <si>
    <t>https://ckan.open.nrw.de/dataset/c7e61f54-853a-498b-aa2a-878e84fd4584</t>
  </si>
  <si>
    <t>Der Datensatz enthält Informationen zu den Wartezeiten und der Anzahl der wartenden Personen im Bürgerservice.</t>
  </si>
  <si>
    <t>bürgerservice, wartezeiten</t>
  </si>
  <si>
    <t>Regionales Raumordnungsprogramm für den Großraum Braunschweig 2008 - Verkehr (Straßenverkehr) - Vorrang- und Vorbehaltsgebiet Hauptverkehrsstraße von regionaler Bedeutung</t>
  </si>
  <si>
    <t>603f9af9-344a-40cc-9d95-689a60fcfadc</t>
  </si>
  <si>
    <t>https://gdk.gdi-de.org/inspire/srv/eng/xml_iso19139?uuid=603f9af9-344a-40cc-9d95-689a60fcfadc</t>
  </si>
  <si>
    <t>Dieser Datensatz beinhaltet die Vorrang- und Vorbehaltsgebiete "Hauptverkehrsstraße von regionaler Bedeutung"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</si>
  <si>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Irren- und Siechenhaus - Gustav-Adolf-Straße; Gustav-Adoph-Brücke</t>
  </si>
  <si>
    <t>6dc81f77-f825-5911-b9a2-7c99cbeac2be</t>
  </si>
  <si>
    <t>https://opendata.leipzig.de/dataset/6dc81f77-f825-5911-b9a2-7c99cbeac2be</t>
  </si>
  <si>
    <t>Bebauungsplan Langenhorn 50 Hamburg</t>
  </si>
  <si>
    <t>CBE3488E-391C-42E1-9EE2-2FF04A56BDB6</t>
  </si>
  <si>
    <t>http://suche.transparenz.hamburg.de/dataset/cc27008c-cb23-47b9-bcfc-d2952a4d882b</t>
  </si>
  <si>
    <t>Der Bebauungsplan Langenhorn 50 für den Geltungsbereich Langenhorner Chaussee-Nordgrenze des Flurstücks 466, über das Flurstück 466 bis zur Nordgrenze des Flurstücks 842, Nordgrenze des Flurstücks 842, Nord- und Ostgrenze des Flurstücks 465 der Gemarkung Langenhorn-Theodor-Fahr-Straße-Max-Nonne-Straße-Südgrenzen der Flurstücke 4959 und 5543 der Gemarkung Langenhorn (Bezirk Hamburg-Nord, Ortsteil 432) wird festgestellt.</t>
  </si>
  <si>
    <t>Ergebnis Landtagswahl 2017 für das Stadtgebiet Kleve</t>
  </si>
  <si>
    <t>c53fedaf-dc28-4d04-9a2b-bb924ad8e559</t>
  </si>
  <si>
    <t>https://ckan.open.nrw.de/dataset/c53fedaf-dc28-4d04-9a2b-bb924ad8e559</t>
  </si>
  <si>
    <t xml:space="preserve">Dieser Datensatz enthält das offizielle Auszählungsergebnis der Landtagswahl 2017 für das Stadtgebiet Kleve. </t>
  </si>
  <si>
    <t>Auf dem Hostert</t>
  </si>
  <si>
    <t>92df5c16-b4a2-4e64-839d-6c21d286bb66</t>
  </si>
  <si>
    <t>https://daten.rlp.de/dataset/92df5c16-b4a2-4e64-839d-6c21d286bb66</t>
  </si>
  <si>
    <t>Bebauungsplan Auf dem Hostert</t>
  </si>
  <si>
    <t>Antel 2.Änderung</t>
  </si>
  <si>
    <t>03b54819-6f4f-4e7d-ab36-ab30825f9c1d</t>
  </si>
  <si>
    <t>https://daten.rlp.de/dataset/03b54819-6f4f-4e7d-ab36-ab30825f9c1d</t>
  </si>
  <si>
    <t>2.Änderung des Bebauungsplanes "Antel" der Stadt Andernach</t>
  </si>
  <si>
    <t>Kriterien zur Bewertung der Bodenfunktionen 2005 (Umweltatlas)</t>
  </si>
  <si>
    <t>d84986c3-30dd-3f39-a3a7-2975bc9a4f84</t>
  </si>
  <si>
    <t>https://gdk.gdi-de.org/inspire/srv/eng/xml_iso19139?uuid=d84986c3-30dd-3f39-a3a7-2975bc9a4f84</t>
  </si>
  <si>
    <t>Bewertungskriterien zu sechs Bodenfunktionen auf Grundlage der Blockkarte 1 : 50.000 (ISU50, Raumbezug Umweltatlas 2005), Bearbeitungsstand Februar 2009.</t>
  </si>
  <si>
    <t>B-Plan - B 42</t>
  </si>
  <si>
    <t>5f2dd439-7725-4992-af9f-901200f13e95</t>
  </si>
  <si>
    <t>https://opendata.schleswig-holstein.de/dataset/5f2dd439-7725-4992-af9f-901200f13e95</t>
  </si>
  <si>
    <t>Mühlendamm Rechtswirksam seit: 31.05.1964 Koordinatensystem: EPSG Code 25832</t>
  </si>
  <si>
    <t>Spielplätze der Stadt Schmalkalden</t>
  </si>
  <si>
    <t>660634f0-bdb4-46bd-ab51-19169e125b1f</t>
  </si>
  <si>
    <t>https://gdk.gdi-de.org/inspire/srv/eng/xml_iso19139?uuid=660634f0-bdb4-46bd-ab51-19169e125b1f</t>
  </si>
  <si>
    <t>Der Datensatz zeigt die Standorte der frei zugänglichen Spielplätze der Stadt Schmalkalden. Es handelt sich um einen Sekundärdatenbestand.</t>
  </si>
  <si>
    <t>Auf der Kehr Teil 2</t>
  </si>
  <si>
    <t>9996dc98-0232-499a-8eb2-37e318d24dd0</t>
  </si>
  <si>
    <t>https://daten.rlp.de/dataset/9996dc98-0232-499a-8eb2-37e318d24dd0</t>
  </si>
  <si>
    <t>Bebauungsplan "Auf der Kehr Teil 2" in der Ortsgemeinde Brenk</t>
  </si>
  <si>
    <t>Kirchenaustritte seit 1988 in Düsseldorf</t>
  </si>
  <si>
    <t>94edfacc-240b-4df4-bb95-3ec24d3653d6</t>
  </si>
  <si>
    <t>https://opendata.duesseldorf.de/dataset/kirchenaustritte-seit-1988-d%C3%BCsseldorf</t>
  </si>
  <si>
    <t>&lt;![CDATA[Der Datensatz enthält die Kirchenaustritte in Düsseldorf seit 1988.
Die Datei Kirchenaustritte enthält folgende Spalteninformationen:
Jahr: Erhebungsjahr
Kirchenaustritte insgesamt: Anzahl der Kirchenaustritte im Erhebungsjahr
rk Kirche: Anzahl der Kirchenaustritte im Erhebungsjahr aus der römisch-katholischen Kirche
ev Kirche: Anzahl der Kirchenaustritte im Erhebungsjahr aus der evanglischen Kirche
aus anderen Religionsgemeinschaften
]]&gt;</t>
  </si>
  <si>
    <t>2018-04-04</t>
  </si>
  <si>
    <t>Informationssystem Stadt und Umwelt (ISU5) - Raumbezug 2005  (Umweltatlas)</t>
  </si>
  <si>
    <t>9c7204c1-41fb-3be4-9afe-8ae67b0d405a</t>
  </si>
  <si>
    <t>https://gdk.gdi-de.org/inspire/srv/eng/xml_iso19139?uuid=9c7204c1-41fb-3be4-9afe-8ae67b0d405a</t>
  </si>
  <si>
    <t>Räumliches Bezugssystem im Maßstab 1 : 5.000 für Daten des Umweltatlas aus statistischen Blöcken des regionalen Bezugssystems (RBS) mit Teilblöcken des Informationssystems Stadt und Umwelt (ISU), Bearbeitungsstand 31.12.2005.</t>
  </si>
  <si>
    <t>Im Rosengarten - GW</t>
  </si>
  <si>
    <t>a4a2dc07-212c-437a-b618-71eaaa415eb0</t>
  </si>
  <si>
    <t>https://daten.rlp.de/dataset/a4a2dc07-212c-437a-b618-71eaaa415eb0</t>
  </si>
  <si>
    <t>Im Rosengarten Gewerbegebiet Bebauungsplan, Longkamp</t>
  </si>
  <si>
    <t>0.0472, bauleitplan, bebauungsplan, bplan, inspireidentifiziert, longkamp</t>
  </si>
  <si>
    <t>Bebauungsplan Hohenfelde 1 Hamburg</t>
  </si>
  <si>
    <t>1DD5528D-F9D0-4413-8FF4-8FAD8B4FEAE0</t>
  </si>
  <si>
    <t>http://suche.transparenz.hamburg.de/dataset/726282f9-6348-4fee-be54-15ad43a264c3</t>
  </si>
  <si>
    <t>Der Bebauungsplan Hohenfelde 1 für den Geltungsbereich Sechslingspforte-Barcastraße-Buchtstraße-Schwanenwik-Mundsburger Damm-Armgartstraße-Mundsburger Kanal-Kuhmühle-IfflandstraBe-Ekhofstraße-Ackermannstraße (Bezirk Hamburg-Nord, Ortsteil 416) wird festgestellt.</t>
  </si>
  <si>
    <t>Abt. B, Bl. 4 N - Zöllnerstraße, Pfaffendorfer Straße, Uferstraße, Lortzingstraße, Humboldtstraße, Löhrstraße, Eberhardstraße, Nordstraße</t>
  </si>
  <si>
    <t>28b10ac4-5f30-57b4-a800-362ebc073509</t>
  </si>
  <si>
    <t>https://opendata.leipzig.de/dataset/28b10ac4-5f30-57b4-a800-362ebc073509</t>
  </si>
  <si>
    <t>Bebauungsplan Wilhelmsburg 75 Hamburg</t>
  </si>
  <si>
    <t>2CB56271-9568-4C45-A9DF-4EBF8D98736C</t>
  </si>
  <si>
    <t>http://suche.transparenz.hamburg.de/dataset/3ad6b824-6fde-4aa2-94cd-c7f25c74098c</t>
  </si>
  <si>
    <t>Der Bebauungsplan Wilhelmsburg 75 für den in der Anlage durch eine durchgehende rote Linie umgrenzten Geltungs-bereich beiderseits der Veringstraße zwischen der Straße Vogelhüttendeich und Fährstraße (Bezirk Harburg, Ortsteil 712) wird festgestellt.
Das Gebiet wird wie folgt begrenzt:
Veringstraße - Südgrenzen der Flurstücke 733 und 734, West- und Nordgrenze des Flurstücks 733 der Gemarkung Wilhelmsburg - Sanitasstraße - Fährstraße - Industriestraße - über das Flurstück 9011 der Gemarkung Wilhelmsburg - Reiherstieger Wettern - Vogelhüttendeich - Georg-Wilhelm-Straße - Vogelhüttendeich - über das Flurstück 530 der Gemarkung Wilhelmsburg - Fährstraße - Georg-Wilhelm-Straße - Fährstraße - Weimarer Straße - über die Flurstücke 738, 737 und 747 bis 743 der Gemarkung Wilhelmsburg - Mannesallee - über die Flurstücke 768, 775, 5223, 5222, 773 und 772 der Gemarkung Wilhelmsburg - Veringweg.</t>
  </si>
  <si>
    <t>Abt. A, Bl. IX, Brandkat. Nr. 480-554, 813-815 - Kleine Fleischergasse, Große Fleischergasse, Neukirchhof, Theaterplatz, Promenade</t>
  </si>
  <si>
    <t>161cf938-a460-5aad-804e-3803e5004601</t>
  </si>
  <si>
    <t>https://opendata.leipzig.de/dataset/161cf938-a460-5aad-804e-3803e5004601</t>
  </si>
  <si>
    <t>Blumenviertel 1. Änderung</t>
  </si>
  <si>
    <t>0e3df81f-73e5-4319-8f43-6b2a66ab1b18</t>
  </si>
  <si>
    <t>https://daten.rlp.de/dataset/0e3df81f-73e5-4319-8f43-6b2a66ab1b18</t>
  </si>
  <si>
    <t>Bebauungsplan "Blumenviertel, 1. Änderung" der Stadt Wörth am Rhein, Ortsbezirk Wörth</t>
  </si>
  <si>
    <t>Bevölkerungsstruktur 2011</t>
  </si>
  <si>
    <t>92437de0-a730-428a-921d-1d9c418072d6</t>
  </si>
  <si>
    <t>https://www.opendata-hro.de/dataset/92437de0-a730-428a-921d-1d9c418072d6</t>
  </si>
  <si>
    <t>Dieser Datensatz umfasst die statistischen Daten zur Bevölkerungsstruktur in der Hanse- und Universitätsstadt Rostock (Bevölkerung mit Hauptwohnung in der Hanse- und Universitätsstadt Rostock) des Jahres 2011 nach Stadtbereichen (Quelle: Melderegister der Hanse- und Universitätsstadt Rostock). Die Ressourcen zur Haushaltsstruktur, zur Bevölkerung insgesamt, zur Bevölkerung nach Geschlecht, nach Alter, nach Familienstand sowie nach Staatsangehörigkeit umfassen Bevölkerungsbestandsangaben vom 31.12.2011 und die Ressourcen zur natürlichen, räumlichen und gesamten Bevölkerungsbewegung umfassen Daten des Gesamtjahres 2011. Die Ressourcen werden in der Regel nicht aktualisiert.</t>
  </si>
  <si>
    <t>Bebauungsplan - Am Sportplatz und an der Mühlenhase - 3.Änderung</t>
  </si>
  <si>
    <t>00ef1050-d71b-46d2-9395-b9cdc2177c4e</t>
  </si>
  <si>
    <t>https://numis.niedersachsen.de/csw?REQUEST=GetRecordById&amp;SERVICE=CSW&amp;VERSION=2.0.2&amp;id=00ef1050-d71b-46d2-9395-b9cdc2177c4e&amp;elementSetName=full</t>
  </si>
  <si>
    <t>Dormagen: Stolpersteine</t>
  </si>
  <si>
    <t>dormagen-stolpersteine@rhein-kreis-neuss</t>
  </si>
  <si>
    <t>https://opendata.rhein-kreis-neuss.de/api/v2/catalog/datasets/dormagen-stolpersteine</t>
  </si>
  <si>
    <t>Seit 2005 werden auch in Dormagen sogenannte „Stolpersteine“ durch den Künstler Gunter Demnig verlegt.Bei diesen 10 cm langen Steinen handelt es sich um kleine Messingplatten im Straßenpflaster, die an die Opfer der Judenvernichtung und der politischen Verfolgung im Nationalsozialismus erinnern.Spendensammlung für die Steine und die Aufarbeitung der Geschichte der Personen, welchen sie gewidmet sind, geht überwiegend von Schülern der weiterführenden Schulen aus.Der Künstler Gunter Demnig erinnert damit an die Opfer der NS-Zeit, indem er vor ihrem letzten selbstgewählten Wohnort Gedenktafeln aus Messing einlässt."Ein Mensch ist erst vergessen, wenn sein Name vergessen ist", sagt Gunter Demnig.Mit den Steinen vor den Häusern wird die Erinnerung an die Menschen lebendig, die einst hier wohnten.</t>
  </si>
  <si>
    <t>Alt-Cond</t>
  </si>
  <si>
    <t>76744d23-6c5c-431c-9b8e-cc5b72c56594</t>
  </si>
  <si>
    <t>https://daten.rlp.de/dataset/76744d23-6c5c-431c-9b8e-cc5b72c56594</t>
  </si>
  <si>
    <t>0.0734, bauleitplan, bebauungsplan, bplan, cochem, inspireidentifiziert</t>
  </si>
  <si>
    <t>f6ad631c-3249-4546-9216-1e224ba7986b</t>
  </si>
  <si>
    <t>https://daten.rlp.de/dataset/f6ad631c-3249-4546-9216-1e224ba7986b</t>
  </si>
  <si>
    <t>BPLAN.07143045</t>
  </si>
  <si>
    <t>Vereinsliste</t>
  </si>
  <si>
    <t>https://ckan.open.nrw.de/dataset/vereine</t>
  </si>
  <si>
    <t>&lt;![CDATA[Liste der Dormagener Vereine. Die Adressen verweisen auf die offizielle Vereinsanschrift und die Ortsteile auf den Ort, an dem das Vereinsleben stattfindet. Beide Angaben können sich unterscheiden. ]]&gt;</t>
  </si>
  <si>
    <t>kultur, schützen, sport</t>
  </si>
  <si>
    <t>Umringe der Bebauungspläne von Heinzenbach</t>
  </si>
  <si>
    <t>972dde35-ad4a-4926-aa28-2849485ce3d9</t>
  </si>
  <si>
    <t>https://daten.rlp.de/dataset/972dde35-ad4a-4926-aa28-2849485ce3d9</t>
  </si>
  <si>
    <t>Umringe aller Bebauungspläne von Heinzenbach</t>
  </si>
  <si>
    <t>07140049, bauleitplan, bebauungsplan, bplan, heinzenbach, umring</t>
  </si>
  <si>
    <t>In der Trift</t>
  </si>
  <si>
    <t>87cbd317-20e4-46a2-a450-c107ddff8448</t>
  </si>
  <si>
    <t>https://daten.rlp.de/dataset/87cbd317-20e4-46a2-a450-c107ddff8448</t>
  </si>
  <si>
    <t>Bebauungsplan "In der Trift" der Gemeinde Keidelheim</t>
  </si>
  <si>
    <t>Auf dem Hammerweg 2. Planänderung</t>
  </si>
  <si>
    <t>5cd3e899-ee48-498d-bbaa-c86948019c49</t>
  </si>
  <si>
    <t>https://daten.rlp.de/dataset/5cd3e899-ee48-498d-bbaa-c86948019c49</t>
  </si>
  <si>
    <t>2.Änderung des Bebauungsplans "Auf dem Hammerweg" der Stadt Andernach</t>
  </si>
  <si>
    <t>Bebauungsplan Finkenwerder 1 Hamburg</t>
  </si>
  <si>
    <t>4B2C92BD-830B-4C27-BA47-BA0BEEE65AE1</t>
  </si>
  <si>
    <t>http://suche.transparenz.hamburg.de/dataset/659c57c4-d126-4fc2-ae99-f582b4efd74b</t>
  </si>
  <si>
    <t>Der Bebauungsplan Finkenwerder 1 für das Plangebiet Finkenwerder Norderdeich - Steendiek - Ostfrieslandstraße - Südgrenze des Flurstücks 1727 und Ostgrenze des Flurstücks 910 der Gemarkung Finkenwerder-Nord - Finkenwerder Landscheideweg - Westgrenzen der Flurstücke 903, 481 und 482 der Gemarkung Finkenwerder-Nord (Bezirk Hamburg-Mitte, Ortsteil 139) wird festgestellt.</t>
  </si>
  <si>
    <t>Teilbebauungsplan TB 718 Hamburg</t>
  </si>
  <si>
    <t>2CA07953-0DE1-449B-91BA-A04EF9925652</t>
  </si>
  <si>
    <t>http://suche.transparenz.hamburg.de/dataset/a17cf253-3366-4154-96f4-c2b74b34ca4d</t>
  </si>
  <si>
    <t>Bezirk: Eimsbüttel, Stadtteil: Eimsbüttel, Ortsteil: 309, Planbezirk: Bundesstraße, Hohe Weide, Heymannstraße, U-Bahngelände</t>
  </si>
  <si>
    <t>Ausländer nach ausgesuchten Nationalitäten</t>
  </si>
  <si>
    <t>9ee8448c-726a-33e9-97f4-4332dd507922</t>
  </si>
  <si>
    <t>https://opendata.schleswig-holstein.de/dataset/9ee8448c-726a-33e9-97f4-4332dd507922</t>
  </si>
  <si>
    <t>ausländer, nationalitäten</t>
  </si>
  <si>
    <t>eb90d81c-e96a-458f-bab8-cdfc644db432</t>
  </si>
  <si>
    <t>https://daten.rlp.de/dataset/eb90d81c-e96a-458f-bab8-cdfc644db432</t>
  </si>
  <si>
    <t>BPLAN.07143015</t>
  </si>
  <si>
    <t>Nr. 1 6. vereinfachte Änderung</t>
  </si>
  <si>
    <t>8a99dc44-be67-494f-ab69-722b461b776b</t>
  </si>
  <si>
    <t>https://daten.rlp.de/dataset/8a99dc44-be67-494f-ab69-722b461b776b</t>
  </si>
  <si>
    <t>6. vereinfachte Änderung</t>
  </si>
  <si>
    <t>9748acd7-0621-4177-b729-be91fdd366fb</t>
  </si>
  <si>
    <t>https://daten.rlp.de/dataset/9748acd7-0621-4177-b729-be91fdd366fb</t>
  </si>
  <si>
    <t>FPLAN.07131029</t>
  </si>
  <si>
    <t>In der Mohl, 2. Änderung</t>
  </si>
  <si>
    <t>64b1d17c-2a60-46cc-9132-ba4f98e1dc66</t>
  </si>
  <si>
    <t>https://daten.rlp.de/dataset/64b1d17c-2a60-46cc-9132-ba4f98e1dc66</t>
  </si>
  <si>
    <t>Bebauungsplan "In der Mohl, "2. Erweiterung und Änderung" der Ortsgemeinde Kehrig</t>
  </si>
  <si>
    <t>0.0261, bauleitplan, bebauungsplan, bplan, inspireidentifiziert, kehrig</t>
  </si>
  <si>
    <t>Bevölkerungsstruktur 2005</t>
  </si>
  <si>
    <t>312bb56d-15b4-4aa0-a1bd-2e867dd95e4a</t>
  </si>
  <si>
    <t>https://www.opendata-hro.de/dataset/312bb56d-15b4-4aa0-a1bd-2e867dd95e4a</t>
  </si>
  <si>
    <t>Dieser Datensatz umfasst die statistischen Daten zur Bevölkerungsstruktur in der Hanse- und Universitätsstadt Rostock (Bevölkerung mit Hauptwohnung in der Hanse- und Universitätsstadt Rostock) des Jahres 2005 nach Stadtbereichen (Quelle: Melderegister der Hanse- und Universitätsstadt Rostock). Die Ressourcen zur Bevölkerung insgesamt, zur Bevölkerung nach Geschlecht, nach Alter, nach Familienstand sowie nach Staatsangehörigkeit umfassen Bevölkerungsbestandsangaben vom 31.12.2005 und die Ressourcen zur natürlichen, räumlichen und gesamten Bevölkerungsbewegung umfassen Daten des Gesamtjahres 2005. Die Ressourcen werden in der Regel nicht aktualisiert.</t>
  </si>
  <si>
    <t>Kindertagesstätten der Gemeinde Anrode</t>
  </si>
  <si>
    <t>64073fd8-7db1-495e-82af-11920a868439</t>
  </si>
  <si>
    <t>https://gdk.gdi-de.org/inspire/srv/eng/xml_iso19139?uuid=64073fd8-7db1-495e-82af-11920a868439</t>
  </si>
  <si>
    <t>Der Datensatz zeigt die Standorte von Kindergärten und Kinderkrippen der Gemeinde Anrode. Es handelt sich um einen Sekundärdatenbestand.</t>
  </si>
  <si>
    <t>anrode, kinderbetreuung, kindergarten, kinderkrippe, kindertagesstätten, kita, opendata, thüringen, versorgungswirtschaft-und-staatliche-dienste</t>
  </si>
  <si>
    <t>Quittung über die Bezahlung des Anteils der Gebrüder Dufour an der Sozietät zur Anschaffung von 50 fünf- bis siebenspännigen Fuhrwagen zum Transport der Kaufmannsgüter; Abschrift des Kontraktes über den Kauf des Romanushauses durch Christian Gottlob Frege für Jacob Marcus Anton Dufour und eine Anzeige, sowie eine Aufstellung über die Preise von Baumaterialien, die letzterer 1795 in eine der beiden Vasen über dem Belvedere des Hauses legte; Verzeichnis der Bewohner des Romanushauses um 1810</t>
  </si>
  <si>
    <t>21230601-9a4c-5aaf-80bb-244c145d45f2</t>
  </si>
  <si>
    <t>https://opendata.leipzig.de/dataset/21230601-9a4c-5aaf-80bb-244c145d45f2</t>
  </si>
  <si>
    <t>Messergebnisse zur Radioaktivität in: Weizenkörner (31.08.2022)</t>
  </si>
  <si>
    <t>LeVeLIMS-Ramis:202200283</t>
  </si>
  <si>
    <t>http://suche.transparenz.hamburg.de/dataset/18aa3e71-0d17-4499-b156-4ad6afd4c23b</t>
  </si>
  <si>
    <t>Steinbergsmühle 1. Ergänzung und Änderung</t>
  </si>
  <si>
    <t>1b4331ff-6b26-4f3d-8036-e94ffaaa009b</t>
  </si>
  <si>
    <t>https://daten.rlp.de/dataset/1b4331ff-6b26-4f3d-8036-e94ffaaa009b</t>
  </si>
  <si>
    <t>Bebauungsplan "Steinbergsmühle, 1. Ergänzung und Änderung"</t>
  </si>
  <si>
    <t>Teilbebauungsplan TB 377 Hamburg</t>
  </si>
  <si>
    <t>999FF44F-81F8-4AE3-BA9C-5DC7B8A3E263</t>
  </si>
  <si>
    <t>http://suche.transparenz.hamburg.de/dataset/f9b7facc-7684-4001-9859-a006a3c91462</t>
  </si>
  <si>
    <t>Bezirk: Hamburg-Mitte, Stadtteil: Hamburg-Altstadt, Ortsteil: 101, Planbezirk: Klosterstraße - Deichtorstraße</t>
  </si>
  <si>
    <t>9e54fac9-7baa-4482-8be2-cc1b38e33360</t>
  </si>
  <si>
    <t>https://opendata.schleswig-holstein.de/dataset/072bbf43-ec3f-4e47-88a1-14b67db1e774</t>
  </si>
  <si>
    <t>2021-12-11</t>
  </si>
  <si>
    <t>S - Reute-Nord 1968 / S_K_III_21_1968</t>
  </si>
  <si>
    <t>Gml_54782C9D-606B-42FB-BCA4-3E18391371BC</t>
  </si>
  <si>
    <t>https://gdk.gdi-de.org/inspire/srv/eng/xml_iso19139?uuid=Gml_54782C9D-606B-42FB-BCA4-3E18391371BC</t>
  </si>
  <si>
    <t>Bebauungsplan der Stadt Villingen-Schwenningen. Nutzung: WR, Gemeinbedarf – Kindergarten, Verkehrsfläche, Grünfläche. Der Bebauungsplan enthält die rechtsverbindlichen Festsetzungen für die städtebauliche Ordnung. Grundsätzlich gilt, dass der Bebauungsplan aus dem Flächennutzungsplan zu entwickeln ist.</t>
  </si>
  <si>
    <t>Im Amseltal - 1. Aenderung</t>
  </si>
  <si>
    <t>8b33cdcf-8d3f-4394-b30e-2ebc363300c5</t>
  </si>
  <si>
    <t>https://daten.rlp.de/dataset/8b33cdcf-8d3f-4394-b30e-2ebc363300c5</t>
  </si>
  <si>
    <t>BPlan Im Amseltal 1. Aenderung, Stadt Otterberg</t>
  </si>
  <si>
    <t>0.0091, bauleitplan, bebauungsplan, bplan, inspireidentifiziert, otterberg</t>
  </si>
  <si>
    <t>Gewerbegebiete im Landkreis-Ludwigslust-Parchim</t>
  </si>
  <si>
    <t>15c60cae-c759-4b19-a756-f38f066a27b1</t>
  </si>
  <si>
    <t>https://gdk.gdi-de.org/inspire/srv/eng/xml_iso19139?uuid=15c60cae-c759-4b19-a756-f38f066a27b1</t>
  </si>
  <si>
    <t>Datensatz Gewerbegebiete im Landkreis Ludwigslust-Parchim. Umrisse der Gewerbegebiete im Landkreis Ludwigslust-Parchim mit der Angabe von Namen, Gemeinde, Flächengröße, besondere Art der baulichen Nutzung und Link zum Gewerbeflächeninformationssystem (GEFIS MRH). Quelle: GEFIS MRH, Redaktion: Wirtschaftsförderungsgesellschaft Südwestmecklenburg mbH (WiFöG). Datenabgleich mit der Datenquelle täglich.</t>
  </si>
  <si>
    <t>gdimrh, gefis-mrh, gewerbe, gewerbeflächeninformationssystem, gewerbegebiete, landkreis-ludwigslust-parchim, mecklenburg-vorpommern, metropolregion-hamburg, opendata, wirtschaft</t>
  </si>
  <si>
    <t>Feldstraße 1 / Grünes Feld am Schlittweg 2. Änderung</t>
  </si>
  <si>
    <t>6be6dee9-5176-4a5f-9f5d-1b00ae46c92a</t>
  </si>
  <si>
    <t>https://daten.rlp.de/dataset/6be6dee9-5176-4a5f-9f5d-1b00ae46c92a</t>
  </si>
  <si>
    <t>Bebauungsplan Feldstraße 1 / Grünes Feld am Schlittweg der Ortsgemeinde Rheinzabern</t>
  </si>
  <si>
    <t>Bebauungspläne und Satzungen der Stadt Auma-Weidatal</t>
  </si>
  <si>
    <t>76092392-3db2-4bf6-92d2-b126c3d2f419</t>
  </si>
  <si>
    <t>https://gdk.gdi-de.org/inspire/srv/eng/xml_iso19139?uuid=76092392-3db2-4bf6-92d2-b126c3d2f419</t>
  </si>
  <si>
    <t>Der Datensatz enthält die Geltungsbereiche der Bebauungspläne und Satzungen der Stadt Auma-Weidatal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</si>
  <si>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Reklamationen, Entlassungsgesuche, ärztliche Gutachten, Bescheinigungen über Dienst- und Abhängigkeitsverhältnisse (alph. geordnete Einzelschriftstücke); Einzelvorgang des Komponisten Robert Schumann</t>
  </si>
  <si>
    <t>66d43530-95f2-51fc-ad99-f74a2c5bf114</t>
  </si>
  <si>
    <t>https://opendata.leipzig.de/dataset/66d43530-95f2-51fc-ad99-f74a2c5bf114</t>
  </si>
  <si>
    <t>Gesundheitsberichterstattung Berlin: Gesundheitszustand der Bevölkerung -&gt; Gesundheitszustand von Vorschulkindern -&gt; Zahnpflege im Vorschulalter</t>
  </si>
  <si>
    <t>30604db2-73f4-4436-a2f5-59a824cb1f89</t>
  </si>
  <si>
    <t>https://datenregister.berlin.de/dataset/30604db2-73f4-4436-a2f5-59a824cb1f89</t>
  </si>
  <si>
    <t>Bereitstellung von 55 Dokumenten (54 XLS-Dateien, 1 PDF-Datei) für den Zeitraum vom 31.12.2007 bis 01.07.2017 mit 3 verschiedenen Raumbezügen.</t>
  </si>
  <si>
    <t>berlin, einschulungsuntersuchungen, geschlecht, gesundheitsberichterstattung, gesundheitsrelevante-verhaltensweisen, gsi, impfungen-impfquote, kariesprophylaxe--prävalenz, kinder, lor-prognoseräume, migrationshintergrund, regionalvergleich, soziale-lage, sozialstruktur, öffentlicher-gesundheitsdienst</t>
  </si>
  <si>
    <t>Messergebnisse zur Radioaktivität in: grüner Tee, Sencha Makoto (07.04.2022)</t>
  </si>
  <si>
    <t>LeVeLIMS-Ramis:202200125</t>
  </si>
  <si>
    <t>http://suche.transparenz.hamburg.de/dataset/7cfa2d5b-9eef-4f41-8682-e7810fcbcb22</t>
  </si>
  <si>
    <t>Telefonverzeichnis Alphabetisch Oktober 2019</t>
  </si>
  <si>
    <t>ee3631ff-66bc-469f-803c-091e7ecce964</t>
  </si>
  <si>
    <t>https://ckan.open.nrw.de/dataset/ee3631ff-66bc-469f-803c-091e7ecce964</t>
  </si>
  <si>
    <t xml:space="preserve">Telefonverzeichnis der Mitarbeiter/innen der Kreisverwaltung Kleve_x000D_
_x000D_
-sortiert nach Alphabet._x000D_
_x000D_
Stand 01.10.2019_x000D_
</t>
  </si>
  <si>
    <t>Bebauungsplan - Selhofe IV - 1. Änderung</t>
  </si>
  <si>
    <t>9e16c6fc-e70d-4b25-9cc1-29cbc3ed0012</t>
  </si>
  <si>
    <t>https://gdk.gdi-de.org/inspire/srv/eng/xml_iso19139?uuid=9e16c6fc-e70d-4b25-9cc1-29cbc3ed0012</t>
  </si>
  <si>
    <t>S - Textteil_Deutenberg_westlicher_Teil_2_Aenderung / S_F_IV_2021</t>
  </si>
  <si>
    <t>Gml_5EFDCB17-F380-4FE3-996D-953BD9937065</t>
  </si>
  <si>
    <t>https://gdk.gdi-de.org/inspire/srv/eng/xml_iso19139?uuid=Gml_5EFDCB17-F380-4FE3-996D-953BD9937065</t>
  </si>
  <si>
    <t>Bebauungsplan - Wegemühlenweg - 5. Änderung</t>
  </si>
  <si>
    <t>5181c37a-b8c8-414f-989e-f377a6614050</t>
  </si>
  <si>
    <t>https://numis.niedersachsen.de/csw?REQUEST=GetRecordById&amp;SERVICE=CSW&amp;VERSION=2.0.2&amp;id=5181c37a-b8c8-414f-989e-f377a6614050&amp;elementSetName=full</t>
  </si>
  <si>
    <t>Auf dem Koppel 2. Aenderung</t>
  </si>
  <si>
    <t>174a406e-cb99-4202-87c9-8046a5049b5b</t>
  </si>
  <si>
    <t>https://daten.rlp.de/dataset/174a406e-cb99-4202-87c9-8046a5049b5b</t>
  </si>
  <si>
    <t>Änderung Nr. 2 des Bebauungsplanes Nr. 1 -Auf dem Koppel-</t>
  </si>
  <si>
    <t>Bebauungsplan - Gewerbegebiet Lappenstuhl - 1. Änderung</t>
  </si>
  <si>
    <t>90ed3011-d889-4990-a2b6-d2dd14f735fd</t>
  </si>
  <si>
    <t>https://numis.niedersachsen.de/csw?REQUEST=GetRecordById&amp;SERVICE=CSW&amp;VERSION=2.0.2&amp;id=90ed3011-d889-4990-a2b6-d2dd14f735fd&amp;elementSetName=full</t>
  </si>
  <si>
    <t>Stadt Gelsenkirchen: Stadtkarte</t>
  </si>
  <si>
    <t>9d192ec7-e2ca-4dec-8891-cd5105c0a5f8</t>
  </si>
  <si>
    <t>https://gdk.gdi-de.org/inspire/srv/eng/xml_iso19139?uuid=9d192ec7-e2ca-4dec-8891-cd5105c0a5f8</t>
  </si>
  <si>
    <t>Stadtkarte im Maßstab 1:15000 in farbiger und grauer Darstellung.</t>
  </si>
  <si>
    <t>datensatz, karte, karten, lokal, opendata, plan, pläne, stadt-gelsenkirchen, stadtkarte, stadtkarten, stadtplan, stadtpläne, straßenplan, straßenpläne</t>
  </si>
  <si>
    <t>überstaute Schächte bei gleichzeitigem Gewitterregen</t>
  </si>
  <si>
    <t>e66481da-146a-46fa-abaa-9eae29ed9822</t>
  </si>
  <si>
    <t>https://gdk.gdi-de.org/inspire/srv/eng/xml_iso19139?uuid=e66481da-146a-46fa-abaa-9eae29ed9822</t>
  </si>
  <si>
    <t>Die Beurteilung des Überstau- und Überflutungsverhaltens der Dresdner Kanalisation basiert auf Modellergebnissen von ITWH mit zahlreichen Randbedingungen. Für die Starkniederschläge wurden lokale Gewitterzellen mit einer Jährlichkeit von 1 a und 1 h Dauer in Kombination mit einem Landregen (1 a, 12 h) verwendet. Unter der Annahme der Abschottung aller Kanäle entlang der Elbe bei Elbhochwasser bis  6 m und der maximalen Förderleistung aller Pumpwerke überstauen die dargestellten Kanalschächte mit mindestens 5 m³ Volumen und generieren die Überstaubereiche.</t>
  </si>
  <si>
    <t>S - Eckener-, Gerok-, Dornier-, August-Bebel-, Schopfelen-, Eschach-, Dauchinger- und Weilersbacher Straße / S_D_I_1940</t>
  </si>
  <si>
    <t>Gml_2F495186-C36F-40C1-A885-3688DD0F9819</t>
  </si>
  <si>
    <t>https://gdk.gdi-de.org/inspire/srv/eng/xml_iso19139?uuid=Gml_2F495186-C36F-40C1-A885-3688DD0F9819</t>
  </si>
  <si>
    <t>Steinbergsmühle 2. vereinf. Änderung</t>
  </si>
  <si>
    <t>95048b55-f518-44b0-9efb-61df1f95bb75</t>
  </si>
  <si>
    <t>https://daten.rlp.de/dataset/95048b55-f518-44b0-9efb-61df1f95bb75</t>
  </si>
  <si>
    <t>2. vereinf. Änderung - Aufhebung der Baugrenzen, Erhöhung Vollgeschosse von 1 auf 2</t>
  </si>
  <si>
    <t>Verkehrsunfälle (Quartalszahlen)</t>
  </si>
  <si>
    <t>01f60369-c713-516b-952c-1fcfdcbb442d</t>
  </si>
  <si>
    <t>https://opendata.leipzig.de/dataset/01f60369-c713-516b-952c-1fcfdcbb442d</t>
  </si>
  <si>
    <t>Hinweise zu den Daten: Daten zu Personenschäden und Ursachen bei Straßenverkehrsunfällen.</t>
  </si>
  <si>
    <t>Bebauungsplan - Freudental - 3.Änderung</t>
  </si>
  <si>
    <t>0a379d1b-f143-47be-8efb-c90d284c6012</t>
  </si>
  <si>
    <t>https://numis.niedersachsen.de/csw?REQUEST=GetRecordById&amp;SERVICE=CSW&amp;VERSION=2.0.2&amp;id=0a379d1b-f143-47be-8efb-c90d284c6012&amp;elementSetName=full</t>
  </si>
  <si>
    <t>Bebauungsplan - Wellmanns Esch</t>
  </si>
  <si>
    <t>0b208c4a-2ff2-4509-a83d-7bc3b21e16cc</t>
  </si>
  <si>
    <t>https://gdk.gdi-de.org/inspire/srv/eng/xml_iso19139?uuid=0b208c4a-2ff2-4509-a83d-7bc3b21e16cc</t>
  </si>
  <si>
    <t>Haushaltsdaten 2016 der Landeshauptstadt Kiel</t>
  </si>
  <si>
    <t>3b1d5495-5d25-3984-9a50-7d1ab852d776</t>
  </si>
  <si>
    <t>https://opendata.schleswig-holstein.de/dataset/3b1d5495-5d25-3984-9a50-7d1ab852d776</t>
  </si>
  <si>
    <t>Bebauungsplan - Industriegebiet Nördlich des Barlager Weges</t>
  </si>
  <si>
    <t>f40be909-b003-4b04-b905-dce9144bbaab</t>
  </si>
  <si>
    <t>https://numis.niedersachsen.de/csw?REQUEST=GetRecordById&amp;SERVICE=CSW&amp;VERSION=2.0.2&amp;id=f40be909-b003-4b04-b905-dce9144bbaab&amp;elementSetName=full</t>
  </si>
  <si>
    <t>Goldberg Änderung</t>
  </si>
  <si>
    <t>c567f303-1083-464b-9326-147e95c962e6</t>
  </si>
  <si>
    <t>https://daten.rlp.de/dataset/c567f303-1083-464b-9326-147e95c962e6</t>
  </si>
  <si>
    <t>V - Hammerhalde ÄNDERUNG 1979 / V_D_II_1_1979</t>
  </si>
  <si>
    <t>Gml_4AF0E43A-7991-451E-A899-EE869D975825</t>
  </si>
  <si>
    <t>https://gdk.gdi-de.org/inspire/srv/eng/xml_iso19139?uuid=Gml_4AF0E43A-7991-451E-A899-EE869D975825</t>
  </si>
  <si>
    <t>Batteriesammelbehälter Standorte</t>
  </si>
  <si>
    <t>6cfb1a3b-d081-42f0-bbbe-2183858cb39c</t>
  </si>
  <si>
    <t>https://opendata.bonn.de/dataset/batteriesammelbeh%C3%A4lter-standorte</t>
  </si>
  <si>
    <t>&lt;![CDATA[Die API liefert die Standorte der Sammelbehälter für Batterien in Bonn.
]]&gt;</t>
  </si>
  <si>
    <t>Upload_Extern:413f520e-088c-49b6-a11e-ad44cffe36c4</t>
  </si>
  <si>
    <t>http://suche.transparenz.hamburg.de/dataset/3d56ca82-d841-4c7e-aff1-2afff3fd7a48</t>
  </si>
  <si>
    <t>Bebauungsplan - Industriegebiet zw. Hansastr., Siemenstr. u. Pollerweg, 5. Änd.</t>
  </si>
  <si>
    <t>4a2ee389-b2e0-4380-9fe5-2eafd2f7d199</t>
  </si>
  <si>
    <t>https://numis.niedersachsen.de/csw?REQUEST=GetRecordById&amp;SERVICE=CSW&amp;VERSION=2.0.2&amp;id=4a2ee389-b2e0-4380-9fe5-2eafd2f7d199&amp;elementSetName=full</t>
  </si>
  <si>
    <t>Bebauungsplan - An der Schule</t>
  </si>
  <si>
    <t>a7c5c6be-1577-4737-ac64-f0f629dccc81</t>
  </si>
  <si>
    <t>https://gdk.gdi-de.org/inspire/srv/eng/xml_iso19139?uuid=a7c5c6be-1577-4737-ac64-f0f629dccc81</t>
  </si>
  <si>
    <t>Bebauungsplan - Kapshügel I - 1.Änderung</t>
  </si>
  <si>
    <t>11f02a2b-b964-4691-bd23-317a1af3626e</t>
  </si>
  <si>
    <t>https://numis.niedersachsen.de/csw?REQUEST=GetRecordById&amp;SERVICE=CSW&amp;VERSION=2.0.2&amp;id=11f02a2b-b964-4691-bd23-317a1af3626e&amp;elementSetName=full</t>
  </si>
  <si>
    <t>Bebauungsplan - Flur 4 u. 7</t>
  </si>
  <si>
    <t>e1344ec1-33cf-431a-8238-a0d0ea76d11b</t>
  </si>
  <si>
    <t>https://numis.niedersachsen.de/csw?REQUEST=GetRecordById&amp;SERVICE=CSW&amp;VERSION=2.0.2&amp;id=e1344ec1-33cf-431a-8238-a0d0ea76d11b&amp;elementSetName=full</t>
  </si>
  <si>
    <t>Abfall in Tonnen in Kiel</t>
  </si>
  <si>
    <t>a4f4433a-e7c7-3903-9644-b49ec0b70c42</t>
  </si>
  <si>
    <t>https://opendata.schleswig-holstein.de/dataset/a4f4433a-e7c7-3903-9644-b49ec0b70c42</t>
  </si>
  <si>
    <t>Der Abfall in Tonnen in der Landeshauptstadt Kiel als Zeitreihe</t>
  </si>
  <si>
    <t>abfall, abfallarten, abfallmengen, abfallwirtschaft, kiel</t>
  </si>
  <si>
    <t>Einwohnerzahlen 2020</t>
  </si>
  <si>
    <t>e50c79e6-e876-4a1b-a185-98dd0f056b3c</t>
  </si>
  <si>
    <t>https://opendata.schleswig-holstein.de/dataset/e50c79e6-e876-4a1b-a185-98dd0f056b3c</t>
  </si>
  <si>
    <t>Veranstaltungs-Datenbank und touristisch interessante Standorte im Münsterland</t>
  </si>
  <si>
    <t>28e36aa1-16f2-4c63-b09a-6ae109bb1040</t>
  </si>
  <si>
    <t>https://opendata.stadt-muenster.de/dataset/veranstaltungs-datenbank-und-touristisch-interessante-standorte-im-m%C3%BCnsterland</t>
  </si>
  <si>
    <t>&lt;![CDATA[Unter dem Namen "Datenportal Münsterland" bietet der Münsterland e.V. eine touristische Datenbasis für das Münsterland an.
Die Datenbank bietet über eine semi-offene Schnittstelle folgende Informationen an: 
Termine und Veranstaltungen ("Events")
Touristisch interessante Orte ("POIs")
Routen (derzeit: Wanderrouten und Radrouten) 
ÖPNV-Haltestellen und ÖPNV-Linien im Münsterland
Die Entfernungen zwischen allen ÖPNV-Haltestellen und den in der Datenbank enthaltenen POIs und Routen werden täglich aktualisiert. Alle Daten können über die API beliebig miteinander kombiniert werden. So können z.B. POIs oder Routen entlang einer Buslinie oder um einen Bahnhof abgefragt werden.
Um Zugriff auf die Daten zu erhalten ist eine einmalige Anmeldung notwendig: Bei Interesse an einem Zugang zu dieser Datenplattform wenden Sie sich bitte an Herrn Denzer vom Münsterland e.V.: Hier finden Sie die Kontaktdaten auf www.muensterland.com.
Das Einpflegen von Terminen und Verwalten von POIs ist ebenfalls über die Plattform datenportal-muensterland.de möglich.
In diesem Datensatz finden Sie Links zu datenportal-muensterland.de sowie der API-Dokumentation.
Hintergrundinformationen zum Projekt finden Sie auch auf folgenden Seiten: 
Artikel auf "Made in Bocholt" vom 26. Januar 2021
Infoseite open.data.muensterland vom Münsterland e.V.
]]&gt;</t>
  </si>
  <si>
    <t>aef4600d-f657-40a5-a530-5ab761abaee2</t>
  </si>
  <si>
    <t>https://opendata.schleswig-holstein.de/dataset/60045b9b-a9ba-4667-808d-a2318b2ba921</t>
  </si>
  <si>
    <t>66016622-d9d9-4df3-a84c-fdc2d18c08c2</t>
  </si>
  <si>
    <t>https://daten.rlp.de/dataset/66016622-d9d9-4df3-a84c-fdc2d18c08c2</t>
  </si>
  <si>
    <t>BPLAN.07135069</t>
  </si>
  <si>
    <t>Innenbereichssatzung - Innenbereichssatzung Voltlager Straße u. B 214 - 1. Änderung</t>
  </si>
  <si>
    <t>abb57873-1ac8-4337-8e4c-0e97f410a366</t>
  </si>
  <si>
    <t>https://numis.niedersachsen.de/csw?REQUEST=GetRecordById&amp;SERVICE=CSW&amp;VERSION=2.0.2&amp;id=abb57873-1ac8-4337-8e4c-0e97f410a366&amp;elementSetName=full</t>
  </si>
  <si>
    <t>Umringe der Bebauungspläne von Steffeln</t>
  </si>
  <si>
    <t>4640fffb-a1e0-4df4-a908-1a6bdf552909</t>
  </si>
  <si>
    <t>https://daten.rlp.de/dataset/4640fffb-a1e0-4df4-a908-1a6bdf552909</t>
  </si>
  <si>
    <t>Umringe aller Bebauungspläne von Steffeln</t>
  </si>
  <si>
    <t>07233241, bauleitplan, bebauungsplan, bplan, steffeln, umring</t>
  </si>
  <si>
    <t>Gesundheitsberichterstattung Berlin: Gesundheitszustand der Bevölkerung -&gt; Krankheiten des Kreislaufsystems</t>
  </si>
  <si>
    <t>f232a87c-1f3c-47ed-a1dd-528683ce9c17</t>
  </si>
  <si>
    <t>https://datenregister.berlin.de/dataset/f232a87c-1f3c-47ed-a1dd-528683ce9c17</t>
  </si>
  <si>
    <t>Bereitstellung von 89 Dokumenten (87 XLS-Dateien, 2 PDF-Dateien) für den Zeitraum vom 31.12.2002 bis 31.12.2016 mit den Raumbezügen Berlin und Berliner Bezirke.</t>
  </si>
  <si>
    <t>altersgruppen, behandlungsfälle, berlin, bevölkerung, bösartige-neubildungen, einkommen, einzeldiagnosen, geschlecht, gesundheitsberichterstattung, gesundheitsrelevante-verhaltensweisen, gsi, indikator, kinder, krankenhäuser, kreislaufsystem, körpergewicht-body-mass-index, lebenserwartung, morbidität, mortalität, regionalvergleich, rehabilitation, rettungswesen, schwerbehinderte, senioren, staatsangehörigkeit, stationär, stoffwechselkrankheiten, tabakkonsum, verminderte-erwerbsfähigkeit, verweildauer</t>
  </si>
  <si>
    <t>57a2af41-efe9-452a-9345-774cbc1f487d</t>
  </si>
  <si>
    <t>https://daten.rlp.de/dataset/57a2af41-efe9-452a-9345-774cbc1f487d</t>
  </si>
  <si>
    <t>BPLAN.07137011</t>
  </si>
  <si>
    <t>B-Plan - D 17</t>
  </si>
  <si>
    <t>522fa022-504a-4d1f-bcef-4b008fa2c3e9</t>
  </si>
  <si>
    <t>https://opendata.schleswig-holstein.de/dataset/522fa022-504a-4d1f-bcef-4b008fa2c3e9</t>
  </si>
  <si>
    <t>Flamweg, Neue Straße Rechtswirksam seit: 04.01.1961 Koordinatensystem: EPSG Code 25832</t>
  </si>
  <si>
    <t>Gewerbepark I 7. Änderung</t>
  </si>
  <si>
    <t>9dacf54e-2fac-47fb-b0f8-248bafc77d3b</t>
  </si>
  <si>
    <t>https://daten.rlp.de/dataset/9dacf54e-2fac-47fb-b0f8-248bafc77d3b</t>
  </si>
  <si>
    <t>7. Änderung des Bebauungsplanes "Gewerbepark I"</t>
  </si>
  <si>
    <t>Auf der Kunn</t>
  </si>
  <si>
    <t>793426f1-8e29-413b-a021-f63fffce3c2f</t>
  </si>
  <si>
    <t>https://daten.rlp.de/dataset/793426f1-8e29-413b-a021-f63fffce3c2f</t>
  </si>
  <si>
    <t>Bebauungsplan " Auf der Kunn " der Ortsgemeinde Kottenheim.</t>
  </si>
  <si>
    <t>0.0146, bauleitplan, bebauungsplan, bplan, inspireidentifiziert, kottenheim</t>
  </si>
  <si>
    <t>Teilbebauungsplan TB 697 Hamburg</t>
  </si>
  <si>
    <t>79259FE0-7D1E-451A-AE47-E77FF102CCB7</t>
  </si>
  <si>
    <t>http://suche.transparenz.hamburg.de/dataset/c176df08-99a1-441d-891f-d265b8b23b28</t>
  </si>
  <si>
    <t>Bezirk: Harburg, Stadtteil: Harburg, Ortsteil: 702  
Planbezirk: Baerer- und Hohe Straße 
(Sportplatz)</t>
  </si>
  <si>
    <t>Bebauungsplan - Lintorf - Ost - 5. Änderung</t>
  </si>
  <si>
    <t>7bbeb0be-b954-4f86-93e4-ba5a6f7db624</t>
  </si>
  <si>
    <t>https://numis.niedersachsen.de/csw?REQUEST=GetRecordById&amp;SERVICE=CSW&amp;VERSION=2.0.2&amp;id=7bbeb0be-b954-4f86-93e4-ba5a6f7db624&amp;elementSetName=full</t>
  </si>
  <si>
    <t>Auf der Eisenkaul</t>
  </si>
  <si>
    <t>ab182373-774f-40c7-aefa-678bea8c4c84</t>
  </si>
  <si>
    <t>https://daten.rlp.de/dataset/ab182373-774f-40c7-aefa-678bea8c4c84</t>
  </si>
  <si>
    <t>Bebauungsplan Auf der Eisenkaul, Neuaufstellung der Ortsgemeinde Hamm (Sieg)</t>
  </si>
  <si>
    <t>0.0235, bauleitplan, bebauungsplan, bplan, inspireidentifiziert</t>
  </si>
  <si>
    <t>2e2a233b-f85a-4db3-a661-48cfb69687e5</t>
  </si>
  <si>
    <t>https://opendata.schleswig-holstein.de/dataset/df2bc6dd-d95b-4423-8f96-6b6dfa77f925</t>
  </si>
  <si>
    <t>2022-05-28</t>
  </si>
  <si>
    <t>9ecd548e-2b9e-4326-aab1-a8c869f35510</t>
  </si>
  <si>
    <t>https://opendata.schleswig-holstein.de/dataset/52cfba9c-e29c-4598-84cd-2952eb85d2cd</t>
  </si>
  <si>
    <t>2021-12-28</t>
  </si>
  <si>
    <t>Abt. B, Bl. 3 S - Überarbeitung zu Nr. 172 - Zeitzer Straße, Kramerstraße, Peterssteinweg, Königsplatz, Kurprinzstraße, Windmühlenstraße, Emilienstraße, Härtelstraße, Brüderstraße</t>
  </si>
  <si>
    <t>04711a11-33e8-5957-9981-d8ae581fb68a</t>
  </si>
  <si>
    <t>https://opendata.leipzig.de/dataset/04711a11-33e8-5957-9981-d8ae581fb68a</t>
  </si>
  <si>
    <t>Königsfeld</t>
  </si>
  <si>
    <t>74c7130f-00df-447f-8fbc-738f16aea2ef</t>
  </si>
  <si>
    <t>https://daten.rlp.de/dataset/74c7130f-00df-447f-8fbc-738f16aea2ef</t>
  </si>
  <si>
    <t>Bebauungspläne von Königsfeld</t>
  </si>
  <si>
    <t>Ortsgemeinde Königsfeld</t>
  </si>
  <si>
    <t>07131041, bauleitplan, bauleitpläne, bebauungsplan, bebauungspläne, brohltal, koenigsfeld, königsfeld</t>
  </si>
  <si>
    <t>Bebauungsplan - Dorfmitte - 2.Änderung</t>
  </si>
  <si>
    <t>6a5ffde1-b3e6-400c-9506-3da23222fabc</t>
  </si>
  <si>
    <t>https://numis.niedersachsen.de/csw?REQUEST=GetRecordById&amp;SERVICE=CSW&amp;VERSION=2.0.2&amp;id=6a5ffde1-b3e6-400c-9506-3da23222fabc&amp;elementSetName=full</t>
  </si>
  <si>
    <t>Bebauungsplan - Am Stadtweg, 1. Änd.</t>
  </si>
  <si>
    <t>f622e15d-cd63-425d-8d63-12716264d3b0</t>
  </si>
  <si>
    <t>https://numis.niedersachsen.de/csw?REQUEST=GetRecordById&amp;SERVICE=CSW&amp;VERSION=2.0.2&amp;id=f622e15d-cd63-425d-8d63-12716264d3b0&amp;elementSetName=full</t>
  </si>
  <si>
    <t>Gewerbe - Ausbaugewerbe (MD1) 2009ff</t>
  </si>
  <si>
    <t>http://opendata.dresden.de/duva2ckan/files/de-sn-dresden-gewerbe_-_ausbaugewerbe_md1_2009ff</t>
  </si>
  <si>
    <t>beschäftigte, betriebe, brutto-entgelte-in-1000-eur, geleistete-arbeitsstunden-gesamt-in-1000h, gesamtumsatz-in-1000-eur</t>
  </si>
  <si>
    <t>c2b34a04-1b83-4b97-a827-a3acb2ef7920</t>
  </si>
  <si>
    <t>https://opendata.schleswig-holstein.de/dataset/7bd4d0aa-e408-4c4f-aa4c-5e6e0ba1ecd6</t>
  </si>
  <si>
    <t>Ausschreibungen der Stadtwerke Bonn</t>
  </si>
  <si>
    <t>7e86ac7a-7d79-4d1a-a1a1-2fe6c33dfa3f</t>
  </si>
  <si>
    <t>https://opendata.bonn.de/dataset/ausschreibungen-der-stadtwerke-bonn</t>
  </si>
  <si>
    <t>B-Plan - B 100</t>
  </si>
  <si>
    <t>88b9a32e-c9a7-447c-a310-155e3b49374c</t>
  </si>
  <si>
    <t>https://opendata.schleswig-holstein.de/dataset/88b9a32e-c9a7-447c-a310-155e3b49374c</t>
  </si>
  <si>
    <t>Königstraße Rechtswirksam seit: 17.11.1976</t>
  </si>
  <si>
    <t>Spielplätze der Gemeinde Werther</t>
  </si>
  <si>
    <t>62063fe7-6db4-4308-85e0-19169e128a37</t>
  </si>
  <si>
    <t>https://gdk.gdi-de.org/inspire/srv/eng/xml_iso19139?uuid=62063fe7-6db4-4308-85e0-19169e128a37</t>
  </si>
  <si>
    <t>Der Datensatz zeigt die Standorte der frei zugänglichen Spielplätze der Gemeinde Werther. Es handelt sich um einen Sekundärdatenbestand.</t>
  </si>
  <si>
    <t>Abt. B, Bl. VI, Brandkat. 479-529, 533-561, 564-583, 587-665, 667-699, 804 B-804 N, 805 - Roßplatz, Königstraße, Lindenstraße, Thalstraße, Bosenstraße, Sternwartenstraße, Lindenstraße, Nürnberger Straße, Brüderstraße, Kanonenteich, Teichstraße, Friedrichstraße, Webergasse, Glockenstraße, Ulrichstraße</t>
  </si>
  <si>
    <t>99450315-8cfd-584e-95b0-e457a54f5b78</t>
  </si>
  <si>
    <t>https://opendata.leipzig.de/dataset/99450315-8cfd-584e-95b0-e457a54f5b78</t>
  </si>
  <si>
    <t>Oben auf`m Röthchen</t>
  </si>
  <si>
    <t>6399ba78-1d3e-4c3e-b157-396352c2a753</t>
  </si>
  <si>
    <t>https://daten.rlp.de/dataset/6399ba78-1d3e-4c3e-b157-396352c2a753</t>
  </si>
  <si>
    <t>Kunstwerke im öffentlichen Raum</t>
  </si>
  <si>
    <t>376ebb47-a031-43e8-af2a-ec911a098b63</t>
  </si>
  <si>
    <t>https://opendata.bonn.de/dataset/kunstwerke-im-%C3%B6ffentlichen-raum</t>
  </si>
  <si>
    <t xml:space="preserve">Bestandsliste der Kunstwerke auf öffentlichen Plätzen und Straßen im Stadtgebiet Bonn. </t>
  </si>
  <si>
    <t>2015-06-10</t>
  </si>
  <si>
    <t>248c9c79-b183-4d35-832a-7d8daca95dc9</t>
  </si>
  <si>
    <t>https://daten.rlp.de/dataset/248c9c79-b183-4d35-832a-7d8daca95dc9</t>
  </si>
  <si>
    <t>BPLAN.07334024</t>
  </si>
  <si>
    <t>Bebauungspläne und Satzungen der Stadt Greiz</t>
  </si>
  <si>
    <t>161d299e-21ff-4a8e-bc44-205d365c4b45</t>
  </si>
  <si>
    <t>https://gdk.gdi-de.org/inspire/srv/eng/xml_iso19139?uuid=161d299e-21ff-4a8e-bc44-205d365c4b45</t>
  </si>
  <si>
    <t>Der Datensatz enthält die Geltungsbereiche der Bebauungspläne und Satzungen der Stadt Greiz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</si>
  <si>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Summe Einspeisung Niederspannung 2013 (Berlin)</t>
  </si>
  <si>
    <t>05c70c2c-fb32-40d0-95ee-6044dae26086</t>
  </si>
  <si>
    <t>https://datenregister.berlin.de/dataset/05c70c2c-fb32-40d0-95ee-6044dae26086</t>
  </si>
  <si>
    <t>Die Summe aller Einspeisungen ist die Summe der Einspeisungen von dezentralen Erzeugungsanlagen und der Einspeisungen aus benachbarten Netzen gleicher Netzebene in das Niederspannungsnetz. Diese werden entweder gemessen (zum Beispiel bei EEG über 500 kW) oder über Einspeiseprofile (zum Beispiel Kleinkraftwerke, EEG unter 500 kW) ermittelt. Die Summe der Einspeisungen in das Mittelpannungsnetz im zeitlichen Verlauf ist hier veröffentlicht.</t>
  </si>
  <si>
    <t>PKW Anhänger im Fährverkehr im Kieler Hafen</t>
  </si>
  <si>
    <t>a2d3e104-718c-3374-8aca-4d66e96473ac</t>
  </si>
  <si>
    <t>https://opendata.schleswig-holstein.de/dataset/a2d3e104-718c-3374-8aca-4d66e96473ac</t>
  </si>
  <si>
    <t>Die Anzahl der PKW Anhänger im Fährverkehr im Kieler Hafen als Zeitreihe</t>
  </si>
  <si>
    <t>anhänger, fährverkehr, hafen, pkw-anhänger-kiel</t>
  </si>
  <si>
    <t>Messergebnisse zur Radioaktivität in: Oberflächenwasser (16.12.2021)</t>
  </si>
  <si>
    <t>LeVeLIMS-Ramis:202100435</t>
  </si>
  <si>
    <t>http://suche.transparenz.hamburg.de/dataset/531be55f-7b2e-47d9-8044-f2cc428faea3</t>
  </si>
  <si>
    <t>Bevölkerung nach Altersklassen in den statistischen Bezirken 2009</t>
  </si>
  <si>
    <t>d4a5f326-9b16-4caf-b544-95b591560553</t>
  </si>
  <si>
    <t>https://ckan.open.nrw.de/dataset/d4a5f326-9b16-4caf-b544-95b591560553</t>
  </si>
  <si>
    <t>Der Datensatz enthält Angaben zu der Bevölkerungszahl in den jeweiligen Altersklassen in den statistischen Bezirken zum Stichtag 31.12.2009.</t>
  </si>
  <si>
    <t>55fc5aa5-8f51-4296-b700-3692d49fbb2a</t>
  </si>
  <si>
    <t>https://opendata.schleswig-holstein.de/dataset/e5e61719-8cfe-4b3d-a5e8-57b585006cec</t>
  </si>
  <si>
    <t>2022-02-19</t>
  </si>
  <si>
    <t>Frohnwiese</t>
  </si>
  <si>
    <t>dd4f5378-d132-4553-a541-74e803aa38c4</t>
  </si>
  <si>
    <t>https://daten.rlp.de/dataset/dd4f5378-d132-4553-a541-74e803aa38c4</t>
  </si>
  <si>
    <t>BPlan "Frohnwiese" der Ortsgemeinde Hönningen, urspr. BPlan</t>
  </si>
  <si>
    <t>Bebauungsplan Hummelsbüttel 18-Poppenbüttel 13 Hamburg</t>
  </si>
  <si>
    <t>B90B4D58-A46E-41C4-983D-9B7FAE5FDD91</t>
  </si>
  <si>
    <t>http://suche.transparenz.hamburg.de/dataset/511843ec-a74e-40c2-a572-6ec6da495c7b</t>
  </si>
  <si>
    <t>Der Bebauungsplan Hummelsbüttel 18 / Poppenbüttel 13 für den Geltungsbereich Alte Landstraße zwischen Am Gehöckel und Nordgrenze des Flurstücks 2092 der Gemarkung Poppenbüttel einschließlich angrenzender Flurstücksteile der Gemarkungen Hummelsbüttel und Poppenbüttel sowie einem Teil des Flurstücks 1914 der Gemarkung Poppenbüttel (Bezirk Wandsbek, Ortsteile 519 und 520) wird festgestellt.</t>
  </si>
  <si>
    <t>Elektromobilität (Fahrrad) Trier</t>
  </si>
  <si>
    <t>266af15c-e812-4bea-9ffe-daff16bfd0c7</t>
  </si>
  <si>
    <t>https://daten.rlp.de/dataset/266af15c-e812-4bea-9ffe-daff16bfd0c7</t>
  </si>
  <si>
    <t>Standorte der E-Ladestationen (POIs) für Fahrräder in und um Trier, unterteilt in öffentlich und private Ladestationen.</t>
  </si>
  <si>
    <t>e-bike, e-ladestation, e-tankstelle, elektro-tankstelle, elektrofahrrad, elektromobilität, fahrrad, ladestation, trier</t>
  </si>
  <si>
    <t>Im Ziegelfeld</t>
  </si>
  <si>
    <t>cd4713aa-6836-4ead-bb24-169b45ed98dd</t>
  </si>
  <si>
    <t>https://daten.rlp.de/dataset/cd4713aa-6836-4ead-bb24-169b45ed98dd</t>
  </si>
  <si>
    <t>Bebauungsplan "Im Ziegelfeld" und Änderung des Bebauungsplans "SpeyererStraße - westlicher Teil" mit Gestaltungssatzung nach § 88 LBauO (RP) und Satzung zur Notwendigkeit einer Genehmigung von Grundstücksteilungen nach § 19 BauGB der Stadt Wörth am Rhein, Ortsbezirk Schaidt</t>
  </si>
  <si>
    <t>Abrundungssatzung Hohlweg</t>
  </si>
  <si>
    <t>1c397a8a-c4e0-4f4c-9e9d-4379696dd650</t>
  </si>
  <si>
    <t>https://daten.rlp.de/dataset/1c397a8a-c4e0-4f4c-9e9d-4379696dd650</t>
  </si>
  <si>
    <t>Bebauungsplan - Industriegebiet Esslinger Heide - Erweiterung</t>
  </si>
  <si>
    <t>ebf0bcd3-bb91-4ae2-8597-627da0a39b5a</t>
  </si>
  <si>
    <t>https://numis.niedersachsen.de/csw?REQUEST=GetRecordById&amp;SERVICE=CSW&amp;VERSION=2.0.2&amp;id=ebf0bcd3-bb91-4ae2-8597-627da0a39b5a&amp;elementSetName=full</t>
  </si>
  <si>
    <t>Wallemer Weg</t>
  </si>
  <si>
    <t>7735852c-0f5e-4e63-b290-dbeb278070df</t>
  </si>
  <si>
    <t>https://daten.rlp.de/dataset/7735852c-0f5e-4e63-b290-dbeb278070df</t>
  </si>
  <si>
    <t>Bebauungsplan " Wallemer Weg " OG Ettringen</t>
  </si>
  <si>
    <t>Bebauungsplanübersicht der Stadt Jüchen</t>
  </si>
  <si>
    <t>1f996d01-08b0-4ffa-a583-7fbe11b06832</t>
  </si>
  <si>
    <t>https://ckan.open.nrw.de/dataset/1f996d01-08b0-4ffa-a583-7fbe11b06832</t>
  </si>
  <si>
    <t>Der Dienst behinhaltet alle Bebauungspläne und den Flächennutzungsplan der Stadt Jüchen.</t>
  </si>
  <si>
    <t>Jüchen</t>
  </si>
  <si>
    <t>Nextbike Standorte Fahrradmietsystem</t>
  </si>
  <si>
    <t>907eb88b-02fd-4415-b7a7-4d81a4e464a4</t>
  </si>
  <si>
    <t>https://opendata.bonn.de/dataset/nextbike-standorte-fahrradmietsystem</t>
  </si>
  <si>
    <t>&lt;![CDATA[Die API enthält eine georeferenzierte Auflistung der Verleihstationen/ Fahrradmietstandorte der Stadtwerke Bonn/ nextbike im Bonner Stadtgebiet. 
Hinweis: Die Positionen der Mieträder sind auch als Open Data-API verfügbar.
Die Mieträder werden nach Gebrauch wieder an einer der u.a. Stationen zurückgebracht. Alternativ besteht die Möglichkeit das Mietrad in der Stadt abzustellen. Mitarbeiter von nextbike orten/tracken die Position der Mieträder und stellen sie an eine der festen Stationen für neue Kunden wieder zur Verfügung. Weitere Informationen: https://www.nextbike.de/de/bonn/information/#]]&gt;</t>
  </si>
  <si>
    <t>Bebauungsplan Hamburg-Altstadt 30 Hamburg</t>
  </si>
  <si>
    <t>232758D0-3B2D-4F1C-90CF-A4E57AF03475</t>
  </si>
  <si>
    <t>http://suche.transparenz.hamburg.de/dataset/3c867328-ffcf-4cf3-9f3a-55057180d9cd</t>
  </si>
  <si>
    <t>Der Bebauungsplan Hamburg-Altstadt 30 für den Geltungsbereich Steinstraße-Johanniswall-Burchardstraße-Pumpen- Meßberg-Klingberg-Depenau-Niedernstraße-Kattrepel (Bezirk Hamburg-Mitte, Ortsteil 101) wird festgestellt.</t>
  </si>
  <si>
    <t>Kennzahlen der Bibliothek Moers</t>
  </si>
  <si>
    <t>d370eac5-ba05-4d3f-a24a-f3d72594cf33</t>
  </si>
  <si>
    <t>https://ckan.open.nrw.de/dataset/d370eac5-ba05-4d3f-a24a-f3d72594cf33</t>
  </si>
  <si>
    <t>Der Datensatz enthält Informationen zu den Kennzahlen der Bibliothek. Der Datensatz ist nach Jahreszahlen sortiert. Aktualisierung erfolgt jährlich.</t>
  </si>
  <si>
    <t>bibliothek, kennzahlen</t>
  </si>
  <si>
    <t>Bebauungsplan - Gewerbegebiet Darpvenner Weg</t>
  </si>
  <si>
    <t>c0882f78-a402-418c-9dbb-025e7b7aa958</t>
  </si>
  <si>
    <t>https://numis.niedersachsen.de/csw?REQUEST=GetRecordById&amp;SERVICE=CSW&amp;VERSION=2.0.2&amp;id=c0882f78-a402-418c-9dbb-025e7b7aa958&amp;elementSetName=full</t>
  </si>
  <si>
    <t>Kirchenberg</t>
  </si>
  <si>
    <t>63e4d146-9b2b-42b7-acaa-344cd9ed0f83</t>
  </si>
  <si>
    <t>https://daten.rlp.de/dataset/63e4d146-9b2b-42b7-acaa-344cd9ed0f83</t>
  </si>
  <si>
    <t>Bebauungsplan "Kirchenberg" der Ortsgemeinde Jünkerath, Ortsteil Glaadt</t>
  </si>
  <si>
    <t>Bebauungsplan - Osnabrücker Straße / Moorbachstraße Teil 4</t>
  </si>
  <si>
    <t>dc37d21f-8568-4bae-b520-8f99958a2c95</t>
  </si>
  <si>
    <t>https://numis.niedersachsen.de/csw?REQUEST=GetRecordById&amp;SERVICE=CSW&amp;VERSION=2.0.2&amp;id=dc37d21f-8568-4bae-b520-8f99958a2c95&amp;elementSetName=full</t>
  </si>
  <si>
    <t>Vornamenstatistik für Neugeborene 2021 in Wesel</t>
  </si>
  <si>
    <t>6982f47c-a305-4790-9e8c-1d3932888672</t>
  </si>
  <si>
    <t>https://ckan.open.nrw.de/dataset/6982f47c-a305-4790-9e8c-1d3932888672</t>
  </si>
  <si>
    <t>Der Datensatz enthält die Vornamen für Jungen und Mädchen des Jahrgangs 2021.</t>
  </si>
  <si>
    <t>Kindertagesstätten in Essen</t>
  </si>
  <si>
    <t>875b03f1-db6d-4d17-9080-d3edf34e3e7c</t>
  </si>
  <si>
    <t>https://opendata.essen.de/dataset/kindertagesst%C3%A4tten-essen</t>
  </si>
  <si>
    <t>&lt;![CDATA[Der Datensatz enthält Geo-Daten im Shape- und GeoJSON-Format zu den Kindertagesstätten in Essen. Die Shape-Dateien liegen im ETRS89 (EPSG 4647)-System vor, die GeoJSON-Datei im WGS84 (EPSG 4326)-System.
Stand: August 2022 (KiTa-Jahr 2022/23)
Quelle: FB 51 - Jugendamt / FB 62 - Amt für Geoinformation, Vermessung und Kataster
]]&gt;</t>
  </si>
  <si>
    <t>6288ed42-8cbf-40d2-ab00-fc5479ce8dfd</t>
  </si>
  <si>
    <t>https://daten.rlp.de/dataset/6288ed42-8cbf-40d2-ab00-fc5479ce8dfd</t>
  </si>
  <si>
    <t>BPLAN.07235030</t>
  </si>
  <si>
    <t>Friedhofsbestand Berlin</t>
  </si>
  <si>
    <t>509ec99b-a910-38c3-a646-fb8b563568eb</t>
  </si>
  <si>
    <t>https://gdk.gdi-de.org/inspire/srv/eng/xml_iso19139?uuid=509ec99b-a910-38c3-a646-fb8b563568eb</t>
  </si>
  <si>
    <t>Alle geöffneten und geschlossenen Berliner Friedhöfe nach ihrem Träger einschließlich der drei großen sowjetischen Ehrenmale in Treptow, Schönholz und Tiergarten.</t>
  </si>
  <si>
    <t>begräbnisstätten, beisetzung, berlin, bestattung, friedhof, friedhöfe, geodaten, karten, open-data, opendata</t>
  </si>
  <si>
    <t>Gebäude in den Wohnquartieren von Düsseldorf</t>
  </si>
  <si>
    <t>b6a8fae2-10a8-452f-a458-b45d94cbdb16</t>
  </si>
  <si>
    <t>https://opendata.duesseldorf.de/dataset/geb%C3%A4ude-den-wohnquartieren-von-d%C3%BCsseldorf</t>
  </si>
  <si>
    <t>&lt;![CDATA[Der Datensatz enthält Daten zu den Gebäuden in den Wohnquartieren von Düsseldorf aus der kleinräumigen Wohnungsmarktbeobachtung seit 2014.
Auf Basis von neu abgegrenzten Wohnquartieren ermöglicht die kleinräumige Wohnungsmarktbeobachtung eine detaillierte, räumliche Analyse des Status-Quo auf dem Wohnungsmarkt. Sie umfasst Daten seit dem Jahr 2014 und wird jährlich fortgeschrieben.
Jedes Wohnquartier ist einem Wohnquartierstypen zugeordnet. Diese Typen leiten sich aus der Bautypologie und dem Baualter sowie den unterschiedlichen Flächennutzungen ab. Die Wohnquartiere charakterisieren damit die unterschiedlichen, kleinräumigen Teilmärkte in Düsseldorf.
In eigenen Datensätzen finden Sie Geoinformationen zu den Wohnquartiergrenzen und Schlüsseltabellen zu den Wohnquartieren.
Das interaktive Angebot zu den Daten finden Sie auf der Seite des Amtes für Statistik und Wahlen unter: https://www.duesseldorf.de/statistik-und-wahlen/statistik-und-stadtforschung/analysen/wohnungsmarktbeobachtung.html
Hier Sie auch Begriffserläuterungen und die Datensammlung zur Wohnungsmarktbeobachtung in den Dateiformaten PDF und XLS zu finden.
Die Angaben zu den Gebäuden in den Wohnquartieren von Düsseldorf sind unterteilt in die Gesamtanzahl der Gebäude und in vier Zeitabschnitte für das Baujahr:
vor 1949,
1949 – 1969,
1970 – 1989 und
nach 1990.
Außerdem wird noch unterschieden zwischen Ein- und Zweifamilienhäuser (EZFH) und Mehrfamilienhäusern (MFH). Auch hier werden die Gesamtzahl und dann die Zahlen der verschiedenen Zeitabschnitte aufgeführt.
Die Dateien enthalten folgende Spalteninformationen:
Wohnquartier: Nummer des Quartiers  
Bestand Wohngebäude insgesamt : Gesamtzahl der Wohngebäude
Bestand Wohngebäude Bj. vor 1949: Anzahl der Wohngebäude mit Baujahr vor 1949   
Bestand Wohngebäude Bj. 1949bis1969: Anzahl der Wohngebäude mit Baujahr 1949 - 1969                  
Bestand Wohngebäude Bj. 1970bis1989: Anzahl der Wohngebäude mit Baujahr 1970 – 1989
Bestand Wohngebäude Bj. nach 1990: Anzahl der Wohngebäude mit Baujahr nach 1990          
Bestand EZFH insgesamt: Gesamtzahl der Ein- und Zweifamilienhäuser
Bestand EZFH Bj. vor 1949: Anzahl der Ein- und Zweifamilienhäuser mit Baujahr vor 1949             
Bestand EZFH Bj. 1949bis1969: Anzahl der Ein- und Zweifamilienhäuser mit Baujahr 1949 - 1969
Bestand EZFH Bj. 1970bis1989: Anzahl der Ein- und Zweifamilienhäuser mit Baujahr 1970 - 1989
Bestand EZFH Bj. nach 1990: Anzahl der Ein- und Zweifamilienhäuser mit Baujahr nach 1990
Bestand MFH insgesamt: Gesamtzahl der Mehrfamilienhäuser 
Bestand MFH Bj. vor 1949: Anzahl der Mehrfamilienhäuser mit Baujahr 1949
Bestand MFH Bj. 1949bis1969: Anzahl der Mehrfamilienhäuser mit Baujahr 1949 - 1969 
Bestand MFH Bj. 1970bis1989: Anzahl der Mehrfamilienhäuser mit Baujahr 1970 - 1989 
Bestand MFH Bj. nach 1990: Anzahl der Mehrfamilienhäuser mit Baujahr 1990
Anmerkung:
Die Zuordnung der Stadtteile zu den Wohnquartieren ergibt sich aus der Quartiersnummerierung. Die ersten beiden Stellen ergeben den Stadtbezirk und den Stadtteil. Die anschließenden Ziffern geben die dann fortlaufende Nummerierung der Wohnquartiere an.
]]&gt;</t>
  </si>
  <si>
    <t>Bebauungsplan - Auf dem Brinke 1. Änderung</t>
  </si>
  <si>
    <t>0fd5ae56-2539-4afe-b530-d6e6a8fd680c</t>
  </si>
  <si>
    <t>https://numis.niedersachsen.de/csw?REQUEST=GetRecordById&amp;SERVICE=CSW&amp;VERSION=2.0.2&amp;id=0fd5ae56-2539-4afe-b530-d6e6a8fd680c&amp;elementSetName=full</t>
  </si>
  <si>
    <t>Bebauungsplan - Industriegebiet zw. Hansastr., Siemensstr. u. Pollerweg, 6. Änd.</t>
  </si>
  <si>
    <t>5631f5e4-8bbb-4b35-a569-c995ae2757cb</t>
  </si>
  <si>
    <t>https://numis.niedersachsen.de/csw?REQUEST=GetRecordById&amp;SERVICE=CSW&amp;VERSION=2.0.2&amp;id=5631f5e4-8bbb-4b35-a569-c995ae2757cb&amp;elementSetName=full</t>
  </si>
  <si>
    <t>Senatsvorlagen der Senatsverwaltung für Wirtschaft, Energie und Betriebe</t>
  </si>
  <si>
    <t>32a15add-28a6-49af-9dc3-a8cff85c2ed0</t>
  </si>
  <si>
    <t>https://datenregister.berlin.de/dataset/32a15add-28a6-49af-9dc3-a8cff85c2ed0</t>
  </si>
  <si>
    <t>Parlamentsdokumentation</t>
  </si>
  <si>
    <t>2017-08-21</t>
  </si>
  <si>
    <t>Ringstrasse</t>
  </si>
  <si>
    <t>439a0b7f-1582-4897-b97a-f72561c1ab8e</t>
  </si>
  <si>
    <t>https://daten.rlp.de/dataset/439a0b7f-1582-4897-b97a-f72561c1ab8e</t>
  </si>
  <si>
    <t>Bebauungsplan "Ringstrasse" der Ortsgemeinde Greimersburg</t>
  </si>
  <si>
    <t>0.0615, bauleitplan, bebauungsplan, bplan, greimersburg, inspireidentifiziert</t>
  </si>
  <si>
    <t>Städtebauliche Dichte - GFZ/GRZ 2011 (Umweltatlas)</t>
  </si>
  <si>
    <t>2d1a5fef-7048-3e15-b252-d7af72516c0b</t>
  </si>
  <si>
    <t>https://gdk.gdi-de.org/inspire/srv/eng/xml_iso19139?uuid=2d1a5fef-7048-3e15-b252-d7af72516c0b</t>
  </si>
  <si>
    <t>Informationen zur real vorhandenen GRZ (Grundflächenzahl) und GFZ (Geschossflächenzahl) als Maß der städtebaulichen Dichte sowie Einwohner- und Nutzungsangaben auf Grundlage der Blockkarte 1 : 5.000 (ISU5, Raumbezug Umweltatlas 2010), Bearbeitungsstand Oktober 2011.</t>
  </si>
  <si>
    <t>bebaute, berlin, differenziert, einwohner, flächen, geodaten, geschossflächenzahl, grundflächenzahl, hektar, nebenanlagen, nutzungsdichte, nutzungsintensität, nutzungsmaß, open-data, opendata, sachdaten, stadtstrukturtyp, unbebaute</t>
  </si>
  <si>
    <t>Bebauungsplan Blankenese 50 Hamburg</t>
  </si>
  <si>
    <t>85B3EBC1-8BFC-427D-98BF-94B5F983A74D</t>
  </si>
  <si>
    <t>http://suche.transparenz.hamburg.de/dataset/b178cd40-8a38-4864-833a-8cd6aad34b50</t>
  </si>
  <si>
    <t>Der Bebauungsplan Blankenese 50 für den Geltungsbereich zwischen Mühlenberger Weg, Am Abhang, Mühlenberg und der Elbe (Bezirk Altona, Ortsteil 222) wird festgestellt.
Das Plangebiet wird wie folgt begrenzt:
Mühlenberger Weg - Am Abhang - Mühlenberg - über die Flurstücke 2606 (Mühlenberg), 4122 und 2611, Westgrenzen der Flurstücke 2611 und 2612, über das Flurstück 2448 der Gemarkung Blankenese.</t>
  </si>
  <si>
    <t>V - Hinterer Warenberg II / V_B_V_1985</t>
  </si>
  <si>
    <t>Gml_0FAC7A4D-81E8-43F4-A320-D3872F8DB884</t>
  </si>
  <si>
    <t>https://gdk.gdi-de.org/inspire/srv/eng/xml_iso19139?uuid=Gml_0FAC7A4D-81E8-43F4-A320-D3872F8DB884</t>
  </si>
  <si>
    <t>Bebauungsplan der Stadt Villingen-Schwenningen. Nutzung: WA, Grünfläche. Der Bebauungsplan enthält die rechtsverbindlichen Festsetzungen für die städtebauliche Ordnung. Grundsätzlich gilt, dass der Bebauungsplan aus dem Flächennutzungsplan zu entwickeln ist.</t>
  </si>
  <si>
    <t>Bevölkerungsbewegung Hauptwohnbevölkerung seit 1990</t>
  </si>
  <si>
    <t>34</t>
  </si>
  <si>
    <t>https://ckan.open.nrw.de/dataset/http://opendata.dortmund.de/duva2ckan-1.0.6/files/de-nrw-dortmund-bevoelkerungsbewegung_hauptwohnbevoelkerung_seit_1990#34</t>
  </si>
  <si>
    <t>fortzüge-über-die-stadtgrenze, geburten, geburtenüberschuss-oder--verlust, jahr, sterbefälle, wanderungsüberschuss-oder--verlust, zuzüge-über-die-stadtgrenze</t>
  </si>
  <si>
    <t>Bebauungsplan Bramfeld 44 Hamburg</t>
  </si>
  <si>
    <t>0BAA0F13-C7AA-409C-8E01-256C2AA3A017</t>
  </si>
  <si>
    <t>http://suche.transparenz.hamburg.de/dataset/7f38fee7-6ae1-4d9d-8bd1-7bdc147fa130</t>
  </si>
  <si>
    <t>Der Bebauungsplan Bramfeld 44 für den Geltungsbereich Bramfelder Chaussee - Hirsekamp - Westgrenze des Flurstücks 804 der Gemarkung Bramfeld - Erbsenkamp - Eulenacker - über das Flurstück 6334 (Machandelstieg), Ostgrenze des Flurstücks 4468 der Gemarkung Bramfeld - Lüdmoor - über das Flurstück 446 (Kätnermoor) der Gemarkung Bramfeld - Lüdmoor - Am Stühm-Süd - Südgrenze des Flurstücks 4634 der Gemarkung Bramfeld - Hohnerkamp-Süd -, West- und Nordgrenze des Flurstücks 4624 der Gemarkung Bramfeld - Königsberger Straße - Südgrenze des Flurstücks 4614 der Gemarkung Bramfeld (Bezirk Wandsbek, Ortsteil 515) wird festgestellt.</t>
  </si>
  <si>
    <t>Oberster Hofacker, 1. Abschnitt</t>
  </si>
  <si>
    <t>727d74ad-75a9-4b0c-b427-e237f525a746</t>
  </si>
  <si>
    <t>https://daten.rlp.de/dataset/727d74ad-75a9-4b0c-b427-e237f525a746</t>
  </si>
  <si>
    <t>Bebauungsplan "Oberster Hofacker, 1. Abschnitt"</t>
  </si>
  <si>
    <t>Bebauungsplan - B-Plan Nr. 03 - Wellenstrasse</t>
  </si>
  <si>
    <t>0c6925a6-8ce2-49c3-bee8-3131f49e2fb9</t>
  </si>
  <si>
    <t>https://numis.niedersachsen.de/csw?REQUEST=GetRecordById&amp;SERVICE=CSW&amp;VERSION=2.0.2&amp;id=0c6925a6-8ce2-49c3-bee8-3131f49e2fb9&amp;elementSetName=full</t>
  </si>
  <si>
    <t>Teilbebauungsplan TB 67 Hamburg</t>
  </si>
  <si>
    <t>31EB25C4-3947-4192-8752-BC20D08F2AD0</t>
  </si>
  <si>
    <t>http://suche.transparenz.hamburg.de/dataset/cf1ffcef-a107-4caf-857d-486ffe516c63</t>
  </si>
  <si>
    <t>Bezirk: Harburg, Stadtteil: Neugraben-Fischbek, Ortsteil: 718  
Planbezirk: Falkenbergsweg, Störtebekerweg</t>
  </si>
  <si>
    <t>Bebauungsplan - Asterfeld II 4. Änderung</t>
  </si>
  <si>
    <t>fac2d80d-d7b6-47e3-8e3b-d4fb3e1fe972</t>
  </si>
  <si>
    <t>https://numis.niedersachsen.de/csw?REQUEST=GetRecordById&amp;SERVICE=CSW&amp;VERSION=2.0.2&amp;id=fac2d80d-d7b6-47e3-8e3b-d4fb3e1fe972&amp;elementSetName=full</t>
  </si>
  <si>
    <t>Baustufenplan Hamm-Süd 4. Änderung Hamburg</t>
  </si>
  <si>
    <t>4F2DBAB0-7A09-444F-864E-C2208575D8A1</t>
  </si>
  <si>
    <t>http://suche.transparenz.hamburg.de/dataset/dac004c7-5216-4ef3-963a-8638b088d9ab</t>
  </si>
  <si>
    <t>Baustufenplan der Freien und Hansestadt Hamburg, 
Bezirk: Hamburg-Mitte, Stadtteil: Billwerder Ausschlag, Ortsteil: 133</t>
  </si>
  <si>
    <t>Flächen für raumgreifende Bewegungsaktivität (potentiell)</t>
  </si>
  <si>
    <t>2f0e95db-30fb-4be1-b618-a8900d559d56</t>
  </si>
  <si>
    <t>https://daten.rlp.de/dataset/2f0e95db-30fb-4be1-b618-a8900d559d56</t>
  </si>
  <si>
    <t>POIs der potentiellen Flächen für raumgreifende Bewegungsaktivitäten (Kindern von 6 bis zu 10 Jahre) im Stadtgebiet Trier. Die Daten sind Bestandteil der Spielraumpläne von Trier.</t>
  </si>
  <si>
    <t>B-Plan - B 162</t>
  </si>
  <si>
    <t>eefabd13-2bed-4476-b0fc-d577b6b3a22f</t>
  </si>
  <si>
    <t>https://opendata.schleswig-holstein.de/dataset/eefabd13-2bed-4476-b0fc-d577b6b3a22f</t>
  </si>
  <si>
    <t>An der Bauerndeichswetter Rechtswirksam seit: 11.04.1997 Koordinatensystem: EPSG Code 25832</t>
  </si>
  <si>
    <t>Messergebnisse zur Radioaktivität in: Haferkörner (31.08.2022)</t>
  </si>
  <si>
    <t>LeVeLIMS-Ramis:202200284</t>
  </si>
  <si>
    <t>http://suche.transparenz.hamburg.de/dataset/0bbbc59a-0841-46f9-80b4-61d2504aa2af</t>
  </si>
  <si>
    <t>Bebauungsplan Schnelsen 86 Hamburg</t>
  </si>
  <si>
    <t>be8b0be9-09bf-406e-8bdd-d57dbc61cffd</t>
  </si>
  <si>
    <t>http://suche.transparenz.hamburg.de/dataset/49d8176e-6b3d-4888-8b97-62acfb70e5a6</t>
  </si>
  <si>
    <t>Im Norden durch südliche Grenze Flurstücke 8316 und 7912 der Gemarkung Schnelsen (Süntelstraße und Pinneberger Straße) im Westen durch die westliche Grenze des Flurstücks Flurstück 8510 (Holsteiner Chaussee), die südliche Grenze des Flurstücks 8894 (Hogenfelder Kamp) und durch die westlichen Grenzen der Flurstücke 8891 und 8690 der Gemarkung Schnelsen.</t>
  </si>
  <si>
    <t>Paulsberg II</t>
  </si>
  <si>
    <t>e60fa744-45e7-4dca-b4f0-4572c7c9b436</t>
  </si>
  <si>
    <t>https://daten.rlp.de/dataset/e60fa744-45e7-4dca-b4f0-4572c7c9b436</t>
  </si>
  <si>
    <t>Paulsberg II Bebauungsplan, Lieser</t>
  </si>
  <si>
    <t>Vornamen von Neugeborenen im Jahr 2014</t>
  </si>
  <si>
    <t>8e7625da-9771-48b1-a247-7358d7d448ca</t>
  </si>
  <si>
    <t>https://opendata.bonn.de/dataset/vornamen-von-neugeborenen-im-jahr-2014</t>
  </si>
  <si>
    <t xml:space="preserve">Der Datensatz enthält die Anzahl der Vornamen von Neugeborenen im Bonner Stadtgebiet. Die Liste umfasst Vornamen, Anzahl und Angabe zum Geschlecht. </t>
  </si>
  <si>
    <t>2016-01-11</t>
  </si>
  <si>
    <t>Gewünschte Gartentypen - Kommunale Bürgerumfrage</t>
  </si>
  <si>
    <t>f91dfa55-7126-4ba8-b756-9a91d1b5900a</t>
  </si>
  <si>
    <t>https://opendata.leipzig.de/dataset/f91dfa55-7126-4ba8-b756-9a91d1b5900a</t>
  </si>
  <si>
    <t xml:space="preserve">Gartentypen, die Interessierte gern nutzen würden. </t>
  </si>
  <si>
    <t>garten, kleingarten</t>
  </si>
  <si>
    <t>2022-12-13</t>
  </si>
  <si>
    <t>Industriegebiet I 1. Planänderung</t>
  </si>
  <si>
    <t>8afb63a1-dabf-46e4-bd73-3de3ba974691</t>
  </si>
  <si>
    <t>https://daten.rlp.de/dataset/8afb63a1-dabf-46e4-bd73-3de3ba974691</t>
  </si>
  <si>
    <t>1.Änderung des Bebauungsplans der Stadt Andernach für den Bereich "Industriegebiet I"</t>
  </si>
  <si>
    <t>Abt. B, Bl. 21 O - Nürnberger Straße, Liebigstraße, Windmühlenweg, Carolinenstraße, Dösner Weg</t>
  </si>
  <si>
    <t>c38898aa-20b4-5ce2-ac2b-49a965e690ca</t>
  </si>
  <si>
    <t>https://opendata.leipzig.de/dataset/c38898aa-20b4-5ce2-ac2b-49a965e690ca</t>
  </si>
  <si>
    <t>Großraum- und Schwertransportrouten in der Hanse- und Universitätsstadt Rostock und Umgebung</t>
  </si>
  <si>
    <t>67cf7c31-e8af-4dab-8fd0-3a223139d234</t>
  </si>
  <si>
    <t>https://mcloud.de/web/guest/suche/-/results/detail/67cf7c31-e8af-4dab-8fd0-3a223139d234</t>
  </si>
  <si>
    <t>Diese Daten umfassen die Großraum- und Schwertransportrouten in der Hanse- und Universitätsstadt Rostock und Umgebung.</t>
  </si>
  <si>
    <t>bauwerk, brücke, infofeatureaccessservice, infrastruktur, inspireidentifiziert, lokal, mcloud_category_roads, stadtverkehr, straße, straßennetz, straßenverkehr, straßenverkehrstechnik, tunnel, verkehr, verkehrsinfrastruktur, verkehrsnetze, verkehrstechnik, öffentliche-straße, öffentlicher-verkehr</t>
  </si>
  <si>
    <t>Innenbereichssatzung - Innenbereichssatzung Unter der Linde</t>
  </si>
  <si>
    <t>8876ad24-9ba3-4834-9c2d-058b40c1cc6c</t>
  </si>
  <si>
    <t>https://gdk.gdi-de.org/inspire/srv/eng/xml_iso19139?uuid=8876ad24-9ba3-4834-9c2d-058b40c1cc6c</t>
  </si>
  <si>
    <t>Oberwesel</t>
  </si>
  <si>
    <t>cc8eb468-a56c-4bcf-95d0-66426505023d</t>
  </si>
  <si>
    <t>https://daten.rlp.de/dataset/cc8eb468-a56c-4bcf-95d0-66426505023d</t>
  </si>
  <si>
    <t>Bebauungspläne von Oberwesel</t>
  </si>
  <si>
    <t>07140112, bauleitplan, bauleitpläne, bebauungsplan, bebauungspläne, oberwesel, st.goar-oberwesel</t>
  </si>
  <si>
    <t>Abt. C, Bl. 14 N - Eutritzscher Straße, Berliner Straße, Yorkstraße</t>
  </si>
  <si>
    <t>2b720b8c-e3dc-57dc-ac1c-84133f5173fc</t>
  </si>
  <si>
    <t>https://opendata.leipzig.de/dataset/2b720b8c-e3dc-57dc-ac1c-84133f5173fc</t>
  </si>
  <si>
    <t>Umringe der Bebauungspläne von Werkhausen</t>
  </si>
  <si>
    <t>67ea66b0-355a-4a91-a08f-ead452dfc662</t>
  </si>
  <si>
    <t>https://daten.rlp.de/dataset/67ea66b0-355a-4a91-a08f-ead452dfc662</t>
  </si>
  <si>
    <t>Umringe aller Bebauungspläne von Werkhausen</t>
  </si>
  <si>
    <t>07132114, bauleitplan, bebauungsplan, bplan, umring, werkhausen</t>
  </si>
  <si>
    <t>Bußgelder Fließender Verkehr Moers 2011</t>
  </si>
  <si>
    <t>6bcf42d4-b4a4-461b-8498-901f4dac8a5d</t>
  </si>
  <si>
    <t>https://ckan.open.nrw.de/dataset/6bcf42d4-b4a4-461b-8498-901f4dac8a5d</t>
  </si>
  <si>
    <t xml:space="preserve">Die Daten enthalten die Bußgelder (Ordnungswidrigkeiten) für den fließenden Verkehr im Jahr 2011 in Moers. </t>
  </si>
  <si>
    <t>68ec915c-f5f7-4ac0-a3b2-4551bd955efe</t>
  </si>
  <si>
    <t>https://opendata.schleswig-holstein.de/dataset/54981fb8-97b9-453c-857e-9bacc2c7b4fb</t>
  </si>
  <si>
    <t>2021-12-21</t>
  </si>
  <si>
    <t>Bebauungsplan - Bahnhof-West</t>
  </si>
  <si>
    <t>299d3315-bfc1-405f-9f2c-372d54a6c1e0</t>
  </si>
  <si>
    <t>https://gdk.gdi-de.org/inspire/srv/eng/xml_iso19139?uuid=299d3315-bfc1-405f-9f2c-372d54a6c1e0</t>
  </si>
  <si>
    <t>Integrationsratswahl 2014 Stadt Dormagen</t>
  </si>
  <si>
    <t>integrationsratswahl-2014-stadt-dormagen</t>
  </si>
  <si>
    <t>https://ckan.open.nrw.de/dataset/integrationsratswahl-2014-stadt-dormagen</t>
  </si>
  <si>
    <t>&lt;![CDATA[Wahlergebnis der Integrationsratswahl am 25.05.2014 auf Ebene der Stadt Dormagen.]]&gt;</t>
  </si>
  <si>
    <t>Dorfplatz und Kreisstraße Nr. 54</t>
  </si>
  <si>
    <t>9ab953f5-ace7-4089-b045-d6c56f7f7add</t>
  </si>
  <si>
    <t>https://daten.rlp.de/dataset/9ab953f5-ace7-4089-b045-d6c56f7f7add</t>
  </si>
  <si>
    <t>Bebauungsplan "Dorfplatz und Kreisstraße Nr. 54" der Ortsgemeinde Gönnersdorf zugleich 1. Änderung "Am Stein Flur 4" 0501.1</t>
  </si>
  <si>
    <t>Hafenstraße Teil A und Änderung des Bebauungsplanes Landeshafen Änderungsplan I</t>
  </si>
  <si>
    <t>2bc75d23-6e6c-4a7e-bebe-be7dbb254d3b</t>
  </si>
  <si>
    <t>https://daten.rlp.de/dataset/2bc75d23-6e6c-4a7e-bebe-be7dbb254d3b</t>
  </si>
  <si>
    <t>Änderungsplan I zum Hafenstraße Teil A und Änderung des Bebauungsplanes Landeshafen der Stadt Wörth am Rhein, Ortsbezirk Wörth</t>
  </si>
  <si>
    <t>Eselswiesen - Lauertal, 2. Aenderung 2. Aenderung</t>
  </si>
  <si>
    <t>d35a5439-52fa-47c6-b84a-da08117bb6ff</t>
  </si>
  <si>
    <t>https://daten.rlp.de/dataset/d35a5439-52fa-47c6-b84a-da08117bb6ff</t>
  </si>
  <si>
    <t>BPlan Eselswiesen - Lauertal - 2. Aenderung, Stadt Otterberg</t>
  </si>
  <si>
    <t>0.0029, bauleitplan, bebauungsplan, bplan, inspireidentifiziert, otterberg</t>
  </si>
  <si>
    <t>Bebauungsplan Wandsbek 1 Hamburg</t>
  </si>
  <si>
    <t>AFD6D749-A675-4DF5-99BB-3DD50BBD41EB</t>
  </si>
  <si>
    <t>http://suche.transparenz.hamburg.de/dataset/f8a8fe80-b5de-49aa-994a-2e25fcdc2ed1</t>
  </si>
  <si>
    <t>Der Bebauungsplan Wandsbek 1 für den Geltungsbereich Wandsbeker Marktstraße-Rüterstraße-Schädlerstraße- Schloßstraße-Wandsbeker Allee (Bezirk Wandsbek, Ortsteil 507) wird festgestellt.</t>
  </si>
  <si>
    <t>Michelbach</t>
  </si>
  <si>
    <t>2d86e7ab-862f-4478-958a-5ce494b27433</t>
  </si>
  <si>
    <t>https://daten.rlp.de/dataset/2d86e7ab-862f-4478-958a-5ce494b27433</t>
  </si>
  <si>
    <t>Bebauungspläne von Michelbach</t>
  </si>
  <si>
    <t>07140095, bauleitplan, bauleitpläne, bebauungsplan, bebauungspläne, kastellaun, michelbach</t>
  </si>
  <si>
    <t>Telefonverzeichnis Alphabetisch September 2020</t>
  </si>
  <si>
    <t>72e808b5-6517-41bf-afd2-e08d745772e3</t>
  </si>
  <si>
    <t>https://ckan.open.nrw.de/dataset/72e808b5-6517-41bf-afd2-e08d745772e3</t>
  </si>
  <si>
    <t xml:space="preserve">Telefonverzeichnis der Mitarbeiter/innen der Kreisverwaltung Kleve_x000D_
_x000D_
-sortiert nach Alphabet._x000D_
_x000D_
Stand 01.10.2020_x000D_
</t>
  </si>
  <si>
    <t>Kommunale Gebietsgliederung Leipzig: Statistische Bezirke</t>
  </si>
  <si>
    <t>2ac48284-4d66-4b9f-9334-c23125e5ccb0</t>
  </si>
  <si>
    <t>https://opendata.leipzig.de/dataset/3c16c96c-b4a5-4b0b-8256-af4da6a1c662</t>
  </si>
  <si>
    <t>Bezeichner und Grenzen der 310 Statistischen Bezirke aus der Kommunalen Gebietsgliederung der Stadt Leipzig</t>
  </si>
  <si>
    <t>gebietsgliederung-stadtteil-statistik-bezirk, grenze, leipzig, verwaltung</t>
  </si>
  <si>
    <t>Durchführungsplan D 151 Hamburg</t>
  </si>
  <si>
    <t>AF624D30-2FA3-42B5-8E7B-3E3C03FEB9C1</t>
  </si>
  <si>
    <t>http://suche.transparenz.hamburg.de/dataset/a0166af8-4b2c-4f41-9e89-e262521ff29a</t>
  </si>
  <si>
    <t>Bezirk: Hamburg-Nord, Stadtteil: Barmbek-Süd, Ortsteil: 423, Planbezirk: Damerowsweg, Alter Teichweg, Bramfelder Straße, Osterbekkanal, Bahnanlagen, Dehnhaide, Pinelsweg, Kraepeunweg</t>
  </si>
  <si>
    <t>Bebauungsplan - Oberesch</t>
  </si>
  <si>
    <t>9515f32e-0c2b-496e-a8d5-1879a1625ea3</t>
  </si>
  <si>
    <t>https://gdk.gdi-de.org/inspire/srv/eng/xml_iso19139?uuid=9515f32e-0c2b-496e-a8d5-1879a1625ea3</t>
  </si>
  <si>
    <t>Bebauungsplan - B-Plan Nr. 24, 3. Änd. - Astruper Heide</t>
  </si>
  <si>
    <t>267afe53-263a-4ced-90f7-644a5256cbad</t>
  </si>
  <si>
    <t>https://numis.niedersachsen.de/csw?REQUEST=GetRecordById&amp;SERVICE=CSW&amp;VERSION=2.0.2&amp;id=267afe53-263a-4ced-90f7-644a5256cbad&amp;elementSetName=full</t>
  </si>
  <si>
    <t>Bebauungsplan Lemsahl-Mellingstedt 18 Hamburg</t>
  </si>
  <si>
    <t>A1C06909-58A2-4F8E-AD6B-6F5563194F3F</t>
  </si>
  <si>
    <t>http://suche.transparenz.hamburg.de/dataset/7f5966c7-9a5f-462a-9c69-b41d4e7c45a1</t>
  </si>
  <si>
    <t>Der vorhabenbezogene Bebauungsplan Lemsahl-Mellingstedt 18 für das Gebiet westlich der Lemsahler Landstraße (BezirkWandsbek, Ortsteil 521) wird festgestellt.
Das Gebiet wird wie folgt begrenzt:
Lemsahler Landstraße - Süd- und Westgrenze des Flurstücks 3370, über das Flurstück 3370, Nordgrenze des Flurstücks 3370 der Gemarkung Lemsahl-Mellingstedt.</t>
  </si>
  <si>
    <t>Kommunale Gebietsgliederung Leipzig: Stadtbezirke</t>
  </si>
  <si>
    <t>c96dbe62-b7c7-44cf-9ba8-e2461ad9d9c5</t>
  </si>
  <si>
    <t>https://opendata.leipzig.de/dataset/474e92ad-e8a9-4e4f-95e4-660cc6eea2f7</t>
  </si>
  <si>
    <t>Bezeichner und Grenzen der 10 Stadtbezirke aus der Kommunalen Gebietsgliederung der Stadt Leipzig</t>
  </si>
  <si>
    <t>gebietsgliederung-stadtteil-stadtbezirk, grenze, leipzig, verwaltung</t>
  </si>
  <si>
    <t>Steffeln</t>
  </si>
  <si>
    <t>811d4c90-99b6-48b9-ac37-39c22e6806d3</t>
  </si>
  <si>
    <t>https://daten.rlp.de/dataset/811d4c90-99b6-48b9-ac37-39c22e6806d3</t>
  </si>
  <si>
    <t>Bebauungspläne von Steffeln</t>
  </si>
  <si>
    <t>07233241, bauleitplan, bauleitpläne, bebauungsplan, bebauungspläne, oberekyll, steffeln</t>
  </si>
  <si>
    <t>Bebauungsplan Schnelsen 48 Hamburg</t>
  </si>
  <si>
    <t>80721E96-17B1-45B1-A979-5C425936FB40</t>
  </si>
  <si>
    <t>http://suche.transparenz.hamburg.de/dataset/5206f0f9-c88f-4efb-bfd1-0ccd79e95a8c</t>
  </si>
  <si>
    <t>Der Bebauungsplan Schnelsen 48 für den Geltungsbereich Blumenweg - Westgrenze des Flurstücks 592, West- und Nordgrenze des Flurstücks 591 der Gemarkung Schnelsen - Bundesautobahn A 7 - Nordgrenze und über das Flurstück 788, Ost- und Südgrenze des Flurstücks 603, über das Flurstück 700 (Oldesloer Straße), Südgrenzen der Flurstücke 627, 628, 642 und 643, über das Flurstück 644 (Suhmweg), Südgrenzen der Flurstücke 5260 und 647, Ost- und Südgrenze des Flurstücks 648, Südgrenzen der Flurstücke 757 und 3353 der Gemarkung Schnelsen - Radenwisch - Büttskamp - Westgrenze des Flurstücks 758, West- und Nordgrenze des Flurstücks 759, Westgrenze des Flurstücks 601 (Wunderbrunnen), Westgrenzen der Flurstücke 4200, 4025 und 4654 der Gemarkung Schnelsen - Schlehenweg (Bezirk Eimsbüttel, Ortsteil 319) wird festgestellt.</t>
  </si>
  <si>
    <t>2017: Grundwasserflurabstand [m] innerhalb des quart. Elbtal-GWL</t>
  </si>
  <si>
    <t>07e61e97-e95f-42dd-be96-02516cda21fb</t>
  </si>
  <si>
    <t>https://geoportal.sachsen.de/md/07e61e97-e95f-42dd-be96-02516cda21fb</t>
  </si>
  <si>
    <t>Dormagen: Einwohnerzahlen Stadt Dormagen nach Stadtteilen</t>
  </si>
  <si>
    <t>dormagen-einwohnerzahlen-stadt-dormagen-nach-stadtteilen@rhein-kreis-neuss</t>
  </si>
  <si>
    <t>https://opendata.rhein-kreis-neuss.de/api/v2/catalog/datasets/dormagen-einwohnerzahlen-stadt-dormagen-nach-stadtteilen</t>
  </si>
  <si>
    <t>Die Einwohnerzahlen der Stadt Dormagen gemäß den Einwohnermeldedaten, sortiert nach Stadtteilen seit 2012. Stand zum 31.12. des jeweiligen Jahres.</t>
  </si>
  <si>
    <t>dormagen, einwohner, ortschaften</t>
  </si>
  <si>
    <t>Z - Salzgrube - Teilbereich 1 / Z_A_2014</t>
  </si>
  <si>
    <t>Gml_5A84F544-FF19-43ED-A421-19345D7E66F4</t>
  </si>
  <si>
    <t>https://gdk.gdi-de.org/inspire/srv/eng/xml_iso19139?uuid=Gml_5A84F544-FF19-43ED-A421-19345D7E66F4</t>
  </si>
  <si>
    <t>Bebauungsplan der Stadt Villingen-Schwenningen. Eine nachhaltige städtebauliche Entwicklung zu verfolgen, Gewerbegebietsentwicklung fortzuentwickeln, die Belange der Wirtschaft bei Standorterfordernissen zu berücksichtigen. Nutzung: GE-Gebiet, GI-Gebiet Verkehrsfläche, Grünfläche. Der Bebauungsplan enthält die rechtsverbindlichen Festsetzungen für die städtebauliche Ordnung. Grundsätzlich gilt, dass der Bebauungsplan aus dem Flächennutzungsplan zu entwickeln ist.</t>
  </si>
  <si>
    <t>Bevölkerung in den Sozialatlasbezirken nach Staatsangehörigkeiten 2012</t>
  </si>
  <si>
    <t>1e05b338-0c91-4e2d-bd05-25fee46ac973</t>
  </si>
  <si>
    <t>https://ckan.open.nrw.de/dataset/1e05b338-0c91-4e2d-bd05-25fee46ac973</t>
  </si>
  <si>
    <t>Der Datensatz enthält Angaben zur Staatsangehörigkeit der Bevölkerung mit Hauptwohnsitz in Moers zum Stichtag 31.12.2012. Gebietsgliederung nach 12 Sozialatlasbezirken.</t>
  </si>
  <si>
    <t>sozialatlasbezirke, staatsangehörigkeit</t>
  </si>
  <si>
    <t>Vorn im Heckenberg - Vereinfachte Änderung</t>
  </si>
  <si>
    <t>d5a3128c-fe3b-47d6-bec9-daa876c5e54f</t>
  </si>
  <si>
    <t>https://daten.rlp.de/dataset/d5a3128c-fe3b-47d6-bec9-daa876c5e54f</t>
  </si>
  <si>
    <t>Satzung über die vereinfachte Änderung des Bebauungsplanes "Vorn im Heckenberg" vom 28.10.1996</t>
  </si>
  <si>
    <t>Kalkweg</t>
  </si>
  <si>
    <t>4aa7ad0c-6571-4691-a67d-10a3190e0b0f</t>
  </si>
  <si>
    <t>https://daten.rlp.de/dataset/4aa7ad0c-6571-4691-a67d-10a3190e0b0f</t>
  </si>
  <si>
    <t>Ergänzungssatzung Kalkweg</t>
  </si>
  <si>
    <t>Kindergärten (Kreis Recklinghausen / Vektordaten)</t>
  </si>
  <si>
    <t>901ea0a1-f782-4c63-bb51-9932573664fb</t>
  </si>
  <si>
    <t>https://gdk.gdi-de.org/inspire/srv/eng/xml_iso19139?uuid=901ea0a1-f782-4c63-bb51-9932573664fb</t>
  </si>
  <si>
    <t>Dieser Datensatz beinhaltet alle Kindergärten im Kreis Recklinghausen.</t>
  </si>
  <si>
    <t>bildung, bildung-und-wissenschaft, kind, kindergärten, kreis-recklinghausen, opendata</t>
  </si>
  <si>
    <t>Bebauungsplan - Hafenstraße / Schulallee</t>
  </si>
  <si>
    <t>c71ca53c-bd85-4083-b908-b48ffc9706f8</t>
  </si>
  <si>
    <t>https://numis.niedersachsen.de/csw?REQUEST=GetRecordById&amp;SERVICE=CSW&amp;VERSION=2.0.2&amp;id=c71ca53c-bd85-4083-b908-b48ffc9706f8&amp;elementSetName=full</t>
  </si>
  <si>
    <t>da6b2cc7-e381-48a9-a381-b86f75c10a89</t>
  </si>
  <si>
    <t>https://gdk.gdi-de.org/inspire/srv/eng/xml_iso19139?uuid=da6b2cc7-e381-48a9-a381-b86f75c10a89</t>
  </si>
  <si>
    <t>Übersicht über Kindertages- und Großtagespflegeeinrichtungen, Kindergärten</t>
  </si>
  <si>
    <t>bildung, herne, kinder, kindergarten, kita, opendata, opengeodata, tageseinrichtung</t>
  </si>
  <si>
    <t>Bebauungsplan Groß-Borstel 17 Hamburg</t>
  </si>
  <si>
    <t>19C0BEA0-D60E-47F0-AAC4-CAC27D5811BE</t>
  </si>
  <si>
    <t>http://suche.transparenz.hamburg.de/dataset/651646aa-2413-48fe-b377-669c05ba57a5</t>
  </si>
  <si>
    <t>Der Bebauungsplan Groß Borstel 17 für den Geltungsbereich Borsteler Chaussee-Nordgrenzen der Flurstücke 256 und 156, über das Flurstück 156, Ostgrenzen der Flurstücke 157, 371 und 145 der Gemarkung Groß Borstel-Wigandweg- Koldeweystraße-Moorweg (Bezirk Hamburg-Nord, Ortsteil 406) wird festgestellt.</t>
  </si>
  <si>
    <t>Bebauungsplan - Am Klitzenbach 2. Änderung</t>
  </si>
  <si>
    <t>48912396-4a1d-4a89-ba5e-ddd783fd6d4c</t>
  </si>
  <si>
    <t>https://numis.niedersachsen.de/csw?REQUEST=GetRecordById&amp;SERVICE=CSW&amp;VERSION=2.0.2&amp;id=48912396-4a1d-4a89-ba5e-ddd783fd6d4c&amp;elementSetName=full</t>
  </si>
  <si>
    <t>Bevölkerung - Haupt- und Nebenwohnsitz 2007</t>
  </si>
  <si>
    <t>0ddbdecf-53ed-43ef-83a6-a3c6b5a6fee5</t>
  </si>
  <si>
    <t>https://ckan.open.nrw.de/dataset/0ddbdecf-53ed-43ef-83a6-a3c6b5a6fee5</t>
  </si>
  <si>
    <t>Der Datensatz enthält die Bevölkerungsstatistik - Haupt- und Nebenwohnsitz in den jeweiligen Bezirken.</t>
  </si>
  <si>
    <t>Unten auf Stockbuschacker 2. Änderung</t>
  </si>
  <si>
    <t>b0f2aba2-e439-4a4d-b8f7-ac349b7a7e4f</t>
  </si>
  <si>
    <t>https://daten.rlp.de/dataset/b0f2aba2-e439-4a4d-b8f7-ac349b7a7e4f</t>
  </si>
  <si>
    <t>Rhein-Kreis Neuss: 2021 COVID-19 Bestätigte Fälle (aktuell) im Verlauf nach Altersgruppen</t>
  </si>
  <si>
    <t>corona-2021-infizierte-verlauf-nach-altersgruppen@rhein-kreis-neuss</t>
  </si>
  <si>
    <t>https://opendata.rhein-kreis-neuss.de/api/v2/catalog/datasets/corona-2021-infizierte-verlauf-nach-altersgruppen</t>
  </si>
  <si>
    <t>Radstationen und Radparkhäuser im Kreis Unna</t>
  </si>
  <si>
    <t>445d6739-faa2-46c5-9489-3bf9c6119a30</t>
  </si>
  <si>
    <t>https://ckan.open.nrw.de/dataset/445d6739-faa2-46c5-9489-3bf9c6119a30</t>
  </si>
  <si>
    <t>Standorte der Radstationen und Fahrrad-Parkhäuser, die zumeist an den Bahnhöfen oder Zentralen Omnibusbahnhöfen zu finden sind. Der Datensatz enthält neben den Standorten als Punktgeometrie den Typ, die Adresse, Informationen zur Personalbesetzung, Anzahl der Stellplätze und Kontaktdaten in Form von Telefonnummer und E-Mail-Adresse.</t>
  </si>
  <si>
    <t>bauen-und-wohnen, fahrrad, fahrradtour, infrastruktur, parken, radstation, radverkehr</t>
  </si>
  <si>
    <t>Durchführungsplan D 22 Hamburg</t>
  </si>
  <si>
    <t>A52EA525-FA2B-4DC9-BB00-5E4E75B24DC5</t>
  </si>
  <si>
    <t>http://suche.transparenz.hamburg.de/dataset/43f9dc50-1a0f-42d0-b027-d2f8c21cddc7</t>
  </si>
  <si>
    <t>Bezirk: Hamburg-Nord, Stadtteil: Uhlenhorst, Ortsteil: 415, Planbezirk: Mundsburgerdamm, Immenhof, Hartwicusstraße</t>
  </si>
  <si>
    <t>Maßgebliche Abflusskomponente bei Starkregen entsprechend WBS FLAB - Ist Zustand, mittlere Vorfeuchte</t>
  </si>
  <si>
    <t>42150b01-929e-4c00-94c8-8bf09c8b0f28</t>
  </si>
  <si>
    <t>https://geoportal.sachsen.de/md/42150b01-929e-4c00-94c8-8bf09c8b0f28</t>
  </si>
  <si>
    <t xml:space="preserve">Maßgebliche Abflusskomponente bei Starkregen, entsprechend WBS FLAB -  Ist Zustand - mittlere Vorfeuchte
</t>
  </si>
  <si>
    <t>Bebauungsplan Rahlstedt 89 Hamburg</t>
  </si>
  <si>
    <t>7181DF83-7A86-4DBC-A9F4-C967C4FCA832</t>
  </si>
  <si>
    <t>http://suche.transparenz.hamburg.de/dataset/8920bd8c-7bbf-4108-8180-f3e10a57406a</t>
  </si>
  <si>
    <t>Der Bebauungsplan Rahlstedt 89 für den Geltungsbereich Walddörferbahn-Nordgrenze der Gemarkung Meiendorf- Ostgrenzen der Flurstücke 4187, 358 bis 361 und 364 der Gemarkung Meiendorf-Linckestraße-Benatzkyweg-Westgrenzen der Flurstücke 3565 und 3567, Südgrenzen der Flurstücke 2556, 344, 3803, 346, 300 bis 302, 4239, 304 und 305 der Gemarkung Meiendorf-Fallstraße-Lehàrstraße-Saseler Straße (Bezirk Wandsbek, Ortsteil 526) wird festgestellt.</t>
  </si>
  <si>
    <t>Bebauungsplan Alsterdorf 20 Hamburg</t>
  </si>
  <si>
    <t>CC9E9E0D-07AD-4C77-ADAB-AFDA37585633</t>
  </si>
  <si>
    <t>http://suche.transparenz.hamburg.de/dataset/2b54e567-d61b-41d1-a2b5-190c879c9c81</t>
  </si>
  <si>
    <t>Der Bebauungsplan Alsterdorf 20 für den Geltungsbereich der Sengelmannstraße zwischen Dorothea-Kasten-Straße und der U-Bahnbrücke (Bezirk Hamburg-Nord, Ortsteil 407) wird festgestellt.
Das Gebiet wird wie folgt begrenzt:
Westgrenze des Flurstücks 1057, über das Flurstück 737 (Rotbuchenstieg), Westgrenzen der Flurstücke 1572 und 1573, über das Flurstück 88 (Heilholtkamp), Westgrenzen der Flurstücke 1098, 1112, 1046, 459, 458, 451, 452, 1086, 1080, 1050, 1045, Nordgrenze des Flurstücks 1045, Südwestgrenze des Flurstücks 1654, über die Flurstücke 1654, 1653 und 1148 (Sengelmannstraße), Nordostgrenze des Flurstücks 1148, über das Flurstück 1148 (Brücke der oberirdischen Bahnanlage über die Sengelmannstraße), Südwestgrenze des Flurstücks 1148, Südgrenzen der Flurstücke 1055 und 1057 der Gemarkung Alsterdorf.</t>
  </si>
  <si>
    <t>Regionales Raumordnungsprogramm für den Großraum Braunschweig 2008 - Vorranggebiet Natura 2000</t>
  </si>
  <si>
    <t>b256d16d-e1fc-41ad-8045-c4a66def0853</t>
  </si>
  <si>
    <t>https://gdk.gdi-de.org/inspire/srv/eng/xml_iso19139?uuid=b256d16d-e1fc-41ad-8045-c4a66def0853</t>
  </si>
  <si>
    <t>Dieser Datensatz beinhaltet die Vorranggebiete Natura 2000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</si>
  <si>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Regionales Raumordnungsprogramm für den Großraum Braunschweig 2008 - Verkehr (Luftverkehr) - Vorranggebiet Verkehrslandeplatz</t>
  </si>
  <si>
    <t>bc6e22ac-7c0d-4091-afd5-0c64b5b64c98</t>
  </si>
  <si>
    <t>https://gdk.gdi-de.org/inspire/srv/eng/xml_iso19139?uuid=bc6e22ac-7c0d-4091-afd5-0c64b5b64c98</t>
  </si>
  <si>
    <t>Dieser Datensatz beinhaltet die Vorranggebiete "Verkehrslandeplatz"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</si>
  <si>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Bebauungsplan - Kuhweg / Am Laikamp 1. Änderung</t>
  </si>
  <si>
    <t>956845fc-1fca-4c32-85c0-7a2cd0fc3602</t>
  </si>
  <si>
    <t>https://numis.niedersachsen.de/csw?REQUEST=GetRecordById&amp;SERVICE=CSW&amp;VERSION=2.0.2&amp;id=956845fc-1fca-4c32-85c0-7a2cd0fc3602&amp;elementSetName=full</t>
  </si>
  <si>
    <t>Besucher und Mitwirkende schulfremder Veranstaltungen der Moerser Musikschule</t>
  </si>
  <si>
    <t>de1f1629-bd78-4220-a0a6-1cb14383e1e1</t>
  </si>
  <si>
    <t>https://ckan.open.nrw.de/dataset/de1f1629-bd78-4220-a0a6-1cb14383e1e1</t>
  </si>
  <si>
    <t>Der Datensatz enthält die Besucher und Mitwirkende schulfremder Veranstaltungen der Moerser Musikschule.</t>
  </si>
  <si>
    <t>Hauptwitterungsmerkmale ab 1960 Düsseldorf</t>
  </si>
  <si>
    <t>ded885a7-26bd-4900-9399-6c4ed51bc068</t>
  </si>
  <si>
    <t>https://opendata.duesseldorf.de/dataset/hauptwitterungsmerkmale-ab-1960-d%C3%BCsseldorf</t>
  </si>
  <si>
    <t>&lt;![CDATA[Der Datensatz enthält die Hauptwitterungsmerkmale 1960 bis 2020 für Düsseldorf.
Witterung ist das Wetter bzw. ist das Wetterverhältnis in einem bestimmten Zeitabschnitt (von mehreren Tagen bis zu einer Jahreszeit) auf ein bestimmtes Gebiet bezogen. Sie bildet die regionale Auswirkung von aktuellem Wetter und lokalem Klima, insbesondere in Bezug auf die fühlbaren Wetterelemente wie Niederschlag, Temperatur, Wind, Luftdruck und Luftfeuchtigkeit.
Betrachtet man das Wetter an einem Ort über einen Zeitraum mehrerer Tage oder Wochen, zeigt der Gang der Wetterelemente – die Wetterlage – oft einen ähnlichen Verlauf über mehrere Tage. So wechseln sich häufig die Wetterelemente ab. Auch im Bereich von Wochen zeigen sich im Wechsel der Jahreszeit teils stabile Großwetterlagen, teils wechselhafte Wetterlagen, die dann eine typische örtliche Witterung verursachen.
Beobachtungsstelle: 1960 bis 1995 Klimastation Südfriedhof, ab 1996 Flugwetterwarte Düsseldorf-Lohausen.
Die Datei „Hauptwitterungsmerkmale 1960 bis 2020“ enthält folgende Spalteninformationen:
Jahr: Jahr der Messung
Niederschlag/Gesamtmenge in mm: Niederschlagsgesamtmenge in mm
Zahl der Tage ohne bzw. mit Niederschlag unter 0,1 mm: Anzal der Tage mit Niederschlag unter 0,1mm
Sonnenscheindauer in h: Sonnenscheindauer in Stunden
Zahl der Sommertage (Hoechstwert 25 °C und mehr) insgesamt: Anzahl der Sommertage über 25°C
Zahl der Sommertage (Hoechstwert 25 °C und mehr) darunter heiße Tage (Hoechstwert 30 °C u. mehr): Anzahl der Sommertage über 30°C
Zahl der Frosttage Hoechstwert (Tiefstwert unter 0 °C) insgesamt: Anzahl der Frosttage Tiefstwert unter 0°C
Zahl der Frosttage Tiefstwert (Tiefstwert unter 0 °C) darunter Eistage (Hoechstwert unter 0 °C): Anzahl der Eistage Tiefstwert unter 0°C
Lufttemperatur in °C Höchstwert: Höchstwert der Lufttemperatur in °C
Lufttemperatur in °C Tiefstwert: Tiefstwert der Lufttemperatur in °C
Lufttemperatur in °C Jahresmittel: Jahresmittel der Lufttemperatur in °C
]]&gt;</t>
  </si>
  <si>
    <t>Bebauungsplan - Franz-Hecker-Str. West</t>
  </si>
  <si>
    <t>0e345965-2aae-423b-91d1-01b891fbbd25</t>
  </si>
  <si>
    <t>https://numis.niedersachsen.de/csw?REQUEST=GetRecordById&amp;SERVICE=CSW&amp;VERSION=2.0.2&amp;id=0e345965-2aae-423b-91d1-01b891fbbd25&amp;elementSetName=full</t>
  </si>
  <si>
    <t>Bebauungsplan - Auf dem Stapelkamp</t>
  </si>
  <si>
    <t>7a53c302-2179-43c1-8670-e2195165f143</t>
  </si>
  <si>
    <t>https://numis.niedersachsen.de/csw?REQUEST=GetRecordById&amp;SERVICE=CSW&amp;VERSION=2.0.2&amp;id=7a53c302-2179-43c1-8670-e2195165f143&amp;elementSetName=full</t>
  </si>
  <si>
    <t>Bebauungsplan - Im schönen Esch - Änderung u. Erweiterung</t>
  </si>
  <si>
    <t>8a1e89f4-2d75-4e45-94e4-1fb4b265f262</t>
  </si>
  <si>
    <t>https://gdk.gdi-de.org/inspire/srv/eng/xml_iso19139?uuid=8a1e89f4-2d75-4e45-94e4-1fb4b265f262</t>
  </si>
  <si>
    <t>Bebauungsplan Blankenese 48 Hamburg</t>
  </si>
  <si>
    <t>C607D93C-D8E0-40D4-9276-6BC4BC07132F</t>
  </si>
  <si>
    <t>http://suche.transparenz.hamburg.de/dataset/81f44dab-2aaf-4fd2-b7fb-3a32a5a7460c</t>
  </si>
  <si>
    <t>Der Bebauungsplan Blankenese 48 für den Geltungsbereich zwischen Ingwersens Weg, Blankeneser Hauptstraße, Flashoffs Treppe, Baurs Weg, Strandtreppe und Elbstrand (Bezirk Altona, Ortsteil 223) wird festgestellt.
Das Plangebiet wird wie folgt begrenzt:
Flashoffs Treppe - über das Flurstück 438 (Beckers Treppe), Nord- und Ostgrenzen der Flurstücke 2219 und 445, Nordgrenze des Flurstücks 2272 (Hoher Weg), West-, Nord- und Ostgrenze des Flurstücks 447, Nordgrenze des Flurstücks 448, West- und Nordgrenze des Flurstücks 453, über das Flurstück 453, Nordgrenze des Flurstücks 459, West- und Nordgrenze des Flurstücks 460, Nordgrenze des Flurstücks 461, Nord- und Ostgrenze des Flurstücks 462, über das Flurstück 2272 (Hoher Weg), Ostgrenze des Flurstücks 467, über das Flurstück 474 (Blankeneser Hauptstraße), über das Flurstück 1796, Ost- und Südgrenze des Flurstücks 1796, über das Flurstück 644 (Baurs Weg) - Baurs Weg - Süd- und Westgrenze des Flurstücks 1870, über das Flurstück 562 (Strandtreppe) - Strandtreppe - über die Flurstücke 77 (Strandweg), 2461 und 2435, Südgrenze des Flurstücks 2435 - über das Flurstück 2435, Westgrenze des Flurstücks 1568, über das Flurstück 77 (Strandweg) der Gemarkung Blankenese - Am Hang - Ingwersens Weg - Grube (Flurstück 523) - Blankeneser Hauptstraße - Op'n Kamp.</t>
  </si>
  <si>
    <t>c8cbbaaf-9349-485f-a377-c7deda0c6a9d</t>
  </si>
  <si>
    <t>https://daten.rlp.de/dataset/c8cbbaaf-9349-485f-a377-c7deda0c6a9d</t>
  </si>
  <si>
    <t>BPLAN.07131202</t>
  </si>
  <si>
    <t>Bebauungsplan Nienstedten 3 Hamburg</t>
  </si>
  <si>
    <t>9D90D22E-931B-41C0-88D3-049DFD59CDCF</t>
  </si>
  <si>
    <t>http://suche.transparenz.hamburg.de/dataset/b1b9f945-3846-472e-8b11-ad7533ee028d</t>
  </si>
  <si>
    <t>Der Bebauungsplan Nienstedten 3 für das Plangebiet Elbchaussee - Ostgrenzen der Flurstücke 795 und 1046 der Gemarkung Nienstedten Elbuferweg - Westgrenzen der Flurstücke 1036 und 1035 der Gemarkung Nienstedten (Bezirk Altona, Ortsteil 221) wird festgestellt.</t>
  </si>
  <si>
    <t>Erstwunschverhalten an Moerser Schulen 2013/14</t>
  </si>
  <si>
    <t>0dd9ecf7-2393-482d-9561-30aa11937082</t>
  </si>
  <si>
    <t>https://ckan.open.nrw.de/dataset/0dd9ecf7-2393-482d-9561-30aa11937082</t>
  </si>
  <si>
    <t>Der Datensatz enthält Angaben zum Erstwunschverhalten an Moerser Schulen im Schuljahr 2013/14.</t>
  </si>
  <si>
    <t>erstwunschquote, schule</t>
  </si>
  <si>
    <t>Bebauungsplan - Altenmeller Feld-West</t>
  </si>
  <si>
    <t>3e6f3d41-b0e0-4d0f-a05d-7ece4bf576a7</t>
  </si>
  <si>
    <t>https://gdk.gdi-de.org/inspire/srv/eng/xml_iso19139?uuid=3e6f3d41-b0e0-4d0f-a05d-7ece4bf576a7</t>
  </si>
  <si>
    <t>Europawahl 2014 - Ergebnisse in Arnsberg</t>
  </si>
  <si>
    <t>55555968-b843-5165-8298-789790130148</t>
  </si>
  <si>
    <t>https://ckan.open.nrw.de/dataset/55555968-b843-5165-8298-789790130148</t>
  </si>
  <si>
    <t>Ergebnisse der Europawahl 2014 in Arnsberg.</t>
  </si>
  <si>
    <t>arnsberg, europawahl</t>
  </si>
  <si>
    <t>13ba5a4a-d9a4-47d2-9567-1b927e52b332</t>
  </si>
  <si>
    <t>https://opendata.schleswig-holstein.de/dataset/8427219e-735d-422a-9b08-d06be707f9e6</t>
  </si>
  <si>
    <t>2021-12-23</t>
  </si>
  <si>
    <t>Bebauungsplan - Zwischen Hansastraße und Niehaus Kirchweg</t>
  </si>
  <si>
    <t>09d47d6a-e899-4a64-9feb-78a9ffe08860</t>
  </si>
  <si>
    <t>https://numis.niedersachsen.de/csw?REQUEST=GetRecordById&amp;SERVICE=CSW&amp;VERSION=2.0.2&amp;id=09d47d6a-e899-4a64-9feb-78a9ffe08860&amp;elementSetName=full</t>
  </si>
  <si>
    <t>Bebauungsplan St.Georg 35 Hamburg</t>
  </si>
  <si>
    <t>21A998FF-83C3-48A2-85E6-3A8A62691AEE</t>
  </si>
  <si>
    <t>http://suche.transparenz.hamburg.de/dataset/2bb14661-f229-4448-933b-c4c9fa20a4a6</t>
  </si>
  <si>
    <t>Der Bebauungsplan St. Georg 35 für den Geltungsbereich zwischen Kreuzweg, Steindamm, Lindenstraße, Böckmannstraße und Adenauerallee (Bezirk Hamburg-Mitte, Ortsteil 114) wird festgestellt.
Das Gebiet wird wie folgt begrenzt:
Kreuzweg - Steindamm - Böckmannstraße - Nordgrenzen der Flurstücke 665 und 547 der Gemarkung St. Georg-Nord - Lin-denstraße - Südgrenzen der Flurstücke 1157 und 653 der Gemarkung St. Georg-Nord - Böckmannstraße - Adenauerallee.</t>
  </si>
  <si>
    <t>Durchführungsplan D 308 Hamburg</t>
  </si>
  <si>
    <t>FF51C92B-55B9-409F-B3B4-54A1564140E7</t>
  </si>
  <si>
    <t>http://suche.transparenz.hamburg.de/dataset/7ed6b9d9-101b-4590-b9c0-237516eb7839</t>
  </si>
  <si>
    <t>Bezirk: Hamburg-Mitte, Stadtteil: Neustadt, Ortsteil: 104, Planbezirk: Dovestraße, Seewartenstraße, Rothesoodstraße, Böhmkenstraße, Hohler Weg, Venusberg, Nikolaistraße</t>
  </si>
  <si>
    <t>Errichtung neuer Gebäude in Kiel</t>
  </si>
  <si>
    <t>c7b6aa6b-9a43-3286-a68a-89bebb0e83d7</t>
  </si>
  <si>
    <t>https://opendata.schleswig-holstein.de/dataset/c7b6aa6b-9a43-3286-a68a-89bebb0e83d7</t>
  </si>
  <si>
    <t>Die Anzahl der neu errichteten  Gebäude in der Landeshauptstadt Kiel als Zeitreihe</t>
  </si>
  <si>
    <t>bau, baufertigstellungen, errichtung-neuer-gebäude, kiel, neubauten</t>
  </si>
  <si>
    <t>Bebauungsplan - Gewerbegebiet Potterbruch - Erweiterung</t>
  </si>
  <si>
    <t>436a0283-e674-41fe-943c-d0b728c7e159</t>
  </si>
  <si>
    <t>https://numis.niedersachsen.de/csw?REQUEST=GetRecordById&amp;SERVICE=CSW&amp;VERSION=2.0.2&amp;id=436a0283-e674-41fe-943c-d0b728c7e159&amp;elementSetName=full</t>
  </si>
  <si>
    <t>Bebauungsplan - 622.21-45</t>
  </si>
  <si>
    <t>Planungshinweise aus klimatischer Sicht (2017) - Lasträume</t>
  </si>
  <si>
    <t>7e478ed7-fd20-4250-a52c-b2263ec0efd9</t>
  </si>
  <si>
    <t>https://gdk.gdi-de.org/inspire/srv/eng/xml_iso19139?uuid=7e478ed7-fd20-4250-a52c-b2263ec0efd9</t>
  </si>
  <si>
    <t>Bereiche mit klimatischen und lufthygienischen Belastungen</t>
  </si>
  <si>
    <t>herne, klima, klimaanalyse, lastraum, opendata, opengeodata, planungshinweise</t>
  </si>
  <si>
    <t>Wb - Haarlanden Änderung Teilbereich / Wb_2005</t>
  </si>
  <si>
    <t>Gml_64B470F4-509D-4A23-B6EC-93A111D499A9</t>
  </si>
  <si>
    <t>https://gdk.gdi-de.org/inspire/srv/eng/xml_iso19139?uuid=Gml_64B470F4-509D-4A23-B6EC-93A111D499A9</t>
  </si>
  <si>
    <t>Bebauungsplan der Stadt Villingen-Schwenningen. nderung des Bebauungsplans "Haarlanden" (Teilb.), textl. Änderung GE/GI-Gebiete, nicht selbständige Änderung von Wb_1971, Der Bebauungsplan enthält die rechtsverbindlichen Festsetzungen für die städtebauliche Ordnung. Grundsätzlich gilt, dass der Bebauungsplan aus dem Flächennutzungsplan zu entwickeln ist.</t>
  </si>
  <si>
    <t>Bebauungsplan - Freudental - 4.Änderung</t>
  </si>
  <si>
    <t>bf764604-7c64-4e33-a5a1-ad7460b38cc7</t>
  </si>
  <si>
    <t>https://numis.niedersachsen.de/csw?REQUEST=GetRecordById&amp;SERVICE=CSW&amp;VERSION=2.0.2&amp;id=bf764604-7c64-4e33-a5a1-ad7460b38cc7&amp;elementSetName=full</t>
  </si>
  <si>
    <t>Ober dem Pörschpesch</t>
  </si>
  <si>
    <t>98701605-7d18-4bb2-8b54-b27ae318b808</t>
  </si>
  <si>
    <t>https://daten.rlp.de/dataset/98701605-7d18-4bb2-8b54-b27ae318b808</t>
  </si>
  <si>
    <t>Bebauungsplan "Ober dem Pörschpesch" der Ortsgemeionde Kehrig.</t>
  </si>
  <si>
    <t>0.0175, bauleitplan, bebauungsplan, bplan, inspireidentifiziert, kehrig</t>
  </si>
  <si>
    <t>Ehrenamt (Religion) GDIMRH</t>
  </si>
  <si>
    <t>1e35fafb-2b1c-4d89-81af-02939139c17f</t>
  </si>
  <si>
    <t>https://opendata.schleswig-holstein.de/dataset/1e35fafb-2b1c-4d89-81af-02939139c17f</t>
  </si>
  <si>
    <t xml:space="preserve">Übersicht der Ehrenämter (Religion) im Bereich der Stadt Elmshorn mit Adressen und Webseite_x000D_
Koordinatensystem: EPSG Code 25832_x000D_
Um die bunte und vielfältige lokalen Engagementlandschaft von und für Jung oder Alt, mit und ohne Handicap, gesund oder krank, Migrant oder nicht, im Alltag unserer Stadt in Sport, Kultur, Gesellschaft und Politik geordneter darstellen zu können, wurde eine erste Differenzierung über Handlungs- oder Engagementfelder erstellt. Hierbei geht es nicht um den Gegensatz der Felder von themenspezifischen wie Kultur oder Gesundheit zu zielgruppenspezifischen bspw. Senioren und Jugend, sondern diese überschneiden, ergänzen sich und bilden den Grundgedanken der Inklusion und Diversität des Engagements ab._x000D_
</t>
  </si>
  <si>
    <t>Bekanntmachungen Gemeinde Wachtendonk</t>
  </si>
  <si>
    <t>6aa60bc0-f07c-4ce0-b946-1d573b347c95</t>
  </si>
  <si>
    <t>https://ckan.open.nrw.de/dataset/6aa60bc0-f07c-4ce0-b946-1d573b347c95</t>
  </si>
  <si>
    <t>Aktuelle Bekanntmachungen der Gemeinde Wachtendonk  _x000D_
Folgende Felder sind enthalten: ID, Titel, Datum, LinkText, LinkHref, DownloadText, DownloadHref</t>
  </si>
  <si>
    <t>bekanntmachungen, verwaltung</t>
  </si>
  <si>
    <t>Förderungen / Finanzen</t>
  </si>
  <si>
    <t>6587221b-3e5d-49a7-8563-783984da71f5</t>
  </si>
  <si>
    <t>https://datenregister.berlin.de/dataset/6587221b-3e5d-49a7-8563-783984da71f5</t>
  </si>
  <si>
    <t>Sammlung von Fördermöglichkeiten</t>
  </si>
  <si>
    <t>Bebauungsplan - B-Plan Nr. 31 - Kleingartengelände</t>
  </si>
  <si>
    <t>1d7d70af-c70f-48fa-9792-a4940b4382df</t>
  </si>
  <si>
    <t>https://numis.niedersachsen.de/csw?REQUEST=GetRecordById&amp;SERVICE=CSW&amp;VERSION=2.0.2&amp;id=1d7d70af-c70f-48fa-9792-a4940b4382df&amp;elementSetName=full</t>
  </si>
  <si>
    <t>Bebauungsplan Wilhelmsburg 77 1. Änderung Hamburg</t>
  </si>
  <si>
    <t>C7B04A8F-E155-4A52-85C2-EFE18A4E1F7D</t>
  </si>
  <si>
    <t>http://suche.transparenz.hamburg.de/dataset/59c4cd57-b760-47e7-887b-51e8000a23c7</t>
  </si>
  <si>
    <t>Das Gesetz über den Bebauungsplan Wilhelmsburg 77 vom 20. Juli 1994 (Hamburgisches Gesetz- und Verordnungsblatt Seite 208), zuletzt geändert am 4. November 1997 (Hamburgisches Gesetz- und Verordnungsblatt Seiten 494, 505), wird wie folgt geändert:
1. Die beigefügte "Anlage zur Verordnung zur Änderung des Gesetzes über den Bebauungsplan Wilhelmsburg 77" wird dem Gesetz hinzugefügt.
2. In § 2 wird folgende Nummer 7 angefügt:
"7. Für den in der Anlage schraffiert dargestellten Bereich zwischen Karl-Arnold-Ring und Kirchdorfer Damm gilt:
7.1 Auf der mit "A" bezeichneten Fläche wird die Ausweisung Sondergebiet mit der Zweckbestimmung "Ladengebiet" aufgehoben und als Straßenverkehrsfläche mit der besonderen Zweckbestimmung "Marktfläche" festgesetzt.
7.2 Auf der mit "B" bezeichneten Fläche wird die Straßenverkehrsfläche als Straßenverkehrsfläche mit der besonderen Zweckbestimmung "Marktfläche" festgesetzt.
7.3 Auf der mit "C" bezeichneten Fläche wird auf dem Flurstück 6966 der Gemarkung Wilhelmsburg eine Baugrenze in einem Abstand von 3 m parallel zur östlichen bzw. südöstlichen Flurstücksgrenze festgesetzt."</t>
  </si>
  <si>
    <t>Kreistagswahl 2014 Wahlbezirk</t>
  </si>
  <si>
    <t>kreistagswahl-2014-wahlbezirk</t>
  </si>
  <si>
    <t>https://ckan.open.nrw.de/dataset/kreistagswahl-2014-wahlbezirk</t>
  </si>
  <si>
    <t>&lt;![CDATA[Wahlergebnis der Kreistagswahl 25.05.2014 auf Ebene der Wahlbezirke in der Stadt Dormagen.]]&gt;</t>
  </si>
  <si>
    <t>Wh - Gehren Huckenberg AENDERUNG / Wh_1995</t>
  </si>
  <si>
    <t>Gml_694911B4-5EC2-480A-9294-2E9A37B6C321</t>
  </si>
  <si>
    <t>https://gdk.gdi-de.org/inspire/srv/eng/xml_iso19139?uuid=Gml_694911B4-5EC2-480A-9294-2E9A37B6C321</t>
  </si>
  <si>
    <t>Bebauungsplan der Stadt Villingen-Schwenningen. Nutzung: WA, Verkehrsfläche, Grünfläche, Der Bebauungsplan enthält die rechtsverbindlichen Festsetzungen für die städtebauliche Ordnung. Grundsätzlich gilt, dass der Bebauungsplan aus dem Flächennutzungsplan zu entwickeln ist.</t>
  </si>
  <si>
    <t>f8022dbf-63a2-485a-8006-8ecbd4cccf44</t>
  </si>
  <si>
    <t>https://opendata.schleswig-holstein.de/dataset/76c4dbce-02ee-42a6-bad5-0b7b56fb0722</t>
  </si>
  <si>
    <t>2022-03-21</t>
  </si>
  <si>
    <t>Bebauungsplan - Hof Kremer</t>
  </si>
  <si>
    <t>403d015a-9a3e-482e-b996-5469663bd5d7</t>
  </si>
  <si>
    <t>https://numis.niedersachsen.de/csw?REQUEST=GetRecordById&amp;SERVICE=CSW&amp;VERSION=2.0.2&amp;id=403d015a-9a3e-482e-b996-5469663bd5d7&amp;elementSetName=full</t>
  </si>
  <si>
    <t>Bebauungsplan - Ludwig-Windthorst-Schule</t>
  </si>
  <si>
    <t>f96c38dc-7980-4e00-bfb7-214bbc91c8b2</t>
  </si>
  <si>
    <t>https://numis.niedersachsen.de/csw?REQUEST=GetRecordById&amp;SERVICE=CSW&amp;VERSION=2.0.2&amp;id=f96c38dc-7980-4e00-bfb7-214bbc91c8b2&amp;elementSetName=full</t>
  </si>
  <si>
    <t>Gesundheitsberichterstattung Berlin: Inanspruchnahme von Leistungen der Gesundheitsförderung und der Gesundheitsversorgung -&gt; Inanspruchnahme/Leistungen der Prävention, Gesundheitsförderung und Früherkennung von Krankheiten -&gt; Impfungen</t>
  </si>
  <si>
    <t>457e72eb-9cf6-42ba-ad1e-511b80f3001a</t>
  </si>
  <si>
    <t>https://datenregister.berlin.de/dataset/457e72eb-9cf6-42ba-ad1e-511b80f3001a</t>
  </si>
  <si>
    <t>Bereitstellung von 51 Dokumenten (50 XLS-Dateien, 1 PDF-Datei) für den Zeitraum vom 31.12.2002 bis 01.07.2017 mit 3 verschiedenen Raumbezügen.</t>
  </si>
  <si>
    <t>altersgruppen, berlin, einschulungsuntersuchungen, geschlecht, gesundheitsberichterstattung, gesundheitsrelevante-verhaltensweisen, gsi, impfungen-impfquote, indikator, infektionskrankheiten, kinder, krankheitsfrüherkennung, migrationshintergrund, minderjährige, regionalvergleich, schulentlassungsuntersuchungen, öffentlicher-gesundheitsdienst</t>
  </si>
  <si>
    <t>Friedhöfe der Stadt Sömmerda</t>
  </si>
  <si>
    <t>680517fc-0db5-4a48-b917-f189edf9bb27</t>
  </si>
  <si>
    <t>https://gdk.gdi-de.org/inspire/srv/eng/xml_iso19139?uuid=680517fc-0db5-4a48-b917-f189edf9bb27</t>
  </si>
  <si>
    <t>Der Datensatz zeigt die Umringe von Friedhöfen der Stadt Sömmerda. Es handelt sich um einen Sekundärdatenbestand.</t>
  </si>
  <si>
    <t>Sömmerda</t>
  </si>
  <si>
    <t>Bebauungsplan - Neuer Marktplatz</t>
  </si>
  <si>
    <t>4f210170-b57a-44b7-b06b-ef4c31ea2ef2</t>
  </si>
  <si>
    <t>https://numis.niedersachsen.de/csw?REQUEST=GetRecordById&amp;SERVICE=CSW&amp;VERSION=2.0.2&amp;id=4f210170-b57a-44b7-b06b-ef4c31ea2ef2&amp;elementSetName=full</t>
  </si>
  <si>
    <t>Standardlastprofil Bandlastkunden 2015 (Berlin)</t>
  </si>
  <si>
    <t>fd168b53-faba-4e3e-8b5a-271653eb9ff6</t>
  </si>
  <si>
    <t>https://datenregister.berlin.de/dataset/fd168b53-faba-4e3e-8b5a-271653eb9ff6</t>
  </si>
  <si>
    <t>Am Pfuhlbusch 1. vereinf. Änderung</t>
  </si>
  <si>
    <t>66a1afc8-c72a-48d7-874e-4dc6b2dc7bad</t>
  </si>
  <si>
    <t>https://daten.rlp.de/dataset/66a1afc8-c72a-48d7-874e-4dc6b2dc7bad</t>
  </si>
  <si>
    <t>1. vereinf. Änderung - textl. Festsetzungen geändert zur Festsetzung "Nebenanlagen"</t>
  </si>
  <si>
    <t>Zugriffsstatistiken von moers.de für Dezember 2014</t>
  </si>
  <si>
    <t>9f8d110e-86cb-4f19-bb55-d77ef9a972e8</t>
  </si>
  <si>
    <t>https://ckan.open.nrw.de/dataset/9f8d110e-86cb-4f19-bb55-d77ef9a972e8</t>
  </si>
  <si>
    <t>Theater (Quartalszahlen)</t>
  </si>
  <si>
    <t>19849d70-a166-52f4-9607-5adb0cccf76f</t>
  </si>
  <si>
    <t>https://opendata.leipzig.de/dataset/19849d70-a166-52f4-9607-5adb0cccf76f</t>
  </si>
  <si>
    <t>Hinweise zu den Daten: Daten zu Besuchern von Veranstaltungen in den Leipziger (Musik-)Theatern und Kabaretts.</t>
  </si>
  <si>
    <t>Telefonverzeichnis Alphabetisch Februar 2019</t>
  </si>
  <si>
    <t>14c06699-69c5-4dff-98bc-1b4941ae1a0e</t>
  </si>
  <si>
    <t>https://ckan.open.nrw.de/dataset/14c06699-69c5-4dff-98bc-1b4941ae1a0e</t>
  </si>
  <si>
    <t xml:space="preserve">Telefonverzeichnis der Mitarbeiter/innen der Kreisverwaltung Kleve_x000D_
_x000D_
-sortiert nach Alphabet._x000D_
_x000D_
Stand 01.02.2019_x000D_
</t>
  </si>
  <si>
    <t>Bebauungsplan Bergedorf 13 Hamburg</t>
  </si>
  <si>
    <t>92508E09-9915-42A7-B530-E21122995AA5</t>
  </si>
  <si>
    <t>http://suche.transparenz.hamburg.de/dataset/0000e9df-ea2b-403a-88ee-b8c58355b7c0</t>
  </si>
  <si>
    <t>Der Bebauungsplan Bergedorf 13 für das Plangebiet Schlebuschweg - Duwockskamp - Pfingstberg - Nord- und Ostgrenze des Flurstücks 2448 und Nordgrenze des Flurstücks 3630 der Gemarkung Bergedorf - Hulbepark - Nordgrenzen der Flurstücke 3595, 343, 344, 3757, 3763, 2634, 1917 und 3834 der Gemarkung Bergedorf - Landesgrenze - Doktorberg - Südgrenzen der Flurstücke 2475 und 2496 der Gemarkung Bergedorf (Bezirk Bergedorf, Ortsteil 603) wird festgestellt.</t>
  </si>
  <si>
    <t>Hundekotbeutelspender im Bereich der Stadt Elmshorn</t>
  </si>
  <si>
    <t>82e03dae-757d-4645-86aa-2ec6ed8c83c7</t>
  </si>
  <si>
    <t>https://opendata.schleswig-holstein.de/dataset/82e03dae-757d-4645-86aa-2ec6ed8c83c7</t>
  </si>
  <si>
    <t>Hundekotbeutelspender im Bereich der Stadt Elmshorn mit Bezeichnung und Ortsangabe Koordinatensystem: EPSG Code 25832</t>
  </si>
  <si>
    <t>elmshorn, hundekotbeutel, hundekotbeutelspender, hundekottüten, inspireidentifiziert, opendata, stadt-elmshorn</t>
  </si>
  <si>
    <t>Im Mühlstück</t>
  </si>
  <si>
    <t>ab0af394-4576-4d1e-8230-e0d7de379592</t>
  </si>
  <si>
    <t>https://daten.rlp.de/dataset/ab0af394-4576-4d1e-8230-e0d7de379592</t>
  </si>
  <si>
    <t>Bebauungsplan der Stadt Andernach für den Bereich "Im Mühlstück" im Stadtteil Miesenheim</t>
  </si>
  <si>
    <t>Baustellen, Sperrungen und sonstige Störungen von besonderem verkehrlichem Interesse</t>
  </si>
  <si>
    <t>06371f92-ebef-4769-a402-467e036c7a82</t>
  </si>
  <si>
    <t>https://datenregister.berlin.de/dataset/06371f92-ebef-4769-a402-467e036c7a82</t>
  </si>
  <si>
    <t>Der Datensatz der Verkehrsinformationszentrale Berlin (VIZ) gibt Auskunft über Straßensperrungen, Baustellen und sonstige Störungen im gesamten Berliner Stadtgebiet. In den genannten Bereichen kann es zu einer erhöhten Verkehrsbelastung durch teilweise oder komplette Sperrungen von Fahrstreifen kommen. _x000D_
Es handelt sich nicht um die Gesamtheit aller Verkehrseinschränkungen sondern nur um die Ereignisse von besonderem verkehrlichem Interesse, aufbereitet durch die Redaktion der Verkehrsinformationszentrale Berlin.</t>
  </si>
  <si>
    <t>baustellen, eregnisse, sperrungen, straßensperrung, störungen, verkehr, verkehrseinschränkung</t>
  </si>
  <si>
    <t>2021-10-21</t>
  </si>
  <si>
    <t>Sondergebiet Golfplatz II</t>
  </si>
  <si>
    <t>891634f7-6591-4707-a3fe-c63a0ecc4d5c</t>
  </si>
  <si>
    <t>https://daten.rlp.de/dataset/891634f7-6591-4707-a3fe-c63a0ecc4d5c</t>
  </si>
  <si>
    <t>Bebauungsplan "Sondergebiet Golfplatz II" der Ortsgemeinde Mackenbach</t>
  </si>
  <si>
    <t>1.1973, bauleitplan, bebauungsplan, bplan, inspireidentifiziert, mackenbach</t>
  </si>
  <si>
    <t>Bebauungsplan - Westlich der Straße nach Ellerbeck</t>
  </si>
  <si>
    <t>93f29935-7d81-442b-aeed-d217b5a4c486</t>
  </si>
  <si>
    <t>https://numis.niedersachsen.de/csw?REQUEST=GetRecordById&amp;SERVICE=CSW&amp;VERSION=2.0.2&amp;id=93f29935-7d81-442b-aeed-d217b5a4c486&amp;elementSetName=full</t>
  </si>
  <si>
    <t>Auf Oberborn</t>
  </si>
  <si>
    <t>9be05817-5fed-4db3-ab91-d44d268f0825</t>
  </si>
  <si>
    <t>https://daten.rlp.de/dataset/9be05817-5fed-4db3-ab91-d44d268f0825</t>
  </si>
  <si>
    <t>Auf Oberborn Bebauungsplan, Lösnich</t>
  </si>
  <si>
    <t>Spielplätze der Stadt Ohrdruf und der beauftragenden Gemeinden</t>
  </si>
  <si>
    <t>670537ea-6db4-4d14-93e7-19169e12a96d</t>
  </si>
  <si>
    <t>https://gdk.gdi-de.org/inspire/srv/eng/xml_iso19139?uuid=670537ea-6db4-4d14-93e7-19169e12a96d</t>
  </si>
  <si>
    <t>Der Datensatz zeigt die Standorte der frei zugänglichen Spielplätze der Stadt Ohrdruf und der beauftragenden Gemeinden. Es handelt sich um einen Sekundärdatenbestand.</t>
  </si>
  <si>
    <t>bodennutzung, luisenthal, opendata, spielplatz, thüringen</t>
  </si>
  <si>
    <t>Bebauungsplan - Holzheide - Ost Flur 4</t>
  </si>
  <si>
    <t>d24f6bef-994d-4e67-841a-d123e660b4b3</t>
  </si>
  <si>
    <t>https://gdk.gdi-de.org/inspire/srv/eng/xml_iso19139?uuid=d24f6bef-994d-4e67-841a-d123e660b4b3</t>
  </si>
  <si>
    <t>Teilbebauungsplan TB 23 Hamburg</t>
  </si>
  <si>
    <t>235B429D-0FF7-408D-ABD3-84FFCAB076AF</t>
  </si>
  <si>
    <t>http://suche.transparenz.hamburg.de/dataset/e073a524-e84e-46e8-bd8a-8a234828b3b1</t>
  </si>
  <si>
    <t>Bezirk: Hamburg-Nord, Stadtteil: Barmbek-Süd, Uhlenhorst, Ortsteil: 414, 418, Planbezirk: Herderstraße</t>
  </si>
  <si>
    <t>Umringe der Bebauungspläne von Gornhausen</t>
  </si>
  <si>
    <t>24401faa-97c2-446a-a698-78f5f683efec</t>
  </si>
  <si>
    <t>https://daten.rlp.de/dataset/24401faa-97c2-446a-a698-78f5f683efec</t>
  </si>
  <si>
    <t>Umringe aller Bebauungspläne von Gornhausen</t>
  </si>
  <si>
    <t>07231040, bauleitplan, bebauungsplan, bplan, gornhausen, umring</t>
  </si>
  <si>
    <t>Grafenhimmel II - Erw-2 - GW</t>
  </si>
  <si>
    <t>c7b67456-5284-4d6f-a482-48770bcdd672</t>
  </si>
  <si>
    <t>https://daten.rlp.de/dataset/c7b67456-5284-4d6f-a482-48770bcdd672</t>
  </si>
  <si>
    <t>Grafenhimmel II, 2. Erweiterung Bebauungsplan, Mülheim (Mosel)</t>
  </si>
  <si>
    <t>Klimaorte Wuppertal</t>
  </si>
  <si>
    <t>267fc8a8-60a6-4a13-853f-23cbecdad303</t>
  </si>
  <si>
    <t>https://ckan.open.nrw.de/dataset/267fc8a8-60a6-4a13-853f-23cbecdad303</t>
  </si>
  <si>
    <t>Der Datensatz der Klimaorte Wuppertal umfasst die Beschreibungen von (Stand 08/2021) 118 punktförmig modellierten Best-Practice-Beispielen für den Klimaschutz in Wuppertal. Sie wurden von der Koordinierungsstelle Klimaschutz der Stadt Wuppertal im Zeitraum Q4/2020 bis Q2/2021 als Datengrundlage für die interaktive Kartenanwendung "Klimaortkarte Wuppertal" erhoben. Die Klimaortkarte präsentiert darüber hinaus die linienförmigen Bahntrassenradwege aus dem Open-Data-Datensatz "Radrouten Wuppertal". Diese sind nicht im Datensatz der Klimaorte enthalten. Der Datensatz ordnet den Standorten von Organisationen, Einrichtungen und Anlagen ein oder mehrere thematisch kategorisierte Angebote zu. Die Kategorisierung benutzt ein zweistufiges Modell (Thema / Kategorie). Mehrere Standorte können sich an derselben geographischen Position befinden, z. B. bei einem Gebäude, in dem mehrere Klimaschutzorganisationen residieren. Die Fortführung des Datensatzes erfolgt unregelmäßig, jeweils zeitnah nach Identifikation eines neuen oder Änderung eines bestehenden Klimaortes. Der Datensatz ist im Shape-, KML- und GeoJSON-Format unter einer Open-Data-Lizenz (CC BY 4.0) verfügbar.</t>
  </si>
  <si>
    <t>anlage-erneuerbare-energie, begrüntes-gebäude, beratung, beratungsstandort, bildung_wissenschaft, bildungseinrichtung, co2, energieberatung, energiebildung, erneuerbare-energiequelle, erwachsenenbildung, fahrradgarage, fernwärme, forschung, gdi-w, gebäude, geo, infrastruktur_bauen_wohnen, kinder--und-jugendbildung, klimabildung, klimagerechtes-gebäude, klimaquartier, klimaschutz, klimaschutzakteur, klimaschutzsiedlung, klimaschutzstandort, klimasiedlung, klimastandort, klimawandel, klimaänderung, mobilität, mobilitätsberatung, nachhaltigkeit, naturschutz, opendata, photovoltaik, quartiersentwicklung, reparaturcaf, reparaturservice, solarenergie, sonnenenergie, transport_verkehr, umwelt_klima, umweltberatung, umweltbildung, umweltschutz, verkehr, verkehrswende, wasserkraft, wasserstoff, windenergie, wuppertal</t>
  </si>
  <si>
    <t>5b48ef22-3695-4ffe-999a-eb5aba0b92da</t>
  </si>
  <si>
    <t>https://opendata.schleswig-holstein.de/dataset/c648fe0e-66d7-40bc-9f21-8d9bcd6a886e</t>
  </si>
  <si>
    <t>Schlüsselverzeichnis zum vhs-Programm</t>
  </si>
  <si>
    <t>afb11410-1829-4fdd-a642-3db820ddde16</t>
  </si>
  <si>
    <t>https://ckan.open.nrw.de/dataset/afb11410-1829-4fdd-a642-3db820ddde16</t>
  </si>
  <si>
    <t>Der Datensatz enthält das Schlüsselverzeichnis zum vhs-Programm</t>
  </si>
  <si>
    <t>vhs, volkshochschule</t>
  </si>
  <si>
    <t>Solarparks Landkreis Diepholz</t>
  </si>
  <si>
    <t>fcdebc27-f5d8-4626-bab3-0af081a72b5d</t>
  </si>
  <si>
    <t>https://numis.niedersachsen.de/csw?REQUEST=GetRecordById&amp;SERVICE=CSW&amp;VERSION=2.0.2&amp;id=fcdebc27-f5d8-4626-bab3-0af081a72b5d&amp;elementSetName=full</t>
  </si>
  <si>
    <t>Genehmigte Solarparkstandorte im Landkreis Diepholz ---- Den Downloadservice zu diesem Thema (shp, dxf, dwg) finden Sie unter DOWNLOAD-LINKS ----</t>
  </si>
  <si>
    <t>inspireidentifiziert, landkreis-diepholz, opendata, produktions--und-industrieanlagen, solar, solarenergie, solarparks</t>
  </si>
  <si>
    <t>280fa6e4-6e02-401a-92fd-f7af0a9fe251</t>
  </si>
  <si>
    <t>https://daten.rlp.de/dataset/280fa6e4-6e02-401a-92fd-f7af0a9fe251</t>
  </si>
  <si>
    <t>BPLAN.07132044</t>
  </si>
  <si>
    <t>Jugend- und Altenquotient für Düsseldorf - Demografiemonitoring</t>
  </si>
  <si>
    <t>fc5c3f9e-f291-49ec-b558-069eb5d6915e</t>
  </si>
  <si>
    <t>https://opendata.duesseldorf.de/dataset/jugend-und-altenquotient-f%C3%BCr-d%C3%BCsseldorf-demografiemonitoring</t>
  </si>
  <si>
    <t>&lt;![CDATA[Der Datensatz enthält die Jugend- und Altenquotienten aus dem Demografiemonitoring für die Landeshauptstadt Düsseldorf auf Ebene der Stadtteile seit 2013.
Der Jugendquotient beschreibt das Verhältnis der Bevölkerung im Alter von unter 18 Jahren je 100 Personen zur Bevölkerung im Alter von 18 bis 65 Jahren.
Analog gibt der Altenquotient das Verhältnis der Bevölkerung im Alter ab 65 Jahren je 100 Personen zur Bevölkerung im Alter von 18 bis unter 65 Jahren an.
Hier finden Sie die aktuellen Veröffentlichungen des Amtes für Statistik und Wahlen zum Herunterladen im PDF-Format, u.a. auch den Bericht Demografiemonitoring 2012 – 2018.
Die Dateien zum Altenquotient enthalten folgende Spalteninformationen:
Stadtteilnummer: 3-stellige Kennzahl des Stadtteils
Stadtteilname: klarschriftlicher Name des Stadtteils
Jahr 2013...: Altenquotient für das jeweilige Jahr
Die Dateien zum Jugendquotient enthalten folgende Spalteninformationen:
Stadtteilnummer: 3-stellige Kennzahl des Stadtteils
Stadtteilname: klarschriftlicher Name des Stadtteils
Jahr 2013: Jugendquotient für das jeweilige Jahr
Anmerkung:
Am 30. März 2014 wurde durch Änderung der Hauptsatzung der Landeshauptstadt Düsseldorf ein Teilgebiet des Stadtteils 074 Hubbelrath zu dem eigenständigen Stadtteil 075 Knittkuhl.
]]&gt;</t>
  </si>
  <si>
    <t>Messergebnisse zur Radioaktivität in: Pflaumen (23.08.2021)</t>
  </si>
  <si>
    <t>LeVeLIMS-Ramis:202100290</t>
  </si>
  <si>
    <t>http://suche.transparenz.hamburg.de/dataset/9575fe2a-1d9d-4b3a-abbe-706e463a0905</t>
  </si>
  <si>
    <t>Im Liewen</t>
  </si>
  <si>
    <t>1b73a1d1-9502-4d22-857b-794e30061350</t>
  </si>
  <si>
    <t>https://daten.rlp.de/dataset/1b73a1d1-9502-4d22-857b-794e30061350</t>
  </si>
  <si>
    <t>Bebauungsplan " Im Liewen " der Ortsgemeinde Lind.</t>
  </si>
  <si>
    <t>20 grüne Hauptwege - Digitale Wanderkarte</t>
  </si>
  <si>
    <t>769e0768-7efc-3328-93ea-2c54c45c9dee</t>
  </si>
  <si>
    <t>https://gdk.gdi-de.org/inspire/srv/eng/xml_iso19139?uuid=769e0768-7efc-3328-93ea-2c54c45c9dee</t>
  </si>
  <si>
    <t>Die Karte stellt das Streckennetz der 20 Grünen Hauptwege als Wanderkarte mit erholungsrelevanten Begleitdaten dar.</t>
  </si>
  <si>
    <t>20-ghw, berlin, geodaten, grüne-hauptwege, grüne-wege, grünverbindungen, hauptwege, karten, landschaftsplanung, landschaftsprogramm, open-data, opendata, wanderwege</t>
  </si>
  <si>
    <t>An der Schule I</t>
  </si>
  <si>
    <t>a7a29e3d-7223-4e1b-836a-cbeff37ba128</t>
  </si>
  <si>
    <t>https://daten.rlp.de/dataset/a7a29e3d-7223-4e1b-836a-cbeff37ba128</t>
  </si>
  <si>
    <t>0.0282, bauleitplan, bebauungsplan, bplan, eich, inspireidentifiziert</t>
  </si>
  <si>
    <t>Bebauungsplan - Südlich Hullerweg</t>
  </si>
  <si>
    <t>02b7c1f5-3a8d-4177-9232-771a7a79ccb0</t>
  </si>
  <si>
    <t>https://numis.niedersachsen.de/csw?REQUEST=GetRecordById&amp;SERVICE=CSW&amp;VERSION=2.0.2&amp;id=02b7c1f5-3a8d-4177-9232-771a7a79ccb0&amp;elementSetName=full</t>
  </si>
  <si>
    <t>Wohnquartiergrenzen Düsseldorf</t>
  </si>
  <si>
    <t>4f18e1b6-14b0-4ead-95da-0770cc3e1ded</t>
  </si>
  <si>
    <t>https://opendata.duesseldorf.de/dataset/wohnquartiergrenzen-d%C3%BCsseldorf</t>
  </si>
  <si>
    <t>&lt;![CDATA[Der Datensatz enthält die Wohnquartiergrenzen von Düsseldorf.
Auf Basis von neu abgegrenzten Wohnquartieren ermöglicht die kleinräumige Wohnungsmarktbeobachtung eine detaillierte, räumliche Analyse des Status-Quo auf dem Wohnungsmarkt. Sie umfasst Daten seit dem Jahr 2014 und wird jährlich fortgeschrieben.
Jedes Wohnquartier ist einem Wohnquartierstypen zugeordnet. Diese Typen leiten sich aus der Bautypologie und dem Baualter sowie den unterschiedlichen Flächennutzungen ab. Die Wohnquartiere charakterisieren damit die unterschiedlichen, kleinräumigen Teilmärkte in Düsseldorf.
Das interaktive Angebot zu den Daten finden Sie auf der Seite des Amtes für Statistik und Wahlen unter: https://www.duesseldorf.de/statistik-und-wahlen/statistik-und-stadtforschung/analysen/wohnungsmarktbeobachtung.html
Hier finden Sie auch Begriffserläuterungen und die Datensammlung zur Wohnungsmarktbeobachtung in den Dateiformaten PDF und XLS.
Die Dateien enthalten folgende Informationen:
Grenzen Stichtag 31.12.2021
Stadtbezirksnummer
Stadtteilnummer
Name des Stadtteils
Fläche in m²
Quartiernummer
QuartierID sechsstellig
wq_typ: Wohnquartiertyp ID
wq_typ_txt: Wohnquartiertyptext
Koordinaten des Polygons
]]&gt;</t>
  </si>
  <si>
    <t>2022-09-30</t>
  </si>
  <si>
    <t>Messergebnisse zur Radioaktivität in: Obstbrei Apfel mit Banane (08.09.2021)</t>
  </si>
  <si>
    <t>LeVeLIMS-Ramis:202100306</t>
  </si>
  <si>
    <t>http://suche.transparenz.hamburg.de/dataset/ec883367-ce59-4634-8cf6-75cf2b41e4c6</t>
  </si>
  <si>
    <t>Bebauungsplan Wandsbek 69-Tonndorf 29 1. Änderung Hamburg</t>
  </si>
  <si>
    <t>E893DDCD-8912-41CB-9649-ADA7BC580399</t>
  </si>
  <si>
    <t>http://suche.transparenz.hamburg.de/dataset/9a1d74c4-6410-4510-88ce-b663ec566f99</t>
  </si>
  <si>
    <t>Die Verordnung über den Bebauungsplan Wandsbek 69/Tonndorf 29 vom 11. August 1999 (HmbGVBl. S. 213) wird wie folgt geändert:
1. Die beigefügte "Anlage zur Verordnung zur Änderung der Verordnung über den Bebauungsplan Wandsbek 69/Tonndorf 29" wird der Verordnung hinzugefügt.
2. In § 2 wird folgende Nummer 8 angefügt:
"8. Bordelle und bordellartige Betriebe sowie Verkaufsräume und Verkaufsflächen, Vorführ- und Geschäftsräume, deren Zweck auf den Verkauf von Artikeln, auf Darstellungen oder Handlungen mit sexuellem Charakter ausgerichtet ist, sind ausgeschlossen."</t>
  </si>
  <si>
    <t>Bebauungsplan Volksdorf 4 Hamburg</t>
  </si>
  <si>
    <t>AE12650C-7F02-4465-99AE-C1954612BEF0</t>
  </si>
  <si>
    <t>http://suche.transparenz.hamburg.de/dataset/e2219c7c-95ae-42e9-8476-be27089ef7aa</t>
  </si>
  <si>
    <t>Der Bebauungsplan Volksdorf 4 für das Plangebiet Eulenkrugstraße-Foßredder-Rehblöcken-Mellenbergweg (Bezirk Wandsbek, Ortsteil 525) wird festgestellt.</t>
  </si>
  <si>
    <t>Bebauungsplan Stellingen 39 Hamburg</t>
  </si>
  <si>
    <t>28CF1449-ED81-46A9-A54A-D0D4C39783AD</t>
  </si>
  <si>
    <t>http://suche.transparenz.hamburg.de/dataset/da9835c7-8322-48fb-967d-e0828269b061</t>
  </si>
  <si>
    <t>Der Bebauungsplan Stellingen 39 für den Geltungsbereich Kieler Straße - Basselweg - Spannskamp - Ostgrenzen der Flurstücke 2417, 2575, 1196 und 1255, über das Flurstück 1255 zur Südgrenze des Flurstücks 1220, über das Flurstück 1241 der Gemarkung Steilingen-Langenfelde zum Privatweg (Bezirk Eimsbüttel, Ortsteil 321) wird festgestellt.</t>
  </si>
  <si>
    <t>HVV-Fahrplandaten (GTFS) Juni 2018 bis Dezember 2018</t>
  </si>
  <si>
    <t>Upload_Extern:323e5b2b-a829-4c47-8439-294a2c8e9f28</t>
  </si>
  <si>
    <t>http://suche.transparenz.hamburg.de/dataset/e95297fb-ae7f-482a-ae04-f995cc35d3e7</t>
  </si>
  <si>
    <t>2018-06-06</t>
  </si>
  <si>
    <t>Durchführungsplan D 160 Hamburg</t>
  </si>
  <si>
    <t>35DF2E43-9835-4AC1-BD51-2C5F42B15C85</t>
  </si>
  <si>
    <t>http://suche.transparenz.hamburg.de/dataset/ccf3424b-8f88-4acb-9dea-4f2b1cb0cb4c</t>
  </si>
  <si>
    <t>Bezirk: Hamburg-Mitte, Stadtteil: Neustadt, Ortsteil: 104, Planbezirk: Schaarmarkt, Martin-Luther-Straße, Anberg, Pasmannstraße, Herrengraben, Schaarsteinweg</t>
  </si>
  <si>
    <t>Teilbebauungsplan TB 182 Hamburg</t>
  </si>
  <si>
    <t>5F9B0A5D-8224-41ED-9687-F4A783ED24CA</t>
  </si>
  <si>
    <t>http://suche.transparenz.hamburg.de/dataset/2a573ffd-e5af-4a23-aaa9-e15184388e94</t>
  </si>
  <si>
    <t>Bezirk: Hamburg-Mitte, Stadtteil: St.Georg, Ortsteil: 113, Planbezirk: Bülaustraße - Schmilinskystraße - Knorrestraße</t>
  </si>
  <si>
    <t>Vor dem Gülser Weg, 1. Teilabschnitt 3. Änderung</t>
  </si>
  <si>
    <t>8bc60614-c6c2-4d97-a420-6a4df5fd81e0</t>
  </si>
  <si>
    <t>https://daten.rlp.de/dataset/8bc60614-c6c2-4d97-a420-6a4df5fd81e0</t>
  </si>
  <si>
    <t>3. Änderung des Bebauungsplanes "Vor dem Gülser Weg", 1. Teilabschnitt</t>
  </si>
  <si>
    <t>82eed4b6-186b-40ae-9cce-b02c560de9ab</t>
  </si>
  <si>
    <t>https://opendata.schleswig-holstein.de/dataset/ef9583d9-43a0-45e0-9826-005a6f20d7a1</t>
  </si>
  <si>
    <t>2022-12-19</t>
  </si>
  <si>
    <t>Schlierschied</t>
  </si>
  <si>
    <t>3d398f78-82c2-443c-8402-2f1f33a6fe30</t>
  </si>
  <si>
    <t>https://daten.rlp.de/dataset/3d398f78-82c2-443c-8402-2f1f33a6fe30</t>
  </si>
  <si>
    <t>Bebauungspläne von Schlierschied</t>
  </si>
  <si>
    <t>07140135, bauleitplan, bauleitpläne, bebauungsplan, bebauungspläne, schlierschied</t>
  </si>
  <si>
    <t>fb085946-b0f3-480a-9fc6-0df05ba228fd</t>
  </si>
  <si>
    <t>https://daten.rlp.de/dataset/fb085946-b0f3-480a-9fc6-0df05ba228fd</t>
  </si>
  <si>
    <t>BPLAN.07335005</t>
  </si>
  <si>
    <t>Bebauungsplan - Gelände zwischen Lutterdamm und Jahnstraße - 4.Änderung</t>
  </si>
  <si>
    <t>6224728e-af37-4834-96a1-5cc9a1fc4851</t>
  </si>
  <si>
    <t>https://numis.niedersachsen.de/csw?REQUEST=GetRecordById&amp;SERVICE=CSW&amp;VERSION=2.0.2&amp;id=6224728e-af37-4834-96a1-5cc9a1fc4851&amp;elementSetName=full</t>
  </si>
  <si>
    <t>Auf den Morgen II 1. Änderung</t>
  </si>
  <si>
    <t>2eafd5c7-8573-45f9-abfc-9d12410fdea2</t>
  </si>
  <si>
    <t>https://daten.rlp.de/dataset/2eafd5c7-8573-45f9-abfc-9d12410fdea2</t>
  </si>
  <si>
    <t>Bebauungsplan - B-Plan Nr. 53 - Ringstraße / Marktring</t>
  </si>
  <si>
    <t>a46d5c30-9be6-4e2b-9489-85be22d23c94</t>
  </si>
  <si>
    <t>https://numis.niedersachsen.de/csw?REQUEST=GetRecordById&amp;SERVICE=CSW&amp;VERSION=2.0.2&amp;id=a46d5c30-9be6-4e2b-9489-85be22d23c94&amp;elementSetName=full</t>
  </si>
  <si>
    <t>Bebauungsplan - Verlängerte Hindenburgstrasse - 2. Änderung</t>
  </si>
  <si>
    <t>189e8810-8b86-4fdf-8cab-65603e1c56e1</t>
  </si>
  <si>
    <t>https://numis.niedersachsen.de/csw?REQUEST=GetRecordById&amp;SERVICE=CSW&amp;VERSION=2.0.2&amp;id=189e8810-8b86-4fdf-8cab-65603e1c56e1&amp;elementSetName=full</t>
  </si>
  <si>
    <t>Bebauungsplan Neuengamme 4 Hamburg</t>
  </si>
  <si>
    <t>2D5A1525-D9BD-43CC-A446-B926348655A3</t>
  </si>
  <si>
    <t>http://suche.transparenz.hamburg.de/dataset/45065833-2564-4f7c-97a7-1b30c5624af0</t>
  </si>
  <si>
    <t>Der Bebauungsplan Neuengamme 4 für den Geltungsbereich Kirchwerder Landweg zwischen Flurstück 2129 und Neuengammer Hausdeich einschließlich angrenzender Flurstücksteile sowie Teile der Flurstücke 1420 und 1084, Curslacker Brückendamm zwischen Neuengammer Hausdeich und Dove-Elbe einschließlich angrenzender Flurstücksteile der Gemarkung Neuengamme (Bezirk Bergedorf, Ortsteil 606) wird festgestellt.</t>
  </si>
  <si>
    <t>Wetterdaten Moers</t>
  </si>
  <si>
    <t>0aca244f-d786-4cf6-807a-0568ea11a70e</t>
  </si>
  <si>
    <t>https://ckan.open.nrw.de/dataset/0aca244f-d786-4cf6-807a-0568ea11a70e</t>
  </si>
  <si>
    <t>Der Datensatz enthält Temperatur und Luftfeuchtigkeitswerte der Feinstaubsensoren, die in Moers im Rahmen des Hackdays 2017 gebaut wurden.</t>
  </si>
  <si>
    <t>feinstaubsensoren, wetter</t>
  </si>
  <si>
    <t>Auf dem Hügel</t>
  </si>
  <si>
    <t>dfba8954-151d-4677-b835-bafb728b78c5</t>
  </si>
  <si>
    <t>https://daten.rlp.de/dataset/dfba8954-151d-4677-b835-bafb728b78c5</t>
  </si>
  <si>
    <t>Satzung über den Bebauungsplan "Auf dem Hügel", Mayen-Alzheim vom 28.05.2002</t>
  </si>
  <si>
    <t>https://portal-chemnitz.opendata.arcgis.com/datasets/chemnitz::bodenrichtwerte-2016</t>
  </si>
  <si>
    <t>Stellenplan Stadt Aachen</t>
  </si>
  <si>
    <t>3a2ec0e6-c80d-4e3f-aa4e-18b628e8052d</t>
  </si>
  <si>
    <t>https://ckan.open.nrw.de/dataset/3a2ec0e6-c80d-4e3f-aa4e-18b628e8052d</t>
  </si>
  <si>
    <t>Der Stellenplan der Stadt Aachen weist alle Planstellen der Beamten und Beamtinnen und der tariflich Beschäftigten der Allgemeinen Verwaltung sowie die Beamtenstellen der regio iT und der eigenbetriebsähnlichen Einrichtungen aus. Die Planstellen der tariflich Beschäftigten der eigenbetriebsähnlichen Einrichtungen werden dagegen in den Stellenübersichten der jeweiligen Wirtschaftspläne ausgewiesen. Der Datensatz wir jährlich aktualisiert.</t>
  </si>
  <si>
    <t>beamte, personal, plan, stellen</t>
  </si>
  <si>
    <t>Defibrillatoren (öffentliche) in Gelsenkirchen</t>
  </si>
  <si>
    <t>da1b633b-4468-47b5-b6f8-01296805c6cf</t>
  </si>
  <si>
    <t>https://ckan.open.nrw.de/dataset/da1b633b-4468-47b5-b6f8-01296805c6cf</t>
  </si>
  <si>
    <t>&lt;![CDATA[Infrastrukturdaten über die öffentlichen Defibrillatoren der Stadt Gelsenkirchen.
Spaltenbeschreibungen:
ID: Identifikationsnummer des Defibrillators
Name: Name des Standorts des Defibrillators
Art: Art des Objekts
PLZ: Postleitzahl
Ort: Ortsname
Strasse: Strassenname des Standorts des Defibrillators
Stadtteil: Name des Stadtteils
X: X-Geo-Koordinate nach Europäischem Terrestrisches Referenzsystem 1989 (ETRS89)
Y: Y-Geo-Koordinate nach Europäischem Terrestrisches Referenzsystem 1989 (ETRS89)
Info: Information zum Öffnungszeiten des Gebäudes
Internetbeschreibung: Informationen zum Standort innerhalb des Gebäudes
Barrierefrei (Inklusion): Barrierefreiheit des Standorts
]]&gt;</t>
  </si>
  <si>
    <t>76ff19d9-e8bf-44a6-96dc-7fc6bfe7ddea</t>
  </si>
  <si>
    <t>https://opendata.schleswig-holstein.de/dataset/d83930bc-7922-48da-bfd1-27622bb6c78f</t>
  </si>
  <si>
    <t>2022-12-24</t>
  </si>
  <si>
    <t>Gesundheitsberichterstattung Berlin: Gesundheitsindikator 3.10 - Lebenserwartung nach Geschlecht, Land im Regionalvergleich, Jahr L</t>
  </si>
  <si>
    <t>064b1a72-0975-4d57-8538-10e37ea2476c</t>
  </si>
  <si>
    <t>https://datenregister.berlin.de/dataset/064b1a72-0975-4d57-8538-10e37ea2476c</t>
  </si>
  <si>
    <t>Bereitstellung von 16 Dokumenten (16 XLS-Dateien) für den Zeitraum vom 31.12.2003 bis 31.12.2014 mit den Raumbezügen Berliner Bezirke und Bundesländer.</t>
  </si>
  <si>
    <t>berlin, geschlecht, gesundheitsberichterstattung, gsi, indikator, lebenserwartung, regionalvergleich</t>
  </si>
  <si>
    <t>Rhein-Kreis Neuss: Liste der Schnelltest-Zentren</t>
  </si>
  <si>
    <t>rhein-kreis-neuss-liste-der-schnelltest-zentren@rhein-kreis-neuss</t>
  </si>
  <si>
    <t>https://opendata.rhein-kreis-neuss.de/api/v2/catalog/datasets/rhein-kreis-neuss-liste-der-schnelltest-zentren</t>
  </si>
  <si>
    <t>Ab dem 01.03.
laufen die Beauftragungen für alle Schnelltestzentren aus und der Kreis kann
keine Übersicht mehr zu den dann möglicherweise noch verbleibenden privaten
Testzentren geben.Dieser Datensatz enthält alle vom Kreisgesundheitsamt freigegebenen Testzentren, die den kostenlosen wöchentlichen Test durchführen dürfen.</t>
  </si>
  <si>
    <t>Bebauungsplan - Erholungsgebiet 5. Änderung</t>
  </si>
  <si>
    <t>d2778775-4a85-4e11-b853-3b9e82cb960b</t>
  </si>
  <si>
    <t>https://numis.niedersachsen.de/csw?REQUEST=GetRecordById&amp;SERVICE=CSW&amp;VERSION=2.0.2&amp;id=d2778775-4a85-4e11-b853-3b9e82cb960b&amp;elementSetName=full</t>
  </si>
  <si>
    <t>Krankenhäuser Stadt Aachen</t>
  </si>
  <si>
    <t>448d9ff3-8c02-4216-8b84-b49f8925c01d</t>
  </si>
  <si>
    <t>https://ckan.open.nrw.de/dataset/448d9ff3-8c02-4216-8b84-b49f8925c01d</t>
  </si>
  <si>
    <t xml:space="preserve">Krankenhäuser im Stadtgebiet Aachen. Datengrundlage: ©Land NRW, Ministerium für Arbeit, Gesundheit und Soziales des Landes Nordrhein-Westfalen, https://open.nrw/dataset/f32cf819-a70a-4271-b010-2ec6611c059f; Daten wurden verändert  </t>
  </si>
  <si>
    <t>gesundheit, krankenhäuser</t>
  </si>
  <si>
    <t>Stadtbezirke der Stadt Freiburg i. Br.</t>
  </si>
  <si>
    <t>c4fd1725-e9a0-498e-9cf1-afe30a0615ab</t>
  </si>
  <si>
    <t>https://gdk.gdi-de.org/inspire/srv/eng/xml_iso19139?uuid=c4fd1725-e9a0-498e-9cf1-afe30a0615ab</t>
  </si>
  <si>
    <t>Der Geodatensatz enthält die Geltungsbereiche der Stadtbezirke zur räumlichen Gliederung des Stadtgebietes von Freiburg im Breisgau. Die Daten sind "Open Data".
Stadtbezirke sind die dritte Gliederungsebene der Stadt und teilen die Stadtteile weiter in insgesamt 42 Stadtbezirke auf. Einige Stadtteile verfügen dabei nur über einen einzigen Stadtbezirk (z. B. Zähringen), andere über bis zu vier (z. B. Haslach).</t>
  </si>
  <si>
    <t>Baustufenplan Niendorf - Lokstedt - Schnelsen 2. Änderung Hamburg</t>
  </si>
  <si>
    <t>12096127-7FA2-456C-85AB-82152298F4D8</t>
  </si>
  <si>
    <t>http://suche.transparenz.hamburg.de/dataset/6ae5b655-0dc3-4a3c-9158-d68311b5d1ae</t>
  </si>
  <si>
    <t>Aktuelle Meldungen und Pressemitteilungen für das Jahr 2008</t>
  </si>
  <si>
    <t>bremen236.c.8619.de</t>
  </si>
  <si>
    <t>https://www.transparenz.bremen.de/de/datensatz/bremen236.c.8619.de</t>
  </si>
  <si>
    <t>&lt;![CDATA[Der Datensatz enthält einen Auszug aus dem Informationsregister: die aktuellen Meldungen und Pressemitteilungen der Senatspressestelle Bremen für das Jahr 2008.Der Datensatz enthält einen Auszug aus dem Informationsregister: die aktuellen Meldungen und Pressemitteilungen der Senatspressestelle Bremen für das Jahr 2008.Zur Verfügung gestellt wird ein kompletter Export dieser Daten.]]&gt;</t>
  </si>
  <si>
    <t>Bebauungsplan Hamburg-Altstadt 26 Hamburg</t>
  </si>
  <si>
    <t>CED3BBBC-9920-4E47-B96E-8ECE7018EFBF</t>
  </si>
  <si>
    <t>http://suche.transparenz.hamburg.de/dataset/7472b295-f43e-4da3-bd50-c2a134325418</t>
  </si>
  <si>
    <t>Der Bebauungsplan Hamburg-Altstadt 26 für den Geltungsbereich Domstraße-Große Reichenstraße-Kleine Reichenstraße-Hopfensack-Kattrepelsbrücke-Niedernstraße-Depenau-Klingberg-Meßberg-Ost-West-Straße (Bezirk Hamburg-Mitte, Ortsteile 101 und 102) wird festgestellt.</t>
  </si>
  <si>
    <t>Bebauungsplan Rönneburg 5 Hamburg</t>
  </si>
  <si>
    <t>0306160B-4830-48D8-8E57-440ABCB63629</t>
  </si>
  <si>
    <t>http://suche.transparenz.hamburg.de/dataset/971a4a83-ea68-4add-820e-a2b913077022</t>
  </si>
  <si>
    <t>Der Bebauungsplan Rönneburg 5 für das Plangebiet Küstersweg-Vogteistraße-Radickestraße-Kanzlerstraße-Ostgrenzen der Flurstücke 256 bis 258 der Gemarkung Rönneburg-Am Burgberg (Bezirk Harburg, Ortsteil 706) wird festgestellt.</t>
  </si>
  <si>
    <t>INSPIRE HH Gebäude ATKIS Basis-DLM</t>
  </si>
  <si>
    <t>893F77BD-745B-4BBA-9AC5-1EFF33BF5A8E</t>
  </si>
  <si>
    <t>http://suche.transparenz.hamburg.de/dataset/8f600bb7-61c7-4cf3-a5cb-389a490c068e</t>
  </si>
  <si>
    <t>Dieser Datensatz stellt die Gebäude der Freien und Hansestadt Hamburg aus dem ATKIS Basis-DLM im INSPIRE Zielmodell dar.
ATKIS® steht für Amtliches Topographisch-Kartographisches Informationssystem und ist als Gemeinschaftsprojekt der Arbeitsgemeinschaft der Vermessungsverwaltungen der Länder der Bundesrepublik Deutschland (AdV) konzipiert worden.</t>
  </si>
  <si>
    <t>advmis, atkis, betriebsdaten, buildings, gebäude, geodaten, geoinformation, inspireidentifiziert, raumbezogene-information</t>
  </si>
  <si>
    <t>Zugriffsstatistiken von kreis-kleve.de für Februar 2020</t>
  </si>
  <si>
    <t>43bde83d-2ba8-4a44-9e4c-937ce0cf235d</t>
  </si>
  <si>
    <t>https://ckan.open.nrw.de/dataset/43bde83d-2ba8-4a44-9e4c-937ce0cf235d</t>
  </si>
  <si>
    <t>Durchführungsplan D 83C Hamburg</t>
  </si>
  <si>
    <t>9DB055E5-BED2-4469-B55B-B3BD5E351572</t>
  </si>
  <si>
    <t>http://suche.transparenz.hamburg.de/dataset/671193e7-0dff-4912-b508-5ef0da418872</t>
  </si>
  <si>
    <t>Bezirk: Hamburg-Mitte, Stadtteil: Klostertor, 
Planbezirk: Amsinckstraße, Norderstraße, Münzplatz, Repsoldstraße, Spaldingstraße</t>
  </si>
  <si>
    <t>Bebauungsplan - Nr. 1a 1. Änderung</t>
  </si>
  <si>
    <t>22396dff-fa37-4130-b360-e6f43bb4394c</t>
  </si>
  <si>
    <t>https://gdk.gdi-de.org/inspire/srv/eng/xml_iso19139?uuid=22396dff-fa37-4130-b360-e6f43bb4394c</t>
  </si>
  <si>
    <t>Kindertagesstätten der Stadt Neustadt an der Orla und der beauftragenden Gemeinden</t>
  </si>
  <si>
    <t>8b54e7ed-d898-4a4e-bee0-4b851e6b81bd</t>
  </si>
  <si>
    <t>https://gdk.gdi-de.org/inspire/srv/eng/xml_iso19139?uuid=8b54e7ed-d898-4a4e-bee0-4b851e6b81bd</t>
  </si>
  <si>
    <t>Der Datensatz zeigt die Standorte von Kindergärten und Kinderkrippen der Stadt Neustadt an der Orla und der beauftragenden Gemeinden. Es handelt sich um einen Sekundärdatenbestand.</t>
  </si>
  <si>
    <t>kinderbetreuung, kindergarten, kinderkrippe, kindertagesstätten, kita, kospoda, opendata, thüringen, versorgungswirtschaft-und-staatliche-dienste</t>
  </si>
  <si>
    <t>2c5ecdb9-a1de-4e41-bd96-4fb28d44e7d4</t>
  </si>
  <si>
    <t>https://daten.rlp.de/dataset/2c5ecdb9-a1de-4e41-bd96-4fb28d44e7d4</t>
  </si>
  <si>
    <t>BPLAN.07231040</t>
  </si>
  <si>
    <t>da0778df-d294-4f3a-9eaf-8a8e35bb6e7f</t>
  </si>
  <si>
    <t>https://daten.rlp.de/dataset/da0778df-d294-4f3a-9eaf-8a8e35bb6e7f</t>
  </si>
  <si>
    <t>Umringe der Bebauungspläne der Verbandsgemeinde Südeifel,Uppershausen</t>
  </si>
  <si>
    <t>Mh - Lache-Graben-2-Aenderung / Mh_2018</t>
  </si>
  <si>
    <t>Gml_52FEF110-908C-48C9-A66A-F50AB3A1F913</t>
  </si>
  <si>
    <t>https://gdk.gdi-de.org/inspire/srv/eng/xml_iso19139?uuid=Gml_52FEF110-908C-48C9-A66A-F50AB3A1F913</t>
  </si>
  <si>
    <t>Bebauungsplan der Stadt Villingen-Schwenningen. Nutzung: GE und GEE, Verkehrsfläche, Der Bebauungsplan enthält die rechtsverbindlichen Festsetzungen für die städtebauliche Ordnung. Grundsätzlich gilt, dass der Bebauungsplan aus dem Flächennutzungsplan zu entwickeln ist.</t>
  </si>
  <si>
    <t>Bahnübergang Namedy 1. Planänderung</t>
  </si>
  <si>
    <t>d7da68b1-1b0b-4791-8e6e-1b55784954ec</t>
  </si>
  <si>
    <t>https://daten.rlp.de/dataset/d7da68b1-1b0b-4791-8e6e-1b55784954ec</t>
  </si>
  <si>
    <t>1.Änderung des Bebauungsplanes "Bahnübergang Namedy" im Stadtteil Namedy</t>
  </si>
  <si>
    <t>Messergebnisse zur Radioaktivität in: Frischgemüse Sparta Tomaten (26.10.2022)</t>
  </si>
  <si>
    <t>LeVeLIMS-Ramis:202200399</t>
  </si>
  <si>
    <t>http://suche.transparenz.hamburg.de/dataset/0f30c105-e554-4f6a-a6f9-cbd44e118780</t>
  </si>
  <si>
    <t>Teilbebauungsplan TB 646 Hamburg</t>
  </si>
  <si>
    <t>CFF302A0-A002-4017-ACF9-8C34FC2475BC</t>
  </si>
  <si>
    <t>http://suche.transparenz.hamburg.de/dataset/97a729fe-5493-4aef-a0ed-ebe5ca6789d5</t>
  </si>
  <si>
    <t>Bezirk: Eimsbüttel, Stadtteil: Eimsbüttel, Ortsteil: 304, Planbezirk: Kinderspielplatz an der Faberstraße</t>
  </si>
  <si>
    <t>Wahlergebnisse der Stadt Aachen Bundestagswahl 2021</t>
  </si>
  <si>
    <t>97e6bd01-821b-4311-8c83-ed22b143f450</t>
  </si>
  <si>
    <t>https://ckan.open.nrw.de/dataset/97e6bd01-821b-4311-8c83-ed22b143f450</t>
  </si>
  <si>
    <t>Der Datensatz liefert mehrere CSV-Schnittstellen zur Abfrage von Ergebnissen der Bundestagswahl 2021, die Wahllokale und das Straßenverzeichnis zu der Wahllokalzuordnung.</t>
  </si>
  <si>
    <t>Bebauungsplan - Auf dem Diek - 1.Änderung</t>
  </si>
  <si>
    <t>78ea76f0-d52b-42fb-a839-0a0f617aa8db</t>
  </si>
  <si>
    <t>https://numis.niedersachsen.de/csw?REQUEST=GetRecordById&amp;SERVICE=CSW&amp;VERSION=2.0.2&amp;id=78ea76f0-d52b-42fb-a839-0a0f617aa8db&amp;elementSetName=full</t>
  </si>
  <si>
    <t>Umringe der Bebauungspläne von Forstmehren</t>
  </si>
  <si>
    <t>91f9e433-c527-47ec-9d05-5053eafa0828</t>
  </si>
  <si>
    <t>https://daten.rlp.de/dataset/91f9e433-c527-47ec-9d05-5053eafa0828</t>
  </si>
  <si>
    <t>Umringe aller Bebauungspläne von Forstmehren</t>
  </si>
  <si>
    <t>07132035, bauleitplan, bebauungsplan, bplan, forstmehren, umring</t>
  </si>
  <si>
    <t>Bebauungsplan Wilhelmsburg 7 Hamburg</t>
  </si>
  <si>
    <t>163669A3-B370-4B72-A2B5-AD809BD095DC</t>
  </si>
  <si>
    <t>http://suche.transparenz.hamburg.de/dataset/c0f449a7-b36b-4214-9b72-8c5dc22caed4</t>
  </si>
  <si>
    <t>Der Bebauungsplan Wilhelmsburg 7 für das Plangebiet Veringstraße - Rotenhäuser Straße - Georg-Wilhelm-Straße - Bonifatiusstraße (Bezirk Harburg, Ortsteil 712) wird festgestellt.</t>
  </si>
  <si>
    <t>be29bcc1-e90f-44c1-a74b-41007b16aafc</t>
  </si>
  <si>
    <t>https://numis.niedersachsen.de/csw?REQUEST=GetRecordById&amp;SERVICE=CSW&amp;VERSION=2.0.2&amp;id=be29bcc1-e90f-44c1-a74b-41007b16aafc&amp;elementSetName=full</t>
  </si>
  <si>
    <t>Rhein-Kreis Neuss: 2020 Landratsstichwahl</t>
  </si>
  <si>
    <t>rhein-kreis-neuss-2020-landratswahl@rhein-kreis-neuss</t>
  </si>
  <si>
    <t>https://opendata.rhein-kreis-neuss.de/api/v2/catalog/datasets/rhein-kreis-neuss-2020-landratswahl</t>
  </si>
  <si>
    <t>Am Sonntag, 27. September 2020, fanden im Rhein-Kreis Neuss Stichwahlen für die Landratswahl statt.</t>
  </si>
  <si>
    <t>landrat, stichwahl, wahlen</t>
  </si>
  <si>
    <t>Bebauungsplan - Lange Straße - Nord  - 1. (vereinfachte) Änderung</t>
  </si>
  <si>
    <t>62e50b22-9eee-475e-8a0a-35f87889c4e7</t>
  </si>
  <si>
    <t>https://gdk.gdi-de.org/inspire/srv/eng/xml_iso19139?uuid=62e50b22-9eee-475e-8a0a-35f87889c4e7</t>
  </si>
  <si>
    <t>Ludwigstraße Änderungsplan 1</t>
  </si>
  <si>
    <t>682df0dd-1021-4aee-b090-54527ccce5de</t>
  </si>
  <si>
    <t>https://daten.rlp.de/dataset/682df0dd-1021-4aee-b090-54527ccce5de</t>
  </si>
  <si>
    <t>Bebauungsplan "Ludwigstraße - Änderungsplan 1" der Stadt Wörth am Rhein, Ortsbezirk Wörth</t>
  </si>
  <si>
    <t>An der Heck</t>
  </si>
  <si>
    <t>127b7854-940d-40c4-88dc-605c050119e0</t>
  </si>
  <si>
    <t>https://daten.rlp.de/dataset/127b7854-940d-40c4-88dc-605c050119e0</t>
  </si>
  <si>
    <t>Bebauungsplan "An der Heck" der Ortsgemeinde Heckenbach, Ortsteil Cassel, urspr. BPlan</t>
  </si>
  <si>
    <t>Gilzem</t>
  </si>
  <si>
    <t>bfb9b47b-65a1-4b90-948a-5b3a51a38e59</t>
  </si>
  <si>
    <t>https://daten.rlp.de/dataset/bfb9b47b-65a1-4b90-948a-5b3a51a38e59</t>
  </si>
  <si>
    <t>Bebauungspläne der Verbandsgemeinde Südeifel,Gilzem</t>
  </si>
  <si>
    <t>bauleitplan, bauleitpläne, bebauungsplan, bebauungspläne, gilzem, südeifel, verbandsgemeinde</t>
  </si>
  <si>
    <t>Wohnberechtigte Einwohner (Jahreszahlen, kleinräumig)</t>
  </si>
  <si>
    <t>6cb1dea6-e9b1-517c-b3ea-a5312da7a7a7</t>
  </si>
  <si>
    <t>https://opendata.leipzig.de/dataset/6cb1dea6-e9b1-517c-b3ea-a5312da7a7a7</t>
  </si>
  <si>
    <t>Hinweise zu den Daten: Kleinräumige Daten auf Ortsteil- und Stadtbezirksebene zur wohnberechtigten Bevölkerung (Einwohner mit Haupt- und Nebenwohnsitz) nach Geschlecht und Staatsangehörigkeit.</t>
  </si>
  <si>
    <t>Messstellenverzeichnis der Geschwindigkeitsüberwachung</t>
  </si>
  <si>
    <t>5ca46dd0-a146-4666-b5f7-5fcfd869e7f7</t>
  </si>
  <si>
    <t>https://ckan.open.nrw.de/dataset/5ca46dd0-a146-4666-b5f7-5fcfd869e7f7</t>
  </si>
  <si>
    <t>CSV-Datei mit den Messstellen der Geschwindigkeitsüberwachung. Sortiert nach Ort._x000D_
_x000D_
Stand 11.03.2016</t>
  </si>
  <si>
    <t>geschwindigkeitsüberwachung, messstellen</t>
  </si>
  <si>
    <t>Bebauungsplan Groß Flottbek 9 Hamburg</t>
  </si>
  <si>
    <t>CBFCDC4A-E113-4878-A5BD-CBC635742A53</t>
  </si>
  <si>
    <t>http://suche.transparenz.hamburg.de/dataset/4d9a920f-d7af-40d0-84e8-3e7b897720de</t>
  </si>
  <si>
    <t>Der Bebauungsplan Groß Flottbek 9 für den Geltungsbereich nördlich Hemmingstedter Weg/Baron­ Voght-Straße, westlich Groß Flottbeker Straße (Bezirk Altona, Ortsteil 217) wird festgestellt.
Das Gebiet wird wie folgt begrenzt:
Hemmingstedter Weg Westgrenze des Flurstücks 1187, West- und Nordgrenze des Flurstücks 1186, Nordgrenze des Flurstücks 1181 der Gemarkung Groß Flottbek - Windmühlenweg - Windmühlenstieg - Seestraße - Röbbek - Groß Flottbeker Straße - Baron-Voght-Straße.</t>
  </si>
  <si>
    <t>Abt. A, Bl. IX, Brandkat. 480-554, 813-815 - Überarbeitung zu Nr. 9 - Promenade, Neukirchhof, Kleine Fleischergasse, Große Fleischergasse, Theaterplatz, Töpferstraße</t>
  </si>
  <si>
    <t>3902062d-14d6-5286-b6bd-61945e5d2818</t>
  </si>
  <si>
    <t>https://opendata.leipzig.de/dataset/3902062d-14d6-5286-b6bd-61945e5d2818</t>
  </si>
  <si>
    <t>Parkhäuser Karlsruhe</t>
  </si>
  <si>
    <t>c42d3f88-c6f2-4397-a753-9cbcc6db6c42</t>
  </si>
  <si>
    <t>https://mcloud.de/web/guest/suche/-/results/detail/c42d3f88-c6f2-4397-a753-9cbcc6db6c42</t>
  </si>
  <si>
    <t>Dieser Datensatz beinhaltet umfangreiche Daten zu Parkhäusern in der Stadt Karlsruhe. Enthalten sind dabei Standortdaten, Daten zur Kapazität und viele weitere. _x000D_
_x000D_
### Datenquelle:_x000D_
_x000D_
[Transparenzportal der Stadt Karlsruhe](https://transparenz.karlsruhe.de/dataset/parkhaeuser) unter CC-BY 4.0</t>
  </si>
  <si>
    <t>Bebauungsplan Fuhlsbüttel 4 Hamburg</t>
  </si>
  <si>
    <t>54AAD295-FC8F-4681-B3AC-7708336BA976</t>
  </si>
  <si>
    <t>http://suche.transparenz.hamburg.de/dataset/54046c55-ec4f-4f84-9ba8-c702bd53c6d9</t>
  </si>
  <si>
    <t>Der Bebauungsplan Fuhlsbüttel 4 für das Plangebiet Bahnanlagen-Flughafenstraße-Ohkamp-Nordwestgrenze des Flurstücks 2 und Grenze der Gemarkung Fuhlsbüttel-Kleekamp-Hummelsbütteler Kirchenweg (Bezirk Hamburg-Nord, Ortsteil 431) wird festgestellt.</t>
  </si>
  <si>
    <t>299b66ef-166d-4c25-b414-957c38e33175</t>
  </si>
  <si>
    <t>https://gdk.gdi-de.org/inspire/srv/eng/xml_iso19139?uuid=299b66ef-166d-4c25-b414-957c38e33175</t>
  </si>
  <si>
    <t>&lt;![CDATA[Klötzchenmodell (LOD1) für Lärmkartierung 2022
LOD1-Gebäudehöhen werden automatisch ermittelt, indem innerhalb der Grundrisse ein Mittelwert aus den Höhen der Laserscannerdaten berechnet wird. Bei Photogrammetrischer Messung wird der Mittelwert zwischen First und Traufhöhe verwendet. 
Ggf. werden Grundrisse geteilt, wenn dieser Mittelwert aufgrund von unterschiedlich hohen Gebäudeteilen zu stark von den Gebäudeteilen abweicht (&gt; 2 m, &gt; 20 qm) und anschließend neue Mittelwerte der Gebäudeteile berechnet. So wird auch im LOD1-Klötzenmodell eine genaue Abbildung der Dachlandschaft erreicht, je nach Dachform beträgt die absolute Höhengenauigkeit &lt; 3 m.]]&gt;</t>
  </si>
  <si>
    <t>Bebauungspläne und Satzungen der Stadt Ebeleben und der beauftragenden Gemeinden</t>
  </si>
  <si>
    <t>b123cc02-fdb2-4817-9518-227ebe129c75</t>
  </si>
  <si>
    <t>https://gdk.gdi-de.org/inspire/srv/eng/xml_iso19139?uuid=b123cc02-fdb2-4817-9518-227ebe129c75</t>
  </si>
  <si>
    <t>Der Datensatz enthält die Geltungsbereiche der Bebauungspläne und Satzungen der Stadt Ebeleben und der beauftragenden Gemeinden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</si>
  <si>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abtsbessingen, außenbereichssatzung, b-plan, bauleitplanung, bebauungsplan, bellstedt, bodennutzung, einfacher-b-plan, entwicklungssatzung, ergänzungssatzung, freienbessingen, holzsußra, innenbereichssatzung, klarstellungssatzung, opendata, qualifizierter-b-plan, rockstedt, sanierungssatzung, satzungen, thüringen, vorhaben--und-erschließungsplan, vorhabenbezogener-b-plan</t>
  </si>
  <si>
    <t>Flurstuecksnummern_Kreis-Kleve</t>
  </si>
  <si>
    <t>64541bfa-73b3-410f-a142-ab32df1feb96</t>
  </si>
  <si>
    <t>https://ckan.open.nrw.de/dataset/64541bfa-73b3-410f-a142-ab32df1feb96</t>
  </si>
  <si>
    <t xml:space="preserve">Aktuell im Amtlichen LiegenschaftsKatasterInfornationsSystem (ALKIS) vorhandene Flurstücksnummern (Gemarkungsschluessel, Gemarkungsname, Flur und Flurstücksnummer) aus dem Katasterdatenbestand ALKIS mit Koordinaten im Koordinatesystem ETRS89 und WGS84. </t>
  </si>
  <si>
    <t>alkis, flurstück, flurstücksnummer, koordinate, kreis-kleve</t>
  </si>
  <si>
    <t>Tropennächte 2031-2060</t>
  </si>
  <si>
    <t>ffd5346b-4e1d-41ae-a729-6a54efdcaf2b</t>
  </si>
  <si>
    <t>https://daten.rlp.de/dataset/ffd5346b-4e1d-41ae-a729-6a54efdcaf2b</t>
  </si>
  <si>
    <t>Mittlere jährliche Anzahl der Tage mit einer Minimumtemperatur ≥ 20°C im Zeitraum von 2031 bis 2060. Die Berechnung erfolgte mit 17 regionalen Klimaprojektionen. Dargestellt ist das 75. Perzentil der Ergebnisspannbreite, d.h. 25 % der Modelle haben noch höhere Werte berechnet.</t>
  </si>
  <si>
    <t>hitze, kenntage, klima, klimawandel, klimprax, temperatur, tropennächte, wärmebelastung</t>
  </si>
  <si>
    <t>Wanderungen (Jahreszahlen)</t>
  </si>
  <si>
    <t>80626478-424d-5df3-a5fb-5ba21fbe0378</t>
  </si>
  <si>
    <t>https://opendata.leipzig.de/dataset/80626478-424d-5df3-a5fb-5ba21fbe0378</t>
  </si>
  <si>
    <t>Ausgleichsflächen (Kompensationsverzeichnis) Land Bremen</t>
  </si>
  <si>
    <t>D60C5C07-6D7F-427D-B9D9-A91555CD50BF</t>
  </si>
  <si>
    <t>https://gdk.gdi-de.org/inspire/srv/eng/xml_iso19139?uuid=D60C5C07-6D7F-427D-B9D9-A91555CD50BF</t>
  </si>
  <si>
    <t>Dieser Datensatz enthält alle im Kompensationsverzeichnis von Bremen erfassten Flächen. Die gesetzliche Pflicht zur Führung des Kompensationsverzeichnisses ergibt sich aus § 17 (6) Bundesnaturschutzgesetz in Verbindung mit § 8 (4) Bremisches Naturschutzgesetz. Nach § 8 (4) BremNatG  sind auch Maßnahmen zum Ausgleich und Ersatz im Sinne des § 18 Abs. 1 BNatschG (Ausgleich in der Bauleitplanung) zu erfassen. Die zuständige Behörde für die Führung des Kompensationsverzeichnisses ist in Bremen die oberste Naturschutzbehörde. 
In der Attributtabelle sind neben der Maßnahmenbezeichnung auch der Vorhabensträger und der Umsetzungsstatus dargestellt. Das Verzeichnis umfasst alle Maßnahmen aus Fachplänen/Genehmigungen, über die Kenntnisse vorliegen, sowie alle Maßnahmen aus Bebauungsplänen nach 01.05.1993. Es beinhaltet neben den Ausgleichs- und Ersatzmaßnahmen auch Vermeidungsmaßnahmen, kohäherenzsichernde Maßnahmen für das europäische Schutzgebietsnetz Natura 2000 und Artenschutzmaßnahmen (CEF).</t>
  </si>
  <si>
    <t>bauleitplanung, bebauungsplan, bewirtschaftungsgebieteschutzgebietegeregelte-gebiete-und-berichterstattungseinheiten, bremen, bremisches-naturschutzgesetz-bremnatg, bundesnaturschutzgesetz, bundesnaturschutzgesetz-bnatschg, ersatzmaßnahmen, flächenpool, inspireidentifiziert, kompensationsverzeichnis, naturschutzbehörde, naturschutzgesetz, opendata, ökologische-ausgleichsmaßnahme</t>
  </si>
  <si>
    <t>Entwicklung der Erstwunschquote zu den weiterführenden Schulen für das Schuljahr 2014/15</t>
  </si>
  <si>
    <t>64102732-451c-40f5-bef5-48a27ebd480a</t>
  </si>
  <si>
    <t>https://ckan.open.nrw.de/dataset/64102732-451c-40f5-bef5-48a27ebd480a</t>
  </si>
  <si>
    <t>Der Datensatz enthält die Entwicklung der Erstwunschquote zu den weiterführenden Schulen für das Schuljahr 2014/15 und den Vergleich zu den Quoten der drei vorausgehenden Jahren.</t>
  </si>
  <si>
    <t>Bebauungsplan - Utdrift</t>
  </si>
  <si>
    <t>cd168539-a6e0-4bae-9240-0059bc7ad757</t>
  </si>
  <si>
    <t>https://numis.niedersachsen.de/csw?REQUEST=GetRecordById&amp;SERVICE=CSW&amp;VERSION=2.0.2&amp;id=cd168539-a6e0-4bae-9240-0059bc7ad757&amp;elementSetName=full</t>
  </si>
  <si>
    <t>Regionales Raumordnungsprogramm für den Großraum Braunschweig 2008 - Nachrichtliche Darstellungen - Landesgrenze</t>
  </si>
  <si>
    <t>449aee56-1306-4cdc-bd7f-e916e5857862</t>
  </si>
  <si>
    <t>https://gdk.gdi-de.org/inspire/srv/eng/xml_iso19139?uuid=449aee56-1306-4cdc-bd7f-e916e5857862</t>
  </si>
  <si>
    <t>Dieser Datensatz beinhaltet die Landesgrenzen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</si>
  <si>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bodennutzung, braunschweig, gifhorn, goslar, helmstedt, inspireidentifiziert, landesgrenze, opendata, peine, regionalplanung, salzgitter, wolfenbüttel, wolfsburg</t>
  </si>
  <si>
    <t>Bodenfunktionen 1990 (Umweltatlas)</t>
  </si>
  <si>
    <t>1436ad7b-5324-4ffd-94fc-1a99d1d57b69</t>
  </si>
  <si>
    <t>https://gdk.gdi-de.org/inspire/srv/eng/xml_iso19139?uuid=1436ad7b-5324-4ffd-94fc-1a99d1d57b69</t>
  </si>
  <si>
    <t>Sechs Bodenfunktionen auf Grundlage der Blockkarte 1 : 50.000 (ISU50, Raumbezug Umweltatlas 1990), Bearbeitungsstand Dezember 2000.</t>
  </si>
  <si>
    <t>archivfunktion, berlin, boden, ertragsfunktion, filterfunktion, geodaten, kulturpflanzen, lebensraumfunktion, leistungsfähigkeit, naturgeschichte, naturnahe, natürliche-böden, open-data, opendata, pflanzengesellschaften, planungshinweise, pufferfunktion, regelungsfunktion, umweltatlas, wasserhaushalt</t>
  </si>
  <si>
    <t>Bebauungsplan Horn 15 Hamburg</t>
  </si>
  <si>
    <t>B714B5EF-593A-4395-B686-6EF3FB7D87C4</t>
  </si>
  <si>
    <t>http://suche.transparenz.hamburg.de/dataset/e8f7c364-abab-4c35-bf48-f27314e80626</t>
  </si>
  <si>
    <t>Der Bebauungsplan Horn 15 für das Plangebiet Rhiemsweg - Tribünenweg - Rennbahnstraße - Sievekingsallee (Bezirk Hamburg-Mitte, Ortsteil 130) wird festgestellt.</t>
  </si>
  <si>
    <t>Durchgeführte anlassbezogene Gefahrenabwehrmaßnahmen durch die Bezirksregierung Arnsberg</t>
  </si>
  <si>
    <t>2192c003-26ec-5de7-b479-917304e5f662</t>
  </si>
  <si>
    <t>https://ckan.open.nrw.de/dataset/2192c003-26ec-5de7-b479-917304e5f662</t>
  </si>
  <si>
    <t>Diese Statistik gibt einen Überblick zu den von der Bezirksregierung Arnsberg, Abteilung Bergbau und Energie in NRW (Bergbehörde NRW) durchgeführten Untersuchungs- und Untersuchungs-/Sicherungsmaßnahmen im jeweiligen Jahr. Zur Erläuterung steht zusätzlich ein Dokument zur Verfügung.</t>
  </si>
  <si>
    <t>altbergbau, bergbau, gefahrenabwehr, nachbergbau, risikomanagement, sicherungsmaßnahmen, tagesbruch</t>
  </si>
  <si>
    <t>Summenlast der Netzverluste 2006 (Berlin)</t>
  </si>
  <si>
    <t>85bfc89b-6fcd-4616-a279-08283fa3b8d6</t>
  </si>
  <si>
    <t>https://datenregister.berlin.de/dataset/85bfc89b-6fcd-4616-a279-08283fa3b8d6</t>
  </si>
  <si>
    <t xml:space="preserve">Die Summenlast der Netzverluste 2006 ist der Lastgang der Netzverluste über alle Netz- und Umspannebenen als ¼ h Leistungswerte. Die Ermittlung der Leistungswerte erfolgt rechnerisch. Der Lastgang 2006 ist hier veröffentlicht. </t>
  </si>
  <si>
    <t>lastgang_netzverluste, leistungswerte</t>
  </si>
  <si>
    <t>Bebauungsplan - Gewerbegebiet West</t>
  </si>
  <si>
    <t>f5429453-edf2-457f-9505-80ccb7caaf9b</t>
  </si>
  <si>
    <t>https://numis.niedersachsen.de/csw?REQUEST=GetRecordById&amp;SERVICE=CSW&amp;VERSION=2.0.2&amp;id=f5429453-edf2-457f-9505-80ccb7caaf9b&amp;elementSetName=full</t>
  </si>
  <si>
    <t>V - Textteil_Altstadtsteig_Kopsbuehl_2_Aenderung / V_L_2021</t>
  </si>
  <si>
    <t>Gml_ECFC962D-772F-4E18-8E5E-D28BA9C7ED6E</t>
  </si>
  <si>
    <t>https://gdk.gdi-de.org/inspire/srv/eng/xml_iso19139?uuid=Gml_ECFC962D-772F-4E18-8E5E-D28BA9C7ED6E</t>
  </si>
  <si>
    <t>Bebauungsplan der Stadt Villingen-Schwenningen. Textliche Ergänzung. Der Bebauungsplan enthält die rechtsverbindlichen Festsetzungen für die städtebauliche Ordnung. Grundsätzlich gilt, dass der Bebauungsplan aus dem Flächennutzungsplan zu entwickeln ist.</t>
  </si>
  <si>
    <t>Bebauungsplan Billstedt 64 Hamburg</t>
  </si>
  <si>
    <t>4182BF57-B549-4F40-9474-47AB7BE3F2F9</t>
  </si>
  <si>
    <t>http://suche.transparenz.hamburg.de/dataset/53b734b6-7343-4d01-abb7-437a186e98e9</t>
  </si>
  <si>
    <t>Der Bebauungsplan Billstedt 64 für den Geltungsbereich Godenwind - Kandinskyallee - Steinbeker Grenzdamm - über das Flurstück 740 der Gemarkung Boberg - Asbrookdamm - über die Flurstücke 276, 277, 739, 753, 738, 281 bis 284, 718, Südgrenzen der Flurstücke 718, 284 bis 281, 738, 753, 739, 277 bis 275, über das Flurstück 716 (Bergedorfer Straße) der Gemarkung Boberg, über die Flurstücke 1391 und 513 (Steinbeker Hauptstraße), Westgrenzen der Flurstücke 443 und 438 der Gemarkung Kirchsteinbek - Steinbeker Kirchenstieg - über das Flurstück 429 der Gemarkung Kirchsteinbek (Bezirk Hamburg-Mitte, Ortsteil 131) wird festgestellt.</t>
  </si>
  <si>
    <t>Bebauungsplan Lohbrügge 8 Hamburg</t>
  </si>
  <si>
    <t>532F8449-92A9-4995-A80B-87C0ECE0F138</t>
  </si>
  <si>
    <t>http://suche.transparenz.hamburg.de/dataset/aa684dea-7562-479c-ad62-ac474cc94a9e</t>
  </si>
  <si>
    <t>Der Bebauungsplan Lohbrügge 8 für das Plangebiet Weberade-Mendelstraße-Reinbeker Redder-Ostgrenzen der Flurstücke 1662 und 1879, Feldweg Flurstück 1659 und Ostgrenze des Flurstücks 1658 der Gemarkung Lohbrügge- Bornbrook-Mendelstraße-Ost- und Südgrenze des Flurstücks 1455 der Gemarkung Lohbrügge-Ostgrenze des Flurstücks 568 der Gemarkung Boberg-Lohbrügger Landstraße (Bezirk Bergedorf, Ortsteil 601) wird festgestellt.</t>
  </si>
  <si>
    <t>Stiftshospital und Umgebung 5.Änderung</t>
  </si>
  <si>
    <t>0f6c216a-4e5d-4323-8fec-86a69a21b84c</t>
  </si>
  <si>
    <t>https://daten.rlp.de/dataset/0f6c216a-4e5d-4323-8fec-86a69a21b84c</t>
  </si>
  <si>
    <t>5.Änderung des Bebauungsplanes der Stadt Andernach für den Bereich "Stiftshospital und Umgebung"</t>
  </si>
  <si>
    <t>Summe Solarthermie-Anlagen in Berlin je Bezirk</t>
  </si>
  <si>
    <t>2bff1723-32c3-4344-b851-3b46fadfdcd9</t>
  </si>
  <si>
    <t>https://datenregister.berlin.de/dataset/2bff1723-32c3-4344-b851-3b46fadfdcd9</t>
  </si>
  <si>
    <t xml:space="preserve"> Die Darstellung zeigt die Summe von Solarthermie-Anlagen in Berlin, aggregiert nach Bezirken. Es wird davon ausgegangen, dass zwar ein Großteil aller Solarthermie-Anlagen in Berlin zum Zeitpunkt der Datenbereitstellung erfasst wurde, jedoch einzelne vernachlässigbare Abweichungen bzw. Anlagen nicht dargestellt sind._x000D_
_x000D_
Die Daten stammen aus dem Solaranlagenkataster Berlin. Hintergrundinformationen zu Datenerhebung und -bewertung des Solaranlagenkataster Berlin sind hier detailliert nachlesbar. </t>
  </si>
  <si>
    <t>solarthermie-anlagen</t>
  </si>
  <si>
    <t>Landtagswahl 2017 Stadt Dormagen</t>
  </si>
  <si>
    <t>landtagswahl-2017-stadt-dormagen</t>
  </si>
  <si>
    <t>https://ckan.open.nrw.de/dataset/landtagswahl-2017-stadt-dormagen</t>
  </si>
  <si>
    <t>&lt;![CDATA[Wahlergebnis Landtagswahl 14.05.2017 auf Ebene der Stadt Dormagen. Die Zweitstimmen befinden sich in den jeweiligen "Z_" Spalten.]]&gt;</t>
  </si>
  <si>
    <t>Baugenehmigungen (Jahreszahlen)</t>
  </si>
  <si>
    <t>5e132705-6bc9-5eeb-aad4-f257d0b072f1</t>
  </si>
  <si>
    <t>https://opendata.leipzig.de/dataset/5e132705-6bc9-5eeb-aad4-f257d0b072f1</t>
  </si>
  <si>
    <t>HVV-Fahrplandaten (GTFS) November 2019 bis Dezember 2019</t>
  </si>
  <si>
    <t>e2ee2323-c72e-43c2-ad2f-74a9385aaa9d</t>
  </si>
  <si>
    <t>https://mcloud.de/web/guest/suche/-/results/detail/e2ee2323-c72e-43c2-ad2f-74a9385aaa9d</t>
  </si>
  <si>
    <t>2019-11-12</t>
  </si>
  <si>
    <t>Ortslage Lind</t>
  </si>
  <si>
    <t>6dc8101b-ca19-4bcc-9b34-8acb67e6885a</t>
  </si>
  <si>
    <t>https://daten.rlp.de/dataset/6dc8101b-ca19-4bcc-9b34-8acb67e6885a</t>
  </si>
  <si>
    <t>BPlan "Ortslage Lind" der Ortsgemeinde Lind, urspr. BPlan</t>
  </si>
  <si>
    <t>Ergebnisrechnung Haushalt Stadt Monschau</t>
  </si>
  <si>
    <t>14f2e467-75f1-4bee-8aca-7c8644695a46</t>
  </si>
  <si>
    <t>https://ckan.open.nrw.de/dataset/14f2e467-75f1-4bee-8aca-7c8644695a46</t>
  </si>
  <si>
    <t>Der Datensatz beinhaltet eine detaillierte Zusammenstellung über Erträge und Aufwendungen der Stadt Monschau. Der Datensatz wird jährlich veröffentlicht.</t>
  </si>
  <si>
    <t>bevölkerung, finanzen, haushalt, monschau</t>
  </si>
  <si>
    <t>Bevölkerungswanderung Zuzüge - Demografiemonitoring</t>
  </si>
  <si>
    <t>2dcabdde-b04e-45f7-b9b1-1e7b1efbcc8e</t>
  </si>
  <si>
    <t>https://opendata.duesseldorf.de/dataset/bev%C3%B6lkerungswanderung-zuz%C3%BCge-demografiemonitoring</t>
  </si>
  <si>
    <t>&lt;![CDATA[Der Datensatz enthält die Zahlen der Zuzüge seit 2013 für die Landeshauptstadt Düsseldorf, wie sie das Amt für Statistik und Wahlen auch im Bericht zum Demografiemonitoring veröffentlicht hat.
Die Datei enthält folgende Spalteninformationen:
Jahr: Jahreszahl
Insgesamt: Gesamtzahl der Zuzüge
davon aus dem Umland: Zuzüge aus den Kreisen Neuss und Mettmann
davon aus dem übrigen NRW: Zuzüge aus dem Rest von NRW
davon aus der übrigen BRD: Zuzüge aus der BRD ohne NRW
davon aus dem Ausland: Zuzüge aus dem Ausland
davon deutsch: Zahl der zugezogenen deutschen Bürgerinnen und Bürger insgesamt
davon nichtdeutsch: Zahl der zugezogenen nichtdeutschen Bürgerinnen und Bürger insgesamt
davon unter 6 Jahre: Zahl der zugezogenen Bürgerinnen und Bürger im Alter unter 6
davon 6 bis unter 18 Jahre: Zahl der zugezogenen Bürgerinnen und Bürger im Alter von 6 bis unter 18
davon 18 bis unter 30 Jahre: Zahl der zugezogenen Bürgerinnen und Bürger im Alter von 18 bis unter 30
davon 30 bis unter 50 Jahre: Zahl der zugezogenen Bürgerinnen und Bürger im Alter von 30 bis unter 50
davon 50 bis unter 65 Jahre: Zahl der zugezogenen Bürgerinnen und Bürger im Alter von 50 bis unter 65
davon 65 bis unter 80 Jahre: Zahl der zugezogenen Bürgerinnen und Bürger im Alter von 65 bis unter 80
davon 80 Jahre und älter: Zahl der zugezogenen Bürgerinnen und Bürger im Alter von 80 und mehr Jahren
Anmerkung:
Die Summe der Salden nach Herkunft und Ziel weicht vom Gesamt-Wanderungssaldo ab. Die Differenz resultiert aus "Abmeldungen nach Unbekannt".
]]&gt;</t>
  </si>
  <si>
    <t>83b9a3a3-2fbc-456e-a50b-bc4f9ee02354</t>
  </si>
  <si>
    <t>https://daten.rlp.de/dataset/83b9a3a3-2fbc-456e-a50b-bc4f9ee02354</t>
  </si>
  <si>
    <t>Umringe der Bebauungspläne der Verbandsgemeinde Südeifel,Eisenach</t>
  </si>
  <si>
    <t>Grundstücksmarktbericht Wuppertal 2018</t>
  </si>
  <si>
    <t>a18e0854-8b2c-4990-b1f9-1260bd8d58c9</t>
  </si>
  <si>
    <t>https://ckan.open.nrw.de/dataset/a18e0854-8b2c-4990-b1f9-1260bd8d58c9</t>
  </si>
  <si>
    <t>Der Gutachterausschuss für Grundstückswerte in der Stadt Wuppertal gibt jährlich einen Grundstücksmarktbericht heraus, der auf statistischen Auswertungen aller Kaufverträge des Vorjahres zu bebauten und unbebauten Grundstücken im Stadtgebiet von Wuppertal basiert. Seit 2004 wird der Grundstückmarktbericht mit dem Jahr seiner Herausgabe betitelt. Der "Grundstücksmarktbericht 2018" bezieht sich also auf die Kauffalldaten des Jahres 2017 und bildet damit die durchschnittlichen Verhältnisse des Immobilienmarktes im Jahr 2017 ab. Der Grundstücksmarktbericht macht den Wuppertaler Immobilienmarkt transparent und verständlich, unter anderem für Bewertungssachverständige und Privatleute, die Immobilien kaufen oder verkaufen möchten. Er informiert dazu über Umsätze, Preisentwicklungen und Preisniveau in den einzelnen Teilmärkten. Darüber hinaus enthält er die so genannten "sonstigen zur Wertermittlung erforderlichen Daten" gemäß §193 Baugesetzbuch (z.B. Indexreihen, Liegenschaftszinssätze und Marktanpassungsfaktoren) sowie Angaben über gewerbliche Mieten. Seit 01.01.2016 stehen die digitalen Ausgaben der Grundstücksmarktberichte unter einer Open-Data-Lizenz, zum 01.03.2020 wurde die Lizenz auf die Datenlizenz Deutschland – Zero – Version 2.0 (dl-zero-de/2.0) umgestellt. Der Wuppertaler Gutachterausschuss stellt daher alle Grundstücksmarktberichte seit dem Bezugsjahr 2000 unter der dl-zero-de/2.0 zum Download bereit, auch wenn im Impressum der jeweiligen Dokumente noch abweichende, zum Zeitpunkt der Herausgabe gültige Nutzungsbedingungen aufgeführt sind.</t>
  </si>
  <si>
    <t>W-69-00 Einkaufszentrum Innenstadt Bebauungsplan</t>
  </si>
  <si>
    <t>85669d51-bea6-4253-83c5-7677c1eee39a</t>
  </si>
  <si>
    <t>https://daten.rlp.de/dataset/85669d51-bea6-4253-83c5-7677c1eee39a</t>
  </si>
  <si>
    <t>W-69-00 Einkaufszentrum Innenstadt</t>
  </si>
  <si>
    <t>Bebauungsplan Finkenwerder 19 Hamburg</t>
  </si>
  <si>
    <t>AFD0BDDC-92C4-4167-B98D-9EF48A75CAD0</t>
  </si>
  <si>
    <t>http://suche.transparenz.hamburg.de/dataset/dc3aaa6c-b55a-4a13-893e-082974474fe0</t>
  </si>
  <si>
    <t>Der Bebauungsplan Finkenwerder 19 für den Geltungsbereich Finkenwerder Westerdeich - über das Flurstück 1878 der Gemarkung Finkenwerder-Nord - Finkenwerder Westerdeich - über das Flurstück 869 der Gemarkung Finkenwerder-Nord -  Finkenwerder Westerdeich - über die Flurstücke 793 und 872 der Gemarkung Finkenwerder-Nord - Finkenwerder Westerdeich - Südgrenze des Flurstücks 984, über die Flurstücke 984, 2235 und 1879 der Gemarkung Finkenwerder-Nord zum Finkenwerder Westerdeich (Bezirk Hamburg-Mitte, Ortsteil 139) wird festgestellt.</t>
  </si>
  <si>
    <t>Satzung Nr. 1 1. Änderung</t>
  </si>
  <si>
    <t>3bc6ed88-d049-486f-9a7c-4573d97be473</t>
  </si>
  <si>
    <t>https://daten.rlp.de/dataset/3bc6ed88-d049-486f-9a7c-4573d97be473</t>
  </si>
  <si>
    <t>1. Änderung zur Ergänzungssatzung</t>
  </si>
  <si>
    <t>Teilbebauungsplan TB 281 Hamburg</t>
  </si>
  <si>
    <t>91D67537-73BA-4EDB-9FA9-50529ED9CECE</t>
  </si>
  <si>
    <t>http://suche.transparenz.hamburg.de/dataset/0f7d5a0a-82a8-4c86-a2a6-0776fc81a67a</t>
  </si>
  <si>
    <t>Bezirk: Hamburg-Mitte, Eimsbüttel, Stadtteil: St.Pauli, Rotherbaum, Ortsteil: 108, 311, Planbezirk: Rentzelstraße</t>
  </si>
  <si>
    <t>Teilbebauungsplan TB 541 Hamburg</t>
  </si>
  <si>
    <t>345503CD-C2F3-4617-A9AE-3251F0298D4C</t>
  </si>
  <si>
    <t>http://suche.transparenz.hamburg.de/dataset/4b61989e-bca3-4301-9990-0b4c3267b564</t>
  </si>
  <si>
    <t>Bezirk: Hamburg-Nord, Stadtteil: Hoheluft-Ost, Ortsteil: 402, 
Planbezirk: Martinistraße - Curschmannstraße, 
Breitenfelder Straße - Löwenstraße</t>
  </si>
  <si>
    <t>Bebauungsplan Billstedt 105 Hamburg</t>
  </si>
  <si>
    <t>289971be-c5a9-4b01-af33-92ce044d3af0</t>
  </si>
  <si>
    <t>http://suche.transparenz.hamburg.de/dataset/72cad9f3-d3a8-458a-92cc-013790641fbb</t>
  </si>
  <si>
    <t>Möllner Landstraße Ost-, Nord-, Süd- und Westgrenzen des Flurstücks 1168 der Gemarkung Kirchsteinbek.</t>
  </si>
  <si>
    <t>S - Grabenäcker / S_N_I_1969</t>
  </si>
  <si>
    <t>Gml_AD9A42C8-273C-411A-840E-C7C6CB4DEFF4</t>
  </si>
  <si>
    <t>https://gdk.gdi-de.org/inspire/srv/eng/xml_iso19139?uuid=Gml_AD9A42C8-273C-411A-840E-C7C6CB4DEFF4</t>
  </si>
  <si>
    <t>Bebauungsplan der Stadt Villingen-Schwenningen. Der Bebauungsplan enthält die rechtsverbindlichen Festsetzungen für die städtebauliche Ordnung. Nutzung: WA, WR, GE, Grünflächen, Flächen für Versorgungsanlagen. Grundsätzlich gilt, dass der Bebauungsplan aus dem Flächennutzungsplan zu entwickeln ist.</t>
  </si>
  <si>
    <t>Los_1_2016 (Berlin)</t>
  </si>
  <si>
    <t>e7407074-9065-4089-b90c-e2249186961f</t>
  </si>
  <si>
    <t>https://datenregister.berlin.de/dataset/e7407074-9065-4089-b90c-e2249186961f</t>
  </si>
  <si>
    <t>Bebauungsplan Hoheluft-West 13 Hamburg</t>
  </si>
  <si>
    <t>B64BACE2-0D10-4522-AD37-E55EEBCE3199</t>
  </si>
  <si>
    <t>http://suche.transparenz.hamburg.de/dataset/33895b32-dfe1-4b49-b026-51ce38d4e517</t>
  </si>
  <si>
    <t>Der Bebauungsplan Hoheluft-West 13 für den Geltungsbereich zwischen Moltkestraße, Eppendorfer Weg, Hoheluftchaussee Isebekkanal und Bismarckstraße (Bezirk Eimsbüttel, Ortsteil 315) wird festgestellt.
Das Plangebiet wird wie folgt begrenzt:
Moltkestraße - Eppendorfer Weg - über das Flurstück 3493 (Hoheluftchaussee) der Gemarkung Eimsbüttel - Bezirksgrenze - Südostgrenze des Flurstücks 4820 (Hoheluftchaussee), Südostgrenzen der Flurstücke 3509 und 4650, über das Flurstück 4650, Südwestgrenze des Flurstücks 4895, über das Flurstück 4822 (Bismarckstraße) der Gemarkung Eimsbüttel.</t>
  </si>
  <si>
    <t>Sachstandsbericht Anliegen.Bonn.de</t>
  </si>
  <si>
    <t>74cd4b5e-8c6c-440c-95f2-2f283a9c7166</t>
  </si>
  <si>
    <t>https://opendata.bonn.de/dataset/sachstandsbericht-anliegenbonnde</t>
  </si>
  <si>
    <t>Der Sachstandbericht umfasst eine Darstellung zum Produktivbetriebs des Anliegenmanagements/ Mängelmelder der Stadt Bonn hinsichtlich Dialogformat, technische Konzeption, OpenGovernment Open311, Leistungsumfang, Fallzahlen und Ausblick.</t>
  </si>
  <si>
    <t>2015-07-15</t>
  </si>
  <si>
    <t>Taxistandplätze</t>
  </si>
  <si>
    <t>6baff487-240f-4a51-9eb4-d6e7afac7555</t>
  </si>
  <si>
    <t>https://gdk.gdi-de.org/inspire/srv/eng/xml_iso19139?uuid=6baff487-240f-4a51-9eb4-d6e7afac7555</t>
  </si>
  <si>
    <t>Lage der Taxistandplätze im Herner Stadtgebiet. Hierbei ist es unerheblich, ob sich diese auf öffentlichem oder privatem Grund befinden.</t>
  </si>
  <si>
    <t>herne, opendata, opengeodata, taxi, taxistand, verkehr</t>
  </si>
  <si>
    <t>Bebauungsplan - Brink- Mitte</t>
  </si>
  <si>
    <t>e3f22bb4-8a37-4419-a9b1-ac5d01c9b1f0</t>
  </si>
  <si>
    <t>https://numis.niedersachsen.de/csw?REQUEST=GetRecordById&amp;SERVICE=CSW&amp;VERSION=2.0.2&amp;id=e3f22bb4-8a37-4419-a9b1-ac5d01c9b1f0&amp;elementSetName=full</t>
  </si>
  <si>
    <t>Auf dem Wert</t>
  </si>
  <si>
    <t>c996249e-d893-49fb-95be-9105d81dd360</t>
  </si>
  <si>
    <t>https://daten.rlp.de/dataset/c996249e-d893-49fb-95be-9105d81dd360</t>
  </si>
  <si>
    <t>Bebauungsplan "Auf dem Wert", der Ortsgemeinde Ediger-Eller, Ortsteil Ediger</t>
  </si>
  <si>
    <t>0.0503, bauleitplan, bebauungsplan, bplan, ediger-eller, inspireidentifiziert</t>
  </si>
  <si>
    <t>Bebauungsplan - Schwarze Rieden 7. Änderung</t>
  </si>
  <si>
    <t>f98f5720-9f5d-40e8-807a-98417ff2c29c</t>
  </si>
  <si>
    <t>https://gdk.gdi-de.org/inspire/srv/eng/xml_iso19139?uuid=f98f5720-9f5d-40e8-807a-98417ff2c29c</t>
  </si>
  <si>
    <t>Bebauungsplan Eißendorf 30 1. Änderung Hamburg</t>
  </si>
  <si>
    <t>EEECE6ED-69B5-461B-AECF-CEA9ADD81DC9</t>
  </si>
  <si>
    <t>http://suche.transparenz.hamburg.de/dataset/afbd54ae-b9dd-45bb-93e8-d0baeb9a19fa</t>
  </si>
  <si>
    <t>Die Verordnung über den Bebauungsplan Eißendorf 10 vom 19. Oktober 1971 (Hamburgisches Gesetz- und Verordnungsblatt Seite 204) wird wie folgt geändert:
In der zeichnerischen Darstellung wird die Festsetzung "Parkanlage" auf den Flurstücken 1045, 1046 und 2304 sowie auf Teilen des Flurstücks 1047 der Gemarkung Eißendorf (Bezirk Harburg, Ortsteil 710) in die Festsetzung "Spielplatz" geändert.</t>
  </si>
  <si>
    <t>Teilbebauungsplan TB 138 Hamburg</t>
  </si>
  <si>
    <t>B2CA6948-A26B-40E0-B700-7C9EE696A424</t>
  </si>
  <si>
    <t>http://suche.transparenz.hamburg.de/dataset/580dc650-ada4-4ead-8112-a15e6249fde6</t>
  </si>
  <si>
    <t>Bezirk: Hamburg-Mitte, Stadtteil: Billwerder Ausschlag, Rothenburgsort, Ortsteil: 133, 134, Planbezirk: Ausschläger Allee und Vierländer Damm</t>
  </si>
  <si>
    <t>Zwischen den Ortsteilen Bruttig und Fankel, Ortsteil Bruttig</t>
  </si>
  <si>
    <t>0602ce6b-a4f9-489c-85d6-0c1dda4fc359</t>
  </si>
  <si>
    <t>https://daten.rlp.de/dataset/0602ce6b-a4f9-489c-85d6-0c1dda4fc359</t>
  </si>
  <si>
    <t>Bebauungsplan "Zwischen den Ortsteilen Bruttig und Fankel, Ortsteil Bruttig" der Ortsgemeinde Bruttig-Fankel</t>
  </si>
  <si>
    <t>0.0841, bauleitplan, bebauungsplan, bplan, bruttig-fankel, inspireidentifiziert</t>
  </si>
  <si>
    <t>Hafenstraße 1. Änderung</t>
  </si>
  <si>
    <t>e17d4349-adaa-4114-b3c3-a39713387103</t>
  </si>
  <si>
    <t>https://daten.rlp.de/dataset/e17d4349-adaa-4114-b3c3-a39713387103</t>
  </si>
  <si>
    <t>1. Änderung des Bebauungsplanes "Hafenstraße"</t>
  </si>
  <si>
    <t>Mit Hauptwohnsitz gemeldete Personen mit Migrationshintergrund in Düsseldorf 2020 - Sozialräume</t>
  </si>
  <si>
    <t>34c78c81-569d-4d29-a660-3669ef67c6a5</t>
  </si>
  <si>
    <t>https://opendata.duesseldorf.de/dataset/mit-hauptwohnsitz-gemeldete-personen-mit-migrationshintergrund-d%C3%BCsseldorf-2020-sozialr%C3%A4ume</t>
  </si>
  <si>
    <t>&lt;![CDATA[
Der Datensatz enthält Zahlen über gemeldete Personen mit Hauptwohnsitz und Migrationshintergrund in Düsseldorf 2020.
Anmerkung: Aus Gründen der Geheimhaltung werden Daten nur gerundet weitergegeben. Alle Absolutzahlen wurden auf ein Vielfaches von 3 auf- beziehungsweise abgerundet. Die Endsummen entsprechen jeweils den Echtwerten
Die „Sozialräumliche Gliederung“ unterteilt das gesamte Düsseldorfer Stadtgebiet in 179 kleinere Raumeinheiten, deren Zuschnitt sowohl von soziodemographischen, als auch von siedlungsstrukturellen und die Wohnsituation betreffenden Merkmalen abhängt. Somit bilden die Sozialräume stärker das unmittelbare Wohnumfeld von Menschen ab, als dies bei administrativen Raumeinheiten wie beispielsweise den 50 Stadtteilen der Fall ist. Der Begriff Sozialraum kann im allgemeinen Sinne synonym mit Quartier oder Lebensraum verwendet werden.
Innerhalb der Stadtverwaltung wird dieses Instrument von nahezu allen Fachämtern und Fachbereichen, welche ihren Fokus auf soziale Strukturen im Quartier richten, als Bezugs- und Planungsgrundlage verwendet. Darüber hinaus eignet sich diese Raumebene für analytische Zwecke unterschiedlichster Fragestellungen.
Die Dateien enthalten folgende Spalteninformationen:
Stadtbezirk
Sozialraum
Personen insgesamt
Personen mit Migrationshintergrund insgesamt
Personen mit Migrationshintergrund insgesamt in %
Personen mit Migrationshintergrund insgesamt unter 18 Jahren
Personen mit Migrationshintergrund insgesamt unter 18 Jahren in %
Personen mit Migrationshintergrund insgesamt ab 60 Jahren
Personen mit Migrationshintergrund insgesamt ab 60 Jahren in %
Ausländerinnen und Ausländer insgesamt
Ausländerinnen und Ausländer insgesamt in %
Ausländerinnen und Ausländer unter 18 Jahren
Ausländerinnen und Ausländer unter 18 Jahren in %
Ausländerinnen und Ausländer ab 60 Jahren
Ausländerinnen und Ausländer ab 60 Jahren in %
Deutsche mit Migrationshintergrund insgesamt
Deutsche mit Migrationshintergrund insgesamt in %
Deutsche mit Migrationshintergrund unter 18 Jahren
Deutsche mit Migrationshintergrund unter 18 Jahren in %
Deutsche mit Migrationshintergrund ab 60 Jahren
Deutsche mit Migrationshintergrund ab 60 Jahren in %
Hinweise:
Falls nicht anders angegeben, beziehen sich die Daten auf den 31.12.2020.
Mögliche Abweichungen der dargestellten Daten von anderen Veröffentlichungen sind
entweder methodisch bedingt oder beruhen auf unterschiedlichen Stichtagsregelungen. Die
Einwohnerbezugszahlen aus dem Verfahren MigraPro weichen aus verfahrenstechnischen
Gründen geringfügig von denen des Einwohnermelderegisters ab.
Im Allgemeinen ist ohne Rücksicht auf die Endsumme auf- bzw. abgerundet worden. Aus
diesem Grund können sich bei der Summierung von Einzelangaben die Endsummen auf über
oder unter 100% belaufen.
Für die vorliegende Veröffentlichung wurde die geschlechtsspezifische Schreibweise gewählt.
Dort, wo es aus Platzgründen nicht möglich war, sind beide Geschlechter gemeint.
Zeichen bei fehlenden Zahlenangaben:
x = Eine Zahlenangabe kann aus sachlogischen Gründen nicht in Frage kommen oder ist
nicht sinnvoll.
. = Zahlenwert ist unbekannt bzw. kann aus bestimmten, z.B. technischen Gründen oder
aus Geheimhaltungsgründen, nicht angegeben werden.
- = Zahlenwert genau Null (nichts vorhanden)
]]&gt;</t>
  </si>
  <si>
    <t>cea28df5-9418-4d53-bc0c-b867a9212719</t>
  </si>
  <si>
    <t>https://opendata.duesseldorf.de/dataset/vornamen</t>
  </si>
  <si>
    <t>&lt;![CDATA[Der Datensatz enthält eine Auflistung aller für das jeweilige Jahr vergebenen Vornamen in Düsseldorf, getrennt nach Geschlecht.
Dargestellt wird die Häufigkeit vergebener Namen insgesamt unabhängig von der Rangfolge, sowie die Häufigkeit der Namenvergabe an den unterschiedlichen Positionen (bei Kindern mit mehreren Vornamen).
Die Namenslisten nach Geschlecht getrennt enthalten folgende Spalteninformationen:
Name: Vorname
Anzahl: Häufigkeit der Namensvergabe, unabhängig von der Rangfolge
Die Dateien mit Rangfolge enthalten folgende Spalteninformationen:
Vorname: Name
geschlecht: w: weiblich, m:männlich
position: Rangfolge, an welcher Stelle der Name vergeben wurde
Anzahl: Häufigkeit der Namensvergabe an der Position
]]&gt;</t>
  </si>
  <si>
    <t>2018-01-24</t>
  </si>
  <si>
    <t>Los_1_2021 (Berlin)</t>
  </si>
  <si>
    <t>70e39a60-1a2e-4ecf-bdf9-76174d4ddddc</t>
  </si>
  <si>
    <t>https://datenregister.berlin.de/dataset/70e39a60-1a2e-4ecf-bdf9-76174d4ddddc</t>
  </si>
  <si>
    <t>Unfallstatistik</t>
  </si>
  <si>
    <t>https://ckan.open.nrw.de/dataset/unfallstatistik</t>
  </si>
  <si>
    <t>&lt;![CDATA[Unfallstatistik von Dormagen im Jahre 2019 - 2021Dieser Datensatz wurde auf das neue gemeinsame OpenData-Portal des Rhein-Kreis-Neuss umgezogen. Diesen finden Sie nun hier:Dormagen: Unfallstatistik — Open Data im Rhein-Kreis Neuss (rhein-kreis-neuss.de)]]&gt;</t>
  </si>
  <si>
    <t>umgezogen</t>
  </si>
  <si>
    <t>2023-03-12</t>
  </si>
  <si>
    <t>Bebauungsplan - Freizeitraum Buer</t>
  </si>
  <si>
    <t>d5616422-5e34-4652-a284-6b51fcec2339</t>
  </si>
  <si>
    <t>https://gdk.gdi-de.org/inspire/srv/eng/xml_iso19139?uuid=d5616422-5e34-4652-a284-6b51fcec2339</t>
  </si>
  <si>
    <t>Erbach</t>
  </si>
  <si>
    <t>439926c7-0cf6-466d-9450-996a800d1048</t>
  </si>
  <si>
    <t>https://daten.rlp.de/dataset/439926c7-0cf6-466d-9450-996a800d1048</t>
  </si>
  <si>
    <t>Bebauungspläne von Erbach</t>
  </si>
  <si>
    <t>07140037, bauleitplan, bauleitpläne, bebauungsplan, bebauungspläne, erbach, rheinböllen</t>
  </si>
  <si>
    <t>Betzinger Höhe 1. Änderung</t>
  </si>
  <si>
    <t>6f5ed6cd-ae34-4744-b3f0-1cf5c220dbf5</t>
  </si>
  <si>
    <t>https://daten.rlp.de/dataset/6f5ed6cd-ae34-4744-b3f0-1cf5c220dbf5</t>
  </si>
  <si>
    <t>Satzung über den Bebauungsplan "Betzinger Höhe" (1. Änderung) vom 27.02.2004</t>
  </si>
  <si>
    <t>Hauptwohnbevölkerung nach Geschlecht und Staatsangehörigkeit 2019</t>
  </si>
  <si>
    <t>203</t>
  </si>
  <si>
    <t>https://ckan.open.nrw.de/dataset/http://opendata.dortmund.de/duva2ckan-1.0.6/files/de-nrw-dortmund-hauptwohnbevoelkerung_nach_geschlecht_und_staatsangehoerigkeit_2019#203</t>
  </si>
  <si>
    <t>Gesundheitsberichterstattung Berlin: Gesundheitsindikator 7.17 - Beteiligung am Gesundheits-Check-up bei Frauen und Männern nach Geschlecht, Land, im Zeitvergleich L</t>
  </si>
  <si>
    <t>70290a61-39b0-4acb-beaa-ca3f9f58721f</t>
  </si>
  <si>
    <t>https://datenregister.berlin.de/dataset/70290a61-39b0-4acb-beaa-ca3f9f58721f</t>
  </si>
  <si>
    <t>berlin, bevölkerung, geschlecht, gesundheitsberichterstattung, gesundheitsrelevante-verhaltensweisen, gsi, indikator, krankenversicherung, krankheitsfrüherkennung</t>
  </si>
  <si>
    <t>Einwohner mit Migrationshintergrund in den Ortsteilen der Stadt Soest am 31.12.2017</t>
  </si>
  <si>
    <t>e94d9759-e957-5139-a3f1-04f765650bd7</t>
  </si>
  <si>
    <t>https://ckan.open.nrw.de/dataset/e94d9759-e957-5139-a3f1-04f765650bd7</t>
  </si>
  <si>
    <t>altersgruppen, geschlecht, ortsteile, soest, wohnbevölkerung</t>
  </si>
  <si>
    <t>B-Plan - B 62</t>
  </si>
  <si>
    <t>56639256-89f6-4ed8-a6be-0989272460a1</t>
  </si>
  <si>
    <t>https://opendata.schleswig-holstein.de/dataset/56639256-89f6-4ed8-a6be-0989272460a1</t>
  </si>
  <si>
    <t>Friedensallee, Gelände Metzger (Bauerweg, Fritz-Reuter-Straße) Rechtswirksam seit: 31.05.1972 Koordinatensystem: EPSG Code 25832</t>
  </si>
  <si>
    <t>FNP_Sanierung</t>
  </si>
  <si>
    <t>e719db65-a4f3-410e-aa22-44fc84151a80</t>
  </si>
  <si>
    <t>https://daten.rlp.de/dataset/e719db65-a4f3-410e-aa22-44fc84151a80</t>
  </si>
  <si>
    <t>fnp_sanierung</t>
  </si>
  <si>
    <t>Teilbebauungsplan TB 1035 Hamburg</t>
  </si>
  <si>
    <t>734BE850-5C92-4D95-B680-9ACAC369BE97</t>
  </si>
  <si>
    <t>http://suche.transparenz.hamburg.de/dataset/53163bf7-b34d-474d-b431-f9117cfc8bac</t>
  </si>
  <si>
    <t>Bezirk: Altona, Eimsbüttel, Stadtteil: Bahrenfeld, Stellingen, Ortsteil: 214, 321, Planbezirk:Große Bahnstraße - Am Ziegelteich ( Postbahnhof )</t>
  </si>
  <si>
    <t>Orte für "KINDER, JUGEND und FAMILIE"</t>
  </si>
  <si>
    <t>6877650b-6f74-4e0d-aed2-f3fe1bcc07a7</t>
  </si>
  <si>
    <t>https://datenregister.berlin.de/dataset/6877650b-6f74-4e0d-aed2-f3fe1bcc07a7</t>
  </si>
  <si>
    <t>Orte für “KINDER, JUGEND und FAMILIE”</t>
  </si>
  <si>
    <t>familie, jugend, kinder, simplesearch</t>
  </si>
  <si>
    <t>Abt. B, Bl. 7 W - Kanalstraße, Thomasiusstraße, Promenadenstraße, Gottschedstraße, Lessingstraße, Leibnizstraße, Ranstädter Steinweg, Fleischerplatz, Färberstraße, Naundörfchen</t>
  </si>
  <si>
    <t>0aa6673e-1a23-5727-a65d-dbf25a562d66</t>
  </si>
  <si>
    <t>https://opendata.leipzig.de/dataset/0aa6673e-1a23-5727-a65d-dbf25a562d66</t>
  </si>
  <si>
    <t>Durchführungsplan D 280 Hamburg</t>
  </si>
  <si>
    <t>66371A60-C5CE-4269-81A8-C71720DE23DB</t>
  </si>
  <si>
    <t>http://suche.transparenz.hamburg.de/dataset/07c413cc-3d22-4827-8928-8b1568ece6d3</t>
  </si>
  <si>
    <t>Bezirk: Wandsbek, Stadtteil: Eilbek, Ortsteil: 501, Planbezirk: Eilbeker Weg, Sandkrug, Wandsbeker Chaussee</t>
  </si>
  <si>
    <t>Differenzen zwischen dem Handwerk und Tischlermeister Friedrich Gottlob Hofmann wegen Einführung fremder Tischlerwaren</t>
  </si>
  <si>
    <t>01508abf-0b51-5c94-a2e7-22a92756ea5c</t>
  </si>
  <si>
    <t>https://opendata.leipzig.de/dataset/01508abf-0b51-5c94-a2e7-22a92756ea5c</t>
  </si>
  <si>
    <t>Baustufenplan Eidelstedt 2. Änderung Hamburg</t>
  </si>
  <si>
    <t>7EDB0307-C531-4B60-BF84-C746D2BB4001</t>
  </si>
  <si>
    <t>http://suche.transparenz.hamburg.de/dataset/f8ea6d27-f34d-4da2-96a1-73ad5b3b96c8</t>
  </si>
  <si>
    <t>SGB II-Quote ausgewählter Großstädte - Monitoringbericht zur sozialen Lage in Düsseldorf 2014 bis 2019</t>
  </si>
  <si>
    <t>988ca91e-2e13-44e0-97e8-54f550150a1f</t>
  </si>
  <si>
    <t>https://opendata.duesseldorf.de/dataset/sgb-ii-quote-ausgew%C3%A4hlter-gro%C3%9Fst%C3%A4dte-monitoringbericht-zur-sozialen-lage-d%C3%BCsseldorf-2014-bis</t>
  </si>
  <si>
    <t>&lt;![CDATA[Der Datensatz enthält Zahlen zur SGB II-Quote ausgewählter Großstädte aus dem Monitoringbericht zur sozialen Lage in Düsseldorf 2014 bis 2019.
Die SGB II-Quote beschreibt den Anteil der Beziehenden von Leistungen nach SGB II an der jeweiligen Bevölkerung unter 65 Jahre.
Der Fokus der Betrachtung im Monitoringbericht liegt auf der Darstellung von Ist-Zuständen und der zeitlichen Entwicklung ausgewählter Indikatoren aus den Themenfeldern Bevölkerungs- und Haushaltsstruktur, Arbeitsmarkt, Einkommen und Renten, Soziale Mindestsicherung im SGB II und SGB XII sowie Schulden.
Die Datei „SGB II-Quote ausgewählter Großstädte“ enthält folgende Spalteninformationen:
Jahr: Jahreszahl
Düsseldorf: SGB II-Quote im jeweiligen Jahr in Düsseldorf
Duisburg: SGB II-Quote im jeweiligen Jahr in Duisburg
Essen: SGB II-Quote im jeweiligen Jahr in Essen
Frankfurt a. M.: SGB II-Quote im jeweiligen Jahr in Frankfurt am Main
Köln: SGB II-Quote im jeweiligen Jahr in Köln
München: SGB II-Quote im jeweiligen Jahr in München
Stuttgart: SGB II-Quote im jeweiligen Jahr in Stuttgart
]]&gt;</t>
  </si>
  <si>
    <t>2021-06-02</t>
  </si>
  <si>
    <t>Bundestagswahl 2021 Dormagen Kommunalwahlbezirk</t>
  </si>
  <si>
    <t>bundestagswahl-2021-dormagen-kommunalwahlbezirk</t>
  </si>
  <si>
    <t>https://ckan.open.nrw.de/dataset/bundestagswahl-2021-dormagen-kommunalwahlbezirk</t>
  </si>
  <si>
    <t>&lt;![CDATA[Wahlergebnis Bundestagswahl 26.09.2021 auf Ebene der Kommunalwahlbezirke in Dormagen. Die Zweitstimmen befinden sich in den jeweiligen "F_" Spalten.]]&gt;</t>
  </si>
  <si>
    <t>Bebauungsplan Hummelsbüttel 26 Hamburg</t>
  </si>
  <si>
    <t>6203D571-8EE7-4731-B5D9-8D3E9A79589F</t>
  </si>
  <si>
    <t>http://suche.transparenz.hamburg.de/dataset/7fab528f-e6f7-459a-a1f3-3b3fcee4558f</t>
  </si>
  <si>
    <t>Der Bebauungsplan Hummelsbüttel 26 für den Geltungsbereich nördlich Hummelsbütteler Weg sowie östlich Hummelsbüttler Hauptstraße (Bezirk Wandsbek, Ortsteil 520) wird festgestellt.
Das Gebiet wird wie folgt begrenzt:
Hummelsbüttler Hauptstraße - Nord- und Ostgrenze des Flurstücks 878, über die Flurstücke 4067 (entlang des Hummelsbütteler Schulgrabens), 4066 und 4156, Nordgrenze des Flurstücks 879 (Grützmühlenweg), West-, Nord- und Ostgrenze des Flurstücks 2962, Ostgrenze des Flurstücks 879 (Grützmühlenweg) der Gemarkung Hummelsbüttel - Hummelsbüttler Dorfstraße - Nord- und Ostgrenze des Flurstücks 4461 der Gemarkung Hummelsbüttel - Hummelsbütteler Weg.</t>
  </si>
  <si>
    <t>Bevölkerung und Fläche seit 1871 in Kiel</t>
  </si>
  <si>
    <t>dc40c417-72c5-3aa1-8052-c863c64f2555</t>
  </si>
  <si>
    <t>https://opendata.schleswig-holstein.de/dataset/dc40c417-72c5-3aa1-8052-c863c64f2555</t>
  </si>
  <si>
    <t>Die Bevölkerung und Fläche seit 1871 in der Landeshauptstadt Kiel</t>
  </si>
  <si>
    <t>bürger, bürgerinnen, einwohner, einwohnerinnen, fläche, gebietsstand, kiel</t>
  </si>
  <si>
    <t>Außenbereichssatzung - Außenbereichssatzung Hekese</t>
  </si>
  <si>
    <t>1f95f0c5-c965-438a-b436-876602f08e73</t>
  </si>
  <si>
    <t>https://numis.niedersachsen.de/csw?REQUEST=GetRecordById&amp;SERVICE=CSW&amp;VERSION=2.0.2&amp;id=1f95f0c5-c965-438a-b436-876602f08e73&amp;elementSetName=full</t>
  </si>
  <si>
    <t>Stadtbezirke Wuppertal</t>
  </si>
  <si>
    <t>94591c9e-aff6-4aad-947d-49eba5b433a4</t>
  </si>
  <si>
    <t>https://www.offenedaten-wuppertal.de/dataset/stadtbezirke-wuppertal</t>
  </si>
  <si>
    <t>&lt;![CDATA[Der Datensatz umfasst die Grenzen der 10 Wuppertaler Stadtbezirke. Sie werden in der kleinräumigen Gliederung der Stadt Wuppertal geführt, einem Knoten- und Kantenmodell der Stadt, das als Raumbezugsbasis der Wuppertaler Kommunalstatistik dient. Innerhalb dieses Systems werden die Stadtbezirke aus Baublöcken und Baublockteilflächen aggregiert. Die Stadtbezirksabgrenzungen sind langfristig konstant. Änderungen auf der Grundlage eines Ratsbeschlusses sind zwar grundsätzlich möglich, aber nicht vorhersehbar. Der Datensatz ist unter einer Open-Data-Lizenz (CC BY 4.0) verfügbar.
]]&gt;</t>
  </si>
  <si>
    <t>bauen-und-wohnen, gdi-w, gebietsgliederung, geo, infrastruktur, kleinräumige-gliederung, kommunalstatistik, netzorientierte-raumbezugsdatei, nord, opendata, raumbezugsbasis, stadtbezirk, statistik, wuppertal</t>
  </si>
  <si>
    <t>Kues - Bahnhofgelände, 2. Änderung 2. Änderung</t>
  </si>
  <si>
    <t>c3a099ea-92f9-440a-9918-af7fb96d10a1</t>
  </si>
  <si>
    <t>https://daten.rlp.de/dataset/c3a099ea-92f9-440a-9918-af7fb96d10a1</t>
  </si>
  <si>
    <t>Bernkastel-Kues - Kues - Bahnhofsgelände - 2. Änderung</t>
  </si>
  <si>
    <t>Rhein-Kreis Neuss: 2017 Infektionsstatistik</t>
  </si>
  <si>
    <t>rhein-kreis-neuss-infektionen@rhein-kreis-neuss</t>
  </si>
  <si>
    <t>https://opendata.rhein-kreis-neuss.de/api/v2/catalog/datasets/rhein-kreis-neuss-infektionen</t>
  </si>
  <si>
    <t>dormagen, grevenbroich, infektionen, jüchen, kaarst, korschenbroich, meerbusch, neuss, rhein-kreis-neuss, rommerskirchen</t>
  </si>
  <si>
    <t>In der Dorfwiese</t>
  </si>
  <si>
    <t>15f136dc-e02e-495d-bbfb-dd87cd6d8c60</t>
  </si>
  <si>
    <t>https://daten.rlp.de/dataset/15f136dc-e02e-495d-bbfb-dd87cd6d8c60</t>
  </si>
  <si>
    <t>Bebauungsplan Nr. 17 -In der Dorfwiese-</t>
  </si>
  <si>
    <t>0.0197, bauleitplan, bebauungsplan, bplan, inspireidentifiziert, weyerbusch</t>
  </si>
  <si>
    <t>Bebauungsplan Ohlsdorf 18-Wellingsbüttel 11 Hamburg</t>
  </si>
  <si>
    <t>0008C690-C54B-41A5-A990-A5865B6D2EFE</t>
  </si>
  <si>
    <t>http://suche.transparenz.hamburg.de/dataset/e2e194be-5d90-436b-bb51-b30084a340d7</t>
  </si>
  <si>
    <t>Der Bebauungsplan Ohlsdorf 18/Wellingsbüttel 11 für den Geltungsbereich Kleine Horst - Stübeheide - Schluchtweg - Wellingsbütteler Landstraße - Borstels Ende - Bahnanlagen (Bezirke Hamburg-Nord und Wandsbek, Ortsteile 430 und 517) wird festgestellt.</t>
  </si>
  <si>
    <t>Durchführungsplan D 142 Hamburg</t>
  </si>
  <si>
    <t>255F5D63-2332-4AB1-BCCC-2F83AA865E01</t>
  </si>
  <si>
    <t>http://suche.transparenz.hamburg.de/dataset/c58a4bf1-f533-4aec-bd61-1b180d155761</t>
  </si>
  <si>
    <t>Bezirk: Wandsbek, Stadtteil: Eilbek, Ortsteil: 502, 
Planbezirk: Maxstraße, Schellingstraße, Fichtestraße, Wandsbeker Chaussee</t>
  </si>
  <si>
    <t>B-Plan - B 76</t>
  </si>
  <si>
    <t>7ed12f4e-c198-42e1-afa0-523b9f924c9f</t>
  </si>
  <si>
    <t>https://opendata.schleswig-holstein.de/dataset/7ed12f4e-c198-42e1-afa0-523b9f924c9f</t>
  </si>
  <si>
    <t>Kaltenweide/Roonstraße Rechtswirksam seit: 09.11.1973 Koordinatensystem: EPSG Code 25832</t>
  </si>
  <si>
    <t>Messergebnisse zur Radioaktivität in: Rohmilch aus dem Tank (01.02.2021)</t>
  </si>
  <si>
    <t>LeVeLIMS-Ramis:202100036</t>
  </si>
  <si>
    <t>http://suche.transparenz.hamburg.de/dataset/3422e04e-b68e-4f67-b3fd-4ab60b1b041a</t>
  </si>
  <si>
    <t>Bebauungsplan - Rahrt 1. Änderung</t>
  </si>
  <si>
    <t>d57ff38a-cb0d-4289-88b8-feb4f58d2b57</t>
  </si>
  <si>
    <t>https://gdk.gdi-de.org/inspire/srv/eng/xml_iso19139?uuid=d57ff38a-cb0d-4289-88b8-feb4f58d2b57</t>
  </si>
  <si>
    <t>Aüf Rütt 1. Änderung</t>
  </si>
  <si>
    <t>0a3960f6-72bc-48f1-aa05-047effd81a0c</t>
  </si>
  <si>
    <t>https://daten.rlp.de/dataset/0a3960f6-72bc-48f1-aa05-047effd81a0c</t>
  </si>
  <si>
    <t>Bebauungsplan "Auf Rütt" der Ortsgemeinde Feusdorf in der Fassung der 1. Änderung</t>
  </si>
  <si>
    <t>ad880031-ec33-4b91-9b1f-3ede064735a7</t>
  </si>
  <si>
    <t>https://opendata.schleswig-holstein.de/dataset/308a75be-3fe2-4520-9210-4c2ecd5759d1</t>
  </si>
  <si>
    <t>Bebauungsplan - An der Rotbuche</t>
  </si>
  <si>
    <t>1f486619-d526-49c9-81d4-b543f8c1600f</t>
  </si>
  <si>
    <t>https://numis.niedersachsen.de/csw?REQUEST=GetRecordById&amp;SERVICE=CSW&amp;VERSION=2.0.2&amp;id=1f486619-d526-49c9-81d4-b543f8c1600f&amp;elementSetName=full</t>
  </si>
  <si>
    <t>Kues - Bahnhofgelände</t>
  </si>
  <si>
    <t>89147ab7-0378-49be-a9a5-1590f954ff08</t>
  </si>
  <si>
    <t>https://daten.rlp.de/dataset/89147ab7-0378-49be-a9a5-1590f954ff08</t>
  </si>
  <si>
    <t>Bahnhofgelände Kues Bebauungsplan, Bernkastel-Kues, Stadtteil Kues</t>
  </si>
  <si>
    <t>Bebauungsplan Rahlstedt 5 Hamburg</t>
  </si>
  <si>
    <t>F73FEA1A-67C5-47C4-996F-201A9E46D6A5</t>
  </si>
  <si>
    <t>http://suche.transparenz.hamburg.de/dataset/79595591-07fc-43c9-acb6-994a88700117</t>
  </si>
  <si>
    <t>Der Bebauungsplan Rahlstedt 5 für das Plangebiet Stapelfelder Straße-Weg Großlohe-Ostgrenze des Flurstücks 140 der Gemarkung Neu-Rahlstedt-Stellau-Westgrenzen der Flurstücke 221, 218 und 192 der Gemarkung Neu-Rahlstedt-Am Waldesrand-Wiesenredder (Bezirk Wandsbek, Ortsteil 526) wird festgestellt.</t>
  </si>
  <si>
    <t>Bebauungspläne &amp; FNP-Änderungen in Duisburg</t>
  </si>
  <si>
    <t>21a1248b-7c4e-4975-95d8-1ab62cde3ea3</t>
  </si>
  <si>
    <t>https://opendata-duisburg.de/dataset/bebauungspl%C3%A4ne-fnp-%C3%A4nderungen-duisburg</t>
  </si>
  <si>
    <t>&lt;![CDATA[Umringe der Rechtskräftigen Bebauungspläne in Duisburg
Der Bebauungsplan (BPlan) wird auf der Grundlage des aktuellen Liegenschaftskatasters und einer geometrisch eindeutigen Festlegung der städtischen Planung gefertigt. Er enthält die rechtsverbindlichen Festsetzungen für die städtebauliche Ordnung.
Im Bebauungsplan werden insbesondere festgesetzt:
die Art und das Maß der baulichen Nutzung, die Bauweise
die überbaubaren und nicht überbaubaren Grundstücksflächen (Baulinien und Baugrenzen)
die Verkehrsflächen
Weitere Informationen zu den Bebauungsplänen und den Änderungen im Flächennutzugsplan finden Sie im Geo-Portal der Stadt Duisburg: zur Kartendarstellung
Eine Übersicht aller Bebauungspläne und Flächennutzungsplanänderungen ab 1970 finden Sie hier.
]]&gt;</t>
  </si>
  <si>
    <t>Bebauungsplan - Sandhorst I - Änderung und Erweiterung</t>
  </si>
  <si>
    <t>6e32ce11-843c-4f30-abe5-891a38554e6b</t>
  </si>
  <si>
    <t>https://gdk.gdi-de.org/inspire/srv/eng/xml_iso19139?uuid=6e32ce11-843c-4f30-abe5-891a38554e6b</t>
  </si>
  <si>
    <t>Bebauungsplan - Sondergebiet Biogasanlage Hertmann</t>
  </si>
  <si>
    <t>87d12675-aab3-4d64-814a-d58f94a959e1</t>
  </si>
  <si>
    <t>https://numis.niedersachsen.de/csw?REQUEST=GetRecordById&amp;SERVICE=CSW&amp;VERSION=2.0.2&amp;id=87d12675-aab3-4d64-814a-d58f94a959e1&amp;elementSetName=full</t>
  </si>
  <si>
    <t>Schutzgebiete entsprechend §§ 14 - 19 SächsNatSchG in der Stadt Chemnitz</t>
  </si>
  <si>
    <t>4ed22834-a71b-4dd1-999f-d54ae0fb3f01</t>
  </si>
  <si>
    <t>https://geoportal.sachsen.de/md/4ed22834-a71b-4dd1-999f-d54ae0fb3f01</t>
  </si>
  <si>
    <t>Gebiete und Einzelobjekte als Schutzgebiete (FND ,GLB ,LSG ,NSG) bzw. Schutzobjekte (ND) im Sinne des Naturschutzrechts (entsprechend §§ 14 - 19 SächsNatSchG sowie Europarecht). Umgrenzung bzw. Lagekennzeichnung von Schutzgebieten (Flächen) bzw. Schutzobjekten (Punkte) im Sinne des Naturschutzrechts.</t>
  </si>
  <si>
    <t>chemnitz, flächenschutz, naturschutz, schutzgebiete</t>
  </si>
  <si>
    <t>ff9bc210-41ae-48ef-97ac-8d5dd60bd978</t>
  </si>
  <si>
    <t>https://opendata.schleswig-holstein.de/dataset/54180181-e950-463d-8fd4-015a6ed0f918</t>
  </si>
  <si>
    <t>Haushalt des Landes und der Stadtgemeinde Bremen 2013 (IST-Daten)</t>
  </si>
  <si>
    <t>bremen53.c.37067.de</t>
  </si>
  <si>
    <t>https://www.transparenz.bremen.de/de/datensatz/bremen53.c.37067.de</t>
  </si>
  <si>
    <t>&lt;![CDATA[Der Datensatz enthält die kameralen Haushaltsdaten des Jahres 2013, getrennt nach Land und Stadtgemeinde Bremen.Die Bewirtschaftung erfolgt auf der Basis der beschlossenen Haushaltspläne der Freien Hansestadt Bremen (Land und Stadtgemeinde). Die kameralen Ergebnisse werden nach den Strukturen des aufgabenbezogenen Produktgruppenhaushalts aggregiert. Auf dieser Basis wird die Steuerung der Haushalte und auch das unterjährige Controlling vorgenommen.Die Stadt Bremerhaven führt einen eigenen Haushalt.Zur Verfügung gestellt werden die kameralen Haushaltsdaten des Landes und der Stadtgemeinde Bremen für das Haushaltsjahr 2013 mit den Angaben zum Anschlag (ggf. einschl. Nachtragshaushalte), dem Haushaltssoll und dem IST-Ergebnis.]]&gt;</t>
  </si>
  <si>
    <t>bremen, haushaltsbewirtschaftungsdaten, haushaltskontrolle, mit, mitteln, umgang, öffentlichen</t>
  </si>
  <si>
    <t>Auf der Nück, 1. Änderung 3. Änderung</t>
  </si>
  <si>
    <t>89ce63c0-aa39-4411-9f9e-6d21c4abe219</t>
  </si>
  <si>
    <t>https://daten.rlp.de/dataset/89ce63c0-aa39-4411-9f9e-6d21c4abe219</t>
  </si>
  <si>
    <t>Bebauungsplan "3. Änderung; Auf der Nück" der Ortsgemeinde langscheid.</t>
  </si>
  <si>
    <t>0.0075, bauleitplan, bebauungsplan, bplan, inspireidentifiziert, langscheid</t>
  </si>
  <si>
    <t>Messergebnisse zur Radioaktivität in: Schaffleischkeule TK (14.01.2021)</t>
  </si>
  <si>
    <t>LeVeLIMS-Ramis:202100018</t>
  </si>
  <si>
    <t>http://suche.transparenz.hamburg.de/dataset/a297d89d-4968-432f-b1cc-9de5d252afc4</t>
  </si>
  <si>
    <t>Grundschulbezirke der Stadt Elmshorn</t>
  </si>
  <si>
    <t>02623eff-b389-42fb-95a0-5025d786305f</t>
  </si>
  <si>
    <t>https://opendata.schleswig-holstein.de/dataset/02623eff-b389-42fb-95a0-5025d786305f</t>
  </si>
  <si>
    <t>Umringslinien der Grundschulbezirke im Bereich der Stadt Elmshorn mit Bezeichnung Koordinatensystem: EPSG Code 25832</t>
  </si>
  <si>
    <t>elmshorn, grundschulbezirk, grundschulbezirke, grundschule, grundschulen, inspireidentifiziert, opendata, schule, schulen, stadt-elmshorn</t>
  </si>
  <si>
    <t>Teilbebauungsplan TB 311 Hamburg</t>
  </si>
  <si>
    <t>C4A49F6F-15CD-40C8-9105-B1594535240D</t>
  </si>
  <si>
    <t>http://suche.transparenz.hamburg.de/dataset/837fb5d9-c695-48a2-a50f-a2b9ed233f96</t>
  </si>
  <si>
    <t>Bezirk: Hamburg-Nord, Stadtteil: Barmbek-Nord, Barmbek-Süd, Ortsteil: 427, 421, Planbezirk: Käthnerort</t>
  </si>
  <si>
    <t>Regionales Raumordnungsprogramm für den Großraum Braunschweig 2008 - Verkehr (Straßenverkehr) - Vorrang- und Vorbehaltsgebiet Hauptverkehrsstraße</t>
  </si>
  <si>
    <t>6b15482b-ddfc-4d56-b56c-1b8d17e6bcb1</t>
  </si>
  <si>
    <t>https://gdk.gdi-de.org/inspire/srv/eng/xml_iso19139?uuid=6b15482b-ddfc-4d56-b56c-1b8d17e6bcb1</t>
  </si>
  <si>
    <t>Dieser Datensatz beinhaltet die Vorrang- und Vorbehaltsgebiete "Hauptverkehrsstraße"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</si>
  <si>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4db1819d-67c5-4112-b588-a3f1c89d71a4</t>
  </si>
  <si>
    <t>https://gdk.gdi-de.org/inspire/srv/eng/xml_iso19139?uuid=4db1819d-67c5-4112-b588-a3f1c89d71a4</t>
  </si>
  <si>
    <t>Interaktive Darstellung der Corona-Statistik (bestätigte Fälle und Todesfälle) im Kreis Recklinghausen und deren zehn Gemeinden. In der Regel werden die Daten vormittags automatisiert aktualisiert.</t>
  </si>
  <si>
    <t>atemwegserkrankung, corona, coronavirus, covid-19, gesundheit, kreis-recklinghausen, lungenerkrankung, opendata, sars-cov-2, statistik, statistische-daten, statistische-information, virologie, virus</t>
  </si>
  <si>
    <t>Bebauungsplan - Overbergstraße Nord</t>
  </si>
  <si>
    <t>02cafef8-f71f-41e6-b317-8a26eeb8e2d4</t>
  </si>
  <si>
    <t>https://numis.niedersachsen.de/csw?REQUEST=GetRecordById&amp;SERVICE=CSW&amp;VERSION=2.0.2&amp;id=02cafef8-f71f-41e6-b317-8a26eeb8e2d4&amp;elementSetName=full</t>
  </si>
  <si>
    <t>Außenbereichssatzung - Außenbereichssatzung Winkelstraße</t>
  </si>
  <si>
    <t>1ce70e30-c83f-4deb-b36f-e1b8c7116e28</t>
  </si>
  <si>
    <t>https://numis.niedersachsen.de/csw?REQUEST=GetRecordById&amp;SERVICE=CSW&amp;VERSION=2.0.2&amp;id=1ce70e30-c83f-4deb-b36f-e1b8c7116e28&amp;elementSetName=full</t>
  </si>
  <si>
    <t>Windenergieeignungsgebiete im Landkreis Ludwigslust-Parchim</t>
  </si>
  <si>
    <t>065f97b8-ff16-4da9-9d6f-d9d35cce2849</t>
  </si>
  <si>
    <t>https://gdk.gdi-de.org/inspire/srv/eng/xml_iso19139?uuid=065f97b8-ff16-4da9-9d6f-d9d35cce2849</t>
  </si>
  <si>
    <t>Datensatz Windenergieeignungsgebiete im Landkreises Ludwigslust-Parchim (MV). Umrisse der Eignungsgebiete für Windenergieanlagen im Landkreis Ludwigslust-Parchim. Quelle: Landkreis Ludwigslust-Parchim.</t>
  </si>
  <si>
    <t>eeg, erneuerbare-energien, gdimrh, infomapaccessservice, landkreis-ludwigslust-parchim, mecklenburg-vorpommern, metropolregion-hamburg, opendata, windenergie, windenergieeignungsgebiete, wirtschaft</t>
  </si>
  <si>
    <t>Messergebnisse zur Radioaktivität in: Oberflächenwasser (22.02.2021)</t>
  </si>
  <si>
    <t>LeVeLIMS-Ramis:202100056</t>
  </si>
  <si>
    <t>http://suche.transparenz.hamburg.de/dataset/291f6b23-f73a-4ea4-8159-f8cb00c62b81</t>
  </si>
  <si>
    <t>Messergebnisse zur Radioaktivität in: Rohmilch (01.12.2021)</t>
  </si>
  <si>
    <t>LeVeLIMS-Ramis:202100421</t>
  </si>
  <si>
    <t>http://suche.transparenz.hamburg.de/dataset/124652d6-a48a-4352-8ded-2193c9aef1ee</t>
  </si>
  <si>
    <t>Bebauungsplan Allermöhe 17-Bergedorf 62 Hamburg</t>
  </si>
  <si>
    <t>07D1BC82-4A9C-47A8-8E6C-3BE1B61181CC</t>
  </si>
  <si>
    <t>http://suche.transparenz.hamburg.de/dataset/fbb766bc-d51c-4648-b1a0-8600614a3d33</t>
  </si>
  <si>
    <t>Der Bebauungsplan Allermöhe 17/Bergedorf 62 für den Geltungsbereich Oberer Landweg - Nordgrenze des Flurstücks 940, Westgrenze des Flurstücks 1879, über das Flurstück 1878 (Nettelnburger Kirchenweg), Ostgrenze des Flurstücks 1879 der Gemarkung Bergedorf - Ostgrenzen der Flurstücke 1321 und 1323, über die Flurstücke 1060, 1043, 1042 (Oberer Landweg), 1024, Nordgrenze des Flurstücks 1024 der, Gemarkung Allermöhe (Bezirk Bergedorf, Ortsteile 610 und 602) wird festgestellt.</t>
  </si>
  <si>
    <t>Gewerbegebiet an der L 117</t>
  </si>
  <si>
    <t>8eba79fe-5ebb-4c66-92cf-daad0fb3afba</t>
  </si>
  <si>
    <t>https://daten.rlp.de/dataset/8eba79fe-5ebb-4c66-92cf-daad0fb3afba</t>
  </si>
  <si>
    <t>1.Änderung (Neufassung) des Bebauungsplans "Gewerbegebiet an der L117" der Stadt Andernach</t>
  </si>
  <si>
    <t>Flüchtlingszahlen</t>
  </si>
  <si>
    <t>1e7b1f3a-5826-4b7b-bc8f-26e5ab0b87b7</t>
  </si>
  <si>
    <t>https://ckan.open.nrw.de/dataset/1e7b1f3a-5826-4b7b-bc8f-26e5ab0b87b7</t>
  </si>
  <si>
    <t>Der Datensatz enthält Informationen über die Ein- und Auszüge aus den Moerser Übergangswohnheimen</t>
  </si>
  <si>
    <t>flüchtlingszahlen</t>
  </si>
  <si>
    <t>Bebauungsplan Ottensen 37 Hamburg</t>
  </si>
  <si>
    <t>C79D1DDD-FC2E-4778-9D82-A17295E2428E</t>
  </si>
  <si>
    <t>http://suche.transparenz.hamburg.de/dataset/75edaed8-79bb-44c5-9d36-20e79a60374e</t>
  </si>
  <si>
    <t>Der Bebauungsplan Ottensen 37 für den Geltungs­bereich Lobuschstraße - Museumstraße - Ottenser Marktplatz - Am Felde (Bezirk Altona, Ortsteil 213) wird festgestellt.</t>
  </si>
  <si>
    <t>Gesundheitsberichterstattung Berlin : Statistische Kurzinformationen -&gt; Unfälle im Kindes- und Jugendalter</t>
  </si>
  <si>
    <t>996009e9-6d2f-4ed1-835f-9842d31d3e9a</t>
  </si>
  <si>
    <t>https://datenregister.berlin.de/dataset/996009e9-6d2f-4ed1-835f-9842d31d3e9a</t>
  </si>
  <si>
    <t>Bereitstellung von einem PDF-Dokument zum Stand 31.12.2006 und dem Raumbezug Berliner Bezirke.</t>
  </si>
  <si>
    <t>altersgruppen, behandlungsfälle, berlin, geschlecht, gesundheitsberichterstattung, gsi, kinder, minderjährige, morbidität, regionalvergleich, soziale-lage, unfälle, verletzungen</t>
  </si>
  <si>
    <t>fbc4eb52-2254-43e5-a5a8-23c58f14067d</t>
  </si>
  <si>
    <t>https://ckan.open.nrw.de/dataset/fbc4eb52-2254-43e5-a5a8-23c58f14067d</t>
  </si>
  <si>
    <t xml:space="preserve">CSV-Datei mit allen Dienstleistungen der Kreisverwaltung Kleve. Sortiert nach Alphabet_x000D_
_x000D_
Stand 01.06.2018_x000D_
</t>
  </si>
  <si>
    <t>dienstleistungsverzeichnis, dienstleitungen</t>
  </si>
  <si>
    <t>Friedhöfe der Gemeinde Nesse-Apfelstädt</t>
  </si>
  <si>
    <t>6708779b-3db5-4c8b-9156-f189ed0bb77d</t>
  </si>
  <si>
    <t>https://gdk.gdi-de.org/inspire/srv/eng/xml_iso19139?uuid=6708779b-3db5-4c8b-9156-f189ed0bb77d</t>
  </si>
  <si>
    <t>Der Datensatz zeigt die Umringe von Friedhöfen der Gemeinde Nesse-Apfelstädt. Es handelt sich um einen Sekundärdatenbestand.</t>
  </si>
  <si>
    <t>Bebauungsplan Lokstedt 43 Hamburg</t>
  </si>
  <si>
    <t>8D1AE295-DCBB-4A48-A699-2C2734DD956E</t>
  </si>
  <si>
    <t>http://suche.transparenz.hamburg.de/dataset/dc797e61-62a7-41f2-b8ca-0e0b2d954ddd</t>
  </si>
  <si>
    <t>Der Bebauungsplan Lokstedt 43 für den Geltungsbereich Grandweg-Südgrenze des Flurstücks 2033, Westgrenzen der Flurstücke 2033, 2032, 2031, 3173, 2028, 2027, 2026, Nordgrenze des Flurstücks 2026 der Gemarkung Lokstedt (Bezirk Eimsbüttel, Ortsteil 317) wird festgestellt.</t>
  </si>
  <si>
    <t>Bebauungsplan Bramfeld 39 Hamburg</t>
  </si>
  <si>
    <t>C00B9D9F-8D8E-48B4-84BD-529239B60078</t>
  </si>
  <si>
    <t>http://suche.transparenz.hamburg.de/dataset/36c916af-3ed1-4d94-94b1-d00cdd152320</t>
  </si>
  <si>
    <t>Der Bebauungsplan Bramfeld 39 für den Geltungsbereich Wandsbeker Straße - Bramfelder Chaussee - Südgrenze des Flurstücks 4168 der Gemarkung Bramfeld - Buschrosenweg - Westgrenze des Flurstücks 4790, Süd- und Westgrenze des Flurstücks 4816 der Gemarkung Bramfeld - Teerosenweg - Nordgrenzen der Flurstücke 4786 und 5995, über die Flurstücke 5307 (Moosrosenweg), 2631 und 4775, Ostgrenzen der Flurstücke 2633 und 2634 der Gemarkung Bramfeld - Bramfelder Chaussee - Maimoorweg - Ostgrenzen der Flurstücke 6732 und 4674 der Gemarkung Bramfeld - Hegholt 33 - Hegholt - Haldesdorfer Straße - Südwest-, Nord- und Nordwestgrenze des Flurstücks 2116, Nordwestgrenze des Flurstücks 5095, Südgrenzen der Flurstücke 5785 und 2134 der Gemarkung Bramfeld (Bezirk Wandsbek, Ortsteil 515) wird festgestellt.</t>
  </si>
  <si>
    <t>Bebauungsplan - Am Sonnensee - 2.Änderung</t>
  </si>
  <si>
    <t>35a64f6c-a8c7-4a27-9134-17a9eab35060</t>
  </si>
  <si>
    <t>https://numis.niedersachsen.de/csw?REQUEST=GetRecordById&amp;SERVICE=CSW&amp;VERSION=2.0.2&amp;id=35a64f6c-a8c7-4a27-9134-17a9eab35060&amp;elementSetName=full</t>
  </si>
  <si>
    <t>Bebauungsplan - Hof im Hagen</t>
  </si>
  <si>
    <t>8b793acb-d3cc-42f5-93df-65121266e8ae</t>
  </si>
  <si>
    <t>https://numis.niedersachsen.de/csw?REQUEST=GetRecordById&amp;SERVICE=CSW&amp;VERSION=2.0.2&amp;id=8b793acb-d3cc-42f5-93df-65121266e8ae&amp;elementSetName=full</t>
  </si>
  <si>
    <t>Nr. 1 8. vereinfachte Änderung</t>
  </si>
  <si>
    <t>aae50327-6989-487e-a84b-34a1e507d651</t>
  </si>
  <si>
    <t>https://daten.rlp.de/dataset/aae50327-6989-487e-a84b-34a1e507d651</t>
  </si>
  <si>
    <t>4dfde7db-e81e-4cc9-9400-53e0f95b9d88</t>
  </si>
  <si>
    <t>https://opendata.schleswig-holstein.de/dataset/af935ee7-afad-4b70-9000-d2c068f4a282</t>
  </si>
  <si>
    <t>Bebauungsplan Winterhude 10 Hamburg</t>
  </si>
  <si>
    <t>44DDD5E8-C973-4307-8DF9-DAEE93022AFF</t>
  </si>
  <si>
    <t>http://suche.transparenz.hamburg.de/dataset/f0ee939f-e7ab-47c9-a2cf-9cdcf40d5841</t>
  </si>
  <si>
    <t>Der Bebauungsplan Winterhude 10 für den Geltungsbereich Jarrestraße - Großheidestraße - Osterbekkanal - Westgrenze des Flurstücks 3384, über das Flurstück 3086, Nordgrenze des Flurstücks 3086, Westgrenzen der Flurstücke 3384, 3383 und 3382 der Gemarkung Winterhude (Bezirk HamburgNord, Ortsteil 411) wird festgestellt.</t>
  </si>
  <si>
    <t>Denkmäler Moers (Flächendaten)</t>
  </si>
  <si>
    <t>9be08f4f-488c-4ee0-829d-9d2d9bae687a</t>
  </si>
  <si>
    <t>https://ckan.open.nrw.de/dataset/9be08f4f-488c-4ee0-829d-9d2d9bae687a</t>
  </si>
  <si>
    <t>Der Datensatz enthält die Geodaten (Flächendaten in WGS 84) zu den Denkmälern in Moers.</t>
  </si>
  <si>
    <t>denkmäler, geodaten</t>
  </si>
  <si>
    <t>Bebauungsplan - B-Plan Nr. 15, 1. Änd. - Telgenkamp</t>
  </si>
  <si>
    <t>e08a6470-84cc-4cb8-b4c5-ff717c23788a</t>
  </si>
  <si>
    <t>https://numis.niedersachsen.de/csw?REQUEST=GetRecordById&amp;SERVICE=CSW&amp;VERSION=2.0.2&amp;id=e08a6470-84cc-4cb8-b4c5-ff717c23788a&amp;elementSetName=full</t>
  </si>
  <si>
    <t>Arbeitslosenquote ausgewählter Großstädte - Monitoringbericht zur sozialen Lage in Düsseldorf 2014 bis 2019</t>
  </si>
  <si>
    <t>d14a4f90-4e77-47fb-872b-0adbf05e09fb</t>
  </si>
  <si>
    <t>https://opendata.duesseldorf.de/dataset/arbeitslosenquote-ausgew%C3%A4hlter-gro%C3%9Fst%C3%A4dte-monitoringbericht-zur-sozialen-lage-d%C3%BCsseldorf</t>
  </si>
  <si>
    <t>&lt;![CDATA[Der Datensatz enthält Arbeitslosenquoten ausgewählter Großstädte aus dem Monitoringbericht zur sozialen Lage in Düsseldorf 2014 bis 2019. Die Arbeitslosenquote der Bundesagentur für Arbeit setzt die Zahl der Arbeitslosen ins Verhältnis zur Zahl der Erwerbspersonen. Erwerbspersonen sind die zivilen Erwerbstätigen und die Arbeitslosen.
Der Fokus der Betrachtung im Monitoringbericht liegt auf der Darstellung von Ist-Zuständen und der zeitlichen Entwicklung ausgewählter Indikatoren aus den Themenfeldern Bevölkerungs- und Haushaltsstruktur, Arbeitsmarkt, Einkommen und Renten, Soziale Mindestsicherung im SGB II und SGB XII sowie Schulden.
Die Datei „Arbeitslosenquoten ausgewählter Großstädte“ enthält folgende Spalteninformationen:
Stadt: Ausgewählte Großstadt
Jahr 2014: Arbeitslosenquote in der jeweiligen Stadt im Jahr 2014
Jahr 2015: Arbeitslosenquote in der jeweiligen Stadt im Jahr 2015
Jahr 2016: Arbeitslosenquote in der jeweiligen Stadt im Jahr 2016
Jahr 2017: Arbeitslosenquote in der jeweiligen Stadt im Jahr 2017
Jahr 2018: Arbeitslosenquote in der jeweiligen Stadt im Jahr 2018
Jahr 2019: Arbeitslosenquote in der jeweiligen Stadt im Jahr 2019
]]&gt;</t>
  </si>
  <si>
    <t>Auf Kleinspesch 1. Änderung</t>
  </si>
  <si>
    <t>d2f286bc-2952-4b17-8456-5547abaa382f</t>
  </si>
  <si>
    <t>https://daten.rlp.de/dataset/d2f286bc-2952-4b17-8456-5547abaa382f</t>
  </si>
  <si>
    <t>Ergänzungssatzung Auf Kleinspesch II, Stadtteil Hinterhausen</t>
  </si>
  <si>
    <t>S - Industriegebiet Ost ÄNDERUNG / S_G_II_2003</t>
  </si>
  <si>
    <t>Gml_B1B3B449-A6AC-4B07-8864-8614374A51C6</t>
  </si>
  <si>
    <t>https://gdk.gdi-de.org/inspire/srv/eng/xml_iso19139?uuid=Gml_B1B3B449-A6AC-4B07-8864-8614374A51C6</t>
  </si>
  <si>
    <t>Bebauungsplan der Stadt Villingen-Schwenningen. Nutzung: GI, Forstfläche, Verkehrsfläche. Der Bebauungsplan enthält die rechtsverbindlichen Festsetzungen für die städtebauliche Ordnung. Grundsätzlich gilt, dass der Bebauungsplan aus dem Flächennutzungsplan zu entwickeln ist.</t>
  </si>
  <si>
    <t>B-Plan - B 111</t>
  </si>
  <si>
    <t>aa5b054a-08bf-4776-a430-6eaff4f7e206</t>
  </si>
  <si>
    <t>https://opendata.schleswig-holstein.de/dataset/aa5b054a-08bf-4776-a430-6eaff4f7e206</t>
  </si>
  <si>
    <t xml:space="preserve">Kleine Gärtnerstr./Am Friedhof Rechtswirksam seit: 04.08.1978 Koordinatensystem: EPSG Code 25832 </t>
  </si>
  <si>
    <t>Erweiterung Auf der Neuwies 1. Änderung</t>
  </si>
  <si>
    <t>d8165dc7-148f-4c72-9d51-b2881c2bf817</t>
  </si>
  <si>
    <t>https://daten.rlp.de/dataset/d8165dc7-148f-4c72-9d51-b2881c2bf817</t>
  </si>
  <si>
    <t>Bebauungsplan "Erweiterung Auf der Neuwies, 1.Änderung" der Gemeinde Nannhausen</t>
  </si>
  <si>
    <t>Studierende an Düsseldorfer Hochschulen seit 1970</t>
  </si>
  <si>
    <t>9d9dcd35-8da5-4a80-b290-27965252679a</t>
  </si>
  <si>
    <t>https://opendata.duesseldorf.de/dataset/studierende-d%C3%BCsseldorfer-hochschulen-seit-1970</t>
  </si>
  <si>
    <t>&lt;![CDATA[Der Datensatz enthält Zahlen zu den Studierenden an Düsseldorfer Hochschulen.
Ordentliche Studierende ohne Beurlaubte, Zweithörerinnen und -hörer, Gasthörerinnen und -hörer und bei der Universität Düsseldorf. Ab Wintersemester 1969/70 ohne Besucherinnen und Besucher des Studienkollegs.
Die Datei „Hochschulen“ enthält folgende Spalteninformationen:
Wintersemester: Jahr des Semesters
Heinrich-Heine-Universität Düsseldorf insgesamt: Studierende insgesamt auf der Heinrich-Heine-Universität Düsseldorf
Heinrich-Heine-Universität Düsseldorf darunter weiblich: Weibliche Studierende auf der Heinrich-Heine-Universität Düsseldorf
Kunstakademie Düsseldorf insgesamt: Studierende insgesamt auf der Kunstakademie Düsseldorf
Kunstakademie Düsseldorf darunter weiblich: Weibliche Studierende auf der Kunstakademie Düsseldorf
Robert-Schumann-Hochschule Düsseldorf insgesamt: Studierende insgesamt auf der Robert-Schumann-Hochschule Düsseldorf
Robert-Schumann-Hochschule Düsseldorf darunter weiblich: Weibliche Studierende auf der Robert-Schumann-Hochschule Düsseldorf
Hochschule Düsseldorf insgesamt: Studierende insgesamt auf der Hochschule Düsseldorf
Hochschule Düsseldorf darunter weiblich: Weibliche Studierende auf der Hochschule Düsseldorf
Fachhochschule für öffentliche Verwaltung NRW - Abtg. Düsseldorf - insgesamt: Studierende insgesamt auf der Fachhochschule für öffentliche Verwaltung NRW - Abtg. Düsseldorf
Fachhochschule für öffentliche Verwaltung NRW - Abtg. Düsseldorf - darunter weiblich: Weibliche Studierende aud der Fachhochschule für öffentliche Verwaltung NRW - Abtg. Düsseldorf
]]&gt;</t>
  </si>
  <si>
    <t>2022-03-11</t>
  </si>
  <si>
    <t>Bebauungsplan Lohbrügge 37 Hamburg</t>
  </si>
  <si>
    <t>520A815F-3C7C-4014-BC90-B668F8B0AB73</t>
  </si>
  <si>
    <t>http://suche.transparenz.hamburg.de/dataset/91831856-a4f4-4cd6-a589-ef98ba5a561a</t>
  </si>
  <si>
    <t>Der Bebauungsplan Lohbrügge 37 für das Plangebiet Reinbeker Redder-Röpraredder-Südgrenze des Flurstücks 2509 der Gemarkung Lohbrügge - Korachstraße - Westgrenze des Flurstücks 100 der Gemarkung Lohbrügge (Bezirk Bergedorf, Ortsteil 601) wird festgestellt.</t>
  </si>
  <si>
    <t>Messergebnisse zur Radioaktivität in: Schweinefleisch Ausland Hüfte (06.09.2022)</t>
  </si>
  <si>
    <t>LeVeLIMS-Ramis:202200319</t>
  </si>
  <si>
    <t>http://suche.transparenz.hamburg.de/dataset/c3370c96-f734-4a21-97f7-44c3add83e64</t>
  </si>
  <si>
    <t>fd0859d1-42d0-44d3-aa63-7ebbbf990eff</t>
  </si>
  <si>
    <t>https://opendata.schleswig-holstein.de/dataset/cc999c1e-5a35-4044-bf4b-d1753bb8566f</t>
  </si>
  <si>
    <t>2022-02-05</t>
  </si>
  <si>
    <t>Vor dem Gülser Weg, 1. Teilabschnitt 4. Änderung</t>
  </si>
  <si>
    <t>c9e6080b-a639-4d0f-a9f8-ae7e4291b7e6</t>
  </si>
  <si>
    <t>https://daten.rlp.de/dataset/c9e6080b-a639-4d0f-a9f8-ae7e4291b7e6</t>
  </si>
  <si>
    <t>fd241c4d-1c24-46cd-b218-cf4b6c93a63a</t>
  </si>
  <si>
    <t>https://opendata.schleswig-holstein.de/dataset/20bd98ef-6727-47b5-beac-9d04f33f75bb</t>
  </si>
  <si>
    <t>Bericht zur Gesundheitsquote des unmittelbaren Landesdienstes Berlin 2021</t>
  </si>
  <si>
    <t>9ce502eb-bb33-4be9-9b7d-0dfb52b2b60d</t>
  </si>
  <si>
    <t>https://datenregister.berlin.de/dataset/9ce502eb-bb33-4be9-9b7d-0dfb52b2b60d</t>
  </si>
  <si>
    <t>Der Bericht beinhaltet Daten zur Gesundheitsquote und zur Dauer von Erkrankungen der Beschäftigten des unmittelbaren Landesdienstes Berlin. Die Daten wurden anhand von verschiedenen Merkmalen bzw. Kriterien ausgewertet, z. B. Verwaltungsbereich, Geschlecht, Statusgruppe, Altersgruppe, Laufbahngruppe. Die Daten sind Teil des statistischen Berichtes "Gesundheitsquote des unmittelbaren Landesdienstes Berlin 2021", herausgegeben von der Statistiskstelle Personal bei der Senatsverwaltung für Finanzen Berlin im August 2022.</t>
  </si>
  <si>
    <t>gesundheitsbericht, personal, schwerbehinderte, statistik, öffentliche-verwaltung</t>
  </si>
  <si>
    <t>Taxistände in der Hanse- und Universitätsstadt Rostock</t>
  </si>
  <si>
    <t>1244c8c4-ce59-4296-a545-8181be11f8b2</t>
  </si>
  <si>
    <t>https://mcloud.de/web/guest/suche/-/results/detail/1244c8c4-ce59-4296-a545-8181be11f8b2</t>
  </si>
  <si>
    <t>Diese Daten umfassen die Standorte der Taxistände in der Hanse- und Universitätsstadt Rostock mit Informationen zu Stellplätzen.</t>
  </si>
  <si>
    <t>infofeatureaccessservice, inspireidentifiziert, lokal, mcloud_category_roads, nahverkehr, personennahverkehr, personenverkehr, stadtverkehr, straßenverkehr, verkehr, verkehrsinfrastruktur, verkehrsmittel, verkehrsnetze, öffentlicher-verkehr, öffentliches-verkehrsmittel</t>
  </si>
  <si>
    <t>Bebauungsplan Heimfeld 44 Hamburg</t>
  </si>
  <si>
    <t>51ED90E4-5EC1-46A2-8616-0AE4B0B102E7</t>
  </si>
  <si>
    <t>http://suche.transparenz.hamburg.de/dataset/b9b86f8e-6f15-4e1c-8d60-4c16d8b4a019</t>
  </si>
  <si>
    <t>Der Bebauungsplan Heimfeld 44 für den Geltungsbereich nördlich Ehestorfer Weg zwischen Vahrenwinkelweg und dem Staatsforst Hamburg (Haake) (Bezirk Harburg, Ortsteil 711) wird festgestellt.
Das Gebiet wird wie folgt begrenzt:
Ehestorfer Weg, Nordwestgrenze des Flurstücks 1910 der Gemarkung Eißendorf, West- und Nordwestgrenze des Flurstücks 177, Nordwestgrenze des Flurstücks 175, über das Flurstück 174 der Gemarkung Vahrendorf-Forst, Vahrenwinkelweg, Südgrenze der Flurstücke 122, 176, 175, 177 der Gemarkung Vahrendorf-Forst, Ostgrenze des Flurstücks 3474 der Gemarkung Eißendorf (Bezirk Harburg, Ortsteil 711).</t>
  </si>
  <si>
    <t>Bebauungsplan - Gelände zwischen Lutterdamm und Jahnstraße - 3.Änderung</t>
  </si>
  <si>
    <t>c8757a69-2ef9-4fe3-ab5a-a317f10a5dee</t>
  </si>
  <si>
    <t>https://numis.niedersachsen.de/csw?REQUEST=GetRecordById&amp;SERVICE=CSW&amp;VERSION=2.0.2&amp;id=c8757a69-2ef9-4fe3-ab5a-a317f10a5dee&amp;elementSetName=full</t>
  </si>
  <si>
    <t>INSPIRE US Schulstandorte der Stadt Erfurt</t>
  </si>
  <si>
    <t>6f328310-eeb4-4211-b5b5-689a4c0be86b</t>
  </si>
  <si>
    <t>https://gdk.gdi-de.org/inspire/srv/eng/xml_iso19139?uuid=6f328310-eeb4-4211-b5b5-689a4c0be86b</t>
  </si>
  <si>
    <t>Dieser Datenbestand stellt die Schulstandorte der Stadt Erfurt dar (Grundschulen, Regelschulen, Gymnasien, Gemeinschaftsschulen, Gesamtschulen, Musikschulen, Förderschulen, Berufsbildende Schulen, Volkshochschulen, Schulen in freier Trägerschaft).</t>
  </si>
  <si>
    <t>Erfurt</t>
  </si>
  <si>
    <t>bildung, förderschulen, grundschulen, gymnasien, inspireidentifiziert, musikschulen, opendata, regelschulen, schulen, schulstandorte, utilitiescommunication, ver--und-entsorgungnachrichtenwesen, versorgungswirtschaft-und-staatliche-dienste</t>
  </si>
  <si>
    <t>Bebauungsplan Rissen 32 Hamburg</t>
  </si>
  <si>
    <t>58F415EB-E71A-46E6-87EB-A03FA04E6430</t>
  </si>
  <si>
    <t>http://suche.transparenz.hamburg.de/dataset/7a8d7af8-1e3f-4028-8311-41c6de1d162b</t>
  </si>
  <si>
    <t>Der Bebauungsplan Rissen 32 für den Geltungsbereich Wespenstieg - Sandmoorweg - Landesgrenze - Nordwestgrenze des Flurstücks 2321 der Gemarkung Rissen (Be­zirk Altona, Ortsteil 226) wird festgestellt.</t>
  </si>
  <si>
    <t>Schulstandorte Land Bremen</t>
  </si>
  <si>
    <t>8A3117FE-FF51-41ED-9BC4-C20633C91ACF</t>
  </si>
  <si>
    <t>https://gdk.gdi-de.org/inspire/srv/eng/xml_iso19139?uuid=8A3117FE-FF51-41ED-9BC4-C20633C91ACF</t>
  </si>
  <si>
    <t>Die Vektordaten / Geometrien enthalten alle Schulstandorte der Stadtgemeinden Bremen und Bremerhaven, sowohl öffentlicher wie auch privater Träger.
In den Attributdaten sind Informationen zur Art der Schule hinterlegt (wie z.B. Adressdaten, Schulform, Ganztagsschule und Art, Zusatzangebote, ISCED-2011 Level, etc.).</t>
  </si>
  <si>
    <t>adressen, allgemeinbildende, berufsbildende, berufsschule, erwachsenenschule, förderzentrum, grundschule, gymnasium, inspireidentifiziert, oberschule, oberstufe, opendata, privatschulen, schule, schulen, schulstandorte, schüler, versorgungswirtschaft-und-staatliche-dienste, verwaltungseinheiten</t>
  </si>
  <si>
    <t>ALKIS Flurstücke - Zuordnungspfeile</t>
  </si>
  <si>
    <t>8984e9f6-e71f-4a80-aee5-5f815980495c</t>
  </si>
  <si>
    <t>https://open-data.bielefeld.de/dataset/alkis-flurst%C3%BCcke-zuordnungspfeile</t>
  </si>
  <si>
    <t>&lt;![CDATA[Im Amtlichen Liegenschaftskatasterinformationssystem (ALKIS) wird zu jedem Flurstück eine Flurstücksnummer geführt. Für die Präsentation der Flurstücksnummer in der Flurkarte NRW, erhält jede Flurstücksnummer eine eigene Koordinate. Die Koordinate der Flurstücksnummer kann auch außerhalb eines Flurstücks liegen und erhält dann über einen Zuordnungspfeil die Zuordnung zu dem zugehörigen Flurstück. Die Zuordnungspfeile sind als Linien erfasst. Die Anfangskoordinate der Linie entspricht der Pfeilspitze.
]]&gt;</t>
  </si>
  <si>
    <t>Erhaltungssatzung</t>
  </si>
  <si>
    <t>https://portal-chemnitz.opendata.arcgis.com/datasets/chemnitz::erhaltungssatzung</t>
  </si>
  <si>
    <t>Darstellung der Flächen des Stadtgebietes, für die eine Erhaltungssatzung beschlossen oder in Arbeit ist; Fläche darf nur gemäß der in der Satzung definierten Richtlinien bebaut werden</t>
  </si>
  <si>
    <t>Verkehrszählung Fahrradverkehr: Auswertungen der Radverkehr-Zählstellen 2021</t>
  </si>
  <si>
    <t>8aa425b4-9d2b-425b-8e8f-46da6e1a89a4</t>
  </si>
  <si>
    <t>https://mcloud.de/web/guest/suche/-/results/detail/8aa425b4-9d2b-425b-8e8f-46da6e1a89a4</t>
  </si>
  <si>
    <t>&lt;![CDATA[Im Rahmen der Open-Data-Initiative der Stadtverwaltung Münster erhalten Sie auf dieser Seite die Auswertungen der Radverkehr-Zählstellen im Stadtgebiet Münster für das Jahr 2021 in maschinenlesbarem Format als Open Data zum Download.
Enthalten sind jeweils die folgenden Informationen pro Zählstelle:
Täglicher Durchschnitt Anzahl Radfahrer (Alle Tage)
Veränderung zum Jahr 2020 in Prozent
Täglicher Durchschnitt Anzahl Radfahrer (Wochentag Mo-Fr)
Täglicher Durchschnitt Anzahl Radfahrer (Wochenende Sa &amp; So)
Tag an dem der Spitzenwert gemessen wurde
Spitzenwert
]]&gt;</t>
  </si>
  <si>
    <t>Umringe der Bebauungspläne von Braunshorn</t>
  </si>
  <si>
    <t>1148811b-a104-481a-946a-e4a200a18c29</t>
  </si>
  <si>
    <t>https://daten.rlp.de/dataset/1148811b-a104-481a-946a-e4a200a18c29</t>
  </si>
  <si>
    <t>Umringe aller Bebauungspläne von Braunshorn</t>
  </si>
  <si>
    <t>07140018, bauleitplan, bebauungsplan, bplan, braunshorn, umring</t>
  </si>
  <si>
    <t>c2161d66-f324-4c92-88ad-ec4891106483</t>
  </si>
  <si>
    <t>https://opendata.schleswig-holstein.de/dataset/6e2f6b6f-c2ed-4ee1-aed0-f1a0f285fe35</t>
  </si>
  <si>
    <t>2023-02-04</t>
  </si>
  <si>
    <t>Stadt Gelsenkirchen: 3D-Stadtmodell-LOD2</t>
  </si>
  <si>
    <t>e29fc6d2-61d1-45ef-8255-83b6281dce5b</t>
  </si>
  <si>
    <t>https://gdk.gdi-de.org/inspire/srv/eng/xml_iso19139?uuid=e29fc6d2-61d1-45ef-8255-83b6281dce5b</t>
  </si>
  <si>
    <t>Das 3D-Stadtmodell Stadt Gelsenkirchen ist eine aus verschiedenen Datenquellen zusammengesetztes virtuelles Stadtmodell. Aus diesem Modell werden die Level-of-Detail-2-Gebäude als CityGML-Dateien zur Verfügung gestellt</t>
  </si>
  <si>
    <t>3d, citygml, datensatz, lod2, lokal, opendata, stadt-gelsenkirchen, stadtmodell</t>
  </si>
  <si>
    <t>Bebauungsplan - Erholungsgebiet 2. Änderung</t>
  </si>
  <si>
    <t>8809512f-9a21-43fe-ab6e-8b61b560b332</t>
  </si>
  <si>
    <t>https://numis.niedersachsen.de/csw?REQUEST=GetRecordById&amp;SERVICE=CSW&amp;VERSION=2.0.2&amp;id=8809512f-9a21-43fe-ab6e-8b61b560b332&amp;elementSetName=full</t>
  </si>
  <si>
    <t>Sankt Sebastian</t>
  </si>
  <si>
    <t>b9bc805c-6c5f-45e9-b509-e135f051f123</t>
  </si>
  <si>
    <t>https://daten.rlp.de/dataset/b9bc805c-6c5f-45e9-b509-e135f051f123</t>
  </si>
  <si>
    <t>Bebauungspläne von Sankt Sebastian</t>
  </si>
  <si>
    <t>07137222, bauleitplan, bauleitpläne, bebauungsplan, bebauungspläne, sankt_sebastian, weißenthurm</t>
  </si>
  <si>
    <t>a862a590-2002-4d99-addd-110a03162fa2</t>
  </si>
  <si>
    <t>https://mcloud.de/web/guest/suche/-/results/detail/a862a590-2002-4d99-addd-110a03162fa2</t>
  </si>
  <si>
    <t>&lt;![CDATA[Die Stadtreinigung Hamburg führt den Winterdienst für den Radverkehr im Rahmen ihrer Leistungsfähigkeit auf einem ausgewählten Streckennetz durch, das durch die Behörde für Verkehr und Mobilitätswende festgelegt wurde. Das Streckennetz besteht aus verschiedenen Radverkehrsanlagen wie z.B. baulich abgesetzte Radwege, gemeinsame Geh- und Radwege, Radfahrstreifen, Schutzstreifen, Protected Bike Lanes sowie Fahrradstraßen. Auf den übrigen Radverkehrsanlagen findet kein regelhafter Winterdienst durch die Stadtreinigung Hamburg statt. Die Anliegerinnen und Anlieger sind nicht zum Winterdienst auf ausschließlich dem Fahrradverkehr dienenden Flächen zuständig. 
Die SRH sichert bauliche Radwege gemäß den Vorgaben des Hamburgischen Wegegesetzes mit abstumpfenden Streumitteln, vorrangig feinkörniger Kies.  Der Einsatz von Feuchtsalz bzw. Salz kann gemäß der gesetzlichen Regelung nur für Strecken auf Fahrbahnniveau erfolgen, wie z.B. Fahrradstraßen, Radfahr- und Schutzstreifen etc. Dies erfolgt überall dort, wo es betrieblich und logistisch möglich ist. Der Winterdienst erfolgt maschinell mit großen und kleinen Streufahrzeugen. Alle Strecken werden zweimalig und (soweit betrieblich möglich) auch durchgängig bearbeitet. Die Bearbeitung startet so frühzeitig, dass der 1. Bearbeitungsdurchgang vor Beginn des Berufsverkehrs bzw. der Hauptnutzungszeit durchgeführt wird.  
Neben den Radverkehrsanlagen ist die Stadtreinigung Hamburg für den Winterdienst auf Fahrbahnen verantwortlich. Es werden zunächst wichtige Hauptverkehrsstraßen, Strecken mit Buslinienverkehr bearbeitet. Danach werden die Verbindungsstrecken zwischen diesen Straßen gesichert.]]&gt;</t>
  </si>
  <si>
    <t>geodaten, mcloud_category_roads, stadtreinigung, transport--verkehr</t>
  </si>
  <si>
    <t>Messergebnisse zur Radioaktivität in: RV4/2021 Realwasser (RTW-57) (31.08.2021)</t>
  </si>
  <si>
    <t>LeVeLIMS-Ramis:202100301</t>
  </si>
  <si>
    <t>http://suche.transparenz.hamburg.de/dataset/d7f933c0-de06-4fae-8c2c-d918094b326b</t>
  </si>
  <si>
    <t>Gewerbegebiet Andel II</t>
  </si>
  <si>
    <t>7d07c539-0c1b-492b-8192-919e43a7bd79</t>
  </si>
  <si>
    <t>https://daten.rlp.de/dataset/7d07c539-0c1b-492b-8192-919e43a7bd79</t>
  </si>
  <si>
    <t>Bernkastel-Kues, Andel-Gewerbegebiet II</t>
  </si>
  <si>
    <t>Karte nach Wiebeking 1786</t>
  </si>
  <si>
    <t>0b315fcd-f0ff-49ca-8d28-590db57e161f</t>
  </si>
  <si>
    <t>https://www.opendata-hro.de/dataset/0b315fcd-f0ff-49ca-8d28-590db57e161f</t>
  </si>
  <si>
    <t>Dieser Datensatz umfasst die historische Karte der Hanse- und Universitätsstadt Rostock und Umgebung nach Carl Friedrich von Wiebeking von 1786 im Originalmaßstab 1 : 24.000. Die Ressourcen werden in der Regel nicht aktualisiert.</t>
  </si>
  <si>
    <t>Kreis Gütersloh: Kreisgrenze</t>
  </si>
  <si>
    <t>446cd4e5-a9eb-45d3-9198-6fddd38a4f42</t>
  </si>
  <si>
    <t>https://gdk.gdi-de.org/inspire/srv/eng/xml_iso19139?uuid=446cd4e5-a9eb-45d3-9198-6fddd38a4f42</t>
  </si>
  <si>
    <t>Die Ressource stellt die Kreisgrenze des Kreises Gütersloh als Polygon zur Verfügung.</t>
  </si>
  <si>
    <t>gemeinde-herzebrock-clarholz, gemeinde-langenberg, gemeinde-steinhagen, gemeindegrenze, gemeindegrenzen, geo, grenze, grenzen, innerstaatliche-grenze, kreis-gütersloh, opendata, stadt-borgholzhausen, stadt-gütersloh, stadt-halle-westf., stadt-harsewinkel, stadt-rheda-wiedenbrück, stadt-rietberg, stadt-schloß-holte-stukenbrock, stadt-verl, stadt-versmold, stadt-werther-westf., verwaltungsgrenze, verwaltungsgrenzen</t>
  </si>
  <si>
    <t>Im Fastnachtsstück - An den weißen Wacken I 1. Änderung</t>
  </si>
  <si>
    <t>e1425d9e-ef2c-43c0-9735-1b58bf978851</t>
  </si>
  <si>
    <t>https://daten.rlp.de/dataset/e1425d9e-ef2c-43c0-9735-1b58bf978851</t>
  </si>
  <si>
    <t>Satzung über den Bebauungsplan "Im Fastnachtsstück - An den weißen Wacken I" (1. Änderung) vom 01.02.1995</t>
  </si>
  <si>
    <t>Bebauungsplan - Wohnbaufläche Apfelbaumland</t>
  </si>
  <si>
    <t>fdd9cf18-629c-499c-b59f-63528c82f45d</t>
  </si>
  <si>
    <t>https://numis.niedersachsen.de/csw?REQUEST=GetRecordById&amp;SERVICE=CSW&amp;VERSION=2.0.2&amp;id=fdd9cf18-629c-499c-b59f-63528c82f45d&amp;elementSetName=full</t>
  </si>
  <si>
    <t>Bebauungsplan - 622.21-52</t>
  </si>
  <si>
    <t>Zugriffsstatistiken von kreis-kleve.de für Oktober 2020</t>
  </si>
  <si>
    <t>32c0040e-7670-4202-b07d-10bb6ed098a9</t>
  </si>
  <si>
    <t>https://ckan.open.nrw.de/dataset/32c0040e-7670-4202-b07d-10bb6ed098a9</t>
  </si>
  <si>
    <t>Bebauungsplan Stellingen 1 1. Änderung Hamburg</t>
  </si>
  <si>
    <t>E7BEA9C5-998F-4663-B30B-64A7A858F036</t>
  </si>
  <si>
    <t>http://suche.transparenz.hamburg.de/dataset/0a2aeb0f-ef01-4366-96aa-4bb260cf8b36</t>
  </si>
  <si>
    <t>Im Bebauungsplan Stellingen 1 vom 11. Mai 1965 (Hamburgisches Gesetz- und Verordnungsblatt Seite 89) wird die Festsetzung "öffentliche Grünflächen" in die Festsetzung Grünflächen (privater Spielplatz) geändert.</t>
  </si>
  <si>
    <t>Bibliotheken in Bremen</t>
  </si>
  <si>
    <t>bremen236.c.4425.de</t>
  </si>
  <si>
    <t>https://www.transparenz.bremen.de/de/datensatz/bremen236.c.4425.de</t>
  </si>
  <si>
    <t>&lt;![CDATA[Stammdaten (Aufgabe, Bestand, Öffnungszeiten und Adresse) von über 20 Bibliotheken im Bundesland Bremen (Bremen und Bremerhaven)In Bremen haben sich über 20 Bibliotheken im Landesverband des Deutschen Bibliotheksverbandes (BDV) zusammengeschlossen.  Neben den beiden Stadtbibliotheken in Bremen und Bremerhaven gehören dazu unter anderem die Staats- und Universitätsbibliothek, die Bibliothek der Bürgerschaft, der Handelskammer und einer Reihe von Forschungsinstituten. Auf den Web-Seiten des Landesverbandes www.dbv-bremen.de/ wird über aktuelle Ereignisse und Veröffentlichungen aus dem Bundes- und dem Landesverband informiert. In einem Mitgliederverzeichnis findet man Angaben zu den einzelnen Bibliotheken, die im Oktober 2011 auch in einem Flyer zusammengefasst worden sind.  Alle diese Daten sind statisch, das heißt Stammdaten, die zwar auf der Web-Seite regelmäßig aktualisiert werden, aber keine individuellen Abfragen in Verbindung mit anderen Angaben  erlauben. So bekommt weder eine Antwort auf die Frage, welche Bibliothek  samstags geöffnet hat, oder auf eine Anfrage mit einem mobilen Gerät bei einem Besuch in Bremen, ob sich in der Nähe eine gerade geöffnete Bibliothek befindet.Solche dynamischen Anwendungen  sollen nun möglich werden, indem die den bisherigen Angaben zugrundeliegenden Rohdaten in einer CSV Datei bereitgestellt werden. Der Datensatz für jede Bibliothek beinhaltet den Namen, eine kurze Beschreibung der Zielsetzung, Aufgaben oder des Zwecks, eine kurze Beschreibung des Bestands, Angaben zu Öffnungszeiten, Adresse und Kontaktdaten. Die Öffnungszeiten sind für jeden Tag mit Beginn und Ende in separaten Datenfeldern erfasst, ebenso die Adresse getrennt mit Straßenname und Hausnummer, damit eine örtliche und zeitliche Lokalisierung über Apps für mobile Geräte möglich ist.]]&gt;</t>
  </si>
  <si>
    <t>bibliotheken, bremen, büchereien, stadtbibliothek</t>
  </si>
  <si>
    <t>2017-01-04</t>
  </si>
  <si>
    <t>5880f2ee-cd6e-48c3-aef6-fda28cc6e5e7</t>
  </si>
  <si>
    <t>https://ckan.open.nrw.de/dataset/5880f2ee-cd6e-48c3-aef6-fda28cc6e5e7</t>
  </si>
  <si>
    <t>Der Datensatz enthält Informationen und Geodaten zu Behindertenparkplätzen auf öffentlichen Stellplatzanlagen und im Straßenraum. Die Aktualisierung erfolgt bei Änderung.</t>
  </si>
  <si>
    <t>behindertenparkplätze</t>
  </si>
  <si>
    <t>Online-Anliegen - extern</t>
  </si>
  <si>
    <t>16fdd584-5d49-4961-b93c-e086c82cbd22</t>
  </si>
  <si>
    <t>https://mcloud.de/web/guest/suche/-/results/detail/16fdd584-5d49-4961-b93c-e086c82cbd22</t>
  </si>
  <si>
    <t>&lt;![CDATA[Die Online-Anliegen - extern der Bürger und Unternehmen wie z.B. Schlaglöcher oder beschädigte Verkehrslichter werden in einer Datenbank gespeichert und bereitgestellt und im Melde-Michel sichtbar dargestellt.]]&gt;</t>
  </si>
  <si>
    <t>anliegen, bauen--wohnen, behörde, beschwerdemanagement, gemeinwohl, geodaten, haushalt--steuern, infrastruktur, mangel, mcloud_category_roads, mängel, mängelmelder, no-inspire-theme, online-anliegen, schaden, schlagloch, transport--verkehr, umwelt--klima, vandalismus, verschmutzung, verunreinigung, wildwuchs, öffentliche-verwaltung</t>
  </si>
  <si>
    <t>Gesundheitsberichterstattung Berlin: Gesundheitsindikator 3.37 - Rentenzugänge und -bestand wegen verminderter Erwerbsfähigkeit nach Geschlecht, Land, im Zeitvergleich K</t>
  </si>
  <si>
    <t>56778447-b85c-45e6-aa9e-4a3315f82d5c</t>
  </si>
  <si>
    <t>https://datenregister.berlin.de/dataset/56778447-b85c-45e6-aa9e-4a3315f82d5c</t>
  </si>
  <si>
    <t>berlin, geschlecht, gesundheitsberichterstattung, gsi, indikator, morbidität, staatsangehörigkeit, verminderte-erwerbsfähigkeit</t>
  </si>
  <si>
    <t>Koppelberg</t>
  </si>
  <si>
    <t>669a88ce-7778-48fd-9091-46937235e1bd</t>
  </si>
  <si>
    <t>https://daten.rlp.de/dataset/669a88ce-7778-48fd-9091-46937235e1bd</t>
  </si>
  <si>
    <t>BBP07231124_2451-TRT_0009-TEIL1.jpg</t>
  </si>
  <si>
    <t>Beteiligungen nach Ort sortiert Dezember 2020</t>
  </si>
  <si>
    <t>3645fe0c-c444-4a12-99dd-425cbb36751f</t>
  </si>
  <si>
    <t>https://ckan.open.nrw.de/dataset/3645fe0c-c444-4a12-99dd-425cbb36751f</t>
  </si>
  <si>
    <t>CSV-Datei mit den Beteiligungen. Sortiert nach Ort. Stand 05.01.2021</t>
  </si>
  <si>
    <t>B-Plan - B 173</t>
  </si>
  <si>
    <t>f2816506-00ea-48b4-955e-19cc94287e7f</t>
  </si>
  <si>
    <t>https://opendata.schleswig-holstein.de/dataset/f2816506-00ea-48b4-955e-19cc94287e7f</t>
  </si>
  <si>
    <t>Amandastraße, Friedensallee, altes Krankenhaus Rechtswirksam seit: 23.07.2013 Koordinatensystem: EPSG Code 25832</t>
  </si>
  <si>
    <t>Rhein-Kreis Neuss: 2015 Landratswahl nach Gemeinden</t>
  </si>
  <si>
    <t>rhein-kreis-neuss-landratswahl-2015-nach-gemeinden@rhein-kreis-neuss</t>
  </si>
  <si>
    <t>https://opendata.rhein-kreis-neuss.de/api/v2/catalog/datasets/rhein-kreis-neuss-landratswahl-2015-nach-gemeinden</t>
  </si>
  <si>
    <t>Ergebnis der Landratswahl 2015 inkl. Wahlbeteiligung</t>
  </si>
  <si>
    <t>dormagen, grevenbroich, jüchen, kaarst, korschenbroich, landrat, meerbusch, neuss, rhein-kreis-neuss, rommerskirchen, wahlen</t>
  </si>
  <si>
    <t>Bebauungsplan - Schule Pingelstrang, 6. Änd.</t>
  </si>
  <si>
    <t>3465beb7-0a8a-498e-9930-0b493ae4f280</t>
  </si>
  <si>
    <t>https://numis.niedersachsen.de/csw?REQUEST=GetRecordById&amp;SERVICE=CSW&amp;VERSION=2.0.2&amp;id=3465beb7-0a8a-498e-9930-0b493ae4f280&amp;elementSetName=full</t>
  </si>
  <si>
    <t>Einwohner - Haushalte (MD2.3.3) 2014 (OD_Bevölkerung): ab Stadtteil, Haushalttyp Alleinerziehende</t>
  </si>
  <si>
    <t>http://opendata.dresden.de/duva2ckan/files/de-sn-dresden-einwohner_-_haushalte_md233_2014_od_bevoelkerung_ab_stadtteil_haushalttyp_alleinerziehende_</t>
  </si>
  <si>
    <t>2CA99B22-A59E-41B3-AAAC-7D4194EACB50</t>
  </si>
  <si>
    <t>http://suche.transparenz.hamburg.de/dataset/8b3d5a58-32ab-4a2b-a18d-9b4f9fb5a638</t>
  </si>
  <si>
    <t>Plateau - Wohngebiet II Teil II</t>
  </si>
  <si>
    <t>e7fa126c-56d7-442a-8432-97494ccd1e97</t>
  </si>
  <si>
    <t>https://daten.rlp.de/dataset/e7fa126c-56d7-442a-8432-97494ccd1e97</t>
  </si>
  <si>
    <t>Kueser Plateau, Wohngebiet II Bebauungsplan, Bernkastel-Kues, Plateau</t>
  </si>
  <si>
    <t>Kirchstraße 3.Änderung und Neufassung</t>
  </si>
  <si>
    <t>f5aca1df-1d36-45b3-a197-d04447dd704f</t>
  </si>
  <si>
    <t>https://daten.rlp.de/dataset/f5aca1df-1d36-45b3-a197-d04447dd704f</t>
  </si>
  <si>
    <t>Bebauungsplan "Kirchstraße" der Ortsgemeinde Stadtkyll in der Fassung der 3. Änderung und Neufassung</t>
  </si>
  <si>
    <t>Ehemalige dezentrale Impfstellen in Düsseldorf</t>
  </si>
  <si>
    <t>5aed45b5-d972-407c-8a3d-7225c8983be5</t>
  </si>
  <si>
    <t>https://opendata.duesseldorf.de/dataset/ehemalige-dezentrale-impfstellen-d%C3%BCsseldorf</t>
  </si>
  <si>
    <t>&lt;![CDATA[Der Datensatz enthält die ehemaligen Standorte der dezentralen Impfstellen im Stadtgebiet. Die dezentralen Impfstellen wurden mittlerweile geschlossen.
Die Datei "Dezentrale Impfstellen" enthält folgende Spalteninformationen:
Bezeichnung: Name der Impfstelle
Standort: Angaben zur Verortung
Anschrift: Straße und Hausnummer
PLZ: Postleitzahl
Ort: Düsseldorf
latitude: geographische Breite
longitude: geographische Länge
montags....sonntags: Öffnungszeiten am jeweiligen Tag
]]&gt;</t>
  </si>
  <si>
    <t>be0f748b-55b1-7c83-5566-439b4e0af41b</t>
  </si>
  <si>
    <t>946499ec-5abf-44da-ac92-3e8d78fd4484</t>
  </si>
  <si>
    <t>https://daten.rlp.de/dataset/946499ec-5abf-44da-ac92-3e8d78fd4484</t>
  </si>
  <si>
    <t>0.0069, bauleitplan, bebauungsplan, becherbach, bplan, inspireidentifiziert</t>
  </si>
  <si>
    <t>Haushaltsplan 2021 Düsseldorf - Entwurf</t>
  </si>
  <si>
    <t>39ef8ea8-df1a-49ce-bc8f-6caaa9fd0632</t>
  </si>
  <si>
    <t>https://opendata.duesseldorf.de/dataset/haushaltsplan-2021-d%C3%BCsseldorf-entwurf</t>
  </si>
  <si>
    <t>&lt;![CDATA[Der Datensatz enthält den Haushaltsplan-Entwurf der Stadt Düsseldorf für das Jahr 2021.
Die Aufstellung des städtischen Haushalts erfolgt nach den Vorgaben des Neuen Kommunalen Finanzmanagements (NKF).
Neben der Bilanz als Darstellung des gemeindlichen Vermögens und der Schulden wird über die Ergebnisrechnung der wirtschaftliche "Erfolg" der Aufgabenerfüllung abgebildet, ergänzt um eine Liquiditätsbetrachtung über die Finanzrechnung.
]]&gt;</t>
  </si>
  <si>
    <t>Bibliotheken - Städtische Bibliotheken (MD1) 1995ff..: Dresden, Besuche, Nutzer, Entleihungen, Medienbestand, Gesamtausgaben</t>
  </si>
  <si>
    <t>http://opendata.dresden.de/duva2ckan/files/de-sn-dresden-bibliotheken_-_staedtische_bibliotheken_md1_1995ff_dresden_besuche_nutzer_entleihungen_medienbestand_gesamtausgaben</t>
  </si>
  <si>
    <t>besuche, bibliotheksausweise, entleihungen, gesamtausgaben-in-euro, medienbestand</t>
  </si>
  <si>
    <t>Straßenverzeichnis und Wahllokale Landtagswahl 2022</t>
  </si>
  <si>
    <t>539198ab-051d-4888-89ed-8eddb1847181</t>
  </si>
  <si>
    <t>https://opendata.essen.de/dataset/stra%C3%9Fenverzeichnis-und-wahllokale-landtagswahl-2022</t>
  </si>
  <si>
    <t>&lt;![CDATA[Der Datensatz beinhaltet das Straßenverzeichnis und die Wahllokale in Essen zur Bundestagswahl am 15.05.2022.
Quelle: FB 12 - Amt für Statistik, Stadtforschung und Wahlen
]]&gt;</t>
  </si>
  <si>
    <t>Teilbebauungsplan TB 51 Hamburg</t>
  </si>
  <si>
    <t>595AFC7C-1081-4249-A3B9-12767CC2D3FD</t>
  </si>
  <si>
    <t>http://suche.transparenz.hamburg.de/dataset/a4d5e4a7-f81c-4120-acbd-cc8e50c90823</t>
  </si>
  <si>
    <t>Bezirk: Hamburg-Mitte, Stadtteil: Neustadt, Ortsteil: 107, Planbezirk: Hohe Bleichen</t>
  </si>
  <si>
    <t>Einwohner Gestorbene (MD1.2) 2020: ab Stadtteil, Geschlecht</t>
  </si>
  <si>
    <t>http://opendata.dresden.de/duva2ckan/files/de-sn-dresden-einwohner_gestorbene_md12_2020_ab_stadtteil_geschlecht</t>
  </si>
  <si>
    <t>Grünvolumen 2010 (Umweltatlas)</t>
  </si>
  <si>
    <t>5a1c27f4-cee7-3232-8c0d-9b9ca3ea1786</t>
  </si>
  <si>
    <t>https://gdk.gdi-de.org/inspire/srv/eng/xml_iso19139?uuid=5a1c27f4-cee7-3232-8c0d-9b9ca3ea1786</t>
  </si>
  <si>
    <t>Grünvolumenzahl pro Block- und Teilblockflächen ohne Gewässer sowie pro Straßenfläche auf Grundlage der Blockkarte 1 : 5.000 (ISU5, Raumbezug Umweltatlas 2015), Bearbeitungsstand Juni 2016. Die Grünvolumenzahl (GVZ) ist eine Größe aus der Landschaftsplanung und berechnet sich aus dem Grünvolumen [m³] pro Flächeneinheit [m²].</t>
  </si>
  <si>
    <t>Teilgebiet "Sehl-Ost"</t>
  </si>
  <si>
    <t>69792167-f329-4dcf-9ee8-a04c81e26b68</t>
  </si>
  <si>
    <t>https://daten.rlp.de/dataset/69792167-f329-4dcf-9ee8-a04c81e26b68</t>
  </si>
  <si>
    <t>Sehl Ost</t>
  </si>
  <si>
    <t>0.1132, bauleitplan, bebauungsplan, bplan, cochem, inspireidentifiziert</t>
  </si>
  <si>
    <t>Bebauungsplan Winterhude 36-Alsterdorf 18 Hamburg</t>
  </si>
  <si>
    <t>522BBF01-7BE7-4DD4-855C-F7C752572FAF</t>
  </si>
  <si>
    <t>http://suche.transparenz.hamburg.de/dataset/d2b91c25-a59a-4ed9-a770-137eb045f24b</t>
  </si>
  <si>
    <t>Der Bebauungsplan Winterhude 36/Alsterdorf 18 für den Geltungsbereich zwischen Bahntrasse, Hindenburgstraße und Carl-Cohn-Straße (Bezirk Hamburg-Nord, Ortsteile 408, 407) wird festgestellt.
Das Gebiet wird wie folgt begrenzt:
Carl-Cohn-Straße - Nordgrenze des Flurstücks 2690 (Bahnanlage) der Gemarkung Winterhude - Hindenburgstraße - Südgrenze des Flurstücks 2552 der Gemarkung Winterhude.</t>
  </si>
  <si>
    <t>L 16 - Ortsdurchfahrt Schönecker Straße</t>
  </si>
  <si>
    <t>42247cfc-ae5e-4c94-b276-5a677036a394</t>
  </si>
  <si>
    <t>https://daten.rlp.de/dataset/42247cfc-ae5e-4c94-b276-5a677036a394</t>
  </si>
  <si>
    <t>Bebauungsplan L 16 - Ortsdurchfahrt Schönecker Straße</t>
  </si>
  <si>
    <t>Bannerberg Vereinfachte Änderung</t>
  </si>
  <si>
    <t>386f8ab7-1b8a-4412-a7ea-0cf6fd8bdf53</t>
  </si>
  <si>
    <t>https://daten.rlp.de/dataset/386f8ab7-1b8a-4412-a7ea-0cf6fd8bdf53</t>
  </si>
  <si>
    <t>Änderung betrifft lediglich den Plan des Urplanes</t>
  </si>
  <si>
    <t>Abt. F, Bl. 21 N - Gohliser Straße</t>
  </si>
  <si>
    <t>1d8577a8-7bf7-5e70-8043-81492eaf6829</t>
  </si>
  <si>
    <t>https://opendata.leipzig.de/dataset/1d8577a8-7bf7-5e70-8043-81492eaf6829</t>
  </si>
  <si>
    <t>Messergebnisse zur Radioaktivität in: Buche (16.08.2021)</t>
  </si>
  <si>
    <t>LeVeLIMS-Ramis:202100286</t>
  </si>
  <si>
    <t>http://suche.transparenz.hamburg.de/dataset/899a82ad-028e-4a34-8c20-dfc75d44b1fa</t>
  </si>
  <si>
    <t>Auf dem Hüllchen 1. Änderung</t>
  </si>
  <si>
    <t>b08ff275-1755-478b-be2a-65422be708a9</t>
  </si>
  <si>
    <t>https://daten.rlp.de/dataset/b08ff275-1755-478b-be2a-65422be708a9</t>
  </si>
  <si>
    <t>0b194ea8-2a27-f501-14c7-13d3fc051d4b</t>
  </si>
  <si>
    <t>612ae68b-137d-486d-bf93-bb5da79900df</t>
  </si>
  <si>
    <t>https://daten.rlp.de/dataset/612ae68b-137d-486d-bf93-bb5da79900df</t>
  </si>
  <si>
    <t>Vereinsbereich Schelmenhecke</t>
  </si>
  <si>
    <t>a31cf6cd-f81d-4609-bd39-6fee65273211</t>
  </si>
  <si>
    <t>https://daten.rlp.de/dataset/a31cf6cd-f81d-4609-bd39-6fee65273211</t>
  </si>
  <si>
    <t>Bebauungsplan Vereinsbereich Schelmenhecke der Ortsgemeinde Hatzenbühl</t>
  </si>
  <si>
    <t>Bebauungsplan - Windpark im Asbruch - Erweiterung</t>
  </si>
  <si>
    <t>47c9dd5e-4da7-4c90-91a7-4402d08efe9e</t>
  </si>
  <si>
    <t>https://numis.niedersachsen.de/csw?REQUEST=GetRecordById&amp;SERVICE=CSW&amp;VERSION=2.0.2&amp;id=47c9dd5e-4da7-4c90-91a7-4402d08efe9e&amp;elementSetName=full</t>
  </si>
  <si>
    <t>Bevölkerung in den Sozialatlasbezirken nach Geschlecht 2012</t>
  </si>
  <si>
    <t>f2d6ed5e-f62c-4101-94fb-059bd19f6ddf</t>
  </si>
  <si>
    <t>https://ckan.open.nrw.de/dataset/f2d6ed5e-f62c-4101-94fb-059bd19f6ddf</t>
  </si>
  <si>
    <t>Der Datensatz enthält Angaben zum Geschlecht der Bevölkerung in den Sozialatlasbezirken zum Stichtag 31.12.2012.</t>
  </si>
  <si>
    <t>geschlecht, sozialatlasbezirke</t>
  </si>
  <si>
    <t>Erweiterung Cochem-Brauheck Erweiterung</t>
  </si>
  <si>
    <t>c839a612-5055-4459-9c34-57a224a95ac5</t>
  </si>
  <si>
    <t>https://daten.rlp.de/dataset/c839a612-5055-4459-9c34-57a224a95ac5</t>
  </si>
  <si>
    <t>Erweiterung Cochem Brauheck Buchenweg Birkenstraße Straßenmeisterei</t>
  </si>
  <si>
    <t>0.1186, bauleitplan, bebauungsplan, bplan, cochem, inspireidentifiziert</t>
  </si>
  <si>
    <t>Am Mühlgraben</t>
  </si>
  <si>
    <t>0b051854-c553-44e5-9d2f-3423bd1df5e3</t>
  </si>
  <si>
    <t>https://daten.rlp.de/dataset/0b051854-c553-44e5-9d2f-3423bd1df5e3</t>
  </si>
  <si>
    <t>Änderung des Bebauungsplanes der Stadt Andernach für den Bereich "Am Mühlgraben" im Stadtteil Miesenheim</t>
  </si>
  <si>
    <t>Flächennutzungspläne der Stadt Bad Sulza und der beauftragenden Gemeinden</t>
  </si>
  <si>
    <t>0ba629b3-2904-4332-8e96-0a4db7f8b9bd</t>
  </si>
  <si>
    <t>https://gdk.gdi-de.org/inspire/srv/eng/xml_iso19139?uuid=0ba629b3-2904-4332-8e96-0a4db7f8b9bd</t>
  </si>
  <si>
    <t>Der Datensatz enthält die Geltungsbereiche der Flächennutzungspläne der Bad Sulza und der beauftragenden Gemeinden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</si>
  <si>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Zwischen Weißenthurmer und Mülheimer Weg 2. Änderung</t>
  </si>
  <si>
    <t>2e61e3ab-3d3a-4fc1-a515-794246a32300</t>
  </si>
  <si>
    <t>https://daten.rlp.de/dataset/2e61e3ab-3d3a-4fc1-a515-794246a32300</t>
  </si>
  <si>
    <t>2. Änderung des Bebauungsplanes "Zwischen Weißenthurmer und Mülheimer Weg"</t>
  </si>
  <si>
    <t>Durchführungsplan D 316 Hamburg</t>
  </si>
  <si>
    <t>4957C996-AEAF-475D-AA3B-EEC0B8AE27B3</t>
  </si>
  <si>
    <t>http://suche.transparenz.hamburg.de/dataset/050fcb04-181e-472b-907f-ccdbf1a47b4e</t>
  </si>
  <si>
    <t>Bezirk: Hamburg-Nord, Stadtteil: Barmbek-Süd, Ortsteil: 422, Planbezirk: Heinskamp, Holsteinischer Kamp, Von-Essen-Straße, Stieglitzstraße</t>
  </si>
  <si>
    <t>Bebauungsplan Wellingsbüttel 14 Hamburg</t>
  </si>
  <si>
    <t>E404F829-A739-494C-87C8-605DAE0DB54A</t>
  </si>
  <si>
    <t>http://suche.transparenz.hamburg.de/dataset/816e296b-c0a4-4a24-ab06-7aecab0bc36e</t>
  </si>
  <si>
    <t>Der vorhabenbezogene Bebauungsplan Wellingsbüttel 14 für den Geltungsbereich zwischen Schwarzbuchenweg und Schulteßdamm und der im Süden durch die Straße Strenge und im Norden durch die S-Bahntrasse begrenzt wird (Bezirk Wandsbek, Ortsteil 517), wird festgestellt.
Das Gebiet wird wie folgt begrenzt:
Nordgrenze des Flurstücks 1088 (Schulteßdamm), über das Flurstück 1088, Südgrenze des Flurstücks 1088, Ost- und Südgrenze des Flurstücks 1151, Südgrenze des Flurstücks 3129, über das Flurstück 3129, Westgrenze des Flurstücks 3129, über die Flurstücke 3129, 1151 und 1088 der Gemarkung Wellingsbüttel.</t>
  </si>
  <si>
    <t>Teilbebauungsplan TB 644 Hamburg</t>
  </si>
  <si>
    <t>8E34D7FD-797F-4530-883A-7C02ECD32219</t>
  </si>
  <si>
    <t>http://suche.transparenz.hamburg.de/dataset/ffbc235d-c2ea-4b0f-8414-42620bd743da</t>
  </si>
  <si>
    <t>Bezirk: Eimsbüttel, Stadtteil: Eimsbüttel, Ortsteil: 301, Planbezirk: Kinderspielplatz an der Sillemstraße</t>
  </si>
  <si>
    <t>Bebauungsplan - Nr. 2 1. Änderung</t>
  </si>
  <si>
    <t>be4ee499-c716-47ce-900a-b1c02ffcc566</t>
  </si>
  <si>
    <t>https://numis.niedersachsen.de/csw?REQUEST=GetRecordById&amp;SERVICE=CSW&amp;VERSION=2.0.2&amp;id=be4ee499-c716-47ce-900a-b1c02ffcc566&amp;elementSetName=full</t>
  </si>
  <si>
    <t>Grafenhimmel II - GW</t>
  </si>
  <si>
    <t>69f435e7-3d3f-470a-95a3-51d4ceae65c6</t>
  </si>
  <si>
    <t>https://daten.rlp.de/dataset/69f435e7-3d3f-470a-95a3-51d4ceae65c6</t>
  </si>
  <si>
    <t>Grafenhimmel II Bebauungsplan, Mülheim (Mosel)</t>
  </si>
  <si>
    <t>Klarstellungssatzung Layenkaul 1. Änderung</t>
  </si>
  <si>
    <t>dc5ae486-ac88-4740-be79-8e612095582f</t>
  </si>
  <si>
    <t>https://daten.rlp.de/dataset/dc5ae486-ac88-4740-be79-8e612095582f</t>
  </si>
  <si>
    <t>Klarstellungssatzung "Layenkaul, 1.Änderung" der Gemeinde Mengerschied</t>
  </si>
  <si>
    <t>LWB-Angebotsmieten nach Baualtersklassen</t>
  </si>
  <si>
    <t>68a48da4-9fa1-4c63-97c7-c597322a81f1</t>
  </si>
  <si>
    <t>https://opendata.leipzig.de/dataset/68a48da4-9fa1-4c63-97c7-c597322a81f1</t>
  </si>
  <si>
    <t xml:space="preserve">Dieser Datensatz enthält Angaben zu Angebotsmieten der LWB geordnet nach Baualtersklassen für den Zeitraum von 2012 bis 2021. Die Daten geben jeweils den Median der Grundmiete je Quadratmeter in Euro an. </t>
  </si>
  <si>
    <t>lwb, miete, wohnung</t>
  </si>
  <si>
    <t>Bebauungsplan - Alter Sportplatz - 1.Änderung</t>
  </si>
  <si>
    <t>2b77120e-a84e-4116-874c-aadb2ef8198b</t>
  </si>
  <si>
    <t>https://numis.niedersachsen.de/csw?REQUEST=GetRecordById&amp;SERVICE=CSW&amp;VERSION=2.0.2&amp;id=2b77120e-a84e-4116-874c-aadb2ef8198b&amp;elementSetName=full</t>
  </si>
  <si>
    <t>Grundwassergleichen 2012 (Umweltatlas)</t>
  </si>
  <si>
    <t>73f4b916-367a-3cd5-b25b-0e3c142b972f</t>
  </si>
  <si>
    <t>https://gdk.gdi-de.org/inspire/srv/eng/xml_iso19139?uuid=73f4b916-367a-3cd5-b25b-0e3c142b972f</t>
  </si>
  <si>
    <t>Grundwassergleichenkarte des Hauptgrundwasserleiters und des Panketalgrundwasserleiters für den Mai 2012</t>
  </si>
  <si>
    <t>rechtskräftige Bebauungspläne in Wesel</t>
  </si>
  <si>
    <t>1e4a7e35-a9a6-4818-93cb-1e99a71a44e8</t>
  </si>
  <si>
    <t>https://ckan.open.nrw.de/dataset/1e4a7e35-a9a6-4818-93cb-1e99a71a44e8</t>
  </si>
  <si>
    <t>Lister aller rechtskräftigen Bebauungspläne der Stadt Wesel</t>
  </si>
  <si>
    <t>bauen, recht, wirtschaft</t>
  </si>
  <si>
    <t>Bebauungsplan Volksdorf 1 Hamburg</t>
  </si>
  <si>
    <t>029C00CB-57E2-49E5-972F-2C8ADEF7F0CF</t>
  </si>
  <si>
    <t>http://suche.transparenz.hamburg.de/dataset/c677811f-e1ca-46da-a4a5-f11ea9cb2bdd</t>
  </si>
  <si>
    <t>Der Bebauungsplan Volksdorf 1 für den Geltungsbereich Allhornring-Aalheitengraben-Hempenkamp-Nordwestgrenze des Flurstücks 3514, Westgrenze des Flurstücks 3511 der Gemarkung Volksdorf-Walddörferbahn-über die Flurstücke 302, 301 und 274 (Stüfelkoppel), Ostgrenze des Flurstücks 273 (Buchenkamp), über das Flurstück 273 der Gemarkung Volksdorf-Am Eichenrehmen-über das Flurstück 3915 der Gemarkung Volksdorf (Bezirk Wandsbek, Ortsteil 525) wird festgestellt.</t>
  </si>
  <si>
    <t>Postgasse</t>
  </si>
  <si>
    <t>33029ef5-6fc2-40c6-a49a-cdeb45c23ee5</t>
  </si>
  <si>
    <t>https://daten.rlp.de/dataset/33029ef5-6fc2-40c6-a49a-cdeb45c23ee5</t>
  </si>
  <si>
    <t>Bebauungsplan Postgasse  der Stadt Remagen  (Remagen)</t>
  </si>
  <si>
    <t>Zugriffsstatistiken von moers.de für August 2014</t>
  </si>
  <si>
    <t>0e1a08a9-7183-4bc6-b839-76bc006e54c5</t>
  </si>
  <si>
    <t>https://ckan.open.nrw.de/dataset/0e1a08a9-7183-4bc6-b839-76bc006e54c5</t>
  </si>
  <si>
    <t>Publikationen des Bezirksamtes Tempelhof-Schöneberg von Berlin</t>
  </si>
  <si>
    <t>051d1015-b570-4628-be51-9bab795c7a28</t>
  </si>
  <si>
    <t>https://datenregister.berlin.de/dataset/051d1015-b570-4628-be51-9bab795c7a28</t>
  </si>
  <si>
    <t>Publikationen des Bezirksamtes Tempelhof-Schöneberg</t>
  </si>
  <si>
    <t>broschüre, flyer, heft, infos, simplesearch</t>
  </si>
  <si>
    <t>Gesundheitsberichterstattung Berlin: Gesundheitszustand der Bevölkerung -&gt; Gesundheitszustand von Vorschulkindern -&gt; Krankheitsfrüherkennung für Kinder</t>
  </si>
  <si>
    <t>c7b688ef-2cb1-427f-8df9-c523543e9ee6</t>
  </si>
  <si>
    <t>https://datenregister.berlin.de/dataset/c7b688ef-2cb1-427f-8df9-c523543e9ee6</t>
  </si>
  <si>
    <t>Bereitstellung von 47 Dokumenten (46 XLS-Dateien, 1 PDF-Datei) für den Zeitraum vom 31.12.2007 bis 01.07.2017 mit 3 verschiedenen Raumbezügen.</t>
  </si>
  <si>
    <t>berlin, einschulungsuntersuchungen, geschlecht, gesundheitsberichterstattung, gesundheitsrelevante-verhaltensweisen, gsi, kinder, krankheitsfrüherkennung, lor-prognoseräume, migrationshintergrund, regionalvergleich, soziale-lage, sozialstruktur, öffentlicher-gesundheitsdienst</t>
  </si>
  <si>
    <t>Bebauungsplan - Kleine Masch - 1. Änderung</t>
  </si>
  <si>
    <t>c22381a8-7507-4c65-866a-7f01661b30f9</t>
  </si>
  <si>
    <t>https://gdk.gdi-de.org/inspire/srv/eng/xml_iso19139?uuid=c22381a8-7507-4c65-866a-7f01661b30f9</t>
  </si>
  <si>
    <t>Überschwemmungsgefährdetes Gebiet Lockwitzbach vom 25.04.2022</t>
  </si>
  <si>
    <t>cae590cc-0593-4a8e-b40d-214ea5ca34dd</t>
  </si>
  <si>
    <t>https://gdk.gdi-de.org/inspire/srv/eng/xml_iso19139?uuid=cae590cc-0593-4a8e-b40d-214ea5ca34dd</t>
  </si>
  <si>
    <t>Das überschwemmungsgefährdete Gebiet des Lockwitzbaches und des Niedersedlitzer Flutgrabens ist ein Gebiet nach § 75 Abs. 1 Nr. 1 SächsWG, welches erst bei einem Hochwasserereignis, wie es statistisch einmal in 200 Jahren zu erwarten ist (HQ200), überschwemmt wird. Es wird 2022 erstmalig ausgewiesen.</t>
  </si>
  <si>
    <t>094900f3-c61a-4005-b553-50eb2959240b</t>
  </si>
  <si>
    <t>https://daten.rlp.de/dataset/094900f3-c61a-4005-b553-50eb2959240b</t>
  </si>
  <si>
    <t>Historische Flurkarten und Flurbuecher Kreis Kleve</t>
  </si>
  <si>
    <t>e6d4ab73-df36-4de7-a5d0-19cb5bb1931f</t>
  </si>
  <si>
    <t>https://ckan.open.nrw.de/dataset/e6d4ab73-df36-4de7-a5d0-19cb5bb1931f</t>
  </si>
  <si>
    <t>Die historischen Nachweise des Liegenschaftskatasters (Flurskarten) stehen teilweise digital (gescannt) zur Verfügung. Unterschieden wird zwischen dem alten und neuen Liegenschaftskataster. Das neue Liegenschaftskataster wurde in den Jahren 1950 bis 1959 aufgebaut. Mit den Amtskarten und den dazugehörigen Flurbüchern können alte Flurstücke recherchiert werden. Die Flurkarten liegen im Format pdf vollständig vor, im Format jpg werden die Bestände schrittweise (auch georeferenziert) aufgebaut. Die Datenbestände sind gemarkungsweise aufgebaut.</t>
  </si>
  <si>
    <t>amtskarte, bedburg-hau, emmerich, emmerich-am-rhein, flurbuch, flurkarte, geldern, goch, historische-flurbücher, historische-flurkarte, issum, kalkar, kerken, kevelaer, kleve, kranenburg, kreis-kleve, rees, rheurdt, straelen, uedem, wachtendonk, weeze</t>
  </si>
  <si>
    <t>Flächennutzungsplan - 3. Änderung des Flächennutzungsplanes "Tiefer Weg"</t>
  </si>
  <si>
    <t>3af0aa8a-21d2-4672-9f2a-69df22c38659</t>
  </si>
  <si>
    <t>https://numis.niedersachsen.de/csw?REQUEST=GetRecordById&amp;SERVICE=CSW&amp;VERSION=2.0.2&amp;id=3af0aa8a-21d2-4672-9f2a-69df22c38659&amp;elementSetName=full</t>
  </si>
  <si>
    <t>Haushalte in Wesel in den Wohnplätzen seit 2007</t>
  </si>
  <si>
    <t>61ee668c-9333-466d-9b31-a1ff4eef5b03</t>
  </si>
  <si>
    <t>https://ckan.open.nrw.de/dataset/61ee668c-9333-466d-9b31-a1ff4eef5b03</t>
  </si>
  <si>
    <t>Spechtsgraben</t>
  </si>
  <si>
    <t>195472e9-a179-4c50-a9da-31ce42cdb353</t>
  </si>
  <si>
    <t>https://daten.rlp.de/dataset/195472e9-a179-4c50-a9da-31ce42cdb353</t>
  </si>
  <si>
    <t>Durchführungsplan D 198 Hamburg</t>
  </si>
  <si>
    <t>9C7F23DA-63AC-41EB-9456-A5D7AC2985EB</t>
  </si>
  <si>
    <t>http://suche.transparenz.hamburg.de/dataset/17e49e2f-fc5f-4c7b-82ad-c42d328b437c</t>
  </si>
  <si>
    <t>Bezirk: Hamburg-Nord, Stadtteil: Dulsberg, Ortsteil: 424, Planbezirk: Krausestraße, Lauenburger Straße, Stormarner Straße</t>
  </si>
  <si>
    <t>Baustufenplan Lohbrügge Teil 2 Hamburg</t>
  </si>
  <si>
    <t>FF88706A-CF33-416C-B95F-12CC4ECA6115</t>
  </si>
  <si>
    <t>http://suche.transparenz.hamburg.de/dataset/fde2a0cb-8aa8-47cc-a6b1-3fdbb211118f</t>
  </si>
  <si>
    <t>Baustufenplan der Freien und Hansestadt Hamburg, 
Bezirk: Bergedorf, Stadtteil: Lohbrügge (Boberg), Ortsteil: 601</t>
  </si>
  <si>
    <t>Im Feldchen 3.Änderung 6.Änderung Teilbereich 1</t>
  </si>
  <si>
    <t>92774549-9425-4276-a0e1-a41fcc6a7895</t>
  </si>
  <si>
    <t>https://daten.rlp.de/dataset/92774549-9425-4276-a0e1-a41fcc6a7895</t>
  </si>
  <si>
    <t>B-Plan Im Feldchen 6.Änderung, Änderung 3 ersetzt Urplan</t>
  </si>
  <si>
    <t>Bebauungsplan - Jeankamp</t>
  </si>
  <si>
    <t>31214e4f-c2be-457e-906a-ecc4df4774a5</t>
  </si>
  <si>
    <t>https://gdk.gdi-de.org/inspire/srv/eng/xml_iso19139?uuid=31214e4f-c2be-457e-906a-ecc4df4774a5</t>
  </si>
  <si>
    <t>In den Wiesen unterm Dorf</t>
  </si>
  <si>
    <t>c69903a4-8c38-41cc-9e10-6b875eaeeaf3</t>
  </si>
  <si>
    <t>https://daten.rlp.de/dataset/c69903a4-8c38-41cc-9e10-6b875eaeeaf3</t>
  </si>
  <si>
    <t>1. Änderung des Bebauungsplanes "In den Wiesen unterm Dorf"</t>
  </si>
  <si>
    <t>Umzüge in Kiel</t>
  </si>
  <si>
    <t>1b737793-de73-3f2d-8386-3b926ff08394</t>
  </si>
  <si>
    <t>https://opendata.schleswig-holstein.de/dataset/1b737793-de73-3f2d-8386-3b926ff08394</t>
  </si>
  <si>
    <t>Die Anzahl der Umzüge in der Landeshauptstadt Kiel als Zeitreihe</t>
  </si>
  <si>
    <t>kiel, umzüge</t>
  </si>
  <si>
    <t>Bebauungsplan Hamburg-Altstadt 39-HafenCity 5 Hamburg</t>
  </si>
  <si>
    <t>01D7A2EF-4BEE-44B4-B06A-DB55023BE654</t>
  </si>
  <si>
    <t>http://suche.transparenz.hamburg.de/dataset/b429d26b-8800-4d2b-ab62-ecf4e5b1b0d7</t>
  </si>
  <si>
    <t>Der Bebauungsplan Hamburg-Altstadt 39/HafenCity 5 für das Gebiet westlich des Magdeburger Hafens zwischen der Straße Am Sandtorkai und der Norderelbe (Bezirk Hamburg-Mitte, Ortsteil 103) wird festgestellt.
Das Gebiet wird wie folgt begrenzt:
Nordgrenzen der Flurstücke 1920 und 1286 (Osakaallee), über die Flurstücke 1286, 1434, 2050 (Osakaallee), 1319, 2047 (Brooktorhafen), Südgrenze des Flurstücks 2047, Ost- und Südgrenze des Flurstücks 2050 (Osakaallee), Ostgrenze des Flurstücks 2057, über das Flurstück 1031 (Magdeburger Hafen), Ostgrenzen der Flurstücke 2057, 1945 (Überseeallee) und 2069, über die Flurstücke 1031 (Magdeburger Hafen) und 1632 (Baakenhafen), Süd- und Westgrenze des Flurstücks 2069, über das Flurstück 2069, West- und Nordgrenze des Flurstücks 1957, Westgrenze des Flurstücks 2070 (San-Francisco-Straße), über das Flur-stück 2070 (San Francisco-Straße), Westgrenzen der Flur-stücke 1953, 1949, 1952, 1950, 1938, 1937, 1933, 1934, 1921 und 1920 der Gemarkung Altstadt-Süd.</t>
  </si>
  <si>
    <t>Kleine Fleischergasse 10-20; Abbrucharbeiten; Matthäikirche im Hintergrund; Nr. 10 Roter Krebs; Geschäfte: Monatsgarderobe Julius Schmerel, Putzgeschäft Therese Schröder, Café Prätoria, Herrengarderobe Lippmann (Nr. 14), Cafe´Transvaal, Gast- und Logirhaus "Zur Kühlen Quelle", Bruno Heyde - Tapezier und Decorateur</t>
  </si>
  <si>
    <t>a199b607-e925-5632-a5b9-c15d2ded78a6</t>
  </si>
  <si>
    <t>https://opendata.leipzig.de/dataset/a199b607-e925-5632-a5b9-c15d2ded78a6</t>
  </si>
  <si>
    <t>Hauptschulen Anzahl, Klassen, Schüler*innen und Lehrkräfte seit 1990</t>
  </si>
  <si>
    <t>75</t>
  </si>
  <si>
    <t>https://ckan.open.nrw.de/dataset/http://opendata.dortmund.de/duva2ckan-1.0.6/files/de-nrw-dortmund-hauptschulen_anzahl_klassen_schuelerinnen_und_lehrkraefte_seit_1990#75</t>
  </si>
  <si>
    <t>Verkehrszählung Eupener Straße</t>
  </si>
  <si>
    <t>50435f5d-5152-4f43-99b1-67d0dfd3d863</t>
  </si>
  <si>
    <t>https://ckan.open.nrw.de/dataset/50435f5d-5152-4f43-99b1-67d0dfd3d863</t>
  </si>
  <si>
    <t>Der Datensatz enthält die Daten zur Verkehrszählung Eupener Straße vom 04. bis 06.06.2014</t>
  </si>
  <si>
    <t>eupener-straße, verkehrszählung</t>
  </si>
  <si>
    <t>Antweiler</t>
  </si>
  <si>
    <t>57df67d8-c8f4-4797-a64b-75f4e3567a28</t>
  </si>
  <si>
    <t>https://daten.rlp.de/dataset/57df67d8-c8f4-4797-a64b-75f4e3567a28</t>
  </si>
  <si>
    <t>Bebauungspläne von Antweiler</t>
  </si>
  <si>
    <t>07131004, adenau, antweiler, bauleitplan, bauleitpläne, bebauungsplan, bebauungspläne</t>
  </si>
  <si>
    <t>POI (Points of Interest) der Stadt Krefeld</t>
  </si>
  <si>
    <t>09a08012-40b7-40ab-acbd-eef6f2c2abf3</t>
  </si>
  <si>
    <t>https://ckan.open.nrw.de/dataset/09a08012-40b7-40ab-acbd-eef6f2c2abf3</t>
  </si>
  <si>
    <t>Der Datensatz enthält die Points of Interests der Stadt Krefeld. Dieser Datensatz umfasst alle bereitgestellten POI's. Die einzelnen Kategorien sind zusätzlich einzeln als Open Data erhältlich._x000D_
_x000D_
Die POI's beinhalten:_x000D_
_x000D_
- Kindergärten_x000D_
- Schulen_x000D_
- Altenheime_x000D_
- Jugendeinrichtungen_x000D_
- Behinderteneinrichtungen_x000D_
- Krankenhäuser_x000D_
- Glaubenseinrichtungen_x000D_
- Parken_x000D_
- Kultur_x000D_
- Hundekotstationen_x000D_
- Sport_x000D_
- Kinderspielplätze_x000D_
- Mobilfunksendemasten_x000D_
- Öffentliche Grünanlagen_x000D_
- Übernachtungsmöglichkeiten_x000D_
- Behörden</t>
  </si>
  <si>
    <t>geodaten, poi, sehenswürdigkeiten</t>
  </si>
  <si>
    <t>Messergebnisse zur Radioaktivität in: Gemüseeintopf für Kleinkinder (01.09.2022)</t>
  </si>
  <si>
    <t>LeVeLIMS-Ramis:202200323</t>
  </si>
  <si>
    <t>http://suche.transparenz.hamburg.de/dataset/5ab0e042-0539-4d25-9ccb-b0563c38b8bb</t>
  </si>
  <si>
    <t>Bannerberg 2. Änderung</t>
  </si>
  <si>
    <t>d3412cce-9ec9-4dec-8cd6-fb603f271b18</t>
  </si>
  <si>
    <t>https://daten.rlp.de/dataset/d3412cce-9ec9-4dec-8cd6-fb603f271b18</t>
  </si>
  <si>
    <t>Änderung betrifft lediglich den Plan und hier nur eine Teilfläche des Bebauungsplanes »Bannerberg« - vereinfachte Änderung</t>
  </si>
  <si>
    <t>Bebauungsplan - Hemke I</t>
  </si>
  <si>
    <t>d65b7c67-98a2-41e9-8022-9d21a0fd8b3f</t>
  </si>
  <si>
    <t>https://numis.niedersachsen.de/csw?REQUEST=GetRecordById&amp;SERVICE=CSW&amp;VERSION=2.0.2&amp;id=d65b7c67-98a2-41e9-8022-9d21a0fd8b3f&amp;elementSetName=full</t>
  </si>
  <si>
    <t>Bellenmuehle-Nord, 1. Aenderung</t>
  </si>
  <si>
    <t>dba643d9-7eb2-4acd-9f83-052a406d15a1</t>
  </si>
  <si>
    <t>https://daten.rlp.de/dataset/dba643d9-7eb2-4acd-9f83-052a406d15a1</t>
  </si>
  <si>
    <t>BPlan Bellenmuehle-Nord, 1. Aenderung, Fassung 1988</t>
  </si>
  <si>
    <t>0.0843, bauleitplan, bebauungsplan, bplan, inspireidentifiziert, niederkirchen</t>
  </si>
  <si>
    <t>Bebauungsplan - Strater Land</t>
  </si>
  <si>
    <t>5346b27d-b07c-477d-8c05-46acfab0bd39</t>
  </si>
  <si>
    <t>https://numis.niedersachsen.de/csw?REQUEST=GetRecordById&amp;SERVICE=CSW&amp;VERSION=2.0.2&amp;id=5346b27d-b07c-477d-8c05-46acfab0bd39&amp;elementSetName=full</t>
  </si>
  <si>
    <t>b3b2e66f-239a-47c1-8423-f60ec80a4563</t>
  </si>
  <si>
    <t>https://daten.rlp.de/dataset/b3b2e66f-239a-47c1-8423-f60ec80a4563</t>
  </si>
  <si>
    <t>Ergänzungssatzung "Am Mönchberg"</t>
  </si>
  <si>
    <t>2de0ad45-56e8-496c-a1ab-9f42b998a4a1</t>
  </si>
  <si>
    <t>https://opendata.schleswig-holstein.de/dataset/7acd9520-89cf-40ec-9a8a-3d2145503f33</t>
  </si>
  <si>
    <t>Bebauungsplan Fuhlsbüttel 19-Langenhorn 41 Hamburg</t>
  </si>
  <si>
    <t>5D2D89B2-DD02-40B2-AF6E-47E401B1505C</t>
  </si>
  <si>
    <t>http://suche.transparenz.hamburg.de/dataset/5a8eedaa-7970-47d0-afb4-c571444e5ffd</t>
  </si>
  <si>
    <t>Der Bebauungsplan Fuhlsbüttel 19/Langenhorn 41 für den Geltungsbereich Langenhorner Chaussee-Flughafenstraße- Bahnanlagen-Hummelsbütteler Kirchenweg-Erdkampsweg-Alsterkrugchaussee (Bezirk Hamburg-Nord, Ortsteile 431, 432) wird festgestellt.</t>
  </si>
  <si>
    <t>FNP_Luftverkehr</t>
  </si>
  <si>
    <t>855f2dea-4ae2-46ca-b765-40a3a52ca6b9</t>
  </si>
  <si>
    <t>https://daten.rlp.de/dataset/855f2dea-4ae2-46ca-b765-40a3a52ca6b9</t>
  </si>
  <si>
    <t>fnp_luftverkehr</t>
  </si>
  <si>
    <t>Bebauungsplan - Erweiterung Kleingartengelände</t>
  </si>
  <si>
    <t>9ee7e4cf-a006-4d98-92f1-3b9760b3d7ce</t>
  </si>
  <si>
    <t>https://numis.niedersachsen.de/csw?REQUEST=GetRecordById&amp;SERVICE=CSW&amp;VERSION=2.0.2&amp;id=9ee7e4cf-a006-4d98-92f1-3b9760b3d7ce&amp;elementSetName=full</t>
  </si>
  <si>
    <t>Im Auel</t>
  </si>
  <si>
    <t>86c8e998-45f8-4527-992c-91c9e751fb0f</t>
  </si>
  <si>
    <t>https://daten.rlp.de/dataset/86c8e998-45f8-4527-992c-91c9e751fb0f</t>
  </si>
  <si>
    <t>BPlan "Im Auel" der Ortsgemeinde Rech,urspr. BPlan</t>
  </si>
  <si>
    <t>0.0206, bauleitplan, bebauungsplan, bplan, inspireidentifiziert, rech</t>
  </si>
  <si>
    <t>Bebauungsplan Eidelstedt 53 Hamburg</t>
  </si>
  <si>
    <t>44076C6E-33DD-4584-82B1-4283A077D976</t>
  </si>
  <si>
    <t>http://suche.transparenz.hamburg.de/dataset/90551af6-33dd-4503-a613-ac515f4c0ba4</t>
  </si>
  <si>
    <t>Der Bebauungsplan Eidelstedt 53 für den Geltungsbereich Elbgaustraße - Niekampsweg - Bahnanlagen - Pinneberger Chaussee - Südostgrenzen der Flurstucke 1543 /und 1544 der Gemarkung Eidelstedt - Lohkampstraße - Nordwestgrenzen der Flurstücke 2693 und 1545 der Gemarkung Eidelstedt - Pinneberger Chaussee - Nordgrenze des Flurstücks 1479 der Gemarkung Eidelstedt - Eidelstedter Platz - Kieler Straße - Südgrenze des Flurstücks 4335 der Gemarkung Eidelstedt - Wendrichstraße - Südgrenze des Flurstücks 1325 der Gemarkung Eidelstedt - Mühlenau - Jaarsmoorgraben bis Wiebelstraße - Westgrenze des Flurstücks 3469, Südgrenzen der Flurstücke 145S, 3769 und 1648 der Gemarkung Eidelstedt - Wischhofsweg - Süd- und Westgrenze des Flurstücks 1625,Südgrenze des Flurstücks 1628, Ost- und Südgrenze des Flurstücks 4112, über das Flurstück 4328 der Gemarkung Eidelstedt - Furtweg - über das Flurstück 1776 der Gemarkung Eidelstedt - Mesterfeldweg (Bezirk Eimsbüttel, Ortsteil 320) wird festgestellt.</t>
  </si>
  <si>
    <t>Stadtstruktur 2021 (Umweltatlas)</t>
  </si>
  <si>
    <t>2cf9bfdd-6beb-43ff-9837-f70c2837d6a9</t>
  </si>
  <si>
    <t>https://gdk.gdi-de.org/inspire/srv/eng/xml_iso19139?uuid=2cf9bfdd-6beb-43ff-9837-f70c2837d6a9</t>
  </si>
  <si>
    <t>Stadtstruktur (Bearbeitungsstand Januar 2023) auf Grundlage der Blockkarte 1 : 5.000 (ISU5, Raumbezug Umweltatlas 2021).</t>
  </si>
  <si>
    <t>baualter, baumschulen, baunutzung, baustellen, baustruktur, baustrukturtypen, bebauung, belagsart, berlin, brachflächen, campingplätze, freiflächen, freiraumstruktur, friedhöfe, gemeinbedarf, gewerbegebiete, grünflächen, industriegebiete, kerngebiete, kleingartenanlagen, luftbildauswertung, mischgebiete, open-data, opendata, parkanlagen, reale-flächennutzung, satellitenbildauswertung, sportanlagen, sportflächen, stadtstruktur, umweltatlas, unbebaute-flächen, ver--und-entsorgung, versiegelung, wochenendhausgebiete, wohnflächen, wohngebiete, wälder</t>
  </si>
  <si>
    <t>Wanderungen (Jahreszahlen, kleinräumig)</t>
  </si>
  <si>
    <t>f3b19969-9256-587e-9da6-0df017558458</t>
  </si>
  <si>
    <t>https://opendata.leipzig.de/dataset/f3b19969-9256-587e-9da6-0df017558458</t>
  </si>
  <si>
    <t>Hinweise zu den Daten: Kleinräumige Wanderungsdaten auf Ortsteil- und Stadtbezirksebene, darunter innerstädtitsche und außerstädtische Zu- und Wegzüge.</t>
  </si>
  <si>
    <t>PM10 - flächenhafte Belastung (2013)</t>
  </si>
  <si>
    <t>650fa3a4-d0a8-4ca3-ae35-6232d72ba183</t>
  </si>
  <si>
    <t>https://gdk.gdi-de.org/inspire/srv/eng/xml_iso19139?uuid=650fa3a4-d0a8-4ca3-ae35-6232d72ba183</t>
  </si>
  <si>
    <t>PM10 - flächenhafte Belastung 2013 - Luftschadstoffe</t>
  </si>
  <si>
    <t>datenkatalog, gesundheit-und-sicherheit, human-health-and-safety, inspire_svdd, local, lokal, opendata</t>
  </si>
  <si>
    <t>Auf dem Kornfeld</t>
  </si>
  <si>
    <t>0f7e9665-c09d-4022-b536-231f4c313718</t>
  </si>
  <si>
    <t>https://daten.rlp.de/dataset/0f7e9665-c09d-4022-b536-231f4c313718</t>
  </si>
  <si>
    <t>Bebauungsplan Nr. 1 "Auf dem Kornfeld"</t>
  </si>
  <si>
    <t>0.0127, bauleitplan, bebauungsplan, bplan, eichelhardt, inspireidentifiziert</t>
  </si>
  <si>
    <t>Freizeit in Trier</t>
  </si>
  <si>
    <t>b14cb218-56e7-4039-a413-7b19623fdafa</t>
  </si>
  <si>
    <t>https://daten.rlp.de/dataset/b14cb218-56e7-4039-a413-7b19623fdafa</t>
  </si>
  <si>
    <t>POIs zum Thema Freizeit in und um Trier (Ausflugsziele, Inddor- und Outdooraktivitäten, Fahrradverleihstationen, Spielplätze, Parks- und Grünanlagen, Lehrpfade und Schwimmbäder)</t>
  </si>
  <si>
    <t>aktivität, ausflug, denkmäler, erholung, fahrradverleih, familie, freibad, freizeit, fun, grunänlage, grünfläche, hallenbad, indoor, kinder, landschaftsgarten, museen, outdoor, park, parkanlage, schwimmbad, sehenswürdigkeiten, spielfläche, spielplatz, sport, tourismus, trier</t>
  </si>
  <si>
    <t>Bebauungsplan - Ost</t>
  </si>
  <si>
    <t>98b92c66-cf7e-44f0-96ea-4d06fed95ad3</t>
  </si>
  <si>
    <t>https://numis.niedersachsen.de/csw?REQUEST=GetRecordById&amp;SERVICE=CSW&amp;VERSION=2.0.2&amp;id=98b92c66-cf7e-44f0-96ea-4d06fed95ad3&amp;elementSetName=full</t>
  </si>
  <si>
    <t>d09ba4d5-6af8-41d3-873f-078be8de2698</t>
  </si>
  <si>
    <t>https://opendata.schleswig-holstein.de/dataset/a0fea3c7-9840-4ec8-ba65-280da5a4d40e</t>
  </si>
  <si>
    <t>Eckdaten des Haushaltes 2015 2016</t>
  </si>
  <si>
    <t>bedbb4b6-7dce-4bf3-ad87-fafe5db6a63a</t>
  </si>
  <si>
    <t>https://opendata.bonn.de/dataset/eckdaten-des-haushaltes-2015-2016</t>
  </si>
  <si>
    <t>Stand aller eingestellten Dokumente: November 2014</t>
  </si>
  <si>
    <t>2014-11-19</t>
  </si>
  <si>
    <t>Bebauungsplan Wandsbek 81 Hamburg</t>
  </si>
  <si>
    <t>10c1d871-6e93-4870-b813-7c0cba3247c2</t>
  </si>
  <si>
    <t>http://suche.transparenz.hamburg.de/dataset/b183ba21-a6b0-4d83-a96d-a8e894cacc8a</t>
  </si>
  <si>
    <t>Das Plangebiet liegt östlich der Wandsbeker Königstraße (Nr. 62-66) und wird wie folgt begrenzt: Wandsbeker Königstraße - Nordgrenze des Flurstückes 3582, West- und Nordgrenze des Flurstückes 4018, Nordgrenze des Flurstücks 4019, Nord- und Ostgrenze des Flurstückes 4024, über das Flurstück 3578, Südgrenze des Flurstücks 3578, über das Flurstück 3578, Südgrenze des Flurstücks 4012 der Gemarkung Wandsbek. .</t>
  </si>
  <si>
    <t>Durchführungsplan D 219 Hamburg</t>
  </si>
  <si>
    <t>F8A42DA6-DDCA-4059-9ED5-DA3A1E4A8832</t>
  </si>
  <si>
    <t>http://suche.transparenz.hamburg.de/dataset/5d1834b5-5bec-4dd5-8381-d7084edbae1c</t>
  </si>
  <si>
    <t>Bezirk: Hamburg-Mitte, Stadtteil: Hamm-Nord, Ortsteil: 123, 124, Planbezirk: Hirtenstraße, Bei der Hammer Kirche, Horner Weg, Westliche Grenze der Flurstücke 1006 und 428, Hammerlandstraße</t>
  </si>
  <si>
    <t>Fahrradstraßen Koeln</t>
  </si>
  <si>
    <t>475ad0b3-dc6c-422e-94db-2559a88956c6</t>
  </si>
  <si>
    <t>https://mcloud.de/web/guest/suche/-/results/detail/475ad0b3-dc6c-422e-94db-2559a88956c6</t>
  </si>
  <si>
    <t>&lt;![CDATA[Fahrradstraßen in Köln nach Stadtbezirk.
Attribute:
- Stadtbezirk
- Straße von/bis
- Kfz-Verkehr zugelassen
- eingerichtet seit
- Radverkehr vorherrschend
- sonstige Bemerkung
- Länge
]]&gt;</t>
  </si>
  <si>
    <t>Bebauungsplan - Kamerun</t>
  </si>
  <si>
    <t>01d8b3a5-bc1a-46e9-ad0d-99992d2f9f80</t>
  </si>
  <si>
    <t>https://gdk.gdi-de.org/inspire/srv/eng/xml_iso19139?uuid=01d8b3a5-bc1a-46e9-ad0d-99992d2f9f80</t>
  </si>
  <si>
    <t>Busparkplätze</t>
  </si>
  <si>
    <t>86cef28b-5b3c-4113-b2bf-465841569edf</t>
  </si>
  <si>
    <t>https://daten.rlp.de/dataset/86cef28b-5b3c-4113-b2bf-465841569edf</t>
  </si>
  <si>
    <t>POIs der Busparkplätze im Stadtgebiet Trier</t>
  </si>
  <si>
    <t>addresses, bus, busparkplatz, inspireidentifiziert, omnibus, parkmöglichkeit, parkplatz, trier</t>
  </si>
  <si>
    <t>Bebauungsplan - Südöstlich der neuen Schule Südöstlich der neuen Schule, Neuaufstellung und Teilaufhebung</t>
  </si>
  <si>
    <t>19178423-e524-4889-a4fb-99d94f59f48a</t>
  </si>
  <si>
    <t>https://numis.niedersachsen.de/csw?REQUEST=GetRecordById&amp;SERVICE=CSW&amp;VERSION=2.0.2&amp;id=19178423-e524-4889-a4fb-99d94f59f48a&amp;elementSetName=full</t>
  </si>
  <si>
    <t>Bebauungsplan - Hakenkamp - 6. Änderung</t>
  </si>
  <si>
    <t>17bb3bc1-962f-4711-b56d-8893ee304b92</t>
  </si>
  <si>
    <t>https://numis.niedersachsen.de/csw?REQUEST=GetRecordById&amp;SERVICE=CSW&amp;VERSION=2.0.2&amp;id=17bb3bc1-962f-4711-b56d-8893ee304b92&amp;elementSetName=full</t>
  </si>
  <si>
    <t>Teilbebauungsplan TB 572 Hamburg</t>
  </si>
  <si>
    <t>63590A01-7235-4711-8111-73A611473612</t>
  </si>
  <si>
    <t>http://suche.transparenz.hamburg.de/dataset/bf95f597-af48-45b2-bb63-e88e1dd8780e</t>
  </si>
  <si>
    <t>Bezirk: Bergedorf, Stadtteil: Bergedorf, Curslack, Ortsteil: 603, 604, 
Planbezirk: Schleusengraben - Curslacker Neuer Deich</t>
  </si>
  <si>
    <t>8bbf0f04-4352-496c-bc20-76980da7aa23</t>
  </si>
  <si>
    <t>https://mcloud.de/web/guest/suche/-/results/detail/8bbf0f04-4352-496c-bc20-76980da7aa23</t>
  </si>
  <si>
    <t>Dieser Datensatz umfasst die Standorte der Ladestationen für Elektrofahrzeuge in der Hanse- und Universitätsstadt Rostock mit Informationen zu Adresse, Bezeichnung, Betreiber, Verbund, Betriebsart, Anzahl an Ladepunkten, Arten der Ladepunkte, Ladekarten, Kosten, Öffnungszeiten und Website.</t>
  </si>
  <si>
    <t>automobil, elektrizität, energieversorgung, inspireidentifiziert, lokal, mcloud_category_roads, straßenverkehr, tankanlage, tankstelle, verkehr, verkehrsinfrastruktur, verkehrsnetze</t>
  </si>
  <si>
    <t>Bebauungsplan - Apfelwiese III - 3. Änderung</t>
  </si>
  <si>
    <t>7bf4a4c9-38d2-4736-af6b-ca05a000856b</t>
  </si>
  <si>
    <t>https://gdk.gdi-de.org/inspire/srv/eng/xml_iso19139?uuid=7bf4a4c9-38d2-4736-af6b-ca05a000856b</t>
  </si>
  <si>
    <t>Bebauungsplan - 622.21-4</t>
  </si>
  <si>
    <t>Abt. B, Bl. 2 O - Überarbeitung zu Nr. 130 - Georgenstraße, Gartenstraße, Eisenbahnstraße, Mittelstraße, Tauchaer Straße, Schützenstraße, Wintergartenstraße</t>
  </si>
  <si>
    <t>1e3b70e9-551f-55a5-88a5-f53558ae4e57</t>
  </si>
  <si>
    <t>https://opendata.leipzig.de/dataset/1e3b70e9-551f-55a5-88a5-f53558ae4e57</t>
  </si>
  <si>
    <t>Bebauungsplan St.Georg 37 Hamburg</t>
  </si>
  <si>
    <t>40229A72-C55A-4FF0-830E-B27EE6C186C9</t>
  </si>
  <si>
    <t>http://suche.transparenz.hamburg.de/dataset/8105a234-3559-474d-bbc5-9576f8a6f25e</t>
  </si>
  <si>
    <t>Der Bebauungsplan St. Georg 37 für den in der Anlage durch eine durchgehende schwarze Linie umgrenzten Geltungsbereich beiderseits der Straße Steindamm (Bezirk Hamburg-Mitte, Ortsteil 114) wird festgestellt.
Das Gebiet wird wie folgt begrenzt:
Steintorweg - Bremer Reihe - Brennerstraße - Ostgrenzen der Flurstücke 1366 und 1367 der Gemarkung St. Georg Nord - Steindamm - Stiftstraße - Alexanderstraße - über das Flurstück 423 (Lindenstraße), Südgrenzen der Flurstücke 546 und 548 der Gemarkung St. Georg Nord - Böckmannstraße - Steindamm - Kreuzweg - Adenauerallee - über das Flurstück 1275 (Steindamm), Südgrenze des Flurstücks 16 der Gemarkung St. Georg Nord.</t>
  </si>
  <si>
    <t>Bebauungsplan Groß Borstel 26 (1.Änderung) Hamburg</t>
  </si>
  <si>
    <t>a851ad2f-eaf8-4a96-8645-36257d0399ca</t>
  </si>
  <si>
    <t>http://suche.transparenz.hamburg.de/dataset/fb0e4ed4-84b4-40e0-aca0-3ac3ffac02b4</t>
  </si>
  <si>
    <t>Grenzen des Festgestellten Bebauungsplan GB 26</t>
  </si>
  <si>
    <t>Hauptstraße 20</t>
  </si>
  <si>
    <t>b81e573f-ace3-480b-a4e8-25c6297230fd</t>
  </si>
  <si>
    <t>https://daten.rlp.de/dataset/b81e573f-ace3-480b-a4e8-25c6297230fd</t>
  </si>
  <si>
    <t>Bebauungsplan "Hauptstraße 20"</t>
  </si>
  <si>
    <t>Breitbandversorgung Berlin 2017-2018 Privatverfügbarkeiten</t>
  </si>
  <si>
    <t>21972f2c-19f5-4fa2-bceb-0805c9fc089a</t>
  </si>
  <si>
    <t>https://datenregister.berlin.de/dataset/21972f2c-19f5-4fa2-bceb-0805c9fc089a</t>
  </si>
  <si>
    <t>Breitbandversorgung Berlin 2017 Privatverfügbarkeiten</t>
  </si>
  <si>
    <t>berlin, breitband, breitbandatlas, breitbandversorgung, breitbandversorgung-berlin</t>
  </si>
  <si>
    <t>WLAN-Hotspots</t>
  </si>
  <si>
    <t>a24a4629-15c7-4a1a-9d5d-ed7b7cc790d3</t>
  </si>
  <si>
    <t>https://mcloud.de/web/guest/suche/-/results/detail/a24a4629-15c7-4a1a-9d5d-ed7b7cc790d3</t>
  </si>
  <si>
    <t>&lt;![CDATA[Auflistung der WLAN-Hotspots in Duisburg.
In den Daten sind folgende Attribute enthalten:
OBJECTID ( type: esriFieldTypeOID , alias: OBJECTID )
BEZ ( type: esriFieldTypeString , alias: BEZ , length: 800 )
COL_NAME ( type: esriFieldTypeString , alias: COL_NAME , length: 50 )
SHAPE ( type: esriFieldTypeGeometry , alias: SHAPE )
ADRESSE ( type: esriFieldTypeString , alias: ADRESSE , length: 255 )
Die Daten stammen aus der Infrastrukturdatenbank der Stadt Duisburg, die auf dem Objektmodell XErleben basiert.
Zur Kartendarstellung: WLAN-Hotspots
]]&gt;</t>
  </si>
  <si>
    <t>bauen-und-wohnen, geo, infrastruktur, mcloud_category_roads</t>
  </si>
  <si>
    <t>Bebauungsplan - Parkplatz Grubenweg</t>
  </si>
  <si>
    <t>fa910d1c-cb46-4b1c-82c7-a336b31ff8e7</t>
  </si>
  <si>
    <t>https://numis.niedersachsen.de/csw?REQUEST=GetRecordById&amp;SERVICE=CSW&amp;VERSION=2.0.2&amp;id=fa910d1c-cb46-4b1c-82c7-a336b31ff8e7&amp;elementSetName=full</t>
  </si>
  <si>
    <t>Gesundheitsberichterstattung Berlin: Gesundheitsindikator 7.3 - Inanspruchnahme der Schwangeren-Vorsorgeuntersuchungen nach Teilnahmehäufigkeit, Land, im Zeitvergleich K</t>
  </si>
  <si>
    <t>15abde91-0c8a-43d5-85e4-a0f80125ef89</t>
  </si>
  <si>
    <t>https://datenregister.berlin.de/dataset/15abde91-0c8a-43d5-85e4-a0f80125ef89</t>
  </si>
  <si>
    <t>Bebauungsplan Bramfeld 59 1. Änderung Hamburg</t>
  </si>
  <si>
    <t>25DDC425-FC3A-4967-966F-6DFC6DCC8680</t>
  </si>
  <si>
    <t>http://suche.transparenz.hamburg.de/dataset/a4c34bf3-d4c6-4b08-a2f8-98916461f374</t>
  </si>
  <si>
    <t>Das Gesetz über den Bebauungsplan Bramfeld 59 vom 8. März 1994 (HmbGVBl. S. 70), geändert am 11. Juni 1997 (HmbGVBl. S. 215, 225, 229), wird wie folgt geändert:
1.Die beigefügte "Anlage zur Verordnung zur Änderung des Gesetzes über den Bebauungsplan Bramfeld 59" wird dem Gesetz hinzugefügt.
2.§ 2 Nummer 1 Satz 1 erhält folgende Fassung:
"1. Auf der in der Anlage zu dieser Verordnung mit "(A)" bezeichneten Fläche des Gewerbegebiets sind nur kleingewerbliche Handwerksbetriebe zulässig."</t>
  </si>
  <si>
    <t>Hauptstrasse L 126 II. Abschnitt 1. Änderung</t>
  </si>
  <si>
    <t>158506f5-4c62-46bd-b587-0d15943d740f</t>
  </si>
  <si>
    <t>https://daten.rlp.de/dataset/158506f5-4c62-46bd-b587-0d15943d740f</t>
  </si>
  <si>
    <t>1. Änderung des Bebauungsplanes "Hauptstrasse L 126 II. Abschnitt"</t>
  </si>
  <si>
    <t>Bebauungsplan - Feuerwehr</t>
  </si>
  <si>
    <t>5c04c529-2ac8-40ed-8b1d-03515c94dd85</t>
  </si>
  <si>
    <t>https://gdk.gdi-de.org/inspire/srv/eng/xml_iso19139?uuid=5c04c529-2ac8-40ed-8b1d-03515c94dd85</t>
  </si>
  <si>
    <t>Industriepark Am guten Mann, Teil 1</t>
  </si>
  <si>
    <t>a6d47506-d2fe-4437-8765-5df7d2297f34</t>
  </si>
  <si>
    <t>https://daten.rlp.de/dataset/a6d47506-d2fe-4437-8765-5df7d2297f34</t>
  </si>
  <si>
    <t>Bebauungsplan Industriepark "Am guten Mann, Teil 1"</t>
  </si>
  <si>
    <t>Ürziger Mühle - GW - Änd-1 1. Änderung</t>
  </si>
  <si>
    <t>26b286dd-6b79-43fc-9e96-ed8fee5b8a8c</t>
  </si>
  <si>
    <t>https://daten.rlp.de/dataset/26b286dd-6b79-43fc-9e96-ed8fee5b8a8c</t>
  </si>
  <si>
    <t>Neuaufstellung Bebauungsplan Ürziger-Mühle, Zeltingen-Rachtig</t>
  </si>
  <si>
    <t>0.0056, bauleitplan, bebauungsplan, bplan, inspireidentifiziert, zeltingen-rachtig</t>
  </si>
  <si>
    <t>Im Lerchenfeld vereinf. Änderung</t>
  </si>
  <si>
    <t>a31b816e-b168-4d27-8b19-6ea1780b913d</t>
  </si>
  <si>
    <t>https://daten.rlp.de/dataset/a31b816e-b168-4d27-8b19-6ea1780b913d</t>
  </si>
  <si>
    <t>vereinf. Änderung (P 182)</t>
  </si>
  <si>
    <t>bdbd53f2-d68a-f56e-df82-d60dfc22fb61</t>
  </si>
  <si>
    <t>8d359ed9-bea2-456b-8d67-6c55d7978ffe</t>
  </si>
  <si>
    <t>https://daten.rlp.de/dataset/8d359ed9-bea2-456b-8d67-6c55d7978ffe</t>
  </si>
  <si>
    <t>Abt. B, Bl. 15 W - Überarbeitung zu Nr. 213 - Schreberstraße, Weststraße, Frankfurter Straße, Elsterstraße, Mendelssohnstraße, Alexanderstraße</t>
  </si>
  <si>
    <t>5f5c5bec-605b-51a0-981f-b93f623793dc</t>
  </si>
  <si>
    <t>https://opendata.leipzig.de/dataset/5f5c5bec-605b-51a0-981f-b93f623793dc</t>
  </si>
  <si>
    <t>Kleingärten - alle aktuell unbeschränkt</t>
  </si>
  <si>
    <t>5a8ed280-b0b6-4503-8d07-a0346195fc95</t>
  </si>
  <si>
    <t>https://geoportal.sachsen.de/md/5a8ed280-b0b6-4503-8d07-a0346195fc95</t>
  </si>
  <si>
    <t>Flächen der Ortsteile</t>
  </si>
  <si>
    <t>96407311-5965-4216-af69-64deec0a3f2c</t>
  </si>
  <si>
    <t>https://opendata.bonn.de/dataset/fl%C3%A4chen-der-ortsteile</t>
  </si>
  <si>
    <t>Der Datensatz liefert Polygone der Bonner Ortsteile, mit deren Namen und zugehöriger städtischer Kennziffer, sowie den Namen und die Kennziffer des zugehörigen Stadtbezirks.</t>
  </si>
  <si>
    <t>afb88200-b32f-4ef2-ac96-3289f2ed7a93</t>
  </si>
  <si>
    <t>https://daten.rlp.de/dataset/afb88200-b32f-4ef2-ac96-3289f2ed7a93</t>
  </si>
  <si>
    <t>POIs der Bolzplätze im Stadtgebiet von Trier</t>
  </si>
  <si>
    <t>addresses, bolzplatz, freizeit, freizeitbereich, freizeitnutzung, grünfläche, inspireidentifiziert, jugendliche, kinder, spiel, spielwiese, sport, sportanlage, sportplatz, trier, wiese</t>
  </si>
  <si>
    <t>In den Moltersgärten Änderung I</t>
  </si>
  <si>
    <t>ae8bd09b-0dc1-45da-bb05-bd831bf56669</t>
  </si>
  <si>
    <t>https://daten.rlp.de/dataset/ae8bd09b-0dc1-45da-bb05-bd831bf56669</t>
  </si>
  <si>
    <t>Bebauungsplan St Pauli 44 Hamburg</t>
  </si>
  <si>
    <t>b96a53da-ff0b-4bf9-a458-578f790642fb</t>
  </si>
  <si>
    <t>http://suche.transparenz.hamburg.de/dataset/5ee37df9-5741-471d-bd9d-c17dc27d52c3</t>
  </si>
  <si>
    <t>Beim Trichter - Reeperbahn -Zirkusweg - Kastanienallee</t>
  </si>
  <si>
    <t>B-Plan - B 67</t>
  </si>
  <si>
    <t>73552fb4-9f0b-4fa5-8715-fcd7a4de8209</t>
  </si>
  <si>
    <t>https://opendata.schleswig-holstein.de/dataset/73552fb4-9f0b-4fa5-8715-fcd7a4de8209</t>
  </si>
  <si>
    <t>Hainholzer Damm/Hainholzer Schulstraße/Wasserstraße Rechtswirksam seit: 12.04.1973 Koordinatensystem: EPSG Code 25832</t>
  </si>
  <si>
    <t>Bebauungsplan Lurup 21 Hamburg</t>
  </si>
  <si>
    <t>D868035D-1E29-48B0-A080-B8082A9CA4BB</t>
  </si>
  <si>
    <t>http://suche.transparenz.hamburg.de/dataset/0fa9f4ba-5762-4646-a42a-0fe1e25c0db1</t>
  </si>
  <si>
    <t>Der Bebauungsplan Lurup 21 für den Geltungsbereich Langbargheide - Rispenweg - Ostgrenze des Flurstücks 1282, Nordgrenzen der Flurstücke 1290 bis 12931 über das Flurstück 1293 der Gemarkung Lurup - Ammernweg (Bezirk Altona, Ortsteil 219) wird festgestellt.</t>
  </si>
  <si>
    <t>INSPIRE Kommunale Boden- und Raumplanung Kreis Groß-Gerau</t>
  </si>
  <si>
    <t>69e32aef-c32e-4eab-bdd3-3ebf468f718d</t>
  </si>
  <si>
    <t>https://gdk.gdi-de.org/inspire/srv/eng/xml_iso19139?uuid=69e32aef-c32e-4eab-bdd3-3ebf468f718d</t>
  </si>
  <si>
    <t>1c349fea-924b-488f-b6a2-e896f40ac897, allmendfeld, astheim, b-pläne, bauaufsicht, baubehörden, baubestimmungen, bauen, baukataster, bauleitplanung, bauordnung, bauverwaltung, bauämter, bebauungsplankataster, berkach, bp, bpl, bpläne, büttelborn, dornberg, dornheim, festsetzungen, fnp, gdi-südhessen, geinsheim, gernsheim, groß-gerau, hessenaue, inspireidentifiziert, klein-gerau, mörfelden, open-data, opendata, planen, regional, stadtplanung, trebur, treburer-auen, vep, walldorf, wallerstädten, worfelden</t>
  </si>
  <si>
    <t>Bebauungsplan Blankenese 47 Hamburg</t>
  </si>
  <si>
    <t>8D9AC02F-833F-46F2-B67D-F9D290221207</t>
  </si>
  <si>
    <t>http://suche.transparenz.hamburg.de/dataset/49d926d3-9412-40bf-b183-8799fdfa29f8</t>
  </si>
  <si>
    <t>Der Bebauungsplan Blankenese 47 für den Geltungsbereich zwischen Kahlkamp, Hessepark und Op'n Kamp (Bezirk Altona, Ortsteil 223) wird festgestellt.
Das Plangebiet wird wie folgt begrenzt:
Kahlkamp - über das Flurstück 2529, Nordostgrenze des Flurstücks 2529, Nordost- und Südostgrenze des Flurstücks 823, über das Flurstück 2522 (Am Kiekeberg), Nord-, Ost- und Südgrenze des Flurstücks 798, über das Flurstück 2522 (Am Kiekeberg) - West-, Nord- und Ostgrenze des Flurstücks 801, Nordgrenze des Flurstücks 2522 (Am Kiekeberg), West- und Nordgrenze des Flurstücks 802, Nordgrenzen der Flurstücke 803 und 804, Nord- und Ostgrenze des Flurstücks 805, Nordgrenze des Flurstücks 2522 (Am Kiekeberg), West- und Nordgrenze des Flurstücks 806, Westgrenzen der Flurstücke 778, 779, 780 und 781 - Blankeneser Bahnhofstraße - Hessepark - Nord- und Ostgrenze des Flurstücks 809 - über das Flurstück 2522 (Am Kiekeberg), Ostgrenzen der Flurstücke 455 und 456, Ost- und Südgrenzen der Flurstücke 457 und 458, über das Flurstück 453, Ost- und Südgrenze des Flurstücks 452, Ost-, Süd- und Westgrenze des Flurstücks 2125, Ost-, Süd- und Westgrenze des Flurstücks 446, Südgrenze des Flurstücks 2521, über das Flurstück 438 (Beckers Treppe) - Flashoffs Treppe - Op'n Kamp - Westgrenze des Flurstücks 2520, Südgrenze des Flurstücks 1830, über das Flurstück 408 (Steiler Weg), Ost- und Westgrenze des Flurstücks 406, West- und Nordgrenze des Flurstücks 405, Westgrenze des Flurstücks 404, Süd- und Westgrenzen der Flurstücke 392 und 393 - Charitas- Bischoff-Treppe - Südgrenze des Flurstücks 2410, Ost-, Süd- und Westgrenze des Flurstücks 843, Südost- und Südwestgrenze des Flurstücks 845 der Gemarkung Blankenese.</t>
  </si>
  <si>
    <t>Umringe der Bebauungspläne von Kaltenengers</t>
  </si>
  <si>
    <t>f94afe7a-b792-4208-91e7-b16e6b23cf73</t>
  </si>
  <si>
    <t>https://daten.rlp.de/dataset/f94afe7a-b792-4208-91e7-b16e6b23cf73</t>
  </si>
  <si>
    <t>Umringe aller Bebauungspläne von Kaltenengers</t>
  </si>
  <si>
    <t>07137209, bauleitplan, bebauungsplan, bplan, kaltenengers, umring</t>
  </si>
  <si>
    <t>Bebauungsplan - Obernfelde 2</t>
  </si>
  <si>
    <t>c98997bc-94d9-48ad-bba4-0f87157e081d</t>
  </si>
  <si>
    <t>https://numis.niedersachsen.de/csw?REQUEST=GetRecordById&amp;SERVICE=CSW&amp;VERSION=2.0.2&amp;id=c98997bc-94d9-48ad-bba4-0f87157e081d&amp;elementSetName=full</t>
  </si>
  <si>
    <t>Ortsmitte II</t>
  </si>
  <si>
    <t>e71dc5de-d442-4de6-9072-c57b6c0ee564</t>
  </si>
  <si>
    <t>https://daten.rlp.de/dataset/e71dc5de-d442-4de6-9072-c57b6c0ee564</t>
  </si>
  <si>
    <t>Bebauungsplan Ortsmitte II, Neuaufstellung der Ortsgemeinde Hamm (Sieg)</t>
  </si>
  <si>
    <t>0.0710, bauleitplan, bebauungsplan, bplan, inspireidentifiziert</t>
  </si>
  <si>
    <t>Kyllpark 5.Änderung und Neufassung 8. Änderung</t>
  </si>
  <si>
    <t>73478941-f983-4ca6-9dac-3e3aef9112e8</t>
  </si>
  <si>
    <t>https://daten.rlp.de/dataset/73478941-f983-4ca6-9dac-3e3aef9112e8</t>
  </si>
  <si>
    <t>Bebauungsplan "Kyllpark" der Ortsgemeide Stadtkyll in der Fassung der 8. Änderung</t>
  </si>
  <si>
    <t>FNP_Ebene_I</t>
  </si>
  <si>
    <t>9fdc3fe2-51c1-438e-9a53-158aac75e1df</t>
  </si>
  <si>
    <t>https://daten.rlp.de/dataset/9fdc3fe2-51c1-438e-9a53-158aac75e1df</t>
  </si>
  <si>
    <t>fnp_ebene_i</t>
  </si>
  <si>
    <t>W-13-02 Teilgebiet Sehlemet II, 2. Änderung Bebauungsplan 2. Änderung</t>
  </si>
  <si>
    <t>4d84ec81-b2cd-468c-b39a-d9af13e6f7a3</t>
  </si>
  <si>
    <t>https://daten.rlp.de/dataset/4d84ec81-b2cd-468c-b39a-d9af13e6f7a3</t>
  </si>
  <si>
    <t>W-13-02 Sehlemet II, 2.Änderung</t>
  </si>
  <si>
    <t>1b8a9db8-430c-45e6-ae7b-e12a6a8fa8d0</t>
  </si>
  <si>
    <t>https://opendata.schleswig-holstein.de/dataset/1b8a9db8-430c-45e6-ae7b-e12a6a8fa8d0</t>
  </si>
  <si>
    <t>Städtische Bäume mit Baumart, Standort und Größenangaben</t>
  </si>
  <si>
    <t>baumkataster, bäume, grünflächen, straßenbäume</t>
  </si>
  <si>
    <t>Teilbebauungsplan TB 429 Hamburg</t>
  </si>
  <si>
    <t>52F26649-FA37-4A14-B69E-6D11C180317E</t>
  </si>
  <si>
    <t>http://suche.transparenz.hamburg.de/dataset/1fdb8613-455b-4973-ad03-7b4a24c9a297</t>
  </si>
  <si>
    <t>Bezirk: Altona, Stadtteil: Altona-Altstadt, Ortsteil: 205, Planbezirk: Schulerweiterung Thedestraße</t>
  </si>
  <si>
    <t>Teilbebauungsplan TB 115 Hamburg</t>
  </si>
  <si>
    <t>52595206-F325-44C6-B82B-90A44E9E1686</t>
  </si>
  <si>
    <t>http://suche.transparenz.hamburg.de/dataset/108df79b-9c7e-4371-8532-a409aa2a8c32</t>
  </si>
  <si>
    <t>Bezirk: Harburg, Stadtteil: Hausbruch, Ortsteil: 717, Planbezirk: Jungfernmühle</t>
  </si>
  <si>
    <t>Messergebnisse zur Radioaktivität in: Frischobst Apfel (07.04.2022)</t>
  </si>
  <si>
    <t>LeVeLIMS-Ramis:202200122</t>
  </si>
  <si>
    <t>http://suche.transparenz.hamburg.de/dataset/89e070aa-5e69-4bee-8b6c-a9a23942c22b</t>
  </si>
  <si>
    <t>Bebauungsplan Schnelsen 88 Hamburg</t>
  </si>
  <si>
    <t>ff0ce30c-308c-4e57-9e29-5aecc991d12b</t>
  </si>
  <si>
    <t>http://suche.transparenz.hamburg.de/dataset/3beec778-0596-4b40-b651-8b27feae6e05</t>
  </si>
  <si>
    <t>Das Plangebiet wird wie folgt begrenzt: Holsteiner Chaussee - Bahnanlagen (AKN) - Südgrenze des Flurstücks 8825 der Gemarkung Schnelsen - Landesgrenze - Nordgrenze des Flurstücks 7603 der Gemarkung Schnelsen.</t>
  </si>
  <si>
    <t>Personen im Rhein bei Düsseldorf seit 2016</t>
  </si>
  <si>
    <t>aaf660b3-5cbd-426f-9cb0-5cbedfe37b5e</t>
  </si>
  <si>
    <t>https://opendata.duesseldorf.de/dataset/personen-im-rhein-bei-d%C3%BCsseldorf-seit-2016</t>
  </si>
  <si>
    <t>&lt;![CDATA[Der Datensatz enthält die Einsätze der Feuerwehr Düsseldorf aufgrund von gemeldeten Personen im Rhein seit 2016.
Entlang des Rheins bei Düsseldorf genießen viele Menschen die Sonne und die Erholung am Wasser. Manche nutzen den Rhein dann auch zur Abkühlung. Doch das Schwimmen im Rhein birgt auch bei Niedrigwasser am Ufer viele Gefahren und ist lebensgefährlich. Besonders Kinder unterschätzen z. B. die entstehende Sogwirkung von vorbeifahrenden Schiffen, aber auch für geübte Schwimmer können Unterströmungen zur Gefahr werden.
Im Rhein herrscht Lebensgefahr!
Ausführliche Informationen zu den Gefahren beim Schwimmen im Rhein und offenen Gewässern gibt es unter www.duesseldorf.de/leben-in-duesseldorf/ordnung-und-sicherheit.html.
Die Datei enthält folgende Spalteninformationen:
Jahr: Jahr der Erhebung  
Gesamteinsätze: Gesamteinsätze im Erhebungsjahr
vor Ort tätig geworden: tatsächlich erfolgter Einsatz
Kein Einsatz: kein erfolgter Einsatz
Personen gerettet: insgesamt gerettete Personen
Verletzte: Zahl der Verletzten
davon Reanimation: reanimierte Personen
Tote: verstorbene Personen
Tierrettung: Anzahl von Tierrettungen
]]&gt;</t>
  </si>
  <si>
    <t>Zugriffsstatistiken von moers.de für August 2015</t>
  </si>
  <si>
    <t>e851eed2-76e8-42b1-96f3-880c7044c55e</t>
  </si>
  <si>
    <t>https://ckan.open.nrw.de/dataset/e851eed2-76e8-42b1-96f3-880c7044c55e</t>
  </si>
  <si>
    <t>Bebauungsplan Barmbek-Nord 21 (1.Änderung) Hamburg</t>
  </si>
  <si>
    <t>3f17f27f-d154-458f-88c3-60df0e61c5ba</t>
  </si>
  <si>
    <t>http://suche.transparenz.hamburg.de/dataset/4d3ee0e6-accb-43d3-b2bf-fe7d99a12dfa</t>
  </si>
  <si>
    <t>Bebauungsplan - B-Plan Nr. 18 - Östlich Wittekindsweg</t>
  </si>
  <si>
    <t>1e336f2e-a77d-4b13-aad2-5bb013060ac6</t>
  </si>
  <si>
    <t>https://numis.niedersachsen.de/csw?REQUEST=GetRecordById&amp;SERVICE=CSW&amp;VERSION=2.0.2&amp;id=1e336f2e-a77d-4b13-aad2-5bb013060ac6&amp;elementSetName=full</t>
  </si>
  <si>
    <t>Das Tischlerhandwerk beschwert sich über die Zimmerer (besonders über den Ratszimmermeister Johann Christian Schmidt) wegen Verfertigung von Tischlerarbeiten</t>
  </si>
  <si>
    <t>1e915915-9e95-5e04-9a8e-f447adc64110</t>
  </si>
  <si>
    <t>https://opendata.leipzig.de/dataset/1e915915-9e95-5e04-9a8e-f447adc64110</t>
  </si>
  <si>
    <t>auf Bl. 3: Anfertigung verschiedener Tischlerarbeiten für die Thomasschule, darunter einen Küchenschrank für Johann Sebastian Bach.</t>
  </si>
  <si>
    <t>be659194-e346-4eb1-871a-72efa1f18971</t>
  </si>
  <si>
    <t>https://opendata.schleswig-holstein.de/dataset/be659194-e346-4eb1-871a-72efa1f18971</t>
  </si>
  <si>
    <t>b466ee66-7905-4450-93a7-c3f233354bc3</t>
  </si>
  <si>
    <t>https://ckan.open.nrw.de/dataset/b466ee66-7905-4450-93a7-c3f233354bc3</t>
  </si>
  <si>
    <t xml:space="preserve">_x000D_
CSV-Datei mit dem Telefonverzeichnis der Kreisverwaltung Kleve. Inhalt ist nach den Fachbereichen sortiert._x000D_
_x000D_
Stand 01.06.2017_x000D_
</t>
  </si>
  <si>
    <t>Behördenstandorte in Düsseldorf</t>
  </si>
  <si>
    <t>99b13b58-da96-4ed6-8190-ea8cdacd3b0c</t>
  </si>
  <si>
    <t>https://opendata.duesseldorf.de/dataset/beh%C3%B6rdenstandorte-d%C3%BCsseldorf</t>
  </si>
  <si>
    <t>&lt;![CDATA[Der Datensatz enthält Daten zu den Standorten von Ämtern, Büchereien, Bezirksverwaltungen, Bürgerbüros, Ministerien u.v.m. in der Landeshauptstadt Düsseldorf mit den Informationen, wie sie im Stadtplan bzw. im Geoportal dargestellt sind.
Die Dateien enthalten folgende Informationen:
LATITUDE: Geographische Breite
LONGITUDE: Geographische Länge
ALTITUDE: Geographische Höhe - hier 0
GEOMETRY: Art der Geoinformation - hier Point
NAME: Name und Träger der Einrichtung
ADRESSE: Straße mit Hausnummer, Postleitzahl mit Stadt und Stadtteil
TELEFON: Telefonnummer der Einrichtung mit internationaler Vorwahl
URL: Link zum Internetauftritt
STADTBEZIRKSNUMMER: Nummer des Stadtbezirks
STADTTEILNUMMER: Nummer des Stadtteils
]]&gt;</t>
  </si>
  <si>
    <t>bauen-und-wohnen, haushalt-und-steuern, infrastruktur, verwaltung</t>
  </si>
  <si>
    <t>Bebauungsplan Hummelsbüttel 4-Poppenbüttel 8 Hamburg</t>
  </si>
  <si>
    <t>ACA9B7CE-F66F-477F-976D-E9E8231BE33D</t>
  </si>
  <si>
    <t>http://suche.transparenz.hamburg.de/dataset/254878af-79b4-4d56-9eb6-3e5cb3e98379</t>
  </si>
  <si>
    <t>Der Bebauungsplan Hummelsbüttel 4 / Poppenbüttel 8 für den Geltungsbereich Tegelsbarg-Kiwittredder-über die Flurstücke 118 bis 115 der Gemarkung Hummelsbüttel-Kiwittredder-Ostgrenzen der Flurstücke 134-132 und 136 der Gemarkung Hummelsbüttel-Missenredder-über die Flurstücke 2071, 138, 145 und 2071 der Gemarkung Hummelsbüttel-über die Flurstücke 2218 und 2225 der Gemarkung Poppenbüttel-Poppenbütteler Weg einschließlich südlich angrenzender Flurstücksteile der Gemarkungen Poppenbüttel und Hummelsbüttel-über die Flurstücke 168, 166, 148, 149, 64/4 und 152, Süd- und Westgrenze des Flurstücks 154, Südgrenze des Flurstücks 156, über die Flurstücke 156-158, Nordgrenze des Flurstücks 158 der Gemarkung Hummelsbüttel (Bezirk Wandsbek, Ortsteile 519 und 520) wird festgestellt.</t>
  </si>
  <si>
    <t>4a613093-0963-44c3-8c4c-1ce52dc288e6</t>
  </si>
  <si>
    <t>https://opendata.schleswig-holstein.de/dataset/4ad23d83-5e81-47c4-932a-deddba1c2dfd</t>
  </si>
  <si>
    <t>2023-01-15</t>
  </si>
  <si>
    <t>Ferienzentrum Wirfttal</t>
  </si>
  <si>
    <t>4a47144e-a202-47a9-9dc4-28586b4e919c</t>
  </si>
  <si>
    <t>https://daten.rlp.de/dataset/4a47144e-a202-47a9-9dc4-28586b4e919c</t>
  </si>
  <si>
    <t>Bebauungsplan "Ferienzentrum Wirfttal" der Ortsgemeinde Stadtkyll</t>
  </si>
  <si>
    <t>Straßenverzeichnis Stadt Hennef (Sieg)</t>
  </si>
  <si>
    <t>cb527221-b278-5318-8600-1e75843a0fb2</t>
  </si>
  <si>
    <t>https://ckan.open.nrw.de/dataset/cb527221-b278-5318-8600-1e75843a0fb2</t>
  </si>
  <si>
    <t>Vollständiges Straßenverzeichnis der Stadt Hennef (Sieg)</t>
  </si>
  <si>
    <t>hennef, sieg, straßenverzeichnis</t>
  </si>
  <si>
    <t>Bebauungsplan Rahlstedt 76 Hamburg</t>
  </si>
  <si>
    <t>0F9619C9-4FA6-4CB9-B847-0D7129EB35C6</t>
  </si>
  <si>
    <t>http://suche.transparenz.hamburg.de/dataset/dfd852d4-00ad-4d65-84e3-6c8bc18f1334</t>
  </si>
  <si>
    <t>Der Bebauungsplan Rahlstedt 76 fiir den Geltungsbereich zwischen Geidelberg und Pahlblöckensredder (Bezirk Wandsbek, Ortsteil 526) wird festgestellt.
Das Gebiet wird wie folgt begrenzt:
Geidelberg-Gemarkungsgrenze Oldenfelde/Neu-Rahlstedt-Ostgrenzen der Flurstücke 2, 3 und 4, Nordgrenze des Flurstücks 1239 der Gemarkung Neu-Rahlstedt-Pahlblöckensredder-Sieker Landstraße.</t>
  </si>
  <si>
    <t>Bebauungsplan Eißendorf 6 Hamburg</t>
  </si>
  <si>
    <t>8C41D1D0-0087-435F-A8B5-5098359F6471</t>
  </si>
  <si>
    <t>http://suche.transparenz.hamburg.de/dataset/81021809-acd8-4e7e-897a-4bead26b5884</t>
  </si>
  <si>
    <t>Der Bebauungsplan Eißendorf 6 für das Plangebiet Ernst-Bergeest-Weg-Bremer Straße-Friedhof Straße-Reiherhoopweg-Eißendorfer Mühlenweg-Bremer Straße-Nordostgrenze des Flurstücks 1406, von hier über das Flurstück 1404 zum Dahlengrund, Ostgrenze des Flurstücks 1435 sowie Nord- und Ostgrenze des Flurstücks 1444 der Gemarkung Eißendorf-Am Großen Dahlen-Eißendorfer Grenzweg-von hier zur Ostgrenze des Flurstücks 1526 sowie Ostgrenze des Flurstücks 1530 der Gemarkung Eißendorf-Heino-Marx-Weg (Bezirk Harburg, Ortsteil 710) wird festgestellt.</t>
  </si>
  <si>
    <t>Bebauungsplan Duvenstedt 12 Hamburg</t>
  </si>
  <si>
    <t>71560687-3720-4C13-8FCE-E48FEECB7916</t>
  </si>
  <si>
    <t>http://suche.transparenz.hamburg.de/dataset/35b58a06-1667-4fa5-91f4-92b7b239ff84</t>
  </si>
  <si>
    <t>Der Bebauungsplan Duvenstedt 12 für den Geltungsbereich Specksaalredder/Trilluper Weg (Bezirk Wandsbek, Ortsteil 522) wird festgestellt.
Das Gebiet wird wie folgt begrenzt:
Poppenbütteler Chaussee-Nordgrenzen der Flurstücke 1605 und 1248 der Gemarkung Duvenstedt-Saalkamp- Specksaalredder-Trilluper Weg-Trilluper Stieg-über die Flurstücke 548 bis 546, Süd- und Westgrenze des Flurstücks 545, Westgrenze des Flurstücks 1930, Südgrenze des Flurstücks 1952 der Gemarkung Duvenstedt.</t>
  </si>
  <si>
    <t>K 77 - Poststraße</t>
  </si>
  <si>
    <t>f76c31de-c626-4f4d-b026-b5d642ad0355</t>
  </si>
  <si>
    <t>https://daten.rlp.de/dataset/f76c31de-c626-4f4d-b026-b5d642ad0355</t>
  </si>
  <si>
    <t>Bebauungsplan K 77 Poststraße</t>
  </si>
  <si>
    <t>Bebauungsplan Rahlstedt 5 1. Änderung Hamburg</t>
  </si>
  <si>
    <t>8B8F6883-34F3-44C1-BBF2-E1CA59131142</t>
  </si>
  <si>
    <t>http://suche.transparenz.hamburg.de/dataset/a42c950e-c391-4a6b-9edf-8f49b5f2535b</t>
  </si>
  <si>
    <t>Das Gesetz über den Bebauungsplan Rahlstedt 5 vom 1. Juli 1963 (Hamburgisches Gesetz- und Verordnungsblatt Seite 117) wird wie folgt geändert:
1. In der zeichnerischen Darstellung wird die Festsetzung "Geschäftsgebiet" in die Festsetzung "Gewerbegebiet" nach §8 der Baunutzungsverordnung in der Fassung vom 15. September 1977 (Bundesgesetzblatt I Seite 1764) geändert. Zulässig ist eine zweigeschossige Bebauung mit der Grundflächenzahl 0,8 und der Geschoßflächenzahl 1,6.
2. In § 2 Nummer 2 werden die Wörter "und im Geschäftsgebiet" gestrichen.
3. Für das Sondergebiet "Läden" gilt § 11 Absatz 2 der Baunutzungsverordnung in der Fassung vom 15. September 1977.
und Geschäftsräume, deren Zweck auf Darstellungen oder auf Handlungen mit sexuellem Charakter ausgerichtet ist, unzulässig.</t>
  </si>
  <si>
    <t>Sozialleistungsberichte</t>
  </si>
  <si>
    <t>f57d9fec-328e-4a7f-9c5a-17157682b7ba</t>
  </si>
  <si>
    <t>https://open-data.bielefeld.de/dataset/sozialleistungsberichte</t>
  </si>
  <si>
    <t>Goethestrasse 1 1. Änderung</t>
  </si>
  <si>
    <t>2d44b8cb-c620-4870-8fb3-97dd180614be</t>
  </si>
  <si>
    <t>https://daten.rlp.de/dataset/2d44b8cb-c620-4870-8fb3-97dd180614be</t>
  </si>
  <si>
    <t>B-Plan Goethestrasse 1 1. Änderung</t>
  </si>
  <si>
    <t>Straßenbahn Lärmindex L_DEN</t>
  </si>
  <si>
    <t>d434fdb1-60fd-43b1-b8d6-96362f10295a</t>
  </si>
  <si>
    <t>https://gdk.gdi-de.org/inspire/srv/eng/xml_iso19139?uuid=d434fdb1-60fd-43b1-b8d6-96362f10295a</t>
  </si>
  <si>
    <t>Geräuschbelastung durch den Straßenbahnverkehr als Tag-Abend-Nacht-Lärmindex im Ballungsraum; Ergebnis der Lärmkartierung 2022 nach der EG-Umgebungslärmrichtlinie</t>
  </si>
  <si>
    <t>Abrundungssatzung Wartenberger Tal</t>
  </si>
  <si>
    <t>2799ce7e-8904-40c5-9fd5-cb5fa95f6a8b</t>
  </si>
  <si>
    <t>https://daten.rlp.de/dataset/2799ce7e-8904-40c5-9fd5-cb5fa95f6a8b</t>
  </si>
  <si>
    <t>Abrundungssatzung Drehenthalerhof - Wartenberger Tal, Stadt Otterberg</t>
  </si>
  <si>
    <t>0.0042, bauleitplan, bebauungsplan, bplan, inspireidentifiziert, otterberg</t>
  </si>
  <si>
    <t>Zugriffsstatistiken von kreis-kleve.de für Oktober 2021</t>
  </si>
  <si>
    <t>65e8f5d9-0050-4b56-a130-93b7820b91e3</t>
  </si>
  <si>
    <t>https://ckan.open.nrw.de/dataset/65e8f5d9-0050-4b56-a130-93b7820b91e3</t>
  </si>
  <si>
    <t>Ehrenamt nach Geschlecht</t>
  </si>
  <si>
    <t>09531960-8429-4b31-9047-a55efeb2b483</t>
  </si>
  <si>
    <t>https://opendata.leipzig.de/dataset/09531960-8429-4b31-9047-a55efeb2b483</t>
  </si>
  <si>
    <t xml:space="preserve">Der Datensatz enthält Antworten zur Frage, ob und inwieweit sich Leipziger Bürgerinnen und Bürger ehrenamtlich engagieren. Diese Antworten wurden im Rahmen der Kommunalen Bürgerumfrage 2021 erhoben. Die Angaben sind aufgeschlüsselt nach Geschlecht. 
</t>
  </si>
  <si>
    <t>Bebauungsplan - B-Plan Nr. 07, 5. Änd. - Beiderseits der B51</t>
  </si>
  <si>
    <t>134f7964-dde5-4245-ab8b-5423ac432ca4</t>
  </si>
  <si>
    <t>https://numis.niedersachsen.de/csw?REQUEST=GetRecordById&amp;SERVICE=CSW&amp;VERSION=2.0.2&amp;id=134f7964-dde5-4245-ab8b-5423ac432ca4&amp;elementSetName=full</t>
  </si>
  <si>
    <t>300fccce-5fa1-439e-8e74-8330aaea31b4</t>
  </si>
  <si>
    <t>https://opendata.schleswig-holstein.de/dataset/7d1f3e85-e278-45c7-9fe8-bc28a2ca1de0</t>
  </si>
  <si>
    <t>Luftverkehr (Jahreszahlen)</t>
  </si>
  <si>
    <t>96076123-bdb6-5b8b-9d28-202fc3841359</t>
  </si>
  <si>
    <t>https://opendata.leipzig.de/dataset/96076123-bdb6-5b8b-9d28-202fc3841359</t>
  </si>
  <si>
    <t>Bebauungsplan - Industriegelände an der Hafenstraße - 5.Änderung</t>
  </si>
  <si>
    <t>4923263b-9d13-4df5-8918-e2efc1ba28c4</t>
  </si>
  <si>
    <t>https://numis.niedersachsen.de/csw?REQUEST=GetRecordById&amp;SERVICE=CSW&amp;VERSION=2.0.2&amp;id=4923263b-9d13-4df5-8918-e2efc1ba28c4&amp;elementSetName=full</t>
  </si>
  <si>
    <t>Götzeroth - Auf`m Triesch</t>
  </si>
  <si>
    <t>ec20ecc3-2872-43cb-90bf-4cd8ada370bd</t>
  </si>
  <si>
    <t>https://daten.rlp.de/dataset/ec20ecc3-2872-43cb-90bf-4cd8ada370bd</t>
  </si>
  <si>
    <t>Auf`m Triesch Abrundungssatzung, Kleinich, Ortsteil Götzeroth</t>
  </si>
  <si>
    <t>Straßenverzeichnis Wahlbezirke Stimmbezirke Wahllokale 2015</t>
  </si>
  <si>
    <t>4d13cc1f-c80c-4acc-ac82-0d5f789514ba</t>
  </si>
  <si>
    <t>https://opendata.bonn.de/dataset/stra%C3%9Fenverzeichnis-wahlbezirke-stimmbezirke-wahllokale-2015</t>
  </si>
  <si>
    <t>Straßenverzeichnis-Basisdatensatz für das Einzugsgebiet der Wahllokale im Stadtgebiet Bonn für das Jahr 2015. Die Standorte der Wahllokale und die Flächendaten der Wahlbezirke bzw. Stimmbezirke sind auch als GeoJSON für die jeweilige Wahl in einem weiteren Datensatz verfügbar. Bei Kommunal- und Landtagswahlen lautet die Bezeichnung statt Wahlbezirk=Stimmbezirk.</t>
  </si>
  <si>
    <t>6140b99b-6c23-4a89-8704-c68f6183bcca</t>
  </si>
  <si>
    <t>https://numis.niedersachsen.de/csw?REQUEST=GetRecordById&amp;SERVICE=CSW&amp;VERSION=2.0.2&amp;id=6140b99b-6c23-4a89-8704-c68f6183bcca&amp;elementSetName=full</t>
  </si>
  <si>
    <t>Bebauungsplan Harvestehude 11 Hamburg</t>
  </si>
  <si>
    <t>B2FF48BE-D8F7-4877-AD8D-C30DC272C85C</t>
  </si>
  <si>
    <t>http://suche.transparenz.hamburg.de/dataset/9d86c7bf-08a2-4eb4-9919-477bb64d1cda</t>
  </si>
  <si>
    <t>Der Bebauungsplan Harvestehude 11 für den Geltungsbereich Rothenbaumchaussee - Hansastraße - Mittelweg - Hallerstraße (Bezirk Eimsbüttel, Ortsteil 313) wird festgestellt.</t>
  </si>
  <si>
    <t>Bußgelder Fließender Verkehr Moers 2014</t>
  </si>
  <si>
    <t>c2c042ff-1c9e-4940-9060-fede08ff0237</t>
  </si>
  <si>
    <t>https://ckan.open.nrw.de/dataset/c2c042ff-1c9e-4940-9060-fede08ff0237</t>
  </si>
  <si>
    <t xml:space="preserve">Die Daten enthalten die Bußgelder (Ordnungswidrigkeiten) für den fließenden Verkehr im Jahr 2014 in Moers. </t>
  </si>
  <si>
    <t>Los_4_2018 (Berlin)</t>
  </si>
  <si>
    <t>b7a59e3f-5c41-4f3c-8698-df1c113c1424</t>
  </si>
  <si>
    <t>https://datenregister.berlin.de/dataset/b7a59e3f-5c41-4f3c-8698-df1c113c1424</t>
  </si>
  <si>
    <t>Bebauungsplan - Gewerbegebiet Mimmelager Strasse - 1.Änderung</t>
  </si>
  <si>
    <t>50074f4c-bce0-4c2d-a17b-8f7e2e1dcc2c</t>
  </si>
  <si>
    <t>https://numis.niedersachsen.de/csw?REQUEST=GetRecordById&amp;SERVICE=CSW&amp;VERSION=2.0.2&amp;id=50074f4c-bce0-4c2d-a17b-8f7e2e1dcc2c&amp;elementSetName=full</t>
  </si>
  <si>
    <t>Gewerbegebiet Mittelweg 1. Änderung</t>
  </si>
  <si>
    <t>eab955a1-a4ac-45a3-b6d7-2ed651a711f1</t>
  </si>
  <si>
    <t>https://daten.rlp.de/dataset/eab955a1-a4ac-45a3-b6d7-2ed651a711f1</t>
  </si>
  <si>
    <t>Bebauungsplan - Innenstadt III</t>
  </si>
  <si>
    <t>79416e6b-877a-4bb8-a589-195dad1ccb25</t>
  </si>
  <si>
    <t>https://numis.niedersachsen.de/csw?REQUEST=GetRecordById&amp;SERVICE=CSW&amp;VERSION=2.0.2&amp;id=79416e6b-877a-4bb8-a589-195dad1ccb25&amp;elementSetName=full</t>
  </si>
  <si>
    <t>Bebauungsplan - Sportstätten Bissendorf - 1.Änderung</t>
  </si>
  <si>
    <t>565208a9-7a03-4d9d-a7c4-209ee8ab3e4e</t>
  </si>
  <si>
    <t>https://numis.niedersachsen.de/csw?REQUEST=GetRecordById&amp;SERVICE=CSW&amp;VERSION=2.0.2&amp;id=565208a9-7a03-4d9d-a7c4-209ee8ab3e4e&amp;elementSetName=full</t>
  </si>
  <si>
    <t>Bebauungsplan St.Pauli 31 Hamburg</t>
  </si>
  <si>
    <t>7BC30859-2E67-40EF-909E-2C048A7888A0</t>
  </si>
  <si>
    <t>http://suche.transparenz.hamburg.de/dataset/1b795804-cd41-470f-9d29-de3e77a65930</t>
  </si>
  <si>
    <t>Der Bebauungsplan St. Pauli 31 für den Geltungsbereich Juliusstraße-Lippmannstraße-Lerchenstraße-Stresemannstraße (Bezirk Hamburg-Mitte, Ortsteil 109) wird festgestellt.</t>
  </si>
  <si>
    <t>Berlin Bonn Gesetz - Die Umsetzung</t>
  </si>
  <si>
    <t>be1b4108-08e3-418d-97c1-4598e961f23b</t>
  </si>
  <si>
    <t>https://opendata.bonn.de/dataset/berlin-bonn-gesetz-die-umsetzung</t>
  </si>
  <si>
    <t>bauen-und-wohnen, gesetze-und-justiz, infrastruktur</t>
  </si>
  <si>
    <t>30e72e8f-cfe0-48f4-98cd-9b8b41ed51f6</t>
  </si>
  <si>
    <t>https://www.opendata-hro.de/dataset/30e72e8f-cfe0-48f4-98cd-9b8b41ed51f6</t>
  </si>
  <si>
    <t>Dieser Datensatz umfasst die Bewohnerparkgebiete der Hanse- und Universitätsstadt Rostock mit Informationen zu Bezeichnung und berechtigten Adressen. Die Ressourcen werden in der Regel im folgenden Zeitabstand aktualisiert: 365 Tage</t>
  </si>
  <si>
    <t>automobil, individualverkehr, personenverkehr, stadtverkehr, straßenverkehr, verkehr, verkehrsmittel</t>
  </si>
  <si>
    <t>Auf der Norr I 2. Änderung</t>
  </si>
  <si>
    <t>a59f627b-721b-49e3-92b2-ee0a02dbcba5</t>
  </si>
  <si>
    <t>https://daten.rlp.de/dataset/a59f627b-721b-49e3-92b2-ee0a02dbcba5</t>
  </si>
  <si>
    <t>Bebauungsplan "Auf der Norr I, 2.Änderung" der Gemeinde Nannhausen</t>
  </si>
  <si>
    <t>S - Salinen-, Bachenstraße / S_A_I_12_1950</t>
  </si>
  <si>
    <t>Gml_BA3580BE-F6CC-4D6D-A8DD-203773024AE8</t>
  </si>
  <si>
    <t>https://gdk.gdi-de.org/inspire/srv/eng/xml_iso19139?uuid=Gml_BA3580BE-F6CC-4D6D-A8DD-203773024AE8</t>
  </si>
  <si>
    <t>Jägersköpfchen I und II - 1. Änderung und Ergänzung 8. Änderung</t>
  </si>
  <si>
    <t>9c63967c-c1d5-47be-8760-2f91b356aaf4</t>
  </si>
  <si>
    <t>https://daten.rlp.de/dataset/9c63967c-c1d5-47be-8760-2f91b356aaf4</t>
  </si>
  <si>
    <t>in diesem Bereich tritt der BPlan »Jägersköpfchen I und II - 1. Änderung und Ergänzung« außer Kraft</t>
  </si>
  <si>
    <t>Pendlerstatistik 2010 bis 2017</t>
  </si>
  <si>
    <t>50ca19e7-40da-4cfb-8dd8-b6d25a69a48c</t>
  </si>
  <si>
    <t>https://ckan.open.nrw.de/dataset/50ca19e7-40da-4cfb-8dd8-b6d25a69a48c</t>
  </si>
  <si>
    <t>Pendlerstatistik 2010-2017</t>
  </si>
  <si>
    <t>Umringe der Bebauungspläne von Sankt Johann</t>
  </si>
  <si>
    <t>2ab989fa-bf31-4891-b6ac-db2b3be7e93c</t>
  </si>
  <si>
    <t>https://daten.rlp.de/dataset/2ab989fa-bf31-4891-b6ac-db2b3be7e93c</t>
  </si>
  <si>
    <t>Umringe aller Bebauungspläne von Sankt Johann</t>
  </si>
  <si>
    <t>07137097, bauleitplan, bebauungsplan, bplan, umring</t>
  </si>
  <si>
    <t>Bebauungsplan Hamburg-Altstadt 24 Hamburg</t>
  </si>
  <si>
    <t>1699546B-E910-4115-9281-C06B024C97F2</t>
  </si>
  <si>
    <t>http://suche.transparenz.hamburg.de/dataset/6a42ae36-1f04-46b1-9ab6-f7b02ce9abb7</t>
  </si>
  <si>
    <t>Der Bebauungsplan Hamburg-Altstadt 24 für den Geltungsbereich Georgsplatz-Glockengießerwall-Spitalerstraße-Kurze Mühren (Bezirk Hamburg-Mitte, Ortsteil 101) wird festgestellt.</t>
  </si>
  <si>
    <t>Bebauungsplan - Hemke I - 2.Änderung</t>
  </si>
  <si>
    <t>f5bc116d-091d-4773-ad67-6e5b3372779a</t>
  </si>
  <si>
    <t>https://numis.niedersachsen.de/csw?REQUEST=GetRecordById&amp;SERVICE=CSW&amp;VERSION=2.0.2&amp;id=f5bc116d-091d-4773-ad67-6e5b3372779a&amp;elementSetName=full</t>
  </si>
  <si>
    <t>Abt. C, Bl. 14 N - Eutritzscher Straße, Berliner Straße</t>
  </si>
  <si>
    <t>92eadc9c-1d01-51d0-ad97-c985462f8e1d</t>
  </si>
  <si>
    <t>https://opendata.leipzig.de/dataset/92eadc9c-1d01-51d0-ad97-c985462f8e1d</t>
  </si>
  <si>
    <t>Justizstandorte in Düsseldorf</t>
  </si>
  <si>
    <t>5e546eb2-c3cb-4540-a8ba-7ec06f7e478b</t>
  </si>
  <si>
    <t>https://opendata.duesseldorf.de/dataset/justizstandorte-d%C3%BCsseldorf</t>
  </si>
  <si>
    <t>&lt;![CDATA[Der Datensatz enthält Informationen zu den Düsseldorfer Justizstandorten mit Stand April 2020
Die Dateien enthalten folgende Informationen:
LATITUDE: Geographische Breite
LONGITUDE: Geographische Länge
ALTITUDE: Geographische Höhe - hier 0
GEOMETRY: Art der Geoinformation - hier Point
NAME: Name der Einrichtung
STR: Straße
HsNr: Hausnummer
PLZ: Postleitzahl
ORT: Ortsangabe
WWW: Link zum Internetauftritt
TELEFON: zentrale Telefonnummer
FAX: zentrale Faxnummer
EMAIL: eMail-Adresse der Einrichtung
POSTFACH: Angabe der Postfachnummer
PLZ_POSTFACH: Postleitzahl des Postfachs
ORT_POSTFACH: Ortsangabe des Postfachs
]]&gt;</t>
  </si>
  <si>
    <t>geo, gesetze-und-justiz</t>
  </si>
  <si>
    <t>2020-10-16</t>
  </si>
  <si>
    <t>hochfein Verkehrsstärken Müllerstraße</t>
  </si>
  <si>
    <t>7D9786F8-8B50-4578-BD8D-61E8CF7B2B7A</t>
  </si>
  <si>
    <t>https://mcloud.de/web/guest/suche/-/results/detail/7D9786F8-8B50-4578-BD8D-61E8CF7B2B7A</t>
  </si>
  <si>
    <t>Verkehrsstärken am Messquerschnitt Müllerstraße vor Fennstraße (beide Fahrtrichtungen), Tageswerte für 2019 bis 2022</t>
  </si>
  <si>
    <t>S - Keplerstraße / S_A_II_13_1977</t>
  </si>
  <si>
    <t>Gml_C1574B1C-4F3A-4363-BF2A-893D11B94A27</t>
  </si>
  <si>
    <t>https://gdk.gdi-de.org/inspire/srv/eng/xml_iso19139?uuid=Gml_C1574B1C-4F3A-4363-BF2A-893D11B94A27</t>
  </si>
  <si>
    <t>Alttextilcontainer Standorte</t>
  </si>
  <si>
    <t>7ca997a9-4b20-404f-9974-da8735ef6633</t>
  </si>
  <si>
    <t>https://opendata.bonn.de/dataset/alttextilcontainer-standorte</t>
  </si>
  <si>
    <t>Die API liefert die Standorte der Alttextilcontainer  der bonnorange AöR und des gemeinnützigen Vereins ARGE im Stadtgebiet Bonn.</t>
  </si>
  <si>
    <t>2018-06-19</t>
  </si>
  <si>
    <t>Am Hahn, 1. Aenderung</t>
  </si>
  <si>
    <t>70154356-c687-45b5-b737-3397dce5ec80</t>
  </si>
  <si>
    <t>https://daten.rlp.de/dataset/70154356-c687-45b5-b737-3397dce5ec80</t>
  </si>
  <si>
    <t>BPlan Am Hahn 1. Aenderung</t>
  </si>
  <si>
    <t>0.0237, bauleitplan, bebauungsplan, bplan, heiligenmoschel, inspireidentifiziert</t>
  </si>
  <si>
    <t>Abt. B, Bl. IX, Brandkat. 967-971 G, 1015-1022, 1044-1062, 1114-1122, 1142-1160, 1175-1247 - Kreuzstraße, Egelstraße, Salomonstraße, Dörrienstraße, Karlstraße, Marienstraße, Querstraße, Tauchaer Straße, Eisenbahnstraße, Mittelstraße, Gartenstraße, Georgenstraße, Schützenstraße, Wintergartenstraße, Bahnhofstraße, Felixstraße</t>
  </si>
  <si>
    <t>0dc2e35b-23ee-5783-8623-ec4109980d40</t>
  </si>
  <si>
    <t>https://opendata.leipzig.de/dataset/0dc2e35b-23ee-5783-8623-ec4109980d40</t>
  </si>
  <si>
    <t>Bebauungsplan - Alter Menslager Weg - 7.Änderung</t>
  </si>
  <si>
    <t>fdf0eb59-a87c-46e5-8d09-3d55bbbff861</t>
  </si>
  <si>
    <t>https://numis.niedersachsen.de/csw?REQUEST=GetRecordById&amp;SERVICE=CSW&amp;VERSION=2.0.2&amp;id=fdf0eb59-a87c-46e5-8d09-3d55bbbff861&amp;elementSetName=full</t>
  </si>
  <si>
    <t>Urmitz</t>
  </si>
  <si>
    <t>000b54af-788e-4eee-93ac-2bd9e28ad2f1</t>
  </si>
  <si>
    <t>https://daten.rlp.de/dataset/000b54af-788e-4eee-93ac-2bd9e28ad2f1</t>
  </si>
  <si>
    <t>Bebauungspläne von Urmitz</t>
  </si>
  <si>
    <t>07137225, bauleitplan, bauleitpläne, bebauungsplan, bebauungspläne, urmitz, weißenthurm</t>
  </si>
  <si>
    <t>Hochstrasse-Obere Wallstrasse-Bahnhofstrasse-Eisengasse 2. Planänderung</t>
  </si>
  <si>
    <t>9b280f57-83d6-4124-9dc9-9e340b5261bb</t>
  </si>
  <si>
    <t>https://daten.rlp.de/dataset/9b280f57-83d6-4124-9dc9-9e340b5261bb</t>
  </si>
  <si>
    <t>2.Änderung des Bebauungsplans der Stadt Andernach für den Bereich "Hochstraße / Obere Wallstraße / Bahnhofstraße / Eisengasse"</t>
  </si>
  <si>
    <t>Bebauungsplan - Zwischen Hafenstraße und Osnabrücker Straße</t>
  </si>
  <si>
    <t>8a9b0b2d-72ca-4113-a7dd-f0ab3951a0e6</t>
  </si>
  <si>
    <t>https://gdk.gdi-de.org/inspire/srv/eng/xml_iso19139?uuid=8a9b0b2d-72ca-4113-a7dd-f0ab3951a0e6</t>
  </si>
  <si>
    <t>25559bc6-9d3b-49e7-b9f9-7502ba78ea4d</t>
  </si>
  <si>
    <t>https://opendata.schleswig-holstein.de/dataset/25559bc6-9d3b-49e7-b9f9-7502ba78ea4d</t>
  </si>
  <si>
    <t>Bebauungsplan - Am Twasweg</t>
  </si>
  <si>
    <t>57fc5f6a-e555-46e6-a6bb-baafaccca6be</t>
  </si>
  <si>
    <t>https://numis.niedersachsen.de/csw?REQUEST=GetRecordById&amp;SERVICE=CSW&amp;VERSION=2.0.2&amp;id=57fc5f6a-e555-46e6-a6bb-baafaccca6be&amp;elementSetName=full</t>
  </si>
  <si>
    <t>S - Enzstraße ÄNDERUNG / S_N_IV_1_1965</t>
  </si>
  <si>
    <t>Gml_84897229-0E89-4746-968E-11A1A73ECC23</t>
  </si>
  <si>
    <t>https://gdk.gdi-de.org/inspire/srv/eng/xml_iso19139?uuid=Gml_84897229-0E89-4746-968E-11A1A73ECC23</t>
  </si>
  <si>
    <t>Die Tuchhändlerinnung klagt gegen den Kürschnermeister Carl Ferdinand Piehler wegen Verkauf von Tuchwaren</t>
  </si>
  <si>
    <t>5f6ce480-9830-560a-8e98-f00f3fbe845d</t>
  </si>
  <si>
    <t>https://opendata.leipzig.de/dataset/5f6ce480-9830-560a-8e98-f00f3fbe845d</t>
  </si>
  <si>
    <t>Tuchprobe.</t>
  </si>
  <si>
    <t>a0e831a7-c394-4572-8944-054a796e3cb3</t>
  </si>
  <si>
    <t>https://daten.rlp.de/dataset/a0e831a7-c394-4572-8944-054a796e3cb3</t>
  </si>
  <si>
    <t>BPLAN.07133060</t>
  </si>
  <si>
    <t>Bebauungsplan - Auf dem Thören</t>
  </si>
  <si>
    <t>b0ea7e22-bd21-4bba-9222-c8aa84000655</t>
  </si>
  <si>
    <t>https://numis.niedersachsen.de/csw?REQUEST=GetRecordById&amp;SERVICE=CSW&amp;VERSION=2.0.2&amp;id=b0ea7e22-bd21-4bba-9222-c8aa84000655&amp;elementSetName=full</t>
  </si>
  <si>
    <t>Entwicklung der Anzahl natürlicher Personen Moerser Musikschule seit 2006</t>
  </si>
  <si>
    <t>038965a1-ed3b-4af0-b43e-be92dd621b42</t>
  </si>
  <si>
    <t>https://ckan.open.nrw.de/dataset/038965a1-ed3b-4af0-b43e-be92dd621b42</t>
  </si>
  <si>
    <t>Der Datensatz zeigt die Entwicklung der Anzahl natürlicher Personen in der Moerser Musikschule seit 2006. Die Daten werden jährlich aktualisiert.</t>
  </si>
  <si>
    <t>bildung, musikschule</t>
  </si>
  <si>
    <t>Bebauungsplan Barmbek-Süd 9 Hamburg</t>
  </si>
  <si>
    <t>C847C4D6-CA7E-46FA-81E9-667573202DF9</t>
  </si>
  <si>
    <t>http://suche.transparenz.hamburg.de/dataset/91cc4c0f-80c1-440a-bd52-50cf03273a40</t>
  </si>
  <si>
    <t>Der Bebauungsplan Barmbek-Süd 9 für den Geltungsbereich Von-Essen-Straße - Zeisigstraße - Friedrichsberger Straße - Amselstraße (Bezirk Hamburg-Nord, Ortsteil 422) wird festgestellt.</t>
  </si>
  <si>
    <t>Dienstleistungen Alphabetisch sortiert Dezember 2022</t>
  </si>
  <si>
    <t>2c7b01f4-be59-45bd-bd6d-c2662e38dd90</t>
  </si>
  <si>
    <t>https://ckan.open.nrw.de/dataset/2c7b01f4-be59-45bd-bd6d-c2662e38dd90</t>
  </si>
  <si>
    <t xml:space="preserve">CSV-Datei mit allen Dienstleistungen der Kreisverwaltung Kleve. Sortiert nach Alphabet_x000D_
_x000D_
Stand 04.01.2023_x000D_
</t>
  </si>
  <si>
    <t>Denkmalbereiche Stadt Haan</t>
  </si>
  <si>
    <t>d7f015b7-2bd6-47c0-aafb-af953b23c75d</t>
  </si>
  <si>
    <t>https://ckan.open.nrw.de/dataset/d7f015b7-2bd6-47c0-aafb-af953b23c75d</t>
  </si>
  <si>
    <t>Stadt Haan Denkmalbereiche I, II und III</t>
  </si>
  <si>
    <t>enviroment, lokal, opendata, protected-sites, schutzgebiete, umwelt</t>
  </si>
  <si>
    <t>2021-10-18</t>
  </si>
  <si>
    <t>Bebauungsplan - Westlich Viktoriastraße</t>
  </si>
  <si>
    <t>1b01666d-cf89-4fb3-9987-2111621f6098</t>
  </si>
  <si>
    <t>https://gdk.gdi-de.org/inspire/srv/eng/xml_iso19139?uuid=1b01666d-cf89-4fb3-9987-2111621f6098</t>
  </si>
  <si>
    <t>An der Bleiche</t>
  </si>
  <si>
    <t>105a7483-f6d4-429c-85b7-b143b99076fb</t>
  </si>
  <si>
    <t>https://daten.rlp.de/dataset/105a7483-f6d4-429c-85b7-b143b99076fb</t>
  </si>
  <si>
    <t>Satzung über den Bebauungsplan "An der Bleiche", Mayen vom 11.07.2007</t>
  </si>
  <si>
    <t>Straßenverzeichnis für die Kommunalwahl 2009</t>
  </si>
  <si>
    <t>4212eb0a-9ef9-46ff-b652-f4f1b691cc4b</t>
  </si>
  <si>
    <t>https://ckan.open.nrw.de/dataset/4212eb0a-9ef9-46ff-b652-f4f1b691cc4b</t>
  </si>
  <si>
    <t>Der Datensatz enthält die Stimmbezirke der Kommunalwahl 2009</t>
  </si>
  <si>
    <t>a287b55a-886f-4459-b34f-8216065923ec</t>
  </si>
  <si>
    <t>https://daten.rlp.de/dataset/a287b55a-886f-4459-b34f-8216065923ec</t>
  </si>
  <si>
    <t>Auf dem Beuert, Änderung und Erweiterung, Stadtteil Müllenborn</t>
  </si>
  <si>
    <t>Bebauungsplan Klostertor 3 Hamburg</t>
  </si>
  <si>
    <t>F537DC90-5566-4F3A-BD26-562146A5FA22</t>
  </si>
  <si>
    <t>http://suche.transparenz.hamburg.de/dataset/9ffad500-80a6-429d-9b97-1e6eeec01a7b</t>
  </si>
  <si>
    <t>Der Bebauungsplan Klostertor 3 für den Geltungsbereich Norderstraße-Ostgrenze des Flurstücks 169, Nordgrenze des Flurstücks 1616, Nord- und Ostgrenze des Flurstücks 1710, Ostgrenze des Flurstücks 1711 der Gemarkung St. Georg-Süd- Spaldingstraße-Amsinckstraße-Schultzweg (Bezirk Hamburg-Mitte, Ortsteil 115) wird festgestellt.</t>
  </si>
  <si>
    <t>In der Malzduerre</t>
  </si>
  <si>
    <t>19c321b1-e433-484c-a6ed-a16df57d43b3</t>
  </si>
  <si>
    <t>https://daten.rlp.de/dataset/19c321b1-e433-484c-a6ed-a16df57d43b3</t>
  </si>
  <si>
    <t>Bebauungsplan Nr. 3 -In der Malzdürre-</t>
  </si>
  <si>
    <t>7ce4cc5b-481f-4f7e-97bc-789299b4bf11</t>
  </si>
  <si>
    <t>https://daten.rlp.de/dataset/7ce4cc5b-481f-4f7e-97bc-789299b4bf11</t>
  </si>
  <si>
    <t>BPLAN.07233004</t>
  </si>
  <si>
    <t>Schöpfwerkeinflussbereiche</t>
  </si>
  <si>
    <t>89413ed1-ad41-4211-a144-212172e50545</t>
  </si>
  <si>
    <t>https://www.opendata-hro.de/dataset/89413ed1-ad41-4211-a144-212172e50545</t>
  </si>
  <si>
    <t>Dieser Datensatz umfasst die Schöpfwerkeinflussbereiche in der Hanse- und Universitätsstadt Rostock und Umgebung. Die Ressourcen werden in der Regel im folgenden Zeitabstand aktualisiert: 365 Tage</t>
  </si>
  <si>
    <t>gewässer, grundwasser, trinkwasser</t>
  </si>
  <si>
    <t>Jahreshöchstlast der Netzlast 2011 (Berlin)</t>
  </si>
  <si>
    <t>d53eecb1-cb80-4c59-a441-de65f8dd2c6e</t>
  </si>
  <si>
    <t>https://datenregister.berlin.de/dataset/d53eecb1-cb80-4c59-a441-de65f8dd2c6e</t>
  </si>
  <si>
    <t>Die Jahreshöchstlast ist der höchste, in einem Netz über alle Netz- und Umspannebenen aufgetretene, Leistungswert eines Jahres.  _x000D_
Der Lastverlauf eines Jahres über alle Netz- und Umspannebenen ist hier veröffentlicht.</t>
  </si>
  <si>
    <t>Bericht zur Gesundheitsquote des unmittelbaren Landesdienstes Berlin 2020</t>
  </si>
  <si>
    <t>44a9b7a1-76aa-4d37-865f-95ca5c49abb3</t>
  </si>
  <si>
    <t>https://datenregister.berlin.de/dataset/44a9b7a1-76aa-4d37-865f-95ca5c49abb3</t>
  </si>
  <si>
    <t>Der Bericht beinhaltet Daten zur Gesundheitsquote und zur Dauer von Erkrankungen der Beschäftigten des unmittelbaren Landesdienstes Berlin. Die Daten wurden anhand von verschiedenen Merkmalen bzw. Kriterien ausgewertet, z. B. Verwaltungsbereich, Geschlecht, Statusgruppe, Altersgruppe, Laufbahngruppe. Die Daten sind Teil des statistischen Berichtes "Gesundheitsquote des unmittelbaren Landesdienstes Berlin 2020", herausgegeben von der Statistiskstelle Personal bei der Senatsverwaltung für Finanzen Berlin im August 2021.</t>
  </si>
  <si>
    <t>gesundheitsbericht, personal, schwerbehinderte, statistik</t>
  </si>
  <si>
    <t>Bebauungsplan Barmbek-Nord 4 Steilshoop 1 Hamburg</t>
  </si>
  <si>
    <t>6F2E958C-3FFC-4C88-AD83-7004B8E67025</t>
  </si>
  <si>
    <t>http://suche.transparenz.hamburg.de/dataset/36802b92-acee-4aba-9af5-3da67dba97c5</t>
  </si>
  <si>
    <t>Der Bebauungsplan Barmbek-Nord 4/Steilshoop 1 für den Geltungsbereich Steilshooper Straße - Richeystraße - Seebek - Elligersweg (Bezirke Hamburg-Nord und Wandsbek, Ortsteile 429 und 516) wird festgestellt.</t>
  </si>
  <si>
    <t>Bebauungsplan - Jeggen-Süd - 6.Änderung</t>
  </si>
  <si>
    <t>bc8ade3f-f2ae-4493-bd7d-f8701548dab2</t>
  </si>
  <si>
    <t>https://numis.niedersachsen.de/csw?REQUEST=GetRecordById&amp;SERVICE=CSW&amp;VERSION=2.0.2&amp;id=bc8ade3f-f2ae-4493-bd7d-f8701548dab2&amp;elementSetName=full</t>
  </si>
  <si>
    <t>Häuser und Schlösser</t>
  </si>
  <si>
    <t>49ccb098-8743-4a54-90a1-6ea5356706b3</t>
  </si>
  <si>
    <t>https://daten.rlp.de/dataset/49ccb098-8743-4a54-90a1-6ea5356706b3</t>
  </si>
  <si>
    <t>POIs mit Bildern und ausführlichen Beschreibungen der sehenswerten Häuser und Schlösser im Stadtgebiet von Trier</t>
  </si>
  <si>
    <t>architektur, bauwerk, buildings, gebäude, geschichte, haus, herrenhaus, inspireidentifiziert, kultur, kulturerbe, kulturgut, palais, palast, schloss, sehenswürdigkeit, tourismus, trier, villa</t>
  </si>
  <si>
    <t>Gesundheitsberichterstattung Berlin: Gesundheitsindikator 6.11 - Krankenhäuser und Bettenzahl, Land, im Zeitvergleich K</t>
  </si>
  <si>
    <t>7884270d-dc44-40ef-bec6-0b17f9b46b32</t>
  </si>
  <si>
    <t>https://datenregister.berlin.de/dataset/7884270d-dc44-40ef-bec6-0b17f9b46b32</t>
  </si>
  <si>
    <t>Bereitstellung von 13 Dokumenten (13 XLS-Dateien) für den Zeitraum vom 31.12.2002 bis 31.12.2016 mit dem Raumbezug Berlin.</t>
  </si>
  <si>
    <t>berlin, bevölkerung, gesundheitsberichterstattung, gsi, indikator, krankenhäuser, stationär, teilstationär, versorgungsstruktur-hilfesystem</t>
  </si>
  <si>
    <t>Am Kreuzberg Änderung II</t>
  </si>
  <si>
    <t>6222526c-4f7a-4d25-a69c-91a62a81f1aa</t>
  </si>
  <si>
    <t>https://daten.rlp.de/dataset/6222526c-4f7a-4d25-a69c-91a62a81f1aa</t>
  </si>
  <si>
    <t>2. Änderung des Bebauungsplans "Am Kreuzberg" der Ortsgemeinde Rodenbach</t>
  </si>
  <si>
    <t>0.1460, bauleitplan, bebauungsplan, bplan, inspireidentifiziert, rodenbach</t>
  </si>
  <si>
    <t>KompensationsInformationsSystem Berlin</t>
  </si>
  <si>
    <t>c0220f45-8927-3678-97ad-ec9180a7a798</t>
  </si>
  <si>
    <t>https://gdk.gdi-de.org/inspire/srv/eng/xml_iso19139?uuid=c0220f45-8927-3678-97ad-ec9180a7a798</t>
  </si>
  <si>
    <t>Festgesetzte Kompensationsflächen, die i.S. § 19 Abs. 4 Naturschutzgesetz Berlin i.V. mit § 17 Abs. 6 Bundesnaturschutzgesetz in einem Kompensationsverzeichnis zu führen sind. Baurechtliches Ökokonto durch Senatsbeschluss in Verbindung mit der Entwicklung der Berliner Stadtquartiere.</t>
  </si>
  <si>
    <t>ausgleichsflächen, ausgleichskataster, ausgleichsmaßnahmen, berlin, eingriff, geodaten, kis, kompensationsflächen, kompensationsflächenkataster, kompensationsmaßnahmen, kompensationsverzeichnis, naturschutzrechtlicher-ausgleich, open-data, opendata, ökokonto</t>
  </si>
  <si>
    <t>Historie ab 2008 - Summenlast nicht leistungsgemessene Kunden (Berlin)</t>
  </si>
  <si>
    <t>28a3cb54-6700-434f-bd06-349b366b417e</t>
  </si>
  <si>
    <t>https://datenregister.berlin.de/dataset/28a3cb54-6700-434f-bd06-349b366b417e</t>
  </si>
  <si>
    <t>Historische Lastgänge ab 2008. Die Summenlast der nicht leistungsgemessenen Kunden (Restlast) ist der Lastgang der Summe aller Entnahmestellen der Standardlastprofil-Kunden (SLP-Kunden) als ¼ h Leistungswerte. Der Lastgang der Restlast ergibt sich aus folgender Berechnung: Restlast = Netzlast - Netzverluste - Entnahmelast leistungsgemessener Kunden. Der Lastgang im zeitlichen Verlauf ist hier dargestellt.  Daten von 2008 bis 2015</t>
  </si>
  <si>
    <t>entnahmelast_leistunggemessener_kunden, nicht_leistungsgemessene_kunden, restlast, slp-last, veröffentlichung_nach_enwg</t>
  </si>
  <si>
    <t>Bebauungsplan Barmbek-Nord 17 Hamburg</t>
  </si>
  <si>
    <t>7910F6CC-B40E-4347-9575-BE1FAB7A8E6C</t>
  </si>
  <si>
    <t>http://suche.transparenz.hamburg.de/dataset/0b186bfb-cf3d-4320-bd39-983212b0bc9a</t>
  </si>
  <si>
    <t>Der Bebauungsplan Barmbek-Nord 17 für den Geltungsbereich zwischen Drosselstraße und Wiesendamm (Bezirk Hamburg-Nord, Ortsteil 427) wird festgestellt.
Das Plangebiet wird wie folgt begrenzt:
Drosselstraße - Hufnerstraße - Wiesendamm - Fuhlsbüttler Straße.</t>
  </si>
  <si>
    <t>Regionales Raumordnungsprogramm für den Großraum Braunschweig 2008 - Verkehr (Schienenverkehr) - Vorranggebiet Haupteisenbahnstrecke (mit Regionalverkehr)</t>
  </si>
  <si>
    <t>73c6e64f-2d7e-4ee9-b7eb-0de42892f1a0</t>
  </si>
  <si>
    <t>https://gdk.gdi-de.org/inspire/srv/eng/xml_iso19139?uuid=73c6e64f-2d7e-4ee9-b7eb-0de42892f1a0</t>
  </si>
  <si>
    <t>Dieser Datensatz beinhaltet die Vorranggebiete "Haupteisenbahnstrecken (mit Regionalverkehr)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</si>
  <si>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Ehrenamt (Gesellschaft) GDIMRH</t>
  </si>
  <si>
    <t>e4b43f1e-f0a6-46b7-b50d-9ee2304106e4</t>
  </si>
  <si>
    <t>https://opendata.schleswig-holstein.de/dataset/e4b43f1e-f0a6-46b7-b50d-9ee2304106e4</t>
  </si>
  <si>
    <t xml:space="preserve">Übersicht der Ehrenämter (Gesellschaft) im Bereich der Stadt Elmshorn mit Adressen und Webseite_x000D_
Koordinatensystem: EPSG Code 25832_x000D_
Um die bunte und vielfältige lokalen Engagementlandschaft von und für Jung oder Alt, mit und ohne Handicap, gesund oder krank, Migrant oder nicht, im Alltag unserer Stadt in Sport, Kultur, Gesellschaft und Politik geordneter darstellen zu können, wurde eine erste Differenzierung über Handlungs- oder Engagementfelder erstellt. Hierbei geht es nicht um den Gegensatz der Felder von themenspezifischen wie Kultur oder Gesundheit zu zielgruppenspezifischen bspw. Senioren und Jugend, sondern diese überschneiden, ergänzen sich und bilden den Grundgedanken der Inklusion und Diversität des Engagements ab._x000D_
</t>
  </si>
  <si>
    <t>Bebauungsplan Groß Flottbek 13 Hamburg</t>
  </si>
  <si>
    <t>39EF7E9F-C06D-476F-AFC4-0A20D4D2A78D</t>
  </si>
  <si>
    <t>http://suche.transparenz.hamburg.de/dataset/e0ce7c55-a1de-4b52-979f-87a4ad720eb4</t>
  </si>
  <si>
    <t>Der Bebauungsplan Groß Flottbek 13 für den in der Anlage durch eine graue Linie umgrenzten Geltungsbereich von der Schnellbahn zwischen Dürerstraße / Ebertallee und Trübnerweg / Baurstraße bis zum Osdorfer Weg (Bezirk Altona, Ortsteil 217) wird festgestellt.
Das Gebiet wird wie folgt begrenzt:
Dürerstraße  ¿  Ebertallee  ¿  Osdorfer  Weg  ¿  Baurstraße¿ Adickesstraße ¿ Trübnerweg ¿ Südgrenze des Flurstücks 179, Ostgrenzen der Flurstücke 3187, 187 bis 193, 2551, 214 (Rosen- hagenstraße) und 194, Südgrenzen der Flurstücke 194 bis197, 2594, 3109, 3108, 3106, 2593, 199 bis 206, 209 bis 213 der Gemarkung Bahrenfeld ¿ Reventlowstraße ¿ Beselerplatz.</t>
  </si>
  <si>
    <t>Gerolstein Nord Teilbereich II</t>
  </si>
  <si>
    <t>f6954fb9-ea51-47f3-a409-b44425bd5a8c</t>
  </si>
  <si>
    <t>https://daten.rlp.de/dataset/f6954fb9-ea51-47f3-a409-b44425bd5a8c</t>
  </si>
  <si>
    <t>Bebauungsplan Gerolstein Nord Teilbereich II</t>
  </si>
  <si>
    <t>Beteiligungen nach Ort sortiert Juli 2019</t>
  </si>
  <si>
    <t>1f4c6e1b-27c7-4b1d-a138-3b35fe068727</t>
  </si>
  <si>
    <t>https://ckan.open.nrw.de/dataset/1f4c6e1b-27c7-4b1d-a138-3b35fe068727</t>
  </si>
  <si>
    <t>CSV-Datei mit den Beteiligungen. Sortiert nach Ort. Stand 01.07.2019</t>
  </si>
  <si>
    <t>Bebauungsplan Marmstorf 10 Hamburg</t>
  </si>
  <si>
    <t>F3748D34-8E74-4381-A537-35801C576326</t>
  </si>
  <si>
    <t>http://suche.transparenz.hamburg.de/dataset/ad1a2d10-b7d0-46fb-a03b-75e907a28b49</t>
  </si>
  <si>
    <t>Der Bebauungsplan Marmstorf 10 für den Geltungsbereich Marmstorfer Weg-über das Flurstück 428 zur Ostgrenze des Flurstücks 1799 der Gemarkung Marmstorf-Nymphenweg-Nordgrenze des Flurstücks 452 der Gemarkung Marmstorf-Mühlenbach-Am Frankenberg-Langenbeker Weg (Bezirk Harburg, Ortsteil 709) wird festgestellt.</t>
  </si>
  <si>
    <t>Leistungsbezug in Moers nach dem Sozialgesetzbuch 12 (SGB XII), innerhalb von Einrichtungen</t>
  </si>
  <si>
    <t>1d52c16f-e7ca-4534-b606-3f4170effe05</t>
  </si>
  <si>
    <t>https://ckan.open.nrw.de/dataset/1d52c16f-e7ca-4534-b606-3f4170effe05</t>
  </si>
  <si>
    <t>Der Datensatz enthält Informationen über die Anzahl der leistungsberechtigten Personen nach den Vorschriften des SGB XII innerhalb von Einrichtungen. Der Datensatz wird jährlich aktualisiert.</t>
  </si>
  <si>
    <t>leistungsbezug-nach-sgb-xii, sozialleistungen</t>
  </si>
  <si>
    <t>Umweltzone der Stadt Leipzig</t>
  </si>
  <si>
    <t>34935586-0e4b-4cd3-a09e-ff991f86efdd</t>
  </si>
  <si>
    <t>https://opendata.leipzig.de/dataset/b8cb38c8-7f0d-4d0b-8807-aa7ddc7f997b</t>
  </si>
  <si>
    <t>Der Datensatz stellt die Umweltzone der Stadt Leipzig dar. Innerhalb der Grenzen gelten die Normen für die grüne Umweltplakette</t>
  </si>
  <si>
    <t>umweltzone-leipzig</t>
  </si>
  <si>
    <t>Fahrzeugbestand 2013</t>
  </si>
  <si>
    <t>de086c7a-ceed-4b4b-9d58-6489fdb00fbf</t>
  </si>
  <si>
    <t>https://ckan.open.nrw.de/dataset/de086c7a-ceed-4b4b-9d58-6489fdb00fbf</t>
  </si>
  <si>
    <t>Gesundheitsberichterstattung Berlin: Gesundheitsindikator 2.7 - Altersstruktur der Bevölkerung, Land im Regionalvergleich, Jahr L</t>
  </si>
  <si>
    <t>0ce3605e-1d51-471b-b59d-1c3fd7ecc227</t>
  </si>
  <si>
    <t>https://datenregister.berlin.de/dataset/0ce3605e-1d51-471b-b59d-1c3fd7ecc227</t>
  </si>
  <si>
    <t>Bereitstellung von 16 Dokumenten (16 XLS-Dateien) für den Zeitraum vom 31.12.2003 bis 31.12.2015 mit dem Raumbezug Berliner Bezirke.</t>
  </si>
  <si>
    <t>altersgruppen, berlin, bevölkerung, geschlecht, gesundheitsberichterstattung, gsi, indikator, kinder, lastenquotient, minderjährige, regionalvergleich, senioren</t>
  </si>
  <si>
    <t>Flächennutzungs- und Landschaftsplan der VG Altenahr - Teilbereich Hönningen</t>
  </si>
  <si>
    <t>7444db8b-a576-45e4-8966-2ef9ea9fcc21</t>
  </si>
  <si>
    <t>https://daten.rlp.de/dataset/7444db8b-a576-45e4-8966-2ef9ea9fcc21</t>
  </si>
  <si>
    <t>Flächennutzungsplan "Flächennutzungs- und Landschaftsplan der VG Altenahr - Teilbereich Hönningen" Hönningen</t>
  </si>
  <si>
    <t>bauleitplan, flächennutzungsplan, fnp, fplan, hönningen</t>
  </si>
  <si>
    <t>Bebauungsplan - B-Plan Nr. 06, 2. vereinf. Änd. - Ortsmittelpunkt</t>
  </si>
  <si>
    <t>e52877fc-5919-428f-a310-183902c0c97d</t>
  </si>
  <si>
    <t>https://numis.niedersachsen.de/csw?REQUEST=GetRecordById&amp;SERVICE=CSW&amp;VERSION=2.0.2&amp;id=e52877fc-5919-428f-a310-183902c0c97d&amp;elementSetName=full</t>
  </si>
  <si>
    <t>5f4dd67f-0be0-4c57-8a42-fc5fcbfbb0a6</t>
  </si>
  <si>
    <t>https://daten.rlp.de/dataset/5f4dd67f-0be0-4c57-8a42-fc5fcbfbb0a6</t>
  </si>
  <si>
    <t>BPLAN.07140067</t>
  </si>
  <si>
    <t>Feuerwehrstatistik 2020 - Brände und Explosionen</t>
  </si>
  <si>
    <t>2d105cf8-8467-49ae-b839-c494ca62457f</t>
  </si>
  <si>
    <t>https://ckan.open.nrw.de/dataset/2d105cf8-8467-49ae-b839-c494ca62457f</t>
  </si>
  <si>
    <t>Der Datensatz enthält die Feuerwehrstatistik für Brandschutz, Hilfeleistung und Katastrophenschutz - Brände und Explosionen aus dem Jahr 2020 der Stadt Alsdorf.</t>
  </si>
  <si>
    <t>Bebauungsplan - B-Plan Nr. 08 - Zwischen Kirchweg und Farnbrink</t>
  </si>
  <si>
    <t>cc5977e8-043b-42c5-bea6-4133f1a2507d</t>
  </si>
  <si>
    <t>https://numis.niedersachsen.de/csw?REQUEST=GetRecordById&amp;SERVICE=CSW&amp;VERSION=2.0.2&amp;id=cc5977e8-043b-42c5-bea6-4133f1a2507d&amp;elementSetName=full</t>
  </si>
  <si>
    <t>Umringe der Bebauungspläne von Ernst</t>
  </si>
  <si>
    <t>266f2591-612a-410c-a535-2bbd18de7a41</t>
  </si>
  <si>
    <t>https://daten.rlp.de/dataset/266f2591-612a-410c-a535-2bbd18de7a41</t>
  </si>
  <si>
    <t>Umringe aller Bebauungspläne von Ernst</t>
  </si>
  <si>
    <t>07135027, bauleitplan, bebauungsplan, bplan, ernst, umring</t>
  </si>
  <si>
    <t>Martin-Luther-Ring 4-6, Burgplatz; Neues Rathaus, Stadthaus; Rathausbrunnen; Geschäfte: Mitteldeutsche Privatbank; Laterne</t>
  </si>
  <si>
    <t>5a16f3b0-af23-55d3-8ce8-a1e3de147dd7</t>
  </si>
  <si>
    <t>https://opendata.leipzig.de/dataset/5a16f3b0-af23-55d3-8ce8-a1e3de147dd7</t>
  </si>
  <si>
    <t>Hertel</t>
  </si>
  <si>
    <t>B-Plan - B 77</t>
  </si>
  <si>
    <t>b46f0f23-d498-43e4-8f54-7492c367c7c2</t>
  </si>
  <si>
    <t>https://opendata.schleswig-holstein.de/dataset/b46f0f23-d498-43e4-8f54-7492c367c7c2</t>
  </si>
  <si>
    <t>Meisenweg Rechtswirksam seit: 16.07.1974 Koordinatensystem: EPSG Code 25832</t>
  </si>
  <si>
    <t>Bebauungsplan - Hakenkamp - 1. Änderung</t>
  </si>
  <si>
    <t>eb41b481-1045-4050-8539-50503540d1fc</t>
  </si>
  <si>
    <t>https://numis.niedersachsen.de/csw?REQUEST=GetRecordById&amp;SERVICE=CSW&amp;VERSION=2.0.2&amp;id=eb41b481-1045-4050-8539-50503540d1fc&amp;elementSetName=full</t>
  </si>
  <si>
    <t>https://numis.niedersachsen.de/csw?REQUEST=GetRecordById&amp;SERVICE=CSW&amp;VERSION=2.0.2&amp;id=b93c4357-81de-4991-9082-e546a18ae785&amp;elementSetName=full</t>
  </si>
  <si>
    <t>8d6ce3f6-4318-409d-a43c-47f6ebc856d4</t>
  </si>
  <si>
    <t>https://daten.rlp.de/dataset/8d6ce3f6-4318-409d-a43c-47f6ebc856d4</t>
  </si>
  <si>
    <t>BPLAN.07132040</t>
  </si>
  <si>
    <t>Regionales Raumordnungsprogramm für den Großraum Braunschweig 2008 - Wald und Forstwirtschaft - Vorbehaltsgebiet Besondere Schutzfunktion des Waldes</t>
  </si>
  <si>
    <t>a49cf4f5-6f6c-4dc0-93fa-2b5f75520fe0</t>
  </si>
  <si>
    <t>https://gdk.gdi-de.org/inspire/srv/eng/xml_iso19139?uuid=a49cf4f5-6f6c-4dc0-93fa-2b5f75520fe0</t>
  </si>
  <si>
    <t>Dieser Datensatz beinhaltet die Vorbehaltsgebiet "Besondere Schutzfunktion des Waldes"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</si>
  <si>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Bebauungsplan Altona-Altstadt 40 (1.Änderung) Hamburg</t>
  </si>
  <si>
    <t>18b9419c-bb15-410b-983d-c7858bb04f1d</t>
  </si>
  <si>
    <t>http://suche.transparenz.hamburg.de/dataset/3ddbabae-41d6-4d08-a382-7e2a8782cc9d</t>
  </si>
  <si>
    <t>Die Grenze des Geltungsbereichs verläuft wie folgt: Max-Brauer-Allee - Lamp’lweg - Große Bergstraße - Goethestraße - über die Flurstücke 1129, 351 (Willebrandstraße) - über die Flurstücke 1084, 1438, Nordgrenze der Flurstücke 378,379 - über die Flurstücke 393 (Lornsenstraße), 1156 und 446 (Schumacherstraße), Nord- und Ostgrenze des Flurstücks 454 -  Nordgrenze der Flurstücke 1215, 1181, 1211, 1213, 1257, 462, 463 und 1150 der Gemarkung Altona-Nordwest - Hospitalstraße - Große Bergstraße - Virchowstraße - Kleine Bergstraße - über die Flurstücke 910 (Thedestraße), 1508 und 1512, Nordgrenze des Flurstücks 1026, West- und Nordgrenze des Flurstücks 1027 der Gemarkung Altona-Nordwest - Unzerstraße - Louise-Schroeder-Straße - Große Bergstraße - Blücherstraße - Südgrenze des Flurstücks 265, über das Flurstück 1361 (Virchowstraße) der Gemarkung Altona-Südwest - Grotjahnstraße - Eschelsweg - Jessenstraße - Lawaetzweg - Altonaer Poststraße - Südgrenze des Flurstücks 1447, Ost-, Süd- und Westgrenze des Flurstücks 65, Südgrenze des Flurstücks 1447, über das Flurstück 2292 der Gemarkung Altona-Südwest - Bugdahnstraße - Südostgrenze des Flurstücks 1426, Ostgrenze des Flurstücks 25 der Gemarkung Altona Südwest - Ehrenbergstraße - Max-Brauer-Allee - Neue Große Bergstraße - Goetheplatz - Große Bergstraße (Bezirk Altona, Ortsteile 201, 203, 204 und 205).</t>
  </si>
  <si>
    <t>INSPIRE HH Geografische Bezeichnungen ALKIS</t>
  </si>
  <si>
    <t>A8F44A91-B709-4103-BC7F-CEC861B21EBF</t>
  </si>
  <si>
    <t>http://suche.transparenz.hamburg.de/dataset/ba3c27e3-e2f6-42c6-bb84-f5b59f4b6d29</t>
  </si>
  <si>
    <t>Dieser Datensatz stellt die geografischen Bezeichnungen von Hamburg aus dem ALKIS Quellmodell im INSPIRE-Zielmodell dar.
Basis für ALKIS® ist ein von der Arbeitsgemeinschaft der Vermessungsverwaltungen der Länder der Bundesrepublik Deutschland (AdV) entwickeltes Fachkonzept zur Führung aller Basisdaten des amtlichen Vermessungswesens.</t>
  </si>
  <si>
    <t>(Cockpit dataset v0.4) 01056015_FP_FNP_2</t>
  </si>
  <si>
    <t>3426f068-e5d8-4e95-83b9-467256fccff7</t>
  </si>
  <si>
    <t>https://gdk.gdi-de.org/inspire/srv/eng/xml_iso19139?uuid=3426f068-e5d8-4e95-83b9-467256fccff7</t>
  </si>
  <si>
    <t>Bebauungsplan - Windpark Wehdel</t>
  </si>
  <si>
    <t>87bfbc4b-d4f0-4fc5-a360-6a5884e0d231</t>
  </si>
  <si>
    <t>https://gdk.gdi-de.org/inspire/srv/eng/xml_iso19139?uuid=87bfbc4b-d4f0-4fc5-a360-6a5884e0d231</t>
  </si>
  <si>
    <t>Gesundheitsberichterstattung Berlin: Gesundheitsindikator 3.86 - Rentenzugänge wegen verminderter Erwerbsfähigkeit infolge von psychischen und Verhaltensstörungen nach Alter und Geschlecht, Land, Jahr L</t>
  </si>
  <si>
    <t>f5540871-c129-4fa7-8ad8-afb01a3101ea</t>
  </si>
  <si>
    <t>https://datenregister.berlin.de/dataset/f5540871-c129-4fa7-8ad8-afb01a3101ea</t>
  </si>
  <si>
    <t>altersgruppen, berlin, geschlecht, gesundheitsberichterstattung, gsi, indikator, morbidität, psychische-und-verhaltensstörungen, verminderte-erwerbsfähigkeit</t>
  </si>
  <si>
    <t>Fotovoltaikanlage Sengwald</t>
  </si>
  <si>
    <t>66a1c51a-38f4-4ba4-80a0-c0213e72be3e</t>
  </si>
  <si>
    <t>https://daten.rlp.de/dataset/66a1c51a-38f4-4ba4-80a0-c0213e72be3e</t>
  </si>
  <si>
    <t>Kinheim, BPL Fotovoltaikanlage Sengwald</t>
  </si>
  <si>
    <t>0.1464, bauleitplan, bebauungsplan, bplan, inspireidentifiziert, kinheim</t>
  </si>
  <si>
    <t>Schulstatistik Schuljahr 2016 2017</t>
  </si>
  <si>
    <t>39f1aa1a-719b-465e-aba1-3324b95fd415</t>
  </si>
  <si>
    <t>https://opendata.bonn.de/dataset/schulstatistik-schuljahr-2016-2017</t>
  </si>
  <si>
    <t>2016-12-13</t>
  </si>
  <si>
    <t>6ac713ad-b80c-46e3-8ed9-61edb9b72fe6</t>
  </si>
  <si>
    <t>https://opendata.schleswig-holstein.de/dataset/8bf21397-4949-48ae-8e34-f48787b32f3c</t>
  </si>
  <si>
    <t>Summe Einspeisung Niederspannung 2012 (Berlin)</t>
  </si>
  <si>
    <t>9058cf20-9c25-44a2-af26-57d31dcdb5fe</t>
  </si>
  <si>
    <t>https://datenregister.berlin.de/dataset/9058cf20-9c25-44a2-af26-57d31dcdb5fe</t>
  </si>
  <si>
    <t>Die Summe aller Einspeisungen ist die Summe der Einspeisungen von dezentralen Erzeugungsanlagen und der Einspeisungen aus benachbarten Netzen gleicher Netzebene in das Niederspannungsnetz. Diese werden entweder gemessen (zum Beispiel bei EEG über 500 kW) oder über Einspeiseprofile (zum Beispiel Kleinkraftwerke, EEG unter 500 kW) ermittelt. Die Summe der Einspeisungen in das Niederspannungsnetz im zeitlichen Verlauf ist hier veröffentlicht.</t>
  </si>
  <si>
    <t>LeVeLIMS-Ramis:202100108</t>
  </si>
  <si>
    <t>http://suche.transparenz.hamburg.de/dataset/dcb092ab-818e-4487-960e-dfe20b713275</t>
  </si>
  <si>
    <t>Durchführungsplan D 212 Hamburg</t>
  </si>
  <si>
    <t>1A7D6A62-A359-4025-B1E1-E433CFF3504F</t>
  </si>
  <si>
    <t>http://suche.transparenz.hamburg.de/dataset/07ed3ba4-0d11-433f-9f5f-02be25e77d17</t>
  </si>
  <si>
    <t>Bezirk: Altona, Stadtteil: Altona-Altstadt, Ortsteil: 202, Planbezirk: Behnstraße, Struenseestraße, Schleestraße, Palmaille</t>
  </si>
  <si>
    <t>Bebauungsplan - Wegemühlenweg</t>
  </si>
  <si>
    <t>c274bc80-0f0c-4afc-821a-d8e38d17313c</t>
  </si>
  <si>
    <t>https://numis.niedersachsen.de/csw?REQUEST=GetRecordById&amp;SERVICE=CSW&amp;VERSION=2.0.2&amp;id=c274bc80-0f0c-4afc-821a-d8e38d17313c&amp;elementSetName=full</t>
  </si>
  <si>
    <t>Umringe der Bebauungspläne von Mesenich</t>
  </si>
  <si>
    <t>655d6535-51c9-4938-8cd9-d8c7fe34d5f1</t>
  </si>
  <si>
    <t>https://daten.rlp.de/dataset/655d6535-51c9-4938-8cd9-d8c7fe34d5f1</t>
  </si>
  <si>
    <t>Umringe aller Bebauungspläne von Mesenich</t>
  </si>
  <si>
    <t>07135060, bauleitplan, bebauungsplan, bplan, mesenich, umring</t>
  </si>
  <si>
    <t>Bebauungsplan Hohenfelde 5 Hamburg</t>
  </si>
  <si>
    <t>68C3F1CA-3D3C-48EE-BC55-604F32E02401</t>
  </si>
  <si>
    <t>http://suche.transparenz.hamburg.de/dataset/4ca56314-2f5d-41c2-9411-f47a97404ac2</t>
  </si>
  <si>
    <t>Der Bebauungsplan Hohenfelde 5 für das Plangebiet Alfredstraße - Neubertstraße - Güntherstraße - Lübecker Straße - Landwehr - Bahnanlagen (Bezirk Hamburg-Nord, Ortsteil 417) wird festgestellt.</t>
  </si>
  <si>
    <t>Volkshochschule (Jahreszahlen)</t>
  </si>
  <si>
    <t>1d688b2e-7fd8-56f4-93c1-db92da28b037</t>
  </si>
  <si>
    <t>https://opendata.leipzig.de/dataset/1d688b2e-7fd8-56f4-93c1-db92da28b037</t>
  </si>
  <si>
    <t>Hinweise zu den Daten: Daten zu den Veranstaltungen und den Teilnehmern an Kursen der Leipziger Volkshochschule.</t>
  </si>
  <si>
    <t>Bildung - Volkshochschule - Teilnehmerzahl</t>
  </si>
  <si>
    <t>Volkshochschule - Teilnehmerzahl</t>
  </si>
  <si>
    <t>Am Stadtgraben</t>
  </si>
  <si>
    <t>7a39217b-9ddc-4bb1-8351-2ae65343b8fc</t>
  </si>
  <si>
    <t>https://daten.rlp.de/dataset/7a39217b-9ddc-4bb1-8351-2ae65343b8fc</t>
  </si>
  <si>
    <t>Bebauungsplan Am Stadtgraben der Ortsgemeinde Rheinzabern</t>
  </si>
  <si>
    <t>Nusbaum</t>
  </si>
  <si>
    <t>677a9b76-5575-434c-8e04-3059a38ce11d</t>
  </si>
  <si>
    <t>https://daten.rlp.de/dataset/677a9b76-5575-434c-8e04-3059a38ce11d</t>
  </si>
  <si>
    <t>Bebauungspläne der Verbandsgemeinde Südeifel,Nusbaum</t>
  </si>
  <si>
    <t>bauleitplan, bauleitpläne, bebauungsplan, bebauungspläne, nusbaum, südeifel, verbandsgemeinde</t>
  </si>
  <si>
    <t>An der Lehmstraße</t>
  </si>
  <si>
    <t>5b27587e-3324-4d09-922b-fc87406d5513</t>
  </si>
  <si>
    <t>https://daten.rlp.de/dataset/5b27587e-3324-4d09-922b-fc87406d5513</t>
  </si>
  <si>
    <t>BPlan "An der Lehmstraße" der Ortsgemeinde Rech, urspr. BPlan</t>
  </si>
  <si>
    <t>0.0055, bauleitplan, bebauungsplan, bplan, inspireidentifiziert, rech</t>
  </si>
  <si>
    <t>Augustusplatz; Augusteum, Universitätskirche St. Pauli (Paulinerkirche); Mendebrunnen, Grünanlage</t>
  </si>
  <si>
    <t>96bf40f3-24a2-5338-afd7-89710677c6e6</t>
  </si>
  <si>
    <t>https://opendata.leipzig.de/dataset/96bf40f3-24a2-5338-afd7-89710677c6e6</t>
  </si>
  <si>
    <t>Beteiligungen nach Ort sortiert September 2020</t>
  </si>
  <si>
    <t>a9488779-c4c5-4fe2-809e-87ad8d326ecb</t>
  </si>
  <si>
    <t>https://ckan.open.nrw.de/dataset/a9488779-c4c5-4fe2-809e-87ad8d326ecb</t>
  </si>
  <si>
    <t>CSV-Datei mit den Beteiligungen. Sortiert nach Ort. Stand 01.10.2020</t>
  </si>
  <si>
    <t>Unterbringung von Flüchtlingen in Düsseldorf</t>
  </si>
  <si>
    <t>01f32711-5ae3-4ec7-802d-5889966828a7</t>
  </si>
  <si>
    <t>https://opendata.duesseldorf.de/dataset/unterbringung-von-fl%C3%BCchtlingen-d%C3%BCsseldorf</t>
  </si>
  <si>
    <t>&lt;![CDATA[Der Datensatz enthält die Zahl der untergebrachten Flüchtlinge in Düsseldorf für das Jahr 2017. Die Zahlen werden zum letzten Tag des Monats erhoben.
Das Amt für Migration und Integration stellt eine Internetseite mit Fragen und Antworten zum Thema Asylsuchende und Flüchtlinge bereit.
Die Datei „Untergebrachte Flüchtlinge 2017“ enthält folgende Spalteninformationen:
Monat: Erhebungszeitraum
Insgesamt: Anzahl der untergebrachten Geflüchteten insgesamt (im Asylverfahren und mit verfestigtem Aufenthaltsstatus)
Neuaufnahmen: Anzahl der neuaufgenommenen Asylsuchenden, Asylberechtigten und Flüchtlinge
Abgänge: Anzahl der Geflüchteten, die eine städtische Unterkunft verlassen haben
Im Asylverfahren: Anzahl der Geflüchteten, die sich momentan in einem laufenden Asylverfahren befinden
Verfestigter Aufenthaltsstatus: Anzahl der Geflüchteten mit einem verfestigten Aufenthaltsstatus: Anerkannte Asylberechtigte, Flüchtlinge nach der Genfer Flüchtlingskonvention, subsidiärer Schutz, Duldung
]]&gt;</t>
  </si>
  <si>
    <t>Durchführungsplan D 233 Hamburg</t>
  </si>
  <si>
    <t>1B98F103-62B0-4427-B1E0-110D2B93A409</t>
  </si>
  <si>
    <t>http://suche.transparenz.hamburg.de/dataset/3d0e1f4e-baab-4664-84ea-a5c9d041b088</t>
  </si>
  <si>
    <t>Bezirk: Hamburg-Mitte, Stadtteil: Borgfelde, Ortsteil: 121, Planbezirk: Wallstraße, Bürgerweide, Alfredstraße, Klaus-Groth-Straße</t>
  </si>
  <si>
    <t>Golfplatz</t>
  </si>
  <si>
    <t>c568fba0-854e-423c-8336-e10750c82cf5</t>
  </si>
  <si>
    <t>https://daten.rlp.de/dataset/c568fba0-854e-423c-8336-e10750c82cf5</t>
  </si>
  <si>
    <t>Golfplatz Bebauungsplan, Wintrich</t>
  </si>
  <si>
    <t>Etzweidstrasse</t>
  </si>
  <si>
    <t>30a008eb-6d85-4beb-93d4-5bf122f95cdf</t>
  </si>
  <si>
    <t>https://daten.rlp.de/dataset/30a008eb-6d85-4beb-93d4-5bf122f95cdf</t>
  </si>
  <si>
    <t>BPlan Etzweidstrasse</t>
  </si>
  <si>
    <t>0.0046, bauleitplan, bebauungsplan, bplan, inspireidentifiziert, otterbach</t>
  </si>
  <si>
    <t>Bebauungsplan Finkenwerder 42 Hamburg</t>
  </si>
  <si>
    <t>1B5D5D4B-2FF6-4410-A548-A0D834172852</t>
  </si>
  <si>
    <t>http://suche.transparenz.hamburg.de/dataset/6b592276-6567-44e8-b8b7-d6974fdd7716</t>
  </si>
  <si>
    <t>Der vorhabenbezogene Bebauungsplan Finkenwerder 42 für den Geltungsbereich zwischen Hochwasserschutzanlage Köhlfleet Hauptdeich, dem Köhlfleet und dem Finkenwerder Kutterhafen (Bezirk Hamburg-Mitte, Ortsteil 139) wird festgestellt.
Das Plangebiet wird wie folgt begrenzt:
Über die Flurstücke 1705 (Köhlfleet) und 1446 der Gemarkung Steinwerder-Waltershof - über die Flurstücke 5396, 5395 - Südwest- und Nordwestgrenze des Flurstücks 5429 der Gemarkung Finkenwerder-Nord.</t>
  </si>
  <si>
    <t>Bebauungsplan Altona-Altstadt 14 Hamburg</t>
  </si>
  <si>
    <t>1E7DF396-8B8B-49B8-A953-45CA3D6B9099</t>
  </si>
  <si>
    <t>http://suche.transparenz.hamburg.de/dataset/3916a918-e9c9-4c57-b932-4ba92aba45dc</t>
  </si>
  <si>
    <t>Der Bebauungsplan Altona-Altstadt 14 für den Geltungsbereich Goethestraße - Große Bergstraße - Jessenstraße (Bezirk Altona, Ortsteil 203) wird festgestellt.</t>
  </si>
  <si>
    <t>5m-Höhenlinien Wuppertal 2015 (mit Freistellung)</t>
  </si>
  <si>
    <t>7319c34d-b0ed-4a39-8c52-1b3a74278673</t>
  </si>
  <si>
    <t>https://ckan.open.nrw.de/dataset/7319c34d-b0ed-4a39-8c52-1b3a74278673</t>
  </si>
  <si>
    <t>Der Datensatz "5m-Höhenlinien Wuppertal 2015 (mit Freistellung)" enthält Höhenlinien mit einer Äquidistanz von 5 m und Freistellung an den Gebäuden aus dem Amtlichen Liegenschaftskataster-Informationssystem ALKIS für das gesamte Stadtgebiet von Wuppertal. Es werden 5 verschiedene Ausprägungen bezüglich Datenformat und Koordinatensystem vorgehalten. Der Datensatz basiert auf dem von Geobasis NRW bereitgestellten Digitalen Geländemodell DGM1 mit dem überwiegenden Datenstand 2015 (Stände 2012 und 2017 in einigen nördlichen und östlichen Randbereichen des Wuppertaler Stadtgebietes). Das DGM1 ist ein durch flugzeuggestütztes Laserscanning (Lidar) erzeugtes regelmäßiges Punktgitter mit einer Maschenweite von 1 m und einer Höhengenauigkeit eines Einzelpunktes von +/- 2 dm. Die Höhenlinien wurden mit ArcGIS 10.6 und der Erweiterung ArcGIS Spatial Analyst durch Interpolation im DGM1 ohne Berücksichtigung von zusätzlichen Geländebruchkanten erzeugt. Über das Standardverhalten des im Spatial Analyst verfügbaren Werkzeugs "Oberfläche - Konturlinie" hinaus erfolgte keine explizite weitere Glättung des Krümmungsverlaufes der Höhenlinien. Der Datensatz wird nicht fortgeführt. Nach einer Aktualisierung des DGM1 werden die Höhenlinien Wuppertal unter anderen Produktbezeichnungen neu abgeleitet. Der Datensatz ist unter einer Open-Data-Lizenz (CC BY 4.0) verfügbar.</t>
  </si>
  <si>
    <t>Hauptwohnbevölkerung nach Geschlecht und Staatsangehörigkeit 2018</t>
  </si>
  <si>
    <t>191</t>
  </si>
  <si>
    <t>https://ckan.open.nrw.de/dataset/http://opendata.dortmund.de/duva2ckan-1.0.6/files/de-nrw-dortmund-hauptwohnbevoelkerung_nach_geschlecht_und_staatsangehoerigkeit_2018#191</t>
  </si>
  <si>
    <t>Außenbereichssatzung - Außenbereichssatzung An der Gosestraße</t>
  </si>
  <si>
    <t>cc255f34-5739-4729-b1a5-03686c179604</t>
  </si>
  <si>
    <t>https://numis.niedersachsen.de/csw?REQUEST=GetRecordById&amp;SERVICE=CSW&amp;VERSION=2.0.2&amp;id=cc255f34-5739-4729-b1a5-03686c179604&amp;elementSetName=full</t>
  </si>
  <si>
    <t>Bibliotheken Landkreis Diepholz</t>
  </si>
  <si>
    <t>a205b691-bf10-4525-8571-67923426ecfe</t>
  </si>
  <si>
    <t>https://numis.niedersachsen.de/csw?REQUEST=GetRecordById&amp;SERVICE=CSW&amp;VERSION=2.0.2&amp;id=a205b691-bf10-4525-8571-67923426ecfe&amp;elementSetName=full</t>
  </si>
  <si>
    <t>Standorte der Bibliotheken im Landkreis Diepholz</t>
  </si>
  <si>
    <t>bibliotheken, bildung, kultur, opendata, schule</t>
  </si>
  <si>
    <t>Teilbebauungsplan TB 884 Hamburg</t>
  </si>
  <si>
    <t>AC26D598-5021-4FAA-9CC5-1F9F8212BE35</t>
  </si>
  <si>
    <t>http://suche.transparenz.hamburg.de/dataset/9c08a399-3d7d-4d8b-8561-3711b1fe81ee</t>
  </si>
  <si>
    <t>Bezirk: Altona, Stadtteil: Iserbrook, Ortsteil: 224  
Planbezirk: Schenefelder Landstraße 
(Darbovenstieg - Heisterbusch)</t>
  </si>
  <si>
    <t>Geplante Straßenbaustellen 30 Tage und 1 Jahr mit Ortsangabe in Bonn</t>
  </si>
  <si>
    <t>1cb11774-a8d8-4c29-8a0a-441188d63e35</t>
  </si>
  <si>
    <t>https://opendata.bonn.de/dataset/geplante-stra%C3%9Fenbaustellen-30-tage-und-1-jahr-mit-ortsangabe-bonn</t>
  </si>
  <si>
    <t>Im Rahmen des Baustellenmanagements des Tiefbauamtes der Stadt Bonn werden alle geplanten größeren Tiefbaumaßnahmen in öffentlichen Verkehrsflächen, die mindestens eine Woche dauern und/oder von verkehrlicher Bedeutung sind, in einem Masterplan zusammengefasst. Die geplanten Baustellen werden laufend fortgeschrieben und aktualisiert. Die Termine für Baubeginn und Bauende sind nicht verbindlich, Notfallmaßnahmen, zum Beispiel Schäden an Leitungen oder Kanälen, werden zeitnah aktualisiert. Die API liefert die geplanten Baustellen für die nächsten 30 Tage bzw. 1 Jahr aus.</t>
  </si>
  <si>
    <t>Umringe der Bebauungspläne von Ingelbach</t>
  </si>
  <si>
    <t>297df994-5c6f-4ed7-a2bb-8863ce2c9f55</t>
  </si>
  <si>
    <t>https://daten.rlp.de/dataset/297df994-5c6f-4ed7-a2bb-8863ce2c9f55</t>
  </si>
  <si>
    <t>Umringe aller Bebauungspläne von Ingelbach</t>
  </si>
  <si>
    <t>07132057, bauleitplan, bebauungsplan, bplan, ingelbach, umring</t>
  </si>
  <si>
    <t>Regionales Raumordnungsprogramm für den Großraum Braunschweig 2008 - Kulturelle Sachgüter</t>
  </si>
  <si>
    <t>73eb8aa4-8d48-477b-bcbb-e77aa09cbba2</t>
  </si>
  <si>
    <t>https://gdk.gdi-de.org/inspire/srv/eng/xml_iso19139?uuid=73eb8aa4-8d48-477b-bcbb-e77aa09cbba2</t>
  </si>
  <si>
    <t>Dieser Datensatz beinhaltet die Datenebenen des Themenbereiches "Kulturelle Sachgüter"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</si>
  <si>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Bebauungsplan - St. Sylvesterkirche</t>
  </si>
  <si>
    <t>072f5783-7015-4b87-9d2f-4cef5ab8b8c5</t>
  </si>
  <si>
    <t>https://gdk.gdi-de.org/inspire/srv/eng/xml_iso19139?uuid=072f5783-7015-4b87-9d2f-4cef5ab8b8c5</t>
  </si>
  <si>
    <t>Bildungsrelevante Altersklassen – Bildungsmonitoring 2012 bis 2017</t>
  </si>
  <si>
    <t>7b2e03ba-b1a9-4574-b31f-e84208ef3a60</t>
  </si>
  <si>
    <t>https://opendata.duesseldorf.de/dataset/bildungsrelevante-altersklassen-%E2%80%93-bildungsmonitoring-2012-bis-2017</t>
  </si>
  <si>
    <t>&lt;![CDATA[Der Datensatz enthält Daten zu bildungsrelevanten Altersklassen aus dem Monitoringbericht zur Bildungssituation für die Landeshauptstadt Düsseldorf.
Der Schwerpunkt der Betrachtung im Monitoringbericht liegt auf der frühkindlichen Bildung, der formalen schulischen Bildung, der beruflichen Bildung sowie der Bildungssituation von neuzugewanderten Schülerinnen und Schülern, die im Zuge der starken internationalen Zuwanderung der Jahre 2015 und 2016 an Bedeutung gewonnen hat. Der Bereich der non-formalen Bildung, der z.B. über Familienbildungsstätten oder die Volkshochschule abgedeckt wird, wird im Bericht ausgeklammert.
Die Datei "Bildungsrelevante Altersklassen" enthält folgende Spalteninformationen:
Jahr: Jahreszahl
unter 3 Jahre gesamt: Zahl der Bürgerinnen und Bürger im Alter unter 3
unter 3 Jahre weiblich: Zahl der Bürgerinnen im Alter unter 3
unter 3 Jahre männlich: Zahl der Bürger im Alter unter 3
unter 3 Jahre deutsch: Zahl der deutschen Bürgerinnen und Bürger im Alter unter 3
unter 3 Jahre nichtdeutsch: Zahl der nichtdeutschen Bürgerinnen und Bürger im Alter unter 3
3 bis unter 6 Jahre gesamt: Zahl der Bürgerinnen und Bürger im Alter von 3 bis unter 6
3 bis unter 6 Jahre weiblich: Zahl der Bürgerinnen im Alter von 3 bis unter 6
3 bis unter 6 Jahre männlich: Zahl der Bürger im Alter von 3 bis unter 6
3 bis unter 6 Jahre deutsch: Zahl der deutschen Bürgerinnen und Bürger im Alter von 3 bis unter 6
3 bis unter 6 Jahre nichtdeutsch: Zahl der nichtdeutschen Bürgerinnen und Bürger im Alter von 3 bis unter 6
6 bis unter 14 Jahre gesamt: Zahl der Bürgerinnen und Bürger im Alter von 6 bis unter 14
6 bis unter 14 Jahre weiblich: Zahl der Bürgerinnen im Alter von 6 bis unter 14
6 bis unter 14 Jahre männlich: Zahl der Bürger im Alter von 6 bis unter 14
6 bis unter 14 Jahre deutsch: Zahl der deutschen Bürgerinnen und Bürger im Alter von 6 bis unter 14
6 bis unter 14 Jahre nichtdeutsch: Zahl der nichtdeutschen Bürgerinnen und Bürger im Alter von 6 bis unter 14
14 bis unter 18 Jahre gesamt: Zahl der Bürgerinnen und Bürger im Alter von 14 bis unter 18
14 bis unter 18 Jahre weiblich: Zahl der Bürgerinnen im Alter von 14 bis unter 18
14 bis unter 18 Jahre männlich: Zahl der Bürger im Alter von 14 bis unter 18
14 bis unter 18 Jahre deutsch: Zahl der deutschen Bürgerinnen und Bürger im Alter von 14 bis unter 18
14 bis unter 18 Jahre nichtdeutsch: Zahl der nichtdeutschen Bürgerinnen und Bürger im Alter von 14 bis unter 18
18 bis unter 27 Jahre gesamt: Zahl der Bürgerinnen und Bürger im Alter von 18 bis unter 27
18 bis unter 27 Jahre weiblich: Zahl der Bürgerinnen im Alter von 18 bis unter 27
18 bis unter 27 Jahre männlich: Zahl der Bürger im Alter von 18 bis unter 27
18 bis unter 27 Jahre deutsch: Zahl der deutschen Bürgerinnen und Bürger im Alter von 18 bis unter 27
18 bis unter 27 Jahre nichtdeutsch: Zahl der nichtdeutschen Bürgerinnen und Bürger im Alter von 18 bis unter 27
]]&gt;</t>
  </si>
  <si>
    <t>2019-07-31</t>
  </si>
  <si>
    <t>Flaechennutzungsplan</t>
  </si>
  <si>
    <t>https://portal-chemnitz.opendata.arcgis.com/datasets/chemnitz::flaechennutzungsplan</t>
  </si>
  <si>
    <t>Wirksamer Flächennutzungsplan seit 24.10.2001 mit eingearbeiteten rechtswirksam gewordenen Änderungen und Ergänzungen; Grundlage für alle weiteren Regional- und Bauleitplanungen</t>
  </si>
  <si>
    <t>chemnitz, entwicklung</t>
  </si>
  <si>
    <t>Gesundheitsberichterstattung Berlin: Gesundheitsindikator 3.22 - Die häufigsten Diagnosen in der orthopädischen Praxis nach Geschlecht, Deutschland/Land, Jahr B(L)</t>
  </si>
  <si>
    <t>9dbb8f1c-b058-4a4d-9650-3ed14c73612b</t>
  </si>
  <si>
    <t>https://datenregister.berlin.de/dataset/9dbb8f1c-b058-4a4d-9650-3ed14c73612b</t>
  </si>
  <si>
    <t>Auf`m Kordel</t>
  </si>
  <si>
    <t>326ce3d7-25b8-455d-a451-c35ca2cb890a</t>
  </si>
  <si>
    <t>https://daten.rlp.de/dataset/326ce3d7-25b8-455d-a451-c35ca2cb890a</t>
  </si>
  <si>
    <t>BBP07231072_2472-KRB_0017.jpg</t>
  </si>
  <si>
    <t>0.0308, bauleitplan, bebauungsplan, bplan, inspireidentifiziert, kröv</t>
  </si>
  <si>
    <t>abe17e42-b3b4-472b-89ed-f7a4f38a5a3d</t>
  </si>
  <si>
    <t>https://opendata.schleswig-holstein.de/dataset/7432028e-6eae-4223-8db9-88f9723ad4e2</t>
  </si>
  <si>
    <t>Bebauungsplan - Höfener Esch Erweiterung Teil II</t>
  </si>
  <si>
    <t>f6f9cc9d-040c-400e-894b-fffef5209ee7</t>
  </si>
  <si>
    <t>https://numis.niedersachsen.de/csw?REQUEST=GetRecordById&amp;SERVICE=CSW&amp;VERSION=2.0.2&amp;id=f6f9cc9d-040c-400e-894b-fffef5209ee7&amp;elementSetName=full</t>
  </si>
  <si>
    <t>Straßenverkehrslärm 2017</t>
  </si>
  <si>
    <t>8636fbf4-5108-40b8-ba7d-a88adbcbe786</t>
  </si>
  <si>
    <t>https://www.opendata-hro.de/dataset/8636fbf4-5108-40b8-ba7d-a88adbcbe786</t>
  </si>
  <si>
    <t>Dieser Datensatz umfasst den Straßenverkehrslärm in der Hanse- und Universitätsstadt Rostock 2017 als Isophonendarstellung in der Einheit Dezibel für A-bewertete Schalldruckpegel (dB(A)). Die Ressourcen werden in der Regel nicht aktualisiert.</t>
  </si>
  <si>
    <t>Im Niederflur Teil II 1. Änderung</t>
  </si>
  <si>
    <t>b386c0d7-5bda-4aa5-a8e1-c8ca66629450</t>
  </si>
  <si>
    <t>https://daten.rlp.de/dataset/b386c0d7-5bda-4aa5-a8e1-c8ca66629450</t>
  </si>
  <si>
    <t>1. Änderung des Bebauungsplanes "Im Niederflur Teil II"</t>
  </si>
  <si>
    <t>(Cockpit dataset v0.4) 01058067_BP_BP4_Güby_Louisenlund-Ost_Urschrift</t>
  </si>
  <si>
    <t>4c621291-79c2-4e3f-a83b-7b35dcea8cfd</t>
  </si>
  <si>
    <t>https://gdk.gdi-de.org/inspire/srv/eng/xml_iso19139?uuid=4c621291-79c2-4e3f-a83b-7b35dcea8cfd</t>
  </si>
  <si>
    <t>Der Bebauungsplan (B-Plan) 01058067_BP_BP4_Güby_Louisenlund-Ost_Urschrift wurde digital aufbereitet. Er bildet nach Satzungsbeschluss die Festsetzungen für die städtebauliche Ordnung ab und stellt Teile der verbindlichen Bauleitplanung der Gebietskörperschaft Güby dar. Das amtliche Dokument mit den rechtsverbindlichen Festsetzungen ist bei der zuständigen Stelle hinterlegt.</t>
  </si>
  <si>
    <t>bauleitplan, bauleitplanung, louisenlund-ost, opendata, raumplanung, xplanung, öffentliche-verwaltung</t>
  </si>
  <si>
    <t>9f097683-aa03-4c6f-b7ed-07bed22ff3ba</t>
  </si>
  <si>
    <t>https://opendata.schleswig-holstein.de/dataset/ca773c35-6c21-44b6-9461-ad285086a6ac</t>
  </si>
  <si>
    <t>2022-06-04</t>
  </si>
  <si>
    <t>Jagdgrenze</t>
  </si>
  <si>
    <t>9fddc893-08f1-4e3c-bd80-1eb9d57dcd89</t>
  </si>
  <si>
    <t>https://gdk.gdi-de.org/inspire/srv/eng/xml_iso19139?uuid=9fddc893-08f1-4e3c-bd80-1eb9d57dcd89</t>
  </si>
  <si>
    <t>Abgrenzung der jagdbaren Fläche</t>
  </si>
  <si>
    <t>herne, jagd, jagdgrenze, opendata, opengeodata</t>
  </si>
  <si>
    <t>Wb - Haarlanden 1971 / Wb_1971</t>
  </si>
  <si>
    <t>Gml_23F6351D-F99E-4C28-A91C-2DFF47C4A9C0</t>
  </si>
  <si>
    <t>https://gdk.gdi-de.org/inspire/srv/eng/xml_iso19139?uuid=Gml_23F6351D-F99E-4C28-A91C-2DFF47C4A9C0</t>
  </si>
  <si>
    <t>Bebauungsplan der Stadt Villingen-Schwenningen. Nutzung: WA, MI, GE, Verkehrsfläche, Der Bebauungsplan enthält die rechtsverbindlichen Festsetzungen für die städtebauliche Ordnung. Grundsätzlich gilt, dass der Bebauungsplan aus dem Flächennutzungsplan zu entwickeln ist.</t>
  </si>
  <si>
    <t>Güterumschlag im Kieler Hafen</t>
  </si>
  <si>
    <t>c4cc34d5-6e1f-385e-8ebb-bd043250bd14</t>
  </si>
  <si>
    <t>https://opendata.schleswig-holstein.de/dataset/c4cc34d5-6e1f-385e-8ebb-bd043250bd14</t>
  </si>
  <si>
    <t>Der Güterumschlag in Tonnen im Kieler Hafen als Zeitreihe</t>
  </si>
  <si>
    <t>güterumschlag, hafen, kiel</t>
  </si>
  <si>
    <t>Etgert</t>
  </si>
  <si>
    <t>74ae8c33-50db-4566-a439-79c0d4d67e42</t>
  </si>
  <si>
    <t>https://daten.rlp.de/dataset/74ae8c33-50db-4566-a439-79c0d4d67e42</t>
  </si>
  <si>
    <t>Bebauungspläne von Etgert</t>
  </si>
  <si>
    <t>07231032, bauleitplan, bauleitpläne, bebauungsplan, bebauungspläne, etgert</t>
  </si>
  <si>
    <t>Energiebericht städtische Gebäude Moers bis 2018 - Strom</t>
  </si>
  <si>
    <t>a488c55f-e601-4121-964a-6a58d0e4dabe</t>
  </si>
  <si>
    <t>https://ckan.open.nrw.de/dataset/a488c55f-e601-4121-964a-6a58d0e4dabe</t>
  </si>
  <si>
    <t>Durchführungsplan D 37A Hamburg</t>
  </si>
  <si>
    <t>60F65F38-B3D1-45F2-99BE-CD72780B2A60</t>
  </si>
  <si>
    <t>http://suche.transparenz.hamburg.de/dataset/26780e64-99d1-400b-9212-1eb7ce3ef229</t>
  </si>
  <si>
    <t>Bezirk: Eimsbüttel, Stadtteil: Eimsbüttel, Ortsteil: 304, Planbezirk: Westliche Grenze des Flurstücks 796, Südliche und Westliche Grenze des Flurstücks 608, Eduardstraße, Sandweg, Pinneberger Weg</t>
  </si>
  <si>
    <t>Kues - Über den Wiesen</t>
  </si>
  <si>
    <t>9360a876-23ca-42e9-acad-aac2b592421a</t>
  </si>
  <si>
    <t>https://daten.rlp.de/dataset/9360a876-23ca-42e9-acad-aac2b592421a</t>
  </si>
  <si>
    <t>Über den Wiesen Abrundungssatzung, Bernkastel-Kues, Stadtteil Kues</t>
  </si>
  <si>
    <t>Polizeidirektionen und Polizeiabschnitte</t>
  </si>
  <si>
    <t>e109ddbb-b121-36e3-8af6-d9f4eacb6d78</t>
  </si>
  <si>
    <t>https://gdk.gdi-de.org/inspire/srv/eng/xml_iso19139?uuid=e109ddbb-b121-36e3-8af6-d9f4eacb6d78</t>
  </si>
  <si>
    <t>Räumlicher Zuschnitt der Direktionen, Abschnitte und Kontaktbereiche sowie Standorte der Wachen der Polizei Berlin</t>
  </si>
  <si>
    <t>abschnitte, berlin, direktionen, geodaten, inspireidentifiziert, karten, kontaktbereiche, open-data, opendata, polizei, versorgungswirtschaft-und-staatliche-dienste, wachen</t>
  </si>
  <si>
    <t>Bebauungsplan Kirchwerder 24 Hamburg</t>
  </si>
  <si>
    <t>59194EFC-3D09-4466-8EF5-CF89DF817A8B</t>
  </si>
  <si>
    <t>http://suche.transparenz.hamburg.de/dataset/64496740-d2bc-4d75-a17b-11a70ca2bc0d</t>
  </si>
  <si>
    <t>Der Bebauungsplan Kirchwerder 24 für den Geltungsbereich südlich Kirchwerder Hausdeich (Bezirk Bergedorf, Ortsteil 607) wird festgestellt. 
Das Plangebiet wird wie folgt begrenzt:
Kirchwerder Hausdeich - Südostgrenzen der Flurstücke 9669, 9533, 9670, Südost-, Südwest-, Nordwest-, Südwest- und Nordwestgrenze des Flurstücks 8418, Nordwestgrenzen der Flurstücke 9670 und 7662 der Gemarkung Kirchwerder.</t>
  </si>
  <si>
    <t>Haushalte in Wesel in den Stadtteilen (zum letzten Stichtag)</t>
  </si>
  <si>
    <t>118aa743-ad53-4744-95e3-40409c9d1eb2</t>
  </si>
  <si>
    <t>https://ckan.open.nrw.de/dataset/118aa743-ad53-4744-95e3-40409c9d1eb2</t>
  </si>
  <si>
    <t xml:space="preserve">Daten zum 31.12. des letzten Jahres (nach dem Haushaltegenerierungsverfahren HHGEN) </t>
  </si>
  <si>
    <t>Bebauungsplan Ohlsdorf 27 Hamburg</t>
  </si>
  <si>
    <t>99606BD4-CA58-4CF0-89A9-1AC29EA9A04F</t>
  </si>
  <si>
    <t>http://suche.transparenz.hamburg.de/dataset/3f1173a4-a4e2-4394-8894-08a041bc3d25</t>
  </si>
  <si>
    <t>Der vorhabenbezogene Bebauungsplan Ohlsdorf 27 für den Geltungsbereich Beisserstraße, westliche und nördliche Grenze des Flurstücks 732 der Gemarkung Ohlsdorf - Kerbelweg (Bezirk Hamburg-Nord, Ortsteil 430) wird festgestellt.</t>
  </si>
  <si>
    <t>Hauptwohnsitze in der Altstadt der Stadt Soest von 2013 bis 2017</t>
  </si>
  <si>
    <t>f4e7b211-ff9e-5d43-8f86-fa1bedb21b2d</t>
  </si>
  <si>
    <t>https://ckan.open.nrw.de/dataset/f4e7b211-ff9e-5d43-8f86-fa1bedb21b2d</t>
  </si>
  <si>
    <t>Hauptwohnsitze in der Altstadt der Stadt Soest außerhalb von 2013 bis 2017</t>
  </si>
  <si>
    <t>Bebauungsplan Bramfeld 48 1. Änderung Hamburg</t>
  </si>
  <si>
    <t>90D8E421-0F79-4474-9CFA-35DC0B90AEF6</t>
  </si>
  <si>
    <t>http://suche.transparenz.hamburg.de/dataset/0bc634cc-6cc8-481c-8fa4-44a9abd4ad70</t>
  </si>
  <si>
    <t>Das Gesetz über den Bebauungsplan Bramfeld 48 vom 21. Januar 1980 (HmbGVBl. S. 14), geändert am 4. November 1997 (HmbGVBl. S. 494, 505), wird wie folgt geändert:
1. Die beigefügte "Anlage zur Verordnung zur Änderung des Gesetzes über den Bebauungsplan Bramfeld 48" wird dem Gesetz hinzugefügt.
2. In § 2 Nummer 1 werden folgende Sätze angefügt:
"Einzelhandelsbetriebe mit Ausnahme von Versandhandelsbetrieben sind unzulässig. Ausnahmsweise zulässig sind Einzelhandel in Verbindung mit Handwerksbetrieben und verarbeitendem Gewerbe sowie Betriebe, die mit Kraftfahr-zeugen, Booten, Möbeln, Teppichen und gleichermaßen flächenbeanspruchenden Artikeln einschließlich Zubehör oder mit Baustoffen, Werkzeugen, Gartengeräten oder sonstigem Bau- und Gartenbedarf handeln, diese Artikel ausstellen oder lagern. Ausgenommen hiervon sind die schraffiert dargestellten Bereiche der Flurstücke 2325 und 2328 der Gemarkung Bramfeld. Maßgebend ist die Baunutzungsverordnung in der Fassung vom 23. Januar 1990 (BGBl. I S. 133), zuletzt geändert am 22. April 1993 (BGBl. I S. 466, 479)."</t>
  </si>
  <si>
    <t>21b84e30-3a89-4ef6-a41d-ebc448c1089d</t>
  </si>
  <si>
    <t>https://daten.rlp.de/dataset/21b84e30-3a89-4ef6-a41d-ebc448c1089d</t>
  </si>
  <si>
    <t>Umringe der Bebauungspläne der Verbandsgemeinde Südeifel,Peffingen</t>
  </si>
  <si>
    <t>Ratsinformationssystem Aktuelle Niederschriften</t>
  </si>
  <si>
    <t>3a67977f-fcf7-425d-9d83-2c307b3b94c1</t>
  </si>
  <si>
    <t>https://opendata.bonn.de/dataset/ratsinformationssystem-aktuelle-niederschriften</t>
  </si>
  <si>
    <t>Die API gibt tagesaktuell die neu freigegebenen Niederschriften der politischen Stadtratsgremien aus.</t>
  </si>
  <si>
    <t>Bebauungsplan - Südlich der Bundesstrasse 51</t>
  </si>
  <si>
    <t>271594c6-1ae3-46b1-995e-cdcef9843372</t>
  </si>
  <si>
    <t>https://numis.niedersachsen.de/csw?REQUEST=GetRecordById&amp;SERVICE=CSW&amp;VERSION=2.0.2&amp;id=271594c6-1ae3-46b1-995e-cdcef9843372&amp;elementSetName=full</t>
  </si>
  <si>
    <t>Bebauungsplan Kirchwerder 25 Hamburg</t>
  </si>
  <si>
    <t>263BB092-90A2-48AD-B925-1CF25BB08EAC</t>
  </si>
  <si>
    <t>http://suche.transparenz.hamburg.de/dataset/bc58e838-1a26-4771-83e0-ba7f7c074314</t>
  </si>
  <si>
    <t>Der vorhabenbezogene Bebauungsplan Kirchwerder 25 für den Geltungsbereich östlich Warwischer Hinterdeich (Bezirk Bergedorf, Ortsteil 607) wird festgestellt.
Das Gebiet wird wie folgt begrenzt:
Warwischer Hinterdeich - über das Flurstück 6472, Nord-, Ost-, Nord- und Südostgrenzen des Flurstücks 2055, Südost-und Südwestgrenzen des Flurstücks 6469 der Gemarkung Kirchwerder.</t>
  </si>
  <si>
    <t>Kläranlagen Landkreis Diepholz</t>
  </si>
  <si>
    <t>03c1c292-9fd3-4235-9045-070b91338a94</t>
  </si>
  <si>
    <t>https://gdk.gdi-de.org/inspire/srv/eng/xml_iso19139?uuid=03c1c292-9fd3-4235-9045-070b91338a94</t>
  </si>
  <si>
    <t>Standorte der kommunalen Kläranlagen im Landkreis Diepholz</t>
  </si>
  <si>
    <t>abwasser, kläranlagen, landkreis-diepholz, opendata, ver--und-entsorgung</t>
  </si>
  <si>
    <t>2018-12-10</t>
  </si>
  <si>
    <t>Suedlicher Ortsrand Teil II</t>
  </si>
  <si>
    <t>098310f8-658d-489c-932f-5b4d6e867117</t>
  </si>
  <si>
    <t>https://daten.rlp.de/dataset/098310f8-658d-489c-932f-5b4d6e867117</t>
  </si>
  <si>
    <t>Bebauungsplan "Suedlicher Ortsrand" der Ortsgemeinde Ernst, Teil II</t>
  </si>
  <si>
    <t>0.0417, bauleitplan, bebauungsplan, bplan, ernst, inspireidentifiziert</t>
  </si>
  <si>
    <t>Bebauungsplan Neugraben-Fischbek 33 Hamburg</t>
  </si>
  <si>
    <t>681B1CA3-CBAF-4B7C-BF22-908FBC99DF42</t>
  </si>
  <si>
    <t>http://suche.transparenz.hamburg.de/dataset/ae888103-5025-4142-b829-71f882389af8</t>
  </si>
  <si>
    <t>Der Bebauungsplan Neugraben-Fischbek 33 für den Geltungsbereich Hogenbrook-Süd- und Westgrenze des Flurstücks 1184, Süd-, West- und Nordgrenze des Flurstücks 1169, über das Flurstück 3718 bis zur Westgrenze dieses Flurstücks, über das Flurstück 2429 (Scharlbarg) zur Nordgrenze dieses Flurstücks, Nordgrenze des Flurstücks 1162 (Posteck), über die Flurstücke 1158, 1161 und 1162, Nordgrenzen der Flurstücke 430/117 und 429/117, über die Flurstücke 428/115, 950 (Cuxhavener Straße), 1226 (Rostweg), 1235 und 1233, Südostgrenzen der Flurstücke 4186 und 1201 der Gemarkung Fischbek (Bezirk Harburg, Ortsteil 718) wird festgestellt.</t>
  </si>
  <si>
    <t>Ergebnisse aller Wahlen nach 1946 in Prozent</t>
  </si>
  <si>
    <t>4bdce6d2-64e3-4dbd-a388-f14341d48b33</t>
  </si>
  <si>
    <t>https://ckan.open.nrw.de/dataset/4bdce6d2-64e3-4dbd-a388-f14341d48b33</t>
  </si>
  <si>
    <t>Der Datensatz zeigt die Wahlergebnisse des Stadtrat, des Landtag und des Bundestag.</t>
  </si>
  <si>
    <t>parteien, politik, wahlbeteiligung, wahlen, wahlergebnisse</t>
  </si>
  <si>
    <t>Gesundheitsberichterstattung Berlin: Ausgaben und Finanzierung -&gt; Gesundheitsausgaben nach Ausgabenträgern und Leistungsarten -&gt; weitere Ausgabenträger</t>
  </si>
  <si>
    <t>caf67787-4a4c-455f-910c-caee923cfa56</t>
  </si>
  <si>
    <t>https://datenregister.berlin.de/dataset/caf67787-4a4c-455f-910c-caee923cfa56</t>
  </si>
  <si>
    <t>Bereitstellung von 13 Dokumenten (10 XLS-Dateien, 3 PDF-Dateien) für den Zeitraum vom 31.12.2002 bis 31.12.2015 mit dem Raumbezug Berlin.</t>
  </si>
  <si>
    <t>ausgaben, berlin, drg-diagnosis-related-group, gesundheitsberichterstattung, gsi, kosten-finanzierung, krankenhäuser, stationär, träger</t>
  </si>
  <si>
    <t>SPA-Gebiete</t>
  </si>
  <si>
    <t>b4240867-dbc9-47d3-a964-dae9ba22566d</t>
  </si>
  <si>
    <t>https://gdk.gdi-de.org/inspire/srv/eng/xml_iso19139?uuid=b4240867-dbc9-47d3-a964-dae9ba22566d</t>
  </si>
  <si>
    <t>Vogelschutzgebiete (RL 79/409/EWG)</t>
  </si>
  <si>
    <t>Ettringen</t>
  </si>
  <si>
    <t>a01cf3aa-3800-4b73-8075-1488202557b2</t>
  </si>
  <si>
    <t>https://daten.rlp.de/dataset/a01cf3aa-3800-4b73-8075-1488202557b2</t>
  </si>
  <si>
    <t>Bebauungspläne von Ettringen</t>
  </si>
  <si>
    <t>07137025, bauleitplan, bauleitpläne, bebauungsplan, bebauungspläne, ettringen, vordereifel</t>
  </si>
  <si>
    <t>Friedhöfe der Stadt Heilbad Heiligenstadt</t>
  </si>
  <si>
    <t>61045767-2db5-4e55-83fe-f189edf56cdf</t>
  </si>
  <si>
    <t>https://gdk.gdi-de.org/inspire/srv/eng/xml_iso19139?uuid=61045767-2db5-4e55-83fe-f189edf56cdf</t>
  </si>
  <si>
    <t>Der Datensatz zeigt die Umringe von Friedhöfen der Stadt Heilbad Heiligenstadt. Es handelt sich um einen Sekundärdatenbestand.</t>
  </si>
  <si>
    <t>3d4360a0-6e8a-4d31-a1af-35ae7e858b20</t>
  </si>
  <si>
    <t>https://daten.rlp.de/dataset/3d4360a0-6e8a-4d31-a1af-35ae7e858b20</t>
  </si>
  <si>
    <t>BPLAN.07231126</t>
  </si>
  <si>
    <t>Bodenrichtwerte im Kreis Unna</t>
  </si>
  <si>
    <t>9ca67be1-a1a7-4f54-8480-74b8c9edfb7c</t>
  </si>
  <si>
    <t>https://ckan.open.nrw.de/dataset/9ca67be1-a1a7-4f54-8480-74b8c9edfb7c</t>
  </si>
  <si>
    <t xml:space="preserve">Die Bodenrichtwerte im Kreis Unna, d.h. Bodenrichtwerte des Gutachterausschusses für Grundstückswerte im Kreises Unna, Bodenrichtwerte des Gutachterausschusses für Grundstückswerte der Stadt Unna und Bodenrichtwerte des Gutachterausschusses für Grundstückswerte der Stadt Lünen zusammengefasst zu einem Datenbestand._x000D_
</t>
  </si>
  <si>
    <t>bodenrichtwert, boris, grundstück, grundstückswerte, gutachterausschuss, kreis-unna</t>
  </si>
  <si>
    <t>Roßplatz; Mägdebrunnen, Hotel Wartburg</t>
  </si>
  <si>
    <t>02082a70-7f68-54ab-9743-3c92c5b4fc25</t>
  </si>
  <si>
    <t>https://opendata.leipzig.de/dataset/02082a70-7f68-54ab-9743-3c92c5b4fc25</t>
  </si>
  <si>
    <t>Ober-Cond a</t>
  </si>
  <si>
    <t>a2458c69-82c5-48da-9499-7ee4c306c29c</t>
  </si>
  <si>
    <t>https://daten.rlp.de/dataset/a2458c69-82c5-48da-9499-7ee4c306c29c</t>
  </si>
  <si>
    <t>Ober-Cond 1. Änderung</t>
  </si>
  <si>
    <t>0.0064, bauleitplan, bebauungsplan, bplan, cochem, inspireidentifiziert</t>
  </si>
  <si>
    <t>Bebauungsplan Rahlstedt 127 Hamburg</t>
  </si>
  <si>
    <t>CD0B82B5-43A5-47D7-81D2-F3157646AF86</t>
  </si>
  <si>
    <t>http://suche.transparenz.hamburg.de/dataset/f35a4ccc-4b6d-42c4-9f40-12d4b70c023d</t>
  </si>
  <si>
    <t>(1) Der Bebauungsplan Rahlstedt 127 für den Geltungsbereich über Teilgebiete von Oldenfelde, Neu-Rahlstedt und Alt¬Rahlstedt (Bezirk Wandsbek, Ortsteil 526) wird festgestellt:
Das Plangebiet besteht aus drei Teilgebieten, die wie folgt begrenzt werden:
1. Gebiet 1:
Alter Zollweg - Schlawer Weg - über die Flurstücke 1763, 1761, 1762, 2011 und 2010 - Bargteheider Straße - über das Flurstück 2933 - Bargteheider Straße - über das Flurstück 2940 - Bargteheider Straße - über die Flurstücke 2941, 1765, 4588, 4583, 1768, 1769, 4229, 4228, 1771 und 1752 - Schulpfad - über die Flurstücke 4652, 4651, 4654, 4347, 1747, 1745, 3167, 1743, 1742, 3707, 3708, 1738, 3333, 1735, 1734, 4465, 1732, 3383 und 1729 - Wolliner Straße - Westgrenzen der Flurstücke 1590, 1594, 1595, 1596, 1597, 1598, 1599, 1600, 1601, 1603, 1604, 1605 und 1606 und Süd-, West- und Nordgrenze des Flurstücks 1607 und West- und Nordgrenze des Flurstücks 3918 der Gemarkung Oldenfelde.
2. Gebiet 2:
Oldenfelder Straße - Nord- und Nordostgrenze des Flurstücks 4183, Nordostgrenze des Flurstücks 4625 - Gewässer Wandse - Nordostgrenze des Flurstücks 4029 - Birrenkovenallee - Delingsdorfer Weg - Nordgrenze des Flurstücks 4090 - Gewässer Wandse - Nordgrenze des Flurstücks 1976 - Delingsdorfer Weg - Nordgrenze des Flurstücks 2040 - Bahnstrecke Hamburg-Lübeck - Nord- und Ostgrenze des Flurstücks 3739 - Eichberg - Boltwischen - Südostgrenzen der Flurstücke 2132, 2131, 2205 und 2124, Ostgrenzen der Flurstücke 2705 und 2121 - Boltwischen - Nord- und Ostgrenze des Flurstücks 4649, Ost- und Südgrenze des Flurstücks 2692, Ostgrenzen der Flurstücke 2084, 2083 und 4013, Ost- und Südostgrenze des Flurstücks 4033, Südost- und Südgrenze des Flurstücks 2080 der Gemarkung Oldenfelde - Geidelberg - Südgrenze des Flurstücks 596, über die Flurstücke 598 und 596 - Hohwachter Weg - Südgrenze des Flurstücks 573, über die Flurstücke 1372, 1373, 1182, 570, 569 und 568, Südgrenze des Flurstücks 567 - Eutiner Straße
-über die Flurstücke 1382, 1391 und 534, Südgrenze des Flurstücks 533 - Bordesholmer Straße - Ostgrenze des Flurstücks 500, Ost- und Südgrenze des Flurstücks 499, über die Flurstücke 498, 497, 496, 495, 416 und 415, über das Flurstück 1285, Westgrenze des Flurstücks 1285, Südgrenze des Flurstücks 413 - Schmahlsweg - Travemünder Stieg - Parchimer Straße - Süd- und Westgrenze des Flurstücks 383, Westgrenzen der Flurstücke 385, 1503 und 644 der Gemarkung Neu-Rahlstedt - Bahnstrecke Hamburg Lübeck - Südgrenze des Flurstücks 538 der Gemarkung Alt-Rahlstedt - Oldenfelder Straße - Südgrenze des Flurstücks 1931, Ostgrenze des Flurstücks 1856, Nord-, Ost- und Südgrenze des Flurstücks 1857, Ostgrenzen der Flurstücke 1858, 1859, 1860, 1861, 1862, 1918 und 1919, Ost- und Südgrenze des Flurstücks 1920 der Gemarkung Oldenfelde-
Fehsenfeldstraße - Grubesallee - Ost- und Nordgrenze des Flurstücks 6116, Ostgrenzen der Flurstücke 6095 und 423 - Boytinstraße - Ostgrenze des Flurstücks 458, Nord-, Ost- und Südgrenze des Flurstücks 2920, Südgrenze des Flurstücks 2919 - Heestweg - Südostgrenze des Flurstücks 6940, Südost- und Südwestgrenze des Flurstücks 355, über das Flurstück 355, über die Flurstücke 356, 359, 362, 363 und 4848 - Boytinstraße - über die Flurstücke 422, 421, 420, 419 und 418 - Grubesallee - über das Flurstück 379 der Germarkung Alt-Rahlstedt, über die Flurstücke 1906, 1904 und 1907 - Lasbeker Straße - über die Flurstücke 1902, 1901, 1888, 1887 und 1889 - Hinschallee - über die Flurstücke 1882, 1881, 1880 und 1879 - Wolliner Straße - über die Flur¬stücke 1823, 2889, 1822, 1821, 3366, 3365, 1818, 1817, 1816 und 1815, Westgrenze des Flurstücks 4559 - Eggerskamp - Westgrenze des Flurstücks 1793, über die Flurstücke 1792, 1791 und 1790 - Schulpfad - über die Flurstücke 1773, 1774, 1775, 2632 und 1776 der Gemarkung Oldenfelde.
3. Gebiet 3:
Remstedtstraße - Wehlbrook - West- und Nordgrenze des Flurstücks 201, Nordwest- und Nordostgrenze des Flurstücks 203, Nordostgrenze des Flurstücks 204, Nordgrenzen der Flurstücke 205 und 206, Nord-, Ost- und Südgrenze des Flurstücks 1070 - Stellaustieg - Nord- und Ostgrenze des Flurstücks 211, Ostgrenze des Flurstücks 1268, Ost- und Südgrenze des Flurstücks 1269, Südwestgrenze des Flurstücks 701 - Stellaustieg - Südwestgrenzen der Flurstücke 228 und 233, Südost- und Südwestgrenze des Flurstücks 235, Südwestgrenze des Flurstücks 236, Südost- und Südwestgrenze des Flurstücks 237, Südwestgrenze des Flurstücks 238, Süd- und Ostgrenze des Flurstücks 239, Südgrenzen der Flurstücke 240 und 241, Ost- Süd- und Westgrenze des Flurstücks 242, Südgrenzen der Flurstücke 1256, 1262, 246 und 1291 der Gemarkung Neu-Rahlstedt, Südgrenzen der Flurstücke 694 und 5709 - Eilersweg - Buchwaldstraße - Amtsstraße - Buchwaldstraße - Westgrenze des Flurstücks 2598, über die Flurstücke 2903, 2902, 1851 - West- und Nordgrenze des Flurstücks 2598 - Gewässer Stellau - Westgrenze des Flurstücks 803, über die Flurstücke 2704 und 806 - Wesenbergallee - Nordwestgrenze des Flurstücks 790, über die Flurstücke 789, 788, 5717, 5754 und 5753 - Amtsstraße - Nordwestgrenze des Flurstücks 749, über die Flurstücke 748, 747, 746, 745 und 744, Nordwestgrenze des Flurstücks 4573 - Eilersweg - Nordwestgrenze des Flurstücks 717, über die Flurstücke 719 und 718 - Rahlstedter Straße - über das Flurstück 2936 der Gemarkung Alt-Rahlstedt, über die Flurstücke 360, 359, 1376, 357 und 356, Nordwestgrenze des Flurstücks 355 - Remstedtstraße - Nordwestgrenze des Flurstücks 331, über die Flurstücke 330, 329, 328, 327, 1038 und 1290 der Gemarkung Neu Rahlstedt.</t>
  </si>
  <si>
    <t>Wahlen</t>
  </si>
  <si>
    <t>2b1b5e72-736f-5d2b-91d0-400624906ae5</t>
  </si>
  <si>
    <t>https://ckan.open.nrw.de/dataset/2b1b5e72-736f-5d2b-91d0-400624906ae5</t>
  </si>
  <si>
    <t xml:space="preserve">Die Wahlbezirke und Wahllokale werden als Flächen bzw. Punkte auf Grundlage der Flurkarte abgebildet. Als Attribute werden die Nummern der Wahlbezirke sowie die Bezeichnung, Anschrift und Wahlkreisnummer der Wahllokale abgelegt. Aktualisierung nach bedarf. </t>
  </si>
  <si>
    <t>bezirke, mönchengladbach, wahlbezirke, wahlen</t>
  </si>
  <si>
    <t>Fußgängernetz</t>
  </si>
  <si>
    <t>99dcce53-572b-4927-bd48-ac25e5b26e05</t>
  </si>
  <si>
    <t>https://gdk.gdi-de.org/inspire/srv/eng/xml_iso19139?uuid=99dcce53-572b-4927-bd48-ac25e5b26e05</t>
  </si>
  <si>
    <t>Das Fußgängernetz ist ein Knoten-Kanten-Modell der Fußwege Berlins. Es ist ein eigenständiges, unabhängiges und gleichrangiges Netz neben dem Detailnetz. Die zwei Netze unterscheiden sich durch Ihre Nutzungsart. 
Das Fußgängernetz steht für das gesamte Land Berlin zur Verfügung und besteht aus zwei Einheiten, dem Kantennetz und den zugehörigen Knoten.</t>
  </si>
  <si>
    <t>berlin, detailnetz, fgn-kkm, fussgänger, fussgängernetz, fußgänger, fußgängernetz, geodaten, knoten-kanten-modell-fußgänger, open-data, opendata, routing, verkehr</t>
  </si>
  <si>
    <t>B-Plan - B 139 (2)</t>
  </si>
  <si>
    <t>5b5ff4ed-f63c-4b00-abc3-e9cd30883976</t>
  </si>
  <si>
    <t>https://opendata.schleswig-holstein.de/dataset/5b5ff4ed-f63c-4b00-abc3-e9cd30883976</t>
  </si>
  <si>
    <t>Industriegebiet Süd (Adenauer Damm/Hans-Böckler-Straße) Rechtswirksam seit: 28.06.2006 Koordinatensystem: EPSG Code 25832</t>
  </si>
  <si>
    <t>Straßenliste Stadt Aachen</t>
  </si>
  <si>
    <t>d76da033-3a89-4535-9aeb-e5fc76244f74</t>
  </si>
  <si>
    <t>https://ckan.open.nrw.de/dataset/d76da033-3a89-4535-9aeb-e5fc76244f74</t>
  </si>
  <si>
    <t>Diese Liste umfasst alle aktuell vergebenen Straßennamen innerhalb der Stadt Aachen._x000D_
Straßenbenennungen erfolgen ausschließlich im öffentlichen Interesse. In NRW ist die Benennung von Straßen, Wegen und Plätzen Selbstverwaltungsangelegenheit der Gemeinde. Der Straßenname dient ebenso wie der Name der Stadt oder des Ortes der Orientierung. Er soll gewährleisten, dass innerhalb eines besiedelten Gebietes der gewünschte Bestimmungsort eindeutig bezeichnet oder aufgesucht werden kann. In Aachen werden Straßen von bezirklicher Bedeutung durch die jeweilige Bezirksvertretung, Straßen von überbezirklicher Bedeutung vom Rat der Stadt benannt. _x000D_
In Aachen gibt es rund 1560 benannte Straßen.</t>
  </si>
  <si>
    <t>geoservice, straße, straßenliste</t>
  </si>
  <si>
    <t>ELDORADO_:a036a137-3427-4ef5-8fb8-d4df7899b18c</t>
  </si>
  <si>
    <t>http://suche.transparenz.hamburg.de/dataset/d9fe88e3-63fd-4ce4-b82a-ed9c675f20bd</t>
  </si>
  <si>
    <t>Rechtsverbindliche Landschaftspläne Wuppertal</t>
  </si>
  <si>
    <t>0fd0d1a2-6002-4e3e-9939-e7d78ad0cc8f</t>
  </si>
  <si>
    <t>https://ckan.open.nrw.de/dataset/0fd0d1a2-6002-4e3e-9939-e7d78ad0cc8f</t>
  </si>
  <si>
    <t>Der Datensatz "Rechtsverbindliche Landschaftspläne Wuppertal" umfasst die räumlichen Geltungsbereiche der vier rechtsverbindlichen Landschaftspläne der Stadt Wuppertal: Wuppertal-Gelpe, Wuppertal-Ost, Wuppertal-Nord und Wuppertal-West. Bis auf den Landschaftsplan Wuppertal-West handelt es sich bei den Geltungsbereichen um Multipolygone, also mehrere räumlich nicht zusammenhängende Flächen (Nord: 13, Ost: 4, Gelpe: 2). Die räumlichen Geltungsbereiche der Wuppertaler Landschaftspläne wurden vom Ressort Vermessung, Katasteramt und Geodaten durch fachgerechte Interpretation der analogen und digitalen Originale entlang von Flurstücksgrenzen, Grenzen der tatsächlichen Nutzung oder anderen topografische Linien des Liegenschaftskatasters konstruiert. Dabei wurden auch die Akten zu früher erteilten Einzelfallauskünften zur Lage eines Flurstückes innerhalb oder außerhalb eines Landschaftsplans (Produkt „Auszug aus dem Planungsrecht“) herangezogen, um diesbezüglich widersprüchliche Aussagen der Stadtverwaltung zu vermeiden. Jede einzelne Fläche verfügt u. a. über drei Sachattribute, die Hyperlinks zum Textteil, zur Festsetzungskarte und zur Entwicklungskarte enthalten, jeweils in Form von mehrseitigen PDF-Dokumenten. Eine Fortführung des Datenbestandes erfolgt nur dann, wenn ein neuer Landschaftsplan rechtskräftig geworden ist oder nach rechtswirksamer Änderung eines bestehenden Landschaftsplans. Der Datensatz ist unter einer Open-Data-Lizenz (CC BY-ND 4.0) mit Ausschluss der Datenveränderung verfügbar. Nach Auffassung der AG Geokom.NRW der kommunalen Spitzenverbände in NRW und des Landes NRW besteht für die Landschaftspläne nach §7 (3) Landesnaturschutzgesetz NRW eine gesetzliche Publikationspflicht nach den Vorgaben der INSPIRE-Richtlinie bzw. des Geodatenzugangsgesetzes NRW. Sie werden in der Handlungsempfehlung dieser AG dem Thema "Bodennutzung" aus Anhang III der Richtlinie zugeordnet.</t>
  </si>
  <si>
    <t>bachtal, bnatschg, bodennutzung, bundesnaturschutzgesetz, entwicklungskarte, entwicklungsmaßnahme, entwicklungsziel, erschließungsmaßnahme, festsetzungskarte, ffh-gebiet, gdi-w, gelpe, geo, gesetze_justiz, inspireidentifiziert, kultur_freizeit_sport_tourismus, landesnaturschutzgesetz-nrw, landschaft, landschaftsgesetz-nrw, landschaftsplanung, landschaftsschutz, landschaftsschutzgebiet, lg-nrw, lnatschg-nrw, naturdenkmal, naturschutz, naturschutzgebiet, opendata, ortsrecht, pflegemaßnahme, planung, planungsgrundlagen, recht, satzung, siepen, umwelt_klima, umweltschutz, wuppertal, wuppertal-nord, wuppertal-ost, wuppertal-west</t>
  </si>
  <si>
    <t>Spielplatzöffnungen im Bezirk Pankow</t>
  </si>
  <si>
    <t>6717896c-47e9-4bae-9a1e-517da7010d1f</t>
  </si>
  <si>
    <t>https://datenregister.berlin.de/dataset/6717896c-47e9-4bae-9a1e-517da7010d1f</t>
  </si>
  <si>
    <t>Auf Grund der Kontakteinschränkungen während der Corona/COVID-19-Krise waren die Spielplätze in Berlin lange Zeit geschlossen. Seit dem 30. April werden sie nun nach und nach wieder geöffnet._x000D_
_x000D_
Der Datensatz enthält eine Liste der Spielplätze im Berliner Bezirk Pankow, u.a. mit Informationen zu Ort, Zeitpunkt der Öffnung und Größe. Aus der Größe leitet sich ab, wieviele Menschen sich dort unter Einhaltung der Abstands- und Hygieneregeln aufhalten können  (20m²/Person).</t>
  </si>
  <si>
    <t>corona, covid-19, freizeit, jugend, kinder, spielplatz</t>
  </si>
  <si>
    <t>In Kaas</t>
  </si>
  <si>
    <t>78d84875-6102-4d38-86db-67f115d43d1a</t>
  </si>
  <si>
    <t>https://daten.rlp.de/dataset/78d84875-6102-4d38-86db-67f115d43d1a</t>
  </si>
  <si>
    <t>0.0446, bauleitplan, bebauungsplan, bplan, cochem, inspireidentifiziert</t>
  </si>
  <si>
    <t>Umringe der Bebauungspläne von Aremberg</t>
  </si>
  <si>
    <t>3c37eea1-f68e-4cfb-b444-22dfb6fdd830</t>
  </si>
  <si>
    <t>https://daten.rlp.de/dataset/3c37eea1-f68e-4cfb-b444-22dfb6fdd830</t>
  </si>
  <si>
    <t>Umringe aller Bebauungspläne von Aremberg</t>
  </si>
  <si>
    <t>07131005, aremberg, bauleitplan, bebauungsplan, bplan, umring</t>
  </si>
  <si>
    <t>d1680f53-8428-4e07-8098-0f4b111bf984</t>
  </si>
  <si>
    <t>https://opendata.schleswig-holstein.de/dataset/9853a8f4-01c7-43d7-b78b-ac6254b4b894</t>
  </si>
  <si>
    <t>2023-04-16</t>
  </si>
  <si>
    <t>Bebauungsplan Finkenwerder 6 Hamburg</t>
  </si>
  <si>
    <t>53C6A685-2339-43F3-A45A-7620FB394DA5</t>
  </si>
  <si>
    <t>http://suche.transparenz.hamburg.de/dataset/e07935c2-bdd5-4330-96bb-00c24db043e5</t>
  </si>
  <si>
    <t>Der Bebauungsplan Finkenwerder 6 für das Plangebiet Tweeflunken - Westgrenze des Flurstücks 2040 der Gemarkung Finkenwerder-Nord - Bahnanlagen - Kneienblick - Finkenwerder Norderdeich - Neßdeich (Bezirk Hamburg- Mitte, Ortsteil 139) wird festgestellt.</t>
  </si>
  <si>
    <t>Jahresabschluss 2015</t>
  </si>
  <si>
    <t>c765eee5-8aae-4fe0-8b2a-9d0bc8e0b08b</t>
  </si>
  <si>
    <t>https://datenregister.berlin.de/dataset/c765eee5-8aae-4fe0-8b2a-9d0bc8e0b08b</t>
  </si>
  <si>
    <t>Dieses Dokument enthält Ausschnitte aus dem geprüften und testierten nach deutschem Handelsrecht erstellten Jahresabschluss des Geschäftsjahres 2015 der Stromnetz Berlin GmbH, der im Bundesanzeiger veröffentlicht ist.</t>
  </si>
  <si>
    <t>B-Plan - B 184</t>
  </si>
  <si>
    <t>70d38cd5-977d-4818-84b9-e88ab4914b64</t>
  </si>
  <si>
    <t>https://opendata.schleswig-holstein.de/dataset/70d38cd5-977d-4818-84b9-e88ab4914b64</t>
  </si>
  <si>
    <t>Kaltenweide Rechtswirksam seit: 17.12.2010 Koordinatensystem: EPSG Code 25832</t>
  </si>
  <si>
    <t>Kaufmannshalde</t>
  </si>
  <si>
    <t>9fbfc230-ccb7-4204-ab50-d6c235c21caa</t>
  </si>
  <si>
    <t>https://daten.rlp.de/dataset/9fbfc230-ccb7-4204-ab50-d6c235c21caa</t>
  </si>
  <si>
    <t>Bebauungsplan Kaufmannshalde, Neuaufstellung der Ortsgemeinde Bitzen</t>
  </si>
  <si>
    <t>0.0199, bauleitplan, bebauungsplan, bitzen, bplan, inspireidentifiziert</t>
  </si>
  <si>
    <t>Gesundheitsberichterstattung Berlin : Spezialberichte -&gt; Infektionskrankheiten</t>
  </si>
  <si>
    <t>6983a7ea-60ac-4e05-9ccb-54907042ac49</t>
  </si>
  <si>
    <t>https://datenregister.berlin.de/dataset/6983a7ea-60ac-4e05-9ccb-54907042ac49</t>
  </si>
  <si>
    <t>Bereitstellung von 4 Dokumenten (4 PDF-Dateien) für den Zeitraum vom 31.12.2009 bis 30.04.2014 mit den Raumbezügen Berlin und Berliner Bezirke.</t>
  </si>
  <si>
    <t>aids-hiv, altersgruppen, berlin, einzeldiagnosen, gesundheitsberichterstattung, gsi, infektionskrankheiten, morbidität, regionalvergleich</t>
  </si>
  <si>
    <t>Zugriffsstatistiken von kreis-kleve.de für Februar 2021</t>
  </si>
  <si>
    <t>a49d7a13-2821-4e61-b94c-c3012ecec210</t>
  </si>
  <si>
    <t>https://ckan.open.nrw.de/dataset/a49d7a13-2821-4e61-b94c-c3012ecec210</t>
  </si>
  <si>
    <t>Bebauungsplan - Keekbreede - Teiländerung</t>
  </si>
  <si>
    <t>21587513-fb7c-4c83-9ba2-0272496f44e8</t>
  </si>
  <si>
    <t>https://gdk.gdi-de.org/inspire/srv/eng/xml_iso19139?uuid=21587513-fb7c-4c83-9ba2-0272496f44e8</t>
  </si>
  <si>
    <t>Bodenleitwerte 1991</t>
  </si>
  <si>
    <t>d418059b-0e60-4995-91e9-7a9a17f4b3aa</t>
  </si>
  <si>
    <t>https://www.opendata-hro.de/dataset/d418059b-0e60-4995-91e9-7a9a17f4b3aa</t>
  </si>
  <si>
    <t>Dieser Datensatz umfasst die Bodenleitwerte der Hanse- und Universitätsstadt Rostock des Jahres 1991 (Ermittlungsstichtag 26.08.1991) mit Informationen zu Bodenleitwert in der Einheit Deutsche Mark, Nutzungsart, Geschossen und Erschließungszustand. Die Ressourcen werden in der Regel nicht aktualisiert.</t>
  </si>
  <si>
    <t>Bebauungsplan Lohbrügge 72-Billwerder 16 Hamburg</t>
  </si>
  <si>
    <t>99402D40-C7CD-459B-994D-E0F47BF359DC</t>
  </si>
  <si>
    <t>http://suche.transparenz.hamburg.de/dataset/bf1ccfc2-96bc-4ff7-b5af-f465a93298e7</t>
  </si>
  <si>
    <t>Der Bebauungsplan Lohbrügge 72 / Billwerder 16 für den Geltungsbereich Billwerder Billdeich - Westgrenze des Flurstücks 2731 der Gemarkung Billwerder - Bille - Gemarkungsgrenze Billwerder / Boberg - Gemarkungsgrenze Lohbrügge / Boberg - Ostgrenzen der Flurstücke 1963, 1967, 1972, 1977, 1982, 1987, 1992, 1997 und 1998 der Gemarkung Lohbrügge - Moosberg - Süd- und Westgrenze des Flurstücks 1928 der Gemarkung Lohbrügge - Gemarkungsgrenze Billwerder / Lohbrügge - Auf der Bojewiese (Bezirk Bergedorf, Ortsteile 601 und 611) wird festgestellt.</t>
  </si>
  <si>
    <t>S - Hallerstraße / S_E_I_3_1973</t>
  </si>
  <si>
    <t>Gml_B977FA3A-9A0C-44B1-B72F-8C96E2D3D23C</t>
  </si>
  <si>
    <t>https://gdk.gdi-de.org/inspire/srv/eng/xml_iso19139?uuid=Gml_B977FA3A-9A0C-44B1-B72F-8C96E2D3D23C</t>
  </si>
  <si>
    <t>Bebauungsplan - Brink-Süd 1. Änderung</t>
  </si>
  <si>
    <t>0bc6c3e6-1c61-4df8-83da-fcd288d42518</t>
  </si>
  <si>
    <t>https://gdk.gdi-de.org/inspire/srv/eng/xml_iso19139?uuid=0bc6c3e6-1c61-4df8-83da-fcd288d42518</t>
  </si>
  <si>
    <t>Bebauungsplan - Bramscher Berg</t>
  </si>
  <si>
    <t>4e97577c-51e1-429a-ae29-6978a07c67ef</t>
  </si>
  <si>
    <t>https://numis.niedersachsen.de/csw?REQUEST=GetRecordById&amp;SERVICE=CSW&amp;VERSION=2.0.2&amp;id=4e97577c-51e1-429a-ae29-6978a07c67ef&amp;elementSetName=full</t>
  </si>
  <si>
    <t>LD_Flächennutzungsplan</t>
  </si>
  <si>
    <t>d84da1ea-01a5-48a4-bb8f-4960f8ca7c51</t>
  </si>
  <si>
    <t>https://daten.rlp.de/dataset/d84da1ea-01a5-48a4-bb8f-4960f8ca7c51</t>
  </si>
  <si>
    <t>FNP der Stadt Landau in der Pfalz</t>
  </si>
  <si>
    <t>landau, rutz</t>
  </si>
  <si>
    <t>Aktuelle Meldungen und Pressemitteilungen für das Jahr 2009</t>
  </si>
  <si>
    <t>bremen236.c.8617.de</t>
  </si>
  <si>
    <t>https://www.transparenz.bremen.de/de/datensatz/bremen236.c.8617.de</t>
  </si>
  <si>
    <t>&lt;![CDATA[Der Datensatz enthält einen Auszug aus dem Informationsregister: die aktuellen Meldungen und Pressemitteilungen der Senatspressestelle Bremen für das Jahr 2009.Der Datensatz enthält einen Auszug aus dem Informationsregister: die aktuellen Meldungen und Pressemitteilungen der Senatspressestelle Bremen für das Jahr 2009.Zur Verfügung gestellt wird ein kompletter Export dieser Daten.]]&gt;</t>
  </si>
  <si>
    <t>aktuelle, meldungen, pressemitteilungen</t>
  </si>
  <si>
    <t>Verkehrsbedingte Luftbelastung im Straßenraum 2020 und 2025 (Umweltatlas)</t>
  </si>
  <si>
    <t>4cae7f13-dffd-4018-84dc-e0b4dfa72094</t>
  </si>
  <si>
    <t>https://gdk.gdi-de.org/inspire/srv/eng/xml_iso19139?uuid=4cae7f13-dffd-4018-84dc-e0b4dfa72094</t>
  </si>
  <si>
    <t>Informationen zur verkehrsbedingten Luftbelastung in ausgewählten Straßenabschnitten 2009 und Trendberechnungen 2020 und 2025</t>
  </si>
  <si>
    <t>berlin, emissionen, feinstaub, gesundheit-und-sicherheit, hauptstraßen, inspireidentifiziert, luftbelastungsindex, luftreinhalteplan, nox, open-data, opendata, pm10, stickoxide, stickstoffdioxid, trendberechnung</t>
  </si>
  <si>
    <t>Bebauungsplan - Süd</t>
  </si>
  <si>
    <t>a948c9bc-d894-4268-940a-0a2b194bd05c</t>
  </si>
  <si>
    <t>https://numis.niedersachsen.de/csw?REQUEST=GetRecordById&amp;SERVICE=CSW&amp;VERSION=2.0.2&amp;id=a948c9bc-d894-4268-940a-0a2b194bd05c&amp;elementSetName=full</t>
  </si>
  <si>
    <t>Abt. B, Beiblatt zu Bl. 11 W: Bebauungsplan der Großen Funkenburg, Blatt 2 mit den Baublöcken X bis XII - Rosental, Wettiner Straße, Waldstraße, Liviastraße, König-Johann-Straße, Sedanstraße, Fregestraße, Funkenburgstraße</t>
  </si>
  <si>
    <t>a89091d5-0002-51c8-af57-b2116ac09b97</t>
  </si>
  <si>
    <t>https://opendata.leipzig.de/dataset/a89091d5-0002-51c8-af57-b2116ac09b97</t>
  </si>
  <si>
    <t>In der Meß Bebauungsplan</t>
  </si>
  <si>
    <t>39d5621b-8173-44ad-b08f-20bbaf377cc6</t>
  </si>
  <si>
    <t>https://daten.rlp.de/dataset/39d5621b-8173-44ad-b08f-20bbaf377cc6</t>
  </si>
  <si>
    <t>In der Meß Bebauungsplan, Burgen</t>
  </si>
  <si>
    <t>Kindertageseinrichtungen in Kiel</t>
  </si>
  <si>
    <t>976330bb-a503-3df9-9a76-30709c3e20fb</t>
  </si>
  <si>
    <t>https://opendata.schleswig-holstein.de/dataset/976330bb-a503-3df9-9a76-30709c3e20fb</t>
  </si>
  <si>
    <t>Die Anzahl der Kindertageseinrichtungen in der Landeshauptstadt Kiel</t>
  </si>
  <si>
    <t>kiel, kindertageseinrichtungen, kindertagestätten, kitas</t>
  </si>
  <si>
    <t>Bebauungsplan - Holzhauser Straße</t>
  </si>
  <si>
    <t>319e2c6f-5a79-4b38-89a2-d9def38fe771</t>
  </si>
  <si>
    <t>https://gdk.gdi-de.org/inspire/srv/eng/xml_iso19139?uuid=319e2c6f-5a79-4b38-89a2-d9def38fe771</t>
  </si>
  <si>
    <t>Gleesbachtal</t>
  </si>
  <si>
    <t>488e9301-4b89-4290-93dc-a74db78461d0</t>
  </si>
  <si>
    <t>https://daten.rlp.de/dataset/488e9301-4b89-4290-93dc-a74db78461d0</t>
  </si>
  <si>
    <t>Sondergebiet Golfplatz II Vereinfachte Änderung</t>
  </si>
  <si>
    <t>c5dd62bb-1ed9-420b-adc0-57df8a781860</t>
  </si>
  <si>
    <t>https://daten.rlp.de/dataset/c5dd62bb-1ed9-420b-adc0-57df8a781860</t>
  </si>
  <si>
    <t>1. Änderung des Bebauungsplans "Golfplatz II" der Ortsgemeinde Mackenbach</t>
  </si>
  <si>
    <t>B-Plan - B 125</t>
  </si>
  <si>
    <t>acaf4dbd-c585-454c-9c04-e62841695240</t>
  </si>
  <si>
    <t>https://opendata.schleswig-holstein.de/dataset/acaf4dbd-c585-454c-9c04-e62841695240</t>
  </si>
  <si>
    <t>Köllner Chaussee/Hallenbad Rechtswirksam seit: 19.07.1984 Koordinatensystem: EPSG Code 25832</t>
  </si>
  <si>
    <t>34cbec05-62a4-4bb8-89e2-a5d6a4298fe2</t>
  </si>
  <si>
    <t>https://geoportal.sachsen.de/md/34cbec05-62a4-4bb8-89e2-a5d6a4298fe2</t>
  </si>
  <si>
    <t>Trinkwasserschutzgebiete im Landkreis Bautzen</t>
  </si>
  <si>
    <t>Quellen</t>
  </si>
  <si>
    <t>6248809f-aada-456c-b843-53f8279d58de</t>
  </si>
  <si>
    <t>https://gdk.gdi-de.org/inspire/srv/eng/xml_iso19139?uuid=6248809f-aada-456c-b843-53f8279d58de</t>
  </si>
  <si>
    <t>Dargestellt ist die punktuelle Lage der Quellen im Stadtgebiet von Dresden.
Entsprechend § 2 (4) SächsWG sind Quellen "der natürliche, an einer bestimmten, örtlich begrenzten Stelle nicht nur vorübergehend erfolgende Austritt von Grundwasser."
Die Quellen wurden in den Jahren 2007/2008 im Auftrag des Umweltamtes durch das Büro nature concept kartiert. Ergänzungen erfolgten in den Jahren 2010 und 2015 und 2021.
Zu den einzelnen Quellen sind folgende Sachinformationen angeboten: eindeutige Nummer (STANDNR); laufende Nr. (NR); Bezeichnung (NAME); Lagebeschreibung (LAGE); Quelltyp, z.B. Sickerquelle, Linearquelle (TYP_QUELLE und TYP_QUELLE_ERL); Subtyp, z.B. feinmaterialreich (SUBTYP_QUELLE und SUBTYP_QUELLE_ERL); Aussage zur Wasserführung, z.B. permanent (WASSERFUEHRUNG und WASSERFUEHRUNG_ERL); Aussage zur Naturnähe (ZUSTAND und ZUSTAND_ERL); Einschätzung, ob es sich um ein Biotop nach § 30 BNatSchG handelt (BIOTOP und BIOTOP_ERL); Erfassungsdatum (Datum); Hoch- und Rechtswert (HOCH, RECHTS); eine Beschreibung (BESCHREIBUNG); Angaben zur Gefährdung (GEFAEHRDUNG); eventuelle Bemerkungen (BEMERKUNGEN); pH-Wert, Leitfähigkeit und Wassertemperatur zum Zeitpunkt der Erfassung. Zudem gibt es zu jeder Quelle zwei Fotos.</t>
  </si>
  <si>
    <t>65e023dc-edec-4366-8ba5-5c74bbb9db1b</t>
  </si>
  <si>
    <t>https://daten.rlp.de/dataset/65e023dc-edec-4366-8ba5-5c74bbb9db1b</t>
  </si>
  <si>
    <t>Umringe der Bebauungspläne der Verbandsgemeinde Südeifel,Körperich</t>
  </si>
  <si>
    <t>Abt. A, Bl. X, Brandkat. 230-247, 304-319 - Überarbeitung zu Nr. 10 - Salzgäßchen, Markt, Naschmarkt, Grimmaische Straße, Reichsstraße, Schumachergäßchen, Nikolaistraße</t>
  </si>
  <si>
    <t>2f7e63fc-7de2-5df6-896f-431909878446</t>
  </si>
  <si>
    <t>https://opendata.leipzig.de/dataset/2f7e63fc-7de2-5df6-896f-431909878446</t>
  </si>
  <si>
    <t>Bebauungsplan Hummelsbüttel 28 Hamburg</t>
  </si>
  <si>
    <t>80311179-afc8-45e1-810d-89a3f49a3fa3</t>
  </si>
  <si>
    <t>http://suche.transparenz.hamburg.de/dataset/150a35bf-c016-4861-8a8b-122299661bdc</t>
  </si>
  <si>
    <t>Östlich Rehagen, nördlich Poppenbütteler Weg</t>
  </si>
  <si>
    <t>Wb - Wurstental / Wb_1978</t>
  </si>
  <si>
    <t>Gml_5C7FAB92-B833-40ED-A896-68B3F0B7BC22</t>
  </si>
  <si>
    <t>https://gdk.gdi-de.org/inspire/srv/eng/xml_iso19139?uuid=Gml_5C7FAB92-B833-40ED-A896-68B3F0B7BC22</t>
  </si>
  <si>
    <t>Bebauungsplan der Stadt Villingen-Schwenningen. Nutzung: WA, MD, Verkehrsfläche, Grünfläche (Kinderspielplatz), Der Bebauungsplan enthält die rechtsverbindlichen Festsetzungen für die städtebauliche Ordnung. Grundsätzlich gilt, dass der Bebauungsplan aus dem Flächennutzungsplan zu entwickeln ist.</t>
  </si>
  <si>
    <t>Änderung des BPlans "In der Frohnwiese"</t>
  </si>
  <si>
    <t>8287ada7-9fea-4b50-b7a9-fea291f320e2</t>
  </si>
  <si>
    <t>https://daten.rlp.de/dataset/8287ada7-9fea-4b50-b7a9-fea291f320e2</t>
  </si>
  <si>
    <t>Verschiebung des Baufensters aus topografischen Gründen (starke Hangneigung)</t>
  </si>
  <si>
    <t>(Cockpit dataset v0.4) 01053015_BP_Broethen_3AeB4_Beschluss_V1</t>
  </si>
  <si>
    <t>2504bb3c-d479-4130-8a96-8357203401c2</t>
  </si>
  <si>
    <t>https://gdk.gdi-de.org/inspire/srv/eng/xml_iso19139?uuid=2504bb3c-d479-4130-8a96-8357203401c2</t>
  </si>
  <si>
    <t>Bebauungsplan - Auf dem Ettenfelde 5. Änderung</t>
  </si>
  <si>
    <t>d3ede29b-dc29-4a1b-9d23-868f5748e004</t>
  </si>
  <si>
    <t>https://numis.niedersachsen.de/csw?REQUEST=GetRecordById&amp;SERVICE=CSW&amp;VERSION=2.0.2&amp;id=d3ede29b-dc29-4a1b-9d23-868f5748e004&amp;elementSetName=full</t>
  </si>
  <si>
    <t>Bebauungsplan Wandsbek 25 Hamburg</t>
  </si>
  <si>
    <t>F3080E93-21B8-439F-8C9A-56A5F9FF7844</t>
  </si>
  <si>
    <t>http://suche.transparenz.hamburg.de/dataset/c5d68a77-edb7-4586-bb48-e56a4e585c66</t>
  </si>
  <si>
    <t>Der Bebauungsplan Wandsbek 25 für den Geltungsbereich Luetkensallee - Ziethenstraße - über das Flurstück 2563 der Gemarkung Marienthal - Bundesbahn (Bezirk Wandsbek, Ortsteil 508) wird festgestellt.</t>
  </si>
  <si>
    <t>29b314e2-513b-4f40-a66f-2a7e6aff1dcf</t>
  </si>
  <si>
    <t>https://opendata.schleswig-holstein.de/dataset/29b314e2-513b-4f40-a66f-2a7e6aff1dcf</t>
  </si>
  <si>
    <t>e260dfa0-2852-44a4-978e-cc5768142a72</t>
  </si>
  <si>
    <t>https://opendata.schleswig-holstein.de/dataset/1c670195-97df-4743-82ab-649f0d6da8b7</t>
  </si>
  <si>
    <t>Bebauungsplan Lokstedt 64 Hamburg</t>
  </si>
  <si>
    <t>8123058f-9f08-4420-8d6c-60077ebfc871</t>
  </si>
  <si>
    <t>http://suche.transparenz.hamburg.de/dataset/da8cf18e-b94a-4b46-95fb-84a94f5ebf14</t>
  </si>
  <si>
    <t>Der Bebauungsplan Lokstedt 64 für den Geltungsbereich zwischen Koppelstraße, Julius-Vosseler-Straße und Bahnanlagen (Bezirk Eimsbüttel, Ortsteil 317) wird festgestellt. Das Plangebiet wird wie folgt begrenzt: Koppelstraße - über die Flurstücke 4809 und 4410 (Julius-Vosseler-Straße) - Südgrenze des Flurstücks 3905, über das Flurstück 4429 (Bahnanlage), Westgrenzen der Flurstücke 4429, 3873, 5471 und 5470 der Gemarkung Lokstedt, ausschließlich des Flurstücks 5218 der Gemarkung Lokstedt.</t>
  </si>
  <si>
    <t>Standorte der Blumenampeln</t>
  </si>
  <si>
    <t>86014018-1f9b-4273-96a5-36c05a7d2abf</t>
  </si>
  <si>
    <t>https://ckan.open.nrw.de/dataset/86014018-1f9b-4273-96a5-36c05a7d2abf</t>
  </si>
  <si>
    <t>Der Datensatz enthält die Geodaten (in WGS 84 ) zu den Moerser Blumenampeln.</t>
  </si>
  <si>
    <t>blumenampeln</t>
  </si>
  <si>
    <t>76d6cd16-0e51-468b-89b8-82111d5b8e98</t>
  </si>
  <si>
    <t>https://opendata.schleswig-holstein.de/dataset/7a359f2c-3739-4d07-8f11-d53f9d4fe9ac</t>
  </si>
  <si>
    <t>Nördlich der Deponie</t>
  </si>
  <si>
    <t>1a8dc25e-ba8b-4301-97c4-5d0bd034666e</t>
  </si>
  <si>
    <t>https://daten.rlp.de/dataset/1a8dc25e-ba8b-4301-97c4-5d0bd034666e</t>
  </si>
  <si>
    <t>Bebauungsplan Nördlich der Deponie  der Stadt Remagen  (Oedingen)</t>
  </si>
  <si>
    <t>Herrenwiese 7. Änderung</t>
  </si>
  <si>
    <t>f424fd42-1539-4139-af6e-325f8bffe6d9</t>
  </si>
  <si>
    <t>https://daten.rlp.de/dataset/f424fd42-1539-4139-af6e-325f8bffe6d9</t>
  </si>
  <si>
    <t>7. Änderung</t>
  </si>
  <si>
    <t>Vorhabenbezogener BPlan - Sportplatz 2. vorhabenbezogene Änderung</t>
  </si>
  <si>
    <t>3c9b9da8-146d-4a73-a16c-cc3a7c639b85</t>
  </si>
  <si>
    <t>https://gdk.gdi-de.org/inspire/srv/eng/xml_iso19139?uuid=3c9b9da8-146d-4a73-a16c-cc3a7c639b85</t>
  </si>
  <si>
    <t>V - Hammerhalde ÄNDERUNG / V_D_1978</t>
  </si>
  <si>
    <t>Gml_2D2C710E-066A-4761-9E19-57CFFEAE10CF</t>
  </si>
  <si>
    <t>https://gdk.gdi-de.org/inspire/srv/eng/xml_iso19139?uuid=Gml_2D2C710E-066A-4761-9E19-57CFFEAE10CF</t>
  </si>
  <si>
    <t>Bebauungsplan - Westlich Osnabrücker Straße</t>
  </si>
  <si>
    <t>4f4e3887-7325-439c-afeb-96ed523f4f6e</t>
  </si>
  <si>
    <t>https://numis.niedersachsen.de/csw?REQUEST=GetRecordById&amp;SERVICE=CSW&amp;VERSION=2.0.2&amp;id=4f4e3887-7325-439c-afeb-96ed523f4f6e&amp;elementSetName=full</t>
  </si>
  <si>
    <t>B-Plan - B 147</t>
  </si>
  <si>
    <t>251ff72a-4da9-4d51-887f-84ede79cef33</t>
  </si>
  <si>
    <t>https://opendata.schleswig-holstein.de/dataset/251ff72a-4da9-4d51-887f-84ede79cef33</t>
  </si>
  <si>
    <t>Sportplatz Langelohe Rechtswirksam seit: 13.03.2001 Koordinatensystem: EPSG Code 25832</t>
  </si>
  <si>
    <t>Bebauungsplan - Bad Essen - Ortskern 1. Änderung</t>
  </si>
  <si>
    <t>716250d5-3522-4c6b-a660-5e01199bbb85</t>
  </si>
  <si>
    <t>https://numis.niedersachsen.de/csw?REQUEST=GetRecordById&amp;SERVICE=CSW&amp;VERSION=2.0.2&amp;id=716250d5-3522-4c6b-a660-5e01199bbb85&amp;elementSetName=full</t>
  </si>
  <si>
    <t>Auf der Schiwigerheck 2. Erweiterung in der Fassung der 1. Änderung und Erweiterung</t>
  </si>
  <si>
    <t>e595e8d3-1f62-4efc-b3dd-b8072488ffd1</t>
  </si>
  <si>
    <t>https://daten.rlp.de/dataset/e595e8d3-1f62-4efc-b3dd-b8072488ffd1</t>
  </si>
  <si>
    <t>Bebauungsplan Schiwigerheck- 2. Erweiterung in der Fassung der 1. Änderung und Erweiterung</t>
  </si>
  <si>
    <t>Digitale Topographische Karte 1: 100 000 (DTK100)</t>
  </si>
  <si>
    <t>5159ce54-4031-3cfe-9e1a-a60e654369be</t>
  </si>
  <si>
    <t>https://gdk.gdi-de.org/inspire/srv/eng/xml_iso19139?uuid=5159ce54-4031-3cfe-9e1a-a60e654369be</t>
  </si>
  <si>
    <t>Das Landeskartenwerk Digitale Topographische Karte 1:100 000 visualisiert die amtlichen Geobasisdaten ATKIS und ALKIS-Gebäude im bundeseinheitlichen Regelblattschnitt.</t>
  </si>
  <si>
    <t>1100.000, 1100000, advmis, amtliches-topografisch-kartographisches-informationssystem, amtliches-topographisch-kartographisches-informationssystem, atkis, berlin, digitale-topografische-karte, digitale-topografische-karte-1100-000, digitale-topografische-karten, digitale-topographische-karte, digitale-topographische-karte-1100-000, digitale-topographische-karten, dtk, dtk100, geobasisdaten, geodaten, karten, landeskartenwerke, open-data, opendata, rasterdaten, rasterkarte, rasterkarten, tk100, topografie, topografisch, topografische-karte, topografische-karten, topographie, topographisch, topographische-karte, topographische-karten</t>
  </si>
  <si>
    <t>Salmer Straße</t>
  </si>
  <si>
    <t>5cd2510d-cec2-4980-9b6b-26abae99ffbb</t>
  </si>
  <si>
    <t>https://daten.rlp.de/dataset/5cd2510d-cec2-4980-9b6b-26abae99ffbb</t>
  </si>
  <si>
    <t>Satzung Salmer Straße über die Festlegung der Grenzen des Innenbereiches</t>
  </si>
  <si>
    <t>Bebauungsplan Neugraben-Fischbek 11 Hamburg</t>
  </si>
  <si>
    <t>D28C3011-F04E-4CF0-AB7D-3F467F5C5D91</t>
  </si>
  <si>
    <t>http://suche.transparenz.hamburg.de/dataset/aff25aca-2ff4-4f0b-9495-d42b4ec935f8</t>
  </si>
  <si>
    <t>Der Bebauungsplan Neugraben-Fischbek 11 für den Geltungsbereich Neugrabener Bahnhofstraße-Bahnanlagen-Francoper Straße-Cuxhavener Straße (Bezirk Harburg, Ortsteil 718) wird festgestellt.</t>
  </si>
  <si>
    <t>Dienstleistungen Alphabetisch sortiert April 2021</t>
  </si>
  <si>
    <t>b804cc93-8529-41a3-a9e0-f8e58673be86</t>
  </si>
  <si>
    <t>https://ckan.open.nrw.de/dataset/b804cc93-8529-41a3-a9e0-f8e58673be86</t>
  </si>
  <si>
    <t xml:space="preserve">CSV-Datei mit allen Dienstleistungen der Kreisverwaltung Kleve. Sortiert nach Alphabet_x000D_
_x000D_
Stand 08.05.2021_x000D_
</t>
  </si>
  <si>
    <t>Bebauungsplan Bergedorf 71 Hamburg</t>
  </si>
  <si>
    <t>17C5D1FD-2D29-4C17-87CE-48632B4E927B</t>
  </si>
  <si>
    <t>http://suche.transparenz.hamburg.de/dataset/e6e6aee5-9e9f-4eb8-b206-9814419753b8</t>
  </si>
  <si>
    <t>Der Bebauungsplan Bergedorf 71 für den Geltungsbereich Soltaustraße - Arnoldistieg - Holtenklinker Straße - Westgrenze des Flurstücks 1481 der Gemarkung Bergedorf - Gojenbergsweg Ostgrenze des Flurstücks 1484 der Gemarkung Bergedorf - Justus-Brinckmann-Straße - Hermann-Löns-Höhe - Südgrenze des Flurstücks 4345 der Gemarkung Bergedorf - Holtenklinker Straße - An der Pollhofsbrücke - über das Flurstück 1699, Nordgrenze des Flurstücks 3086 (Brookwetterung) der Gemarkung Bergedorf (Bezirk Bergedorf, Ortsteil 603) wird festgestellt.</t>
  </si>
  <si>
    <t>Bevölkerung in den Sozialatlasbezirken nach Migrationshintergrund 2012</t>
  </si>
  <si>
    <t>8962cd37-58d4-487c-beb9-da2ac6565907</t>
  </si>
  <si>
    <t>https://ckan.open.nrw.de/dataset/8962cd37-58d4-487c-beb9-da2ac6565907</t>
  </si>
  <si>
    <t>Der Datensatz enthält Angaben zum Migrationshintergrund  der Bevölkerung in den Sozialatlasbezirken zum Stichtag 31.12.2012</t>
  </si>
  <si>
    <t>migrationshintergrund, sozialatlasbezirke</t>
  </si>
  <si>
    <t>Zugriffsstatistiken von moers.de ab Oktober 2018</t>
  </si>
  <si>
    <t>1c33496f-48de-4742-96f0-7c18e12c323b</t>
  </si>
  <si>
    <t>https://ckan.open.nrw.de/dataset/1c33496f-48de-4742-96f0-7c18e12c323b</t>
  </si>
  <si>
    <t>Der Datensatz enthält die Zugriffsstatistiken ab Oktober 2018._x000D_
Er wird monatlich ergänzt. _x000D_
_x000D_
Die Zip-Datei enthält nachfolgende CSV-Dateien:_x000D_
_x000D_
* Bereiche - Standardansicht_1.csv_x000D_
* Betriebssystem - Standardansicht_1.csv _x000D_
* Browser - Standardansicht_1.csv _x000D_
* Events - Standardansicht_1.csv _x000D_
* Gerät - Standardansicht_1.csv _x000D_
* Klickpfade - Standardansicht_1.csv _x000D_
* Monat &amp; Jahr - Standardansicht_1.csv _x000D_
* Seiten - Standardansicht_1.csv _x000D_
* Website-Ziele - Standardansicht_1.csv</t>
  </si>
  <si>
    <t>Bebauungsplan - Auf dem Ettenfelde</t>
  </si>
  <si>
    <t>b4575b90-6837-4823-a3db-eb54f795e175</t>
  </si>
  <si>
    <t>https://numis.niedersachsen.de/csw?REQUEST=GetRecordById&amp;SERVICE=CSW&amp;VERSION=2.0.2&amp;id=b4575b90-6837-4823-a3db-eb54f795e175&amp;elementSetName=full</t>
  </si>
  <si>
    <t>Bebauungsplan Billstedt 52 Hamburg</t>
  </si>
  <si>
    <t>95B331E8-8AE6-4D31-AB7D-6CFB5DA5F28F</t>
  </si>
  <si>
    <t>http://suche.transparenz.hamburg.de/dataset/b5e064ac-9aa0-4dd3-ac58-8521b791953d</t>
  </si>
  <si>
    <t>Der Bebauungsplan Billstedt 52 für den Geltungsbereich Geesthang-Billstedter Hauptstraße-über das Flurstück 1603 zur Ostgrenze des Flurstücks 1604 der Gemarkung Schiffbek-Geesthang-über die Flurstücke 1598, 1568 und 1569 zur Nordgrenze des Flurstücks 1594, Westgrenze des Flurstücks 1593 der Gemarkung Schiffbek-Billstedter Hauptstraße- Ostgrenzen der Flurstücke 1167 und 1594 der Gemarkung Schiffbek-Büle (Bezirk Hamburg- Mitte, Ortsteil 131) wird festgestellt.</t>
  </si>
  <si>
    <t>c8e59ae4-8896-4dc0-ab03-5228bcf51c77</t>
  </si>
  <si>
    <t>https://opendata.schleswig-holstein.de/dataset/c8e59ae4-8896-4dc0-ab03-5228bcf51c77</t>
  </si>
  <si>
    <t>Hinter den Stöcken</t>
  </si>
  <si>
    <t>9a486116-5ed8-47e9-8a38-524ca9392002</t>
  </si>
  <si>
    <t>https://daten.rlp.de/dataset/9a486116-5ed8-47e9-8a38-524ca9392002</t>
  </si>
  <si>
    <t>Erweiterung des Betriebsareals der Firma Schütz (Selters) in die Gemarkung Goddert</t>
  </si>
  <si>
    <t>bauleitplan, bebauungsplan, bplan, goddert, inspireidentifiziert, lokal</t>
  </si>
  <si>
    <t>Vischeler Straße 4. vereinf. Änderung</t>
  </si>
  <si>
    <t>94b891e8-2249-4e3a-9221-7cc6b5c26982</t>
  </si>
  <si>
    <t>https://daten.rlp.de/dataset/94b891e8-2249-4e3a-9221-7cc6b5c26982</t>
  </si>
  <si>
    <t>Nördliche Ortserweiterung</t>
  </si>
  <si>
    <t>6502b93c-7bf8-4c44-8cfe-9396625a8876</t>
  </si>
  <si>
    <t>https://daten.rlp.de/dataset/6502b93c-7bf8-4c44-8cfe-9396625a8876</t>
  </si>
  <si>
    <t>Neufassung des Bebauungsplanes "Nördliche Ortserweiterung" der Ortsgemeinde Nehren</t>
  </si>
  <si>
    <t>0.0149, bauleitplan, bebauungsplan, bplan, inspireidentifiziert, nehren</t>
  </si>
  <si>
    <t>Bebauungsplan - Bramscher Strasse</t>
  </si>
  <si>
    <t>65d99c2d-d671-46af-85a9-25b44e0805d9</t>
  </si>
  <si>
    <t>https://numis.niedersachsen.de/csw?REQUEST=GetRecordById&amp;SERVICE=CSW&amp;VERSION=2.0.2&amp;id=65d99c2d-d671-46af-85a9-25b44e0805d9&amp;elementSetName=full</t>
  </si>
  <si>
    <t>FNP_GrabSchutz</t>
  </si>
  <si>
    <t>a47d53de-64d0-4e00-b333-c7c57fc534fc</t>
  </si>
  <si>
    <t>https://daten.rlp.de/dataset/a47d53de-64d0-4e00-b333-c7c57fc534fc</t>
  </si>
  <si>
    <t>fnp_grabschutz</t>
  </si>
  <si>
    <t>Schulden der Landeshauptstadt Kiel</t>
  </si>
  <si>
    <t>86d29b9b-8dfc-346d-a9fe-00126e560468</t>
  </si>
  <si>
    <t>https://opendata.schleswig-holstein.de/dataset/86d29b9b-8dfc-346d-a9fe-00126e560468</t>
  </si>
  <si>
    <t>Die Schulden der Landeshauptstadt Kiel in Euro  als Zeitreihe</t>
  </si>
  <si>
    <t>kiel, schulden, öffentlicher-haushalt</t>
  </si>
  <si>
    <t>S - Sophienstrasse / S_A_I_2_1915</t>
  </si>
  <si>
    <t>Gml_0EBEFF55-55BC-4BAA-839F-99C9FE8BA0E6</t>
  </si>
  <si>
    <t>https://gdk.gdi-de.org/inspire/srv/eng/xml_iso19139?uuid=Gml_0EBEFF55-55BC-4BAA-839F-99C9FE8BA0E6</t>
  </si>
  <si>
    <t>Zugriffsstatistiken von moers.de für Dezember 2015</t>
  </si>
  <si>
    <t>a52911d7-8e63-4d32-832b-8535f092b302</t>
  </si>
  <si>
    <t>https://ckan.open.nrw.de/dataset/a52911d7-8e63-4d32-832b-8535f092b302</t>
  </si>
  <si>
    <t>E-Bike-Ladestationen in Moers</t>
  </si>
  <si>
    <t>16cf7d90-dbbb-4ce1-aeec-762dfb49b973</t>
  </si>
  <si>
    <t>https://ckan.open.nrw.de/dataset/16cf7d90-dbbb-4ce1-aeec-762dfb49b973</t>
  </si>
  <si>
    <t xml:space="preserve">Der Datensatz enthält die Standorte der E-Bike-Ladestationen in Moers. </t>
  </si>
  <si>
    <t>e-bike, ladestation</t>
  </si>
  <si>
    <t>Bebauungsplan Steilshoop 9 Hamburg</t>
  </si>
  <si>
    <t>196EC183-2E09-4A3D-8D1F-DE809B76966C</t>
  </si>
  <si>
    <t>http://suche.transparenz.hamburg.de/dataset/e8df55e1-5f9b-4d79-98ff-ae8aa8d482ba</t>
  </si>
  <si>
    <t>Der Bebauungsplan Steilshoop 9 für den Geltungsbereich südlich der Steilshooper Allee und westlich der Seebek (Bezirk Wandsbek, Ortsteil 516) wird festgestellt.
Das Plangebiet wird wie folgt begrenzt:
Nord- und Ostgrenze des Flurstücks 1031, über das Flurstück 1031, über das Flurstück 1436, über das Flurstück 1031, Südwestgrenze des Flurstücks 1031, Südwestgrenze des Flurstücks 946, über das Flurstück 946, Nordwestgrenze des Flurstücks 1031, über das Flurstück 946, Nordgrenze des Flurstücks 946 der Gemarkung Steilshoop.</t>
  </si>
  <si>
    <t>Bebauungsplan - Alte Rentei</t>
  </si>
  <si>
    <t>9fb4d944-9168-4e7d-b095-6ba92d4390fb</t>
  </si>
  <si>
    <t>https://numis.niedersachsen.de/csw?REQUEST=GetRecordById&amp;SERVICE=CSW&amp;VERSION=2.0.2&amp;id=9fb4d944-9168-4e7d-b095-6ba92d4390fb&amp;elementSetName=full</t>
  </si>
  <si>
    <t>Depot III 2. Änderung</t>
  </si>
  <si>
    <t>4752df23-b0a7-4540-93fd-40bf954cdfa2</t>
  </si>
  <si>
    <t>https://daten.rlp.de/dataset/4752df23-b0a7-4540-93fd-40bf954cdfa2</t>
  </si>
  <si>
    <t>2. Änderung des Bebauungsplanes "Depot III"</t>
  </si>
  <si>
    <t>Messergebnisse zur Radioaktivität in: Sediment (21.04.2020)</t>
  </si>
  <si>
    <t>LeVeLIMS-Ramis:202000101</t>
  </si>
  <si>
    <t>http://suche.transparenz.hamburg.de/dataset/40aea0ec-a25a-4681-b0e1-094e4b24a25e</t>
  </si>
  <si>
    <t>Bebauungsplan - Holzheide - Ost Flur 4 5. Änderung</t>
  </si>
  <si>
    <t>620e781f-2ec4-41a6-ba2e-e193405a90dd</t>
  </si>
  <si>
    <t>https://gdk.gdi-de.org/inspire/srv/eng/xml_iso19139?uuid=620e781f-2ec4-41a6-ba2e-e193405a90dd</t>
  </si>
  <si>
    <t>Abrundungssatzung Westlicher Ortseingang</t>
  </si>
  <si>
    <t>af5278b7-7a63-4151-bff0-18b9236d20d0</t>
  </si>
  <si>
    <t>https://daten.rlp.de/dataset/af5278b7-7a63-4151-bff0-18b9236d20d0</t>
  </si>
  <si>
    <t>Bebauungsplan Abrundungssatzung Westlicher Ortseingang der Ortsgemeinde Hatzenbühl</t>
  </si>
  <si>
    <t>f47b4640-5569-42a9-ac16-5a124df09e7e</t>
  </si>
  <si>
    <t>https://daten.rlp.de/dataset/f47b4640-5569-42a9-ac16-5a124df09e7e</t>
  </si>
  <si>
    <t>Flächennutzungsplan "Flächennutzungs- und Landschaftsplan der VG Altenahr" Hönningen</t>
  </si>
  <si>
    <t>Bodenrichtwerte 2009</t>
  </si>
  <si>
    <t>https://portal-chemnitz.opendata.arcgis.com/datasets/chemnitz::bodenrichtwerte-2009</t>
  </si>
  <si>
    <t>Gesundheitsberichterstattung Berlin: Kontext LAGeSo Jahresbericht 2012/2013</t>
  </si>
  <si>
    <t>d29271ca-82d9-4e48-a1d5-6a37e79d1b8f</t>
  </si>
  <si>
    <t>https://datenregister.berlin.de/dataset/d29271ca-82d9-4e48-a1d5-6a37e79d1b8f</t>
  </si>
  <si>
    <t>Bereitstellung von 62 Dokumenten (61 XLS-Dateien, 1 PDF-Datei) für den Zeitraum vom 30.04.2013 bis 01.05.2014 mit den Raumbezügen Berlin und Berliner Bezirke.</t>
  </si>
  <si>
    <t>Bebauungsplan - Westlich der K131 2. Änderung</t>
  </si>
  <si>
    <t>fbeb5908-65de-41a8-8caa-b43d94331ade</t>
  </si>
  <si>
    <t>https://numis.niedersachsen.de/csw?REQUEST=GetRecordById&amp;SERVICE=CSW&amp;VERSION=2.0.2&amp;id=fbeb5908-65de-41a8-8caa-b43d94331ade&amp;elementSetName=full</t>
  </si>
  <si>
    <t>Bebauungsplan Farmsen-Berne 17 Hamburg</t>
  </si>
  <si>
    <t>0FAC69B1-3E19-415D-9A8D-F321D2C99383</t>
  </si>
  <si>
    <t>http://suche.transparenz.hamburg.de/dataset/22633478-cc3f-4aee-a5f7-60e513b8c623</t>
  </si>
  <si>
    <t>Der Bebauungsplan Farmsen-Berne 17 für den Geltungsbereich Tegelweg-Hornissenweg-Nordgrenze des
Flurstücks 501 der Gemarkung Farmsen-Walddörferbahn (Bezirk Wandsbek, Ortsteil 514) wird festgestellt.</t>
  </si>
  <si>
    <t>Gewerbegebiet bei der Petersbach</t>
  </si>
  <si>
    <t>7f43c2a3-d8ab-4157-b55a-bd24de016b55</t>
  </si>
  <si>
    <t>https://daten.rlp.de/dataset/7f43c2a3-d8ab-4157-b55a-bd24de016b55</t>
  </si>
  <si>
    <t>BBP07231072_2472-KRB_0020.jpg</t>
  </si>
  <si>
    <t>0.0610, bauleitplan, bebauungsplan, bplan, inspireidentifiziert, kröv</t>
  </si>
  <si>
    <t>(Cockpit dataset v0.4) 01058032_FP_FP_Brodersby_Berichtigung zum BP15_12. Änderung</t>
  </si>
  <si>
    <t>a336ffa1-d172-4a3c-8f59-accf95ea1007</t>
  </si>
  <si>
    <t>https://gdk.gdi-de.org/inspire/srv/eng/xml_iso19139?uuid=a336ffa1-d172-4a3c-8f59-accf95ea1007</t>
  </si>
  <si>
    <t>Der Flächennutzungsplan (F-Plan) 01058032_FP_FP_Brodersby_Berichtigung zum BP15_12. Änderung wurde digital aufbereitet. Er bildet nach Satzungsbeschluss die Festsetzungen für die beabsichtigte städtebauliche Entwicklung ab und stellt mindestens Teile der vorbereitenden Bauleitplanung der Gebietskörperschaft Brodersby dar. Das amtliche Dokument mit den rechtsverbindlichen Festsetzungen ist bei der zuständigen Stelle hinterlegt.</t>
  </si>
  <si>
    <t>12.-änd.-anpassung-des-flächennutzungsplanes, bauleitplan, bauleitplanung, opendata, raumplanung, xplanung, öffentliche-verwaltung</t>
  </si>
  <si>
    <t>Bürgermeisterwahl-2020-Gemeindeergebnis</t>
  </si>
  <si>
    <t>kreistagswahl-2020-stimmbezirke</t>
  </si>
  <si>
    <t>https://ckan.open.nrw.de/dataset/kreistagswahl-2020-stimmbezirke</t>
  </si>
  <si>
    <t>&lt;![CDATA[Offizielles Wahlergebnis der Bürgermeisterwahl am 13.09.2020.Ergebnis der Stadt Dormagen]]&gt;</t>
  </si>
  <si>
    <t>Metzentalweg, 2. Abschnitt 4. Änderung</t>
  </si>
  <si>
    <t>c6a065be-035f-4c3e-b5e2-dbf45809f303</t>
  </si>
  <si>
    <t>https://daten.rlp.de/dataset/c6a065be-035f-4c3e-b5e2-dbf45809f303</t>
  </si>
  <si>
    <t>4. Änderung des Bebauungsplanes "Metzentalweg, II. Abschnitt"</t>
  </si>
  <si>
    <t>Los_2_2020 (Berlin)</t>
  </si>
  <si>
    <t>eee91c21-2208-407e-be8a-642d922e0101</t>
  </si>
  <si>
    <t>https://datenregister.berlin.de/dataset/eee91c21-2208-407e-be8a-642d922e0101</t>
  </si>
  <si>
    <t>Bebauungsplan - Alfsee I</t>
  </si>
  <si>
    <t>6746a074-bbdd-4254-8ba5-e3ec539ad195</t>
  </si>
  <si>
    <t>https://numis.niedersachsen.de/csw?REQUEST=GetRecordById&amp;SERVICE=CSW&amp;VERSION=2.0.2&amp;id=6746a074-bbdd-4254-8ba5-e3ec539ad195&amp;elementSetName=full</t>
  </si>
  <si>
    <t>Bebauungsplan - INKRAFTRETEN FEHLT</t>
  </si>
  <si>
    <t>Bebauungspläne und Satzungen der Gemeinde Bad Klosterlausnitz und der beauftragenden Gemeinden</t>
  </si>
  <si>
    <t>745348d1-bdb2-4028-a240-b12667dccdc1</t>
  </si>
  <si>
    <t>https://gdk.gdi-de.org/inspire/srv/eng/xml_iso19139?uuid=745348d1-bdb2-4028-a240-b12667dccdc1</t>
  </si>
  <si>
    <t>Der Datensatz enthält die Geltungsbereiche der Bebauungspläne und Satzungen der Gemeinde Bad Klosterlausnitz und der beauftragenden Gemeinden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</si>
  <si>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albersdorf, außenbereichssatzung, b-plan, bauleitplanung, bebauungsplan, bobeck, bodennutzung, einfacher-b-plan, entwicklungssatzung, ergänzungssatzung, innenbereichssatzung, klarstellungssatzung, opendata, qualifizierter-b-plan, sanierungssatzung, satzung, scheiditz, schlöben, schöngleina, serba, tautenhain, thüringen, vorhaben--und-erschließungsplan, vorhabenbezogener-b-plan, waldeck, weißenborn</t>
  </si>
  <si>
    <t>Sanierungsgebiet I, 1. vorgezogenes Verfahren Rondell Teilaufhebung</t>
  </si>
  <si>
    <t>847bc38a-7056-4cb9-bf1f-5b858403900f</t>
  </si>
  <si>
    <t>https://daten.rlp.de/dataset/847bc38a-7056-4cb9-bf1f-5b858403900f</t>
  </si>
  <si>
    <t>Teilaufhebung Bebauungsplan Sanierungsgebiet I, 1. vorgezogenes Verfahren Rondell</t>
  </si>
  <si>
    <t>Telefonverzeichnis nach Fachbereich Juni 2018</t>
  </si>
  <si>
    <t>3ecc6be3-3e95-4b03-b67f-2cac7262e17e</t>
  </si>
  <si>
    <t>https://ckan.open.nrw.de/dataset/3ecc6be3-3e95-4b03-b67f-2cac7262e17e</t>
  </si>
  <si>
    <t xml:space="preserve">CSV-Datei mit dem Telefonverzeichnis der Kreisverwaltung Kleve. Inhalt ist nach den Fachbereichen sortiert._x000D_
_x000D_
Stand 01.06.2018_x000D_
</t>
  </si>
  <si>
    <t>ELDORADO_:f898bd4f-167a-496e-bb6b-3ff77d170ee7</t>
  </si>
  <si>
    <t>http://suche.transparenz.hamburg.de/dataset/ce346580-d354-4201-b9d2-7ca161ce320c</t>
  </si>
  <si>
    <t>1dc30bf6-a742-4522-83c3-a79990e71d1c</t>
  </si>
  <si>
    <t>https://daten.rlp.de/dataset/1dc30bf6-a742-4522-83c3-a79990e71d1c</t>
  </si>
  <si>
    <t>BPLAN.07140117</t>
  </si>
  <si>
    <t>7ccabfae-5ede-4bf6-9b13-d3329a9c8951</t>
  </si>
  <si>
    <t>https://opendata.schleswig-holstein.de/dataset/38c74736-22d4-4630-b778-8bf78984938b</t>
  </si>
  <si>
    <t>2023-02-19</t>
  </si>
  <si>
    <t>Hahlweg</t>
  </si>
  <si>
    <t>53d36579-405a-420f-afcd-f0e34640a11d</t>
  </si>
  <si>
    <t>https://daten.rlp.de/dataset/53d36579-405a-420f-afcd-f0e34640a11d</t>
  </si>
  <si>
    <t>Einfacher Bebauungsplan Ortsrandlage</t>
  </si>
  <si>
    <t>Bebauungsplan - Wohnpark Eichhornweg 1. Änderung</t>
  </si>
  <si>
    <t>c3a3eb42-61d0-43e1-9bb0-bdceecd9ba8f</t>
  </si>
  <si>
    <t>https://numis.niedersachsen.de/csw?REQUEST=GetRecordById&amp;SERVICE=CSW&amp;VERSION=2.0.2&amp;id=c3a3eb42-61d0-43e1-9bb0-bdceecd9ba8f&amp;elementSetName=full</t>
  </si>
  <si>
    <t>Teilbebauungsplan TB 112 Hamburg</t>
  </si>
  <si>
    <t>A819B4A5-1B0B-4B87-A7BF-21CE821D04E3</t>
  </si>
  <si>
    <t>http://suche.transparenz.hamburg.de/dataset/e66410ca-d371-45bb-ae08-ccc2f4f5f1f1</t>
  </si>
  <si>
    <t>Bezirk: Harburg, Stadtteil: Eißendorf, Ortsteil: 710, Planbezirk: Ehestorfer Weg</t>
  </si>
  <si>
    <t>Qualifizierter BPlan - Wissingen-Nod</t>
  </si>
  <si>
    <t>e7152dbf-8287-4243-9db4-e46e45383630</t>
  </si>
  <si>
    <t>https://numis.niedersachsen.de/csw?REQUEST=GetRecordById&amp;SERVICE=CSW&amp;VERSION=2.0.2&amp;id=e7152dbf-8287-4243-9db4-e46e45383630&amp;elementSetName=full</t>
  </si>
  <si>
    <t>Standardlastprofil Bandlastkunden 2017 (Berlin)</t>
  </si>
  <si>
    <t>53cd723a-75f4-4c46-a9c1-4df9e2b1ddbd</t>
  </si>
  <si>
    <t>https://datenregister.berlin.de/dataset/53cd723a-75f4-4c46-a9c1-4df9e2b1ddbd</t>
  </si>
  <si>
    <t>B-Plan - D 11 (1)</t>
  </si>
  <si>
    <t>51e8c378-7a7c-4ad8-aa3f-48a3a2ae080e</t>
  </si>
  <si>
    <t>https://opendata.schleswig-holstein.de/dataset/51e8c378-7a7c-4ad8-aa3f-48a3a2ae080e</t>
  </si>
  <si>
    <t>Uferkamp Rechtswirksam seit: 06.10.1959 Koordinatensystem: EPSG Code 25832</t>
  </si>
  <si>
    <t>8bbd5dee-884c-4623-8371-b517a4d97639</t>
  </si>
  <si>
    <t>https://opendata.schleswig-holstein.de/dataset/92fa6206-278c-45dd-8f7e-91d931fb3868</t>
  </si>
  <si>
    <t>2022-11-29</t>
  </si>
  <si>
    <t>Strassenbeschränkungen in Köln</t>
  </si>
  <si>
    <t>3933efe2-7929-44d3-b988-7469b0e920d7</t>
  </si>
  <si>
    <t>https://mcloud.de/web/guest/suche/-/results/detail/3933efe2-7929-44d3-b988-7469b0e920d7</t>
  </si>
  <si>
    <t>&lt;![CDATA[Auflistung von Strassenbeschränkungen in Köln (georeferenziert)
Die Koordinaten im Feld "geometry" werden im Bezugssystem WGS84 (EPSG:4326) ausgegeben.
]]&gt;</t>
  </si>
  <si>
    <t>geo, mcloud_category_roads, transport-und-verkehr, verkehr</t>
  </si>
  <si>
    <t>Bebauungsplan Osdorf 47-Iserbrook 25-Lurup 64 Hamburg</t>
  </si>
  <si>
    <t>E1286A83-1F69-4EFF-8272-37E24B388825</t>
  </si>
  <si>
    <t>http://suche.transparenz.hamburg.de/dataset/9801317f-c83e-4fe8-8834-c3846d281bcb</t>
  </si>
  <si>
    <t>Der Bebauungsplan Osdorf 47 / Iserbrook 25 / Lurup 64 für den Geltungsbereich östlich Am Botterbarg und Borndiek, Landesgrenze, südlich Böttcherkamp, westlich Katerwohrd und Grönenweg, nördlich Rugenfeld und Osdorfer Landstraße (Bezirk Altona, Ortsteile 220, 221 und 225) wird festgestellt.
Das Plangebiet wird wie folgt begrenzt:
Am Botterbarg - Borndiek - Westgrenze des Flurstücks 940 der Gemarkung Osdorf - Landesgrenze -Böttcherkamp- Ostgrenzen der Flurstücke 5573, 4785, 4786 und 5219, Südgrenze des Flurstücks 5219 der Gemarkung Osdorf - Katerwohrd - Feldweg 55 - Grönenweg (Flurstück 5782) - Südgrenze des Flurstücks 1041, Ostgrenze des Flurstücks 1033 der Gemarkung Osdorf - Rugenfeld - Osdorfer Landstraße.</t>
  </si>
  <si>
    <t>Bebauungsplan - Nördlich zwischen Hauptstraße und Umgehungsstraße - 1.Änderung</t>
  </si>
  <si>
    <t>8ace8aa0-ccf1-47af-bf54-7df0862e2fd2</t>
  </si>
  <si>
    <t>https://numis.niedersachsen.de/csw?REQUEST=GetRecordById&amp;SERVICE=CSW&amp;VERSION=2.0.2&amp;id=8ace8aa0-ccf1-47af-bf54-7df0862e2fd2&amp;elementSetName=full</t>
  </si>
  <si>
    <t>Kreis Gütersloh: ALKIS-Daten der Städte und Gemeinden (NAS-Format, ohne Eigentümer)</t>
  </si>
  <si>
    <t>830963a1-4146-4d40-a1e9-7726f2e7d987</t>
  </si>
  <si>
    <t>https://ckan.open.nrw.de/dataset/830963a1-4146-4d40-a1e9-7726f2e7d987</t>
  </si>
  <si>
    <t>Gemeindeweise Bereitstellung der ALKIS-Daten (ohne Eigentümer) im NAS-Format (Normbasierte Austauschschnittstelle).</t>
  </si>
  <si>
    <t>alkis, borgholzhausen, geo, gütersloh, harsewinkel, herzebrock-clarholz, kreis-gütersloh, langenberg, opendata, rheda-wiedenbrück, rietberg, schloß-holte-stukenbrock, steinhagen, verl, versmold</t>
  </si>
  <si>
    <t>Werbesatzung</t>
  </si>
  <si>
    <t>ca7f957d-c621-4d95-8b22-7fc051a1ff23</t>
  </si>
  <si>
    <t>https://daten.rlp.de/dataset/ca7f957d-c621-4d95-8b22-7fc051a1ff23</t>
  </si>
  <si>
    <t>Gebiet mit Werbesatzung in der Stadt Trier (Polygon)</t>
  </si>
  <si>
    <t>inspireidentifiziert, produktwerbung, stadtbild, stadtentwicklung, stadtgebiet, stadtplanung, städtebau, trier, werbesatzung, werbung</t>
  </si>
  <si>
    <t>Auf dem Herzberg, 1. förmliche Änderung 3. Änderung ( 1. vereinfachte )</t>
  </si>
  <si>
    <t>c19d7f68-8ee4-45c7-9447-feada44157c4</t>
  </si>
  <si>
    <t>https://daten.rlp.de/dataset/c19d7f68-8ee4-45c7-9447-feada44157c4</t>
  </si>
  <si>
    <t>Bebauungsplan "Auf dem Herzberg", 3. Änderung (vereinfachte) der Ortsgemeinde Breitscheidt</t>
  </si>
  <si>
    <t>0.0005, bauleitplan, bebauungsplan, bplan, breitscheidt, inspireidentifiziert</t>
  </si>
  <si>
    <t>Spielplätze</t>
  </si>
  <si>
    <t>2eaf1dd2-af96-42fd-875f-7ba297cb2b6b</t>
  </si>
  <si>
    <t>https://daten.rlp.de/dataset/2eaf1dd2-af96-42fd-875f-7ba297cb2b6b</t>
  </si>
  <si>
    <t>POIs der Spielplätze im Stadtgebiet Trier</t>
  </si>
  <si>
    <t>addresses, freizeit, freizeitbereich, freizeitnutzung, inspireidentifiziert, jugend, kind, kinder, spiel, spielfläche, spielplatz, trier</t>
  </si>
  <si>
    <t>132ed3b3-9d7b-4d61-abaf-998d910d46bd</t>
  </si>
  <si>
    <t>https://daten.rlp.de/dataset/132ed3b3-9d7b-4d61-abaf-998d910d46bd</t>
  </si>
  <si>
    <t>BPLAN.07135017</t>
  </si>
  <si>
    <t>Standardlastprofil Bandlastkunden 2020 (Berlin)</t>
  </si>
  <si>
    <t>006c11f3-6800-4f10-9404-5326ad16266b</t>
  </si>
  <si>
    <t>https://datenregister.berlin.de/dataset/006c11f3-6800-4f10-9404-5326ad16266b</t>
  </si>
  <si>
    <t>Umringe der Bebauungspläne von Alsheim</t>
  </si>
  <si>
    <t>8a7e82b0-c762-478f-8936-59c9f1434713</t>
  </si>
  <si>
    <t>https://daten.rlp.de/dataset/8a7e82b0-c762-478f-8936-59c9f1434713</t>
  </si>
  <si>
    <t>Umringe aller Bebauungspläne von Alsheim</t>
  </si>
  <si>
    <t>07331002, alsheim, bauleitplan, bebauungsplan, bplan, umring</t>
  </si>
  <si>
    <t>Erhaltungssatzungen Stadt Hilden</t>
  </si>
  <si>
    <t>a65980d5-bf37-4af2-926f-b64ec59199db</t>
  </si>
  <si>
    <t>https://ckan.open.nrw.de/dataset/a65980d5-bf37-4af2-926f-b64ec59199db</t>
  </si>
  <si>
    <t>Informationen zu den Bereichen mit Erhaltungssatzungen der Stadt Hilden Annex III - 4.</t>
  </si>
  <si>
    <t>bodennutzung, inspireidentifiziert, land-use, lokal, opendata, planning, planningcadastre, planung</t>
  </si>
  <si>
    <t>Bebauungsplan Horn 18 Hamburg</t>
  </si>
  <si>
    <t>17260BE4-8784-4EA3-9D45-416C5BB0D18F</t>
  </si>
  <si>
    <t>http://suche.transparenz.hamburg.de/dataset/5a4395f2-fb7b-4f29-b54c-a0c09333adf7</t>
  </si>
  <si>
    <t>Der Bebauungsplan Horn 18 für das Plangebiet Rhiemsweg - Sievekingsallee - Horner Weg (Bezirk Hamburg-Mitte, Ortsteil 130) wird festgestellt.</t>
  </si>
  <si>
    <t>Dernau</t>
  </si>
  <si>
    <t>55996444-725a-48ef-a915-05933351cc01</t>
  </si>
  <si>
    <t>https://daten.rlp.de/dataset/55996444-725a-48ef-a915-05933351cc01</t>
  </si>
  <si>
    <t>Bebauungspläne von Dernau</t>
  </si>
  <si>
    <t>07131017, altenahr, bauleitplan, bauleitpläne, bebauungsplan, bebauungspläne, dernau</t>
  </si>
  <si>
    <t>6e29961d-a668-42d9-9c01-b97cf4fd0294</t>
  </si>
  <si>
    <t>https://opendata.schleswig-holstein.de/dataset/ecf944f6-f1ad-4951-aba1-e5fe97bf888e</t>
  </si>
  <si>
    <t>Bebauungsplan - Zwischen Lutterdamm und Rijswijker Straße - 7.Änderung</t>
  </si>
  <si>
    <t>65418d0a-e4fd-454a-9667-7e4dd7eed923</t>
  </si>
  <si>
    <t>https://numis.niedersachsen.de/csw?REQUEST=GetRecordById&amp;SERVICE=CSW&amp;VERSION=2.0.2&amp;id=65418d0a-e4fd-454a-9667-7e4dd7eed923&amp;elementSetName=full</t>
  </si>
  <si>
    <t>Abt. B, Bl. 12 O - Johanniskirchhof, Täubchenweg, Hospitalstraße, Stephanstraße, Königstraße, Talstraße</t>
  </si>
  <si>
    <t>3e309b5d-67c7-5849-9d14-4ce64a17b8b0</t>
  </si>
  <si>
    <t>https://opendata.leipzig.de/dataset/3e309b5d-67c7-5849-9d14-4ce64a17b8b0</t>
  </si>
  <si>
    <t>Historischer Stadtplan von Freiburg i. Br. - Jahr 1955</t>
  </si>
  <si>
    <t>da91cc61-79b1-4f39-8ce1-8dfd35a616b2</t>
  </si>
  <si>
    <t>https://gdk.gdi-de.org/inspire/srv/eng/xml_iso19139?uuid=da91cc61-79b1-4f39-8ce1-8dfd35a616b2</t>
  </si>
  <si>
    <t>Der Geodatensatz bildet die Stadt Freiburg im Jahr 1955 als thematische Karte mit Legende ab. Der amtliche Plan wird ergänzt durch ein Verzeichnis zu Strassen, Anlagen, Denkmälern, Plätzen und öffentlichen Gebäuden sowie mit Angaben zur Verortung auf der Karte. Die Daten sind "Open Data".</t>
  </si>
  <si>
    <t>Ortsrandstrasse, Teil 1 / K10 - 1. Änderung</t>
  </si>
  <si>
    <t>4acb3531-fe96-420f-b423-7b71e336fe59</t>
  </si>
  <si>
    <t>https://daten.rlp.de/dataset/4acb3531-fe96-420f-b423-7b71e336fe59</t>
  </si>
  <si>
    <t>Bebauungsplan Ortsrandstrasse, Teil 1 / K10 Teil A 1. Änderung der Ortsgemeinde Jockgrim</t>
  </si>
  <si>
    <t>Bodenrichtwerte 2015 für die Stadt Leipzig</t>
  </si>
  <si>
    <t>29cd3d30-1d63-4dff-b9db-7533a19f2334</t>
  </si>
  <si>
    <t>https://geoportal.sachsen.de/md/29cd3d30-1d63-4dff-b9db-7533a19f2334</t>
  </si>
  <si>
    <t>Flächendeckende Beschreibung der Angaben zu den Layern "Bodenrichtwertgrundstück", "Bodenrichtwertzone", "Entwicklungsmaßnahme" und "Sanierungsgebiet" Der Bodenrichtwert ist der durchschnittliche Lagewert des Bodens für eine Mehrheit von Grundstücken innerhalb eines abgegrenzten Gebiets (Bodenrichtwertzone), die nach ihren Grundstücksmerkmalen, insbesondere nach Art und Maß der Nutzbarkeit weitgehend übereinstimmen und für die im Wesentlichen gleiche allgemeine Wertverhältnisse vorliegen. Er ist bezogen auf den Quadratmeter Grundstücksfläche eines Grundstücks mit den dargestellten Grundstücksmerkmalen (Bodenrichtwertgrundstück). Der Gutachterausschuss in der Stadt Leipzig hat am 25.02.2016 die zonalen Bodenrichtwerte zum Stichtag 31.12.2015 für die Stadt Leipzig beschlossen.</t>
  </si>
  <si>
    <t>bewertung, bodenrichtwert, bodenrichtwerte, bodenrichtwertkarte, bodenwert, brw, erforderliche-daten, wertermittlung</t>
  </si>
  <si>
    <t>In den dörren Bitzen</t>
  </si>
  <si>
    <t>0a1407e7-8694-4c15-b6c0-5bbdb1bba1b4</t>
  </si>
  <si>
    <t>https://daten.rlp.de/dataset/0a1407e7-8694-4c15-b6c0-5bbdb1bba1b4</t>
  </si>
  <si>
    <t>Bebauungsplan "In den dörren Bitzen" der Gemeinde Altweidelbach</t>
  </si>
  <si>
    <t>Bebauungsplan Bergedorf 75 Hamburg</t>
  </si>
  <si>
    <t>AE7BCD05-600F-48F4-AE63-C96C9AA03FD6</t>
  </si>
  <si>
    <t>http://suche.transparenz.hamburg.de/dataset/816f3e80-e783-40d1-a7b7-aef6b22edad4</t>
  </si>
  <si>
    <t>Der Bebauungsplan Bergedorf 75 für den Geltungsbereich zwischen Bergedorfer Schloßstraße/Sachsentor und Chrysanderstraße (Bezirk Bergedorf, Ortsteil 602) wird festgestellt.
Das Gebiet wird wie folgt begrenzt:
Bergedorfer Schloßstraße - Nordgrenze des Flurstücks 2500 der Gemarkung Bergedorf - Chrysanderstraße - Mohnhof - Sachsentor - Nordwestgrenze des Flurstücks 4536 der Gemarkung Bergedorf.</t>
  </si>
  <si>
    <t>3c174537-bc18-45fb-97d6-3f76111ad6a7</t>
  </si>
  <si>
    <t>https://daten.rlp.de/dataset/3c174537-bc18-45fb-97d6-3f76111ad6a7</t>
  </si>
  <si>
    <t>BPLAN.07138034</t>
  </si>
  <si>
    <t>e62439d3-bdff-487e-a36b-138c847d37d8</t>
  </si>
  <si>
    <t>https://mcloud.de/web/guest/suche/-/results/detail/e62439d3-bdff-487e-a36b-138c847d37d8</t>
  </si>
  <si>
    <t>Diese Karte umfasst die historischen Gewässerläufe in der Hanse- und Universitätsstadt Rostock mit Informationen zu Bezeichnung (Datengrundlage: historische Flurkarte der Hanse- und Universitätsstadt Rostock von 1902).</t>
  </si>
  <si>
    <t>bach, binnengewässer, fließgewässer, geschichte, gewässer, gewässernetz, infomapaccessservice, inspireidentifiziert, lokal, mcloud_category_waters</t>
  </si>
  <si>
    <t>Fahrraddiebstahl in Berlin</t>
  </si>
  <si>
    <t>96a8a41e-b5ff-4cda-8bce-5fc1bcf43db9</t>
  </si>
  <si>
    <t>https://datenregister.berlin.de/dataset/96a8a41e-b5ff-4cda-8bce-5fc1bcf43db9</t>
  </si>
  <si>
    <t>Auf Basis der polizeilichen Verlaufsstatistik (Data-Warehouse Führungsinformation) werden tagesaktuell Daten zu Straftaten des Fahrraddiebstahls auf der Ebene der Planungsräume zur Verfügung gestellt. Enthalten sind die Daten des laufenden Jahres bis zum Vortag der Aktualisierung sowie die Daten des gesamten Vorjahres, sofern sich die Tatzeit (bei Tatzeiträumen) auf maximal drei Tage eingrenzen lässt.</t>
  </si>
  <si>
    <t>diebstahl, fahrrad, raub</t>
  </si>
  <si>
    <t>2021-09-09</t>
  </si>
  <si>
    <t>Los_2_2017 (Berlin)</t>
  </si>
  <si>
    <t>d1349ca7-8cdc-4593-b3d0-868492d2f433</t>
  </si>
  <si>
    <t>https://datenregister.berlin.de/dataset/d1349ca7-8cdc-4593-b3d0-868492d2f433</t>
  </si>
  <si>
    <t>Höhenlage im INSPIRE-Datenmodell (Digitales Geländemodell)</t>
  </si>
  <si>
    <t>b164e437-8801-4f61-a257-d8c84e1335cd</t>
  </si>
  <si>
    <t>https://gdk.gdi-de.org/inspire/srv/eng/xml_iso19139?uuid=b164e437-8801-4f61-a257-d8c84e1335cd</t>
  </si>
  <si>
    <t>Das ATKIS DGM ist ein Teil des Amtlichen Topographisch-Kartographischen Informationssystem (ATKIS). Die Bereitstellung der Geländehöhendaten erfolgt durch Bilddaten im TIFF-Format. In dazugehörigen GML-Dateien sind sie durch Attribute des INSPIRE-Datenmodells "Höhenlage" beschrieben.</t>
  </si>
  <si>
    <t>berlin, dgm, el, geländehöhen, geodaten, höhe, höhenmodell, inspireidentifiziert, karten, open-data, opendata</t>
  </si>
  <si>
    <t>Feuerwehrgertehaus</t>
  </si>
  <si>
    <t>297916a5-ef78-43f7-ba7c-fdfc1c9ad635</t>
  </si>
  <si>
    <t>https://daten.rlp.de/dataset/297916a5-ef78-43f7-ba7c-fdfc1c9ad635</t>
  </si>
  <si>
    <t>9d84319f-bf7f-4b5d-8909-b8260f558520</t>
  </si>
  <si>
    <t>https://daten.rlp.de/dataset/9d84319f-bf7f-4b5d-8909-b8260f558520</t>
  </si>
  <si>
    <t>BPLAN.07335035</t>
  </si>
  <si>
    <t>Fuhrpark | U-Bahn: Fahrzeugtypen und Spezifikationen</t>
  </si>
  <si>
    <t>f8c8d00a-6df0-49e3-a342-625c79be371a</t>
  </si>
  <si>
    <t>https://mcloud.de/web/guest/suche/-/results/detail/f8c8d00a-6df0-49e3-a342-625c79be371a</t>
  </si>
  <si>
    <t>Technische Daten und Ausstattungsmerkmale der U-Bahnen der VAG Nürnberg.</t>
  </si>
  <si>
    <t>fuhrpark, mcloud_category_railway, u-bahn</t>
  </si>
  <si>
    <t>Entwicklung der Wanderungen über die Stadtgrenze Moers - Wegzüge</t>
  </si>
  <si>
    <t>70762c2f-ac1d-448a-8276-b217c4d400aa</t>
  </si>
  <si>
    <t>https://ckan.open.nrw.de/dataset/70762c2f-ac1d-448a-8276-b217c4d400aa</t>
  </si>
  <si>
    <t>Der Datensatz enthält die Zahlen der Wanderungen (Wegzüge) über die  Stadtgrenze (Bevölkerung am Ort der Hauptwohnung) in den Sozialatlasbezirken seit 2001 fortlaufend.</t>
  </si>
  <si>
    <t>bevölkerung, sozialatlasbezirke, sozialräume, statistik, wegzüge</t>
  </si>
  <si>
    <t>Aufgrabungsmeldungen</t>
  </si>
  <si>
    <t>7320b00f-743c-4f6a-bb07-a7406ef04221</t>
  </si>
  <si>
    <t>https://opendata.stadt-muenster.de/dataset/aufgrabungsmeldungen</t>
  </si>
  <si>
    <t>Der Datensatz enthält tagesaktuell die im Zuge der elektronischen Aufgrabungsmeldungen an das Tiefbauamt der Stadt Münster übermittelten Daten.</t>
  </si>
  <si>
    <t>Standorte der Bike- und Ride-Stationen sowie Radstationen in Düsseldorf</t>
  </si>
  <si>
    <t>51f363ba-4a21-4cb9-8f13-ef3ebd15cd86</t>
  </si>
  <si>
    <t>https://opendata.duesseldorf.de/dataset/standorte-der-bike-und-ride-stationen-sowie-radstationen-d%C3%BCsseldorf</t>
  </si>
  <si>
    <t>&lt;![CDATA[Der Datensatz enthält die Standorte der Bike- und Ride-Stationen sowie der Radstationen in Düsseldorf.
Bike-&amp;-Ride-Anlagen (B+R) ermöglichen ein komfortables Umsteigen vom Fahrrad auf den Öffentlichen Nahverkehr. Im gesamten Düsseldorfer Stadtgebiet sind über 2.500 Bike-&amp;-Ride-Stellplätze vorhanden.
Zusätzlich zu den Bike-&amp;-Ride-Anlagen befindet sich direkt am Hauptbahnhof / Bertha-von-Suttner-Platz die Radstation der Zukunftswerkstatt Düsseldorf (ZWD). Hier können Sie Fahrräder im Fahrradparkhaus sicher parken oder reparieren und warten lassen.
Auch komfortable Leihräder stehen Ihnen in der Radstation – sowie im Sommer zusätzlich in unserem Fahrradverleih am Rheinufer/Apollo-Platz – zur Verfügung.
Weitere Informationen zu den Bike- und Ride-Stationen finden Sie auf der Seite RADschlag – Düsseldorf tritt an.
Die Dateien zu den Bike + Ride Stationen enthalten folgende Spalteninformationen:
LATITUDE: Geographische Breite
LONGITUDE: Geographische Länge
NAME: Name
NAHVERKEHR: Anbindung an den öffentlichen Nahverkehr
STRASSE: Angabe der Strasse / Adresse für GPS
HAUSNUMMER: Hausnummer
HS_ZUSATZ: Hausnummernzusatz
PLZ: Postleitzahl
STADT: Stadt
STADTBEZIRK: zweistellige Nummer des Stadtbezirks von Düsseldorf
STADTTEIL: dreistellige Nummer des Stadtteils von Düsseldorf
OSTWERT: zusätzliche Geoinformation
NORDWERT: zusätzliche Geoinformation
Die Dateien zu den Radstationen enthalten folgende Spalteninformationen:
Name: Name der Anlage
Kategorie: Art der Anlage
Subkategorie: Unterart der Anlage
Straße: Anschrift der Anlage
Hausnummer: Hausnummer der Anlage
PLZ: Postleitzahl des Standorts
Longitude: Geographische Länge
Latitude: Geographische Breite 
Telefon: Rufnummer der Radstation
Mail: Email-Adresse der Radstation
Fax: Faxnummer der Radstation
Öffnungszeiten: Öffnungszeiten der Radstation
Radverkauf: j=ja; n=nein
Zubehörverkauf: j=ja; n=nein
Wartung und Reparatur: j=ja; n=nein
Self-Service : j=ja; n=nein
Radverleih: j=ja; n=nein
Schlauch-O-Mat: j=ja; n=nein
ÖPNV Haltestelle: Name der nächstgelegenen Haltestelle
]]&gt;</t>
  </si>
  <si>
    <t>Nutzung öffentlicher Flächen in Kleingartenanlagen</t>
  </si>
  <si>
    <t>d5f21df2-b30a-452b-8366-3edc82a7762c</t>
  </si>
  <si>
    <t>https://opendata.leipzig.de/dataset/d5f21df2-b30a-452b-8366-3edc82a7762c</t>
  </si>
  <si>
    <t>Nutzung von öffentlichen Flächen und Wegen in Kleingartenanlagen als  Abkürzung zu Fuß, zum Spazieren, von Spielplätzen oder gastronomischen Angeboten.</t>
  </si>
  <si>
    <t>Auf Der Au 1. Erweiterung</t>
  </si>
  <si>
    <t>069b4242-8e31-45f4-a9e3-d65b1624f0a9</t>
  </si>
  <si>
    <t>https://daten.rlp.de/dataset/069b4242-8e31-45f4-a9e3-d65b1624f0a9</t>
  </si>
  <si>
    <t>B-Plan Auf Der Au 1. Erweiterung, ältere Pläne nicht vorhanden</t>
  </si>
  <si>
    <t>a53b5f3e-ce59-47ab-90ad-7609ba3b6a2a</t>
  </si>
  <si>
    <t>https://numis.niedersachsen.de/csw?REQUEST=GetRecordById&amp;SERVICE=CSW&amp;VERSION=2.0.2&amp;id=a53b5f3e-ce59-47ab-90ad-7609ba3b6a2a&amp;elementSetName=full</t>
  </si>
  <si>
    <t>Umringe der Bebauungspläne von Rockeskyll</t>
  </si>
  <si>
    <t>5ae2777f-be8a-46ee-b484-6201794baf07</t>
  </si>
  <si>
    <t>https://daten.rlp.de/dataset/5ae2777f-be8a-46ee-b484-6201794baf07</t>
  </si>
  <si>
    <t>Umringe aller Bebauungspläne der Ortsgemeinde Rockeskyll</t>
  </si>
  <si>
    <t>07233058, bauleitplan, bebauungsplan, bplan, rockeskyll, umring</t>
  </si>
  <si>
    <t>Goethestraße</t>
  </si>
  <si>
    <t>6f1cd087-e08f-46fe-8322-b56d2170f1aa</t>
  </si>
  <si>
    <t>https://daten.rlp.de/dataset/6f1cd087-e08f-46fe-8322-b56d2170f1aa</t>
  </si>
  <si>
    <t>Bebauungsplan Goethestraße, Neuaufstellung der Ortsgemeinde Hamm (Sieg)</t>
  </si>
  <si>
    <t>0.0238, bauleitplan, bebauungsplan, bplan, inspireidentifiziert</t>
  </si>
  <si>
    <t>Hinter den Zäunen 1. Änderung</t>
  </si>
  <si>
    <t>c8a7e36c-348c-4e8d-93fb-683fcc5fbde2</t>
  </si>
  <si>
    <t>https://daten.rlp.de/dataset/c8a7e36c-348c-4e8d-93fb-683fcc5fbde2</t>
  </si>
  <si>
    <t>Bebauungsplan "Hinter den Zäunen, 1.Änderung" der Gemeinde Külz</t>
  </si>
  <si>
    <t>INSPIRE Kommunale Boden- und Raumplanung Kreisstadt Hofheim am Taunus</t>
  </si>
  <si>
    <t>ec5db603-da97-4c49-be6c-9896a7df11d4</t>
  </si>
  <si>
    <t>https://gdk.gdi-de.org/inspire/srv/eng/xml_iso19139?uuid=ec5db603-da97-4c49-be6c-9896a7df11d4</t>
  </si>
  <si>
    <t>Kreisstadt Hofheim am Taunus</t>
  </si>
  <si>
    <t>1c349fea-924b-488f-b6a2-e896f40ac897, b-pläne, bauaufsicht, baubehörden, baubestimmungen, bauen, baukataster, bauleitplanung, bauordnung, bauverwaltung, bauämter, bebauungsplankataster, bp, bpl, bpläne, diedenbergen, festsetzungen, fnp, gdi-südhessen, hofheim, hofheim-am-taunus, inspireidentifiziert, langenhain, lorsbach, marxheim, open-data, opendata, planen, regional, stadtplanung, vep, wallau, wildsachsen</t>
  </si>
  <si>
    <t>Zentrum Maximiliansau Teil A 2</t>
  </si>
  <si>
    <t>3ffe5f4b-fd27-4c63-887f-acc5fed15d67</t>
  </si>
  <si>
    <t>https://daten.rlp.de/dataset/3ffe5f4b-fd27-4c63-887f-acc5fed15d67</t>
  </si>
  <si>
    <t>Bebauungsplan "Zentrum Maximiliansau Teil A2" der Stadt Wörth am Rhein, Ortsbezirk Maximiliansau</t>
  </si>
  <si>
    <t>Alte Bahnmeisterei</t>
  </si>
  <si>
    <t>146cd902-6c26-4428-843a-e6e06ccafd72</t>
  </si>
  <si>
    <t>https://daten.rlp.de/dataset/146cd902-6c26-4428-843a-e6e06ccafd72</t>
  </si>
  <si>
    <t>Bebauungsplan "Alte Bahnmeisterei" der Stadt Wörth am Rhein, Ortsbezirk Wörth</t>
  </si>
  <si>
    <t>Durchführungsplan D 254 Hamburg</t>
  </si>
  <si>
    <t>EC5BC09D-6E70-4C2B-9AE1-9DB6F529655A</t>
  </si>
  <si>
    <t>http://suche.transparenz.hamburg.de/dataset/7f87a619-6eb0-4e73-83a6-4dd2347cf9ca</t>
  </si>
  <si>
    <t>Bezirk: Hamburg-Nord, Stadtteil: Hoheluft-Ost, Ortsteil: 401, Planbezirk: Hoheluftchaussee, Eppendorfer Weg, Falkenried, Isebekkanal</t>
  </si>
  <si>
    <t>Nikolaistraße 37-53; Geschäfte: Heinrich Hoppe, Stellenvermittlung für Gastwirtspersonal Emil Junghänel, Cigaretten - Tabak Mendel Messinger, Kleiderstoffe M. Pfefferblüth, Zahn-Atelier, Taschen-Uhrgehäuse Fabrikant Max Fuhrich, O. Bartfeld Rauchwarenproduktion, Schnitt-Leinen und Wäsche-Confection W. J. Silberberg, Rauchwaren M. Bromberg und Co., Seilerwaren, Schneider; Gaststätten: Destillation Steh-Bierhalle Richard Scheur., Kumbacher Bier-Stube Ernst Denneberg, Blauer Hecht - Paul Raue; Personen</t>
  </si>
  <si>
    <t>5af575a9-8ed9-5fc4-b27e-b1a0883cf60a</t>
  </si>
  <si>
    <t>https://opendata.leipzig.de/dataset/5af575a9-8ed9-5fc4-b27e-b1a0883cf60a</t>
  </si>
  <si>
    <t>Stadtgebiet Bonn (Eckzahlen)</t>
  </si>
  <si>
    <t>67ce8356-3225-4c7c-9568-e788e1b11780</t>
  </si>
  <si>
    <t>https://opendata.bonn.de/dataset/stadtgebiet-bonn-eckzahlen</t>
  </si>
  <si>
    <t>Statistische Eckzahlen</t>
  </si>
  <si>
    <t>Regionales Raumordnungsprogramm für den Großraum Braunschweig 2008 - Landwirtschaft</t>
  </si>
  <si>
    <t>1a16ddd7-0f2e-43d9-ab83-70f9722f6c4d</t>
  </si>
  <si>
    <t>https://gdk.gdi-de.org/inspire/srv/eng/xml_iso19139?uuid=1a16ddd7-0f2e-43d9-ab83-70f9722f6c4d</t>
  </si>
  <si>
    <t>Dieser Datensatz beinhaltet die Datenebenen des Themenbereiches "Landwirtschaft"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</si>
  <si>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Fraktionszuwendungen Ratsfraktionen Koeln</t>
  </si>
  <si>
    <t>e782a007-e907-4e89-8dcb-e1eefa1f02f0</t>
  </si>
  <si>
    <t>https://offenedaten-koeln.de/dataset/fraktionszuwendungen-ratsfraktionen-koeln</t>
  </si>
  <si>
    <t>&lt;![CDATA[Auflistung der Fraktionszuwendungen für die Ratsfraktionen aus den Jahren 2014-2021
]]&gt;</t>
  </si>
  <si>
    <t>Politische Partizipation - Bürgerbeteiligung - Bürgerhaushalt</t>
  </si>
  <si>
    <t>Bürgerbeteiligung - Bürgerhaushalt</t>
  </si>
  <si>
    <t>Noerdlich der Pariser Strasse 2 Änderung I</t>
  </si>
  <si>
    <t>dbd840b7-0ebd-42db-83c2-2290d73b132d</t>
  </si>
  <si>
    <t>https://daten.rlp.de/dataset/dbd840b7-0ebd-42db-83c2-2290d73b132d</t>
  </si>
  <si>
    <t>Regionales Raumordnungsprogramm für den Großraum Braunschweig 2008 - Erholung und Tourismus - Vorbehaltsgebiet Erholung</t>
  </si>
  <si>
    <t>f605bc81-65fe-4033-a0d7-8ef99e681399</t>
  </si>
  <si>
    <t>https://gdk.gdi-de.org/inspire/srv/eng/xml_iso19139?uuid=f605bc81-65fe-4033-a0d7-8ef99e681399</t>
  </si>
  <si>
    <t>Dieser Datensatz beinhaltet die Vorbehaltsgebiete Erholung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</si>
  <si>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ee76b8c3-5a5a-45f3-863c-03f87f98a918</t>
  </si>
  <si>
    <t>https://opendata.schleswig-holstein.de/dataset/cd573e9d-e735-42bb-910f-17fccb6c643d</t>
  </si>
  <si>
    <t>2022-10-14</t>
  </si>
  <si>
    <t>Senatsvorlagen</t>
  </si>
  <si>
    <t>272143fc-e985-457b-bd8e-c5900ac68dfc</t>
  </si>
  <si>
    <t>https://datenregister.berlin.de/dataset/272143fc-e985-457b-bd8e-c5900ac68dfc</t>
  </si>
  <si>
    <t>Senatsdokumente der Senatsverwaltung für Gesundheit und Soziales von Berlin</t>
  </si>
  <si>
    <t>senatsdokument, senatsverwaltung-für-gesundheit-und-soziales</t>
  </si>
  <si>
    <t>Geologische Bohrdaten</t>
  </si>
  <si>
    <t>bb30f2e3-f41e-3d60-972b-3b9240fac94a</t>
  </si>
  <si>
    <t>https://gdk.gdi-de.org/inspire/srv/eng/xml_iso19139?uuid=bb30f2e3-f41e-3d60-972b-3b9240fac94a</t>
  </si>
  <si>
    <t>Der Datenbestand der geologischen Bohrungen umfasst die Ergebnisse von nahezu 160.000 Bohrungen. Die Bohrergebnisse stammen aus 150 Jahren geologischer Erkundung. Die Endteufe der tiefsten Bohrung erreicht 1.888 Meter. Der größte Teil der Bohrdaten geht jedoch aus Bohrungen hydrogeologischer und geotechnischer Erkundungen hervor, die meist eine Tiefe von weniger als 100 Metern erreichen. In jüngster Zeit werden auch viele Bohrungen bis max. 100 m zur Nutzung der oberflächennahen Geothermie abgeteuft. 
Bohrungen sind nach dem Lagerstättengesetz beim jeweiligen geologischen Landesamt und nach dem Bundesberggesetz (BBergG) ab einer Endteufe von mehr als 100 m bei der zuständigen Bergbehörde anzeigepflichtig. Daneben unterliegen sie der Anzeigepflicht nach dem Wasserhaushaltsgesetz (WHG). 
Seit den 1980er Jahren erfolgte eine Digitalisierung der analogen Angaben der Bohrdaten zur Lage und Tiefe, den sog. Stamm- und Titeldaten sowie eine Codierung der geologischen Schichtenbeschreibungen. 
Die Bohrdaten werden aktuell im GeODin-Format zentral in einer Datenbank verwaltet. Die Standardisierung für die Beschreibung und Dokumentation der Bohrungsdaten basiert auf dem Symbolschlüssel Geologie (Landesamt für Bergbau, Energie und Geologie, Hannover, 4. Auflage). Die logische Strukturierung der Daten ist im Aufschlusstyp SEP3 definiert, der sich auch zur Implementierung in die Datenerfassungs-Software verschiedener Hersteller eignet.</t>
  </si>
  <si>
    <t>berlin, bohrarchiv, bohraufschluss, bohrdatenbank, bohrprofil, bohrpunkte, bohrung, erkundung, geodaten, geologie, inspireidentifiziert, karten, open-data, opendata, schichtenverzeichnis</t>
  </si>
  <si>
    <t>Bebauungsplan - Ortskern Lockhausen</t>
  </si>
  <si>
    <t>affaa82a-0644-4fe7-b319-8deeb21f8a18</t>
  </si>
  <si>
    <t>https://numis.niedersachsen.de/csw?REQUEST=GetRecordById&amp;SERVICE=CSW&amp;VERSION=2.0.2&amp;id=affaa82a-0644-4fe7-b319-8deeb21f8a18&amp;elementSetName=full</t>
  </si>
  <si>
    <t>Touristikinformationsstellen im Landkreis Ludwigslust-Parchim</t>
  </si>
  <si>
    <t>fee4a481-edb7-4308-8d38-279d43c4b236</t>
  </si>
  <si>
    <t>https://gdk.gdi-de.org/inspire/srv/eng/xml_iso19139?uuid=fee4a481-edb7-4308-8d38-279d43c4b236</t>
  </si>
  <si>
    <t>Datensatz Touristikinformationsstellen im Landkreis Ludwigslust-Parchim (MV) mit Name und Kontaktdaten. Quelle: Tourismusverband Mecklenburg-Schwerin e.V.</t>
  </si>
  <si>
    <t>freizeit, gdimrh, infomapaccessservice, landkreis-ludwigslust-parchim, mecklenburg-vorpommern, metropolregion-hamburg, opendata, touristik, touristikinformationsstellen, versorgungswirtschaft-und-staatliche-dienste</t>
  </si>
  <si>
    <t>Meerbusch: Radtour Rund um Lank-Latum</t>
  </si>
  <si>
    <t>meerbusch-radtour-rund-um-lank-latum@rhein-kreis-neuss</t>
  </si>
  <si>
    <t>https://opendata.rhein-kreis-neuss.de/api/v2/catalog/datasets/meerbusch-radtour-rund-um-lank-latum</t>
  </si>
  <si>
    <t>Die Ortssilhouette, bestehend aus der Pfarrkirche St. Stephanus, dem markanten Wasserturm und der Teloy-Mühle, sind bereits aus der Ferne von den umliegenden Feldern zu sehen. Auch im historischen Ortskern selbst gibt es einiges zu entdecken, wie den Alten Markt. Pappelallee und Latumer See laden zum Päuschen ein.Diese Route können Sie sich unter "Anlagen" als PDF-Datei und als GPX-Datei für Ihr Navigationsgerät herunterladen.</t>
  </si>
  <si>
    <t>Elbe -  600 cm Pegel Dresden (&gt; HQ2), potentiell überschwemmte Flächen (Modell 2017)</t>
  </si>
  <si>
    <t>70ddf95b-5cbb-4af0-855c-e175fdbeec6b</t>
  </si>
  <si>
    <t>https://gdk.gdi-de.org/inspire/srv/eng/xml_iso19139?uuid=70ddf95b-5cbb-4af0-855c-e175fdbeec6b</t>
  </si>
  <si>
    <t>Elbe -  600 cm Pegel Dresden (&gt; HQ2), potentiell überschwemmte Flächen</t>
  </si>
  <si>
    <t>Summe erzeugter und entsorgter Abfaelle Stadt Koeln</t>
  </si>
  <si>
    <t>01024664-4e3d-47f0-b404-fef2612dda1a</t>
  </si>
  <si>
    <t>https://offenedaten-koeln.de/dataset/summe-erzeugter-und-entsorgter-abfaelle-stadt-koeln</t>
  </si>
  <si>
    <t>&lt;![CDATA[Abfallmengen in Tonnen bezogen auf die Jahre ab 2011. Erzeugt in der Stadt Koeln / Entsorgt in der Stadt Köln.
Datenherkunft: ABILA  - Kommunale Abfallbilanzen
Quelle: http://www.abfall-nrw.de/aida/
Unter der angegebenen Quelle finden Sie auch Daten zu den weiter zurückliegenden Jahren und auch bezogen auf weitere Gebietskörperschaften, Kreise und Städte.
Weitere Informationen hierzu finden Sie beim Landesamt für Natur, Umwelt und Verbraucherschutz NRW - LANUV
]]&gt;</t>
  </si>
  <si>
    <t>ecb7ba7f-57a7-431e-a13b-70070101c957</t>
  </si>
  <si>
    <t>https://mcloud.de/web/guest/suche/-/results/detail/ecb7ba7f-57a7-431e-a13b-70070101c957</t>
  </si>
  <si>
    <t>Dieser Datensatz umfasst die Bewohnerparkgebiete der Hanse- und Universitätsstadt Rostock mit Informationen zu Bezeichnung und berechtigten Adressen.</t>
  </si>
  <si>
    <t>automobil, individualverkehr, inspireidentifiziert, lokal, mcloud_category_roads, personenverkehr, stadtverkehr, straßenverkehr, verkehr, verkehrsmittel, verkehrsnetze</t>
  </si>
  <si>
    <t>R - Schalmenäcker 1985 / R_1985</t>
  </si>
  <si>
    <t>Gml_031067D3-7B19-452D-BF31-A2EA41CCB3B3</t>
  </si>
  <si>
    <t>https://gdk.gdi-de.org/inspire/srv/eng/xml_iso19139?uuid=Gml_031067D3-7B19-452D-BF31-A2EA41CCB3B3</t>
  </si>
  <si>
    <t>Bebauungsplan der Stadt Villingen-Schwenningen. Nutzung: WA, MD, Grünfläche-Spielplatz, Der Bebauungsplan enthält die rechtsverbindlichen Festsetzungen für die städtebauliche Ordnung. Grundsätzlich gilt, dass der Bebauungsplan aus dem Flächennutzungsplan zu entwickeln ist.</t>
  </si>
  <si>
    <t>Bebauungsplan Lurup 48 Hamburg (Aufgehoben)</t>
  </si>
  <si>
    <t>43D74B92-E4D5-4765-88E5-A72260043F8D</t>
  </si>
  <si>
    <t>http://suche.transparenz.hamburg.de/dataset/a5cd4bfb-c327-4e30-9050-9a9628641856</t>
  </si>
  <si>
    <t>Der Bebauungsplan Lurup 48 für den Geltungsbereich östlich Luruper Hauptstraße zwischen Elbgaustraße und Hauptfriedhof Altona (Bezirk Altona, Ortsteil 219) wird festgestellt. Das Gebiet wird wie folgt begrenzt:
Luruper Hauptstraße - Elbgaustraße -Nordgrenze des Flurstücks 850, über die Flurstücke 850, 852, 2845, 2336, 845 und 846, Südgrenze des Flurstücks 846 der Gemarkung Lurup.</t>
  </si>
  <si>
    <t>Bebauungsplan - B-Plan Nr. 38 - Zwischen Neue Straße/Amselweg</t>
  </si>
  <si>
    <t>48992cc9-56ee-47eb-998f-f5029a094025</t>
  </si>
  <si>
    <t>https://numis.niedersachsen.de/csw?REQUEST=GetRecordById&amp;SERVICE=CSW&amp;VERSION=2.0.2&amp;id=48992cc9-56ee-47eb-998f-f5029a094025&amp;elementSetName=full</t>
  </si>
  <si>
    <t>Schulen Hochtaunuskreis</t>
  </si>
  <si>
    <t>660a70f5-dda0-4bfa-901a-ba21c04a0e93</t>
  </si>
  <si>
    <t>https://gdk.gdi-de.org/inspire/srv/eng/xml_iso19139?uuid=660a70f5-dda0-4bfa-901a-ba21c04a0e93</t>
  </si>
  <si>
    <t>1c349fea-924b-488f-b6a2-e896f40ac897, bad-homburg, bildung, friedrichsdorf, gdi-südhessen, glashütten, grävenwiesbach, inspireidentifiziert, königstein, lernen, local, neu-anspach, oberursel, open-data, opendata, regional, schmitten, schulbezirke, schulen, schulstandorte, steinbach, usingen, wehrheim, weilrod</t>
  </si>
  <si>
    <t>Auf Eich - Gewerbegebiet, Teil I 2. Änderung</t>
  </si>
  <si>
    <t>26bf045b-1220-4057-8ebe-e3ac040dcbcf</t>
  </si>
  <si>
    <t>https://daten.rlp.de/dataset/26bf045b-1220-4057-8ebe-e3ac040dcbcf</t>
  </si>
  <si>
    <t>Bebauungsplan "Auf Eich - Gewerbegebiet, Teil I" der Ortsgemeinde Lissendorf in der Fassung der 2. Änderung</t>
  </si>
  <si>
    <t>Umzugsgründe umzugswilliger Haushalte - Kommunale Bürgerumfrage</t>
  </si>
  <si>
    <t>7069dbc1-6235-4f5a-925d-86574171f8b2</t>
  </si>
  <si>
    <t>https://opendata.leipzig.de/dataset/7069dbc1-6235-4f5a-925d-86574171f8b2</t>
  </si>
  <si>
    <t xml:space="preserve">Antworten der Befragten aus der Kommunalen Bürgerumfrage 2021 auf die Frage "Falls Sie in den nächsten 2 Jahren umziehen wollen oder müssen: Warum wollen oder müssen Sie umziehen?" Die Befragten haben jeweils den Hauptgrund angekreuzt. Die Antworten sind nach soziodemografischen Merkmalen differenziert. </t>
  </si>
  <si>
    <t>umzug, umzugsgrund</t>
  </si>
  <si>
    <t>Telefonverzeichnis Alphabetisch September 2021</t>
  </si>
  <si>
    <t>5c5e1ed2-67f6-425a-a51f-c9a582728597</t>
  </si>
  <si>
    <t>https://ckan.open.nrw.de/dataset/5c5e1ed2-67f6-425a-a51f-c9a582728597</t>
  </si>
  <si>
    <t xml:space="preserve">Telefonverzeichnis der Mitarbeiter/innen der Kreisverwaltung Kleve_x000D_
_x000D_
-sortiert nach Alphabet._x000D_
_x000D_
Stand 04.10.2021_x000D_
</t>
  </si>
  <si>
    <t>Am Streite</t>
  </si>
  <si>
    <t>bf5d5873-8bdb-4bfe-83af-b6333cfc9c2b</t>
  </si>
  <si>
    <t>https://daten.rlp.de/dataset/bf5d5873-8bdb-4bfe-83af-b6333cfc9c2b</t>
  </si>
  <si>
    <t>Bebaunngsplan "Am Streite" der Ortsgemeinde Nachtsheim.</t>
  </si>
  <si>
    <t>0.0328, bauleitplan, bebauungsplan, bplan, inspireidentifiziert, nachtsheim</t>
  </si>
  <si>
    <t>Teilbebauungsplan TB 662 Hamburg</t>
  </si>
  <si>
    <t>A36E81EC-086D-49BB-A970-637735D49A1D</t>
  </si>
  <si>
    <t>http://suche.transparenz.hamburg.de/dataset/5926963e-1a58-461b-8867-7197b8dcbe53</t>
  </si>
  <si>
    <t>Bezirk: Harburg, Stadtteil: Georgswerder, Moorwerder, Ortsteil: 713, 714, 
Planbezirk: Stillhorner Weg (Autobahnzubringer)</t>
  </si>
  <si>
    <t>Bebauungsplan - Gewerbegebiet West II</t>
  </si>
  <si>
    <t>164c62af-48de-4831-bcc6-4c2b2323b82b</t>
  </si>
  <si>
    <t>https://numis.niedersachsen.de/csw?REQUEST=GetRecordById&amp;SERVICE=CSW&amp;VERSION=2.0.2&amp;id=164c62af-48de-4831-bcc6-4c2b2323b82b&amp;elementSetName=full</t>
  </si>
  <si>
    <t>Bebauungsplan - Industriegebiet Kranenpohl - 3.Änderung</t>
  </si>
  <si>
    <t>77fab607-1bde-4518-a449-4d08fe318ee8</t>
  </si>
  <si>
    <t>https://numis.niedersachsen.de/csw?REQUEST=GetRecordById&amp;SERVICE=CSW&amp;VERSION=2.0.2&amp;id=77fab607-1bde-4518-a449-4d08fe318ee8&amp;elementSetName=full</t>
  </si>
  <si>
    <t>Sonstige Zentren für Menschen mit Behinderung</t>
  </si>
  <si>
    <t>afc95ff2-4e93-4d78-942f-4faef9c1c895</t>
  </si>
  <si>
    <t>https://open-data.bielefeld.de/dataset/sonstige-zentren-f%C3%BCr-menschen-mit-behinderung</t>
  </si>
  <si>
    <t>&lt;![CDATA[Sonstige Zentren für Menschen mit Behinderung (Stand: 29.11.2017)
]]&gt;</t>
  </si>
  <si>
    <t>Verwarn- und Bußgelder ruhender Verkehr (Parkverstöße) 2020</t>
  </si>
  <si>
    <t>3c40d48b-1c5e-4aad-98e1-d86839be390a</t>
  </si>
  <si>
    <t>https://opendata.bonn.de/dataset/verwarn-und-bu%C3%9Fgelder-ruhender-verkehr-parkverst%C3%B6%C3%9Fe-2020</t>
  </si>
  <si>
    <t>&lt;![CDATA[
Der Datensatz enthält die erteilten Verwarn- und Bußgelder (Knolle/ Knöllchen) bei Parkverstößen im Bonner Stadtgebiet. Die Liste der Ordnungswidrigkeiten ist sortiert nach Tattag, Tatzeit, Ort, Tatbestandssnummer, Höhe der Geldbuße und Fahrzeugart (PKW/ LKW). Die Erklärung zu den einzelnen Tatbestandsnummern sind im bundeseinheitlichen Tatbestandskatalog aufgelistet: https://www.kba.de/
]]&gt;</t>
  </si>
  <si>
    <t>Bebauungsplan - Hollager Straße</t>
  </si>
  <si>
    <t>701735ce-8a6a-471b-859e-3756b13ef58b</t>
  </si>
  <si>
    <t>https://numis.niedersachsen.de/csw?REQUEST=GetRecordById&amp;SERVICE=CSW&amp;VERSION=2.0.2&amp;id=701735ce-8a6a-471b-859e-3756b13ef58b&amp;elementSetName=full</t>
  </si>
  <si>
    <t>988195da-450a-4742-bdb9-4f10d5c0588a</t>
  </si>
  <si>
    <t>https://open-data.bielefeld.de/dataset/bundestagswahl-2021</t>
  </si>
  <si>
    <t>&lt;![CDATA[Detaillierte Ergebnisübersicht zur Bundestagswahl am 26.09.2021 im Wahlkreis 132 Bielefeld-Gütersloh II (bestehend aus Stadt Bielefeld + Stadt Werther (Westf.))
]]&gt;</t>
  </si>
  <si>
    <t>Abt. B, Bl. 14 W - Überarbeitung zu Nr. 212 - Frankfurter Straße, Gustav-Adolph-Straße, Waldstraße, Auenstraße, Fregestraße, Weg nach dem neuen Schützenhaus, Straße nach Lindenau, An der alten Elster</t>
  </si>
  <si>
    <t>d27cd033-98ea-5d7c-a959-f057a19f63d0</t>
  </si>
  <si>
    <t>https://opendata.leipzig.de/dataset/d27cd033-98ea-5d7c-a959-f057a19f63d0</t>
  </si>
  <si>
    <t>Teilbebauungsplan TB 922 Hamburg</t>
  </si>
  <si>
    <t>CDB5A3BD-5C38-403F-8E23-2CF7B7D74B5B</t>
  </si>
  <si>
    <t>http://suche.transparenz.hamburg.de/dataset/5a256cce-6fc7-44ac-8f4f-680083525ede</t>
  </si>
  <si>
    <t>Bezirk: Harburg, Stadtteil: Neugraben-Fischbek, Ortsteil: 718  
Planbezirk: Neumoorstück, Moorstück, Mooranger, Neuwiedenthaler Straße</t>
  </si>
  <si>
    <t>Bebauungsplan Rahlstedt 131 Hamburg</t>
  </si>
  <si>
    <t>8f8650fc-c3b6-4ef9-903f-820b2415816c</t>
  </si>
  <si>
    <t>http://suche.transparenz.hamburg.de/dataset/1fba6200-b80b-4ed0-9239-2b0161a36b5f</t>
  </si>
  <si>
    <t>Das Plangebiet liegt beiderseits der Stapelfelder Straße zwischen Sieker Landstraße und Landesgrenze (Bezirk Wandsbek, Ortsteil 526).</t>
  </si>
  <si>
    <t>Kurze Geschichte der Familie Dufour seit ihrer Niederlassung in der Stadt Sauve bis zu ihrer Emigration anlässlich der Wiederrufung des Ediktes von Nantes von P. Deveze, Pfarrer der reformierten Gemeinde von Sauve, sowie ein Blatt genealogische Aufzeichnungen o. J.</t>
  </si>
  <si>
    <t>69c1e1cc-eb6a-5173-981f-bed6a12db985</t>
  </si>
  <si>
    <t>https://opendata.leipzig.de/dataset/69c1e1cc-eb6a-5173-981f-bed6a12db985</t>
  </si>
  <si>
    <t>Bebauungsplan Volksdorf 32 Hamburg</t>
  </si>
  <si>
    <t>67CCC5C7-0837-4476-9318-6EC6F1161CA6</t>
  </si>
  <si>
    <t>http://suche.transparenz.hamburg.de/dataset/212ecccd-5977-4444-b108-8401fb2dac13</t>
  </si>
  <si>
    <t>Der Bebauungsplan Volksdorf 32 für den Geltungsbereich östlich der Straße Buchenkamp (Bezirk Wandsbek, Ortsteil 525) wird festgestellt.
Das Gebiet wird wie folgt begrenzt:
Tonradsmoor-Buchenkamp-Bahnanlagen-Landesgrenze-Süd- und Ostgrenze des Flurstücks 834, Südgrenzen der Flurstücke 276 und 275 der Gemarkung Volksdorf.</t>
  </si>
  <si>
    <t>Abt. B und C, Bl. 19 O - Überarbeitung zu Nr. 251 - Hospitalstraße, Johannistal, Johannisallee, Liebigstraße, Neuer Friedhof, Thonberg</t>
  </si>
  <si>
    <t>f3a5802f-35a0-5542-b1f0-d6e72d00914a</t>
  </si>
  <si>
    <t>https://opendata.leipzig.de/dataset/f3a5802f-35a0-5542-b1f0-d6e72d00914a</t>
  </si>
  <si>
    <t>Vornamen von Neugeborenen im Jahr 2015</t>
  </si>
  <si>
    <t>5011db65-6218-4c1c-8547-2ec7b54190c1</t>
  </si>
  <si>
    <t>https://opendata.bonn.de/dataset/vornamen-von-neugeborenen-im-jahr-2015</t>
  </si>
  <si>
    <t xml:space="preserve">Der Datensatz enthält die Anzahl der Vornamen von Neugeborenen im Bonner Stadtgebiet im Jahr 2015. Die Liste umfasst 3028 Vornamen, Anzahl und Angabe zum Geschlecht. </t>
  </si>
  <si>
    <t>Bebauungsplan - Hertman I</t>
  </si>
  <si>
    <t>a35021d6-c293-4bfa-b25e-4aa0820c0d52</t>
  </si>
  <si>
    <t>https://numis.niedersachsen.de/csw?REQUEST=GetRecordById&amp;SERVICE=CSW&amp;VERSION=2.0.2&amp;id=a35021d6-c293-4bfa-b25e-4aa0820c0d52&amp;elementSetName=full</t>
  </si>
  <si>
    <t>Am Scheidkopf - 2. Änderung</t>
  </si>
  <si>
    <t>0ce3d10a-ffdf-4a03-859c-0cddbfb0ae4a</t>
  </si>
  <si>
    <t>https://daten.rlp.de/dataset/0ce3d10a-ffdf-4a03-859c-0cddbfb0ae4a</t>
  </si>
  <si>
    <t>Satzung über den Bebauungsplan "Am Scheidkopf - 2. Änderung" vom 27.10.1993</t>
  </si>
  <si>
    <t>Kindertagesstätten der Verwaltungsgemeinschaft Nesseaue</t>
  </si>
  <si>
    <t>67076ee3-cdb1-4f22-a6bb-11920a12c0b1</t>
  </si>
  <si>
    <t>https://gdk.gdi-de.org/inspire/srv/eng/xml_iso19139?uuid=67076ee3-cdb1-4f22-a6bb-11920a12c0b1</t>
  </si>
  <si>
    <t>Der Datensatz zeigt die Standorte von Kindergärten und Kinderkrippen der Verwaltungsgemeinschaft Nesseaue. Es handelt sich um einen Sekundärdatenbestand.</t>
  </si>
  <si>
    <t>Los_8_2023 (Berlin)</t>
  </si>
  <si>
    <t>9a9f6a1d-4599-42f2-932b-66192d5ee114</t>
  </si>
  <si>
    <t>https://datenregister.berlin.de/dataset/9a9f6a1d-4599-42f2-932b-66192d5ee114</t>
  </si>
  <si>
    <t>2022-03-31</t>
  </si>
  <si>
    <t>Haushalte nach Haushaltstypen und Personenanzahl in den Stadtteilen</t>
  </si>
  <si>
    <t>50592dfa-8261-31ae-b4ed-f87ae323356b</t>
  </si>
  <si>
    <t>https://opendata.schleswig-holstein.de/dataset/50592dfa-8261-31ae-b4ed-f87ae323356b</t>
  </si>
  <si>
    <t xml:space="preserve">Haushalte nach Haushaltstypen und Personenanzahl in den Stadtteilen </t>
  </si>
  <si>
    <t>haushalte-nach-haushaltstypen-und-personenanzahl-in-den-stadtteilen</t>
  </si>
  <si>
    <t>Haushalt 2020</t>
  </si>
  <si>
    <t>46d9b9cb-318e-4f1e-b1a6-8266de18ffc8</t>
  </si>
  <si>
    <t>https://opendata.schleswig-holstein.de/dataset/46d9b9cb-318e-4f1e-b1a6-8266de18ffc8</t>
  </si>
  <si>
    <t xml:space="preserve">_x000D_
Haushalt der Stadt Glückstadt mit_x000D_
_x000D_
- Ergebnis Jahresabschluss 2018_x000D_
- Haushaltsansatz 2019_x000D_
- Haushaltsansatz 2020_x000D_
- und Mittelfristiger Finanzplanung 2020 bis 2023_x000D_
_x000D_
Zeichensatz ist ISO-8859-1, Spaltentrenner ist Semikolon_x000D_
</t>
  </si>
  <si>
    <t>2020-06-29</t>
  </si>
  <si>
    <t>Die Arbeitnehmerverdienste im Produzierenden Gewerbe und im Dienstleistungsbereich im Land Bremen</t>
  </si>
  <si>
    <t>bremen65.c.41590.de</t>
  </si>
  <si>
    <t>https://www.transparenz.bremen.de/de/datensatz/bremen65.c.41590.de</t>
  </si>
  <si>
    <t>&lt;![CDATA[Statistischer BerichtDer Bericht enthält verschiedene Tabellen zu Verdiensten und Arbeitszeiten von Arbeitnehmern, gegliedert nach verschiedenen Merkmalen, u.a. nach Wirtschaftszweigen und Geschlecht. Die Angaben liegen für das Land Bremen vor.Der Bericht wird viertel-jährlich aktualisiert. Er ist als PDF-Datei und als Excel-Datei verfügbar.Herausgegeben wird der Bericht vom Statistischen Landesamt Bremen. ]]&gt;</t>
  </si>
  <si>
    <t>arbeitnehmerverdienst, dienstleistungsbereich, wirtschaft</t>
  </si>
  <si>
    <t>Bebauungsplan Horn 42 Hamburg</t>
  </si>
  <si>
    <t>EA9AC73B-15EC-4889-ADCC-93DEC4BC535E</t>
  </si>
  <si>
    <t>http://suche.transparenz.hamburg.de/dataset/23b6838a-c8d3-4d70-b92b-f60699369dc5</t>
  </si>
  <si>
    <t>Der Bebauungsplan Horn 42 für den Geltungsbereich zwischen den Straßen Am Gojenboom und O'Swaldstraße (Bezirk Hamburg-Mitte, Ortsteil 129) wird festgestellt. Das Gebiet wird wie folgt begrenzt:
Am Gojenboom - Südgrenzen der Flurstücke 1550, 1532, 1551, 1532, 244, 1546 und 1543, über das Flurstück 1543 der Gemarkung Horn-Geest.</t>
  </si>
  <si>
    <t>https://portal-chemnitz.opendata.arcgis.com/datasets/chemnitz::grundschulbezirke</t>
  </si>
  <si>
    <t>bildungfamilie, chemnitz, grundschulbezirke, schulbezirke, schulbezirksübersicht</t>
  </si>
  <si>
    <t>V - Textteil_Altstadtsteig_Kopsbuehl_Am_Blutrain_2_Aenderung / V_L_I_8_2021</t>
  </si>
  <si>
    <t>Gml_34F392A8-E1BE-4099-8554-E3852B99F4ED</t>
  </si>
  <si>
    <t>https://gdk.gdi-de.org/inspire/srv/eng/xml_iso19139?uuid=Gml_34F392A8-E1BE-4099-8554-E3852B99F4ED</t>
  </si>
  <si>
    <t>ALKIS Bodenschätzungskarte Hamburg</t>
  </si>
  <si>
    <t>67296EE4-B719-453E-B173-ACFFB9900A54</t>
  </si>
  <si>
    <t>http://suche.transparenz.hamburg.de/dataset/15caaa61-a09e-497f-9384-a7ea73153753</t>
  </si>
  <si>
    <t>Alle landwirtschaftlich nutzbaren Flächen unterliegen aus Gründen einer einheitlichen Besteuerung der Bodenschätzung. Die Ergebnisse der Bodenschätzung werden im ALKIS Liegenschaftskataster geführt. Um den Bezug zum Flurstücksbestand herzustellen, ist eine Darstellung der Bodenschätzungswerte auf den Daten des Amtlichen Liegenschaftskatasters im Maßstab 1:500 - 1:2000 sinnvoll.
Skalierung Min/Max nur bei digitalem Kartenbestand.
Erfassungsgrad: Analog: 100% Digital: 100% (ca. 1520 Halbblätter)</t>
  </si>
  <si>
    <t>3a, besteuerung, boden, bodenbonitierung, flurstück, flurstücksnutzung, flächennutzung, geodaten, hamburgisches-vermessungsgesetz--hmbvermg--vom-20.-april-2005, inspireidentifiziert, landwirtschaft, landwirtschaftliche-fläche, umweltdaten, web</t>
  </si>
  <si>
    <t>Großraum- und Schwertransportwege in der Hanse- und Universitätsstadt Rostock und Umgebung</t>
  </si>
  <si>
    <t>645cd1a3-e97a-4a21-be90-7b0c43c5e448</t>
  </si>
  <si>
    <t>https://mcloud.de/web/guest/suche/-/results/detail/645cd1a3-e97a-4a21-be90-7b0c43c5e448</t>
  </si>
  <si>
    <t>Dieser Datensatz umfasst die empfohlenen Großraum- und Schwertransportwege in der Hanse- und Universitätsstadt Rostock und Umgebung mit Informationen zu Baulastträger.</t>
  </si>
  <si>
    <t>inspireidentifiziert, lokal, mcloud_category_roads, stadtverkehr, straße, straßennetz, straßenverkehr, straßenverkehrstechnik, verkehr, verkehrsinfrastruktur, verkehrsnetze, verkehrstechnik, öffentliche-straße, öffentlicher-verkehr</t>
  </si>
  <si>
    <t>Bruttoinlandsprodukt und -wertschöpfung (MD1) 2000 ff. Dresden</t>
  </si>
  <si>
    <t>http://opendata.dresden.de/duva2ckan/files/de-sn-dresden-bruttoinlandsprodukt_und_-wertschoepfung_md1_2000_ff_dresden</t>
  </si>
  <si>
    <t>bruttoinlandsprodukt-zu-marktpreisen-in-mill.-euro, bruttoinlandsprodukt-zu-marktpreisen-je-einwohner-in-europerson, bruttoinlandsprodukt-zu-marktpreisen-je-erwerbstätigen-in-europerson, bruttowertschöpfung---gesamt-in-mill.-euro, darunter-verarbeitendes-gewerbe-in-mill.-euro, davon-baugewerbe-in-mill.-euro, davon-grundstücks--und-wohnungswesen-finanz--und-unternehmensdienstleister-in-mill.-euro, davon-handel-verkehr-und-gastgewerbe-information-und-kommunikation-in-mill.-euro, davon-land--und-forstwirtschaft-fischerei-in-mill.-euro, davon-produzierendes-gewerbe-in-mill.-euro, davon-öffentliche-und-sonstige-dienstleister-erziehung-und-gesundheit-in-mill.-euro</t>
  </si>
  <si>
    <t>Los_8_2014 (Berlin)</t>
  </si>
  <si>
    <t>b24db7bf-f54a-4993-b6cf-0500cf6f41c2</t>
  </si>
  <si>
    <t>https://datenregister.berlin.de/dataset/b24db7bf-f54a-4993-b6cf-0500cf6f41c2</t>
  </si>
  <si>
    <t>Altes Sägewerk 1. Änderung</t>
  </si>
  <si>
    <t>d2efb9f8-64c2-4681-b8a6-97aedcaee7a5</t>
  </si>
  <si>
    <t>https://daten.rlp.de/dataset/d2efb9f8-64c2-4681-b8a6-97aedcaee7a5</t>
  </si>
  <si>
    <t>Bebauungsplan Altes Sägewerk 1. Änderung der Ortsgemeinde Jockgrim</t>
  </si>
  <si>
    <t>Bebauungsplan Farmsen-Berne 29-Tonndorf 28-Wandsbek 68 Hamburg</t>
  </si>
  <si>
    <t>8D57EEEA-D56E-4FF5-9005-2134C20FA3F9</t>
  </si>
  <si>
    <t>http://suche.transparenz.hamburg.de/dataset/0fbe2280-99d1-4331-9780-109762c60548</t>
  </si>
  <si>
    <t>Der Bebauungsplan Farmsen-Berne 29/Tonndorf 28/ Wandsbek 68 für den Geltungsbereich zwischen Fohlenweide / Sulkyweg und Walddörferstraße (Bezirk Wandsbek, Ortsteile 509, 513 und 514) wird festgestellt.
Das Gebiet wird wie folgt begrenzt:
Am Stadtrand-über das Flurstück 315 (Eckerkoppel), Westgrenzen der Flurstücke 1558 und 1561, über das Flurstück 1561 (Bahnanlagen) der Gemarkung Hinschenfelde-Westgrenze des Flurstücks 3590 der Gemarkung Farmsen-über das Flurstück 6568, Südgrenze des Flurstücks 6367, Westgrenzen der Flurstücke 6367 und 7064, Südgrenze des Flurstücks 6505 (Turnierstieg), über das Flurstück 6505 (Turnierstieg), Westgrenze des Flurstücks 3427, über das Flurstück 3427, Nordgrenze des Flurstücks 7063 der Gemarkung Bramfeld-Nord- und Ostgrenze des Flurstücks 2924, über das Flurstück 2918 (Turnierstieg) der Gemarkung Farmsen-Fohlenweide-Süd-, Ost- und Nordgrenze des Flurstücks 3590 der Gemarkung Farmsen-Fohlenweide-über das Flurstück 11 (Traberweg) der Gemarkung Farmsen-Sulkyweg-Nordgrenze des Flurstücks 3670, über das Flurstück 3670, Ostgrenze des Flurstücks 3909, über das Flurstück 3974 (Bahnanlagen), Ostgrenze des Flurstücks 3974, Ost- und Südgrenze des Flurstücks 3457, Ostgrenze des Flurstücks 3904, über das Flurstück 260 (Eckerkoppel), Ostgrenzen der Flurstücke 260 und 1393 der Gemarkung Farmsen-Ebeersreye-Tegelweg- Westgrenze des Flurstücks 4491, über die Flurstücke 4491 und 3495 (Ebeersreye), Südgrenze des Flurstücks 4491 der Gemarkung Farmsen-Tegelweg-Berner Heerweg-Walddörferstraße-Halligenstieg-Friedrich-Ebert-Damm-Südwestgrenze des Flurstücks 75 der Gemarkung Farmsen-über das Flurstück 2559, Westgrenze des Flurstücks 2559, West- und Südgrenze des Flurstücks 2 der Gemarkung Tonndorf.</t>
  </si>
  <si>
    <t>Haushalt des Landes und der Stadtgemeinde Bremen 2017 (IST-DATEN)</t>
  </si>
  <si>
    <t>bremen53.c.61748.de</t>
  </si>
  <si>
    <t>https://www.transparenz.bremen.de/de/datensatz/bremen53.c.61748.de</t>
  </si>
  <si>
    <t>&lt;![CDATA[Die Datensätze enthalten die kameralen Haushaltsdaten des Jahres 2017 für das Land und die Stadtgemeinde Bremen.Die Bewirtschaftung erfolgt auf der Basis der beschlossenen Haushaltspläne der Freien Hansestadt Bremen (Land und Stadtgemeinde). Die kameralen Ergebnisse werden nach den Strukturen des aufgabenbezogenen Produktgruppenhaushalts aggregiert. Auf dieser Basis wird die Steuerung der Haushalte und auch das unterjährige Controlling vorgenommen.Die Stadt Bremerhaven führt einen eigenen Haushalt.Zur Verfügung gestellt werden die kameralen Haushaltsdaten des Landes und der Stadtgemeinde Bremen für das Haushaltsjahr 2017 mit den Angaben zum Anschlag (ggf. einschl. Nachtragshaushalte), dem Haushaltssoll und dem IST-Ergebnis.]]&gt;</t>
  </si>
  <si>
    <t>Einwohnerstatistik im Kreis Kleve 2013</t>
  </si>
  <si>
    <t>713e2227-92cc-42b7-8282-c505302b599d</t>
  </si>
  <si>
    <t>https://ckan.open.nrw.de/dataset/713e2227-92cc-42b7-8282-c505302b599d</t>
  </si>
  <si>
    <t>Einwohnerstatistik für die Gemeinden und Städte im Kreis Kleve._x000D_
Stichtag ist der 30.05.2013</t>
  </si>
  <si>
    <t>einwohner, gemeinde, stadt, statistik</t>
  </si>
  <si>
    <t>Solarpotenzial Dächer Wuppertal 2010</t>
  </si>
  <si>
    <t>0b3840f3-f8a2-459f-bdff-43fa4ec3b407</t>
  </si>
  <si>
    <t>https://ckan.open.nrw.de/dataset/0b3840f3-f8a2-459f-bdff-43fa4ec3b407</t>
  </si>
  <si>
    <t>Der Datensatz beinhaltet photogrammetrisch bestimmte Dach-Teilflächen aus dem städtischen Versiegelungsdaten-Informationssystem VerDIS mit Angabe der Flächengröße (Attribut „AREA“) und des Solarpotenzials (Attribut „MEDIAN“). Der Datensatz wurde durch eine Verschneidung der Dach-Teilflächen mit einer flächendeckenden Berechnung der Solarstrahlung erzeugt. Die Berechnung der Solarstrahlung in 0,5m x 0,5m Rasterzellen wurde Anfang 2010 von der Innsbrucker Firma LASERDATA GmbH im Auftrag der Stadt Wuppertal durchgeführt. Dabei wurden der Globalstrahlungswert und Verschattungen berücksichtigt. Als Oberflächenmodell für diese Simulation wurden 3D-Ergebnisdaten von Laserscanner-Befliegungen in 12/2008 und 01/2009 verwendet. Der Bezugszeitpunkt des Datensatzes ist also 01/2009. Die Dachflächen von später errichteten Gebäuden sind deshalb nicht im Datenbestand enthalten. Das Solarpotenzial wird für jede Dach-Teilfläche als mittlere Energiedichte der Solarstrahlung in kWh pro Quadratmeter im Jahr angegeben. Als Mittelwert wird dabei der Median der auf 1 Quadratmeter hochgerechneten Jahrespotenzialwerte aller Rasterzellen, die zumindest anteilig in der jeweiligen Dach-Teilfläche liegen, verwendet. Die Publikation des Datensatzes im Wuppertaler Umwelt- und Geodatenportal erfolgte am 27. April 2010. Er ist in Form von ESRI-Shapefiles, als KML- und als GeoJSON-Datei unter der Open-Data-Lizenz CC-BY 4.0 verfügbar.</t>
  </si>
  <si>
    <t>dachfläche, energiedichte-der-solarstrahlung, erneuerbare-energiequelle, gdi-w, geo, infrastruktur_bauen_wohnen, opendata, photovoltaik, photovoltaikanlage, solarenergie, solarkataster-wuppertal, solarpotenzial, solarstrahlung, solarstrom, solarthermie, solarwärme, umwelt_klima, verdis, versiegelungsdaten-informationssystem, wsw-klimafond, wuppertal</t>
  </si>
  <si>
    <t>2021-09-30</t>
  </si>
  <si>
    <t>Trägerwohnraum in der psychiatrischen, ambulanten Pflichtversorgung Berlin-Mitte</t>
  </si>
  <si>
    <t>ce1528a6-e3db-4ca6-a08d-c33cc7f70deb</t>
  </si>
  <si>
    <t>https://datenregister.berlin.de/dataset/ce1528a6-e3db-4ca6-a08d-c33cc7f70deb</t>
  </si>
  <si>
    <t>2022 führte die Gesundheitsberichterstattung und Psychiatriekoordination der OE QPK gemeinsam mit der Psychosozialen Arbeitsgemeinschaft Berlin Mitte eine Onlinebefragung zur Trägerwohnraumsituation in der ambulanten psychiatrischen Pflichtversorgung im Bezirk Mitte durch. Mit der vorliegenden Auswertung ergibt sich ein differenzierter Überblick der aktuellen Situation.</t>
  </si>
  <si>
    <t>ambulant, bthg, pflichtversorgung, psychiatrie, regional, teilhabeleistung, trägerwohnraum</t>
  </si>
  <si>
    <t>2cd19aa6-6d5b-4879-9f1b-2edd014aa700</t>
  </si>
  <si>
    <t>https://ckan.open.nrw.de/dataset/2cd19aa6-6d5b-4879-9f1b-2edd014aa700</t>
  </si>
  <si>
    <t>Der Datensatz enthält die erteilten Verwarn- und Bußgelder bei Parkverstößen im Aachener Stadtgebiet. Die Liste der Ordnungswidrigkeiten ist sortiert nach Tattag, Tatzeit, Ort, Tatbestandssnummer und Höhe der Geldbuße für den Zeitraum 2020. Die Erklärung zu den einzelnen Tatbestandsnummern sind im bundeseinheitlichen Tatbestandskatalog (12. Auflage) aufgelistet: https://www.kba.de/</t>
  </si>
  <si>
    <t>Wohnformen für ältere Menschen in Kiel</t>
  </si>
  <si>
    <t>02448c09-92f9-3ba3-9849-478836101460</t>
  </si>
  <si>
    <t>https://opendata.schleswig-holstein.de/dataset/02448c09-92f9-3ba3-9849-478836101460</t>
  </si>
  <si>
    <t>Wohnformen für ältere Menschen in der Landeshauptstadt Kiel</t>
  </si>
  <si>
    <t>kiel, seniorenwohnungen, wohnen-im-alter, wohnformen</t>
  </si>
  <si>
    <t>Summe KWK-Anlagen gesamt</t>
  </si>
  <si>
    <t>6fdf6965-a5f1-45be-9fd5-d471c1f74ccc</t>
  </si>
  <si>
    <t>https://datenregister.berlin.de/dataset/6fdf6965-a5f1-45be-9fd5-d471c1f74ccc</t>
  </si>
  <si>
    <t xml:space="preserve"> Die Karte zeigt die Summe von installierten KWK-Anlagen in Berlin für das Jahr 2016, gegliedert nach elektrischer Leistungsklasse. Im Info-Fenster sind ergänzende Informationen zur Entwicklung der installierten KWK-Anlagen vorangegangener Kalenderjahre dargestellt._x000D_
_x000D_
Kraft-Wärme-Kopplung, kurz: KWK, ist die gleichzeitige Erzeugung von Strom und Wärme in einem Prozess. Diese hocheffiziente Art der Energieproduktion ist nicht nur in großen Heizkraftwerken mit Fernwärmenetzen möglich. KWK-Anlagen im Kleinformat heißen Blockheizkraftwerke (BHKW) und erzeugen im Gebäude vor Ort auf sehr effiziente Weise Strom und Wärme._x000D_
_x000D_
Derzeitig ist eine differenziertere und standortgenaue Darstellung von KWK-Anlagen nicht möglich. Mit der Bereitstellung des Marktstammdatenregisters durch die Bundesnetzagentur (voraussichtlich Dezember 2018) werden künftig die Stammdaten der Anlagen und Akteure des deutschen Strom- und Gasmarktes bereitgestellt. Vor diesem Hintergrund wird die Detailtiefe von darstellbaren Daten zum Thema KWK im Energieatlas Berlin perspektivisch ergänzt und weiterentwickelt. Legende </t>
  </si>
  <si>
    <t>kwk</t>
  </si>
  <si>
    <t>Innenbereichssatzung - Innenbereichssatzung - Lappenstuhl</t>
  </si>
  <si>
    <t>3d3ed45e-b043-4c9a-b219-9dd6e9f89876</t>
  </si>
  <si>
    <t>https://numis.niedersachsen.de/csw?REQUEST=GetRecordById&amp;SERVICE=CSW&amp;VERSION=2.0.2&amp;id=3d3ed45e-b043-4c9a-b219-9dd6e9f89876&amp;elementSetName=full</t>
  </si>
  <si>
    <t>Beteiligungsbericht 2018 - Ausgewählte Daten im Mehrjahresvergleich (in T€)</t>
  </si>
  <si>
    <t>bremen53.c.76143.de</t>
  </si>
  <si>
    <t>https://www.transparenz.bremen.de/de/datensatz/bremen53.c.76143.de</t>
  </si>
  <si>
    <t>&lt;![CDATA[Die Datensätze enthalten ausgewählte Daten der Bilanz, der Gewinn- und Verlustrechnung sowie Personalkennzahlen aller Gesellschaften, Eigenbetriebe, Anstalten und Stiftungen des öffentlichen Rechts, über die im Beteiligungsbericht der Freien Hansestadt Bremen berichtet wird. Zur Verfügung gestellt werden die Daten für die Wirtschaftsjahre 2016-2018. Die Beträge werden in Tausend Euro ausgewiesen. ]]&gt;</t>
  </si>
  <si>
    <t>anstalt, beteiligung, beteiligungsbericht, bremen, des, eigenbetrieb, rechts, stiftung, unternehmen, öffentliche, öffentlichen</t>
  </si>
  <si>
    <t>2020-01-24</t>
  </si>
  <si>
    <t>Frankelbach</t>
  </si>
  <si>
    <t>174da8d4-4d54-48a1-bcf2-a292959a6b62</t>
  </si>
  <si>
    <t>https://daten.rlp.de/dataset/174da8d4-4d54-48a1-bcf2-a292959a6b62</t>
  </si>
  <si>
    <t>Bebauungspläne von Frankelbach</t>
  </si>
  <si>
    <t>07335009, bauleitplan, bauleitpläne, bebauungsplan, bebauungspläne, frankelbach, otterbach-otterberg</t>
  </si>
  <si>
    <t>Umringe der Bebauungspläne von Rettersen</t>
  </si>
  <si>
    <t>287711ce-35ec-4aaa-949e-87b76d6b9bc0</t>
  </si>
  <si>
    <t>https://daten.rlp.de/dataset/287711ce-35ec-4aaa-949e-87b76d6b9bc0</t>
  </si>
  <si>
    <t>Umringe aller Bebauungspläne von Rettersen</t>
  </si>
  <si>
    <t>07132094, bauleitplan, bebauungsplan, bplan, rettersen, umring</t>
  </si>
  <si>
    <t>Hirzlei - TB 2 - Mittlere Hirzlei</t>
  </si>
  <si>
    <t>349d4114-7d39-49a5-9173-5982bf475591</t>
  </si>
  <si>
    <t>https://daten.rlp.de/dataset/349d4114-7d39-49a5-9173-5982bf475591</t>
  </si>
  <si>
    <t>Planungsverband Ortslage Hirzlei, TB 2 Mittlere Hirzlei Klarstellungs- und Ergänzungssatzung, Brauneberg/ Burgen</t>
  </si>
  <si>
    <t>0.0132, bauleitplan, bebauungsplan, bplan, brauneberg, inspireidentifiziert</t>
  </si>
  <si>
    <t>Bebauungsplan Rissen 11 Hamburg</t>
  </si>
  <si>
    <t>e0087929-fce8-4d64-a7a6-436b4f609315</t>
  </si>
  <si>
    <t>http://suche.transparenz.hamburg.de/dataset/cc226819-b811-4db2-9cb6-5d833cba8959</t>
  </si>
  <si>
    <t>Landesgrenze - Nordgrenze des Flurstücks 1233 (Schulauer Weg), über das Flurstück 5992 (Tinsdaler Heideweg), Ostgrenze des Flurstücks 5992 (Tinsdaler Heideweg), Nordgrenze des Flurstücks 4328, über das Flurstück 4328, Ostgrenze des Flurstücks 1133, Nord- und Ostgrenze des Flurstücks 1148 (Leuchtturmweg), Ostgrenze des Flurstücks 3029, Ost- und Nordgrenze des Flurstücks 3028, Ostgrenzen der Flurstücke 3027 und 6016, über die Flurstücke 6016, 6017 und 4068, 2813, 6017, 1160, 3280 und 5999, Südgrenze des Flurstücks 1222 der Gemarkung Rissen.</t>
  </si>
  <si>
    <t>(Cockpit dataset v0.4) 01058147_BP_9 "Wohnanlage Grüner Kranz"_1</t>
  </si>
  <si>
    <t>b82057dc-2536-456a-b4fd-3cc20e5a438d</t>
  </si>
  <si>
    <t>https://gdk.gdi-de.org/inspire/srv/eng/xml_iso19139?uuid=b82057dc-2536-456a-b4fd-3cc20e5a438d</t>
  </si>
  <si>
    <t>Vornamen von Neugeborenen 2022</t>
  </si>
  <si>
    <t>de4aa324-5072-4dd4-91f4-a49dbf063d6a</t>
  </si>
  <si>
    <t>https://www.opendata-hro.de/dataset/de4aa324-5072-4dd4-91f4-a49dbf063d6a</t>
  </si>
  <si>
    <t>Dieser Datensatz umfasst die beim Standesamt der Hanse- und Universitätsstadt Rostock beurkundeten Vornamen von Neugeborenen des Jahres 2022 (unabhängig vom Wohnort) mit Informationen zur Position des Vornamens (bei mehreren Vornamen). Die Ressourcen werden in der Regel nicht aktualisiert.</t>
  </si>
  <si>
    <t>Bebauungsplan - Brockhauser Weg - Boerskamp, 2. Änd.</t>
  </si>
  <si>
    <t>19d07c0e-6f61-4cf8-a9a0-49a3fcf1c8ec</t>
  </si>
  <si>
    <t>https://numis.niedersachsen.de/csw?REQUEST=GetRecordById&amp;SERVICE=CSW&amp;VERSION=2.0.2&amp;id=19d07c0e-6f61-4cf8-a9a0-49a3fcf1c8ec&amp;elementSetName=full</t>
  </si>
  <si>
    <t>INSPIRE HH Verkehrsnetze ALKIS</t>
  </si>
  <si>
    <t>1BD1BACC-6E6C-40E2-9B29-3B851CD6CFB5</t>
  </si>
  <si>
    <t>http://suche.transparenz.hamburg.de/dataset/328e449b-4d3f-4efa-ac04-466375fd81f0</t>
  </si>
  <si>
    <t>Mit diesem Datensatz werden die Hamburger Verkehrsnetze (Straße, Schiene, Luft und Wasser) aus ALKIS, transformiert in das INSPIRE-Zielmodell bereitgestellt.
Basis für ALKIS® ist ein von der Arbeitsgemeinschaft der Vermessungsverwaltungen der Länder der Bundesrepublik Deutschland (AdV) entwickeltes Fachkonzept zur Führung aller Basisdaten des amtlichen Vermessungswesens.</t>
  </si>
  <si>
    <t>Im Schenkel II</t>
  </si>
  <si>
    <t>84f0f145-5bc4-4cf8-80d7-a4089d988009</t>
  </si>
  <si>
    <t>https://daten.rlp.de/dataset/84f0f145-5bc4-4cf8-80d7-a4089d988009</t>
  </si>
  <si>
    <t>Glaadt Nord</t>
  </si>
  <si>
    <t>e2fc9fb3-4f8e-4666-960e-a8a1146366e5</t>
  </si>
  <si>
    <t>https://daten.rlp.de/dataset/e2fc9fb3-4f8e-4666-960e-a8a1146366e5</t>
  </si>
  <si>
    <t>Bebauungsplan "Glaadt Nord" der Ortsgemeinde Jünkerath, Ortsteil Glaadt</t>
  </si>
  <si>
    <t>Bevölkerung nach Altersklassen in den statistischen Bezirken 2008</t>
  </si>
  <si>
    <t>59f704b7-2208-4ec7-bdfb-7f9d54e91dbe</t>
  </si>
  <si>
    <t>https://ckan.open.nrw.de/dataset/59f704b7-2208-4ec7-bdfb-7f9d54e91dbe</t>
  </si>
  <si>
    <t>Der Datensatz enthält Angaben zu der Bevölkerungszahl in den jeweiligen Altersklassen in den statistischen Bezirken zum Stichtag 31.12.2008.</t>
  </si>
  <si>
    <t>Bestandszahlen Fahrzeugzulassungen (KFZ) 2020</t>
  </si>
  <si>
    <t>f9f1059c-27e8-41f7-b21b-b0c593e76f0e</t>
  </si>
  <si>
    <t>https://opendata.bonn.de/dataset/bestandszahlen-fahrzeugzulassungen-kfz-2020</t>
  </si>
  <si>
    <t>&lt;![CDATA[Die Tabellenblätter enthalten die monatlichen KFZ Bestandzahlen für das Jahr 2020 für PKW, LKW, Krad, Quad, Trike, Busse, Anhänger, landwirtschaftliche Fahrzeuge und Wohnmobile. 
]]&gt;</t>
  </si>
  <si>
    <t>2021-05-11</t>
  </si>
  <si>
    <t>Bebauungsplan Othmarschen 12 Hamburg</t>
  </si>
  <si>
    <t>065021B3-737A-4CF9-856B-E1E1B5DC49F5</t>
  </si>
  <si>
    <t>http://suche.transparenz.hamburg.de/dataset/bcf12fef-57d1-4311-b3a5-b8480aec6522</t>
  </si>
  <si>
    <t>Der Bebauungsplan Othmarschen 12 für das Plangebiet Ohnsorgweg - Bahnanlagen - Parkstraße - Klein Flottbeker Weg - Hochrad - Westgrenzen der Flurstücke 176 bis 174 der Gemarkung Klein Flottbek (Bezirk Altona,
Ortsteil 218) wird festgestellt.</t>
  </si>
  <si>
    <t>Bebauungsplan Winterhude 28 Hamburg</t>
  </si>
  <si>
    <t>0AA1DC79-D6A8-4B00-9B69-08F4C6E5DC3D</t>
  </si>
  <si>
    <t>http://suche.transparenz.hamburg.de/dataset/4a94f17b-1027-4186-9d3a-fbf92e3e0f17</t>
  </si>
  <si>
    <t>Der Bebauungsplan Winterhude 28 für den Geltungsbereich Braamkamp und Verlängerung bis zur Güterumgehungsbahn sowie Alsterdorfer Straße zwischen Bahnanlagen und Südgrenze des Flurstücks 2275 einschließlich angrenzender Flurstücksteile der Gemarkung Winterhude (Bezirk Hamburg-Nord, Ortsteil 408) wird festgestellt.</t>
  </si>
  <si>
    <t>Schülerinnen und Schüler an allgemeinbildenden Schulen in Kiel</t>
  </si>
  <si>
    <t>7d5099c7-4640-3c6b-af41-bae72552ea75</t>
  </si>
  <si>
    <t>https://opendata.schleswig-holstein.de/dataset/7d5099c7-4640-3c6b-af41-bae72552ea75</t>
  </si>
  <si>
    <t>Die Anzahl der Schülerinnen und Schüler an allgemeinbildenden Schulen in der Landeshauptstadt Kiel als Zeitreihe</t>
  </si>
  <si>
    <t>allgemeinbildende-schulen, schulart, schüler, schülerinnen</t>
  </si>
  <si>
    <t>An der Sauperg 1. Änderung</t>
  </si>
  <si>
    <t>b73706ea-d883-40ab-b173-37fefb447bfa</t>
  </si>
  <si>
    <t>https://daten.rlp.de/dataset/b73706ea-d883-40ab-b173-37fefb447bfa</t>
  </si>
  <si>
    <t>Satzung über den Bebauungsplan "An der Sauperg" (1. Änderung) vom 14.10.1999</t>
  </si>
  <si>
    <t>e8ee8a27-15c6-4a00-8db5-0c99ba693ef9</t>
  </si>
  <si>
    <t>https://gdk.gdi-de.org/inspire/srv/eng/xml_iso19139?uuid=e8ee8a27-15c6-4a00-8db5-0c99ba693ef9</t>
  </si>
  <si>
    <t>Bebauungsplan Ottensen 42 Hamburg</t>
  </si>
  <si>
    <t>E8F1F95B-67D4-49BE-A1B9-A2DD81BA7258</t>
  </si>
  <si>
    <t>http://suche.transparenz.hamburg.de/dataset/c87fef80-3914-4c04-aacf-a69bf43a1841</t>
  </si>
  <si>
    <t>Der Bebauungsplan Ottensen 42 für den Geltungsbereich Bahrenfelder Straße - Nordgrenzen der Flurstücke 1807, 1804, 1802, Nord- und Ostgrenze des Flurstücks 1799 - Ostgrenze des Flurstücks 1798 der Gemarkung Ottensen - Gaußstraße (Bezirk Altona, Ortsteil 210) wird festgestellt.</t>
  </si>
  <si>
    <t>Bebauungsplan - Gewerbegebiet beiderseits des Kanals - 1.Änderung</t>
  </si>
  <si>
    <t>180c2bd3-950d-490e-83dc-82c20503769b</t>
  </si>
  <si>
    <t>https://numis.niedersachsen.de/csw?REQUEST=GetRecordById&amp;SERVICE=CSW&amp;VERSION=2.0.2&amp;id=180c2bd3-950d-490e-83dc-82c20503769b&amp;elementSetName=full</t>
  </si>
  <si>
    <t>Durchführungsplan D 83B Hamburg</t>
  </si>
  <si>
    <t>ED640014-7D4B-4608-9B6B-36E17CB88953</t>
  </si>
  <si>
    <t>http://suche.transparenz.hamburg.de/dataset/4501c2a3-0986-4484-8590-7e2bbf7e8987</t>
  </si>
  <si>
    <t>Bezirk: Hamburg-Mitte, Stadtteil: Klostertor, Ortsteil 155, 
Planbezirk: Bankstraße, östliche Grenzen der Flurstücke 784 und 962, Stadtdeich, östliche Grenze des Flurstücks 778</t>
  </si>
  <si>
    <t>Einwohnerzahlen 2021</t>
  </si>
  <si>
    <t>5b61cb30-9c4f-4261-b5e5-2d8e70c14295</t>
  </si>
  <si>
    <t>https://opendata.schleswig-holstein.de/dataset/5b61cb30-9c4f-4261-b5e5-2d8e70c14295</t>
  </si>
  <si>
    <t>Teilbebauungsplan TB 501 Hamburg</t>
  </si>
  <si>
    <t>E2448464-311C-4CE1-B844-DFC5209A9D92</t>
  </si>
  <si>
    <t>http://suche.transparenz.hamburg.de/dataset/fc3818b4-55ae-4ca0-9e51-4f133f1184ff</t>
  </si>
  <si>
    <t>Bezirk: Hamburg-Mitte, Stadtteil: Billstedt, Ortsteil: 131, Planbezirk: Umgehungsstraße Billstedt - Boberg (3. Abschnitt)</t>
  </si>
  <si>
    <t>API-Dokumentation d:kult-Daten</t>
  </si>
  <si>
    <t>cfc0e6a7-e05c-44cd-8754-72c853b33357</t>
  </si>
  <si>
    <t>https://opendata.duesseldorf.de/dataset/api-dokumentation-dkult-daten</t>
  </si>
  <si>
    <t>&lt;![CDATA[Der Datensatz enthält die d:kult-API Dokumentation sowie die Spaltenbeschreibungen und Begriffserklärungen.
d:kult ist das Digitale Kunst- und Kulturarchiv Düsseldorf. Ziel dieses Verbundprojektes der Museen, Kulturinstitute und Stiftungen der Landeshauptstadt Düsseldorf ist, die Düsseldorfer Sammlungen digital zu dokumentieren, zu verwalten und die ganze Vielfalt des in ihren Beständen bewahrten Natur- und Kulturerbes über d:kult – Sammlungen online für die Öffentlichkeit zugänglich zu machen.
]]&gt;</t>
  </si>
  <si>
    <t>Bebauungsplan Rahlstedt 65 1. Änderung Hamburg</t>
  </si>
  <si>
    <t>D1FDE333-453B-4EA3-84B2-FB5881B2F154</t>
  </si>
  <si>
    <t>http://suche.transparenz.hamburg.de/dataset/1357cd81-a971-42ed-b0f0-b45b9f101213</t>
  </si>
  <si>
    <t>Die Verordnung über den Bebauungsplan Rahlstedt 65 vom 5. März 1974 (HmbGVBl. S. 91) wird wie folgt geändert:
1. Die beigefügte "Anlage zur Verordnung zur Änderung der Verordnung über den Bebauungsplan Rahlstedt 65" wird der Verordnung hinzugefügt.
2. In § 2 werden folgende Sätze angefügt:
"Einzelhandelsbetriebe mit Ausnahme von Versandhandelsbetrieben sind unzulässig. Maßgebend ist die Baunut-zungsverordnung in der Fassung vom 23. Januar 1990 (BGBl. I S. 133), zuletzt geändert am 22. April 1993 (BGBl. I S. 466, 479)."</t>
  </si>
  <si>
    <t>Bebauungsplan - Westlich der K131 5. Änderung</t>
  </si>
  <si>
    <t>e9bbd0e3-be96-4090-b145-63fb7ae09070</t>
  </si>
  <si>
    <t>https://numis.niedersachsen.de/csw?REQUEST=GetRecordById&amp;SERVICE=CSW&amp;VERSION=2.0.2&amp;id=e9bbd0e3-be96-4090-b145-63fb7ae09070&amp;elementSetName=full</t>
  </si>
  <si>
    <t>Depot III 5. Änderung</t>
  </si>
  <si>
    <t>196a1ef3-205d-4214-8c1b-d02cafc43185</t>
  </si>
  <si>
    <t>https://daten.rlp.de/dataset/196a1ef3-205d-4214-8c1b-d02cafc43185</t>
  </si>
  <si>
    <t>5. Änderung des Bebauungsplanes "Depot III"</t>
  </si>
  <si>
    <t>Regionales Raumordnungsprogramm für den Großraum Braunschweig 2008 - Sonstige Standort- und Flächenanforderungen - Vorranggebiet Sperrgebiet</t>
  </si>
  <si>
    <t>c8243bbe-9aa1-43bf-ab7f-fc0080f25356</t>
  </si>
  <si>
    <t>https://gdk.gdi-de.org/inspire/srv/eng/xml_iso19139?uuid=c8243bbe-9aa1-43bf-ab7f-fc0080f25356</t>
  </si>
  <si>
    <t>Dieser Datensatz beinhaltet die Vorranggebiete "Sperrgebiet"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</si>
  <si>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Bebauungsplan - Holzheide - Ost Flur 4 2. Änderung</t>
  </si>
  <si>
    <t>da944c30-490b-4172-a315-3ecafebd50f9</t>
  </si>
  <si>
    <t>https://gdk.gdi-de.org/inspire/srv/eng/xml_iso19139?uuid=da944c30-490b-4172-a315-3ecafebd50f9</t>
  </si>
  <si>
    <t>Bebauungsplan - Zwischen Hermann-Löns-Weg u. Am Exerzierplatz</t>
  </si>
  <si>
    <t>8559d3c3-feb1-4430-bb9f-9e64f7b9a765</t>
  </si>
  <si>
    <t>https://numis.niedersachsen.de/csw?REQUEST=GetRecordById&amp;SERVICE=CSW&amp;VERSION=2.0.2&amp;id=8559d3c3-feb1-4430-bb9f-9e64f7b9a765&amp;elementSetName=full</t>
  </si>
  <si>
    <t>Katzenäcker 4. Änderung</t>
  </si>
  <si>
    <t>6af3b8da-2108-4f5b-9ecf-2aec2cb000ef</t>
  </si>
  <si>
    <t>https://daten.rlp.de/dataset/6af3b8da-2108-4f5b-9ecf-2aec2cb000ef</t>
  </si>
  <si>
    <t>Vereinfachte Änderung des Bebauungsplans "Katzenäcker" der Ortsgemeinde Merzalben für das FlStNr. 276/1.</t>
  </si>
  <si>
    <t>Besoldungsstatistik Gesundheitsdienste</t>
  </si>
  <si>
    <t>5fa2debf-f65b-472e-9ee6-c3e9fe079679</t>
  </si>
  <si>
    <t>https://ckan.open.nrw.de/dataset/5fa2debf-f65b-472e-9ee6-c3e9fe079679</t>
  </si>
  <si>
    <t xml:space="preserve">CSV-Datei mit einer Auflistung der Besoldungs-/Entgeltgruppen der Mitarbeiterinnen und Mitarbeiter der Kreisverwaltung Kleve aus dem Bereich "Gesundheitsdienste". Es gibt noch die Bereiche "soziale Dienste", "Allgemeine Verwaltung" und "technische &amp; naturwissenschaftliche Dienste"_x000D_
_x000D_
Stand 31.12.2015_x000D_
</t>
  </si>
  <si>
    <t>Bebauungsplan - Am Gültum Teil I - 1. Änderung</t>
  </si>
  <si>
    <t>c7617046-26d6-4774-a714-931296d2f22b</t>
  </si>
  <si>
    <t>https://gdk.gdi-de.org/inspire/srv/eng/xml_iso19139?uuid=c7617046-26d6-4774-a714-931296d2f22b</t>
  </si>
  <si>
    <t>Bebauungsplan - 622.21-10</t>
  </si>
  <si>
    <t>Amtliche Informationen - Dokumente des Transparenzportals</t>
  </si>
  <si>
    <t>bremen236.c.4407.de</t>
  </si>
  <si>
    <t>https://www.transparenz.bremen.de/de/datensatz/bremen236.c.4407.de</t>
  </si>
  <si>
    <t>&lt;![CDATA[ACHTUNG: der Datensatz ist sehr groß und steht ebenfalls in mehreren Teildatensätzen zur Verfügung.Um den Bürgerinnen und Bürgern einen grundsätzlich freien Zugang zu amtlichen Informationen zu gewährleisten, wurden diese Daten in einem zentralen Informationsregister zur Verfügung gestellt.Dieser Datensatz beinhaltet Informationen aus der bremischen Verwaltung sowie alle Gesetze und Rechtsverordnungen des Landes Bremen. Die Informationen werden allen Bürgerinnen und Bürgern im Internet kostenfrei zur Verfügung gestellt. So können Informationen, Vorschriften und Beschlüsse aus der Verwaltung eingesehen und größtenteils elektronisch abrufen werden.Zur Verfügung gestellt wird ein kompletter Export dieser Daten.]]&gt;</t>
  </si>
  <si>
    <t>Einwohner   (MD_2.1e) 2015 - 31.12. (OD_Bevölkerung):  ab Stadtteil, Hauptwohner, 13 Altersklassen</t>
  </si>
  <si>
    <t>http://opendata.dresden.de/duva2ckan/files/de-sn-dresden-einwohner___md_21e_2015_-_3112_od_bevoelkerung__ab_stadtteil_hauptwohner_13_altersklassen</t>
  </si>
  <si>
    <t>Mehrener Strasse</t>
  </si>
  <si>
    <t>ba1d49c7-1409-4bb7-b911-430f9f702580</t>
  </si>
  <si>
    <t>https://daten.rlp.de/dataset/ba1d49c7-1409-4bb7-b911-430f9f702580</t>
  </si>
  <si>
    <t>Ergänzungssatzung "Mehrener Straße"</t>
  </si>
  <si>
    <t>Energiebilanz Stadtgebiet Bonn</t>
  </si>
  <si>
    <t>68085ec8-7987-4e54-9b11-3141cf13aa1d</t>
  </si>
  <si>
    <t>https://opendata.bonn.de/dataset/energiebilanz-stadtgebiet-bonn</t>
  </si>
  <si>
    <t>Die vorliegende Bilanzierung erfolgt auf Grundlage des Endenergieverbrauchs auf dem Gebiet der Stadt Bonn (Territorial-Prinzip). Eine Ausnahme bildet der Bereich Verkehr. Grundlage ist hier die Anzahl der zugelassenen Fahrzeuge im Bereich Individualverkehr sowie durchschnittlich je Einwohner verursachte Fahrleistungen im Güter- und Schienenverkehr. Damit werden auch Verkehrsleistungen Bonner Einwohner außerhalb des Stadtgebietes erfasst, die der Einpendler aus den umliegenden Gemeinden auf Bonner Gebiet jedoch nicht. Diese einwohnerbasierte Vorgehensweise ist einer besseren Datenverfügbarkeit geschuldet.</t>
  </si>
  <si>
    <t>2015-12-07</t>
  </si>
  <si>
    <t>Abt. B, Bl. 7 N - Detaildarstellung von Nr. 70 und 107 - Dresdner Bahnhof</t>
  </si>
  <si>
    <t>46848aa9-3ab0-59ba-8b39-12e5f5c77bd4</t>
  </si>
  <si>
    <t>https://opendata.leipzig.de/dataset/46848aa9-3ab0-59ba-8b39-12e5f5c77bd4</t>
  </si>
  <si>
    <t>Banken</t>
  </si>
  <si>
    <t>c8d7bc49-0125-4bd9-96ae-5bdef7ab9c49</t>
  </si>
  <si>
    <t>https://www.opendata-hro.de/dataset/c8d7bc49-0125-4bd9-96ae-5bdef7ab9c49</t>
  </si>
  <si>
    <t>Dieser Datensatz umfasst die Standorte der Banken in der Hanse- und Universitätsstadt Rostock mit Informationen zu Adresse, BIC, Bezeichnung, Betreiber, Barrierefreiheit, Öffnungszeiten und Kontaktdaten. Die Ressourcen werden in der Regel im folgenden Zeitabstand aktualisiert: 365 Tage</t>
  </si>
  <si>
    <t>finanzen, finanzierung, finanzinstrument, finanzmarkt, geldmarkt, geldmittel, geldwirtschaft, handel, kapitaldienst, kredit, wirtschaft, ökonomie</t>
  </si>
  <si>
    <t>HVV-Fahrplandaten (GTFS) April 2018 bis Dezember 2018</t>
  </si>
  <si>
    <t>Upload_Extern:5fa139f6-b1cd-4a24-9f96-93c996c59a1e</t>
  </si>
  <si>
    <t>http://suche.transparenz.hamburg.de/dataset/335ddb1a-2a0e-47a9-991a-48839d42dbff</t>
  </si>
  <si>
    <t>Barweiler</t>
  </si>
  <si>
    <t>35896754-9e8c-4b70-8799-6f43be1eb047</t>
  </si>
  <si>
    <t>https://daten.rlp.de/dataset/35896754-9e8c-4b70-8799-6f43be1eb047</t>
  </si>
  <si>
    <t>Bebauungspläne von Barweiler</t>
  </si>
  <si>
    <t>07131008, adenau, barweiler, bauleitplan, bauleitpläne, bebauungsplan, bebauungspläne</t>
  </si>
  <si>
    <t>Fläche des ÜG Elbe vom 01.10.2018, geändert 21.01.2019</t>
  </si>
  <si>
    <t>178d7216-5c44-4d87-a1c7-3f1cfe63adb6</t>
  </si>
  <si>
    <t>https://geoportal.sachsen.de/md/178d7216-5c44-4d87-a1c7-3f1cfe63adb6</t>
  </si>
  <si>
    <t>&lt;![CDATA[Überschwemmungsgebiet der Elbe in Dresden für ein 100-jährliches Ereignis (HQ100, 4370 m³/s):
Das bisherige festgesetzte ÜG der Elbe für ein Hochwasserereignis, wie es statistisch einmal in hundert Jahren zu erwarten ist (HQ100), galt seit dem Oktober 2004. Es wurde seither zweimal geändert, zunächst im Januar 2012 und später im Juni 2016 nach der Fertigstellung der öffentlichen Hochwasserschutzanlagen in den Stadtteilen Innenstadt/Friedrichstadt bzw. Pieschen/Mickten/Kaditz, jeweils begrenzt auf die geschützten Gebiete.
Die Ausgrenzung des festgesetzten ÜG der Elbe wurde nunmehr anhand aktualisierter Modellgrundlagen stadtweit überprüft und an neue Erkenntnisse angepasst. Die Landeshauptstadt Dresden ist dazu gemäß § 76 Absatz 2 Satz 3 Wasserhaushaltsgesetz (WHG) verpflichtet. 
Für die fachliche Ermittlung des ÜG wurde ein an der TU Dresden, Institut für Wasserbau und Tech-nische Hydromechanik entwickeltes zweidimensionales hydrodynamisch-numerisches Simulationsmodell genutzt, das nach dem Elbehochwasser vom Juni 2013 auf Veranlassung des Freistaates Sachsen an der TH Nürnberg umfassend aktualisiert wurde (2D-HN-Modell Elbe). Nach einer weiteren Modellaktualisierung, welche im Jahr 2017 im Auftrag der Landeshauptstadt Dresden wiederum an der TH Nürnberg durchgeführt wurde, wurden die modellierten Überflutungsflächen u. a. für ein HQ100 ermittelt.
Der Erstellung der neuen Karten des ÜG Elbe liegt wiederum ein Hochwasserereignis, wie es statistisch einmal in hundert Jahren zu erwarten ist zugrunde, Abflussmenge 4370 m³/s am Pegel Dresden-Augustusbrücke. Dazu wurden die für HQ100 berechneten Überflutungsflächen homogenisiert und plausibilisiert. Berechnete "Insellagen" &lt; 500 m² wurden ins ÜG Elbe integriert, und berechnete Insellagen &gt; 500 m² sind als "Insellagen" außerhalb des festgesetzten ÜG verblieben. 
Bei der Festlegung des ÜG nicht berücksichtigt wurden, wie bei den vorhergehenden ÜG auch, die Wechselwirkungen der Elbe mit anderen, ggf. ebenso Hochwasser führenden Fließgewässern, dem Grundwasser und der Kanalisation sowie temporären Verbauen, z. B. Sandsackwällen oder anderen ergriffenen Schutzmaßnahmen zur Hochwasserabwehr. 
Herausgenommen aus dem ÜG sind die Flächen, die von öffentlichen Hochwasserschutzanlagen, die für ein HQ100 bemessen und errichtet wurden, geschützt werden. Dies betrifft geschützte Flächen in der Dresdner Innenstadt und der Friedrichstadt, in den Stadtteilen Pieschen, Trachau, Trachenberge, Mickten und Kaditz sowie in den Bereichen Stetzsch, Gohlis und Cossebaude. 
Das neu gefasste Überschwemmungsgebiet der Elbe für ein HQ100 wurde gemäß § 72 Abs. 2 Nr. 2 SächsWG in Karten dargestellt. Mit der öffentlichen Auslegung der neuen Karten im Zeitraum vom 1. Oktober 2018 bis 15. Oktober 2018 gemäß § 72 Abs. 3 SächsWG erlangte das neue ÜG Gültigkeit als festgesetztes ÜG Elbe. Gleichzeitig trat das bisherige ÜG Elbe vom Oktober 2004 mit seinen Änderungen außer Kraft.
Die Änderung vom 21.01.2019 betrifft ausschließlich ein Gebiet im Bereich der Enderstraße. Eine Überprüfung des festgesetzten Überschwemmungsgebietes ergab, dass es fachlich und wasserrechtlich gerechtfertigt ist, eine als überschwemmt berechnete Fläche westlich der Enderstraße  nicht als Überschwemmungsgebiet festzusetzen. Daher wurde diese Fläche aus dem ÜG herausgenommen und dem überschwemmungsgefährdeten Gebiet zugeschlagen. Das ÜG endet dort aus östlicher Richtung kommend an der Enderstraße.]]&gt;</t>
  </si>
  <si>
    <t>85995cf1-8d2b-4195-bc61-9c774e85e063</t>
  </si>
  <si>
    <t>https://daten.rlp.de/dataset/85995cf1-8d2b-4195-bc61-9c774e85e063</t>
  </si>
  <si>
    <t>Bebauungspläne Körperich</t>
  </si>
  <si>
    <t>Ergänzungssatzung Zaungartenstraße</t>
  </si>
  <si>
    <t>562f0ca9-b093-40b5-8ca9-e868400b24d1</t>
  </si>
  <si>
    <t>https://daten.rlp.de/dataset/562f0ca9-b093-40b5-8ca9-e868400b24d1</t>
  </si>
  <si>
    <t>Südliche Zaungartenstraße</t>
  </si>
  <si>
    <t>Telefonverzeichnis Alphabetisch Oktober 2018</t>
  </si>
  <si>
    <t>9931d4d1-7714-4178-991f-6cf8ff0755a2</t>
  </si>
  <si>
    <t>https://ckan.open.nrw.de/dataset/9931d4d1-7714-4178-991f-6cf8ff0755a2</t>
  </si>
  <si>
    <t>Telefonverzeichnis der Mitarbeiter/innen der Kreisverwaltung Kleve_x000D_
_x000D_
- sortiert nach Alphabet._x000D_
_x000D_
Stand 01.10.2018</t>
  </si>
  <si>
    <t>Teilbebauungsplan TB 392 Hamburg</t>
  </si>
  <si>
    <t>34DE3728-03BE-4AFD-949C-232374361E8B</t>
  </si>
  <si>
    <t>http://suche.transparenz.hamburg.de/dataset/1120dc57-2235-4499-95e3-a5d34fd45639</t>
  </si>
  <si>
    <t>Bezirk: Wandsbek, Stadtteil: Bramfeld, Ortsteil: 515, 
Planbezirk: Bramfelder Chaussee</t>
  </si>
  <si>
    <t>Umringe der Bebauungspläne von Mengerschied</t>
  </si>
  <si>
    <t>c5ab13cb-1f1e-484b-8bc6-8cd777083554</t>
  </si>
  <si>
    <t>https://daten.rlp.de/dataset/c5ab13cb-1f1e-484b-8bc6-8cd777083554</t>
  </si>
  <si>
    <t>Umringe aller Bebauungspläne von Mengerschied</t>
  </si>
  <si>
    <t>07140092, bauleitplan, bebauungsplan, bplan, mengerschied, umring</t>
  </si>
  <si>
    <t>Bebauungsplan Iserbrook 18 Hamburg</t>
  </si>
  <si>
    <t>2C3CF502-41B5-47C0-A2C7-6E3AE448A13D</t>
  </si>
  <si>
    <t>http://suche.transparenz.hamburg.de/dataset/b98123f6-d4f2-4cea-b7be-c4c3e1d01470</t>
  </si>
  <si>
    <t>Der Bebauungsplan Iserbrook 18 für den Geltungsbereich Lachmannweg - West- und Nordgrenze des Flurstücks 4498 der Gemarkung Dockenhuden - Isfeldstraße - über das Flurstück 4498 der Gemarkung Dockenhuden (Be­zirk Altona, Ortsteil 224) wird festgestellt.</t>
  </si>
  <si>
    <t>Bebauungsplan Wilhelmsburg 23 Hamburg</t>
  </si>
  <si>
    <t>E67C0E6A-B9A5-4F6D-BDC5-D15D20AE9F43</t>
  </si>
  <si>
    <t>http://suche.transparenz.hamburg.de/dataset/1a51e7bf-0977-471a-88b0-9aa9471711bc</t>
  </si>
  <si>
    <t>Der Bebauungsplan Wilhelmsburg 23 für den Geltungsbereich Georg-Wilhelm-Straße - Reinstorfweg - über die Flurstücke 2041 und 2040 der Gemarkung Wilhelmsburg - Remstorfweg - Mengestraße (Bezirk Harburg, Ortsteil 712) wird festgestellt.</t>
  </si>
  <si>
    <t>Bebauungsplan - Engelgarten Neufassung 3. Änderung</t>
  </si>
  <si>
    <t>4e72d382-f449-421c-bb2a-21e8c38eae4d</t>
  </si>
  <si>
    <t>https://gdk.gdi-de.org/inspire/srv/eng/xml_iso19139?uuid=4e72d382-f449-421c-bb2a-21e8c38eae4d</t>
  </si>
  <si>
    <t>Auf der Donnen 4. förmliche Änderung</t>
  </si>
  <si>
    <t>5952a45c-f5b6-4973-bcb2-f9f91c074e0a</t>
  </si>
  <si>
    <t>https://daten.rlp.de/dataset/5952a45c-f5b6-4973-bcb2-f9f91c074e0a</t>
  </si>
  <si>
    <t>Bebauungsplan Auf der Donnen, 4. förmliche Änderung der Ortsgemeinde Etzbach</t>
  </si>
  <si>
    <t>0.1163, bauleitplan, bebauungsplan, bplan, etzbach, inspireidentifiziert</t>
  </si>
  <si>
    <t>Metzentalweg, 2.Abschnitt 3. Änderung</t>
  </si>
  <si>
    <t>db97129a-61f5-4fb0-9ce9-319fbca08d2f</t>
  </si>
  <si>
    <t>https://daten.rlp.de/dataset/db97129a-61f5-4fb0-9ce9-319fbca08d2f</t>
  </si>
  <si>
    <t>3. Änderung des Bebauungsplanes "Metzentalweg, II. Abschnitt"</t>
  </si>
  <si>
    <t>Am Auberg 3. Änderung</t>
  </si>
  <si>
    <t>f836e52c-5793-47ab-96be-98dae85f580b</t>
  </si>
  <si>
    <t>https://daten.rlp.de/dataset/f836e52c-5793-47ab-96be-98dae85f580b</t>
  </si>
  <si>
    <t>Bebauungsplan Am Auberg, 3. Änderung</t>
  </si>
  <si>
    <t>Natürliche Bodenfruchtbarkeit</t>
  </si>
  <si>
    <t>a4f4f881-4c14-451c-9b22-3d3730b18a73</t>
  </si>
  <si>
    <t>https://gdk.gdi-de.org/inspire/srv/eng/xml_iso19139?uuid=a4f4f881-4c14-451c-9b22-3d3730b18a73</t>
  </si>
  <si>
    <t>Die natürliche Bodenfruchtbarkeit bildet die Grundlage für die land- und forstwirtschaftliche Nutzung unserer Böden sowie für die Etablierung standortangepasster Vegetation. Das Bodenbewertungsinstrument Sachsen dient als methodische Grundlage für die vorliegende Bewertung auf Basis der amtlichen Bodenkarte (BK 50) und der Stadtbodenkonzeptkarte (SBK). Haupteingangsparameter ist die Menge des pflanzenverfügbaren Wassers unter zusätzlicher Berücksichtigung von Bodentyp, Nutzung, Hangneigung und Grundwassereinflüssen.</t>
  </si>
  <si>
    <t>Bebauungsplan - Lechtinger Kirchweg/Plaggerweg, 1. Änd.</t>
  </si>
  <si>
    <t>54bd64d7-5bc6-4239-94d6-803d900f323a</t>
  </si>
  <si>
    <t>https://numis.niedersachsen.de/csw?REQUEST=GetRecordById&amp;SERVICE=CSW&amp;VERSION=2.0.2&amp;id=54bd64d7-5bc6-4239-94d6-803d900f323a&amp;elementSetName=full</t>
  </si>
  <si>
    <t>Bebauungsplan - textliche Festsetzungen</t>
  </si>
  <si>
    <t>Wasserschutzgebiete</t>
  </si>
  <si>
    <t>577270ae-d249-3244-bab7-d265797e941b</t>
  </si>
  <si>
    <t>https://gdk.gdi-de.org/inspire/srv/eng/xml_iso19139?uuid=577270ae-d249-3244-bab7-d265797e941b</t>
  </si>
  <si>
    <t>Wasserschutzgebiete von Berlin im Überblick - detaillierte Informationen sind den jeweiligen Verordnungen zu entnehmen.</t>
  </si>
  <si>
    <t>berlin, bewirtschaftungsgebieteschutzgebietegeregelte-gebiete-und-berichterstattungseinheiten, geodaten, inspireidentifiziert, open-data, opendata, protected-sites, schutzgebiet, wasser, zone</t>
  </si>
  <si>
    <t>Bebauungsplan - Auf der Horst 3. Änderung</t>
  </si>
  <si>
    <t>9d3bf080-c6c6-4f4c-bc96-7e16a6b76358</t>
  </si>
  <si>
    <t>https://gdk.gdi-de.org/inspire/srv/eng/xml_iso19139?uuid=9d3bf080-c6c6-4f4c-bc96-7e16a6b76358</t>
  </si>
  <si>
    <t>Bebauungsplan Harburg 12 Hamburg</t>
  </si>
  <si>
    <t>313E5261-5740-4BBF-B964-4108E7E9B2FB</t>
  </si>
  <si>
    <t>http://suche.transparenz.hamburg.de/dataset/6c548473-8ac9-47a3-9626-6a8dc853a174</t>
  </si>
  <si>
    <t>Der Bebauungsplan Harburg 12 für den Geltungsbereich Knoopstraße-Julius-Ludowieg-Straße-Harburger Rathausstraße- Bremer Straße (Bezirk Harburg, Ortsteil 701) wird festgestellt.</t>
  </si>
  <si>
    <t>Marienhausen Ost</t>
  </si>
  <si>
    <t>6d0e686f-1f80-4534-9c2a-3ae79350fe7d</t>
  </si>
  <si>
    <t>https://daten.rlp.de/dataset/6d0e686f-1f80-4534-9c2a-3ae79350fe7d</t>
  </si>
  <si>
    <t>Bebauungsplan "Marienhausen Ost"</t>
  </si>
  <si>
    <t>Feluwa eingeschränktes Industriegebiet</t>
  </si>
  <si>
    <t>a49b1f86-a46b-41ca-8c0a-36e00ad03d5e</t>
  </si>
  <si>
    <t>https://daten.rlp.de/dataset/a49b1f86-a46b-41ca-8c0a-36e00ad03d5e</t>
  </si>
  <si>
    <t>Bebauungsplan Feluwa, eingeschränktes Gewerbegebiet</t>
  </si>
  <si>
    <t>Oberster Hofacker, 1. Abschnitt 3. Änderung</t>
  </si>
  <si>
    <t>f7b0769f-049b-4f89-af06-4a958d99ff1f</t>
  </si>
  <si>
    <t>https://daten.rlp.de/dataset/f7b0769f-049b-4f89-af06-4a958d99ff1f</t>
  </si>
  <si>
    <t>3. Änderung des BPL "Oberster Hofacker, l. Abschnitt"</t>
  </si>
  <si>
    <t>Gesundheitsberichterstattung Berlin: Inanspruchnahme von Leistungen der Gesundheitsförderung und der Gesundheitsversorgung -&gt; Sonstige(r) Leistungen/Bedarf</t>
  </si>
  <si>
    <t>32b1aadb-7b31-4be3-8059-1f4226a227a6</t>
  </si>
  <si>
    <t>https://datenregister.berlin.de/dataset/32b1aadb-7b31-4be3-8059-1f4226a227a6</t>
  </si>
  <si>
    <t>Bereitstellung von 18 Dokumenten (18 XLS-Dateien) für den Zeitraum vom 31.12.2000 bis 12.05.2015 mit den Raumbezügen Berlin und Deutschland.</t>
  </si>
  <si>
    <t>Bebauungsplan - Innenstadt</t>
  </si>
  <si>
    <t>176501d5-666c-4708-9e18-1c6607fb1b70</t>
  </si>
  <si>
    <t>https://numis.niedersachsen.de/csw?REQUEST=GetRecordById&amp;SERVICE=CSW&amp;VERSION=2.0.2&amp;id=176501d5-666c-4708-9e18-1c6607fb1b70&amp;elementSetName=full</t>
  </si>
  <si>
    <t>Bebauungsplan Bergedorf 35 2. Änderung Hamburg</t>
  </si>
  <si>
    <t>A5319654-8C17-4C3D-8919-F504C2C97DEB</t>
  </si>
  <si>
    <t>http://suche.transparenz.hamburg.de/dataset/f5618336-1183-4436-8c8d-881e38ec28ab</t>
  </si>
  <si>
    <t>§ 2 Nummer 4 des Gesetzes über den Bebauungsplan Bergedorf 35 vom 2. Oktober 1975 (HmbGVBl. S. 176), zuletzt geändert am 4. November 1997 (HmbGVBl. S. 494, 495, 503), erhält folgende Fassung:
"4. In den Kerngebieten nördlich der Bergedorfer Straße sowie in den Kern- und Mischgebieten südlich der Bergedorfer Straße sind Spielhallen und ähnliche Unternehmen im Sinne von § 33 i der Gewerbeordnung, die der Aufstellung von Spielgeräten mit oder ohne Gewinnmöglichkeiten dienen, Wettbüros, Bordelle, bordellartige Betriebe sowie Verkaufsräume und Verkaufsflächen, Vorführ- und Geschäftsräume, deren Zweck auf den Verkauf von Artikeln, auf Darstellungen oder auf Handlungen mit sexuellem Charakter ausgerichtet ist, unzulässig."</t>
  </si>
  <si>
    <t>ESF-geförderte Vorhaben des Landes Berlin 2014-2020</t>
  </si>
  <si>
    <t>e1947d67-6a69-4151-a57a-f8ec3ab31a52</t>
  </si>
  <si>
    <t>https://datenregister.berlin.de/dataset/e1947d67-6a69-4151-a57a-f8ec3ab31a52</t>
  </si>
  <si>
    <t>In der Förderperiode 2014-2020 stehen der deutschen Hauptstadt Berlin rund 215 Mio. EUR aus dem Europäischen Sozialfonds (ESF) zur Verfügung, die in die hier lebenden Menschen investiert werden können. _x000D_
Schwerpunkte sind dabei die soziale Eingliederung benachteiligter Gruppen, die bessere Qualifizierung für einen Arbeitsplatz, die Bekämpfung der Jugendarbeitslosigkeit sowie die Optimierung der allgemeinen und beruflichen Bildung. _x000D_
Die Tabelle enthält sämtliche Vorhaben, die im Land der Berlin in der Förderperiode 2014-2020 eine Förderung erhalten haben. Aufgeführt sind u.a. Name und Beschreibung des Projekts, Fördersumme, Start- und Enddatum der Förderung sowie das Postleitzahlengebiet. _x000D_
Weiterführende Informationen: https://www.berlin.de/sen/wirtschaft/gruenden-und-foerdern/europaeische-strukturfonds/esf/</t>
  </si>
  <si>
    <t>esf, eu, förderung</t>
  </si>
  <si>
    <t>2018-05-17</t>
  </si>
  <si>
    <t>Auf der Hof unter Hufenkreutz 2. Änderung</t>
  </si>
  <si>
    <t>2bf4b2a8-b804-4457-92c3-17435dcd46ec</t>
  </si>
  <si>
    <t>https://daten.rlp.de/dataset/2bf4b2a8-b804-4457-92c3-17435dcd46ec</t>
  </si>
  <si>
    <t>Bebauungsplan "Auf der Hof / unter Hufenkreutz, ". Änderung und Erweiterung " der Ortsgemeinde Kirchwald.</t>
  </si>
  <si>
    <t>Bebauungsplan - Bahnhofsesch</t>
  </si>
  <si>
    <t>a82b2e78-c844-4e61-915e-353e7718facc</t>
  </si>
  <si>
    <t>https://numis.niedersachsen.de/csw?REQUEST=GetRecordById&amp;SERVICE=CSW&amp;VERSION=2.0.2&amp;id=a82b2e78-c844-4e61-915e-353e7718facc&amp;elementSetName=full</t>
  </si>
  <si>
    <t>Bebauungsplan - INKRAFT FEHLT</t>
  </si>
  <si>
    <t>Auf´m großen Feld - B 256</t>
  </si>
  <si>
    <t>9dc39b10-664d-4ef4-af52-97469559b4f3</t>
  </si>
  <si>
    <t>https://daten.rlp.de/dataset/9dc39b10-664d-4ef4-af52-97469559b4f3</t>
  </si>
  <si>
    <t>Bebauungsplan Auf`m großen feld - B 256, Neuaufstellung der Ortsgemeinde Roth</t>
  </si>
  <si>
    <t>bauleitplan, bebauungsplan, bplan, inspireidentifiziert, lokal, roth</t>
  </si>
  <si>
    <t>Teilbebauungsplan TB 141 Hamburg</t>
  </si>
  <si>
    <t>9BC2D6B2-0A87-47C2-A4A6-9590087CD49D</t>
  </si>
  <si>
    <t>http://suche.transparenz.hamburg.de/dataset/68b66f08-9dee-463f-af21-dc2a569a1365</t>
  </si>
  <si>
    <t>Bezirk: Altona, Stadtteil: Altona-Altstadt, Ortsteil: 203, 204, Planbezirk: Große Bergstraße- Durchbruch zwischen Goethestraße und Altonaer Bahnhofstraße</t>
  </si>
  <si>
    <t>Bebauungsplan Bergedorf 65 Hamburg</t>
  </si>
  <si>
    <t>2C7E8956-153C-4BB9-84AD-F81C56A9A02D</t>
  </si>
  <si>
    <t>http://suche.transparenz.hamburg.de/dataset/7b3ac441-42db-4fb5-a73a-73c275aa2ac0</t>
  </si>
  <si>
    <t>Der Bebauungsplan Bergedorf 65 für den Geltungsbereich Bergedorfer Straße - Neuer Weg - Rektor-Ritter-Straße - Vieriandenstraße (Bezirk Bergedorf, Ortsteil 602) wird festgestellt.</t>
  </si>
  <si>
    <t>Bebauungsplan - Südlich des Industriegebietes - 1. Änderung</t>
  </si>
  <si>
    <t>bcdf7d8d-9155-40a3-874a-fb003ae1bac8</t>
  </si>
  <si>
    <t>https://numis.niedersachsen.de/csw?REQUEST=GetRecordById&amp;SERVICE=CSW&amp;VERSION=2.0.2&amp;id=bcdf7d8d-9155-40a3-874a-fb003ae1bac8&amp;elementSetName=full</t>
  </si>
  <si>
    <t>Messergebnisse zur Radioaktivität in: Mini Romana (24.02.2021)</t>
  </si>
  <si>
    <t>LeVeLIMS-Ramis:202100063</t>
  </si>
  <si>
    <t>http://suche.transparenz.hamburg.de/dataset/640e9a15-388c-40ff-bf78-47d18fee7d29</t>
  </si>
  <si>
    <t>Alters- und Geschlechtsstruktur</t>
  </si>
  <si>
    <t>14b933d6-1392-447d-aea2-87b50450408f</t>
  </si>
  <si>
    <t>https://open-data.bielefeld.de/dataset/alters-und-geschlechtsstruktur</t>
  </si>
  <si>
    <t>&lt;![CDATA[Bevölkerungszahl am Ort der Hauptwohnung in den Stadtbezirken von Bielefeld nach Alter und Geschlecht
Der Datensatz umfasst detaillierte Angaben zur Alters- und Geschlechtsstruktur in Bielefeld nach Stadtbezirken jeweils zum Stichtag 31.12. der Jahre 2011 bis 2022 und zum 30.06. der Jahre 2018 bis 2022 (Quelle: Einwohnermelderegister der Stadt Bielefeld; bearbeitet vom Presseamt/Statistikstelle).
Spalte
Beschreibung
jahr
Jahr (JJJJ)
stichtag
Stichtag (JJJJMMTT)
stadtbezirk_id
ID der Stadtbezirke
stadtbezirk_name
Name der Stadtbezirke
geschlecht
weiblich=2, männlich=1
altersstufe
Altersangabe in Einzeljahren bis zur zusammengefassten Altersstufe der 90-Jährigen und Älteren (90_und_älter)
einw_ges
Anzahl der Einwohner*innen mit Hauptwohnsitz in Bielefeld
Weitere Informationen und Daten zum Thema Bevölkerungsstruktur finden Sie auch unter www.bielefeld.de/statistik.
]]&gt;</t>
  </si>
  <si>
    <t>bdfeb46c-4724-4411-b496-c5b2c9cb5397</t>
  </si>
  <si>
    <t>https://daten.rlp.de/dataset/bdfeb46c-4724-4411-b496-c5b2c9cb5397</t>
  </si>
  <si>
    <t>BPLAN.07140081</t>
  </si>
  <si>
    <t>W-22-00 Aufbaugymnasium/Internat Bebauungsplan</t>
  </si>
  <si>
    <t>6c3ea579-cd7e-4de3-9f07-f7ec473e3dae</t>
  </si>
  <si>
    <t>https://daten.rlp.de/dataset/6c3ea579-cd7e-4de3-9f07-f7ec473e3dae</t>
  </si>
  <si>
    <t>W-22-00 Aufbaugymnasium/Internat</t>
  </si>
  <si>
    <t>Pw - Tannhörnle-Vogelsang-Langes Gewann / P_1972</t>
  </si>
  <si>
    <t>Gml_213067B3-6E00-4BA6-8E9D-AB3EBEE96BCA</t>
  </si>
  <si>
    <t>https://gdk.gdi-de.org/inspire/srv/eng/xml_iso19139?uuid=Gml_213067B3-6E00-4BA6-8E9D-AB3EBEE96BCA</t>
  </si>
  <si>
    <t>Bebauungsplan der Stadt Villingen-Schwenningen. WA WR, GBF-(Kin-dergarten), Verkehrsfläche, Grünfläche Der Bebauungsplan enthält die rechtsverbindlichen Festsetzungen für die städtebauliche Ordnung. Grundsätzlich gilt, dass der Bebauungsplan aus dem Flächennutzungsplan zu entwickeln ist.</t>
  </si>
  <si>
    <t>Krankenhäuser, Tages- und Tierkliniken</t>
  </si>
  <si>
    <t>84fb4b58-93eb-403d-9990-2c667b5c8a95</t>
  </si>
  <si>
    <t>https://opendata-duisburg.de/dataset/krankenh%C3%A4user-tages-und-tierkliniken</t>
  </si>
  <si>
    <t>&lt;![CDATA[Auflistung der Krankenhäuser,Tages- und Tierkliniken in Duisburg.
In den Daten sind folgende Attribute enthalten:
OBJECTID ( type: esriFieldTypeOID , alias: OBJECTID )
BEZ ( type: esriFieldTypeString , alias: BEZ , length: 800 )
COL_NAME ( type: esriFieldTypeString , alias: COL_NAME , length: 50 )
SHAPE ( type: esriFieldTypeGeometry , alias: SHAPE )
ADRESSE ( type: esriFieldTypeString , alias: ADRESSE , length: 255 )
EXTINFO ( type: esriFieldTypeString , alias: EXTINFO , length: 255 )
Die Daten stammen aus der Infrastrukturdatenbank der Stadt Duisburg, die auf dem Objektmodell XErleben basiert.
Diese können über den folgenden Link betrachtet werden: Zur Kartendarstellung.
]]&gt;</t>
  </si>
  <si>
    <t>Bebauungsplan - Dorfmitte</t>
  </si>
  <si>
    <t>7c2c6349-7576-4ee7-8db7-d9b71a44b80c</t>
  </si>
  <si>
    <t>https://numis.niedersachsen.de/csw?REQUEST=GetRecordById&amp;SERVICE=CSW&amp;VERSION=2.0.2&amp;id=7c2c6349-7576-4ee7-8db7-d9b71a44b80c&amp;elementSetName=full</t>
  </si>
  <si>
    <t>8fc4eceb-139d-4c63-a6af-44178570a8f4</t>
  </si>
  <si>
    <t>https://daten.rlp.de/dataset/8fc4eceb-139d-4c63-a6af-44178570a8f4</t>
  </si>
  <si>
    <t>BPLAN.07143069</t>
  </si>
  <si>
    <t>Kommunale Boden- und Raumplanung Kreisstadt Hofheim am Taunus</t>
  </si>
  <si>
    <t>fdcfb640-68f8-4f3b-8bc8-f14901bd463b</t>
  </si>
  <si>
    <t>https://gdk.gdi-de.org/inspire/srv/eng/xml_iso19139?uuid=fdcfb640-68f8-4f3b-8bc8-f14901bd463b</t>
  </si>
  <si>
    <t>1c349fea-924b-488f-b6a2-e896f40ac897, b-pläne, bauaufsicht, baubehörden, baubestimmungen, bauen, baukataster, bauleitplanung, bauordnung, bauverwaltung, bauämter, bebauungsplankataster, bp, bpl, bpläne, diedenbergen, festsetzungen, fnp, gdi-südhessen, hofheim, hofheim-am-taunus, langenhain, lorsbach, marxheim, open-data, opendata, planen, stadtplanung, vep, wallau, wildsachsen</t>
  </si>
  <si>
    <t>Bebauungsplan - An der Rothenburg 2. Änderung</t>
  </si>
  <si>
    <t>0074e40c-5967-41f6-8d4c-7d36652ab56f</t>
  </si>
  <si>
    <t>https://gdk.gdi-de.org/inspire/srv/eng/xml_iso19139?uuid=0074e40c-5967-41f6-8d4c-7d36652ab56f</t>
  </si>
  <si>
    <t>https://mcloud.de/web/guest/suche/-/results/detail/b824986d-57b2-43f1-9cf5-ec62e01d3470</t>
  </si>
  <si>
    <t>Hotels- und Privatunterkünfte in Moers</t>
  </si>
  <si>
    <t>50e33711-0bc4-4a82-af97-9cf04d80a72e</t>
  </si>
  <si>
    <t>https://ckan.open.nrw.de/dataset/50e33711-0bc4-4a82-af97-9cf04d80a72e</t>
  </si>
  <si>
    <t xml:space="preserve">Der Datensatz enthält Informationen zu Hotels- und Privatunterkünfte in Moers. Der Datensatz ist nach folgenden Kategorien gegliedert:_x000D_
_x000D_
Übernachtung  _x000D_
Gastronomie  _x000D_
Die zweite Kategorie folgender Maßen gegliedert:  _x000D_
_x000D_
Hotel  _x000D_
Ferienwohnung  _x000D_
Ferienhaus  _x000D_
Jugendherberge  _x000D_
Privatzimmer  _x000D_
Reiterhof  _x000D_
Die dritte Kategorie ist nach Sozialatlasbezirken gegliedert.  </t>
  </si>
  <si>
    <t>hotel, privatunterkunft</t>
  </si>
  <si>
    <t>Bebauungsplan - Nr. 2 6. Änderung</t>
  </si>
  <si>
    <t>ced2434b-d97d-4f63-bf7f-aa03231e70dc</t>
  </si>
  <si>
    <t>https://numis.niedersachsen.de/csw?REQUEST=GetRecordById&amp;SERVICE=CSW&amp;VERSION=2.0.2&amp;id=ced2434b-d97d-4f63-bf7f-aa03231e70dc&amp;elementSetName=full</t>
  </si>
  <si>
    <t>In der Au II 1. Änderung</t>
  </si>
  <si>
    <t>c5e8c208-381a-4d6b-aa7b-0f8ccdf436a7</t>
  </si>
  <si>
    <t>https://daten.rlp.de/dataset/c5e8c208-381a-4d6b-aa7b-0f8ccdf436a7</t>
  </si>
  <si>
    <t>1. Änderung des Bebauungsplans "In der Au II" der Ortsgemeinde Rodenbach; Ursprungsplan "In der Au II" liegt nicht als gescanntes Dokument vor</t>
  </si>
  <si>
    <t>0.0279, bauleitplan, bebauungsplan, bplan, inspireidentifiziert, rodenbach</t>
  </si>
  <si>
    <t>Teilbebauungsplan TB 155 Hamburg</t>
  </si>
  <si>
    <t>FE1CE372-72F0-4349-BCDE-B97F3CDEAB37</t>
  </si>
  <si>
    <t>http://suche.transparenz.hamburg.de/dataset/18241c60-e6ac-49c3-9536-881b553842a1</t>
  </si>
  <si>
    <t>Bezirk: Hamburg-Mitte, Stadtteil: Hamm-Nord, Ortsteil: 124, Planbezirk: Marienthalerstraße - Perthesweg, Schulfläche</t>
  </si>
  <si>
    <t>Telefonverzeichnis nach Fachbereich September 2018</t>
  </si>
  <si>
    <t>bc5dc650-8e7c-4f8f-9471-0fd8e6032e6e</t>
  </si>
  <si>
    <t>https://ckan.open.nrw.de/dataset/bc5dc650-8e7c-4f8f-9471-0fd8e6032e6e</t>
  </si>
  <si>
    <t xml:space="preserve">CSV-Datei mit dem Telefonverzeichnis der Kreisverwaltung Kleve. Inhalt ist nach den Fachbereichen sortiert._x000D_
_x000D_
Stand 01.09.2018_x000D_
</t>
  </si>
  <si>
    <t>Bevölkerungsstruktur 2010</t>
  </si>
  <si>
    <t>45e94633-189b-4857-b710-f9b6fb4aa7a8</t>
  </si>
  <si>
    <t>https://www.opendata-hro.de/dataset/45e94633-189b-4857-b710-f9b6fb4aa7a8</t>
  </si>
  <si>
    <t>Dieser Datensatz umfasst die statistischen Daten zur Bevölkerungsstruktur in der Hanse- und Universitätsstadt Rostock (Bevölkerung mit Hauptwohnung in der Hanse- und Universitätsstadt Rostock) des Jahres 2010 nach Stadtbereichen (Quelle: Melderegister der Hanse- und Universitätsstadt Rostock). Die Ressourcen zur Bevölkerung insgesamt, zur Bevölkerung nach Geschlecht, nach Alter, nach Familienstand sowie nach Staatsangehörigkeit umfassen Bevölkerungsbestandsangaben vom 31.12.2010 und die Ressourcen zur natürlichen, räumlichen und gesamten Bevölkerungsbewegung umfassen Daten des Gesamtjahres 2010. Die Ressourcen werden in der Regel nicht aktualisiert.</t>
  </si>
  <si>
    <t>2020-01-21</t>
  </si>
  <si>
    <t>V - Haslach, Teilbereich; Danzinger- und Stettiner Straße / V_H_II_5_1979</t>
  </si>
  <si>
    <t>Gml_D58E1D37-06A5-420E-B43D-5FF80FB872CE</t>
  </si>
  <si>
    <t>https://gdk.gdi-de.org/inspire/srv/eng/xml_iso19139?uuid=Gml_D58E1D37-06A5-420E-B43D-5FF80FB872CE</t>
  </si>
  <si>
    <t>Bebauungsplan Rönneburg 24 Hamburg</t>
  </si>
  <si>
    <t>8FD351D2-C940-4632-847B-790B50275803</t>
  </si>
  <si>
    <t>http://suche.transparenz.hamburg.de/dataset/06fbd80a-5486-4a93-a901-7c55d5536180</t>
  </si>
  <si>
    <t>Der vorhabenbezogene Bebauungsplan Ronneburg 24 für das Gebiet zwischen Vorderkamp, Achterkamp und Kanzlerstraße (Bezirk Harburg, Ortsteil 706) wird festgestellt.
Das Gebiet wird wie folgt begrenzt:
Kanzlerstraße - Vorderkamp - Achterkamp - Südwest-, Südost-, Süd- und Südwestgrenze des Flurstücks 969, Südostgrenze des Flurstücks 1228 (alt: 1000) der Gemarkung Rönneburg.</t>
  </si>
  <si>
    <t>Studierende an der Kunstakademie Düsseldorf nach Fächern im Wintersemester 20/2021</t>
  </si>
  <si>
    <t>adc7a1b7-f854-48a3-ac34-2b755d66623f</t>
  </si>
  <si>
    <t>https://opendata.duesseldorf.de/dataset/studierende-der-kunstakademie-d%C3%BCsseldorf-nach-f%C3%A4chern-im-wintersemester-202021</t>
  </si>
  <si>
    <t>&lt;![CDATA[
Der Datensatz enthält die Anzal der Studierenden an der Kunstakademie Düsseldorf nach Fächern im Wintersemester 20/2021.
Die Datei „Studierende an der Kunstakademie Düsseldorf nach Fächern im Wintersemester 20/2021“ enthält folgende Spalteninformationen:
Fach: Name des Faches
Studierende männlich: Anzahl der männlich studierenden
Studierende weiblich: Anzahl der weiblich studierenden
]]&gt;</t>
  </si>
  <si>
    <t>2022-03-08</t>
  </si>
  <si>
    <t>Baustufenplan Fuhlsbüttel, Alsterdorf, Groß-Borstel, Ohlsdorf Hamburg</t>
  </si>
  <si>
    <t>B90E4EEA-1415-49AC-B56B-2E645311448D</t>
  </si>
  <si>
    <t>http://suche.transparenz.hamburg.de/dataset/aae4de1c-efc2-45db-b242-34945c6ad2df</t>
  </si>
  <si>
    <t>Baustufenplan der Freien und Hansestadt Hamburg 
Fuhlsbüttel, Alsterdorf, Groß- und Klein-Borstel, Ohlsdorf (westl.Teil) Blatt1
Bezirk: Hamburg-Nord, Stadtteil: Fuhlsbüttel, Alsterdorf, Groß-Borstel, Klein-Borstel, Ohlsdorf
Fuhlsbüttel, Alsterdorf, Groß- und Klein-Borstel, Ohlsdorf (östl.Teil) Blatt 2
Bezirk: Hamburg-Nord, Stadtteil: Fuhlsbüttel, Alsterdorf, Groß-Borstel, Klein-Borstel, Ohlsdorf</t>
  </si>
  <si>
    <t>Ingenieurbauwerke im Eigentum der Hanse- und Universitätsstadt Rostock</t>
  </si>
  <si>
    <t>edf92aa6-56ca-439a-bf58-9fd6f43fec36</t>
  </si>
  <si>
    <t>https://mcloud.de/web/guest/suche/-/results/detail/edf92aa6-56ca-439a-bf58-9fd6f43fec36</t>
  </si>
  <si>
    <t>Dieser Datensatz umfasst die Standorte der Ingenieurbauwerke im Eigentum der Hanse- und Universitätsstadt Rostock mit Informationen zu Nummer, Nummer gemäß Anweisung Straßeninformationsbank (ASB), Art, Bezeichnung, Straße, Baujahr, Ausführung, Verkehrsweg oben, Verkehrsweg unten, Fläche in der Einheit Quadratmeter, Länge in der Einheit Meter, Breite in der Einheit Meter, Höhe in der Einheit Meter, lichte Weite in der Einheit Meter, lichte Höhe in der Einheit Meter, Durchfahrtshöhe in der Einheit Meter, Nennweite in der Einheit Meter und Foto.</t>
  </si>
  <si>
    <t>bauwerk, brücke, infrastruktur, inspireidentifiziert, lokal, lärmschutz, mcloud_category_roads, stadtverkehr, tunnel, verkehr, verkehrsinfrastruktur, verkehrslärmschutz, verkehrsnetze</t>
  </si>
  <si>
    <t>Bebauungsplan - B-Plan Nr. 01, 1. Änd. - Am Kirchwege</t>
  </si>
  <si>
    <t>73e83e5b-f0a4-412b-b6b1-c18b47cdab2e</t>
  </si>
  <si>
    <t>https://numis.niedersachsen.de/csw?REQUEST=GetRecordById&amp;SERVICE=CSW&amp;VERSION=2.0.2&amp;id=73e83e5b-f0a4-412b-b6b1-c18b47cdab2e&amp;elementSetName=full</t>
  </si>
  <si>
    <t>Wohnungen in den Wohnquartieren von Düsseldorf</t>
  </si>
  <si>
    <t>28dc6ef3-b0b5-4330-ad22-01a03036b93a</t>
  </si>
  <si>
    <t>https://opendata.duesseldorf.de/dataset/wohnungen-den-wohnquartieren-von-d%C3%BCsseldorf</t>
  </si>
  <si>
    <t>&lt;![CDATA[Der Datensatz enthält Daten zu den Wohnungen in den Wohnquartieren von  Düsseldorfder aus der kleinräumigen Wohnungsmarktbeobachtung seit 2014.
Auf Basis von neu abgegrenzten Wohnquartieren ermöglicht die kleinräumige Wohnungsmarktbeobachtung eine detaillierte, räumliche Analyse des Status-Quo auf dem Wohnungsmarkt. Sie umfasst Daten seit dem Jahr 2014 und wird jährlich fortgeschrieben.
Jedes Wohnquartier ist einem Wohnquartierstypen zugeordnet. Diese Typen leiten sich aus der Bautypologie und dem Baualter sowie den unterschiedlichen Flächennutzungen ab. Die Wohnquartiere charakterisieren damit die unterschiedlichen, kleinräumigen Teilmärkte in Düsseldorf.
In eigenen Datensätzen finden Sie Geoinformationen zu den Wohnquartiergrenzen und Schlüsseltabellen zu den Wohnquartieren.
Das interaktive Angebot zu den Daten finden Sie auf der Seite des Amtes für Statistik und Wahlen unter: https://www.duesseldorf.de/statistik-und-wahlen/statistik-und-stadtforschung/analysen/wohnungsmarktbeobachtung.html
Hier Sie auch Begriffserläuterungen und die Datensammlung zur Wohnungsmarktbeobachtung in den Dateiformaten PDF und XLS zu finden.
Die Angaben zu den Wohnungen in den Wohnquartieren von  Düsseldorf sind unterteilt in die Gesamtanzahl der Gebäude und in vier Zeitabschnitte für das Baujahr:
vor 1949,
1949 – 1969,
1970 – 1989 und
nach 1990.
Außerdem wird noch unterschieden zwischen Ein- und Zweifamilienhäuser (EZFH) und Mehrfamilienhäusern (MFH). Auch hier werden die Gesamtzahl und dann die Zahlen der verschiedenen Zeitabschnitte aufgeführt.
Die Dateien enthalten folgende Spalteninformationen:
Wohnquartier
Anzahl der Wohnungen in Nichtwohngebäuden
Anzahl der Wohnungen in Wohngebäuden insgesamt
Wohnfläche je Wohnung
Anzahl der Wohnungen in Wohngebäuden mit Baujahr vor 1949
Anzahl der Wohnungen  in Wohngebäuden mit Baujahr 1949 – 1969
Anzahl der Wohnungen in Wohngebäuden mit Baujahr 1970 – 1989
Anzahl der Wohnungen in Wohngebäuden mit Baujahr nach 1990
Anzahl der Wohnungen in EZFH insgesamt
Anzahl der Wohnungen in EZFH mit Baujahr vor 1949
Anzahl der Wohnungen in EZFH mit Baujahr 1949 – 1969
Anzahl der Wohnungen in EZFH mit Baujahr 1970 – 1989
Anzahl der Wohnungen in EZFH mit Baujahr nach 1990
Anzahl der Wohnungen in MFH insgesamt
Anzahl der Wohnungen in MFH mit Baujahr vor 1949
Anzahl der Wohnungen in MFH mit Baujahr 1949 – 1969
Anzahl der Wohnungen in MFH mit Baujahr 1970 – 1989
Anzahl der Wohnungen in MFH mit Baujahr nach 1990
Durchschnittliche Anzahl Wohnungen je Wohngebäude
Anmerkung:
Die Zuordnung der Stadtteile zu den Wohnquartieren ergibt sich aus der Quartiersnummerierung. Die ersten beiden Stellen ergeben den Stadtbezirk und den Stadtteil. Die anschließenden Ziffern geben die dann fortlaufende Nummerierung der Wohnquartiere an.
]]&gt;</t>
  </si>
  <si>
    <t>Bundestagswahl (Zweitstimmen)</t>
  </si>
  <si>
    <t>bremen65.c.17204.de</t>
  </si>
  <si>
    <t>https://www.transparenz.bremen.de/de/datensatz/bremen65.c.17204.de</t>
  </si>
  <si>
    <t>&lt;![CDATA[Dargestellt ist die Zahl der Wahlberechtigten, der Wähler/-innen, der gültigen Zweitstimmen sowie der gültigen Zweitstimmen, die auf ausgewählte Parteien (SPD, CDU, FDP, GRÜNE, DIE LINKE, NPD, REP und Sonstige) entfielen.Wahlberechtigt sind alle Deutschen, die am Wahltag das 18. Lebensjahr vollendet haben, seit mindestens drei Monaten in der Bundesrepublik Deutschland eine Wohnung innehaben oder sich sonst gewöhnlich aufhalten, nicht vom Wahlrecht ausgeschlossen sind, in Gebieten außerhalb des Wahlgebietes leben, wenn bei ihnen neben den Voraussetzungen unter a) und c) noch bestimmte weitere Voraussetzungen  erfüllt sind. Im Einzelnen ergibt sich die Wahlberechtigung aus dem § 12 BWG.Das Ergebnis der Zweitstimmen ist für die Sitzverteilung maßgebend. Bei der Sitzver-teilung auf die Landeslisten der Parteien werden nur solche berücksichtigt, die mindestens 5% der Zweitstimmen im Wahlgebiet (Bundesrepublik Deutschland) oder in mindestens drei Wahlkreisen einen Sitz erhalten haben (Sperrklausel).Die Erststimmen dienen der Direktwahl eines Bewerbers im Wahlkreis (Mehrheitswahl). Die von einer Partei erworbenen Direktmandate werden auf die Listenman-date angerechnet. Gewinnt eine Partei mehr Direktmandate als ihr nach dem Zweitstimmenanteil zustehen, so behält sie diese Mandate (Überhangmandate). Das Statistische Landesamt Bremen ist Träger der amtlichen Statistik des Landes Bremen. Zentralen Aufgaben sind die Erhebung, Aufbereitung, Auswertung und Veröffentlichung der per Gesetz oder Rechtsverordnung angeordneten Statistiken. Zugleich erfüllt das Statistische Landesamt Bremen die Funktionen des kommunal-statistischen Amtes für die Stadt Bremen. Das bedeutet, dass auch für die kleinräumlichen Verwaltungs- und Planungseinheiten der Stadt Daten und Informationen aufbereitet und zugänglich gemacht werden.]]&gt;</t>
  </si>
  <si>
    <t>bremen, bundestagswahl, statistik, zweitstimmen</t>
  </si>
  <si>
    <t>Geschwindigkeitsüberwachungen 2019</t>
  </si>
  <si>
    <t>4caf5bee-e68c-4ccc-9072-00bfe20f98f0</t>
  </si>
  <si>
    <t>https://opendata.essen.de/dataset/geschwindigkeits%C3%BCberwachungen-2019</t>
  </si>
  <si>
    <t>&lt;![CDATA[Geschwindigkeitsüberwachungen des Ordnungsamtes Essen im Jahr 2019
Maßnahmen zur Geschwindigkeitsüberwachung dienen der Verkehrssicherheit, insbesondere der Verhütung von Verkehrsunfällen mit schweren Folgen. Die Verkehrsüberwachung führt aus diesem Grunde Geschwindigkeitskontrollen durch.
Die aufgeführten Ressourcen stellen Daten der vorgesehenen mobilen Messbereiche der jeweiligen Kalenderwoche des Jahres dar.
Quelle: Ordnungsamt
]]&gt;</t>
  </si>
  <si>
    <t>2021-02-03</t>
  </si>
  <si>
    <t>Bebauungsplan Wandsbek 75 Hamburg</t>
  </si>
  <si>
    <t>4D87F971-B5A5-4904-B45A-C1C6E2110169</t>
  </si>
  <si>
    <t>http://suche.transparenz.hamburg.de/dataset/ad471246-f384-413a-baa8-1e3b7ef3e7ec</t>
  </si>
  <si>
    <t>Der Bebauungsplan Wandsbek 75 für den Geltungsbereich Königsreihe - Wandsbeker Königstraße - Brauhausstieg - Brauhausstraße (Bezirk Wandsbek, Ortsteil 505) wird festgestellt.</t>
  </si>
  <si>
    <t>W-11-00 Pleiner Weg Bebauungsplan</t>
  </si>
  <si>
    <t>239b7b66-802e-4e9d-ac00-5a08356ced52</t>
  </si>
  <si>
    <t>https://daten.rlp.de/dataset/239b7b66-802e-4e9d-ac00-5a08356ced52</t>
  </si>
  <si>
    <t>W-11-00 Pleiner Weg</t>
  </si>
  <si>
    <t>Messergebnisse zur Radioaktivität in: Schwebstoffe (01.07.2021)</t>
  </si>
  <si>
    <t>LeVeLIMS-Ramis:202100271</t>
  </si>
  <si>
    <t>http://suche.transparenz.hamburg.de/dataset/04b8d4e6-81dd-43fb-bbbd-8c8909907087</t>
  </si>
  <si>
    <t>B-Plan - B 134</t>
  </si>
  <si>
    <t>404fedb4-47f8-45ca-a058-09ec41e13aec</t>
  </si>
  <si>
    <t>https://opendata.schleswig-holstein.de/dataset/404fedb4-47f8-45ca-a058-09ec41e13aec</t>
  </si>
  <si>
    <t>Bookhorstweg Rechtswirksam seit: 01.10.1985 Koordinatensystem: EPSG Code 25832</t>
  </si>
  <si>
    <t>Bebauungsplan - B-Plan Nr. 05, 9. Änd. - Zwischen Ringstraße und Bergstraße</t>
  </si>
  <si>
    <t>a15a45ce-f1af-48d1-b0f1-8e9f3003e2ae</t>
  </si>
  <si>
    <t>https://numis.niedersachsen.de/csw?REQUEST=GetRecordById&amp;SERVICE=CSW&amp;VERSION=2.0.2&amp;id=a15a45ce-f1af-48d1-b0f1-8e9f3003e2ae&amp;elementSetName=full</t>
  </si>
  <si>
    <t>Bebauungsplan - B-Plan Nr. 04, 2. Änd. - Östlich Höhenweg</t>
  </si>
  <si>
    <t>fa8c3c03-598a-452d-8c28-d40e38f5dd39</t>
  </si>
  <si>
    <t>https://numis.niedersachsen.de/csw?REQUEST=GetRecordById&amp;SERVICE=CSW&amp;VERSION=2.0.2&amp;id=fa8c3c03-598a-452d-8c28-d40e38f5dd39&amp;elementSetName=full</t>
  </si>
  <si>
    <t>Wh - Neuer Friedhof - Heugasse / Wh_1999_2</t>
  </si>
  <si>
    <t>Gml_41FFEBF3-BAE8-482B-8779-162D8D3A67F7</t>
  </si>
  <si>
    <t>https://gdk.gdi-de.org/inspire/srv/eng/xml_iso19139?uuid=Gml_41FFEBF3-BAE8-482B-8779-162D8D3A67F7</t>
  </si>
  <si>
    <t>Bebauungsplan der Stadt Villingen-Schwenningen. Nutzung: öffentl. Grünfläche, Verkehrsgrün, Verkehrsfläche, landwirtschaftlicher Weg, Der Bebauungsplan enthält die rechtsverbindlichen Festsetzungen für die städtebauliche Ordnung. Grundsätzlich gilt, dass der Bebauungsplan aus dem Flächennutzungsplan zu entwickeln ist.</t>
  </si>
  <si>
    <t>Los_6_2013 (Berlin)</t>
  </si>
  <si>
    <t>d0fe243e-b529-48e4-96a2-ceee4c48d0da</t>
  </si>
  <si>
    <t>https://datenregister.berlin.de/dataset/d0fe243e-b529-48e4-96a2-ceee4c48d0da</t>
  </si>
  <si>
    <t>Holzbach</t>
  </si>
  <si>
    <t>45feaee1-4405-407e-800c-f64df4fc9d8e</t>
  </si>
  <si>
    <t>https://daten.rlp.de/dataset/45feaee1-4405-407e-800c-f64df4fc9d8e</t>
  </si>
  <si>
    <t>Bebauungspläne von Holzbach</t>
  </si>
  <si>
    <t>07140056, bauleitplan, bauleitpläne, bebauungsplan, bebauungspläne, holzbach</t>
  </si>
  <si>
    <t>Umringe der Bebauungspläne von Neuerkirch</t>
  </si>
  <si>
    <t>f4eca3ee-b48f-4a09-8172-94af97a6aef1</t>
  </si>
  <si>
    <t>https://daten.rlp.de/dataset/f4eca3ee-b48f-4a09-8172-94af97a6aef1</t>
  </si>
  <si>
    <t>Umringe aller Bebauungspläne von Neuerkirch</t>
  </si>
  <si>
    <t>07140101, bauleitplan, bebauungsplan, bplan, neuerkirch, umring</t>
  </si>
  <si>
    <t>Beteiligungsbericht 2016</t>
  </si>
  <si>
    <t>536b38e8-a2d6-4645-9c94-a8835d27e94f</t>
  </si>
  <si>
    <t>https://opendata.bonn.de/dataset/beteiligungsbericht-2016</t>
  </si>
  <si>
    <t>Teilbebauungsplan TB 213 Hamburg</t>
  </si>
  <si>
    <t>5DF514B8-390C-444C-969E-FA78A39D58A0</t>
  </si>
  <si>
    <t>http://suche.transparenz.hamburg.de/dataset/d4efb91b-3d97-4f81-958f-a451cb91ba6f</t>
  </si>
  <si>
    <t>Bezirk: Hamburg-Mitte, Stadtteil: Hammerbrook, Ortsteil: 119, Planbezirk: Süderstraße - Ausschläger Weg - Brackdamm</t>
  </si>
  <si>
    <t>Bebauungsplan Nienstedten 10 Hamburg</t>
  </si>
  <si>
    <t>4DFCAA54-ACB2-4997-8828-2A503760F12D</t>
  </si>
  <si>
    <t>http://suche.transparenz.hamburg.de/dataset/7e97a766-b94c-4436-9e41-4dbe308c646b</t>
  </si>
  <si>
    <t>Der Bebauungsplan Nienstedten 10 für den Geltungsbereich Georg-Bonne-Straße, Nord- und Nordwestgrenze des Flurstücks 1047 der Gemarkung Nienstedten, Nordwestgrenzen der Flurstücke 336 (Lünkenberg) und 337, Nordgrenze des Flurstüdes 337, über das Flurstück 347, Nordostgrenzen der Flurstücke 338 bis 345, Ost- und Südostgrenze des Flurstücks 655 der Gemarkung Klein Flottbek - Lünkenberg - Baron-Voght-Straße - Elbchaussee - Elbufer (Bezirk Altona, Ortsteil 221) wird festgestellt.</t>
  </si>
  <si>
    <t>f39e6a27-3414-4813-894e-4c2c5a19dda9</t>
  </si>
  <si>
    <t>https://daten.rlp.de/dataset/f39e6a27-3414-4813-894e-4c2c5a19dda9</t>
  </si>
  <si>
    <t>BPLAN.07131049</t>
  </si>
  <si>
    <t>Bebauungsplan Bergedorf 84 Hamburg</t>
  </si>
  <si>
    <t>E5A6203B-C547-4B40-BADE-574304A24BA6</t>
  </si>
  <si>
    <t>http://suche.transparenz.hamburg.de/dataset/def41d3d-eabb-4bcb-963b-bc15dc58feba</t>
  </si>
  <si>
    <t>Der Bebauungsplan Bergedorf 84 für den Geltungsbereich nördlich Mohnhof/östlich Am Brink (Bezirk Bergedorf, Ortsteil 603) wird festgestellt.
Das Gebiet wird wie folgt begrenzt:
Mohnhof - Chrysanderstraße - Nordgrenzen der Flurstücke 605, 606, 608, Nord- und Ostgrenze des Flurstücks 609 der Gemarkung Bergedorf - Wentorfer Straße - Schulenbrooksweg - über das Flurstück 367 der Gemarkung Bergedorf - August-Bebel-Straße - Holtenklinker Straße - Am Brink.</t>
  </si>
  <si>
    <t>Ausländer nach Geschlecht</t>
  </si>
  <si>
    <t>100ea000-15e6-3603-9513-5819ec0ff55c</t>
  </si>
  <si>
    <t>https://opendata.schleswig-holstein.de/dataset/100ea000-15e6-3603-9513-5819ec0ff55c</t>
  </si>
  <si>
    <t>Ausländer nach Geschlecht 2015</t>
  </si>
  <si>
    <t>2015, ausländer, geschlecht, kiel</t>
  </si>
  <si>
    <t>Wehlen - Thelengraben-Krausbach - Änd-1 1. Änderung</t>
  </si>
  <si>
    <t>e9e841c4-902f-4490-bea3-0b3c371f1190</t>
  </si>
  <si>
    <t>https://daten.rlp.de/dataset/e9e841c4-902f-4490-bea3-0b3c371f1190</t>
  </si>
  <si>
    <t>Thelengraben-Krausbach, 1. Änderung Bebauungsplan, Bernkastel-Kues, Stadtteil Wehlen</t>
  </si>
  <si>
    <t>Hotel zur Brücke von Remagen</t>
  </si>
  <si>
    <t>15489da5-daae-472b-be55-de7aa84d48be</t>
  </si>
  <si>
    <t>https://daten.rlp.de/dataset/15489da5-daae-472b-be55-de7aa84d48be</t>
  </si>
  <si>
    <t>Bebauungsplan Hotel zur Brücke von Remagen  der Stadt Remagen  (Remagen)</t>
  </si>
  <si>
    <t>3b848515-ceac-4f67-8c86-090d8c82b0a7</t>
  </si>
  <si>
    <t>https://daten.rlp.de/dataset/3b848515-ceac-4f67-8c86-090d8c82b0a7</t>
  </si>
  <si>
    <t>BPLAN.07140006</t>
  </si>
  <si>
    <t>068cb05e-6dc0-4fa5-bbef-79e158002b73</t>
  </si>
  <si>
    <t>https://daten.rlp.de/dataset/068cb05e-6dc0-4fa5-bbef-79e158002b73</t>
  </si>
  <si>
    <t>BPLAN.07140131</t>
  </si>
  <si>
    <t>Erzenhausen</t>
  </si>
  <si>
    <t>8b2fb2c5-6185-41bc-bded-785bd2acb244</t>
  </si>
  <si>
    <t>https://daten.rlp.de/dataset/8b2fb2c5-6185-41bc-bded-785bd2acb244</t>
  </si>
  <si>
    <t>Bebauungspläne von Erzenhausen</t>
  </si>
  <si>
    <t>07335005, bauleitplan, bauleitpläne, bebauungsplan, bebauungspläne, erzenhausen, weilerbach</t>
  </si>
  <si>
    <t>Bebauungsplan - Gewerbegebiet zwischen Heerker Straße und Bahnlinie</t>
  </si>
  <si>
    <t>ee48125b-a1a0-4e64-9b7c-9e09a40c4056</t>
  </si>
  <si>
    <t>https://numis.niedersachsen.de/csw?REQUEST=GetRecordById&amp;SERVICE=CSW&amp;VERSION=2.0.2&amp;id=ee48125b-a1a0-4e64-9b7c-9e09a40c4056&amp;elementSetName=full</t>
  </si>
  <si>
    <t>Wahlgebietseinteilung Düsseldorf - Europawahlen</t>
  </si>
  <si>
    <t>409d3886-4d97-447e-847c-565247cbbab0</t>
  </si>
  <si>
    <t>https://opendata.duesseldorf.de/dataset/wahlgebietseinteilung-d%C3%BCsseldorf-europawahlen</t>
  </si>
  <si>
    <t>&lt;![CDATA[Der Datensatz enthält die Düsseldorfer Wahlgebietseinteilung für Europawahlen.
Das Wahlgebiet zur Europawahl ist unter anderem die Bundesrepublik Deutschland. Da es bei der Europawahl keine Gliederung des Wahlgebietes in besondere Wahlkreise gibt, werden sämtliche ablauforganisatorischen Besonderheiten von den jeweiligen Gemeinden vorgenommen. Das gesamte Stadtgebiet von Düsseldorf ist ein Wahlbezirk.
Entsprechende Datensätze enthalten Informationen über die Ergebnisse der Europawahl 2014 und der Europawahl 2019, sowie über die Stimmbezirkseinteilung.
Weitere Informationen zu Begrifflichkeiten aus dem Bereich 'Wahlen' finden Sie im Wahl-ABC der interaktiven Lernplattform für Wahlhelferinnen und Wahlhelfer der Stadt Düsseldorf.
Die Dateien enthalten folgende Informationen:
Quelle: Amt 12/1
Wahlkreisname: Europawahlkreis
]]&gt;</t>
  </si>
  <si>
    <t>2019-05-23</t>
  </si>
  <si>
    <t>B-Plan - B 41 (2)</t>
  </si>
  <si>
    <t>a2bdffc6-e274-4902-8196-a6677c157cef</t>
  </si>
  <si>
    <t>https://opendata.schleswig-holstein.de/dataset/a2bdffc6-e274-4902-8196-a6677c157cef</t>
  </si>
  <si>
    <t>Nibelungenring Rechtswirksam seit: 13.08.2010 Koordinatensystem: EPSG Code 25832</t>
  </si>
  <si>
    <t>Bebauungsplan - Alruneweg</t>
  </si>
  <si>
    <t>35f05721-85d9-4767-ac84-37c2438e4298</t>
  </si>
  <si>
    <t>https://gdk.gdi-de.org/inspire/srv/eng/xml_iso19139?uuid=35f05721-85d9-4767-ac84-37c2438e4298</t>
  </si>
  <si>
    <t>Oppertshausen</t>
  </si>
  <si>
    <t>905d3160-5645-4882-85ea-aa850ebba742</t>
  </si>
  <si>
    <t>https://daten.rlp.de/dataset/905d3160-5645-4882-85ea-aa850ebba742</t>
  </si>
  <si>
    <t>Bebauungspläne von Oppertshausen</t>
  </si>
  <si>
    <t>07140115, bauleitplan, bauleitpläne, bebauungsplan, bebauungspläne, oppertshausen</t>
  </si>
  <si>
    <t>B-Plan - B 156</t>
  </si>
  <si>
    <t>045c056b-0c82-4f51-b448-1a019a845548</t>
  </si>
  <si>
    <t>https://opendata.schleswig-holstein.de/dataset/045c056b-0c82-4f51-b448-1a019a845548</t>
  </si>
  <si>
    <t>Kaltenweide/Voßkuhlen, Geelbeksdamm Rechtswirksam seit: 11.06.1997 Koordinatensystem: EPSG Code 25832</t>
  </si>
  <si>
    <t>Bebauungsplan Bergedorf 37 Hamburg</t>
  </si>
  <si>
    <t>46862D30-65A3-4153-A73C-477373F80966</t>
  </si>
  <si>
    <t>http://suche.transparenz.hamburg.de/dataset/d143f7c6-5cbe-4393-8f6b-2172c0a1c57b</t>
  </si>
  <si>
    <t>Der Bebauungsplan Bergedorf 37 für den Geltungsbereich Oberer Landweg-Kampchaussee-Kampbille-Ostgrenze der Gemarkung Billwerder-Bahnanlagen (Bezirk Bergedorf, Ortsteil 602) wird festgestellt.</t>
  </si>
  <si>
    <t>Klarstellungssatzung in Verbindung mit Ergänzungssatzung</t>
  </si>
  <si>
    <t>46e4f570-8641-420e-bf72-c827c5ebb3b6</t>
  </si>
  <si>
    <t>https://daten.rlp.de/dataset/46e4f570-8641-420e-bf72-c827c5ebb3b6</t>
  </si>
  <si>
    <t>Anschluss an gemeindliches Entsorgungsnetz ermöglicht Erweiterung des Ortsrands zwischen Naturfreundeweg und Vischeler Straße.</t>
  </si>
  <si>
    <t>b2cef912-6325-446d-8e06-d8e682f49ecc</t>
  </si>
  <si>
    <t>https://opendata.schleswig-holstein.de/dataset/b2cef912-6325-446d-8e06-d8e682f49ecc</t>
  </si>
  <si>
    <t>Westlich der Weisenheimer Straße</t>
  </si>
  <si>
    <t>4ca69fb9-c93c-4bd1-a05d-ee031768ee3f</t>
  </si>
  <si>
    <t>https://daten.rlp.de/dataset/4ca69fb9-c93c-4bd1-a05d-ee031768ee3f</t>
  </si>
  <si>
    <t>Dezernatsverteilungsplan</t>
  </si>
  <si>
    <t>08bc013f-0d9f-4430-8dc6-ee1f9941c77c</t>
  </si>
  <si>
    <t>https://opendata.bonn.de/dataset/dezernatsverteilungsplan</t>
  </si>
  <si>
    <t>&lt;![CDATA[Organisationsübersicht der Dezernate der Stadtverwaltung Bonn.
]]&gt;</t>
  </si>
  <si>
    <t>Bebauungsplan HafenCity 9 Hamburg</t>
  </si>
  <si>
    <t>ee16f9f9-d6a8-4df0-b8e5-dad5d4354315</t>
  </si>
  <si>
    <t>http://suche.transparenz.hamburg.de/dataset/6b423f66-750f-4765-8629-b0bfdf6777c5</t>
  </si>
  <si>
    <t>Östlich des Magdeburger Hafens. Über die Flurstücke 2047 und 2084 (Brooktorhafen), Nordgrenze des Flurstücks 2083 (Brooktorhafen), über das Flurstück 2083 der Gemarkung Altstadt Süd - Shanghaiallee - über das Flurstück 1021 (Überseeallee), Südgrenze des Flurstücks 1021, über das Flurstück 2077 (Magdeburger Hafen), West- und Nordgrenzen des Flurstücks 2077 der Gemarkung Altstadt Süd.</t>
  </si>
  <si>
    <t>S - Römer- und Espantraße / S_C_I_1936</t>
  </si>
  <si>
    <t>Gml_B9105ABB-6344-4829-BC8B-10BA152073A0</t>
  </si>
  <si>
    <t>https://gdk.gdi-de.org/inspire/srv/eng/xml_iso19139?uuid=Gml_B9105ABB-6344-4829-BC8B-10BA152073A0</t>
  </si>
  <si>
    <t>S - Eschelen - 1 Änderung / S_C_II_1_2021</t>
  </si>
  <si>
    <t>Gml_DDC8DE96-36CF-4C6B-A681-AF7C7AB7ED68</t>
  </si>
  <si>
    <t>https://gdk.gdi-de.org/inspire/srv/eng/xml_iso19139?uuid=Gml_DDC8DE96-36CF-4C6B-A681-AF7C7AB7ED68</t>
  </si>
  <si>
    <t>Bebauungsplan der Stadt Villingen-Schwenningen. Nutzung: MI, Verkehrsflächen, Grünflächen. Der Bebauungsplan enthält die rechtsverbindlichen Festsetzungen für die städtebauliche Ordnung. Grundsätzlich gilt, dass der Bebauungsplan aus dem Flächennutzungsplan zu entwickeln ist.</t>
  </si>
  <si>
    <t>Sozialstatistisches Berichtswesen Berlin: Quartalsstatistiken zu den Ausgaben und Einnahmen zum Asylbewerberleistungsgesetz - AsylbLG</t>
  </si>
  <si>
    <t>53efe11b-60f2-4975-bd95-7ca4db14bfaf</t>
  </si>
  <si>
    <t>https://datenregister.berlin.de/dataset/53efe11b-60f2-4975-bd95-7ca4db14bfaf</t>
  </si>
  <si>
    <t>S - Dickenhardt_2-AENDERUNG / S_M_II_2019</t>
  </si>
  <si>
    <t>Gml_F02E50A4-AFAE-4EE3-90E4-75EF93D722FA</t>
  </si>
  <si>
    <t>https://gdk.gdi-de.org/inspire/srv/eng/xml_iso19139?uuid=Gml_F02E50A4-AFAE-4EE3-90E4-75EF93D722FA</t>
  </si>
  <si>
    <t>Bebauungsplan der Stadt Villingen-Schwenningen. Nutzung: GEE, MI, Verkehrsfläche. Der Bebauungsplan enthält die rechtsverbindlichen Festsetzungen für die städtebauliche Ordnung. Grundsätzlich gilt, dass der Bebauungsplan aus dem Flächennutzungsplan zu entwickeln ist.</t>
  </si>
  <si>
    <t>Bebauungsplan Ottensen 35 Hamburg</t>
  </si>
  <si>
    <t>CB3E5D2B-019C-4FA3-B7E5-813D819641EC</t>
  </si>
  <si>
    <t>http://suche.transparenz.hamburg.de/dataset/de7416d5-f2ef-4ce0-a259-90ab8b4fc21d</t>
  </si>
  <si>
    <t>Der Bebauungsplan Ottensen 35 für den Geltungsbereich Rothestraße - Ottenser Hauptstraße -Am Felde - Lobuschstraße -Arnoldstraße (Bezirk Altona, Ortsteile 212 und 213) wird festgestellt.</t>
  </si>
  <si>
    <t>Bebauungsplan Niendorf 3 Hamburg</t>
  </si>
  <si>
    <t>22C83233-923D-4D66-802B-A472F7FCA5CD</t>
  </si>
  <si>
    <t>http://suche.transparenz.hamburg.de/dataset/f2bbefb8-8457-426e-a7d8-8353af200f2d</t>
  </si>
  <si>
    <t>Der Bebauungsplan Niendorf 3 für den Geltungsbereich Kollaustraße - Nordwestgrenze des Flurstücks 6406, über das Flurstück 6406, Westgrenze des Flurstücks 6407, über das Flurstück 3311 der Gemarkung Niendorf - südliche Grenze des Verkehrsflughafens Hamburg (Fuhlsbüttel) - Tarpenbek - Groß Borsteler Straße (Bezirk Eimsbüttel, Ortsteil 318) wird festgestellt.</t>
  </si>
  <si>
    <t>3D-Stadtmodell Freiburg i. Br. - LoD1</t>
  </si>
  <si>
    <t>164ceef4-6c67-4763-8100-c5799a2ea6d8</t>
  </si>
  <si>
    <t>https://gdk.gdi-de.org/inspire/srv/eng/xml_iso19139?uuid=164ceef4-6c67-4763-8100-c5799a2ea6d8</t>
  </si>
  <si>
    <t>Unter einem 3D-Stadtmodell wird ein vereinfachtes und maßstabsgetreues dreidimensionales Modell einer Stadt oder eines Stadtteils verstanden, welches mit einer speziellen Software erstellt wird. In diesem Modell werden die realen Objekte der Stadt mit möglichst hoher Genauigkeit und Aktualität abgebildet. Der Detaillierungsgrad (Level of Details - LoD) eines 3D-Stadtmodells gibt an, wie genau die Objekte der Stadt im Modell wiedergegeben werden. - Der Detaillierungsgrad LoD1 beschreibt ein Blockmodell der Gebäude, das weder Dachstrukturen noch Texturen enthält. Die Daten sind "Open Data".</t>
  </si>
  <si>
    <t>3d, 3d-modell, bauwesen-und-gebaute-umwelt, citygml, freiburg-im-breisgau, modell, opendata, regionen-und-städte, stadtmodell, öffentlich</t>
  </si>
  <si>
    <t>Bodenrichtwerte 01.01.2010</t>
  </si>
  <si>
    <t>e7a2c90e-e2e7-3f05-b675-088c27ead9c1</t>
  </si>
  <si>
    <t>https://gdk.gdi-de.org/inspire/srv/eng/xml_iso19139?uuid=e7a2c90e-e2e7-3f05-b675-088c27ead9c1</t>
  </si>
  <si>
    <t>076beba6-4abc-4b7a-bc22-1c7ab9006299</t>
  </si>
  <si>
    <t>https://opendata.stadt-muenster.de/dataset/schulen</t>
  </si>
  <si>
    <t>&lt;![CDATA[Schulstandorte im Stadtgebiet Münster In der Excel-Datei befinden sich ergänzende Informationen
]]&gt;</t>
  </si>
  <si>
    <t>Um den Wingertsberg, 3. Änderung 5. Änderung</t>
  </si>
  <si>
    <t>38c5e9aa-3212-447a-97e7-d9f784b7294c</t>
  </si>
  <si>
    <t>https://daten.rlp.de/dataset/38c5e9aa-3212-447a-97e7-d9f784b7294c</t>
  </si>
  <si>
    <t>Bebauungsplan " Um den Wingertdberg 5. Änderung zum Bebauungsplan " OG Ettringrn</t>
  </si>
  <si>
    <t>Messergebnisse zur Radioaktivität in: Ringversuch Tritium in Wasser 2022 der bfg T1 (01.01.2022)</t>
  </si>
  <si>
    <t>LeVeLIMS-Ramis:202200102</t>
  </si>
  <si>
    <t>http://suche.transparenz.hamburg.de/dataset/ca599fc3-4edf-44d7-9cbb-3ed067a992b0</t>
  </si>
  <si>
    <t>Bebauungsplan - Hammermanns Esch-Süd - Erweiterung</t>
  </si>
  <si>
    <t>bec8e986-6130-40c0-84fc-a28ab4ce7042</t>
  </si>
  <si>
    <t>https://numis.niedersachsen.de/csw?REQUEST=GetRecordById&amp;SERVICE=CSW&amp;VERSION=2.0.2&amp;id=bec8e986-6130-40c0-84fc-a28ab4ce7042&amp;elementSetName=full</t>
  </si>
  <si>
    <t>Kommunale Boden- und Raumplanung Gemeinde Modautal</t>
  </si>
  <si>
    <t>7324f532-33f2-48ed-baea-8c5129ca018f</t>
  </si>
  <si>
    <t>https://gdk.gdi-de.org/inspire/srv/eng/xml_iso19139?uuid=7324f532-33f2-48ed-baea-8c5129ca018f</t>
  </si>
  <si>
    <t>1c349fea-924b-488f-b6a2-e896f40ac897, allertshofen, asbach, b-pläne, bauaufsicht, baubehörden, baubestimmungen, bauen, baukataster, bauleitplanung, bauordnung, bauverwaltung, bauämter, bebauungsplankataster, bp, bpl, bpläne, brandau, ernsthofen, festsetzungen, fnp, gdi-südhessen, herchenrode, hoxhohl, klein-bierberau, lützelbach, neunkirchen, neutsch, open-data, opendata, planen, stadtplanung, vep, webern</t>
  </si>
  <si>
    <t>Zugriffsstatistiken von kreis-kleve.de für April 2021</t>
  </si>
  <si>
    <t>b41e53bb-e57e-4227-aa25-3076822ca0eb</t>
  </si>
  <si>
    <t>https://ckan.open.nrw.de/dataset/b41e53bb-e57e-4227-aa25-3076822ca0eb</t>
  </si>
  <si>
    <t>Bebauungsplan - Wessels Straße</t>
  </si>
  <si>
    <t>a0fabd8a-15cc-4f69-b313-032c61aad4fe</t>
  </si>
  <si>
    <t>https://numis.niedersachsen.de/csw?REQUEST=GetRecordById&amp;SERVICE=CSW&amp;VERSION=2.0.2&amp;id=a0fabd8a-15cc-4f69-b313-032c61aad4fe&amp;elementSetName=full</t>
  </si>
  <si>
    <t>Bebauungspläne Trier</t>
  </si>
  <si>
    <t>bb1263bb-89a7-4ca5-9a6a-57d5cb8d3e8f</t>
  </si>
  <si>
    <t>https://daten.rlp.de/dataset/bb1263bb-89a7-4ca5-9a6a-57d5cb8d3e8f</t>
  </si>
  <si>
    <t>Abfragbare Umringe der Geltungsbereiche der Bebauungspläne im Stadtgebiet Trier incl. den dazugehörigen Planungsdokumenten.</t>
  </si>
  <si>
    <t>bauleitplanung, bebauungspläne, stadtentwicklung, stadtplanung</t>
  </si>
  <si>
    <t>Bebauungsplan - Gewerbegebiet Südlich des Barlager Weges, 1. Änd.</t>
  </si>
  <si>
    <t>1460bd91-2878-45ff-a3b7-acc45b9b2eee</t>
  </si>
  <si>
    <t>https://numis.niedersachsen.de/csw?REQUEST=GetRecordById&amp;SERVICE=CSW&amp;VERSION=2.0.2&amp;id=1460bd91-2878-45ff-a3b7-acc45b9b2eee&amp;elementSetName=full</t>
  </si>
  <si>
    <t>61c52db7-f37f-4052-a73c-479f3a43d664</t>
  </si>
  <si>
    <t>https://opendata.schleswig-holstein.de/dataset/fb3c4ee2-dcf2-4afc-9dae-014620303f6f</t>
  </si>
  <si>
    <t>Bebauungsplan Poppenbüttel 3 Hamburg</t>
  </si>
  <si>
    <t>3B140CD9-0874-44AA-A188-56163E415234</t>
  </si>
  <si>
    <t>http://suche.transparenz.hamburg.de/dataset/64aac423-a8f9-45f4-9a46-f5c89f03b7f9</t>
  </si>
  <si>
    <t>Der Bebauungsplan Poppenbüttel 3 für das Plangebiet Schulbergredder-Dorfkoppel-Nordwestgrenze des Flurstücks 1066, Südwestgrenzen der Flurstücke 3310 und 1063 sowie Nordwestgrenze des Flurstücks 1063 der Gemarkung Poppenbüttel- Harksheider Straße-Poppenbüttler Markt-Marienhof-Ostgrenze des Flurstücks 1118 der Gemarkung Poppenbüttel-Saseler Damm-Südostgrenze des Flurstücks 1121, von hier über dieses Flurstück sowie die Flurstücke 1122 und 1123 zur Südwestgrenze des Flurstücks 1123 der Gemarkung Poppenbüttel-Alte Landstraße (Bezirk Wandsbek, Ortsteil 519) wird festgestellt.</t>
  </si>
  <si>
    <t>Irmenach</t>
  </si>
  <si>
    <t>573f68d0-e924-4795-b954-128b8222c993</t>
  </si>
  <si>
    <t>https://daten.rlp.de/dataset/573f68d0-e924-4795-b954-128b8222c993</t>
  </si>
  <si>
    <t>Bebauungspläne von Irmenach</t>
  </si>
  <si>
    <t>07231501, bauleitplan, bauleitpläne, bebauungsplan, bebauungspläne, irmenach, traben-trarbach</t>
  </si>
  <si>
    <t>Geplantes und durchgeführtes Programm der vhs in Kamp-Lintfort 2011 - 2014</t>
  </si>
  <si>
    <t>70cbfeb6-9f7f-4df0-8319-288515bea18a</t>
  </si>
  <si>
    <t>https://ckan.open.nrw.de/dataset/70cbfeb6-9f7f-4df0-8319-288515bea18a</t>
  </si>
  <si>
    <t>kamp-lintfort, programm, vhs</t>
  </si>
  <si>
    <t>Standardlastprofil Haushalt 2022 (Berlin)</t>
  </si>
  <si>
    <t>7fb3ecb2-832f-403f-95a2-2b3f5fd8967d</t>
  </si>
  <si>
    <t>https://datenregister.berlin.de/dataset/7fb3ecb2-832f-403f-95a2-2b3f5fd8967d</t>
  </si>
  <si>
    <t>Bebauungsplan - Nr. 19</t>
  </si>
  <si>
    <t>14c39620-db4c-4300-8456-4e3f29560112</t>
  </si>
  <si>
    <t>https://numis.niedersachsen.de/csw?REQUEST=GetRecordById&amp;SERVICE=CSW&amp;VERSION=2.0.2&amp;id=14c39620-db4c-4300-8456-4e3f29560112&amp;elementSetName=full</t>
  </si>
  <si>
    <t>Auf der Bitze</t>
  </si>
  <si>
    <t>1bfa20f5-1f2d-49ff-b6d0-25109042fc84</t>
  </si>
  <si>
    <t>https://daten.rlp.de/dataset/1bfa20f5-1f2d-49ff-b6d0-25109042fc84</t>
  </si>
  <si>
    <t>Bebauungsplan Nr. 1 "Auf der Bitze"</t>
  </si>
  <si>
    <t>0.0015, bauleitplan, bebauungsplan, bplan, inspireidentifiziert, ölsen</t>
  </si>
  <si>
    <t>640358b8-fbf1-4814-9cb2-2dc49c526f61</t>
  </si>
  <si>
    <t>https://daten.rlp.de/dataset/640358b8-fbf1-4814-9cb2-2dc49c526f61</t>
  </si>
  <si>
    <t>BPLAN.07140154</t>
  </si>
  <si>
    <t>Bodenrichtwerte 01.01.2012</t>
  </si>
  <si>
    <t>07d3a6de-adc5-30e0-a419-fa0fa6812b08</t>
  </si>
  <si>
    <t>https://gdk.gdi-de.org/inspire/srv/eng/xml_iso19139?uuid=07d3a6de-adc5-30e0-a419-fa0fa6812b08</t>
  </si>
  <si>
    <t>Elbe -  700 cm Pegel Dresden (&gt; HQ5), potentiell überschwemmte Flächen (Modell 2017)</t>
  </si>
  <si>
    <t>96afee04-a11c-4b68-8e5b-2755457dd64d</t>
  </si>
  <si>
    <t>https://gdk.gdi-de.org/inspire/srv/eng/xml_iso19139?uuid=96afee04-a11c-4b68-8e5b-2755457dd64d</t>
  </si>
  <si>
    <t>Elbe -  700 cm Pegel Dresden (&gt; HQ5), potentiell überschwemmte Flächen</t>
  </si>
  <si>
    <t>Bebauungsplan Barmbek-Nord 21 Hamburg</t>
  </si>
  <si>
    <t>2F1C7E56-BAD6-4F79-BDB5-07E28FF676BC</t>
  </si>
  <si>
    <t>http://suche.transparenz.hamburg.de/dataset/b1636220-7c6a-4c90-9035-5290167b12b5</t>
  </si>
  <si>
    <t>Der Bebauungsplan Barmbek-Nord 21 für das Plangebiet Bramfelder Straße - Wachtelstraße - Geierstraße - Pestalozzistraße (Bezirk Hamburg-Nord, Ortsteil 426) wird festgestellt.</t>
  </si>
  <si>
    <t>Dormagen: Familienberatungsangebote</t>
  </si>
  <si>
    <t>dormagen-familienberatungsangebote@rhein-kreis-neuss</t>
  </si>
  <si>
    <t>https://opendata.rhein-kreis-neuss.de/api/v2/catalog/datasets/dormagen-familienberatungsangebote</t>
  </si>
  <si>
    <t>Beratungsangebote für Familien, Kinder und Jugendliche. Stand 31.12.2022</t>
  </si>
  <si>
    <t>bildung-und-teilhabe, dormagen, familienstand</t>
  </si>
  <si>
    <t>Bebauungsplan Billstedt 33 Hamburg</t>
  </si>
  <si>
    <t>5A8A352B-2DC6-45BE-BA6B-9A7E215243F7</t>
  </si>
  <si>
    <t>http://suche.transparenz.hamburg.de/dataset/0ca693b6-8e74-468f-86a0-d16821e2ab1f</t>
  </si>
  <si>
    <t>Der Bebauungsplan Billstedt 33 für das Plangebiet Schleemer Bach - Möllner Landstraße - Oberschieems - Klinkstraße (Bezirk Hamburg-Mitte, Ortsteil 131) wird festgestellt.</t>
  </si>
  <si>
    <t>Bebauungsplan - Hemker Straße / Beethovenstraße - 4.Änderung</t>
  </si>
  <si>
    <t>15549ebf-6d7a-4e1e-b16d-8dc1b1818c55</t>
  </si>
  <si>
    <t>https://numis.niedersachsen.de/csw?REQUEST=GetRecordById&amp;SERVICE=CSW&amp;VERSION=2.0.2&amp;id=15549ebf-6d7a-4e1e-b16d-8dc1b1818c55&amp;elementSetName=full</t>
  </si>
  <si>
    <t>Fahrradläden</t>
  </si>
  <si>
    <t>cd968c15-de64-4e1c-9a6f-9c1c2610b5e6</t>
  </si>
  <si>
    <t>https://www.opendata-hro.de/dataset/cd968c15-de64-4e1c-9a6f-9c1c2610b5e6</t>
  </si>
  <si>
    <t>Dieser Datensatz umfasst die Standorte der Fahrradläden in der Hanse- und Universitätsstadt Rostock mit Informationen zu Adresse, Bezeichnung, Betreiber, verfügbaren Dienstleistungen, Barrierefreiheit, Öffnungszeiten und Kontaktdaten. Die Ressourcen werden in der Regel im folgenden Zeitabstand aktualisiert: 365 Tage</t>
  </si>
  <si>
    <t>einzelhandel, einzelhandelsgeschäft, handel, handel-und-verbrauch, verkehrsmittel, wirtschaft, ökonomie</t>
  </si>
  <si>
    <t>47df9e8a-48f6-4fda-a486-6cc14941f2d4</t>
  </si>
  <si>
    <t>https://opendata.schleswig-holstein.de/dataset/8e48ae6f-1825-493b-8d1a-9fa57e1461e0</t>
  </si>
  <si>
    <t>Spielplätze der Stadt Heilbad Heiligenstadt</t>
  </si>
  <si>
    <t>61045f23-6db4-44bd-9fb4-19169e12fef9</t>
  </si>
  <si>
    <t>https://gdk.gdi-de.org/inspire/srv/eng/xml_iso19139?uuid=61045f23-6db4-44bd-9fb4-19169e12fef9</t>
  </si>
  <si>
    <t>Der Datensatz zeigt die Standorte der frei zugänglichen Spielplätze der Stadt Heilbad Heiligenstadt. Es handelt sich um einen Sekundärdatenbestand.</t>
  </si>
  <si>
    <t>e9fda07a-424b-4e63-8aa1-2c24313b9002</t>
  </si>
  <si>
    <t>https://www.opendata-hro.de/dataset/e9fda07a-424b-4e63-8aa1-2c24313b9002</t>
  </si>
  <si>
    <t>Dieser Datensatz umfasst die Friedhöfe in der Hanse- und Universitätsstadt Rostock mit Informationen zu Bezeichnung. Die Ressourcen werden in der Regel im folgenden Zeitabstand aktualisiert: 365 Tage</t>
  </si>
  <si>
    <t>freizeit, freizeitbereich, freizeitnutzung, planung, stadtplanung</t>
  </si>
  <si>
    <t>1444b01e-7be4-4918-905f-f3e56120e049</t>
  </si>
  <si>
    <t>https://opendata.schleswig-holstein.de/dataset/5c7a9ac8-c839-4b7a-a4b4-0b631b01b312</t>
  </si>
  <si>
    <t>2021-12-07</t>
  </si>
  <si>
    <t>Spielplätze der Stadt Sömmerda</t>
  </si>
  <si>
    <t>68051b25-7db4-4bc2-9faf-19169e12f8a3</t>
  </si>
  <si>
    <t>https://gdk.gdi-de.org/inspire/srv/eng/xml_iso19139?uuid=68051b25-7db4-4bc2-9faf-19169e12f8a3</t>
  </si>
  <si>
    <t>Der Datensatz zeigt die Standorte der frei zugänglichen Spielplätze der Stadt Sömmerda. Es handelt sich um einen Sekundärdatenbestand.</t>
  </si>
  <si>
    <t>Bebauungsplan - Wohnpark Kunkheide 2. Änderung</t>
  </si>
  <si>
    <t>28a84164-a01f-4f9f-bd24-d10c546e73ad</t>
  </si>
  <si>
    <t>https://numis.niedersachsen.de/csw?REQUEST=GetRecordById&amp;SERVICE=CSW&amp;VERSION=2.0.2&amp;id=28a84164-a01f-4f9f-bd24-d10c546e73ad&amp;elementSetName=full</t>
  </si>
  <si>
    <t>Haushaltsplan 2020 Düsseldorf</t>
  </si>
  <si>
    <t>402cea58-f18e-4461-834a-4c145c9cd9e4</t>
  </si>
  <si>
    <t>https://opendata.duesseldorf.de/dataset/haushaltsplan-2020-d%C3%BCsseldorf</t>
  </si>
  <si>
    <t>&lt;![CDATA[Der Datensatz enthält den Haushaltsplan für die Stadt Düsseldorf für das Jahr 2020.
Die Aufstellung des städtischen Haushalts erfolgt nach den Vorgaben des Neuen Kommunalen Finanzmanagements (NKF).
Neben der Bilanz als Darstellung des gemeindlichen Vermögens und der Schulden wird über die Ergebnisrechnung der wirtschaftliche "Erfolg" der Aufgabenerfüllung abgebildet, ergänzt um eine Liquiditätsbetrachtung über die Finanzrechnung.
]]&gt;</t>
  </si>
  <si>
    <t>2020-05-06</t>
  </si>
  <si>
    <t>Traben-Trarbach</t>
  </si>
  <si>
    <t>93bb7149-82cf-40c1-84ee-cc8b5f704326</t>
  </si>
  <si>
    <t>https://daten.rlp.de/dataset/93bb7149-82cf-40c1-84ee-cc8b5f704326</t>
  </si>
  <si>
    <t>Bebauungspläne von Traben-Trarbach</t>
  </si>
  <si>
    <t>07231124, bauleitplan, bauleitpläne, bebauungsplan, bebauungspläne, traben-trarbach</t>
  </si>
  <si>
    <t>Veraenderungssperre</t>
  </si>
  <si>
    <t>https://portal-chemnitz.opendata.arcgis.com/datasets/chemnitz::veraenderungssperre</t>
  </si>
  <si>
    <t>Fläche, für deren Gebiet eine zeitlich begrenzt wirkende Sperre jeder Veränderung des derzeitigen Zustandes festgelegt wurde (z. B im Zusammenhang mit Neuaufteilung von Flurstücken - sog. UMLEGUNGEN).</t>
  </si>
  <si>
    <t>Bebauungsplan Lurup 22 Hamburg</t>
  </si>
  <si>
    <t>01E640DF-B0EE-4E83-83B4-097A5DB66009</t>
  </si>
  <si>
    <t>http://suche.transparenz.hamburg.de/dataset/84e9beb4-0326-4057-9f49-43b803ffe5d8</t>
  </si>
  <si>
    <t>Der Bebauungsplan Lurup 22 für den Geltungsbereich Flurstraße - Rugenbarg - Böttcherkamp - Ostgrenzen der Flurstücke 2265 und 46, Ost- und Südgrenze des Flurstücks 45 der Gemarkung Groß Flottbek - Flottbeker Drift - Südgrenze des Flurstücks 15, Ost- und Südgrenze des Flurstücks 24 der Gemarkung , Groß Flottbek - Ost­grenze des Flurstücks 1233, Südgrenzen der Flurstücke 1234 und 1238 der Gemarkung Osdorf  (Bezirk Altona, Ortsteil 219) wird festgestellt.</t>
  </si>
  <si>
    <t>Mh - Am Schloßbühl-Ost / Mh_1977</t>
  </si>
  <si>
    <t>Gml_780E0F77-0F6F-4F0E-9371-E6B25CFF4AAF</t>
  </si>
  <si>
    <t>https://gdk.gdi-de.org/inspire/srv/eng/xml_iso19139?uuid=Gml_780E0F77-0F6F-4F0E-9371-E6B25CFF4AAF</t>
  </si>
  <si>
    <t>Bebauungsplan der Stadt Villingen-Schwenningen. Nutzung: WA, MD, Verkehrsfläche, Grünfläche, Der Bebauungsplan enthält die rechtsverbindlichen Festsetzungen für die städtebauliche Ordnung. Grundsätzlich gilt, dass der Bebauungsplan aus dem Flächennutzungsplan zu entwickeln ist.</t>
  </si>
  <si>
    <t>20m-Höhenlinien Wuppertal 2015</t>
  </si>
  <si>
    <t>fa7c7f99-95a2-48e6-b21d-abbc67c58bb5</t>
  </si>
  <si>
    <t>https://ckan.open.nrw.de/dataset/fa7c7f99-95a2-48e6-b21d-abbc67c58bb5</t>
  </si>
  <si>
    <t>Der Datensatz "20m-Höhenlinien Wuppertal 2015" enthält Höhenlinien mit einer Äquidistanz von 20 m für das gesamte Stadtgebiet von Wuppertal. Es werden 5 verschiedene Ausprägungen bezüglich Datenformat und Koordinatensystem vorgehalten. Der Datensatz basiert auf dem von Geobasis NRW bereitgestellten Digitalen Geländemodell DGM1 mit dem überwiegenden Datenstand 2015 (Stände 2012 und 2017 in einigen nördlichen und östlichen Randbereichen des Wuppertaler Stadtgebietes). Das DGM1 ist ein durch flugzeuggestütztes Laserscanning (Lidar) erzeugtes regelmäßiges Punktgitter mit einer Maschenweite von 1 m und einer Höhengenauigkeit eines Einzelpunktes von +/- 2 dm. Die Höhenlinien wurden mit ArcGIS 10.6 und der Erweiterung ArcGIS Spatial Analyst durch Interpolation im DGM1 ohne Berücksichtigung von zusätzlichen Geländebruchkanten erzeugt. Über das Standardverhalten des im Spatial Analyst verfügbaren Werkzeugs "Oberfläche - Konturlinie" hinaus erfolgte keine explizite weitere Glättung des Krümmungsverlaufes der Höhenlinien. Der Datensatz wird nicht fortgeführt. Nach einer Aktualisierung des DGM1 werden die Höhenlinien Wuppertal unter anderen Produktbezeichnungen neu abgeleitet. Der Datensatz ist unter einer Open-Data-Lizenz (CC BY 4.0) verfügbar.</t>
  </si>
  <si>
    <t>Bebauungsplan - Industrie- und Gewerbegebiet A1 / Schleptrup</t>
  </si>
  <si>
    <t>09c401a5-8cca-4555-89f9-5239a0ab46c8</t>
  </si>
  <si>
    <t>https://numis.niedersachsen.de/csw?REQUEST=GetRecordById&amp;SERVICE=CSW&amp;VERSION=2.0.2&amp;id=09c401a5-8cca-4555-89f9-5239a0ab46c8&amp;elementSetName=full</t>
  </si>
  <si>
    <t>Bebauungsplan Eimsbüttel 3 Hamburg</t>
  </si>
  <si>
    <t>C610C783-9BD1-4198-BB33-5C81EC88777C</t>
  </si>
  <si>
    <t>http://suche.transparenz.hamburg.de/dataset/d824f8b7-4d4f-4a6c-be02-96ec03a34e48</t>
  </si>
  <si>
    <t>Der Bebauungsplan Eimsbüttel 3 für das Plangebiet Heußweg - Eichenstraße - Wiesenstraße - Emilienstraße - Osterstraße (Bezirk Eimsbüttel, Ortsteil 305) wird festgestellt.</t>
  </si>
  <si>
    <t>e1fb143e-1359-4b43-ba00-5448f1f086f7</t>
  </si>
  <si>
    <t>https://ckan.open.nrw.de/dataset/e1fb143e-1359-4b43-ba00-5448f1f086f7</t>
  </si>
  <si>
    <t xml:space="preserve">Der Datensatz enthält die Wahlergebnisse der Bundestagswahlen 1983-2017 für die Stadt Moers, gegliedert nach Stadtteilen, Ratswahlbezirken und Stimmbezirken._x000D_
 _x000D_
Für Gliederung der Stimmbezirke der Bundestagswahlen 2013 und 2017 richtet sich nach der Gebietsgliederung für die Kommunalwahl 2014._x000D_
Zur kartografischen Darstellung können Shape-Dateien genutzt werden. (https://www.offenesdatenportal.de/dataset/wahlbezirke-der-stadt-moers-gliederung-fur-die-kommunalwahl-2014-shape-dateien) _x000D_
_x000D_
Informationen zur aktuellen Gebietsgliederung finden Sie auf Daten &amp; Fakten unter Räumliche Gliederung. (https://www.moers.de/de/stadtportrait/raeumliche-gliederung-strassenverzeichnisse) _x000D_
</t>
  </si>
  <si>
    <t>bundestagswahl, bundestagswahlen</t>
  </si>
  <si>
    <t>B-Plan - B 189</t>
  </si>
  <si>
    <t>3e161f43-a5e7-4863-9c4e-f773d3b35652</t>
  </si>
  <si>
    <t>https://opendata.schleswig-holstein.de/dataset/3e161f43-a5e7-4863-9c4e-f773d3b35652</t>
  </si>
  <si>
    <t>Kibek-Quartier Rechtswirksam seit: 21.01.2015 Koordinatensystem: EPSG Code 25832</t>
  </si>
  <si>
    <t>Bezirkskarte Steglitz-Zehlendorf</t>
  </si>
  <si>
    <t>64f86492-b208-4f31-a8f3-113915adec69</t>
  </si>
  <si>
    <t>https://gdk.gdi-de.org/inspire/srv/eng/xml_iso19139?uuid=64f86492-b208-4f31-a8f3-113915adec69</t>
  </si>
  <si>
    <t>Topographische Karte des Bezirks Steglitz-Zehlendorf im Maßstab 1:20 000 mit umfangreichen Informationen zur Infrastruktur. Die BK20 ist als Farbausgabe und als farbreduzierte Variante erhältlich.</t>
  </si>
  <si>
    <t>120000, berlin, bezirkskarte, bezirkskarte-steglitz-zehlendorf, geodaten, karten, open-data, opendata, stadtplan, steglitz, steglitz-zehlendorf, zehlendorf</t>
  </si>
  <si>
    <t>Bodenrichtwerte 2021</t>
  </si>
  <si>
    <t>https://portal-chemnitz.opendata.arcgis.com/datasets/chemnitz::bodenrichtwerte-2021</t>
  </si>
  <si>
    <t>Umringe der Bebauungspläne von Lingerhahn</t>
  </si>
  <si>
    <t>e7eccdc3-8c0b-470a-a7fa-5386c9aeb8ad</t>
  </si>
  <si>
    <t>https://daten.rlp.de/dataset/e7eccdc3-8c0b-470a-a7fa-5386c9aeb8ad</t>
  </si>
  <si>
    <t>Umringe aller Bebauungspläne von Lingerhahn</t>
  </si>
  <si>
    <t>07140087, bauleitplan, bebauungsplan, bplan, lingerhahn, umring</t>
  </si>
  <si>
    <t>Bebauungsplan - Kleiner Esch II 3. Änderung</t>
  </si>
  <si>
    <t>62804b45-642a-40c1-9e72-8838f25596b0</t>
  </si>
  <si>
    <t>https://numis.niedersachsen.de/csw?REQUEST=GetRecordById&amp;SERVICE=CSW&amp;VERSION=2.0.2&amp;id=62804b45-642a-40c1-9e72-8838f25596b0&amp;elementSetName=full</t>
  </si>
  <si>
    <t>Teilbebauungsplan TB 919 Hamburg</t>
  </si>
  <si>
    <t>DEA4D19C-ECFA-4A10-B3FA-277B14456F15</t>
  </si>
  <si>
    <t>http://suche.transparenz.hamburg.de/dataset/2d7d4907-858b-4864-b937-85e13bd0364b</t>
  </si>
  <si>
    <t>Bezirk: Altona, Stadtteil: Rissen, Ortsteil: 226  
Planbezirk: Grünzug 
von Rissener Ufer 
bis Wittenbergener Weg</t>
  </si>
  <si>
    <t>B-Plan - B 128</t>
  </si>
  <si>
    <t>0c8bfd5d-8c41-42e3-9a83-58991358a92f</t>
  </si>
  <si>
    <t>https://opendata.schleswig-holstein.de/dataset/0c8bfd5d-8c41-42e3-9a83-58991358a92f</t>
  </si>
  <si>
    <t>Wohngebiet Lerchenstraße Rechtswirksam seit: 06.05.2015 Koordinatensystem: EPSG Code 25832</t>
  </si>
  <si>
    <t>S - Schopfelenstrasse / S_E_I_1_1963</t>
  </si>
  <si>
    <t>Gml_B12183E5-0292-4864-B10C-C7FAE6A2851D</t>
  </si>
  <si>
    <t>https://gdk.gdi-de.org/inspire/srv/eng/xml_iso19139?uuid=Gml_B12183E5-0292-4864-B10C-C7FAE6A2851D</t>
  </si>
  <si>
    <t>Bebauungsplan der Stadt Villingen-Schwenningen. Nutzung: Verkehrsfläche. Der Bebauungsplan enthält die rechtsverbindlichen Festsetzungen für die städtebauliche Ordnung. Grundsätzlich gilt, dass der Bebauungsplan aus dem Flächennutzungsplan zu entwickeln ist.</t>
  </si>
  <si>
    <t>HVV-Fahrplandaten (GTFS) April 2020 bis Dezember 2020</t>
  </si>
  <si>
    <t>Upload_Extern:db272100-370f-461d-8bc4-a6a9557bf21c</t>
  </si>
  <si>
    <t>http://suche.transparenz.hamburg.de/dataset/e5445b7b-3f92-4123-9c6c-43b9008bd71e</t>
  </si>
  <si>
    <t>Flächennutzungsplan - Flächennutzungsplan - Bramsche - 20. Änderung</t>
  </si>
  <si>
    <t>bf0f862b-b13b-45ac-8eb2-18e11cdac940</t>
  </si>
  <si>
    <t>https://numis.niedersachsen.de/csw?REQUEST=GetRecordById&amp;SERVICE=CSW&amp;VERSION=2.0.2&amp;id=bf0f862b-b13b-45ac-8eb2-18e11cdac940&amp;elementSetName=full</t>
  </si>
  <si>
    <t>Umweltsensordaten im Stadtgebiet</t>
  </si>
  <si>
    <t>f487b236-5724-46b8-ab42-d57f50c0b842</t>
  </si>
  <si>
    <t>https://opendata.stadt-muenster.de/dataset/umweltsensordaten-im-stadtgebiet</t>
  </si>
  <si>
    <t>&lt;![CDATA[Dieser Datensatz enthält Informationen zu "OpenSenseMap".
Was ist die OpenSenseMap?
Die OpenSenseMap ist eine Plattform für offene Sensordaten, an der jeder teilnehmen kann. Das Projekt entstand 2015 am Institut für Geoinformatik in Münster.
Wenn man eine "SenseBox" oder einen anderen Sensor besitzt, kann man auf der OpenSenseMap seine Messdaten sammeln und veröffentlichen.
Außerdem kann man über die OpenSenseMap-API, eine maschinenlesbare Schnittstelle, die Daten von allen SenseBox-Sensoren weltweit abrufen.
Weitere Informationen unter: https://opensensemap.org
Was ist eine SenseBox?
Bei der SenseBox handelt es sich um eine kleinen Umweltmessstation für Zuhause: Man kann im Baukastensystem verschiedene Sensoren anschließen und auch für die Datenübertragung gibt es verschiedene Module. Die SenseBox eignet sich einerseits für Schüler und Schülerinnen, aber auch für interessierte Bürger und Bürgerinnen, die sich einen eigenen Umweltsensor basteln möchten.
Weitere Informationen unter: https://sensebox.de
Wie kommt man an die Sensordaten?
In den unten verlinkten Ressourcen finden Sie Links zur OpenSenseMap-Api sowie zur API-Dokumentation. Bei der OpenSenseMap-API handelt es sich um eine maschinenlesbare Schnittstelle, über die die Daten von allen SenseBox- ensoren im Stadtgebiet Münster, sowie weltweit abgerufen werden können.
Als Beispiel finden Sie unten außerdem zwei Links zum Uweltsensor "SenseBox" beim Umwelthaus Münster. Einmal einen Link zur API, und einen Link zu einer interaktiven Visualisierung der Sensordaten auf der OpenSenseMap. Gemessen werden Temperatur, Luftdruck, Beleuchtungsstärke und Feinstaub (PM10 und PM2.5).
]]&gt;</t>
  </si>
  <si>
    <t>Hauptwohnbevölkerung Einwohner nach Haushaltstypen 2017</t>
  </si>
  <si>
    <t>31</t>
  </si>
  <si>
    <t>https://ckan.open.nrw.de/dataset/http://opendata.dortmund.de/duva2ckan-1.0.6/files/de-nrw-dortmund-hauptwohnbevoelkerung_einwohner_nach_haushaltstypen_2017#31</t>
  </si>
  <si>
    <t>Bebauungsplan Wilhelmsburg 82 Hamburg</t>
  </si>
  <si>
    <t>78652E72-3ED0-4AFA-BCEC-204FBA129C8A</t>
  </si>
  <si>
    <t>http://suche.transparenz.hamburg.de/dataset/62d204a0-c25d-4a49-9e14-cebb74fb9057</t>
  </si>
  <si>
    <t>Der Bebauungsplan Wilhelmsburg 82 für den Geltungsbereich einer südwärts gerichteten, 250 m langen Verlängerung der bestehenden Straße Schmidts Breite (Bezirk Harburg, Ortsteil 713) wird festgestellt. Das Gebiet wird wie folgt begrenzt:
Nordgrenze des Flurstücks 2562 (Trettaustraße), über die Flurstücke 9932, 10635 (Schmidts Breite), 9584 und 2533, Nordgrenze des Flurstücks 2562 (Trettaustraße), über die Flurstücke 2562 (Trettaustraße), 7797, 7799 und 5688, Ostgrenze des Flurstücks 10585, über die Flurstücke 5688 und 7800, Ostgrenze des Flurstücks 7800, über das Flurstück 7800, Südgrenzen der Flurstücke 7800 und 5688, über die Flurstücke 5688, 10585 und 2562 (Trettaustraße) der Gemarkung Wilhelmsburg.</t>
  </si>
  <si>
    <t>Bebauungsplan - Kerkflach</t>
  </si>
  <si>
    <t>462d9b0f-f515-4fd2-a56b-c772571832a7</t>
  </si>
  <si>
    <t>https://numis.niedersachsen.de/csw?REQUEST=GetRecordById&amp;SERVICE=CSW&amp;VERSION=2.0.2&amp;id=462d9b0f-f515-4fd2-a56b-c772571832a7&amp;elementSetName=full</t>
  </si>
  <si>
    <t>Bebauungsplan - Gewerbegebiet Schiplage/St. Annen</t>
  </si>
  <si>
    <t>2ab601a3-419f-4394-8768-5dcdbeda9400</t>
  </si>
  <si>
    <t>https://gdk.gdi-de.org/inspire/srv/eng/xml_iso19139?uuid=2ab601a3-419f-4394-8768-5dcdbeda9400</t>
  </si>
  <si>
    <t>Jahreshöchstlast der Netzlast 2013 (Berlin)</t>
  </si>
  <si>
    <t>f637f1d5-91ad-4d92-93ab-a1390420f996</t>
  </si>
  <si>
    <t>https://datenregister.berlin.de/dataset/f637f1d5-91ad-4d92-93ab-a1390420f996</t>
  </si>
  <si>
    <t>Bautätigkeit (MD1.2.1) 1992ff.: (OD_Bauen_Wohnen): Baufertigstellungen, ab Stadtteil (Aktualisierung zum Jahresende)</t>
  </si>
  <si>
    <t>http://opendata.dresden.de/duva2ckan/files/de-sn-dresden-bautaetigkeit_md121_1992ff_od_bauen_wohnen_baufertigstellungen_ab_stadtteil_aktualisierung_zum_jahresende</t>
  </si>
  <si>
    <t>anzahl-gebäude, bautätigkeit---art, fertigstellungsjahr, wohnungen-gesamt</t>
  </si>
  <si>
    <t>Maßnahmegruppen Ausgleich</t>
  </si>
  <si>
    <t>9cd24fef-88e3-44db-89c9-a2c5f1692f78</t>
  </si>
  <si>
    <t>https://gdk.gdi-de.org/inspire/srv/eng/xml_iso19139?uuid=9cd24fef-88e3-44db-89c9-a2c5f1692f78</t>
  </si>
  <si>
    <t>Massnahmegruppen Ausgleich im Ausgleichsflächenkataster</t>
  </si>
  <si>
    <t>Geschichte - Quelle - Entschädigung</t>
  </si>
  <si>
    <t>Quelle - Entschädigung</t>
  </si>
  <si>
    <t>Umringe der Bebauungspläne von Barweiler</t>
  </si>
  <si>
    <t>3c05f9b9-db90-4e91-907f-f0e295633bfe</t>
  </si>
  <si>
    <t>https://daten.rlp.de/dataset/3c05f9b9-db90-4e91-907f-f0e295633bfe</t>
  </si>
  <si>
    <t>Umringe aller Bebauungspläne von Barweiler</t>
  </si>
  <si>
    <t>07131008, barweiler, bauleitplan, bebauungsplan, bplan, umring</t>
  </si>
  <si>
    <t>Bebauungsplan Eißendorf 46 Hamburg</t>
  </si>
  <si>
    <t>DE19B43C-B475-46C4-81AC-7AD7B2E91D28</t>
  </si>
  <si>
    <t>http://suche.transparenz.hamburg.de/dataset/5a0f5b05-57d7-4454-b1e6-35d7186fa269</t>
  </si>
  <si>
    <t>Der Bebauungsplan Eißendorf 46 für den Geltungsbereich zwischen Eichenhöhe, Kirchenhang, In der Schlucht und Göhlbachtal (Bezirk Harburg, Ortsteil 710) wird festgestellt.
Das Plangebiet wird wie folgt begrenzt:
Westgrenze des Flurstücks 2897, Westgrenze des Flurstücks 518, West- und Nordgrenze des Flurstücks 3772 - In der Schlucht - West- und Nordwestgrenze des Flurstücks 1816, Nordwest-, Nord- und Nordostgrenze des Flurstücks 3476, Nord-, West- und Ostgrenze des Flurstücks 479, über das Flurstück 3951 der Gemarkung Eißendorf, Nordgrenze des Flurstücks 3758, Nordgrenze des Flurstücks 3772 der Gemarkung Eißendorf - Göhlbachtal - Südgrenze des Flurstücks 3772, Ost- und Südostgrenze des Flurstücks 2897, über das Flurstück 512, Süd-, Ost- und Südgrenze des Flurstücks 2897 der Gemarkung Eißendorf.</t>
  </si>
  <si>
    <t>Bebauungsplan - Wegemühlenweg - 2. vereinfachte Änderung</t>
  </si>
  <si>
    <t>58436d65-be5b-4d41-a5a1-acc094ccc1a0</t>
  </si>
  <si>
    <t>https://numis.niedersachsen.de/csw?REQUEST=GetRecordById&amp;SERVICE=CSW&amp;VERSION=2.0.2&amp;id=58436d65-be5b-4d41-a5a1-acc094ccc1a0&amp;elementSetName=full</t>
  </si>
  <si>
    <t>Abt. E, Bl. 4 - Elisenstraße, Arndtstraße, Schenkendorfstraße, Bayersche Straße, Moltkestraße, Kronprinzstraße</t>
  </si>
  <si>
    <t>f1195d76-d2f0-5539-810a-3578f4165bd2</t>
  </si>
  <si>
    <t>https://opendata.leipzig.de/dataset/f1195d76-d2f0-5539-810a-3578f4165bd2</t>
  </si>
  <si>
    <t>Wohnungsbestand (Jahreszahlen)</t>
  </si>
  <si>
    <t>77ce5034-01ac-5af3-bf23-c391a6f2f095</t>
  </si>
  <si>
    <t>https://opendata.leipzig.de/dataset/77ce5034-01ac-5af3-bf23-c391a6f2f095</t>
  </si>
  <si>
    <t>Hinweise zu den Daten: Daten zur Anzahl der Wohnungen und zur Wohnfläche.</t>
  </si>
  <si>
    <t>Teilbebauungsplan TB 1070 Hamburg</t>
  </si>
  <si>
    <t>FCCE82A3-AE4D-4106-8EC5-EF320D5817A0</t>
  </si>
  <si>
    <t>http://suche.transparenz.hamburg.de/dataset/8ad901b1-af05-4397-bd63-b412985fd047</t>
  </si>
  <si>
    <t>Bezirk: Bergedorf, Stadtteil: Bergedorf, Ortsteil: 603, Planbezirk: Haltenklinker Straße, Hausnummer 97-160 und 134-208, Rothenhauschaussee, Hausnummer 1-33 und 2-34</t>
  </si>
  <si>
    <t>Messergebnisse zur Radioaktivität in: Rohmilch aus dem Tank (03.06.2021)</t>
  </si>
  <si>
    <t>LeVeLIMS-Ramis:202100178</t>
  </si>
  <si>
    <t>http://suche.transparenz.hamburg.de/dataset/2f5c229c-ec3d-40ca-acc0-dde5fc816f8c</t>
  </si>
  <si>
    <t>Elbe - 1000 cm Pegel Dresden, potentiell überschwemmte Flächen (Modell 2017)</t>
  </si>
  <si>
    <t>3409249b-6d2c-453b-b390-63c656187437</t>
  </si>
  <si>
    <t>https://geoportal.sachsen.de/md/3409249b-6d2c-453b-b390-63c656187437</t>
  </si>
  <si>
    <t>Bebauungsplan Billstedt 108 - Horn 48 Hamburg</t>
  </si>
  <si>
    <t>2e35ad4a-5348-4c1e-9618-899ac6a0ec04</t>
  </si>
  <si>
    <t>http://suche.transparenz.hamburg.de/dataset/25b7bce9-7ff3-415f-a4d4-fa34edb01864</t>
  </si>
  <si>
    <t>Horner Rampe - Horner Landstraße - Horner Brückenweg - Letzter Heller - Horner Landstraße - Washingtonallee - Vierbergen - Helma-Steinbach-Weg - Legienstraße - Steinfeldstraße - Schiffbeker Weg --  Nathstieg --  Lorenzenweg - Nordgrenzen der Flurstücke 4033 und 3972, über das Flurstück 4055 (Reclamstraße), Nordgrenze des Flurstücks 3987 der Gemarkung Schiffbek - (Öjendorfer Weg - Nordgrenzen der Flurstücke  4106 und 4173 der Gemarkung Schiffbek  - Schleemer Weg - Möllner Landstraße - Reclamstraße - Billstedter Hauptstraße - Ostgrenze des Flurstücks 1592, Südgrenzen der Flurstücke 1592 bis 1589, 3657, 1586 bis  1581, 1579, 3711 und 1574 der Gemarkung Schiffbek - Geesttwiete - über das Flurstück 4349, Südgrenzen der Flurstücke  4349, 2807, 2808, 3610 und 4178 der Gemarkung Schiffbek - Moorfleeter Straße  - Südgrenzen der Flurstücke 3812, 3808, 3873, 3955, 3954 und 3953, Süd- und Westgrenze des Flurstücks 2891 der Gemarkung Schiffbek - Kolumbusstraße - über das Flurstück 242 (Horner Brückenweg) - über die Flurstücke 188 und 411, Südgrenze des Flurstücks 379 (Bergedorfer Straße),  - über die Flurstücke 411 und das Flurstück 119 (Jürsweg),Westgrenze des Flurstücks 119, Südgrenze des Flurstücks 379 (Bergedorfer Straße) der Gemarkung Horn Marsch.</t>
  </si>
  <si>
    <t>Teilbebauungsplan TB 676 Hamburg</t>
  </si>
  <si>
    <t>B584330B-A6DF-448F-950F-DE39196D28B2</t>
  </si>
  <si>
    <t>http://suche.transparenz.hamburg.de/dataset/8f0de450-3716-4a8e-80d8-284ea8ef68d3</t>
  </si>
  <si>
    <t>Bezirk: Harburg, Stadtteil: Wilhelmsburg, Ortsteil: 712, 
Planbezirk: Georg-Wilhelm-Straße</t>
  </si>
  <si>
    <t>Oberer Dorfgarten</t>
  </si>
  <si>
    <t>9c157985-9ad4-4721-bf97-bfdd77af82c2</t>
  </si>
  <si>
    <t>https://daten.rlp.de/dataset/9c157985-9ad4-4721-bf97-bfdd77af82c2</t>
  </si>
  <si>
    <t>Bebauungsplan Nr. 3 -Oberer Dorfgarten-</t>
  </si>
  <si>
    <t>Bodennahe Kaltluftgeschwindigkeit gegen Mitternacht [m pro s]</t>
  </si>
  <si>
    <t>dacd2e21-64a5-441c-af7b-d04d19f1625d</t>
  </si>
  <si>
    <t>https://geoportal.sachsen.de/md/dacd2e21-64a5-441c-af7b-d04d19f1625d</t>
  </si>
  <si>
    <t>Bebauungsplan Rahlstedt 42 Hamburg</t>
  </si>
  <si>
    <t>822E506C-A077-4F83-8030-8D93E6AA4E78</t>
  </si>
  <si>
    <t>http://suche.transparenz.hamburg.de/dataset/c7fa484b-9bee-4e43-8078-01c54bbe8816</t>
  </si>
  <si>
    <t>Der Bebauungsplan Rahlstedt 42 für den Geltungsbereich Bargteheider Straße zwischen Birkenallee und Berner Straße/Oldenfelder Stieg einschließlich Teilflächen angrenzender Flurstücke der Gemarkungen Alt-Rahlstedt und Oldenfelde sowie Teilen der Flurstücke 298 der Gemarkung Alt-Rahlstedt und 2007, 2014 und 331/26 der Gemarkung Oldenfelde (Bezirk Wandsbek, Ortsteil 526) wird festgestellt.</t>
  </si>
  <si>
    <t>Bebauungsplan - Gewerbegebiet an der E8 3. Änderung</t>
  </si>
  <si>
    <t>8b911ba0-2c31-43ae-8f76-7c6d76172a82</t>
  </si>
  <si>
    <t>https://gdk.gdi-de.org/inspire/srv/eng/xml_iso19139?uuid=8b911ba0-2c31-43ae-8f76-7c6d76172a82</t>
  </si>
  <si>
    <t>Landtagswahlen (kleinräumig)</t>
  </si>
  <si>
    <t>49ad7b88-fba8-5b7e-9e29-321462179994</t>
  </si>
  <si>
    <t>https://opendata.leipzig.de/dataset/49ad7b88-fba8-5b7e-9e29-321462179994</t>
  </si>
  <si>
    <t>Hinweise zu den Daten: Kleinräumige Wahlergebnisse der Landtagswahlen in den Ortsteilen und Stadtbezirken.</t>
  </si>
  <si>
    <t>Bebauungsplan - Schiplage-Nord</t>
  </si>
  <si>
    <t>b172b3ce-130a-425d-a6d6-a8121f716a8e</t>
  </si>
  <si>
    <t>https://gdk.gdi-de.org/inspire/srv/eng/xml_iso19139?uuid=b172b3ce-130a-425d-a6d6-a8121f716a8e</t>
  </si>
  <si>
    <t>Internetumfrage 2013</t>
  </si>
  <si>
    <t>39c2f2b1-f504-45e6-b81c-09c656d5f687</t>
  </si>
  <si>
    <t>https://ckan.open.nrw.de/dataset/39c2f2b1-f504-45e6-b81c-09c656d5f687</t>
  </si>
  <si>
    <t>Der Datensatz enthält die Ergebnisse aus der Umfrage 2013 über die Internetseiten der Stadtverwaltung Moers.</t>
  </si>
  <si>
    <t>Brandeinsätze der Feuerwehr Düsseldorf nach Brandobjekten seit 2015</t>
  </si>
  <si>
    <t>53ba80a2-6a50-439f-a378-0d24ad285e2e</t>
  </si>
  <si>
    <t>https://opendata.duesseldorf.de/dataset/brandeins%C3%A4tze-der-feuerwehr-d%C3%BCsseldorf-nach-brandobjekten-seit-2015</t>
  </si>
  <si>
    <t>&lt;![CDATA[Der Datensatz enthält die Brandeinsätze der Feuerwehr Düsseldorf unterteilt nach Brandobjekten seit 2015.
Bei Bränden wird bei der Feuerwehr Düsseldorf nach Brandobjekten unterschieden.
Welche Objekte den einzelnen Objektarten zugeordnet sind, kann der Liste der Brandschauobjekte des Lenkungsauschusses Vorbeugender Brandschutz des Verbandes der Feuerwehren in NRW entnommen werden.
Die Dateien „Brandobjekte seit 2015“ enthalten folgende Spalteninformationen:
Jahr: Jahr der Erhebung  
"Pflege- und Betreuungsobjekte": Anzahl der Brände der Objektart
Beherbergungsstätte: Anzahl der Brände der Objektart       
Versammlungsobjekte: Anzahl der Brände der Objektart     
Unterrichtsobjekte: Anzahl der Brände der Objektart
Hochhausobjekte: Anzahl der Brände der Objektart
Verkaufsobjekte: Anzahl der Brände der Objektart
Verwaltungsobjekte: Anzahl der Brände der Objektart
Ausstellungsobjekte: Anzahl der Brände der Objektart
Garagen: Anzahl der Brände der Objektart
Gewerbeobjekte: Anzahl der Brände der Objektart
Wohngebäude: Anzahl der Brände der Objektart
Landwirtschaftliche Anwesen: Anzahl der Brände der Objektart
Fahrzeuge: Anzahl der Brände der Objektart
Wald, Heide, Moor: Anzahl der Brände der Objektart
Sonstige: Anzahl der Brände der Objektart
ÜH: Anzahl der Brände bei überörtlicher Hilfe
]]&gt;</t>
  </si>
  <si>
    <t>2020-05-29</t>
  </si>
  <si>
    <t>Bebauungsplan Langenbek 6-Rönneburg 21-Wilstorf 23 Hamburg</t>
  </si>
  <si>
    <t>B75DAF54-4310-474F-86A4-2B3E296208A3</t>
  </si>
  <si>
    <t>http://suche.transparenz.hamburg.de/dataset/459720e6-cbd5-4bf1-8e09-1491ce49e412</t>
  </si>
  <si>
    <t>Der Bebauungsplan Langenbek 6 / Rönneburg 21 / Wilstorf 23 für den Geltungsbereich Winsener Straße, Nordgrenzen der Flurstücke 427, 446 und 616 (sogenannter Weg im Langenbeker Feld), Westgrenze des Flurstücks 99 der Gemarkung Langenbek-Gemarkungsgrenze-über das Flurstück 1159, Nordgrenze des Flurstücks 1146, über das Flurstück 1146 der Gemarkung Wilstorf-über die Flurstücke 681, 604 bis 608, Nordgrenze der Flurstücke 609 und 160, über das Flurstück 276 (Rotbergfeld), Südgrenze des Flurstücks 276 der Gemarkung Rönneburg-Rotbergkamp-Ostgrenzen der Flurstücke 848 und 666, Ost- und Südgrenze des Flurstücks 992, Südgrenze des Flurstücks 523, über das Flurstück 283 (Rotbergfeld) entlang des Rönneburger Kirchwegs zur Nordgrenze des Flurstücks 306, Ostgrenzen der Flurstücke 306 und 308, über die Flurstücke 309, 310 und 311 der Gemarkung Rönneburg-über das Flurstück 61 (Rönneburger Kirchweg), Westgrenze des Flurstücks 139, Südgrenze des Flurstücks 139, Westgrenzen der Flurstücke 138, 137, 136, 135 und 134, Süd- und Westgrenze des Flurstücks 989, Südgrenzen der Flurstücke 131 und 84 der Gemarkung Langenbek (Bezirk Harburg, Ortsteile 707, 706 und 705) wird festgestellt.</t>
  </si>
  <si>
    <t>Strassenverzeichnis der Sozialraumteams Moers</t>
  </si>
  <si>
    <t>e6da0023-911b-4797-a2fc-5c881b33ab87</t>
  </si>
  <si>
    <t>https://ckan.open.nrw.de/dataset/e6da0023-911b-4797-a2fc-5c881b33ab87</t>
  </si>
  <si>
    <t xml:space="preserve">Der allgemeine soziale Dienst arbeitet sozialraumorientiert, das heißt die zuständigen Mitarbeiter und Mitarbeiterinnen sind dezentral in den entsprechenden Teams Moers Nord, Moers Ost und Moers Mitte/Süd zu finden. In diesem Straßenverzeichnis finden Sie die jeweils zuständigen Sachbearbeiterinnen und Sachbearbeiter, aufgelistet nach Straßennamen.  _x000D_
_x000D_
</t>
  </si>
  <si>
    <t>sozialraumteams, strassenverzeichnis</t>
  </si>
  <si>
    <t>Bebauungsplan Lohbrügge 12 Hamburg</t>
  </si>
  <si>
    <t>E16F5A40-82CC-4692-8855-223231B3C6BF</t>
  </si>
  <si>
    <t>http://suche.transparenz.hamburg.de/dataset/8fa14828-f56b-4a18-9356-48657c0038ac</t>
  </si>
  <si>
    <t>Der Bebauungsplan Lohbrügge 12 für das Plangebiet Heidkampsredder - Leuschnerstraße - An der Twiete - Lohbrügger Landstraße (Bezirk Bergedorf, Ortsteil 601) wird festgestellt.</t>
  </si>
  <si>
    <t>Nutzungszahlen des Serviceportals der Stadt Duisburg</t>
  </si>
  <si>
    <t>6105978e-a5aa-4dab-966d-c0f84790e07b</t>
  </si>
  <si>
    <t>https://opendata-duisburg.de/dataset/nutzungszahlen-des-serviceportals-der-stadt-duisburg</t>
  </si>
  <si>
    <t>&lt;![CDATA[Der Datensatz erfasst Nutzungszahlen des Serviceportals der Stadt Duisburg, welches am 17.08.2020 gestartet ist. Aktuell werden dabei die Anzahl an Personenstandsurkunden und Anwohnerparkausweisen ausgewiesen. 
Der Datensatz wird zukünftig quartalsweise aktualisiert bzw. fortgeschrieben.
Die Statistik wird im JSON, CSV und XLSX-Format zur Verfügung gestellt.
]]&gt;</t>
  </si>
  <si>
    <t>2022-04-20</t>
  </si>
  <si>
    <t>Winter-Baumfällungen im Stadtgebiet von Düsseldorf 2021/2022</t>
  </si>
  <si>
    <t>cb7ca90e-b1e3-4aac-b4c9-4d941dbaa090</t>
  </si>
  <si>
    <t>https://opendata.duesseldorf.de/dataset/winter-baumf%C3%A4llungen-im-stadtgebiet-von-d%C3%BCsseldorf-20212022</t>
  </si>
  <si>
    <t>&lt;![CDATA[Der Datensatz enthält die Baumfällungen des Garten-, Friedhofs- und Forstamtes für den Winter 2021/2022.
Um die Verkehrssicherheit im öffentlichen Straßenraum zu gewährleisten, werden regelmäßig Baumfällungen im Stadtgebiet durchgeführt.
Gründe für die Fällungen sind vielfältig. So können über Pilz- und Fäulnisbefall bis hin zu Sturm- und Stammschäden unterschiedliche Auslöser zu einer Entfernung des Baumes führen. Natürlich werden die Bäume vor der Fällung auf bebrütete Nester untersucht. Sofern es möglich ist, werden die Standorte der gefällten Bäume so bald wie möglich wieder bepflanzt. Weitere Informationen zum Thema „Baumfällungen im Stadtgebiet“ sind auf der Seite des Garten-, Friedhofs- und Forstamtes zu finden.
Die zu fällenden Bäume werden etwa eine Woche vor der Fällung mit einer gut sichtbaren Information am Baumstamm gekennzeichnet. Mithilfe des darauf abgedruckten QR-Codes können interessierte Bürgerinnen und Bürger Informationen mit dem Smartphone abrufen: In einer Kartenanwendung zeigen rote Punkte die Standorte der zu fällenden Bäume. Alternativ ist die Kartenanwendung auch unter https://maps.duesseldorf.de erreichbar. Dort muss im linken oberen Bereich das Symbol "Themenauswahl" angeklickt werden,  anschließend "Umwelt, Natur und Nachhaltigkeit" -&gt; "Baumbestand" -&gt; "Baumfällung". Wenn daraufhin mit der Maus auf einen der roten Punkte in der Karte geklickt wird, so werden weitere Details wie Baumart, Stammumfang und Grund der Fällung angezeigt..
Die Datei „Winterfällungen 2021“ enthält folgende Spalteninformationen:
Baum-Id: Identifikationsnummer des Baumes
Straße: Standort der Baumes
Deutsch: Baumart
Stammumfang: Stammumfang in cm        
Grund für Fällung: Fällgrund, z. B. Erkrankung
Rechtswert: Wert im Gauß-Krüger-Koordinatensystem
Hochwert: Wert im Gauß-Krüger-Koordinatensystem
]]&gt;</t>
  </si>
  <si>
    <t>Teilbebauungsplan TB 24 Hamburg</t>
  </si>
  <si>
    <t>3141E0BF-8CA5-49F1-9BD3-BB6DA5597098</t>
  </si>
  <si>
    <t>http://suche.transparenz.hamburg.de/dataset/83da2c0c-df92-4365-84e5-d0d1bd6fef89</t>
  </si>
  <si>
    <t>Bezirk: Eimsbüttel, Stadtteil: Rotherbaum, Ortsteil: 312, Planbezirk: Rentzelstraße zwischen Grindelallee und Schröderstiftstraße</t>
  </si>
  <si>
    <t>Wahlgebietseinteilung Düsseldorf - Landtagswahlen</t>
  </si>
  <si>
    <t>b874af8b-737a-4c55-b22e-2254c6a2784d</t>
  </si>
  <si>
    <t>https://opendata.duesseldorf.de/dataset/wahlgebietseinteilung-d%C3%BCsseldorf-landtagswahlen</t>
  </si>
  <si>
    <t>&lt;![CDATA[Der Datensatz enthält die Düsseldorfer Wahlgebietseinteilung für Landtagswahlen.
Das Wahlgebiet - sprich das Land Nordrhein-Westfalen - wird zur Durchführung der Landtagswahl in insgesamt 128 Landtagswahlkreise eingeteilt. Die Stadt Düsseldorf bildet die Wahlkreise 40 Düsseldorf I, 41 Düsseldorf II, 42 Düsseldorf III und 43 Düsseldorf IV. Für jeden dieser Wahlkreise zieht ein Direktkandidat in den Landtag ein.
Entsprechende Datensätze enthalten Informationen über die Ergebnisse der Landtagswahl NRW 2012 und der Landtagswahl NRW 2017, sowie über die Stimmbezirkseinteilung.
Weitere Informationen zu Begrifflichkeiten aus dem Bereich 'Wahlen' finden Sie im Wahl-ABC der interaktiven Lernplattform für Wahlhelferinnen und Wahlhelfer der Stadt Düsseldorf.
]]&gt;</t>
  </si>
  <si>
    <t>2019-07-19</t>
  </si>
  <si>
    <t>Denkmalliste</t>
  </si>
  <si>
    <t>4b6f0d33-0df8-497c-b82c-041a028576dd</t>
  </si>
  <si>
    <t>https://opendata-duisburg.de/dataset/denkmalliste</t>
  </si>
  <si>
    <t>&lt;![CDATA[Die Denkmalliste wird bei der Unteren Denkmalbehörde geführt. Sie gliedert sich in folgende Teile:
A - Liste der Baudenkmale
B - Liste der Bodendenkmale
C - Liste der beweglichen Denkmale
D - Liste der Denkmalbereiche, die durch Satzung, Bebauungsplan oder ordnungsbehördliche Verordnung den Vorschriften des Denkmalschutzes unterliegen.
Denkmalbereiche können in der Liste nachrichtlich geführt werden.  
]]&gt;</t>
  </si>
  <si>
    <t>Flächennutzungsplan - 5. Berichtigung des Flächennutzungsplanes (B-Plan Nr. 71 "Auf der Weide")</t>
  </si>
  <si>
    <t>71cfb786-b0db-4f91-bb7b-185126a3a133</t>
  </si>
  <si>
    <t>https://numis.niedersachsen.de/csw?REQUEST=GetRecordById&amp;SERVICE=CSW&amp;VERSION=2.0.2&amp;id=71cfb786-b0db-4f91-bb7b-185126a3a133&amp;elementSetName=full</t>
  </si>
  <si>
    <t>K 52, Bahnhostraße-Bergstraße</t>
  </si>
  <si>
    <t>3d8726bc-d5fb-4d0f-a635-fc2d0d9faf9b</t>
  </si>
  <si>
    <t>https://daten.rlp.de/dataset/3d8726bc-d5fb-4d0f-a635-fc2d0d9faf9b</t>
  </si>
  <si>
    <t>Bebauungsplan "K 52, Bahnhofstraße-Bergstraße der Ortsgemeinde Breitscheidt"</t>
  </si>
  <si>
    <t>0.1113, bauleitplan, bebauungsplan, bplan, breitscheidt, inspireidentifiziert</t>
  </si>
  <si>
    <t>80318b0f-fe82-423a-aec2-d76fe0cdbbdb</t>
  </si>
  <si>
    <t>https://opendata.schleswig-holstein.de/dataset/f994c185-4617-4b29-a28a-513769203d1b</t>
  </si>
  <si>
    <t>1ddcb200-8ed9-4213-81e8-5b2d85044d77</t>
  </si>
  <si>
    <t>https://opendata.schleswig-holstein.de/dataset/dddd9209-db53-449a-ac37-376c1c8b3b11</t>
  </si>
  <si>
    <t>Teilbebauungsplan TB 68 Hamburg</t>
  </si>
  <si>
    <t>9E46D017-502E-4062-BBEA-7BADFF04F043</t>
  </si>
  <si>
    <t>http://suche.transparenz.hamburg.de/dataset/9ed1a0e4-bdc7-49eb-9286-2470baf29879</t>
  </si>
  <si>
    <t>Bezirk: Hamburg-Mitte, Stadtteil: St.Georg, Ortsteil: 114, 
Planbezirk: Holzdamm - St. Georgsstraße</t>
  </si>
  <si>
    <t>Auf Silchenrath</t>
  </si>
  <si>
    <t>9651fdf6-cede-4e5a-9863-3d89dd02af3f</t>
  </si>
  <si>
    <t>https://daten.rlp.de/dataset/9651fdf6-cede-4e5a-9863-3d89dd02af3f</t>
  </si>
  <si>
    <t>Bebauungsplan "Auf Silchenrath" der Ortsgemeinde Kirchwald.</t>
  </si>
  <si>
    <t>Entsorgungskalender 2021 der Abfallwirtschaftsbetriebe Münster (AWM)</t>
  </si>
  <si>
    <t>68f6c8cc-60fa-4ecd-92d4-d1b83261dcbb</t>
  </si>
  <si>
    <t>https://opendata.stadt-muenster.de/dataset/entsorgungskalender-2021-der-abfallwirtschaftsbetriebe-m%C3%BCnster-awm</t>
  </si>
  <si>
    <t>&lt;![CDATA[Der Entsorgungskalender enthält die 14-täglichen und wöchentlichen Regelabfuhrtermine, sowie weitere regelmäßige Abfuhrtermine entsprechend folgender Liste:
Restabfalltonne (grau)
Papiertonne (blau)
Biotonne (braun)
AWM Wertstofftonne (orange)
Sperrgut (bitte bis 7:00 Uhr an die Straße stellen)
Stichworte: Müllabfuhr, Mülltonne
]]&gt;</t>
  </si>
  <si>
    <t>Haushalt Finanzpositionen Metadaten</t>
  </si>
  <si>
    <t>49b1e65a-5838-4084-bce2-ce41b6850ebe</t>
  </si>
  <si>
    <t>https://opendata.bonn.de/dataset/haushalt-finanzpositionen-metadaten</t>
  </si>
  <si>
    <t>Der Datensatz enthält die Metadatenstrukturen zu der Hierachie der Finanzpositionen für den Haushalt der Stadt Bonn. Der Datenbestand gilt für alle Haushaltsjahre. Eine Erläuterung zu den Haushaltsdaten ist zusätzlich hier abrufbar: http://ogdcockpit.bonn.de/index.php/API_Beschreibungen</t>
  </si>
  <si>
    <t>W-11-01 Pleiner Weg II Bebauungsplan 1. Änderung</t>
  </si>
  <si>
    <t>ec1da427-5aca-4162-9b28-e9b2c1fa93a9</t>
  </si>
  <si>
    <t>https://daten.rlp.de/dataset/ec1da427-5aca-4162-9b28-e9b2c1fa93a9</t>
  </si>
  <si>
    <t>W-11-01 Pleiner Weg II</t>
  </si>
  <si>
    <t>Wahlheimer Weg</t>
  </si>
  <si>
    <t>4ce706f2-2443-4c47-9148-35404747ae9b</t>
  </si>
  <si>
    <t>https://daten.rlp.de/dataset/4ce706f2-2443-4c47-9148-35404747ae9b</t>
  </si>
  <si>
    <t>Bebauungsplan - Alte Straßenmeisterei</t>
  </si>
  <si>
    <t>b393bb5b-188e-4d8b-8cc9-9e15e7fa75e0</t>
  </si>
  <si>
    <t>https://numis.niedersachsen.de/csw?REQUEST=GetRecordById&amp;SERVICE=CSW&amp;VERSION=2.0.2&amp;id=b393bb5b-188e-4d8b-8cc9-9e15e7fa75e0&amp;elementSetName=full</t>
  </si>
  <si>
    <t>Niederflur I</t>
  </si>
  <si>
    <t>2fc3c5ae-df7b-424b-81db-1956835dcdb2</t>
  </si>
  <si>
    <t>https://daten.rlp.de/dataset/2fc3c5ae-df7b-424b-81db-1956835dcdb2</t>
  </si>
  <si>
    <t>Bebauungsplan "Niederflur I"</t>
  </si>
  <si>
    <t>a96b4543-b90c-4d2d-a158-ff12ebf647df</t>
  </si>
  <si>
    <t>https://daten.rlp.de/dataset/a96b4543-b90c-4d2d-a158-ff12ebf647df</t>
  </si>
  <si>
    <t>Bebauungsplan Hummelsbüttel 23 Hamburg</t>
  </si>
  <si>
    <t>2D552A30-1B30-440D-8DAC-4389D889AB1B</t>
  </si>
  <si>
    <t>http://suche.transparenz.hamburg.de/dataset/2a2f0629-a9cc-4a3b-bb9e-34d96a211133</t>
  </si>
  <si>
    <t>Der Bebauungsplan Hummelsbüttel 23 für den Geltungsbereich Poppenbütteler Weg-Grützmühlenweg-über die Flurstücke 1055, 1056, 1057, Nordost- und Ostgrenze des Flurstücks 1059, Ostgrenze des Flurstücks 1066 der Gemarkung Hummelsbüttel (Bezirk Wandsbek, Ortsteil 520) wird festgestellt</t>
  </si>
  <si>
    <t>Beteiligungsbericht 2014</t>
  </si>
  <si>
    <t>177019e3-a8a6-4de9-b947-d4d2463fe9f7</t>
  </si>
  <si>
    <t>https://opendata.bonn.de/dataset/beteiligungsbericht-2014</t>
  </si>
  <si>
    <t>Seit 1994 erstellt die Verwaltung Berichte über die städtischen Beteiligungsgesellschaften, Eigenbetriebe und eigenbetriebsähnlichen Einrichtungen. Zwischenzeitlich hinzugekommen sind die Anstalten des öffentlichen Rechts und die Zweckverbände. Der Bericht soll dazu beitragen, die Betätigung der Bundesstadt Bonn in kommunalen Unternehmen für die Politik sowie für die Bonner Bürger transparenter zu machen.</t>
  </si>
  <si>
    <t>Im Steineck</t>
  </si>
  <si>
    <t>181f364f-4cc2-438d-a47e-a72352a3cf6b</t>
  </si>
  <si>
    <t>https://daten.rlp.de/dataset/181f364f-4cc2-438d-a47e-a72352a3cf6b</t>
  </si>
  <si>
    <t>Bebauungsplan "Im Steineck" der Ortsgemeinde Eulenbis</t>
  </si>
  <si>
    <t>Deutsche Grundkarte 1:5000 - DGK5 - Letzte Bearbeitungsstände in Hagen</t>
  </si>
  <si>
    <t>433e35e2-b0c0-4f18-8ce2-cf8c29cfe2d5</t>
  </si>
  <si>
    <t>https://ckan.open.nrw.de/dataset/433e35e2-b0c0-4f18-8ce2-cf8c29cfe2d5</t>
  </si>
  <si>
    <t>Deutsche Grundkarte 1:5000 - DGK5 - Letzter Bearbeitungsstände in Hagen _x000D_
_x000D_
Die Deutsche Grundkarte 1:5.000 – historisch war bis 2016 das topographische Basiskartenwerk in Nordrhein-Westfalen und stellt die Schnittstelle zwischen der eigentumsorientierten Liegenschaftskarte und den topographischen Landeskartenwerken dar._x000D_
_x000D_
Hier werden der letzte Bearbeitungsstände der Kartenblätter durch die Katasterbehörde Hagen veröffentlicht.</t>
  </si>
  <si>
    <t>deutsche-grundkarte, dgk5, hagen</t>
  </si>
  <si>
    <t>S - BEBAUUNGSPLANÄNDERUNG UND ERWEITERUNG LUCKENBURG II 1990 / S_G_III_1990</t>
  </si>
  <si>
    <t>Gml_542FCBDE-3254-487C-8E46-533BD3B65B0F</t>
  </si>
  <si>
    <t>https://gdk.gdi-de.org/inspire/srv/eng/xml_iso19139?uuid=Gml_542FCBDE-3254-487C-8E46-533BD3B65B0F</t>
  </si>
  <si>
    <t>Bebauungsplan der Stadt Villingen-Schwenningen. Nutzung: GE, GI, Verkehrsfläche. Der Bebauungsplan enthält die rechtsverbindlichen Festsetzungen für die städtebauliche Ordnung. Grundsätzlich gilt, dass der Bebauungsplan aus dem Flächennutzungsplan zu entwickeln ist.</t>
  </si>
  <si>
    <t>Schülerzahlen in den Düsseldorfer Sozialräumen</t>
  </si>
  <si>
    <t>3edeb0fb-8487-4dc4-b55c-a3a032109d12</t>
  </si>
  <si>
    <t>https://opendata.duesseldorf.de/dataset/sch%C3%BClerzahlen-den-d%C3%BCsseldorfer-sozialr%C3%A4umen</t>
  </si>
  <si>
    <t>&lt;![CDATA[Der Datensatz enthält Schülerzahlen für die Düsseldorfer Sozialräume.
Die Dateien enthalten folgende Informationen:
Stadtbezirk: Nummer des Stadtbezirks
Sozialraum: Nummer des Sozialraums
*Summe Schülerinnen/Schüler aus HS, RS, GY und GE: Gesamtzahl der Schülerinnen und Schüler an Hauptschulen, Realschulen, Gymnasien und Gesamtschulen
*Hauptschule: Zahl der Schülerinnen und Schüler an Hauptschulen
*Realschule: Zahl der Schülerinnen und Schüler an Realschulen
*Gymnasium: Zahl der Schülerinnen und Schüler an Gymnasien
*Gesamtschule: Zahl der Schülerinnen und Schüler an Gesamtschulen
*Schülerinnen/Schüler in der Primarstufe: Zahl der Schülerinnen und Schüler in der Primarstufe
*Übergänger 5. Klasse zum Gymnasium: Zahl der Schülerinnen und Schüler Übergang 5. Klasse zum Gymnasium
*Schülerinnen/Schüler in OGS: Zahl der Schülerinnen und Schüler im offenen Ganztag
*Kinder unter 3 Jahre in Betreuung: Zahl der Kinder unter drei in Betreuung
*Kinder an Schulen mit Singpause: Zahl der Kinder an Schulen mit Singpause
Die Gesamtzahlen für Düsseldorf sind in einer eigenen Datei in den *Kategorien erfasst.
Die gesamte Fortschreibung der Sozialräumliche Gliederung steht auf den Seiten des Amtes für Statistik und Wahlen als PDF zum Download bereit.
Die „Sozialräumliche Gliederung“ unterteilt das gesamte Düsseldorfer Stadtgebiet in 179 kleinere Raumeinheiten, deren Zuschnitt sowohl von soziodemographischen, als auch von siedlungsstrukturellen und die Wohnsituation betreffenden Merkmalen abhängt. Somit bilden die Sozialräume stärker das unmittelbare Wohnumfeld von Menschen ab, als dies bei administrativen Raumeinheiten wie beispielsweise den 50 Stadtteilen der Fall ist. Der Begriff Sozialraum kann im allgemeinen Sinne synonym mit Quartier oder Lebensraum verwendet werden.
Innerhalb der Stadtverwaltung wird dieses Instrument von nahezu allen Fachämtern und Fachbereichen, welche ihren Fokus auf soziale Strukturen im Quartier richten, als Bezugs- und Planungsgrundlage verwendet. Darüber hinaus eignet sich diese Raumebene für analytische Zwecke unterschiedlichster Fragestellungen.
Hinweise:
Falls nicht anders angegeben, beziehen sich die Daten auf den 31.12.2016.
Mögliche Abweichungen der dargestellten Daten von anderen Veröffentlichungen sind entweder methodisch bedingt oder beruhen auf unterschiedlichen Stichtagsregelungen. Die Einwohnerbezugszahlen aus dem Verfahren MigraPro weichen aus verfahrenstechnischen Gründen geringfügig von denen des Einwohnermelderegisters ab.
Im Allgemeinen ist ohne Rücksicht auf die Endsumme auf- bzw. abgerundet worden. Aus diesem Grund können sich bei der Summierung von Einzelangaben die Endsummen auf über oder unter 100% belaufen.
x = eine Zahlenangabe kann aus sachlogischen Gründen nicht in Frage kommen oder ist nicht sinnvoll. Der Sozialraum 0718 zum Beispiel umfasst das Gelände der ehemaligen Glashütte in Gerresheim. Hier entsteht zurzeit ein neues Wohngebiet.
. = Zahlenwert ist unbekannt bzw. kann aus bestimmten, z.B. technischen Gründen oder aus Geheimhaltungsgründen, nicht angegeben werden
  - = Zahlenwert ist genau Null (nichts vorhanden)
]]&gt;</t>
  </si>
  <si>
    <t>Christian Ernst Meyer, ehemaliger Kunstgeiger, gegen die Stadtpfeifer und Kunstgeiger wegen seiner Ansprüche bei Übernahme des Amtes als Thomastürmer</t>
  </si>
  <si>
    <t>0b545f45-5507-597b-9635-b7efc52a9024</t>
  </si>
  <si>
    <t>https://opendata.leipzig.de/dataset/0b545f45-5507-597b-9635-b7efc52a9024</t>
  </si>
  <si>
    <t>Abschrift der Vereinbarung der Kunstgeiger über eine Witwen- und Waisenkasse, 1665.</t>
  </si>
  <si>
    <t>5a6271b0-9dbc-4e09-a46d-1006e3e1adb3</t>
  </si>
  <si>
    <t>https://opendata.schleswig-holstein.de/dataset/b5cf56c1-3d02-4bfe-8226-fccdf9cf1a87</t>
  </si>
  <si>
    <t>Messergebnisse zur Radioaktivität in: Schweinefilet m. Kopf Vac EAN (13.04.2021)</t>
  </si>
  <si>
    <t>LeVeLIMS-Ramis:202100107</t>
  </si>
  <si>
    <t>http://suche.transparenz.hamburg.de/dataset/2b0c40a3-4182-4cec-93d0-2b8b2c25917c</t>
  </si>
  <si>
    <t>Verwarn- und Bußgelder ruhender Verkehr (Parkverstöße) 2019</t>
  </si>
  <si>
    <t>c1de1b3b-ecda-4879-b14f-4830c8255ed0</t>
  </si>
  <si>
    <t>https://ckan.open.nrw.de/dataset/c1de1b3b-ecda-4879-b14f-4830c8255ed0</t>
  </si>
  <si>
    <t>Der Datensatz enthält die erteilten Verwarn- und Bußgelder bei Parkverstößen im Aachener Stadtgebiet. Die Liste der Ordnungswidrigkeiten ist sortiert nach Tattag, Tatzeit, Ort, Tatbestandssnummer und Höhe der Geldbuße für den Zeitraum 2019. Die Erklärung zu den einzelnen Tatbestandsnummern sind im bundeseinheitlichen Tatbestandskatalog (12. Auflage) aufgelistet: https://www.kba.de/</t>
  </si>
  <si>
    <t>bußgeld, knöllchen, straßenverkehr</t>
  </si>
  <si>
    <t>Bebauungsplan - Ferien- und Erholungspark Alfsee II 4. Änderung</t>
  </si>
  <si>
    <t>8065115f-481a-4439-8f03-221310758843</t>
  </si>
  <si>
    <t>https://numis.niedersachsen.de/csw?REQUEST=GetRecordById&amp;SERVICE=CSW&amp;VERSION=2.0.2&amp;id=8065115f-481a-4439-8f03-221310758843&amp;elementSetName=full</t>
  </si>
  <si>
    <t>Durchführungsplan D 47 Hamburg</t>
  </si>
  <si>
    <t>3BBB3B75-D0D8-407B-9D92-1EA6E85696CE</t>
  </si>
  <si>
    <t>http://suche.transparenz.hamburg.de/dataset/82b3ba33-7f06-47fc-9d9d-f852e7d1e8f3</t>
  </si>
  <si>
    <t>Bezirk: Hamburg-Mitte, Stadtteil: Hamm-Nord, Ortsteil: 122, Planbezirk: Sievekingsallee, Griesstraße, Stoeckhardtstraße</t>
  </si>
  <si>
    <t>Bebauungsplan - Koppelstraße Ost</t>
  </si>
  <si>
    <t>255e037a-7614-4fe9-8025-dd6deaf9da4d</t>
  </si>
  <si>
    <t>https://numis.niedersachsen.de/csw?REQUEST=GetRecordById&amp;SERVICE=CSW&amp;VERSION=2.0.2&amp;id=255e037a-7614-4fe9-8025-dd6deaf9da4d&amp;elementSetName=full</t>
  </si>
  <si>
    <t>Regionales Raumordnungsprogramm für den Großraum Braunschweig 2008 - Vorranggebiet Rohstoffgewinnung</t>
  </si>
  <si>
    <t>6e428b0a-39ed-4e04-8b4a-b434a0877da4</t>
  </si>
  <si>
    <t>https://numis.niedersachsen.de/csw?REQUEST=GetRecordById&amp;SERVICE=CSW&amp;VERSION=2.0.2&amp;id=6e428b0a-39ed-4e04-8b4a-b434a0877da4&amp;elementSetName=full</t>
  </si>
  <si>
    <t>Dieser Datensatz beinhaltet Vorranggebiete "Rohstoffgewinnung"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</si>
  <si>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Teilbebauungsplan TB 729 Hamburg</t>
  </si>
  <si>
    <t>829A1712-DF2F-4E75-AC1C-332D941D0BE6</t>
  </si>
  <si>
    <t>http://suche.transparenz.hamburg.de/dataset/297d3dd1-721b-4d0d-b411-cb583e850929</t>
  </si>
  <si>
    <t>Bezirk: Altona, Stadtteil: Ottensen, Ortsteil: 213  
Planbezirk: Klopstockstraße - Kaistraße 
(Grünfläche)</t>
  </si>
  <si>
    <t>2d451872-1355-47a5-9196-d2b636531295</t>
  </si>
  <si>
    <t>https://opendata.schleswig-holstein.de/dataset/8918c042-c8ac-4331-a200-1eb6a7378a55</t>
  </si>
  <si>
    <t>622FD9EA-5DF7-4F29-BE5B-F58E9935F37B</t>
  </si>
  <si>
    <t>http://suche.transparenz.hamburg.de/dataset/bcd70e0a-2ee0-4617-bf0e-8e902ed0dee0</t>
  </si>
  <si>
    <t>Bebauungsplan Bramfeld 24 Hamburg</t>
  </si>
  <si>
    <t>D09A39F3-3047-40D2-AE5B-16CAC1DF36B5</t>
  </si>
  <si>
    <t>http://suche.transparenz.hamburg.de/dataset/d65b7d06-bbb0-4f64-98ec-398d2ee4f4ce</t>
  </si>
  <si>
    <t>Der Bebauungsplan Bramfeld 24 für das Plangebiet Seebek - Nordgrenze des Flurstücks 2586 der Gemarkung Bramfeld -  Seebekring - Olewischtwiet - Owiesenstraße - Fabriciusstraße - Richeystraße (Bezirk Wandsbek, Ortsteil 515) wird festgestellt.</t>
  </si>
  <si>
    <t>47a77d26-55e2-4414-b486-55327bc8c8b2</t>
  </si>
  <si>
    <t>https://opendata.stadt-muenster.de/dataset/bodenrichtwerte-2021</t>
  </si>
  <si>
    <t>&lt;![CDATA[Bodenrichtwerte mit Stichtag 01.01.2021 im Stadtgebiet Münster.
Im Rahmen der Open-Data-Initiative stellt die Stadtverwaltung Münster die Bodenrichtwerte auf dieser Seite in maschinenlesbaren Formaten zum Download und zur freien Weiternutzung zur Verfügung. Zum Download nutzen Sie bitte die Links weiter unten.
Erläuterungen zu den Bodenrichtwertkarten finden Sie auf der folgenden Internetadresse: https://geo.stadt-muenster.de/webgis/html/bodenrichtwerte_legende/2021/legende.html
Außerdem finden Sie in der Beschreibung der CSV-Datei (s.u.) eine kurze Erklärung der verwendeten Attribute.
Eine interaktiv im Internetbrowser nutzbare Karte der Bodenrichtwerte finden Sie auf der folgenden Seite des Katasteramtes: https://geo.stadt-muenster.de/bodenrichtwerte/
]]&gt;</t>
  </si>
  <si>
    <t>Obere Stehbach I - 1. Änderung</t>
  </si>
  <si>
    <t>87e9ea3f-f602-456b-97cb-64c317495a25</t>
  </si>
  <si>
    <t>https://daten.rlp.de/dataset/87e9ea3f-f602-456b-97cb-64c317495a25</t>
  </si>
  <si>
    <t>Satzung über den Bebauungsplan "Obere Stehbach I - 1. Änderung" vom 09.09.1993</t>
  </si>
  <si>
    <t>Dienstfluege CO2 Stadt Koeln 2019</t>
  </si>
  <si>
    <t>6bc0f94f-9e1a-4b90-a204-ee2501acbb6b</t>
  </si>
  <si>
    <t>https://mcloud.de/web/guest/suche/-/results/detail/6bc0f94f-9e1a-4b90-a204-ee2501acbb6b</t>
  </si>
  <si>
    <t>&lt;![CDATA[Nach Auswertung der Rückmeldungen aller Dienststellen wurden bei den durchgeführten Flügen in 2019 insgesamt 405.108 CO² in KG verursacht. Daraus ergibt sich ein Kompensationsbeitrag der Stadt Köln für 2019 i. H. v. 9.317,48 €. Dieser Betrag entspricht fast dem ursprünglich vorgesehenen Ansatz für 2019. Die Stadt Köln spendet daher für die von den Ratsmitgliedern und den Angehörigen der Verwaltung durchgeführten Dienstreisen für das Kalenderjahr 2019 einen Betrag von insgesamt 10.000 € an Atmosfair. Die Stadt Köln erhält im Anschluss eine Spendenbescheinigung sowie ein Zertifikat. Atmosfair entscheidet nach Dringlichkeit über die Verteilung der Spenden. Aktuell werden die folgenden 3 Projekte besonders berücksichtigt:
Nepal: Kleinbiogasanlagen Gesamteinsparung: 
350.000 Tonnen CO2 pro Jahr Lokale Umwelt: vermeidet Abholzung, Erhalt Biodiversität Weitere Vorteile: keine Rauchentwicklung beim Kochen, Reststoffe können als fruchtbarer Dünger eingesetzt werden Unter dem „Biogas Support Programme“- Nepal (BSP-Nepal) werden Kleinbiogasanlagen für Haushalt im ländlichen Nepal gebaut und sorgen dadurch für eine umweltschonende Energieversorgung. Adressaten sind Haushalte, die derzeit nicht-erneuerbare Energieträger (Feuerholz) zum Kochen verwenden.
Indien: Stromerzeugung aus Ernteresten mittels Biomassekraftwerken 
Gesamteinsparung: ca. 50.000 Tonnen CO2 pro Jahr Lokale Umwelt: Ersatz von fossilen Kraftstoffen Weitere Vorteile: Wertschöpfung für Kleinbauern und-bäuerinnen Zwei Biomassekraftwerke in Tonk und Ganganagar verwenden Erntereste, um daraus ganzjährig Strom zu produzieren. Viele tausend Kleinbauern beliefern seit 2007 die Werke mit ihren Ernteresten – und verkaufen die früher wertlosen Abfälle an den Anlagenbetreiber. Damit die Bauern, die oft über 2 keine Transportmittel verfügen, den Brennstoff nicht über weite Strecken selbst zu den Kraftwerken bringen müssen, sind Sammelzentren im Umkreis von 50 km um das Werk eingerichtet.
Ruanda: effiziente Kochöfen 
Gesamteinsparung: ca. 120.000 Tonnen CO2 pro Jahr Lokale Umwelt: Vermeidung von Abholzung in der Region Weitere Vorteile: niedrigere Kosten für Haushaltsenergie; effiziente Öfen sparen 80 % Energie ein Die effizienten Öfen verringern den Holzbedarf beim Kochen um bis zu 80% weniger Holz als traditionelle Kochstellen, womit der Lebensalltag maßgeblich verbessert werden kann. Gleichzeitig werden potentielle Konflikte um Holzressourcen zwischen Geflüchteten und benachbarten Kommunen minimiert. Die effizienten Holzöfen werden in Ruanda aus importierten Komponenten gefertigt, womit lokale Arbeitsplätze geschaffen und Einkommensmöglichkeiten generiert werden. 
]]&gt;</t>
  </si>
  <si>
    <t>mcloud_category_roads, umwelt-und-klima, verkehr</t>
  </si>
  <si>
    <t>Bebauungsplan Farmsen-Berne 34 Hamburg</t>
  </si>
  <si>
    <t>C0237B5F-0B0A-49A0-B151-9E123FFC3176</t>
  </si>
  <si>
    <t>http://suche.transparenz.hamburg.de/dataset/b974d4df-45fe-4d46-9790-e7fede8250f2</t>
  </si>
  <si>
    <t>Der vorhabenbezogene Bebauungsplan Farmsen - Berne 34 für das Gebiet nördlich der Straße Neusurenland/westlich der Straße Overland (Bezirk Wandsbek, Ortsteil 514) wird festgestellt.
Das Gebiet wird wie folgt begrenzt:
Neusurenland - Westgrenze des Flurstücks 1639, Süd-, West-, Nord- und Ostgrenze des Flurstücks 4864, Nordgrenzen der Flurstücke 1639 und 1641 der Gemarkung Farmsen - Overland.</t>
  </si>
  <si>
    <t>Auf der Bornwies 2. Änderung</t>
  </si>
  <si>
    <t>1cd8fba6-9003-4be1-b3ea-d08d85d549be</t>
  </si>
  <si>
    <t>https://daten.rlp.de/dataset/1cd8fba6-9003-4be1-b3ea-d08d85d549be</t>
  </si>
  <si>
    <t>Bebauungsplan "Auf der Bornwies" der Ortsgemeinde Lissendorf in der Fassung der 2. Änderung</t>
  </si>
  <si>
    <t>Durchführungsplan D 126 Hamburg</t>
  </si>
  <si>
    <t>6E5A56A9-9504-4F9E-B692-37DD1985ECBE</t>
  </si>
  <si>
    <t>http://suche.transparenz.hamburg.de/dataset/f7a660bf-7b3f-44e6-94ad-f242c715f7b0</t>
  </si>
  <si>
    <t>Bezirk: Hamburg-Mitte, Stadtteil: Hamm-Nord, Ortsteil: 122, Planbezirk: Wolfshagen, Sievekingsallee, Stoeckhardstraße, Sievekingdamm</t>
  </si>
  <si>
    <t>Bodenrichtwerte 2022</t>
  </si>
  <si>
    <t>https://portal-chemnitz.opendata.arcgis.com/datasets/chemnitz::bodenrichtwerte-2022</t>
  </si>
  <si>
    <t>Umweltökonomische Gesamtrechnung</t>
  </si>
  <si>
    <t>bremen65.c.41576.de</t>
  </si>
  <si>
    <t>https://www.transparenz.bremen.de/de/datensatz/bremen65.c.41576.de</t>
  </si>
  <si>
    <t>&lt;![CDATA[Statistischer BerichtDer Bericht enthält Tabellen zu umweltrelevanten Grunddaten, zur Inanspruchnahme und Belastung der Umwelt, zu Umweltschäden und zu Umweltschutzmaßnahmen. Zudem sind für die einzelnen Bereiche teilweise auch Abbildungen vorhanden. Die Angaben liegen für das Land Bremen vor. Der Bericht wird jährlich aktualisiert. Er ist als PDF-Datei verfügbar.	Herausgegeben wird der Bericht vom Statistischen Landesamt Bremen. ]]&gt;</t>
  </si>
  <si>
    <t>umwelt, umweltökonomie</t>
  </si>
  <si>
    <t>Bevölkerungsstruktur 2006</t>
  </si>
  <si>
    <t>95235ea3-87a2-4a9a-aedc-f171107ead85</t>
  </si>
  <si>
    <t>https://www.opendata-hro.de/dataset/95235ea3-87a2-4a9a-aedc-f171107ead85</t>
  </si>
  <si>
    <t>Dieser Datensatz umfasst die statistischen Daten zur Bevölkerungsstruktur in der Hanse- und Universitätsstadt Rostock (Bevölkerung mit Hauptwohnung in der Hanse- und Universitätsstadt Rostock) des Jahres 2006 nach Stadtbereichen (Quelle: Melderegister der Hanse- und Universitätsstadt Rostock). Die Ressourcen zur Bevölkerung insgesamt, zur Bevölkerung nach Geschlecht, nach Alter, nach Familienstand sowie nach Staatsangehörigkeit umfassen Bevölkerungsbestandsangaben vom 31.12.2006 und die Ressourcen zur natürlichen, räumlichen und gesamten Bevölkerungsbewegung umfassen Daten des Gesamtjahres 2006. Die Ressourcen werden in der Regel nicht aktualisiert.</t>
  </si>
  <si>
    <t>Bebauungsplan Horn 22 Hamburg</t>
  </si>
  <si>
    <t>A19B7F1B-AFEF-43C0-A0AE-C78F32BEE941</t>
  </si>
  <si>
    <t>http://suche.transparenz.hamburg.de/dataset/004a7e89-2230-4fec-857c-2b7237044f49</t>
  </si>
  <si>
    <t>Der Bebauungsplan Horn 22 für das Plangebiet Pagenfelder Platz - Rennbahnstraße - Washingtonallee - Sandkamp - Posteltsweg - Hasencleverstraße - Weddestraße (Bezirk Hamburg-Mitte, Ortsteil 129) wird festgestellt.</t>
  </si>
  <si>
    <t>Dickenschied</t>
  </si>
  <si>
    <t>0c0c5e1c-0f31-4475-b985-9b70d5a7c1bb</t>
  </si>
  <si>
    <t>https://daten.rlp.de/dataset/0c0c5e1c-0f31-4475-b985-9b70d5a7c1bb</t>
  </si>
  <si>
    <t>Bebauungspläne von Dickenschied</t>
  </si>
  <si>
    <t>07140028, bauleitplan, bauleitpläne, bebauungsplan, bebauungspläne, dickenschied</t>
  </si>
  <si>
    <t>Einwohner   (MD_3.4e) 2016 - 31.12. (OD_Bevölkerung): ab Stadtteil, Hauptwohner, Geschlecht, Deutsche / Ausländer</t>
  </si>
  <si>
    <t>http://opendata.dresden.de/duva2ckan/files/de-sn-dresden-einwohner___md_34e_2016_-_3112_od_bevoelkerung_ab_stadtteil_hauptwohner_geschlecht_deutsche__auslaender</t>
  </si>
  <si>
    <t>Bebauungsplan Billstedt 42-Horn 28 1. Änderung Hamburg</t>
  </si>
  <si>
    <t>4204726E-BBE9-462A-B64D-1722B04836CC</t>
  </si>
  <si>
    <t>http://suche.transparenz.hamburg.de/dataset/a42d9281-5505-4c84-a4e0-9cd334d8ceef</t>
  </si>
  <si>
    <t>Das Gesetz über den Bebauungsplan Billstedt 42 / Horn 28 vom 8. November 1971 (Hamburgisches Gesetz-und Verordnungsblatt Seite 207) wird wie folgt geändert:
In der zeichnerischen Darstellung wird die Festsetzung "Parkanlage" in die Festsetzung "Bolzplatz" geändert.</t>
  </si>
  <si>
    <t>Bebauungsplan - Am Papenbruch</t>
  </si>
  <si>
    <t>7cc221a0-5421-4242-8fa2-106368bbe432</t>
  </si>
  <si>
    <t>https://numis.niedersachsen.de/csw?REQUEST=GetRecordById&amp;SERVICE=CSW&amp;VERSION=2.0.2&amp;id=7cc221a0-5421-4242-8fa2-106368bbe432&amp;elementSetName=full</t>
  </si>
  <si>
    <t>Bevölkerungsstruktur 2012</t>
  </si>
  <si>
    <t>de4cc79a-137f-4467-b5c3-302d2d465f07</t>
  </si>
  <si>
    <t>https://www.opendata-hro.de/dataset/de4cc79a-137f-4467-b5c3-302d2d465f07</t>
  </si>
  <si>
    <t>Dieser Datensatz umfasst die statistischen Daten zur Bevölkerungsstruktur in der Hanse- und Universitätsstadt Rostock (Bevölkerung mit Hauptwohnung in der Hanse- und Universitätsstadt Rostock) des Jahres 2012 nach Stadtbereichen (Quelle: Melderegister der Hanse- und Universitätsstadt Rostock). Die Ressourcen zur Bevölkerung insgesamt, zur Bevölkerung nach Geschlecht, nach Alter, nach Familienstand sowie nach Staatsangehörigkeit umfassen Bevölkerungsbestandsangaben vom 31.12.2012 und die Ressourcen zur natürlichen, räumlichen und gesamten Bevölkerungsbewegung umfassen Daten des Gesamtjahres 2012. Die Ressourcen werden in der Regel nicht aktualisiert.</t>
  </si>
  <si>
    <t>Bebauungsplan - Bau- und Erholungsbereich Kammweg - 1.Änderung</t>
  </si>
  <si>
    <t>f7679026-ba3f-4a55-a909-17e376532d9b</t>
  </si>
  <si>
    <t>https://numis.niedersachsen.de/csw?REQUEST=GetRecordById&amp;SERVICE=CSW&amp;VERSION=2.0.2&amp;id=f7679026-ba3f-4a55-a909-17e376532d9b&amp;elementSetName=full</t>
  </si>
  <si>
    <t>Bebauungsplan - B-Plan Nr. 12, 4. Änd. - Ortskern</t>
  </si>
  <si>
    <t>c53d2eab-419e-4c73-b98f-bb6bf22724a2</t>
  </si>
  <si>
    <t>https://numis.niedersachsen.de/csw?REQUEST=GetRecordById&amp;SERVICE=CSW&amp;VERSION=2.0.2&amp;id=c53d2eab-419e-4c73-b98f-bb6bf22724a2&amp;elementSetName=full</t>
  </si>
  <si>
    <t>Übersicht der Beschlüsse des Bezirksamts Steglitz- Zehlendorf</t>
  </si>
  <si>
    <t>ec265a94-7e81-4e78-ad26-4bd32bf29ebc</t>
  </si>
  <si>
    <t>https://datenregister.berlin.de/dataset/ec265a94-7e81-4e78-ad26-4bd32bf29ebc</t>
  </si>
  <si>
    <t>Hier finden Sie Protokolle, Vorlagen und Beschlüsse der Sitzungen des Bezirksamts Steglitz-Zehlendorf</t>
  </si>
  <si>
    <t>Bebauungspläne und Satzungen der Stadt Römhild</t>
  </si>
  <si>
    <t>69062640-5db2-44a0-bd44-b12233d443d3</t>
  </si>
  <si>
    <t>https://gdk.gdi-de.org/inspire/srv/eng/xml_iso19139?uuid=69062640-5db2-44a0-bd44-b12233d443d3</t>
  </si>
  <si>
    <t>Der Datensatz enthält die Geltungsbereiche der Bebauungspläne und Satzungen der Stadt Römhild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</si>
  <si>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Gewerbepark Märker Wald / B 413 3. Änderung</t>
  </si>
  <si>
    <t>50243339-115d-4a8c-9e3a-911ceb0a8ea5</t>
  </si>
  <si>
    <t>https://daten.rlp.de/dataset/50243339-115d-4a8c-9e3a-911ceb0a8ea5</t>
  </si>
  <si>
    <t>Bebauungsplan Märker Wald / B 413 3. Änderung</t>
  </si>
  <si>
    <t>Bebauungsplan - Fredemanns Hof</t>
  </si>
  <si>
    <t>d01dcfdc-20d4-4dd4-abb3-9e9d0fbdf237</t>
  </si>
  <si>
    <t>https://gdk.gdi-de.org/inspire/srv/eng/xml_iso19139?uuid=d01dcfdc-20d4-4dd4-abb3-9e9d0fbdf237</t>
  </si>
  <si>
    <t>Lichtzeichenanlagen (aggregiert)</t>
  </si>
  <si>
    <t>8c5ab3c7-2b2b-50ff-b2a8-e6a0f0df4430</t>
  </si>
  <si>
    <t>https://mcloud.de/web/guest/suche/-/results/detail/8c5ab3c7-2b2b-50ff-b2a8-e6a0f0df4430</t>
  </si>
  <si>
    <t>&lt;![CDATA[Dieser Metadatensatz wurde von der mCLOUD generiert und fasst alle einzelnen Metadatensätze dieser Datenserie zusammen.
Standorte der Lichtzeichenanlagen im Stadtgebiet]]&gt;</t>
  </si>
  <si>
    <t>ampelanlagen, ampeln, infrastruktur, lichtzeichenanlagen, mcloud_category_roads, verkehr</t>
  </si>
  <si>
    <t>Auf Zevenich</t>
  </si>
  <si>
    <t>6a52b197-3e50-46ab-8153-4b6e2884c672</t>
  </si>
  <si>
    <t>https://daten.rlp.de/dataset/6a52b197-3e50-46ab-8153-4b6e2884c672</t>
  </si>
  <si>
    <t>Auf Zevenich Ergänzungssatzung, Lieser</t>
  </si>
  <si>
    <t>a73642cd-75ea-4e2a-80e1-5f1c50b76546</t>
  </si>
  <si>
    <t>https://mcloud.de/web/guest/suche/-/results/detail/a73642cd-75ea-4e2a-80e1-5f1c50b76546</t>
  </si>
  <si>
    <t>Messergebnisse zur Radioaktivität in: Obstbrei Birne in Apfel (17.08.2022)</t>
  </si>
  <si>
    <t>LeVeLIMS-Ramis:202200270</t>
  </si>
  <si>
    <t>http://suche.transparenz.hamburg.de/dataset/18f81b7f-6fa0-4b7f-ae38-65148e630b00</t>
  </si>
  <si>
    <t>Landkreise und kreisfreie Städte Mecklenburg-Vorpommern</t>
  </si>
  <si>
    <t>e065d236-8360-4364-9d4e-91567e3706cd</t>
  </si>
  <si>
    <t>https://www.opendata-hro.de/dataset/e065d236-8360-4364-9d4e-91567e3706cd</t>
  </si>
  <si>
    <t>Dieser Datensatz umfasst die Landkreise und kreisfreien Städte in Mecklenburg-Vorpommern. Die Ressourcen werden in der Regel im folgenden Zeitabstand aktualisiert: 3 Tage</t>
  </si>
  <si>
    <t>grenze, landkreis, verwaltung, verwaltungsgrenze</t>
  </si>
  <si>
    <t>Standardlastprofil Bandlastkunden 2021(Berlin)</t>
  </si>
  <si>
    <t>dc9b818e-8a29-40c1-a005-05cd1904354c</t>
  </si>
  <si>
    <t>https://datenregister.berlin.de/dataset/dc9b818e-8a29-40c1-a005-05cd1904354c</t>
  </si>
  <si>
    <t>ELDORADO_:3129631a-a763-45e1-8957-093a3b5ae08e</t>
  </si>
  <si>
    <t>http://suche.transparenz.hamburg.de/dataset/0d1d6c48-19c6-4d20-9fa2-bf27f78a52c0</t>
  </si>
  <si>
    <t>366387f0-3beb-4308-b214-9f6292481b23</t>
  </si>
  <si>
    <t>https://opendata.schleswig-holstein.de/dataset/f39c7b11-ff2c-443f-80d2-addc952fdb05</t>
  </si>
  <si>
    <t>Durchführungsplan D 147 Hamburg</t>
  </si>
  <si>
    <t>A4B3EBBB-F1ED-4D3B-9B19-40A35278F917</t>
  </si>
  <si>
    <t>http://suche.transparenz.hamburg.de/dataset/c83f06f8-4db1-4cd5-bc1f-d7cb9c37e2f3</t>
  </si>
  <si>
    <t>Bezirk: Hamburg-Mitte, Stadtteil: Hamburg-Mitte, Ortsteil: 126, Planbezirk: Wackerhagen, Droopweg, Wichernsweg, Dobbelersweg</t>
  </si>
  <si>
    <t>Flächennutzungspläne der Gemeinde Nobitz und der beauftragenden Gemeinden</t>
  </si>
  <si>
    <t>7751c754-fdb3-434f-b243-f14bfce556d3</t>
  </si>
  <si>
    <t>https://gdk.gdi-de.org/inspire/srv/eng/xml_iso19139?uuid=7751c754-fdb3-434f-b243-f14bfce556d3</t>
  </si>
  <si>
    <t>Der Datensatz enthält die Geltungsbereiche der Flächennutzungspläne der Gemeinde Nobitz und der beauftragenden Gemeinden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</si>
  <si>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bauleitplanung, bodennutzung, f-plan, flächennutzungsplan, göpfersdorf, langenleuba-niederhain, opendata, thüringen</t>
  </si>
  <si>
    <t>V - Mittlerer Steppach / V_K_1966</t>
  </si>
  <si>
    <t>Gml_DE152652-3C03-4A4B-A498-19DD46223579</t>
  </si>
  <si>
    <t>https://gdk.gdi-de.org/inspire/srv/eng/xml_iso19139?uuid=Gml_DE152652-3C03-4A4B-A498-19DD46223579</t>
  </si>
  <si>
    <t>Bebauungsplan der Stadt Villingen-Schwenningen. Nutzung: WA, WR, MI, MK, Fläche für den Gemeinbedarf (Schule). Der Bebauungsplan enthält die rechtsverbindlichen Festsetzungen für die städtebauliche Ordnung. Grundsätzlich gilt, dass der Bebauungsplan aus dem Flächennutzungsplan zu entwickeln ist.</t>
  </si>
  <si>
    <t>Bebauungsplan Dulsberg 5 Hamburg</t>
  </si>
  <si>
    <t>6A49B08E-B5DE-4ADE-9286-CC33CD058F7D</t>
  </si>
  <si>
    <t>http://suche.transparenz.hamburg.de/dataset/6723cec6-b2ba-4f46-aac7-d6fc2f4d94dc</t>
  </si>
  <si>
    <t>Der vorhabenbezogene Bebauungsplan Dulsberg 5 für den Geltungsbereich Alter Teichweg - Eulenkamp - Südgrenze des Flurstückes 4885, über das Flurstück 4204 (Dulsberg-Nord) der Gemarkung Barmbek - Am Dulsbergbad (Bezirk Hamburg-Nord, Ortsteil 425) wird festgestellt.</t>
  </si>
  <si>
    <t>Bebauungsplan Bergedorf 66 Hamburg</t>
  </si>
  <si>
    <t>15C92532-FFA1-49A4-A5E7-46AC45CEE763</t>
  </si>
  <si>
    <t>http://suche.transparenz.hamburg.de/dataset/f713ea4e-47b5-472b-b726-9d166d2f1c1d</t>
  </si>
  <si>
    <t>Der Bebauungsplan Bergedorf 66 für den Geltungsbereich Kampchaussee - Bergedorfer Straße - Südostgrenzen der Flurstücke 4166, 4167, 1284, 396 und 1890 der Gemarkung Bergedorf - über den Weidenbaumsweg - Stuhlrohrstraße - Schleusengraben - Nordgrenze des Flurstücks 2330 der Gemarkung Bergedorf - Curslacker Neuer Deich - Südgrenzen der Flurstücke 4137 und 1704 der Gemarkung Bergedorf - Schleusengraben - über das Flurstück 4195 der Gemarkung Bergedorf - Weidenbaumsweg - Südgrenze des Flurstücks 383, über die Flurstücke 383 und 377, Nordgrenze des Flurstücks 377, Westgrenze des Flurstücks 4501 der Gemarkung Bergedorf (Bezirk Bergedorf, Ortsteile 602 und 603) wird festgestellt.</t>
  </si>
  <si>
    <t>Schulstatistik Schuljahr 2019 2020</t>
  </si>
  <si>
    <t>895b15be-df39-4484-8e0e-d926bcecfe10</t>
  </si>
  <si>
    <t>https://opendata.bonn.de/dataset/schulstatistik-schuljahr-2019-2020</t>
  </si>
  <si>
    <t>2020-01-06</t>
  </si>
  <si>
    <t>Ausländer nach Nationalitaet und Geschlecht</t>
  </si>
  <si>
    <t>b95c7c29-45ff-3f24-8a36-c2228377261e</t>
  </si>
  <si>
    <t>https://opendata.schleswig-holstein.de/dataset/b95c7c29-45ff-3f24-8a36-c2228377261e</t>
  </si>
  <si>
    <t>Ausländer nach Nationalitaet und Geschlecht 2015</t>
  </si>
  <si>
    <t>2015, ausländer, geschlecht, kiel, nationalitaet</t>
  </si>
  <si>
    <t>Bebauungsplan Billstedt 70 Hamburg</t>
  </si>
  <si>
    <t>3A7A010D-F891-40E7-B10D-AE7063EFFEE2</t>
  </si>
  <si>
    <t>http://suche.transparenz.hamburg.de/dataset/7e9d7a2d-fbf4-442d-af1a-abb8c09d90cb</t>
  </si>
  <si>
    <t>Der Bebauungsplan Billstedt 70 für den Geltungsbereich Glinder Straße zwischen der Bundesautobahn und der Landesgrenze einschließlich angrenzender Flurstücke bzw. Flurstücksteile der Gemarkung Kirchsteinbek sowie ein Teil der Zufahrt zur Bundesautobahn und des Oststeinbeker Weges einschließlich einer Teilfläche des Flurstücks 1193 der Gemarkung Kirchsteinbek (Bezirk Hamburg-Mitte, Ortsteil 131) wird festgestellt.</t>
  </si>
  <si>
    <t>Umringe der Bebauungspläne von Wölmersen</t>
  </si>
  <si>
    <t>ba2d2042-63ad-4fc1-b21a-a6a9c0b08166</t>
  </si>
  <si>
    <t>https://daten.rlp.de/dataset/ba2d2042-63ad-4fc1-b21a-a6a9c0b08166</t>
  </si>
  <si>
    <t>Umringe aller Bebauungspläne von Wölmersen</t>
  </si>
  <si>
    <t>07132118, bauleitplan, bebauungsplan, bplan, umring, wölmersen</t>
  </si>
  <si>
    <t>Im Langenbaar</t>
  </si>
  <si>
    <t>7a17c1d4-33c9-4bbd-aae6-c12f5381a27a</t>
  </si>
  <si>
    <t>https://daten.rlp.de/dataset/7a17c1d4-33c9-4bbd-aae6-c12f5381a27a</t>
  </si>
  <si>
    <t>Bebauungsplan "Im Langenbaar" der Ortsgemeinde Lissendorf</t>
  </si>
  <si>
    <t>Ritterweg Änderungsdeckblatt 1. Änderung des Bebauungsplanes Ritterweg im Bereich Silcherstraße Ecke Waschkaulweg</t>
  </si>
  <si>
    <t>990fab85-9e3b-41c6-9327-0211b6c74cfa</t>
  </si>
  <si>
    <t>https://daten.rlp.de/dataset/990fab85-9e3b-41c6-9327-0211b6c74cfa</t>
  </si>
  <si>
    <t>Bebauungsplan 1. Änderung des Bebauungsplanes Ritterweg im Bereich Silcherstraße/Ecke Waschkaulweg</t>
  </si>
  <si>
    <t>Bebauungsplan Barmbek-Nord 7 Barmbek-Sued 6  Hamburg</t>
  </si>
  <si>
    <t>FA504E23-CAA8-4D8F-9D1A-0D88F5CC4074</t>
  </si>
  <si>
    <t>http://suche.transparenz.hamburg.de/dataset/04956f01-518e-4a05-b452-add6a6902e0a</t>
  </si>
  <si>
    <t>Der Bebauungsplan Barmbek-Nord 7 / Barmbek-Süd 6 für den Geltungsbereich südlich des Wiesendamms zwischen Bramfelder Straße und Poppenhusenstraße (Bezirk Hamburg- Nord, Ortsteile 427 und 421) wird festgestellt.
Das Gebiet wird wie folgt begrenzt:
Hufnerstraße-Hufnerstraßenbrücke-Poppenhusenstraße-Wiesendamm-Fuhlsbüttler Straße-Ostgrenze des Flurstücks 1996 der Gemarkung Barmbek (Bahnanlagen)-Fuhlsbüttler Straße-Bramfelder Brücke-Bramfelder Straße-Barmbeker Markt-Maurienstraße-Süd- und Westgrenze des Flurstücks 5716, Südgrenzen der Flurstücke 1222, 2124, 2123, 2122, 2121 und 5603 der Gemarkung Barmbek.</t>
  </si>
  <si>
    <t>Bebauungsplan - Herzenkamp - 2.Änderung</t>
  </si>
  <si>
    <t>a91fd829-df6c-4c02-b4a8-0d49c68c3223</t>
  </si>
  <si>
    <t>https://numis.niedersachsen.de/csw?REQUEST=GetRecordById&amp;SERVICE=CSW&amp;VERSION=2.0.2&amp;id=a91fd829-df6c-4c02-b4a8-0d49c68c3223&amp;elementSetName=full</t>
  </si>
  <si>
    <t>Bodenrichtwerte 2019</t>
  </si>
  <si>
    <t>https://portal-chemnitz.opendata.arcgis.com/datasets/chemnitz::bodenrichtwerte-2019</t>
  </si>
  <si>
    <t>Krankenbrönnchen 1. Änderung</t>
  </si>
  <si>
    <t>b977b2c3-efaa-4895-b307-95517c46150d</t>
  </si>
  <si>
    <t>https://daten.rlp.de/dataset/b977b2c3-efaa-4895-b307-95517c46150d</t>
  </si>
  <si>
    <t>Bebauungsplan 1. Änderung Bebauungsplan Krankenbrönnchen</t>
  </si>
  <si>
    <t>Bebauungsplan - Grönloh</t>
  </si>
  <si>
    <t>d6a61020-4e13-47b5-9099-f10481928314</t>
  </si>
  <si>
    <t>https://numis.niedersachsen.de/csw?REQUEST=GetRecordById&amp;SERVICE=CSW&amp;VERSION=2.0.2&amp;id=d6a61020-4e13-47b5-9099-f10481928314&amp;elementSetName=full</t>
  </si>
  <si>
    <t>Nr. 2 2. vereinf. Änderung</t>
  </si>
  <si>
    <t>fe1ce1d6-c951-4061-adb1-dce141cc15ae</t>
  </si>
  <si>
    <t>https://daten.rlp.de/dataset/fe1ce1d6-c951-4061-adb1-dce141cc15ae</t>
  </si>
  <si>
    <t>0.0026, ahrbrück, bauleitplan, bebauungsplan, bplan, inspireidentifiziert</t>
  </si>
  <si>
    <t>https://gdk.gdi-de.org/inspire/srv/eng/xml_iso19139?uuid=b82adaf2-83c2-4142-90ff-4255dcee056d</t>
  </si>
  <si>
    <t>Ergebnisse Europawahl 2014 für das Stadtgebiet Wesel</t>
  </si>
  <si>
    <t>7c07991a-39a8-4dc1-8e5a-9918015207e3</t>
  </si>
  <si>
    <t>https://ckan.open.nrw.de/dataset/7c07991a-39a8-4dc1-8e5a-9918015207e3</t>
  </si>
  <si>
    <t>Dieser Datensatz enthält das offizielle Auszählungsergebnis der Europawahl 2014 für das Stadtgebiet Wesel.</t>
  </si>
  <si>
    <t>Freizeitzentrum 3. Änderung</t>
  </si>
  <si>
    <t>976e16c3-21af-4171-a830-82ac3aa4902e</t>
  </si>
  <si>
    <t>https://daten.rlp.de/dataset/976e16c3-21af-4171-a830-82ac3aa4902e</t>
  </si>
  <si>
    <t>vereinf. Änderung "Freizeitzentrum, 3. Änderung" der Ortsgemeinde Dernau</t>
  </si>
  <si>
    <t>Wohngeld im Land Bremen</t>
  </si>
  <si>
    <t>bremen65.c.41313.de</t>
  </si>
  <si>
    <t>https://www.transparenz.bremen.de/de/datensatz/bremen65.c.41313.de</t>
  </si>
  <si>
    <t>&lt;![CDATA[Statistischer BerichtDer Bericht enthält verschiedene Tabellen zum Themenbereich Wohngeld, gegliedert u.a. nach Haushaltsgröße, Wohngeldart oder Haushaltsgröße. Die Angaben liegen für das Land Bremen und die Städte Bremen und Bremerhaven vor. 	Der Bericht wird jährlich aktualisiert. Er ist als PDF-Datei verfügbar.	Herausgegeben wird der Bericht vom Statistischen Landesamt Bremen. ]]&gt;</t>
  </si>
  <si>
    <t>wirtschaft, wohngeld, wohngeldart</t>
  </si>
  <si>
    <t>Bebauungsplan - Sandbreite</t>
  </si>
  <si>
    <t>56289fc5-732b-4e89-bc45-8c0dcc7ba7ed</t>
  </si>
  <si>
    <t>https://numis.niedersachsen.de/csw?REQUEST=GetRecordById&amp;SERVICE=CSW&amp;VERSION=2.0.2&amp;id=56289fc5-732b-4e89-bc45-8c0dcc7ba7ed&amp;elementSetName=full</t>
  </si>
  <si>
    <t>Regionales Raumordnungsprogramm für den Großraum Braunschweig 2008 - Siedlungsentwicklung und Standortfunktionen - Standort mit der besonderen Entwicklungsaufgabe Erholung</t>
  </si>
  <si>
    <t>2c6cf3d7-4eee-428f-80e7-7913af7cdc03</t>
  </si>
  <si>
    <t>https://gdk.gdi-de.org/inspire/srv/eng/xml_iso19139?uuid=2c6cf3d7-4eee-428f-80e7-7913af7cdc03</t>
  </si>
  <si>
    <t>Dieser Datensatz beinhaltet die Standorte mit der besonderen Entwicklungsaufgabe Erholung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</si>
  <si>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Hundesteuerstatistik der Stadt Aachen</t>
  </si>
  <si>
    <t>f7923813-07e8-4c68-88ed-5768c8876ef2</t>
  </si>
  <si>
    <t>https://ckan.open.nrw.de/dataset/f7923813-07e8-4c68-88ed-5768c8876ef2</t>
  </si>
  <si>
    <t>Der Datensatz enthält die Hundesteuerstatistik der Stadt Aachen ab 2016.</t>
  </si>
  <si>
    <t>Bebauungsplan Lurup 9 Hamburg</t>
  </si>
  <si>
    <t>36E9DE6F-2896-4826-ADAE-B00ACF826914</t>
  </si>
  <si>
    <t>http://suche.transparenz.hamburg.de/dataset/0172a599-1d9e-4c3c-a10c-88d4074654dd</t>
  </si>
  <si>
    <t>Der Bebauungsplan Lurup 9 für den Geltungsbereich Flottbeker Drift - über das Flurstück 45  der Gemarkung Groß Flottbek - Schreinerweg - Böttcherkamp - West­ und Nordgrenze des Flurstücks 871 der Gemarkung Lurup - Luruper Hauptstraße - Achtern Styg (Bezirk Altona, Orts­ teil 219) wird festgestellt.</t>
  </si>
  <si>
    <t>Bebauungsplan Neuenfelde 11-Francop 6-Cranz 4 Hamburg</t>
  </si>
  <si>
    <t>4F5232A1-A1C0-46F0-B5B4-2939DB7E0538</t>
  </si>
  <si>
    <t>http://suche.transparenz.hamburg.de/dataset/493bf879-368d-43eb-8e2f-5dcd06519e27</t>
  </si>
  <si>
    <t>Der Bebauungsplan Neuenfelde 11/Francop 6/Cranz 4 für die in der Anlage mit durchgehenden schwarzen Linien umgrenzten Geltungsbereiche zwischen der Landesgrenze Niedersachsen und der östlichen Stadtteilgrenze Francop (Bezirk Harburg, Ortsteile 720, 719, 721) wird festgestellt.
Das Gebiet wird wie folgt begrenzt:
Bereiche in Cranz und Neuenfelde (Blätter 1 und 2 der Anlage), und zwar Flächen südlich Cranzer Elbdeich, beiderseits Estedeich, südlich und östlich Neuenfelder Fährdeich, östlich Urenfleet, beiderseits Nincoper Straße, beiderseits Marschkamper Deich, südlich und westlich Hasselwerder Straße, beiderseits Nincoper Deich. Bereich in Francop (Blatt 3 der Anlage), und zwar Flächen südlich Vierzigstücken, westlich und südlich Hohenwischer Straße.</t>
  </si>
  <si>
    <t>cb7bf5c0-ded8-4fbb-b8d9-5b8533dd412b</t>
  </si>
  <si>
    <t>https://opendata.schleswig-holstein.de/dataset/cb7bf5c0-ded8-4fbb-b8d9-5b8533dd412b</t>
  </si>
  <si>
    <t>hort, kindertageseinrichtungen, kindertagesstätte, kindertagestätten</t>
  </si>
  <si>
    <t>Standardlastprofil Gewerbe allgemein 2014 (Berlin)</t>
  </si>
  <si>
    <t>769763ed-365c-48ac-b668-e9d21f8a574e</t>
  </si>
  <si>
    <t>https://datenregister.berlin.de/dataset/769763ed-365c-48ac-b668-e9d21f8a574e</t>
  </si>
  <si>
    <t>Sehenswürdigkeiten in Moers</t>
  </si>
  <si>
    <t>97e92e87-3e2d-48ff-8bcb-540dfdebe60f</t>
  </si>
  <si>
    <t>https://ckan.open.nrw.de/dataset/97e92e87-3e2d-48ff-8bcb-540dfdebe60f</t>
  </si>
  <si>
    <t>Der Datensatz enthält Informationen zu Sehenswürdigkeiten in Moers. Der Datensatz ist nach folgenden Kategorien gegliedert:_x000D_
_x000D_
* Alle_x000D_
* App_x000D_
Die zweite Kategorie ist nach folgenden Kriterien gegliedert:_x000D_
_x000D_
* Denkmäler_x000D_
* Felke Museum_x000D_
* Halden_x000D_
* Kirchen_x000D_
* Moerser Altstadt_x000D_
* Musenhof_x000D_
* Parkanlagen_x000D_
* Schlösser_x000D_
* Zeitzeugen aus Stein</t>
  </si>
  <si>
    <t>sehenswürdigkeiten</t>
  </si>
  <si>
    <t>Baustufenplan Stellingen - Langenfelde Hamburg</t>
  </si>
  <si>
    <t>BF909BE3-327C-493C-B001-3B1A8B7A4ECD</t>
  </si>
  <si>
    <t>http://suche.transparenz.hamburg.de/dataset/ec75624f-a265-41c2-9c76-1fb9cf16257c</t>
  </si>
  <si>
    <t>Baustufenplan der Freien und Hansestadt Hamburg, 
Bezirk: Eimsbüttel, Stadtteil: Stellingen, Langenfelde, Ortsteil: 321</t>
  </si>
  <si>
    <t>Schiessgarten</t>
  </si>
  <si>
    <t>75e7a216-1bd2-4d05-947d-d8c6351bd114</t>
  </si>
  <si>
    <t>https://daten.rlp.de/dataset/75e7a216-1bd2-4d05-947d-d8c6351bd114</t>
  </si>
  <si>
    <t>BPlan Schiessgarten in Katzweiler</t>
  </si>
  <si>
    <t>0.0137, bauleitplan, bebauungsplan, bplan, inspireidentifiziert, katzweiler</t>
  </si>
  <si>
    <t>Stadtgrenze der Stadt Elmshorn</t>
  </si>
  <si>
    <t>67590008-3ba1-47a4-a911-b8efae98a0c5</t>
  </si>
  <si>
    <t>https://opendata.schleswig-holstein.de/dataset/67590008-3ba1-47a4-a911-b8efae98a0c5</t>
  </si>
  <si>
    <t>Umringslinie der Gemeindegrenze der Stadt Elmshorn Koordinatensystem: EPSG Code 25832</t>
  </si>
  <si>
    <t>elmshorn, gemeindegrenze, grenze, inspireidentifiziert, opendata, stadt-elmshorn, stadtgrenze</t>
  </si>
  <si>
    <t>Bebauungsplan - Steinbreede - Erweiterung</t>
  </si>
  <si>
    <t>547e2a40-88ef-4a0d-8a50-f04d096f7999</t>
  </si>
  <si>
    <t>https://gdk.gdi-de.org/inspire/srv/eng/xml_iso19139?uuid=547e2a40-88ef-4a0d-8a50-f04d096f7999</t>
  </si>
  <si>
    <t>Sportmöglichkeiten (potentiell)</t>
  </si>
  <si>
    <t>3e1becb1-e0f2-4044-81ca-de9b159e8cad</t>
  </si>
  <si>
    <t>https://daten.rlp.de/dataset/3e1becb1-e0f2-4044-81ca-de9b159e8cad</t>
  </si>
  <si>
    <t>POIs der potentiellen Flächen mit Sportmöglichkeiten (Kindern von 10 bis zu 14 Jahre) im Stadtgebiet Trier. Die Daten sind Bestandteil der Spielraumpläne von Trier.</t>
  </si>
  <si>
    <t>Durchführungsplan D 10-1 Hamburg</t>
  </si>
  <si>
    <t>659D4F74-2DB7-437F-9772-3626349A566D</t>
  </si>
  <si>
    <t>http://suche.transparenz.hamburg.de/dataset/28667f48-2217-461c-a8ba-a2d34ca3c6ad</t>
  </si>
  <si>
    <t>Bezirk: Wandsbek, Stadtteil: Eilbek, Ortsteil: -, Planbezirk: Ritterstraße, Papenstraße, Peterskampweg, Bahnanlagen</t>
  </si>
  <si>
    <t>Zugriffsstatistiken von moers.de für März 2013</t>
  </si>
  <si>
    <t>fbb46dd9-113b-4b7b-b93c-422961769270</t>
  </si>
  <si>
    <t>https://ckan.open.nrw.de/dataset/fbb46dd9-113b-4b7b-b93c-422961769270</t>
  </si>
  <si>
    <t>Bebauungsplan Sülldorf 2 1. Änderung Hamburg</t>
  </si>
  <si>
    <t>4907484A-BE8C-40AF-96CF-F6BA488436B7</t>
  </si>
  <si>
    <t>http://suche.transparenz.hamburg.de/dataset/4e5eed41-2f5c-4fd8-8323-97754ba0e1e7</t>
  </si>
  <si>
    <t>Die Verordnung über den Bebauungsplan Sülldorf 2 vom 5. September 1967 (Hamburgisches Gesetz- und Verordnungsblatt Seite 273) wird wie folgt geändert:
1. In der zeichnerischen Darstellung wird für den Bereich Kamerstücken-Westgrenze des Flurstücks 86 der Gemarkung Sülldorf-Sülldorfer Knick-Klobbenheeg auf Teilen der ehemaligen Flurstücke 86, 87 und 89 der Gemarkung Sülldorf zweigeschossiges reines Wohngebiet in offener Bauweise festgesetzt. Es sind nicht mehr als - zwei Wohnungen je Wohngebäude zulässig. Die Traufhöhe beträgt max. 5,5 m.
2. In § 2 wird folgende Vorschrift angefügt:
"4. Die Erschließung für die Flächen westlich der Straße Klobbenheeg ist über die Straße Kamerstücken vorzunehmen. Dazu sind noch weitere örtliche Verkehrsflächen erforderlich. Ihre genaue Lage bestimmt sich nach der beabsichtigten Bebauung. Sie werden auf Antrag in einem Bescheid nach § 14 des Hamburgischen Wegegesetzes in der Fassung vom 22. Januar 1974 (Hamburgisches Gesetz- und Verordnungsblatt Seite 41) festgesetzt."</t>
  </si>
  <si>
    <t>Bebauungsplan Winterhude 30 Hamburg</t>
  </si>
  <si>
    <t>B6850645-EB01-4646-833C-08FD99D6CF3A</t>
  </si>
  <si>
    <t>http://suche.transparenz.hamburg.de/dataset/3f9c812a-7696-468b-98e3-a191357e9566</t>
  </si>
  <si>
    <t>Der Bebauungsplan Winterhude 30 für den Geltungsbereich Poßmoorweg-Barmbeker Straße-Goldbekkanal-Moorfurthweg (Bezirk Hamburg-Nord, Ortsteil 410) wird festgestellt.</t>
  </si>
  <si>
    <t>Bebauungsplan - Hemker Straße / Beethovenstraße - 3.Änderung</t>
  </si>
  <si>
    <t>248b6e8f-31f3-4e2e-a173-28a3008a21f4</t>
  </si>
  <si>
    <t>https://numis.niedersachsen.de/csw?REQUEST=GetRecordById&amp;SERVICE=CSW&amp;VERSION=2.0.2&amp;id=248b6e8f-31f3-4e2e-a173-28a3008a21f4&amp;elementSetName=full</t>
  </si>
  <si>
    <t>Bebauungsplan Ottensen 66 Hamburg</t>
  </si>
  <si>
    <t>f2a6af9c-e739-46f0-9dc0-e8fbf41e779d</t>
  </si>
  <si>
    <t>http://suche.transparenz.hamburg.de/dataset/5202cc53-75e2-4a2e-a157-cbecdabbba8f</t>
  </si>
  <si>
    <t>Westgrenze des Flurstücks 1330, West- und Nordgrenze des Flurstücks 1334, über das Flurstück 4062 (Bahnanlage), Nordgrenze des Flurstücks 4062 (Bahnanlage) der Gemarkung Ottensen - Hohenzollernring - Friedensallee (Bezirk Altona, Ortsteile 212, 216).</t>
  </si>
  <si>
    <t>Ratswahl 2014 Düsseldorf</t>
  </si>
  <si>
    <t>2a98ba36-2a33-4f64-9eef-8ca739d3f1cf</t>
  </si>
  <si>
    <t>https://opendata.duesseldorf.de/dataset/ratswahl-2014-d%C3%BCsseldorf</t>
  </si>
  <si>
    <t>&lt;![CDATA[Der Datensatz enthält die Ergebnisse der Ratswahlen am 25. Mai 2014 der Stadt Düsseldorf.
Eine Behörde kann zur Präsentation des Wahlergebnisses verschiedene Gebiets-Ebenen einrichten, von der untersten Ebene (Stimmbezirke) über Wahlbezirke und Ortsteile bis hin zur Ebene der Stadt bzw. Gemeinde, des Kreises und des Wahlkreises. Dabei sind jedoch nicht alle Ebenen für jeden Wahltyp notwendig. Für jede der Gebiets-Ebenen, die eine Behörde eingerichtet hat, gibt es eine Datei mit der Übersicht derjenigen Gebiete mit bereits eingegangenen Schnellmeldungen.
Weiterer Datensätze enthalten Informationen über die Wahlgebietseinteilung zu den Kommunalwahlen und die Stimmbezirkseinteilung.
Informationen zu Begrifflichkeiten aus dem Bereich 'Wahlen' finden Sie im Wahl-ABC der interaktiven Lernplattform für Wahlhelferinnen und Wahlhelfer der Stadt Düsseldorf.
Die Dateien sind in UTF-8 codiert. Excel zeigt standardmäßig die Umlaute in den Dateien nicht korrekt an. Dies können Sie wie folgt umgehen:
Excel 2003
Wählen Sie über das Menü 'Daten' -&gt; 'Externe Daten importieren' den Menüpunkt 'Daten importieren' aus. Es öffnet sich der Dialog 'Datenquelle auswählen'. Wählen Sie hier die zu öffnende Datei aus und betätigen Sie die 'Öffnen'-Schaltfläche. Im Anschluss legen Sie den Dateiursprung auf '65001 Unicode: (UTF-8)' fest und fahren mit der Schaltfläche 'weiter' fort. Im nächsten Dialog setzten Sie das Trennzeichen auf 'Semikolon' statt auf 'Tabstopp' und fahren erneut mit der Schaltfläche 'weiter' fort. Anschließend wählen sie als Datenformat der Spalten die Option 'Text' aus und beenden den Assistenten mit der Schaltfläche 'Fertig stellen'. Mit der Schaltfläche 'OK' beenden Sie die Prozedur und die Daten werden UTF-8 codiert in Microsoft Excel angezeigt.
Excel 2010
Wählen Sie über die Karteikarte 'Daten' im Abschnitt 'Externe Daten abrufen' die Option 'Aus Text' aus. Es öffnet sich der Dialog 'Textdatei importieren'. Wählen Sie hier die zu öffnende Datei aus und betätigen Sie die 'Öffnen'-Schaltfläche. Im Anschluss legen Sie den Dateiursprung auf '65001 Unicode: (UTF-8)' fest und fahren mit der Schaltfläche 'weiter' fort. Im nächsten Dialog setzten Sie das Trennzeichen auf 'Semikolon' statt auf 'Tabstopp' und fahren erneut mit der Schaltfläche 'weiter' fort. Anschließend wählen sie als Datenformat der Spalten die Option 'Text' aus und beenden den Assistenten mit der Schaltfläche 'Fertig stellen'. Mit der Schaltfläche 'OK' beenden Sie die Prozedur und die Daten werden UTF-8 codiert in Microsoft Excel angezeigt.
Die Dateien enthalten jeweils folgende Spalteninformationen:
Nr: Nummer des Wahlbezirks
Name: Bezeichnung des Wahlbezirks
MaxSchnellmeldungen: maximale Anzahl der Schnellmeldungen
AnzSchnellmeldungen: Anzahl der bereits erfassten Schnellmeldungen
Wahlberechtigte: Anzahl der Wahlberechtigten
Abgegeben: Anzahl der abgegebenen Stimmzettel
Wahlbeteiligung: Wahlbeteiligungen in den jeweiligen Ansichtsebenen
gültigeStimmzettel: Anzahl der gültig abgegebenen Stimmzettel
gültig: Anzahl der gültig abgegebenen Stimmen
ungültigeStimmzettel: Anzahl der ungültig abgegebenen Stimmzettel
ungültig: Anzahl der ungültig abgegebenen Stimmen
Zusätzlich sind für jede Partei folgende Felder vorhanden (Beispiel für eine Partei namens 'A-Partei'):
A-Partei: Anzahl der Gesamtstimmen der Partei
A-Partei_Proz: Prozentualer Anteil der Gesamtstimmen der Partei vom Gesamtergebnis
]]&gt;</t>
  </si>
  <si>
    <t>Bebauungsplan - Feldmühle</t>
  </si>
  <si>
    <t>5956a2cd-b8ad-44d6-b4ce-4623d8cbf881</t>
  </si>
  <si>
    <t>https://numis.niedersachsen.de/csw?REQUEST=GetRecordById&amp;SERVICE=CSW&amp;VERSION=2.0.2&amp;id=5956a2cd-b8ad-44d6-b4ce-4623d8cbf881&amp;elementSetName=full</t>
  </si>
  <si>
    <t>Baustufenplan Altona-Altstadt Hamburg</t>
  </si>
  <si>
    <t>4013D10B-A4D8-457E-99F6-D38753AC7DA5</t>
  </si>
  <si>
    <t>http://suche.transparenz.hamburg.de/dataset/fcc11fd7-b42e-4942-818f-68aa8b40c29d</t>
  </si>
  <si>
    <t>Baustufenplan der Freien und Hansestadt Hamburg, 
Bezirk: Altona, 
Stadtteil: Altona-Altstadt, Altona-Nord, 
Ortsteil Nr.201, 202, 203, 204, 205, 206, 207, 208, 209</t>
  </si>
  <si>
    <t>Bebauungsplan Sasel 17-Wellingsbüttel 12 Hamburg</t>
  </si>
  <si>
    <t>4CB5637E-A88C-443C-9787-E772C498CAA9</t>
  </si>
  <si>
    <t>http://suche.transparenz.hamburg.de/dataset/03b62237-ec1a-40bc-9045-b2995199e8d7</t>
  </si>
  <si>
    <t>Der Bebauungsplan Sasel 17 / Wellingsbüttel 12 für den Geltungsbereich Volksdorfer Weg-Kipps Weg-Am Pfeilshof (Bezirk Wandsbek, Ortsteile 518 und 517) wird festgestellt.</t>
  </si>
  <si>
    <t>Schüller</t>
  </si>
  <si>
    <t>20d6a693-154d-4116-8718-fadd8b6d8e85</t>
  </si>
  <si>
    <t>https://daten.rlp.de/dataset/20d6a693-154d-4116-8718-fadd8b6d8e85</t>
  </si>
  <si>
    <t>Bebauungspläne von Schüller</t>
  </si>
  <si>
    <t>07233239, bauleitplan, bauleitpläne, bebauungsplan, bebauungspläne, oberekyll, schueller, schüller</t>
  </si>
  <si>
    <t>Telefonverzeichnis Alphabetisch März 2019</t>
  </si>
  <si>
    <t>38ef4e22-c98d-4b22-a528-9c4e6d408cd7</t>
  </si>
  <si>
    <t>https://ckan.open.nrw.de/dataset/38ef4e22-c98d-4b22-a528-9c4e6d408cd7</t>
  </si>
  <si>
    <t xml:space="preserve">Telefonverzeichnis der Mitarbeiter/innen der Kreisverwaltung Kleve_x000D_
_x000D_
-sortiert nach Alphabet._x000D_
_x000D_
Stand 01.03.2019_x000D_
</t>
  </si>
  <si>
    <t>Standorte der Motorradparkplätze</t>
  </si>
  <si>
    <t>5c9d550a-06fa-4b1a-ba03-236c07d33a07</t>
  </si>
  <si>
    <t>https://opendata.bonn.de/dataset/standorte-der-motorradparkpl%C3%A4tze</t>
  </si>
  <si>
    <t>Die API liefert die öffentlichen Standorte der Motorradparkplätze mit Bezeichnung im Bonner Stadtgebiet.</t>
  </si>
  <si>
    <t>S - Innenstadt Ost; Teilbereich Schützenstraße 42 / S_I_3_2006</t>
  </si>
  <si>
    <t>Gml_F85559EB-2CF4-4D4C-B8F6-F8FE318F1C68</t>
  </si>
  <si>
    <t>https://gdk.gdi-de.org/inspire/srv/eng/xml_iso19139?uuid=Gml_F85559EB-2CF4-4D4C-B8F6-F8FE318F1C68</t>
  </si>
  <si>
    <t>Bebauungsplan der Stadt Villingen-Schwenningen. Nutzung: SO, Verkehrsfläche, Grünfläche, Wasserfläche. Der Bebauungsplan enthält die rechtsverbindlichen Festsetzungen für die städtebauliche Ordnung. Grundsätzlich gilt, dass der Bebauungsplan aus dem Flächennutzungsplan zu entwickeln ist.</t>
  </si>
  <si>
    <t>Verkehrszählung Friedenstraße</t>
  </si>
  <si>
    <t>8b366b4c-8877-4ce6-a82b-cbf0b816aa36</t>
  </si>
  <si>
    <t>https://ckan.open.nrw.de/dataset/8b366b4c-8877-4ce6-a82b-cbf0b816aa36</t>
  </si>
  <si>
    <t>Der Datensatz enthält die Daten zur Verkehrszählung Friedenstraße vom 14. bis 16.05.2013</t>
  </si>
  <si>
    <t>friedenstraße, verkehrszählung</t>
  </si>
  <si>
    <t>S - Innenstadt Teilbereich 1 / S_B_II_1992</t>
  </si>
  <si>
    <t>Gml_004FD139-B7A2-48F5-ABD4-F3A4D54C14B6</t>
  </si>
  <si>
    <t>https://gdk.gdi-de.org/inspire/srv/eng/xml_iso19139?uuid=Gml_004FD139-B7A2-48F5-ABD4-F3A4D54C14B6</t>
  </si>
  <si>
    <t>Bebauungsplan der Stadt Villingen-Schwenningen. Nutzung: MK, Fläche für den GB (Schule, Verwaltung) öff. Verkehrsfläche. Der Bebauungsplan enthält die rechtsverbindlichen Festsetzungen für die städtebauliche Ordnung. Grundsätzlich gilt, dass der Bebauungsplan aus dem Flächennutzungsplan zu entwickeln ist.</t>
  </si>
  <si>
    <t>Teilbebauungsplan TB 50 Hamburg</t>
  </si>
  <si>
    <t>9462495F-F4C6-4AF0-94DA-084B99B85F4C</t>
  </si>
  <si>
    <t>http://suche.transparenz.hamburg.de/dataset/8bd69d98-d4f0-4fd0-abc8-48bac6b813c1</t>
  </si>
  <si>
    <t>Bezirk: Hamburg-Mitte, Stadtteil: Neustadt, Ortsteil: 106, 107, Planbezirk: Kaiser-Wilhelm-Straße</t>
  </si>
  <si>
    <t>Spitzäcker - Neufassung nach Umlegung</t>
  </si>
  <si>
    <t>e3896492-9d2e-495d-b29d-a7e0012944c1</t>
  </si>
  <si>
    <t>https://daten.rlp.de/dataset/e3896492-9d2e-495d-b29d-a7e0012944c1</t>
  </si>
  <si>
    <t>Bebauungsplan "Spitzäcker - Neufassung nach Umlegung" der Ortsgemeinde Weilerbach</t>
  </si>
  <si>
    <t>0.1028, bauleitplan, bebauungsplan, bplan, inspireidentifiziert, weilerbach</t>
  </si>
  <si>
    <t>Historie 2008-2020 - Jahreshöchstlast der Netzlast (Berlin)</t>
  </si>
  <si>
    <t>530843c0-6603-4fcd-a2d3-20ad9ecf7426</t>
  </si>
  <si>
    <t>https://datenregister.berlin.de/dataset/530843c0-6603-4fcd-a2d3-20ad9ecf7426</t>
  </si>
  <si>
    <t>Historische Lastgänge von 2008 bis 2020. Die Jahreshöchstlast ist der höchste, in einem Netz über alle Netz- und Umspannebenen aufgetretene, Leistungswert eines Jahres._x000D_
Der Lastverlauf eines Jahres über alle Netz- und Umspannebenen ist hier veröffentlicht. Daten von 2008 bis 2020</t>
  </si>
  <si>
    <t>jahreshöchstlast, lastverlauf, leistungswert, veröffentlichungspflichten_nach_enwg</t>
  </si>
  <si>
    <t>Bebauungsplan - Industriegebiet</t>
  </si>
  <si>
    <t>f72c7198-2ba7-4698-8246-d96bd60c6270</t>
  </si>
  <si>
    <t>https://gdk.gdi-de.org/inspire/srv/eng/xml_iso19139?uuid=f72c7198-2ba7-4698-8246-d96bd60c6270</t>
  </si>
  <si>
    <t>Bodenrichtwerte 1995</t>
  </si>
  <si>
    <t>https://portal-chemnitz.opendata.arcgis.com/datasets/chemnitz::bodenrichtwerte-1995</t>
  </si>
  <si>
    <t>Bebauungsplan Wandsbek 50 Hamburg</t>
  </si>
  <si>
    <t>81751506-A8D1-4AA7-B68A-FA38F85469B5</t>
  </si>
  <si>
    <t>http://suche.transparenz.hamburg.de/dataset/b26dbebd-68a1-4d3c-a094-342cc18dba90</t>
  </si>
  <si>
    <t>Der Bebauungsplan Wandsbek 50 für den Geltungsbereich Luetkensallee-Ahrensburger Straße-Kurfürstenstraße- Ziethenstraße (Bezirk Wandsbek, Ortsteil 508) wird festgestellt.</t>
  </si>
  <si>
    <t>Bebauungsplan - Einkaufsmarkt Buer</t>
  </si>
  <si>
    <t>621cf080-70c6-4e3c-9437-156c9fb8c571</t>
  </si>
  <si>
    <t>https://gdk.gdi-de.org/inspire/srv/eng/xml_iso19139?uuid=621cf080-70c6-4e3c-9437-156c9fb8c571</t>
  </si>
  <si>
    <t>S - Erzbergerstrasse 28 / S_A_II_12_1957</t>
  </si>
  <si>
    <t>Gml_07BBDCD4-7A23-43A0-9CC7-CFA09CBD57B4</t>
  </si>
  <si>
    <t>https://gdk.gdi-de.org/inspire/srv/eng/xml_iso19139?uuid=Gml_07BBDCD4-7A23-43A0-9CC7-CFA09CBD57B4</t>
  </si>
  <si>
    <t>Stadt Gelsenkirchen: Digitales Geländemodell</t>
  </si>
  <si>
    <t>f6ba8bae-f62e-42f8-babe-c7dafad56d17</t>
  </si>
  <si>
    <t>https://gdk.gdi-de.org/inspire/srv/eng/xml_iso19139?uuid=f6ba8bae-f62e-42f8-babe-c7dafad56d17</t>
  </si>
  <si>
    <t>Digitales Geländemodell der Stadt Gelsenkirchen</t>
  </si>
  <si>
    <t>datensatz, dgm, gelände, geobasis, höhen, oberfläche, opendata, stadt-gelsenkirchen</t>
  </si>
  <si>
    <t>Bebauungsplan - Am Fürstenauer Mühlenbach</t>
  </si>
  <si>
    <t>8066ddac-0bb8-4620-828f-375ef901c813</t>
  </si>
  <si>
    <t>https://numis.niedersachsen.de/csw?REQUEST=GetRecordById&amp;SERVICE=CSW&amp;VERSION=2.0.2&amp;id=8066ddac-0bb8-4620-828f-375ef901c813&amp;elementSetName=full</t>
  </si>
  <si>
    <t>Bebauungsplan - 622.21-44</t>
  </si>
  <si>
    <t>Bebauungsplan Osdorf 39 Hamburg</t>
  </si>
  <si>
    <t>0306F68C-A8FA-422E-BF29-ADCCDDF10156</t>
  </si>
  <si>
    <t>http://suche.transparenz.hamburg.de/dataset/b149235b-b05b-477d-babc-d4e821b00567</t>
  </si>
  <si>
    <t>Der Bebauungsplan Osdorf 39 für den Geltungsbereich südlich Osdorfer Landstraße zwischen Langelohstraße und Julius-Brecht-Straße (Bezirk Altona, Ortsteil 220) wird festgestellt.
Das Gebiet wird wie folgt begrenzt:
Langelohstraße -Westgrenzen der Flurstücke 2086 und 3133, Süd- und Westgrenze des Flurstücks 1732 der Gemarkung Osdorf - Langelohstraße - Osdorfer Landstraße - Julius­ Brecht-Straße - Ost- und Südgrenze des Flurstücks 2749 der Gemarkung Groß Flottbek - Ostgrenze des Flurstücks 3696, Südgrenzen der Flurstücke 2206 und 2185, über das Flurstück 2204 (Püttkuhl), Südgrenzen der Flurstücke 4233 und 4232 der Gemarkung Osdorf - Vogt-Groth-Weg - Südgrenzen der Flurstücke 2101 und 2548 bis 2550 der Gemarkung Osdorf ­ Tönninger Weg.</t>
  </si>
  <si>
    <t>Bebauungsplan Neustadt 48 Hamburg</t>
  </si>
  <si>
    <t>a488e3d0-39d5-4e6d-ab85-88eaa2c2bf7c</t>
  </si>
  <si>
    <t>http://suche.transparenz.hamburg.de/dataset/cf1b2fea-a652-4e3e-8570-47c720d904f2</t>
  </si>
  <si>
    <t>Der vorhabenbezogene Bebauungsplan Neustadt 48 für den Geltungsbereich zwischen Hütten und Neanderstraße (Bezirk Hamburg-Mitte, Ortsteil 106) wird festgestellt. Das Plangebiet wird wie folgt begrenzt: Ludwig-Erhard-Straße - Südwest-, West- und Nordgrenze des Flurstücks 2348 (heute 2296) - Hütten - Nord- und Ostgrenze des Flurstücks 2150 (heute 2325 und 2326) der Gemarkung Neustadt Nord - Neanderstraße - Neuer Steinweg.</t>
  </si>
  <si>
    <t>9f3ad214-f735-4716-a5f2-fb21cc634d02</t>
  </si>
  <si>
    <t>https://daten.rlp.de/dataset/9f3ad214-f735-4716-a5f2-fb21cc634d02</t>
  </si>
  <si>
    <t>BPLAN.07133065</t>
  </si>
  <si>
    <t>Spanäcker II</t>
  </si>
  <si>
    <t>55b322c0-ea43-4353-aedb-4d8d52d4c392</t>
  </si>
  <si>
    <t>https://daten.rlp.de/dataset/55b322c0-ea43-4353-aedb-4d8d52d4c392</t>
  </si>
  <si>
    <t>Bebauungsplan "Spanäcker II" der Gemeinde Tiefenbach</t>
  </si>
  <si>
    <t>Kriminalstatistik Stadtgebiet Koeln 2018</t>
  </si>
  <si>
    <t>e270ebcc-3b3e-4920-82c1-4482e0495cf1</t>
  </si>
  <si>
    <t>https://offenedaten-koeln.de/dataset/kriminalstatistik-stadtgebiet-koeln-2018</t>
  </si>
  <si>
    <t>&lt;![CDATA[Auf dieser Seite stellt Ihnen die Polizei Köln die Zahlen zur Polizeilichen Kriminalstatistik 2017 für das Stadtgebiet Köln als Rohdatenbestand zur Verfügung.
Eine grafische Aufbereitung und weitere Statistiken können Sie hier abrufen: https://koeln.polizei.nrw/polizeiliche-kriminalstatistik www.koeln.polizei.nrw.de Information:
Die gelisteten Rohdaten entstammen folgender Datei: https://koeln.polizei.nrw/sites/default/files/2019-03/PKS%20Jahresbericht%202018_Stadtgebiet_K_final_web.pdf
Quelle: Polizei Nordrhein-Westfalen https://koeln.polizei.nrw/ 
Altersstruktur: Kinder ... bis 13 Jahre
Jugendliche 14 bis unter 17 Jahre
Heranwachsende 18 bis unter 20 Jahre
Erwachsene 21 und älter ...
]]&gt;</t>
  </si>
  <si>
    <t>Meringstrasse - Neugasse 3. Änderung</t>
  </si>
  <si>
    <t>88284146-9981-4783-9173-18a7a0a499d6</t>
  </si>
  <si>
    <t>https://daten.rlp.de/dataset/88284146-9981-4783-9173-18a7a0a499d6</t>
  </si>
  <si>
    <t>3.Änderung des Bebauungsplans "Meringstraße / Neugasse" der Stadt Andernach</t>
  </si>
  <si>
    <t>Kreis Gütersloh: Schulen</t>
  </si>
  <si>
    <t>84e6966f-ecf7-4705-90d5-aae0c4e82b0a</t>
  </si>
  <si>
    <t>https://ckan.open.nrw.de/dataset/84e6966f-ecf7-4705-90d5-aae0c4e82b0a</t>
  </si>
  <si>
    <t>Schulstandorte im Kreis Gütersloh mit Sachinformationen (z.B. Schulname, Schulform, Adresse, Telefonnummer, Hompage, FAX, Schulbeginn, Pausenzeiten, Träger, Koordinaten etc.)</t>
  </si>
  <si>
    <t>berufskolleg, berufsschule, borgholzhausen, förderschule, gemeinschaftsschule, gesamtschule, grundschule, gymnasium, gütersloh, harsewinkel, hauptschule, herzebrock-clarholz, kreis-gütersloh, kultur_freizeit_sport_tourismus, langenberg, opendata, realschule, rheda-wiedenbrück, rietberg, schloß-holte-stukenbrock, schule, schulen, schulstandort, schulstandorte, sekundarschule, steinhagen, verl, versmold, waldorfschule</t>
  </si>
  <si>
    <t>Im Sässel 12. Änderung</t>
  </si>
  <si>
    <t>912034b5-159c-4bfa-b2dc-5c073900bd54</t>
  </si>
  <si>
    <t>https://daten.rlp.de/dataset/912034b5-159c-4bfa-b2dc-5c073900bd54</t>
  </si>
  <si>
    <t>Bebauungsplan "Im Sässel"</t>
  </si>
  <si>
    <t>Vornamen von Neugeborenen 2020</t>
  </si>
  <si>
    <t>499d7e06-8253-4103-8098-7f75dd2f7922</t>
  </si>
  <si>
    <t>https://www.opendata-hro.de/dataset/499d7e06-8253-4103-8098-7f75dd2f7922</t>
  </si>
  <si>
    <t>Dieser Datensatz umfasst die beim Standesamt der Hanse- und Universitätsstadt Rostock beurkundeten Vornamen von Neugeborenen des Jahres 2020 (unabhängig vom Wohnort) mit Informationen zur Position des Vornamens (bei mehreren Vornamen). Die Ressourcen werden in der Regel nicht aktualisiert.</t>
  </si>
  <si>
    <t>Bebauungsplan - Altstadt C - Buten Porten Süd/An den Schanzen - 1. Änderung</t>
  </si>
  <si>
    <t>df69fb54-bf39-4d86-a333-dc31879c9ede</t>
  </si>
  <si>
    <t>https://numis.niedersachsen.de/csw?REQUEST=GetRecordById&amp;SERVICE=CSW&amp;VERSION=2.0.2&amp;id=df69fb54-bf39-4d86-a333-dc31879c9ede&amp;elementSetName=full</t>
  </si>
  <si>
    <t>Am Mühlhübel</t>
  </si>
  <si>
    <t>c17d4041-b398-454d-aea1-7839a4276709</t>
  </si>
  <si>
    <t>https://daten.rlp.de/dataset/c17d4041-b398-454d-aea1-7839a4276709</t>
  </si>
  <si>
    <t>Bebauungsplan "Am Mühlhübel" der Ortsgemeinde Mackenbach</t>
  </si>
  <si>
    <t>0.0225, bauleitplan, bebauungsplan, bplan, inspireidentifiziert, mackenbach</t>
  </si>
  <si>
    <t>Bebauungsplan - Nördlich d. Heidestraße 1. Änderung</t>
  </si>
  <si>
    <t>f2c29d38-73b2-4ebc-8de6-e1ef174a7a44</t>
  </si>
  <si>
    <t>https://numis.niedersachsen.de/csw?REQUEST=GetRecordById&amp;SERVICE=CSW&amp;VERSION=2.0.2&amp;id=f2c29d38-73b2-4ebc-8de6-e1ef174a7a44&amp;elementSetName=full</t>
  </si>
  <si>
    <t>Gesundheitsberichterstattung Berlin: Gesundheitsindikator 3.81 - Rentenzugänge wegen verminderter Erwerbsfähigkeit infolge von Diabetes mellitus nach Alter und Geschlecht, Land, Jahr L</t>
  </si>
  <si>
    <t>d75506c2-82c3-4cc7-8154-b01a6390e69a</t>
  </si>
  <si>
    <t>https://datenregister.berlin.de/dataset/d75506c2-82c3-4cc7-8154-b01a6390e69a</t>
  </si>
  <si>
    <t>altersgruppen, berlin, geschlecht, gesundheitsberichterstattung, gsi, indikator, morbidität, senioren, stoffwechselkrankheiten, verminderte-erwerbsfähigkeit</t>
  </si>
  <si>
    <t>Bebauungsplan - Zwischen Schnatweg und Neulandstraße</t>
  </si>
  <si>
    <t>4673969d-b58a-47aa-ac0b-6e7f7e887b9d</t>
  </si>
  <si>
    <t>https://gdk.gdi-de.org/inspire/srv/eng/xml_iso19139?uuid=4673969d-b58a-47aa-ac0b-6e7f7e887b9d</t>
  </si>
  <si>
    <t>Bebauungsplan Barmbek-Nord 28 Hamburg</t>
  </si>
  <si>
    <t>40E3B59C-719F-49D7-94D1-574DB2617F75</t>
  </si>
  <si>
    <t>http://suche.transparenz.hamburg.de/dataset/14f1c663-4d1f-4a41-a402-b196ae704d43</t>
  </si>
  <si>
    <t>Der Bebauungsplan Barmbek-Nord 28 für den Geltungsbereich Theodor-Rumpel-Weg-Lauensteinstraße-
Südost- und Südgrenze des Flurstücks 4435 sowie Ost- und Südgrenze des Flurstücks 4517 der Gemarkung Barmbek (Bezirk Hamburg-Nord, Ortsteil 429) wird festgestellt.</t>
  </si>
  <si>
    <t>Bebauungsplan - B-Plan Nr. 01, 1. Änd. - Wellinger Berg</t>
  </si>
  <si>
    <t>e9bac437-ccc7-4146-a564-bf5680129e3e</t>
  </si>
  <si>
    <t>https://numis.niedersachsen.de/csw?REQUEST=GetRecordById&amp;SERVICE=CSW&amp;VERSION=2.0.2&amp;id=e9bac437-ccc7-4146-a564-bf5680129e3e&amp;elementSetName=full</t>
  </si>
  <si>
    <t>Gebäude und Wohnungen (MD1.1) 1990ff.: ab Stadtteil, Baujahr, Bauweise, Gebäudeart, Gebäudegröße</t>
  </si>
  <si>
    <t>http://opendata.dresden.de/duva2ckan/files/de-sn-dresden-gebaeude_und_wohnungen_md11_1990ff_ab_stadtteil_baujahr_bauweise_gebaeudeart_gebaeudegroesse</t>
  </si>
  <si>
    <t>baujahrgr-1900-18-45-69-90-, bauweise, gebäude-wohnfläche, gebäudeanzahl, gebäudeart, gebäudeart---größe, raumanzahl, wohnungen-gesamt, wohnungen-mit-1raum, wohnungen-mit-2-räumen, wohnungen-mit-3-räumen, wohnungen-mit-4-räumen, wohnungen-mit-5-räumen, wohnungen-mit-6-räumen, wohnungen-mit-7-u.mehr-räumen</t>
  </si>
  <si>
    <t>Durchführungsplan D 38A Hamburg</t>
  </si>
  <si>
    <t>CC90A461-12B4-4F80-99CF-2B4734C3BEDC</t>
  </si>
  <si>
    <t>http://suche.transparenz.hamburg.de/dataset/f0f1ad79-7f0d-4e5b-a8d7-84da6170276a</t>
  </si>
  <si>
    <t>Bezirk: Hamburg-Mitte, Stadtteil: Hamm-Nord, Ortsteil: 132, Planbezirk: Ritterstraße, Sievekingsallee, Saling, Carl-Petersen-Straße</t>
  </si>
  <si>
    <t>Innenbereichssatzung - Innenbereichssatzung Unterdorf</t>
  </si>
  <si>
    <t>27a174ab-969b-434b-a0d1-bcf514b27f5a</t>
  </si>
  <si>
    <t>https://gdk.gdi-de.org/inspire/srv/eng/xml_iso19139?uuid=27a174ab-969b-434b-a0d1-bcf514b27f5a</t>
  </si>
  <si>
    <t>Sportgelände Holzacker-Neuweide Änderung 1</t>
  </si>
  <si>
    <t>1fd66e45-0a79-4d7b-9293-a0bd3847d426</t>
  </si>
  <si>
    <t>https://daten.rlp.de/dataset/1fd66e45-0a79-4d7b-9293-a0bd3847d426</t>
  </si>
  <si>
    <t>Gutachten Wasserrechtsantrag Wasserwerk Nordheide</t>
  </si>
  <si>
    <t>Upload_Extern:63f9253c-53cc-4fd3-8a00-37b3d144004d</t>
  </si>
  <si>
    <t>http://suche.transparenz.hamburg.de/dataset/b892b91d-09dd-4439-a692-077509e1dfa2</t>
  </si>
  <si>
    <t>Gutachten Wasserrechtsantrag Wasserwerk Nordheide
enthält Gutachten inkl. Anlagen und Anhänge</t>
  </si>
  <si>
    <t>hydrogeologie, hydrologie, nordheide, uvp, wasserbedarf, wasserdargebot, wasserrechtsantrag</t>
  </si>
  <si>
    <t>2017-02-07</t>
  </si>
  <si>
    <t>Bebauungsplan - St. Sylvesterkirche - 2. Änderung</t>
  </si>
  <si>
    <t>c9b9296b-847a-4767-8992-5aeb6e9bf40c</t>
  </si>
  <si>
    <t>https://gdk.gdi-de.org/inspire/srv/eng/xml_iso19139?uuid=c9b9296b-847a-4767-8992-5aeb6e9bf40c</t>
  </si>
  <si>
    <t>Bebauungsplan Sinstorf 3 Hamburg</t>
  </si>
  <si>
    <t>9DD9806B-4973-4719-83A2-66DA2F80DE65</t>
  </si>
  <si>
    <t>http://suche.transparenz.hamburg.de/dataset/56750da8-7cce-43d6-a95b-db93e88178a4</t>
  </si>
  <si>
    <t>Der Bebauungsplan Sinstorf 3 für den Geltungsbereich Winsener Straße-Nordgrenzen der Flurstücke 434, 515, 433, 432 und 431, Nord- und Ostgrenze des Flurstücks 430 der Gemarkung Sinstorf-Hufeisen-Ostgrenze des Flurstücks 449, über das Flurstück 421, Ostgrenze des Flurstücks 450 der Gemarkung Sinstorf-Speckshörn-Landesgrenze-Süd- und Ostgrenze des Flurstücks 491 der Gemarkung Sinstorf-Landesgrenze (Bezirk Harburg, Ortsteil 708) wird festgestellt.</t>
  </si>
  <si>
    <t>e3269905-59f7-49a9-8fa4-1f053216718c</t>
  </si>
  <si>
    <t>https://mcloud.de/web/guest/suche/-/results/detail/e3269905-59f7-49a9-8fa4-1f053216718c</t>
  </si>
  <si>
    <t>Geodaten Mobilfunksendemast Stadt Krefeld</t>
  </si>
  <si>
    <t>c4cc9004-179e-4862-9fb7-64805484d28a</t>
  </si>
  <si>
    <t>https://ckan.open.nrw.de/dataset/c4cc9004-179e-4862-9fb7-64805484d28a</t>
  </si>
  <si>
    <t>Der Datensatz enthält die Geodaten der Mobilfunksendemasten im Krefelder Stadtgebiet.</t>
  </si>
  <si>
    <t>geodaten, mobilfunk, poi</t>
  </si>
  <si>
    <t>Bodendenkmäler Wuppertal</t>
  </si>
  <si>
    <t>1ae14716-fc0a-4d99-ad0c-79e0cf85480f</t>
  </si>
  <si>
    <t>https://ckan.open.nrw.de/dataset/1ae14716-fc0a-4d99-ad0c-79e0cf85480f</t>
  </si>
  <si>
    <t>Der Datensatz "Bodendenkmäler Wuppertal" ist ein Geodatenauszug aus der Wuppertaler Denkmalliste, der alle Bodendenkmäler (zumeist unterirdische archäologische Denkmäler) mit ihren nicht personenbezogenen Attributen in geographischen Datenformaten bereitstellt. Inhaltlich umfasst der Datensatz die (Stand 11/2017) 48 Bodendenkmäler in Wuppertal. Zwei dieser Bodendenkmäler liegen zum größten Teil auf Remscheider Stadtgebiet, sie sind nachrichtlich aus der Remscheider Denkmalliste übernommen und mit einem der Denkmalnummer vorangestellten "RS" gekennzeichnet. Zu jedem Bodendenkmal weist der Datensatz die Denkmalnummer, die Adresse, die gängige Bezeichnung, das Datum der Eintragung in die Denkmalliste, den Schutzumfang sowie einen Hyperlink auf die Web-Anwendung "Denkmalliste Online" nach. In der Denkmalliste Online werden zusätzlich eine langtextliche Beschreibung des Bodendenkmals sowie in einigen Fällen auch Fotos, Kartenausschnitte oder andere Rasterdokumente angeboten. Die Denkmalliste der Stadt Wuppertal wird seit August 2008 mit dem Fachverfahren ProDenkmal der Firma PROSOZ Herten GmbH geführt. Aus einem Datenbankview in der ProDenkmal-Datenbank wird täglich eine räumliche Sekundärdatenbank abgeleitet, die als Grundlage für die Bereitstellung der Daten zum Denkmalschutz in der Wuppertaler Geodateninfrastruktur dient. In diese Datenbank werden die außerhalb des ProDenkmal-Verfahrens mit visueller Genauigkeit als Multipolygone digitalisierten Bodendenkmalflächen eingespielt. Die hieraus als Open Data unter der Lizenz CC BY-ND 4.0 (mit Ausschluss der Datenveränderung) bereitgestellten ESRI-Shapefiles und KML-Dateien der Bodendenkmäler werden in einem automatisierten Prozess wöchentlich aktualisiert. Nach Auffassung der AG Geokom.NRW der kommunalen Spitzenverbände in NRW und des Landes NRW besteht für die Bodendenkmäler eine gesetzliche Publikationspflicht nach den Vorgaben der INSPIRE-Richtlinie bzw. des Geodatenzugangsgesetzes NRW. Die Baudenkmäler werden in der Handlungsempfehlung dieser AG dem Thema "Schutzgebiete" aus Anhang I der Richtlinie zugeordnet.</t>
  </si>
  <si>
    <t>archäologie, bodendenkmal, denkmal, denkmalerhaltung, denkmalliste-teil-b, denkmallisten-verordnung, denkmalpflege, denkmalschutz, denkmalschutzgesetz-nrw, dschg-nrw, gdi-w, geo, gesetze_justiz, inspireidentifiziert, kulturgut, opendata, schutzgebiete, stadtgeschichte, wuppertal</t>
  </si>
  <si>
    <t>Teilbebauungsplan TB 1100 Hamburg</t>
  </si>
  <si>
    <t>318A715F-8780-4E9D-80CB-0BE7DFDD5C76</t>
  </si>
  <si>
    <t>http://suche.transparenz.hamburg.de/dataset/97a63fa2-fb17-479b-86cc-3920fa9d9ca9</t>
  </si>
  <si>
    <t>Bezirk: Hamburg-Mitte, Stadtteil: Billstedt, Ortsteil: 131, Planbezirk: Autobahnzubringer Horn-Billstedt, 3. Abschnitt</t>
  </si>
  <si>
    <t>Bebauungsplan Rissen 6 Hamburg</t>
  </si>
  <si>
    <t>4240C91F-CED4-4EB0-B468-D7FE37539D59</t>
  </si>
  <si>
    <t>http://suche.transparenz.hamburg.de/dataset/9d7d5ae0-3593-4339-ac38-0f0adc420d3e</t>
  </si>
  <si>
    <t>Der Bebauungsplan Rissen 6 für das Plangebiet Gudrunstraße - Marschweg - Klövensteenweg - Etzer Weg - von hier über die Flurstücke 583, 593, 592, 227/43, 591, 2422, 611 bis 613, 669 der Gemarkung Rissen - Höhnerkamp - von hier über das Flurstück 684 zur Westgrenze des Flurstücks 683 sowie Nordgrenzen der Flurstücke 683, 682, 314/19 und 2069 der Gemarkung Rissen (Bezirk Altona, Ortsteil 226) wird festgestellt.</t>
  </si>
  <si>
    <t>Bebauungsplan - Zwischen Rodbderding und Farwick I - 1. Änderung</t>
  </si>
  <si>
    <t>55977426-6054-4b30-b6b9-d4b1194ebf40</t>
  </si>
  <si>
    <t>https://gdk.gdi-de.org/inspire/srv/eng/xml_iso19139?uuid=55977426-6054-4b30-b6b9-d4b1194ebf40</t>
  </si>
  <si>
    <t>Zugriffsstatistiken von kreis-kleve.de für Dezember 2016</t>
  </si>
  <si>
    <t>562a86ed-355c-4a7f-a8f1-7f4332849b9f</t>
  </si>
  <si>
    <t>https://ckan.open.nrw.de/dataset/562a86ed-355c-4a7f-a8f1-7f4332849b9f</t>
  </si>
  <si>
    <t>R - Hinterhofen 1992 / R_1992</t>
  </si>
  <si>
    <t>Gml_45CDF41F-2BE0-434D-BD2F-A049BDE1BAD4</t>
  </si>
  <si>
    <t>https://gdk.gdi-de.org/inspire/srv/eng/xml_iso19139?uuid=Gml_45CDF41F-2BE0-434D-BD2F-A049BDE1BAD4</t>
  </si>
  <si>
    <t>Bebauungsplan der Stadt Villingen-Schwenningen. Nutzung: GEE, Verkehrsfläche, Grünfläche, landwirtschaftl. Weg, Der Bebauungsplan enthält die rechtsverbindlichen Festsetzungen für die städtebauliche Ordnung. Grundsätzlich gilt, dass der Bebauungsplan aus dem Flächennutzungsplan zu entwickeln ist.</t>
  </si>
  <si>
    <t>Gräflicher Weingarten</t>
  </si>
  <si>
    <t>1eca1c2a-7b4d-4d3c-825b-2e6ba54f9e1f</t>
  </si>
  <si>
    <t>https://daten.rlp.de/dataset/1eca1c2a-7b4d-4d3c-825b-2e6ba54f9e1f</t>
  </si>
  <si>
    <t>Hauptwohnbevölkerung nach Geschlecht 2013</t>
  </si>
  <si>
    <t>44</t>
  </si>
  <si>
    <t>https://ckan.open.nrw.de/dataset/http://opendata.dortmund.de/duva2ckan-1.0.6/files/de-nrw-dortmund-hauptwohnbevoelkerung_nach_geschlecht_2013#44</t>
  </si>
  <si>
    <t>Holzweiler Flur 1, Flurst. 25 und 23/7 Änderung</t>
  </si>
  <si>
    <t>b0cd76be-d5fc-435c-b54b-fb37e479be14</t>
  </si>
  <si>
    <t>https://daten.rlp.de/dataset/b0cd76be-d5fc-435c-b54b-fb37e479be14</t>
  </si>
  <si>
    <t>Flächennutzungsplan "Holzweiler Flur 1, Flurst. 25 und 23/7" Grafschaft</t>
  </si>
  <si>
    <t>008b0185-a5b3-4b70-af94-617f692760fa</t>
  </si>
  <si>
    <t>https://www.opendata-hro.de/dataset/008b0185-a5b3-4b70-af94-617f692760fa</t>
  </si>
  <si>
    <t>Dieser Datensatz umfasst die Bodenrichtwerte und die dazugehörigen Flächen (Bodenrichtwertzonen) der Hanse- und Universitätsstadt Rostock des Jahres 2019 (Ermittlungsstichtag 31.12.2018) sowie weitere allgemeine und wertbeeinflussende Merkmale der Bodenrichtwerte. Die Daten liegen nach dem Datenmodell BORIS.MV 2.0.1 vor. Die Ressourcen werden in der Regel nicht aktualisiert.</t>
  </si>
  <si>
    <t>S - Kandel, Schwarzwald- und Villinger Strasse / S_N_I_6_1969</t>
  </si>
  <si>
    <t>Gml_F0125657-7201-49EE-9BE2-39DACE1BDAFF</t>
  </si>
  <si>
    <t>https://gdk.gdi-de.org/inspire/srv/eng/xml_iso19139?uuid=Gml_F0125657-7201-49EE-9BE2-39DACE1BDAFF</t>
  </si>
  <si>
    <t>Kindertagesstätten der Stadt Bürgel und der beauftragenden Gemeinden</t>
  </si>
  <si>
    <t>745121e0-cdb1-49de-8b92-11920a2958be</t>
  </si>
  <si>
    <t>https://gdk.gdi-de.org/inspire/srv/eng/xml_iso19139?uuid=745121e0-cdb1-49de-8b92-11920a2958be</t>
  </si>
  <si>
    <t>Der Datensatz zeigt die Standorte von Kindergärten und Kinderkrippen der Stadt Bürgel und der beauftragenden Gemeinden. Es handelt sich um einen Sekundärdatenbestand.</t>
  </si>
  <si>
    <t>graitschen, kinderbetreuung, kindergarten, kinderkrippe, kindertagesstätten, kita, nausnitz, opendata, poxdorf, thüringen, versorgungswirtschaft-und-staatliche-dienste</t>
  </si>
  <si>
    <t>Weiherwiesen</t>
  </si>
  <si>
    <t>ae9dd79f-375e-430c-ba08-a996828e806e</t>
  </si>
  <si>
    <t>https://daten.rlp.de/dataset/ae9dd79f-375e-430c-ba08-a996828e806e</t>
  </si>
  <si>
    <t>Bebauungsplan "Weiherwiesen" der Ortsgemeinde Mackenbach</t>
  </si>
  <si>
    <t>0.0212, bauleitplan, bebauungsplan, bplan, inspireidentifiziert, mackenbach</t>
  </si>
  <si>
    <t>Catharine Sophie geb. Deußner, Johann George Leibnitz', Probstheida, Ehefraus Verlassenschaft</t>
  </si>
  <si>
    <t>26db9482-3345-57f1-8ce7-acd9f6b8cfcc</t>
  </si>
  <si>
    <t>https://opendata.leipzig.de/dataset/26db9482-3345-57f1-8ce7-acd9f6b8cfcc</t>
  </si>
  <si>
    <t>Umringe der Bebauungspläne von Badenhard</t>
  </si>
  <si>
    <t>844db2a8-06c7-4495-9291-dafc75ebff1f</t>
  </si>
  <si>
    <t>https://daten.rlp.de/dataset/844db2a8-06c7-4495-9291-dafc75ebff1f</t>
  </si>
  <si>
    <t>Umringe aller Bebauungspläne von Badenhard</t>
  </si>
  <si>
    <t>07140005, badenhard, bauleitplan, bebauungsplan, bplan, umring</t>
  </si>
  <si>
    <t>Bebauungsplan Niendorf 68 Hamburg</t>
  </si>
  <si>
    <t>168B013B-02E8-48F3-851E-50513AA84002</t>
  </si>
  <si>
    <t>http://suche.transparenz.hamburg.de/dataset/8c132373-6813-4bce-8eb6-099009965500</t>
  </si>
  <si>
    <t>Der Bebauungsplan Niendorf 68 für den Geltungsbereich Sachsenweg zwischen Vielohweg und Pommernweg
einschließlich angrenzender Flurstücksteile der Gemarkung Niendorf (Bezirk Eimsbüttel, Ortsteil 318) wird festgestellt.</t>
  </si>
  <si>
    <t>Vornamen von Neugeborenen im Jahr 2017</t>
  </si>
  <si>
    <t>05f9f3ba-cf46-43e1-84b4-ef7c9b4d2558</t>
  </si>
  <si>
    <t>https://opendata.bonn.de/dataset/vornamen-von-neugeborenen-im-jahr-2017</t>
  </si>
  <si>
    <t>Der Datensatz enthält die Vornamen von Neugeborenen im Bonner Stadtgebiet im Jahr 2017. Die Liste umfasst 3857 Vornamen, Anzahl und Angabe zum Geschlecht und eine Namensrangliste mit Kindern mit mehreren Vornamen. Bitte beachten Sie bei der Datenauswertung, dass die CSV und JSON Daten die Summe alle Vornamen umfassen, also vom 1. bis zum 6. Vornamen eines Kindes. Die Rangliste zeigt die Anzahl vom 1. bis zum 6. Vornamen jeweils getrennt. Bitte beachten Sie, dass die hier zusammengestellten Zahlen sich nicht allein auf Bonner Bürgerinnen und Bürger beziehen. Es handelt sich vielmehr um Geburten, Sterbefälle und Eheschließungen (sowohl von Einheimischen als auch von Menschen aus anderen Städten und Ländern), die IN Bonn beurkundet wurden.</t>
  </si>
  <si>
    <t>2018-01-09</t>
  </si>
  <si>
    <t>Bebauungsplan - Alfseestraße</t>
  </si>
  <si>
    <t>ff00f242-3da6-4274-a561-2d83e0d02e97</t>
  </si>
  <si>
    <t>https://numis.niedersachsen.de/csw?REQUEST=GetRecordById&amp;SERVICE=CSW&amp;VERSION=2.0.2&amp;id=ff00f242-3da6-4274-a561-2d83e0d02e97&amp;elementSetName=full</t>
  </si>
  <si>
    <t>Bebauungsplan - Am Möllwiesenbach Erweiterung</t>
  </si>
  <si>
    <t>d7bbeab6-a469-4d03-8239-d3b5a19dfc5c</t>
  </si>
  <si>
    <t>https://numis.niedersachsen.de/csw?REQUEST=GetRecordById&amp;SERVICE=CSW&amp;VERSION=2.0.2&amp;id=d7bbeab6-a469-4d03-8239-d3b5a19dfc5c&amp;elementSetName=full</t>
  </si>
  <si>
    <t>Vorderste Dell Ergänzung</t>
  </si>
  <si>
    <t>bfb8d946-a4b0-4fe5-9ce2-4e5cea588cb4</t>
  </si>
  <si>
    <t>https://daten.rlp.de/dataset/bfb8d946-a4b0-4fe5-9ce2-4e5cea588cb4</t>
  </si>
  <si>
    <t>Ergänzungssatzung Vorderste Dell, Stadtteil Lissingen</t>
  </si>
  <si>
    <t>Friedhofserweiterung Mayen-Hausen</t>
  </si>
  <si>
    <t>715b2750-e698-42c7-becb-83427a4ef740</t>
  </si>
  <si>
    <t>https://daten.rlp.de/dataset/715b2750-e698-42c7-becb-83427a4ef740</t>
  </si>
  <si>
    <t>Satzung über den Bebauungsplan "Friedhofserweiterung Mayen-Hausen" vom 19.07.1995</t>
  </si>
  <si>
    <t>Bebauungsplan - Auf der neuen Wiese - Nord</t>
  </si>
  <si>
    <t>61eb2b1e-2189-44aa-89ac-7d6a8df7fad7</t>
  </si>
  <si>
    <t>https://gdk.gdi-de.org/inspire/srv/eng/xml_iso19139?uuid=61eb2b1e-2189-44aa-89ac-7d6a8df7fad7</t>
  </si>
  <si>
    <t>Bürgerschaftswahl (Landtag)</t>
  </si>
  <si>
    <t>bremen65.c.17214.de</t>
  </si>
  <si>
    <t>https://www.transparenz.bremen.de/de/datensatz/bremen65.c.17214.de</t>
  </si>
  <si>
    <t>&lt;![CDATA[Dargestellt ist die Zahl der Wahlberechtigten, der Wähler/-innen, die Wahlbeteiligung in %, die Zahl der ungültigen Stimmzettel sowie die Zahl der gültigen Stimmen insgesamt und für ausgewählte Parteien (SPD, CDU, FDP, GRÜNE, Die Linke, DVU, NPD, REP, AFB, BIW und Sonstige).Wahlberechtigt zur Wahl der Bürgerschaft (Landtag) sind alle Deutschen im Sinne des Artikels 116 Absatz 1 des Grundgesetzes (GG), die am Wahltag, dem 22. Mai 2011, das 16. Lebensjahr vollendet haben (letzter Geburtstermin: 22. Mai 1995), seit mindestens 3 Monaten, also spätestens seit dem 22. Februar 2011, im Ge-biet der Freien Hansestadt Bremen (Land Bremen) eine Wohnung innehaben oder, sofern sie eine Wohnung in der Bundesrepublik Deutschland nicht innehaben, sich sonst gewöhnlich aufhalten, nicht nach § 2 des Bremischen Wahlgesetzes (BremWahlG) vom Wahlrecht ausgeschlossen sind.Das Statistische Landesamt Bremen ist Träger der amtlichen Statistik des Landes Bremen. Zentralen Aufgaben sind die Erhebung, Aufbereitung, Auswertung und Veröffentlichung der per Gesetz oder Rechtsverordnung angeordneten Statistiken. Zugleich erfüllt das Statistische Landesamt Bremen die Funktionen des kommunal-statistischen Amtes für die Stadt Bremen. Das bedeutet, dass auch für die kleinräumlichen Verwaltungs- und Planungseinheiten der Stadt Daten und Informationen aufbereitet und zugänglich gemacht werden.]]&gt;</t>
  </si>
  <si>
    <t>bremen, bürgerschaftswahl, landtag, statistik</t>
  </si>
  <si>
    <t>Bebauungsplan - Steimelage - 1. Änderung</t>
  </si>
  <si>
    <t>bd2ee042-6bb4-4eea-9cca-56eeece9175c</t>
  </si>
  <si>
    <t>https://gdk.gdi-de.org/inspire/srv/eng/xml_iso19139?uuid=bd2ee042-6bb4-4eea-9cca-56eeece9175c</t>
  </si>
  <si>
    <t>Fluglärmbeschwerden Hamburg 2018</t>
  </si>
  <si>
    <t>a7de8d6a-1367-437b-a2cc-6fa246d85026</t>
  </si>
  <si>
    <t>https://mcloud.de/web/guest/suche/-/results/detail/a7de8d6a-1367-437b-a2cc-6fa246d85026</t>
  </si>
  <si>
    <t>&lt;![CDATA[Beschwerdestatistik Fluglärm für das Jahr 2018, gemäß dem Fluglärmschutzbeauftragtengesetz vom 6. Juli 2016 ]]&gt;</t>
  </si>
  <si>
    <t>5fd4546d-5b13-4928-bc71-4f188731089b</t>
  </si>
  <si>
    <t>https://daten.rlp.de/dataset/5fd4546d-5b13-4928-bc71-4f188731089b</t>
  </si>
  <si>
    <t>BPLAN.07133081</t>
  </si>
  <si>
    <t>Stadtbildpflege Trier</t>
  </si>
  <si>
    <t>72367b4a-6024-45f3-b804-5b761708ce05</t>
  </si>
  <si>
    <t>https://daten.rlp.de/dataset/72367b4a-6024-45f3-b804-5b761708ce05</t>
  </si>
  <si>
    <t>Von der Erhaltungs- und Gestaltungssatzung oder von der Werbesatzung betroffene Flächen im Stadtgebiet Trier</t>
  </si>
  <si>
    <t>erhaltungssatzung, gestaltungssatzung, stadtbild, stadtentwicklung, stadtplanung, städtebau, trier, werbesatzung</t>
  </si>
  <si>
    <t>Bebauungsplan Rahlstedt 72 Hamburg</t>
  </si>
  <si>
    <t>BF27A9F5-A1CC-4040-AD7B-B99802C0A6F1</t>
  </si>
  <si>
    <t>http://suche.transparenz.hamburg.de/dataset/ed5bd6eb-e68b-4d25-b4d8-7123b349e6fc</t>
  </si>
  <si>
    <t>Der Bebauungsplan Rahlstedt 72 für den Geltungsbereich Oldenfelder Straße-Delingsdorfer Weg-Birrenkovenallee- Südgrenze des Flurstücks 1949 der Gemarkung Oldenfelde (Bezirk Wandsbek, Ortsteil 526) wird festgestellt.</t>
  </si>
  <si>
    <t>ELDORADO_:4f7c394c-93ce-4946-b2aa-1401c203df5a</t>
  </si>
  <si>
    <t>http://suche.transparenz.hamburg.de/dataset/6ce756c1-0bca-4a01-b09c-6e76b5bc9d1b</t>
  </si>
  <si>
    <t>MDM: Parkdaten Frankfurt</t>
  </si>
  <si>
    <t>_mcloudde_mdmparkdatenfrankfurt</t>
  </si>
  <si>
    <t>https://mcloud.de/web/guest/suche/-/results/detail/_mcloudde_mdmparkdatenfrankfurt</t>
  </si>
  <si>
    <t>&lt;![CDATA[Die Publikation enthält dynamische Parkdaten der Parkhäuser der Stadt Frankfurt am Main. 
Die Auslastung der städtischen Parkhäuser besteht aus eine zweiteiligen Struktur:
Im statischen Teil – die Aktualisierung erfolgt stündlich – werden die Parkhäuser mittels der folgenden Eigenschaften beschrieben: Name des Parkhauses, Lage mittels Punkt-Koordinate, Anzahl der Plätze (auch unterteilt nach Kurzzeit-/ Langzeit, speziellen Plätzen für Versehrte und Frauen etc). sowie die Öffnungszeiten des Parkhauses.
Im dynamischen Teil – die Aktualisierung erfolgt minütlich – wird die Belegung der Parkhäuser mittels verschiedener Auslastungs-Parameter übertragen, auch unterteilt für die oben genannten Spezial-Plätze.
Der dynamische Teil referenziert auf den statischen Teil, d.h. für eine sinnvolle Anwendung ist es notwendig, auf beide Publikationen zugreifen zu können.
Textuelle Elemente finden sich lediglich beim Namen des Parkhauses sowie des Betreibers.
Die Daten können dauerhaft nach Anmeldung über den MDM (http://www.mdm-portal.de) bezogen werden. Im Rahmen einer Veranstaltung des Bundesministeriums für Verkehr und digitale Infrastruktur (BMVI), dem 3rd BMVI Data-Run, ist im März 2018 ein alternativer Datenzugang geöffnet worden. Die Verfügbarkeit der DATEX II Daten über den hier angebotenen Link kann nicht dauerhaft sichergestellt werden.]]&gt;</t>
  </si>
  <si>
    <t>Frankfurt am Main</t>
  </si>
  <si>
    <t>Haushaltssatzung 2019 2020</t>
  </si>
  <si>
    <t>07ba0dbd-67c4-4dcb-a579-dac07f0fa2e4</t>
  </si>
  <si>
    <t>https://opendata.bonn.de/dataset/haushaltssatzung-2019-2020</t>
  </si>
  <si>
    <t xml:space="preserve">Haushaltssatzung der Bundesstadt Bonn für das Haushaltsjahr 2019/2020. Die Haushaltssatzung ist die Rechtsgrundlage für die Umsetzung des Haushaltsplans in der kommunalen Verwaltung. </t>
  </si>
  <si>
    <t>Klimaanalyse (2017) - Luftleitbahnen</t>
  </si>
  <si>
    <t>237257d5-068a-4023-8b7d-f842b96ebe49</t>
  </si>
  <si>
    <t>https://gdk.gdi-de.org/inspire/srv/eng/xml_iso19139?uuid=237257d5-068a-4023-8b7d-f842b96ebe49</t>
  </si>
  <si>
    <t>Gebiete mit geringer Reibung am Erdboden, so dass eine Kalt- oder Frischluftführung zwischen Stadt und Umland möglich ist</t>
  </si>
  <si>
    <t>herne, klima, klimaanalyse, luftaustausch, luftleitbahn, opendata, opengeodata</t>
  </si>
  <si>
    <t>S - Dickenhardt Salinenstraße ÄNDERUNG / S_M_II_3_2005_2</t>
  </si>
  <si>
    <t>Gml_8C215865-279D-43F6-A331-4407367DC8C5</t>
  </si>
  <si>
    <t>https://gdk.gdi-de.org/inspire/srv/eng/xml_iso19139?uuid=Gml_8C215865-279D-43F6-A331-4407367DC8C5</t>
  </si>
  <si>
    <t>Bebauungsplan der Stadt Villingen-Schwenningen. Nicht selbständige Änderung von S_M_II_3_1995, textl. Änderung GE/GI-Gebiete. Der Bebauungsplan enthält die rechtsverbindlichen Festsetzungen für die städtebauliche Ordnung. Grundsätzlich gilt, dass der Bebauungsplan aus dem Flächennutzungsplan zu entwickeln ist.</t>
  </si>
  <si>
    <t>Bebauungsplan Hohenfelde 9 Hamburg</t>
  </si>
  <si>
    <t>92578FFC-AFE3-4B59-A684-39EB818AEA0A</t>
  </si>
  <si>
    <t>http://suche.transparenz.hamburg.de/dataset/c39b2f0d-f9ed-4a40-a550-46f10ca239e6</t>
  </si>
  <si>
    <t>Der Bebauungsplan Hohenfelde 9 für den Geltungsbereich zwischen Ifflandstraße, dem Fußweg zwischen Ifflandstraße und Mühlendamm, Mühlendamm und Schröderstraße (Bezirk Hamburg-Nord, Ortsteil 416) wird festgestellt.
Das Plangebiet wird wie folgt begrenzt:
Ifflandstraße - Nordgrenze des Flurstücks 1205 der Gemarkung Hohenfelde - Mühlendamm - Schröderstraße.</t>
  </si>
  <si>
    <t>Bebauungsplan Farmsen-Berne 30 Hamburg</t>
  </si>
  <si>
    <t>1032EF06-3B0D-4BED-834D-DFCAD1E45A7C</t>
  </si>
  <si>
    <t>http://suche.transparenz.hamburg.de/dataset/4202124e-01d6-49ae-918b-9a5e8506fa5b</t>
  </si>
  <si>
    <t>Der Bebauungsplan Farmsen-Berne 30 für den Geltungsbereich nordwestlich des Berner Heerwegs (Bezirk Wandsbek, Ortsteil 514) wird festgestellt.
Das Gebiet wird wie folgt begrenzt:
Berner Heerweg-Westgrenze des Flurstücks 4218, über die Flurstücke 4218, 4214, 4213, 3375 (Berner Au) und 3748, Nordgrenze des Flurstücks 3748, über das Flurstück 3748, Nordgrenzen der Flurstücke 3748 und 3749, Nordwestgrenze des Flurstücks 3891 (Deepenhorngraben), West- und Nordgrenze des Flurstücks 3745, über die Flurstücke 318 (Berner Gutsweg), 4445, 3769 und 3770, Ostgrenze des Flurstücks 3770 der Gemarkung Farmsen-Berner Heerweg- Südwestgrenze des Flurstücks 1877, Südgrenze der Flurstücke 3743 und 3746, über das Flurstück 380 der Gemarkung Farmsen.</t>
  </si>
  <si>
    <t>Bebauungsplan Lurup 14 Hamburg</t>
  </si>
  <si>
    <t>7B0E5483-42EE-43F7-A0F5-B1E6DCC888E4</t>
  </si>
  <si>
    <t>http://suche.transparenz.hamburg.de/dataset/7b9bc9d0-ed1a-4fc3-b8dd-b32f1b1f30cc</t>
  </si>
  <si>
    <t>Der Bebauungsplan Lurup 14 für das Plangebiet Netzestraße - Oderstraße -Westgrenzen der Flurstücke 12 und 14 der Gemarkung Lurup - Eidelstedter Weg - Franzosenkoppel - Kleiberweg (Bezirk Altona, Ortsteil 219) wird festgestellt.</t>
  </si>
  <si>
    <t>Bebauungsplan Lohbrügge 17 (1.Änderung) Hamburg</t>
  </si>
  <si>
    <t>48d54bf4-9cff-4ad0-93a6-e929f2aa79fc</t>
  </si>
  <si>
    <t>http://suche.transparenz.hamburg.de/dataset/059c18bf-cec2-4cb3-8846-69f89d3363b6</t>
  </si>
  <si>
    <t>Reinbeker Redder - Mendelstraße - Weberade - Lohbrügger Landstraße - Bergedorfer Straße, Westgrenzen der Flurstücke 689, 690, 688, 687, Südgrenze des Flurstücks 1991 sowie Süd- und Westgrenze des Flurstücks 1208 der Gemarkung Boberg</t>
  </si>
  <si>
    <t>Museen (Jahreszahlen)</t>
  </si>
  <si>
    <t>1f5ba53f-138d-56cd-ba26-8a8eba5db8c6</t>
  </si>
  <si>
    <t>https://opendata.leipzig.de/dataset/1f5ba53f-138d-56cd-ba26-8a8eba5db8c6</t>
  </si>
  <si>
    <t>Hinweise zu den Daten: Daten zu Besuchern in den Leiziger Museen.</t>
  </si>
  <si>
    <t>Bebauungsplan - Uhlemanns Feld</t>
  </si>
  <si>
    <t>248fcf79-7fcb-41b5-a1fe-6d56e0f4f163</t>
  </si>
  <si>
    <t>https://gdk.gdi-de.org/inspire/srv/eng/xml_iso19139?uuid=248fcf79-7fcb-41b5-a1fe-6d56e0f4f163</t>
  </si>
  <si>
    <t>1006e941-10b2-5040-897c-6e344fcb377e</t>
  </si>
  <si>
    <t>https://ckan.open.nrw.de/dataset/1006e941-10b2-5040-897c-6e344fcb377e</t>
  </si>
  <si>
    <t xml:space="preserve">Straßenverzeichnis der Stadt Minden (Stand: März 2023)_x000D_
</t>
  </si>
  <si>
    <t>INSPIRE US Schulstandorte im Landkreis Hildburghausen</t>
  </si>
  <si>
    <t>c89455e5-5f16-44d9-909f-3ddfb444b4be</t>
  </si>
  <si>
    <t>https://gdk.gdi-de.org/inspire/srv/eng/xml_iso19139?uuid=c89455e5-5f16-44d9-909f-3ddfb444b4be</t>
  </si>
  <si>
    <t>Dieser Datenbestand stellt die Schulstandorte des Landkreises Hildburghausen dar (Grundschulen, Regelschulen, Gymnasien, Förderschulen, Berufliche Schulen, Volkshochschulen, Hochschulen, Schulen in freier Trägerschaft).</t>
  </si>
  <si>
    <t>bildung, förderschulen, grundschulen, gymnasien, inspireidentifiziert, musikschulen, opendata, regelschulen, schulen, schulstandorte, thüringen, utilitiescommunication, ver--und-entsorgungnachrichtenwesen, versorgungswirtschaft-und-staatliche-dienste, volkshochschulen</t>
  </si>
  <si>
    <t>Arbeitslose in Kiel</t>
  </si>
  <si>
    <t>be2f1d21-ac07-37cf-9e8d-e46fbdef0c74</t>
  </si>
  <si>
    <t>https://opendata.schleswig-holstein.de/dataset/be2f1d21-ac07-37cf-9e8d-e46fbdef0c74</t>
  </si>
  <si>
    <t>Die Anzahl der Arbeitslose in der Landeshauptstadt Kiel als Zeitreihe</t>
  </si>
  <si>
    <t>arbeitslose, kiel</t>
  </si>
  <si>
    <t>Bebauungsplan - Ferien- und Erholungspark Alfsee II 3. Änderung</t>
  </si>
  <si>
    <t>256890ae-7e9c-4f1f-bc47-c783dbc30607</t>
  </si>
  <si>
    <t>https://numis.niedersachsen.de/csw?REQUEST=GetRecordById&amp;SERVICE=CSW&amp;VERSION=2.0.2&amp;id=256890ae-7e9c-4f1f-bc47-c783dbc30607&amp;elementSetName=full</t>
  </si>
  <si>
    <t>Bevölkerung - Haupt- und Nebenwohnsitz 2010</t>
  </si>
  <si>
    <t>45eae098-2a90-4dcd-91b8-133129d8f86b</t>
  </si>
  <si>
    <t>https://ckan.open.nrw.de/dataset/45eae098-2a90-4dcd-91b8-133129d8f86b</t>
  </si>
  <si>
    <t>43c53591-63a5-4a54-8590-f3b22f2974a4</t>
  </si>
  <si>
    <t>https://opendata.schleswig-holstein.de/dataset/99775617-87fb-4d5e-81a2-f45996db71b4</t>
  </si>
  <si>
    <t>Bebauungsplan - Auf den kurzen Kämpen</t>
  </si>
  <si>
    <t>6b31f8ee-41ea-43a3-b9f1-15193e1db4fd</t>
  </si>
  <si>
    <t>https://gdk.gdi-de.org/inspire/srv/eng/xml_iso19139?uuid=6b31f8ee-41ea-43a3-b9f1-15193e1db4fd</t>
  </si>
  <si>
    <t>Existierende Bodennutzung im INSPIRE-Datenmodell (Nutzungsdaten Umweltatlas 2020)</t>
  </si>
  <si>
    <t>7f7d0e4e-7a22-4d96-83a4-090c1f63095a</t>
  </si>
  <si>
    <t>https://gdk.gdi-de.org/inspire/srv/eng/xml_iso19139?uuid=7f7d0e4e-7a22-4d96-83a4-090c1f63095a</t>
  </si>
  <si>
    <t>Dargestellt ist die tatsächliche Nutzung auf der Ebene der statistischen Blöcke des Regionalen Bezugssystems (RBS) sowie für Teilblöcke und Straßenflächen des Informationssystems Stadt und Umwelt (ISU). Sie sind durch Attribute des INSPIRE-Datenmodells "Bodennutzung" beschrieben.</t>
  </si>
  <si>
    <t>andere-produktionsflächen-des-primären-sektors, bebaut, beherbergungs--und-gastronomiedienstleistungen, berlin, bodennutzung, dauerhafte-wohnnutzung, dienstleistung, dienstleistungen-der-öffentlichen-verwaltung, dienstleistungen-im-bereich-bildung, dienstleistungen-von-religiösen-vereinigungen, existinglanduse, flächennutzung, forstwirtschaft, freilufterholungsflächen, geodaten, gesundheits--und-sozialwesen, gewässer, hilucs, industrie, inspireidentifiziert, kulturdienstleistungen, landuse, landwirtschaft, luftverkehr, nicht-anderweitig-wirtschaftlich-genutzte-wasserflächen, open-data, opendata, schienenverkehr, sekundärer-sektor, sonstige-öffentliche-dienstleistungen, sportinfrastruktur, stillgelegte-flächen, straßenverkehr, tertiärer-sektor, umweltatlas, unbebaut, verkehr, verkehrsnetze, versorgungsdienstleistungen, verteidigung-und-sozialversicherung, wald, wohnen, wohnnutzung-mitanderen-nicht-konkurrierenden-nutzungen--widmungen</t>
  </si>
  <si>
    <t>5a4c1e6a-5913-4196-b1a0-68bba6957f55</t>
  </si>
  <si>
    <t>https://opendata.schleswig-holstein.de/dataset/6be87e45-00af-4e21-9d25-0e097a3fe92b</t>
  </si>
  <si>
    <t>2022-01-24</t>
  </si>
  <si>
    <t>afe9bec1-78d6-4ef6-84a6-263ae2c9ef41</t>
  </si>
  <si>
    <t>https://daten.rlp.de/dataset/afe9bec1-78d6-4ef6-84a6-263ae2c9ef41</t>
  </si>
  <si>
    <t>BPLAN.07140093</t>
  </si>
  <si>
    <t>Bebauungsplan Othmarschen 17 Hamburg</t>
  </si>
  <si>
    <t>A9404C47-8380-4097-9E4F-9FC21283A131</t>
  </si>
  <si>
    <t>http://suche.transparenz.hamburg.de/dataset/f9954c29-d34e-403f-b2d7-bce87e58b852</t>
  </si>
  <si>
    <t>Der Bebauungsplan Othmarschen 17 für den Geltungsbereich Ohnsorgweg - Ostgrenze des Flurstücks 136 der Gemarkung Klein Flottbek - Hochrad (Bezirk Altona, Orts­ teil 218) wird festgestellt.</t>
  </si>
  <si>
    <t>Bebauungsplan Alsterdorf 1 Hamburg</t>
  </si>
  <si>
    <t>4ABCA5E9-3D46-4B44-95F0-138EBE09C393</t>
  </si>
  <si>
    <t>http://suche.transparenz.hamburg.de/dataset/b7c5b33d-425a-4aac-b2b7-32a6929f19ce</t>
  </si>
  <si>
    <t>Der Bebauungsplan Alsterdorf 1 für den Geltungsbereich Rosenbrook - Alsterkrugchaussee Wilhelm-Metzger-Straße - Bebelallee - Bahnanlagen (Bezirk Hamburg-Nord, Ortsteil 407) wird festgestellt.</t>
  </si>
  <si>
    <t>8e040c56-98c9-4384-9cb3-dcf03e3ce408</t>
  </si>
  <si>
    <t>https://daten.rlp.de/dataset/8e040c56-98c9-4384-9cb3-dcf03e3ce408</t>
  </si>
  <si>
    <t>BPLAN.07140042</t>
  </si>
  <si>
    <t>cce5762d-871c-4032-9066-1402a3371c8b</t>
  </si>
  <si>
    <t>https://daten.rlp.de/dataset/cce5762d-871c-4032-9066-1402a3371c8b</t>
  </si>
  <si>
    <t>Bebauungspläne Minden</t>
  </si>
  <si>
    <t>Bebauungsplan - Im Heinkengarten 1. Änderung</t>
  </si>
  <si>
    <t>35897c2e-accd-49ef-b343-c2491e02e278</t>
  </si>
  <si>
    <t>https://gdk.gdi-de.org/inspire/srv/eng/xml_iso19139?uuid=35897c2e-accd-49ef-b343-c2491e02e278</t>
  </si>
  <si>
    <t>Bebauungsplan - Gewerbegebiet nördlich der B214 IV 1. Änderung</t>
  </si>
  <si>
    <t>61783e22-e23a-4a1c-8aa9-4cefc47d32c6</t>
  </si>
  <si>
    <t>https://numis.niedersachsen.de/csw?REQUEST=GetRecordById&amp;SERVICE=CSW&amp;VERSION=2.0.2&amp;id=61783e22-e23a-4a1c-8aa9-4cefc47d32c6&amp;elementSetName=full</t>
  </si>
  <si>
    <t>Grundhochwasserbereiche HW 2002</t>
  </si>
  <si>
    <t>ec7ce248-b0ff-4f39-a824-f155d8b5155e</t>
  </si>
  <si>
    <t>https://geoportal.sachsen.de/md/ec7ce248-b0ff-4f39-a824-f155d8b5155e</t>
  </si>
  <si>
    <t xml:space="preserve">Als Grundhochwasserbereiche werden Gebiete dargestellt, die beim Hochwasser 2002 einen Grundwasserflurabstand von &lt; 3 m aufwiesen.
</t>
  </si>
  <si>
    <t>Bebauungsplan St.Pauli 38 Hamburg</t>
  </si>
  <si>
    <t>7389BE2E-4FA6-4309-A294-8A163BAC75A9</t>
  </si>
  <si>
    <t>http://suche.transparenz.hamburg.de/dataset/f25a772a-c0f9-4f46-a3bb-15b53bf843ba</t>
  </si>
  <si>
    <t>Der Bebauungsplan St. Pauli 38 für den Geltungsbereich Marktstraße - Westgrenze des Flurstücks 691 (Laeiszstraße), Nordgrenze des Flurstücks 690 (Vorwerkstraße) der Gemarkung St. Pauli-Nord - Grabenstraße - Glashüttenstraße - Feldstraße (Bezirk Hamburg-Mitte, Ortsteil 108) wird festgestellt.</t>
  </si>
  <si>
    <t>Bebauungsplan - B-Plan Nr. 18, 1. Änd. - Obere Bergstraße</t>
  </si>
  <si>
    <t>eb4301af-13bb-4e83-9a41-52d3f6a3a7fa</t>
  </si>
  <si>
    <t>https://numis.niedersachsen.de/csw?REQUEST=GetRecordById&amp;SERVICE=CSW&amp;VERSION=2.0.2&amp;id=eb4301af-13bb-4e83-9a41-52d3f6a3a7fa&amp;elementSetName=full</t>
  </si>
  <si>
    <t>Bebauungsplan - Gewerbegebiet Kamp</t>
  </si>
  <si>
    <t>a6c8479f-70c9-43d3-843f-531d211e2351</t>
  </si>
  <si>
    <t>https://numis.niedersachsen.de/csw?REQUEST=GetRecordById&amp;SERVICE=CSW&amp;VERSION=2.0.2&amp;id=a6c8479f-70c9-43d3-843f-531d211e2351&amp;elementSetName=full</t>
  </si>
  <si>
    <t>Bebauungsplan - Sport- und Erholungsgelände - 2.Änderung</t>
  </si>
  <si>
    <t>a9a842ba-2737-4133-be9b-89d5b1417011</t>
  </si>
  <si>
    <t>https://numis.niedersachsen.de/csw?REQUEST=GetRecordById&amp;SERVICE=CSW&amp;VERSION=2.0.2&amp;id=a9a842ba-2737-4133-be9b-89d5b1417011&amp;elementSetName=full</t>
  </si>
  <si>
    <t>Industrie 24 h, Lden</t>
  </si>
  <si>
    <t>6f990731-8141-4514-b170-481758907110</t>
  </si>
  <si>
    <t>https://daten.rlp.de/dataset/6f990731-8141-4514-b170-481758907110</t>
  </si>
  <si>
    <t>Übersichtskarte der Gesamtbelastung (Tag-Abend-Nacht) durch Industrie- und Gewerbeanlagen im Stadtgebiet Mainz, die der IVU-Richtlinie unterliegen (Immissionspegel gemäß VBUI, Höhe = 4m).</t>
  </si>
  <si>
    <t>24h, gewerbe, industrie, industrielärm, ivu, lden, lärm, lärmbelastung, lärmindex, lärmkarten, lärmkartierung, vbui</t>
  </si>
  <si>
    <t>Ortslage Lind 3. Änderung und Erweiterung</t>
  </si>
  <si>
    <t>cc4f0be1-8756-49bb-ae71-14b20d5175f1</t>
  </si>
  <si>
    <t>https://daten.rlp.de/dataset/cc4f0be1-8756-49bb-ae71-14b20d5175f1</t>
  </si>
  <si>
    <t>3. Änderung und Erweiterung - Verlängerung der Südstraße</t>
  </si>
  <si>
    <t>Teilbebauungsplan TB 258 Hamburg</t>
  </si>
  <si>
    <t>7E972547-9D3C-4CD7-9CDD-70275401BEEB</t>
  </si>
  <si>
    <t>http://suche.transparenz.hamburg.de/dataset/b0524366-190c-4e07-b2d9-c86229de8afb</t>
  </si>
  <si>
    <t>Bezirk: Hamburg-Mitte, Stadtteil: Hamm-Mitte, Hamm-Süd, Ortsteil: 125, 127, Planbezirk: Luisenweg</t>
  </si>
  <si>
    <t>Friedhöfe der Stadt Waltershausen</t>
  </si>
  <si>
    <t>67072ad4-adb5-4311-80c3-f189edae1dca</t>
  </si>
  <si>
    <t>https://gdk.gdi-de.org/inspire/srv/eng/xml_iso19139?uuid=67072ad4-adb5-4311-80c3-f189edae1dca</t>
  </si>
  <si>
    <t>Der Datensatz zeigt die Umringe von Friedhöfen der Stadt Waltershausen. Es handelt sich um einen Sekundärdatenbestand.</t>
  </si>
  <si>
    <t>Umringe der Bebauungspläne von Kleinich</t>
  </si>
  <si>
    <t>4cb484bc-dfac-4ba3-a21a-574df531a9d9</t>
  </si>
  <si>
    <t>https://daten.rlp.de/dataset/4cb484bc-dfac-4ba3-a21a-574df531a9d9</t>
  </si>
  <si>
    <t>Umringe aller Bebauungspläne von Kleinich</t>
  </si>
  <si>
    <t>07231070, bauleitplan, bebauungsplan, bplan, kleinich, umring</t>
  </si>
  <si>
    <t>Bestattungen und Beisetzungen seit 1990</t>
  </si>
  <si>
    <t>57</t>
  </si>
  <si>
    <t>https://ckan.open.nrw.de/dataset/http://opendata.dortmund.de/duva2ckan-1.0.6/files/de-nrw-dortmund-bestattungen_und_beisetzungen_seit_1990#57</t>
  </si>
  <si>
    <t>jahr, kirchliche-friedhöfe, kirchliche-friedhöfe-erdbestattungen, kirchliche-friedhöfe-urnenbeisetzungen, städtische-friedhöfe, städtische-friedhöfe-erdbestattungen, städtische-friedhöfe-urnenbeisetzungen</t>
  </si>
  <si>
    <t>Bebauungsplan - Große Straße / Franksmannstraße, 1. Änd.</t>
  </si>
  <si>
    <t>346c8d37-b9b9-498d-b9ec-9caedb13bfc0</t>
  </si>
  <si>
    <t>https://numis.niedersachsen.de/csw?REQUEST=GetRecordById&amp;SERVICE=CSW&amp;VERSION=2.0.2&amp;id=346c8d37-b9b9-498d-b9ec-9caedb13bfc0&amp;elementSetName=full</t>
  </si>
  <si>
    <t>Obdachlosen-Unterkünfte in Düsseldorf seit 1991</t>
  </si>
  <si>
    <t>9edd3e8c-6e90-430b-8681-2bc587ba2226</t>
  </si>
  <si>
    <t>https://opendata.duesseldorf.de/dataset/obdachlosen-unterk%C3%BCnfte-d%C3%BCsseldorf-seit-1991</t>
  </si>
  <si>
    <t>&lt;![CDATA[Der Datensatz enthält die Obdachlosen-Unterkünfte in Düsseldorf seit 1991
1) Ohne Räume und Flächen in sonstigen Unterkünften (angemietete Hotels und Containerdörfer).
2) Alle tatsächlich belegten Räume über 6 m2 und Wohnflächen nach m2, die der Unterbringung dienen, ohne Keller und Speicher.
3) Die Fläche der Flure, der Duschräume bzw. Bäder und der Toiletten ist einbezogen, sofern sich solche Nebenräume in ausgebauten Wohneinheiten befinden.
Die Datei „Obdachlosen-Unterkünfte in Düsseldorf seit 1991“ enthält folgende Spalteninformationen:
Stand am 30. Juni: Stand zum 30. Juni im jeweiligen Erhebungsjahr
Unterkünfte Räume2: Anzahl der Räume die unter Punkt 2 fallen
Unterkünfte Wohnfläche2,3 in m2: Die Wohnfläche insgesamt der Räume die unter Punkt 2 und 3 fallen.
]]&gt;</t>
  </si>
  <si>
    <t>Strassenschluesseltabelle_Kreis_Kleve</t>
  </si>
  <si>
    <t>cd86b477-9d91-4ba3-acf9-74f0c1d3e07d</t>
  </si>
  <si>
    <t>https://ckan.open.nrw.de/dataset/cd86b477-9d91-4ba3-acf9-74f0c1d3e07d</t>
  </si>
  <si>
    <t>Im Straßenschlüsselverzeichnis sind zu sämtlichen Straßennamen im Kreis Kleve deren Verschlüsselungen aufgelistet. _x000D_
Zu jeder Straße gibt es die Datenfelder: _x000D_
GEMEINDE_NR, STRASSEN_NR, STRASSENNAME, PLZ, GEMEINDE, ORTSTEILNUMMER, ORTSTEIL und den gültigen Hausnummernbereich.</t>
  </si>
  <si>
    <t>adressierhilfe, bedburg-hau, emmerich, emmerich-am-rhein, geldern, goch, issum, kalkar, kerken, kevelaer, kleve, kranenburg, kreis-kleve, navigationshilfe, rees, rheurdt, straelen, straßenschlüssel, uedem, wachtendonk, weeze</t>
  </si>
  <si>
    <t>Rosenmontagszug Düsseldorf Zugverlauf 2020</t>
  </si>
  <si>
    <t>cae85ab2-e9a3-49f3-bbb8-1588a3489952</t>
  </si>
  <si>
    <t>https://opendata.duesseldorf.de/dataset/rosenmontagszug-d%C3%BCsseldorf-zugverlauf-2020</t>
  </si>
  <si>
    <t>&lt;![CDATA[Der Datensatz enthält den Zugweg des Rosenmontagszuges am 24. Februar 2020 in Düsseldorf.
Der Abmarsch des Zuges erfolgt um 11.11 Uhr und schlägt folgenden Weg ein: Zugaufstellung (linksseitig/Fahrstreifen stadtauswärts) - Corneliusstraße - Hüttenstraße - Graf-Adolf-Straße (linksseitig/Fahrstreifen stadteinwärts) - Königsallee (Ostseite/Geschäftsseite) - Corneliusplatz - Königsallee (Kaufhof) - weiter Königsallee (Steigenberger Parkhotel) - Ludwig-Zimmermann-Straße - Heinrich-Heine-Allee -  Grabbeplatz – Mühlenstraße – Burgplatz – Marktstraße - Marktplatz (um Jan-Wellem-Denkmal) - weiter über Marktstraße - Berger Straße - Carlsplatz - Bilker Straße -  Haroldstraße - Hohe Straße - Benrather Straße - Königsallee (Westseite/Bankenseite) - Carl-Theodor-Straße - Graf-Adolf-Platz - Friedrichstraße (bis Bilker Allee)
Hinweise zu Sperrungen entlang des Zugweges können der Pressemeldung der Stadt Düsseldorf entnommen werden.
]]&gt;</t>
  </si>
  <si>
    <t>2020-02-19</t>
  </si>
  <si>
    <t>Spiel- und Bolzplätze der Stadt Kleve</t>
  </si>
  <si>
    <t>9433fd19-8896-4e8e-88a7-e01593889ad1</t>
  </si>
  <si>
    <t>https://ckan.open.nrw.de/dataset/9433fd19-8896-4e8e-88a7-e01593889ad1</t>
  </si>
  <si>
    <t>Liste von Spiel- und Bolzplätzen der Stadt Kleve</t>
  </si>
  <si>
    <t>freizeit, jugend, kinder, kleve</t>
  </si>
  <si>
    <t>Biesdorf</t>
  </si>
  <si>
    <t>e9b109e5-e279-4eda-840a-ac87392b65f8</t>
  </si>
  <si>
    <t>https://daten.rlp.de/dataset/e9b109e5-e279-4eda-840a-ac87392b65f8</t>
  </si>
  <si>
    <t>Bebauungspläne der Verbandsgemeinde Südeifel,Biesdorf</t>
  </si>
  <si>
    <t>bauleitplan, bauleitpläne, bebauungsplan, bebauungspläne, biesdorf, südeifel, verbandsgemeinde</t>
  </si>
  <si>
    <t>Verkehrsbedingte Luftbelastung im Straßenraum 2015 (Umweltatlas)</t>
  </si>
  <si>
    <t>8b8d9ac0-c50c-49fd-b0c3-2527c7edd596</t>
  </si>
  <si>
    <t>https://gdk.gdi-de.org/inspire/srv/eng/xml_iso19139?uuid=8b8d9ac0-c50c-49fd-b0c3-2527c7edd596</t>
  </si>
  <si>
    <t>Informationen zur verkehrsbedingten Luftbelastung im Straßenraum (PM10 und NO2) im übergeordneten Straßennetz 2015</t>
  </si>
  <si>
    <t>berlin, emissionen, emissionsindex, feinstaub, geodaten, hauptstraßen, hauptstraßennetz, kfz-verkehr, luft, luftbelastungsindex, luftreinhalteplan, luftverschmutzung, nox, open-data, opendata, pm10, stickoxide, stickstoffdioxid, trendberechnung, umweltatlas, verkehrsemissionen</t>
  </si>
  <si>
    <t>fed450c2-f34c-48ad-bdc7-a7a395eda4fd</t>
  </si>
  <si>
    <t>https://opendata.schleswig-holstein.de/dataset/2fe5c7da-8ce9-490a-9cfc-d590019a0bc2</t>
  </si>
  <si>
    <t>2022-07-23</t>
  </si>
  <si>
    <t>Bebauungsplan Sinstorf 6 1. Änderung Hamburg</t>
  </si>
  <si>
    <t>C53A01F2-FCDD-47F5-B1FC-B9205D6A58A5</t>
  </si>
  <si>
    <t>http://suche.transparenz.hamburg.de/dataset/410e49a1-c303-4798-acef-b654c27076e1</t>
  </si>
  <si>
    <t>Das Gesetz über den Bebauungsplan Sinstorf 6 vom 2. März 1970 (HmbGVBl. S. 106), zuletzt geändert am 4. November 1997 (HmbGVBl. S. 494, 495, 502), wird wie folgt geändert:
1. Die beigefügte "Anlage zur Verordnung zur Änderung des
Gesetzes über den Bebauungsplan Sinstorf 6" wird dem
Gesetz hinzugefügt.
2. In § 2 wird folgende Nummer 3 angefügt:
"3. Für den in der Anlage schraffiert dargestellten Bereich gilt:
3.1 Auf den in der Anlage mit "A" und "D" bezeichneten Flächen (Flurstücke 1452 und 123 der Gemarkung Sinstorf) werden die festgesetzten Straßenverkehrsflächen sowie die Festsetzungen ¿Baugrundstücke für den Gemeinbedarf" einschließlich ihrer Zweckbestimmungen, die Festsetzung des Maßes der baulichen Nutzungen (Grundflächenzahl 0,4 und Geschossflächenzahl 0,5), der Zahl der Vollgeschosse und der Baugrenzen aufgehoben. Außerdem wird auf der mit "A" bezeichneten Fläche (Flurstück 1452) die Festsetzung ¿Allgemeines Wohngebiet" einschließlich der Festsetzungen des Maßes der baulichen Nutzungen (Grundflächenzahl 0,4 und Geschossflächenzahl 0,4), die Festsetzung der offenen Bauweise - nur Einzel- und Doppelhäuser zulässig, der Zahl der Vollgeschosse und der Baugrenzen aufgehoben. Auf der in der Anlage mit ¿C" bezeichneten südwestlichen Teilfläche des Flurstücks 529 der Gemarkung Sinstorf wird die Fest-setzung "Straßenverkehrsfläche" aufgehoben.
3.2 Auf der mit "A" bezeichneten Fläche wird "Fläche für Wald" festgesetzt.
3.3	Auf der mit "B" bezeichneten Fläche wird ¿Reines Wohngebiet", ein Vollgeschoss, als Höchstmaß sowie eine Grundfläche von 90 m , als Höchstmaß festgesetzt.
3.4 Auf der mit "C" bezeichneten Fläche wird "Allgemeines Wohngebiet" festgesetzt.
3.5 Auf der mit "D" bezeichneten Fläche wird "Reines Wohngebiet", ein Vollgeschoss als Höchstmaß, in offener Bauweise, nur Einzelhäuser zulässig, mit einer Grundflächenzahl von 0,1 und einer Geschossflächenzahl von 0,2, jeweils als Höchstmaß festgesetzt. Für die Ausweisung der überbaubaren Fläche werden Baugrenzen in einem Abstand von 18 m zur nördlichen, von 5 m zur östlichen, von 20 m zur südlichen und von 11m zur westlichen Grenze des Flurstücks 123 der Gemarkung Sinstorf festgesetzt. 3.6 Maßgebend ist die Baunutzungsverordnung in der Fassung vom 23. Januar 1990 (BGBl. I S. 133), zuletzt geändert am 22. April 1993 (BGBl. I S. 466, 479)."</t>
  </si>
  <si>
    <t>Blitzer Mobil Karlsruhe</t>
  </si>
  <si>
    <t>13c95909-1c10-40cc-9b61-4f585aa0be13</t>
  </si>
  <si>
    <t>https://mcloud.de/web/guest/suche/-/results/detail/13c95909-1c10-40cc-9b61-4f585aa0be13</t>
  </si>
  <si>
    <t>In diesem Datensatz lassen sich Standortdaten zu möglichen Standorten für mobile Biltzer in der Stadt Karlsruhe abrufen._x000D_
_x000D_
### Datenquelle:_x000D_
_x000D_
[Transparenzportal der Stadt Karlsruhe](https://transparenz.karlsruhe.de/dataset/blitzer-mobil) unter CC-BY 4.0</t>
  </si>
  <si>
    <t>blitzer, karlsruhe, mcloud_category_railway, mcloud_category_roads</t>
  </si>
  <si>
    <t>Bebauungsplan Eppendorf 13 Hamburg</t>
  </si>
  <si>
    <t>DD21568C-B779-4F76-8AD2-A1FA6013CA19</t>
  </si>
  <si>
    <t>http://suche.transparenz.hamburg.de/dataset/0a16c732-b0d4-4f78-9fd9-a5d59f3b3dbb</t>
  </si>
  <si>
    <t>Der Bebauungsplan Eppendorf 13 für das Plangebiet Breitenfelder Straße zwischen Sudeckstraße und Haynstraße einschließlich südlich angrenzender Flurstücksteile der Gemarkung Eppendorf (Bezirk Hamburg-Nord, Ortsteil 403) wird festgestellt.</t>
  </si>
  <si>
    <t>Bebauungsplan Hausbruch 10 Hamburg</t>
  </si>
  <si>
    <t>770BDACB-95AE-4FA8-BA30-8508359CFDB4</t>
  </si>
  <si>
    <t>http://suche.transparenz.hamburg.de/dataset/364ccbdb-8181-4f59-a7ff-b5484e39c554</t>
  </si>
  <si>
    <t>Der Bebauungsplan Hausbruch 10 für den Geltungsbereich Lange Striepen-Nordgrenzen der Flurstücke 523 und 534 der Gemarkung Neugraben-Altwiedenthaler Straße-Neuwiedenthaler Straße-Minnerstieg-von der Nordgrenze des Flurstücks 2436 über die Flurstücke 318 bis 312 zur Nordgrenze des Flurstücks 311, Nordgrenzen der Flurstcke 310 bis 308, über die Flurstücke 304 (Ünner Brandheid), 296, 294 bis 291, 289 bis 286 zur Westgrenze des Flurstücks 283, Nordgrenze des Flurstücks 283 der Gemarkung Neugraben-Bahnanlagen-Südgrenze des Flurstücks 2019 der Gemarkung Neugraben-Wiedenthaler Bogen-Hausbrucher Bahnhofstraße-Jungfernmühle-Altwiedenthaler Straße-Südgrenzen der Flurstücke 535 und 2399 der Gemarkung Neugraben (Bezirk Harburg, Ortsteil 717) wird festgestellt.</t>
  </si>
  <si>
    <t>Durchführungsplan D 26A Hamburg</t>
  </si>
  <si>
    <t>E42A5CCE-F595-4942-A254-EFF779DBA0E3</t>
  </si>
  <si>
    <t>http://suche.transparenz.hamburg.de/dataset/98e75c8c-32a1-4786-8379-50d3477e2e3d</t>
  </si>
  <si>
    <t>Bezirk: Hamburg-Mitte, Stadtteil: Hamm-Nord, Ortsteil: 123, 
Planbezirk: Stoeckhardtstraße, Bahnanlage, Hammer Steindamm, Marienthaler Straße</t>
  </si>
  <si>
    <t>Wanderweg Grüner Strich</t>
  </si>
  <si>
    <t>38e834cb-5e93-4273-b245-613dbee602e8</t>
  </si>
  <si>
    <t>https://geoportal.sachsen.de/md/38e834cb-5e93-4273-b245-613dbee602e8</t>
  </si>
  <si>
    <t>Gesundheitsberichterstattung Berlin: Umweltbezogener Gesundheitsschutz und Verbraucherschutz im Gesundheitswesen -&gt; Lebens- und Arbeitsbedingungen -&gt; Belastungen durch Schadstoffe im Trinkwasser und umweltbedingte Lärmbelastung</t>
  </si>
  <si>
    <t>719eeeea-18fa-4e9b-8e7c-9a2be43ad0ce</t>
  </si>
  <si>
    <t>https://datenregister.berlin.de/dataset/719eeeea-18fa-4e9b-8e7c-9a2be43ad0ce</t>
  </si>
  <si>
    <t>Bereitstellung von 27 Dokumenten (22 XLS-Dateien, 5 PDF-Dateien) für den Zeitraum vom 31.12.2002 bis 31.12.2015 mit dem Raumbezug Berlin.</t>
  </si>
  <si>
    <t>berlin, bevölkerung, gesundheitsberichterstattung, gsi, indikator, lärmbelastung, schadstoffe, trinkwasser</t>
  </si>
  <si>
    <t>Bevölkerung nach erster Staatsangehörigkeit am 30.09.2015</t>
  </si>
  <si>
    <t>cbeded70-bfc9-4f2d-905c-d91aa3414d78</t>
  </si>
  <si>
    <t>https://ckan.open.nrw.de/dataset/cbeded70-bfc9-4f2d-905c-d91aa3414d78</t>
  </si>
  <si>
    <t>Der Datensatz enthält Angaben zur ersten Staatsangehörigkeit der Bevölkerung mit erstem Wohnsitz in Moers zum Stichtag 30.09.2015</t>
  </si>
  <si>
    <t>Bebauungsplan Neugraben-Fischbek 18 Hamburg</t>
  </si>
  <si>
    <t>E6836E3F-30AB-41BF-A5D8-C44DDDD2C68E</t>
  </si>
  <si>
    <t>http://suche.transparenz.hamburg.de/dataset/4387f609-9680-4685-9314-3b072e782afa</t>
  </si>
  <si>
    <t>Der Bebauungsplan Neugraben-Fischbek 18 für den Geltungsbereich Scharlbargstieg-Scharlbarg-Schnuckendrift-Kiesbarg- Thiemannstraße-Fischbeker Heideweg-Ost- und Südgrenze des Flurstücks 2315, Südgrenzen der Flurstücke 2195, 2194, 1803, 1802, 1801, über die Flurstücke 2309 und 2308 der Gemarkung Fischbek zur Landesgrenze-Nordgrenze des Flurstücks 1519, über die Flurstücke 2490, 1116, 9/113 und 9/107, Ostgrenzen der Flurstücke 187/102 und 9/109, Nordgrenzen der Flurstücke 3784 und 2437, Ostgrenze des Flurstücks 1535 sowie Nordgrenze des Flurstücks 1524 der Gemarkung Fischbek (Bezirk Harburg, Ortsteil 718) wird festgestellt.</t>
  </si>
  <si>
    <t>Bebauungsplan Jenfeld 2 Hamburg</t>
  </si>
  <si>
    <t>C1C03A43-CE4B-43D8-96FE-D27F1AFFE061</t>
  </si>
  <si>
    <t>http://suche.transparenz.hamburg.de/dataset/92bfc013-df1f-4c1a-8595-c6a4d13279e7</t>
  </si>
  <si>
    <t>Der Bebauungsplan Jenfeld 2 für den Geltungsbereich Rodigallee-Denksteinweg-Bei den Höfen-Öjendorfer Damm-Am Jenfelder Bach-über das Flurstück 1871, Westgrenze des Flurstücks 1158 der Gemarkung Jenfeld (Bezirk Wandsbek, Ortsteil 512) wird festgestellt.</t>
  </si>
  <si>
    <t>Bebauungsplan - Weißes Moor, 1. Änd.</t>
  </si>
  <si>
    <t>ff748866-2fac-4921-8739-09fa7ad73f97</t>
  </si>
  <si>
    <t>https://numis.niedersachsen.de/csw?REQUEST=GetRecordById&amp;SERVICE=CSW&amp;VERSION=2.0.2&amp;id=ff748866-2fac-4921-8739-09fa7ad73f97&amp;elementSetName=full</t>
  </si>
  <si>
    <t>eefa4518-aa44-453e-aaad-c2ddb6d0c7b7</t>
  </si>
  <si>
    <t>https://opendata.schleswig-holstein.de/dataset/d834dc81-7169-4234-a97c-87f1fb453b06</t>
  </si>
  <si>
    <t>2022-04-10</t>
  </si>
  <si>
    <t>2c543057-1a39-487f-8d7c-3953daa887da</t>
  </si>
  <si>
    <t>https://daten.rlp.de/dataset/2c543057-1a39-487f-8d7c-3953daa887da</t>
  </si>
  <si>
    <t>BPLAN.07140077</t>
  </si>
  <si>
    <t>Keppeshausen</t>
  </si>
  <si>
    <t>885b3263-eb44-4eef-864f-243337f28be6</t>
  </si>
  <si>
    <t>https://daten.rlp.de/dataset/885b3263-eb44-4eef-864f-243337f28be6</t>
  </si>
  <si>
    <t>Bebauungspläne der Verbandsgemeinde Südeifel,Keppeshausen</t>
  </si>
  <si>
    <t>bauleitplan, bauleitpläne, bebauungsplan, bebauungspläne, keppeshausen, südeifel, verbandsgemeinde</t>
  </si>
  <si>
    <t>383ad417-cbf9-43ca-b780-10476d83acd9</t>
  </si>
  <si>
    <t>https://numis.niedersachsen.de/csw?REQUEST=GetRecordById&amp;SERVICE=CSW&amp;VERSION=2.0.2&amp;id=383ad417-cbf9-43ca-b780-10476d83acd9&amp;elementSetName=full</t>
  </si>
  <si>
    <t>Ergebnisse der Städteregionstagswahl_20140525</t>
  </si>
  <si>
    <t>76cad498-c2c0-4889-a51c-07fc24091d67</t>
  </si>
  <si>
    <t>https://ckan.open.nrw.de/dataset/76cad498-c2c0-4889-a51c-07fc24091d67</t>
  </si>
  <si>
    <t>kreistag, wahlen</t>
  </si>
  <si>
    <t>Gesundheitsberichterstattung Berlin: Ausbildung im Gesundheitswesen -&gt; Auszubildende im Gesundheitswesen</t>
  </si>
  <si>
    <t>5fbc6181-e80c-406c-9227-7783d827ea7c</t>
  </si>
  <si>
    <t>https://datenregister.berlin.de/dataset/5fbc6181-e80c-406c-9227-7783d827ea7c</t>
  </si>
  <si>
    <t>Bereitstellung von 45 Dokumenten (41 XLS-Dateien, 4 PDF-Dateien) für den Zeitraum vom 31.12.2002 bis 01.11.2016 mit dem Raumbezug Berlin.</t>
  </si>
  <si>
    <t>altersgruppen, berlin, beruflicher-ausbildungsabschluss, berufsgruppen, beschäftigte, geschlecht, gesundheitsberichterstattung, gsi, indikator, kosten-finanzierung, krankenhäuser, migrationshintergrund, prognose, staatsangehörigkeit, stationär, zahnärzte, ärzte</t>
  </si>
  <si>
    <t>Zuzugsorte der Moerser Bevölkerung im Jahr 2017 nach Moers</t>
  </si>
  <si>
    <t>0b420620-2dcf-4bb1-887b-eb38ea66d2e7</t>
  </si>
  <si>
    <t>https://ckan.open.nrw.de/dataset/0b420620-2dcf-4bb1-887b-eb38ea66d2e7</t>
  </si>
  <si>
    <t>Der Datensatz enthält Angaben darüber, aus welchen Orten Personen mit Hauptwohnung in Moers im Jahr 2017 zugezogen sind._x000D_
_x000D_
Aus Datenschutzgründen und um statistische Ungenauigkeiten (z.B. falsche oder veraltete Schreibweisen der Ortsnamen) zu vermeiden, wurden nur Zuzüge aus Orten mit mindestens 10 Personen im Jahr 2017 berücksichtigt._x000D_
_x000D_
Zuzüge nach Moers insgesamt: 5.218</t>
  </si>
  <si>
    <t>Umringe der Bebauungspläne von Schönborn</t>
  </si>
  <si>
    <t>6f477deb-f78d-43c7-b2a2-f386e38e3f89</t>
  </si>
  <si>
    <t>https://daten.rlp.de/dataset/6f477deb-f78d-43c7-b2a2-f386e38e3f89</t>
  </si>
  <si>
    <t>Umringe aller Bebauungspläne von Schönborn</t>
  </si>
  <si>
    <t>07140139, bauleitplan, bebauungsplan, bplan, schönborn, umring</t>
  </si>
  <si>
    <t>Corona-Teststellen am Niederrhein u.a. in Moers</t>
  </si>
  <si>
    <t>86810b4b-40df-4fcd-a992-1ac6e82d5da1</t>
  </si>
  <si>
    <t>https://ckan.open.nrw.de/dataset/86810b4b-40df-4fcd-a992-1ac6e82d5da1</t>
  </si>
  <si>
    <t xml:space="preserve">Der Datensatz enthält temporäre Objekte des Kreises Wesel aus dem [Geoportal-Niederrhein](https://geoportal-niederrhein.de). </t>
  </si>
  <si>
    <t>corona, schnelltest, teststellen</t>
  </si>
  <si>
    <t>Im Hausener Tal 1. Änderung</t>
  </si>
  <si>
    <t>a3dd0652-b76f-4cc8-b427-e19caf825f09</t>
  </si>
  <si>
    <t>https://daten.rlp.de/dataset/a3dd0652-b76f-4cc8-b427-e19caf825f09</t>
  </si>
  <si>
    <t>Satzung über den Bebauungsplan "Im Hausener Tal" (1. Änderung - vereinfachtes Verfahren),Mayen-Hausen vom 06.05.2006</t>
  </si>
  <si>
    <t>Geplante Bodennutzung im INSPIRE-Datenmodell (Sanierungsgebiete)</t>
  </si>
  <si>
    <t>9478796f-f8df-4890-afaa-bc2eab3c9839</t>
  </si>
  <si>
    <t>https://gdk.gdi-de.org/inspire/srv/eng/xml_iso19139?uuid=9478796f-f8df-4890-afaa-bc2eab3c9839</t>
  </si>
  <si>
    <t>berlin, bodennutzung, datenmodell, geodaten, geplante-bodennutzung, inspireidentifiziert, lu, open-data, opendata, planned-land-use, plu, sanierungsgebiete, spatial-plan, supplementary-regulation</t>
  </si>
  <si>
    <t>Fronhofen</t>
  </si>
  <si>
    <t>050853c3-8212-4a04-a0e9-3554a5831fa6</t>
  </si>
  <si>
    <t>https://daten.rlp.de/dataset/050853c3-8212-4a04-a0e9-3554a5831fa6</t>
  </si>
  <si>
    <t>Bebauungspläne von Fronhofen</t>
  </si>
  <si>
    <t>07140039, bauleitplan, bauleitpläne, bebauungsplan, bebauungspläne, fronhofen</t>
  </si>
  <si>
    <t>Teilbebauungsplan Spitzengärten 1. Änderung</t>
  </si>
  <si>
    <t>a32113f3-5100-4cac-9162-8c209299b888</t>
  </si>
  <si>
    <t>https://daten.rlp.de/dataset/a32113f3-5100-4cac-9162-8c209299b888</t>
  </si>
  <si>
    <t>Änderungsplan zum Teilbebauungsplan "Spitzengärten, Untere Dorfbohl, Obere Dorfbohl" der Ortsgemeinde Merzalben.</t>
  </si>
  <si>
    <t>Kindertageseinrichtungen – Bildungsmonitoring 2012 bis 2017</t>
  </si>
  <si>
    <t>61a3e712-c23d-42b3-9376-c84f11261aac</t>
  </si>
  <si>
    <t>https://opendata.duesseldorf.de/dataset/kindertageseinrichtungen-%E2%80%93-bildungsmonitoring-2012-bis-2017</t>
  </si>
  <si>
    <t>&lt;![CDATA[Der Datensatz enthält Daten zu Kindertageseinrichtungen aus dem Monitoringbericht zur Bildungssituation für die Landeshauptstadt Düsseldorf.
Der Schwerpunkt der Betrachtung im Monitoringbericht liegt auf der frühkindlichen Bildung, der formalen schulischen Bildung, der beruflichen Bildung sowie der Bildungssituation von neuzugewanderten Schülerinnen und Schülern, die im Zuge der starken internationalen Zuwanderung der Jahre 2015 und 2016 an Bedeutung gewonnen hat. Der Bereich der non-formalen Bildung, der z.B. über Familienbildungsstätten oder die Volkshochschule abgedeckt wird, wird im Bericht ausgeklammert.
Die Datei „Kindertageseinrichtungen“ enthält folgende Spalteninformationen:
Jahr: Jahreszahl
Insgesamt: Zahl der Kindertageseinrichtungen in Düsseldorf zum 31. Dezember des jeweiligen Jahres
davon in städtischer Trägerschaft: Anteil der Kindertageseinrichtungen in städtischer Trägerschaft
davon in freier Trägerschaft : Anteil der Kindertageseinrichtungen in freier Trägerschaft
]]&gt;</t>
  </si>
  <si>
    <t>Teilbebauungsplan TB 539 Hamburg</t>
  </si>
  <si>
    <t>245B0970-52C0-4FC2-8C9C-7EE75907F411</t>
  </si>
  <si>
    <t>http://suche.transparenz.hamburg.de/dataset/5d8e1a8c-7832-412a-9ef8-b0433859ca76</t>
  </si>
  <si>
    <t>Bezirk: Hamburg-Nord, Stadtteil: Hohenfelde, Ortsteil: 416, 
Planbezirk: Kuhmühle Ecke Armgartstraße</t>
  </si>
  <si>
    <t>Bebauungsplan Harburg 24 Hamburg</t>
  </si>
  <si>
    <t>8D72D939-6D19-40BE-A903-EC493F340CEE</t>
  </si>
  <si>
    <t>http://suche.transparenz.hamburg.de/dataset/0b44eb66-454d-41bb-a3d5-8d55962ec057</t>
  </si>
  <si>
    <t>Der Bebauungsplan Lohbrügge 19 für das Plangebiet Binnenfeidredder-Ostgrenzen der Flurstücke 313 bis 325 der Gemarkung Lohbrügge-Goerdelerstraße-Ostgrenzen der Flurstücke 327 bis 333 sowie Ost- und Südgrenze des Flurstücks 334 der Gemarkung Lohbrügge-Stormarnhöhe-Nord- und Ostgrenze des Flurstücks 336 sowie Ostgrenze des Flurstücks 337 der Gemarkung Lohbrügge Habermannstraße-Bornmühlenweg (Bezirk Bergedorf, Ortsteil 601) wird festgestellt.</t>
  </si>
  <si>
    <t>Abt. B, Bl. 18 O - Stephanstraße, Johannistal, Liebigstraße, Hospitalstraße</t>
  </si>
  <si>
    <t>baf825ad-9baf-5870-8723-c7bd9d959141</t>
  </si>
  <si>
    <t>https://opendata.leipzig.de/dataset/baf825ad-9baf-5870-8723-c7bd9d959141</t>
  </si>
  <si>
    <t>Statistiken der Volkshochschule Wesel - Hamminkeln - Schermbeck</t>
  </si>
  <si>
    <t>1ae52a6d-6c0c-494e-97d5-9298608da8a1</t>
  </si>
  <si>
    <t>https://ckan.open.nrw.de/dataset/1ae52a6d-6c0c-494e-97d5-9298608da8a1</t>
  </si>
  <si>
    <t>Dieser Datensatz enthält verschiedene Statistiken der Volkshochschule Wesel - Hamminkeln - Schermbeck bis 2016.</t>
  </si>
  <si>
    <t>bildung, vhs</t>
  </si>
  <si>
    <t>Organisationseinheiten Ämter der Stadtverwaltung Bonn</t>
  </si>
  <si>
    <t>943a71bd-8a81-4a06-8491-0d7fdf0367a4</t>
  </si>
  <si>
    <t>https://opendata.bonn.de/dataset/organisationseinheiten-%C3%A4mter-der-stadtverwaltung-bonn</t>
  </si>
  <si>
    <t>Der Datensatz enthält eine API, welche die Bezeichnung und Organisationsziffern der Ämter der Stadtverwaltung Bonn ausgibt.</t>
  </si>
  <si>
    <t>2015: Temperatur 1m unter Wasserspiegel innerhalb des quart. Elbtal-GWL</t>
  </si>
  <si>
    <t>a192ac5a-53ce-4134-84f8-7678e855f0e9</t>
  </si>
  <si>
    <t>https://gdk.gdi-de.org/inspire/srv/eng/xml_iso19139?uuid=a192ac5a-53ce-4134-84f8-7678e855f0e9</t>
  </si>
  <si>
    <t>Das Thema stellt eine Interpolation der an den einzelnen Messpunkten im Mai 2015 1m unter  der Grundwasseroberfläche gemessenen Temperaturen des Grundwassers innerhalb des quartären Elbtal-GWL dar. Datengrundlage ist eine Stichtagsmessung, die im Mai 2015durchgeführt wurde.</t>
  </si>
  <si>
    <t>1801644c-237f-48f7-9502-681ac04e904a</t>
  </si>
  <si>
    <t>https://opendata.schleswig-holstein.de/dataset/3db492ea-3923-4250-b0e1-c93b112725b2</t>
  </si>
  <si>
    <t>Durchführungsplan D 10 Hamburg</t>
  </si>
  <si>
    <t>7ADA600C-8B20-4D7A-9E03-665997EE91AA</t>
  </si>
  <si>
    <t>http://suche.transparenz.hamburg.de/dataset/2c303ea5-b805-4a4e-8576-48d817a63d77</t>
  </si>
  <si>
    <t>Bezirk: Wandsbek, Stadtteil: Eilbek, Ortsteil: 503, Planbezirk: Ritterstraße, Papenstraße, Peterskampweg, Bahnanlagen</t>
  </si>
  <si>
    <t>Sondergebiet Golfplatz/Ferienhausgebiet Ediger-Eller</t>
  </si>
  <si>
    <t>9fc6dc3b-1c1c-4ac9-b1d4-4cf0c6dabe84</t>
  </si>
  <si>
    <t>https://daten.rlp.de/dataset/9fc6dc3b-1c1c-4ac9-b1d4-4cf0c6dabe84</t>
  </si>
  <si>
    <t>Bebauungsplan "Sondergebiet Golfplatz/Ferienhausgebiet Ediger-Ellerer Berg</t>
  </si>
  <si>
    <t>1.2967, bauleitplan, bebauungsplan, bplan, ediger-eller, inspireidentifiziert</t>
  </si>
  <si>
    <t>Entwicklung der Wanderungen über die Stadtgrenze Moers - Zu- und Wegzüge nach Herkunftsgebieten 2017</t>
  </si>
  <si>
    <t>5ace4685-0b2c-4272-a65e-2699ecef918d</t>
  </si>
  <si>
    <t>https://ckan.open.nrw.de/dataset/5ace4685-0b2c-4272-a65e-2699ecef918d</t>
  </si>
  <si>
    <t>Der Datensatz enthält die Zahlen der Wanderungen (Zu- und Wegzüge nach Herkunftsgebieten) über die  Stadtgrenze (Bevölkerung am Ort der Hauptwohnung).</t>
  </si>
  <si>
    <t>bevölkerung, sozialatlasbezirke, sozialräume, statistik, zu--und-wegzüge</t>
  </si>
  <si>
    <t>Ankünfte und Übernachtungen (Jahreszahlen)</t>
  </si>
  <si>
    <t>fe8a8c71-1f86-57da-9d0e-236f9b7a476c</t>
  </si>
  <si>
    <t>https://opendata.leipzig.de/dataset/fe8a8c71-1f86-57da-9d0e-236f9b7a476c</t>
  </si>
  <si>
    <t>Hinweise zu den Daten: Daten zu den Ankünften, Übernachtungen und der Aufenthaltsdauer in den Beherbergungsbetrieben.</t>
  </si>
  <si>
    <t>Bebauungsplan Rahlstedt 64 Hamburg</t>
  </si>
  <si>
    <t>A3091985-1710-41D1-A6F3-2DE54D167A98</t>
  </si>
  <si>
    <t>http://suche.transparenz.hamburg.de/dataset/7b302f2d-cdf2-4ac2-9320-1a4dcec45cd6</t>
  </si>
  <si>
    <t>Der Bebauungsplan Rahlstedt 64 für den Geltungsbereich Berner Straße-Ostgrenze des Flurstücks 857 und Südgrenze des Flurstücks 860 der Gemarkung Oldenfelde-Hermann-Balk-Straße-Bartiner Weg-Südgrenze des Flurstücks 2604 der Gemarkung Oldenfelde-Bahnanlagen (Bezirk Wandsbek, Ortsteil 526) wird festgestellt.</t>
  </si>
  <si>
    <t>Brückenstrasse</t>
  </si>
  <si>
    <t>603580e1-8b65-483a-9693-1b8e42e236bf</t>
  </si>
  <si>
    <t>https://daten.rlp.de/dataset/603580e1-8b65-483a-9693-1b8e42e236bf</t>
  </si>
  <si>
    <t>Bebauungsplan Hohenfelde 6 Hamburg</t>
  </si>
  <si>
    <t>560A4D73-3AC8-4B48-9158-3F4C5B4BBAAC</t>
  </si>
  <si>
    <t>http://suche.transparenz.hamburg.de/dataset/fd4f9d9f-ffdf-4621-8223-1467adc2c8ca</t>
  </si>
  <si>
    <t>Der Bebauungsplan Hohenfelde 6 für das Plangebiet Mundsburger Damm zwischen Schwanenwik und Armgartstraße einschließlich westlich angrenzender Flurstücksteile der Gemarkung Hohenfelde (Bezirk Hamburg-Nord, Ortsteil 416) wird festgestellt.</t>
  </si>
  <si>
    <t>Bebauungsplan - Fürstenauer Weg, 1. Änd.</t>
  </si>
  <si>
    <t>4c5541f4-e79c-4407-b3af-9083f0d2c83a</t>
  </si>
  <si>
    <t>https://numis.niedersachsen.de/csw?REQUEST=GetRecordById&amp;SERVICE=CSW&amp;VERSION=2.0.2&amp;id=4c5541f4-e79c-4407-b3af-9083f0d2c83a&amp;elementSetName=full</t>
  </si>
  <si>
    <t>S - Überbauung_und_Aufhebung_der_Olgastraße_zwischen Wera-und_Neckarstrasse / S_K_III_5_1971</t>
  </si>
  <si>
    <t>Gml_D9EF2F50-6A41-4191-A1A7-F646BEB99E25</t>
  </si>
  <si>
    <t>https://gdk.gdi-de.org/inspire/srv/eng/xml_iso19139?uuid=Gml_D9EF2F50-6A41-4191-A1A7-F646BEB99E25</t>
  </si>
  <si>
    <t>Bebauungsplan der Stadt Villingen-Schwenningen. Der Bebauungsplan enthält die rechtsverbindlichen Festsetzungen für die städtebauliche Ordnung. Nutzung: MI, Verkehrsflächen. Grundsätzlich gilt, dass der Bebauungsplan aus dem Flächennutzungsplan zu entwickeln ist.</t>
  </si>
  <si>
    <t>Teilbebauungsplan TB 554 Hamburg</t>
  </si>
  <si>
    <t>BC5AC748-874B-46AD-A194-BD22CF8E62CA</t>
  </si>
  <si>
    <t>http://suche.transparenz.hamburg.de/dataset/17b75ea5-067b-41f7-9254-46a0cc693c5f</t>
  </si>
  <si>
    <t>Bezirk: Harburg, Stadtteil: Wilstorf, Ortsteil: 705  
Planbezirk: Freudenthalweg, Am Mühlenfeld, Sudermannstraße, Lönsstraße, Kapellenweg, Rembrandtstraße</t>
  </si>
  <si>
    <t>f6f9eb51-f507-4492-91de-063955bca8c9</t>
  </si>
  <si>
    <t>https://opendata.schleswig-holstein.de/dataset/78412f85-54a9-41db-be00-0cbf17ed631d</t>
  </si>
  <si>
    <t>Desloch</t>
  </si>
  <si>
    <t>f6112196-40df-42b9-b551-afe1f6499407</t>
  </si>
  <si>
    <t>https://daten.rlp.de/dataset/f6112196-40df-42b9-b551-afe1f6499407</t>
  </si>
  <si>
    <t>Bebauungspläne von Desloch</t>
  </si>
  <si>
    <t>07133024, bauleitplan, bauleitpläne, bebauungsplan, bebauungspläne, desloch, meisenheim</t>
  </si>
  <si>
    <t>Bebauungsplan - Kolpingstrasse</t>
  </si>
  <si>
    <t>5cd27fe1-a4a5-4e67-bd99-7a6d3d65f550</t>
  </si>
  <si>
    <t>https://numis.niedersachsen.de/csw?REQUEST=GetRecordById&amp;SERVICE=CSW&amp;VERSION=2.0.2&amp;id=5cd27fe1-a4a5-4e67-bd99-7a6d3d65f550&amp;elementSetName=full</t>
  </si>
  <si>
    <t>Bebauungsplan Neuland 12 Hamburg</t>
  </si>
  <si>
    <t>44EB2A0E-0546-4637-A1C6-631CBEF8CE40</t>
  </si>
  <si>
    <t>http://suche.transparenz.hamburg.de/dataset/6cf6f40c-e059-452b-9ed8-af30414db2f7</t>
  </si>
  <si>
    <t>Der Bebauungsplan Neuland 12 für den Geltungsbereich westlich Leinestieg zwischen Neuländer Hauptdeich/Neuländer Elbdeich und Neuländer Straße (Bezirk Harburg, Ortsteil 703) wird festgestellt. Das Gebiet wird wie folgt begrenzt:
Neuländer Straße-über die Flurstücke 432, 420 (Neuländer Weg) und 431 der Gemarkung Neuland-Neuländer Wettern-Westgrenze des Flurstücks 425 der Gemarkung Neuland-Neuländer Hauptdeich-Neuländer Elbdeich-Ostgrenzen der Flurstücke 1560, 1205 und 1342 der Gemarkung Neuland-Neuländer Weg.</t>
  </si>
  <si>
    <t>Bebauungsplan - Östlich Konrad-Adenauer Straße -  4. Änderung</t>
  </si>
  <si>
    <t>6407c906-50a5-4a75-af0f-21b8506e85a8</t>
  </si>
  <si>
    <t>https://numis.niedersachsen.de/csw?REQUEST=GetRecordById&amp;SERVICE=CSW&amp;VERSION=2.0.2&amp;id=6407c906-50a5-4a75-af0f-21b8506e85a8&amp;elementSetName=full</t>
  </si>
  <si>
    <t>48251b36-46e4-4bc3-b678-ac6659699d74</t>
  </si>
  <si>
    <t>https://daten.rlp.de/dataset/48251b36-46e4-4bc3-b678-ac6659699d74</t>
  </si>
  <si>
    <t>Bebauungsplan "Lindenstraße" der Ortsgemeinde Steffeln</t>
  </si>
  <si>
    <t>Mietspiegel</t>
  </si>
  <si>
    <t>1b8a0ddd-573d-522e-bd09-4260a4950d1a</t>
  </si>
  <si>
    <t>https://ckan.open.nrw.de/dataset/1b8a0ddd-573d-522e-bd09-4260a4950d1a</t>
  </si>
  <si>
    <t xml:space="preserve">Die Tabelle enthält Angaben zum qualifizierten Mietspiegel der Stadt Minden des Jahres 2020 (gültig ab 15.12.2020 bis 14.12.2022)._x000D_
</t>
  </si>
  <si>
    <t>mietspiegel</t>
  </si>
  <si>
    <t>2c8ccbeb-9ceb-46a8-91bd-fd1c2ab3ae61</t>
  </si>
  <si>
    <t>https://opendata.schleswig-holstein.de/dataset/2c8ccbeb-9ceb-46a8-91bd-fd1c2ab3ae61</t>
  </si>
  <si>
    <t>S - Harzrtstrasse_Hockenweg_und_Museln / S_B_IV_6_1964</t>
  </si>
  <si>
    <t>Gml_1A5B08FA-ED63-486E-A739-BEE62933EA1D</t>
  </si>
  <si>
    <t>https://gdk.gdi-de.org/inspire/srv/eng/xml_iso19139?uuid=Gml_1A5B08FA-ED63-486E-A739-BEE62933EA1D</t>
  </si>
  <si>
    <t>Bebauungsplan der Stadt Villingen-Schwenningen. Nutzung: Öffentliche Verkehrsfläche, Parkplatz, öffentliche Grünfläche. Der Bebauungsplan enthält die rechtsverbindlichen Festsetzungen für die städtebauliche Ordnung. Grundsätzlich gilt, dass der Bebauungsplan aus dem Flächennutzungsplan zu entwickeln ist.</t>
  </si>
  <si>
    <t>Partnerstädte von Düsseldorf</t>
  </si>
  <si>
    <t>c8f5239a-64f3-45ab-bbe5-b87a31c557c4</t>
  </si>
  <si>
    <t>https://opendata.duesseldorf.de/dataset/partnerst%C3%A4dte-von-d%C3%BCsseldorf</t>
  </si>
  <si>
    <t>&lt;![CDATA[Der Datensatz enthält Geoinformationen zu den Partnerstädten von Düsseldorf.
Partnerschaften mit anderen Städten weltweit sind für Wirtschaft und Kultur, Bildung und Sport sowie Bürgerbegegnungen eine wichtige Vorraussetzung. Die Bürgerinnen und Bürger, Unternehmen, Vereine und Institutionen dieser Stadt füllen diese Freundschaften mit Leben.
Die Landeshauptstadt Düsseldorf unterhält Städtepartnerschaften mit:
Chemnitz, Deutschland
Chiba, Japan
Chongqing, China
Haifa, Israel
Moskau, Russland
Palermo, Italien
Reading, Vereinigtes Königreich
Warschau, Polen
Die Dateien enthalten folgende Informationen:
LATITUDE: geografische Länge
LONGITUDE: geografische Breite
ORT: Angabe des Ortsnamen
LAND: Angabe des Landes
LINK: Link zur Informationsseite der jeweiligen Partnerstadt unter duesseldorf.de
]]&gt;</t>
  </si>
  <si>
    <t>2020-07-15</t>
  </si>
  <si>
    <t>Flächennutzungspläne der Verwaltungsgemeinschaft Pleißenaue</t>
  </si>
  <si>
    <t>77047260-9db3-4078-be30-f14036f567cc</t>
  </si>
  <si>
    <t>https://gdk.gdi-de.org/inspire/srv/eng/xml_iso19139?uuid=77047260-9db3-4078-be30-f14036f567cc</t>
  </si>
  <si>
    <t>Der Datensatz enthält die Geltungsbereiche der Flächennutzungspläne der Verwaltungsgemeinschaft Pleißenaue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</si>
  <si>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bauleitplanung, bodennutzung, f-plan, flächennutzungsplan, opendata, pleissenaue, thüringen</t>
  </si>
  <si>
    <t>Bebauungsplan - B-Plan Nr. 10 - Südlich Farnbrink</t>
  </si>
  <si>
    <t>ac1172f1-2e64-4643-a678-f941bc86aaae</t>
  </si>
  <si>
    <t>https://numis.niedersachsen.de/csw?REQUEST=GetRecordById&amp;SERVICE=CSW&amp;VERSION=2.0.2&amp;id=ac1172f1-2e64-4643-a678-f941bc86aaae&amp;elementSetName=full</t>
  </si>
  <si>
    <t>B-Plan - B 139</t>
  </si>
  <si>
    <t>351347cb-550c-48a8-b1de-0c2f803bf421</t>
  </si>
  <si>
    <t>https://opendata.schleswig-holstein.de/dataset/351347cb-550c-48a8-b1de-0c2f803bf421</t>
  </si>
  <si>
    <t>Flora-Schälmühle (Adenauerdamm/Hamburger Str.) Rechtswirksam seit: 03.12.1993 Koordinatensystem: EPSG Code 25832</t>
  </si>
  <si>
    <t>Bebauungsplan Groß Flottbek 2 Hamburg</t>
  </si>
  <si>
    <t>2C312D9D-CB08-41F2-8A40-6409C269CB0E</t>
  </si>
  <si>
    <t>http://suche.transparenz.hamburg.de/dataset/5fafa8d0-786b-4161-8041-56d932c78ee0</t>
  </si>
  <si>
    <t>Der Bebauungsplan Groß Flottbek 2 für das Plangebiet Hemmingstedter Weg - Westgrenze des Flurstücks 2463, Süd-, West-und Nordgrenze des Flurstücks 1201 und Westgrenze des Flurstücks 1192 der Gemarkung Groß Flottbek - Feldweg 45 - Windmühlenweg - Baron-Voght­ Straße (Bezirk Altona, Ortsteil 217) wird festgestellt.</t>
  </si>
  <si>
    <t>205097eb-8b4b-4b66-934a-c2eb250a4a81</t>
  </si>
  <si>
    <t>https://mcloud.de/web/guest/suche/-/results/detail/205097eb-8b4b-4b66-934a-c2eb250a4a81</t>
  </si>
  <si>
    <t>Dieser Datensatz umfasst die Standorte der Fahrradabstellanlagen in der Hanse- und Universitätsstadt Rostock mit Informationen zu Art, Stellplätzen, Gebühren und Überdachung.</t>
  </si>
  <si>
    <t>inspireidentifiziert, lokal, mcloud_category_roads, personenverkehr, verkehr, verkehrsinfrastruktur, verkehrsmittel, verkehrsnetze, öffentlicher-verkehr</t>
  </si>
  <si>
    <t>Umringe der Bebauungspläne von Faid</t>
  </si>
  <si>
    <t>9fad4ef6-566a-4b65-a4eb-9e7f41b40a0d</t>
  </si>
  <si>
    <t>https://daten.rlp.de/dataset/9fad4ef6-566a-4b65-a4eb-9e7f41b40a0d</t>
  </si>
  <si>
    <t>Umringe aller Bebauungspläne von Faid</t>
  </si>
  <si>
    <t>07135029, bauleitplan, bebauungsplan, bplan, faid, umring</t>
  </si>
  <si>
    <t>Bebauungsplan Kirchwerder 17-Ochsenwerder 8 Hamburg</t>
  </si>
  <si>
    <t>0D94C5A2-59C9-4242-B3DA-5DCB8A59DD82</t>
  </si>
  <si>
    <t>http://suche.transparenz.hamburg.de/dataset/aacbc8b2-ab95-47f1-987e-641f17ac51d3</t>
  </si>
  <si>
    <t>Der Bebauungsplan Kirchwerder 17/Ochsenwerder 8 für den Geltungsbereich des Ortskerns Fünfhausen (Bezirk Bergedorf, Ortsteile 607 und 608) wird festgestellt.
Das Gebiet wird wie folgt begrenzt:
Über das Flurstück 592 der Gemarkung Ochsenwerder (Ochsenwerder Landscheideweg), über das Flurstück 4946, Nord-, West-, Nord- und Nordostgrenze des Flurstücks 172, Westgrenzen der Flurstücke 3865 und 173, über die Flurstücke 173 und 1745, Westgrenzen der Flurstücke 5526 und 8546 (Lauweg), über das Flurstück 8546, Westgrenzen der Flur
stücke 1976, 1748 (Nördlicher Ochsenwerder Sammelgraben) und 2610 (Nördlicher Ochsenwerder Sammelgraben), über die Flurstücke 2610, 126 und 127, Nordgrenze der Flurstücke 7937, 167, 7935 und 5921 (Sandbrack), Ostgrenze des Flurstücks 5921 (Sandbrack) über das Flurstück 8612 (Durchdeich), Westgrenzen der Flurstücke 9659, 9660 und 9644, über die Flurstücke 9644, 9662, 9646, 9112 und 9111, Ostgrenzen der Flurstücke 9111, 4035, 4197, 4701,4702, 4709, 7891 und 9516, über die Flurstücke 101, 3775, 9636, 9639 und 9638, Nordgrenze des Flurstücks 2609, über die Flurstücke 4186, 4119, 193 und 7511, Westgrenze des Flurstücks 8220, über das Flurstück 8220, Ostgrenze des Flurstücks 8220, über die Flurstücke 8552 und 6569, Ostgrenze des Flurstücks 6569, über das Flurstück 2518 (Fersenweg), Ost- und Südgrenze des Flurstücks 5411, über das Flurstück 8459, Südgrenze des Flurstücks 8460, über die Flurstücke 5475 und 8410, Südgrenzen der Flurstücke 8359, 8358, 8357, 8356, 8354, 8353, 8352 und 8351, über das Flurstück 8410, Ost-, Süd- und Ostgrenze des Flurstücks 6485, über das Flurstück 8743, Ostgrenzen der Flurstücke 7222, 7344 (Freegen), 7227 bis 7229, Nordgrenze des Flurstücks 8831, Ostgrenzen der Flurstücke 8831 bis 8836, Südgrenze des Flurstücks 8836, über das Flurstück 9068, Ostgrenze des Flurstücks 5857, Ost- und Südgrenze des Flurstücks 5858, Ostgrenzen der Flurstücke 9069 bis 9072, Südgrenze des Flurstücks 9072, über das Flurstück 2514 (Süderquerweg), Südgrenze des Flurstücks 5572, Westgrenzen der Flurstücke 5572 und 5561, Süd- und Westgrenze des Flurstücks 9618, Südgrenzen der Flurstücke 8728, 8972, 8976, 8940, 8544, 9153 und 8222, Ostgrenzen der Flurstücke 7743 und 7744, Südgrenze des Flurstücks 7744, Ostgrenze des Flurstücks 4681, Nord- und Ostgrenze des Flurstücks 5455, Nord- und Ostgrenze des Flurstücks 8696, Ostgrenzen der Flurstücke 8697, 8620, 6623, 5386 und 5385, Südostgrenzen der Flurstücke 5384, 9565 und 9566, Südwestgrenze des Flurstücks 9566, über das Flurstück 182 (Durchdeich) der Gemarkung Kirchwerder - Südwestgrenzen der Flurstücke 2151 und 2609, Nordwestgrenzen der Flurstücke 2609, 2608, 2607, 2606, 2605, 2604, 3619 und 3981, Südgrenzen der Flurstücke 2132 und 2119 (Südlicher Ochsenwerder Sammelgraben), über das Flurstück 2119, Nordwestgrenze des Flurstücks 2119 (Fünfhausener Schöpfwerksgraben), Südwestgrenzen der Flurstücke 2649 und 2116, Nordwestgrenze des Flurstücks 2116 der Gemarkung Ochsenwerder.</t>
  </si>
  <si>
    <t>Bebauungsplan Wandsbek 7 Hamburg</t>
  </si>
  <si>
    <t>0236D449-DD64-499C-AB03-D2E5E7E9053D</t>
  </si>
  <si>
    <t>http://suche.transparenz.hamburg.de/dataset/ec9dde75-f6d8-4629-a088-db09b9dfcee0</t>
  </si>
  <si>
    <t>Der Bebauungsplan Wandsbek 7 für den Geltungsbereich Wandsbeker Allee-Hogrevestraße-Wendemuthstraße-Wandse- Ostgrenze des Flurstücks 476 der Gemarkung Wandsbek-Wandsbeker Zollstraße-Rüterstraße-Schädlerstraße- Wendemuthstraße-Wandse (Bezirk Wandsbek, Ortsteil 507) wird festgestellt.</t>
  </si>
  <si>
    <t>d4ca69f5-5898-4b5c-8f0a-6818720a7c76</t>
  </si>
  <si>
    <t>https://numis.niedersachsen.de/csw?REQUEST=GetRecordById&amp;SERVICE=CSW&amp;VERSION=2.0.2&amp;id=d4ca69f5-5898-4b5c-8f0a-6818720a7c76&amp;elementSetName=full</t>
  </si>
  <si>
    <t>Bebauungsplan - 622.21-26</t>
  </si>
  <si>
    <t>Kirchsahr 1. Änderung</t>
  </si>
  <si>
    <t>cb456923-c149-4412-ac69-eefbfa020887</t>
  </si>
  <si>
    <t>https://daten.rlp.de/dataset/cb456923-c149-4412-ac69-eefbfa020887</t>
  </si>
  <si>
    <t>BPlan "Kirchsahr, 1. Änderung" der Ortsgemeinde Kirchsahr.</t>
  </si>
  <si>
    <t>0.0612, bauleitplan, bebauungsplan, bplan, inspireidentifiziert, kirchsahr</t>
  </si>
  <si>
    <t>Fußgängerinnen und Fußgänger auf der Steinstraße in Moers im August 2022</t>
  </si>
  <si>
    <t>c7b5d9bf-1a1d-4d77-b6fb-cb0af986bed9</t>
  </si>
  <si>
    <t>https://ckan.open.nrw.de/dataset/c7b5d9bf-1a1d-4d77-b6fb-cb0af986bed9</t>
  </si>
  <si>
    <t xml:space="preserve">Frequenzmessungen in Innenstädten haben sich in den letzten 20 Jahren immer stärker etabliert. Mit Unterstützung der städtischen Wirtschaftsförderung und der ENNI Stadt und Service Niederrhein hat die MoersMarketing den ersten _x000D_
4-fach-Laser zur Personenzählung im Mai 2022 in der Stadt Moers installieren lassen._x000D_
Der Laser ist in einer Höhe von rund 10 Metern angebracht und misst rund um die Uhr beide Bewegungsrichtungen. Dank modernster Technik kann er dabei zwischen Erwachsenen und Kindern unterscheiden. Gemessen werden Personen ab einer Größe von 90 cm. Als Kinder zählen Personen &lt;150 cm. </t>
  </si>
  <si>
    <t>Los_9_2013 (Berlin)</t>
  </si>
  <si>
    <t>3ca6829d-b1ee-4c38-8a17-4b6d33600f6b</t>
  </si>
  <si>
    <t>https://datenregister.berlin.de/dataset/3ca6829d-b1ee-4c38-8a17-4b6d33600f6b</t>
  </si>
  <si>
    <t>Freizeitzentrum</t>
  </si>
  <si>
    <t>431a17c3-349a-491e-aa35-fadbbcd5601e</t>
  </si>
  <si>
    <t>https://daten.rlp.de/dataset/431a17c3-349a-491e-aa35-fadbbcd5601e</t>
  </si>
  <si>
    <t>Bebauungsplan "Freizeitzentrum" (vor Müllert) der Ortsgemeinde Dernau,urspr. BPlan</t>
  </si>
  <si>
    <t>Orthobild Freiburg i. Br. - 2021 (Frühjahr / unbelaubt) (20cm)</t>
  </si>
  <si>
    <t>8071ddeb-e116-4fa9-bea3-7a22d758bd6e</t>
  </si>
  <si>
    <t>https://gdk.gdi-de.org/inspire/srv/eng/xml_iso19139?uuid=8071ddeb-e116-4fa9-bea3-7a22d758bd6e</t>
  </si>
  <si>
    <t>Befliegung des gesamten Freiburger Stadtkreises am 06.03.2021. Die Bäume sind noch in unbelaubtem Zustand. Die Rasterauflösung beträgt 20 cm, die Daten sind "Open Data".</t>
  </si>
  <si>
    <t>Im Schlehpesch</t>
  </si>
  <si>
    <t>4e0ee5e2-fdb1-4d63-8d73-700462ad45a7</t>
  </si>
  <si>
    <t>https://daten.rlp.de/dataset/4e0ee5e2-fdb1-4d63-8d73-700462ad45a7</t>
  </si>
  <si>
    <t>Bebauungsplan " Im SchlehPesch " OG Ditscheid</t>
  </si>
  <si>
    <t>0.0167, bauleitplan, bebauungsplan, bplan, ditscheid, inspireidentifiziert</t>
  </si>
  <si>
    <t>S - Hirschberg 1976 / S_N_II_8_1976</t>
  </si>
  <si>
    <t>Gml_B0C05265-8C5A-4D84-926B-260D64BD4C20</t>
  </si>
  <si>
    <t>https://gdk.gdi-de.org/inspire/srv/eng/xml_iso19139?uuid=Gml_B0C05265-8C5A-4D84-926B-260D64BD4C20</t>
  </si>
  <si>
    <t>Bebauungsplan der Stadt Villingen-Schwenningen. Nutzung: WR, GBF -Schule, Hallenbad, Sporthalle-, Verkehrsfläche, Grünfläche. Der Bebauungsplan enthält die rechtsverbindlichen Festsetzungen für die städtebauliche Ordnung. Grundsätzlich gilt, dass der Bebauungsplan aus dem Flächennutzungsplan zu entwickeln ist.</t>
  </si>
  <si>
    <t>Töpferstraße; Töpfermarkt</t>
  </si>
  <si>
    <t>b77284d2-f325-5bf4-91c3-a8e4890109f5</t>
  </si>
  <si>
    <t>https://opendata.leipzig.de/dataset/b77284d2-f325-5bf4-91c3-a8e4890109f5</t>
  </si>
  <si>
    <t>Ferienzentrum Wirfttal 1. Änderung</t>
  </si>
  <si>
    <t>6dc419a1-c152-4f9b-ae6e-8f85b6420321</t>
  </si>
  <si>
    <t>https://daten.rlp.de/dataset/6dc419a1-c152-4f9b-ae6e-8f85b6420321</t>
  </si>
  <si>
    <t>Bebauungsplan "Ferienzentrum Wirfttal" der Ortsgemeinde Stadtkyll in der Fassung der 1. Änderung</t>
  </si>
  <si>
    <t>Bebauungsplan Neugraben-Fischbek 50 Hamburg</t>
  </si>
  <si>
    <t>F0916210-8F17-4B61-8740-A5B3AEDDD77B</t>
  </si>
  <si>
    <t>http://suche.transparenz.hamburg.de/dataset/888afdee-6d79-4bb0-917b-62dd5bdc6918</t>
  </si>
  <si>
    <t>Der Bebauungsplan Neugraben-Fischbek 50 für den Geltungsbereich Neugrabener Bahnhofstraße-über die Flurstücke 932 (Bahnanlagen) und 627 (Gleisstieg), Westgrenze des Flurstücks 637, über die Flurstücke 637, 647 und 4870, Ostgrenze des Flurstücks 4870, Nordgrenzen der Flurstücke 627 (Gleisstieg), 4503 und 4994, über das Flurstück 2431, Nordgrenze des Flurstücks 932 (Bahnanlagen), über das Flurstück 932 (Bahnanlagen) der Gemarkung Fischbek-Im Neugrabener Dorf-über die Flurstücke 4298, 788, 790, 791, 793, 806 (Dorflageweg), 804 bis 802, 3645, 801, 797 und 796 der Gemarkung Fischbek-Kleinfeld-Francoper Straße-Ostgrenze des Flurstücks 1010 (Francoper Straße) der Gemarkung Neugraben-Cuxhavener Straße einschließlich angrenzender Flurstücke und Flurstücksteile der Gemarkungen Neugraben und Fischbek- Ostgrenzen der Flurstücke 3664, 1480 und 2858, über das Flurstück 2858 der Gemarkung Fischbek (Bezirk Harburg, Ortsteil 718) wird festgestellt.</t>
  </si>
  <si>
    <t>Abt. B und C, Bl. 23 W - Johannapark, Weststraße, Harkortstraße</t>
  </si>
  <si>
    <t>cfc87daa-b1ca-53ba-b00e-25cbb69d61c3</t>
  </si>
  <si>
    <t>https://opendata.leipzig.de/dataset/cfc87daa-b1ca-53ba-b00e-25cbb69d61c3</t>
  </si>
  <si>
    <t>Übertrittsstellen und Akkumulationen</t>
  </si>
  <si>
    <t>97ff6b6d-47c5-4b82-a737-649deef00a14</t>
  </si>
  <si>
    <t>https://gdk.gdi-de.org/inspire/srv/eng/xml_iso19139?uuid=97ff6b6d-47c5-4b82-a737-649deef00a14</t>
  </si>
  <si>
    <t>Die markierten Standorte sind Schwerpunkte des Sedimenttransportes und der Bodenakkumulation bei Erosionsereignissen infolge von Starkniederschlägen. Übertrittsstellen befinden sich vor allem an Gewässern, Biotopen, baulichen Anlagen etc. Akkumulationsflächen sind häufig am Ende von Abflussbahnen lokaliosiert. Die Übertrittsstellen und Akkumulationsflächen wurden aktenkundig aufgenommen. Orientierende Untersuchungen wurden durchgeführt, um geeignete Maßnahmen zur Gefahrenabwehr,  zur Schadensminimierung und Verhinderung vorzuschlagen.</t>
  </si>
  <si>
    <t>14 Radrouten und Radverkehrsanlagen - GPS-Tracks für die Radrouten durch Berlin</t>
  </si>
  <si>
    <t>f420d4bf-3c67-4dd1-8f5f-d342712ab01e</t>
  </si>
  <si>
    <t>https://datenregister.berlin.de/dataset/f420d4bf-3c67-4dd1-8f5f-d342712ab01e</t>
  </si>
  <si>
    <t>GPS-Tracks für die Radrouten durch das Berliner Stadtgebiet. Berlin besitzt mittlerweile ein Netz an Radrouten und Radwegen. Die Routen sollen die Hauptziele des Radverkehrs ausgehend vom Zentrum der Stadt sicher und bequem miteinander verbinden._x000D_
Die Routen sind für die Radfahrer schnell zu erkennen, sie werden sukzessive eigens ausgeschildert. Zusätzlich zu den Berliner Radrouten führen derzeit vier überregionale Radfernwege durch Berlin: der Europaradweg R1 (West) und (Ost), die Radfernwege Berlin-Kopenhagen und Berlin-Usedom.</t>
  </si>
  <si>
    <t>europaradweg, fahrrad, rad, radfahrer, radfahrstrecken, radfernwege, radrouten</t>
  </si>
  <si>
    <t>Fahrrad-Dauerzählstellen Konstanz</t>
  </si>
  <si>
    <t>6ebde3b5-333e-4d94-85f7-d37763493b8c</t>
  </si>
  <si>
    <t>https://mcloud.de/web/guest/suche/-/results/detail/6ebde3b5-333e-4d94-85f7-d37763493b8c</t>
  </si>
  <si>
    <t xml:space="preserve">Der Datensatz enthält die Messergebnisse der Fahrradzählungen aller städtischen Dauerzählstellen im Konstanzer Stadtgebiet. Mit diesen Daten kann genau festgestellt werden, wann wie viele Radfahrerinnen und Radfahrer an diesen Orten unterwegs gewesen sind. Die Messergebnisse sind im 15 Minuten-Rhythmus erfasst. Die Zählstellen dienen als wichtige Datengrundlage für die städtische Radpolitik._x000D_
_x000D_
Aktuell betreibt die Stadt Konstanz eine Dauerzählstelle im Stadtgebiet. Die Fahrradzählstelle befindet sich am Ende der Fahrradbrücke beim Herosépark (weitere Infos und Bilder [hier](http://www.konstanz.de/leben+in+konstanz/radstadt-konstanz/handlungsprogramm+radverkehr/daten+zum+radverkehr))._x000D_
_x000D_
Daten der Fahrradzählstelle der Stadt Konstanz: Die Statistiken werden auf diesem Portal jährlich im CSV-Format bereitgestellt. Aktuellere Daten können bei Bedarf angefragt werden. Der Zugriff auf die Live-API-Daten kann von Fall zu Fall vergeben werden. Wer die Daten der Konstanzer Fahrradzählstelle für einen bestimmten Tag abrufen will, kann das auf einer interaktiven Karte des Herstellers [Eco Counter](http://eco-public.com/ParcPublic/?id=4586) tun._x000D_
_x000D_
Die Bicycle-Data-Initiative verfügt über ein interaktives Tool, welche folgende Funktionen bietet: (Achtung: funktioniert zurzeit nur für Daten bis 08.11.2020)_x000D_
_x000D_
* __1.__ [Herunterladen](https://www.bicycle-data.de/bicycles-data) von Rohdaten basierend auf den von Ihnen gewählten Intervallen_x000D_
_x000D_
* __2.__ [Erstellung](https://www.bicycle-data.de/city-analysis) automatisierter und standardisierter Analysen aus den Daten (z.B. Durchschnittswerte für Tag, Monat oder Wetterbedingungen) _x000D_
_x000D_
* __3.__ [Vergleich](https://www.bicycle-data.de/city-comparison) von Konstanz mit anderen Städten _x000D_
_x000D_
(Quelle: Stadt Konstanz, Amt für Stadtplanung und Umwelt)_x000D_
_x000D_
### Datenquelle:_x000D_
_x000D_
[Offene Daten Konstanz](https://offenedaten-konstanz.de/dataset/fahrrad-dauerz-hlstellen) unter CC-BY 4.0_x000D_
</t>
  </si>
  <si>
    <t>eco-counter, fahrrad, fahrradzähldaten, konstanz, mcloud_category_railway, mcloud_category_roads, radverkehr</t>
  </si>
  <si>
    <t>Suedliche Ortslage</t>
  </si>
  <si>
    <t>7edbb301-45da-457b-afe0-87d0c4668f8d</t>
  </si>
  <si>
    <t>https://daten.rlp.de/dataset/7edbb301-45da-457b-afe0-87d0c4668f8d</t>
  </si>
  <si>
    <t>Bebauungsplan Nr. 15 -Südliche Ortslage-</t>
  </si>
  <si>
    <t>0.0864, bauleitplan, bebauungsplan, bplan, inspireidentifiziert, weyerbusch</t>
  </si>
  <si>
    <t>Bebauungsplan Billstedt 100 Hamburg</t>
  </si>
  <si>
    <t>BBC2F6C9-87BB-4EA4-A5EC-206265F1F4F1</t>
  </si>
  <si>
    <t>http://suche.transparenz.hamburg.de/dataset/04ab1a31-18a2-445e-81fd-3c6837c01aed</t>
  </si>
  <si>
    <t>Der Bebauungsplan Billstedt 100 für das Gebiet südlich der Glinder Straße, westlich Rodeweg (Bezirk Hamburg-Mitte, Ortsteil 131), wird festgestellt.
Das Gebiet wird wie folgt begrenzt:
Glinder Straße - Ostgrenze des Flurstücks 997, über das Flurstück 1036 (Rodeweg), Ost- und Südgrenze des Flurstücks 997, über das Flurstück 1657 (alt: 612), Westgrenze des Flurstücks 2236 (alt: 574) der Gemarkung Öjendorf.</t>
  </si>
  <si>
    <t>Kindertagesstätten der Stadt Römhild</t>
  </si>
  <si>
    <t>69062b80-2db1-4bf3-a379-11920a51c355</t>
  </si>
  <si>
    <t>https://gdk.gdi-de.org/inspire/srv/eng/xml_iso19139?uuid=69062b80-2db1-4bf3-a379-11920a51c355</t>
  </si>
  <si>
    <t>Der Datensatz zeigt die Standorte von Kindergärten und Kinderkrippen der Stadt Römhild. Es handelt sich um einen Sekundärdatenbestand.</t>
  </si>
  <si>
    <t>Dormagen: Stadtteile</t>
  </si>
  <si>
    <t>dormagen-stadtteile@rhein-kreis-neuss</t>
  </si>
  <si>
    <t>https://opendata.rhein-kreis-neuss.de/api/v2/catalog/datasets/dormagen-stadtteile</t>
  </si>
  <si>
    <t>Die einzelnen Stadtteile der Stadt Dormagen.</t>
  </si>
  <si>
    <t>Teilbebauungsplan TB 313 Hamburg</t>
  </si>
  <si>
    <t>6D38FFD6-2D53-4DEB-8D9C-C8EF8C25993E</t>
  </si>
  <si>
    <t>http://suche.transparenz.hamburg.de/dataset/2079f3cd-0ddd-4b89-9a74-283eadfcfd24</t>
  </si>
  <si>
    <t>Bezirk: Hamburg-Nord, Stadtteil: Eppendorf, Ortsteil: 403, Planbezirk: Kümmelstraße - Robert-Koch-Straße</t>
  </si>
  <si>
    <t>Teilbebauungsplan TB 35 Hamburg</t>
  </si>
  <si>
    <t>3675D4CB-7F4E-4976-9BAF-0DA40B6EB992</t>
  </si>
  <si>
    <t>http://suche.transparenz.hamburg.de/dataset/a6a8715d-f661-4be4-ae91-aa2e9b026649</t>
  </si>
  <si>
    <t>Bezirk: Hamburg-Mitte, Stadtteil: Neustadt, Ortsteil: 104, Planbezirk: Nikolaistraße - Venusberg - Eichholz</t>
  </si>
  <si>
    <t>Bebauungsplan Bahrenfeld 37-Eidelstedt 64 Hamburg</t>
  </si>
  <si>
    <t>2915EC41-DB1E-4065-9E12-01287E891E69</t>
  </si>
  <si>
    <t>http://suche.transparenz.hamburg.de/dataset/d374ad23-1fe9-4974-899a-c7946865ac68</t>
  </si>
  <si>
    <t>Der Bebauungsplan Bahrenfeld 37/Eidelstedt 64 für den Geltungsbereich zwischen Farnhornstieg und der Bundesauto- bahn A 7, westlich Schnackenburgsallee (Bezirk Altona Ortsteile 214 bis 216, Bezirk Eimsbüttel Ortsteil 320) wird fest- gestellt.
Das Gebiet wird wie folgt begrenzt:
Hellgrundweg - Westgrenze des Flurstücks 3432, über das Flurstück 3432, über das Flurstück 3436, Nordgrenze des Flurstücks 3436 der Gemarkung Bahrenfeld - Hellgrundweg - Farnhornstieg - Süd- und Ostgrenze des Flurstücks 4462, Ostgrenzen der Flurstücke 5737, 5738, 5281 und 6561, Nordgrenze des Flurstücks 4406 (Sylvesterallee) der Gemarkung Eidelstedt - Schnackenburgallee - Ostgrenze des Flurstücks 4412, über das Flurstück 4412, Westgrenze des Flurstücks 4412, über die Flurstücke 2423 und 4409 der Gemarkung Ottensen - August-Kirch-Straße - über das Flurstück 4148 der Gemarkung Ottensen - Ostgrenzen der Flurstücke 2857 und 1767 (August-Kirch-Straße), über das Flurstück 1767 der Gemarkung Bahrenfeld - Stadionstraße - Luftbadweg.</t>
  </si>
  <si>
    <t>Sporthallen</t>
  </si>
  <si>
    <t>f3c5c7fb-ce74-4415-b157-15a23d9ec07f</t>
  </si>
  <si>
    <t>https://daten.rlp.de/dataset/f3c5c7fb-ce74-4415-b157-15a23d9ec07f</t>
  </si>
  <si>
    <t>POIs der Sporthallen im Trierer Stadtgebiet</t>
  </si>
  <si>
    <t>addresses, freizeit, freizeitbereich, freizeitnutzung, inspireidentifiziert, spiel, sport, sportanlage, sporthalle, trier, turmhalle</t>
  </si>
  <si>
    <t>Stadtbibliothek jährliche Medien Gesamtbestandsliste</t>
  </si>
  <si>
    <t>4f3636af-b7e9-4abb-b52e-18cf7e509b7f</t>
  </si>
  <si>
    <t>https://opendata.bonn.de/dataset/stadtbibliothek-j%C3%A4hrliche-medien-gesamtbestandsliste</t>
  </si>
  <si>
    <t>&lt;![CDATA[Liste des gesamten Medienbestandes der Stadtbibliothek Bonn für die Jahre 2018 und 2020 (Stand Januar). Zusätzlich zu diesem Datenbankabzug ist eine tagesaktuelle Gesamtbestandsliste als XML hier abrufbar: https://opendata.bonn.de/dataset/stadtbibliothek-tagesaktuelle-gesamtbestandsliste]]&gt;</t>
  </si>
  <si>
    <t>2020-01-03</t>
  </si>
  <si>
    <t>Abt. B, Bl. XIV, Brandkat. 1419-1423, 1423 B-1423 N, 1423 O, 1423 P-1423 X Baustellen, 1424 O, 1424 Y, 1424 AA-1424 NN, 1425, 1426-1427 F, 1428-1432, 1432 B, 1433, 1742-1746, 1747-1750 B - Waldstraße, Frankfurter Straße, Auenstraße</t>
  </si>
  <si>
    <t>1df991da-638e-539a-948d-4b02b19b1ad6</t>
  </si>
  <si>
    <t>https://opendata.leipzig.de/dataset/1df991da-638e-539a-948d-4b02b19b1ad6</t>
  </si>
  <si>
    <t>Bebauungsplan Rissen 39 Hamburg</t>
  </si>
  <si>
    <t>CF6DB5E3-A165-4B6D-A60E-54927305AFFC</t>
  </si>
  <si>
    <t>http://suche.transparenz.hamburg.de/dataset/3c367ab7-9bb4-4fe6-9da6-daf101de944c</t>
  </si>
  <si>
    <t>Der Bebauungsplan Rissen 39 für den Geltungsbereich Rissener Dorfstraße, Flerrentwiete, südlich Sülldorfer Landstraße und Ole Kohdrift (Bezirk Altona, Ortsteil 226) wird festgestellt.
Das Gebiet wird wie folgt begrenzt:
Rissener Dorfstraße - Westgrenzen der Flurstücke 4694, 4695 und 750 der Gemarkung Rissen - Wedeler Landstraße - Ost- und Südgrenze des Flurstücks 1606, Südgrenze des Flurstücks 4724, über das Flurstück 4724, Nordgrenze des Flurstücks 4724 der Gemarkung Rissen - Wedeler Landstraße - Sülldorfer Landstraße - Grete Nevermann Weg - Ostgrenze der Flurstücke 5387 und 5388 der Gemarkung Rissen - über das Flurstück 5389 der Gemarkung Rissen - Wedeler Landstraße - Ole Kohdrift</t>
  </si>
  <si>
    <t>Bebauungsplan - Nördlich Osnabrücker Straße</t>
  </si>
  <si>
    <t>06dac2c5-7354-421b-815b-3ab2a350d1ea</t>
  </si>
  <si>
    <t>https://gdk.gdi-de.org/inspire/srv/eng/xml_iso19139?uuid=06dac2c5-7354-421b-815b-3ab2a350d1ea</t>
  </si>
  <si>
    <t>Zuwendungen an die Ratsfraktionen</t>
  </si>
  <si>
    <t>c6defbb3-84b9-4a88-9154-8ffa7eee9494</t>
  </si>
  <si>
    <t>https://opendata.bonn.de/dataset/zuwendungen-die-ratsfraktionen</t>
  </si>
  <si>
    <t>Zuwendungen (Geldleistungen) an die Fraktionen, Gruppen und Einzelstadtverordnete.</t>
  </si>
  <si>
    <t>2016-08-29</t>
  </si>
  <si>
    <t>5253a028-51f3-41a8-92b8-cb51d4c378f4</t>
  </si>
  <si>
    <t>https://opendata.schleswig-holstein.de/dataset/f03893f8-75cf-41c8-bddb-b6e8087d5bb8</t>
  </si>
  <si>
    <t>Haushaltsplan 2015 Stadt Wesel</t>
  </si>
  <si>
    <t>878a4a95-784e-471f-868a-cf0310645532</t>
  </si>
  <si>
    <t>https://ckan.open.nrw.de/dataset/878a4a95-784e-471f-868a-cf0310645532</t>
  </si>
  <si>
    <t>Dieser Datensatz enthält den geplanten Aufwand und Ertrag und die investiven Ein- und Ausgaben für das Haushaltsjahr 2015. Innere Verrechnungen sind nicht enthalten.</t>
  </si>
  <si>
    <t>8114ae56-1965-4ed7-8e0f-40aa3d6de409</t>
  </si>
  <si>
    <t>https://daten.rlp.de/dataset/8114ae56-1965-4ed7-8e0f-40aa3d6de409</t>
  </si>
  <si>
    <t>Umringe der Bebauungspläne der Verbandsgemeinde Südeifel,Altscheid</t>
  </si>
  <si>
    <t>Angelverbotsbereiche</t>
  </si>
  <si>
    <t>5e7f84d6-ef16-4ca9-8f11-73c4ffdce1b8</t>
  </si>
  <si>
    <t>https://www.opendata-hro.de/dataset/5e7f84d6-ef16-4ca9-8f11-73c4ffdce1b8</t>
  </si>
  <si>
    <t>Dieser Datensatz umfasst die Angelverbotsbereiche der Hanse- und Universitätsstadt Rostock mit Informationen zu Bezeichnung und Beschreibung. Die Ressourcen werden in der Regel im folgenden Zeitabstand aktualisiert: 365 Tage</t>
  </si>
  <si>
    <t>Bebauungsplan Volksdorf 34-Rahlstedt 113 Hamburg</t>
  </si>
  <si>
    <t>4CF656AF-9C1A-4270-A33D-ADD7A02B35E8</t>
  </si>
  <si>
    <t>http://suche.transparenz.hamburg.de/dataset/03baed30-3095-43a8-9bf1-340d3241c89b</t>
  </si>
  <si>
    <t>Der Bebauungsplan Volksdorf 34/Rahlstedt 113 für den Geltungsbereich westlich Meienredder zwischen Eulenkrugstraße und der Südgrenze der Gemarkung Volksdorf (Bezirk Wandsbek, Ortsteile 525 und 526) wird festgestellt.
Das Gebiet wird wie folgt begrenzt:
Huusbarg-Westgrenze des Flurstücks 6381, über das Flurstück 199 (Eulenkrugstraße), Nordgrenze des Flurstücks 199, über das Flurstück 199 der Gemarkung Volksdorf-Meienredder-Im Meienthun-Langfeld-Ost- und Südgrenze des Flurstücks 5305 der Gemarkung Volksdorf-Ost- und Südgrenze des Flurstücks 4364, über die Flurstücke 4406, 4364 und 4426 der Gemarkung Meiendorf-Südgrenzen der Flurstücke 5305 und 5307 der Gemarkung Volksdorf-Mellenbergweg-Nord- und West grenze des Flurstücks 5305 der Gemarkung Volksdorf-Langfeld-Westgrenze des Flurstücks 257 der Gemarkung Volksdorf.</t>
  </si>
  <si>
    <t>Messergebnisse zur Radioaktivität in: Grünfutter (06.09.2022)</t>
  </si>
  <si>
    <t>LeVeLIMS-Ramis:202200309</t>
  </si>
  <si>
    <t>http://suche.transparenz.hamburg.de/dataset/f4b79100-c08c-4841-ab10-dd4dbf9537a1</t>
  </si>
  <si>
    <t>Zu erwartender mittlerer höchster Grundwasserstand (zeMHGW) - Flurabstand (Umweltatlas)</t>
  </si>
  <si>
    <t>256a41e2-57c0-4897-b039-ba53d830b7eb</t>
  </si>
  <si>
    <t>https://gdk.gdi-de.org/inspire/srv/eng/xml_iso19139?uuid=256a41e2-57c0-4897-b039-ba53d830b7eb</t>
  </si>
  <si>
    <t>Flurabstand des zu erwartenden mittleren höchsten Grundwasserstandes des Hauptgrundwasserleiters im Warschau-Berliner-Urstromtal und des Panketalgrundwasserleiters.</t>
  </si>
  <si>
    <t>bau, bauwerke, bemessung, berlin, flurabstand, geodaten, geologie, grundwasserstände, karten, niederschlagswasserfreistellungsverordnung, niederschlagswasserversickerung, nwfreiv, open-data, opendata, panketal, planung, umweltatlas, warschauberliner-urstromtal, wasserschutzgebiete, wasserwirtschaft, zemhgw, zu-erwartender-mittlerer-höchster--grundwasserstand</t>
  </si>
  <si>
    <t>Erweiterung Cochem-Brauheck Teil II</t>
  </si>
  <si>
    <t>a366b01e-d230-4de6-baa5-880c5bcb5b59</t>
  </si>
  <si>
    <t>https://daten.rlp.de/dataset/a366b01e-d230-4de6-baa5-880c5bcb5b59</t>
  </si>
  <si>
    <t>Lärchenstraße Lindenstraße</t>
  </si>
  <si>
    <t>0.0820, bauleitplan, bebauungsplan, bplan, cochem, inspireidentifiziert</t>
  </si>
  <si>
    <t>Teilbebauungsplan TB 82 Hamburg</t>
  </si>
  <si>
    <t>F7729CA9-B64F-4706-BE79-E38C4A1948CE</t>
  </si>
  <si>
    <t>http://suche.transparenz.hamburg.de/dataset/619a4b1a-e685-47ea-94ab-05fc497b855a</t>
  </si>
  <si>
    <t>Bezirk: Wandsbek, Stadtteil: ---, Ortsteil: 507, 508  
Planbezirk: Wandsbeker Zollstraße 
und Änderungen der einmündenden Straßen</t>
  </si>
  <si>
    <t>Bebauungsplan Othmarschen 44 Hamburg</t>
  </si>
  <si>
    <t>308c7237-0369-466f-8d84-7ddb516d3f15</t>
  </si>
  <si>
    <t>http://suche.transparenz.hamburg.de/dataset/eeb3ddde-4db3-445c-a4cc-e5cf63a3f6db</t>
  </si>
  <si>
    <t>Nördlich über das Flurstück 1661 (Trenknerweg), Nord- und Ostgrenze des Flurstücks 3155, Ost- und Südgrenze des Flurstücks 3183, südlich über das Flurstück 1661 (Trenknerweg), Westgrenze des Flurstücks 1661 (Trenknerweg) der Gemarkung Othmarschen (Bezirk Altona, Ortsteil 219).</t>
  </si>
  <si>
    <t>Gesundheitsberichterstattung Berlin: Einrichtungen des Gesundheitswesens -&gt; Stationäre/teilstationäre medizinische Einrichtungen -&gt; Krankenhäuser</t>
  </si>
  <si>
    <t>3e84688c-8880-4e14-9d0f-7b43da996f32</t>
  </si>
  <si>
    <t>https://datenregister.berlin.de/dataset/3e84688c-8880-4e14-9d0f-7b43da996f32</t>
  </si>
  <si>
    <t>Bereitstellung von 115 Dokumenten (109 XLS-Dateien, 6 PDF-Dateien) für den Zeitraum vom 31.12.2002 bis 31.12.2016 mit den Raumbezügen Berlin und Versorgungs-/Planungsregionen.</t>
  </si>
  <si>
    <t>ambulant, behandlungsfälle, berlin, berufsgruppen, beschäftigte, bevölkerung, diagnosegruppen, fachabteilungen-fachgebiete, gesundheitsberichterstattung, gsi, indikator, kosten-finanzierung, krankenhäuser, krankenversicherung, prognose, regionalvergleich, senioren, stationär, teilstationär, träger, versorgungsstruktur-hilfesystem, vollkräfte, vollzeitäquivalente</t>
  </si>
  <si>
    <t>Ochtendunger Strasse</t>
  </si>
  <si>
    <t>9eac2749-4924-4709-8a34-31f07b810a6e</t>
  </si>
  <si>
    <t>https://daten.rlp.de/dataset/9eac2749-4924-4709-8a34-31f07b810a6e</t>
  </si>
  <si>
    <t>Bebauungsplan Ochtendunger Straße</t>
  </si>
  <si>
    <t>Z - Neuer Markt, 2. Änderung / Z_A_2015</t>
  </si>
  <si>
    <t>Gml_58DC6652-DE4E-4F5A-BE19-B39E6948BBCF</t>
  </si>
  <si>
    <t>https://gdk.gdi-de.org/inspire/srv/eng/xml_iso19139?uuid=Gml_58DC6652-DE4E-4F5A-BE19-B39E6948BBCF</t>
  </si>
  <si>
    <t>Bebauungsplan der Stadt Villingen-Schwenningen. Anpassung des bestehende Bebauungsplanes "Neuer Markt" an die tatsächliche Situation. Nutzung: GE-Gebiet, Verkehrsfläche, Verkehrsgrünfläche Der Bebauungsplan enthält die rechtsverbindlichen Festsetzungen für die städtebauliche Ordnung. Grundsätzlich gilt, dass der Bebauungsplan aus dem Flächennutzungsplan zu entwickeln ist.</t>
  </si>
  <si>
    <t>Veranstaltungsorte in Gelsenkirchen</t>
  </si>
  <si>
    <t>72b22995-5f5d-4605-9918-cb5502e5ec45</t>
  </si>
  <si>
    <t>https://ckan.open.nrw.de/dataset/72b22995-5f5d-4605-9918-cb5502e5ec45</t>
  </si>
  <si>
    <t>&lt;![CDATA[Infrastrukturdaten über Veranstaltungsorte in der Stadt Gelsenkirchen.
Spaltenbeschreibungen:
ID: Identifikationsnummer des Veranstaltungsortes
Name: Name des Veranstaltungsortes
Art: Art des Veranstaltungsortes
PLZ: Postleitzahl
Ort: Ortsname
Strasse: Strassenname
X: X-Geo-Koordinate nach Europäischem Terrestrisches Referenzsystem 1989 (ETRS89)
Y: Y-Geo-Koordinate nach Europäischem Terrestrisches Referenzsystem 1989 (ETRS89)
Telefon: Telefonnummer
Fax: Faxnummer
E-Mail: Email-Adresse
Internet: Internetadresse zum Veranstaltungsort
Info: Nähere Information zum Veranstaltungsort
Barrierefrei (Inklusion): Barrierefreiheit bezüglich des Veranstaltungsortes(ja/nein)
]]&gt;</t>
  </si>
  <si>
    <t>Teilbebauungsplan TB 500 Hamburg</t>
  </si>
  <si>
    <t>46CAA703-4AD5-4872-9CFF-F0C5FEE395E2</t>
  </si>
  <si>
    <t>http://suche.transparenz.hamburg.de/dataset/1e666279-1040-48cf-8e50-705c1217342c</t>
  </si>
  <si>
    <t>Bezirk: Hamburg-Mitte, Stadtteil: Billstedt, Ortsteil: 131, Planbezirk: Umgehungsstraße Billstedt - Boberg (2. Abschnitt)</t>
  </si>
  <si>
    <t>Durchführungsplan D 79 Hamburg</t>
  </si>
  <si>
    <t>FDDC194D-452C-41E4-B5FA-6E1AD30201D4</t>
  </si>
  <si>
    <t>http://suche.transparenz.hamburg.de/dataset/3f66debc-0b88-4331-85f0-e1d08c7998b3</t>
  </si>
  <si>
    <t>Bezirk: Hamburg-Nord, Stadtteil: Barmbek-Süd, Ortsteil: 419, 420, 
Planbezirk: Bartholomäusstraße, Flotowstraße, Imstedt, Heitmannstraße, Beim Alten Schützenhof</t>
  </si>
  <si>
    <t>Bebauungsplan Eidelstedt 29 Hamburg</t>
  </si>
  <si>
    <t>C9D3B1F6-779E-4070-B41A-7E5CD5CEB173</t>
  </si>
  <si>
    <t>http://suche.transparenz.hamburg.de/dataset/016c8c5f-6988-4cb8-b0f6-3a25bc2cbb49</t>
  </si>
  <si>
    <t>Der Bebauungsplan Eidelstedt 29 für den Geltungsbereich Rungwisch vom Straßenkreuz Rungwisch/Duvenacker - Niendorfer Gehege - Dörpsweg zur Westgrenze des Flurstücks 1275 sowie Niendorfer Gehege zu den Ostgrenzen der Flurstücke 1064 und 1223 und Dörpsweg zu den Südgrenzen der Flurstücke 1236 und 3429 einschließlich angrenzender Flurstücksteile der Gemarkung Eidelstedt (Bezirk Eimsbüttel, Ortsteil 320) wird festgestellt.</t>
  </si>
  <si>
    <t>3972f52d-9e97-4617-8eb0-457987774dca</t>
  </si>
  <si>
    <t>https://opendata.schleswig-holstein.de/dataset/c60d4e9d-25fd-433b-889f-e523ace74d49</t>
  </si>
  <si>
    <t>Regionales Raumordnungsprogramm für den Großraum Braunschweig 2008 - Verkehr (Luftverkehr) - Vorranggebiet Verkehrslandeplatz Punktsignatur</t>
  </si>
  <si>
    <t>5bb2a324-6601-4333-9008-26af1866e7db</t>
  </si>
  <si>
    <t>https://gdk.gdi-de.org/inspire/srv/eng/xml_iso19139?uuid=5bb2a324-6601-4333-9008-26af1866e7db</t>
  </si>
  <si>
    <t>Dieser Datensatz beinhaltet die Punktsignaturen der Vorranggebiete "Verkehrslandeplatz"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</si>
  <si>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Zugriffsstatistiken von moers.de für November 2013</t>
  </si>
  <si>
    <t>c0e8f7c4-61dc-4849-aa60-c3bb3b5b7de2</t>
  </si>
  <si>
    <t>https://ckan.open.nrw.de/dataset/c0e8f7c4-61dc-4849-aa60-c3bb3b5b7de2</t>
  </si>
  <si>
    <t>Bodenleitwerte 1993</t>
  </si>
  <si>
    <t>a3ccc8c3-810d-49c2-a1c2-b82645e87c97</t>
  </si>
  <si>
    <t>https://www.opendata-hro.de/dataset/a3ccc8c3-810d-49c2-a1c2-b82645e87c97</t>
  </si>
  <si>
    <t>Dieser Datensatz umfasst die Bodenleitwerte der Hanse- und Universitätsstadt Rostock des Jahres 1993 (Ermittlungsstichtag 10.03.1993) mit Informationen zu Bodenleitwert in der Einheit Deutsche Mark, Nutzungsart, Geschossen und Erschließungszustand. Die Ressourcen werden in der Regel nicht aktualisiert.</t>
  </si>
  <si>
    <t>Bebauungsplan Klostertor 10 Hamburg</t>
  </si>
  <si>
    <t>10A03206-D04D-4307-8FE3-41F78EF002DE</t>
  </si>
  <si>
    <t>http://suche.transparenz.hamburg.de/dataset/8331acf1-76e1-4c65-9a45-234143d51847</t>
  </si>
  <si>
    <t>Der Bebauungsplan Klostertor 10 für den Geltungsbereich beiderseits des Sonninkanals zwischen Amsinckstraße und Sonninstraße (Bezirk Hamburg-Mitte, Ortsteil 115) wird festgestellt.
Das Plangebiet wird wie folgt begrenzt:
Amsinckstraße - Nordkanalbrücke - Nordkanalstraße - Sonninstraße - Südgrenzen der Flurstücke 1013,824 und 1012 (Am Mittelkanal) der Gemarkung St. Georg-Süd.</t>
  </si>
  <si>
    <t>Kindertageseinrichtungen Hochtaunuskreis</t>
  </si>
  <si>
    <t>5fbcddf9-79ad-4ca2-91da-bdfc8c0c2983</t>
  </si>
  <si>
    <t>https://gdk.gdi-de.org/inspire/srv/eng/xml_iso19139?uuid=5fbcddf9-79ad-4ca2-91da-bdfc8c0c2983</t>
  </si>
  <si>
    <t>Kindertageseinrichtungen inklusive Einrichtungsart, Altersgruppen und weiteren Sachinformationen (siehe Pflichtenheft unter https://www.gdi-suedhessen.de/fachthemen/pflichtenhefte/).</t>
  </si>
  <si>
    <t>1c349fea-924b-488f-b6a2-e896f40ac897, bad-homburg, friedrichsdorf, gdi-südhessen, glashütten, grävenwiesbach, kinderbetreuung, kinderkrippe, kindertageseinrichtungen, kindertagesstätten, kitas, königstein, local, neu-anspach, oberursel, open-data, opendata, schmitten, steinbach, usingen, wehrheim, weilrod</t>
  </si>
  <si>
    <t>Zugriffsstatistiken von kreis-kleve.de für Februar 2023</t>
  </si>
  <si>
    <t>f9411402-340f-4f7d-8453-ae2fe18acb20</t>
  </si>
  <si>
    <t>https://ckan.open.nrw.de/dataset/f9411402-340f-4f7d-8453-ae2fe18acb20</t>
  </si>
  <si>
    <t>Hotels und Restaurants in Krefeld</t>
  </si>
  <si>
    <t>487b5572-9e6e-4dc6-8898-1b03caeccb3e</t>
  </si>
  <si>
    <t>https://ckan.open.nrw.de/dataset/487b5572-9e6e-4dc6-8898-1b03caeccb3e</t>
  </si>
  <si>
    <t xml:space="preserve">Der Datensatz enthält alle Hotels und Restaurants in der Stadt Krefeld._x000D_
_x000D_
Kategorie 1 enthält die Art der Einrichtung:_x000D_
_x000D_
- "Gastronomie"_x000D_
- "Hotel"_x000D_
- "Gästehaus"_x000D_
_x000D_
Kategorie 2 enthält, falls vorhanden, eine Preiskategorie:_x000D_
_x000D_
- "ab 28 Euro"_x000D_
- "ab 50 Euro"_x000D_
</t>
  </si>
  <si>
    <t>gastronomie, hotels, restaurants</t>
  </si>
  <si>
    <t>Nachhaltigkeitsberichte der Stadt Bonn</t>
  </si>
  <si>
    <t>9e35051b-1894-44dc-aa21-85abd2640501</t>
  </si>
  <si>
    <t>https://opendata.bonn.de/dataset/nachhaltigkeitsberichte-der-stadt-bonn</t>
  </si>
  <si>
    <t>&lt;![CDATA[Ziel des Nachhaltigkeitsberichtes ist es, in prägnanter und strukturierter Form Entwicklungen in den wichtigsten Themenfeldern zur nachhaltigen Stadtentwicklung in Bonn aufzuzeigen. Er ersetzt ausdrücklich nicht vertiefende Fachberichte und Konzepte in den Arbeitsschwerpunkten, sondern soll vielmehr Hinweise und Impulse geben, die zu Diskussionen
und daraus folgenden Konzepten und Maßnahmen führen und damit die Steuerung über einen längeren Zeitraum hinweg unterstützen. Der nächste Nachhaltigkeitsbericht wird Anfang 2017 erscheinen. Der Bonner Nachhaltigkeitsbericht betrachtet über die Umweltpolitik hinaus nahezu alle Sektoren des kommunalen Handelns. Mit insgesamt 31 Indikatoren, bzw. 51 Teilindikatoren in den vier Leitkategorien Wohlbefinden, soziale Gerechtigkeit, Umweltqualität und Ressourceneffizienz, wirtschaftliche Effizienz und verfolgt er das Ziel, nachhaltige Entwicklung messbar zu machen.]]&gt;</t>
  </si>
  <si>
    <t>bauen-und-wohnen, bevölkerung, haushalt-und-steuern, infrastruktur, soziales, transport-und-verkehr, umwelt-und-klima, öffentliche-verwaltung</t>
  </si>
  <si>
    <t>Bodenrichtwerte Hamburg</t>
  </si>
  <si>
    <t>6A0D8B9D-1BBD-441B-BA5C-6159EE41EE71</t>
  </si>
  <si>
    <t>http://suche.transparenz.hamburg.de/dataset/a37915b6-60eb-46b9-b48f-8c565c824935</t>
  </si>
  <si>
    <t>Bodenrichtwerte, bis 2008 lagetypisch, ab 2010 zonal, nach gezahlten Kaufpreisen flächendeckend für Hamburg vom Gutachterausschuss für Grundstückswerte ermittelt, seit 1973 in Form von Karten und in digitaler Form als Datenbank sowie im Internet unter www.geoportal-hamburg.de/boris.</t>
  </si>
  <si>
    <t>ackerland, baugesetzbuch--baugb, bauland, bodenpreis, bodenwert, geodaten, grundstückspreis, immobilienwert, landwirtschaftliche-fläche, monetäre-bewertung, preisentwicklung, verkehrswertermittlung, verordnung-über-den-gutachterausschuss-für-grundst, wertermittlung</t>
  </si>
  <si>
    <t>Koordinaten der Zugangsmöglichkeiten zu Stationen</t>
  </si>
  <si>
    <t>ae6d48ac-b823-406e-b7b9-9422286f86be</t>
  </si>
  <si>
    <t>https://datenregister.berlin.de/dataset/ae6d48ac-b823-406e-b7b9-9422286f86be</t>
  </si>
  <si>
    <t xml:space="preserve">Der Verkehrsverbund Berlin-Brandenburg (VBB) stellt Daten zu seinen Haltestellen zur Verfügung. Enthalten sind die Koordinaten der Zugangsmöglichkeiten zu Bahn-, Tram- und Bussteige, zu Aufzüge, Rampen etc., um testen zu können, wie diese Daten für die Kunden aufbereitet und mit weiteren Informationen verknüpft werden können. _x000D_
Die Stationen enthalten auch die IDs der API und des GTFS-Datensatzes._x000D_
</t>
  </si>
  <si>
    <t>aufzug, bahn, bus, koordinaten, rampen, stationen, straßenbahn, verkehr, öpnv</t>
  </si>
  <si>
    <t>Durchführungsplan D 50A Hamburg</t>
  </si>
  <si>
    <t>33C6F171-ED3C-4B25-A2DF-0B2826CC8990</t>
  </si>
  <si>
    <t>http://suche.transparenz.hamburg.de/dataset/f90516c5-1ce5-4ae0-b1de-e533c9d3c696</t>
  </si>
  <si>
    <t>Bezirk: Eimsbüttel, Stadtteil: Eimsbüttel, Ortsteil: 304, Planbezirk: Faberstraße, Lappenbergsallee, Eimsbütteler Marktplatz</t>
  </si>
  <si>
    <t>Bebauungsplan Bergedorf 92 Hamburg</t>
  </si>
  <si>
    <t>4B651907-2507-437B-B7E1-F22FD0EC9008</t>
  </si>
  <si>
    <t>http://suche.transparenz.hamburg.de/dataset/c723930e-6e5f-476a-a3e5-3d4ed27d76de</t>
  </si>
  <si>
    <t>Der Bebauungsplan Bergedorf 92 für das Gebiet nordwestlich der Bille (Bezirk Bergedorf, Ortsteil 602) wird festgestellt.
Das Gebiet wird wie folgt begrenzt:
Ernst-Mantius-Straße - Reetwerder - Südwest- und Nordwestgrenze des Flurstücks 2235, Nordwest- und Nordostgrenze des Flurstücks 5826, über das Flurstück 3582 (Bille), Südostgrenze des Flurstücks 3582 der Gemarkung Bergedorf.</t>
  </si>
  <si>
    <t>Regionales Raumordnungsprogramm für den Großraum Braunschweig 2008 - Nachrichtliche Darstellungen - Endlager-Forschungsbergwerk Asse (stillgelegt)</t>
  </si>
  <si>
    <t>69099a80-d7b3-4c02-8f84-6de697e609ef</t>
  </si>
  <si>
    <t>https://gdk.gdi-de.org/inspire/srv/eng/xml_iso19139?uuid=69099a80-d7b3-4c02-8f84-6de697e609ef</t>
  </si>
  <si>
    <t>Dieser Datensatz beinhaltet das Endlager-Forschungsbergwerk Asse (stillgelegt)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</si>
  <si>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bodennutzung, braunschweig, endlager, gifhorn, goslar, helmstedt, inspireidentifiziert, opendata, peine, regionalplanung, salzgitter, wolfenbüttel, wolfsburg</t>
  </si>
  <si>
    <t>Kindertagesstätten der Landgemeinde und erfüllenden Gemeinde Georgenthal</t>
  </si>
  <si>
    <t>1e9d557f-6281-4c3c-b302-c0c2a8498514</t>
  </si>
  <si>
    <t>https://gdk.gdi-de.org/inspire/srv/eng/xml_iso19139?uuid=1e9d557f-6281-4c3c-b302-c0c2a8498514</t>
  </si>
  <si>
    <t>Der Datensatz zeigt die Standorte von Kindergärten und Kinderkrippen der Landgemeinde und erfüllenden Gemeinde Georgenthal. Es handelt sich um einen Sekundärdatenbestand.</t>
  </si>
  <si>
    <t>emleben, herrenhof, kinderbetreuung, kindergarten, kinderkrippe, kindertagesstätten, kita, opendata, thüringen, versorgungswirtschaft-und-staatliche-dienste</t>
  </si>
  <si>
    <t>S - Deutenberg_Mitte_und_West_Teilbereich_um_den_Hunsrückweg_ÄNDERUNG 1985 / S_F_III_1_1985</t>
  </si>
  <si>
    <t>Gml_3F802FE0-0C1A-465D-87FD-40BF34BFC69A</t>
  </si>
  <si>
    <t>https://gdk.gdi-de.org/inspire/srv/eng/xml_iso19139?uuid=Gml_3F802FE0-0C1A-465D-87FD-40BF34BFC69A</t>
  </si>
  <si>
    <t>0e3b19f3-1031-4d71-8001-222a9688ca9b</t>
  </si>
  <si>
    <t>https://opendata.schleswig-holstein.de/dataset/fefbd547-2d06-4f09-b852-3d6c14b26fb6</t>
  </si>
  <si>
    <t>03404b15-5671-495c-b229-fdfa9184cee5</t>
  </si>
  <si>
    <t>https://daten.rlp.de/dataset/03404b15-5671-495c-b229-fdfa9184cee5</t>
  </si>
  <si>
    <t>BBP07231029_2459-TRT_0001.jpg</t>
  </si>
  <si>
    <t>0.0630, bauleitplan, bebauungsplan, bplan, enkirch, inspireidentifiziert</t>
  </si>
  <si>
    <t>Bebauungsplan - Beckers Kamp - 1. Änderung</t>
  </si>
  <si>
    <t>17351985-043d-4ed9-96e4-8cb4299ec362</t>
  </si>
  <si>
    <t>https://gdk.gdi-de.org/inspire/srv/eng/xml_iso19139?uuid=17351985-043d-4ed9-96e4-8cb4299ec362</t>
  </si>
  <si>
    <t>Park and Ride</t>
  </si>
  <si>
    <t>b582f163-2abb-43a3-bdbd-3ea8ef354e7d</t>
  </si>
  <si>
    <t>https://daten.rlp.de/dataset/b582f163-2abb-43a3-bdbd-3ea8ef354e7d</t>
  </si>
  <si>
    <t>POIs der Park and Ride Parkplätze im Stadtgebiet Trier</t>
  </si>
  <si>
    <t>addresses, automobil, inspireidentifiziert, parken, parkmöglichkeit, parkplatz, pendelverkehr, stellplatz, straßenverkehr, trier, verkehr</t>
  </si>
  <si>
    <t>Abt. B, Bl. 3 N - Überarbeitung zu Nr. 116 - Humboldtstraße, Pfaffendorfer Straße, Lortzingstraße, Rosentalgasse, Altes Theater, Löhrstraße, Theatergasse, Schulplatz, Keilstraße, Packhofstraße, Löhrsplatz, Nordstraße</t>
  </si>
  <si>
    <t>1296aee4-cb4c-5f3e-be1f-115561912790</t>
  </si>
  <si>
    <t>https://opendata.leipzig.de/dataset/1296aee4-cb4c-5f3e-be1f-115561912790</t>
  </si>
  <si>
    <t>Fillingers Eck Fillingers Eck 1.Änderung</t>
  </si>
  <si>
    <t>4689978b-1de0-4832-9ed0-6eb64f6b5659</t>
  </si>
  <si>
    <t>https://daten.rlp.de/dataset/4689978b-1de0-4832-9ed0-6eb64f6b5659</t>
  </si>
  <si>
    <t>Bebauungsplan - Nordwestlich der Marienstraße</t>
  </si>
  <si>
    <t>8942ef59-b6f0-4878-b64f-5663bf930845</t>
  </si>
  <si>
    <t>https://numis.niedersachsen.de/csw?REQUEST=GetRecordById&amp;SERVICE=CSW&amp;VERSION=2.0.2&amp;id=8942ef59-b6f0-4878-b64f-5663bf930845&amp;elementSetName=full</t>
  </si>
  <si>
    <t>Kultur in Trier</t>
  </si>
  <si>
    <t>59b8edaa-4ef0-4f3c-b448-89747cf9a90b</t>
  </si>
  <si>
    <t>https://daten.rlp.de/dataset/59b8edaa-4ef0-4f3c-b448-89747cf9a90b</t>
  </si>
  <si>
    <t>POIs zu den Themen Bibliotheken, Archive und Büchereien, Galerien und Ausstellungen, Kinos, Museen, Theater und Bühnen sowie Veranstaltungsorte</t>
  </si>
  <si>
    <t>archiv, ausstellung, bibliothek, bücherei, bühne, event, freizeit, galerie, kino, kultur, museum, sammlung, schauspiel, theater, tourismus, trier, veranstaltung, veranstaltungsort</t>
  </si>
  <si>
    <t>INSPIRE Kommunale Boden- und Raumplanung Landkreis Limburg-Weilburg</t>
  </si>
  <si>
    <t>33d74e64-3871-4de7-8a1b-f299027c8944</t>
  </si>
  <si>
    <t>https://gdk.gdi-de.org/inspire/srv/eng/xml_iso19139?uuid=33d74e64-3871-4de7-8a1b-f299027c8944</t>
  </si>
  <si>
    <t>Landkreis Limburg-Weilburg</t>
  </si>
  <si>
    <t>1c349fea-924b-488f-b6a2-e896f40ac897, b-plan, b-pläne, bad-camberg, bauamt, bauaufsicht, baubehörden, baubestimmungen, bauen, baukataster, bauleitplanung, bauordnung, bauverwaltung, bauämter, bebauungsplan, bebauungsplankataster, bebauungspläne, beselich, bp, bpl, bplan, bpläne, dornburg, elbtal, elz, festsetzungen, flächennutzungsplan, flächennutzungspläne, fnp, gdi-südhessen, hünfelden, inspireidentifiziert, löhnberg, mengerskirchen, merenberg, open-data, opendata, planen, regional, runkel, selters, stadtplanung, vep-und-weitere-satzungen, villmar, waldbrunn-westerwald, weilburg, weilmünster</t>
  </si>
  <si>
    <t>Spielplätze der Stadt Tambach-Dietharz</t>
  </si>
  <si>
    <t>670656dd-fdb4-4f40-9a6c-19169e12f572</t>
  </si>
  <si>
    <t>https://gdk.gdi-de.org/inspire/srv/eng/xml_iso19139?uuid=670656dd-fdb4-4f40-9a6c-19169e12f572</t>
  </si>
  <si>
    <t>Der Datensatz zeigt die Standorte der frei zugänglichen Spielplätze der Stadt Tambach-Dietharz.
					Es handelt sich um einen Sekundärdatenbestand.</t>
  </si>
  <si>
    <t>Baumstandorte der Stadt Krefeld</t>
  </si>
  <si>
    <t>ca053dbe-d9ea-4e75-8174-66799f5bd97b</t>
  </si>
  <si>
    <t>https://ckan.open.nrw.de/dataset/ca053dbe-d9ea-4e75-8174-66799f5bd97b</t>
  </si>
  <si>
    <t xml:space="preserve">Der Datensatz beinhaltet die Baumstandorte (Punkte) auf dem Grundbesitz der Stadt Krefeld._x000D_
_x000D_
Dies beinhaltet die Straßenbäume sowie die der Parkanlagen und anderer öffentlicher Bäume. </t>
  </si>
  <si>
    <t>baum, bäume, geodaten, grünflächen, poi</t>
  </si>
  <si>
    <t>Themen und Schlagworte im Transparenzportal.</t>
  </si>
  <si>
    <t>bremen2014_tp.c.52305.de</t>
  </si>
  <si>
    <t>https://www.transparenz.bremen.de/de/datensatz/bremen2014_tp.c.52305.de</t>
  </si>
  <si>
    <t>&lt;![CDATA[Tagesaktuelle Liste der Themen und Schlagworte zur Vergabe der Metadaten im Transparenzportal.Die Liste enthält die Themen, Sachgebiete und Schlagworte, die im Transparenzportal für Dokumente und Rohdaten verwendet werden können. Sie steht tagesaktuell zur Verfügung.]]&gt;</t>
  </si>
  <si>
    <t>kategorien, schlagworte, themen</t>
  </si>
  <si>
    <t>2015-06-01</t>
  </si>
  <si>
    <t>Teilbebauungsplan TB 160 Hamburg</t>
  </si>
  <si>
    <t>26B24B0C-A8EA-4C84-9E9E-C62E13E45A15</t>
  </si>
  <si>
    <t>http://suche.transparenz.hamburg.de/dataset/70b2d9f0-08b9-44f1-ad77-f1e632f3e711</t>
  </si>
  <si>
    <t>Bezirk: Hamburg-Mitte, Stadtteil: St.Pauli, Ortsteil: 110, Planbezirk: Pfeiffers Gang</t>
  </si>
  <si>
    <t>Freizeitanlage am Bauernwald</t>
  </si>
  <si>
    <t>a6038a0b-697e-46be-a666-96c0b2638ad1</t>
  </si>
  <si>
    <t>https://daten.rlp.de/dataset/a6038a0b-697e-46be-a666-96c0b2638ad1</t>
  </si>
  <si>
    <t>Bebauungsplan Freizeitanlage am Bauernwald der Ortsgemeinde Rheinzabern</t>
  </si>
  <si>
    <t>Immobilienangebote der Stadtwerke Bonn</t>
  </si>
  <si>
    <t>b71c9d94-e392-4fc1-80fe-78fd7657cf9f</t>
  </si>
  <si>
    <t>https://opendata.bonn.de/dataset/immobilienangebote-der-stadtwerke-bonn</t>
  </si>
  <si>
    <t>Klarstellungssatzung Südliche Ringstraße</t>
  </si>
  <si>
    <t>fac6d70d-2bd7-4650-81ac-357a0697750d</t>
  </si>
  <si>
    <t>https://daten.rlp.de/dataset/fac6d70d-2bd7-4650-81ac-357a0697750d</t>
  </si>
  <si>
    <t>Im Ortsteil Cassel wird der Bereich Flur 3, Parzelle 12 als im Zusammenhang bebauter Ortsteil festgelegt.</t>
  </si>
  <si>
    <t>Abt. C, Bl. 36 W - Weg nach der Moschelesstraße</t>
  </si>
  <si>
    <t>b6e97eb4-c762-5fa9-b884-80617dc5a995</t>
  </si>
  <si>
    <t>https://opendata.leipzig.de/dataset/b6e97eb4-c762-5fa9-b884-80617dc5a995</t>
  </si>
  <si>
    <t>Europaparlamentswahl 2014</t>
  </si>
  <si>
    <t>f709d112-a2d1-4098-a8ca-41e364899490</t>
  </si>
  <si>
    <t>https://www.opendata-hro.de/dataset/f709d112-a2d1-4098-a8ca-41e364899490</t>
  </si>
  <si>
    <t>Dieser Datensatz umfasst die Ergebnisse der Europaparlamentswahl 2014 in der Hanse- und Universitätsstadt Rostock vom 25.05.2014 nach Stadtbereichen, die Standorte der Wahllokale der Europaparlamentswahl 2014 in der Hanse- und Universitätsstadt Rostock vom 25.05.2014 mit Informationen zu Adresse, Wahlbezirksnummer(n), Lokalität und Barrierefreiheit sowie die Wahlbezirke der Europaparlamentswahl 2014 in der Hanse- und Universitätsstadt Rostock vom 25.05.2014 mit Informationen zu Nummer. Die Ressourcen werden in der Regel nicht aktualisiert.</t>
  </si>
  <si>
    <t>3D-Stadtmodell LoD1-DE Hamburg</t>
  </si>
  <si>
    <t>4333E203-E3D0-4C63-A299-492BF67B7D48</t>
  </si>
  <si>
    <t>http://suche.transparenz.hamburg.de/dataset/18384b1d-63fa-4da4-a9de-ba45898f27a2</t>
  </si>
  <si>
    <t>Das 3D-Stadtmodell von Hamburg liegt in zwei Varianten vor, die sich hinsichtlich ihres Detaillierungsgrades voneinander unterscheiden: 
LoD1-DE und LoD2-DE
Anwendungsgebiete der Daten des 3D-Stadtmodells sind vor allem die Stadt- und Raumplanung, Architektur und Immobilienvermarktung. Geeignet sind die Daten des 3D-Stadtmodells aber auch als räumliche Bezugsgrundlage und Basisinformation für den Aufbau von Geoinformationssystemen und zur Verknüpfung mit oder als Hintergrundinformation für raumbezogene fachspezifische Daten für Fachinformationssysteme, zur rechnergestützten Verschneidung und Analyse mit thematischen Informationen sowie für Raumplanungen aller Art.
Alle Aufgabenbereiche, für deren Fragestellungen ein Raumbezug erforderlich oder hilfreich ist, gehören ebenso zu den Anwendungsbereichen des 3D-Stadtmodells. Hierzu zählen unter anderem
»	Energie-, Forst- und Landwirtschaft
»	Verwaltung
»	Demographie
»	Wohnungswesen
»	Landnutzungsplanung
»	Regional- und Streckenplanung
»	Straßenbau und Straßen-bewirtschaftung
»	Facility Management
»	Verkehrsnavigation und Flottenmanagement
»	Transport
»	Gewässerkunde und Wasserwirtschaft
»	Ökologie
»	Umweltschutz
»	Geologie und Geodäsie
»	Kultur, Erholung und Freizeit
»	Kommunikation
Datenqualität (LoD1-DE):
Das Modell im LoD1 (Level of Detail 1) stellt die Gebäude in vereinfachter Form als Klötzchen dar. Die Gebäudehöhen wurden durch Mittelung aller vorhandenen Laserdaten der Gebäudedachflächen berechnet. Sie ist für das gesamte Stadtgebiet (ca. 750 km²) eingerichtet und enthält ca. 360.000 Gebäude. 
Die Gebäude des LoD1-DE werden zusätzlich mit Geländeinformationen des beim Landesbetrieb vorgehaltenen Digitalen Geländemodells (DGM) verschnitten. Die Daten können in den meisten gängigen 3D-Datenformaten abgegeben werden.
Der Gebäudegrundriss wird grundsätzlich der amtlichen digitalen Liegenschaftskarte entnommen. Die Gebäudedarstellung erfolgt als "Klötzchen". Alle Gebäude werden mit einem Flachdach dargestellt. Die Lagegenauigkeit entspricht der des zugrunde liegenden Gebäudegrundrisses. Die Höhengenauigkeit beträgt größtenteils ± 5 m. Grobe Abweichungen sind in Einzelfällen bei komplexen Dachformen möglich. Gemeinsam genutzte Geometrie wird redundant geführt. )*
)* Quelle: AdV "Produktstandard für 3D-Gebäudemodelle"</t>
  </si>
  <si>
    <t>Geichlingen</t>
  </si>
  <si>
    <t>0994572e-6f8c-4b7c-8f84-ebf378d50068</t>
  </si>
  <si>
    <t>https://daten.rlp.de/dataset/0994572e-6f8c-4b7c-8f84-ebf378d50068</t>
  </si>
  <si>
    <t>Bebauungspläne der Verbandsgemeinde Südeifel,Geichlingen</t>
  </si>
  <si>
    <t>bauleitplan, bauleitpläne, bebauungsplan, bebauungspläne, geichlingen, südeifel, verbandsgemeinde</t>
  </si>
  <si>
    <t>Elektrobusdisposition Hamburg</t>
  </si>
  <si>
    <t>dfea2f17-7746-452a-a790-e315df52ff66</t>
  </si>
  <si>
    <t>https://mcloud.de/web/guest/suche/-/results/detail/dfea2f17-7746-452a-a790-e315df52ff66</t>
  </si>
  <si>
    <t>&lt;![CDATA[Analyseergebnisse basierend u. A. auf Daten des Hamburger Luftmessnetzes zur Elektrobusdispostion Hamburg.
Es werden Informationen zur Linien-Priorisierung für die Disposition von Elektrobussen in Hamburg bereitgestellt. Die Priorisierung der Linien wird in einer Rangfolge dargestellt und durch den Landesbetrieb Geoinformation und Vermessung (LGV), den Betreiber der HHUDP, vorgenommen. Zur Priorisierung werden Daten des Hamburger Luftmessnetzes und weitere Daten der HHUDP benutzt. Die Rangfolge der Buslinien und ergänzende Informationen werden via OGC WFS Dienst und OGC OAF Dienst bereitgestellt. Diese Dienste sollen für die Dauer des Projektes betrieben bzw. bis in Hamburg flächendeckend Elektrobusse eingesetzt werden.]]&gt;</t>
  </si>
  <si>
    <t>mcloud_category_roads, ohne-gesetzliche-verpflichtung, transport--verkehr</t>
  </si>
  <si>
    <t>Bebauungsplan Sternschanze 7 Hamburg</t>
  </si>
  <si>
    <t>4db6ca13-6418-4387-a866-1dfb2f4843ad</t>
  </si>
  <si>
    <t>http://suche.transparenz.hamburg.de/dataset/1cf93957-fff6-4a85-aeda-2b81c5e01f70</t>
  </si>
  <si>
    <t>Der Bebauungsplan Sternschanze 7 für den Geltungsbereich zwischen Bahnanlage - Schulterblatt - Juliusstraße - Lippmannstraße (Bezirk Altona, Ortsteil 207), wird festgestellt.</t>
  </si>
  <si>
    <t>Abt. C, Bl. 24 N - Erlenstraße, Am hölzernen Handweg, Eutritzscher Straße, Chaussee nach Halle, Magdeburger Bahn, Thüringer Bahn</t>
  </si>
  <si>
    <t>c2fcc005-c038-5952-b647-ef506eff805f</t>
  </si>
  <si>
    <t>https://opendata.leipzig.de/dataset/c2fcc005-c038-5952-b647-ef506eff805f</t>
  </si>
  <si>
    <t>d700a300-60e5-46f6-8b70-56a5cedb1385</t>
  </si>
  <si>
    <t>https://gdk.gdi-de.org/inspire/srv/eng/xml_iso19139?uuid=d700a300-60e5-46f6-8b70-56a5cedb1385</t>
  </si>
  <si>
    <t>Abgrenzung der Stimmbezirke in Herne</t>
  </si>
  <si>
    <t>herne, opendata, opengeodata, stimmbezirke, wahlen</t>
  </si>
  <si>
    <t>2021-06-29</t>
  </si>
  <si>
    <t>Zentrale Versorgungsbereiche Wuppertal</t>
  </si>
  <si>
    <t>087f3242-c7da-429d-80a6-51022dd1bbc1</t>
  </si>
  <si>
    <t>https://ckan.open.nrw.de/dataset/087f3242-c7da-429d-80a6-51022dd1bbc1</t>
  </si>
  <si>
    <t>Der Datensatz umfasst zum einen die Abgrenzungen der Flächen zur Zentren- und Standortstruktur der Stadt Wuppertal (2 Hauptzentren, 4 Nebenzentren und 7 Nahversorgungszentren sowie 4 siedlungsräumlich integrierte Nahversorgungslagen und 11 dezentrale, autokundenorientierte Sonderstandorte), zum anderen Potenzialflächen für den Einzelhandel (8 Neustrukturierungsflächen innerhalb von zentralen Versorgungsbereichen (ZVB) und 7 potenzielle Erweiterungsflächen der ZVB). Diese Flächenfestlegungen sind ein wesentlicher Bestandteil der "1. Fortschreibung 2020" des "Einzelhandels- und Zentrenkonzeptes Wuppertal“ (EZK), die in den Jahren 2019 und 2020 im Auftrag der Stadt Wuppertal von der Kölner Firma "Gesellschaft für Markt und Absatzforschung mbH (GMA)“ erarbeitet und am 24.06.2020 vom Rat der Stadt Wuppertal als gemeindliches Entwicklungskonzept gemäß §1 (6) Nr. 11 Baugesetzbuch beschlossen wurde (vgl. Drucksache VO/0197/20/1.Neuf.). Als Grundlage für die Definition der o. g. Flächen wurde von der GMA in den Monaten Juli und August 2019 eine Vollerhebung der Einzelhandelsflächen und -sortimente im Stadtgebiet von Wuppertal durchgeführt. Die Flächen zur Zentren- und Standortstruktur wurden ebenso wie die Neustrukturierungsflächen flurstücksscharf digitalisiert. Die Erweiterungsflächen wurden dagegen nicht flurstücksscharf auf der Grundlage einer großmaßstäbigen topographischen Karte digitalisiert. Die 1. Fortschreibung des EZK ist eine Aktualisierung und Erweiterung des ebenfalls von der GMA erstellten EZK aus dem Jahr 2015, das mit dem o. g. Ratsbeschluss durch die 1. Fortschreibung abgelöst wurde. Die nächste Überprüfung des EZK sowie ggf. seine 2. Fortschreibung sind für das Jahr 2025 geplant. Der Datensatz ist im Shape-, KML- und GeoJSON-Format unter einer Open-Data-Lizenz (CC BY 4.0) verfügbar.</t>
  </si>
  <si>
    <t>am-diek, barmen, carnaper-straße, concordia, cronenberg, dahler-straße, dieselstraße, düsseldorfer-straße, eastgate-werth, eichenhofer-weg, einzelhandel, einzelhandels--und-zentrenkonzept-wuppertal, elberfeld, elberfeld-west, ergänzungszone, erweiterungsfläche, erweiterungszone, ezk, gdi-w, geo, hatzfelder-straße, hauptzentrum, heckinghausen, innenstadtzentrum, küllenhahn, langerfeld, langerfeld-beyenburg, lichtscheider-höhe, nahversorgung-luisenviertel, nahversorgungslage, nahversorgungszentrum, nebenzentrum, neustrukturierungsfläche, oberbarmen, opendata, otto-hausmann-ring, potenzialfläche-für-den-einzelhandel, potenzielle-erweiterung, rathausgalerie, ronsdorf, schmiedestraße, sonderstandort, sonnborn, standortstruktur, steinbecker-meile, uellendahler-straße, uellendahler-straße-west, unterbarmen, unterdörnen, vohwinkel, weiher-straße, werth-55, wichlinghausen, wichlinghauser-markt, wicküler-park, widukindstraße, wirtschaft_arbeit, wuppertal, zentraler-versorgungsbereich, zentrenstruktur, zentrensystem, zvb</t>
  </si>
  <si>
    <t>Durchführungsplan D 424 Hamburg</t>
  </si>
  <si>
    <t>60E978A5-A726-4CDE-83DC-CFE02CA28041</t>
  </si>
  <si>
    <t>http://suche.transparenz.hamburg.de/dataset/5088df52-ec0b-4f8e-bc7d-90ae28fa0df2</t>
  </si>
  <si>
    <t>Bezirk: Wandsbek, Stadtteil: Wandsbek, Ortsteil: 506, Planbezirk: Holzmühlenstraße, Hinschenfelder Straße, Thiedeweg, Auf dem Königslande</t>
  </si>
  <si>
    <t>INSPIRE HH Produktions- und Industrieanlagen</t>
  </si>
  <si>
    <t>3E7BBB39-894C-4495-B28C-E223D9D0E25B</t>
  </si>
  <si>
    <t>http://suche.transparenz.hamburg.de/dataset/2ae7344d-d109-45a3-b5f6-6a0e35dc28e7</t>
  </si>
  <si>
    <t>Es werden die Inhalte vom INSPIRE Thema "Produktions- und Industrieanlagen" der 2 Datensätze "Standorte von Windkraftanlagen in Hamburg" und "Genehmigungsbedürftige Anlagen nach Bundes-Immissionsschutzgesetz (BImSchG-Anlagen Hamburg)" im INSPIRE Zielmodell bereitgestellt.</t>
  </si>
  <si>
    <t>and, facilities, geodaten, geoinformation, hamburgisches-geodateninfrastrukturgesetz--hmbgdig, industrial, inspire-richtlinie, inspireidentifiziert, production, produktions--und-industrieanlagen, raumbezogene-information</t>
  </si>
  <si>
    <t>INSPIRE HH Hydro-Physische Gewässer Gewässerbauwerke</t>
  </si>
  <si>
    <t>2462A4E6-064F-4691-9860-B8330283F63C</t>
  </si>
  <si>
    <t>http://suche.transparenz.hamburg.de/dataset/80ef24e4-5570-4654-98c6-6c9020ff97a2</t>
  </si>
  <si>
    <t>Der Datensatz enthält die Bauwerke in und an Gewässern der Freien und Hansestadt Hamburg im INSPIRE Zielmodell.</t>
  </si>
  <si>
    <t>aqueduct, bridge, böschung, construction, crossing, dam, damm, dick, embankment, ford, furt, geodaten, geoinformation, gewässernetz, hamburgisches-geodateninfrastrukturgesetz--hmbgdig, inspire-richtlinie, inspireidentifiziert, lock, oder, or, raumbezogene-information, schleuse, shoreline, siel, sluice, uferbefestigung, wehr, weir, überleitung</t>
  </si>
  <si>
    <t>Bebauungsplan St.Georg 19 Hamburg</t>
  </si>
  <si>
    <t>C1FB257D-7020-4B2A-99A5-AE4A21749DD9</t>
  </si>
  <si>
    <t>http://suche.transparenz.hamburg.de/dataset/38d33364-70cd-472c-adc9-b1ecc8a68990</t>
  </si>
  <si>
    <t>Der Bebauungsplan St. Georg 19 für den Geltungsbereich Brennerstraße-Lindenstraße-Steindamm-Westgrenze des Flurstücks 1436, Süd- und Westgrenze des Flurstücks 461 der Gemarkung St. Georg-Nord (Bezirk Hamburg-Mitte, Ortsteile 113 und 114) wird festgestellt.</t>
  </si>
  <si>
    <t>Bebauungsplan - Kapshügel III</t>
  </si>
  <si>
    <t>19a9dbd5-3366-453b-9294-46bc93c6a6b8</t>
  </si>
  <si>
    <t>https://numis.niedersachsen.de/csw?REQUEST=GetRecordById&amp;SERVICE=CSW&amp;VERSION=2.0.2&amp;id=19a9dbd5-3366-453b-9294-46bc93c6a6b8&amp;elementSetName=full</t>
  </si>
  <si>
    <t>Rambusch 3. Aenderung</t>
  </si>
  <si>
    <t>4d91755d-2f88-418b-947b-5c8d04d4d46d</t>
  </si>
  <si>
    <t>https://daten.rlp.de/dataset/4d91755d-2f88-418b-947b-5c8d04d4d46d</t>
  </si>
  <si>
    <t>BPlan Rambusch - 3. Aenderung</t>
  </si>
  <si>
    <t>0.0164, bauleitplan, bebauungsplan, bplan, inspireidentifiziert, otterbach</t>
  </si>
  <si>
    <t>Wohnmobilparkplätze Karlsruhe</t>
  </si>
  <si>
    <t>87143811-2668-404a-a2c0-c366d0194747</t>
  </si>
  <si>
    <t>https://mcloud.de/web/guest/suche/-/results/detail/87143811-2668-404a-a2c0-c366d0194747</t>
  </si>
  <si>
    <t xml:space="preserve">Dieser Datensatz beinhaltet die ausgewiesenen Standorte von Wohnmobilparkplätzen in der Stadt Karlsruhe._x000D_
_x000D_
### Datenquelle:_x000D_
_x000D_
[Transparenzportal der Stadt Karlsruhe](https://transparenz.karlsruhe.de/dataset/wohnmobilparkplaetze) unter CC-BY 4.0_x000D_
</t>
  </si>
  <si>
    <t>574a991b-33d6-4874-8b6f-9e67d6cd15a6</t>
  </si>
  <si>
    <t>https://daten.rlp.de/dataset/574a991b-33d6-4874-8b6f-9e67d6cd15a6</t>
  </si>
  <si>
    <t>Umringe der Bebauungspläne der Verbandsgemeinde Südeifel,Bollendorf</t>
  </si>
  <si>
    <t>Am Schlossgarten 5. Änderung</t>
  </si>
  <si>
    <t>b929c608-84f7-4917-b9d8-6b4bd95f07a1</t>
  </si>
  <si>
    <t>https://daten.rlp.de/dataset/b929c608-84f7-4917-b9d8-6b4bd95f07a1</t>
  </si>
  <si>
    <t>B-Plan Am Schlossgarten 5. Änderung ersetzt 2. Änderung</t>
  </si>
  <si>
    <t>In der Schlaenk</t>
  </si>
  <si>
    <t>bda237cf-e91f-49cb-8ff5-e686b91df894</t>
  </si>
  <si>
    <t>https://daten.rlp.de/dataset/bda237cf-e91f-49cb-8ff5-e686b91df894</t>
  </si>
  <si>
    <t>Bebauungsplan Nr. 2 "In der Schlänk"</t>
  </si>
  <si>
    <t>0.0061, bauleitplan, bebauungsplan, bplan, hilgenroth, inspireidentifiziert</t>
  </si>
  <si>
    <t>Flächennutzungspläne der Landgemeinde Buttstädt</t>
  </si>
  <si>
    <t>680633c5-8db3-4180-9ebf-f14ece189ec6</t>
  </si>
  <si>
    <t>https://gdk.gdi-de.org/inspire/srv/eng/xml_iso19139?uuid=680633c5-8db3-4180-9ebf-f14ece189ec6</t>
  </si>
  <si>
    <t>Der Datensatz enthält die Geltungsbereiche der Flächennutzungspläne der Landgemeinde Buttstädt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</si>
  <si>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Durchführungsplan D 496 Hamburg</t>
  </si>
  <si>
    <t>143CD1EA-C272-4225-ABF6-9366D86DD542</t>
  </si>
  <si>
    <t>http://suche.transparenz.hamburg.de/dataset/dde0a77f-fbbb-4c1e-909a-a26a626db19d</t>
  </si>
  <si>
    <t>Bezirk: Wandsbek, Stadtteil: Wandsbek, Ortsteil: 508, Planbezirk: Bei der Hopfenkarre, Walddörferstraße, Ölmühlenweg, Ahrensburger Straße, Schafssteg, Wandse</t>
  </si>
  <si>
    <t>Bebauungsplan Eppendorf 22 Hamburg</t>
  </si>
  <si>
    <t>D1B7199E-3D19-4390-B551-18DA4F88CBCC</t>
  </si>
  <si>
    <t>http://suche.transparenz.hamburg.de/dataset/c44e1604-c9e9-4f5c-ba58-e75993c553a1</t>
  </si>
  <si>
    <t>Der Bebauungsplan Eppendorf 22 für den Geltungsbereich Geschwister-Scholl-Straße - Erikastraße - Martinistraße - Tarpenbekstraße (Bezirk Hamburg-Nord, Ortsteil 403) wird festgestellt.</t>
  </si>
  <si>
    <t>Bebauungsplan - B-Plan Nr. 34 - Südlich Schloßstraße</t>
  </si>
  <si>
    <t>3d6aa912-b5ce-4b9a-99e0-305ed3c7affa</t>
  </si>
  <si>
    <t>https://numis.niedersachsen.de/csw?REQUEST=GetRecordById&amp;SERVICE=CSW&amp;VERSION=2.0.2&amp;id=3d6aa912-b5ce-4b9a-99e0-305ed3c7affa&amp;elementSetName=full</t>
  </si>
  <si>
    <t>Andel - Südlich der B 53</t>
  </si>
  <si>
    <t>6636413d-1541-4490-b7dd-6dcd742c049b</t>
  </si>
  <si>
    <t>https://daten.rlp.de/dataset/6636413d-1541-4490-b7dd-6dcd742c049b</t>
  </si>
  <si>
    <t>Südlich der B 53 Bebauungsplan, Bernkastel-Kues, Stadtteil Andel</t>
  </si>
  <si>
    <t>Messergebnisse zur Radioaktivität in: Italienischer Hartkäse (28.09.2021)</t>
  </si>
  <si>
    <t>LeVeLIMS-Ramis:202100320</t>
  </si>
  <si>
    <t>http://suche.transparenz.hamburg.de/dataset/1bfa0d6f-9bca-4c7f-92a2-81747e65b02c</t>
  </si>
  <si>
    <t>Bebauungsplan - Apfelwiese III - 1. vereinfachte Änderung</t>
  </si>
  <si>
    <t>610532c5-7184-4aac-b43f-9d965b63b0c2</t>
  </si>
  <si>
    <t>https://gdk.gdi-de.org/inspire/srv/eng/xml_iso19139?uuid=610532c5-7184-4aac-b43f-9d965b63b0c2</t>
  </si>
  <si>
    <t>Teilbebauungsplan TB 734 Hamburg</t>
  </si>
  <si>
    <t>78AD97A9-43F2-4B50-8B7E-5789D2A25867</t>
  </si>
  <si>
    <t>http://suche.transparenz.hamburg.de/dataset/86adbe68-aaec-48e1-80ac-899ce679ee8e</t>
  </si>
  <si>
    <t>Bezirk: Bergedorf, Stadtteil: Reitbrook, Ortsteil: 609, 
Planbezirk: (Reitbrooker) Vorderdeich</t>
  </si>
  <si>
    <t>Bebauungsplan - Gewerbegebiet Potterbruch - Erweiterung - 1. Änderung</t>
  </si>
  <si>
    <t>54a1bced-0092-4b43-bd28-d1585373e2ae</t>
  </si>
  <si>
    <t>https://numis.niedersachsen.de/csw?REQUEST=GetRecordById&amp;SERVICE=CSW&amp;VERSION=2.0.2&amp;id=54a1bced-0092-4b43-bd28-d1585373e2ae&amp;elementSetName=full</t>
  </si>
  <si>
    <t>E-Scooter No-Parking-Zonen</t>
  </si>
  <si>
    <t>2c0a27b4-4b05-4199-8899-a2650c864073</t>
  </si>
  <si>
    <t>https://gdk.gdi-de.org/inspire/srv/eng/xml_iso19139?uuid=2c0a27b4-4b05-4199-8899-a2650c864073</t>
  </si>
  <si>
    <t>Bereiche im Herner Stadtgebiet, in denen E-Scooter nicht abgestellt werden dürfen.</t>
  </si>
  <si>
    <t>abstellverbot, e-mobilität, e-scooter, elektrische-tretroller, escooter, herne, no-parking-zonen, opendata, opengeodata, straßenverkehr, verkehr</t>
  </si>
  <si>
    <t>945abaef-0cd0-4633-8a20-4ab110c10ea8</t>
  </si>
  <si>
    <t>https://opendata.schleswig-holstein.de/dataset/c9ec22f7-3109-44f2-be98-b7acf3c51b77</t>
  </si>
  <si>
    <t>Immobilien Büroflächen Teilmärkte</t>
  </si>
  <si>
    <t>f20e237d-5842-4f26-830f-db50ba9dd703</t>
  </si>
  <si>
    <t>https://opendata.bonn.de/dataset/immobilien-b%C3%BCrofl%C3%A4chen-teilm%C3%A4rkte</t>
  </si>
  <si>
    <t>&lt;![CDATA[Der Büroteilmarkt in Bonn wurde nach der räumlichen Reichweite in Verbindung mit den Entwicklungszuständen aufgebaut. Im Rahmen einer Büromarkterhebung 2014 wurden die Bonner Büroteilmärkte neu festgelegt und auf insgesamt 12 Teilmärkte aufgeteilt. Bei der Darstellung der einzelnen Teilmärkte ergibt sich die Reihenfolge aus der Relevanz der Teilmärkte, die aus der Größe des dort verorteten Büroflächenbestandes abgeleitet wird.
]]&gt;</t>
  </si>
  <si>
    <t>bauen-und-wohnen, geographie, geologie-und-geobasisdaten, infrastruktur, wirtschaft-und-arbeit</t>
  </si>
  <si>
    <t>Kurzgewanne</t>
  </si>
  <si>
    <t>8b6fa708-38f7-477f-8b49-3abf31446f54</t>
  </si>
  <si>
    <t>https://daten.rlp.de/dataset/8b6fa708-38f7-477f-8b49-3abf31446f54</t>
  </si>
  <si>
    <t>Bebauungsplan Ohlsdorf 1 Hamburg</t>
  </si>
  <si>
    <t>06882B69-BE6C-488B-BBA5-8606CB04A869</t>
  </si>
  <si>
    <t>http://suche.transparenz.hamburg.de/dataset/01e70a36-dc38-473e-a9ba-d80f617b085e</t>
  </si>
  <si>
    <t>Der Bebauungsplan Ohlsdorf 1 für den Geltungsbereich Röntgenstraße-Suhrenkamp-Westgrenze des Flurstücks 655, Süd- und Westgrenze des Flurstücks 1522 der Gemarkung Fuhlsbüttel (Bezirk Hamburg-Nord, Ortsteil 430) wird festgestellt.</t>
  </si>
  <si>
    <t>Tägliche Wasserstände des Rheins bei Düsseldorf in den Monaten seit 1996</t>
  </si>
  <si>
    <t>b3f15c00-8ac0-460f-9788-ed7ff0409357</t>
  </si>
  <si>
    <t>https://opendata.duesseldorf.de/dataset/t%C3%A4gliche-wasserst%C3%A4nde-des-rheins-bei-d%C3%BCsseldorf-den-monaten-seit-1996</t>
  </si>
  <si>
    <t>&lt;![CDATA[Der Datensatz enthält die täglichen Wasserstände des Rheins bei Düsseldorf seit 1996.
Die Mess-Stelle ist am Rheinpegel Rathausufer (0 m Düsseldorfer Pegel = 24,48  m über N.N.), der Messzeitpunkt ist 05:00 Uhr.
Die Jahres- und Monatsmittelwerte sind im Datensatz Wasserstände des Rheins bei Düsseldorf veröffentlich.
Die Datei „Rheinpegel_Tag Jahr“ enthält folgende Spalteninformationen:
Tag: Erhebungstag des entsprechenden Jahres
Januar….Dezember: Pegelstand um 05:00 Uhr des Tages
Die Tabelle für das laufende Jahr kann über Github abgerufen werden. Am Jahresende wird die gesamte Tabelle als CSV und JSON zur Verfügung gestellt.
]]&gt;</t>
  </si>
  <si>
    <t>2019-04-12</t>
  </si>
  <si>
    <t>Bebauungsplan Bergedorf 107 Hamburg</t>
  </si>
  <si>
    <t>B5C591B2-47AC-4F78-B1E4-006E3EF6FDC1</t>
  </si>
  <si>
    <t>http://suche.transparenz.hamburg.de/dataset/bf68504f-4110-40ad-9df6-45609410404e</t>
  </si>
  <si>
    <t>Der Bebauungsplan Bergedorf 107 für den Geltungsbereich nördlich des Gojenbergswegs zwischen den Hausnummern 11 und 27/27a/27b (Bezirk Bergedorf, Ortsteil 602) wird festgestellt.
Das Plangebiet wird wie folgt begrenzt:
Gojenbergsweg - West-, Nord- und Ostgrenze des Flurstückes 5859, Ostgrenze des Flurstückes 1445 der Gemarkung Bergedorf.</t>
  </si>
  <si>
    <t>Bebauungsplan - Heidriede</t>
  </si>
  <si>
    <t>31cfa8c0-14d3-4381-8595-984fed0cbb9e</t>
  </si>
  <si>
    <t>https://numis.niedersachsen.de/csw?REQUEST=GetRecordById&amp;SERVICE=CSW&amp;VERSION=2.0.2&amp;id=31cfa8c0-14d3-4381-8595-984fed0cbb9e&amp;elementSetName=full</t>
  </si>
  <si>
    <t>Bebauungsplan - Auf dem Bruche - West - 1. Änderung</t>
  </si>
  <si>
    <t>d734040f-60f6-4bdd-b978-7a87034487eb</t>
  </si>
  <si>
    <t>https://gdk.gdi-de.org/inspire/srv/eng/xml_iso19139?uuid=d734040f-60f6-4bdd-b978-7a87034487eb</t>
  </si>
  <si>
    <t>Messergebnisse zur Radioaktivität in: Hohlkörper aus Vollmilchschokolade (25.02.2022)</t>
  </si>
  <si>
    <t>LeVeLIMS-Ramis:202200078</t>
  </si>
  <si>
    <t>http://suche.transparenz.hamburg.de/dataset/9da18802-f900-41da-9015-6ecb55eb82bf</t>
  </si>
  <si>
    <t>559725ed-1764-4a6c-8d91-a8d8666e0f10</t>
  </si>
  <si>
    <t>https://daten.rlp.de/dataset/559725ed-1764-4a6c-8d91-a8d8666e0f10</t>
  </si>
  <si>
    <t>BPLAN.07131204</t>
  </si>
  <si>
    <t>Ortsgemeinde Galenberg</t>
  </si>
  <si>
    <t>Dormagen: Einrichtungen für Familien</t>
  </si>
  <si>
    <t>dormagen-einrichtungen-fuer-familien@rhein-kreis-neuss</t>
  </si>
  <si>
    <t>https://opendata.rhein-kreis-neuss.de/api/v2/catalog/datasets/dormagen-einrichtungen-fuer-familien</t>
  </si>
  <si>
    <t>Einrichtungen und Angebote für Familien. Stand 31.12.2022</t>
  </si>
  <si>
    <t>B-Plan - B 75</t>
  </si>
  <si>
    <t>92256556-9593-46cf-bcbf-771e300246bf</t>
  </si>
  <si>
    <t>https://opendata.schleswig-holstein.de/dataset/92256556-9593-46cf-bcbf-771e300246bf</t>
  </si>
  <si>
    <t>Westl. Köhnholz/Ernst-Barlach-Straße Rechtswirksam seit: 02.11.1971 Koordinatensystem: EPSG Code 25832</t>
  </si>
  <si>
    <t>d1d9faa1-c047-484f-a4be-3e14f109388e</t>
  </si>
  <si>
    <t>https://opendata.schleswig-holstein.de/dataset/70b55377-fe66-4ea6-86ca-937925cfa0a3</t>
  </si>
  <si>
    <t>Wb - Haarlanden, Änderung Teilbereich Gnädlingsstraße / Wb_2006_1</t>
  </si>
  <si>
    <t>Gml_F9D86093-290C-4195-A880-E3AB5FDEAD58</t>
  </si>
  <si>
    <t>https://gdk.gdi-de.org/inspire/srv/eng/xml_iso19139?uuid=Gml_F9D86093-290C-4195-A880-E3AB5FDEAD58</t>
  </si>
  <si>
    <t>Bebauungsplan der Stadt Villingen-Schwenningen. Bebauungsplanänderung "Haarlanden Teilbereich Gnädlingstr." (Teil von Wb_1971), Nutzung: WA, Verkehrsflächen, Der Bebauungsplan enthält die rechtsverbindlichen Festsetzungen für die städtebauliche Ordnung. Grundsätzlich gilt, dass der Bebauungsplan aus dem Flächennutzungsplan zu entwickeln ist.</t>
  </si>
  <si>
    <t>Bebauungsplan - Marienstraße, 1. Änd.</t>
  </si>
  <si>
    <t>8bfc1d49-d4d7-4497-9335-cc4a402300f5</t>
  </si>
  <si>
    <t>https://numis.niedersachsen.de/csw?REQUEST=GetRecordById&amp;SERVICE=CSW&amp;VERSION=2.0.2&amp;id=8bfc1d49-d4d7-4497-9335-cc4a402300f5&amp;elementSetName=full</t>
  </si>
  <si>
    <t>Wahlergebnis der Landtagswahl 2017 für Bottrop</t>
  </si>
  <si>
    <t>7c908dc9-0946-46b8-9d73-e7d91ed46913</t>
  </si>
  <si>
    <t>https://ckan.open.nrw.de/dataset/7c908dc9-0946-46b8-9d73-e7d91ed46913</t>
  </si>
  <si>
    <t>Der Datensatz enthält das Wahlergebnis der Landtagswahl 2017 für die Stadt Bottrop.</t>
  </si>
  <si>
    <t>Altlastenkarte - WMS</t>
  </si>
  <si>
    <t>07111d0d-eed4-4dc0-a6cb-8886f1c7578f</t>
  </si>
  <si>
    <t>https://gdk.gdi-de.org/inspire/srv/eng/xml_iso19139?uuid=07111d0d-eed4-4dc0-a6cb-8886f1c7578f</t>
  </si>
  <si>
    <t>Die Altlastenkarte stellt die Lage der Altstandorte, Altablagerungen und altlastverdächtigen Flächen im Herner Stadtgebiet dar. Aufgrund ständig neuer Erkenntnisse kann die Darstellung vom aktuellen Wissensstand abweichen. Dies gilt insbesondere für die genaue Abgrenzung von Altlasten und Altlastverdachtsflächen. Standorte von Kleingewerbebetrieben, die evtl. altlastenrelevant sein können, sind nicht enthalten ebenso wie Informationen über Belastungen im Grundwasser.</t>
  </si>
  <si>
    <t>altablagerungen, altlasten, altlastverdächtige-flächen, altstandorte, bodenbelastung, herne, opendata, opengeodata</t>
  </si>
  <si>
    <t>2020-10-20</t>
  </si>
  <si>
    <t>Kompensationsflächenverzeichnis (Landkreis Göttingen)</t>
  </si>
  <si>
    <t>d260b2c6-f71b-44a3-9d81-ccf01f61c7e4</t>
  </si>
  <si>
    <t>https://gdk.gdi-de.org/inspire/srv/eng/xml_iso19139?uuid=d260b2c6-f71b-44a3-9d81-ccf01f61c7e4</t>
  </si>
  <si>
    <t>Rechtsgrundlage ist die Eingriffsregelung nach § 14 ff Bundesnaturschutzgesetz und § 5 ff Niedersächsisches Ausführungsgesetz zum Bundesnaturschutzgesetz.
Verursacher von sogenannten Eingriffen in Natur und Landschaft (erhebliche Beeinträchtigungen des Naturhaushaltes oder des Landschaftsbildes) sind verpflichtet diese Beeinträchtigungen durch Ausgleichs- oder Ersatzmaßnahmen auszugleichen. Diese Maßnahmen werden in den jeweiligen Genehmigungen (z.B. Plangenehmigungen, Planfeststellungen, Flächennutzungs- und Bebauungspläne, Baugenehmigungen, …) festgesetzt.
Im Kompensationsflächenkataster werden die festgesetzten Ausgleich- u- Ersatzmaßnahmen des Naturschutzes und der Landschaftspflege zu Dokumentations- und Kontrollzwecken und zur Vermeidung von Doppelbelegungen flächenmäßig erfasst und beschrieben.</t>
  </si>
  <si>
    <t>bodennutzung, eingriff-in-natur-und-landschaft, inspireidentifiziert, naturschutz, opendata, schutzmaßnahme, ökologische-ausgleichsmaßnahme</t>
  </si>
  <si>
    <t>Heimatschein für Gustav Bernhard Cubasch</t>
  </si>
  <si>
    <t>785f4256-5796-5631-aaee-af82d3823e96</t>
  </si>
  <si>
    <t>https://opendata.leipzig.de/dataset/785f4256-5796-5631-aaee-af82d3823e96</t>
  </si>
  <si>
    <t>Bebauungsplan - Friedrichstraße - 1. Änderung</t>
  </si>
  <si>
    <t>e87ea4cf-fb88-42cb-9a7f-089a1b706895</t>
  </si>
  <si>
    <t>https://numis.niedersachsen.de/csw?REQUEST=GetRecordById&amp;SERVICE=CSW&amp;VERSION=2.0.2&amp;id=e87ea4cf-fb88-42cb-9a7f-089a1b706895&amp;elementSetName=full</t>
  </si>
  <si>
    <t>Ludowici-Gelände / West 6. Änderung</t>
  </si>
  <si>
    <t>eb811525-9a29-4f52-a39a-ee9ecf0086a9</t>
  </si>
  <si>
    <t>https://daten.rlp.de/dataset/eb811525-9a29-4f52-a39a-ee9ecf0086a9</t>
  </si>
  <si>
    <t>Bebauungsplan Ludowici-Gelände / West 6. Änderung der Ortsgemeinde Jockgrim</t>
  </si>
  <si>
    <t>Bebauungsplan Ohlsdorf 18-Wellingsbüttel 11 1. Änderung Hamburg</t>
  </si>
  <si>
    <t>56E88628-8E1C-4BD2-B7A0-D59065181F0A</t>
  </si>
  <si>
    <t>http://suche.transparenz.hamburg.de/dataset/941f4b2a-33ab-4136-a1e3-3ba9000a1149</t>
  </si>
  <si>
    <t>Die Verordnung über den Bebauungsplan Ohlsdorf 18/ Wellingsbüttel 11 vom 28. Januar 1992 (HmbGVBl. S. 27) wird wie folgt geändert:
1. Die beigefügte "Anlage zur Verordnung zur Änderung der Verordnung über den Bebauungsplan Ohlsdorf 18 / Wellingsbüttel 11" wird der Verordnung hinzugefügt.
2. § 2 wird wie folgt geändert:
2.1 Nummer 1.2 erhält folgende Fassung:
"1.2 Die auf der Gartenseite festgesetzten Erweiterungen sind nur als Wintergärten oder als Terrassenüberdachungen mit einer Metall-/Glaskonstruktion zulässig. Die Konstruktion ist nur in Metallprofilen mit sichtbaren Frontbreiten zwischen 55 mm und 85 mm vorzunehmen. Es ist ausschließlich ein lichtgrauer Farbton zu verwenden."
2.2. Es wird folgende Nummer 7 angefügt:
"7. Auf den Wohngebietsflächen entlang der Wellingsbütteler Landstraße sind im Anschluss an die festgesetzte Straßenbegrenzungslinie in einer Breite von 1,5 m Nebenanlagen, soweit sie nicht für die Erschließung erforderlich sind, sowie Stellplätze und Garagen unzulässig. Auf diesen Flächen sind als Anpflanzungen nur Stauden und Sträucher zulässig."</t>
  </si>
  <si>
    <t>Bölingen 16. Änderung</t>
  </si>
  <si>
    <t>e539b17a-9e24-4554-bfcc-25eb2a75026b</t>
  </si>
  <si>
    <t>https://daten.rlp.de/dataset/e539b17a-9e24-4554-bfcc-25eb2a75026b</t>
  </si>
  <si>
    <t>Flächennutzungsplan "Bölingen" Grafschaft</t>
  </si>
  <si>
    <t>Auf dem alten Garten 2. vereinfachte Änderung</t>
  </si>
  <si>
    <t>1dce5ec5-02f0-462f-a24d-0e634528300a</t>
  </si>
  <si>
    <t>https://daten.rlp.de/dataset/1dce5ec5-02f0-462f-a24d-0e634528300a</t>
  </si>
  <si>
    <t>2. vereinfachte Änderung zum BPlan "Auf dem alten Garten" in der Ortsgemeinde Brenk</t>
  </si>
  <si>
    <t>Umringe der Bebauungspläne von Fluterschen</t>
  </si>
  <si>
    <t>3f7e296a-65e2-4302-817c-1a7580aae015</t>
  </si>
  <si>
    <t>https://daten.rlp.de/dataset/3f7e296a-65e2-4302-817c-1a7580aae015</t>
  </si>
  <si>
    <t>Umringe aller Bebauungspläne von Fluterschen</t>
  </si>
  <si>
    <t>07132033, bauleitplan, bebauungsplan, bplan, fluterschen, umring</t>
  </si>
  <si>
    <t>Bebauungsplan Langenhorn 67 Hamburg</t>
  </si>
  <si>
    <t>6D0D8B01-25EC-4DA4-AA25-772273CF9BCA</t>
  </si>
  <si>
    <t>http://suche.transparenz.hamburg.de/dataset/4ac270f2-1808-4136-88df-63154048f21c</t>
  </si>
  <si>
    <t>Der Bebauungsplan Langenhorn 67 für den Geltungsbereich zwischen Landesgrenze, Langenhorner Chaussee und Bahn-Trasse (Bezirk Hamburg-Nord, Ortsteil 432) wird festgestellt.
Das Plangebiet wird wie folgt begrenzt:
Landesgrenze - über die Flurstücke 2460 (Tarpenbek), 10291 und 9626, Ostgrenze des Flurstücks 9626, über die Flurstücke 10291, 1296, 1140 und 10097 (Langenhorner Chaussee) der Gemarkung Langenhorn - Bahnanlagen.</t>
  </si>
  <si>
    <t>Bebauungsplan Bergstedt 6 Hamburg</t>
  </si>
  <si>
    <t>DEF6A9A4-4B6C-44C0-8416-3EF70203ED35</t>
  </si>
  <si>
    <t>http://suche.transparenz.hamburg.de/dataset/707ac95e-ee41-4758-92bf-77cd9c9c1a7a</t>
  </si>
  <si>
    <t>Der Bebauungsplan Bergstedt 6 für den Geltungsbereich Lottbeker Weg zwischen Rügelsbarg und Gemarkungsgrenze einschließlich angrenzender Flurstücksteile der Gemarkung Bergstedt (Bezirk Wandsbek, Ortsteil 524) wird festgestellt.</t>
  </si>
  <si>
    <t>Förderkulisse Städtebaulicher Denkmalschutz</t>
  </si>
  <si>
    <t>cd60f79a-4b6f-3dde-aabe-5a75ee5b769f</t>
  </si>
  <si>
    <t>https://gdk.gdi-de.org/inspire/srv/eng/xml_iso19139?uuid=cd60f79a-4b6f-3dde-aabe-5a75ee5b769f</t>
  </si>
  <si>
    <t>Das Bund-Länder-Programm der Städtebauförderung Städtebaulicher Denkmalschutz dient der Erhaltung und Weiterentwicklung von bau- und kulturhistorisch wertvollen Stadtquartieren im stadträumlichen Zusammenhang sowie in ihrer baulichen und strukturellen Eigenart. Die historischen Stadtbereiche sollen als vitale Orte für Wohnen, Arbeit, Handel, Kultur und Freizeit gestärkt werden.</t>
  </si>
  <si>
    <t>berlin, förderkulisse, geodaten, karten, kulisse, open-data, opendata, stadtquartieren, städtebauförderprogramm, städtebauförderung, städtebaulicher-denkmalschutz</t>
  </si>
  <si>
    <t>Hauptwohnbevölkerung Altersgruppen nach Staatsangehörigkeit und Geschlecht 2019</t>
  </si>
  <si>
    <t>207</t>
  </si>
  <si>
    <t>https://ckan.open.nrw.de/dataset/http://opendata.dortmund.de/duva2ckan-1.0.6/files/de-nrw-dortmund-hauptwohnbevoelkerung_altersgruppen_nach_staatsangehoerigkeit_und_geschlecht_2019#207</t>
  </si>
  <si>
    <t>Spielplätze der Stadt Kölleda</t>
  </si>
  <si>
    <t>68034e0d-2db4-4416-a11e-19169e121c9f</t>
  </si>
  <si>
    <t>https://gdk.gdi-de.org/inspire/srv/eng/xml_iso19139?uuid=68034e0d-2db4-4416-a11e-19169e121c9f</t>
  </si>
  <si>
    <t>Der Datensatz zeigt die Standorte der frei zugänglichen Spielplätze der Stadt Kölleda. Es handelt sich um einen Sekundärdatenbestand.</t>
  </si>
  <si>
    <t>Bebauungsplan Uhlenhorst 7 Hamburg</t>
  </si>
  <si>
    <t>0003FAEA-FADC-419A-8F12-02A4DD544FE8</t>
  </si>
  <si>
    <t>http://suche.transparenz.hamburg.de/dataset/1ad64a3d-e785-4c6a-baa6-f0a29b585da3</t>
  </si>
  <si>
    <t>Der Bebauungsplan Uhlenhorst 7 für den Geltungsbereich zwischen Finkenau, Stichstraße, Lerchenfeld und U-Bahn-Viadukt (Bezirk Hamburg-Nord, Ortsteil 415) wird festgestellt.
Das Gebiet wird wie folgt begrenzt:
Lerchenfeld - über das Flurstück 540, Nordwestgrenzen der Flurstücke 540, 2089 und 542 (Bahnanlage) der Gemarkung Barmbek - Finkenau - Südgrenze des Flurstücks 882 (Stichstraße Finkenau), über die Flurstücke 921 und 845 der Gemarkung Barmbek.</t>
  </si>
  <si>
    <t>Los_7_2023 (Berlin)</t>
  </si>
  <si>
    <t>493713ba-80f4-4597-92ec-7767660906d4</t>
  </si>
  <si>
    <t>https://datenregister.berlin.de/dataset/493713ba-80f4-4597-92ec-7767660906d4</t>
  </si>
  <si>
    <t>Bebauungsplan - Bad Essen Süd</t>
  </si>
  <si>
    <t>8c6477dd-4ff5-42af-b7b1-ec31060a1e07</t>
  </si>
  <si>
    <t>https://numis.niedersachsen.de/csw?REQUEST=GetRecordById&amp;SERVICE=CSW&amp;VERSION=2.0.2&amp;id=8c6477dd-4ff5-42af-b7b1-ec31060a1e07&amp;elementSetName=full</t>
  </si>
  <si>
    <t>Gesundheitsberichterstattung Berlin: Kontext Einschulungsuntersuchung Berlin 2007/2008</t>
  </si>
  <si>
    <t>f32fc8d3-cb6b-40b3-9ed7-37d7fc1cb0f8</t>
  </si>
  <si>
    <t>https://datenregister.berlin.de/dataset/f32fc8d3-cb6b-40b3-9ed7-37d7fc1cb0f8</t>
  </si>
  <si>
    <t>Bereitstellung von 86 Dokumenten (85 XLS-Dateien, 1 PDF-Datei) zum Datenstand 30.06.2009 mit 3 verschiedenen Raumbezügen.</t>
  </si>
  <si>
    <t>alleinerziehende, altersgruppen, armut, berlin, beruflicher-ausbildungsabschluss, einschulungsuntersuchungen, erwerbsstatus, familien, geburtsgewicht, geschlecht, gesundheitsberichterstattung, gesundheitsrelevante-verhaltensweisen, gsi, impfungen-impfquote, kariesprophylaxe--prävalenz, kinder, kindliche-entwicklung, körpergewicht-body-mass-index, lor-prognoseräume, migrationshintergrund, regionalvergleich, schulabschluss, soziale-lage, sozialstruktur, tabakkonsum, öffentlicher-gesundheitsdienst</t>
  </si>
  <si>
    <t>Teilbebauungsplan TB 827 Hamburg</t>
  </si>
  <si>
    <t>D7D3AC31-3AB8-4F11-9871-46F7701A3460</t>
  </si>
  <si>
    <t>http://suche.transparenz.hamburg.de/dataset/4f5475f2-a0ba-489d-9db6-db508ed99286</t>
  </si>
  <si>
    <t>Bezirk: Altona, Stadtteil: Altona-Nord, Ortsteil: 208  
Planbezirk: Geofionstraße - Düppelstraße 
(Grünfläche)</t>
  </si>
  <si>
    <t>Telefonverzeichnis Alphabetisch April 2022</t>
  </si>
  <si>
    <t>82ab4453-67e5-4019-b158-7a7d748edaa6</t>
  </si>
  <si>
    <t>https://ckan.open.nrw.de/dataset/82ab4453-67e5-4019-b158-7a7d748edaa6</t>
  </si>
  <si>
    <t xml:space="preserve">Telefonverzeichnis der Mitarbeiter/innen der Kreisverwaltung Kleve_x000D_
_x000D_
-sortiert nach Alphabet._x000D_
_x000D_
Stand 03.05.2022_x000D_
</t>
  </si>
  <si>
    <t>INSPIRE PF Betriebe nach Störfall VO Stadt Weimar</t>
  </si>
  <si>
    <t>16055a48-8db7-42bc-9d17-fdd8f9c1dcbd</t>
  </si>
  <si>
    <t>https://gdk.gdi-de.org/inspire/srv/eng/xml_iso19139?uuid=16055a48-8db7-42bc-9d17-fdd8f9c1dcbd</t>
  </si>
  <si>
    <t>Dieser Datenbestand stellt die Betriebe nach Störfall VO der Stadt Weimar dar</t>
  </si>
  <si>
    <t>anlagensicherheit, bauaufsicht, bauleitplan, betriebe, bimschv, bundesimmissionsschutzverordnung, industriepolitik, inspireidentifiziert, opendata, produktions--und-industrieanlagen, störfall, thüringen, weimar</t>
  </si>
  <si>
    <t>Bebauungsplan Rahlstedt 21 Hamburg</t>
  </si>
  <si>
    <t>5CC5A0B2-D5D9-4129-A973-DE9DF436803F</t>
  </si>
  <si>
    <t>http://suche.transparenz.hamburg.de/dataset/efee845e-2def-488b-bd65-810a9cc18963</t>
  </si>
  <si>
    <t>Der Bebauungsplan Rahlstedt 21 für das Plangebiet Scharbeutzer Straße-Westgrenze des Flurstücks 102, Süd-, West- und Nordgrenze des Flurstücks 3273 sowie Westgrenze des Flurstücks 30/14 der Gemarkung Alt-Rahlstedt-Pfefferstraße-Hohenkamp-Kohövedstraße-Bargteheider Straße (Bezirk Wandsbek, Ortsteil 526) wird festgestellt.</t>
  </si>
  <si>
    <t>Entwicklung der Wegzüge innerhalb Bottrops</t>
  </si>
  <si>
    <t>a36b32c0-30b6-40c7-b299-df9a2e411257</t>
  </si>
  <si>
    <t>https://ckan.open.nrw.de/dataset/a36b32c0-30b6-40c7-b299-df9a2e411257</t>
  </si>
  <si>
    <t xml:space="preserve">Der Datensatz enthält die Entwicklung der Wegzüge innerhalb Bottrops in den statistischen Bezirken seit 1995. </t>
  </si>
  <si>
    <t>1a29aef9-e87a-4d7e-aacc-a7f497df89e7</t>
  </si>
  <si>
    <t>https://opendata.schleswig-holstein.de/dataset/a5acc0e0-1383-4b79-9004-646dc5e0c255</t>
  </si>
  <si>
    <t>2022-06-18</t>
  </si>
  <si>
    <t>Umringe der Flächennutzungspläne von Heckenbach</t>
  </si>
  <si>
    <t>cbacca4c-8ed9-4ea8-89ea-dc7dc4267a15</t>
  </si>
  <si>
    <t>https://daten.rlp.de/dataset/cbacca4c-8ed9-4ea8-89ea-dc7dc4267a15</t>
  </si>
  <si>
    <t>Umringe aller Flächennutzungspläne von Heckenbach</t>
  </si>
  <si>
    <t>07131027, bauleitplan, flächennutzungsplan, fplan, heckenbach, umring</t>
  </si>
  <si>
    <t>Gesundheitsberichterstattung Berlin: Kontext HBSC Studie Berlin 2006</t>
  </si>
  <si>
    <t>21d97fcc-3406-4171-ace7-f5508e3d013d</t>
  </si>
  <si>
    <t>https://datenregister.berlin.de/dataset/21d97fcc-3406-4171-ace7-f5508e3d013d</t>
  </si>
  <si>
    <t>Bereitstellung von 9 Dokumenten (9 PDF-Dateien) zum Datenstand 31.12.2007 mit den Raumbezügen Berlin und Großstädte.</t>
  </si>
  <si>
    <t>Dienstleistungen Alphabetisch sortiert Dezember 2020</t>
  </si>
  <si>
    <t>f7f99f49-bdbe-4084-900a-8bd6d9d292af</t>
  </si>
  <si>
    <t>https://ckan.open.nrw.de/dataset/f7f99f49-bdbe-4084-900a-8bd6d9d292af</t>
  </si>
  <si>
    <t xml:space="preserve">CSV-Datei mit allen Dienstleistungen der Kreisverwaltung Kleve. Sortiert nach Alphabet_x000D_
_x000D_
Stand 05.01.2021_x000D_
</t>
  </si>
  <si>
    <t>Telefonverzeichnis Alphabetisch Januar 2018</t>
  </si>
  <si>
    <t>4776f8ce-2ca1-4059-bf7d-1aa65c12febb</t>
  </si>
  <si>
    <t>https://ckan.open.nrw.de/dataset/4776f8ce-2ca1-4059-bf7d-1aa65c12febb</t>
  </si>
  <si>
    <t xml:space="preserve">Telefonverzeichnis der Mitarbeiter/innen der Kreisverwaltung Kleve_x000D_
_x000D_
- sortiert nach Alphabet._x000D_
_x000D_
Stand 01.01.2018_x000D_
</t>
  </si>
  <si>
    <t>9fc793a0-de91-4097-8cf1-a74d0826c8ee</t>
  </si>
  <si>
    <t>https://opendata.essen.de/dataset/vornamen</t>
  </si>
  <si>
    <t>&lt;![CDATA[Der Datensatz enthält Ressourcen im csv-Format mit den in Essen verwendeten Vornamen ab 2009 und wird einmal jährlich aktualisiert.
Dargestellt wird die Häufigkeit vergebener Namen, sowie die Häufigkeit der Namenvergabe an den unterschiedlichen Positionen (bei Kindern mit mehreren Vornamen).
Quelle: FB 33 - Einwohneramt
]]&gt;</t>
  </si>
  <si>
    <t>Bebauungsplan - Östlich Konrad-Adenauer Straße - 3. Änderung</t>
  </si>
  <si>
    <t>83ab028b-2f5f-47ec-8070-8d641894aeb6</t>
  </si>
  <si>
    <t>https://numis.niedersachsen.de/csw?REQUEST=GetRecordById&amp;SERVICE=CSW&amp;VERSION=2.0.2&amp;id=83ab028b-2f5f-47ec-8070-8d641894aeb6&amp;elementSetName=full</t>
  </si>
  <si>
    <t>Durchführungsplan D 428 Hamburg</t>
  </si>
  <si>
    <t>D9280F9F-89A3-4FD6-918E-4BC8B23FDCB2</t>
  </si>
  <si>
    <t>http://suche.transparenz.hamburg.de/dataset/dcddbadc-d2e0-4770-b307-19f77c1876d3</t>
  </si>
  <si>
    <t>Bezirk: Wandsbek, Stadtteil: Wandsbek, Ortsteil: 508, Planbezirk: Efftingestraße, Wandsbeker Zollstraße, Puvogelstraße, Fenglerstraße, Am Neumarkt</t>
  </si>
  <si>
    <t>Abgrabungen</t>
  </si>
  <si>
    <t>c35505e3-48d7-4a1f-bea8-07a477c08aea</t>
  </si>
  <si>
    <t>https://ckan.open.nrw.de/dataset/c35505e3-48d7-4a1f-bea8-07a477c08aea</t>
  </si>
  <si>
    <t>Abgrabungsgebiete innerhalb des Kreises Kleve. Geometrie im Koordinatensystem UTM (EPSG 25832).</t>
  </si>
  <si>
    <t>abgrabung, bedburg-hau, boden, emmerich, emmerich-am-rhein, geldern, geodaten, goch, issum, kalkar, kerken, kevelaer, kies, kleve, kranenburg, rees, rheurdt, sand, straelen, uedem, wachtendonk, weeze</t>
  </si>
  <si>
    <t>Standorte Kindertageseinrichtungen</t>
  </si>
  <si>
    <t>e56a52cb-6e17-4589-bd10-a510a97295c1</t>
  </si>
  <si>
    <t>https://opendata.bonn.de/dataset/standorte-kindertageseinrichtungen</t>
  </si>
  <si>
    <t>Die API enthält Standortinformationen zu den öffentlich geförderten Kindertageseinrichtungen in städtischer und freier Trägerschaft im Stadtgebiet Bonn.</t>
  </si>
  <si>
    <t>Bebauungsplan Barmbek-Süd 14 Hamburg</t>
  </si>
  <si>
    <t>570C6CC4-0532-4875-A849-0852CB4DF1A3</t>
  </si>
  <si>
    <t>http://suche.transparenz.hamburg.de/dataset/d144ae96-5b12-459f-bb30-055db7722c85</t>
  </si>
  <si>
    <t>Der Bebauungsplan Barmbek-Süd 14 für das Gebiet westlich der Hufnerstraße und nördlich der Brucknerstraße (Bezirk Hamburg-Nord, Ortsteil 421) wird festgestellt.
Das Gebiet wird wie folgt begrenzt:
Hufnerstraße - Brucknerstraße - Westgrenze des Flurstücks 3440, Westgrenze des Flurstücks 5438 sowie West- und Nordgrenzen des Flurstücks 341 der Gemarkung Barmbek.</t>
  </si>
  <si>
    <t>INSPIRE Feuerwehren Kreis Groß-Gerau</t>
  </si>
  <si>
    <t>30b69829-ce2c-4311-9046-952a48330406</t>
  </si>
  <si>
    <t>https://gdk.gdi-de.org/inspire/srv/eng/xml_iso19139?uuid=30b69829-ce2c-4311-9046-952a48330406</t>
  </si>
  <si>
    <t>Feuerwehren inklusive Sachinformationen, INSPIRE-konform. Bereitgestellt über die Plattform www.gdi-inspireumsetzer.de - Ein Service der GDI-Südhessen.</t>
  </si>
  <si>
    <t>1c349fea-924b-488f-b6a2-e896f40ac897, ausrückbereiche, biebesheim-am-rhein, bischofsheim, brandbekämpfung, büttelborn, einsatzbereiche, feuerwehren, gdi-südhessen, gernsheim, ginsheim-gustavsburg, groß-gerau, inspireidentifiziert, kelsterbach, löschbezirke, mörfelden-walldorf, nauheim, open-data, opendata, raunheim, regional, riedstadt, rüsselsheim-am-main, standorte, stockstadt-am-rhein, trebur</t>
  </si>
  <si>
    <t>Im Grint 12. Änderung</t>
  </si>
  <si>
    <t>df79872e-21e4-4655-a10d-8e33ac147822</t>
  </si>
  <si>
    <t>https://daten.rlp.de/dataset/df79872e-21e4-4655-a10d-8e33ac147822</t>
  </si>
  <si>
    <t>12. Änderung des Bebauungsplans Im Grint. Hier Parzellen 111 und 113</t>
  </si>
  <si>
    <t>Bebauungsplan Osdorf 13 Hamburg</t>
  </si>
  <si>
    <t>95A0D47D-E538-4CE1-9AF8-75D32E17618B</t>
  </si>
  <si>
    <t>http://suche.transparenz.hamburg.de/dataset/de8d1fed-9f4e-4288-9ab2-909b1dced32f</t>
  </si>
  <si>
    <t>Der Bebauungsplan Osdorf 13 für den Geltungsbereich Am Eichenplatz - Am Osdorfer Bom - Rugenbarg - Os­dorfer Landstraße (Bezirk Altona, Ortsteil 220) wird festgestellt.</t>
  </si>
  <si>
    <t>bf0903a1-03fb-4ce6-bc15-9140008b553e</t>
  </si>
  <si>
    <t>https://ckan.open.nrw.de/dataset/bf0903a1-03fb-4ce6-bc15-9140008b553e</t>
  </si>
  <si>
    <t>CSV-Datei mit allen Dienstleistungen der Kreisverwaltung Kleve. Sortiert nach Alphabet_x000D_
_x000D_
Stand 03.05.2017</t>
  </si>
  <si>
    <t>Bebauungsplan Bramfeld 58 1. Änderung Hamburg</t>
  </si>
  <si>
    <t>882B44A9-3EB3-4D9D-9125-40E36D5F293C</t>
  </si>
  <si>
    <t>http://suche.transparenz.hamburg.de/dataset/ea496656-79fa-4b91-bfd3-6c6ec770648e</t>
  </si>
  <si>
    <t>Die Verordnung über den Bebauungsplan Bramfeld 58 vom 8. Dezember 1998 (HmbGVBl. S. 321) wird wie folgt geändert:
1. Die beigefügte "Anlage zur Verordnung zur Änderung der Verordnung über den Bebauungsplan Bramfeld 58" wird der Verordnung hinzugefügt.
2. In § 2 Nummer 7 wird Satz 3 durch folgende Sätze ersetzt:
"Außerdem sind auf der mit "(a)" bezeichneten Fläche Einzelhandelsbetriebe mit Ausnahme von Versandhandels-betrieben unzulässig. Ausnahmsweise zulässig sind auf der mit "(a)" bezeichneten Fläche Einzelhandel in Verbindung mit Handwerksbetrieben und verarbeitendem Gewerbe sowie Betriebe, die mit Kraftfahrzeugen, Booten, Möbeln, Teppichen und gleichermaßen flächenbeanspruchenden Artikeln einschließlich Zubehör oder mit Baustoffen, Werkzeugen, Gartengeräten oder sonstigem Bau- und Gartenbedarf handeln, diese Artikel ausstellen oder lagern. Weiterhin sind auf der mit "(a)" bezeichneten Fläche Schank- und Speisewirtschaften, Betriebe des Beherbergungsgewerbes, Lagerbetriebe und Fuhrunternehmen nur ausnahmsweise zulässig."</t>
  </si>
  <si>
    <t>INSPIRE US Schulstandorte im Landkreis Altenburger Land</t>
  </si>
  <si>
    <t>16077258-fdb6-4978-ba7e-8d2ce5f6d913</t>
  </si>
  <si>
    <t>https://gdk.gdi-de.org/inspire/srv/eng/xml_iso19139?uuid=16077258-fdb6-4978-ba7e-8d2ce5f6d913</t>
  </si>
  <si>
    <t>Dieser Datenbestand stellt die Schulstandorte des Landkreises Altenburger Land dar (Grundschulen, Regelschulen, Gymnasien, Förderschulen, Berufliche Schulen, Schulen in freier Trägerschaft).</t>
  </si>
  <si>
    <t>Vollmühle 1. Änderung und Erweiterung</t>
  </si>
  <si>
    <t>0189750e-eb64-401c-a4bb-b5ef1569f024</t>
  </si>
  <si>
    <t>https://daten.rlp.de/dataset/0189750e-eb64-401c-a4bb-b5ef1569f024</t>
  </si>
  <si>
    <t>Bebauungsplan Vollmühle, 1. Änderung und Erweiterung</t>
  </si>
  <si>
    <t>V - Innenstadt Villingen (Vergnügungsstätten) / V_A_1995</t>
  </si>
  <si>
    <t>Gml_208A9B9B-D1F4-4570-8BA7-CE8683194DF7</t>
  </si>
  <si>
    <t>https://gdk.gdi-de.org/inspire/srv/eng/xml_iso19139?uuid=Gml_208A9B9B-D1F4-4570-8BA7-CE8683194DF7</t>
  </si>
  <si>
    <t>Bebauungsplan der Stadt Villingen-Schwenningen. Einfacher (nicht qualifizierter) Bebauungsplan zur Regelung der Zulässigkeit und des Ausschlußes von Vergnügungsstätten, Spielhallen und ähnlichen Einrichtungen. Nutzung: GEE; WA; MI; SO; GI; MK; WR; WB; GE. Der Bebauungsplan enthält die rechtsverbindlichen Festsetzungen für die städtebauliche Ordnung. Grundsätzlich gilt, dass der Bebauungsplan aus dem Flächennutzungsplan zu entwickeln ist.</t>
  </si>
  <si>
    <t>V - Vockenhausen 1975 / V_H_I_1975</t>
  </si>
  <si>
    <t>Gml_C67170FF-A4CC-4D4D-86E0-4930D909BB0B</t>
  </si>
  <si>
    <t>https://gdk.gdi-de.org/inspire/srv/eng/xml_iso19139?uuid=Gml_C67170FF-A4CC-4D4D-86E0-4930D909BB0B</t>
  </si>
  <si>
    <t>Bebauungsplan der Stadt Villingen-Schwenningen. Nutzung: GE, öffentl. Grünfläche, landwirtschaftliche Fläche, Waldfläche. Der Bebauungsplan enthält die rechtsverbindlichen Festsetzungen für die städtebauliche Ordnung. Grundsätzlich gilt, dass der Bebauungsplan aus dem Flächennutzungsplan zu entwickeln ist.</t>
  </si>
  <si>
    <t>V - Goldener Bühl 1973 / V_G_1973</t>
  </si>
  <si>
    <t>Gml_68F3C3EB-D6CB-4A7A-AD60-C682B70AAF48</t>
  </si>
  <si>
    <t>https://gdk.gdi-de.org/inspire/srv/eng/xml_iso19139?uuid=Gml_68F3C3EB-D6CB-4A7A-AD60-C682B70AAF48</t>
  </si>
  <si>
    <t>Bebauungsplan der Stadt Villingen-Schwenningen. Nutzung: WR, WA, MI, SO, MK, GE, GI, Gemeinbedarfsflächen (Schule, Kindergarten, Kirche). Der Bebauungsplan enthält die rechtsverbindlichen Festsetzungen für die städtebauliche Ordnung. Grundsätzlich gilt, dass der Bebauungsplan aus dem Flächennutzungsplan zu entwickeln ist.</t>
  </si>
  <si>
    <t>Gesundheitsberichterstattung Berlin: Umweltbezogener Gesundheitsschutz und Verbraucherschutz im Gesundheitswesen -&gt; Lebens- und Arbeitsbedingungen -&gt; Schadstoffe in der Ernährung und Belastung aus der Arbeitsumwelt</t>
  </si>
  <si>
    <t>8df33b98-1083-4fd3-a908-f8790d543dcd</t>
  </si>
  <si>
    <t>https://datenregister.berlin.de/dataset/8df33b98-1083-4fd3-a908-f8790d543dcd</t>
  </si>
  <si>
    <t>Bereitstellung von 50 Dokumenten (45 XLS-Dateien, 5 PDF-Dateien) für den Zeitraum vom 31.12.1999 bis 31.12.2015 mit 3 verschiedenen Raumbezügen.</t>
  </si>
  <si>
    <t>altersgruppen, berlin, berufskrankheiten, bevölkerung, geschlecht, gesundheitsberichterstattung, gsi, indikator, lebensmittel, regionalvergleich, schadstoffe, subjektive-gesundheit, unfälle, vergiftungen, verletzungen</t>
  </si>
  <si>
    <t>Bebauungsplan - Lindenstasse</t>
  </si>
  <si>
    <t>3f51ebbd-8a12-47bf-9271-0c0b9e50bffd</t>
  </si>
  <si>
    <t>https://numis.niedersachsen.de/csw?REQUEST=GetRecordById&amp;SERVICE=CSW&amp;VERSION=2.0.2&amp;id=3f51ebbd-8a12-47bf-9271-0c0b9e50bffd&amp;elementSetName=full</t>
  </si>
  <si>
    <t>666607e2-a806-4eed-8480-c927ccd8df02</t>
  </si>
  <si>
    <t>https://opendata.schleswig-holstein.de/dataset/20567fcf-a135-42d8-a83f-6cfe4bef87bb</t>
  </si>
  <si>
    <t>2022-06-20</t>
  </si>
  <si>
    <t>B-Plan - B 48 (4v)</t>
  </si>
  <si>
    <t>20b8c298-cb84-4417-ae3a-460eadd8acd0</t>
  </si>
  <si>
    <t>https://opendata.schleswig-holstein.de/dataset/20b8c298-cb84-4417-ae3a-460eadd8acd0</t>
  </si>
  <si>
    <t>Koppeldamm/Am Friedhof Rechtswirksam seit: 19.06.1980 Koordinatensystem: EPSG Code 25832</t>
  </si>
  <si>
    <t>Open GeoData Stadtkarte Braunschweig 1:5.000</t>
  </si>
  <si>
    <t>2e492039-2dfa-4c52-a86f-3141375ab6e0</t>
  </si>
  <si>
    <t>https://gdk.gdi-de.org/inspire/srv/eng/xml_iso19139?uuid=2e492039-2dfa-4c52-a86f-3141375ab6e0</t>
  </si>
  <si>
    <t>Die Stadtkarte oder Raumbezugsebene 2 (RBE2) der Stadt Braunschweig ist eine kommunale, kartografisch orientierte und generalisierte Darstellung des Stadtgebietes von Braunschweig. Die topografischen Inhalte sind auf die die Örtlichkeit prägenden Elemente reduziert. Der Basismaßstab der Open GeoData Stadtkarte beträgt 1:5.000. Die Karte kann für Darstellungen bis zum Maßstab 1:10.000 eingesetzt werden. Zum vereinfachten Download sind die Rasterkacheln der Stadtkarte in vier Paketen zusammengefasst. Die Geodaten unterliegen grundsätzlich dem Urheberrecht und werden von der Stadt Braunschweig als Rechteinhaber unter der bundesweit verwendeten "Datenlizenz Deutschland - Namensnennung - Version 2.0" bereitgestellt. Es sind sowohl private als auch kommerzielle Nutzungen erlaubt.</t>
  </si>
  <si>
    <t>karte, open-geodata, opendata, rbe2, stadtkarte</t>
  </si>
  <si>
    <t>Am Rotenberg und Eggerstal</t>
  </si>
  <si>
    <t>c27990fd-ed39-4041-aef9-1c86a719acd2</t>
  </si>
  <si>
    <t>https://daten.rlp.de/dataset/c27990fd-ed39-4041-aef9-1c86a719acd2</t>
  </si>
  <si>
    <t>BPlan Am Rotenberg und Eggerstal - �nderung- und Erweiterungsplan 3</t>
  </si>
  <si>
    <t>0.0470, bauleitplan, bebauungsplan, bplan, inspireidentifiziert, otterbach</t>
  </si>
  <si>
    <t>Hauptgrundwasserleiter, zusammengefasst</t>
  </si>
  <si>
    <t>d01d41d8-2139-4cdf-802c-f30bf1aa9408</t>
  </si>
  <si>
    <t>https://geoportal.sachsen.de/md/d01d41d8-2139-4cdf-802c-f30bf1aa9408</t>
  </si>
  <si>
    <t>WW-02-01 Wengerohr II, Ausbau der Verkehrsflächen, 1. Änderung Bebauungsplan 1. Änderung</t>
  </si>
  <si>
    <t>7563fc07-c0a9-49bd-ad01-4b53e981192a</t>
  </si>
  <si>
    <t>https://daten.rlp.de/dataset/7563fc07-c0a9-49bd-ad01-4b53e981192a</t>
  </si>
  <si>
    <t>WW-02-01 Wengerohr II, Ausbau der Verkehrsflächen, 1. Änderung</t>
  </si>
  <si>
    <t>Goethestrasse 1 2. Änderung 1. Erweiterung</t>
  </si>
  <si>
    <t>7d503d56-0d47-4caa-ab4a-5340c076c473</t>
  </si>
  <si>
    <t>https://daten.rlp.de/dataset/7d503d56-0d47-4caa-ab4a-5340c076c473</t>
  </si>
  <si>
    <t>B-Plan Goethestrasse 1 2. Änderung 1. Erweiterung</t>
  </si>
  <si>
    <t>fef4371d-09c1-4971-ac13-6f64646dc087</t>
  </si>
  <si>
    <t>https://opendata.schleswig-holstein.de/dataset/624accb0-a161-4594-91d3-e1ed306ba225</t>
  </si>
  <si>
    <t>2022-10-02</t>
  </si>
  <si>
    <t>Gesundheitsberichterstattung Berlin: Gesundheitsindikator 5.11 - PCB in der Kuhmilch und in der Muttermilch, Land, Jahr L</t>
  </si>
  <si>
    <t>a0c1f3fc-b5d5-4d9f-9f89-7d2abafdba3c</t>
  </si>
  <si>
    <t>https://datenregister.berlin.de/dataset/a0c1f3fc-b5d5-4d9f-9f89-7d2abafdba3c</t>
  </si>
  <si>
    <t>Bereitstellung von 10 Dokumenten (10 XLS-Dateien) für den Zeitraum vom 31.12.2004 bis 31.12.2015 mit dem Raumbezug Deutschland.</t>
  </si>
  <si>
    <t>berlin, gesundheitsberichterstattung, gsi, indikator, lebensmittel, schadstoffe</t>
  </si>
  <si>
    <t>Gerolstein Nord Teilbereich III</t>
  </si>
  <si>
    <t>db5d884a-ab5f-49b9-850d-a9d4f98c0acd</t>
  </si>
  <si>
    <t>https://daten.rlp.de/dataset/db5d884a-ab5f-49b9-850d-a9d4f98c0acd</t>
  </si>
  <si>
    <t>Bebauungsplan Gerolstein Nord Teilbereich III</t>
  </si>
  <si>
    <t>Krankenbrönnchen</t>
  </si>
  <si>
    <t>8dea4592-2973-415a-8691-47df3d5c1064</t>
  </si>
  <si>
    <t>https://daten.rlp.de/dataset/8dea4592-2973-415a-8691-47df3d5c1064</t>
  </si>
  <si>
    <t>Bebauungsplan Krankenbrönnchen</t>
  </si>
  <si>
    <t>Bebauungsplan Horn 16 Hamburg</t>
  </si>
  <si>
    <t>C1E40B5B-4CE5-47DC-99B0-E295F5ED4DB4</t>
  </si>
  <si>
    <t>http://suche.transparenz.hamburg.de/dataset/31348ff7-04d9-4c32-a11f-3d0e7d2c1e50</t>
  </si>
  <si>
    <t>Der Bebauungsplan Horn 16 für das Plangebiet Sievekingsallee - Rhiemsweg - Horner Weg - Bahnanlagen (Bezirk Hamburg-Mitte, Ortsteil 130) wird festgestellt.</t>
  </si>
  <si>
    <t>Bebauungsplan Allermöhe 25-Billwerder 21-Bergedorf 87 1. Änderung Hamburg</t>
  </si>
  <si>
    <t>2AD80A82-35EA-4D61-888B-584F282B6C65</t>
  </si>
  <si>
    <t>http://suche.transparenz.hamburg.de/dataset/80ac8204-584d-4ada-a6c9-ab5abe59a306</t>
  </si>
  <si>
    <t>Die Änderung des Bebauungsplans Allermöhe 25/Billwerder 21/Bergedorf 87 vom 9. Juni 1992 (Hamburgisches Gesetz- und Verordnungsblatt Seite 110) für den Geltungsbereich westlich des Allermöher Sees zwischen Bahnanlagen und Bundesautobahn A 25 (Bezirk Bergedorf, Ortsteile 610, 611 und 602) wird festgestellt.
Das Gebiet wird wie folgt begrenzt:
Westgrenze des Flurstücks 4991 der Gemarkung Allermöhe-über die Flurstücke 3692, 3025 und 3024, Nordgrenzen der Flurstücke 3024, 3025 und 3692, über das Flurstück 3692 der Gemarkung Billwerder-über die Flurstücke 4990, 4981, 4967, 4965 und 4418, Ostgrenze des Flurstücks 4965, Ost- und Südgrenze des Flurstücks 4966, Südostgrenze des Flurstücks 4969, Ostgrenzen der Flurstücke 4974 und 3151, Südgrenzen der Flurstücke 3151 und 4975, über die Flurstücke 4975 und 3120 der Gemarkung Allermöhe.</t>
  </si>
  <si>
    <t>Bebauungsplan - Hemke III</t>
  </si>
  <si>
    <t>178d497b-5f58-448a-a86f-eccbfd76acf5</t>
  </si>
  <si>
    <t>https://numis.niedersachsen.de/csw?REQUEST=GetRecordById&amp;SERVICE=CSW&amp;VERSION=2.0.2&amp;id=178d497b-5f58-448a-a86f-eccbfd76acf5&amp;elementSetName=full</t>
  </si>
  <si>
    <t>Utscheid</t>
  </si>
  <si>
    <t>169bc644-d3a7-46bc-ba29-27d03015c5ee</t>
  </si>
  <si>
    <t>https://daten.rlp.de/dataset/169bc644-d3a7-46bc-ba29-27d03015c5ee</t>
  </si>
  <si>
    <t>Bebauungspläne der Verbandsgemeinde Südeifel,Utscheid</t>
  </si>
  <si>
    <t>bauleitplan, bauleitpläne, bebauungsplan, bebauungspläne, südeifel, utscheid, verbandsgemeinde</t>
  </si>
  <si>
    <t>Umringe der Bebauungspläne von Frankelbach</t>
  </si>
  <si>
    <t>cd618787-ce8d-42d3-8284-7c41118629df</t>
  </si>
  <si>
    <t>https://daten.rlp.de/dataset/cd618787-ce8d-42d3-8284-7c41118629df</t>
  </si>
  <si>
    <t>Umringe aller Bebauungspläne von Frankelbach</t>
  </si>
  <si>
    <t>07335009, bauleitplan, bebauungsplan, bplan, frankelbach, umring</t>
  </si>
  <si>
    <t>Parkverbotszonen für Mietfahrzeuge der Mikromobilität</t>
  </si>
  <si>
    <t>67dc17d4-4986-44d4-9c55-597dc99bd351</t>
  </si>
  <si>
    <t>https://gdk.gdi-de.org/inspire/srv/eng/xml_iso19139?uuid=67dc17d4-4986-44d4-9c55-597dc99bd351</t>
  </si>
  <si>
    <t>Der Datensatz enthält die bestehenden Parkverbotszonen für Mietfahrzeuge der Mikromobilität von Berlin. Mit der Novellierung des Berliner Straßengesetzes wurde am 1. September 2022 die Sondernutzungserlaubnispflicht für den Betrieb von Mietfahrzeugflotten im öffentlichen Raum eingeführt.
Im Rahmen dieser Sondernutzung und der damit verbundenen Nebenbestimmungen verpflichten sich Anbieter von Mikromobilitätsangebote  (E-Scooter, (E-)Räder, Lastenräder und Elektromotorroller) zur Freihaltung von bestimmten Bereichen, den hier vorliegen Abstell- bzw. Parkverbotszonen. Die Parkverbotszonen setzen sich dabei aus allgemeinen Grün- und Erholungsflächen, Spielplätze, Friedhofsflächen sowie durch die Bezirke gemeldete sensible Orte zusammen.</t>
  </si>
  <si>
    <t>berlin, e-scooter, e-tretroller, halteverbote, halteverbotszonen, mietfahrzeuge, mikromobilität, open-data, opendata, parkverbotszonen</t>
  </si>
  <si>
    <t>61fca427-8e69-415c-b3ea-ecf3cb6a108d</t>
  </si>
  <si>
    <t>https://daten.rlp.de/dataset/61fca427-8e69-415c-b3ea-ecf3cb6a108d</t>
  </si>
  <si>
    <t>BPLAN.07140075</t>
  </si>
  <si>
    <t>Teilbebauungsplan TB 228 Hamburg</t>
  </si>
  <si>
    <t>B2246AA3-122C-487C-9DEB-ED9B7AB31358</t>
  </si>
  <si>
    <t>http://suche.transparenz.hamburg.de/dataset/2d79e76a-5ce6-4321-bee1-71b894a5e862</t>
  </si>
  <si>
    <t>Bezirk: Hamburg-Mitte, Stadtteil: Finkenwerder, Ortsteil: 139, Planbezirk: Finkenwerder Landscheideweg, 3. Abschnitt</t>
  </si>
  <si>
    <t>Bebauungsplan Marmstorf 8 Hamburg</t>
  </si>
  <si>
    <t>905BC2C5-CA29-429D-9BBD-7783510AD558</t>
  </si>
  <si>
    <t>http://suche.transparenz.hamburg.de/dataset/d077b866-8214-4259-aab3-3f976290f760</t>
  </si>
  <si>
    <t>Der Bebauungsplan Marmstorf 8 für das Plangebiet Osterfeldweg-Langenbeker Weg-Am Frankenberg-Mühlenbach- Gemarkungsgrenze und Südgrenze des Flurstücks 1251 der Gemarkung Marmstorf-Krönenbarg-Jägerfeldweg-Johnsweg (Bezirk Harburg, Ortsteil 709) wird festgestellt.</t>
  </si>
  <si>
    <t>b37f0e6e-766b-4ca1-bd05-2eeb48b5087a</t>
  </si>
  <si>
    <t>https://opendata.schleswig-holstein.de/dataset/d789775d-f05d-4aab-af44-d3cbfa0889f5</t>
  </si>
  <si>
    <t>2023-01-14</t>
  </si>
  <si>
    <t>Bebauungsplan Lurup 37 2. Änderung Hamburg</t>
  </si>
  <si>
    <t>A961C6EA-C950-4693-B285-8C203F853A96</t>
  </si>
  <si>
    <t>http://suche.transparenz.hamburg.de/dataset/53c6c57d-cb0b-4b54-946e-23719e72d4cb</t>
  </si>
  <si>
    <t>In § 2 der Verordnung über den Bebauungsplan Lurup 37 vom 20. Oktober 1970 mit der Änderung vom 5. Juni 1984 (Hamburgisches Gesetz- und Verordnungsblatt 1970 Seite 278, 1984 Seite 108) wird folgende Nummer 3 angefügt:
"3. Im Gewerbegebiet werden Ausnahmen für Spielhallen und ähnliche Unternehmen im Sinne von § 33i der Gewerbe-­ ordnung, die der Aufstellung von Spielgeräten mit oder ohne Gewinnmöglichkeiten dienen, sowie Vorführ- und Geschäftsräume, deren Zweck auf Darstellungen oder auf Handlungen mit sexuellem Charakter ausgerichtet ist, aus­ geschlossen."</t>
  </si>
  <si>
    <t>Bevölkerungsstatistik</t>
  </si>
  <si>
    <t>7124f706-6c6a-4a10-8eea-61429430d671</t>
  </si>
  <si>
    <t>https://opendata.bonn.de/dataset/bev%C3%B6lkerungsstatistik</t>
  </si>
  <si>
    <t>Eckzahlen der Bevölkerungsstatistik nach Stichtagen</t>
  </si>
  <si>
    <t>Flächennutzungsplan - 1. Berichtigung des Flächennutzungsplanes (B-Plan Nr. 3, "Ostercappeln-West", 1. Änderung)</t>
  </si>
  <si>
    <t>b981865c-c65f-4bc5-84c1-07c7dc1ccd71</t>
  </si>
  <si>
    <t>https://numis.niedersachsen.de/csw?REQUEST=GetRecordById&amp;SERVICE=CSW&amp;VERSION=2.0.2&amp;id=b981865c-c65f-4bc5-84c1-07c7dc1ccd71&amp;elementSetName=full</t>
  </si>
  <si>
    <t>Jugendquotient der Soester Bevölkerung 2009 bis 2017</t>
  </si>
  <si>
    <t>f03360de-1cdf-5709-974c-b8975465a818</t>
  </si>
  <si>
    <t>https://ckan.open.nrw.de/dataset/f03360de-1cdf-5709-974c-b8975465a818</t>
  </si>
  <si>
    <t>Jugendquotient der Soester Bevölkerung im Jahre 2009 bis 2017</t>
  </si>
  <si>
    <t>Bebauungsplan - Industriegeb. Alfhausener Str.</t>
  </si>
  <si>
    <t>8cd14aa3-6652-4a7f-b3f8-d161d92ee84e</t>
  </si>
  <si>
    <t>https://numis.niedersachsen.de/csw?REQUEST=GetRecordById&amp;SERVICE=CSW&amp;VERSION=2.0.2&amp;id=8cd14aa3-6652-4a7f-b3f8-d161d92ee84e&amp;elementSetName=full</t>
  </si>
  <si>
    <t>An der Wolfskaute</t>
  </si>
  <si>
    <t>98d5e331-f8bb-401f-94e6-05aaf5484546</t>
  </si>
  <si>
    <t>https://daten.rlp.de/dataset/98d5e331-f8bb-401f-94e6-05aaf5484546</t>
  </si>
  <si>
    <t>Schulgelände</t>
  </si>
  <si>
    <t>https://gdk.gdi-de.org/inspire/srv/eng/xml_iso19139?uuid=6140b99b-6c23-4a89-8704-c68f6183bcca</t>
  </si>
  <si>
    <t>Teilbebauungsplan TB 864 Hamburg</t>
  </si>
  <si>
    <t>2BABE5FA-34C8-4E94-94F6-2906E086AEBF</t>
  </si>
  <si>
    <t>http://suche.transparenz.hamburg.de/dataset/a499b57e-453f-4697-86b4-72e2c54d8bf8</t>
  </si>
  <si>
    <t>Bezirk: Harburg, Stadtteil: Wilstorf, Marmstorf, Ortsteil: 705, 709  
Planbezirk: Stadtparkerweiterung 
westlich Gotthelfweg</t>
  </si>
  <si>
    <t>Dorotheenplatz; Dorotheen-Passage; Elektr. Licht-Heilbad Helios, Wiener Café - Dorotheenplatz 3, Erstes Hamburger Fischversand-Geschäft Paul Baumann</t>
  </si>
  <si>
    <t>27a9fcf3-cf3b-545f-8d74-e971fc29112d</t>
  </si>
  <si>
    <t>https://opendata.leipzig.de/dataset/27a9fcf3-cf3b-545f-8d74-e971fc29112d</t>
  </si>
  <si>
    <t>Bebauungsplan Bahrenfeld 18 Hamburg</t>
  </si>
  <si>
    <t>7F3F73B2-6692-49FD-A6BB-81960FABF810</t>
  </si>
  <si>
    <t>http://suche.transparenz.hamburg.de/dataset/4f6306d2-aaca-4a29-ba93-4d2d30c21acb</t>
  </si>
  <si>
    <t>Der Bebauungsplan Bahrenfeld 18 für den Geltungsbereich Bornkampsweg - Holstenkamp - Ruhrstraße - Leunastraße (Bezirk Altona, Ortsteil 214) wird festgestellt.</t>
  </si>
  <si>
    <t>Umringe der Bebauungspläne von Olsbrücken</t>
  </si>
  <si>
    <t>c3be1971-d980-4c2a-8956-adb2e824321d</t>
  </si>
  <si>
    <t>https://daten.rlp.de/dataset/c3be1971-d980-4c2a-8956-adb2e824321d</t>
  </si>
  <si>
    <t>Umringe aller Bebauungspläne von Olsbrücken</t>
  </si>
  <si>
    <t>07335033, bauleitplan, bebauungsplan, bplan, olsbrücken, umring</t>
  </si>
  <si>
    <t>Volksentscheid 2015</t>
  </si>
  <si>
    <t>41026eb8-be78-481f-af5f-7569ad623108</t>
  </si>
  <si>
    <t>https://www.opendata-hro.de/dataset/41026eb8-be78-481f-af5f-7569ad623108</t>
  </si>
  <si>
    <t>Dieser Datensatz umfasst die Standorte der Abstimmungsräume des Volksentscheides 2015 in der Hanse- und Universitätsstadt Rostock vom 06.09.2015 mit Informationen zu Adresse, Stimmbezirksnummer(n), Lokalität und Barrierefreiheit sowie die Stimmbezirke des Volksentscheides 2015 in der Hanse- und Universitätsstadt Rostock vom 06.09.2015 mit Informationen zu Nummer. Die Ressourcen werden in der Regel nicht aktualisiert.</t>
  </si>
  <si>
    <t>Ringstrasse 1. Aenderung</t>
  </si>
  <si>
    <t>62eda960-ae69-4dae-833a-c63107de145f</t>
  </si>
  <si>
    <t>https://daten.rlp.de/dataset/62eda960-ae69-4dae-833a-c63107de145f</t>
  </si>
  <si>
    <t>1. Aenderung des Bebauungsplanes "Ringstrasse" der Ortsgemeinde Greimersburg</t>
  </si>
  <si>
    <t>0.0105, bauleitplan, bebauungsplan, bplan, greimersburg, inspireidentifiziert</t>
  </si>
  <si>
    <t>S - Rinelen-Mitte 1968 / S_D_II_7_1968</t>
  </si>
  <si>
    <t>Gml_98EBCE43-9229-411A-A16B-5FD639F14663</t>
  </si>
  <si>
    <t>https://gdk.gdi-de.org/inspire/srv/eng/xml_iso19139?uuid=Gml_98EBCE43-9229-411A-A16B-5FD639F14663</t>
  </si>
  <si>
    <t>Baufertigstellungen (Jahreszahlen)</t>
  </si>
  <si>
    <t>cd41b52d-fcee-580c-8789-026a271fdef1</t>
  </si>
  <si>
    <t>https://opendata.leipzig.de/dataset/cd41b52d-fcee-580c-8789-026a271fdef1</t>
  </si>
  <si>
    <t>Hinweise zu den Daten: Daten zu den Baufertigstellungen mit Einteilung in Neubauten, Wohn- und Nicht-Wohngebäude.</t>
  </si>
  <si>
    <t>Nibelungenring 10. Änderung</t>
  </si>
  <si>
    <t>2c1bcfbb-2803-4a01-b7a9-c9cf2aa5cf68</t>
  </si>
  <si>
    <t>https://daten.rlp.de/dataset/2c1bcfbb-2803-4a01-b7a9-c9cf2aa5cf68</t>
  </si>
  <si>
    <t>Bebauungsplan Nibelungenring 10. Änderung der Stadt Remagen (Remagen)</t>
  </si>
  <si>
    <t>Bebauungsplan - B-Plan Nr. 06, 7. Änd. - Südlich Heideweg</t>
  </si>
  <si>
    <t>72a365f6-d952-4fc1-ae63-33571a23f9ca</t>
  </si>
  <si>
    <t>https://numis.niedersachsen.de/csw?REQUEST=GetRecordById&amp;SERVICE=CSW&amp;VERSION=2.0.2&amp;id=72a365f6-d952-4fc1-ae63-33571a23f9ca&amp;elementSetName=full</t>
  </si>
  <si>
    <t>Los_7_2014 (Berlin)</t>
  </si>
  <si>
    <t>4fe995f6-1643-43ed-b52b-b71e067a96aa</t>
  </si>
  <si>
    <t>https://datenregister.berlin.de/dataset/4fe995f6-1643-43ed-b52b-b71e067a96aa</t>
  </si>
  <si>
    <t>Regionales Raumordnungsprogramm für den Großraum Braunschweig 2008 - Verkehr (Schienenverkehr) - Vorranggebiet Anschlussgleis für Industrie und Gewerbe Punktsignatur</t>
  </si>
  <si>
    <t>f80c35aa-5d22-4b35-ae69-645db8edc57a</t>
  </si>
  <si>
    <t>https://gdk.gdi-de.org/inspire/srv/eng/xml_iso19139?uuid=f80c35aa-5d22-4b35-ae69-645db8edc57a</t>
  </si>
  <si>
    <t>Dieser Datensatz beinhaltet die Punktsignaturen der Vorranggebiete "Anschlussgleis für Industrie und Gewerbe"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</si>
  <si>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Bebauungsplan Rahlstedt 70 Hamburg</t>
  </si>
  <si>
    <t>6875AD1A-FD22-4BBC-A702-95DA15575B0F</t>
  </si>
  <si>
    <t>http://suche.transparenz.hamburg.de/dataset/418c4350-e1b9-4cfc-8cf8-c3b9bcd52ee7</t>
  </si>
  <si>
    <t>Der Bebauungsplan Rahlstedt 70 für den Geltungsbereich Geesthachter Weg-Kielkoppelstraße-Baben de Heid-Aumühler Weg (Bezirk Wandsbek, Ortsteil 526) wird festgestellt.</t>
  </si>
  <si>
    <t>Bebauungsplan Rönneburg 6 Hamburg</t>
  </si>
  <si>
    <t>87FC1468-279E-4B7B-B247-2EA2F75A7237</t>
  </si>
  <si>
    <t>http://suche.transparenz.hamburg.de/dataset/114076ac-4cf6-44ae-a403-37d94dcc512f</t>
  </si>
  <si>
    <t>Der Bebauungsplan Rönneburg 6 für das Plangebiet Kanzlerstraße-Vorderkamp-Achterkamp (Bezirk Harburg, Ortsteil 706) wird festgestellt.</t>
  </si>
  <si>
    <t>Lichtzeichenanlagen Norderstedt</t>
  </si>
  <si>
    <t>08e875c9-924e-459d-b435-f5f270adbdbf</t>
  </si>
  <si>
    <t>https://opendata.schleswig-holstein.de/dataset/08e875c9-924e-459d-b435-f5f270adbdbf</t>
  </si>
  <si>
    <t>Kreis Viersen Digitale Orthophotos Bodenauflösung 10 cm</t>
  </si>
  <si>
    <t>5b4680c5-c14b-4f3c-813f-cea5544596e9</t>
  </si>
  <si>
    <t>https://ckan.open.nrw.de/dataset/5b4680c5-c14b-4f3c-813f-cea5544596e9</t>
  </si>
  <si>
    <t>&lt;![CDATA[Orthophotos sind hochauflösende, verzerrungsfreie, maßstabsgetreue Abbildungen der Erdoberfläche. Sie werden durch photogrammetrische Verfahren in Kenntnis der Orientierungsparameter und unter Hinzunahme eines Digitalen Höhenmodells aus Luftbildern hergestellt, die als Senkrechtaufnahmen vorliegen. Digitale Orthophotos sind georeferenziert, liegen flächendeckend vor und werden in einem 2-jährigen Zyklus erneuert. Sie werden nach dem Produktstandard des Landes, der auf den Festlegungen eines AdV-Standards (AdV Arbeitsgemeinschaft der Vermessungsverwaltungen der Länder) beruht, hergestellt und weisen eine Bodenauflösung von 10cm/Pixel auf. Es handelt sich um 4-Kanal Multispektralbilder mit der Kanalbelegung RGBI (Rot-Grün-Blau-Nahes Infrarot). Mit dem Bildflug 2018 wurde die Prozessierung des DOP als True Orthophoto eingeführt mit den gleichen geometrischen und radiometrischen Qualitäten wie bisher. 
(Dieser Datensatz ist eine Kopie des NRW-Datensatzes zum Auffinden der Kommunen im Kreis Viersen)]]&gt;</t>
  </si>
  <si>
    <t>05166, brüggen, grefrath, kempen, kreis-viersen, luftbilder, nettetal, niederkrüchten, orthofotos, ortofotos, schwalmtal, tönisvorst, viersen, willich</t>
  </si>
  <si>
    <t>Abstellverbotszone für E-Scooter in der Umgebung der Cranger Kirmes</t>
  </si>
  <si>
    <t>ec8a6b7d-3d1f-4543-99fb-41537ca4cbf3</t>
  </si>
  <si>
    <t>https://gdk.gdi-de.org/inspire/srv/eng/xml_iso19139?uuid=ec8a6b7d-3d1f-4543-99fb-41537ca4cbf3</t>
  </si>
  <si>
    <t>Gebiet in der Umgebung der Cranger Kirmes, in denen E-Scooter nicht abgestellt werden dürfen.</t>
  </si>
  <si>
    <t>abstellverbot, cranger-kirmes, e-mobilität, e-scooter, elektrische-tretroller, escooter, herne, no-parking-zonen, opendata, opengeodata, straßenverkehr, verkehr</t>
  </si>
  <si>
    <t>Verkehrszählung Fahrradverkehr: Auswertungen der Radverkehr-Zählstellen 2022</t>
  </si>
  <si>
    <t>755bd689-f4e5-4c27-b747-e101568b5b3c</t>
  </si>
  <si>
    <t>https://opendata.stadt-muenster.de/dataset/verkehrsz%C3%A4hlung-fahrradverkehr-auswertungen-der-radverkehr-z%C3%A4hlstellen-2022</t>
  </si>
  <si>
    <t>&lt;![CDATA[Im Rahmen der Open-Data-Initiative der Stadtverwaltung Münster erhalten Sie auf dieser Seite die Auswertungen der Radverkehr-Zählstellen im Stadtgebiet Münster für das Jahr 2022 in maschinenlesbarem Format als Open Data zum Download.
Außerdem stellen wir die Auswertungen pro Zählstelle als PDF-Download zur Verfügung.
Enthalten sind jeweils die folgenden Informationen pro Zählstelle:
Täglicher Durchschnitt Anzahl Radfahrer (Alle Tage)
Veränderung zum Jahr 2021 in Prozent
Täglicher Durchschnitt Anzahl Radfahrer (Wochentag Mo-Fr)
Täglicher Durchschnitt Anzahl Radfahrer (Wochenende Sa &amp; So)
Tag an dem der Spitzenwert gemessen wurde
Spitzenwert
]]&gt;</t>
  </si>
  <si>
    <t>Bebauungsplan - Gewerbepark Ahausen</t>
  </si>
  <si>
    <t>05473ab7-aef3-4c1c-bd55-2ff15f661da4</t>
  </si>
  <si>
    <t>https://numis.niedersachsen.de/csw?REQUEST=GetRecordById&amp;SERVICE=CSW&amp;VERSION=2.0.2&amp;id=05473ab7-aef3-4c1c-bd55-2ff15f661da4&amp;elementSetName=full</t>
  </si>
  <si>
    <t>https://gdk.gdi-de.org/inspire/srv/eng/xml_iso19139?uuid=6e428b0a-39ed-4e04-8b4a-b434a0877da4</t>
  </si>
  <si>
    <t>Bildungspaket in Krefeld</t>
  </si>
  <si>
    <t>998405b0-f0df-473d-adcb-8ca22436e21f</t>
  </si>
  <si>
    <t>https://ckan.open.nrw.de/dataset/998405b0-f0df-473d-adcb-8ca22436e21f</t>
  </si>
  <si>
    <t>Seit 01. Januar 2011 können Kinder aus Familien mit geringem Einkommen für die Leistung Sport, Freizeit/Ferien, Kultur und Lernförderung zum Beispiel bei den unten angeführten Leistungsanbietern Angebote wahrnehmen._x000D_
_x000D_
Kategorie 1 enthält die Art der Einrichtung:_x000D_
_x000D_
- Lernförderung_x000D_
- Ausbildung_x000D_
- Freizeit / Ferien_x000D_
- Kultur_x000D_
- Sport_x000D_
- Sprache_x000D_
- Tanzen</t>
  </si>
  <si>
    <t>bildung, förderung</t>
  </si>
  <si>
    <t>ef168edd-ee8c-49bb-bfc2-717dfdf42d96</t>
  </si>
  <si>
    <t>https://daten.rlp.de/dataset/ef168edd-ee8c-49bb-bfc2-717dfdf42d96</t>
  </si>
  <si>
    <t>FPLAN.07131002</t>
  </si>
  <si>
    <t>Durchführungsplan D 132 Hamburg</t>
  </si>
  <si>
    <t>45EBF1C8-9A3B-4E51-B6F5-1B9C9A2A91AF</t>
  </si>
  <si>
    <t>http://suche.transparenz.hamburg.de/dataset/d3cf7c62-3928-4a89-9ffe-c150c11a76a8</t>
  </si>
  <si>
    <t>S - Erzbergerstrasse 35 / S_A_II_17_1960</t>
  </si>
  <si>
    <t>Gml_BF02BADA-6F87-410F-89C5-76295073C168</t>
  </si>
  <si>
    <t>https://gdk.gdi-de.org/inspire/srv/eng/xml_iso19139?uuid=Gml_BF02BADA-6F87-410F-89C5-76295073C168</t>
  </si>
  <si>
    <t>Durchführungsplan D 451 Hamburg</t>
  </si>
  <si>
    <t>6C6E9C8D-078A-4035-9B60-90E62147D96D</t>
  </si>
  <si>
    <t>http://suche.transparenz.hamburg.de/dataset/2a4adc9a-935f-4598-9486-2d033ec69587</t>
  </si>
  <si>
    <t>Bezirk: Harburg, Stadtteil: Harburg, Ortsteil: 702, Planbezirk: Schloßmühlendamm, Küchgarten, Großer Schippsee, 
Kleiner Schippsee</t>
  </si>
  <si>
    <t>IST-Daten Bus und Bahn ÖPNV Realtime</t>
  </si>
  <si>
    <t>d1ee4c33-dd6b-47bd-b7a6-39181196f0fe</t>
  </si>
  <si>
    <t>https://opendata.bonn.de/dataset/ist-daten-bus-und-bahn-%C3%B6pnv-realtime</t>
  </si>
  <si>
    <t>&lt;![CDATA[Der Verkehrsverbund Rhein-Sieg stellt Echtzeitdaten als OpenService mit einer Nutzungsvereinbarung im Format GTFS-RT bereit. Die Auslieferung der Echtzeitdaten erfolgt als kompletter Datenabzug jede Minute. Ausgeben werden die Daten im Protokoll-Buffer Format als Binärdaten oder im „Klartext“ als txt-Datei. Die Echtzeitdaten für Bus-, Straßen- und Stadtbahn sind für Fahrzeuge dieser Verkehrsbetriebe verfügbar:
•	SWB - Stadtwerke Bonn Verkehrs GmbH 
•	RSVG - Rhein-Sieg-Verkehrsgesellschaft mbH 
•	RVK - Regionalverkehr Köln GmbH 
•	REVG – Rhein-Erft-Verkehrsgesellschaft mbH 
•	SVH – Stadtwerke Hürth AöR 
•	SVE – Stadtverkehr Euskirchen GmbH 
•	SWW – Stadtwerke Wesseling GmbH 
•	StWB – Stadtwerke Brühl GmbH 
•	KGW – Kraftverkehr Gebrüder Wiedenhoff]]&gt;</t>
  </si>
  <si>
    <t>2019-02-13</t>
  </si>
  <si>
    <t>Messergebnisse zur Radioaktivität in: Frischgemüse, Tomate (25.10.2022)</t>
  </si>
  <si>
    <t>LeVeLIMS-Ramis:202200394</t>
  </si>
  <si>
    <t>http://suche.transparenz.hamburg.de/dataset/ad1dce55-b91e-4cdf-968b-1180ea4d7cd9</t>
  </si>
  <si>
    <t>Sportzentrum Neupotz Teilbereich A 3. Änderung</t>
  </si>
  <si>
    <t>3fadef29-4df3-4341-a583-118c76ed89ab</t>
  </si>
  <si>
    <t>https://daten.rlp.de/dataset/3fadef29-4df3-4341-a583-118c76ed89ab</t>
  </si>
  <si>
    <t>Bebauungsplan Sportzentrum Neupotz Teilbereich A 3. Änderung der Ortsgemeinde Neupotz</t>
  </si>
  <si>
    <t>Bebauungsplan Schnelsen 4 Hamburg</t>
  </si>
  <si>
    <t>CB846546-806F-460A-B032-8A37D674B846</t>
  </si>
  <si>
    <t>http://suche.transparenz.hamburg.de/dataset/4701993c-4586-4e58-bbcb-d5f12515f0a9</t>
  </si>
  <si>
    <t>Der Bebauungsplan Schnelsen 4 für das Plangebiet Umgehungsstraße Schnelsen von der Oldesloer Straße und der Südgrenze des Flurstücks 596 bis zu den Nordgrenzen der Flurstücke 590 und 591 der Gemarkung Schnelsen (Bezirk Eimsbüttel, Ortsteil 319) wird festgestellt.</t>
  </si>
  <si>
    <t>Denkmäler Stadt Gronau</t>
  </si>
  <si>
    <t>2279ad65-cc13-4e30-b5c5-48b29c8c4050</t>
  </si>
  <si>
    <t>https://ckan.open.nrw.de/dataset/2279ad65-cc13-4e30-b5c5-48b29c8c4050</t>
  </si>
  <si>
    <t>Der Datensatz beinhaltet Informationen zu den Bau- und Bodendenkmälern in der Stadt Gronau.</t>
  </si>
  <si>
    <t>Gronau</t>
  </si>
  <si>
    <t>denkmäler, gronau, kultur_freizeit_sport_tourismus, opendata, schutzgebiete</t>
  </si>
  <si>
    <t>Baudenkmale</t>
  </si>
  <si>
    <t>c0a789ec-3944-45f0-a1fc-8c120259878e</t>
  </si>
  <si>
    <t>https://open-data.bielefeld.de/dataset/baudenkmale</t>
  </si>
  <si>
    <t>&lt;![CDATA[Baudenkmale aus der Denkmalliste des Bauamtes der Stadt Bielefeld. Grundlage für die Aufnahme ist das Gesetz zum Schutz und zur Pflege der Denkmäler im Lande Nordrhein-Westfalen (Denkmalschutzgesetz - DSchG).
]]&gt;</t>
  </si>
  <si>
    <t>Bebauungsplan - Kamp II Erweiterung</t>
  </si>
  <si>
    <t>47f0e071-0cdd-492f-9766-af685fdcf8c0</t>
  </si>
  <si>
    <t>https://gdk.gdi-de.org/inspire/srv/eng/xml_iso19139?uuid=47f0e071-0cdd-492f-9766-af685fdcf8c0</t>
  </si>
  <si>
    <t>Bebauungsplan Neugraben-Fischbek 65 Hamburg</t>
  </si>
  <si>
    <t>932DBA45-2C18-4481-8739-B5A3E2C10D1B</t>
  </si>
  <si>
    <t>http://suche.transparenz.hamburg.de/dataset/4981ea39-ad33-42a6-8209-2965f6c4c18c</t>
  </si>
  <si>
    <t>Der Bebauungsplan Neugraben-Fischbek 65 für den Geltungsbereich nördlich der Bahnanlagen zwischen Geutensweg und der Straße Im Neugrabener Dorf (Bezirk Harburg, Ortsteil 718) wird festgestellt.
Das Gebiet wird wie folgt begrenzt:
Westgrenze des Flurstücks 6404 (Geutensweg), Südgrenzen der Flurstücke 6116 (Am Aschenland) und 7745, über das Flurstück 6649, Westgrenze des Flurstücks 6649, über das Flurstück 6115, Südwest- und Westgrenze des Flurstücks 5083, über das Flurstück 450, West- und Nordgrenze des Flurstücks 441, Nordgrenzen der Flurstücke 442 bis 447, 6114, 481 bis 485 und 6582, über das Flurstück 439, Nordgrenze des Flurstücks 439, Westgrenze des Flurstücks 425, über das Flurstück 425, Nordgrenze des Flurstücks 488, über das Flurstück 7101, West- und Nordgrenze des Flurstücks 6987, Nordgrenzen der Flurstücke 6989, 6933, 6991, 6993, 6995, 6997, 6999, 5483 und 7003, Ostgrenze des Flurstücks 7003, Nord- und Ostgrenze des Flurstücks 701, Ostgrenze des Flurstücks 700, über das Flurstück 739 (Im Neugrabener Dorf), Nord-, Ost- und Südgrenze des Flurstücks 2742, Ost- und Südgrenze des Flurstücks 4420, Ostgrenze des Flurstücks 739, Südgrenzen der Flurstücke 739 und 700, über das Flurstück 569, Ostgrenze des Flurstücks 7095, über das Flurstück 7147, Ost-, Nord-, Süd- und Ostgrenze des Flurstücks 7128, Nordgrenze des Flurstücks 7201 (Ulenflucht), über das Flurstück 7201, Ostgrenzen der Flurstücke 646 und 7171 der Gemarkung Fischbek - Neuwiedenthaler Straße - Süderelbebogen -über das Flurstück 6554 (Gleisstieg), Südgrenzen der Flurstücke 6554 bis 6556 (Gleisstieg), Westgrenze des Flurstücks 6556, Südgrenze des Flurstücks 6376, Ost- und Südgrenze des Flurstücks 7721 (Am Aschenland), Südgrenzen der Flurstücke 6378, 724, 6368, 6363, 6360 und 6357, über das Flurstück 6404 (Geutensweg) der Gemarkung Fischbek.</t>
  </si>
  <si>
    <t>Bebauungsplan Horn 29 Hamburg</t>
  </si>
  <si>
    <t>41331204-8788-484E-868F-27C0371858F8</t>
  </si>
  <si>
    <t>http://suche.transparenz.hamburg.de/dataset/3e23dd21-230a-4589-8acb-dfb485cd7630</t>
  </si>
  <si>
    <t>Der Bebauungsplan Horn 29 für den Geltungsbereich Güterumgehungsbahn-Horner Landstraße-Ost- und Nordgrenze des Flurstücks 101 der Gemarkung Horn-Marsch-Bauerbergweg-Nordgrenze des Flurstücks 101 und Westgrenze des Flurstücks 295 der Gemarkung Horn-Marsch-Horner Landstraße-Horner Rampe-über die Flurstücke 182, 96, 247 und 177 zur Südgrenze des Flurstücks 101, über das Flurstück 337 der Gemarkung Horn-Marsch zum
Bauerbergweg-Steubenstraße (Bezirk Hamburg-Mitte, Ortsteil 129) wird festgestellt</t>
  </si>
  <si>
    <t>Stadt Bielefeld: Luftbilder 1999</t>
  </si>
  <si>
    <t>19439439-5678-4cdb-b3b1-f84f8756cac4</t>
  </si>
  <si>
    <t>https://open-data.bielefeld.de/dataset/stadt-bielefeld-luftbilder-1999</t>
  </si>
  <si>
    <t>&lt;![CDATA[Digitale Orthophotos (DOP) der Stadt Bielefeld aus dem Jahr 1999 in einer Bodenauflösung von 20cm.
]]&gt;</t>
  </si>
  <si>
    <t>Kraftfahrzeuge in Kiel</t>
  </si>
  <si>
    <t>17ec27b6-4515-3dc1-8c0f-6e3a690d301e</t>
  </si>
  <si>
    <t>https://opendata.schleswig-holstein.de/dataset/17ec27b6-4515-3dc1-8c0f-6e3a690d301e</t>
  </si>
  <si>
    <t>Die Anzahl der Kraftfahrzeuge in der Landeshauptstadt Kiel als Zeitreihe</t>
  </si>
  <si>
    <t>fahrzeuge, individualverkehr, kfz, kfz-bestand, kiel</t>
  </si>
  <si>
    <t>2022-08-17</t>
  </si>
  <si>
    <t>Bebauungsplan Finkenwerder 15 Hamburg</t>
  </si>
  <si>
    <t>5ED76239-4CB2-4F9F-833C-AEAF6560FCB8</t>
  </si>
  <si>
    <t>http://suche.transparenz.hamburg.de/dataset/c6297286-5c72-4008-9c88-995d42a6f565</t>
  </si>
  <si>
    <t>Der Bebauungsplan Finkenwerder 15 für den Geltungsbereich Nordmeertwiete - Westgrenzen der Flurstücke 637, 215 und 640, über die Flurstücke 640, 639, 1357, 637, 634, 637, 628, 984 und 626 der Gemarkung Finkenwerder-Nord zum Norderkirchenweg (Bezirk Hamburg-Mitte, Ortsteil 139) wird festgestellt.</t>
  </si>
  <si>
    <t>Bebauungsplan - An der Sögeler Grenze - 2. Änderung - 2.Änderung</t>
  </si>
  <si>
    <t>0dd9e651-7843-46eb-8b48-23062f620191</t>
  </si>
  <si>
    <t>https://numis.niedersachsen.de/csw?REQUEST=GetRecordById&amp;SERVICE=CSW&amp;VERSION=2.0.2&amp;id=0dd9e651-7843-46eb-8b48-23062f620191&amp;elementSetName=full</t>
  </si>
  <si>
    <t>7a803405-3f33-4b19-a7a9-9ce71b8a10de</t>
  </si>
  <si>
    <t>https://opendata.schleswig-holstein.de/dataset/ce94c841-c915-46c4-a977-5b2278c5e07f</t>
  </si>
  <si>
    <t>Standardlastprofil Gewerbekunden 2012 (Berlin)</t>
  </si>
  <si>
    <t>48ecaacc-307c-4d45-95ea-0241e9b8738c</t>
  </si>
  <si>
    <t>https://datenregister.berlin.de/dataset/48ecaacc-307c-4d45-95ea-0241e9b8738c</t>
  </si>
  <si>
    <t>Einzugsgebiete Phantasieräume</t>
  </si>
  <si>
    <t>d8e36bfc-3bef-4ac6-8057-6f4f2a2232c0</t>
  </si>
  <si>
    <t>https://daten.rlp.de/dataset/d8e36bfc-3bef-4ac6-8057-6f4f2a2232c0</t>
  </si>
  <si>
    <t>Einzugsgebiete der Phantasieräume (Kindern von 4 bis zu 8 Jahre) im Stadtgebiet Trier (Polygone). Die Daten sind Bestandteil der Spielraumpläne von Trier.</t>
  </si>
  <si>
    <t>https://gdk.gdi-de.org/inspire/srv/eng/xml_iso19139?uuid=be4ee499-c716-47ce-900a-b1c02ffcc566</t>
  </si>
  <si>
    <t>Differenzbilanzierung 2017 (Berlin)</t>
  </si>
  <si>
    <t>e2b84947-3323-4a9c-91d7-1039438028b7</t>
  </si>
  <si>
    <t>https://datenregister.berlin.de/dataset/e2b84947-3323-4a9c-91d7-1039438028b7</t>
  </si>
  <si>
    <t>Die tatsächlichen Entnahmen der Letztverbraucher, die nach dem vereinfachten Verfahren (Standardlastprofil) beliefert werden, weichen von der Prognose in Menge, wieviel entnommen wurde, und Zeit, wann entnommen wurde, ab. Der Netzbetreiber führt für diese Abweichungen über alle Letzverbraucher, die nach dem vereinfachten Verfahren (Standardlastprofil) beliefert werden, einen Differenzbilanzkreis. Das Ergebnis der Differenzbilanzierung nach § 12 Abs. 3 StromNZV für das Berliner Verteilungsnetz von Stromnetz Berlin wird hier veröffentlicht.</t>
  </si>
  <si>
    <t>Änderung Im Lerchenfeld</t>
  </si>
  <si>
    <t>c2c4ceae-d6bd-4a49-8a15-f471b57da1ad</t>
  </si>
  <si>
    <t>https://daten.rlp.de/dataset/c2c4ceae-d6bd-4a49-8a15-f471b57da1ad</t>
  </si>
  <si>
    <t>BPlan "Änderung Im Lerchenfeld" der Ortsgemeinde Kalenborn</t>
  </si>
  <si>
    <t>Teilbebauungsplan TB 110 Hamburg</t>
  </si>
  <si>
    <t>BA5EF70D-A5C8-4F6F-9DDB-95CB31740810</t>
  </si>
  <si>
    <t>http://suche.transparenz.hamburg.de/dataset/60919c8c-d81e-4545-a584-fce0b6dd8ef5</t>
  </si>
  <si>
    <t>Bezirk: Harburg, Stadtteil: Neuland, Ortsteil: 703, Planbezirk: Neuländer Elbdeich</t>
  </si>
  <si>
    <t>Messergebnisse zur Radioaktivität in: Oberflächenwasser (05.09.2022)</t>
  </si>
  <si>
    <t>LeVeLIMS-Ramis:202200288</t>
  </si>
  <si>
    <t>http://suche.transparenz.hamburg.de/dataset/02c77a08-f1d5-401f-9ea2-4183aeef7bc9</t>
  </si>
  <si>
    <t>Gesundheitsberichterstattung Berlin: Gesundheitsindikator 10.17 - Krankenversicherungsschutz der Bevölkerung, Land, im Zeitvergleich L</t>
  </si>
  <si>
    <t>11b0f8a4-a47b-49d6-bc31-8898eb7cc692</t>
  </si>
  <si>
    <t>https://datenregister.berlin.de/dataset/11b0f8a4-a47b-49d6-bc31-8898eb7cc692</t>
  </si>
  <si>
    <t>Bereitstellung von 4 Dokumenten (4 XLS-Dateien) für den Zeitraum vom 31.12.2003 bis 31.12.2011 mit den Raumbezügen Berlin und Deutschland.</t>
  </si>
  <si>
    <t>berlin, erwerbsstatus, geschlecht, gesundheitsberichterstattung, gsi, indikator, krankenversicherung</t>
  </si>
  <si>
    <t>c62e97a3-ce23-4beb-ab8e-fd1226b64aa5</t>
  </si>
  <si>
    <t>https://opendata.schleswig-holstein.de/dataset/cf4cd4f4-d359-46e8-82c6-cf30d6e1c781</t>
  </si>
  <si>
    <t>2022-05-01</t>
  </si>
  <si>
    <t>Wahlergebnis der Bundestagswahl 2017 für Bottrop</t>
  </si>
  <si>
    <t>11825bdd-61cb-44c8-b884-d1348883a406</t>
  </si>
  <si>
    <t>https://ckan.open.nrw.de/dataset/11825bdd-61cb-44c8-b884-d1348883a406</t>
  </si>
  <si>
    <t>Der Datensatz enthält das Wahlergebnis der Bundestagswahl 2017 für die Stadt Bottrop.</t>
  </si>
  <si>
    <t>Bevölkerung in den Sozialatlasbezirken nach Geschlecht 2011</t>
  </si>
  <si>
    <t>2c987135-7823-409b-9445-367c69dc15d7</t>
  </si>
  <si>
    <t>https://ckan.open.nrw.de/dataset/2c987135-7823-409b-9445-367c69dc15d7</t>
  </si>
  <si>
    <t>Der Datensatz enthält Angaben zum Geschlecht der Bevölkerung in den Sozialatlasbezirken zum Stichtag 31.12.2011. Die Aktualisierung erfolgt jährlich.</t>
  </si>
  <si>
    <t>Pendlerzahlen seit 2014</t>
  </si>
  <si>
    <t>6f2671ab-ddd0-42db-8b0d-024e9cd1cf5a</t>
  </si>
  <si>
    <t>https://opendata.duesseldorf.de/dataset/pendlerzahlen-seit-2014</t>
  </si>
  <si>
    <t>&lt;![CDATA[Der Datensatz enthält die Anzahl der Pendlerinnen und Pendler von und nach Düsseldorf ab 2014.
Müssen Arbeitnehmerinnen und Arbeitnehmer auf ihrem Weg zur Arbeitsstätte die Grenze der Wohngemeinde überschreiten, werden sie zum Personenkreis der Pendlerinnen und Pendler gezählt.
Die in den Tabellen aufgeführte „Entfernung in Kilometern“ ergibt sich aus der Luftlinienentfernung zwischen den geografischen Mittelpunkten der Arbeits- und Wohnorte.
Die Datei „Einpendelnde Personen“ enthält folgende  Spalteninformationen:
Herkunftsort: Wohngemeinde, aus der Pendlerinnen und Pendler nach Düsseldorf einpendeln
Anzahl: Gesamtzahl pendelnde Personen
Anzahl %: prozentualer Anteil aller pendelnder Personen
Weiblich: Gesamtzahl der Pendlerinnen
Weiblich: prozentualer Anteil der Pendlerinnen
Männlich: Gesamtzahl der Pendler
Männlich %: prozentualer Anteil der Pendler
Entfernung in Kilometern: Luftlinienentfernung in Kilometern
Die Datei „Auspendelnde Personen“ enthält folgende  Spalteninformationen
Zielort: Ort, in den Pendlerinnen und Pendler aus Düsseldorf einpendeln
Anzahl:  Gesamtzahl pendelnde Personen
Anzahl %: prozentualer Anteil aller pendelnder Personen
Weiblich: Gesamtzahl der Pendlerinnen
Weiblich %: prozentualer Anteil der Pendlerinnen
Männlich: Gesamtzahl der Pendler
Männlich %: prozentualer Anteil der Pendler
Entfernung in Kilometern: Luftlinienentfernung in Kilometern
]]&gt;</t>
  </si>
  <si>
    <t>transport-und-verkehr, wirtschaft-und-arbeit</t>
  </si>
  <si>
    <t>Bebauungsplan - B-Plan Nr. 10, 4. Änd. - Gewerbegebiet Nördlich B51</t>
  </si>
  <si>
    <t>d6a6d74c-d0e0-43c4-8de7-4b3ca2cb8fdf</t>
  </si>
  <si>
    <t>https://numis.niedersachsen.de/csw?REQUEST=GetRecordById&amp;SERVICE=CSW&amp;VERSION=2.0.2&amp;id=d6a6d74c-d0e0-43c4-8de7-4b3ca2cb8fdf&amp;elementSetName=full</t>
  </si>
  <si>
    <t>Messergebnisse zur Radioaktivität in: Wirsingkohl (13.01.2022)</t>
  </si>
  <si>
    <t>LeVeLIMS-Ramis:202200033</t>
  </si>
  <si>
    <t>http://suche.transparenz.hamburg.de/dataset/8e867d58-b6cf-442b-bdc4-4c8ba0f1e26e</t>
  </si>
  <si>
    <t>Kinderbetreuungseinrichtungen</t>
  </si>
  <si>
    <t>def01e2f-270d-450d-a329-557e635c37d5</t>
  </si>
  <si>
    <t>https://www.opendata-hro.de/dataset/def01e2f-270d-450d-a329-557e635c37d5</t>
  </si>
  <si>
    <t>Dieser Datensatz umfasst die Standorte der Kinderbetreuungseinrichtungen in der Hanse- und Universitätsstadt Rostock mit Informationen zu Adresse, Art, Bezeichnung, Träger, Konzept, Plätzen, Barrierefreiheit, Betreuungszeiten und Kontaktdaten. Die Ressourcen werden in der Regel im folgenden Zeitabstand aktualisiert: 365 Tage</t>
  </si>
  <si>
    <t>allgemeinbildung, bildung, bildungswesen, kind, kleinkind</t>
  </si>
  <si>
    <t>Bebauungsplan - Gewerbegebiet am Potterbruch - 1. Änderung</t>
  </si>
  <si>
    <t>6fc57535-618f-476b-9936-56bd0b51ec14</t>
  </si>
  <si>
    <t>https://numis.niedersachsen.de/csw?REQUEST=GetRecordById&amp;SERVICE=CSW&amp;VERSION=2.0.2&amp;id=6fc57535-618f-476b-9936-56bd0b51ec14&amp;elementSetName=full</t>
  </si>
  <si>
    <t>Bebauungsplan - 622.21-13</t>
  </si>
  <si>
    <t>Gelsdorf, Flur 18, Feuerwehr Änderung</t>
  </si>
  <si>
    <t>15284373-2d5b-47df-82a7-bd637c31cae8</t>
  </si>
  <si>
    <t>https://daten.rlp.de/dataset/15284373-2d5b-47df-82a7-bd637c31cae8</t>
  </si>
  <si>
    <t>Flächennutzungsplan "Gelsdorf, Flur 18, Feuerwehr" Grafschaft</t>
  </si>
  <si>
    <t>Feuerwerksverbotszone Düsseldorf</t>
  </si>
  <si>
    <t>df853e26-9e24-46ff-9283-55c81496734b</t>
  </si>
  <si>
    <t>https://opendata.duesseldorf.de/dataset/feuerwerksverbotszone-d%C3%BCsseldorf</t>
  </si>
  <si>
    <t>&lt;![CDATA[Der Datensatz enthält die Angaben zur Feuerwerksverbotszone an Silvester in Düsseldorf.
Das Feuerwerksverbot gilt von Freitag, 31. Dezember 2021 (Silvester), 20 Uhr, bis Samstag, 1. Januar 2022 (Neujahr), 6 Uhr. Während dieser Zeit ist es im öffentlichen Straßenraum in der Altstadt verboten, Feuerwerkskörper der Kategorie F 2 mitzuführen oder gar zu entzünden.
Weitere Informationen unter: https://www.duesseldorf.de/fileadmin/Amt13/bekanntmachungen/2021/21_11/Allgemeinverfuegungen/20211028_Feuerwerksverbot_Allgemeinverfuegung_web_bf.pdf
Die Datei "Feuerwerksverbot" enthält folgende Spalteninformationen:
FID
titel
gueltig_ab
gueltig_bis
dateipfad
_last_update
_geometry
]]&gt;</t>
  </si>
  <si>
    <t>2021-12-15</t>
  </si>
  <si>
    <t>Bebauungsplan Iserbrook 14 Hamburg</t>
  </si>
  <si>
    <t>85C081E5-B5DB-4D54-A154-D174333095F1</t>
  </si>
  <si>
    <t>http://suche.transparenz.hamburg.de/dataset/e0efa47d-a4df-472f-9902-95a307e3f6d8</t>
  </si>
  <si>
    <t>Der Bebauungsplan Iserbrook 14 für den Geltungsbereich Osterloh ¿ Holtbarg ¿ Schenefelder Holt ¿ über das Flurstück 941, Ostgrenze des Flurstücks 941 der Gemarkung Osdorf ¿ Borndiek ¿ Südgrenzen der Flurstücke 947 und 946 der Gemarkung Osdorf ¿ Südgrenze des Flurstücks 3382 der Gemarkung Dockenhuden ¿ Bruchloh (Bezirk Altona, Ortsteil 224) wird festgestellt.</t>
  </si>
  <si>
    <t>Bundestagswahl 2017 Dormagen Kommunalwahlbezirk</t>
  </si>
  <si>
    <t>bundestagswahl-2017-dormagen-kommunalwahlbezirk</t>
  </si>
  <si>
    <t>https://ckan.open.nrw.de/dataset/bundestagswahl-2017-dormagen-kommunalwahlbezirk</t>
  </si>
  <si>
    <t>&lt;![CDATA[Wahlergebnis Bundestagswahl 24.09.2017 auf Ebene der Kommunalwahlbezirke in Dormagen. Die Zweitstimmen befinden sich in den jeweiligen "Z_" Spalten.]]&gt;</t>
  </si>
  <si>
    <t>Bebauungsplan - Am Fürstenauer Mühlenbach - 1. Änderung</t>
  </si>
  <si>
    <t>1cb07241-082e-4811-89b6-af0e44189cfd</t>
  </si>
  <si>
    <t>https://numis.niedersachsen.de/csw?REQUEST=GetRecordById&amp;SERVICE=CSW&amp;VERSION=2.0.2&amp;id=1cb07241-082e-4811-89b6-af0e44189cfd&amp;elementSetName=full</t>
  </si>
  <si>
    <t>Bebauungsplan - B-Plan Nr. 01 - An der Neuen Volksschule</t>
  </si>
  <si>
    <t>6f3be3e6-f75e-42ec-b681-a93f39a821e2</t>
  </si>
  <si>
    <t>https://numis.niedersachsen.de/csw?REQUEST=GetRecordById&amp;SERVICE=CSW&amp;VERSION=2.0.2&amp;id=6f3be3e6-f75e-42ec-b681-a93f39a821e2&amp;elementSetName=full</t>
  </si>
  <si>
    <t>Gesundheitsberichterstattung Berlin: Gesundheitsindikator 3.26 - Krankenhausfälle nach Hauptdiagnosegruppen und Geschlecht, Land, Jahr L</t>
  </si>
  <si>
    <t>00500f3c-f9d0-45d4-8155-c1aa2c25c648</t>
  </si>
  <si>
    <t>https://datenregister.berlin.de/dataset/00500f3c-f9d0-45d4-8155-c1aa2c25c648</t>
  </si>
  <si>
    <t>Bereitstellung von 50 Dokumenten (50 XLS-Dateien) für den Zeitraum vom 31.12.2002 bis 31.12.2016 mit dem Raumbezug Berlin.</t>
  </si>
  <si>
    <t>altersgruppen, atmungssystem, behandlungsfälle, berlin, bösartige-neubildungen, diagnosegruppen, einzeldiagnosen, entbindungen, geschlecht, gesundheitsberichterstattung, gsi, indikator, infektionskrankheiten, kinder, kreislaufsystem, morbidität, muskel-skelett-system-und-bindegewebe, psychische-und-verhaltensstörungen, schwangerschaft, senioren, stationär, stoffwechselkrankheiten, verdauungssystem, vergiftungen, verletzungen, verweildauer</t>
  </si>
  <si>
    <t>Bebauungsplan - Westlich der Wesselsstraße</t>
  </si>
  <si>
    <t>90199100-ad53-43ce-8e64-02a21641827a</t>
  </si>
  <si>
    <t>https://numis.niedersachsen.de/csw?REQUEST=GetRecordById&amp;SERVICE=CSW&amp;VERSION=2.0.2&amp;id=90199100-ad53-43ce-8e64-02a21641827a&amp;elementSetName=full</t>
  </si>
  <si>
    <t>Bebauungsplan Bergedorf 39 Hamburg</t>
  </si>
  <si>
    <t>635117E3-B902-4DDB-A994-7EE7155FC59B</t>
  </si>
  <si>
    <t>http://suche.transparenz.hamburg.de/dataset/a961cea0-3341-4a9a-b4a6-e5c3d05aa09a</t>
  </si>
  <si>
    <t>Der Bebauungsplan Bergedorf 39 für den Geltungsbereich Billwerder Billdeich - Ladenbeker Furtweg - Nord- und Ostgrenze des Flurstücks 2043 der Gemarkung Billwerder - Ladenbeker Furtweg - Ostgrenzen der Flurstücke 2032 und 2035, über die Flurstücke 381 und 295 zur nord- und südöstlichen Grenze des Flurstücks 2091 der Gemarkung Billwerder - Ladenbeker Furtweg - Oberer Landweg - Nordgrenze der Bahnanlagen - von der Westgrenze des Flurstücks 213 über das Flurstück 2010 zur Westgrenze des Flurstücks 2132, Westgrenzen der Flurstücke 2125 und 2038 der Gemarkung Billwerder (Bezirk Bergedorf, Ortsteil 602) wird festgestellt.</t>
  </si>
  <si>
    <t>Johann Christoph Bazig erhebt Beschwerde über die Posamentierer wegen Erteilung des Meisterrechts</t>
  </si>
  <si>
    <t>d8beeb90-fc5f-5a90-8fb6-48ac3d2242c7</t>
  </si>
  <si>
    <t>https://opendata.leipzig.de/dataset/d8beeb90-fc5f-5a90-8fb6-48ac3d2242c7</t>
  </si>
  <si>
    <t>Umringe der Bebauungspläne von Bermel</t>
  </si>
  <si>
    <t>a90b8d1b-6b7d-4b45-ad98-fc0622cc4131</t>
  </si>
  <si>
    <t>https://daten.rlp.de/dataset/a90b8d1b-6b7d-4b45-ad98-fc0622cc4131</t>
  </si>
  <si>
    <t>Umringe aller Bebauungspläne von Bermel</t>
  </si>
  <si>
    <t>07137011, bauleitplan, bebauungsplan, bermel, bplan, umring</t>
  </si>
  <si>
    <t>Bebauungsplan - Menslager Strasse - 1.Änderung</t>
  </si>
  <si>
    <t>873405f9-a446-4a19-8dba-2bf30ddb7311</t>
  </si>
  <si>
    <t>https://numis.niedersachsen.de/csw?REQUEST=GetRecordById&amp;SERVICE=CSW&amp;VERSION=2.0.2&amp;id=873405f9-a446-4a19-8dba-2bf30ddb7311&amp;elementSetName=full</t>
  </si>
  <si>
    <t>Flächennutzung, Stadtstruktur und Versiegelung 2005 (Umweltatlas)</t>
  </si>
  <si>
    <t>3ff7039d-72b0-3ceb-94df-3d7eef786a37</t>
  </si>
  <si>
    <t>https://gdk.gdi-de.org/inspire/srv/eng/xml_iso19139?uuid=3ff7039d-72b0-3ceb-94df-3d7eef786a37</t>
  </si>
  <si>
    <t>Flächennutzung, Stadtstruktur (Bearbeitungsstand Februar 2008) und Versiegelung (Bearbeitungsstand Mai 2007) auf Grundlage der Blockkarte 1 : 5.000 (ISU5, Raumbezug Umweltatlas 2005).</t>
  </si>
  <si>
    <t>baualter, baumschulen, baunutzung, baustellen, baustruktur, baustrukturtypen, bebauung, berlin, brachflächen, campingplätze, einwohner, freiflächen, freiraumstruktur, friedhöfe, gemeinbedarf, gewerbegebiete, grünflächen, industriegebiete, kerngebiete, kleingartenanlagen, luftbildauswertung, mischgebiete, open-data, opendata, parkanlagen, reale-flächennutzung, sportanlagen, sportflächen, stadtstruktur, unbebaute-flächen, ver--und-entsorgung, versiegelung, wochenendhausgebiete, wohnflächen, wohngebiete, wälder</t>
  </si>
  <si>
    <t>3. Aenderung Beim Weisen Stein 3. Aenderung des Bebbauungsplanes Beim Weisen Stein</t>
  </si>
  <si>
    <t>7a9cf984-b37d-4676-b47e-26faeaceb97f</t>
  </si>
  <si>
    <t>https://daten.rlp.de/dataset/7a9cf984-b37d-4676-b47e-26faeaceb97f</t>
  </si>
  <si>
    <t>3. Aenderung des Bebbauungsplanes "Beim Weisen Stein" der Ortsgemeinde Faid</t>
  </si>
  <si>
    <t>0.0044, bauleitplan, bebauungsplan, bplan, faid, inspireidentifiziert</t>
  </si>
  <si>
    <t>Bebauungsplan Wilstorf 8 Hamburg</t>
  </si>
  <si>
    <t>9E426D1C-E625-459D-B354-E266D356EC45</t>
  </si>
  <si>
    <t>http://suche.transparenz.hamburg.de/dataset/f80062bb-e949-4a69-87e4-3e8ccd6fea0a</t>
  </si>
  <si>
    <t>Der Bebauungsplan Wilstorf 8 für das Plangebiet Rönneburger Straße-Radickestraße-Vogteistraße-Niedersachsenweg-Südostgrenzen der Flurstücke 1311, 1309 bis 1305, 1894 und 1895 der Gemarkung Wilstorf-Hilshain-Hilshöhe-Hüllbeen- West- und Nordgrenze des Flurstücks 1145 sowie Nordwestgrenzen der Flurstücke 1159, 1158 bis 1155 und 1153 bis 1149 der Gemarkung Wilstorf (Bezirk Harburg, Ortsteil 705) wird festgestellt.</t>
  </si>
  <si>
    <t>Dortmunder Stadtwerke AG Platzkilometer und Fahrkarten-Arten seit 1990</t>
  </si>
  <si>
    <t>109</t>
  </si>
  <si>
    <t>https://ckan.open.nrw.de/dataset/http://opendata.dortmund.de/duva2ckan-1.0.6/files/de-nrw-dortmund-dortmunder_stadtwerke_ag_platzkilometer_und_fahrkarten-arten_seit_1990#109</t>
  </si>
  <si>
    <t>darunter-mit-monatskarten, darunter-mit-wochenkarten, darunter-mit-zeitkarten-für-auszubildende, geleistete-platz-km-in-1.000, insgesamt-beförderte-personen, jahr</t>
  </si>
  <si>
    <t>Regionales Raumordnungsprogramm für den Großraum Braunschweig 2008 - Siedlungsentwicklung und Standortfunktionen - Vorranggebiet Industrielle Anlagen</t>
  </si>
  <si>
    <t>df5c5358-dff8-467f-aafe-b5e58a9c6740</t>
  </si>
  <si>
    <t>https://gdk.gdi-de.org/inspire/srv/eng/xml_iso19139?uuid=df5c5358-dff8-467f-aafe-b5e58a9c6740</t>
  </si>
  <si>
    <t>Dieser Datensatz beinhaltet die Vorranggebiete Industrielle Anlagen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</si>
  <si>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Religionszugehörigkeiten in Düsseldorf</t>
  </si>
  <si>
    <t>1582026e-c703-4ce2-8622-180cc0fe7ffd</t>
  </si>
  <si>
    <t>https://opendata.duesseldorf.de/dataset/religionszugeh%C3%B6rigkeiten-d%C3%BCsseldorf</t>
  </si>
  <si>
    <t>&lt;![CDATA[Der Datensatz enthält die Bevölkerungszahlen nach Religionsgemeinschaften in Düsseldorf ab 1816.
Den Angaben über die Zugehörigkeit zu einer Religionsgemeinschaft liegen ab 1988 die entsprechenden Anteile aus dem Einwohnermelderegister zugrunde.
Die Zahlen zur Evangelischen Freikirche wurden bis 1987 bei der Evangelischen Kirche erfasst, ab 1988 werden sie unter "Sonstige" gezählt. Im Jahr 1987 betrug deren Zahl 2343.
Die Angaben von 1816 bis 1987 beruhen auf den Ergebnissen der Volkszählungen.
Seit November 2010 wird die Jüdische Religionsgemeinschaft unter „Sonstige“ geführt.
Die Datei enthält folgende Spalteninformationen:
Jahr: Erhebungsjahr
Personen insgesamt: Anzahl der Personen insgesamt, die einer Religionsgemeinschaft angehören
rk Kirche Anzahl: Anzahl der Personen, die der römisch-katholischen Kirche angehören
rk Kirche Prozent: prozentualer Anteil der Personen, die der römisch-katholischen Kirche angehören
ev Kirche Anzahl: Anzahl der Personen, die der evangelischen Kirche angehören
ev Kirche Prozent: prozentualer Anteil der Personen, die der evangelischen Kirche angehören
Jüdische RG Anzahl: Anzahl der Personen, die der jüdischen Religionsgemeinschaft angehören
Jüdische RG Prozent: prozentualer Anteil der Personen, die der jüdischen Religionsgemeinschaft angehören
Sonstige Anzahl: Anzahl der Personen, die einer sonstigen Religionsgemeinschaft angehören
Sonstige Prozent: prozentualer Anteil der Personen, die einer sonstigen Religionsgemeinschaft angehören
]]&gt;</t>
  </si>
  <si>
    <t>Bebauungsplan - Nördlich der Dohrenerstraße - 2. Änderung</t>
  </si>
  <si>
    <t>158a9866-01ee-432c-9f0d-c277b0ee70d6</t>
  </si>
  <si>
    <t>https://numis.niedersachsen.de/csw?REQUEST=GetRecordById&amp;SERVICE=CSW&amp;VERSION=2.0.2&amp;id=158a9866-01ee-432c-9f0d-c277b0ee70d6&amp;elementSetName=full</t>
  </si>
  <si>
    <t>Auf der Wescher, Ortslagenabrundung</t>
  </si>
  <si>
    <t>25f70f21-1b8d-4b46-93a0-8ed544feaafa</t>
  </si>
  <si>
    <t>https://daten.rlp.de/dataset/25f70f21-1b8d-4b46-93a0-8ed544feaafa</t>
  </si>
  <si>
    <t>Kröv, Ortlagenabrundungssatzung Auf der Wescher</t>
  </si>
  <si>
    <t>0.0338, bauleitplan, bebauungsplan, bplan, inspireidentifiziert, kröv</t>
  </si>
  <si>
    <t>Bebauungsplan - Kläkamp 1. Änderung</t>
  </si>
  <si>
    <t>85ddc2e2-59ec-4d0f-b1ce-a69bee59bc5e</t>
  </si>
  <si>
    <t>https://numis.niedersachsen.de/csw?REQUEST=GetRecordById&amp;SERVICE=CSW&amp;VERSION=2.0.2&amp;id=85ddc2e2-59ec-4d0f-b1ce-a69bee59bc5e&amp;elementSetName=full</t>
  </si>
  <si>
    <t>Straßenverzeichnis für die Kommunalwahl 2020 in Moers</t>
  </si>
  <si>
    <t>762cd7cb-b623-4a65-a14b-8b33ae48bdf2</t>
  </si>
  <si>
    <t>https://ckan.open.nrw.de/dataset/762cd7cb-b623-4a65-a14b-8b33ae48bdf2</t>
  </si>
  <si>
    <t>Der Datensatz enthält die Stimmbezirke nach Straßen für die Kommunalwahl 2020</t>
  </si>
  <si>
    <t>kommunalwahl, stimmbezirke, straßenverzeichnis</t>
  </si>
  <si>
    <t>Bengen "Auf dem Burgweg" Änderung</t>
  </si>
  <si>
    <t>78cb98e5-82fd-4be4-afbe-7dc9a05405e3</t>
  </si>
  <si>
    <t>https://daten.rlp.de/dataset/78cb98e5-82fd-4be4-afbe-7dc9a05405e3</t>
  </si>
  <si>
    <t>Flächennutzungsplan "Bengen "Auf dem Burgweg"" Grafschaft</t>
  </si>
  <si>
    <t>Naturschutzgebiete Wuppertal</t>
  </si>
  <si>
    <t>70cdad2d-32c6-4a30-bfe4-edd7042b329a</t>
  </si>
  <si>
    <t>https://ckan.open.nrw.de/dataset/70cdad2d-32c6-4a30-bfe4-edd7042b329a</t>
  </si>
  <si>
    <t>Der Datensatz "Naturschutzgebiete Wuppertal" umfasst zum einen die Geltungsbereiche der seit 1995 gemäß §7 Landesnaturschutzgesetz NRW in den vier rechtsverbindlichen Landschaftsplänen der Stadt Wuppertal (Wuppertal-Gelpe, Wuppertal-Ost, Wuppertal-Nord und Wuppertal-West) festgesetzten Naturschutzgebiete, zum anderen zwei Flächen bzw. Restflächen von Naturschutzgebieten, die zuvor vom Land NRW durch Einzelverordnungen festgelegt worden waren (Naturschutzgebiet "Hardthöhle" von 1966, Restfläche des ursprünglichen 1996 festgelegten Naturschutzgebietes "Herichhauser Bach"). Mit der Festlegung der Naturschutzgebiete in den Landschaftsplänen wurde der flächenmäßig größte Teil der Naturschutzgebiete aus den früheren Einzelverordnungen des Landes aufgehoben. Die räumlichen Geltungsbereiche der Naturschutzgebiete wurden vom Ressort Vermessung, Katasteramt und Geodaten durch fachgerechte Interpretation der analogen und digitalen Originale entlang von Flurstücksgrenzen, Grenzen der tatsächlichen Nutzung oder anderen topografischen Linien des Liegenschaftskatasters flurstücksscharf konstruiert. Dabei wurden auch die Akten zu früher erteilten planungsrechtlichen Einzelfallauskünften zur Lage eines Flurstückes innerhalb oder außerhalb eines Naturschutzgebietes herangezogen, um diesbezüglich widersprüchliche Aussagen der Stadtverwaltung zu vermeiden. Die Geltungsbereiche der Wuppertaler Naturschutzgebiete sind seit 03/2005 planungsrechtlich gesehen unverändert. Eine einzelfallbezogene Fortführung des Datenbestandes ist theoretisch möglich, wegen des hohen Stellenwertes der Naturschutzgebiete aber unwahrscheinlich. Eine umfangreichere Fortführung des Datenbestandes erfolgt nur dann, wenn ein neuer Landschaftsplan rechtskräftig geworden ist oder nach rechtswirksamer Änderung eines bestehenden Landschaftsplans. Der Datensatz ist unter einer Open-Data-Lizenz (CC BY-ND 4.0) mit Ausschluss der Datenveränderung verfügbar. Nach Auffassung der AG Geokom.NRW der kommunalen Spitzenverbände in NRW und des Landes NRW besteht für die Naturschutzgebiete eine gesetzliche Publikationspflicht nach den Vorgaben der INSPIRE-Richtlinie bzw. des Geodatenzugangsgesetzes NRW. Sie werden in der Handlungsempfehlung dieser AG dem Thema "Schutzgebiete" aus Anhang I der Richtlinie zugeordnet.</t>
  </si>
  <si>
    <t>bachtal, bnatschg, bundesnaturschutzgesetz, entwicklungskarte, entwicklungsmaßnahme, entwicklungsziel, erschließungsmaßnahme, festsetzungskarte, gdi-w, gelpe, geo, gesetze_justiz, inspireidentifiziert, kultur_freizeit_sport_tourismus, landesnaturschutzgesetz-nrw, landschaft, landschaftsgesetz-nrw, landschaftsplanung, landschaftsschutz, lg-nrw, lnatschg-nrw, natur, naturgebiet, naturschutz, naturschutzgebiet, natürliche-umwelt, opendata, ortsrecht, pflegemaßnahme, planung, planungsgrundlagen, planungsrecht, recht, satzung, schutzgebiete, siepen, umwelt_klima, umweltplanung, umweltrecht, umweltschutz, wuppertal, wuppertal-nord, wuppertal-ost, wuppertal-west</t>
  </si>
  <si>
    <t>Briefe an Anne Pauline Dufour-Feronce von ihrem Mann Jacob Ferdinand Dufour-Feronce</t>
  </si>
  <si>
    <t>c99adcae-571e-5c30-868d-1402324e4c0c</t>
  </si>
  <si>
    <t>https://opendata.leipzig.de/dataset/c99adcae-571e-5c30-868d-1402324e4c0c</t>
  </si>
  <si>
    <t>Enthält auch: Briefe an Paul Emil Dufour.</t>
  </si>
  <si>
    <t>Ober Kostenz</t>
  </si>
  <si>
    <t>524995a3-bb0c-4f24-a60e-bf0ecafb82ed</t>
  </si>
  <si>
    <t>https://daten.rlp.de/dataset/524995a3-bb0c-4f24-a60e-bf0ecafb82ed</t>
  </si>
  <si>
    <t>Bebauungspläne von Ober Kostenz</t>
  </si>
  <si>
    <t>07140111, bauleitplan, bauleitpläne, bebauungsplan, bebauungspläne, ober_kostenz</t>
  </si>
  <si>
    <t>Taxistandorte</t>
  </si>
  <si>
    <t>65004302-ab37-409b-8c1f-ab1e55a6ba3e</t>
  </si>
  <si>
    <t>https://opendata.bonn.de/dataset/taxistandorte</t>
  </si>
  <si>
    <t>Die API liefert die Standorte der Taxiabstellplätze (Taxistände) im Bonner Stadtgebiet.</t>
  </si>
  <si>
    <t>Bebauungsplan - Dahlinghausen 1. Änderung</t>
  </si>
  <si>
    <t>7fb086ff-58d3-4336-b9b3-eac5685d5449</t>
  </si>
  <si>
    <t>https://numis.niedersachsen.de/csw?REQUEST=GetRecordById&amp;SERVICE=CSW&amp;VERSION=2.0.2&amp;id=7fb086ff-58d3-4336-b9b3-eac5685d5449&amp;elementSetName=full</t>
  </si>
  <si>
    <t>Bebauungsplan Lokstedt 36 Hamburg</t>
  </si>
  <si>
    <t>0C31BB57-032A-44EB-A05B-487B64141CE3</t>
  </si>
  <si>
    <t>http://suche.transparenz.hamburg.de/dataset/3c7c2618-4019-4c89-a7cf-33d1328f2e6b</t>
  </si>
  <si>
    <t>Der Bebauungsplan Lokstedt 36 für den Geltungsbereich Grandweg - Behrmannplatz - Vogt-Wells-Straße - Siemersplatz - Lokstedter Steindamm - Bei der Lutherbuche (Bezirk Eimsbüttel, Ortsteil 317) wird festgestellt.</t>
  </si>
  <si>
    <t>Ludowici-Gelände / West 1. Änderung</t>
  </si>
  <si>
    <t>830e7874-a93a-48b2-8d87-39c1963d564d</t>
  </si>
  <si>
    <t>https://daten.rlp.de/dataset/830e7874-a93a-48b2-8d87-39c1963d564d</t>
  </si>
  <si>
    <t>Bebauungsplan Ludowici-Gelände / West 1. Änderung der Ortsgemeinde Jockgrim</t>
  </si>
  <si>
    <t>Verkehrsbedingte Luftbelastung 2009 (Umweltatlas)</t>
  </si>
  <si>
    <t>607e15ba-4ff7-3115-9073-22a821d668e8</t>
  </si>
  <si>
    <t>https://gdk.gdi-de.org/inspire/srv/eng/xml_iso19139?uuid=607e15ba-4ff7-3115-9073-22a821d668e8</t>
  </si>
  <si>
    <t>Informationen zur verkehrsbedingten Luftbelastung in ausgewählten Straßenabschnitten 2009 und Trendberechnungen 2015 und 2020</t>
  </si>
  <si>
    <t>berlin, emissionen, feinstaub, hauptstraßen, luftbelastungsindex, luftreinhalteplan, nox, open-data, opendata, pm10, stickoxide, stickstoffdioxid, trendberechnung</t>
  </si>
  <si>
    <t>Messergebnisse zur Radioaktivität in: Kakaopulver (14.12.2021)</t>
  </si>
  <si>
    <t>LeVeLIMS-Ramis:202100433</t>
  </si>
  <si>
    <t>http://suche.transparenz.hamburg.de/dataset/1d28b4a8-fd46-48ff-bcd7-7cb545986cd6</t>
  </si>
  <si>
    <t>0265461c-8912-41ab-8f41-2edae47d2954</t>
  </si>
  <si>
    <t>https://opendata.schleswig-holstein.de/dataset/0b09cfa5-e941-4008-973c-f536862bfe4b</t>
  </si>
  <si>
    <t>Hühnerbusch, Änderung 1</t>
  </si>
  <si>
    <t>b4dcb179-4694-44fd-8034-fb0676f17aec</t>
  </si>
  <si>
    <t>https://daten.rlp.de/dataset/b4dcb179-4694-44fd-8034-fb0676f17aec</t>
  </si>
  <si>
    <t>1. Änderung des Bebauungsplans "Hühnerbusch" der Ortsgemeinde Rodenbach, Ursprungsplan "Hühnerbusch" liegt nicht als gescanntes Dokument vor</t>
  </si>
  <si>
    <t>0.3410, bauleitplan, bebauungsplan, bplan, inspireidentifiziert, rodenbach</t>
  </si>
  <si>
    <t>Nextbike Mieträder Positionen Realtime - Fahrradmietsystem</t>
  </si>
  <si>
    <t>f5a2e286-f49f-4a84-afc1-ee4cdbcaaec4</t>
  </si>
  <si>
    <t>https://opendata.bonn.de/dataset/nextbike-mietr%C3%A4der-positionen-realtime-fahrradmietsystem</t>
  </si>
  <si>
    <t>&lt;![CDATA[Die API liefert eine georeferenzierte Auflistung der aktuellen Standorte von abgestellten Fahrräder des Fahrrad-Mietsystems (Stadtwerke Bonn und nextbike) in Echtzeit für das Bonner Stadtgebiet aus. Hinweis: Dienste, welche die bereitgestellten Daten in einem Intervall kleiner 10 Minuten abrufen, werden gesperrt. Zu den Fahrradpositionen sind zusätzlich auch die Mietstandorte als API verfügbar. Weitere Informationen: https://www.nextbike.de/de/bonn/information/#]]&gt;</t>
  </si>
  <si>
    <t>Abt. B, Bl. 5 O - An der Milchinsel, Marienstraße, Reudnitzer Straße, Mittelstraße, Tauchaer Straße, Karlstraße, Salomonstraße, Inselstraße, Egelstraße, Kreuzstraße, Dörrienstraße</t>
  </si>
  <si>
    <t>23adabe8-9c54-5e25-a2dc-2d7afe37db68</t>
  </si>
  <si>
    <t>https://opendata.leipzig.de/dataset/23adabe8-9c54-5e25-a2dc-2d7afe37db68</t>
  </si>
  <si>
    <t>Bebauungsplan Moorfleet 11-Tatenberg 4-Ochsenwerder 10 Hamburg</t>
  </si>
  <si>
    <t>C03100B3-6ECD-47D1-97C7-8A031D4FCE96</t>
  </si>
  <si>
    <t>http://suche.transparenz.hamburg.de/dataset/a0d33561-df29-483b-94b2-fc46b507dfaf</t>
  </si>
  <si>
    <t>Der Bebauungsplan Moorfleet 11/Tatenberg 4/Ochsenwerder 10 für den in der Anlage durch eine schwarze Linie umgrenzten Geltungsbereich östlich der Elbe (Bezirk Bergedorf, Ortsteile 608, 612 und 613) wird festgestellt.
Das Gebiet erfasst drei Teilflächen; diese werden wie folgt begrenzt:
1. Billwerder Bucht/Moorfleeter Kanal (Westgrenzen der Flurstücke 1766 und 602, West- und Nordostgrenze des Flurstücks 1788, Südgrenze des Flurstücks 1788, Ostgrenze des Flurstücks 1766 der Gemarkung Moorfleet),
2. Schleusenanlage der Dove-Elbe/Tatenberger Weg (Nordgrenze des Flurstücks 1829, über die Flurstücke 1821 und 1861, Nordgrenze des Flurstücks 1373, über das Flurstück 1821 der Gemarkung Moorfleet-Ostgrenzen der Flurstücke 823 und 647, über das Flurstück 824, Südgrenze des Flurstücks 647, über das Flurstück 647 der Gemarkung Tatenberg-über das Flurstück 1829 der Gemarkung Moorfleet), und
3. Hafen Oortkaten (Flurstück 71 der Gemarkung Overhaken).</t>
  </si>
  <si>
    <t>Kamerale Monatsdaten Bezirk Lichtenberg 2018</t>
  </si>
  <si>
    <t>1683a3ea-35ad-4861-aeed-0ff18bbb1612</t>
  </si>
  <si>
    <t>https://datenregister.berlin.de/dataset/1683a3ea-35ad-4861-aeed-0ff18bbb1612</t>
  </si>
  <si>
    <t>haushalt-finanzen, haushaltswirtschaft, lichtenberg</t>
  </si>
  <si>
    <t>Bebauungsplan - Sanierungsbebiet Innenstadt</t>
  </si>
  <si>
    <t>ec4077eb-a5b5-4c90-ba00-3097918559e4</t>
  </si>
  <si>
    <t>https://numis.niedersachsen.de/csw?REQUEST=GetRecordById&amp;SERVICE=CSW&amp;VERSION=2.0.2&amp;id=ec4077eb-a5b5-4c90-ba00-3097918559e4&amp;elementSetName=full</t>
  </si>
  <si>
    <t>Mitarbeiterverzeichnis Gemeinde Wachtendonk</t>
  </si>
  <si>
    <t>a2a1fa49-8e77-4f5e-8684-06efe8bdce5a</t>
  </si>
  <si>
    <t>https://ckan.open.nrw.de/dataset/a2a1fa49-8e77-4f5e-8684-06efe8bdce5a</t>
  </si>
  <si>
    <t>Aktuelles Mitarbeiterverzeichnis der Gemeinde Wachtendonk  _x000D_
Folgende Felder sind enthalten:_x000D_
ID, Nachname, Vorname, Orgaeinheit, Standort, Strasse, PLZ, Ort, Telefon, Telefax, Email, Sprechzeiten</t>
  </si>
  <si>
    <t>mitarbeiter, telefonverzeichnis</t>
  </si>
  <si>
    <t>Bebauungsplan - B-Plan Nr. 13, 1. Änd. - Südlich Vehrter Friedhof</t>
  </si>
  <si>
    <t>9eedb62a-02c5-4e98-8ac8-db11d9fe93f4</t>
  </si>
  <si>
    <t>https://numis.niedersachsen.de/csw?REQUEST=GetRecordById&amp;SERVICE=CSW&amp;VERSION=2.0.2&amp;id=9eedb62a-02c5-4e98-8ac8-db11d9fe93f4&amp;elementSetName=full</t>
  </si>
  <si>
    <t>Sozialstatistisches Berichtswesen Berlin: Spezialberichte -&gt; Altersarmut</t>
  </si>
  <si>
    <t>be9f98d3-d819-4040-ae8a-1feb62892587</t>
  </si>
  <si>
    <t>https://datenregister.berlin.de/dataset/be9f98d3-d819-4040-ae8a-1feb62892587</t>
  </si>
  <si>
    <t>Bereitstellung von 2 Dokumenten (1 XLS-Datei, 1 PDF-Datei) zum Datenstand 30.06.2011 mit dem Raumbezug Berliner Planungsräume der lebensweltlich orientierten Räume (LOR).</t>
  </si>
  <si>
    <t>altersgruppen, arbeitslosigkeit, armut, ausgaben, bedarf, berlin, bevölkerung, eingliederungshilfe, einkommen, empfänger, geschlecht, grundsicherung, gsi, hilfe-zum-lebensunterhalt, hilfe-zur-gesundheit, hilfe-zur-pflege, lebenslagen, lor-planungsräume, pflegebedürftige, regionalvergleich, senioren, soziale-lage, sozialhilfe, sozialstatistisches-berichtswesen, sozialstruktur, sozialversicherung, staatsangehörigkeit, versorgungsstruktur-hilfesystem</t>
  </si>
  <si>
    <t>Pflege (Wachkoma/Hospiz/Palliativ) in Gelsenkirchen</t>
  </si>
  <si>
    <t>eae19e8e-63ce-4cd9-aaa5-3596543abca2</t>
  </si>
  <si>
    <t>https://ckan.open.nrw.de/dataset/eae19e8e-63ce-4cd9-aaa5-3596543abca2</t>
  </si>
  <si>
    <t>&lt;![CDATA[Infrastrukturdaten über Pflegestellen (Wachkoma/Hospiz/Palliativ) in der Stadt Gelsenkirchen.
Spaltenbeschreibungen:
ID: Identifikationsnummer der Sozialeinrichtung
Name: Name der Sozialeinrichtung
Art: Art der Sozialeinrichtung
PLZ: Postleitzahl
Ort: Ortsname
Strasse: Strassenname
X: X-Geo-Koordinate nach Europäischem Terrestrisches Referenzsystem 1989 (ETRS89)
Y: Y-Geo-Koordinate nach Europäischem Terrestrisches Referenzsystem 1989 (ETRS89)
Telefon: Telefonnummer
Fax: Faxnummer
E-Mail: Email-Adresse
Internet: Internetadresse der Sozialeinrichtung
Info: Nähere Information zur Sozialeinrichtung
Barrierefrei (Inklusion): Barrierefreiheit der Sozialeinrichtung (ja/nein)
]]&gt;</t>
  </si>
  <si>
    <t>Fahrplan der Fahrbibliothek</t>
  </si>
  <si>
    <t>38ee8385-296a-462b-8a07-d11eb0ea27e6</t>
  </si>
  <si>
    <t>https://opendata.leipzig.de/dataset/38ee8385-296a-462b-8a07-d11eb0ea27e6</t>
  </si>
  <si>
    <t>Fahrplan der Fahrbibliothek, Haltestellen und Standzeiten für A-Woche und B-Woche, 1. Halbjahr 2023</t>
  </si>
  <si>
    <t>15cd3ffa-7ed1-4011-a45e-8bacc9025bc9</t>
  </si>
  <si>
    <t>https://mcloud.de/web/guest/suche/-/results/detail/15cd3ffa-7ed1-4011-a45e-8bacc9025bc9</t>
  </si>
  <si>
    <t>&lt;![CDATA[Ankündigung: 
Im 4. Quartal 2023 ist in Hamburg die Einführung der GeoInfoDok 7.1 geplant. Nutzen Sie unsere GeoBasisDaten? Dann prüfen Sie rechtzeitig, ob Sie von der Schemaänderung betroffen sind.  Wenden Sie sich bei Fragen an das Funktionspostfach: geobasisdaten@gv.hamburg.de
Im Amtlichen Liegenschaftskatasterinformationssystem (ALKIS®) werden alle Daten des Liegenschaftskatasters zusammengeführt und integriert gepflegt. Damit sind Daten der ehemaligen Liegenschaftskarte, des ehemaligen Liegenschaftsbuches und des Grenznachweises in ALKIS enthalten. Basis für ALKIS® ist ein von der Arbeitsgemeinschaft der Vermessungsverwaltungen der Länder der Bundesrepublik Deutschland (AdV) entwickeltes Fachkonzept zur Führung aller Basisdaten des amtlichen Vermessungswesens (siehe Verweis).Alle Bundesländer haben sich verpflichtet einen ALKIS-Grunddatenbestand nach diesem Konzept zu führen. Zusätzlich gibt es entsprechend dem Datenmodell länderspezifische Daten.
Dieser Datensatz enthält ausgewählte Daten:  Flurstücke, Flurstücksnummer, Tatsächliche Nutzung, Gebäude, Bauwerke,  Topographie, sonstige Angaben, Gebietseinheiten, Relief, Signaturen und geografische Namen.]]&gt;</t>
  </si>
  <si>
    <t>1-1000, 1-2000, 1-500, aaa, advmis, amtlich, auszug, baublock, bauen--wohnen, bauwerk, boden, bodenbedeckung, bodennutzung, datenmodell, denkmalschutz, digitale-stadtgrundkarte, festlegungen, flurkarte, flurstück, flurstückskennzeichen, gebäude, geobasisdaten, geodaten, geographie, geoinformation, geologie-geodaten, grenze, grenznachweis, grundstück, hamburgisches-geodateninfrastrukturgesetz--hmbgdig, hamburgisches-transparenzgesetz--hmbtg, hamburgisches-vermessungsgesetz--hmbvermg--vom-20.-april-2005, haushalt--steuern, hausnummer, infrastruktur, kataster, liegenschaft, liegenschaftskarte, mcloud_category_roads, nutzung, nutzungsart, raumbezogene-information, tatsächliche, transport--verkehr, umwelt--klima, web, öffentliche-verwaltung</t>
  </si>
  <si>
    <t>Fläche des ÜG Lockwitzbach vom 25.04.2022</t>
  </si>
  <si>
    <t>303d1c54-31ae-44c5-bfce-03062d0700ad</t>
  </si>
  <si>
    <t>https://geoportal.sachsen.de/md/303d1c54-31ae-44c5-bfce-03062d0700ad</t>
  </si>
  <si>
    <t>Anwendung im Rechtsvollzug Wasserrecht und Baurecht
Dieser Datensatz kann gemäß den Nutzungsbestimmungen Datenlizenz Deutschland - Namensnennung - Version 2.0 (http://www.govdata.de/dl-de/by-2-0) genutzt werden.
Eine Haftung für die Richtigkeit der Daten wird nicht übernommen, insbesondere übernimmt die Landeshauptstadt Dresden keine Haftung für mittels dieser Daten erhobene oder berechnete Ergebnisse Dritter.</t>
  </si>
  <si>
    <t>Flächennutzungsplan - Flächennutzungsplan - 7. Änderung</t>
  </si>
  <si>
    <t>d8abe462-acce-4925-86c6-d130e576c317</t>
  </si>
  <si>
    <t>https://gdk.gdi-de.org/inspire/srv/eng/xml_iso19139?uuid=d8abe462-acce-4925-86c6-d130e576c317</t>
  </si>
  <si>
    <t>Bebauungsplan - Im Repkamp</t>
  </si>
  <si>
    <t>65d564f3-f9f1-4ef9-a777-35c60db78912</t>
  </si>
  <si>
    <t>https://numis.niedersachsen.de/csw?REQUEST=GetRecordById&amp;SERVICE=CSW&amp;VERSION=2.0.2&amp;id=65d564f3-f9f1-4ef9-a777-35c60db78912&amp;elementSetName=full</t>
  </si>
  <si>
    <t>Bebauungsplan Blankenese 17-Suelldorf 10-Rissen 24 Hamburg</t>
  </si>
  <si>
    <t>0B533DBD-4278-4D0C-9082-616C6C43A300</t>
  </si>
  <si>
    <t>http://suche.transparenz.hamburg.de/dataset/8da63e78-c5f7-4aaa-b61c-95500be29817</t>
  </si>
  <si>
    <t>Der  Bebauungsplan  Blankenese  17 / Sülldorf  10 / Rissen 24 für den Geltungsbereich Rissener Landstraße zwischen   In de Bargen und Kösterbergstraße  einschließlich   angrenzender Flurstücksteile der  Gemarkungen Rissen und Dockenhuden (Bezirk Altona, Ortsteile 223, 225 und 226) wird  festgestellt.</t>
  </si>
  <si>
    <t>Industriepark Am guten Mann, Teil 3</t>
  </si>
  <si>
    <t>9bfa62d2-62d4-4207-8be0-d688020e13d3</t>
  </si>
  <si>
    <t>https://daten.rlp.de/dataset/9bfa62d2-62d4-4207-8be0-d688020e13d3</t>
  </si>
  <si>
    <t>Bebauungsplan Industriepark "Am guten Mann, Teil 3"</t>
  </si>
  <si>
    <t>Bebauungsplan - Nördlicher Ortskern Planzeichnung</t>
  </si>
  <si>
    <t>a0a78293-a325-4234-9b3f-c44b48f6c8c8</t>
  </si>
  <si>
    <t>https://numis.niedersachsen.de/csw?REQUEST=GetRecordById&amp;SERVICE=CSW&amp;VERSION=2.0.2&amp;id=a0a78293-a325-4234-9b3f-c44b48f6c8c8&amp;elementSetName=full</t>
  </si>
  <si>
    <t>Lehrkörper der Robert-Schumann-Hochschule Düsseldorf 2019 und 2020</t>
  </si>
  <si>
    <t>a089369a-8161-481d-98a4-b6bf20060140</t>
  </si>
  <si>
    <t>https://opendata.duesseldorf.de/dataset/lehrk%C3%B6rper-der-robert-schumann-hochschule-d%C3%BCsseldorf-2019-und-2020</t>
  </si>
  <si>
    <t>&lt;![CDATA[
Der Datensatz enthält die Anzahl der Lehrkörper der Robert-Schumann-Hochschule Düsseldorf 2019 und 2020.
Die Datei „Lehrkörper der Robert-Schumann-Hochschule Düsseldorf 2019 und 2020“ enthält folgende Spalteninformationen:
Professorinnen/Professoren und sonstiges künstl./wissenschaftliches Personal: Anzahl der Professorinnen/Professoren und sonstiges künstl./wissenschaftliches Personal im jeweiligen Semester
Professorinnen/Professoren und Lehrbeauftragte mit Wochenunterrichtsstunden (nebenberuflich): Anzahl der nebenberuflichen Professorinnen/Professoren und Lehrbeauftragte im jeweiligen Semester
]]&gt;</t>
  </si>
  <si>
    <t>Gewerbegebiet an der B256 - Teilbereich I, II, III</t>
  </si>
  <si>
    <t>7d54866c-6619-473b-8771-f9686f1cdeb5</t>
  </si>
  <si>
    <t>https://daten.rlp.de/dataset/7d54866c-6619-473b-8771-f9686f1cdeb5</t>
  </si>
  <si>
    <t>Bebauungsplan der Stadt Andernach für den Bereich "Gewerbegebiet an der B 256" im Stadtteil Miesenheim</t>
  </si>
  <si>
    <t>Teilbebauungsplan TB 765 Hamburg</t>
  </si>
  <si>
    <t>8CFF06AD-5E7E-41EA-B2D3-0F8904577504</t>
  </si>
  <si>
    <t>http://suche.transparenz.hamburg.de/dataset/09c912b0-630c-4c9d-86a1-9299bf0ac980</t>
  </si>
  <si>
    <t>Bezirk: Wandsbek, Stadtteil: Bergstedt, Ortsteil: 524  
Planbezirk: Teil des Alsterwanderweges 
von Kortenland 
bis Rodenbeker-Straße</t>
  </si>
  <si>
    <t>Bebauungsplan - Gartenstrasse</t>
  </si>
  <si>
    <t>0474a174-dd19-41bb-b8fc-e4b4045c7f2d</t>
  </si>
  <si>
    <t>https://numis.niedersachsen.de/csw?REQUEST=GetRecordById&amp;SERVICE=CSW&amp;VERSION=2.0.2&amp;id=0474a174-dd19-41bb-b8fc-e4b4045c7f2d&amp;elementSetName=full</t>
  </si>
  <si>
    <t>Entwicklung der Altersstruktur in Düsseldorf bis 2035</t>
  </si>
  <si>
    <t>ce4accd1-0288-4776-82e2-1238d9dfaf47</t>
  </si>
  <si>
    <t>https://opendata.duesseldorf.de/dataset/entwicklung-der-altersstruktur-d%C3%BCsseldorf-bis-2035</t>
  </si>
  <si>
    <t>&lt;![CDATA[Der Datensatz enthält die Entwicklung der Altersstruktur in Düsseldorf bis 2035, wie sie das Amt für Statistik und Wahlen im aktuellen Bericht zur Demografie für die Bevölkerungsprognose 2035 veröffentlicht hat.
Auf Grund der Rundung der Werte kann es zu Differenzen zwischen der Summe der Altersklassen und der Gesamteinwohnerzahl kommen.
Die Datei „Entwicklung der Altersstruktur in Düsseldorf 2035“ enthält folgende Spalteninformationen:
Altersklassen: Bevölkerung in der Altersgruppen unterteilt
2019: Bevölkerungzahl in der Altersgruppe in 2019
2035: Bevölkerungzahl in der Altersgruppe in 2035
Veraenderung absolut: Veraenderung absolut
Veraenderung in %: Veraenderung in %
]]&gt;</t>
  </si>
  <si>
    <t>Link zu the-locator.eu zur Verfügung gestellt von der AGIT</t>
  </si>
  <si>
    <t>7473c435-98b0-40b3-bc6d-04af3dc57dc3</t>
  </si>
  <si>
    <t>https://ckan.open.nrw.de/dataset/7473c435-98b0-40b3-bc6d-04af3dc57dc3</t>
  </si>
  <si>
    <t>"The Locator" ist ein viersprachiges, multifunktionales Unternehmensstandort-Informationssystem für die Euregio Maas-Rhein. Es schafft Transparenz über Ländergrenzen hinweg und ist damit das erste seiner Art in Europa. Ob Informationen über Gewerbeflächen, oder Gewerbeimmobilien, Unternehmen oder nützliche Hinweise für Ihre Ansiedlung: Hier finden Sie alles, was Sie über Ihren zukünftigen Unternehmensstandort wissen müssen.</t>
  </si>
  <si>
    <t>Kooperationsvereinbarung mit der Vattenfall-Gruppe vom 28.11.11</t>
  </si>
  <si>
    <t>Upload_Intern:da7bb96f-bded-41a2-bdf1-16e78366f638</t>
  </si>
  <si>
    <t>http://suche.transparenz.hamburg.de/dataset/8799969a-ac84-4acb-8f0d-68dc43b7a067</t>
  </si>
  <si>
    <t>energieversorgung-komma-energienetze-komma-stromnetz-komma-wärmeversorgung-komma-rekommunalisierung</t>
  </si>
  <si>
    <t>Einwohnerdichte der Stadt Krefeld 2017</t>
  </si>
  <si>
    <t>e3f5b7dc-7c26-4061-bc84-43ff14ad8c95</t>
  </si>
  <si>
    <t>https://ckan.open.nrw.de/dataset/e3f5b7dc-7c26-4061-bc84-43ff14ad8c95</t>
  </si>
  <si>
    <t>Liste der Einwohnerdichte nach statistischen Bezirken und Stadtteilen.</t>
  </si>
  <si>
    <t>bevölkerung, bezirke, einwohner, krefeld, stadt, stadtteil</t>
  </si>
  <si>
    <t>Wohnungen in den Sozialräumen von Düsseldorf</t>
  </si>
  <si>
    <t>6889f3b4-5176-4755-8643-005b69d58d85</t>
  </si>
  <si>
    <t>https://opendata.duesseldorf.de/dataset/wohnungen-den-sozialr%C3%A4umen-von-d%C3%BCsseldorf</t>
  </si>
  <si>
    <t>&lt;![CDATA[Der Datensatz enthält Wohnungsdaten für die Düsseldorfer Sozialräume.
Die gesamte Fortschreibung der Sozialräumliche Gliederung steht auf den Seiten des Amtes für Statistik und Wahlen als PDF zum Download bereit.
Die „Sozialräumliche Gliederung“ unterteilt das gesamte Düsseldorfer Stadtgebiet in 179 kleinere Raumeinheiten, deren Zuschnitt sowohl von soziodemographischen, als auch von siedlungsstrukturellen und die Wohnsituation betreffenden Merkmalen abhängt. Somit bilden die Sozialräume stärker das unmittelbare Wohnumfeld von Menschen ab, als dies bei administrativen Raumeinheiten wie beispielsweise den 50 Stadtteilen der Fall ist. Der Begriff Sozialraum kann im allgemeinen Sinne synonym mit Quartier oder Lebensraum verwendet werden.
Innerhalb der Stadtverwaltung wird dieses Instrument von nahezu allen Fachämtern und Fachbereichen, welche ihren Fokus auf soziale Strukturen im Quartier richten, als Bezugs- und Planungsgrundlage verwendet. Darüber hinaus eignet sich diese Raumebene für analytische Zwecke unterschiedlichster Fragestellungen.
In einem eigenen Datensatz finden sich Geoinformationen zu den Sozialraumgrenzen von Düsseldorf.
Die Datei „Sozialräumliche Gliederung Wohnen 2015“ enthält folgende Spalteninformationen:
Stadtbezirk: Nummer des Stadtbezirks
Sozialraum: Nummer des Sozialraums
Wohnungen in Wohn- und Nichtwohngebäuden Insgesamt: Gesamtzahl der Wohnungen in Wohn- und Nichtwohngebäuden
Sozialwohnungen in Wohn- und Nichtwohngebäuden: Anzahl der Sozialwohnungen in Wohn- und Nichtwohngebäuden
Wohnfläche in m² je Wohnung: Wohnfläche in Quadratmetern  je Wohnung
Wohnfläche in m² je Einwohnerin/Einwohner: Wohnfläche in Quadratmetern  je Einwohnerin beziehungsweise Einwohner
Eigentümerin/Eigentümer wohnen im Objekt: Zahl der Objekte, die von Eigentümerin beziehungsweise Eigentümer bewohnt werden
Wohnungen insgesamt in Wohngebäuden einschließlich Wohnheime: Gesamtzahl der Wohnungen in Wohngebäuden einschließlich Wohnheime
Wohnungen in Wohngebäuden einschließlich Wohnheimen mit ausschließlich 1 und 2 Wohnungen: Zahl der Wohnungen in Wohngebäuden einschließlich Wohnheimen mit ausschließlich 1 und 2 Wohnungen
Wohnungen je Wohngebäude: Anzahl der Wohnungen je Wohngebäude
Hinweise:
Die Daten beziehen auf den 31.12.2015.
Mögliche Abweichungen der dargestellten Daten von anderen Veröffentlichungen sind entweder methodisch bedingt oder beruhen auf unterschiedlichen Stichtagsregelungen. Die Einwohnerbezugszahlen aus dem Verfahren MigraPro weichen aus verfahrenstechnischen Gründen geringfügig von denen des Einwohnermelderegisters ab.
Im Allgemeinen ist ohne Rücksicht auf die Endsumme auf- bzw. abgerundet worden. Aus diesem Grund können sich bei der Summierung von Einzelangaben die Endsummen auf über oder unter 100% belaufen.
x = eine Zahlenangabe kann aus sachlogischen Gründen nicht in Frage kommen oder ist nicht sinnvoll. Der Sozialraum 0718 zum Beispiel umfasst das Gelände der ehemaligen Glashütte in Gerresheim. Hier entsteht zurzeit ein neues Wohngebiet.
. = Zahlenwert ist unbekannt bzw. kann aus bestimmten, z.B. technischen Gründen oder aus Geheimhaltungsgründen, nicht angegeben werden
  - = Zahlenwert ist genau Null (nichts vorhanden)
]]&gt;</t>
  </si>
  <si>
    <t>Bebauungsplan - Bebauungsplan Nr. 1</t>
  </si>
  <si>
    <t>3a336837-2814-4052-aaaf-895bfa4c7f3f</t>
  </si>
  <si>
    <t>https://numis.niedersachsen.de/csw?REQUEST=GetRecordById&amp;SERVICE=CSW&amp;VERSION=2.0.2&amp;id=3a336837-2814-4052-aaaf-895bfa4c7f3f&amp;elementSetName=full</t>
  </si>
  <si>
    <t>S - Dickenhardt / S_M_I_1980</t>
  </si>
  <si>
    <t>Gml_26B670C9-A4DA-4C8B-952C-A1F8676BADC7</t>
  </si>
  <si>
    <t>https://gdk.gdi-de.org/inspire/srv/eng/xml_iso19139?uuid=Gml_26B670C9-A4DA-4C8B-952C-A1F8676BADC7</t>
  </si>
  <si>
    <t>Bebauungsplan der Stadt Villingen-Schwenningen. Nutzung: GI, GIE, GE, GEE, MI, Verkehrsfläche, Fläche für Wasserwirtschaft, Grünfläche. Der Bebauungsplan enthält die rechtsverbindlichen Festsetzungen für die städtebauliche Ordnung. Grundsätzlich gilt, dass der Bebauungsplan aus dem Flächennutzungsplan zu entwickeln ist.</t>
  </si>
  <si>
    <t>Gestaltungssatzungen Stadt Haan</t>
  </si>
  <si>
    <t>89f2cd63-ebef-4801-87e7-4065875e8a4b</t>
  </si>
  <si>
    <t>https://ckan.open.nrw.de/dataset/89f2cd63-ebef-4801-87e7-4065875e8a4b</t>
  </si>
  <si>
    <t>Stadt Haan Gestaltungssatzungen im Shape-Format</t>
  </si>
  <si>
    <t>Bebauungsplan - Obernfelde 1</t>
  </si>
  <si>
    <t>5d70c673-48ff-4ea0-8d5c-1e9208df8cd3</t>
  </si>
  <si>
    <t>https://numis.niedersachsen.de/csw?REQUEST=GetRecordById&amp;SERVICE=CSW&amp;VERSION=2.0.2&amp;id=5d70c673-48ff-4ea0-8d5c-1e9208df8cd3&amp;elementSetName=full</t>
  </si>
  <si>
    <t>Gewerbegebiet Dernau 1. Änderung</t>
  </si>
  <si>
    <t>dff77a2f-fd1e-47a6-907d-ecb81f90a91d</t>
  </si>
  <si>
    <t>https://daten.rlp.de/dataset/dff77a2f-fd1e-47a6-907d-ecb81f90a91d</t>
  </si>
  <si>
    <t>Bebauungsplan "Gewerbegebiet Dernau, 1. Änderung"</t>
  </si>
  <si>
    <t>Industriepark Am guten Mann, Teil 2</t>
  </si>
  <si>
    <t>8e536fb4-83ff-4735-95a3-74cdeb5cf6e9</t>
  </si>
  <si>
    <t>https://daten.rlp.de/dataset/8e536fb4-83ff-4735-95a3-74cdeb5cf6e9</t>
  </si>
  <si>
    <t>Bebauungsplan Industriepark "Am guten Mann, Teil 2"</t>
  </si>
  <si>
    <t>Jahnstraße</t>
  </si>
  <si>
    <t>87360ac9-4b00-41f7-834f-9172675eebce</t>
  </si>
  <si>
    <t>https://daten.rlp.de/dataset/87360ac9-4b00-41f7-834f-9172675eebce</t>
  </si>
  <si>
    <t>Bebauungsplan Jahnstraße  der Stadt Remagen  (Remagen)</t>
  </si>
  <si>
    <t>Messergebnisse zur Radioaktivität in: Sediment (16.12.2021)</t>
  </si>
  <si>
    <t>LeVeLIMS-Ramis:202100436</t>
  </si>
  <si>
    <t>http://suche.transparenz.hamburg.de/dataset/e3cb24a9-31f5-4c29-84be-0dc3380efd85</t>
  </si>
  <si>
    <t>834e4503-3bb5-45d3-933d-de427257086b</t>
  </si>
  <si>
    <t>https://daten.rlp.de/dataset/834e4503-3bb5-45d3-933d-de427257086b</t>
  </si>
  <si>
    <t>BPLAN.07140080</t>
  </si>
  <si>
    <t>Grundwassermonitoring</t>
  </si>
  <si>
    <t>7c34fd7b-825c-41bb-9aa3-aa5aa8f0cc31</t>
  </si>
  <si>
    <t>https://opendata.bonn.de/dataset/grundwassermonitoring</t>
  </si>
  <si>
    <t>&lt;![CDATA[Der Datensatz enthält die Ergebnisse der durchgeführten Grundwasseruntersuchungen im Bonner Stadtgebiet. 
Grundwasser ist Bestandteil des Naturhaushaltes und potenzielles Trinkwasser. Es ist so zu bewirtschaften, dass es dem Wohl der Allgemeinheit und auch dem Nutzen Einzelner dient, aber vermeidbare Beeinträchtigungen der ökologischen Funktionen unterbleiben. Regelungen zum Schutz und zur Nutzung sind im Wasserhaushaltsgesetz (WHG) und ergänzend im Landeswassergesetz (LWG) festgelegt.
Die Untere Wasserbehörde der Stadt Bonn überwacht die Qualität des Bonner Grundwassers. Hierzu werden an Grundwassermessstellen Proben gewonnen und im Labor untersucht. Das Überblicksmonitoring ermöglicht eine flächige Beurteilung der Grundwasserqualität.
]]&gt;</t>
  </si>
  <si>
    <t>2021-05-14</t>
  </si>
  <si>
    <t>Abt. C, Bl. 31 W - Schleußiger Weg, Rennbahn, Gärten des Schrebervereins</t>
  </si>
  <si>
    <t>00360556-351d-5b6b-bcee-6357ff14e21b</t>
  </si>
  <si>
    <t>https://opendata.leipzig.de/dataset/00360556-351d-5b6b-bcee-6357ff14e21b</t>
  </si>
  <si>
    <t>Ehrenamt (Kultur) GDIMRH</t>
  </si>
  <si>
    <t>1dc640e4-c1ae-4a17-8f29-aa683cb85f74</t>
  </si>
  <si>
    <t>https://opendata.schleswig-holstein.de/dataset/1dc640e4-c1ae-4a17-8f29-aa683cb85f74</t>
  </si>
  <si>
    <t>Übersicht der Ehrenämter (Kultur) im Bereich der Stadt Elmshorn mit Adressen und Webseite_x000D_
Koordinatensystem: EPSG Code 25832_x000D_
Um die bunte und vielfältige lokalen Engagementlandschaft von und für Jung oder Alt, mit und ohne Handicap, gesund oder krank, Migrant oder nicht, im Alltag unserer Stadt in Sport, Kultur, Gesellschaft und Politik geordneter darstellen zu können, wurde eine erste Differenzierung über Handlungs- oder Engagementfelder erstellt. Hierbei geht es nicht um den Gegensatz der Felder von themenspezifischen wie Kultur oder Gesundheit zu zielgruppenspezifischen bspw. Senioren und Jugend, sondern diese überschneiden, ergänzen sich und bilden den Grundgedanken der Inklusion und Diversität des Engagements ab.</t>
  </si>
  <si>
    <t>Auf den Benden</t>
  </si>
  <si>
    <t>84b4a884-3fa2-4cac-a1a3-5daa6a210073</t>
  </si>
  <si>
    <t>https://daten.rlp.de/dataset/84b4a884-3fa2-4cac-a1a3-5daa6a210073</t>
  </si>
  <si>
    <t>Bebauungsplan "Auf den Benden" der Ortsgemeinde Kerschenbach</t>
  </si>
  <si>
    <t>bauleitplan, bebauungsplan, bplan, inspireidentifiziert, kerschenbach, lokal</t>
  </si>
  <si>
    <t>be7f6da2-4a6b-4399-a31b-9b1f4fd21395</t>
  </si>
  <si>
    <t>https://mcloud.de/web/guest/suche/-/results/detail/be7f6da2-4a6b-4399-a31b-9b1f4fd21395</t>
  </si>
  <si>
    <t>Diese Daten umfassen die Standorte der Ladestationen für Elektrofahrzeuge in der Hanse- und Universitätsstadt Rostock mit Informationen zu Adresse, Bezeichnung, Betreiber, Verbund, Betriebsart, Anzahl an Ladepunkten, Arten der Ladepunkte, Ladekarten, Kosten, Öffnungszeiten und Website.</t>
  </si>
  <si>
    <t>automobil, elektrizität, energieversorgung, infofeatureaccessservice, inspireidentifiziert, lokal, mcloud_category_roads, straßenverkehr, tankanlage, tankstelle, verkehr, verkehrsinfrastruktur, verkehrsnetze</t>
  </si>
  <si>
    <t>Bebauungsplan - Am Janbrink</t>
  </si>
  <si>
    <t>66c851d2-b17c-4238-a601-cf7df86ba0ca</t>
  </si>
  <si>
    <t>https://numis.niedersachsen.de/csw?REQUEST=GetRecordById&amp;SERVICE=CSW&amp;VERSION=2.0.2&amp;id=66c851d2-b17c-4238-a601-cf7df86ba0ca&amp;elementSetName=full</t>
  </si>
  <si>
    <t>Denkmäler Gemeinde Bad Sassendorf</t>
  </si>
  <si>
    <t>b6ad3b52-463d-402e-a72a-1adf7809d4d8</t>
  </si>
  <si>
    <t>https://ckan.open.nrw.de/dataset/b6ad3b52-463d-402e-a72a-1adf7809d4d8</t>
  </si>
  <si>
    <t>Baudenkmäler (Denkmalliste Teil A) und Bodendenkmäler (Denkmalliste Teil B) der Gemeinde Bad Sassendorf</t>
  </si>
  <si>
    <t>kultur_freizeit_sport_tourismus, opendata, umweltüberwachung</t>
  </si>
  <si>
    <t>PM10 - flächenhafte Belastung (2011)</t>
  </si>
  <si>
    <t>534caeb1-6b35-45bc-9c57-fac5b4c02c18</t>
  </si>
  <si>
    <t>https://geoportal.sachsen.de/md/534caeb1-6b35-45bc-9c57-fac5b4c02c18</t>
  </si>
  <si>
    <t>4.21 Grundwasserisohypsen aktuell - automatisch erstellt  - TSP</t>
  </si>
  <si>
    <t>e4c4fa0a-caf9-4db5-af66-da287922c8e8</t>
  </si>
  <si>
    <t>https://geoportal.sachsen.de/md/e4c4fa0a-caf9-4db5-af66-da287922c8e8</t>
  </si>
  <si>
    <t>f38825f8-3c66-4ee7-9a4a-37d246b125cb</t>
  </si>
  <si>
    <t>https://opendata.schleswig-holstein.de/dataset/a7a7a665-e8c3-453d-beb4-7bf3e3e829b8</t>
  </si>
  <si>
    <t>36038b91-bf7f-1fac-adcb-9c68058fcabf</t>
  </si>
  <si>
    <t>229fc5b0-c777-4bc6-a97b-bdfdf385fb77</t>
  </si>
  <si>
    <t>https://daten.rlp.de/dataset/229fc5b0-c777-4bc6-a97b-bdfdf385fb77</t>
  </si>
  <si>
    <t>Gesundheitsberichterstattung Berlin: Gesundheitszustand der Bevölkerung -&gt; Gesundheitszustand von Vorschulkindern -&gt; Tabakkonsum</t>
  </si>
  <si>
    <t>9efe524f-b7ec-4f3f-8fcd-f05cc226bc1b</t>
  </si>
  <si>
    <t>https://datenregister.berlin.de/dataset/9efe524f-b7ec-4f3f-8fcd-f05cc226bc1b</t>
  </si>
  <si>
    <t>Bereitstellung von 44 Dokumenten (42 XLS-Dateien, 2 PDF-Dateien) für den Zeitraum vom 31.12.2004 bis 01.07.2017 mit 3 verschiedenen Raumbezügen.</t>
  </si>
  <si>
    <t>alleinerziehende, berlin, einschulungsuntersuchungen, familien, geschlecht, gesundheitsberichterstattung, gesundheitsrelevante-verhaltensweisen, gsi, kinder, lor-prognoseräume, migrationshintergrund, regionalvergleich, soziale-lage, sozialstruktur, tabakkonsum, öffentlicher-gesundheitsdienst</t>
  </si>
  <si>
    <t>Teilbebauungsplan TB 596 Hamburg</t>
  </si>
  <si>
    <t>B4B9429D-E6F5-411F-BA11-4915755A0027</t>
  </si>
  <si>
    <t>http://suche.transparenz.hamburg.de/dataset/0271c7d2-ec66-454b-9f97-16504f832d19</t>
  </si>
  <si>
    <t>Bezirk: Hamburg-Mitte, Stadtteil: Billwerder Ausschlag, Ortsteil: 133, 
Planbezirk: Grünanlage am Vierländer Damm</t>
  </si>
  <si>
    <t>Im Thiergarten 1. vereinf. Änderung</t>
  </si>
  <si>
    <t>dcf0e065-78e8-481c-ad6f-c38cb8aa37e1</t>
  </si>
  <si>
    <t>https://daten.rlp.de/dataset/dcf0e065-78e8-481c-ad6f-c38cb8aa37e1</t>
  </si>
  <si>
    <t>vereinf. Änderung - Änderung von Fläche "Dorfgebiet" in "Verkehrsfläche besonderer Zweckbestimmung"</t>
  </si>
  <si>
    <t>Bodenkundliche Kennwerte 2015 (Umweltatlas)</t>
  </si>
  <si>
    <t>fb35cc8c-087f-4d8b-af3e-a94f74169236</t>
  </si>
  <si>
    <t>https://gdk.gdi-de.org/inspire/srv/eng/xml_iso19139?uuid=fb35cc8c-087f-4d8b-af3e-a94f74169236</t>
  </si>
  <si>
    <t>Kennwerte zur Bodenchemie, zur Bodenphysik und zum Wasserhaushalt auf Grundlage der Blockkarte 1 : 5.000 (ISU5, Raumbezug Umweltatlas 2015), Bearbeitungsstand Dezember 2017.</t>
  </si>
  <si>
    <t>berlin, boden, bodenarten, effektiver-wurzelraum, flachwurzler, geodaten, humusmenge, inspireidentifiziert, kationenaustauschkapazität, kf, kohlenstoffvorräte, nutzbare-feldkapazität, oberboden, open-data, opendata, ph-wert, s-wert, summe-austauschbarer-basischer-kationen, umweltatlas, wasserdurchlässigkeit</t>
  </si>
  <si>
    <t>Bebauungsplan Horn 35 Hamburg</t>
  </si>
  <si>
    <t>3AA95B39-F9F3-4C29-BFA9-86A5D3893C13</t>
  </si>
  <si>
    <t>http://suche.transparenz.hamburg.de/dataset/af0458cd-ddee-4ef0-a8b2-f8877eebc199</t>
  </si>
  <si>
    <t>Der Bebauungsplan Horn 35 für den Geltungsbereich Horner Brückenweg - Horner Landstraße - Letzter Heller (Bezirk Hamburg-Mitte, Ortsteil 129) wird festgestellt.</t>
  </si>
  <si>
    <t>Kunst im öffentlichen Raum</t>
  </si>
  <si>
    <t>9f7b6293-9e16-4f26-ac2a-920b20d4d830</t>
  </si>
  <si>
    <t>https://www.opendata-hro.de/dataset/9f7b6293-9e16-4f26-ac2a-920b20d4d830</t>
  </si>
  <si>
    <t>Dieser Datensatz umfasst die Standorte der Kunst im öffentlichen Raum der Hanse- und Universitätsstadt Rostock mit Informationen zu Bezeichnung, Ausführung, Schöpfer und Entstehungsjahr. Die Ressourcen werden in der Regel im folgenden Zeitabstand aktualisiert: 365 Tage</t>
  </si>
  <si>
    <t>allgemeinbildung, bildung, erwachsenenbildung, kultur, kunst, kunsthandwerk, weiterbildung</t>
  </si>
  <si>
    <t>Bebauungsplan Barmbek-Süd 24 Hamburg</t>
  </si>
  <si>
    <t>4B0AD435-287F-4A7D-9182-D4D6905624A0</t>
  </si>
  <si>
    <t>http://suche.transparenz.hamburg.de/dataset/8a520223-282f-4cda-8fac-db69a5c3c983</t>
  </si>
  <si>
    <t>Der Bebauungsplan Barmbek-Süd 24 für den Geltungsbereich Winterhuder Weg - Beethovenstraße - Humboldtstraße - Heinrich-Hertz-Straße (Bezirk Hamburg-Nord, Ortsteil 418) wird festgestellt.</t>
  </si>
  <si>
    <t>Bebauungsplan - Gebiet zwischen K 21 und Ochsenweg</t>
  </si>
  <si>
    <t>7b8a2b41-6c49-4e52-8d06-14c5e7603a8d</t>
  </si>
  <si>
    <t>https://gdk.gdi-de.org/inspire/srv/eng/xml_iso19139?uuid=7b8a2b41-6c49-4e52-8d06-14c5e7603a8d</t>
  </si>
  <si>
    <t>Alarmstufe 3 - Wachdienst</t>
  </si>
  <si>
    <t>abff2d45-4cd7-4ba9-b476-191b231dcc2f</t>
  </si>
  <si>
    <t>https://gdk.gdi-de.org/inspire/srv/eng/xml_iso19139?uuid=abff2d45-4cd7-4ba9-b476-191b231dcc2f</t>
  </si>
  <si>
    <t>Beginn der aktiven Hochwasserbekämpfung, vorbeugende Sicherungsmaßnahmen
an Gefahrenstellen und Beseitigung örtlicher
Gefährdungen und Schäden, Einrichtung von Einsatzstäben an
Schwerpunkten der Hochwasserabwehr und Schaffung spezieller
Nachrichtenverbindungen, Bereitstellung von Hochwasserschutzmaterialien
an bekannten Gefahrenstellen, Bereitstellung einsatzbereiter
Kräfte zur aktiven Hochwasserabwehr sowie Anforderung
und Vorbereitung weiterer Kräfte der Reserve.</t>
  </si>
  <si>
    <t>Sicherheit - Feuerwehr - Personal</t>
  </si>
  <si>
    <t>Feuerwehr - Personal</t>
  </si>
  <si>
    <t>Grundwasserstände 2021</t>
  </si>
  <si>
    <t>49518bc4-17fb-48c5-abde-4eba1000c2b9</t>
  </si>
  <si>
    <t>https://gdk.gdi-de.org/inspire/srv/eng/xml_iso19139?uuid=49518bc4-17fb-48c5-abde-4eba1000c2b9</t>
  </si>
  <si>
    <t>Das Thema stellt eine Interpolation der an den einzelnen Messpunkten im  Mai 2021 bei einer Stichtagsmessung gemessenen Grundwasserstände innerhalb des quartären Elbtal-GWL dar.</t>
  </si>
  <si>
    <t>2022-08-24</t>
  </si>
  <si>
    <t>Beckersweg 1. Aenderung</t>
  </si>
  <si>
    <t>047bdd15-289c-4864-9899-7abcf1ed15ac</t>
  </si>
  <si>
    <t>https://daten.rlp.de/dataset/047bdd15-289c-4864-9899-7abcf1ed15ac</t>
  </si>
  <si>
    <t>Änderung Nr. 1 des Bebauungsplanes Nr. 5 -Beckersweg-</t>
  </si>
  <si>
    <t>0.0042, bauleitplan, bebauungsplan, bplan, inspireidentifiziert, weyerbusch</t>
  </si>
  <si>
    <t>Vornamenstatistik für Neugeborene 2017 in Wesel</t>
  </si>
  <si>
    <t>0d0b46ba-507c-4c0b-ac72-96fbda025c3b</t>
  </si>
  <si>
    <t>https://ckan.open.nrw.de/dataset/0d0b46ba-507c-4c0b-ac72-96fbda025c3b</t>
  </si>
  <si>
    <t>Der Datensatz enthält die Vornamen für Jungen und Mädchen des Jahrgangs 2017.</t>
  </si>
  <si>
    <t>Rosine geb. Schmied, Gottlieb Fridericis Ehefrau, Taucha, Verlassenschaft</t>
  </si>
  <si>
    <t>da9d6c1e-2eb1-58f6-af62-af41b4531e7e</t>
  </si>
  <si>
    <t>https://opendata.leipzig.de/dataset/da9d6c1e-2eb1-58f6-af62-af41b4531e7e</t>
  </si>
  <si>
    <t>Kindertagesstätten der Gemeinde Harth-Pöllnitz</t>
  </si>
  <si>
    <t>76088902-7db1-465d-9e2a-11920ad248f1</t>
  </si>
  <si>
    <t>https://gdk.gdi-de.org/inspire/srv/eng/xml_iso19139?uuid=76088902-7db1-465d-9e2a-11920ad248f1</t>
  </si>
  <si>
    <t>Der Datensatz zeigt die Standorte von Kindergärten und Kinderkrippen der Gemeinde Harth-Pöllnitz. Es handelt sich um einen Sekundärdatenbestand.</t>
  </si>
  <si>
    <t>Altes Johannishospital - Hospitalstraße 1/Johannisplatz 9; Eingang zur Städtischen Speiseanstalt; Litfaßsäule</t>
  </si>
  <si>
    <t>ffbac6a2-a830-59b7-a2fe-0557c6eabdc4</t>
  </si>
  <si>
    <t>https://opendata.leipzig.de/dataset/ffbac6a2-a830-59b7-a2fe-0557c6eabdc4</t>
  </si>
  <si>
    <t>Bebauungsplan - Im klingen Sieke</t>
  </si>
  <si>
    <t>ccac7ac0-d516-4719-8578-25cdbc5090b5</t>
  </si>
  <si>
    <t>https://numis.niedersachsen.de/csw?REQUEST=GetRecordById&amp;SERVICE=CSW&amp;VERSION=2.0.2&amp;id=ccac7ac0-d516-4719-8578-25cdbc5090b5&amp;elementSetName=full</t>
  </si>
  <si>
    <t>Bebauungsplan Volksdorf 27 Hamburg</t>
  </si>
  <si>
    <t>F8B7ED9E-35E8-46E3-B990-703449FDE241</t>
  </si>
  <si>
    <t>http://suche.transparenz.hamburg.de/dataset/da5b0330-3690-4ada-838d-f80dfa879492</t>
  </si>
  <si>
    <t>Der Bebauungsplan Volksdorf 27 für den Geltungsbereich Moorbekweg-Wulfsdorfer Weg-Westgrenze des Flurstücks 315 der Gemarkung Volksdorf-Landesgrenze-Walddörferbahn (Bezirk Wandsbek, Ortsteil 525) wird festgestellt.</t>
  </si>
  <si>
    <t>Knotenpunkte im Aachener Wald</t>
  </si>
  <si>
    <t>f5079067-b6f6-46e9-916c-99430ee00170</t>
  </si>
  <si>
    <t>https://ckan.open.nrw.de/dataset/f5079067-b6f6-46e9-916c-99430ee00170</t>
  </si>
  <si>
    <t xml:space="preserve">Die Stadt Aachen hat im Jahr 2015 ein innovatives Knotenpunktsystem für Spaziergänge und Wanderungen im Aachener Wald eingerichtet. Nummerierte Knotenpunkte an 90 Standorten erleichtern den Spaziergängerinnen und Spaziergängern die Planung von Wanderrouten und die Orienterung im Aachener Wald. </t>
  </si>
  <si>
    <t>aachener-wald, geoservice, knotenpunkte, natur, spazieren, wandern</t>
  </si>
  <si>
    <t>ee9a9603-825f-4bf8-9bbb-a7d15df76e84</t>
  </si>
  <si>
    <t>https://ckan.open.nrw.de/dataset/ee9a9603-825f-4bf8-9bbb-a7d15df76e84</t>
  </si>
  <si>
    <t xml:space="preserve">CSV-Datei mit dem Telefonverzeichnis der Kreisverwaltung Kleve. Inhalt ist nach den Fachbereichen sortiert._x000D_
_x000D_
Stand 03.05.2017_x000D_
</t>
  </si>
  <si>
    <t>Bebauungsplan Allermöhe 18 Hamburg</t>
  </si>
  <si>
    <t>A06DF4C2-F0DA-46D1-9C23-6F966B151E54</t>
  </si>
  <si>
    <t>http://suche.transparenz.hamburg.de/dataset/36b4b8a2-38aa-43f9-baab-b7283bcf274c</t>
  </si>
  <si>
    <t>Der Bebauungsplan Allermöhe 18 für den Geltungsbereich südöstlich des Oberen Landwegs / südlich der Nettelnburger Straße über die Flurstücke 1042 (Oberer Landweg), 1024, 1042, 1043, 1060, 1323 (Nettelnburger Straße), Nordostgrenzen der Flurstücke 1060, 1070, 1613, 1082, 1070, 1060, 431, 433, 1216 und 1046 der Gemarkung Allermöhe (Bezirk Bergedorf, Ortsteil 610) wird festgestellt.</t>
  </si>
  <si>
    <t>Abt. B, Bl. 5 S - Überarbeitung zu Nr. 174 - Zeitzer Straße, Sidonienstraße, Hohe Straße, Fürstenstraße, Brandweg, Schleußiger Weg, Floßplatz, Lampestraße, Braustraße</t>
  </si>
  <si>
    <t>ec89358b-ec1b-5d28-931a-2bc72522173c</t>
  </si>
  <si>
    <t>https://opendata.leipzig.de/dataset/ec89358b-ec1b-5d28-931a-2bc72522173c</t>
  </si>
  <si>
    <t>Geplante Bodennutzung im INSPIRE-Datenmodell (Entwicklungsbereiche)</t>
  </si>
  <si>
    <t>0d1f094f-8412-4546-b4a3-473c107e7b65</t>
  </si>
  <si>
    <t>https://gdk.gdi-de.org/inspire/srv/eng/xml_iso19139?uuid=0d1f094f-8412-4546-b4a3-473c107e7b65</t>
  </si>
  <si>
    <t>berlin, bodennutzung, datenmodell, entwicklungsbereiche, geodaten, geplante-bodennutzung, inspireidentifiziert, lu, open-data, opendata, planned-land-use, plu, spatial-plan, supplementary-regulation</t>
  </si>
  <si>
    <t>Messergebnisse zur Radioaktivität in: Sediment (25.10.2021)</t>
  </si>
  <si>
    <t>LeVeLIMS-Ramis:202100374</t>
  </si>
  <si>
    <t>http://suche.transparenz.hamburg.de/dataset/5b13ff01-78d3-4121-ac8c-f40726e52072</t>
  </si>
  <si>
    <t>Frohnwies</t>
  </si>
  <si>
    <t>df7c06e4-fb2a-472a-a4b8-b641913d80ec</t>
  </si>
  <si>
    <t>https://daten.rlp.de/dataset/df7c06e4-fb2a-472a-a4b8-b641913d80ec</t>
  </si>
  <si>
    <t>Bebauungs- und Gruenordnungsplan "Frohnwies" der Ortsgemeinde Mesenich</t>
  </si>
  <si>
    <t>0.0192, bauleitplan, bebauungsplan, bplan, inspireidentifiziert, mesenich</t>
  </si>
  <si>
    <t>Gesundheitsberichterstattung Berlin: Gesundheitsindikator 6.21 - Apotheken, Land im Regionalvergleich, Jahr L</t>
  </si>
  <si>
    <t>2dd77ee0-91be-43e5-88a4-4751b4d4dcf2</t>
  </si>
  <si>
    <t>https://datenregister.berlin.de/dataset/2dd77ee0-91be-43e5-88a4-4751b4d4dcf2</t>
  </si>
  <si>
    <t>Bereitstellung von 9 Dokumenten (9 XLS-Dateien) für den Zeitraum vom 31.12.2002 bis 31.12.2016 mit den Raumbezügen Berliner Bezirke und Berliner Altbezirke.</t>
  </si>
  <si>
    <t>apotheken, berlin, bevölkerung, gesundheitsberichterstattung, gsi, indikator, regionalvergleich, versorgungsstruktur-hilfesystem</t>
  </si>
  <si>
    <t>Bebauungsplan - B-Plan Nr. 44 - Up de Heede</t>
  </si>
  <si>
    <t>34bd2666-6ed1-424d-952e-f18654ac9a37</t>
  </si>
  <si>
    <t>https://numis.niedersachsen.de/csw?REQUEST=GetRecordById&amp;SERVICE=CSW&amp;VERSION=2.0.2&amp;id=34bd2666-6ed1-424d-952e-f18654ac9a37&amp;elementSetName=full</t>
  </si>
  <si>
    <t>Zugriffsstatistiken von moers.de für August 2016</t>
  </si>
  <si>
    <t>446d0467-1e97-4d3b-aa2c-3124c673725e</t>
  </si>
  <si>
    <t>https://ckan.open.nrw.de/dataset/446d0467-1e97-4d3b-aa2c-3124c673725e</t>
  </si>
  <si>
    <t>Flächennutzungsplan 2025 1. Teilfortschreibung</t>
  </si>
  <si>
    <t>285bbbcf-7b50-45c5-bcfa-0e75503bd904</t>
  </si>
  <si>
    <t>https://daten.rlp.de/dataset/285bbbcf-7b50-45c5-bcfa-0e75503bd904</t>
  </si>
  <si>
    <t>Flächennutzungsplan "Flächennutzungsplan 2025" Rheinzabern</t>
  </si>
  <si>
    <t>bauleitplan, flächennutzungsplan, fnp, fplan, rheinzabern</t>
  </si>
  <si>
    <t>Mängelmelder - Archivierte Meldungen</t>
  </si>
  <si>
    <t>38f1893f-6c88-4157-ac86-f149cfddacd1</t>
  </si>
  <si>
    <t>https://opendata.bonn.de/dataset/m%C3%A4ngelmelder-archivierte-meldungen</t>
  </si>
  <si>
    <t>&lt;![CDATA[Die Bundesstadt Bonn betreibt die Mängelmelderplattform https://anliegen.bonn.de  Dieser Datensatz enthält die anonymisierten Beiträge als Archiv jeweils mit Informationen zu der Geoposition und Kategorie der eingereichten Beiträge aus dem Jahr 2018 und 2019. Die aktuellen Beiträge stehen über die Open311-Schnittstelle als Open Data in einem weiteren Datensatz zur Verfügung: https://opendata.bonn.de/dataset/open311-b%C3%BCrgeranliegen-online-m%C3%A4ngelmelder
]]&gt;</t>
  </si>
  <si>
    <t>Landschaftsplan - besonders geschützte Teile von Natur- und Landschaft</t>
  </si>
  <si>
    <t>2dbacf20-0f3d-490f-8e22-318aec61f85f</t>
  </si>
  <si>
    <t>https://gdk.gdi-de.org/inspire/srv/eng/xml_iso19139?uuid=2dbacf20-0f3d-490f-8e22-318aec61f85f</t>
  </si>
  <si>
    <t>besonders geschützte Teile von Natur und Landschaft gem. §§ 23, 26, 28 und 29 BNatSchG</t>
  </si>
  <si>
    <t>bnatschg, bundesnaturschutzgesetz, festsetzungskarte, geschützte-landschaftsbestandteile, herne, landschaftspflege, landschaftsplan, landschaftsplanung, landschaftsschutz, landschaftsschutzgebiet, naturdenkmal, naturschutz, naturschutzgebiet, opendata, opengeodata</t>
  </si>
  <si>
    <t>Umringe der Bebauungspläne von Arft</t>
  </si>
  <si>
    <t>0fcb5f02-9c7c-46d6-bf01-e0c375374b2c</t>
  </si>
  <si>
    <t>https://daten.rlp.de/dataset/0fcb5f02-9c7c-46d6-bf01-e0c375374b2c</t>
  </si>
  <si>
    <t>Umringe aller Bebauungspläne von Arft</t>
  </si>
  <si>
    <t>07137006, arft, bauleitplan, bebauungsplan, bplan, umring</t>
  </si>
  <si>
    <t>Veldenz</t>
  </si>
  <si>
    <t>26972e72-7a30-49fd-828c-6f08480dd6f5</t>
  </si>
  <si>
    <t>https://daten.rlp.de/dataset/26972e72-7a30-49fd-828c-6f08480dd6f5</t>
  </si>
  <si>
    <t>Bebauungspläne von Veldenz</t>
  </si>
  <si>
    <t>07231126, bauleitplan, bauleitpläne, bebauungsplan, bebauungspläne, bernkastel-kues, veldenz</t>
  </si>
  <si>
    <t>Hochschulen und Wissenschaftseinrichtungen</t>
  </si>
  <si>
    <t>2270c484-9245-4920-885d-e85b65261508</t>
  </si>
  <si>
    <t>https://opendata-duisburg.de/dataset/hochschulen-und-wissenschaftseinrichtungen</t>
  </si>
  <si>
    <t>&lt;![CDATA[Auflistung der Hochschulen und Wissenschaftseinrichtungen in Duisburg.
In den Daten sind folgende Attribute enthalten:
OBJECTID ( type: esriFieldTypeOID , alias: OBJECTID )
BEZ ( type: esriFieldTypeString , alias: BEZ , length: 800 )
COL_NAME ( type: esriFieldTypeString , alias: COL_NAME , length: 50 )
SHAPE ( type: esriFieldTypeGeometry , alias: SHAPE )
ADRESSE ( type: esriFieldTypeString , alias: ADRESSE , length: 255 )
EXTINFO ( type: esriFieldTypeString , alias: EXTINFO , length: 255 )
Die Daten stammen aus der Infrastrukturdatenbank der Stadt Duisburg, die auf dem Objektmodell XErleben basiert.
Diese können über den folgenden Link betrachtet werden: Zur Kartendarstellung
]]&gt;</t>
  </si>
  <si>
    <t>Statistik Lebenspartnerschaftsregister des Standesamtes Düsseldorf seit 2008</t>
  </si>
  <si>
    <t>4c130bb3-2888-45c4-a1b2-14f8c5c166a5</t>
  </si>
  <si>
    <t>https://opendata.duesseldorf.de/dataset/statistik-lebenspartnerschaftsregister-des-standesamtes-d%C3%BCsseldorf-seit-2008</t>
  </si>
  <si>
    <t>&lt;![CDATA[Der Datensatz enthält die Auswertungen des Lebenspartnerschaftsregisters des Standesamtes Düsseldorf seit 2008.
Von August 2001 bis einschließlich September 2017 ermöglichte das Gesetz über die Eingetragenen Lebenspartnerschaft (LPartG) zwei Menschen gleichen Geschlechts die Begründung einer Lebenspartnerschaft. Die Rechtsfolgen der Lebenspartnerschaft wurden den Rechtsfolgen der Ehe in bürgerlich-rechtlichen Angelegenheiten zum größten Teil nachgebildet. Zwei Menschen verschiedenen Geschlechts können eine Lebenspartnerschaft nicht begründen. Hier war nur die Ehe das anerkannte Rechtsinstitut.
Seit 1. Oktober 2017 können nach dem Gesetz zur Einführung des Rechts auf Eheschließung für Personen gleichen Geschlechts Lebenspartner auf Antrag ihre Lebenspartnerschaft in eine Ehe umwandeln. Die Begründung einer neuen Lebenspartnerschaft ist seit 1. Oktober 2017 nicht mehr möglich. Für Personen gleichen Geschlechts ermöglicht das Gesetz eine zivilrechtliche Ehe einzugehen.
Gem. § 1353 Abs. 1 Satz 1 BGB n.F. wird die Ehe von zwei Personen verschiedenen oder gleichen Geschlechts auf Lebenszeit geschlossen. Eine Ehe von Personen gleichen Geschlechts wird als gleichgeschlechtliche Ehe bezeichnet.
Zuständig für die Eheschließung ist jedes deutsche Standesamt.
Die Eintragungen im Eheregister ergeben sich aus § 11 ff. Personenstandsgesetz.
Die Datei "Auswertungen_L_Jahr" enthält folgende Spalteninformationen:
Standesamt: Name des zuständigen Standesamtes hier: Düsseldorf      
Registerart: Art des Registers hier: Eheregister
Erstelldatum: Tag des Datenexports
DatumVon: Auswertungszeitraum Beginn
DatumBis: Auswertungszeitraum Ende           
Name: Ober-Kategorie
Wert: Fallzahl der Kategorie        
Name2: Unter-Kategorie
Name3: Fallzahl der jeweiligen Unter-Kategorie
Wert4: Differenzierung der Unter-Kategorie
Wert5: Fallzahl der jeweiligen Differenzierung der Unterkategorie
Name6: Differenzierung der Unter-Kategorie auf weitere Ebene
Wert7: Fallzahl der jeweiligen Differenzierung der Unterkategorie auf weitere Ebene
Ab 2018 enthält die Datei folgende Spalteninformationen:
Standesamt: Name des zuständigen Standesamtes hier: Düsseldorf      
Registerart: Art des Registers hier: Eheregister
Erstelldatum: Tag des Datenexports
DatumVon: Auswertungszeitraum Beginn
DatumBis: Auswertungszeitraum Ende           
Name: Ober-Kategorie    
Name2: Unter-Kategorie
Wert: Fallzahl der jeweiligen Unter-Kategorie
Name3: Differenzierung der Unter-Kategorie
Wert4: Fallzahl der jeweiligen Differenzierung der Unterkategorie
]]&gt;</t>
  </si>
  <si>
    <t>Bebauungsplan TB 1043 Hamburg</t>
  </si>
  <si>
    <t>40869a31-3273-4f9a-ba9f-cf0102921f71</t>
  </si>
  <si>
    <t>http://suche.transparenz.hamburg.de/dataset/d1262968-b299-40dd-85a6-a08c5564f8ac</t>
  </si>
  <si>
    <t>Fährstraße</t>
  </si>
  <si>
    <t>Wahlen nach 2017</t>
  </si>
  <si>
    <t>2f09f844-2c32-47fa-84ec-3fe7b640ecdd</t>
  </si>
  <si>
    <t>https://open-data.bielefeld.de/dataset/wahlen-nach-2017</t>
  </si>
  <si>
    <t>&lt;![CDATA[Hier finden Sie die Wahlergebnisse der Wahlen nach dem Jahr 2017. Es sind folgende Wahlergebnisse enthalten:
Bezirksvertretungswahl 2020, gegliedert nach den einzelnen Stadtteilen
Europawahl 2019
Integrationswahl 2020
Oberbürermeisterwahl 2020
Oberbürgermeisterstichwahl 2020
Ratswahl 2020
Seniorenratswahl 2021 - Gesamtergebnis
]]&gt;</t>
  </si>
  <si>
    <t>Abt. B, Bl. 9 W - Überarbeitung zu Nr. 207 - Auenstraße, Leibnizstraße, Gustav-Adolph-Straße, Funkenburgstraße, Frankfurter Straße, Ranstädter Steinweg, Färberstraße</t>
  </si>
  <si>
    <t>ad625621-6d25-5091-93cc-808ca1f9ff51</t>
  </si>
  <si>
    <t>https://opendata.leipzig.de/dataset/ad625621-6d25-5091-93cc-808ca1f9ff51</t>
  </si>
  <si>
    <t>V - Vöhrenbacher Straße Saarlandstraße / V_C_II_1_2016</t>
  </si>
  <si>
    <t>Gml_CC50B80E-1CC2-4835-B449-F70D2BDC46C9</t>
  </si>
  <si>
    <t>https://gdk.gdi-de.org/inspire/srv/eng/xml_iso19139?uuid=Gml_CC50B80E-1CC2-4835-B449-F70D2BDC46C9</t>
  </si>
  <si>
    <t>Bebauungsplan der Stadt Villingen-Schwenningen. Geschäftsstelle Sparkasse. Der Bebauungsplan enthält die rechtsverbindlichen Festsetzungen für die städtebauliche Ordnung. Grundsätzlich gilt, dass der Bebauungsplan aus dem Flächennutzungsplan zu entwickeln ist.</t>
  </si>
  <si>
    <t>Umringe der Bebauungspläne von Rayerschied</t>
  </si>
  <si>
    <t>c84d9bc2-15fb-495a-97bc-15bc0c0da59a</t>
  </si>
  <si>
    <t>https://daten.rlp.de/dataset/c84d9bc2-15fb-495a-97bc-15bc0c0da59a</t>
  </si>
  <si>
    <t>Umringe aller Bebauungspläne von Rayerschied</t>
  </si>
  <si>
    <t>07140121, bauleitplan, bebauungsplan, bplan, rayerschied, umring</t>
  </si>
  <si>
    <t>Wohnbevölkerung in Wesel nach Altersgruppen in den Wohnplätzen (HWI + NWI) seit 2007</t>
  </si>
  <si>
    <t>09ff210d-59d0-4baf-97b3-db5d4906bea5</t>
  </si>
  <si>
    <t>https://ckan.open.nrw.de/dataset/09ff210d-59d0-4baf-97b3-db5d4906bea5</t>
  </si>
  <si>
    <t>Elbe -  500 cm Pegel Dresden, potentiell überschwemmte Flächen (Modell 2017)</t>
  </si>
  <si>
    <t>6a9192f3-11ea-4fab-b88d-2e776f5814ad</t>
  </si>
  <si>
    <t>https://gdk.gdi-de.org/inspire/srv/eng/xml_iso19139?uuid=6a9192f3-11ea-4fab-b88d-2e776f5814ad</t>
  </si>
  <si>
    <t>Elbe -  500 cm Pegel Dresden, potentiell überschwemmte Flächen</t>
  </si>
  <si>
    <t>Leuzbacher Weg II</t>
  </si>
  <si>
    <t>2d3c0679-1212-46d6-8173-fcb3dbac2032</t>
  </si>
  <si>
    <t>https://daten.rlp.de/dataset/2d3c0679-1212-46d6-8173-fcb3dbac2032</t>
  </si>
  <si>
    <t>Bebauungsplan Nr. 27 "Leuzbacher Weg II"</t>
  </si>
  <si>
    <t>Bierberg 2 1. Änderung</t>
  </si>
  <si>
    <t>3a6bb3c6-afc1-4953-9df9-99afad1f8113</t>
  </si>
  <si>
    <t>https://daten.rlp.de/dataset/3a6bb3c6-afc1-4953-9df9-99afad1f8113</t>
  </si>
  <si>
    <t>Neubaugebiet „Bierberg 2“ von 2005 Änderung/Anpassung der Textfestsetzungen</t>
  </si>
  <si>
    <t>Oberster Kiesel 2. Änderung</t>
  </si>
  <si>
    <t>9341af12-646f-4607-a2b8-2370b9d2f5a9</t>
  </si>
  <si>
    <t>https://daten.rlp.de/dataset/9341af12-646f-4607-a2b8-2370b9d2f5a9</t>
  </si>
  <si>
    <t>Änderung des Bebauungsplans Ferienhausgebiet "Oberer Kiesel" der Ortsgemeinde Merzalben</t>
  </si>
  <si>
    <t>Bebauungsplan - Gewerbegebiet Sellberg-Utdrift - 1. Teilaufhebung</t>
  </si>
  <si>
    <t>27c71054-4c0b-42e4-aa22-849686cc8ea9</t>
  </si>
  <si>
    <t>https://numis.niedersachsen.de/csw?REQUEST=GetRecordById&amp;SERVICE=CSW&amp;VERSION=2.0.2&amp;id=27c71054-4c0b-42e4-aa22-849686cc8ea9&amp;elementSetName=full</t>
  </si>
  <si>
    <t>Teilbebauungsplan TB 114 Hamburg</t>
  </si>
  <si>
    <t>99DAD4F7-1847-4B01-A5D6-F89BD7AAD831</t>
  </si>
  <si>
    <t>http://suche.transparenz.hamburg.de/dataset/f836df97-60a6-45dc-8db9-72a090eae68e</t>
  </si>
  <si>
    <t>Bezirk: Harburg, Stadtteil: Neugraben-Fischbek, Ortsteil: 718, Planbezirk: Scheideholzweg</t>
  </si>
  <si>
    <t>Ilsbach - Ortslage</t>
  </si>
  <si>
    <t>1fc472cb-8575-46ea-bc4a-e372f9c59f3c</t>
  </si>
  <si>
    <t>https://daten.rlp.de/dataset/1fc472cb-8575-46ea-bc4a-e372f9c59f3c</t>
  </si>
  <si>
    <t>Kleinich-Ilsbach, Satzung Ortslage</t>
  </si>
  <si>
    <t>Standardlastprofil Haushalt 2018 (Berlin)</t>
  </si>
  <si>
    <t>e721d881-05bc-4bf6-aa86-629da147a60f</t>
  </si>
  <si>
    <t>https://datenregister.berlin.de/dataset/e721d881-05bc-4bf6-aa86-629da147a60f</t>
  </si>
  <si>
    <t>Bebauungsplan Blankenese 33 - Sülldorf 16 Hamburg</t>
  </si>
  <si>
    <t>0cd2a8e3-ff3c-4ebb-8dc6-9dbcc7a82bec</t>
  </si>
  <si>
    <t>http://suche.transparenz.hamburg.de/dataset/8d6208b8-29ec-43b1-949f-b5c27e8cb942</t>
  </si>
  <si>
    <t>Das Gebiet wird wie folgt begrenzt: Eichengrund - Nordwestgrenze des Flurstücks 855, Nordostgrenzen der Flurstücke 855, 854, 2121, 2129 und 2593, Nordwestgrenzen der Flurstücke 2562, 850, 849, 848, 847, 2746, 844, 843, 842 und 831 der Gemarkung Sülldorf - Sülldorfer Kirchenweg - Babendiekstraße (Bezirk Altona, Ortsteile 224 und 226).</t>
  </si>
  <si>
    <t>Bebauungsplan - Bad Essen - Nord 2. Änderung</t>
  </si>
  <si>
    <t>52e1cfa2-64d4-4047-b48b-3d0045c5f107</t>
  </si>
  <si>
    <t>https://numis.niedersachsen.de/csw?REQUEST=GetRecordById&amp;SERVICE=CSW&amp;VERSION=2.0.2&amp;id=52e1cfa2-64d4-4047-b48b-3d0045c5f107&amp;elementSetName=full</t>
  </si>
  <si>
    <t>Bebauungsplan - Fiestel- Nord- Erweiterung</t>
  </si>
  <si>
    <t>dabd957e-6d85-4f31-afe6-db5ab68178a0</t>
  </si>
  <si>
    <t>https://numis.niedersachsen.de/csw?REQUEST=GetRecordById&amp;SERVICE=CSW&amp;VERSION=2.0.2&amp;id=dabd957e-6d85-4f31-afe6-db5ab68178a0&amp;elementSetName=full</t>
  </si>
  <si>
    <t>Bebauungsplan - Gruthügel, 2. Änd.</t>
  </si>
  <si>
    <t>76b092d1-fd76-4dc1-8bae-4242082fec32</t>
  </si>
  <si>
    <t>https://numis.niedersachsen.de/csw?REQUEST=GetRecordById&amp;SERVICE=CSW&amp;VERSION=2.0.2&amp;id=76b092d1-fd76-4dc1-8bae-4242082fec32&amp;elementSetName=full</t>
  </si>
  <si>
    <t>bf4dfd34-61ef-4958-bbba-c79a11fe2faa</t>
  </si>
  <si>
    <t>https://opendata.schleswig-holstein.de/dataset/973ba6a8-7514-46eb-87d6-0cdf6a6ef064</t>
  </si>
  <si>
    <t>Messergebnisse zur Radioaktivität in: Sediment (20.06.2022)</t>
  </si>
  <si>
    <t>LeVeLIMS-Ramis:202200207</t>
  </si>
  <si>
    <t>http://suche.transparenz.hamburg.de/dataset/d937aeb2-8397-4bff-b9cf-39eea9402600</t>
  </si>
  <si>
    <t>Bebauungsplan Eißendorf 29 Hamburg</t>
  </si>
  <si>
    <t>B44A4885-B156-4676-BC0B-397D0A3F2AC6</t>
  </si>
  <si>
    <t>http://suche.transparenz.hamburg.de/dataset/37c3b9d7-acd7-4015-857b-e8e73026d5ae</t>
  </si>
  <si>
    <t>Der Bebauungsplan Eißendorf 29 für den Geltungsbereich Friedhofstraße-Weusthoffstraße-über die Flurstücke 599, 598, 596 bis 593, 590 (Eichenhöhe), 513 und 514, Westgrenzen der Flurstücke 517 bis 519, über das Flurstück 1817 zur Westgrenze des Flurstücks 1816 der Gemarkung Eißendorf-Kirchenhang-Hoppenstedtstraße-Ostgrenze des Flurstücks 472, Nordgrenzen der Flurstücke 481 und 482, Nord- und Ostgrenze des Flurstücks 488 der Gemarkung Eißendorf-Göhlbachtal-Ostgrenze des Flurstücks 1634, Ost- und Südgrenze des Flurstücks 503, Ostgrenze des Flurstücks 504, Südgrenzen der Flurstücke 1365 und 1366, Ost- und Südostgrenze des Flurstücks 1369 der Gemarkung Eißendorf-Reiherhoopweg (Bezirk Harburg, Ortsteil 710) wird festgestellt.</t>
  </si>
  <si>
    <t>Gesundheitsberichterstattung Berlin: Ausgaben und Finanzierung -&gt; Indikatoren zur Sozialversicherung</t>
  </si>
  <si>
    <t>f54fd465-c4ec-4e29-8067-f41abc12f94d</t>
  </si>
  <si>
    <t>https://datenregister.berlin.de/dataset/f54fd465-c4ec-4e29-8067-f41abc12f94d</t>
  </si>
  <si>
    <t>Bereitstellung von 3 Dokumenten (3 PDF-Dateien) für den Zeitraum vom 31.12.2008 bis 31.07.2013 mit dem Raumbezug Berlin.</t>
  </si>
  <si>
    <t>ausgaben, berlin, gesundheitsberichterstattung, gsi, kosten-finanzierung, krankenversicherung, pflegebedürftige, pflegeversicherung, regionalvergleich, senioren, versorgungsstruktur-hilfesystem</t>
  </si>
  <si>
    <t>Am Kaltenengerser Weg III</t>
  </si>
  <si>
    <t>41421dbc-db27-42f8-97eb-d8d29ed0dc08</t>
  </si>
  <si>
    <t>https://daten.rlp.de/dataset/41421dbc-db27-42f8-97eb-d8d29ed0dc08</t>
  </si>
  <si>
    <t>Bebauungsplan "Am Kaltenengerser Weg III"</t>
  </si>
  <si>
    <t>Messergebnisse zur Radioaktivität in: Kartoffeln (15.07.2021)</t>
  </si>
  <si>
    <t>LeVeLIMS-Ramis:202100255</t>
  </si>
  <si>
    <t>http://suche.transparenz.hamburg.de/dataset/59248cd6-a507-46c9-8cf8-9eb3d1e37c5d</t>
  </si>
  <si>
    <t>Fußgängerzone Karlsruhe</t>
  </si>
  <si>
    <t>ce31ce95-c811-4f45-b4ce-8c166d24680a</t>
  </si>
  <si>
    <t>https://mcloud.de/web/guest/suche/-/results/detail/ce31ce95-c811-4f45-b4ce-8c166d24680a</t>
  </si>
  <si>
    <t>In diesem Datensatz lassen sich Standortdaten zu den Fußgängerzonen in der Stadt Karlsruhe abrufen. _x000D_
_x000D_
### Datenquelle:_x000D_
_x000D_
[Transparenzportal der Stadt Karlsruhe](https://transparenz.karlsruhe.de/dataset/fussgaengerzone-karlsruhe) unter CC-BY 4.0</t>
  </si>
  <si>
    <t>V - Niederes Tor II / V_A_IV_1995</t>
  </si>
  <si>
    <t>Gml_37A2B862-79A6-41A7-8B56-4077365E0941</t>
  </si>
  <si>
    <t>https://gdk.gdi-de.org/inspire/srv/eng/xml_iso19139?uuid=Gml_37A2B862-79A6-41A7-8B56-4077365E0941</t>
  </si>
  <si>
    <t>Bebauungsplan der Stadt Villingen-Schwenningen. Nutzung: WB; MK. Der Bebauungsplan enthält die rechtsverbindlichen Festsetzungen für die städtebauliche Ordnung. Grundsätzlich gilt, dass der Bebauungsplan aus dem Flächennutzungsplan zu entwickeln ist.</t>
  </si>
  <si>
    <t>Hofstelle Wahlholz Klarstellungs- und Ergänzungssatzung</t>
  </si>
  <si>
    <t>2ea4fe81-3724-45e3-8e07-d5715249715c</t>
  </si>
  <si>
    <t>https://daten.rlp.de/dataset/2ea4fe81-3724-45e3-8e07-d5715249715c</t>
  </si>
  <si>
    <t>Bebauungsplan Neuenfelde 9 Hamburg</t>
  </si>
  <si>
    <t>9C9240D2-1802-4AFE-837E-F1F05579385E</t>
  </si>
  <si>
    <t>http://suche.transparenz.hamburg.de/dataset/2c588a27-1cd5-461c-87a1-9ac8aaa0485d</t>
  </si>
  <si>
    <t>Der Bebauungsplan Neuenfelde 9 für den Geltungsbereich nördlich Liedenkummer Bogen/Seehofring (Bezirk Harburg, Ortsteil 720) wird festgestellt.
Das Gebiet wird wie folgt begrenzt:
Süd- und Westgrenze des Flurstücks 1546, Westgrenze des Flurstücks 1519, über die Flurstücke 2705 und 2702, Südwestgrenzen der Flurstücke 2702 und 2705, über die Flurstücke 1519 und 1546 der Gemarkung Hasselwerder.</t>
  </si>
  <si>
    <t>In der Weide</t>
  </si>
  <si>
    <t>d6d9239d-8f31-44a6-a972-88fc0a0915cf</t>
  </si>
  <si>
    <t>https://daten.rlp.de/dataset/d6d9239d-8f31-44a6-a972-88fc0a0915cf</t>
  </si>
  <si>
    <t>Bebauungsplan In der Weide</t>
  </si>
  <si>
    <t>V - Stadteinfahrt-Nord_Teil_II / V_G_V_8_1976</t>
  </si>
  <si>
    <t>Gml_205796C6-6EFB-4039-81E6-9145B5896C69</t>
  </si>
  <si>
    <t>https://gdk.gdi-de.org/inspire/srv/eng/xml_iso19139?uuid=Gml_205796C6-6EFB-4039-81E6-9145B5896C69</t>
  </si>
  <si>
    <t>Bebauungsplan der Stadt Villingen-Schwenningen. Nutzung: MI, GE, öffentl. Grünfläche. Der Bebauungsplan enthält die rechtsverbindlichen Festsetzungen für die städtebauliche Ordnung. Grundsätzlich gilt, dass der Bebauungsplan aus dem Flächennutzungsplan zu entwickeln ist.</t>
  </si>
  <si>
    <t>Im Brodseifen</t>
  </si>
  <si>
    <t>d6de1edf-c384-4c29-95d6-aff56a0b7bae</t>
  </si>
  <si>
    <t>https://daten.rlp.de/dataset/d6de1edf-c384-4c29-95d6-aff56a0b7bae</t>
  </si>
  <si>
    <t>Bebauungsplan Nr. 1 "Bordseifen"</t>
  </si>
  <si>
    <t>0.0142, bauleitplan, bebauungsplan, bplan, inspireidentifiziert, oberirsen</t>
  </si>
  <si>
    <t>Regionales Raumordnungsprogramm für den Großraum Braunschweig 2008 - Verkehr (Schienenverkehr) - Vorrang- und Vorbehaltsgebiet Bahnhof mit Fernverkehrsfunktion</t>
  </si>
  <si>
    <t>5f44508f-6ad0-40c7-bb1e-d645eb2c29a2</t>
  </si>
  <si>
    <t>https://gdk.gdi-de.org/inspire/srv/eng/xml_iso19139?uuid=5f44508f-6ad0-40c7-bb1e-d645eb2c29a2</t>
  </si>
  <si>
    <t>Dieser Datensatz beinhaltet die Vorrang- und Vorbehaltsgebiete "Bahnhof mit Fernverkehrsfunktion"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</si>
  <si>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Gesundheitsberichterstattung Berlin: Gesundheitsindikator 8.29 - Apothekerinnen/Apotheker sowie sonstiges Apothekenpersonal nach Einrichtungen und Geschlecht, Land, Jahre L</t>
  </si>
  <si>
    <t>3e7d9ec8-d8ef-44ab-8183-20b0f1a3f7e0</t>
  </si>
  <si>
    <t>https://datenregister.berlin.de/dataset/3e7d9ec8-d8ef-44ab-8183-20b0f1a3f7e0</t>
  </si>
  <si>
    <t>Flächennutzungs- und Landschaftsplan der VG Altenahr - Teilbereich LindNULL</t>
  </si>
  <si>
    <t>4cf4f624-c136-468a-aa79-09415b410229</t>
  </si>
  <si>
    <t>https://daten.rlp.de/dataset/4cf4f624-c136-468a-aa79-09415b410229</t>
  </si>
  <si>
    <t>Flächennutzungsplan "Flächennutzungs- und Landschaftsplan der VG Altenahr - Teilbereich LindNULL" Lind</t>
  </si>
  <si>
    <t>bauleitplan, flächennutzungsplan, fnp, fplan, lind</t>
  </si>
  <si>
    <t>Auf Kleinspesch</t>
  </si>
  <si>
    <t>e9f41da3-3128-4f62-a5c9-035e1e19e222</t>
  </si>
  <si>
    <t>https://daten.rlp.de/dataset/e9f41da3-3128-4f62-a5c9-035e1e19e222</t>
  </si>
  <si>
    <t>Ergänzungssatzung "Auf Kleinspesch", Stadt Gerolstein, Stadtteil Hinterhausen</t>
  </si>
  <si>
    <t>Bebauungsplan - Sondergebiet Tierklink</t>
  </si>
  <si>
    <t>b545b90f-989f-42d0-b44e-e3addbd923cb</t>
  </si>
  <si>
    <t>https://numis.niedersachsen.de/csw?REQUEST=GetRecordById&amp;SERVICE=CSW&amp;VERSION=2.0.2&amp;id=b545b90f-989f-42d0-b44e-e3addbd923cb&amp;elementSetName=full</t>
  </si>
  <si>
    <t>V - Haslach-Ost; Teilb. Karlsbader-, Breslauer- und Görlitzer Straße / V_H_IV_9_2003</t>
  </si>
  <si>
    <t>Gml_C8FB81D2-4F0E-4697-9CF7-E2AE64FCC681</t>
  </si>
  <si>
    <t>https://gdk.gdi-de.org/inspire/srv/eng/xml_iso19139?uuid=Gml_C8FB81D2-4F0E-4697-9CF7-E2AE64FCC681</t>
  </si>
  <si>
    <t>Bebauungsplan der Stadt Villingen-Schwenningen. Nutzung: WA, Gemeinbedarfsfläche Kirche. Der Bebauungsplan enthält die rechtsverbindlichen Festsetzungen für die städtebauliche Ordnung. Grundsätzlich gilt, dass der Bebauungsplan aus dem Flächennutzungsplan zu entwickeln ist.</t>
  </si>
  <si>
    <t>Bebauungsplan - Cafe Wittekindsburg</t>
  </si>
  <si>
    <t>a72b0220-1784-4533-b71a-e6f9d171c897</t>
  </si>
  <si>
    <t>https://numis.niedersachsen.de/csw?REQUEST=GetRecordById&amp;SERVICE=CSW&amp;VERSION=2.0.2&amp;id=a72b0220-1784-4533-b71a-e6f9d171c897&amp;elementSetName=full</t>
  </si>
  <si>
    <t>Berlin um 1986</t>
  </si>
  <si>
    <t>b33fbcec-fc2d-30d4-9ecf-ea7ce7bd0113</t>
  </si>
  <si>
    <t>https://gdk.gdi-de.org/inspire/srv/eng/xml_iso19139?uuid=b33fbcec-fc2d-30d4-9ecf-ea7ce7bd0113</t>
  </si>
  <si>
    <t>Scan der Karte "Berlin um 1986" aus der Veröffentlichung: "Städtebauliche Entwicklung Berlins seit 1650 in Karten"</t>
  </si>
  <si>
    <t>3dd1876c-93c7-4eb9-9ba5-c42ddfa7fa4c</t>
  </si>
  <si>
    <t>https://daten.rlp.de/dataset/3dd1876c-93c7-4eb9-9ba5-c42ddfa7fa4c</t>
  </si>
  <si>
    <t>BPLAN.07140102</t>
  </si>
  <si>
    <t>Beteiligungen nach Ort sortiert Dezember 2022</t>
  </si>
  <si>
    <t>1aa13b4e-1ac9-4c64-9fba-5b986426ff4c</t>
  </si>
  <si>
    <t>https://ckan.open.nrw.de/dataset/1aa13b4e-1ac9-4c64-9fba-5b986426ff4c</t>
  </si>
  <si>
    <t>CSV-Datei mit den Beteiligungen. Sortiert nach Ort. Stand 04.01.2023</t>
  </si>
  <si>
    <t>Dormagen: Anzahl Geburten und Vornamen</t>
  </si>
  <si>
    <t>dormagen-anzahl-geburten-und-vornamen@rhein-kreis-neuss</t>
  </si>
  <si>
    <t>https://opendata.rhein-kreis-neuss.de/api/v2/catalog/datasets/dormagen-anzahl-geburten-und-vornamen</t>
  </si>
  <si>
    <t>Dieser Datensatz beschreibt wie viele Vornamen eine Person bei der Geburt im Bereich des Standesamt Dormagen erhalten hat.</t>
  </si>
  <si>
    <t>Bodenrichtwerte 2010 für die Stadt Leipzig</t>
  </si>
  <si>
    <t>b9076708-68f0-4382-9f6e-a1d716370735</t>
  </si>
  <si>
    <t>https://geoportal.sachsen.de/md/b9076708-68f0-4382-9f6e-a1d716370735</t>
  </si>
  <si>
    <t>Flächendeckende Beschreibung der Angaben zu den Layern "Bodenrichtwertgrundstück", "Bodenrichtwertzone", "Entwicklungsmaßnahme" und "Sanierungsgebiet" Der Bodenrichtwert ist der durchschnittliche Lagewert des Bodens für eine Mehrheit von Grundstücken innerhalb eines abgegrenzten Gebiets (Bodenrichtwertzone), die nach ihren Grundstücksmerkmalen, insbesondere nach Art und Maß der Nutzbarkeit weitgehend übereinstimmen und für die im Wesentlichen gleiche allgemeine Wertverhältnisse vorliegen. Er ist bezogen auf den Quadratmeter Grundstücksfläche eines Grundstücks mit den dargestellten Grundstücksmerkmalen (Bodenrichtwertgrundstück). Der Gutachterausschuss in der Stadt Leipzig hat am  17.03.2011 die zonalen Bodenrichtwerte zum Stichtag 31.12.2010 für die Stadt Leipzig beschlossen.</t>
  </si>
  <si>
    <t>Messergebnisse zur Radioaktivität in: Tageskost (28.09.2022)</t>
  </si>
  <si>
    <t>LeVeLIMS-Ramis:202200345</t>
  </si>
  <si>
    <t>http://suche.transparenz.hamburg.de/dataset/1bfcc944-42dc-4a28-a9c9-ba456211e9c2</t>
  </si>
  <si>
    <t>Zugriffsstatistiken von kreis-kleve.de für Oktober 2022</t>
  </si>
  <si>
    <t>4dce68f4-e577-494b-9ae0-c16eea61e763</t>
  </si>
  <si>
    <t>https://ckan.open.nrw.de/dataset/4dce68f4-e577-494b-9ae0-c16eea61e763</t>
  </si>
  <si>
    <t>2022-11-03</t>
  </si>
  <si>
    <t>Umringe der Bebauungspläne von Antweiler</t>
  </si>
  <si>
    <t>c37601af-0425-424d-9615-5f1884a4cd54</t>
  </si>
  <si>
    <t>https://daten.rlp.de/dataset/c37601af-0425-424d-9615-5f1884a4cd54</t>
  </si>
  <si>
    <t>Umringe aller Bebauungspläne von Antweiler</t>
  </si>
  <si>
    <t>07131004, antweiler, bauleitplan, bebauungsplan, bplan, umring</t>
  </si>
  <si>
    <t>Regionales Raumordnungsprogramm für den Großraum Braunschweig 2008 - Logistik - Vorranggebiet Regionales Güterverkehrszentrum</t>
  </si>
  <si>
    <t>2254c48d-1040-49d3-940f-35018b75c30d</t>
  </si>
  <si>
    <t>https://gdk.gdi-de.org/inspire/srv/eng/xml_iso19139?uuid=2254c48d-1040-49d3-940f-35018b75c30d</t>
  </si>
  <si>
    <t>Dieser Datensatz beinhaltet die Vorranggebiete "Regionale Güterverkehrszentrum"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</si>
  <si>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Ortsteil Lützingen Ost 6. vereinfachte Änderung</t>
  </si>
  <si>
    <t>7444c505-03d2-429c-bf12-d30fd03a7af8</t>
  </si>
  <si>
    <t>https://daten.rlp.de/dataset/7444c505-03d2-429c-bf12-d30fd03a7af8</t>
  </si>
  <si>
    <t>Bebauungsplan - Ortskern II 1. Änderung</t>
  </si>
  <si>
    <t>feb75688-8140-455a-936d-74b53bac176c</t>
  </si>
  <si>
    <t>https://gdk.gdi-de.org/inspire/srv/eng/xml_iso19139?uuid=feb75688-8140-455a-936d-74b53bac176c</t>
  </si>
  <si>
    <t>WL-02-00 Sterenbach Teil 2 Bebauungsplan</t>
  </si>
  <si>
    <t>a4c94e6d-2aa4-47f0-b7ad-3a3d303dcdb6</t>
  </si>
  <si>
    <t>https://daten.rlp.de/dataset/a4c94e6d-2aa4-47f0-b7ad-3a3d303dcdb6</t>
  </si>
  <si>
    <t>WL-02-00 Sterenbach Teil 2</t>
  </si>
  <si>
    <t>Bebauungsplan, Qualifizierter BPlan - Wissinger Heide-West - 4.Änderung</t>
  </si>
  <si>
    <t>2fed2cba-6ba1-44b2-8618-15cab40b92be</t>
  </si>
  <si>
    <t>https://numis.niedersachsen.de/csw?REQUEST=GetRecordById&amp;SERVICE=CSW&amp;VERSION=2.0.2&amp;id=2fed2cba-6ba1-44b2-8618-15cab40b92be&amp;elementSetName=full</t>
  </si>
  <si>
    <t>Bebauungsplan, Qualifizierter BPlan</t>
  </si>
  <si>
    <t>bauleitplanung, bebauungsplan, bodennutzung, inspireidentifiziert, opendata, qualifizierter-bplan</t>
  </si>
  <si>
    <t>Bebauungsplan Barmbek-Nord 12 Hamburg</t>
  </si>
  <si>
    <t>D49EF676-B20B-43A5-BD0F-9747B535323A</t>
  </si>
  <si>
    <t>http://suche.transparenz.hamburg.de/dataset/722caff8-89e3-49c3-9377-9dbdb88df0db</t>
  </si>
  <si>
    <t>Der Bebauungsplan Barmbek-Nord 12 für den Geltungsbereich zwischen Saarlandstraße - Wiesendamm (Bezirk Hamburg-Nord, Ortsteil 427) wird festgestellt.
Das Plangebiet wird wie folgt begrenzt:
Saarlandstraße - Wiesendamm - über die Flurstücke 6058 und 5641 - Süd-, Ost- und Nordgrenzen des Flurstücks 6058, über das Flurstück 6058, Ost- und Nordgrenzen des Flurstücks 6058, über das Flurstück 6058 der Gemarkung Barmbek.</t>
  </si>
  <si>
    <t>Bebauungsplan Eppendorf 7 Hamburg</t>
  </si>
  <si>
    <t>1409DD18-0AAA-425E-A4DD-132D066F708D</t>
  </si>
  <si>
    <t>http://suche.transparenz.hamburg.de/dataset/8fa4a19d-d638-45cb-834d-04c4edec358a</t>
  </si>
  <si>
    <t>Der Bebauungsplan Eppendorf 7 für den Geltungsbereich Offakamp-Bahnanlagen-Tarpenbekstraße-Lokstedter Weg- Osterfeldstraße (Bezirk Hamburg-Nord, Ortsteil 405) wird festgestellt.</t>
  </si>
  <si>
    <t>Statistik - Bevölkerungsentwicklung</t>
  </si>
  <si>
    <t>12af0c01-65ec-426d-9ee8-c5064a8e2853</t>
  </si>
  <si>
    <t>https://opendata.stadt-muenster.de/dataset/statistik-bev%C3%B6lkerungsentwicklung</t>
  </si>
  <si>
    <t>&lt;![CDATA[Dieser Datensatz enthält Informationen zur Bevölkerungsentwicklung in der Stadt Münster. Dabei werden die Statistiken in drei verschiedenen Varianten gruppiert angeboten: Nach Altersgruppen, nach Geschlecht und nach 1. Staatsangehörigkeit.Wenn Sie auf den Titel eines CSV-Datensatzes klicken, erhalten Sie weitere Informationen zu den enthaltenen Daten bzw. zu den Spalten der entsprechenden CSV-Datei.Wiedergegeben wird jeweils der Stand Ende 2018. In den CSV-Dateien enthalten sind die Daten der letzten 20 Jahre.  Wohnberechtigte Bevölkerung Zur Wohnberechtigten Bevölkerung einer Gemeinde zählen alle Personen, die in der Gemeinde eine Wohnung haben, unabhängig davon, ob es sich um eine Haupt- oder Nebenwohnung handelt. Grundlage zur Berechnung der Wohnberechtigten Bevölkerung war bis 2010 die Volkszählung 1987. Aufgrund der zeitlichen Entfernung ergeben sich Ungenauigkeiten, die sich bei der Berechnung der Wohnberechtigten Bevölkerung niederschlagen.Ab 2011 wird die Wohnberechtigte Bevölkerung durch die Auszählung aller gemeldeten Wohnsitze (Haupt- und Nebenwohnsitze) des Melderegisters der Stadt Münster abgebildet. Weitere Informationen sowie Auswertungen im PDF-Format finden Sie auf der Hompepage des Amtes für Stadtentwicklung, Stadtplanung, Verkehrsplanung in Münster]]&gt;</t>
  </si>
  <si>
    <t>Bebauungsplan - Kampstraße 1. Änderung</t>
  </si>
  <si>
    <t>ab0dc005-bba8-42ca-8555-82dd494663a8</t>
  </si>
  <si>
    <t>https://numis.niedersachsen.de/csw?REQUEST=GetRecordById&amp;SERVICE=CSW&amp;VERSION=2.0.2&amp;id=ab0dc005-bba8-42ca-8555-82dd494663a8&amp;elementSetName=full</t>
  </si>
  <si>
    <t>Teilbebauungsplan TB 398 Hamburg</t>
  </si>
  <si>
    <t>E4BABAAF-FD1D-4DE5-96E2-9E4CB540A8B5</t>
  </si>
  <si>
    <t>http://suche.transparenz.hamburg.de/dataset/fe8cf0f0-3e45-4097-af2a-80df2cc318f5</t>
  </si>
  <si>
    <t>Bezirk: Altona, Stadtteil: Groß Flottbek , Ortsteil: 217, Planbezirk: Waitzstraße zwischen Beselerplatz und Alexander-Zinn-Straße</t>
  </si>
  <si>
    <t>c8354742-9663-4790-9b99-0727e099fca0</t>
  </si>
  <si>
    <t>https://opendata.schleswig-holstein.de/dataset/1b689b6c-eb96-4f6b-aee9-d2f7097bc973</t>
  </si>
  <si>
    <t>im Grundwasser</t>
  </si>
  <si>
    <t>0805b6f2-9c74-40a1-9b14-290274473e72</t>
  </si>
  <si>
    <t>https://geoportal.sachsen.de/md/0805b6f2-9c74-40a1-9b14-290274473e72</t>
  </si>
  <si>
    <t>Sperbersichtungen</t>
  </si>
  <si>
    <t>8b43cb5e-877d-4f12-9ec4-0347947eb37d</t>
  </si>
  <si>
    <t>https://offenedaten-koeln.de/dataset/sperbersichtungen</t>
  </si>
  <si>
    <t>&lt;![CDATA[&lt;p&gt;&amp;lt;p&amp;gt;Der Datensatz enthält  die georeferenziert Ergebnisse des Sperber-Monitorings, d.h. die georeferenziert Sichtungen von Sperbern in Köln.&amp;lt;/p&amp;gt;&lt;br /&gt;
&amp;lt;p&amp;gt;Mithilfe des Sperber-Monitorings möchten die Stadt Köln in Zusammenarbeit mit den Bürger:innen Kölns, Hinweise über den Sperber und seine Bruterfolge ermitteln, um bei negativen Entwicklungen Schutzmaßnahmen ergreifen zu können. Die Größe und die Zusammensetzung der Sperber-Bestände können Hinweise über den Zustand der in Köln lebenden Vögel geben.&amp;lt;/p&amp;gt;&lt;br /&gt;
&amp;lt;p&amp;gt;Mehr zur Sperberkartierung, gibt es unter &amp;lt;a href=&amp;quot;&lt;a href="https://www.stadt-koeln.de/leben-in-koeln/umwelt-tiere/sperberkartierung... /&amp;gt;&lt;br /&gt;
Zur Anwendung, zwecks aktiver Teilnahme am Sperber-Monitoring geht es hier: &amp;lt;a href=&amp;quot;&lt;a href="https://cpoint.stadt-koeln.de/mapapps/resources/apps/sperberkartierung/i...
]]&gt;</t>
  </si>
  <si>
    <t>Integrationsratswahl 2020 Düsseldorf</t>
  </si>
  <si>
    <t>7b8f6987-1484-45ed-9b36-231d31e36b22</t>
  </si>
  <si>
    <t>https://opendata.duesseldorf.de/dataset/integrationsratswahl-2020-d%C3%BCsseldorf</t>
  </si>
  <si>
    <t>&lt;![CDATA[Der Datensatz enthält die zugelassenen Wahlvorschläge für die Integrationsratswahl 2020 in Düsseldorf
Der Integrationsrat ist das Sprachrohr der Menschen mit Migrationshintergrund. In diesem Gremium des Rates der Landeshauptstadt Düsseldorf arbeiten direkt gewählte Vertreterinnen und Vertreter der Menschen mit Migrationshintergrund mit Mitgliedern des Rates auf Augenhöhe zusammen. Im Fokus stehen die vielfältigen Fragen rund um das Thema der Integration. Hier finden Sie die Kandidatinnen und Kandidaten zur kommenden Integrationsratswahl am 13. September 2020. Weitere Informationen finden Sie unter: https://www.duesseldorf.de/integrationsrat/integrationsratswahl-2020.html
Die Dateien enthalten jeweils folgende Spalteninformationen:
Partei /Wählergruppe/Einzelbewerber: Name der Partei / der Wählergruppe/ des Einzelbewerbers
Name: Nachname der Kandidatinnen und Kandidaten
Vorname: Vorname der Kandidatinnen und Kandidaten
Beruf: Beruf der Kandidatinnen und Kandidaten
Jahrgang: Geburtsjahr der Kandidatinnen und Kandidaten
Geburtsort: Geburtsort der Kandidatinnen und Kandidaten
PLZ: Postleitzahl des Wohnortes der Kandidatinnen und Kandidaten
Wohnort: Wohnort der Kandidatinnen und Kandidaten
E-Mail: Die E-Mail Adresse der Kandidatinnen und Kandidaten
]]&gt;</t>
  </si>
  <si>
    <t>2020-08-05</t>
  </si>
  <si>
    <t>Messergebnisse zur Radioaktivität in: Maissilage (24.08.2021)</t>
  </si>
  <si>
    <t>LeVeLIMS-Ramis:202100292</t>
  </si>
  <si>
    <t>http://suche.transparenz.hamburg.de/dataset/8039705c-4eb2-4e7f-b60d-0647f1991582</t>
  </si>
  <si>
    <t>Abt. C, Bl. 28 N - Überarbeitung zu Nr. 273 - Berliner Straße, Berlin-Anhaltische Eisenbahn</t>
  </si>
  <si>
    <t>f9623d97-69be-538f-902b-720d7210138f</t>
  </si>
  <si>
    <t>https://opendata.leipzig.de/dataset/f9623d97-69be-538f-902b-720d7210138f</t>
  </si>
  <si>
    <t>cb1f1955-5463-4cdc-9886-582dbfe80d60</t>
  </si>
  <si>
    <t>https://daten.rlp.de/dataset/cb1f1955-5463-4cdc-9886-582dbfe80d60</t>
  </si>
  <si>
    <t>BPLAN.07140035</t>
  </si>
  <si>
    <t>Veranstaltungstage, Veranstaltungen und Teilnehmende der Düsseldorf Congress GmbH ab 1991</t>
  </si>
  <si>
    <t>b7bf4b71-c18a-4102-9008-c6740b2956a8</t>
  </si>
  <si>
    <t>https://opendata.duesseldorf.de/dataset/veranstaltungstage-veranstaltungen-und-teilnehmende-der-d%C3%BCsseldorf-congress-gmbh-ab-1991</t>
  </si>
  <si>
    <t>&lt;![CDATA[Anzahl der Veranstaltungstage, veranstaltungen und Teilnehmenden der Düsseldorf Congress GmbH ab 1991
Die Datei enthält folgende Spalteninformationen:
Jahr
Veranstaltungstage
Veranstaltungen
Terilnehmende
]]&gt;</t>
  </si>
  <si>
    <t>Bevölkerungsindikatoren - Alter</t>
  </si>
  <si>
    <t>88ebb041-e75a-4bab-80fd-40b3d78ce87a</t>
  </si>
  <si>
    <t>https://opendata.stadt-muenster.de/dataset/bev%C3%B6lkerungsindikatoren-alter</t>
  </si>
  <si>
    <t>&lt;![CDATA[Dieser Datensatz enthält die Anzahl der Haushalte in den Stadtvierteln nach folgenden Kriterien: Jugendquotient, Altenquotient, Greying-Index, Durchschnittliches Alter in Jahren. Weitere Informationen zu der Gewinnung dieser Zahlen können den PDF-Dateien entnommen werden.
]]&gt;</t>
  </si>
  <si>
    <t>Landtagswahlen</t>
  </si>
  <si>
    <t>a0f70510-9d87-5fbe-896d-bb2d8c4ed517</t>
  </si>
  <si>
    <t>https://opendata.leipzig.de/dataset/a0f70510-9d87-5fbe-896d-bb2d8c4ed517</t>
  </si>
  <si>
    <t>Hinweise zu den Daten: Ergebnisse der Landtagswahlen (Wahlbeteiligung, Stimmenanteile der Parteien) seit 1990 in Leipzig</t>
  </si>
  <si>
    <t>Allgemeinbildende Schulen (Jahreszahlen, kleinräumig)</t>
  </si>
  <si>
    <t>11a932b1-ca40-574b-b7dc-24ce2db312f1</t>
  </si>
  <si>
    <t>https://opendata.leipzig.de/dataset/11a932b1-ca40-574b-b7dc-24ce2db312f1</t>
  </si>
  <si>
    <t>Hinweise zu den Daten: Kleinräumige Daten auf Ortsteil- und Stadtbezirksebene zu Allgemeinbildenden Schulen und Schülern, darunter Grunschulen, MIttelschulen, Gymnasien und Förderschulen.</t>
  </si>
  <si>
    <t>Bebauungsplan - Wohnpark Süd</t>
  </si>
  <si>
    <t>f96739e1-4499-4e73-b6ae-3e913da7f34e</t>
  </si>
  <si>
    <t>https://gdk.gdi-de.org/inspire/srv/eng/xml_iso19139?uuid=f96739e1-4499-4e73-b6ae-3e913da7f34e</t>
  </si>
  <si>
    <t>Schulstatistik Moers für das Schuljahr 2018/2019</t>
  </si>
  <si>
    <t>f79ff1cb-a32b-4588-98ce-9a17bb2e5086</t>
  </si>
  <si>
    <t>https://ckan.open.nrw.de/dataset/f79ff1cb-a32b-4588-98ce-9a17bb2e5086</t>
  </si>
  <si>
    <t>Der Datensatz enthält Informationen zur Schulstatistik 2018/2019</t>
  </si>
  <si>
    <t>Bebauungsplan Eimsbüttel 9 Hamburg</t>
  </si>
  <si>
    <t>CC35F099-5585-4F2A-A2B2-131271835F1C</t>
  </si>
  <si>
    <t>http://suche.transparenz.hamburg.de/dataset/9ec095d5-73ea-447b-a8f2-e962b78fca2f</t>
  </si>
  <si>
    <t>Der Bebauungsplan Eimsbüttel 9 für das Gebiet Bundesstraße, Hohe Weide (Bezirk Eimsbüttel, Ortsteil 308) wird festgestellt.
Das Gebiet wird wie folgt begrenzt:
Bundesstraße - Hohe Weide - über das Flurstück 2929 - Südwest- und Nordwestgrenzen des Flurstücks 2929 - Nordwestgrenze des Flurstücks 4172 - Südwest- und Nordwestgrenze des Flurstücks 4415 der Gemarkung Eimsbüttel.</t>
  </si>
  <si>
    <t>Bebauungsplan Rahlstedt 125 Hamburg</t>
  </si>
  <si>
    <t>F7CAF838-618A-45D2-AE2F-C9D6AE78FE73</t>
  </si>
  <si>
    <t>http://suche.transparenz.hamburg.de/dataset/d937b448-5011-4b9d-9aee-011c5c022113</t>
  </si>
  <si>
    <t>Der vorhabenbezogene Bebauungsplan Rahlstedt 125 für den Geltungsbereich zwischen Meiendorfer Straße, Wildgansstraße und rückwärtigen Grundstücksgrenze der Bebauung westlich der Saseler Straße (Bezirk Wandsbek, Ortsteil 526) wird festgestellt.
Das Gebiet wird wie folgt begrenzt:
Nordwestgrenze des Flurstücks 4198, über das Flurstück 5010, Nordostgrenzen der Flurstücke 5010 und 4428 - Meiendorfer Straße - Wildgansstraße der Gemarkung Meiendorf.</t>
  </si>
  <si>
    <t>Bebauungsplan Horn 17 Hamburg</t>
  </si>
  <si>
    <t>52B9B387-30C9-4F34-9A88-422E7CD75349</t>
  </si>
  <si>
    <t>http://suche.transparenz.hamburg.de/dataset/654f37c1-2074-47c4-839c-649d0bb6462d</t>
  </si>
  <si>
    <t>Der Bebauungsplan Horn 17 für das Plangebiet Bundesautobahn - Rennbahnstraße - Tribünenweg - Rhiemsweg - Sievekingsallee (Bezirk Hamburg-Mitte, Ortsteil 130) wird festgestellt.</t>
  </si>
  <si>
    <t>Wahlbezirke in Wesel (georeferenziert)</t>
  </si>
  <si>
    <t>c013fd22-49c1-486a-a979-6f0fcd4605d4</t>
  </si>
  <si>
    <t>https://ckan.open.nrw.de/dataset/c013fd22-49c1-486a-a979-6f0fcd4605d4</t>
  </si>
  <si>
    <t>Horst 2. Änderung</t>
  </si>
  <si>
    <t>50e88869-930c-417c-9c9c-ff7e6ae02c29</t>
  </si>
  <si>
    <t>https://daten.rlp.de/dataset/50e88869-930c-417c-9c9c-ff7e6ae02c29</t>
  </si>
  <si>
    <t>Bebauungsplan Horst 2. Änderung der Ortsgemeinde Hatzenbühl</t>
  </si>
  <si>
    <t>Vor dem Gülser Weg, 2. Teilabschnitt 2. Änderung</t>
  </si>
  <si>
    <t>0ad2a6e6-6cbd-4c54-b252-7607d74e8fbe</t>
  </si>
  <si>
    <t>https://daten.rlp.de/dataset/0ad2a6e6-6cbd-4c54-b252-7607d74e8fbe</t>
  </si>
  <si>
    <t>Bebauungsplan "Vor dem Gülser Weg", 2. Teilabschnitt</t>
  </si>
  <si>
    <t>Bebauungsplan Niendorf 50 Hamburg</t>
  </si>
  <si>
    <t>C7B1A6B0-CFE9-4A1A-AF5C-D728FCA3A557</t>
  </si>
  <si>
    <t>http://suche.transparenz.hamburg.de/dataset/8c535405-cbb0-483b-bc32-1d307ef644b8</t>
  </si>
  <si>
    <t>Der Bebauungsplan Niendorf 50 für den Geltungsbereich Garstedter Weg - Nordgrenzen der Flurstücke 4930 und 5358, Nord- und Ostgrenze des Flurstücks 5364 der Gemarkung Niendorf - Quadenweg - Südgrenze des Flurstücks 1073 der Gemarkung Niendorf (Bezirk Eimsbüttel, Ortsteil 318) wird festgestellt.</t>
  </si>
  <si>
    <t>(Cockpit series v0.7) 01058099_FP_FP_Loose_Berichtigung zu BP15_3. Änderung</t>
  </si>
  <si>
    <t>b9fa919a-ee58-4a1c-9c6d-6f2463d20ad0</t>
  </si>
  <si>
    <t>https://gdk.gdi-de.org/inspire/srv/eng/xml_iso19139?uuid=b9fa919a-ee58-4a1c-9c6d-6f2463d20ad0</t>
  </si>
  <si>
    <t>Hommerdingen</t>
  </si>
  <si>
    <t>5baeb5bd-e685-4376-93b4-f566480d4ab9</t>
  </si>
  <si>
    <t>https://daten.rlp.de/dataset/5baeb5bd-e685-4376-93b4-f566480d4ab9</t>
  </si>
  <si>
    <t>Bebauungspläne der Verbandsgemeinde Südeifel,Hommerdingen</t>
  </si>
  <si>
    <t>bauleitplan, bauleitpläne, bebauungsplan, bebauungspläne, hommerdingen, südeifel, verbandsgemeinde</t>
  </si>
  <si>
    <t>Am Streite 2. Erweiterung</t>
  </si>
  <si>
    <t>3dd72e7b-400b-4efd-a013-b1860014b3fc</t>
  </si>
  <si>
    <t>https://daten.rlp.de/dataset/3dd72e7b-400b-4efd-a013-b1860014b3fc</t>
  </si>
  <si>
    <t>Bebauungsplan " 2. Erweiterung - Am Streite - " der Ortsgemeinde Nachtsheim.</t>
  </si>
  <si>
    <t>0.0232, bauleitplan, bebauungsplan, bplan, inspireidentifiziert, nachtsheim</t>
  </si>
  <si>
    <t>Flächennutzungsplan - Flächennutzungsplan - Bramsche - 32. Änderung</t>
  </si>
  <si>
    <t>20811905-5ff6-4045-bda3-c522a0dbe80a</t>
  </si>
  <si>
    <t>https://numis.niedersachsen.de/csw?REQUEST=GetRecordById&amp;SERVICE=CSW&amp;VERSION=2.0.2&amp;id=20811905-5ff6-4045-bda3-c522a0dbe80a&amp;elementSetName=full</t>
  </si>
  <si>
    <t>Bebauungsplan - Kleinbahndamm - 1.Änderung</t>
  </si>
  <si>
    <t>0a441a28-7abf-42a2-9e5a-5578f72ef549</t>
  </si>
  <si>
    <t>https://numis.niedersachsen.de/csw?REQUEST=GetRecordById&amp;SERVICE=CSW&amp;VERSION=2.0.2&amp;id=0a441a28-7abf-42a2-9e5a-5578f72ef549&amp;elementSetName=full</t>
  </si>
  <si>
    <t>Gleesbachtal 1. Änderung</t>
  </si>
  <si>
    <t>abc77b54-5579-474b-809f-c641fc1bbbff</t>
  </si>
  <si>
    <t>https://daten.rlp.de/dataset/abc77b54-5579-474b-809f-c641fc1bbbff</t>
  </si>
  <si>
    <t>b26c88ea-4186-478c-8da7-d207bc57737f</t>
  </si>
  <si>
    <t>https://daten.rlp.de/dataset/b26c88ea-4186-478c-8da7-d207bc57737f</t>
  </si>
  <si>
    <t>Gesundheitsberichterstattung Berlin: Gesundheitsindikator 10.23 - Entwicklung der Beitragssätze und der beitragspflichtigen Einnahmen in ausgewählten Krankenversicherungen, Land, im Zeitvergleich L</t>
  </si>
  <si>
    <t>996ca102-c989-4f1c-a1a8-eeb18e1f44a0</t>
  </si>
  <si>
    <t>https://datenregister.berlin.de/dataset/996ca102-c989-4f1c-a1a8-eeb18e1f44a0</t>
  </si>
  <si>
    <t>Bereitstellung von 10 Dokumenten (10 XLS-Dateien) für den Zeitraum vom 31.12.2002 bis 23.06.2015 mit den Raumbezügen Berlin und Deutschland.</t>
  </si>
  <si>
    <t>ausgaben, berlin, einnahmen, gesundheitsberichterstattung, gsi, indikator, kosten-finanzierung, krankenversicherung, regionalvergleich, senioren</t>
  </si>
  <si>
    <t>Bebauungsplan - Auf dem Hagen - 13. Änderung</t>
  </si>
  <si>
    <t>303f8b2b-a112-46ce-8517-1f7925bc6fa4</t>
  </si>
  <si>
    <t>https://numis.niedersachsen.de/csw?REQUEST=GetRecordById&amp;SERVICE=CSW&amp;VERSION=2.0.2&amp;id=303f8b2b-a112-46ce-8517-1f7925bc6fa4&amp;elementSetName=full</t>
  </si>
  <si>
    <t>Unterkünfte in Geldern</t>
  </si>
  <si>
    <t>35966410-a097-4b6c-9900-037fa9f14e0c</t>
  </si>
  <si>
    <t>https://ckan.open.nrw.de/dataset/35966410-a097-4b6c-9900-037fa9f14e0c</t>
  </si>
  <si>
    <t>Hotels, Ferienwohnungen und weitere Übernachtungsmöglichkeiten in Geldern</t>
  </si>
  <si>
    <t>ferienwohnung, geldern, hotel, unterkunft, übernachten</t>
  </si>
  <si>
    <t>Telefonverzeichnis Alphabetisch Januar 2019</t>
  </si>
  <si>
    <t>8624339e-705c-40b0-890c-09583720a5cb</t>
  </si>
  <si>
    <t>https://ckan.open.nrw.de/dataset/8624339e-705c-40b0-890c-09583720a5cb</t>
  </si>
  <si>
    <t xml:space="preserve">Telefonverzeichnis der Mitarbeiter/innen der Kreisverwaltung Kleve_x000D_
_x000D_
-sortiert nach Alphabet._x000D_
_x000D_
Stand 02.01.2019_x000D_
</t>
  </si>
  <si>
    <t>Bebauungsplan - Am Mühlenbach - 2. Änderung</t>
  </si>
  <si>
    <t>7715962a-98cf-471f-9217-4095d3dc356b</t>
  </si>
  <si>
    <t>https://numis.niedersachsen.de/csw?REQUEST=GetRecordById&amp;SERVICE=CSW&amp;VERSION=2.0.2&amp;id=7715962a-98cf-471f-9217-4095d3dc356b&amp;elementSetName=full</t>
  </si>
  <si>
    <t>Leuchtenschalteinrichtungen</t>
  </si>
  <si>
    <t>c31cd387-aa96-42ed-ae43-4dbc8efe01ac</t>
  </si>
  <si>
    <t>https://www.opendata-hro.de/dataset/c31cd387-aa96-42ed-ae43-4dbc8efe01ac</t>
  </si>
  <si>
    <t>Dieser Datensatz umfasst die Leuchtenschalteinrichtungen im Eigentum der Hanse- und Universitätsstadt Rostock, bewirtschaftet durch die Stadtwerke Rostock AG, mit Informationen zu Nummer und Bezeichnung. Die Ressourcen werden in der Regel im folgenden Zeitabstand aktualisiert: 30 Tage</t>
  </si>
  <si>
    <t>Umfrage Mobilitätsstation Ulm</t>
  </si>
  <si>
    <t>cd750144-6556-412e-a880-b61e4d4a71a3</t>
  </si>
  <si>
    <t>https://mcloud.de/web/guest/suche/-/results/detail/cd750144-6556-412e-a880-b61e4d4a71a3</t>
  </si>
  <si>
    <t xml:space="preserve">Der Datensatz enthält Umfrageergebnisse zum Thema "Welches Angebot würden Sie hier an der kommenden Mobilitätsstation nutzen und ausprobieren?" . In der Umfrage vom 2.7.2021 bis einschl. 23.7.2021 wollten die Geschäftsstelle Digitale Agenda im Förderprojekt Zukunftskommune@bw vorab wissen, welche der kommenden Angebote an dem Prototyp der Mobilitätsstation am Eselsberg, der am 24.7.2021 eröffnet wurde, für die Bürgerschaft interessant(er) ist.  184 mal wurden die Knöpfe von zwei Umfragepostern gedrückt, die in der Nähe der kommenden Mobilitätsstation an Laternen angebracht waren._x000D_
_x000D_
Es waren zeitgleich 2 [Umfrageposter mit Druckbuttons](https://www.zukunftsstadt-ulm.de/eselsberg/umfrageposter) aufgehängt:_x000D_
_x000D_
* __-__ ein Umfrageposter (105 Antwortabgaben) [am Fußweg in der Studierendenwohnanlage](https://goo.gl/maps/529WCDkM7xxz4q1B9)_x000D_
_x000D_
* __-__ ein Umfrageposter (79 Antwortabgaben) [am Fußweg entlang der Eselsbergsteige](https://goo.gl/maps/1zKp5aaBqybhiSzE7)_x000D_
_x000D_
_x000D_
Die Druckbuttons waren mit diesen 4 Antwortoptionen belegt:_x000D_
_x000D_
* __-__ eScooter (gesamt: 28)_x000D_
_x000D_
* __-__ eLastenrad  (gesamt: 40)_x000D_
_x000D_
* __-__ e-Auto  (gesamt: 34)_x000D_
_x000D_
* __-__ Radservicestation (gesamt: 82)_x000D_
_x000D_
Die Befragung ist anonym und erfolgt, indem das Umfrageposter aufgehängt wird, sodass Passant*innen per Knopfdruck über unterschiedliche Sachverhalte abstimmen können. Die Daten werden im Minutentakt über LoRaWAN übertragen, sodass der Datensatz Abstimmungszeitpunkt und Abstimmungsergebnis enthält. Antworten erfolgen auf einer 4er Skala. Die Daten werden u.a. von der Stadtverwaltung genutzt um informierte, partizipative Entscheidungen zu treffen oder ein Stimmungsbild abzufragen. Vor Bereitstellung als open data wurden Werte entfernt, deren Stimmabgabe ein Mehrfachdruck eines Buttons in weniger als 60 Sekunden implizierte._x000D_
_x000D_
Dieses Projekt wurde im Rahmen des Förderprojektes zukunftskommune@bw vom Land Baden-Württemberg gefördert._x000D_
[Mehr Informationen zum Projekt Prototyp Mobilitätsstation am Eselsberg](https://zukunftsstadt-ulm.de/eselsberg/mobilitaets-station)_x000D_
_x000D_
### Datenquelle:_x000D_
_x000D_
[Datenhub Stadt Ulm](https://datenhub.ulm.de/ckan/dataset/posterumfrage-angebote-mobilitatsstation-eselsberg-2107) unter CCZero_x000D_
_x000D_
_x000D_
</t>
  </si>
  <si>
    <t>erhebungen, mcloud_category_railway, mcloud_category_roads, mobility-hub, mobilitätsstation, ulm</t>
  </si>
  <si>
    <t>Benzweiler</t>
  </si>
  <si>
    <t>425825b6-2e5a-4b43-951f-30fa50820f24</t>
  </si>
  <si>
    <t>https://daten.rlp.de/dataset/425825b6-2e5a-4b43-951f-30fa50820f24</t>
  </si>
  <si>
    <t>Bebauungspläne von Benzweiler</t>
  </si>
  <si>
    <t>07140011, bauleitplan, bauleitpläne, bebauungsplan, bebauungspläne, benzweiler, rheinböllen</t>
  </si>
  <si>
    <t>d105a5ef-254b-4063-bdb2-b067f90e2598</t>
  </si>
  <si>
    <t>https://daten.rlp.de/dataset/d105a5ef-254b-4063-bdb2-b067f90e2598</t>
  </si>
  <si>
    <t>BPLAN.07132062</t>
  </si>
  <si>
    <t>a32c5b04-ce9e-4e8e-ba7a-0ae7223e0cb3</t>
  </si>
  <si>
    <t>https://opendata.schleswig-holstein.de/dataset/5bb4e666-bdeb-467b-b776-edb27eec68f3</t>
  </si>
  <si>
    <t>Versiegelungsklassen</t>
  </si>
  <si>
    <t>44d62e76-405a-4f17-af93-fad03672b351</t>
  </si>
  <si>
    <t>https://geoportal.sachsen.de/md/44d62e76-405a-4f17-af93-fad03672b351</t>
  </si>
  <si>
    <t xml:space="preserve">Versiegelungsklassen der Erweiterten Blockarte
</t>
  </si>
  <si>
    <t>Umringe der Bebauungspläne von Birgel</t>
  </si>
  <si>
    <t>18c82cc0-c8ea-4637-9c57-df139b784bcf</t>
  </si>
  <si>
    <t>https://daten.rlp.de/dataset/18c82cc0-c8ea-4637-9c57-df139b784bcf</t>
  </si>
  <si>
    <t>Umringe aller Bebauungspläne von Birgel</t>
  </si>
  <si>
    <t>07233007, bauleitplan, bebauungsplan, birgel, bplan, umring</t>
  </si>
  <si>
    <t>Annahmen zum Wanderungsverhalten als Teil der Bevölkerungsprognose 2035 Düsseldorf</t>
  </si>
  <si>
    <t>6f7eebe2-fa63-40f1-9a2e-ab66d5194801</t>
  </si>
  <si>
    <t>https://opendata.duesseldorf.de/dataset/annahmen-zum-wanderungsverhalten-als-teil-der-bev%C3%B6lkerungsprognose-2035-d%C3%BCsseldorf</t>
  </si>
  <si>
    <t>&lt;![CDATA[Der Datensatz enthält die Annahmen zum Wanderungsverhalten als Teil der Bevölkerungsprognose 2035 Düsseldorf in den verschiedenen Prognose-varianten der Landeshauptstadt Düsseldorf, wie sie das Amt für Statistik und Wahlen im aktuellen Bericht zur Demografie für die Bevölkerungsprognose 2035 veröffentlicht hat.
Bei den Zahlen handelt es sich um den durchschnittlichen Wanderungssaldo der letzten Jahre in Abhängigkeit der VarianteQuelle.
Die Datei „Annahmen zum Wanderungsverhalten in den verschiedenen Prognose-varianten“ enthält folgende Spalteninformationen:
Region
Variante 1 (konservativ)
Variante 2 (moderat)
Variante3 (ambitioniert)
Variation zwischen den einzelnen Varianten
* Die Register-Bereinigungen sind Datensätze ohne räumliche Zuordnung von Herkunft oder Ziel. Bei einem Großteil der Fortzüge handelt es sich um ab-gemeldete Personen von Amts wegen. Dabei wurde ein Wegzug ohne Adressangabe von Dritten wie beispielsweise Polizei oder Post veranlasst. Ein Großteil der Zuzüge sind wiederum zurückgenommene Abmeldungen von Amts wegen und entsprechen einer Berichtigung des Melderegisters. Damit sind einige Wanderungen lediglich An- und Abmeldevorgänge ohne tatsächliches Ereignis. Aufgrund zeitlicher Verschiebungen zwischen Abmeldung und einer eventuel-len Rücknahme kommt es zu weiteren Verzerrungen. Im Zuge von Registerbereinigungen und -umstellungen wird ein Großteil fehlender Abmeldungen erst nachträglich ausgebucht.
]]&gt;</t>
  </si>
  <si>
    <t>Dienstleistungsbeschreibungen der Behörden in Bremen</t>
  </si>
  <si>
    <t>bremen236.c.4401.de</t>
  </si>
  <si>
    <t>https://www.transparenz.bremen.de/de/datensatz/bremen236.c.4401.de</t>
  </si>
  <si>
    <t>&lt;![CDATA[Der Datensatz enthält die Beschreibung der Dienstleistungen der bremischen Verwaltung. Die Dienstleistungsbeschreibungen und -informationen aller bremischen Behörden werden seit 2010 standardisiert in einer zentralen Datenbank "T-System Bürgerservice" eingepflegt und von dort aus automatisiert an die unterschiedlichen Empfänger (das Landesportal Bremen.de, die einzelnen Internetauftritte der bremischen Behörden, das Bürgertelefon Bremen (D115) und an den Antragsassistenten zur Unterstützung des "Einheitlichen Ansprechpartner"  im Rahmen der EU-DLR) übertragen.Im Vordergrund steht hierbei eine schnelle und verlässliche Antwort auf die Fragen von Bürgerinnen und Bürgern, von Unternehmerinnen und Unternehmen und z.B. von Institutionen, die Leistungen nachfragen.Die Dienstleistungsdaten werden grob in vier Kategorien unterteilt: Basisinformationen, Verfahren (u.a. Ablauf, Rechtsgrundlagen), Kosten und Fristen sowie zuständige Dienststelle.Jede Dienstleistungsbeschreibung enthält neben den zugehörigen Formularen auch Verweise auf häufig gestellte Fragen und Antworten, stellt in manchen Fällen weiterführende Informationen zur Verfügung und verweist auf ähnliche (verwandte) Dienstleistungen.]]&gt;</t>
  </si>
  <si>
    <t>bremen, dienstleistungen, dienstleistungsbeschreibungen, formulare</t>
  </si>
  <si>
    <t>Ortsteil Lützingen Ost 17. vereinfachte Änderung</t>
  </si>
  <si>
    <t>fbf35394-fe0a-4f5c-81db-56f4c0bacee8</t>
  </si>
  <si>
    <t>https://daten.rlp.de/dataset/fbf35394-fe0a-4f5c-81db-56f4c0bacee8</t>
  </si>
  <si>
    <t>17. vereinfachte Änderung</t>
  </si>
  <si>
    <t>5b98d21d-84e5-4a1f-b590-9a9a936b83a5</t>
  </si>
  <si>
    <t>https://opendata.schleswig-holstein.de/dataset/5b47a761-4997-4146-9d1a-1279fad6ca63</t>
  </si>
  <si>
    <t>2022-02-06</t>
  </si>
  <si>
    <t>Am Kalkofen</t>
  </si>
  <si>
    <t>4faf9c43-a050-4eab-9f92-e92ece2135f7</t>
  </si>
  <si>
    <t>https://daten.rlp.de/dataset/4faf9c43-a050-4eab-9f92-e92ece2135f7</t>
  </si>
  <si>
    <t>Bebauungsplan Am Kalkofen</t>
  </si>
  <si>
    <t>S - Neckarpark-Nördliches-Baufeld / S_K_II_1_2012</t>
  </si>
  <si>
    <t>Gml_50763B07-C447-4E0B-A89F-5BD67E9A82D6</t>
  </si>
  <si>
    <t>https://gdk.gdi-de.org/inspire/srv/eng/xml_iso19139?uuid=Gml_50763B07-C447-4E0B-A89F-5BD67E9A82D6</t>
  </si>
  <si>
    <t>Bebauungsplan der Stadt Villingen-Schwenningen. Nutzung: MI, SO, Gemeinbedarfsfläche, Bahnanlagen, Verkehrsflächen, Grünflächen, Wasserflächen. Der Bebauungsplan enthält die rechtsverbindlichen Festsetzungen für die städtebauliche Ordnung. Grundsätzlich gilt, dass der Bebauungsplan aus dem Flächennutzungsplan zu entwickeln ist.</t>
  </si>
  <si>
    <t>f8487108-2ab3-4de8-a161-4b2306cf82cc</t>
  </si>
  <si>
    <t>https://daten.rlp.de/dataset/f8487108-2ab3-4de8-a161-4b2306cf82cc</t>
  </si>
  <si>
    <t>Los_10_2020 (Berlin)</t>
  </si>
  <si>
    <t>4d419284-7817-45f5-b1fc-7271f7a00303</t>
  </si>
  <si>
    <t>https://datenregister.berlin.de/dataset/4d419284-7817-45f5-b1fc-7271f7a00303</t>
  </si>
  <si>
    <t>11e3dc62-68ae-4919-a949-47a63ef057fc</t>
  </si>
  <si>
    <t>https://daten.rlp.de/dataset/11e3dc62-68ae-4919-a949-47a63ef057fc</t>
  </si>
  <si>
    <t>Umringe der Bebauungspläne der Verbandsgemeinde Südeifel,Gilzem</t>
  </si>
  <si>
    <t>c1d5d5c2-31e3-4096-93fa-5fa030cff113</t>
  </si>
  <si>
    <t>https://opendata.schleswig-holstein.de/dataset/8bb197dc-db23-4771-a98d-152cd9f3f1d2</t>
  </si>
  <si>
    <t>Upload_Extern:11c3fe0b-f0a4-457f-a4eb-a5446cb74ac2</t>
  </si>
  <si>
    <t>http://suche.transparenz.hamburg.de/dataset/2565adc9-76ee-4bc0-a3ce-e07feae61145</t>
  </si>
  <si>
    <t>Teilbebauungsplan TB 881 Hamburg</t>
  </si>
  <si>
    <t>E96F94E4-CA4E-49BC-AD1D-86A4F5C64D38</t>
  </si>
  <si>
    <t>http://suche.transparenz.hamburg.de/dataset/41a17be0-53f1-46b1-a839-ac1cf13d0b24</t>
  </si>
  <si>
    <t>Bezirk: Altona, Stadtteil: Nienstedten, Blankenese, Ortsteil: 221, 222  
Planbezirk: Schenefelder Landstraße 
(Elbchaussee - Frahmstraße)</t>
  </si>
  <si>
    <t>Denkmäler Moers (Liniendaten)</t>
  </si>
  <si>
    <t>c62a3583-9d43-4117-8dd1-803b7b2a34f4</t>
  </si>
  <si>
    <t>https://ckan.open.nrw.de/dataset/c62a3583-9d43-4117-8dd1-803b7b2a34f4</t>
  </si>
  <si>
    <t>Der Datensatz enthält die Geodaten (Liniendaten in WGS 84) zu den Denkmälern in Moers.</t>
  </si>
  <si>
    <t>Hauptwohnbevölkerung Altersgruppen nach Staatsangehörigkeit und Geschlecht 2018</t>
  </si>
  <si>
    <t>185</t>
  </si>
  <si>
    <t>https://ckan.open.nrw.de/dataset/http://opendata.dortmund.de/duva2ckan-1.0.6/files/de-nrw-dortmund-hauptwohnbevoelkerung_altersgruppen_nach_staatsangehoerigkeit_und_geschlecht_2018#185</t>
  </si>
  <si>
    <t>Geburtenbuch Koeln</t>
  </si>
  <si>
    <t>9414f930-cfb0-478e-a57c-68ce27ef2c38</t>
  </si>
  <si>
    <t>https://offenedaten-koeln.de/dataset/geburtenbuch-koeln</t>
  </si>
  <si>
    <t>&lt;![CDATA[Anzahl der Beurkundeten Geburten in Köln nach Monaten
]]&gt;</t>
  </si>
  <si>
    <t>In Hanert 2. Änderung</t>
  </si>
  <si>
    <t>7133b74e-e01d-45a3-93d7-7369a373392f</t>
  </si>
  <si>
    <t>https://daten.rlp.de/dataset/7133b74e-e01d-45a3-93d7-7369a373392f</t>
  </si>
  <si>
    <t>2. Änderung und Ergänzung zum Bebauungsplan In Hanert, 1. Erweiterung</t>
  </si>
  <si>
    <t>HVV-Fahrplandaten (GTFS) Oktober 2021 bis Dezember 2021</t>
  </si>
  <si>
    <t>ELDORADO_:817ec18f-1503-4fda-a430-33c76116a82b</t>
  </si>
  <si>
    <t>http://suche.transparenz.hamburg.de/dataset/1b8bc947-51a4-4637-92dd-f1ffb4e46c61</t>
  </si>
  <si>
    <t>Entwicklung der Erstwunschquote zu den weiterführenden Schulen in Prozent auf Stadtgebietsebene</t>
  </si>
  <si>
    <t>94699655-0a26-419c-998e-682f9b341c54</t>
  </si>
  <si>
    <t>https://ckan.open.nrw.de/dataset/94699655-0a26-419c-998e-682f9b341c54</t>
  </si>
  <si>
    <t>Der Datensatz enthält die Entwicklung der Erstwunschverhalten an Moerser Schulen im Zeitraum vom 2000/01 bis 2013/14</t>
  </si>
  <si>
    <t>Normen, die 2018 außer Kraft gesetzt wurden</t>
  </si>
  <si>
    <t>bremen2014_tp.c.112577.de</t>
  </si>
  <si>
    <t>https://www.transparenz.bremen.de/de/datensatz/bremen2014_tp.c.112577.de</t>
  </si>
  <si>
    <t>&lt;![CDATA[Der Datensatz enthält eine Liste aller im Gesetzesportal Bremen aufgeführten Normen, die 2018 außer Kraft gesetzt wurden.Der Datensatz im CSV-Format enthält eine Liste aller im Gesetzesportal Bremen aufgeführten Normen, die 2018 außer Kraft gesetzt wurden.Es werden der Titel und das Datum für das außer Kraft setzen aufgeführt. ]]&gt;</t>
  </si>
  <si>
    <t>Südlich der Gerolfstraße 2.Änderung</t>
  </si>
  <si>
    <t>d098d694-5e4f-4207-a476-bee5066b9bb7</t>
  </si>
  <si>
    <t>https://daten.rlp.de/dataset/d098d694-5e4f-4207-a476-bee5066b9bb7</t>
  </si>
  <si>
    <t>Bebauungsplan Lurup 56 Hamburg</t>
  </si>
  <si>
    <t>46A7833E-439A-4A77-9246-AAAAC070BA47</t>
  </si>
  <si>
    <t>http://suche.transparenz.hamburg.de/dataset/e0db39d3-476a-434b-b9cc-da010e877a45</t>
  </si>
  <si>
    <t>Der Bebauungsplan Lurup 56 für den Geltungsbereich westlich Jevenstedter Straße, zwischen Kleiberweg und Fahrenort (Bezirk Altona, Ortsteil 219) wird festgestellt:
Das Gebiet wird wie folgt begrenzt:
Kleiberweg ¿ Jevenstedter Straße ¿ Fahrenort ¿ West- und Nordgrenze des Flurstücks 136,  Nordgrenze  des  Flurstücks 135, West- und Nordgrenze des Flurstücks 4958 (alt: 2480), Westgrenze des Flurstücks 140 der Gemarkung Lurup.</t>
  </si>
  <si>
    <t>2404bc77-8a3b-43b8-98d8-cc75a37f72b8</t>
  </si>
  <si>
    <t>https://daten.rlp.de/dataset/2404bc77-8a3b-43b8-98d8-cc75a37f72b8</t>
  </si>
  <si>
    <t>BPLAN.07140023</t>
  </si>
  <si>
    <t>01d84644-ea26-4f9c-b96c-93f4b26322e2</t>
  </si>
  <si>
    <t>https://opendata.schleswig-holstein.de/dataset/b10f32a7-f7cf-4c3a-bfd9-08b9d095effd</t>
  </si>
  <si>
    <t>2022-06-19</t>
  </si>
  <si>
    <t>V - Kasernenareal _Welvert_1_Aenderung / V_D_III_1_2022</t>
  </si>
  <si>
    <t>Gml_C77AE256-EBCC-4DB3-87BE-9DEB16A28AA9</t>
  </si>
  <si>
    <t>https://gdk.gdi-de.org/inspire/srv/eng/xml_iso19139?uuid=Gml_C77AE256-EBCC-4DB3-87BE-9DEB16A28AA9</t>
  </si>
  <si>
    <t>Bebauungsplan der Stadt Villingen-Schwenningen. Nutzung: Einzelhandel. Der Bebauungsplan enthält die rechtsverbindlichen Festsetzungen für die städtebauliche Ordnung. Grundsätzlich gilt, dass der Bebauungsplan aus dem Flächennutzungsplan zu entwickeln ist.</t>
  </si>
  <si>
    <t>Europawahl 2014 Wahlbezirk</t>
  </si>
  <si>
    <t>europawahl-2014-wahlbezirk</t>
  </si>
  <si>
    <t>https://ckan.open.nrw.de/dataset/europawahl-2014-wahlbezirk</t>
  </si>
  <si>
    <t>&lt;![CDATA[Wahlergebnis Europawahl 25.05.2014 auf Ebene der Wahlbezirke in der Stadt Dormagen. Die Zweitstimmen befinden sich in den jeweiligen "Z_" Spalten.]]&gt;</t>
  </si>
  <si>
    <t>Baustufenplan Groß-Flottbek - Othmarschen 3. Änderung Hamburg</t>
  </si>
  <si>
    <t>428D907F-B7B9-48CB-A24E-B19BA5513FA6</t>
  </si>
  <si>
    <t>http://suche.transparenz.hamburg.de/dataset/51742358-3bc5-4dc9-b0b2-a0fddbce527d</t>
  </si>
  <si>
    <t>Bebauungsplan Neustadt 42 Hamburg</t>
  </si>
  <si>
    <t>08d7575d-7863-4c27-907d-c5932fa852f5</t>
  </si>
  <si>
    <t>http://suche.transparenz.hamburg.de/dataset/4fe1a54b-a11e-4375-9f4f-803a3f352308</t>
  </si>
  <si>
    <t>Das Plangebiet liegt im Stadtteil Neustadt, westlich der Straße Hafentor am Fuße der Grünanlage Stintfang und umfasst das Flurstück 649 und Teile der Flurstücke 1502, 650 und  651 der Gemarkung Neustadt Süd.</t>
  </si>
  <si>
    <t>Bebauungsplan - Vinckenaue - 3. Änderung</t>
  </si>
  <si>
    <t>36bbc166-4f12-4ac3-a2c7-0668478322a1</t>
  </si>
  <si>
    <t>https://gdk.gdi-de.org/inspire/srv/eng/xml_iso19139?uuid=36bbc166-4f12-4ac3-a2c7-0668478322a1</t>
  </si>
  <si>
    <t>(Cockpit dataset v0.4) 01056015_FP_FNP_1</t>
  </si>
  <si>
    <t>4203424e-b670-4bc1-89e7-60ba937ec182</t>
  </si>
  <si>
    <t>https://gdk.gdi-de.org/inspire/srv/eng/xml_iso19139?uuid=4203424e-b670-4bc1-89e7-60ba937ec182</t>
  </si>
  <si>
    <t>Der Flächennutzungsplan (F-Plan) 01056015_FP_FNP_1 wurde digital aufbereitet. Er bildet nach Satzungsbeschluss die Festsetzungen für die beabsichtigte städtebauliche Entwicklung ab und stellt mindestens Teile der vorbereitenden Bauleitplanung der Gebietskörperschaft Stadt Elmshorn dar. Das amtliche Dokument mit den rechtsverbindlichen Festsetzungen ist bei der zuständigen Stelle hinterlegt.</t>
  </si>
  <si>
    <t>Bebauungsplan - Freudental</t>
  </si>
  <si>
    <t>f7046c82-e97c-42ce-bf31-5c146b5fb53a</t>
  </si>
  <si>
    <t>https://numis.niedersachsen.de/csw?REQUEST=GetRecordById&amp;SERVICE=CSW&amp;VERSION=2.0.2&amp;id=f7046c82-e97c-42ce-bf31-5c146b5fb53a&amp;elementSetName=full</t>
  </si>
  <si>
    <t>Römerstrasse Bachstrasse 2.Änderung Römerstrasse Bachstrasse 3.Änderung</t>
  </si>
  <si>
    <t>876e0f2d-7765-4fb7-9587-1bcb164a95c9</t>
  </si>
  <si>
    <t>https://daten.rlp.de/dataset/876e0f2d-7765-4fb7-9587-1bcb164a95c9</t>
  </si>
  <si>
    <t>Ergebnisse der Kommunalwahl 2014 in Münster</t>
  </si>
  <si>
    <t>ba49357d-e5ea-4b29-b010-49a20630f5e7</t>
  </si>
  <si>
    <t>https://opendata.stadt-muenster.de/dataset/ergebnisse-der-kommunalwahl-2014-m%C3%BCnster</t>
  </si>
  <si>
    <t>&lt;![CDATA[Hier finden Sie maschinenlesbare CSV-Dateien mit den amtlichen Endergebnissen der Kommunalwahl am 25. Mai 2014 in Münster (Rats-, BV- und Integrationsratswahlen).
Das Wahlamt der Stadt Münster stellt neben den hier verlinkten Rohdaten weitere Dateien mit der Sitzverteilung sowie visuelle Auswertungen (interaktiv im Internetbrowser) zur Verfügung.
Dies finden Sie unter folgender Adresse:
https://www.stadt-muenster.de/ms/wahlen/ergebnis/wahlen2014/rat/index.html
]]&gt;</t>
  </si>
  <si>
    <t>INSPIRE Kommunale Boden- und Raumplanung Rheingau-Taunus-Kreis</t>
  </si>
  <si>
    <t>ec280f15-5778-42e2-b5ed-4fa1266697d1</t>
  </si>
  <si>
    <t>https://gdk.gdi-de.org/inspire/srv/eng/xml_iso19139?uuid=ec280f15-5778-42e2-b5ed-4fa1266697d1</t>
  </si>
  <si>
    <t>Rheingau-Taunus-Kreis</t>
  </si>
  <si>
    <t>1c349fea-924b-488f-b6a2-e896f40ac897, b-pläne, bauaufsicht, baubehörden, baubestimmungen, bauen, baukataster, bauleitplanung, bauordnung, bauverwaltung, bauämter, bebauungsplankataster, bodennutzung, bp, bpl, bpläne, festsetzungen, fnp, gdi-südhessen, inspireidentifiziert, open-data, opendata, planen, regional, stadtplanung, vep</t>
  </si>
  <si>
    <t>652e7b9e-5bb2-4a7e-aeff-12421d3c32a5</t>
  </si>
  <si>
    <t>https://www.opendata-hro.de/dataset/652e7b9e-5bb2-4a7e-aeff-12421d3c32a5</t>
  </si>
  <si>
    <t>Dieser Datensatz umfasst die Standorte der Apotheken in der Hanse- und Universitätsstadt Rostock mit Informationen zu Adresse, Bezeichnung, Betreiber, Barrierefreiheit, Öffnungszeiten und Kontaktdaten. Die Ressourcen werden in der Regel im folgenden Zeitabstand aktualisiert: 365 Tage</t>
  </si>
  <si>
    <t>arzneimittel, gesundheit, gesundheitseinrichtung, gesundheitsfürsorge, medizin</t>
  </si>
  <si>
    <t>Durchführungsplan D 102 Hamburg</t>
  </si>
  <si>
    <t>73A4D17C-2089-4918-A404-24A6B39582B4</t>
  </si>
  <si>
    <t>http://suche.transparenz.hamburg.de/dataset/7d3e5a52-0fae-465e-9c1f-ef8575ee9f23</t>
  </si>
  <si>
    <t>Bezirk: Hamburg-Nord, Stadtteil: Barmbek-Süd, Ortsteil: 421, Planbezirk: Hufnerstraße, Flachsland, Maurienstraße, Barmbeker Markt</t>
  </si>
  <si>
    <t>Gesundheitsberichterstattung Berlin : Statistische Kurzinformationen -&gt; Lebenserwartung</t>
  </si>
  <si>
    <t>22fe733d-4c5b-44e8-8ea5-ac3cc59dce40</t>
  </si>
  <si>
    <t>https://datenregister.berlin.de/dataset/22fe733d-4c5b-44e8-8ea5-ac3cc59dce40</t>
  </si>
  <si>
    <t>Bereitstellung von einem PDF-Dokument zum Stand 31.05.2002 und dem Raumbezug Berliner Altbezirke.</t>
  </si>
  <si>
    <t>alkoholkonsum, altersgruppen, berlin, gesundheitsberichterstattung, gsi, lebenserwartung, lebensqualität, soziale-lage, sozialstruktur, todesursachen, vermeidbare-todesfälle</t>
  </si>
  <si>
    <t>Bebauungsplan Stellingen 7 Hamburg</t>
  </si>
  <si>
    <t>13DD0D25-5DAA-4FD8-8FD6-A670E2B9EAE0</t>
  </si>
  <si>
    <t>http://suche.transparenz.hamburg.de/dataset/e9b06ad5-0fea-44ea-925e-4756fa91692c</t>
  </si>
  <si>
    <t>Der Bebauungsplan Stellingen 7 für den Geltungsbereich Melanchthonstraße - Johann-Wenth-Straße - Kieler Straße - Gutenbergstraße (Bezirk Eimsbüttel, Ortsteil 321) wird festgestellt.</t>
  </si>
  <si>
    <t>Auf dem Werth</t>
  </si>
  <si>
    <t>39bbaa0f-0774-40e5-9a57-9fa3025508b7</t>
  </si>
  <si>
    <t>https://daten.rlp.de/dataset/39bbaa0f-0774-40e5-9a57-9fa3025508b7</t>
  </si>
  <si>
    <t>Bebauungsplan "Auf dem Werth" der Ortsgemeinde Jünkerath, Ortsteil Glaadt</t>
  </si>
  <si>
    <t>Durchführungsplan D 23 Hamburg</t>
  </si>
  <si>
    <t>EFD9A874-0E09-4B92-BBCA-11E1975198FC</t>
  </si>
  <si>
    <t>http://suche.transparenz.hamburg.de/dataset/dffdc219-62bc-4cc8-b40b-afb7e110b426</t>
  </si>
  <si>
    <t>Bezirk: Wandsbek, Stadtteil: Eilbek, Ortsteil: 504, Planbezirk: Wielandstraße, Eilbektal, Wandse, Bahnanlagen, Eilbekerweg</t>
  </si>
  <si>
    <t>Bebauungsplan - Zwischen Mühlenstr. und Heuftgraben</t>
  </si>
  <si>
    <t>b9ee1550-d311-4be5-a421-7f3c640dab10</t>
  </si>
  <si>
    <t>https://numis.niedersachsen.de/csw?REQUEST=GetRecordById&amp;SERVICE=CSW&amp;VERSION=2.0.2&amp;id=b9ee1550-d311-4be5-a421-7f3c640dab10&amp;elementSetName=full</t>
  </si>
  <si>
    <t>GEWE 1. Änderung</t>
  </si>
  <si>
    <t>6ce0b6bd-0259-45e6-83b4-cc4ebd6e63f1</t>
  </si>
  <si>
    <t>https://daten.rlp.de/dataset/6ce0b6bd-0259-45e6-83b4-cc4ebd6e63f1</t>
  </si>
  <si>
    <t>1. Änderung des Bebauungsplans "GEWE" der Ortsgemeinde Rodenbach, Ursprungsplan "GEWE - Teilaufhebung des Bebauungsplanes Fuchsstrasse / Woogstrasse" liegt nicht als gescanntes Dokument vor</t>
  </si>
  <si>
    <t>0.0259, bauleitplan, bebauungsplan, bplan, inspireidentifiziert, rodenbach</t>
  </si>
  <si>
    <t>Tropennächte 1971-2000</t>
  </si>
  <si>
    <t>413561bc-5918-4d06-a792-134120d5c3c0</t>
  </si>
  <si>
    <t>https://daten.rlp.de/dataset/413561bc-5918-4d06-a792-134120d5c3c0</t>
  </si>
  <si>
    <t>Mittlere jährliche Anzahl der Tage mit einer Minimumtemperatur ≥ 20°C im Zeitraum von 1971 bis 2000. Die Berechnung erfolgte auf Grundlage von Messwerten.</t>
  </si>
  <si>
    <t>Bebauungsplan - Stockumer Mark Ost - 1.Änderung</t>
  </si>
  <si>
    <t>a3b441d3-a17b-4332-99db-b85b514bdf80</t>
  </si>
  <si>
    <t>https://numis.niedersachsen.de/csw?REQUEST=GetRecordById&amp;SERVICE=CSW&amp;VERSION=2.0.2&amp;id=a3b441d3-a17b-4332-99db-b85b514bdf80&amp;elementSetName=full</t>
  </si>
  <si>
    <t>9035f238-a072-4440-9666-001e8e6d7dd4</t>
  </si>
  <si>
    <t>https://daten.rlp.de/dataset/9035f238-a072-4440-9666-001e8e6d7dd4</t>
  </si>
  <si>
    <t>Umringe der Bebauungspläne der Verbandsgemeinde Südeifel,Minden</t>
  </si>
  <si>
    <t>Teilbebauungsplan TB 215 Hamburg</t>
  </si>
  <si>
    <t>5B291782-0BF2-49A9-B51A-F165B8EB7685</t>
  </si>
  <si>
    <t>http://suche.transparenz.hamburg.de/dataset/bb18998e-cc7b-4e4b-8665-76ec8e3b211f</t>
  </si>
  <si>
    <t>Bezirk: Hamburg-Mitte, Stadtteil: Billstedt, Ortsteil: 131, Planbezirk: Zufahrtstraße nach dem Friedhof Öjendorf</t>
  </si>
  <si>
    <t>Bebauungsplan Bergedorf 35 Hamburg</t>
  </si>
  <si>
    <t>BFF49E89-47B2-4D3D-9D1E-500687069C3C</t>
  </si>
  <si>
    <t>http://suche.transparenz.hamburg.de/dataset/c165c306-5bdd-4ec5-8b1d-986a48c4ef94</t>
  </si>
  <si>
    <t>Der Bebauungsplan Bergedorf 35 für den Geltungsbereich Sachsentor - Mohnhof - Hassestraße - Rektor-Ritter-Straße - Neuer Weg - Bergedorfer Straße - über die Flurstücke 4008, 635 und 714 der Gemarkung Bergedorf - Hinterm Graben (Bezirk Bergedorf, Ortsteile 602 und 603) wird festgestellt.</t>
  </si>
  <si>
    <t>Messergebnisse zur Radioaktivität in: Oberflächenwasser (04.01.2021)</t>
  </si>
  <si>
    <t>LeVeLIMS-Ramis:202100032</t>
  </si>
  <si>
    <t>http://suche.transparenz.hamburg.de/dataset/665e2ab8-9113-496d-a44a-5a36dfb48988</t>
  </si>
  <si>
    <t>Waldorfer Straße 1. Änderung</t>
  </si>
  <si>
    <t>c9d16121-b86b-4984-a9b0-e241bfad176b</t>
  </si>
  <si>
    <t>https://daten.rlp.de/dataset/c9d16121-b86b-4984-a9b0-e241bfad176b</t>
  </si>
  <si>
    <t>Bebauungsplan "Waldorfer Straße" der Ortsgemeinde Esch in der Fassung der 1 Änderung</t>
  </si>
  <si>
    <t>Boden im INSPIRE-Datenmodell (Mittelmaßstäbige Landwirtschaftliche Standortkartierung MMK)</t>
  </si>
  <si>
    <t>94654f2c-d4e4-4756-bd75-96632ef9c126</t>
  </si>
  <si>
    <t>https://gdk.gdi-de.org/inspire/srv/eng/xml_iso19139?uuid=94654f2c-d4e4-4756-bd75-96632ef9c126</t>
  </si>
  <si>
    <t>Die vorliegende Mittelmaßstäbige Landwirtschaftliche Standortkartierung (MMK) ist ein bodenkundliches Grundlagenwerk für die Landwirtschaft aus den 1970er Jahren für das nordöstliche Berlin im INSPIRE-Datenmodell.</t>
  </si>
  <si>
    <t>berlin, boden, geodaten, inspireidentifiziert, mmk, observation, om-observation, open-data, opendata, so, soil, soilsite</t>
  </si>
  <si>
    <t>Bebauungsplan - Gewerbegebiet Hindenburgstraße 1. Änderung</t>
  </si>
  <si>
    <t>d5ccd115-ebfc-4e32-8ade-2ef944ca4cf0</t>
  </si>
  <si>
    <t>https://gdk.gdi-de.org/inspire/srv/eng/xml_iso19139?uuid=d5ccd115-ebfc-4e32-8ade-2ef944ca4cf0</t>
  </si>
  <si>
    <t>Auf dem Beul</t>
  </si>
  <si>
    <t>6352fb7b-dc3f-4c8d-84a9-51d0a30ec170</t>
  </si>
  <si>
    <t>https://daten.rlp.de/dataset/6352fb7b-dc3f-4c8d-84a9-51d0a30ec170</t>
  </si>
  <si>
    <t>Bebauungsplan Nr. 3 "Auf dem Beul"</t>
  </si>
  <si>
    <t>0.0144, bauleitplan, bebauungsplan, bplan, ingelbach, inspireidentifiziert</t>
  </si>
  <si>
    <t>f9b5703f-add5-485e-91f4-14f551401dfa</t>
  </si>
  <si>
    <t>https://daten.rlp.de/dataset/f9b5703f-add5-485e-91f4-14f551401dfa</t>
  </si>
  <si>
    <t>BPLAN.07131041</t>
  </si>
  <si>
    <t>Bebauungsplan - Südlich Hansastraße, 1. Änd.</t>
  </si>
  <si>
    <t>273298eb-067b-4cde-80ea-de24fdc45f31</t>
  </si>
  <si>
    <t>https://numis.niedersachsen.de/csw?REQUEST=GetRecordById&amp;SERVICE=CSW&amp;VERSION=2.0.2&amp;id=273298eb-067b-4cde-80ea-de24fdc45f31&amp;elementSetName=full</t>
  </si>
  <si>
    <t>Auf Esenlechen 1. Änderung</t>
  </si>
  <si>
    <t>59b4b962-3516-4b09-914f-bb354aa16edc</t>
  </si>
  <si>
    <t>https://daten.rlp.de/dataset/59b4b962-3516-4b09-914f-bb354aa16edc</t>
  </si>
  <si>
    <t>Bebauungsplan Auf Esenlechen, 1. Änderung</t>
  </si>
  <si>
    <t>Hinter der Kirche</t>
  </si>
  <si>
    <t>5a7adbbe-9985-48a1-803e-32b9015dd8ce</t>
  </si>
  <si>
    <t>https://daten.rlp.de/dataset/5a7adbbe-9985-48a1-803e-32b9015dd8ce</t>
  </si>
  <si>
    <t>Bebauungsplan "Hinter der Kirche" der Ortsgemeinde Schüller</t>
  </si>
  <si>
    <t>Kindertagesstätten der Stadt Stadtroda und der beauftragenden Gemeinden</t>
  </si>
  <si>
    <t>745028b2-ddb1-4c36-9556-11920ac6e63c</t>
  </si>
  <si>
    <t>https://gdk.gdi-de.org/inspire/srv/eng/xml_iso19139?uuid=745028b2-ddb1-4c36-9556-11920ac6e63c</t>
  </si>
  <si>
    <t>Der Datensatz zeigt die Standorte von Kindergärten und Kinderkrippen der Stadt Stadtroda und der beauftragenden Gemeinden. Es handelt sich um einen Sekundärdatenbestand.</t>
  </si>
  <si>
    <t>kinderbetreuung, kindergarten, kinderkrippe, kindertagesstätten, kita, möckern, opendata, ruttersdorf-lotschen, thüringen, versorgungswirtschaft-und-staatliche-dienste</t>
  </si>
  <si>
    <t>Industriegebiet IV</t>
  </si>
  <si>
    <t>421b52db-bbd6-46a4-802d-e2042bf0bf46</t>
  </si>
  <si>
    <t>https://daten.rlp.de/dataset/421b52db-bbd6-46a4-802d-e2042bf0bf46</t>
  </si>
  <si>
    <t>Bebauungsplan der Stadt Andernach für den Bereich "Industriegebiet IV"</t>
  </si>
  <si>
    <t>Bebauungsplan Bergedorf 48-Allermöhe 20 Hamburg</t>
  </si>
  <si>
    <t>E0CEA33E-A683-4A37-AFBB-66ADB8C50646</t>
  </si>
  <si>
    <t>http://suche.transparenz.hamburg.de/dataset/df1fedc7-5688-44b3-adff-18cc40eca212</t>
  </si>
  <si>
    <t>Der Bebauungsplan Bergedorf 48/Allermöhe 20 für den Geltungsbereich Randersweide-Weidenbaumsweg-über das Flurstück 4195 der Gemarkung Bergedorf-Schleusengraben-Neuer Schleusengraben-Krapphofschleuse-Schleusendamm (Bezirk Bergedorf, Ortsteile 602 und 610) wird festgestellt.</t>
  </si>
  <si>
    <t>Ortslage Salm – kombinierte Satzungen Teilaufhebung der Abrundungssatung</t>
  </si>
  <si>
    <t>27034303-78f9-4ed0-8b49-f1e2e6e83639</t>
  </si>
  <si>
    <t>https://daten.rlp.de/dataset/27034303-78f9-4ed0-8b49-f1e2e6e83639</t>
  </si>
  <si>
    <t>Teilaufhebung der Abrundungssatung der Ortslage Salm</t>
  </si>
  <si>
    <t>Erhaltungssatzung - ES - Kaltenweide/Roonstraße</t>
  </si>
  <si>
    <t>9568ef50-cd6f-4360-a57b-b33a8be9a02b</t>
  </si>
  <si>
    <t>https://opendata.schleswig-holstein.de/dataset/9568ef50-cd6f-4360-a57b-b33a8be9a02b</t>
  </si>
  <si>
    <t>Kaltenweide/Roonstraße Rechtswirksam seit: 22.01.2019 Koordinatensystem: EPSG Code 25832</t>
  </si>
  <si>
    <t>b-plan, bauleitplan, bauleitplanung, bauleitpläne, boden, bodennutzung, bp, d-plan, dplan, durchführungsplan, erhaltungssatzung, es, gdimrh</t>
  </si>
  <si>
    <t>6322d22f-46e6-496d-bf7f-684c51535160</t>
  </si>
  <si>
    <t>https://daten.rlp.de/dataset/6322d22f-46e6-496d-bf7f-684c51535160</t>
  </si>
  <si>
    <t>BPLAN.07140018</t>
  </si>
  <si>
    <t>Standorte Eheschliessungen in Koeln</t>
  </si>
  <si>
    <t>079b72c0-38fc-4fa5-b665-d0f509f7e029</t>
  </si>
  <si>
    <t>https://offenedaten-koeln.de/dataset/standorte-eheschliessungen-koeln</t>
  </si>
  <si>
    <t>&lt;![CDATA[Standorte für Eheschließungen in Köln sowie Anzahl der Eheschließungen und Verpartnerungen an diesen Standorten in Köln nach Monaten .
]]&gt;</t>
  </si>
  <si>
    <t>74de1712-cfa5-457e-b72e-e1955e5bc25c</t>
  </si>
  <si>
    <t>https://daten.rlp.de/dataset/74de1712-cfa5-457e-b72e-e1955e5bc25c</t>
  </si>
  <si>
    <t>BPLAN.07131040</t>
  </si>
  <si>
    <t>S - Karpfenweg 15 / S_K_IV_7_1960</t>
  </si>
  <si>
    <t>Gml_1A346E8C-8A4B-4F0F-9BD3-5DBE01212041</t>
  </si>
  <si>
    <t>https://gdk.gdi-de.org/inspire/srv/eng/xml_iso19139?uuid=Gml_1A346E8C-8A4B-4F0F-9BD3-5DBE01212041</t>
  </si>
  <si>
    <t>TLP Speicherheizung ab 2013 Berlin</t>
  </si>
  <si>
    <t>aad4b045-97c1-44d7-8f85-12c6cdc56bec</t>
  </si>
  <si>
    <t>https://datenregister.berlin.de/dataset/aad4b045-97c1-44d7-8f85-12c6cdc56bec</t>
  </si>
  <si>
    <t>Tagesparameterabhängige Lastprofile (TLP) für unterbrechbare Verbrauchseinrichtungen ab 2013</t>
  </si>
  <si>
    <t>speicherheizung, tagesparameterabhängiges_lastprofil, tlp</t>
  </si>
  <si>
    <t>Am Mittelweg</t>
  </si>
  <si>
    <t>2e7a7512-769e-43b9-b9b3-030328b9cb78</t>
  </si>
  <si>
    <t>https://daten.rlp.de/dataset/2e7a7512-769e-43b9-b9b3-030328b9cb78</t>
  </si>
  <si>
    <t>WA - und MI - Gebiet</t>
  </si>
  <si>
    <t>0.0408, bauleitplan, bebauungsplan, bplan, eich, inspireidentifiziert</t>
  </si>
  <si>
    <t>In Undelt</t>
  </si>
  <si>
    <t>429ab913-2db3-43bd-a774-f9371ed5cb58</t>
  </si>
  <si>
    <t>https://daten.rlp.de/dataset/429ab913-2db3-43bd-a774-f9371ed5cb58</t>
  </si>
  <si>
    <t>In Undelt Abrundungssatzung, Neumagen-Dhron</t>
  </si>
  <si>
    <t>Bezirksamtsbeschlüsse</t>
  </si>
  <si>
    <t>f4b9fe4a-003c-4bcd-848f-d7de5dc34ed6</t>
  </si>
  <si>
    <t>https://datenregister.berlin.de/dataset/f4b9fe4a-003c-4bcd-848f-d7de5dc34ed6</t>
  </si>
  <si>
    <t>Zur Veröffentlichung freigegebene Bezirksamtsbeschlüsse des Bezirksamts Treptow-Köpenick</t>
  </si>
  <si>
    <t>ba-beschluss, ba-beschlüsse, simplesearch</t>
  </si>
  <si>
    <t>8627b4cd-e15f-42f4-b9ab-914717356c3f</t>
  </si>
  <si>
    <t>https://daten.rlp.de/dataset/8627b4cd-e15f-42f4-b9ab-914717356c3f</t>
  </si>
  <si>
    <t>BPLAN.07137203</t>
  </si>
  <si>
    <t>Bebauungsplan - Stockumer Mark Nord - 1.Änderung</t>
  </si>
  <si>
    <t>7b401505-9fe5-483f-96e3-ca37cc58a9ba</t>
  </si>
  <si>
    <t>https://numis.niedersachsen.de/csw?REQUEST=GetRecordById&amp;SERVICE=CSW&amp;VERSION=2.0.2&amp;id=7b401505-9fe5-483f-96e3-ca37cc58a9ba&amp;elementSetName=full</t>
  </si>
  <si>
    <t>S - Steinkirch II / S_G_I_1998</t>
  </si>
  <si>
    <t>Gml_92ED7CCB-0BF7-4E24-B31B-C3A1564DA548</t>
  </si>
  <si>
    <t>https://gdk.gdi-de.org/inspire/srv/eng/xml_iso19139?uuid=Gml_92ED7CCB-0BF7-4E24-B31B-C3A1564DA548</t>
  </si>
  <si>
    <t>Bebauungsplan der Stadt Villingen-Schwenningen. Nutzung: WA; GBF – Kindergarten, Verkehrsfläche, Grünfläche, Waldfläche. Der Bebauungsplan enthält die rechtsverbindlichen Festsetzungen für die städtebauliche Ordnung. Grundsätzlich gilt, dass der Bebauungsplan aus dem Flächennutzungsplan zu entwickeln ist.</t>
  </si>
  <si>
    <t>3b6dedf4-2c9f-4385-81b8-f697ff8cd44c</t>
  </si>
  <si>
    <t>https://opendata.schleswig-holstein.de/dataset/768f6db7-878b-4e67-bb1c-048f3eb79d16</t>
  </si>
  <si>
    <t>Los_10_2017 (Berlin)</t>
  </si>
  <si>
    <t>48d1fd26-e0d0-4368-85ea-be847702f85f</t>
  </si>
  <si>
    <t>https://datenregister.berlin.de/dataset/48d1fd26-e0d0-4368-85ea-be847702f85f</t>
  </si>
  <si>
    <t>79d4e764-a01a-434f-b4ee-672ecbd2983d</t>
  </si>
  <si>
    <t>https://daten.rlp.de/dataset/79d4e764-a01a-434f-b4ee-672ecbd2983d</t>
  </si>
  <si>
    <t>Umringe der Bebauungspläne der Verbandsgemeinde Südeifel,Sinspelt</t>
  </si>
  <si>
    <t>c9098413-5d5c-4ba6-bfef-4fdc5eca76fe</t>
  </si>
  <si>
    <t>https://ckan.open.nrw.de/dataset/c9098413-5d5c-4ba6-bfef-4fdc5eca76fe</t>
  </si>
  <si>
    <t>Rund 185.000 Menschen konnten am 24. September 2017 im Wahlkreis 144 Unna I (Bergkamen, Bönen, Fröndenberg/Ruhr, Holzwickede, Kamen, Schwerte und Unna) ihre Stimme abgeben. Die Städte Lünen, Selm und Werne gehören zum Wahlkreis 145 Hamm – Unna II.</t>
  </si>
  <si>
    <t>bundestagswahl, bundestagswahlen, wahl, wahlkreis</t>
  </si>
  <si>
    <t>Radrouten</t>
  </si>
  <si>
    <t>fdcd030e-2e79-44ff-b812-704af56da496</t>
  </si>
  <si>
    <t>https://gdk.gdi-de.org/inspire/srv/eng/xml_iso19139?uuid=fdcd030e-2e79-44ff-b812-704af56da496</t>
  </si>
  <si>
    <t>Verlauf der Radrouten durch Herne und Infos zu den am Weg liegenden kulturellen Sehenswürdigkeiten und Freizeitangeboten</t>
  </si>
  <si>
    <t>fahrrad, freizeit, herne, opendata, opengeodata, radroute, sehenswürdigkeit, sport</t>
  </si>
  <si>
    <t>Grundsicherungsempfänger*innen nach SGB XII seit 2004</t>
  </si>
  <si>
    <t>38</t>
  </si>
  <si>
    <t>https://ckan.open.nrw.de/dataset/http://opendata.dortmund.de/duva2ckan-1.0.6/files/de-nrw-dortmund-grundsicherungsempfaengerinnen_nach_sgb_xii_seit_2004#38</t>
  </si>
  <si>
    <t>ausländer, darunter-65-bis-unter-75-jahren, darunter-75-jahre-und-älter, darunter-unter-65-jahren, deutsche, insgesamt, jahr, männlich, weiblich</t>
  </si>
  <si>
    <t>Bebauungsplan Neuenfelde 14 Hamburg</t>
  </si>
  <si>
    <t>6ABAEF14-0465-420F-82AF-89BDB7134EF1</t>
  </si>
  <si>
    <t>http://suche.transparenz.hamburg.de/dataset/23b522c7-c80c-4e66-bb5d-8eb4345d860e</t>
  </si>
  <si>
    <t>Der Bebauungsplan Neuenfelde 14 für den Geltungsbereich zwischen Neuenfelder Hauptdeich im Norden und Neuenfelder Fährdeich im Süden, westlich des Neuenfelder Damms und östlich der Sietas-Werft (Bezirk Harburg, Ortsteil 717), wird festgestellt.
Das Gebiet wird wie folgt begrenzt:
Nordgrenzen der Flurstücke 2013 und 2953, Nord- und Ostgrenze des Flurstücks 2810, Ostgrenze des Flurstücks 94 - Neuenfelder Fährdeich - Westgrenze des Flurstücks 2013 der Gemarkung Hasselwerder.</t>
  </si>
  <si>
    <t>Teilbebauungsplan TB 1071 Hamburg</t>
  </si>
  <si>
    <t>02339CB6-C7DB-435A-BC37-B53EF38A63CE</t>
  </si>
  <si>
    <t>http://suche.transparenz.hamburg.de/dataset/edcf3db6-cc21-4c3c-a47e-f0cb5ffbcdf8</t>
  </si>
  <si>
    <t>Bezirk: Bergedorf, Stadtteil: Bergedorf, Ortsteil: 603, Planbezirk: Rothenhauschaussee, Hausnummer 35-97 und Flurstück 2479-Hausnummer 100</t>
  </si>
  <si>
    <t>76e4d345-7332-497b-af08-6a5baf5859ec</t>
  </si>
  <si>
    <t>https://ckan.open.nrw.de/dataset/76e4d345-7332-497b-af08-6a5baf5859ec</t>
  </si>
  <si>
    <t>Am 26. September 2021 wurde der 20. Deutsche Bundestag gewählt._x000D_
Bei der Bundestagswahl ist der Landrat des Kreises Unna Kreiswahlleiter für den Wahlkreis 144 Unna I. Zu diesem Wahlkreis gehören die kreisangehörigen Städte und Gemeinden Bergkamen, Bönen, Fröndenberg/Ruhr, Holzwickede, Kamen, Schwerte und Unna._x000D_
Die Städte Lünen, Selm und Werne gehören zum Wahlkreis 145 Hamm – Unna II.</t>
  </si>
  <si>
    <t>Gewerbegebiet Kettig - 1. Abschnitt 1. Änderung</t>
  </si>
  <si>
    <t>8b7eb854-08be-4f60-be9d-e588977bbf4f</t>
  </si>
  <si>
    <t>https://daten.rlp.de/dataset/8b7eb854-08be-4f60-be9d-e588977bbf4f</t>
  </si>
  <si>
    <t>Gewerbegebiet Kettig, 1. Abschnitt, 1. Änderung</t>
  </si>
  <si>
    <t>Bebauungsplan - Alruneweg - 2. Änderung</t>
  </si>
  <si>
    <t>fd459de0-6425-442b-8b08-f84bab32f156</t>
  </si>
  <si>
    <t>https://gdk.gdi-de.org/inspire/srv/eng/xml_iso19139?uuid=fd459de0-6425-442b-8b08-f84bab32f156</t>
  </si>
  <si>
    <t>Am Vulkanpark</t>
  </si>
  <si>
    <t>f9ff36df-e647-4388-9e18-216b057d4220</t>
  </si>
  <si>
    <t>https://daten.rlp.de/dataset/f9ff36df-e647-4388-9e18-216b057d4220</t>
  </si>
  <si>
    <t>Mögliche bauliche Nutzungen: Allgemeines Wohngebiet, Mischgebiet, eingeschränktes Gewerbegebiet</t>
  </si>
  <si>
    <t>145c8a66-5409-42d5-b1a1-1c9fb26b1608</t>
  </si>
  <si>
    <t>https://daten.rlp.de/dataset/145c8a66-5409-42d5-b1a1-1c9fb26b1608</t>
  </si>
  <si>
    <t>BPLAN.07135029</t>
  </si>
  <si>
    <t>Im Bannerscheid</t>
  </si>
  <si>
    <t>e4d1a66c-a770-4182-af2f-931bf470eb81</t>
  </si>
  <si>
    <t>https://daten.rlp.de/dataset/e4d1a66c-a770-4182-af2f-931bf470eb81</t>
  </si>
  <si>
    <t>Bebauungsplan Nr. 1 "Im Bannerscheid"</t>
  </si>
  <si>
    <t>Teilbebauungsplan TB 111 Hamburg</t>
  </si>
  <si>
    <t>5487D7EC-7DEC-4C86-B316-4E6EF963DC50</t>
  </si>
  <si>
    <t>http://suche.transparenz.hamburg.de/dataset/91ead3be-f4af-4b58-bd57-a29beb6be115</t>
  </si>
  <si>
    <t>Bezirk: Harburg, Stadtteil: Heimfeld, Ortsteil: 711, Planbezirk: Weg Am Radeland</t>
  </si>
  <si>
    <t>345f835c-0e96-438a-84af-2026a05fdea3</t>
  </si>
  <si>
    <t>https://daten.rlp.de/dataset/345f835c-0e96-438a-84af-2026a05fdea3</t>
  </si>
  <si>
    <t>Umringe der Bebauungspläne der Verbandsgemeinde Südeifel,Kaschenbach</t>
  </si>
  <si>
    <t>Straßenverkehrslärm 55-dB(A)-Linie</t>
  </si>
  <si>
    <t>f1d5912d-65c3-4040-abbb-61409c2dddc7</t>
  </si>
  <si>
    <t>https://geoportal.sachsen.de/md/f1d5912d-65c3-4040-abbb-61409c2dddc7</t>
  </si>
  <si>
    <t>94c8cbe5-17c2-490b-b193-044779be1d11</t>
  </si>
  <si>
    <t>https://daten.rlp.de/dataset/94c8cbe5-17c2-490b-b193-044779be1d11</t>
  </si>
  <si>
    <t>FPLAN.07338016</t>
  </si>
  <si>
    <t>Zugriffsstatistiken von kreis-kleve.de für Februar 2022</t>
  </si>
  <si>
    <t>40d083d1-2d18-470f-ba6c-806a4da52e36</t>
  </si>
  <si>
    <t>https://ckan.open.nrw.de/dataset/40d083d1-2d18-470f-ba6c-806a4da52e36</t>
  </si>
  <si>
    <t>Bebauungsplan Farmsen-Berne 25 Hamburg</t>
  </si>
  <si>
    <t>DA51B459-DDD5-4E36-84E8-871995729D2F</t>
  </si>
  <si>
    <t>http://suche.transparenz.hamburg.de/dataset/d4a5fb52-c18b-4c64-8325-250628fc64e7</t>
  </si>
  <si>
    <t>Der Bebauungsplan Farmsen-Berne 25 für den Geltungsbereich Tegelweg-Hornissenweg-Nordgrenze des Flurstücks 148 der Gemarkung Farmsen-Walddörferbahn-Südgrenze des Flurstücks 3510 der Gemarkung Farmsen (Bezirk Wandsbek, Ortsteil 514) wird festgestellt.</t>
  </si>
  <si>
    <t>Bebauungsplan Winterhude 20 Hamburg</t>
  </si>
  <si>
    <t>9C7D2002-B482-4E4C-832E-58FC8ED4F76D</t>
  </si>
  <si>
    <t>http://suche.transparenz.hamburg.de/dataset/ec8f27bc-5d71-4d7f-85c9-1ed64d560040</t>
  </si>
  <si>
    <t>Der Bebauungsplan Winterhude 20 für den Geltungsbereich östlich Dorotheenstraße, südlich Heidberg und westlich Goldbekkanal (Bezirk Hamburg-Nord, Ortsteil 410) wird festgestellt.
Das Gebiet wird wie folgt begrenzt:
Poßmoorweg - Heidberg - Nordostgrenzen der Flurstücke 830 und 709 der Gemarkung Winterhude - Poßmoorweg - Nordostgrenze des Flurstücks 2910, über das Flurstück 3027 der Gemarkung Winterhude - Goldbekkanal - Dorotheenstraßenbrücke - Dorotheenstraße.</t>
  </si>
  <si>
    <t>Umringe der Bebauungspläne von Neumagen-Dhron</t>
  </si>
  <si>
    <t>10210435-d439-498b-8b7d-b1fb7f197dca</t>
  </si>
  <si>
    <t>https://daten.rlp.de/dataset/10210435-d439-498b-8b7d-b1fb7f197dca</t>
  </si>
  <si>
    <t>Umringe aller Bebauungspläne von Neumagen-Dhron</t>
  </si>
  <si>
    <t>07231092, bauleitplan, bebauungsplan, bplan, neumagen-dhron, umring</t>
  </si>
  <si>
    <t>Bebauungsplan Wandsbek 5 Hamburg</t>
  </si>
  <si>
    <t>944828F8-AFEC-422C-B7D5-A3D65688D244</t>
  </si>
  <si>
    <t>http://suche.transparenz.hamburg.de/dataset/a108ea38-dbe2-4070-8329-05bc2e12dc2f</t>
  </si>
  <si>
    <t>Der Bebauungsplan Wandsbek 5 für den Geltungsbereich Wandsbeker Allee - Wandse - Wendemuthstraße - Rüterstraße - Wandsbeker Marktstraße (Bezirk Wandsbek Ortsteil 507) wird festgestellt.</t>
  </si>
  <si>
    <t>Königliches Konservatorium der Musik - Grassistraße 8; Teilansicht: mit Haupteingang</t>
  </si>
  <si>
    <t>e414fb2f-496d-563e-8a87-9ea32e164937</t>
  </si>
  <si>
    <t>https://opendata.leipzig.de/dataset/e414fb2f-496d-563e-8a87-9ea32e164937</t>
  </si>
  <si>
    <t>819b75d6-0f2f-40ab-b525-7aac244ad644</t>
  </si>
  <si>
    <t>https://daten.rlp.de/dataset/819b75d6-0f2f-40ab-b525-7aac244ad644</t>
  </si>
  <si>
    <t>BPLAN.07140024</t>
  </si>
  <si>
    <t>Spielplätze der Stadt Waltershausen</t>
  </si>
  <si>
    <t>67072639-cdb4-40b9-83e0-19169e12a1f9</t>
  </si>
  <si>
    <t>https://gdk.gdi-de.org/inspire/srv/eng/xml_iso19139?uuid=67072639-cdb4-40b9-83e0-19169e12a1f9</t>
  </si>
  <si>
    <t>Der Datensatz zeigt die Standorte der frei zugänglichen Spielplätze der Stadt Waltershausen. Es handelt sich um einen Sekundärdatenbestand.</t>
  </si>
  <si>
    <t>Nannhausen</t>
  </si>
  <si>
    <t>78656289-ce0b-4967-8e94-6716075b5224</t>
  </si>
  <si>
    <t>https://daten.rlp.de/dataset/78656289-ce0b-4967-8e94-6716075b5224</t>
  </si>
  <si>
    <t>Bebauungspläne von Nannhausen</t>
  </si>
  <si>
    <t>07140100, bauleitplan, bauleitpläne, bebauungsplan, bebauungspläne, nannhausen</t>
  </si>
  <si>
    <t>Bebauungsplan - Ortskern II 6. Änderung</t>
  </si>
  <si>
    <t>41abadb9-dab9-4039-a1ce-f33ea9cec128</t>
  </si>
  <si>
    <t>https://gdk.gdi-de.org/inspire/srv/eng/xml_iso19139?uuid=41abadb9-dab9-4039-a1ce-f33ea9cec128</t>
  </si>
  <si>
    <t>Messergebnisse zur Radioaktivität in: Rhabarber (10.05.2021)</t>
  </si>
  <si>
    <t>LeVeLIMS-Ramis:202100145</t>
  </si>
  <si>
    <t>http://suche.transparenz.hamburg.de/dataset/127d7580-d509-4e8d-baa7-268fafaa6b3b</t>
  </si>
  <si>
    <t>Messergebnisse zur Radioaktivität in: Geflügelfleisch Inland, Hähnchenbrustfilet (08.06.2022)</t>
  </si>
  <si>
    <t>LeVeLIMS-Ramis:202200196</t>
  </si>
  <si>
    <t>http://suche.transparenz.hamburg.de/dataset/271040c0-b294-4422-b563-a23981d62691</t>
  </si>
  <si>
    <t>Wohnberechtigte Einwohner nach Familienstand (Jahreszahlen, kleinräumig)</t>
  </si>
  <si>
    <t>8fc436ae-11a7-5127-b1b4-6fa51885b8a5</t>
  </si>
  <si>
    <t>https://opendata.leipzig.de/dataset/8fc436ae-11a7-5127-b1b4-6fa51885b8a5</t>
  </si>
  <si>
    <t>Hinweise zu den Daten: Kleinräumige Daten auf Ortsteil- und Stadtbezirksebene zum Familienstand der wohnberechtigten Bevölkerung.</t>
  </si>
  <si>
    <t>Bruchkanten Hamburg</t>
  </si>
  <si>
    <t>5344C0F7-6B33-4B8F-A18E-0B34F1E3CF98</t>
  </si>
  <si>
    <t>http://suche.transparenz.hamburg.de/dataset/cfe9a18a-1791-43e2-917f-f772a869d574</t>
  </si>
  <si>
    <t>Bruchkanten definieren Unterbrechungen des kontinuierlichen Verlaufs einer Geländeoberfläche (z.B. Böschungen, Stützmauern).
2008 wurden für die Fläche der Freien und Hansestadt Hamburg (ohne das Gebiet des hamburgischen Wattenmeeres) Bruchkanten photogrammetrisch ausgewertet. Mit Vorlage der Luftbilder aus den jährlich durchgeführten Frühjahrsbildflügen wurden und werden die Bruchkanten turnusmäßig geprüft und fortgeführt.
Die Bruchkanten spiegeln die räumlichen Geländeverhältnisse der Freien und Hansestadt Hamburg aus individueller Sicht  des LGV wieder.
Die Daten liegen im Lagestatus 310 (ETRS89/UTM) vor, mit Höhenangaben über Normalhöhennull (NHN), gemäß DE_DHHN2016_NH.
Hinweis: Die Bruchkanten werden nicht flächendeckend fortgeführt. In Bereichen von Vegetation, insbesondere Flächen in Wald- und Strauchgebieten, ist die Genauigkeit geringer.</t>
  </si>
  <si>
    <t>3a, böschung, digital, geländemodell, geodaten, hamburgisches-transparenzgesetz--hmbtg, hamburgisches-vermessungsgesetz--hmbvermg--vom-20.-april-2005, höhe, luftbild, web</t>
  </si>
  <si>
    <t>Teilbebauungsplan TB 129 Hamburg</t>
  </si>
  <si>
    <t>74462524-D67B-4BB4-AF90-906F1C289A7B</t>
  </si>
  <si>
    <t>http://suche.transparenz.hamburg.de/dataset/d91d7601-bbd4-4f18-affe-cb318b1c436f</t>
  </si>
  <si>
    <t>Bezirk: Hamburg-Mitte, Stadtteil: Neustadt, Ortsteil: 107, Planbezirk: Arkaden am Bleichenfleet</t>
  </si>
  <si>
    <t>Abt. B, Bl. 13 W - Waldstraße, Fregestraße</t>
  </si>
  <si>
    <t>4b1d79f4-0be6-53e6-ad51-aed7cc4ece72</t>
  </si>
  <si>
    <t>https://opendata.leipzig.de/dataset/4b1d79f4-0be6-53e6-ad51-aed7cc4ece72</t>
  </si>
  <si>
    <t>Sozialstatistisches Berichtswesen Berlin: Grundsicherungsgesetz - GSiG/ bis 2004 -&gt; Grundsicherung (GSiG) -&gt; Ausgaben und Einnahmen</t>
  </si>
  <si>
    <t>c8719d1f-345f-4d0c-a5e4-5184899c99c5</t>
  </si>
  <si>
    <t>https://datenregister.berlin.de/dataset/c8719d1f-345f-4d0c-a5e4-5184899c99c5</t>
  </si>
  <si>
    <t>Bebauungsplan - Industriegebiet Nord</t>
  </si>
  <si>
    <t>7cd3e99c-e593-45ce-9b31-c07a2d7c9d15</t>
  </si>
  <si>
    <t>https://numis.niedersachsen.de/csw?REQUEST=GetRecordById&amp;SERVICE=CSW&amp;VERSION=2.0.2&amp;id=7cd3e99c-e593-45ce-9b31-c07a2d7c9d15&amp;elementSetName=full</t>
  </si>
  <si>
    <t>Lauf- und Walkingstrecken</t>
  </si>
  <si>
    <t>e46c97d7-07c9-40bb-af4b-b556e83d8f27</t>
  </si>
  <si>
    <t>https://gdk.gdi-de.org/inspire/srv/eng/xml_iso19139?uuid=e46c97d7-07c9-40bb-af4b-b556e83d8f27</t>
  </si>
  <si>
    <t>Übersicht über Lauf- und Walkingstrecken mit Infos u.a. zur Länge, zum Schwierigkeitsgrad und zum Streckenverlauf</t>
  </si>
  <si>
    <t>fitness, herne, jogging, laufen, opendata, opengeodata, sport, walking</t>
  </si>
  <si>
    <t>Brunnenweggewanne Änderung</t>
  </si>
  <si>
    <t>e108e097-5990-4347-a3d2-599909ceb783</t>
  </si>
  <si>
    <t>https://daten.rlp.de/dataset/e108e097-5990-4347-a3d2-599909ceb783</t>
  </si>
  <si>
    <t>WW-07-01 Industriegebiet Wengerohr, 1. Änderung Bebauungsplan 1. Änderung</t>
  </si>
  <si>
    <t>aeb8c7bb-09c0-4da5-a759-45772d453261</t>
  </si>
  <si>
    <t>https://daten.rlp.de/dataset/aeb8c7bb-09c0-4da5-a759-45772d453261</t>
  </si>
  <si>
    <t>WW-07-01 Industriegebiet Wengerohr, 1. Änderung</t>
  </si>
  <si>
    <t>c7166264-1ff1-4618-b593-e0d5e241dbf8</t>
  </si>
  <si>
    <t>https://daten.rlp.de/dataset/c7166264-1ff1-4618-b593-e0d5e241dbf8</t>
  </si>
  <si>
    <t>Bebauungspläne Uppershausen</t>
  </si>
  <si>
    <t>Bebauungsplan Poppenbüttel 24 Hamburg</t>
  </si>
  <si>
    <t>640A4C57-7E92-44A8-AE5F-6C873800D3F2</t>
  </si>
  <si>
    <t>http://suche.transparenz.hamburg.de/dataset/94e390d3-aaac-471c-a271-d5d5a2ecb9cd</t>
  </si>
  <si>
    <t>Der Bebauungsplan Poppenbüttel 24 für den Geltungsbereich Poppenbüttler Landstraße-Kritenbarg-Wentzelplatz-über das Flurstück 1576 der Gemarkung Poppenbüttel (Bezirk Wandsbek, Ortsteil 519) wird festgestellt.</t>
  </si>
  <si>
    <t>badd5a0a-da85-435b-bc6b-c821e3da28d5</t>
  </si>
  <si>
    <t>https://opendata.schleswig-holstein.de/dataset/5a7cf257-1221-44a5-88ad-44a55f8e1c4d</t>
  </si>
  <si>
    <t>Stadtgrenze Düsseldorf</t>
  </si>
  <si>
    <t>c21dfd3b-82ee-492f-af15-b458ea7679b5</t>
  </si>
  <si>
    <t>https://opendata.duesseldorf.de/dataset/stadtgrenze-d%C3%BCsseldorf</t>
  </si>
  <si>
    <t>&lt;![CDATA[Der Datensatz enthält die Stadtgrenze von Düsseldorf.
Die Daten liegen als KML-Datei und als GEOJSON-Dateien in den Referenzsystemen WGS84 (EPSG 4326) und ETRS89 (EPSG4647) vor.
In weiteren Datensätze finden Sie Informationen zu den Grenzen der Stadtbezirke, zu den Grenzen der Stadtteile und über die Zuordnung der Stadtteile zu den Stadtbezirken von Düsseldorf.
]]&gt;</t>
  </si>
  <si>
    <t>Bebauungsplan - Wohngebiet Bruchmühlen Süd - Teiländerung</t>
  </si>
  <si>
    <t>8da45612-ecc9-4d6e-a190-72b5b29ce9b5</t>
  </si>
  <si>
    <t>https://gdk.gdi-de.org/inspire/srv/eng/xml_iso19139?uuid=8da45612-ecc9-4d6e-a190-72b5b29ce9b5</t>
  </si>
  <si>
    <t>Umringe der Flächennutzungspläne von Altenahr</t>
  </si>
  <si>
    <t>17b5e450-6156-4aec-a1fb-293c5cf3a4f5</t>
  </si>
  <si>
    <t>https://daten.rlp.de/dataset/17b5e450-6156-4aec-a1fb-293c5cf3a4f5</t>
  </si>
  <si>
    <t>Umringe aller Flächennutzungspläne von Altenahr</t>
  </si>
  <si>
    <t>07131003, altenahr, bauleitplan, flächennutzungsplan, fplan, umring</t>
  </si>
  <si>
    <t>Umringe der Bebauungspläne von Kinderbeuern</t>
  </si>
  <si>
    <t>1d2bf6c7-57c3-4761-bc86-bc1bbde48a98</t>
  </si>
  <si>
    <t>https://daten.rlp.de/dataset/1d2bf6c7-57c3-4761-bc86-bc1bbde48a98</t>
  </si>
  <si>
    <t>Umringe aller Bebauungspläne von Kinderbeuern</t>
  </si>
  <si>
    <t>07231067, bauleitplan, bebauungsplan, bplan, kinderbeuern, umring</t>
  </si>
  <si>
    <t>Bevölkerung in den Sozialatlasbezirken nach Migrationshintergrund 2011</t>
  </si>
  <si>
    <t>830c85d4-9992-409f-898b-c1d1476361c1</t>
  </si>
  <si>
    <t>https://ckan.open.nrw.de/dataset/830c85d4-9992-409f-898b-c1d1476361c1</t>
  </si>
  <si>
    <t>Der Datensatz enthält Angaben zum Migrationshintergrund  der Bevölkerung in den Sozialatlasbezirken zum Stichtag 31.12.2011.</t>
  </si>
  <si>
    <t>migration, sozialatlasbezirke</t>
  </si>
  <si>
    <t>Bebauungsplan Othmarschen 35 Hamburg</t>
  </si>
  <si>
    <t>0A96C34D-1D10-4402-B0A6-06D233680AB3</t>
  </si>
  <si>
    <t>http://suche.transparenz.hamburg.de/dataset/da91635c-f69a-45b4-8ebf-dcf9255f066f</t>
  </si>
  <si>
    <t>Der vorhabenbezogene Bebauungsplan Othmarschen 35 für den Geltungsbereich zwischen Albertiweg, Parkstraße, Elbchaussee und Buchenhof (Bezirk Altona, Ortsteil 219) wird festgestellt.
Das Plangebiet wird wie folgt begrenzt:
Nordgrenzen der Flurstücke 1111, 1013, 1012, 1011, 1010, 1009, 989 (bisher: Flurstück 886), Ostgrenze des Flurstücks 989 (bisher: Flurstück 886), Nord- und Ostgrenze des Flurstücks 1008 (Elbgarten - bisher: Flurstück 886), Ost- und Südgrenze des Flurstücks 1026 (bisher: Flurstück 886), Ostgrenzen der Flurstücke 1025, 1024, 1023 (bisher: Flurstück 886), Südgrenzen der Flurstücke 1023, 1020 und 1019 (bisher: Flurstück 886), Westgrenze des Flurstücks
1019(bisher: Flurstück 886), Südgrenze des Flurstücks
1020(bisher: Flurstück 886), Ost- und Südgrenze des Flurstücks 1018 (bisher: Flurstück 886), Ost-, Süd- und Westgrenze des Flurstücks 1027 (bisher: Flurstück 886), Südgrenze des Flurstücks 1016 (bisher: Flurstück 886), Westgrenzen der Flurstücke 1016 und 1015 (bisher: Flurstück 886), Südgrenzen der Flurstücke 274 und 611, Westgrenze des Flurstücks 611, Nordgrenzen der Flurstücke 611 und 274, Westgrenzen der Flurstücke 1112 und 1111 (bisher: Flurstück 886) der Gemarkung Klein Flottbek.</t>
  </si>
  <si>
    <t>Los_8_2019 (Berlin)</t>
  </si>
  <si>
    <t>fde29124-b256-40dc-8134-1091d441b234</t>
  </si>
  <si>
    <t>https://datenregister.berlin.de/dataset/fde29124-b256-40dc-8134-1091d441b234</t>
  </si>
  <si>
    <t>Bebauungsplan - Am Menken Hof</t>
  </si>
  <si>
    <t>2329a3cc-93fb-43f0-b9f7-f2d40def9303</t>
  </si>
  <si>
    <t>https://gdk.gdi-de.org/inspire/srv/eng/xml_iso19139?uuid=2329a3cc-93fb-43f0-b9f7-f2d40def9303</t>
  </si>
  <si>
    <t>Bebauungsplan - Eistruper Berg</t>
  </si>
  <si>
    <t>df1775dd-9b69-4329-b6e6-3273bea6b75e</t>
  </si>
  <si>
    <t>https://numis.niedersachsen.de/csw?REQUEST=GetRecordById&amp;SERVICE=CSW&amp;VERSION=2.0.2&amp;id=df1775dd-9b69-4329-b6e6-3273bea6b75e&amp;elementSetName=full</t>
  </si>
  <si>
    <t>Rathäuser Landkreis Diepholz</t>
  </si>
  <si>
    <t>ba3ace60-4d2e-4694-47f7-326b01ab62117</t>
  </si>
  <si>
    <t>https://numis.niedersachsen.de/csw?REQUEST=GetRecordById&amp;SERVICE=CSW&amp;VERSION=2.0.2&amp;id=ba3ace60-4d2e-4694-47f7-326b01ab62117&amp;elementSetName=full</t>
  </si>
  <si>
    <t>Standorte der Rathäuser im Landkreis Diepholz</t>
  </si>
  <si>
    <t>diepholz, kommunen, opendata, rathaus, rathäuser, verwaltung, verwaltungsstandort</t>
  </si>
  <si>
    <t>b48f219b-3e20-473b-a5bc-87e0c901b2f8</t>
  </si>
  <si>
    <t>https://opendata.schleswig-holstein.de/dataset/b48f219b-3e20-473b-a5bc-87e0c901b2f8</t>
  </si>
  <si>
    <t>Bebauungsplan - Fiestel-Nord, 1. Änd.</t>
  </si>
  <si>
    <t>b3006b27-0101-4039-8786-00edbd446e14</t>
  </si>
  <si>
    <t>https://numis.niedersachsen.de/csw?REQUEST=GetRecordById&amp;SERVICE=CSW&amp;VERSION=2.0.2&amp;id=b3006b27-0101-4039-8786-00edbd446e14&amp;elementSetName=full</t>
  </si>
  <si>
    <t>08bc94f6-8589-475b-811a-f4c63f397fa1</t>
  </si>
  <si>
    <t>https://daten.rlp.de/dataset/08bc94f6-8589-475b-811a-f4c63f397fa1</t>
  </si>
  <si>
    <t>BPLAN.07140089</t>
  </si>
  <si>
    <t>Sehenswerte Kirchen</t>
  </si>
  <si>
    <t>a8c16c1a-c2d2-4cbf-b81a-6b6169850ae2</t>
  </si>
  <si>
    <t>https://daten.rlp.de/dataset/a8c16c1a-c2d2-4cbf-b81a-6b6169850ae2</t>
  </si>
  <si>
    <t>POIs mit Bildern und ausführlichen Beschreibungen der sehenswerten Kirchen im Stadtgebiet von Trier</t>
  </si>
  <si>
    <t>architektur, bauwerk, buildings, gebäude, gedenkstätten, geschichte, inspireidentifiziert, kirche, kirchen, kultur, sehenswürdigkeit, trier</t>
  </si>
  <si>
    <t>Im Suhr 1. Änderung</t>
  </si>
  <si>
    <t>54666779-6c6e-4963-afc7-2e1cf81b8d7f</t>
  </si>
  <si>
    <t>https://daten.rlp.de/dataset/54666779-6c6e-4963-afc7-2e1cf81b8d7f</t>
  </si>
  <si>
    <t>Bebauungsplan "Im Suhr, 1. Änderung und Erweiterung" der Ortsgemeinde Luxem</t>
  </si>
  <si>
    <t>78fbc1d1-270a-4c52-a5c5-3fa0924d2ff2</t>
  </si>
  <si>
    <t>https://daten.rlp.de/dataset/78fbc1d1-270a-4c52-a5c5-3fa0924d2ff2</t>
  </si>
  <si>
    <t>2ebbf729-764c-42a4-bfd6-30e92eaae369</t>
  </si>
  <si>
    <t>https://daten.rlp.de/dataset/2ebbf729-764c-42a4-bfd6-30e92eaae369</t>
  </si>
  <si>
    <t>BPLAN.07131011</t>
  </si>
  <si>
    <t>15b83115-4c1b-4ac3-bb1a-2914d124ce9a</t>
  </si>
  <si>
    <t>https://daten.rlp.de/dataset/15b83115-4c1b-4ac3-bb1a-2914d124ce9a</t>
  </si>
  <si>
    <t>BPLAN.07233237</t>
  </si>
  <si>
    <t>Entwicklung Wanderungen über die Stadtgrenze Moers - Zuzüge</t>
  </si>
  <si>
    <t>78b210b5-935f-42e3-9db0-54acbb894045</t>
  </si>
  <si>
    <t>https://ckan.open.nrw.de/dataset/78b210b5-935f-42e3-9db0-54acbb894045</t>
  </si>
  <si>
    <t>Der Datensatz enthält die Zahlen der Wanderungen (Zuzüge) über die Stadt grenze (Bevölkerung am Ort der Hauptwohnung) in den Sozialatlasbezirken ab 2001 fortlaufend.</t>
  </si>
  <si>
    <t>bevölkerung, sozialatlasbezirke, sozialräume, statistik, zuzüge</t>
  </si>
  <si>
    <t>Bücherbus</t>
  </si>
  <si>
    <t>da6eb9c4-29e6-4b20-8e12-a27296d5f2fb</t>
  </si>
  <si>
    <t>https://opendata.stadt-muenster.de/dataset/b%C3%BCcherbus</t>
  </si>
  <si>
    <t>&lt;![CDATA[Haltepunkte des Bücherbusses im Stadtgebiet Münster
]]&gt;</t>
  </si>
  <si>
    <t>Verbindungsstrasse 1. Aenderung</t>
  </si>
  <si>
    <t>16c786f9-c1ae-433f-8308-c49d89635b7b</t>
  </si>
  <si>
    <t>https://daten.rlp.de/dataset/16c786f9-c1ae-433f-8308-c49d89635b7b</t>
  </si>
  <si>
    <t>Änderung Nr. 1 des Bebauungsplanes Nr. 2 "Verbindungsstraße"</t>
  </si>
  <si>
    <t>0.0219, bauleitplan, bebauungsplan, bplan, ingelbach, inspireidentifiziert</t>
  </si>
  <si>
    <t>Bebauungspläne und Satzungen der Stadt Blankenhain</t>
  </si>
  <si>
    <t>71008f93-4db2-4a7b-9c16-b12d26194135</t>
  </si>
  <si>
    <t>https://gdk.gdi-de.org/inspire/srv/eng/xml_iso19139?uuid=71008f93-4db2-4a7b-9c16-b12d26194135</t>
  </si>
  <si>
    <t>Der Datensatz enthält die Geltungsbereiche der Bebauungspläne und Satzungen der Stadt Blankenhain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</si>
  <si>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Im Doempel</t>
  </si>
  <si>
    <t>b298c45d-1f01-4bfe-a2b5-3d7f8a641cae</t>
  </si>
  <si>
    <t>https://daten.rlp.de/dataset/b298c45d-1f01-4bfe-a2b5-3d7f8a641cae</t>
  </si>
  <si>
    <t>Bebauungsplan " Im Dömpel " der Ortsgemeinde St. Johann (PLZ: 56727).</t>
  </si>
  <si>
    <t>0.0350, bauleitplan, bebauungsplan, bplan, inspireidentifiziert</t>
  </si>
  <si>
    <t>Innenbereichssatzung - Nemden_IBS</t>
  </si>
  <si>
    <t>bf6c5b3e-4546-41a3-a195-eaf277ae34b2</t>
  </si>
  <si>
    <t>https://numis.niedersachsen.de/csw?REQUEST=GetRecordById&amp;SERVICE=CSW&amp;VERSION=2.0.2&amp;id=bf6c5b3e-4546-41a3-a195-eaf277ae34b2&amp;elementSetName=full</t>
  </si>
  <si>
    <t>Bebauungsplan - Wendeplatz im Gewgeb. Ost</t>
  </si>
  <si>
    <t>c4d1732b-ad6f-4b55-b01e-89164880a329</t>
  </si>
  <si>
    <t>https://numis.niedersachsen.de/csw?REQUEST=GetRecordById&amp;SERVICE=CSW&amp;VERSION=2.0.2&amp;id=c4d1732b-ad6f-4b55-b01e-89164880a329&amp;elementSetName=full</t>
  </si>
  <si>
    <t>Mittelster Kiesel 1. Änderung</t>
  </si>
  <si>
    <t>74d85b3f-8a21-4d8d-97fd-cc83c1ae0661</t>
  </si>
  <si>
    <t>https://daten.rlp.de/dataset/74d85b3f-8a21-4d8d-97fd-cc83c1ae0661</t>
  </si>
  <si>
    <t>1. Änderung des Bebauungsplans "Mittelster Kiesel" der Ortstemeinde Merzalben</t>
  </si>
  <si>
    <t>Marienhausen</t>
  </si>
  <si>
    <t>7a22e5f0-7ee7-4f54-bce8-2e1b94615eb1</t>
  </si>
  <si>
    <t>https://daten.rlp.de/dataset/7a22e5f0-7ee7-4f54-bce8-2e1b94615eb1</t>
  </si>
  <si>
    <t>Bebauungspläne von Marienhausen</t>
  </si>
  <si>
    <t>07138201, bauleitplan, bauleitpläne, bebauungsplan, bebauungspläne, dierdorf, marienhausen</t>
  </si>
  <si>
    <t>Bebauungsplan Bergedorf 27 Hamburg</t>
  </si>
  <si>
    <t>33796F6E-7A65-4B45-A6AE-6AA3CD1C2C75</t>
  </si>
  <si>
    <t>http://suche.transparenz.hamburg.de/dataset/31568f0c-b9f7-4343-95aa-5d1499980253</t>
  </si>
  <si>
    <t>Der Bebauungsplan Bergedorf 27 für den Geltungsbereich Serrahnstraße - Alte Holstenstraße - Vieriandenstraße - Bergedorfer Straße - Schleusengraben - Stuhlrohrstraße - Weidenbaumsweg - Bergedorfer Straße (Bezirk Bergedorf, Ortsteil 602) wird festgestellt.</t>
  </si>
  <si>
    <t>db88b0fd-40d7-41d5-b253-0cb7bb943507</t>
  </si>
  <si>
    <t>https://daten.rlp.de/dataset/db88b0fd-40d7-41d5-b253-0cb7bb943507</t>
  </si>
  <si>
    <t>BPLAN.07137019</t>
  </si>
  <si>
    <t>Bebauungsplan - Nördlich des Friesenweges 1. Änderung</t>
  </si>
  <si>
    <t>c5c827b8-8934-4711-b801-7fac735042c8</t>
  </si>
  <si>
    <t>https://numis.niedersachsen.de/csw?REQUEST=GetRecordById&amp;SERVICE=CSW&amp;VERSION=2.0.2&amp;id=c5c827b8-8934-4711-b801-7fac735042c8&amp;elementSetName=full</t>
  </si>
  <si>
    <t>Rhein-Kreis Neuss: 2020 Kreistagswahl</t>
  </si>
  <si>
    <t>rhein-kreis-neuss-2020-kreistagswahl@rhein-kreis-neuss</t>
  </si>
  <si>
    <t>https://opendata.rhein-kreis-neuss.de/api/v2/catalog/datasets/rhein-kreis-neuss-2020-kreistagswahl</t>
  </si>
  <si>
    <t>KreiswahlausschussUnter dem Vorsitz von Ingolf Graul, Ordnungsdezernent und Kreiskämmerer, hat der Kreiswahlausschuss am 28. Juli folgende Parteien für die Kreistagswahl zugelassen: CDU, SPD, Grüne, FDP, AfD, DIE Linke, UWG, ZENTRUM, Die Aktive, DIE Partei. „Die Aktive“ kandidiert in 32 von 33 Kreistagswahlbezirken. Bei der Partei „DIE Partei“ musste die Zulassung für 10 Bezirke wegen nicht ausreichender Zahl an Unterstützungsunterschriften zurückgewiesen werden.In den 33 Wahlbezirken und in den Reservelisten treten insgesamt 360 Bewerberinnen und Bewerber für einen der 66 Sitze im neuen Kreistag an.</t>
  </si>
  <si>
    <t>COVID-19 in Berlin, Fallzahlen und Indikatoren - Gesamtübersicht</t>
  </si>
  <si>
    <t>5b4f1016-4357-400e-af47-ce62d9f8f250</t>
  </si>
  <si>
    <t>https://datenregister.berlin.de/dataset/5b4f1016-4357-400e-af47-ce62d9f8f250</t>
  </si>
  <si>
    <t>Umringe der Bebauungspläne von Lötzbeuren</t>
  </si>
  <si>
    <t>48af24a2-3ae4-4251-ac10-6bb08aee4709</t>
  </si>
  <si>
    <t>https://daten.rlp.de/dataset/48af24a2-3ae4-4251-ac10-6bb08aee4709</t>
  </si>
  <si>
    <t>Umringe aller Bebauungspläne von Lötzbeuren</t>
  </si>
  <si>
    <t>07231206, bauleitplan, bebauungsplan, bplan, lötzbeuren, umring</t>
  </si>
  <si>
    <t>Erhaltungssatzungen Stadt Haan</t>
  </si>
  <si>
    <t>d4fab793-16fb-4bab-82fa-0f14e7ddbc25</t>
  </si>
  <si>
    <t>https://ckan.open.nrw.de/dataset/d4fab793-16fb-4bab-82fa-0f14e7ddbc25</t>
  </si>
  <si>
    <t>Stadt Haan Umringe der Erhaltungsgebiete 1, 2 und 3 im Shape-Format</t>
  </si>
  <si>
    <t>Autoladestationen in Moers</t>
  </si>
  <si>
    <t>b91f0bd0-b5dd-4a4c-a8c4-615ea12e901f</t>
  </si>
  <si>
    <t>https://ckan.open.nrw.de/dataset/b91f0bd0-b5dd-4a4c-a8c4-615ea12e901f</t>
  </si>
  <si>
    <t>Der Datensatz enthält die Geodaten (in WGS 84 Auf städtischem Grundbesitz) zu Autoladestationen in Moers._x000D_
Die Daten werden in einem drei Monats Rhythmus automatisiert aktualisiert.</t>
  </si>
  <si>
    <t>auto, ladestation</t>
  </si>
  <si>
    <t>Weidingen</t>
  </si>
  <si>
    <t>dcc65372-f4b3-4176-9d30-50dfe0c5fe2d</t>
  </si>
  <si>
    <t>https://daten.rlp.de/dataset/dcc65372-f4b3-4176-9d30-50dfe0c5fe2d</t>
  </si>
  <si>
    <t>Bebauungspläne der Verbandsgemeinde Südeifel,Weidingen</t>
  </si>
  <si>
    <t>bauleitplan, bauleitpläne, bebauungsplan, bebauungspläne, südeifel, verbandsgemeinde, weidingen</t>
  </si>
  <si>
    <t>Bebauungsplan Niendorf 49 Hamburg</t>
  </si>
  <si>
    <t>2F25479E-1FFD-40DD-9FA4-9E6C13A176C6</t>
  </si>
  <si>
    <t>http://suche.transparenz.hamburg.de/dataset/cd9058a0-94d2-43a8-84c6-236ac72f1cd9</t>
  </si>
  <si>
    <t>Der Bebauungsplan Niendorf 49 für den Geltungsbereich Nordalbingerweg - Bataverweg - Vielohweg (Bezirk Eimsbüttel, Ortsteil 318) wird festgestellt.</t>
  </si>
  <si>
    <t>Im Hühnerborn</t>
  </si>
  <si>
    <t>2e057498-92eb-4d69-9c06-93b30a111ffe</t>
  </si>
  <si>
    <t>https://daten.rlp.de/dataset/2e057498-92eb-4d69-9c06-93b30a111ffe</t>
  </si>
  <si>
    <t>Bebauungsplan "Im Hühnerborn" der Ortsgemeinde Reichenbach-Steegen</t>
  </si>
  <si>
    <t>1da70cd9-f732-4760-b3f6-d34ef91ddf16</t>
  </si>
  <si>
    <t>https://mcloud.de/web/guest/suche/-/results/detail/1da70cd9-f732-4760-b3f6-d34ef91ddf16</t>
  </si>
  <si>
    <t>ad413181-c95c-4a73-b1cb-21719ba02e3e</t>
  </si>
  <si>
    <t>https://opendata.schleswig-holstein.de/dataset/ad413181-c95c-4a73-b1cb-21719ba02e3e</t>
  </si>
  <si>
    <t>Bebauungsplan - Rottland</t>
  </si>
  <si>
    <t>81dbbe08-f53b-489c-adbe-bc8410552682</t>
  </si>
  <si>
    <t>https://numis.niedersachsen.de/csw?REQUEST=GetRecordById&amp;SERVICE=CSW&amp;VERSION=2.0.2&amp;id=81dbbe08-f53b-489c-adbe-bc8410552682&amp;elementSetName=full</t>
  </si>
  <si>
    <t>Bebauungsplan Rahlstedt 15 Hamburg</t>
  </si>
  <si>
    <t>587F0CA9-5787-48EF-B83C-8C2A40DEE918</t>
  </si>
  <si>
    <t>http://suche.transparenz.hamburg.de/dataset/3957e788-ba35-4e5b-9d25-da44db3bbf58</t>
  </si>
  <si>
    <t>Der Bebauungsplan Rahlstedt 15 für das Plangebiet Berner Straße-Schierenberg-Bartiner Weg-Südwestgrenze des Flurstücks 2481 der Gemarkung Oldenfelde-Bahnanlagen (Bezirk Wandsbek, Ortsteil 526) wird festgestellt.</t>
  </si>
  <si>
    <t>Bebauungsplan - Brink-Süd</t>
  </si>
  <si>
    <t>b1e3dc21-41cb-4641-9d08-c871d82906c2</t>
  </si>
  <si>
    <t>https://numis.niedersachsen.de/csw?REQUEST=GetRecordById&amp;SERVICE=CSW&amp;VERSION=2.0.2&amp;id=b1e3dc21-41cb-4641-9d08-c871d82906c2&amp;elementSetName=full</t>
  </si>
  <si>
    <t>Beschäftigte (Jahreszahlen)</t>
  </si>
  <si>
    <t>c7f200a1-02f6-5f44-8bcb-ff7c341267a5</t>
  </si>
  <si>
    <t>https://opendata.leipzig.de/dataset/c7f200a1-02f6-5f44-8bcb-ff7c341267a5</t>
  </si>
  <si>
    <t>FNP_Text</t>
  </si>
  <si>
    <t>1b393490-4b94-4904-8481-562662722a40</t>
  </si>
  <si>
    <t>https://daten.rlp.de/dataset/1b393490-4b94-4904-8481-562662722a40</t>
  </si>
  <si>
    <t>fnp_text</t>
  </si>
  <si>
    <t>Bebauungsplan - Schwagstorf - 2. Änderung und Erweiterung</t>
  </si>
  <si>
    <t>79b984fb-6ed7-4d7f-8ee8-c00237c365a9</t>
  </si>
  <si>
    <t>https://numis.niedersachsen.de/csw?REQUEST=GetRecordById&amp;SERVICE=CSW&amp;VERSION=2.0.2&amp;id=79b984fb-6ed7-4d7f-8ee8-c00237c365a9&amp;elementSetName=full</t>
  </si>
  <si>
    <t>d1e928b4-36c1-4a6d-87b9-37dc83aaa435</t>
  </si>
  <si>
    <t>https://daten.rlp.de/dataset/d1e928b4-36c1-4a6d-87b9-37dc83aaa435</t>
  </si>
  <si>
    <t>Bebauungspläne Fischbach-Oberraden</t>
  </si>
  <si>
    <t>Bebauungsplan Schnelsen 67 Hamburg</t>
  </si>
  <si>
    <t>629EDFF1-AD79-40CA-BE4F-4E1AC83C8555</t>
  </si>
  <si>
    <t>http://suche.transparenz.hamburg.de/dataset/82325f73-1fd9-4161-93fa-c5be9e227c75</t>
  </si>
  <si>
    <t>Der Bebauungsplan Schnelsen 67 für den Geltungsbereich Holsteiner Chaussee-Nordgrenze des Flurstücks 2122 der Gemarkung Schnelsen-Von-Herslo-Weg-Wählingsallee-Nordostgrenze des Flurstücks 2163, Nordgrenzen der Flurstücke 3183, 3501 bis 3503 und 3189, West- und Nordgrenze des Flurstücks 2203 der Gemarkung Schnelsen-Schnelser Höhe- Wählingsweg-Heidlohstraße (Bezirk Eimsbüttel, Ortsteil 319) wird festgestellt.</t>
  </si>
  <si>
    <t>Bebauungsplan - Hollager Straße, 1. Änd.</t>
  </si>
  <si>
    <t>f88e44c8-9c7d-4666-ab3b-4345875b75b6</t>
  </si>
  <si>
    <t>https://numis.niedersachsen.de/csw?REQUEST=GetRecordById&amp;SERVICE=CSW&amp;VERSION=2.0.2&amp;id=f88e44c8-9c7d-4666-ab3b-4345875b75b6&amp;elementSetName=full</t>
  </si>
  <si>
    <t>b570d7c5-a642-4187-85f0-356a9e2565ba</t>
  </si>
  <si>
    <t>https://gdk.gdi-de.org/inspire/srv/eng/xml_iso19139?uuid=b570d7c5-a642-4187-85f0-356a9e2565ba</t>
  </si>
  <si>
    <t>Standorte der Tankstellen (Ottokraftstoffe, Diesel, AdBlue, LPG, LNG und CNG) in Herne.</t>
  </si>
  <si>
    <t>adblue, autogas, benzin, cng, diesel, herne, kraftstoff, lng, lpg, opendata, opengeodata, ottokraftstoff, tankstelle, verkehr</t>
  </si>
  <si>
    <t>Bebauungsplan - Alenconer Strasse - 1. Änderung</t>
  </si>
  <si>
    <t>5b300421-a40e-4359-b4df-57a0eec0df60</t>
  </si>
  <si>
    <t>https://numis.niedersachsen.de/csw?REQUEST=GetRecordById&amp;SERVICE=CSW&amp;VERSION=2.0.2&amp;id=5b300421-a40e-4359-b4df-57a0eec0df60&amp;elementSetName=full</t>
  </si>
  <si>
    <t>Gesundheitsberichterstattung Berlin: Gesundheitsindikator 5.12 - Ausgewählte Arbeitsbelastungen und Umgebungsfaktoren, Deutschland, im Zeitvergleich B</t>
  </si>
  <si>
    <t>44443c52-f518-450d-a772-66d30bd62cba</t>
  </si>
  <si>
    <t>https://datenregister.berlin.de/dataset/44443c52-f518-450d-a772-66d30bd62cba</t>
  </si>
  <si>
    <t>Bereitstellung von 3 Dokumenten (3 XLS-Dateien) für den Zeitraum vom 31.12.1999 bis 31.12.2012 mit 3 verschiedenen Raumbezügen.</t>
  </si>
  <si>
    <t>berlin, gesundheitsberichterstattung, gsi, indikator, regionalvergleich</t>
  </si>
  <si>
    <t>Bebauungsplan Othmarschen 42 Hamburg</t>
  </si>
  <si>
    <t>04f67817-d0df-48ea-a7e4-3227188b5d7e</t>
  </si>
  <si>
    <t>http://suche.transparenz.hamburg.de/dataset/cb299bcc-17f6-4f0c-a9de-1f497f7d01ab</t>
  </si>
  <si>
    <t>Westgrenze des Flurstücks 3241, über die Flurstücke 3255 und 3277 (Othmarscher Kirchenweg), Nordgrenze des Flurstücks 3277 (Othmarscher Kirchenweg), über die Flurstücke 3277 (Othmarscher Kirchenweg) und 1094, über das Flurstück 994 (Othmarscher Mühlenweg), Ostgrenze des Flurstücks 994, über das Flurstück 994 (Othmarscher Mühlenweg), Nordost-, Südost- und Südgrenze des Flurstücks 3242, Südgrenze des Flurstücks 3241 der Gemarkung Othmarschen (Bezirk Altona, Ortsteil 219).</t>
  </si>
  <si>
    <t>Durchführungsplan D 400 Hamburg</t>
  </si>
  <si>
    <t>CE46A085-B9D2-4C01-92F8-39FF6217BC5E</t>
  </si>
  <si>
    <t>http://suche.transparenz.hamburg.de/dataset/c172f17c-f3f2-4815-b82d-0b0b219a38a7</t>
  </si>
  <si>
    <t>Bezirk: Wandsbek + Hamburg-Nord, Stadtteil: Wandsbek + Dulsberg, Ortsteil: 502, Planbezirk: Lengerckestraße, Eulenkamp, Nordschleswiger Straße, Walddörferstraße</t>
  </si>
  <si>
    <t>Bebauungsplan - An der Landstraße</t>
  </si>
  <si>
    <t>bcd88842-21f3-4abe-b9e6-e47ae4eb6358</t>
  </si>
  <si>
    <t>https://numis.niedersachsen.de/csw?REQUEST=GetRecordById&amp;SERVICE=CSW&amp;VERSION=2.0.2&amp;id=bcd88842-21f3-4abe-b9e6-e47ae4eb6358&amp;elementSetName=full</t>
  </si>
  <si>
    <t>3372d6f8-246a-4012-af94-3dc043670951</t>
  </si>
  <si>
    <t>https://gdk.gdi-de.org/inspire/srv/eng/xml_iso19139?uuid=3372d6f8-246a-4012-af94-3dc043670951</t>
  </si>
  <si>
    <t>Übersicht über die Standorte der Wahllokale</t>
  </si>
  <si>
    <t>herne, opendata, opengeodata, wahlen, wahllokale</t>
  </si>
  <si>
    <t>S - Rammelswiesen Ost ÄNDERUNG / S_H_III_2006</t>
  </si>
  <si>
    <t>Gml_BE1B3AED-18FC-422C-8436-A991E8BEA9CD</t>
  </si>
  <si>
    <t>https://gdk.gdi-de.org/inspire/srv/eng/xml_iso19139?uuid=Gml_BE1B3AED-18FC-422C-8436-A991E8BEA9CD</t>
  </si>
  <si>
    <t>Bebauungsplan der Stadt Villingen-Schwenningen. Nicht selbständige Änderung von S_H_III_1998, Zul. Nutzung GI. Der Bebauungsplan enthält die rechtsverbindlichen Festsetzungen für die städtebauliche Ordnung. Grundsätzlich gilt, dass der Bebauungsplan aus dem Flächennutzungsplan zu entwickeln ist.</t>
  </si>
  <si>
    <t>SimRa Konstanz</t>
  </si>
  <si>
    <t>c36a493b-579d-45fc-80e7-3070ae93bd1c</t>
  </si>
  <si>
    <t>https://mcloud.de/web/guest/suche/-/results/detail/c36a493b-579d-45fc-80e7-3070ae93bd1c</t>
  </si>
  <si>
    <t xml:space="preserve">Jeder Radfahrende kennt diese Situationen: es wird eng auf der Straße, es kommt zu dichtem Auffahren, riskanten Überholmanövern, einem Beinahe-Abbiegeunfall oder dem abrupten Ausweichen von einem unvermuteten Hindernis. Oft spielen dabei die gegebenen Verkehrssituationen eine entscheidende Rolle. Um potenzielle Gefahrenstellen besser identifizieren und die Radverkehrssicherheit in Konstanz erhöhen zu können, sind Daten nötig. Diese können von allen Interessierten mit der App SimRa gesammelt werden. So trägt jede erfasste Fahrt zur besseren Radsicherheit in Konstanz bei!_x000D_
_x000D_
Beim [Projekt SimRa](https://simra-project.github.io/) (Sicherheit im Radverkehr) sammelt die [Technische Universität Berlin](http://tu.berlin/) und das [Einstein Center Digital Future](http://digital-future.berlin/) mithilfe einer datensparsamen Smartphone-App Daten, wo es in der Stadt für Radfahrende besonders gefährlich ist. Mit diesen Daten können die Forschenden dann gezielte Handlungsempfehlungen geben, um Städte fahrradfreundlicher und sicherer zu gestalten. _x000D_
_x000D_
[YouTube-Video zum Projekt](https://youtu.be/SXpnTjMLdP4)_x000D_
_x000D_
Das [SimRa-Dashboard](https://simra-project.github.io/dashboard/) bietet einen Überblick über die gesamten gesammelten Daten sowie der Veränderung zur Vorwoche. Zusätzlich können detaillierte Analysekarten einzelner Regionen aufgerufen werden._x000D_
_x000D_
Im Portal Offene Daten Konstanz stellt die Stadt einen maschinenlesbaren Datensatz über gemeldete Beinaheunfälle im Landkreis Konstanz bereit. Diese Ereignisse wurden von BürgerInnen mithilfe der App SimRa erfasst._x000D_
_x000D_
Hinweis: Die Stadt Konstanz hat die Daten nicht erhoben, Urheber ist das [SimRa-Projekt](https://simra-project.github.io/). Aufgrund der (noch) geringen Datenbasis sind die Befunde nicht repräsentativ und können nur als Anhaltspunkt für mögliche Gefahrenstellen dienen. Weitere Rohdaten können aus Datenschutzgründen zurzeit noch nicht bereitgestellt werden._x000D_
_x000D_
### Datenquelle:_x000D_
_x000D_
[Offene Daten Konstanz](https://offenedaten-konstanz.de/dataset/simra-sicherheit-im-radverkehr-pilotprojekt) unter CC-BY 4.0_x000D_
_x000D_
_x000D_
</t>
  </si>
  <si>
    <t>erhebungen, konstanz, mcloud_category_railway, mcloud_category_roads, radverkehr, verkehrssicherheit</t>
  </si>
  <si>
    <t>Beratung und Unterstützung</t>
  </si>
  <si>
    <t>911916c2-7148-439f-ad74-12c29bc5aa24</t>
  </si>
  <si>
    <t>https://geoportal.sachsen.de/md/911916c2-7148-439f-ad74-12c29bc5aa24</t>
  </si>
  <si>
    <t>In Beratungs- und Unterstützungseinrichtungen finden Kinder, Jugendliche oder Familien Hilfe in belastenden Lebenssituationen.</t>
  </si>
  <si>
    <t>mittlere Windrichtungshäufigkeitsverteilung</t>
  </si>
  <si>
    <t>12e72abc-6147-48a6-8289-d980f8d4503a</t>
  </si>
  <si>
    <t>https://geoportal.sachsen.de/md/12e72abc-6147-48a6-8289-d980f8d4503a</t>
  </si>
  <si>
    <t xml:space="preserve">Darstellung der Windrichtungshäufigkeitsverteilung in Form von Wíndrosen.
Die Windfeldberechnungen erfolgte mit dem prognostischen Windfeldmodell METRAS PC durch das Ingenierubüro Lohmeyer GmbH in einer Auflösung von 500 x 500 m  für den bodennahen Wind (0 - 20 m). </t>
  </si>
  <si>
    <t>Teilbebauungsplan TB 109 Hamburg</t>
  </si>
  <si>
    <t>45800D18-50F3-4A57-B41F-920EB483F513</t>
  </si>
  <si>
    <t>http://suche.transparenz.hamburg.de/dataset/321262f3-105b-4a81-9020-73cf0f2d830d</t>
  </si>
  <si>
    <t>Bezirk: Harburg, Stadtteil: Heimfeld, Ortsteil: 711, Planbezirk: Grumbrechtstraße - Hangstraße - Hangtwiete</t>
  </si>
  <si>
    <t>Luftbilder (2019) - WMS</t>
  </si>
  <si>
    <t>dc6d36ea-cc26-40ec-ab6a-c66ebebb3901</t>
  </si>
  <si>
    <t>https://gdk.gdi-de.org/inspire/srv/eng/xml_iso19139?uuid=dc6d36ea-cc26-40ec-ab6a-c66ebebb3901</t>
  </si>
  <si>
    <t>farbige, digitale, georeferenzierte, lagegenaue, entzerrte Luftbilder/Orthofotos der Stadt Herne, Bodenauflösung 10 cm, Befliegung 18./19.04.2019.</t>
  </si>
  <si>
    <t>Bebauungsplan - Auf dem Hagen - 6. Änderung</t>
  </si>
  <si>
    <t>889f1d03-3390-4e49-845a-acd94566b02a</t>
  </si>
  <si>
    <t>https://numis.niedersachsen.de/csw?REQUEST=GetRecordById&amp;SERVICE=CSW&amp;VERSION=2.0.2&amp;id=889f1d03-3390-4e49-845a-acd94566b02a&amp;elementSetName=full</t>
  </si>
  <si>
    <t>Bebauungsplan Billstedt 50 Hamburg</t>
  </si>
  <si>
    <t>4293962A-3DA3-40E0-A430-0558C3D0118A</t>
  </si>
  <si>
    <t>http://suche.transparenz.hamburg.de/dataset/b39eb655-7fbe-4cf5-b2ec-224ab3f251b1</t>
  </si>
  <si>
    <t>Der Bebauungsplan Billstedt 50 für den Geltungsbereich Oberschieems - Möllner Landstraße - Letternkamp - Südostgrenzen der Flurstücke 1005, 2085, 2050 und 1017 der Gemarkung Schiffbek - Druckerstraße (Bezirk Hamburg-Mitte, Ortsteil 131) wird festgestellt.</t>
  </si>
  <si>
    <t>Bebauungsplan - B-Plan Nr. 21.1 - Appelhügel</t>
  </si>
  <si>
    <t>720f6ccf-4e67-4a41-a880-9b9eb14a5136</t>
  </si>
  <si>
    <t>https://numis.niedersachsen.de/csw?REQUEST=GetRecordById&amp;SERVICE=CSW&amp;VERSION=2.0.2&amp;id=720f6ccf-4e67-4a41-a880-9b9eb14a5136&amp;elementSetName=full</t>
  </si>
  <si>
    <t>Kraftfahrzeugbestand (Jahreszahlen)</t>
  </si>
  <si>
    <t>22ae2285-d853-51d4-b7f9-ea06cac1d3d7</t>
  </si>
  <si>
    <t>https://opendata.leipzig.de/dataset/22ae2285-d853-51d4-b7f9-ea06cac1d3d7</t>
  </si>
  <si>
    <t>Hinweise zu den Daten: Daten zu den zugelassenen Kraftfahrzeugen, aufgegliedert in Personenkraftwagen, Nutzfahrzeuge, Krafträder und Kraftfahrzeuganhänger.</t>
  </si>
  <si>
    <t>In der Urkelskaul II 2. Änderung</t>
  </si>
  <si>
    <t>f3d233d3-a815-41e7-b1f8-356588046355</t>
  </si>
  <si>
    <t>https://daten.rlp.de/dataset/f3d233d3-a815-41e7-b1f8-356588046355</t>
  </si>
  <si>
    <t>Satzung über den Bebauungsplan "In der Urkelskaul II" vom 29.01.1997</t>
  </si>
  <si>
    <t>Erweiterung Hardtwald 1. Abschnitt 1. Änderung</t>
  </si>
  <si>
    <t>2a6eddea-7af0-4c1f-8f22-8382caaaa054</t>
  </si>
  <si>
    <t>https://daten.rlp.de/dataset/2a6eddea-7af0-4c1f-8f22-8382caaaa054</t>
  </si>
  <si>
    <t>Bebauungsplan Erweiterung Hardtwald 1. Abschnitt 1. Änderung der Ortsgemeinde Neupotz</t>
  </si>
  <si>
    <t>Tourismus in Moers</t>
  </si>
  <si>
    <t>0924e0a5-c8c1-4fa0-b69a-ebf3a1e07d03</t>
  </si>
  <si>
    <t>https://ckan.open.nrw.de/dataset/0924e0a5-c8c1-4fa0-b69a-ebf3a1e07d03</t>
  </si>
  <si>
    <t>Der Datensatz enthält punktförmige Geodaten (WGS 84) zu verschiedenen Sehenswürdigkeiten. Die Daten werden in einem drei Monats Rhythmus automatisiert aktualisiert.</t>
  </si>
  <si>
    <t>denkmal, halde, naturdenkmal, poi, schloss, sehenswürdigkeit, tourismus</t>
  </si>
  <si>
    <t>Haltestellen Smartes DorfSHUTTLE</t>
  </si>
  <si>
    <t>065fe26e-3359-4dc9-949a-3cf68008b133</t>
  </si>
  <si>
    <t>https://opendata.schleswig-holstein.de/dataset/065fe26e-3359-4dc9-949a-3cf68008b133</t>
  </si>
  <si>
    <t>7ae72d29-1723-4ab2-8b16-9f9279bac63a</t>
  </si>
  <si>
    <t>https://opendata.schleswig-holstein.de/dataset/7ae72d29-1723-4ab2-8b16-9f9279bac63a</t>
  </si>
  <si>
    <t>Gesundheitsberichterstattung Berlin: Kontext Sozialstrukturatlas Berlin 2013</t>
  </si>
  <si>
    <t>90b42c1f-1cd9-4cf6-b2d8-7c3398b46452</t>
  </si>
  <si>
    <t>https://datenregister.berlin.de/dataset/90b42c1f-1cd9-4cf6-b2d8-7c3398b46452</t>
  </si>
  <si>
    <t>Bereitstellung von 6 Dokumenten (4 XLS-Dateien, 2 PDF-Dateien) zum Datenstand 14.01.2014 mit 4 verschiedenen Raumbezügen.</t>
  </si>
  <si>
    <t>Innenbereichssatzung - Innenbereichssatzung Westerheide</t>
  </si>
  <si>
    <t>2d7e6b6f-eb7b-496d-8349-e0e54a0cc157</t>
  </si>
  <si>
    <t>https://gdk.gdi-de.org/inspire/srv/eng/xml_iso19139?uuid=2d7e6b6f-eb7b-496d-8349-e0e54a0cc157</t>
  </si>
  <si>
    <t>Teilbebauungsplan TB 270 Hamburg</t>
  </si>
  <si>
    <t>33307B7E-034A-46F3-8BFA-88F54AA19F37</t>
  </si>
  <si>
    <t>http://suche.transparenz.hamburg.de/dataset/b3fd0de1-8df6-447c-8caf-9f597236303b</t>
  </si>
  <si>
    <t>Bezirk: Hamburg-Mitte, Stadtteil: Neustadt, Ortsteil: 107, Planbezirk: Dammtorstraße West - Welckerstraße</t>
  </si>
  <si>
    <t>Zugriffsstatistiken von moers.de für Dezember 2016</t>
  </si>
  <si>
    <t>b5066df4-c158-4e04-85c5-3c58bd221d45</t>
  </si>
  <si>
    <t>https://ckan.open.nrw.de/dataset/b5066df4-c158-4e04-85c5-3c58bd221d45</t>
  </si>
  <si>
    <t>Vornamenstatistik für Neugeborene 2020 in Arnsberg</t>
  </si>
  <si>
    <t>458e53b8-2daf-5ac8-bf64-892040b5080b</t>
  </si>
  <si>
    <t>https://ckan.open.nrw.de/dataset/458e53b8-2daf-5ac8-bf64-892040b5080b</t>
  </si>
  <si>
    <t>Der Datensatz enthält die in 2020 vergebenen Vornamen für Jungen und Mädchen. Jedes Jahr wird ein neuer Datensatz für diesen Bereich angelegt.</t>
  </si>
  <si>
    <t>8ab23e89-4929-41b8-a0db-d37c3a2216e5</t>
  </si>
  <si>
    <t>https://opendata.schleswig-holstein.de/dataset/7e77de98-6e92-4887-a048-56e8853f5e9f</t>
  </si>
  <si>
    <t>Bebauungsplan - Ueffeln Nr. 5</t>
  </si>
  <si>
    <t>548b041c-9475-406b-8a90-1244baf0cd93</t>
  </si>
  <si>
    <t>https://numis.niedersachsen.de/csw?REQUEST=GetRecordById&amp;SERVICE=CSW&amp;VERSION=2.0.2&amp;id=548b041c-9475-406b-8a90-1244baf0cd93&amp;elementSetName=full</t>
  </si>
  <si>
    <t>Bebauungsplan Rotherbaum 26 Hamburg</t>
  </si>
  <si>
    <t>1C2F894F-F0C6-4E69-BFFB-BBCF8A3EED1F</t>
  </si>
  <si>
    <t>http://suche.transparenz.hamburg.de/dataset/4e308401-776d-4517-9e81-d348579d982b</t>
  </si>
  <si>
    <t>Der Bebauungsplan Rotherbaum 26 für den Geltungsbereich Neue Rabenstraße-Alsterterrasse-Warburgstraße-Alsterglacis (Bezirk Eimsbüttel, Ortsteil 312) wird festgestellt.</t>
  </si>
  <si>
    <t>Kuhweide Änderung IV</t>
  </si>
  <si>
    <t>12d93a63-0a5a-4467-89cc-7f2b76536350</t>
  </si>
  <si>
    <t>https://daten.rlp.de/dataset/12d93a63-0a5a-4467-89cc-7f2b76536350</t>
  </si>
  <si>
    <t>Geographische Lage der Stadt Kleve</t>
  </si>
  <si>
    <t>8f506442-1208-4bb2-ae47-f62bd01fd054</t>
  </si>
  <si>
    <t>https://ckan.open.nrw.de/dataset/8f506442-1208-4bb2-ae47-f62bd01fd054</t>
  </si>
  <si>
    <t>Geographische Koordinaten - Stadt Kleve</t>
  </si>
  <si>
    <t>lage</t>
  </si>
  <si>
    <t>Bebauungsplan Lokstedt 37 Hamburg</t>
  </si>
  <si>
    <t>F6DC642D-C3CE-482D-8136-26B14A2543B4</t>
  </si>
  <si>
    <t>http://suche.transparenz.hamburg.de/dataset/00ce653b-f7f5-4871-8fb5-fe5eb01e08bb</t>
  </si>
  <si>
    <t>Der Bebauungsplan Lokstedt 37 für den Geltungsbereich Rütersbarg - Nordgrenze des Flurstücks 453, über das Flurstück 455, Nordgrenze des Flurstücks 2723, Nord- und Ostgrenze des Flurstücks 456 der Gemarkung Lokstedt - Feldhoopstücken - Westgrenzen der Flurstücke 457, 458, 403 und 451, über die Flurstücke 451 und 415 (Hartsprung), Südgrenze des Flurstücks 3431, Nordgrenzen der Flurstücke 3418 und 3456, über die Flurstücke 410, 409, 403, 458, 459 (Feldhoopstücken) und 461, Nordgrenze des Flurstücks 492 der Gemarkung Lokstedt - Kollaustraße - Stapelstraße - Alter Schulweg - Vogt-Wells-Straße - Behrmannplatz - Grelckstraße einschließlich angrenzender Flurstücksteile der Gemarkung Lokstedt (Bezirk Eimsbüttel, Ortsteil 317) wird festgestellt.</t>
  </si>
  <si>
    <t>Bebauungsplan - Schulstrasse-Ost</t>
  </si>
  <si>
    <t>497f3abd-c36e-4b0d-bf18-7908e58865e0</t>
  </si>
  <si>
    <t>https://gdk.gdi-de.org/inspire/srv/eng/xml_iso19139?uuid=497f3abd-c36e-4b0d-bf18-7908e58865e0</t>
  </si>
  <si>
    <t>Bebauungsplan Rahlstedt 53 Hamburg</t>
  </si>
  <si>
    <t>F0FA7A1D-30E8-436D-B292-6D7C53370575</t>
  </si>
  <si>
    <t>http://suche.transparenz.hamburg.de/dataset/24214cf4-ebf8-47a8-80f3-1ed4be2ef653</t>
  </si>
  <si>
    <t>Der Bebauungsplan Rahlstedt 53 für den Geltungsbereich Fallstraße-Nordgrenzen der Flurstücke 307 und 2628 der Gemarkung Meiendorf-Linckestraße-Lehärstraße (Bezirk Wandsbek, Ortsteil 526) wird festgestellt.</t>
  </si>
  <si>
    <t>Abflussbahnen</t>
  </si>
  <si>
    <t>97d2b0cb-0707-4fec-8bb6-0db6998cfb84</t>
  </si>
  <si>
    <t>https://gdk.gdi-de.org/inspire/srv/eng/xml_iso19139?uuid=97d2b0cb-0707-4fec-8bb6-0db6998cfb84</t>
  </si>
  <si>
    <t>Dieses Thema beinhaltet Bahnen von wild abfließendem Wasser sowie die durch Lateral- und Tiefenerosion entstehenden linearen Abtragsformen bei extremen Starkregenereignissen. Diese werden je nach ihrer Tiefe in drei Typen (Rille, Rinne und Graben) unterschieden.</t>
  </si>
  <si>
    <t>Stadtbezirke Köln</t>
  </si>
  <si>
    <t>bb680968-e933-40a9-a5cc-23961e46ff99</t>
  </si>
  <si>
    <t>https://offenedaten-koeln.de/dataset/stadtbezirke-k%C3%B6ln</t>
  </si>
  <si>
    <t>&lt;![CDATA[Ein Stadtbezirk ist Teil der Kommunalen Gebietsgliederung. Dieses hierarchische System gliedert das Kölner Stadtgebiet auf verschiedenen Ebenen in eine Stadtstruktur und Blockstruktur. Weitere Bestandteile sind eine Straßenstruktur und Adressen. Die gesamte Kommunale Gebietsgliederung wird in dieser Veröffentlichung erläutert.
Definition: Die Gliederung des Stadtgebietes in die 9 Stadtbezirke ergibt sich aus der Hauptsatzung der Stadt in der Fassung vom 17.10.1996. Die Stadtbezirke stellen die oberste räumliche Verwaltungseinheit der Stadt dar.
Erläuterung der Attribute ist dem Shapefile als CSV beigefügt.
Koordinatensystem Shapefile: ETRS 1989 UTM Zone 32N
Koordinatensystem KMZ &amp; JSON: WGS 1984
Alle Geodaten der der Kommunalen Gebietsgliederung, wahlorganisatorische Einheiten und weitere Gebietsgliederungen enthält der Datensatz Raumbezugssystem Geopackage.
]]&gt;</t>
  </si>
  <si>
    <t>Orientierende NO2-Messungen im Hamburger Hafen und bei den Kreuzfahrtterminals 2012-Juli 2014 (Datentabelle)</t>
  </si>
  <si>
    <t>Upload_Intern:8fa56803-bc04-4a98-8c57-489876dea25a</t>
  </si>
  <si>
    <t>http://suche.transparenz.hamburg.de/dataset/59aa546d-5cd6-4f6e-af3e-390a11759d21</t>
  </si>
  <si>
    <t>Zur Ermittlung der Stickstoffdioxidbelastung rund um den Hamburger Hafen werden orientierende Messungen im Hamburger Hafen, in der HafenCity sowie am Kreuzfahrtterminal Altona durchgeführt.</t>
  </si>
  <si>
    <t>Messergebnisse zur Radioaktivität in: Faulschlamm (13.10.2021)</t>
  </si>
  <si>
    <t>LeVeLIMS-Ramis:202100345</t>
  </si>
  <si>
    <t>http://suche.transparenz.hamburg.de/dataset/dffd326d-357e-46c1-b54c-370a750b4108</t>
  </si>
  <si>
    <t>Altheck II - neu</t>
  </si>
  <si>
    <t>5c423af1-649d-4097-8d7f-d781fdeb3e3d</t>
  </si>
  <si>
    <t>https://daten.rlp.de/dataset/5c423af1-649d-4097-8d7f-d781fdeb3e3d</t>
  </si>
  <si>
    <t>Altheck II neu Bebauungsplan, Longkamp</t>
  </si>
  <si>
    <t>0.0255, bauleitplan, bebauungsplan, bplan, inspireidentifiziert, longkamp</t>
  </si>
  <si>
    <t>Bebauungsplan Eilbek 15 Hamburg</t>
  </si>
  <si>
    <t>48395ea7-cac5-405e-b7ac-fa3455bb90dc</t>
  </si>
  <si>
    <t>http://suche.transparenz.hamburg.de/dataset/307d41f5-d7e1-44fc-a373-ae6f6b5e8d8d</t>
  </si>
  <si>
    <t>Hasselbrookstraße - Peterskampweg - Papenstraße - Nordgrenze des Flurstücks 2465 (Papenstraße) der Gemarkung Eilbek.</t>
  </si>
  <si>
    <t>Im Mayener Tal - Oben aufm Biersberg</t>
  </si>
  <si>
    <t>f159c735-56ed-4809-be92-7b2695207917</t>
  </si>
  <si>
    <t>https://daten.rlp.de/dataset/f159c735-56ed-4809-be92-7b2695207917</t>
  </si>
  <si>
    <t>Bebauungsplan " Im Mayener Tal - Oben aufm Biersberg" der Ortsgemeinde Kottenheim.</t>
  </si>
  <si>
    <t>0.1139, bauleitplan, bebauungsplan, bplan, inspireidentifiziert, kottenheim</t>
  </si>
  <si>
    <t>Bebauungsplan - Rahrts-Hagen 1. Änderung</t>
  </si>
  <si>
    <t>b6d8ee2d-6859-4dd0-9b36-9526acf1f400</t>
  </si>
  <si>
    <t>https://gdk.gdi-de.org/inspire/srv/eng/xml_iso19139?uuid=b6d8ee2d-6859-4dd0-9b36-9526acf1f400</t>
  </si>
  <si>
    <t>Ergaenzungssatzung Reichenbacherhof</t>
  </si>
  <si>
    <t>c8a4aa65-b2ff-424c-81bc-79995e2d5554</t>
  </si>
  <si>
    <t>https://daten.rlp.de/dataset/c8a4aa65-b2ff-424c-81bc-79995e2d5554</t>
  </si>
  <si>
    <t>Ergaenzungssatzung Reichenbacherhof, Stadt Otterberg</t>
  </si>
  <si>
    <t>0.0019, bauleitplan, bebauungsplan, bplan, inspireidentifiziert, otterberg</t>
  </si>
  <si>
    <t>Bebauungsplan Finkenwerder 18 Hamburg</t>
  </si>
  <si>
    <t>442BA78C-4523-47F9-9569-7927F8414087</t>
  </si>
  <si>
    <t>http://suche.transparenz.hamburg.de/dataset/5a600679-ff4b-4fc5-8c13-f7a899427e12</t>
  </si>
  <si>
    <t>Der Bebauungsplan Finkenwerder 18 für den Geltungsbereich Kanalstack - Hochwasserschutzanlagen - Südgrenzen der Flurstücke 2365 und 108, über die Flurstücke 108, 109 und 2365 der Gemarkung Finkenwerder Nord - Auedeich - Sandhöhe (Bezirk Hamburg-Mitte, Ortsteil 139) wird festgestellt.</t>
  </si>
  <si>
    <t>Hatzenbühl</t>
  </si>
  <si>
    <t>7411f029-4357-4627-90fb-5886802d138f</t>
  </si>
  <si>
    <t>https://daten.rlp.de/dataset/7411f029-4357-4627-90fb-5886802d138f</t>
  </si>
  <si>
    <t>Bebauungspläne von Hatzenbühl</t>
  </si>
  <si>
    <t>07334009, bauleitplan, bauleitpläne, bebauungsplan, bebauungspläne, hatzenbuehl, hatzenbühl, jockgrim</t>
  </si>
  <si>
    <t>Bebauungsplan - Wiesengrund</t>
  </si>
  <si>
    <t>9e2c5587-62a8-41f9-a6d4-c273672c1bfa</t>
  </si>
  <si>
    <t>https://numis.niedersachsen.de/csw?REQUEST=GetRecordById&amp;SERVICE=CSW&amp;VERSION=2.0.2&amp;id=9e2c5587-62a8-41f9-a6d4-c273672c1bfa&amp;elementSetName=full</t>
  </si>
  <si>
    <t>Bebauungsplan - Am Bergkamp - 2.Änderung</t>
  </si>
  <si>
    <t>018c2205-bc62-4ee5-a391-1e3d9bce3ff5</t>
  </si>
  <si>
    <t>https://numis.niedersachsen.de/csw?REQUEST=GetRecordById&amp;SERVICE=CSW&amp;VERSION=2.0.2&amp;id=018c2205-bc62-4ee5-a391-1e3d9bce3ff5&amp;elementSetName=full</t>
  </si>
  <si>
    <t>Bäckereien in der Hanse- und Universitätsstadt Rostock</t>
  </si>
  <si>
    <t>6249adee-d64b-409d-b584-92329f77363d</t>
  </si>
  <si>
    <t>https://gdk.gdi-de.org/inspire/srv/eng/xml_iso19139?uuid=6249adee-d64b-409d-b584-92329f77363d</t>
  </si>
  <si>
    <t>Dieser Datensatz umfasst die Standorte der Bäckereien in der Hanse- und Universitätsstadt Rostock mit Informationen zu Adresse, Bezeichnung, Öffnungszeiten und Kontaktdaten.</t>
  </si>
  <si>
    <t>einzelhandel, einzelhandelsgeschäft, handel, handel-und-verbrauch, inspireidentifiziert, lebensmittel, lokal, nahrung, nahrungsmittelgewerbe, opendata, versorgungswirtschaft-und-staatliche-dienste, wirtschaft, ökonomie</t>
  </si>
  <si>
    <t>Bebauungsplan Langenhorn 55 Hamburg</t>
  </si>
  <si>
    <t>C0B8AE63-0C00-4C80-9B02-57964D68E32E</t>
  </si>
  <si>
    <t>http://suche.transparenz.hamburg.de/dataset/79ac5422-a7eb-4446-963d-e84e23eacefb</t>
  </si>
  <si>
    <t>Der Bebauungsplan Langenhorn 55 für den Geltungsbereich Torfstück-Eekboomkoppel-über das Flurstück 7657, Ostgrenze des Flurstücks 2222, über das Flurstück 4670 der Gemarkung Langenhorn-Krohnstieg-über die Flurstücke 152, 155 und 7299, Westgrenze des Flurstücks 7299 der Gemarkung Langenhorn-Krohnstieg (Bezirk Hamburg- Nord, Ortsteil 432) wird festgestellt.</t>
  </si>
  <si>
    <t>Straßenliste / Straßenverzeichnis</t>
  </si>
  <si>
    <t>6ba25b4a-158b-4999-a5f1-73eef73a750e</t>
  </si>
  <si>
    <t>https://opendata.stadt-muenster.de/dataset/stra%C3%9Fenliste-stra%C3%9Fenverzeichnis</t>
  </si>
  <si>
    <t>&lt;![CDATA[Liste aller Straßen bzw. Straßennamen im Stadtgebiet Münster. Diese Liste wird tagesaktuell vom Katasteramt der Stadt Münster zur Verfügung gestellt.
]]&gt;</t>
  </si>
  <si>
    <t>5ce12713-1879-71b5-0812-3380d49d682b</t>
  </si>
  <si>
    <t>11364700-9858-4f96-a46c-7e17bd540481</t>
  </si>
  <si>
    <t>https://daten.rlp.de/dataset/11364700-9858-4f96-a46c-7e17bd540481</t>
  </si>
  <si>
    <t>b1bdc477-f6ca-4582-a10b-92b02bbf44ea</t>
  </si>
  <si>
    <t>https://mcloud.de/web/guest/suche/-/results/detail/b1bdc477-f6ca-4582-a10b-92b02bbf44ea</t>
  </si>
  <si>
    <t>Diese Daten umfassen die historischen Gewässerläufe in der Hanse- und Universitätsstadt Rostock mit Informationen zu Bezeichnung (Datengrundlage: historische Flurkarte der Hanse- und Universitätsstadt Rostock von 1902).</t>
  </si>
  <si>
    <t>bach, binnengewässer, fließgewässer, geschichte, gewässer, gewässernetz, infofeatureaccessservice, inspireidentifiziert, lokal, mcloud_category_waters</t>
  </si>
  <si>
    <t>Bebauungsplan Lohbrügge 87 Hamburg</t>
  </si>
  <si>
    <t>FA255167-AE3D-4696-94B4-B59851D64F80</t>
  </si>
  <si>
    <t>http://suche.transparenz.hamburg.de/dataset/a5f6611d-bcdc-42d5-9a5e-1fd98c924365</t>
  </si>
  <si>
    <t>Der Bebauungsplan Lohbrügge 87 für das Gebiet zwischen Bergedorfer Straße, Reinbeker Redder und AKN-Bahnlinie sowie der Landesgrenze (Bezirk Bergedorf, Ortsteil 601) wird festgestellt.
Das Gebiet wird wie folgt begrenzt:
Reinbeker Redder - Ostgrenzen der Flurstücke 1744 und 408 der Gemarkung Boberg - Bergedorfer Straße - Nordgrenze des Flurstücks 720, Westgrenze des Flurstücks 338, Nordgrenzen der Flurstücke 338, 310, 348 und 350 der Gemarkung Boberg - Heidhorst - Nordwestgrenze des Flurstücks 354 der Gemarkung Boberg - Landesgrenze - Ostgrenze des Flurstücks 1464 der Gemarkung Boberg.</t>
  </si>
  <si>
    <t>Bebauungsplan - Mühlenbrink</t>
  </si>
  <si>
    <t>a18a155e-0af6-43a6-b214-d159628cb6be</t>
  </si>
  <si>
    <t>https://numis.niedersachsen.de/csw?REQUEST=GetRecordById&amp;SERVICE=CSW&amp;VERSION=2.0.2&amp;id=a18a155e-0af6-43a6-b214-d159628cb6be&amp;elementSetName=full</t>
  </si>
  <si>
    <t>Spielplätze der Gemeinde Föritztal</t>
  </si>
  <si>
    <t>72024afc-7db4-472f-8ef1-19169e12f018</t>
  </si>
  <si>
    <t>https://gdk.gdi-de.org/inspire/srv/eng/xml_iso19139?uuid=72024afc-7db4-472f-8ef1-19169e12f018</t>
  </si>
  <si>
    <t>Der Datensatz zeigt die Standorte der frei zugänglichen Spielplätze der Gemeinde Föritztal. Es handelt sich um einen Sekundärdatenbestand.</t>
  </si>
  <si>
    <t>Innerstädtische Wanderungen nach Staatsangehörigkeit in Bremen</t>
  </si>
  <si>
    <t>bremen65.c.17244.de</t>
  </si>
  <si>
    <t>https://www.transparenz.bremen.de/de/datensatz/bremen65.c.17244.de</t>
  </si>
  <si>
    <t>&lt;![CDATA[Dargestellt ist die Zahl der Wanderungsbewegungen (Zuzüge, Fortzüge, Saldo) innerhalb von Ortsteilen und über die jeweilige Gebietsgrenze (Ortsteil, Stadtteil Stadtbezirk) hinweg insgesamt und nach Staatsangehörigkeit (Deutsche - Ausländer) sowie Geschlecht.Zu- und Fortzüge werden überwiegend mittels der Anmeldescheine festgestellt. Innerhalb des Bundesgebiets wird jeder Bezug einer Hauptwohnung in einer neuen Gemeinde gleichzeitig als Fortzug aus der bisherigen Wohngemeinde gezählt. Nur Fortzüge in Gebiete außerhalb des Bundesgebiets werden mittels der Abmeldescheine festgestellt. Als Zuzug gilt, wenn jemand in einer Gemeinde, in der er nicht bereits mit einer Hauptwohnung angemeldet ist, eine Hauptwohnung bezieht und sich dort anmeldet. Als Fortzug gilt, wenn jemand innerhalb des Bundesgebiets umzieht und dieser Umzug in der Gemeinde, in der er sich anmeldet, als Zuzug gilt oder wenn sich jemand aus einer Gemeinde im Bundesgebiet ins Ausland abmeldet, ohne noch mit einer weiteren Wohnung in der Bundesrepublik angemeldet zu sein.Bei der Staatsangehörigkeit wird unterschieden zwischen Deutschen und Ausländern: Deutscher im Sinne des Artikels 116 Absatz 1 des Grundgesetzes ist, wer die deutsche Staatsbürgerschaft besitzt oder als Flüchtling oder Vertriebener deutscher Volkszugehörigkeit oder als dessen Ehegatte oder Abkömmling in dem Gebiete des Deutschen Reiches nach dem Stande vom 31. Dezember 1937 Aufnahme gefunden hat. Personen, die sowohl die deutsche als auch eine andere Staatsangehörigkeit haben, gelten als deutsche Staatsangehörige.Ausländer (Nichtdeutsche) sind alle Personen mit ausschließlich ausländischer oder ungeklärter Staatsangehörigkeit sowie Staatenlose, die sich im betreffenden Gebiet aufhalten. Die anwesenden nichtdeutschen Flüchtlinge, die den Status eines heimatlosen Ausländers oder ausländischen Flüchtlings besitzen, zählen zu den Ausländern. Personen, die nach dem Grundgesetz (Artikel 116 Abs. 1) den Personen mit deutscher Staatsangehörigkeit gleichgestellt sind, z. B. Vertriebene und Flüchtlinge deutscher Volkszugehörigkeit, zählen als Deutsche. Personen, die neben der deutschen noch eine weitere Staatsangehörigkeit besitzen, gelten ebenfalls als Deutsche. Bei der Zählung nicht erfasst wurden die Mitglieder ausländischer Stationierungsstreitkräfte sowie der ausländischen diplomatischen und konsularischen Vertretungen und deren Familienangehörige.Das Statistische Landesamt Bremen ist Träger der amtlichen Statistik des Landes Bremen. Zentralen Aufgaben sind die Erhebung, Aufbereitung, Auswertung und Veröffentlichung der per Gesetz oder Rechtsverordnung angeordneten Statistiken. Zugleich erfüllt das Statistische Landesamt Bremen die Funktionen des kommunalstatistischen Amtes für die Stadt Bremen. Das bedeutet, dass auch für die kleinräumlichen Verwaltungs- und Planungseinheiten der Stadt Daten und Informationen aufbereitet und zugänglich gemacht werden.]]&gt;</t>
  </si>
  <si>
    <t>bremen, staatsangehörigkeit, statistiken, wanderungen</t>
  </si>
  <si>
    <t>Bebauungsplan - An den Helmichsteinen</t>
  </si>
  <si>
    <t>a6b8aba3-75b2-4895-8198-8464f8869c8b</t>
  </si>
  <si>
    <t>https://numis.niedersachsen.de/csw?REQUEST=GetRecordById&amp;SERVICE=CSW&amp;VERSION=2.0.2&amp;id=a6b8aba3-75b2-4895-8198-8464f8869c8b&amp;elementSetName=full</t>
  </si>
  <si>
    <t>Bebauungsplan Eißendorf 27 Hamburg</t>
  </si>
  <si>
    <t>DD5AC010-945B-4FE6-9FE3-EBA7AFD2C29A</t>
  </si>
  <si>
    <t>http://suche.transparenz.hamburg.de/dataset/add4148c-af04-4751-89dc-d40723cd36a4</t>
  </si>
  <si>
    <t>Der Bebauungsplan Eißendorf 27 für den Geltungsbereich Triftstraße-Denickestraße-Lühmannstraße-Ostgrenze des Flurstücks 2465, über das Flurstück 2321 zur Südgrenze des Flurstücks 2465 der Gemarkung Eißendorf (Bezirk Harburg, Ortsteil 710) wird festgestellt.</t>
  </si>
  <si>
    <t>DE5E1568-BA5F-42F1-BFD3-CD0ED5D63AF9</t>
  </si>
  <si>
    <t>http://suche.transparenz.hamburg.de/dataset/2f977c55-ea71-4e13-8a05-eaf2d96165e3</t>
  </si>
  <si>
    <t>Zuwendungsvorgänge 2018 Quartal 4</t>
  </si>
  <si>
    <t>INEZ:20190107</t>
  </si>
  <si>
    <t>http://suche.transparenz.hamburg.de/dataset/f36b4894-1bb1-45aa-926e-15bd7eca3970</t>
  </si>
  <si>
    <t>44-lho, fördermittel, inez, paragraph-23-lho, paragraph-44-lho, paragraph-46-lho, vv-zu-paragraph-46-lho, vv-zu-paragraph-paragraph-23, zuwendung, zuwendungen, zuwendungsbescheid, zuwendungsempfänger, zuwendungsfall, zuwendungsmittel, zuwendungsvorgang, zuwendungszweck, öffentliche-förderung</t>
  </si>
  <si>
    <t>2019-01-08</t>
  </si>
  <si>
    <t>Ausdehnung der Umweltzone Stadt Mainz</t>
  </si>
  <si>
    <t>135ab8ca-be73-46d7-80df-71822e6019c9</t>
  </si>
  <si>
    <t>https://daten.rlp.de/dataset/135ab8ca-be73-46d7-80df-71822e6019c9</t>
  </si>
  <si>
    <t>Übersichtskarte über die Umweltzone in Mainz</t>
  </si>
  <si>
    <t>feinstaub, gesundheit, luftqualität, schadstoffbelastung, stickoxid, umweltzone</t>
  </si>
  <si>
    <t>Bebauungsplan - B-Plan Nr. 05, 1. Änd. - Driehauserweg</t>
  </si>
  <si>
    <t>8cfc2282-ad51-4f37-9e9b-11a6553347e8</t>
  </si>
  <si>
    <t>https://numis.niedersachsen.de/csw?REQUEST=GetRecordById&amp;SERVICE=CSW&amp;VERSION=2.0.2&amp;id=8cfc2282-ad51-4f37-9e9b-11a6553347e8&amp;elementSetName=full</t>
  </si>
  <si>
    <t>Vornamen von Neugeborenen im Jahr 2016</t>
  </si>
  <si>
    <t>b508256f-e9ba-4adf-a603-920f8c189cd6</t>
  </si>
  <si>
    <t>https://opendata.bonn.de/dataset/vornamen-von-neugeborenen-im-jahr-2016</t>
  </si>
  <si>
    <t>Der Datensatz enthält die Vornamen von Neugeborenen im Bonner Stadtgebiet im Jahr 2016. Die Liste umfasst 3258 Vornamen, Anzahl und Angabe zum Geschlecht.</t>
  </si>
  <si>
    <t>2019-10-24</t>
  </si>
  <si>
    <t>Arbeitslosenquote</t>
  </si>
  <si>
    <t>35bba029-88a8-4d0c-8bcb-55f3dcfd7c2a</t>
  </si>
  <si>
    <t>https://ckan.open.nrw.de/dataset/35bba029-88a8-4d0c-8bcb-55f3dcfd7c2a</t>
  </si>
  <si>
    <t>Arbeitslosenquote seit Dezember 2008 - Stadt Kleve, Kreis Kleve, Ruhrgebiet, NRW</t>
  </si>
  <si>
    <t>arbeitslosenquote</t>
  </si>
  <si>
    <t>https://portal-chemnitz.opendata.arcgis.com/datasets/chemnitz::bodenrichtwerte-2015</t>
  </si>
  <si>
    <t>Düsseldorfer Kleingärten</t>
  </si>
  <si>
    <t>60ef9477-5b80-409b-90a6-a5855fa5ee13</t>
  </si>
  <si>
    <t>https://opendata.duesseldorf.de/dataset/d%C3%BCsseldorfer-kleing%C3%A4rten</t>
  </si>
  <si>
    <t>&lt;![CDATA[Der Datensatz enthält die die Liste der Kleingärten in Düsseldorf.
Die Kleingärten sind ein wichtiger Bestandteil des öffentlichen Grüns in Düsseldorf. Es bestehen insgesamt 70 Kleingartenanlagen, in denen etwa 100 Vereine ansässig sind. Diesen Vereinen stehen nahezu 6.600 Gartenparzellen zur Verfügung. Mehr Infos finden Sie unter: https://www.duesseldorf.de/stadtgruen/freizeit/kleingaerten.html
Die Datei „Kleingärten Düsseldorf“ enthält folgende Spalteninformationen:
KGA-Nr.
KGA (mehrere Vereine in einer Anlage)
Anlage / Verein
Lage
Stadtteil
Vereinsheim Adresse
]]&gt;</t>
  </si>
  <si>
    <t>Baumbestand (Umweltbetrieb)</t>
  </si>
  <si>
    <t>a9442cf1-7f88-4d7e-9fb7-b2a294f533e7</t>
  </si>
  <si>
    <t>https://open-data.bielefeld.de/dataset/baumbestand-umweltbetrieb</t>
  </si>
  <si>
    <t>&lt;![CDATA[Baumbestand / Baumstandorte in Bielefeld. Es handelt sich dabei ausschließlich um die Bäume, die vom Umweltbetrieb (UWB) der Stadt kontrolliert werden. Die Daten erheben keinen Anspruch auf 100% Korrektheit oder Standortgenauigkeit. Für amtliche Daten ist immer der UWB direkt anzufragen.
Neben den Standorten sind auch die Arten und Angaben über Höhe und Kronendurchmesser enthalten. Die Daten werden regelmäßig aktualisiert.
]]&gt;</t>
  </si>
  <si>
    <t>Unterbeschäftigung in Kiel</t>
  </si>
  <si>
    <t>8ae19ff8-b945-3565-81de-dc2a2fa86da8</t>
  </si>
  <si>
    <t>https://opendata.schleswig-holstein.de/dataset/8ae19ff8-b945-3565-81de-dc2a2fa86da8</t>
  </si>
  <si>
    <t>Die Anzahl der Unterbeschäftigung in der Landeshauptstadt Kiel als Zeitreihe</t>
  </si>
  <si>
    <t>arbeitslose, kiel, unterbeschäftigung</t>
  </si>
  <si>
    <t>5574cc12-6a8f-4f8d-9bee-579cf378afef</t>
  </si>
  <si>
    <t>https://opendata.schleswig-holstein.de/dataset/5574cc12-6a8f-4f8d-9bee-579cf378afef</t>
  </si>
  <si>
    <t>Dormagen Autounfälle von 95 - 20</t>
  </si>
  <si>
    <t>dormagen-autounfalle-von-95-19</t>
  </si>
  <si>
    <t>https://ckan.open.nrw.de/dataset/dormagen-autounfalle-von-95-19</t>
  </si>
  <si>
    <t>&lt;![CDATA[Unfallstatistik von 1995 bis 2020. Nur Autounfälle. Quelle: Landesdatenbank, IT NRW (s.u.)Dieser Datensatz wurde auf das neue gemeinsame OpenData-Portal des Rhein-Kreis-Neuss umgezogen. Diesen finden Sie nun hier:Dormagen: Autounfälle ab 1995 — Open Data im Rhein-Kreis Neuss (rhein-kreis-neuss.de)]]&gt;</t>
  </si>
  <si>
    <t>Bebauungsplan Hausbruch 38 Hamburg</t>
  </si>
  <si>
    <t>8CD28995-8719-44AA-A411-25E0FE0F4A14</t>
  </si>
  <si>
    <t>http://suche.transparenz.hamburg.de/dataset/24a622c3-0bf8-4ccb-8cd5-ccf1827d2298</t>
  </si>
  <si>
    <t>Der Bebauungsplan Hausbruch 38 für den Geltungsbereich zwischen Schanzengrund, Bredenbergsweg und Altwiedenthaler Höhe (Bezirk Harburg, Ortsteil 717), wird festgestellt.
Das Gebiet wird wie folgt begrenzt:
Schanzengrund - Südostgrenzen der Flurstücke 1968 (Schanzengrund), 5456 und 4298, über das Flurstück 1499, Südostgrenze des Flurstücks 4298, Westgrenzen der Flurstücke 4298 und 4299, über das Flurstück 1415, Nordgrenzen der Flurstücke 4299 und 2775, über das Flurstück 1468, Nordgrenze des Flurstücks 1468, Westgrenzen der Flurstücke 2755 und 1441, Nordgrenze des Flurstücks 1441, Nordwestgrenze des Flurstücks 6046 der Gemarkung Neugraben - Altwiedenthaler Höhe - Ostgrenze des Flurstücks 2808, Ost- und Südgrenze des Flurstücks 1464, Ostgrenze des Flurstücks 6053 der Gemarkung Neugraben.</t>
  </si>
  <si>
    <t>Flächennutzungsplan - Flächennutzungsplan Ostercappeln</t>
  </si>
  <si>
    <t>d8bfc885-8c39-4cfa-b0bc-c73c770f6a1a</t>
  </si>
  <si>
    <t>https://numis.niedersachsen.de/csw?REQUEST=GetRecordById&amp;SERVICE=CSW&amp;VERSION=2.0.2&amp;id=d8bfc885-8c39-4cfa-b0bc-c73c770f6a1a&amp;elementSetName=full</t>
  </si>
  <si>
    <t>Bebauungsplan Lohbrügge 43 Hamburg</t>
  </si>
  <si>
    <t>4D51C6E5-6B0C-44DF-930F-0D7A4ADC7735</t>
  </si>
  <si>
    <t>http://suche.transparenz.hamburg.de/dataset/c2b54272-964a-4923-9ba5-afb20c62d864</t>
  </si>
  <si>
    <t>Der Bebauungsplan Lohbrügge 43 für den Geltungsbereich Bobzienweg - Habermannstraße - Südwestgrenze des Flurstücks 338 und Südgrenze des Flurstücks 335 der Gemarkung Lohbrügge - Stormarnhöhe - Nordwest- und Westgrenze des Flurstücks 335 der Gemarkung Lohbrügge (Bezirk Bergedorf, Ortsteil 601) wird festgestellt.</t>
  </si>
  <si>
    <t>Gesundheitsberichterstattung Berlin: Gesundheitsindikator 5.6 - Belastung des Trinkwassers mit Nitrat und Pestiziden, Land, Jahr L</t>
  </si>
  <si>
    <t>d02cac11-d598-4432-ab44-ac6777804ede</t>
  </si>
  <si>
    <t>https://datenregister.berlin.de/dataset/d02cac11-d598-4432-ab44-ac6777804ede</t>
  </si>
  <si>
    <t>Bebauungsplan Bahrenfeld 1 Hamburg</t>
  </si>
  <si>
    <t>D8739F64-37E6-4640-85DD-6B0DA0D8E477</t>
  </si>
  <si>
    <t>http://suche.transparenz.hamburg.de/dataset/9520e8e1-15d7-49ea-8adb-6d8dd818b4c6</t>
  </si>
  <si>
    <t>Der Bebauungsplan Bahrenfeld 1 für das Plangebiet Lutherhöhe - Südgrenzen der Flurstücke 1835 und 1837 der Gemarkung Bahrenfeld - Von-Hutten-Straße - Westgrenze des Flurstücks 1841 der Gemarkung Bahrenfeld - Kegerstraße -
Norburger Straße - Norburger Stieg - Bahrenfelder Chaussee (Bezirk Altona, Ortsteil 215) wird festgestellt.</t>
  </si>
  <si>
    <t>Grundwassergleichen 2020 (Umweltatlas)</t>
  </si>
  <si>
    <t>733572a1-ace4-42d6-88ca-ac9e41e3aee7</t>
  </si>
  <si>
    <t>https://gdk.gdi-de.org/inspire/srv/eng/xml_iso19139?uuid=733572a1-ace4-42d6-88ca-ac9e41e3aee7</t>
  </si>
  <si>
    <t>Grundwassergleichenkarte des Hauptgrundwasserleiters und des Panketalgrundwasserleiters für den Mai 2020</t>
  </si>
  <si>
    <t>berlin, geodaten, geologie, grundwasserganglinien, grundwasserhöhenlinien, grundwasserstand, grundwasserstände, hauptgrundwasserleiter, inspireidentifiziert, karten, open-data, opendata, panketalgrundwasserleiter</t>
  </si>
  <si>
    <t>Sozialstatistisches Berichtswesen Berlin: Statistische Kurzinformationen -&gt; Transferausgaben</t>
  </si>
  <si>
    <t>fc130d87-bdf8-46c4-bfb5-02b67c0f5d8b</t>
  </si>
  <si>
    <t>https://datenregister.berlin.de/dataset/fc130d87-bdf8-46c4-bfb5-02b67c0f5d8b</t>
  </si>
  <si>
    <t>Bereitstellung von 2 Dokumenten (2 PDF-Dateien) für den Zeitraum vom 31.12.2005 bis 31.12.2008 mit dem Raumbezug Berlin.</t>
  </si>
  <si>
    <t>asylbewerber, ausgaben, berlin, einnahmen, grundsicherung, gsi, hilfearten, kommunaler-träger, pflegegeld, sozialhilfe, sozialstatistisches-berichtswesen, unterkunftskosten</t>
  </si>
  <si>
    <t>INSPIRE Feuerwehren Hochtaunuskreis</t>
  </si>
  <si>
    <t>9091cbcd-64ff-4301-8c54-e6a50d71b9e3</t>
  </si>
  <si>
    <t>https://gdk.gdi-de.org/inspire/srv/eng/xml_iso19139?uuid=9091cbcd-64ff-4301-8c54-e6a50d71b9e3</t>
  </si>
  <si>
    <t>1c349fea-924b-488f-b6a2-e896f40ac897, ausrückbereiche, bad-homburg, brandbekämpfung, einsatzbereiche, feuerwehren, friedrichsdorf, gdi-südhessen, glashütten, grävenwiesbach, inspireidentifiziert, königstein, löschbezirke, neu-anspach, oberursel, open-data, opendata, regional, steinbach, usingen, wehrheim, weilrod</t>
  </si>
  <si>
    <t>Bebauungsplan - Hakenkamp - 2. Änderung - Örtliche Bauvorschrift</t>
  </si>
  <si>
    <t>353732db-4c17-4b01-89de-fa3969b76292</t>
  </si>
  <si>
    <t>https://numis.niedersachsen.de/csw?REQUEST=GetRecordById&amp;SERVICE=CSW&amp;VERSION=2.0.2&amp;id=353732db-4c17-4b01-89de-fa3969b76292&amp;elementSetName=full</t>
  </si>
  <si>
    <t>d0d6038d-bd2a-4f35-82d4-aed519c8eb20</t>
  </si>
  <si>
    <t>https://opendata.schleswig-holstein.de/dataset/567204b5-ef4c-455b-9031-ef9397067f53</t>
  </si>
  <si>
    <t>2022-03-13</t>
  </si>
  <si>
    <t>Fluglärm 65-dB(A)-Linie</t>
  </si>
  <si>
    <t>b6a3c10a-4f59-45a9-8c85-c9f77212e7b9</t>
  </si>
  <si>
    <t>https://gdk.gdi-de.org/inspire/srv/eng/xml_iso19139?uuid=b6a3c10a-4f59-45a9-8c85-c9f77212e7b9</t>
  </si>
  <si>
    <t>Tag-Abend-Nacht-Lärmindex L_DEN des Luftverkehrs - 65-dB(A)-Linie; Ergebnis der Lärmkartierung 2012 nach der EG-Umgebungslärmrichtlinie</t>
  </si>
  <si>
    <t>V - Niederes Tor I; Teilb. südlich der Bertholdstraße / V_B_I_2003</t>
  </si>
  <si>
    <t>Gml_1F58E440-CDE7-44EF-AE8C-38A6B4AE109C</t>
  </si>
  <si>
    <t>https://gdk.gdi-de.org/inspire/srv/eng/xml_iso19139?uuid=Gml_1F58E440-CDE7-44EF-AE8C-38A6B4AE109C</t>
  </si>
  <si>
    <t>Bebauungsplan der Stadt Villingen-Schwenningen. Nutzung: MK, SO, Grünfläche, Ver- und Entsorgungsfläche. Der Bebauungsplan enthält die rechtsverbindlichen Festsetzungen für die städtebauliche Ordnung. Grundsätzlich gilt, dass der Bebauungsplan aus dem Flächennutzungsplan zu entwickeln ist.</t>
  </si>
  <si>
    <t>Belgweiler</t>
  </si>
  <si>
    <t>c14a136d-6f65-4fd9-a800-5296fe0967e5</t>
  </si>
  <si>
    <t>https://daten.rlp.de/dataset/c14a136d-6f65-4fd9-a800-5296fe0967e5</t>
  </si>
  <si>
    <t>Bebauungspläne von Belgweiler</t>
  </si>
  <si>
    <t>07140008, bauleitplan, bauleitpläne, bebauungsplan, bebauungspläne, belgweiler</t>
  </si>
  <si>
    <t>In den Hasengaerten</t>
  </si>
  <si>
    <t>81a96492-e156-4bd8-8fdc-e874d90f1b0b</t>
  </si>
  <si>
    <t>https://daten.rlp.de/dataset/81a96492-e156-4bd8-8fdc-e874d90f1b0b</t>
  </si>
  <si>
    <t>BPlan In den Hasengaerten</t>
  </si>
  <si>
    <t>0.0022, bauleitplan, bebauungsplan, bplan, inspireidentifiziert, otterbach</t>
  </si>
  <si>
    <t>Bebauungsplan Cranz 1 Hamburg</t>
  </si>
  <si>
    <t>CBF8D77F-522A-47B8-88E4-6B80D24D642A</t>
  </si>
  <si>
    <t>http://suche.transparenz.hamburg.de/dataset/06118fe8-95d5-402a-90c2-0e71e84edba0</t>
  </si>
  <si>
    <t>Der Bebauungsplan Cranz 1 für das Plangebiet Landesgrenze-Estedeich-Nordgrenze des Flurstücks 433 der Gemarkung Cranz-Este (Bezirk Harburg, Ortsteil 721) wird festgestellt.</t>
  </si>
  <si>
    <t>Reisebusparkplätze und -terminals</t>
  </si>
  <si>
    <t>141c4422-a265-427f-b8b3-208e216f4008</t>
  </si>
  <si>
    <t>https://www.opendata-hro.de/dataset/141c4422-a265-427f-b8b3-208e216f4008</t>
  </si>
  <si>
    <t>Dieser Datensatz umfasst die Standorte der Reisebusparkplätze und -terminals in der Hanse- und Universitätsstadt Rostock mit Informationen zu Art, Bezeichnung, Stellplätzen, Gebühren und Einschränkungen. Die Ressourcen werden in der Regel im folgenden Zeitabstand aktualisiert: 365 Tage</t>
  </si>
  <si>
    <t>busbahnhof, omnibus, personenverkehr, stadtverkehr, straßenverkehr, verkehr, verkehrsinfrastruktur, verkehrsmittel</t>
  </si>
  <si>
    <t>Bebauungsplan - B-Plan Nr. 06, 2. Änd. - Ortsmittelpunkt</t>
  </si>
  <si>
    <t>38758ce3-9008-44e9-a5b6-78ad311fa88c</t>
  </si>
  <si>
    <t>https://numis.niedersachsen.de/csw?REQUEST=GetRecordById&amp;SERVICE=CSW&amp;VERSION=2.0.2&amp;id=38758ce3-9008-44e9-a5b6-78ad311fa88c&amp;elementSetName=full</t>
  </si>
  <si>
    <t>Zugriffsstatistiken von kreis-kleve.de für Juni 2016</t>
  </si>
  <si>
    <t>00713d1c-17f4-4430-be31-d43ff2138fed</t>
  </si>
  <si>
    <t>https://ckan.open.nrw.de/dataset/00713d1c-17f4-4430-be31-d43ff2138fed</t>
  </si>
  <si>
    <t>58262ef2-cb7f-4ed9-8158-dd9b9b056130</t>
  </si>
  <si>
    <t>https://opendata.schleswig-holstein.de/dataset/72e54013-4b41-442b-9378-bcc68356207a</t>
  </si>
  <si>
    <t>Messergebnisse zur Radioaktivität in: Gewebefilterstaub (04.11.2022)</t>
  </si>
  <si>
    <t>LeVeLIMS-Ramis:202200416</t>
  </si>
  <si>
    <t>http://suche.transparenz.hamburg.de/dataset/cc1c9318-7738-4218-a840-848197d88b93</t>
  </si>
  <si>
    <t>Bebauungsplan Lohbrügge 44 Hamburg</t>
  </si>
  <si>
    <t>ED158C06-5A07-4482-A389-8E7257CD5E7B</t>
  </si>
  <si>
    <t>http://suche.transparenz.hamburg.de/dataset/a1afc5c6-ec60-4885-b7b3-42d4acd320db</t>
  </si>
  <si>
    <t>Der Bebauungsplan Lohbrügge 44 für den Geltungsbereich Röpraredder - Häußlerstraße - Ostgrenzen der Flurstücke 2350 und 2544, Ost- und Südgrenze des Flurstücks 156 der Gemarkung Lohbrügge (Bezirk Bergedorf, Ortsteil 601) wird festgestellt.</t>
  </si>
  <si>
    <t>Hinter dem Unterdorf, 2. Bauabschnitt</t>
  </si>
  <si>
    <t>a1e673fd-28cf-40d4-af97-caa42615c836</t>
  </si>
  <si>
    <t>https://daten.rlp.de/dataset/a1e673fd-28cf-40d4-af97-caa42615c836</t>
  </si>
  <si>
    <t>Bebauungsplan Hinter dem Unterdorf, 2. Bauabschnitt der Ortsgemeinde Hatzenbühl</t>
  </si>
  <si>
    <t>Zweckverband Flughafen Zweibrücken</t>
  </si>
  <si>
    <t>48f0942a-473c-4d15-a99c-be6c3508b08c</t>
  </si>
  <si>
    <t>https://daten.rlp.de/dataset/48f0942a-473c-4d15-a99c-be6c3508b08c</t>
  </si>
  <si>
    <t>Bebauungspläne von -</t>
  </si>
  <si>
    <t>07999001, bauleitplan, bauleitpläne, bebauungsplan, bebauungspläne, zweckverband_flughafen_zweibruecken</t>
  </si>
  <si>
    <t>Weinwanderweg</t>
  </si>
  <si>
    <t>ba039e2c-0de1-4b9d-8baf-922a3444ee6e</t>
  </si>
  <si>
    <t>https://gdk.gdi-de.org/inspire/srv/eng/xml_iso19139?uuid=ba039e2c-0de1-4b9d-8baf-922a3444ee6e</t>
  </si>
  <si>
    <t>Sächsischer Weinwanderweg:
Dauer rund 8 Stunden, Streckenlänge rund 27 km, Ausgangspunkt Oberpoyritz Weinbergsweg (Bushaltestelle Graupa), Endpunkt Augustusweg/Fiedlergrund, Stadtgrenze zu Radebeul, Markierung weinrote Traube auf weißem Grund</t>
  </si>
  <si>
    <t>Bebauungsplan Niendorf 73 Hamburg</t>
  </si>
  <si>
    <t>A17F4938-B77E-48B7-83B0-2CCA1C03AAA5</t>
  </si>
  <si>
    <t>http://suche.transparenz.hamburg.de/dataset/3139a6f9-76f7-4168-b79c-1607807d6e81</t>
  </si>
  <si>
    <t>Der Bebauungsplan Niendorf 73 für den Geltungsbereich Friedrich-Ebert-Straße - Ordulfstraße - Bindfeldweg - Westgrenze des Flurstücks 2308, West- und Nordgrenze des Flurstücks 398, über das Flurstück 2307, Südwestgrenze des Flurstücks 2303, Südwest- und Nordwestgrenze des Flurstücks 3938 der Gemarkung Niendorf - Wendlohstraße - über die Flurstücke 4280, 2331, 2330, 2395, 6332, 5976 (Paul-Sorge-Straße), 2406, 2405, 2491, 2492 (König-Heinrich- Weg), 2493, 2494, 2677, 2676, 2675 und 665 (Tibarg) der Gemarkung Niendorf - Garstedter Weg - Niendorfer Marktplatz (Bezirk Eimsbüttel, Ortsteil 318) wird festgestellt.</t>
  </si>
  <si>
    <t>Brandschutzabschnitte Landkreis Diepholz</t>
  </si>
  <si>
    <t>3b1b0d36-b872-4cca-b6de-99b468ad8672</t>
  </si>
  <si>
    <t>https://gdk.gdi-de.org/inspire/srv/eng/xml_iso19139?uuid=3b1b0d36-b872-4cca-b6de-99b468ad8672</t>
  </si>
  <si>
    <t>Brandschutzabschnitte im Landkreis Diepholz</t>
  </si>
  <si>
    <t>abschnitt, brandschutz, brandschutzabschnitte, feuerwehr, landkreis-diepholz, opendata</t>
  </si>
  <si>
    <t>2017-08-23</t>
  </si>
  <si>
    <t>Bebauungsplan Schnelsen 11 Hamburg</t>
  </si>
  <si>
    <t>289098E6-3BFA-4802-9967-BE58602E3F4F</t>
  </si>
  <si>
    <t>http://suche.transparenz.hamburg.de/dataset/4ead5889-df5a-4bb8-b005-a0378421b246</t>
  </si>
  <si>
    <t>Der Bebauungsplan Schnelsen 11 für das Plangebiet Pinneberger Straße - Landesgrenze - Bahnanlagen (Bezirk Eimsbüttel, Ortsteil 319) wird festgestellt.</t>
  </si>
  <si>
    <t>Teilbebauungsplan TB 305 Hamburg</t>
  </si>
  <si>
    <t>81F72716-6D79-4E4B-9E5D-4B9319B661F9</t>
  </si>
  <si>
    <t>http://suche.transparenz.hamburg.de/dataset/a03fe592-8e2e-4a63-b64f-ea1c59ccf3b7</t>
  </si>
  <si>
    <t>Bezirk: Hamburg-Nord, Stadtteil: Winterhude, Ortsteil: 410, Planbezirk: Knickweg - Barmbeker Straße - Gertigstraße</t>
  </si>
  <si>
    <t>Verkehrsbeeinträchtigungen Stadt Köln</t>
  </si>
  <si>
    <t>9f3c3a46-d30d-4c7d-8b4a-7d47f6a7a71f</t>
  </si>
  <si>
    <t>https://mcloud.de/web/guest/suche/-/results/detail/9f3c3a46-d30d-4c7d-8b4a-7d47f6a7a71f</t>
  </si>
  <si>
    <t>&lt;![CDATA[Der Datensatz beinhaltet:
Verkehrshemmende Ereignisse
Großveranstaltungen, Messen und die wichtigsten Baustelen in Köln.
Verkehrsbeeinträchtigungen
Hier erhalten Sie Informationen über Verkehrsbeeinträchtigungen durch Großveranstaltungen, Messen und Baustellen in Köln. 
Felder:
OBJECTID (Type: esriFieldTypeOID, Alias: OBJECTID)
NAME (Type: esriFieldTypeString, Alias: Name, Length: 255 )
DATUM_VON (Type: esriFieldTypeDate, Alias: Datum von, Length: 36 )
DATUM_BIS (Type: esriFieldTypeDate, Alias: Datum bis, Length: 36 )
LINK (Type: esriFieldTypeString, Alias: Link, Length: 100 )
TYP (Type: esriFieldTypeInteger, Alias: Typ, Domain: Coded Values: [1: Aktuelle Verkehrsnachricht: Achtung], [2: Baustelle, Verbot der Einfahrt], [3: Baustelle], ...12 more... )
ANZEIGE (Type: esriFieldTypeInteger, Alias: Anzeige, Domain: Coded Values: [0: Keine Anzeige], [1: Anzeige] )
BESCHREIBUNG (Type: esriFieldTypeString, Alias: Beschreibung, Length: 255 )
SHAPE (Type: esriFieldTypeGeometry, Alias: SHAPE)
Information:
Die Koordinaten im Feld "geometry" werden im Bezugssystem WGS84 (EPSG:4326) ausgegeben.
]]&gt;</t>
  </si>
  <si>
    <t>Bebauungsplan - Wissinger Heide-West - 7.Änderung</t>
  </si>
  <si>
    <t>a2116f9e-89ef-4299-88e3-0ff965010e4d</t>
  </si>
  <si>
    <t>https://numis.niedersachsen.de/csw?REQUEST=GetRecordById&amp;SERVICE=CSW&amp;VERSION=2.0.2&amp;id=a2116f9e-89ef-4299-88e3-0ff965010e4d&amp;elementSetName=full</t>
  </si>
  <si>
    <t>34b4b54c-61a6-4def-b746-34d22e98c9a3</t>
  </si>
  <si>
    <t>https://daten.rlp.de/dataset/34b4b54c-61a6-4def-b746-34d22e98c9a3</t>
  </si>
  <si>
    <t>BPLAN.07131070</t>
  </si>
  <si>
    <t>4f58a7c5-caa3-4657-b7d5-6702ee74c8ef</t>
  </si>
  <si>
    <t>https://daten.rlp.de/dataset/4f58a7c5-caa3-4657-b7d5-6702ee74c8ef</t>
  </si>
  <si>
    <t>BPLAN.07135012</t>
  </si>
  <si>
    <t>Oberer Ziegelberg II 3. Änderung</t>
  </si>
  <si>
    <t>46564533-00ad-43e3-a30c-a4bad797daea</t>
  </si>
  <si>
    <t>https://daten.rlp.de/dataset/46564533-00ad-43e3-a30c-a4bad797daea</t>
  </si>
  <si>
    <t>Bebauungsplan Oberer Ziegelberg II 3. Änderung der Ortsgemeinde Jockgrim</t>
  </si>
  <si>
    <t>Abt. B, Bl. VII, Brandkat. 700-804, 805 B-806 B, 810-813, 971 A-1014 C, 1023-1044 - Überarbeitung zu Nr. 66 - Salomonstraße, Dörrienstraße, Querstraße, Felixstraße, Gellertstraße, Poststraße, Augustusplatz, Dresdner Straße, Hospitalplatz, Kirchgasse, Bosenstraße, Talstraße, Königstraße, Johannisgasse</t>
  </si>
  <si>
    <t>de177aa9-c2e3-57df-8c80-504d6f5cba2a</t>
  </si>
  <si>
    <t>https://opendata.leipzig.de/dataset/de177aa9-c2e3-57df-8c80-504d6f5cba2a</t>
  </si>
  <si>
    <t>Siedlungsbereiche mit einem verbleibenden Schutzgrad kleiner HQ100  an der Elbe (2010)</t>
  </si>
  <si>
    <t>7636e47b-a5c4-4294-bcb9-1bed92591267</t>
  </si>
  <si>
    <t>https://gdk.gdi-de.org/inspire/srv/eng/xml_iso19139?uuid=7636e47b-a5c4-4294-bcb9-1bed92591267</t>
  </si>
  <si>
    <t>Es sind die vorhandenen zusammenhängenden Siedlungsbereiche dargestellt, für die laut PHD-Beschluss auch langfristig voraussichtlich keine Verbesserung des bestehenden Schutzgrades erreicht werden kann oder die unterhalb des angestrebten Schutzgrades von HQ100 verbleiben werden
Hier handelt es sich um Siedlungsgebiete mit zusammenhängender Bebauung, Industrie oder Gewerbe, für die der Stadtrat im PHD-Beschluss zur Kenntnis genommen hat, dass auch nach sorgfältiger Prüfung Schutzgrade kleiner als HQ100 verbleiben und keine Verbesserung bestehender Schutzgrade vorgesehen ist. Die dargestellten Bereiche werden im PHD in den Kapiteln 6.1 bis 6.23 näher beschrieben und abgebildet sowie in der Übersichtskarte 7.12 dargestellt. Im Kartenbild wurden einige redaktionelle Änderungen gegenüber den Darstellungen im PHD vorgenommen.</t>
  </si>
  <si>
    <t>Dierdorf West Teil I - 1. Änderung</t>
  </si>
  <si>
    <t>484adc15-7b3e-4a99-bd72-5a5b0d070a68</t>
  </si>
  <si>
    <t>https://daten.rlp.de/dataset/484adc15-7b3e-4a99-bd72-5a5b0d070a68</t>
  </si>
  <si>
    <t>Bebauungsplan 1. Änderung "Dierdorf West Teil I"</t>
  </si>
  <si>
    <t>Am Seewinkel</t>
  </si>
  <si>
    <t>3a028166-538f-44b5-945b-d90aabdfaaad</t>
  </si>
  <si>
    <t>https://daten.rlp.de/dataset/3a028166-538f-44b5-945b-d90aabdfaaad</t>
  </si>
  <si>
    <t>Bebauungsplan "Am Seewinkel" der Ortsgemeinde Feusdorf</t>
  </si>
  <si>
    <t>INSPIRE Kommunale Boden- und Raumplanung Gemeinde Otzberg</t>
  </si>
  <si>
    <t>debe644a-2c44-4202-a28f-ed833d249c02</t>
  </si>
  <si>
    <t>https://gdk.gdi-de.org/inspire/srv/eng/xml_iso19139?uuid=debe644a-2c44-4202-a28f-ed833d249c02</t>
  </si>
  <si>
    <t>Gemeinde Otzberg</t>
  </si>
  <si>
    <t>1c349fea-924b-488f-b6a2-e896f40ac897, b-pläne, bauaufsicht, baubehörden, baubestimmungen, bauen, baukataster, bauleitplanung, bauordnung, bauverwaltung, bauämter, bebauungsplankataster, bodennutzung, bp, bpl, bpläne, festsetzungen, fnp, frau-nauses, gdi-südhessen, habitzheim, inspireidentifiziert, lengfeld, nieder-klingen, ober-klingen, open-data, opendata, planen, regional, schloss-nauses, schloß-nauses, stadtplanung, vep</t>
  </si>
  <si>
    <t>Zugriffsstatistiken von kreis-kleve.de für Dezember 2017</t>
  </si>
  <si>
    <t>df2ebfd3-638b-4f5e-9e4a-a1151eca2401</t>
  </si>
  <si>
    <t>https://ckan.open.nrw.de/dataset/df2ebfd3-638b-4f5e-9e4a-a1151eca2401</t>
  </si>
  <si>
    <t>Schulstatistik 2018/2019 für Wesel</t>
  </si>
  <si>
    <t>e3702c7c-7e2b-4699-a4d7-53094cfcc7b2</t>
  </si>
  <si>
    <t>https://ckan.open.nrw.de/dataset/e3702c7c-7e2b-4699-a4d7-53094cfcc7b2</t>
  </si>
  <si>
    <t xml:space="preserve">Dieser Datensatz enthält die amtliche Schulstatistik der Stadt Wesel für das Schuljahr 2018/2019. </t>
  </si>
  <si>
    <t>Im Mehlbach - Erweiterung, 1. Aenderung Erweiterung, 1. Aenderung</t>
  </si>
  <si>
    <t>2ac3fe06-15ef-4532-a7ba-ab28c9ba1502</t>
  </si>
  <si>
    <t>https://daten.rlp.de/dataset/2ac3fe06-15ef-4532-a7ba-ab28c9ba1502</t>
  </si>
  <si>
    <t>BPlan Im Mehlbach, Erweiterung - 1. Aenderung in Katzweiler</t>
  </si>
  <si>
    <t>0.0223, bauleitplan, bebauungsplan, bplan, inspireidentifiziert, katzweiler</t>
  </si>
  <si>
    <t>9c3a5821-6eb4-4ac4-8e39-01a1ee316f31</t>
  </si>
  <si>
    <t>https://mcloud.de/web/guest/suche/-/results/detail/9c3a5821-6eb4-4ac4-8e39-01a1ee316f31</t>
  </si>
  <si>
    <t>Diese Daten umfassen die Bewohnerparkgebiete der Hanse- und Universitätsstadt Rostock mit Informationen zu Bezeichnung und berechtigten Adressen.</t>
  </si>
  <si>
    <t>automobil, individualverkehr, infofeatureaccessservice, inspireidentifiziert, lokal, mcloud_category_roads, personenverkehr, stadtverkehr, straßenverkehr, verkehr, verkehrsmittel, verkehrsnetze</t>
  </si>
  <si>
    <t>Erweiterung Auf der Neuwies</t>
  </si>
  <si>
    <t>3f85fbcf-b77f-41b4-8fc7-3b51dad15736</t>
  </si>
  <si>
    <t>https://daten.rlp.de/dataset/3f85fbcf-b77f-41b4-8fc7-3b51dad15736</t>
  </si>
  <si>
    <t>Bebauungsplan "Erweiterung Auf der Neuwies" der Gemeinde Nannhausen</t>
  </si>
  <si>
    <t>df799497-1c61-4370-9d16-b3cd8f39af38</t>
  </si>
  <si>
    <t>https://daten.rlp.de/dataset/df799497-1c61-4370-9d16-b3cd8f39af38</t>
  </si>
  <si>
    <t>BPLAN.07231016</t>
  </si>
  <si>
    <t>Ortsgemeinde Burgen</t>
  </si>
  <si>
    <t>W-57-00 Im Krau Bebauungsplan Änderung</t>
  </si>
  <si>
    <t>8f856c8c-b4cd-4a0d-a12e-ed49f203e99c</t>
  </si>
  <si>
    <t>https://daten.rlp.de/dataset/8f856c8c-b4cd-4a0d-a12e-ed49f203e99c</t>
  </si>
  <si>
    <t>W-57-00 Im Krau</t>
  </si>
  <si>
    <t>Umringe der Bebauungspläne von Schöneberg</t>
  </si>
  <si>
    <t>91c3bc2d-c7e7-4959-95da-ab27820b31ee</t>
  </si>
  <si>
    <t>https://daten.rlp.de/dataset/91c3bc2d-c7e7-4959-95da-ab27820b31ee</t>
  </si>
  <si>
    <t>Umringe aller Bebauungspläne von Schöneberg</t>
  </si>
  <si>
    <t>07132099, bauleitplan, bebauungsplan, bplan, schöneberg, umring</t>
  </si>
  <si>
    <t>Gesundheitsberichterstattung Berlin: Gesundheitsindikator 6.6 - Dialyseplätze (Hämodialyse), Land, im Zeitvergleich K</t>
  </si>
  <si>
    <t>d3f98007-1a20-4199-906e-a6d305e1658e</t>
  </si>
  <si>
    <t>https://datenregister.berlin.de/dataset/d3f98007-1a20-4199-906e-a6d305e1658e</t>
  </si>
  <si>
    <t>Bereitstellung von 5 Dokumenten (5 XLS-Dateien) für den Zeitraum vom 31.12.2002 bis 06.06.2015 mit dem Raumbezug Berlin.</t>
  </si>
  <si>
    <t>Wahllokale Kommunalwahl 2020</t>
  </si>
  <si>
    <t>wahllokale-kommunalwahl-2020</t>
  </si>
  <si>
    <t>https://ckan.open.nrw.de/dataset/wahllokale-kommunalwahl-2020</t>
  </si>
  <si>
    <t>&lt;![CDATA[Liste aller Wahllokale in Dormagen zur Kommunalwahl NRW 2020]]&gt;</t>
  </si>
  <si>
    <t>Umringe der Bebauungspläne von Weiler</t>
  </si>
  <si>
    <t>0ac2c633-030f-4d11-bf13-5345c2b83cb7</t>
  </si>
  <si>
    <t>https://daten.rlp.de/dataset/0ac2c633-030f-4d11-bf13-5345c2b83cb7</t>
  </si>
  <si>
    <t>Umringe aller Bebauungspläne von Weiler</t>
  </si>
  <si>
    <t>07137110, bauleitplan, bebauungsplan, bplan, umring, weiler</t>
  </si>
  <si>
    <t>Abt. B und C, Bl. 19 O - Hospitalstraße, Johannistal, Liebigstraße, Neuer Friedhof, Thonberg</t>
  </si>
  <si>
    <t>dfd0e9e8-6808-5e96-96d7-112a67d81a13</t>
  </si>
  <si>
    <t>https://opendata.leipzig.de/dataset/dfd0e9e8-6808-5e96-96d7-112a67d81a13</t>
  </si>
  <si>
    <t>Sterbefälle</t>
  </si>
  <si>
    <t>74d88581-8da4-4593-b8a9-a36b858353cf</t>
  </si>
  <si>
    <t>https://opendata.essen.de/dataset/sterbef%C3%A4lle</t>
  </si>
  <si>
    <t>&lt;![CDATA[Sterbefälle in Essen ab 2007
Gestorbene mit Hauptwohnung in Essen
Für die Jahre 2020 und 2021 liegen nur vorläufige Zahlen vor.
Quelle: Amt für Statistik Stadtforschung und Wahlen; Geburten- und Sterbefalldatei
]]&gt;</t>
  </si>
  <si>
    <t>Bebauungsplan Bergstedt 19 Hamburg</t>
  </si>
  <si>
    <t>25E25A28-B3DE-44A1-800A-B6AC4046137A</t>
  </si>
  <si>
    <t>http://suche.transparenz.hamburg.de/dataset/f40f844d-0edc-499f-8563-866be7d3f275</t>
  </si>
  <si>
    <t>Der Bebauungsplan Bergstedt 19 für den Geltungsbereich nördlich und südlich der Twietenkoppel (Bezirk Wandsbek, Ortsteil 524) wird festgestellt.
Das Gebiet wird wie folgt begrenzt:
Alte Mühle - über das Flurstück 1124 (Twietenkoppel), Nordgrenze des Flurstücks 1124 (Twietenkoppel), Westgrenze des Flurstücks 3509 (Am Beerbusch), Nordgrenzen der Flurstücke 3316 bis 3297 der Gemarkung Bergstedt - Rodenbeker Straße - Furtredder - Südgrenze des Flurstücks 1165 (Furtstieg) der Gemarkung Bergstedt.</t>
  </si>
  <si>
    <t>Historischer Stadtplan von Freiburg i. Br. - Jahr 1981</t>
  </si>
  <si>
    <t>84731cbd-226a-4e66-b2ab-3f72812e085a</t>
  </si>
  <si>
    <t>https://gdk.gdi-de.org/inspire/srv/eng/xml_iso19139?uuid=84731cbd-226a-4e66-b2ab-3f72812e085a</t>
  </si>
  <si>
    <t>Der Geodatensatz bildet die Stadt Freiburg im Jahr 1981 als thematische Karte mit Legende ab. Die Innenstadt ist in einem separaten Kartenfenster im Maßstab 1:10.000 dargestellt. Die amtliche Stadtkarte wird ergänzt durch ein Verzeichnis zu Strassen, Plätzen, Wegen, Behörden, Öffentlichen Einrichtungen, Kirchen, Schulen und Krankenhäusern sowie mit Angaben zur Verortung auf der Karte. Die Daten sind "Open Data".</t>
  </si>
  <si>
    <t>Bebauungsplan Lokstedt 50 Hamburg</t>
  </si>
  <si>
    <t>161DE57F-351B-4674-849E-1AD77268DF78</t>
  </si>
  <si>
    <t>http://suche.transparenz.hamburg.de/dataset/afecd1c6-d6f7-4c5e-acba-17db3ec8bad4</t>
  </si>
  <si>
    <t>Der Bebauungsplan Lokstedt 50 für das Gebiet Julius-Vosseler-Straße - Döhrnstraße - Emil-Andresen-Straße (Bezirk Eimsbüttel, Ortsteil 317) wird festgestellt.</t>
  </si>
  <si>
    <t>Spanäcker II 2. Änderung</t>
  </si>
  <si>
    <t>4f5fad90-2b2e-47d3-868b-05be46da405a</t>
  </si>
  <si>
    <t>https://daten.rlp.de/dataset/4f5fad90-2b2e-47d3-868b-05be46da405a</t>
  </si>
  <si>
    <t>Bebauungsplan "Spanäcker II, 2.Änderung" der Gemeinde Tiefenbach</t>
  </si>
  <si>
    <t>RVR-Wahl 2020</t>
  </si>
  <si>
    <t>59d2ce05-ef58-4e76-8cdf-1ea718b97fd5</t>
  </si>
  <si>
    <t>https://opendata.essen.de/dataset/rvr-wahl-2020</t>
  </si>
  <si>
    <t>&lt;![CDATA[Bereitgestellt werden die Ergebnisse der RVR-Wahl 2020.
Quelle: FB 12 - Amt für Statistik, Stadtforschung und Wahlen
]]&gt;</t>
  </si>
  <si>
    <t>Bebauungsplan Neugraben-Fischbek 45 Hamburg</t>
  </si>
  <si>
    <t>CF03CB6F-2393-4DC4-BAAE-E8486336D714</t>
  </si>
  <si>
    <t>http://suche.transparenz.hamburg.de/dataset/81b6ec90-7c1f-41c2-b254-68dff2678f95</t>
  </si>
  <si>
    <t>Der Bebauungsplan Neugraben-Fischbek 45 für den Geltungsbereich Barkendal-über die Flurstücke 1976 bis 1974, Ost- und Südgrenze des Flurstücks 1971 (Allmende), Ostgrenze des Flurstücks 1977 (Barkendal), Nordgrenze des Flurstücks 1970 (Lüttmattensteed), über die Flurstücke 4321, 3995 und 1972, Westgrenze des Flurstücks 1987 (Heunerstieg) der Gemarkung Fischbek-Heunerstieg-über das Flurstück 1969, Nordgrenzen der Flurstücke 1969 bis 1966 der Gemarkung Fischbek (Bezirk Harburg, Ortsteil 718) wird festgestellt.</t>
  </si>
  <si>
    <t>Baumkataster Norderstedt</t>
  </si>
  <si>
    <t>5f0aaf45-f380-49b3-87be-51abaddacbe0</t>
  </si>
  <si>
    <t>https://opendata.schleswig-holstein.de/dataset/5f0aaf45-f380-49b3-87be-51abaddacbe0</t>
  </si>
  <si>
    <t>Bürgerschaftswahl 2004</t>
  </si>
  <si>
    <t>c3cadd4c-b27d-40d7-b98b-e618cf84b89e</t>
  </si>
  <si>
    <t>https://www.opendata-hro.de/dataset/c3cadd4c-b27d-40d7-b98b-e618cf84b89e</t>
  </si>
  <si>
    <t>Dieser Datensatz umfasst die Ergebnisse der Bürgerschaftswahl 2004 in der Hanse- und Universitätsstadt Rostock vom 13.06.2004 nach Stadtbereichen, die Standorte der Wahllokale der Bürgerschaftswahl 2004 in der Hanse- und Universitätsstadt Rostock vom 13.06.2004 mit Informationen zu Wahlbezirksnummer(n), die Wahlbezirke der Bürgerschaftswahl 2004 in der Hanse- und Universitätsstadt Rostock vom 13.06.2004 mit Informationen zu Nummer sowie die Wahlbereiche der Bürgerschaftswahl 2004 in der Hanse- und Universitätsstadt Rostock vom 13.06.2004 mit Informationen zu Nummer. Die Ressourcen werden in der Regel nicht aktualisiert.</t>
  </si>
  <si>
    <t>Vornamen von Neugeborenen 2021</t>
  </si>
  <si>
    <t>943bd383-b052-4c7f-8174-dfbdbb4de3a7</t>
  </si>
  <si>
    <t>https://www.opendata-hro.de/dataset/943bd383-b052-4c7f-8174-dfbdbb4de3a7</t>
  </si>
  <si>
    <t>Dieser Datensatz umfasst die beim Standesamt der Hanse- und Universitätsstadt Rostock beurkundeten Vornamen von Neugeborenen des Jahres 2021 (unabhängig vom Wohnort) mit Informationen zur Position des Vornamens (bei mehreren Vornamen). Die Ressourcen werden in der Regel nicht aktualisiert.</t>
  </si>
  <si>
    <t>Borgasse Abrundungssatzung</t>
  </si>
  <si>
    <t>73ccc0b8-0e5b-456e-9a4f-3afbd9461a26</t>
  </si>
  <si>
    <t>https://daten.rlp.de/dataset/73ccc0b8-0e5b-456e-9a4f-3afbd9461a26</t>
  </si>
  <si>
    <t>Borgasse Abrundungssatzung, Brauneberg</t>
  </si>
  <si>
    <t>0.0121, bauleitplan, bebauungsplan, bplan, brauneberg, inspireidentifiziert</t>
  </si>
  <si>
    <t>Messergebnisse zur Radioaktivität in: Buchenblätter (25.08.2020)</t>
  </si>
  <si>
    <t>LeVeLIMS-Ramis:202000237</t>
  </si>
  <si>
    <t>http://suche.transparenz.hamburg.de/dataset/3d5960d9-c674-48bc-8d70-f97e31c75413</t>
  </si>
  <si>
    <t>Westlich des Deutschpfädchens 1. Änderung</t>
  </si>
  <si>
    <t>cae92101-9708-4b84-9bfc-5d3ee4ebff19</t>
  </si>
  <si>
    <t>https://daten.rlp.de/dataset/cae92101-9708-4b84-9bfc-5d3ee4ebff19</t>
  </si>
  <si>
    <t>1. Änderung des Bebauungsplan "Westlich des Deutschpfädchens"</t>
  </si>
  <si>
    <t>Umringe der Bebauungspläne von Nieder Kostenz</t>
  </si>
  <si>
    <t>a65d1a5e-0302-42e9-80b6-02db856750cb</t>
  </si>
  <si>
    <t>https://daten.rlp.de/dataset/a65d1a5e-0302-42e9-80b6-02db856750cb</t>
  </si>
  <si>
    <t>Umringe aller Bebauungspläne von Nieder Kostenz</t>
  </si>
  <si>
    <t>07140105, bauleitplan, bebauungsplan, bplan, umring</t>
  </si>
  <si>
    <t>Kindergarten</t>
  </si>
  <si>
    <t>540b76ac-d26e-4ac8-be7f-a7d661f09be7</t>
  </si>
  <si>
    <t>https://daten.rlp.de/dataset/540b76ac-d26e-4ac8-be7f-a7d661f09be7</t>
  </si>
  <si>
    <t>Durchführungsplan D 334-1 Hamburg</t>
  </si>
  <si>
    <t>342BC1B2-A01A-44DA-8E74-2BBFB00EE05D</t>
  </si>
  <si>
    <t>http://suche.transparenz.hamburg.de/dataset/c01c54e8-6dfc-4335-9669-2a4cd511a04c</t>
  </si>
  <si>
    <t>Gesundheitsberichterstattung Berlin: Gesundheitsindikator 7.20 - Ambulante vertragsärztliche Versorgung nach Fachgruppen, Land, Jahr K</t>
  </si>
  <si>
    <t>3de5fcfc-d552-4fd8-b0a4-2404616db9b8</t>
  </si>
  <si>
    <t>https://datenregister.berlin.de/dataset/3de5fcfc-d552-4fd8-b0a4-2404616db9b8</t>
  </si>
  <si>
    <t>ambulant, behandlungsfälle, berlin, fachabteilungen-fachgebiete, gesundheitsberichterstattung, gsi, indikator, psychotherapeuten, ärzte</t>
  </si>
  <si>
    <t>Bebauungspläne und Satzungen der Gemeinde Nesse-Apfelstädt</t>
  </si>
  <si>
    <t>67087146-3db2-41df-a6fa-b123c6b7c639</t>
  </si>
  <si>
    <t>https://gdk.gdi-de.org/inspire/srv/eng/xml_iso19139?uuid=67087146-3db2-41df-a6fa-b123c6b7c639</t>
  </si>
  <si>
    <t>Der Datensatz enthält die Geltungsbereiche der Bebauungspläne und Satzungen der Gemeinde Nesse-Apfelstädt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</si>
  <si>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Bebauungsplan Rahlstedt 17 Hamburg</t>
  </si>
  <si>
    <t>18F99B90-8EB6-4B6D-9595-25F7D5C41C0C</t>
  </si>
  <si>
    <t>http://suche.transparenz.hamburg.de/dataset/0e60d243-0b62-48cb-a707-1e45ce2b5ee7</t>
  </si>
  <si>
    <t>Der Bebauungsplan Rahlstedt 17 für das Plangebiet Saseler Straße-Bahnanlagen-Nordostgrenzen der Flurstücke 274, 276, 257 und 233 der Gemarkung Meiendorf-Lannerweg-Nordostgrenze des Flurstücks 230 sowie Nord- und Ostgrenze des Flurstücks 212 der Gemarkung Meiendorf-Lehärstraße-Lohheide-Saseler Straße-Südgrenze des Flurstücks 17 sowie Westgrenzen der Flurstücke 17, 16 und 15 der Gemarkung Meiendorf-Kriegkamp (Bezirk Wandsbek, Ortsteil 526) wird festgestellt.</t>
  </si>
  <si>
    <t>Bebauungsplan - Wilhelmstrasse - 1.Änderung</t>
  </si>
  <si>
    <t>6b13cf4d-6ad6-43eb-90f3-0c6211efe036</t>
  </si>
  <si>
    <t>https://gdk.gdi-de.org/inspire/srv/eng/xml_iso19139?uuid=6b13cf4d-6ad6-43eb-90f3-0c6211efe036</t>
  </si>
  <si>
    <t>Durchführungsplan D 328 Hamburg</t>
  </si>
  <si>
    <t>5CB487F7-407F-4C04-909F-08AC99957E5B</t>
  </si>
  <si>
    <t>http://suche.transparenz.hamburg.de/dataset/a0369d14-0ce9-4a1e-a068-a722a8f6045e</t>
  </si>
  <si>
    <t>Bezirk: Altona, Stadtteil: Altona-Altstadt, Ortsteil: 204, Planbezirk: Schumacherstraße, Esmarchstraße, Hospitalstraße, Billrothstraße</t>
  </si>
  <si>
    <t>Industriestraße / B 258</t>
  </si>
  <si>
    <t>ca6e05aa-d9dd-4864-877b-7b70480eb8d4</t>
  </si>
  <si>
    <t>https://daten.rlp.de/dataset/ca6e05aa-d9dd-4864-877b-7b70480eb8d4</t>
  </si>
  <si>
    <t>Satzung über den Bebauungsplan "Industriestraße / B256", Mayen-Hausen vom 07.06.2006</t>
  </si>
  <si>
    <t>Bebauungsplan - Gebiet zwischen Talstr. u. Frankensteinstr., 3. Änd.</t>
  </si>
  <si>
    <t>c8819af7-b5ee-4b57-9171-10c4bd5337f8</t>
  </si>
  <si>
    <t>https://numis.niedersachsen.de/csw?REQUEST=GetRecordById&amp;SERVICE=CSW&amp;VERSION=2.0.2&amp;id=c8819af7-b5ee-4b57-9171-10c4bd5337f8&amp;elementSetName=full</t>
  </si>
  <si>
    <t>In den Leyen</t>
  </si>
  <si>
    <t>0df852f3-ccaf-4ba0-bd46-3d36053e2367</t>
  </si>
  <si>
    <t>https://daten.rlp.de/dataset/0df852f3-ccaf-4ba0-bd46-3d36053e2367</t>
  </si>
  <si>
    <t>Bebauungsplan In den Leyen, Stadtteil Büscheich</t>
  </si>
  <si>
    <t>Bebauungsplan Eilbek 9 1. Änderung Hamburg</t>
  </si>
  <si>
    <t>ABC7A702-C728-4EB6-970E-172ACD274C43</t>
  </si>
  <si>
    <t>http://suche.transparenz.hamburg.de/dataset/c1862d35-da4c-445e-8fab-b2b2a3e49d47</t>
  </si>
  <si>
    <t>Das Gesetz über den Bebauungsplan Eilbek 9 vom 3. März 1980 (HmbGVBl. S. 41), geändert am 4. November 1997 (HmbGVBl. S. 494, 505), wird wie folgt geändert:
1.Die beigefügte "Anlage zur Verordnung zur Änderung des Gesetzes über den Bebauungsplan Eilbek 9" wird dem Gesetz hinzugefügt.
2.In § 2 wird folgende Nummer 5 angefügt:
"5. Im Gewerbegebiet sind Einzelhandelsbetriebe mit Ausnahme von Versandhandelsbetrieben unzulässig. Ausnahmsweise zulässig ist Einzelhandel in Verbindung mit Handwerksbetrieben und verarbeitendem Gewerbe. Ausgenommen hiervon ist das in der Anlage schraffiert dargestellte Flurstück 2339 der Gemarkung Eilbek. Maßgebend ist die Baunutzungsverordnung in der Fassung vom 23. Januar 1990 (BGBl. I S. 133), zuletzt geändert am 22. April 1993 (BGBl. I S. 466, 479)."</t>
  </si>
  <si>
    <t>cad19cce-abf9-c658-cd4f-3fef4af50524</t>
  </si>
  <si>
    <t>1eb17fac-0734-4090-86d3-8b57a5e4a376</t>
  </si>
  <si>
    <t>https://daten.rlp.de/dataset/1eb17fac-0734-4090-86d3-8b57a5e4a376</t>
  </si>
  <si>
    <t>Bautätigkeit im Land Bremen</t>
  </si>
  <si>
    <t>bremen65.c.41299.de</t>
  </si>
  <si>
    <t>https://www.transparenz.bremen.de/de/datensatz/bremen65.c.41299.de</t>
  </si>
  <si>
    <t>&lt;![CDATA[Statistischer BerichtDer Bericht enthält verschiedene Tabellen zum Themenbereich Bautätigkeit. Unter anderem werden der Baubestand in verschiedener Ausrichtung, sowie der Überhang spezifischer Wohnungen und auch die fertiggestellten Wohnungen abgebildet. Die Angaben liegen für das Land Bremen und die Städte Bremen und Bremerhaven vor.  Der Bericht wird jährlich aktualisiert.	Er ist als PDF-Datei verfügbar. Ab 2015 als Excel- und PDF-Datei verfügbar. Herausgegeben wird der Bericht vom Statistischen Landesamt Bremen. ]]&gt;</t>
  </si>
  <si>
    <t>bau, baubestand, wirtschaft, wohnung</t>
  </si>
  <si>
    <t>Bebauungsplan Tonndorf 16-Jenfeld 15 Teil 1 Hamburg</t>
  </si>
  <si>
    <t>CFA274E9-3036-4AC9-BFFB-8A635FF6468F</t>
  </si>
  <si>
    <t>http://suche.transparenz.hamburg.de/dataset/154035f0-5f10-49a2-80b7-5b63b414fd33</t>
  </si>
  <si>
    <t>Der Bebauungsplan Tonndorf 17 / Jenfeld 15 für den Geltungsbereich Jenfelder Straße-Rahlau-Singelmannsweg- Kuehnstraße-Schimmelmannstraße-über das Flurstück 353, Westgrenze des Flurstücks 2137, über das Flurstück 357 der Gemarkung Jenfeld (Bezirk Wandsbek, Ortsteile 512 und 513) wird festgestellt.</t>
  </si>
  <si>
    <t>Goethestraße 5/5a</t>
  </si>
  <si>
    <t>4a2854d7-dee3-4f24-ae6f-218b4f4c0cfb</t>
  </si>
  <si>
    <t>https://daten.rlp.de/dataset/4a2854d7-dee3-4f24-ae6f-218b4f4c0cfb</t>
  </si>
  <si>
    <t>Bebauungsplan Goethestraße 5/5a der Ortsgemeinde Hatzenbühl</t>
  </si>
  <si>
    <t>Bebauungsplan Allermöhe 24-Billwerder 20 Hamburg</t>
  </si>
  <si>
    <t>34087D7B-FC40-4429-80CC-E12915645096</t>
  </si>
  <si>
    <t>http://suche.transparenz.hamburg.de/dataset/605ed2db-3088-4bd7-a018-0404214996e1</t>
  </si>
  <si>
    <t>Der Bebauungsplan Allermöhe 24 / Billwerder 20 für den Geltungsbereich Nettelnburger Landweg - über die Flurstücke 1721, 1244, 1722, 1238, 1723 und 2265, Südgrenze des Flurstücks 2367, über die Flurstücke 2367 und 2368 der Gemarkung Allermöhe - über die Flurstücke 2401, 2400 und 953 der Gemarkung Billwerder (Bezirk Bergedorf, Ortsteile 610, 611) wird festgestellt.</t>
  </si>
  <si>
    <t>Wohnbevölkerung in Wesel nach Stadtteilen, Wohnplätzen und statistischen Bezirken (HWI + NWI) zum 30.06.</t>
  </si>
  <si>
    <t>24a88fdf-fdd2-4f47-be5e-a4f5ebf531ed</t>
  </si>
  <si>
    <t>https://ckan.open.nrw.de/dataset/24a88fdf-fdd2-4f47-be5e-a4f5ebf531ed</t>
  </si>
  <si>
    <t>letzter Halbjahresbestand _x000D_
(HWI = Hauptwohnsitz innerhalb, NWI = Nebenwohnsitz innerhalb)</t>
  </si>
  <si>
    <t>CFC1DA6E-64B5-4108-9CA1-9DA257AC8EC6</t>
  </si>
  <si>
    <t>http://suche.transparenz.hamburg.de/dataset/dfea2f17-7746-452a-a790-e315df52ff66</t>
  </si>
  <si>
    <t>Analyseergebnisse basierend u. A. auf Daten des Hamburger Luftmessnetzes zur Elektrobusdispostion Hamburg.
Es werden Informationen zur Linien-Priorisierung für die Disposition von Elektrobussen in Hamburg bereitgestellt. Die Priorisierung der Linien wird in einer Rangfolge dargestellt und durch den Landesbetrieb Geoinformation und Vermessung (LGV), den Betreiber der HH_UDP, vorgenommen. Zur Priorisierung werden Daten des Hamburger Luftmessnetzes und weitere Daten der HH_UDP benutzt. Die Rangfolge der Buslinien und ergänzende Informationen werden via OGC WFS Dienst und OGC OAF Dienst bereitgestellt. Diese Dienste sollen für die Dauer des Projektes betrieben bzw. bis in Hamburg flächendeckend Elektrobusse eingesetzt werden.</t>
  </si>
  <si>
    <t>ohne-gesetzliche-verpflichtung</t>
  </si>
  <si>
    <t>Fronhofen - Bei der Hirtenheck</t>
  </si>
  <si>
    <t>d041d787-6e8a-4591-83f3-d7dc2cb99935</t>
  </si>
  <si>
    <t>https://daten.rlp.de/dataset/d041d787-6e8a-4591-83f3-d7dc2cb99935</t>
  </si>
  <si>
    <t>Bei der Hirtenheck Ergänzungssatzung, Kleinich, Ortsteil Fronhofen</t>
  </si>
  <si>
    <t>Bebauungsplan Bramfeld 39 1. Änderung Hamburg</t>
  </si>
  <si>
    <t>0EB9DC62-3FC5-4F86-ACBB-E03749CD4692</t>
  </si>
  <si>
    <t>http://suche.transparenz.hamburg.de/dataset/947e67a4-f0bc-45ba-9724-80fec30279ae</t>
  </si>
  <si>
    <t>Das Gesetz über den Bebauungsplan Bramfeld 39 vom 19. Mai 1982 (HmbGVBl. S. 128), geändert am 4. November 1997 (HmbGVBl. S. 494, 505, 506), wird wie folgt geändert:
1. Die beigefügte "Anlage zur Verordnung zur Änderung des Gesetzes über den Bebauungsplan Bramfeld 39" wird dem Gesetz hinzugefügt.
2. In § 2 Nummer 1 werden folgende Sätze angefügt:
"In den Gewerbegebieten sind Einzelhandelsbetriebe unzulässig, mit Ausnahme von Versandhandelsbetrieben und mit Versandhandelsbetrieben betrieblich und räumlich verbundenen Verkaufsstellen. Ausnahmsweise zulässig sind Einzelhandel in Verbindung mit Handwerksbetrieben und verarbeitendem Gewerbe sowie Betriebe, die mit Kraftfahrzeugen, Booten, Möbeln, Teppichen und gleichermaßen flächenbeanspruchenden Artikeln einschließlich Zubehör oder mit Baustoffen, Werkzeugen, Gartengeräten oder sonstigem Bau- und Gartenbedarf handeln, diese Artikel ausstellen oder lagern. Ausgenommen hiervon ist das in der Anlage schraffiert dargestellte Flurstück 8615 der Gemarkung Bramfeld. Maßgebend ist die Baunutzungsverordnung in der Fassung vom 23. Januar 1990 (BGBl. I S. 133), zuletzt geändert am 22. April 1993 (BGBl. I S. 466, 479)."</t>
  </si>
  <si>
    <t>Telefonverzeichnis Alphabetisch März 2018</t>
  </si>
  <si>
    <t>befd9d8e-c2d4-4657-980a-e23cd7b4aa80</t>
  </si>
  <si>
    <t>https://ckan.open.nrw.de/dataset/befd9d8e-c2d4-4657-980a-e23cd7b4aa80</t>
  </si>
  <si>
    <t xml:space="preserve">Telefonverzeichnis der Mitarbeiter/innen der Kreisverwaltung Kleve_x000D_
_x000D_
- sortiert nach Alphabet._x000D_
_x000D_
Stand 01.03.2018_x000D_
</t>
  </si>
  <si>
    <t>Naturschutzdaten_Kreis_Kleve</t>
  </si>
  <si>
    <t>d1e69cbb-9136-4f93-9e18-bb5d5601a2da</t>
  </si>
  <si>
    <t>https://ckan.open.nrw.de/dataset/d1e69cbb-9136-4f93-9e18-bb5d5601a2da</t>
  </si>
  <si>
    <t>In diesem Datensatz befinden sich die in den Landschaftsplänen (oder durch Rechtsverordnung) festgesetzten Naturschutzgebiete, Landschaftsschutzgebiete, geschützte Landschaftsbestandteile, Schutzausweisungen und die Naturdenkmale des Kreises Kleve.</t>
  </si>
  <si>
    <t>bedburg-hau, emmerich, emmerich-am-rhein, geldern, geschützter-landschaftsbestandteil, goch, issum, kalkar, kerken, kevelaer, kleve, kranenburg, landschaftsplan, landschaftsschutzgebiet, naturdenkmal, naturschutzgebiet, rees, rheurdt, schutzausweisung, schutzgebietskarte, straelen, uedem, wachtendonk, weeze</t>
  </si>
  <si>
    <t>Dorfmitte, 1. Aenderung</t>
  </si>
  <si>
    <t>3d6a6f7d-294d-4915-b4ee-5b1c51dca4d3</t>
  </si>
  <si>
    <t>https://daten.rlp.de/dataset/3d6a6f7d-294d-4915-b4ee-5b1c51dca4d3</t>
  </si>
  <si>
    <t>BPlan Dorfmitte, 1. Aenderung</t>
  </si>
  <si>
    <t>0.0085, bauleitplan, bebauungsplan, bplan, inspireidentifiziert, katzweiler</t>
  </si>
  <si>
    <t>Baugrundstücke in Wesel</t>
  </si>
  <si>
    <t>0dee1dd7-ee8f-43ff-8601-a95fa1e37ac7</t>
  </si>
  <si>
    <t>https://ckan.open.nrw.de/dataset/0dee1dd7-ee8f-43ff-8601-a95fa1e37ac7</t>
  </si>
  <si>
    <t>Dieser Datensatz beinhaltet die zum Verkauf stehenden städtischen Baugrundstücke. Die Datenquelle wird zur Darstellung dieser Dienstleistungen auf der Homepage der Stadt Wesel gepflegt.</t>
  </si>
  <si>
    <t>bauen, baugrundstücke</t>
  </si>
  <si>
    <t>Schillerstraße</t>
  </si>
  <si>
    <t>aba4249d-f162-4cde-b7d0-3543233f1d17</t>
  </si>
  <si>
    <t>https://daten.rlp.de/dataset/aba4249d-f162-4cde-b7d0-3543233f1d17</t>
  </si>
  <si>
    <t>Bebauungsplan Wilhelmsburg 66 Hamburg</t>
  </si>
  <si>
    <t>D408A41E-E618-4682-9494-70D4E00A958B</t>
  </si>
  <si>
    <t>http://suche.transparenz.hamburg.de/dataset/068445f7-6855-4842-9a56-8fab897433af</t>
  </si>
  <si>
    <t>Der Bebauungsplan Wilhelmsburg 66 für den Geltungsbereich Kornweide-Ostgrenze des Flurstücks 7233, über die Flurstücke 7234, 4470 und 4262, Nordostgrenzen der Flurstücke 4468 (Finkenriek) und 4500, über die Flurstücke 4500, 4468 (Finkenriek), 4463, 4461 und 6629, Westgrenze des Flurstücks 6640, über die Flurstücke 4246, 4247, 4240 (Kornweide) und 6857 (Alter Deich) der Gemarkung Wilhelmsburg (Bezirk Harburg, Ortsteil 713) wird festgestellt.</t>
  </si>
  <si>
    <t>Fluglärm, Nacht-Lärmindex</t>
  </si>
  <si>
    <t>89c5a11e-0f05-4fe1-9300-9743900ae750</t>
  </si>
  <si>
    <t>https://gdk.gdi-de.org/inspire/srv/eng/xml_iso19139?uuid=89c5a11e-0f05-4fe1-9300-9743900ae750</t>
  </si>
  <si>
    <t>Geräuschbelastung durch den Luftverkehr als Nacht-Lärmindex im Ballungsraum; Ergebnis der Lärmkartierung 2012 nach der EG-Umgebungslärmrichtlinie</t>
  </si>
  <si>
    <t>agglomerations---aircraft-noise-exposure-delineation---night-noise-directive, datenkatalog, directive-200249ec, gesundheit-und-sicherheit, human-health-and-safety, inspire_svdd, local, lokal, lärmbelastung-durch-luftverkehr-in-ballungsräumen---nachtlärmindex-umgebungslärmrichtlinie, opendata, richtlinie-200249eg-umgebungslärmrichtlinie</t>
  </si>
  <si>
    <t>Bedarfsgemeinschaften, Leistungsempfänger*innen und Leistungen nach SGB II seit 2005</t>
  </si>
  <si>
    <t>13</t>
  </si>
  <si>
    <t>https://ckan.open.nrw.de/dataset/http://opendata.dortmund.de/duva2ckan-1.0.6/files/de-nrw-dortmund-bedarfsgemeinschaften_leistungsempfaengerinnen_und_leistungen_nach_sgb_ii_seit_2005#13</t>
  </si>
  <si>
    <t>bedarfsgemeinschaften, jahr, personen-in-bedarfsgemeinschaften, zahlungsansprüche-von-bedarfsgemeinschaften-in-1.000-eur</t>
  </si>
  <si>
    <t>Bebauungsplan - In der Euer Heide</t>
  </si>
  <si>
    <t>099f275a-3e43-4126-a5bb-21aec1a35368</t>
  </si>
  <si>
    <t>https://gdk.gdi-de.org/inspire/srv/eng/xml_iso19139?uuid=099f275a-3e43-4126-a5bb-21aec1a35368</t>
  </si>
  <si>
    <t>Bebauungspläne und Satzungen der Stadt Dingelstädt</t>
  </si>
  <si>
    <t>61118488-9db2-4ffd-bf43-b12a83aeae4e</t>
  </si>
  <si>
    <t>https://gdk.gdi-de.org/inspire/srv/eng/xml_iso19139?uuid=61118488-9db2-4ffd-bf43-b12a83aeae4e</t>
  </si>
  <si>
    <t>Der Datensatz enthält die Geltungsbereiche der Bebauungspläne und Satzungen der Stadt Dingelstädt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</si>
  <si>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Durchführungsplan D 365 Hamburg</t>
  </si>
  <si>
    <t>3AE30909-8674-465A-9ABC-5FE0D24A7F81</t>
  </si>
  <si>
    <t>http://suche.transparenz.hamburg.de/dataset/a3e294a5-fa6b-4126-a5bd-b80f41efd791</t>
  </si>
  <si>
    <t>Bezirk: Altona, Stadtteil: Altona-Altstadt, Ortsteil: 205, Planbezirk: Unzerstraße, Schomburgstraße, Nopitschstraße, Große Bergstraße</t>
  </si>
  <si>
    <t>Produktpläne der Stadtbezirke 2017 2018</t>
  </si>
  <si>
    <t>7e89b86a-0201-4ad6-91c1-f5fd35b96e61</t>
  </si>
  <si>
    <t>https://opendata.bonn.de/dataset/produktpl%C3%A4ne-der-stadtbezirke-2017-2018</t>
  </si>
  <si>
    <t>Bebauungspläne [XPlanung]</t>
  </si>
  <si>
    <t>c7cbbcd9-3d15-4c93-96fd-55bdfe29b3a7</t>
  </si>
  <si>
    <t>https://opendata-duisburg.de/dataset/bebauungspl%C3%A4ne-xplanung</t>
  </si>
  <si>
    <t>&lt;![CDATA[Rechtskräftige Bebauungspläne im bundesweit standardisierten Datenformat XPlanung.
Entsprechend dem XPlan-Datenmodell sind die Flächennutzungen und die überbaubaren Grundstückflächen innerhalb der Bebauungsplanumringe vektoriell erfasst. Die Planzeichen sind mit Sachinformationen zum Maß der Nutzung, zur Zweckbestimmung und zum Rechtscharakter versehen.
Weitere Informationen zu den Bebauungsplänen finden Sie im Geo-Portal der Stadt Duisburg: zur Kartendarstellung
Eine Übersicht aller Bebauungspläne und Flächennutzungsplanänderungen ab 1970 finden Sie hier.
]]&gt;</t>
  </si>
  <si>
    <t>Bebauungsplan - Große Straße / Flachshütte</t>
  </si>
  <si>
    <t>9cdfbc3e-3389-4656-b90f-586f451fd305</t>
  </si>
  <si>
    <t>https://numis.niedersachsen.de/csw?REQUEST=GetRecordById&amp;SERVICE=CSW&amp;VERSION=2.0.2&amp;id=9cdfbc3e-3389-4656-b90f-586f451fd305&amp;elementSetName=full</t>
  </si>
  <si>
    <t>Bebauungsplan - Am Sitterweg 3b. Änderung</t>
  </si>
  <si>
    <t>913e38fd-9145-4aab-adc4-a07cb2143d29</t>
  </si>
  <si>
    <t>https://numis.niedersachsen.de/csw?REQUEST=GetRecordById&amp;SERVICE=CSW&amp;VERSION=2.0.2&amp;id=913e38fd-9145-4aab-adc4-a07cb2143d29&amp;elementSetName=full</t>
  </si>
  <si>
    <t>Bebauungsplan - Es gibt zwei dritte Änderungen, die beide gültig sind. Diese sollen 3a und 3b genannt werden.</t>
  </si>
  <si>
    <t>Wasserschutzgebiete Landkreis Diepholz</t>
  </si>
  <si>
    <t>ba3ace60-4d2e-4694-47f7-326b01ab62201</t>
  </si>
  <si>
    <t>https://numis.niedersachsen.de/csw?REQUEST=GetRecordById&amp;SERVICE=CSW&amp;VERSION=2.0.2&amp;id=ba3ace60-4d2e-4694-47f7-326b01ab62201&amp;elementSetName=full</t>
  </si>
  <si>
    <t>Wasserschutzgebiete im Landkreis Diepholz;den INSPIRE-View und INSPIRE-Download-Service finden Sie auf dem Geoportal der BfG - https://geoportal.bafg.de/INSPIRETabelle/ - unter dem Menüpunkt Wasserschutzgebiete-DE</t>
  </si>
  <si>
    <t>bewirtschaftungsgebieteschutzgebietegeregelte-gebiete-und-berichterstattungseinheiten, diepholz, gewässerschutz, opendata, schutzgebiete, trinkwasser, trinkwasserschutz, wasser, wasserschutz, wasserschutzgebiet</t>
  </si>
  <si>
    <t>Teilbebauungsplan TB 544 Hamburg</t>
  </si>
  <si>
    <t>5741011A-50AF-4D7A-ABC4-C17EA0050CAA</t>
  </si>
  <si>
    <t>http://suche.transparenz.hamburg.de/dataset/fe979d35-dd7c-44d2-aee3-c722078cf7d3</t>
  </si>
  <si>
    <t>Bezirk: Wandsbek, Stadtteil: Rahlstedt, Ortsteil: 526 
Planbezirk: Scharbeutzer Straße</t>
  </si>
  <si>
    <t>Bebauungsplan - Eckernkamp</t>
  </si>
  <si>
    <t>4ab4d6c4-c45c-45aa-86f3-905645b84be9</t>
  </si>
  <si>
    <t>https://numis.niedersachsen.de/csw?REQUEST=GetRecordById&amp;SERVICE=CSW&amp;VERSION=2.0.2&amp;id=4ab4d6c4-c45c-45aa-86f3-905645b84be9&amp;elementSetName=full</t>
  </si>
  <si>
    <t>rhein-kreis-neuss-corona-fallzahlen@rhein-kreis-neuss</t>
  </si>
  <si>
    <t>https://opendata.rhein-kreis-neuss.de/api/v2/catalog/datasets/rhein-kreis-neuss-corona-fallzahlen</t>
  </si>
  <si>
    <t>Ein tägliche aktualisierter Datensatz aller Laborbestätigten COVID-19 Fälle im Rhein-Kreis Neuss mit Angaben zum Verlauf der Erkrankung, Wohnort und Altersgruppe.</t>
  </si>
  <si>
    <t>Einkommen der privaten Haushalte - Monitoringbericht zur sozialen Lage in Düsseldorf 2014 bis 2019</t>
  </si>
  <si>
    <t>836ba342-7612-4561-8ef8-b9cbc8d9e845</t>
  </si>
  <si>
    <t>https://opendata.duesseldorf.de/dataset/einkommen-der-privaten-haushalte-monitoringbericht-zur-sozialen-lage-d%C3%BCsseldorf-2014-bis</t>
  </si>
  <si>
    <t>&lt;![CDATA[Der Datensatz enthält Zahlen zu Einkommen privater Haushalte aus dem Monitoringbericht zur sozialen Lage in Düsseldorf 2014 bis 2019.
Der Fokus der Betrachtung im Monitoringbericht liegt auf der Darstellung von Ist-Zuständen und der zeitlichen Entwicklung ausgewählter Indikatoren aus den Themenfeldern Bevölkerungs- und Haushaltsstruktur, Arbeitsmarkt, Einkommen und Renten, Soziale Mindestsicherung im SGB II und SGB XII sowie Schulden.
Zeichen bei fehlenden Zahlenangaben:
X = eine Zahlenangabe kann aus sachlogischen Gründen nicht in Frage kommen oder ist nicht sinnvoll
- = Zahlenwert genau Null (nichts vorhanden)
. = Zahlenwert kann aus bestimmten, z.B. technischen Gründen oder aus Geheimhaltungsgründen nicht angegeben werden
r = revidierter Wert
p = vorläufiger Wert
Das Primäreinkommen der privaten Haushalte (einschließlich privater Organisationen ohne Erwerbszweck) enthält die Einkommen aus Erwerbstätigkeit und Vermögen, die den inländischen privaten Haushalten zugeflossen sind. Zu diesen Einkommen gehören im Einzelnen das Arbeitnehmerentgelt, die Selbständigeneinkommen der Einzelunternehmen und Selbständigen, die auch eine Vergütung für die mithelfenden Familienangehörigen enthalten, der Betriebsüberschuss aus der Produktion von Dienstleistungen aus eigengenutztem Wohneigentum, sowie die netto empfangenen Vermögenseinkommen. Daten für 2018 und 2019  lagen zu Redaktionsschluss noch nicht vor. Bei den Daten handelt es sich um revidierte Zahlen.
Die Datei „Jährliches Primäreinkommen“ enthält folgende Spalteninformationen:
Jahr: Jahreszahl
Primäreinkommen: Jährliches Primäreinkommen der privaten Haushalte in Mio. Euro
Primäreinkommen pro Person: Jährliches Primäreinkommen der privaten Haushalte pro Person (bezogen auf die mittlere Jahresbevölkerung) in Euro
Verfügbares Einkommen: Jährliches verfügbares Einkommen der privaten Haushalte in Mio. Euro. Das verfügbare Einkommen ist als der Betrag zu verstehen, der für Konsumzwecke oder zur Ersparnisbildung zur Verfügung steht. Es stellt damit einen aussagefähigen Indikator für den (monetären) Wohlstand der Bevölkerung dar.
Verfügbares Einkommen pro Person: Jährliches verfügbares Einkommen der privaten Haushalte in  Euro
Die Datei „monatlichem Haushaltsnettoeinkommen“ enthält folgende Spalteninformationen:
Jahr: Jahreszahl
unter 900: Anteil der Privathaushalte mit monatlichem Haushaltsnettoeinkommen unter 900 Euro in Prozent
900 - 1.500: Anteil der Privathaushalte mit monatlichem Haushaltsnettoeinkommen zwischen 900 – 1500 Euro in Prozent
1.500 - 2.600: Anteil der Privathaushalte mit monatlichem Haushaltsnettoeinkommen zwischen 1500 – 2600 Euro in Prozent
2.600 - 4.000: Anteil der Privathaushalte mit monatlichem Haushaltsnettoeinkommen zwischen 2600 – 4000 Euro in Prozent
4.000 und mehr: Anteil der Privathaushalte mit monatlichem Haushaltsnettoeinkommen ab 4000 Euro in Prozent
ohne Einkommen beziehungsweise ohne Angabe: Anteil der Privathaushalte ohne Einkommen beziehungsweise ohne Angabe in Prozent
Die Kaufkraft beschreibt das verfügbare Einkommen (Nettoeinkommen ohne Steuern und Sozialversicherungsbeiträge, inklusive empfangener Transferleistungen) der Bevölkerung eines bestimmten Gebietes. Im Gegensatz zu vorherigen Veröffentlichungen werden die Daten nicht mehr von der GfK GeoMarketing bezogen sondern von der Michael Bauer Research GmbH.
Die Datei „Kaufkraft“ enthält folgende Spalteninformationen:
Jahr: Jahreszahl
Kaufkraft: Kaufkraft in Mio. Euro
Kaufkraftindex: Wert Kaufkraft-Index (Deutschland = 100,0)
Die Armutsgefährdungsquote gibt an, wie hoch der Anteil der armutsgefährdeten Personen an einer Gesamtgruppe ist. Als armutsgefährdet gelten Personen, deren Einkommen weniger als 60 Prozent des mittleren Einkommens beträgt. Grundlage der Berechnungen sind die jeweiligen regionalen Armutsgefährdungsschwellen. Diese werden anhand des mittleren Einkommens (Median) der jeweiligen regionalen Einheit errechnet. Dadurch wird den Unterschieden im Einkommensniveau zwischen den Regionen Rechnung getragen. Angaben zur Armutsgefährdungsschwelle in Euro liegen für Düsseldorf nicht vor. Im Jahr 2019 liegt die Armutsgefährdungsschwelle in NRW für Einpersonenhaushalte bei einem monatlichen Betrag von 1.042 Euro, für Haushalte mit zwei Erwachsenen und zwei Kindern unter 14 Jahren bei 2.188 Euro (Quelle: Destatis).
Die Datei „Armutsgefährdungsquote“ enthält folgende Spalteninformationen:
Jahr: Jahreszahl
Insgesamt: Wert Armutsgefährdungsquote im jeweiligen Jahr
]]&gt;</t>
  </si>
  <si>
    <t>Windpark Schoessbusch, 1. Aenderung</t>
  </si>
  <si>
    <t>82285d80-0270-40c4-bb7f-bb123f794547</t>
  </si>
  <si>
    <t>https://daten.rlp.de/dataset/82285d80-0270-40c4-bb7f-bb123f794547</t>
  </si>
  <si>
    <t>BPlan Windpark Schoessbusch, 1. Aenderung</t>
  </si>
  <si>
    <t>0.6131, bauleitplan, bebauungsplan, bplan, inspireidentifiziert, olsbrücken</t>
  </si>
  <si>
    <t>B-Plan - D 15</t>
  </si>
  <si>
    <t>ea5d2108-cec4-4193-b9bb-38ebf04be6fd</t>
  </si>
  <si>
    <t>https://opendata.schleswig-holstein.de/dataset/ea5d2108-cec4-4193-b9bb-38ebf04be6fd</t>
  </si>
  <si>
    <t>Lornsenstraße Rechtswirksam seit: 17.05.1960 Koordinatensystem: EPSG Code 25832</t>
  </si>
  <si>
    <t>Schulen in Moers</t>
  </si>
  <si>
    <t>630ad487-2060-435c-80ec-3b3ef4c8cff0</t>
  </si>
  <si>
    <t>https://ckan.open.nrw.de/dataset/630ad487-2060-435c-80ec-3b3ef4c8cff0</t>
  </si>
  <si>
    <t>Der Datensatz enthält die Geodaten (WGS84 Auf städtischem Grundbesitz) zu den Schulen in Moers._x000D_
[Weitere Infos zu den Schulen](https://www.moers.de/de/kultur/schulen-in-moers/)</t>
  </si>
  <si>
    <t>geodaten, schulen</t>
  </si>
  <si>
    <t>Ernzen</t>
  </si>
  <si>
    <t>9f522ba5-6883-4d04-86cc-d4e4522ab1da</t>
  </si>
  <si>
    <t>https://daten.rlp.de/dataset/9f522ba5-6883-4d04-86cc-d4e4522ab1da</t>
  </si>
  <si>
    <t>Bebauungspläne der Verbandsgemeinde Südeifel,Ernzen</t>
  </si>
  <si>
    <t>bauleitplan, bauleitpläne, bebauungsplan, bebauungspläne, ernzen, südeifel, verbandsgemeinde</t>
  </si>
  <si>
    <t>Baustufenplan Poppenbüttel Hamburg</t>
  </si>
  <si>
    <t>6DF7CC71-2471-4C9C-9F9D-D82DC3F5017C</t>
  </si>
  <si>
    <t>http://suche.transparenz.hamburg.de/dataset/c3fb2676-299d-43e4-ab83-039866511a24</t>
  </si>
  <si>
    <t>Baustufenplan der Freien und Hansestadt Hamburg, 
Bezirk: Wandsbek, Stadtteil: Poppenbüttel, Ortsteil: 519</t>
  </si>
  <si>
    <t>Bebauungspläne und Satzungen der Verwaltungsgemeinschaft Greußen</t>
  </si>
  <si>
    <t>b12946dc-fdb2-4f6d-bff2-227718e21063</t>
  </si>
  <si>
    <t>https://gdk.gdi-de.org/inspire/srv/eng/xml_iso19139?uuid=b12946dc-fdb2-4f6d-bff2-227718e21063</t>
  </si>
  <si>
    <t>Der Datensatz enthält die Geltungsbereiche der Bebauungspläne und Satzungen der Verwaltungsgemeinschaft Greußen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</si>
  <si>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Bebauungsplan - Knolls Wiesen</t>
  </si>
  <si>
    <t>0e9a5b28-c0dd-422f-91fc-2bc7dee17393</t>
  </si>
  <si>
    <t>https://numis.niedersachsen.de/csw?REQUEST=GetRecordById&amp;SERVICE=CSW&amp;VERSION=2.0.2&amp;id=0e9a5b28-c0dd-422f-91fc-2bc7dee17393&amp;elementSetName=full</t>
  </si>
  <si>
    <t>Beliebte Vornamen für Neugeborene 2014</t>
  </si>
  <si>
    <t>e5ff322f-a8b7-4dc7-b281-2d3d767983f9</t>
  </si>
  <si>
    <t>https://ckan.open.nrw.de/dataset/e5ff322f-a8b7-4dc7-b281-2d3d767983f9</t>
  </si>
  <si>
    <t>Der Datensatz enthält die Vornamenstatistik für die in 2014 geborenen Mädchen und Jungen. Jedes Jahr wird ein neuer Datensatz für diesen  Bereich angelegt.</t>
  </si>
  <si>
    <t>S - Albrecht-Dürer-Weg, Schlegel-, Espan- und Gellertstrasse / S_C_II_8_1970</t>
  </si>
  <si>
    <t>Gml_1FFD76DB-1BDE-4B6D-ACA9-ACEB06FA8ECC</t>
  </si>
  <si>
    <t>https://gdk.gdi-de.org/inspire/srv/eng/xml_iso19139?uuid=Gml_1FFD76DB-1BDE-4B6D-ACA9-ACEB06FA8ECC</t>
  </si>
  <si>
    <t>Bebauungsplan der Stadt Villingen-Schwenningen. Der Bebauungsplan enthält die rechtsverbindlichen Festsetzungen für die städtebauliche Ordnung. Nutzung: WR. Grundsätzlich gilt, dass der Bebauungsplan aus dem Flächennutzungsplan zu entwickeln ist.</t>
  </si>
  <si>
    <t>Aktuelle Coronazahlen Münster pro Stadtteil und Altersgruppe</t>
  </si>
  <si>
    <t>ae1ecb4d-d874-4b1b-af52-545afd61145e</t>
  </si>
  <si>
    <t>https://opendata.stadt-muenster.de/dataset/aktuelle-coronazahlen-m%C3%BCnster-pro-stadtteil-und-altersgruppe</t>
  </si>
  <si>
    <t>&lt;![CDATA[Auf dieser Internetseite können Sie die wöchentlich aktualisierten Corona-Zahlen für die Stadt Münster herunterladen. Die Zahlen werden im Rahmen der Open-Data-Initiative der Stadtverwaltung Münster in maschinenlesbarem Format als CSV-Dateien zum Download zur Verfügung gestellt.
Damit sollen eigene Auswertungen und Analysen ermöglicht werden, z.B. durch interessierte Münsteranerinnen und Münsteraner sowie Wissenschaftlerinnen und Wissenschaftler.
Die unten verlinkten CSV-Dateien enthalten für alle Kalenderwochen 2021 die folgenden Informationen: 
Anzahl gemeldete Corona-Neuinfizierungen in der Kalenderwoche (Münster gesamt)
Anzahl Corona-Neuinfizierungen von geimpften Personen - mit oder ohne Krankheitsanzeichen (Münster gesamt)
Anzahl gemeldete Corona-Neuinfizierungen nach Altersjahrgruppe (Münster gesamt)
Anzahl gemeldete Corona-Neuinfizierungen (pro Stadtteil)
Der Datensatz, der nach Altersjahrgruppe gegliedert ist, enthält folgende Altersgruppen: "0-11", "12-17", "18-29", "30-64", "64 und mehr".
Die hier bereitgestellten Daten werden bis auf weiteres nach und nach um die wöchentlichen Statistiken erweitert.
Wenn Sie Fragen zu den Open-Data-Coronazahlen haben, wenden Sie sich bitte an die Open Data Koordination unter opendata@citeq.de.
Weitere Informationen sowie fertig aufbereitete, visuelle Auswertungen dieser Daten finden Sie auf der Corona-Homepage der Stadt Münster unter der folgenden Internetadresse: https://www.muenster.de/corona.html
Damit bei Auswertungen nach Stadtteil oder Altersgruppe mit passenden Bezugsgrößen gerechnet werden kann, werden außerdem zwei Dateien mit entsprechend gruppierten Bevölkerungszahlen bereitgestellt (Wohnberechtigte Bevölkerung pro Stadtteil und pro Altersgruppe Stand 31.12.2020).
]]&gt;</t>
  </si>
  <si>
    <t>Monitoring Dialogportal Bonn macht mit</t>
  </si>
  <si>
    <t>0b15b1f2-190d-458e-891d-eb258a640ea3</t>
  </si>
  <si>
    <t>https://opendata.bonn.de/dataset/monitoring-dialogportal-bonn-macht-mit</t>
  </si>
  <si>
    <t>Verfügbar sind Datensätze im CSV-Format des Dialogportals https://www.bonn-macht-mit.de/ ab Portalstart 14.11.2014. Die Datensätze wurden mit Hilfe von Piwik in eigenem Hosting generiert.</t>
  </si>
  <si>
    <t>bevölkerung, bildung-und-wissenschaft, freizeit, haushalt-und-steuern, kultur, soziales, sport-und-tourismus, öffentliche-verwaltung</t>
  </si>
  <si>
    <t>2016-01-18</t>
  </si>
  <si>
    <t>Bebauungsplan Kirchwerder 23 Hamburg</t>
  </si>
  <si>
    <t>D8B7F34F-CB6B-46A4-9F5B-7B95157FD369</t>
  </si>
  <si>
    <t>http://suche.transparenz.hamburg.de/dataset/e23c36d8-5217-4fa7-87f4-69842f1dcce0</t>
  </si>
  <si>
    <t>Der Bebauungsplan Kirchwerder 23 für den Geltungsbereich zwischen Kirchenheerweg, Süderquerweg und Zollenspieker Hauptdeich (Bezirk Bergedorf, Ortsteil 607) wird festgestellt.
Das Gebiet wird wie folgt begrenzt: Süderquerweg - Ostgrenze der Flurstücke 5417, 5418 und 2433, Südgrenze der Flurstücke 2433 und 1877, Nordgrenze des Flurstücks 6629 der Gemarkung Kirchwerder - Zollenspieker Hauptdeich - Südgrenze der Flurstücke 5956 und 7867 der Gemarkung Kirchwerder - Kirchenheerweg.</t>
  </si>
  <si>
    <t>Nr. 1 1. vereinfachte Änderung</t>
  </si>
  <si>
    <t>39e68594-5710-4238-b337-2c9fdaf38a4d</t>
  </si>
  <si>
    <t>https://daten.rlp.de/dataset/39e68594-5710-4238-b337-2c9fdaf38a4d</t>
  </si>
  <si>
    <t>Energieatlas Berlin</t>
  </si>
  <si>
    <t>612f217e-3258-4ee0-97cd-0124c53eb4fc</t>
  </si>
  <si>
    <t>https://datenregister.berlin.de/dataset/612f217e-3258-4ee0-97cd-0124c53eb4fc</t>
  </si>
  <si>
    <t xml:space="preserve">Der Berliner Energieatlas ist ein Projekt der Senatsverwaltung für Wirtschaft, Energie und Betriebe. Er bietet Bürgerinnen und Bürgern, Politikerinnen und Politikern, Unternehmen und der Verwaltung zahlreiche Daten und Informationen zur Nutzung und Erzeugung von Energie in Berlin. Mit dem Energieatlas steht ein weiteres Instrument zur Verfügung, um die Energiewende in Berlin voranzubringen. </t>
  </si>
  <si>
    <t>energietalas-berlin, energiewende</t>
  </si>
  <si>
    <t>Berliner Wasserbetriebe - Wasseranalysedaten der Wasserwerke</t>
  </si>
  <si>
    <t>e1f94372-ae9a-4ed6-87ad-a085c4ccfc55</t>
  </si>
  <si>
    <t>https://datenregister.berlin.de/dataset/e1f94372-ae9a-4ed6-87ad-a085c4ccfc55</t>
  </si>
  <si>
    <t>Dargestellt sind die Jahresmedianwerte für 2016 der Analysedaten für das Trinkwasser aus den 9 Wasserwerken der Berliner Wasserbetriebe._x000D_
Trinkwasser ist in Deutschland das am besten kontrollierte Lebensmittel. Damit Wasser als Trinkwasser bezeichnet und als Lebensmittel verwendet werden darf, muss es der deutschen Trinkwasserverordnung (TrinkwV) entsprechen. _x000D_
_x000D_
Modernste analytische Verfahren ermöglichen es zunehmend, geringste Spuren von Stoffen im Wasser zu bestimmen, so dass die Anzahl der erfassbaren_x000D_
organischen Komponenten in der Wassermatrix ständig steigt. Mit der Verbesserung der Analytik können nach und nach immer weitere Substanzen analytisch erfasst werden. Diese Substanzen werden unter dem Begriff „Spurenstoffe“ dokumentiert. Die Konzentrationen liegen in der Regel im Nanogramm-Bereich (1 milliardstel Gramm) pro Liter. Vereinfacht ausgedrückt: ein Stück Würfelzucker im Wannsee. _x000D_
_x000D_
Das Berliner Wasser entspricht den Vorgaben der Trinkwasserverordnung. Die Messwerte sind Jahresmedianwerte. Der Median ist ein statistischer Mittelwert. Anders als der Durchschnittswert ist der Median in einer Liste von nach Größe sortierten Zahlen der Wert, der exakt in der Mitte steht. Ein Beispiel: In der Zahlenreihe 2,4,5,8,9 ist der Median 5.</t>
  </si>
  <si>
    <t>analysedaten, berliner-wasserbetriebe, spurenstoffe, trinkwasser, wasserversorgung</t>
  </si>
  <si>
    <t>Bebauungsplan Hoheluft-West 1 Hamburg</t>
  </si>
  <si>
    <t>B4926403-1605-469F-A884-E90609294EC1</t>
  </si>
  <si>
    <t>http://suche.transparenz.hamburg.de/dataset/bd6726aa-cf67-4069-b8c7-6a27c95154ba</t>
  </si>
  <si>
    <t>Der Bebauungsplan Hoheluft-West 1 für das Plangebiet Gärtnerstraße - Wrangelstraße - Eppendorfer Weg - Kottwitzstraße (Bezirk Eimsbüttel, Ortsteil 316) wird festgestellt.</t>
  </si>
  <si>
    <t>Bebauungsplan Wandsbek 42 Hamburg</t>
  </si>
  <si>
    <t>AD9E3188-C881-4B18-B49C-9B862516B646</t>
  </si>
  <si>
    <t>http://suche.transparenz.hamburg.de/dataset/ae311811-0639-4f5f-ae44-ec41f7cdd2bf</t>
  </si>
  <si>
    <t>Der Bebauungsplan Wandsbek 42 für den Geltungsbereich Holzmühlenstraße-über das Flurstück 1245 der Gemarkung Hinschenfelde-Kedenburgstraße-Wandse-Ostgrenze des Flurstücks 2000 der Gemarkung Wandsbek-Ahrensburger Straße- Wandsbeker Zollstraße (Bezirk Wandsbek, Ortsteil 508) wird festgestellt.</t>
  </si>
  <si>
    <t>Wahlbezirke 2017</t>
  </si>
  <si>
    <t>b21d982a-5124-3866-9985-27f2b17ba1eb</t>
  </si>
  <si>
    <t>https://opendata.schleswig-holstein.de/dataset/b21d982a-5124-3866-9985-27f2b17ba1eb</t>
  </si>
  <si>
    <t>Wahlbezirke 2017 in der Landeshauptstadt Kiel</t>
  </si>
  <si>
    <t>wahlbezirke, wahlen</t>
  </si>
  <si>
    <t>Bebauungsplan - Am Bahnhof II</t>
  </si>
  <si>
    <t>63ff35eb-67cb-4b91-b44f-b213e2f1de37</t>
  </si>
  <si>
    <t>https://gdk.gdi-de.org/inspire/srv/eng/xml_iso19139?uuid=63ff35eb-67cb-4b91-b44f-b213e2f1de37</t>
  </si>
  <si>
    <t>Kreis Viersen historisch - Amtskarten</t>
  </si>
  <si>
    <t>797e6746-07c4-46dd-badc-9e7855c5f4ec</t>
  </si>
  <si>
    <t>https://ckan.open.nrw.de/dataset/797e6746-07c4-46dd-badc-9e7855c5f4ec</t>
  </si>
  <si>
    <t>&lt;![CDATA[ Die Amtskarte wurde im Zuge der Aufstellung des neuen Liegenschaftskatasters als Inselkarte geführt und deckt den Zeitraum 1953 - 1978 ab. Die Amtskarte ist die Abzeichnung der Ur- oder Reinkarte bzw. die Neukartierung nach einem Bodenordnungsverfahren (Baulandumlegung, Flurbereinigung, Neuvermessung). Von den Amtskarten gibt es evtl. pro Flur mehrere Varianten (Karte/n vor der Flurbereinigung; Karte/n nach der Flurbereinigung und davon evtl. auch mehrere Varianten).
Alle Amtskarten des Kreis Viersen stehen als OpenData im Format PDF zur Verfügung
Datenschutzhinweis: Bei Verwendung der Daten und Ressourcen wird serverseitig die IP-Adresse der abrufenden Stelle inkl. Zeitstempel für mögliche Fehleranalysen sowie bei Diensten zur Absicherung der Dienste protokolliert und gespeichert. Mehr erfahren Sie unter unserer Datenschutzerklärung unter https://www.kreis-viersen.de/datenschutzerklaerung
 Schlagwörter: Brüggen Grefrath Kempen Niederkrüchten Nettetal Schwalmtal Viersen Tönisvorst Willich Kreis Viersen 05166 Amtskarten Kataster Geschichte Archiv Flur Fluren Fluren Gemarkungen]]&gt;</t>
  </si>
  <si>
    <t>05166, archiv, brüggen, fluren, gemarkung, geschichte, grefrath, kataster, kempen, kreis-viersen, nettetal, niederkrüchten, schwalmtal, tönisvorst, viersen, willich</t>
  </si>
  <si>
    <t>Bevölkerungsstruktur 2013</t>
  </si>
  <si>
    <t>7ac909c7-7d73-4ec8-8610-7fe6594ddc93</t>
  </si>
  <si>
    <t>https://www.opendata-hro.de/dataset/7ac909c7-7d73-4ec8-8610-7fe6594ddc93</t>
  </si>
  <si>
    <t>Dieser Datensatz umfasst die statistischen Daten zur Bevölkerungsstruktur in der Hanse- und Universitätsstadt Rostock (Bevölkerung mit Hauptwohnung in der Hanse- und Universitätsstadt Rostock) des Jahres 2013 nach Stadtbereichen (Quelle: Melderegister der Hanse- und Universitätsstadt Rostock). Die Ressourcen zur Haushaltsstruktur, zur Bevölkerung insgesamt, zur Bevölkerung nach Geschlecht, nach Alter, nach Familienstand sowie nach Staatsangehörigkeit umfassen Bevölkerungsbestandsangaben vom 31.12.2013 und die Ressourcen zur natürlichen, räumlichen und gesamten Bevölkerungsbewegung umfassen Daten des Gesamtjahres 2013. Die Ressourcen werden in der Regel nicht aktualisiert.</t>
  </si>
  <si>
    <t>In der Batterie 3. Änderung</t>
  </si>
  <si>
    <t>2aa6638b-de40-4d5d-ad7b-0a72bec28265</t>
  </si>
  <si>
    <t>https://daten.rlp.de/dataset/2aa6638b-de40-4d5d-ad7b-0a72bec28265</t>
  </si>
  <si>
    <t>In der Batterie, 3. Änderung</t>
  </si>
  <si>
    <t>Bebauungsplan - Am Flötegraben - 1. Änderung</t>
  </si>
  <si>
    <t>26cd9842-9fd2-4dbb-876d-91915b847a87</t>
  </si>
  <si>
    <t>https://gdk.gdi-de.org/inspire/srv/eng/xml_iso19139?uuid=26cd9842-9fd2-4dbb-876d-91915b847a87</t>
  </si>
  <si>
    <t>Bebauungsplan Blankenese 34 Hamburg</t>
  </si>
  <si>
    <t>BABABAF2-C0E1-4A3E-8428-4F10E7DCD51A</t>
  </si>
  <si>
    <t>http://suche.transparenz.hamburg.de/dataset/70743897-e09c-4b81-929b-be4ea8be1b5d</t>
  </si>
  <si>
    <t>Der Bebauungsplan Blankenese 34 für den Geltungsbereich nordwestlich der Kreuzung Blankeneser Landstraße und Sülldorfer Kirchenweg (Bezirk Altona, Ortsteil 223) wird festgestellt.
Das Gebiet des wird wie folgt begrenzt:
Blankeneser Landstraße - Westgrenzen der Flurstücke 5538 und 682, über das Flurstück 682 (Bahnanlage) der Gemarkung Dockenhuden - Sülldorfer Kirchenweg.</t>
  </si>
  <si>
    <t>Sozialversicherungspflichtig Beschäftigte am Arbeitsort in den Teilmärkten der Düsseldorfer Kultur- und Kreativwirtschaft 2008 bis 2019</t>
  </si>
  <si>
    <t>a365ea9b-e661-4225-9b28-060bb9cf7d2f</t>
  </si>
  <si>
    <t>https://opendata.duesseldorf.de/dataset/sozialversicherungspflichtig-besch%C3%A4ftigte-am-arbeitsort-den-teilm%C3%A4rkten-der-d%C3%BCsseldorfer</t>
  </si>
  <si>
    <t>&lt;![CDATA[Der Datensatz enthält die Anzahl der sozialversicherungspflichtig Beschäftigten am Arbeitsort in den Teilmärkten der Düsseldorfer Kultur- und Kreativwirtschaft, stichtagsbezogen zum 30.06. des jeweiligen Jahres, aus der statistischen Information zur Kultur- und Kreativwirtschaft des Amtes für Statistik und Wahlen. Nähere Informationen können dem Bericht entnommen werden.
Die Datei „Beschäftigte“ enthält folgende Spalteninformationen:
Teilmarkt: Bezeichnung des Teilmarktes
Jahr 2008: Anzahl der sozialversicherungspflichtig Beschäftigten im Jahr 2008 im jeweiligen Teilmarkt
Jahr 2009: Anzahl der sozialversicherungspflichtig Beschäftigten im Jahr 2009 im jeweiligen Teilmarkt
Jahr 2010: Anzahl der sozialversicherungspflichtig Beschäftigten im Jahr 2010 im jeweiligen Teilmarkt
Jahr 2011: Anzahl der sozialversicherungspflichtig Beschäftigten im Jahr 2011 im jeweiligen Teilmarkt
Jahr 2012: Anzahl der sozialversicherungspflichtig Beschäftigten im Jahr 2012 im jeweiligen Teilmarkt
Jahr 2013: Anzahl der sozialversicherungspflichtig Beschäftigten im Jahr 2013 im jeweiligen Teilmarkt
Jahr 2014: Anzahl der sozialversicherungspflichtig Beschäftigten im Jahr 2014 im jeweiligen Teilmarkt
Jahr 2015: Anzahl der sozialversicherungspflichtig Beschäftigten im Jahr 2015 im jeweiligen Teilmarkt
Jahr 2016: Anzahl der sozialversicherungspflichtig Beschäftigten im Jahr 2016 im jeweiligen Teilmarkt
Jahr 2017: Anzahl der sozialversicherungspflichtig Beschäftigten im Jahr 2017 im jeweiligen Teilmarkt
Jahr 2018: Anzahl der sozialversicherungspflichtig Beschäftigten im Jahr 2018 im jeweiligen Teilmarkt
Jahr 2019: Anzahl der sozialversicherungspflichtig Beschäftigten im Jahr 2019 im jeweiligen Teilmarkt
]]&gt;</t>
  </si>
  <si>
    <t>2020-12-15</t>
  </si>
  <si>
    <t>Bebauungsplan Bahrenfeld 34 Hamburg</t>
  </si>
  <si>
    <t>21312966-7907-4623-A3A2-1910FDCF566F</t>
  </si>
  <si>
    <t>http://suche.transparenz.hamburg.de/dataset/2eb6ab80-bfdb-4347-a3d7-33fd9aee1eb1</t>
  </si>
  <si>
    <t>Der Bebauungsplan für den Geltungsbereich Schnakkenburgallee -Rondenbarg - über das Flurstück 2912, Ostgrenzen der Flurstücke 2911, 2813 und 2731, über das Flur­ stück 2912 der Gemarkung Ottensen -Ruhrstraße -Süd­grenzen der Flurstücke 2590 und 2713, Ost- und Südgrenze des Flurstücks 2837, Südgrenzen der Flurstücke 2914 und 2837, über die Flurstücke 2912 und 2729 der Gemarkung Ottensen - Schnackenburgallee - über das Flurstück 2387 der Gemarkung Ottensen - Am Winsberg - über die Flurstücke 2399 und 2400 der Gemarkung Ottensen - Hogenfeldweg - über das Flurstück 2410 der Gemarkung Ottensen, über das Flurstück 2750 der Gemarkung Bahrenfeld, über die Flurstücke 2410, 2411, 2412, 2414, 2416, 2494 und 2417 der Gemarkung Ottensen - Hogenfeldweg - über die Flurstücke 2392, 2425 un4 2892, Nordgrenze des Flurstücks 2892, über das Flurstück 2801, Nordgrenzen der Flurstücke 2702, 2703 und 2706 der Gemarkung Ottensen (Bezirk Altona, Ortsteile 214 und 215) wird festgestellt.</t>
  </si>
  <si>
    <t>Bebauungsplan - Landwehr</t>
  </si>
  <si>
    <t>d30c681b-7130-421d-afe4-f0edc4ca4945</t>
  </si>
  <si>
    <t>https://numis.niedersachsen.de/csw?REQUEST=GetRecordById&amp;SERVICE=CSW&amp;VERSION=2.0.2&amp;id=d30c681b-7130-421d-afe4-f0edc4ca4945&amp;elementSetName=full</t>
  </si>
  <si>
    <t>St. Martinszüge in Moers</t>
  </si>
  <si>
    <t>e33bed77-4c32-40ad-a0a8-14b202116965</t>
  </si>
  <si>
    <t>https://ckan.open.nrw.de/dataset/e33bed77-4c32-40ad-a0a8-14b202116965</t>
  </si>
  <si>
    <t>Der Datensatz enthält Informationen zu den Sankt Martinszügen in Moers. Die Aktualisierung erfolgt jährlich.</t>
  </si>
  <si>
    <t>martinszüge</t>
  </si>
  <si>
    <t>FNP_Symb1</t>
  </si>
  <si>
    <t>25bb1760-0068-439b-a5c5-7918a9d72a22</t>
  </si>
  <si>
    <t>https://daten.rlp.de/dataset/25bb1760-0068-439b-a5c5-7918a9d72a22</t>
  </si>
  <si>
    <t>fnp_symb1</t>
  </si>
  <si>
    <t>Teilbebauungsplan TB 694 Hamburg</t>
  </si>
  <si>
    <t>EC6B9B46-C9D0-42FF-AD3C-7E90ACD4AC6E</t>
  </si>
  <si>
    <t>http://suche.transparenz.hamburg.de/dataset/a6ab977d-be2f-4319-8ee5-d8da33038f72</t>
  </si>
  <si>
    <t>Bezirk: Altona, Stadtteil: Altona-Nord, Ortsteil: 209  
Planbezirk: Langenfelder Straße, Alsenplatz, Eimsbütteler Straße</t>
  </si>
  <si>
    <t>Umringe der Bebauungspläne von Rödern</t>
  </si>
  <si>
    <t>52776d36-cc38-4b2d-958a-53c0466b0804</t>
  </si>
  <si>
    <t>https://daten.rlp.de/dataset/52776d36-cc38-4b2d-958a-53c0466b0804</t>
  </si>
  <si>
    <t>Umringe aller Bebauungspläne von Rödern</t>
  </si>
  <si>
    <t>07140129, bauleitplan, bebauungsplan, bplan, rödern, umring</t>
  </si>
  <si>
    <t>Kindertagesstätten Stadt Weimar</t>
  </si>
  <si>
    <t>16055d21-0db1-4c7e-8334-11920a8159f9</t>
  </si>
  <si>
    <t>https://gdk.gdi-de.org/inspire/srv/eng/xml_iso19139?uuid=16055d21-0db1-4c7e-8334-11920a8159f9</t>
  </si>
  <si>
    <t>Der Datensatz zeigt die Standorte von Kindergärten und Kinderkrippen der Stadt Weimar.</t>
  </si>
  <si>
    <t>Bußgelder Ruhender Verkehr Moers 2020</t>
  </si>
  <si>
    <t>87345169-2ce4-4b24-831b-4dbb44cb6a5e</t>
  </si>
  <si>
    <t>https://ckan.open.nrw.de/dataset/87345169-2ce4-4b24-831b-4dbb44cb6a5e</t>
  </si>
  <si>
    <t xml:space="preserve">Die Daten enthalten die Bußgelder (Ordnungswidrigkeiten) für den ruhenden Verkehr im Jahr 2020 in Moers. </t>
  </si>
  <si>
    <t>Teilbebauungsplan TB 284 Hamburg</t>
  </si>
  <si>
    <t>59217A16-5EA1-4018-8BB1-6647D9D89745</t>
  </si>
  <si>
    <t>http://suche.transparenz.hamburg.de/dataset/47ff8024-e759-452e-bfba-8a4e16cac1f1</t>
  </si>
  <si>
    <t>Bezirk: Hamburg-Nord, Stadtteil: Barmbek-Nord, Ortsteil: 426, 428, Planbezirk: Schwalbenstraße - Heidhörn - Schlicksweg - Dieselstraße - Habichtstraße - Bahnanlagen</t>
  </si>
  <si>
    <t>B-Plan - B 75 (2)</t>
  </si>
  <si>
    <t>f2cdd448-50d1-43bf-9a09-1b51e3c19626</t>
  </si>
  <si>
    <t>https://opendata.schleswig-holstein.de/dataset/f2cdd448-50d1-43bf-9a09-1b51e3c19626</t>
  </si>
  <si>
    <t>Köhnholz Rechtswirksam seit: 12.08.1983 Koordinatensystem: EPSG Code 25832</t>
  </si>
  <si>
    <t>41151680-0733-4abd-aee3-1541a7915f04</t>
  </si>
  <si>
    <t>https://daten.rlp.de/dataset/41151680-0733-4abd-aee3-1541a7915f04</t>
  </si>
  <si>
    <t>BPLAN.07135024</t>
  </si>
  <si>
    <t>Bebauungsplan - Sundern II</t>
  </si>
  <si>
    <t>18c9864f-6c96-423c-8d14-b35057b94c90</t>
  </si>
  <si>
    <t>https://gdk.gdi-de.org/inspire/srv/eng/xml_iso19139?uuid=18c9864f-6c96-423c-8d14-b35057b94c90</t>
  </si>
  <si>
    <t>Auf der Bornwies 1. Änderung</t>
  </si>
  <si>
    <t>b5e01462-0832-4d2e-b9c9-bc1347067dd5</t>
  </si>
  <si>
    <t>https://daten.rlp.de/dataset/b5e01462-0832-4d2e-b9c9-bc1347067dd5</t>
  </si>
  <si>
    <t>Bebauungsplan "Auf der Bornwies" der Ortsgemeinde Lissendorf in der Fassung der 1. Änderung</t>
  </si>
  <si>
    <t>Carsharing-Raster</t>
  </si>
  <si>
    <t>f8e365dd-e37b-404e-9ebd-4ff945e2e846</t>
  </si>
  <si>
    <t>https://opendata.essen.de/dataset/carsharing-raster</t>
  </si>
  <si>
    <t>&lt;![CDATA[Der Datensatz enthält Geo-Daten im Shape- und GeoJSON-Format im ETRS89-System zum Carsharing-Raster in Essen. Die Shape-Dateien liegen im ETRS89 (EPSG 4647)-System vor, die GeoJSON-Datei im WGS84 (EPSG 4326)-System.
Quelle: FB 62 - Amt für Geoinformation, Vermessung und Kataster / FB 66 - Amt für Straßen und Verkehr
]]&gt;</t>
  </si>
  <si>
    <t>Messergebnisse zur Radioaktivität in: Bananen (05.05.2022)</t>
  </si>
  <si>
    <t>LeVeLIMS-Ramis:202200149</t>
  </si>
  <si>
    <t>http://suche.transparenz.hamburg.de/dataset/7d0dc19a-4f76-482e-8492-477565ccb430</t>
  </si>
  <si>
    <t>S - Ob dem Brückle und Harzerstrasse / S_B_IV_1_1939</t>
  </si>
  <si>
    <t>Gml_AF9A9420-64A2-46BF-A42C-99AB3961FDF9</t>
  </si>
  <si>
    <t>https://gdk.gdi-de.org/inspire/srv/eng/xml_iso19139?uuid=Gml_AF9A9420-64A2-46BF-A42C-99AB3961FDF9</t>
  </si>
  <si>
    <t>Umringe der Bebauungspläne von Kircheib</t>
  </si>
  <si>
    <t>898ba919-c236-4338-bb44-481395e45fa4</t>
  </si>
  <si>
    <t>https://daten.rlp.de/dataset/898ba919-c236-4338-bb44-481395e45fa4</t>
  </si>
  <si>
    <t>Umringe aller Bebauungspläne von Kircheib</t>
  </si>
  <si>
    <t>07132062, bauleitplan, bebauungsplan, bplan, kircheib, umring</t>
  </si>
  <si>
    <t>Orte - Kommunalverwaltungssitze - Landkreis Diepholz</t>
  </si>
  <si>
    <t>ba3ace60-4d2e-4694-47f7-326b01ab62114</t>
  </si>
  <si>
    <t>https://numis.niedersachsen.de/csw?REQUEST=GetRecordById&amp;SERVICE=CSW&amp;VERSION=2.0.2&amp;id=ba3ace60-4d2e-4694-47f7-326b01ab62114&amp;elementSetName=full</t>
  </si>
  <si>
    <t>Orte - Sitz der jeweiligen Kommunalverwaltung - im Landkreis Diepholz; dargestellt als Punktthema</t>
  </si>
  <si>
    <t>diepholz, kommunalverwaltung, opendata, orte, verwaltungsstandort</t>
  </si>
  <si>
    <t>Bebauungsplan - Tho-Bo-Garten (Campingplatz)</t>
  </si>
  <si>
    <t>463019e8-7fa7-4d65-974b-9de837a9259a</t>
  </si>
  <si>
    <t>https://numis.niedersachsen.de/csw?REQUEST=GetRecordById&amp;SERVICE=CSW&amp;VERSION=2.0.2&amp;id=463019e8-7fa7-4d65-974b-9de837a9259a&amp;elementSetName=full</t>
  </si>
  <si>
    <t>Bevölkerungsstruktur 2007</t>
  </si>
  <si>
    <t>ca6846a1-5bf5-46a9-9b2f-5f7cb25fef6b</t>
  </si>
  <si>
    <t>https://www.opendata-hro.de/dataset/ca6846a1-5bf5-46a9-9b2f-5f7cb25fef6b</t>
  </si>
  <si>
    <t>Dieser Datensatz umfasst die statistischen Daten zur Bevölkerungsstruktur in der Hanse- und Universitätsstadt Rostock (Bevölkerung mit Hauptwohnung in der Hanse- und Universitätsstadt Rostock) des Jahres 2007 nach Stadtbereichen (Quelle: Melderegister der Hanse- und Universitätsstadt Rostock). Die Ressourcen zur Bevölkerung insgesamt, zur Bevölkerung nach Geschlecht, nach Alter, nach Familienstand sowie nach Staatsangehörigkeit umfassen Bevölkerungsbestandsangaben vom 31.12.2007 und die Ressourcen zur natürlichen, räumlichen und gesamten Bevölkerungsbewegung umfassen Daten des Gesamtjahres 2007. Die Ressourcen werden in der Regel nicht aktualisiert.</t>
  </si>
  <si>
    <t>Gesundheitsberichterstattung Berlin: Gesundheitsindikator 3.108 - Rentenzugänge wegen verminderter Erwerbsfähigkeit infolge von Krankheiten des Muskel-Skelett-Systems und des Bindegewebes nach Alter und Geschlecht, Land, Jahr L</t>
  </si>
  <si>
    <t>90c299d8-b6e6-46ab-b3b8-c1c536ab27c3</t>
  </si>
  <si>
    <t>https://datenregister.berlin.de/dataset/90c299d8-b6e6-46ab-b3b8-c1c536ab27c3</t>
  </si>
  <si>
    <t>altersgruppen, berlin, geschlecht, gesundheitsberichterstattung, gsi, indikator, morbidität, muskel-skelett-system-und-bindegewebe, verminderte-erwerbsfähigkeit</t>
  </si>
  <si>
    <t>Bebauungsplan Hausbruch 30-Neugraben-Fischbek 54 Hamburg</t>
  </si>
  <si>
    <t>073AAB1D-AFC6-448B-885A-8735772788E8</t>
  </si>
  <si>
    <t>http://suche.transparenz.hamburg.de/dataset/ba30b9b5-fb39-441d-a7e5-bc9f778c7a3b</t>
  </si>
  <si>
    <t>Der Bebauungsplan Hausbruch 30 / Neugraben-Fischbek 54 für den Geltungsbereich Minnerweg-Westgrenze  des Flurstücks 167, Südgrenze der Flurstücke 166 bis 162, Süd- und Westgrenze des Flurstücks 161, über das Flurstück 3649, Nordgrenze des Flurstücks 3649, Westgrenze des Flurstücks 170, über das Flurstück 170, Nordgrenze des Flurstücks 180, über die Flurstücke 200, 2368, 2402 und 2371, Westgrenze des Flurstücks 2807, über die Flurstücke 2807, 206 und 3650, Ostgrenze des Flurstücks 3650, über die Flurstücke 2375 und 214, Westgrenze des Flurstücks 219, über die Flurstücke 219, 220, 226, 239 und 241, Ostgrenze des Flurstücks 242 der Gemarkung Neugraben (Bezirk Harburg, Ortsteile 717 und 718) wird festgestellt.</t>
  </si>
  <si>
    <t>Übergeordnetes Straßennetz Bestand</t>
  </si>
  <si>
    <t>1c13a15a-5830-3110-bf1e-2b3e58644b58</t>
  </si>
  <si>
    <t>https://gdk.gdi-de.org/inspire/srv/eng/xml_iso19139?uuid=1c13a15a-5830-3110-bf1e-2b3e58644b58</t>
  </si>
  <si>
    <t>Geometrien und Informationen (z.B. Name, Straßenklasse) zum bestehenden übergeordneten Straßennetz von Berlin</t>
  </si>
  <si>
    <t>berlin, bestand, geodaten, hauptstraßennetz, open-data, opendata, stadtentwicklungsplan-verkehr, step-netz, step-verkehr, straßennetz, verbindungsfunktionsstufen, verkehrsplanung, übergeordnetes-straßennetz</t>
  </si>
  <si>
    <t>Messergebnisse zur Radioaktivität in: RV-Tee-2021 (01.03.2021)</t>
  </si>
  <si>
    <t>LeVeLIMS-Ramis:202100164</t>
  </si>
  <si>
    <t>http://suche.transparenz.hamburg.de/dataset/467af2e9-2d2a-40dc-a0d4-3f5070e9f73a</t>
  </si>
  <si>
    <t>Bebauungsplan Ohlsdorf 3 Hamburg</t>
  </si>
  <si>
    <t>D28DC3A2-5193-480C-A45E-D240BBA73591</t>
  </si>
  <si>
    <t>http://suche.transparenz.hamburg.de/dataset/c972db2a-9e96-4ff1-90d9-f56de0f70717</t>
  </si>
  <si>
    <t>Der Bebauungsplan Ohlsdorf 3 für den Geltungsbereich Mühlenteich-Alster-Ost- und Nordgrenze des Flurstücks 2 der Gemarkung Klein Borstel-Wellingsbütteler Landstraße-Stübeheide-Verbindungsweg zwischen Stübeheide und Kleine Horst- Kleine Horst-Bahnanlagen-Fuhlsbüttler Straße-Ratsmühlendamm (Bezirk Hamburg-Nord, Ortsteil 430) wird festgestellt.</t>
  </si>
  <si>
    <t>Demografiemonitoring der Stadt Aachen</t>
  </si>
  <si>
    <t>e954c241-4b48-4ee2-8b9b-993991f1d5e4</t>
  </si>
  <si>
    <t>https://ckan.open.nrw.de/dataset/e954c241-4b48-4ee2-8b9b-993991f1d5e4</t>
  </si>
  <si>
    <t>Entwicklung und Struktur der Bevölkerung _x000D_
Datenstand jeweils zum: 31.12. des Jahres</t>
  </si>
  <si>
    <t>bevölkerung, bezirke, demografie, einwohner, stadtforschung, statistik</t>
  </si>
  <si>
    <t>Bebauungsplan Langenhorn 10 Hamburg</t>
  </si>
  <si>
    <t>ACD833B0-BE93-4BC2-B777-CF21F468B093</t>
  </si>
  <si>
    <t>http://suche.transparenz.hamburg.de/dataset/097cbdc3-a5d7-4861-8467-84a4d8028a39</t>
  </si>
  <si>
    <t>Der Bebauungsplan Langenhorn 10 für das Plangebiet Stockflethweg-Tangstedter Landstraße-Tweeltenbek-über die Flurstücke 556 und 554 zur Südgrenze des Flurstücks 3532, Westgrenze des Flurstücks 3532 sowie Weg Flurstück 4156 der Gemarkung Langenhorn (Bezirk Hamburg-Nord, Ortsteil 432) wird festgestellt.</t>
  </si>
  <si>
    <t>Ortsdurchfahrt B 412 4. Bauabschnitt</t>
  </si>
  <si>
    <t>9fab1ae3-f14c-4488-9161-ece46ea741be</t>
  </si>
  <si>
    <t>https://daten.rlp.de/dataset/9fab1ae3-f14c-4488-9161-ece46ea741be</t>
  </si>
  <si>
    <t>Beteiligungsbericht 2015</t>
  </si>
  <si>
    <t>08e8c1c1-980f-4800-83dd-e691dedb2abf</t>
  </si>
  <si>
    <t>https://opendata.bonn.de/dataset/beteiligungsbericht-2015</t>
  </si>
  <si>
    <t>Los_4_2015 (Berlin)</t>
  </si>
  <si>
    <t>ee0faffc-95a0-4942-a572-d604ca4fb941</t>
  </si>
  <si>
    <t>https://datenregister.berlin.de/dataset/ee0faffc-95a0-4942-a572-d604ca4fb941</t>
  </si>
  <si>
    <t>Bebauungsplan Langenhorn 21 1. Änderung Hamburg</t>
  </si>
  <si>
    <t>A1DB5553-8AAD-4487-B558-9D033F7E3F45</t>
  </si>
  <si>
    <t>http://suche.transparenz.hamburg.de/dataset/32fe9df0-0b59-442d-bd69-40da9d648f06</t>
  </si>
  <si>
    <t>Das Gesetz über den Bebauungsplan Langenhorn 21 vom 20. Januar 1964 (Hamburgisches Gesetz- und Verordnungsblatt Seite 14) wird wie folgt geändert:
1.Die beigefügte "Anlage zum Gesetz zur Änderung des Gesetzes über den Bebauungsplan Langenhorn 21" wird dem Gesetz hinzugefügt.
2.In § 2 wird folgende Nummer 8 angefügt:
"8. In dem in der Anlage schraffiert dargestellten Gewerbegebiet östlich der Langenhorner Chaussee sind Einzel-handelsbetriebe unzulässig. Läden können ausnahmsweise zugelassen werden. Maßgebend ist die Baunut-zungsverordnung in der Fassung vom 23. Januar 1990 (Bundesgesetzblatt I Seite 133), zuletzt geändert am 22. April 1993 (Bundesgesetzblatt I Seiten 466, 479)."</t>
  </si>
  <si>
    <t>Bebauungsplan - Zwischen Rodberding und Farwick II</t>
  </si>
  <si>
    <t>8e9bc133-beb9-4a6a-bdab-dfae767ac414</t>
  </si>
  <si>
    <t>https://numis.niedersachsen.de/csw?REQUEST=GetRecordById&amp;SERVICE=CSW&amp;VERSION=2.0.2&amp;id=8e9bc133-beb9-4a6a-bdab-dfae767ac414&amp;elementSetName=full</t>
  </si>
  <si>
    <t>Innenbereich lt. Gesetz - Innenbereich Gerden</t>
  </si>
  <si>
    <t>13a4ff88-9669-4819-82e0-4936cc9f39c0</t>
  </si>
  <si>
    <t>https://gdk.gdi-de.org/inspire/srv/eng/xml_iso19139?uuid=13a4ff88-9669-4819-82e0-4936cc9f39c0</t>
  </si>
  <si>
    <t>Bebauungsplan Rahlstedt 65 Hamburg</t>
  </si>
  <si>
    <t>16576916-31A3-4608-AED5-B3DF2DC4DD35</t>
  </si>
  <si>
    <t>http://suche.transparenz.hamburg.de/dataset/757045cf-6a11-4f6d-a476-5786235c0d66</t>
  </si>
  <si>
    <t>Der Bebauungsplan Rahlstedt 65 für den Geltungsbereich Bargteheider Straße-Nordwestgrenzen der Flurstücke 2711 und 348, Nordostgrenze des Flurstücks 348, Nordost- und Nordwestgrenze des Flurstücks 2597 der Gemarkung Alt-Rahlstedt- Heestweg-Bahnanlagen-über die Flurstücke 519 und 517 der Gemarkung Alt-Rahlstedt-Apostelweg-Ost- und Südgrenze des Flurstücks 514, Südgrenze des Flurstücks 515, Ostgrenze des Flurstücks 505, über das Flurstück 503, Ostgrenzen der Flurstücke 502 und 501, Südgrenze des Flurstücks 501 der Gemarkung Alt-Rahlstedt-Parkstieg- Straßenzug Scharbeutzer Straße / Rahlstedter Bahnhofstraße zwischen Westgrenze des Flurstücks 299 und Rahlstedter Straße einschließlich angrenzender Flurstücksteile sowie der Flurstücke 304-306 der Gemarkung Alt-Rahlstedt (Bezirk Wandsbek, Ortsteil 526) wird festgestellt.</t>
  </si>
  <si>
    <t>HVV-Fahrplandaten (GTFS) März 2019 bis Dezember 2019</t>
  </si>
  <si>
    <t>3553783c-be52-4317-8a22-9ae683e8c9a2</t>
  </si>
  <si>
    <t>https://mcloud.de/web/guest/suche/-/results/detail/3553783c-be52-4317-8a22-9ae683e8c9a2</t>
  </si>
  <si>
    <t>An der Heck 7. vereinf. Änderung</t>
  </si>
  <si>
    <t>c4b69d7a-7d5f-4b4e-8238-78f953928941</t>
  </si>
  <si>
    <t>https://daten.rlp.de/dataset/c4b69d7a-7d5f-4b4e-8238-78f953928941</t>
  </si>
  <si>
    <t>7. vereinf. Änderung</t>
  </si>
  <si>
    <t>Blockseiten Köln</t>
  </si>
  <si>
    <t>0ac5d9f4-0d56-4cef-a0d0-f520666c4ace</t>
  </si>
  <si>
    <t>https://offenedaten-koeln.de/dataset/blockseiten-k%C3%B6ln</t>
  </si>
  <si>
    <t>&lt;![CDATA[Eine Blockseite ist Teil der Kommunalen Gebietsgliederung. Dieses hierarchische System gliedert das Kölner Stadtgebiet auf verschiedenen Ebenen in eine Stadtstruktur und Blockstruktur. Weitere Bestandteile sind eine Straßenstruktur und Adressen. Die gesamte Kommunale Gebietsgliederung wird in dieser Veröffentlichung erläutert.
Definition: Eine Blockseite ist Teil eines Blocks und eindeutig einem Straßenabschnitt zugeordnet. Sie bezeichnet das Gebiet, in dem sich bebaute Grundstücke mit Adressen zu diesem Straßenabschnitt befinden oder unbebaute Grundstücke, von denen zu erwarten ist, dass Neubauten dieser Straße zugeordnet werden. Die Blockseite hat immer mindestens einen Blockabschnitt.
Erläuterung der Attribute ist dem Shapefile als CSV beigefügt.
Koordinatensystem Shapefile: ETRS 1989 UTM Zone 32N
Alle Geodaten der der Kommunalen Gebietsgliederung, wahlorganisatorische Einheiten und weitere Gebietsgliederungen enthält der Datensatz Raumbezugssystem Geopackage.
]]&gt;</t>
  </si>
  <si>
    <t>Bebauungsplan - Zwischen Lutterdamm und Von Bar Straße - 1.Änderung</t>
  </si>
  <si>
    <t>387a1160-bd72-4c8d-b68c-9b4969222b7c</t>
  </si>
  <si>
    <t>https://numis.niedersachsen.de/csw?REQUEST=GetRecordById&amp;SERVICE=CSW&amp;VERSION=2.0.2&amp;id=387a1160-bd72-4c8d-b68c-9b4969222b7c&amp;elementSetName=full</t>
  </si>
  <si>
    <t>Bebauungsplan - Nr. 30</t>
  </si>
  <si>
    <t>863eab5e-f562-4c7e-bfa2-79f08ba1c3b1</t>
  </si>
  <si>
    <t>https://numis.niedersachsen.de/csw?REQUEST=GetRecordById&amp;SERVICE=CSW&amp;VERSION=2.0.2&amp;id=863eab5e-f562-4c7e-bfa2-79f08ba1c3b1&amp;elementSetName=full</t>
  </si>
  <si>
    <t>Niederburg</t>
  </si>
  <si>
    <t>ab475679-e094-4f11-a561-b13ae03e5a8f</t>
  </si>
  <si>
    <t>https://daten.rlp.de/dataset/ab475679-e094-4f11-a561-b13ae03e5a8f</t>
  </si>
  <si>
    <t>Bebauungspläne von Niederburg</t>
  </si>
  <si>
    <t>07140104, bauleitplan, bauleitpläne, bebauungsplan, bebauungspläne, niederburg, st.goar-oberwesel</t>
  </si>
  <si>
    <t>NO2-belastete Straßenabschnitte. Vergleich Screening u. Messung. Sept11-Aug12 (Datentabelle)</t>
  </si>
  <si>
    <t>Upload_Intern:708083ad-53f8-4c9d-a2ed-8ca1c9fb5e9d</t>
  </si>
  <si>
    <t>http://suche.transparenz.hamburg.de/dataset/f998377f-936d-4ade-bfcb-67d7bcad29c5</t>
  </si>
  <si>
    <t>Messdaten über eine Auswahl an Straßenabschnitten, an denen zum Vergleich mit den Ergebnissen einer Screeningberechnung (Berechnung Kfz-bedingter Schadstoffemissionen und Immissionen in Hamburg. Lohmeyer 2010) NO2-Messungen mittels Passivsammler erfolgten. (Siehe auch dazugehörigen Messbericht).</t>
  </si>
  <si>
    <t>B-Plan - B 60 (1)</t>
  </si>
  <si>
    <t>ccd9f98c-7f4d-4cb5-9ed8-082bb08b66f5</t>
  </si>
  <si>
    <t>https://opendata.schleswig-holstein.de/dataset/ccd9f98c-7f4d-4cb5-9ed8-082bb08b66f5</t>
  </si>
  <si>
    <t>Holunderstraße Rechtswirksam seit: 29.05.1979 Koordinatensystem: EPSG Code 25832</t>
  </si>
  <si>
    <t>Umringe der Bebauungspläne von Löllbach</t>
  </si>
  <si>
    <t>b7f4872e-0060-4a97-bddd-1529bd29ace9</t>
  </si>
  <si>
    <t>https://daten.rlp.de/dataset/b7f4872e-0060-4a97-bddd-1529bd29ace9</t>
  </si>
  <si>
    <t>Umringe aller Bebauungspläne von Löllbach</t>
  </si>
  <si>
    <t>07133060, bauleitplan, bebauungsplan, bplan, löllbach, umring</t>
  </si>
  <si>
    <t>V - Textteil_Woeschhalde_Sued_Teilbereich_Oderstraße_Straße_Woeschhalde_1_Aenderung / V_H_III_8_2021</t>
  </si>
  <si>
    <t>Gml_9850CA35-D394-4936-95D4-A573FEBECB4E</t>
  </si>
  <si>
    <t>https://gdk.gdi-de.org/inspire/srv/eng/xml_iso19139?uuid=Gml_9850CA35-D394-4936-95D4-A573FEBECB4E</t>
  </si>
  <si>
    <t>Betreutes Wohnen für Jugendliche und junge Erwachsene in Bielefeld</t>
  </si>
  <si>
    <t>03d72824-88e8-45d6-9581-7ac460202274</t>
  </si>
  <si>
    <t>https://open-data.bielefeld.de/dataset/betreutes-wohnen-f%C3%BCr-jugendliche-und-junge-erwachsene-bielefeld</t>
  </si>
  <si>
    <t>&lt;![CDATA[Informationen über das Konzept und  Kontaktdaten.
]]&gt;</t>
  </si>
  <si>
    <t>V - Wohnquartier Südstadt; Teilbereich Vorderer Friedengrund / V_D_V_3_2016</t>
  </si>
  <si>
    <t>Gml_248F8EE5-6A85-4E2C-A61D-954D915582B6</t>
  </si>
  <si>
    <t>https://gdk.gdi-de.org/inspire/srv/eng/xml_iso19139?uuid=Gml_248F8EE5-6A85-4E2C-A61D-954D915582B6</t>
  </si>
  <si>
    <t>Bebauungsplan der Stadt Villingen-Schwenningen. Nutzung: WA, MI, Verkehrsflächen, Versorgungsflächen, öffentliche Grünflächen, private Grünflächen. Der Bebauungsplan enthält die rechtsverbindlichen Festsetzungen für die städtebauliche Ordnung. Grundsätzlich gilt, dass der Bebauungsplan aus dem Flächennutzungsplan zu entwickeln ist.</t>
  </si>
  <si>
    <t>Bebauungsplan Wilhelmsburg 52 Hamburg</t>
  </si>
  <si>
    <t>41F5083D-74E9-46A8-B93F-53CF4510222B</t>
  </si>
  <si>
    <t>http://suche.transparenz.hamburg.de/dataset/bbd38eef-78ed-4c2e-ba0d-68dcd13eca7f</t>
  </si>
  <si>
    <t>Der Bebauungsplan Wilhelmsburg 52 für den Geltungsbereich Neuenfelder Straße - über das Flurstück 5427 zur Westgrenze des Flurstücks 2168, von hier über die Flurstücke 2168, 2169, 2760, 2761, 2163, 2171, 131/1 und 2171 zur Ostgrenze des Flurstücks 2171, Ost- und Südostgrenze des Flurstücks 2250 der Gemarkung Wilhelmsburg - Siedenfelder Weg - Im Schönenfelde - über die Flurstücke 2764 bis 2766 zur Ostgrenze des Flurstücks 2762 der Gemarkung Wilhelmsburg (Bezirk Harburg, Ortsteil 713) wird festgestellt.</t>
  </si>
  <si>
    <t>Gesundheitsberichterstattung Berlin: Gesundheitszustand der Bevölkerung -&gt; Gesundheitszustand von Vorschulkindern -&gt; Fernsehkonsum im Vorschulalter</t>
  </si>
  <si>
    <t>81596d50-d3fb-4fe2-bf25-6e5abe5bde0a</t>
  </si>
  <si>
    <t>https://datenregister.berlin.de/dataset/81596d50-d3fb-4fe2-bf25-6e5abe5bde0a</t>
  </si>
  <si>
    <t>Bereitstellung von 45 Dokumenten (44 XLS-Dateien, 1 PDF-Datei) für den Zeitraum vom 31.12.2007 bis 01.07.2017 mit 3 verschiedenen Raumbezügen.</t>
  </si>
  <si>
    <t>berlin, einschulungsuntersuchungen, geschlecht, gesundheitsberichterstattung, gesundheitsrelevante-verhaltensweisen, gsi, kinder, lor-prognoseräume, migrationshintergrund, regionalvergleich, soziale-lage, sozialstruktur, öffentlicher-gesundheitsdienst</t>
  </si>
  <si>
    <t>Radzähldaten in Berlin</t>
  </si>
  <si>
    <t>3bbc51e3-1294-4b4e-b839-8108eee6b533</t>
  </si>
  <si>
    <t>https://datenregister.berlin.de/dataset/3bbc51e3-1294-4b4e-b839-8108eee6b533</t>
  </si>
  <si>
    <t>An den Dauerzählstellen werden alle Fahrräder, welche die Erfassungsquerschnitte der Zählstellen überfahren, gezählt. Ziel ist die dauerhafte Erfassung des Radverkehrs an bestimmten Straßenquerschnitten. Mit den Dauerzählstellen wird es möglich, neben Erkenntnissen zum Tagesgang, auch Daten zum Wochen- und Jahresgang zu erfassen und die langfristige Entwicklung des Radverkehrs über mehrere Jahre zu bestimmen.</t>
  </si>
  <si>
    <t>dauerzählstelle, fahrräder, radverkehr, radzähldaten, radzählstelle, verkehrsmanagement, verkehrszählung</t>
  </si>
  <si>
    <t>Wohnmobilstellplatz am Yachthafen</t>
  </si>
  <si>
    <t>704d1d86-a2e8-493c-9c95-c709f88c25a1</t>
  </si>
  <si>
    <t>https://daten.rlp.de/dataset/704d1d86-a2e8-493c-9c95-c709f88c25a1</t>
  </si>
  <si>
    <t>Wohnmobilstellplatz am Yachthafen Bebauungsplan, Neumagen-Dhron</t>
  </si>
  <si>
    <t>Bebauungsplan - Stapelkamp, 1. Änd.</t>
  </si>
  <si>
    <t>cbf5d123-17d0-4cb8-8c76-9c3b915223c7</t>
  </si>
  <si>
    <t>https://numis.niedersachsen.de/csw?REQUEST=GetRecordById&amp;SERVICE=CSW&amp;VERSION=2.0.2&amp;id=cbf5d123-17d0-4cb8-8c76-9c3b915223c7&amp;elementSetName=full</t>
  </si>
  <si>
    <t>Z - Herdenen ÄNDERUNG  / Z_B_2005</t>
  </si>
  <si>
    <t>Gml_2ADD97F3-25EE-43E3-A083-235461C9FB12</t>
  </si>
  <si>
    <t>https://gdk.gdi-de.org/inspire/srv/eng/xml_iso19139?uuid=Gml_2ADD97F3-25EE-43E3-A083-235461C9FB12</t>
  </si>
  <si>
    <t>Bebauungsplan der Stadt Villingen-Schwenningen. Verstärkte Nachfrage nach  Industrie- und Gewerbeflächen. Nutzung: Textl. Änderung GE/GI-Gebiete. Z_B_2009. Der Bebauungsplan enthält die rechtsverbindlichen Festsetzungen für die städtebauliche Ordnung. Grundsätzlich gilt, dass der Bebauungsplan aus dem Flächennutzungsplan zu entwickeln ist.</t>
  </si>
  <si>
    <t>Bebauungsplan - Bahnflächen Süd, Teil I</t>
  </si>
  <si>
    <t>a125fc74-9f55-4282-adb5-b4ebacbefe0c</t>
  </si>
  <si>
    <t>https://numis.niedersachsen.de/csw?REQUEST=GetRecordById&amp;SERVICE=CSW&amp;VERSION=2.0.2&amp;id=a125fc74-9f55-4282-adb5-b4ebacbefe0c&amp;elementSetName=full</t>
  </si>
  <si>
    <t>Teilbebauungsplan TB 623 Hamburg</t>
  </si>
  <si>
    <t>37B4D254-DAF6-45E1-BCE8-C2744E0E0801</t>
  </si>
  <si>
    <t>http://suche.transparenz.hamburg.de/dataset/0bcd7917-06c4-4542-8b25-1dc003e09889</t>
  </si>
  <si>
    <t>Bezirk: Eimsbüttel, Stadtteil: Eimsbüttel, Ortsteil: 309, Planbezirk: Erweiterung des Schulgrundstückes Hohe Weide / Felix-Dahn-Straße / Moorkamp</t>
  </si>
  <si>
    <t>Bebauungsplan Wandsbek 56 Hamburg</t>
  </si>
  <si>
    <t>2DC4998D-6054-40E1-A41A-142DE724DA50</t>
  </si>
  <si>
    <t>http://suche.transparenz.hamburg.de/dataset/39854226-fb2d-40ac-9b6c-2354f4c35962</t>
  </si>
  <si>
    <t>Der Bebauungsplan Wandsbek 56 für den Geltungsbereich zwischen Wandsbeker Zollstraße, Efftingestraße, Bundesbahn, Bovestraße und Morewoodstraße (Bezirk Wandsbek, Ortsteil 507) wird festgestellt.
Das Gebiet wird wie folgt begrenzt:
Wandsbeker Zollstraße-Efftingestraße-Ostgrenze des Flurstücks 1804, Südgrenzen der Flurstücke 1804 bis 1806 der Gemarkung Wandsbek-Bovestraße-Neumann-Reichardt- Straße-Morewoodstraße-Südgrenze des Flurstücks 1685, über das Flurstück 1701 der Gemarkung Wandsbek-Josephstraße-Böhmestraße-Morewoodstraße-Nordgrenzen der Flurstücke 2220 und 3280, Westgrenzen der Flurstücke 1837, 1836, 1835 und 2620 der Gemarkung Wandsbek.</t>
  </si>
  <si>
    <t>f938cec3-34db-46e5-b6e0-3b6f27228882</t>
  </si>
  <si>
    <t>https://daten.rlp.de/dataset/f938cec3-34db-46e5-b6e0-3b6f27228882</t>
  </si>
  <si>
    <t>Bebauungspläne Altscheid</t>
  </si>
  <si>
    <t>Bebauungsplan Sinstorf 15-Marmstorf 27 Hamburg</t>
  </si>
  <si>
    <t>1F7232E7-420B-4CE2-B81B-52DA2BABF97D</t>
  </si>
  <si>
    <t>http://suche.transparenz.hamburg.de/dataset/8c71ad20-8dfc-4c20-b6c7-995ff3146c6e</t>
  </si>
  <si>
    <t>Der Bebauungsplan Sinstorf 15/Marmstorf 27 für den Geltungsbereich Marienkäferweg-Leuchtkäferweg-Nord- und Ostgrenze des Flurstücks 1100, Ostgrenzen der Flurstücke 1052 und 1054, Nordgrenze des Flurstücks 133, über das Flurstück 133, Nord- und Ostgrenze des Flurstücks 1159, über das Flurstück 118, Westgrenze des Flurstücks 118, Südgrenze des Flurstücks 1159, Ostgrenze des Flurstücks 524, über die Flurstücke 521 (Haithabuweg) und 524, Süd- und Westgrenze des Flurstücks 524, Westgrenze des Flurstücks 1092 der Gemarkung Sinstorf-Rüsselkäferstieg-über das Flurstück 1125 der Gemarkung Sinstorf (Bezirk Harburg, Ortsteile 708 und 709) wird festgestellt.</t>
  </si>
  <si>
    <t>Bezirksvertretungswahl 2020</t>
  </si>
  <si>
    <t>7ef964da-f064-4873-b483-3055e8623f4f</t>
  </si>
  <si>
    <t>https://opendata.essen.de/dataset/bezirksvertretungswahl-2020</t>
  </si>
  <si>
    <t>&lt;![CDATA[Bereitgestellt werden die Ergebnisse der Bezirksvertretungswahl 2020.
Quelle: FB 12 - Amt für Statistik, Stadtforschung und Wahlen
]]&gt;</t>
  </si>
  <si>
    <t>f3d13f38-7b43-4fa2-80e4-3d9426ed872e</t>
  </si>
  <si>
    <t>https://mcloud.de/web/guest/suche/-/results/detail/f3d13f38-7b43-4fa2-80e4-3d9426ed872e</t>
  </si>
  <si>
    <t>Diese Karte umfasst die Standorte der Ingenieurbauwerke im Eigentum der Hanse- und Universitätsstadt Rostock mit Informationen zu Nummer, Nummer gemäß Anweisung Straßeninformationsbank (ASB), Art, Bezeichnung, Straße, Baujahr, Ausführung, Verkehrsweg oben, Verkehrsweg unten, Fläche in der Einheit Quadratmeter, Länge in der Einheit Meter, Breite in der Einheit Meter, Höhe in der Einheit Meter, lichte Weite in der Einheit Meter, lichte Höhe in der Einheit Meter, Durchfahrtshöhe in der Einheit Meter, Nennweite in der Einheit Meter und Foto.</t>
  </si>
  <si>
    <t>bauwerk, brücke, infomapaccessservice, infrastruktur, inspireidentifiziert, lokal, lärmschutz, mcloud_category_roads, stadtverkehr, tunnel, verkehr, verkehrsinfrastruktur, verkehrslärmschutz, verkehrsnetze</t>
  </si>
  <si>
    <t>Parkhäuser in Düsseldorf</t>
  </si>
  <si>
    <t>994da875-8a75-4f96-ac57-1f4ccf3d934c</t>
  </si>
  <si>
    <t>https://opendata.duesseldorf.de/dataset/parkh%C3%A4user-d%C3%BCsseldorf</t>
  </si>
  <si>
    <t>&lt;![CDATA[Der Datensatz enthält die Standorte der Parkhäuser in der Landeshauptstadt Düsseldorf mit den Informationen, wie sie im Stadtplan bzw. im Geoportal der Stadt Düsseldorf dargestellt sind.
Autofahrerinnen und Autofahrern die Suche nach freien sowie ordnungsgemäßen Stellplätzen in Düsseldorf zu erleichtern unterstützt auch das Amt für Verkehrsmanagement.
Wenn Sie als Bürgerin oder Bürger auf das Auto angewiesen sind, stellt sich oft die Frage: Wo kann ich parken und was muss ich bezahlen?
Diese und weitere Fragen beantwortet eine Serviceseite der Verkehrstechnik Informationen zur aktuellen Parkhausbelegung in den Parkquartieren
Die Dateien enthalten folgende Informationen:
LATITUDE: Geographische Breite
LONGITUDE: Geographische Länge
ALTITUDE: Geographische Höhe - hier 0
GEOMETRY: Art der Geoinformation - hier Point
NAME: Name des Parkhauses
ADRESSE / ZUFAHRT: Strasse und Hausnummer
ORT:Postleitzahl Ort Stadtteil
]]&gt;</t>
  </si>
  <si>
    <t>Bebauungsplan - Gaster Heide</t>
  </si>
  <si>
    <t>c67cfba4-6f04-4a59-ae15-db4755852321</t>
  </si>
  <si>
    <t>https://gdk.gdi-de.org/inspire/srv/eng/xml_iso19139?uuid=c67cfba4-6f04-4a59-ae15-db4755852321</t>
  </si>
  <si>
    <t>Wolfskaul</t>
  </si>
  <si>
    <t>68e3121a-622c-46e4-a275-2aa18a936400</t>
  </si>
  <si>
    <t>https://daten.rlp.de/dataset/68e3121a-622c-46e4-a275-2aa18a936400</t>
  </si>
  <si>
    <t>Bebauungsplan "Wolfskaul" der Ortsgemeinde Kottenheim.</t>
  </si>
  <si>
    <t>0.1301, bauleitplan, bebauungsplan, bplan, inspireidentifiziert, kottenheim</t>
  </si>
  <si>
    <t>COVID-19 in Berlin, Verteilung in den Bezirken</t>
  </si>
  <si>
    <t>4164dca9-b292-4943-afcb-5e9580170576</t>
  </si>
  <si>
    <t>https://datenregister.berlin.de/dataset/4164dca9-b292-4943-afcb-5e9580170576</t>
  </si>
  <si>
    <t>Tabelleninhalt: die an das LAGeSo übermittelten COVID-19 Erkrankungen nach Bezirk, Inzidenz und geschätzter Zahl genesener Personen.</t>
  </si>
  <si>
    <t>bezirk, covid-19_erkrankungen, genesene_personen, inzidenz, lageso, simplesearch</t>
  </si>
  <si>
    <t>Bebauungsplan - Kampstraße Neufassung - 1. Änderung</t>
  </si>
  <si>
    <t>20cf9bd3-9501-4a7e-98b9-8ecce3324d2f</t>
  </si>
  <si>
    <t>https://gdk.gdi-de.org/inspire/srv/eng/xml_iso19139?uuid=20cf9bd3-9501-4a7e-98b9-8ecce3324d2f</t>
  </si>
  <si>
    <t>VBB-Fahrplandaten via GTFS</t>
  </si>
  <si>
    <t>96643363-971f-43f9-b93e-e721c5b84872</t>
  </si>
  <si>
    <t>https://datenregister.berlin.de/dataset/96643363-971f-43f9-b93e-e721c5b84872</t>
  </si>
  <si>
    <t>Der Verkehrsverbund Berlin-Brandenburg (VBB) stellt regelmäßig die aktuellen Bus- und Bahn-Fahrplandaten aus Berlin und Brandenburg im GTFS-Format zur Verfügung. _x000D_
Mehr zu dem Format ist unter https://developers.google.com/transit/gtfs/ (auf Englisch)) zu finden._x000D_
Deutschlandweite Haltestellen (DHID) können im zentralen Haltestellenverzeichnis (https://zhv.wvigmbh.de) abgerufen werden._x000D_
VBB-Logos für die erforderliche Namensnennung „VBB Verkehrsverbund Berlin-Brandenburg GmbH“ gibt es unter https://www.vbb.de/presse/media-service/logos?slug=logos._x000D_
Veraltete Fahrplandaten können unter api@vbb.de angefragt werden.</t>
  </si>
  <si>
    <t>bahn, bus, fahrplan, fähre, s-bahn, straßenbahn, tram, u-bahn, verkehr, öpnv</t>
  </si>
  <si>
    <t>R - Liebermannäcker 1972 / R_1972</t>
  </si>
  <si>
    <t>Gml_3FA7C9E1-F3E8-466A-8DC2-CECDC0D32BC7</t>
  </si>
  <si>
    <t>https://gdk.gdi-de.org/inspire/srv/eng/xml_iso19139?uuid=Gml_3FA7C9E1-F3E8-466A-8DC2-CECDC0D32BC7</t>
  </si>
  <si>
    <t>Bebauungsplan der Stadt Villingen-Schwenningen. Nutzung: WA; GBF-(Kinder-garten, Schule), Verkehrsfläche, Der Bebauungsplan enthält die rechtsverbindlichen Festsetzungen für die städtebauliche Ordnung. Grundsätzlich gilt, dass der Bebauungsplan aus dem Flächennutzungsplan zu entwickeln ist.</t>
  </si>
  <si>
    <t>Bebauungsplan Stellingen 3 1. Änderung Hamburg</t>
  </si>
  <si>
    <t>762D5CD5-4C40-416A-BDBA-CA48ACEC43C0</t>
  </si>
  <si>
    <t>http://suche.transparenz.hamburg.de/dataset/324f5fbc-11bc-4de4-9c80-6004f22e4ce5</t>
  </si>
  <si>
    <t>Der Bebauungsplan Stellingen 3 vom 8. Oktober 1965 (Hamburgisches Gesetz- und Verordnungsblatt Seite 182) wird wie folgt geändert:
Der auf den Flurstücken 1716 und 1709 der Gemarkung Steilingen-Langenfelde festgesetzte vier Meter breite öffentliche Weg zwischen der Kieler Straße und der geplanten Erschließungsstraße wird aufgehoben. Für die bisherige Wegefläche gelten die Festsetzungen für das angrenzende Baugebiet über Art und Maß der baulichen Nutzung und die Begrenzung der überbaubaren Grundstücksflächen.</t>
  </si>
  <si>
    <t>HVV-Fahrplandaten (GTFS) Mai 2020 bis Dezember 2020</t>
  </si>
  <si>
    <t>Upload_Extern:121726bf-f37b-4a6b-a253-e2cdded5af29</t>
  </si>
  <si>
    <t>http://suche.transparenz.hamburg.de/dataset/a4716295-fd7b-4636-afc3-0abe8e0e0ab7</t>
  </si>
  <si>
    <t>2020-05-11</t>
  </si>
  <si>
    <t>Zeltingen-Rachtig</t>
  </si>
  <si>
    <t>74fb829a-826f-4ae6-b034-e00fbc8708c2</t>
  </si>
  <si>
    <t>https://daten.rlp.de/dataset/74fb829a-826f-4ae6-b034-e00fbc8708c2</t>
  </si>
  <si>
    <t>Bebauungspläne von Zeltingen-Rachtig</t>
  </si>
  <si>
    <t>07231136, bauleitplan, bauleitpläne, bebauungsplan, bebauungspläne, bernkastel-kues, zeltingen-rachtig</t>
  </si>
  <si>
    <t>Vereine in Moers</t>
  </si>
  <si>
    <t>25c62566-fe19-4496-9ff3-4da526a51152</t>
  </si>
  <si>
    <t>https://ckan.open.nrw.de/dataset/25c62566-fe19-4496-9ff3-4da526a51152</t>
  </si>
  <si>
    <t>Der Datensatz enthält Informationen zu Vereinen in Moers. Der Datensatz ist nach folgenden Kategorien gegliedert:_x000D_
_x000D_
* ALLE_x000D_
* Sportvereine_x000D_
* Kulturvereine_x000D_
* Sonstige Vereine_x000D_
* Behindertensport_x000D_
Die zweite Kategorie ist Sport und Vereinarten gegliedert.</t>
  </si>
  <si>
    <t>Bebauungsplan Horn 27 Hamburg</t>
  </si>
  <si>
    <t>424C3408-D5B9-4714-B150-0C136303EEFF</t>
  </si>
  <si>
    <t>http://suche.transparenz.hamburg.de/dataset/fab6ed75-ffeb-428d-89db-6ececc3316a8</t>
  </si>
  <si>
    <t>Der Bebauungsplan Horn 27 für den Geltungsbereich Horner Brückenweg-Horner Landstraße-Ostgrenze des Flurstücks 1645, über das Flurstück 1650 der Gemarkung Schiffbek bis Kolumbusstraße (Bezirk Hamburg-Mitte, Ortsteil 129) wird festgestellt.</t>
  </si>
  <si>
    <t>S - Bettelen ÄNDERUNG 1968 / S_O_I_2_1968</t>
  </si>
  <si>
    <t>Gml_D9F544BA-167A-4BC5-A493-27C4F02B32F6</t>
  </si>
  <si>
    <t>https://gdk.gdi-de.org/inspire/srv/eng/xml_iso19139?uuid=Gml_D9F544BA-167A-4BC5-A493-27C4F02B32F6</t>
  </si>
  <si>
    <t>Teilbebauungsplan TB 76 Hamburg</t>
  </si>
  <si>
    <t>D8B6FF97-071C-425C-9EB4-B361670B6D7E</t>
  </si>
  <si>
    <t>http://suche.transparenz.hamburg.de/dataset/d9a91997-f545-4550-ab40-fbed641e3053</t>
  </si>
  <si>
    <t>Bezirk: Harburg, Stadtteil: Heimfeld, Harburg, Ortsteil: 711, 701  
Planbezirk: Block Alter Postweg, Haake- und Gazerstraße</t>
  </si>
  <si>
    <t>Hauptwohnbevölkerung Einwohner nach Haushaltstypen 2016</t>
  </si>
  <si>
    <t>29</t>
  </si>
  <si>
    <t>https://ckan.open.nrw.de/dataset/http://opendata.dortmund.de/duva2ckan-1.0.6/files/de-nrw-dortmund-hauptwohnbevoelkerung_einwohner_nach_haushaltstypen_2016#29</t>
  </si>
  <si>
    <t>Geodaten Kindergärten Stadt Krefeld</t>
  </si>
  <si>
    <t>cd946f0d-fd97-40e7-8aae-a3f4c669f2f7</t>
  </si>
  <si>
    <t>https://ckan.open.nrw.de/dataset/cd946f0d-fd97-40e7-8aae-a3f4c669f2f7</t>
  </si>
  <si>
    <t>Der Datensatz enthält die Geodaten der Kindergärten im Krefelder Stadtgebiet.</t>
  </si>
  <si>
    <t>geodaten, jugend, kinder, kindergärten, poi</t>
  </si>
  <si>
    <t>Zugriffsstatistiken von kreis-kleve.de für April 2022</t>
  </si>
  <si>
    <t>d15c33e0-6d6e-426b-acf9-66ca2949823b</t>
  </si>
  <si>
    <t>https://ckan.open.nrw.de/dataset/d15c33e0-6d6e-426b-acf9-66ca2949823b</t>
  </si>
  <si>
    <t>Covid-19 Corona Virus Impfungen in Bonn</t>
  </si>
  <si>
    <t>9d7cac62-854f-4c1d-bcf8-08b69809d19d</t>
  </si>
  <si>
    <t>https://opendata.bonn.de/dataset/covid-19-corona-virus-impfungen-bonn</t>
  </si>
  <si>
    <t>&lt;![CDATA[Der Datensatz enthält Fallzahlen zum Impffortschritt in Bonn auf Basis der täglichen Meldung des Impfzentrums Bonn.
]]&gt;</t>
  </si>
  <si>
    <t>Bebauungsplan - Erweiterung Stöckel</t>
  </si>
  <si>
    <t>d5de13bb-3bea-41fb-8208-47430c2e231f</t>
  </si>
  <si>
    <t>https://numis.niedersachsen.de/csw?REQUEST=GetRecordById&amp;SERVICE=CSW&amp;VERSION=2.0.2&amp;id=d5de13bb-3bea-41fb-8208-47430c2e231f&amp;elementSetName=full</t>
  </si>
  <si>
    <t>56b70292-b249-4352-a782-29af6660d683</t>
  </si>
  <si>
    <t>https://opendata.schleswig-holstein.de/dataset/348ed30e-07d3-4c20-8ed9-2f6dfeb2edac</t>
  </si>
  <si>
    <t>2022-07-30</t>
  </si>
  <si>
    <t>1a595f7d-967e-4f2a-a329-7fdff04e645a</t>
  </si>
  <si>
    <t>https://numis.niedersachsen.de/csw?REQUEST=GetRecordById&amp;SERVICE=CSW&amp;VERSION=2.0.2&amp;id=1a595f7d-967e-4f2a-a329-7fdff04e645a&amp;elementSetName=full</t>
  </si>
  <si>
    <t>Messergebnisse zur Radioaktivität in: Obstbrei Birne pur (03.02.2021)</t>
  </si>
  <si>
    <t>LeVeLIMS-Ramis:202100040</t>
  </si>
  <si>
    <t>http://suche.transparenz.hamburg.de/dataset/50e03b23-f0e1-46cc-9893-e92b56948825</t>
  </si>
  <si>
    <t>Umringe der Bebauungspläne von Klotten</t>
  </si>
  <si>
    <t>acd2b09b-ba38-4cb7-9cbd-c425ce213ebf</t>
  </si>
  <si>
    <t>https://daten.rlp.de/dataset/acd2b09b-ba38-4cb7-9cbd-c425ce213ebf</t>
  </si>
  <si>
    <t>Umringe aller Bebauungspläne von Klotten</t>
  </si>
  <si>
    <t>07135049, bauleitplan, bebauungsplan, bplan, klotten, umring</t>
  </si>
  <si>
    <t>Obergeckler</t>
  </si>
  <si>
    <t>20ec4d34-6bc8-4eec-9d9f-144ebe0ad702</t>
  </si>
  <si>
    <t>https://daten.rlp.de/dataset/20ec4d34-6bc8-4eec-9d9f-144ebe0ad702</t>
  </si>
  <si>
    <t>Bebauungspläne der Verbandsgemeinde Südeifel,Obergeckler</t>
  </si>
  <si>
    <t>bauleitplan, bauleitpläne, bebauungsplan, bebauungspläne, obergeckler, südeifel, verbandsgemeinde</t>
  </si>
  <si>
    <t>Schulstandorte Stadt Erfurt</t>
  </si>
  <si>
    <t>850e8f1a-4964-423f-8d50-11690da61c45</t>
  </si>
  <si>
    <t>https://gdk.gdi-de.org/inspire/srv/eng/xml_iso19139?uuid=850e8f1a-4964-423f-8d50-11690da61c45</t>
  </si>
  <si>
    <t>bildung, förderschulen, grundschulen, gymnasien, musikschulen, opendata, regelschulen, schulen, schulstandorte, utilitiescommunication, ver--und-entsorgungnachrichtenwesen, versorgungswirtschaft-und-staatliche-dienste</t>
  </si>
  <si>
    <t>Los_4_2022 (Berlin)</t>
  </si>
  <si>
    <t>d0ec2391-637d-43b6-a4c9-39b036a3ad92</t>
  </si>
  <si>
    <t>https://datenregister.berlin.de/dataset/d0ec2391-637d-43b6-a4c9-39b036a3ad92</t>
  </si>
  <si>
    <t>Bebauungsplan - Zentrum Wallenhorst, 7. Änd.</t>
  </si>
  <si>
    <t>88048bf8-b5a8-44f9-b090-8ad422ab8e40</t>
  </si>
  <si>
    <t>https://numis.niedersachsen.de/csw?REQUEST=GetRecordById&amp;SERVICE=CSW&amp;VERSION=2.0.2&amp;id=88048bf8-b5a8-44f9-b090-8ad422ab8e40&amp;elementSetName=full</t>
  </si>
  <si>
    <t>Luisenstrasse Römerstrasse</t>
  </si>
  <si>
    <t>f0041e37-02bd-4566-9776-18dd0034a570</t>
  </si>
  <si>
    <t>https://daten.rlp.de/dataset/f0041e37-02bd-4566-9776-18dd0034a570</t>
  </si>
  <si>
    <t>Bebauungsplan - Industiegeb. Max-Planck-Str.</t>
  </si>
  <si>
    <t>fc8ac969-ba3a-49aa-933a-1d916d8ebfd3</t>
  </si>
  <si>
    <t>https://numis.niedersachsen.de/csw?REQUEST=GetRecordById&amp;SERVICE=CSW&amp;VERSION=2.0.2&amp;id=fc8ac969-ba3a-49aa-933a-1d916d8ebfd3&amp;elementSetName=full</t>
  </si>
  <si>
    <t>Ortsfeuerwehren Landkreis Diepholz</t>
  </si>
  <si>
    <t>f9bb1eca-150d-4545-84c7-41f01909e1bf</t>
  </si>
  <si>
    <t>https://numis.niedersachsen.de/csw?REQUEST=GetRecordById&amp;SERVICE=CSW&amp;VERSION=2.0.2&amp;id=f9bb1eca-150d-4545-84c7-41f01909e1bf&amp;elementSetName=full</t>
  </si>
  <si>
    <t>Standorte von Ortsfeuerwehren im Landkreis Diepholz</t>
  </si>
  <si>
    <t>brandschutz, feuer, feuerwehr, inspireidentifiziert, landkreis-diepholz, opendata, ortsfeuerwehren, versorgungswirtschaft-und-staatliche-dienste</t>
  </si>
  <si>
    <t>Innenbereich lt. Gesetz - Innenbereich</t>
  </si>
  <si>
    <t>2c241fff-e891-491a-82ff-379a4bd431a6</t>
  </si>
  <si>
    <t>https://gdk.gdi-de.org/inspire/srv/eng/xml_iso19139?uuid=2c241fff-e891-491a-82ff-379a4bd431a6</t>
  </si>
  <si>
    <t>Bodenrichtwerte 01.01.2013</t>
  </si>
  <si>
    <t>cf4e5456-dcac-327c-b456-47861008bafa</t>
  </si>
  <si>
    <t>https://gdk.gdi-de.org/inspire/srv/eng/xml_iso19139?uuid=cf4e5456-dcac-327c-b456-47861008bafa</t>
  </si>
  <si>
    <t>3D-Stadtmodell Freiburg i. Br. - LoD2</t>
  </si>
  <si>
    <t>1c576440-e5e1-4095-bff1-a14d76cec6f4</t>
  </si>
  <si>
    <t>https://gdk.gdi-de.org/inspire/srv/eng/xml_iso19139?uuid=1c576440-e5e1-4095-bff1-a14d76cec6f4</t>
  </si>
  <si>
    <t>Unter einem 3D-Stadtmodell wird ein vereinfachtes und maßstabsgetreues dreidimensionales Modell einer Stadt oder eines Stadtteils verstanden, welches mit einer speziellen Software erstellt wird. In diesem Modell werden die realen Objekte der Stadt mit möglichst hoher Genauigkeit und Aktualität abgebildet. Der Detaillierungsgrad (Level of Details - LoD) eines 3D-Stadtmodells gibt an, wie genau die Objekte der Stadt im Modell wiedergegeben werden. - Der Detaillierungsgrad LoD2 bildet die Gebäude mit standardisierten Dachformen wie z.B. Sattel-, Walm-, Mansarden-, Pult-, oder Zeltdach ab. Modelliert werden oberirdische Gebäude, ohne Dachaufbauten und ohne Textur der Fassaden.</t>
  </si>
  <si>
    <t>Statistische Bezirke Wuppertal</t>
  </si>
  <si>
    <t>34a4f611-2cb8-45df-8f94-f51305a42a4d</t>
  </si>
  <si>
    <t>https://gdk.gdi-de.org/inspire/srv/eng/xml_iso19139?uuid=34a4f611-2cb8-45df-8f94-f51305a42a4d</t>
  </si>
  <si>
    <t>Der Datensatz umfasst die Grenzen der 48 statistischen Bezirke in Wuppertal. Sie werden in der kleinräumigen Gliederung der Stadt Wuppertal geführt, einem Knoten- und Kantenmodell der Stadt, das als Raumbezugsbasis der Wuppertaler Kommunalstatistik dient. Die statistischen Bezirke sind im System der kleinräumigen Gliederung eine hierarchisch strenge Obergruppe der Baublöcke: jeder Baublock gehört zu genau einem statistischen Bezirk. Die fünfstelligen Nummern der Baublöcke beginnen mit der zweistelligen Nummer des zugehörigen statistischen Bezirks. Eine Fortführung der statistischen Bezirke wird immer durch Änderungen von solchen Baublockgrenzen veranlasst, die zuvor auch Grenzen von statistischen Bezirken waren. Der Datensatz ist unter einer Open-Data-Lizenz (CC BY 4.0) verfügbar.</t>
  </si>
  <si>
    <t>gdi-w, gebietsgliederung, geo, infrastruktur_bauen_wohnen, kleinräumige-gliederung, kommunalstatistik, opendata, raumbezugsbasis, statistik, statistischer-bezirk, wuppertal</t>
  </si>
  <si>
    <t>Festlieger in den Kieler Sportboothäfen</t>
  </si>
  <si>
    <t>a51a65b7-097f-3946-8825-35f193964320</t>
  </si>
  <si>
    <t>https://opendata.schleswig-holstein.de/dataset/a51a65b7-097f-3946-8825-35f193964320</t>
  </si>
  <si>
    <t>Die Anzahl der Festlieger in den Kieler Sportboothäfen als Zeitreihe</t>
  </si>
  <si>
    <t>festlieger, kiel, segeln, sporthäfen</t>
  </si>
  <si>
    <t>Plateau - Wehlener Plateau Sondergebiet</t>
  </si>
  <si>
    <t>b077f492-a62f-416f-b1e1-82b10614386b</t>
  </si>
  <si>
    <t>https://daten.rlp.de/dataset/b077f492-a62f-416f-b1e1-82b10614386b</t>
  </si>
  <si>
    <t>Wehlener Plateau Sondergebiet Bebauungsplan, Bernkastel-Kues, Plateau</t>
  </si>
  <si>
    <t>Straßenverkehrsunfälle Konstanz</t>
  </si>
  <si>
    <t>d5e0cdd2-c32a-45a3-a177-748b19928b9b</t>
  </si>
  <si>
    <t>https://mcloud.de/web/guest/suche/-/results/detail/d5e0cdd2-c32a-45a3-a177-748b19928b9b</t>
  </si>
  <si>
    <t xml:space="preserve">Straßenverkehrsunfälle sind Unfälle, bei denen infolge des Fahrverkehrs auf öffentlichen Wegen und Plätzen Personen getötet oder verletzt wurden oder Sachschaden entstanden ist. Der Unfallatlas enthält Unfälle mit Personenschaden. Unfälle, bei denen nur Sachschaden entstand, werden nicht dargestellt. Der Unfallatlas enthält Angaben aus der Statistik der Straßenverkehrsunfälle, die auf Meldungen der Polizeidienststellen basieren._x000D_
_x000D_
Die veröffentlichten CSV Daten wurden wie folgt behandelt:_x000D_
_x000D_
* __-__ Es wurden nur die Unfälle in der Stadt Konstanz berücksichtigt._x000D_
_x000D_
* __-__ Für jeden Unfall wurde eine eindeutige ID-Nummer erstellt._x000D_
_x000D_
* __-__ Die historischen Daten für die Jahre 2016 bis 2019 wurden aggregiert._x000D_
_x000D_
* __-__ Die Variable "IstStrasse" wurde nach 2017 in "STRZUSTAND" umbenannt. Aus Gründen der Konsistenz wurden beide für den gesamten Zeitraum mit "STRZUSTAND" bezeichnet._x000D_
_x000D_
* __-__ Die Messungen sind die gleichen (0, 1, 2)._x000D_
_x000D_
* __-__ Die Variable "LICHT" wurde nach 2017 in "ULICHTVERH" umbenannt. Aus Gründen der Konsistenz wurden beide für den gesamten Zeitraum mit "ULICHTVERH" bezeichnet. Die Messungen sind die gleichen (0, 1, 2)_x000D_
_x000D_
* __-__ Der komplette Datensatz wurde für die Jahre 2016 bis 2019 auch in 6 weitere unterteilt, die jeweils Unfälle mit nur Fahrrädern, Personenkraftwagen, Fußgängern, Krafträdern, Güterkraftfahrzeugen und Sonstigen enthielten._x000D_
_x000D_
* __-__ Jahr und Monat wurden in einer zusätzlichen Spalte zusammengefasst, um Zeitreihenvergleiche zu erleichtern._x000D_
_x000D_
Variablen:_x000D_
_x000D_
* __-__ UnfallID: eindeutige Nummer für jeden Unfall_x000D_
_x000D_
* __-__ Jahr-Monat: Jahr und Monat kombiniert 2016-1_x000D_
_x000D_
* __-__ UJAHR: Unfalljahr_x000D_
_x000D_
* __-__ UMONAT: Unfallmonat_x000D_
_x000D_
* __-__ USTUNDE: Unfallstunde_x000D_
_x000D_
* __-__ UWOCHENTAG: Wochentag (1 = Sonntag 2 = Montag 3 = Dienstag 4 = Mittwoch 5 = Donnerstag 6 = Freitag 7 = Samstag)_x000D_
_x000D_
* __-__ UKATEGORIE: Unfallkategorien (Kriterium der Zuordnung ist jeweils die schwerste Unfallfolge) 1 = Unfall mit Getöteten 2 = Unfall mit Schwerverletzten 3 = Unfall mit Leichtverletzten UART: Unfallart 1 = Zusammenstoß mit anfahrendem/ anhaltendem/ruhendem Fahrzeug 2 = Zusammenstoß mit vorausfahrendem / wartendem Fahrzeug 3 = Zusammenstoß mit seitlich in gleicher Richtung fahrendem Fahrzeug 4 = Zusammenstoß mit entgegenkommendem Fahrzeug 5 = Zusammenstoß mit einbiegendem / kreuzendemFahrzeug 6 = Zusammenstoß zwischen Fahrzeug und Fußgänger 7 = Aufprall auf Fahrbahnhindernis 8 = Abkommen von Fahrbahn nach rechts 9 = Abkommen von Fahrbahn nach links 0 = Unfall anderer Art_x000D_
_x000D_
* __-__ UART: Unfallart 1 = Zusammenstoß mit anfahrendem/anhaltendem/ruhendem Fahrzeug 2 = Zusammenstoß mit vorausfahrendem/wartendem Fahrzeug 3 = Zusammenstoß mit seitlich in gleicher Richtung fahrendem Fahrzeug 4 = Zusammenstoß mit entgegenkommendem Fahrzeug 5 = Zusammenstoß mit einbiegendem / kreuzendem Fahrzeug 6 = Zusammenstoß zwischen Fahrzeug und Fußgänger 7 = Aufprall auf Fahrbahnhindernis 8 = Abkommen von Fahrbahn nach rechts 9 = Abkommen von Fahrbahn nach links 0 = Unfall anderer Art_x000D_
_x000D_
* __-__ UTYP1: Unfalltyp 1 = Fahrunfall 2 = Abbiegeunfall 3 = Einbiegen / Kreuzen-Unfall 4 = Überschreiten-Unfall 5 = Unfall durch ruhenden Verkehr 6 = Unfall im Längsverkehr 7 = sonstiger Unfall_x000D_
_x000D_
* __-__ ULICHTVERH: Lichtverhältnisse 0 = Tageslicht 1 = Dämmerung 2 = Dunkelheit_x000D_
_x000D_
* __-__ IstRad: Unfall, an dem mindestens ein Fahrradbeteiligt war 0 = Unfall ohne Fahrradbeteiligung 1 = Unfall mit Fahrradbeteiligung_x000D_
_x000D_
* __-__ IstPKW Unfall mit Pkw: Unfall, an dem mindestens einPersonenkraftwagen beteiligt war 0 = Unfall ohne PKW-Beteiligung 1 = Unfall mit PKW-Beteiligung_x000D_
_x000D_
* __-__ IstFuss Unfall mit Fußgänger: Unfall, an dem mindestens eineFußgängerin oder ein Fußgängerbeteiligt war 0 = Unfall ohne Fußgängerbeteiligung 1 = Unfall mit Fußgängerbeteiligung_x000D_
_x000D_
* __-__ IstKrad Unfall mit Kraftrad: Unfall, an dem mindestens einKraftrad, wie z. B. Mofa, Motorrad/-roller beteiligt war 0 = Unfall ohne Kraftradbeteiligung 1 = Unfall mit Kraftradbeteiligung_x000D_
_x000D_
* __-__ IstGkfz: Unfall mit Güterkraftfahrzeug (GKFZ): Unfall, an demmindestens ein Lastkraftwagen mit Normalaufbau undeinem Gesamtgewicht über 3,5 t, ein Lastkraftwagen mit Tankauflage bzw. Spezialaufbau, eine Sattelzugmaschine oder eine andere Zugmaschine beteiligt war (diese Kategorie ist in den Jahren 2016 und 2017 in"Unfall mit Sonstigen" enthalten) 0 = Unfall ohne Güterkraftfahrzeugbeteiligung 1 = Unfall mit Güterkraftfahrzeugbeteiligung_x000D_
_x000D_
* __-__ IstSonstige: Unfall mit Sonstigen: Unfall, an dem mindestens ein obennicht genanntes Verkehrsmittel beteiligt war, wie z. B. einBus oder eine Straßenbahn (2016 und 2017 einschließlich) Unfall mit Güterkraftfahrzeug (GKFZ), ab 2018 ohneUnfall mit GKFZ) 0 = Unfall ohne Beteiligung eines oben nicht genanntenVerkehrsmittels 1 = Unfall mit Beteiligung eines oben nicht genanntenVerkehrsmittels_x000D_
_x000D_
* __-__ LINREFX und LINREFY: Grafische Koordinate 1 undGrafische Koordinate 2LINREFX und LINREFYbilden die Koordinate desauf dem Straßenabschnittliegenden Unfallortes(UTM-Koordinate desReferenzsystems ETRS89,Zone 32N). XGCSWGS84und YGCSWGS84: Grafische Koordinate 1 und Grafische Koordinate 2 XGCSWGS84 und YGCSWGS84 bilden die Koordinate des auf dem Straßenabschnitt liegenden Unfallortes (Koordinate des Referenzsystems GK 3)_x000D_
_x000D_
Für weitere Erläuterungen siehe [destatis.de](https://www.destatis.de/DE/Themen/Gesellschaft-Umwelt/Verkehrsunfaelle/_inhalt.html)_x000D_
_x000D_
(Quelle: Unfallatlas der Statistischen Ämter des Bundes und der Länder - [Open Data](https://unfallatlas.statistikportal.de/_opendata2022.html))_x000D_
_x000D_
### Datenquelle:_x000D_
_x000D_
[Offene Daten Konstanz](https://offenedaten-konstanz.de/dataset/stra-enverkehrsunf-lle) unter DL-DE/BY 2.0_x000D_
_x000D_
</t>
  </si>
  <si>
    <t>konstanz, mcloud_category_railway, mcloud_category_roads, verkehrsmeldungen</t>
  </si>
  <si>
    <t>Gewerbe, Verarbeitendes  (MD) 2008ff, DD, WZ 08-Hauptgruppen:         Auftragseingänge (Betriebe ab 50 Beschäftige)</t>
  </si>
  <si>
    <t>http://opendata.dresden.de/duva2ckan/files/de-sn-dresden-gewerbe_verarbeitendes__md_2008ff_dd_wz_08-hauptgruppen_________auftragseingaenge_betriebe_ab_50_beschaeftige</t>
  </si>
  <si>
    <t>auftragseingang-ausland-in-1000-euro, auftragseingang-eurozone-in-1000-euro, auftragseingang-insgesamt-in-1000-euro, hauptgruppen-wz-08, monat, umsatz-ausland-aus-auftragseingang-in-1000-euro, umsatz-eurozone-aus-auftragseingang-in-1000-euro, umsatz-insgesamt-aus-auftragseingang-in-1000-euro</t>
  </si>
  <si>
    <t>Tischler Friedrich Gottlob Hoffmann beschwert sich über die Innung wegen versagter Erlaubnis, mehr Gesellen halten zu dürfen als die Artikel vorschreiben</t>
  </si>
  <si>
    <t>5539b4fc-d6fd-59ce-8f7f-5572931cee84</t>
  </si>
  <si>
    <t>https://opendata.leipzig.de/dataset/5539b4fc-d6fd-59ce-8f7f-5572931cee84</t>
  </si>
  <si>
    <t>Europaquiz</t>
  </si>
  <si>
    <t>dc4c9335-2c73-4c6a-b298-fd8feee69487</t>
  </si>
  <si>
    <t>https://opendata.duesseldorf.de/dataset/europaquiz</t>
  </si>
  <si>
    <t>&lt;![CDATA[Der Datensatz enthält die Fragen und Antworten aus dem Quiz, das im Rahmen des Programms "Demokratie - Lernen" für den Europatag 2019 entwickelt wurde.
Mehr Informationen zu "Demokratie - Lernen" gibt es im Programmflyer.
Die Datei "Europaquiz 2019" enthält folgende Spalteninformationen:
Frage: Fragen zu Europa
erste falsche Antwort: eine falsche Antwort
zweite falsche Antwort: eine falsche Antwort
dritte falsche Antwort: eine falsche Antwort
erste richtige Antwort: eine richtige Antwort
zweite richtige Antwort: eine richtige Antwort
]]&gt;</t>
  </si>
  <si>
    <t>2019-05-17</t>
  </si>
  <si>
    <t>(Cockpit dataset v0.4) 01058117_BP_55 "Jungfernstieg"_1</t>
  </si>
  <si>
    <t>46386a2e-3986-485a-a0e6-989958298069</t>
  </si>
  <si>
    <t>https://gdk.gdi-de.org/inspire/srv/eng/xml_iso19139?uuid=46386a2e-3986-485a-a0e6-989958298069</t>
  </si>
  <si>
    <t>Der Bebauungsplan (B-Plan) 01058117_BP_55 "Jungfernstieg"_1 wurde digital aufbereitet. Er bildet nach Satzungsbeschluss die Festsetzungen für die städtebauliche Ordnung ab und stellt Teile der verbindlichen Bauleitplanung der Gebietskörperschaft Stadt Nortorf dar. Das amtliche Dokument mit den rechtsverbindlichen Festsetzungen ist bei der zuständigen Stelle hinterlegt.</t>
  </si>
  <si>
    <t>bauleitplan, bauleitplanung, nortorfbplan55, opendata, raumplanung, xplanung, öffentliche-verwaltung</t>
  </si>
  <si>
    <t>Koordinaten Berliner Denkmale</t>
  </si>
  <si>
    <t>3fe62223-2fb9-4ea6-8ecf-29e54c755c65</t>
  </si>
  <si>
    <t>https://datenregister.berlin.de/dataset/3fe62223-2fb9-4ea6-8ecf-29e54c755c65</t>
  </si>
  <si>
    <t xml:space="preserve">Die KML-Dateien enthalten maschinenlesbare und strukturierte Informationen zu den Standorten der Berliner Denkmale. Es handelt sich hierbei um die Mittelpunktkoordinaten von Denkmalbereichen (Ensemble, Gesamtanlagen), Ensembleteilen, Bau-, Garten- und Bodendenkmalen, die aus den Flächen der amtlichen Denkmalkarte für die Punktmarker der mobilen Denkmalkarte generiert wurden. _x000D_
</t>
  </si>
  <si>
    <t>baudenkmale, bodendenkmale, denkmalbereiche, denkmale, denkmalkarte, denkmalkartierung, denkmalpflege, denkmalschutz, ensembleteile, gartendenkmale, kulturerbe, mittelpunktkoordinate</t>
  </si>
  <si>
    <t>HQ  50 Lockwitz</t>
  </si>
  <si>
    <t>12a7bd3e-ade5-403b-b9c6-89c4a1787a40</t>
  </si>
  <si>
    <t>https://gdk.gdi-de.org/inspire/srv/eng/xml_iso19139?uuid=12a7bd3e-ade5-403b-b9c6-89c4a1787a40</t>
  </si>
  <si>
    <t>Wassertiefe bei HQ 50 in Gebieten ohne technischen Hochwasserschutz</t>
  </si>
  <si>
    <t>B-Plan - B 114 (3)</t>
  </si>
  <si>
    <t>25c4fd50-e3db-4797-9be6-c8c4d9f9ebea</t>
  </si>
  <si>
    <t>https://opendata.schleswig-holstein.de/dataset/25c4fd50-e3db-4797-9be6-c8c4d9f9ebea</t>
  </si>
  <si>
    <t xml:space="preserve">Heussweg Rechtswirksam seit: 10.04.1997 Koordinatensystem: EPSG Code 25832 </t>
  </si>
  <si>
    <t>WD-03-00 Im Giehren Bebauungsplan</t>
  </si>
  <si>
    <t>31354268-bbe9-4fab-9e48-a43ada6ea66d</t>
  </si>
  <si>
    <t>https://daten.rlp.de/dataset/31354268-bbe9-4fab-9e48-a43ada6ea66d</t>
  </si>
  <si>
    <t>WD-03-00 Im Giehren</t>
  </si>
  <si>
    <t>Theater (Jahreszahlen)</t>
  </si>
  <si>
    <t>bf3b75b9-10a6-5575-a9bb-e1330d2896a0</t>
  </si>
  <si>
    <t>https://opendata.leipzig.de/dataset/bf3b75b9-10a6-5575-a9bb-e1330d2896a0</t>
  </si>
  <si>
    <t>S - Reutestraße 1 - 23 / S_K_IV_6_1967</t>
  </si>
  <si>
    <t>Gml_2EAEEACF-AA8D-4D76-BC79-91C71D0864AE</t>
  </si>
  <si>
    <t>https://gdk.gdi-de.org/inspire/srv/eng/xml_iso19139?uuid=Gml_2EAEEACF-AA8D-4D76-BC79-91C71D0864AE</t>
  </si>
  <si>
    <t>Oe - Kirchberg-Auf Höfen / Oe_1978</t>
  </si>
  <si>
    <t>Gml_FFACCA93-48F5-4495-BBC5-8E234770A5AF</t>
  </si>
  <si>
    <t>https://gdk.gdi-de.org/inspire/srv/eng/xml_iso19139?uuid=Gml_FFACCA93-48F5-4495-BBC5-8E234770A5AF</t>
  </si>
  <si>
    <t>Bebauungsplan der Stadt Villingen-Schwenningen. Nutzung: WA, WR, GBF-(Schule, Kindergarten), Verkehrsfläche, Grünfläche, Der Bebauungsplan enthält die rechtsverbindlichen Festsetzungen für die städtebauliche Ordnung. Grundsätzlich gilt, dass der Bebauungsplan aus dem Flächennutzungsplan zu entwickeln ist.</t>
  </si>
  <si>
    <t>Amtliches Liegenschaftskataster-Informationssystem</t>
  </si>
  <si>
    <t>4ec25965-e4f9-46d6-8de2-2897c82bccd3</t>
  </si>
  <si>
    <t>https://opendata-duisburg.de/dataset/amtliches-liegenschaftskataster-informationssystem</t>
  </si>
  <si>
    <t>&lt;![CDATA[Der eingebundende Dienst 'ALKIS-Karte' ist aus den Daten des amtlichen Liegenschaftskataster-Informationssystem (ALKIS) abgeleitet und beinhaltet die folgenden Layer: 
Lagebezeichnung (0)
ohne Hausnummer punktförmig (1)
ohne Hausnummer linienförmig (2)
mit Hausnummer (3)
mit Pseudonummer (4)
Flurstücke (5)
Flurstücksnummern (6)
FlStNr. Mit 4111/4112 Schrägstrich (7)
FlStNr. Mit 4111/4112 Bruchstrich (8)
Zuordnungspfeile (9)
Überhaken (10)
Besondere Flurstücksgrenzen (11)
Flurstücksflächen (12)
Bauwerke (13)
Bauwerke-Texte (14)
Bauwerke-Signaturen (15)
Bauwerke-Punkte (16)
Bauwerke-Linien (17)
Bauwerke-Flächen (18)
Gebäude (19)
Gebäude Texte (20)
Gebäude Signaturen (21)
Gebäude Linien (22)
Gebäude Flächen (23)
Neben diesem Dienst, werden die ALKIS-Daten über AdV-konforme Web Map Services (WMS) bereitgestellt. 
]]&gt;</t>
  </si>
  <si>
    <t>2021-10-15</t>
  </si>
  <si>
    <t>Bebauungsplan - Föckinghauser Bruch - Teiländerung</t>
  </si>
  <si>
    <t>f6d98d40-9b0d-4856-aba7-2c290ae586b2</t>
  </si>
  <si>
    <t>https://gdk.gdi-de.org/inspire/srv/eng/xml_iso19139?uuid=f6d98d40-9b0d-4856-aba7-2c290ae586b2</t>
  </si>
  <si>
    <t>Bibliothek-Statistik</t>
  </si>
  <si>
    <t>bibliothek-statistik</t>
  </si>
  <si>
    <t>https://ckan.open.nrw.de/dataset/bibliothek-statistik</t>
  </si>
  <si>
    <t>&lt;![CDATA[Im Rahmen der deutschen Bibliotheksstatistik erhobene Daten]]&gt;</t>
  </si>
  <si>
    <t>bibliothek</t>
  </si>
  <si>
    <t>Messergebnisse zur Radioaktivität in: Hering (26.09.2021)</t>
  </si>
  <si>
    <t>LeVeLIMS-Ramis:202100319</t>
  </si>
  <si>
    <t>http://suche.transparenz.hamburg.de/dataset/ef3f8012-3e42-420a-bdfa-3a6b8fb9c756</t>
  </si>
  <si>
    <t>V - Altstadtsteig-Kopsbühl ÄNDERUNG / V_L_1996</t>
  </si>
  <si>
    <t>Gml_F2FC4D45-EA13-4E02-BDC7-FEA9BF4BC57A</t>
  </si>
  <si>
    <t>https://gdk.gdi-de.org/inspire/srv/eng/xml_iso19139?uuid=Gml_F2FC4D45-EA13-4E02-BDC7-FEA9BF4BC57A</t>
  </si>
  <si>
    <t>Bebauungsplan der Stadt Villingen-Schwenningen. Nichtselbstständige Änderung von V_L _1973, Aufhebung 2 WE; Lockerung Nebenanlagen. Der Bebauungsplan enthält die rechtsverbindlichen Festsetzungen für die städtebauliche Ordnung. Grundsätzlich gilt, dass der Bebauungsplan aus dem Flächennutzungsplan zu entwickeln ist.</t>
  </si>
  <si>
    <t>Mühlgasse 1. Änderung</t>
  </si>
  <si>
    <t>e6475397-6a10-49e4-9701-f290a40af74a</t>
  </si>
  <si>
    <t>https://daten.rlp.de/dataset/e6475397-6a10-49e4-9701-f290a40af74a</t>
  </si>
  <si>
    <t>Bebauungsplan Mühlgasse der Ortsgemeinde Rheinzabern</t>
  </si>
  <si>
    <t>Gesundheitsberichterstattung Berlin: Gesundheitszustand der Bevölkerung -&gt; Gesundheitszustand von Schulkindern und Jugendlichen -&gt; Städtevergleich (Schulkinder/Jugendliche)</t>
  </si>
  <si>
    <t>fe1ee5ac-0b2f-431f-991c-811bb19ebf17</t>
  </si>
  <si>
    <t>https://datenregister.berlin.de/dataset/fe1ee5ac-0b2f-431f-991c-811bb19ebf17</t>
  </si>
  <si>
    <t>Bereitstellung von einem PDF-Dokument zum Stand 31.12.2007 und dem Raumbezug Großstädte.</t>
  </si>
  <si>
    <t>alkoholkonsum, berlin, ernährungsweise, geschlecht, gesundheitsberichterstattung, gesundheitsrelevante-verhaltensweisen, gsi, jugendliche, kinder, lebensqualität, psychische-und-verhaltensstörungen, regionalvergleich, subjektive-gesundheit, tabakkonsum</t>
  </si>
  <si>
    <t>(Cockpit dataset v0.4) 01058042_BP_BP4_Dörphof_Biogasanlage Schuby_Urschrift</t>
  </si>
  <si>
    <t>c04fab4c-3278-4cb6-b230-6f7e5028dcea</t>
  </si>
  <si>
    <t>https://gdk.gdi-de.org/inspire/srv/eng/xml_iso19139?uuid=c04fab4c-3278-4cb6-b230-6f7e5028dcea</t>
  </si>
  <si>
    <t>Der Bebauungsplan (B-Plan) 01058042_BP_BP4_Dörphof_Biogasanlage Schuby_Urschrift wurde digital aufbereitet. Er bildet nach Satzungsbeschluss die Festsetzungen für die städtebauliche Ordnung ab und stellt Teile der verbindlichen Bauleitplanung der Gebietskörperschaft Dörphof dar. Das amtliche Dokument mit den rechtsverbindlichen Festsetzungen ist bei der zuständigen Stelle hinterlegt.</t>
  </si>
  <si>
    <t>bauleitplan, bauleitplanung, biogasanlage-schuby, opendata, raumplanung, xplanung, öffentliche-verwaltung</t>
  </si>
  <si>
    <t>Einwohner-Prognose (MD9.1) (Open Data): Dresden - gerundet</t>
  </si>
  <si>
    <t>http://opendata.dresden.de/duva2ckan/files/de-sn-dresden-einwohner-prognose_md91_open_data_dresden_-_gerundet</t>
  </si>
  <si>
    <t>anzahl, jahr-prognose</t>
  </si>
  <si>
    <t>Sportgelände bei der Karl-Wendel-Schule 1. Änderung</t>
  </si>
  <si>
    <t>eaf06c24-64be-4a29-88c0-095009ba6335</t>
  </si>
  <si>
    <t>https://daten.rlp.de/dataset/eaf06c24-64be-4a29-88c0-095009ba6335</t>
  </si>
  <si>
    <t>B-Plan Sportgelände bei der Karl-Wendel-Schule 1. Änderung, ersetzt Urplan</t>
  </si>
  <si>
    <t>a25e90c9-bb6f-4b9e-9717-6974d7d5ffce</t>
  </si>
  <si>
    <t>https://daten.rlp.de/dataset/a25e90c9-bb6f-4b9e-9717-6974d7d5ffce</t>
  </si>
  <si>
    <t>BPLAN.07235036</t>
  </si>
  <si>
    <t>Alte Steige II Änderung I und Erweiterung</t>
  </si>
  <si>
    <t>6b049cd5-3379-4206-95c3-22174a43e193</t>
  </si>
  <si>
    <t>https://daten.rlp.de/dataset/6b049cd5-3379-4206-95c3-22174a43e193</t>
  </si>
  <si>
    <t>1. Änderung und Erweiterung des Bebauungsplans "Alte Steige II" der Ortsgemeinde Rodenbachm, Ursprungsplan "Alte Steige II" liegt nicht als gescanntes Dokument vor</t>
  </si>
  <si>
    <t>0.1533, bauleitplan, bebauungsplan, bplan, inspireidentifiziert, rodenbach</t>
  </si>
  <si>
    <t>Los_3_2022 (Berlin)</t>
  </si>
  <si>
    <t>3042fb1c-1491-461b-815c-359bdfe0aee0</t>
  </si>
  <si>
    <t>https://datenregister.berlin.de/dataset/3042fb1c-1491-461b-815c-359bdfe0aee0</t>
  </si>
  <si>
    <t>Im Beulsgarten</t>
  </si>
  <si>
    <t>96d28d76-82c4-4a5c-a2f7-e741c2b9d99b</t>
  </si>
  <si>
    <t>https://daten.rlp.de/dataset/96d28d76-82c4-4a5c-a2f7-e741c2b9d99b</t>
  </si>
  <si>
    <t>Bebauungsplan Nr. 2 -Im Beulsgarten-</t>
  </si>
  <si>
    <t>Teilbebauungsplan TB 583 Hamburg</t>
  </si>
  <si>
    <t>C2F90DD1-CB84-43DE-85FC-50A6504CF135</t>
  </si>
  <si>
    <t>http://suche.transparenz.hamburg.de/dataset/e0db7b44-428d-403f-be54-81709d74dce6</t>
  </si>
  <si>
    <t>Bezirk: Altona, Stadtteil: Blankenese, Ortsteil: 222  
Planbezirk: Schulerweiterung Frahmstraße</t>
  </si>
  <si>
    <t>Behindertenheim und -werkstatt 1. Änderung</t>
  </si>
  <si>
    <t>04398da9-b9a0-451a-b2c5-1453015f19dc</t>
  </si>
  <si>
    <t>https://daten.rlp.de/dataset/04398da9-b9a0-451a-b2c5-1453015f19dc</t>
  </si>
  <si>
    <t>1. Änderung des Bebauungsplanes "Behindertenheim und -werkstatt"</t>
  </si>
  <si>
    <t>Bebauungsplan - Alter Menslager Weg - 1.Änderung</t>
  </si>
  <si>
    <t>f07caed7-7332-4654-a001-6f9ccc89069e</t>
  </si>
  <si>
    <t>https://numis.niedersachsen.de/csw?REQUEST=GetRecordById&amp;SERVICE=CSW&amp;VERSION=2.0.2&amp;id=f07caed7-7332-4654-a001-6f9ccc89069e&amp;elementSetName=full</t>
  </si>
  <si>
    <t>Bebauungsplan Wilhelmsburg 72 Hamburg</t>
  </si>
  <si>
    <t>C02E96B7-AE7D-4B02-874A-7A0A7928F6B8</t>
  </si>
  <si>
    <t>http://suche.transparenz.hamburg.de/dataset/79cc9eac-557e-43a0-8de4-397f40f8b098</t>
  </si>
  <si>
    <t>Der Bebauungsplan Wilhelmsburg 72 für den Geltungsbereich westlich Wilhelmsburger Dove Elbe zwischen Bahnanlagen und Schönenfelder Straße (Bezirk Harburg, Ortsteil 713) wird festgestellt.
Das Gebiet wird wie folgt begrenzt:
Wilhelmsburger Dove Elbe - Südostgrenze des Flurstücks 1670 der Gemarkung Wilhelmsburg - Schönenfelder Straße - Korallusring - über die Flurstücke 6163 und 6612, Südgrenze des Flurstücks 6612, über die Flurstücke 7363, 6604, 6853 (Korallusstraße), 7363, 6604, 7363 und 6607, Westgrenze des Flurstücks 6612, über das Flurstück 6607, Südgrenze des
Flurstücks 6612, über die Flurstücke 6236 und 7918, Westgrenzen der Flurstücke 7918 und 1224, über die Flurstücke 9534 und 7878, Westgrenzen der Flurstücke 7879, 7877 und 7875, Nordgrenze des Flurstücks 7875, über das Flurstück 1217 (Buscher Weg), Nordgrenze des Flurstücks 1229, West-und Nordgrenze des Flurstücks 6805 der Gemarkung Wilhelmsburg.</t>
  </si>
  <si>
    <t>B-Plan - D 3 (2)</t>
  </si>
  <si>
    <t>942b2634-d434-4cc0-9dc5-5c5ca36eefda</t>
  </si>
  <si>
    <t>https://opendata.schleswig-holstein.de/dataset/942b2634-d434-4cc0-9dc5-5c5ca36eefda</t>
  </si>
  <si>
    <t>Mühlenkamp Rechtswirksam seit: 04.03.1966 Koordinatensystem: EPSG Code 25832</t>
  </si>
  <si>
    <t>Abt. B, Bl. XIV, Brandkat. 1419-1423, 1423 B-1423 X, 1424 O, 1424 Y, 1424 AA-1424 NN, 1425-1427 F, 1428-1432, 1432 B, 1433, 1742-1750 B - Überarbeitung zu Nr. 74 - Weststraße, Elsterstraße, Frankfurter Straße, Gustav-Adolph-Straße, Auenstraße, Fregestraße, Waldstraße</t>
  </si>
  <si>
    <t>30b1abae-1405-5775-81df-95d99e30e782</t>
  </si>
  <si>
    <t>https://opendata.leipzig.de/dataset/30b1abae-1405-5775-81df-95d99e30e782</t>
  </si>
  <si>
    <t>Spielplätze der Stadt Blankenhain</t>
  </si>
  <si>
    <t>71008824-9db4-4632-8a46-19169e128242</t>
  </si>
  <si>
    <t>https://gdk.gdi-de.org/inspire/srv/eng/xml_iso19139?uuid=71008824-9db4-4632-8a46-19169e128242</t>
  </si>
  <si>
    <t>Der Datensatz zeigt die Standorte der frei zugänglichen Spielplätze der Stadt Blankenhain. Es handelt sich um einen Sekundärdatenbestand.</t>
  </si>
  <si>
    <t>63cfa6b2-c2ac-4992-8405-1539565b0e0c</t>
  </si>
  <si>
    <t>https://opendata.schleswig-holstein.de/dataset/a3f67426-72ef-4225-bf17-511cab6b49d2</t>
  </si>
  <si>
    <t>2021-11-17</t>
  </si>
  <si>
    <t>Coronavirus-Infektionen (SARS-CoV-2) im Regierungsbezirk Münster</t>
  </si>
  <si>
    <t>6e1bb0a6-fc86-4bcb-90ee-15f62fbcc82c</t>
  </si>
  <si>
    <t>https://opendata.stadt-muenster.de/dataset/coronavirus-infektionen-sars-cov-2-im-regierungsbezirk-m%C3%BCnster</t>
  </si>
  <si>
    <t>&lt;![CDATA[Rohdaten
Dieser Datensatz enthält die die Corona-Fallzahlen für das Münsterland und die Emscher-Lippe-Region
Aktuelle COVID-19-Zahlen werden werktags gegen 15:00 Uhr in der verlinkten CSV-Datei auf einem offenen Git-Repository bereitgestellt. Eine tägliche Aktualisierung der Daten kann nicht garantiert werden, sollte es zu einem Ausfall kommen, arbeiten wir aber schnellstmöglich an einer Behebung.
Die Daten werden zur Verfügung gestellt von der Bezirksregierung Münster. Weitere Informationen erhalten Sie auf der Corona-Infoseite der Bezirksregierung Münster.
Datenvisualisierungen
Wenn Sie auf der auf der Suche nach einer visuellen Aufbereitung der Daten sind, empfehlen wir die folgenden Seiten, die teilweise auch die hier bereitgestellten Daten nutzen. Klicken Sie auf eine der Grafiken um zur Visualisierung zu gelangen, oder nutzen Sie die Links darunter.
Visualisierung von CodeForMünster: https://codeformuenster.org/COVID-19-NRW/münster.html
Corona-Homepage der Bezirksregierung Münster: https://www.bezreg-muenster.de/de/im_fokus/uebergreifende_themen/coronavirus/coronavirus_allgemein/index.html
]]&gt;</t>
  </si>
  <si>
    <t>Umringe der Bebauungspläne von Raumbach</t>
  </si>
  <si>
    <t>f647a1ea-ce7d-4eb2-bd3e-15e33add4369</t>
  </si>
  <si>
    <t>https://daten.rlp.de/dataset/f647a1ea-ce7d-4eb2-bd3e-15e33add4369</t>
  </si>
  <si>
    <t>Umringe aller Bebauungspläne von Raumbach</t>
  </si>
  <si>
    <t>07133081, bauleitplan, bebauungsplan, bplan, raumbach, umring</t>
  </si>
  <si>
    <t>Bevölkerungsindikatoren - Migration</t>
  </si>
  <si>
    <t>6766bcda-bf2d-452a-a4fb-600909e00885</t>
  </si>
  <si>
    <t>https://opendata.stadt-muenster.de/dataset/bev%C3%B6lkerungsindikatoren-migration</t>
  </si>
  <si>
    <t>&lt;![CDATA[Dieser Datensatz enthält die Rohdaten und die aufbereiteten Auswertungen zum Thema "Bevölkerungsindikatoren - Migration in Münster und den Stadtbezirken und Stadtteilen".
Herausgeberin: Stadt Münster - Amt für Stadtentwicklung, Stadtplanung, Verkehrsplanung
Redaktion: Informationsmanagement und Statistikdienststelle
]]&gt;</t>
  </si>
  <si>
    <t>2020-08-25</t>
  </si>
  <si>
    <t>KRG der Stadt Menden (Sauerland)</t>
  </si>
  <si>
    <t>121d9794-819f-4475-b17f-f7a70dab8819</t>
  </si>
  <si>
    <t>https://ckan.open.nrw.de/dataset/121d9794-819f-4475-b17f-f7a70dab8819</t>
  </si>
  <si>
    <t>Kleinräumige Gebietsgliederung (KRG) der Stadt Menden (Sauerland)</t>
  </si>
  <si>
    <t>Menden (Sauerland)</t>
  </si>
  <si>
    <t>boundaries, grenzen, kleinräumige-gliederung, opendata, statistische-einheiten</t>
  </si>
  <si>
    <t>Bodenrichtwerte 2020</t>
  </si>
  <si>
    <t>322e025e-d677-40ad-a2fd-89fe8db9858d</t>
  </si>
  <si>
    <t>https://opendata.stadt-muenster.de/dataset/bodenrichtwerte-2020</t>
  </si>
  <si>
    <t>&lt;![CDATA[Bodenrichtwerte mit Stichtag 01.01.2020 im Stadtgebiet Münster.
Im Rahmen der Open-Data-Initiative stellt die Stadtverwaltung Münster die Bodenrichtwerte auf dieser Seite in maschinenlesbaren Formaten zum Download und zur freien Weiternutzung zur Verfügung. Zum Download nutzen Sie bitte die Links weiter unten.
Erläuterungen zu den Bodenrichtwertkarten finden Sie auf der folgenden Internetadresse: https://geo.stadt-muenster.de/webgis/html/bodenrichtwerte_legende/2020/legende.html
Außerdem finden Sie in der Beschreibung der CSV-Datei (s.u.) eine kurze Erklärung der verwendeten Attribute.
Eine interaktiv im Internetbrowser nutzbare Karte der Bodenrichtwerte finden Sie auf der folgenden Seite des Katasteramtes: https://geo.stadt-muenster.de/bodenrichtwerte/
]]&gt;</t>
  </si>
  <si>
    <t>2021-12-12</t>
  </si>
  <si>
    <t>Durchführungsplan D 257 Hamburg</t>
  </si>
  <si>
    <t>8413A57B-3CE1-4D15-95DF-B2A9D5F6311C</t>
  </si>
  <si>
    <t>http://suche.transparenz.hamburg.de/dataset/8899c12b-9bc4-4a69-b4b0-f700df2a56b4</t>
  </si>
  <si>
    <t>Bezirk: Hamburg-Nord, Stadtteil: Barmbek-Süd, Ortsteil: 422, 423, Planbezirk: Von Essen Straße, Dehnhaide, Friedrichsberger Straße, Amselstraße</t>
  </si>
  <si>
    <t>760b0c4c-2bc5-49e2-b52c-0844aedfbcb1</t>
  </si>
  <si>
    <t>https://opendata.schleswig-holstein.de/dataset/8d2c10ea-04d1-4a8a-a83f-f4d99fe9dcbe</t>
  </si>
  <si>
    <t>2022-08-28</t>
  </si>
  <si>
    <t>Schneeberger Weg</t>
  </si>
  <si>
    <t>76240009-621d-438c-a103-cd87c59363a3</t>
  </si>
  <si>
    <t>https://daten.rlp.de/dataset/76240009-621d-438c-a103-cd87c59363a3</t>
  </si>
  <si>
    <t>Lötzbeuren, BPL Schneeberger Weg</t>
  </si>
  <si>
    <t>0.0256, bauleitplan, bebauungsplan, bplan, inspireidentifiziert, lötzbeuren</t>
  </si>
  <si>
    <t>Messergebnisse zur Radioaktivität in: Trauben rot, KL 1 (05.07.2021)</t>
  </si>
  <si>
    <t>LeVeLIMS-Ramis:202100227</t>
  </si>
  <si>
    <t>http://suche.transparenz.hamburg.de/dataset/d87ba80e-f41d-49cb-87ad-22c45ca16f62</t>
  </si>
  <si>
    <t>Teilbebauungsplan TB 257 Hamburg</t>
  </si>
  <si>
    <t>3D111917-BA1E-4164-94D4-661A3130D3AB</t>
  </si>
  <si>
    <t>http://suche.transparenz.hamburg.de/dataset/1be0ea3e-e01d-40a9-88e4-5793c46019fe</t>
  </si>
  <si>
    <t>Bezirk: Hamburg-Mitte, Stadtteil: Billstedt, Ortsteil: 131, Planbezirk: Hegenredder</t>
  </si>
  <si>
    <t>Schulen im Kreis Unna</t>
  </si>
  <si>
    <t>c23f5569-3520-406e-b2b8-f4337c695c88</t>
  </si>
  <si>
    <t>https://ckan.open.nrw.de/dataset/c23f5569-3520-406e-b2b8-f4337c695c88</t>
  </si>
  <si>
    <t>Namen und Anschriften aller Schulen im Kreis Unna</t>
  </si>
  <si>
    <t>allgemeinbildende-schulen, berufskolleg, berufsschule, förderschule, gesamtschule, grundschule, gymnasium, hauptschule, realschule</t>
  </si>
  <si>
    <t>Auf dem Kornfeld II</t>
  </si>
  <si>
    <t>bd84f73b-76c2-4a9b-a7ff-639ce24080ef</t>
  </si>
  <si>
    <t>https://daten.rlp.de/dataset/bd84f73b-76c2-4a9b-a7ff-639ce24080ef</t>
  </si>
  <si>
    <t>Bebauungsplan Nr. 2 "Auf dem Kornfeld II"</t>
  </si>
  <si>
    <t>0.0183, bauleitplan, bebauungsplan, bplan, eichelhardt, inspireidentifiziert</t>
  </si>
  <si>
    <t>Los_11_2018 (Berlin)</t>
  </si>
  <si>
    <t>33c67935-8bce-4ae8-83bb-7d0cccb7ac10</t>
  </si>
  <si>
    <t>https://datenregister.berlin.de/dataset/33c67935-8bce-4ae8-83bb-7d0cccb7ac10</t>
  </si>
  <si>
    <t>INSPIRE HH Schutzgebiete</t>
  </si>
  <si>
    <t>EA9C3500-863B-494B-9E61-2CBDD158C96B</t>
  </si>
  <si>
    <t>http://suche.transparenz.hamburg.de/dataset/3de25bbb-71ca-4e6c-858a-24e6c786da76</t>
  </si>
  <si>
    <t>Der INSPIRE Datensatz Schutzgebiete (PS) Hamburg setzt sich aus den Inhalten folgender Datensätze zusammen:
Schutzgebietskataster Hamburg
Natur- und Landschaftsschutzgebiete, Naturdenkmale; Verordnungen; EG-Vogelschutz- und FFH-Gebiete (Natura 2000), NPHW, Biosphärenreservat, Ramsar- Gebiete.
Denkmalkartierung Hamburg
In der Denkmalkartierung sind folgende Kategorien (Ebenen, Layer) enthalten:
- Denkmalobjekte (symbolhaft): z.B. Statuen, Brunnen, Denkmalanlagen ohne klare Ausdehnung
- Grenzsteine: historische Grenzsteine und Grenzmarkierungen
- Baudenkmale: z.B. Gebäude, Brücken, bauliche Anlagen
- Gewässer: z.B. Hafenbecken, Kanäle, Schleusen, Teiche in Parks und Gärten
- Gartendenkmale: z.B. öffentliche Park- und Gartenanlagen, historische Friedhöfe
- Ensembles: mindestens aus zwei Objekten bestehend
Bodendenkmäler Hamburg
Kartierung bekannter archäologischer Schutzgebiete - Denkmäler/Bodendenkmäler - der Freien und Hansestadt Hamburg nach dem Hamburgischen Denkmalschutzgesetz vom 5. April 2013. 
Auskünfte zu den fachlichen Inhalten können nur die Ansprechparten der Originaldaten geben (siehe Verweise).</t>
  </si>
  <si>
    <t>archaeilogical, conservation, cultural, environment, geodaten, geoinformation, hamburg, hamburgisches-geodateninfrastrukturgesetz--hmbgdig, inspire-richtlinie, inspireidentifiziert, nature, protected, raumbezogene-information, schutzgebiete, sites</t>
  </si>
  <si>
    <t>Geschwindigkeitsüberwachungen 2022</t>
  </si>
  <si>
    <t>73d1e7ce-1e0b-459c-a3ab-ac5bb99a1bfc</t>
  </si>
  <si>
    <t>https://opendata.essen.de/dataset/geschwindigkeits%C3%BCberwachungen-2022</t>
  </si>
  <si>
    <t>&lt;![CDATA[Geschwindigkeitsüberwachungen des Ordnungsamtes Essen im Jahr 2022
Maßnahmen zur Geschwindigkeitsüberwachung dienen der Verkehrssicherheit, insbesondere der Verhütung von Verkehrsunfällen mit schweren Folgen. Die Verkehrsüberwachung führt aus diesem Grunde Geschwindigkeitskontrollen durch.
Die aufgeführten Ressourcen stellen Daten der vorgesehenen mobilen Messbereiche der jeweiligen Kalenderwoche des Jahres dar.
Quelle: Ordnungsamt
]]&gt;</t>
  </si>
  <si>
    <t>Wohnbevölkerung in Wesel Altersaufbau (HWI + NWI) zum 30.06.</t>
  </si>
  <si>
    <t>ca22b1c4-ae9a-4cd2-9c0f-d5156b4b3d38</t>
  </si>
  <si>
    <t>https://ckan.open.nrw.de/dataset/ca22b1c4-ae9a-4cd2-9c0f-d5156b4b3d38</t>
  </si>
  <si>
    <t>Bebauungsplan Lurup 6 1. Änderung Hamburg</t>
  </si>
  <si>
    <t>9B3D5666-08A5-49FC-A62E-8CB9F3965D35</t>
  </si>
  <si>
    <t>http://suche.transparenz.hamburg.de/dataset/1f0d8c64-75ff-4334-afbe-84efc4175580</t>
  </si>
  <si>
    <t>Die Verordnung über  den  Bebauungsplan  Lurup  6 vom
28. Februar 1989 (HmbGVBl. S. 43) wird wie folgt geändert:
1. Die beigefügte "Anlage zur Verordnung zur Änderung der Verordnung über den Bebauungsplan Lurup 6" wird der Verordnung hinzugefügt.
2. In § 2 wird folgende Nummer 10 angefügt :
"10. Im Kerngebiet sind gewerbliche Freizeiteinrichtun­gen (wie Squashhallen, Bowlingbahnen und Fitnesseinrichtungen), Spielhallen und ähnliche Unternehmen im Sinne von § 33 i der Gewerbeordnung, die der Aufstellung von Spielgeräten mit oder ohne Gewinnmöglichkeiten dienen, sowie Vorführ- und Geschäfts­ räume, deren Zweck auf Darstellungen oder auf Handlungen mit sexuellem Charakter ausgerichtet ist, unzulässig. Maßgebend ist  die Baunutzungsverordnung in der Fassung vom 23. Januar 1990 (BGBI. 1
S. 133), zuletzt geändert am 22. April 1993 (BGBL 1
s.466, 479)."</t>
  </si>
  <si>
    <t>Bebauungsplan - B-Plan Nr. 19 - Nördlich Farnbrink/östlich Driehauser Weg</t>
  </si>
  <si>
    <t>c86746d4-6d45-4ee1-b3de-f451d725a481</t>
  </si>
  <si>
    <t>https://numis.niedersachsen.de/csw?REQUEST=GetRecordById&amp;SERVICE=CSW&amp;VERSION=2.0.2&amp;id=c86746d4-6d45-4ee1-b3de-f451d725a481&amp;elementSetName=full</t>
  </si>
  <si>
    <t>Schnittstelle zum Informationssystem der BVV Charlottenburg-Wilmersdorf</t>
  </si>
  <si>
    <t>f8c786e8-52e4-4744-9f81-de9f64efb445</t>
  </si>
  <si>
    <t>https://datenregister.berlin.de/dataset/f8c786e8-52e4-4744-9f81-de9f64efb445</t>
  </si>
  <si>
    <t>Diese Schnittstelle bietet Zugang zum Ratsinformationssystem der Bezirksverordnetenversammlung (BVV) Charlottenburg-Wilmersdorf von Berlin. Über die Schnittstelle können strukturierte Daten zu diversen Aspekten der Arbeit der BVV abgerufen werden, wie z.B. zu Sitzungen, Ausschüssen, Drucksachen und Bezirksverordneten. Die Schnittstelle stellt Daten nach dem OParl-Standard zur Verfügung. Die Dokumentation für die Schnittstelle finden Sie unten bei den Ressourcen.</t>
  </si>
  <si>
    <t>allris, bezirksverordnetenversammlung, bvv, charlottenburg-wilmersdorf, politik, ratsinformationssystem</t>
  </si>
  <si>
    <t>Historie ab 2020 – Jahreshöchstlast Hochspannung (Berlin)</t>
  </si>
  <si>
    <t>539cfc93-5f88-4db2-a711-cf976f1ecdc4</t>
  </si>
  <si>
    <t>https://datenregister.berlin.de/dataset/539cfc93-5f88-4db2-a711-cf976f1ecdc4</t>
  </si>
  <si>
    <t>Historische Lastgänge ab 2020. Die Jahreshöchstlast Hochspannung ist der höchste, aufgetretene Leistungswert eines Jahres.</t>
  </si>
  <si>
    <t>110-kv, hochspannung, jahreshöchstlast, lastverlauf, leistungswert, veröffentlichung_nach_enwg</t>
  </si>
  <si>
    <t>3D Stadtmodell Koeln</t>
  </si>
  <si>
    <t>e67af649-5329-4cee-896d-2e58b2fc3995</t>
  </si>
  <si>
    <t>https://offenedaten-koeln.de/dataset/3d-stadtmodell-koeln-0</t>
  </si>
  <si>
    <t>&lt;![CDATA[Mit der Veröffentlichung des digitalen Stadtmodells in der 3. Dimension wird Köln endlich auch in 3D erleb- und planbar.
Die Nutzung von 2D- und 3D-Geoinformationen erlaubt die plastische Visualisierung von Zeitgeschichte ebenso wie die Planung zukünftiger Projekte der Stadtentwicklung.
Im Umweltbereich ermöglichen 3D-Stadtmodelle unter anderem die Simulation von Lärm- und Abgasausbreitungen sowie Voraussagen über mögliche Veränderungen des Stadtklimas. In Katastrophensituationen wie zum Beispiel bei Hochwasser kann bei Vorliegen von 3D-Landschaftsmodellen schnell ermittelt werden, welche Gebiete und Gebäude betroffen sein werden, so dass entsprechende Maßnahmen frühzeitig eingeleitet werden können.
Derzeit bezieht sich der zu Grunde liegende Datenbestand noch auf das Jahr 2010, wird aber noch in diesem Jahr aktualisiert werden. Dennoch besteht schon heute die Möglichkeit das gesamte Stadtgebiet in 3D zu erleben. Insgesamt stehen rund 350.000 Gebäude und Sonderbauwerke, wie der Dom, die Rheinbrücken oder die romanischen Kirchen schon jetzt zur Verfügung. Die dargestellte Fläche umfasst etwa 409 Quadratkilometer.
Information: Eine interaktive Visualisierung finden Sie hier: http://www.stadt-koeln.de/politik-und-verwaltung/geoportal/3d-stadtmodell-eine-neue-dimension-der-digitalisierung 
]]&gt;</t>
  </si>
  <si>
    <t>Bebauungsplan - Lindenstasse III</t>
  </si>
  <si>
    <t>e3565371-38dd-412a-9bc4-f6e1197c807d</t>
  </si>
  <si>
    <t>https://numis.niedersachsen.de/csw?REQUEST=GetRecordById&amp;SERVICE=CSW&amp;VERSION=2.0.2&amp;id=e3565371-38dd-412a-9bc4-f6e1197c807d&amp;elementSetName=full</t>
  </si>
  <si>
    <t>Bebauungsplan Lurup 25 Hamburg</t>
  </si>
  <si>
    <t>1F825DD3-9276-4453-B23D-48EE03A8D904</t>
  </si>
  <si>
    <t>http://suche.transparenz.hamburg.de/dataset/77a98045-57b6-430c-8d9a-c7d79ea424f5</t>
  </si>
  <si>
    <t>Der Bebauungsplan Lurup 25 für das Plangebiet Katzbachstraße - Spreestraße (Bezirk Altona, Ortsteil  219)  wird festgestellt.</t>
  </si>
  <si>
    <t>Gewerbegebiet an der B256 1. Änderung</t>
  </si>
  <si>
    <t>5b9f9a54-b16e-4181-97d0-415191854bf9</t>
  </si>
  <si>
    <t>https://daten.rlp.de/dataset/5b9f9a54-b16e-4181-97d0-415191854bf9</t>
  </si>
  <si>
    <t>1.Änderung des Bebauungsplans der Stadt Andernach für den Bereich "Gewerbegebiet an der B 256" im Stadtteil Miesenheim</t>
  </si>
  <si>
    <t>Bodenrichtwerte 01.01.2017</t>
  </si>
  <si>
    <t>dabbf580-f5b3-30be-add8-930f9968db52</t>
  </si>
  <si>
    <t>https://gdk.gdi-de.org/inspire/srv/eng/xml_iso19139?uuid=dabbf580-f5b3-30be-add8-930f9968db52</t>
  </si>
  <si>
    <t>Regionales Raumordnungsprogramm für den Großraum Braunschweig 2008 - Verkehr (Wasserstraßen und Häfen) - Vorranggebiet Schifffahrt Beschriftung</t>
  </si>
  <si>
    <t>58bbcdfb-727a-4143-987a-2a3e2ebceda1</t>
  </si>
  <si>
    <t>https://gdk.gdi-de.org/inspire/srv/eng/xml_iso19139?uuid=58bbcdfb-727a-4143-987a-2a3e2ebceda1</t>
  </si>
  <si>
    <t>Dieser Datensatz beinhaltet die Beschriftungen der Vorranggebiete "Schifffahrt"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</si>
  <si>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Hochsauerlandkreis Bodenschätzung</t>
  </si>
  <si>
    <t>da45f7dc-c8d3-4fec-8f4d-251b0e6ce72e</t>
  </si>
  <si>
    <t>https://ckan.open.nrw.de/dataset/da45f7dc-c8d3-4fec-8f4d-251b0e6ce72e</t>
  </si>
  <si>
    <t>Die Bodenschätzung basierend auf den Vektordaten des Amtlichen Liegenschaftskatasterinformationssystems (ALKIS).</t>
  </si>
  <si>
    <t>bodenschätzung, geo, hochsauerlandkreis, hsk, opendata</t>
  </si>
  <si>
    <t>Bebauungsplan Rahlstedt 9 Hamburg</t>
  </si>
  <si>
    <t>E2CE137D-AC51-4BDA-9215-A5A859BE6219</t>
  </si>
  <si>
    <t>http://suche.transparenz.hamburg.de/dataset/c90ad2c2-e270-46b4-9017-c867df7ee7e7</t>
  </si>
  <si>
    <t>Der Bebauungsplan Rahlstedt 9 für das Plangebiet Spitzbergenweg-Nordlandweg-Hellmesbergerweg-Meiendorfer Straße- Südgrenzen der Flurstücke 2731 und 2730 der Gemarkung Meiendorf-Wildschwanbrook (Bezirk Wandsbek, Ortsteil 526) wird festgestellt.</t>
  </si>
  <si>
    <t>Hilfsdienste</t>
  </si>
  <si>
    <t>2086d051-be5f-4047-bd71-138b535d4fbf</t>
  </si>
  <si>
    <t>https://daten.rlp.de/dataset/2086d051-be5f-4047-bd71-138b535d4fbf</t>
  </si>
  <si>
    <t>POIs der Hilfsdienste (z.B.DRK, THW etc.) im Stadtgebiet Trier</t>
  </si>
  <si>
    <t>gesundheitsdienst, gesundheitseinrichtung, hilfe, hilfsdienst, inspireidentifiziert, katastrophenfall, notsituation, sozialdienst</t>
  </si>
  <si>
    <t>Bebauungsplan Neustadt 41 Hamburg</t>
  </si>
  <si>
    <t>192A9385-627E-491E-9EE6-B89E28E936F4</t>
  </si>
  <si>
    <t>http://suche.transparenz.hamburg.de/dataset/c15434e0-c5a9-4622-ab9e-27fa48f4de3d</t>
  </si>
  <si>
    <t>Der Bebauungsplan Neustadt 41 für das Gebiet östlich Dammtorstraße, südlich Große Theaterstraße und westlich Büschstraße (Bezirk Hamburg-Mitte, Ortsteil 107) wird festgestellt.
Das Gebiet wird wie folgt begrenzt:
Dammtorstraße - Große Theaterstraße - Gustav-Mahler-Platz - Büschstraße - Südgrenze des Flurstücks 858 der Gemarkung Neustadt-Nord - Kalkhof - Kleine Theaterstraße.</t>
  </si>
  <si>
    <t>Straßen des Straßen- und Wegenetzes der Hanse- und Universitätsstadt Rostock</t>
  </si>
  <si>
    <t>39b0900f-5ace-4a5d-b504-d1d99ad99cb5</t>
  </si>
  <si>
    <t>https://mcloud.de/web/guest/suche/-/results/detail/39b0900f-5ace-4a5d-b504-d1d99ad99cb5</t>
  </si>
  <si>
    <t>Dieser Datensatz umfasst die Straßen und Wege des Straßen- und Wegenetzes der Hanse- und Universitätsstadt Rostock mit Informationen zu Bezeichnung, Schlüssel, Code und Netzabschnitten.</t>
  </si>
  <si>
    <t>Umringe der Bebauungspläne von Dedenbach</t>
  </si>
  <si>
    <t>76db7833-64cd-40c0-84c7-39262523ed11</t>
  </si>
  <si>
    <t>https://daten.rlp.de/dataset/76db7833-64cd-40c0-84c7-39262523ed11</t>
  </si>
  <si>
    <t>Umringe aller Bebauungspläne von Dedenbach</t>
  </si>
  <si>
    <t>07131016, bauleitplan, bebauungsplan, bplan, dedenbach, umring</t>
  </si>
  <si>
    <t>3fab8c9a-39c4-4461-bd1a-7b1907794b68</t>
  </si>
  <si>
    <t>https://opendata.schleswig-holstein.de/dataset/3fab8c9a-39c4-4461-bd1a-7b1907794b68</t>
  </si>
  <si>
    <t>Straßendatenbank</t>
  </si>
  <si>
    <t>2d027c20-d39a-4514-9437-853cf0d7e095</t>
  </si>
  <si>
    <t>https://ckan.open.nrw.de/dataset/2d027c20-d39a-4514-9437-853cf0d7e095</t>
  </si>
  <si>
    <t>Die Straßendatenbank der Stadt Aachen basiert auf Knotenpunkten und Abschnitten. Der Datenbestand ist nicht an die die offizielle Straßenliste gebunden. Die Straßendatenbank orientiert sich an straßenbaulichen Vorhaben, welche beispielsweise auch Baustraßen betreffen können. _x000D_
Die veröffentlichten Daten umfassen Lage, Straßennamen und den Straßentyp. Die Sachinformationen werden täglich generiert und sind somit tagesaktuell.</t>
  </si>
  <si>
    <t>geoservice, logo, straße, straßendatenbank</t>
  </si>
  <si>
    <t>Rettungswachen Main-Taunus-Kreis</t>
  </si>
  <si>
    <t>12c78d79-36b6-432c-a834-cb53ae394135</t>
  </si>
  <si>
    <t>https://gdk.gdi-de.org/inspire/srv/eng/xml_iso19139?uuid=12c78d79-36b6-432c-a834-cb53ae394135</t>
  </si>
  <si>
    <t>Main-Taunus-Kreis</t>
  </si>
  <si>
    <t>1c349fea-924b-488f-b6a2-e896f40ac897, gdi-südhessen, leitstellen, local, open-data, opendata, rettungsbezirke, rettungswachen, zls</t>
  </si>
  <si>
    <t>NO2-Messdaten Wuppertal (Passivsammler) ab 2008</t>
  </si>
  <si>
    <t>74d1d29e-27c8-4246-86e5-d7c63a468f98</t>
  </si>
  <si>
    <t>https://ckan.open.nrw.de/dataset/74d1d29e-27c8-4246-86e5-d7c63a468f98</t>
  </si>
  <si>
    <t>Der Datensatz "NO2-Messdaten Wuppertal (Passivsammler) ab 2008" umfasst die seit dem Jahr 2008 durch die Auswertung von Passivsammlern bestimmten Monats-Mittelwerte der Stickstoffdioxid-Konzentration an (Stand 05/2021) 42 kommunalen Messstationen im Wuppertaler Stadtgebiet. Mit Stand 05/2021 enthält der Datensatz 3938 Messwerte von 30 aktuell in Betrieb befindlichen Stationen und 12 Stationen, deren Betrieb zwischenzeitlich eingestellt wurde. Die Passivsammler sind in Schutzgehäusen aufgehängte, mit Adsorbermaterial gefüllte Röhrchen ("Probeentnahmeröhrchen"), in denen sich das Stickstoffdioxid über eine Expositionszeit von etwa einem Monat durch natürliche Diffusion anreichert. Jede Zeile des Datensatzes enthält einen durch labortechnische Analyse eines Probeentnahmeröhrchens bestimmten Monatsmittelwert der Stickstoffdioxid-Konzentration in der Einheit µg/m³ (Attribut MESSWERT). Über die Stationsnummer im Attribut MESSPUNKT können die Messwerte mit den Standortdaten im separat als Open Data publizierten Datensatz "Luftmessstationen Wuppertal (Passivsammler)" verknüpft werden. Darüber hinaus enthält jede Datenzeile die Angabe des Bezugsmonats (Attribute JAHR und MONAT) und des tagesscharfen Expositionszeitraums (Attribute ZEIT_VON und ZEIT_BIS). Die Aktualisierung des Datensatzes erfolgt monatlich. Wegen der Dauer der Auswertung und Datenkontrolle werden jeweils zum Monatsende die Messwerte des Vormonats in den Datenbestand übernommen und publiziert. Der Datensatz ist im CSV-Format unter einer Open-Data-Lizenz (CC BY 4.0) verfügbar.</t>
  </si>
  <si>
    <t>gdi-w, geo, gesundheit, immissionsüberwachung, kommunales-luftmessprogramm, luftbelastung, luftgüte, luftqualität, luftqualitätsmessung, luftqualitätsrichtlinien, luftreinhalteplan, luftreinhalteplanung, luftreinhaltung, messwert, no2, no2-konzentration, no2-messungen, no2-messwert, no2-monatswert, opendata, palmes-röhrchen, passivsammler, stickstoffdioxid, transport_verkehr, umwelt_klima, wuppertal</t>
  </si>
  <si>
    <t>Bebauungsplan Marmstorf 30 Hamburg</t>
  </si>
  <si>
    <t>FE0B89AE-68DC-42C8-938A-B62A63BE8522</t>
  </si>
  <si>
    <t>http://suche.transparenz.hamburg.de/dataset/b1e2ac16-2eaf-4adf-b768-105de1be8cb8</t>
  </si>
  <si>
    <t>Der Bebauungsplan Marmstorf 30 für den Geltungsbereich östlich Osterfeldweg zwischen Johnsweg/Fernblick und Moorlage (Bezirk Harburg, Ortsteil 709) wird festgestellt. Das Gebiet wird wie folgt begrenzt:
Osterfeldweg - Johnsweg - Jägerfeldweg - Nordgrenzen der Flurstücke 1706, 875 bis 885, Nord- und Ostgrenze des Flurstücks 886, Nordgrenzen der Flurstücke 887, 1858, 965, 2653, 2652 und 3730, Nord- und Südostgrenze des Flurstücks 3731, Südostgrenze des Flurstücks 3730, Südost- und Südgrenze des Flurstücks 892 (Fernblick) der Gemarkung Marmstorf -Moorlage - Nordostgrenze des Flurstücks 912, Ostgrenze des Flurstücks 2469 der Gemarkung Marmstorf Gemarkungsgrenze - Moorlage .</t>
  </si>
  <si>
    <t>Bebauungsplan BS Hohenfelde (1.Änderung) Hamburg</t>
  </si>
  <si>
    <t>edfa51e7-f6d9-4ab9-bbc1-e8d26e5e31a5</t>
  </si>
  <si>
    <t>http://suche.transparenz.hamburg.de/dataset/10624202-51cc-4721-8fde-9f5ee96654f6</t>
  </si>
  <si>
    <t>Besonders geschützte Wohngebiete innerhalb des Baustufenplans Hohenfelde</t>
  </si>
  <si>
    <t>Los_3_2015 (Berlin)</t>
  </si>
  <si>
    <t>31799740-cafd-40b3-9e76-dc34ba0535ec</t>
  </si>
  <si>
    <t>https://datenregister.berlin.de/dataset/31799740-cafd-40b3-9e76-dc34ba0535ec</t>
  </si>
  <si>
    <t>Vollmühle 2. Änderung und Erweiterung</t>
  </si>
  <si>
    <t>970160fe-2083-4530-bcee-faa854a24a2c</t>
  </si>
  <si>
    <t>https://daten.rlp.de/dataset/970160fe-2083-4530-bcee-faa854a24a2c</t>
  </si>
  <si>
    <t>Bebauungsplan Vollmühle, 2. Änderung und Erweiterung</t>
  </si>
  <si>
    <t>Bebauungsplan - Auf dem Ettenfelde 4. Änderung</t>
  </si>
  <si>
    <t>eea1f8a9-4cda-4317-a518-897a66fd2e1d</t>
  </si>
  <si>
    <t>https://numis.niedersachsen.de/csw?REQUEST=GetRecordById&amp;SERVICE=CSW&amp;VERSION=2.0.2&amp;id=eea1f8a9-4cda-4317-a518-897a66fd2e1d&amp;elementSetName=full</t>
  </si>
  <si>
    <t>V - Änderung Gewerbegebiet Ifängle; Teilb. nordöstl. der Gottlieb-Daimler-Str. / V_H_VI_1_1999</t>
  </si>
  <si>
    <t>Gml_AF3FE588-1C32-4EFA-B8BC-87969FDB24A8</t>
  </si>
  <si>
    <t>https://gdk.gdi-de.org/inspire/srv/eng/xml_iso19139?uuid=Gml_AF3FE588-1C32-4EFA-B8BC-87969FDB24A8</t>
  </si>
  <si>
    <t>Bebauungsplan der Stadt Villingen-Schwenningen. Nicht selbständige Änderung von V_H_VI_1982 (nur Textteiländerung). Nutzung: GE, Verkehrsfläche, öff. Grünfläche. Der Bebauungsplan enthält die rechtsverbindlichen Festsetzungen für die städtebauliche Ordnung. Grundsätzlich gilt, dass der Bebauungsplan aus dem Flächennutzungsplan zu entwickeln ist.</t>
  </si>
  <si>
    <t>Teilbebauungsplan TB 328 Hamburg</t>
  </si>
  <si>
    <t>E241D5D1-FCFE-419B-95F9-096608AEBC89</t>
  </si>
  <si>
    <t>http://suche.transparenz.hamburg.de/dataset/87e6c7ac-90a2-40d4-890a-5bd2cebf46f5</t>
  </si>
  <si>
    <t>Bezirk: Hamburg-Nord, Stadtteil: Dulsberg, Ortsteil: 424, Planbezirk: Dithmarscher Straße - Lauenburger Straße - Angelnstraße</t>
  </si>
  <si>
    <t>Gesundheitsamt</t>
  </si>
  <si>
    <t>6fda946e-2ccf-4cea-bcc7-01f352150a7c</t>
  </si>
  <si>
    <t>https://daten.rlp.de/dataset/6fda946e-2ccf-4cea-bcc7-01f352150a7c</t>
  </si>
  <si>
    <t>POI zum Gesundheitsamt Trier</t>
  </si>
  <si>
    <t>aufsichtsbehörde, behörde, betriebsgesundheitsfürsorge, gesundheit, gesundheitsamt, gesundheitseinrichtung, gesundheitsschutz, gesundheitswesen, inspireidentifiziert</t>
  </si>
  <si>
    <t>Bebauungsplan - Gelände zwischen Lutterdamm und Hansastraße</t>
  </si>
  <si>
    <t>55f6b9c2-53bc-49f4-8cf4-9bfad295b9f5</t>
  </si>
  <si>
    <t>https://numis.niedersachsen.de/csw?REQUEST=GetRecordById&amp;SERVICE=CSW&amp;VERSION=2.0.2&amp;id=55f6b9c2-53bc-49f4-8cf4-9bfad295b9f5&amp;elementSetName=full</t>
  </si>
  <si>
    <t>Durchführungsplan D 340 Hamburg</t>
  </si>
  <si>
    <t>F00E5A04-67F3-4894-882D-E5ECD351532C</t>
  </si>
  <si>
    <t>http://suche.transparenz.hamburg.de/dataset/984e28e4-2793-45cf-8115-97fc41470452</t>
  </si>
  <si>
    <t>Bezirk: Eimsbüttel, Stadtteil: Eimsbüttel, Ortsteil: 304, Planbezirk: Südliche Grenzen der Flurstücke 2961, 144 und 2974, Eimsbütteler Marktplatz, Fruchtallee, Sandweg</t>
  </si>
  <si>
    <t>S - August-Bebel-Strasse 72 / S_C_III_2_1959</t>
  </si>
  <si>
    <t>Gml_5BCC6B70-872B-4BD8-9FA1-A346806934F9</t>
  </si>
  <si>
    <t>https://gdk.gdi-de.org/inspire/srv/eng/xml_iso19139?uuid=Gml_5BCC6B70-872B-4BD8-9FA1-A346806934F9</t>
  </si>
  <si>
    <t>Pfeifferstraße</t>
  </si>
  <si>
    <t>61d78411-224f-4398-85c6-79e1d60bd066</t>
  </si>
  <si>
    <t>https://daten.rlp.de/dataset/61d78411-224f-4398-85c6-79e1d60bd066</t>
  </si>
  <si>
    <t>Bebauungsplan Pfeifferstraße der Ortsgemeinde Rheinzabern</t>
  </si>
  <si>
    <t>Landschaftsschutzgeb.</t>
  </si>
  <si>
    <t>d3e74253-71fd-4769-a1cb-3ceee015cdd3</t>
  </si>
  <si>
    <t>https://daten.rlp.de/dataset/d3e74253-71fd-4769-a1cb-3ceee015cdd3</t>
  </si>
  <si>
    <t>Übersichtskarte der Schutzgebiete im Stadtgebiet Mainz - Landschaftsschutzgebiete</t>
  </si>
  <si>
    <t>landschaftsschutzgebiet, naturschutz, schutzgebiet, umweltschutz</t>
  </si>
  <si>
    <t>Gesundheitsberichterstattung Berlin: Gesundheitsindikator 6.12 - Krankenhäuser nach Größenklassen, Land, Jahr K</t>
  </si>
  <si>
    <t>78d134e0-1414-459b-b8a6-38e592296dc8</t>
  </si>
  <si>
    <t>https://datenregister.berlin.de/dataset/78d134e0-1414-459b-b8a6-38e592296dc8</t>
  </si>
  <si>
    <t>Bereitstellung von 19 Dokumenten (19 XLS-Dateien) für den Zeitraum vom 31.12.2002 bis 31.12.2016 mit dem Raumbezug Berlin.</t>
  </si>
  <si>
    <t>berlin, berufsgruppen, beschäftigte, gesundheitsberichterstattung, gsi, indikator, krankenhäuser, stationär, teilstationär, träger, versorgungsstruktur-hilfesystem, vollkräfte, vollzeitäquivalente</t>
  </si>
  <si>
    <t>Bürgerentscheid 2013-03-10 Kommunalwahlbezirk</t>
  </si>
  <si>
    <t>burgerentscheid-2013-03-10-kommunalwahlbezirk</t>
  </si>
  <si>
    <t>https://ckan.open.nrw.de/dataset/burgerentscheid-2013-03-10-kommunalwahlbezirk</t>
  </si>
  <si>
    <t>&lt;![CDATA[Abstimmungsergebnis des Bürgerentscheids vom 10.03.2013  auf Ebene der Kommunalwahlbezirke in der Stadt Dormagen.Es wurde die Frage gestellt: Sollen die Hallenschwimmbäder in Dormagen und Nievenheim erhalten und saniert werden?Weitere Informationen - nicht als Open Data - stehen hier zur Verfügung: https://dormagen.de/rathaus-buergerservice/buerger...]]&gt;</t>
  </si>
  <si>
    <t>Abt. A, Bl. VI, Brandkat. 1-95, 742-776 - Überarbeitung zu Nr. 6 - Schillerstraße, Peterskirchhof, Petersstraße, Markt, Grimmaische Straße, Universitätsstraße, Gewandgäßchen, Kupfergäßchen, Magazingasse, Preußergäßchen, Neumarkt</t>
  </si>
  <si>
    <t>7bf32e35-357f-5cc8-b17b-b1760bb42eea</t>
  </si>
  <si>
    <t>https://opendata.leipzig.de/dataset/7bf32e35-357f-5cc8-b17b-b1760bb42eea</t>
  </si>
  <si>
    <t>Los_9_2021 (Berlin)</t>
  </si>
  <si>
    <t>2f827955-af6f-4421-9519-9b1b2610ba67</t>
  </si>
  <si>
    <t>https://datenregister.berlin.de/dataset/2f827955-af6f-4421-9519-9b1b2610ba67</t>
  </si>
  <si>
    <t>Bebauungsplan - Die Welt - Teil II</t>
  </si>
  <si>
    <t>52cd4fb5-7380-4d1d-be71-77b49c28f304</t>
  </si>
  <si>
    <t>https://numis.niedersachsen.de/csw?REQUEST=GetRecordById&amp;SERVICE=CSW&amp;VERSION=2.0.2&amp;id=52cd4fb5-7380-4d1d-be71-77b49c28f304&amp;elementSetName=full</t>
  </si>
  <si>
    <t>Bebauungsplan Bramfeld 35 1. Änderung Hamburg</t>
  </si>
  <si>
    <t>EFC48A86-841A-44AB-9902-64D31DC19780</t>
  </si>
  <si>
    <t>http://suche.transparenz.hamburg.de/dataset/2e9c7742-9b9c-49b6-b426-6a26d1417e3c</t>
  </si>
  <si>
    <t>§ 2 Nummer 2 des Gesetzes über den Bebauungsplan Bramfeld 35 vom 7.November 1966
(Hamburgisches Gesetz-und Verordnungsblatt Seite 237) wird aufgehoben.</t>
  </si>
  <si>
    <t>Gewässerverlauf im Jahr 1940</t>
  </si>
  <si>
    <t>28e4eeaf-896c-4228-804b-6beec294fb9b</t>
  </si>
  <si>
    <t>https://geoportal.sachsen.de/md/28e4eeaf-896c-4228-804b-6beec294fb9b</t>
  </si>
  <si>
    <t xml:space="preserve">Übersichtskarte, die dem Überblick über die Entwicklung der Dresdner Fließgewässer dient und für eine Anwendung im Maßstab &lt; 1 : 25 000 geeignet ist. Die Daten sind auch Grundlage für die Umweltatlaskarte 4.15.
</t>
  </si>
  <si>
    <t>Bauleitpläne der Gemeinde Holzwickede</t>
  </si>
  <si>
    <t>57c95b02-69dd-49a3-bf29-9387606eb432</t>
  </si>
  <si>
    <t>https://ckan.open.nrw.de/dataset/57c95b02-69dd-49a3-bf29-9387606eb432</t>
  </si>
  <si>
    <t>Digital verfügbare Bebauungspläne der Gemeinde Holzwickede.</t>
  </si>
  <si>
    <t>Holzwickede</t>
  </si>
  <si>
    <t>Auf`m Blenzer</t>
  </si>
  <si>
    <t>23936780-f8de-44bb-bc7d-928653a9a8aa</t>
  </si>
  <si>
    <t>https://daten.rlp.de/dataset/23936780-f8de-44bb-bc7d-928653a9a8aa</t>
  </si>
  <si>
    <t>Bebauungsplan - B-Plan Nr. 16 - Nördlich alte Badeanstalt</t>
  </si>
  <si>
    <t>f683c5f8-c409-4ca9-a686-7faa5cccfea3</t>
  </si>
  <si>
    <t>https://numis.niedersachsen.de/csw?REQUEST=GetRecordById&amp;SERVICE=CSW&amp;VERSION=2.0.2&amp;id=f683c5f8-c409-4ca9-a686-7faa5cccfea3&amp;elementSetName=full</t>
  </si>
  <si>
    <t>Kindertagesstätten der Stadt Bad Sulza und der beauftragenden Gemeinden</t>
  </si>
  <si>
    <t>a73f7c7e-d7a9-46af-b0f2-813d346dc1fc</t>
  </si>
  <si>
    <t>https://gdk.gdi-de.org/inspire/srv/eng/xml_iso19139?uuid=a73f7c7e-d7a9-46af-b0f2-813d346dc1fc</t>
  </si>
  <si>
    <t>Der Datensatz zeigt die Standorte von Kindergärten und Kinderkrippen der Stadt Bad Sulza und der beauftragenden Gemeinden. Es handelt sich um einen Sekundärdatenbestand.</t>
  </si>
  <si>
    <t>Mittelstraße- II. Bauabschnitt</t>
  </si>
  <si>
    <t>46e95b4b-264b-4370-969c-46143192b61f</t>
  </si>
  <si>
    <t>https://daten.rlp.de/dataset/46e95b4b-264b-4370-969c-46143192b61f</t>
  </si>
  <si>
    <t>Bebauungsplan "Mittelstraße - II. Abschnitt"</t>
  </si>
  <si>
    <t>Bebauungsplan - Westlich Hellerner Weg - Erweiterung</t>
  </si>
  <si>
    <t>62281291-b2d0-4ad3-b317-0e82509c8b41</t>
  </si>
  <si>
    <t>https://gdk.gdi-de.org/inspire/srv/eng/xml_iso19139?uuid=62281291-b2d0-4ad3-b317-0e82509c8b41</t>
  </si>
  <si>
    <t>Kindertagesstätten der Gemeinde Kraftsdorf</t>
  </si>
  <si>
    <t>76089159-bdb1-4806-a19e-11920ae70a90</t>
  </si>
  <si>
    <t>https://gdk.gdi-de.org/inspire/srv/eng/xml_iso19139?uuid=76089159-bdb1-4806-a19e-11920ae70a90</t>
  </si>
  <si>
    <t>Der Datensatz zeigt die Standorte von Kindergärten und Kinderkrippen der Gemeinde Kraftsdorf. Es handelt sich um einen Sekundärdatenbestand.</t>
  </si>
  <si>
    <t>Höhenlage der Stadt Kleve</t>
  </si>
  <si>
    <t>f6b6b9d5-f533-473e-b32f-5a5f31ef8168</t>
  </si>
  <si>
    <t>https://ckan.open.nrw.de/dataset/f6b6b9d5-f533-473e-b32f-5a5f31ef8168</t>
  </si>
  <si>
    <t>Koordinaten sowie höchster und niedrigster Punkt der Stadt Kleve</t>
  </si>
  <si>
    <t>Bebauungsplan Neuland 23 Hamburg</t>
  </si>
  <si>
    <t>be5d916f-86e9-48c1-a767-6ab303d1d3e4</t>
  </si>
  <si>
    <t>http://suche.transparenz.hamburg.de/dataset/52486522-e6c9-4879-89c4-0dc86c5d227a</t>
  </si>
  <si>
    <t>Neuländer Weg, Westgrenze des Flurstücks 315, Südgrenze des Flurstücks 312, Westgrenze des Flurstücks 313, Nordgrenze der Flurstücke 313, 314, 301, 300, 297, 296, 915 (Neuländer Wettern), West-, Nord- und Ostgrenze des Flurstücks 1246, Ostgrenze des Flurstücks 1288, Westgrenze des Flurstücks 962, Ostgrenzen der Flurstücke 12125 und 285, Südgrenzen der Flurstücke 12112 und 12110, Westgrenze des Flurstücks 12110 der Gemarkung Neuland (Bezirk Harburg, Ortsteil 703)</t>
  </si>
  <si>
    <t>BP Übersicht Mönchengladbach</t>
  </si>
  <si>
    <t>7874351d-c6cf-4ebc-92c1-4f835f6e0cf2</t>
  </si>
  <si>
    <t>https://ckan.open.nrw.de/dataset/7874351d-c6cf-4ebc-92c1-4f835f6e0cf2</t>
  </si>
  <si>
    <t>Umringspolygone der rechtskräftigen Bebauungspläne der Stadt Mönchengladbach</t>
  </si>
  <si>
    <t>bebauungsplan, bodennutzung, bp, mönchengladbach, opendata, planningcadastre</t>
  </si>
  <si>
    <t>Bebauungsplan - Krachtings Esch</t>
  </si>
  <si>
    <t>947e39a0-b471-4d26-a4ce-be600ffc6d82</t>
  </si>
  <si>
    <t>https://gdk.gdi-de.org/inspire/srv/eng/xml_iso19139?uuid=947e39a0-b471-4d26-a4ce-be600ffc6d82</t>
  </si>
  <si>
    <t>Bodentypen und -arten</t>
  </si>
  <si>
    <t>f92cd0ca-9b1c-4653-8c82-ce250242b40b</t>
  </si>
  <si>
    <t>https://geoportal.sachsen.de/md/f92cd0ca-9b1c-4653-8c82-ce250242b40b</t>
  </si>
  <si>
    <t xml:space="preserve">Die Atlaskarte dient der Kenntnis der Verbreitung der wichtigsten Böden in Dresden. Sie stellt eine starke  Vereinfachung von Bodengesellschaften dar, die anhand der jeweilig vorrangig auftretenden Leitbodentypen und Leitbodenarten charakterisiert werden. Bodentypen sind Einheiten, die die Bodenbildung charakterisieren, Bodenarten dokumentieren die auftretenden Korngemische.
Über die Schlüsselnummern in der Spalte "LEGENDEAGG" finden Sie in den Metadaten unter "zugeordnetes Dokument" in der beigefügter Exceltabelle die entsprechenden Leitprofile. </t>
  </si>
  <si>
    <t>Mobilpunkte</t>
  </si>
  <si>
    <t>9c32aba3-4380-4372-b31c-d0ba53fba326</t>
  </si>
  <si>
    <t>https://www.opendata-hro.de/dataset/9c32aba3-4380-4372-b31c-d0ba53fba326</t>
  </si>
  <si>
    <t>Dieser Datensatz umfasst die Standorte der Mobilpunkte in der Hanse- und Universitätsstadt Rostock mit Informationen zu Bezeichnung, Angeboten und Website. Die Ressourcen werden in der Regel im folgenden Zeitabstand aktualisiert: 365 Tage</t>
  </si>
  <si>
    <t>automobil, bahnhof, busbahnhof, eisenbahn, elektrizität, energieversorgung, individualverkehr, nahverkehr, omnibus, personennahverkehr, personenverkehr, schiff, schnellbahn, stadtverkehr, straßenverkehr, tankanlage, tankstelle, verkehr, verkehrsinfrastruktur, verkehrsmittel, öffentlicher-verkehr, öffentliches-verkehrsmittel</t>
  </si>
  <si>
    <t>Kindertagesstätten der Stadt Weida und der beauftragenden Gemeinden</t>
  </si>
  <si>
    <t>76079fe2-7db1-46cd-b152-11920ac596d6</t>
  </si>
  <si>
    <t>https://gdk.gdi-de.org/inspire/srv/eng/xml_iso19139?uuid=76079fe2-7db1-46cd-b152-11920ac596d6</t>
  </si>
  <si>
    <t>Der Datensatz zeigt die Standorte von Kindergärten und Kinderkrippen der Stadt Weida und der beauftragenden Gemeinden. Es handelt sich um einen Sekundärdatenbestand.</t>
  </si>
  <si>
    <t>crimla, kinderbetreuung, kindergarten, kinderkrippe, kindertagesstätten, kita, opendata, versorgungswirtschaft-und-staatliche-dienste</t>
  </si>
  <si>
    <t>Verkehrsbedingte Luftbelastung im Straßenraum 2015 und 2020 (Umweltatlas)</t>
  </si>
  <si>
    <t>7d63e5a1-b90f-3b91-8d28-5879f926c352</t>
  </si>
  <si>
    <t>https://gdk.gdi-de.org/inspire/srv/eng/xml_iso19139?uuid=7d63e5a1-b90f-3b91-8d28-5879f926c352</t>
  </si>
  <si>
    <t>Verkehrszählungen 2017</t>
  </si>
  <si>
    <t>6a6f06d3-326c-4320-8abb-df3eb41e7e14</t>
  </si>
  <si>
    <t>https://ckan.open.nrw.de/dataset/6a6f06d3-326c-4320-8abb-df3eb41e7e14</t>
  </si>
  <si>
    <t xml:space="preserve">_x000D_
Der Fachdienst 8.2 - Verkehr/ Straße führt regelmäßig Geschwindigkeitsmessungen auf öffentlichen Straßen im Stadtgebiet Moers durch. Für die Verkehrsmessungen wird ein Messgerät (Impactor der Firma Impact systems GmbH) verwendet, das sich in einem kleinen grauen Kasten befindet und unauffällig für die Verkehrsteilnehmer an Schilder- oder Laternenmasten befestigt wird. Das Messgerät kann durchgängig mehrtägige Zählungen und Geschwindigkeitsmessungen vornehmen, so dass sich die Verkehrssituation bewerten lässt._x000D_
_x000D_
Das Messgerät führt die Messungen mittels Radar durch. Die Daten die aufgezeichnet werden sind:_x000D_
_x000D_
Datum, Uhrzeit, Platzhalter (00), Geschwindigkeit, Fahrzeuglänge und Fahrtrichtung Beispiel: 26.02.16 10:05:46;00;034;02;1 26.02.16 10:07:06;00;043;01;0 26.02.16 10:07:22;00;018;01;1 26.02.16 10:07:27;00;047;01;0_x000D_
_x000D_
Hier gibt es 2 Besonderheiten:_x000D_
_x000D_
Über die Fahrzeuglänge im Messstrahl wird über ein gesondertes Programm die Unterscheidung zwischen Pkw und Lkw getroffen._x000D_
_x000D_
Mindestlänge Pkw 1 m Mindestlänge Lkw 8 m Mindestlänge Lastzüge 12 m_x000D_
_x000D_
Bei der Fahrtrichtung wird die dem Messgerät am nächsten liegende Fahrspur zuerst genannt, die im Ascii-Format mit 0 und die gerätfernere Fahrspur mit 1 bezeichnet werden._x000D_
_x000D_
Dem jeweiligen Dateinamen (z.B. Landwehrstraße57_T30_15122014) sind der Straßenname, Haus-Nr., die dort zulässige Höchstgeschwindigkeit (T 30-30 km/h; T50-50 km/h usw.) und das Anfangsdatum der Messung zu entnehmen._x000D_
</t>
  </si>
  <si>
    <t>Die jüdischen Gebrüder Martin und Eduard Levy, Handelsleute, ersuchen die genehmigte Erlaubnis sich Lippert, sonst Levy nennen zu dürfen</t>
  </si>
  <si>
    <t>8ec48393-3416-554f-b5c5-ddb5195cac6b</t>
  </si>
  <si>
    <t>https://opendata.leipzig.de/dataset/8ec48393-3416-554f-b5c5-ddb5195cac6b</t>
  </si>
  <si>
    <t>96f99d62-260e-48aa-8ff1-397ca87623b2</t>
  </si>
  <si>
    <t>https://mcloud.de/web/guest/suche/-/results/detail/96f99d62-260e-48aa-8ff1-397ca87623b2</t>
  </si>
  <si>
    <t>Dieser Datensatz umfasst die Schiffsliegeplätze in der Hanse- und Universitätsstadt Rostock mit Informationen zu Hafen, Liegeplatznummer, Bezeichnung, Liegeplatzlänge in der Einheit Meter, zulässigem Tiefgang in der Einheit Meter, zulässiger Schiffslänge in der Einheit Meter, Kaihöhe in der Einheit Meter, Pollerzug und Pollern.</t>
  </si>
  <si>
    <t>hafen, inspireidentifiziert, küste, küstengebiet, lokal, mcloud_category_roads, meeresküste, organisation, schiff, seeschiffahrt, seeverkehr, ufer, verkehrsnetze</t>
  </si>
  <si>
    <t>2021-04-23</t>
  </si>
  <si>
    <t>Auf dem Hohrain II</t>
  </si>
  <si>
    <t>f99acf93-a193-4b3e-a5fd-e99e207607c1</t>
  </si>
  <si>
    <t>https://daten.rlp.de/dataset/f99acf93-a193-4b3e-a5fd-e99e207607c1</t>
  </si>
  <si>
    <t>Bebauungsplan auf dem Hohrain II im Ortsteil Beilstein der Gemeinde Heckenbach. Anlass: Schaffung von Wohnraum, Eigenentwicklung der Gemeinde.</t>
  </si>
  <si>
    <t>Umringe der Bebauungspläne von Dill</t>
  </si>
  <si>
    <t>07482e0b-3acb-47a8-9356-acf04a2167a2</t>
  </si>
  <si>
    <t>https://daten.rlp.de/dataset/07482e0b-3acb-47a8-9356-acf04a2167a2</t>
  </si>
  <si>
    <t>Umringe aller Bebauungspläne von Dill</t>
  </si>
  <si>
    <t>07140029, bauleitplan, bebauungsplan, bplan, dill, umring</t>
  </si>
  <si>
    <t>Bebauungsplan - B-Plan Nr. 18 - Obere Bergstraße</t>
  </si>
  <si>
    <t>876aabe5-4521-48d6-af7f-6ffa8efd2dff</t>
  </si>
  <si>
    <t>https://numis.niedersachsen.de/csw?REQUEST=GetRecordById&amp;SERVICE=CSW&amp;VERSION=2.0.2&amp;id=876aabe5-4521-48d6-af7f-6ffa8efd2dff&amp;elementSetName=full</t>
  </si>
  <si>
    <t>Regionales Raumordnungsprogramm für den Großraum Braunschweig 2008 - Energie - Vorranggebiet Windenergienutzung Punktsignatur</t>
  </si>
  <si>
    <t>cd864c91-1179-4e50-bd4e-88c31d576b39</t>
  </si>
  <si>
    <t>https://gdk.gdi-de.org/inspire/srv/eng/xml_iso19139?uuid=cd864c91-1179-4e50-bd4e-88c31d576b39</t>
  </si>
  <si>
    <t>Erweiterung Hardtäcker 1. Abschnitt 1. Änderung</t>
  </si>
  <si>
    <t>460dc945-434a-4227-863e-8693e6ced907</t>
  </si>
  <si>
    <t>https://daten.rlp.de/dataset/460dc945-434a-4227-863e-8693e6ced907</t>
  </si>
  <si>
    <t>Bebauungsplan Erweiterung Hardtäcker 1. Abschnitt 1. Änderung der Ortsgemeinde Neupotz</t>
  </si>
  <si>
    <t>Straßenbahnverkehrslärm 2022</t>
  </si>
  <si>
    <t>6e47f19f-ebdb-4145-95ef-05ad972d0604</t>
  </si>
  <si>
    <t>https://www.opendata-hro.de/dataset/6e47f19f-ebdb-4145-95ef-05ad972d0604</t>
  </si>
  <si>
    <t>Dieser Datensatz umfasst den Straßenbahnverkehrslärm in der Hanse- und Universitätsstadt Rostock 2022 als Isophonendarstellung in der Einheit Dezibel für A-bewertete Schalldruckpegel (dB(A)). Die Ressourcen werden in der Regel nicht aktualisiert.</t>
  </si>
  <si>
    <t>emission, emissionsdaten, geräuschemission, lärm, lärmbelastung, lärmbelästigung, lärmmessung, lärmpegel, lärmüberwachung, schallemission, schienenverkehr, verkehr, verkehrslärm</t>
  </si>
  <si>
    <t>Modellregion Wasserstoff-Mobilität Nordrhein-Westfalen</t>
  </si>
  <si>
    <t>d68a4f87-0b78-4367-a692-e80916ff9a01</t>
  </si>
  <si>
    <t>https://opendata-duisburg.de/dataset/modellregion-wasserstoff-mobilit%C3%A4t-nordrhein-westfalen</t>
  </si>
  <si>
    <t>&lt;![CDATA[Die "Kompetenzregion Wasserstoff Düssel.Rhein.Wupper" hat den Landeswettbewerb zur Wasserstoff-Mobilität gewonnen. Der Datensatz enthält den Übersichtsflyer und die Karte der Kompetenz- bzw. nun Modellregion.
Der Flyer wird im PDF- und die Karte in PNG-Format zur Verfügung gestellt. 
]]&gt;</t>
  </si>
  <si>
    <t>Zugriffsstatistiken von moers.de für März 2016</t>
  </si>
  <si>
    <t>aceac872-666c-48c8-9212-7a674a643cdb</t>
  </si>
  <si>
    <t>https://ckan.open.nrw.de/dataset/aceac872-666c-48c8-9212-7a674a643cdb</t>
  </si>
  <si>
    <t>Bebauungsplan Neugraben-Fischbek 55 1. Änderung Hamburg</t>
  </si>
  <si>
    <t>3663D6EF-C1EB-4D1C-BAFA-F1DA79E5CE0D</t>
  </si>
  <si>
    <t>http://suche.transparenz.hamburg.de/dataset/876c1db3-f5fd-42e4-89c0-4f0b0821aa2b</t>
  </si>
  <si>
    <t>In § 2 des Gesetzes über den Bebauungsplan Neugraben- Fischbek 55 vom 21. Mai 1980 (Hamburgisches Gesetz- und Verordnungsblatt Seite 60) wird folgende Nummer 4 angefügt:
"4. In den Gewerbegebieten werden Ausnahmen für Spielhallen und ähnliche Unternehmen im Sinne von § 33 i der Gewerbeordnung, die der Aufstellung von Spielgeräten mit oder ohne Gewinnmöglichkeiten dienen, ausgeschlossen."</t>
  </si>
  <si>
    <t>Bebauungsplan - Champinganlage Rattinghausen</t>
  </si>
  <si>
    <t>b1c13176-0d49-42d3-bd35-834c36b8e676</t>
  </si>
  <si>
    <t>https://numis.niedersachsen.de/csw?REQUEST=GetRecordById&amp;SERVICE=CSW&amp;VERSION=2.0.2&amp;id=b1c13176-0d49-42d3-bd35-834c36b8e676&amp;elementSetName=full</t>
  </si>
  <si>
    <t>07cd1151-5faa-4a36-b75d-1f99a96edd71</t>
  </si>
  <si>
    <t>https://opendata.schleswig-holstein.de/dataset/be7b2354-cb47-493f-954d-545d2d71dfc4</t>
  </si>
  <si>
    <t>Landratswahl-2020-Gemeindeergebnis</t>
  </si>
  <si>
    <t>landratswahl-2020-gemeindeergebnis</t>
  </si>
  <si>
    <t>https://ckan.open.nrw.de/dataset/landratswahl-2020-gemeindeergebnis</t>
  </si>
  <si>
    <t>&lt;![CDATA[Offizielles Wahlergebnis der Wahl des Landrats am 13.09.2020. Ergebnis für den Bereich Stadt Dormagen.]]&gt;</t>
  </si>
  <si>
    <t>Mitgliederzahlen der Sportvereine seit 1997 in Düsseldorf</t>
  </si>
  <si>
    <t>64b85549-b8a7-49ea-80f3-608952eb5e3a</t>
  </si>
  <si>
    <t>https://opendata.duesseldorf.de/dataset/mitgliederzahlen-der-sportvereine-seit-1997-d%C3%BCsseldorf</t>
  </si>
  <si>
    <t>&lt;![CDATA[Der Datensatz enthält die Mitgliederzahlen der Sportvereine seit 1997 in Düsseldorf.
Die Daten werden jeweils zum 01.01. des Jahres erhoben.
Aktive und passive Personen, die mehreren Vereinen angehören, sind mehrfach gezählt.
Die sechs größten Vereine sind:
Gerresheimer Turnverein 1883 e.V. mit 2 300 Mitgliedern. Düsseldorfer Sport-Club 1899 e.V. mit 2 117 Mitgliedern. TSV Jahn 05 Oberkassel e.V. mit 1 968 Mitgliedern. Allgemeiner Rather Turnverein 77/90 Düsseldorf e.V. mit 1 949 Mitgliedern.  Düsseldorfer Hockey-Club e.V. mit 1 855 Mitgliedern. DLRG Bezirk Düsseldorf e.V. mit 1 735 Mitgliedern.
Die Datei „Mitgliederzahl der Sportvereine seit 1997“ enthält folgende Spalteninformationen:
Jahr: Erhebungsjahr
Mitglieder insgesamt: Mitgliederzahl im entsprechenden Jahr insgesamt
Davon im Alter unter 6 Jahren: davon Mitglieder unter 6 Jahren
Davon im Alter von 6-15 Jahren: davon Mitglieder von 6-15 Jahren
Davon im Alter von 15-19 Jahren: davon Mitglieder von 15-19 Jahren
Davon im Alter von 19-27 Jahren: davon Mitglieder von 19-27 Jahren
Davon im Alter von 27-41 Jahren: davon Mitglieder von 27-41 Jahren
Davon im Alter von 41-61 Jahren: davon Mitglieder von 41-61 Jahren
Davon im Alter von 61 u. mehr Jahren: davon Mitglieder von 61 u. mehr Jahren
Vereine: Anzahl der Vereine
]]&gt;</t>
  </si>
  <si>
    <t>V - Südstadt; Teilbereich.- Lindenstr.- Mozartstr.- Herdstr.- Saarlandstr. / V_C_II_1969</t>
  </si>
  <si>
    <t>Gml_9A7332F3-E760-4C90-AADD-A0720D4F0A2C</t>
  </si>
  <si>
    <t>https://gdk.gdi-de.org/inspire/srv/eng/xml_iso19139?uuid=Gml_9A7332F3-E760-4C90-AADD-A0720D4F0A2C</t>
  </si>
  <si>
    <t>Durchführungsplan D 73 Hamburg</t>
  </si>
  <si>
    <t>4D35D04F-3F92-478D-B065-869B62692F8A</t>
  </si>
  <si>
    <t>http://suche.transparenz.hamburg.de/dataset/12721488-7ad1-4fe7-a4bb-b3c8658867fb</t>
  </si>
  <si>
    <t>Bezirk: Hamburg -Nord, Stadtteil: Barmbek-Süd, Ortsteil: 423, 
Planbezirk: Barmbeker Markt, Beimoorstraße, Langenrehm, Dehnhaide</t>
  </si>
  <si>
    <t>Schnittstelle zum Informationssystem der BVV Treptow-Köpenick</t>
  </si>
  <si>
    <t>bd4a7e97-db2f-4619-9651-f956e75b300a</t>
  </si>
  <si>
    <t>https://datenregister.berlin.de/dataset/bd4a7e97-db2f-4619-9651-f956e75b300a</t>
  </si>
  <si>
    <t>Diese Schnittstelle bietet Zugang zum Ratsinformationssystem der Bezirksverordnetenversammlung (BVV) Treptow-Köpenick. Über die Schnittstelle können strukturierte Daten zu diversen Aspekten der Arbeit der BVV abgerufen werden, wie z.B. zu Sitzungen, Ausschüssen, Drucksachen und Bezirksverordneten. Die Schnittstelle stellt Daten nach dem OParl-Standard zur Verfügung. Die Dokumentation für die Schnittstelle finden Sie unten bei den Ressourcen.</t>
  </si>
  <si>
    <t>allris, bezirksverordnetenversammlung, bvv, politik, ratsinformationssystem, treptow-köpenick</t>
  </si>
  <si>
    <t>56854487-7708-4fa1-a09e-d08a70b9c848</t>
  </si>
  <si>
    <t>https://daten.rlp.de/dataset/56854487-7708-4fa1-a09e-d08a70b9c848</t>
  </si>
  <si>
    <t>BPLAN.07137004</t>
  </si>
  <si>
    <t>Bebauungsplan St.Pauli 25 Hamburg</t>
  </si>
  <si>
    <t>CC32D0F7-2082-4811-A7BC-75E3CB049EF4</t>
  </si>
  <si>
    <t>http://suche.transparenz.hamburg.de/dataset/dcf2f884-96fe-43d4-9f93-48a4f3ec8454</t>
  </si>
  <si>
    <t>Der Bebauungsplan St. Pauli 25 für den Geltungsbereich Antonistraße-Hein-Köllisch-Platz-Trommelstraße-Lincolnstraße- über die Flurstücke 834 und 80 der Gemarkung St. Pauli-Süd-Silbersackstraße-Balduinstraße-Bernhard-Nocht-Straße (Bezirk Hamburg- Mitte, Ortsteil 112) wird festgestellt.</t>
  </si>
  <si>
    <t>Bebauungsplan - Apfelwiese III - 5. Änderung</t>
  </si>
  <si>
    <t>f48b777a-378e-4deb-9012-d6485264757f</t>
  </si>
  <si>
    <t>https://numis.niedersachsen.de/csw?REQUEST=GetRecordById&amp;SERVICE=CSW&amp;VERSION=2.0.2&amp;id=f48b777a-378e-4deb-9012-d6485264757f&amp;elementSetName=full</t>
  </si>
  <si>
    <t>Übersichtskarte Wuppertal 1:40.000 (Raster)</t>
  </si>
  <si>
    <t>46e123e5-4902-4d83-976c-43c8fda188d2</t>
  </si>
  <si>
    <t>https://ckan.open.nrw.de/dataset/46e123e5-4902-4d83-976c-43c8fda188d2</t>
  </si>
  <si>
    <t>Die Übersichtskarte Wuppertal 1:40.000 (UEK40) ist eine letztmalig Ende 2017 aktualisierte Visualisierung des Vektordatenbestandes der Amtlichen Stadtkarte Wuppertal für den Maßstabsbereich 1:20.000 bis 1:40.000. Die Amtliche Stadtkarte Wuppertal ist ihrerseits ein bis Ende 2020 von der Stadt Wuppertal geführter kartographisch generalisierter Stadtplan der Stadt Wuppertal und ihrer Umgebung für den Maßstabsbereich 1:10.000 bis 1:20.000. Gegenüber den Rasterdaten der Amtlichen Stadtkarte wurde die UEK40 durch die folgenden Generalisierungsmaßnahmen an den Zielmaßstabsbereich angepasst: ausgedünnte Kartenschrift mit größeren Schriftfonts, reduzierte Signaturierung, Verzicht auf einige Flächenkonturen sowie Darstellung von Siedlungsflächen anstelle von einzelnen Wohngebäuden. Bei der Nutzung der UEK40 als Hintergrundkarte für grundrisstreue Geodaten oder Positionsangaben aus Satellitennavigationssystemen entstehen wegen der Generalisierung der zugrunde liegenden Amtlichen Stadtkarte Lageabweichungen in der Größenordnung 10 Meter. Die Amtliche Stadtkarte Wuppertal ist ein räumlicher Ausschnitt aus einem einheitlichen Stadtplanwerk, das bis Ende 2020 von vielen Städten und Landkreisen an Rhein und Ruhr sowie im Bergischen Land in Kooperation mit dem Regionalverband Ruhr (RVR) geführt wurde. Der RVR stellte hierzu das Fachverfahren "Digitales Stadtplanwerk Ruhrgebiet" mit einer zentralen Datenhaltungskomponente (Geodatenserver des RVR) bereit. Die Stadt Wuppertal leitete aus diesen Daten soweit ein Aktualisierungsbedarf bestand in einem halbjährlichen Turnus u. a. Rasterdaten der UEK40 ab, die für analoge und digitale Publikationen der Daten herangezogen wurden. Die nunmehr historischen Rasterdaten aus der letzten Überarbeitung werden den Nutzern in 9 je 10 km x 10 km abbildenden Kacheln in unterschiedlichen Farbausprägungen im Format TIFF mit World File (TFW) bereitgestellt (25 cm x 25 cm beim Ausdruck in 1:40.000). Sie sind unter einer Open-Data-Lizenz (CC BY 4.0) verfügbar.</t>
  </si>
  <si>
    <t>amtliche-stadtkarte, auf-karte, bergisches-land, dsr, gdi-w, geo, merkis-rbe3, opendata, regionalverband-ruhr, rvr, stadtplan, stadtplanwerk-ruhrgebiet, uek40, wuppertal, übersichtskarte</t>
  </si>
  <si>
    <t>Umringe der Bebauungspläne von Kesten</t>
  </si>
  <si>
    <t>671d71ec-43b9-49e5-a696-0dc3db109e78</t>
  </si>
  <si>
    <t>https://daten.rlp.de/dataset/671d71ec-43b9-49e5-a696-0dc3db109e78</t>
  </si>
  <si>
    <t>Umringe aller Bebauungspläne von Kesten</t>
  </si>
  <si>
    <t>07231066, bauleitplan, bebauungsplan, bplan, kesten, umring</t>
  </si>
  <si>
    <t>Gemarkungsgrenzen der Stadt Freiburg i. Br.</t>
  </si>
  <si>
    <t>89f87032-7fe5-493d-8277-5ef332f4a162</t>
  </si>
  <si>
    <t>https://gdk.gdi-de.org/inspire/srv/eng/xml_iso19139?uuid=89f87032-7fe5-493d-8277-5ef332f4a162</t>
  </si>
  <si>
    <t>Der Geodatensatz enthält die Grenzen der 9 Gemarkungen auf dem Stadtgebiet von Freiburg im Breisgau. Die 9 Gemarkungen Ebnet, Freiburg, Hochdorf, Kappel, Lehen, Munzingen, Opfingen, Tiengen und Waltershofen bilden zusammen den Stadtkreis Freiburg. Die Daten sind "Open Data".</t>
  </si>
  <si>
    <t>flurbereinigung, freiburg-im-breisgau, gebietseinteilung, gebietspolitik, gemarkung, kataster, opendata, regionen-und-städte, verwaltungsgrenze, öffentlich</t>
  </si>
  <si>
    <t>Strukturelle Merkmale der Schülerinnen und Schüler an allgemeinbildenden Schulen – Bildungsmonitoring 2012 bis 2017</t>
  </si>
  <si>
    <t>5911429b-9563-4677-9e21-1d79417b8700</t>
  </si>
  <si>
    <t>https://opendata.duesseldorf.de/dataset/strukturelle-merkmale-der-sch%C3%BClerinnen-und-sch%C3%BCler-allgemeinbildenden-schulen-%E2%80%93</t>
  </si>
  <si>
    <t>&lt;![CDATA[Der Datensatz enthält Zahlen zu Schülerinnen und Schüler an allgemeinbildenden Schulen aus dem Monitoringbericht zur Bildungssituation für die Landeshauptstadt Düsseldorf.
Der Schwerpunkt der Betrachtung im Monitoringbericht liegt auf der frühkindlichen Bildung, der formalen schulischen Bildung, der beruflichen Bildung sowie der Bildungssituation von neuzugewanderten Schülerinnen und Schülern, die im Zuge der starken internationalen Zuwanderung der Jahre 2015 und 2016 an Bedeutung gewonnen hat. Der Bereich der non-formalen Bildung, der z.B. über Familienbildungsstätten oder die Volkshochschule abgedeckt wird, wird im Bericht ausgeklammert.
Die Datei „Schülerinnen und Schüler nach Schulform“ enthält folgende Spalteninformationen:
Jahr: Jahreszahl
Insgesamt: Anzahl der Schülerinnen und Schüler an allgemeinbildenden Schulen in Düsseldorf
davon weiblich: Anteil der Schülerinnen an allgemeinbildenden Schulen in Düsseldorf in Prozent
davon maennlich: Anteil der Schüler an allgemeinbildenden Schulen in Düsseldorf in Prozent
davon deutsch: Anteil der deutschen Schülerinnen und Schüler an allgemeinbildenden Schulen in Düsseldorf in Prozent
davon nichtdeutsch: Anteil der nichtdeutschen Schülerinnen und Schüler an allgemeinbildenden Schulen in Düsseldorf in Prozent
]]&gt;</t>
  </si>
  <si>
    <t>Gesundheitsberichterstattung Berlin: Gesundheitsindikator 7.9 - Art der Karies-Prophylaxemaßnahmen und Anteil der erreichten Kinder nach Einrichtungstyp sowie Anzahl der Informationsveranstaltungen, Land, Schuljahr K</t>
  </si>
  <si>
    <t>3e6a7bff-cca6-4add-86ad-c884bd662f2c</t>
  </si>
  <si>
    <t>https://datenregister.berlin.de/dataset/3e6a7bff-cca6-4add-86ad-c884bd662f2c</t>
  </si>
  <si>
    <t>Bereitstellung von 12 Dokumenten (12 XLS-Dateien) für den Zeitraum vom 31.12.2003 bis 31.12.2013 mit den Raumbezügen Berlin und Berliner Bezirke.</t>
  </si>
  <si>
    <t>a9c5edeb-6e0e-450e-8653-eca8a56cc994</t>
  </si>
  <si>
    <t>https://daten.rlp.de/dataset/a9c5edeb-6e0e-450e-8653-eca8a56cc994</t>
  </si>
  <si>
    <t>Bebauungspläne Weidingen</t>
  </si>
  <si>
    <t>Einwohnerzahlen 2018</t>
  </si>
  <si>
    <t>cee28c16-ffaf-4f2d-96dc-7d0c78dc6f45</t>
  </si>
  <si>
    <t>https://opendata.schleswig-holstein.de/dataset/cee28c16-ffaf-4f2d-96dc-7d0c78dc6f45</t>
  </si>
  <si>
    <t>Bebauungsplan Heimfeld 25 Hamburg</t>
  </si>
  <si>
    <t>BEE29E97-B2B3-44B1-95C3-E8A7FC5383C2</t>
  </si>
  <si>
    <t>http://suche.transparenz.hamburg.de/dataset/ff8dce76-3b93-4a6e-9405-7c17e8ac0532</t>
  </si>
  <si>
    <t>Der Bebauungsplan Heimfeld 25 für den Geltungsbereich Lohmannsweg-Heimfelder Straße-Ostgrenzen der Flurstücke 1365 und 1388 der Gemarkung Heimfeld-Meyerstraße (Bezirk Harburg, Ortsteil 711) wird festgestellt.</t>
  </si>
  <si>
    <t>Baustufenplan Iserbrook-Sülldorf 4. Änderung Hamburg</t>
  </si>
  <si>
    <t>6B3AF290-B44A-433A-900C-791E9449D223</t>
  </si>
  <si>
    <t>http://suche.transparenz.hamburg.de/dataset/3d7332ce-c90c-4e50-8f78-0073020f4385</t>
  </si>
  <si>
    <t>Züsch</t>
  </si>
  <si>
    <t>fc708bd5-d562-4d50-96f3-267b4b0ba6ed</t>
  </si>
  <si>
    <t>https://daten.rlp.de/dataset/fc708bd5-d562-4d50-96f3-267b4b0ba6ed</t>
  </si>
  <si>
    <t>Bebauungspläne von Züsch</t>
  </si>
  <si>
    <t>07235153, bauleitplan, bauleitpläne, bebauungsplan, bebauungspläne, hermeskeil, zuesch, züsch</t>
  </si>
  <si>
    <t>Bauleitpläne der Gemeinde Altenberge</t>
  </si>
  <si>
    <t>79a5a303-7b8d-4f55-8c6b-6f30b8ffdd9b</t>
  </si>
  <si>
    <t>https://ckan.open.nrw.de/dataset/79a5a303-7b8d-4f55-8c6b-6f30b8ffdd9b</t>
  </si>
  <si>
    <t>Die Bebauungsplanübersicht zeigt die Umringe aller rechtskräftigen Bebauungspläne, die Aufstellungsbeschlüsse sowie die sonstigen Satzungen. Hinterlegt sind Links zu den Bebauungsplänen und den Begründungen im PDF Format.</t>
  </si>
  <si>
    <t>Altenberge</t>
  </si>
  <si>
    <t>3d9a0652-2b04-415f-a426-563a65b10b88</t>
  </si>
  <si>
    <t>https://daten.rlp.de/dataset/3d9a0652-2b04-415f-a426-563a65b10b88</t>
  </si>
  <si>
    <t>Änderungen beziehen sich nur auf die Textlichen Festsetzungen</t>
  </si>
  <si>
    <t>Im Boden Deckblatt 1</t>
  </si>
  <si>
    <t>ef67d12b-a01a-4085-8179-d9d0370dadbd</t>
  </si>
  <si>
    <t>https://daten.rlp.de/dataset/ef67d12b-a01a-4085-8179-d9d0370dadbd</t>
  </si>
  <si>
    <t>Denkmale</t>
  </si>
  <si>
    <t>404cee33-a87a-4ca7-a250-6355360d2b61</t>
  </si>
  <si>
    <t>https://www.opendata-hro.de/dataset/404cee33-a87a-4ca7-a250-6355360d2b61</t>
  </si>
  <si>
    <t>Dieser Datensatz umfasst die Standorte der Denkmale in der Hanse- und Universitätsstadt Rostock mit Informationen zu Adresse, Bezeichnung, Ausführung, Schöpfer und Entstehungsjahr. Die Ressourcen werden in der Regel im folgenden Zeitabstand aktualisiert: 365 Tage</t>
  </si>
  <si>
    <t>allgemeinbildung, bildung, denkmal, erwachsenenbildung, kultur, kunst, kunsthandwerk, weiterbildung</t>
  </si>
  <si>
    <t>Abt. B, Bl. VIII, Brandkat. 562, 806 B-809, 814-966 - Überarbeitung zu Nr. 67 - Neu-Reudnitz, Hospitalstraße, Israelitischer Kirchhof, Marienplatz, Lange Straße, Kreuzstraße, Inselstraße, Egelstraße, Salomonstraße, Dresdner Straße, Kurze Straße, Antonstraße, Gerichtsweg, Täubchenweg, Blumengasse, Dresdner Tor</t>
  </si>
  <si>
    <t>cebb8a85-fb91-5860-bfda-4ef730b943b1</t>
  </si>
  <si>
    <t>https://opendata.leipzig.de/dataset/cebb8a85-fb91-5860-bfda-4ef730b943b1</t>
  </si>
  <si>
    <t>Gernsheimer Straße</t>
  </si>
  <si>
    <t>3963fa87-905b-413c-a378-818ac8585d68</t>
  </si>
  <si>
    <t>https://daten.rlp.de/dataset/3963fa87-905b-413c-a378-818ac8585d68</t>
  </si>
  <si>
    <t>0.0698, bauleitplan, bebauungsplan, bplan, eich, inspireidentifiziert</t>
  </si>
  <si>
    <t>Bebauungsplan - Sondergebiet Reiterhof 1. Änderung</t>
  </si>
  <si>
    <t>e8cf8701-f86f-41b8-8720-a0ebf45fd564</t>
  </si>
  <si>
    <t>https://numis.niedersachsen.de/csw?REQUEST=GetRecordById&amp;SERVICE=CSW&amp;VERSION=2.0.2&amp;id=e8cf8701-f86f-41b8-8720-a0ebf45fd564&amp;elementSetName=full</t>
  </si>
  <si>
    <t>Bebauungsplan - Wohngebiet Bruchmühlen - Süd</t>
  </si>
  <si>
    <t>d41fe092-f0bb-46c3-a2ba-fe8d9f812a9d</t>
  </si>
  <si>
    <t>https://gdk.gdi-de.org/inspire/srv/eng/xml_iso19139?uuid=d41fe092-f0bb-46c3-a2ba-fe8d9f812a9d</t>
  </si>
  <si>
    <t>Auf dem Wolbert II 1. förml. Änderung</t>
  </si>
  <si>
    <t>4534ebea-9380-4e37-92c0-b1bf5fa204d9</t>
  </si>
  <si>
    <t>https://daten.rlp.de/dataset/4534ebea-9380-4e37-92c0-b1bf5fa204d9</t>
  </si>
  <si>
    <t>Bebauungsplan Auf dem Wolbert II, 1. förmliche Änderung der Ortsgemeinde Hamm (Sieg)</t>
  </si>
  <si>
    <t>0.0154, bauleitplan, bebauungsplan, bplan, inspireidentifiziert</t>
  </si>
  <si>
    <t>Bebauungsplan - Gewerbegebiet I</t>
  </si>
  <si>
    <t>b0a4939c-f708-4175-9f7f-942345f9e2bd</t>
  </si>
  <si>
    <t>https://numis.niedersachsen.de/csw?REQUEST=GetRecordById&amp;SERVICE=CSW&amp;VERSION=2.0.2&amp;id=b0a4939c-f708-4175-9f7f-942345f9e2bd&amp;elementSetName=full</t>
  </si>
  <si>
    <t>Z - Herdenen, 3. Änderung / Z_B_2016</t>
  </si>
  <si>
    <t>Gml_97B85DF9-8790-408D-B26E-C1F35C71BFE2</t>
  </si>
  <si>
    <t>https://gdk.gdi-de.org/inspire/srv/eng/xml_iso19139?uuid=Gml_97B85DF9-8790-408D-B26E-C1F35C71BFE2</t>
  </si>
  <si>
    <t>Bebauungsplan der Stadt Villingen-Schwenningen. Nachhaltige städtebauliche Entwicklung, Eindämmung des Flächenverbrauchs durch ein Projekt der Innenentwicklung. Nutzung: GI, Verkehrsflächen, öffentliche Grünflächen. Der Bebauungsplan enthält die rechtsverbindlichen Festsetzungen für die städtebauliche Ordnung. Grundsätzlich gilt, dass der Bebauungsplan aus dem Flächennutzungsplan zu entwickeln ist.</t>
  </si>
  <si>
    <t>Winterdienstrouten auf Fahrbahnen in der Stadt Münster</t>
  </si>
  <si>
    <t>2c65b4c0-d460-4f6f-bae1-70309bc0bd46</t>
  </si>
  <si>
    <t>https://opendata.stadt-muenster.de/dataset/winterdienstrouten-auf-fahrbahnen-der-stadt-m%C3%BCnster</t>
  </si>
  <si>
    <t>&lt;![CDATA[Auf dieser Seite werden die Winterdienst-Routen in Münster in maschinenlesbaren Formaten als Open Data zum Download zur Verfügung gestellt.
Dies geschieht im Rahmen der Open-Data-Initiative der Stadtverwaltung Münster. Die Daten können z.B. für eigene Auswertungen oder Visualisierungen genutzt werden.
Dieser Datensatz enthält die Winterdienst-Strecken auf den Straßen. Für die Radwege gibt es einen weiteren Datensatz.
Der Winterdienst wird hauptsächlich von den Abfallwirtschaftsbetrieben Münster (AWM) durchgeführt. Dazu werden  über 20 Räum- und Streufahrzeugen für fast 2000 Straßenkilometer eingesetzt. Für die Radwegen kommen nochmal über 20 weitere Fahrzeuge zum Einsatz.
Weitere Informationen zum Winterdienst erhalten Sie auf der zugehörigen Winterdienst-Webseite der AWM.
Die Aufbereitung und Zurverfügungstellung der verschiedenen Dateiformate als Open Data geschieht durch die Abteilung Geodatenmanagement des Vermessungs- und Katasteramtes der Stadt Münster.
Eine Interaktive Anwendung, um die Winterdienst-Routen interaktiv im Browser zu bretrachten finden Sie unter folgender Adresse: https://geo.stadt-muenster.de/winterdienst
]]&gt;</t>
  </si>
  <si>
    <t>Durchführungsplan D 62A Hamburg</t>
  </si>
  <si>
    <t>D0D5164A-4899-4EC6-9591-81CE35CEE749</t>
  </si>
  <si>
    <t>http://suche.transparenz.hamburg.de/dataset/3574ff72-33fb-4037-a8ea-820a7025b373</t>
  </si>
  <si>
    <t>Bezirk: Hamburg-Mitte, Stadtteil: Borgfelde, Ortsteil: 121, Planbezirk: Elise Averdieck Straße, Bethesdastraße, Burgstraße, Klaus Groth Straße</t>
  </si>
  <si>
    <t>Bebauungsplan Rahlstedt 73-Jenfeld 17 Hamburg</t>
  </si>
  <si>
    <t>01A0671A-7D24-4117-A205-8123E0685FE8</t>
  </si>
  <si>
    <t>http://suche.transparenz.hamburg.de/dataset/1042f0e8-fc6f-4037-b6a1-a2a415777f2c</t>
  </si>
  <si>
    <t>Der Bebauungsplan Rahlstedt 73/Jenfeld 17 für den Geltungsbereich Grunewaldstraße-Ostgrenze des Flurstücks 1169, über das Flurstück 1170, Nordgrenze des südlichen Teils des Flurstücks 1169 der Gemarkung Alt-Rahlstedt-Landesgrenze- Rähnbach-Schleemer Bach-über die Flurstücke 248 und 242 einschließlich der Süd-, West- und Nordwestgrenze des Flurstücks 242, Westgrenzen der Flurstücke 2166, 240, 239, 2156 und 2155 der Gemarkung Jenfeld (Bezirk Wandsbek, Ortsteile 526 und 512) wird festgestellt.</t>
  </si>
  <si>
    <t>Wahllokale Düsseldorf Kommunalwahlen</t>
  </si>
  <si>
    <t>6836cfbb-9add-41f0-b1a4-b38a11971160</t>
  </si>
  <si>
    <t>https://opendata.duesseldorf.de/dataset/wahllokale-d%C3%BCsseldorf-kommunalwahlen</t>
  </si>
  <si>
    <t>&lt;![CDATA[Der Datensatz enthält die Standorte der Wahllokale zu den Kommunalwahlen am 13. September 2020 in Düsseldorf.
Weiterer Datensätze enthalten Informationen über die Wahlgebietseinteilung zu den Kommunalwahlen und die Stimmbezirkseinteilung.
Informationen zu Begrifflichkeiten aus dem Bereich 'Wahlen' finden Sie im Wahl-ABC der interaktiven Lernplattform für Wahlhelferinnen und Wahlhelfer der Stadt Düsseldorf.
Die Dateien enthalten folgende Spalteninformationen:
LATITUDE: Geographische Breite
LONGITUDE: Geographische Länge
STIMMBEZIRK: Nummer des Stimmbezirks
STRASSE HSNR: Anschrift des Stimmbezirks
GEBAEUDEBEZEICHNUNG: Art des Gebäudes
SCHULZWEIG: Schulform
NAME: Gebäude- / Schulname
RAUMBEZEICHNUNG: Raumnummer des Stimmbezirks
STRSCHL: Strassenschlüssel
BARRIEREFREI: J: ja; N:nein
]]&gt;</t>
  </si>
  <si>
    <t>Hinter Burg I und II 8. Änderung</t>
  </si>
  <si>
    <t>03c61428-cb63-4ec0-a881-5ea9e5162efe</t>
  </si>
  <si>
    <t>https://daten.rlp.de/dataset/03c61428-cb63-4ec0-a881-5ea9e5162efe</t>
  </si>
  <si>
    <t>Satzung über den Bebauungsplan "Hinter Burg I und II" (8. Änderung) vom 05.05.2003</t>
  </si>
  <si>
    <t>Zwischen Bobenheimer Strae und Unterwegsgasse</t>
  </si>
  <si>
    <t>571a0db5-6b9b-43cb-8e40-54d6c9c29ce6</t>
  </si>
  <si>
    <t>https://daten.rlp.de/dataset/571a0db5-6b9b-43cb-8e40-54d6c9c29ce6</t>
  </si>
  <si>
    <t>Bebauungsplan - B-Plan Nr. 02, 1. Änd. - Gebiet zwischen B51 und Grenzweg</t>
  </si>
  <si>
    <t>27d517c6-267b-482e-8124-40355b9fab35</t>
  </si>
  <si>
    <t>https://numis.niedersachsen.de/csw?REQUEST=GetRecordById&amp;SERVICE=CSW&amp;VERSION=2.0.2&amp;id=27d517c6-267b-482e-8124-40355b9fab35&amp;elementSetName=full</t>
  </si>
  <si>
    <t>Bevölkerungsstruktur 2017</t>
  </si>
  <si>
    <t>e0f296a7-adbe-4a0f-a0f6-6a464b3e6dc7</t>
  </si>
  <si>
    <t>https://www.opendata-hro.de/dataset/e0f296a7-adbe-4a0f-a0f6-6a464b3e6dc7</t>
  </si>
  <si>
    <t>Dieser Datensatz umfasst die statistischen Daten zur Bevölkerungsstruktur in der Hanse- und Universitätsstadt Rostock (Bevölkerung mit Hauptwohnung in der Hanse- und Universitätsstadt Rostock) des Jahres 2017 nach Stadtbereichen (Quelle: Melderegister der Hanse- und Universitätsstadt Rostock). Die Ressourcen zur Haushaltsstruktur, zur Bevölkerung insgesamt, zur Bevölkerung nach Geschlecht, nach Alter, nach Familienstand sowie nach Staatsangehörigkeit umfassen Bevölkerungsbestandsangaben vom 31.12.2017 und die Ressourcen zur natürlichen, räumlichen und gesamten Bevölkerungsbewegung umfassen Daten des Gesamtjahres 2017. Die Ressourcen werden in der Regel nicht aktualisiert.</t>
  </si>
  <si>
    <t>Schulstatistik Schuljahr 2018 2019</t>
  </si>
  <si>
    <t>ee5d0785-2771-4db3-bc15-bd9bd06f1ef7</t>
  </si>
  <si>
    <t>https://opendata.bonn.de/dataset/schulstatistik-schuljahr-2018-2019</t>
  </si>
  <si>
    <t>Bebauungsplan Bramfeld 16 Hamburg</t>
  </si>
  <si>
    <t>03A2769F-37E1-41AE-BC8D-2290CF239D77</t>
  </si>
  <si>
    <t>http://suche.transparenz.hamburg.de/dataset/6408bbbd-c6a3-47be-aad3-5d727f9fd06c</t>
  </si>
  <si>
    <t>Der Bebauungsplan Bramfeld 16 für den Geltungsbereich Seebek - Nordgrenzen der Flurstücke 2983 und 132/9 der Gemarkung Bramfeld - Fabriciusstraße - Steilshooper Straße (Bezirk Wandsbek, Ortsteil 515) wird festgestellt.</t>
  </si>
  <si>
    <t>Los_9_2016 (Berlin)</t>
  </si>
  <si>
    <t>43f7abaa-e2e2-4978-a9b5-7b6eedf75e7c</t>
  </si>
  <si>
    <t>https://datenregister.berlin.de/dataset/43f7abaa-e2e2-4978-a9b5-7b6eedf75e7c</t>
  </si>
  <si>
    <t>Standorte von Bundeseinrichtungen in Bonn</t>
  </si>
  <si>
    <t>21e92270-5fd0-42b2-b094-4d16a3f4315c</t>
  </si>
  <si>
    <t>https://opendata.bonn.de/dataset/standorte-von-bundeseinrichtungen-bonn</t>
  </si>
  <si>
    <t>&lt;![CDATA[Die API liefert die Standorte der öffentlichen Einrichtungen des Bundes im Bonner Stadtgebiet.
]]&gt;</t>
  </si>
  <si>
    <t>bauen-und-wohnen, bevölkerung, haushalt-und-steuern, infrastruktur, öffentliche-verwaltung</t>
  </si>
  <si>
    <t>In den Steffeläckern</t>
  </si>
  <si>
    <t>7e5392a8-6439-4738-a293-005718125c77</t>
  </si>
  <si>
    <t>https://daten.rlp.de/dataset/7e5392a8-6439-4738-a293-005718125c77</t>
  </si>
  <si>
    <t>Bebauungsplan "In den Steffeläckern" der Gemeinde Keidelheim</t>
  </si>
  <si>
    <t>Beliebte Vornamen für Neugeborene 2010</t>
  </si>
  <si>
    <t>4e1cd32f-5788-40d1-834b-284fdf89371b</t>
  </si>
  <si>
    <t>https://ckan.open.nrw.de/dataset/4e1cd32f-5788-40d1-834b-284fdf89371b</t>
  </si>
  <si>
    <t>Der Datensatz enthält die Top 30 der beliebtesten Vornamen für Jungen und Mädchen des Jahres 2010. Jedes Jahr wird ein neuer Datensatz für diesen  Bereich angelegt.</t>
  </si>
  <si>
    <t>Bundesfernstraßen</t>
  </si>
  <si>
    <t>7b3dccf7-c31e-34ee-95ea-1ad5cb3e497c</t>
  </si>
  <si>
    <t>https://gdk.gdi-de.org/inspire/srv/eng/xml_iso19139?uuid=7b3dccf7-c31e-34ee-95ea-1ad5cb3e497c</t>
  </si>
  <si>
    <t>Die Karte Bundesfernstraßen in Berlin enthält alle Bundesfernstraßen von Berlin</t>
  </si>
  <si>
    <t>autobahnen, berlin, bundesautobahn, bundesfernstraßen, bundesstraßen, geodaten, karten, open-data, opendata, straßennetze, verkehrsnetze</t>
  </si>
  <si>
    <t>Welcher Regionale Soziale Dienst ist für Sie zuständig? (Straßenverzeichnis)</t>
  </si>
  <si>
    <t>2f13f7c1-71a3-4631-976e-95fb2e6ba5c0</t>
  </si>
  <si>
    <t>https://datenregister.berlin.de/dataset/2f13f7c1-71a3-4631-976e-95fb2e6ba5c0</t>
  </si>
  <si>
    <t>Zuordnung von Straßen und Hausnummern zu den Regionalen Diensten des Jugendamtes Steglitz-Zehlendorf</t>
  </si>
  <si>
    <t>regionale_dienste, simplesearch, straßenverzeichnis</t>
  </si>
  <si>
    <t>edcb3a74-c502-49fc-b5f7-c84d33e88ee8</t>
  </si>
  <si>
    <t>https://daten.rlp.de/dataset/edcb3a74-c502-49fc-b5f7-c84d33e88ee8</t>
  </si>
  <si>
    <t>BPLAN.07233241</t>
  </si>
  <si>
    <t>Öffentliche Einrichtungen Trier</t>
  </si>
  <si>
    <t>1d1881d8-331c-490c-ad17-b56cdf3ff89c</t>
  </si>
  <si>
    <t>https://daten.rlp.de/dataset/1d1881d8-331c-490c-ad17-b56cdf3ff89c</t>
  </si>
  <si>
    <t>POIs zum Thema Sicherheit, Gesundheit, Familie und Soziales, sowie Religion</t>
  </si>
  <si>
    <t>altenheim, altenzentrum, beratungseinrichtungen, beratungsstelle, berufsfeuerwehr, bildungsstätte, bildungszentrum, bürgerhalle, bürgerhaus, bürgersaal, familienbildung, familienbildungseinrichtung, feuerwehr, gemeinschaftszentrum, gemeinwesenarbeit, gesundheitsamt, gesundheitseinrichtung, gesundheitswesen, hilfe, hilfsdienst, hilfsdienste, hospital, jugend, jugendarbeit, jugendeinrichtungen, jugendtreff, jugendwerk, jugendzentrum, klinik, krankenhaus, notfall, pflegeheim, polizei, polizeidienststelle, polizeiwache, rehabilitation, selbsthilfe, senioren, senioreneinrichtungen, seniorenheim, seniorenzentrum, sozialarbeit, sozialdienst, sozialstationen, stadtteilarbeit, trier, wohngruppe</t>
  </si>
  <si>
    <t>Entsorgungskalender 2018 der Abfallwirtschaftsbetriebe Münster (AWM)</t>
  </si>
  <si>
    <t>229ce807-f503-4d8b-970f-071ae5ad34b5</t>
  </si>
  <si>
    <t>https://opendata.stadt-muenster.de/dataset/entsorgungskalender-2018-der-abfallwirtschaftsbetriebe-m%C3%BCnster-awm</t>
  </si>
  <si>
    <t>&lt;![CDATA[Der Entsorgungskalender enthält die 14-täglichen und wöchentlichen Regelabfuhrtermine 2018.
]]&gt;</t>
  </si>
  <si>
    <t>2020-05-12</t>
  </si>
  <si>
    <t>Bebauungsplan Billstedt 60 Hamburg</t>
  </si>
  <si>
    <t>20544C99-4D9E-44BE-B071-40842FA9FCDD</t>
  </si>
  <si>
    <t>http://suche.transparenz.hamburg.de/dataset/c4510f8f-6898-4072-b355-cf894e7184b5</t>
  </si>
  <si>
    <t>Der Bebauungsplan Billstedt 60 für den Geltungsbereich Schiffbeker Weg - Hauskoppelstieg - über das Flurstück 1399 der Gemarkung Schiffbek - Lorenzenweg - Ostgrenze des Flurstücks 1409, Nord- und Westgrenzen der Flurstücke 2030 und 1315 der Gemarkung Schiffbek - Fritzschweg - Öjendorfer Weg - Nord- und Ostgrenze des Flurstücks 1308 der Gemarkung Schiffbek - Möllner Landstraße - Billstedter Hauptstraße (Bezirk Hamburg-Mitte, Ortsteil 131) wird festgestellt.</t>
  </si>
  <si>
    <t>Unten auf der Kurtel II - Änd-1 - SO - Seniorenzentrum 1. Änderung (TP II)</t>
  </si>
  <si>
    <t>fcc35513-9d5c-45d0-8421-6c18196dfa33</t>
  </si>
  <si>
    <t>https://daten.rlp.de/dataset/fcc35513-9d5c-45d0-8421-6c18196dfa33</t>
  </si>
  <si>
    <t>TP II Unten auf der Kurtel, 1. Änderung, SO Seniorenzentrum Bebauungsplan, Piesport</t>
  </si>
  <si>
    <t>0.0057, bauleitplan, bebauungsplan, bplan, inspireidentifiziert, piesport</t>
  </si>
  <si>
    <t>Bebauungsplan Schnelsen 1 Hamburg</t>
  </si>
  <si>
    <t>F68337EA-9B48-41FE-9B5C-AC39DF741B5A</t>
  </si>
  <si>
    <t>http://suche.transparenz.hamburg.de/dataset/81742413-22af-42d2-99bd-3788843857f2</t>
  </si>
  <si>
    <t>Der Bebauungsplan Schnelsen 1 für das Plangebiet Umgehungsstraße Schnelsen von der Südgrenze des Flurstücks 2616 der Gemarkung Schnelsen bis zur Frohmestraße (Bezirk Eimsbüttel, Ortsteil 319) wird festgestellt.</t>
  </si>
  <si>
    <t>655f46c2-102b-45a6-a9c4-cc7cb56d47df</t>
  </si>
  <si>
    <t>https://www.opendata-hro.de/dataset/655f46c2-102b-45a6-a9c4-cc7cb56d47df</t>
  </si>
  <si>
    <t>Dieser Datensatz umfasst die Bodenrichtwerte der Hanse- und Universitätsstadt Rostock des Jahres 2008 (Ermittlungsstichtag 01.01.2008) mit Informationen zu Bodenrichtwert in der Einheit Euro, Lage im Sanierungsgebiet, Nutzungsart, Bauweise, Geschossen, Geschossflächenzahl und Fläche in der Einheit Quadratmeter. Die Ressourcen werden in der Regel nicht aktualisiert.</t>
  </si>
  <si>
    <t>Bebauungsplan - Alter Menslager Weg - 6.Änderung</t>
  </si>
  <si>
    <t>9f8b9248-271f-4b37-9857-dbc8f8d40990</t>
  </si>
  <si>
    <t>https://numis.niedersachsen.de/csw?REQUEST=GetRecordById&amp;SERVICE=CSW&amp;VERSION=2.0.2&amp;id=9f8b9248-271f-4b37-9857-dbc8f8d40990&amp;elementSetName=full</t>
  </si>
  <si>
    <t>Bebauungsplanübersicht der Stadt Drolshagen</t>
  </si>
  <si>
    <t>56e88873-ee51-4932-99cb-6b6c0b304390</t>
  </si>
  <si>
    <t>https://ckan.open.nrw.de/dataset/56e88873-ee51-4932-99cb-6b6c0b304390</t>
  </si>
  <si>
    <t>Alle verbindlichen Bauleitpläne (Bebauungspläne), den vorbereitenden Bauleitplan (Flächennutzungsplan) i. d. F. der 11. Änderung, sonstige Baurechtssatzungen und Begründungen nach dem BauGB der Stadt Drolshagen.</t>
  </si>
  <si>
    <t>Drolshagen</t>
  </si>
  <si>
    <t>angebotsbebauungspläne, außenbereichssatzungen, bodennutzung, drolshagen, flächennutzungsplan, innenbereichssatzungen, inspireidentifiziert, lokal, opendata, vorhabenbezogene-bebauungspläne</t>
  </si>
  <si>
    <t>Telefonverzeichnis Alphabetisch März 2020</t>
  </si>
  <si>
    <t>aa262ded-f8ac-4c87-8870-ef2d91acfd5b</t>
  </si>
  <si>
    <t>https://ckan.open.nrw.de/dataset/aa262ded-f8ac-4c87-8870-ef2d91acfd5b</t>
  </si>
  <si>
    <t xml:space="preserve">Telefonverzeichnis der Mitarbeiter/innen der Kreisverwaltung Kleve_x000D_
_x000D_
-sortiert nach Alphabet._x000D_
_x000D_
Stand 02.03.2020_x000D_
</t>
  </si>
  <si>
    <t>Friedhöfe der Gemeinde Harztor</t>
  </si>
  <si>
    <t>62065d34-0db5-437a-8ec0-f189edb2c661</t>
  </si>
  <si>
    <t>https://gdk.gdi-de.org/inspire/srv/eng/xml_iso19139?uuid=62065d34-0db5-437a-8ec0-f189edb2c661</t>
  </si>
  <si>
    <t>Der Datensatz zeigt die Umringe von Friedhöfen der Gemeinde Harztor. Es handelt sich um einen Sekundärdatenbestand.</t>
  </si>
  <si>
    <t>Hauptwohnbevölkerung nach Geschlecht 2016</t>
  </si>
  <si>
    <t>7</t>
  </si>
  <si>
    <t>https://ckan.open.nrw.de/dataset/http://opendata.dortmund.de/duva2ckan-1.0.6/files/de-nrw-dortmund-hauptwohnbevoelkerung_nach_geschlecht_2016#7</t>
  </si>
  <si>
    <t>Änderung und Erweiterung des Bebauungsplanes Kirchwiesen - Feigenberg 1. Änderung</t>
  </si>
  <si>
    <t>a072adb8-4a66-4c7d-938e-f1884a4eb901</t>
  </si>
  <si>
    <t>https://daten.rlp.de/dataset/a072adb8-4a66-4c7d-938e-f1884a4eb901</t>
  </si>
  <si>
    <t>Bebauungsplan Änderung und Erweiterung des Bebauungsplanes Kirchwiesen - Feigenberg 1. Änderung der Ortsgemeinde Hatzenbühl</t>
  </si>
  <si>
    <t>Schulstatistik 2017/2018 für Wesel</t>
  </si>
  <si>
    <t>778de3f5-e43e-4340-895f-635a79bb052f</t>
  </si>
  <si>
    <t>https://ckan.open.nrw.de/dataset/778de3f5-e43e-4340-895f-635a79bb052f</t>
  </si>
  <si>
    <t>Dieser Datensatz enthält die amtliche Schulstatistik der Stadt Wesel für das Schuljahr 2017/2018.</t>
  </si>
  <si>
    <t>Blenzerweg-Königsseeweg</t>
  </si>
  <si>
    <t>a375fbae-88c2-41d5-b53e-c40c6bdfd5be</t>
  </si>
  <si>
    <t>https://daten.rlp.de/dataset/a375fbae-88c2-41d5-b53e-c40c6bdfd5be</t>
  </si>
  <si>
    <t>Urplan - Einfacher BPlan</t>
  </si>
  <si>
    <t>Bebauungsplan Schnelsen 72 Hamburg</t>
  </si>
  <si>
    <t>FD6E2B18-49D3-4D88-A366-207BCCF6E1A0</t>
  </si>
  <si>
    <t>http://suche.transparenz.hamburg.de/dataset/b4009f74-0a5c-403f-8523-00030c3e16ea</t>
  </si>
  <si>
    <t>Der Bebauungsplan Schnelsen 72 für den Geltungsbereich Holsteiner Chaussee-Bahnanlagen-Schleswiger Damm-Graf-Otto-Weg (Bezirk -Eimsbüttel, Ortsteil 319) wird festgestellt.</t>
  </si>
  <si>
    <t>Sehenswürdigkeiten</t>
  </si>
  <si>
    <t>38c996e9-bcca-46b1-82ac-e1996fd63435</t>
  </si>
  <si>
    <t>https://www.opendata-hro.de/dataset/38c996e9-bcca-46b1-82ac-e1996fd63435</t>
  </si>
  <si>
    <t>Dieser Datensatz umfasst die Standorte der Sehenswürdigkeiten in der Hanse- und Universitätsstadt Rostock mit Informationen zu Adresse, Bezeichnung und Kontaktdaten. Die Ressourcen werden in der Regel im folgenden Zeitabstand aktualisiert: 365 Tage</t>
  </si>
  <si>
    <t>freizeit, freizeitbereich, freizeitnutzung, fremdenverkehr, gesellschaft, kultur, touristenbesuch</t>
  </si>
  <si>
    <t>Flächennutzungspläne der Stadt Dingelstädt</t>
  </si>
  <si>
    <t>61118688-6db3-4af9-bb4a-f1411a029a11</t>
  </si>
  <si>
    <t>https://gdk.gdi-de.org/inspire/srv/eng/xml_iso19139?uuid=61118688-6db3-4af9-bb4a-f1411a029a11</t>
  </si>
  <si>
    <t>Der Datensatz enthält die Geltungsbereiche der Flächennutzungspläne der Stadt Dingelstädt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</si>
  <si>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Friedhöfe der Verwaltungsgemeinschaft Hermsdorf</t>
  </si>
  <si>
    <t>7414ed17-6db5-4e82-9732-f189ede43124</t>
  </si>
  <si>
    <t>https://gdk.gdi-de.org/inspire/srv/eng/xml_iso19139?uuid=7414ed17-6db5-4e82-9732-f189ede43124</t>
  </si>
  <si>
    <t>Der Datensatz zeigt die Umringe von Friedhöfen der Verwaltungsgemeinschaft Hermsdorf. Es handelt sich um einen Sekundärdatenbestand.</t>
  </si>
  <si>
    <t>Baustufenplan Lohbrügge Hamburg</t>
  </si>
  <si>
    <t>6A13F3B0-4F9A-44B9-86CF-0002B6F65D49</t>
  </si>
  <si>
    <t>http://suche.transparenz.hamburg.de/dataset/ba174ab4-491d-4cf9-8d54-64e23fa883a8</t>
  </si>
  <si>
    <t>Baustufenplan der Freien und Hansestadt Hamburg, 
Bezirk: Bergedorf, 
Teil1:
Stadtteil: Lohbrügge, Ortsteil: 601
Teil2:
Stadtteil: Lohbrügge (Boberg), Ortsteil: 601</t>
  </si>
  <si>
    <t>Bebauungsplan - Gewerbegebiet nördlich der Straße Mühlenbrink - 1. Änderung</t>
  </si>
  <si>
    <t>2b703c01-31e8-437c-b34e-cd07c8e1a173</t>
  </si>
  <si>
    <t>https://numis.niedersachsen.de/csw?REQUEST=GetRecordById&amp;SERVICE=CSW&amp;VERSION=2.0.2&amp;id=2b703c01-31e8-437c-b34e-cd07c8e1a173&amp;elementSetName=full</t>
  </si>
  <si>
    <t>Bevölkerungsdaten auf Ebene der Kommunalwahlbezirke 2020</t>
  </si>
  <si>
    <t>2398f029-83cd-4c3c-8ed1-4078b440f802</t>
  </si>
  <si>
    <t>https://opendata.stadt-muenster.de/dataset/bev%C3%B6lkerungsdaten-auf-ebene-der-kommunalwahlbezirke-2020</t>
  </si>
  <si>
    <t>&lt;![CDATA[Informationen zur Kommunalwahl 2020 in Münster
In diesem Datensatz werden die Daten aller Einwohnerinnen und Einwohner für die Kommunalwahlbezirke dargestellt. Darin sind alle Einwohner enthalten, unabhängig davon, ob diese wahlberechtigt sind oder nicht.
Die Bevölkerungsdaten für die Kommunalwahlbezirke werden von der Statistikdienststelle der Stadt Münster zur Verfügung gestellt. In diesem Datensatz sind die folgenden Daten enthalten:
Haushalte der Wohnberechtigten Bevölkerung am 31.12.2019
Wohnberechtigte Bevölkerung am 31.12.2019 insgesamt, männlich, weiblich nach Altersgruppen
Die Kommunalwahl findet am 13. September 2020 statt.
Eine mögliche Stichwahl für die Wahl des Oberbürgermeisters ist für den 27. September 2020 terminiert.
]]&gt;</t>
  </si>
  <si>
    <t>Straftaten nach Art seit 1990</t>
  </si>
  <si>
    <t>123</t>
  </si>
  <si>
    <t>https://ckan.open.nrw.de/dataset/http://opendata.dortmund.de/duva2ckan-1.0.6/files/de-nrw-dortmund-straftaten_nach_art_seit_1990#123</t>
  </si>
  <si>
    <t>einfache-diebstähle, gefährliche-und-schwere-körperverletzungen, insgesamt, jahr, leichte-und-vorsätzliche-körperverletzungen, raub-und-räuberische-erpressung, schwere-diebstähle, sittlichkeitsdelikte, sonstige-delikte, tötungsdelikte, unterschlagungen</t>
  </si>
  <si>
    <t>Feuerwachen</t>
  </si>
  <si>
    <t>2c61ffee-0e05-42ee-9afc-242328be728e</t>
  </si>
  <si>
    <t>https://www.opendata-hro.de/dataset/2c61ffee-0e05-42ee-9afc-242328be728e</t>
  </si>
  <si>
    <t>Dieser Datensatz umfasst die Standorte der Feuerwachen in der Hanse- und Universitätsstadt Rostock mit Informationen zu Adresse, Art, Bezeichnung und Kontaktdaten. Die Ressourcen werden in der Regel im folgenden Zeitabstand aktualisiert: 365 Tage</t>
  </si>
  <si>
    <t>brandschutz, feuerwehr, nothilfe, organisation, rettungsdienst, sicherheit, öffentliche-sicherheit</t>
  </si>
  <si>
    <t>Umringe der Bebauungspläne von Greimersburg</t>
  </si>
  <si>
    <t>574fe537-e158-4418-a931-d03e3054d2c4</t>
  </si>
  <si>
    <t>https://daten.rlp.de/dataset/574fe537-e158-4418-a931-d03e3054d2c4</t>
  </si>
  <si>
    <t>Umringe aller Bebauungspläne von Greimersburg</t>
  </si>
  <si>
    <t>07135036, bauleitplan, bebauungsplan, bplan, greimersburg, umring</t>
  </si>
  <si>
    <t>Regionales Raumordnungsprogramm für den Großraum Braunschweig 2008 - Wasserwirtschaft (Hochwasserschutz) - Vorranggebiet Hochwasserschutz</t>
  </si>
  <si>
    <t>02d3e76b-78a8-4000-89b9-2ce2313755ce</t>
  </si>
  <si>
    <t>https://gdk.gdi-de.org/inspire/srv/eng/xml_iso19139?uuid=02d3e76b-78a8-4000-89b9-2ce2313755ce</t>
  </si>
  <si>
    <t>Dieser Datensatz beinhaltet die Vorranggebiete "Hochwasserschutz"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</si>
  <si>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Haushaltsdaten 2022 der Landeshauptstadt Kiel</t>
  </si>
  <si>
    <t>1cde9e3f-ae80-3474-9f48-2362096eb4d6</t>
  </si>
  <si>
    <t>https://opendata.schleswig-holstein.de/dataset/1cde9e3f-ae80-3474-9f48-2362096eb4d6</t>
  </si>
  <si>
    <t>eb33478f-d288-4d28-aa2e-be6250e5a42b</t>
  </si>
  <si>
    <t>https://daten.rlp.de/dataset/eb33478f-d288-4d28-aa2e-be6250e5a42b</t>
  </si>
  <si>
    <t>Bebauungspläne von Wittlich</t>
  </si>
  <si>
    <t>07231134, bauleitplan, bauleitpläne, bebauungsplan, bebauungspläne, wittlich</t>
  </si>
  <si>
    <t>2013: Temperatur 1m unter Wasserspiegel außerhalb des quart. Elbtal-GWL</t>
  </si>
  <si>
    <t>8d566cd9-e8aa-46b1-bf4e-52f1cfd406f1</t>
  </si>
  <si>
    <t>https://gdk.gdi-de.org/inspire/srv/eng/xml_iso19139?uuid=8d566cd9-e8aa-46b1-bf4e-52f1cfd406f1</t>
  </si>
  <si>
    <t>Das Thema stellt eine Interpolation der an den einzelnen Messpunkten im September 2013 1m unter  der Grundwasseroberfläche gemessenen Temperaturen des Grundwassers außerhalb des quartären Elbtal-GWL dar. Es wird dabei angenommen, dass die Temperatur sich im Untergrund auch unabhängig von einer konkreten Wasserführung im Gesteinskörper ausgleicht. Datengrundlage ist eine Stichtagsmessung, die im September 2013 durchgeführt wurde.</t>
  </si>
  <si>
    <t>Platz-Ortsdurchfahrt B258</t>
  </si>
  <si>
    <t>f8bbf727-0b99-486c-8f8a-3cd8851107ec</t>
  </si>
  <si>
    <t>https://daten.rlp.de/dataset/f8bbf727-0b99-486c-8f8a-3cd8851107ec</t>
  </si>
  <si>
    <t>Bebauungsplan "Platz/Ortsdurchfahrt B 258"</t>
  </si>
  <si>
    <t>Flächengrößen in Düsseldorf auf verschiedenen Ebenen</t>
  </si>
  <si>
    <t>ce1a58b8-f821-4fdb-8317-3ca5b78e1340</t>
  </si>
  <si>
    <t>https://opendata.duesseldorf.de/dataset/fl%C3%A4chengr%C3%B6%C3%9Fen-d%C3%BCsseldorf-auf-verschiedenen-ebenen</t>
  </si>
  <si>
    <t>&lt;![CDATA[Der Datensatz enthält die Flächen in Quadratkilometern der Stadt, der Stadtbezirke, der Stadtteile und weiterer Einteilungen des Stadtgebiets.
Die Dateien enthalten folgende Spalteninformationen:
Stadtgebiet, Fläche in Quadratkilometern
Stadtbezirk, Fläche in Quadratkilometern
Stadtteilnummer, Stadtteil, Fläche in Quadratkilometern
Quartier_ID, Fläche in Quadratkilometern
]]&gt;</t>
  </si>
  <si>
    <t>2018-01-17</t>
  </si>
  <si>
    <t>Kaschenbach</t>
  </si>
  <si>
    <t>b2575c8a-6d57-47d5-aff9-deb1fdb973b2</t>
  </si>
  <si>
    <t>https://daten.rlp.de/dataset/b2575c8a-6d57-47d5-aff9-deb1fdb973b2</t>
  </si>
  <si>
    <t>Bebauungspläne der Verbandsgemeinde Südeifel,Kaschenbach</t>
  </si>
  <si>
    <t>bauleitplan, bauleitpläne, bebauungsplan, bebauungspläne, kaschenbach, südeifel, verbandsgemeinde</t>
  </si>
  <si>
    <t>Auf der Norr I 3. Änderung</t>
  </si>
  <si>
    <t>6bd56b37-548e-481e-80fc-e39e8b21abcd</t>
  </si>
  <si>
    <t>https://daten.rlp.de/dataset/6bd56b37-548e-481e-80fc-e39e8b21abcd</t>
  </si>
  <si>
    <t>Bebauungsplan "Auf der Norr I, 3.Änderung" der Gemeinde Nannhausen</t>
  </si>
  <si>
    <t>bb750df5-581f-47fb-93f1-0c50eafcf981</t>
  </si>
  <si>
    <t>https://opendata.schleswig-holstein.de/dataset/dfd70324-5a51-40ea-b298-656e16689810</t>
  </si>
  <si>
    <t>2021-12-02</t>
  </si>
  <si>
    <t>Vornamen von Neugeborenen 2019</t>
  </si>
  <si>
    <t>72f7e58c-33a2-4b86-bbf4-779fba1eb31a</t>
  </si>
  <si>
    <t>https://www.opendata-hro.de/dataset/72f7e58c-33a2-4b86-bbf4-779fba1eb31a</t>
  </si>
  <si>
    <t>Dieser Datensatz umfasst die beim Standesamt der Hanse- und Universitätsstadt Rostock beurkundeten Vornamen von Neugeborenen des Jahres 2019 (unabhängig vom Wohnort) mit Informationen zur Position des Vornamens (bei mehreren Vornamen). Die Ressourcen werden in der Regel nicht aktualisiert.</t>
  </si>
  <si>
    <t>Durchführungsplan D 177 Hamburg</t>
  </si>
  <si>
    <t>2B1036A9-4827-43AE-B7A5-6051B1230323</t>
  </si>
  <si>
    <t>http://suche.transparenz.hamburg.de/dataset/7baf63ae-8a10-4f0d-8508-14be6a2a1584</t>
  </si>
  <si>
    <t>Bezirk: Eimsbüttel, Stadtteil: Eimsbüttel, Ortsteil: 310, Planbezirk: Heinrichstraße, Waterloostraße, Eimsbütteler Chaussee, Nagelsallee</t>
  </si>
  <si>
    <t>Gewählte Kieler Direktkandidaten im deutschen Bundestag</t>
  </si>
  <si>
    <t>8c56e9ac-3ddd-3497-9d27-65f9d574dc60</t>
  </si>
  <si>
    <t>https://opendata.schleswig-holstein.de/dataset/8c56e9ac-3ddd-3497-9d27-65f9d574dc60</t>
  </si>
  <si>
    <t>Die Gewählte Kieler Direktkandidaten im deutschen Bundestag</t>
  </si>
  <si>
    <t>bundestag, bundestagswahlen, direktkandidaten, kiel, wahlen</t>
  </si>
  <si>
    <t>Teilbebauungsplan TB 563 Hamburg</t>
  </si>
  <si>
    <t>689498AC-2676-4384-829A-FF6922B93F1D</t>
  </si>
  <si>
    <t>http://suche.transparenz.hamburg.de/dataset/fc4efb44-0251-46b9-9cb3-c04cf9a68503</t>
  </si>
  <si>
    <t>Bezirk: Altona, Stadtteil: Blankenese, Ortsteil: 222  
Planbezirk: Dockenhudener Straße, Blankeneser Bahnhofsplatz</t>
  </si>
  <si>
    <t>Messergebnisse zur Radioaktivität in: Grünfutter (08.06.2021)</t>
  </si>
  <si>
    <t>LeVeLIMS-Ramis:202100187</t>
  </si>
  <si>
    <t>http://suche.transparenz.hamburg.de/dataset/21ea7208-eccd-46c1-af1e-c1c4bbc6d580</t>
  </si>
  <si>
    <t>Gesundheitsberichterstattung Berlin: Einrichtungen des Gesundheitswesens -&gt; Stationäre/teilstationäre medizinische Einrichtungen -&gt; Vorsorge- oder Rehabilitationseinrichtungen</t>
  </si>
  <si>
    <t>34bcd3b7-1b1e-4746-a7ba-7a5ade262b58</t>
  </si>
  <si>
    <t>https://datenregister.berlin.de/dataset/34bcd3b7-1b1e-4746-a7ba-7a5ade262b58</t>
  </si>
  <si>
    <t>Bebauungsplan Harburg 64 Hamburg</t>
  </si>
  <si>
    <t>D2F858C9-E67A-4025-8A2E-060A29C76F18</t>
  </si>
  <si>
    <t>http://suche.transparenz.hamburg.de/dataset/1cdfb130-f227-48cd-8d06-7365ea2d93ad</t>
  </si>
  <si>
    <t>Der vorhabenbezogene Bebauungsplan Harburg 64 für den Geltungsbereich beiderseits der Moorstraße zwischen Wilstorfer Straße und Hannoversche Straße (Bezirk Harburg, Ortsteil 702) wird festgestellt:
Das Gebiet wird wie folgt begrenzt: Wilstorfer Straße - Moorstraße - West- und Nordgrenze des Flurstücks 4160, über die Flurstücke 3937 und 1133 (Seevekanal) der Gemarkung Harburg - Hannoversche Straße - Südgrenzen der Flurstücke 1133 und 4996 der Gemarkung Harburg.</t>
  </si>
  <si>
    <t>Bebauungsplan - Malgartener Straße - 1.Änderung</t>
  </si>
  <si>
    <t>457b18f4-ccf1-4914-bd33-87e6f434ee74</t>
  </si>
  <si>
    <t>https://numis.niedersachsen.de/csw?REQUEST=GetRecordById&amp;SERVICE=CSW&amp;VERSION=2.0.2&amp;id=457b18f4-ccf1-4914-bd33-87e6f434ee74&amp;elementSetName=full</t>
  </si>
  <si>
    <t>Im Stegling, 3. Änderung</t>
  </si>
  <si>
    <t>c979e9d5-fab1-410f-965d-706bb36990a8</t>
  </si>
  <si>
    <t>https://daten.rlp.de/dataset/c979e9d5-fab1-410f-965d-706bb36990a8</t>
  </si>
  <si>
    <t>Bplan "Im Stegling, 3. Änderung" der Ortsgemeinde Kesseling</t>
  </si>
  <si>
    <t>0.0175, bauleitplan, bebauungsplan, bplan, inspireidentifiziert, kesseling</t>
  </si>
  <si>
    <t>B-Plan - D 6 (1v)</t>
  </si>
  <si>
    <t>1908f166-9993-4659-84a1-b73cecf6cf88</t>
  </si>
  <si>
    <t>https://opendata.schleswig-holstein.de/dataset/1908f166-9993-4659-84a1-b73cecf6cf88</t>
  </si>
  <si>
    <t>Strom-, Liliencron- und Albert-Schweitzer-Straße Rechtswirksam seit: 22.05.1958 Koordinatensystem: EPSG Code 25832</t>
  </si>
  <si>
    <t>Gesundheitsberichterstattung Berlin : Statistische Kurzinformationen -&gt; Krankenhausfälle</t>
  </si>
  <si>
    <t>225b7d2b-aebe-41b5-a403-2024af171a3b</t>
  </si>
  <si>
    <t>https://datenregister.berlin.de/dataset/225b7d2b-aebe-41b5-a403-2024af171a3b</t>
  </si>
  <si>
    <t>Bereitstellung von 3 Dokumenten (3 PDF-Dateien) für den Zeitraum vom 30.06.2002 bis 31.07.2006 mit den Raumbezügen Berlin und Berliner Bezirke.</t>
  </si>
  <si>
    <t>alkoholbedingte-krankheiten, alkoholkonsum, altersgruppen, behandlungsfälle, berlin, bösartige-neubildungen, drg-diagnosis-related-group, einzeldiagnosen, entbindungen, fachabteilungen-fachgebiete, geschlecht, gesundheitsberichterstattung, gesundheitsrelevante-verhaltensweisen, gsi, kosten-finanzierung, krankenhäuser, kreislaufsystem, morbidität, muskel-skelett-system-und-bindegewebe, psychische-und-verhaltensstörungen, stationär, stoffwechselkrankheiten, sucht, verdauungssystem, verweildauer, wohnsitz</t>
  </si>
  <si>
    <t>Vornamen von Neugeborenen im Jahr 2012</t>
  </si>
  <si>
    <t>8f6b24f5-c72a-4275-92d8-2889b8648e1a</t>
  </si>
  <si>
    <t>https://opendata.bonn.de/dataset/vornamen-von-neugeborenen-im-jahr-2012</t>
  </si>
  <si>
    <t>Bebauungsplan Langenhorn 80 Hamburg</t>
  </si>
  <si>
    <t>efecdc26-f7e9-4c8c-9f4f-db8e258e7154</t>
  </si>
  <si>
    <t>http://suche.transparenz.hamburg.de/dataset/97403935-8468-475e-b0e6-05224d52245b</t>
  </si>
  <si>
    <t>Das Plangebiet wird im Westen durch die Straße Kiwittsmoor, im Norden durch den Weg Tweeltenmoor, im Osten im wesentlichen durch den Bachlauf Tweeltenbek und im Süden durch den Weg entlang des Rückhaltebeckens und des Bornbachs begrenzt. Es umfasst die Flurstücke 499 und 7588 der Gemarkung Langenhorn.</t>
  </si>
  <si>
    <t>Neuberg-Allwies</t>
  </si>
  <si>
    <t>c069bb9b-ec54-47ea-99fd-5a9841086294</t>
  </si>
  <si>
    <t>https://daten.rlp.de/dataset/c069bb9b-ec54-47ea-99fd-5a9841086294</t>
  </si>
  <si>
    <t>BBP07231124_2452-TRT_0016.jpg</t>
  </si>
  <si>
    <t>f8ecdc15-a8a6-4c8e-9ed5-b5932dfad8aa</t>
  </si>
  <si>
    <t>https://daten.rlp.de/dataset/f8ecdc15-a8a6-4c8e-9ed5-b5932dfad8aa</t>
  </si>
  <si>
    <t>BPLAN.07140079</t>
  </si>
  <si>
    <t>FFH-Lebensraumtypen im Land Bremen</t>
  </si>
  <si>
    <t>AB918C04-C01C-4CBA-A7AA-E7505AA8D20E</t>
  </si>
  <si>
    <t>https://gdk.gdi-de.org/inspire/srv/eng/xml_iso19139?uuid=AB918C04-C01C-4CBA-A7AA-E7505AA8D20E</t>
  </si>
  <si>
    <t>FFH-Lebensraumtypen im Land Bremen
Ergebnis der Auswertung von Biotoptypenkartierungen zwischen 2013 und 2018 im Land Bremen und Überprüfung der FFH-Lebensraumtypen 2017 und 2018 für den FFH-Monitoringbericht 2019. Aktualisierung durch Überprüfung von FFH-Lebensraumtypen. Die Biotopklassifizierungen und Bewertung der FFH-Lebensraumtypen entsprechen dem aktuellen Kartierschlüssel für Biotoptypen in Bremen (SKUMS 2022). Die Erhebungen erfolgen im Maßstab 1:5000 auf Basis der topographischen Karte AB 5.</t>
  </si>
  <si>
    <t>biotopkartierung, biotoptyp, fauna-flora-habitat-richtlinie, inspireidentifiziert, lebensräume-und-biotope, naturschutz, opendata, richlinie-9243ewg-fauna-flora-habitat-richtlinie</t>
  </si>
  <si>
    <t>Einwohnerstatistik im Kreis Kleve 2014</t>
  </si>
  <si>
    <t>f0605fd2-e4cb-4201-b8c8-d9c8dd1840f7</t>
  </si>
  <si>
    <t>https://ckan.open.nrw.de/dataset/f0605fd2-e4cb-4201-b8c8-d9c8dd1840f7</t>
  </si>
  <si>
    <t xml:space="preserve">Einwohnerstatistik für die Gemeinden und Städte im Kreis Kleve. Stichtag ist der 30.05.2014 </t>
  </si>
  <si>
    <t>einwohnerzahlen, gemeinde, stadt, statistik</t>
  </si>
  <si>
    <t>Bebauungsplan Heimfeld 14 Hamburg</t>
  </si>
  <si>
    <t>42DF69FE-4452-47BF-BC10-B65524122E6B</t>
  </si>
  <si>
    <t>http://suche.transparenz.hamburg.de/dataset/b7d4eafc-ac76-4fc7-b4e9-8cd8b716cf95</t>
  </si>
  <si>
    <t>Der Bebauungsplan Heimfeld 14 für das Plangebiet Konsul-Francke-Straße-Alter Postweg-Woellmerstraße-Osterhoffstraße (Bezirk Harburg, Ortsteil 711) wird festgestellt.</t>
  </si>
  <si>
    <t>ELDORADO_:9f5655ec-f7aa-4749-9745-2a9f1941e487</t>
  </si>
  <si>
    <t>http://suche.transparenz.hamburg.de/dataset/c6373dd7-8ca1-46c2-846c-b407605b3416</t>
  </si>
  <si>
    <t>Bebauungsplan Winterhude 42 - Barmbek-Nord 42 - Alsterdorf 42 (1.Änderung) Hamburg</t>
  </si>
  <si>
    <t>38366358-3a32-4bc6-8143-9a2eb036d2af</t>
  </si>
  <si>
    <t>http://suche.transparenz.hamburg.de/dataset/57dd7afc-41b2-4ec1-8f21-b204381d0e6b</t>
  </si>
  <si>
    <t>Das Plangebiet hat eine Größe von ca. 1,26 Hektar und liegt in den Stadtteilen Winter-hude, Alsterdorf und Barmbek Nord in den Gemarkungen Alsterdorf und Barmbek im Be-zirk Hamburg-Nord, Ortsteile 407, 408 und 429. Es wird im Norden durch die Hebebrand-straße, im Osten durch die Bahnanlagen, durch die Süd- und Westgrenze des Flurstücks 1939 sowie durch die Westgrenze des Flurstücks 1938 begrenzt.</t>
  </si>
  <si>
    <t>Am Siegenpfad</t>
  </si>
  <si>
    <t>1f1c4ee2-3a1d-40c5-9aef-86e24b12121b</t>
  </si>
  <si>
    <t>https://daten.rlp.de/dataset/1f1c4ee2-3a1d-40c5-9aef-86e24b12121b</t>
  </si>
  <si>
    <t>Bebauungsplan " Am Siegenpfad " OG Kehrig</t>
  </si>
  <si>
    <t>0.0249, bauleitplan, bebauungsplan, bplan, inspireidentifiziert, kehrig</t>
  </si>
  <si>
    <t>a0bca4b1-87be-48c0-a19f-5a13aadd24c5</t>
  </si>
  <si>
    <t>https://gdk.gdi-de.org/inspire/srv/eng/xml_iso19139?uuid=a0bca4b1-87be-48c0-a19f-5a13aadd24c5</t>
  </si>
  <si>
    <t>Bebauungsplan Volksdorf 12 Hamburg</t>
  </si>
  <si>
    <t>3791AF35-DDF3-43EA-88C6-B169B45F90EB</t>
  </si>
  <si>
    <t>http://suche.transparenz.hamburg.de/dataset/fa32282b-629a-4179-bbc5-a21158f2fa44</t>
  </si>
  <si>
    <t>Der Bebauungsplan Volksdorf 12 für den Geltungsbereich Buckhorn-Südgrenze des Flurstücks 2904 der Gemarkung Volksdorf-Bahnanlagen-Nordgrenze des Flurstücks 1025 der Gemarkung Volksdorf-Schmalenremen-über das Flurstück 412 der Gemarkung Volksdorf-Duvenwischen-Krampengrund (Bezirk Wandsbek, Ortsteil 525) wird festgestellt.</t>
  </si>
  <si>
    <t>943fca79-d222-45de-bf73-ca4b7a92cc99</t>
  </si>
  <si>
    <t>https://mcloud.de/web/guest/suche/-/results/detail/943fca79-d222-45de-bf73-ca4b7a92cc99</t>
  </si>
  <si>
    <t>Bebauungsplan - Osnabrücker Straße / Moorbachstraße Teil 2</t>
  </si>
  <si>
    <t>27f0dfed-aa9c-4b00-a7ca-fbff81386e62</t>
  </si>
  <si>
    <t>https://numis.niedersachsen.de/csw?REQUEST=GetRecordById&amp;SERVICE=CSW&amp;VERSION=2.0.2&amp;id=27f0dfed-aa9c-4b00-a7ca-fbff81386e62&amp;elementSetName=full</t>
  </si>
  <si>
    <t>Bebauungsplan Lohbrügge 7 Hamburg</t>
  </si>
  <si>
    <t>88BD29C9-20FD-41A7-B2FB-7C5A0EB53907</t>
  </si>
  <si>
    <t>http://suche.transparenz.hamburg.de/dataset/a73809d0-f562-4509-884e-c3ea00a2b6ef</t>
  </si>
  <si>
    <t>Der Bebauungsplan Lohbrügge 7 für das Plangebiet Lohbrügger Landstraße-West- und Nordgrenze des Flurstücks 1456 sowie Westgrenze des Flurstücks 1457 der Gemarkung Lohbrügge-Bornbrook-Ostgrenzen der Flurstücke 1467 und 1468 der Gemarkung Lohbrügge (Bezirk Bergedorf, Ortsteil 601) wird festgestellt.</t>
  </si>
  <si>
    <t>Differenzbilanzierung 2012 (Berlin)</t>
  </si>
  <si>
    <t>a150d9a5-1bd3-4718-b296-fdbcc47376d8</t>
  </si>
  <si>
    <t>https://datenregister.berlin.de/dataset/a150d9a5-1bd3-4718-b296-fdbcc47376d8</t>
  </si>
  <si>
    <t>Wahlergebnisse der Stadt Aachen Landtagswahl 2022</t>
  </si>
  <si>
    <t>43444f6c-6271-4bf8-8202-deb6a3076790</t>
  </si>
  <si>
    <t>https://ckan.open.nrw.de/dataset/43444f6c-6271-4bf8-8202-deb6a3076790</t>
  </si>
  <si>
    <t>Der Datensatz liefert mehrere CSV-Schnittstellen zur Abfrage von Ergebnissen der Landtagswahl 2022, die Wahllokale und das Straßenverzeichnis zu der Wahllokalzuordnung.</t>
  </si>
  <si>
    <t>2022-05-16</t>
  </si>
  <si>
    <t>Baumbestand Berlin</t>
  </si>
  <si>
    <t>3368004a-d596-336a-8fdf-c4391f3313dd</t>
  </si>
  <si>
    <t>https://gdk.gdi-de.org/inspire/srv/eng/xml_iso19139?uuid=3368004a-d596-336a-8fdf-c4391f3313dd</t>
  </si>
  <si>
    <t>Darstellung der Straßenbäume und eines Teils der Bäume in Grünanlagen</t>
  </si>
  <si>
    <t>anlagenbäume, baum, berlin, bäume, geodaten, gris, karten, open-data, opendata, straßenbäume</t>
  </si>
  <si>
    <t>Messergebnisse zur Radioaktivität in: schwarzer Tee, türkisch (09.07.2021)</t>
  </si>
  <si>
    <t>LeVeLIMS-Ramis:202100245</t>
  </si>
  <si>
    <t>http://suche.transparenz.hamburg.de/dataset/87928db8-9bd5-43cc-880e-49c089b5df74</t>
  </si>
  <si>
    <t>Bebauungsplan - Ortskernerweiterung Gaste</t>
  </si>
  <si>
    <t>3b2722ae-d19e-4ef5-9cbd-0d3451ea543e</t>
  </si>
  <si>
    <t>https://gdk.gdi-de.org/inspire/srv/eng/xml_iso19139?uuid=3b2722ae-d19e-4ef5-9cbd-0d3451ea543e</t>
  </si>
  <si>
    <t>Bürgerschaftswahl 2014</t>
  </si>
  <si>
    <t>31e6734c-84dd-4671-9b19-680910ebc0db</t>
  </si>
  <si>
    <t>https://www.opendata-hro.de/dataset/31e6734c-84dd-4671-9b19-680910ebc0db</t>
  </si>
  <si>
    <t>Dieser Datensatz umfasst die Ergebnisse der Bürgerschaftswahl 2014 in der Hanse- und Universitätsstadt Rostock vom 25.05.2014 nach Stadtbereichen, die Standorte der Wahllokale der Bürgerschaftswahl 2014 in der Hanse- und Universitätsstadt Rostock vom 25.05.2014 mit Informationen zu Adresse, Wahlbezirksnummer(n), Lokalität und Barrierefreiheit, die Wahlbezirke der Bürgerschaftswahl 2014 in der Hanse- und Universitätsstadt Rostock vom 25.05.2014 mit Informationen zu Nummer sowie die Wahlbereiche der Bürgerschaftswahl 2014 in der Hanse- und Universitätsstadt Rostock vom 25.05.2014 mit Informationen zu Nummer. Die Ressourcen werden in der Regel nicht aktualisiert.</t>
  </si>
  <si>
    <t>Heiligenhäuschen Bebauungsplan</t>
  </si>
  <si>
    <t>ceb9234e-2a23-43d7-a0bc-c28e172b90e0</t>
  </si>
  <si>
    <t>https://daten.rlp.de/dataset/ceb9234e-2a23-43d7-a0bc-c28e172b90e0</t>
  </si>
  <si>
    <t>BBP07231125_2439-BKK_0014.jpg</t>
  </si>
  <si>
    <t>0.0244, bauleitplan, bebauungsplan, bplan, inspireidentifiziert, ürzig</t>
  </si>
  <si>
    <t>Bebauungsplan - Südliche Petristraße/Wennigser Ring</t>
  </si>
  <si>
    <t>dbb989f8-f6a1-4a71-b519-70e61c575454</t>
  </si>
  <si>
    <t>https://gdk.gdi-de.org/inspire/srv/eng/xml_iso19139?uuid=dbb989f8-f6a1-4a71-b519-70e61c575454</t>
  </si>
  <si>
    <t>Alsheim-Ost</t>
  </si>
  <si>
    <t>fef80699-dd56-49b5-924c-af23da2b9066</t>
  </si>
  <si>
    <t>https://daten.rlp.de/dataset/fef80699-dd56-49b5-924c-af23da2b9066</t>
  </si>
  <si>
    <t>WA-, MI-, GE-Gebiet</t>
  </si>
  <si>
    <t>Bebauungsplan Wandsbek 61 Hamburg</t>
  </si>
  <si>
    <t>EAFD0929-FEBA-407B-BF2D-C68AE49F13F2</t>
  </si>
  <si>
    <t>http://suche.transparenz.hamburg.de/dataset/a30f1e10-8f39-438b-8290-206c9770c026</t>
  </si>
  <si>
    <t>Der Bebauungsplan Wandsbek 61 für den in der Anlage durch eine durchgehende rote Linie umgrenzten Geltungsbereich des Wandsbeker Zentrums beiderseits der Wandsbeker Marktstraße zwischen Klappstraße, Kattunbleich und Wendemuthstraße (Bezirk Wandsbek, Ortsteile 505 und 507) wird festgestellt.
Das Gebiet wird wie folgt begrenzt:
Klappstraße-Nordgrenze des Flurstücks 3145 der Gemarkung Wandsbek-Hinterm Stern-Nordgrenzen der Flurstücke 749, 747, 746, 716, 715 und 714 der Gemarkung Wandsbek-Litzowstraße-Kattunbleiche-Ostgrenzen der Flurstücke 699, 698 und 697, über die Flurstücke 691 und 689, Nordgrenzen der Flurstücke 689, 688, 687, 2949, 681 und 680, über das Flurstück 676 der Gemarkung Wandsbek-Kattunbleiche-über die Flurstücke 651, 2883, 2884, 2885, 644, 643 und 642 der Gemarkung Wandsbek-Wendemuthstraße-Wandsbeker Zollstraße-Rüterstraße-Ost- und Südgrenze des Flurstücks 3288, Südgrenzen der Flurstücke 2175, 2606 und 1490, Westgrenze des Flurstücks 1490 der Gemarkung Wandsbek- Wandsbeker Marktstraße, Ost- und Südgrenze des Flurstücks 1483, Süd- und Westgrenze des Flurstücks 1481 der Gemarkung Wandsbek-Wandsbeker Marktstraße-West- und Nordgrenze des Flurstücks 3206, West- und Südgrenze des Flurstücks 3150 der Gemarkung Wandsbek.</t>
  </si>
  <si>
    <t>Abt. C, Bl. 32 N - Überarbeitung zu Nr. 274 - Berliner Straße, Berlin-Anhaltische Eisenbahn, Chausee nach Mockau, Straße nach Schönefeld, Wollkämmerei</t>
  </si>
  <si>
    <t>174cfea0-b39f-5dd9-9eaa-d1c22c57c536</t>
  </si>
  <si>
    <t>https://opendata.leipzig.de/dataset/174cfea0-b39f-5dd9-9eaa-d1c22c57c536</t>
  </si>
  <si>
    <t>Schlittweg Süd III Änderung II</t>
  </si>
  <si>
    <t>f86d6cd2-9d7c-4a44-8a45-a3392aaab3b4</t>
  </si>
  <si>
    <t>https://daten.rlp.de/dataset/f86d6cd2-9d7c-4a44-8a45-a3392aaab3b4</t>
  </si>
  <si>
    <t>Landesstrasse 98-Ortslage Bruttig Teil A</t>
  </si>
  <si>
    <t>0735e160-0f32-445f-a2dd-ae9104ae4771</t>
  </si>
  <si>
    <t>https://daten.rlp.de/dataset/0735e160-0f32-445f-a2dd-ae9104ae4771</t>
  </si>
  <si>
    <t>Bebauungsplan "Landesstrasse 98 - Ortslage Bruttig" Teil A der Ortsgemeinde Bruttig-Fankel</t>
  </si>
  <si>
    <t>0.0202, bauleitplan, bebauungsplan, bplan, bruttig-fankel, inspireidentifiziert</t>
  </si>
  <si>
    <t>C5EC017B-4EB1-4BD1-AFA1-2A1EFF3296C8</t>
  </si>
  <si>
    <t>http://suche.transparenz.hamburg.de/dataset/d2caeedb-703b-4d04-8863-fd0a0ac1551f</t>
  </si>
  <si>
    <t>Zugriffsstatistiken von Kleve.de Dezember 2015</t>
  </si>
  <si>
    <t>ab2edd47-e9ed-4b58-971b-627a9e2e0c75</t>
  </si>
  <si>
    <t>https://ckan.open.nrw.de/dataset/ab2edd47-e9ed-4b58-971b-627a9e2e0c75</t>
  </si>
  <si>
    <t>Sammlung von Zugriffsstatistiken der Homepage von Kleve für Dezember 2015</t>
  </si>
  <si>
    <t>Messergebnisse zur Radioaktivität in: Oberflächenwasser (31.05.2022)</t>
  </si>
  <si>
    <t>LeVeLIMS-Ramis:202200222</t>
  </si>
  <si>
    <t>http://suche.transparenz.hamburg.de/dataset/2c2a6251-7786-4df0-95f0-ec36d46c5586</t>
  </si>
  <si>
    <t>Durchführungsplan D 377 Hamburg</t>
  </si>
  <si>
    <t>0AF0A5AB-8129-4A4B-9D85-2EA0A7B28A85</t>
  </si>
  <si>
    <t>http://suche.transparenz.hamburg.de/dataset/c4538f05-f4f4-41a0-a3f9-9814b97d3910</t>
  </si>
  <si>
    <t>Bezirk: Altona, Stadtteil: Altona-Altstadt, Ortsteil: 203, Planbezirk: Altonaer Bahnhofsstraße, Schmarjestraße, Schillerstraße, Königstraße</t>
  </si>
  <si>
    <t>Meerbusch: Grüne Lunge Tour mit dem Rad</t>
  </si>
  <si>
    <t>meerbusch-gruene-lunge-tour@rhein-kreis-neuss</t>
  </si>
  <si>
    <t>https://opendata.rhein-kreis-neuss.de/api/v2/catalog/datasets/meerbusch-gruene-lunge-tour</t>
  </si>
  <si>
    <t>Die Tour besticht durch schattige Waldpassagen durch „Meerer Busch“ und Herrenbusch, führt vorbei an historischen Herrensitzen wie der Lauvenburg- einer Ritterburg aus dem Jahr 1300, der Kapelle St. Pankratius und Schloss Pesch. Auch ein kurzer Halt am Wildschweingehege in Strümp lohnt sich.Diese Route können Sie sich unter "Anlagen" als PDF-Datei und als GPX-Datei für Ihr Navigationsgerät herunterladen.</t>
  </si>
  <si>
    <t>Gemarkungsgrenzen Landkreis Diepholz</t>
  </si>
  <si>
    <t>ba3ace60-4d2e-4694-47f7-326b01ab62107</t>
  </si>
  <si>
    <t>https://numis.niedersachsen.de/csw?REQUEST=GetRecordById&amp;SERVICE=CSW&amp;VERSION=2.0.2&amp;id=ba3ace60-4d2e-4694-47f7-326b01ab62107&amp;elementSetName=full</t>
  </si>
  <si>
    <t>Gemarkungsgrenzen des Landkreis Diepholz</t>
  </si>
  <si>
    <t>diepholz, gemarkung, gemarkungsgrenzen, grenzen, opendata</t>
  </si>
  <si>
    <t>Gewerbemeldungen (Jahreszahlen)</t>
  </si>
  <si>
    <t>dbbc55f9-fa5a-51d4-92ab-e95047e87690</t>
  </si>
  <si>
    <t>https://opendata.leipzig.de/dataset/dbbc55f9-fa5a-51d4-92ab-e95047e87690</t>
  </si>
  <si>
    <t>Hinweise zu den Daten: Daten zu den Gewerbean- und abmeldungen, unterteilt in die Wirtschaftsabteilungen der Klassifikation der Wirtschaftszweige (WZ 2008).</t>
  </si>
  <si>
    <t>Lützenbohr</t>
  </si>
  <si>
    <t>2f0ed371-cbad-4bba-8baf-8a266e6b0c1f</t>
  </si>
  <si>
    <t>https://daten.rlp.de/dataset/2f0ed371-cbad-4bba-8baf-8a266e6b0c1f</t>
  </si>
  <si>
    <t>Bebauungsplan "Lützenbohr" der Ortsgemeinde Altenahr</t>
  </si>
  <si>
    <t>0.0430, altenahr, bauleitplan, bebauungsplan, bplan, inspireidentifiziert</t>
  </si>
  <si>
    <t>Bebauungsplan Barmbek-Nord 19 Hamburg</t>
  </si>
  <si>
    <t>DAEA4FE6-69EE-4574-819C-75B938B8C42E</t>
  </si>
  <si>
    <t>http://suche.transparenz.hamburg.de/dataset/201e120d-51f4-4303-bf9b-83e5cd5c68c9</t>
  </si>
  <si>
    <t>Der Bebauungsplan Barmbek-Nord 19 für den Geltungsbereich Bramfelder Straße-Bahnanlagen-über das Flurstück 5163 der Gemarkung Barmbek-Seebek-über die Flurstücke 5163 und 4228 der Gemarkung Barmbek bis Habichtstraße- Habichtstraße (Bezirk Hamburg-Nord, Ortsteil 426) wird festgestellt.</t>
  </si>
  <si>
    <t>Bebauungsplan Lohbrügge 16 Hamburg</t>
  </si>
  <si>
    <t>7E0B89EE-8B71-42F0-98B5-560D726F6DB4</t>
  </si>
  <si>
    <t>http://suche.transparenz.hamburg.de/dataset/c59bf5c9-aca1-4fdb-8859-b7b04d714bf5</t>
  </si>
  <si>
    <t>Der Bebauungsplan Lohbrügge 16 für das Plangebiet Ulmenliet - Höperfeld - Johannes-Rabe-Stieg - Lohbrügger Landstraße - Johann-Meyer-Straße - Schulkoppelweg - Sander Damm - Bergedorfer Straße (Bezirk Bergedorf, Ortsteil 601) wird festgestellt.</t>
  </si>
  <si>
    <t>Regionales Raumordnungsprogramm für den Großraum Braunschweig 2008 - Wasserwirtschaft (Abwasserbeseitigung) - Vorranggebiet Zentrale Kläranlage</t>
  </si>
  <si>
    <t>ff084924-ad94-4b5e-9713-538d432dc78b</t>
  </si>
  <si>
    <t>https://numis.niedersachsen.de/csw?REQUEST=GetRecordById&amp;SERVICE=CSW&amp;VERSION=2.0.2&amp;id=ff084924-ad94-4b5e-9713-538d432dc78b&amp;elementSetName=full</t>
  </si>
  <si>
    <t>Dieser Datensatz beinhaltet die Vorranggebiete Zentrale Kläranlage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</si>
  <si>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abwasser, abwasserbeseitigung, bodennutzung, braunschweig, gifhorn, goslar, helmstedt, inspireidentifiziert, kläranlage, opendata, peine, regionalplanung, salzgitter, wolfenbüttel, wolfsburg</t>
  </si>
  <si>
    <t>Zwergeck - Änd-1 - GW 1. Änderung</t>
  </si>
  <si>
    <t>376cfcd3-f691-4c5c-aba4-673b2fae61c2</t>
  </si>
  <si>
    <t>https://daten.rlp.de/dataset/376cfcd3-f691-4c5c-aba4-673b2fae61c2</t>
  </si>
  <si>
    <t>Gewerbegebiet Zwergeck, 1. Änderung Bebauungsplan, 1. Änderung, Mülheim (Mosel)</t>
  </si>
  <si>
    <t>Einwohner nach Alter (Jahreszahlen, kleinräumig)</t>
  </si>
  <si>
    <t>c119c9f4-858b-5e8e-85af-8d29e9498b55</t>
  </si>
  <si>
    <t>https://opendata.leipzig.de/dataset/c119c9f4-858b-5e8e-85af-8d29e9498b55</t>
  </si>
  <si>
    <t>Hinweise zu den Daten: Kleinräumige Daten auf Ortsteil- und Stadtbezirksebene zur Altersstruktur der Leipziger Bevölkerung (Alterskennziffern).</t>
  </si>
  <si>
    <t>Bebauungsplan Sternschanze 6 Hamburg</t>
  </si>
  <si>
    <t>6a91c4e5-a612-4149-b52e-c83432824d5c</t>
  </si>
  <si>
    <t>http://suche.transparenz.hamburg.de/dataset/a80530bf-7117-4bfc-ada8-94c74bc48dbf</t>
  </si>
  <si>
    <t>Der Bebauungsplan Sternschanze 6, für den in der Anlage durch eine schwarze Linie umgrenzten Geltungsbereich zwischen Stresemannstraße, Eifflerstraße, Lippmannstraße, Schulterblatt, Bahnlinie, Schanzenstraße, Lagerstraße, Sternstraße, Augustenpassage, Neuer Pferdemarkt (Bezirk Altona, Ortsteil 207), wird festgestellt. Das Plangebiet wird wie folgt begrenzt: Eifflerstraße - Lippmannstraße - Juliusstraße - Schulterblatt - über das Flurstück 185 (Schulterblatt) - Nordgrenzen der Flurstücke 220 und 215 - über das Flurstück 122 (Bartelsstraße) - Nordgrenzen der Flurstücke 266, 265, 114 und 118 - Schanzenstraße - Lagerstraße - Sternstraße - Südgrenzen der Flurstücke 21, 242, 241, 33 - Neuer Pferdemarkt - über das Flurstück 234 (Beim Grünen Jäger) - Südwestgrenzen der Flurstücke 164, 163, 162, 161, 160, 227, 240 - über das Flurstück 151 (Lerchenstraße) - Südwestgrenzen der Flurstücke 287, 285, 146, 147 - Ostgrenze des Flurstücks 752 (Stresemannstraße) der Gemarkung Sternschanze - Stresemannstraße (Bezirk Altona, Ortsteil 207)</t>
  </si>
  <si>
    <t>https://portal-chemnitz.opendata.arcgis.com/datasets/chemnitz::bodenrichtwerte-2020</t>
  </si>
  <si>
    <t>aeee5564-8f0a-4e4b-a78f-62a66a7d3ca8</t>
  </si>
  <si>
    <t>https://daten.rlp.de/dataset/aeee5564-8f0a-4e4b-a78f-62a66a7d3ca8</t>
  </si>
  <si>
    <t>BPLAN.07143046</t>
  </si>
  <si>
    <t>Bebauungsplan - Auf dem Ettenfelde 3. Änderung</t>
  </si>
  <si>
    <t>9121dae4-8811-4d39-b710-1377075fecfc</t>
  </si>
  <si>
    <t>https://numis.niedersachsen.de/csw?REQUEST=GetRecordById&amp;SERVICE=CSW&amp;VERSION=2.0.2&amp;id=9121dae4-8811-4d39-b710-1377075fecfc&amp;elementSetName=full</t>
  </si>
  <si>
    <t>Westlich der Ortslage Ellenz Abschnitt II</t>
  </si>
  <si>
    <t>a2302a57-8205-4a77-9946-131fc1e4a788</t>
  </si>
  <si>
    <t>https://daten.rlp.de/dataset/a2302a57-8205-4a77-9946-131fc1e4a788</t>
  </si>
  <si>
    <t>Neufassung des Bebauungsplanes "Westlich der Ortslage Ellenz" der Ortsgemeinde Ellenz-Poltersdorf, Ortsteil Ellenz, Abschnitt II</t>
  </si>
  <si>
    <t>0.0502, bauleitplan, bebauungsplan, bplan, ellenz-poltersdorf, inspireidentifiziert</t>
  </si>
  <si>
    <t>Ressortübergreifende Gemeinschaftsinitiative zur Stärkung sozial benachteiligter Quartiere</t>
  </si>
  <si>
    <t>0de7c86e-4060-4533-a894-4a902a533abd</t>
  </si>
  <si>
    <t>https://gdk.gdi-de.org/inspire/srv/eng/xml_iso19139?uuid=0de7c86e-4060-4533-a894-4a902a533abd</t>
  </si>
  <si>
    <t>Dargestellt werden die Handlungsräume der Ressortübergreifenden Gemeinschaftsinitiative zur Stärkung sozial benachteiligter Quartiere (Senatsbeschluss vom 30.10.2018). Die Identifizierung der Handlungsräume erfolgte auf Grundlage des Monitoring Soziale Stadtentwicklung 2017, des Sozialstrukturatlas 2013 und der Quote der Lernmittelbefreiung (Lmb) an Grundschulen.</t>
  </si>
  <si>
    <t>berlin, gemeinschaftsinitiative, geodaten, gi, integrierte-planung, monitoring-soziale-stadtentwicklung, open-data, opendata, ressortübergreifend, ressortübergreifende-zusammenarbeit, soziale-benachteiligung, soziale-integration, soziale-stadt, sozialraumorientierung</t>
  </si>
  <si>
    <t>23e8abfc-90d9-4773-a492-31a720eb24e7</t>
  </si>
  <si>
    <t>https://opendata.schleswig-holstein.de/dataset/9658b516-14b0-4b8f-8cd2-09a5ebdcd2b8</t>
  </si>
  <si>
    <t>Umriss der Umweltzone</t>
  </si>
  <si>
    <t>778f28f9-340c-4711-8e50-82629f782b45</t>
  </si>
  <si>
    <t>https://mcloud.de/web/guest/suche/-/results/detail/778f28f9-340c-4711-8e50-82629f782b45</t>
  </si>
  <si>
    <t>&lt;![CDATA[Dieser Datensatz beinhaltet den Umriss der städtischen Umweltzone Münster in verschiedenen maschinenlesbarem Formaten.
Nur Fahrzeuge mit grüner Umweltplakette dürfen in der Umweltzone fahren.
Die Umweltzone existiert seit 1. Januar 2010 und umfasst Münsters Stadtkern: Sie wird unter anderem im Norden von der Münzstraße, im Osten von der Eisenbahnstraße, im Süden von der Moltkestraße und im Westen vom Schlossplatz begrenzt.
Basis für die Einrichtung der Umweltzone ist der von der Bezirksregierung Münster unter Beteiligung des Landesamtes für Umwelt- und Verbraucherschutz Nordrhein-Westfalen, betroffenen Fachstellen der Stadtverwaltung Münster sowie Interessenverbänden erstellte "Luftqualitätsplan Münster 2009".
]]&gt;</t>
  </si>
  <si>
    <t>geographie, geologie-und-geobasisdaten, mcloud_category_roads, umwelt, verkehr</t>
  </si>
  <si>
    <t>Namedyer Wiese</t>
  </si>
  <si>
    <t>a0d3ea33-218a-4b65-aaea-47ad4c0af0f2</t>
  </si>
  <si>
    <t>https://daten.rlp.de/dataset/a0d3ea33-218a-4b65-aaea-47ad4c0af0f2</t>
  </si>
  <si>
    <t>2.Änderung (Neufassung) des Bebauungsplanes der Stadt Andernach für den Bereich "Namedyer Wiese"</t>
  </si>
  <si>
    <t>S - Enzstrasse-West zwischen Schauinslandweg und Rietenstrasse / S_N_V_8_1963</t>
  </si>
  <si>
    <t>Gml_23DAC88A-B390-4A24-85C1-F4BEC217DD84</t>
  </si>
  <si>
    <t>https://gdk.gdi-de.org/inspire/srv/eng/xml_iso19139?uuid=Gml_23DAC88A-B390-4A24-85C1-F4BEC217DD84</t>
  </si>
  <si>
    <t>Bruttoinlandsprodukt Berlin 1991-2020</t>
  </si>
  <si>
    <t>3db96b54-191b-487c-bf05-f75efab0e78e</t>
  </si>
  <si>
    <t>https://datenregister.berlin.de/dataset/3db96b54-191b-487c-bf05-f75efab0e78e</t>
  </si>
  <si>
    <t>Hier finden Sie die Daten Bruttoinlandsprodukt und Bruttowertschöpfung im Land Berlin nach Wirtschaftsbereichen 1991 bis 2020</t>
  </si>
  <si>
    <t>bip, bruttoinlandsprodukt</t>
  </si>
  <si>
    <t>Upload_Extern:b0a245ee-7da5-4422-9b13-094cf76e23bf</t>
  </si>
  <si>
    <t>http://suche.transparenz.hamburg.de/dataset/a192badf-ad13-40b8-b6b1-ed25148518ed</t>
  </si>
  <si>
    <t>Meerbusch: Wanderweg Ilvericher Altrheinschlinge</t>
  </si>
  <si>
    <t>wanderweg-durch-die-ilvericher-altrheinschlinge@rhein-kreis-neuss</t>
  </si>
  <si>
    <t>https://opendata.rhein-kreis-neuss.de/api/v2/catalog/datasets/wanderweg-durch-die-ilvericher-altrheinschlinge</t>
  </si>
  <si>
    <t>Die Ilvericher Altrheinschlinge ist eines der bedeutenden Naturschutzgebiete der Region. Durch Rad- und Spazierwege wunderbar erschlossen, lädt das Gebiet zur Erholung und Entspannung ein.</t>
  </si>
  <si>
    <t>altrheinschlinge, ilverich, meerbusch, wandern, wanderweg, wanderwege</t>
  </si>
  <si>
    <t>Der Organist zu St. Thomas Johann Kuhnau beschwert sich über etliche Personen wegen Entrichtung der Brautmessgebühren</t>
  </si>
  <si>
    <t>ccefdf10-7bf7-5be0-bd79-48f9a5c3879a</t>
  </si>
  <si>
    <t>https://opendata.leipzig.de/dataset/ccefdf10-7bf7-5be0-bd79-48f9a5c3879a</t>
  </si>
  <si>
    <t>Im Stockbüsch 3. Änderung</t>
  </si>
  <si>
    <t>b1bb4694-339e-4478-b6e7-f93f2fd39383</t>
  </si>
  <si>
    <t>https://daten.rlp.de/dataset/b1bb4694-339e-4478-b6e7-f93f2fd39383</t>
  </si>
  <si>
    <t>Sozialstatistisches Berichtswesen Berlin: Statistische Kurzinformationen -&gt; Leistungen nach dem 3. Kap. SGB XII - Datenüberblick</t>
  </si>
  <si>
    <t>0d317cea-76f5-4987-bdac-2abb475f4f80</t>
  </si>
  <si>
    <t>https://datenregister.berlin.de/dataset/0d317cea-76f5-4987-bdac-2abb475f4f80</t>
  </si>
  <si>
    <t>Bereitstellung von einem PDF-Dokument mit eingebetteten XLS-Tabellen zum Stand 31.12.2013 und dem Raumbezug Berliner Bezirke.</t>
  </si>
  <si>
    <t>51581099-f654-5dc4-9207-42c247d0fa65</t>
  </si>
  <si>
    <t>https://opendata.leipzig.de/dataset/51581099-f654-5dc4-9207-42c247d0fa65</t>
  </si>
  <si>
    <t>Ergebnisse_der_Landtagswahlen_in_Koeln_seit_1947_Prozent</t>
  </si>
  <si>
    <t>d968d086-570d-43ff-9ac6-f77f2a03fe6d</t>
  </si>
  <si>
    <t>https://offenedaten-koeln.de/dataset/ergebnissederlandtagswahleninkoelnseit1947prozent</t>
  </si>
  <si>
    <t>&lt;![CDATA[Ergebnisse der Landtagswahlen in Köln seit 1947 (prozentuale Aufteilung)
]]&gt;</t>
  </si>
  <si>
    <t>Soziale Stadt Trier</t>
  </si>
  <si>
    <t>ab0fcaff-4c25-4721-875d-09155cc176b7</t>
  </si>
  <si>
    <t>https://daten.rlp.de/dataset/ab0fcaff-4c25-4721-875d-09155cc176b7</t>
  </si>
  <si>
    <t>Flächen des Förderprogrammes Soziale Stadt – Investitionen im Quartier (kurz Soziale Stadt) im Stadtgebiet Trier</t>
  </si>
  <si>
    <t>entwicklungsmaßnahmen, förderprogramm, stadtentwicklung, stadtplanung, trier</t>
  </si>
  <si>
    <t>Straßenverkehrsunfälle (MD1): Verunglückte 1995ff. Dresden</t>
  </si>
  <si>
    <t>http://opendata.dresden.de/duva2ckan/files/de-sn-dresden-strassenverkehrsunfaelle_md1_verunglueckte_1995ff_dresden</t>
  </si>
  <si>
    <t>getötete, insgesamt, leichtverletzte, schwerverletzte</t>
  </si>
  <si>
    <t>Bebauungsplan Groß-Borstel 8 Hamburg</t>
  </si>
  <si>
    <t>931FD82B-70F7-4EB0-9E46-8B94DA9DD700</t>
  </si>
  <si>
    <t>http://suche.transparenz.hamburg.de/dataset/0faf9a3f-4959-42e7-a5c1-ab0709ed8eda</t>
  </si>
  <si>
    <t>Der Bebauungsplan Groß Borstel 8 für das Plangebiet Borsteler Chaussee-Westgrenzen der Flurstücke 447 und 256, Süd- und Westgrenze des Flurstücks 1332 sowie Westgrenze des Flurstücks 155 der Gemarkung Groß Borstel- Beerboomstücken-Klotzenmoor-Klotzenmoorstieg-über das Flurstück 166, West- und Norgrenze des Flurstücks 169 sowie Nord- und Ostgrenze des Flurstücks 170 der Gemarkung Groß Borstel-Rathbusch-Ostgrenzen der Flurstücke 735, 734, 825, 600, 729, 935, 680 und 730 der Gemarkung Groß Borstel-Weg Nr. 173 über das Flurstück 492 der Gemarkung Groß Borstel-Woltersstraße (Bezirk Hamburg-Nord, Ortsteil 406) wird festgestellt.</t>
  </si>
  <si>
    <t>2332b1fe-45c4-44d2-ab0c-1351d7abaca0</t>
  </si>
  <si>
    <t>https://opendata.schleswig-holstein.de/dataset/2919bba5-9b57-46f9-b94e-d950a609d6bb</t>
  </si>
  <si>
    <t>Straßenverzeichnis der Stadt Herzogenrath</t>
  </si>
  <si>
    <t>daa67c7c-8c88-4d42-a6a6-c2af34635638</t>
  </si>
  <si>
    <t>https://ckan.open.nrw.de/dataset/daa67c7c-8c88-4d42-a6a6-c2af34635638</t>
  </si>
  <si>
    <t>Liste aller aktuell vergebenen Straßennamen der Stadt Herzogenrat. Der Datensatz wird jährlich aktualisiert.</t>
  </si>
  <si>
    <t>herzogenrath, straßenliste, straßennamen</t>
  </si>
  <si>
    <t>Gemeinschaftsgärten Flächen Urban Gardening</t>
  </si>
  <si>
    <t>8ef2af11-0c00-4ca4-9550-fb5badbbe716</t>
  </si>
  <si>
    <t>https://opendata.bonn.de/dataset/gemeinschaftsg%C3%A4rten-fl%C3%A4chen-urban-gardening</t>
  </si>
  <si>
    <t>&lt;![CDATA[Die API liefert die Flächendaten der Gemeinschaftsgärten ( Urban Gardening ) in Bonn. Aufgeführt sind Anlagennummer, Urban Garden ID, Status, Anbindung öffentlicher Wege, Einzäunung, Wasseranschluss, Flächenbezeichung.
]]&gt;</t>
  </si>
  <si>
    <t>bauen-und-wohnen, freizeit, geographie, geologie-und-geobasisdaten, infrastruktur, kultur, sport-und-tourismus, umwelt-und-klima</t>
  </si>
  <si>
    <t>Kreis Viersen Kompensationsflächen</t>
  </si>
  <si>
    <t>2861979b-4d6d-489f-9c86-ea40427762f0</t>
  </si>
  <si>
    <t>https://ckan.open.nrw.de/dataset/2861979b-4d6d-489f-9c86-ea40427762f0</t>
  </si>
  <si>
    <t>&lt;![CDATA[Diese Daten beinhalten die Flächen des Kompensationsflächenverzeichnis § 34 LnatSchG mit den Unterteilungen CEF-Maßnahme, Ersatzaufforstung, Kohärenzmaßnahme, Kompensationsfläche, Ökokontofläche, Poolfläche und Schadensbegrenzungsmaßnahme.  Die Daten sind tagesaktuell.
Datenschutzhinweis: Bei Verwendung der Daten und Ressourcen wird serverseitig die IP-Adresse der abrufenden Stelle inkl. Zeitstempel für mögliche Fehleranalysen sowie bei Diensten zur Absicherung der Dienste protokolliert und gespeichert. Mehr erfahren Sie unter unserer Datenschutzerklärung unter https://www.kreis-viersen.de/datenschutzerklaerung
 Schlagwörter: Brüggen Grefrath Kempen Niederkrüchten Nettetal Schwalmtal Viersen Tönisvorst Willich Kreis Viersen 05166 CEF-Maßnahme Ersatzaufforstung Kohärenzmaßnahme Kompensationsfläche Ökokontofläche Poolfläche und Schadensbegrenzungsmaßnahme Artenschutz Ausgleichsmaßnahme Aufforstung FFH-Richtlinie EU-Vogelschutzrichtlinie Natura 2000 Lebensraumtypen Kohärenzsicherung Ersatzmaßnahme Eingriffsregelung Anpflanzung Kompensationsraum Ökopunkte Eingriffsregelung
]]&gt;</t>
  </si>
  <si>
    <t>05166, anpflanzung, artenschutz, aufforstung, ausgleichsmaßnahme, brüggen, cef-maßnahme, eingriffsregelung, ersatzaufforstung, ersatzmaßnahme, eu-vogelschutzrichtlinie, ffh-richtlinie, grefrath, kempen, kohärenzmaßnahme, kohärenzsicherung, kompensation, kompensationsfläche, kompensationsraum, lebensraumtypen, natura-2000, nettetal, niederkrüchten, poolfläche, schadensbegrenzungsmaßnahme, schwalmtal, tönisvorst, viersen, willich, ökokontofläche, ökopunkte</t>
  </si>
  <si>
    <t>564f1016-da7e-4871-8b72-6bb363c971b3</t>
  </si>
  <si>
    <t>https://opendata.schleswig-holstein.de/dataset/d730d481-3310-4ab7-9db3-c350c6abc2f0</t>
  </si>
  <si>
    <t>Gusenburg</t>
  </si>
  <si>
    <t>8450099e-26e6-40ac-91e3-d0c22ba901bb</t>
  </si>
  <si>
    <t>https://daten.rlp.de/dataset/8450099e-26e6-40ac-91e3-d0c22ba901bb</t>
  </si>
  <si>
    <t>Bebauungspläne von Gusenburg</t>
  </si>
  <si>
    <t>07235036, bauleitplan, bauleitpläne, bebauungsplan, bebauungspläne, gusenburg, hermeskeil</t>
  </si>
  <si>
    <t>Bebauungsplan Altona-Altstadt 59 Hamburg</t>
  </si>
  <si>
    <t>514B3518-D2F9-4927-B8B8-1695347ECF43</t>
  </si>
  <si>
    <t>http://suche.transparenz.hamburg.de/dataset/79a1f511-94a2-47e6-9c04-a2b757b2aebc</t>
  </si>
  <si>
    <t>Der Bebauungsplan Altona-Altstadt 59 für den Geltungsbereich östlich der Holstenstraße zwischen Norderreihe und Thadenstraße (Bezirk Altona, Ortsteil 206) wird festgestellt.
Das Plangebiet wird wie folgt begrenzt:
Holstenstraße - Norderreihe - Ostgrenze des Flurstücks 593 der Gemarkung Altona-Nord - Thadenstraße.</t>
  </si>
  <si>
    <t>Bebauungsplan - Hakenkamp - 7. Änderung</t>
  </si>
  <si>
    <t>07d3e9cd-3d72-4577-9f25-cdf30b9d66b9</t>
  </si>
  <si>
    <t>https://numis.niedersachsen.de/csw?REQUEST=GetRecordById&amp;SERVICE=CSW&amp;VERSION=2.0.2&amp;id=07d3e9cd-3d72-4577-9f25-cdf30b9d66b9&amp;elementSetName=full</t>
  </si>
  <si>
    <t>Hinter den Banngärten</t>
  </si>
  <si>
    <t>7415292b-6c20-4c90-97e0-c6365f421d13</t>
  </si>
  <si>
    <t>https://daten.rlp.de/dataset/7415292b-6c20-4c90-97e0-c6365f421d13</t>
  </si>
  <si>
    <t>Hinter den Banngärten Bebauungsplan, Veldenz</t>
  </si>
  <si>
    <t>Bebauungsplan - Apfelwiese III - 2. Änderung</t>
  </si>
  <si>
    <t>d75ccced-1a7c-4d32-ba6e-2f993c6a1982</t>
  </si>
  <si>
    <t>https://gdk.gdi-de.org/inspire/srv/eng/xml_iso19139?uuid=d75ccced-1a7c-4d32-ba6e-2f993c6a1982</t>
  </si>
  <si>
    <t>Luftfahrzeuge L_DEN - TSP</t>
  </si>
  <si>
    <t>193e8ee3-c070-40d9-8118-11b00f36f5e3</t>
  </si>
  <si>
    <t>https://geoportal.sachsen.de/md/193e8ee3-c070-40d9-8118-11b00f36f5e3</t>
  </si>
  <si>
    <t>Geräuschbelastung durch den Luftverkehr als Tag-Abend-Nacht-Lärmindex im Ballungsraum; Ergebnis der Lärmkartierung 2022 nach der EG-Umgebungslärmrichtlinie</t>
  </si>
  <si>
    <t>Tag-Schutzzone 1</t>
  </si>
  <si>
    <t>f7a09303-642a-4ab4-b890-ee22bcdd3d09</t>
  </si>
  <si>
    <t>https://geoportal.sachsen.de/md/f7a09303-642a-4ab4-b890-ee22bcdd3d09</t>
  </si>
  <si>
    <t xml:space="preserve">Tag-Schutzzone 1 des Lärmschutzbereichs für den Verkehrsflughafen Dresden
In der Tag-Schutzzone 1 ist davon auszugehen, dass im Prognosejahr 2020 der äquivalente Dauerschallpegel für die Tagstunden (6.00 bis 22.00 Uhr) mindestens den Pegelwert von 65 dB(A) erreichen wird.
</t>
  </si>
  <si>
    <t>Bebauungsplan - Völlersche Wiesen 1. Änderung</t>
  </si>
  <si>
    <t>9763d921-52c0-4c7b-b45e-df45212ab1b4</t>
  </si>
  <si>
    <t>https://gdk.gdi-de.org/inspire/srv/eng/xml_iso19139?uuid=9763d921-52c0-4c7b-b45e-df45212ab1b4</t>
  </si>
  <si>
    <t>Luftfahrzeuge L_Night - TSP</t>
  </si>
  <si>
    <t>9ec7de75-99bf-447c-9dd7-7c2a0d55283d</t>
  </si>
  <si>
    <t>https://gdk.gdi-de.org/inspire/srv/eng/xml_iso19139?uuid=9ec7de75-99bf-447c-9dd7-7c2a0d55283d</t>
  </si>
  <si>
    <t>Nacht-Lärmindex L_Night des Luftverkehrs im Ergebnis der Lärmkartierung 2012 nach der EG-Umgebungslärmrichtlinie</t>
  </si>
  <si>
    <t>V - Wöschhalde Süd ÄNDERUNG 1989 / V_H_V_1989</t>
  </si>
  <si>
    <t>Gml_86634A38-156A-4C6D-B492-38B9F604B0FB</t>
  </si>
  <si>
    <t>https://gdk.gdi-de.org/inspire/srv/eng/xml_iso19139?uuid=Gml_86634A38-156A-4C6D-B492-38B9F604B0FB</t>
  </si>
  <si>
    <t>Teilbebauungsplan TB 786 Hamburg</t>
  </si>
  <si>
    <t>E86094C9-2052-47E3-8C8C-34AD80170683</t>
  </si>
  <si>
    <t>http://suche.transparenz.hamburg.de/dataset/cf3b979c-0e09-4f1f-b804-3ec152883cd2</t>
  </si>
  <si>
    <t>Bezirk: Harburg, Stadtteil: Wilstorf, Ortsteil: 705  
Planbezirk: Verbindungsweg Winsener Straße - Kapellenweg</t>
  </si>
  <si>
    <t>Abrundungssatzung Ahrbrück-Pützfeld</t>
  </si>
  <si>
    <t>6e2d309e-2ded-471b-b73a-a99fb1d55178</t>
  </si>
  <si>
    <t>https://daten.rlp.de/dataset/6e2d309e-2ded-471b-b73a-a99fb1d55178</t>
  </si>
  <si>
    <t>Einbeziehung eines Bereichs östlich Steinerbergstraße in die im Zusammenhang bebaute Ortslage des Ortsteils Pützfeld.</t>
  </si>
  <si>
    <t>0.0120, ahrbrück, bauleitplan, bebauungsplan, bplan, inspireidentifiziert</t>
  </si>
  <si>
    <t>Auf Scheid</t>
  </si>
  <si>
    <t>9ce9766d-630b-40da-92a9-68d486245331</t>
  </si>
  <si>
    <t>https://daten.rlp.de/dataset/9ce9766d-630b-40da-92a9-68d486245331</t>
  </si>
  <si>
    <t>Bebauungsplan Auf Scheid, Stadtteil Lissingen</t>
  </si>
  <si>
    <t>Bebauungsplan Sasel 15-Wellingsbüttel 10 Hamburg</t>
  </si>
  <si>
    <t>AF86876A-31F3-4FBF-A9BF-2ED790949138</t>
  </si>
  <si>
    <t>http://suche.transparenz.hamburg.de/dataset/21e32e44-cbee-4aee-8ba7-8b2a2ffb1607</t>
  </si>
  <si>
    <t>Der Bebauungsplan Sasel 15 / Wellingsbüttel 10 für den Geltungsbereich Am Pfeilshof-Kipps Weg-Volksdorfer Weg-Gilcherweg-Süd- und Ostgrenzen des Flurstücks 3058 der Gemarkung Sasel (Bezirk Wandsbek, Ortsteile 517 und 518) wird festgestellt.</t>
  </si>
  <si>
    <t>Telefonverzeichnis Alphabetisch Februar 2023</t>
  </si>
  <si>
    <t>00822186-1ade-4cf9-85ef-59e40755bce2</t>
  </si>
  <si>
    <t>https://ckan.open.nrw.de/dataset/00822186-1ade-4cf9-85ef-59e40755bce2</t>
  </si>
  <si>
    <t xml:space="preserve">Telefonverzeichnis der Mitarbeiter/innen der Kreisverwaltung Kleve_x000D_
_x000D_
-sortiert nach Alphabet._x000D_
_x000D_
Stand 02.03.2023_x000D_
</t>
  </si>
  <si>
    <t>24 Morgen, III + IV Bauabschnitt 10. Änderung</t>
  </si>
  <si>
    <t>fb1e3c01-cc1d-41e0-a91c-7b1f00e3942b</t>
  </si>
  <si>
    <t>https://daten.rlp.de/dataset/fb1e3c01-cc1d-41e0-a91c-7b1f00e3942b</t>
  </si>
  <si>
    <t>Bebauungsplan 24 Morgen, III + IV Bauabschnitt 10. Änderung der Ortsgemeinde Rheinzabern</t>
  </si>
  <si>
    <t>Teilbebauungsplan TB 476 Hamburg</t>
  </si>
  <si>
    <t>F63D2190-3637-4684-9264-5FDCC82A24CD</t>
  </si>
  <si>
    <t>http://suche.transparenz.hamburg.de/dataset/376f60e5-b1ef-4761-a996-742049297ea5</t>
  </si>
  <si>
    <t>Bezirk: Eimsbüttel, Stadtteil: Eimsbüttel, Stellingen, Ortsteil: 301, 321, Planbezirk: Schulplatzerweiterung der Schule Lutterothstraße 78-80</t>
  </si>
  <si>
    <t>Rosenmontagszug Düsseldorf Zugverlauf 2019</t>
  </si>
  <si>
    <t>af6b4264-a833-4b95-837a-a495d553f717</t>
  </si>
  <si>
    <t>https://opendata.duesseldorf.de/dataset/rosenmontagszug-d%C3%BCsseldorf-zugverlauf-2019</t>
  </si>
  <si>
    <t>&lt;![CDATA[Der Datensatz enthält den Zugweg des Rosenmontagszuges am 4. März 2019 in Düsseldorf.
Der Abmarsch des Zuges erfolgt um 11 Uhr und schlägt folgenden Weg ein: Zugaufstellung linksseitig Corneliusstraße (ab Höhe Herzogstraße) - Hüttenstraße - Graf-Adolf-Straße (linksseitig) - Königsallee (Ostseite/Geschäftsseite) - Theodor-Körner-Straße - Heinrich-Heine-Allee - Grabbeplatz - Mühlenstraße - Burgplatz - Marktstraße - Marktplatz und dort um das Jan-Wellem-Denkmal herum - weiter über Marktstraße - Berger Straße - Carlsplatz - Bilker Straße - Haroldstraße - Hohe Straße - Benrather Straße - Königsallee (Westseite/Bankenseite) - Theodor-Körner-Straße - Graf-Adolf-Platz - Friedrichstraße, bis Bilker Allee.
Hinweise zu Sperrungen entlang des Zugweges können der Pressemitteilung des Ordnungsamtes vom 20.02.2019 entnommen werden.
]]&gt;</t>
  </si>
  <si>
    <t>Bebauungsplan - Auf dem langen Sande, 1. Änd.</t>
  </si>
  <si>
    <t>f2a08055-f38f-4b11-a9e9-7715428ee770</t>
  </si>
  <si>
    <t>https://numis.niedersachsen.de/csw?REQUEST=GetRecordById&amp;SERVICE=CSW&amp;VERSION=2.0.2&amp;id=f2a08055-f38f-4b11-a9e9-7715428ee770&amp;elementSetName=full</t>
  </si>
  <si>
    <t>S - Alte Poststraße / S_I_3_2016</t>
  </si>
  <si>
    <t>Gml_BD474BB3-EBDF-4A6C-A57A-6559E107605E</t>
  </si>
  <si>
    <t>https://gdk.gdi-de.org/inspire/srv/eng/xml_iso19139?uuid=Gml_BD474BB3-EBDF-4A6C-A57A-6559E107605E</t>
  </si>
  <si>
    <t>Bebauungsplan der Stadt Villingen-Schwenningen. Nutzung: WA, MI, Verkehrsfläche. Der Bebauungsplan enthält die rechtsverbindlichen Festsetzungen für die städtebauliche Ordnung. Grundsätzlich gilt, dass der Bebauungsplan aus dem Flächennutzungsplan zu entwickeln ist.</t>
  </si>
  <si>
    <t>Teilbebauungsplan TB 776 Hamburg</t>
  </si>
  <si>
    <t>28C376D2-0F35-4ABB-A006-EA78DF070104</t>
  </si>
  <si>
    <t>http://suche.transparenz.hamburg.de/dataset/62c5f107-8da4-4c08-a2a9-b8719335b341</t>
  </si>
  <si>
    <t>Bezirk: Altona, Stadtteil: Iserbrook, Ortsteil: 224  
Planbezirk: Sülldorfer Landstraße 
(Schenefelder Landstraße - Grimmstraße)</t>
  </si>
  <si>
    <t>An der Linnekaul</t>
  </si>
  <si>
    <t>44e65da3-adc0-4b3a-a1f2-282985115f74</t>
  </si>
  <si>
    <t>https://daten.rlp.de/dataset/44e65da3-adc0-4b3a-a1f2-282985115f74</t>
  </si>
  <si>
    <t>Bebauungsplan "An der Linnekaul" der Gemeinde Holzbach</t>
  </si>
  <si>
    <t>Reichenbach-Steegen</t>
  </si>
  <si>
    <t>192bf8c8-38db-41d8-8298-772788ca6dc1</t>
  </si>
  <si>
    <t>https://daten.rlp.de/dataset/192bf8c8-38db-41d8-8298-772788ca6dc1</t>
  </si>
  <si>
    <t>Bebauungspläne von Reichenbach-Steegen</t>
  </si>
  <si>
    <t>07335501, bauleitplan, bauleitpläne, bebauungsplan, bebauungspläne, reichenbach-steegen, weilerbach</t>
  </si>
  <si>
    <t>Standardlastprofil Haushaltskunden 2011 (Berlin)</t>
  </si>
  <si>
    <t>5fe6fd07-be64-4916-863f-db51e5fb5876</t>
  </si>
  <si>
    <t>https://datenregister.berlin.de/dataset/5fe6fd07-be64-4916-863f-db51e5fb5876</t>
  </si>
  <si>
    <t>Ergebnisse_der_Kommunalwahlen_in_Koeln_seit_1946_Sitze</t>
  </si>
  <si>
    <t>0cf9cf4b-6fb3-4e82-b83c-576854218d56</t>
  </si>
  <si>
    <t>https://offenedaten-koeln.de/dataset/ergebnissederkommunalwahleninkoelnseit1946sitze</t>
  </si>
  <si>
    <t>&lt;![CDATA[Ergebnisse der Kommunalwahlen in Köln seit 1946 (Aufteilung nach Sitze)
]]&gt;</t>
  </si>
  <si>
    <t>Sondergebiet Walderholung Scheiwelroth</t>
  </si>
  <si>
    <t>958fcbff-d600-40f2-ab8d-532e30b8e021</t>
  </si>
  <si>
    <t>https://daten.rlp.de/dataset/958fcbff-d600-40f2-ab8d-532e30b8e021</t>
  </si>
  <si>
    <t>Kröv, BPL Schweiwelroth - Sondergebiet Walderholung</t>
  </si>
  <si>
    <t>Entwurf Jahresabschluss 2015</t>
  </si>
  <si>
    <t>d048e672-3d73-46e6-b64a-0321d6ed00be</t>
  </si>
  <si>
    <t>https://ckan.open.nrw.de/dataset/d048e672-3d73-46e6-b64a-0321d6ed00be</t>
  </si>
  <si>
    <t>Die Gemeinde hat gemäß § 95 GO NRW in Verbindung mit  § 37 GemHVO NRW zum Schluss eines jeden Haushaltsjahres einen Jahresabschluss unter Beachtung der Grundsätze ordnungsmäßiger Buchführung (GoB) aufzustellen, der ein den tatsächlichen Verhältnissen entsprechendes Bild der_x000D_
_x000D_
* Vermögens-,_x000D_
* Schulden-,_x000D_
* Ertrags- und_x000D_
* Finanzlage_x000D_
_x000D_
der Gemeinde vermittelt. _x000D_
Der Jahresabschluss besteht aus:_x000D_
_x000D_
* Ergebnisrechnung_x000D_
* Finanzrechnung_x000D_
* Teilrechnungen_x000D_
* Bilanz und_x000D_
* Anhang_x000D_
_x000D_
Zum besseren Verständnis fügen wir den Entwurf Jahresabschluss 2015 auch als pdf-Datei bei. _x000D_
Weitere Infos gibt es im [Entwurf Jahresabschluss 2015](https://www.moers.de/de/leistungen/entwurf-jahresabschluss-2015/)</t>
  </si>
  <si>
    <t>finanzen, haushalt, jahresabschluss</t>
  </si>
  <si>
    <t>Gleesbachtal 3. Änderung</t>
  </si>
  <si>
    <t>65ce9b01-332e-40a0-a4e1-a5df5b4378d8</t>
  </si>
  <si>
    <t>https://daten.rlp.de/dataset/65ce9b01-332e-40a0-a4e1-a5df5b4378d8</t>
  </si>
  <si>
    <t>Umringe der Bebauungspläne von Niederkirchen</t>
  </si>
  <si>
    <t>3b73d024-ff3e-42a1-905a-08a7e91fa3db</t>
  </si>
  <si>
    <t>https://daten.rlp.de/dataset/3b73d024-ff3e-42a1-905a-08a7e91fa3db</t>
  </si>
  <si>
    <t>Umringe aller Bebauungspläne von Niederkirchen</t>
  </si>
  <si>
    <t>07335029, bauleitplan, bebauungsplan, bplan, niederkirchen, umring</t>
  </si>
  <si>
    <t>Teilbebauungsplan TB 246-1 Hamburg</t>
  </si>
  <si>
    <t>460A4F5C-DCE0-4567-AD1E-B4DC89E11958</t>
  </si>
  <si>
    <t>http://suche.transparenz.hamburg.de/dataset/4d9fd6b2-3841-4e0c-ad62-d3a918a99dc4</t>
  </si>
  <si>
    <t>Regionales Raumordnungsprogramm für den Großraum Braunschweig 2008 - Abfallwirtschaft / Altlasten - Vorranggebiet Abfallbeseitigung</t>
  </si>
  <si>
    <t>bc570b57-08c1-408b-b3e9-d510de1b004c</t>
  </si>
  <si>
    <t>https://gdk.gdi-de.org/inspire/srv/eng/xml_iso19139?uuid=bc570b57-08c1-408b-b3e9-d510de1b004c</t>
  </si>
  <si>
    <t>Dieser Datensatz beinhaltet die Vorranggebiete "Abfallbeseitigung"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
Kurzbezeichnung:
D = Siedlungsabfalldeponie, M = Mineralstoffdeponie, V = Anlage zur thermischen Restabfallbehandlung</t>
  </si>
  <si>
    <t>Spanäcker/In der Au 2. Änderung</t>
  </si>
  <si>
    <t>d6b515af-9c36-4e9f-acdd-fd373d1d692e</t>
  </si>
  <si>
    <t>https://daten.rlp.de/dataset/d6b515af-9c36-4e9f-acdd-fd373d1d692e</t>
  </si>
  <si>
    <t>Spanäcker/In der Au</t>
  </si>
  <si>
    <t>42a1b336-1863-474e-8d49-63b77181c0b9</t>
  </si>
  <si>
    <t>https://mcloud.de/web/guest/suche/-/results/detail/42a1b336-1863-474e-8d49-63b77181c0b9</t>
  </si>
  <si>
    <t>Diese Daten umfassen die Standorte der Carsharing-Stationen in der Hanse- und Universitätsstadt Rostock mit Informationen zu Adresse, Bezeichnung, Anbieter, Anzahl der Fahrzeuge, Bemerkungen und Kontaktdaten.</t>
  </si>
  <si>
    <t>Übersicht der Kindertageseinrichtungen in Duisburg</t>
  </si>
  <si>
    <t>f39fee4c-fdec-4324-bed3-1ab68248331f</t>
  </si>
  <si>
    <t>https://opendata-duisburg.de/dataset/%C3%BCbersicht-der-kindertageseinrichtungen-duisburg</t>
  </si>
  <si>
    <t>&lt;![CDATA[Die "Übersicht der Kindertageseinrichtungen in Duisburg" enthält sämtliche Informationen zu den Kindertageseinrichtungen in Duisburg zum Stichtag 26.03.2020. 
Der Datensatz ist unterteilt in die sieben Stadtteile bzw. kann darunter auch noch auf Ortsteile heruntergebrochen werden. Er enthält zudem den Namen, die Adresse, die Telefonnummern und weitere Information (u.a. Inklusionsplätze, Betreuungsangebot und aktuelle Öffnungszeiten) zu den Kindertageseinrichtungen.
Die "Übersicht der Kindertageseinrichtungen in Duisburg" wird jährlich aktualisiert.
Die Statistik wird im JSON, CSV und XLSX-Format zur Verfügung gestellt.
]]&gt;</t>
  </si>
  <si>
    <t>Beate Gustave Sophie Flatho und Johann Martin Hemm streiten sich wegen eines widerkäuflich verkauften Hauses im Brühl</t>
  </si>
  <si>
    <t>71387eeb-010e-5c1d-a5f4-e2cf5edb24f0</t>
  </si>
  <si>
    <t>https://opendata.leipzig.de/dataset/71387eeb-010e-5c1d-a5f4-e2cf5edb24f0</t>
  </si>
  <si>
    <t>Klage der Buchhändler Immanuel Müller und Johann Friedrich Hartknoch gegen Leopold Voß wegen Nachdrucks von Kants Werken</t>
  </si>
  <si>
    <t>582c5a42-1fb6-5023-9e09-0bfa38f136a0</t>
  </si>
  <si>
    <t>https://opendata.leipzig.de/dataset/582c5a42-1fb6-5023-9e09-0bfa38f136a0</t>
  </si>
  <si>
    <t>Im Gottschalk</t>
  </si>
  <si>
    <t>d41fcf20-28b1-4f45-929e-1bd1009982dd</t>
  </si>
  <si>
    <t>https://daten.rlp.de/dataset/d41fcf20-28b1-4f45-929e-1bd1009982dd</t>
  </si>
  <si>
    <t>Babauungsplan "Im Gottschalk"</t>
  </si>
  <si>
    <t>Bebauungsplan Rönneburg 10 Hamburg</t>
  </si>
  <si>
    <t>33FA51C1-07B1-4845-A120-B7003FFD84A6</t>
  </si>
  <si>
    <t>http://suche.transparenz.hamburg.de/dataset/9e04f7f9-2dff-4846-b3bc-bc06415f0b32</t>
  </si>
  <si>
    <t>Der Bebauungsplan Rönneburg 10 für den Geltungsbereich Rönneburger Freiheit-über die Flurstücke 339u 536, 624, 337, 336, 501, 500, 525, 334, 333, 303 bis 301 der Gemarkung Rönneburg-Holzhäuser-über das Flurstück 287 der Gemarkung Rönneburg-Pepers Seeg-über das Flurstück 280 der Gemarkung Rönneburg-Rotbergfeld-Am Burgberg-über das Flurstück 269 der Gemarkung Rönneburg-Diekdamm-über die Flurstücke 527, 528, 266, 559 und 558 der Gemarkung Rönneburg- Wittheck-über das Flurstück 353 der Gemarkung Rönneburg-Rönneburger Freiheit-über die Flurstücke 352 bis 349 der Gemarkung Rönneburg (Bezirk Harburg, Ortsteil 706) wird festgestellt.</t>
  </si>
  <si>
    <t>Bebauungsplan Eppendorf 1 Hamburg</t>
  </si>
  <si>
    <t>60d1f9fe-d466-46ac-97f3-a8a087dd3f42</t>
  </si>
  <si>
    <t>http://suche.transparenz.hamburg.de/dataset/004b6af4-fef3-4165-83b8-b0944df4fc47</t>
  </si>
  <si>
    <t>Der Bebauungsplan Eppendorf 1 für das Gelände des Universitätsklinikums Eppendorf und Randbereiche (Bezirk Hamburg-Nord, Ortsteil 403) wird festgestellt. Das Gebiet wird wie folgt begrenzt: Martinistraße - West- und Südgrenze des Flurstücks 3685 - Lokstedter Steindamm - Nordgrenze des Flurstücks 3685, Nordwestgrenze des Flurstücks 3685, Nordostgrenze des Flurstücks 3685, Nordwestgrenze des Flurstücks 3685 der Gemarkung Eppendorf - Butenfeld - Süderfeldstraße - Geschwister- Scholl-Straße - Frickestraße.</t>
  </si>
  <si>
    <t>Flächennutzungsplan Änderung</t>
  </si>
  <si>
    <t>b83ed050-2e16-402b-94c8-245f7575b87e</t>
  </si>
  <si>
    <t>https://daten.rlp.de/dataset/b83ed050-2e16-402b-94c8-245f7575b87e</t>
  </si>
  <si>
    <t>Flächennutzungsplan "Flächennutzungsplan" Mayen</t>
  </si>
  <si>
    <t>bauleitplan, flächennutzungsplan, fnp, fplan, mayen</t>
  </si>
  <si>
    <t>Durchführungsplan D 25 Hamburg</t>
  </si>
  <si>
    <t>6B8BD687-F133-45E3-826A-D61D1844F444</t>
  </si>
  <si>
    <t>http://suche.transparenz.hamburg.de/dataset/701f2a1c-630e-4a89-a7d1-54ee6e6ff4b3</t>
  </si>
  <si>
    <t>Bezirk: Wandsbek, Stadtteil: Eilbek, Ortsteil: 504, Planbezirk: Rückertstraße, Schellingstraße, Börnstraße, Wandsbeker Chaussee</t>
  </si>
  <si>
    <t>Gesundheitsberichterstattung Berlin: Gesundheitsindikator 3.50 - Lebendgeborene nach Geburtsgewicht, Land, im Zeitvergleich K</t>
  </si>
  <si>
    <t>26dceabd-23d1-4b24-aa97-bd8ed7dbd797</t>
  </si>
  <si>
    <t>https://datenregister.berlin.de/dataset/26dceabd-23d1-4b24-aa97-bd8ed7dbd797</t>
  </si>
  <si>
    <t>berlin, geborene, geburtsgewicht, gesundheitsberichterstattung, gsi, indikator</t>
  </si>
  <si>
    <t>Plandaten der Stadt Bergkamen</t>
  </si>
  <si>
    <t>cb28bb89-9a0b-425b-aa64-70057469015f</t>
  </si>
  <si>
    <t>https://ckan.open.nrw.de/dataset/cb28bb89-9a0b-425b-aa64-70057469015f</t>
  </si>
  <si>
    <t>Bebauungspläne, Flächennutzungspläne, Luftrechtliche Verfahren und Gestaltungssatzungen der Stadt Bergkamen</t>
  </si>
  <si>
    <t>Bergkamen</t>
  </si>
  <si>
    <t>bauleitplanung, bebauungsplan, bergkamen, bodennutzung, inspireidentifiziert, lokal, opendata, wms</t>
  </si>
  <si>
    <t>Straßenbahnverkehrslärm 2012</t>
  </si>
  <si>
    <t>35f1b6c2-f173-4205-8dd3-7ad53db0f64f</t>
  </si>
  <si>
    <t>https://www.opendata-hro.de/dataset/35f1b6c2-f173-4205-8dd3-7ad53db0f64f</t>
  </si>
  <si>
    <t>Dieser Datensatz umfasst den Straßenbahnverkehrslärm in der Hanse- und Universitätsstadt Rostock 2012 als Isophonendarstellung in der Einheit Dezibel für A-bewertete Schalldruckpegel (dB(A)) als Raster mit Zellen von jeweils 10 mal 10 Metern (0,01 Hektar) Flächengröße. Die Ressourcen werden in der Regel nicht aktualisiert.</t>
  </si>
  <si>
    <t>Gesundheitsberichterstattung Berlin: Gesundheitsindikator 3.3 - Sterbefälle der deutschen Bevölkerung nach Geschlecht, Land, im Zeitvergleich L</t>
  </si>
  <si>
    <t>8412e99c-4ede-4f0a-b7ac-d3697adabb53</t>
  </si>
  <si>
    <t>https://datenregister.berlin.de/dataset/8412e99c-4ede-4f0a-b7ac-d3697adabb53</t>
  </si>
  <si>
    <t>Bereitstellung von 31 Dokumenten (31 XLS-Dateien) für den Zeitraum vom 31.12.2003 bis 31.12.2013 mit den Raumbezügen Berlin und Berliner Bezirke.</t>
  </si>
  <si>
    <t>altersgruppen, berlin, geschlecht, gesundheitsberichterstattung, gsi, indikator, mortalität, regionalvergleich, staatsangehörigkeit</t>
  </si>
  <si>
    <t>Bebauungsplan Neuland 1 1. Änderung Hamburg</t>
  </si>
  <si>
    <t>CA7D13D3-32FE-430C-9B11-E21F1339A594</t>
  </si>
  <si>
    <t>http://suche.transparenz.hamburg.de/dataset/914ec725-a7cd-4cb5-8836-1cd039e0d569</t>
  </si>
  <si>
    <t>Das Gesetz über den Bebauungsplan Neuland 1 vom 27. Oktober 1969 (HmbGVBl. S. 205), zuletzt geändert am 4. November 1997 (HmbGVBl. S. 494, 495, 501), wird wie folgt geändert:
1. Die beigefügte "Anlage zur Verordnung zur Änderung des
Gesetzes über den Bebauungsplan Neuland 1" wird dem
Gesetz hinzugefügt.
2. In § 2 wird der bisherige Text hinter dem Doppelpunkt
durch folgende Nummern 1 bis 5 ersetzt:
"Für den in der Anlage schraffiert dargestellten Bereich gilt:
1. Im Industriegebiet sind Einzelhandelsbetriebe, soweit sie nicht mit Kraftfahrzeugen, Booten, Möbeln, Teppichen und sonstigen flächenbeanspruchenden Artikeln einschließlich Zubehör oder mit Baustoffen, Werkzeugen, Gartengeräten und sonstigem Bau- und Gartenbedarf handeln, diese Artikel ausstellen oder lagern, unzulässig.
2. Auf den mit "A" bezeichneten Flächen wird eine Gebäudehöhe von 16 m über Geländeoberfläche als Höchstmaß und auf den mit "B" bezeichneten Flächen eine Gebäudehöhe von 12 m über Geländeoberfläche als Höchstmaß festgesetzt.
3. Auf der mit "C" bezeichneten Fläche (Teilfläche des Flurstücks 2735 der Gemarkung Neuland) wird die Aus-weisung "Industriegebiet" aufgehoben und ¿öffentliche Grünfläche" mit der Zweckbestimmung ¿Parkanlage" ausgewiesen.
4. Auf der mit ¿D" bezeichneten Fläche (Penzweg - Flurstück 1037) wird die Ausweisung ¿Industriegebiet" aufgehoben und ¿Straßenverkehrsfläche" ausgewiesen.
5. Maßgebend ist die Baunutzungsverordnung in der Fassung vom 23. Januar 1990 (BGBl. I S. 133), zuletzt geändert am 22. April 1993 (BGBl. I S. 466, 479)."</t>
  </si>
  <si>
    <t>Stadtmitte-Im Haehnchen</t>
  </si>
  <si>
    <t>bc3b729f-c7c1-4c53-99d5-d1195d7c5edd</t>
  </si>
  <si>
    <t>https://daten.rlp.de/dataset/bc3b729f-c7c1-4c53-99d5-d1195d7c5edd</t>
  </si>
  <si>
    <t>Bebauungsplan Nr. 1 "Stadtmitte-Im Hähnchen"</t>
  </si>
  <si>
    <t>Statistikbezirke</t>
  </si>
  <si>
    <t>43b37e9c-3b43-46db-99c3-3b89eb359078</t>
  </si>
  <si>
    <t>https://opendata.schleswig-holstein.de/dataset/43b37e9c-3b43-46db-99c3-3b89eb359078</t>
  </si>
  <si>
    <t>Gliederung des Stadtgebietes in Statistische Bezirke und Stadtteile</t>
  </si>
  <si>
    <t>kleinräumige-gliederung, stadtbezirke, stadtteile</t>
  </si>
  <si>
    <t>Muster eines Gesellenbriefes (Glaserinnung)</t>
  </si>
  <si>
    <t>17e7b8eb-b9e8-426b-a665-c5f6086b453b</t>
  </si>
  <si>
    <t>https://opendata.leipzig.de/dataset/17e7b8eb-b9e8-426b-a665-c5f6086b453b</t>
  </si>
  <si>
    <t>Gesundheitsberichterstattung Berlin: Gesundheitsindikator 3.68 - Gemeldete Neuerkrankungen an bösartigen Neubildungen nach Alter und Geschlecht, Land, Jahr K</t>
  </si>
  <si>
    <t>55253804-e3ce-4a62-afde-357eda8368d5</t>
  </si>
  <si>
    <t>https://datenregister.berlin.de/dataset/55253804-e3ce-4a62-afde-357eda8368d5</t>
  </si>
  <si>
    <t>Bereitstellung von 15 Dokumenten (15 XLS-Dateien) für den Zeitraum vom 31.12.2001 bis 31.03.2015 mit dem Raumbezug Berlin.</t>
  </si>
  <si>
    <t>altersgruppen, berlin, bevölkerung, bösartige-neubildungen, geschlecht, gesundheitsberichterstattung, gsi, indikator, kinder, morbidität, senioren</t>
  </si>
  <si>
    <t>Durchführungsplan D 175 Hamburg</t>
  </si>
  <si>
    <t>10657229-6705-4C5E-875A-BF899897A2D0</t>
  </si>
  <si>
    <t>http://suche.transparenz.hamburg.de/dataset/a40c892d-8876-486b-bfc4-cf85ef1fc826</t>
  </si>
  <si>
    <t>Bebauungsplan - Zwischen Talstraße und Kuckucksweg</t>
  </si>
  <si>
    <t>8ea73c4c-c232-417f-80f1-2d386c43d1d6</t>
  </si>
  <si>
    <t>https://numis.niedersachsen.de/csw?REQUEST=GetRecordById&amp;SERVICE=CSW&amp;VERSION=2.0.2&amp;id=8ea73c4c-c232-417f-80f1-2d386c43d1d6&amp;elementSetName=full</t>
  </si>
  <si>
    <t>5c972a61-9ae9-48fb-b2bf-3a15add490d5</t>
  </si>
  <si>
    <t>https://mcloud.de/web/guest/suche/-/results/detail/5c972a61-9ae9-48fb-b2bf-3a15add490d5</t>
  </si>
  <si>
    <t>Eltern-Kind-Spielräume (potentiell)</t>
  </si>
  <si>
    <t>ff07b823-93bd-4856-9fc5-469f7c2ff313</t>
  </si>
  <si>
    <t>https://daten.rlp.de/dataset/ff07b823-93bd-4856-9fc5-469f7c2ff313</t>
  </si>
  <si>
    <t>POIs der potentiellen Eltern-Kind-Spielräume (Kindern von 0 bis zu 6 Jahre) im Stadtgebiet Trier. Die Daten sind Bestandteil der Spielraumpläne von Trier.</t>
  </si>
  <si>
    <t>Existierende Bodennutzung im INSPIRE-Datenmodell (Forsten)</t>
  </si>
  <si>
    <t>8bcf3866-a427-4bbe-afd3-0828ce6cc113</t>
  </si>
  <si>
    <t>https://gdk.gdi-de.org/inspire/srv/eng/xml_iso19139?uuid=8bcf3866-a427-4bbe-afd3-0828ce6cc113</t>
  </si>
  <si>
    <t>Dargestellt ist die tatsächliche Nutzung auf der Ebene von Revieren und Distriken der Berliner Forsten. Sie sind durch Attribute des INSPIRE-Datenmodells "Bodennutzung" beschrieben.</t>
  </si>
  <si>
    <t>berlin, bodennutzung, elu, existierende-bodennutzung, existinglanduse, forsten, geodaten, hilucs, inspireidentifiziert, landuse, open-data, opendata</t>
  </si>
  <si>
    <t>Bebauungsplan - Gutenbergstraße / Penter Straße</t>
  </si>
  <si>
    <t>7f99b5ed-d33c-405c-8062-8cd56e3de071</t>
  </si>
  <si>
    <t>https://numis.niedersachsen.de/csw?REQUEST=GetRecordById&amp;SERVICE=CSW&amp;VERSION=2.0.2&amp;id=7f99b5ed-d33c-405c-8062-8cd56e3de071&amp;elementSetName=full</t>
  </si>
  <si>
    <t>Gesundheitsberichterstattung Berlin: Gesundheitsindikator 8.16 - Heilpraktikerinnen und Heilpraktiker nach Geschlecht, Land im Regionalvergleich, Jahr L</t>
  </si>
  <si>
    <t>7666433b-8350-443f-9f6b-a9a33b1cb9bc</t>
  </si>
  <si>
    <t>https://datenregister.berlin.de/dataset/7666433b-8350-443f-9f6b-a9a33b1cb9bc</t>
  </si>
  <si>
    <t>Bereitstellung von 8 Dokumenten (8 XLS-Dateien) für den Zeitraum vom 31.12.2002 bis 31.12.2016 mit dem Raumbezug Berliner Bezirke.</t>
  </si>
  <si>
    <t>Bebauungsplan Iserbrook 2 Hamburg</t>
  </si>
  <si>
    <t>A1BE497C-C0AD-4D34-8A43-79E8E72D6E02</t>
  </si>
  <si>
    <t>http://suche.transparenz.hamburg.de/dataset/341072ea-ebae-4085-98cb-365bf4a9df92</t>
  </si>
  <si>
    <t>Der Bebauungsplan Iserbrook 2 für den Geltungs­bereich Hasenhöhe - Bahnanlagen - Nordgrenze des Flurstücks 1270 der Gemarkung Dockenhuden - Bredkamp - Nordgrenzen   der  Flurstücke  1358,  1359  und  1395  der  Gemarkung Dockenhuden - Darbovenstieg - Schenefelder Landstraße - Nordgrenzen der Flurstücke 1655 und 1656 sowie Nord- und Ostgrenze des Flurstücks 1659 der Gemarkung Dockenhuden - Isfeldstraße - Schenefelder Landstraße - Bahnanlagen  (Bezirk Altona, Ortsteil 224) wird festgestellt.</t>
  </si>
  <si>
    <t>Bebauungsplan - Poggenort / Am Reetbach</t>
  </si>
  <si>
    <t>1193e300-535f-4dc3-a92c-3c63f0bab22e</t>
  </si>
  <si>
    <t>https://numis.niedersachsen.de/csw?REQUEST=GetRecordById&amp;SERVICE=CSW&amp;VERSION=2.0.2&amp;id=1193e300-535f-4dc3-a92c-3c63f0bab22e&amp;elementSetName=full</t>
  </si>
  <si>
    <t>Bebauungsplan - 622.21-32</t>
  </si>
  <si>
    <t>Im Leienfeld Bebauungsplan</t>
  </si>
  <si>
    <t>50ef6ae7-be27-4389-ae25-8912ebfca731</t>
  </si>
  <si>
    <t>https://daten.rlp.de/dataset/50ef6ae7-be27-4389-ae25-8912ebfca731</t>
  </si>
  <si>
    <t>Im Leienfeld Bebauungsplan, Gornhausen</t>
  </si>
  <si>
    <t>bauleitplan, bebauungsplan, bplan, gornhausen, inspireidentifiziert, lokal</t>
  </si>
  <si>
    <t>Tankstellen in der Hanse- und Universitätsstadt Rostock</t>
  </si>
  <si>
    <t>6908430b-622d-4562-a4c5-caaa11183652</t>
  </si>
  <si>
    <t>https://mcloud.de/web/guest/suche/-/results/detail/6908430b-622d-4562-a4c5-caaa11183652</t>
  </si>
  <si>
    <t>Dieser Datensatz umfasst die Standorte der Tankstellen in der Hanse- und Universitätsstadt Rostock mit Informationen zu Adresse, Art, Betrieb, Bezeichnung, Betreiber, verfügbaren Kraftstoffen, Barrierefreiheit, Öffnungszeiten und Kontaktdaten.</t>
  </si>
  <si>
    <t>automobil, energieversorgung, inspireidentifiziert, lokal, mcloud_category_roads, straßenverkehr, tankanlage, tankstelle, verkehr, verkehrsinfrastruktur, verkehrsnetze</t>
  </si>
  <si>
    <t>2021-07-08</t>
  </si>
  <si>
    <t>Bebauungsplan Stellingen 52 Hamburg</t>
  </si>
  <si>
    <t>F4D3A244-C12F-45E1-ADE2-F041CD610C8E</t>
  </si>
  <si>
    <t>http://suche.transparenz.hamburg.de/dataset/06482ce6-7bf6-4047-b02d-3d2ac6e8bae1</t>
  </si>
  <si>
    <t>Der Bebauungsplan Stellingen 52 für den Geltungsbereich Stellinger Steindamm-Wördemanns Weg-Vogt-Kölln-Straße- Nordgrenze des Flurstücks 2051, Nord-und Ostgrenze des Flurstücks 426, Südgrenze des Flurstücks 465 (Gazellenkamp), Ostgrenze des Flurstücks 439 (Tierparkallee) der Gemarkung Stellingen-Hagenbeckallee-Sportplatzring-Westgrenze des Flurstücks 586, West-und Nordgrenze des Flurstücks 582, Westgrenzen der Flurstücke 577 is 573, Südgrenzen der Flurstücke 590, 591 und 3570 der Gemarkung Stellingen-Gemseneck-Gazellenkamp (Bezirk Eimsbüttel, Ortsteil 321) wird festgestellt.</t>
  </si>
  <si>
    <t>Statistik - Bevölkerungsbewegungen</t>
  </si>
  <si>
    <t>b182cbc2-5489-4a7c-b042-f738b722a33c</t>
  </si>
  <si>
    <t>https://opendata.stadt-muenster.de/dataset/statistik-bev%C3%B6lkerungsbewegungen</t>
  </si>
  <si>
    <t>&lt;![CDATA[Dieser Datensatz enthält statistische Informationen zu den saldierten Bevölkerungsbewegungen in Münster und den Stadtbezirken.
Die Daten werden jährlich aktualisiert. In der verlinkten CSV-Datei sind jeweils die jahresgenauen Daten für die letzten 10 Jahre verfügbar.
Herausgeberin: Stadt Münster - Amt für Stadtentwicklung, Stadtplanung, Verkehrsplanung
Redaktion: Informationsmanagement und Statistikdienststelle
]]&gt;</t>
  </si>
  <si>
    <t>2020-04-17</t>
  </si>
  <si>
    <t>deaae54d-e587-46dc-bdc9-2f670055da01</t>
  </si>
  <si>
    <t>https://mcloud.de/web/guest/suche/-/results/detail/deaae54d-e587-46dc-bdc9-2f670055da01</t>
  </si>
  <si>
    <t>Bebauungsplan - Ortelbruch 1. Änderung</t>
  </si>
  <si>
    <t>d540dc26-5e0b-441e-8032-f991703fa2cd</t>
  </si>
  <si>
    <t>https://numis.niedersachsen.de/csw?REQUEST=GetRecordById&amp;SERVICE=CSW&amp;VERSION=2.0.2&amp;id=d540dc26-5e0b-441e-8032-f991703fa2cd&amp;elementSetName=full</t>
  </si>
  <si>
    <t>Bebauungsplan Rahlstedt 74 Hamburg</t>
  </si>
  <si>
    <t>102A48CD-FF9D-47A0-8ECC-32F3A95C3E2A</t>
  </si>
  <si>
    <t>http://suche.transparenz.hamburg.de/dataset/0fe184cf-7e6b-4bd1-b5ea-d5f977c1d897</t>
  </si>
  <si>
    <t>Der Bebauungsplan Rahlstedt 74 für den Geltungsbereich Hellmesbergerweg-Südostgrenze des Flurstücks 1203, über das Flurstück 805 der Gemarkung Meiendorf zur Zellerstraße-Nordlandweg-Skaldenweg-Westgrenzen der Flurstücke 1215 und 1216, Nordgrenze des Flurstücks 1216, über die Flurstücke 1216 und 1217 zur Nordostgrenze des Flurstücks 1220 der Gemarkung Meiendorf-Meiendorfer Straße (Bezirk Wandsbek, Ortsteil 526) wird festgestellt.</t>
  </si>
  <si>
    <t>Messergebnisse zur Radioaktivität in: Meerbarbe ganz(roh) (18.02.2021)</t>
  </si>
  <si>
    <t>LeVeLIMS-Ramis:202100054</t>
  </si>
  <si>
    <t>http://suche.transparenz.hamburg.de/dataset/184e392b-1578-4568-a322-c020e218cbca</t>
  </si>
  <si>
    <t>Teilbebauungsplan TB 343 Hamburg</t>
  </si>
  <si>
    <t>A9B0D520-6B2F-4120-A7E2-AA4834DF717B</t>
  </si>
  <si>
    <t>http://suche.transparenz.hamburg.de/dataset/15ce66a3-d744-4988-8ef1-7c0f169fa90a</t>
  </si>
  <si>
    <t>Bezirk: Hamburg-Nord, Stadtteil: Winterhude, Ortsteil: 411, Planbezirk: Schulerweiterung Barmbeker Straße</t>
  </si>
  <si>
    <t>Bebauungsplan - Gewgeb. Ost II 2. Änderung</t>
  </si>
  <si>
    <t>5e0aafa2-3890-4e74-99e0-d5794cfbc2be</t>
  </si>
  <si>
    <t>https://numis.niedersachsen.de/csw?REQUEST=GetRecordById&amp;SERVICE=CSW&amp;VERSION=2.0.2&amp;id=5e0aafa2-3890-4e74-99e0-d5794cfbc2be&amp;elementSetName=full</t>
  </si>
  <si>
    <t>Kindertagesstätten der Gemeinde Rosenthal am Rennsteig</t>
  </si>
  <si>
    <t>7513667e-9db1-4850-aad3-11920a076b2f</t>
  </si>
  <si>
    <t>https://gdk.gdi-de.org/inspire/srv/eng/xml_iso19139?uuid=7513667e-9db1-4850-aad3-11920a076b2f</t>
  </si>
  <si>
    <t>Der Datensatz zeigt die Standorte von Kindergärten und Kinderkrippen der Gemeinde Rosenthal am Rennsteig. Es handelt sich um einen Sekundärdatenbestand.</t>
  </si>
  <si>
    <t>Teilbebauungsplan TB 589 Hamburg</t>
  </si>
  <si>
    <t>FB2533C9-1486-41AE-A714-307909F8958C</t>
  </si>
  <si>
    <t>http://suche.transparenz.hamburg.de/dataset/16b9513c-570c-4f38-9062-68e07683e61b</t>
  </si>
  <si>
    <t>Bezirk: Altona, Stadtteil: Blankenese, Ortsteil: 222, 223  
Planbezirk: Blankeneser Landstraße</t>
  </si>
  <si>
    <t>Zugriffsstatistiken von moers.de für November 2016</t>
  </si>
  <si>
    <t>040bbe24-018d-4d27-91ba-907293ec1464</t>
  </si>
  <si>
    <t>https://ckan.open.nrw.de/dataset/040bbe24-018d-4d27-91ba-907293ec1464</t>
  </si>
  <si>
    <t>Outdoor Aktivitäten</t>
  </si>
  <si>
    <t>4f66a3ec-6ec1-4c3b-80e5-57cb91e2975b</t>
  </si>
  <si>
    <t>https://daten.rlp.de/dataset/4f66a3ec-6ec1-4c3b-80e5-57cb91e2975b</t>
  </si>
  <si>
    <t>POIs (teilw. mit Bildern) von Standorte, an denen Outdoor-Aktivitäten (z.B. Badminton, Klettern etc.) im Stadtgebiet Trier ausgeübt werden können.</t>
  </si>
  <si>
    <t>addresses, aktivität, bootsfahrt, familie, freizeit, freizeitbereich, freizeitnutzung, freizeitpark, fun, inspireidentifiziert, outdoor, spiel, sport, sportanlage, tourismus, trier</t>
  </si>
  <si>
    <t>I. vereinfachte Änderung Sondergebiet "Auf dem Fluerchen"</t>
  </si>
  <si>
    <t>5d3fbf25-5cc6-400e-8050-aa37772cbeaa</t>
  </si>
  <si>
    <t>https://daten.rlp.de/dataset/5d3fbf25-5cc6-400e-8050-aa37772cbeaa</t>
  </si>
  <si>
    <t>1. Vereinfachte Änderung des Bebauungsplanes Sondergebiet "Auf dem Flürchen</t>
  </si>
  <si>
    <t>0.0079, bauleitplan, bebauungsplan, bplan, ediger-eller, inspireidentifiziert</t>
  </si>
  <si>
    <t>Umringe der Bebauungspläne von Riesweiler</t>
  </si>
  <si>
    <t>6cab67ea-68e4-4361-bd4c-95153da5b379</t>
  </si>
  <si>
    <t>https://daten.rlp.de/dataset/6cab67ea-68e4-4361-bd4c-95153da5b379</t>
  </si>
  <si>
    <t>Umringe aller Bebauungspläne von Riesweiler</t>
  </si>
  <si>
    <t>07140127, bauleitplan, bebauungsplan, bplan, riesweiler, umring</t>
  </si>
  <si>
    <t>Monitoring Portal Open Data Bonn</t>
  </si>
  <si>
    <t>3232447b-b430-4ef0-8b9e-6528bb564c91</t>
  </si>
  <si>
    <t>https://opendata.bonn.de/dataset/monitoring-portal-open-data-bonn</t>
  </si>
  <si>
    <t>Verfügbar sind Datensätze im CSV-Format des Open Data Portals ab Portalstart. Die Datensätze wurden mit Hilfe von Piwik in eigenem Hosting generiert. Aktuell werden Zugriffszahlen nicht mehr erhoben.</t>
  </si>
  <si>
    <t>2015-01-08</t>
  </si>
  <si>
    <t>HVV-Fahrplandaten (GTFS) Januar 2018 bis Dezember 2018</t>
  </si>
  <si>
    <t>Upload_Extern:05ee3458-dc35-43ee-8648-4ed9f5194e6d</t>
  </si>
  <si>
    <t>http://suche.transparenz.hamburg.de/dataset/e197aac3-cc0b-4874-9e2d-d9f072b91cfc</t>
  </si>
  <si>
    <t>2018-01-18</t>
  </si>
  <si>
    <t>Bebauungsplan - Bremer-Strasse-West</t>
  </si>
  <si>
    <t>ddd7edfe-3c34-47fc-b890-2b3f086fd252</t>
  </si>
  <si>
    <t>https://numis.niedersachsen.de/csw?REQUEST=GetRecordById&amp;SERVICE=CSW&amp;VERSION=2.0.2&amp;id=ddd7edfe-3c34-47fc-b890-2b3f086fd252&amp;elementSetName=full</t>
  </si>
  <si>
    <t>Steingebiss 9. Änderung</t>
  </si>
  <si>
    <t>8d5e1dbd-b9f3-4f9c-b61f-94b80edff0fa</t>
  </si>
  <si>
    <t>https://daten.rlp.de/dataset/8d5e1dbd-b9f3-4f9c-b61f-94b80edff0fa</t>
  </si>
  <si>
    <t>Bebauungsplan Steingebiss 9. Änderung der Ortsgemeinde Rheinzabern</t>
  </si>
  <si>
    <t>Bebauungsplan Rahlstedt 3 Hamburg</t>
  </si>
  <si>
    <t>D53833A4-1EFB-4033-99D8-EE7E541DEA91</t>
  </si>
  <si>
    <t>http://suche.transparenz.hamburg.de/dataset/6e004eed-7491-4cee-b21c-3312a2460362</t>
  </si>
  <si>
    <t>Der Bebauungsplan Rahlstedt 3 für das Plangebiet Baben de Heid-Kielkoppel-Kittelweg-Am Hegen-Ostgrenzen der Flurstücke 2451 und 2448 der Gemarkung Alt-Rahlstedt-Müssenkamp-Ost-, Süd- und Westgrenze des Flurstücks 2461 sowie Südgrenzen der Flurstücke 2460, 2459 und 2456 der Gemarkung Alt-Rahlstedt-Aumühler Weg (Bezirk Wandsbek, Ortsteil 526) wird festgestellt.</t>
  </si>
  <si>
    <t>Messergebnisse zur Radioaktivität in: Birnen (06.09.2022)</t>
  </si>
  <si>
    <t>LeVeLIMS-Ramis:202200313</t>
  </si>
  <si>
    <t>http://suche.transparenz.hamburg.de/dataset/c85ca239-e2ce-4ceb-95c0-cdb4fb0e54be</t>
  </si>
  <si>
    <t>Bebauungsplan St.Georg 36 Hamburg</t>
  </si>
  <si>
    <t>B56A5B24-2F65-4F2D-9259-38913DD3D5A6</t>
  </si>
  <si>
    <t>http://suche.transparenz.hamburg.de/dataset/d4a07be3-083d-47d3-9466-0c16231f4c28</t>
  </si>
  <si>
    <t>Das Plangebiet des vorhabenbezogenen Bebauungsplans St. Georg 36 für den Bereich Steindamm 96 bis 106, Stadtteil St. Georg (Ortsteil 113) wird wie folgt begrenzt:
Stiftstraße - Steindamm - Nordost- und Südostgrenze des Flurstücks 97 der Gemarkung St. Georg-Nord.</t>
  </si>
  <si>
    <t>Hinter dem Zaun</t>
  </si>
  <si>
    <t>a6103e4c-ae28-4001-a819-19b00713d8c9</t>
  </si>
  <si>
    <t>https://daten.rlp.de/dataset/a6103e4c-ae28-4001-a819-19b00713d8c9</t>
  </si>
  <si>
    <t>Bebauungsplan Nr. 1 "Hinter dem Zaun"</t>
  </si>
  <si>
    <t>Am Kalkofsborn</t>
  </si>
  <si>
    <t>ab30a324-5a54-444e-af99-71c56388c513</t>
  </si>
  <si>
    <t>https://daten.rlp.de/dataset/ab30a324-5a54-444e-af99-71c56388c513</t>
  </si>
  <si>
    <t>Bebauungsplan Am Kalkofsborn</t>
  </si>
  <si>
    <t>Messergebnisse zur Radioaktivität in: Zwetschgen (05.08.2021)</t>
  </si>
  <si>
    <t>LeVeLIMS-Ramis:202100277</t>
  </si>
  <si>
    <t>http://suche.transparenz.hamburg.de/dataset/49b90d96-99b6-4d54-8418-77ce4925053d</t>
  </si>
  <si>
    <t>Im Dürrflur</t>
  </si>
  <si>
    <t>54c88a2d-3951-4371-9eaf-97ce4bc4edb2</t>
  </si>
  <si>
    <t>https://daten.rlp.de/dataset/54c88a2d-3951-4371-9eaf-97ce4bc4edb2</t>
  </si>
  <si>
    <t>Im Dürrflur Abrundungssatzung, Lieser</t>
  </si>
  <si>
    <t>Bebauungsplan - Stockumer Mark Nord</t>
  </si>
  <si>
    <t>ad5f5e28-5439-4bd9-b715-dc0db1d90368</t>
  </si>
  <si>
    <t>https://numis.niedersachsen.de/csw?REQUEST=GetRecordById&amp;SERVICE=CSW&amp;VERSION=2.0.2&amp;id=ad5f5e28-5439-4bd9-b715-dc0db1d90368&amp;elementSetName=full</t>
  </si>
  <si>
    <t>Meerbusch: Radtour durch die Ilvericher Altrheinschlinge</t>
  </si>
  <si>
    <t>meerbusch-ilvericher-altrheinschlinge@rhein-kreis-neuss</t>
  </si>
  <si>
    <t>https://opendata.rhein-kreis-neuss.de/api/v2/catalog/datasets/meerbusch-ilvericher-altrheinschlinge</t>
  </si>
  <si>
    <t>Die Altrheinschlinge entstand vor etwa 7.000 Jahren als Teil des Flussbettes und ist heute eines der bedeutenden Naturschutzgebiete in der Region, geprägt von Auenwäldern und Feuchtwiesen. Von historischer Bedeutung sind Haus Meer sowie Grabungsreste einer frühmittelalterlichen Niederungsburg.Diese Route können Sie sich unter "Anlagen" als PDF-Datei und als GPX-Datei für Ihr Navigationsgerät herunterladen.</t>
  </si>
  <si>
    <t>Nicetiusberg</t>
  </si>
  <si>
    <t>3a48937b-f98f-4525-ae2e-be5fbdfe5ba6</t>
  </si>
  <si>
    <t>https://daten.rlp.de/dataset/3a48937b-f98f-4525-ae2e-be5fbdfe5ba6</t>
  </si>
  <si>
    <t>Neumagen-Dhron - Nicetiusberg</t>
  </si>
  <si>
    <t>Umringe der Bebauungspläne von Burgen</t>
  </si>
  <si>
    <t>f33db74d-e8bf-44b2-89c8-f8c8805bd453</t>
  </si>
  <si>
    <t>https://daten.rlp.de/dataset/f33db74d-e8bf-44b2-89c8-f8c8805bd453</t>
  </si>
  <si>
    <t>Umringe aller Bebauungspläne von Burgen</t>
  </si>
  <si>
    <t>07231016, bauleitplan, bebauungsplan, bplan, burgen, umring</t>
  </si>
  <si>
    <t>Soziale Stadt</t>
  </si>
  <si>
    <t>f37ebf85-18bb-4f6e-8b07-51f18faac4ec</t>
  </si>
  <si>
    <t>https://daten.rlp.de/dataset/f37ebf85-18bb-4f6e-8b07-51f18faac4ec</t>
  </si>
  <si>
    <t>Die Flächen des Aktionsprogrammes "Soziale Stadt" im Stadtgebiet Trier (Polygon)</t>
  </si>
  <si>
    <t>entwicklungsmaßnahmen, förderprogramm, inspireidentifiziert, sanierungsmassnahme, stadtentwicklung, stadtplanung, trier, wohnverbesserung</t>
  </si>
  <si>
    <t>Bebauungsplan - Neuer Graben</t>
  </si>
  <si>
    <t>235cfd02-baad-4a83-ab56-44194c752f1f</t>
  </si>
  <si>
    <t>https://gdk.gdi-de.org/inspire/srv/eng/xml_iso19139?uuid=235cfd02-baad-4a83-ab56-44194c752f1f</t>
  </si>
  <si>
    <t>Ladesäulen in der Landeshauptstadt Schwerin</t>
  </si>
  <si>
    <t>3a8f3387-6a08-4e65-8447-73a57595dcdc</t>
  </si>
  <si>
    <t>https://gdk.gdi-de.org/inspire/srv/eng/xml_iso19139?uuid=3a8f3387-6a08-4e65-8447-73a57595dcdc</t>
  </si>
  <si>
    <t>Datensatz Ladesäulen in der Landeshauptstadt Schwerin. Standorte von Ladesäulen in der Landeshauptstadt Schwerin mit Informationen zu Betreiber, Ladepunkt und Stecker. Quelle: Landeshauptstadt Schwerin</t>
  </si>
  <si>
    <t>elektromobilität, emobility, gdimrh, infomapaccessservice, ladeinfrastruktur, ladesäulen, landeshauptstadt-schwerin, mecklenburg-vorpommern, metropolregion-hamburg, opendata, schwerin, versorgungswirtschaft-und-staatliche-dienste</t>
  </si>
  <si>
    <t>S - Randenstrasse 15 / S_N_II_1_1961</t>
  </si>
  <si>
    <t>Gml_CFE5D1FB-259D-45A8-AEC5-428BA97B79E4</t>
  </si>
  <si>
    <t>https://gdk.gdi-de.org/inspire/srv/eng/xml_iso19139?uuid=Gml_CFE5D1FB-259D-45A8-AEC5-428BA97B79E4</t>
  </si>
  <si>
    <t>Schneckenhausen</t>
  </si>
  <si>
    <t>8fdbe5e3-df73-4609-8281-f60a1df9f45e</t>
  </si>
  <si>
    <t>https://daten.rlp.de/dataset/8fdbe5e3-df73-4609-8281-f60a1df9f45e</t>
  </si>
  <si>
    <t>Bebauungspläne von Schneckenhausen</t>
  </si>
  <si>
    <t>07335042, bauleitplan, bauleitpläne, bebauungsplan, bebauungspläne, otterbach-otterberg, schneckenhausen</t>
  </si>
  <si>
    <t>Bebauungsplan - Gewerbe- u. Industriegebiet West west 2. Änderung</t>
  </si>
  <si>
    <t>741ad899-8dc3-44e3-acc2-58a07614fbd8</t>
  </si>
  <si>
    <t>https://numis.niedersachsen.de/csw?REQUEST=GetRecordById&amp;SERVICE=CSW&amp;VERSION=2.0.2&amp;id=741ad899-8dc3-44e3-acc2-58a07614fbd8&amp;elementSetName=full</t>
  </si>
  <si>
    <t>Teilbebauungsplan TB 353 Hamburg</t>
  </si>
  <si>
    <t>59BC1199-AFD0-4D90-BED4-586CCA135B10</t>
  </si>
  <si>
    <t>http://suche.transparenz.hamburg.de/dataset/977de753-7dce-4495-b585-348a73f50365</t>
  </si>
  <si>
    <t>Bezirk: Hamburg-Mitte, Stadtteil: St.Pauli, Ortsteil: 111, Planbezirk: Simon-von-Utrecht-Straße</t>
  </si>
  <si>
    <t>Gesundheitsberichterstattung Berlin: Kontext Gesundheitsmonitoring 2018</t>
  </si>
  <si>
    <t>b081549e-580f-45d7-9b70-7fee586ae222</t>
  </si>
  <si>
    <t>https://datenregister.berlin.de/dataset/b081549e-580f-45d7-9b70-7fee586ae222</t>
  </si>
  <si>
    <t>Bereitstellung von 119 Dokumenten (119 XLS-Dateien) für den Zeitraum vom 12.05.2015 bis 01.07.2017 mit 6 verschiedenen Raumbezügen.</t>
  </si>
  <si>
    <t>altersgruppen, ambulant, apotheken, atmungssystem, behandlungsfälle, beratungen, berlin, berufsgruppen, beschäftigte, bösartige-neubildungen, diagnosegruppen, dialyseeinrichtungen, einschulungsuntersuchungen, einzeldiagnosen, entbindungen, fachabteilungen-fachgebiete, geborene, geburtsgewicht, geschlecht, gesundheitsberichterstattung, gesundheitsrelevante-verhaltensweisen, gsi, gutachten, impfungen-impfquote, indikator, infektionskrankheiten, jugendliche, kinder, krankenhäuser, krankenversicherung, krankheitsfrüherkennung, kreislaufsystem, körpergewicht-body-mass-index, migrationshintergrund, morbidität, mortalität, muskel-skelett-system-und-bindegewebe, personalgruppen, pflegeeinrichtungen, psychische-und-verhaltensstörungen, psychotherapeuten, regionalvergleich, rettungswesen, senioren, soziale-lage, staatsangehörigkeit, stationär, stoffwechselkrankheiten, sucht, tabakkonsum, teilstationär, träger, verdauungssystem, vergiftungen, verletzungen, versorgungsstruktur-hilfesystem, verweildauer, vollkräfte, vollzeitäquivalente, zahnärzte, ärzte, öffentlicher-gesundheitsdienst</t>
  </si>
  <si>
    <t>Summenlast der Netzverluste 2013 (Berlin)</t>
  </si>
  <si>
    <t>94d5d50c-a82c-4bca-847e-f0c5601ede43</t>
  </si>
  <si>
    <t>https://datenregister.berlin.de/dataset/94d5d50c-a82c-4bca-847e-f0c5601ede43</t>
  </si>
  <si>
    <t xml:space="preserve">Die Summenlast der Netzverluste 2013 ist der Lastgang der Netzverluste über alle Netz- und Umspannebenen als ¼ h Leistungswerte. Die Ermittlung der Leistungswerte erfolgt rechnerisch. Der Lastgang 2013 ist hier veröffentlicht.  </t>
  </si>
  <si>
    <t>4772910b-cedf-46f9-bc06-a72bc73ae2ad</t>
  </si>
  <si>
    <t>https://opendata.schleswig-holstein.de/dataset/1ef099f2-20e9-4618-b473-227baaede194</t>
  </si>
  <si>
    <t>ALKIS Berlin</t>
  </si>
  <si>
    <t>0a7c53a5-b29d-3f45-9734-1c811045e6c2</t>
  </si>
  <si>
    <t>https://gdk.gdi-de.org/inspire/srv/eng/xml_iso19139?uuid=0a7c53a5-b29d-3f45-9734-1c811045e6c2</t>
  </si>
  <si>
    <t>In ALKIS Berlin werden die aktuellen Grundrissdaten des Liegenschaftskatasters flächendeckend geführt.</t>
  </si>
  <si>
    <t>adressen, advmis, alb, alk, alkis, bauwerke, berlin, bezirke, bezirksgrenzen-berlin, bodenbedeckung, bodennutzung, böschungen, festlegungen, flurkarte, flurstücke, flurstückegrundstücke-katasterparzellen, gebäude, gemeinde, geobasisdaten, geodaten, geografische-bezeichnungen, gewässer, grundbuch, hausnummer, inspireidentifiziert, karten, lagebezeichnung, landesgrenze-berlin, liegenschaftskarte, liegenschaftskataster, open-data, opendata, ortsteile, relief, siedlung, statistische-einheiten, tatsächliche-nutzung, vegetation, verkehr, verwaltungseinheiten</t>
  </si>
  <si>
    <t>Klarstellungssatzung Vischeler Straße</t>
  </si>
  <si>
    <t>c8e3780a-1460-4132-ae68-a812a21cc2b6</t>
  </si>
  <si>
    <t>https://daten.rlp.de/dataset/c8e3780a-1460-4132-ae68-a812a21cc2b6</t>
  </si>
  <si>
    <t>Ziel dieser Satzung ist es durch Klarstellung gemäß § 34 (4) Satz 1 Nr. 1 BauGB den bebauten Innenbereich und damit den Anwendungsbereich der Regelung des § 34 (1) bis (3a) BauGB zu definieren.</t>
  </si>
  <si>
    <t>Umweltzone im Stadtgebiet Bonn</t>
  </si>
  <si>
    <t>b4c78458-169f-41cb-a27c-600c4d4e378e</t>
  </si>
  <si>
    <t>https://opendata.bonn.de/dataset/umweltzone-im-stadtgebiet-bonn</t>
  </si>
  <si>
    <t>&lt;![CDATA[Die API liefert die Flächedaten der Umweltzone in Bonn aus.
]]&gt;</t>
  </si>
  <si>
    <t>bauen-und-wohnen, geographie, geologie-und-geobasisdaten, infrastruktur, transport-und-verkehr, umwelt-und-klima</t>
  </si>
  <si>
    <t>Teilbebauungsplan TB 222 Hamburg</t>
  </si>
  <si>
    <t>654E8952-D418-47C1-81E2-31EE575CF5D4</t>
  </si>
  <si>
    <t>http://suche.transparenz.hamburg.de/dataset/7893799b-f84c-458a-b75f-76454e4cd52e</t>
  </si>
  <si>
    <t>Bezirk: Hamburg-Mitte, Stadtteil: Hamm-Süd, Ortsteil: 128, Planbezirk: Hammer Deich - Osterbrook - Steinbeker Straße</t>
  </si>
  <si>
    <t>390c430e-abee-5360-b581-767cf6c41032</t>
  </si>
  <si>
    <t>54bdf780-ca4d-4710-bf04-920f3c837588</t>
  </si>
  <si>
    <t>https://daten.rlp.de/dataset/54bdf780-ca4d-4710-bf04-920f3c837588</t>
  </si>
  <si>
    <t>0.0066, bauleitplan, bebauungsplan, becherbach, bplan, inspireidentifiziert</t>
  </si>
  <si>
    <t>Durchführungsplan D 331 Hamburg</t>
  </si>
  <si>
    <t>374E5F7E-DB09-496E-8B35-BD9B4B9F4B0D</t>
  </si>
  <si>
    <t>http://suche.transparenz.hamburg.de/dataset/0109fb93-3837-430e-8efe-55325565d497</t>
  </si>
  <si>
    <t>Bezirk: Altona, Stadtteil: Altona-Altstadt, Ortsteil: 203, 201, Planbezirk: Virchowstraße, Große Bergstraße, Westliche Grenzen der Flurstücke 18, 246/46 und 42, Königstraße, Mörkenstraße</t>
  </si>
  <si>
    <t>Regionales Raumordnungsprogramm für den Großraum Braunschweig 2008 - Natura 2000 / Natur und Landschaft</t>
  </si>
  <si>
    <t>9e4eaa96-ba3c-4f58-b936-341b166e9375</t>
  </si>
  <si>
    <t>https://gdk.gdi-de.org/inspire/srv/eng/xml_iso19139?uuid=9e4eaa96-ba3c-4f58-b936-341b166e9375</t>
  </si>
  <si>
    <t>Dieser Datensatz beinhaltet die Datenebenen des Themenbereiches "Natura 2000 / Natur und Landschaft"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</si>
  <si>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Am Römerhof 2. Änderung</t>
  </si>
  <si>
    <t>9cbd7428-8e22-4a70-b6b1-8286080813f7</t>
  </si>
  <si>
    <t>https://daten.rlp.de/dataset/9cbd7428-8e22-4a70-b6b1-8286080813f7</t>
  </si>
  <si>
    <t>Bebauungsplan Am Römerhof  2. Änderung  der Stadt Remagen  (Remagen)</t>
  </si>
  <si>
    <t>Bebauungsplan Schnelsen 71 Hamburg</t>
  </si>
  <si>
    <t>748A7F80-0CE2-43C5-A165-84D045D33E71</t>
  </si>
  <si>
    <t>http://suche.transparenz.hamburg.de/dataset/5b35afcb-f812-428c-b885-1394e114b7f4</t>
  </si>
  <si>
    <t>Der Bebauungsplan Schnelsen 71 für den Geltungsbereich zwischen Pinneberger Straße, Süntelstraße und Landesgrenze (Bezirk Eimsbüttel, Ortsteil 319) wird festgestellt.
Das Gebiet wird wie folgt begrenzt:
Pinneberger Straße - Ost- und Südgrenze des Flurstücks 1437, Ostgrenzen der Flurstücke 6088 und 6087 der Gemarkung Schnelsen - Süntelstraße - Landesgrenze.</t>
  </si>
  <si>
    <t>7c9688cf-05ee-4941-8796-b9f41d6d194f</t>
  </si>
  <si>
    <t>https://daten.rlp.de/dataset/7c9688cf-05ee-4941-8796-b9f41d6d194f</t>
  </si>
  <si>
    <t>BPLAN.07133020</t>
  </si>
  <si>
    <t>Ausbau der L 121</t>
  </si>
  <si>
    <t>abca5988-f86c-4166-bcea-1d11d33c80ce</t>
  </si>
  <si>
    <t>https://daten.rlp.de/dataset/abca5988-f86c-4166-bcea-1d11d33c80ce</t>
  </si>
  <si>
    <t>Teil des Bebauungsplans "Ausbau der L 121"</t>
  </si>
  <si>
    <t>Wb - Bebauungsplanaenderung und Neuaufstellung im Hasenwald / Wb_1989</t>
  </si>
  <si>
    <t>Gml_14C7F6F8-77F1-4ACC-B8D3-822D31D4E24C</t>
  </si>
  <si>
    <t>https://gdk.gdi-de.org/inspire/srv/eng/xml_iso19139?uuid=Gml_14C7F6F8-77F1-4ACC-B8D3-822D31D4E24C</t>
  </si>
  <si>
    <t>Bebauungsplan der Stadt Villingen-Schwenningen. Nutzung: WR, WA, MD, Verkehrsfläche, Grünfläche-Park-anlage, Bolzplatz, Rodelbahn, Spielplatz), Der Bebauungsplan enthält die rechtsverbindlichen Festsetzungen für die städtebauliche Ordnung. Grundsätzlich gilt, dass der Bebauungsplan aus dem Flächennutzungsplan zu entwickeln ist.</t>
  </si>
  <si>
    <t>Am Bach</t>
  </si>
  <si>
    <t>57260d80-0360-443c-a0fe-1cdd233c8fa8</t>
  </si>
  <si>
    <t>https://daten.rlp.de/dataset/57260d80-0360-443c-a0fe-1cdd233c8fa8</t>
  </si>
  <si>
    <t>Bebauungsplan "Am Bach" der Stadt Wörth am Rhein, Ortsbezirk Schaidt</t>
  </si>
  <si>
    <t>91172160-ac06-4f85-a4ed-840bf3571dff</t>
  </si>
  <si>
    <t>https://gdk.gdi-de.org/inspire/srv/eng/xml_iso19139?uuid=91172160-ac06-4f85-a4ed-840bf3571dff</t>
  </si>
  <si>
    <t>Lärmschutzwände für Lärmkartierung 2022</t>
  </si>
  <si>
    <t>Einkaufsmarkt in der Ottstraße</t>
  </si>
  <si>
    <t>a40c64ea-b3a4-4659-9757-dd67f0e76804</t>
  </si>
  <si>
    <t>https://daten.rlp.de/dataset/a40c64ea-b3a4-4659-9757-dd67f0e76804</t>
  </si>
  <si>
    <t>Bebauungsplan "Einkaufsmarkt in der Ottstraße" einschließlich 2. Änderungsplan zum BP BÜ-Beseitigung Zügelstraße/ Ottstraße; Straßenbau, im Ortsbezirk Wörth</t>
  </si>
  <si>
    <t>Ortsteil Lützingen Ost 10. vereinfachte Änderung</t>
  </si>
  <si>
    <t>b598d91b-936d-4bbb-9cd9-388409e6f36a</t>
  </si>
  <si>
    <t>https://daten.rlp.de/dataset/b598d91b-936d-4bbb-9cd9-388409e6f36a</t>
  </si>
  <si>
    <t>10. vereinfachte Änderung</t>
  </si>
  <si>
    <t>Untersuchung gegen den Kupferdrucker Franz Sehm in Anger wegen Teilnahme am Dresdner Maiaufstand</t>
  </si>
  <si>
    <t>ba4559cf-1491-5ad6-b3fb-8d4308e754cd</t>
  </si>
  <si>
    <t>https://opendata.leipzig.de/dataset/ba4559cf-1491-5ad6-b3fb-8d4308e754cd</t>
  </si>
  <si>
    <t>Bebauungspläne und Satzungen der Stadt Zella-Mehlis</t>
  </si>
  <si>
    <t>66092113-1db2-41bf-999d-b124740196ef</t>
  </si>
  <si>
    <t>https://gdk.gdi-de.org/inspire/srv/eng/xml_iso19139?uuid=66092113-1db2-41bf-999d-b124740196ef</t>
  </si>
  <si>
    <t>Der Datensatz enthält die Geltungsbereiche der Bebauungspläne und Satzungen der Stadt Zella-Mehlis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</si>
  <si>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Maximale Ausdehnung altlastverdächtiger linienhafter Verfüllungen, Gleisanlagen und Stellungsgräben</t>
  </si>
  <si>
    <t>1771c7bc-3c45-4462-977c-f21e825c21a4</t>
  </si>
  <si>
    <t>https://gdk.gdi-de.org/inspire/srv/eng/xml_iso19139?uuid=1771c7bc-3c45-4462-977c-f21e825c21a4</t>
  </si>
  <si>
    <t>altablagerungen, altlasten, herne, opendata, opengeodata</t>
  </si>
  <si>
    <t>Durchführungsplan D 246 Hamburg</t>
  </si>
  <si>
    <t>8DD15DA0-FA82-4C21-B44D-22EFFB598F90</t>
  </si>
  <si>
    <t>http://suche.transparenz.hamburg.de/dataset/9163ef9f-83bf-4576-8790-dd850c88eb5c</t>
  </si>
  <si>
    <t>Bezirk: Eimsbüttel, Stadtteil: Eimsbüttel, Ortsteil: 308, Planbezirk: Eichenstraße, Tresckowstraße, Goebenstraße, Bismarckstraße</t>
  </si>
  <si>
    <t>4bdb38a2-ec28-415b-a486-31c6647773bc</t>
  </si>
  <si>
    <t>https://www.opendata-hro.de/dataset/4bdb38a2-ec28-415b-a486-31c6647773bc</t>
  </si>
  <si>
    <t>Dieser Datensatz umfasst die Kleingartenanlagen in der Hanse- und Universitätsstadt Rostock mit Informationen zu Bezeichnung. Die Ressourcen werden in der Regel im folgenden Zeitabstand aktualisiert: 365 Tage</t>
  </si>
  <si>
    <t>freizeit, freizeitbereich, freizeitnutzung, garten, gartenbau, planung, stadtplanung</t>
  </si>
  <si>
    <t>Bebauungsplan Heimfeld 7 Hamburg</t>
  </si>
  <si>
    <t>A5061843-32DD-47B0-8BF9-14AF3BF1EEBB</t>
  </si>
  <si>
    <t>http://suche.transparenz.hamburg.de/dataset/707e723d-1944-4774-9f3f-d642e8ef1bb4</t>
  </si>
  <si>
    <t>Der Bebauungsplan Heimfeld 7 für das Plangebiet Eißendorfer Pferdeweg-Haakestraße-Thörlstraße-Denickestraße (Bezirk Harburg, Ortsteil 711) wird festgestellt.</t>
  </si>
  <si>
    <t>Umringe der Bebauungspläne von Graach an der Mosel</t>
  </si>
  <si>
    <t>dbf3578a-45ba-4cda-b884-3345949e6187</t>
  </si>
  <si>
    <t>https://daten.rlp.de/dataset/dbf3578a-45ba-4cda-b884-3345949e6187</t>
  </si>
  <si>
    <t>Umringe aller Bebauungspläne von Graach an der Mosel</t>
  </si>
  <si>
    <t>07231041, bauleitplan, bebauungsplan, bplan, umring</t>
  </si>
  <si>
    <t>HVV-Fahrplandaten (GTFS) Februar 2020 bis Dezember 2020</t>
  </si>
  <si>
    <t>Upload_Extern:ef8181ba-21bb-4eed-9483-d65407b62dd8</t>
  </si>
  <si>
    <t>http://suche.transparenz.hamburg.de/dataset/5c335ab5-7d09-44bd-ac8a-b33c5ef06699</t>
  </si>
  <si>
    <t>2020-02-11</t>
  </si>
  <si>
    <t>Bebauungsplan Lohbrügge 92 Hamburg</t>
  </si>
  <si>
    <t>4b02919e-9df6-4cb3-84f5-339c365219ba</t>
  </si>
  <si>
    <t>http://suche.transparenz.hamburg.de/dataset/cf56094e-8a54-40c4-99a8-2eb5cbab758c</t>
  </si>
  <si>
    <t>Der Bebauungsplan Lohbrügge 92 für den Geltungsbereich nördlich des Reinbeker
Redders zwischen der Kleingartenanlage Haempten e.V. im Westen, der Hamburger
Landesgrenze im Norden und dem Wohngebiet Tienrade im Osten (Bezirk Bergedorf,
Ortsteil 601) wird festgestellt.
Das Plangebiet wird wie folgt begrenzt:
Nordgrenze der Flurstücke 4498 und 4499, Nordwestgrenze der Flurstücke 4667 und 4361,
Ostgrenze des Flurstücks 4361, Reinbeker Redder, Westgrenze des Flurstücks 4498 der Gemarkung Lohbrügge.</t>
  </si>
  <si>
    <t>Adressen der Stadt Baesweiler</t>
  </si>
  <si>
    <t>3f40cf25-d4b1-4dff-8af8-40f3ef644c29</t>
  </si>
  <si>
    <t>https://ckan.open.nrw.de/dataset/3f40cf25-d4b1-4dff-8af8-40f3ef644c29</t>
  </si>
  <si>
    <t>Dieser Datensatz enthält die Adressdaten der Stadt Baesweiler. Der Datensatz verfügt über folgende Felder: ID, Gemeindeschlüssel, Kommune, Straßenschlüssel, Hausnummer, Adresszusatz und Geokoordinaten.</t>
  </si>
  <si>
    <t>B-Plan - B 70</t>
  </si>
  <si>
    <t>cd3cd0ba-e8dd-4891-a6e2-d384e0bb3b72</t>
  </si>
  <si>
    <t>https://opendata.schleswig-holstein.de/dataset/cd3cd0ba-e8dd-4891-a6e2-d384e0bb3b72</t>
  </si>
  <si>
    <t>Kaltenweide/Ulmenweg Rechtswirksam seit: 07.02.1969 Koordinatensystem: EPSG Code 25832</t>
  </si>
  <si>
    <t>Metzentalweg, 2. Abschnitt 2. Änderung</t>
  </si>
  <si>
    <t>2c450653-9c88-4fbf-bb6e-8faf7cb4b51d</t>
  </si>
  <si>
    <t>https://daten.rlp.de/dataset/2c450653-9c88-4fbf-bb6e-8faf7cb4b51d</t>
  </si>
  <si>
    <t>2. Änderung des Bebauungsplanes "Metzentalweg, II. Abschnitt"</t>
  </si>
  <si>
    <t>Grundstücksmarktbericht Wuppertal 2022</t>
  </si>
  <si>
    <t>56f567f6-b1b9-4d19-9381-a6f2fa6d168c</t>
  </si>
  <si>
    <t>https://ckan.open.nrw.de/dataset/56f567f6-b1b9-4d19-9381-a6f2fa6d168c</t>
  </si>
  <si>
    <t>Der Gutachterausschuss für Grundstückswerte in der Stadt Wuppertal gibt jährlich einen Grundstücksmarktbericht heraus, der auf statistischen Auswertungen aller Kaufverträge des Vorjahres zu bebauten und unbebauten Grundstücken im Stadtgebiet von Wuppertal basiert. Seit 2004 wird der Grundstückmarktbericht mit dem Jahr seiner Herausgabe betitelt. Der "Grundstücksmarktbericht 2022" bezieht sich also auf die Kauffalldaten des Jahres 2021 und bildet damit die durchschnittlichen Verhältnisse des Immobilienmarktes im Jahr 2021 ab. Der Grundstücksmarktbericht macht den Wuppertaler Immobilienmarkt transparent und verständlich, unter anderem für Bewertungssachverständige und Privatleute, die Immobilien kaufen oder verkaufen möchten. Er informiert dazu über Umsätze, Preisentwicklungen und Preisniveau in den einzelnen Teilmärkten. Darüber hinaus enthält er die so genannten "sonstigen zur Wertermittlung erforderlichen Daten" gemäß §193 Baugesetzbuch (z. B. Indexreihen, Liegenschaftszinssätze und Marktanpassungsfaktoren) sowie Angaben über gewerbliche Mieten. Seit 01.01.2016 stehen die digitalen Ausgaben der Grundstücksmarktberichte unter einer Open-Data-Lizenz, zum 01.03.2020 wurde die Lizenz auf die Datenlizenz Deutschland – Zero – Version 2.0 (dl-zero-de/2.0) umgestellt. Der Wuppertaler Gutachterausschuss stellt daher alle Grundstücksmarktberichte seit dem Bezugsjahr 2000 unter der dl-zero-de/2.0 zum Download bereit, auch wenn im Impressum der jeweiligen Dokumente noch abweichende, zum Zeitpunkt der Herausgabe gültige Nutzungsbedingungen aufgeführt sind.</t>
  </si>
  <si>
    <t>Regionales Raumordnungsprogramm für den Großraum Braunschweig 2008 - Verkehr (Schienenverkehr) - Vorrang- und Vorbehaltsgebiet Haltepunkt</t>
  </si>
  <si>
    <t>ae4c7ef4-a659-484b-b89a-710c213560e7</t>
  </si>
  <si>
    <t>https://gdk.gdi-de.org/inspire/srv/eng/xml_iso19139?uuid=ae4c7ef4-a659-484b-b89a-710c213560e7</t>
  </si>
  <si>
    <t>Dieser Datensatz beinhaltet die Vorrang- und Vorbehaltsgebiete "Haltepunkt"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</si>
  <si>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Auf dem Rüddel</t>
  </si>
  <si>
    <t>794412f2-aedd-477f-b200-4287bd726b0d</t>
  </si>
  <si>
    <t>https://daten.rlp.de/dataset/794412f2-aedd-477f-b200-4287bd726b0d</t>
  </si>
  <si>
    <t>Bebauungsplan "Auf dem Rüddel" der Ortsgemeinde Feusdorf</t>
  </si>
  <si>
    <t>2015: Temperatur 1m unter Wasserspiegel außerhalb des quart. Elbtal-GWL</t>
  </si>
  <si>
    <t>46d6811b-a3cf-4450-b49a-919abf5f20c8</t>
  </si>
  <si>
    <t>https://geoportal.sachsen.de/md/46d6811b-a3cf-4450-b49a-919abf5f20c8</t>
  </si>
  <si>
    <t xml:space="preserve">Die Daten erlauben eine erste Einschätzung zu erwartender Grundwasser- bzw. Untergrundtemperaturen. Bei der Anwendung ist unbedingt der jahreszeitliche Gang der Grundwassertemperatur zu beachten, der zu Schwankungen um mehrere °C führen kann.
</t>
  </si>
  <si>
    <t>Bebauungsplan Borgfelde 7 Hamburg</t>
  </si>
  <si>
    <t>EE568FD7-7AC0-45DB-9E46-4DA010566D3B</t>
  </si>
  <si>
    <t>http://suche.transparenz.hamburg.de/dataset/769b92e6-1d16-4d46-81ed-ea4ad7728f72</t>
  </si>
  <si>
    <t>Der Bebauungsplan Borgfelde 7 für den Geltungsbereich zwischen Normannenweg, Ausschläger Weg und Mittelkanal (Bezirk Hamburg-Mitte, Ortsteil 120) wird festgestellt.
Das Gebiet wird wie folgt begrenzt:
Normannenweg - Ausschläger Weg - Mittelkanal - Westgrenze des Flurstücks 748 der Gemarkung Borgfelde.</t>
  </si>
  <si>
    <t>9abff5c8-8003-4007-a786-314ec7b07cbf</t>
  </si>
  <si>
    <t>https://daten.rlp.de/dataset/9abff5c8-8003-4007-a786-314ec7b07cbf</t>
  </si>
  <si>
    <t>Planzeichnung ist ohne Maßstabangabe - 999 Dummywert Abrundungssatzung "Auf dem Rain"</t>
  </si>
  <si>
    <t>Klosterflur I (inkl. Planänderung)</t>
  </si>
  <si>
    <t>84631f76-21bc-47f2-b609-c3750a7c17ed</t>
  </si>
  <si>
    <t>https://daten.rlp.de/dataset/84631f76-21bc-47f2-b609-c3750a7c17ed</t>
  </si>
  <si>
    <t>Bengel, BPL Klosterflur</t>
  </si>
  <si>
    <t>0.0571, bauleitplan, bebauungsplan, bengel, bplan, inspireidentifiziert</t>
  </si>
  <si>
    <t>Bebauungsplan Bramfeld 4-Barmbek-Nord 5 Hamburg</t>
  </si>
  <si>
    <t>E8579F32-0E60-4F6F-B2CF-558989936F80</t>
  </si>
  <si>
    <t>http://suche.transparenz.hamburg.de/dataset/d6823475-d7aa-44ef-b228-7005dbea6827</t>
  </si>
  <si>
    <t>Der Bebauungsplan Bramfeld 4/Barmbek-Nord 5 für den Geltungsbereich Seebek - Middendorfstraße - Dieselstraße - Seebek - Richeystraße - Fabriciusstraße - Heinrich-Helbing-Platz - Heinrich-Helbing-Straße - Grenzbachstraße (Bezirke Wandsbek und Hamburg-Nord, Ortsteile 515 und 429) wird festgestellt.</t>
  </si>
  <si>
    <t>Bebauungsplan Barmbek-Nord 8 Hamburg</t>
  </si>
  <si>
    <t>6b5dc01e-d2c6-4bd5-8245-b2d0b6f27663</t>
  </si>
  <si>
    <t>http://suche.transparenz.hamburg.de/dataset/b3673ac2-9087-41cf-bcbf-dd67914cb9cf</t>
  </si>
  <si>
    <t>Der vorhabenbezogene Bebauungsplan Barmbek- Nord 8 für den Geltungsbereich zwischen Osterbek, Habichtstraße, Lämmersieth und Sonderburger Straße (Bezirk Hamburg-Nord, Ortsteil 426) wird festgestellt.
Das Gebiet wird wie folgt begrenzt:
Habichtstraße - Lämmersieth - Sonderburger Straße - über das Flurstück 3916 der Gemarkung Barmbek.</t>
  </si>
  <si>
    <t>Bebauungsplan Hammerbrook 4 Hamburg</t>
  </si>
  <si>
    <t>612221CE-D011-4067-8948-61524A039605</t>
  </si>
  <si>
    <t>http://suche.transparenz.hamburg.de/dataset/3688be6b-774c-4d8e-9ea8-0c56386d63b5</t>
  </si>
  <si>
    <t>Der Bebauungsplan Hammerbrook 4 für den Geltungsbereich Süderstraße-Grüner Deich-Ostgrenze des Flurstücks 1461 der Gemarkung St. Georg-Süd-Amsinckstraße (Bezirk Hamburg-Mitte, Ortsteil 118) wird festgestellt.</t>
  </si>
  <si>
    <t>Projektstatusberichte Konferenzzentrum</t>
  </si>
  <si>
    <t>e1139a24-6eb3-4144-b123-62a8864e319a</t>
  </si>
  <si>
    <t>https://opendata.bonn.de/dataset/projektstatusberichte-konferenzzentrum</t>
  </si>
  <si>
    <t xml:space="preserve">Mit den öffentlichen Projektstatusberichten berichtet die Verwaltung über den aktuellen Sachstand zum Konferenzzentrum. Wie gewohnt, ist der Bericht in einen öffentlichen sowie einen nichtöffentlichen Teil aufgeteilt.
Die öffentliche Teile sind hier abrufbar.
</t>
  </si>
  <si>
    <t>Parkscheinautomatenflächen Karlsruhe</t>
  </si>
  <si>
    <t>58329e65-c5ad-42cd-a03b-623d32b4fe18</t>
  </si>
  <si>
    <t>https://mcloud.de/web/guest/suche/-/results/detail/58329e65-c5ad-42cd-a03b-623d32b4fe18</t>
  </si>
  <si>
    <t xml:space="preserve">Dieser Datensatz beinhaltet die Flächen mit kostenpflichtigen Parkplätzen, die zu einem Parkautomaten gehören innerhalb der Stadt Karlsruhe. _x000D_
_x000D_
Die Standorte der Parkscheinautomaten finden Sie [hier](https://transparenz.karlsruhe.de/dataset/parkscheinautomaten)._x000D_
_x000D_
### Datenquelle:_x000D_
_x000D_
[Transparenzportal der Stadt Karlsruhe](https://transparenz.karlsruhe.de/dataset/parkscheinautomatenflachen) unter CC-BY 4.0_x000D_
</t>
  </si>
  <si>
    <t>karlsruhe, mcloud_category_railway, mcloud_category_roads, parken</t>
  </si>
  <si>
    <t>Zugriffsstatistiken von kreis-kleve.de für November 2017</t>
  </si>
  <si>
    <t>5f6c0c64-fe79-4615-8ef8-277897c55a3b</t>
  </si>
  <si>
    <t>https://ckan.open.nrw.de/dataset/5f6c0c64-fe79-4615-8ef8-277897c55a3b</t>
  </si>
  <si>
    <t>HVV-Fahrplandaten (GTFS) Dezember 2020 bis Dezember 2021</t>
  </si>
  <si>
    <t>3232e129-e11a-4d1c-9221-66a35eba0303</t>
  </si>
  <si>
    <t>https://mcloud.de/web/guest/suche/-/results/detail/3232e129-e11a-4d1c-9221-66a35eba0303</t>
  </si>
  <si>
    <t>2020-12-21</t>
  </si>
  <si>
    <t>Kommunalwahl 2009</t>
  </si>
  <si>
    <t>d2ded432-85ad-443b-8df4-dbc9afc1a5a0</t>
  </si>
  <si>
    <t>https://offenedaten-koeln.de/dataset/kommunalwahl-2009</t>
  </si>
  <si>
    <t>&lt;![CDATA[Kommunalwahl 2009
]]&gt;</t>
  </si>
  <si>
    <t>Entwicklung der jährlichen CO2-Emissionen in Münster</t>
  </si>
  <si>
    <t>263ab020-cd52-4126-8981-06d0c1f37ee4</t>
  </si>
  <si>
    <t>https://opendata.stadt-muenster.de/dataset/entwicklung-der-j%C3%A4hrlichen-co2-emissionen-m%C3%BCnster</t>
  </si>
  <si>
    <t>&lt;![CDATA[In diesem Datensatz erhalten Sie die maschinenlesbaren Daten der Entwicklung der jährlichen CO2-Emissionen aus der Energie- und Klimaschutzbilanz der Stadt Münster.
Dabei handelt es sich um die Entwicklung der absoluten und prozentualen jährlichen CO2-Emissionen in Münster in 1.000 t nach Anwendungsbereich. 100% entsprechen den Emissionen im Basisjahr 1990.
Die Bilanz erscheint mit zeitlichem Verzug: Also z.B. die Bilanz für 2021 erscheint Anfang des Jahres 2023. Das liegt daran, dass Rohdaten wie bspw. der bundesweite Stromfaktor erst ca. 12-15 Monate nach Ende des jeweiligen Bilanzjahres vorliegen.
Weitere Informationen, wie z.B. den kompletten Text der aktuellen Energie- und Klimaschutzbilanz als PDF zum Download, erhalten Sie auf den entsprechenden Seiten zum Thema Klimaschutz auf der Homepage des Amt für Grünflächen, Umwelt und Nachhaltigkeit.
Stichworte: Klimabilanz
]]&gt;</t>
  </si>
  <si>
    <t>Auf Löhren -Aufhebung</t>
  </si>
  <si>
    <t>a662b4df-87f8-4787-872b-ce402a29d010</t>
  </si>
  <si>
    <t>https://daten.rlp.de/dataset/a662b4df-87f8-4787-872b-ce402a29d010</t>
  </si>
  <si>
    <t>Aufhebungssatzung Auf Löhren einschl. Änderung</t>
  </si>
  <si>
    <t>Umringe der Bebauungspläne von Beltheim</t>
  </si>
  <si>
    <t>5df9719b-76ef-4120-a917-ca0ade24c421</t>
  </si>
  <si>
    <t>https://daten.rlp.de/dataset/5df9719b-76ef-4120-a917-ca0ade24c421</t>
  </si>
  <si>
    <t>Umringe aller Bebauungspläne von Beltheim</t>
  </si>
  <si>
    <t>07140010, bauleitplan, bebauungsplan, beltheim, bplan, umring</t>
  </si>
  <si>
    <t>Abt. A, Bl. 7 - Überarbeitung zu Nr. 38 - Neues Theater, Augustusplatz, Grimmaischer Steinweg, Johannisgasse, Roßplatz, Königstraße, Bürgerschule, An der Bürgerschule, Schumann-Denkmal, Thaer-Denkmal, Schillerstraße, Magazingasse, Universitätsstraße, Kupfergäßchen, Paulinerkirche, Grimmaische Straße, Nikolaikirchhof, Nikolaikirche, Nikolaistraße, Ritterstraße, Goethestraße</t>
  </si>
  <si>
    <t>32bf6c73-49ae-5f9c-bca6-0e98904d0d41</t>
  </si>
  <si>
    <t>https://opendata.leipzig.de/dataset/32bf6c73-49ae-5f9c-bca6-0e98904d0d41</t>
  </si>
  <si>
    <t>Feldstraße 2 3. Änderung</t>
  </si>
  <si>
    <t>75ba5d42-b88a-40eb-8ada-2c636b926846</t>
  </si>
  <si>
    <t>https://daten.rlp.de/dataset/75ba5d42-b88a-40eb-8ada-2c636b926846</t>
  </si>
  <si>
    <t>Bebauungsplan Feldstraße 2 der Ortsgemeinde Rheinzabern</t>
  </si>
  <si>
    <t>Bebauungsplan - Westlich der K131 4. Änderung</t>
  </si>
  <si>
    <t>429c41e8-d37a-4560-be47-962868602357</t>
  </si>
  <si>
    <t>https://gdk.gdi-de.org/inspire/srv/eng/xml_iso19139?uuid=429c41e8-d37a-4560-be47-962868602357</t>
  </si>
  <si>
    <t>Bebauungsplan - KEINE DATEN!</t>
  </si>
  <si>
    <t>Bebauungsplan - Holzheide - Ost Flur 4 3. Änderung</t>
  </si>
  <si>
    <t>5a2c4706-da31-4483-bdac-c3849d321968</t>
  </si>
  <si>
    <t>https://gdk.gdi-de.org/inspire/srv/eng/xml_iso19139?uuid=5a2c4706-da31-4483-bdac-c3849d321968</t>
  </si>
  <si>
    <t>Leuzbacher Weg 2. Änderun</t>
  </si>
  <si>
    <t>cc36e2cd-ebec-4acb-8205-e0658a45ada9</t>
  </si>
  <si>
    <t>https://daten.rlp.de/dataset/cc36e2cd-ebec-4acb-8205-e0658a45ada9</t>
  </si>
  <si>
    <t>Änderung Nr. 2 des Bebauungsplanes Nr. 6 -Leuzbacher Weg-</t>
  </si>
  <si>
    <t>Bebauungsplan Neustadt 37 Hamburg</t>
  </si>
  <si>
    <t>92FBE88D-703D-4845-B140-4DA988F5CC16</t>
  </si>
  <si>
    <t>http://suche.transparenz.hamburg.de/dataset/f46910f5-b9fb-4b60-aafe-bc9316a97c41</t>
  </si>
  <si>
    <t>Der vorhabenbezogene Bebauungsplan Neustadt 37 für den Geltungsbereich im Eckbereich der Straßen Drehbahn und Welckerstraße (Bezirk Hamburg-Mitte, Ortsteil 107) wird festgestellt.
Das Gebiet wird wie folgt begrenzt:
West-, Nord- und Ostgrenze des Flurstücks 1600 der Gemarkung Neustadt-Nord - Drehbahn.</t>
  </si>
  <si>
    <t>Vier Morgen 2. Änderung</t>
  </si>
  <si>
    <t>e11bb6dc-d6d7-4671-ad3b-f033a8f352b5</t>
  </si>
  <si>
    <t>https://daten.rlp.de/dataset/e11bb6dc-d6d7-4671-ad3b-f033a8f352b5</t>
  </si>
  <si>
    <t>Bebauungsplan 2. Änderung Vier Morgen</t>
  </si>
  <si>
    <t>Depot III 4. Änderung</t>
  </si>
  <si>
    <t>99024338-fd97-4b3b-b6b7-61beab8594c0</t>
  </si>
  <si>
    <t>https://daten.rlp.de/dataset/99024338-fd97-4b3b-b6b7-61beab8594c0</t>
  </si>
  <si>
    <t>4. Änderung des Bebauungsplanes "Depot III"</t>
  </si>
  <si>
    <t>Bebauungsplan HafenCity 10 Hamburg</t>
  </si>
  <si>
    <t>8fed5cd4-f663-4a44-84d2-5b4218ee039a</t>
  </si>
  <si>
    <t>http://suche.transparenz.hamburg.de/dataset/7d0aab1a-29f9-413a-b375-bf4b203570c8</t>
  </si>
  <si>
    <t>Gebiet östlich der Shanghaiallee.  Das Gebiet wird wie folgt begrenzt: Brooktorhafen - über das Flurstück 978 (Ericusbrücke) der Gemarkung Altstadt Süd - Ericusgraben - Ostgrenze des Flurstücks 2074, Nordgrenze des Flurstücks 961, über die Flurstücke 962 (Stockmeyerstraße), 2236 (Pfeilerbahn), 1634, 1636 (Versmannstraße) und 1639 der Gemarkung Altstadt Süd - Baakenhafen - über das Flurstück 2192, Westgrenze des Flurstücks 2192, über das Flurstück 2192, Südgrenze des Flurstücks 1021 (Versmannstraße), über die Flurstücke 1021 und 2280 der Gemarkung Altstadt Süd - Shanghaiallee - über die Flurstücke 2165 (Koreastraße) und 2162 der Gemarkung Altstadt Süd.</t>
  </si>
  <si>
    <t>c879c6c2-8691-4272-857b-c456db08b6a5</t>
  </si>
  <si>
    <t>https://daten.rlp.de/dataset/c879c6c2-8691-4272-857b-c456db08b6a5</t>
  </si>
  <si>
    <t>Ortslage Klarstellungs- und Ergänzungssatzung, Burgen</t>
  </si>
  <si>
    <t>Wochenendgebiet-Elschberg, 1. Aenderung</t>
  </si>
  <si>
    <t>e9d9c547-2121-4869-93e5-bc0d1bfec73e</t>
  </si>
  <si>
    <t>https://daten.rlp.de/dataset/e9d9c547-2121-4869-93e5-bc0d1bfec73e</t>
  </si>
  <si>
    <t>BPlan Wochenendgebiet-Elschberg 1. Aenderung</t>
  </si>
  <si>
    <t>0.0519, bauleitplan, bebauungsplan, bplan, inspireidentifiziert, niederkirchen</t>
  </si>
  <si>
    <t>eb10ec42-3e0b-486d-8912-b48b4c3df386</t>
  </si>
  <si>
    <t>https://daten.rlp.de/dataset/eb10ec42-3e0b-486d-8912-b48b4c3df386</t>
  </si>
  <si>
    <t>BPLAN.07140125</t>
  </si>
  <si>
    <t>Bundestagswahl 2021 Köln</t>
  </si>
  <si>
    <t>f756addd-9751-413f-83e7-12515176fbc4</t>
  </si>
  <si>
    <t>https://offenedaten-koeln.de/dataset/bundestagswahl-2021-k%C3%B6ln</t>
  </si>
  <si>
    <t>&lt;![CDATA[Der Datensatz enthält die Ergebnispräsentation zur  Deutschen Bundestagswahl 2021 in Köln.
Es werden mehrere CSV-Schnittstellen zur Abfrage von Ergebnissen der Bundestagswahl 2021 sowie Informationen zu Wahllokalen und ein Straßen-Verzeichnis als Open Data zur Verfügung gestellt.
Das Kölner Stadtgebiet ist in drei Wahlkreise eingeteilt. Ein vierter Wahlkreis, der teilweise zu unserem Stadtgebiet gehört, ist der Stadt Leverkusen zugeordnet. Diese Wahlkreise gliedern sich wie folgt auf:
Wahlkreis 93 – Köln I
Stadtbezirke Porz und Kalk sowie vom Stadtbezirk Innenstadt die Stadtteile Deutz, Altstadt/Nord sowie Neustadt/Nord
Wahlkreis 94 – Köln II
Stadtbezirke Lindenthal und Rodenkirchen sowie vom Stadtbezirk Innenstadt die Stadtteile Altstadt/Süd sowie Neustadt/Süd
Wahlkreis 95 – Köln III
Stadtbezirke Chorweiler, Ehrenfeld und Nippes
Wahlkreis 101 – Leverkusen-Köln IV
Stadtbezirk Mülheim und das Stadtgebiet Leverkusen
Die 543 Wahlbezirke sind die kleinste wahlorganisatorische Einheit. Sie basieren auf der jeweiligen Einwohnerzahl. Jeder Wahlbezirk ist eindeutig einem Stadtteil zugeordnet.
Die Ergebnisse der Wahlkreise werden bereits am Wahlabend laufend aktualisiert und können in einem standartisierten Format vom Web-Server der Stadt Köln aus dem Votemanger abgerufen werden.
]]&gt;</t>
  </si>
  <si>
    <t>Unternehmensinsolvenzen in Kiel</t>
  </si>
  <si>
    <t>be68adc9-4f4f-371a-ac8b-c5bc2a09ff7f</t>
  </si>
  <si>
    <t>https://opendata.schleswig-holstein.de/dataset/be68adc9-4f4f-371a-ac8b-c5bc2a09ff7f</t>
  </si>
  <si>
    <t>Die Anzahl der Unternehmensinsolvenzen in der Landeshauptstadt Kiel als Zeitreihe</t>
  </si>
  <si>
    <t>insolvenzen, kiel, unternehmensinsolvenzen</t>
  </si>
  <si>
    <t>Sayner Hütte</t>
  </si>
  <si>
    <t>4d4b865a-dc6e-4efc-bc03-93459b96372d</t>
  </si>
  <si>
    <t>https://daten.rlp.de/dataset/4d4b865a-dc6e-4efc-bc03-93459b96372d</t>
  </si>
  <si>
    <t>Bebauungsplan - Bersenbrücker Straße - Süd II 2. Änderung</t>
  </si>
  <si>
    <t>63f2fea1-6cc2-4a94-8901-e632e4dbc27b</t>
  </si>
  <si>
    <t>https://numis.niedersachsen.de/csw?REQUEST=GetRecordById&amp;SERVICE=CSW&amp;VERSION=2.0.2&amp;id=63f2fea1-6cc2-4a94-8901-e632e4dbc27b&amp;elementSetName=full</t>
  </si>
  <si>
    <t>b633168b-9e65-4fad-93e7-deb4865cb318</t>
  </si>
  <si>
    <t>https://daten.rlp.de/dataset/b633168b-9e65-4fad-93e7-deb4865cb318</t>
  </si>
  <si>
    <t>Umringe der Bebauungspläne der Verbandsgemeinde Südeifel,Fischbach-Oberraden</t>
  </si>
  <si>
    <t>Spielplätze der Stadt Schalkau</t>
  </si>
  <si>
    <t>7201526a-4db4-4ce3-8ace-19169e127419</t>
  </si>
  <si>
    <t>https://gdk.gdi-de.org/inspire/srv/eng/xml_iso19139?uuid=7201526a-4db4-4ce3-8ace-19169e127419</t>
  </si>
  <si>
    <t>Der Datensatz zeigt die Standorte der frei zugänglichen Spielplätze der Stadt Schalkau. Es handelt sich um einen Sekundärdatenbestand.</t>
  </si>
  <si>
    <t>Schalkau</t>
  </si>
  <si>
    <t>Kurfürstenstraße</t>
  </si>
  <si>
    <t>5507a9ed-162a-4a11-b03c-5bb34379d537</t>
  </si>
  <si>
    <t>https://daten.rlp.de/dataset/5507a9ed-162a-4a11-b03c-5bb34379d537</t>
  </si>
  <si>
    <t>Kurfürstenstraße Klarstellungs- und Entwicklungssatzung, Wintrich</t>
  </si>
  <si>
    <t>B-Plan - B 60 (1/1v)</t>
  </si>
  <si>
    <t>9821bffe-f7a3-4020-80c9-18f703e97b14</t>
  </si>
  <si>
    <t>https://opendata.schleswig-holstein.de/dataset/9821bffe-f7a3-4020-80c9-18f703e97b14</t>
  </si>
  <si>
    <t>Mehlbeerenweg 4-22, Rechtswirksam seit: 12.12.1996 Koordinatensystem: EPSG Code 25832</t>
  </si>
  <si>
    <t>Schnorbach</t>
  </si>
  <si>
    <t>d9a95d0f-8a4f-41e4-a924-7641729fbd57</t>
  </si>
  <si>
    <t>https://daten.rlp.de/dataset/d9a95d0f-8a4f-41e4-a924-7641729fbd57</t>
  </si>
  <si>
    <t>Bebauungspläne von Schnorbach</t>
  </si>
  <si>
    <t>07140138, bauleitplan, bauleitpläne, bebauungsplan, bebauungspläne, rheinböllen, schnorbach</t>
  </si>
  <si>
    <t>Bebauungsplan - Ostercappeln-Ortsmitte</t>
  </si>
  <si>
    <t>709bd32b-1543-4cda-9571-3eccc55b4459</t>
  </si>
  <si>
    <t>https://numis.niedersachsen.de/csw?REQUEST=GetRecordById&amp;SERVICE=CSW&amp;VERSION=2.0.2&amp;id=709bd32b-1543-4cda-9571-3eccc55b4459&amp;elementSetName=full</t>
  </si>
  <si>
    <t>e11af0a8-2581-4caa-971f-9617330331e5</t>
  </si>
  <si>
    <t>https://opendata.essen.de/dataset/sportst%C3%A4tten</t>
  </si>
  <si>
    <t>&lt;![CDATA[Der Datensatz enthält Geo-Daten im Shape- und GeoJSON-Format zu den Sportstätten der Sport und Bäderbetriebe Essen. Die Shape-Dateien liegen im ETRS89 (EPSG 4647)-System vor, die GeoJSON-Datei im WGS84 (EPSG 4326)-System.
Quelle: SBE (Sport- und Bäderbetriebe Essen) / FB 62 - Amt für Geoinformation, Vermessung und Kataster
]]&gt;</t>
  </si>
  <si>
    <t>Teilbebauungsplan TB 401 Hamburg</t>
  </si>
  <si>
    <t>89CA1CD6-5CAA-4B7D-91E8-D6185AD0591E</t>
  </si>
  <si>
    <t>http://suche.transparenz.hamburg.de/dataset/2a0fff34-acf3-478c-b9da-cacfe9769a00</t>
  </si>
  <si>
    <t>Bezirk: Eimsbüttel, Stadtteil: Eimsbüttel, Ortsteil: 302, Planbezirk: Schulerweiterung in der Lutterothstraße 34-36</t>
  </si>
  <si>
    <t>Bebauungsplan - Nr. 2 7. Änderung</t>
  </si>
  <si>
    <t>c9878287-a4fc-4a68-b6d4-333189d35057</t>
  </si>
  <si>
    <t>https://numis.niedersachsen.de/csw?REQUEST=GetRecordById&amp;SERVICE=CSW&amp;VERSION=2.0.2&amp;id=c9878287-a4fc-4a68-b6d4-333189d35057&amp;elementSetName=full</t>
  </si>
  <si>
    <t>Bebauungsplan - Am Goldberg/Rohdenteichstraße 1. Änderung</t>
  </si>
  <si>
    <t>17862c1d-1c08-43d6-a8da-298d5392bb1f</t>
  </si>
  <si>
    <t>https://numis.niedersachsen.de/csw?REQUEST=GetRecordById&amp;SERVICE=CSW&amp;VERSION=2.0.2&amp;id=17862c1d-1c08-43d6-a8da-298d5392bb1f&amp;elementSetName=full</t>
  </si>
  <si>
    <t>Kreisel Südallee</t>
  </si>
  <si>
    <t>56a8c0cf-981b-4a82-a001-4f1fa3fd838c</t>
  </si>
  <si>
    <t>https://daten.rlp.de/dataset/56a8c0cf-981b-4a82-a001-4f1fa3fd838c</t>
  </si>
  <si>
    <t>Bebauungsplan Kreisel Südallee  der Stadt Remagen  (Remagen)</t>
  </si>
  <si>
    <t>Bebauungsplan - An der Rothenburg 3. Änderung</t>
  </si>
  <si>
    <t>70782c5c-4134-4940-9473-d01a11a517c2</t>
  </si>
  <si>
    <t>https://gdk.gdi-de.org/inspire/srv/eng/xml_iso19139?uuid=70782c5c-4134-4940-9473-d01a11a517c2</t>
  </si>
  <si>
    <t>Messergebnisse zur Radioaktivität in: Kirschen Regina (28.07.2022)</t>
  </si>
  <si>
    <t>LeVeLIMS-Ramis:202200246</t>
  </si>
  <si>
    <t>http://suche.transparenz.hamburg.de/dataset/c70d35e8-08ad-402c-bf19-a18200132447</t>
  </si>
  <si>
    <t>Elektromobilität (Auto) Trier</t>
  </si>
  <si>
    <t>853eef58-0dd6-4e84-a493-46114ad480d4</t>
  </si>
  <si>
    <t>https://daten.rlp.de/dataset/853eef58-0dd6-4e84-a493-46114ad480d4</t>
  </si>
  <si>
    <t>Standorte der E-Ladestationen (POIs) für Autos und Fahrräder in und um Trier, unterteilt in öffentlich und private Ladestationen.</t>
  </si>
  <si>
    <t>auto, e-auto, e-bike, e-ladestation, e-tankstelle, elektro-tankstelle, elektrofahrrad, elektromobilität, fahrrad, ladestation, trier</t>
  </si>
  <si>
    <t>Im Mayener Tal 5. Änderung</t>
  </si>
  <si>
    <t>f5c301e0-deb1-4e0b-a0a9-a66456086816</t>
  </si>
  <si>
    <t>https://daten.rlp.de/dataset/f5c301e0-deb1-4e0b-a0a9-a66456086816</t>
  </si>
  <si>
    <t>Satzung über den Bebauungsplan "Im Mayener Tal" (5. Änderung), Mayen vom 05.11.2007</t>
  </si>
  <si>
    <t>Bebauungsplan - Kleft - 1. Änderung</t>
  </si>
  <si>
    <t>abcca2b4-5e66-4eb6-a554-9577d53a95d0</t>
  </si>
  <si>
    <t>https://gdk.gdi-de.org/inspire/srv/eng/xml_iso19139?uuid=abcca2b4-5e66-4eb6-a554-9577d53a95d0</t>
  </si>
  <si>
    <t>Spielplätze der Stadt Dingelstädt</t>
  </si>
  <si>
    <t>61118ad9-fdb4-489e-b638-19169e129224</t>
  </si>
  <si>
    <t>https://gdk.gdi-de.org/inspire/srv/eng/xml_iso19139?uuid=61118ad9-fdb4-489e-b638-19169e129224</t>
  </si>
  <si>
    <t>Der Datensatz zeigt die Standorte der frei zugänglichen Spielplätze der Stadt Dingelstädt. Es handelt sich um einen Sekundärdatenbestand.</t>
  </si>
  <si>
    <t>Radabstellanlagen Wuppertal</t>
  </si>
  <si>
    <t>04223ab3-1f00-487a-835b-cf7d331e346f</t>
  </si>
  <si>
    <t>https://ckan.open.nrw.de/dataset/04223ab3-1f00-487a-835b-cf7d331e346f</t>
  </si>
  <si>
    <t>Der Datensatz umfasst (Stand 09/2021) 242 Radabstellanlagen inklusive Bike and Ride Anlagen im Wuppertaler Stadtgebiet einschließlich des stadtnahen Außenbereichs. Er enthält überwiegend Anlagen, die von der Stadt Wuppertal betrieben werden, aber auch einige privat betriebene Anlagen, z. B. solche der Wuppertalbewegung e. V. Die geographische Lage dieser eigentlich flächenhaften Anlagen wird vereinfacht durch Punkte repräsentiert. Der Datensatz umfasst einige beschreibende Attribute zum Typ (Bike and Ride oder allgemeine Anlage, offen oder überdacht) und zur Kapazität jeder Anlage. Zugänge und Abgänge im Bestand der Radabstellanlagen werden bei Bedarf zeitnah in den Datenbestand eingearbeitet. Die als Open Data unter der Lizenz CC BY 4.0 bereitgestellten ESRI-Shapefiles, KML- und GeoJSON-Dateien werden in einem automatisierten Prozess wöchentlich aktualisiert.</t>
  </si>
  <si>
    <t>bike-and-ride-anlage, gdi-w, geo, opendata, parkmöglichkeit, parkplatz, parkraumkonzept-wuppertal, radabstellanlage, radverkehr, radverkehrsnetz, räumliche-mobilität, transport_verkehr, umweltverbund, wuppertal, zweirad</t>
  </si>
  <si>
    <t>2021-09-19</t>
  </si>
  <si>
    <t>Ergaenzungssatzung Hochstrasse, 1. Aenderung</t>
  </si>
  <si>
    <t>e02c41a7-5ed3-46b2-9364-5a0d80ece3a5</t>
  </si>
  <si>
    <t>https://daten.rlp.de/dataset/e02c41a7-5ed3-46b2-9364-5a0d80ece3a5</t>
  </si>
  <si>
    <t>0.0026, bauleitplan, bebauungsplan, bplan, inspireidentifiziert, niederkirchen</t>
  </si>
  <si>
    <t>Geodaten Sport Stadt Krefeld</t>
  </si>
  <si>
    <t>d974a2f0-ef05-473e-9f69-c9389e9c06d4</t>
  </si>
  <si>
    <t>https://ckan.open.nrw.de/dataset/d974a2f0-ef05-473e-9f69-c9389e9c06d4</t>
  </si>
  <si>
    <t>Der Datensatz enthält die Geodaten der Sportstätten im Krefelder Stadtgebiet.</t>
  </si>
  <si>
    <t>geodaten, poi, sport</t>
  </si>
  <si>
    <t>Quittung eines Schornsteinfegermeisters</t>
  </si>
  <si>
    <t>5791d828-99a7-4f09-a405-c2e5137e1dbc</t>
  </si>
  <si>
    <t>https://opendata.leipzig.de/dataset/5791d828-99a7-4f09-a405-c2e5137e1dbc</t>
  </si>
  <si>
    <t>Hauptwohnbevölkerung Altersgruppen nach Staatsangehörigkeit und Geschlecht 2020</t>
  </si>
  <si>
    <t>213</t>
  </si>
  <si>
    <t>https://ckan.open.nrw.de/dataset/http://opendata.dortmund.de/duva2ckan-1.0.6/files/de-nrw-dortmund-hauptwohnbevoelkerung_altersgruppen_nach_staatsangehoerigkeit_und_geschlecht_2020#213</t>
  </si>
  <si>
    <t>Bebauungsplan - Zwischen Lutterdamm und Rijswijker Straße - 1.Änderung</t>
  </si>
  <si>
    <t>61bfc20c-d3a2-4bec-a92f-95f5704fc434</t>
  </si>
  <si>
    <t>https://numis.niedersachsen.de/csw?REQUEST=GetRecordById&amp;SERVICE=CSW&amp;VERSION=2.0.2&amp;id=61bfc20c-d3a2-4bec-a92f-95f5704fc434&amp;elementSetName=full</t>
  </si>
  <si>
    <t>Bundestagswahl Zweitstimmen 2017</t>
  </si>
  <si>
    <t>47</t>
  </si>
  <si>
    <t>https://ckan.open.nrw.de/dataset/http://opendata.dortmund.de/duva2ckan-1.0.6/files/de-nrw-dortmund-bundestagswahl_zweitstimmen_2017#47</t>
  </si>
  <si>
    <t>afd, allianz-deutscher-demokraten, bge, cdu, dib, die-humanisten, die-linke, die-partei, dkp, dm, fdp, freie-wähler, gesundheitsforschung, grüne, gültige-stimmen, mlpd, npd, piraten, sgp, spd, stadtbezirk, tierschutzpartei, ungültige-stimmen, v-partei, volksabstimmung, wahlberechtigte, wahlberechtigte-mit-sperrvermerk, wahlberechtigte-ohne-sperrvermerk, ödp</t>
  </si>
  <si>
    <t>Klimafolgenanpassungskonzept (2019) - WMS</t>
  </si>
  <si>
    <t>fc2a9a31-ed16-4bf4-ae4a-1b503d838057</t>
  </si>
  <si>
    <t>https://gdk.gdi-de.org/inspire/srv/eng/xml_iso19139?uuid=fc2a9a31-ed16-4bf4-ae4a-1b503d838057</t>
  </si>
  <si>
    <t>Mit dem Klimafolgenanpassungskonzept wird das Ziel verfolgt, sich vor Ort auf die unvermeidbaren Folgen des Klimawandels einzustellen. Im Ergebnis soll eine Verbesserung der Anpassungsfähigkeit und der Erhalt der Funktionsfähigkeit städtischer Infrastrukturen sowie der urbanen Lebensqualität erreicht werden.
Das Klimafolgenanpassungskonzept Herne wurde im Rahmen der Nationalen Klimaschutzinitiative gefördert.</t>
  </si>
  <si>
    <t>herne, klima, klimafolgenanpassung, klimaschutz, klimawandel, opendata, opengeodata, stadtklima</t>
  </si>
  <si>
    <t>Flächennutzungsplan Kirchershof Änderung</t>
  </si>
  <si>
    <t>2777d00e-dc76-48a7-abbd-02b4439549da</t>
  </si>
  <si>
    <t>https://daten.rlp.de/dataset/2777d00e-dc76-48a7-abbd-02b4439549da</t>
  </si>
  <si>
    <t>Flächennutzungsplan "Flächennutzungsplan Kirchershof" Mayen</t>
  </si>
  <si>
    <t>ade21123-6052-44c1-8d2b-593f4aec353e</t>
  </si>
  <si>
    <t>https://geoportal.sachsen.de/md/ade21123-6052-44c1-8d2b-593f4aec353e</t>
  </si>
  <si>
    <t>flächen, flächennutzung, flächennutzungsplan, fnp, leipzig, planung, stadtplanung</t>
  </si>
  <si>
    <t>Bußgelder Ruhender Verkehr Moers 2014</t>
  </si>
  <si>
    <t>d5274c3b-640f-4bb5-b54a-9c904ccef9d2</t>
  </si>
  <si>
    <t>https://ckan.open.nrw.de/dataset/d5274c3b-640f-4bb5-b54a-9c904ccef9d2</t>
  </si>
  <si>
    <t xml:space="preserve">Die Daten enthalten die Bußgelder (Ordnungswidrigkeiten) für den ruhenden Verkehr im Jahr 2014 in Moers. </t>
  </si>
  <si>
    <t>Dichtelbach</t>
  </si>
  <si>
    <t>f5bf3473-5a6c-4d98-8c36-f18bc7e82640</t>
  </si>
  <si>
    <t>https://daten.rlp.de/dataset/f5bf3473-5a6c-4d98-8c36-f18bc7e82640</t>
  </si>
  <si>
    <t>Bebauungspläne von Dichtelbach</t>
  </si>
  <si>
    <t>07140027, bauleitplan, bauleitpläne, bebauungsplan, bebauungspläne, dichtelbach, rheinböllen</t>
  </si>
  <si>
    <t>Abt. D und C, Bl. 1 - Schenkendorfstraße, Arndtstraße, Kochstraße, Moltkestraße, Kronprinzstraße, Südstraße, Kaiser-Wilhelm-Straße</t>
  </si>
  <si>
    <t>9430deee-f2ca-5334-a8dc-8ee52899ee2f</t>
  </si>
  <si>
    <t>https://opendata.leipzig.de/dataset/9430deee-f2ca-5334-a8dc-8ee52899ee2f</t>
  </si>
  <si>
    <t>Bebauungsplan - Windpark Wehdel - Neuaufstellung</t>
  </si>
  <si>
    <t>3ccb8ff3-500b-4a9b-9fbd-27a3800d535b</t>
  </si>
  <si>
    <t>https://gdk.gdi-de.org/inspire/srv/eng/xml_iso19139?uuid=3ccb8ff3-500b-4a9b-9fbd-27a3800d535b</t>
  </si>
  <si>
    <t>dad5d2d1-7f14-4be9-8254-873331515e42</t>
  </si>
  <si>
    <t>https://opendata.schleswig-holstein.de/dataset/e864fcef-9b9f-448d-91f8-65faeb06003f</t>
  </si>
  <si>
    <t>2022-02-04</t>
  </si>
  <si>
    <t>Gesundheitsberichterstattung Berlin: Gesundheitsindikator 8.6 - Ärztinnen und Ärzte nach Alter und Einrichtungen, Land, Jahre K</t>
  </si>
  <si>
    <t>545c9690-07d7-4c18-9ae9-928ef686fad4</t>
  </si>
  <si>
    <t>https://datenregister.berlin.de/dataset/545c9690-07d7-4c18-9ae9-928ef686fad4</t>
  </si>
  <si>
    <t>altersgruppen, ambulant, berlin, berufsgruppen, beschäftigte, bevölkerung, geschlecht, gesundheitsberichterstattung, gsi, indikator, stationär, teilstationär, ärzte</t>
  </si>
  <si>
    <t>Oberster Hofacker, 1. Abschnitt 2. Änderung</t>
  </si>
  <si>
    <t>ef2d6aa5-09f2-431f-97bb-abc0c69d196b</t>
  </si>
  <si>
    <t>https://daten.rlp.de/dataset/ef2d6aa5-09f2-431f-97bb-abc0c69d196b</t>
  </si>
  <si>
    <t>2. Änderung des Bebauungsplanes "Oberster Hofacker, 1. Abschnitt"</t>
  </si>
  <si>
    <t>1bc305da-d78c-4255-adde-2b466b7e4309</t>
  </si>
  <si>
    <t>https://daten.rlp.de/dataset/1bc305da-d78c-4255-adde-2b466b7e4309</t>
  </si>
  <si>
    <t>Umringe der Bebauungspläne der Verbandsgemeinde Südeifel,Waldhof-Falkenstein</t>
  </si>
  <si>
    <t>Trift Neufassung mit Erweiterung I</t>
  </si>
  <si>
    <t>7d14fb0a-d5b4-42ee-8d13-1112cbf647fb</t>
  </si>
  <si>
    <t>https://daten.rlp.de/dataset/7d14fb0a-d5b4-42ee-8d13-1112cbf647fb</t>
  </si>
  <si>
    <t>Bebauungsplan "Trift Neufassung mit Erweiterung I" der Ortsgemeinde Mackenbach; Ursprungsplan "Trift" liegt nicht mehr vor</t>
  </si>
  <si>
    <t>0.0867, bauleitplan, bebauungsplan, bplan, inspireidentifiziert, mackenbach</t>
  </si>
  <si>
    <t>Bebauungsplan Eimsbüttel 36 Hamburg</t>
  </si>
  <si>
    <t>CB9DCD9A-FE71-404B-BAB9-CAD2D382E432</t>
  </si>
  <si>
    <t>http://suche.transparenz.hamburg.de/dataset/2dc7a2ec-fa3d-4c1e-8fb4-d8ca27ec56ef</t>
  </si>
  <si>
    <t>Der Bebauungsplan Eimsbüttel 36 für den Geltungsbereich zwischen Alardusstraße und Eppendorfer Weg (Bezirk Eimsbüttel, Ortsteil 305) wird festgestellt.
Das Gebiet wird wie folgt begrenzt:
Alardusstraße - Eppendorfer Weg - Südgrenze des Flurstücks 1991, über das Flurstück 1991, Westgrenzen der Flurstücke 2165 und 2166, West- und Südgrenze des Flurstücks 5582 der Gemarkung Eimsbüttel (Bezirk Eimsbüttel, Ortsteil 305).</t>
  </si>
  <si>
    <t>Fachmarktzentrum mit Gewerbegebiet Ost und Gewerbegebiet Süd 4. Änderung</t>
  </si>
  <si>
    <t>73b2cd1c-aae4-4f44-ab26-b7ecd9a28f51</t>
  </si>
  <si>
    <t>https://daten.rlp.de/dataset/73b2cd1c-aae4-4f44-ab26-b7ecd9a28f51</t>
  </si>
  <si>
    <t>Bebauungsplan "Fachmarktzentrum mit Gewerbegebiet Ost und Gewerbegebiet Süd - 4. Änderung" der Stadt Wörth am Rhein, Ortsbezirk Maximiliansau</t>
  </si>
  <si>
    <t>Durchführungsplan D 325 Hamburg</t>
  </si>
  <si>
    <t>B86EE1A4-4213-4D55-9160-FBE09F72C22A</t>
  </si>
  <si>
    <t>http://suche.transparenz.hamburg.de/dataset/e7af5831-56eb-474d-a63c-422388efc559</t>
  </si>
  <si>
    <t>Bezirk: Altona, Stadtteil: Altona-Altstadt, Ortsteil: 205, 206, Planbezirk: Lämmerskamp, Gilbertstraße, Konradstraße, Norderreihe, Nördliche Grenze der Flurstücke 102 und 291/110, Scheplerstraße, Paul-Rosen-Straße</t>
  </si>
  <si>
    <t>47c0f211-3700-49c1-a5d6-6e2ef5063196</t>
  </si>
  <si>
    <t>https://opendata.schleswig-holstein.de/dataset/47c0f211-3700-49c1-a5d6-6e2ef5063196</t>
  </si>
  <si>
    <t>Umringe der Bebauungspläne von Niederburg</t>
  </si>
  <si>
    <t>b385740f-4b0b-4aa7-9480-02dc3ff9cec0</t>
  </si>
  <si>
    <t>https://daten.rlp.de/dataset/b385740f-4b0b-4aa7-9480-02dc3ff9cec0</t>
  </si>
  <si>
    <t>Umringe aller Bebauungspläne von Niederburg</t>
  </si>
  <si>
    <t>07140104, bauleitplan, bebauungsplan, bplan, niederburg, umring</t>
  </si>
  <si>
    <t>Dienstleistungen Alphabetisch sortiert Dezember 2019</t>
  </si>
  <si>
    <t>313155a9-2f1f-4a46-9e9c-3502491790b6</t>
  </si>
  <si>
    <t>https://ckan.open.nrw.de/dataset/313155a9-2f1f-4a46-9e9c-3502491790b6</t>
  </si>
  <si>
    <t xml:space="preserve">CSV-Datei mit allen Dienstleistungen der Kreisverwaltung Kleve. Sortiert nach Alphabet_x000D_
_x000D_
Stand 02.01.2020_x000D_
</t>
  </si>
  <si>
    <t>Im Bungert 2. Änderung</t>
  </si>
  <si>
    <t>f95917c3-c25e-4469-9236-536d4a7a83eb</t>
  </si>
  <si>
    <t>https://daten.rlp.de/dataset/f95917c3-c25e-4469-9236-536d4a7a83eb</t>
  </si>
  <si>
    <t>Bebauungsplan " Im Bungert" der Ortsgemeinde Esch in der Fassung der 2. Änderung sowie 1. Erweiterung</t>
  </si>
  <si>
    <t>e735c935-da36-41cb-9dbd-fc6badf70f8a</t>
  </si>
  <si>
    <t>https://ckan.open.nrw.de/dataset/e735c935-da36-41cb-9dbd-fc6badf70f8a</t>
  </si>
  <si>
    <t>Der Datensatz enthält die Geodaten (in WGS 84 Auf städtischem Grundbesitz) zu Wasserflächen in Moers._x000D_
Die Daten werden in einem drei Monats Rhythmus automatisiert aktualisiert.</t>
  </si>
  <si>
    <t>geodaten, wasser</t>
  </si>
  <si>
    <t>Teilbebauungsplan TB 1144 Hamburg</t>
  </si>
  <si>
    <t>202FB945-9FEF-42F9-84EB-AFA691A864D4</t>
  </si>
  <si>
    <t>http://suche.transparenz.hamburg.de/dataset/37389014-e27b-4924-bdfd-03b411b31359</t>
  </si>
  <si>
    <t>Bezirk: Wandsbek, Stadtteil: Jenfeld , Ortsteil: 512, Planbezirk: Fläche für besondere Zwecke an der Rodigallee, Kindertagesheim und Bücherhalle</t>
  </si>
  <si>
    <t>Bevölkerung in den Kieler PLZ Bezirken</t>
  </si>
  <si>
    <t>a1aab338-38e0-361c-a3f5-1b9a6c97dc0e</t>
  </si>
  <si>
    <t>https://opendata.schleswig-holstein.de/dataset/a1aab338-38e0-361c-a3f5-1b9a6c97dc0e</t>
  </si>
  <si>
    <t>bevölkerung-in-den-kieler-plz-bezirken</t>
  </si>
  <si>
    <t>Bürgerentscheid Kurfürstenbad</t>
  </si>
  <si>
    <t>c094ccf0-8c05-42b2-a193-1678a6175fda</t>
  </si>
  <si>
    <t>https://opendata.bonn.de/dataset/b%C3%BCrgerentscheid-kurf%C3%BCrstenbad</t>
  </si>
  <si>
    <t>&lt;![CDATA[Ergebnisse des Bürgerentscheids "Kurfürstenbad bleibt!" am 22.4.2017 mit den Ebenen Gemeinde, Stadtbezirk, Wahlbezirk und Abstimmbezirk.
]]&gt;</t>
  </si>
  <si>
    <t>2017-04-24</t>
  </si>
  <si>
    <t>Bebauungsplan - Industriegebiet Kranenpohl - 2. Änderung</t>
  </si>
  <si>
    <t>5d79c62b-d527-44df-b2a2-2073f60ebe7e</t>
  </si>
  <si>
    <t>https://numis.niedersachsen.de/csw?REQUEST=GetRecordById&amp;SERVICE=CSW&amp;VERSION=2.0.2&amp;id=5d79c62b-d527-44df-b2a2-2073f60ebe7e&amp;elementSetName=full</t>
  </si>
  <si>
    <t>V - Erbsenlachen Teilweise Aufhebung  / V_D_III_2002</t>
  </si>
  <si>
    <t>Gml_A14D3AA1-2148-4F93-96B8-09C93DC2D241</t>
  </si>
  <si>
    <t>https://gdk.gdi-de.org/inspire/srv/eng/xml_iso19139?uuid=Gml_A14D3AA1-2148-4F93-96B8-09C93DC2D241</t>
  </si>
  <si>
    <t>Bebauungsplan der Stadt Villingen-Schwenningen. Der Bebauungsplan enthält die rechtsverbindlichen Festsetzungen für die städtebauliche Ordnung. Grundsätzlich gilt, dass der Bebauungsplan aus dem Flächennutzungsplan zu entwickeln ist. Teilweise Aufhebung der Bebauungspläne V_D_III_1963 und V_D_III_1973 im Wohngebiet "Erbsenlachen".</t>
  </si>
  <si>
    <t>Haltestellen in der Hanse- und Universitätsstadt Rostock und im Landkreis Rostock</t>
  </si>
  <si>
    <t>c4428b11-92dd-473f-96fd-5c49f0424927</t>
  </si>
  <si>
    <t>https://mcloud.de/web/guest/suche/-/results/detail/c4428b11-92dd-473f-96fd-5c49f0424927</t>
  </si>
  <si>
    <t>Dieser Datensatz umfasst die Standorte der Haltestellen des öffentlichen Personenverkehrs in der Hanse- und Universitätsstadt Rostock und im Landkreis Rostock mit Informationen zu IBNR, Bezeichnung, Betreiber, Besonderheiten (nur Ausstieg, nur Einstieg, nur Ersatzverkehr), Plattform, Richtung, Verkehrsmittel, Verkehrsmittelklasse, haltenden Linien, Fahrkartenautomat, Tarifzone und Fahrplan.</t>
  </si>
  <si>
    <t>bahnhof, busbahnhof, eisenbahn, fernverkehr, inspireidentifiziert, lokal, mcloud_category_roads, nahverkehr, omnibus, personennahverkehr, personenverkehr, schiff, schnellbahn, stadtverkehr, straßenverkehr, verkehr, verkehrsinfrastruktur, verkehrsmittel, verkehrsnetze, öffentlicher-verkehr, öffentliches-verkehrsmittel</t>
  </si>
  <si>
    <t>Gesundheitsberichterstattung Berlin: Gesundheitsindikator 3.51 - Lebendgeborene nach Geburtsgewicht, Land im Regionalvergleich, Jahr L</t>
  </si>
  <si>
    <t>d97673e9-c436-4bc6-9750-aef83490c2bf</t>
  </si>
  <si>
    <t>https://datenregister.berlin.de/dataset/d97673e9-c436-4bc6-9750-aef83490c2bf</t>
  </si>
  <si>
    <t>Bereitstellung von 9 Dokumenten (9 XLS-Dateien) für den Zeitraum vom 31.12.2003 bis 31.12.2013 mit dem Raumbezug Berliner Bezirke.</t>
  </si>
  <si>
    <t>berlin, geborene, geburtsgewicht, gesundheitsberichterstattung, gsi, indikator, regionalvergleich</t>
  </si>
  <si>
    <t>Vor dem Tor</t>
  </si>
  <si>
    <t>3c11e910-5ce6-4a00-a66f-8f4d028c381e</t>
  </si>
  <si>
    <t>https://daten.rlp.de/dataset/3c11e910-5ce6-4a00-a66f-8f4d028c381e</t>
  </si>
  <si>
    <t>Bebauungsplan Vor dem Tor, Neuaufstellung der Ortsgemeinde Seelbach</t>
  </si>
  <si>
    <t>Messergebnisse zur Radioaktivität in: Faulschlamm (06.07.2021)</t>
  </si>
  <si>
    <t>LeVeLIMS-Ramis:202100233</t>
  </si>
  <si>
    <t>http://suche.transparenz.hamburg.de/dataset/b1f0fc5c-9039-41b4-89fc-8833d8cbfe57</t>
  </si>
  <si>
    <t>Umringe der Bebauungspläne von Hönningen</t>
  </si>
  <si>
    <t>e7daf18b-d298-48fb-a9e2-44e4e90bc788</t>
  </si>
  <si>
    <t>https://daten.rlp.de/dataset/e7daf18b-d298-48fb-a9e2-44e4e90bc788</t>
  </si>
  <si>
    <t>Umringe aller Bebauungspläne von Hönningen</t>
  </si>
  <si>
    <t>07131029, bauleitplan, bebauungsplan, bplan, hönningen, umring</t>
  </si>
  <si>
    <t>Bebauungsplan - Gewerbegebiet Gesmold - Änderung und Erweiterung</t>
  </si>
  <si>
    <t>63478c08-ad34-4c69-81e2-b073c0069ea2</t>
  </si>
  <si>
    <t>https://gdk.gdi-de.org/inspire/srv/eng/xml_iso19139?uuid=63478c08-ad34-4c69-81e2-b073c0069ea2</t>
  </si>
  <si>
    <t>Marktrichtwerte 2016</t>
  </si>
  <si>
    <t>https://portal-chemnitz.opendata.arcgis.com/datasets/chemnitz::marktrichtwerte-2016</t>
  </si>
  <si>
    <t>Bebauungsplan - Lehmweg</t>
  </si>
  <si>
    <t>0404ad4d-599b-4c59-9859-c856f3922710</t>
  </si>
  <si>
    <t>https://gdk.gdi-de.org/inspire/srv/eng/xml_iso19139?uuid=0404ad4d-599b-4c59-9859-c856f3922710</t>
  </si>
  <si>
    <t>Sozialer Zusammenhalt und Quartiersmanagement</t>
  </si>
  <si>
    <t>5cc48d12-140d-3dfb-bec6-cf531d8d2377</t>
  </si>
  <si>
    <t>https://gdk.gdi-de.org/inspire/srv/eng/xml_iso19139?uuid=5cc48d12-140d-3dfb-bec6-cf531d8d2377</t>
  </si>
  <si>
    <t>Festgelegte Grenzen des Städtebauförderprogramms Sozialer Zusammenhalt und der Quartiersmanagementgebiete.</t>
  </si>
  <si>
    <t>-171-e, aktionsraum, aktionsräume, berlin, förderprogramm, geodaten, open-data, opendata, qm, quartiere, quartiersmanagement, soziale-stadt, sozialer-zusammenhalt</t>
  </si>
  <si>
    <t>A.R.T. Standorte</t>
  </si>
  <si>
    <t>eea7f4ad-3eb9-47b6-9f97-a4ccb3524ac0</t>
  </si>
  <si>
    <t>https://daten.rlp.de/dataset/eea7f4ad-3eb9-47b6-9f97-a4ccb3524ac0</t>
  </si>
  <si>
    <t>Pois zu den Abfallentsorgungsstandorten der Stadt Trier</t>
  </si>
  <si>
    <t>abfall, abfallabgabe, abfallbeseitigung, abfallrecycling, entsorgung, entsorgungswirtschaft, gartenabfall, inspireidentifiziert, sondermüll, sperrmüll</t>
  </si>
  <si>
    <t>Zuwendungen in Bremen 2011</t>
  </si>
  <si>
    <t>bremen53.c.37029.de</t>
  </si>
  <si>
    <t>https://www.transparenz.bremen.de/de/datensatz/bremen53.c.37029.de</t>
  </si>
  <si>
    <t>&lt;![CDATA[Der Datensatz enthält die Übersicht der Zuwendungen (institutionelle und Projektförderungen) der Freien Hansestadt Bremen (Land und Stadt) incl. Gesellschaften 2011.Die Beschreibungen enthalten neben dem Zuwendungsempfänger auch den Zuwendungszweck und die Zuwendungen für 2011.]]&gt;</t>
  </si>
  <si>
    <t>Radbefahrbare Wege im Aachener Wald</t>
  </si>
  <si>
    <t>1710da44-2829-41d4-9c47-a8c006919761</t>
  </si>
  <si>
    <t>https://ckan.open.nrw.de/dataset/1710da44-2829-41d4-9c47-a8c006919761</t>
  </si>
  <si>
    <t>Wege im Aachener Stadtwald, die für das Radfahren aus Sicht des Gesetzgebers (§ 2 Abs. 2 LFoG) zulässig sind, sofern die Belange der Natur, des Waldeigentümers sowie sonstiger Waldnutzer und Waldnutzerinnen angemessen berücksichtigt werden.</t>
  </si>
  <si>
    <t>Gewerbegebiet Im Nückental 3. Änderung und Erweiterung</t>
  </si>
  <si>
    <t>33230492-0c1e-4cfb-bca5-fcc8d2c049d3</t>
  </si>
  <si>
    <t>https://daten.rlp.de/dataset/33230492-0c1e-4cfb-bca5-fcc8d2c049d3</t>
  </si>
  <si>
    <t>3. Änderung und Erweiterung</t>
  </si>
  <si>
    <t>ELDORADO_:b9567b17-8db5-4464-a5cb-3e27ad73d262</t>
  </si>
  <si>
    <t>http://suche.transparenz.hamburg.de/dataset/0aee6f65-fe5e-4bb8-b010-be06743d532c</t>
  </si>
  <si>
    <t>7bcf4d87-95d3-4f0d-8afb-88974723ed9a</t>
  </si>
  <si>
    <t>https://opendata.bonn.de/dataset/kindertageseinrichtungen</t>
  </si>
  <si>
    <t>&lt;![CDATA[Verzeichnisliste der Kindergärten, Kindertageseinrichtungen, Kinderhorte und der Heilpädagogischen Kindergärten. Die Daten beinhalten Angaben zum Namen der Einrichtung, Adresse, Stadtbezirk, Ortsteil, Träger. Hinsichtlich der Angaben zu den freien Träger wird keine Gewähr hinsichtlich der Vollständigkeit übernommen. Hinweis zur Platzangabe:
GF 1 (2 - 6 Jahre): 20 Plätze, GF 2 (0 - 3 Jahre): 19 Plätze, GF 3 (3 - 6 Jahre): 49 Plätze 
Betreuungsangebot (Hilfe):
GF1 (2 bis 6 Jahre): 
45 Stunden nicht integrativ 
GF2 (0 bis 3 Jahre): 
45 Stunden nicht integrativ 
GF3 (3 bis 6 Jahre): 
35 Stunden nicht integrativ 
35 Stunden im Block nicht integrativ 
45 Stunden nicht integrativ ]]&gt;</t>
  </si>
  <si>
    <t>8fb91360-970c-402e-99b8-d042492d8e7d</t>
  </si>
  <si>
    <t>https://daten.rlp.de/dataset/8fb91360-970c-402e-99b8-d042492d8e7d</t>
  </si>
  <si>
    <t>Bebauungsplan"Auf dem Berg " der Ortsgemeinde Kirchwald.</t>
  </si>
  <si>
    <t>Zwischen Ober- und Niederernst I. Vereinfachte Änderung</t>
  </si>
  <si>
    <t>c17def57-acb9-4441-937d-155cd5568b46</t>
  </si>
  <si>
    <t>https://daten.rlp.de/dataset/c17def57-acb9-4441-937d-155cd5568b46</t>
  </si>
  <si>
    <t>I. Vereinfachte Aenderung des Bebauungsplanes fuer das Teilgebiet  "Zwischen Ober- und Niederernst" der Gemeinde Ernst</t>
  </si>
  <si>
    <t>0.0139, bauleitplan, bebauungsplan, bplan, ernst, inspireidentifiziert</t>
  </si>
  <si>
    <t>Als Naturdenkmale geschützte Bäume in Charlottenburg-Wilmersdorf</t>
  </si>
  <si>
    <t>cd348324-4c92-4c45-bdb8-5aa25ae9b61e</t>
  </si>
  <si>
    <t>https://datenregister.berlin.de/dataset/cd348324-4c92-4c45-bdb8-5aa25ae9b61e</t>
  </si>
  <si>
    <t>In Charlottenburg-Wilmersdorf sind derzeit 27 Bäume wegen ihrer besonderen Schönheit und Eigenart, ihrer Seltenheit oder ihrer landeskundlichen Bedeutung als Naturdenkmale geschützt. Hier können Sie sich über die Bäume in Ihrer Nähe informieren.</t>
  </si>
  <si>
    <t>baumschutz, bäume, denkmale, denkmalschutz, naturdenkmale, naturschutz, simplesearch, standortsuche, umwelt, umweltschutz</t>
  </si>
  <si>
    <t>Baustatistik</t>
  </si>
  <si>
    <t>026b6bd5-e078-4f77-b15b-8063e7b740ea</t>
  </si>
  <si>
    <t>https://ckan.open.nrw.de/dataset/026b6bd5-e078-4f77-b15b-8063e7b740ea</t>
  </si>
  <si>
    <t>Der Datensatz enthält Informationen über das Bauverhalten im Moerser Stadtgebiet. Die Aktualisierung erfolgt jährlich.</t>
  </si>
  <si>
    <t>baustatistik</t>
  </si>
  <si>
    <t>In den Possewiesen 1. Änderung</t>
  </si>
  <si>
    <t>84c80586-eb71-41de-8648-32644894a2f4</t>
  </si>
  <si>
    <t>https://daten.rlp.de/dataset/84c80586-eb71-41de-8648-32644894a2f4</t>
  </si>
  <si>
    <t>Bebauungsplan "In den Possewiesen, 1.Änderung" der Gemeinde Laubach</t>
  </si>
  <si>
    <t>Altscheid</t>
  </si>
  <si>
    <t>fbba2d20-a182-469e-9e00-b5f041f38f5d</t>
  </si>
  <si>
    <t>https://daten.rlp.de/dataset/fbba2d20-a182-469e-9e00-b5f041f38f5d</t>
  </si>
  <si>
    <t>Bebauungspläne der Verbandsgemeinde Südeifel,Altscheid</t>
  </si>
  <si>
    <t>altscheid, bauleitplan, bauleitpläne, bebauungsplan, bebauungspläne, südeifel, verbandsgemeinde</t>
  </si>
  <si>
    <t>S - Gewerbegebiet Ost / S_G_II_1974</t>
  </si>
  <si>
    <t>Gml_8191C3CC-1BBD-4DE7-98D2-E1D6B096D33E</t>
  </si>
  <si>
    <t>https://gdk.gdi-de.org/inspire/srv/eng/xml_iso19139?uuid=Gml_8191C3CC-1BBD-4DE7-98D2-E1D6B096D33E</t>
  </si>
  <si>
    <t>Beherbergungskapazität (Jahreszahlen)</t>
  </si>
  <si>
    <t>8162c0b4-1a4a-5c62-81d5-7e41cdc3b4b6</t>
  </si>
  <si>
    <t>https://opendata.leipzig.de/dataset/8162c0b4-1a4a-5c62-81d5-7e41cdc3b4b6</t>
  </si>
  <si>
    <t>Hinweise zu den Daten: Daten zu den Gästebetten und der Bettenauslastung in den Beherbergungsbetrieben.</t>
  </si>
  <si>
    <t>Bebauungsplan - Über den Tünen</t>
  </si>
  <si>
    <t>8c279d14-c181-4d32-8a66-fcf48a0be74f</t>
  </si>
  <si>
    <t>https://numis.niedersachsen.de/csw?REQUEST=GetRecordById&amp;SERVICE=CSW&amp;VERSION=2.0.2&amp;id=8c279d14-c181-4d32-8a66-fcf48a0be74f&amp;elementSetName=full</t>
  </si>
  <si>
    <t>Digitale Topographische Karte 1: 50 000 (DTK50)</t>
  </si>
  <si>
    <t>480dc1bf-1337-3e8b-bd96-5df33a0d5c4b</t>
  </si>
  <si>
    <t>https://gdk.gdi-de.org/inspire/srv/eng/xml_iso19139?uuid=480dc1bf-1337-3e8b-bd96-5df33a0d5c4b</t>
  </si>
  <si>
    <t>Das Landeskartenwerk Digitale Topographische Karte 1:50 000 visualisiert die amtlichen Geobasisdaten ATKIS und ALKIS-Gebäude im bundeseinheitlichen Regelblattschnitt.</t>
  </si>
  <si>
    <t>150.000, 150000, advmis, amtliches-topografisch-kartographisches-informationssystem, amtliches-topographisch-kartographisches-informationssystem, atkis, berlin, digitale-topografische-karte, digitale-topografische-karte-150-000, digitale-topografische-karten, digitale-topographische-karte, digitale-topographische-karte-150-000, digitale-topographische-karten, dtk, dtk50, geobasisdaten, geodaten, karten, landeskartenwerke, open-data, opendata, rasterdaten, rasterkarte, rasterkarten, tk50, topografie, topografisch, topografische-karte, topografische-karten, topographie, topographisch, topographische-karte, topographische-karten</t>
  </si>
  <si>
    <t>Haushaltsplanentwurf 2022 der Stadt Moers</t>
  </si>
  <si>
    <t>0df2e799-03ce-45a9-9ee0-3857b0889889</t>
  </si>
  <si>
    <t>https://ckan.open.nrw.de/dataset/0df2e799-03ce-45a9-9ee0-3857b0889889</t>
  </si>
  <si>
    <t>Die Daten umfassen den abschließenden, bei der Bezirksregierung angezeigten Haushaltsplanentwurf 2022 der Stadt Moers._x000D_
_x000D_
Gesamtfinanzplan_x000D_
Daten für die Jahre 2020, 2021, 2022, 2023, 2024, 2025_x000D_
_x000D_
Den Haushaltsplanentwurf 2022 gibt es als PDF-Datei auf www.moers.de: (https://www.moers.de/de/leistungen/haushaltsplanentwurf-2022/)</t>
  </si>
  <si>
    <t>haushalt, haushaltsplan, haushaltsplanentwurf</t>
  </si>
  <si>
    <t>V - Haslach Ost / V_H_1979</t>
  </si>
  <si>
    <t>Gml_6C86A582-734B-4C98-85E7-087999988669</t>
  </si>
  <si>
    <t>https://gdk.gdi-de.org/inspire/srv/eng/xml_iso19139?uuid=Gml_6C86A582-734B-4C98-85E7-087999988669</t>
  </si>
  <si>
    <t>Stadtradeln Konstanz</t>
  </si>
  <si>
    <t>cfa342c8-0d19-4e6b-9de9-c41ec42d70e3</t>
  </si>
  <si>
    <t>https://mcloud.de/web/guest/suche/-/results/detail/cfa342c8-0d19-4e6b-9de9-c41ec42d70e3</t>
  </si>
  <si>
    <t xml:space="preserve">Der Datensatz enthält die bundesweiten Radverkehrsmengen die während der Jahre 2018 bis 2020 im Rahmen der Kampagne Stadtradeln des Klima-Bündnis e.V. und im Zuge des Forschungsprojektes MOVEBIS durch Nutzer*innen per App aufgezeichnet wurden. _x000D_
_x000D_
Die Daten werden als komprimierte CSV zum Download angeboten. Dabei stellt die GPS-Koordinate den Mittelpunkt einer Hexagonzelle (H12) nach dem System der Firma Uber dar. Diese Zellen haben einen Durchmesser von 18m. Als weiteres Attribut wird die Anzahl der GPS-Punkte innerhalb der jeweiligen Zelle angegeben, welche in der dreiwöchigen STADTRADELN Kampagne von allen Nutzern erhoben wurden. _x000D_
_x000D_
Der Originaldatensatz (bundesweit!) kann [hier](http://www.mcloud.de/web/guest/suche/-/results/filter/latest/categories%3Aroads/0/detail/3096DB7A-9EE4-4C14-B2AA-79E33A7FFF01) gefunden werden._x000D_
_x000D_
Die hier eingestellten Daten (aus Konstanz) wurden vom gesamten Bundesgebiet auf das in dieser Karte hervorgehobene Gebiet der Stadt Konstanz disgaggregiert ("long &amp;gt; = 9.22 / long &amp;lt; = 9.037" und "lat &amp;gt; = 47.75 / 47.63")._x000D_
_x000D_
Nutzungshinweise:_x000D_
_x000D_
* __-__ Ein Import der Daten und deren Visualisierung ist bspw in QGIS und ArcGIS möglich. _x000D_
_x000D_
* __-__ Quellenvermerk: Grubitzsch P., Lißner S., Huber S., Springer T., [2021] Technische Universität Dresden, Professur für Rechnernetze und Professur für Verkehrsökologie _x000D_
_x000D_
### Datenquelle:_x000D_
_x000D_
[Offene Daten Konstanz](https://offenedaten-konstanz.de/dataset/radverkehr-kampagne-stadtradeln) unter CC BY-NC_x000D_
_x000D_
</t>
  </si>
  <si>
    <t>konstanz, mcloud_category_railway, mcloud_category_roads, radverkehr</t>
  </si>
  <si>
    <t>B-Plan - B 80 (2v)</t>
  </si>
  <si>
    <t>62ee798d-8355-4f20-a199-e86f1f41798e</t>
  </si>
  <si>
    <t>https://opendata.schleswig-holstein.de/dataset/62ee798d-8355-4f20-a199-e86f1f41798e</t>
  </si>
  <si>
    <t>Buchenweg (Häuser mit ungeraden Hausnummern) Rechtswirksam seit: 04.11.1994 Koordinatensystem: EPSG Code 25832</t>
  </si>
  <si>
    <t>Beutlermuehle / Baumstrasse</t>
  </si>
  <si>
    <t>1845f666-e73d-4e41-b5f0-0d851018292e</t>
  </si>
  <si>
    <t>https://daten.rlp.de/dataset/1845f666-e73d-4e41-b5f0-0d851018292e</t>
  </si>
  <si>
    <t>BPlan Beutlermuehle / Baumstrasse, Stadt Otterberg</t>
  </si>
  <si>
    <t>0.0064, bauleitplan, bebauungsplan, bplan, inspireidentifiziert, otterberg</t>
  </si>
  <si>
    <t>Flächennutzungsplan - Flächennutzungsplan - Berichtigung (2012)</t>
  </si>
  <si>
    <t>455d63fb-e2e7-4327-9bf2-e2ddc8772e3d</t>
  </si>
  <si>
    <t>https://gdk.gdi-de.org/inspire/srv/eng/xml_iso19139?uuid=455d63fb-e2e7-4327-9bf2-e2ddc8772e3d</t>
  </si>
  <si>
    <t>Im Grint 2. vereinf. Änderung</t>
  </si>
  <si>
    <t>a0607c00-cec3-451a-9e19-6774583c9676</t>
  </si>
  <si>
    <t>https://daten.rlp.de/dataset/a0607c00-cec3-451a-9e19-6774583c9676</t>
  </si>
  <si>
    <t>Auf der Neuwies</t>
  </si>
  <si>
    <t>cfffc3b5-5c02-4f2f-8fa4-0ec2741f9091</t>
  </si>
  <si>
    <t>https://daten.rlp.de/dataset/cfffc3b5-5c02-4f2f-8fa4-0ec2741f9091</t>
  </si>
  <si>
    <t>Bebauungsplan "Auf der Neuwies" der Gemeinde Nannhausen</t>
  </si>
  <si>
    <t>Güntherstrasse/Karolingerstrasse 2. Planänderung</t>
  </si>
  <si>
    <t>2a3273ba-430a-406b-b5b5-e8418c6b6094</t>
  </si>
  <si>
    <t>https://daten.rlp.de/dataset/2a3273ba-430a-406b-b5b5-e8418c6b6094</t>
  </si>
  <si>
    <t>2.Änderung des Bebauungsplans "Güntherstraße/Karolingerstraße" der Stadt Andernach</t>
  </si>
  <si>
    <t>Daten zur Berliner Solarwende</t>
  </si>
  <si>
    <t>6c208394-504b-459b-be67-6abce6cc52c6</t>
  </si>
  <si>
    <t>https://datenregister.berlin.de/dataset/6c208394-504b-459b-be67-6abce6cc52c6</t>
  </si>
  <si>
    <t xml:space="preserve">Für das PV-Dashboard wurde ein Datensatz aller geeigneten Berliner Dachflächen mit deren Neigung und Ausrichtung verwendet, um die potenzielle Solarstromproduktion möglichst detailliert zu berechnen. Die berechneten Zeitreihen können hier in viertelstündlicher Auflösung zur weiteren Verwendung heruntergeladen werden._x000D_
</t>
  </si>
  <si>
    <t>photovoltaik, pv, pv-anlagen, solaranlagen, solarpotenzial, solarthermie, solathermie-anlagen, sonnenenergie</t>
  </si>
  <si>
    <t>Gesundheitsberichterstattung Berlin: Bevölkerung und bevölkerungsspezifische Rahmenbedingungen des Gesundheitssystems -&gt; Bevölkerung -&gt; Bevölkerungsbewegung</t>
  </si>
  <si>
    <t>a54e6d06-252c-4f48-9293-912e24d2f60f</t>
  </si>
  <si>
    <t>https://datenregister.berlin.de/dataset/a54e6d06-252c-4f48-9293-912e24d2f60f</t>
  </si>
  <si>
    <t>Bereitstellung von 64 Dokumenten (63 XLS-Dateien, 1 PDF-Datei) für den Zeitraum vom 31.12.2003 bis 31.12.2015 mit 3 verschiedenen Raumbezügen.</t>
  </si>
  <si>
    <t>alleinerziehende, altersgruppen, beratungen, berlin, bevölkerung, einkommen, empfänger, erwerbsstatus, familien, geborene, geschlecht, gesundheitsberichterstattung, gsi, indikator, kinder, lastenquotient, migrationshintergrund, minderjährige, mortalität, prognose, regionalvergleich, schwangerschaft, schwangerschaftsabbrüche, senioren, soziale-lage, sozialstruktur, staatsangehörigkeit, wanderungen</t>
  </si>
  <si>
    <t>Auf der Hohl</t>
  </si>
  <si>
    <t>21d20735-c1ae-410b-a9ff-118b47fdc7b1</t>
  </si>
  <si>
    <t>https://daten.rlp.de/dataset/21d20735-c1ae-410b-a9ff-118b47fdc7b1</t>
  </si>
  <si>
    <t>Entwicklungs- und Ergänzungssatzung gemäß § 34 Abs. 4 Nr. 2 und 3 BauGB</t>
  </si>
  <si>
    <t>0.0335, bauleitplan, bebauungsplan, birnbach, bplan, inspireidentifiziert</t>
  </si>
  <si>
    <t>582a76c4-0081-48dc-8e46-31ec965110b4</t>
  </si>
  <si>
    <t>https://gdk.gdi-de.org/inspire/srv/eng/xml_iso19139?uuid=582a76c4-0081-48dc-8e46-31ec965110b4</t>
  </si>
  <si>
    <t>Orthofotografie im INSPIRE-Datenmodell (DOP20RGBI 2022)</t>
  </si>
  <si>
    <t>80ab27fb-3df6-4938-8232-fde4774d2604</t>
  </si>
  <si>
    <t>https://gdk.gdi-de.org/inspire/srv/eng/xml_iso19139?uuid=80ab27fb-3df6-4938-8232-fde4774d2604</t>
  </si>
  <si>
    <t>Bei den Daten handelt es sich um farbige digitale True-Orthophotomosaike (TrueDOP). Bei TrueDOP werden alle Objekte lagetreu abgebildet, d. h. es gibt keine Verkippungen von Gebäuden oder Bäumen, sodass es keine Abschattungseffekte von z. B. Bürgersteigen gibt. Die Daten liegen für das gesamte Berliner Stadtgebiet im Blattschnitt 2 km x 2 km vor und haben eine Bodenauflösung von 0,20 Meter bei einer Lagegenauigkeit von +/- 0,4 Meter.</t>
  </si>
  <si>
    <t>advmis, berlin, dop, geodaten, inspireidentifiziert, karten, luftbilder, oi, open-data, opendata, orthofotografie, orthophotos, topografie, topografisch, topographie, topographisch, trueorthophotos</t>
  </si>
  <si>
    <t>Messergebnisse zur Radioaktivität in: Gouda jung 48% Fett (25.10.2022)</t>
  </si>
  <si>
    <t>LeVeLIMS-Ramis:202200396</t>
  </si>
  <si>
    <t>http://suche.transparenz.hamburg.de/dataset/8096727c-90b9-4744-96ea-9c64a9cfb62b</t>
  </si>
  <si>
    <t>Teilbebauungsplan TB 750 Hamburg</t>
  </si>
  <si>
    <t>B2C19C8E-9A88-43FF-9AB9-2D3BFBF43227</t>
  </si>
  <si>
    <t>http://suche.transparenz.hamburg.de/dataset/518ee4a3-faa3-4b0f-94a4-67cbfe8b4f2f</t>
  </si>
  <si>
    <t>Bezirk: Harburg, Stadtteil: Eißendorf, Harburg, Ortsteil: 710, 701  
Planbezirk: Durchbruch Baererstraße</t>
  </si>
  <si>
    <t>Auf´m Gräfental</t>
  </si>
  <si>
    <t>ef93098e-95b6-444d-858e-aacb8967f28b</t>
  </si>
  <si>
    <t>https://daten.rlp.de/dataset/ef93098e-95b6-444d-858e-aacb8967f28b</t>
  </si>
  <si>
    <t>Bebauungsplan Auf`m Gräfental, Neuaufstellung der Ortsgemeinde Roth</t>
  </si>
  <si>
    <t>Fahrzeugbestand 2014</t>
  </si>
  <si>
    <t>f4246830-cb93-4cc2-a5e6-3ac144013b96</t>
  </si>
  <si>
    <t>https://ckan.open.nrw.de/dataset/f4246830-cb93-4cc2-a5e6-3ac144013b96</t>
  </si>
  <si>
    <t>Wohnbevölkerung in Wesel nach Altersgruppen in den Stadtteilen (HWI + NWI) seit 2007</t>
  </si>
  <si>
    <t>00f0388e-9ade-4f3c-9351-073e1881c04b</t>
  </si>
  <si>
    <t>https://ckan.open.nrw.de/dataset/00f0388e-9ade-4f3c-9351-073e1881c04b</t>
  </si>
  <si>
    <t>Abt. B, Bl. 24 W - Überarbeitung zu Nr. 215 - Ferdinand-Rhode-Straße, Mozartstraße, Grassistraße, Lampestraße, Albertstraße, Simsonstraße, Wilhelm-Seyfferth-Straße, Wächterstraße, Beethovenstraße, Harkortstraße</t>
  </si>
  <si>
    <t>f93cec5e-6041-5273-a2a0-5209801af3bf</t>
  </si>
  <si>
    <t>https://opendata.leipzig.de/dataset/f93cec5e-6041-5273-a2a0-5209801af3bf</t>
  </si>
  <si>
    <t>Umringe der Bebauungspläne von Horn</t>
  </si>
  <si>
    <t>8c407468-91f7-4daa-abc0-8285369ef642</t>
  </si>
  <si>
    <t>https://daten.rlp.de/dataset/8c407468-91f7-4daa-abc0-8285369ef642</t>
  </si>
  <si>
    <t>Umringe aller Bebauungspläne von Horn</t>
  </si>
  <si>
    <t>07140058, bauleitplan, bebauungsplan, bplan, horn, umring</t>
  </si>
  <si>
    <t>Berliner Kleingartenbestand 31.12.2021</t>
  </si>
  <si>
    <t>a4b588bb-0a83-49c2-836c-ec05cb2c38f2</t>
  </si>
  <si>
    <t>https://datenregister.berlin.de/dataset/a4b588bb-0a83-49c2-836c-ec05cb2c38f2</t>
  </si>
  <si>
    <t>Bestand an Kleingartenanlagen und Dauerkleingartenanlagen in den Bezirken. Daten werden jährlich aktualisiert.</t>
  </si>
  <si>
    <t>bundeskleingartengesetz, dauerkleingärten, kleingärten</t>
  </si>
  <si>
    <t>Landtagswahlen in Kiel</t>
  </si>
  <si>
    <t>40459fc8-3984-316b-b08b-cf26b56c576b</t>
  </si>
  <si>
    <t>https://opendata.schleswig-holstein.de/dataset/40459fc8-3984-316b-b08b-cf26b56c576b</t>
  </si>
  <si>
    <t>Die Ergebnisse der Landtagswahlen in der Landeshauptstadt Kiel als Zeitreihe</t>
  </si>
  <si>
    <t>kiel, landtagswahlen, wahlen</t>
  </si>
  <si>
    <t>Sportzentrum Neupotz Teilbereich A 1. Änderung</t>
  </si>
  <si>
    <t>bcc68f57-80a5-4284-86f9-e065ae5aa31d</t>
  </si>
  <si>
    <t>https://daten.rlp.de/dataset/bcc68f57-80a5-4284-86f9-e065ae5aa31d</t>
  </si>
  <si>
    <t>Bebauungsplan Sportzentrum Neupotz Teilbereich A 1. Änderung der Ortsgemeinde Neupotz</t>
  </si>
  <si>
    <t>Messergebnisse zur Radioaktivität in: Weizen B Qualität, EinzelFM (09.11.2021)</t>
  </si>
  <si>
    <t>LeVeLIMS-Ramis:202100404</t>
  </si>
  <si>
    <t>http://suche.transparenz.hamburg.de/dataset/2c3fd4eb-5322-43a8-872d-a8e4c1a791e7</t>
  </si>
  <si>
    <t>Bebauungsplan - Ostenholz</t>
  </si>
  <si>
    <t>e86926c3-65e9-4b9e-b2dc-c1f503e091f7</t>
  </si>
  <si>
    <t>https://numis.niedersachsen.de/csw?REQUEST=GetRecordById&amp;SERVICE=CSW&amp;VERSION=2.0.2&amp;id=e86926c3-65e9-4b9e-b2dc-c1f503e091f7&amp;elementSetName=full</t>
  </si>
  <si>
    <t>Bebauungsplan Neugraben-Fischbek 1 Hamburg</t>
  </si>
  <si>
    <t>E645F9F3-5181-4330-9C5E-D31D143A1E60</t>
  </si>
  <si>
    <t>http://suche.transparenz.hamburg.de/dataset/218d1248-bec6-4f8f-9e27-20e8c47dc26c</t>
  </si>
  <si>
    <t>Der Bebauungsplan Neugraben-Fischbek 1 für den Geltungsbereich Bauernweide-Cuxhavener Straße-Neugrabener Bahnhofstraße-Scheideholzweg-West- und Nordgrenzen des Flurstücks 1324 der Gemarkung Fischbek (Bezirk Harburg, Ortsteil 718) wird festgestellt.</t>
  </si>
  <si>
    <t>Stadt Arnsberg Übersicht rechtskräftige Bebauungspläne</t>
  </si>
  <si>
    <t>a732157e-ad19-48a6-b158-9267a367ebea</t>
  </si>
  <si>
    <t>https://ckan.open.nrw.de/dataset/a732157e-ad19-48a6-b158-9267a367ebea</t>
  </si>
  <si>
    <t>Für eine rechtsverbindliche Auskunft sprechen Sie bitte mit der bzw. dem jeweiligen Ansprechpartner/in.</t>
  </si>
  <si>
    <t>bauleitplanung, bebauungsplan, bodennutzung, infrastruktur_bauen_wohnen, inspireidentifiziert, opendata</t>
  </si>
  <si>
    <t>2021-11-02</t>
  </si>
  <si>
    <t>Unternehmen - Register StaLa (MD5) OpenData 2018: Beschäftigte, Beschäftigtenklassen, Niederlassungen</t>
  </si>
  <si>
    <t>http://opendata.dresden.de/duva2ckan/files/de-sn-dresden-unternehmen_-_register_stala_md5_opendata_2018_beschaeftigte_beschaeftigtenklassen_niederlassungen</t>
  </si>
  <si>
    <t>Bebauungsplan - Ferien- und Erholungspark Alfsee III</t>
  </si>
  <si>
    <t>f2cb051c-c896-494a-8de9-6ebf882ce9e3</t>
  </si>
  <si>
    <t>https://numis.niedersachsen.de/csw?REQUEST=GetRecordById&amp;SERVICE=CSW&amp;VERSION=2.0.2&amp;id=f2cb051c-c896-494a-8de9-6ebf882ce9e3&amp;elementSetName=full</t>
  </si>
  <si>
    <t>S-Bahn Stuttgart RIS-Archiv-Daten</t>
  </si>
  <si>
    <t>7cebd0d1-a566-49bd-a758-e57f20eaa775</t>
  </si>
  <si>
    <t>https://mcloud.de/web/guest/suche/-/results/detail/7cebd0d1-a566-49bd-a758-e57f20eaa775</t>
  </si>
  <si>
    <t>&lt;![CDATA[RIS-Archivdaten S-Bahn Stuttgart
Archiv-Datensätze CSV zu Soll-, Ist- und berechneter Prognose Fahrten S-Bahn-Stuttgart für den Zeitraum 01.09.-19.10.2017 Stand: 20. Oktober 2017]]&gt;</t>
  </si>
  <si>
    <t>datensätze, mcloud_category_railway, station, stuttgart</t>
  </si>
  <si>
    <t>2017-10-25</t>
  </si>
  <si>
    <t>Bebauungsplan Bergedorf 77 1. Änderung Hamburg</t>
  </si>
  <si>
    <t>d72880cf-5366-4aac-94e2-7168bc4e9ef3</t>
  </si>
  <si>
    <t>http://suche.transparenz.hamburg.de/dataset/4308deb7-3fce-4f6c-94d5-dd24fa9576e3</t>
  </si>
  <si>
    <t>Neuer Weg - Nordgrenze des Flurstücks 5203, über die Flurstücke 5206 und 3091, Ost- und Südgrenze des Flurstücks 3090, Ostgrenzen der Flurstücke 5199 und 6981, Ost- und Südgrenze des Flurstücks 5932, Südgrenze des Flurstücks 6983 - Curslacker Neuer Deich.</t>
  </si>
  <si>
    <t>Bebauungsplan - Schiplage/St. Annen - 2. Änderung</t>
  </si>
  <si>
    <t>feeadd44-05c3-4673-9807-eb5145a6c951</t>
  </si>
  <si>
    <t>https://gdk.gdi-de.org/inspire/srv/eng/xml_iso19139?uuid=feeadd44-05c3-4673-9807-eb5145a6c951</t>
  </si>
  <si>
    <t>Städtebauliche Dichte - GFZ/GRZ 2019 (Umweltatlas)</t>
  </si>
  <si>
    <t>e657a27a-1a5b-32c3-b846-92207b56db40</t>
  </si>
  <si>
    <t>https://gdk.gdi-de.org/inspire/srv/eng/xml_iso19139?uuid=e657a27a-1a5b-32c3-b846-92207b56db40</t>
  </si>
  <si>
    <t>Kues - Rosenbergstraße</t>
  </si>
  <si>
    <t>f79dd1fb-81ab-4735-8063-3de5e8624f54</t>
  </si>
  <si>
    <t>https://daten.rlp.de/dataset/f79dd1fb-81ab-4735-8063-3de5e8624f54</t>
  </si>
  <si>
    <t>Rosenbergstraße Abrundungssatzung, Bernkastel-Kues, Stadtteil Kues</t>
  </si>
  <si>
    <t>8867d401-fea3-4352-b4fc-5b4515b114ec</t>
  </si>
  <si>
    <t>https://opendata.schleswig-holstein.de/dataset/101e629f-d8b1-494c-8d6c-66952b3ab86f</t>
  </si>
  <si>
    <t>2022-01-06</t>
  </si>
  <si>
    <t>Ausbau der L 121 1. Änderung</t>
  </si>
  <si>
    <t>768a1c26-4651-48a4-9eb7-bcd4ac2dfa31</t>
  </si>
  <si>
    <t>https://daten.rlp.de/dataset/768a1c26-4651-48a4-9eb7-bcd4ac2dfa31</t>
  </si>
  <si>
    <t>1. Änderung des Bebauungsplan "Ausbau der L 121"</t>
  </si>
  <si>
    <t>Bebauungsplan - Erweiterung des Gewerbegebietes Haferkamps Land 1. Änderung</t>
  </si>
  <si>
    <t>149c57ce-176e-45a3-a91c-e3c3bc012d2a</t>
  </si>
  <si>
    <t>https://gdk.gdi-de.org/inspire/srv/eng/xml_iso19139?uuid=149c57ce-176e-45a3-a91c-e3c3bc012d2a</t>
  </si>
  <si>
    <t>Erweiterung Hardtwald 1. Abschnitt 2. Änderung</t>
  </si>
  <si>
    <t>834f986b-2076-48c9-bca8-8408a10da153</t>
  </si>
  <si>
    <t>https://daten.rlp.de/dataset/834f986b-2076-48c9-bca8-8408a10da153</t>
  </si>
  <si>
    <t>Bebauungsplan Erweiterung Hardtwald 1. Abschnitt 2. Änderung der Ortsgemeinde Neupotz</t>
  </si>
  <si>
    <t>Teilbebauungsplan TB 264 Hamburg</t>
  </si>
  <si>
    <t>7853DD38-6189-469A-AE09-3BBE23193386</t>
  </si>
  <si>
    <t>http://suche.transparenz.hamburg.de/dataset/edbc1735-57c2-42d9-a79e-2ebb6450cc93</t>
  </si>
  <si>
    <t>Bezirk: Hamburg-Mitte, Stadtteil: Neustadt, Ortsteil: 106, 107, Planbezirk: Große Bleichen, Stadthausbrücke</t>
  </si>
  <si>
    <t>Im Fastnachtsstück - An den weißen Wacken II</t>
  </si>
  <si>
    <t>fcbeffd2-a874-4052-b321-1055a23e8a76</t>
  </si>
  <si>
    <t>https://daten.rlp.de/dataset/fcbeffd2-a874-4052-b321-1055a23e8a76</t>
  </si>
  <si>
    <t>Satzung über den Bebauungsplan "Im Fastnachtsstück - An dern weißen Wacken II" vom 28.03.2000</t>
  </si>
  <si>
    <t>Messergebnisse zur Radioaktivität in: Lammfleisch Schulter (03.05.2022)</t>
  </si>
  <si>
    <t>LeVeLIMS-Ramis:202200143</t>
  </si>
  <si>
    <t>http://suche.transparenz.hamburg.de/dataset/a2927d63-8934-4372-897f-7a04f48017c8</t>
  </si>
  <si>
    <t>Metzentalweg, 2. Abschnitt 5. Änderung</t>
  </si>
  <si>
    <t>10d74b8b-3392-457e-b9a6-c71c31f1164e</t>
  </si>
  <si>
    <t>https://daten.rlp.de/dataset/10d74b8b-3392-457e-b9a6-c71c31f1164e</t>
  </si>
  <si>
    <t>5. Änderung des Bebauungsplanes "Metzentalweg, II. Abschnitt"</t>
  </si>
  <si>
    <t>PM10 - flächenhafte Belastung (2015)</t>
  </si>
  <si>
    <t>b3a633a6-a646-4027-a99c-2b7d76434e29</t>
  </si>
  <si>
    <t>https://gdk.gdi-de.org/inspire/srv/eng/xml_iso19139?uuid=b3a633a6-a646-4027-a99c-2b7d76434e29</t>
  </si>
  <si>
    <t>PM10 - flächenhafte Belastung 2015 - Luftschadstoffe</t>
  </si>
  <si>
    <t>agglomerations-air-quality-directive, ballungsräume-luftqualitätsrichtlinie, datenkatalog, gesundheit-und-sicherheit, human-health-and-safety, opendata, regional</t>
  </si>
  <si>
    <t>Mittelmaßstäbige Landwirtschaftliche Standortkartierung (MMK)</t>
  </si>
  <si>
    <t>b4f33f62-c306-3599-a66c-d5eb85d55663</t>
  </si>
  <si>
    <t>https://gdk.gdi-de.org/inspire/srv/eng/xml_iso19139?uuid=b4f33f62-c306-3599-a66c-d5eb85d55663</t>
  </si>
  <si>
    <t>Die Mittelmaßstäbige Landwirtschaftliche Standortkartierung wurde in der ehem. DDR in den 1970er Jahren als bodenkundliches Grundlagenwerk für die Landwirtschaft erarbeitet. In Berlin wurden nur die landwirtschaftlichen Flächen im Nordosten erfasst.</t>
  </si>
  <si>
    <t>begleitbodenform, berlin, boden, bodenkunde, bodenschutz, gefügestil, geodaten, inspireidentifiziert, karten, landschaftsplanung, landwirtschaft, leitbodenform, mmk, open-data, opendata, standortregionaltypen, standorttyp</t>
  </si>
  <si>
    <t>7ee43e59-d365-477c-9947-8dd602b0ec0f</t>
  </si>
  <si>
    <t>https://daten.rlp.de/dataset/7ee43e59-d365-477c-9947-8dd602b0ec0f</t>
  </si>
  <si>
    <t>Flächennutzungs- und Landschaftsplan der VG Altenahr, Teilbereich Altenahr</t>
  </si>
  <si>
    <t>Bebauungsplan - Holzheide - Ost Flur 4 4. Änderung</t>
  </si>
  <si>
    <t>b574eef1-d724-4544-99b9-76e73c80abb5</t>
  </si>
  <si>
    <t>https://gdk.gdi-de.org/inspire/srv/eng/xml_iso19139?uuid=b574eef1-d724-4544-99b9-76e73c80abb5</t>
  </si>
  <si>
    <t>Bebauungsplan Altona-Altstadt 29 Hamburg</t>
  </si>
  <si>
    <t>DE624731-4E2F-431E-B98B-4AE0152E30EB</t>
  </si>
  <si>
    <t>http://suche.transparenz.hamburg.de/dataset/433f45d6-69fc-4870-9b0f-09380fed242c</t>
  </si>
  <si>
    <t>Der Bebauungsplan Altona-Altstadt 29 für den Geltungsbereich Otzenstraße - Westgrenzen der Flurstücke 1026 und 1009, über das Flurstück 1006 der Gemarkung Altona-Nord - Thadenstraße - Bernstorffstraße (Bezirk Altona, Ortsteil 205) wird festgestellt.</t>
  </si>
  <si>
    <t>Depot III 3. Änderung</t>
  </si>
  <si>
    <t>266fbe77-391c-40e8-a4f0-2516a28e2774</t>
  </si>
  <si>
    <t>https://daten.rlp.de/dataset/266fbe77-391c-40e8-a4f0-2516a28e2774</t>
  </si>
  <si>
    <t>3. Änderung des Bebauungsplanes "Depot III"</t>
  </si>
  <si>
    <t>Bebauungsplan Marmstorf 5 Hamburg</t>
  </si>
  <si>
    <t>7E065A73-9B4B-4A78-AA1D-F3524F063BE5</t>
  </si>
  <si>
    <t>http://suche.transparenz.hamburg.de/dataset/54625bf2-b36e-4d28-a30d-effd760a6dd4</t>
  </si>
  <si>
    <t>Der Bebauungsplan Marmstorf 5 für das Plangebiet Heino-Marx-Weg-Marmstorfer Weg-Feuerteichweg-Ernst-Bergeest-Weg- Handweg-Schafshagenberg-West- und Nordwestgrenze des Flurstücks 153, Westgrenze des Flurstücks 152, über das Flurstück 151 zur Südostecke des Flurstücks 137 sowie West- und Nordgrenze des Flurstücks 150 der Gemarkung Marmstorf-Ernst-Bergeest-Weg (Bezirk Harburg, Ortsteil 709) wird festgestellt.</t>
  </si>
  <si>
    <t>Bebauungsplan - Westlich der K131 3. Änderung</t>
  </si>
  <si>
    <t>7d7d5a66-aa69-4ce0-98e4-c4743a0e1457</t>
  </si>
  <si>
    <t>https://numis.niedersachsen.de/csw?REQUEST=GetRecordById&amp;SERVICE=CSW&amp;VERSION=2.0.2&amp;id=7d7d5a66-aa69-4ce0-98e4-c4743a0e1457&amp;elementSetName=full</t>
  </si>
  <si>
    <t>1m-Höhenlinien Wuppertal 2015 (mit Freistellung)</t>
  </si>
  <si>
    <t>9fd3de79-4ccf-489c-8dd8-7b469ba4f028</t>
  </si>
  <si>
    <t>https://ckan.open.nrw.de/dataset/9fd3de79-4ccf-489c-8dd8-7b469ba4f028</t>
  </si>
  <si>
    <t>Der Datensatz "1m-Höhenlinien Wuppertal 2015 (mit Freistellung)" enthält Höhenlinien mit einer Äquidistanz von 1 m und Freistellung an den Gebäuden aus dem Amtlichen Liegenschaftskataster-Informationssystem ALKIS für das gesamte Stadtgebiet von Wuppertal. Es werden 5 verschiedene Ausprägungen bezüglich Datenformat und Koordinatensystem vorgehalten. Der Datensatz basiert auf dem von Geobasis NRW bereitgestellten Digitalen Geländemodell DGM1 mit dem überwiegenden Datenstand 2015 (Stände 2012 und 2017 in einigen nördlichen und östlichen Randbereichen des Wuppertaler Stadtgebietes). Das DGM1 ist ein durch flugzeuggestütztes Laserscanning (Lidar) erzeugtes regelmäßiges Punktgitter mit einer Maschenweite von 1 m und einer Höhengenauigkeit eines Einzelpunktes von +/- 2 dm. Die Höhenlinien wurden mit ArcGIS 10.6 und der Erweiterung ArcGIS Spatial Analyst durch Interpolation im DGM1 ohne Berücksichtigung von zusätzlichen Geländebruchkanten erzeugt. Über das Standardverhalten des im Spatial Analyst verfügbaren Werkzeugs "Oberfläche - Konturlinie" hinaus erfolgte keine explizite weitere Glättung des Krümmungsverlaufes der Höhenlinien. Der Datensatz wird nicht fortgeführt. Nach einer Aktualisierung des DGM1 werden die Höhenlinien Wuppertal unter anderen Produktbezeichnungen neu abgeleitet. Der Datensatz ist unter einer Open-Data-Lizenz (CC BY 4.0) verfügbar.</t>
  </si>
  <si>
    <t>Altenheimverzeichnis im Kreis Kleve 2019</t>
  </si>
  <si>
    <t>419e2d4a-5e3e-47e3-9c97-8edc954602a7</t>
  </si>
  <si>
    <t>https://ckan.open.nrw.de/dataset/419e2d4a-5e3e-47e3-9c97-8edc954602a7</t>
  </si>
  <si>
    <t>Altenheimverzeichnis im Kreis Kleve. Zu den Daten zählen die Einrichtungsart sowie die Einrichtungsanschrift.</t>
  </si>
  <si>
    <t>altenheim, anschrift, gesundheit</t>
  </si>
  <si>
    <t>Gesundheitsberichterstattung Berlin: Kontext Basisbericht GBE Berlin 2008</t>
  </si>
  <si>
    <t>94342a1c-bc99-4fc4-9cbd-da95a984bb73</t>
  </si>
  <si>
    <t>https://datenregister.berlin.de/dataset/94342a1c-bc99-4fc4-9cbd-da95a984bb73</t>
  </si>
  <si>
    <t>Bereitstellung von 437 Dokumenten (410 XLS-Dateien, 27 PDF-Dateien) für den Zeitraum vom 31.12.2004 bis 01.01.2009 mit 7 verschiedenen Raumbezügen.</t>
  </si>
  <si>
    <t>aids-hiv, alkoholbedingte-krankheiten, alkoholkonsum, alleinerziehende, altenhilfe, altersgruppen, ambulant, apotheken, arbeitslosigkeit, armut, arzneimittel, asylbewerber, atmungssystem, ausgaben, badegewässer, behandlungsfälle, beratungen, berlin, beruflicher-ausbildungsabschluss, berufserlaubnisse, berufsgruppen, berufskrankheiten, beschäftigte, bevölkerung, bösartige-neubildungen, diagnosegruppen, dialyseeinrichtungen, dokumentation, drogen, eingliederungshilfe, einkommen, einnahmen, einrichtungstyp, einschulungsuntersuchungen, einzeldiagnosen, empfänger, entbindungen, erwerbsstatus, fachabteilungen-fachgebiete, familien, geborene, geburtsgewicht, geschlecht, gesundheitsbericht, gesundheitsberichterstattung, gesundheitsrelevante-verhaltensweisen, grundleistungen-asylblg, grundsicherung, gsi, hilfe-bei-krankheit, hilfe-bei-schwangerschaft-und-mutterschaft, hilfe-zum-lebensunterhalt, hilfe-zur-gesundheit, hilfe-zur-pflege, hilfearten, impfungen-impfquote, indikator, infektionskrankheiten, kariesprophylaxe--prävalenz, kinder, kosten-finanzierung, krankenhäuser, krankenversicherung, krankheitsfrüherkennung, kreislaufsystem, kurzzeitpflege, körpergewicht-body-mass-index, lastenquotient, lebenserwartung, lebensmittel, lärmbelastung, migrationshintergrund, minderjährige, morbidität, mortalität, muskel-skelett-system-und-bindegewebe, pflegebedürftige, pflegeeinrichtungen, pflegegeld, pflegestufen, pflegeversicherung, privathaushalte, prognose, psychische-und-verhaltensstörungen, psychotherapeuten, regionalvergleich, rehabilitation, rettungswesen, schadstoffe, schulabschluss, schulentlassungsuntersuchungen, schwangerschaft, schwangerschaftsabbrüche, schwerbehinderte, senioren, soziale-lage, sozialhilfe, sozialstruktur, sozialversicherung, spätaussiedler, staatsangehörigkeit, stationär, stoffwechselkrankheiten, subjektive-gesundheit, sucht, suizid, säuglingssterblichkeit, tabakkonsum, teilstationär, tierseuchenbekämpfung, todesursachen, trinkwasser, träger, tuberkulose, unfälle, verdauungssystem, vergiftungen, verletzungen, vermeidbare-todesfälle, verminderte-erwerbsfähigkeit, versorgungsstruktur-hilfesystem, verweildauer, vollzeitäquivalente, vorsorge--oder-rehabilitationseinrichtungen, wanderungen, wohngeld, zahnärzte, zentrale-aufnahmeeinrichtung-für-asylbewerber-zaa, zentrale-leistungsstelle-für-asylbewerber-zla, ärzte, öffentlicher-gesundheitsdienst</t>
  </si>
  <si>
    <t>e0b8f8ee-4e82-40ff-a3dd-59f981a02b26</t>
  </si>
  <si>
    <t>https://mcloud.de/web/guest/suche/-/results/detail/e0b8f8ee-4e82-40ff-a3dd-59f981a02b26</t>
  </si>
  <si>
    <t>Bebauungsplan - Seniorendomizil II</t>
  </si>
  <si>
    <t>90723772-de86-4a7e-9e59-9199f2123ef5</t>
  </si>
  <si>
    <t>https://numis.niedersachsen.de/csw?REQUEST=GetRecordById&amp;SERVICE=CSW&amp;VERSION=2.0.2&amp;id=90723772-de86-4a7e-9e59-9199f2123ef5&amp;elementSetName=full</t>
  </si>
  <si>
    <t>Abt. B, Bl. 12 O - Überarbeitung zu Nr. 140 - Täubchenweg, Johanniskirchhof, Hospitalstraße, Stephanstraße, Königstraße, Talstraße</t>
  </si>
  <si>
    <t>4f89cf92-55e0-51e3-b95e-45e3da8f5f3d</t>
  </si>
  <si>
    <t>https://opendata.leipzig.de/dataset/4f89cf92-55e0-51e3-b95e-45e3da8f5f3d</t>
  </si>
  <si>
    <t>Bebauungsplan Groß-Borstel 3 1. Änderung Hamburg</t>
  </si>
  <si>
    <t>A1958012-F88B-4092-9736-FC01CB6F6D6D</t>
  </si>
  <si>
    <t>http://suche.transparenz.hamburg.de/dataset/78184d4f-e39f-49e4-920a-2844d10d16e5</t>
  </si>
  <si>
    <t>Die Verordnung über den Bebauungsplan Groß Borstel 3 vom 30. Mai 1967 (Hamburgisches Gesetz- und Verordnungsblatt Seite 212) wird wie folgt geändert:
1.In der zeichnerischen Darstellung wird die Festsetzung "Baugrundstück für den Gern ein bedarf (Schule)" für das Flurstück 764 der Gemarkung Groß Borstel in die Festsetzung "reines Wohngebiet", für die Flurstücke 102, 165, 286; 461, 511 und 512 der Gemarkung Groß Borstel in "allgemeines Wohngebiet" geändert. Für diese Wohngebiete ,wird eine dreigeschossige geschlossene Bauweise mit der Grundflächenzahl 0,3 und der Geschoßflächenzahl 0,6 sowie die südliche Baugrenze in einem Abstand von 5,0 m nördlich der Nutzungsgrenze zur öffentlichen Grünfläche festgesetzt.
2.In § 2 wird folgende Nummer 4 angefügt:
"4. Für die Bebauung auf den Flurstücken 102, 165, 286, 461, 511, 512 und 764 der Gemarkung Groß Borstel ist eine Beheizung nur durch Sammelheizwerke zulässig, sofern nicht Feuerstätten und gasförmige Brennstoffe, Wärmeerzeuger mit elektrischer Energie, Sonnenenergie, Wärmepumpen oder Wärmerückgewinnungsanlagen verwendet werden."</t>
  </si>
  <si>
    <t>Baustufenplan Poppenbüttel 1. Änderung Hamburg</t>
  </si>
  <si>
    <t>75D68D64-D1EF-4719-8294-16CA4CE62098</t>
  </si>
  <si>
    <t>http://suche.transparenz.hamburg.de/dataset/b0db7c6c-bebb-4a0d-9d32-07158ce7d1b4</t>
  </si>
  <si>
    <t>Bebauungsplan - Bebauungsplan Nr. 3</t>
  </si>
  <si>
    <t>723d2109-18de-4094-8a7b-55740bbff3c5</t>
  </si>
  <si>
    <t>https://numis.niedersachsen.de/csw?REQUEST=GetRecordById&amp;SERVICE=CSW&amp;VERSION=2.0.2&amp;id=723d2109-18de-4094-8a7b-55740bbff3c5&amp;elementSetName=full</t>
  </si>
  <si>
    <t>WL-02-02 Sterenbach (Felsenstrasse), vereinfachte Änderung Bebauungsplan vereinfachte Änderung</t>
  </si>
  <si>
    <t>72a0838a-b558-4311-bf91-847dd2debc2d</t>
  </si>
  <si>
    <t>https://daten.rlp.de/dataset/72a0838a-b558-4311-bf91-847dd2debc2d</t>
  </si>
  <si>
    <t>WL-02-02 Sterenbach (Felsenstrasse), vereinfachte Änderung</t>
  </si>
  <si>
    <t>Busverkehr Konstanz</t>
  </si>
  <si>
    <t>474b11ad-9948-4a03-8da8-73bdfc9fdbdb</t>
  </si>
  <si>
    <t>https://mcloud.de/web/guest/suche/-/results/detail/474b11ad-9948-4a03-8da8-73bdfc9fdbdb</t>
  </si>
  <si>
    <t xml:space="preserve">Dieser Datensatz entält Daten zum Konstanzer Busverkehrsnetz, dem Mobilitätsangebot der Stadtwerke Konstanz. Weitere Informationen und Neuigkeiten zum Busverkehr finden Sie [hier](https://www.stadtwerke-konstanz.de/tag/bus/) (Quelle: Stadtwerke Konstanz GmbH)._x000D_
_x000D_
Fahrplandaten nach Landkreisen in Baden-Württemberg gibt es [hier](https://www.nvbw.de/open-data/fahrplandaten/fahrplandaten-nach-landkreisen), auch für den Landkreis Konstanz._x000D_
_x000D_
### Datenquelle:_x000D_
_x000D_
[Offene Daten Konstanz](https://offenedaten-konstanz.de/dataset/busverkehr) unter CC-BY 4.0 _x000D_
</t>
  </si>
  <si>
    <t>bus, fahrplandaten, konstanz, mcloud_category_railway, mcloud_category_roads, öpnv</t>
  </si>
  <si>
    <t>Bebauungsplan - Schwagstorf - Ortsmitte</t>
  </si>
  <si>
    <t>418474b3-d3c9-4e91-b5bf-269bcf99a760</t>
  </si>
  <si>
    <t>https://numis.niedersachsen.de/csw?REQUEST=GetRecordById&amp;SERVICE=CSW&amp;VERSION=2.0.2&amp;id=418474b3-d3c9-4e91-b5bf-269bcf99a760&amp;elementSetName=full</t>
  </si>
  <si>
    <t>Auf der Nück, 1. Änderung</t>
  </si>
  <si>
    <t>c48b4eb8-bedd-4c45-a25f-50b3947e494f</t>
  </si>
  <si>
    <t>https://daten.rlp.de/dataset/c48b4eb8-bedd-4c45-a25f-50b3947e494f</t>
  </si>
  <si>
    <t>Bebauungsplan " 1. Änderung; Auf der Nück" der Ortsgemeinde Langscheid.</t>
  </si>
  <si>
    <t>Bebauungsplan Billstedt 98 Hamburg</t>
  </si>
  <si>
    <t>8B051EE5-CFA9-4653-801D-B7ECD394ECC5</t>
  </si>
  <si>
    <t>http://suche.transparenz.hamburg.de/dataset/c91ab7df-daa4-4964-88eb-722c1f3352fc</t>
  </si>
  <si>
    <t>Der Bebauungsplan Billstedt 98 für den Geltungsbereich östlich der Straße Oberschleems zwischen Druckerstraße und Kapellenstraße (Bezirk Hamburg-Mitte, Ortsteil 131) wird festgestellt.
Das Gebiet wird wie folgt begrenzt:
Oberschleems - Druckerstraße - Ostgrenzen der Flurstücke 1053 und 1046 der Gemarkung Kirchsteinbek - Kapellenstraße.</t>
  </si>
  <si>
    <t>Ortsteil Lützingen Ost 1. vereinfachte Änderung</t>
  </si>
  <si>
    <t>7194311b-2c0e-4b4b-af67-fdc76e0de4af</t>
  </si>
  <si>
    <t>https://daten.rlp.de/dataset/7194311b-2c0e-4b4b-af67-fdc76e0de4af</t>
  </si>
  <si>
    <t>Bebauungsplan Bahrenfeld 74 Hamburg</t>
  </si>
  <si>
    <t>2373bb58-5d5e-431d-9ed5-428eda6dd38c</t>
  </si>
  <si>
    <t>http://suche.transparenz.hamburg.de/dataset/00748fa9-5490-4fd5-a205-889789ba1769</t>
  </si>
  <si>
    <t>Gebiet zwischen Bahrenfelder Chaussee, Von-Sauer-Straße und Silcherstraße (Bezirk Altona, Ortsteil 216)</t>
  </si>
  <si>
    <t>Umringe der Bebauungspläne von Rehborn</t>
  </si>
  <si>
    <t>ef1b26ad-d8e7-44c6-91b9-6ba8a585e3de</t>
  </si>
  <si>
    <t>https://daten.rlp.de/dataset/ef1b26ad-d8e7-44c6-91b9-6ba8a585e3de</t>
  </si>
  <si>
    <t>Umringe aller Bebauungspläne von Rehborn</t>
  </si>
  <si>
    <t>07133083, bauleitplan, bebauungsplan, bplan, rehborn, umring</t>
  </si>
  <si>
    <t>S - Alleen-, Gustav-Schwab-, Bachen- und Salinenstraße / S_A_I_11_1982</t>
  </si>
  <si>
    <t>Gml_68051235-DABE-4E86-BA6F-EE790ECF0A72</t>
  </si>
  <si>
    <t>https://gdk.gdi-de.org/inspire/srv/eng/xml_iso19139?uuid=Gml_68051235-DABE-4E86-BA6F-EE790ECF0A72</t>
  </si>
  <si>
    <t>Bebauungsplan der Stadt Villingen-Schwenningen. Nutzung: WA, Fläche für den Gemeinbedarf (Turn- und Sporthalle). Der Bebauungsplan enthält die rechtsverbindlichen Festsetzungen für die städtebauliche Ordnung. Grundsätzlich gilt, dass der Bebauungsplan aus dem Flächennutzungsplan zu entwickeln ist.</t>
  </si>
  <si>
    <t>Haushalt des Landes und der Stadtgemeinde Bremen 2014/2015</t>
  </si>
  <si>
    <t>bremen53.c.37018.de</t>
  </si>
  <si>
    <t>https://www.transparenz.bremen.de/de/datensatz/bremen53.c.37018.de</t>
  </si>
  <si>
    <t>&lt;![CDATA[Der Datensatz enthält die kameralen Haushaltspläne, getrennt nach Land und Stadtgemeinde Bremen.Für die Freie Hansestadt Bremen (Land und Stadtgemeinde) werden jeweils, auf der Grundlage des aktuellen Finanzplans, kamerale Haushalts- und Stellenpläne aufgestellt. Daneben wird ein einheitlicher, leistungsbezogener Produktgruppenhaushalt und ein einheitlicher Produktgruppenstellenplan vorgelegt.Während der kamerale Haushalt eine Art "Kontenplan" für die Verwaltung darstellt, werden durch den Produktgruppenhaushalt aufgabenbezogen verbindliche Finanz-, Personal- und Leistungsziele gebildet. Die kameralen Stellenpläne weisen die Stellenkontingente und Stellenstrukturen der einzelnen Dienststellen aus, während der Produktgruppenstellenplan Stellenvolumen und Stellendotierungen der Produktgruppen vorgibt.Die Stadt Bremerhaven erstellt einen eigenen Haushaltsplan, der von der Stadtverordnetenversammlung beschlossen wird.Zur Verfügung gestellt werden die kameralen Haushaltsdaten des Landes und der Stadtgemeinde Bremen mit den Angaben des sogenannten Dispositivs(einschl. angebrachter Haushaltsvermerke) für die Haushaltsjahre 2014 und 2015.Die veranschlagten Verpflichtungsermächtigungen der Haushaltsjahre 2014 und 2015 werden ebenfalls ausgewiesen. Auf die Darstellung der geplanten kassenmäßigen Abdeckung der Verpflichtungsermächtigungen wurde aus Gründen der Übersichtlichkeit verzichtet.]]&gt;</t>
  </si>
  <si>
    <t>Bebauungsplan Winterhude 5 Hamburg</t>
  </si>
  <si>
    <t>FEB503D7-885E-449B-BA49-9C1ED9EFECC1</t>
  </si>
  <si>
    <t>http://suche.transparenz.hamburg.de/dataset/938c57a8-e5f9-4f5a-943a-b77501e5a014</t>
  </si>
  <si>
    <t>Der Bebauungsplan Winterhude 5 für den Geltungsbereich Himmelstraße, Ohlsdorfer Straße, Winterhuder Marktplatz und Alsterdorfer Straße der Gemarkung Winterhude (Bezirk Hamburg-Nord, Ortsteil 409) wird festgestellt.</t>
  </si>
  <si>
    <t>Pappelallee</t>
  </si>
  <si>
    <t>bc0f40df-5208-4491-81d5-67eed1296771</t>
  </si>
  <si>
    <t>https://daten.rlp.de/dataset/bc0f40df-5208-4491-81d5-67eed1296771</t>
  </si>
  <si>
    <t>Bebauungsplan "Pappellee" der Stadt Wörth am Rhein, Ortsbezirk Schaidt</t>
  </si>
  <si>
    <t>46808fa1-58f9-4e2e-a928-5099999f8318</t>
  </si>
  <si>
    <t>https://ckan.open.nrw.de/dataset/46808fa1-58f9-4e2e-a928-5099999f8318</t>
  </si>
  <si>
    <t>Mayweg Ergänzungssatzung</t>
  </si>
  <si>
    <t>2195f590-b8a1-4591-8e4a-23807fbc3c1a</t>
  </si>
  <si>
    <t>https://daten.rlp.de/dataset/2195f590-b8a1-4591-8e4a-23807fbc3c1a</t>
  </si>
  <si>
    <t>Kinheim, Ergänzungssatzung Mayweg</t>
  </si>
  <si>
    <t>0.0068, bauleitplan, bebauungsplan, bplan, inspireidentifiziert, kinheim</t>
  </si>
  <si>
    <t>Potenziell wahlberechtigte Bevölkerung</t>
  </si>
  <si>
    <t>01b4c28c-e21d-4d55-b32f-2e6356aa232e</t>
  </si>
  <si>
    <t>https://opendata.essen.de/dataset/potenziell-wahlberechtigte-bev%C3%B6lkerung</t>
  </si>
  <si>
    <t>&lt;![CDATA[Potenziell wahlberechtigte Bevölkerung am Ort der Hauptwohnung
bei Bundestags- und Landtagswahlen: Bevölkerung am Ort der Hauptwohnung mit deutscher Staatsangehörigkeit im Alter von 18 oder mehr Jahren
bei Kommunalwahlwahlen: Bevölkerung am Ort der Hauptwohnung mit deutscher Staatsangehörigkeit bzw. einer Staatsangehörigkeit eines Staates der Europäischen Union im Alter von 16 oder mehr Jahren. Ab 2020 ohne Personen mit einer Staatsangehörigkeit aus Großbritannien.
Weitere Kriterien wie Wahlausschlüsse oder Wohndauer können nicht berücksichtigt werden.
Die Zahl der potenziell Wahlberechtigten unterscheidet sich infolgedessen von der tatsächlichen Zahl der Wahlberechtigten gemäß Wählerverzeichnis.
Quelle: Amt für Statistik, Stadtforschung und Wahlen
]]&gt;</t>
  </si>
  <si>
    <t>Politische Partizipation - Wahl - Kandidatenliste</t>
  </si>
  <si>
    <t>Wahl - Kandidatenliste</t>
  </si>
  <si>
    <t>Bebauungsplan Lurup 36 1. Änderung Hamburg</t>
  </si>
  <si>
    <t>5FC9B653-0268-4298-8FCD-8A332C8ED91D</t>
  </si>
  <si>
    <t>http://suche.transparenz.hamburg.de/dataset/d2f6c530-1e81-4378-b26b-f9f6235d4fec</t>
  </si>
  <si>
    <t>§ 2 der Verordnung über den Bebauungsplan Lurup 36 vom 26. Januar 1971 (Hamburgisches Gesetz- und Verordnungsblatt Seite 16) wird wie folgt geändert:
1. Die bisherige Festsetzung wird Nummer 1.
2. Als Nummer 2 wird angefügt:
"2. Im Kerngebiet sind Spielhallen und ähnliche Unternehmen im Sinne von § 33 i der Gewerbeordnung, die der Aufstellung von Spielgeräten mit oder ohne Gewinnmöglichkeiten dienen, sowie Vorführ- und Geschäftsräume, deren Zweck auf Darstellungen oder auf Handlungen mit sexuellem Charakter ausgerichtet ist, unzulässig."</t>
  </si>
  <si>
    <t>Haushaltsplan 2023</t>
  </si>
  <si>
    <t>22ea88d8-f108-43f1-8214-87ccb1fd164c</t>
  </si>
  <si>
    <t>https://opendata.essen.de/dataset/haushaltsplan-2023</t>
  </si>
  <si>
    <t>&lt;![CDATA[Der Datensatz enthält die Haushaltsplandaten der Stadt Essen für das Haushaltsjahr 2023.
Die Aufstellung des städtischen Haushalts erfolgt nach den Vorgaben des Neuen Kommunalen Finanzmanagements (NKF). Dargestellt werden - neben dem Gesamtergebnis- und Gesamtfinanzplan - die Teilergebnis- und Teilfinanzpläne sowie die Investitionsmaßnahmen über 150.000 Euro.
Quelle: FB 20 - Stadtkämmerei
]]&gt;</t>
  </si>
  <si>
    <t>Bebauungsplan Stellingen 12 Hamburg</t>
  </si>
  <si>
    <t>4481462B-A3B9-4314-A51C-AD4ECFFBA828</t>
  </si>
  <si>
    <t>http://suche.transparenz.hamburg.de/dataset/9faf4928-fc14-46cc-9e39-b66beb021c05</t>
  </si>
  <si>
    <t>Der Bebauungsplan Stellingen 12 für das Plangebiet Rahlskamp - Wördemanns Weg - Stellinger Steindamm - Pelikanstieg - Kieler Straße (Bezirk Eimsbüttel, Ortsteil 321) wird festgestellt.</t>
  </si>
  <si>
    <t>Bebauungsplan Farmsen-Berne 21 Hamburg</t>
  </si>
  <si>
    <t>C03A141B-54D0-4BA4-9ACD-7EC5E7597CAA</t>
  </si>
  <si>
    <t>http://suche.transparenz.hamburg.de/dataset/83eb609a-f34c-41a6-b1d7-2cc81319a5cf</t>
  </si>
  <si>
    <t>Der Bebauungsplan Farmsen-Berne 21 für den Geltungsbereich Berner Allee-Berner Heerweg-Zum Gutspark-über die Flurstücke 3770, 3769 und 3768, Westgrenze des Flurstücks 3166 (Plattenfoort) der Gemarkung Farmsen (Bezirk Wandsbek, Ortsteil 514) wird festgestellt.</t>
  </si>
  <si>
    <t>Spielplätze der Stadt Stadtilm</t>
  </si>
  <si>
    <t>700489d4-fdb4-4aa5-ba14-19169e12843f</t>
  </si>
  <si>
    <t>https://gdk.gdi-de.org/inspire/srv/eng/xml_iso19139?uuid=700489d4-fdb4-4aa5-ba14-19169e12843f</t>
  </si>
  <si>
    <t>Der Datensatz zeigt die Standorte der frei zugänglichen Spielplätze der Stadt Stadtilm. Es handelt sich um einen Sekundärdatenbestand.</t>
  </si>
  <si>
    <t>Stadtilm</t>
  </si>
  <si>
    <t>Bebauungsplan Blankenese 26 Hamburg</t>
  </si>
  <si>
    <t>DEE41D75-B0BB-46B3-8A63-C202B130675B</t>
  </si>
  <si>
    <t>http://suche.transparenz.hamburg.de/dataset/b5f96fb3-3f90-4c46-af9c-38f454551902</t>
  </si>
  <si>
    <t>Der Bebauungsplan Blankenese 26 für den Geltungsbereich beiderseits Krumdals Weg (Bezirk Altona, Ortsteil 222) wird festgestellt. Das Gebiet wird wie folgt begrenzt:
Straßenverkehrsfläche Krumdal-Südgrenzen der Flurstücke 1169, 1619, 1166, 1991 und 1978, Ostgrenzen der Flurstücke 1645 und 1644, Ost- und Südgrenze des Flurstücks 1203, über das Flurstück 1644, Südgrenze des Flurstücks 1793, Westgren­zen der Flurstücke 1793, 1647 und  1646, Nordgrenzen der Flurstücke 1793, 1159 bis 1157, 1910, 1152 und 1151, über das Flurstück 1148, Nord- und Ostgrenze des Flurstücks 1150 der Gemarkung Blankenese.</t>
  </si>
  <si>
    <t>Bebauungsplan Schnelsen 21 Hamburg</t>
  </si>
  <si>
    <t>E0352754-FDF9-45B0-9082-42B63804033D</t>
  </si>
  <si>
    <t>http://suche.transparenz.hamburg.de/dataset/d9be9a9e-dbb9-4e7b-ac9b-9fcc110c8c2f</t>
  </si>
  <si>
    <t>Der Bebauungsplan Schnelsen 21 für den Geltungsbereich Holsteiner Chaussee-Graf-Otto-Weg-Schleswiger Damm- Burgwedelkamp(Bezirk Eimsbüttel, Ortsteil 319) wird festgestellt.</t>
  </si>
  <si>
    <t>2. Anderung des Bebbauungsplanes "Erweiterung des westlich der B 259 gelegenen Ortsteils Teil II" der Ortsgemeinde Faid 2. Aenderung des Bebbauungsplanes Erweiterung des westlich der B259 gelegenen Ort</t>
  </si>
  <si>
    <t>4f5c5cb8-926f-45d1-8b7a-50f05af6e12e</t>
  </si>
  <si>
    <t>https://daten.rlp.de/dataset/4f5c5cb8-926f-45d1-8b7a-50f05af6e12e</t>
  </si>
  <si>
    <t>2. Aenderung des Bebbauungsplanes "Erweiterung des westlich der B 259 gelegenen Ortsteils Teil II" der Ortsgemeinde Faid</t>
  </si>
  <si>
    <t>0.0002, bauleitplan, bebauungsplan, bplan, faid, inspireidentifiziert</t>
  </si>
  <si>
    <t>Durchschnittliches Alter der Bevölkerung Bremen</t>
  </si>
  <si>
    <t>bremen65.c.17224.de</t>
  </si>
  <si>
    <t>https://www.transparenz.bremen.de/de/datensatz/bremen65.c.17224.de</t>
  </si>
  <si>
    <t>&lt;![CDATA[Dargestellt ist das durchschnittliche Alter der Bevölkerung insgesamt, nach Geschlecht sowie nach Staatsangehörigkeit (Deutsche - Ausländer). Das durchschnittliche Alter ist definiert als arithmetisches Mittel der vollendeten Altersjahre zuzüglich 0,5.Basis ist die Zahl der Einwohner/-innen mit Hauptwohnsitz in der Stadt Bremen am 31.12.2010. Zur Bevölkerung zählen auch die gemeldeten Ausländer (einschließlich Staatenlose). Nicht zur Bevölkerung gehören Angehörige von Stationierungsstreitkräften sowie von ausländischen diplomatischen und konsularischen Vertretungen mit ihren Familienangehörigen. Quelle ist die zwischen den Bundesländern abgestimmte Fortschreibung des Bevölkerungsstandes der amtlichen Statistik. Dabei wird der im Rahmen der Volkszählung 1987 festgestellte Bevölkerungsstand anhand der Geburten und Sterbefälle sowie der Zu- und Fortzüge jährlich fortgeschrieben. Die Verteilung der Bevölkerung unterhalb der Stadtebene (Stadtbezirke, Stadtteile, Ortsteile) ist vom Einwohnermelderegister der Stadt Bremen übernommen.Das Statistische Landesamt Bremen ist Träger der amtlichen Statistik des Landes Bremen. Zentralen Aufgaben sind die Erhebung, Aufbereitung, Auswertung und Veröffentlichung der per Gesetz oder Rechtsverordnung angeordneten Statistiken.Zugleich erfüllt das Statistische Landesamt Bremen die Funktionen des kommunalstatistischen Amtes für die Stadt Bremen. Das bedeutet, dass auch für die kleinräumlichen Verwaltungs- und Planungseinheiten der Stadt Daten und Informationen aufbereitet und zugänglich gemacht werden.]]&gt;</t>
  </si>
  <si>
    <t>bevölkerung, bremen, durchschnittsalter, statistiken</t>
  </si>
  <si>
    <t>Bebauungsplan - B-Plan Nr. 07, 9. Änd. - Auf der Gehlke</t>
  </si>
  <si>
    <t>846174d6-de0e-4b0c-a26a-1c013fc81ca2</t>
  </si>
  <si>
    <t>https://numis.niedersachsen.de/csw?REQUEST=GetRecordById&amp;SERVICE=CSW&amp;VERSION=2.0.2&amp;id=846174d6-de0e-4b0c-a26a-1c013fc81ca2&amp;elementSetName=full</t>
  </si>
  <si>
    <t>2017: Temperatur 1m unter Wasserspiegel außerhalb des quart. Elbtal-GWL</t>
  </si>
  <si>
    <t>62c6b44c-c44e-4cf6-87c8-5f6a9e303917</t>
  </si>
  <si>
    <t>https://gdk.gdi-de.org/inspire/srv/eng/xml_iso19139?uuid=62c6b44c-c44e-4cf6-87c8-5f6a9e303917</t>
  </si>
  <si>
    <t>Das Thema stellt eine Interpolation der an den einzelnen Messpunkten im Mai 2017 1m unter  der Grundwasseroberfläche gemessenen Temperaturen des Grundwassers außerhalb des quartären Elbtal-GWL dar.
Es wird dabei angenommen, dass die Temperatur sich im Untergrund auch unabhängig von einer konkreten Wasserführung im Gesteinskörper ausgleicht.
Datengrundlage ist eine Stichtagsmessung, die im Mai 2017 durchgeführt wurde.</t>
  </si>
  <si>
    <t>Abt. A, Bl. VI, Brandkat. 1-95, 742-776 - Überarbeitung zu Nr. 6 und 17 - Petersstraße, Markt, Grimmaische Straße, Neumarkt, Universitätsstraße, Magazingasse, Peterskirchhof, Preußergäßchen, Gewandgäßchen, Kupfergäßchen</t>
  </si>
  <si>
    <t>fa2db5f0-c2c7-5817-b062-1f5e7f355b78</t>
  </si>
  <si>
    <t>https://opendata.leipzig.de/dataset/fa2db5f0-c2c7-5817-b062-1f5e7f355b78</t>
  </si>
  <si>
    <t>Flächennutzungspläne der Stadt Blankenhain</t>
  </si>
  <si>
    <t>71008568-6db3-4135-9013-f14a92c527c0</t>
  </si>
  <si>
    <t>https://gdk.gdi-de.org/inspire/srv/eng/xml_iso19139?uuid=71008568-6db3-4135-9013-f14a92c527c0</t>
  </si>
  <si>
    <t>Der Datensatz enthält die Geltungsbereiche der Flächennutzungspläne der Stadt Blankenhain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</si>
  <si>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HQ  20 Lockwitz</t>
  </si>
  <si>
    <t>429df8d1-2373-4e6b-b8c0-0030529702a4</t>
  </si>
  <si>
    <t>https://gdk.gdi-de.org/inspire/srv/eng/xml_iso19139?uuid=429df8d1-2373-4e6b-b8c0-0030529702a4</t>
  </si>
  <si>
    <t>Wassertiefe bei HQ 20 in Gebieten ohne technischen Hochwasserschutz</t>
  </si>
  <si>
    <t>Veranstaltungen Veranstaltungkalender Bonn</t>
  </si>
  <si>
    <t>4ae55cae-4080-44ca-8f59-fc50ccbc04f9</t>
  </si>
  <si>
    <t>https://opendata.bonn.de/dataset/veranstaltungen-veranstaltungkalender-bonn</t>
  </si>
  <si>
    <t>&lt;![CDATA[Der Datensatz enthält einen API-Link zum Abruf von Veranstaltungen, welche auf der Bonn.de dargestellt werden. Bilder zu der Veranstaltung sind von der Nutzung ausgenommen.
]]&gt;</t>
  </si>
  <si>
    <t>freizeit, haushalt-und-steuern, kultur, soziales, sport-und-tourismus, wirtschaft-und-arbeit, öffentliche-verwaltung</t>
  </si>
  <si>
    <t>Schrägluftbilder (Oblique) 2017/2018</t>
  </si>
  <si>
    <t>c66a02d3-8e05-4c22-8340-ff4ccf52c02b</t>
  </si>
  <si>
    <t>https://open-data.bielefeld.de/dataset/schr%C3%A4gluftbilder-oblique-20172018</t>
  </si>
  <si>
    <t>&lt;![CDATA[Schrägluftbilder (Oblique) der Stadt Bielefeld von der Befliegung 2017/2018 als WMS. Man kann die Perspektiven aus allen vier Himmelsrichtungen auswählen.
]]&gt;</t>
  </si>
  <si>
    <t>Bebauungsplan Eidelstedt 21 Hamburg</t>
  </si>
  <si>
    <t>DAA6254C-22FB-405D-81C0-3A897C44F54E</t>
  </si>
  <si>
    <t>http://suche.transparenz.hamburg.de/dataset/11eda645-6f6a-4ac5-aa26-59d65dbcf5d6</t>
  </si>
  <si>
    <t>Der Bebauungsplan Eidelstedt 21 für den Geltungsbereich Zweigweg-über die Flurstücke 2692 und 305 der Gemarkung Eidelstedt-Pinneberger Chaussee-Südostgrenzen der Flurstücke 2174 und 2169 der Gemarkung Eidelstedt-Lohkampstraße (Bezirk Eimsbüttel Ortsteil 320) wird festgestellt.</t>
  </si>
  <si>
    <t>Gewerbegebiet Kettig - 1. Abschnitt</t>
  </si>
  <si>
    <t>4ccc252b-6105-4ef4-80d1-c9ead7d232e2</t>
  </si>
  <si>
    <t>https://daten.rlp.de/dataset/4ccc252b-6105-4ef4-80d1-c9ead7d232e2</t>
  </si>
  <si>
    <t>Gewerbegebiet Kettig, 1. Abschnitt</t>
  </si>
  <si>
    <t>Standorte von Landeseinrichtungen NRW in Bonn</t>
  </si>
  <si>
    <t>f01cbfdf-b75e-472a-bdf3-1d058bb545ce</t>
  </si>
  <si>
    <t>https://opendata.bonn.de/dataset/standorte-von-landeseinrichtungen-nrw-bonn</t>
  </si>
  <si>
    <t>&lt;![CDATA[Die API liefert die Standorte der Landeseinrichtungen in Bonn als Punktdaten.
]]&gt;</t>
  </si>
  <si>
    <t>bauen-und-wohnen, geographie, geologie-und-geobasisdaten, haushalt-und-steuern, infrastruktur, öffentliche-verwaltung</t>
  </si>
  <si>
    <t>Bebauungsplan - Zwischen Lutterdamm und Rijswijker Straße - 6.Änderung</t>
  </si>
  <si>
    <t>43552a1b-f3b4-4119-88fa-c3e6b3c99cd9</t>
  </si>
  <si>
    <t>https://numis.niedersachsen.de/csw?REQUEST=GetRecordById&amp;SERVICE=CSW&amp;VERSION=2.0.2&amp;id=43552a1b-f3b4-4119-88fa-c3e6b3c99cd9&amp;elementSetName=full</t>
  </si>
  <si>
    <t>Einrichtungen und Projekte für Kinder, Jugendliche und Familien</t>
  </si>
  <si>
    <t>9273098d-3712-4ac7-a0e4-7abc1aad04bc</t>
  </si>
  <si>
    <t>https://datenregister.berlin.de/dataset/9273098d-3712-4ac7-a0e4-7abc1aad04bc</t>
  </si>
  <si>
    <t>Übersicht von Angebote in den Kinder- und Jugendfreizeiteinrichtungen im Bezirk Lichtenberg</t>
  </si>
  <si>
    <t>angebote_und_träger_der_kinder, einrichtungen, familienangebote, jugend-_und_familienförderung, kinder-_und_jugendfreizeiteinrichtungen, mobile_jugendarbeit, projekte, schülerclubs, simplesearch, streetwork</t>
  </si>
  <si>
    <t>S - Deutenberg-Süd / S_F_II_1982</t>
  </si>
  <si>
    <t>Gml_D6201DF7-F0BD-4551-9105-F8218D25BD68</t>
  </si>
  <si>
    <t>https://gdk.gdi-de.org/inspire/srv/eng/xml_iso19139?uuid=Gml_D6201DF7-F0BD-4551-9105-F8218D25BD68</t>
  </si>
  <si>
    <t>Grünabfall</t>
  </si>
  <si>
    <t>gruenabfall</t>
  </si>
  <si>
    <t>https://ckan.open.nrw.de/dataset/gruenabfall</t>
  </si>
  <si>
    <t>&lt;![CDATA[Entsorgte Grünabfälle  pro Jahr in Tonnen]]&gt;</t>
  </si>
  <si>
    <t>Historischer Stadtplan von Freiburg i. Br. - Jahr 1944 (zeigt Bombenschäden)</t>
  </si>
  <si>
    <t>cc209de5-1151-4632-a72d-e5dee8f7596d</t>
  </si>
  <si>
    <t>https://gdk.gdi-de.org/inspire/srv/eng/xml_iso19139?uuid=cc209de5-1151-4632-a72d-e5dee8f7596d</t>
  </si>
  <si>
    <t>Der Geodatensatz bildet die Stadt Freiburg im Jahr 1944 als Schadenskarte nach dem alliierten Luftangriff vom 27. November 1944 ab. Die Schadenskarte mit Legende stellt die zum damaligen Zeitpunkt unbewohnbaren Gebiete mit schweren bis Totalschäden in schwarz und die bewohnbaren Gebiete mit leichten bis mittleren Schäden in blau dar. Die Daten sind "Open Data".</t>
  </si>
  <si>
    <t>Radmonitore</t>
  </si>
  <si>
    <t>8f8a9f32-9247-43d9-8862-29e1c8946153</t>
  </si>
  <si>
    <t>https://www.opendata-hro.de/dataset/8f8a9f32-9247-43d9-8862-29e1c8946153</t>
  </si>
  <si>
    <t>Dieser Datensatz umfasst die Standorte der Radmonitore in der Hanse- und Universitätsstadt Rostock mit Informationen zu ID, Bezeichnung und Website, die Daten der Radmonitore in der Hanse- und Universitätsstadt Rostock, das heißt, je Radmonitor die Summe der gezählten Radfahrer je 15 Minuten, sowie die Standorte der Radmonitore in der Hanse- und Universitätsstadt Rostock mit Informationen zu ID, Bezeichnung, Summe der Radfahrer am letzten Messtag, Gesamtsumme der Radfahrer seit Messbeginn, täglicher Summe der Radfahrer seit Messbeginn im Schnitt und Website. Die Ressourcen werden in der Regel im folgenden Zeitabstand aktualisiert: 1 Tag</t>
  </si>
  <si>
    <t>messung, monitoring, personenverkehr, verkehr, verkehrsmittel, öffentlicher-verkehr</t>
  </si>
  <si>
    <t>Messergebnisse zur Radioaktivität in: BfG RV Tritium 2020 T3 (01.01.2020)</t>
  </si>
  <si>
    <t>LeVeLIMS-Ramis:202000111</t>
  </si>
  <si>
    <t>http://suche.transparenz.hamburg.de/dataset/931f06f6-1cb5-4191-b4ab-69af744debdf</t>
  </si>
  <si>
    <t>Gesundheitsberichterstattung Berlin: Gesundheitsindikator 6.14 - Krankenhäuser mit Tages- und Nachtklinikplätzen, Land, Jahre L</t>
  </si>
  <si>
    <t>aa4abf28-43bd-42b2-9ff9-bd2a42c2ce3f</t>
  </si>
  <si>
    <t>https://datenregister.berlin.de/dataset/aa4abf28-43bd-42b2-9ff9-bd2a42c2ce3f</t>
  </si>
  <si>
    <t>Bereitstellung von 12 Dokumenten (12 XLS-Dateien) für den Zeitraum vom 31.12.2002 bis 31.12.2015 mit dem Raumbezug Berlin.</t>
  </si>
  <si>
    <t>berlin, fachabteilungen-fachgebiete, gesundheitsberichterstattung, gsi, indikator, krankenhäuser, stationär, teilstationär, versorgungsstruktur-hilfesystem</t>
  </si>
  <si>
    <t>Breite Straße/Beckstrasse 3. Planänderung</t>
  </si>
  <si>
    <t>db3f8295-0851-46a1-9f1d-a2f2eadd6f5b</t>
  </si>
  <si>
    <t>https://daten.rlp.de/dataset/db3f8295-0851-46a1-9f1d-a2f2eadd6f5b</t>
  </si>
  <si>
    <t>3.Änderung des Bebauungsplans "Breite Straße / Beckstraße" der Stadt Andernach</t>
  </si>
  <si>
    <t>Kreistagsmitglieder/innen &amp; Sachkundigebürger/innen (mit Angabe der Fraktionszugehörigkeit)</t>
  </si>
  <si>
    <t>68e87cba-5c19-49e9-a873-3e50d085050d</t>
  </si>
  <si>
    <t>https://ckan.open.nrw.de/dataset/68e87cba-5c19-49e9-a873-3e50d085050d</t>
  </si>
  <si>
    <t>CSV-Datei mit den Mitgliedern des Kreistages, sowie Sachkundige Bürger/innen aus der Wahlperiode 2014 - 2020. Aufgeschlüsselt nach der Parteizugehörigkeit</t>
  </si>
  <si>
    <t>kreistagsmitglieder, politik</t>
  </si>
  <si>
    <t>Bebauungsplan - Unter den Buchen</t>
  </si>
  <si>
    <t>98ed9ef9-c5a1-48dc-adb0-7daa1a57bf40</t>
  </si>
  <si>
    <t>https://numis.niedersachsen.de/csw?REQUEST=GetRecordById&amp;SERVICE=CSW&amp;VERSION=2.0.2&amp;id=98ed9ef9-c5a1-48dc-adb0-7daa1a57bf40&amp;elementSetName=full</t>
  </si>
  <si>
    <t>Energie- und CO2-Bilanz 2011 der Stadt Leipzig</t>
  </si>
  <si>
    <t>5bfc1b42-15a1-404f-87b1-aebcd4c80efe</t>
  </si>
  <si>
    <t>https://opendata.leipzig.de/dataset/5bfc1b42-15a1-404f-87b1-aebcd4c80efe</t>
  </si>
  <si>
    <t>Daten zur Energie- und CO2-Bilanz Leipzig</t>
  </si>
  <si>
    <t>energie, umwelt-und-klima</t>
  </si>
  <si>
    <t>2016-01-22</t>
  </si>
  <si>
    <t>Güntherstrasse/Karolingerstrasse 1. Planänderung</t>
  </si>
  <si>
    <t>dfa4fa1b-c90f-4723-ab97-013edb4051a5</t>
  </si>
  <si>
    <t>https://daten.rlp.de/dataset/dfa4fa1b-c90f-4723-ab97-013edb4051a5</t>
  </si>
  <si>
    <t>1.Änderung des Bebauungsplans "Güntherstraße/Karolingerstraße"</t>
  </si>
  <si>
    <t>Bebauungsplan Marmstorf 7 Hamburg</t>
  </si>
  <si>
    <t>18367EC9-A01B-431A-92E7-9598F67FD530</t>
  </si>
  <si>
    <t>http://suche.transparenz.hamburg.de/dataset/a63327d7-d012-494c-ab67-bcd39586ca6a</t>
  </si>
  <si>
    <t>Der Bebauungsplan Marmstorf 7 für den Geltungsbereich Vahrendorfer Stadtweg-über die Flurstücke 496 und 498 zur Nordgrenze des Flurstücks 496 der Gemarkung Marmstorf-Bremer Straße-über die Flurstücke 505, 508, 1763, 1517, 78/1 und 1761 zur Ostgrenze des Flurstücks 1761 der Gemarkung Marmstorf-Sinstorfer Kirchweg-Westgrenze des Flurstücks 1517, über die Flurstücke 1516, 501, 503, 499 und 496 der Gemarkung Marmstorf (Bezirk Harburg, Ortsteil 709) wird festgestellt.</t>
  </si>
  <si>
    <t>Haushaltsplan 2022</t>
  </si>
  <si>
    <t>20c8ba5f-49a2-4777-a066-6e6e8886361d</t>
  </si>
  <si>
    <t>https://opendata.essen.de/dataset/haushaltsplan-2022</t>
  </si>
  <si>
    <t>&lt;![CDATA[Der Datensatz enthält die Haushaltsplandaten der Stadt Essen für das Haushaltsjahr 2022.
Die Aufstellung des städtischen Haushalts erfolgt nach den Vorgaben des Neuen Kommunalen Finanzmanagements (NKF). Dargestellt werden - neben dem Gesamtergebnis- und Gesamtfinanzplan - die Teilergebnis- und Teilfinanzpläne sowie die Investitionsmaßnahmen über 150.000 Euro.
Quelle: FB 20 - Stadtkämmerei
]]&gt;</t>
  </si>
  <si>
    <t>In Hanert 3. Änderung und Erweiterung</t>
  </si>
  <si>
    <t>045ce1db-5665-4aa7-8049-ac68aa6a66a0</t>
  </si>
  <si>
    <t>https://daten.rlp.de/dataset/045ce1db-5665-4aa7-8049-ac68aa6a66a0</t>
  </si>
  <si>
    <t>3. Änderung und Erweiterung zum Bebauungsplan In Hanert Erweiterung</t>
  </si>
  <si>
    <t>Wahlräume der Stadt Elmshorn</t>
  </si>
  <si>
    <t>c4e8d376-5a42-4d1f-8ed0-b8312b7449c3</t>
  </si>
  <si>
    <t>https://opendata.schleswig-holstein.de/dataset/c4e8d376-5a42-4d1f-8ed0-b8312b7449c3</t>
  </si>
  <si>
    <t>Standort der Wahlräume /Wahllokale im Bereich der Stadt Elmshorn mit Wahlbezirksnummer, Wahlraumnummer, Anschrift und Barrierefreiheit Koordinatensystem: EPSG Code 25832</t>
  </si>
  <si>
    <t>elmshorn, inspireidentifiziert, open-data-portal, stadt-elmshorn, wahl, wahlbezirke, wahlkreise, wahllokale, wahlräume</t>
  </si>
  <si>
    <t>Gemeldete Straftaten in kiel</t>
  </si>
  <si>
    <t>fc5b3bf4-b8f7-32b5-b76d-6236ed8d6e85</t>
  </si>
  <si>
    <t>https://opendata.schleswig-holstein.de/dataset/fc5b3bf4-b8f7-32b5-b76d-6236ed8d6e85</t>
  </si>
  <si>
    <t>Die Anzahl der Gemeldete Straftaten in der Landeshauptstadt Kiel als Zeitreihe</t>
  </si>
  <si>
    <t>gemeldete-straftaten, kiel, ordnung, sicherheit</t>
  </si>
  <si>
    <t>Bebauungsplan Lohbrügge 87 (2.Änderung) Hamburg</t>
  </si>
  <si>
    <t>32b0b7f2-d95f-4861-a13c-a3deb7d98ac5</t>
  </si>
  <si>
    <t>http://suche.transparenz.hamburg.de/dataset/e3311e95-5583-4c9f-b88c-0abc4922ed5c</t>
  </si>
  <si>
    <t>Reinbeker Redder - Ostgrenze des Flurstücks 2173 der Gemarkung Boberg - Bergedorfer Straße - Nordgrenze des Flurstücks 720, Westgrenzen der Flurstücke 1816 und 3548, Nordgrenzen der Flurstücke 3548, 3326, 3390 und 3161 der Gemarkung Boberg - Heidhorst - Nordwestgrenzen der Flurstücke 2851 und 2147 der Gemarkung Boberg - Landesgrenze - Ostgrenzen der Flurstücke 2146, 2297, 2301, 2302, 2303, 2304, 2305, 2306, 2307, 2308, 2962 und 3149, Südgrenzen der Flurstücke 3149 und 2353, Ostgrenzen der Flurstücke 3765 und 3766, über das Flurstück 3766, Ostgrenze des Flurstücks 3121, Südgrenze des Flurstücks 3766, Ostgrenzen der Flurstücke 3016, 3015, 3014, 3013, 3012, 3011, 3010, 3009, 3008, 3006 und 3265 der Gemarkung Boberg</t>
  </si>
  <si>
    <t>Teilbebauungsplan TB 498 Hamburg</t>
  </si>
  <si>
    <t>1650D1A1-8095-4260-BA79-AA706D56E732</t>
  </si>
  <si>
    <t>http://suche.transparenz.hamburg.de/dataset/b8d57c4b-0821-4502-8ca3-cac04ce26971</t>
  </si>
  <si>
    <t>Bezirk: Hamburg-Mitte, Stadtteil: Billstedt, Ortsteil: 131, Planbezirk: Billstedter Hauptstraße (3. Abschnitt) und Umgehungsstraße Billstedt - Boberg (1. Abschnitt)</t>
  </si>
  <si>
    <t>Messergebnisse zur Radioaktivität in: dunkle Milchschokolade, Osterhasen (21.02.2022)</t>
  </si>
  <si>
    <t>LeVeLIMS-Ramis:202200073</t>
  </si>
  <si>
    <t>http://suche.transparenz.hamburg.de/dataset/7e9fa98a-1b6d-4177-8fce-b53bd12da0fa</t>
  </si>
  <si>
    <t>B-Plan - B 73 (1)</t>
  </si>
  <si>
    <t>6fa982bc-7a08-4027-af9c-f9ee52aead6f</t>
  </si>
  <si>
    <t>https://opendata.schleswig-holstein.de/dataset/6fa982bc-7a08-4027-af9c-f9ee52aead6f</t>
  </si>
  <si>
    <t>Köllner Chaussee/Strawinskystraße Rechtswirksam seit: 09.07.1993 Koordinatensystem: EPSG Code 25832</t>
  </si>
  <si>
    <t>Bebauungsplan Neugraben-Fischbek 42 1. Änderung Hamburg</t>
  </si>
  <si>
    <t>57BDDFDA-0D2E-42CE-A0D2-D17E7CEC1BCF</t>
  </si>
  <si>
    <t>http://suche.transparenz.hamburg.de/dataset/93241f3f-a429-46f8-abba-05e460f6ee11</t>
  </si>
  <si>
    <t>In § 2 Nummer 2 des Gesetzes über den Bebauungsplan Neugraben-Fischbek 42 vom 12. Juli 1979 (Hamburgisches Gesetz- und Verordnungsblatt Seite 217) werden folgende Sätze angefügt:
"Spielhallen und ähnliche Unternehmen im Sinne von § 33 i der Gewerbeordnung, die der Aufstellung von Spielgeräten mit oder ohne Gewinnmöglichkeiten dienen, sind im Mischgebiet und in den Kerngebieten auf allen Geschoßebenen unzulässig."</t>
  </si>
  <si>
    <t>88eb0e84-e740-45d7-a86b-2d9f452d7c9e</t>
  </si>
  <si>
    <t>https://daten.rlp.de/dataset/88eb0e84-e740-45d7-a86b-2d9f452d7c9e</t>
  </si>
  <si>
    <t>Bebauungspläne Emmelbaum</t>
  </si>
  <si>
    <t>Bebauungsplan Iserbrook 20-Osdorf 18 Hamburg</t>
  </si>
  <si>
    <t>A1CEC949-55AD-4FE6-A8DE-BFFC26B766CA</t>
  </si>
  <si>
    <t>http://suche.transparenz.hamburg.de/dataset/3bbd0794-8027-4e0d-ad52-a8f168f60723</t>
  </si>
  <si>
    <t>Der Bebauungsplan Iserbrook 20/0sdorf 18 für den Geltungsbereich zwischen Isfeldstraße  und Bockhorst (Bezirk Altona, Ortsteile 224 und 220) wird festgestellt.
Das Gebiet wird wie folgt begrenzt:
Isfeldstraße - Lachmannweg - über das Flurstück 4498 der Gemarkung Dockenhuden - Isfeldstraße - Nordgrenzen der Flurstücke 4566, 4241 und 4209 der Gemarkung Dockenhuden-Nordgrenzen der Flurstücke 4841 und 4840 der Gemarkung Osdorf - Feldweg 50 - Bockhorst - Grotefendweg.</t>
  </si>
  <si>
    <t>396801cd-3683-4eff-87af-f6b1ecfbe9b1</t>
  </si>
  <si>
    <t>https://daten.rlp.de/dataset/396801cd-3683-4eff-87af-f6b1ecfbe9b1</t>
  </si>
  <si>
    <t>BPLAN.07233050</t>
  </si>
  <si>
    <t>Bevölkerungszahl von Düsseldorf nach Geburtsjahrgängen</t>
  </si>
  <si>
    <t>757fe223-b684-4f0e-8c89-76c88b13d75f</t>
  </si>
  <si>
    <t>https://opendata.duesseldorf.de/dataset/bev%C3%B6lkerungszahl-von-d%C3%BCsseldorf-nach-geburtsjahrg%C3%A4ngen</t>
  </si>
  <si>
    <t>&lt;![CDATA[Der Datensatz enthält die Anzahl der männlichen und weiblichen Bürger*innen von Düsseldorf aufgeschlüsselt nach dem Geburtsjahr. Die Angaben stammen aus dem Meldewesen. Gezählt werden Personen deren ausgewählter Wohnungsstatus "Basisadresse = Hauptwohnung/alleinige Wohnung" lautet.
Die Dateien enthalten folgende Spalteninformationen:
Geburtsjahr: Jahr der Geburt
männlich: Anzahl der männlichen Geburten
weiblich: Anzahl der weiblichen Geburten
Anmerkungen:
Einzelwerte, die aus Gründen des Datenschutzes nicht veröffentlicht werden dürfen, sind durch einen Punkt (.) ersetzt.
Wenn in der Tabelle ein Bindestrich (-) steht, so ist kein Eintrag vorhanden. Der Zahlenwert beträgt genau Null (nichts vorhanden). Es wird in statistischen Tabellen keine 0 eingetragen, da dies eine andere Bedeutung hat. 0 bzw. 0,0 bedeutet: mehr als nichts, aber weniger als die Hälfte der in der Übersicht zur Dartsellung gebrachten Einheit.
Zum Geschlecht 'Divers' können aus Gründen des Datenschutzes keine Angaben gemacht werden.
]]&gt;</t>
  </si>
  <si>
    <t>Elcheswinkel</t>
  </si>
  <si>
    <t>1bfe87b9-f35a-4cfc-90c1-b226513ceb2a</t>
  </si>
  <si>
    <t>https://daten.rlp.de/dataset/1bfe87b9-f35a-4cfc-90c1-b226513ceb2a</t>
  </si>
  <si>
    <t>Bebauungsplan Nr. 4 "Elcheswinkel"</t>
  </si>
  <si>
    <t>0.0419, bauleitplan, bebauungsplan, bplan, inspireidentifiziert, mammelzen</t>
  </si>
  <si>
    <t>Teilbebauungsplan TB 645 Hamburg</t>
  </si>
  <si>
    <t>E450AF27-6017-4C50-998A-74860E988BE5</t>
  </si>
  <si>
    <t>http://suche.transparenz.hamburg.de/dataset/68d1090d-4851-4896-ae73-08eb5c68550c</t>
  </si>
  <si>
    <t>Bezirk: Eimsbüttel, Stadtteil: Eimsbüttel, Ortsteil: 304, Planbezirk: Kinderspielplatz an der Voigtstraße - Rellingstraße</t>
  </si>
  <si>
    <t>Regionales Raumordnungsprogramm für den Großraum Braunschweig 2008 - Verkehr (Straßenverkehr) - Vorranggebiet Autobahn</t>
  </si>
  <si>
    <t>24966110-41a9-427a-ba44-e83420eeac17</t>
  </si>
  <si>
    <t>https://gdk.gdi-de.org/inspire/srv/eng/xml_iso19139?uuid=24966110-41a9-427a-ba44-e83420eeac17</t>
  </si>
  <si>
    <t>Dieser Datensatz beinhaltet die Vorranggebiete "Autobahn"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</si>
  <si>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Am Kreuz</t>
  </si>
  <si>
    <t>9c8d397d-ffb8-4449-afd4-f4087fa60098</t>
  </si>
  <si>
    <t>https://daten.rlp.de/dataset/9c8d397d-ffb8-4449-afd4-f4087fa60098</t>
  </si>
  <si>
    <t>Bebauungsplan "Am Kreuz der Ortsgemeinde Weilerbach</t>
  </si>
  <si>
    <t>0.0290, bauleitplan, bebauungsplan, bplan, inspireidentifiziert, weilerbach</t>
  </si>
  <si>
    <t>Bebauungsplan Farmsen-Berne 36 Hamburg</t>
  </si>
  <si>
    <t>27A6C172-7D3D-4C83-9100-45D9A9802A3D</t>
  </si>
  <si>
    <t>http://suche.transparenz.hamburg.de/dataset/090fbf1c-0ed8-4b18-a776-4f34a4f1a570</t>
  </si>
  <si>
    <t>Der Bebauungsplan Farmsen-Berne 36 für den Geltungsbereich östlich August-Krogmann-Straße, zwischen Neusurenland und dem Gelände des Berufsförderungswerks sowie dem Schulzentrum Hermelinweg (Bezirk Wandsbek, Ortsteil 514) wird festgestellt.
Das Plangebiet wird wie folgt begrenzt: August-Krogmann-Straße - Neusurenland - über das Flurstück 4338, Ost-, Nord- und Südgrenze des Flurstücks 5119 der Gemarkung Farmsen.</t>
  </si>
  <si>
    <t>Bebauungsplan Neuland 19 Hamburg</t>
  </si>
  <si>
    <t>E504A6E3-1B72-4653-8CFA-A111A87F05AB</t>
  </si>
  <si>
    <t>http://suche.transparenz.hamburg.de/dataset/aec6b46a-a438-49e1-a8fe-2958586ae851</t>
  </si>
  <si>
    <t>Der Bebauungsplan Neuland 19 für den Geltungsbereich östlich der Schnellbahnanlagen zwischen Süderelbe (Diamantgraben) und Neuländer Hauptdeich (Bezirk Harburg, Örtsteil 703) wird festgestellt.
Das Gebiet wird wie folgt begrenzt:
Neuländer Hauptdeich-Westgrenze des Flurstücks 1079, Nordgrenzen der Flurstücke 14, 1503, 1504, 1505 und 1502, Ostgrenzen der Flurstücke 1502 und 18 der Gemarkung Neuland-Schweenssand-Hauptdeich.</t>
  </si>
  <si>
    <t>Erden</t>
  </si>
  <si>
    <t>27899624-0b30-42a3-8b1c-8de8180861be</t>
  </si>
  <si>
    <t>https://daten.rlp.de/dataset/27899624-0b30-42a3-8b1c-8de8180861be</t>
  </si>
  <si>
    <t>Bebauungspläne von Erden</t>
  </si>
  <si>
    <t>07231030, bauleitplan, bauleitpläne, bebauungsplan, bebauungspläne, bernkastel-kues, erden</t>
  </si>
  <si>
    <t>3a66e6d1-8a41-498d-86ed-301cf52dffba</t>
  </si>
  <si>
    <t>https://daten.rlp.de/dataset/3a66e6d1-8a41-498d-86ed-301cf52dffba</t>
  </si>
  <si>
    <t>BPLAN.07137001</t>
  </si>
  <si>
    <t>Rauscherstrasse und Umgebung 3. Planänderung</t>
  </si>
  <si>
    <t>7d39d5dc-d784-4acc-8eab-dfb234def17c</t>
  </si>
  <si>
    <t>https://daten.rlp.de/dataset/7d39d5dc-d784-4acc-8eab-dfb234def17c</t>
  </si>
  <si>
    <t>3.(vereinfachte)Änderung des Bebauungsplans der Stadt Andernach für den Bereich "Rauschertraße und Umgebung" im Stadtteil Miesenheim</t>
  </si>
  <si>
    <t>Zugriffsstatistiken von moers.de für August 2013</t>
  </si>
  <si>
    <t>c4d878a7-0ffd-4046-9933-1176851f555e</t>
  </si>
  <si>
    <t>https://ckan.open.nrw.de/dataset/c4d878a7-0ffd-4046-9933-1176851f555e</t>
  </si>
  <si>
    <t>Hebammenliste Mai 2016</t>
  </si>
  <si>
    <t>3aa14ec7-99a0-4a87-af96-6f44a94b19da</t>
  </si>
  <si>
    <t>https://ckan.open.nrw.de/dataset/3aa14ec7-99a0-4a87-af96-6f44a94b19da</t>
  </si>
  <si>
    <t xml:space="preserve">Liste aller Hebammen die aus dem Kreis Kleve kommen bzw. im Kreis Kleve tätige sind. </t>
  </si>
  <si>
    <t>Regionales Raumordnungsprogramm für den Großraum Braunschweig 2008 - Nachrichtliche Darstellungen - Naturpark</t>
  </si>
  <si>
    <t>17cc548c-2416-48be-bbab-2d71396142fb</t>
  </si>
  <si>
    <t>https://gdk.gdi-de.org/inspire/srv/eng/xml_iso19139?uuid=17cc548c-2416-48be-bbab-2d71396142fb</t>
  </si>
  <si>
    <t>Dieser Datensatz beinhaltet die Naturparks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</si>
  <si>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bodennutzung, braunschweig, gifhorn, goslar, helmstedt, inspireidentifiziert, naturpark, opendata, peine, regionalplanung, salzgitter, wolfenbüttel, wolfsburg</t>
  </si>
  <si>
    <t>Erweiterung Layenkaul</t>
  </si>
  <si>
    <t>66ca23c1-7cae-4daf-b1c2-c7cd538a5fc0</t>
  </si>
  <si>
    <t>https://daten.rlp.de/dataset/66ca23c1-7cae-4daf-b1c2-c7cd538a5fc0</t>
  </si>
  <si>
    <t>Bebauungsplan "Erweiterung Layenkaul" der Gemeinde Mengerschied</t>
  </si>
  <si>
    <t>Ratsinformationssystem der Gemeinde Schwalmtal</t>
  </si>
  <si>
    <t>6b2c45c2-6f03-4258-bdb5-ba4f671d50b2</t>
  </si>
  <si>
    <t>https://ckan.open.nrw.de/dataset/6b2c45c2-6f03-4258-bdb5-ba4f671d50b2</t>
  </si>
  <si>
    <t>Das Ratsinformationssystem https://ris.schwalmtal.de ist der öffentlich zugängliche Teil des Ratsinformationssystems der Gemeinde Schwalmtal. Die tagesaktuellen Daten werden über die OParl-Schnittstelle (http://oparl.org) als JSON bereitgestellt. Eine "Viewer-Funktionalität" gibt es unter https://politik-bei-uns.de/</t>
  </si>
  <si>
    <t>Schwalmtal</t>
  </si>
  <si>
    <t>gemeinde-schwalmtal, gemeinderat, politik, ratsinformationssystem</t>
  </si>
  <si>
    <t>28777f04-44bd-4f55-af92-7b4f60f4549c</t>
  </si>
  <si>
    <t>https://daten.rlp.de/dataset/28777f04-44bd-4f55-af92-7b4f60f4549c</t>
  </si>
  <si>
    <t>FPLAN.07131039</t>
  </si>
  <si>
    <t>5e4b73e0-7615-4293-ad8a-08a64c8a4edc</t>
  </si>
  <si>
    <t>https://opendata.schleswig-holstein.de/dataset/37607457-5b8e-4dc9-861a-3b52657e4cd8</t>
  </si>
  <si>
    <t>Zugriffsstatistiken-von-kreis-kleve-de-fuer-November-2018</t>
  </si>
  <si>
    <t>8c0a8fe1-0573-4ce8-a9be-6f999e526ef5</t>
  </si>
  <si>
    <t>https://ckan.open.nrw.de/dataset/8c0a8fe1-0573-4ce8-a9be-6f999e526ef5</t>
  </si>
  <si>
    <t>* Spalte1 = Datum/Tag_x000D_
* Spalte2 = Besucher_x000D_
* Spalte3 = Seitenaufrufe_x000D_
* Spalte4 = Seitenaufrufe pro Besucher_x000D_
* Spalte5 = Ansichtszeit pro Besucher_x000D_
* Spalte6 =Absprungrate</t>
  </si>
  <si>
    <t>Bundestagswahl 2009</t>
  </si>
  <si>
    <t>cbb80dde-670d-43e2-b591-198fc2e6c2de</t>
  </si>
  <si>
    <t>https://offenedaten-koeln.de/dataset/bundestagswahl-2009</t>
  </si>
  <si>
    <t>&lt;![CDATA[Bundestagswahl 2009:
Erststimmen
Zweitstimmen
Wahlbeteiligung
]]&gt;</t>
  </si>
  <si>
    <t>Altenheimverzeichnis im Kreis Kleve 2018</t>
  </si>
  <si>
    <t>c172cc5d-8c08-4a8f-a530-c76e7d2dc60b</t>
  </si>
  <si>
    <t>https://ckan.open.nrw.de/dataset/c172cc5d-8c08-4a8f-a530-c76e7d2dc60b</t>
  </si>
  <si>
    <t>b4081852-96ef-4110-9335-844d94dfda21</t>
  </si>
  <si>
    <t>https://daten.rlp.de/dataset/b4081852-96ef-4110-9335-844d94dfda21</t>
  </si>
  <si>
    <t>BPLAN.07137006</t>
  </si>
  <si>
    <t>Bebauungsplan Neustadt 30 Hamburg</t>
  </si>
  <si>
    <t>BC324B1B-5908-42C7-9D02-9B780ADC27AC</t>
  </si>
  <si>
    <t>http://suche.transparenz.hamburg.de/dataset/897baa30-fce0-4b77-9a1e-84fb8b33e370</t>
  </si>
  <si>
    <t>Der Bebauungsplan Neustadt 30 für den Geltungsbereich Holstenwall - Enckeplatz - Neanderstraße - über das Flurstück 845 der Gemarkung Neustadt-Nord - Peterstraße - über die Flurstücke 1274, 117, 1278 und 1279, Ost- und Südgrenze des Flurstücks 1279, Ostgrenze des Flurstücks 1280, Südgrenzen der Flurstücke 1280 und 117, Ost- und Südgrenze des Flurstücks 1269 der Gemarkung Neustadt-Nord - Neanderstraße - Neuer Steinweg - über das Flurstück 1295 der Gemarkung Neustadt-Süd - Ost-West-Straße - Zeughausmarkt - Millerntordamm (Bezirk Hamburg-Mitte, Ortsteil 105) wird festgestellt.</t>
  </si>
  <si>
    <t>Bebauungsplan Billstedt 23 Hamburg</t>
  </si>
  <si>
    <t>0D6DB3F6-D361-4E71-86B4-10254C28FE7F</t>
  </si>
  <si>
    <t>http://suche.transparenz.hamburg.de/dataset/b41707d4-8ca9-403a-b7da-0f04dc5c54be</t>
  </si>
  <si>
    <t>Der Bebauungsplan Billstedt 23 für den Geltungsbereich Billstedter Hauptstraße - Geesttwiete - über die Flurstücke 1594, 1569, 1598 der Gemarkung Schiffbek - Geesthang - über das Flurstück 1607 der Gemarkung Schiffbek (Bezirk Hamburg-Mitte, Ortsteil 131) wird festgestellt.</t>
  </si>
  <si>
    <t>Bebauungsplan - Grundstück Brinkmann</t>
  </si>
  <si>
    <t>3325c81d-7323-433d-b735-231cc4dc6349</t>
  </si>
  <si>
    <t>https://gdk.gdi-de.org/inspire/srv/eng/xml_iso19139?uuid=3325c81d-7323-433d-b735-231cc4dc6349</t>
  </si>
  <si>
    <t>Vorlagen - Ratsinformationssystem Stadt Leipzig (OParl)</t>
  </si>
  <si>
    <t>248df2af-2fca-4045-8ed7-cf7a1e95ddb3</t>
  </si>
  <si>
    <t>https://opendata.leipzig.de/dataset/248df2af-2fca-4045-8ed7-cf7a1e95ddb3</t>
  </si>
  <si>
    <t>Dieser Datensatz enthält Angaben zu allen Vorlagen, die im elektronischen Ratsinformationssystem Leipzig erfasst sind. Er kann über die OParl-Schnittstelle abgerufen werden.  
Das elektronische Ratsinformationssystem der Stadt Leipzig bietet die öffentlichen Unterlagen und sonstigen Angaben der Ratsversammlung und ihrer Gremien jederzeit und frei zugänglich im Internet an.
Genauere Informationen erhalten Sie auf den Seiten des [Ratsinformationssystems der Stadt Leipzig](https://ratsinformation.leipzig.de/allris_leipzig_public/) und in der [Dokumentation der OParl-Schnittstelle](https://oparl.org/spezifikation/online-ansicht/#oparl-endpunkt).</t>
  </si>
  <si>
    <t>allris, oparl, ratsinformationssystem, ris, vorlage</t>
  </si>
  <si>
    <t>Kreisverkehrsplatz - B413 - Brauereistrasse</t>
  </si>
  <si>
    <t>cfa567c5-8920-4e28-9660-8348cfc786ff</t>
  </si>
  <si>
    <t>https://daten.rlp.de/dataset/cfa567c5-8920-4e28-9660-8348cfc786ff</t>
  </si>
  <si>
    <t>Bebauungsplan - Lintorf - Ost - 3. Änderung</t>
  </si>
  <si>
    <t>0f29f060-d1f4-4019-ab44-71244f068646</t>
  </si>
  <si>
    <t>https://numis.niedersachsen.de/csw?REQUEST=GetRecordById&amp;SERVICE=CSW&amp;VERSION=2.0.2&amp;id=0f29f060-d1f4-4019-ab44-71244f068646&amp;elementSetName=full</t>
  </si>
  <si>
    <t>Mobilitaetsrelevantes Verkehrsnetz MRV Koeln</t>
  </si>
  <si>
    <t>e9a9a325-4ba1-4330-9aab-0cb21b1f41a8</t>
  </si>
  <si>
    <t>https://mcloud.de/web/guest/suche/-/results/detail/e9a9a325-4ba1-4330-9aab-0cb21b1f41a8</t>
  </si>
  <si>
    <t>&lt;![CDATA[Eine Grundlage des Baustellenmanagements und des Verfahrens zur Genehmigung von Verkehrszeichenplänen ist das durch das Amt für Verkehrsmanagement der Stadt Köln definierte sogenannte mobilitätsrelevante Verkehrsnetz (MRV).
Die Übersicht „Mobilitätsrelevantes Verkehrsnetz (MRV)“ enthält eine detaillierte Aufstellung der Straßen mit großer Bedeutung für den Verkehr.
]]&gt;</t>
  </si>
  <si>
    <t>Gewerbepark I 1. Änderung</t>
  </si>
  <si>
    <t>45894511-9ca7-464e-b75c-503d6725af13</t>
  </si>
  <si>
    <t>https://daten.rlp.de/dataset/45894511-9ca7-464e-b75c-503d6725af13</t>
  </si>
  <si>
    <t>1. Änderung des Bebauungsplan "Gewerbepark I"</t>
  </si>
  <si>
    <t>Bebauungsplan - Südl. der Schledehauser Straße</t>
  </si>
  <si>
    <t>1a9a5abc-f820-4ac0-95ca-57ee879657fd</t>
  </si>
  <si>
    <t>https://numis.niedersachsen.de/csw?REQUEST=GetRecordById&amp;SERVICE=CSW&amp;VERSION=2.0.2&amp;id=1a9a5abc-f820-4ac0-95ca-57ee879657fd&amp;elementSetName=full</t>
  </si>
  <si>
    <t>Gesundheitsberichterstattung Berlin: Kontext Basisbericht GBE Berlin 2009</t>
  </si>
  <si>
    <t>3a572be0-61c3-4387-90db-78080d8b5af1</t>
  </si>
  <si>
    <t>https://datenregister.berlin.de/dataset/3a572be0-61c3-4387-90db-78080d8b5af1</t>
  </si>
  <si>
    <t>Bereitstellung von 458 Dokumenten (428 XLS-Dateien, 30 PDF-Dateien) für den Zeitraum vom 31.12.2004 bis 31.03.2010 mit 7 verschiedenen Raumbezügen.</t>
  </si>
  <si>
    <t>aids-hiv, alkoholbedingte-krankheiten, alkoholkonsum, alleinerziehende, altersgruppen, ambulant, apotheken, arbeitslosigkeit, armut, arzneimittel, asylbewerber, atmungssystem, ausgaben, badegewässer, behandlungsfälle, beratungen, berlin, beruflicher-ausbildungsabschluss, berufserlaubnisse, berufsgruppen, berufskrankheiten, beschäftigte, bevölkerung, bösartige-neubildungen, diagnosegruppen, dokumentation, drg-diagnosis-related-group, drogen, eingliederungshilfe, einkommen, einnahmen, einrichtungstyp, einschulungsuntersuchungen, einzeldiagnosen, empfänger, entbindungen, erstattungen, erwerbsstatus, fachabteilungen-fachgebiete, familien, geborene, geburtsgewicht, geschlecht, gesundheitsbericht, gesundheitsberichterstattung, gesundheitsrelevante-verhaltensweisen, grundleistungen-asylblg, grundsicherung, gsi, gutachten, hilfe-bei-krankheit, hilfe-bei-schwangerschaft-und-mutterschaft, hilfe-zum-lebensunterhalt, hilfe-zur-gesundheit, hilfe-zur-pflege, hilfearten, impfungen-impfquote, indikator, infektionskrankheiten, jugendliche, kariesprophylaxe--prävalenz, kinder, kindliche-entwicklung, kosten-finanzierung, kostenübernahme, krankenhäuser, krankenversicherung, krankheitsfrüherkennung, kreislaufsystem, kurzzeitpflege, körpergewicht-body-mass-index, lastenquotient, lebenserwartung, lebensmittel, migrationshintergrund, minderjährige, morbidität, mortalität, muskel-skelett-system-und-bindegewebe, pflegebedürftige, pflegeeinrichtungen, pflegegeld, pflegestufen, pflegeversicherung, privathaushalte, prognose, psychische-und-verhaltensstörungen, psychotherapeuten, regionalvergleich, rehabilitation, rettungswesen, schadstoffe, schulabschluss, schulentlassungsuntersuchungen, schwangerschaft, schwangerschaftsabbrüche, schwerbehinderte, senioren, soziale-lage, sozialhilfe, sozialstruktur, sozialversicherung, staatsangehörigkeit, stationär, stoffwechselkrankheiten, subjektive-gesundheit, sucht, suizid, säuglingssterblichkeit, tabakkonsum, teilstationär, todesursachen, trinkwasser, träger, tuberkulose, unfälle, verdauungssystem, vergiftungen, verletzungen, vermeidbare-todesfälle, verminderte-erwerbsfähigkeit, versorgungsstruktur-hilfesystem, verweildauer, vollzeitäquivalente, vorsorge--oder-rehabilitationseinrichtungen, wanderungen, wohngeld, zahnärzte, ärzte, öffentlicher-gesundheitsdienst</t>
  </si>
  <si>
    <t>e6133436-8aea-4032-bf6e-d99e8bbd84aa</t>
  </si>
  <si>
    <t>https://daten.rlp.de/dataset/e6133436-8aea-4032-bf6e-d99e8bbd84aa</t>
  </si>
  <si>
    <t>BPLAN.07231134</t>
  </si>
  <si>
    <t>Unter den Eichen</t>
  </si>
  <si>
    <t>83020140-386e-4e26-b0bc-776d0512ee49</t>
  </si>
  <si>
    <t>https://daten.rlp.de/dataset/83020140-386e-4e26-b0bc-776d0512ee49</t>
  </si>
  <si>
    <t>Bebauungsplan Nr. 6 "Unter den Eichen"</t>
  </si>
  <si>
    <t>0.0379, bauleitplan, bebauungsplan, bplan, inspireidentifiziert, weyerbusch</t>
  </si>
  <si>
    <t>Untersuchungs- und Sicherungsmaßnahmen im Risikomanagement Altbergbau</t>
  </si>
  <si>
    <t>6ea5d031-a57c-565e-93bb-a6b8e3f0875a</t>
  </si>
  <si>
    <t>https://ckan.open.nrw.de/dataset/6ea5d031-a57c-565e-93bb-a6b8e3f0875a</t>
  </si>
  <si>
    <t>Diese Statistik gibt Auskunft darüber, wie viele Schächte im jeweiligen Jahr im Rahmen des Risikomanagements Altbergbau durch die Bergbehörde NRW untersucht und erforderlichenfalls gesichert worden sind.</t>
  </si>
  <si>
    <t>altbergbau, risikomanagement, sicherungsmaßnahmen, untersuchungsmaßnahmen</t>
  </si>
  <si>
    <t>Bebauungsplan - Wohnpark Süd II</t>
  </si>
  <si>
    <t>23789ba8-6fbc-4332-b130-415e147dd303</t>
  </si>
  <si>
    <t>https://numis.niedersachsen.de/csw?REQUEST=GetRecordById&amp;SERVICE=CSW&amp;VERSION=2.0.2&amp;id=23789ba8-6fbc-4332-b130-415e147dd303&amp;elementSetName=full</t>
  </si>
  <si>
    <t>Bebauungsplan Rissen 9 Hamburg</t>
  </si>
  <si>
    <t>7D962C40-AD9F-4D85-AC68-91A9EAAD71E3</t>
  </si>
  <si>
    <t>http://suche.transparenz.hamburg.de/dataset/06b2d9e5-62f6-4272-b369-365092ea7668</t>
  </si>
  <si>
    <t>Der Bebauungsplan Rissen 9 für das Plangebiet Wittenbergener Weg -  Sülldorfer Brooksweg - Rissener Landstraße - In de Bargen - Tinsdaler Kirchenweg (Bezirk: Altona, Ortsteil 226) wird festgestellt.</t>
  </si>
  <si>
    <t>Coworking-Spaces in Münster</t>
  </si>
  <si>
    <t>f3f1ecbf-6297-4778-94b3-b10c099f5968</t>
  </si>
  <si>
    <t>https://opendata.stadt-muenster.de/dataset/coworking-spaces-m%C3%BCnster</t>
  </si>
  <si>
    <t>&lt;![CDATA[Dieser Datensatz beinhaltet die Namen, Geokoordianten, Adressen und Homepages aller Coworking-Spaces in Münster. Der Datensatz wurde erstellt von Gerald Pape.
]]&gt;</t>
  </si>
  <si>
    <t>Der phänologische Garten von Düsseldorf</t>
  </si>
  <si>
    <t>dc9b6069-34d9-4a6b-8bf8-e7c97e1717c2</t>
  </si>
  <si>
    <t>https://opendata.duesseldorf.de/dataset/der-ph%C3%A4nologische-garten-von-d%C3%BCsseldorf</t>
  </si>
  <si>
    <t>&lt;![CDATA[Der Datensatz enthält die Daten des phänologischen Gartens Eulerstraße.
Am 7. Mai 2008 wurden die Wetterstation Düsseldorf-City und der Phänologische Garten an der Eulerstraße offiziell ihrer Bestimmung übergeben. Angelegt und errichtet hat das Ensemble auf dem Gelände des Kinderhilfezentrums im Stadtteil Pempelfort das Umweltamt der Stadt. Mit ihm sollen Veränderungen, die der weltweite Klimawandel mit sich bringt, langfristig beobachtet werden. Kolleginnen aus dem Kinderhilfezentrum notieren bei ihren zeitweise täglichen Rundgängen Entwicklungsstadien der Pflanzen, wie zum Beispiel das Datum der Knospung, der Blüte oder der Fruchtreife. Mit Hilfe der parallel erhobenen Wetterdaten an der Station sind Schlüsse auf längerfristige Klimaveränderungen möglich.
Die Wetterdaten werden unmittelbar vom deutschen Wetterdienst verarbeitet und können nicht als Open Data veröffentlicht werden.
Bei den Pflanzen handelt es sich um weit verbreitete Arten, die teils schon seit mehr als 100 Jahren wissenschaftlich beobachtet werden, zum Beispiel Besenheide, Forsythie, Schneeglöckchen und verschiedene Obstbäume. Phänologische Aufzeichnungen zur Kirschbaumblüte in Japan gehen sogar bis in das Jahr 705 zurück.
]]&gt;</t>
  </si>
  <si>
    <t>684779a2-e36b-46dc-ac44-3236cc8831b3</t>
  </si>
  <si>
    <t>https://daten.rlp.de/dataset/684779a2-e36b-46dc-ac44-3236cc8831b3</t>
  </si>
  <si>
    <t>BPLAN.07233041</t>
  </si>
  <si>
    <t>1705a6ef-b73d-4155-9785-65b2f81fea19</t>
  </si>
  <si>
    <t>https://daten.rlp.de/dataset/1705a6ef-b73d-4155-9785-65b2f81fea19</t>
  </si>
  <si>
    <t>BPLAN.07233223</t>
  </si>
  <si>
    <t>Vorn Auf´m Schlag</t>
  </si>
  <si>
    <t>76e5990c-8232-4cd3-abe9-d0d0e0043475</t>
  </si>
  <si>
    <t>https://daten.rlp.de/dataset/76e5990c-8232-4cd3-abe9-d0d0e0043475</t>
  </si>
  <si>
    <t>Bebauungsplan Vorn Auf`m Schlag, Neuaufstellung der Ortsgemeinde Roth</t>
  </si>
  <si>
    <t>Bebauungsplan - Wegemühlenweg - 3. Änderung</t>
  </si>
  <si>
    <t>0cb5df01-c034-4739-9a81-60230c39fbb9</t>
  </si>
  <si>
    <t>https://numis.niedersachsen.de/csw?REQUEST=GetRecordById&amp;SERVICE=CSW&amp;VERSION=2.0.2&amp;id=0cb5df01-c034-4739-9a81-60230c39fbb9&amp;elementSetName=full</t>
  </si>
  <si>
    <t>Straßenbäume der Stadt Elmshorn (GDIMRH)</t>
  </si>
  <si>
    <t>a21fec71-299a-4385-92a9-323898a95cd7</t>
  </si>
  <si>
    <t>https://opendata.schleswig-holstein.de/dataset/a21fec71-299a-4385-92a9-323898a95cd7</t>
  </si>
  <si>
    <t>Stadteigene Straßenbäume der Stadt Elmshorn mit Angabe der_x000D_
- FID_x000D_
- Baumnummer_x000D_
- Baumart_x000D_
- Straßenname_x000D_
- Kronendurchmesser in m_x000D_
- Stammdurchmesser in dm_x000D_
Koordinatensystem: EPSG Code 25832</t>
  </si>
  <si>
    <t>baum, baumkataster, bäume, elmshorn, grünflächen, inspireidentifiziert, open-data-portal, stadt-elmshorn, straßenbäume</t>
  </si>
  <si>
    <t>Wasserschutzgebiete (Landkreis Göttingen)</t>
  </si>
  <si>
    <t>b15253df-4727-4c7f-89b5-c442b656dd91</t>
  </si>
  <si>
    <t>https://gdk.gdi-de.org/inspire/srv/eng/xml_iso19139?uuid=b15253df-4727-4c7f-89b5-c442b656dd91</t>
  </si>
  <si>
    <t>Rechtsgrundlage: Nach § 91 des Niedersächsischen Wassergesetzes (NWG) in Verbindung mit § 51 des Wasserhaushaltsgesetzes (WHG) können Wasserschutzgebiete (WSG) im Interesse der öffentlichen Wasserversorgung bzw. zum Wohl der Allgemeinheit festgesetzt werden, um das Grundwasser im Gewinnungs- bzw. Einzugsgebiet einer Grundwasserentnahme vor nachteiligen Einwirkungen zu schützen.
Flächen aller ausgewiesenen Wasserschutzgebiete im Kreisgebiet mit Schutzzonen von I bis III. Schutzzone I = Brunnen, Schutzzone II = nähere Umgebung um den Brunnen, Schutzzone III = weitere Schutzzone. Um den Schutz des Grundwassers/Trinkwassers zu garantieren, sieht die jeweilige Verordnung in den einzelnen Schutzzonen Einschränkungen der Nutzung (z.B. Ausbringen von Dünge- und Spritzmitteln, Materiallagerung, Bebauung ...) vor.
WSG "Adelebsen", "Alte Riefensbeek", "Bad Sachsa", "Barbis", "Blümer Berg, Klus, Mielenhausen", "Bramwald", "Bühren", "Dankelshausen", "Eisdorf", "Friedland-Reckershausen", "Gelliehausen", "Gronespring", "Hattorf", "Hettensen", "Kleinalmerode", "Lenglern", "Lonau", "Magdeburger Stollen", "Moosgrund", "Nieste", "Oberode", "Reiffenhausen", "Reinhausen", "Renshausen", "Sattenhausen", "Scheden", "Sieber", "Sösetalsperre", "Stegemühle", "Steinatal", "Tiefenbrunn", "Uschlag", "Weendespring",  "Witzenhausen", "Wulften", "Ziegenhagen", "Zorge".</t>
  </si>
  <si>
    <t>bewirtschaftungsgebieteschutzgebietegeregelte-gebiete-und-berichterstattungseinheiten, inspireidentifiziert, opendata, trinkwasserversorgung, umweltschutz, umweltüberwachung, wasserhaushalt, wasserressourcen, wasserschutzgebiet, wasserversorgung, wasserwirtschaft</t>
  </si>
  <si>
    <t>d057cc12-0037-4219-bca8-a8824bac3ef9</t>
  </si>
  <si>
    <t>https://opendata.schleswig-holstein.de/dataset/f16f5441-79c4-4414-b754-94a3ae861534</t>
  </si>
  <si>
    <t>Bebauungsplan Wandsbek 14 Hamburg</t>
  </si>
  <si>
    <t>1584AFAF-8450-4ED0-AF50-C6B53CFE2054</t>
  </si>
  <si>
    <t>http://suche.transparenz.hamburg.de/dataset/bd0e0cbd-da3b-4740-bcd1-4270c99114e7</t>
  </si>
  <si>
    <t>Der Bebauungsplan Wandsbek 14 für den Geltungsbereich Walddörferbahn-Ostgrenze des Flurstücks 1063 der Gemarkung Hinschenfelde-Eckerkoppel-Schilfgrund-Bullenkoppel-Tilsiter Straße-über das Flurstück 277, Westgrenze des Flurstücks 277 und Südgrenze des Flurstücks 280 (Bullenkoppel) der Gemarkung Hinschenfelde-Eydtkuhnenweg-Pillauerstraße-Westgrenze des Flurstücks 145 der Gemarkung Hinschenfelde (Bezirk Wandsbek, Ortsteil 509) wird festgestellt.</t>
  </si>
  <si>
    <t>Betriebsgelände Firma Diedier Anbindung - EKZ - B413 - Haupstrasse</t>
  </si>
  <si>
    <t>45122c7e-6c83-4f62-8f4f-e5dd0e059c13</t>
  </si>
  <si>
    <t>https://daten.rlp.de/dataset/45122c7e-6c83-4f62-8f4f-e5dd0e059c13</t>
  </si>
  <si>
    <t>Bebauungsplan - GE - Gebiet Schimbach</t>
  </si>
  <si>
    <t>58949a05-a14e-4224-8599-9da7edb5adff</t>
  </si>
  <si>
    <t>https://numis.niedersachsen.de/csw?REQUEST=GetRecordById&amp;SERVICE=CSW&amp;VERSION=2.0.2&amp;id=58949a05-a14e-4224-8599-9da7edb5adff&amp;elementSetName=full</t>
  </si>
  <si>
    <t>Berlin um 1940</t>
  </si>
  <si>
    <t>2258621d-9b68-3ac9-83de-703ea7128b2e</t>
  </si>
  <si>
    <t>https://gdk.gdi-de.org/inspire/srv/eng/xml_iso19139?uuid=2258621d-9b68-3ac9-83de-703ea7128b2e</t>
  </si>
  <si>
    <t>Scan der Karte "Berlin um 1940" aus der Veröffentlichung: "Städtebauliche Entwicklung Berlins seit 1650 in Karten"</t>
  </si>
  <si>
    <t>Bebauungsplan - Rote Heide Fuchsweg</t>
  </si>
  <si>
    <t>a8018d56-d590-4a1c-a8ee-f81505612e07</t>
  </si>
  <si>
    <t>https://numis.niedersachsen.de/csw?REQUEST=GetRecordById&amp;SERVICE=CSW&amp;VERSION=2.0.2&amp;id=a8018d56-d590-4a1c-a8ee-f81505612e07&amp;elementSetName=full</t>
  </si>
  <si>
    <t>Bebauungsplan - Erholungsgebiet 18. Änderung</t>
  </si>
  <si>
    <t>e3439678-e579-4e8e-9622-08b338a0c29d</t>
  </si>
  <si>
    <t>https://numis.niedersachsen.de/csw?REQUEST=GetRecordById&amp;SERVICE=CSW&amp;VERSION=2.0.2&amp;id=e3439678-e579-4e8e-9622-08b338a0c29d&amp;elementSetName=full</t>
  </si>
  <si>
    <t>In der Olk</t>
  </si>
  <si>
    <t>aed4b7a5-bb84-4a45-a5bf-dff6ff7912e7</t>
  </si>
  <si>
    <t>https://daten.rlp.de/dataset/aed4b7a5-bb84-4a45-a5bf-dff6ff7912e7</t>
  </si>
  <si>
    <t>In der Olk Abrundungssatzung, Graach an der Mosel</t>
  </si>
  <si>
    <t>Bebauungspläne und Satzungen der Stadt Schleiz</t>
  </si>
  <si>
    <t>3cfc24f8-c68f-4177-b91d-9ea8b1d68cb0</t>
  </si>
  <si>
    <t>https://gdk.gdi-de.org/inspire/srv/eng/xml_iso19139?uuid=3cfc24f8-c68f-4177-b91d-9ea8b1d68cb0</t>
  </si>
  <si>
    <t>Der Datensatz enthält die Geltungsbereiche der Bebauungspläne und Satzungen der Stadt Schleiz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</si>
  <si>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Bebauungsplan - Freudental - 5.Änderung</t>
  </si>
  <si>
    <t>cae4970f-3d22-4472-995c-d2f3839d6da5</t>
  </si>
  <si>
    <t>https://numis.niedersachsen.de/csw?REQUEST=GetRecordById&amp;SERVICE=CSW&amp;VERSION=2.0.2&amp;id=cae4970f-3d22-4472-995c-d2f3839d6da5&amp;elementSetName=full</t>
  </si>
  <si>
    <t>Lager und Recyclingsanlage</t>
  </si>
  <si>
    <t>b16c5bb8-e5d3-4ed2-bc00-aa8e314ca4ef</t>
  </si>
  <si>
    <t>https://daten.rlp.de/dataset/b16c5bb8-e5d3-4ed2-bc00-aa8e314ca4ef</t>
  </si>
  <si>
    <t>Bebauungsplan "Lager und Recyclingsanlage"</t>
  </si>
  <si>
    <t>Oberer Ziegelberg II 1. Änderung</t>
  </si>
  <si>
    <t>b985634b-3926-40cc-a21e-9aaf75a8eece</t>
  </si>
  <si>
    <t>https://daten.rlp.de/dataset/b985634b-3926-40cc-a21e-9aaf75a8eece</t>
  </si>
  <si>
    <t>Bebauungsplan Oberer Ziegelberg II 1. Änderung der Ortsgemeinde Jockgrim</t>
  </si>
  <si>
    <t>Bebauungsplan Bramfeld 63 Hamburg</t>
  </si>
  <si>
    <t>CFED534E-8246-4421-883F-078C71EC4B4E</t>
  </si>
  <si>
    <t>http://suche.transparenz.hamburg.de/dataset/2c0a5413-29de-4ec9-8c22-aa3fae7e1890</t>
  </si>
  <si>
    <t>Der vorhabenbezogene Bebauungsplan Bramfeld 63 für den Geltungsbereich nördlich der Straße Grootmoor und westlich der Straße Am Stühm-Nord (Bezirk Wandsbek, Ortsteil 515) wird festgestellt.
Das Gebiet wird wie folgt begrenzt:
Grootmoor - Westgrenze des Flurstücks 548, über das Flurstück 548, Nordgrenze des Flurstücks 548, Nord- und Ostgrenze des Flurstücks 547 der Gemarkung Bramfeld.</t>
  </si>
  <si>
    <t>Bebauungsplan - Bramschen Hof</t>
  </si>
  <si>
    <t>fb29e8e2-6a9d-463a-8c4f-3c5507fa26c4</t>
  </si>
  <si>
    <t>https://numis.niedersachsen.de/csw?REQUEST=GetRecordById&amp;SERVICE=CSW&amp;VERSION=2.0.2&amp;id=fb29e8e2-6a9d-463a-8c4f-3c5507fa26c4&amp;elementSetName=full</t>
  </si>
  <si>
    <t>Auf der Schiwigerheck 2. Änderung / 3. Erweiterung</t>
  </si>
  <si>
    <t>4344d342-ad90-4ddf-bc3a-b90f2ed111aa</t>
  </si>
  <si>
    <t>https://daten.rlp.de/dataset/4344d342-ad90-4ddf-bc3a-b90f2ed111aa</t>
  </si>
  <si>
    <t>Bebauungsplan Schiwigerheck, 2. Änderung / 3. Erweiterung</t>
  </si>
  <si>
    <t>Unternehmen (Jahreszahlen)</t>
  </si>
  <si>
    <t>90f35647-400d-59e6-9beb-935851d1beab</t>
  </si>
  <si>
    <t>https://opendata.leipzig.de/dataset/90f35647-400d-59e6-9beb-935851d1beab</t>
  </si>
  <si>
    <t>Hinweise zu den Daten: Daten zu den bei der der Industrie- und Handelskammer zu Leipzig registrierten Firmen, gegliedert nach den Wirtschaftsabteilungen der Klassifikation der Wirtschaftszweige (WZ 2008).</t>
  </si>
  <si>
    <t>Durchführungsplan D 162-1 Hamburg</t>
  </si>
  <si>
    <t>86C6CFFB-9591-4F25-9052-7E3956F0FEF8</t>
  </si>
  <si>
    <t>http://suche.transparenz.hamburg.de/dataset/faddc1b9-344c-47d5-bf36-ca9659c5adfe</t>
  </si>
  <si>
    <t>Bezirk: Hamburg-Mitte, Stadtteil: Hamburg-Altstadt, Ortsteil: 102, Planbezirk: Nikolaifleet, Katharinenbrücke, Katharinenkirchhof, Bei den Mühren, Mattentwiete, Cremon, Hohe Brücke</t>
  </si>
  <si>
    <t>Auf Kelterbaum</t>
  </si>
  <si>
    <t>73445d42-239c-4129-be43-cd332bce888b</t>
  </si>
  <si>
    <t>https://daten.rlp.de/dataset/73445d42-239c-4129-be43-cd332bce888b</t>
  </si>
  <si>
    <t>2.Änderung (Neufassung) des Bebauungsplanes der Stadt Andernach für den Bereich "Auf Kelterbaum" im Stadtteil Kell</t>
  </si>
  <si>
    <t>Vornamenstatistik für Neugeborene 2020 in Wesel</t>
  </si>
  <si>
    <t>da2213e9-bf19-4ea2-b7f7-dd06dc74cf57</t>
  </si>
  <si>
    <t>https://ckan.open.nrw.de/dataset/da2213e9-bf19-4ea2-b7f7-dd06dc74cf57</t>
  </si>
  <si>
    <t>Der Datensatz enthält die Vornamen für Jungen und Mädchen des Jahrgangs 2020.</t>
  </si>
  <si>
    <t>Arbeitsmarkt Hitliste (MD1) 2011ff. : monatliche Arbeitslosenzahlen, -quote, Unterbeschäftigung, offene Stellen</t>
  </si>
  <si>
    <t>http://opendata.dresden.de/duva2ckan/files/de-sn-dresden-arbeitsmarkt_hitliste_md1_2011ff__monatliche_arbeitslosenzahlen_-quote_unterbeschaeftigung_offene_stellen</t>
  </si>
  <si>
    <t>alo-quote-alle-abh.-ziv.-ep---gesamt, alo-quote-alle-ziv.-ep---15--bis-unter-25-jahre, alo-quote-alle-ziv.-ep---55--bis-unter-65-jahre, alo-quote-alle-ziv.-ep---ausländer, alo-quote-alle-ziv.-ep---frauen, alo-quote-alle-ziv.-ep---gesamt, alo-quote-alle-ziv.-ep---männer, anzahl-arbeitslose---15--bis-unter-25-jahre, anzahl-arbeitslose---55--und-älter, anzahl-arbeitslose---ausländer, anzahl-arbeitslose---frauen, anzahl-arbeitslose---gesamt, anzahl-arbeitslose---schwerbehinderte, anzahl-arbeitslose--langzeitarbeitslose, arbeitslosenanteil---ausländer, arbeitslosenanteil---frauen, arbeitslosenanteil---langzeitarbeitslose, bestand-offene-arbeitsstellen, monat, ub-arbeitslosigkeit-im-weiteren-sinne, ub-personen-fern-vom-arbeitslosenstatus, ub-personen-im-weiteren-sinne-arbeitslos, ub-personen-nahe-am-arbeitslosenstatus, ub-unterbeschäftigung-im-engeren-sinne, ub-unterbeschäftigung-im-weiteren-sinne-ohne-kurzarbeit, unterbeschäftigungsquote</t>
  </si>
  <si>
    <t>Fahrzeugbestand 2015</t>
  </si>
  <si>
    <t>ecc29455-697e-433d-b88b-666a9467781a</t>
  </si>
  <si>
    <t>https://ckan.open.nrw.de/dataset/ecc29455-697e-433d-b88b-666a9467781a</t>
  </si>
  <si>
    <t>Sportstätten in Wesel</t>
  </si>
  <si>
    <t>895ac667-8dc2-4670-9cad-53897636132a</t>
  </si>
  <si>
    <t>https://ckan.open.nrw.de/dataset/895ac667-8dc2-4670-9cad-53897636132a</t>
  </si>
  <si>
    <t xml:space="preserve">Dieser Datensatz beinhaltet Information zu allen Sportstätten im Stadtgebiet Wesel. Die Datenquelle wird zur Darstellung der Sportstätten auf der Homepage der Stadt Wesel gepflegt. Zusätzlich werden die Daten im Geoportal der Stadt Wesel (https://geoportal.wesel.de) angezeigt. </t>
  </si>
  <si>
    <t>freizeit, georeferenziert, poi, sport</t>
  </si>
  <si>
    <t>Bebauungsplan - Teilungsweg - 1.Änderung</t>
  </si>
  <si>
    <t>063e5dc5-d146-4b8b-ae36-d31495dd4604</t>
  </si>
  <si>
    <t>https://gdk.gdi-de.org/inspire/srv/eng/xml_iso19139?uuid=063e5dc5-d146-4b8b-ae36-d31495dd4604</t>
  </si>
  <si>
    <t>Gesundheitsberichterstattung Berlin: Gesundheitsindikator 8.3 - Beschäftigte im Gesundheitswesen nach Einrichtungen und Art der Beschäftigung, Deutschland/Land, Jahr B(L)</t>
  </si>
  <si>
    <t>8f64a6ab-55ac-4929-b01e-59eedb0a4fec</t>
  </si>
  <si>
    <t>https://datenregister.berlin.de/dataset/8f64a6ab-55ac-4929-b01e-59eedb0a4fec</t>
  </si>
  <si>
    <t>Klippenklam - 2. Erweiterung 2. Erweiterung</t>
  </si>
  <si>
    <t>e46f3529-be6b-4bc4-92da-877056407d00</t>
  </si>
  <si>
    <t>https://daten.rlp.de/dataset/e46f3529-be6b-4bc4-92da-877056407d00</t>
  </si>
  <si>
    <t>BPlan Klippenklam, 2. Erweiterung</t>
  </si>
  <si>
    <t>0.0135, bauleitplan, bebauungsplan, bplan, inspireidentifiziert, schallodenbach</t>
  </si>
  <si>
    <t>Teilnehmer nach Instrumenten in der Moerser Musikschule im Schuljahr 2012/2013</t>
  </si>
  <si>
    <t>708de167-32a9-416a-abbe-2b1d135cf268</t>
  </si>
  <si>
    <t>https://ckan.open.nrw.de/dataset/708de167-32a9-416a-abbe-2b1d135cf268</t>
  </si>
  <si>
    <t>Der Datensatz enthält die Teilnehmer nach Instrumenten in der Moerser Musikschule im Schuljahr 2012/2013.</t>
  </si>
  <si>
    <t>musikschule, teilnehmer</t>
  </si>
  <si>
    <t>Veranstaltungen</t>
  </si>
  <si>
    <t>d4e2e84e-f71d-4be1-ac53-2c3aec8b32cb</t>
  </si>
  <si>
    <t>https://ckan.open.nrw.de/dataset/d4e2e84e-f71d-4be1-ac53-2c3aec8b32cb</t>
  </si>
  <si>
    <t>Der Datensatz beinhaltet die veröffentlichten Veranstaltungen aus dem Veranstaltungskalender auf der Internetseite der Stadt Goch._x000D_
_x000D_
### Folgende Felder sind enthalten:_x000D_
* __Allgemein:__ ID, Erstellt, Start, Startzeit, Ende, Endezeit, Inhalt, Beschreibung_x000D_
Info: Preis, KAT, Zielgruppe_x000D_
* __Veranstaltungsort:__ LocationName, LocationAdresse, LocationOrt, LocationPLZ_x000D_
Ticketagentur: AgenturName, AgenturAdresse, AgenturOrt, AgenturPLZ, AgenturTel, AgenturFAX, AgenturEMail, AgenturWebSite_x000D_
* __Veranstalter:__ VeranstalterName, VeranstalterAdresse, VeranstalterOrt, VeranstalterPLZ, VeranstalterTel, VeranstalterEmail, VeranstalterWebSite</t>
  </si>
  <si>
    <t>json, niederrhein, nrw, stadt-goch, veranstaltungen</t>
  </si>
  <si>
    <t>Bebauungsplan Schnelsen 82 Hamburg</t>
  </si>
  <si>
    <t>0DC289AC-DC38-4520-9905-F2489A1D7660</t>
  </si>
  <si>
    <t>http://suche.transparenz.hamburg.de/dataset/d6c5a85b-2c83-4ca6-98f7-39254ef55092</t>
  </si>
  <si>
    <t>Der Bebauungsplan Schnelsen 82 für den Geltungsbereich südlich Schlehenweg, zwischen Bundesautobahn A 7 und westlicher Wohnbebauung am Klabautermannweg, einschließlich der Straßen Wunderbrunnen und östlicher Abschnitt Büttskamp (Bezirk Eimsbüttel, Ortsteil 319) wird festgestellt.
Das Plangebiet wird wie folgt begrenzt:
Nord- und Ostgrenze des Flurstücks 5971, Ostgrenze des Flurstücks 8111, über das Flurstück 8111, Südgrenze des Flurstücks 8111, Ost- und Nordgrenze des Flurstücks 601 (Wunderbrunnen), Ost- und Südgrenze des Flurstücks 602 (Büttskamp) über das Flurstück 602, Westgrenze des Flurstücks 601, West- und Nordgrenze des Flurstücks 6179 der Gemarkung Schnelsen.</t>
  </si>
  <si>
    <t>Schülerinnen und Schüler an weiterführenden Schulen -  Bildungsbeteiligung nach Geschlecht und Nationalität - Bildungsmonitoring 2012 bis 2017</t>
  </si>
  <si>
    <t>c4593fdf-122e-4d93-8614-cea9c7c5c7e6</t>
  </si>
  <si>
    <t>https://opendata.duesseldorf.de/dataset/sch%C3%BClerinnen-und-sch%C3%BCler-weiterf%C3%BChrenden-schulen-bildungsbeteiligung-nach-geschlecht-und</t>
  </si>
  <si>
    <t>&lt;![CDATA[Der Datensatz enthält Zahlen zu Schülerinnen und Schüler an weiterführenden Schulen (öffentliche und private Hauptschulen, Realschulen, Gesamtschulen und Gymnasien) aus dem Monitoringbericht zur Bildungssituation für die Landeshauptstadt Düsseldorf.
Der Schwerpunkt der Betrachtung im Monitoringbericht liegt auf der frühkindlichen Bildung, der formalen schulischen Bildung, der beruflichen Bildung sowie der Bildungssituation von neuzugewanderten Schülerinnen und Schülern, die im Zuge der starken internationalen Zuwanderung der Jahre 2015 und 2016 an Bedeutung gewonnen hat. Der Bereich der non-formalen Bildung, der z.B. über Familienbildungsstätten oder die Volkshochschule abgedeckt wird, wird im Bericht ausgeklammert.
Die Datei „Bildungsbeteiligung nach Geschlecht und Nationalität“ enthält folgende Spalteninformationen:
Jahr: Jahreszahl
weiblich (deutsch) insgesamt: Anzahl der deutschen Schülerinnen an weiterführenden Schulen in Düsseldorf
weiblich (deutsch) an Hauptschulen: Anteil der deutschen Schülerinnen an Hauptschulen in Düsseldorf in Prozent
weiblich (deutsch) an Realschulen: Anteil der deutschen Schülerinnen an Realschulen in Düsseldorf in Prozent
weiblich (deutsch) an Gesamtschulen: Anteil der deutschen Schülerinnen an Gesamtschulen in Düsseldorf in Prozent
weiblich (deutsch) an Gymnasien: Anteil der deutschen Schülerinnen an Gymnasien in Düsseldorf in Prozent
weiblich (nichtdeutsch) insgesamt: Anzahl der nichtdeutschen Schülerinnen an weiterführenden Schulen in Düsseldorf
weiblich (nichtdeutsch) an Hauptschulen: Anteil der nichtdeutschen Schülerinnen an Hauptschulen in Düsseldorf in Prozent
weiblich (nichtdeutsch) an Realschulen: Anteil der nichtdeutschen Schülerinnen an Realschulen in Düsseldorf in Prozent
weiblich (nichtdeutsch) an Gesamtschulen: Anteil der nichtdeutschen Schülerinnen an Gesamtschulen in Düsseldorf in Prozent
weiblich (nichtdeutsch) an Gymnasien: Anteil der nichtdeutschen Schülerinnen an Gymnasien in Düsseldorf in Prozent
männlich (deutsch) insgesamt: Anzahl der deutschen Schüler an weiterführenden Schulen in Düsseldorf
männlich (deutsch) an Hauptschulen: Anteil der deutschen Schüler an Hauptschulen in Düsseldorf in Prozent
männlich (deutsch) an Realschulen: Anteil der deutschen Schüler an Realschulen in Düsseldorf in Prozent
männlich (deutsch) an Gesamtschulen: Anteil der deutschen Schüler an Gesamtschulen in Düsseldorf in Prozent
männlich (deutsch) an Gymnasien: Anteil der deutschen Schüler an Gymnasien in Düsseldorf in Prozent
männlich (nichtdeutsch) insgesamt: Anzahl der nichtdeutschen Schüler an weiterführenden Schulen in Düsseldorf
männlich (nichtdeutsch) an Hauptschulen: Anteil der nichtdeutschen Schüler an Hauptschulen in Düsseldorf in Prozent
männlich (nichtdeutsch) an Realschulen: Anteil der nichtdeutschen Schüler an Realschulen in Düsseldorf in Prozent
männlich (nichtdeutsch) an Gesamtschulen: Anteil der nichtdeutschen Schüler an Gesamtschulen in Düsseldorf in Prozent
männlich (nichtdeutsch) an Gymnasien: Anteil der nichtdeutschen Schüler an Gymnasien in Düsseldorf in Prozent
]]&gt;</t>
  </si>
  <si>
    <t>2020-09-08</t>
  </si>
  <si>
    <t>fb103bd5-c2a9-40af-94e0-6599ec10497d</t>
  </si>
  <si>
    <t>https://daten.rlp.de/dataset/fb103bd5-c2a9-40af-94e0-6599ec10497d</t>
  </si>
  <si>
    <t>BPLAN.07137225</t>
  </si>
  <si>
    <t>Abt. B, Bl. 16 O - Sternwartenstraße, Talstraße, Teichstraße, Stephanstraße, Friedrichstraße, Webergasse, Glockengasse, Bauhofstraße, Nürnberger Straße, Brüderstraße, Liebigstraße</t>
  </si>
  <si>
    <t>ad20cd2a-d45b-549f-9a7b-731451816f35</t>
  </si>
  <si>
    <t>https://opendata.leipzig.de/dataset/ad20cd2a-d45b-549f-9a7b-731451816f35</t>
  </si>
  <si>
    <t>Fluglärmbeschwerden Hamburg 2015</t>
  </si>
  <si>
    <t>47d2a9d4-74da-4383-ad71-3376c6050a44</t>
  </si>
  <si>
    <t>https://mcloud.de/web/guest/suche/-/results/detail/47d2a9d4-74da-4383-ad71-3376c6050a44</t>
  </si>
  <si>
    <t>&lt;![CDATA[Beschwerdestatistik Fluglärm für das Jahr 2015]]&gt;</t>
  </si>
  <si>
    <t>Gastronomie in Geldern</t>
  </si>
  <si>
    <t>8d854e64-02ad-4846-a30c-d2988700819d</t>
  </si>
  <si>
    <t>https://ckan.open.nrw.de/dataset/8d854e64-02ad-4846-a30c-d2988700819d</t>
  </si>
  <si>
    <t>Gaststätten, Restaurants und Kneipen in Geldern.</t>
  </si>
  <si>
    <t>gastronomie, gaststätten, geldern, kneipen, restaurants</t>
  </si>
  <si>
    <t>Bebauungsplan - Steingräberweg</t>
  </si>
  <si>
    <t>049ad924-e9a4-4c4c-bc03-9de7e6c3c6e3</t>
  </si>
  <si>
    <t>https://numis.niedersachsen.de/csw?REQUEST=GetRecordById&amp;SERVICE=CSW&amp;VERSION=2.0.2&amp;id=049ad924-e9a4-4c4c-bc03-9de7e6c3c6e3&amp;elementSetName=full</t>
  </si>
  <si>
    <t>Summe Einspeisung Mittelspannung 2011 (Berlin)</t>
  </si>
  <si>
    <t>946bc898-3f01-4f52-beeb-fbd313d3f55d</t>
  </si>
  <si>
    <t>https://datenregister.berlin.de/dataset/946bc898-3f01-4f52-beeb-fbd313d3f55d</t>
  </si>
  <si>
    <t>Kinheim</t>
  </si>
  <si>
    <t>4e279176-e5f2-4e08-9715-f97f9e8d0d9d</t>
  </si>
  <si>
    <t>https://daten.rlp.de/dataset/4e279176-e5f2-4e08-9715-f97f9e8d0d9d</t>
  </si>
  <si>
    <t>Bebauungspläne von Kinheim</t>
  </si>
  <si>
    <t>07231068, bauleitplan, bauleitpläne, bebauungsplan, bebauungspläne, kinheim, traben-trarbach</t>
  </si>
  <si>
    <t>Los_12_2019 (Berlin)</t>
  </si>
  <si>
    <t>8cff7a28-4549-4a0e-a57d-6f01ec2606ed</t>
  </si>
  <si>
    <t>https://datenregister.berlin.de/dataset/8cff7a28-4549-4a0e-a57d-6f01ec2606ed</t>
  </si>
  <si>
    <t>Gondershausen</t>
  </si>
  <si>
    <t>a4eb1c0f-37b8-4566-b002-74e830e987c0</t>
  </si>
  <si>
    <t>https://daten.rlp.de/dataset/a4eb1c0f-37b8-4566-b002-74e830e987c0</t>
  </si>
  <si>
    <t>Bebauungspläne von Gondershausen</t>
  </si>
  <si>
    <t>07140043, bauleitplan, bauleitpläne, bebauungsplan, bebauungspläne, emmelshausen, gondershausen</t>
  </si>
  <si>
    <t>Erweiterungsplan zum BPlan Kleingewerbegebiet Gereut 1. Änderung</t>
  </si>
  <si>
    <t>f19352c3-d6e3-4d37-9df7-7ba140a52d47</t>
  </si>
  <si>
    <t>https://daten.rlp.de/dataset/f19352c3-d6e3-4d37-9df7-7ba140a52d47</t>
  </si>
  <si>
    <t>Bebauungsplan Erweiterungsplan zum BPlan Kleingewerbegebiet Gereut 1. Änderung der Ortsgemeinde Hatzenbühl</t>
  </si>
  <si>
    <t>Luftfahrzeuge Lärmindex L_DEN</t>
  </si>
  <si>
    <t>https://gdk.gdi-de.org/inspire/srv/eng/xml_iso19139?uuid=193e8ee3-c070-40d9-8118-11b00f36f5e3</t>
  </si>
  <si>
    <t>Im Entelt</t>
  </si>
  <si>
    <t>708e33ff-e66f-4880-96e6-e57504e8247b</t>
  </si>
  <si>
    <t>https://daten.rlp.de/dataset/708e33ff-e66f-4880-96e6-e57504e8247b</t>
  </si>
  <si>
    <t>Flußbach, BPL Im Entelt</t>
  </si>
  <si>
    <t>0.0201, bauleitplan, bebauungsplan, bplan, flußbach, inspireidentifiziert</t>
  </si>
  <si>
    <t>V - Kurgebiet West Teilb Flst Nr 5076 22 und 5076 31 und 5213 ÄNDERUNG / V_F_I_4_2001</t>
  </si>
  <si>
    <t>Gml_D0010A47-5AFD-4A28-B066-EB527551429B</t>
  </si>
  <si>
    <t>https://gdk.gdi-de.org/inspire/srv/eng/xml_iso19139?uuid=Gml_D0010A47-5AFD-4A28-B066-EB527551429B</t>
  </si>
  <si>
    <t>Bebauungsplan der Stadt Villingen-Schwenningen. Nutzung: WR, SO-Kurgebiet, Verkehrsflächen. Der Bebauungsplan enthält die rechtsverbindlichen Festsetzungen für die städtebauliche Ordnung. Grundsätzlich gilt, dass der Bebauungsplan aus dem Flächennutzungsplan zu entwickeln ist.</t>
  </si>
  <si>
    <t>Ortslage Sehl</t>
  </si>
  <si>
    <t>74e57df0-bdd4-4116-af41-9875bd81b4d2</t>
  </si>
  <si>
    <t>https://daten.rlp.de/dataset/74e57df0-bdd4-4116-af41-9875bd81b4d2</t>
  </si>
  <si>
    <t>0.0954, bauleitplan, bebauungsplan, bplan, cochem, inspireidentifiziert</t>
  </si>
  <si>
    <t>Schriften zur Vorbereitung der Feierlichkeiten zur Erfindung der Buchdruckerkunst</t>
  </si>
  <si>
    <t>41bf3505-31f2-4cca-9d35-413e7ede696a</t>
  </si>
  <si>
    <t>https://opendata.leipzig.de/dataset/41bf3505-31f2-4cca-9d35-413e7ede696a</t>
  </si>
  <si>
    <t>118da54d-510f-457f-80a9-36fedfa0d7a9</t>
  </si>
  <si>
    <t>https://daten.rlp.de/dataset/118da54d-510f-457f-80a9-36fedfa0d7a9</t>
  </si>
  <si>
    <t>BPLAN.07231120</t>
  </si>
  <si>
    <t>0de8bbef-b14c-497b-b93d-5bac8d01908f</t>
  </si>
  <si>
    <t>https://www.opendata-hro.de/dataset/0de8bbef-b14c-497b-b93d-5bac8d01908f</t>
  </si>
  <si>
    <t>Dieser Datensatz umfasst die Ergebnisse der Bundestagswahl 2017 in der Hanse- und Universitätsstadt Rostock vom 24.09.2017 nach Stadtbereichen, die Standorte der Wahllokale der Bundestagswahl 2017 in der Hanse- und Universitätsstadt Rostock vom 24.09.2017 mit Informationen zu Adresse, Wahlbezirksnummer(n), Lokalität und Barrierefreiheit sowie die Wahlbezirke der Bundestagswahl 2017 in der Hanse- und Universitätsstadt Rostock vom 24.09.2017 mit Informationen zu Nummer. Die Ressourcen werden in der Regel nicht aktualisiert.</t>
  </si>
  <si>
    <t>Ortslage Lind 4. vereinf. Änderung</t>
  </si>
  <si>
    <t>7af15e83-591d-43ac-ae19-c680332d2f5b</t>
  </si>
  <si>
    <t>https://daten.rlp.de/dataset/7af15e83-591d-43ac-ae19-c680332d2f5b</t>
  </si>
  <si>
    <t>4. vereinf. Änderung - Nebenanlagen</t>
  </si>
  <si>
    <t>Spielplätze der Verwaltungsgemeinschaft Pleißenaue</t>
  </si>
  <si>
    <t>770480f3-bdb4-4948-9fb9-19169e12de29</t>
  </si>
  <si>
    <t>https://gdk.gdi-de.org/inspire/srv/eng/xml_iso19139?uuid=770480f3-bdb4-4948-9fb9-19169e12de29</t>
  </si>
  <si>
    <t>Der Datensatz zeigt die Standorte der frei zugänglichen Spielplätze der Verwaltungsgemeinschaft Pleißenaue. Es handelt sich um einen Sekundärdatenbestand.</t>
  </si>
  <si>
    <t>bodennutzung, opendata, pleissenaue, spielplatz, thüringen</t>
  </si>
  <si>
    <t>Bebauungspläne und Satzungen der Stadt Berga/Elster</t>
  </si>
  <si>
    <t>76004d65-0db2-42e3-9fad-b12ec06781b2</t>
  </si>
  <si>
    <t>https://gdk.gdi-de.org/inspire/srv/eng/xml_iso19139?uuid=76004d65-0db2-42e3-9fad-b12ec06781b2</t>
  </si>
  <si>
    <t>Der Datensatz enthält die Geltungsbereiche der Bebauungspläne und Satzungen der Stadt Berga/Elster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</si>
  <si>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Abt. B, Bl. 1 S - Königsplatz, Obstmarkt, Mühlgasse, Pleißengasse, Peterssteinweg, Kleine Burggasse, Harkortstraße</t>
  </si>
  <si>
    <t>25b60278-ea5d-5948-8ca0-3267885f342a</t>
  </si>
  <si>
    <t>https://opendata.leipzig.de/dataset/25b60278-ea5d-5948-8ca0-3267885f342a</t>
  </si>
  <si>
    <t>OParl-Schnittstelle zum Ratsinformationsystem der Stadt Münster</t>
  </si>
  <si>
    <t>1018a2a7-91fb-476e-83d0-d5d615626202</t>
  </si>
  <si>
    <t>https://opendata.stadt-muenster.de/dataset/oparl-schnittstelle-zum-ratsinformationsystem-der-stadt-m%C3%BCnster</t>
  </si>
  <si>
    <t>&lt;![CDATA[Dieser Datensatz enthält den Link zur Oparl-Schnittstelle des Ratsinformationssystems (RIS) der Stadt Münster. Bei der Oparl-Schnittstelle handelt es sich um einen maschinenlesbaren Zugang, der alle öffentlichen Inhalte des kommunalen Ratsinformationssystems für Interessierte strukturiert zur Verfügung stellt.
Somit können die Inhalte des Ratsinformationssystems nicht nur über den interaktiven Zugang der Webseite erkundet werden, sondern OParl ermöglicht außerdem die Entwicklung von Anwendungen auf Basis der RIS-Informationen.
Dies soll im Rahmen der Open-Data-Initiative der Stadtverwaltung zu mehr Transparenz der Gremienarbeit und zur Stärkung der gesellschaftlichen Mitbestimmung und Teilhabe beitragen.
Bei OParl handelt es sich um eine aus bürgerschaftlichem Engagement entstandene Initiative der Open Knowledge Foundation zur Standardisierung des offenen Zugriffs auf parlamentarische Informationssysteme in Deutschland. Das Ziel von OParl ist die Schaffung einer Standard-API für den Zugang zu öffentlichen Inhalten in kommunalen Ratsinformationssystemen, damit die Inhalte daraus im Sinne von Open Data für möglichst viele verschiedene Zwecke eingesetzt werden können.
Eine Anleitung zur Nutzung der OParl-API finden Sie unter folgender Internetadresse:
https://oparl.org/spezifikation/online-ansicht/#oparl-endpunkt
Weitere Hintergnformationen zu OParl und konkrete Oparl-API-Urls zum ausprobieren finden Sie in unserem Blog-Artikel: 
https://opendata.stadt-muenster.de/blog/ein-schritt-zu-transparenterer-g...
Die interaktive Benutzeroberfläche des Ratsinformationssystems der Stadt Münster finden Sie hier:
https://www.stadt-muenster.de/sessionnet/sessionnetbi/info.php
]]&gt;</t>
  </si>
  <si>
    <t>Vornamenstatistik für Neugeborene 2012 in Kleve</t>
  </si>
  <si>
    <t>1f89fb79-3a18-481f-9701-30102f417469</t>
  </si>
  <si>
    <t>https://ckan.open.nrw.de/dataset/1f89fb79-3a18-481f-9701-30102f417469</t>
  </si>
  <si>
    <t xml:space="preserve">Der Datensatz enthält die Verteilung der Vornamen für Neugeborene des Jahres 2012 </t>
  </si>
  <si>
    <t>Bebauungspläne und Satzungen der Stadt Bad Blankenburg</t>
  </si>
  <si>
    <t>730050a2-2db2-4cb5-9847-b12d81f2f4d4</t>
  </si>
  <si>
    <t>https://gdk.gdi-de.org/inspire/srv/eng/xml_iso19139?uuid=730050a2-2db2-4cb5-9847-b12d81f2f4d4</t>
  </si>
  <si>
    <t>Der Datensatz enthält die Geltungsbereiche der Bebauungspläne und Satzungen der Stadt Bad Blankenburg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</si>
  <si>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2067ffce-43d8-4616-a862-1bae1aba1e22</t>
  </si>
  <si>
    <t>https://daten.rlp.de/dataset/2067ffce-43d8-4616-a862-1bae1aba1e22</t>
  </si>
  <si>
    <t>BPLAN.07132051</t>
  </si>
  <si>
    <t>Marktrichtwerte 2017</t>
  </si>
  <si>
    <t>https://portal-chemnitz.opendata.arcgis.com/datasets/chemnitz::marktrichtwerte-2017</t>
  </si>
  <si>
    <t>Gewerbegebiet in den Feldern 3. Änderung und Erweiterung</t>
  </si>
  <si>
    <t>f7f62914-7382-4433-8b27-9f63b59ad6e5</t>
  </si>
  <si>
    <t>https://daten.rlp.de/dataset/f7f62914-7382-4433-8b27-9f63b59ad6e5</t>
  </si>
  <si>
    <t>Bebauungsplan "In den Feldern", 3. Änderung und Erweiterung Verlegung Versickerungsfläche</t>
  </si>
  <si>
    <t>Bebauungsplan Othmarschen 3 Hamburg</t>
  </si>
  <si>
    <t>2EB4A448-0C5F-4806-B98F-FF4BFC80E69E</t>
  </si>
  <si>
    <t>http://suche.transparenz.hamburg.de/dataset/ea1c0c30-cbb8-450b-a6c7-887d4b8d4815</t>
  </si>
  <si>
    <t>Der Bebauungsplan Othmarschen 3 für den Geltungs­bereich   Westgrenze   des   Flurstücks   312   der   Gemarkung
Klein Flottbek - Elbchaussee - Parkstraße - Bernadottestraße - Halbmondsweg - Övelgönner Hohlweg - Ost­grenze des Flurstücks 1274 der Gemarkung Othmarschen - Elbuferweg  (Bezirk Altona,  Ortsteil 218) wird festgestellt.</t>
  </si>
  <si>
    <t>Betreuungsquote von Kindern unter 3 Jahren in Kindertageseinrichtungen</t>
  </si>
  <si>
    <t>f3081eae-6a8d-4cdf-a72c-fb6fd62b59dc</t>
  </si>
  <si>
    <t>https://opendata.leipzig.de/dataset/f3081eae-6a8d-4cdf-a72c-fb6fd62b59dc</t>
  </si>
  <si>
    <t>Betreuungsquote von Kindern unter 3 Jahren in Kindertageseinrichtungen und Kindertagespflege in Sachsen, den alten Bundesländern und den neuen Bundesländern zwischen 2007 und 2022 in Prozent</t>
  </si>
  <si>
    <t>betreuungsquote, kinder, kinderbetreuung, kinderkrippe, kindertageseinrichtung, kindertagespflege, ostdeutschland, sachsen, westdeutschland</t>
  </si>
  <si>
    <t>Wetterdaten (Jahreszahlen)</t>
  </si>
  <si>
    <t>e7efda4e-6e8f-5663-9635-510a5e606319</t>
  </si>
  <si>
    <t>https://opendata.leipzig.de/dataset/e7efda4e-6e8f-5663-9635-510a5e606319</t>
  </si>
  <si>
    <t>Hinweise zu den Daten: Daten zur Lufttemperatur, Sonnenscheindauer und Niederschlägen.</t>
  </si>
  <si>
    <t>Förderkulisse Lebendige Zentren und Quartiere</t>
  </si>
  <si>
    <t>82c501bc-5a4e-40d5-be55-7e89dbbfb39d</t>
  </si>
  <si>
    <t>https://gdk.gdi-de.org/inspire/srv/eng/xml_iso19139?uuid=82c501bc-5a4e-40d5-be55-7e89dbbfb39d</t>
  </si>
  <si>
    <t>Städtebaufördergebiete des Bund-Länder-Programms Lebendige Zentren und Quartiere.</t>
  </si>
  <si>
    <t>aktive-zentren, berlin, förderkulisse, geodaten, lebendig, lebendige-zentren, open-data, opendata, quartiere, städtebauförderung, städtebaulicher-denkmalschutz, zentren</t>
  </si>
  <si>
    <t>Rennweg 1. Planänderung und Erweiterung</t>
  </si>
  <si>
    <t>65672178-94bd-4d93-bb98-99a38ca46cf6</t>
  </si>
  <si>
    <t>https://daten.rlp.de/dataset/65672178-94bd-4d93-bb98-99a38ca46cf6</t>
  </si>
  <si>
    <t>1.Änderung (Ergänzung/Erweiterung) des Bebauungsplans "Rennweg" der Stadt Andernach</t>
  </si>
  <si>
    <t>Starkregenkarte</t>
  </si>
  <si>
    <t>3fa2e84b-ad37-4658-98e4-9550dfa4e976</t>
  </si>
  <si>
    <t>https://opendata.essen.de/dataset/starkregenkarte</t>
  </si>
  <si>
    <t>&lt;![CDATA[Der Datensatz enthält Geo-Daten im Shape-Format zur Starkregenkarte. Die Daten bilden die theoretische Situation zum Zeitpunkt unmittelbar nach einem sogenannten hundertjährigen Starkregenereignis ab. Dabei zeigen sie die Höhen des gestauten Regenwassers (Einstautiefe) an. Bei diesem Modell bleibt allerdings die Wirkung der Kanalisation unberücksichtigt. Unterteilt sind die Einstautiefen in drei Klasse (0 - &lt; 0,05m (weiß) / 0,05m - &lt; 0,25m (hellblau) / &gt;= 0,25 m (dunkelblau)).
Die Shape-Dateien liegen im ETRS89 (EPSG 4647)-System vor.
Quelle: FB59 - Umweltamt / FB 62 - Amt für Geoinformation, Vermessung und Kataster
Screenshot aus dem System:
]]&gt;</t>
  </si>
  <si>
    <t>55a8f0c1-0b85-44eb-8436-3c2e3824f064</t>
  </si>
  <si>
    <t>https://daten.rlp.de/dataset/55a8f0c1-0b85-44eb-8436-3c2e3824f064</t>
  </si>
  <si>
    <t>BPLAN.07132009</t>
  </si>
  <si>
    <t>Bebauungsplan Wilhelmsburg 73 Hamburg</t>
  </si>
  <si>
    <t>97579F51-211E-470F-B61B-D59774AF7801</t>
  </si>
  <si>
    <t>http://suche.transparenz.hamburg.de/dataset/965bbc51-2312-4cea-bc5e-faf97cbb56d9</t>
  </si>
  <si>
    <t>Der Bebauungsplan Wilhelmsburg 73 für den Geltungsbereich Stillhorner Hauptdeich-über die Flurstücke 4541, 4369, 3412 (Stillhorner Weg), 7803, 3412, Ostgrenze des Flurstücks 4371, über das Flurstück 6301 der Gemarkung Wilhelmsburg (Bezirk Harburg, Ortsteil 714) wird festgestellt.</t>
  </si>
  <si>
    <t>Wochen- und Trödelmärkte</t>
  </si>
  <si>
    <t>23f72b21-d8e0-460a-b043-1b34db40d27f</t>
  </si>
  <si>
    <t>https://datenregister.berlin.de/dataset/23f72b21-d8e0-460a-b043-1b34db40d27f</t>
  </si>
  <si>
    <t>Wochen- und Trödelmärkte Berlin und Brandenburg 2022</t>
  </si>
  <si>
    <t>antikmärkte, simplesearch, trödelmärkte, wochenmärkte</t>
  </si>
  <si>
    <t>Bebauungsplan - Gewerbegebiet Lingener Strasse 2. Änderung</t>
  </si>
  <si>
    <t>c0d7562a-e4c9-4215-84fb-a24fd8241195</t>
  </si>
  <si>
    <t>https://numis.niedersachsen.de/csw?REQUEST=GetRecordById&amp;SERVICE=CSW&amp;VERSION=2.0.2&amp;id=c0d7562a-e4c9-4215-84fb-a24fd8241195&amp;elementSetName=full</t>
  </si>
  <si>
    <t>Damscheid</t>
  </si>
  <si>
    <t>c4e4229b-d184-44cf-a3e8-67844ed15671</t>
  </si>
  <si>
    <t>https://daten.rlp.de/dataset/c4e4229b-d184-44cf-a3e8-67844ed15671</t>
  </si>
  <si>
    <t>Bebauungspläne von Damscheid</t>
  </si>
  <si>
    <t>07140025, bauleitplan, bauleitpläne, bebauungsplan, bebauungspläne, damscheid, st.goar-oberwesel</t>
  </si>
  <si>
    <t>Umringe der Bebauungspläne von Siebenbach</t>
  </si>
  <si>
    <t>5e960ff4-220c-44e9-89b8-0aa0910fc3eb</t>
  </si>
  <si>
    <t>https://daten.rlp.de/dataset/5e960ff4-220c-44e9-89b8-0aa0910fc3eb</t>
  </si>
  <si>
    <t>Umringe aller Bebauungspläne von Siebenbach</t>
  </si>
  <si>
    <t>07137099, bauleitplan, bebauungsplan, bplan, siebenbach, umring</t>
  </si>
  <si>
    <t>Flächen der Stadtbezirke</t>
  </si>
  <si>
    <t>02a6b574-edde-4030-b675-3d9867d54e57</t>
  </si>
  <si>
    <t>https://opendata.bonn.de/dataset/fl%C3%A4chen-der-stadtbezirke</t>
  </si>
  <si>
    <t>&lt;![CDATA[Der Datensatz liefert Polygone der Bonner Stadtbezirke, mit deren Namen und zugehöriger städtischer Kennziffer.
]]&gt;</t>
  </si>
  <si>
    <t>S - Mozart-, Hirschberg-, David-Würth- und Paulinenstraße / S_N_II_13_1973</t>
  </si>
  <si>
    <t>Gml_8259A4E9-944B-415B-81A5-62562685507B</t>
  </si>
  <si>
    <t>https://gdk.gdi-de.org/inspire/srv/eng/xml_iso19139?uuid=Gml_8259A4E9-944B-415B-81A5-62562685507B</t>
  </si>
  <si>
    <t>Bebauungsplan der Stadt Villingen-Schwenningen. Nutzung: WR, GBF –Kirche, Pfarrhaus-, Verkehrsfläche. Der Bebauungsplan enthält die rechtsverbindlichen Festsetzungen für die städtebauliche Ordnung. Grundsätzlich gilt, dass der Bebauungsplan aus dem Flächennutzungsplan zu entwickeln ist.</t>
  </si>
  <si>
    <t>In der Langfuhr I - Gewerbegebiet</t>
  </si>
  <si>
    <t>cbaa956e-ae01-4c59-a52b-35df0d512962</t>
  </si>
  <si>
    <t>https://daten.rlp.de/dataset/cbaa956e-ae01-4c59-a52b-35df0d512962</t>
  </si>
  <si>
    <t>Binnenschifffahrt in den Bremischen Häfen</t>
  </si>
  <si>
    <t>bremen65.c.40492.de</t>
  </si>
  <si>
    <t>https://www.transparenz.bremen.de/de/datensatz/bremen65.c.40492.de</t>
  </si>
  <si>
    <t>&lt;![CDATA[Vierteljährlicher Statistischer BerichtDer Bericht enthält Tabellen und Abbildungen zum Schiffs- und Güterverkehr der Binnenschifffahrt in den Bremischen Häfen, gegliedert nach verschiedenen Merkmalen. Die Angaben liegen für die Städte Bremen und Bremerhaven bzw. die Bremischen Häfen insgesamt vor.Der Bericht wird quartalsweise aktualisiert und enthält neben den Quartalszahlen auch die für das Berichtsjahr kumulierten Zahlen sowie längere Zeitreihen mit Jahresergebnissen. Er ist als PDF-Datei verfügbar.Herausgegeben wird der Bericht vom Statistischen Landesamt Bremen. ]]&gt;</t>
  </si>
  <si>
    <t>binnenschifffahrt, häfen, transport, verkehr</t>
  </si>
  <si>
    <t>a4913115-c25c-4a7a-8db6-77eb11dde0fc</t>
  </si>
  <si>
    <t>https://opendata.schleswig-holstein.de/dataset/73c4cb82-dcab-4999-b695-3ae58020da95</t>
  </si>
  <si>
    <t>Bebauungsplan - Artlandstrasse West - 2. Änderung</t>
  </si>
  <si>
    <t>9822befe-7c8a-4750-991a-0c2a0b0875ae</t>
  </si>
  <si>
    <t>https://numis.niedersachsen.de/csw?REQUEST=GetRecordById&amp;SERVICE=CSW&amp;VERSION=2.0.2&amp;id=9822befe-7c8a-4750-991a-0c2a0b0875ae&amp;elementSetName=full</t>
  </si>
  <si>
    <t>Haltestellen des ÖPNV (VAG) in Freiburg i. Br.</t>
  </si>
  <si>
    <t>39fae051-8ea9-4923-9fcc-1b965141cb94</t>
  </si>
  <si>
    <t>https://mcloud.de/web/guest/suche/-/results/detail/39fae051-8ea9-4923-9fcc-1b965141cb94</t>
  </si>
  <si>
    <t>Der Geodatensatz enthält die Standorte der Haltestellen des ÖPNV (Bus und Straßenbahn) in Freiburg im Breisgau, die von der Freiburger Verkehrs AG (VAG) angefahren werden. Die Rohdaten werden von der VAG über die Datenschnittstelle der Nahverkehrsgesellschaft Baden-Württemberg mbh (NVBW) bereit gestellt. Die Daten sind "Open Data"</t>
  </si>
  <si>
    <t>freiburg-im-breisgau, haltestelle, mcloud_category_roads, nahverkehr, opendata, personennahverkehr, verkehr, verkehrsmittel, öffentlich, öpnv</t>
  </si>
  <si>
    <t>Schulstatistik Moers für das Schuljahr 2019/2020</t>
  </si>
  <si>
    <t>a839dc91-1dc4-4cce-a84b-6bdb7f3860eb</t>
  </si>
  <si>
    <t>https://ckan.open.nrw.de/dataset/a839dc91-1dc4-4cce-a84b-6bdb7f3860eb</t>
  </si>
  <si>
    <t>Der Datensatz enthält Informationen zur Schulstatistik 2019/2020</t>
  </si>
  <si>
    <t>Durchführungsplan D 173 Hamburg</t>
  </si>
  <si>
    <t>99708382-A1F9-4360-9566-D20DB7B52B75</t>
  </si>
  <si>
    <t>http://suche.transparenz.hamburg.de/dataset/7ef5ea2d-1724-4d6e-806c-8ad01449a034</t>
  </si>
  <si>
    <t>Bezirk: Eimsbüttel, Stadtteil: Eimsbüttel, Ortsteil: 310, Planbezirk: Bartelsstraße, Altonaer Straße, Schanzenstraße, Bahnanlagen</t>
  </si>
  <si>
    <t>Messergebnisse zur Radioaktivität in: Faulschlamm (05.01.2022)</t>
  </si>
  <si>
    <t>LeVeLIMS-Ramis:202200005</t>
  </si>
  <si>
    <t>http://suche.transparenz.hamburg.de/dataset/ff60a828-a520-467c-b441-6d392aea6f26</t>
  </si>
  <si>
    <t>Eheschließungen und Scheidungen sowie Wanderungen in Moers nach Gebieten im Jahr 2021</t>
  </si>
  <si>
    <t>def21e2b-7596-4891-8c7f-9ef8f662ae6c</t>
  </si>
  <si>
    <t>https://ckan.open.nrw.de/dataset/def21e2b-7596-4891-8c7f-9ef8f662ae6c</t>
  </si>
  <si>
    <t>Der Datensatz enthält Angaben zu Eheschließungen und Scheidungen sowie Wanderungen der Bevölkerung nach Gebieten mit Hauptwohnsitz in Moers nach den Sozialatlasbezirken. _x000D_
Weitere Infos auf: https://www.moers.de/de/rathaus/veroeffentlichungen/</t>
  </si>
  <si>
    <t>bevölkerung, eheschließungen, hauptwohnsitz, scheidungen</t>
  </si>
  <si>
    <t>Bebauungsplan - Gewerbegebiet Heeker Straße Nord - Erweiterung II 1. Änderung</t>
  </si>
  <si>
    <t>e13fd190-8351-4fa8-ba9f-858a8b5a3bce</t>
  </si>
  <si>
    <t>https://numis.niedersachsen.de/csw?REQUEST=GetRecordById&amp;SERVICE=CSW&amp;VERSION=2.0.2&amp;id=e13fd190-8351-4fa8-ba9f-858a8b5a3bce&amp;elementSetName=full</t>
  </si>
  <si>
    <t>Kommunalwahl Münster 2020 - Stichwahl des Oberbürgermeisters</t>
  </si>
  <si>
    <t>29a3d573-98e1-412c-af0c-c356a07eff7b</t>
  </si>
  <si>
    <t>https://opendata.stadt-muenster.de/dataset/kommunalwahl-m%C3%BCnster-2020-stichwahl-des-oberb%C3%BCrgermeisters</t>
  </si>
  <si>
    <t>2020-10-01</t>
  </si>
  <si>
    <t>Telefonverzeichnis Alphabetisch Januar 2020</t>
  </si>
  <si>
    <t>3d63af6e-81ff-485e-b6d9-d2c934b1f909</t>
  </si>
  <si>
    <t>https://ckan.open.nrw.de/dataset/3d63af6e-81ff-485e-b6d9-d2c934b1f909</t>
  </si>
  <si>
    <t xml:space="preserve">Telefonverzeichnis der Mitarbeiter/innen der Kreisverwaltung Kleve_x000D_
_x000D_
-sortiert nach Alphabet._x000D_
_x000D_
Stand 02.01.2020_x000D_
</t>
  </si>
  <si>
    <t>Historie ab 2020 – Jahreshöchstlast Mittelspannung-Niederspannung (Berlin)</t>
  </si>
  <si>
    <t>9e7e68c5-e274-4848-b94f-dc3805959d42</t>
  </si>
  <si>
    <t>https://datenregister.berlin.de/dataset/9e7e68c5-e274-4848-b94f-dc3805959d42</t>
  </si>
  <si>
    <t>Historische Lastgänge ab 2020. Die Jahreshöchstlast Umspannung Mittelspannung-Niederspannung ist der höchste, aufgetretene Leistungswert eines Jahres.</t>
  </si>
  <si>
    <t>10-1-kv, jahreshöchstlast, lastverlauf, leistungswert, mittelspannung-niederspannung, veröffentlichung_nach_enwg</t>
  </si>
  <si>
    <t>ELDORADO_:f4d675dc-d111-4b62-8a10-ac137c2a4e2b</t>
  </si>
  <si>
    <t>http://suche.transparenz.hamburg.de/dataset/c9afadf8-91d7-4bd8-b7b4-86d5589df160</t>
  </si>
  <si>
    <t>Bebauungsplan Wilhelmsburg 38 Hamburg</t>
  </si>
  <si>
    <t>7C614FA1-24A8-4204-8450-466E6739E6FF</t>
  </si>
  <si>
    <t>http://suche.transparenz.hamburg.de/dataset/72d10fe4-b0d0-4d75-9f1d-1bf7b10ece62</t>
  </si>
  <si>
    <t>Der Bebauungsplan Wilhelmsburg 38 für den Geltungsbereich Georg-Wilhelm-Straße - Mengestraße - Neuenfelder Straße - Bahnanlagen - Wilhelmsburger Reichsstraße - Südgrenze des Flurstücks 4894, Ost-, Süd- und Westgrenze des Flurstücks 3264, über die Flurstücke 3263 bis 3258, 5046 und 3245 zur Westgrenze des Flurstücks 3244 der Gemarkung Wilhelmsburg - Ratsteiler Weg - über die Flurstücke 3240 und 3239 zu den Westgrenzen der
Flurstücke 3238 und 3233 der Gemarkung Wilhelmsburg - Kuckuckshorn - über die Flurstücke 3230 und 3229 der Gemarkung Wilhelmsburg - Kornweidenwettern - Nordgrenze des Flurstücks 2719 der Gemarkung Wilhelmsburg - Schlöperstieg - Nord- und Westgrenze des Flurstücks 2718, Süd- und Westgrenzen der Flurstücke 2710 und 2709, über die Flurstücke 2708 und 2051 zu den Südgrenzen der Flurstücke 2050 und 2002 der Gemarkung Wilhelmsburg - Kornweidenwettern (Bezirk Harburg, Ortsteil 712) wird festgestellt.</t>
  </si>
  <si>
    <t>Liste der Schnelltest-Möglichkeiten in der Städteregion Aachen</t>
  </si>
  <si>
    <t>ba2fdad4-a808-4532-98c0-da1843c888e4</t>
  </si>
  <si>
    <t>https://ckan.open.nrw.de/dataset/ba2fdad4-a808-4532-98c0-da1843c888e4</t>
  </si>
  <si>
    <t>Dieser Datensatz enthält die vom Gesundheitsamt freigegebenen Testzentren in den Kommunen der StädteRegion Aachen, die den Corona Test durchführen dürfen. Die Liste zeigt den Stand vom 15.04.2021.</t>
  </si>
  <si>
    <t>corona, covid-19, gesundheit, städteregion, testzentren</t>
  </si>
  <si>
    <t>Bebauungsplan - Asterfeld III 1. Änderung</t>
  </si>
  <si>
    <t>f11b146a-2409-4737-8bf5-aca44c885b39</t>
  </si>
  <si>
    <t>https://numis.niedersachsen.de/csw?REQUEST=GetRecordById&amp;SERVICE=CSW&amp;VERSION=2.0.2&amp;id=f11b146a-2409-4737-8bf5-aca44c885b39&amp;elementSetName=full</t>
  </si>
  <si>
    <t>Im Schönweiler</t>
  </si>
  <si>
    <t>3b083e86-a580-46e2-a34b-31f1e3b0d52c</t>
  </si>
  <si>
    <t>https://daten.rlp.de/dataset/3b083e86-a580-46e2-a34b-31f1e3b0d52c</t>
  </si>
  <si>
    <t>Bebauungsplan "Im Schönweiler" der Ortsgemeinde Weilerbach</t>
  </si>
  <si>
    <t>0.1469, bauleitplan, bebauungsplan, bplan, inspireidentifiziert, weilerbach</t>
  </si>
  <si>
    <t>Teilbebauungsplan TB 1136 Hamburg</t>
  </si>
  <si>
    <t>078BF02B-B913-4DB8-A4DB-435BB75347DC</t>
  </si>
  <si>
    <t>http://suche.transparenz.hamburg.de/dataset/22b67468-f0b6-481c-bbb6-d13e105ee44c</t>
  </si>
  <si>
    <t>Bezirk: Harburg, Stadtteil: Wilstorf, Ortsteil: 705, Planbezirk: Verbindungsstraße Hannoversche Straße - Bremer Straße, westlicher Teil</t>
  </si>
  <si>
    <t>Hydrogeologisch kritische Bereiche</t>
  </si>
  <si>
    <t>ba575454-0281-4c6f-b5fb-f9f6493ddefa</t>
  </si>
  <si>
    <t>https://gdk.gdi-de.org/inspire/srv/eng/xml_iso19139?uuid=ba575454-0281-4c6f-b5fb-f9f6493ddefa</t>
  </si>
  <si>
    <t>B-Plan - B 159</t>
  </si>
  <si>
    <t>38bb3e6b-a74a-49df-adf5-eaa618d1dec3</t>
  </si>
  <si>
    <t>https://opendata.schleswig-holstein.de/dataset/38bb3e6b-a74a-49df-adf5-eaa618d1dec3</t>
  </si>
  <si>
    <t>Papenhöhe/Rehstieg Rechtswirksam seit: 11.04.1997 Koordinatensystem: EPSG Code 25832</t>
  </si>
  <si>
    <t>Bibliotheken</t>
  </si>
  <si>
    <t>0bd49d5f-cd42-44a9-8938-75173fe07b17</t>
  </si>
  <si>
    <t>https://www.opendata-hro.de/dataset/0bd49d5f-cd42-44a9-8938-75173fe07b17</t>
  </si>
  <si>
    <t>Dieser Datensatz umfasst die Standorte der Bibliotheken in der Hanse- und Universitätsstadt Rostock mit Informationen zu Adresse, Art, Bezeichnung, Träger, Barrierefreiheit, Öffnungszeiten und Kontaktdaten. Die Ressourcen werden in der Regel im folgenden Zeitabstand aktualisiert: 365 Tage</t>
  </si>
  <si>
    <t>allgemeinbildung, audiovisuelle-medien, bibliothek, bildung, buch, erwachsenenbildung, freizeit, freizeitbereich, freizeitnutzung, kultur, kulturelle-einrichtung, weiterbildung, wissenschaft</t>
  </si>
  <si>
    <t>Teilbebauungsplan TB 116 Hamburg</t>
  </si>
  <si>
    <t>99054429-882D-4EDE-828D-B93EAB29918A</t>
  </si>
  <si>
    <t>http://suche.transparenz.hamburg.de/dataset/93f8b470-b9c5-4d38-a88c-0573b2f1c78e</t>
  </si>
  <si>
    <t>Bezirk: Altona, Stadtteil: Altona-Nord, Ortsteil: 209, 208, Planbezirk: Kieler Straße, Verbreiterung und Verbindung der Düppelstraße - Övelgönner Straße</t>
  </si>
  <si>
    <t>Bodennutzung des Kreises Unna</t>
  </si>
  <si>
    <t>e0444bc1-9bd5-487f-905e-d86b473780be</t>
  </si>
  <si>
    <t>https://ckan.open.nrw.de/dataset/e0444bc1-9bd5-487f-905e-d86b473780be</t>
  </si>
  <si>
    <t xml:space="preserve">Flächennutzungsarten im Kreis Unna nach Objektartengruppen (Gewässer, Siedlung, Vegetation, Verkehr) und den darin enthaltenen Objektarten </t>
  </si>
  <si>
    <t>bahn, deponie, flächennutzung, gewerbefläche, gewässer, halde, industrieflächen, nutzungsarten, objektarten, siedlung, sportfläche, vegetation, wohnbaufläche</t>
  </si>
  <si>
    <t>0a6b7c06-032d-4a4c-9d7a-444668d5288d</t>
  </si>
  <si>
    <t>https://daten.rlp.de/dataset/0a6b7c06-032d-4a4c-9d7a-444668d5288d</t>
  </si>
  <si>
    <t>Sammelstellen für Weihnachtsbäume Stadt Aachen</t>
  </si>
  <si>
    <t>120455fb-3ea1-4c84-a442-a88ac13a2304</t>
  </si>
  <si>
    <t>https://ckan.open.nrw.de/dataset/120455fb-3ea1-4c84-a442-a88ac13a2304</t>
  </si>
  <si>
    <t>Der Datensatz enthält die Sammelplätze an denen abgeschmückte Weihnachtsbäume zu den angegebenen Zeiten _x000D_
abgelegt werden können. Der Aachener Stadtbetrieb weist ausdrücklich darauf hin, dass Weihnachtsbäume erst ab 18 Uhr vor dem jeweiligen Entsorgungstag und bis 7 Uhr morgens am jeweiligen Entsorgungstag an der Sammelstelle abgelegt werden dürfen. Nach dem Entsorgungstag dürfen Weihnachtsbäume nur noch an den Recyclinghöfen und den Kompostcontainern zu den bekannten Öffnungszeiten abgegeben werden. Der Datensatz wird jährlich aktualisiert._x000D_
https://serviceportal.aachen.de/suche/-/vr-bis-detail/dienstleistung/3646/show</t>
  </si>
  <si>
    <t>baum, entsorgung, geoservice, weihnachten</t>
  </si>
  <si>
    <t>c01507c7-36ed-4a81-a285-843cc8f18449</t>
  </si>
  <si>
    <t>https://mcloud.de/web/guest/suche/-/results/detail/c01507c7-36ed-4a81-a285-843cc8f18449</t>
  </si>
  <si>
    <t>&lt;![CDATA[Radwegenetz im Hamburger Hafen als Grundlage für die Winterdienstplanung]]&gt;</t>
  </si>
  <si>
    <t>bauen--wohnen, geodaten, hafen, haushalt--steuern, infrastruktur, mcloud_category_roads, transport--verkehr, öffentliche-verwaltung</t>
  </si>
  <si>
    <t>Schulentwicklungsplan 2016/2017</t>
  </si>
  <si>
    <t>413f2529-b2b5-4cef-a1e3-e68a61b073c7</t>
  </si>
  <si>
    <t>https://opendata.bonn.de/dataset/schulentwicklungsplan-20162017</t>
  </si>
  <si>
    <t>Der vorliegende Schulentwicklungsplan spiegelt die aktuelle Situation der Bonner Grundschulen und deren Rahmenbedingungen wider. Der Primarbereich hat in den letzten 10 Jahren einige Veränderungen durchlaufen. Die Analyse der Daten macht die dadurch
entstehenden Herausforderungen für die kommenden Jahre deutlich.</t>
  </si>
  <si>
    <t>Bezirksvertretungswahl 2014 Düsseldorf</t>
  </si>
  <si>
    <t>e77abbb4-b321-4c50-80e4-11cca1715087</t>
  </si>
  <si>
    <t>https://opendata.duesseldorf.de/dataset/bezirksvertretungswahl-2014-d%C3%BCsseldorf</t>
  </si>
  <si>
    <t>&lt;![CDATA[Der Datensatz enthält die Ergebnisse der Bezirksvertretungswahlen am 25. Mai 2014 der Stadt Düsseldorf.
Eine Behörde kann zur Präsentation des Wahlergebnisses verschiedene Gebiets-Ebenen einrichten, von der untersten Ebene (Stimmbezirke) über Wahlbezirke und Ortsteile bis hin zur Ebene der Stadt bzw. Gemeinde, des Kreises und des Wahlkreises. Dabei sind jedoch nicht alle Ebenen für jeden Wahltyp notwendig. Für jede der Gebiets-Ebenen, die eine Behörde eingerichtet hat, gibt es eine Datei mit der Übersicht derjenigen Gebiete mit bereits eingegangenen Schnellmeldungen.
Weiterer Datensätze enthalten Informationen über die Wahlgebietseinteilung zu den Kommunalwahlen und die Stimmbezirkseinteilung.
Informationen zu Begrifflichkeiten aus dem Bereich 'Wahlen' finden Sie im Wahl-ABC der interaktiven Lernplattform für Wahlhelferinnen und Wahlhelfer der Stadt Düsseldorf.
Die Dateien sind in UTF-8 codiert. Excel zeigt standardmäßig die Umlaute in den Dateien nicht korrekt an. Dies können Sie wie folgt umgehen:
Excel 2003
Wählen Sie über das Menü 'Daten' -&gt; 'Externe Daten importieren' den Menüpunkt 'Daten importieren' aus. Es öffnet sich der Dialog 'Datenquelle auswählen'. Wählen Sie hier die zu öffnende Datei aus und betätigen Sie die 'Öffnen'-Schaltfläche. Im Anschluss legen Sie den Dateiursprung auf '65001 Unicode: (UTF-8)' fest und fahren mit der Schaltfläche 'weiter' fort. Im nächsten Dialog setzten Sie das Trennzeichen auf 'Semikolon' statt auf 'Tabstopp' und fahren erneut mit der Schaltfläche 'weiter' fort. Anschließend wählen sie als Datenformat der Spalten die Option 'Text' aus und beenden den Assistenten mit der Schaltfläche 'Fertig stellen'. Mit der Schaltfläche 'OK' beenden Sie die Prozedur und die Daten werden UTF-8 codiert in Microsoft Excel angezeigt.
Excel 2010
Wählen Sie über die Karteikarte 'Daten' im Abschnitt 'Externe Daten abrufen' die Option 'Aus Text' aus. Es öffnet sich der Dialog 'Textdatei importieren'. Wählen Sie hier die zu öffnende Datei aus und betätigen Sie die 'Öffnen'-Schaltfläche. Im Anschluss legen Sie den Dateiursprung auf '65001 Unicode: (UTF-8)' fest und fahren mit der Schaltfläche 'weiter' fort. Im nächsten Dialog setzten Sie das Trennzeichen auf 'Semikolon' statt auf 'Tabstopp' und fahren erneut mit der Schaltfläche 'weiter' fort. Anschließend wählen sie als Datenformat der Spalten die Option 'Text' aus und beenden den Assistenten mit der Schaltfläche 'Fertig stellen'. Mit der Schaltfläche 'OK' beenden Sie die Prozedur und die Daten werden UTF-8 codiert in Microsoft Excel angezeigt.
Die Dateien enthalten jeweils folgende Spalteninformationen:
Nr: Nummer des Wahlbezirks
Name: Bezeichnung des Wahlbezirks
MaxSchnellmeldungen: maximale Anzahl der Schnellmeldungen
AnzSchnellmeldungen: Anzahl der bereits erfassten Schnellmeldungen
Wahlberechtigte: Anzahl der Wahlberechtigten
Abgegeben: Anzahl der abgegebenen Stimmzettel
Wahlbeteiligung: Wahlbeteiligungen in den jeweiligen Ansichtsebenen
gültigeStimmzettel: Anzahl der gültig abgegebenen Stimmzettel
gültig: Anzahl der gültig abgegebenen Stimmen
ungültigeStimmzettel: Anzahl der ungültig abgegebenen Stimmzettel
ungültig: Anzahl der ungültig abgegebenen Stimmen
Zusätzlich sind für jede Partei folgende Felder vorhanden (Beispiel für eine Partei namens 'A-Partei'):
A-Partei: Anzahl der Gesamtstimmen der Partei
A-Partei_Proz: Prozentualer Anteil der Gesamtstimmen der Partei vom Gesamtergebnis
]]&gt;</t>
  </si>
  <si>
    <t>Radrouten Fahrradleitsystem Landkreis Diepholz</t>
  </si>
  <si>
    <t>ca019edf-4db7-41c5-b370-1c94484cbe85</t>
  </si>
  <si>
    <t>https://gdk.gdi-de.org/inspire/srv/eng/xml_iso19139?uuid=ca019edf-4db7-41c5-b370-1c94484cbe85</t>
  </si>
  <si>
    <t>Radroutenwegenetz (Fahrradleitsystem) im Landkreis Diepholz Auf Initiative des Landkreises Diepholz sind flächendeckend Wegweiser für den Radverkehr montiert worden, so dass man beinahe ohne Karte zum Ziel kommt. Darüber hinaus bieten die Schilder eine gewisse Gewähr für die Qualität der ausgewiesenen Routen: von wenigen Ausnahmen oder kurzen Teilstücken abgesehen,kann man sich auf folgende Standards verlassen: a. Auf der Strecke gibt es wenig Kfz-Verkehr. b. Die Strecke ist auch mit Kindern gut zu befahren. c. Die Strecke ist mehr oder weniger gut befestigt. Diese Kriterien wurden bei der Planung der Wegweiser abgefragt. Wo die Kriterien nicht erfüllt sind, sind die Gemeinden zur Nachbesserung angehalten. Ausnahmen sind nur da gestattet, wo aufgrund fehlender Wege oder Nebenstraßen die Benutzung einer Hauptstraße unumgänglich ist. Im Regelfalle sind auf den Schildern die jeweils nächsten Orte im Umkreis bis zu 10 km ausgewiesen. D. h. wer auf überregionale Tour geht, braucht natürlich trotzdem eine Karte. Vor allem innerorts sind die Schilder hilfreich, um auf verkehrsarmen Schleichwegen, aber trotzdem relativ zielgerichtet, durch die Orte zu kommen. Am meisten profitieren natürlich jene, die mit dem Lesen einer Straßenkarte nicht ganz so vertraut sind.</t>
  </si>
  <si>
    <t>fahrrad, fahrradleitsystem, inspireidentifiziert, landkreis-diepholz, opendata, radrouten, radwegenetz, verkehrsnetze</t>
  </si>
  <si>
    <t>https://numis.niedersachsen.de/csw?REQUEST=GetRecordById&amp;SERVICE=CSW&amp;VERSION=2.0.2&amp;id=f72c7198-2ba7-4698-8246-d96bd60c6270&amp;elementSetName=full</t>
  </si>
  <si>
    <t>Service-Standorte Trier</t>
  </si>
  <si>
    <t>0c005807-de82-40f0-ae60-97f31f8f2e37</t>
  </si>
  <si>
    <t>https://daten.rlp.de/dataset/0c005807-de82-40f0-ae60-97f31f8f2e37</t>
  </si>
  <si>
    <t>Standorte der öffentlichen Wifi-Hotspots und Trinkwasserspender im Zentrum von Trier als POIs</t>
  </si>
  <si>
    <t>hotspot, internet, kostenfrei, netz, service, trier, trinwasser, wasser, web, wifi, wlan</t>
  </si>
  <si>
    <t>Bebauungsplan HafenCity 13 Hamburg</t>
  </si>
  <si>
    <t>2ed88686-f6bd-4389-9ba7-c2e9321f3644</t>
  </si>
  <si>
    <t>http://suche.transparenz.hamburg.de/dataset/03350c13-35d6-46e1-aea6-79703f74e430</t>
  </si>
  <si>
    <t>Westlich der S- und U-Bahn-Haltestellen Elbbrücken am Kopfende des Baakenhafens.</t>
  </si>
  <si>
    <t>Hauptwohnbevölkerung Altersgruppen nach Staatsangehörigkeit und Geschlecht 2021</t>
  </si>
  <si>
    <t>221</t>
  </si>
  <si>
    <t>https://ckan.open.nrw.de/dataset/http://opendata.dortmund.de/duva2ckan-1.0.6/files/de-nrw-dortmund-hauptwohnbevoelkerung_altersgruppen_nach_staatsangehoerigkeit_und_geschlecht_2021#221</t>
  </si>
  <si>
    <t>Bußgelder fließender Verkehr 2020</t>
  </si>
  <si>
    <t>d4441b59-57d5-4252-9955-d0a4a883f288</t>
  </si>
  <si>
    <t>https://opendata.bonn.de/dataset/bu%C3%9Fgelder-flie%C3%9Fender-verkehr-2020</t>
  </si>
  <si>
    <t>&lt;![CDATA[Der Datensatz enthält die Verwarn- und Bußgelder der Geschwindigkeitsübertretungen (fließenden Straßenverkehr) im Bonner Stadtgebiet. Die Liste der Ordnungswidrigkeiten umfasst Angabe zum Tag, Ort, Zeit, Tatbestandsnummer und Verwarn- und Bußgeldhöhe für den Zeitraum 2020. Die Erklärung zu den einzelnen Tatbestandsnummern sind im bundeseinheitlichen Tatbestandskatalog aufgelistet: https://www.kba.de/
]]&gt;</t>
  </si>
  <si>
    <t>Laubloch, Hirtenpfad, Veitsgraben (Teil 1)</t>
  </si>
  <si>
    <t>db4a06b8-d3c2-473f-b7d7-749823c88179</t>
  </si>
  <si>
    <t>https://daten.rlp.de/dataset/db4a06b8-d3c2-473f-b7d7-749823c88179</t>
  </si>
  <si>
    <t>BBP07231124_2452-TRT_0014-TEIL1.jpg</t>
  </si>
  <si>
    <t>Bebauungsplan Nienstedten 8 Hamburg</t>
  </si>
  <si>
    <t>B32149D7-A564-4508-9CF4-8B34B841F512</t>
  </si>
  <si>
    <t>http://suche.transparenz.hamburg.de/dataset/360c913a-0b38-43d0-a808-ce86b801f013</t>
  </si>
  <si>
    <t>Der Bebauungsplan Nienstedten 8 für das Plangebiet Sieberlingstraße - Newmans Park - Theresenweg - Schulkamp - Georg-Bonne-Straße - Elbschloßstraße - Ostgrenze des Flurstücks 793 der Gemarkung Nienstedten - Elbufer - Westgrenzen der Flurstücke 794 und 796 der Gemarkung  Nienstedten   (Bezirk  Altona,  Ortsteil  221)   wird  festgestellt.</t>
  </si>
  <si>
    <t>Windenergieanlagen in Berlin 2021</t>
  </si>
  <si>
    <t>56a7e33d-05ba-40b6-aa66-20f967f15c42</t>
  </si>
  <si>
    <t>https://datenregister.berlin.de/dataset/56a7e33d-05ba-40b6-aa66-20f967f15c42</t>
  </si>
  <si>
    <t>Hier finden Sie die Windenergieanlagen in Berlin</t>
  </si>
  <si>
    <t>bestand-windkraftanlagen-berlin, windenergie</t>
  </si>
  <si>
    <t>Rhein-Kreis Neuss: 2017/2018 Schulneulingsuntersuchung</t>
  </si>
  <si>
    <t>rhein-kreis-neuss-20172018-schulneulingsuntersuchung@rhein-kreis-neuss</t>
  </si>
  <si>
    <t>https://opendata.rhein-kreis-neuss.de/api/v2/catalog/datasets/rhein-kreis-neuss-20172018-schulneulingsuntersuchung</t>
  </si>
  <si>
    <t>Anzahl der Schulneulingsuntersuchungen für das Schuljahr 2017/2018 im Rhein-Kreis Neuss.</t>
  </si>
  <si>
    <t>einschulung, schuleingangsuntersuchung, schulneulinge</t>
  </si>
  <si>
    <t>7f405e22-17d4-4b2e-966b-716e2c6fb73b</t>
  </si>
  <si>
    <t>https://daten.rlp.de/dataset/7f405e22-17d4-4b2e-966b-716e2c6fb73b</t>
  </si>
  <si>
    <t>Umringe der Bebauungspläne der Verbandsgemeinde Südeifel,Heilbach</t>
  </si>
  <si>
    <t>Regionales Raumordnungsprogramm für den Großraum Braunschweig 2008 - Verkehr (Wasserstraßen und Häfen)</t>
  </si>
  <si>
    <t>6d35ba5b-97bf-4f69-813d-daf8b9da5e1b</t>
  </si>
  <si>
    <t>https://gdk.gdi-de.org/inspire/srv/eng/xml_iso19139?uuid=6d35ba5b-97bf-4f69-813d-daf8b9da5e1b</t>
  </si>
  <si>
    <t>Dieser Datensatz beinhaltet die Datenebenen des Themenbereiches "Verkehr (Wasserstraßen und Häfen)"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</si>
  <si>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Schulen der Stadt Suhl</t>
  </si>
  <si>
    <t>179de850-4134-4960-907d-8875a4a4071d</t>
  </si>
  <si>
    <t>https://gdk.gdi-de.org/inspire/srv/eng/xml_iso19139?uuid=179de850-4134-4960-907d-8875a4a4071d</t>
  </si>
  <si>
    <t>Dieser Datenbestand stellt die Schulstandorte aus dem Verwaltungsbereich der Stadt Suhl dar. Es handelt sich um einen Sekundärdatenbestand</t>
  </si>
  <si>
    <t>Suhl</t>
  </si>
  <si>
    <t>opendata, schule, thüringen, versorgungswirtschaft-und-staatliche-dienste</t>
  </si>
  <si>
    <t>Bierberg 2</t>
  </si>
  <si>
    <t>3b737dbc-4963-4bbc-8102-b9642335b4a7</t>
  </si>
  <si>
    <t>https://daten.rlp.de/dataset/3b737dbc-4963-4bbc-8102-b9642335b4a7</t>
  </si>
  <si>
    <t>Gemeindefläche</t>
  </si>
  <si>
    <t>fb8903bb-df12-45a7-a7de-5d0f17e2fca2</t>
  </si>
  <si>
    <t>https://www.opendata-hro.de/dataset/fb8903bb-df12-45a7-a7de-5d0f17e2fca2</t>
  </si>
  <si>
    <t>Dieser Datensatz umfasst die Gemeindefläche der Hanse- und Universitätsstadt Rostock. Die Ressourcen werden in der Regel im folgenden Zeitabstand aktualisiert: 3 Tage</t>
  </si>
  <si>
    <t>Hochwasser2002Gebiete</t>
  </si>
  <si>
    <t>https://portal-chemnitz.opendata.arcgis.com/datasets/chemnitz::hochwasser2002gebiete</t>
  </si>
  <si>
    <t>Darstellung der Ausuferungsbereiche von Chemnitz (mit Würschnitz und Zwönitz), Kappelbach, Pleißenbach und anderen Gewässern (Grundlage: Flurkarten und Stadtplan). Dokumentation eines historischen Hochwasserereignisses.</t>
  </si>
  <si>
    <t>chemnitz, hochwasser, risikogebiete, umwelt</t>
  </si>
  <si>
    <t>Bebauungsplan - Östlich der St. Alexanderkirche</t>
  </si>
  <si>
    <t>83f7378e-0aea-454c-8500-dc4b558637fc</t>
  </si>
  <si>
    <t>https://numis.niedersachsen.de/csw?REQUEST=GetRecordById&amp;SERVICE=CSW&amp;VERSION=2.0.2&amp;id=83f7378e-0aea-454c-8500-dc4b558637fc&amp;elementSetName=full</t>
  </si>
  <si>
    <t>Hirten</t>
  </si>
  <si>
    <t>c8e65e61-16ab-42e0-a361-14b191b81046</t>
  </si>
  <si>
    <t>https://daten.rlp.de/dataset/c8e65e61-16ab-42e0-a361-14b191b81046</t>
  </si>
  <si>
    <t>Bebauungspläne von Hirten</t>
  </si>
  <si>
    <t>07137036, bauleitplan, bauleitpläne, bebauungsplan, bebauungspläne, hirten, vordereifel</t>
  </si>
  <si>
    <t>Auf dem Balkert, 2.förmliche Änderung</t>
  </si>
  <si>
    <t>d5906884-556b-4b71-a547-22e6792d2e98</t>
  </si>
  <si>
    <t>https://daten.rlp.de/dataset/d5906884-556b-4b71-a547-22e6792d2e98</t>
  </si>
  <si>
    <t>Bebauungsplan Auf dem Balkert. 2. förmliche Änderung der Ortsgemeinde Hamm (Sieg)</t>
  </si>
  <si>
    <t>0.1443, bauleitplan, bebauungsplan, bplan, inspireidentifiziert</t>
  </si>
  <si>
    <t>Europaparlamentswahl 2004</t>
  </si>
  <si>
    <t>ef69aa52-2315-4ec4-a62c-a625834e5fa9</t>
  </si>
  <si>
    <t>https://www.opendata-hro.de/dataset/ef69aa52-2315-4ec4-a62c-a625834e5fa9</t>
  </si>
  <si>
    <t>Dieser Datensatz umfasst die Ergebnisse der Europaparlamentswahl 2004 in der Hanse- und Universitätsstadt Rostock vom 13.06.2004 nach Stadtbereichen, die Standorte der Wahllokale der Europaparlamentswahl 2004 in der Hanse- und Universitätsstadt Rostock vom 13.06.2004 mit Informationen zu Wahlbezirksnummer(n) sowie die Wahlbezirke der Europaparlamentswahl 2004 in der Hanse- und Universitätsstadt Rostock vom 13.06.2004 mit Informationen zu Nummer. Die Ressourcen werden in der Regel nicht aktualisiert.</t>
  </si>
  <si>
    <t>Bebauungsplan - Nordwestlich des Osterberges</t>
  </si>
  <si>
    <t>95077a04-340e-4989-a8eb-33f5be3db113</t>
  </si>
  <si>
    <t>https://numis.niedersachsen.de/csw?REQUEST=GetRecordById&amp;SERVICE=CSW&amp;VERSION=2.0.2&amp;id=95077a04-340e-4989-a8eb-33f5be3db113&amp;elementSetName=full</t>
  </si>
  <si>
    <t>Am Pfuhlbusch</t>
  </si>
  <si>
    <t>4f2a03f7-93cf-4ced-a00f-301d1284f33d</t>
  </si>
  <si>
    <t>https://daten.rlp.de/dataset/4f2a03f7-93cf-4ced-a00f-301d1284f33d</t>
  </si>
  <si>
    <t>BPlan "Am Pfuhlbusch" der Ortsgemeinde Lind, Ortsteil Plittersdorf, urspr. BPlan</t>
  </si>
  <si>
    <t>Normen, die 2015 außer Kraft gesetzt wurden</t>
  </si>
  <si>
    <t>bremen2014_tp.c.112568.de</t>
  </si>
  <si>
    <t>https://www.transparenz.bremen.de/de/datensatz/bremen2014_tp.c.112568.de</t>
  </si>
  <si>
    <t>&lt;![CDATA[Der Datensatz enthält eine Liste aller im Gesetzesportal Bremen aufgeführten Normen, die 2015 außer Kraft gesetzt wurden.Der Datensatz im CSV-Format enthält eine Liste aller im Gesetzesportal Bremen aufgeführten Normen, die 2015 außer Kraft gesetzt wurden.Es werden der Titel und das Datum für das außer Kraft setzen aufgeführt. ]]&gt;</t>
  </si>
  <si>
    <t>Schutzgebiete Punkte</t>
  </si>
  <si>
    <t>https://portal-chemnitz.opendata.arcgis.com/datasets/chemnitz::schutzgebiete-punkte</t>
  </si>
  <si>
    <t>Umringe der Bebauungspläne von Kommen</t>
  </si>
  <si>
    <t>8c16e382-321b-4ee3-8fd5-1071357f8934</t>
  </si>
  <si>
    <t>https://daten.rlp.de/dataset/8c16e382-321b-4ee3-8fd5-1071357f8934</t>
  </si>
  <si>
    <t>Umringe aller Bebauungspläne von Kommen</t>
  </si>
  <si>
    <t>07231071, bauleitplan, bebauungsplan, bplan, kommen, umring</t>
  </si>
  <si>
    <t>Mediennutzung ältere Menschen Bremen</t>
  </si>
  <si>
    <t>bremen392.c.21322.de</t>
  </si>
  <si>
    <t>https://www.transparenz.bremen.de/de/datensatz/bremen392.c.21322.de</t>
  </si>
  <si>
    <t>&lt;![CDATA[Daten der Ergebnisse einer Bevölkerungsumfrage 2021 zur MediennutzungDas Projekt „Open Government Labore“ des Bundesministeriums des Inneren, für Bau und Heimat (BMI) hat die Bewältigung des regionalen Strukturwandels, die Nutzung der Chancen durch Digitalisierung und die Gewährleistung gleichwertiger Lebensverhältnisse für alle Bevölkerungsgruppen zum Ziel.In diesem Rahmen, ist das Land Bremen zusammen mit derzeit ca. 30 Organisationen der Zivilgesellschaft als Kooperationspartner und 3 Resonanzpartnern aus der Region mit dem Projekt „Netzwerk Digitalambulanzen“ beteiligt. Bis Ende 2022 besteht somit die Möglichkeit, neue Wege für die digitale Teilhabe älterer Mitbürger:innen zu entwickeln und zu erproben und möglichst viele ehrenamtliche Helfer:innen zu begeistern, digitale Themen und den grundlegenden Umgang mit digitalen Medien an die Menschen zu vermitteln, denen ansonsten die digitale und zu großen Teilen somit die soziale Teilhabe nicht möglich ist.]]&gt;</t>
  </si>
  <si>
    <t>6a21dbd2-899b-46de-840d-6c92165c5f13</t>
  </si>
  <si>
    <t>https://daten.rlp.de/dataset/6a21dbd2-899b-46de-840d-6c92165c5f13</t>
  </si>
  <si>
    <t>Umringe der Bebauungspläne der Verbandsgemeinde Südeifel,Niedergeckler</t>
  </si>
  <si>
    <t>Ortsteile</t>
  </si>
  <si>
    <t>c2755638-bedb-4ecc-a66d-64bc94a99eb1</t>
  </si>
  <si>
    <t>https://gdk.gdi-de.org/inspire/srv/eng/xml_iso19139?uuid=c2755638-bedb-4ecc-a66d-64bc94a99eb1</t>
  </si>
  <si>
    <t>Dieser Datensatz enthält folgende Verwaltungsgrenzen der Stadt Herne: Ortsteile</t>
  </si>
  <si>
    <t>herne, opendata, opengeodata, ortsteile, verwaltungsgrenze, verwaltungsgrenzen</t>
  </si>
  <si>
    <t>LeVeLIMS-Ramis:202200084</t>
  </si>
  <si>
    <t>http://suche.transparenz.hamburg.de/dataset/03ffbd1c-6a97-4850-8dc8-55b6cc05a1e3</t>
  </si>
  <si>
    <t>Bürgerentscheid 2013-03-10 Stadt Dormagen</t>
  </si>
  <si>
    <t>burgerentscheid-2013-03-10-stadt-dormagen</t>
  </si>
  <si>
    <t>https://ckan.open.nrw.de/dataset/burgerentscheid-2013-03-10-stadt-dormagen</t>
  </si>
  <si>
    <t>&lt;![CDATA[Abstimmungsergebnis des Bürgerentscheids vom 10.03.2013  auf Ebene der Stadt Dormagen.Es wurde die Frage gestellt: Sollen die Hallenschwimmbäder in Dormagen und Nievenheim erhalten und saniert werden?Weitere Informationen - nicht als Open Data - stehen hier zur Verfügung: https://dormagen.de/rathaus-buergerservice/buerger...]]&gt;</t>
  </si>
  <si>
    <t>Bebauungsplan - Erweiterung Langer Weg</t>
  </si>
  <si>
    <t>9f524412-4df4-4f1c-806a-344f8bcf4928</t>
  </si>
  <si>
    <t>https://gdk.gdi-de.org/inspire/srv/eng/xml_iso19139?uuid=9f524412-4df4-4f1c-806a-344f8bcf4928</t>
  </si>
  <si>
    <t>Bebauungsplan - Nördlich Grenzstraße</t>
  </si>
  <si>
    <t>665834a5-888b-41d5-b56e-b1fe7dc4add0</t>
  </si>
  <si>
    <t>https://numis.niedersachsen.de/csw?REQUEST=GetRecordById&amp;SERVICE=CSW&amp;VERSION=2.0.2&amp;id=665834a5-888b-41d5-b56e-b1fe7dc4add0&amp;elementSetName=full</t>
  </si>
  <si>
    <t>5274b5e6-6a2e-4dc1-9797-fa2b79bb7dca</t>
  </si>
  <si>
    <t>https://daten.rlp.de/dataset/5274b5e6-6a2e-4dc1-9797-fa2b79bb7dca</t>
  </si>
  <si>
    <t>FPLAN.07137068</t>
  </si>
  <si>
    <t>Am Kirchtürmchen - 1. Abschnitt</t>
  </si>
  <si>
    <t>e05f3968-10f7-4aef-b8ce-8e9e7fa12e91</t>
  </si>
  <si>
    <t>https://daten.rlp.de/dataset/e05f3968-10f7-4aef-b8ce-8e9e7fa12e91</t>
  </si>
  <si>
    <t>Bebauungsplan "Am Kirchtürmchen - 1. Abschnitt"</t>
  </si>
  <si>
    <t>Bebauungsplan - Tennis-Center</t>
  </si>
  <si>
    <t>f9a2e184-c78e-416a-89a9-535dc1aff18a</t>
  </si>
  <si>
    <t>https://numis.niedersachsen.de/csw?REQUEST=GetRecordById&amp;SERVICE=CSW&amp;VERSION=2.0.2&amp;id=f9a2e184-c78e-416a-89a9-535dc1aff18a&amp;elementSetName=full</t>
  </si>
  <si>
    <t>Kulturelle Einrichtungen</t>
  </si>
  <si>
    <t>27a39481-c712-441f-9357-0bbe0a1c1cd6</t>
  </si>
  <si>
    <t>https://gdk.gdi-de.org/inspire/srv/eng/xml_iso19139?uuid=27a39481-c712-441f-9357-0bbe0a1c1cd6</t>
  </si>
  <si>
    <t>Standorte von Ausstellungen, Museen, Musik- und Kunstschulen, Theatern und Veranstaltungszentren in Herne</t>
  </si>
  <si>
    <t>ausstellung, galerie, herne, kultureinrichtung, kunstschule, museum, musikschule, opendata, opengeodata, theater, veranstaltungszentrum</t>
  </si>
  <si>
    <t>9af231c5-df0e-4a74-a8ed-0e4c884cb700</t>
  </si>
  <si>
    <t>https://daten.rlp.de/dataset/9af231c5-df0e-4a74-a8ed-0e4c884cb700</t>
  </si>
  <si>
    <t>BPLAN.07131036</t>
  </si>
  <si>
    <t>Bebauungsplan - Auf dem Osterkampe - 1. Änderung</t>
  </si>
  <si>
    <t>285c05f4-969c-4af9-9aa7-f4f432ef8b84</t>
  </si>
  <si>
    <t>https://gdk.gdi-de.org/inspire/srv/eng/xml_iso19139?uuid=285c05f4-969c-4af9-9aa7-f4f432ef8b84</t>
  </si>
  <si>
    <t>Berliner Straßen- und Volksfeste 2017</t>
  </si>
  <si>
    <t>a0c185c6-ca65-40e2-bc8a-0606a9c6de72</t>
  </si>
  <si>
    <t>https://datenregister.berlin.de/dataset/a0c185c6-ca65-40e2-bc8a-0606a9c6de72</t>
  </si>
  <si>
    <t>2017-09-18</t>
  </si>
  <si>
    <t>Meister- und Gesellenartikel (Schneiderinnung)</t>
  </si>
  <si>
    <t>95a7ab17-d0bd-41af-a0e6-31c359e2e63d</t>
  </si>
  <si>
    <t>https://opendata.leipzig.de/dataset/95a7ab17-d0bd-41af-a0e6-31c359e2e63d</t>
  </si>
  <si>
    <t>Bebauungsplan - B-Plan Nr. 10, 2. Änd. - Gewerbegebiet Nördlich B51</t>
  </si>
  <si>
    <t>18dfba76-8865-433c-bd8e-db0aa4158a4f</t>
  </si>
  <si>
    <t>https://numis.niedersachsen.de/csw?REQUEST=GetRecordById&amp;SERVICE=CSW&amp;VERSION=2.0.2&amp;id=18dfba76-8865-433c-bd8e-db0aa4158a4f&amp;elementSetName=full</t>
  </si>
  <si>
    <t>Los_4_2010 (Berlin)</t>
  </si>
  <si>
    <t>24e8bca9-1bcc-4af0-abfc-d6b1118b6d49</t>
  </si>
  <si>
    <t>https://datenregister.berlin.de/dataset/24e8bca9-1bcc-4af0-abfc-d6b1118b6d49</t>
  </si>
  <si>
    <t>Messergebnisse zur Radioaktivität in: Le Gruyere AOP mild (Schnittkäse, Ausland) (08.02.2022)</t>
  </si>
  <si>
    <t>LeVeLIMS-Ramis:202200063</t>
  </si>
  <si>
    <t>http://suche.transparenz.hamburg.de/dataset/6600051c-1b6d-4c30-9791-1fb018b2d087</t>
  </si>
  <si>
    <t>Bebauungsplan - Lintorf - Ost - 4. Änderung</t>
  </si>
  <si>
    <t>08a16d7a-3971-453d-925b-b38945dc9f72</t>
  </si>
  <si>
    <t>https://numis.niedersachsen.de/csw?REQUEST=GetRecordById&amp;SERVICE=CSW&amp;VERSION=2.0.2&amp;id=08a16d7a-3971-453d-925b-b38945dc9f72&amp;elementSetName=full</t>
  </si>
  <si>
    <t>S - Seebuckweg Aufhebung und Neuaufstellung / S_N_V_4_1971</t>
  </si>
  <si>
    <t>Gml_CE167027-07E0-4353-810D-AD0EA21413D1</t>
  </si>
  <si>
    <t>https://gdk.gdi-de.org/inspire/srv/eng/xml_iso19139?uuid=Gml_CE167027-07E0-4353-810D-AD0EA21413D1</t>
  </si>
  <si>
    <t>Verarbeitendes Gewerbe (Quartalszahlen)</t>
  </si>
  <si>
    <t>cf9ba248-d25e-5122-a915-6e1e89fab80a</t>
  </si>
  <si>
    <t>https://opendata.leipzig.de/dataset/cf9ba248-d25e-5122-a915-6e1e89fab80a</t>
  </si>
  <si>
    <t>Hinweise zu den Daten: Daten zu den Betrieben, tätigen Personen, Umsatz, Arbeitstunden und Bruttoentgeltsumme im Verarbeitenden Gewerbe.</t>
  </si>
  <si>
    <t>Durchführungsplan D 5A Hamburg</t>
  </si>
  <si>
    <t>5E42F035-18FD-40BB-A028-6B73F2221134</t>
  </si>
  <si>
    <t>http://suche.transparenz.hamburg.de/dataset/66190d00-bf67-48c1-8595-52cba93c8d11</t>
  </si>
  <si>
    <t>Weingartenstraße</t>
  </si>
  <si>
    <t>1c4f20d0-fada-43f9-9e06-f8b2ac44349c</t>
  </si>
  <si>
    <t>https://daten.rlp.de/dataset/1c4f20d0-fada-43f9-9e06-f8b2ac44349c</t>
  </si>
  <si>
    <t>Weingartenstraße Bebauungsplan, Neumagen-Dhron</t>
  </si>
  <si>
    <t>bc5f6593-9406-442c-b3cc-affee4ae9c15</t>
  </si>
  <si>
    <t>https://opendata.schleswig-holstein.de/dataset/9368e089-9d99-4291-b3ca-1aa5ecfa2526</t>
  </si>
  <si>
    <t>2022-11-20</t>
  </si>
  <si>
    <t>Auf der Kehr Teil 1 1. Änderung</t>
  </si>
  <si>
    <t>0ac3296f-b3c2-4128-8386-175932ee0897</t>
  </si>
  <si>
    <t>https://daten.rlp.de/dataset/0ac3296f-b3c2-4128-8386-175932ee0897</t>
  </si>
  <si>
    <t>1. Änderung zum BPlan "Auf der Kehr Teil 1" in der Ortsgemeinde Brenk</t>
  </si>
  <si>
    <t>Zugriffsstatistiken von kreis-kleve.de für November 2016</t>
  </si>
  <si>
    <t>c5a0f106-8179-46de-a56f-683d5bc0f3be</t>
  </si>
  <si>
    <t>https://ckan.open.nrw.de/dataset/c5a0f106-8179-46de-a56f-683d5bc0f3be</t>
  </si>
  <si>
    <t>Umringe der Bebauungspläne von Kludenbach</t>
  </si>
  <si>
    <t>2334ace4-ab26-4c07-b3aa-0b77bd3fd3c8</t>
  </si>
  <si>
    <t>https://daten.rlp.de/dataset/2334ace4-ab26-4c07-b3aa-0b77bd3fd3c8</t>
  </si>
  <si>
    <t>Umringe aller Bebauungspläne von Kludenbach</t>
  </si>
  <si>
    <t>07140071, bauleitplan, bebauungsplan, bplan, kludenbach, umring</t>
  </si>
  <si>
    <t>Bebauungsplan - Zwischen Jahnstraße / Stadtweg, 1. Änd.</t>
  </si>
  <si>
    <t>e86da09a-ab3f-4409-827f-1e8c18e60e15</t>
  </si>
  <si>
    <t>https://numis.niedersachsen.de/csw?REQUEST=GetRecordById&amp;SERVICE=CSW&amp;VERSION=2.0.2&amp;id=e86da09a-ab3f-4409-827f-1e8c18e60e15&amp;elementSetName=full</t>
  </si>
  <si>
    <t>Teilbebauungsplan TB 75 Hamburg</t>
  </si>
  <si>
    <t>5E13541C-1FB8-4010-8279-065D83C3A007</t>
  </si>
  <si>
    <t>http://suche.transparenz.hamburg.de/dataset/6dd1ce03-1fb5-43fa-b2e3-003e611479cf</t>
  </si>
  <si>
    <t>Bezirk: Altona, Stadtteil: Lurup, Ortsteil: 219  
Planbezirk: Luruper Hauptstraße  (Teil 2)</t>
  </si>
  <si>
    <t>2021: Temperatur 1m unter Wasserspiegel innerhalb des quart. Elbtal-GWL</t>
  </si>
  <si>
    <t>76a569f1-c903-4c52-a641-1eb623cf1a06</t>
  </si>
  <si>
    <t>https://gdk.gdi-de.org/inspire/srv/eng/xml_iso19139?uuid=76a569f1-c903-4c52-a641-1eb623cf1a06</t>
  </si>
  <si>
    <t>Das Thema stellt eine Interpolation der an den einzelnen Messpunkten im Mai 2021 1m unter  der Grundwasseroberfläche gemessenen Temperaturen des Grundwassers innerhalb des quartären Elbtal-GWL dar.</t>
  </si>
  <si>
    <t>Scheuertrifft, Klarstellungssatzung</t>
  </si>
  <si>
    <t>8697d784-a5f2-44f0-919a-bf5c92548688</t>
  </si>
  <si>
    <t>https://daten.rlp.de/dataset/8697d784-a5f2-44f0-919a-bf5c92548688</t>
  </si>
  <si>
    <t>Ürzig, Klarstellungssatz. Scheuertriff</t>
  </si>
  <si>
    <t>0.0302, bauleitplan, bebauungsplan, bplan, inspireidentifiziert, ürzig</t>
  </si>
  <si>
    <t>Gewerbepark I 6. Änderung</t>
  </si>
  <si>
    <t>38f3edf4-0a7b-4b1d-8415-36e04677d0ab</t>
  </si>
  <si>
    <t>https://daten.rlp.de/dataset/38f3edf4-0a7b-4b1d-8415-36e04677d0ab</t>
  </si>
  <si>
    <t>6. Änderung des Bebauungsplanes "Gewerbepark I"</t>
  </si>
  <si>
    <t>Evangelische Kirchen</t>
  </si>
  <si>
    <t>0af82c31-fabc-4fed-80c0-c7f67dc6253e</t>
  </si>
  <si>
    <t>https://daten.rlp.de/dataset/0af82c31-fabc-4fed-80c0-c7f67dc6253e</t>
  </si>
  <si>
    <t>POIs der Standorte der evangelischen Kirchen im Stadtgebiet Trier</t>
  </si>
  <si>
    <t>architektur, buildings, christentum, evangelisch, gebetshaus, gebäude, gemeinde, gemeinschaftseinrichtung, gesellschaft, inspireidentifiziert, kirche, kultstätte, religion, trier</t>
  </si>
  <si>
    <t>Kindertagespflege (Einrichtungen in Gelsenkirchen)</t>
  </si>
  <si>
    <t>36ee0dc6-4283-417c-86cd-778ab602f0f1</t>
  </si>
  <si>
    <t>https://ckan.open.nrw.de/dataset/36ee0dc6-4283-417c-86cd-778ab602f0f1</t>
  </si>
  <si>
    <t>&lt;![CDATA[Infrastrukturdaten über die Kindertagespflegeeinrichtungen der Stadt Gelsenkirchen.
Erfasste Einrichtungen:
Mini-Kitas
Spaltenbeschreibungen:
ID: Identifikationsnummer der Einrichtung
Name: Name der Einrichtung
Art: Art der Einrichtung
PLZ: Postleitzahl
Ort: Ortsname
Strasse: Strassenname
X: X-Geo-Koordinate nach Europäischem Terrestrisches Referenzsystem 1989 (ETRS89)
Y: Y-Geo-Koordinate nach Europäischem Terrestrisches Referenzsystem 1989 (ETRS89)
Telefon: Telefonnummer
Fax: Faxnummer
E-Mail: Email-Adresse
Internet: Internetadresse der Einrichtung
Info: Nähere Information zur Einrichtung
Barrierefrei (Inklusion): Barrierefreiheit der Einrichtung (ja/nein)
]]&gt;</t>
  </si>
  <si>
    <t>Familienbildungseinrichtungen</t>
  </si>
  <si>
    <t>31f3d74a-f0c7-4dc8-9330-09310ddfb426</t>
  </si>
  <si>
    <t>https://daten.rlp.de/dataset/31f3d74a-f0c7-4dc8-9330-09310ddfb426</t>
  </si>
  <si>
    <t>POIs der Trierer Familienzentren und Familienbildungseinrichtungen</t>
  </si>
  <si>
    <t>addresses, bildungsstätte, bildungszentrum, erwachsenenbildung, familie, familienbildung, familienbildungseinrichtung, inspireidentifiziert, sozialdienst, sozialeinrichtung, trier</t>
  </si>
  <si>
    <t>Bergbauberechtigungen in NRW (INSPIRE)</t>
  </si>
  <si>
    <t>f55c6d8a-fdfb-4743-a117-fa1521e75234</t>
  </si>
  <si>
    <t>https://ckan.open.nrw.de/dataset/f55c6d8a-fdfb-4743-a117-fa1521e75234</t>
  </si>
  <si>
    <t>Für die Aufsuchung und Gewinnung von Bodenschätzen (z.B. Steinkohle, Kohlenwasserstoffe, Erdwärme etc.) erteilt die Landesverwaltung NRW Bergbauberechtigungen. Das Thema zeigt sämtliche Bergbauberechtigungen, die nach Bundesberggesetz neu erteilt oder nach §149 aufrechterhalten worden sind und deren weitere Entwicklung. Folgende Angaben werden angezeigt: Berechtigungsart, Feldesname, Bodenschatz, Lage, Feldesgröße, Rechtsinhaber (bei Erlaubnissen und Bewilligungen den zuletzt bekannten Rechtsinhaber, bei Bergwerkseigentum den zuletzt im Berggrundbuch eingetragenen Eigentümer), sowie ggf. eine zeitliche Befristung. Komplexe Rechtsverhältnisse werden auf Anfrage bei der Bezirksregierung Arnsberg (siehe Kontakt) beauskunftet.</t>
  </si>
  <si>
    <t>bebu, berechtsame, bergbauberechtigung, bergwerkseigentum, berichterstattungseinheiten, bewirtschaftungsgebiet, energiequellen, erlaubnis, geregelte-gebiete, inspireidentifiziert, konzession, lizenz, opendata, regional, schutzgebiete</t>
  </si>
  <si>
    <t>Zugriffsstatistiken von kreis-kleve.de für Juli</t>
  </si>
  <si>
    <t>ce10ce2c-5270-41c6-ae27-a385f1cc727b</t>
  </si>
  <si>
    <t>https://ckan.open.nrw.de/dataset/ce10ce2c-5270-41c6-ae27-a385f1cc727b</t>
  </si>
  <si>
    <t>Bebauungsplan Osdorf 28 Hamburg</t>
  </si>
  <si>
    <t>F12DEC97-3369-46D8-9D56-97E04839DE59</t>
  </si>
  <si>
    <t>http://suche.transparenz.hamburg.de/dataset/b3869c8b-508c-4b3a-9e51-7a391558b4dc</t>
  </si>
  <si>
    <t>Der Bebauungsplan Osdorf 28 für den Geltungsbereich Kroonhorst - Bomheide  - Achtem  Born  - über die Flurstücke 883 und 884 der Gemarkung  Osdorf bis zur Straße Kroonhorst (Bezirk Altona, Ortsteil 220) wird festgestellt.</t>
  </si>
  <si>
    <t>Abt. B, Bl. 22 O - Überarbeitung zu Nr. 148 - Carolinenstraße, Windmühlenweg, Dösner Weg</t>
  </si>
  <si>
    <t>d8b415da-ab3c-5073-bce8-88009cc7d14a</t>
  </si>
  <si>
    <t>https://opendata.leipzig.de/dataset/d8b415da-ab3c-5073-bce8-88009cc7d14a</t>
  </si>
  <si>
    <t>B-Plan - B 71</t>
  </si>
  <si>
    <t>def9cdb2-82a9-49ba-9dd0-2c3ae4f0b8ca</t>
  </si>
  <si>
    <t>https://opendata.schleswig-holstein.de/dataset/def9cdb2-82a9-49ba-9dd0-2c3ae4f0b8ca</t>
  </si>
  <si>
    <t>Brahmsstraße Rechtswirksam seit: 16.06.1976 Koordinatensystem: EPSG Code 25832</t>
  </si>
  <si>
    <t>Bebauungsplan - Freudental - 2.Änderung</t>
  </si>
  <si>
    <t>7527c7d4-e282-417b-816c-e992678dcac6</t>
  </si>
  <si>
    <t>https://numis.niedersachsen.de/csw?REQUEST=GetRecordById&amp;SERVICE=CSW&amp;VERSION=2.0.2&amp;id=7527c7d4-e282-417b-816c-e992678dcac6&amp;elementSetName=full</t>
  </si>
  <si>
    <t>Rotherde-Rübengarten 2</t>
  </si>
  <si>
    <t>f84dc729-0b54-4b30-886f-c827d3310425</t>
  </si>
  <si>
    <t>https://daten.rlp.de/dataset/f84dc729-0b54-4b30-886f-c827d3310425</t>
  </si>
  <si>
    <t>Bebauungsplan für die Ausweisung eines neuen Wohn-Baugebietes nordöstlich der bebauten Ortslage</t>
  </si>
  <si>
    <t>0.0354, bauleitplan, bebauungsplan, bplan, inspireidentifiziert, maxsain</t>
  </si>
  <si>
    <t>Abt. A, Bl. IV, Brandkat. 112-130, 131-194, 392-407, 783-791 - Überarbeitung zu Nr. 4 und 15 - Brühl, Ritterplatz, Ritterstraße, Goethestraße, Grimmaische Straße, Nikolaistraße, Nikolaikirchhof</t>
  </si>
  <si>
    <t>f6b1ea7c-b57e-572c-80df-85b97e730c4e</t>
  </si>
  <si>
    <t>https://opendata.leipzig.de/dataset/f6b1ea7c-b57e-572c-80df-85b97e730c4e</t>
  </si>
  <si>
    <t>Gebäudealter 1992/93</t>
  </si>
  <si>
    <t>ffb17de9-4539-3026-94de-b71f7e2b4e21</t>
  </si>
  <si>
    <t>https://gdk.gdi-de.org/inspire/srv/eng/xml_iso19139?uuid=ffb17de9-4539-3026-94de-b71f7e2b4e21</t>
  </si>
  <si>
    <t>Scan der Karte "Gebäudealter 1992/93" aus der Veröffentlichung: "Städtebauliche Entwicklung Berlins seit 1650 in Karten"</t>
  </si>
  <si>
    <t>baujahr, berlin, geodaten, karten, open-data, opendata, stadtentwicklung, städtebau</t>
  </si>
  <si>
    <t>Erweiterung In den Kiefern II - 1. Änderung</t>
  </si>
  <si>
    <t>ad1cd843-3f10-41f2-9b5c-6a2599f5fbbd</t>
  </si>
  <si>
    <t>https://daten.rlp.de/dataset/ad1cd843-3f10-41f2-9b5c-6a2599f5fbbd</t>
  </si>
  <si>
    <t>BPlan Erweiterung In den Kiefern II 1. �nderung in Otterbach, Sambach</t>
  </si>
  <si>
    <t>0.0347, bauleitplan, bebauungsplan, bplan, inspireidentifiziert, otterbach</t>
  </si>
  <si>
    <t>Forderungen im Inkassoverfahren</t>
  </si>
  <si>
    <t>4016fc08-9d0b-459b-b22e-65234142349f</t>
  </si>
  <si>
    <t>https://opendata.essen.de/dataset/forderungen-im-inkassoverfahren</t>
  </si>
  <si>
    <t>&lt;![CDATA[Dargestellt werden die Forderungen, die sich im Inkassoverfahren befinden, in absoluten Zahlen in Euro und zusätzlich die Anzahl der Vertragskonten ab 2018.
Quelle: FB 21 - Finanzbuchhaltung und Stadtsteueramt
]]&gt;</t>
  </si>
  <si>
    <t>Bebauungsplan Blankenese 45 Hamburg</t>
  </si>
  <si>
    <t>6dabd449-bc3f-47e6-a84d-f6d1d9a37a00</t>
  </si>
  <si>
    <t>http://suche.transparenz.hamburg.de/dataset/ed81a8d9-46f2-481a-a5c8-f4f411851d82</t>
  </si>
  <si>
    <t>Süllbergsterrasse - Bornholdts Treppe - Schulten-Immenbarg - Hans-Lange-Straße - Blankeneser Hauptstraße - Nord- und Westgrenze des Flurstücks 329 - Schlagemihls Treppe - Blankeneser Hauptstraße - Ost- und Südgrenze des Flurstücks 290 - Sagebiels Weg - über das Flurstück 77 (Strandweg) - Ost-, Nord- und Südgrenze des Flurstücks 1555 - über das Flurstück 2176 - Südgrenze des Flurstücks 2176 - über das Flurstück 2176 - Westgrenze des Flurstücks 77 (Strandweg) - über das Flurstück 2146 (Strandweg) - Möllers Treppe - Elbterrasse - über das Flurstück 1878 - Südgrenze des Flurstücks 134 - Südostgrenze des Flurstücks 1658 der Gemarkung Blankenese - Süllbergstreppe (Bezirk Altona, Ortsteil 222)</t>
  </si>
  <si>
    <t>Messergebnisse zur Radioaktivität in: Kochbirnen (05.08.2021)</t>
  </si>
  <si>
    <t>LeVeLIMS-Ramis:202100278</t>
  </si>
  <si>
    <t>http://suche.transparenz.hamburg.de/dataset/608edb48-99c6-4acd-9225-c187f55c1af8</t>
  </si>
  <si>
    <t>Hochwassergefahrenkarten und Hochwasserrisikokarten 2019 (Umweltatlas)</t>
  </si>
  <si>
    <t>de192463-9da8-46c1-adb2-00059276e150</t>
  </si>
  <si>
    <t>https://gdk.gdi-de.org/inspire/srv/eng/xml_iso19139?uuid=de192463-9da8-46c1-adb2-00059276e150</t>
  </si>
  <si>
    <t>Die am 23.10.2007 verabschiedete Richtlinie 2007/60/EG des Europäischen Parlaments und des Rates über die Bewertung und das Management von Hochwasserrisiken (HWRM-RL) ist seit dem 26.11.2007 in Kraft. Die Erstellung der Hochwassergefahrenkarten und Hochwasserrisikokarten (HWGK und HWRK) stellen den zweiten Umsetzungsschritt der HWRM-RL dar und bilden die Grundlage für die anschließenden Aktualisierung des Hochwasserrisikomanagementplans bis Ende 2021.
HWGK beschreiben die räumliche Ausbreitung der Überflutung sowie die Wassertiefe eines Hochwassers bei verschiedenen Hochwasserszenarien. In den Gefahrenkarten werden Überflutungen dargestellt, die durch ein Hochwasser eines Gewässers selbst entstehen. Überflutungen die durch kapazitative Überforderung der Abwasseranlagen, zu Tage tretendes Grundwasser, Versagen wasserwirtschaftlicher Stauanlagen oder Starkregen entstehen, werden in den HWGK nicht dargestellt. HWRK geben Auskunft über die möglichen hochwasserbedingten nachteiligen Folgen dieser Hochwasserereignisse bezogen auf die in der europäischen HWRM-RL festgelegten Schutzgüter.</t>
  </si>
  <si>
    <t>berlin, extremereignis, gebiete-mit-naturbedingten-risiken, gewässer, hochwasser, hochwasserereignis, hochwassergefahrenkarte, hochwassergefahrenkarten, hochwasserrisiken, hochwasserrisiko, hochwasserrisikokarte, hochwasserrisikokarten, hochwasserrisikomanagementplan, hochwasserschutz, hwgk, hwrk, hwrm-plan, hwrm-rl, inspireidentifiziert, karten, open-data, opendata, risiko, risikogebiete, überflutung, überflutungen, überschwemmungsgebiet</t>
  </si>
  <si>
    <t>Bebauungsplan Othmarschen 7 Hamburg</t>
  </si>
  <si>
    <t>49603296-B244-4DE4-8429-78A3A2B344CF</t>
  </si>
  <si>
    <t>http://suche.transparenz.hamburg.de/dataset/04977c0e-3661-42b8-8c56-cfbd50e9a0b1</t>
  </si>
  <si>
    <t>Der Bebauungsplan Othmarschen 7 für das Plangebiet Liebermannstraße - Bernadottestraße - Trenknerweg - Streblowweg (Bezirk Altona, Ortsteil 218) wird festgestellt.</t>
  </si>
  <si>
    <t>Baugenehmigungen (Jahreszahlen, kleinräumig)</t>
  </si>
  <si>
    <t>7073c211-6d65-5bc0-8015-9498d187429e</t>
  </si>
  <si>
    <t>https://opendata.leipzig.de/dataset/7073c211-6d65-5bc0-8015-9498d187429e</t>
  </si>
  <si>
    <t>Hinweise zu den Daten: Kleinräumige Daten zu Baugenehmigungen für Gebäude und Wohnungen in den Ortsteilen und Stadtbezirken.</t>
  </si>
  <si>
    <t>Offene Daten der Stadt Ulm</t>
  </si>
  <si>
    <t>78d57953-09f1-4199-93c6-9b3a07d872cf</t>
  </si>
  <si>
    <t>https://ckan.govdata.de/dataset/78d57953-09f1-4199-93c6-9b3a07d872cf</t>
  </si>
  <si>
    <t>daten.ulm.de ist eine Info-Plattform für Geodaten und offene Statistikdaten der Stadt Ulm._x000D_
Eine Teilmenge der hier beschriebenen Geodaten stehen direkt als offene Geodaten in den Formaten shp, gml, geojson oder csv in verschiedenen Koordinatensystemen zum Download bereit._x000D_
Statistikdaten stehen meistens als Excel-Datei oder im CSV-Format zur Verfügung.</t>
  </si>
  <si>
    <t>Arbeit, Bauen, Bevölkerung, Bildung, Freizeit, Geobasisdaten, Geographie, Geologie, Gesetze, Gesundheit, Haushalt, Infrastruktur, Justiz, Klima, Kultur, Politik, Soziales, Sport, Stadt, Statistik, Steuern, Tourismus, Transport, Ulm, Umwelt, Verbraucherschutz, Verkehr, Verwaltung, Wahlen, Wirtschaft, Wissenschaft, Wohnen, geodaten, opendata</t>
  </si>
  <si>
    <t>2013-10-23</t>
  </si>
  <si>
    <t>S - Arndt-, Pestalozzistraße ÄNDERUNG / S_A_II_4_1969</t>
  </si>
  <si>
    <t>Gml_659B054F-B9E8-4C7E-971C-100D552528BB</t>
  </si>
  <si>
    <t>https://gdk.gdi-de.org/inspire/srv/eng/xml_iso19139?uuid=Gml_659B054F-B9E8-4C7E-971C-100D552528BB</t>
  </si>
  <si>
    <t>Bebauungsplan der Stadt Villingen-Schwenningen. Nutzung: WA, öffentliche Verkehrsfläche. Der Bebauungsplan enthält die rechtsverbindlichen Festsetzungen für die städtebauliche Ordnung. Nutzung: WA, öffentliche Verkehrsfläche. Grundsätzlich gilt, dass der Bebauungsplan aus dem Flächennutzungsplan zu entwickeln ist.</t>
  </si>
  <si>
    <t>Auf dem Werth 3. Änderung</t>
  </si>
  <si>
    <t>443a3db4-f9fe-4d46-846a-1161274918ed</t>
  </si>
  <si>
    <t>https://daten.rlp.de/dataset/443a3db4-f9fe-4d46-846a-1161274918ed</t>
  </si>
  <si>
    <t>3. Änderung des Bebauungsplan "Auf dem Werth" der Ortsgemeinde Jünkerath sowie vorhabenbezogener Bplan "Sachgebiet Einzelhandel - Auf dem Wehrt</t>
  </si>
  <si>
    <t>Grevenbroich: Stadtteile</t>
  </si>
  <si>
    <t>stadtteile_grevenbroich@rhein-kreis-neuss</t>
  </si>
  <si>
    <t>https://opendata.rhein-kreis-neuss.de/api/v2/catalog/datasets/stadtteile_grevenbroich</t>
  </si>
  <si>
    <t>Die einzelnen Stadtteile der Stadt Grevenbroich</t>
  </si>
  <si>
    <t>grevenbroich, stadtteile</t>
  </si>
  <si>
    <t>Bebauungsplan - Auf dem Waldbrinke</t>
  </si>
  <si>
    <t>76dd051b-4e6d-413d-9a68-8c2693efdabb</t>
  </si>
  <si>
    <t>https://gdk.gdi-de.org/inspire/srv/eng/xml_iso19139?uuid=76dd051b-4e6d-413d-9a68-8c2693efdabb</t>
  </si>
  <si>
    <t>Bebauungsplan - Wegemühlenweg - 4. Änderung</t>
  </si>
  <si>
    <t>d9693aa4-24a3-4286-98b3-627d4d55a21a</t>
  </si>
  <si>
    <t>https://numis.niedersachsen.de/csw?REQUEST=GetRecordById&amp;SERVICE=CSW&amp;VERSION=2.0.2&amp;id=d9693aa4-24a3-4286-98b3-627d4d55a21a&amp;elementSetName=full</t>
  </si>
  <si>
    <t>Bebauungsplan Eppendorf 4 Hamburg</t>
  </si>
  <si>
    <t>894978c6-4ce4-4a24-9c68-3d1f395caf2b</t>
  </si>
  <si>
    <t>http://suche.transparenz.hamburg.de/dataset/ca19bdf2-d8fb-440d-ad0b-5ea16badb1db</t>
  </si>
  <si>
    <t>Martinistraße - Frickestraße - Schedestraße - Tarpenbekstraße (Bezirk Hamburg-Nord, Ortsteil 403)</t>
  </si>
  <si>
    <t>Messergebnisse zur Radioaktivität in: Dachkirschen Cordia (28.07.2022)</t>
  </si>
  <si>
    <t>LeVeLIMS-Ramis:202200247</t>
  </si>
  <si>
    <t>http://suche.transparenz.hamburg.de/dataset/c95d9c7e-b237-42e6-80d3-f13dd2d87b35</t>
  </si>
  <si>
    <t>Kamerale Monatsdaten Bezirk Marzahn-Hellersdorf 2013</t>
  </si>
  <si>
    <t>5e153347-c3a7-40ea-a476-a11b8a15a328</t>
  </si>
  <si>
    <t>https://datenregister.berlin.de/dataset/5e153347-c3a7-40ea-a476-a11b8a15a328</t>
  </si>
  <si>
    <t>haushalt, haushaltswirtschaft, marzahn-hellersdorf</t>
  </si>
  <si>
    <t>2016-07-06</t>
  </si>
  <si>
    <t>Spielplätze der Gemeinde Sonnenstein</t>
  </si>
  <si>
    <t>61117688-cdb4-4d2c-bf1d-19169e12f669</t>
  </si>
  <si>
    <t>https://gdk.gdi-de.org/inspire/srv/eng/xml_iso19139?uuid=61117688-cdb4-4d2c-bf1d-19169e12f669</t>
  </si>
  <si>
    <t>Der Datensatz zeigt die Standorte der frei zugänglichen Spielplätze der Gemeinde Sonnenstein. Es handelt sich um einen Sekundärdatenbestand.</t>
  </si>
  <si>
    <t>Mh - Teilbereich Scheibenweg Muehlbachstrasse / Mh_1989</t>
  </si>
  <si>
    <t>Gml_74746450-EBF5-4C97-9560-AF9CAEC02997</t>
  </si>
  <si>
    <t>https://gdk.gdi-de.org/inspire/srv/eng/xml_iso19139?uuid=Gml_74746450-EBF5-4C97-9560-AF9CAEC02997</t>
  </si>
  <si>
    <t>Behindertenparkplätze Karlsruhe</t>
  </si>
  <si>
    <t>bfeaee65-f4c7-4fd9-99f8-bf8f2519c965</t>
  </si>
  <si>
    <t>https://mcloud.de/web/guest/suche/-/results/detail/bfeaee65-f4c7-4fd9-99f8-bf8f2519c965</t>
  </si>
  <si>
    <t>In diesem Datensatz lässt sich eine Übersicht über die öffentlichen Behindertenparkplätze der Stadt Karlsruhe abrufen. Es handelt sich dabei unter anderem um Daten zu Standorten, Anzahl der Parkplätze sowie maximale Parkdauern. _x000D_
_x000D_
### Datenquelle:_x000D_
_x000D_
[Transparenzportal der Stadt Karlsruhe](https://transparenz.karlsruhe.de/dataset/behindertenparkplaetze) unter CC-BY 4.0</t>
  </si>
  <si>
    <t>barrierefreie-reisekette, barrierefreiheit, karlsruhe, mcloud_category_railway, mcloud_category_roads, parken, parkraum--pr--br</t>
  </si>
  <si>
    <t>f49283c0-1f8a-4e7d-945b-fdad08cf8285</t>
  </si>
  <si>
    <t>https://daten.rlp.de/dataset/f49283c0-1f8a-4e7d-945b-fdad08cf8285</t>
  </si>
  <si>
    <t>BPLAN.07140149</t>
  </si>
  <si>
    <t>Bebauungsplan Finkenwerder 30 Hamburg</t>
  </si>
  <si>
    <t>372CB946-7EC0-4781-A0D7-5E1D223807A4</t>
  </si>
  <si>
    <t>http://suche.transparenz.hamburg.de/dataset/e4b9663e-e3b7-484d-b98e-e9b15ab0873d</t>
  </si>
  <si>
    <t>Der Bebauungsplan Finkenwerder 30 für den Geltungsbereich der Rüschhalbinsel zwischen dem Rüschkanal und dem Steendiekkanal (Bezirk Hamburg-Mitte, Ortsteil 139) wird festgestellt.
Das Gebiet wird wie folgt begrenzt:
Hafengebietsgrenze (Ostufer des Rüschkanals - Südufer der Elbe - West- und Südufer des Steendiekkanals) - über das Flurstück 4951 (alt: 4738), Nordostgrenzen der Flurstücke 4951 (alt: 4738) und 4847 (Hein-Saß-Weg), Nordgrenze des Flurstücks 3172, Nord- und Ostgrenze des Flurstücks 4780, über das Flurstück 4780, Südgrenze des Flurstücks 3172, über die Flurstücke 2271, 4827 (Kneienblick) und 4957 (alt: 4792 - Neßpriel) der Gemarkung Finkenwerder-Nord.</t>
  </si>
  <si>
    <t>Regionales Raumordnungsprogramm für den Großraum Braunschweig 2008 - Erholung und Tourismus - Vorranggebiet Ruhige Erholung in Natur und Landschaft</t>
  </si>
  <si>
    <t>582577e4-fb38-4ced-b9b9-7b90de9c52cd</t>
  </si>
  <si>
    <t>https://gdk.gdi-de.org/inspire/srv/eng/xml_iso19139?uuid=582577e4-fb38-4ced-b9b9-7b90de9c52cd</t>
  </si>
  <si>
    <t>Dieser Datensatz beinhaltet die Vorranggebiete Ruhige Erholung in Natur und Landschaft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</si>
  <si>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Straßenbaumpflanzungen in Steglitz-Zehlendorf</t>
  </si>
  <si>
    <t>324910a8-ee97-489c-a519-8694077e0863</t>
  </si>
  <si>
    <t>https://datenregister.berlin.de/dataset/324910a8-ee97-489c-a519-8694077e0863</t>
  </si>
  <si>
    <t>Diese Liste enthält die bereits erfolgten Pflanzungen. Die bereits beauftragten Pflanzungen werden erst nach der Durchführung in das Baumkataster übernommen.
Die enthaltenen Bäume wurden mit Hilfe von Spenden an den Bezirk, durch die Spendenaktion der Stadtbaumkampagne, durch unsere Auszubildenden und durch Firmen im Auftrag des Bezirks zu unterschiedlichen Zeitpunkten gepflanzt.
Die Neupflanzungen erhalten eine dreijährige Anwachspflege. Eine beauftragte Gießpflege im 4. und 5. Standjahr schließt sich an. In Trockenperioden können Sie als Anwohnerinnen und Anwohner mit zusätzlichen Wassergaben die “Durststrecke” überwinden helfen und unterstützen uns damit sehr.</t>
  </si>
  <si>
    <t>baum, bäume, pflanzungen, simplesearch</t>
  </si>
  <si>
    <t>Bebauungsplan - Industriegebiet Rüssel I</t>
  </si>
  <si>
    <t>8c76d349-2a63-4d9b-ad75-020efc001ce7</t>
  </si>
  <si>
    <t>https://numis.niedersachsen.de/csw?REQUEST=GetRecordById&amp;SERVICE=CSW&amp;VERSION=2.0.2&amp;id=8c76d349-2a63-4d9b-ad75-020efc001ce7&amp;elementSetName=full</t>
  </si>
  <si>
    <t>Bebauungsplan Allermöhe 15-Moorfleet 5 Hamburg</t>
  </si>
  <si>
    <t>4DB4F201-2F42-49CC-8686-2EFB23BA79F2</t>
  </si>
  <si>
    <t>http://suche.transparenz.hamburg.de/dataset/5ebdab40-d7c0-43a0-9fc4-9a186b9216af</t>
  </si>
  <si>
    <t>Der Bebauungsplan Allermöhe 15/Moorfleet 5 für den Geltungsbereich Bundesautobahn Südliche Umgehung 2. Hamburg im Bereich Moorfleeter Deich / Brennerhof einschließlich angrenzender Flurstücke und Flurstücksteile der Gemarkung Moorfleet sowie der Abschnitt einer Verbindungsstraße von der Bundesautobahn in südöstlicher Richtung über die Südgrenze des Flurstücks 1019 der Gemarkung Moorfleet bis zur Südgrenze des Flurstücks 321 der Gemarkung Allermöhe (Bezirk Bergedorf, Ortsteile 610 und 612) wird festgestellt.</t>
  </si>
  <si>
    <t>S - Bertha-von-Suttner-Villinger-Holz-und-Oberdorfstrasse / S_B_III_5_1995</t>
  </si>
  <si>
    <t>Gml_530A02EC-2B36-4243-B8A3-581DAFEFF1F6</t>
  </si>
  <si>
    <t>https://gdk.gdi-de.org/inspire/srv/eng/xml_iso19139?uuid=Gml_530A02EC-2B36-4243-B8A3-581DAFEFF1F6</t>
  </si>
  <si>
    <t>Bebauungsplan der Stadt Villingen-Schwenningen. Nutzung: WA, WB, MI, öffentliche Verkehrsfläche. Der Bebauungsplan enthält die rechtsverbindlichen Festsetzungen für die städtebauliche Ordnung. Grundsätzlich gilt, dass der Bebauungsplan aus dem Flächennutzungsplan zu entwickeln ist.</t>
  </si>
  <si>
    <t>Bebauungsplan - Mischgebiet An der L74</t>
  </si>
  <si>
    <t>718e3e5e-888d-48d6-8c4a-5b1ec0f15140</t>
  </si>
  <si>
    <t>https://gdk.gdi-de.org/inspire/srv/eng/xml_iso19139?uuid=718e3e5e-888d-48d6-8c4a-5b1ec0f15140</t>
  </si>
  <si>
    <t>swu2go Carsharing Ulm</t>
  </si>
  <si>
    <t>55bd762e-7304-491c-8ea9-f29d091e606e</t>
  </si>
  <si>
    <t>https://mcloud.de/web/guest/suche/-/results/detail/55bd762e-7304-491c-8ea9-f29d091e606e</t>
  </si>
  <si>
    <t xml:space="preserve">Dieser Datensatz beinhaltet die aktuelle Echtzeit-Verfügbarkeit und Standorte des [Swu2go](https://www.swu.de) Carsharing-Angebots an dem Prototyp der Mobilitätsstation am Eselsberg im [GBFS-Format](https://github.com/MobilityData/gbfs)._x000D_
_x000D_
Die Konvertierung aus dem internen IXSI-Format ([einer Schnittstelle des Bundescarsharing-Verbandes](https://carsharing.de/themen/carsharing-schnittstelle/auskunftsschnittstelle-ixsi-50)) erfolgt mittels des für alle nachnutzbaren OpenSource-Software [ixsi-gbfs-converter](https://github.com/stadtulm/ixsi-gbfs-converter)._x000D_
_x000D_
Diese Daten werden im Zuge des Prototyps Mobilitätsstation am Eselsberg bereit gestellt, die Projektbeschreibung kann [hier](https://www.zukunftsstadt-ulm.de/eselsberg/mobilitaets-station) abgerufen werden. _x000D_
_x000D_
### Datenquelle:_x000D_
_x000D_
[Datenhub der Stadt Ulm](https://datenhub.ulm.de/ckan/dataset/swu2go-gbfs) unter CCZero_x000D_
_x000D_
_x000D_
_x000D_
_x000D_
</t>
  </si>
  <si>
    <t>carsharing, echtzeitdaten, gbfs, mcloud_category_railway, mcloud_category_roads, mobilitätsstation, sharing-angebote, ulm, verfügbarkeitsdaten</t>
  </si>
  <si>
    <t>Bebauungsplan - Hinter der alten Schmiede</t>
  </si>
  <si>
    <t>b60a4d13-0805-4454-abc5-372415c71195</t>
  </si>
  <si>
    <t>https://numis.niedersachsen.de/csw?REQUEST=GetRecordById&amp;SERVICE=CSW&amp;VERSION=2.0.2&amp;id=b60a4d13-0805-4454-abc5-372415c71195&amp;elementSetName=full</t>
  </si>
  <si>
    <t>Straßen- und Wegekonzept in Moers 2022 bis 2026</t>
  </si>
  <si>
    <t>b4459f2e-4671-4d10-8b31-c9532788e563</t>
  </si>
  <si>
    <t>https://ckan.open.nrw.de/dataset/b4459f2e-4671-4d10-8b31-c9532788e563</t>
  </si>
  <si>
    <t>Das vorgelegte Straßen- und Wegekonzept für die Jahre 2022 bis 2026 berücksichtigt den_x000D_
aktualisierten Stand der Planungsverfahren._x000D_
Weitere Informationen auf: (https://www.moers.de/de/stichwoerter/strassenzustandserfassung-strassendatenbank/)</t>
  </si>
  <si>
    <t>straßenkonzept, wegekonzept</t>
  </si>
  <si>
    <t>Steinbergsmühle</t>
  </si>
  <si>
    <t>7d0e274c-a98d-483b-a076-48331021af04</t>
  </si>
  <si>
    <t>https://daten.rlp.de/dataset/7d0e274c-a98d-483b-a076-48331021af04</t>
  </si>
  <si>
    <t>Bebauungsplan "Steinbergsmühlt" der Ortsgemeinde Dernau, urspr. BPlan</t>
  </si>
  <si>
    <t>WMS Lkw-Netz  Stadt Bremen</t>
  </si>
  <si>
    <t>203E6DDB-4B25-4E5B-A2EA-E7575C41A3D2</t>
  </si>
  <si>
    <t>https://mcloud.de/web/guest/suche/-/results/detail/203E6DDB-4B25-4E5B-A2EA-E7575C41A3D2</t>
  </si>
  <si>
    <t>Darstellungsdienst (WMS) Lkw-Netz Stadt Bremen.
Das Lkw-Netz stellt sämtliche Straßen dar, die ohne jede Einschränkung vom stadtteilübergreifenden Lkw-Durchgangsverkehr benutzt werden dürfen.</t>
  </si>
  <si>
    <t>bremen, infomapaccessservice, lastwagen, mcloud_category_roads, routen, verkehr</t>
  </si>
  <si>
    <t>Bebauungsplan Tonndorf 9 1. Änderung Hamburg</t>
  </si>
  <si>
    <t>ABDDEBCB-6DF4-4781-94C0-B8DA99660F4D</t>
  </si>
  <si>
    <t>http://suche.transparenz.hamburg.de/dataset/f920b59e-0bae-44b8-bf84-216829ac8c15</t>
  </si>
  <si>
    <t>Das Gesetz über den Bebauungsplan Tonndorf 9 vom 30. November 1971 (HmbGVBl. S. 221), geändert am 4. November 1997 (HmbGVBl. S. 494, 495, 503), wird wie folgt geändert:
1. Die beigefügte "Anlage zur Verordnung zur Änderung des
Gesetzes über den Bebauungsplan Tonndorf 9" wird dem
Gesetz hinzugefügt.
2. In § 2 wird folgende Nummer 3 angefügt:
"3. In den Gewerbegebieten sind Einzelhandelsbetriebe mit Ausnahme von Versandhandelsbetrieben unzulässig. Ausnahmsweise zulässig sind Einzelhandel in Verbindung mit Handwerksbetrieben und verarbeitendem Gewerbe sowie Betriebe, die mit Kraftfahrzeugen, Booten, Möbeln, Teppichen und gleichermaßen flächenbeanspruchenden Artikeln einschließlich Zubehör oder mit Baustoffen, Werkzeugen, Gartengeräten oder sonstigem Bau- und Gartenbedarf handeln, diese Artikel ausstellen oder lagern. Maßgebend ist die Baunutzungsverordnung in der Fassung vom 23. Januar 1990 (BGBl. I S. 133), zuletzt geändert am 22. April 1993 (BGBl. I S. 466, 479)."</t>
  </si>
  <si>
    <t>Umringe der Bebauungspläne von Zilshausen</t>
  </si>
  <si>
    <t>11f90087-bdbc-48b5-a31c-c40358558934</t>
  </si>
  <si>
    <t>https://daten.rlp.de/dataset/11f90087-bdbc-48b5-a31c-c40358558934</t>
  </si>
  <si>
    <t>Umringe aller Bebauungspläne von Zilshausen</t>
  </si>
  <si>
    <t>07140504, bauleitplan, bebauungsplan, bplan, umring, zilshausen</t>
  </si>
  <si>
    <t>Beckersweg 2. Aenderung</t>
  </si>
  <si>
    <t>3a970a38-7b25-4673-9cc9-3fd82bf7f800</t>
  </si>
  <si>
    <t>https://daten.rlp.de/dataset/3a970a38-7b25-4673-9cc9-3fd82bf7f800</t>
  </si>
  <si>
    <t>Änderung Nr. 2 des Bebauungsplanes Nr. 5 -Beckersweg-</t>
  </si>
  <si>
    <t>0.0399, bauleitplan, bebauungsplan, bplan, inspireidentifiziert, weyerbusch</t>
  </si>
  <si>
    <t>Umringe der Bebauungspläne von Hausten</t>
  </si>
  <si>
    <t>ab6928bb-a3e6-4134-93d4-12e94d506430</t>
  </si>
  <si>
    <t>https://daten.rlp.de/dataset/ab6928bb-a3e6-4134-93d4-12e94d506430</t>
  </si>
  <si>
    <t>Umringe aller Bebauungspläne von Hausten</t>
  </si>
  <si>
    <t>07137034, bauleitplan, bebauungsplan, bplan, hausten, umring</t>
  </si>
  <si>
    <t>Flüchtlingshilfe bei der Stadt Krefeld</t>
  </si>
  <si>
    <t>d47f349f-24d5-41a6-9b92-f0e40140cd3d</t>
  </si>
  <si>
    <t>https://ckan.open.nrw.de/dataset/d47f349f-24d5-41a6-9b92-f0e40140cd3d</t>
  </si>
  <si>
    <t>Dieser Datensatz enthält die Angebote der Flüchtlingshilfe bei der Stadt Krefeld._x000D_
_x000D_
DocName enthält den Namen des Angebotes oder der Veranstaltung</t>
  </si>
  <si>
    <t>events, flüchtling, hilfe</t>
  </si>
  <si>
    <t>Haushaltsdaten 2019 der Landeshauptstadt Kiel</t>
  </si>
  <si>
    <t>b60b5add-de78-3aba-8062-ecd966bfec5c</t>
  </si>
  <si>
    <t>https://opendata.schleswig-holstein.de/dataset/b60b5add-de78-3aba-8062-ecd966bfec5c</t>
  </si>
  <si>
    <t>Bebauungsplan Horn 24 Hamburg</t>
  </si>
  <si>
    <t>26AAFCD4-8DB8-4270-83B9-85EC37ED7813</t>
  </si>
  <si>
    <t>http://suche.transparenz.hamburg.de/dataset/25a936f1-5304-4397-8c6b-713629e54e81</t>
  </si>
  <si>
    <t>Der Bebauungsplan Horn 24 für das Plangebiet Kernbek - Rhiemsweg - Horner Weg - O'Swaldstraße - Dunckersweg - Hennigsweg - Beim Rauhen Hause - Hertogestraße - Horner Landstraße (Bezirk Hamburg-Mitte, Ortsteil 129) wird festgestellt.</t>
  </si>
  <si>
    <t>Abt. B, Bl. V, Brandkat. 358-414, 418 - Überarbeitung zu Nr. 64 - Waisenhausstraße, Nürnberger Straße, Große Windmühlenstraße, Carolinenstraße, Dösner Weg, Kohlenstraße, Bayersche Straße, Hohe Straße, Sidonienstraße, Sophienstraße</t>
  </si>
  <si>
    <t>6e1d5243-46ba-5238-b96a-03a4de3c73f9</t>
  </si>
  <si>
    <t>https://opendata.leipzig.de/dataset/6e1d5243-46ba-5238-b96a-03a4de3c73f9</t>
  </si>
  <si>
    <t>Bebauungsplan - Industriegebiet östlich der B 68 - 2. Änderung</t>
  </si>
  <si>
    <t>5fd0dd19-7b31-45e1-bf7b-021e38a98e5b</t>
  </si>
  <si>
    <t>https://numis.niedersachsen.de/csw?REQUEST=GetRecordById&amp;SERVICE=CSW&amp;VERSION=2.0.2&amp;id=5fd0dd19-7b31-45e1-bf7b-021e38a98e5b&amp;elementSetName=full</t>
  </si>
  <si>
    <t>Bebauungsplan Wilhelmsburg 48 Hamburg</t>
  </si>
  <si>
    <t>6F091E2B-3C8F-43B9-8D23-9A2EB14F8E1D</t>
  </si>
  <si>
    <t>http://suche.transparenz.hamburg.de/dataset/a12f3b0f-34df-49f7-b782-afcb03f1e6c4</t>
  </si>
  <si>
    <t>Der Bebauungsplan Wilhelmsburg 48 für den Geltungsbereich Kirchdorfer Straße - Altenfelder Weg - über das Flurstück 4046, Nordwestgrenzen der Flurstücke 4047 und 4048, Südgrenzen der Flurstücke 4836 und 4837 der Gemarkung Wilhelmsburg - Kirchdorfer Straße - Neuenfelder Straße zwischen Kirchdorfer Straße und Nordgrenze des Flurstücks 5404 einschließlich angrenzender Flurstücksteile der Gemarkung Wilhelmsburg, von der Kirchdorfer Straße über die Flurstücke 3590¿3587, 3596, 3606, 4050 (Weg), 4049, 4050 (Weg), 3606, 4065-4071, 249/2 4070, 4072-4075, 4051, 4060 (Altenfelder Weg), 4289, 4287, 4288 und 4290 (Altenfelder Weg), Ostgrenze des Flurstücks 4286, über das Flurstück 4292 (Stillhorner Wettern), Ostgrenze des Flurstücks 4304, über die Flurstücke 4304, 4303, 4295 und 4294 der Gemarkung Wilhelmsburg - Stübenhofer Weg - über das Flurstück 4271 der Gemarkung Wilhelmsburg - Stübenhofer Weg - über die Flurstücke 4031, 4264, 4261, 5240 und 4036 der Gemarkung Wilhelmsburg (Bezirk Harburg, Ortsteil 713) wird festgestellt.</t>
  </si>
  <si>
    <t>Jägersköpchen I und II - 1. Änderung und Ergänzung 7.Änderung</t>
  </si>
  <si>
    <t>8d83ea16-07f3-4c84-b047-74472edce87f</t>
  </si>
  <si>
    <t>https://daten.rlp.de/dataset/8d83ea16-07f3-4c84-b047-74472edce87f</t>
  </si>
  <si>
    <t>mmm</t>
  </si>
  <si>
    <t>Zum Heiligenhäuschen</t>
  </si>
  <si>
    <t>5e660562-3106-4c98-aed8-a6ed16f8ae77</t>
  </si>
  <si>
    <t>https://daten.rlp.de/dataset/5e660562-3106-4c98-aed8-a6ed16f8ae77</t>
  </si>
  <si>
    <t>Bebauungsplan - Gewerbegebiet Hohes Land</t>
  </si>
  <si>
    <t>2b9ef4d3-853f-400b-9d88-3031d2678a21</t>
  </si>
  <si>
    <t>https://numis.niedersachsen.de/csw?REQUEST=GetRecordById&amp;SERVICE=CSW&amp;VERSION=2.0.2&amp;id=2b9ef4d3-853f-400b-9d88-3031d2678a21&amp;elementSetName=full</t>
  </si>
  <si>
    <t>Bebauungsplan Hummelsbüttel 15 Hamburg</t>
  </si>
  <si>
    <t>019CF28A-0050-442E-A66B-4A94B3E80EDB</t>
  </si>
  <si>
    <t>http://suche.transparenz.hamburg.de/dataset/07df7809-f6eb-43cb-b26b-1e2f78988fdd</t>
  </si>
  <si>
    <t>Der Bebauungsplan Hummelsbüttel 15 für den Geltungsbereich Äußerer Straßenring vom Raakmoorgraben über den Grützmühlenweg, die Glashütter Landstraße, die Susebek, den Brillkamp, den Poppenbütteler Weg bis zum Flurstück 1905 mit angrenzenden Flurstücksteilen sowie Teilen der Flurstücke 967, 1890, 1054, 1044, 1893 bis 1895 und 1066 der Gemarkung Hummelsbüttel (Bezirk Wandsbek, Ortsteil 520) wird festgestellt.</t>
  </si>
  <si>
    <t>Standorte der Hotels in Münster</t>
  </si>
  <si>
    <t>d71a0b8d-40aa-4953-975d-e9f19ff5e735</t>
  </si>
  <si>
    <t>https://opendata.stadt-muenster.de/dataset/standorte-der-hotels-m%C3%BCnster</t>
  </si>
  <si>
    <t>&lt;![CDATA[Dieser Datensatz beinhaltet die Standorte aller Hotels in Münster in verschiedenen maschinenlesbaren Formaten. Enthalten sind jeweils der Name, die Geokoordinaten, die Adresse und ein Link zur Homepage.
]]&gt;</t>
  </si>
  <si>
    <t>Bebauungsplan - Grüner Weg / Pappelweg 2. Änderung (§§ 1 und 3)</t>
  </si>
  <si>
    <t>ff0a4147-5c50-484b-8315-f887bffc1a3b</t>
  </si>
  <si>
    <t>https://gdk.gdi-de.org/inspire/srv/eng/xml_iso19139?uuid=ff0a4147-5c50-484b-8315-f887bffc1a3b</t>
  </si>
  <si>
    <t>Lehnenbachtal</t>
  </si>
  <si>
    <t>799800c8-07ad-4382-872a-7e54fcca95c6</t>
  </si>
  <si>
    <t>https://daten.rlp.de/dataset/799800c8-07ad-4382-872a-7e54fcca95c6</t>
  </si>
  <si>
    <t>Bebauungsplan Lehnenbachtal</t>
  </si>
  <si>
    <t>S - Mühlweg-Hirschberg-Walter-Rathenau- und Hans-Sachs-Strasse / S_N_II_14_1937</t>
  </si>
  <si>
    <t>Gml_F7D61622-CC9A-45ED-94C8-423D1D645396</t>
  </si>
  <si>
    <t>https://gdk.gdi-de.org/inspire/srv/eng/xml_iso19139?uuid=Gml_F7D61622-CC9A-45ED-94C8-423D1D645396</t>
  </si>
  <si>
    <t>Bebauungsplan Niendorf 55 Hamburg</t>
  </si>
  <si>
    <t>6F5BA0CE-8C8C-4F66-B5F3-4C8D658C5FB7</t>
  </si>
  <si>
    <t>http://suche.transparenz.hamburg.de/dataset/e25e9e99-ca3a-49a7-94cc-6c7486565b97</t>
  </si>
  <si>
    <t>Der Bebauungsplan Niendorf 55 für den Geltungsbereich Sachsenweg - Nordgrenzen der Flurstücke 4412, 4393 bis 4396, 4384 bis 4388, über die Flurstücke 6163 und 453, Nordgrenzen der Flurstücke 4499 bis 4509 und 4511 der Gemarkung Niendorf - Ohmoor - über das Flurstück 546 der Gemarkung Niendorf - Ohmoor - Südgrenzen der Flurstücke 481 und 482 der Gemarkung Niendorf (Bezirk Eimsbüttel, Ortsteil 318) wird festgestellt.</t>
  </si>
  <si>
    <t>INSPIRE HH Bodennutzung</t>
  </si>
  <si>
    <t>D059011F-EDBD-4810-9307-BA8D227B5008</t>
  </si>
  <si>
    <t>http://suche.transparenz.hamburg.de/dataset/542a294d-671c-4c60-8205-a2d19306e780</t>
  </si>
  <si>
    <t>Dieser Datensatz stellt die digitalen Planungsdaten der Bebauungspläne der Freien und Hansestadt Hamburg im INSPIRE Zielmodell dar.
Die Daten wurden aus dem XPlanung Objektmodell ins Planned Land Use (PLU) GML application Schema transformiert.
Bebauungspläne (Verbindliche Bauleitpläne) sind rechtsverbindliche Pläne, zu denen Baustufenpläne, Teilbebauungspläne, Durchführungspläne und seit 1962 die heutigen Bebauungspläne nach dem Bundesbaugesetz (BBauG) bzw. ab 1986 nach dem Baugesetzbuch (BauGB) zu zählen sind. Die Bebauungspläne bestehen aus der Planzeichnung, dem Gesetzes- bzw. Verordnungstext mit den textlichen Festsetzungen sowie einer Begründung. Bebauungspläne treffen für kleinere Gebiete die verbindlichen Festsetzungen für die Bebauung und sonstige Nutzung der Grundstücke. Sie sind aus dem Flächennutzungsplan (Vorbereitender Bauleitplan) zu entwickeln.</t>
  </si>
  <si>
    <t>Abt. A, Bl. 3 - Überarbeitung zu Nr. 34 - Lortzingstraße, Pfaffendorfer Straße, Löhrsplatz, Löhrstraße, Nordstraße, Plauensche Straße, Katharinenstraße, Brühl, Hainstraße, Theaterplatz, Theatergasse, Altes Theater, Hainstraße, Große Fleischergasse, Fleischerplatz, Töpferstraße, Töpferplatz, Ranstädter Steinweg, Rosentalgasse, Schulplatz</t>
  </si>
  <si>
    <t>5048c214-c218-51c5-9c5b-cc3ae9524728</t>
  </si>
  <si>
    <t>https://opendata.leipzig.de/dataset/5048c214-c218-51c5-9c5b-cc3ae9524728</t>
  </si>
  <si>
    <t>Bahnhofsumfeld</t>
  </si>
  <si>
    <t>a0b089ff-6975-4d4e-aaed-ae45c7f8a2b8</t>
  </si>
  <si>
    <t>https://daten.rlp.de/dataset/a0b089ff-6975-4d4e-aaed-ae45c7f8a2b8</t>
  </si>
  <si>
    <t>0.0137, bauleitplan, bebauungsplan, bplan, cochem, inspireidentifiziert</t>
  </si>
  <si>
    <t>Umringe der Bebauungspläne von Heiligenmoschel</t>
  </si>
  <si>
    <t>bcbbfaa3-20e3-4948-a7c9-ae6b20253e7c</t>
  </si>
  <si>
    <t>https://daten.rlp.de/dataset/bcbbfaa3-20e3-4948-a7c9-ae6b20253e7c</t>
  </si>
  <si>
    <t>Umringe aller Bebauungspläne von Heiligenmoschel</t>
  </si>
  <si>
    <t>07335013, bauleitplan, bebauungsplan, bplan, heiligenmoschel, umring</t>
  </si>
  <si>
    <t>Haushaltsplan 2021 Düsseldorf</t>
  </si>
  <si>
    <t>b218915f-51b9-430d-a07d-a819d7804212</t>
  </si>
  <si>
    <t>https://opendata.duesseldorf.de/dataset/haushaltsplan-2021-d%C3%BCsseldorf</t>
  </si>
  <si>
    <t>&lt;![CDATA[Der Datensatz enthält den Haushaltsplan der Stadt Düsseldorf für das Jahr 2021.
Neben der Bilanz als Darstellung des gemeindlichen Vermögens und der Schulden wird über die Ergebnisrechnung der wirtschaftliche "Erfolg" der Aufgabenerfüllung abgebildet, ergänzt um eine Liquiditätsbetrachtung über die Finanzrechnung.
]]&gt;</t>
  </si>
  <si>
    <t>Im Feldchen 3.Änderung</t>
  </si>
  <si>
    <t>807eafba-f797-431d-8362-07919e0f4615</t>
  </si>
  <si>
    <t>https://daten.rlp.de/dataset/807eafba-f797-431d-8362-07919e0f4615</t>
  </si>
  <si>
    <t>ältere Pläne sind nicht vorhanden. Stammplan mit der Änderung 3 überholt</t>
  </si>
  <si>
    <t>In Freiburg aktuell verfügbare E-Scooter (YOIO)</t>
  </si>
  <si>
    <t>27922ef7-cd5a-436b-8519-88530a3a9bf0</t>
  </si>
  <si>
    <t>https://mcloud.de/web/guest/suche/-/results/detail/27922ef7-cd5a-436b-8519-88530a3a9bf0</t>
  </si>
  <si>
    <t>Der Geodatensatz enthält die Standorte und zusätzliche Informationen zu allen aktuell in Freiburg und Umgebung verfügbaren E-Scooter (Yoio). Die Daten werden alle 60 Sekunden aktualisiert. Der Verleih erfolgt über die App des Anbieters.</t>
  </si>
  <si>
    <t>e-roller, e-scooter, freiburg-im-breisgau, mcloud_category_roads, opendata, verkehr, verkehrsmittel, öffentlich</t>
  </si>
  <si>
    <t>6db3c737-17d9-4b2e-9e6e-4dfd9fe86683</t>
  </si>
  <si>
    <t>https://daten.rlp.de/dataset/6db3c737-17d9-4b2e-9e6e-4dfd9fe86683</t>
  </si>
  <si>
    <t>BPLAN.07140201</t>
  </si>
  <si>
    <t>Ellerbachtal</t>
  </si>
  <si>
    <t>6091f2e8-fa79-4d60-9ae1-de225d093b07</t>
  </si>
  <si>
    <t>https://daten.rlp.de/dataset/6091f2e8-fa79-4d60-9ae1-de225d093b07</t>
  </si>
  <si>
    <t>Bebauungsplan "Ellerbachtal" der Ortsgemeinde Ediger-Eller</t>
  </si>
  <si>
    <t>0.0121, bauleitplan, bebauungsplan, bplan, ediger-eller, inspireidentifiziert</t>
  </si>
  <si>
    <t>Bebauungsplan - An der neuen Schule - 3.Änderung</t>
  </si>
  <si>
    <t>7b5de0b1-8ed0-4b43-89c3-36196e357425</t>
  </si>
  <si>
    <t>https://numis.niedersachsen.de/csw?REQUEST=GetRecordById&amp;SERVICE=CSW&amp;VERSION=2.0.2&amp;id=7b5de0b1-8ed0-4b43-89c3-36196e357425&amp;elementSetName=full</t>
  </si>
  <si>
    <t>e11af766-005d-4583-a39d-eac6336c4eb2</t>
  </si>
  <si>
    <t>https://mcloud.de/web/guest/suche/-/results/detail/e11af766-005d-4583-a39d-eac6336c4eb2</t>
  </si>
  <si>
    <t>&lt;![CDATA[Bauwerke in und an Gewässern der Freien und Hansestadt Hamburg.]]&gt;</t>
  </si>
  <si>
    <t>aqueduct, bridge, böschung, construction, crossing, dam, damm, dick, embankment, ford, furt, geodaten, geographie, geoinformation, geologie-geodaten, gewässernetz, inspireidentifiziert, lock, mcloud_category_waters, oder, or, raumbezogene-information, schleuse, shoreline, siel, sluice, uferbefestigung, wehr, weir, überleitung</t>
  </si>
  <si>
    <t>Oberer Hohlweg 1. Änderung</t>
  </si>
  <si>
    <t>61987ecb-9607-4c4a-8c3f-e36e805ec6d3</t>
  </si>
  <si>
    <t>https://daten.rlp.de/dataset/61987ecb-9607-4c4a-8c3f-e36e805ec6d3</t>
  </si>
  <si>
    <t>Oberer Hohlweg, 1. Änderung</t>
  </si>
  <si>
    <t>Bebauungsplan Winterhude 1 Hamburg</t>
  </si>
  <si>
    <t>303F8A85-D012-4043-AA62-11D487ECADF5</t>
  </si>
  <si>
    <t>http://suche.transparenz.hamburg.de/dataset/2ab53ddc-fc88-4f0c-bb12-7089ac2df671</t>
  </si>
  <si>
    <t>Der Bebauungsplan Winterhude 1 für den Geltungsbereich Poßmoorweg - Borgweg - Wiesendamm - Goldbekufer - Goldbekplatz - Moorfuhrtweg (Bezirk Hamburg-Nord, Ortsteile 410 bis 413) wird festgestellt.</t>
  </si>
  <si>
    <t>Bebauungspläne und Satzungen der Gemeinde Sonnenstein</t>
  </si>
  <si>
    <t>61117298-5db2-4e0d-afc1-b1239ddfaf9b</t>
  </si>
  <si>
    <t>https://gdk.gdi-de.org/inspire/srv/eng/xml_iso19139?uuid=61117298-5db2-4e0d-afc1-b1239ddfaf9b</t>
  </si>
  <si>
    <t>Der Datensatz enthält die Geltungsbereiche der Bebauungspläne und Satzungen der Gemeinde Sonnenstein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</si>
  <si>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Boden im INSPIRE-Datenmodell (Bodenkundliche Kennwerte 2015)</t>
  </si>
  <si>
    <t>90011fa4-9941-49e8-bf1f-b98c4590a09b</t>
  </si>
  <si>
    <t>https://gdk.gdi-de.org/inspire/srv/eng/xml_iso19139?uuid=90011fa4-9941-49e8-bf1f-b98c4590a09b</t>
  </si>
  <si>
    <t>Die Bodenkundlichen Kennwerte setzen sich zusammen aus verschiedenen bodenkundlichen Daten in Berlin im INSPIRE-Datenmodell.</t>
  </si>
  <si>
    <t>berlin, boden, derivedsoilprofile, geodaten, inspireidentifiziert, observation, open-data, opendata, so, soil, soilbody</t>
  </si>
  <si>
    <t>40023c87-307b-4c34-b349-98939adf05ba</t>
  </si>
  <si>
    <t>https://daten.rlp.de/dataset/40023c87-307b-4c34-b349-98939adf05ba</t>
  </si>
  <si>
    <t>Umringe der Bebauungspläne der Verbandsgemeinde Südeifel,Keppeshausen</t>
  </si>
  <si>
    <t>SpielplaetzePunkte</t>
  </si>
  <si>
    <t>https://portal-chemnitz.opendata.arcgis.com/datasets/chemnitz::spielplaetzepunkte</t>
  </si>
  <si>
    <t>&lt;![CDATA[[Metadaten] Unabhängig von der Ausbildung der Spielplatzsymbolik können dieselben Sachinformationen abgerufen werden. Zusätzlich können (ab Maßstab 1:500) die einzelnen Spielgeräte bestimmt werden. 
Als Zusatzinformation werden Bilder zum Spielplatz angezeigt, sowie die derzeit aus Sicherheitsgründen gesperrten Spielgeräte. 
Planung und Unterhaltung der Spielplätze haben Einfluss auf die Darstellung, eine Tagesaktualität in der Darstellung der Spielplätze und Spielgeräte ist daher nicht gegeben.]]&gt;</t>
  </si>
  <si>
    <t>chemnitz, freizeit, spielgeräte, spielplätze</t>
  </si>
  <si>
    <t>S - Zollern_Dauchinger_und_Körnerstrasse / S_E_I_8_1971</t>
  </si>
  <si>
    <t>Gml_EEB6B960-D12B-4E27-A06E-5297D87712FB</t>
  </si>
  <si>
    <t>https://gdk.gdi-de.org/inspire/srv/eng/xml_iso19139?uuid=Gml_EEB6B960-D12B-4E27-A06E-5297D87712FB</t>
  </si>
  <si>
    <t>S - Muslen (gesamt), Änderung / S_B_IV_1991</t>
  </si>
  <si>
    <t>Gml_2BC0CAC6-C754-45F4-BB80-5B8B2F2216C0</t>
  </si>
  <si>
    <t>https://gdk.gdi-de.org/inspire/srv/eng/xml_iso19139?uuid=Gml_2BC0CAC6-C754-45F4-BB80-5B8B2F2216C0</t>
  </si>
  <si>
    <t>Bebauungsplan der Stadt Villingen-Schwenningen. Nutzung: WA, MK. Der Bebauungsplan enthält die rechtsverbindlichen Festsetzungen für die städtebauliche Ordnung. Grundsätzlich gilt, dass der Bebauungsplan aus dem Flächennutzungsplan zu entwickeln ist.</t>
  </si>
  <si>
    <t>Lastenräder im Landkreis Barnim</t>
  </si>
  <si>
    <t>23a52c4f-7d72-4ab3-910d-a5b2bcd1181d</t>
  </si>
  <si>
    <t>https://www.digital-agentur.de#dcat_Dataset_23a52c4f-7d72-4ab3-910d-a5b2bcd1181d</t>
  </si>
  <si>
    <t>GBFS-Feeds werden mit Verfügbarkeiten von Lastenräder im Landkreis Barnim als JSON Dateien in Echtzeit zur Verfügung gestellt.</t>
  </si>
  <si>
    <t>Einwohner - Haushalte (MD2.3e) 2021 (OD_Bevölkerung): ab Stadtteil, Haushalt-Größe in 5 Klassen</t>
  </si>
  <si>
    <t>http://opendata.dresden.de/duva2ckan/files/de-sn-dresden-einwohner_-_haushalte_md23e_2021_od_bevoelkerung_ab_stadtteil_haushalt-groesse_in_5_klassen</t>
  </si>
  <si>
    <t>Bebauungsplan Tonndorf 20 1. Änderung Hamburg</t>
  </si>
  <si>
    <t>0780321A-DD82-41D6-8A1F-34433A182565</t>
  </si>
  <si>
    <t>http://suche.transparenz.hamburg.de/dataset/1fd744fd-95cd-4e2c-8d40-9fd446f92731</t>
  </si>
  <si>
    <t>Das Gesetz über den Bebauungsplan Tonndorf 20 vom 22. Oktober 1985 (HmbGVBl. S. 291), geändert am 4. November 1997 (HmbGVBl. S. 494, 505, 507), wird wie folgt geändert:
1. Die beigefügte "Anlage zur Verordnung zur Änderung des Gesetzes über den Bebauungsplan Tonndorf 20" wird dem Gesetz hinzugefügt.
2. In § 2 Nummer 1 werden folgende Sätze angefügt:
"Im Gewerbegebiet sind Einzelhandelsbetriebe mit Ausnahme von Versandhandelsbetrieben unzulässig. Maßgebend ist die Baunutzungsverordnung in der Fassung vom 23. Januar 1990 (BGBl. I S. 133), zuletzt geändert am 22. April 1993 (BGBl. I S. 466, 479)."</t>
  </si>
  <si>
    <t>W-101-00 Kernbereich II - Feldstrasse Teil A Bebauungsplan</t>
  </si>
  <si>
    <t>affbd99a-942e-464c-9c61-9ad2c96bd15e</t>
  </si>
  <si>
    <t>https://daten.rlp.de/dataset/affbd99a-942e-464c-9c61-9ad2c96bd15e</t>
  </si>
  <si>
    <t>W-101-00 Kernbereich II - Feldstrasse Teil A</t>
  </si>
  <si>
    <t>Abt. C, Bl. 18 N - Berliner Straße, Thüringer Bahn, Magdeburger Bahn, Thüringer Verbindungsbahn</t>
  </si>
  <si>
    <t>dd994103-f7b2-59d4-89ef-e9ef9f5abd6d</t>
  </si>
  <si>
    <t>https://opendata.leipzig.de/dataset/dd994103-f7b2-59d4-89ef-e9ef9f5abd6d</t>
  </si>
  <si>
    <t>S - Rammelswiesen Nord Teilbereich Lichtensteinstraße ÄNDERUNG / S_H_II_3_2011</t>
  </si>
  <si>
    <t>Gml_3434B13A-C572-4290-A947-BA77D2288251</t>
  </si>
  <si>
    <t>https://gdk.gdi-de.org/inspire/srv/eng/xml_iso19139?uuid=Gml_3434B13A-C572-4290-A947-BA77D2288251</t>
  </si>
  <si>
    <t>Durchführungsplan D 65A Hamburg</t>
  </si>
  <si>
    <t>5E1B0A28-E8B7-4B0C-9EB4-0DAC46C9F42E</t>
  </si>
  <si>
    <t>http://suche.transparenz.hamburg.de/dataset/72ab97d7-fd76-4587-80fb-6acefd9a57d8</t>
  </si>
  <si>
    <t>Bezirk: Eimsbüttel, Stadtteil: Eimsbüttel, Ortsteil: 310, Planbezirk: Schulterblatt, Amandastraße, Bartelsstraße, Altonaer Straße</t>
  </si>
  <si>
    <t>Noviand I</t>
  </si>
  <si>
    <t>aa34a99c-d4a7-41dc-97b2-18dd204b58fe</t>
  </si>
  <si>
    <t>https://daten.rlp.de/dataset/aa34a99c-d4a7-41dc-97b2-18dd204b58fe</t>
  </si>
  <si>
    <t>Noviand I Bebauungsplan, Maring-Noviand</t>
  </si>
  <si>
    <t>Bebauungsplan - Gehnesch</t>
  </si>
  <si>
    <t>723352f8-2757-4492-b5e2-920d9c5b30af</t>
  </si>
  <si>
    <t>https://numis.niedersachsen.de/csw?REQUEST=GetRecordById&amp;SERVICE=CSW&amp;VERSION=2.0.2&amp;id=723352f8-2757-4492-b5e2-920d9c5b30af&amp;elementSetName=full</t>
  </si>
  <si>
    <t>Bebauungsplan - Kurgarten Schledehausen - 2.Änderung</t>
  </si>
  <si>
    <t>f35ccda1-f7aa-4dab-84b5-7a7fa8717c30</t>
  </si>
  <si>
    <t>https://numis.niedersachsen.de/csw?REQUEST=GetRecordById&amp;SERVICE=CSW&amp;VERSION=2.0.2&amp;id=f35ccda1-f7aa-4dab-84b5-7a7fa8717c30&amp;elementSetName=full</t>
  </si>
  <si>
    <t>Friedhöfe der Verwaltungsgemeinschaft Gramme-Vippach</t>
  </si>
  <si>
    <t>67065f96-fdb5-4db8-9d56-f189ed0158bc</t>
  </si>
  <si>
    <t>https://gdk.gdi-de.org/inspire/srv/eng/xml_iso19139?uuid=67065f96-fdb5-4db8-9d56-f189ed0158bc</t>
  </si>
  <si>
    <t>Der Datensatz zeigt die Umringe von Friedhöfen der Verwaltungsgemeinschaft Gramme-Vippach. Es handelt sich um einen Sekundärdatenbestand.</t>
  </si>
  <si>
    <t>Im Hommersgarten</t>
  </si>
  <si>
    <t>030f1b52-f9ce-433f-9ca7-827963f242d4</t>
  </si>
  <si>
    <t>https://daten.rlp.de/dataset/030f1b52-f9ce-433f-9ca7-827963f242d4</t>
  </si>
  <si>
    <t>Bebauungsplan Nr. 2 "Im Hommersgarten"</t>
  </si>
  <si>
    <t>0.0246, bauleitplan, bebauungsplan, bplan, inspireidentifiziert, schöneberg</t>
  </si>
  <si>
    <t>Berufskollegs Anzahl, Klassen, Schüler*innen und Lehrkräfte seit 2006</t>
  </si>
  <si>
    <t>53</t>
  </si>
  <si>
    <t>https://ckan.open.nrw.de/dataset/http://opendata.dortmund.de/duva2ckan-1.0.6/files/de-nrw-dortmund-berufskollegs_anzahl_klassen_schuelerinnen_und_lehrkraefte_seit_2006#53</t>
  </si>
  <si>
    <t>hvv Fahrplandaten (GTFS) Juni 2022 bis Dezember 2022</t>
  </si>
  <si>
    <t>ELDORADO_:f2a2ef03-3392-41de-9b72-65ad2619e221</t>
  </si>
  <si>
    <t>http://suche.transparenz.hamburg.de/dataset/74ea2f7d-47f8-40b6-a6b4-f75afd3f2b69</t>
  </si>
  <si>
    <t>bus, fahrplandaten, fähre, gtfs, hvv, regional-express, regionalbahn, s-bahn, u-bahn, verkehr, verkehrsunternehmen, öpnv</t>
  </si>
  <si>
    <t>Insolvenzverfahren - Insolvenzverfahren der übrigen Schuldner (MD) 2011 ff., Dresden, Art des Verfahrens sowie Art des Schuldners</t>
  </si>
  <si>
    <t>http://opendata.dresden.de/duva2ckan/files/de-sn-dresden-insolvenzverfahren_-_insolvenzverfahren_der_uebrigen_schuldner_md_2011_ff_dresden_art_des_verfahrens_sowie_art_des_schuldners</t>
  </si>
  <si>
    <t>eröffnete-verfahren, mangels-masse-abgewiesene-verfahren, schuldnerart---ehemals-selbstständig-tätige-mit-regelinsolvenzverfahren, schuldnerart---ehemals-selbstständig-tätige-mit-verbraucherinsolvenzverfahren, schuldnerart---natürrliche-personen-als-gesellschafter-u.ä.-nachlässe-u.-gesamtgut, schuldnerart---verbraucher</t>
  </si>
  <si>
    <t>Umringe der Bebauungspläne von Dickenschied</t>
  </si>
  <si>
    <t>199843c4-ca30-4837-a7f8-11a74a9469cb</t>
  </si>
  <si>
    <t>https://daten.rlp.de/dataset/199843c4-ca30-4837-a7f8-11a74a9469cb</t>
  </si>
  <si>
    <t>Umringe aller Bebauungspläne von Dickenschied</t>
  </si>
  <si>
    <t>07140028, bauleitplan, bebauungsplan, bplan, dickenschied, umring</t>
  </si>
  <si>
    <t>Sozialmonitoring Integrierte Stadtteilentwicklung Bericht 2012 - Anhang</t>
  </si>
  <si>
    <t>Upload_Intern:eba14ebd-4243-4748-a83e-41301298395d</t>
  </si>
  <si>
    <t>http://suche.transparenz.hamburg.de/dataset/da8550b4-c3e3-4604-9437-c3fd61bd62fc</t>
  </si>
  <si>
    <t>Die Tabelle bildet den Anhang des Sozialmonitoring-Berichts 2012 im maschinenlesbaren Format ab. Weitere Informationen zum Sozialmonitoring finden Sie unter http://www.hamburg.de/sozialmonitoring</t>
  </si>
  <si>
    <t>Bebauungsplan - Ehemaliges BW Gelände</t>
  </si>
  <si>
    <t>e7bb47e1-b2cd-4618-a61d-60a1a417c7cc</t>
  </si>
  <si>
    <t>https://gdk.gdi-de.org/inspire/srv/eng/xml_iso19139?uuid=e7bb47e1-b2cd-4618-a61d-60a1a417c7cc</t>
  </si>
  <si>
    <t>Bebauungsplan Bramfeld 32 Hamburg</t>
  </si>
  <si>
    <t>AAF5165C-734A-4D06-82D4-53A46D816E46</t>
  </si>
  <si>
    <t>http://suche.transparenz.hamburg.de/dataset/51fe0e09-cb71-463e-b7dc-9f3f544511bf</t>
  </si>
  <si>
    <t>Der Bebauungsplan Bramfeld 32 für den Geltungsbereich Bramfelder Chaussee - Trittauer Amtsweg - Mützendorpsteed - Bramfelder Dorfplatz (Bezirk Wandsbek, Ortsteil 515) wird festgestellt.</t>
  </si>
  <si>
    <t>Im Taelchen, Erweiterung Erweiterung</t>
  </si>
  <si>
    <t>6cff586a-6d80-4b38-a8ae-c306e71797e3</t>
  </si>
  <si>
    <t>https://daten.rlp.de/dataset/6cff586a-6d80-4b38-a8ae-c306e71797e3</t>
  </si>
  <si>
    <t>BPlan Im Taelchen, Erweiterung</t>
  </si>
  <si>
    <t>0.0046, bauleitplan, bebauungsplan, bplan, inspireidentifiziert, niederkirchen</t>
  </si>
  <si>
    <t>Notinseln in Moers</t>
  </si>
  <si>
    <t>24770ed8-b915-4e2f-a2b9-522dc5c9b5e2</t>
  </si>
  <si>
    <t>https://ckan.open.nrw.de/dataset/24770ed8-b915-4e2f-a2b9-522dc5c9b5e2</t>
  </si>
  <si>
    <t>Der Datensatz enthält die Standorte (Adressen inklusive Geodaten) der [Notinseln](https://www.moers.de/de/generationen/notinsel-wo-wir-sind-bist-du-sicher/).</t>
  </si>
  <si>
    <t>notinseln</t>
  </si>
  <si>
    <t>Bebauungsplan - Schwarze Rieden 1. Änderung</t>
  </si>
  <si>
    <t>111f72aa-d091-43b3-ab4f-e14a62e1247c</t>
  </si>
  <si>
    <t>https://gdk.gdi-de.org/inspire/srv/eng/xml_iso19139?uuid=111f72aa-d091-43b3-ab4f-e14a62e1247c</t>
  </si>
  <si>
    <t>Lenterode B-Plan Hinter den Höfen</t>
  </si>
  <si>
    <t>e9f5374f-a17c-4d42-9694-b800a1bb1041</t>
  </si>
  <si>
    <t>https://gdk.gdi-de.org/inspire/srv/eng/xml_iso19139?uuid=e9f5374f-a17c-4d42-9694-b800a1bb1041</t>
  </si>
  <si>
    <t>Siedlungs Erweiterung 2</t>
  </si>
  <si>
    <t>34089a57-c9c7-466c-aceb-e038a5a9dff0</t>
  </si>
  <si>
    <t>https://daten.rlp.de/dataset/34089a57-c9c7-466c-aceb-e038a5a9dff0</t>
  </si>
  <si>
    <t>ältere Pläne nicht vorhanden. Stammplan mit der Erweiterung 2 überholt</t>
  </si>
  <si>
    <t>Bebauungsplan - Am Ehrenhain</t>
  </si>
  <si>
    <t>13abf75d-0f60-4e08-9f33-448515970fbe</t>
  </si>
  <si>
    <t>https://gdk.gdi-de.org/inspire/srv/eng/xml_iso19139?uuid=13abf75d-0f60-4e08-9f33-448515970fbe</t>
  </si>
  <si>
    <t>Baufertigstellungen von Wohnungen nach Art der Bautätigkeit und Gebäudeart in Düsseldorf seit 2010</t>
  </si>
  <si>
    <t>baeb19d8-dbd7-40d3-905e-1f451d438f94</t>
  </si>
  <si>
    <t>https://opendata.duesseldorf.de/dataset/baufertigstellungen-von-wohnungen-nach-art-der-baut%C3%A4tigkeit-und-geb%C3%A4udeart-d%C3%BCsseldorf-seit</t>
  </si>
  <si>
    <t>&lt;![CDATA[
Der Datensatz enthält Zahlen zu den Baufertigstellungen von Wohnungen nach Art der Bautätigkeit und Gebäudeart in Düsseldorf seit 2010.
Ein Bauvorhaben gilt als fertiggestellt, wenn die Arbeiten am Bauvorhaben weitgehend abgeschlossen sind und das Gebäude bzw. die Wohnungen bezogen werden. Entscheidend für die Fertigstellung ist die Ingebrauchnahme und nicht die Schlussabnahme des Bauobjekts durch die Bauaufsichtsbehörde.
Die Datei „Baufertigstellungen von Wohnungen nach Art der Bautätigkeit und Gebäudeart in Düsseldorf seit 2010“ enthält folgende Spalteninformationen:
Jahr
Wohnungen insgesamt
Neubau Wohngebäude Gebäude
Neubau Wohngebäude Wohnungen insgesamt
Neubau Wohngebäude mit 1 und 2 Wohnungen (Anzahl Wohnungen)
Neubau Wohngebäude mit 3 und mehr Wohnungen (Anzahl Wohnungen)
Neubau Nichtwohngebäude Gebäude
Neubau Nichtwohngebäude Wohnungen
Baumaßnahmen an bestehenden Gebäuden Wohn- und Nichtwohngebäude Gebäude
Baumaßnahmen an bestehenden Gebäuden Wohn- und Nichtwohngebäude Durch Um- oder Ausbauarbeiten entstandene Wohnungen
]]&gt;</t>
  </si>
  <si>
    <t>Bebauungsplan - Stockumer Mark</t>
  </si>
  <si>
    <t>43a87ba9-a44c-4113-902d-183d9219510d</t>
  </si>
  <si>
    <t>https://numis.niedersachsen.de/csw?REQUEST=GetRecordById&amp;SERVICE=CSW&amp;VERSION=2.0.2&amp;id=43a87ba9-a44c-4113-902d-183d9219510d&amp;elementSetName=full</t>
  </si>
  <si>
    <t>Straßenbahn 24 h, Lden</t>
  </si>
  <si>
    <t>642b3719-14dc-4935-90d4-7e317ccfd80b</t>
  </si>
  <si>
    <t>https://daten.rlp.de/dataset/642b3719-14dc-4935-90d4-7e317ccfd80b</t>
  </si>
  <si>
    <t>Übersichtskarte der Gesamtbelastung (Tag-Abend-Nacht) durch Straßenbahnstrecken im Stadtgebiet Mainz (Immissionspegel gemäß VBUSch, Höhe = 4m).</t>
  </si>
  <si>
    <t>24h, lden, lärm, lärmbelastung, lärmindex, lärmkarten, lärmkartierung, schienenverkehr, schienenverkehrslärm, straßenbahn, straßenbahnlärm, vbusch</t>
  </si>
  <si>
    <t>a20c2093-895a-4f03-8011-b0dad5d71e09</t>
  </si>
  <si>
    <t>https://daten.rlp.de/dataset/a20c2093-895a-4f03-8011-b0dad5d71e09</t>
  </si>
  <si>
    <t>BPLAN.07338009</t>
  </si>
  <si>
    <t>NO2-Jahresmittelwerte Wuppertal (Passivsammler) ab 2008</t>
  </si>
  <si>
    <t>42c224d9-0302-4550-a755-8dc519ec8812</t>
  </si>
  <si>
    <t>https://ckan.open.nrw.de/dataset/42c224d9-0302-4550-a755-8dc519ec8812</t>
  </si>
  <si>
    <t>Der Datensatz „NO2-Jahresmittelwerte Wuppertal (Passivsammler) ab 2008" umfasst die seit dem Jahr 2008 durch die Auswertung von Passivsammlern bestimmten Jahresmittelwerte der Stickstoffdioxid-Konzentration an (Stand 05/2021) 42 kommunalen Messstationen im Wuppertaler Stadtgebiet. Mit Stand 05/2021 enthält der Datensatz 322 Messwerte von 30 aktuell in Betrieb befindlichen Stationen und 12 Stationen, deren Betrieb zwischenzeitlich eingestellt wurde. Die Passivsammler sind in Schutzgehäusen aufgehängte, mit Adsorbermaterial gefüllte Röhrchen ("Probeentnahmeröhrchen"), in denen sich das Stickstoffdioxid über eine Expositionszeit von etwa einem Monat durch natürliche Diffusion anreichert. Jede Zeile des Datensatzes enthält einen als gewichtetes Mittel aller Monats-Mittelwerte einer Messstation in einem Kalenderjahr bestimmten Jahresmittelwert der Stickstoffdioxid-Konzentration in der Einheit µg/m³ (Attribut MITTELWERT). Die Gewichtung erfolgt anhand der tatsächlichen Expositionszeiträume der Probeentnahmeröhrchen, die sich von Monat zu Monat leicht unterscheiden können. Über die Stationsnummer im Attribut MESSPUNKT können die Jahresmittelwerte mit den Standortdaten im separat als Open Data publizierten Datensatz "Luftmessstationen Wuppertal (Passivsammler)" verknüpft werden. Darüber hinaus enthält jede Datenzeile die Angabe des Bezugsjahres (Attribut JAHR) und des tagesscharfen Expositionszeitraums (Attribute ZEIT_VON und ZEIT_BIS). Die Aktualisierung des Datensatzes erfolgt jährlich. Die berechneten Jahresmittelwerte werden der Stadt Wuppertal von dem mit der labortechnischen Untersuchung der Probeentnahmeröhrchen beauftragten Unternehmen zusammen mit den Monats-Mittelwerten für den Dezember im Januar des Folgejahres bereitgestellt und dort publiziert. Der Datensatz ist im CSV-Format unter einer Open-Data-Lizenz (CC BY 4.0) verfügbar.</t>
  </si>
  <si>
    <t>gdi-w, geo, gesundheit, immissionsüberwachung, jahresmittelwert, kommunales-luftmessprogramm, luftbelastung, luftgüte, luftqualität, luftqualitätsmessung, luftqualitätsrichtlinien, luftreinhalteplan, luftreinhalteplanung, luftreinhaltung, no2, no2-jahresmittelwert, no2-konzentration, no2-messungen, opendata, palmes-röhrchen, passivsammler, stickstoffdioxid, transport_verkehr, umwelt_klima, wuppertal</t>
  </si>
  <si>
    <t>Bebauungsplan Schnelsen 37 Hamburg</t>
  </si>
  <si>
    <t>7902C7D1-185F-4E82-B7F6-195E5667D8D7</t>
  </si>
  <si>
    <t>http://suche.transparenz.hamburg.de/dataset/8ced39aa-e68d-49e0-9fa3-7b433c43afc8</t>
  </si>
  <si>
    <t>Der Bebauungsplan Schnelsen 37 für den Geltungsbebereich Vogt-Bornkast-Weg einschließlich angrenzender Flurstücksteile der Gemarkung Schnelsen - Landesgrenze - Süntelstraße - Herzog-Alf-Weg einschließlich angrenzender Flurstücksteile der Gemarkung Schnelsen - Sandkrugweg (Bezirk Eimsbüttel, Ortsteil 319) wird festgestellt.</t>
  </si>
  <si>
    <t>Auf dem Koembchen</t>
  </si>
  <si>
    <t>5e19fb95-222e-4903-81e0-8e87b5521063</t>
  </si>
  <si>
    <t>https://daten.rlp.de/dataset/5e19fb95-222e-4903-81e0-8e87b5521063</t>
  </si>
  <si>
    <t>Bebauungsplan Nr. 9 "Auf dem Kömbchen"</t>
  </si>
  <si>
    <t>0.0133, bauleitplan, bebauungsplan, bplan, helmenzen, inspireidentifiziert</t>
  </si>
  <si>
    <t>Zwischen Weißenthurmer und Mülheimer Weg 3. Änderung</t>
  </si>
  <si>
    <t>2f4634ab-a0b6-4d4a-9e44-935b5f1d9dc4</t>
  </si>
  <si>
    <t>https://daten.rlp.de/dataset/2f4634ab-a0b6-4d4a-9e44-935b5f1d9dc4</t>
  </si>
  <si>
    <t>3. Änderung des Bebauungsplanes "Zwischen Weißenthurmer und Mülheimer Weg"</t>
  </si>
  <si>
    <t>67124bcb-eaac-4f78-a233-c6b0c2dd2382</t>
  </si>
  <si>
    <t>https://opendata.schleswig-holstein.de/dataset/bd5a6644-2325-46e3-977c-3c2668d2a895</t>
  </si>
  <si>
    <t>2023-04-15</t>
  </si>
  <si>
    <t>3bc99571-b987-4860-bdf3-eb7dc7af00dd</t>
  </si>
  <si>
    <t>https://opendata.schleswig-holstein.de/dataset/2c0e8780-3607-4f09-bdae-8ccebbb739d5</t>
  </si>
  <si>
    <t>Am Holler, 1. Aenderung</t>
  </si>
  <si>
    <t>26cd2675-9470-4b9e-9a55-4fb7811c1441</t>
  </si>
  <si>
    <t>https://daten.rlp.de/dataset/26cd2675-9470-4b9e-9a55-4fb7811c1441</t>
  </si>
  <si>
    <t>BPlan Am Holler 1. Aenderung, Stadt Otterberg</t>
  </si>
  <si>
    <t>0.1071, bauleitplan, bebauungsplan, bplan, inspireidentifiziert, otterberg</t>
  </si>
  <si>
    <t>aed9be10-6d6b-4211-8d6b-c84a91369533</t>
  </si>
  <si>
    <t>https://datenregister.berlin.de/dataset/aed9be10-6d6b-4211-8d6b-c84a91369533</t>
  </si>
  <si>
    <t>Es werden 2 maschinenlesbare Dateien mit den aktuellen Standorten der Parkscheinautomaten (PSA) im Bezirk Pankow bereitgestellt.</t>
  </si>
  <si>
    <t>2021-09-27</t>
  </si>
  <si>
    <t>Zuwendungsvorgänge 2018 Quartal 1</t>
  </si>
  <si>
    <t>INEZ:20180419</t>
  </si>
  <si>
    <t>http://suche.transparenz.hamburg.de/dataset/f4d4e987-46e0-4f14-9031-ac2301f139b1</t>
  </si>
  <si>
    <t>Telefonverzeichnis Alphabetisch Februar 2022</t>
  </si>
  <si>
    <t>df927400-45d1-455d-b8de-a41ae0e59bdd</t>
  </si>
  <si>
    <t>https://ckan.open.nrw.de/dataset/df927400-45d1-455d-b8de-a41ae0e59bdd</t>
  </si>
  <si>
    <t xml:space="preserve">Telefonverzeichnis der Mitarbeiter/innen der Kreisverwaltung Kleve_x000D_
_x000D_
-sortiert nach Alphabet._x000D_
_x000D_
Stand 01.03.2021_x000D_
</t>
  </si>
  <si>
    <t>Historischer Stadtplan von Freiburg i. Br. - Jahr 1953</t>
  </si>
  <si>
    <t>2b7d7fe9-d1d5-451f-90a0-93b1bf645117</t>
  </si>
  <si>
    <t>https://gdk.gdi-de.org/inspire/srv/eng/xml_iso19139?uuid=2b7d7fe9-d1d5-451f-90a0-93b1bf645117</t>
  </si>
  <si>
    <t>Der Geodatensatz bildet die Stadt Freiburg im Jahr 1953 als Schwarz-Weiß-Karte mit Legende ab. Der amtliche Plan wird ergänzt durch ein Verzeichnis zu Strassen, Anlagen, Denkmälern, Plätzen und öffentlichen Gebäuden. Die Flurnamen sind in roter Schrift dargestellt. Die Daten sind "Open Data".</t>
  </si>
  <si>
    <t>Wanderungssaldo nach Herkunfts- und Zielgebieten</t>
  </si>
  <si>
    <t>d16ca9e9-45a0-4ab4-9932-8c247379271c</t>
  </si>
  <si>
    <t>https://opendata.leipzig.de/dataset/d16ca9e9-45a0-4ab4-9932-8c247379271c</t>
  </si>
  <si>
    <t>Wanderungssaldo Leipzigs nach Herkunfts- und Zielgebieten 2018 bis 2022</t>
  </si>
  <si>
    <t>bevölkerung, bevölkerungsbewegung, wanderungssaldo</t>
  </si>
  <si>
    <t>Unterster Hofacker Teil 1</t>
  </si>
  <si>
    <t>4c6b5831-b61d-41b9-96cc-7cd7f9f55a63</t>
  </si>
  <si>
    <t>https://daten.rlp.de/dataset/4c6b5831-b61d-41b9-96cc-7cd7f9f55a63</t>
  </si>
  <si>
    <t>Bebauungsplan "Unterster Hofacker Teil 1"</t>
  </si>
  <si>
    <t>Umringe der Bebauungspläne von Heuchelheim bei Frankenthal</t>
  </si>
  <si>
    <t>13791335-3879-4be6-9e84-68aef7ca8287</t>
  </si>
  <si>
    <t>https://daten.rlp.de/dataset/13791335-3879-4be6-9e84-68aef7ca8287</t>
  </si>
  <si>
    <t>Umringe aller Bebauungspläne von Heuchelheim bei Frankenthal</t>
  </si>
  <si>
    <t>07338013, bauleitplan, bebauungsplan, bplan, umring</t>
  </si>
  <si>
    <t>Obergarten 1. Änderung</t>
  </si>
  <si>
    <t>5d03a15a-b04b-4559-a02a-4b6508c5d2f3</t>
  </si>
  <si>
    <t>https://daten.rlp.de/dataset/5d03a15a-b04b-4559-a02a-4b6508c5d2f3</t>
  </si>
  <si>
    <t>Bebauungsplan "Obergarten, 1.Änderung" der Gemeinde Bubach</t>
  </si>
  <si>
    <t>David Liscovius sucht um ein Privilegium zur Errichtung einer Papierfabrik nach</t>
  </si>
  <si>
    <t>51aa237e-8e22-51fe-bdcb-5c02687cc7f2</t>
  </si>
  <si>
    <t>https://opendata.leipzig.de/dataset/51aa237e-8e22-51fe-bdcb-5c02687cc7f2</t>
  </si>
  <si>
    <t>Musterbögen der Farb- und Goldpapiere.</t>
  </si>
  <si>
    <t>6756e9ad-d480-4038-ab93-7ff547377a29</t>
  </si>
  <si>
    <t>https://daten.rlp.de/dataset/6756e9ad-d480-4038-ab93-7ff547377a29</t>
  </si>
  <si>
    <t>FPLAN.07131003</t>
  </si>
  <si>
    <t>5b18f262-764d-47f3-bf26-485f43fc34ae</t>
  </si>
  <si>
    <t>https://daten.rlp.de/dataset/5b18f262-764d-47f3-bf26-485f43fc34ae</t>
  </si>
  <si>
    <t>Flächennutzungsplan "Flächennutzungs- und Landschaftsplan der VG Altenahr" Kalenborn</t>
  </si>
  <si>
    <t>e6bfe2d6-2d52-4f77-8b89-6e1d0ea72ed1</t>
  </si>
  <si>
    <t>https://daten.rlp.de/dataset/e6bfe2d6-2d52-4f77-8b89-6e1d0ea72ed1</t>
  </si>
  <si>
    <t>BPLAN.07140158</t>
  </si>
  <si>
    <t>Flächennutzungsplan - 13. FNP-Änderung - Neue Mitte Nord</t>
  </si>
  <si>
    <t>163a83c7-2e05-4327-a2a0-2d8c40359bf1</t>
  </si>
  <si>
    <t>https://gdk.gdi-de.org/inspire/srv/eng/xml_iso19139?uuid=163a83c7-2e05-4327-a2a0-2d8c40359bf1</t>
  </si>
  <si>
    <t>Einrichtungen für Menschen mit Behinderung in Gelsenkirchen</t>
  </si>
  <si>
    <t>7be2c512-4152-4d60-810b-41c164c4b018</t>
  </si>
  <si>
    <t>https://ckan.open.nrw.de/dataset/7be2c512-4152-4d60-810b-41c164c4b018</t>
  </si>
  <si>
    <t>&lt;![CDATA[Infrastrukturdaten über Einrichtungen für Menschen mit Behinderung in Gelsenkirchen.
Spaltenbeschreibungen:
ID: Identifikationsnummer
Name: Name
Art: Art
PLZ: Postleitzahl
Ort: Ortsname
Strasse: Strassenname
X: X-Geo-Koordinate nach Europäischem Terrestrisches Referenzsystem 1989 (ETRS89)
Y: Y-Geo-Koordinate nach Europäischem Terrestrisches Referenzsystem 1989 (ETRS89)
Telefon: Telefonnummer
Fax: Faxnummer
E-Mail: Email-Adresse
Internet: Internetadresse
Info: Nähere Information
Barrierefrei (Inklusion): Barrierefreiheit (ja/nein)
]]&gt;</t>
  </si>
  <si>
    <t>Bebauungsplan Schnelsen 69 Hamburg</t>
  </si>
  <si>
    <t>B04E3523-4149-4DFA-B565-859F1E56F602</t>
  </si>
  <si>
    <t>http://suche.transparenz.hamburg.de/dataset/48bb89cb-c464-4473-beb4-2126cc71f859</t>
  </si>
  <si>
    <t>Der Bebauungsplan Schnelsen 69 für den Geltungsbereich Kulemannstieg-Süd- und Westgrenze des Flurstücks 3424, über die Flurstücke 1124 bis 1119, Nordgrenzen der Flurstücke 1119 und 406 der Gemarkung Schnelsen-Bahnanlagen- Südgrenzen der Flurstücke 4933 und 4932 der Gemarkung Schnelsen (Bezirk Eimsbüttel, Ortsteil 319) wird festgestellt.</t>
  </si>
  <si>
    <t>6ee78950-927b-41da-bf11-cc834137f4f1</t>
  </si>
  <si>
    <t>https://www.opendata-hro.de/dataset/6ee78950-927b-41da-bf11-cc834137f4f1</t>
  </si>
  <si>
    <t>Dieser Datensatz umfasst die Ergebnisse der Bundestagswahl 2021 in der Hanse- und Universitätsstadt Rostock vom 26.09.2021 nach Stadtbereichen, die Standorte der Wahllokale der Bundestagswahl 2021 in der Hanse- und Universitätsstadt Rostock vom 26.09.2021 mit Informationen zu Adresse, Wahlbezirksnummer(n), Lokalität und Barrierefreiheit, die Wahlbezirke der Bundestagswahl 2021 in der Hanse- und Universitätsstadt Rostock vom 26.09.2021 mit Informationen zu Nummer sowie die Briefwahlbezirke der Bundestagswahl 2021 in der Hanse- und Universitätsstadt Rostock vom 26.09.2021 mit Informationen zu Nummer. Die Ressourcen werden in der Regel nicht aktualisiert.</t>
  </si>
  <si>
    <t>Steingebiss 6. Änderung</t>
  </si>
  <si>
    <t>c50e0ce5-e095-475d-ba03-1c091c65cd92</t>
  </si>
  <si>
    <t>https://daten.rlp.de/dataset/c50e0ce5-e095-475d-ba03-1c091c65cd92</t>
  </si>
  <si>
    <t>Bebauungsplan Steingebiss 6. Änderung der Ortsgemeinde Rheinzabern</t>
  </si>
  <si>
    <t>Unterkunftsplätze für Flüchtlinge in Düsseldorf seit 2014</t>
  </si>
  <si>
    <t>dc462987-c7aa-419e-ba7a-8f7d5319b9a0</t>
  </si>
  <si>
    <t>https://opendata.duesseldorf.de/dataset/unterkunftspl%C3%A4tze-f%C3%BCr-fl%C3%BCchtlinge-d%C3%BCsseldorf-seit-2014</t>
  </si>
  <si>
    <t>&lt;![CDATA[Der Datensatz enthält den Soll- und Istbestand an Plätzen in den Flüchtlingsunterkünften in Düsseldorf seit 2014.
Das Amt für Migration und Integration stellt eine Internetseite mit Fragen und Antworten zum Thema Asylsuchende und Flüchtlinge bereit.
Zu diesem Datensatz:
Der Soll-Bestand zeigt an, wieviel Plätze von der Stadt Düsseldorf für die Unterbringung von Flüchtlingen vorgehalten werden müssen.
Der Ist-Bestand zeigt die tatsächlich vorhandenen Plätze in den verschiedenen Unterkunftsarten auf, nicht die Belegung.
Bei Notlösungen handelt es sich z. B. um provisorische Unterkünfte, wie Turnhallen etc.
Zum 1.11.2017 wurden alle Plätze in Hotels, zum 1.12.2017 alle Plätze in den provisorischen Unterkünften ohne Selbstverpflegung aufgegeben.
Die Zahlen werden zum 1. des Monats erhoben.
Die Datei „Unterkunftsplätze für Flüchtlinge“ enthält folgende Spalteninformationen:
Zeitraum: Erhebungsmonat        
Plätze Soll: Vorzuhaltende Plätze
Unterkünfte: vorhandene Plätze Unterkunft
Wohnmodule Traglufthallen (ab 01.12.2015): vorhandene Unterkunftsplätze in Wohnmodulen
Hotels: vorhandene Unterkuntfsplätze in Hotels
Notlösungen: vorhandene Unterkunftsplätze für Notlösungen
Gesamt: Gesamtzahl der vorhandenen Plätze in allen Unterkünften
]]&gt;</t>
  </si>
  <si>
    <t>Durchführungsplan D 216 Hamburg</t>
  </si>
  <si>
    <t>0DEB7407-E9AE-4CA6-B3B9-4D8F5A7F739B</t>
  </si>
  <si>
    <t>http://suche.transparenz.hamburg.de/dataset/00ea432f-633d-470b-ac08-6276bff6aff0</t>
  </si>
  <si>
    <t>Bezirk: Altona, Hamburg-Mitte, Stadtteil: Altona-Altstadt, St.Pauli, Ortsteil: 201, 112, 
Planbezirk: Große Prinzenstraße - Königsstraße - Präsidentenweg - Große Begstraße -Nobistor - Klaus-Stallknecht-Straße - Pepermölenbek - Trommelstraße</t>
  </si>
  <si>
    <t>Bebauungsplan - Breite Riede, 1. Änd.</t>
  </si>
  <si>
    <t>4e69df5e-3dda-45a6-8fe0-77319a4ceb31</t>
  </si>
  <si>
    <t>https://numis.niedersachsen.de/csw?REQUEST=GetRecordById&amp;SERVICE=CSW&amp;VERSION=2.0.2&amp;id=4e69df5e-3dda-45a6-8fe0-77319a4ceb31&amp;elementSetName=full</t>
  </si>
  <si>
    <t>Bevölkerung in den Sozialatlasbezirken nach Staatsangehörigkeit 2011</t>
  </si>
  <si>
    <t>86e95f74-aea8-4a32-8d73-7b77afaafd54</t>
  </si>
  <si>
    <t>https://ckan.open.nrw.de/dataset/86e95f74-aea8-4a32-8d73-7b77afaafd54</t>
  </si>
  <si>
    <t>Der Datensatz enthält Angaben zur Staatsangehörigkeit der Bevölkerung mit Hauptwohnsitz in Moers zum Stichtag 31.12.2011. Gebietsgliederung nach 12 Sozialatlasbezirken.</t>
  </si>
  <si>
    <t>Beschäftigte (Jahreszahlen, kleinräumig)</t>
  </si>
  <si>
    <t>234a7463-eaf8-5729-a766-82a8af322e36</t>
  </si>
  <si>
    <t>https://opendata.leipzig.de/dataset/234a7463-eaf8-5729-a766-82a8af322e36</t>
  </si>
  <si>
    <t>Hinweise zu den Daten: Kleinräumige Daten zu den Sozialversicherungspflichtig Beschäftigten in den Ortsteilen und Stadtbezirken.</t>
  </si>
  <si>
    <t>Bebauungsplan Billstedt 3 Hamburg</t>
  </si>
  <si>
    <t>4C11D299-D7ED-40FA-96D4-50AC06EB3440</t>
  </si>
  <si>
    <t>http://suche.transparenz.hamburg.de/dataset/dcc03c1a-55e2-43c7-9188-fec45da14768</t>
  </si>
  <si>
    <t>Der Bebauungsplan Billstedt 3 für das Plangebiet Merkenstraße - Reinskamp - Nordostgrenzen der Flurstücke 867 und 611 sowie Nord-, Ost- und Südgrenze des Flurstücks 612 der Gemarkung Öjendorf - Kampmoortwiete - Öjendorfer Höhe (Bezirk Hamburg-Mitte, Ortsteil 131) wird festgestellt.</t>
  </si>
  <si>
    <t>Lichtsignalanlagen im Eigentum der Hanse- und Universitätsstadt Rostock</t>
  </si>
  <si>
    <t>83ed6b8b-b84d-47c1-8152-1f5ec39f3777</t>
  </si>
  <si>
    <t>https://mcloud.de/web/guest/suche/-/results/detail/83ed6b8b-b84d-47c1-8152-1f5ec39f3777</t>
  </si>
  <si>
    <t>Diese Karte umfasst die Lichtsignalanlagen (mit den Standorten der jeweiligen Steuergeräte) im Eigentum der Hanse- und Universitätsstadt Rostock, bewirtschaftet durch die Stadtwerke Rostock AG, mit Informationen zu Nummer, Bezeichnung und Knoten-Nummer.</t>
  </si>
  <si>
    <t>infomapaccessservice, inspireidentifiziert, lokal, mcloud_category_roads, stadtverkehr, straßenverkehr, straßenverkehrstechnik, verkehr, verkehrsinfrastruktur, verkehrslenkung, verkehrsnetze, verkehrstechnik</t>
  </si>
  <si>
    <t>Wochenendhausgebiet Kircheiber Born</t>
  </si>
  <si>
    <t>15057fff-3de9-4c52-bfae-9c0c00f8617e</t>
  </si>
  <si>
    <t>https://daten.rlp.de/dataset/15057fff-3de9-4c52-bfae-9c0c00f8617e</t>
  </si>
  <si>
    <t>Bebauungsplan Nr. 1 "Wochenendhausgebiet Kircheiber Born"</t>
  </si>
  <si>
    <t>0.0363, bauleitplan, bebauungsplan, bplan, inspireidentifiziert, kircheib</t>
  </si>
  <si>
    <t>Messergebnisse zur Radioaktivität in: Rohkaffee (22.02.2022)</t>
  </si>
  <si>
    <t>LeVeLIMS-Ramis:202200072</t>
  </si>
  <si>
    <t>http://suche.transparenz.hamburg.de/dataset/8b860258-d639-43d3-bd95-769717b125b5</t>
  </si>
  <si>
    <t>4345dce1-bb38-4255-9bd3-7bfd80be4025</t>
  </si>
  <si>
    <t>https://opendata.schleswig-holstein.de/dataset/0e13eabf-9a8b-4bde-9170-4b731fbf90d5</t>
  </si>
  <si>
    <t>b9173e26-0b66-4fa1-84e8-e2662e1c5f79</t>
  </si>
  <si>
    <t>https://www.opendata-hro.de/dataset/b9173e26-0b66-4fa1-84e8-e2662e1c5f79</t>
  </si>
  <si>
    <t>Dieser Datensatz umfasst die Ergebnisse der Bundestagswahl 2009 in der Hanse- und Universitätsstadt Rostock vom 27.09.2009 nach Stadtbereichen, die Standorte der Wahllokale der Bundestagswahl 2009 in der Hanse- und Universitätsstadt Rostock vom 27.09.2009 mit Informationen zu Adresse, Wahlbezirksnummer(n), Lokalität und Barrierefreiheit sowie die Wahlbezirke der Bundestagswahl 2009 in der Hanse- und Universitätsstadt Rostock vom 27.09.2009 mit Informationen zu Nummer. Die Ressourcen werden in der Regel nicht aktualisiert.</t>
  </si>
  <si>
    <t>31fcb800-ff85-41e6-8f06-425452fbabec</t>
  </si>
  <si>
    <t>https://daten.rlp.de/dataset/31fcb800-ff85-41e6-8f06-425452fbabec</t>
  </si>
  <si>
    <t>Vereinfachte Änderung des Bebauungsplans "Spitzengärten, Untere Dorfbohl, Obere Dorfbohl" der Ortsgemeinde Merzalben für den Bereich der FlStNr. 372/79 und 372/87 (Teilfläche).</t>
  </si>
  <si>
    <t>Bundestagswahl 2017 - Ergebnisse in Arnsberg</t>
  </si>
  <si>
    <t>5f1d62d8-4895-59a7-b07b-08e383bcfea9</t>
  </si>
  <si>
    <t>https://ckan.open.nrw.de/dataset/5f1d62d8-4895-59a7-b07b-08e383bcfea9</t>
  </si>
  <si>
    <t>Ergebnisse der Bundestagswahl 2017 aus Arnsberg.</t>
  </si>
  <si>
    <t>Bebauungsplan Bergedorf 8 Hamburg</t>
  </si>
  <si>
    <t>FE29722D-64FF-40BB-9A11-8DAA690562D9</t>
  </si>
  <si>
    <t>http://suche.transparenz.hamburg.de/dataset/c4198057-7c86-4b8c-8a9d-f93d9b887cb5</t>
  </si>
  <si>
    <t>Der Bebauungsplan Bergedorf 8 für das Plangebiet Ernst-Henning-Straße-Glindersweg-Justus-Brinckmann- Straße- August-Bebel-Straße (Bezirk Bergedorf, Ortsteil 603) wird festgestellt.</t>
  </si>
  <si>
    <t>Baustufenplan Heimfeld Hamburg</t>
  </si>
  <si>
    <t>CAC13E1A-D732-4547-9D4B-C269494CAF77</t>
  </si>
  <si>
    <t>http://suche.transparenz.hamburg.de/dataset/294bcd99-22b6-49a1-be46-cf96c83a6f30</t>
  </si>
  <si>
    <t>Bebauungsplan Rotherbaum 16 Hamburg</t>
  </si>
  <si>
    <t>2984A431-D865-42A7-914A-8D665FE04B65</t>
  </si>
  <si>
    <t>http://suche.transparenz.hamburg.de/dataset/196e234a-598e-40d1-8ff0-4cd88a8b97ab</t>
  </si>
  <si>
    <t>Der Bebauungsplan Rotherbaum 16 für den Geltungsbereich Milchstraße-Harvestehuder Weg Süd- und Westgrenze des Flurstücks 528, Südgrenze des Flurstücks  527,Süd- und Westgrenze des Flurstücks 525 der Gemarkung Harvestehude (Bezirk Eimsbüttel, Ortsteil 312) wird festgestellt.</t>
  </si>
  <si>
    <t>Im Vogelsang - 2. Änderung und Ergänzung</t>
  </si>
  <si>
    <t>13c33e6d-2c76-48b9-a25e-dd7b086e9819</t>
  </si>
  <si>
    <t>https://daten.rlp.de/dataset/13c33e6d-2c76-48b9-a25e-dd7b086e9819</t>
  </si>
  <si>
    <t>Satzung über den Bebauungsplan "Im Vogelsang - 2. Änderung und Ergänzung" vom 13.07.1994</t>
  </si>
  <si>
    <t>Messergebnisse zur Radioaktivität in: Tageskost (03.03.2021)</t>
  </si>
  <si>
    <t>LeVeLIMS-Ramis:202100072</t>
  </si>
  <si>
    <t>http://suche.transparenz.hamburg.de/dataset/565a8f4a-0b32-4a7e-a645-b8deae958db9</t>
  </si>
  <si>
    <t>Teilbebauungsplan TB 818 Hamburg</t>
  </si>
  <si>
    <t>2CC5532B-2420-405E-A486-6CC65119B963</t>
  </si>
  <si>
    <t>http://suche.transparenz.hamburg.de/dataset/958c0e9c-3af7-44a0-8cd5-3fd1e1081dd2</t>
  </si>
  <si>
    <t>Bezirk: Eimsbüttel, Stadtteil: Eidelstedt, Ortsteil: 320, 
Planbezirk: Umgehungsstraße Eidelstedt 
von der AKN-Eisenbahn bis zum Hörgensweg</t>
  </si>
  <si>
    <t>Baustufenplan Rissen 3. Änderung Hamburg</t>
  </si>
  <si>
    <t>E19A7F81-B203-4053-B33F-135CDA149DB4</t>
  </si>
  <si>
    <t>http://suche.transparenz.hamburg.de/dataset/6b12196f-c9e6-49f3-a496-9bd9bb36adc3</t>
  </si>
  <si>
    <t>Landtagswahlkreise Köln</t>
  </si>
  <si>
    <t>d7c7dcb5-c0f2-4af2-af1a-1d102639aa94</t>
  </si>
  <si>
    <t>https://offenedaten-koeln.de/dataset/landtagswahlkreise-k%C3%B6ln</t>
  </si>
  <si>
    <t>&lt;![CDATA[Ein Landtagswahlkreis ist die wahlorganisatorische Einheit, in der bei einer Landtagswahl die Direktkandidaten gewählt werden. Zur Wahlorganisation werden diese weiter in Stimmbezirke eingeteilt, welchen bei einer Wahl ein Wahlraum zur Stimmabgabe an der Urne zugeteilt wird. Das Stadtgebiet von Köln ist in 7 Landtagswahlkreise aufgeteilt. 
Erläuterung der Attribute ist dem Shapefile als CSV beigefügt.
Koordinatensystem Shapefile: ETRS 1989 UTM Zone 32N
Koordinatensystem KMZ &amp; JSON: WGS 1984
Alle Geodaten der der Kommunalen Gebietsgliederung, wahlorganisatorische Einheiten und weitere Gebietsgliederungen enthält der Datensatz Raumbezugssystem Geopackage.
]]&gt;</t>
  </si>
  <si>
    <t>Callbach</t>
  </si>
  <si>
    <t>5e80994f-351d-4019-b4b2-120c3da65ad8</t>
  </si>
  <si>
    <t>https://daten.rlp.de/dataset/5e80994f-351d-4019-b4b2-120c3da65ad8</t>
  </si>
  <si>
    <t>Bebauungspläne von Callbach</t>
  </si>
  <si>
    <t>07133020, bauleitplan, bauleitpläne, bebauungsplan, bebauungspläne, callbach, meisenheim</t>
  </si>
  <si>
    <t>Radweg zwischen der Mühlenstraße und dem Industriegebiet E7</t>
  </si>
  <si>
    <t>9b362b94-2010-41b7-960c-adc798d60289</t>
  </si>
  <si>
    <t>https://mcloud.de/web/guest/suche/-/results/detail/9b362b94-2010-41b7-960c-adc798d60289</t>
  </si>
  <si>
    <t>inspireidentifiziert, kreisstraßen, mcloud_category_roads, pfad, straße, verkehrsnetze, verkehrsweg, öffentliche-straße</t>
  </si>
  <si>
    <t>Steuerstatistik pro Einwohner Dresden Jahre (MD1)</t>
  </si>
  <si>
    <t>http://opendata.dresden.de/duva2ckan/files/de-sn-dresden-steuerstatistik_pro_einwohner_dresden_jahre_md1</t>
  </si>
  <si>
    <t>beherbergungssteuer, gemeindeanteil-an-der-einkommenssteuer, gemeindeanteil-umsatzsteuer, gewerbesteuer-brutto, gewerbesteuerumlage, grundsteuer-a-und-b, hundesteuer, sonstige-gemeindesteuern, spielautomatensteuer, steuereinnahmen-brutto, steuereinnahmen-netto, zweitwohnungssteuer</t>
  </si>
  <si>
    <t>Messergebnisse zur Radioaktivität in: Schoko-Lebkuchen (26.10.2021)</t>
  </si>
  <si>
    <t>LeVeLIMS-Ramis:202100378</t>
  </si>
  <si>
    <t>http://suche.transparenz.hamburg.de/dataset/559e3c79-48d1-4004-a8c2-6fc58cf3beab</t>
  </si>
  <si>
    <t>Teilbebauungsplan TB 132 Hamburg</t>
  </si>
  <si>
    <t>2DACCD7E-1B8C-402C-BBE5-67CA36EAFE56</t>
  </si>
  <si>
    <t>http://suche.transparenz.hamburg.de/dataset/30a8a6a6-1479-4877-9cb5-462ee997665d</t>
  </si>
  <si>
    <t>Bezirk: Harburg, Stadtteil: Harburg, Ortsteil: 701, Planbezirk: Julius-Ludowieg-Straße</t>
  </si>
  <si>
    <t>Bebauungsplan - Gym- erweiterung 1. Änderung</t>
  </si>
  <si>
    <t>bf7082ef-aae2-411d-9545-8e5ef4eabf08</t>
  </si>
  <si>
    <t>https://numis.niedersachsen.de/csw?REQUEST=GetRecordById&amp;SERVICE=CSW&amp;VERSION=2.0.2&amp;id=bf7082ef-aae2-411d-9545-8e5ef4eabf08&amp;elementSetName=full</t>
  </si>
  <si>
    <t>Bebauungsplan, Einfacher BPlan - Bürgerpark - 1. Änderung</t>
  </si>
  <si>
    <t>336a1218-1506-4a30-9463-01e5c75303ea</t>
  </si>
  <si>
    <t>https://numis.niedersachsen.de/csw?REQUEST=GetRecordById&amp;SERVICE=CSW&amp;VERSION=2.0.2&amp;id=336a1218-1506-4a30-9463-01e5c75303ea&amp;elementSetName=full</t>
  </si>
  <si>
    <t>Zugriffsstatistiken von moers.de für Dezember 2013</t>
  </si>
  <si>
    <t>65f458c5-20f4-4af2-9080-aa86ea7b47cd</t>
  </si>
  <si>
    <t>https://ckan.open.nrw.de/dataset/65f458c5-20f4-4af2-9080-aa86ea7b47cd</t>
  </si>
  <si>
    <t>Im Reichert</t>
  </si>
  <si>
    <t>7add81b5-da46-497d-9176-4dd3d819c09a</t>
  </si>
  <si>
    <t>https://daten.rlp.de/dataset/7add81b5-da46-497d-9176-4dd3d819c09a</t>
  </si>
  <si>
    <t>B-Plan Im Reichert</t>
  </si>
  <si>
    <t>Gutachtervertrag zur Darstellung der Handlungsalternativen für den Ersatz oder die Ertüchtigung des HKW Wedel vom 31.07.2014</t>
  </si>
  <si>
    <t>Upload_Intern:4b67aa15-5e04-4b91-8f87-54e1f9e91986</t>
  </si>
  <si>
    <t>http://suche.transparenz.hamburg.de/dataset/a03357e6-02f1-4955-905d-5090b4748164</t>
  </si>
  <si>
    <t>Gutachtervertrag mit der BET AG zur Darstellung der Handlungsalternativen für den Ersatz oder die Ertüchtigung des HKW Wedel vom 31.07.2014</t>
  </si>
  <si>
    <t>energieversorgung-komma-energienetze-komma-wärmeversorgung-komma-rommunalisierung</t>
  </si>
  <si>
    <t>Ortsteil Lützingen Ost 9. vereinfachte Änderung</t>
  </si>
  <si>
    <t>ca458035-c388-4676-92b1-e15ea10ea551</t>
  </si>
  <si>
    <t>https://daten.rlp.de/dataset/ca458035-c388-4676-92b1-e15ea10ea551</t>
  </si>
  <si>
    <t>Messergebnisse zur Radioaktivität in: Zucchini (14.07.2022)</t>
  </si>
  <si>
    <t>LeVeLIMS-Ramis:202200236</t>
  </si>
  <si>
    <t>http://suche.transparenz.hamburg.de/dataset/2be6be60-1f63-41b9-b73d-7ed455f171dd</t>
  </si>
  <si>
    <t>70c54b04-3bc0-4300-a0b7-965ea42f69f1</t>
  </si>
  <si>
    <t>https://daten.rlp.de/dataset/70c54b04-3bc0-4300-a0b7-965ea42f69f1</t>
  </si>
  <si>
    <t>Abrundungssatzung Ortsgemeinde Duppach (Neufassung i.d.Fassung der 2. Änderung)</t>
  </si>
  <si>
    <t>b8f4229a-e9cf-4c73-bf4b-77e12e29b096</t>
  </si>
  <si>
    <t>https://daten.rlp.de/dataset/b8f4229a-e9cf-4c73-bf4b-77e12e29b096</t>
  </si>
  <si>
    <t>BPLAN.07132077</t>
  </si>
  <si>
    <t>Bebauungsplan Billstedt 71 Hamburg</t>
  </si>
  <si>
    <t>8ECCE4BD-C221-4CA0-B2E8-E2CB5F13F35F</t>
  </si>
  <si>
    <t>http://suche.transparenz.hamburg.de/dataset/4a84c892-0f26-4c71-957a-3935406e3466</t>
  </si>
  <si>
    <t>Der Bebauungsplan Billstedt 71 für den Geltungsbereich Havighorster Weg - über das Flurstück 362 der Gemarkung Kirchsteinbek - Landesgrenze - über die Flurstücke 364 und 365 der Gemarkung Kirchsteinbek - Stormarnstraße - über das Flurstück 1535 der Gemarkung Kirchsteinbek - Landesgrenze (Bezirk Hamburg-Mitte, Ortsteil 131) wird festgestellt.</t>
  </si>
  <si>
    <t>Emmeroth - Hinterm Nussbaum</t>
  </si>
  <si>
    <t>9c164aaf-a464-4a8d-b066-54e78410f07f</t>
  </si>
  <si>
    <t>https://daten.rlp.de/dataset/9c164aaf-a464-4a8d-b066-54e78410f07f</t>
  </si>
  <si>
    <t>Hinterm Nussbaum Klarstellungs- und Ergänzungssatzung, Kleinich, Ortsteil Emmeroth</t>
  </si>
  <si>
    <t>Bebauungsplan Groß Flottbek 4 Hamburg</t>
  </si>
  <si>
    <t>FDCDC34C-AE9C-455A-B8D4-4A7F84EF7FE5</t>
  </si>
  <si>
    <t>http://suche.transparenz.hamburg.de/dataset/05e9e0fb-08e4-4f07-adfa-167dd5ecdc6e</t>
  </si>
  <si>
    <t>Der  Bebauungsplan   Groß  Flottbek  4  für  das  Plan­gebiet Papenkamp - Baron-Voght-Straße - Winselohweg ­ Nordquistweg  - An der Flottbek  - Westgrenzen  der Flurstücke  2063  und  1263  der  Gemarkung  Groß  Flottbek  - Langkamp   - Baron-Voght-Straße   - Hölderlinstraße   - Ohnsorgweg  - Bahnanlagen  - Westgrenze  des Flurstücks 565 der Gemarkung Klein Flottbek  (Bezirk Altona, Ortstei l217) wird  festgestellt.</t>
  </si>
  <si>
    <t>Bebauungsplan - Gemeinbedarfsfläche Waldorf - 1. Änderung</t>
  </si>
  <si>
    <t>b6ad3b85-17a5-4469-affc-2276b50ce315</t>
  </si>
  <si>
    <t>https://gdk.gdi-de.org/inspire/srv/eng/xml_iso19139?uuid=b6ad3b85-17a5-4469-affc-2276b50ce315</t>
  </si>
  <si>
    <t>Gesundheitsberichterstattung Berlin: Gesundheitsindikator 3.85 - Leistungen zur medizinischen Rehabilitation und sonstige Leistungen zur Teilhabe infolge von psychischen und Verhaltensstörungen nach Alter und Geschlecht, Land, Jahr L</t>
  </si>
  <si>
    <t>091e9126-4e8e-429d-bad2-3b31826288e0</t>
  </si>
  <si>
    <t>https://datenregister.berlin.de/dataset/091e9126-4e8e-429d-bad2-3b31826288e0</t>
  </si>
  <si>
    <t>Bereitstellung von 14 Dokumenten (14 XLS-Dateien) für den Zeitraum vom 31.12.2002 bis 31.12.2015 mit dem Raumbezug Berlin.</t>
  </si>
  <si>
    <t>altersgruppen, berlin, geschlecht, gesundheitsberichterstattung, gsi, indikator, morbidität, psychische-und-verhaltensstörungen, rehabilitation</t>
  </si>
  <si>
    <t>70d66934-eb9d-4b2c-bdf4-0194ba3dc7b8</t>
  </si>
  <si>
    <t>https://opendata.schleswig-holstein.de/dataset/5ac12c54-7fb0-4d6f-b498-4a6e5e715ede</t>
  </si>
  <si>
    <t>Wohngeldempfänger in den Wohnquartieren Düsseldorf</t>
  </si>
  <si>
    <t>a5153d3b-a345-4a70-b89a-8a9bee18db54</t>
  </si>
  <si>
    <t>https://opendata.duesseldorf.de/dataset/wohngeldempf%C3%A4nger-den-wohnquartieren-d%C3%BCsseldorf</t>
  </si>
  <si>
    <t>&lt;![CDATA[Der Datensatz enthält Zahlen zu den Wohngeldempfängern seit 2014  in den Wohnquartieren von Düsseldorf. Die Daten stammen aus der kleinräumigen Wohnungsmarktbeobachtung.
Auf Basis von neu abgegrenzten Wohnquartieren ermöglicht die kleinräumige Wohnungsmarktbeobachtung eine detaillierte, räumliche Analyse des Status-Quo auf dem Wohnungsmarkt. Sie umfasst Daten seit dem Jahr 2014 und wird jährlich fortgeschrieben.
Jedes Wohnquartier ist einem Wohnquartierstypen zugeordnet. Diese Typen leiten sich aus der Bautypologie und dem Baualter sowie den unterschiedlichen Flächennutzungen ab. Die Wohnquartiere charakterisieren damit die unterschiedlichen, kleinräumigen Teilmärkte in Düsseldorf.
In eigenen Datensätzen finden Sie Geoinformationen zu den Wohnquartiergrenzen und Schlüsseltabellen zu den Wohnquartieren.
Das interaktive Angebot zu den Daten finden Sie auf der Seite des Amtes für Statistik und Wahlen unter: https://www.duesseldorf.de/statistik-und-wahlen/statistik-und-stadtforschung/analysen/wohnungsmarktbeobachtung.html
Hier finden Sie auch Begriffserläuterungen und die Datensammlung zur Wohnungsmarktbeobachtung in den Dateiformaten PDF und XLS.
Die Dateien Wohngeldempfänger Wohnquartiere Düsseldorf für die einzelnen Jahre enthalten folgende Spalteninformationen:
Wohnquartier: Nummer des Quartiers
Jahreszahl: Anzahl Haushalte im angegebenen Jahr
]]&gt;</t>
  </si>
  <si>
    <t>Bebauungsplan Neustadt 12 Hamburg</t>
  </si>
  <si>
    <t>7C593C3E-E053-4D17-9AEC-177407C491CF</t>
  </si>
  <si>
    <t>http://suche.transparenz.hamburg.de/dataset/86cd2a48-724d-4c81-b7e1-ecffac99cb5e</t>
  </si>
  <si>
    <t>Der Bebauungsplan Neustadt 12 für das Plangebiet Colonnaden - Esplanade - Neuer Jungfernstieg - Fehlandtstraße (Bezirk Hamburg-Mitte, Ortsteil 107) wird festgestellt.</t>
  </si>
  <si>
    <t>Bebauungsplan Bergedorf 29 Hamburg</t>
  </si>
  <si>
    <t>F9E23BC8-425C-462A-A940-550FEAAB956E</t>
  </si>
  <si>
    <t>http://suche.transparenz.hamburg.de/dataset/40c5f53e-2baf-4be1-b871-e34403f4fc06</t>
  </si>
  <si>
    <t>Der Bebauungsplan Bergedorf 29 für den Geltungsbereich Brookdeich - Brookwetterung - über das Flurstück 1699 der Gemarkung Bergedorf - An der Pollhofsbrücke - Nordgrenze der Bahnanlagen - Westgrenzen der Flurstücke 3969, 4341 und 3764 der Gemarkung Bergedorf (Bezirk Bergedorf, Ortsteil 603) wird festgestellt.</t>
  </si>
  <si>
    <t>Teilbebauungsplan TB 356 Hamburg</t>
  </si>
  <si>
    <t>C29B9CEE-1C8E-4301-BA43-4E496E730476</t>
  </si>
  <si>
    <t>http://suche.transparenz.hamburg.de/dataset/0dcb5de5-8175-4d60-8b44-4c20e13bcd33</t>
  </si>
  <si>
    <t>Bezirk: Eimsbüttel, Hamburg-Nord, Stadtteil: Niendorf, Groß Borstel, Ortsteil: 318, 406, Planbezirk: Verlängerung der Hauptstart- und Landebahn des Flughafens Hamburg-Fuhlsbüttel</t>
  </si>
  <si>
    <t>f204ff18-e289-46bc-b33e-a9ef0ddf0839</t>
  </si>
  <si>
    <t>https://opendata.schleswig-holstein.de/dataset/57e2da05-6d33-4eb2-a067-ce1df62a946f</t>
  </si>
  <si>
    <t>Rechtsverbindliche Bebauungspläne Wuppertal</t>
  </si>
  <si>
    <t>d3c5e7ce-fa81-40e3-a493-dac654e7c070</t>
  </si>
  <si>
    <t>https://ckan.open.nrw.de/dataset/d3c5e7ce-fa81-40e3-a493-dac654e7c070</t>
  </si>
  <si>
    <t>Der Datensatz umfasst die räumlichen Geltungsbereiche der (Stand 01/2021) 670 rechtsverbindlichen Bebauungspläne (B-Pläne) der Stadt Wuppertal nach §2 (1) Baugesetzbuch (BauGB). Der Datenbestand enthält auch einige Durchführungspläne auf der Grundlage des Aufbaugesetzes Nordrhein-Westfalen, die vor Inkrafttreten des Bundesbaugesetzes erlassen wurden und auch heute noch die Rechtswirkung eines Bebauungsplanes entfalten. Bei den Geltungsbereichen der Wuppertaler Bebauungspläne handelt es sich im Allgemeinfall um Multipolygone, die zum Teil stark fragmentiert sind. Zu jedem dieser Polygone enthält der Datensatz einige beschreibende Sachattribute wie die Nummer und den Namen des B-Plans sowie pro Planteil einen Hyperlink auf das zugehörige digitale Plandokument. Eine Aktualisierung des Datenbestandes erfolgt nur nach einer formellen Änderung oder Aufhebung eines B-Plans oder nach Beschluss eines neuen B-Plans als Satzung (insgesamt ca. 100 Fälle pro Jahr). Die Geltungsbereichspolygone werden dabei anhand der digitalen Planunterlagen (vektorielle CAD-Projektdatei und Rasterdokument des B-Plans) auf Basis der digitalen Liegenschaftskarte flurstücksscharf digitalisiert. Der Datensatz ist unter einer Open-Data-Lizenz (CC BY-ND 4.0) mit Ausschluss der Datenveränderung verfügbar. Nach Auffassung der AG Geokom.NRW der kommunalen Spitzenverbände in NRW und des Landes NRW besteht für die rechtsverbindlichen Bebauungspläne eine gesetzliche Publikationspflicht nach den Vorgaben der INSPIRE-Richtlinie bzw. des Geodatenzugangsgesetzes NRW. Die rechtsverbindlichen Bebauungspläne werden in der Handlungsempfehlung dieser AG dem Thema "Bodennutzung" aus Anhang III der Richtlinie zugeordnet.</t>
  </si>
  <si>
    <t>b-plan, baugb, baugesetzbuch, bauleitplanung, bebauungsplan, bebauungsplanverfahren, bodennutzung, gdi-w, geo, gesetze_justiz, infrastruktur_bauen_wohnen, inspireidentifiziert, opendata, ortsrecht, planung, planungsrecht, satzung, verbindlicher-bauleitplan, wuppertal</t>
  </si>
  <si>
    <t>Bebauungsplan - Gelände zwischen Lutterdamm und Jahnstraße - 2.Änderung</t>
  </si>
  <si>
    <t>66d28748-7dd0-4002-a1a1-b6c0f9714407</t>
  </si>
  <si>
    <t>https://numis.niedersachsen.de/csw?REQUEST=GetRecordById&amp;SERVICE=CSW&amp;VERSION=2.0.2&amp;id=66d28748-7dd0-4002-a1a1-b6c0f9714407&amp;elementSetName=full</t>
  </si>
  <si>
    <t>Pönterberg II</t>
  </si>
  <si>
    <t>115dee94-1e7f-4b18-a9e6-74e11da730b5</t>
  </si>
  <si>
    <t>https://daten.rlp.de/dataset/115dee94-1e7f-4b18-a9e6-74e11da730b5</t>
  </si>
  <si>
    <t>Bebauungsplan der Stadt Andernach für den Bereich "Pönterberg II" im Stadtteil Kell</t>
  </si>
  <si>
    <t>Spezifischer Kaltluftvolumenstrom gegen Mitternacht [m³ pro m und s]</t>
  </si>
  <si>
    <t>aee2721a-52e5-471b-ad0f-a3399bb45962</t>
  </si>
  <si>
    <t>https://gdk.gdi-de.org/inspire/srv/eng/xml_iso19139?uuid=aee2721a-52e5-471b-ad0f-a3399bb45962</t>
  </si>
  <si>
    <t>Spezifischer Kaltluftvolumenstrom gegen Mitternacht [m³ pro m und s]. Die Punktdaten beinhalten auch eine Winkelangabe, aus welcher die Richtung der Kaltluftströmung abgeleitet werden kann (Nord=0, linksdrehend über West=90, Süd=180, bis Ost=270, sowie negative Werte für den Nord-Ost-Quadranten rechtsdrehend bis Ost=-90).</t>
  </si>
  <si>
    <t>Straßenverzeichnis Düsseldorf</t>
  </si>
  <si>
    <t>85d09ac6-ac1a-4ef7-bd9c-868072e69c18</t>
  </si>
  <si>
    <t>https://opendata.duesseldorf.de/dataset/stra%C3%9Fenverzeichnis-d%C3%BCsseldorf</t>
  </si>
  <si>
    <t>&lt;![CDATA[Der Datensatz enthält die Namen aller Straßen in Düsseldorf mit den jeweiligen Zuordnungen zum Stadtbezirk und Stadtteil. Dieser Datensatz schreibt die Informationen des Düsseldorfer Straßenverzeichnisses fort, das in seiner bisherigen Form nicht weitergeführt wird.
Zusätzlich sind die Hausnummernbereiche angegeben (gerade und ungerade), die sich am Straßenzug befinden. Bei Straßen, Straßenseiten und Plätzen ohne Bebauung, bzw. ohne Anschriften ist jeweils "0000" in den Spalten für die Hausnummern eingetragen.
Die Stadt Düsseldorf ist in zehn Stadtbezirke aufgeteilt. Die Stadtbezirke verfügen nicht über einen Eigennamen, sondern sind fortlaufend nummeriert. Den Stadtbezirken 1 bis 10 sind die 50 Stadtteile zugeordnet.
Die Zuordnung der Stadtteile zu den Stadtbezirken ergibt sich aus der dreistelligen Ziffer. Die ersten zwei Ziffern der dreistelligen Zahl geben den Stadtbezirk an. Die dritte Ziffer kennzeichnet den Stadtteil im Stadtbezirk.
Die CSV-Datei enthält folgende Spalteninformationen:
Straßenschlüssel: Straßenschlüssel
Straßenname: Name der Straße
HsNr: Hausnummer
HsNrZus: Hausnummer Zusatz
Stadtbezirk: Nummer des Stadtbezirks
Stadtteil: Nummer des Stadtteils
Stadtteilname
PLZ: Postleitzahl
]]&gt;</t>
  </si>
  <si>
    <t>Bebauungsplan - Wegemühlenweg II</t>
  </si>
  <si>
    <t>25bce621-7a3a-4399-b282-863e702c21fc</t>
  </si>
  <si>
    <t>https://numis.niedersachsen.de/csw?REQUEST=GetRecordById&amp;SERVICE=CSW&amp;VERSION=2.0.2&amp;id=25bce621-7a3a-4399-b282-863e702c21fc&amp;elementSetName=full</t>
  </si>
  <si>
    <t>Landtagswahl 2017 Kommunalwahlbezirk</t>
  </si>
  <si>
    <t>landtagswahl-2017-kommunalwahlbezirk</t>
  </si>
  <si>
    <t>https://ckan.open.nrw.de/dataset/landtagswahl-2017-kommunalwahlbezirk</t>
  </si>
  <si>
    <t>&lt;![CDATA[Wahlergebnis Landtagswahl 14.05.2017 auf Ebene der Kommunalwahlbezirke in der Stadt Dormagen. Die Zweitstimmen befinden sich in den jeweiligen "Z_" Spalten.]]&gt;</t>
  </si>
  <si>
    <t>Schlittweg Süd III Änderung I</t>
  </si>
  <si>
    <t>dc61a6c6-6455-49a4-9298-3a9cb77d02c5</t>
  </si>
  <si>
    <t>https://daten.rlp.de/dataset/dc61a6c6-6455-49a4-9298-3a9cb77d02c5</t>
  </si>
  <si>
    <t>Vor dem Gülser Weg, 1. Teilabschnitt 5. Änderung</t>
  </si>
  <si>
    <t>2dccbdb8-0414-4446-b956-b711d38e24b7</t>
  </si>
  <si>
    <t>https://daten.rlp.de/dataset/2dccbdb8-0414-4446-b956-b711d38e24b7</t>
  </si>
  <si>
    <t>5. Änderung des Bebauungplanes "Vor dem Gülser Weg", 1. Teilabschnitt</t>
  </si>
  <si>
    <t>Z - Neuer Markt / Z_A_2002</t>
  </si>
  <si>
    <t>Gml_21F15D9C-A098-4663-9810-B3BFFD0088A1</t>
  </si>
  <si>
    <t>https://gdk.gdi-de.org/inspire/srv/eng/xml_iso19139?uuid=Gml_21F15D9C-A098-4663-9810-B3BFFD0088A1</t>
  </si>
  <si>
    <t>Bebauungsplan der Stadt Villingen-Schwenningen. Im Rahmenkonzept entwickelt, und als geeigneter Standort für Gewerbe- und Handelsflächen erkannt. Der Bebauungsplan enthält die rechtsverbindlichen Festsetzungen für die städtebauliche Ordnung. Nutzung: SO-Einkaufszentrum, Verkehrsfläche.  Grundsätzlich gilt, dass der Bebauungsplan aus dem Flächennutzungsplan zu entwickeln ist.</t>
  </si>
  <si>
    <t>Betriebe mit sozialversicherungspflichtig Beschäftigten</t>
  </si>
  <si>
    <t>fc16c363-b1e1-43ce-89a5-f494a0067e14</t>
  </si>
  <si>
    <t>https://opendata.essen.de/dataset/betriebe-mit-sozialversicherungspflichtig-besch%C3%A4ftigten</t>
  </si>
  <si>
    <t>&lt;![CDATA[Betriebe mit sozialversicherungspflichtig Beschäftigten in Essen im Unternehmensregister
Unternehmensregisterauszug 2017 für Essen:
Aktive Betriebe mit Sitz in Essen und sozialversicherungspflichtig Beschäftigten am 31.12.2016 ohne die Wirtschaftsbereiche "Land- und Forstwirtschaft, Fischerei (A)", "Öffentliche Verwaltung, Verteidigung, Sozialversicherung (O)", "Private Haushalte (T)" und "Exterritoriale Organisationen und Körperschaften (U)".
Diese Wirtschaftsbereiche werden im Unternehmensregister nicht berücksichtigt und damit eine nicht zu vernachlässigende Zahl sozialversicherungspflichtig Beschäftigter und Betriebe. Im "Wirtschaftsbereich "Grundstücks- und Wohnungswesen" (L) sind Tätigkeiten, die sich auf Privatvermietung im Sinne privater Vermögensverwaltung beziehen, nicht mehr enthalten.
Der Unternehmensregisterauszug 2017 enthält revidierte Daten Beschäftigter (Revision 2014: u.a. Neuabgrenzung der sozialversicherungspflichtig Beschäftigten). Abweichungen gegenüber einzelnen Fachstatistiken sind durch methodische Unterschiede bedingt. Sofern Betriebe eines Unternehmens mit derselben wirtschaftlichen Tätigkeit in einer Stadt zusammengefasst unter einer Identifikationsnummer als ein Masterbetrieb gemeldet werden oder umgekehrt mehrere Identifikationsnummern von der Bundesagentur für Arbeit in bestimmten Fällen an denselben Betrieb vergeben werden, kommt es zu Verzerrungen der örtlichen Betriebs- und Beschäftigtenstrukturen. Auswertungen auf kleinräumiger Ebene, vor allem je räumlich differenzierter die Betrachtungsebene ist, sind daher mit steigendem Maße von Unsicherheiten im Hinblick auf Datengenauigkeit und- qualität behaftet.
Quelle: IT.NRW, Unternehmensregister 2017
]]&gt;</t>
  </si>
  <si>
    <t>Gesundheitsberichterstattung Berlin: Gesundheitsindikator 11.7 - Aufwendungen für Leistungen zur Teilhabe in der gesetzlichen Rentenversicherung (GRV), Deutschland, Jahr B</t>
  </si>
  <si>
    <t>7d97283d-3cee-4079-944a-28c8d282fec6</t>
  </si>
  <si>
    <t>https://datenregister.berlin.de/dataset/7d97283d-3cee-4079-944a-28c8d282fec6</t>
  </si>
  <si>
    <t>Bereitstellung von 9 Dokumenten (9 XLS-Dateien) für den Zeitraum vom 31.12.2002 bis 31.12.2012 mit dem Raumbezug Deutschland.</t>
  </si>
  <si>
    <t>berlin, gesundheitsberichterstattung, gsi, indikator, rehabilitation, sozialversicherung, vorsorge--oder-rehabilitationseinrichtungen</t>
  </si>
  <si>
    <t>0fc59922-12fa-4749-bf61-a3b391e3c12a</t>
  </si>
  <si>
    <t>https://www.opendata-hro.de/dataset/0fc59922-12fa-4749-bf61-a3b391e3c12a</t>
  </si>
  <si>
    <t>Dieser Datensatz umfasst die Bodenrichtwerte und die dazugehörigen Flächen (Bodenrichtwertzonen) der Hanse- und Universitätsstadt Rostock des Jahres 2021 (Ermittlungsstichtag 31.12.2020) sowie weitere allgemeine und wertbeeinflussende Merkmale der Bodenrichtwerte. Die Daten liegen nach dem Datenmodell BORIS.MV 2.0.1 vor. Die Ressourcen werden in der Regel nicht aktualisiert.</t>
  </si>
  <si>
    <t>Friedhof Standorte in Münster</t>
  </si>
  <si>
    <t>0dc51fcc-7abb-4b50-adb6-321480b4d5b6</t>
  </si>
  <si>
    <t>https://opendata.stadt-muenster.de/dataset/friedhof-standorte-m%C3%BCnster</t>
  </si>
  <si>
    <t>&lt;![CDATA[Dieser Datensatz enthält die Standortkoordinaten aller Friedhöfe im Stadtgebiet Münster und zusätzlich einen Link zur zugehörigen Internet-Homepage, falls vorhanden.
]]&gt;</t>
  </si>
  <si>
    <t>Bebauungsplan Wilstorf 11 Hamburg</t>
  </si>
  <si>
    <t>5505D243-C599-4760-B519-25CFE029CCBD</t>
  </si>
  <si>
    <t>http://suche.transparenz.hamburg.de/dataset/173c54e6-98ed-4672-aa09-a3581db82313</t>
  </si>
  <si>
    <t>Der Bebauungsplan Wilstorf 11 für den Geltungsbereich Jägerstraße-Roseggerstraße-Reeseberg-Roseggerstraße-Metzenberg-Petersdorfstraße-Nordwest- und Nordostgrenze des Flurstücks 1721, Nordostgrenzen der Flurstücke 1720 bis 1717 und 2111 der Gemarkung Wilstorf-Wasmerstraße-Reeseberg-Mensingstraße (Bezirk Harburg, Ortsteil 705) wird festgestellt.</t>
  </si>
  <si>
    <t>Bebauungsplan - Verlängerte Hindenburgstrasse - 4. Änderung</t>
  </si>
  <si>
    <t>12793dfa-6e40-4608-846a-53bf1a24afa5</t>
  </si>
  <si>
    <t>https://gdk.gdi-de.org/inspire/srv/eng/xml_iso19139?uuid=12793dfa-6e40-4608-846a-53bf1a24afa5</t>
  </si>
  <si>
    <t>Historischer Stadtplan von Freiburg i. Br. - Jahr 1984</t>
  </si>
  <si>
    <t>b0666407-8353-47ab-b4d9-849f4135b3c7</t>
  </si>
  <si>
    <t>https://gdk.gdi-de.org/inspire/srv/eng/xml_iso19139?uuid=b0666407-8353-47ab-b4d9-849f4135b3c7</t>
  </si>
  <si>
    <t>Der Geodatensatz bildet die Stadt Freiburg im Jahr 1984 als thematische Karte mit Legende ab. Die eingemeindeten Freiburger Dörfer mit den eigenständigen Ortsverwaltungen Ebnet, Kappel, Hochdorf, Waltershofen, Opfingen, Tiengen und Munzingen sind nicht dargestellt. Die Daten sind "Open Data".</t>
  </si>
  <si>
    <t>Kindertagesstätten der Stadt Schleiz</t>
  </si>
  <si>
    <t>39f379c9-2abf-4d45-bb09-a815ea0d15ee</t>
  </si>
  <si>
    <t>https://gdk.gdi-de.org/inspire/srv/eng/xml_iso19139?uuid=39f379c9-2abf-4d45-bb09-a815ea0d15ee</t>
  </si>
  <si>
    <t>Der Datensatz zeigt die Standorte von Kindergärten und Kinderkrippen der Stadt Schleiz. Es handelt sich um einen Sekundärdatenbestand.</t>
  </si>
  <si>
    <t>Haus Ernich</t>
  </si>
  <si>
    <t>b05c09fd-14d5-457d-b3aa-945ec245a387</t>
  </si>
  <si>
    <t>https://daten.rlp.de/dataset/b05c09fd-14d5-457d-b3aa-945ec245a387</t>
  </si>
  <si>
    <t>Bebauungsplan Haus Ernich der Stadt Remagen (Remagen)</t>
  </si>
  <si>
    <t>Flächennutzungspläne der Verwaltungsgemeinschaft Hermsdorf</t>
  </si>
  <si>
    <t>7414d1d4-bdb3-4a38-9274-f1420b8c9234</t>
  </si>
  <si>
    <t>https://gdk.gdi-de.org/inspire/srv/eng/xml_iso19139?uuid=7414d1d4-bdb3-4a38-9274-f1420b8c9234</t>
  </si>
  <si>
    <t>Der Datensatz enthält die Geltungsbereiche der Flächennutzungspläne der Verwaltungsgemeinschaft Hermsdorf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</si>
  <si>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Durchführungsplan D 201 Hamburg</t>
  </si>
  <si>
    <t>CA643150-F93B-4BAE-9456-C556098E3D82</t>
  </si>
  <si>
    <t>http://suche.transparenz.hamburg.de/dataset/f3fa17e8-a66b-4212-9315-ac9b6c7caf2e</t>
  </si>
  <si>
    <t>Bezirk: Eimsbüttel, Stadtteil: Eimsbüttel, Ortsteil: 316, Planbezirk: Wiesingerweg, Heckscherstraße, Westgrenze der Flurstücke 355 u. 2204, Gärtnerstraße</t>
  </si>
  <si>
    <t>Bebauungsplan - Reitsportzentrum</t>
  </si>
  <si>
    <t>4e8e499d-07a0-409d-b91e-fd6a0175f541</t>
  </si>
  <si>
    <t>https://numis.niedersachsen.de/csw?REQUEST=GetRecordById&amp;SERVICE=CSW&amp;VERSION=2.0.2&amp;id=4e8e499d-07a0-409d-b91e-fd6a0175f541&amp;elementSetName=full</t>
  </si>
  <si>
    <t>Am Kandelborn Bebauungsplan</t>
  </si>
  <si>
    <t>8bd07fcc-6738-48d1-aa78-65cb5315d70b</t>
  </si>
  <si>
    <t>https://daten.rlp.de/dataset/8bd07fcc-6738-48d1-aa78-65cb5315d70b</t>
  </si>
  <si>
    <t>Am Kandelborn Bebauungsplan, Brauneberg</t>
  </si>
  <si>
    <t>0.0238, bauleitplan, bebauungsplan, bplan, brauneberg, inspireidentifiziert</t>
  </si>
  <si>
    <t>Bebauungsplan - Am Sonnensee - 3.Änderung</t>
  </si>
  <si>
    <t>ff6c0491-a707-48d4-a64c-f38d6ae970f3</t>
  </si>
  <si>
    <t>https://numis.niedersachsen.de/csw?REQUEST=GetRecordById&amp;SERVICE=CSW&amp;VERSION=2.0.2&amp;id=ff6c0491-a707-48d4-a64c-f38d6ae970f3&amp;elementSetName=full</t>
  </si>
  <si>
    <t>Bebauungsplan - Antoni Esch</t>
  </si>
  <si>
    <t>04ef0780-635a-460f-93a4-4dd25f72b6af</t>
  </si>
  <si>
    <t>https://numis.niedersachsen.de/csw?REQUEST=GetRecordById&amp;SERVICE=CSW&amp;VERSION=2.0.2&amp;id=04ef0780-635a-460f-93a4-4dd25f72b6af&amp;elementSetName=full</t>
  </si>
  <si>
    <t>Bebauungsplan - Osnabrücker Straße / Moorbachstraße Teil 3</t>
  </si>
  <si>
    <t>41d330f9-5d9f-4b4d-abe9-5f3a81ade71a</t>
  </si>
  <si>
    <t>https://numis.niedersachsen.de/csw?REQUEST=GetRecordById&amp;SERVICE=CSW&amp;VERSION=2.0.2&amp;id=41d330f9-5d9f-4b4d-abe9-5f3a81ade71a&amp;elementSetName=full</t>
  </si>
  <si>
    <t>Abt. B, Beiblatt zu Bl. 9 W: Bebauungsplan der Großen Funkenburg mit den Baublocks I, VI und IX - Fregestraße, Funkenburgstraße, Auenstraße, Leibnizstraße, Gustav-Adolph-Straße, Frankfurter Straße</t>
  </si>
  <si>
    <t>6965f05b-5699-59e4-b084-ef793ef95b16</t>
  </si>
  <si>
    <t>https://opendata.leipzig.de/dataset/6965f05b-5699-59e4-b084-ef793ef95b16</t>
  </si>
  <si>
    <t>Messergebnisse zur Radioaktivität in: Frischgemüse Kürbis (20.07.2021)</t>
  </si>
  <si>
    <t>LeVeLIMS-Ramis:202100262</t>
  </si>
  <si>
    <t>http://suche.transparenz.hamburg.de/dataset/c990d65a-1f94-4b7c-b101-bb8be6f58e2f</t>
  </si>
  <si>
    <t>Abt. D, Bl. 3 - Kaiser-Wilhelm-Straße, Fichtestraße, Kochstraße, Südstraße</t>
  </si>
  <si>
    <t>d666ec35-1d93-542f-9f08-40cf97582952</t>
  </si>
  <si>
    <t>https://opendata.leipzig.de/dataset/d666ec35-1d93-542f-9f08-40cf97582952</t>
  </si>
  <si>
    <t>Bebauungsplan Bahrenfeld 17 Hamburg</t>
  </si>
  <si>
    <t>59010EB2-3D98-46F0-A028-D616A704BE92</t>
  </si>
  <si>
    <t>http://suche.transparenz.hamburg.de/dataset/86712eec-9d2d-4dff-aca0-0a7c938671da</t>
  </si>
  <si>
    <t>Der Bebauungsplan Bahrenfeld 17 für den Bereich Woyrschweg - Mendelssohnstraße - Bahrenfelder Chaussee - Stresemannstraße - Bahrenfelder Steindamm - Daimlerstraße - Gasstraße (Bezirk Altona, Ortsteil 215) wird festgestellt.</t>
  </si>
  <si>
    <t>Planungshinweise aus klimatischer Sicht (2017) - Ausgleichsräume</t>
  </si>
  <si>
    <t>19f33863-fef5-4826-b341-384e16be20f7</t>
  </si>
  <si>
    <t>https://gdk.gdi-de.org/inspire/srv/eng/xml_iso19139?uuid=19f33863-fef5-4826-b341-384e16be20f7</t>
  </si>
  <si>
    <t>Bereiche mit ausgleichender Funktion für klimatische und lufthygienische Belastungen</t>
  </si>
  <si>
    <t>ausgleichsraum, herne, klima, klimaanalyse, opendata, opengeodata, planungshinweise</t>
  </si>
  <si>
    <t>Auf dem Acker 1. und 2. förmliche Änderung</t>
  </si>
  <si>
    <t>f3bcbb79-5c5e-4482-bcbb-ac28de3c2a8a</t>
  </si>
  <si>
    <t>https://daten.rlp.de/dataset/f3bcbb79-5c5e-4482-bcbb-ac28de3c2a8a</t>
  </si>
  <si>
    <t>Bebauungsplan "Auf dem Acker", 2.förmliche Änderung der OG Breitscheidt</t>
  </si>
  <si>
    <t>0.0397, bauleitplan, bebauungsplan, bplan, breitscheidt, inspireidentifiziert</t>
  </si>
  <si>
    <t>Unterbringungen Demenzkranke in Gelsenkirchen</t>
  </si>
  <si>
    <t>dde51337-28cc-4f5a-a92c-1722f10f6e3d</t>
  </si>
  <si>
    <t>https://ckan.open.nrw.de/dataset/dde51337-28cc-4f5a-a92c-1722f10f6e3d</t>
  </si>
  <si>
    <t>&lt;![CDATA[Infrastrukturdaten über Unterbringungen von Demenzkranken in der Stadt Gelsenkirchen.
Spaltenbeschreibungen:
ID: Identifikationsnummer der Sozialeinrichtung
Name: Name der Sozialeinrichtung
Art: Art der Sozialeinrichtung
PLZ: Postleitzahl
Ort: Ortsname
Strasse: Strassenname
X: X-Geo-Koordinate nach Europäischem Terrestrisches Referenzsystem 1989 (ETRS89)
Y: Y-Geo-Koordinate nach Europäischem Terrestrisches Referenzsystem 1989 (ETRS89)
Telefon: Telefonnummer
Fax: Faxnummer
E-Mail: Email-Adresse
Internet: Internetadresse der Sozialeinrichtung
Info: Nähere Information zur Sozialeinrichtung
Barrierefrei (Inklusion): Barrierefreiheit der Sozialeinrichtung (ja/nein)
]]&gt;</t>
  </si>
  <si>
    <t>Gesundheitsberichterstattung Berlin: Gesundheitsindikator 3.48 - Pflegebedürftige nach Pflegestufen und Art der Pflege, Land, Jahr K</t>
  </si>
  <si>
    <t>6506c55b-2eb0-47df-91c2-1452cea1acb5</t>
  </si>
  <si>
    <t>https://datenregister.berlin.de/dataset/6506c55b-2eb0-47df-91c2-1452cea1acb5</t>
  </si>
  <si>
    <t>Bereitstellung von 6 Dokumenten (6 XLS-Dateien) für den Zeitraum vom 31.12.2003 bis 15.12.2013 mit dem Raumbezug Berlin.</t>
  </si>
  <si>
    <t>ambulant, berlin, geschlecht, gesundheitsberichterstattung, gsi, indikator, morbidität, pflegebedürftige, pflegegeld, pflegestufen, stationär</t>
  </si>
  <si>
    <t>Durchführungsplan D 68 Hamburg</t>
  </si>
  <si>
    <t>C7B8A515-2D6A-4F9D-838E-039EBF02197B</t>
  </si>
  <si>
    <t>http://suche.transparenz.hamburg.de/dataset/bfcc885f-0300-4a26-8bdd-b8f128a463d2</t>
  </si>
  <si>
    <t>Bezirk: Hamburg-Nord, Stadtteil: Barmbek-Süd, Ortsteil: 419, Planbezirk: Mesterkamp, Rönnhaidstraße, Weidestraße, Elsastraße</t>
  </si>
  <si>
    <t>Einwohnerstatistik im Kreis Kleve 2015</t>
  </si>
  <si>
    <t>d0a478ad-5f3f-4c81-92bc-5089235cbca7</t>
  </si>
  <si>
    <t>https://ckan.open.nrw.de/dataset/d0a478ad-5f3f-4c81-92bc-5089235cbca7</t>
  </si>
  <si>
    <t xml:space="preserve">Einwohnerstatistik für die Gemeinden und Städte im Kreis Kleve. Stichtag ist der 30.05.2015 </t>
  </si>
  <si>
    <t>frauen, gemeinde, männer, stadt, statistik</t>
  </si>
  <si>
    <t>10c70ad3-1d07-44c2-b2e2-957971cd9074</t>
  </si>
  <si>
    <t>https://daten.rlp.de/dataset/10c70ad3-1d07-44c2-b2e2-957971cd9074</t>
  </si>
  <si>
    <t>BPLAN.07140082</t>
  </si>
  <si>
    <t>Moselpromenade-Brückenstrasse</t>
  </si>
  <si>
    <t>272b7d7b-124a-4212-a6d8-a52a8c62b509</t>
  </si>
  <si>
    <t>https://daten.rlp.de/dataset/272b7d7b-124a-4212-a6d8-a52a8c62b509</t>
  </si>
  <si>
    <t>Moselpromenade-Brückenkopf</t>
  </si>
  <si>
    <t>S - Dickenhardt Süd / S_M_II_3_1999</t>
  </si>
  <si>
    <t>Gml_C4121687-2578-424B-9678-8A0C2178C5CC</t>
  </si>
  <si>
    <t>https://gdk.gdi-de.org/inspire/srv/eng/xml_iso19139?uuid=Gml_C4121687-2578-424B-9678-8A0C2178C5CC</t>
  </si>
  <si>
    <t>Bebauungsplan der Stadt Villingen-Schwenningen. Nutzung: GE, GI, Verkehrsfläche, Grünfläche. Der Bebauungsplan enthält die rechtsverbindlichen Festsetzungen für die städtebauliche Ordnung. Grundsätzlich gilt, dass der Bebauungsplan aus dem Flächennutzungsplan zu entwickeln ist.</t>
  </si>
  <si>
    <t>Bebauungsplan Stellingen 16 Hamburg</t>
  </si>
  <si>
    <t>30A85436-715B-4332-AFB2-68CD77DD86E2</t>
  </si>
  <si>
    <t>http://suche.transparenz.hamburg.de/dataset/f3adc7fc-7892-4133-a3b3-eec9143c97e4</t>
  </si>
  <si>
    <t>Der Bebauungsplan Stellingen 16 für den Geltungsbereich Kieler Straße - Düngelskamp - Olloweg - Bahnanlagen - Bundesautobahn - Wördemanns Weg - Rahlskamp (Bezirk Eimsbüttel, Ortsteil 321) wird festgestellt.</t>
  </si>
  <si>
    <t>Messergebnisse zur Radioaktivität in: Schoko-Pfeffer-Nüsse (15.10.2021)</t>
  </si>
  <si>
    <t>LeVeLIMS-Ramis:202100359</t>
  </si>
  <si>
    <t>http://suche.transparenz.hamburg.de/dataset/d6bead6e-3461-426a-a585-6054b10f38dc</t>
  </si>
  <si>
    <t>Im Grint 7. vereinf. Änderung</t>
  </si>
  <si>
    <t>17ecd9e3-c05e-4c3b-811c-e2730b862eaf</t>
  </si>
  <si>
    <t>https://daten.rlp.de/dataset/17ecd9e3-c05e-4c3b-811c-e2730b862eaf</t>
  </si>
  <si>
    <t>7. vereinf. Änderung - Veränderung der Baugrenze</t>
  </si>
  <si>
    <t>Bebauungsplan Lemsahl-Mellingstedt 17 Hamburg</t>
  </si>
  <si>
    <t>38D8B805-DBC3-4B4A-90F6-4430CF6DEB1D</t>
  </si>
  <si>
    <t>http://suche.transparenz.hamburg.de/dataset/41306ad1-21b7-4f15-9324-1615bf2d99ef</t>
  </si>
  <si>
    <t>Der Bebauungsplan Lemsahl-Mellingstedt 17 für den Geltungsbereich südlich des Eichelhäherkamps zwischen Lemsahler Landstraße und dem Redderbargteich (Bezirk Wandsbek, Ortsteil 521) wird festgestellt.
Das Gebiet wird wie folgt begrenzt:
Lemsahler Landstraße - Eichelhäherkamp - Ost- und Südgrenze des Flurstücks 608, Südgrenze des Flurstücks 1725 der Gemarkung Lemsahl-Mellingstedt.</t>
  </si>
  <si>
    <t>Bebauungsplan - Tilsiter Straße</t>
  </si>
  <si>
    <t>074a7bfe-f3a9-4238-af92-88c7540d11b0</t>
  </si>
  <si>
    <t>https://numis.niedersachsen.de/csw?REQUEST=GetRecordById&amp;SERVICE=CSW&amp;VERSION=2.0.2&amp;id=074a7bfe-f3a9-4238-af92-88c7540d11b0&amp;elementSetName=full</t>
  </si>
  <si>
    <t>Vornamen von Neugeborenen 2018</t>
  </si>
  <si>
    <t>d6fcf920-6934-486a-8037-2a88964c7cdd</t>
  </si>
  <si>
    <t>https://www.opendata-hro.de/dataset/d6fcf920-6934-486a-8037-2a88964c7cdd</t>
  </si>
  <si>
    <t>Dieser Datensatz umfasst die beim Standesamt der Hanse- und Universitätsstadt Rostock beurkundeten Vornamen von Neugeborenen des Jahres 2018 (unabhängig vom Wohnort) mit Informationen zur Position des Vornamens (bei mehreren Vornamen). Die Ressourcen werden in der Regel nicht aktualisiert.</t>
  </si>
  <si>
    <t>Teilbebauungsplan TB 611 Hamburg</t>
  </si>
  <si>
    <t>B832310E-E809-48B1-A497-3598126337EB</t>
  </si>
  <si>
    <t>http://suche.transparenz.hamburg.de/dataset/244865ee-1d81-4325-bb68-2669d92365af</t>
  </si>
  <si>
    <t>Bezirk: Bergedorf, Stadtteil: Lohbrügge, Ortsteil: 601, 
Planbezirk: Lohbrügger Landstraße - Reinbeker Redder</t>
  </si>
  <si>
    <t>Leichtverpackungen</t>
  </si>
  <si>
    <t>leichtverpackungen</t>
  </si>
  <si>
    <t>https://ckan.open.nrw.de/dataset/leichtverpackungen</t>
  </si>
  <si>
    <t>&lt;![CDATA[Entsorgte Leichtverpackungen pro Jahr in Tonnen]]&gt;</t>
  </si>
  <si>
    <t>fa1a4a0e-7efc-45fc-8ce4-f15d4daa003f</t>
  </si>
  <si>
    <t>https://daten.rlp.de/dataset/fa1a4a0e-7efc-45fc-8ce4-f15d4daa003f</t>
  </si>
  <si>
    <t>BPLAN.07140150</t>
  </si>
  <si>
    <t>Bebauungsplan - Gewerbegebiet Am KVP L74</t>
  </si>
  <si>
    <t>6455431b-03c4-4a5a-9468-a33a0303448b</t>
  </si>
  <si>
    <t>https://numis.niedersachsen.de/csw?REQUEST=GetRecordById&amp;SERVICE=CSW&amp;VERSION=2.0.2&amp;id=6455431b-03c4-4a5a-9468-a33a0303448b&amp;elementSetName=full</t>
  </si>
  <si>
    <t>Abt. B, Bl. 7 W - Kanalstraße, Lessingstraße, Fleischerplatz, Naundörfchen, Ranstädter Steinweg</t>
  </si>
  <si>
    <t>823988af-7eee-5006-8260-638e6655bd46</t>
  </si>
  <si>
    <t>https://opendata.leipzig.de/dataset/823988af-7eee-5006-8260-638e6655bd46</t>
  </si>
  <si>
    <t>Güntherstrasse/Karolingerstrasse</t>
  </si>
  <si>
    <t>f27d6815-4ea4-4f5c-ae29-19c8f59e61ab</t>
  </si>
  <si>
    <t>https://daten.rlp.de/dataset/f27d6815-4ea4-4f5c-ae29-19c8f59e61ab</t>
  </si>
  <si>
    <t>Bebauungsplan -Güntherstrasse/Karolingerstrasse- der Stadt Andernach</t>
  </si>
  <si>
    <t>Bebauungsplan Ottensen 12 Hamburg</t>
  </si>
  <si>
    <t>7D4D6602-B6B4-40A6-B608-CE31B4AF12FD</t>
  </si>
  <si>
    <t>http://suche.transparenz.hamburg.de/dataset/df46c1f7-d1ee-46ec-beea-09dfa6a9ad2c</t>
  </si>
  <si>
    <t>Der Bebauungsplan Ottensen 12 für das Plangebiet Hohenzollernring - Daimlertwiete - Daimlerstraße - Frie­densallee (Bezirk Altona, Ortsteil 219) wird festgestellt.</t>
  </si>
  <si>
    <t>Digitales Höhenmodell Hamburg - bDOM</t>
  </si>
  <si>
    <t>2AB332A1-B1B6-4706-9546-33F0B1EADB6D</t>
  </si>
  <si>
    <t>http://suche.transparenz.hamburg.de/dataset/07eb10f3-79ff-4a45-8913-2b1d95901ff9</t>
  </si>
  <si>
    <t>bildbasierte Digitale Oberflächenmodelle (bDOM)
-	abgeleitetes, flächendeckendes digitales Oberflächenmodell mit einer Rasterweite von 1 Meter
-	für die Fläche der Freien und Hansestadt Hamburg (ohne das Gebiet des hamburgischen Wattenmeeres)
Ein bildbasiertes Digitales Oberflächenmodell (bDOM) beschreibt die Erdoberfläche und die darauf befindlichen Objekte, wie z. B. bauliche Anlagen, als regelmäßig verteilte, georeferenzierte Höhenpunkte zum Aufnahmezeitpunkt der Luftbilder eines photogrammetrischen Bildflugs (hier: Frühjahrsbefliegung 2020). Die Ableitung der bildbasierten Oberflächenmodelle erfolgt durch Bildkorrelation (i. d. R. Dense-Image-Matching) aus orientierten digitalen Luftbildern. 
Das bildbasierte Oberflächenmodell entsteht als Zwischenprodukt im Produktionsprozess der Digitalen Orthophotos in der Qualitätsstufe TrueDOP.
Die Daten liegen in folgendem System vor:
Lage: ETRS89_UTM32 (Bezugssystem ETRS89, Abbildungsvorschrift UTM; EPSG-Code: 25832, veraltete Bezeichnung: Lagestatus 310)
Höhe: DE_DHHN2016_NH (Normalhöhen des Deutschen Haupthöhennetzes 2016; veraltete Bezeichnung: Höhenstatus 170).</t>
  </si>
  <si>
    <t>bildflug, digitale-bildverarbeitung, erdoberfläche, geodaten, geoinformation, hamburg, luftbild, orthofoto, raumbezogene-information, zwischenprodukt</t>
  </si>
  <si>
    <t>2e356902-c04c-401d-a786-ebfe3eb75c3c</t>
  </si>
  <si>
    <t>https://ckan.open.nrw.de/dataset/2e356902-c04c-401d-a786-ebfe3eb75c3c</t>
  </si>
  <si>
    <t>CSV-Datei mit allen Dienstleistungen der Kreisverwaltung Kleve. Sortiert nach Alphabet_x000D_
_x000D_
Stand 11.03.2016</t>
  </si>
  <si>
    <t>aufgaben, dienstleitungen</t>
  </si>
  <si>
    <t>Bebauungsplan Horn 3 Hamburg</t>
  </si>
  <si>
    <t>8BFCF99C-4B9D-478D-B935-CFBA152353DF</t>
  </si>
  <si>
    <t>http://suche.transparenz.hamburg.de/dataset/001a458e-c1e1-473b-acb7-109e0bb21688</t>
  </si>
  <si>
    <t>Der Bebauungsplan Horn 3 für das Plangebiet Washingtonallee - Stengelestraße - Hermannstal - Vierbergen - Riedweg - Legienstraße - Helma-Steinbach-Weg - Vierbergen (Bezirk Hamburg-Mitte, Ortsteil 130) wird festgestellt.</t>
  </si>
  <si>
    <t>Vornamen von Neugeborenen im Jahr 2013</t>
  </si>
  <si>
    <t>7e4cd3a1-6a0c-4de9-96bb-4da7bdeb152c</t>
  </si>
  <si>
    <t>https://opendata.bonn.de/dataset/vornamen-von-neugeborenen-im-jahr-2013</t>
  </si>
  <si>
    <t>Sozialversicherungspflichtig Beschäftigte am Ort der Arbeit nach Altersgruppen seit 2008</t>
  </si>
  <si>
    <t>139</t>
  </si>
  <si>
    <t>https://ckan.open.nrw.de/dataset/http://opendata.dortmund.de/duva2ckan-1.0.6/files/de-nrw-dortmund-sozialversicherungspflichtig_beschaeftigte_am_ort_der_arbeit_nach_altersgruppen_seit_2008#139</t>
  </si>
  <si>
    <t>25-bis-unter-50-jahre, 50-bis-unter-65-jahre, 65-jahre-und-älter, bis-unter-25-jahre, insgesamt, jahr</t>
  </si>
  <si>
    <t>Durchführungsplan D 495 Hamburg</t>
  </si>
  <si>
    <t>753E9F74-24D1-4268-9F95-4FD35B240EC9</t>
  </si>
  <si>
    <t>http://suche.transparenz.hamburg.de/dataset/94e5a242-05d3-4b6d-9743-fae4ace5ca58</t>
  </si>
  <si>
    <t>Bezirk: Wandsbek, Stadtteil: Wandsbek, Ortsteil: 508, Planbezirk: Josephstraße, Böhmestraße, Morewoodstraße, Wandsbeker Zollstraße, Von-Bargen-Straße, Neumann-Reichardt-Straße</t>
  </si>
  <si>
    <t>B-Plan - D 1 (1)</t>
  </si>
  <si>
    <t>f037ce01-9ce3-45f9-a33f-cfd5f007a5e3</t>
  </si>
  <si>
    <t>https://opendata.schleswig-holstein.de/dataset/f037ce01-9ce3-45f9-a33f-cfd5f007a5e3</t>
  </si>
  <si>
    <t>Industriegebiet Lönsweg (1. Änderung) Rechtswirksam seit: 27.09.1961 Koordinatensystem: EPSG Code 25832</t>
  </si>
  <si>
    <t>Bebauungsplan Neustadt 34 Hamburg</t>
  </si>
  <si>
    <t>F15B031A-729E-46B8-A776-17351E17608E</t>
  </si>
  <si>
    <t>http://suche.transparenz.hamburg.de/dataset/e740ea3f-ed96-4e59-9c81-e1eb45be9d3e</t>
  </si>
  <si>
    <t>Der Bebauungsplan Neustadt 34 für den Geltungsbereich Ditmar-Koel-Straße-Schaarmarkt-Martin-Luther-Straße- Schaarsteinweg-Anberg-Pasmannstraße-Herrengraben-Schaarsteinwegsbrücke Ostgrenze des Herrengrabenfleets-Roosenbrücke-Vorsetzen-Neustädter Neuer Weg-Schaarmarkt-Brauerknechtgraben (Bezirk Hamburg-Mitte, Ortsteil 104) wird festgestellt.</t>
  </si>
  <si>
    <t>Hütten</t>
  </si>
  <si>
    <t>f774c421-4d7a-4bb9-83b1-155a9c027a61</t>
  </si>
  <si>
    <t>https://daten.rlp.de/dataset/f774c421-4d7a-4bb9-83b1-155a9c027a61</t>
  </si>
  <si>
    <t>Bebauungspläne der Verbandsgemeinde Südeifel,Hütten</t>
  </si>
  <si>
    <t>bauleitplan, bauleitpläne, bebauungsplan, bebauungspläne, hütten, südeifel, verbandsgemeinde</t>
  </si>
  <si>
    <t>An der Heck 12. vereinf. Änderung</t>
  </si>
  <si>
    <t>a0105a96-c184-4fab-9f9a-0a33908d3209</t>
  </si>
  <si>
    <t>https://daten.rlp.de/dataset/a0105a96-c184-4fab-9f9a-0a33908d3209</t>
  </si>
  <si>
    <t>12. vereinf. Änderung</t>
  </si>
  <si>
    <t>INSPIRE US Wartburgkreis Schulstandorte und Bezirke</t>
  </si>
  <si>
    <t>924793e8-9905-4247-88b1-28cf6b0ed6ad</t>
  </si>
  <si>
    <t>https://gdk.gdi-de.org/inspire/srv/eng/xml_iso19139?uuid=924793e8-9905-4247-88b1-28cf6b0ed6ad</t>
  </si>
  <si>
    <t>Dieser Datenbestand stellt die Schulstandorte des Wartburgkreises dar.</t>
  </si>
  <si>
    <t>Wartburgkreis</t>
  </si>
  <si>
    <t>berufsschule, förderschule, gemeinschaftsschule, grundschule, gymnasium, inspireidentifiziert, musikschule, opendata, regelschule, schule, schule-in-freier-trägerschaft, schulstandorte, thüringen, utilitiescommunication, ver--und-entsorgungnachrichtenwesen, versorgungswirtschaft-und-staatliche-dienste, volkshochschule</t>
  </si>
  <si>
    <t>Radroute 4 - Aktiv &amp; Gesund (16 km)</t>
  </si>
  <si>
    <t>b6dabe16-e7ed-43ae-8cda-7fe0ebd80393</t>
  </si>
  <si>
    <t>https://ckan.open.nrw.de/dataset/b6dabe16-e7ed-43ae-8cda-7fe0ebd80393</t>
  </si>
  <si>
    <t>Der Datensatz enthält die GPS-Daten zur Route 4 - ["Aktiv &amp; Gesund"] (http://moers-radtouren.de/route/route-4-aktiv-gesund/).</t>
  </si>
  <si>
    <t>fahrrad, fahrradroute, gps-daten, radroute</t>
  </si>
  <si>
    <t>Hauptwohnbevölkerung nach Geschlecht 2017</t>
  </si>
  <si>
    <t>8</t>
  </si>
  <si>
    <t>https://ckan.open.nrw.de/dataset/http://opendata.dortmund.de/duva2ckan-1.0.6/files/de-nrw-dortmund-hauptwohnbevoelkerung_nach_geschlecht_2017#8</t>
  </si>
  <si>
    <t>Carsharing im Landkreis Barnim</t>
  </si>
  <si>
    <t>e3d37ff4-d2a4-4df7-a29f-e5171c153659</t>
  </si>
  <si>
    <t>https://www.digital-agentur.de#dcat_Dataset_e3d37ff4-d2a4-4df7-a29f-e5171c153659</t>
  </si>
  <si>
    <t>GBFS-Feeds werden mit Verfügbarkeiten von Carsharing-Fahrzeugen im Landkreis Barnim als JSON Dateien in Echtzeit zur Verfügung gestellt.</t>
  </si>
  <si>
    <t>f508e9f3-17db-4bb1-916b-bdbb9295bde0</t>
  </si>
  <si>
    <t>https://www.opendata-hro.de/dataset/f508e9f3-17db-4bb1-916b-bdbb9295bde0</t>
  </si>
  <si>
    <t>Dieser Datensatz umfasst die Bodenrichtwerte der Hanse- und Universitätsstadt Rostock des Jahres 2009 (Ermittlungsstichtag 31.12.2009) mit Informationen zu Bodenrichtwertnummer, örtlicher Bezeichnung, Bodenrichtwert in der Einheit Euro, Stichtag, Basiskarte, Entwicklungszustand, Beitragszustand, Nutzungsart, ergänzender Nutzung, Bauweise, Geschosszahl, Geschossflächenzahl, Fläche in der Einheit Quadratmeter, Verfahrensgrund, Verfahrensgrundzusatz und Zonentyp. Die Ressourcen werden in der Regel nicht aktualisiert.</t>
  </si>
  <si>
    <t>Tempolimits</t>
  </si>
  <si>
    <t>609fb162-892d-301c-9aa6-331dd44f5a7a</t>
  </si>
  <si>
    <t>https://gdk.gdi-de.org/inspire/srv/eng/xml_iso19139?uuid=609fb162-892d-301c-9aa6-331dd44f5a7a</t>
  </si>
  <si>
    <t>Die Geometrien repräsentieren die angeordneten zulässigen Höchstgeschwindigkeiten im Berliner Straßennetz als Ausnahmen vom generellen Tempo 50  (lediglich bei den Autobahnen wird auch Tempo 50 dargestellt). Über die Sachdatenabfrage lassen sich weitere Merkmale zur jeweils angeordneten zulässigen Höchstgeschwindigkeit abfragen, z.B. der Grund der Anordnung oder eine evtl. zeitliche Einschränkung. Als Referenznetz wurde das sog. "Detailnetz Berlin" gewählt.</t>
  </si>
  <si>
    <t>abweichung, angeordnete-höchstgeschwindigkeiten, anordnung, berlin, geodaten, geschwindigkeit, kfz, open-data, opendata, straße, straßenverkehr, tempo, tempo-30, tempo-50, tempolimit, verkehr, verkehrseinschränkungen, zulässige-höchstgeschwindigkeit</t>
  </si>
  <si>
    <t>Gesundheitsberichterstattung Berlin: Gesundheitsindikator 10.21 - Einnahmen und Ausgaben der gesetzlichen Sozialversicherung, Deutschland/Land, im Zeitvergleich L</t>
  </si>
  <si>
    <t>0c0d80ea-119c-45a2-94fb-7a041f4beff2</t>
  </si>
  <si>
    <t>https://datenregister.berlin.de/dataset/0c0d80ea-119c-45a2-94fb-7a041f4beff2</t>
  </si>
  <si>
    <t>Bereitstellung von 8 Dokumenten (8 XLS-Dateien) für den Zeitraum vom 31.12.2005 bis 31.12.2014 mit dem Raumbezug Deutschland.</t>
  </si>
  <si>
    <t>ausgaben, berlin, einnahmen, gesundheitsberichterstattung, gsi, indikator, kosten-finanzierung, krankenversicherung, pflegeversicherung, sozialversicherung</t>
  </si>
  <si>
    <t>Bebauungsplan - Freie Waldorfschule Evinghausen</t>
  </si>
  <si>
    <t>f0e3729d-748b-41fe-bd4f-86caa03d45b9</t>
  </si>
  <si>
    <t>https://numis.niedersachsen.de/csw?REQUEST=GetRecordById&amp;SERVICE=CSW&amp;VERSION=2.0.2&amp;id=f0e3729d-748b-41fe-bd4f-86caa03d45b9&amp;elementSetName=full</t>
  </si>
  <si>
    <t>42c64c22-ca23-44f1-806c-f7aa637b369b</t>
  </si>
  <si>
    <t>https://daten.rlp.de/dataset/42c64c22-ca23-44f1-806c-f7aa637b369b</t>
  </si>
  <si>
    <t>Flächennutzungsplan "Flächennutzungsplan 2025" Neupotz</t>
  </si>
  <si>
    <t>Messergebnisse zur Radioaktivität in: Soft-Aprikosen getrocknet (30.09.2021)</t>
  </si>
  <si>
    <t>LeVeLIMS-Ramis:202100340</t>
  </si>
  <si>
    <t>http://suche.transparenz.hamburg.de/dataset/b02505c1-62f6-4814-8748-2ce01981be7a</t>
  </si>
  <si>
    <t>62fe4177-56a8-49a3-91ea-aaa5238368db</t>
  </si>
  <si>
    <t>https://opendata.schleswig-holstein.de/dataset/7878626e-701e-48a3-b418-5fca6457fbd3</t>
  </si>
  <si>
    <t>Durchführungsplan D 36A Hamburg</t>
  </si>
  <si>
    <t>D99EED6B-9BC4-4A8C-935C-C56B3597EA60</t>
  </si>
  <si>
    <t>http://suche.transparenz.hamburg.de/dataset/0f5cde21-cc5f-4212-9c92-38ac5bda8494</t>
  </si>
  <si>
    <t>Bezirk: Eimsbüttel, Stadtteil: Eimsbüttel, Ortsteil: 301, Planbezirk: Högenstraße, Hartwig-Hesse-Straße, Sartoriusstraße, Müggenkampstraße</t>
  </si>
  <si>
    <t>Teilbebauungsplan TB 822 Hamburg</t>
  </si>
  <si>
    <t>50B1367F-FDA5-4C56-8975-4749BE8E3DF6</t>
  </si>
  <si>
    <t>http://suche.transparenz.hamburg.de/dataset/ec7051ff-7dc6-455f-b978-cf6d72dd2d52</t>
  </si>
  <si>
    <t>Bezirk: Eimsbüttel, Stadtteil: Eidelstedt, Ortsteil: 320,  
Planbezirk: Umgehungsstraße Schnelsen (neue B 4), 
Flurstücks-Nr. 1040 und 998 am Duvenacker</t>
  </si>
  <si>
    <t>Haushaltsplanentwurf 2023 der Stadt Moers</t>
  </si>
  <si>
    <t>762416c1-3145-4e69-b73b-a51c1f44341a</t>
  </si>
  <si>
    <t>https://ckan.open.nrw.de/dataset/762416c1-3145-4e69-b73b-a51c1f44341a</t>
  </si>
  <si>
    <t>Die Daten umfassen den abschließenden, bei der Bezirksregierung angezeigten Haushaltsplanentwurf 2022 der Stadt Moers._x000D_
_x000D_
Gesamtfinanzplan_x000D_
Daten für die Jahre 2021, 2022, 2023, 2024, 2025, 2026_x000D_
_x000D_
Den Haushaltsplanentwurf 2023 gibt es als PDF-Datei auf www.moers.de: (https://www.moers.de/rathaus-politik/rathaus/haushaltsangelegenheiten/haushaltsplanentwurf-2023)</t>
  </si>
  <si>
    <t>Europawahl2019Wahlbezirke</t>
  </si>
  <si>
    <t>europawahl2019wahlbezirke</t>
  </si>
  <si>
    <t>https://ckan.open.nrw.de/dataset/europawahl2019wahlbezirke</t>
  </si>
  <si>
    <t>&lt;![CDATA[Wahlergebnis Europawahl 26.05.2019 auf Ebene der Wahlbezirke. Die Daten werden den Wahlabend ab 18:00 Uhr laufend alle 10 Minuten aktualisiert.Folgende Dateien stehen am Wahlabend für Stadt Dormagen zur Verfügung:Die Dateien enthalten folgende Felder:Europawahl
datum: Datum des Wahlterminswahl: Name der Wahlags: AGS der Behördegebiet-nr: Nummer des Wahlgebietsgebiet-name: Name des Wahlgebietsmax-schnellmeldungen: Anzahl an insgesamt erwarteten Schnellmeldungen im Wahlgebietanz-schnellmeldungen: Anzahl an bisher eingegangenen Schnellmeldungen im WahlgebietA1: Wahlberechtigte ohne Sperrvermerk 'W'A2: Wahlberechtigte mit Sperrvermerk 'W'A3: Wahlberechtigte nicht im WählerverzeichnisA: Wahlberechtigte insgesamtB: WählerB1: Wähler mit WahlscheinC: Ungültige StimmenD: Gültige StimmenD1: Stimmen für Partei 1...: ...D99: Stimmen für Partei 99Bei der aktuellen Wahl treten folgende Parteien an:
D1: Christlich Demokratische Union DeutschlandsD2: Sozialdemokratische Partei DeutschlandsD3: BÜNDNIS 90/DIE GRÜNEND4: Alternative für DeutschlandD5: DIE LINKED6: Freie Demokratische ParteiD7: Piratenpartei DeutschlandD8: PARTEI MENSCH UMWELT TIERSCHUTZD9: Nationaldemokratische Partei DeutschlandsD10: Partei für Arbeit, Rechtsstaat, Tierschutz, Elitenförderung und basisdemokratische InitiativeD11: Familien-Partei DeutschlandsD12: FREIE WÄHLERD13: Ab jetzt...Bündnis für Deutschland, für Demokratie durch VolksabstimmungD14: Ökologisch-Demokratische ParteiD15: Deutsche Kommunistische ParteiD16: Marxistisch-Leninistische Partei DeutschlandsD17: BayernparteiD18: Sozialistische Gleichheitspartei, Vierte InternationaleD19: Aktion Partei für Tierschutz - DAS ORIGINALD20: Allianz für Menschenrechte, Tier- und NaturschutzD21: Bündnis C - Christen für DeutschlandD22: Bündnis für Innovation &amp; GerechtigkeitD23: Bündnis Grundeinkommen - Die GrundeinkommensparteiD24: Demokratie DIREKT!D25: Demokratie in Europa - DiEM25D26: DER DRITTE WEGD27: Die Grauen - Für alle GenerationenD28: DIE RECHTE - Partei für Volksabstimung, Souveränität und HeimatschutzD29: Die ViolettenD30: Europäische Partei LIEBED31: Feministische Partei DIE FRAUEND32: Graue PantherD33: LKR Bernd Lucke und die Liberal-Konservativen ReformerD34: Menschliche Welt - für das Wohl und Glücklichsein allerD35: Neue Liberale - Die SozialliberalenD36: Ökologische LinkeD37: Partei der HumanistenD38: PARTEI FÜR DIE TIERE DEUTSCHLANDD39: Partei für GesundheitsforschungD40: Volt Deutschland]]&gt;</t>
  </si>
  <si>
    <t>Bebauungsplan - Alenconer Straße</t>
  </si>
  <si>
    <t>6782b685-4c97-4be2-9467-5c38a21314b8</t>
  </si>
  <si>
    <t>https://numis.niedersachsen.de/csw?REQUEST=GetRecordById&amp;SERVICE=CSW&amp;VERSION=2.0.2&amp;id=6782b685-4c97-4be2-9467-5c38a21314b8&amp;elementSetName=full</t>
  </si>
  <si>
    <t>Johann Georg Leipnitz, Probstheida, Verlassenschaft</t>
  </si>
  <si>
    <t>1ab519db-80a5-5b98-b3b4-8f3f0cb8e4fa</t>
  </si>
  <si>
    <t>https://opendata.leipzig.de/dataset/1ab519db-80a5-5b98-b3b4-8f3f0cb8e4fa</t>
  </si>
  <si>
    <t>Teilbebauungsplan TB 842 Hamburg</t>
  </si>
  <si>
    <t>C7881B25-396E-48F5-A9DB-C6D5969BFB50</t>
  </si>
  <si>
    <t>http://suche.transparenz.hamburg.de/dataset/f24c386c-3a6a-4e58-9fb6-cac2ebc626f6</t>
  </si>
  <si>
    <t>Bezirk: Altona, Stadtteil: Groß-Flottbek, Ortsteil: 217  
Planbezirk: Osdorfer Landstraße  
zwischen Flurstraße 
und Stiller Weg</t>
  </si>
  <si>
    <t>Sportanlage Hausen</t>
  </si>
  <si>
    <t>71cd5cb7-c1b6-4db1-97f3-d1968d2f3957</t>
  </si>
  <si>
    <t>https://daten.rlp.de/dataset/71cd5cb7-c1b6-4db1-97f3-d1968d2f3957</t>
  </si>
  <si>
    <t>Satzung über den Bebauungsplan "Sportanlage Hausen" vom 26.01.1993</t>
  </si>
  <si>
    <t>Verkehrszählungen 2015</t>
  </si>
  <si>
    <t>f295e0ca-7c95-46c8-8c3b-10ec83565251</t>
  </si>
  <si>
    <t>https://ckan.open.nrw.de/dataset/f295e0ca-7c95-46c8-8c3b-10ec83565251</t>
  </si>
  <si>
    <t xml:space="preserve">Der Fachdienst 8.2 - Verkehr/ Straße führt regelmäßig Geschwindigkeitsmessungen auf öffentlichen Straßen im Stadtgebiet Moers durch. Für die Verkehrsmessungen wird ein Messgerät (Impactor der Firma Impact systems GmbH) verwendet, das sich in einem kleinen grauen Kasten befindet und unauffällig für die Verkehrsteilnehmer an Schilder- oder Laternenmasten befestigt wird. Das Messgerät kann durchgängig mehrtägige Zählungen und Geschwindigkeitsmessungen vornehmen, so dass sich die Verkehrssituation bewerten lässt._x000D_
_x000D_
Das Messgerät führt die Messungen mittels Radar durch. Die Daten die aufgezeichnet werden sind:_x000D_
_x000D_
Datum, Uhrzeit, Platzhalter (00), Geschwindigkeit, Fahrzeuglänge und Fahrtrichtung Beispiel: 26.02.16 10:05:46;00;034;02;1 26.02.16 10:07:06;00;043;01;0 26.02.16 10:07:22;00;018;01;1 26.02.16 10:07:27;00;047;01;0_x000D_
_x000D_
Hier gibt es 2 Besonderheiten:_x000D_
_x000D_
Über die Fahrzeuglänge im Messstrahl wird über ein gesondertes Programm die Unterscheidung zwischen Pkw und Lkw getroffen._x000D_
_x000D_
Mindestlänge Pkw 1 m Mindestlänge Lkw 8 m Mindestlänge Lastzüge 12 m_x000D_
_x000D_
Bei der Fahrtrichtung wird die dem Messgerät am nächsten liegende Fahrspur zuerst genannt, die im Ascii-Format mit 0 und die gerätfernere Fahrspur mit 1 bezeichnet werden._x000D_
_x000D_
Dem jeweiligen Dateinamen (z.B. Landwehrstraße57_T30_15122014) sind der Straßenname, Haus-Nr., die dort zulässige Höchstgeschwindigkeit (T 30-30 km/h; T50-50 km/h usw.) und das Anfangsdatum der Messung zu entnehmen._x000D_
</t>
  </si>
  <si>
    <t>Schwerbehinderte im Land Bremen</t>
  </si>
  <si>
    <t>bremen65.c.41548.de</t>
  </si>
  <si>
    <t>https://www.transparenz.bremen.de/de/datensatz/bremen65.c.41548.de</t>
  </si>
  <si>
    <t>&lt;![CDATA[Statistischer BerichtDer Bericht enthält Tabellen zu den schwerbehinderten Personen, gegliedert nach verschiedenen Merkmalen. Die Angaben liegen für das Land Bremen und die Städte Bremen und Bremerhaven vor.Der Bericht wird 2-jährlich aktualisiert. Er ist als PDF-Datei verfügbar.	Herausgegeben wird der Bericht vom Statistischen Landesamt Bremen. ]]&gt;</t>
  </si>
  <si>
    <t>schwerbehinderte</t>
  </si>
  <si>
    <t>Nr. 2 Änderung Schakowski</t>
  </si>
  <si>
    <t>ef4c199b-d137-4597-9658-87f85904db8b</t>
  </si>
  <si>
    <t>https://daten.rlp.de/dataset/ef4c199b-d137-4597-9658-87f85904db8b</t>
  </si>
  <si>
    <t>Planänderung für -Nr.2- Änderung Schakowski - rv rückw./ nachträglich ausgefertigt</t>
  </si>
  <si>
    <t>0.0020, ahrbrück, bauleitplan, bebauungsplan, bplan, inspireidentifiziert</t>
  </si>
  <si>
    <t>Bebauungsplan Lokstedt 17 Hamburg</t>
  </si>
  <si>
    <t>1182D622-8988-428F-8DAE-B64732C5A9D6</t>
  </si>
  <si>
    <t>http://suche.transparenz.hamburg.de/dataset/8e9407d0-712a-4cf4-8d8a-8d9eecba467a</t>
  </si>
  <si>
    <t>Der Bebauungsplan Lokstedt 17 für den Geltungsbereich Hagenbeckstraße - Lenzweg - Westgrenze des Flurstücks 1286, über das Flurstück 1286 der Gemarkung Stellingen-Langenfelde - Bahnanlagen - über das Flurstück 2789, Nordgrenze des Flurstücks 1909 der Gemarkung Lokstedt - Julius-Vosseler-Straße - Nordgrenzen der Flurstücke 1801 bis 1799, Ostgrenzen der Flurstücke 1799 und 2234, Südgrenzen der Flurstücke 2234 und 2233, über die Flurstücke 2226, 2360, 2191, 2184, Nord- und Ostgrenzen der Flurstücke 2187 und 2163, Ostgrenze des Flurstücks 2161 der Gemarkung Lokstedt - Eidelstedter Weg (Bezirk Eimsbüttel, Ortsteil 317) wird festgestellt.</t>
  </si>
  <si>
    <t>Bebauungsplan Blankenese 40 Hamburg</t>
  </si>
  <si>
    <t>9e20d3e5-1192-4cd0-bdd9-c374f02b4157</t>
  </si>
  <si>
    <t>http://suche.transparenz.hamburg.de/dataset/30bb0e24-401d-45d1-9e69-873dc73ee028</t>
  </si>
  <si>
    <t>Sülldorfer Kirchenweg - Siebenbuchen - Kapitän-Dreyer-Weg - über das Flurstück 5052 - Nordgrenzen der Flurstücke 5247 und 5312 - Strohredder - Hasenhöhe - Nordgrenze des Flurstücks 4323 - Bahnanlage - über die Flurstücke 4915 und 5610 (Hasenhöhe) der Gemarkung Dockenhuden - Wulfsdal</t>
  </si>
  <si>
    <t>Bebauungsplan Altona-Nord 26 Hamburg</t>
  </si>
  <si>
    <t>2F1DE053-6476-4F8A-B3B5-9845EAC5EB42</t>
  </si>
  <si>
    <t>http://suche.transparenz.hamburg.de/dataset/52df5788-afd3-48f7-b5e0-55ed8112085c</t>
  </si>
  <si>
    <t>Der Bebauungsplan Altona-Nord 26 für den Bereich westlich Harkortstraße und Theodor-Haubach-Schule (Bezirk Altona, Ortsteil 210) wird festgestellt.
Das Plangebiet wird wie folgt begrenzt:
Westgrenzen der Flurstücke 4979, 4978, 5177, 4945, 4944, 4839 und 4838, Nordwestgrenze des Flurstücks 4630, über die Flurstücke 5164 und 1809, Ostgrenze des Flurstücks 1809 (Harkortstraße) der Gemarkung Ottensen - über die Flurstücke 1408 und 1406, Ostgrenze des Flurstücks 42 (Gerichtstraße), über die Flurstücke 39 und 1406, Ost- und Südgrenze des Flurstücks 40, über das Flurstück 42 (Gerichtstraße), West- und Südgrenze des Flurstücks 42 (Gerichtstraße) der Gemarkung Altona-Nordwest - Ostgrenze des Flurstücks 1809 (Harkortstraße), über das Flurstück 1809 (Harkortstraße) der Gemarkung Ottensen.</t>
  </si>
  <si>
    <t>Am Kirchentürmchen, III. Abschnitt 1. Änderung</t>
  </si>
  <si>
    <t>88872bff-ce41-4779-b045-2a3d11263473</t>
  </si>
  <si>
    <t>https://daten.rlp.de/dataset/88872bff-ce41-4779-b045-2a3d11263473</t>
  </si>
  <si>
    <t>1. Änderung des Bebauungsplanes "Am Kirchentürmchen, III. Abschnitt"</t>
  </si>
  <si>
    <t>Bebauungsplan Rissen 51 Hamburg</t>
  </si>
  <si>
    <t>ce537564-fe36-4de9-9b9d-f4c047ccd259</t>
  </si>
  <si>
    <t>http://suche.transparenz.hamburg.de/dataset/6c777f0f-8e10-4e7f-a738-e071fb43921e</t>
  </si>
  <si>
    <t>Das Plangebiet liegt westlich des Golfclubs Rissen zwischen Sülldorfer Brooksweg, Herwigredder und Iserbarg.</t>
  </si>
  <si>
    <t>Flächennutzungsplan Teiländerung 8</t>
  </si>
  <si>
    <t>ff8ffed9-df59-428f-9cdf-3bba1ca7ffc0</t>
  </si>
  <si>
    <t>https://daten.rlp.de/dataset/ff8ffed9-df59-428f-9cdf-3bba1ca7ffc0</t>
  </si>
  <si>
    <t>B-Plan - B 68</t>
  </si>
  <si>
    <t>647fb5db-58b4-44fe-b200-61a17e8ec862</t>
  </si>
  <si>
    <t>https://opendata.schleswig-holstein.de/dataset/647fb5db-58b4-44fe-b200-61a17e8ec862</t>
  </si>
  <si>
    <t>Ramskamp ÜAZ Rechtswirksam seit: 15.12.1976 Koordinatensystem: EPSG Code 25832</t>
  </si>
  <si>
    <t>Telefonverzeichnis Alphabetisch Oktober 2022</t>
  </si>
  <si>
    <t>5ec185d0-0123-4f0a-808a-6fadcb659d95</t>
  </si>
  <si>
    <t>https://ckan.open.nrw.de/dataset/5ec185d0-0123-4f0a-808a-6fadcb659d95</t>
  </si>
  <si>
    <t xml:space="preserve">Telefonverzeichnis der Mitarbeiter/innen der Kreisverwaltung Kleve_x000D_
_x000D_
-sortiert nach Alphabet._x000D_
_x000D_
Stand 01.11.2022_x000D_
</t>
  </si>
  <si>
    <t>Erziehungshilfeeinrichtungen des Amtes für Jugend und Famile - Jugendamt -</t>
  </si>
  <si>
    <t>b833a125-be6d-480f-a121-f62c6b96d0e6</t>
  </si>
  <si>
    <t>https://open-data.bielefeld.de/dataset/erziehungshilfeeinrichtungen-des-amtes-f%C3%BCr-jugend-und-famile-jugendamt</t>
  </si>
  <si>
    <t>In der Tüschelbach, 1. Änderung</t>
  </si>
  <si>
    <t>9cb8e0fa-5879-44f0-b3fc-067158e2b055</t>
  </si>
  <si>
    <t>https://daten.rlp.de/dataset/9cb8e0fa-5879-44f0-b3fc-067158e2b055</t>
  </si>
  <si>
    <t>BPlan "In der Tüschelbach,1. Änderung" der Ortsgemeinde Hönningen</t>
  </si>
  <si>
    <t>Bebauungsplan - Schwarze Rieden 6. Änderung</t>
  </si>
  <si>
    <t>c3de8c33-36ca-4c6a-b10b-a92c93a13bef</t>
  </si>
  <si>
    <t>https://gdk.gdi-de.org/inspire/srv/eng/xml_iso19139?uuid=c3de8c33-36ca-4c6a-b10b-a92c93a13bef</t>
  </si>
  <si>
    <t>Kirchwald</t>
  </si>
  <si>
    <t>448f084b-c175-4e96-90fe-2051a2dd76f5</t>
  </si>
  <si>
    <t>https://daten.rlp.de/dataset/448f084b-c175-4e96-90fe-2051a2dd76f5</t>
  </si>
  <si>
    <t>Bebauungspläne von Kirchwald</t>
  </si>
  <si>
    <t>07137049, bauleitplan, bauleitpläne, bebauungsplan, bebauungspläne, kirchwald, vordereifel</t>
  </si>
  <si>
    <t>Einwohner   (MD10.5e) 2017 Migrationshintergrund (OD_Bevölkerung): Hauptwohner, Stadtraum, 3 Altersklassen</t>
  </si>
  <si>
    <t>http://opendata.dresden.de/duva2ckan/files/de-sn-dresden-einwohner___md105e_2017_migrationshintergrund_od_bevoelkerung_hauptwohner_stadtraum_3_altersklassen</t>
  </si>
  <si>
    <t>Teilbebauungsplan TB 306 Hamburg</t>
  </si>
  <si>
    <t>FA5F0171-2288-4BE7-B8EA-2915727FAF32</t>
  </si>
  <si>
    <t>http://suche.transparenz.hamburg.de/dataset/b0cdd371-7f30-4424-89e0-41a6416f3683</t>
  </si>
  <si>
    <t>Bezirk: Hamburg-Nord, Stadtteil: Dulsberg, Ortsteil: 425, Planbezirk: Graudenzer Weg - Alter Teichweg - Eulenkamp - Dulsberg-Nord</t>
  </si>
  <si>
    <t>082be8c2-1e74-4260-b79c-9f3ad13f8002</t>
  </si>
  <si>
    <t>https://mcloud.de/web/guest/suche/-/results/detail/082be8c2-1e74-4260-b79c-9f3ad13f8002</t>
  </si>
  <si>
    <t>Beliebte Vornamen für Neugeborene 2011</t>
  </si>
  <si>
    <t>185165d7-a35a-484a-8401-9e4a1ab6033d</t>
  </si>
  <si>
    <t>https://ckan.open.nrw.de/dataset/185165d7-a35a-484a-8401-9e4a1ab6033d</t>
  </si>
  <si>
    <t>Der Datensatz enthält die Top 30 der beliebtesten Vornamen für Jungen und Mädchen des Jahres 2011. Jedes Jahr wird ein neuer Datensatz für diesen  Bereich angelegt.</t>
  </si>
  <si>
    <t>Baustufenplan Lurup Hamburg</t>
  </si>
  <si>
    <t>2E6ED19F-D19C-4C60-B13E-AE47AAC0E035</t>
  </si>
  <si>
    <t>http://suche.transparenz.hamburg.de/dataset/07a3d1ba-44ae-4c35-88c4-bb59e168fd4e</t>
  </si>
  <si>
    <t>Reiterhof Buchholz</t>
  </si>
  <si>
    <t>30b4621f-1d0b-4d32-b810-b28aaeabdf58</t>
  </si>
  <si>
    <t>https://daten.rlp.de/dataset/30b4621f-1d0b-4d32-b810-b28aaeabdf58</t>
  </si>
  <si>
    <t>Reiterhof</t>
  </si>
  <si>
    <t>Auf der Bleich</t>
  </si>
  <si>
    <t>1ad5fb98-2c97-482e-9fcf-b1390e56261d</t>
  </si>
  <si>
    <t>https://daten.rlp.de/dataset/1ad5fb98-2c97-482e-9fcf-b1390e56261d</t>
  </si>
  <si>
    <t>Bebauungsplan "Auf der Bleich" der Ortsgemeinde Weiler.</t>
  </si>
  <si>
    <t>0.0082, bauleitplan, bebauungsplan, bplan, inspireidentifiziert, weiler</t>
  </si>
  <si>
    <t>Einpersonenhaushalte in Düsseldorf - Demografiemonitoring</t>
  </si>
  <si>
    <t>7d22ec23-815e-42da-9ecd-5deda213439e</t>
  </si>
  <si>
    <t>https://opendata.duesseldorf.de/dataset/einpersonenhaushalte-d%C3%BCsseldorf-demografiemonitoring</t>
  </si>
  <si>
    <t>&lt;![CDATA[Der Datensatz enthält die Prozentzahlen der Einpersonenhaushalte seit 2014 für die Landeshauptstadt Düsseldorf, wie sie das Amt für Statistik und Wahlen im aktuellen Bericht zum Demografiemonitoring für die Jahre 2013 bis 2018 veröffentlicht hat.
Die Datei "Einpersonenhaushalte nach Stadtteilen" enthält folgende Spalteninformationen:
Stadtteilnummer: 3-stellige Kennzahl des Stadtteils
Stadtteilname: klarschriftlicher Name des Stadtteils
Jahr 2014...: Prozentzahl Einpersonenhaushalte für das jeweilige Jahr
Anmerkung:
Am 30. März 2014 wurde durch Änderung der Hauptsatzung der Landeshauptstadt Düsseldorf ein Teilgebiet des Stadtteils 074 Hubbelrath zu dem eigenständigen Stadtteil 075 Knittkuhl.
]]&gt;</t>
  </si>
  <si>
    <t>LeVeLIMS-Ramis:202200242</t>
  </si>
  <si>
    <t>http://suche.transparenz.hamburg.de/dataset/00b850d9-b62f-4c40-8990-e3d1d9f5a5b2</t>
  </si>
  <si>
    <t>Bebauungsplan - B-Plan Nr. 07, 1. Änd. (Neuaufstellung) - Auf der Gehlke</t>
  </si>
  <si>
    <t>21459d9c-e296-419f-ab91-90ddceaeae91</t>
  </si>
  <si>
    <t>https://numis.niedersachsen.de/csw?REQUEST=GetRecordById&amp;SERVICE=CSW&amp;VERSION=2.0.2&amp;id=21459d9c-e296-419f-ab91-90ddceaeae91&amp;elementSetName=full</t>
  </si>
  <si>
    <t>Standardlastprofil Landwirtschaftsbetriebe 2021 (Berlin)</t>
  </si>
  <si>
    <t>03712265-a304-4251-b1d8-d8ee517760de</t>
  </si>
  <si>
    <t>https://datenregister.berlin.de/dataset/03712265-a304-4251-b1d8-d8ee517760de</t>
  </si>
  <si>
    <t>Bevölkerungsstruktur 2016</t>
  </si>
  <si>
    <t>38cc66ec-be3c-45e3-bef3-c781ed9c1e2d</t>
  </si>
  <si>
    <t>https://www.opendata-hro.de/dataset/38cc66ec-be3c-45e3-bef3-c781ed9c1e2d</t>
  </si>
  <si>
    <t>Dieser Datensatz umfasst die statistischen Daten zur Bevölkerungsstruktur in der Hanse- und Universitätsstadt Rostock (Bevölkerung mit Hauptwohnung in der Hanse- und Universitätsstadt Rostock) des Jahres 2016 nach Stadtbereichen (Quelle: Melderegister der Hanse- und Universitätsstadt Rostock). Die Ressourcen zur Haushaltsstruktur, zur Bevölkerung insgesamt, zur Bevölkerung nach Geschlecht, nach Alter, nach Familienstand sowie nach Staatsangehörigkeit umfassen Bevölkerungsbestandsangaben vom 31.12.2016 und die Ressourcen zur natürlichen, räumlichen und gesamten Bevölkerungsbewegung umfassen Daten des Gesamtjahres 2016. Die Ressourcen werden in der Regel nicht aktualisiert.</t>
  </si>
  <si>
    <t>Umringe der Bebauungspläne von Kopp</t>
  </si>
  <si>
    <t>c3720648-e8e1-4900-88a6-98d069687d88</t>
  </si>
  <si>
    <t>https://daten.rlp.de/dataset/c3720648-e8e1-4900-88a6-98d069687d88</t>
  </si>
  <si>
    <t>Umringe aller Bebauungspläne der Ortsgemeinde Kopp</t>
  </si>
  <si>
    <t>07233223, bauleitplan, bebauungsplan, bplan, kopp, umring</t>
  </si>
  <si>
    <t>Bebauungsplan - Zu den Gründen</t>
  </si>
  <si>
    <t>dcd29965-b88a-4b7a-b4ed-b7641224283d</t>
  </si>
  <si>
    <t>https://numis.niedersachsen.de/csw?REQUEST=GetRecordById&amp;SERVICE=CSW&amp;VERSION=2.0.2&amp;id=dcd29965-b88a-4b7a-b4ed-b7641224283d&amp;elementSetName=full</t>
  </si>
  <si>
    <t>Landkreis Saale-Holzland-Kreis Flächennaturdenkmale</t>
  </si>
  <si>
    <t>4a442034-8c48-47dd-b00c-cbdfd24960b2</t>
  </si>
  <si>
    <t>https://gdk.gdi-de.org/inspire/srv/eng/xml_iso19139?uuid=4a442034-8c48-47dd-b00c-cbdfd24960b2</t>
  </si>
  <si>
    <t>Flächennaturdenkmale (FND) des Saale-Holzland-Kreises</t>
  </si>
  <si>
    <t>Saale-Holzland-Kreis</t>
  </si>
  <si>
    <t>flächennaturdenkmal, fnd, opendata, schutzgebiete, shk, thüringen</t>
  </si>
  <si>
    <t>Bebauungsplan - Im Zuschlage</t>
  </si>
  <si>
    <t>8c170d27-7f0b-4191-9299-ac738cce0037</t>
  </si>
  <si>
    <t>https://numis.niedersachsen.de/csw?REQUEST=GetRecordById&amp;SERVICE=CSW&amp;VERSION=2.0.2&amp;id=8c170d27-7f0b-4191-9299-ac738cce0037&amp;elementSetName=full</t>
  </si>
  <si>
    <t>Fahrplan | Echtzeitabfahrtsmonitor: Schnittstellenbeschreibung API</t>
  </si>
  <si>
    <t>1db11564-3aa7-458f-9add-7907b434d052</t>
  </si>
  <si>
    <t>https://mcloud.de/web/guest/suche/-/results/detail/1db11564-3aa7-458f-9add-7907b434d052</t>
  </si>
  <si>
    <t>Der PULS REST-Webservice stellt eine XML- oder JSON Schnittstelle bereit. Ein anfragendes System, welches Zugang zu den Service-URLs hat, kann in Kenntnis der verwendeten Formate die gewünschten Daten zu Abfahrten anfragen._x000D_
_x000D_
__Zur Web-API:__ http://start.vag.de/dm/_x000D_
_x000D_
__Soll-Fahrplandaten im GTFS-Format__ für den gesamten VGN-Bereich: https://www.vgn.de/web-entwickler/open-data/</t>
  </si>
  <si>
    <t>api, auskunft, echtzeit, fahrplan, json, mcloud_category_railway, rest, schnittstelle, xml</t>
  </si>
  <si>
    <t>84a82515-850b-418d-8e36-0254d1b72168</t>
  </si>
  <si>
    <t>https://daten.rlp.de/dataset/84a82515-850b-418d-8e36-0254d1b72168</t>
  </si>
  <si>
    <t>Bebauungspläne Keppeshausen</t>
  </si>
  <si>
    <t>2cb5d4c3-130a-438f-a583-bf670a7790d3</t>
  </si>
  <si>
    <t>https://opendata.schleswig-holstein.de/dataset/2cb5d4c3-130a-438f-a583-bf670a7790d3</t>
  </si>
  <si>
    <t>Auf dem Huschten</t>
  </si>
  <si>
    <t>c73e1653-fa2b-4aaf-a579-761b92ee6243</t>
  </si>
  <si>
    <t>https://daten.rlp.de/dataset/c73e1653-fa2b-4aaf-a579-761b92ee6243</t>
  </si>
  <si>
    <t>Bebauungsplan "Auf dem Huschten" der Ortsgemeinde Greimersburg</t>
  </si>
  <si>
    <t>0.0291, bauleitplan, bebauungsplan, bplan, greimersburg, inspireidentifiziert</t>
  </si>
  <si>
    <t>Tarifparkzonen Moers</t>
  </si>
  <si>
    <t>eb61061b-41f7-4547-be35-33581acf30b3</t>
  </si>
  <si>
    <t>https://ckan.open.nrw.de/dataset/eb61061b-41f7-4547-be35-33581acf30b3</t>
  </si>
  <si>
    <t>Geometrien der Tarifparkzonen in Moers (WGS 84) und ergänzende Informationen (z.B. Gebühren, Bewirtschaftungszeiten, Angaben zum Handyparken, usw.)</t>
  </si>
  <si>
    <t>gebühren, parken, parkzonen, ruhender-verkehr</t>
  </si>
  <si>
    <t>Bebauungsplan Lurup 28 Hamburg</t>
  </si>
  <si>
    <t>0905A6A3-9070-4210-B55E-19048F18372F</t>
  </si>
  <si>
    <t>http://suche.transparenz.hamburg.de/dataset/4b05cb9f-b6db-4747-989f-47114a6940fe</t>
  </si>
  <si>
    <t>Der Bebauungsplan Lurup 28 für den Geltungsbereich Rugenbarg zwischen Wilsdorfallee und Böttcherkamp einschließlich angrenzender Flurstücksteile der Gemarkung Groß Flottbek - Rugenbarg zwischen Böttcherkamp und Luruper Hauptstraße einschließlich südlich angrenzender Flurstücksteile der Gemarkung Lurup, Teil des Flurstücks 46 der Gemarkung Groß Flottbek und Teile der Flurstücke 793 und 795 der Gemarkung Lurup (Bezirk Altona, Ortsteil 219) wird festgestellt.</t>
  </si>
  <si>
    <t>Goethestrasse 2 Änderung V</t>
  </si>
  <si>
    <t>4bbedbac-b134-46df-839f-2b301d850728</t>
  </si>
  <si>
    <t>https://daten.rlp.de/dataset/4bbedbac-b134-46df-839f-2b301d850728</t>
  </si>
  <si>
    <t>B-Plan Goethestrasse 2</t>
  </si>
  <si>
    <t>Bebauungsplan Poppenbüttel 35-Lehmsahl-Mellingstedt 13 Hamburg</t>
  </si>
  <si>
    <t>DD871627-EAC3-4836-8AC1-B725F2725BAC</t>
  </si>
  <si>
    <t>http://suche.transparenz.hamburg.de/dataset/0ba091fb-ff21-4479-b072-6cf70aa9f3e8</t>
  </si>
  <si>
    <t>Der Bebauungsplan Poppenbüttel 35/Lemsahl-Mellingstedt 13 für den Geltungsbereich südöstlich der Straße Pop- penbütteler Berg, zwischen Harksheider Straße und der Straße An der Alsterschleife (Bezirk Wandsbek, Ortsteile 519 und 521) wird festgestellt.
Das Gebiet wird wie folgt begrenzt:
Poppenbütteler Berg - Lemsahler Landstraße - Nordgrenzen der Flurstücke 1881 und 941 der Gemarkung Lemsahl-Mel-lingstedt - An der Alsterschleife - über das Flurstück 6555 der Gemarkung Poppenbüttel - Kupferhammer - Kramer-Kray- Weg - Jaspersdiek - Harksheider Straße - Auf der Koppel - Südgrenze des Flurstücks 6531, über die Flurstücke 6809 und 4088 (Harksheider Straße), Südgrenzen der Flurstücke 5826 und 3597 der Gemarkung Poppenbüttel - Ulzburger Straße - über das Flurstück 4088 (Harksheider Straße) der Gemarkung Poppenbüttel.</t>
  </si>
  <si>
    <t>Teilbebauungsplan TB 242 Hamburg</t>
  </si>
  <si>
    <t>1E9AEB4F-4845-4855-9401-F3CF8A8968AE</t>
  </si>
  <si>
    <t>http://suche.transparenz.hamburg.de/dataset/993130df-f9c9-4e4a-9822-49ef9735563f</t>
  </si>
  <si>
    <t>Bezirk: Harburg, Stadtteil: Harburg, Ortsteil: 701, 
Planbezirk: Eißendorfer Straße</t>
  </si>
  <si>
    <t>Bebauungsplan BS Wellingsbüttel (2.Änderung) Hamburg</t>
  </si>
  <si>
    <t>dd30bd5b-a7a7-4579-8295-8c3b74441e57</t>
  </si>
  <si>
    <t>http://suche.transparenz.hamburg.de/dataset/0f0828ab-ca4c-40fc-a02e-479689ff2fc6</t>
  </si>
  <si>
    <t>Besonders geschützte Wohngebiete innerhalb des Baustufenplans Wellingsbüttel</t>
  </si>
  <si>
    <t>Dormagen: Freifunk Router</t>
  </si>
  <si>
    <t>dormagen-freifunk-router@rhein-kreis-neuss</t>
  </si>
  <si>
    <t>https://opendata.rhein-kreis-neuss.de/api/v2/catalog/datasets/dormagen-freifunk-router</t>
  </si>
  <si>
    <t>Liste der Freifunk Router im städtischen Besitz.</t>
  </si>
  <si>
    <t>dormagen, it</t>
  </si>
  <si>
    <t>Parkleitsystem Moers</t>
  </si>
  <si>
    <t>bdf0c4b2-ebbc-4d33-a7eb-5d63b920f6d9</t>
  </si>
  <si>
    <t>https://ckan.open.nrw.de/dataset/bdf0c4b2-ebbc-4d33-a7eb-5d63b920f6d9</t>
  </si>
  <si>
    <t xml:space="preserve">Der Datensatz enthält Echtzeitdaten des Parkleitsystems in Moers._x000D_
</t>
  </si>
  <si>
    <t>parkleitsystem</t>
  </si>
  <si>
    <t>Weißenthurm</t>
  </si>
  <si>
    <t>34a936a4-288d-4150-83fc-7b9d98e493a7</t>
  </si>
  <si>
    <t>https://daten.rlp.de/dataset/34a936a4-288d-4150-83fc-7b9d98e493a7</t>
  </si>
  <si>
    <t>Bebauungspläne von Weißenthurm</t>
  </si>
  <si>
    <t>07137228, bauleitplan, bauleitpläne, bebauungsplan, bebauungspläne, weissenthurm, weißenthurm</t>
  </si>
  <si>
    <t>Umgebungslaerm Nacht Koeln</t>
  </si>
  <si>
    <t>9d60ae22-6fe4-45c0-a7f0-cca403d21301</t>
  </si>
  <si>
    <t>https://offenedaten-koeln.de/dataset/umgebungslaerm-nacht-koeln</t>
  </si>
  <si>
    <t>&lt;![CDATA[Lärmpegel bei Nacht in Köln nach diversen Filterkriterien, wie z.B. Straße, Schiene oder Industrie.
Eine auf diesen Daten aufbauende Visualisierung inklusive Filtermöglichkeiten kann hier aufgerufen werden: 
http://www.stadt-koeln.de/leben-in-koeln/umwelt-tiere/laerm/laermpegelsuche 
Information zu den Ressourcen "Schiene":
Copyright: Eisenbahn-Bundesamt; Nutzungsbedingungen: Dieser Datensatz kann gemäß der „Nutzungsbestimmungen für die Bereitstellung von Geodaten des Bundes“ (http://www.geodatenzentrum.de/docpdf/geonutzv.pdf) genutzt werden.
Die Lärmkarten für Eisenbahnstrecken des Bundes werden vom Eisenbahn-Bundesamt erstellt. Diese Karten finden Sie unter www.eba.bund.de/kartendienst
(http://laermkartierung1.eisenbahn-bundesamt.de/cgi-bin/mapserv64/mapserv.fcgi?map=c:/srv/mapfiles/isophone.map&amp;REQUEST=GetCapabilities&amp;SERVICE=WMS&amp;VERSION=1.1.1)
]]&gt;</t>
  </si>
  <si>
    <t>Standardeinspeisprofil BHKW 2018 (Berlin)</t>
  </si>
  <si>
    <t>d01403b0-8fd9-4052-bb50-c9165d01efd0</t>
  </si>
  <si>
    <t>https://datenregister.berlin.de/dataset/d01403b0-8fd9-4052-bb50-c9165d01efd0</t>
  </si>
  <si>
    <t>Im Bruehl, 1. Aenderung</t>
  </si>
  <si>
    <t>0e0ea9e2-da64-420e-9a3f-cbf990c4dea1</t>
  </si>
  <si>
    <t>https://daten.rlp.de/dataset/0e0ea9e2-da64-420e-9a3f-cbf990c4dea1</t>
  </si>
  <si>
    <t>BPlan Im Bruehl 1. Aenderung</t>
  </si>
  <si>
    <t>0.0043, bauleitplan, bebauungsplan, bplan, inspireidentifiziert, otterbach</t>
  </si>
  <si>
    <t>Kuehboerncheshof</t>
  </si>
  <si>
    <t>e6077626-4e0b-4743-ad72-3ec48aa74ce2</t>
  </si>
  <si>
    <t>https://daten.rlp.de/dataset/e6077626-4e0b-4743-ad72-3ec48aa74ce2</t>
  </si>
  <si>
    <t>BPlan Kuehboerncheshof</t>
  </si>
  <si>
    <t>0.0153, bauleitplan, bebauungsplan, bplan, inspireidentifiziert, katzweiler</t>
  </si>
  <si>
    <t>Bebauungsplan - Kleine Heide</t>
  </si>
  <si>
    <t>725ad0d8-f0f1-40e6-b1f2-2dafd85a2011</t>
  </si>
  <si>
    <t>https://numis.niedersachsen.de/csw?REQUEST=GetRecordById&amp;SERVICE=CSW&amp;VERSION=2.0.2&amp;id=725ad0d8-f0f1-40e6-b1f2-2dafd85a2011&amp;elementSetName=full</t>
  </si>
  <si>
    <t>Stadt Gelsenkirchen: Gebäudekoordinaten und Gebäudeumringe</t>
  </si>
  <si>
    <t>339fcf68-3dcb-4115-a225-9ab5bc7ac21d</t>
  </si>
  <si>
    <t>https://gdk.gdi-de.org/inspire/srv/eng/xml_iso19139?uuid=339fcf68-3dcb-4115-a225-9ab5bc7ac21d</t>
  </si>
  <si>
    <t>Der Geodatendienst Gebäudekoordinaten und Gebäudeumringe der Stadt Gelsenkirchen stellt über 100.000 Adresspunkte und Gebäudeumringe dar. Neben geplanten Gebäuden sind die Adressen, Umringe und Dachneigungen der Hauptgebäude, der Nebengebäude sowie die reservierten Hausnummern abgebildet</t>
  </si>
  <si>
    <t>adresse, gebäude, haus, hauskoordinaten, hausumringe, opendata, stadt-gelsenkirchen, umring</t>
  </si>
  <si>
    <t>Bebauungsplan - Einkaufsmarkt Buer - Erweiterung</t>
  </si>
  <si>
    <t>0163c7c0-1615-474c-9866-428fab492176</t>
  </si>
  <si>
    <t>https://gdk.gdi-de.org/inspire/srv/eng/xml_iso19139?uuid=0163c7c0-1615-474c-9866-428fab492176</t>
  </si>
  <si>
    <t>Ehrenamt (Bildung und Arbeit) GDIMRH</t>
  </si>
  <si>
    <t>7ef88116-da39-4c66-8531-05d8e4aa2f1c</t>
  </si>
  <si>
    <t>https://opendata.schleswig-holstein.de/dataset/7ef88116-da39-4c66-8531-05d8e4aa2f1c</t>
  </si>
  <si>
    <t xml:space="preserve">Übersicht der Ehrenämter (Bildung und Arbeit) im Bereich der Stadt Elmshorn mit Adressen und Webseite_x000D_
Koordinatensystem: EPSG Code 25832_x000D_
Um die bunte und vielfältige lokalen Engagementlandschaft von und für Jung oder Alt, mit und ohne Handicap, gesund oder krank, Migrant oder nicht, im Alltag unserer Stadt in Sport, Kultur, Gesellschaft und Politik geordneter darstellen zu können, wurde eine erste Differenzierung über Handlungs- oder Engagementfelder erstellt. Hierbei geht es nicht um den Gegensatz der Felder von themenspezifischen wie Kultur oder Gesundheit zu zielgruppenspezifischen bspw. Senioren und Jugend, sondern diese überschneiden, ergänzen sich und bilden den Grundgedanken der Inklusion und Diversität des Engagements ab._x000D_
</t>
  </si>
  <si>
    <t>Wegzugsorte der Moerser Bevölkerung 2017</t>
  </si>
  <si>
    <t>d52f658a-2719-4d48-9412-a13862dab6c6</t>
  </si>
  <si>
    <t>https://ckan.open.nrw.de/dataset/d52f658a-2719-4d48-9412-a13862dab6c6</t>
  </si>
  <si>
    <t>Der Datensatz enthält Angaben darüber, in welche Orte Personen mit Hauptwohnung in Moers im Jahr 2017 gezogen sind._x000D_
_x000D_
Aus Datenschutzgründen und um statistische Ungenauigkeiten (z.B. falsche oder veraltete Schreibweisen der Ortsnamen) zu vermeiden, wurden nur Wegzüge in Zielorte mit mindestens 10 Personen im Jahr 2017 berücksichtigt._x000D_
_x000D_
Wegzüge aus Moers insgesamt: 3.932</t>
  </si>
  <si>
    <t>bevölkerung, wegzugsorte</t>
  </si>
  <si>
    <t>Zwischen den Ortsteilen</t>
  </si>
  <si>
    <t>de33d0c7-2a24-43e8-8347-b494673c241f</t>
  </si>
  <si>
    <t>https://daten.rlp.de/dataset/de33d0c7-2a24-43e8-8347-b494673c241f</t>
  </si>
  <si>
    <t>Zwischen den Ortsteilen (einfacher BPlan), Zeltingen-Rachtig</t>
  </si>
  <si>
    <t>0.1305, bauleitplan, bebauungsplan, bplan, inspireidentifiziert, zeltingen-rachtig</t>
  </si>
  <si>
    <t>Haushaltsplan 2016 Moers</t>
  </si>
  <si>
    <t>f779f05f-c546-46eb-9542-a11b90ac0b48</t>
  </si>
  <si>
    <t>https://ckan.open.nrw.de/dataset/f779f05f-c546-46eb-9542-a11b90ac0b48</t>
  </si>
  <si>
    <t xml:space="preserve">_x000D_
Die Daten umfassen den abschließend, bei der Bezirksregierung angezeigten Haushaltsplan 2016 der Stadt Moers._x000D_
_x000D_
* Gesamtfinanzplan_x000D_
* Daten für die Jahre 2014, 2015, 2016, 2017, 2018, 2019_x000D_
_x000D_
Dieser Datensatz ist eine XML-Ausgabe unseres [Haushaltsplanes](https://www.moers.de/de/leistungen/haushaltsplan-2016/) auf www.moers.de_x000D_
_x000D_
</t>
  </si>
  <si>
    <t>Haushaltsplanentwurf 2017 Moers</t>
  </si>
  <si>
    <t>04cc8766-4468-4bbe-abc5-3eb2374152e6</t>
  </si>
  <si>
    <t>https://ckan.open.nrw.de/dataset/04cc8766-4468-4bbe-abc5-3eb2374152e6</t>
  </si>
  <si>
    <t>Die Daten umfassen den abschließenden, bei der Bezirksregierung angezeigten Haushaltsplanentwurf 2017 der Stadt Moers._x000D_
_x000D_
* Gesamtfinanzplan_x000D_
* Daten für die Jahre 2015, 2016, 2017, 2018, 2019, 2020</t>
  </si>
  <si>
    <t>Lage der Bebauungspläne</t>
  </si>
  <si>
    <t>ff91ea47-0970-4183-b238-6effe27da677</t>
  </si>
  <si>
    <t>https://opendata.bonn.de/dataset/lage-der-bebauungspl%C3%A4ne</t>
  </si>
  <si>
    <t>Die API liefert die Bebauungsplanumrisse mit beigefügten Links zum Bebauungsplan und zur Begründung. Der Bebauungsplan enthält nach dem Baugesetzbuch die rechtsverbindlichen Festsetzungen über die städtebauliche Ordnung, wie z.B.: Art und Maß der baulichen Nutzung, Bauweise, Anzahl der Geschosse, Verkehrsflächen.</t>
  </si>
  <si>
    <t>S - Oberdorf-Weidenstraße / S_B_I_16_2001</t>
  </si>
  <si>
    <t>Gml_292EC690-2822-457E-B4E2-4DF1EE181730</t>
  </si>
  <si>
    <t>https://gdk.gdi-de.org/inspire/srv/eng/xml_iso19139?uuid=Gml_292EC690-2822-457E-B4E2-4DF1EE181730</t>
  </si>
  <si>
    <t>Bebauungsplan der Stadt Villingen-Schwenningen. Nutzung: GE-Gebiet, Verkehrsflächen. Der Bebauungsplan enthält die rechtsverbindlichen Festsetzungen für die städtebauliche Ordnung. Grundsätzlich gilt, dass der Bebauungsplan aus dem Flächennutzungsplan zu entwickeln ist.</t>
  </si>
  <si>
    <t>Regionales Raumordnungsprogramm für den Großraum Braunschweig 2008 - Vorbehaltsgebiet Natur und Landschaft</t>
  </si>
  <si>
    <t>62399ed4-2797-4c1b-9f7d-f3816a267e40</t>
  </si>
  <si>
    <t>https://gdk.gdi-de.org/inspire/srv/eng/xml_iso19139?uuid=62399ed4-2797-4c1b-9f7d-f3816a267e40</t>
  </si>
  <si>
    <t>Dieser Datensatz beinhaltet die Vorbehaltsgebiete Natur und Landschaft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</si>
  <si>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ALKIS Flurstücke - Flächen</t>
  </si>
  <si>
    <t>f4eaa8db-b40c-4bd0-bad3-10ddd72ddd82</t>
  </si>
  <si>
    <t>https://open-data.bielefeld.de/dataset/alkis-flurst%C3%BCcke-fl%C3%A4chen</t>
  </si>
  <si>
    <t>&lt;![CDATA[Im Amtlichen Liegenschaftskatasterinformationssystem (ALKIS) werden die Flurstücke geführt. Die Flurstücke bilden den amtlichen Nachweis über die Lage der Grundstücke. Ein Grundstück kann dabei, auch aus mehreren Flurstücken bestehen.
]]&gt;</t>
  </si>
  <si>
    <t>Bebauungsplan Bergstedt 9 Hamburg</t>
  </si>
  <si>
    <t>CA40E1D9-95A8-4DCA-80A5-7DC83A1EB685</t>
  </si>
  <si>
    <t>http://suche.transparenz.hamburg.de/dataset/47d85166-8275-446d-81ff-a359a389da4c</t>
  </si>
  <si>
    <t>Der Bebauungsplan Bergstedt 9 für den Geltungsbereich Schäferredder-Lottbeker Weg-Ostgrenzen der Flurstücke 185 bis 188, Nordwest- und Ostgrenzen des Flurstücks 190 der Gemarkung Bergstedt - Bergstedter Chaussee - über das Flurstück 253, Ostgrenze des Flurstücks 1550 der Gemarkung Bergstedt - Vogtredder - Bergstedter Chaussee (Bezirk Wandsbek, Ortsteil 524) wird festgestellt.</t>
  </si>
  <si>
    <t>Bebauungsplan Francop 5 Hamburg</t>
  </si>
  <si>
    <t>D70CA0C0-FAE7-4746-A8E7-6835F6821AD3</t>
  </si>
  <si>
    <t>http://suche.transparenz.hamburg.de/dataset/4ae38bf9-26e9-48df-ba98-b26877027f49</t>
  </si>
  <si>
    <t>Der Bebauungsplan Francop 5 für den Geltungsbereich zwischen der Alten Süderelbe, Grenze des Hafengebiets, Hakengraben und dem Francoper Schleusenfleet (Bezirk Harburg, Ortsteil 719) wird festgestellt.
Das Gebiet wird wie folgt begrenzt:
Alte Süderelbe (Bezirksgrenze)-Westgrenze des Hafengebiets-über die Flurstücke 1934, 67, 1935, 70, 1933, 73, 1932, 76, 1931, 79, 1970, 82, 1926, 84, 1969, 1927, 1925, 1924, 1922, 1923, 1921, 1920, 1919, 1898, 1897, 1895, 1894, 1893, 1892, 128, 129, 1853, 1891, 1848, 1847, 1723, 1721, 1727, 1724, 1716, 1717, 1728 und 150 bis 157 der Gemarkung Francop-Francoper Schleusenfleet.</t>
  </si>
  <si>
    <t>Bebauungsplan Curslack 12 Hamburg</t>
  </si>
  <si>
    <t>0E6F46FE-3DD4-454A-B913-4DAF999271BC</t>
  </si>
  <si>
    <t>http://suche.transparenz.hamburg.de/dataset/6a359534-b77b-4c97-bd1e-34082a01ed50</t>
  </si>
  <si>
    <t>Der Bebauungsplan Curslack 12 für den Geltungsbereich westlich Curslacker Heerweg, nördlich Rieckweg (Bezirk Bergedorf, Ortsteil 604) wird festgestellt.
Das Gebiet wird wie folgt begrenzt:
Rieckweg-Westgrenzen der Flurstücke 1686,1807,1806,1808 und 2237, über das Flurstück 2237, Nordgrenze des Flurstücks 1689, über die Flurstücke 2237 und 2223, Nordgrenze des Flurstücks 2236, Westgrenzen der Flurstücke 1833 und 317, über das Flurstück 317, Nord- und Ostgrenze des Flurstücks 1833, Nordgrenzen der Flurstücke 1373, 1372, 1371 und 1370, Nord-und Ostgrenze des Flurstücks 1369, Nordgrenzen der Flurstücke 2612, 2627 und 2628 der Gemarkung Curslack - Curslacker Heerweg - Rieckweg - über das Flurstück 1781 der Gemarkung Curslack.</t>
  </si>
  <si>
    <t>1e32fa2f-3971-45c3-a039-4432f668ad29</t>
  </si>
  <si>
    <t>https://opendata.schleswig-holstein.de/dataset/dfab4e95-0603-4936-b806-d5b6aef23905</t>
  </si>
  <si>
    <t>2022-09-01</t>
  </si>
  <si>
    <t>Gesundheitsberichterstattung Berlin : Spezialberichte -&gt; Inanspruchnahme von Beratungs-/Behandlungsangeboten des ÖGD für Kinder u. Jugendliche</t>
  </si>
  <si>
    <t>b97aa3a7-9cd3-420d-a0d6-b440cd4e67b3</t>
  </si>
  <si>
    <t>https://datenregister.berlin.de/dataset/b97aa3a7-9cd3-420d-a0d6-b440cd4e67b3</t>
  </si>
  <si>
    <t>Bereitstellung von einem PDF-Dokument zum Stand 31.12.2010 und dem Raumbezug Berliner Bezirke.</t>
  </si>
  <si>
    <t>altersgruppen, berlin, gesundheitsberichterstattung, gsi, kariesprophylaxe--prävalenz, kinder, minderjährige, regionalvergleich, zahnärzte, öffentlicher-gesundheitsdienst</t>
  </si>
  <si>
    <t>Strassenverzeichnis für die Landtagswahl 2022 in Moers</t>
  </si>
  <si>
    <t>9aeceaef-af1d-45b7-850f-e8a906f24c8f</t>
  </si>
  <si>
    <t>https://ckan.open.nrw.de/dataset/9aeceaef-af1d-45b7-850f-e8a906f24c8f</t>
  </si>
  <si>
    <t>Der Datensatz ist sortiert nach Ratswahlbezirk und Adresse. Stand: 28.02.2022</t>
  </si>
  <si>
    <t>landtagswahl, strassenverzeichnis</t>
  </si>
  <si>
    <t>Messergebnisse zur Radioaktivität in: Sediment (09.03.2021)</t>
  </si>
  <si>
    <t>LeVeLIMS-Ramis:202100079</t>
  </si>
  <si>
    <t>http://suche.transparenz.hamburg.de/dataset/09d8790d-1e12-417d-8fda-bd0132d43137</t>
  </si>
  <si>
    <t>Bebauungsplan Groß-Borstel 7 Hamburg</t>
  </si>
  <si>
    <t>B2758D60-5BE9-4DA1-A927-7FC6E23DBF38</t>
  </si>
  <si>
    <t>http://suche.transparenz.hamburg.de/dataset/5226fbb9-03a8-4046-99e7-9b827589e3d0</t>
  </si>
  <si>
    <t>Der Bebauungsplan Groß Borstel 7 für das Plangebiet Borsteler Chaussee-Eberkamp-Dannmeyerstraße-über das Flurstück 873 zur Ostgrenze des Flurstücks 201, Nordgrenze des Flurstücks 1154 der Gemarkung Groß Borstel-Lollenboom- Schreberstraße-Nordgrenzen der Flurstücke 1078 und 1079 der Gemarkung Groß Borstel-Schwartauer Straße-Nordgrenze des Flurstücks 225 der Gemarkung Groß Borstel-Licentiatenweg-Am Jägerholz-Weg beim Jäger-Ostgrenzen der Flurstücke 1258 und 1273 der Gemarkung Groß Borstel-Paeplowweg-Weg beim Jäger-Spreenende-Ost-, Süd- und Westgrenze des Flurstücks 1323 der Gemarkung Groß Borstel-Spreenende (Bezirk Hamburg-Nord, Ortsteil 406) wird festgestellt.</t>
  </si>
  <si>
    <t>Bebauungspläne und Satzungen der Stadt Sonneberg</t>
  </si>
  <si>
    <t>72018bba-ddb2-45a0-8b7c-b12225e9a50a</t>
  </si>
  <si>
    <t>https://gdk.gdi-de.org/inspire/srv/eng/xml_iso19139?uuid=72018bba-ddb2-45a0-8b7c-b12225e9a50a</t>
  </si>
  <si>
    <t>Der Datensatz enthält die Geltungsbereiche der Bebauungspläne und Satzungen der Stadt Sonneberg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</si>
  <si>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Am Schlauweg Waldstrasse, 2. Erweiterung</t>
  </si>
  <si>
    <t>a02b3a40-3b9f-480b-8559-5693af97acdd</t>
  </si>
  <si>
    <t>https://daten.rlp.de/dataset/a02b3a40-3b9f-480b-8559-5693af97acdd</t>
  </si>
  <si>
    <t>BPlan Am Schlauweg Waldstrasse, 2. Erweiterung</t>
  </si>
  <si>
    <t>0.0250, bauleitplan, bebauungsplan, bplan, inspireidentifiziert, niederkirchen</t>
  </si>
  <si>
    <t>Bebauungsplan - Hartkestraße</t>
  </si>
  <si>
    <t>22c15f0b-0bd8-44d5-9f72-cc90f883aa01</t>
  </si>
  <si>
    <t>https://numis.niedersachsen.de/csw?REQUEST=GetRecordById&amp;SERVICE=CSW&amp;VERSION=2.0.2&amp;id=22c15f0b-0bd8-44d5-9f72-cc90f883aa01&amp;elementSetName=full</t>
  </si>
  <si>
    <t>Bebauungsplan - 622.21-15</t>
  </si>
  <si>
    <t>Teilbebauungsplan TB 464 Hamburg</t>
  </si>
  <si>
    <t>BEBC38D7-FBAD-486D-9D9F-099DE56D780A</t>
  </si>
  <si>
    <t>http://suche.transparenz.hamburg.de/dataset/3f926b65-af02-479b-a5cc-6aaa69f4cc95</t>
  </si>
  <si>
    <t>Bezirk: Harburg, Stadtteil: Georgswerder, Ortsteil: 713, Planbezirk: Kirchdorfer Straße, Schönenfelder Straße, Bei der Windmühle, Jenerseitedeich</t>
  </si>
  <si>
    <t>Geburten und zusammengefasste Geburtenziffer</t>
  </si>
  <si>
    <t>9a96c299-ab95-4468-ae75-f207eb1938a4</t>
  </si>
  <si>
    <t>https://opendata.leipzig.de/dataset/9a96c299-ab95-4468-ae75-f207eb1938a4</t>
  </si>
  <si>
    <t>Geburten und zusammengefasste Geburtenziffer seit 2002</t>
  </si>
  <si>
    <t>fertilität, geburten</t>
  </si>
  <si>
    <t>Bebauungsplan - Stockumer Mark - 2.Änderung</t>
  </si>
  <si>
    <t>4c219775-95ca-4401-b029-722d6176905b</t>
  </si>
  <si>
    <t>https://numis.niedersachsen.de/csw?REQUEST=GetRecordById&amp;SERVICE=CSW&amp;VERSION=2.0.2&amp;id=4c219775-95ca-4401-b029-722d6176905b&amp;elementSetName=full</t>
  </si>
  <si>
    <t>Schulische Bildung (Einrichtungen in Gelsenkirchen)</t>
  </si>
  <si>
    <t>303be1cd-cdc2-4831-a507-3c89affbdbde</t>
  </si>
  <si>
    <t>https://ckan.open.nrw.de/dataset/303be1cd-cdc2-4831-a507-3c89affbdbde</t>
  </si>
  <si>
    <t>&lt;![CDATA[Infrastrukturdaten über die Bildungseinrichtungen der Stadt Gelsenkirchen.
Erfasste Bildungseinrichtungen:
Berufskollegs
Förderschulen
Gesamtschulen
Grundschulen
Gymnasien
Hauptschulen
Realschulen
Sekundarschulen
Spaltenbeschreibungen:
ID: Identifikationsnummer der Einrichtung
Name: Name der Einrichtung
Art: Art der Einrichtung
PLZ: Postleitzahl
Ort: Ortsname
Strasse: Strassenname
X: X-Geo-Koordinate nach Europäischem Terrestrisches Referenzsystem 1989 (ETRS89)
Y: Y-Geo-Koordinate nach Europäischem Terrestrisches Referenzsystem 1989 (ETRS89)
Telefon: Telefonnummer
Fax: Faxnummer
E-Mail: Email-Adresse
Internet: Internetadresse der Einrichtung
Info: Nähere Information zur Einrichtung
Barrierefrei (Inklusion): Barrierefreiheit der Einrichtung (ja/nein)
]]&gt;</t>
  </si>
  <si>
    <t>Gesundheitsberichterstattung Berlin: Gesundheitszustand der Bevölkerung -&gt; Krankheiten/Krankheitsgruppen -&gt; Krankheiten/ Krankheitsgruppen</t>
  </si>
  <si>
    <t>fc19ce59-4527-4656-8b32-c72081517653</t>
  </si>
  <si>
    <t>https://datenregister.berlin.de/dataset/fc19ce59-4527-4656-8b32-c72081517653</t>
  </si>
  <si>
    <t>Bereitstellung von 4 Dokumenten (4 PDF-Dateien) für den Zeitraum vom 31.12.2008 bis 31.07.2013 mit den Raumbezügen Berlin und Berliner Bezirke.</t>
  </si>
  <si>
    <t>aids-hiv, alkoholbedingte-krankheiten, alkoholkonsum, altersgruppen, atmungssystem, behandlungsfälle, berlin, bösartige-neubildungen, diagnosegruppen, drogen, einzeldiagnosen, ernährungsweise, geschlecht, gesundheitsberichterstattung, gesundheitsrelevante-verhaltensweisen, gsi, infektionskrankheiten, jugendliche, kinder, kosten-finanzierung, kreislaufsystem, körpergewicht-body-mass-index, morbidität, mortalität, psychische-und-verhaltensstörungen, regionalvergleich, rehabilitation, senioren, sozialstruktur, staatsangehörigkeit, stationär, stoffwechselkrankheiten, subjektive-gesundheit, sucht, suizid, tabakkonsum, todesursachen, tuberkulose, unfälle, vergiftungen, verletzungen, vermeidbare-todesfälle, verminderte-erwerbsfähigkeit</t>
  </si>
  <si>
    <t>S - Innenstadt Schwenningen (Teilbereich) ÄNDERUNG  / S_A_2005</t>
  </si>
  <si>
    <t>Gml_1A40CD0F-FFCB-4A45-898B-D13530449680</t>
  </si>
  <si>
    <t>https://gdk.gdi-de.org/inspire/srv/eng/xml_iso19139?uuid=Gml_1A40CD0F-FFCB-4A45-898B-D13530449680</t>
  </si>
  <si>
    <t>Bebauungsplan der Stadt Villingen-Schwenningen. Nicht selbstständige Änderung von S_A_1995, textliche Änderungen GE/GI-Gebiet. Der Bebauungsplan enthält die rechtsverbindlichen Festsetzungen für die städtebauliche Ordnung. Grundsätzlich gilt, dass der Bebauungsplan aus dem Flächennutzungsplan zu entwickeln ist.</t>
  </si>
  <si>
    <t>Umringe der Bebauungspläne von Kastellaun</t>
  </si>
  <si>
    <t>484f7e6b-3ab4-4290-84a4-72356c30770c</t>
  </si>
  <si>
    <t>https://daten.rlp.de/dataset/484f7e6b-3ab4-4290-84a4-72356c30770c</t>
  </si>
  <si>
    <t>Umringe aller Bebauungspläne von Kastellaun</t>
  </si>
  <si>
    <t>07140064, bauleitplan, bebauungsplan, bplan, kastellaun, umring</t>
  </si>
  <si>
    <t>Einbau einer neuen Orgel in der Kirche zu Sommerfeld</t>
  </si>
  <si>
    <t>dcd05968-cf6f-5c52-b970-f7337c11c3c8</t>
  </si>
  <si>
    <t>https://opendata.leipzig.de/dataset/dcd05968-cf6f-5c52-b970-f7337c11c3c8</t>
  </si>
  <si>
    <t>Kirchrechnung Sommerfeld 1595/1596.</t>
  </si>
  <si>
    <t>Übersichtskarte von Freiburg i. Br.</t>
  </si>
  <si>
    <t>dd0b14af-f3b4-4a95-9162-8f4a4f6262b6</t>
  </si>
  <si>
    <t>https://gdk.gdi-de.org/inspire/srv/eng/xml_iso19139?uuid=dd0b14af-f3b4-4a95-9162-8f4a4f6262b6</t>
  </si>
  <si>
    <t>Die Übersichtskarte aus dem Jahr 2013 gibt einen topographischen Überblick über das Freiburger Stadtgebiet und wird in der digitalen Geodatenauskunft der Stadt Freiburg (FreiGIS) bis zu einem Maßstab von 1:30.000 angezeigt. Die Daten sind "Open Data".</t>
  </si>
  <si>
    <t>Familienstand in Düsseldorf - Demografiemonitoring</t>
  </si>
  <si>
    <t>9ea3166e-a1a6-4483-8ff1-8ea44cd7dc6a</t>
  </si>
  <si>
    <t>https://opendata.duesseldorf.de/dataset/familienstand-d%C3%BCsseldorf-demografiemonitoring</t>
  </si>
  <si>
    <t>&lt;![CDATA[Der Datensatz enthält Zahlen zum Familienstand der Bürgerinnen und Bürger mit Hauptwohnsitz in der Landeshauptstadt Düsseldorf seit 2013, wie sie das Amt für Statistik und Wahlen im aktuellen Bericht zum Demografiemonitoring für die Jahre 2013 bis 2018 veröffentlicht hat.
Die Datei „Familienstand in Düsseldorf“ enthält folgende Spalteninformationen:
Jahr: Jahreszahl
Insgesamt: Aller Bürger*innen ab 18 Jahren
darunter ledig: anteilige Zahl der Ledigen
darunter verheiratet: anteilige Zahl der Verheirateten
darunter verwitwet: anteilige Zahl der Verwitweten
darunter geschieden: anteilige Zahl der Geschiedenen
darunter eingetragene Lebenspartnerschaft: Anteilige Zahl der Personen mit eingetragener Lebenspartnerschaft
darunter aufgehobene Lebenspartnerschaft: Anteilige Zahl der Personen mit aufgehobener eingetragener Lebenspartnerschaft
Anmerkungen:
Es werden nur Personen berücksichtigt, die älter als 18 Jahre sind.
Fälle, bei denen der Familienstand unbekannt ist, sind nicht aufgeführt.
Seit dem 01.10.2017 gibt es auf Grund der „Ehe für alle“ keine neu eingetragenen Lebenspartnerschaften. Somit werden  nur noch bestehende ausgewiesen. Eine Zunahme ist seitdem per se ausgeschlossen.
]]&gt;</t>
  </si>
  <si>
    <t>2020-07-24</t>
  </si>
  <si>
    <t>Wahlergebnisse der Bürgermeister- und Stadtratswahlen von 1979 bis 2014 im Moerser Stadtgebiet</t>
  </si>
  <si>
    <t>6583f5ea-3dc5-4c23-9376-c47330c0f2d5</t>
  </si>
  <si>
    <t>https://ckan.open.nrw.de/dataset/6583f5ea-3dc5-4c23-9376-c47330c0f2d5</t>
  </si>
  <si>
    <t xml:space="preserve">Der Datensatz enthält die Wahlergebnisse der Bürgermeister- und Stadtratswahlen von 1979 bis 2014 für die Stadtteile sowie Ratswahl- und Stimmbezirke in der Stadt Moers. _x000D_
_x000D_
Für die Kommunalwahl 2014 wurde die räumliche Gliederung geändert. Daher wurden bei der Vergleichswahl 2009 die Stimmbezirke angepasst (siehe Variable STIMMBEZneu). Der Stimmbezirk 308.3 wurde in 309.1 umbenannt und umgekehrt. Dies wirkt sich ebenfalls auf den räumlichen Zuschnitt und die Ergebnisse der Ratswahlbezirke 308 und 309 aus (siehe RATSWAHLBEZneu). _x000D_
Zur kartografischen Darstellung können Shape-Dateien genutzt werden. (https://www.offenesdatenportal.de/dataset/wahlbezirke-der-stadt-moers-gliederung-fur-die-kommunalwahl-2014-shape-dateien) _x000D_
_x000D_
Informationen zur aktuellen Gebietsgliederung finden Sie auf Daten &amp; Fakten unter Räumliche Gliederung. (https://www.moers.de/de/stadtportrait/raeumliche-gliederung-strassenverzeichnisse) _x000D_
_x000D_
</t>
  </si>
  <si>
    <t>wahlergebnis</t>
  </si>
  <si>
    <t>Bebauungsplan - Tankstelle Hollage</t>
  </si>
  <si>
    <t>be65a10c-2fe8-471d-b912-7e6dabcf57d7</t>
  </si>
  <si>
    <t>https://numis.niedersachsen.de/csw?REQUEST=GetRecordById&amp;SERVICE=CSW&amp;VERSION=2.0.2&amp;id=be65a10c-2fe8-471d-b912-7e6dabcf57d7&amp;elementSetName=full</t>
  </si>
  <si>
    <t>Bauprojekte staedtische Gebaeude Koeln</t>
  </si>
  <si>
    <t>8d3a85bb-1fca-4140-9eff-1f1098a02340</t>
  </si>
  <si>
    <t>https://offenedaten-koeln.de/dataset/bauprojekte-staedtische-gebaeude-koeln</t>
  </si>
  <si>
    <t>&lt;![CDATA[Georeferenzierte von Bauprojekten an städtischen Gebäuden in Köln. Eine Visualisierung findet man hier: http://www.stadt-koeln.de/politik-und-verwaltung/gebaeudewirtschaft/bau-projekte/ 
]]&gt;</t>
  </si>
  <si>
    <t>Bebauungsplan - Verlängerte Hindenburgstrasse - 3. Änderung</t>
  </si>
  <si>
    <t>6198d73f-6192-4b1a-a2a0-9c066f7f19a4</t>
  </si>
  <si>
    <t>https://gdk.gdi-de.org/inspire/srv/eng/xml_iso19139?uuid=6198d73f-6192-4b1a-a2a0-9c066f7f19a4</t>
  </si>
  <si>
    <t>0241edb0-95c8-4426-b4d9-a77df83cd25d</t>
  </si>
  <si>
    <t>https://ckan.open.nrw.de/dataset/0241edb0-95c8-4426-b4d9-a77df83cd25d</t>
  </si>
  <si>
    <t>Abt. C, Bl. 37 W - Straße nach Leutzsch, Straße nach Leipzig, städtischer Wald</t>
  </si>
  <si>
    <t>246eca02-6bed-5f3b-89d5-597260f8a8ea</t>
  </si>
  <si>
    <t>https://opendata.leipzig.de/dataset/246eca02-6bed-5f3b-89d5-597260f8a8ea</t>
  </si>
  <si>
    <t>c4515a99-0060-5930-9c67-93d3d3548dac</t>
  </si>
  <si>
    <t>https://opendata.leipzig.de/dataset/c4515a99-0060-5930-9c67-93d3d3548dac</t>
  </si>
  <si>
    <t>Dormagen: Ratswahl-2020-Stimmbezirke</t>
  </si>
  <si>
    <t>dormagen-ratswahl-2020-stimmbezirke@rhein-kreis-neuss</t>
  </si>
  <si>
    <t>https://opendata.rhein-kreis-neuss.de/api/v2/catalog/datasets/dormagen-ratswahl-2020-stimmbezirke</t>
  </si>
  <si>
    <t>Offizielles Wahlergebnis der Ratswahl am 13.09.2020. Ergebnis der Stimmbezirke der Stadt Dormagen</t>
  </si>
  <si>
    <t>C8A61649-4016-41AB-B16C-05A4D1B0E00D</t>
  </si>
  <si>
    <t>http://suche.transparenz.hamburg.de/dataset/d60f904a-a0a0-402b-a3ca-5367e7a5dccf</t>
  </si>
  <si>
    <t>Bebauungsplan - Röwekamps Damm</t>
  </si>
  <si>
    <t>4fd5f2c1-8edb-4f1f-9663-10dc7d15c888</t>
  </si>
  <si>
    <t>https://gdk.gdi-de.org/inspire/srv/eng/xml_iso19139?uuid=4fd5f2c1-8edb-4f1f-9663-10dc7d15c888</t>
  </si>
  <si>
    <t>Bebauungsplan - Sportplatzerweiterung Schwagstorf</t>
  </si>
  <si>
    <t>cefa253d-7219-4a0d-bb6b-34bee79971c8</t>
  </si>
  <si>
    <t>https://numis.niedersachsen.de/csw?REQUEST=GetRecordById&amp;SERVICE=CSW&amp;VERSION=2.0.2&amp;id=cefa253d-7219-4a0d-bb6b-34bee79971c8&amp;elementSetName=full</t>
  </si>
  <si>
    <t>Bebauungsplan - Gebiet zwischen Talstr. u. Frankensteinstr., 2. Änd.</t>
  </si>
  <si>
    <t>15e0de1d-3d9b-4725-8471-ff6cd5decba8</t>
  </si>
  <si>
    <t>https://numis.niedersachsen.de/csw?REQUEST=GetRecordById&amp;SERVICE=CSW&amp;VERSION=2.0.2&amp;id=15e0de1d-3d9b-4725-8471-ff6cd5decba8&amp;elementSetName=full</t>
  </si>
  <si>
    <t>Bebauungsplan - Heuftgraben</t>
  </si>
  <si>
    <t>45b2623f-25bd-4ee7-8bca-62ef3bfde7a2</t>
  </si>
  <si>
    <t>https://numis.niedersachsen.de/csw?REQUEST=GetRecordById&amp;SERVICE=CSW&amp;VERSION=2.0.2&amp;id=45b2623f-25bd-4ee7-8bca-62ef3bfde7a2&amp;elementSetName=full</t>
  </si>
  <si>
    <t>Vor dem Gülser Weg, 1. Teilabschnitt 2. Änderung</t>
  </si>
  <si>
    <t>4e1ab726-2cd2-43bd-a372-7578b85a4865</t>
  </si>
  <si>
    <t>https://daten.rlp.de/dataset/4e1ab726-2cd2-43bd-a372-7578b85a4865</t>
  </si>
  <si>
    <t>2. Änderung des Bebauungsplanes "Vor dem Gülser Weg", 1. Teilabschnitt</t>
  </si>
  <si>
    <t>Umringe der Bebauungspläne von Briedern</t>
  </si>
  <si>
    <t>8958dfd8-329c-4f79-8c3d-820ab0f36a24</t>
  </si>
  <si>
    <t>https://daten.rlp.de/dataset/8958dfd8-329c-4f79-8c3d-820ab0f36a24</t>
  </si>
  <si>
    <t>Umringe aller Bebauungspläne von Briedern</t>
  </si>
  <si>
    <t>07135015, bauleitplan, bebauungsplan, bplan, briedern, umring</t>
  </si>
  <si>
    <t>Bebauungsplan Poppenbüttel 39 - Hummelsbüttel 27 West Hamburg</t>
  </si>
  <si>
    <t>7A9F5505-DF45-4977-9E2E-A621C5C22705</t>
  </si>
  <si>
    <t>http://suche.transparenz.hamburg.de/dataset/3a482cda-3e60-47a4-b6de-f91c215e6d2e</t>
  </si>
  <si>
    <t>Der Bebauungsplan Poppenbüttel 39/Hummelsbüttel 27 für das Gebiet beiderseits der Alten Landstraße zwischen Hinsbleek und Hollenbek/Am Hesel (Bezirk Wandsbek, Ortsteile 519 und 520) wird festgestellt.
Das Plangebiet wird wie folgt begrenzt:
Hollenbek - Alte Landstraße - Am Hehsel - Nordgrenze des Flurstücks 470, West- Nord- und Ostgrenze des Flurstücks 473, Nordgrenzen der Flurstücke 474, 475, 2088, 476, 477, 479, 1357 und 480 der Gemarkung Hummelsbüttel, Nordgrenzen der Flurstücke 1704, 1703, 1702, 3590 und 1698, West- und Nordgrenze des Flurstücks 1699 der Gemarkung Poppenbüttel, über das Flurstück 1732 (Vogtskamp), Nordgrenze des Flurstücks 1778, West- und Nordgrenze des Flurstücks 1780, Nordgrenzen der Flurstücke 1781 bis 1784 der Gemarkung Poppenbüttel, über das Flurstück 1785 (Golddiestelweg), Nordgrenzen der Flurstücke 1786, 1787, 7407, 1789, 1790, 1791, 7604 und 1793 der Gemarkung Poppenbüttel, über das Flurstück 1900 (Grasnelkenweg), Nordgrenzen der Flurstücke 1901 bis 1907 der Gemarkung Poppenbüttel, über das Flurstück 1908 (Bilsenkrautweg), Nordgrenzen der Flurstücke 1909 bis 1912 und 1914 der Gemarkung Poppenbüttel - über das Flurstück 1966 (Goldröschenweg), Nordgrenzen der Flurstücke 2046 bis 2053, West- Nord- und Ostgrenze des Flurstücks 5909 der Gemarkung Poppenbüttel - Alte Landstraße - Hinsbleek - West-, Nord- und Ostgrenze des Flurstücks 7096, Ostgrenze des Flurstücks 1654, Südostgrenze des Flurstücks 1657, Südgrenzen der Flurstücke 7098, 7097, 1666, 5061, 1668, 1669, 4535, 1671 bis 1674, 1676 bis 1678, 4173, 1680 bis 1685, 1688, 4184, 1690, 2095, 1695 (Langwisch) und 5979 der Gemarkung Poppenbüttel, Südgrenzen der Flurstücke 1381, 488 bis 490, 1380, 492, 1379, 495 und 496, Südostgrenze des Flurstücks 1378, über das Flurstück 1378, Südwestgrenze des Flurstücks 497 der Gemarkung Hummelsbüttel.</t>
  </si>
  <si>
    <t>738823d4-b895-82cf-3ee6-9d10981909e2</t>
  </si>
  <si>
    <t>faa49c7e-b8be-42cf-98c9-87c2890ebdaa</t>
  </si>
  <si>
    <t>https://daten.rlp.de/dataset/faa49c7e-b8be-42cf-98c9-87c2890ebdaa</t>
  </si>
  <si>
    <t>Waldhotel Rose/Am Schulzentrum 1. Änderung und Erweiterung</t>
  </si>
  <si>
    <t>2f802d89-aa83-4718-b50a-9c54dd2cb8ed</t>
  </si>
  <si>
    <t>https://daten.rlp.de/dataset/2f802d89-aa83-4718-b50a-9c54dd2cb8ed</t>
  </si>
  <si>
    <t>Bebauungsplan Waldhotel Rose/Am Schulzentrum, 1. Änderung und Erweiterung</t>
  </si>
  <si>
    <t>Verschiedenes über Kunstgeiger und Stadtpfeifer</t>
  </si>
  <si>
    <t>0cb3e5ac-3dec-5adc-9e03-64c53201e2b2</t>
  </si>
  <si>
    <t>https://opendata.leipzig.de/dataset/0cb3e5ac-3dec-5adc-9e03-64c53201e2b2</t>
  </si>
  <si>
    <t>Klarstellung i. V. mit Abrundungssatzung</t>
  </si>
  <si>
    <t>140a66cd-46d2-49f3-95dd-159c59c1d059</t>
  </si>
  <si>
    <t>https://daten.rlp.de/dataset/140a66cd-46d2-49f3-95dd-159c59c1d059</t>
  </si>
  <si>
    <t>Ortsteil Weidenbach</t>
  </si>
  <si>
    <t>0.0049, bauleitplan, bebauungsplan, bplan, inspireidentifiziert, kesseling</t>
  </si>
  <si>
    <t>Teilbebauungsplan TB 1143 Hamburg</t>
  </si>
  <si>
    <t>F661B356-B04C-49FF-9281-56F68DE6CE7E</t>
  </si>
  <si>
    <t>http://suche.transparenz.hamburg.de/dataset/203e5543-35a9-4164-b4a1-67f10bee70f3</t>
  </si>
  <si>
    <t>Bezirk: Altona, Stadtteil: Osdorf, Bahrenfeld, Ortsteil: 220, 216, Planbezirk: Flurstraße, Verlegung der Einmündung in die Osdorfer Landstraße</t>
  </si>
  <si>
    <t>Der Maurermeister Johann Gregor Fuchs wird von dem Zimmermeister Johann Christian Schmidt wegen Besichtigung des Hohmannschen Hauses verklagt (Risse im Mauerwerk)</t>
  </si>
  <si>
    <t>299d735a-c687-5bcc-96a3-9b82fdc67373</t>
  </si>
  <si>
    <t>https://opendata.leipzig.de/dataset/299d735a-c687-5bcc-96a3-9b82fdc67373</t>
  </si>
  <si>
    <t>Kreis Viersen Abgrabungen</t>
  </si>
  <si>
    <t>2c411918-4ae6-446f-b111-6f78cbd323ee</t>
  </si>
  <si>
    <t>https://ckan.open.nrw.de/dataset/2c411918-4ae6-446f-b111-6f78cbd323ee</t>
  </si>
  <si>
    <t>&lt;![CDATA[Die Gewinnung von Bodenschätzen (Sande, Kiese und Tone) bedarf der Genehmigung. Bei Abgrabungen wird zwischen Nass- und Trockenabgrabungen unterschieden. Bei Nassabgrabungen wird durch die Auskiesung Grundwasser freigelegt und dadurch ein Gewässer hergestellt, bei Trockenabgrabungen nicht. Die Daten sind tagesaktuell.
Datenschutzhinweis: Bei Verwendung der Daten und Ressourcen wird serverseitig die IP-Adresse der abrufenden Stelle inkl. Zeitstempel für mögliche Fehleranalysen sowie bei Diensten zur Absicherung der Dienste protokolliert und gespeichert. Mehr erfahren Sie unter unserer Datenschutzerklärung unter https://www.kreis-viersen.de/datenschutzerklaerung
 Schlagwörter: Brüggen Grefrath Kempen Niederkrüchten Nettetal Schwalmtal Viersen Tönisvorst Willich Kreis Viersen 05166 Abgrabungen Abgrabung ]]&gt;</t>
  </si>
  <si>
    <t>abgrabung, abgrabungen, brüggen, grefrath, kempen, kies, kreis-viersen, nettetal, niederkrüchten, sand, sande, schwalmtal, ton, tönisvorst, viersen, willich</t>
  </si>
  <si>
    <t>5cc35257-64c5-4097-b73f-6c0510c4fac1</t>
  </si>
  <si>
    <t>https://opendata.schleswig-holstein.de/dataset/0eeac37f-e068-48ac-a4ad-a1fdd315ab38</t>
  </si>
  <si>
    <t>2022-10-29</t>
  </si>
  <si>
    <t>Bebauungsplan Billstedt 79 Hamburg</t>
  </si>
  <si>
    <t>4D611816-2F8B-4F93-9B78-275AD18E13DD</t>
  </si>
  <si>
    <t>http://suche.transparenz.hamburg.de/dataset/5400c793-d94e-45a8-b2a5-363a1a9ab4a3</t>
  </si>
  <si>
    <t>Der Bebauungsplan Billstedt 79 für den Geltungsbereich Driftredder - Barsbütteler Weg - Koolbargenredder - West- und Südgrenzen des Flurstücks 496 der Gemarkung Öjendorf (Bezirk Hamburg-Mitte, Ortsteil 131) wird festgestellt.</t>
  </si>
  <si>
    <t>Geschwindigkeitsüberwachungen 2023</t>
  </si>
  <si>
    <t>f2fa6104-f7f8-4d72-bdb4-4938fec96953</t>
  </si>
  <si>
    <t>https://opendata.essen.de/dataset/geschwindigkeits%C3%BCberwachungen-2023</t>
  </si>
  <si>
    <t>&lt;![CDATA[Geschwindigkeitsüberwachungen des Ordnungsamtes Essen im Jahr 2023
Maßnahmen zur Geschwindigkeitsüberwachung dienen der Verkehrssicherheit, insbesondere der Verhütung von Verkehrsunfällen mit schweren Folgen. Die Verkehrsüberwachung führt aus diesem Grunde Geschwindigkeitskontrollen durch.
Die aufgeführten Ressourcen stellen Daten der vorgesehenen mobilen Messbereiche der jeweiligen Kalenderwoche des Jahres dar.
Quelle: Ordnungsamt
]]&gt;</t>
  </si>
  <si>
    <t>Messergebnisse zur Radioaktivität in: Khorasan Weizen (05.07.2021)</t>
  </si>
  <si>
    <t>LeVeLIMS-Ramis:202100237</t>
  </si>
  <si>
    <t>http://suche.transparenz.hamburg.de/dataset/894ecda3-98f2-4a7d-a015-f8a82b10fec1</t>
  </si>
  <si>
    <t>Los_10_2012 (Berlin)</t>
  </si>
  <si>
    <t>4c887a17-3e48-47cb-b335-2768772622c9</t>
  </si>
  <si>
    <t>https://datenregister.berlin.de/dataset/4c887a17-3e48-47cb-b335-2768772622c9</t>
  </si>
  <si>
    <t>0dfb3f48-0ac2-4b63-8e44-e5b6d966aa89</t>
  </si>
  <si>
    <t>https://mcloud.de/web/guest/suche/-/results/detail/0dfb3f48-0ac2-4b63-8e44-e5b6d966aa89</t>
  </si>
  <si>
    <t>Teilbebauungsplan TB 638 Hamburg</t>
  </si>
  <si>
    <t>6E0C89D3-AB0C-414E-80E6-567880CAD57A</t>
  </si>
  <si>
    <t>http://suche.transparenz.hamburg.de/dataset/a43ebdc1-3226-4f76-81ca-935e2627fef3</t>
  </si>
  <si>
    <t>Bezirk: Wandsbek, Stadtteil: Eilbek, Ortsteil: 501  
Planbezirk: Grünzug am Eilbekkanal 
zwischen Wagnerstraße 
und Von-Essen-Straße</t>
  </si>
  <si>
    <t>d9670338-02c2-4350-b4dd-acc37d4a2c6b</t>
  </si>
  <si>
    <t>https://opendata.schleswig-holstein.de/dataset/ace7796a-1d4f-4804-8462-2638f5a4d596</t>
  </si>
  <si>
    <t>2021-12-22</t>
  </si>
  <si>
    <t>199fdced-7543-4fc7-bae4-346b4a761ec0</t>
  </si>
  <si>
    <t>https://opendata.schleswig-holstein.de/dataset/ad35152f-4d4e-4465-aae2-c758d3a3c225</t>
  </si>
  <si>
    <t>Messergebnisse zur Radioaktivität in: Tageskost (15.04.2021)</t>
  </si>
  <si>
    <t>LeVeLIMS-Ramis:202100116</t>
  </si>
  <si>
    <t>http://suche.transparenz.hamburg.de/dataset/36d8cf0f-7c12-4f22-8ebf-9cc630041666</t>
  </si>
  <si>
    <t>Teilbebauungsplan TB 886 Hamburg</t>
  </si>
  <si>
    <t>3F069C12-B5F2-4ACB-BB48-7599EF6D64F6</t>
  </si>
  <si>
    <t>http://suche.transparenz.hamburg.de/dataset/db354c5c-748a-40dd-b517-6e608304d5cc</t>
  </si>
  <si>
    <t>Bezirk: Altona, Stadtteil: Iserbrook, Ortsteil: 224  
Planbezirk: Schenefelder Landstraße 
(Osdorfer Landstraße - Pieperweg)</t>
  </si>
  <si>
    <t>Historische Entwicklung nach Gebietsstand</t>
  </si>
  <si>
    <t>faf51f70-a6a4-3de8-998e-beeffa17db82</t>
  </si>
  <si>
    <t>https://opendata.schleswig-holstein.de/dataset/faf51f70-a6a4-3de8-998e-beeffa17db82</t>
  </si>
  <si>
    <t>historische-entwicklung-nach-gebietsstand</t>
  </si>
  <si>
    <t>Bodenrichtwerte 01.01.2016</t>
  </si>
  <si>
    <t>5a50cfe9-d7d1-3a84-9a5d-d7ec03bd9ea7</t>
  </si>
  <si>
    <t>https://gdk.gdi-de.org/inspire/srv/eng/xml_iso19139?uuid=5a50cfe9-d7d1-3a84-9a5d-d7ec03bd9ea7</t>
  </si>
  <si>
    <t>berlin, bodenrichtwertatlas, bodenrichtwerte, boris, gaa, geodaten, grundstück, gutachterausschuss, open-data, opendata, preise, werte, wertermittlung, äöü</t>
  </si>
  <si>
    <t>Großraum- und Schwertransportrouten</t>
  </si>
  <si>
    <t>c8c24217-3166-4bbc-82e7-d17a8dd0818a</t>
  </si>
  <si>
    <t>https://www.opendata-hro.de/dataset/c8c24217-3166-4bbc-82e7-d17a8dd0818a</t>
  </si>
  <si>
    <t>Dieser Datensatz umfasst die empfohlenen Großraum- und Schwertransportwege in der Hanse- und Universitätsstadt Rostock und Umgebung mit Informationen zu Straßennutzung, Baulastträger und Bewirtschafter sowie die Standorte der Ingenieurbauwerke im Eigentum der Hanse- und Universitätsstadt Rostock ohne Befahrungsmöglichkeit durch Großraum- und Schwertransporte (für Fahrzeuge oder Fahrzeugkombinationen mit Achslasten und|oder Gesamtmassen über den zulässigen Werten gemäß § 34 StVZO zur Überfahrt gesperrt) mit Informationen zu Bauwerksnummer, Art und Bezeichnung. Die Ressourcen werden in der Regel im folgenden Zeitabstand aktualisiert: 365 Tage</t>
  </si>
  <si>
    <t>bauwerk, brücke, infrastruktur, stadtverkehr, straße, straßennetz, straßenverkehr, straßenverkehrstechnik, tunnel, verkehr, verkehrsinfrastruktur, verkehrstechnik, öffentliche-straße, öffentlicher-verkehr</t>
  </si>
  <si>
    <t>b1a5c81f-2fce-4c0c-86cc-b8f3df4e5796</t>
  </si>
  <si>
    <t>https://open-data.bielefeld.de/dataset/%C3%B6ffentliche-toiletten</t>
  </si>
  <si>
    <t>&lt;![CDATA[Öffentliche barrierefreie Toiletten mit Angaben zur Öffnungszeit und ggf. Kosten.
]]&gt;</t>
  </si>
  <si>
    <t>Bebauungsplan Lohbrügge 56 Hamburg</t>
  </si>
  <si>
    <t>ADFAAD9B-F99E-4E09-A977-B985B4B4BA73</t>
  </si>
  <si>
    <t>http://suche.transparenz.hamburg.de/dataset/653c3d01-12dc-4304-9931-a044ec067a3b</t>
  </si>
  <si>
    <t>Der Bebauungsplan Lohbrügge 56 für den Geltungsbereich Heckkatenweg - Billwerder Straße - Ostgrenze des Flurstücks 705, Nordgrenze des Flurstücks 1902, Ostgrenzen der Flurstücke 1902 und 704, Südgrenzen der Flurstücke 704 und 711 der Gemarkung Lohbrügge (Bezirk Bergedorf, Ortsteil 601) wird festgestellt.</t>
  </si>
  <si>
    <t>Regionales Raumordnungsprogramm für den Großraum Braunschweig 2008 - Verkehr (Wasserstraßen und Häfen) - Vorranggebiet Hafen</t>
  </si>
  <si>
    <t>fd35bae9-1654-4afc-964f-1f0abae34904</t>
  </si>
  <si>
    <t>https://gdk.gdi-de.org/inspire/srv/eng/xml_iso19139?uuid=fd35bae9-1654-4afc-964f-1f0abae34904</t>
  </si>
  <si>
    <t>Dieser Datensatz beinhaltet die Beschriftungen der Vorranggebiete "Hafen"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</si>
  <si>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Bebauungspläne und Satzungen der Gemeinde Sollstedt</t>
  </si>
  <si>
    <t>62049817-8db2-458f-807b-b12e12c8f0b0</t>
  </si>
  <si>
    <t>https://gdk.gdi-de.org/inspire/srv/eng/xml_iso19139?uuid=62049817-8db2-458f-807b-b12e12c8f0b0</t>
  </si>
  <si>
    <t>Der Datensatz enthält die Geltungsbereiche der Bebauungspläne und Satzungen der Gemeinde Sollstedt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</si>
  <si>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02e7de58-db8b-4890-90ea-13411052a0eb</t>
  </si>
  <si>
    <t>https://opendata.schleswig-holstein.de/dataset/a19a6353-1e99-490c-9f3a-f9b8f141a957</t>
  </si>
  <si>
    <t>Orthobild Freiburg i. Br. - 2021 (Sommer / belaubt) (20cm)</t>
  </si>
  <si>
    <t>a9657d68-b11b-4b8a-bf30-38587e254d21</t>
  </si>
  <si>
    <t>https://gdk.gdi-de.org/inspire/srv/eng/xml_iso19139?uuid=a9657d68-b11b-4b8a-bf30-38587e254d21</t>
  </si>
  <si>
    <t>Befliegung des gesamten Freiburger Stadtkreises am 01.06.2021. Die Rasterauflösung beträgt 20 cm, die Daten sind "Open Data".</t>
  </si>
  <si>
    <t>Märkischer Kreis Gemeindegrenzen</t>
  </si>
  <si>
    <t>cb7fd0f3-475a-43cd-8cca-3adf0ff806fd</t>
  </si>
  <si>
    <t>https://ckan.open.nrw.de/dataset/cb7fd0f3-475a-43cd-8cca-3adf0ff806fd</t>
  </si>
  <si>
    <t>Die Gemeindegrenzen des Märkischer Kreises im Vektorformat. Umringsgeometrie mit Namen.</t>
  </si>
  <si>
    <t>geo, mk, märkischer-kreis, opendata, verwaltungseinheiten</t>
  </si>
  <si>
    <t>S - Reute-Nord 1971 / S_K_III_21_1971_2</t>
  </si>
  <si>
    <t>Gml_D1AF94FD-0ACA-48DF-B233-6FF64D51A095</t>
  </si>
  <si>
    <t>https://gdk.gdi-de.org/inspire/srv/eng/xml_iso19139?uuid=Gml_D1AF94FD-0ACA-48DF-B233-6FF64D51A095</t>
  </si>
  <si>
    <t>Schnitt für das Meisterstück von Michael Martin Moltzer</t>
  </si>
  <si>
    <t>40021fc8-4d66-4f26-b2b9-c6e6f481c19d</t>
  </si>
  <si>
    <t>https://opendata.leipzig.de/dataset/40021fc8-4d66-4f26-b2b9-c6e6f481c19d</t>
  </si>
  <si>
    <t>Schnittmuster mit entsprechenden Erläuterungen zu verschiedensten Kleidungsstücken.</t>
  </si>
  <si>
    <t>Abt. B, Bl. 26 W - Mozartstraße, Grassistraße, Ferdinand-Rhode-Straße, Simsonstraße, Hohe Straße, Lampestraße</t>
  </si>
  <si>
    <t>014cc498-ce23-5e03-b23d-8d1f7428f5f0</t>
  </si>
  <si>
    <t>https://opendata.leipzig.de/dataset/014cc498-ce23-5e03-b23d-8d1f7428f5f0</t>
  </si>
  <si>
    <t>d462cdb6-b8fa-47a8-b94f-6a612501a49f</t>
  </si>
  <si>
    <t>https://opendata.schleswig-holstein.de/dataset/d462cdb6-b8fa-47a8-b94f-6a612501a49f</t>
  </si>
  <si>
    <t>Naturschutzgebiete der Stadt Leipzig</t>
  </si>
  <si>
    <t>3ceaa1d7-ccfd-4e9d-b3cf-1520deee7634</t>
  </si>
  <si>
    <t>https://opendata.leipzig.de/dataset/f31c822e-3138-4f6e-80b9-568b65602430</t>
  </si>
  <si>
    <t>Der Datensatz stellt die Naturschutzgebiete auf dem Gebiet der Stadt Leipzig dar. Maßstab 1:25000, 1:10000 und auf ALK-Basis</t>
  </si>
  <si>
    <t>naturschutzgebiete, nsg-leipzig, schutzgebiete, umwelt</t>
  </si>
  <si>
    <t>Gewerbegebiet - Auf dem Acker</t>
  </si>
  <si>
    <t>7d9a21f6-c56d-40ad-b1a2-604e659fb3d2</t>
  </si>
  <si>
    <t>https://daten.rlp.de/dataset/7d9a21f6-c56d-40ad-b1a2-604e659fb3d2</t>
  </si>
  <si>
    <t>Bebauungsplan "Gewerbegebiet - Auf dem Acker" der Ortsgemeinde Ellenz - Poltersdorf Ortsteil Poltersdorf</t>
  </si>
  <si>
    <t>0.0300, bauleitplan, bebauungsplan, bplan, ellenz-poltersdorf, inspireidentifiziert</t>
  </si>
  <si>
    <t>Bebauungsplan - Wohnpark Süd-West Teil IV</t>
  </si>
  <si>
    <t>68d62a8d-36ca-47f9-a773-b89613f10a9e</t>
  </si>
  <si>
    <t>https://numis.niedersachsen.de/csw?REQUEST=GetRecordById&amp;SERVICE=CSW&amp;VERSION=2.0.2&amp;id=68d62a8d-36ca-47f9-a773-b89613f10a9e&amp;elementSetName=full</t>
  </si>
  <si>
    <t>Schüler/innen (gesamt) und gebildete Klassen an den Schulen der Stadt Moers im Schuljahr 2012/13</t>
  </si>
  <si>
    <t>0da9fa8e-0977-4508-bb18-c758fde773ea</t>
  </si>
  <si>
    <t>https://ckan.open.nrw.de/dataset/0da9fa8e-0977-4508-bb18-c758fde773ea</t>
  </si>
  <si>
    <t>Der Datensatz enthält Angaben zu Schülerzahlen und Klassen an Moerser Schulen im Schuljahr 2012/13.</t>
  </si>
  <si>
    <t>Bebauungsplan Niendorf 48 Hamburg</t>
  </si>
  <si>
    <t>C01A0DE7-9F07-4919-8E1B-60E40841972F</t>
  </si>
  <si>
    <t>http://suche.transparenz.hamburg.de/dataset/992546d9-06d4-475c-83b0-2930f7a96140</t>
  </si>
  <si>
    <t>Der Bebauungsplan Niendorf 48 für den Geltungsbereich Friedrich-Ebert-Straße - Bondenwald - Wieddüp - Hubertusweg - Westgrenze der Flurstücke 3617 und 4735, Südgrenze des Flurstücks 2129, über das Flurstück 2129, West- und Nordwestgrenze des Flurstücks 2121 der Gemarkung Niendorf (Bezirk Eimsbüttel, Ortsteil 318) wird festgestellt.</t>
  </si>
  <si>
    <t>Gesundheitsberichterstattung Berlin: Kontext Geburtsgeschehen in Berlin 2014/2015</t>
  </si>
  <si>
    <t>7826af08-5507-497d-8b75-9b63e36a29db</t>
  </si>
  <si>
    <t>https://datenregister.berlin.de/dataset/7826af08-5507-497d-8b75-9b63e36a29db</t>
  </si>
  <si>
    <t>Bereitstellung von 6 Dokumenten (6 XLS-Dateien) zum Datenstand 31.12.2015 mit den Raumbezügen Berlin und Berliner Altbezirke.</t>
  </si>
  <si>
    <t>Geplantes und durchgeführtes Programm 2011 bis 2012 der vhs</t>
  </si>
  <si>
    <t>aeab7d9d-974d-4614-bbb6-bd447326510f</t>
  </si>
  <si>
    <t>https://ckan.open.nrw.de/dataset/aeab7d9d-974d-4614-bbb6-bd447326510f</t>
  </si>
  <si>
    <t>Der Datensatz enthält die geplanten und durchgeführten Programme der vhs in den Jahren 2011 bis 2012.</t>
  </si>
  <si>
    <t>programm, vhs</t>
  </si>
  <si>
    <t>d102e305-4e44-47bd-91a1-2e3bc5440677</t>
  </si>
  <si>
    <t>https://daten.rlp.de/dataset/d102e305-4e44-47bd-91a1-2e3bc5440677</t>
  </si>
  <si>
    <t>BPLAN.07140128</t>
  </si>
  <si>
    <t>Kinder und Jugend Freizeiteinrichtungen</t>
  </si>
  <si>
    <t>https://portal-chemnitz.opendata.arcgis.com/datasets/chemnitz::kinder-und-jugend-freizeiteinrichtungen</t>
  </si>
  <si>
    <t>Kinder- und Jugendfreizeiteinrichtungen</t>
  </si>
  <si>
    <t>bildungfamilie, chemnitz, familie, freizeitangebote, jugend, kinder</t>
  </si>
  <si>
    <t>Obere Glockenspitze 1. Aenderung</t>
  </si>
  <si>
    <t>0472e164-928c-4548-adf0-f0a99d24df28</t>
  </si>
  <si>
    <t>https://daten.rlp.de/dataset/0472e164-928c-4548-adf0-f0a99d24df28</t>
  </si>
  <si>
    <t>Änderung Nr. 1 des Bebauungsplanes Nr. 2 -Obere Glockenspitze-</t>
  </si>
  <si>
    <t>06e5684d-8ed7-4c33-97be-de9daac8720e</t>
  </si>
  <si>
    <t>https://opendata.schleswig-holstein.de/dataset/a088e31b-9600-4faa-89df-6b4575602a80</t>
  </si>
  <si>
    <t>Teilbebauungsplan TB 93 Hamburg</t>
  </si>
  <si>
    <t>334D179E-7539-4ABA-BB33-5BABA27C9018</t>
  </si>
  <si>
    <t>http://suche.transparenz.hamburg.de/dataset/dd811d57-0a09-4204-89a2-4a5318fdb306</t>
  </si>
  <si>
    <t>Bezirk: Hamburg-Mitte, Stadtteil: Hammerbrook, Ortsteil: 119, 
Planbezirk: Sorenpark - Teutonenweg</t>
  </si>
  <si>
    <t>Kreistagswahl 2014 Stimmbezirk</t>
  </si>
  <si>
    <t>kreistagswahl-2014-stimmbezirk</t>
  </si>
  <si>
    <t>https://ckan.open.nrw.de/dataset/kreistagswahl-2014-stimmbezirk</t>
  </si>
  <si>
    <t>&lt;![CDATA[Wahlergebnis der Kreistagswahl 25.05.2014 auf Ebene der Stimmbezirke in der Stadt Dormagen.]]&gt;</t>
  </si>
  <si>
    <t>Gewerbegebiet Im Nückental 2. Änderung und Erweiterung</t>
  </si>
  <si>
    <t>eaa3148e-d3f6-4695-a591-767551721871</t>
  </si>
  <si>
    <t>https://daten.rlp.de/dataset/eaa3148e-d3f6-4695-a591-767551721871</t>
  </si>
  <si>
    <t>2. Änderung und Erweiterung</t>
  </si>
  <si>
    <t>Nahversorgungszentrum Gelsdorf 37. Änderung</t>
  </si>
  <si>
    <t>801e7f5e-8f0e-4199-b23f-02e30ab94369</t>
  </si>
  <si>
    <t>https://daten.rlp.de/dataset/801e7f5e-8f0e-4199-b23f-02e30ab94369</t>
  </si>
  <si>
    <t>Flächennutzungsplan "Nahversorgungszentrum Gelsdorf" Grafschaft</t>
  </si>
  <si>
    <t>Bebauungsplan Blankenese 4 Hamburg</t>
  </si>
  <si>
    <t>EB1C1B5D-862D-4668-A627-650973F4F710</t>
  </si>
  <si>
    <t>http://suche.transparenz.hamburg.de/dataset/bf57c861-f7bd-413c-823f-7dea15531f93</t>
  </si>
  <si>
    <t>Der Bebauungsplan Blankenese 4 für den Geltungsbereich zwischen Sülldorfer Kirchenweg, Wulfsdal, Bahnanlagen und Am Klingenberg (Bezirk Altona, Ortsteil 223), wird festgestellt.
Das Gebiet wird wie folgt begrenzt:
Sülldorfer Kirchenweg - Wulfsdal - über die Flurstücke 960 (Hasenhöhe) und 4915 der Gemarkung Dockenhuden - Bahnanlagen - über das Flurstück 1266 der Gemarkung Dockenhuden - Bahnanlagen - über das Flurstück 960 (Hasenhöhe), Westgrenze des Flurstück 960 (Hasenhöhe), Südgrenzen der Flurstücke 4933, 827  (Am  Klingenberg), 751, 750, 749, 748, 747, 746, 745 und 744, Südostgrenzen der Flurstücke 743, 737 und 736, Südgrenze des Flurstücks 736 der Gemarkung Dockenhuden.</t>
  </si>
  <si>
    <t>S - Deutenberg, südlicher Teil ÄNDERUNG 1995_1 / S_F_II_1995_1</t>
  </si>
  <si>
    <t>Gml_5DA7EE72-6377-4CED-B3FC-79FF5218ACAB</t>
  </si>
  <si>
    <t>https://gdk.gdi-de.org/inspire/srv/eng/xml_iso19139?uuid=Gml_5DA7EE72-6377-4CED-B3FC-79FF5218ACAB</t>
  </si>
  <si>
    <t>Bebauungsplan der Stadt Villingen-Schwenningen. Nicht selbständige Änderung von S_F_II_1977. Der Bebauungsplan enthält die rechtsverbindlichen Festsetzungen für die städtebauliche Ordnung. Grundsätzlich gilt, dass der Bebauungsplan aus dem Flächennutzungsplan zu entwickeln ist.</t>
  </si>
  <si>
    <t>Auf Buchkammen</t>
  </si>
  <si>
    <t>49d34f2b-146e-43af-bc73-d52af8454bde</t>
  </si>
  <si>
    <t>https://daten.rlp.de/dataset/49d34f2b-146e-43af-bc73-d52af8454bde</t>
  </si>
  <si>
    <t>Bebauungsplan " Auf Buchkammen " der Ortsgemeinde St. Johann.</t>
  </si>
  <si>
    <t>0.0230, bauleitplan, bebauungsplan, bplan, inspireidentifiziert</t>
  </si>
  <si>
    <t>Durchführungsplan D 86 Hamburg</t>
  </si>
  <si>
    <t>9F5EC52C-483C-47FB-A974-4A4A880E9888</t>
  </si>
  <si>
    <t>http://suche.transparenz.hamburg.de/dataset/2ba79580-8205-4d4d-a27f-b0761a2419b8</t>
  </si>
  <si>
    <t>Bezirk: Hamburg-Mitte, Stadtteil: Neustadt, Ortsteil: 107, 
Planbezirk: Zurückverlegung der Straßenlinie in der Dammtorstraße / Ecke Welckerstraße</t>
  </si>
  <si>
    <t>Umringe der Bebauungspläne von Kisselbach</t>
  </si>
  <si>
    <t>be5876e9-d44d-4147-91e0-99a487172b2f</t>
  </si>
  <si>
    <t>https://daten.rlp.de/dataset/be5876e9-d44d-4147-91e0-99a487172b2f</t>
  </si>
  <si>
    <t>Umringe aller Bebauungspläne von Kisselbach</t>
  </si>
  <si>
    <t>07140068, bauleitplan, bebauungsplan, bplan, kisselbach, umring</t>
  </si>
  <si>
    <t>Wahlergebnisse der Stadt Würselen</t>
  </si>
  <si>
    <t>87547aca-515b-4280-bb44-dd3fa9ded315</t>
  </si>
  <si>
    <t>https://ckan.open.nrw.de/dataset/87547aca-515b-4280-bb44-dd3fa9ded315</t>
  </si>
  <si>
    <t>In diesem Datensatz befindet sich ein Link zum Votemanager mit den Wahlergebnissen der Stadt Würselen. Die Wahlergbenisse (Kommunalwahlen, Bundestagswahlen, Landtagswahlen, etc.) stehen an entsprechender Stelle zum Download zur Verfügung.</t>
  </si>
  <si>
    <t>bundestagswahl, bürgermeisterwahl, landtagswahl, ratswahl, städteregionsratswahl, städteregiontagswahl, wahlen, würselen</t>
  </si>
  <si>
    <t>Gesundheitsberichterstattung Berlin: Kontext Basisbericht GBE Berlin 2014/2015</t>
  </si>
  <si>
    <t>da4f906a-0e03-4614-b819-340595d946d3</t>
  </si>
  <si>
    <t>https://datenregister.berlin.de/dataset/da4f906a-0e03-4614-b819-340595d946d3</t>
  </si>
  <si>
    <t>Bereitstellung von 15 Dokumenten (14 XLS-Dateien, 1 PDF-Datei) für den Zeitraum vom 31.12.2013 bis 31.10.2016 mit den Raumbezügen Berlin und Berliner Bezirke.</t>
  </si>
  <si>
    <t>alleinerziehende, altersgruppen, ambulant, armut, ausgaben, bedarfsgemeinschaften, behandlungsfälle, beratungen, berlin, berufsgruppen, bevölkerung, einkommen, empfänger, entbindungen, erwerbsstatus, fachabteilungen-fachgebiete, familien, geborene, geburtsgewicht, geschlecht, gesundheitsbericht, gesundheitsberichterstattung, gsi, hilfearten, impfungen-impfquote, kariesprophylaxe--prävalenz, kinder, kindliche-entwicklung, krankenhäuser, krankheitsfrüherkennung, migrationshintergrund, minderjährige, morbidität, mortalität, regionalvergleich, schwangerschaft, schwangerschaftsabbrüche, soziale-lage, staatsangehörigkeit, stationär, säuglingssterblichkeit, todesursachen, vergiftungen, versorgungsstruktur-hilfesystem, zahnärzte, ärzte, öffentlicher-gesundheitsdienst</t>
  </si>
  <si>
    <t>Bebauungsplan - Kampstraße - Neufassung</t>
  </si>
  <si>
    <t>1a289497-5d49-4517-95a2-7a52f20e9b66</t>
  </si>
  <si>
    <t>https://gdk.gdi-de.org/inspire/srv/eng/xml_iso19139?uuid=1a289497-5d49-4517-95a2-7a52f20e9b66</t>
  </si>
  <si>
    <t>Obere Stehbach I 5. Änderung</t>
  </si>
  <si>
    <t>9b2dd47f-0dc7-489d-8820-9d92be9de24b</t>
  </si>
  <si>
    <t>https://daten.rlp.de/dataset/9b2dd47f-0dc7-489d-8820-9d92be9de24b</t>
  </si>
  <si>
    <t>Änderung des Bebauungsplan "Obere Stehbach I" in einer Teilfläche</t>
  </si>
  <si>
    <t>Bebauungsplan Hohenfelde 4 Hamburg</t>
  </si>
  <si>
    <t>EC403345-98B6-42A0-9FE7-1150CCB2CB17</t>
  </si>
  <si>
    <t>http://suche.transparenz.hamburg.de/dataset/b4521490-5825-4529-8ea6-6673b9db853b</t>
  </si>
  <si>
    <t>Der Bebauungsplan Hohenfelde 4 für das Plangebiet Steinhauerdamm-Mühlendamm-Güntherstraße-Neubertstraße- Alfredstraße-Bahnanlagen (Bezirk Hamburg- Nord, Ortsteil 417) wird festgestellt.</t>
  </si>
  <si>
    <t>Ehem. französische Militärstandorte Trier</t>
  </si>
  <si>
    <t>1678ac76-0b6a-4619-ba77-e5590098745e</t>
  </si>
  <si>
    <t>https://daten.rlp.de/dataset/1678ac76-0b6a-4619-ba77-e5590098745e</t>
  </si>
  <si>
    <t>Standorte der ehemaligen Militärstandorte im Stadtgebiet Trier (POI und Polygon)</t>
  </si>
  <si>
    <t>franzosen, geschichte, kasernen, militär, militärstandorte, trier, truppen</t>
  </si>
  <si>
    <t>Bebauungsplan - Erholungsgebiet 4. Änderung</t>
  </si>
  <si>
    <t>10acdace-66e9-478f-8486-5aacd012eb18</t>
  </si>
  <si>
    <t>https://numis.niedersachsen.de/csw?REQUEST=GetRecordById&amp;SERVICE=CSW&amp;VERSION=2.0.2&amp;id=10acdace-66e9-478f-8486-5aacd012eb18&amp;elementSetName=full</t>
  </si>
  <si>
    <t>Umringe der Bebauungspläne von Lambsheim</t>
  </si>
  <si>
    <t>8c6ea32f-e90b-46af-8d09-a79feb27e054</t>
  </si>
  <si>
    <t>https://daten.rlp.de/dataset/8c6ea32f-e90b-46af-8d09-a79feb27e054</t>
  </si>
  <si>
    <t>Umringe aller Bebauungspläne von Lambsheim</t>
  </si>
  <si>
    <t>07338016, bauleitplan, bebauungsplan, bplan, lambsheim, umring</t>
  </si>
  <si>
    <t>Weinfest</t>
  </si>
  <si>
    <t>9defc9b1-63c4-4a4d-a33d-8594b75a873f</t>
  </si>
  <si>
    <t>https://opendata-duisburg.de/dataset/weinfest</t>
  </si>
  <si>
    <t>&lt;![CDATA[Das Weinfest zählt zu den schönsten und beliebtesten Festen Duisburgs. Probieren und Genießen – mit Wein aus deutschen Anbaugebieten, direkt vom Winzer. Vier Tage lang vom 01. bis 04. August 2019 steht die Duisburger Innenstadt ganz unter dem Zeichen des guten Tropfens.
Weitere Informationen zum Weinfest finden Sie hier:
Duisburg Kontor 
Stadt Duisburg
]]&gt;</t>
  </si>
  <si>
    <t>Brückfeld, Änderungsplan II</t>
  </si>
  <si>
    <t>ecb34ad9-c1de-4612-8791-bf4097a08cbe</t>
  </si>
  <si>
    <t>https://daten.rlp.de/dataset/ecb34ad9-c1de-4612-8791-bf4097a08cbe</t>
  </si>
  <si>
    <t>Bebauungsplan "Brückfeld - Änderungsplan II" der Stadt Wörth am Rhein, Ortsbezirk Wörth</t>
  </si>
  <si>
    <t>Auf`m Rottland, 2. förmliche Änderung</t>
  </si>
  <si>
    <t>543bae05-da43-4c53-9e99-dc476d8df098</t>
  </si>
  <si>
    <t>https://daten.rlp.de/dataset/543bae05-da43-4c53-9e99-dc476d8df098</t>
  </si>
  <si>
    <t>Bebauungsplan Auf`m Rottland, 2. förmliche Änderung der Ortsgemeinde Hamm (Sieg)</t>
  </si>
  <si>
    <t>0.1770, bauleitplan, bebauungsplan, bplan, inspireidentifiziert</t>
  </si>
  <si>
    <t>Sozialstatistisches Berichtswesen Berlin: Jahresstatistiken zu den Eckzahlen und Zeitreihen zum Asylbewerberleistungsgesetz - AsylbLG</t>
  </si>
  <si>
    <t>30491b82-a51c-49fd-b15d-67cd27ec99be</t>
  </si>
  <si>
    <t>https://datenregister.berlin.de/dataset/30491b82-a51c-49fd-b15d-67cd27ec99be</t>
  </si>
  <si>
    <t>Oberes Nettetal I</t>
  </si>
  <si>
    <t>e84f7662-3949-4155-92a9-752cd374005c</t>
  </si>
  <si>
    <t>https://daten.rlp.de/dataset/e84f7662-3949-4155-92a9-752cd374005c</t>
  </si>
  <si>
    <t>Satzung über den Bebauungsplan "Oberes Nettetal I" vom 07.05.1996</t>
  </si>
  <si>
    <t>Bebauungsplan Bramfeld 9 Hamburg</t>
  </si>
  <si>
    <t>C9D64814-3ACA-4572-9218-598A5FBA2A38</t>
  </si>
  <si>
    <t>http://suche.transparenz.hamburg.de/dataset/177ce612-ef93-4d3c-8edc-27cdd8723363</t>
  </si>
  <si>
    <t>Der Bebauungsplan Bramfeld 9 für das Plangebiet Wandsbeker Straße-Haldesdorfer Straße-Ostgrenzen der Flurstücke 2067 und 2069 der Gemarkung Bramfeld-Osterbek-Südgrenzen der Flurstücke 2059, 811/54 und 2099 der Gemarkung Bramfeld (Bezirk Wandsbek, Ortsteil 515) wird festgestellt.</t>
  </si>
  <si>
    <t>Messergebnisse zur Radioaktivität in: Rohwasser (16.05.2022)</t>
  </si>
  <si>
    <t>LeVeLIMS-Ramis:202200161</t>
  </si>
  <si>
    <t>http://suche.transparenz.hamburg.de/dataset/af1af00b-d415-4dce-a1e9-734e1d4cff5c</t>
  </si>
  <si>
    <t>Bebauungsplan - Einkaufsmarkt Buer - 1.Änderung (Satzungsänderung)</t>
  </si>
  <si>
    <t>16bf488f-c3c8-4156-9047-d4dd958cb7b3</t>
  </si>
  <si>
    <t>https://gdk.gdi-de.org/inspire/srv/eng/xml_iso19139?uuid=16bf488f-c3c8-4156-9047-d4dd958cb7b3</t>
  </si>
  <si>
    <t>Strand-POI</t>
  </si>
  <si>
    <t>78d0d41d-e998-40b6-aa9b-adb09b512f09</t>
  </si>
  <si>
    <t>https://www.opendata-hro.de/dataset/78d0d41d-e998-40b6-aa9b-adb09b512f09</t>
  </si>
  <si>
    <t>Dieser Datensatz umfasst die Strand-POI (Orte von Interesse am Strand) in der Hanse- und Universitätsstadt Rostock mit Informationen zu Art und Bezeichnung. Die Ressourcen werden in der Regel im folgenden Zeitabstand aktualisiert: 365 Tage</t>
  </si>
  <si>
    <t>freizeit, freizeitbereich, freizeitnutzung, fremdenverkehr, gesellschaft, information, küste, küstengebiet, strand, touristenbesuch</t>
  </si>
  <si>
    <t>Bebauungsplan - Thiener Esch</t>
  </si>
  <si>
    <t>b972df21-5ad2-4730-b198-c50249e88d63</t>
  </si>
  <si>
    <t>https://numis.niedersachsen.de/csw?REQUEST=GetRecordById&amp;SERVICE=CSW&amp;VERSION=2.0.2&amp;id=b972df21-5ad2-4730-b198-c50249e88d63&amp;elementSetName=full</t>
  </si>
  <si>
    <t>Überwachungskamerastandorte in öffentlichen Einrichtungen in Bremen</t>
  </si>
  <si>
    <t>bremen236.c.8202.de</t>
  </si>
  <si>
    <t>https://www.transparenz.bremen.de/de/datensatz/bremen236.c.8202.de</t>
  </si>
  <si>
    <t>&lt;![CDATA[Der Datensatz enthält Angaben zu den Standorten der stationären Überwachungskameras in öffentlichen Einrichtungen in Bremen.Der Datensatz enthält die Beschreibung, die Adresse und den Status der Standorte der Überwachungskameras in öffentlichen Einrichtungen in Bremen.]]&gt;</t>
  </si>
  <si>
    <t>bremen, videoüberwachung, überwachungskameras, überwachungskamerastandorte</t>
  </si>
  <si>
    <t>76a7e860-dc1a-4041-8897-b99a70ed603b</t>
  </si>
  <si>
    <t>https://daten.rlp.de/dataset/76a7e860-dc1a-4041-8897-b99a70ed603b</t>
  </si>
  <si>
    <t>BPLAN.07135025</t>
  </si>
  <si>
    <t>Siedlungserweiterung II Änderung IV</t>
  </si>
  <si>
    <t>05d132f3-577f-400d-b953-314ef63bbfe0</t>
  </si>
  <si>
    <t>https://daten.rlp.de/dataset/05d132f3-577f-400d-b953-314ef63bbfe0</t>
  </si>
  <si>
    <t>Bebauungsplan - Brink-Nord</t>
  </si>
  <si>
    <t>5957b978-0b8d-49ab-a122-b3a4f5daadca</t>
  </si>
  <si>
    <t>https://numis.niedersachsen.de/csw?REQUEST=GetRecordById&amp;SERVICE=CSW&amp;VERSION=2.0.2&amp;id=5957b978-0b8d-49ab-a122-b3a4f5daadca&amp;elementSetName=full</t>
  </si>
  <si>
    <t>Bebauungsplan - Westlich der Großen Straße</t>
  </si>
  <si>
    <t>3704cd26-0438-4c87-abd7-a2afe7fde082</t>
  </si>
  <si>
    <t>https://numis.niedersachsen.de/csw?REQUEST=GetRecordById&amp;SERVICE=CSW&amp;VERSION=2.0.2&amp;id=3704cd26-0438-4c87-abd7-a2afe7fde082&amp;elementSetName=full</t>
  </si>
  <si>
    <t>Bebauungsplan Neugraben-Fischbek 42 Hamburg</t>
  </si>
  <si>
    <t>E3913A8F-DD50-4108-B9DB-1DB5FC3F46E7</t>
  </si>
  <si>
    <t>http://suche.transparenz.hamburg.de/dataset/1db7f197-9edd-407f-a662-d6ee9b0f6a32</t>
  </si>
  <si>
    <t>Der Bebauungsplan Neugraben-Fischbek 42 für den Geltungsbereich Bauernweide-Cuxhavener Straße-Westgrenze des Flurstücks 2620, Nordgrenzen der Flurstücke 2620, 827, 826 und 822 der Gemarkung Fischbek-Neugrabener Bahnhofstraße-Cuxhavener Straße-Ostgrenzen der Flurstücke 1444, 1443 und 4151, über das Flurstück 4151 der Gemarkung Fischbek-Süderelbering (Bezirk Harburg, Ortsteil 71) wird festgestellt.</t>
  </si>
  <si>
    <t>Bebauungsplan - Auf dem Kloster</t>
  </si>
  <si>
    <t>93ee1565-5cac-4c77-a5a5-53f7182c5a43</t>
  </si>
  <si>
    <t>https://numis.niedersachsen.de/csw?REQUEST=GetRecordById&amp;SERVICE=CSW&amp;VERSION=2.0.2&amp;id=93ee1565-5cac-4c77-a5a5-53f7182c5a43&amp;elementSetName=full</t>
  </si>
  <si>
    <t>Bebauungsplan - Ferienhausgebiet Sellberg - 3. Änderung</t>
  </si>
  <si>
    <t>4c85226b-3cdc-45cc-948a-184f03ecd56d</t>
  </si>
  <si>
    <t>https://numis.niedersachsen.de/csw?REQUEST=GetRecordById&amp;SERVICE=CSW&amp;VERSION=2.0.2&amp;id=4c85226b-3cdc-45cc-948a-184f03ecd56d&amp;elementSetName=full</t>
  </si>
  <si>
    <t>Bebauungsplan - An der Bahnhofstraße</t>
  </si>
  <si>
    <t>6015a690-5efe-4ab2-90cd-c1886b13fc49</t>
  </si>
  <si>
    <t>https://numis.niedersachsen.de/csw?REQUEST=GetRecordById&amp;SERVICE=CSW&amp;VERSION=2.0.2&amp;id=6015a690-5efe-4ab2-90cd-c1886b13fc49&amp;elementSetName=full</t>
  </si>
  <si>
    <t>Bebauungsplan - Schneidling, 1. Änd.</t>
  </si>
  <si>
    <t>c5843952-b715-465c-9c40-8b7224575546</t>
  </si>
  <si>
    <t>https://numis.niedersachsen.de/csw?REQUEST=GetRecordById&amp;SERVICE=CSW&amp;VERSION=2.0.2&amp;id=c5843952-b715-465c-9c40-8b7224575546&amp;elementSetName=full</t>
  </si>
  <si>
    <t>Beteiligungsbericht 2012</t>
  </si>
  <si>
    <t>3a5e69f2-7dae-4d4a-99ab-95bd68a6fed3</t>
  </si>
  <si>
    <t>https://opendata.bonn.de/dataset/beteiligungsbericht-2012</t>
  </si>
  <si>
    <t>Zugriffsstatistiken von kreis-kleve.de für April 2019</t>
  </si>
  <si>
    <t>8c236595-e4bb-45ce-9795-e3d63ce6f7c3</t>
  </si>
  <si>
    <t>https://ckan.open.nrw.de/dataset/8c236595-e4bb-45ce-9795-e3d63ce6f7c3</t>
  </si>
  <si>
    <t>Umringe der Bebauungspläne von Kettig</t>
  </si>
  <si>
    <t>ac140fe7-82ab-4ada-a836-c6826bc055db</t>
  </si>
  <si>
    <t>https://daten.rlp.de/dataset/ac140fe7-82ab-4ada-a836-c6826bc055db</t>
  </si>
  <si>
    <t>Umringe aller Bebauungspläne von Kettig</t>
  </si>
  <si>
    <t>07137211, bauleitplan, bebauungsplan, bplan, kettig, umring</t>
  </si>
  <si>
    <t>595e8981-ed84-48f1-ac99-e8d6455eed3b</t>
  </si>
  <si>
    <t>https://ckan.open.nrw.de/dataset/595e8981-ed84-48f1-ac99-e8d6455eed3b</t>
  </si>
  <si>
    <t xml:space="preserve">_x000D_
_x000D_
Telefonverzeichnis der Mitarbeiter/innen der Kreisverwaltung Kleve_x000D_
_x000D_
-sortiert nach Alphabet._x000D_
_x000D_
Stand 01.01.2017_x000D_
</t>
  </si>
  <si>
    <t>Abt. B, Bl. II, Brandkat. 86, 88-116, 129-141 - Äußere Zeitzer Straße, Zeitzer Tor, Brandweg, Braustraße, Floßplatz, Schimmelsteich, Schleußiger Weg</t>
  </si>
  <si>
    <t>579df847-5ee1-53f7-a8e5-db3be4504bae</t>
  </si>
  <si>
    <t>https://opendata.leipzig.de/dataset/579df847-5ee1-53f7-a8e5-db3be4504bae</t>
  </si>
  <si>
    <t>Sterbefälle in Düsseldorf seit 2016</t>
  </si>
  <si>
    <t>7b203c6e-ac0a-4794-982f-fce24cd21ab7</t>
  </si>
  <si>
    <t>https://opendata.duesseldorf.de/dataset/sterbef%C3%A4lle-d%C3%BCsseldorf-seit-2016</t>
  </si>
  <si>
    <t>&lt;![CDATA[Der Datensatz enthält die Anzahl der Sterbefälle in Düsseldorf seit 2016.
Die Datei enthält folgende Spalteninformationen:
Jahr: Erhebungsjahr
Anzahl: Gesamtzahl der Sterbefälle zum 31.12. des Jahres
]]&gt;</t>
  </si>
  <si>
    <t>Beteiligungsbericht 2006</t>
  </si>
  <si>
    <t>f3186215-ac0c-41a1-aeae-2b0a8fde47c2</t>
  </si>
  <si>
    <t>https://opendata.bonn.de/dataset/beteiligungsbericht-2006</t>
  </si>
  <si>
    <t xml:space="preserve">Seit 1994 erstellt die Verwaltung jährlich einen Bericht über die städtischen Beteiligungsgesellschaften, Eigenbetriebe und eigenbetriebsähnlichen Einrichtungen. Der Bericht soll dazu beitragen, die Betätigung der Bundesstadt Bonn in kommunalen Unternehmen für die Politik sowie für die Bonner Bürger transparenter zu machen.
Basis des vorliegenden Beteiligungsberichts sind die geprüften Jahresabschlüsse des Geschäftsjahres 2005, ergänzt um aktuelle Entwicklungen des Jahres 2006. Darüber hinaus enthält der Bericht die wirtschaftlichen Grunddaten (Bilanzen sowie Gewinn- und Verlustrechnungen) der Jahre 2001 - 2005, so dass die mehrjährige Entwicklung der einzelnen Unternehmen nachvollzogen werden kann.
</t>
  </si>
  <si>
    <t>2015-12-14</t>
  </si>
  <si>
    <t>Baustufenplan Iserbrook-Sülldorf Hamburg</t>
  </si>
  <si>
    <t>3C286F53-A5EE-4917-B14B-3086C44359D4</t>
  </si>
  <si>
    <t>http://suche.transparenz.hamburg.de/dataset/b1612928-9a2f-413c-8eec-789b6f103d43</t>
  </si>
  <si>
    <t>Auf dem alten Garten 4. vereinfachte Änderung</t>
  </si>
  <si>
    <t>05db1e07-b7fa-48cd-8751-008c8015a256</t>
  </si>
  <si>
    <t>https://daten.rlp.de/dataset/05db1e07-b7fa-48cd-8751-008c8015a256</t>
  </si>
  <si>
    <t>4. vereinfachte Änderung zum BPlan "Auf dem alten Garten" in der Ortsgemeinde Brenk</t>
  </si>
  <si>
    <t>Bebauungsplan - Alruneweg - 3. Änderung</t>
  </si>
  <si>
    <t>fca383e6-d07a-4297-b5d6-9a0d49eeda32</t>
  </si>
  <si>
    <t>https://gdk.gdi-de.org/inspire/srv/eng/xml_iso19139?uuid=fca383e6-d07a-4297-b5d6-9a0d49eeda32</t>
  </si>
  <si>
    <t>Historische Zechenstandorte</t>
  </si>
  <si>
    <t>80925be9-52e3-4db6-942d-909d981669b9</t>
  </si>
  <si>
    <t>https://gdk.gdi-de.org/inspire/srv/eng/xml_iso19139?uuid=80925be9-52e3-4db6-942d-909d981669b9</t>
  </si>
  <si>
    <t>Standorte der (historischen) Zechen bzw. Schachtanlagen in Herne</t>
  </si>
  <si>
    <t>bergbau, herne, opendata, opengeodata, schachtanlage, zeche</t>
  </si>
  <si>
    <t>INSPIRE US Schulstandorte im Landkreis Greiz</t>
  </si>
  <si>
    <t>1607669a-4322-4a89-ae2b-cea49776b02a</t>
  </si>
  <si>
    <t>https://gdk.gdi-de.org/inspire/srv/eng/xml_iso19139?uuid=1607669a-4322-4a89-ae2b-cea49776b02a</t>
  </si>
  <si>
    <t>Dieser Datenbestand stellt die Schulstandorte des Landkreises Greiz dar (Grundschulen, Regelschulen, Gymnasien, Förderschulen, Berufliche Schulen, Volkshochschulen, Hochschulen, Schulen in freier Trägerschaft).</t>
  </si>
  <si>
    <t>Gesundheitsberichterstattung Berlin: Gesundheitsindikator 3.64 - Gemeldete gesicherte HIV-Erstdiagnosen nach Betroffenengruppen und Geschlecht, Land, Diagnosejahre L</t>
  </si>
  <si>
    <t>99d2c483-5a58-41cf-9c14-e4e3af9095e4</t>
  </si>
  <si>
    <t>https://datenregister.berlin.de/dataset/99d2c483-5a58-41cf-9c14-e4e3af9095e4</t>
  </si>
  <si>
    <t>Bereitstellung von 11 Dokumenten (11 XLS-Dateien) für den Zeitraum vom 31.12.2003 bis 08.05.2015 mit dem Raumbezug Berlin.</t>
  </si>
  <si>
    <t>Bebauungsplan - Beim Nonnenberge 1. Änderung</t>
  </si>
  <si>
    <t>0902bd41-8e96-48e0-bf08-8c0bcd7846cb</t>
  </si>
  <si>
    <t>https://numis.niedersachsen.de/csw?REQUEST=GetRecordById&amp;SERVICE=CSW&amp;VERSION=2.0.2&amp;id=0902bd41-8e96-48e0-bf08-8c0bcd7846cb&amp;elementSetName=full</t>
  </si>
  <si>
    <t>Bebauungspläne und Satzungen der Gemeinde Rosenthal am Rennsteig</t>
  </si>
  <si>
    <t>751361e9-6db2-4cb9-af42-b12a5816a971</t>
  </si>
  <si>
    <t>https://gdk.gdi-de.org/inspire/srv/eng/xml_iso19139?uuid=751361e9-6db2-4cb9-af42-b12a5816a971</t>
  </si>
  <si>
    <t>Der Datensatz enthält die Geltungsbereiche der Bebauungspläne und Satzungen der Gemeinde Rosenthal am Rennsteig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</si>
  <si>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Umringe der Bebauungspläne von Enkirch</t>
  </si>
  <si>
    <t>98c2c895-a4d4-4f13-bdc3-e3c21a3d0855</t>
  </si>
  <si>
    <t>https://daten.rlp.de/dataset/98c2c895-a4d4-4f13-bdc3-e3c21a3d0855</t>
  </si>
  <si>
    <t>Umringe aller Bebauungspläne von Enkirch</t>
  </si>
  <si>
    <t>07231029, bauleitplan, bebauungsplan, bplan, enkirch, umring</t>
  </si>
  <si>
    <t>Betriebsgelände Firma Didier Betriebsgelände Firma Didier 1. Änderung</t>
  </si>
  <si>
    <t>342cfd25-ce22-4c4f-9125-89d3ba73e3c4</t>
  </si>
  <si>
    <t>https://daten.rlp.de/dataset/342cfd25-ce22-4c4f-9125-89d3ba73e3c4</t>
  </si>
  <si>
    <t>Sondergebiet Ferienwohnungen und Landwirtschaft</t>
  </si>
  <si>
    <t>611c3c98-9fdd-4960-8632-9b0215eff0b8</t>
  </si>
  <si>
    <t>https://daten.rlp.de/dataset/611c3c98-9fdd-4960-8632-9b0215eff0b8</t>
  </si>
  <si>
    <t>Bebauungsplan "Sondergebiet Ferienwohnen / Landwirtschaft" der Ortsgemeinde Eulenbis</t>
  </si>
  <si>
    <t>Lehnenbachtal 1. Änderung</t>
  </si>
  <si>
    <t>6232be70-580a-4a4c-8734-c805970e0c64</t>
  </si>
  <si>
    <t>https://daten.rlp.de/dataset/6232be70-580a-4a4c-8734-c805970e0c64</t>
  </si>
  <si>
    <t>Bebauungsplan Lehnenbachtal 1. Änderung</t>
  </si>
  <si>
    <t>Flur Änderung I</t>
  </si>
  <si>
    <t>1308634a-c57b-40e0-9f70-ee8cb4ead15c</t>
  </si>
  <si>
    <t>https://daten.rlp.de/dataset/1308634a-c57b-40e0-9f70-ee8cb4ead15c</t>
  </si>
  <si>
    <t>1. Änderung des Bebauungsplans "Flur" der Ortsgemeinde Reichenbach-Steegen, Ursprungsplan "Flur" liegt nicht als gescanntes Dokument vor</t>
  </si>
  <si>
    <t>Oe - In der Bütze 1971 / Oe_1971</t>
  </si>
  <si>
    <t>Gml_66981C58-B480-4A58-9C12-E6A9A77A8D46</t>
  </si>
  <si>
    <t>https://gdk.gdi-de.org/inspire/srv/eng/xml_iso19139?uuid=Gml_66981C58-B480-4A58-9C12-E6A9A77A8D46</t>
  </si>
  <si>
    <t>Wahllokale Düsseldorf Landtagswahl 2022</t>
  </si>
  <si>
    <t>c1b90570-0704-4dff-977b-7b1fb6c3152a</t>
  </si>
  <si>
    <t>https://opendata.duesseldorf.de/dataset/wahllokale-d%C3%BCsseldorf-landtagswahl-2022</t>
  </si>
  <si>
    <t>&lt;![CDATA[Der Datensatz enthält die Standorte der Wahllokale zur Landtagswahl am 15. Mai 2022 in Düsseldorf.
Weitere Informatioenen findet Ihr unter https://www.duesseldorf.de/statistik-und-wahlen/wahlen/landtagswahlen.html
Die Datei "Wahlräume zur LW22.csv" enthält folgende Spalteninformationen:
Stimm Bez: Nummer des Stimmbezirks
Gebäude Bezeichnung: Gebäudename
Schulzweig: Art der Schule
Name: Name der Schule
Raumbezeichnung: Raumnummer
Str Schl: Nummer des Straßenschlüssels
Strassennamen: Anschrift der Wahlräume
Rollstuhl: Barrierefrei J: ja; N:nein
ANMERKUNG
In den KML- und GEOJSON-Dateien sind die gleichen Informationen enthalten, bedingt durch das Datenformat aber in anderer Aufgliederung.
]]&gt;</t>
  </si>
  <si>
    <t>Areal Steitzhof und Umfeld, 1. Änderung</t>
  </si>
  <si>
    <t>2d8211bd-0dca-414a-9fde-c7e47b046940</t>
  </si>
  <si>
    <t>https://daten.rlp.de/dataset/2d8211bd-0dca-414a-9fde-c7e47b046940</t>
  </si>
  <si>
    <t>Im Zuge der Umsetzung des Bebauungsplanes "Areal Steitzhof und Umfeld" bzw. Durchführung erster Erschließungs- und Parzellierungsmaßnahmen hat sich gezeigt, dass Änderungen an den bestehenden zeichnerischen und textlichen Festsetzungen erforderlich sind. Die Änderungen sollen u.a. den bereits bestehenden Gewerbe- und Industriestandort "Am Steitzhof", durch die Schaffung einer höheren "Flexibilität" besser nutzbar machen, gerade auch mit Blick auf die Ansiedlung von großflächigen Gewerbe- und Industriebetrieben, bspw. Logistiknutzungen. Vor diesem Hintergrund wird auch das Erschließungssystem angepasst, um eine größere Flexibilität zu erreichen.</t>
  </si>
  <si>
    <t>07999001, bauleitplan, bebauungsplan, bplan, inspireidentifiziert, lokal, umring</t>
  </si>
  <si>
    <t>Flächennutzungsplan - Flächennutzungsplan - Bramsche - 34. Änderung</t>
  </si>
  <si>
    <t>fbc82fd3-be53-4142-b33a-88fda353924a</t>
  </si>
  <si>
    <t>https://numis.niedersachsen.de/csw?REQUEST=GetRecordById&amp;SERVICE=CSW&amp;VERSION=2.0.2&amp;id=fbc82fd3-be53-4142-b33a-88fda353924a&amp;elementSetName=full</t>
  </si>
  <si>
    <t>Wohnpark Nette, 1. Änderung</t>
  </si>
  <si>
    <t>0b259be2-e881-48e0-b196-6e24a0865821</t>
  </si>
  <si>
    <t>https://daten.rlp.de/dataset/0b259be2-e881-48e0-b196-6e24a0865821</t>
  </si>
  <si>
    <t>1. Änderung und Erweiterung des Bebauungsplanes "Wohnpark Nette"</t>
  </si>
  <si>
    <t>Museen - Standorte</t>
  </si>
  <si>
    <t>fe19d605-df7f-45bb-a5ea-e3a528b7369c</t>
  </si>
  <si>
    <t>https://opendata-duisburg.de/dataset/museen-standorte</t>
  </si>
  <si>
    <t>&lt;![CDATA[Georeferenzierte Auflistung von Duisburger Museen.
In den Daten sind folgende Attribute enthalten:
OBJECTID ( type: esriFieldTypeOID , alias: OBJECTID )
BEZ ( type: esriFieldTypeString , alias: BEZ , length: 800 )
COL_NAME ( type: esriFieldTypeString , alias: COL_NAME , length: 50 )
ADRESSE ( type: esriFieldTypeString , alias: ADRESSE , length: 255 )
EXTINFO ( type: esriFieldTypeString , alias: EXTINFO , length: 255 )
SHAPE ( type: esriFieldTypeGeometry , alias: SHAPE )
Die Daten stammen aus der Infrastrukturdatenbank der Stadt Duisburg, die auf dem Objektmodell XErleben basiert.
Diese können über den folgenden Link betrachtet werden: Zur Kartendarstellung
]]&gt;</t>
  </si>
  <si>
    <t>bildung-und-wissenschaft, freizeit, geo, kultur, sport-und-tourismus</t>
  </si>
  <si>
    <t>Einwohner   (MD_3.1e) 2019 - 31.12. (OD_Bevölkerung): ab Stadtraum, Hauptwohner, Alter (Jahrgänge), (85 u. älter zusammengefasst)</t>
  </si>
  <si>
    <t>http://opendata.dresden.de/duva2ckan/files/de-sn-dresden-einwohner___md_31e_2019_-_3112_od_bevoelkerung_ab_stadtraum_hauptwohner_alter_jahrgaenge_85_u_aelter_zusammengefasst</t>
  </si>
  <si>
    <t>Bebauungsplan - Auf der Stroote/ Schnatweg_ABS</t>
  </si>
  <si>
    <t>ec99bde5-7a71-46fc-88d9-ff3b3102c5dc</t>
  </si>
  <si>
    <t>https://numis.niedersachsen.de/csw?REQUEST=GetRecordById&amp;SERVICE=CSW&amp;VERSION=2.0.2&amp;id=ec99bde5-7a71-46fc-88d9-ff3b3102c5dc&amp;elementSetName=full</t>
  </si>
  <si>
    <t>Kirchacker</t>
  </si>
  <si>
    <t>0d61f500-58df-404e-9644-3863d7c8a505</t>
  </si>
  <si>
    <t>https://daten.rlp.de/dataset/0d61f500-58df-404e-9644-3863d7c8a505</t>
  </si>
  <si>
    <t>Kirchacker Klarstellungs- und Ergänzungssatzung, Maring-Noviand</t>
  </si>
  <si>
    <t>Bebauungsplan - Essenerberg 1. Vereinfachte Änderung</t>
  </si>
  <si>
    <t>d4a77556-004c-408b-932d-0f44f01a277b</t>
  </si>
  <si>
    <t>https://numis.niedersachsen.de/csw?REQUEST=GetRecordById&amp;SERVICE=CSW&amp;VERSION=2.0.2&amp;id=d4a77556-004c-408b-932d-0f44f01a277b&amp;elementSetName=full</t>
  </si>
  <si>
    <t>Bebauungsplan - Ortsmittelpunkt, 1. Änd.</t>
  </si>
  <si>
    <t>a68ebc5d-f622-443a-87a2-deef57e59ae4</t>
  </si>
  <si>
    <t>https://numis.niedersachsen.de/csw?REQUEST=GetRecordById&amp;SERVICE=CSW&amp;VERSION=2.0.2&amp;id=a68ebc5d-f622-443a-87a2-deef57e59ae4&amp;elementSetName=full</t>
  </si>
  <si>
    <t>Sportzentrum Schaidt</t>
  </si>
  <si>
    <t>82c2857e-e458-45dd-a2b2-e17de9167a38</t>
  </si>
  <si>
    <t>https://daten.rlp.de/dataset/82c2857e-e458-45dd-a2b2-e17de9167a38</t>
  </si>
  <si>
    <t>Bebauungsplan "Sportzentrum Schaidt" der Stadt Wörth am Rhein, Ortsbezirk Schaidt</t>
  </si>
  <si>
    <t>Gemarkungen</t>
  </si>
  <si>
    <t>45d84fe3-5396-40e9-ae9d-938b1ddfe340</t>
  </si>
  <si>
    <t>https://www.opendata-hro.de/dataset/45d84fe3-5396-40e9-ae9d-938b1ddfe340</t>
  </si>
  <si>
    <t>Dieser Datensatz umfasst die Gemarkungen in der Hanse- und Universitätsstadt Rostock. Die Ressourcen werden in der Regel im folgenden Zeitabstand aktualisiert: 3 Tage</t>
  </si>
  <si>
    <t>Bebauungsplan - Am Mühlenbach - 4. Änderung</t>
  </si>
  <si>
    <t>4c7fd6be-9d23-4e3b-95a8-77700984f8cf</t>
  </si>
  <si>
    <t>https://numis.niedersachsen.de/csw?REQUEST=GetRecordById&amp;SERVICE=CSW&amp;VERSION=2.0.2&amp;id=4c7fd6be-9d23-4e3b-95a8-77700984f8cf&amp;elementSetName=full</t>
  </si>
  <si>
    <t>e547a998-4ecc-42eb-bc92-a6c1afc6df47</t>
  </si>
  <si>
    <t>https://daten.rlp.de/dataset/e547a998-4ecc-42eb-bc92-a6c1afc6df47</t>
  </si>
  <si>
    <t>BPLAN.07233022</t>
  </si>
  <si>
    <t>Bebauungsplan - Hügelstraße - östliche Seite</t>
  </si>
  <si>
    <t>20e95940-b160-4d1c-bb8e-053ce5f3b3ae</t>
  </si>
  <si>
    <t>https://numis.niedersachsen.de/csw?REQUEST=GetRecordById&amp;SERVICE=CSW&amp;VERSION=2.0.2&amp;id=20e95940-b160-4d1c-bb8e-053ce5f3b3ae&amp;elementSetName=full</t>
  </si>
  <si>
    <t>Bebauungsplan Billstedt 46 Hamburg</t>
  </si>
  <si>
    <t>1E452A1C-4FB8-41A6-A692-AAA092712895</t>
  </si>
  <si>
    <t>http://suche.transparenz.hamburg.de/dataset/6ff9dab8-a3d0-41d8-88c2-520291a34ccd</t>
  </si>
  <si>
    <t>Der Bebauungsplan Billstedt 46 für den Geltungsbereich Schiffbeker Weg - Bundesautobahn - Jenfelder Bach - Süd- und Westgrenze des Flurstücks 360 der Gemarkung Öjendorf - Fuchsbergredder (Bezirk Hamburg-Mitte, Ortsteil 131) wird festgestellt.</t>
  </si>
  <si>
    <t>Los_1_2013 (Berlin)</t>
  </si>
  <si>
    <t>1f81c813-21de-4094-be64-a2fc2906e2cf</t>
  </si>
  <si>
    <t>https://datenregister.berlin.de/dataset/1f81c813-21de-4094-be64-a2fc2906e2cf</t>
  </si>
  <si>
    <t>Bodenrichtwerte 01.01.2014</t>
  </si>
  <si>
    <t>b348caca-29c6-3734-bebe-24bc3b0b06e0</t>
  </si>
  <si>
    <t>https://gdk.gdi-de.org/inspire/srv/eng/xml_iso19139?uuid=b348caca-29c6-3734-bebe-24bc3b0b06e0</t>
  </si>
  <si>
    <t>Bebauungsplan - Südlich der Alten Poststrasse</t>
  </si>
  <si>
    <t>c82300f0-d6d2-452f-bce5-813c4a57a947</t>
  </si>
  <si>
    <t>https://numis.niedersachsen.de/csw?REQUEST=GetRecordById&amp;SERVICE=CSW&amp;VERSION=2.0.2&amp;id=c82300f0-d6d2-452f-bce5-813c4a57a947&amp;elementSetName=full</t>
  </si>
  <si>
    <t>78ea0b91-1036-4a97-a653-2e187d6a586f</t>
  </si>
  <si>
    <t>https://daten.rlp.de/dataset/78ea0b91-1036-4a97-a653-2e187d6a586f</t>
  </si>
  <si>
    <t>BPLAN.07140049</t>
  </si>
  <si>
    <t>Zukunftsorte Berlin</t>
  </si>
  <si>
    <t>3682f521-d173-45d0-b039-a1240c142c0d</t>
  </si>
  <si>
    <t>https://datenregister.berlin.de/dataset/3682f521-d173-45d0-b039-a1240c142c0d</t>
  </si>
  <si>
    <t>Es gibt 11 Orte in Berlin, an denen die Zukunft von Morgen bereits heute gedacht wird, an denen die Innovationskraft Berlins deutlich wird. Aus dem Zusammenspiel aus Wissenschaft und Wirtschaft entsteht unsere Zukunft. Angefangen von der Ideenschmiede in den vielzähligen wissenschaftlichen Einrichtungen Berlins, über die Unterstützung durch Gründungsorganisationen und Gründungszentren, bis hin zu Technologiezentren, Grown-Ups und etablierten Unternehmen, hier finden Sie den richtigen Ansprechpartner.</t>
  </si>
  <si>
    <t>zukunftsorte</t>
  </si>
  <si>
    <t>Wahlgebietseinteilung Düsseldorf - Bundestagswahlen</t>
  </si>
  <si>
    <t>d343b5ca-ab1a-4b49-b34b-fd30870887b8</t>
  </si>
  <si>
    <t>https://opendata.duesseldorf.de/dataset/wahlgebietseinteilung-d%C3%BCsseldorf-bundestagswahlen</t>
  </si>
  <si>
    <t>&lt;![CDATA[Der Datensatz enthält die Düsseldorfer Wahlgebietseinteilung für Bundestagswahlen.
Das Wahlgebiet - sprich die Bundesrepublik Deutschland - wird zur Durchführung der Bundestagswahl in insgesamt 299 Wahlkreise eingeteilt. Die Stadt Düsseldorf bildet die Wahlkreise 106 Düsseldorf I und 107 Düsseldorf II. Für jeden Wahlkreis zieht ein Direktkandidat in den Bundestag ein.
Entsprechende Datensätze enthalten Informationen über die Ergebnisse der Bundestagswahl 2013 und der Bundestagswahl 2017, sowie über die Stimmbezirkseinteilung.
Weitere Informationen zu Begrifflichkeiten aus dem Bereich 'Wahlen' finden Sie im Wahl-ABC der interaktiven Lernplattform für Wahlhelferinnen und Wahlhelfer der Stadt Düsseldorf.
]]&gt;</t>
  </si>
  <si>
    <t>Vor dem Gülser Weg, 2. Teilabschnitt 4. Änderung</t>
  </si>
  <si>
    <t>6329cb9a-101f-4c9b-94cb-97e9bd7d6314</t>
  </si>
  <si>
    <t>https://daten.rlp.de/dataset/6329cb9a-101f-4c9b-94cb-97e9bd7d6314</t>
  </si>
  <si>
    <t>Eisenbahn 24 h, Lden</t>
  </si>
  <si>
    <t>b4405344-e31a-4d68-8490-89c0cfff99bc</t>
  </si>
  <si>
    <t>https://daten.rlp.de/dataset/b4405344-e31a-4d68-8490-89c0cfff99bc</t>
  </si>
  <si>
    <t>Übersichtskarte der Gesamtbelastung Lden (Tag-Abend-Nacht) durch Schienenverkehrslärm der Eisenbahn im Stadtgebiet Mainz (Immissionshöhe = 4 m).</t>
  </si>
  <si>
    <t>eisenbahn, eisenbahnlärm, lden, lärm, lärmbelastung, lärmindex, lärmkarten, lärmkartierung, schienenverkehr, schienenverkehrslärm</t>
  </si>
  <si>
    <t>Beleuchtete Bereiche während der Nachtabschaltung</t>
  </si>
  <si>
    <t>9a1a77ed-d916-480a-a0c2-b90dc71c8732</t>
  </si>
  <si>
    <t>https://ckan.open.nrw.de/dataset/9a1a77ed-d916-480a-a0c2-b90dc71c8732</t>
  </si>
  <si>
    <t>Der Datensatz enthält die beleuchteten Bereiche während der Nachtabschaltung. Die Aktualisierung erfolgt bei Veränderung.</t>
  </si>
  <si>
    <t>nachtabschaltung</t>
  </si>
  <si>
    <t>Märkischer Kreis ALKIS-Daten ohne Eigentümer</t>
  </si>
  <si>
    <t>7723f43a-17b7-4927-b941-bf7bfb7f0927</t>
  </si>
  <si>
    <t>https://ckan.open.nrw.de/dataset/7723f43a-17b7-4927-b941-bf7bfb7f0927</t>
  </si>
  <si>
    <t>Der ALKIS Bestandsdatenauszug ohne Eigentümer aus dem Liegenschaftskataster enthält für Flurstücke und Gebäude Geobasisdaten in beschreibender und darstellender Form. Für alle Flurstücke weist das Liegenschaftskataster deren Form, Lage, Nutzung, Größe, Bebauung und charakteristische Topographie nach. Es enthält auch die Ergebnisse der Bodenschätzung.</t>
  </si>
  <si>
    <t>alkis, amtlichesliegenschaftskatasterinformationssystem, geo, mk, märkischer-kreis, opendata</t>
  </si>
  <si>
    <t>Geschwindigkeitsüberwachungen 2021</t>
  </si>
  <si>
    <t>10344b95-7d3e-4111-b885-ee16063261dd</t>
  </si>
  <si>
    <t>https://opendata.essen.de/dataset/geschwindigkeits%C3%BCberwachungen-2021</t>
  </si>
  <si>
    <t>&lt;![CDATA[Geschwindigkeitsüberwachungen des Ordnungsamtes Essen im Jahr 2021
Maßnahmen zur Geschwindigkeitsüberwachung dienen der Verkehrssicherheit, insbesondere der Verhütung von Verkehrsunfällen mit schweren Folgen. Die Verkehrsüberwachung führt aus diesem Grunde Geschwindigkeitskontrollen durch.
Die aufgeführten Ressourcen stellen Daten der vorgesehenen mobilen Messbereiche der jeweiligen Kalenderwoche des Jahres dar.
Quelle: Ordnungsamt
]]&gt;</t>
  </si>
  <si>
    <t>e6fda8fe-e248-4e70-91cc-862d129adc44</t>
  </si>
  <si>
    <t>https://opendata.schleswig-holstein.de/dataset/0206aa53-8856-4089-9e7c-d3a4abec3366</t>
  </si>
  <si>
    <t>Einstauflächen von Hochwasserrückhalteanlagen an Gewässern zweiter Ordnung</t>
  </si>
  <si>
    <t>c22cd73f-6435-4788-875a-79f3a7d6af49</t>
  </si>
  <si>
    <t>https://gdk.gdi-de.org/inspire/srv/eng/xml_iso19139?uuid=c22cd73f-6435-4788-875a-79f3a7d6af49</t>
  </si>
  <si>
    <t>Es erfolgt die Darstellung der Einstauflächen der Hochwasserrückhaltebecken (HWRB) an Gewässern 2. Ordnung bei einem HQ100 (100 jährliches Hochwasserereignis). Die Einstauflächen entsprechen dem sogenannten Staubeckenbereich der technischen Anlage des HWRB. Er ist Bestandteil des HWRB.  
Die Einstauflächen bilden ein Überschwemmungsgebiet an den Gewässern 2. Ordnung nach §100 (2) SächsWG. Hier gelten die Einschränkungen in Überschwemmungsgebieten nach §78 WHG.</t>
  </si>
  <si>
    <t>93736412-212c-43ee-bc17-02c1186f8193</t>
  </si>
  <si>
    <t>https://gdk.gdi-de.org/inspire/srv/eng/xml_iso19139?uuid=93736412-212c-43ee-bc17-02c1186f8193</t>
  </si>
  <si>
    <t>Ellerndamm/Am Friedhof Rechtswirksam seit: 06.07.1982 Koordinatensystem: EPSG Code 25832</t>
  </si>
  <si>
    <t>Teilbebauungsplan TB 342 Hamburg</t>
  </si>
  <si>
    <t>B1AEAE09-7F67-49B6-A68C-C910C345D5C7</t>
  </si>
  <si>
    <t>http://suche.transparenz.hamburg.de/dataset/b20dbaa8-0b71-45de-b9ab-46ae17a106a2</t>
  </si>
  <si>
    <t>Bezirk: Hamburg-Nord, Stadtteil: Langenhorn, Ortsteil: 432,  Planbezirk: Sandfoort - Dreyerpfad</t>
  </si>
  <si>
    <t>Bebauungsplan Neugraben-Fischbek 25 Hamburg</t>
  </si>
  <si>
    <t>0A388F8C-6B07-4785-AAE8-9C9F2AA66F9E</t>
  </si>
  <si>
    <t>http://suche.transparenz.hamburg.de/dataset/c582441b-3e49-44ed-a4e5-40ef6cdf8f14</t>
  </si>
  <si>
    <t>Der Bebauungsplan Neugraben-Fischbek 25 für den Geltungsbereich Moisburger Weg-Westgrenze des Flurstücks 3672, Nordgrenzen der Flurstücke 3672 und 3406,
Westgrenzen der Flurstücke 1891 bis 1887, 1880, 1881 und 1702 der Gemarkung Fischbek-Südheide-Nordgrenzen der Flurstücke 3941 und 1702, über das Flurstück 1702 der Gemarkung Fischbek-Fischbeker Holtweg (Bezirk Harburg, Ortsteil 718) wird festgestellt.</t>
  </si>
  <si>
    <t>Verwaltungsvorschriften Bremen</t>
  </si>
  <si>
    <t>bremen236.c.8255.de</t>
  </si>
  <si>
    <t>https://www.transparenz.bremen.de/de/datensatz/bremen236.c.8255.de</t>
  </si>
  <si>
    <t>&lt;![CDATA[Der Datensatz enthält die Beschreibung aller Verwaltungsvorschriften in Bremen.Der Datensatz enthält die Beschreibung aller Verwaltungsvorschriften (Anordnungen, die innerhalb der Verwaltung gelten und oft die Ausgestaltung von Gesetzen usw. regeln) in Bremen.]]&gt;</t>
  </si>
  <si>
    <t>bremen, verwaltungsvorschriften</t>
  </si>
  <si>
    <t>Bebauungsplan Rahlstedt 109 Hamburg</t>
  </si>
  <si>
    <t>0651036E-21F9-4A61-85D2-3FEA9B5AE4F6</t>
  </si>
  <si>
    <t>http://suche.transparenz.hamburg.de/dataset/78dda7ba-1eee-4c32-bf36-879a0f74017c</t>
  </si>
  <si>
    <t>Der Bebauungsplan Rahlstedt 109 für den Geltungsbereich nördlich der Sieker Landstraße zwischen der Straße Höltigbaum und der Landesgrenze (Bezirk Wandsbek, Ortsteil 526) wird festgestellt.
Das Gebiet wird wie folgt begrenzt:
Über das Flurstück 1174 (Höltigbaum), West- und Südgrenze des Flurstücks 1175, Südgrenze des Flurstücks 1178, über das Flurstück 1178, Nordgrenze des Flurstücks 1178, über die Flurstücke 1178 und 1175, Westgrenzen der Flurstücke 1178, 1175, 1221 und 1222 der Gemarkung Neurahlstedt - Westgrenze des Flurstücks 3760, über die Flurstücke 3761, 3652, 3654, 2179, 2180 und 2184 der Gemarkung Oldenfelde - Landesgrenze - Südgrenzen der Flurstücke 2182 und 2181, über das Flurstück 2180 der Gemarkung Oldenfelde - Südgrenzen der Flurstücke 1233 und 1175 der Gemarkung Neurahlstedt.</t>
  </si>
  <si>
    <t>Unter den Gärten</t>
  </si>
  <si>
    <t>8556df51-4139-4abb-a8ea-7ab24c0c41e0</t>
  </si>
  <si>
    <t>https://daten.rlp.de/dataset/8556df51-4139-4abb-a8ea-7ab24c0c41e0</t>
  </si>
  <si>
    <t>Bebauungsplan "Unter den Gﾄrten" der Ortsgemeinde Senheim, Ortsteil Senhals</t>
  </si>
  <si>
    <t>0.0099, bauleitplan, bebauungsplan, bplan, inspireidentifiziert</t>
  </si>
  <si>
    <t>64842a2d-281a-4bd2-ac58-a9d573f5284d</t>
  </si>
  <si>
    <t>https://opendata.schleswig-holstein.de/dataset/bf963a7c-9d72-40a9-8859-b9ca703fa28b</t>
  </si>
  <si>
    <t>Hundesteuereinnahmen der Stadt Alsdorf</t>
  </si>
  <si>
    <t>bf23870c-c8d6-4b59-905a-13080963210a</t>
  </si>
  <si>
    <t>https://ckan.open.nrw.de/dataset/bf23870c-c8d6-4b59-905a-13080963210a</t>
  </si>
  <si>
    <t>Der Datensatz enthält eine Übersicht über die Hundesteuereinnahmen der Stadt Alsdorf ab 2018.</t>
  </si>
  <si>
    <t>alsdorf, bevölkerung, hundesteuer, steuereinnahmen</t>
  </si>
  <si>
    <t>Bebauungsplan Osdorf 2 Hamburg</t>
  </si>
  <si>
    <t>02A2119B-34FF-4243-BE90-D811530C5113</t>
  </si>
  <si>
    <t>http://suche.transparenz.hamburg.de/dataset/b02077a6-5b23-4991-8add-44d45db9282a</t>
  </si>
  <si>
    <t>Der   Bebauungsplan   Osdorf   2   für   das  Plangebiet
Langelohstraße - Osdorfer Landstraße - Goosacker - Westgrenze des Flurstücks 2088 der Gemarkung Osdorf - Tönninger Weg - Mindermannweg (Bezirk Altona, Ortsteil 220) wird festgestellt.</t>
  </si>
  <si>
    <t>Im Grint 8. vereinf. Änderung</t>
  </si>
  <si>
    <t>007b6ca3-9fc3-43a7-aef8-909e49cee766</t>
  </si>
  <si>
    <t>https://daten.rlp.de/dataset/007b6ca3-9fc3-43a7-aef8-909e49cee766</t>
  </si>
  <si>
    <t>8. vereinf. Änderung - Aufhebung Festsetzung "Doppelhaus" und Änderung zu Nebenanlagen</t>
  </si>
  <si>
    <t>Bebauungsplan Poppenbüttel 23 Hamburg</t>
  </si>
  <si>
    <t>49B0CE92-78EB-4A5A-88DD-45802EAAFD5C</t>
  </si>
  <si>
    <t>http://suche.transparenz.hamburg.de/dataset/5ab19281-9f84-4e6c-a1fa-e95435367a68</t>
  </si>
  <si>
    <t>Der Bebauungsplan Poppenbüttel 23 für den Geltungsbereich Harksheider Straße-über das Flurstück 4083, Westgrenze des Flurstücks 4174 (Im Knick), über das Flurstück 4174, Nordgrenze des Flurstücks 4082 der Gemarkung Poppenbüttel- Schäperdresch-Nordwest- und Nordostgrenze des Flurstücks 655, Nordwestgrenze des Flurstücks 687 der Gemarkung Poppenbüttel-Kreienhoop-Ohlendieck-über die Flurstücke 4080 und 702, Südost- und Südwestgrenze des Flurstücks 4085 (Kreienhoop), über das Flurstück 4174 der Gemarkung Poppenbüttel (Bezirk Wandsbek, Ortsteil 519) wird festgestellt.</t>
  </si>
  <si>
    <t>Umringe der Bebauungspläne von Herresbach</t>
  </si>
  <si>
    <t>f992b9f7-a083-44ef-9bc1-d4ed330c4c35</t>
  </si>
  <si>
    <t>https://daten.rlp.de/dataset/f992b9f7-a083-44ef-9bc1-d4ed330c4c35</t>
  </si>
  <si>
    <t>Umringe aller Bebauungspläne von Herresbach</t>
  </si>
  <si>
    <t>07137035, bauleitplan, bebauungsplan, bplan, herresbach, umring</t>
  </si>
  <si>
    <t>Bebauungsplan Hoheluft-Ost 4 Hamburg</t>
  </si>
  <si>
    <t>3D33C2C3-2833-427C-9F83-BCF4C1F9AA62</t>
  </si>
  <si>
    <t>http://suche.transparenz.hamburg.de/dataset/1be002dc-7def-41c1-9091-3a65af10ca54</t>
  </si>
  <si>
    <t>Der Bebauungsplan Hoheluft-Ost 4 für das Plangebiet Ostseite der Hoheluftchaussee zwischen Martinistraße und Breitenfelder Straße (Bezirk Hamburg-Nord, Ortsteil 402) wird festgestellt.</t>
  </si>
  <si>
    <t>d696e018-f678-4724-bff4-6e8f19efe54a</t>
  </si>
  <si>
    <t>https://mcloud.de/web/guest/suche/-/results/detail/d696e018-f678-4724-bff4-6e8f19efe54a</t>
  </si>
  <si>
    <t>Diese Karte umfasst die Schiffsliegeplätze in der Hanse- und Universitätsstadt Rostock mit Informationen zu Hafen, Liegeplatznummer, Bezeichnung, Liegeplatzlänge in der Einheit Meter, zulässigem Tiefgang in der Einheit Meter, zulässiger Schiffslänge in der Einheit Meter, Kaihöhe in der Einheit Meter, Pollerzug und Pollern.</t>
  </si>
  <si>
    <t>hafen, infomapaccessservice, inspireidentifiziert, küste, küstengebiet, lokal, mcloud_category_roads, meeresküste, organisation, schiff, seeschiffahrt, seeverkehr, ufer, verkehrsnetze</t>
  </si>
  <si>
    <t>34cccff0-a217-4bff-9b79-e6e686f6c26a</t>
  </si>
  <si>
    <t>https://daten.rlp.de/dataset/34cccff0-a217-4bff-9b79-e6e686f6c26a</t>
  </si>
  <si>
    <t>In der Held Abrundungssatzung, Kommen</t>
  </si>
  <si>
    <t>0.0018, bauleitplan, bebauungsplan, bplan, inspireidentifiziert, kommen</t>
  </si>
  <si>
    <t>Teilbebauungsplan TB 259 Hamburg</t>
  </si>
  <si>
    <t>CAB408D4-0F95-485E-BEAD-E3A0DD6FDB9D</t>
  </si>
  <si>
    <t>http://suche.transparenz.hamburg.de/dataset/f9c8a8d2-c4e5-467e-93fd-7e325923b909</t>
  </si>
  <si>
    <t>Bezirk: Hamburg-Mitte, Stadtteil: Billwerder Ausschlag, Ortsteil: 133, Planbezirk: Bullenhuserdamm - Grossmannstraße - Ausschläger Billdeich</t>
  </si>
  <si>
    <t>Stadtteile der Stadt Freiburg i. Br.</t>
  </si>
  <si>
    <t>5410883a-4744-403e-91a5-d7143324f2d7</t>
  </si>
  <si>
    <t>https://gdk.gdi-de.org/inspire/srv/eng/xml_iso19139?uuid=5410883a-4744-403e-91a5-d7143324f2d7</t>
  </si>
  <si>
    <t>Der Geodatensatz enthält die Geltungsbereiche der Stadtteile zur räumlichen Gliederung des Stadtgebietes von Freiburg im Breisgau. Die Daten sind "Open Data".
Die zweitgröbste Gliederungsebene der Stadt sind die insgesamt 28 Stadtteile. Jedem Stadtbereich sind dazu zwischen zwei (Freiburg-Mitte) und acht (Freiburg-Südwest) Stadtteile zugeordnet.</t>
  </si>
  <si>
    <t>ALKIS Flurstücke - Überhaken</t>
  </si>
  <si>
    <t>17fa317d-69d4-4b67-b816-aecb5eb6cadc</t>
  </si>
  <si>
    <t>https://open-data.bielefeld.de/dataset/alkis-flurst%C3%BCcke-%C3%BCberhaken</t>
  </si>
  <si>
    <t>&lt;![CDATA[Im Amtlichen Liegenschaftskatasterinformationssystem (ALKIS) kann es vorkommen, dass z. B. ein Flurstück durch ein weiteres Flurstück in zwei Flächen zerteilt wird. Um zu kennzeichnen, dass die beiden Einzelfächen ein Flurstück bilden, gibt es Überhaken, die dies visualisieren.
]]&gt;</t>
  </si>
  <si>
    <t>Lambsheim</t>
  </si>
  <si>
    <t>a7f5af4c-a5cc-4d03-b7ae-69ede61bb36e</t>
  </si>
  <si>
    <t>https://daten.rlp.de/dataset/a7f5af4c-a5cc-4d03-b7ae-69ede61bb36e</t>
  </si>
  <si>
    <t>Bebauungspläne und Flächennutzungspläne von Lambsheim</t>
  </si>
  <si>
    <t>07338016, bauleitplan, bauleitpläne, bebauungsplan, bebauungspläne, flächennutzungsplan, flächennutzungspläne, lambsheim, lambsheim-heßheim</t>
  </si>
  <si>
    <t>8a7d108e-b215-46c8-90d1-2f0ad5654e84</t>
  </si>
  <si>
    <t>https://daten.rlp.de/dataset/8a7d108e-b215-46c8-90d1-2f0ad5654e84</t>
  </si>
  <si>
    <t>BPLAN.07140165</t>
  </si>
  <si>
    <t>Schülerinnen und Schüler an den städtischen Schulen Düsseldorfs seit 2006</t>
  </si>
  <si>
    <t>d80be459-e6bc-4b28-9283-f6db5d964f34</t>
  </si>
  <si>
    <t>https://opendata.duesseldorf.de/dataset/sch%C3%BClerinnen-und-sch%C3%BCler-den-st%C3%A4dtischen-schulen-d%C3%BCsseldorfs-seit-2006</t>
  </si>
  <si>
    <t>&lt;![CDATA[Der Datensatz enthält die Gesamtzahl der Schülerinnen und Schüler an den städtischen Schulen Düsseldorfs seit 2006 sowie die Anzahl, der in Düsseldorf wohnhaften Schülerinnen und Schüler.
Die Datei enthält folgende Spalteninformationen:
Jahr: Erhebungsjahr
Insgesamt: Gesamtzahl der Schülerinnen und Schüler
davon Düsseldorfer/innen: Gesamtzahl der in Düsseldorf wohnhaften Schülerinnen und Schüler
]]&gt;</t>
  </si>
  <si>
    <t>Bebauungsplan - Völkerskamp-Nord</t>
  </si>
  <si>
    <t>41167aa3-3e55-4f35-8630-7b179e836e0a</t>
  </si>
  <si>
    <t>https://gdk.gdi-de.org/inspire/srv/eng/xml_iso19139?uuid=41167aa3-3e55-4f35-8630-7b179e836e0a</t>
  </si>
  <si>
    <t>Ehemaliges Pfalzwerkegelände</t>
  </si>
  <si>
    <t>e6aeca09-eee7-4103-af43-254427c106e7</t>
  </si>
  <si>
    <t>https://daten.rlp.de/dataset/e6aeca09-eee7-4103-af43-254427c106e7</t>
  </si>
  <si>
    <t>Bebauungsplan Ehemaliges Pfalzwerkegelände der Ortsgemeinde Rheinzabern</t>
  </si>
  <si>
    <t>Zugriffsstatistiken von moers.de für März 2015</t>
  </si>
  <si>
    <t>369e8f6b-17d3-41bf-b8de-1f867f57f889</t>
  </si>
  <si>
    <t>https://ckan.open.nrw.de/dataset/369e8f6b-17d3-41bf-b8de-1f867f57f889</t>
  </si>
  <si>
    <t>Bebauungsplan - Zwischen Stadtweg. Eschweg und Jahnstr.</t>
  </si>
  <si>
    <t>7ab6c999-6c08-4c46-9eaf-2be0ca33dec9</t>
  </si>
  <si>
    <t>https://numis.niedersachsen.de/csw?REQUEST=GetRecordById&amp;SERVICE=CSW&amp;VERSION=2.0.2&amp;id=7ab6c999-6c08-4c46-9eaf-2be0ca33dec9&amp;elementSetName=full</t>
  </si>
  <si>
    <t>Die Landfleischer beschweren sich über den Scharfrichter wegen seines Anteils an krankem Vieh</t>
  </si>
  <si>
    <t>fe3d57f3-7ff6-59ff-b949-6048bd8490aa</t>
  </si>
  <si>
    <t>https://opendata.leipzig.de/dataset/fe3d57f3-7ff6-59ff-b949-6048bd8490aa</t>
  </si>
  <si>
    <t>https://gdk.gdi-de.org/inspire/srv/eng/xml_iso19139?uuid=d3b86da7-7878-4f47-a389-5daa3eca9e20</t>
  </si>
  <si>
    <t>Oberster Hofacker, 2. Abschnitt</t>
  </si>
  <si>
    <t>4d03c683-05fb-42d7-85e7-b1816849c9dc</t>
  </si>
  <si>
    <t>https://daten.rlp.de/dataset/4d03c683-05fb-42d7-85e7-b1816849c9dc</t>
  </si>
  <si>
    <t>Bebauungsplan "Oberster Hofacker, 2. Abschnitt"</t>
  </si>
  <si>
    <t>Bebauungsplan Alsterdorf 8 (1.Änderung) Hamburg</t>
  </si>
  <si>
    <t>f6ef26db-e44a-46e5-a256-7203c01c304e</t>
  </si>
  <si>
    <t>http://suche.transparenz.hamburg.de/dataset/c3fe6bcb-4a82-4877-be3d-81b2cc23c7d0</t>
  </si>
  <si>
    <t>S - Hölzle_Teiländerung II / S_N_VI_4_2005</t>
  </si>
  <si>
    <t>Gml_EF682A1F-20A6-4409-937B-DB397AD6EEDD</t>
  </si>
  <si>
    <t>https://gdk.gdi-de.org/inspire/srv/eng/xml_iso19139?uuid=Gml_EF682A1F-20A6-4409-937B-DB397AD6EEDD</t>
  </si>
  <si>
    <t>Bebauungsplan der Stadt Villingen-Schwenningen. Nicht selbständige Änderung von S_N_VI_4_1996, textl. Änderung GE/GI-Gebiete. Der Bebauungsplan enthält die rechtsverbindlichen Festsetzungen für die städtebauliche Ordnung. Grundsätzlich gilt, dass der Bebauungsplan aus dem Flächennutzungsplan zu entwickeln ist.</t>
  </si>
  <si>
    <t>Oberstadt</t>
  </si>
  <si>
    <t>d80da9a7-6854-44cc-badf-9d6c918f0a15</t>
  </si>
  <si>
    <t>https://daten.rlp.de/dataset/d80da9a7-6854-44cc-badf-9d6c918f0a15</t>
  </si>
  <si>
    <t>0.0902, bauleitplan, bebauungsplan, bplan, cochem, inspireidentifiziert</t>
  </si>
  <si>
    <t>Schadstoffmobil Stadt Aachen</t>
  </si>
  <si>
    <t>6438b883-1e4e-449a-aa94-547df50ddaee</t>
  </si>
  <si>
    <t>https://ckan.open.nrw.de/dataset/6438b883-1e4e-449a-aa94-547df50ddaee</t>
  </si>
  <si>
    <t xml:space="preserve">Der Datensatz enthält die Standorte und Termine, an denen das Schadststoffmobil gemeinsam mit dem Wertstoffmobil fährt. Die weiteren Termine des Wertstoffmobils finden Sie unter www.aachener-stadtbetrieb.de. Der Datensatz wird jährlich aktualisiert._x000D_
Weitere Informationen unter: https://www.aachen.de/de/stadt_buerger/aachener_stadtbetrieb/leistungen/abfallwirtschaft/abfalltrennung/wertstoffmobil/index.html </t>
  </si>
  <si>
    <t>entsorgung, geoservice, müll</t>
  </si>
  <si>
    <t>6e1d5f73-69a9-4a1d-b23e-05348b55123d</t>
  </si>
  <si>
    <t>https://opendata.schleswig-holstein.de/dataset/648ed8c0-631d-4185-9113-e6b7dd29e758</t>
  </si>
  <si>
    <t>2022-03-10</t>
  </si>
  <si>
    <t>Teilbebauungsplan TB 349 Hamburg</t>
  </si>
  <si>
    <t>4569DD81-17C3-4EB1-813D-14327A7CDF40</t>
  </si>
  <si>
    <t>http://suche.transparenz.hamburg.de/dataset/e3359e54-3be7-429b-a0e2-b616857ba955</t>
  </si>
  <si>
    <t>Bezirk: Hamburg-Nord, Stadtteil: Hoheluft-Ost, Ortsteil: 402, Planbezirk: Abendrothsweg, Kinderspielplatz</t>
  </si>
  <si>
    <t>Sirenenstandorte in Düsseldorf</t>
  </si>
  <si>
    <t>e09ad184-6e18-4d20-8bf0-5ee32a1b7c81</t>
  </si>
  <si>
    <t>https://opendata.duesseldorf.de/dataset/sirenenstandorte-d%C3%BCsseldorf</t>
  </si>
  <si>
    <t>&lt;![CDATA[Der Datensatz enthält die Sirenenstandorte in Düsseldorf.
Zur Prüfung der Funktionsfähigkeit und zu Ihrer Erinnerung werden die Sirenen mindestens einmal jährlich, nach vorheriger Ankündigung in den Medien, probeweise in Betrieb genommen
Darüber hinaus können sie zum Einsatz kommen, sollte eine Warnung der Bevölkerung notwendig sein, aber auch zur Alarmierung der freiwilligen Feuerwehren.
Sirenen dienen dazu, die Zivilbevölkerung im Not- oder Katastrophenfall auf eine drohende Gefahr aufmerksam zu machen.
Welche Regeln zu beachten sind, sollten Sie ein Sirenensignal in Düsseldorf hören, können Sie den Informationen auf der Seite der Feuerwehr Düsseldorf entnehmen.
Die Datei enthält folgende Spalteninformationen:
Nr.: Nummer der Anlage
Standort: Anschrift der Anlage
Beschallungsradius: Radius, der durch die Anlage beschallt wird
Stadtteil: Name des Stadtteils
Stadtbezirksnummer: Nummer des Stadtbezirks
Stadtteilnummer: Nummer des Stadtteils
PLZ: Postleitzahl des Standortes
Latitude: Geographische Breite
Longitude: Geographische Länge
Altitude: Geographische Höhe
Geometry: Standort
UTM East: Ostwert/Rechtswert
UTM North: Nordwert/Hochwert
]]&gt;</t>
  </si>
  <si>
    <t>Haushalt Finanzen Plandaten</t>
  </si>
  <si>
    <t>c743c42e-e5ee-4f2b-a916-80795f74ee1f</t>
  </si>
  <si>
    <t>https://opendata.bonn.de/dataset/haushaltspl%C3%A4ne-finanzplandaten</t>
  </si>
  <si>
    <t>&lt;![CDATA[Der Datensatz umfasst alle Haushaltspläne (Umfang bis zur Kostenartenebene) ab dem Haushaltsjahr 2008 mit Daten bis zur Kostenartenebene. Auf Basis der Finanzmittelanmeldungen der Ämter wird ein Haushaltsplan aufgestellt. Dieser enthält nach § 79 GO NRW alle im Haushaltsjahr für die Erfüllung der Aufgaben der Gemeinde voraussichtlich anfallenden Erträge und eingehenden Einzahlungen, entstehenden Aufwendungen und zu leistenden Auszahlungen, notwendigen Verpflichtungsermächtigungen. Er ist Grundlage für die Haushaltswirtschaft der Gemeinde und gilt als verbindliche Grundlage für die Haushaltsführung.
]]&gt;</t>
  </si>
  <si>
    <t>60BE8C10-E1E7-4BD5-82EA-07A9AD60AA77</t>
  </si>
  <si>
    <t>http://suche.transparenz.hamburg.de/dataset/9b0801fb-ac18-4419-adb8-a07d4ff13331</t>
  </si>
  <si>
    <t>Gymnasien Schulabgänger*innen nach Abschluss seit 1990</t>
  </si>
  <si>
    <t>73</t>
  </si>
  <si>
    <t>https://ckan.open.nrw.de/dataset/http://opendata.dortmund.de/duva2ckan-1.0.6/files/de-nrw-dortmund-gymnasien_schulabgaengerinnen_nach_abschluss_seit_1990#73</t>
  </si>
  <si>
    <t>Teilbebauungsplan TB 835 Hamburg</t>
  </si>
  <si>
    <t>7ED90678-B949-4029-AA39-F1C99C8E02D9</t>
  </si>
  <si>
    <t>http://suche.transparenz.hamburg.de/dataset/c5c661a2-0be0-4663-b77c-286c289a0ef4</t>
  </si>
  <si>
    <t>Bezirk: Harburg, Stadtteil: Hausbruch, Ortsteil: 717  
Planbezirk: Forstgrund, Talweg, Forsthöhe, Ulenweg</t>
  </si>
  <si>
    <t>a58b2a9a-b5f3-48d3-b4e1-9e241017bcf8</t>
  </si>
  <si>
    <t>https://opendata.schleswig-holstein.de/dataset/3d100ae9-86ff-41e4-968f-9da6e9d93a3f</t>
  </si>
  <si>
    <t>Umringe der Bebauungspläne von Wirfus</t>
  </si>
  <si>
    <t>41be8b95-824e-4a1e-9226-a0ca0c316f45</t>
  </si>
  <si>
    <t>https://daten.rlp.de/dataset/41be8b95-824e-4a1e-9226-a0ca0c316f45</t>
  </si>
  <si>
    <t>Umringe aller Bebauungspläne von Wirfus</t>
  </si>
  <si>
    <t>07135090, bauleitplan, bebauungsplan, bplan, umring, wirfus</t>
  </si>
  <si>
    <t>e957d865-0c17-4bee-8aa4-5f55398af827</t>
  </si>
  <si>
    <t>https://daten.rlp.de/dataset/e957d865-0c17-4bee-8aa4-5f55398af827</t>
  </si>
  <si>
    <t>BPLAN.07231124</t>
  </si>
  <si>
    <t>Bebauungsplan Rahlstedt 91 Hamburg</t>
  </si>
  <si>
    <t>511763A4-8699-4133-9AE1-CD93A51528E5</t>
  </si>
  <si>
    <t>http://suche.transparenz.hamburg.de/dataset/9d23a7f4-c74d-474b-8fd1-b9b304723f2d</t>
  </si>
  <si>
    <t>Der Bebauungsplan Rahlstedt 91 für den Geltungsbereich südlich Rahlstedter Straße/Brockdorffstraße bis Schöneberger Straße zwischen Wilmersdorfer Straße /Ellerneck und Liliencronstraße (Bezirk Wandsbek, Ortsteil 526) wird festgestellt. Das Gebiet wird wie folgt begrenzt:
Rahlstedter Straße-Brockdorffstraße-Liliencronstraße-Poggfreedweg-Ostgrenzen der Flurstücke 1259, 1257 bis 1253, 5387, 5388 und 1251 bis 1247, Ost- und Südgrenze des Flurstücks 1246, über das Flurstück 1245, Ostgrenze des Flurstücks 2927 der Gemarkung Alt-Rahlstedt-Schöneberger Straße-West- und Nordgrenze des Flurstücks 1351, Nordgrenzen der Flurstücke 1352,4928, 1354, 1355, 2698 und 4512 der Gemarkung Alt-Rahlstedt-Reinickendorfer Straße-Friedrichshainstraße-über das Flurstück 4288, Westgrenzen der Flurstücke 1372 bis 1374, 1376, 1377, 1379, 1381 bis 1383 und 1386, Südgrenzen der Flurstücke 1388 bis 1390, 5206, 5207, 5794, 5793 und 1393 der Gemarkung Alt-Rahlstedt-Pogwischrund-Südgrenzen der Flurstücke 1394 bis 1401 und 3492 der Gemarkung Alt-Rahlstedt-Wilmersdorfer Straße-Ellerneck.</t>
  </si>
  <si>
    <t>Bebauungsplan Billstedt 95 Hamburg</t>
  </si>
  <si>
    <t>B5BBBE7A-624F-478B-ADBE-CC8A60B13049</t>
  </si>
  <si>
    <t>http://suche.transparenz.hamburg.de/dataset/7fa95d01-6ba8-41f9-9f7b-118ccf0081b5</t>
  </si>
  <si>
    <t>Der Bebauungsplan Billstedt 95 für den Geltungsbereich zwischen Billstedter Hauptstraße und Bundesstraße B 5 (Bezirk Hamburg-Mitte, Ortsteil 131) wird festgestellt.
Das Gebiet wird wie folgt begrenzt:
Billstedter Hauptstraße - Ost-, Süd- und Westgrenze des Flurstücks 2542 der Gemarkung Schiffbek.</t>
  </si>
  <si>
    <t>Umringe der Bebauungspläne von Neupotz</t>
  </si>
  <si>
    <t>a19d7113-191b-48e1-93cb-591e36bb187d</t>
  </si>
  <si>
    <t>https://daten.rlp.de/dataset/a19d7113-191b-48e1-93cb-591e36bb187d</t>
  </si>
  <si>
    <t>Umringe aller Bebauungspläne von Neupotz</t>
  </si>
  <si>
    <t>07334022, bauleitplan, bebauungsplan, bplan, neupotz, umring</t>
  </si>
  <si>
    <t>Entwicklung der Wanderungen innerhalb der Stadt Moers - Umzüge</t>
  </si>
  <si>
    <t>f2eadc40-95d2-4e5a-b318-218f5c34a294</t>
  </si>
  <si>
    <t>https://ckan.open.nrw.de/dataset/f2eadc40-95d2-4e5a-b318-218f5c34a294</t>
  </si>
  <si>
    <t>Der Datensatz enthält die Zahlen der Wanderungen (Umzüge) innerhalb der Stadt(Bevölkerung am Ort der Hauptwohnung) in den Sozialatlasbezirken für 2001 und ab 2013 fortlaufend.</t>
  </si>
  <si>
    <t>bevölkerung, sozialatlasbezirke, sozialräume, statistik, umzüge</t>
  </si>
  <si>
    <t>B-Plan - D 12</t>
  </si>
  <si>
    <t>e95f0c56-a184-4726-8572-164eb665a7b8</t>
  </si>
  <si>
    <t>https://opendata.schleswig-holstein.de/dataset/e95f0c56-a184-4726-8572-164eb665a7b8</t>
  </si>
  <si>
    <t>Florapromenade und Kaltenweide Rechtswirksam seit: 03.07.1958 Koordinatensystem: EPSG Code 25832</t>
  </si>
  <si>
    <t>Ueberschwemmungsgefaehrdete Gebiete</t>
  </si>
  <si>
    <t>https://portal-chemnitz.opendata.arcgis.com/datasets/chemnitz::ueberschwemmungsgefaehrdete-gebiete</t>
  </si>
  <si>
    <t>Darstellung der gemäß § 75 Abs. 1 Nr. 1 SächsWG in der Fassung der Bekanntmachung vom 12. Juli 2013 (GVBl S. 503) festgesetzten überschwemmungsgefährdeten Gebiete an Gewässern I. und II. Ordnung in der Stadt Chemnitz. Das überschwemmungsgefährdete Gebiet des Pleißenbaches wurden in der Zeit vom 24.09.2018 bis 05.10.2018 öffentlich ausgelegt. In überschwemmungsgefährdeten Gebieten gelten Restriktionen nach §78b WHG. Nachrichtliche Übernahme in die vorbereitende (FNP) und verbindliche (B-Pläne) Bauleitplanung. Berücksichtigung bei Bauvorhaben, bei der Erstellung von Verkehrswertgutachten, Genehmigungsverfahren nach BImSchG, Lagerung wassergefährdender Stoffe, Verbot der Errichtung von Heizölanlagen u.a.</t>
  </si>
  <si>
    <t>Baustufenplan Horn Hamburg</t>
  </si>
  <si>
    <t>AB82F172-FB5D-45F7-97BA-2B56DF8B3D6A</t>
  </si>
  <si>
    <t>http://suche.transparenz.hamburg.de/dataset/c212ea31-deaa-4593-b5e8-a73321c5d78f</t>
  </si>
  <si>
    <t>Baustufenplan der Freien und Hansestadt Hamburg, 
Bezirk: Hamburg-Mitte, Stadtteil: Horn, Ortsteil: 129, 130</t>
  </si>
  <si>
    <t>Bebauungsplan - B-Plan Nr. 20 - Südlich Dorfstraße</t>
  </si>
  <si>
    <t>7f2db8d6-e2b0-41ee-91ad-4fff0db4fadb</t>
  </si>
  <si>
    <t>https://numis.niedersachsen.de/csw?REQUEST=GetRecordById&amp;SERVICE=CSW&amp;VERSION=2.0.2&amp;id=7f2db8d6-e2b0-41ee-91ad-4fff0db4fadb&amp;elementSetName=full</t>
  </si>
  <si>
    <t>Bevölkerungsstruktur 2014</t>
  </si>
  <si>
    <t>57d5321a-0e83-4961-894f-e1f757be41ca</t>
  </si>
  <si>
    <t>https://www.opendata-hro.de/dataset/57d5321a-0e83-4961-894f-e1f757be41ca</t>
  </si>
  <si>
    <t>Dieser Datensatz umfasst die statistischen Daten zur Bevölkerungsstruktur in der Hanse- und Universitätsstadt Rostock (Bevölkerung mit Hauptwohnung in der Hanse- und Universitätsstadt Rostock) des Jahres 2014 nach Stadtbereichen (Quelle: Melderegister der Hanse- und Universitätsstadt Rostock). Die Ressourcen zur Haushaltsstruktur, zur Bevölkerung insgesamt, zur Bevölkerung nach Geschlecht, nach Alter, nach Familienstand sowie nach Staatsangehörigkeit umfassen Bevölkerungsbestandsangaben vom 31.12.2014 und die Ressourcen zur natürlichen, räumlichen und gesamten Bevölkerungsbewegung umfassen Daten des Gesamtjahres 2014. Die Ressourcen werden in der Regel nicht aktualisiert.</t>
  </si>
  <si>
    <t>Wiebelsheim</t>
  </si>
  <si>
    <t>8e36f7b3-7453-4a72-9d85-ff57484751a7</t>
  </si>
  <si>
    <t>https://daten.rlp.de/dataset/8e36f7b3-7453-4a72-9d85-ff57484751a7</t>
  </si>
  <si>
    <t>Bebauungspläne von Wiebelsheim</t>
  </si>
  <si>
    <t>07140161, bauleitplan, bauleitpläne, bebauungsplan, bebauungspläne, st.goar-oberwesel, wiebelsheim</t>
  </si>
  <si>
    <t>Ergebnisse der Bundestagswahl_20130922</t>
  </si>
  <si>
    <t>bece0c30-0487-42fd-9af0-09be6b2ec123</t>
  </si>
  <si>
    <t>https://ckan.open.nrw.de/dataset/bece0c30-0487-42fd-9af0-09be6b2ec123</t>
  </si>
  <si>
    <t xml:space="preserve">Die Dateien sind in UTF-8 codiert. Folgende Felder sind in der Datei vorhanden (Felder für Zweitstimmen natürlich nur bei entsprechenden Wahlen):_x000D_
_x000D_
Nr_x000D_
Name_x000D_
MaxSchnellmeldungen_x000D_
AnzSchnellmeldungen_x000D_
Wahlberechtigte_x000D_
abgegeben_x000D_
Wahlbeteiligung_x000D_
gültigeStimmzettel_x000D_
gültig_x000D_
ungültigeStimmzettel_x000D_
ungültig_x000D_
gültig2_x000D_
ungültig2_x000D_
_x000D_
Zusätzlich sind für jede Partei folgende Felder vorhanden (Beispiel für eine Partei namens 'A-Partei' - Felder für Zweitstimmen natürlich nur bei entsprechenden Wahlen):_x000D_
_x000D_
A-Partei_x000D_
A-Partei_Proz_x000D_
Z_A-Partei_x000D_
Z_A-Partei_Proz_x000D_
_x000D_
</t>
  </si>
  <si>
    <t>Bebauungsplan Bergstedt 17 Hamburg</t>
  </si>
  <si>
    <t>E7BBB6B3-B75A-47F9-88DC-BBBB0A27BD9F</t>
  </si>
  <si>
    <t>http://suche.transparenz.hamburg.de/dataset/eca1375a-af96-4351-989a-6848bb387c4a</t>
  </si>
  <si>
    <t>Der Bebauungsplan Bergstedt 17 für den Geltungsbereich nördlich des Volksdorfer Damms zwischen Bergstedter Alte Landstraße, Bergstedter Chaussee und Heidredder sowie westlich der Wohnbebauung am Henseweg (Bezirk Wandsbek, Ortsteil 524) wird festgestellt.
Das Gebiet wird wie folgt begrenzt:
Bergstedter Alte Landstraße - Bergstedter Chaussee - Nord- Ostgrenze des Flurstücks 950, Nordgrenze des Flurstücks 1639 (Heidredder), über das Flurstück 1639, Ostgrenze des Flurstücks 261 der Gemarkung Bergstedt-Volksdorfer Damm.</t>
  </si>
  <si>
    <t>Teilbebauungsplan TB 236 Hamburg (Aufgehoben)</t>
  </si>
  <si>
    <t>768D7E1F-D29F-4F02-80DD-5353620B9BF4</t>
  </si>
  <si>
    <t>http://suche.transparenz.hamburg.de/dataset/f2774cd8-7714-455b-bbf1-197b32f1ee90</t>
  </si>
  <si>
    <t>Bezirk: Hamburg-Mitte, Stadtteil: Billstedt, Ortsteil: 131, Planbezirk: Möllner Landstraße, 2. Abschnitt</t>
  </si>
  <si>
    <t>Bebauungsplan - B-Plan Nr. 05 - Driehauserweg</t>
  </si>
  <si>
    <t>a8e8246a-4181-407c-82d5-217fb207806a</t>
  </si>
  <si>
    <t>https://numis.niedersachsen.de/csw?REQUEST=GetRecordById&amp;SERVICE=CSW&amp;VERSION=2.0.2&amp;id=a8e8246a-4181-407c-82d5-217fb207806a&amp;elementSetName=full</t>
  </si>
  <si>
    <t>Ortslage, 1. Änderung Klarstellungs- und Ergänzungssatzung, 1. Änderung 1. Änderung</t>
  </si>
  <si>
    <t>82ae8a8a-8643-4d71-808a-43987e4cdd1a</t>
  </si>
  <si>
    <t>https://daten.rlp.de/dataset/82ae8a8a-8643-4d71-808a-43987e4cdd1a</t>
  </si>
  <si>
    <t>Ortslage, 1. Änderung Klarstellungs- und Ergänzungssatzung, 1. Änderung, Brauneberg</t>
  </si>
  <si>
    <t>0.0037, bauleitplan, bebauungsplan, bplan, brauneberg, inspireidentifiziert</t>
  </si>
  <si>
    <t>Im Schenkel II Änderung</t>
  </si>
  <si>
    <t>18586500-90e9-496d-9d77-b4ee288a5233</t>
  </si>
  <si>
    <t>https://daten.rlp.de/dataset/18586500-90e9-496d-9d77-b4ee288a5233</t>
  </si>
  <si>
    <t>Haushaltsplan 2022 Düsseldorf - Entwurf</t>
  </si>
  <si>
    <t>134c21b5-f057-4fcd-b606-a80e493dc3a1</t>
  </si>
  <si>
    <t>https://opendata.duesseldorf.de/dataset/haushaltsplan-2022-d%C3%BCsseldorf-entwurf</t>
  </si>
  <si>
    <t>&lt;![CDATA[Der Datensatz enthält den Haushaltsplan-Entwurf der Stadt Düsseldorf für das Jahr 2022.
Neben der Bilanz als Darstellung des gemeindlichen Vermögens und der Schulden wird über die Ergebnisrechnung der wirtschaftliche "Erfolg" der Aufgabenerfüllung abgebildet, ergänzt um eine Liquiditätsbetrachtung über die Finanzrechnung.
]]&gt;</t>
  </si>
  <si>
    <t>Monreal</t>
  </si>
  <si>
    <t>8f2c877f-f0cf-4b7a-abd3-28212acccea8</t>
  </si>
  <si>
    <t>https://daten.rlp.de/dataset/8f2c877f-f0cf-4b7a-abd3-28212acccea8</t>
  </si>
  <si>
    <t>Bebauungspläne von Monreal</t>
  </si>
  <si>
    <t>07137074, bauleitplan, bauleitpläne, bebauungsplan, bebauungspläne, monreal, vordereifel</t>
  </si>
  <si>
    <t>Beliebte Vornamen für Neugeborene 2013</t>
  </si>
  <si>
    <t>45c78ab3-fd45-4dbc-bda5-2dddc6b71ca3</t>
  </si>
  <si>
    <t>https://ckan.open.nrw.de/dataset/45c78ab3-fd45-4dbc-bda5-2dddc6b71ca3</t>
  </si>
  <si>
    <t>Der Datensatz enthält die Top 30 der beliebtesten Vornamen für Jungen und Mädchen des Jahres 2013. Jedes Jahr wird ein neuer Datensatz für diesen  Bereich angelegt.</t>
  </si>
  <si>
    <t>Bühnen und Theater</t>
  </si>
  <si>
    <t>7cc90153-1106-4f80-9270-6f99cafa4ba1</t>
  </si>
  <si>
    <t>https://www.opendata-hro.de/dataset/7cc90153-1106-4f80-9270-6f99cafa4ba1</t>
  </si>
  <si>
    <t>Dieser Datensatz umfasst die Standorte der Bühnen und Theater in der Hanse- und Universitätsstadt Rostock mit Informationen zu Adresse, Bezeichnung, Betreiber, Barrierefreiheit, Öffnungszeiten und Kontaktdaten. Die Ressourcen werden in der Regel im folgenden Zeitabstand aktualisiert: 365 Tage</t>
  </si>
  <si>
    <t>gesellschaft, kultur, kulturelle-einrichtung, kunst</t>
  </si>
  <si>
    <t>Ergebnisse der Stichwahl Oberbürgermeister Aachen 2020</t>
  </si>
  <si>
    <t>f0903723-d6b2-48f3-b116-b9b435f89857</t>
  </si>
  <si>
    <t>https://ckan.open.nrw.de/dataset/f0903723-d6b2-48f3-b116-b9b435f89857</t>
  </si>
  <si>
    <t>Stichwahl der Oberbürgermeisterin / des Oberbürgermeisters._x000D_
Informationen zur den jeweiligen Datenfeldern unter: https://wahlen.regioit.de/1/km2020/05334002/html5/OpenDataInfo.html</t>
  </si>
  <si>
    <t>kommunal, oberbürgermeister, wahlen</t>
  </si>
  <si>
    <t>KBU - Lebensbedingungen 1993ff. (OD_Umfragen): Lärmbeeinträchtigungen nach Stadtraum</t>
  </si>
  <si>
    <t>http://opendata.dresden.de/duva2ckan/files/de-sn-dresden-kbu_-_lebensbedingungen_1993ff_od_umfragen_laermbeeintraechtigungen_nach_stadtraum</t>
  </si>
  <si>
    <t>lärm-durch-anwohner, lärm-durch-eisenbahnverkehr, lärm-durch-flugverkehr, lärm-durch-straßenverkehr, lärm-von-baustellen, lärm-von-gewerbeindustrie</t>
  </si>
  <si>
    <t>Wh - Dietweg / Wh_2000</t>
  </si>
  <si>
    <t>Gml_D03D70D0-2312-4B0D-A6E1-FAB87045518F</t>
  </si>
  <si>
    <t>https://gdk.gdi-de.org/inspire/srv/eng/xml_iso19139?uuid=Gml_D03D70D0-2312-4B0D-A6E1-FAB87045518F</t>
  </si>
  <si>
    <t>Bebauungsplan der Stadt Villingen-Schwenningen. Nutzung: Gemeinbedarfsfläche, Straßenverkehrsfläche, Der Bebauungsplan enthält die rechtsverbindlichen Festsetzungen für die städtebauliche Ordnung. Grundsätzlich gilt, dass der Bebauungsplan aus dem Flächennutzungsplan zu entwickeln ist.</t>
  </si>
  <si>
    <t>Abt. C, Bl. II - Zöllnerstraße, Pfaffendorfer Straße, Rosentalstraße, Parthenstraße, Berliner Straße, Thüringer Eisenbahn, Magdeburger Eisenbahn</t>
  </si>
  <si>
    <t>5a31dafe-bb46-51d3-9548-06ac8eca4efd</t>
  </si>
  <si>
    <t>https://opendata.leipzig.de/dataset/5a31dafe-bb46-51d3-9548-06ac8eca4efd</t>
  </si>
  <si>
    <t>Gutachten Abgrenzung Gaslieferungen (Kermel und Scholtka, 2007)</t>
  </si>
  <si>
    <t>Upload_Intern:316a3962-af64-4e04-9e21-7fb9b99de5e0</t>
  </si>
  <si>
    <t>http://suche.transparenz.hamburg.de/dataset/b206fec4-ecff-425f-92af-e857f338fc98</t>
  </si>
  <si>
    <t>Gutachten zur Abgrenzung von Gaslieferungen an Tarif- oder Sondervertragskunden im Hinblick auf die zulässige Höhe der jeweiligen Konzessionsabgabe nach den Änderungen der Konzessionsabgabaneverordnung 2005 (Kermel &amp; Scholtka, 2007)</t>
  </si>
  <si>
    <t>Durchführungsplan D 265 Hamburg</t>
  </si>
  <si>
    <t>2C575AB8-0D26-4887-8262-FA89F031787D</t>
  </si>
  <si>
    <t>http://suche.transparenz.hamburg.de/dataset/1e8c104b-2568-4d4b-aacf-c99f67b2fd2a</t>
  </si>
  <si>
    <t>Bezirk: Hamburg-Nord, Stadtteil: Barmbek-Süd, Ortsteil: 422, Planbezirk: Von-Essen-Straße, Holsteinischer Kamp, Bürgerstraße, Glückstraße</t>
  </si>
  <si>
    <t>Messergebnisse zur Radioaktivität in: Sauerkirsch Nektar (27.05.2021)</t>
  </si>
  <si>
    <t>LeVeLIMS-Ramis:202100171</t>
  </si>
  <si>
    <t>http://suche.transparenz.hamburg.de/dataset/fa5aed16-7cbd-4919-965d-18051be4a1a1</t>
  </si>
  <si>
    <t>Messergebnisse zur Radioaktivität in: Gerste, EinzelFM (16.07.2021)</t>
  </si>
  <si>
    <t>LeVeLIMS-Ramis:202100257</t>
  </si>
  <si>
    <t>http://suche.transparenz.hamburg.de/dataset/100ee355-958a-4326-94e4-abe0c8946400</t>
  </si>
  <si>
    <t>Vor Selms</t>
  </si>
  <si>
    <t>27fd2635-a60f-4d0f-914a-282b8f5ff1c1</t>
  </si>
  <si>
    <t>https://daten.rlp.de/dataset/27fd2635-a60f-4d0f-914a-282b8f5ff1c1</t>
  </si>
  <si>
    <t>Vor Selms Bebauungsplan, Kommen</t>
  </si>
  <si>
    <t>0.0073, bauleitplan, bebauungsplan, bplan, inspireidentifiziert, kommen</t>
  </si>
  <si>
    <t>Dorf- und Festplatz</t>
  </si>
  <si>
    <t>6d5a89ba-eb94-49f5-8a28-1746f1ae0048</t>
  </si>
  <si>
    <t>https://daten.rlp.de/dataset/6d5a89ba-eb94-49f5-8a28-1746f1ae0048</t>
  </si>
  <si>
    <t>Bebauungsplan "Dorf- und Festplatz" der Ortsgemeinde Ediger-Eller, Ortsteil Eller</t>
  </si>
  <si>
    <t>0.0078, bauleitplan, bebauungsplan, bplan, ediger-eller, inspireidentifiziert</t>
  </si>
  <si>
    <t>Bebauungsplan - Broelmanns Kamp</t>
  </si>
  <si>
    <t>f3191b08-e0eb-4717-9217-d4cc1c6d38d2</t>
  </si>
  <si>
    <t>https://numis.niedersachsen.de/csw?REQUEST=GetRecordById&amp;SERVICE=CSW&amp;VERSION=2.0.2&amp;id=f3191b08-e0eb-4717-9217-d4cc1c6d38d2&amp;elementSetName=full</t>
  </si>
  <si>
    <t>Wh - Bildstock / Wh_2005</t>
  </si>
  <si>
    <t>Gml_F921B5B1-0F91-4B7E-AD4A-B08592AEAB7F</t>
  </si>
  <si>
    <t>https://gdk.gdi-de.org/inspire/srv/eng/xml_iso19139?uuid=Gml_F921B5B1-0F91-4B7E-AD4A-B08592AEAB7F</t>
  </si>
  <si>
    <t>Bebauungsplan der Stadt Villingen-Schwenningen. Nutzung: MD, WA, Verkehrsfläche, öffentl. Grünfläche, Der Bebauungsplan enthält die rechtsverbindlichen Festsetzungen für die städtebauliche Ordnung. Grundsätzlich gilt, dass der Bebauungsplan aus dem Flächennutzungsplan zu entwickeln ist.</t>
  </si>
  <si>
    <t>Telefonverzeichnis Alphabetisch Oktober 2020</t>
  </si>
  <si>
    <t>1e0605d2-44bf-4990-9f2a-cff3984d2a29</t>
  </si>
  <si>
    <t>https://ckan.open.nrw.de/dataset/1e0605d2-44bf-4990-9f2a-cff3984d2a29</t>
  </si>
  <si>
    <t xml:space="preserve">Telefonverzeichnis der Mitarbeiter/innen der Kreisverwaltung Kleve_x000D_
_x000D_
-sortiert nach Alphabet._x000D_
_x000D_
Stand 03.11.2020_x000D_
</t>
  </si>
  <si>
    <t>Kreis Viersen Denkmäler</t>
  </si>
  <si>
    <t>b7c6f0a5-780d-4df1-a42b-37845466ba10</t>
  </si>
  <si>
    <t>https://ckan.open.nrw.de/dataset/b7c6f0a5-780d-4df1-a42b-37845466ba10</t>
  </si>
  <si>
    <t>&lt;![CDATA[Dieser Datensatz enthält die Geometrien und die wesentlichen Inhalte der Denkmallisten der Städte und Gemeinden im Kreis Viersen. 
Die Shape-Daten werden monatlich neu erzeugt. Der WMS und WFS sind tagesaktuell
Datenschutzhinweis: Bei Verwendung der Daten und Ressourcen wird serverseitig die IP-Adresse der abrufenden Stelle inkl. Zeitstempel für mögliche Fehleranalysen sowie bei Diensten zur Absicherung der Dienste protokolliert und gespeichert. Mehr erfahren Sie unter unserer Datenschutzerklärung unter https://www.kreis-viersen.de/datenschutzerklaerung
 Schlagwörter: Brüggen Grefrath Kempen Niederkrüchten Nettetal Schwalmtal Viersen Tönisvorst Willich Kreis Viersen Denkmäler Denkmal Denkmale protected sites 05166 DE05166DENK]]&gt;</t>
  </si>
  <si>
    <t>brüggen, denkmal, denkmale, denkmalliste, denkmalverzeichnis, denkmäler, grefrath, kempen, kreis-viersen, nettetal, niederkrüchten, schwalmtal, tönisvorst, viersen, willich</t>
  </si>
  <si>
    <t>Umringe der Bebauungspläne von Ditscheid</t>
  </si>
  <si>
    <t>d6d3d181-3882-4cab-9599-0f9df935dad6</t>
  </si>
  <si>
    <t>https://daten.rlp.de/dataset/d6d3d181-3882-4cab-9599-0f9df935dad6</t>
  </si>
  <si>
    <t>Umringe aller Bebauungspläne von Ditscheid</t>
  </si>
  <si>
    <t>07137019, bauleitplan, bebauungsplan, bplan, ditscheid, umring</t>
  </si>
  <si>
    <t>Umringe der Bebauungspläne von Glees</t>
  </si>
  <si>
    <t>8e329715-85f3-478e-a1e4-cb6e70c58e18</t>
  </si>
  <si>
    <t>https://daten.rlp.de/dataset/8e329715-85f3-478e-a1e4-cb6e70c58e18</t>
  </si>
  <si>
    <t>Umringe aller Bebauungspläne von Glees</t>
  </si>
  <si>
    <t>07131205, bauleitplan, bebauungsplan, bplan, glees, umring</t>
  </si>
  <si>
    <t>Bebauungsplan Langenhorn 42 1. Änderung Hamburg</t>
  </si>
  <si>
    <t>56A31794-D900-43F6-AD5A-A2A63E7054C2</t>
  </si>
  <si>
    <t>http://suche.transparenz.hamburg.de/dataset/62a222a3-cbea-470f-8845-07b0aaec18d1</t>
  </si>
  <si>
    <t>§1
Das Gesetz über den Bebauungsplan Langenhorn 42 vom 2. März 1970 (HmbGVBl. S. 95), zuletzt geändert am 4. November 1997 (HmbGVBl. S. 494, 495, 502), wird wie folgt geändert:
1.Die beigefügte "Anlage zur Verordnung zur Änderung des
Gesetzes über den Bebauungsplan Langenhorn 42" wird
dem Gesetz hinzugefügt.
2.In § 2 wird folgende Nummer 3 angefügt:
"3. In dem Gewerbegebiet sind Einzelhandelsbetriebe unzulässig, soweit sie nicht mit Kraftfahrzeugen, Booten, Möbeln, Teppichen und sonstigen flächenbeanspruchenden Artikeln einschließlich Zubehör oder mit Baustoffen, Werkzeugen, Gartengeräten und sonstigem Bau- und Gartenbedarf handeln, diese Artikel ausstellen oder lagern. Maßgebend ist die Baunutzungsverordnung in der Fassung vom 23. Januar 1990 (BGBl. I S. 133), zuletzt geändert am 22. April 1993 (BGBl. I S. 466, 479)."</t>
  </si>
  <si>
    <t>Einwohner - Haushalte (MD2.1e) 2016 (OD_Bevölkerung): ab Stadtbezirk, Kinderanzahl</t>
  </si>
  <si>
    <t>http://opendata.dresden.de/duva2ckan/files/de-sn-dresden-einwohner_-_haushalte_md21e_2016_od_bevoelkerung_ab_stadtbezirk_kinderanzahl</t>
  </si>
  <si>
    <t>Löllbach</t>
  </si>
  <si>
    <t>453d4f31-9b83-488f-ba9e-dc6d91d9d0f2</t>
  </si>
  <si>
    <t>https://daten.rlp.de/dataset/453d4f31-9b83-488f-ba9e-dc6d91d9d0f2</t>
  </si>
  <si>
    <t>Bebauungspläne von Löllbach</t>
  </si>
  <si>
    <t>07133060, bauleitplan, bauleitpläne, bebauungsplan, bebauungspläne, loellbach, löllbach, meisenheim</t>
  </si>
  <si>
    <t>Im Boden Deckblatt 2</t>
  </si>
  <si>
    <t>498b695f-1804-457a-bbb6-e8547705ae20</t>
  </si>
  <si>
    <t>https://daten.rlp.de/dataset/498b695f-1804-457a-bbb6-e8547705ae20</t>
  </si>
  <si>
    <t>Bebauungsplan - Fiestel</t>
  </si>
  <si>
    <t>5418ec3e-33c0-4bae-84b4-3c38b8317d26</t>
  </si>
  <si>
    <t>https://numis.niedersachsen.de/csw?REQUEST=GetRecordById&amp;SERVICE=CSW&amp;VERSION=2.0.2&amp;id=5418ec3e-33c0-4bae-84b4-3c38b8317d26&amp;elementSetName=full</t>
  </si>
  <si>
    <t>Im Schallmerich 2. Abschnitt 1. Änderung</t>
  </si>
  <si>
    <t>70741737-bb59-472d-878f-1551833574a5</t>
  </si>
  <si>
    <t>https://daten.rlp.de/dataset/70741737-bb59-472d-878f-1551833574a5</t>
  </si>
  <si>
    <t>1. Änderung des Bebauungsplans Im Schallmerich 2. Abschnitt</t>
  </si>
  <si>
    <t>Denkmalzone Alt-Sayn</t>
  </si>
  <si>
    <t>29a91493-6418-42c4-9b58-b2d692d9f6c7</t>
  </si>
  <si>
    <t>https://daten.rlp.de/dataset/29a91493-6418-42c4-9b58-b2d692d9f6c7</t>
  </si>
  <si>
    <t>Rechtsverordnung über die Unterschutzstellung der Denkmalzone "Alt-Sayn"</t>
  </si>
  <si>
    <t>Bebauungsplan Moorfleet 15-Billwerder 24-Billbrook 7 Hamburg</t>
  </si>
  <si>
    <t>024958F6-670E-4F40-B2F2-7965A3F8F8A4</t>
  </si>
  <si>
    <t>http://suche.transparenz.hamburg.de/dataset/8d6fa9b8-559b-49a1-8a07-0a6002bb9b98</t>
  </si>
  <si>
    <t>Der Bebauungsplan Moorfleet 15/Billwerder 24/Billbrook 7 für das Gebiet Feldhofe (Bezirk Bergedorf, Ortsteile
611 und 612 sowie Bezirk Hamburg-Mitte, Ortsteil 132) wird festgestellt.
Das Gebiet wird wie folgt begrenzt:
Bundesautobahn A1- Bezirksgrenze - über die Flurstücke 675 (Andreas-Meyer-Straße), 1881 (alt: 1213) und 699, Nordwestgrenze des Flurstücks 1797, über die Flurstücke 1882, 1883 und 1884 (alt: 1213), sowie 1898 (alt: 1798) und 662 (Halskestraße), Westgrenze des Flurstücks 662, über die Flurstücke 662, 1799, 1885 bis 1883 (alt: 1213), 1887 und 1888 (alt: 1796), 1890 (alt: 1214), 1888 und 1889 (alt: 1796), 1905 (alt: 1523), Nordwestgrenze des Flurstücks 1819, Nordgrenze des Flurstücks 1632 der Gemarkung Billbrook - über das Flurstück 3712, Nordost- und Ostgrenze des Flurstücks 3710, über das Flurstück 3710 der Gemarkung Billwerder - über die Flurstücke 1358 und 1359 der Gemarkung Billbrook - über das Flurstück 1408 der Gemarkung Moorfleet - über die Flurstücke 2581, 3711, 3710 und 2003, Ostgrenze des Flurstücks 1534 (Feldhofe), über die Flurstücke 1534 und 1876 der Gemarkung Moorfleet - über die Flurstücke 2579, 2575 und 2577 der Gemarkung Billwerder - über das Flurstück 564 der Gemarkung Moorfleet.</t>
  </si>
  <si>
    <t>Beratungs- und Vermittlungsstellen</t>
  </si>
  <si>
    <t>0c869a1f-9a29-4bf6-87df-477c3172bdb0</t>
  </si>
  <si>
    <t>https://gdk.gdi-de.org/inspire/srv/eng/xml_iso19139?uuid=0c869a1f-9a29-4bf6-87df-477c3172bdb0</t>
  </si>
  <si>
    <t>Die Zentrale Beratungs- und Vermittlungsstelle des Amtes für Kindertagesbetreuung berät und unterstützt Familien dabei, den für ihr Kind optimalen Betreuungsplatz zu finden. Sie ist dabei trägerübergreifend und unabhängig tätig.
Wenn Eltern ihr Kind bei einer Tagesmutter oder einem Tagesvater betreuen lassen wollen, wenden sie sich an eine der drei Beratungs- und Vermittlungsstellen für Kindertagespflege, welche durch die Landeshauptstadt Dresden mit der Beratung und Vermittlung beauftragt wurden.</t>
  </si>
  <si>
    <t>Im Peschen</t>
  </si>
  <si>
    <t>89a4edde-ccab-4e6f-bf89-b0be66823edb</t>
  </si>
  <si>
    <t>https://daten.rlp.de/dataset/89a4edde-ccab-4e6f-bf89-b0be66823edb</t>
  </si>
  <si>
    <t>Bebauungsplan "Im Peschen" der Ortsgemeinde Kehrig</t>
  </si>
  <si>
    <t>0.0041, bauleitplan, bebauungsplan, bplan, inspireidentifiziert, kehrig</t>
  </si>
  <si>
    <t>V - Zollhaus / V_N_1966</t>
  </si>
  <si>
    <t>Gml_36A3B128-4A77-4DAA-A04D-BF6A393EA552</t>
  </si>
  <si>
    <t>https://gdk.gdi-de.org/inspire/srv/eng/xml_iso19139?uuid=Gml_36A3B128-4A77-4DAA-A04D-BF6A393EA552</t>
  </si>
  <si>
    <t>Bebauungsplan - Innenstadt VII</t>
  </si>
  <si>
    <t>18a0b0a1-c09b-42ae-a098-0f5510d64142</t>
  </si>
  <si>
    <t>https://numis.niedersachsen.de/csw?REQUEST=GetRecordById&amp;SERVICE=CSW&amp;VERSION=2.0.2&amp;id=18a0b0a1-c09b-42ae-a098-0f5510d64142&amp;elementSetName=full</t>
  </si>
  <si>
    <t>Bebauungsplan - Krähenkamp - Erweiterung</t>
  </si>
  <si>
    <t>eab00019-67c7-4d4b-89da-7ce2b1f5ee3c</t>
  </si>
  <si>
    <t>https://gdk.gdi-de.org/inspire/srv/eng/xml_iso19139?uuid=eab00019-67c7-4d4b-89da-7ce2b1f5ee3c</t>
  </si>
  <si>
    <t>Neuweg Bebauungsplan</t>
  </si>
  <si>
    <t>a2ccac26-96b9-47b2-a349-8594de6355d7</t>
  </si>
  <si>
    <t>https://daten.rlp.de/dataset/a2ccac26-96b9-47b2-a349-8594de6355d7</t>
  </si>
  <si>
    <t>Irmenach, BPL Neuweg</t>
  </si>
  <si>
    <t>bauleitplan, bebauungsplan, bplan, inspireidentifiziert, irmenach, lokal</t>
  </si>
  <si>
    <t>INSPIRE PS Flächennaturdenkmale Saale-Holzland-Kreis</t>
  </si>
  <si>
    <t>8a6bcbec-ec1c-49f8-84c9-e6e9d3ec4081</t>
  </si>
  <si>
    <t>https://gdk.gdi-de.org/inspire/srv/eng/xml_iso19139?uuid=8a6bcbec-ec1c-49f8-84c9-e6e9d3ec4081</t>
  </si>
  <si>
    <t>flächennaturdenkmal, fnd, inspireidentifiziert, opendata, schutzgebiete, shk, thüringen</t>
  </si>
  <si>
    <t>13d187f7-7cd1-42a2-9a68-7b332891dc7c</t>
  </si>
  <si>
    <t>https://daten.rlp.de/dataset/13d187f7-7cd1-42a2-9a68-7b332891dc7c</t>
  </si>
  <si>
    <t>BPLAN.07137110</t>
  </si>
  <si>
    <t>Bestandszahlen Fahrzeugzulassungen (KFZ) 2018</t>
  </si>
  <si>
    <t>c6671997-01d4-4b29-b6d0-6924b8ba253f</t>
  </si>
  <si>
    <t>https://opendata.bonn.de/dataset/bestandszahlen-fahrzeugzulassungen-kfz-2018</t>
  </si>
  <si>
    <t>Die Tabellenblätter enthalten die monatlichen KFZ Bestandzahlen für das Jahr 2018 für PKW, LKW, Krad, Quad, Trike, Busse, Anhänger, landwirtschaftliche Fahrzeuge und Wohnmobile. Die Tabellen sind aufgeteilt nach Benutzern, Antriebsarten Elektro, Benzin, Diesel,Schadstoffarmstufen, Euro6 Fahrzeuge, Fahrzeugfarben, Zulassung nach Postleitzahlen, Fahrzeugarten nach Postleitzahlen/ Stadtbezirke, Fahrzeughersteller motorisierter Fahrzeuge und Anhänger. Für die Auswertung bitte berücksichtigen, dass die Fahrzeugzahlen auch Firmenfahrzeuge (Flottenfahrzeuge) umfassen.
FAQ-Hinweis zu den Errechnung der Gesamtzahlen: Die jeweilige Gesamtzahl ergibt sich nicht nur durch monatliche Summen. Gerechnet werden auch Abmeldungen von Fahrzeugen bis zum jeweiligen Monatsende, was eine bereinigte Gesamtzahl ergibt.</t>
  </si>
  <si>
    <t>1711e6e5-883d-42e8-8474-a46a5032db68</t>
  </si>
  <si>
    <t>https://opendata.schleswig-holstein.de/dataset/493cc4a0-5f71-44f6-81cb-1b5cf7820a76</t>
  </si>
  <si>
    <t>Altenahr</t>
  </si>
  <si>
    <t>5f8bcee0-3e55-4f27-8a24-1e85ae4ecfc5</t>
  </si>
  <si>
    <t>https://daten.rlp.de/dataset/5f8bcee0-3e55-4f27-8a24-1e85ae4ecfc5</t>
  </si>
  <si>
    <t>Bebauungspläne von Altenahr</t>
  </si>
  <si>
    <t>07131003, altenahr, bauleitplan, bauleitpläne, bebauungsplan, bebauungspläne</t>
  </si>
  <si>
    <t>Produktplan NKF Gesamtplan 2019 2020</t>
  </si>
  <si>
    <t>ed4176a0-ccb7-4246-a3da-3a217891caab</t>
  </si>
  <si>
    <t>https://opendata.bonn.de/dataset/produktplan-nkf-gesamtplan-2019-2020</t>
  </si>
  <si>
    <t>Teilbebauungsplan TB 108 Hamburg</t>
  </si>
  <si>
    <t>9FB89800-C5C8-4DA2-B142-AE1C896EA31D</t>
  </si>
  <si>
    <t>http://suche.transparenz.hamburg.de/dataset/03e29dc4-3e4a-4b3a-95a7-472dcc35b6ff</t>
  </si>
  <si>
    <t>Bezirk: Harburg, Stadtteil: Wilhelmsburg, Ortsteil: 712, Planbezirk: Das Gelände am Aßmannkanal</t>
  </si>
  <si>
    <t>Abt. B, Bl. VIII b - gehört als zweiter Teil zu Nr. 86 - Marienplatz, Kreuzstraße, Egelstraße, Inselstraße, Salomonstraße, Dresdner Straße, Gerichtsplatz, Gerichtsweg, Täubchenweg, Kurze Straße, Antonstraße</t>
  </si>
  <si>
    <t>e1a06ccd-bc16-5ec0-8e9d-646bd68266c5</t>
  </si>
  <si>
    <t>https://opendata.leipzig.de/dataset/e1a06ccd-bc16-5ec0-8e9d-646bd68266c5</t>
  </si>
  <si>
    <t>Abrundungssatzung Änderung Nr. 2</t>
  </si>
  <si>
    <t>1de51725-1afd-43b6-8d72-25627bf54754</t>
  </si>
  <si>
    <t>https://daten.rlp.de/dataset/1de51725-1afd-43b6-8d72-25627bf54754</t>
  </si>
  <si>
    <t>Änderung Nr. 2 der Abrundungssatzung der Ortsgemeinde Obererbach</t>
  </si>
  <si>
    <t>bauleitplan, bebauungsplan, bplan</t>
  </si>
  <si>
    <t>Vornamen von Neugeborenen im Jahr 2011</t>
  </si>
  <si>
    <t>560c1e90-5d63-4edf-b370-eb642156df5f</t>
  </si>
  <si>
    <t>https://opendata.bonn.de/dataset/vornamen-von-neugeborenen-im-jahr-2011</t>
  </si>
  <si>
    <t>Auf dem Koppel 1. Aenderung</t>
  </si>
  <si>
    <t>2ef81445-a97c-4422-84aa-c95ce805c378</t>
  </si>
  <si>
    <t>https://daten.rlp.de/dataset/2ef81445-a97c-4422-84aa-c95ce805c378</t>
  </si>
  <si>
    <t>Änderung Nr. 1 des Bebauungsplanes Nr. 1 -Auf dem Koppel-</t>
  </si>
  <si>
    <t>INSPIRE PS Geschützte Landschaftsbestandteile Saale-Holzland-Kreis</t>
  </si>
  <si>
    <t>0ba723b6-8b33-45d6-8496-6620d5d2c888</t>
  </si>
  <si>
    <t>https://gdk.gdi-de.org/inspire/srv/eng/xml_iso19139?uuid=0ba723b6-8b33-45d6-8496-6620d5d2c888</t>
  </si>
  <si>
    <t>Geschützte Landschaftsbestandteile (GLB) des Saale-Holzland-Kreises</t>
  </si>
  <si>
    <t>glb, inspireidentifiziert, opendata, schutzgebiete, shk, thüringen</t>
  </si>
  <si>
    <t>Ergebnisse_der_Landtagswahlen_in_Koeln_seit_1947_Zahl</t>
  </si>
  <si>
    <t>88e1af47-cb03-42c6-a5a5-488f82a4db24</t>
  </si>
  <si>
    <t>https://offenedaten-koeln.de/dataset/ergebnissederlandtagswahleninkoelnseit1947zahl</t>
  </si>
  <si>
    <t>&lt;![CDATA[Ergebnisse der Landtagswahlen in Köln seit 1947 (Aufteilung nach absoluten Zahlen)
]]&gt;</t>
  </si>
  <si>
    <t>Bebauungsplan Winterhude 25 Hamburg</t>
  </si>
  <si>
    <t>D2AA5651-5611-4695-9141-888C6F00CF90</t>
  </si>
  <si>
    <t>http://suche.transparenz.hamburg.de/dataset/ec3885b8-f40b-4c0c-bef7-227fb32270fa</t>
  </si>
  <si>
    <t>Der Bebauungsplan Winterhude 25 für das Plangebiet Hindenburgstraße-Wesselyring-Brambergstraße-Ostgrenze des Flurstücks 1152 der Gemarkung Winterhude-Wickenfeld-Ostgrenze des Flurstücks 1151 und von hier in südlicher Richtung über das Flurstück 54 der Gemarkung Winterhude zum Jahnring (Bezirk Hamburg-Nord, Ortsteil 408) wird festgestellt.</t>
  </si>
  <si>
    <t>Wochenendhausgebiet Winnen, 3. Änderung</t>
  </si>
  <si>
    <t>9f9ad694-35c0-40cb-be3d-9676f6fa573f</t>
  </si>
  <si>
    <t>https://daten.rlp.de/dataset/9f9ad694-35c0-40cb-be3d-9676f6fa573f</t>
  </si>
  <si>
    <t>BPlan "Wochenendhausgebiet Winnen, 3. Änderung" der Ortsgemeinde Kirchsahr</t>
  </si>
  <si>
    <t>0.1360, bauleitplan, bebauungsplan, bplan, inspireidentifiziert, kirchsahr</t>
  </si>
  <si>
    <t>Bebauungsplan Rissen 35 Hamburg</t>
  </si>
  <si>
    <t>710A3333-22B0-4BE9-BE75-7D290CBEB759</t>
  </si>
  <si>
    <t>http://suche.transparenz.hamburg.de/dataset/a5d4454f-1f8a-4e65-901b-c28df0ffdc25</t>
  </si>
  <si>
    <t>Der Bebauungsplan Rissen 35 für den Geltungsbereich Wedeler Landstraße-über die Flurstücke 1048/25 und 1046/26, Nordgrenzen der Flurstücke 1622 und 1620, Nord- und Ostgrenze des Flurstücks 1621, über die Flurstücke 1621, 1620, 1622, 1624, 1635, 1633, 1806, 1807 und 1809, Ostgrenze des Flurstücks 1815 (Brünschentwiete) über die Flurstücke 1815, 1811 und 1813 der Gemarkung Rissen-Landesgrenze (Bezirk Altona, Ortsteil 226) wird festgestellt.</t>
  </si>
  <si>
    <t>Einwohnerinnen und Einwohner in den Kieler Ortsteilen</t>
  </si>
  <si>
    <t>42a07697-2aba-3113-a66f-e3ed234a1255</t>
  </si>
  <si>
    <t>https://opendata.schleswig-holstein.de/dataset/42a07697-2aba-3113-a66f-e3ed234a1255</t>
  </si>
  <si>
    <t>Die Anzahl der Einwohnerinnen und Einwohner in den Kieler Ortsteilen</t>
  </si>
  <si>
    <t>einwohner, einwohnerinnen, kiel, ortsteile</t>
  </si>
  <si>
    <t>Partnerstädte der Stadt Aachen</t>
  </si>
  <si>
    <t>cac05cf6-99fb-4266-808c-01b16fc01260</t>
  </si>
  <si>
    <t>https://ckan.open.nrw.de/dataset/cac05cf6-99fb-4266-808c-01b16fc01260</t>
  </si>
  <si>
    <t>Geoinformationen zu den Partnerstädten der Stadt Aachen. Die Datei enthält Informationen zu Lage, Ort, Land und Link (mit weiteren Informationen). Koordinatenbezugssystem: WGS84 / EPSG: 4326_x000D_
http://www.aachen.de/DE/stadt_buerger/aachen_profil/staedtepartnerschaften/index.html</t>
  </si>
  <si>
    <t>geoservice, partner, städtepartnerschaften</t>
  </si>
  <si>
    <t>Bebauungsplan - Jagd- u. Sportschiessplatz</t>
  </si>
  <si>
    <t>9f439bde-a610-43f1-bbe7-4b32ec78f50e</t>
  </si>
  <si>
    <t>https://numis.niedersachsen.de/csw?REQUEST=GetRecordById&amp;SERVICE=CSW&amp;VERSION=2.0.2&amp;id=9f439bde-a610-43f1-bbe7-4b32ec78f50e&amp;elementSetName=full</t>
  </si>
  <si>
    <t>Friedhöfe der Verwaltungsgemeinschaft Triptis</t>
  </si>
  <si>
    <t>75116cd4-adb5-4b88-a22e-f189ed639263</t>
  </si>
  <si>
    <t>https://gdk.gdi-de.org/inspire/srv/eng/xml_iso19139?uuid=75116cd4-adb5-4b88-a22e-f189ed639263</t>
  </si>
  <si>
    <t>Der Datensatz zeigt die Umringe von Friedhöfen der Verwaltungsgemeinschaft Triptis. Es handelt sich um einen Sekundärdatenbestand.</t>
  </si>
  <si>
    <t>LeVeLIMS-Ramis:202100434</t>
  </si>
  <si>
    <t>http://suche.transparenz.hamburg.de/dataset/82beb128-e2b1-48f1-a268-b686f6bc0256</t>
  </si>
  <si>
    <t>Daten Ausfall UW-Gruppe für Energyhack 2015</t>
  </si>
  <si>
    <t>7414f255-561c-4945-9fca-c6a19a69c734</t>
  </si>
  <si>
    <t>https://datenregister.berlin.de/dataset/7414f255-561c-4945-9fca-c6a19a69c734</t>
  </si>
  <si>
    <t>Testdaten zum Ausfall einer UW-Gruppe für den Energyhack 2015. Sie zeigen die geographische Ausbreitung eines Stromausfalls im Stadtgebiet abhängig von der Fehlerursache. Die Daten stehen für 3 verschiedene technische Fehlerursachen zur Verfügung._x000D_
Bei den Daten handelt es sich um Testdatensätze für die Verantaltung „Energyhack Reloaded (2015)“. Sie dürfen für Testszenarien verwendet werden._x000D_
Nähere Informationen dazu im Glossar (PDF)</t>
  </si>
  <si>
    <t>Umringe der Bebauungspläne von Mülheim (Mosel)</t>
  </si>
  <si>
    <t>d5a9aa5d-78a5-4ed7-a181-776590685312</t>
  </si>
  <si>
    <t>https://daten.rlp.de/dataset/d5a9aa5d-78a5-4ed7-a181-776590685312</t>
  </si>
  <si>
    <t>Umringe aller Bebauungspläne von Mülheim (Mosel)</t>
  </si>
  <si>
    <t>07231090, bauleitplan, bebauungsplan, bplan, umring</t>
  </si>
  <si>
    <t>4f1e81e9-0fdf-4ab1-b23a-4e83ba74e8d7</t>
  </si>
  <si>
    <t>https://opendata.schleswig-holstein.de/dataset/f91ee61d-4e3c-4e48-ade9-6595e4440f7c</t>
  </si>
  <si>
    <t>Nutzungsgrenzen aus dem Liegenschaftskataster</t>
  </si>
  <si>
    <t>b1196f19-21b7-46c2-8fac-09fb27f61fc3</t>
  </si>
  <si>
    <t>https://opendata.stadt-muenster.de/dataset/nutzungsgrenzen-aus-dem-liegenschaftskataster</t>
  </si>
  <si>
    <t>&lt;![CDATA[Grenzen der Nutzungen nach ALKIS-OK NRW im Stadtgebiet Münster. Die Geometrien können pro Flur heruntergeladen werden. Die in in den Daten genannten Nutzungsarten basieren auf dem Objektartenkatalog für den Grunddatenbestand NRW bzw. der Arbeitsgemeinschaft der Vermessungsverwaltungen der Länder (AdV). Weitere Informationen zu den Objektarten können auf dieser Seite bezogen werden: https://www.bezreg-koeln.nrw.de/brk_internet/geobasis/liegenschaftskataster/alkis/vorgaben/pflichtenheft_03/index.html
Format:  
 ... als CSV-Datei
 ... als WFS 1.0.0
 ... als WFS 1.1.0
 ... als KML-Datei
 ... als ESRI Shapefile
 ... als WMS-GetMap
... Vorschau in Leaflet
Gemarkung / Flur:  
 Albachten (5020) Flur 001
 Albachten (5020) Flur 002
 Albachten (5020) Flur 010
 Albachten (5020) Flur 011
 Albachten (5020) Flur 012
 Albachten (5020) Flur 013
 Albachten (5020) Flur 014
 Albachten (5020) Flur 015
 Albachten (5020) Flur 016
 Albachten (5020) Flur 017
 Albachten (5020) Flur 018
 Albachten (5020) Flur 019
 Albachten (5020) Flur 020
 Albachten (5020) Flur 021
 Albachten (5020) Flur 022
 Amelsbüren (5006) Flur 003
 Amelsbüren (5006) Flur 004
 Amelsbüren (5006) Flur 005
 Amelsbüren (5006) Flur 006
 Amelsbüren (5006) Flur 007
 Amelsbüren (5006) Flur 008
 Amelsbüren (5006) Flur 009
 Amelsbüren (5006) Flur 012
 Amelsbüren (5006) Flur 013
 Amelsbüren (5006) Flur 014
 Amelsbüren (5006) Flur 015
 Amelsbüren (5006) Flur 016
 Amelsbüren (5006) Flur 017
 Amelsbüren (5006) Flur 018
 Amelsbüren (5006) Flur 019
 Amelsbüren (5006) Flur 020
 Amelsbüren (5006) Flur 021
 Amelsbüren (5006) Flur 022
 Amelsbüren (5006) Flur 023
 Amelsbüren (5006) Flur 024
 Amelsbüren (5006) Flur 025
 Amelsbüren (5006) Flur 026
 Amelsbüren (5006) Flur 027
 Amelsbüren (5006) Flur 028
 Amelsbüren (5006) Flur 029
 Amelsbüren (5006) Flur 030
 Amelsbüren (5006) Flur 033
 Amelsbüren (5006) Flur 034
 Amelsbüren (5006) Flur 035
 Amelsbüren (5006) Flur 036
 Amelsbüren (5006) Flur 037
 Amelsbüren (5006) Flur 038
 Amelsbüren (5006) Flur 039
 Amelsbüren (5006) Flur 040
 Amelsbüren (5006) Flur 041
 Amelsbüren (5006) Flur 042
 Amelsbüren (5006) Flur 043
 Amelsbüren (5006) Flur 044
 Amelsbüren (5006) Flur 045
 Angelmodde (5013) Flur 001
 Angelmodde (5013) Flur 002
 Angelmodde (5013) Flur 003
 Angelmodde (5013) Flur 004
 Angelmodde (5013) Flur 005
 Angelmodde (5013) Flur 006
 Angelmodde (5013) Flur 007
 Handorf (5005) Flur 001
 Handorf (5005) Flur 002
 Handorf (5005) Flur 003
 Handorf (5005) Flur 004
 Handorf (5005) Flur 005
 Handorf (5005) Flur 006
 Handorf (5005) Flur 007
 Handorf (5005) Flur 008
 Handorf (5005) Flur 009
 Handorf (5005) Flur 010
 Handorf (5005) Flur 011
 Handorf (5005) Flur 012
 Handorf (5005) Flur 013
 Handorf (5005) Flur 014
 Handorf (5005) Flur 015
 Handorf (5005) Flur 016
 Handorf (5005) Flur 017
 Handorf (5005) Flur 018
 Handorf (5005) Flur 019
 Hiltrup (5007) Flur 001
 Hiltrup (5007) Flur 002
 Hiltrup (5007) Flur 003
 Hiltrup (5007) Flur 004
 Hiltrup (5007) Flur 005
 Hiltrup (5007) Flur 006
 Hiltrup (5007) Flur 007
 Hiltrup (5007) Flur 008
 Hiltrup (5007) Flur 009
 Hiltrup (5007) Flur 010
 Hiltrup (5007) Flur 011
 Hiltrup (5007) Flur 012
 Hiltrup (5007) Flur 013
 Hiltrup (5007) Flur 014
 Hiltrup (5007) Flur 015
 Hiltrup (5007) Flur 016
 Hiltrup (5007) Flur 017
 Hiltrup (5007) Flur 018
 Hiltrup (5007) Flur 019
 Hiltrup (5007) Flur 020
 Hiltrup (5007) Flur 021
 Hiltrup (5007) Flur 022
 Hiltrup (5007) Flur 023
 Hiltrup (5007) Flur 024
 Hiltrup (5007) Flur 025
 Hiltrup (5007) Flur 026
 Hiltrup (5007) Flur 027
 Hiltrup (5007) Flur 028
 Hiltrup (5007) Flur 029
 Hiltrup (5007) Flur 030
 Hiltrup (5007) Flur 031
 Hiltrup (5007) Flur 032
 Hiltrup (5007) Flur 033
 Hiltrup (5007) Flur 034
 Hiltrup (5007) Flur 035
 Münster (5001) Flur 001
 Münster (5001) Flur 002
 Münster (5001) Flur 003
 Münster (5001) Flur 004
 Münster (5001) Flur 005
 Münster (5001) Flur 006
 Münster (5001) Flur 007
 Münster (5001) Flur 008
 Münster (5001) Flur 009
 Münster (5001) Flur 010
 Münster (5001) Flur 011
 Münster (5001) Flur 012
 Münster (5001) Flur 013
 Münster (5001) Flur 014
 Münster (5001) Flur 015
 Münster (5001) Flur 016
 Münster (5001) Flur 017
 Münster (5001) Flur 018
 Münster (5001) Flur 019
 Münster (5001) Flur 020
 Münster (5001) Flur 021
 Münster (5001) Flur 022
 Münster (5001) Flur 023
 Münster (5001) Flur 024
 Münster (5001) Flur 025
 Münster (5001) Flur 026
 Münster (5001) Flur 027
 Münster (5001) Flur 028
 Münster (5001) Flur 029
 Münster (5001) Flur 030
 Münster (5001) Flur 031
 Münster (5001) Flur 032
 Münster (5001) Flur 033
 Münster (5001) Flur 034
 Münster (5001) Flur 035
 Münster (5001) Flur 036
 Münster (5001) Flur 037
 Münster (5001) Flur 038
 Münster (5001) Flur 039
 Münster (5001) Flur 040
 Münster (5001) Flur 041
 Münster (5001) Flur 042
 Münster (5001) Flur 043
 Münster (5001) Flur 044
 Münster (5001) Flur 045
 Münster (5001) Flur 046
 Münster (5001) Flur 047
 Münster (5001) Flur 048
 Münster (5001) Flur 049
 Münster (5001) Flur 050
 Münster (5001) Flur 051
 Münster (5001) Flur 052
 Münster (5001) Flur 053
 Münster (5001) Flur 054
 Münster (5001) Flur 055
 Münster (5001) Flur 056
 Münster (5001) Flur 057
 Münster (5001) Flur 058
 Münster (5001) Flur 059
 Münster (5001) Flur 060
 Münster (5001) Flur 061
 Münster (5001) Flur 062
 Münster (5001) Flur 063
 Münster (5001) Flur 064
 Münster (5001) Flur 065
 Münster (5001) Flur 066
 Münster (5001) Flur 067
 Münster (5001) Flur 068
 Münster (5001) Flur 069
 Münster (5001) Flur 070
 Münster (5001) Flur 071
 Münster (5001) Flur 072
 Münster (5001) Flur 073
 Münster (5001) Flur 074
 Münster (5001) Flur 075
 Münster (5001) Flur 076
 Münster (5001) Flur 077
 Münster (5001) Flur 078
 Münster (5001) Flur 079
 Münster (5001) Flur 080
 Münster (5001) Flur 081
 Münster (5001) Flur 082
 Münster (5001) Flur 083
 Münster (5001) Flur 084
 Münster (5001) Flur 085
 Münster (5001) Flur 086
 Münster (5001) Flur 087
 Münster (5001) Flur 088
 Münster (5001) Flur 089
 Münster (5001) Flur 090
 Münster (5001) Flur 091
 Münster (5001) Flur 092
 Münster (5001) Flur 093
 Münster (5001) Flur 094
 Münster (5001) Flur 095
 Münster (5001) Flur 096
 Münster (5001) Flur 097
 Münster (5001) Flur 098
 Münster (5001) Flur 099
 Münster (5001) Flur 100
 Münster (5001) Flur 101
 Münster (5001) Flur 102
 Münster (5001) Flur 103
 Münster (5001) Flur 104
 Münster (5001) Flur 105
 Münster (5001) Flur 106
 Münster (5001) Flur 107
 Münster (5001) Flur 108
 Münster (5001) Flur 109
 Münster (5001) Flur 110
 Münster (5001) Flur 111
 Münster (5001) Flur 112
 Münster (5001) Flur 113
 Münster (5001) Flur 114
 Münster (5001) Flur 115
 Münster (5001) Flur 116
 Münster (5001) Flur 117
 Münster (5001) Flur 118
 Münster (5001) Flur 119
 Münster (5001) Flur 120
 Münster (5001) Flur 121
 Münster (5001) Flur 122
 Münster (5001) Flur 123
 Münster (5001) Flur 124
 Münster (5001) Flur 125
 Münster (5001) Flur 126
 Münster (5001) Flur 127
 Münster (5001) Flur 128
 Münster (5001) Flur 129
 Münster (5001) Flur 130
 Münster (5001) Flur 131
 Münster (5001) Flur 132
 Münster (5001) Flur 133
 Münster (5001) Flur 134
 Münster (5001) Flur 135
 Münster (5001) Flur 136
 Münster (5001) Flur 137
 Münster (5001) Flur 138
 Münster (5001) Flur 139
 Münster (5001) Flur 140
 Münster (5001) Flur 141
 Münster (5001) Flur 142
 Münster (5001) Flur 143
 Münster (5001) Flur 144
 Münster (5001) Flur 145
 Münster (5001) Flur 146
 Münster (5001) Flur 147
 Münster (5001) Flur 148
 Münster (5001) Flur 149
 Münster (5001) Flur 150
 Münster (5001) Flur 151
 Münster (5001) Flur 152
 Münster (5001) Flur 153
 Münster (5001) Flur 154
 Münster (5001) Flur 155
 Münster (5001) Flur 156
 Münster (5001) Flur 157
 Münster (5001) Flur 158
 Münster (5001) Flur 159
 Münster (5001) Flur 160
 Münster (5001) Flur 165
 Münster (5001) Flur 166
 Münster (5001) Flur 167
 Münster (5001) Flur 168
 Münster (5001) Flur 169
 Münster (5001) Flur 170
 Münster (5001) Flur 171
 Münster (5001) Flur 172
 Münster (5001) Flur 173
 Münster (5001) Flur 174
 Münster (5001) Flur 175
 Münster (5001) Flur 176
 Münster (5001) Flur 177
 Münster (5001) Flur 178
 Münster (5001) Flur 179
 Münster (5001) Flur 180
 Münster (5001) Flur 181
 Münster (5001) Flur 182
 Münster (5001) Flur 183
 Münster (5001) Flur 184
 Münster (5001) Flur 185
 Münster (5001) Flur 186
 Münster (5001) Flur 187
 Münster (5001) Flur 188
 Münster (5001) Flur 189
 Münster (5001) Flur 190
 Münster (5001) Flur 191
 Münster (5001) Flur 192
 Münster (5001) Flur 193
 Münster (5001) Flur 194
 Münster (5001) Flur 195
 Münster (5001) Flur 196
 Münster (5001) Flur 197
 Münster (5001) Flur 198
 Münster (5001) Flur 199
 Münster (5001) Flur 200
 Münster (5001) Flur 201
 Münster (5001) Flur 202
 Münster (5001) Flur 203
 Münster (5001) Flur 204
 Münster (5001) Flur 205
 Münster (5001) Flur 206
 Münster (5001) Flur 207
 Münster (5001) Flur 208
 Münster (5001) Flur 209
 Münster (5001) Flur 210
 Münster (5001) Flur 211
 Münster (5001) Flur 212
 Münster (5001) Flur 213
 Münster (5001) Flur 214
 Münster (5001) Flur 215
 Münster (5001) Flur 216
 Münster (5001) Flur 217
 Münster (5001) Flur 218
 Münster (5001) Flur 219
 Münster (5001) Flur 220
 Münster (5001) Flur 221
 Münster (5001) Flur 222
 Münster (5001) Flur 223
 Münster (5001) Flur 224
 Münster (5001) Flur 225
 Münster (5001) Flur 226
 Münster (5001) Flur 227
 Münster (5001) Flur 228
 Münster (5001) Flur 229
 Münster (5001) Flur 230
 Münster (5001) Flur 231
 Münster (5001) Flur 232
 Münster (5001) Flur 233
 Münster (5001) Flur 234
 Münster (5001) Flur 235
 Münster (5001) Flur 236
 Münster (5001) Flur 237
 Münster (5001) Flur 238
 Münster (5001) Flur 239
 Münster (5001) Flur 240
 Münster (5001) Flur 241
 Münster (5001) Flur 242
 Münster (5001) Flur 243
 Münster (5001) Flur 244
 Münster (5001) Flur 245
 Münster (5001) Flur 246
 Münster (5001) Flur 247
 Münster (5001) Flur 248
 Münster (5001) Flur 249
 Münster (5001) Flur 250
 Münster (5001) Flur 251
 Münster (5001) Flur 252
 Münster (5001) Flur 253
 Münster (5001) Flur 254
 Münster (5001) Flur 255
 Münster (5001) Flur 257
 Münster (5001) Flur 258
 Münster (5001) Flur 259
 Münster (5001) Flur 260
 Münster (5001) Flur 261
 Münster (5001) Flur 262
 Münster (5001) Flur 263
 Münster (5001) Flur 264
 Nienberge (5022) Flur 001
 Nienberge (5022) Flur 002
 Nienberge (5022) Flur 003
 Nienberge (5022) Flur 004
 Nienberge (5022) Flur 005
 Nienberge (5022) Flur 006
 Nienberge (5022) Flur 007
 Nienberge (5022) Flur 008
 Nienberge (5022) Flur 009
 Nienberge (5022) Flur 010
 Nienberge (5022) Flur 011
 Nienberge (5022) Flur 012
 Nienberge (5022) Flur 013
 Nienberge (5022) Flur 014
 Nienberge (5022) Flur 015
 Nienberge (5022) Flur 016
 Nienberge (5022) Flur 017
 Nienberge (5022) Flur 018
 Nienberge (5022) Flur 019
 Nienberge (5022) Flur 020
 Nienberge (5022) Flur 021
 Nienberge (5022) Flur 022
 Nienberge (5022) Flur 023
 Nienberge (5022) Flur 024
 Nienberge (5022) Flur 025
 Nienberge (5022) Flur 026
 Nienberge (5022) Flur 027
 Nienberge (5022) Flur 028
 Nienberge (5022) Flur 029
 Roxel (5019) Flur 010
 Roxel (5019) Flur 011
 Roxel (5019) Flur 012
 Roxel (5019) Flur 013
 Roxel (5019) Flur 014
 Roxel (5019) Flur 015
 Roxel (5019) Flur 016
 Roxel (5019) Flur 018
 Roxel (5019) Flur 019
 Roxel (5019) Flur 020
 Roxel (5019) Flur 022
 Roxel (5019) Flur 023
 Roxel (5019) Flur 024
 Roxel (5019) Flur 025
 Roxel (5019) Flur 027
 Roxel (5019) Flur 028
 Roxel (5019) Flur 029
 Roxel (5019) Flur 030
 Roxel (5019) Flur 031
 Roxel (5019) Flur 032
 Roxel (5019) Flur 033
 Roxel (5019) Flur 034
 Roxel (5019) Flur 035
 Roxel (5019) Flur 036
 Roxel (5019) Flur 037
 Roxel (5019) Flur 038
 Roxel (5019) Flur 039
 Roxel (5019) Flur 040
 Roxel (5019) Flur 041
 Sankt Mauritz (5002) Flur 003
 Sankt Mauritz (5002) Flur 004
 Sankt Mauritz (5002) Flur 005
 Sankt Mauritz (5002) Flur 010
 Sankt Mauritz (5002) Flur 011
 Sankt Mauritz (5002) Flur 014
 Sankt Mauritz (5002) Flur 016
 Sankt Mauritz (5002) Flur 017
 Sankt Mauritz (5002) Flur 018
 Sankt Mauritz (5002) Flur 019
 Sankt Mauritz (5002) Flur 020
 Sankt Mauritz (5002) Flur 021
 Sankt Mauritz (5002) Flur 022
 Sankt Mauritz (5002) Flur 023
 Sankt Mauritz (5002) Flur 024
 Sankt Mauritz (5002) Flur 025
 Sankt Mauritz (5002) Flur 026
 Sankt Mauritz (5002) Flur 027
 Sankt Mauritz (5002) Flur 028
 Sankt Mauritz (5002) Flur 029
 Sankt Mauritz (5002) Flur 030
 Sankt Mauritz (5002) Flur 031
 Sankt Mauritz (5002) Flur 032
 Sankt Mauritz (5002) Flur 033
 Sankt Mauritz (5002) Flur 034
 Sankt Mauritz (5002) Flur 035
 Sankt Mauritz (5002) Flur 036
 Sankt Mauritz (5002) Flur 037
 Sankt Mauritz (5002) Flur 039
 Sankt Mauritz (5002) Flur 041
 Sankt Mauritz (5002) Flur 042
 Sankt Mauritz (5002) Flur 044
 Sankt Mauritz (5002) Flur 046
 Sankt Mauritz (5002) Flur 047
 Sankt Mauritz (5002) Flur 048
 Sankt Mauritz (5002) Flur 049
 Sankt Mauritz (5002) Flur 050
 Sankt Mauritz (5002) Flur 051
 Sankt Mauritz (5002) Flur 052
 Sankt Mauritz (5002) Flur 053
 Sankt Mauritz (5002) Flur 054
 Sankt Mauritz (5002) Flur 055
 Sankt Mauritz (5002) Flur 056
 Sankt Mauritz (5002) Flur 057
 Sankt Mauritz (5002) Flur 058
 Sankt Mauritz (5002) Flur 059
 Wolbeck-Kirchspiel (5012) Flur 001
 Wolbeck-Kirchspiel (5012) Flur 002
 Wolbeck-Kirchspiel (5012) Flur 004
 Wolbeck-Kirchspiel (5012) Flur 005
 Wolbeck-Kirchspiel (5012) Flur 006
 Wolbeck-Kirchspiel (5012) Flur 008
 Wolbeck-Kirchspiel (5012) Flur 009
 Wolbeck-Kirchspiel (5012) Flur 010
 Wolbeck-Kirchspiel (5012) Flur 011
 Wolbeck-Kirchspiel (5012) Flur 012
 Wolbeck-Kirchspiel (5012) Flur 013
 Wolbeck-Kirchspiel (5012) Flur 014
 Wolbeck-Kirchspiel (5012) Flur 015
 Wolbeck-Kirchspiel (5012) Flur 016
 Wolbeck-Kirchspiel (5012) Flur 017
 Wolbeck-Kirchspiel (5012) Flur 018
 Wolbeck-Kirchspiel (5012) Flur 019
 Wolbeck-Kirchspiel (5012) Flur 020
 Wolbeck-Kirchspiel (5012) Flur 021
 Wolbeck-Kirchspiel (5012) Flur 022
 Wolbeck-Stadt (5011) Flur 001
 Wolbeck-Stadt (5011) Flur 002
 Wolbeck-Stadt (5011) Flur 003
 Wolbeck-Stadt (5011) Flur 004
 Alles (... dauert einige Minuten)
]]&gt;</t>
  </si>
  <si>
    <t>Bebauungsplan Jenfeld 7 1. Änderung Hamburg</t>
  </si>
  <si>
    <t>6A753408-CC47-4BA7-9F6F-21C202AFBBC4</t>
  </si>
  <si>
    <t>http://suche.transparenz.hamburg.de/dataset/2432a7c2-2695-4d7a-87ff-e05ec8c3255a</t>
  </si>
  <si>
    <t>Das Gesetz über den Bebauungsplan Jenfeld 7 vom 14. Februar 1969 (HmbGVBl. S. 14), zuletzt geändert am 4. November 1997 (HmbGVBl. S. 494, 495, 501), wird wie folgt geändert:
1.Die beigefügte "Anlage zur Verordnung zur Änderung des Gesetzes über den Bebauungsplan Jenfeld 7" wird dem Gesetz hinzugefügt.
2.§ 2 Nummer 3 erhält folgende Fassung:
"3. In den Gewerbegebieten sind Einzelhandelsbetriebe mit Ausnahme von Versandhandelsbetrieben unzulässig. Ausnahmsweise zulässig ist Einzelhandel in Verbindung mit Handwerksbetrieben und verarbeitendem Gewerbe. Maßgebend ist die Baunutzungsverordnung in der Fassung vom 23. Januar 1990 (BGBl. I S. 133), zuletzt geändert am 22. April 1993 (BGBl. I S. 466, 479)."</t>
  </si>
  <si>
    <t>Bebauungsplan Finkenwerder 32 Hamburg</t>
  </si>
  <si>
    <t>8D141245-1675-4FAB-9D71-9D069B952C7B</t>
  </si>
  <si>
    <t>http://suche.transparenz.hamburg.de/dataset/e4284255-14f7-4452-9360-634332f77a2a</t>
  </si>
  <si>
    <t>Der Bebauungsplan Finkenwerder 32 für den Geltungsbereich zwischen dem Finkenwerder Norderdeich und dem Finkenwerder Landscheideweg sowie östlich des Norderkirchenwegs und des Bausenhofs bis zum Norderschulweg (Bezirk Hamburg-Mitte, Ortsteil 141) wird festgestellt.
Das Gebiet wird wie folgt begrenzt:
Norderkirchenweg - Bausenhof - Nordmeertwiete - Norderkirchenweg - Finkenwerder Norderdeich - Ostgrenzen der Flurstücke 2855, 4848, 2851 und 2595, Ost- und Südgrenze des Flurstücks 2243, Ostgrenze des Flurstücks 4848, Ost- und Südgrenze des Flurstücks 4813, Südgrenze des Flurstücks 4814, über das Flurstück 3937, Ostgrenzen der Flurstücke 4813, 1591 und 908 der Gemarkung Finkenwerder-Nord - Finkenwerder Landscheideweg.</t>
  </si>
  <si>
    <t>Bebauungsplan Volksdorf 11-Rahlstedt 37 Hamburg</t>
  </si>
  <si>
    <t>B96FB9A6-6F94-4D5D-8500-7F590FD065B6</t>
  </si>
  <si>
    <t>http://suche.transparenz.hamburg.de/dataset/e0f2e9ff-9b05-4a45-981f-cd2549d70c20</t>
  </si>
  <si>
    <t>Der Bebauungsplan Volksdorf 11 /Rahlstedt 37 für das Plangebiet Mellenbergweg zwischen Ringstraße und Langfeld einschließlich Teile angrenzender Flurstücke der Gemarkungen Volksdorf und Meiendorf (Bezirk Wandsbek, Ortsteile 525 und 526) wird festgestellt.</t>
  </si>
  <si>
    <t>Hauptwohnbevölkerung nach Geschlecht 2015</t>
  </si>
  <si>
    <t>40</t>
  </si>
  <si>
    <t>https://ckan.open.nrw.de/dataset/http://opendata.dortmund.de/duva2ckan-1.0.6/files/de-nrw-dortmund-hauptwohnbevoelkerung_nach_geschlecht_2015#40</t>
  </si>
  <si>
    <t>Baustellen in Gelsenkirchen</t>
  </si>
  <si>
    <t>fea10e6f-6a98-49c1-8b67-f0b37879018d</t>
  </si>
  <si>
    <t>https://ckan.open.nrw.de/dataset/fea10e6f-6a98-49c1-8b67-f0b37879018d</t>
  </si>
  <si>
    <t>&lt;![CDATA[Infomationen zu Baustellen in Gelsenkirchen
Id: Identifikationsnummer
Name: Bezeichnung
Art: Art
PLZ: Postleitzahl
Ort: Ort
Strasse: Straße
Bezirk: Stadtbezirk
Stadtteil: Stadtteil
X: X-Geo-Koordinate nach Europäischem Terrestrisches Referenzsystem 1989 (ETRS89)
Y: Y-Geo-Koordinate nach Europäischem Terrestrisches Referenzsystem 1989 (ETRS89)
Internetbeschreibung: Erläuterungen
Baumassnahme: Art der Baumaßnahme
Umleitung: Umleitungsempfehlung
]]&gt;</t>
  </si>
  <si>
    <t>2022-06-09</t>
  </si>
  <si>
    <t>Zuwendungen in Bremen 2014/2015</t>
  </si>
  <si>
    <t>bremen53.c.44731.de</t>
  </si>
  <si>
    <t>https://www.transparenz.bremen.de/de/datensatz/bremen53.c.44731.de</t>
  </si>
  <si>
    <t>&lt;![CDATA[Der Datensatz enthält die Übersicht der Zuwendungen (institutionelle und Projektförderungen) der Freien Hansestadt Bremen (Land und Stadt) inkl. Gesellschaften (BAB – Bremer Aufbaubank; BIS – Bremerhavener Gesellschaft für Investitionsförderung und Stadtentwicklung mbH; WFB – Wirtschaftsförderung Bremen GmbH) für die Jahre 2014 und 2015 und gibt damit einen Überblick über die Verwendung öffentlicher Gelder.Die Datei enthält neben dem zuwendungsgebenden Ressorts auch den Zuwendungsempfänger, die Haushaltsstelle aus der die Zuwendung gezahlt wurde, den Zuwendungszweck, die Höhe der Förderungen, sowie die Finanzierungsart.Des Weiteren wurden die Zuwendungen von den Ressorts weitestgehend demjenigen Stadtteil zugeordnet, in den die Zuwendung schwerpunktmäßig fließt.]]&gt;</t>
  </si>
  <si>
    <t>bremen, förderungen, institutionelle, projektförderungen, zuwendungen, zuwendungsbericht</t>
  </si>
  <si>
    <t>Schulstatistik Moers für das Schuljahr 2016/2017</t>
  </si>
  <si>
    <t>99f799de-6076-4dd0-9a1b-b9dd29b55c05</t>
  </si>
  <si>
    <t>https://ckan.open.nrw.de/dataset/99f799de-6076-4dd0-9a1b-b9dd29b55c05</t>
  </si>
  <si>
    <t>Der Datensatz enthält Informationen zur Schulstatistik 2016/2017</t>
  </si>
  <si>
    <t>Schiffsliegeplätze</t>
  </si>
  <si>
    <t>93b41a30-833b-4f65-aecd-89f02ddaea4e</t>
  </si>
  <si>
    <t>https://www.opendata-hro.de/dataset/93b41a30-833b-4f65-aecd-89f02ddaea4e</t>
  </si>
  <si>
    <t>Dieser Datensatz umfasst die Schiffsliegeplätze in der Hanse- und Universitätsstadt Rostock mit Informationen zu Hafen, Liegeplatznummer, Bezeichnung, Liegeplatzlänge in der Einheit Meter, zulässigem Tiefgang in der Einheit Meter, zulässiger Schiffslänge in der Einheit Meter, Kaihöhe in der Einheit Meter, Pollerzug und Pollern. Die Ressourcen werden in der Regel im folgenden Zeitabstand aktualisiert: 365 Tage</t>
  </si>
  <si>
    <t>hafen, küste, küstengebiet, meeresküste, organisation, schiff, seeschiffahrt, seeverkehr, ufer</t>
  </si>
  <si>
    <t>Teilbebauungsplan TB 710 Hamburg</t>
  </si>
  <si>
    <t>910E18E2-91EC-4038-9E93-6805CF348500</t>
  </si>
  <si>
    <t>http://suche.transparenz.hamburg.de/dataset/ddbbc927-54b3-43df-8a2a-5dec712e0c8b</t>
  </si>
  <si>
    <t>Bezirk: Eimsbüttel, Stadtteil: Eimsbüttel, Ortsteil: 301, Planbezirk: Kinderspielplatz am Luruper Weg</t>
  </si>
  <si>
    <t>Bebauungsplan Heimfeld 37 Hamburg</t>
  </si>
  <si>
    <t>C3355D45-C0AD-4771-8C26-A49AAA6454A9</t>
  </si>
  <si>
    <t>http://suche.transparenz.hamburg.de/dataset/4662ac96-e4a4-45d2-9b14-4eeb0dda4670</t>
  </si>
  <si>
    <t>Der Bebauungsplan Heimfeld 37 für den Geltungsbereich zwischen Ellernweg und Autobahnzubringer (Bezirk Harburg, Ortsteil 711) wird festgestellt.
Das Gebiet wird wie folgt begrenzt:
Ellernweg-Westgrenze des Flurstücks 46, über die Flurstücke 46, 47 und 48, Nordgrenzen der Flurstücke 2893 und 2884, über das Flurstück 2178 der Gemarkung Heimfeld.</t>
  </si>
  <si>
    <t>Bebauungsplan Tonndorf 26 1. Änderung Hamburg</t>
  </si>
  <si>
    <t>C472056B-E652-440B-85A5-85A029F51152</t>
  </si>
  <si>
    <t>http://suche.transparenz.hamburg.de/dataset/191debc5-0e1e-42f9-9397-fa1e080a9339</t>
  </si>
  <si>
    <t>Die Verordnung über den Bebauungsplan Tonndorf 26 vom 22. Mai 1990 (HmbGVBl. S. 113) wird wie folgt geändert:
1. Die beigefügte "Anlage zur Verordnung zur Änderung der Verordnung über den Bebauungsplan Tonndorf 26" wird der Verordnung hinzugefügt.
2. In § 2 Nummer 1 wird Satz 1 gestrichen und folgende Nummer 6 angefügt:
"6. Im Gewerbegebiet sind nur kleingewerbliche Handwerksbetriebe zulässig. Maßgebend ist die Baunutzungsverordnung in der Fassung vom 23. Januar 1990 (BGBl. I S. 133), zuletzt geändert am 22. April 1993 (BGBl. I S. 466, 479)."</t>
  </si>
  <si>
    <t>Kues - Schützenweg Wohngebiet</t>
  </si>
  <si>
    <t>b8d02f3e-26a8-422b-badb-c0369b459202</t>
  </si>
  <si>
    <t>https://daten.rlp.de/dataset/b8d02f3e-26a8-422b-badb-c0369b459202</t>
  </si>
  <si>
    <t>Bernkastel-Kues, schützenweg Wohngebie</t>
  </si>
  <si>
    <t>Bebauungsplan - Am Mühlenbach - 3. Änderung</t>
  </si>
  <si>
    <t>26d97af2-2ea5-413a-994e-3bdacf68751f</t>
  </si>
  <si>
    <t>https://numis.niedersachsen.de/csw?REQUEST=GetRecordById&amp;SERVICE=CSW&amp;VERSION=2.0.2&amp;id=26d97af2-2ea5-413a-994e-3bdacf68751f&amp;elementSetName=full</t>
  </si>
  <si>
    <t>Bevölkerungsindikatoren - Erwerbstätigkeit</t>
  </si>
  <si>
    <t>a5cbc988-37b3-42f6-a377-97f3a5e7fe28</t>
  </si>
  <si>
    <t>https://opendata.stadt-muenster.de/dataset/bev%C3%B6lkerungsindikatoren-erwerbst%C3%A4tigkeit</t>
  </si>
  <si>
    <t>&lt;![CDATA[In diesem Datensatz finden sich Informationen zu Anteil der Beschäftigtenan den Einwohnern, Anteil an Arbeitslosen und Anteil an Langzeit-arbeitslosen.
]]&gt;</t>
  </si>
  <si>
    <t>V - SO Solarenergie Zollhaus / V_N_2020</t>
  </si>
  <si>
    <t>Gml_98A1D066-F0E3-4EE2-B5F2-1E29C1BB911A</t>
  </si>
  <si>
    <t>https://gdk.gdi-de.org/inspire/srv/eng/xml_iso19139?uuid=Gml_98A1D066-F0E3-4EE2-B5F2-1E29C1BB911A</t>
  </si>
  <si>
    <t>Bebauungsplan der Stadt Villingen-Schwenningen. Nutzung: SO SOLARENERGIE. Der Bebauungsplan enthält die rechtsverbindlichen Festsetzungen für die städtebauliche Ordnung. Grundsätzlich gilt, dass der Bebauungsplan aus dem Flächennutzungsplan zu entwickeln ist.</t>
  </si>
  <si>
    <t>Bebauungsplan - Auf dem Hagen - 12. Änderung</t>
  </si>
  <si>
    <t>ed503e4b-899d-435c-b973-bca5eb4b8530</t>
  </si>
  <si>
    <t>https://numis.niedersachsen.de/csw?REQUEST=GetRecordById&amp;SERVICE=CSW&amp;VERSION=2.0.2&amp;id=ed503e4b-899d-435c-b973-bca5eb4b8530&amp;elementSetName=full</t>
  </si>
  <si>
    <t>Industriegebiet V 5. Änderung</t>
  </si>
  <si>
    <t>0ca0ac8b-ceb2-42b6-93f1-c64c58c9bd8f</t>
  </si>
  <si>
    <t>https://daten.rlp.de/dataset/0ca0ac8b-ceb2-42b6-93f1-c64c58c9bd8f</t>
  </si>
  <si>
    <t>5.Änderung des Bebauungsplans "Industriegebiet V " der Stadt Andernach</t>
  </si>
  <si>
    <t>S - Ortsbauplan Erweiterung an der Römerstraße / S_C_1914</t>
  </si>
  <si>
    <t>Gml_299BF53B-BBF1-4343-9821-BD51FC2B5E3C</t>
  </si>
  <si>
    <t>https://gdk.gdi-de.org/inspire/srv/eng/xml_iso19139?uuid=Gml_299BF53B-BBF1-4343-9821-BD51FC2B5E3C</t>
  </si>
  <si>
    <t>Jahreshöchstlast der Netzlast 2015 (Berlin)</t>
  </si>
  <si>
    <t>4b5cc467-ccc7-4a42-bb3b-4049db5fd127</t>
  </si>
  <si>
    <t>https://datenregister.berlin.de/dataset/4b5cc467-ccc7-4a42-bb3b-4049db5fd127</t>
  </si>
  <si>
    <t>Am Hochkreuz 1. Änderung</t>
  </si>
  <si>
    <t>4bb214bc-eaab-434c-92a4-ac5995652b62</t>
  </si>
  <si>
    <t>https://daten.rlp.de/dataset/4bb214bc-eaab-434c-92a4-ac5995652b62</t>
  </si>
  <si>
    <t>Bebauungsplan " Am Hochkreuz, 1. Änderung " der Ortsgemeinde Monreal.</t>
  </si>
  <si>
    <t>Abt. B, Bl. 1 N - Lortzingstraße, Rosentalgasse, Jacobstraße, Gustav-Adolph-Straße, Querstraße, Färberstraße, Ranstädter Steinweg</t>
  </si>
  <si>
    <t>5fe7d12c-9725-518f-b59a-9570b87bb0ce</t>
  </si>
  <si>
    <t>https://opendata.leipzig.de/dataset/5fe7d12c-9725-518f-b59a-9570b87bb0ce</t>
  </si>
  <si>
    <t>Gesundheitsberichterstattung Berlin: Gesundheitszustand der Bevölkerung -&gt; Gesundheitszustand von Vorschulkindern -&gt; Körpergewicht</t>
  </si>
  <si>
    <t>7efc5f38-14d6-43fa-b3c1-b7739e3ecb16</t>
  </si>
  <si>
    <t>https://datenregister.berlin.de/dataset/7efc5f38-14d6-43fa-b3c1-b7739e3ecb16</t>
  </si>
  <si>
    <t>Bereitstellung von 73 Dokumenten (72 XLS-Dateien, 1 PDF-Datei) für den Zeitraum vom 31.12.2007 bis 30.11.2017 mit 4 verschiedenen Raumbezügen.</t>
  </si>
  <si>
    <t>alleinerziehende, altersgruppen, berlin, einschulungsuntersuchungen, geburtsgewicht, geschlecht, gesundheitsberichterstattung, gsi, kinder, körpergewicht-body-mass-index, lor-bezirksregionen, lor-prognoseräume, migrationshintergrund, regionalvergleich, soziale-lage, sozialstruktur, öffentlicher-gesundheitsdienst</t>
  </si>
  <si>
    <t>Teilbebauungsplan TB 504 Hamburg</t>
  </si>
  <si>
    <t>DDD07658-6A16-4B5A-B1B5-CFF1D54A92FB</t>
  </si>
  <si>
    <t>http://suche.transparenz.hamburg.de/dataset/d894d95f-c66d-41c0-a28e-81ca0cf34298</t>
  </si>
  <si>
    <t>Bezirk: Harburg, Stadtteil: Harburg, Ortsteil: 702  
Planbezirk: Bornemannstraße, Baererstraße, Harmstraße und Gaiserstraße</t>
  </si>
  <si>
    <t>Biologische Bundesanstalt</t>
  </si>
  <si>
    <t>89c2cb7d-a868-4ba3-b5a5-a83f0315017b</t>
  </si>
  <si>
    <t>https://daten.rlp.de/dataset/89c2cb7d-a868-4ba3-b5a5-a83f0315017b</t>
  </si>
  <si>
    <t>Bernkastel-Kues - Biologische Bundesanstalt</t>
  </si>
  <si>
    <t>Durchführungsplan D 204 Hamburg</t>
  </si>
  <si>
    <t>4C9ED057-D522-4ACD-A044-91AB7B58B182</t>
  </si>
  <si>
    <t>http://suche.transparenz.hamburg.de/dataset/77a9129f-3779-41d2-a5ec-c58ce1249592</t>
  </si>
  <si>
    <t>Bezirk: Altona, Stadtteil: Altona-Altstadt, Ortsteil: 206, Planbezirk: Holstenstraße, Suttnerstraße, Allee</t>
  </si>
  <si>
    <t>WN-01-03 Neuerburg, 3. Änderung, Feuerwehrhaus/Bürgerhaus Bebauungsplan 3. Änderung</t>
  </si>
  <si>
    <t>0a7949e5-82be-4304-9527-5359f18ac914</t>
  </si>
  <si>
    <t>https://daten.rlp.de/dataset/0a7949e5-82be-4304-9527-5359f18ac914</t>
  </si>
  <si>
    <t>WN-01-03 Neuerburg, 3.Änderung, Feuerwehrhaus/Bürgerhaus</t>
  </si>
  <si>
    <t>Bebauungsplan - Finkenweg - 1.Änderung</t>
  </si>
  <si>
    <t>0af7b040-4d7a-4498-a336-d4db4202bdac</t>
  </si>
  <si>
    <t>https://numis.niedersachsen.de/csw?REQUEST=GetRecordById&amp;SERVICE=CSW&amp;VERSION=2.0.2&amp;id=0af7b040-4d7a-4498-a336-d4db4202bdac&amp;elementSetName=full</t>
  </si>
  <si>
    <t>Grundstücksmarktbericht Wuppertal 2009</t>
  </si>
  <si>
    <t>01f90197-993a-40d4-8a00-8a2b035414e2</t>
  </si>
  <si>
    <t>https://ckan.open.nrw.de/dataset/01f90197-993a-40d4-8a00-8a2b035414e2</t>
  </si>
  <si>
    <t>Der Gutachterausschuss für Grundstückswerte in der Stadt Wuppertal gibt jährlich einen Grundstücksmarktbericht heraus, der auf statistischen Auswertungen aller Kaufverträge des Vorjahres zu bebauten und unbebauten Grundstücken im Stadtgebiet von Wuppertal basiert. Seit 2004 wird der Grundstückmarktbericht mit dem Jahr seiner Herausgabe betitelt. Der "Grundstücksmarktbericht 2009" bezieht sich also auf die Kauffalldaten des Jahres 2008 und bildet damit die durchschnittlichen Verhältnisse des Immobilienmarktes im Jahr 2008 ab. Der Grundstücksmarktbericht macht den Wuppertaler Immobilienmarkt transparent und verständlich, unter anderem für Bewertungssachverständige und Privatleute, die Immobilien kaufen oder verkaufen möchten. Er informiert dazu über Umsätze, Preisentwicklungen und Preisniveau in den einzelnen Teilmärkten. Darüber hinaus enthält er die so genannten "sonstigen zur Wertermittlung erforderlichen Daten" gemäß §193 Baugesetzbuch (z.B. Indexreihen, Liegenschaftszinssätze und Marktanpassungsfaktoren) sowie Angaben über gewerbliche Mieten. Seit 01.01.2016 stehen die digitalen Ausgaben der Grundstücksmarktberichte unter einer Open-Data-Lizenz, zum 01.03.2020 wurde die Lizenz auf die Datenlizenz Deutschland – Zero – Version 2.0 (dl-zero-de/2.0) umgestellt. Der Wuppertaler Gutachterausschuss stellt daher alle Grundstücksmarktberichte seit dem Bezugsjahr 2000 unter der dl-zero-de/2.0 zum Download bereit, auch wenn im Impressum der jeweiligen Dokumente noch abweichende, zum Zeitpunkt der Herausgabe gültige Nutzungsbedingungen aufgeführt sind.</t>
  </si>
  <si>
    <t>Vor dem Gülser Weg, 2. Teilabschnitt 3. Änderung</t>
  </si>
  <si>
    <t>c38c185b-0601-4994-a531-51adab450060</t>
  </si>
  <si>
    <t>https://daten.rlp.de/dataset/c38c185b-0601-4994-a531-51adab450060</t>
  </si>
  <si>
    <t>Umringe der Bebauungspläne von Nannhausen</t>
  </si>
  <si>
    <t>89255890-4205-4b45-8a1c-516481cb9ed2</t>
  </si>
  <si>
    <t>https://daten.rlp.de/dataset/89255890-4205-4b45-8a1c-516481cb9ed2</t>
  </si>
  <si>
    <t>Umringe aller Bebauungspläne von Nannhausen</t>
  </si>
  <si>
    <t>07140100, bauleitplan, bebauungsplan, bplan, nannhausen, umring</t>
  </si>
  <si>
    <t>Mühlfeld Vereinfachte Änderung</t>
  </si>
  <si>
    <t>89c683e4-f32d-46fe-a32d-a3d0826ba445</t>
  </si>
  <si>
    <t>https://daten.rlp.de/dataset/89c683e4-f32d-46fe-a32d-a3d0826ba445</t>
  </si>
  <si>
    <t>Vereinfachte Änderung des Bebauungsplans "Mühlfeld" der Ortsgemeinde Merzalben für den Bereich des FlStNr. 1467/14</t>
  </si>
  <si>
    <t>Gesundheitsberichterstattung Berlin: Gesundheitsindikator 3.6 - Sterbefälle je 100 000 Einwohner nach Alter und Geschlecht, Land, Jahre K</t>
  </si>
  <si>
    <t>ee980af5-d550-4744-9f02-665b72287d49</t>
  </si>
  <si>
    <t>https://datenregister.berlin.de/dataset/ee980af5-d550-4744-9f02-665b72287d49</t>
  </si>
  <si>
    <t>Bereitstellung von 22 Dokumenten (22 XLS-Dateien) für den Zeitraum vom 31.12.2003 bis 31.12.2013 mit dem Raumbezug Berlin.</t>
  </si>
  <si>
    <t>altersgruppen, berlin, geschlecht, gesundheitsberichterstattung, gsi, indikator, mortalität, staatsangehörigkeit</t>
  </si>
  <si>
    <t>Umringe der Bebauungspläne von Kettenhausen</t>
  </si>
  <si>
    <t>32846e2e-55e6-4af1-a6e2-68b53cbe5d4a</t>
  </si>
  <si>
    <t>https://daten.rlp.de/dataset/32846e2e-55e6-4af1-a6e2-68b53cbe5d4a</t>
  </si>
  <si>
    <t>Umringe aller Bebauungspläne von Kettenhausen</t>
  </si>
  <si>
    <t>07132061, bauleitplan, bebauungsplan, bplan, kettenhausen, umring</t>
  </si>
  <si>
    <t>b0122abe-5bdc-4f1a-bfdf-7f544d99d81a</t>
  </si>
  <si>
    <t>https://gdk.gdi-de.org/inspire/srv/eng/xml_iso19139?uuid=b0122abe-5bdc-4f1a-bfdf-7f544d99d81a</t>
  </si>
  <si>
    <t>Standorte der vollstationären Pflegeeinrichtungen in Berlin</t>
  </si>
  <si>
    <t>berlin, einrichtungssuche, geodaten, gesundheit, gesundheit-und-sicherheit, inspireidentifiziert, open-data, opendata, pflege, pflegeeinrichtungen, pflegeheime, standortsuche</t>
  </si>
  <si>
    <t>Abt. D und C, Bl. 4 S - Überarbeitung zu Nr. 337 - Arndtstraße, Moltkestraße, Brandvorwerkstraße, Kronprinzstraße, Kaiser-Wilhelm-Straße</t>
  </si>
  <si>
    <t>207196ad-0b42-53fc-b03c-89bfc6c53791</t>
  </si>
  <si>
    <t>https://opendata.leipzig.de/dataset/207196ad-0b42-53fc-b03c-89bfc6c53791</t>
  </si>
  <si>
    <t>Bebauungsplan Neustadt 36 Hamburg</t>
  </si>
  <si>
    <t>2B9933D1-4F74-4B6D-B336-C78C34689192</t>
  </si>
  <si>
    <t>http://suche.transparenz.hamburg.de/dataset/183de8c7-9928-4efe-a7df-52486ce7f722</t>
  </si>
  <si>
    <t>Der Bebauungsplan Neustadt 36 für den Geltungsbereich zwischen Fuhlentwiete - Caffamacherreihe ABC- Straße-Hohe Bleichen - Amelungstraße (Bezirk Hamburg- Mitte, Ortsteil 107) wird festgestellt.</t>
  </si>
  <si>
    <t>Bevölkerung am Ort der Hauptwohnung 2021</t>
  </si>
  <si>
    <t>815db136-05a6-43e2-b13f-127a0d735b4f</t>
  </si>
  <si>
    <t>https://opendata.duesseldorf.de/dataset/bev%C3%B6lkerung-am-ort-der-hauptwohnung-2021</t>
  </si>
  <si>
    <t>&lt;![CDATA[Der Datensatz enthält die monatlichen Bevölkerungszahlen am Ort der Hauptwohnung in Düsseldorf.
Die Datei "Bevölkerung am Ort der Hauptwohnung" enthält folgende Spalteninformationen:
Stadtbezirk: Stadtbezirksnummer
Stadtteil: Name des Stadtteils
Einwohner insgesamt: Einzohnerzahl des Stadtteils insgesamt
Fläche in km2: Fläche in Quadratkilometern
Einwohner je km2: Einwohner je Quadratkilometern
Frauen insgesamt: Frauenanteil insgesamt
Ausländer insgesamt: Ausländeranteil insgesamt
Ausländische Frauen insgesamt: Ausländischer Frauenanteil insgesamt
]]&gt;</t>
  </si>
  <si>
    <t>Bebauungsplan - Auf der neuen Wiese</t>
  </si>
  <si>
    <t>766a6b95-3f40-4d63-b04e-1a22c8713fa8</t>
  </si>
  <si>
    <t>https://gdk.gdi-de.org/inspire/srv/eng/xml_iso19139?uuid=766a6b95-3f40-4d63-b04e-1a22c8713fa8</t>
  </si>
  <si>
    <t>Bebauungsplan - Gewerbegebiet Broxten-Tannenkamp - Westteil</t>
  </si>
  <si>
    <t>dbb32671-a367-480b-a4d8-673a99b083d9</t>
  </si>
  <si>
    <t>https://numis.niedersachsen.de/csw?REQUEST=GetRecordById&amp;SERVICE=CSW&amp;VERSION=2.0.2&amp;id=dbb32671-a367-480b-a4d8-673a99b083d9&amp;elementSetName=full</t>
  </si>
  <si>
    <t>Bußgelder Fließender Verkehr Moers 2017</t>
  </si>
  <si>
    <t>838f8dd0-b255-4d32-bc22-c0b880a97825</t>
  </si>
  <si>
    <t>https://ckan.open.nrw.de/dataset/838f8dd0-b255-4d32-bc22-c0b880a97825</t>
  </si>
  <si>
    <t xml:space="preserve">Die Daten enthalten die Bußgelder (Ordnungswidrigkeiten) für den fließenden Verkehr im Jahr 2017 in Moers. </t>
  </si>
  <si>
    <t>Bebauungsplan - Campingplatz Ludwigsee - 1. Änderung</t>
  </si>
  <si>
    <t>99c4572c-cbf6-4fa5-a357-efa8a1cbed33</t>
  </si>
  <si>
    <t>https://gdk.gdi-de.org/inspire/srv/eng/xml_iso19139?uuid=99c4572c-cbf6-4fa5-a357-efa8a1cbed33</t>
  </si>
  <si>
    <t>Telefonverzeichnis Alphabetisch September 2019</t>
  </si>
  <si>
    <t>63aee2ad-db42-439a-a31e-7ce1f88a0ef1</t>
  </si>
  <si>
    <t>https://ckan.open.nrw.de/dataset/63aee2ad-db42-439a-a31e-7ce1f88a0ef1</t>
  </si>
  <si>
    <t xml:space="preserve">Telefonverzeichnis der Mitarbeiter/innen der Kreisverwaltung Kleve_x000D_
_x000D_
-sortiert nach Alphabet._x000D_
_x000D_
Stand 02.09.2019_x000D_
</t>
  </si>
  <si>
    <t>S - Weiden / S_N_II_1961</t>
  </si>
  <si>
    <t>Gml_C6A91827-C7DA-44B2-A36A-0BB4A456E2A5</t>
  </si>
  <si>
    <t>https://gdk.gdi-de.org/inspire/srv/eng/xml_iso19139?uuid=Gml_C6A91827-C7DA-44B2-A36A-0BB4A456E2A5</t>
  </si>
  <si>
    <t>Bebauungsplan der Stadt Villingen-Schwenningen. Nutzung: reines Wohngebiet, Verkehrsfläche, Grünfläche. Der Bebauungsplan enthält die rechtsverbindlichen Festsetzungen für die städtebauliche Ordnung. Grundsätzlich gilt, dass der Bebauungsplan aus dem Flächennutzungsplan zu entwickeln ist.</t>
  </si>
  <si>
    <t>Rhein-Kreis Neuss: Wellness und Schwimmbäder</t>
  </si>
  <si>
    <t>rhein-kreis-neuss-wellness-und-schwimmbaeder@rhein-kreis-neuss</t>
  </si>
  <si>
    <t>https://opendata.rhein-kreis-neuss.de/api/v2/catalog/datasets/rhein-kreis-neuss-wellness-und-schwimmbaeder</t>
  </si>
  <si>
    <t>Der Datensatz enthält die Schwimmbäder und die Wellnesseinrichtungen aus dem Kultur und Freizeitführer im Rhein-Kreis Neuss.</t>
  </si>
  <si>
    <t>freibad, freizeit, schwimmbad, wellness</t>
  </si>
  <si>
    <t>Bevölkerung nach Altersklassen in den statistischen Bezirken 2018</t>
  </si>
  <si>
    <t>0f429f5e-d750-48f6-b50f-69707d76eab0</t>
  </si>
  <si>
    <t>https://ckan.open.nrw.de/dataset/0f429f5e-d750-48f6-b50f-69707d76eab0</t>
  </si>
  <si>
    <t>Der Datensatz enthält Angaben zu der Bevölkerungszahl in den jeweiligen Altersklassen in den statistischen Bezirken zum Stichtag 31.12.2018.</t>
  </si>
  <si>
    <t>Oberster Weiher 1. Änderung</t>
  </si>
  <si>
    <t>8fb0161d-40b6-4d79-8b6f-9c4819bc6238</t>
  </si>
  <si>
    <t>https://daten.rlp.de/dataset/8fb0161d-40b6-4d79-8b6f-9c4819bc6238</t>
  </si>
  <si>
    <t>Vereinfachte Änderung der Abrundungssatzung "Oberster Weiher" der Ortsgemeinde Merzalben für das FlStNr. 838/33</t>
  </si>
  <si>
    <t>Abrundungssatzung Ende Blumenstraße Vereinfachte Änderung</t>
  </si>
  <si>
    <t>808b4ee3-d244-473d-b701-7c1a21c3657e</t>
  </si>
  <si>
    <t>https://daten.rlp.de/dataset/808b4ee3-d244-473d-b701-7c1a21c3657e</t>
  </si>
  <si>
    <t>Ausrichtung der Bebauung nach Süden</t>
  </si>
  <si>
    <t>2021: Temperatur 1m unter Wasserspiegel (Messwerte)</t>
  </si>
  <si>
    <t>e98ae19b-343c-4df0-9f0d-5db847d6d43a</t>
  </si>
  <si>
    <t>https://geoportal.sachsen.de/md/e98ae19b-343c-4df0-9f0d-5db847d6d43a</t>
  </si>
  <si>
    <t>Darstellung der im Stadgebiet Dresden liegenden Messstellen, an denen die Grundwassertemperatur [° C] 1m unter Wasserspiegel gemessen wurde mit Angabe der Messwerte zur Stichtagsmessung Mai 2021</t>
  </si>
  <si>
    <t>Infocenter Generationennetz in Gelsenkirchen</t>
  </si>
  <si>
    <t>449c0009-4132-44d4-8c1c-31fb6dae76f9</t>
  </si>
  <si>
    <t>https://ckan.open.nrw.de/dataset/449c0009-4132-44d4-8c1c-31fb6dae76f9</t>
  </si>
  <si>
    <t>&lt;![CDATA[Infrastrukturdaten über Infocenter Generationennetz der Stadt Gelsenkirchen.
Spaltenbeschreibungen:
ID: Identifikationsnummer der Sozialeinrichtung
Name: Name der Sozialeinrichtung
Art: Art der Sozialeinrichtung
PLZ: Postleitzahl
Ort: Ortsname
Strasse: Strassenname
X: X-Geo-Koordinate nach Europäischem Terrestrisches Referenzsystem 1989 (ETRS89)
Y: Y-Geo-Koordinate nach Europäischem Terrestrisches Referenzsystem 1989 (ETRS89)
Telefon: Telefonnummer
Fax: Faxnummer
E-Mail: Email-Adresse
Internet: Internetadresse der Sozialeinrichtung
Info: Nähere Information zur Sozialeinrichtung
Barrierefrei (Inklusion): Barrierefreiheit der Einrichtung (ja/nein)
]]&gt;</t>
  </si>
  <si>
    <t>2018-09-27</t>
  </si>
  <si>
    <t>Gewerbegebiet Neun Morgen</t>
  </si>
  <si>
    <t>3e321a86-aa7b-4fde-a653-72e6fcdd348a</t>
  </si>
  <si>
    <t>https://daten.rlp.de/dataset/3e321a86-aa7b-4fde-a653-72e6fcdd348a</t>
  </si>
  <si>
    <t>Bebauungsplan Gewerbegebiet Neun Morgen der Ortsgemeinde Rheinzabern</t>
  </si>
  <si>
    <t>Einbau von 5 Toren mit vorgesetzten Überladebrücken in einer best. Lagerhalle einschl. Rückbau einer Lagerbühne</t>
  </si>
  <si>
    <t>BACom_Baugenehmigungen:bd1d280a-47b6-43a6-8760-fe55bc04c8ff</t>
  </si>
  <si>
    <t>http://suche.transparenz.hamburg.de/dataset/596a96ba-9c8b-45ab-be63-316fcc8bb332</t>
  </si>
  <si>
    <t>baugenehmigung, baugenehmigungsverfahren-nach-paragraph-62-hbauo, genehmigung-nach-hbauo</t>
  </si>
  <si>
    <t>Historischer Stadtplan von Freiburg i. Br. - Jahr 1992</t>
  </si>
  <si>
    <t>82730f08-88cb-4b2f-aefc-336267c2a091</t>
  </si>
  <si>
    <t>https://gdk.gdi-de.org/inspire/srv/eng/xml_iso19139?uuid=82730f08-88cb-4b2f-aefc-336267c2a091</t>
  </si>
  <si>
    <t>Der Geodatensatz bildet die Stadt Freiburg im Jahr 1992 als thematische Karte ab. Die Karte setzt sich zusammen aus einem östlichen Kartenblatt mit Legende und Übersichtskarte sowie einem westlichen Kartenblatt. Die Daten sind "Open Data".</t>
  </si>
  <si>
    <t>2021-10-28</t>
  </si>
  <si>
    <t>Bebauungsplan - Auf der Breede / Kolberger Straße</t>
  </si>
  <si>
    <t>14d26c62-8026-462c-adb8-4b7d73ba9e2f</t>
  </si>
  <si>
    <t>https://numis.niedersachsen.de/csw?REQUEST=GetRecordById&amp;SERVICE=CSW&amp;VERSION=2.0.2&amp;id=14d26c62-8026-462c-adb8-4b7d73ba9e2f&amp;elementSetName=full</t>
  </si>
  <si>
    <t>Bebauungsplan Eidelstedt 36 Hamburg</t>
  </si>
  <si>
    <t>3972FA45-3A34-46CA-B697-817E9EBA2E58</t>
  </si>
  <si>
    <t>http://suche.transparenz.hamburg.de/dataset/9dd60e23-0cd7-4d30-96ab-b2d87352cf59</t>
  </si>
  <si>
    <t>Der Bebauungsplan Eidelstedt 36 für den Geltungsbereich Halstenbeker Weg - Landesgrenze - Pinneberger Chaussee - Ameisenkamp (Bezirk Eimsbüttel, Ortsteil 320) wird festgestellt.</t>
  </si>
  <si>
    <t>Bebauungsplan - Osnabrücker Straße / Moorbachstraße Teil 1</t>
  </si>
  <si>
    <t>a45f4796-7f6f-4bbd-88a5-cabac858a83c</t>
  </si>
  <si>
    <t>https://numis.niedersachsen.de/csw?REQUEST=GetRecordById&amp;SERVICE=CSW&amp;VERSION=2.0.2&amp;id=a45f4796-7f6f-4bbd-88a5-cabac858a83c&amp;elementSetName=full</t>
  </si>
  <si>
    <t>B-Plan - B 154</t>
  </si>
  <si>
    <t>80fe9d1b-b967-4264-b856-94ceb359f281</t>
  </si>
  <si>
    <t>https://opendata.schleswig-holstein.de/dataset/80fe9d1b-b967-4264-b856-94ceb359f281</t>
  </si>
  <si>
    <t>Nordender Weg; Erweiterung des B 132 Rechtswirksam seit: 09.06.2000 Koordinatensystem: EPSG Code 25832</t>
  </si>
  <si>
    <t>In der Schlack, 1. Änderung 1</t>
  </si>
  <si>
    <t>ebd70576-3259-46e0-816a-e39c4a4f088e</t>
  </si>
  <si>
    <t>https://daten.rlp.de/dataset/ebd70576-3259-46e0-816a-e39c4a4f088e</t>
  </si>
  <si>
    <t>Bebauungsplan In der Schlack, 1. Änderung</t>
  </si>
  <si>
    <t>0.0560, bauleitplan, bebauungsplan, berlingen, bplan, inspireidentifiziert</t>
  </si>
  <si>
    <t>In den Possewiesen</t>
  </si>
  <si>
    <t>fd9cb90a-5693-40ee-aadb-f326e040aa8f</t>
  </si>
  <si>
    <t>https://daten.rlp.de/dataset/fd9cb90a-5693-40ee-aadb-f326e040aa8f</t>
  </si>
  <si>
    <t>Bebauungsplan "In den Possewiesen" der Gemeinde Laubach</t>
  </si>
  <si>
    <t>99f8b0fb-9699-4c4c-a4be-6e2894d31f53</t>
  </si>
  <si>
    <t>https://ckan.open.nrw.de/dataset/99f8b0fb-9699-4c4c-a4be-6e2894d31f53</t>
  </si>
  <si>
    <t>CSV-Datei mit den Beteiligungen. Sortiert nach Ort. Stand 01.01.2017</t>
  </si>
  <si>
    <t>Teilbebauungsplan TB 1019 Hamburg</t>
  </si>
  <si>
    <t>BB992432-4615-4A5D-88C7-21C6997A1310</t>
  </si>
  <si>
    <t>http://suche.transparenz.hamburg.de/dataset/14e33aab-8747-447a-bd9f-77d576673065</t>
  </si>
  <si>
    <t>Bezirk: Bergedorf, Stadtteil: Kirchwerder, Ortsteil: 607, Planbezirk: Süderquerweg, 6. Bauabschnitt</t>
  </si>
  <si>
    <t>Abt. A, Bl. V, Brandkat. Nr. 96-111, 777-782, 812-817 - Universitätsstraße, An der Bürgerschule, Grimmaische Straße, Augustusplatz, Theaterplatz, Theatergasse</t>
  </si>
  <si>
    <t>da4f649a-a884-54b5-84fb-ce20ba546f57</t>
  </si>
  <si>
    <t>https://opendata.leipzig.de/dataset/da4f649a-a884-54b5-84fb-ce20ba546f57</t>
  </si>
  <si>
    <t>62313bb8-2bf1-4705-ab6f-b6320cac532f</t>
  </si>
  <si>
    <t>https://daten.rlp.de/dataset/62313bb8-2bf1-4705-ab6f-b6320cac532f</t>
  </si>
  <si>
    <t>BPLAN.07137209</t>
  </si>
  <si>
    <t>Entwicklungssatzung Buchholz</t>
  </si>
  <si>
    <t>13a41a13-9a76-41cd-995b-14e6dc7597c2</t>
  </si>
  <si>
    <t>https://daten.rlp.de/dataset/13a41a13-9a76-41cd-995b-14e6dc7597c2</t>
  </si>
  <si>
    <t>Bebauungsplan - Wissinger Heide</t>
  </si>
  <si>
    <t>f790fe6b-4543-48d6-b92d-c05c1f6fbb52</t>
  </si>
  <si>
    <t>https://numis.niedersachsen.de/csw?REQUEST=GetRecordById&amp;SERVICE=CSW&amp;VERSION=2.0.2&amp;id=f790fe6b-4543-48d6-b92d-c05c1f6fbb52&amp;elementSetName=full</t>
  </si>
  <si>
    <t>Tag-Schutzzone 2</t>
  </si>
  <si>
    <t>7850dce4-2273-47d8-886b-6cc2b85c8442</t>
  </si>
  <si>
    <t>https://gdk.gdi-de.org/inspire/srv/eng/xml_iso19139?uuid=7850dce4-2273-47d8-886b-6cc2b85c8442</t>
  </si>
  <si>
    <t>Tag-Schutzzone 2 des Lärmschutzbereiches für den Verkehrsflughafen Dresden
In der Tag-Schutzzone 2 ist davon auszugehen, dass im Prognosejahr 2020 der äquivalente Dauerschallpegel für die Tagstunden (6.00 bis 22.00 Uhr) mindestens den Pegelwert von 60 dB(A) erreichen wird.</t>
  </si>
  <si>
    <t>Im Stockbüsch</t>
  </si>
  <si>
    <t>59118efe-667a-4b66-b225-13d74a9367bf</t>
  </si>
  <si>
    <t>https://daten.rlp.de/dataset/59118efe-667a-4b66-b225-13d74a9367bf</t>
  </si>
  <si>
    <t>Galerien</t>
  </si>
  <si>
    <t>b13647f2-617e-40ac-8551-0ae77c9584bf</t>
  </si>
  <si>
    <t>https://www.opendata-hro.de/dataset/b13647f2-617e-40ac-8551-0ae77c9584bf</t>
  </si>
  <si>
    <t>Dieser Datensatz umfasst die Standorte der Galerien in der Hanse- und Universitätsstadt Rostock mit Informationen zu Adresse, Bezeichnung, Betreiber, Barrierefreiheit, Öffnungszeiten und Kontaktdaten. Die Ressourcen werden in der Regel im folgenden Zeitabstand aktualisiert: 365 Tage</t>
  </si>
  <si>
    <t>gesellschaft, kultur, kulturelle-einrichtung, kunst, kunsthandwerk</t>
  </si>
  <si>
    <t>Bebauungsplan St.Pauli 19-Neustadt 20-Rotherbaum 17 Hamburg</t>
  </si>
  <si>
    <t>20E00B5E-5FDD-4033-A5C6-B88DC051570A</t>
  </si>
  <si>
    <t>http://suche.transparenz.hamburg.de/dataset/7d372009-887b-43b3-ba34-206acc676c0d</t>
  </si>
  <si>
    <t>Der Bebauungsplan St. Pauli 19 / Neustadt 20 / Rotherbaum 17 für den Geltungsbereich Rentzelstraße - An der Verbindungsbahn - Bundesstraße - Grindelallee - Edmund-Siemers-Allee - Theodor-Heuss-Platz - Dammtordamm - Stephansplatz - Gorch-Fock-Wall - Jungiusstraße (Bezirke Hamburg-Mitte und Eimsbüttel, Ortsteile 107, 108, 311 und 312) wird festgestellt.</t>
  </si>
  <si>
    <t>Weiterbildungsstandorte Land Bremen</t>
  </si>
  <si>
    <t>E6D45E21-C37C-4CFA-964E-CABBE7F7B1A2</t>
  </si>
  <si>
    <t>https://gdk.gdi-de.org/inspire/srv/eng/xml_iso19139?uuid=E6D45E21-C37C-4CFA-964E-CABBE7F7B1A2</t>
  </si>
  <si>
    <t>Die Karte enthält alle wissenschaftlichen Weiterbildungseinrichtungen sowie Weiterbildungseinrichtungen gemäß WBG des Landes Bremen.
Sie beinhaltet alle relevanten Informationen zur Art der Weiterbildungseinrichtung (wie Adressdaten, Profile der Einrichtungen, Träger der Einrichtungen sowie ISCED-2011 Level).</t>
  </si>
  <si>
    <t>adressen, fortbildung, inspireidentifiziert, opendata, versorgungswirtschaft-und-staatliche-dienste, verwaltungseinheiten, weiterbildung</t>
  </si>
  <si>
    <t>An der Haynaer Straße</t>
  </si>
  <si>
    <t>73d2c06f-dced-4b70-92f8-61586d00ad48</t>
  </si>
  <si>
    <t>https://daten.rlp.de/dataset/73d2c06f-dced-4b70-92f8-61586d00ad48</t>
  </si>
  <si>
    <t>Bebauungsplan An der Haynaer Straße und Änderung / Erweiterung Gewerbegebiet Gereut der Ortsgemeinde Hatzenbühl</t>
  </si>
  <si>
    <t>V - Klarstellungs- und Ergänzungssatzung Weiherstraße / V_C_IV_13_2002</t>
  </si>
  <si>
    <t>Gml_4003A38B-EC0A-4E3A-910B-22F04754554B</t>
  </si>
  <si>
    <t>https://gdk.gdi-de.org/inspire/srv/eng/xml_iso19139?uuid=Gml_4003A38B-EC0A-4E3A-910B-22F04754554B</t>
  </si>
  <si>
    <t>Bebauungsplan der Stadt Villingen-Schwenningen. Regelung der überbaubaren Fläche. Der Bebauungsplan enthält die rechtsverbindlichen Festsetzungen für die städtebauliche Ordnung. Grundsätzlich gilt, dass der Bebauungsplan aus dem Flächennutzungsplan zu entwickeln ist.</t>
  </si>
  <si>
    <t>Schillerring / Krahnenberg-Kaserne</t>
  </si>
  <si>
    <t>1ed48468-47af-4cb9-b786-17b76bba8211</t>
  </si>
  <si>
    <t>https://daten.rlp.de/dataset/1ed48468-47af-4cb9-b786-17b76bba8211</t>
  </si>
  <si>
    <t>Vorhabenbezogener Bebauungsplan der Innenentwicklung für den Bereich "Schillerring / Krahnenberg-Kaserne" der Stadt Andernach</t>
  </si>
  <si>
    <t>eca83915-8261-4ea2-9162-1c093d5249fa</t>
  </si>
  <si>
    <t>https://opendata.schleswig-holstein.de/dataset/75162258-90f8-45e3-bf09-9a57200031d4</t>
  </si>
  <si>
    <t>Teilbebauungsplan TB 651 Hamburg</t>
  </si>
  <si>
    <t>FC289BD1-551D-4146-8589-EA635F982C05</t>
  </si>
  <si>
    <t>http://suche.transparenz.hamburg.de/dataset/ac6117a4-d2db-4e61-8768-4e2e9c35db63</t>
  </si>
  <si>
    <t>Bezirk: Eimsbüttel, Stadtteil: Harvestehude, Ortsteil: 314, Planbezirk: Kirchenfläche am Bolivar Park</t>
  </si>
  <si>
    <t>Einwohner   (MD_3.4e) 2017 - 30.06. (OD_Bevölkerung): ab Stadtteil, Hauptwohner, Geschlecht, Deutsche / Ausländer</t>
  </si>
  <si>
    <t>http://opendata.dresden.de/duva2ckan/files/de-sn-dresden-einwohner___md_34e_2017_-_3006_od_bevoelkerung_ab_stadtteil_hauptwohner_geschlecht_deutsche__auslaender</t>
  </si>
  <si>
    <t>Messergebnisse zur Radioaktivität in: Grünkohl  (Winterbour) (02.02.2021)</t>
  </si>
  <si>
    <t>LeVeLIMS-Ramis:202100037</t>
  </si>
  <si>
    <t>http://suche.transparenz.hamburg.de/dataset/31443077-e84d-43c3-b68a-72180e0c5a1d</t>
  </si>
  <si>
    <t>Auf`m Rech</t>
  </si>
  <si>
    <t>11ef9038-9d5d-4e27-92e0-e0d439be3926</t>
  </si>
  <si>
    <t>https://daten.rlp.de/dataset/11ef9038-9d5d-4e27-92e0-e0d439be3926</t>
  </si>
  <si>
    <t>BBP07231120_2458-TRT_0020.jpg</t>
  </si>
  <si>
    <t>0.0112, bauleitplan, bebauungsplan, bplan, inspireidentifiziert, starkenburg</t>
  </si>
  <si>
    <t>V - Ziegelwiesen Pforzheimer Straße / V_G_V_5_1978</t>
  </si>
  <si>
    <t>Gml_C8F2B7AF-9B11-44FE-8915-C73891DBD65B</t>
  </si>
  <si>
    <t>https://gdk.gdi-de.org/inspire/srv/eng/xml_iso19139?uuid=Gml_C8F2B7AF-9B11-44FE-8915-C73891DBD65B</t>
  </si>
  <si>
    <t>Freizeitzentrum 2. vereinf. Änderung</t>
  </si>
  <si>
    <t>d8522523-f8bf-4048-ba14-e75fdca3775f</t>
  </si>
  <si>
    <t>https://daten.rlp.de/dataset/d8522523-f8bf-4048-ba14-e75fdca3775f</t>
  </si>
  <si>
    <t>2. vereinf. Änderung. Standort des Umkleidegebäudes verlegt.</t>
  </si>
  <si>
    <t>Containerstandorte im Essener Stadtgebiet</t>
  </si>
  <si>
    <t>5fa679bf-a6f5-4dd2-b75e-c915be5da30f</t>
  </si>
  <si>
    <t>https://opendata.essen.de/dataset/containerstandorte-im-essener-stadtgebiet</t>
  </si>
  <si>
    <t>&lt;![CDATA[Der Datensatz enthält Geo-Daten im Shape- und GeoJSON-Format im ETRS89-System zu den Containerstandorten im Essener Stadtgebiet. Die Shape-Dateien liegen im ETRS89 (EPSG 4647)-System vor, die GeoJSON-Datei im WGS84 (EPSG 4326)-System.
Stand: Juli 2020
Quelle: FB 62 - Amt für Geoinformation, Vermessung und Kataster / Entsorgungsbetriebe Essen
]]&gt;</t>
  </si>
  <si>
    <t>bauen-und-wohnen, geo, infrastruktur, umwelt-und-klima</t>
  </si>
  <si>
    <t>Straßenverkehr: Anträge Ausnahmegenehmigungen</t>
  </si>
  <si>
    <t>03e1b2b4-a758-4262-b174-9872b482cdd2</t>
  </si>
  <si>
    <t>https://ckan.open.nrw.de/dataset/03e1b2b4-a758-4262-b174-9872b482cdd2</t>
  </si>
  <si>
    <t>Anträge auf Ausnahmegenehmigungen gemäß § 46 StVO, FRVO, Bereich Verkehrsangelegenheiten, ab 2008</t>
  </si>
  <si>
    <t>anwohnerparkausweis, ausnahmegenehmigungen, ferienreisefahrverbot, handwerkerparkausweis, parkerleichterung-für-behinderte-menschen, sonn--und-feiertagsfahrverbot, straßenverkehr</t>
  </si>
  <si>
    <t>Bebauungsplan - Gewerbegebiet 3. Änderung</t>
  </si>
  <si>
    <t>4aa27431-c75e-475a-be01-fb82e0ff762f</t>
  </si>
  <si>
    <t>https://numis.niedersachsen.de/csw?REQUEST=GetRecordById&amp;SERVICE=CSW&amp;VERSION=2.0.2&amp;id=4aa27431-c75e-475a-be01-fb82e0ff762f&amp;elementSetName=full</t>
  </si>
  <si>
    <t>Auf Breitenholz</t>
  </si>
  <si>
    <t>ba9050c3-281f-4a92-af0c-feed0b6160c1</t>
  </si>
  <si>
    <t>https://daten.rlp.de/dataset/ba9050c3-281f-4a92-af0c-feed0b6160c1</t>
  </si>
  <si>
    <t>Bebauungsplan " Auf Breitenholz " OG Ettringen</t>
  </si>
  <si>
    <t>Bebauungsplan Lohbrügge 24 Hamburg</t>
  </si>
  <si>
    <t>4FFC956E-8BEB-417E-A06F-4D4B3D33F2F1</t>
  </si>
  <si>
    <t>http://suche.transparenz.hamburg.de/dataset/3ec12bc5-6875-4b2e-b459-08050178bf07</t>
  </si>
  <si>
    <t>Der Bebauungsplan Lohbrügge 24 für das Plangebiet An der Twiete - Sanmannreihe - Christinenstraße - Lohbrügger Landstraße (Bezirk Bergedorf, Ortsteil 601) wird festgestellt.</t>
  </si>
  <si>
    <t>Los_5_2017 (Berlin)</t>
  </si>
  <si>
    <t>86d448b5-d01c-41e6-a0b2-0d7b91f87d0f</t>
  </si>
  <si>
    <t>https://datenregister.berlin.de/dataset/86d448b5-d01c-41e6-a0b2-0d7b91f87d0f</t>
  </si>
  <si>
    <t>Teilbebauungsplan TB 988 Hamburg</t>
  </si>
  <si>
    <t>85749037-C8E7-41F2-A99A-D221D2947409</t>
  </si>
  <si>
    <t>http://suche.transparenz.hamburg.de/dataset/73d81a57-baba-4684-880d-08803df33620</t>
  </si>
  <si>
    <t>Bezirk: Hamburg-Mitte, Stadtteil: Billbrook, Ortsteil: 132, 
Planbezirk: Billbrookdeich, Berzeliusstraße, Liebigstraße</t>
  </si>
  <si>
    <t>Bebauungsplan - Gewerbegebiet Utdrift - Erweiterung</t>
  </si>
  <si>
    <t>bde0d474-181f-4b8a-a468-bd5faca4028a</t>
  </si>
  <si>
    <t>https://numis.niedersachsen.de/csw?REQUEST=GetRecordById&amp;SERVICE=CSW&amp;VERSION=2.0.2&amp;id=bde0d474-181f-4b8a-a468-bd5faca4028a&amp;elementSetName=full</t>
  </si>
  <si>
    <t>Zuwendungen in Bremen 2009/2010</t>
  </si>
  <si>
    <t>bremen53.c.37039.de</t>
  </si>
  <si>
    <t>https://www.transparenz.bremen.de/de/datensatz/bremen53.c.37039.de</t>
  </si>
  <si>
    <t>&lt;![CDATA[Der Datensatz enthält die Übersicht der Zuwendungen (institutionelle und Projektförderungen) der Freien Hansestadt Bremen (Land und Stadt) incl. Gesellschaften 2009/2010.Die Beschreibungen enthalten neben dem Zuwendungsempfänger auch den Zuwendungszweck und die Zuwendungen für 2009 und 2010.]]&gt;</t>
  </si>
  <si>
    <t>Haushalte in den Sozialräumen Düsseldorf</t>
  </si>
  <si>
    <t>44536795-d467-47d0-a353-532f49585b8d</t>
  </si>
  <si>
    <t>https://opendata.duesseldorf.de/dataset/haushalte-den-sozialr%C3%A4umen-d%C3%BCsseldorf</t>
  </si>
  <si>
    <t>&lt;![CDATA[Der Datensatz enthält Angaben über die Anzahl der Haushalte in den verschiedenen Düsseldorfer Sozialräumen. Falls nicht anders angegeben, beziehen sich die Daten auf den 31.12.2016.
Die gesamte Fortschreibung der Sozialräumliche Gliederung steht auf den Seiten des Amtes für Statistik und Wahlen als PDF zum Download bereit.
Die „Sozialräumliche Gliederung“ unterteilt das gesamte Düsseldorfer Stadtgebiet in 179 kleinere Raumeinheiten, deren Zuschnitt sowohl von soziodemographischen, als auch von siedlungsstrukturellen und die Wohnsituation betreffenden Merkmalen abhängt. Somit bilden die Sozialräume stärker das unmittelbare Wohnumfeld von Menschen ab, als dies bei administrativen Raumeinheiten wie beispielsweise den 50 Stadtteilen der Fall ist. Der Begriff Sozialraum kann im allgemeinen Sinne synonym mit Quartier oder Lebensraum verwendet werden.
Innerhalb der Stadtverwaltung wird dieses Instrument von nahezu allen Fachämtern und Fachbereichen, welche ihren Fokus auf soziale Strukturen im Quartier richten, als Bezugs- und Planungsgrundlage verwendet. Darüber hinaus eignet sich diese Raumebene für analytische Zwecke unterschiedlichster Fragestellungen.
In einem eigenen Datensatz finden sich Geoinformationen zu den Sozialraumgrenzen von Düsseldorf.
Die Dateien enthalten folgende Spalteninformationen:
Stadtbezirk: Nummer des Stadtbezirks
Sozialraum: Nummer des Sozialraums
Haushalte insgesamt: Gesamtzahl der Haushalte
Haushalte mit 1 Person: Anzahl der Einpersonenhaushalte
Haushalte mit 2 Personen: Anzahl der Haushalte mit zwei Personen
Haushalte mit 3 u. m. Personen: Anzahl der Haushalte mit drei und mehr Personen
Haushalte mit Kindern: Anzahl der Haushalte mit Kindern
Alleinerziehenden Haushalte: Anzahl der Haushalte von Alleinerziehenden
Hinweise:
Mögliche Abweichungen der dargestellten Daten von anderen Veröffentlichungen sind entweder methodisch bedingt oder beruhen auf unterschiedlichen Stichtagsregelungen. Die Einwohnerbezugszahlen aus dem Verfahren MigraPro weichen aus verfahrenstechnischen Gründen geringfügig von denen des Einwohnermelderegisters ab.
Im Allgemeinen ist ohne Rücksicht auf die Endsumme auf- bzw. abgerundet worden. Aus diesem Grund können sich bei der Summierung von Einzelangaben die Endsummen auf über oder unter 100% belaufen.
x = eine Zahlenangabe kann aus sachlogischen Gründen nicht in Frage kommen oder ist nicht sinnvoll. Der Sozialraum 0718 zum Beispiel umfasst das Gelände der ehemaligen Glashütte in Gerresheim. Hier entsteht zurzeit ein neues Wohngebiet.
. = Zahlenwert ist unbekannt bzw. kann aus bestimmten, z.B. technischen Gründen oder aus Geheimhaltungsgründen, nicht angegeben werden
  - = Zahlenwert ist genau Null (nichts vorhanden)
]]&gt;</t>
  </si>
  <si>
    <t>Abt. E, Bl. 3 S - Südstraße, Steinstraße, Fichtestraße, Kantstraße, Kaiserin-Augusta-Straße, Elisenstraße</t>
  </si>
  <si>
    <t>b1de749e-1817-5a82-86e8-b73e79dbdf15</t>
  </si>
  <si>
    <t>https://opendata.leipzig.de/dataset/b1de749e-1817-5a82-86e8-b73e79dbdf15</t>
  </si>
  <si>
    <t>Emmelshausen</t>
  </si>
  <si>
    <t>6df67b18-1536-46ca-b7b0-68d88fd8bde8</t>
  </si>
  <si>
    <t>https://daten.rlp.de/dataset/6df67b18-1536-46ca-b7b0-68d88fd8bde8</t>
  </si>
  <si>
    <t>Bebauungspläne von Emmelshausen</t>
  </si>
  <si>
    <t>07140036, bauleitplan, bauleitpläne, bebauungsplan, bebauungspläne, emmelshausen</t>
  </si>
  <si>
    <t>Bäder (Quartalszahlen)</t>
  </si>
  <si>
    <t>d8dc5e20-dedd-570b-8537-5c94c9929d4c</t>
  </si>
  <si>
    <t>https://opendata.leipzig.de/dataset/d8dc5e20-dedd-570b-8537-5c94c9929d4c</t>
  </si>
  <si>
    <t>Hinweise zu den Daten: Daten zu den Besuchern in Hallen- und Freibädern.</t>
  </si>
  <si>
    <t>Besondere Standorteigenschaften</t>
  </si>
  <si>
    <t>8c888d29-ffc5-4a90-a76e-46d624e83444</t>
  </si>
  <si>
    <t>https://gdk.gdi-de.org/inspire/srv/eng/xml_iso19139?uuid=8c888d29-ffc5-4a90-a76e-46d624e83444</t>
  </si>
  <si>
    <t>Böden mit besonderen Standorteigenschaften können eine spezialisierte Vegetation hervorbringen. Dies betrifft insbesondere sehr nasse, trockene, nährstoffarme, basenreiche, skelettreiche oder flachgründige Böden. Weitere Randbedingungen, die nicht bodenbedingt sind, müssen erfüllt sein, damit sich solche standortgerechten Lebensgemeinschaften entwickeln können.</t>
  </si>
  <si>
    <t>Fußgängerinnen und Fußgänger auf der Steinstraße in Moers im Mai 2022</t>
  </si>
  <si>
    <t>2fdb41f9-b414-4c36-b5e5-a2526efd682e</t>
  </si>
  <si>
    <t>https://ckan.open.nrw.de/dataset/2fdb41f9-b414-4c36-b5e5-a2526efd682e</t>
  </si>
  <si>
    <t>Kindertagesstätten der Verwaltungsgemeinschaft Gera-Aue</t>
  </si>
  <si>
    <t>680245fe-fdb1-4893-b5c6-11920a713e66</t>
  </si>
  <si>
    <t>https://gdk.gdi-de.org/inspire/srv/eng/xml_iso19139?uuid=680245fe-fdb1-4893-b5c6-11920a713e66</t>
  </si>
  <si>
    <t>Der Datensatz zeigt die Standorte von Kindergärten und Kinderkrippen der Verwaltungsgemeinschaft Gera-Aue. Es handelt sich um einen Sekundärdatenbestand.</t>
  </si>
  <si>
    <t>Bebauungsplan Wandsbek 82 Hamburg</t>
  </si>
  <si>
    <t>31daa64f-26c3-4b04-8cc2-1c4a776082cc</t>
  </si>
  <si>
    <t>http://suche.transparenz.hamburg.de/dataset/24bf3d50-af59-4920-9b2b-1a790ed3392f</t>
  </si>
  <si>
    <t>Straßenparallel Ahrensburger Straße 95 bis 99 weiterhin straßenparallel Holstenhofweg bis Einmündung Kramerkoppel</t>
  </si>
  <si>
    <t>Energiebericht städtische Gebäude Moers bis 2017 - Heizung</t>
  </si>
  <si>
    <t>6abd9ea0-13dc-4329-a936-b37e1704f682</t>
  </si>
  <si>
    <t>https://ckan.open.nrw.de/dataset/6abd9ea0-13dc-4329-a936-b37e1704f682</t>
  </si>
  <si>
    <t>Der Besitzer des Hauses "Zum Blauen Adler", Pfarrer Johann Lucius aus Breunsdorf und Christian Bachert streiten sich wegen den Reparaturkosten einer Wasserrinne</t>
  </si>
  <si>
    <t>93c83cad-9043-5572-964e-66a31d28bd5f</t>
  </si>
  <si>
    <t>https://opendata.leipzig.de/dataset/93c83cad-9043-5572-964e-66a31d28bd5f</t>
  </si>
  <si>
    <t>Kleinflürchen 1 1. Änderung</t>
  </si>
  <si>
    <t>26eb52ce-7423-4013-8bc3-251b2cd342cd</t>
  </si>
  <si>
    <t>https://daten.rlp.de/dataset/26eb52ce-7423-4013-8bc3-251b2cd342cd</t>
  </si>
  <si>
    <t>Bebauungsplan "Kleinflürchen 1 1. Änderung" der Ortsgemeinde Ellenhausen</t>
  </si>
  <si>
    <t>V - Rietheimer Straße Oberer Dammweg / V_B_III_3_2010</t>
  </si>
  <si>
    <t>Gml_95BB9664-7AD4-4A29-B723-0B03B527B26F</t>
  </si>
  <si>
    <t>https://gdk.gdi-de.org/inspire/srv/eng/xml_iso19139?uuid=Gml_95BB9664-7AD4-4A29-B723-0B03B527B26F</t>
  </si>
  <si>
    <t>Umringe der Bebauungspläne von Longkamp</t>
  </si>
  <si>
    <t>9964875b-6a64-40dd-8d04-e30096e8688c</t>
  </si>
  <si>
    <t>https://daten.rlp.de/dataset/9964875b-6a64-40dd-8d04-e30096e8688c</t>
  </si>
  <si>
    <t>Umringe aller Bebauungspläne von Longkamp</t>
  </si>
  <si>
    <t>07231077, bauleitplan, bebauungsplan, bplan, longkamp, umring</t>
  </si>
  <si>
    <t>Bebauungsplan - Ueffeln Nr. 2</t>
  </si>
  <si>
    <t>0e1722c5-d924-44de-a82a-1954d8974093</t>
  </si>
  <si>
    <t>https://numis.niedersachsen.de/csw?REQUEST=GetRecordById&amp;SERVICE=CSW&amp;VERSION=2.0.2&amp;id=0e1722c5-d924-44de-a82a-1954d8974093&amp;elementSetName=full</t>
  </si>
  <si>
    <t>Nr. 2 7. vereinf. Änderung</t>
  </si>
  <si>
    <t>7539e033-7dbf-4e56-80dd-0a8bb438349c</t>
  </si>
  <si>
    <t>https://daten.rlp.de/dataset/7539e033-7dbf-4e56-80dd-0a8bb438349c</t>
  </si>
  <si>
    <t>0.0030, ahrbrück, bauleitplan, bebauungsplan, bplan, inspireidentifiziert</t>
  </si>
  <si>
    <t>Abrundungssatzung Gartenstraße</t>
  </si>
  <si>
    <t>614d67f1-8ba0-4201-b15f-858cba429d57</t>
  </si>
  <si>
    <t>https://daten.rlp.de/dataset/614d67f1-8ba0-4201-b15f-858cba429d57</t>
  </si>
  <si>
    <t>Abrundungssatzung "Gartenstraße" der Gemeinde Külz</t>
  </si>
  <si>
    <t>832ff593-3456-427c-a5fc-bb203d56397b</t>
  </si>
  <si>
    <t>https://daten.rlp.de/dataset/832ff593-3456-427c-a5fc-bb203d56397b</t>
  </si>
  <si>
    <t>BPLAN.07132094</t>
  </si>
  <si>
    <t>Abt. A, Bl. 5 - Überarbeitung/Ergänzung zu Nr. 36 und 45 - Ritterplatz, Ritterstraße, Nikolaikirche, Nikolaikirchhof, Nikolaistraße, Brühl, Grimmaische Straße, Universitätsstraße, Neumarkt, Salzgäßchen, Schumachergäßchen, Goldhahngäßchen, Hallesche Straße, Böttchergäßchen, Reichsstraße</t>
  </si>
  <si>
    <t>337d6e0f-499d-535f-87ec-f6f145d0e8be</t>
  </si>
  <si>
    <t>https://opendata.leipzig.de/dataset/337d6e0f-499d-535f-87ec-f6f145d0e8be</t>
  </si>
  <si>
    <t>An der Heck 3. vereinf. Änderung</t>
  </si>
  <si>
    <t>3936b287-f7df-4473-81e7-1adbf03d7f4d</t>
  </si>
  <si>
    <t>https://daten.rlp.de/dataset/3936b287-f7df-4473-81e7-1adbf03d7f4d</t>
  </si>
  <si>
    <t>Landratswahl 2015 Stadt Dormagen</t>
  </si>
  <si>
    <t>landratswahl-2015-stadt-dormagen</t>
  </si>
  <si>
    <t>https://ckan.open.nrw.de/dataset/landratswahl-2015-stadt-dormagen</t>
  </si>
  <si>
    <t>&lt;![CDATA[Wahlergebnis Landratswahl 13.09.2015 in der Stadt Dormagen.]]&gt;</t>
  </si>
  <si>
    <t>Am Sellbüsch</t>
  </si>
  <si>
    <t>eb8c2518-f1e2-4d24-b6a5-6e48470473ce</t>
  </si>
  <si>
    <t>https://daten.rlp.de/dataset/eb8c2518-f1e2-4d24-b6a5-6e48470473ce</t>
  </si>
  <si>
    <t>Ergänzungssatzung Am Sellbüsch</t>
  </si>
  <si>
    <t>Verkehrszählung - Fahrradverkehr 2019</t>
  </si>
  <si>
    <t>c1f64c30-46f3-42e9-b187-b456d4caea8f</t>
  </si>
  <si>
    <t>https://opendata.stadt-muenster.de/dataset/verkehrsz%C3%A4hlung-fahrradverkehr-2019</t>
  </si>
  <si>
    <t>&lt;![CDATA[Im Stadtgebiet Münster gibt es einige Fahrrad-Zählstellen. Das Amt für Mobilität und Tiefbau stellt die Ergebnisse der Fahrradzählstationen sowie die jeweils aufgezeichneten Wetterinformationen gesammelt in Excel-Dateien zur Verfügung.
Dieser Datensatz enthält einerseits eine ZIP-Datei mit den Fahrradzähldaten vom ersten Halbjahr 2019. Außerdem finden Sie hier ein Grafik mit den Standorten der Fahrradzählstationen, einen Link zu einer interaktiven Auswertung, und eine Beispiel-Exceldatei mit den Daten der Zählstelle Neutor aus dem Jahr 2018.
Ältere, sowie weitere Daten (im gleichen Format wie die Beispieldatei) erhalten Sie auf der Homepage des Amtes für Mobilität und Tiefbau (ebenfalls weiter unten verlinkt).
]]&gt;</t>
  </si>
  <si>
    <t>2019-10-22</t>
  </si>
  <si>
    <t>Carsharing-Stationen</t>
  </si>
  <si>
    <t>3cf05eb4-1e16-4010-b7e9-8dd8a3c41c60</t>
  </si>
  <si>
    <t>https://www.opendata-hro.de/dataset/3cf05eb4-1e16-4010-b7e9-8dd8a3c41c60</t>
  </si>
  <si>
    <t>Dieser Datensatz umfasst die Standorte der Carsharing-Stationen in der Hanse- und Universitätsstadt Rostock mit Informationen zu Adresse, Bezeichnung, Anbieter, Anzahl der Fahrzeuge, Bemerkungen und Kontaktdaten. Die Ressourcen werden in der Regel im folgenden Zeitabstand aktualisiert: 365 Tage</t>
  </si>
  <si>
    <t>automobil, individualverkehr, personenverkehr, stadtverkehr, straßenverkehr, verkehr, verkehrsinfrastruktur, verkehrsmittel</t>
  </si>
  <si>
    <t>Statistiken der Stadtbücherei Wesel</t>
  </si>
  <si>
    <t>2a8727c2-45b4-4643-ae79-3db756022375</t>
  </si>
  <si>
    <t>https://ckan.open.nrw.de/dataset/2a8727c2-45b4-4643-ae79-3db756022375</t>
  </si>
  <si>
    <t>Dieser Datensatz enthält verschiedene Statistiken der Stadtbücherei Wesel von 1993 bis 2018.</t>
  </si>
  <si>
    <t>bücherei, leser, medien, statistik, verleih</t>
  </si>
  <si>
    <t>Los_5_2020 (Berlin)</t>
  </si>
  <si>
    <t>66a3668b-f992-4335-89b8-d1727acb5a9c</t>
  </si>
  <si>
    <t>https://datenregister.berlin.de/dataset/66a3668b-f992-4335-89b8-d1727acb5a9c</t>
  </si>
  <si>
    <t>ÖPNV Busradar - Bus Live Positionsdaten</t>
  </si>
  <si>
    <t>55923960-38dc-44c8-8fa3-4e0c06a283da</t>
  </si>
  <si>
    <t>https://opendata.stadt-muenster.de/dataset/%C3%B6pnv-busradar-bus-live-positionsdaten</t>
  </si>
  <si>
    <t>&lt;![CDATA[Im Rahmen des MÜNSTERHACK 2019 haben die Stadtwerke Münster eine experimentelle API-Schnittstelle veröffentlicht, über die die Positionsdaten aller Busse im Stadtgebiet live abgefragt werden können. Diese Schnittstelle steht nun auch offen für alle Interessenten zur Verfügung.
Bitte beachten Sie, dass sich diese Schnittstelle in der aktiven Weiterentwicklung befindet und dass es daher zu Ausfällen kommen kann.
Auf den folgenden Links finden Sie eine technische Dokumentation aller Endpunkte und eine interaktive Beispielanwendung, auf der man genau sehen kann, wo welcher Bus gerade ist, und welche Busse wieviele Sekunden Verspätung haben.
Funktionsweise der interaktiven Anwendung: Die Bus-Positionen aktualisieren sich automatisch nach einigen Sekunden. Auf den Standort-Markern wird die Nummer der jeweiligen Buslinie angezeigt. Bei Klick auf einen einzelnen Bus in der Karte wird nach etwas Verzögerung der entsprechende Linienverlauf angezeigt. Die Farbe gibt an, wieviele Sekunden Verspätung der Bus hat.
]]&gt;</t>
  </si>
  <si>
    <t>6d5e5c99-1b94-4f1d-affc-380ee1ab4160</t>
  </si>
  <si>
    <t>https://opendata.schleswig-holstein.de/dataset/f49f72b4-9e11-43b8-b1ec-475aa76a8d2d</t>
  </si>
  <si>
    <t>2021-11-30</t>
  </si>
  <si>
    <t>Plätze in Pflegeeinrichtungen seit 1990</t>
  </si>
  <si>
    <t>59</t>
  </si>
  <si>
    <t>https://ckan.open.nrw.de/dataset/http://opendata.dortmund.de/duva2ckan-1.0.6/files/de-nrw-dortmund-plaetze_in_pflegeeinrichtungen_seit_1990#59</t>
  </si>
  <si>
    <t>altenwohn--altenheim--und-pflegeeinrichtungen, jahr, kurzzeitpflegeeinrichtungen, tagespflegeeinrichtungen</t>
  </si>
  <si>
    <t>Änderungsplan I zum Bebauungsplan Lindenstraße West 1. Änderung</t>
  </si>
  <si>
    <t>5fab6ae4-0115-4d53-a3cf-ce5c84a4b599</t>
  </si>
  <si>
    <t>https://daten.rlp.de/dataset/5fab6ae4-0115-4d53-a3cf-ce5c84a4b599</t>
  </si>
  <si>
    <t>Bebauungsplan Änderungsplan I zum Bebauungsplan Lindenstraße West der Ortsgemeinde Hatzenbühl</t>
  </si>
  <si>
    <t>Bebauungsplan - Gewerbegebiet Bomert</t>
  </si>
  <si>
    <t>1360810d-9185-4f03-b02e-b96c9e788147</t>
  </si>
  <si>
    <t>https://gdk.gdi-de.org/inspire/srv/eng/xml_iso19139?uuid=1360810d-9185-4f03-b02e-b96c9e788147</t>
  </si>
  <si>
    <t>Schutzgebiete-Naturschutz Land Bremen</t>
  </si>
  <si>
    <t>2729F451-978B-4AE0-90CB-67E3B26C716B</t>
  </si>
  <si>
    <t>https://gdk.gdi-de.org/inspire/srv/eng/xml_iso19139?uuid=2729F451-978B-4AE0-90CB-67E3B26C716B</t>
  </si>
  <si>
    <t>Schutzgebiete  mit naturschutzrechtlicher Grundlage im Land Bremen
Der Datensatz beinhaltet die Schutzgebiete des Landes Bremen, die auf der Grundlage nationaler Naturschutzgesetze sowie  der EU-Richtlinien 2009/147/EG des Europäischen Parlaments und des Rates vom 30. November 2009 über die Erhaltung der wildlebenden Vogelarten und 92/43/EWG des Rates vom 21. Mai 1992 zur Erhaltung der natürlichen Lebensräume sowie der wildlebenden Tiere und Pflanzen ausgewiesen wurden. Die in Bremen vorkommenden Schutzkategorien sind:  Naturschutzgebiete, Landschaftsschutzgebiete, Fauna-Flora-Habitat-(FFH)-Gebiete, EU-Vogelschutzgebiete.</t>
  </si>
  <si>
    <t>14-23-bremnatg, 23, 26-bnatschg, eu-richtlinie--9243ewg-des-rates-vom-21.-mai-1992-zur-erhaltung-der-natürlichen-lebensräume-sowie-de, eu-richtlinie-2009147eg-des-europäischen-parlaments-und-des-rates-vom-30.-november-2009-über-die-erh, fauna-flora-habitat-richtlinie, inspireidentifiziert, landschaftsschutz, landschaftsschutzgebiet, natura-2000, naturschutz, naturschutzgebiet, opendata, schutzgebiete, schutzgebietsausweisung</t>
  </si>
  <si>
    <t>Elternbeiträge für den Besuch von Kindertageseinrichtungen</t>
  </si>
  <si>
    <t>227afcf0-edb2-451b-9194-1858d2ce0aed</t>
  </si>
  <si>
    <t>https://open-data.bielefeld.de/dataset/elternbeitr%C3%A4ge-f%C3%BCr-den-besuch-von-kindertageseinrichtungen</t>
  </si>
  <si>
    <t>&lt;![CDATA[Grundlage für die Festsetzung der Elternbeiträge ist das Gesetz zur frühen Bildung und Förderung von Kindern für das Land Nordrhein-Westfalen (Kinderbildungsgesetz -KiBiz-) in Verbindung mit der Satzung der Stadt Bielefeld über die Erhebung von Elternbeiträgen für Kinder in Tageseinrichtungen und für Kinder in Tagespflege.
]]&gt;</t>
  </si>
  <si>
    <t>Landtagswahl 2022</t>
  </si>
  <si>
    <t>32702549-d186-409e-9ba8-2ccba0414cb4</t>
  </si>
  <si>
    <t>https://ckan.open.nrw.de/dataset/32702549-d186-409e-9ba8-2ccba0414cb4</t>
  </si>
  <si>
    <t>Über 320.000 Menschen im Kreis Unna konnten am 15. Mai 2022 ihre Stimme abgeben. Im Kreis Unna liegen die Wahlkreise 115 Unna I (Fröndenberg/Ruhr, Holzwickede, Schwerte, Unna), 116 Unna II (Lünen, Selm, Werne) und 117 Unna III - Hamm II (Bergkamen, Bönen, Kamen, Hamm-Herringen)</t>
  </si>
  <si>
    <t>Firmen (WZ 2003) (Jahreszahlen, kleinräumig)</t>
  </si>
  <si>
    <t>0354a1d5-85a6-5999-86ae-2357c968115a</t>
  </si>
  <si>
    <t>https://opendata.leipzig.de/dataset/0354a1d5-85a6-5999-86ae-2357c968115a</t>
  </si>
  <si>
    <t>Hinweise zu den Daten: Kleinräumige Daten auf Ortsteil- und Stadtbezirksebene zu den Unternehmen der Industrie- und Handelskammer nach Wirtschaftszweigen.</t>
  </si>
  <si>
    <t>Leistungsbezug in Moers nach SGB XII, nur Grundsicherung, außerhalb von Einrichtungen</t>
  </si>
  <si>
    <t>a04e5572-c723-4184-9cee-c624f893af11</t>
  </si>
  <si>
    <t>https://ckan.open.nrw.de/dataset/a04e5572-c723-4184-9cee-c624f893af11</t>
  </si>
  <si>
    <t>Der Datensatz enthält Informationen über die Anzahl der leistungsberechtigten Personen nach den Vorschriften des 4. Kapitel SGB XII, Grundsicherung, außerhalb von Einrichtungen. Der Datensatz wird jährlich aktualisiert.</t>
  </si>
  <si>
    <t>Bebauungsplan - Zwischen Falkenstraße und Poggenburg - 1.Änderung</t>
  </si>
  <si>
    <t>cc5bcd5a-be8b-4a0d-bffc-987b92c793c3</t>
  </si>
  <si>
    <t>https://numis.niedersachsen.de/csw?REQUEST=GetRecordById&amp;SERVICE=CSW&amp;VERSION=2.0.2&amp;id=cc5bcd5a-be8b-4a0d-bffc-987b92c793c3&amp;elementSetName=full</t>
  </si>
  <si>
    <t>Flurgrenzen im Kreis Unna</t>
  </si>
  <si>
    <t>91b131b9-dd85-4d1e-acb5-693728a90379</t>
  </si>
  <si>
    <t>https://ckan.open.nrw.de/dataset/91b131b9-dd85-4d1e-acb5-693728a90379</t>
  </si>
  <si>
    <t xml:space="preserve">Dieser Dienst dient der Darstellung der Katastereinheiten (Flurgrenzen) abgeleitet aus dem Amtlichen Liegenschaftskatasterinformationssystem (ALKIS)  im Landkreis Unna._x000D_
_x000D_
Mit der Flur ist die Nutzfläche einer Siedlung und damit ein mittelgroßer Bereich gemeint. Innerhalb einer Flur gibt es mehrere Grundstücke, deren Grenzen durch die Grenzen der Flur festgelegt sind. Damit handelt es sich um eine Einheit, die von ihrer Größe her zwischen der ganzen Gemeinde und einem Flurstück liegt._x000D_
</t>
  </si>
  <si>
    <t>alkis, amtliche-fläche, bauen-und-wohnen, flur, flurgrenzen, gemarkung, gemarkungsnummer, infrastruktur, kataster, kreis-unna, planung-und-bauen, wohnen</t>
  </si>
  <si>
    <t>Bebauungsplan - Auf dem Kampe - 1. Änderung</t>
  </si>
  <si>
    <t>a7b27243-2508-4915-86e2-6bf645f48b93</t>
  </si>
  <si>
    <t>https://numis.niedersachsen.de/csw?REQUEST=GetRecordById&amp;SERVICE=CSW&amp;VERSION=2.0.2&amp;id=a7b27243-2508-4915-86e2-6bf645f48b93&amp;elementSetName=full</t>
  </si>
  <si>
    <t>Lebenserwartung</t>
  </si>
  <si>
    <t>0ba3c1ff-400c-4fd2-ab18-fc2f7adc18e8</t>
  </si>
  <si>
    <t>https://opendata.leipzig.de/dataset/0ba3c1ff-400c-4fd2-ab18-fc2f7adc18e8</t>
  </si>
  <si>
    <t xml:space="preserve">Angaben zur durchschnittlichen Lebenserwartung im gesamten Stadtgebiet sowie in einzelnen Clustergebieten. </t>
  </si>
  <si>
    <t>bevölkerung, lebenserwartung</t>
  </si>
  <si>
    <t>In der Mohl 3. Änderung</t>
  </si>
  <si>
    <t>9c5e410c-0491-4e87-9aa6-7ff595d3ced4</t>
  </si>
  <si>
    <t>https://daten.rlp.de/dataset/9c5e410c-0491-4e87-9aa6-7ff595d3ced4</t>
  </si>
  <si>
    <t>Bebauungsplan "In der Mohl, 3. Änderung" der Ortsgemeinde Kehrig</t>
  </si>
  <si>
    <t>0.0023, bauleitplan, bebauungsplan, bplan, inspireidentifiziert, kehrig</t>
  </si>
  <si>
    <t>Umzugspotenzial Leipziger Haushalte - Kommunale Bürgerumfrage</t>
  </si>
  <si>
    <t>74d29284-1da5-4d45-b0a7-7005ccf64372</t>
  </si>
  <si>
    <t>https://opendata.leipzig.de/dataset/74d29284-1da5-4d45-b0a7-7005ccf64372</t>
  </si>
  <si>
    <t>Antworten der Befragten aus der Kommunalen Bürgerumfrage 2021 auf die Frage "Haben Sie vor oder sind Sie gezwungen, in den nächsten zwei Jahren aus Ihrer jetzigen Wohnung auszuziehen?" Die Antworten sind nach soziodemografischen Merkmalen differenziert.</t>
  </si>
  <si>
    <t>umzugspotenzial, umzugswunsch</t>
  </si>
  <si>
    <t>Bebauungsplan - Weißes Moor</t>
  </si>
  <si>
    <t>ac94c942-ec31-4efe-b4d8-02f8fbac929b</t>
  </si>
  <si>
    <t>https://numis.niedersachsen.de/csw?REQUEST=GetRecordById&amp;SERVICE=CSW&amp;VERSION=2.0.2&amp;id=ac94c942-ec31-4efe-b4d8-02f8fbac929b&amp;elementSetName=full</t>
  </si>
  <si>
    <t>Zuwendungsvorgänge 2018 Quartal 3</t>
  </si>
  <si>
    <t>INEZ:20200302</t>
  </si>
  <si>
    <t>http://suche.transparenz.hamburg.de/dataset/bab44eff-b1e0-4fc3-a99b-7fb0565556ed</t>
  </si>
  <si>
    <t>2020-03-04</t>
  </si>
  <si>
    <t>Vornamenstatistik für Neugeborene 2016 in Wesel</t>
  </si>
  <si>
    <t>320ecdf5-a48f-4bb3-acc6-db242c7b647c</t>
  </si>
  <si>
    <t>https://ckan.open.nrw.de/dataset/320ecdf5-a48f-4bb3-acc6-db242c7b647c</t>
  </si>
  <si>
    <t>Der Datensatz enthält die Vornamen für Jungen und Mädchen des Jahrgangs 2016</t>
  </si>
  <si>
    <t>Z - Herdenen Änderung im Teilbereich östlich der Straße Auf Herdenen / Z_B_2009</t>
  </si>
  <si>
    <t>Gml_310235EB-3F57-4B3E-931E-B705D21785E8</t>
  </si>
  <si>
    <t>https://gdk.gdi-de.org/inspire/srv/eng/xml_iso19139?uuid=Gml_310235EB-3F57-4B3E-931E-B705D21785E8</t>
  </si>
  <si>
    <t>Bebauungsplan der Stadt Villingen-Schwenningen. Nachhaltige städtebauliche Entwicklung, Anpassungen zu ermöglichen, Arbeitsplätze zu sichern, alternative Standortverlagerungen erzeugen. Nutzung: GI, Verkehrsflächen, Grünflächen. Der Bebauungsplan enthält die rechtsverbindlichen Festsetzungen für die städtebauliche Ordnung. Grundsätzlich gilt, dass der Bebauungsplan aus dem Flächennutzungsplan zu entwickeln ist.</t>
  </si>
  <si>
    <t>Auf Binsen Nueck 1. Erweiterung</t>
  </si>
  <si>
    <t>3040e638-80eb-4a42-aa98-f038ab5efa90</t>
  </si>
  <si>
    <t>https://daten.rlp.de/dataset/3040e638-80eb-4a42-aa98-f038ab5efa90</t>
  </si>
  <si>
    <t>1. Erweiterung des Bebauungsplans "Auf Binsen Nück"</t>
  </si>
  <si>
    <t>0.0030, arft, bauleitplan, bebauungsplan, bplan, inspireidentifiziert</t>
  </si>
  <si>
    <t>Umringe der Flächennutzungspläne von Kirchsahr</t>
  </si>
  <si>
    <t>b1e4486f-648e-47e0-9f55-c76ab0b91659</t>
  </si>
  <si>
    <t>https://daten.rlp.de/dataset/b1e4486f-648e-47e0-9f55-c76ab0b91659</t>
  </si>
  <si>
    <t>Umringe aller Flächennutzungspläne von Kirchsahr</t>
  </si>
  <si>
    <t>07131040, bauleitplan, flächennutzungsplan, fplan, kirchsahr, umring</t>
  </si>
  <si>
    <t>Bebauungsplan - Wissinger Heide-West - 1.Änderung</t>
  </si>
  <si>
    <t>3f4600bf-e44c-43b1-a239-26b4f9e9ed96</t>
  </si>
  <si>
    <t>https://numis.niedersachsen.de/csw?REQUEST=GetRecordById&amp;SERVICE=CSW&amp;VERSION=2.0.2&amp;id=3f4600bf-e44c-43b1-a239-26b4f9e9ed96&amp;elementSetName=full</t>
  </si>
  <si>
    <t>Bebauungsplan - Schule Pingelstrang, 7. Änd.</t>
  </si>
  <si>
    <t>fe9aec40-3751-4123-941d-b7dc759fec9f</t>
  </si>
  <si>
    <t>https://numis.niedersachsen.de/csw?REQUEST=GetRecordById&amp;SERVICE=CSW&amp;VERSION=2.0.2&amp;id=fe9aec40-3751-4123-941d-b7dc759fec9f&amp;elementSetName=full</t>
  </si>
  <si>
    <t>Dienstleistungen Alphabetisch sortiert April 2019</t>
  </si>
  <si>
    <t>1d0cb481-6400-4dc4-9be9-14d1b5566a2f</t>
  </si>
  <si>
    <t>https://ckan.open.nrw.de/dataset/1d0cb481-6400-4dc4-9be9-14d1b5566a2f</t>
  </si>
  <si>
    <t xml:space="preserve">CSV-Datei mit allen Dienstleistungen der Kreisverwaltung Kleve. Sortiert nach Alphabet_x000D_
_x000D_
Stand 01.04.2019_x000D_
</t>
  </si>
  <si>
    <t>1f66d821-cf05-40b8-ae15-8c8737b2a4b4</t>
  </si>
  <si>
    <t>https://daten.rlp.de/dataset/1f66d821-cf05-40b8-ae15-8c8737b2a4b4</t>
  </si>
  <si>
    <t>Umringe der Bebauungspläne der Verbandsgemeinde Südeifel,Irrel</t>
  </si>
  <si>
    <t>Schulsprengel</t>
  </si>
  <si>
    <t>529971d4-e392-4d4d-9f4b-143f4a93bf03</t>
  </si>
  <si>
    <t>https://www.opendata-hro.de/dataset/529971d4-e392-4d4d-9f4b-143f4a93bf03</t>
  </si>
  <si>
    <t>Dieser Datensatz umfasst die Schulsprengel in der Hanse- und Universitätsstadt Rostock mit Informationen zu Schule und Code (Schul-ID HRO). Die Ressourcen werden in der Regel im folgenden Zeitabstand aktualisiert: 365 Tage</t>
  </si>
  <si>
    <t>allgemeinbildung, behörde, bildung, bildungsanstalt, bildungsstand, bildungsweg, bildungswesen, erstausbildung, kommunalbehörde, kommunalverwaltung, schularbeiten, schule, schulisches-leben, schulunterricht, stadtverwaltung, statistik, statistische-daten, statistische-information, unterricht, unterrichtsmaterial, verwaltung, verwaltungsbehörde</t>
  </si>
  <si>
    <t>Wahlergebnis der Europawahlen von 1984 bis 2014 für das Moerser Stadtgebiet</t>
  </si>
  <si>
    <t>4b064f5b-e060-44af-ab9c-eec892dd0d2b</t>
  </si>
  <si>
    <t>https://ckan.open.nrw.de/dataset/4b064f5b-e060-44af-ab9c-eec892dd0d2b</t>
  </si>
  <si>
    <t>Wahlergebnis der Europawahlen von 1984 bis 2014 für das Moerser Stadtgebiet_x000D_
Informationen zur Gebietsgliederung finden Sie auf der [Gebietsgliederung auf der Statistikseite.](https://www.moers.de/de/stadtportrait/wahlbezirke/)</t>
  </si>
  <si>
    <t>europawahlen, wahlergebnis</t>
  </si>
  <si>
    <t>Hochstrasse-Obere Wallstrasse-Bahnhofstrasse-Eisengasse 6. Planänderung</t>
  </si>
  <si>
    <t>14d069bb-42f3-40f0-a3fc-42a76526b008</t>
  </si>
  <si>
    <t>https://daten.rlp.de/dataset/14d069bb-42f3-40f0-a3fc-42a76526b008</t>
  </si>
  <si>
    <t>6.Änderung und Erweiterung des Bebauungsplanes "Hochstraße/Obere Wallstraße/Bahnhofstraße/Eisengasse" der Stadt Andernach</t>
  </si>
  <si>
    <t>S - In der Au / S_E_II_3_2000</t>
  </si>
  <si>
    <t>Gml_C8AD9CB9-79EA-4BA3-943D-88459D225229</t>
  </si>
  <si>
    <t>https://gdk.gdi-de.org/inspire/srv/eng/xml_iso19139?uuid=Gml_C8AD9CB9-79EA-4BA3-943D-88459D225229</t>
  </si>
  <si>
    <t>Bebauungsplan der Stadt Villingen-Schwenningen. Nutzung: Gemeinbedarfsfläche, Verkehrsfläche. Der Bebauungsplan enthält die rechtsverbindlichen Festsetzungen für die städtebauliche Ordnung. Grundsätzlich gilt, dass der Bebauungsplan aus dem Flächennutzungsplan zu entwickeln ist.</t>
  </si>
  <si>
    <t>Bebauungsplan Lurup 62-Bahrenfeld 67 Hamburg</t>
  </si>
  <si>
    <t>94FAC4E0-D26F-4058-B875-5339B4983EA7</t>
  </si>
  <si>
    <t>http://suche.transparenz.hamburg.de/dataset/06e4bd26-362f-40bf-ada2-c559a95ed6a4</t>
  </si>
  <si>
    <t>Der Bebauungsplan Lurup 62/Bahrenfeld 67 für den Geltungsbereich zwischen Luruper Hauptstraße, Elbgaustraße, Vorhornweg und Hauptfriedhof Altona (Bezirk Altona, Ortsteile 217, 220) wird festgestellt.
Das Plangebiet wird wie folgt begrenzt:
Elbgaustraße - über das Flurstück 805, Nordgrenze des Flurstücks 844 (Vorhornweg), über das Flurstück 2553, Nordgrenze des Flurstücks 844 (Vorhornweg) der Gemarkung Lurup - Vorhornweg - Nordgrenze des Flurstücks 3687, West- und Nordgrenze des Flurstücks 2448, Nord- und Ostgrenze des Flurstücks 837, Nordgrenze des Flurstücks 2448, Ostgrenze des Flurstücks 2357 der Gemarkung Lurup, West- und Nordgrenze des Flurstücks 4232, West-, Nord- und Ostgrenze des Flurstücks 2690, Nordgrenze des Flurstücks 4232, über die Flurstücke 4232 und 3432, Ostgrenzen der Flurstücke 4232 und 4248, Ost-, Süd- und Westgrenze des Flurstücks 4249, Westgrenze des Flurstücks 4248, Südgrenze des Flurstücks 4232 der Gemarkung Bahrenfeld, Südostgrenze des Flurstücks 846 der Gemarkung Lurup, über das Flurstück 4233 der Gemarkung Bahrenfeld, Südostgrenze des Flurstücks 846 der Gemarkung Lurup, über das Flurstück 4233, Westgrenze des Flurstücks 4233 der Gemarkung Bahrenfeld, Südostgrenze des Flurstücks 846 der Gemarkung Lurup - Luruper Hauptstraße.</t>
  </si>
  <si>
    <t>Energiebericht städtische Gebäude Moers 2013 - 2015 - Heizung</t>
  </si>
  <si>
    <t>17fb0cbb-b45f-451c-9ce0-cb596ca812b0</t>
  </si>
  <si>
    <t>https://ckan.open.nrw.de/dataset/17fb0cbb-b45f-451c-9ce0-cb596ca812b0</t>
  </si>
  <si>
    <t>Am Gondorf</t>
  </si>
  <si>
    <t>922a3cc5-da7f-410e-aae9-0e2133e14d7e</t>
  </si>
  <si>
    <t>https://daten.rlp.de/dataset/922a3cc5-da7f-410e-aae9-0e2133e14d7e</t>
  </si>
  <si>
    <t>Teilbebauungsplan TB 153 Hamburg</t>
  </si>
  <si>
    <t>602A7110-6083-4041-BEF9-C4984FDDBE57</t>
  </si>
  <si>
    <t>http://suche.transparenz.hamburg.de/dataset/c53cc935-0c05-4bce-a876-cdf9f196e263</t>
  </si>
  <si>
    <t>Bezirk: Hamburg-Mitte, Stadtteil: St.Pauli, Ortsteil: 112, Planbezirk: Davidstraße</t>
  </si>
  <si>
    <t>Anzahl der durchgeführten Corona Impfungen in der Städteregion Aachen</t>
  </si>
  <si>
    <t>ec5a383c-5db2-4a12-a279-c0297c33c83c</t>
  </si>
  <si>
    <t>https://ckan.open.nrw.de/dataset/ec5a383c-5db2-4a12-a279-c0297c33c83c</t>
  </si>
  <si>
    <t>Der Datensatz beinhaltet die Anzahl der verabreichten Impfstoffdosen in der Städteregion Aachen. Dabei handelt es sich um die Summe der verabreichten Impfstoffdosen aus den Impfzentren und den mobilen Teams. Die Daten zeigen die Anzahl Impfungen am 10.04.2021._x000D_
Verfügbare Impfstoffe in Deutschland:_x000D_
_x000D_
-	BioNTech seit 26.12.2020_x000D_
-	Moderna seit 14.01.2021_x000D_
-	AstraZeneca seit 08.02.2021</t>
  </si>
  <si>
    <t>corona, covid-19, gesundheit, impfung, städteregion</t>
  </si>
  <si>
    <t>56c6b560-0f71-4818-aeb7-02681e396634</t>
  </si>
  <si>
    <t>https://opendata.schleswig-holstein.de/dataset/5a088c5a-eaf6-463c-8285-2b40b3088a91</t>
  </si>
  <si>
    <t>W-14-00 Koblenzer Strasse Bebauungsplan</t>
  </si>
  <si>
    <t>2ac257f5-b4cf-4677-9ea6-25e1a834f09f</t>
  </si>
  <si>
    <t>https://daten.rlp.de/dataset/2ac257f5-b4cf-4677-9ea6-25e1a834f09f</t>
  </si>
  <si>
    <t>W-14-00 Koblenzer Straße</t>
  </si>
  <si>
    <t>eb046526-de7b-4083-8b7b-1dc8b80dc5b4</t>
  </si>
  <si>
    <t>https://opendata.schleswig-holstein.de/dataset/2d78d8d3-1f9e-4595-8a96-d269946d07c8</t>
  </si>
  <si>
    <t>Zugriffsstatistiken von moers.de für November 2015</t>
  </si>
  <si>
    <t>b138a841-c2f0-4c3f-8867-fa0400784504</t>
  </si>
  <si>
    <t>https://ckan.open.nrw.de/dataset/b138a841-c2f0-4c3f-8867-fa0400784504</t>
  </si>
  <si>
    <t>Kindertagesstätten der Verwaltungsgemeinschaft Oppurg</t>
  </si>
  <si>
    <t>7505d5a5-adb1-4108-a695-11920af26c95</t>
  </si>
  <si>
    <t>https://gdk.gdi-de.org/inspire/srv/eng/xml_iso19139?uuid=7505d5a5-adb1-4108-a695-11920af26c95</t>
  </si>
  <si>
    <t>Der Datensatz zeigt die Standorte von Kindergärten und Kinderkrippen der Verwaltungsgemeinschaft Oppurg. Es handelt sich um einen Sekundärdatenbestand.</t>
  </si>
  <si>
    <t>Baustufenplan Wellingsbüttel Änderung Hamburg</t>
  </si>
  <si>
    <t>AA406F28-1192-45B1-8BDE-A5BB5A3CFEE5</t>
  </si>
  <si>
    <t>http://suche.transparenz.hamburg.de/dataset/2ad84d65-a15e-4b7c-8634-4b11b2306d20</t>
  </si>
  <si>
    <t>Bauleitpläne der Stadt Hattingen</t>
  </si>
  <si>
    <t>0d11e494-61e9-461f-989e-7d84500b8995</t>
  </si>
  <si>
    <t>https://ckan.open.nrw.de/dataset/0d11e494-61e9-461f-989e-7d84500b8995</t>
  </si>
  <si>
    <t>Übersicht über die rechtsverbindlichen Bebauungspläne der Stadt Hattingen.</t>
  </si>
  <si>
    <t>Hattingen</t>
  </si>
  <si>
    <t>bauleitplanung, bebauungsplan, bodennutzung, bplan, inspireidentifiziert, lokal, opendata</t>
  </si>
  <si>
    <t>Bebauungsplan - Gemeinbedarfs- u. Sporteinrichtungen, 1. Änd.</t>
  </si>
  <si>
    <t>c62d00c7-93d7-47ee-8f45-805dee33b480</t>
  </si>
  <si>
    <t>https://numis.niedersachsen.de/csw?REQUEST=GetRecordById&amp;SERVICE=CSW&amp;VERSION=2.0.2&amp;id=c62d00c7-93d7-47ee-8f45-805dee33b480&amp;elementSetName=full</t>
  </si>
  <si>
    <t>Luftmessstationen Wuppertal (Passivsammler)</t>
  </si>
  <si>
    <t>49881c8c-aa15-4159-8d6a-cbe81741c9cf</t>
  </si>
  <si>
    <t>https://ckan.open.nrw.de/dataset/49881c8c-aa15-4159-8d6a-cbe81741c9cf</t>
  </si>
  <si>
    <t>Der Datensatz der Luftmessstationen Wuppertal (Passivsammler) enthält die Standortinformationen zu den (Stand 05/2021) 50 Messstationen im Wuppertaler Stadtgebiet, die seit dem Jahr 2006 zeitliche Mittelwerte für die Stickstoffdioxid-Konzentration liefern. Die Standortkoordinaten wurden mit einer Genauigkeit von 1 Meter auf der Grundlage von Luftbildern (Orthofotos) digitalisiert. Die Passivsammler sind in Schutzgehäusen aufgehängte, mit Adsorbermaterial gefüllte Röhrchen, in denen sich das Stickstoffdioxid über eine Expositionszeit von vier Wochen durch natürliche Diffusion anreichert. Die durch labortechnische Analyse bestimmten Messwerte (Monatswerte, Jahresmittelwerte) werden in separaten Dateien publiziert. Sie können über die Stationsnummer im Attribut MESSPUNKT mit den Standortdaten verknüpft werden. Die Standortinformationen umfassen darüber hinaus die Angabe der nächstgelegenen Adresse (Attribute STR_NAME und HAUSNR), ggf. mit relativer Zusatzinformation wie "gegenüber" (Attribut ZUSATZINFO), sowie das Zeitintervall, in dem die jeweilige Station betrieben wurde (Attribute DATUM_VON und DATUM_BIS). Der Datensatz umfasst sowohl die aktuell in Betrieb befindlichen (Stand 05/2021) 30 Stationen wie auch die (Stand 05/2021) 20 Stationen, deren Betrieb zwischenzeitlich eingestellt wurde. Das Attribut DATUM_BIS ist nur bei den letzteren belegt. Der Datensatz ist im Shape-, KML- und GeoJSON-Format unter einer Open-Data-Lizenz (CC BY 4.0) verfügbar.</t>
  </si>
  <si>
    <t>gdi-w, geo, gesundheit, immissionsüberwachung, kommunales-luftmessprogramm, luftbelastung, luftgüte, luftqualität, luftqualitätsmessung, luftqualitätsrichtlinien, luftreinhalteplan, luftreinhalteplanung, luftreinhaltung, messorte, messstandorte, no2, no2-messungen, opendata, passivsammler, stickstoffdioxid, transport_verkehr, umwelt_klima, wuppertal</t>
  </si>
  <si>
    <t>Kennzahlen der Stadtwerke Bonn</t>
  </si>
  <si>
    <t>7fcc3ca9-4d93-4292-bd5a-f90bdb542402</t>
  </si>
  <si>
    <t>https://opendata.bonn.de/dataset/kennzahlen-der-stadtwerke-bonn</t>
  </si>
  <si>
    <t>Kennzahlen und Geschäftsberichte der Stadtwerke Bonn.</t>
  </si>
  <si>
    <t>Im Hostert</t>
  </si>
  <si>
    <t>7c4bd4c0-4f30-43de-97a9-79218c7ec44f</t>
  </si>
  <si>
    <t>https://daten.rlp.de/dataset/7c4bd4c0-4f30-43de-97a9-79218c7ec44f</t>
  </si>
  <si>
    <t>Kröv - Im Hostert</t>
  </si>
  <si>
    <t>0.0303, bauleitplan, bebauungsplan, bplan, inspireidentifiziert, kröv</t>
  </si>
  <si>
    <t>Maisborn</t>
  </si>
  <si>
    <t>0f27330e-121f-485b-9664-a45065ca26cf</t>
  </si>
  <si>
    <t>https://daten.rlp.de/dataset/0f27330e-121f-485b-9664-a45065ca26cf</t>
  </si>
  <si>
    <t>Bebauungspläne von Maisborn</t>
  </si>
  <si>
    <t>07140089, bauleitplan, bauleitpläne, bebauungsplan, bebauungspläne, emmelshausen, maisborn</t>
  </si>
  <si>
    <t>Bebauungsplan Lurup 44 Hamburg</t>
  </si>
  <si>
    <t>E5ADA32A-4BD1-4F5B-902B-A256780C062A</t>
  </si>
  <si>
    <t>http://suche.transparenz.hamburg.de/dataset/40a2edc0-12cb-49cb-9fdc-fab7294164fd</t>
  </si>
  <si>
    <t>Der Bebauungsplan Lurup 44 für den  Geltungsbereich Flurstraße - Rugenbarg  über  das Flurstück 4980 der Gemarkung Osdorf - über das Flurstück 3238 der Gemarkung Groß Flottbek - Ostgrenzen der Flurstücke 1233 und 1246 der Gemarkung Osdorf - Schierlingsweg (Bezirk Altona, Ortsteil 219) wird festgestellt.</t>
  </si>
  <si>
    <t>Friedhöfe der Stadt Stadtilm</t>
  </si>
  <si>
    <t>70048fd0-bdb5-424c-8eff-f189edf11fbb</t>
  </si>
  <si>
    <t>https://gdk.gdi-de.org/inspire/srv/eng/xml_iso19139?uuid=70048fd0-bdb5-424c-8eff-f189edf11fbb</t>
  </si>
  <si>
    <t>Der Datensatz zeigt die Umringe von Friedhöfen der Stadt Stadtilm. Es handelt sich um einen Sekundärdatenbestand.</t>
  </si>
  <si>
    <t>Bebauungsplan Niendorf 41 Hamburg</t>
  </si>
  <si>
    <t>251FDD66-1DCD-4097-8409-17C414394894</t>
  </si>
  <si>
    <t>http://suche.transparenz.hamburg.de/dataset/cfd4d077-5ffc-4a6f-baf8-2780fc20bfda</t>
  </si>
  <si>
    <t>Der Bebauungsplan Niendorf 41 für den Geltungsbereich Paul-Sorge-Straße-Schippelsweg-Ostgrenze des Flurstücks 1294 der Gemarkung Niendorf-Krähenweg (Bezirk Eimsbüttel, Ortsteil 318) wird festgestellt.</t>
  </si>
  <si>
    <t>638493f3-e568-4014-ac71-cc2ea049373a</t>
  </si>
  <si>
    <t>https://daten.rlp.de/dataset/638493f3-e568-4014-ac71-cc2ea049373a</t>
  </si>
  <si>
    <t>BPLAN.07140110</t>
  </si>
  <si>
    <t>Beitrag über das Schornsteinfegerprivileg in den Patriotischen Blättern</t>
  </si>
  <si>
    <t>66f3d9b9-7592-4582-aadf-7a9021c8f356</t>
  </si>
  <si>
    <t>https://opendata.leipzig.de/dataset/66f3d9b9-7592-4582-aadf-7a9021c8f356</t>
  </si>
  <si>
    <t>Marktverzeichnis Kreis Kleve 2019</t>
  </si>
  <si>
    <t>ba5156df-f902-49c6-91e9-1473b09496dc</t>
  </si>
  <si>
    <t>https://ckan.open.nrw.de/dataset/ba5156df-f902-49c6-91e9-1473b09496dc</t>
  </si>
  <si>
    <t>Verzeichnis der Märkte im Kreis Kleve</t>
  </si>
  <si>
    <t>bedburg-hau, emmerich, emmerich-am-rhein, geldern, goch, issum, kalkar, kerken, kevelaer, kleve, kommunen, kranenburg, markt, märkte, rees, rheurdt, straelen, uedem, wachtendonk, weeze, wochenmarkt</t>
  </si>
  <si>
    <t>563660fa-84b9-411b-acbd-81b7a30d4abd</t>
  </si>
  <si>
    <t>https://ckan.open.nrw.de/dataset/563660fa-84b9-411b-acbd-81b7a30d4abd</t>
  </si>
  <si>
    <t xml:space="preserve">_x000D_
CSV-Datei mit dem Telefonverzeichnis der Kreisverwaltung Kleve. Inhalt ist nach den Fachbereichen sortiert._x000D_
_x000D_
Stand 01.09.2017_x000D_
</t>
  </si>
  <si>
    <t>Messergebnisse zur Radioaktivität in: Rinderbrust, Inland (05.10.2022)</t>
  </si>
  <si>
    <t>LeVeLIMS-Ramis:202200361</t>
  </si>
  <si>
    <t>http://suche.transparenz.hamburg.de/dataset/271bfd70-87f9-4a60-af49-b284d2c81d20</t>
  </si>
  <si>
    <t>Fördergebiet "Stadtumbau West" der Stadt Elmshorn</t>
  </si>
  <si>
    <t>fdedaaee-03bc-49ca-be82-4a45f908d932</t>
  </si>
  <si>
    <t>https://opendata.schleswig-holstein.de/dataset/fdedaaee-03bc-49ca-be82-4a45f908d932</t>
  </si>
  <si>
    <t>Umringslinie des Fördergebietes "Stadtumbau West" der Stadt Elmshorn im Bereich der Innenstadt</t>
  </si>
  <si>
    <t>elmshorn, fördergebiet, fördergebiete, inspireidentifiziert, opendata, soziale-stadt, stadt-elmshorn, stadtumbau-west, suw</t>
  </si>
  <si>
    <t>Baustufenplan Stadtteil Bergedorf Hamburg (Aufgehoben)</t>
  </si>
  <si>
    <t>C8D5350E-0675-4D40-AD76-C0837FAB938B</t>
  </si>
  <si>
    <t>http://suche.transparenz.hamburg.de/dataset/37e202f7-2341-415a-bbdc-b209c5895bb4</t>
  </si>
  <si>
    <t>Baustufenplan der Freien und Hansestadt Hamburg, 
Bezirk: Bergedorf, 
Stadtteil: Lohbrügge, Bergedorf, Bergedorf, 
Ortsteil: 601, 602, 603</t>
  </si>
  <si>
    <t>bauleitplanung, baustufenplan, bebauungsplan, bodennutzung, geoinformation, inspireidentifiziert, plis, raumbezogene-information, öffentliche-pläne</t>
  </si>
  <si>
    <t>Im Oberdorf an der Schoss 1. Planänderung 2. Planänderung</t>
  </si>
  <si>
    <t>37a37582-b528-4ee5-9357-39cdc3286390</t>
  </si>
  <si>
    <t>https://daten.rlp.de/dataset/37a37582-b528-4ee5-9357-39cdc3286390</t>
  </si>
  <si>
    <t>2. (vereinfachte) Änderung des Bebauungsplanes der Stadt Andernach für den Bereich "Im Oberdorf an der Schoß" im Stadtteil Kell</t>
  </si>
  <si>
    <t>Fahrradverkehr in Münster - Aktion "Stadtradeln" - Radverkehrsmengen &amp; Geschwindigkeiten 2018 bis 2020</t>
  </si>
  <si>
    <t>b517a782-83c8-4f5b-a69e-d435176982f5</t>
  </si>
  <si>
    <t>https://opendata.stadt-muenster.de/dataset/fahrradverkehr-m%C3%BCnster-aktion-stadtradeln-radverkehrsmengen-geschwindigkeiten-2018-bis-2020</t>
  </si>
  <si>
    <t>&lt;![CDATA[Dieser Datensatz enthält die Radverkehrsmengen &amp; Geschwindigkeiten im Bereich der Stadt Münster, die im Rahmen der Kampagne "Stadtradeln" des Klima-Bündnis e.V. durch NutzerInnen der Stadtradeln-App in einem 3-Wochen-Zeitraum aufgezeichnet wurden.
Verfügbar sind Daten als Heatmaps in Hexagonzellen (H12) nach dem System der Firma Uber für die Jahre 2018 bis 2020. Diese Daten wurden im Zuge des Forschungsprojektes MOVEBIS an der TU Dresden aufbereitet. Dabei handelt es sich um ein mFUND-Projekt den Bundesministerium für Verkehr und digitale Infrastruktur.
Die Daten stehen unter der Lizenz CC-BY-NC, d.h. sie dürfen nicht für kommerzielle Zwecke weiterverwendet werden, und der Urheber muss genannt werden: "Grubitzsch P., Lißner S., Huber S., Springer T., [2021] Technische Universität Dresden, Professur für Rechnernetze und Professur für Verkehrsökologie"
In diesem Datensatz befinden sich nur die Daten für den Raum Münster. Die deutschlandweiten Daten finden Sie unter: https://www.mcloud.de/web/guest/suche/-/results/suche/relevance/stadtradeln/0/detail/3096DB7A-9EE4-4C14-B2AA-79E33A7FFF01 Darin enthalten sind teilweise auch Geokoordinaten außerhalb des Bundesgebietes.
Weitere Datensätze der Aktion "Stadtradeln" aus den Jahren 2018-2020 können auf der MFUND Webseite unter folgendem Link gefunden werden: https://www.mcloud.de/web/guest/suche/-/results/suche/relevance/stadtradeln/0
(Heatmap-Visualisierung der Radverkehrsmengen 2018, erstellt von Gerald Pape)
Information zu den Radverkehrsmengen-Daten
Für eine einfachere Weiternutzung wurden die ursprünglich als CSV vorliegenden Rohdaten zusätzlich in das Format GeoJSON konvertiert. Vielen Dank für diese Konvertierung an Gerald Pape. Weitere Informationen dazu finden Sie im Github-Repository von CodeForMünster: https://github.com/codeformuenster/stadtradeln-vis
Information zu den Geschwindigkeiten-Daten
Die Geschwindigkeitsdaten wurden von der MITFAHR|DE|ZENTRALE aufbereitet. Eine interaktive Visualisierung der Daten finden Sie unter: https://heatview.de/?kreis=05515 Der Quellcode dieser Visualisierung findet sich unter https://github.com/mfdz/heatview-website
]]&gt;</t>
  </si>
  <si>
    <t>Durchführungsplan D 31A Hamburg</t>
  </si>
  <si>
    <t>D2F1A3DC-8919-4C54-A43F-7E773E7ACDF6</t>
  </si>
  <si>
    <t>http://suche.transparenz.hamburg.de/dataset/8835c474-1fec-445a-90a6-eb037ef7222e</t>
  </si>
  <si>
    <t>Bezirk: Eimsbüttel, Stadtteil: Eimsbüttel, Ortsteil: 303, Planbezirk: Hellkamp, Stellinger Weg, Schwenckestraße, Osterstraße</t>
  </si>
  <si>
    <t>Entwicklung des Unterrichtsangebotes der Moerser Musikschule</t>
  </si>
  <si>
    <t>b0c59d2d-0489-4892-8589-013059b317fe</t>
  </si>
  <si>
    <t>https://ckan.open.nrw.de/dataset/b0c59d2d-0489-4892-8589-013059b317fe</t>
  </si>
  <si>
    <t>Der Datensatz enthält die Entwicklung des Unterrichtsangebotes der Moerser Musikschule im Überblick.</t>
  </si>
  <si>
    <t>Nettoteilblöcke</t>
  </si>
  <si>
    <t>d61aa0e7-2866-4698-9e54-252586a5bf1e</t>
  </si>
  <si>
    <t>https://geoportal.sachsen.de/md/d61aa0e7-2866-4698-9e54-252586a5bf1e</t>
  </si>
  <si>
    <t>Abt. F, Beiblatt zu Bl. 10 N - Pfaffendorfer Straße, Nordplatz, Nordstraße, Gneisenaustraße, Yorkstraße, Löhrstraße, Eutritzscher Straße, Gohliser Straße, Yorkplatz</t>
  </si>
  <si>
    <t>c749384d-6607-534f-83c1-f078dfd483a6</t>
  </si>
  <si>
    <t>https://opendata.leipzig.de/dataset/c749384d-6607-534f-83c1-f078dfd483a6</t>
  </si>
  <si>
    <t>Abt. B, Bl. 14 O - Roßplatz, Roßstraße, Königstraße, Lindenstraße, Nürnberger Straße, Ulrichsgasse, Sternwartenstraße, Turnerstraße</t>
  </si>
  <si>
    <t>52ceaf47-f901-53de-97ab-3898b9b76d08</t>
  </si>
  <si>
    <t>https://opendata.leipzig.de/dataset/52ceaf47-f901-53de-97ab-3898b9b76d08</t>
  </si>
  <si>
    <t>Gewerbeanmeldungen und Betriebsgründungen 2001 - 2019</t>
  </si>
  <si>
    <t>cb01bc30-1c70-4813-b8a4-896175d9067a</t>
  </si>
  <si>
    <t>https://datenregister.berlin.de/dataset/cb01bc30-1c70-4813-b8a4-896175d9067a</t>
  </si>
  <si>
    <t>Die Gewerbeanzeigenstatistik liefert Informationen über die Zahl der Gewerbean- und -abmeldungen nach Wirtschaftsbereichen, Rechtsformen, Zahl der tätigen Personen und Bundesländern.</t>
  </si>
  <si>
    <t>betriebsgründungen, gewerbeanmeldungen, gründungen, startups</t>
  </si>
  <si>
    <t>Gesundheitsberichterstattung Berlin: Gesundheitsindikator 3.104 - Krankheiten des Muskel-Skelett-Systems und des Bindegewebes nach Geschlecht, Land, im Zeitvergleich K</t>
  </si>
  <si>
    <t>2706ea60-e54e-4886-8be9-e71909f5318f</t>
  </si>
  <si>
    <t>https://datenregister.berlin.de/dataset/2706ea60-e54e-4886-8be9-e71909f5318f</t>
  </si>
  <si>
    <t>behandlungsfälle, berlin, bevölkerung, geschlecht, gesundheitsberichterstattung, gsi, indikator, morbidität, mortalität, muskel-skelett-system-und-bindegewebe, rehabilitation, stationär, verminderte-erwerbsfähigkeit</t>
  </si>
  <si>
    <t>Bebauungsplan - B-Plan Nr. 03, 3. Änd. - Am Farnbrink</t>
  </si>
  <si>
    <t>850ffb44-de04-4cb7-9007-7d4390c5d632</t>
  </si>
  <si>
    <t>https://numis.niedersachsen.de/csw?REQUEST=GetRecordById&amp;SERVICE=CSW&amp;VERSION=2.0.2&amp;id=850ffb44-de04-4cb7-9007-7d4390c5d632&amp;elementSetName=full</t>
  </si>
  <si>
    <t>Bebauungsplan Lohbrügge 9 Hamburg</t>
  </si>
  <si>
    <t>C01E507F-5C53-441B-8A20-23F39879C9DE</t>
  </si>
  <si>
    <t>http://suche.transparenz.hamburg.de/dataset/9de46e8c-585b-476a-a95c-9c81fad7928d</t>
  </si>
  <si>
    <t>Der Bebauungsplan Lohbrügge 9 für das Plangebiet Lohbrügger Landstraße - Christinenstraße - Sanmannreihe - Leuschnerstraße - Lohbrügger Markt - Alte Holstenstraße (Bezirk Bergedorf, Ortsteü 601) wird festgestellt.</t>
  </si>
  <si>
    <t>Flächennaturdenkmale der Stadt Leipzig</t>
  </si>
  <si>
    <t>a1981fd5-b59f-40d1-a4e2-9966816023bf</t>
  </si>
  <si>
    <t>https://opendata.leipzig.de/dataset/91325937-47f8-44ac-b903-7bc12441b04f</t>
  </si>
  <si>
    <t>Der Datensatz stellt die Flächennaturdenkmale auf dem Gebiet der Stadt Leipzig dar. Maßstab 1:25000, 1:10000 und auf ALK-Basis Die Aktualisierung des Datenbestandes erfolgt "bei Bedarf".</t>
  </si>
  <si>
    <t>flächennaturdenkmale, fnd-leipzig, schutzgebiete, umwelt</t>
  </si>
  <si>
    <t>Zugriffsstatistiken von kreis-kleve.de für Februar 2019</t>
  </si>
  <si>
    <t>11f80375-0256-4ac6-aab3-8ebb849381f8</t>
  </si>
  <si>
    <t>https://ckan.open.nrw.de/dataset/11f80375-0256-4ac6-aab3-8ebb849381f8</t>
  </si>
  <si>
    <t>Arbeitslose (Jahreszahlen, kleinräumig)</t>
  </si>
  <si>
    <t>ffd23c44-6f6e-5d3a-bf32-eb53585d3988</t>
  </si>
  <si>
    <t>https://opendata.leipzig.de/dataset/ffd23c44-6f6e-5d3a-bf32-eb53585d3988</t>
  </si>
  <si>
    <t>Hinweise zu den Daten: Kleinräumige Daten zu den Arbeitslosen in den Ortsteilen und Stadtbezirken.</t>
  </si>
  <si>
    <t>Bebauungsplan St.Georg 12 Hamburg</t>
  </si>
  <si>
    <t>8C63C271-32AA-41D9-8A33-9A87E1BA9CF7</t>
  </si>
  <si>
    <t>http://suche.transparenz.hamburg.de/dataset/a6c7065c-60bb-41f4-977d-9a2e37cc8e28</t>
  </si>
  <si>
    <t>Der Bebauungsplan St. Georg 12 für den Geltungsbereich Repsoldstraße-Besenbinderhof-Nagelsweg-Bahnanlagen (Bezirk Hamburg-Mitte, Ortsteil 114) wird festgestellt.</t>
  </si>
  <si>
    <t>Messergebnisse zur Radioaktivität in: Zwetschgen (05.09.2022)</t>
  </si>
  <si>
    <t>LeVeLIMS-Ramis:202200306</t>
  </si>
  <si>
    <t>http://suche.transparenz.hamburg.de/dataset/89187398-d350-4a5a-a640-f8877f5c5786</t>
  </si>
  <si>
    <t>Bebauungsplan Nienstedten 19 Hamburg</t>
  </si>
  <si>
    <t>DB05BD4E-2422-40C0-966D-7C741C8A920F</t>
  </si>
  <si>
    <t>http://suche.transparenz.hamburg.de/dataset/804d1c59-9ae3-4767-bdab-df50e5d8869f</t>
  </si>
  <si>
    <t>Der Bebauungsplan Nienstedten 19 für den Geltungsbereich nördlich Georg-Bonne-Straße zwischen Jürgensallee und Kanzleistraße (Bezirk Altona, Ortsteil 221) wird festge­ stellt.
Das Gebiet wird wie folgt begrenzt:
Jürgensallee -Ligusterweg -West- und Nordgrenze des Flurstücks 1151, Nordgrenze des Flurstücks 657 (Ligusterweg), über die Flurstücke 647 und 643, Nordgrenze des Flurstücks 1187 der Gemarkung Nienstedten - Kanzleistraße - Georg­ Bonne-Straße.</t>
  </si>
  <si>
    <t>84a29103-cb74-482b-9639-f9f184fb736d</t>
  </si>
  <si>
    <t>https://opendata.schleswig-holstein.de/dataset/687d015e-1d02-40bd-a354-990f0d92c22b</t>
  </si>
  <si>
    <t>2022-04-23</t>
  </si>
  <si>
    <t>Park &amp; Ride Parkplätze</t>
  </si>
  <si>
    <t>2f5446c9-c64e-44b3-b5f7-70a376daa091</t>
  </si>
  <si>
    <t>https://opendata.bonn.de/dataset/park-ride-parkpl%C3%A4tze</t>
  </si>
  <si>
    <t>&lt;![CDATA[Die API gibt die Standorte der Park &amp; Ride Parkplätze in Bonn aus.
]]&gt;</t>
  </si>
  <si>
    <t>Bevölkerung mit Hauptwohnsitz nach Altersgruppen, Geschlecht und Migrationshintergrund - Demografiemonitoring</t>
  </si>
  <si>
    <t>6af46465-15f2-45e2-bb9c-268846d3889c</t>
  </si>
  <si>
    <t>https://opendata.duesseldorf.de/dataset/bev%C3%B6lkerung-mit-hauptwohnsitz-nach-altersgruppen-geschlecht-und-migrationshintergrund</t>
  </si>
  <si>
    <t>&lt;![CDATA[Der Datensatz enthält die Bevölkerungszahlen für Düsseldorf seit 2013 für Bürgerinnen und Bürger mit Hauptwohnsitz in der Landeshauptstadt, wie sie das Amt für Statistik und Wahlen im aktuellen Bericht zum Demografiemonitoring für die Jahre 2014 bis 2020 veröffentlicht hat.
Die Datei "Bevölkerung mit Hauptwohnsitz nach Altersgruppen" enthält folgende Spalteninformationen:
Jahr: Jahreszahl
Insgesamt: Anzahl der Bevölkerung mit Hauptwohnsitz in Düsseldorf
davon weiblich: Anzahl der Bevölkerung in Düsseldorf insgesamt
davon männlich: Anzahl der Bevölkerung in Düsseldorf insgesamt
davon deutsch: Anzahl der deutschen Bevölkerung in Düsseldorf insgesamt
davon nichtdeutsch: Anzahl der nichtdeutschen Bevölkerung in Düsseldorf insgesamt
davon unter 6 Jahre: Anzahl der Bevölkerung unter 6 Jahren
davon 6 bis unter 18 Jahre: Anzahl der Bevölkerung in der Altersgruppe von 6 bis unter 18
davon 18 bis unter 30 Jahre: Anzahl der Bevölkerung in der Altersgruppe von 18 bis unter 30
davon 30 bis unter 50 Jahre: Anzahl der Bevölkerung in der Altersgruppe von 30 bis unter 50
davon 50 bis unter 65 Jahre: Anzahl der Bevölkerung in der Altersgruppe von 50 bis unter 65
davon 65 bis unter 80 Jahre: Anzahl der Bevölkerung in der Altersgruppe von 65 bis unter 80
davon 80 Jahre und älter: Anzahl der Bevölkerung in der Altersgruppe von 80 und mehr Jahren
]]&gt;</t>
  </si>
  <si>
    <t>2021-07-16</t>
  </si>
  <si>
    <t>Lingerhahn</t>
  </si>
  <si>
    <t>ceaac0a7-7fe6-4d47-bec9-90196c6f6dac</t>
  </si>
  <si>
    <t>https://daten.rlp.de/dataset/ceaac0a7-7fe6-4d47-bec9-90196c6f6dac</t>
  </si>
  <si>
    <t>Bebauungspläne von Lingerhahn</t>
  </si>
  <si>
    <t>07140087, bauleitplan, bauleitpläne, bebauungsplan, bebauungspläne, emmelshausen, lingerhahn</t>
  </si>
  <si>
    <t>Entwicklung Luftqualität - Emissionen 2015 (Umweltatlas)</t>
  </si>
  <si>
    <t>7d209ca5-1de1-3fdc-ae64-d47aea3cb418</t>
  </si>
  <si>
    <t>https://gdk.gdi-de.org/inspire/srv/eng/xml_iso19139?uuid=7d209ca5-1de1-3fdc-ae64-d47aea3cb418</t>
  </si>
  <si>
    <t>Darstellung der NOx, PM10 und PM2, 5-Emissionen der Verursachergruppen Industrie, Hausbrand und Kfz-Verkehr, Stand 2015</t>
  </si>
  <si>
    <t>5_, berlin, emissionen, geodaten, hausbrand, industrie, karten, luft, luftqualität, luftreinhaltung, nox, open-data, opendata, pm10, pm2, raster, umweltatlas, verkehr, verursacher</t>
  </si>
  <si>
    <t>Bebauungsplan Barmbek-Nord 13 Hamburg</t>
  </si>
  <si>
    <t>183F0FA0-9A9B-4647-965F-9F09F75E3EFB</t>
  </si>
  <si>
    <t>http://suche.transparenz.hamburg.de/dataset/c5df3d91-7143-4e0d-8ffb-d5576334e42f</t>
  </si>
  <si>
    <t>Der Bebauungsplan Barmbek-Nord 13 für den Geltungsbereich Rübenkamp - Hebebrandstraße - Fuhlsbüttler Straße - Südgrenze des Flurstücks 6145 (alt: 5985) der Gemarkung Barmbek (Bezirk Hamburg-Nord, Ortsteil 429) wird festgestellt.</t>
  </si>
  <si>
    <t>Bebauungsplan - Südlich des Mittellandkanals - 1.Änderung</t>
  </si>
  <si>
    <t>9f6cf30b-7b2f-4d46-9bee-ad18a15691c4</t>
  </si>
  <si>
    <t>https://numis.niedersachsen.de/csw?REQUEST=GetRecordById&amp;SERVICE=CSW&amp;VERSION=2.0.2&amp;id=9f6cf30b-7b2f-4d46-9bee-ad18a15691c4&amp;elementSetName=full</t>
  </si>
  <si>
    <t>Kinder- und Jugendeinrichtungen</t>
  </si>
  <si>
    <t>b41027af-f4ef-4752-9ce9-ea9902594472</t>
  </si>
  <si>
    <t>https://gdk.gdi-de.org/inspire/srv/eng/xml_iso19139?uuid=b41027af-f4ef-4752-9ce9-ea9902594472</t>
  </si>
  <si>
    <t>Kinder- und Jugendeinrichtungen der Stadt, der Kirchen und anderer Träger im Herner Stadtgebiet.</t>
  </si>
  <si>
    <t>freizeit, herne, jugend, jugendeinrichtung, jugendtreff, kinder, opendata, opengeodata</t>
  </si>
  <si>
    <t>7eda050f-ea18-478e-b055-a18a4d8b21fa</t>
  </si>
  <si>
    <t>https://daten.rlp.de/dataset/7eda050f-ea18-478e-b055-a18a4d8b21fa</t>
  </si>
  <si>
    <t>Bebauungsplan - Sondergebiet Bremer Strasse-West</t>
  </si>
  <si>
    <t>e7fa989a-a996-473a-a131-ca0dd4a358f0</t>
  </si>
  <si>
    <t>https://gdk.gdi-de.org/inspire/srv/eng/xml_iso19139?uuid=e7fa989a-a996-473a-a131-ca0dd4a358f0</t>
  </si>
  <si>
    <t>20772e61-ccfa-40c2-a309-d39df0614c40</t>
  </si>
  <si>
    <t>https://opendata.schleswig-holstein.de/dataset/e0a4a97c-c126-4856-9903-da9132ecbcdc</t>
  </si>
  <si>
    <t>Heiße Tage 2031-2060</t>
  </si>
  <si>
    <t>4068a2a4-ede6-4a11-896f-a3be3fd93413</t>
  </si>
  <si>
    <t>https://daten.rlp.de/dataset/4068a2a4-ede6-4a11-896f-a3be3fd93413</t>
  </si>
  <si>
    <t>Mittlere jährliche Anzahl der Tage mit einer Maximumtemperatur ≥ 30°C im Zeitraum von 2031 bis 2060. Die Berechnung erfolgte mit 17 regionalen Klimaprojektionen. Dargestellt ist das 75. Perzentil der Ergebnisspannbreite, d.h. 25 % der Modelle haben noch höhere Werte berechnet.</t>
  </si>
  <si>
    <t>S - Bettelen zwischen Bettelen-, Freiligrath- Armin- und Alpenstraße, ÄNDERUNG / S_O_I_8_1961</t>
  </si>
  <si>
    <t>Gml_B7F25616-F646-4543-8962-121AFE4A7FFA</t>
  </si>
  <si>
    <t>https://gdk.gdi-de.org/inspire/srv/eng/xml_iso19139?uuid=Gml_B7F25616-F646-4543-8962-121AFE4A7FFA</t>
  </si>
  <si>
    <t>Bebauungsplan der Stadt Villingen-Schwenningen. Nutzung: Wohnen. Der Bebauungsplan enthält die rechtsverbindlichen Festsetzungen für die städtebauliche Ordnung. Grundsätzlich gilt, dass der Bebauungsplan aus dem Flächennutzungsplan zu entwickeln ist.</t>
  </si>
  <si>
    <t>Umringe der Bebauungspläne von Ellern (Hunsrück)</t>
  </si>
  <si>
    <t>247adafe-6cba-4ea1-8c5f-f8de81acedd8</t>
  </si>
  <si>
    <t>https://daten.rlp.de/dataset/247adafe-6cba-4ea1-8c5f-f8de81acedd8</t>
  </si>
  <si>
    <t>Umringe aller Bebauungspläne von Ellern (Hunsrück)</t>
  </si>
  <si>
    <t>07140035, bauleitplan, bebauungsplan, bplan, umring</t>
  </si>
  <si>
    <t>Baustellen in Duisburg</t>
  </si>
  <si>
    <t>0b0d644e-efe0-4829-8c56-5e8c06acefbe</t>
  </si>
  <si>
    <t>https://opendata-duisburg.de/dataset/baustellen-duisburg</t>
  </si>
  <si>
    <t>&lt;![CDATA[Welche Baustellenmeldungen werden hier aufgeführt? Und warum finde ich die Baustelle vor meiner Haustür hier nicht?
Im Duisburger Stadtgebiet wird jedes Jahr an vielen Stellen gebaut. Jede Baumaßnahme, außerhalb von Autobahnen, muss bei der Straßenverkehrsbehörde beantragt und genehmigt (verkehrsrechtliche Anordnung) werden. Insgesamt handelte es sich 2020 z. B. um rund 8.000 Einzelmaßnahmen verschiedener Größe. Im Verkehrsportal wird über die verkehrlich relevanten Baumaßnahmen informiert.
Wann ist eine Baumaßnahme im Normalfall verkehrlich relevant?
Neben der Lage (z. B. Hauptverkehrsnetz, überörtliches Netz etc.), der Verkehrsbelastung und der zeitlichen Dauer einer Baumaßnahme sind im wesentlichen die folgenden Kriterien maßgebend:
Eine Vollsperrung, die in der Regel mit einer Umleitungsempfehlungen verbunden ist.
Änderung bestehender Verkehrsführungen z. B. durch die Aufhebung oder Einrichtung einer Einbahnstraße.
Die Verkehrsführung wird durch einen Baustellenampel geregelt z. B. Einbahnwechsel in Verbindung mit einer Baustellenampel.
Der betroffene Bereich ist von besonderer Bedeutung für den Bezirk.
Das Verkehrsportal der Stadt Duisburg können Sie hier aufrufen: Verkehrsportal der Stadt Duisburg
]]&gt;</t>
  </si>
  <si>
    <t>104836d9-13f1-4352-93c6-29ffc03b89a7</t>
  </si>
  <si>
    <t>https://opendata.schleswig-holstein.de/dataset/593c350c-f442-4cd0-a4b6-00916ec48b92</t>
  </si>
  <si>
    <t>Hundetoiletten</t>
  </si>
  <si>
    <t>d8f701a5-48e8-4995-86e8-42471b878986</t>
  </si>
  <si>
    <t>https://www.opendata-hro.de/dataset/d8f701a5-48e8-4995-86e8-42471b878986</t>
  </si>
  <si>
    <t>Dieser Datensatz umfasst die Standorte der Hundetoiletten im Eigentum der Hanse- und Universitätsstadt Rostock mit Informationen zu Art, Aufstellungsjahr und Bewirtschafter. Die Ressourcen werden in der Regel im folgenden Zeitabstand aktualisiert: 365 Tage</t>
  </si>
  <si>
    <t>hund, hygiene, infrastruktur, planung, stadthygiene, stadtplanung</t>
  </si>
  <si>
    <t>Bebauungsplan - Vehrter Landstraße</t>
  </si>
  <si>
    <t>062c29b7-52c8-4aa8-bcc0-5eea8d61b6d8</t>
  </si>
  <si>
    <t>https://numis.niedersachsen.de/csw?REQUEST=GetRecordById&amp;SERVICE=CSW&amp;VERSION=2.0.2&amp;id=062c29b7-52c8-4aa8-bcc0-5eea8d61b6d8&amp;elementSetName=full</t>
  </si>
  <si>
    <t>Verspätungen 23-24 Uhr am Flughafen Hamburg 2016-17</t>
  </si>
  <si>
    <t>9281f4f7-3371-4906-8245-8b44dc895497</t>
  </si>
  <si>
    <t>https://mcloud.de/web/guest/suche/-/results/detail/9281f4f7-3371-4906-8245-8b44dc895497</t>
  </si>
  <si>
    <t>Talstraße</t>
  </si>
  <si>
    <t>78fa8b0f-0922-41e6-a22f-fc3f2c6d7e3b</t>
  </si>
  <si>
    <t>https://daten.rlp.de/dataset/78fa8b0f-0922-41e6-a22f-fc3f2c6d7e3b</t>
  </si>
  <si>
    <t>Bebauungsplan "Talstraße" der Ortsgemeinde Jünkerath</t>
  </si>
  <si>
    <t>Gestaltungs- und Erhaltungssatzung - Altstadt Otterberg</t>
  </si>
  <si>
    <t>17a817ea-495d-4cc0-89f6-1716914895fd</t>
  </si>
  <si>
    <t>https://daten.rlp.de/dataset/17a817ea-495d-4cc0-89f6-1716914895fd</t>
  </si>
  <si>
    <t>0.0858, bauleitplan, bebauungsplan, bplan, inspireidentifiziert, otterberg</t>
  </si>
  <si>
    <t>Rhein-Kreis Neuss: Gewerbeflächen</t>
  </si>
  <si>
    <t>rhein-kreis-neuss-gewerbeflachen@rhein-kreis-neuss</t>
  </si>
  <si>
    <t>https://opendata.rhein-kreis-neuss.de/api/v2/catalog/datasets/rhein-kreis-neuss-gewerbeflachen</t>
  </si>
  <si>
    <t>Darstellung der Gewerbeflächen im Rhein-Kreis Neuss.Mehr Informationen finden Sie im Gewerbeflächenportal.</t>
  </si>
  <si>
    <t>gewerbeflächen</t>
  </si>
  <si>
    <t>Bebauungsplan Barmbek-Nord 37 Hamburg</t>
  </si>
  <si>
    <t>CDA2046D-B2D2-4F80-AC22-DB2AA0844FBD</t>
  </si>
  <si>
    <t>http://suche.transparenz.hamburg.de/dataset/2c09b040-4075-4f97-afd5-0f62a181fdd8</t>
  </si>
  <si>
    <t>Der Bebauungsplan Barmbek-Nord 37 für den Geltungsbereich zwischen Bahngelände, Alte Wöhr, Rübenkamp, Nordgrenze des Flurstücks 5774 der Gemarkung Barmbek, Hardorffsweg und Hellbrookstraße (Bezirk Hamburg-Nord, Ortsteil 428) wird festgestellt.
Das Gebiet wird wie folgt begrenzt:
Über das Flurstück 3306 (S-Bahn) der Gemarkung Barmbek - Alte Wöhr - Rübenkamp - Nordgrenze des Flurstücks 5774 der Gemarkung Barmbek - Fuhlsbüttler Straße - Hardorffsweg - Hellbrookstraße.</t>
  </si>
  <si>
    <t>Bebauungsplan - Oberhasesche Mark</t>
  </si>
  <si>
    <t>6629ec63-3367-43f1-bb09-28fa87148044</t>
  </si>
  <si>
    <t>https://numis.niedersachsen.de/csw?REQUEST=GetRecordById&amp;SERVICE=CSW&amp;VERSION=2.0.2&amp;id=6629ec63-3367-43f1-bb09-28fa87148044&amp;elementSetName=full</t>
  </si>
  <si>
    <t>Bebauungsplan - Gaster Kirchweg</t>
  </si>
  <si>
    <t>116a37b8-feae-4d67-9889-97f552261410</t>
  </si>
  <si>
    <t>https://gdk.gdi-de.org/inspire/srv/eng/xml_iso19139?uuid=116a37b8-feae-4d67-9889-97f552261410</t>
  </si>
  <si>
    <t>Gesundheitsberichterstattung Berlin: Gesundheitsindikator 8.8 - Ärztinnen/Ärzte und Zahnärztinnen/Zahnärzte in ambulanten Einrichtungen, Land im Regionalvergleich, Jahr L</t>
  </si>
  <si>
    <t>3ea8f234-6128-468d-a268-74d1ce92d7b9</t>
  </si>
  <si>
    <t>https://datenregister.berlin.de/dataset/3ea8f234-6128-468d-a268-74d1ce92d7b9</t>
  </si>
  <si>
    <t>ambulant, berlin, berufsgruppen, beschäftigte, bevölkerung, fachabteilungen-fachgebiete, gesundheitsberichterstattung, gsi, indikator, psychotherapeuten, regionalvergleich, zahnärzte, ärzte</t>
  </si>
  <si>
    <t>Martinsberg I 3. Planänderung</t>
  </si>
  <si>
    <t>d968d7f6-0455-4885-827e-d06677a9c58f</t>
  </si>
  <si>
    <t>https://daten.rlp.de/dataset/d968d7f6-0455-4885-827e-d06677a9c58f</t>
  </si>
  <si>
    <t>3.Änderung des Bebauungsplans "Martinsberg I" im vereinfachten Verfahren gemäß § 13 BBauG</t>
  </si>
  <si>
    <t>Bebauungsplan - Altenmeller Heide - Teiländerung</t>
  </si>
  <si>
    <t>10fbf385-534a-4720-bb35-0b7ee13c2009</t>
  </si>
  <si>
    <t>https://gdk.gdi-de.org/inspire/srv/eng/xml_iso19139?uuid=10fbf385-534a-4720-bb35-0b7ee13c2009</t>
  </si>
  <si>
    <t>Friedhof</t>
  </si>
  <si>
    <t>f49893ba-18f9-417b-b40e-4db66b393215</t>
  </si>
  <si>
    <t>https://daten.rlp.de/dataset/f49893ba-18f9-417b-b40e-4db66b393215</t>
  </si>
  <si>
    <t>Bebauungsplan Friedhof</t>
  </si>
  <si>
    <t>Messergebnisse zur Radioaktivität in: Rindfleisch Jungbulle Inland (06.09.2022)</t>
  </si>
  <si>
    <t>LeVeLIMS-Ramis:202200318</t>
  </si>
  <si>
    <t>http://suche.transparenz.hamburg.de/dataset/a46d2c52-d32f-4b18-909b-ff5c1cb3a20c</t>
  </si>
  <si>
    <t>Jahresprofil Los 2012 (Berlin) 2. Teil</t>
  </si>
  <si>
    <t>529e7b33-a360-469e-8b02-5fd1ff1e68bd</t>
  </si>
  <si>
    <t>https://datenregister.berlin.de/dataset/529e7b33-a360-469e-8b02-5fd1ff1e68bd</t>
  </si>
  <si>
    <t>Messergebnisse zur Radioaktivität in: Fruchtsaft (27.05.2021)</t>
  </si>
  <si>
    <t>LeVeLIMS-Ramis:202100170</t>
  </si>
  <si>
    <t>http://suche.transparenz.hamburg.de/dataset/e0908638-e046-4d84-aace-210734676efc</t>
  </si>
  <si>
    <t>Im Kindchen 3. Aenderung</t>
  </si>
  <si>
    <t>a5921ce9-3fca-4d47-ba4b-e49f1e156db5</t>
  </si>
  <si>
    <t>https://daten.rlp.de/dataset/a5921ce9-3fca-4d47-ba4b-e49f1e156db5</t>
  </si>
  <si>
    <t>3. Aenderung des Bebauungsplanes "Im Kindchen" der Ortsgemeinde Greimersburg</t>
  </si>
  <si>
    <t>0.0096, bauleitplan, bebauungsplan, bplan, greimersburg, inspireidentifiziert</t>
  </si>
  <si>
    <t>Verkehrszählung - Manuelle Verkehrserhebung</t>
  </si>
  <si>
    <t>e84163c9-1eba-4e37-9cfb-8e2bc357aac9</t>
  </si>
  <si>
    <t>https://opendata.stadt-muenster.de/dataset/verkehrsz%C3%A4hlung-manuelle-verkehrserhebung</t>
  </si>
  <si>
    <t>&lt;![CDATA[In regelmäßigen Abständen werden in Münster Kfz-Belastungszahlen erhoben. Diese Zahlen liefern für die Planer eine wichtige Basis, um Trends zu erkennen und mit geeigneten Maßnahmen Einfluss zu nehmen.
Zur Erhebung des Kfz-Verkehrs kommen verschiedene Methoden zum Einsatz: Die klassische Methode ist die manuelle Verkehrserhebung. Hierfür werden meist Studierende und Rentner eingesetzt, die während der Hauptverkehrszeiten vor Ort per Strichliste den Verkehr erfassen. Diese Methode wird im gesamten Hauptverkehrsstraßennetz angewendet und liefert seit über 30 Jahren zuverlässige Daten.
In diesem Datensatz erhalten Sie die gesammelten Ergebnisse der manuellen Verkehrszählungen im Stadtgebiet Münster.
Die ZIP-Datei enthält die Daten: Die Dateinamen setzen sich immer aus Knotennummer und Erhebungsdatum zusammen.
Die CSV-Datei enthält die Positionen der Zählungen: Anhand der Knotennummern können die Koordinaten zugeordnet werden.
Stichwörter: PKW, Fahrzeuge, Autos
]]&gt;</t>
  </si>
  <si>
    <t>Hartwiesen - Langer Boden, 1. Aenderung</t>
  </si>
  <si>
    <t>c748f6f3-77ae-4670-960e-f9213440978a</t>
  </si>
  <si>
    <t>https://daten.rlp.de/dataset/c748f6f3-77ae-4670-960e-f9213440978a</t>
  </si>
  <si>
    <t>BPlan Hartwiesen - Langer Boden, 1. Aenderung</t>
  </si>
  <si>
    <t>0.0487, bauleitplan, bebauungsplan, bplan, inspireidentifiziert, katzweiler</t>
  </si>
  <si>
    <t>Bebauungsplan - Gewerbegebiet Sellberg</t>
  </si>
  <si>
    <t>9fcaac88-be0e-4441-a07a-986cdedb72a2</t>
  </si>
  <si>
    <t>https://numis.niedersachsen.de/csw?REQUEST=GetRecordById&amp;SERVICE=CSW&amp;VERSION=2.0.2&amp;id=9fcaac88-be0e-4441-a07a-986cdedb72a2&amp;elementSetName=full</t>
  </si>
  <si>
    <t>Bebauungsplan - 622.21-31</t>
  </si>
  <si>
    <t>77a30a98-85c8-478f-945f-30cdf5b00b9e</t>
  </si>
  <si>
    <t>https://opendata.schleswig-holstein.de/dataset/6d443570-3a87-4d5b-9b17-a7c7bea20da2</t>
  </si>
  <si>
    <t>a7210147-eb1f-4a4e-823b-ee4af6d8f333</t>
  </si>
  <si>
    <t>https://daten.rlp.de/dataset/a7210147-eb1f-4a4e-823b-ee4af6d8f333</t>
  </si>
  <si>
    <t>vereinf. Änderung, Erweiterung der überbaubaren Fläche, Modifizierung des Baufensters</t>
  </si>
  <si>
    <t>WW-18-00 St. Paul Bebauungsplan</t>
  </si>
  <si>
    <t>eafdb656-2564-471e-b699-09de1d061278</t>
  </si>
  <si>
    <t>https://daten.rlp.de/dataset/eafdb656-2564-471e-b699-09de1d061278</t>
  </si>
  <si>
    <t>WW-18-00 St. Paul</t>
  </si>
  <si>
    <t>Allgemeinbildende Schulen – Bildungsmonitoring 2012 bis 2017</t>
  </si>
  <si>
    <t>99339252-0b74-4b1f-a30f-b840bad86650</t>
  </si>
  <si>
    <t>https://opendata.duesseldorf.de/dataset/allgemeinbildende-schulen-%E2%80%93-bildungsmonitoring-2012-bis-2017</t>
  </si>
  <si>
    <t>&lt;![CDATA[Der Datensatz enthält Zahlen zu Allgemeinbildenden Schulen aus dem Monitoringbericht zur Bildungssituation für die Landeshauptstadt Düsseldorf.
Der Schwerpunkt der Betrachtung im Monitoringbericht liegt auf der frühkindlichen Bildung, der formalen schulischen Bildung, der beruflichen Bildung sowie der Bildungssituation von neuzugewanderten Schülerinnen und Schülern, die im Zuge der starken internationalen Zuwanderung der Jahre 2015 und 2016 an Bedeutung gewonnen hat. Der Bereich der non-formalen Bildung, der z.B. über Familienbildungsstätten oder die Volkshochschule abgedeckt wird, wird im Bericht ausgeklammert.
Erläuterungen und Hinweise
Zeichen bei fehlenden Zahlenangaben:
X = eine Zahlenangabe kann aus sachlogischen Gründen nicht in Frage kommen oder ist nicht sinnvoll
- = Zahlenwert genau Null (nichts vorhanden)
. = Zahlenwert kann aus bestimmten, z.B. technischen Gründen oder aus Geheimhaltungsgründen nicht angegeben werden
Die Datei „Allgemeinbildende Schulen“ enthält folgende Spalteninformationen:
Jahr: Jahreszahl
Insgesamt: Zahl der allgemeinbildenden Schulen in Düsseldorf (ohne Weiterbildungskollegs)
davon öffentliche Schulen: Anteil von öffentlichen Schulen
davon private Schulen: Anteil von privaten Schulen
davon Grundschulen: Anteil von Grundschulen
davon Waldorfschulen: Anteil von Waldorfschulen
davon Förderschulen: Anteil von Förderschulen
davon Hauptschulen: Anteil von Hauptschulen
davon Realschulen: Anteil von Realschulen
davon Gesamtschulen: Anteil von Gesamtschulen
davon Gymnasien: Anteil von Gymnasien
davon Sekundarschulen: Anteil von Sekundarschulen (Hinweis: Zum Schuljahr 2013/2014 wurde die erste Sekundarschule der Landeshauptstadt Düsseldorf gegründet. Nach zwei Schuljahren als Sekundarschule wurde sie mit Beginn des Schuljahres 2015/2016 zur Gesamtschule Lindenstraße umgewandelt.)
]]&gt;</t>
  </si>
  <si>
    <t>2020-07-08</t>
  </si>
  <si>
    <t>b93885e6-b50b-5375-9160-811c42d6859d</t>
  </si>
  <si>
    <t>https://opendata.leipzig.de/dataset/b93885e6-b50b-5375-9160-811c42d6859d</t>
  </si>
  <si>
    <t>Bebauungsplan - Motorsportanlage</t>
  </si>
  <si>
    <t>028a0c7c-8084-47d6-b09a-4ff2fe004345</t>
  </si>
  <si>
    <t>https://numis.niedersachsen.de/csw?REQUEST=GetRecordById&amp;SERVICE=CSW&amp;VERSION=2.0.2&amp;id=028a0c7c-8084-47d6-b09a-4ff2fe004345&amp;elementSetName=full</t>
  </si>
  <si>
    <t>(Cockpit dataset v0.4) 01058032_BP_BP13_Brodersby_Schönhagen südliche Schloßstraße_Urschrift</t>
  </si>
  <si>
    <t>037d4bb9-3913-40f9-9824-57b4423a8d82</t>
  </si>
  <si>
    <t>https://gdk.gdi-de.org/inspire/srv/eng/xml_iso19139?uuid=037d4bb9-3913-40f9-9824-57b4423a8d82</t>
  </si>
  <si>
    <t>Der Bebauungsplan (B-Plan) 01058032_BP_BP13_Brodersby_Schönhagen südliche Schloßstraße_Urschrift wurde digital aufbereitet. Er bildet nach Satzungsbeschluss die Festsetzungen für die städtebauliche Ordnung ab und stellt Teile der verbindlichen Bauleitplanung der Gebietskörperschaft Brodersby dar. Das amtliche Dokument mit den rechtsverbindlichen Festsetzungen ist bei der zuständigen Stelle hinterlegt.</t>
  </si>
  <si>
    <t>bauleitplan, bauleitplanung, opendata, raumplanung, schönhagen-südliche-schloßstr., xplanung, öffentliche-verwaltung</t>
  </si>
  <si>
    <t>Bebauungsplan Poppenbüttel 42 Hamburg</t>
  </si>
  <si>
    <t>8FF40D8B-A9A0-4304-9054-BD3A530D3BC6</t>
  </si>
  <si>
    <t>http://suche.transparenz.hamburg.de/dataset/5234a915-8e8b-4a42-85bd-45b0987423c1</t>
  </si>
  <si>
    <t>Der Bebauungsplan Poppenbüttel 42 für das Gebiet zwischen den Straßen Schäperdresch und Kreienhoop beidseits der Straße In der Schneise (Bezirk Wandsbek, Ortsteil 519) wird festgestellt.
Das Plangebiet wird wie folgt begrenzt:
Kreienhoop - Schäperdresch - Nord- und Ostgrenze des Flurstückes 655, Nordgrenze des Flurstückes 5817 der Gemarkung Poppenbüttel.</t>
  </si>
  <si>
    <t>Hinter Burg I und II 10. Änderung</t>
  </si>
  <si>
    <t>1fe3cbb9-145a-43e9-a400-14ab572f5c7d</t>
  </si>
  <si>
    <t>https://daten.rlp.de/dataset/1fe3cbb9-145a-43e9-a400-14ab572f5c7d</t>
  </si>
  <si>
    <t>Reines Wohngebiet</t>
  </si>
  <si>
    <t>Bebauungsplan - Gew. u. Ind.-Gebiet Im Grunde</t>
  </si>
  <si>
    <t>a62c0e37-37b3-4f86-9578-2b245efbad58</t>
  </si>
  <si>
    <t>https://numis.niedersachsen.de/csw?REQUEST=GetRecordById&amp;SERVICE=CSW&amp;VERSION=2.0.2&amp;id=a62c0e37-37b3-4f86-9578-2b245efbad58&amp;elementSetName=full</t>
  </si>
  <si>
    <t>Haushaltsdaten 2013 Stadt Ulm</t>
  </si>
  <si>
    <t>e08bbee1-cfcb-4f42-a8c1-114b4a5b24b6</t>
  </si>
  <si>
    <t>https://ckan.govdata.de/dataset/e08bbee1-cfcb-4f42-a8c1-114b4a5b24b6</t>
  </si>
  <si>
    <t xml:space="preserve">Kommunaler Haushaltsplan nach den Vorschriften des NKHR (Neues Kommunales Haushalts- und Rechnungswesen)_x000D_
</t>
  </si>
  <si>
    <t>2013, Doppik, Ergebnishaushalt, Finanzen, Finanzhaushalt, Haushalt, Haushaltsplan, NKHR, Ulm, Verwaltung</t>
  </si>
  <si>
    <t>2013-01-01</t>
  </si>
  <si>
    <t>Durchführungsplan D 272 Hamburg</t>
  </si>
  <si>
    <t>870CF6DA-0482-4A55-8468-01A9ABADF29C</t>
  </si>
  <si>
    <t>http://suche.transparenz.hamburg.de/dataset/4ef16ef5-2737-49d0-adfb-a33dd7b98af3</t>
  </si>
  <si>
    <t>Bezirk: Hamburg-Nord, Stadtteil: Barmbek-Süd, Ortsteil: 421, Planbezirk: Elsastraße, Berthastraße, Hamburgerstraße, Schmalenbeckerstraße</t>
  </si>
  <si>
    <t>8c029f90-e3f3-4e6b-b547-cb4759a1dcb9</t>
  </si>
  <si>
    <t>https://opendata.schleswig-holstein.de/dataset/6191a5d8-5ef8-4f09-9308-082e7e557baa</t>
  </si>
  <si>
    <t>2022-10-01</t>
  </si>
  <si>
    <t>RadwegeGis Hamburg</t>
  </si>
  <si>
    <t>76a1ef8e-66a8-4efe-8a32-ec1ce396c1ab</t>
  </si>
  <si>
    <t>https://mcloud.de/web/guest/suche/-/results/detail/76a1ef8e-66a8-4efe-8a32-ec1ce396c1ab</t>
  </si>
  <si>
    <t>&lt;![CDATA[Dieser Datensatz ist und war nie vollständig und wird nicht mehr gepflegt. 
Die Inhalte sind in verschiedene Einzeldatensätze zum Thema Radverkehr aufgeteilt.]]&gt;</t>
  </si>
  <si>
    <t>behörde, fahrrad, fahrradgis, geodaten, geographisches-informationssystem, gis, inspireidentifiziert, mcloud_category_roads, nahverkehr, radroute, radverkehr, radverkehrsdatenbank, radwegedatenbank, radwegegis, straße, straßenverkehr, transport--verkehr, verkehr, verkehrsnetze</t>
  </si>
  <si>
    <t>Gesundheitsberichterstattung Berlin: Gesundheitszustand der Bevölkerung -&gt; Infektionskrankheiten</t>
  </si>
  <si>
    <t>c66faa19-c419-4850-8574-9b338c18287b</t>
  </si>
  <si>
    <t>https://datenregister.berlin.de/dataset/c66faa19-c419-4850-8574-9b338c18287b</t>
  </si>
  <si>
    <t>Bereitstellung von 303 Dokumenten (303 XLS-Dateien) für den Zeitraum vom 31.12.2002 bis 31.12.2016 mit den Raumbezügen Berlin und Berliner Bezirke.</t>
  </si>
  <si>
    <t>aids-hiv, altersgruppen, behandlungsfälle, berlin, bevölkerung, einzeldiagnosen, geschlecht, gesundheitsberichterstattung, gsi, impfungen-impfquote, indikator, infektionskrankheiten, kinder, morbidität, mortalität, regionalvergleich, senioren, staatsangehörigkeit, stationär, tuberkulose</t>
  </si>
  <si>
    <t>Bebauungsplan Lokstedt 23 Hamburg (Aufgehoben)</t>
  </si>
  <si>
    <t>AD4E2A02-FB3A-410A-B143-9DD873C212AA</t>
  </si>
  <si>
    <t>http://suche.transparenz.hamburg.de/dataset/639b70cb-d3e5-448c-8971-3e6d096a7d2b</t>
  </si>
  <si>
    <t>Der Bebauungsplan Lokstedt 23 für den Geltungsbereich Vogt-Wells-Straße einschließlich nördlich und südlich angrenzender Flurstücksteile der Gemarkung Lokstedt-Kollaustraße zwischen Vogt-Wells-Straße und Stapelstraße einschließlich angrenzender Flurstücksteile der Gemarkung Lokstedt - Stapelstraße - Kollaustraße - Nordgrenze des Flurstücks 698 der Gemarkung Lokstedt - Ahornallee - über das Flurstück 740 der Gemarkung Lokstedt - Osterfeldstraße - Lokstedter Steindamm - Siemersplatz (Bezirk Eimsbüttel, Ortsteil 317) wird festgestellt.</t>
  </si>
  <si>
    <t>Kommunale Gebietsgliederung Leipzig: Adresssuche</t>
  </si>
  <si>
    <t>0a29a9e1-27f1-4c64-92d2-190d5f4958d3</t>
  </si>
  <si>
    <t>https://opendata.leipzig.de/dataset/2d1d9545-87d3-4b2e-b70c-c0fdd294d041</t>
  </si>
  <si>
    <t>Online-Anwendung zur Suche nach Adessen der Stadt Leipzig. Ausgegeben werden Straßenschlüssel, Straßenname, Hausnummer und augewählte Gebietszuordnungen (Ortsteil, Postleitzahl, Wahlkreise, Wahlbezirk, ...)</t>
  </si>
  <si>
    <t>adressen, gebietsgliederung-adresse-straße-straßenname-hausn, leipzig</t>
  </si>
  <si>
    <t>2015-09-11</t>
  </si>
  <si>
    <t>Europawahl 2009 - Ergebnisse in Arnsberg</t>
  </si>
  <si>
    <t>78f12880-dd82-504e-ab5f-57287c7684ef</t>
  </si>
  <si>
    <t>https://ckan.open.nrw.de/dataset/78f12880-dd82-504e-ab5f-57287c7684ef</t>
  </si>
  <si>
    <t>Ergebnisse der Europawahl 2009 in Arnsberg.</t>
  </si>
  <si>
    <t>Jahresprofil Los 2012 (Berlin) 3. Teil</t>
  </si>
  <si>
    <t>7146bb75-e6ac-471e-9b33-ce4ab00916f2</t>
  </si>
  <si>
    <t>https://datenregister.berlin.de/dataset/7146bb75-e6ac-471e-9b33-ce4ab00916f2</t>
  </si>
  <si>
    <t>Kleingartenvereine in Moers</t>
  </si>
  <si>
    <t>a20a969c-2a07-4660-be87-a3fdfb991605</t>
  </si>
  <si>
    <t>https://ckan.open.nrw.de/dataset/a20a969c-2a07-4660-be87-a3fdfb991605</t>
  </si>
  <si>
    <t>Der Datensatz enthält Informationen zu den Kleingartenvereinen  in Moers. Der Datensatz enthält keine Kategorien.</t>
  </si>
  <si>
    <t>garten, kleingartenverein</t>
  </si>
  <si>
    <t>Boden im INSPIRE-Datenmodell (Bodengesellschaften und Bodenarten 2015)</t>
  </si>
  <si>
    <t>2a0f92aa-323c-41e8-adbe-bfe38174cb42</t>
  </si>
  <si>
    <t>https://gdk.gdi-de.org/inspire/srv/eng/xml_iso19139?uuid=2a0f92aa-323c-41e8-adbe-bfe38174cb42</t>
  </si>
  <si>
    <t>Die Bodengesellschaften und Bodenarten beschreiben die Verbreitungsräume von Bodengesellschaften, Bodenarten und Torfarten in Berlin im INSPIRE-Datenmodell.</t>
  </si>
  <si>
    <t>Am Schloss 1.Änderung</t>
  </si>
  <si>
    <t>14c6df80-535f-4f6e-9954-c655ac93093b</t>
  </si>
  <si>
    <t>https://daten.rlp.de/dataset/14c6df80-535f-4f6e-9954-c655ac93093b</t>
  </si>
  <si>
    <t>Westlich der Ortslage Ellenz Abschnitt II Erweiterung</t>
  </si>
  <si>
    <t>e303ea43-fd36-42df-8131-20aedea23cb6</t>
  </si>
  <si>
    <t>https://daten.rlp.de/dataset/e303ea43-fd36-42df-8131-20aedea23cb6</t>
  </si>
  <si>
    <t>erweiterung des bebauungsplanes "Westlich der Ortslage Ellenz" der Ortsgemeinde Ellenz-Poltersdorf</t>
  </si>
  <si>
    <t>0.0112, bauleitplan, bebauungsplan, bplan, ellenz-poltersdorf, inspireidentifiziert</t>
  </si>
  <si>
    <t>Bebauungsplan Bramfeld 50 Hamburg</t>
  </si>
  <si>
    <t>381F2D2F-5967-4E57-9AD3-512F52818881</t>
  </si>
  <si>
    <t>http://suche.transparenz.hamburg.de/dataset/3abce3a6-ac4e-47d7-965b-b8fdfe9ec057</t>
  </si>
  <si>
    <t>Der Bebauungsplan Bramfeld 50 für den Geltungsbereich Karlshöhe - Grootmoor - Ost- und Südgrenze des Flurstücks 5237, Südgrenzen der Flurstücke 97, 4531 und 96, Ostgrenze des Flurstücks 7286, über das Flurstück 7286 der Gemarkung Bramfeld (Bezirk Wandsbek, Ortsteil 515) wird festgestellt.</t>
  </si>
  <si>
    <t>Bebauungsplan - Woltruper Wiesen II</t>
  </si>
  <si>
    <t>09df56aa-9f98-4f06-9cc9-bbe3268fd894</t>
  </si>
  <si>
    <t>https://numis.niedersachsen.de/csw?REQUEST=GetRecordById&amp;SERVICE=CSW&amp;VERSION=2.0.2&amp;id=09df56aa-9f98-4f06-9cc9-bbe3268fd894&amp;elementSetName=full</t>
  </si>
  <si>
    <t>Senioren- und Pflegeheime in Gelsenkirchen</t>
  </si>
  <si>
    <t>cd461572-80e0-4f2b-b92d-db3fad7b8589</t>
  </si>
  <si>
    <t>https://ckan.open.nrw.de/dataset/cd461572-80e0-4f2b-b92d-db3fad7b8589</t>
  </si>
  <si>
    <t>&lt;![CDATA[Infrastrukturdaten über Senioren- und Pflegeheime in der Stadt Gelsenkirchen.
Spaltenbeschreibungen:
ID: Identifikationsnummer der Sozialeinrichtung
Name: Name der Sozialeinrichtung
Art: Art der Sozialeinrichtung
PLZ: Postleitzahl
Ort: Ortsname
Strasse: Strassenname
X: X-Geo-Koordinate nach Europäischem Terrestrisches Referenzsystem 1989 (ETRS89)
Y: Y-Geo-Koordinate nach Europäischem Terrestrisches Referenzsystem 1989 (ETRS89)
Latitude: Geographische Koordinate - Breitengrad
Longitude: Geographische Koordinate - Längengrad
Telefon: Telefonnummer
Fax: Faxnummer
E-Mail: Email-Adresse
Internet: Internetadresse der Sozialeinrichtung
Info: Nähere Information zur Sozialeinrichtung
Barrierefrei (Inklusion): Barrierefreiheit der Sozialeinrichtung (ja/nein)
]]&gt;</t>
  </si>
  <si>
    <t>Grundstücksmarktbericht Wuppertal 2021</t>
  </si>
  <si>
    <t>5da831d0-ab4f-4aa9-823b-7fd57e149db9</t>
  </si>
  <si>
    <t>https://ckan.open.nrw.de/dataset/5da831d0-ab4f-4aa9-823b-7fd57e149db9</t>
  </si>
  <si>
    <t>Der Gutachterausschuss für Grundstückswerte in der Stadt Wuppertal gibt jährlich einen Grundstücksmarktbericht heraus, der auf statistischen Auswertungen aller Kaufverträge des Vorjahres zu bebauten und unbebauten Grundstücken im Stadtgebiet von Wuppertal basiert. Seit 2004 wird der Grundstückmarktbericht mit dem Jahr seiner Herausgabe betitelt. Der "Grundstücksmarktbericht 2021" bezieht sich also auf die Kauffalldaten des Jahres 2020 und bildet damit die durchschnittlichen Verhältnisse des Immobilienmarktes im Jahr 2020 ab. Der Grundstücksmarktbericht macht den Wuppertaler Immobilienmarkt transparent und verständlich, unter anderem für Bewertungssachverständige und Privatleute, die Immobilien kaufen oder verkaufen möchten. Er informiert dazu über Umsätze, Preisentwicklungen und Preisniveau in den einzelnen Teilmärkten. Darüber hinaus enthält er die so genannten "sonstigen zur Wertermittlung erforderlichen Daten" gemäß §193 Baugesetzbuch (z. B. Indexreihen, Liegenschaftszinssätze und Marktanpassungsfaktoren) sowie Angaben über gewerbliche Mieten. Seit 01.01.2016 stehen die digitalen Ausgaben der Grundstücksmarktberichte unter einer Open-Data-Lizenz, zum 01.03.2020 wurde die Lizenz auf die Datenlizenz Deutschland – Zero – Version 2.0 (dl-zero-de/2.0) umgestellt. Der Wuppertaler Gutachterausschuss stellt daher alle Grundstücksmarktberichte seit dem Bezugsjahr 2000 unter der dl-zero-de/2.0 zum Download bereit, auch wenn im Impressum der jeweiligen Dokumente noch abweichende, zum Zeitpunkt der Herausgabe gültige Nutzungsbedingungen aufgeführt sind.</t>
  </si>
  <si>
    <t>B-Plan - B 73</t>
  </si>
  <si>
    <t>5e280f2b-0dac-4aa4-b1c8-e971e92cd407</t>
  </si>
  <si>
    <t>https://opendata.schleswig-holstein.de/dataset/5e280f2b-0dac-4aa4-b1c8-e971e92cd407</t>
  </si>
  <si>
    <t>Bachstraße Rechtswirksam seit: 20.06.1969 Koordinatensystem: EPSG Code 25832</t>
  </si>
  <si>
    <t>Umringe der Bebauungspläne von Valwig</t>
  </si>
  <si>
    <t>f01bf2db-7617-4e59-a4f5-5aeb8f54c385</t>
  </si>
  <si>
    <t>https://daten.rlp.de/dataset/f01bf2db-7617-4e59-a4f5-5aeb8f54c385</t>
  </si>
  <si>
    <t>Umringe aller Bebauungspläne von Valwig</t>
  </si>
  <si>
    <t>07135086, bauleitplan, bebauungsplan, bplan, umring, valwig</t>
  </si>
  <si>
    <t>Kleine Fleischergasse 10-14; Barfußgäßchen 12 - Lipsia-Haus mit Welt-Theater Lichtspielhaus</t>
  </si>
  <si>
    <t>97c14835-7771-59f8-a2f5-26a0011466ba</t>
  </si>
  <si>
    <t>https://opendata.leipzig.de/dataset/97c14835-7771-59f8-a2f5-26a0011466ba</t>
  </si>
  <si>
    <t>50e0f81d-1a38-40a2-bb92-5204c13a2791</t>
  </si>
  <si>
    <t>https://mcloud.de/web/guest/suche/-/results/detail/50e0f81d-1a38-40a2-bb92-5204c13a2791</t>
  </si>
  <si>
    <t>Betriebsgelände Fa. Didier</t>
  </si>
  <si>
    <t>9995a4be-5914-4e39-aa8a-c9b1f17ee073</t>
  </si>
  <si>
    <t>https://daten.rlp.de/dataset/9995a4be-5914-4e39-aa8a-c9b1f17ee073</t>
  </si>
  <si>
    <t>Hauptwohnbevölkerung nach Geschlecht und Staatsangehörigkeit 2020</t>
  </si>
  <si>
    <t>211</t>
  </si>
  <si>
    <t>https://ckan.open.nrw.de/dataset/http://opendata.dortmund.de/duva2ckan-1.0.6/files/de-nrw-dortmund-hauptwohnbevoelkerung_nach_geschlecht_und_staatsangehoerigkeit_2020#211</t>
  </si>
  <si>
    <t>6de3e4a7-a1c2-4345-bbc0-3b92fb3a6968</t>
  </si>
  <si>
    <t>https://daten.rlp.de/dataset/6de3e4a7-a1c2-4345-bbc0-3b92fb3a6968</t>
  </si>
  <si>
    <t>Bebauungspläne Leimbach</t>
  </si>
  <si>
    <t>Studierende der TU Dortmund insgesamt und nach Fakultäten im Wintersemester seit 1990</t>
  </si>
  <si>
    <t>11</t>
  </si>
  <si>
    <t>https://ckan.open.nrw.de/dataset/http://opendata.dortmund.de/duva2ckan-1.0.6/files/de-nrw-dortmund-studierende_der_tu_dortmund_insgesamt_und_nach_fakultaeten_im_wintersemester_seit_1990#11</t>
  </si>
  <si>
    <t>architektur--und-bauingenieurwesen, bio--und-chemieingenieurwesen, chemische-und-hemische-biologie, elektrotechnik-und-informationstechnik, erziehungswissenschaften-und-soziologie, humanwissenschaften-und-theologie, informatik, insgesamt, kulturwissenschaften, kunst--und-sportwissenschaften, maschinenbau, mathematik, physik, raumplanung, rehabilitationswissenschaften, semester, statistik, wirtschafts--und-sozialwissenschaften</t>
  </si>
  <si>
    <t>Im Beulsgarten 1. Aenderung</t>
  </si>
  <si>
    <t>29d930c5-7e2e-490a-9c66-e154f4f5dc0d</t>
  </si>
  <si>
    <t>https://daten.rlp.de/dataset/29d930c5-7e2e-490a-9c66-e154f4f5dc0d</t>
  </si>
  <si>
    <t>Änderung Nr. 1 des Bebauungsplanes Nr. 2 -Im Beulsgarten-</t>
  </si>
  <si>
    <t>ac4d62b5-b666-4877-b298-031f5a02eed0</t>
  </si>
  <si>
    <t>https://opendata.schleswig-holstein.de/dataset/aa5edfed-3517-4f89-9b83-d5d60f64f158</t>
  </si>
  <si>
    <t>2022-10-08</t>
  </si>
  <si>
    <t>Kindertagesstätten der Stadt Meiningen und der beauftragenden Gemeinden</t>
  </si>
  <si>
    <t>26ca5a5e-9f25-4bea-a892-233eae95d904</t>
  </si>
  <si>
    <t>https://gdk.gdi-de.org/inspire/srv/eng/xml_iso19139?uuid=26ca5a5e-9f25-4bea-a892-233eae95d904</t>
  </si>
  <si>
    <t>Der Datensatz zeigt die Standorte von Kindergärten und Kinderkrippen der Stadt Meiningen und der beauftragenden Gemeinden. Es handelt sich um einen Sekundärdatenbestand.</t>
  </si>
  <si>
    <t>kinderbetreuung, kindergarten, kinderkrippe, kindertagesstätten, kita, opendata, rippershausen, sülzfeld, thüringen, untermaßfeld, versorgungswirtschaft-und-staatliche-dienste</t>
  </si>
  <si>
    <t>Bebauungsplan - Windhunderennplatz</t>
  </si>
  <si>
    <t>71974330-c6c3-4b60-9570-cadea92a15cf</t>
  </si>
  <si>
    <t>https://numis.niedersachsen.de/csw?REQUEST=GetRecordById&amp;SERVICE=CSW&amp;VERSION=2.0.2&amp;id=71974330-c6c3-4b60-9570-cadea92a15cf&amp;elementSetName=full</t>
  </si>
  <si>
    <t>Messergebnisse zur Radioaktivität in: Dinkelkörner (11.07.2022)</t>
  </si>
  <si>
    <t>LeVeLIMS-Ramis:202200231</t>
  </si>
  <si>
    <t>http://suche.transparenz.hamburg.de/dataset/90fedf10-1456-4112-8871-fc2548a60db5</t>
  </si>
  <si>
    <t>a4716295-fd7b-4636-afc3-0abe8e0e0ab7</t>
  </si>
  <si>
    <t>https://mcloud.de/web/guest/suche/-/results/detail/a4716295-fd7b-4636-afc3-0abe8e0e0ab7</t>
  </si>
  <si>
    <t>Bebauungsplan - Jeggen-West</t>
  </si>
  <si>
    <t>93ed71e1-c5d8-40d6-830f-0c6843f40af6</t>
  </si>
  <si>
    <t>https://numis.niedersachsen.de/csw?REQUEST=GetRecordById&amp;SERVICE=CSW&amp;VERSION=2.0.2&amp;id=93ed71e1-c5d8-40d6-830f-0c6843f40af6&amp;elementSetName=full</t>
  </si>
  <si>
    <t>Bebauungsplan Lurup 63 Hamburg</t>
  </si>
  <si>
    <t>46330A94-7D98-4A28-9FE3-CA7E6747B3D5</t>
  </si>
  <si>
    <t>http://suche.transparenz.hamburg.de/dataset/3821ac82-69a0-46cd-b26f-565899aa500f</t>
  </si>
  <si>
    <t>Der Bebauungsplan Lurup 63 für den Geltungsbereich zwischen Lüttkamp, Luruper Hauptstraße und Elbgaustraße (Bezirk Altona, Ortsteil 220) wird festgestellt.
Das Plangebiet wird wie folgt begrenzt:
Lüttkamp - Ost- und Südgrenze des Flurstücks 816, Nordostgrenze des Flurstücks 2915, Nordostgrenze des Flurstücks 2918 der Gemarkung Lurup - Elbgaustraße - Luruper Hauptstraße.</t>
  </si>
  <si>
    <t>Landtagswahlkreise</t>
  </si>
  <si>
    <t>81350ae3-c0dc-419d-a224-c7efa1555074</t>
  </si>
  <si>
    <t>https://opendata-duisburg.de/dataset/landtagswahlkreise</t>
  </si>
  <si>
    <t>&lt;![CDATA[Landtagswahlkreise in Duisburg.
In den Daten sind folgende Attribute enthalten:
OBJECTID ( type: esriFieldTypeOID , alias: OBJECTID )
LWK ( type: esriFieldTypeInteger , alias: LWK )
SHAPE ( type: esriFieldTypeGeometry , alias: SHAPE )
SHAPE.AREA ( type: esriFieldTypeDouble , alias: SHAPE.AREA )
SHAPE.LEN ( type: esriFieldTypeDouble , alias: SHAPE.LEN )
]]&gt;</t>
  </si>
  <si>
    <t>Fußgängerinnen und Fußgänger auf der Steinstraße in Moers im September 2022</t>
  </si>
  <si>
    <t>0b530f2c-7b63-473d-a1de-6c2342373531</t>
  </si>
  <si>
    <t>https://ckan.open.nrw.de/dataset/0b530f2c-7b63-473d-a1de-6c2342373531</t>
  </si>
  <si>
    <t>BAV-Kat-Standorte</t>
  </si>
  <si>
    <t>9d9176c1-19a9-54a8-8b09-8a5169ac9865</t>
  </si>
  <si>
    <t>https://ckan.open.nrw.de/dataset/9d9176c1-19a9-54a8-8b09-8a5169ac9865</t>
  </si>
  <si>
    <t>Diese Statistik gibt Auskunft darüber, wie viele Standorte im jeweiligen Jahr im Berg-bau Alt- und Verdachtsflächenkatalog (BAV-Kat) der Bergbehörde NRW erfasst gewesen sind. Die BAV-Kat-Auskünfte werden separat erfasst.</t>
  </si>
  <si>
    <t>bav-kat-standorte</t>
  </si>
  <si>
    <t>fb2c0b15-4bdf-4d55-a421-f258b9eaf7da</t>
  </si>
  <si>
    <t>https://opendata.schleswig-holstein.de/dataset/c31d8661-6f50-41a9-9780-c6874313c22d</t>
  </si>
  <si>
    <t>Entwicklung der Allgemeinen Fruchtbarkeitsziffer in Moers</t>
  </si>
  <si>
    <t>f9db99f5-f047-4105-a94d-13383c980874</t>
  </si>
  <si>
    <t>https://ckan.open.nrw.de/dataset/f9db99f5-f047-4105-a94d-13383c980874</t>
  </si>
  <si>
    <t>Der Datensatz enthält die Bevölkerungszahlen zur Entwicklung der Allgemeinen Fruchtbarkeitsziffer (GFR, Bevölkerung am Ort der Hauptwohnung) in den Sozialatlasbezirken seit dem Jahr 2001.</t>
  </si>
  <si>
    <t>bevölkerung, fruchtbarkeitsziffer, statistik</t>
  </si>
  <si>
    <t>V - Goldener Bühl, St. Georgener Straße im Bereich der Flurstücke 965_19 bis 965_27 / V_G_I_3_1977</t>
  </si>
  <si>
    <t>Gml_8D15B12C-A95F-4654-B7C3-C75BB985990F</t>
  </si>
  <si>
    <t>https://gdk.gdi-de.org/inspire/srv/eng/xml_iso19139?uuid=Gml_8D15B12C-A95F-4654-B7C3-C75BB985990F</t>
  </si>
  <si>
    <t>Im Hühnerberg II</t>
  </si>
  <si>
    <t>9c1b6e80-86ed-4490-8590-b56cf13d4e6d</t>
  </si>
  <si>
    <t>https://daten.rlp.de/dataset/9c1b6e80-86ed-4490-8590-b56cf13d4e6d</t>
  </si>
  <si>
    <t>Rechenschaftsbericht über die in 2017 verausgabten Zuwendungen</t>
  </si>
  <si>
    <t>bremen53.c.67745.de</t>
  </si>
  <si>
    <t>https://www.transparenz.bremen.de/de/datensatz/bremen53.c.67745.de</t>
  </si>
  <si>
    <t>&lt;![CDATA[Die Datensätze enthalten Anhang 1 – 3 des Berichtes sowie Anlage 1 der Senatsvorlage zum Rechenschaftsbericht.Der Senat legt entsprechend § 11 des Haushaltgesetzes (Land) und § 12 des Haushaltsgesetzes (Stadtgemeinde Bremen) periodisch ein Bericht über die Zuwendungen nach §§ 23, 44 Haushaltsordnung der Freien Hansestadt Bremen – LHO vor. Da die Einzelförderungen des Jahres 2017 bereits quartalsweise und damit wesentlich aktueller im Transparenzportal veröffentlicht wurden, steht bei diesem Bericht gemäß Beschluss des Senats vom 10. Januar 2017 erstmals die Entwicklung der Zuwendungen auf Ressortebene insgesamt und das damit erzielte Ergebnis im Vordergrund. Eine Übersicht über die in ZEBRA erfassten, festen Indikatoren für die Zielerreichung der Förderrichtlinien sowie für die geschlechtsspezifischen Kennzahlen sind im Anhang 1 ausgewiesen. Im Anhang 2 sind die noch nicht vorgelegten, nicht vollständig vorgelegten oder noch nicht geprüften Verwendungsnachweise des Jahres 2016 aufgeführt. Die unabweisbaren Ausnahmen vom Besserstellungsverbot für die Zuwendungen 2017 sind im Anhang 3 zusammengefasst.]]&gt;</t>
  </si>
  <si>
    <t>Entsorgungskalender 2020 der Abfallwirtschaftsbetriebe Münster (AWM)</t>
  </si>
  <si>
    <t>0118d808-98c1-4303-8ef4-877ce3b7b032</t>
  </si>
  <si>
    <t>https://opendata.stadt-muenster.de/dataset/entsorgungskalender-2020-der-abfallwirtschaftsbetriebe-m%C3%BCnster-awm</t>
  </si>
  <si>
    <t>&lt;![CDATA[Der Datensatz "Entsorgungskalender 2020" enthält die 14-täglichen und wöchentlichen Regelabfuhrtermine, sowie weitere regelmäßige Abfuhrtermine entsprechend folgender Liste:
Restabfalltonne (grau)
Papiertonne (blau)
Biotonne (braun)
AWM Wertstofftonne (orange)
Sperrgut (bitte bis 7:00 Uhr an die Straße stellen)
Stichworte: Müllabfuhr, Mülltonne
]]&gt;</t>
  </si>
  <si>
    <t>39ec76e2-c638-46bf-8836-857af1eda402</t>
  </si>
  <si>
    <t>https://daten.rlp.de/dataset/39ec76e2-c638-46bf-8836-857af1eda402</t>
  </si>
  <si>
    <t>In der Batterie, 2. Änderung</t>
  </si>
  <si>
    <t>VBB-Fahrplandaten via API</t>
  </si>
  <si>
    <t>bd555422-bfac-4af7-bfa1-18c8b03296f4</t>
  </si>
  <si>
    <t>https://datenregister.berlin.de/dataset/bd555422-bfac-4af7-bfa1-18c8b03296f4</t>
  </si>
  <si>
    <t xml:space="preserve">Der Verkehrsverbund Berlin-Brandenburg (VBB) stellt nicht nur Bus- und Bahn-Fahrplandaten aus Berlin und Brandenburg im GTFS-Format zur Verfügung sondern ermöglicht auch seit einiger Zeit Dritten über eine externe Schnittstelle (API) die Nutzung bzw. das Abfragen von Fahrtverbindungen über die VBB-Fahrinfo. Damit besteht die Möglichkeit, eigene Applikationen für verschiedene stationäre und mobile Dienste oder Services mit ÖPNV-Bezug zu programmieren, die über die API mit der VBB-Fahrplanauskunft interagieren und so auf VBB-Inhalte zugreifen (z.B. Routeninformationen, Detailansichten zu einer Fahrt uvm.). Aus rechtlichen Gründen erhält jeder API-Interessant eindeutige Zugangsdaten, worüber dann auch der Zugriff auf verschiedenen Informationstiefen geregelt werden kann. _x000D_
_x000D_
Weitere Informationen erhalten Sie unter www.vbb.de/api._x000D_
</t>
  </si>
  <si>
    <t>bahn, bus, fahrplan, nahverkehr, s-bahn, tram, u-bahn, verkehr, verkehrsdaten, verkehrsunternehmen, öpnv</t>
  </si>
  <si>
    <t>deff6024-f07a-4891-8c26-87912b78f431</t>
  </si>
  <si>
    <t>https://daten.rlp.de/dataset/deff6024-f07a-4891-8c26-87912b78f431</t>
  </si>
  <si>
    <t>BPLAN.07137099</t>
  </si>
  <si>
    <t>Nördlich der Eisenbahnlinie</t>
  </si>
  <si>
    <t>20a8764e-8960-4c7c-9942-0fcb9a6eac7b</t>
  </si>
  <si>
    <t>https://daten.rlp.de/dataset/20a8764e-8960-4c7c-9942-0fcb9a6eac7b</t>
  </si>
  <si>
    <t>Vorhabenbezogener Bebauungsplan "Nördlich der Eisenbahnlinie"</t>
  </si>
  <si>
    <t>Ehrenamtsstellen Wuppertal</t>
  </si>
  <si>
    <t>4c7da054-63cf-4fab-b473-9832784d993c</t>
  </si>
  <si>
    <t>https://gdk.gdi-de.org/inspire/srv/eng/xml_iso19139?uuid=4c7da054-63cf-4fab-b473-9832784d993c</t>
  </si>
  <si>
    <t>Der Datensatz der Ehrenamtsstellen Wuppertal umfasst die (Stand 01/2022) 594 punktförmig modellierten Angebote für ehrenamtliche Tätigkeit im Stadtgebiet von Wuppertal aus der Datenbank der Wuppertaler Freiwilligenagentur "Zentrum für gute Taten e. V." (ZfgT). Der Datensatz enthält genau die Informationen, die das ZfgT seit 04/2018 in der Ehrenamtskarte Wuppertal (https://wunda-geoportal.cismet.de/#/ehrenamt) publiziert. Das ZfgT will zwischen den Erwartungen der an ehrenamtlicher Tätigkeit interessierten Personen und den Anforderungen, die auf den jeweiligen Ehrenamtsstellen bestehen, vermitteln, um Enttäuschungen auf beiden Seiten zu vermeiden. Der Datensatz enthält daher keine Kontaktinformationen zu den Trägerorganisationen, die hinter den angebotenen Ehrenamtsstellen stehen. Datenquelle ist eine von der Firma Freinet-Online gehostete Datenbank, die vom ZfgT mit der gleichnamigen Fachanwendung gepflegt wird. Die Datenbank des ZfgT enthält einige Ehrenamtsstellen ohne Koordinaten oder mit Koordinaten außerhalb von Wuppertal. Diese Angebote werden für die Open-Data-Publikation nicht berücksichtigt. Ein Qualitätssicherungsprozess zur Klärung der Semantik dieser Fälle und des Umgangs mit ihnen befindet sich im Aufbau. Der im Shape-, KML- und GeoJSON-Format unter einer Open-Data-Lizenz (CC BY 4.0) verfügbare Open-Data-Datensatz wird täglich automatisiert aktualisiert.</t>
  </si>
  <si>
    <t>bürgerbeteiligung, bürgerengagement, ehrenamtsangebot, ehrenamtsstelle, ehrenamtsvermittlung, engagementstrategie, freinet-online, freiwilligenagentur-wuppertal, geo, kommunale-soziale-innovationslabore, kosi-lab, opendata, partizipation, soziale-beteiligung, soziales, wirtschaft_arbeit, wuppertal, zentrum-für-gute-taten</t>
  </si>
  <si>
    <t>Bebauungsplan Billstedt 43 Hamburg</t>
  </si>
  <si>
    <t>DACDE925-9CF1-4F3E-85F1-93400BB8E6BF</t>
  </si>
  <si>
    <t>http://suche.transparenz.hamburg.de/dataset/86f6b7a3-7801-4a91-b1ec-a68e73ed21f0</t>
  </si>
  <si>
    <t>Der Bebauungsplan Billstedt 43 für den Geltungsbereich Legienstraße - Kattensteert - Schiffbeker Weg - Steinfeldstraße (Bezirk Hamburg-Mitte, Ortsteil 131) wird festgestellt.</t>
  </si>
  <si>
    <t>B-Plan - B 127</t>
  </si>
  <si>
    <t>ec540277-99c0-4012-a45c-f5afea0dd632</t>
  </si>
  <si>
    <t>https://opendata.schleswig-holstein.de/dataset/ec540277-99c0-4012-a45c-f5afea0dd632</t>
  </si>
  <si>
    <t>Gerlingweg/Sonneck Rechtswirksam seit: 20.09.1988 Koordinatensystem: EPSG Code 25832</t>
  </si>
  <si>
    <t>Friedhöfe der Stadt Schalkau</t>
  </si>
  <si>
    <t>72015a98-4db5-4be2-898b-f189edf54d3d</t>
  </si>
  <si>
    <t>https://gdk.gdi-de.org/inspire/srv/eng/xml_iso19139?uuid=72015a98-4db5-4be2-898b-f189edf54d3d</t>
  </si>
  <si>
    <t>Der Datensatz zeigt die Umringe von Friedhöfen der Stadt Schalkau. Es handelt sich um einen Sekundärdatenbestand.</t>
  </si>
  <si>
    <t>Jahresprofil Los 2011 (Berlin) 5. Teil</t>
  </si>
  <si>
    <t>bcf30a89-9659-41e1-af6c-7fbad034eb20</t>
  </si>
  <si>
    <t>https://datenregister.berlin.de/dataset/bcf30a89-9659-41e1-af6c-7fbad034eb20</t>
  </si>
  <si>
    <t>a7877e55-3fea-4547-99fd-c006f2c00e58</t>
  </si>
  <si>
    <t>https://daten.rlp.de/dataset/a7877e55-3fea-4547-99fd-c006f2c00e58</t>
  </si>
  <si>
    <t>BPLAN.07233060</t>
  </si>
  <si>
    <t>Gesuch des Gastwirts Franz August Sonntag, den Namen Nohr führen zu können</t>
  </si>
  <si>
    <t>998fe010-8f4c-5b31-a08f-ce9b40b2d784</t>
  </si>
  <si>
    <t>https://opendata.leipzig.de/dataset/998fe010-8f4c-5b31-a08f-ce9b40b2d784</t>
  </si>
  <si>
    <t>Gesundheitsberichterstattung Berlin: Ausgaben und Finanzierung -&gt; Indikatoren zur Sozialversicherung -&gt; Krankenversicherte und Rentenversicherte</t>
  </si>
  <si>
    <t>f06a31d8-2d5f-4659-826c-944858170e6a</t>
  </si>
  <si>
    <t>https://datenregister.berlin.de/dataset/f06a31d8-2d5f-4659-826c-944858170e6a</t>
  </si>
  <si>
    <t>Bereitstellung von 75 Dokumenten (75 XLS-Dateien) für den Zeitraum vom 31.12.2002 bis 31.12.2015 mit 3 verschiedenen Raumbezügen.</t>
  </si>
  <si>
    <t>altersgruppen, berlin, erwerbsstatus, geschlecht, gesundheitsberichterstattung, gsi, indikator, kinder, krankenversicherung, regionalvergleich, senioren, sozialversicherung, staatsangehörigkeit</t>
  </si>
  <si>
    <t>Summenlast Fahrplanprognosen der SLP-Kunden 2012 (Berlin)</t>
  </si>
  <si>
    <t>8fea2d94-1269-4b98-825d-c9d7c352951d</t>
  </si>
  <si>
    <t>https://datenregister.berlin.de/dataset/8fea2d94-1269-4b98-825d-c9d7c352951d</t>
  </si>
  <si>
    <t>Die Summenlast der Fahrplanprognosen 2012 für Standardlastprofil-Kunden (SLP-Kunden) ist der rechnerisch ermittelte Lastgang, der sich aus den Fahrplänen der Lieferanten für ihre jeweiligen SLP-Kunden ergibt. Den Fahrplänen liegen die Jahresarbeitsprognosen und zugeordnete Lastprofile je SLP-Kunden zugrunde. Der Lastgang der Summenlast der Fahrplanprognosen ist hier veröffentlicht.</t>
  </si>
  <si>
    <t>Messergebnisse zur Radioaktivität in: Faulschlamm (06.07.2022)</t>
  </si>
  <si>
    <t>LeVeLIMS-Ramis:202200225</t>
  </si>
  <si>
    <t>http://suche.transparenz.hamburg.de/dataset/8738ad08-9adf-4ae5-8372-75f4f88defea</t>
  </si>
  <si>
    <t>Bebauungsplan - Wissinger Heide-West - 6.Änderung</t>
  </si>
  <si>
    <t>bcc52879-66fa-48ed-add5-c83214c32154</t>
  </si>
  <si>
    <t>https://numis.niedersachsen.de/csw?REQUEST=GetRecordById&amp;SERVICE=CSW&amp;VERSION=2.0.2&amp;id=bcc52879-66fa-48ed-add5-c83214c32154&amp;elementSetName=full</t>
  </si>
  <si>
    <t>Ergaenzungssatzung Muehleckerstrasse - Erweiterung, 1. Aenderung Erweiterung, Aenderung 1</t>
  </si>
  <si>
    <t>8b85404a-ec74-4e6d-b104-6236f6a906e2</t>
  </si>
  <si>
    <t>https://daten.rlp.de/dataset/8b85404a-ec74-4e6d-b104-6236f6a906e2</t>
  </si>
  <si>
    <t>Ergaenzungssatzung Muehleckerstrasse - Erweiterung, Aenderung 1</t>
  </si>
  <si>
    <t>0.0010, bauleitplan, bebauungsplan, bplan, inspireidentifiziert, katzweiler</t>
  </si>
  <si>
    <t>6baa8041-3c54-428b-b6a9-ff9d4a6746d4</t>
  </si>
  <si>
    <t>https://daten.rlp.de/dataset/6baa8041-3c54-428b-b6a9-ff9d4a6746d4</t>
  </si>
  <si>
    <t>BPLAN.07143019</t>
  </si>
  <si>
    <t>Bebauungsplan St.Pauli 35 1. Änderung Hamburg</t>
  </si>
  <si>
    <t>457992A0-78E6-483A-9D19-9906490A95C6</t>
  </si>
  <si>
    <t>http://suche.transparenz.hamburg.de/dataset/45685861-3fda-4a22-a9f2-3f42cd917c73</t>
  </si>
  <si>
    <t>In § 2 des Gesetzes über den Bebauungsplan St. Pauli 35 vom 8. März 1994 (Hamburgisches Gesetz- und Verordnungsblatt Seite 61) wird folgende Nummer 10 angefügt:
"10. Auf dem nördlichen Teil des Flurstücks 1272 (ehemals Flurstück 1168) der Gemarkung St. Pauli-Süd an der Bernhard-Nocht-Straße ist ein fünftes Vollgeschoß zulässig."</t>
  </si>
  <si>
    <t>B-Plan - B 186</t>
  </si>
  <si>
    <t>53533292-58bd-4029-8649-3fc7c51d1ee1</t>
  </si>
  <si>
    <t>https://opendata.schleswig-holstein.de/dataset/53533292-58bd-4029-8649-3fc7c51d1ee1</t>
  </si>
  <si>
    <t>Wilhelmstraße Rechtswirksam seit: 22.10.2016 Koordinatensystem: EPSG Code 25832</t>
  </si>
  <si>
    <t>Bebauungsplanübersicht Stadt Iserlohn</t>
  </si>
  <si>
    <t>83576b3b-f1ca-4cae-afed-e6efa04a277a</t>
  </si>
  <si>
    <t>https://ckan.open.nrw.de/dataset/83576b3b-f1ca-4cae-afed-e6efa04a277a</t>
  </si>
  <si>
    <t>Datensatz: Übersicht der Bebauungspläne der Stadt Iserlohn als Shapefile (Polygone). Zu jedem Objekt ist eine Verknüpfung zu einem Webdienst mit ausführlichen Informationen zu dem jeweiligen Bebauungsplan vorhanden.</t>
  </si>
  <si>
    <t>bebauungsplan, bodennutzung, bplan, inspireidentifiziert, iserlohn, opendata, übersicht</t>
  </si>
  <si>
    <t>Marktrichtwerte 2015</t>
  </si>
  <si>
    <t>https://portal-chemnitz.opendata.arcgis.com/datasets/chemnitz::marktrichtwerte-2015</t>
  </si>
  <si>
    <t>Jahresprofil Los 2011 (Berlin) 4. Teil</t>
  </si>
  <si>
    <t>91639e46-dfe3-4951-a55a-6cc1285c53b4</t>
  </si>
  <si>
    <t>https://datenregister.berlin.de/dataset/91639e46-dfe3-4951-a55a-6cc1285c53b4</t>
  </si>
  <si>
    <t>Bebauungsplan - B-Plan Nr. 14 - Westlich Vehrter Bergstraße</t>
  </si>
  <si>
    <t>fca65247-b7b0-49ce-9bdc-3dc450d128ce</t>
  </si>
  <si>
    <t>https://numis.niedersachsen.de/csw?REQUEST=GetRecordById&amp;SERVICE=CSW&amp;VERSION=2.0.2&amp;id=fca65247-b7b0-49ce-9bdc-3dc450d128ce&amp;elementSetName=full</t>
  </si>
  <si>
    <t>Bebauungsplan - Beim Nonnenberge</t>
  </si>
  <si>
    <t>f9c3e903-d6dd-444d-ab1e-3ff913cc6bdb</t>
  </si>
  <si>
    <t>https://numis.niedersachsen.de/csw?REQUEST=GetRecordById&amp;SERVICE=CSW&amp;VERSION=2.0.2&amp;id=f9c3e903-d6dd-444d-ab1e-3ff913cc6bdb&amp;elementSetName=full</t>
  </si>
  <si>
    <t>W-113-00-A Quartier Francais Teilbereich A</t>
  </si>
  <si>
    <t>b56560d4-c28e-477c-9012-6c083989f276</t>
  </si>
  <si>
    <t>https://daten.rlp.de/dataset/b56560d4-c28e-477c-9012-6c083989f276</t>
  </si>
  <si>
    <t>Dormagen: Stadtgrenze</t>
  </si>
  <si>
    <t>dormagen-stadtgrenze@rhein-kreis-neuss</t>
  </si>
  <si>
    <t>https://opendata.rhein-kreis-neuss.de/api/v2/catalog/datasets/dormagen-stadtgrenze</t>
  </si>
  <si>
    <t>Stadtgrenze Dormagen</t>
  </si>
  <si>
    <t>dormagen, geo</t>
  </si>
  <si>
    <t>Dormagen: Offene Ganztagsschulen</t>
  </si>
  <si>
    <t>dormagen-offene-ganztagsschulen@rhein-kreis-neuss</t>
  </si>
  <si>
    <t>https://opendata.rhein-kreis-neuss.de/api/v2/catalog/datasets/dormagen-offene-ganztagsschulen</t>
  </si>
  <si>
    <t>Liste der offenen Ganztagsschulen in Dormagen. Stand April 2023</t>
  </si>
  <si>
    <t>dormagen, schulen, schülerzahlen</t>
  </si>
  <si>
    <t>Sportvereine (Jahreszahlen)</t>
  </si>
  <si>
    <t>08f2c1ff-3806-5942-a795-3dff11c96732</t>
  </si>
  <si>
    <t>https://opendata.leipzig.de/dataset/08f2c1ff-3806-5942-a795-3dff11c96732</t>
  </si>
  <si>
    <t>Hinweise zu den Daten: Daten zu den Mitgliedern in den Leipziger Sportvereinen nach Sportarten.</t>
  </si>
  <si>
    <t>Bebauungsplan - Niedersachsenpark A1 - Nr. 7</t>
  </si>
  <si>
    <t>5bb5defb-5c2f-48e8-9ed7-cfd736db352a</t>
  </si>
  <si>
    <t>https://numis.niedersachsen.de/csw?REQUEST=GetRecordById&amp;SERVICE=CSW&amp;VERSION=2.0.2&amp;id=5bb5defb-5c2f-48e8-9ed7-cfd736db352a&amp;elementSetName=full</t>
  </si>
  <si>
    <t>fdad9113-c98d-49d8-aeeb-92a821cd935c</t>
  </si>
  <si>
    <t>https://mcloud.de/web/guest/suche/-/results/detail/fdad9113-c98d-49d8-aeeb-92a821cd935c</t>
  </si>
  <si>
    <t>Diese Daten umfassen die Standorte der Haltestellen des öffentlichen Personenverkehrs in der Hanse- und Universitätsstadt Rostock und im Landkreis Rostock mit Informationen zu IBNR, Bezeichnung, Betreiber, Besonderheiten (nur Ausstieg, nur Einstieg, nur Ersatzverkehr), Plattform, Richtung, Verkehrsmittel, Verkehrsmittelklasse, haltenden Linien, Fahrkartenautomat, Tarifzone und Fahrplan.</t>
  </si>
  <si>
    <t>bahnhof, busbahnhof, eisenbahn, fernverkehr, infofeatureaccessservice, inspireidentifiziert, lokal, mcloud_category_roads, nahverkehr, omnibus, personennahverkehr, personenverkehr, schiff, schnellbahn, stadtverkehr, straßenverkehr, verkehr, verkehrsinfrastruktur, verkehrsmittel, verkehrsnetze, öffentlicher-verkehr, öffentliches-verkehrsmittel</t>
  </si>
  <si>
    <t>COVID-19 in Berlin, Verteilung nach Altersgruppen</t>
  </si>
  <si>
    <t>195aace3-b217-440b-942f-01f5e093e714</t>
  </si>
  <si>
    <t>https://datenregister.berlin.de/dataset/195aace3-b217-440b-942f-01f5e093e714</t>
  </si>
  <si>
    <t>Tabelleninhalt: an das LAGeSo übermittelten COVID-19 Erkrankungen nach Altersgruppen</t>
  </si>
  <si>
    <t>altersgruppen, covid-19_erkrankungen, lageso, simplesearch</t>
  </si>
  <si>
    <t>Bebauungsplan - Am Nonnenberg I</t>
  </si>
  <si>
    <t>95bee308-f54b-4aba-863e-17423f4b995a</t>
  </si>
  <si>
    <t>https://numis.niedersachsen.de/csw?REQUEST=GetRecordById&amp;SERVICE=CSW&amp;VERSION=2.0.2&amp;id=95bee308-f54b-4aba-863e-17423f4b995a&amp;elementSetName=full</t>
  </si>
  <si>
    <t>Boden im INSPIRE-Datenmodell (Moore)</t>
  </si>
  <si>
    <t>e32d3df4-0c99-4d00-bf3f-91db1bb4ff8f</t>
  </si>
  <si>
    <t>https://gdk.gdi-de.org/inspire/srv/eng/xml_iso19139?uuid=e32d3df4-0c99-4d00-bf3f-91db1bb4ff8f</t>
  </si>
  <si>
    <t>Die Moorgebiete, Moorteilflächen und Aufnahmepunkte beschreiben die Verbreitungsräume, Bodentypen mit Erhaltungszustand, Mächtigkeiten und Kohlenstoffvorräte von Mooren in Berlin im INSPIRE-Datenmodell.</t>
  </si>
  <si>
    <t>beobachtete-bodenprofile, berlin, boden, bodenkörper, bodenstandort, geodaten, inspireidentifiziert, observation, observedsoilprofile, om-observation, open-data, opendata, so, soil, soilbody, soilderivedobject, soilplot, soilsite</t>
  </si>
  <si>
    <t>Los_11_2022 (Berlin)</t>
  </si>
  <si>
    <t>45b10484-a3df-450b-bcf6-4584ec3c5b6f</t>
  </si>
  <si>
    <t>https://datenregister.berlin.de/dataset/45b10484-a3df-450b-bcf6-4584ec3c5b6f</t>
  </si>
  <si>
    <t xml:space="preserve">Das Energiewirtschaftsgesetz und die Netzzugangsverordnung Strom verpflichten die Betreiber von Energieversorgungsnetzen, die Energie zur Deckung der Netzverluste nach einem marktorientierten, transparenten und diskriminierungsfreien Verfahren zu beschaffen._x000D_
</t>
  </si>
  <si>
    <t>INSPIRE PF Betriebe nach Störfall VO Landkreis Altenburger Land</t>
  </si>
  <si>
    <t>0d2893f3-ce12-4c97-8ade-0361f072ff11</t>
  </si>
  <si>
    <t>https://gdk.gdi-de.org/inspire/srv/eng/xml_iso19139?uuid=0d2893f3-ce12-4c97-8ade-0361f072ff11</t>
  </si>
  <si>
    <t>Dieser Datenbestand stellt die Betriebe nach Störfall VO des Landkreises Altenburger Land dar.</t>
  </si>
  <si>
    <t>betriebe, inspireidentifiziert, opendata, produktions--und-industrieanlagen, störfall, thüringen</t>
  </si>
  <si>
    <t>Bebauungsplan Altona-Altstadt 21 Hamburg</t>
  </si>
  <si>
    <t>8BDF1034-CA30-47F0-B5EC-76AB4D0C0664</t>
  </si>
  <si>
    <t>http://suche.transparenz.hamburg.de/dataset/8a0899eb-245b-4925-b844-5f0cc5089b5f</t>
  </si>
  <si>
    <t>Der Bebauungsplan Altona-Altstadt 21 für den Gel­tungsbereich zwischen Palmaille/Breite Straße und der Norderelbe (Bezirk Altona, Ortsteile 201, 202) wird festgestellt.
Das Gebiet wird wie folgt begrenzt:
Palmaille - Breite Straße - Carsten-Rehder-Straße - über das Flurstück 2034, Nord- und Ostgrenze des Flurstücks 644 der Gemarkung Altona-Südwest -Buttstraße- Ostgrenze des Flur­ stücks 1800 der Gemarkung Altona-Südwest -Große Elbstraße-Ostgrenze des Flurstücks 613, Südgrenzen der Flurstücke 613 und 1221 (Große Elbstraße), über das Flurstück 2117 (Norderelbe), Südgrenze des Flurstücks 2113, über das Flurstück 2117 (Norderelbe), Südgrenze des Flurstücks 1221 (Große Elbstraße), über das Flurstück 2117 (Norderelbe), Südost- und Westgrenze des Flurstücks 1909, Süd- und Westgrenze des Flurstücks 1144, Westgrenze des Flurstücks 1221 (Große Elbstraße), Südgrenze des Flurstücks 1143, Süd- und Westgrenze des Flurstücks 1121, Südgrenze des Flurstücks 1115, über das Flurstück 1115, Westgrenze des Flurstücks 1119 der Gemarkung Altona-Südwest.</t>
  </si>
  <si>
    <t>Spiel- und Sportplaetze in Koeln</t>
  </si>
  <si>
    <t>167c8dbb-722a-42f7-8574-6acea0c183f5</t>
  </si>
  <si>
    <t>https://offenedaten-koeln.de/dataset/spiel-und-sportplaetze-koeln</t>
  </si>
  <si>
    <t>&lt;![CDATA[Auflistung von  Spielangeboten, d.h. Spielplätzen und Sportplätzen in Köln.  Eine kartenbasierte Darstellung kann hier eingesehen werden: http://www.stadt-koeln.de/leben-in-koeln/freizeit-natur-sport/spielplaetze-koeln
Die Liste der Spiel- und Sportplatzangebote wird ständig aktualisiert und ist nicht abschließend. Dies betrifft auch die jeweiligen Spielgeräte und Sportmöglichkeiten, welche kontinuierlich angepasst und überarbeitet werden.
Information:
Mehr Informationen zu dem Datensatz gibt es hier
Neben den oben angegebenen X,Y Koordinaten mit dem Bezugssystem WGS_1984_UTM_Zone_32N, gibt es ein weiteres Feld "geometry", welches die X/Y Koordinaten im Bezugssystem WGS84 (EPSG:4326) ausgibt.
]]&gt;</t>
  </si>
  <si>
    <t>freizeit, kultur, soziales, sport-und-tourismus</t>
  </si>
  <si>
    <t>Los_11_2015 (Berlin)</t>
  </si>
  <si>
    <t>fa9d9c7a-49a5-474c-be2b-403f45151c7f</t>
  </si>
  <si>
    <t>https://datenregister.berlin.de/dataset/fa9d9c7a-49a5-474c-be2b-403f45151c7f</t>
  </si>
  <si>
    <t>Fahrzeugbestand 2017</t>
  </si>
  <si>
    <t>5baeec27-e83a-4f15-a9c9-7efcc9d8bb37</t>
  </si>
  <si>
    <t>https://ckan.open.nrw.de/dataset/5baeec27-e83a-4f15-a9c9-7efcc9d8bb37</t>
  </si>
  <si>
    <t>B-Plan - B 145</t>
  </si>
  <si>
    <t>a38d0971-849a-4000-82b1-e79b7a504d09</t>
  </si>
  <si>
    <t>https://opendata.schleswig-holstein.de/dataset/a38d0971-849a-4000-82b1-e79b7a504d09</t>
  </si>
  <si>
    <t>Ramskamp/Adenauerdamm Rechtswirksam seit: 09.01.1986 Koordinatensystem: EPSG Code 25832</t>
  </si>
  <si>
    <t>Bebauungsplan Langenhorn 30 Hamburg</t>
  </si>
  <si>
    <t>0AB9A705-C5B4-46E6-A372-B9BB70D0BA2C</t>
  </si>
  <si>
    <t>http://suche.transparenz.hamburg.de/dataset/f1428679-0619-4ffe-a3fe-a00c2dfef9b5</t>
  </si>
  <si>
    <t>Der Bebauungsplan Langenhorn 30 für den Geltungsbereich Fritz-Schumacher-Allee-Herzmoor-Ost- und Südgrenze des Flurstücks 7845, Südgrenze des Flurstücks 8014 der Gemarkung Langenhorn (Bezirk Hamburg- Nord, Ortsteil 432) wird festgestellt.</t>
  </si>
  <si>
    <t>Hinten im Heckenberg 1. Änderung</t>
  </si>
  <si>
    <t>35e53457-4b78-4b96-8542-5d80ad5f9147</t>
  </si>
  <si>
    <t>https://daten.rlp.de/dataset/35e53457-4b78-4b96-8542-5d80ad5f9147</t>
  </si>
  <si>
    <t>in diesem Bereich tritt der BPlan »Hinten im Heckenberg« außer Kraft</t>
  </si>
  <si>
    <t>e68d182d-311b-4a48-a723-f467839e7280</t>
  </si>
  <si>
    <t>https://daten.rlp.de/dataset/e68d182d-311b-4a48-a723-f467839e7280</t>
  </si>
  <si>
    <t>BPLAN.07235112</t>
  </si>
  <si>
    <t>Bebauungsplan Hummelsbüttel 11 Hamburg</t>
  </si>
  <si>
    <t>C0D91301-0CBA-4B29-B431-D4FE1AD7B4EF</t>
  </si>
  <si>
    <t>http://suche.transparenz.hamburg.de/dataset/5bf7e6cd-8c42-4227-b8cd-a155ee155d11</t>
  </si>
  <si>
    <t>Der Bebauungsplan Hummelsbüttel 11 für das Plangebiet Hummelsbüttler Hauptstraße zwischen Gnadenbergweg und Immenredder einschließlich angrenzender Flurstücksteile der Gemarkung Hummelsbüttel (Bezirk Wandsbek, Ortsteil 520) wird festgestellt.</t>
  </si>
  <si>
    <t>Bebauungsplan Barmbek-Nord 18 (1.Änderung) Hamburg</t>
  </si>
  <si>
    <t>4915275a-733a-47cd-b1a6-1a3f1e976948</t>
  </si>
  <si>
    <t>http://suche.transparenz.hamburg.de/dataset/d10bf010-2cd2-45d4-b6ed-542701778d8a</t>
  </si>
  <si>
    <t>Bebauungsplan Bramfeld 55-Ohlsdorf 20 Hamburg</t>
  </si>
  <si>
    <t>41B5E644-33B4-4A5F-B0DE-4E15C3ACB773</t>
  </si>
  <si>
    <t>http://suche.transparenz.hamburg.de/dataset/4d211a64-8acf-4bc5-ad56-36cdd24082be</t>
  </si>
  <si>
    <t>Der Bebauungsplan Bramfeld 55/Ohlsdorf 20 für den Geltungsbereich Fritz-Reuter-Straße - Fabriciusstraße - 
Bezirksgrenze - über das Flurstück 692 der Gemarkung Ohlsdorf - Nordwestgrenze des Flurstücks 6529 der Gemarkung Bramfeld -über das Flurstück 692 der Gemarkung Ohlsdorf-West-, Nord- und Ostgrenze des Flurstücks 6196 der Gemarkung Bramfeld - Fritz-Reuter-Straße - Anderheitsallee - Bramfelder Chaussee-Südgrenze des Flurstücks 3261, Ost- und Südgrenze des Flurstücks 3260 der Gemarkung Bramfeld (Bezirke Wandsbek und Hamburg-Nord, Ortsteile 515 und 430) wird festgestellt.</t>
  </si>
  <si>
    <t>Bebauungsplan - Im Schager Berge</t>
  </si>
  <si>
    <t>7867742c-d3b7-4d15-a6e5-9c4b94e3cb6e</t>
  </si>
  <si>
    <t>https://numis.niedersachsen.de/csw?REQUEST=GetRecordById&amp;SERVICE=CSW&amp;VERSION=2.0.2&amp;id=7867742c-d3b7-4d15-a6e5-9c4b94e3cb6e&amp;elementSetName=full</t>
  </si>
  <si>
    <t>Flächennutzungs- und Landschaftsplan der VG Altenahr - Teilbereich Rech</t>
  </si>
  <si>
    <t>9a64facf-9805-49c7-a57d-909f6087a865</t>
  </si>
  <si>
    <t>https://daten.rlp.de/dataset/9a64facf-9805-49c7-a57d-909f6087a865</t>
  </si>
  <si>
    <t>Flächennutzungsplan "Flächennutzungs- und Landschaftsplan der VG Altenahr - Teilbereich Rech" Rech</t>
  </si>
  <si>
    <t>bauleitplan, flächennutzungsplan, fnp, fplan, rech</t>
  </si>
  <si>
    <t>Messergebnisse zur Radioaktivität in: Schwebstoffe (01.11.2021)</t>
  </si>
  <si>
    <t>LeVeLIMS-Ramis:202100422</t>
  </si>
  <si>
    <t>http://suche.transparenz.hamburg.de/dataset/8e54279e-833d-451d-b7ee-f6071db8cd76</t>
  </si>
  <si>
    <t>Bebauungsplan Winterhude 41 Hamburg</t>
  </si>
  <si>
    <t>f534dd3d-1e6d-4f61-aaac-8dfc47082bd0</t>
  </si>
  <si>
    <t>http://suche.transparenz.hamburg.de/dataset/a6cebb8d-dbd4-417c-9813-048a1b97cd15</t>
  </si>
  <si>
    <t>Knickweg - Barmbeker Straße - Gertigstraße (Bezirk Hamburg-Nord, Gemarkung Winterhude, Ortsteil 412)</t>
  </si>
  <si>
    <t>Bebauungsplan - B-Plan Nr. 06, 6. Änd. - Ortsmittelpunkt</t>
  </si>
  <si>
    <t>73b727ee-c735-4ce2-bbab-f6d6337e0710</t>
  </si>
  <si>
    <t>https://numis.niedersachsen.de/csw?REQUEST=GetRecordById&amp;SERVICE=CSW&amp;VERSION=2.0.2&amp;id=73b727ee-c735-4ce2-bbab-f6d6337e0710&amp;elementSetName=full</t>
  </si>
  <si>
    <t>Teilbebauungsplan TB 695 Hamburg</t>
  </si>
  <si>
    <t>16A25BAA-A44D-439E-94BA-14B7EFEEBA67</t>
  </si>
  <si>
    <t>http://suche.transparenz.hamburg.de/dataset/9b16a122-1c8f-4c45-8585-ce15ea3b9e2a</t>
  </si>
  <si>
    <t>Bezirk: Bergedorf, Stadtteil: Bergedorf, Ortsteil: 602, 
Planbezirk: Kampchaussee - Billwerder Billdeich</t>
  </si>
  <si>
    <t>Neu zugewanderte Schülerinnen und Schüler – Bildungsmonitoring 2012 bis 2017</t>
  </si>
  <si>
    <t>8b0eb4fa-6e7e-4be7-bfc4-d5e84c9253ae</t>
  </si>
  <si>
    <t>https://opendata.duesseldorf.de/dataset/neu-zugewanderte-sch%C3%BClerinnen-und-sch%C3%BCler-%E2%80%93-bildungsmonitoring-2012-bis-2017</t>
  </si>
  <si>
    <t>&lt;![CDATA[Der Datensatz enthält Zahlen zu neu zugewanderten Schülerinnen und Schüler an allgemeinbildenden Schulen aus dem Monitoringbericht zur Bildungssituation für die Landeshauptstadt Düsseldorf. Die Datenlage bezieht sich auf die neu zugewanderten Schülerinnen und Schüler, die Förderklassen und Fördergruppen zugewiesen wurden.
Der Schwerpunkt der Betrachtung im Monitoringbericht liegt auf der frühkindlichen Bildung, der formalen schulischen Bildung, der beruflichen Bildung sowie der Bildungssituation von neuzugewanderten Schülerinnen und Schülern, die im Zuge der starken internationalen Zuwanderung der Jahre 2015 und 2016 an Bedeutung gewonnen hat. Der Bereich der non-formalen Bildung, der z.B. über Familienbildungsstätten oder die Volkshochschule abgedeckt wird, wird im Bericht ausgeklammert.
Erläuterungen und Hinweise
Zeichen bei fehlenden Zahlenangaben:
X = eine Zahlenangabe kann aus sachlogischen Gründen nicht in Frage kommen oder ist nicht sinnvoll
- = Zahlenwert genau Null (nichts vorhanden)
. = Zahlenwert kann aus bestimmten, z.B. technischen Gründen oder aus Geheimhaltungsgründen nicht angegeben werden
Die Datei „Neu zugewanderte Schülerinnen und Schüler“ enthält folgende Spalteninformationen:
Jahr: Jahreszahl
Insgesamt: Anzahl der insgesamt neu zugewanderten Schülerinnen und Schüler
davon weiblich: Anzahl der neu zugewanderten Schülerinnen
davon männlich: Anzahl der neu zugewanderten Schüler
]]&gt;</t>
  </si>
  <si>
    <t>Bebauungsplan Lurup 42 Hamburg</t>
  </si>
  <si>
    <t>B0BA0AC6-78E2-4905-B085-126E98607FDF</t>
  </si>
  <si>
    <t>http://suche.transparenz.hamburg.de/dataset/258b23e5-d516-4dd3-86f3-b7d34805e68f</t>
  </si>
  <si>
    <t>Der Bebauungsplan Lurup 42 für den Geltungsbereich Farnhornweg - über die Flurstücke 1140, 1139, 1137, 1138,
1143, 1144, Westgrenze des Flurstücks 1193 (Elbgaustraße) der Gemarkung  Lurup - Elbgaustraße (Bezirk Altona, Ortsteil 219) wird festgestellt.</t>
  </si>
  <si>
    <t>Bebauungsplan Marienthal 29 Hamburg</t>
  </si>
  <si>
    <t>76135990-52EF-40E9-8A27-BB2E5EB2C8C8</t>
  </si>
  <si>
    <t>http://suche.transparenz.hamburg.de/dataset/d8a12728-111a-4cc9-9adf-314c30ebf7e3</t>
  </si>
  <si>
    <t>Der Bebauungsplan Marienthal 29 für den Geltungsbereich zwischen Claudiusstraße, Am Alten Posthaus und der Bahnanlage (Bezirk Wandsbek, Ortsteil 510) wird festgestellt.
Das Gebiet wird wie folgt begrenzt:
Nordgrenze des Flurstücks 132, West- und Nordgrenze des Flurstücks 155, Ostgrenzen der Flurstücke 155 bis 151, über das Flurstück 158 (Schloßgarten), Nord- und Ostgrenze des Flurstücks 2114, Nordgrenze des Flurstücks 171, Ostgrenzen der Flurstücke 171, 174 und 175, Südgrenze des Flurstücks 175, über das Flurstück 178 (Rantzaustraße), Ostgrenzen der Flurstücke 180, 188 und 184, Nord- und Ostgrenze des Flurstücks 184, Südgrenzen der Flurstücke 184 und 186, Ost- und Südgrenze des Flurstücks 158 (Schloßgarten), Südgrenzen der Flurstücke 2535 und 207, Westgrenzen der Flurstücke 207, 206, 204, 2055, 199 (Rantzaustraße), 141, 2008, 2946, 2014 und 139 bis 132 der Gemarkung Marienthal.</t>
  </si>
  <si>
    <t>Bebauungsplan Sasel 5 1. Änderung Hamburg</t>
  </si>
  <si>
    <t>98541F89-7B30-4FF9-93A5-1000CD07B8BA</t>
  </si>
  <si>
    <t>http://suche.transparenz.hamburg.de/dataset/7aeb3949-78cb-422c-b16f-8fe4e5732703</t>
  </si>
  <si>
    <t>In § 2 des Gesetzes über den Bebauungsplan Sasel 5 vom 24. Mai 1968 (Hamburgisches Gesetz- und Verordnungsblatt Seite 122) werden folgende Vorschriften angefügt:
"3. In der zeichnerischen Darstellung gilt die Festsetzung "Baugrundstück für Gemeinbedarf (Bauhof)" für die vom anliegenden Übersichtsplan erfaßten Flurstücke 5340 und 7824 der Gemarkung Sasel als Festsetzung "Gewerbegebiet" nach § 8 der Baunutzungsverordnung in der Fassung vom 15. September 1977 (Bundesgesetzblatt I Seite 1764). Zulässig ist eine zweigeschossige Bebauung mit der Grundflächenzahl 0,6 und der Geschoßflächenzahl 0,8. Die Traufhöhe darf max. 8 m über Gelände betragen.
4. In den vom anliegenden Übersichtsplan erfaßten Gewerbegebieten sind Einzelhandelsbetriebe, soweit sie nicht mit Fahrzeugen, Booten, Möbeln, Teppichen und sonstigen flächenbeanspruchenden Artikeln einschließlich Zubehör oder mit Baustoffen, Werkzeugen, Gartengeräten und sonstigem Bau- und Gartenbedarf handeln, diese Artikel ausstellen oder lagern unzulässig; Ausnahmen für Vergnügungsstätten werden ausgeschlossen. Außerdem werden mit Ausnahme des Flurstücks 6860 sowie der daran angrenzenden Fläche des Flurstücks 6861 bis zu einer Linie, die in 70 m Entfernung parallel zur Straße Saseler Bogen verläuft, gewerbliche Freizeiteinrichtungen (wie Squash- und Tennishallen, Bowlingbahnen) ausgeschlossen."</t>
  </si>
  <si>
    <t>Beteiligungen nach Ort sortiert Dezember 2019</t>
  </si>
  <si>
    <t>3994306e-a111-4e8b-8ab7-aa83fc33f189</t>
  </si>
  <si>
    <t>https://ckan.open.nrw.de/dataset/3994306e-a111-4e8b-8ab7-aa83fc33f189</t>
  </si>
  <si>
    <t>CSV-Datei mit den Beteiligungen. Sortiert nach Ort. Stand 02.01.2020</t>
  </si>
  <si>
    <t>Spanäcker II 3. Änderung</t>
  </si>
  <si>
    <t>e3f79872-e5f6-47b2-bde7-f10bd5682bc0</t>
  </si>
  <si>
    <t>https://daten.rlp.de/dataset/e3f79872-e5f6-47b2-bde7-f10bd5682bc0</t>
  </si>
  <si>
    <t>Bebauungsplan "Spanäcker II, 3.Änderung" der Gemeinde Tiefenbach</t>
  </si>
  <si>
    <t>Los_3_2018 (Berlin)</t>
  </si>
  <si>
    <t>247f682c-b62e-4303-a028-f4f520648464</t>
  </si>
  <si>
    <t>https://datenregister.berlin.de/dataset/247f682c-b62e-4303-a028-f4f520648464</t>
  </si>
  <si>
    <t>Schutzgebiete im INSPIRE-Datenmodell (Schutzgebiete nach Naturschutzrecht)</t>
  </si>
  <si>
    <t>38c51e72-3750-4cee-8471-30e5165b6ad6</t>
  </si>
  <si>
    <t>https://gdk.gdi-de.org/inspire/srv/eng/xml_iso19139?uuid=38c51e72-3750-4cee-8471-30e5165b6ad6</t>
  </si>
  <si>
    <t>Die Schutzgebiete stellen die Berliner Schutzgebiete nach Naturschutzrecht inklusive Natura 2000 dar. Sie sind durch Attribute des INSPIRE-Datenmodells "Schutzgebiete" beschrieben.</t>
  </si>
  <si>
    <t>berlin, geodaten, inspireidentifiziert, iucn, landscape, natura-2000, natura2000, natureconservation, open-data, opendata, protectedsite, ps, schutzgebiete</t>
  </si>
  <si>
    <t>Bebauungsplan Sülldorf 2 2. Änderung Hamburg</t>
  </si>
  <si>
    <t>BCEF3A0C-BC41-41DE-9BCF-9AED5DF40520</t>
  </si>
  <si>
    <t>http://suche.transparenz.hamburg.de/dataset/4b25af63-e0b0-4511-8467-e205f00b9e71</t>
  </si>
  <si>
    <t>Die Verordnung über den Bebauungsplan Sülldorf 2 vom 5. September 1967 mit der Änderung vom 10. Juni 1987 (Ham-burgisches Gesetz- und Verordnungsblatt 1967 Seite 273, 1987 Seite 123) wird wie folgt geändert:
1. Die beigefügte "Anlage zur Verordnung zur Zweiten Änderung der Verordnung über den Bebauungsplan Sülldorf 2"
wird der Verordnung hinzugefügt.
2. § 2 Nummer 4 erhält folgende Fassung:
"4. Für das in der Anlage schraffiert bezeichnete Gebiet gilt:
4.1 Maßgebend ist die Baunutzungsverordnung in der Fassung vom 23. Januar 1990 (Bundesgesetzblatt I Seite 133), zuletzt geändert am 22. April 1993 (Bundesgesetzblatt I Seiten 466, 479); die Grundflächenzahl beträgt 0,4. Stellplätze sind ausschließlich in Tiefgaragen anzulegen.
4.2 Auf Teilen der ehemaligen Flurstücke 86, 87 und 89 der Gemarkung Sülldorf ist in dem mit "A" bezeichneten Bereich eine dreigeschossige Bebauung in offener Bauweise zulässig.
4.3 Die Ausweisung eines 5 m breiten öffentlichen Weges zwischen den Straßen Kamerstücken und Sülldorfer Knick wird aufgehoben; die Fläche wird in das Wohngebiet einbezogen."</t>
  </si>
  <si>
    <t>Flächennutzungspläne der Stadt Heringen/Helme</t>
  </si>
  <si>
    <t>62530e22-adb3-433c-b925-f149296d28eb</t>
  </si>
  <si>
    <t>https://gdk.gdi-de.org/inspire/srv/eng/xml_iso19139?uuid=62530e22-adb3-433c-b925-f149296d28eb</t>
  </si>
  <si>
    <t>Der Datensatz enthält die Geltungsbereiche der Flächennutzungspläne der Stadt Heringen/Helme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</si>
  <si>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bauleitplanung, bodennutzung, f-plan, flächennutzungsplan, görsbach, opendata, thüringen, urbach</t>
  </si>
  <si>
    <t>Sozialstatistisches Berichtswesen Berlin: Quartalsberichte -&gt; Empfänger und Leistungen</t>
  </si>
  <si>
    <t>48ddc014-4934-4011-919a-e40cb4c7aade</t>
  </si>
  <si>
    <t>https://datenregister.berlin.de/dataset/48ddc014-4934-4011-919a-e40cb4c7aade</t>
  </si>
  <si>
    <t>Bereitstellung von 12 Dokumenten (12 PDF-Dateien) für den Zeitraum vom 31.03.2001 bis 31.12.2003 mit dem Raumbezug Berlin.</t>
  </si>
  <si>
    <t>berlin, gsi, sozialhilfe, sozialstatistisches-berichtswesen</t>
  </si>
  <si>
    <t>Im Winkel</t>
  </si>
  <si>
    <t>c5a0f2c8-4404-462f-83d6-d1be0b981be7</t>
  </si>
  <si>
    <t>https://daten.rlp.de/dataset/c5a0f2c8-4404-462f-83d6-d1be0b981be7</t>
  </si>
  <si>
    <t>Bebauungsplan Nr. 1 "Im Winkel"</t>
  </si>
  <si>
    <t>0.0113, bauleitplan, bebauungsplan, bplan, helmeroth, inspireidentifiziert</t>
  </si>
  <si>
    <t>Bebauungsplan Othmarschen 13 Hamburg</t>
  </si>
  <si>
    <t>4B15FBE3-F77E-445E-8B9A-13499C28D56F</t>
  </si>
  <si>
    <t>http://suche.transparenz.hamburg.de/dataset/9d5c8b93-8a83-45bc-96ca-60d88945cb3f</t>
  </si>
  <si>
    <t>Der Bebauungsplan Othmarschen 13 für den Geltungsbereich Emkendorfstraße - Lavaterweg - Ostgrenze des Flurstücks 802, über das Flurstück 801 der Gemarkung Othmarschen zur Walderseestraße - über die Flurstücke 804, 805, 806 und 808 zur Südgrenze des Flurstücks 808, Westgrenze des Flurstücks 8411, Südgrenzen der Flurstücke 84/l, 15/ 1, 807, 16/1 und 739 der Gemarkung Othmarschen (Bezirk Altona, Ortsteil 218) wird festgestellt.</t>
  </si>
  <si>
    <t>Messergebnisse zur Radioaktivität in: Tageskost (31.03.2022)</t>
  </si>
  <si>
    <t>LeVeLIMS-Ramis:202200105</t>
  </si>
  <si>
    <t>http://suche.transparenz.hamburg.de/dataset/5a04518f-742d-4cc9-b37a-8d3a130c8407</t>
  </si>
  <si>
    <t>Ergebnisse Bundestagswahl 2013 für das Stadtgebiet Wesel</t>
  </si>
  <si>
    <t>c3b7ea97-26cf-47a7-a1bc-c31292754302</t>
  </si>
  <si>
    <t>https://ckan.open.nrw.de/dataset/c3b7ea97-26cf-47a7-a1bc-c31292754302</t>
  </si>
  <si>
    <t xml:space="preserve">Dieser Datensatz enthält das offizielle Auszählungsergebnis der Bundestagswahl 2013 für das Stadtgebiet Wesel. </t>
  </si>
  <si>
    <t>Bebauungsplan Schnelsen 5 Hamburg</t>
  </si>
  <si>
    <t>6D26913B-BFC5-493F-A0EA-AB975E6B3FDB</t>
  </si>
  <si>
    <t>http://suche.transparenz.hamburg.de/dataset/7702b7c4-8bbb-4e96-b0e9-2d1ba52265e8</t>
  </si>
  <si>
    <t>Der Bebauungsplan Schnelsen 5 für das Plangebiet Holsteiner Chaussee - über das Flurstück 2745 der Gemarkung Schnelsen zum Burgwedelkamp - Burgwedel - Peter-Timm-Straße (Bezirk Eimsbüttel, Ortsteil 319) wird festgestellt.</t>
  </si>
  <si>
    <t>Zugriffsstatistiken von kreis-kleve.de für Oktober 2019</t>
  </si>
  <si>
    <t>3ab850d5-870f-42e0-bd10-506e690bf925</t>
  </si>
  <si>
    <t>https://ckan.open.nrw.de/dataset/3ab850d5-870f-42e0-bd10-506e690bf925</t>
  </si>
  <si>
    <t>Bundestagswahlkreise 2021</t>
  </si>
  <si>
    <t>e7b7bb95-128f-4564-8f23-506ae108c369</t>
  </si>
  <si>
    <t>https://opendata.essen.de/dataset/bundestagswahlkreise-2021</t>
  </si>
  <si>
    <t>&lt;![CDATA[Der Datensatz enthält Geo-Daten im Shape- und GeoJSON-Format zu den Bundestagswahlkreisen zur Bundestagswahl 2021. Die Shape-Dateien liegen im ETRS89 (EPSG 4647)-System vor, die GeoJSON-Datei im WGS84 (EPSG 4326)-System.
Quelle: FB 62 - Amt für Geoinformation, Vermessung und Kataster / FB 12 - Amt für Statistik, Stadtforschung und Wahlen
]]&gt;</t>
  </si>
  <si>
    <t>Ergänzungssatzung Erlenstraße</t>
  </si>
  <si>
    <t>ff4bc3af-e716-4665-8d7a-4cdca77a1070</t>
  </si>
  <si>
    <t>https://daten.rlp.de/dataset/ff4bc3af-e716-4665-8d7a-4cdca77a1070</t>
  </si>
  <si>
    <t>Abt. C, Bl. 32 N - Berliner Straße, Berlin-Anhaltische Eisenbahn, Chaussee nach Mockau, Straße nach Schönefeld</t>
  </si>
  <si>
    <t>6253b07f-e562-5cab-9e50-3fa37a00869d</t>
  </si>
  <si>
    <t>https://opendata.leipzig.de/dataset/6253b07f-e562-5cab-9e50-3fa37a00869d</t>
  </si>
  <si>
    <t>Stadt Bottrop: GeoSmartChange – Inventarisierung Verkehrszeichen – Stand: Herbst 2020</t>
  </si>
  <si>
    <t>b74e1581-3782-48d7-be01-8acbcb5ab1c5</t>
  </si>
  <si>
    <t>https://ckan.open.nrw.de/dataset/b74e1581-3782-48d7-be01-8acbcb5ab1c5</t>
  </si>
  <si>
    <t>Die Inventarisierung der Verkehrszeichen beinhaltet neben dem Standort die Art, den Typ, die Höhe und Schildausrichtung, sowie die Erfassungsgenauigkeit. Bei Zusatzzeichen wurde zusätzlich der Textinhalt erfasst. Alle Verkehrszeichen sind -soweit vorhanden- über IDs mit ihren Masten bzw. mit ihren Zusatzzeichen verknüpft.</t>
  </si>
  <si>
    <t>bottrop, geosmartchange, gsc, mobiliar, opendata, standorte, verkehr, verkehrszeichen, zusatzschilder</t>
  </si>
  <si>
    <t>6be5a78c-f442-4e37-9e76-24cc3d482ab6</t>
  </si>
  <si>
    <t>https://ckan.open.nrw.de/dataset/6be5a78c-f442-4e37-9e76-24cc3d482ab6</t>
  </si>
  <si>
    <t>Der Datensatz enthält die Verwarn- und Bußgelder der Geschwindigkeitsübertretungen (fließenden Straßenverkehr) im Aachener Stadtgebiet. Die Liste der Ordnungswidrigkeiten umfasst Angaben zum Tag, Ort, Zeit, Tatbestandsnummer und Verwarn- und Bußgeldhöhe für den Zeitraum 2020. Bei Tateinheiten mit höherwertigen Tatbestand wird lediglich dieser angegeben. Die Erklärung zu den einzelnen Tatbestandsnummern sind im bundeseinheitlichen Tatbestandskatalog (12.Auflage) aufgelistet: https://www.kba.de/</t>
  </si>
  <si>
    <t>bußgeld, ordnung, straßenverkehr</t>
  </si>
  <si>
    <t>EU-Vogelschutzgebiete Landkreis Diepholz DGK5</t>
  </si>
  <si>
    <t>45ff66de-7b72-408f-869f-e75661a09ea6</t>
  </si>
  <si>
    <t>https://gdk.gdi-de.org/inspire/srv/eng/xml_iso19139?uuid=45ff66de-7b72-408f-869f-e75661a09ea6</t>
  </si>
  <si>
    <t>EU-Vogelschutzgebiete im Landkreis Diepholz; den INSPIRE-View und INSPIRE-Download-Service finden Sie auf der Website des Niedersächsischen Ministeriums für 
Umwelt, Energie, Bauen und Klimaschutz - https://www.umwelt.niedersachsen.de - unter dem Menüpunkt Service - Umweltkarten - WMS-Dienste</t>
  </si>
  <si>
    <t>diepholz, opendata, schutzgebiete, vogelschutz</t>
  </si>
  <si>
    <t>Bebauungsplan Niendorf 27 Hamburg</t>
  </si>
  <si>
    <t>FF0B17F3-F74A-4209-99EF-F8C14CEC8035</t>
  </si>
  <si>
    <t>http://suche.transparenz.hamburg.de/dataset/0144a116-75ac-4dce-97bc-bc6133d9aad4</t>
  </si>
  <si>
    <t>Der Bebauungsplan Niendorf 27 für das Plangebiet An der Lohe zwischen Paul-Sorge-Straße und Garstedter Weg einschließlich südlich angrenzender Flurstücksteile der Gemarkung Niendorf - Straßenverbindung zwischen Garstedter Weg und Tibarg/Niendorfer Marktplatz über die Flurstücke 2703, 180, 2701, 2700, 3763, 4530, 2735, 2736, 3005, 878, 4525, 3370, 4682, 3353, 4257, 4683, 3390, 3389, 3976, 3388 bis 3385, 3939, 3396, 3397, 3384 bis 3381, 3379 bis 3368, 3400 bis 3402 und 3905 der Gemarkung Niendorf (Bezirk Eimsbüttel, Ortsteil 318) wird festgestellt.</t>
  </si>
  <si>
    <t>Rhein-Kreis Neuss: 2021 Straßenverzeichnis</t>
  </si>
  <si>
    <t>rhein-kreis-neuss-strassenverzeichnis@rhein-kreis-neuss</t>
  </si>
  <si>
    <t>https://opendata.rhein-kreis-neuss.de/api/v2/catalog/datasets/rhein-kreis-neuss-strassenverzeichnis</t>
  </si>
  <si>
    <t>Umringe der Bebauungspläne von Dommershausen</t>
  </si>
  <si>
    <t>819870d1-48b6-4323-8358-cf10308d3495</t>
  </si>
  <si>
    <t>https://daten.rlp.de/dataset/819870d1-48b6-4323-8358-cf10308d3495</t>
  </si>
  <si>
    <t>Umringe aller Bebauungspläne von Dommershausen</t>
  </si>
  <si>
    <t>07140202, bauleitplan, bebauungsplan, bplan, dommershausen, umring</t>
  </si>
  <si>
    <t>Bebauungsplan Rothenburgsort 6 Hamburg</t>
  </si>
  <si>
    <t>F709BD54-A5F7-41BB-8EB7-C1FB9D975F20</t>
  </si>
  <si>
    <t>http://suche.transparenz.hamburg.de/dataset/e14dd211-a385-47ed-8944-a421f48053a6</t>
  </si>
  <si>
    <t>Der Bebauungsplan Rothenburgsort 6 für den Geltungsbereich Zollvereinsstraße-West-, Nord- und Ostgrenze des Flurstücks 633 der Gemarkung Billwerder Ausschlag-Rothenburgstraße-Ausschläger Allee (Bezirk Hamburg-Mitte, Ortsteil 133) wird festgestellt.</t>
  </si>
  <si>
    <t>ÖPNV-Fahrplandaten SWU</t>
  </si>
  <si>
    <t>7497adc9-2a8f-460d-a55c-64506ba90a59</t>
  </si>
  <si>
    <t>https://mcloud.de/web/guest/suche/-/results/detail/7497adc9-2a8f-460d-a55c-64506ba90a59</t>
  </si>
  <si>
    <t>In diesem Datensatz lassen sich die ÖPNV-Fahrplandaten der Stadtwerke Ulm/Neu-Ulm (SWU) abrufen. _x000D_
_x000D_
GTFS (Generalized Transit Feed Specification) ist ein von vielen EntwicklerInnen verwendetes Datenaustauschformat, um komplette Fahrpläne abzubilden. Im Gegensatz zu den vielen nationalen Standards wie beispielsweise VDV-452 für Deutschland, die hauptsächlich zum internen Datenaustausch von Verkehrsbetrieben und -verbünden dienen, wird GTFS bei der Entwicklung vieler innovativer und nützlicher Anwendungen verwendet - und zwar weltweit. _x000D_
_x000D_
### Datenquelle:_x000D_
_x000D_
[Datenhub Stadt Ulm](https://datenhub.ulm.de/ckan/dataset/opnv-fahrplandaten-der-swu) unter CCZero</t>
  </si>
  <si>
    <t>fahrplandaten, gtfs, mcloud_category_railway, mcloud_category_roads, neu-ulm, stadtwerke-ulm, ulm, öpnv</t>
  </si>
  <si>
    <t>Bebauungsplan - Bergstraße/ Hollager Straße</t>
  </si>
  <si>
    <t>0c56c23e-264d-46eb-8038-4c39c5cc284b</t>
  </si>
  <si>
    <t>https://numis.niedersachsen.de/csw?REQUEST=GetRecordById&amp;SERVICE=CSW&amp;VERSION=2.0.2&amp;id=0c56c23e-264d-46eb-8038-4c39c5cc284b&amp;elementSetName=full</t>
  </si>
  <si>
    <t>Hauptschule Teil 2 vereinf. Änderung Parz. 3431</t>
  </si>
  <si>
    <t>638ae6fc-a907-4c78-85c8-3eba36f87158</t>
  </si>
  <si>
    <t>https://daten.rlp.de/dataset/638ae6fc-a907-4c78-85c8-3eba36f87158</t>
  </si>
  <si>
    <t>vereinf. Änderung Parz. 3431</t>
  </si>
  <si>
    <t>0.0008, altenahr, bauleitplan, bebauungsplan, bplan, inspireidentifiziert</t>
  </si>
  <si>
    <t>Bebauungsplan - Auf dem Hagen - 7. Änderung</t>
  </si>
  <si>
    <t>603063cf-a9f6-4999-b9ab-f8182cd09aa8</t>
  </si>
  <si>
    <t>https://numis.niedersachsen.de/csw?REQUEST=GetRecordById&amp;SERVICE=CSW&amp;VERSION=2.0.2&amp;id=603063cf-a9f6-4999-b9ab-f8182cd09aa8&amp;elementSetName=full</t>
  </si>
  <si>
    <t>Wohnbevölkerung in Wesel nach Stadtteilen und Wohnplätzen (HWI + NWI) zum 30.06.</t>
  </si>
  <si>
    <t>5579b54e-a252-4e2d-9d76-520cb25e5d68</t>
  </si>
  <si>
    <t>https://ckan.open.nrw.de/dataset/5579b54e-a252-4e2d-9d76-520cb25e5d68</t>
  </si>
  <si>
    <t>Gewerbegebiet In den Feldern</t>
  </si>
  <si>
    <t>f113a10f-6073-4a15-8761-d1cdd25b4314</t>
  </si>
  <si>
    <t>https://daten.rlp.de/dataset/f113a10f-6073-4a15-8761-d1cdd25b4314</t>
  </si>
  <si>
    <t>Bebauungsplan Gewerbegebiet In den Feldern</t>
  </si>
  <si>
    <t>Eheschließungen und Ehescheidungen (Jahreszahlen)</t>
  </si>
  <si>
    <t>dc15fa47-7afc-58f5-a278-444da4e5cb32</t>
  </si>
  <si>
    <t>https://opendata.leipzig.de/dataset/dc15fa47-7afc-58f5-a278-444da4e5cb32</t>
  </si>
  <si>
    <t>Hinweise zu den Daten: Daten zu Eheschließungen und -scheidungen.</t>
  </si>
  <si>
    <t>Messergebnisse zur Radioaktivität in: Spitzkohl Kl 1 (05.01.2022)</t>
  </si>
  <si>
    <t>LeVeLIMS-Ramis:202200006</t>
  </si>
  <si>
    <t>http://suche.transparenz.hamburg.de/dataset/514ea165-9bf2-4867-b9a1-664533b7c78f</t>
  </si>
  <si>
    <t>Europawahl 2014 Düsseldorf</t>
  </si>
  <si>
    <t>064ee6fd-5cc6-4cbd-ade9-a391392e68bc</t>
  </si>
  <si>
    <t>https://opendata.duesseldorf.de/dataset/europawahl-2014-d%C3%BCsseldorf</t>
  </si>
  <si>
    <t>&lt;![CDATA[Der Datensatz enthält die Ergebnisse der Europawahl am 25. Mai 2014 der Stadt Düsseldorf.
Eine Behörde kann zur Präsentation des Wahlergebnisses verschiedene Gebiets-Ebenen einrichten, von der untersten Ebene (Stimmbezirke) über Wahlbezirke und Ortsteile bis hin zur Ebene der Stadt bzw. Gemeinde, des Kreises und des Wahlkreises. Dabei sind jedoch nicht alle Ebenen für jeden Wahltyp notwendig. Für jede der Gebiets-Ebenen, die eine Behörde eingerichtet hat, gibt es eine Datei mit der Übersicht derjenigen Gebiete mit bereits eingegangenen Schnellmeldungen.
Weiterer Datensätze enthalten Informationen über die Wahlgebietseinteilung zur Europawahl und die Stimmbezirkseinteilung.
Weitere Informationen zu Begrifflichkeiten aus dem Bereich 'Wahlen' finden Sie im Wahl-ABC der interaktiven Lernplattform für Wahlhelferinnen und Wahlhelfer der Stadt Düsseldorf.
Die Dateien sind in UTF-8 codiert. Excel zeigt standardmäßig die Umlaute in den Dateien nicht korrekt an. Dies können Sie wie folgt umgehen:
Excel 2003
Wählen Sie über das Menü 'Daten' -&gt; 'Externe Daten importieren' den Menüpunkt 'Daten importieren' aus. Es öffnet sich der Dialog 'Datenquelle auswählen'. Wählen Sie hier die zu öffnende Datei aus und betätigen Sie die 'Öffnen'-Schaltfläche. Im Anschluss legen Sie den Dateiursprung auf '65001 Unicode: (UTF-8)' fest und fahren mit der Schaltfläche 'weiter' fort. Im nächsten Dialog setzten Sie das Trennzeichen auf 'Semikolon' statt auf 'Tabstopp' und fahren erneut mit der Schaltfläche 'weiter' fort. Anschließend wählen sie als Datenformat der Spalten die Option 'Text' aus und beenden den Assistenten mit der Schaltfläche 'Fertig stellen'. Mit der Schaltfläche 'OK' beenden Sie die Prozedur und die Daten werden UTF-8 codiert in Microsoft Excel angezeigt.
Excel 2010
Wählen Sie über die Karteikarte 'Daten' im Abschnitt 'Externe Daten abrufen' die Option 'Aus Text' aus. Es öffnet sich der Dialog 'Textdatei importieren'. Wählen Sie hier die zu öffnende Datei aus und betätigen Sie die 'Öffnen'-Schaltfläche. Im Anschluss legen Sie den Dateiursprung auf '65001 Unicode: (UTF-8)' fest und fahren mit der Schaltfläche 'weiter' fort. Im nächsten Dialog setzten Sie das Trennzeichen auf 'Semikolon' statt auf 'Tabstopp' und fahren erneut mit der Schaltfläche 'weiter' fort. Anschließend wählen sie als Datenformat der Spalten die Option 'Text' aus und beenden den Assistenten mit der Schaltfläche 'Fertig stellen'. Mit der Schaltfläche 'OK' beenden Sie die Prozedur und die Daten werden UTF-8 codiert in Microsoft Excel angezeigt.
Die Dateien enthalten jeweils folgende Spalteninformationen:
Nr: Nummer des Wahlbezirks
Name: Bezeichnung des Wahlbezirks
MaxSchnellmeldungen: maximale Anzahl der Schnellmeldungen
AnzSchnellmeldungen: Anzahl der bereits erfassten Schnellmeldungen
Wahlberechtigte: Anzahl der Wahlberechtigten
Abgegeben: Anzahl der abgegebenen Stimmzettel
Wahlbeteiligung: Wahlbeteiligungen in den jeweiligen Ansichtsebenen
gültigeStimmzettel: Anzahl der gültig abgegebenen Stimmzettel
gültig: Anzahl der gültig abgegebenen Stimmen
ungültigeStimmzettel: Anzahl der ungültig abgegebenen Stimmzettel
ungültig: Anzahl der ungültig abgegebenen Stimmen
Zusätzlich sind für jede Partei folgende Felder vorhanden (Beispiel für eine Partei namens 'A-Partei'):
A-Partei: Anzahl der Gesamtstimmen der Partei
A-Partei_Proz: Prozentualer Anteil der Gesamtstimmen der Partei vom Gesamtergebnis
]]&gt;</t>
  </si>
  <si>
    <t>Flächennutzungsplan - 20. FNP-Änderung - Sondermühlener Straße - Beckers Kamp"</t>
  </si>
  <si>
    <t>7b72d516-311c-405a-b1c6-92b5e6450b66</t>
  </si>
  <si>
    <t>https://gdk.gdi-de.org/inspire/srv/eng/xml_iso19139?uuid=7b72d516-311c-405a-b1c6-92b5e6450b66</t>
  </si>
  <si>
    <t>Bebauungsplan - Vicariuskamp</t>
  </si>
  <si>
    <t>a25cbd7a-242f-46c2-a6dd-f895d2a30a90</t>
  </si>
  <si>
    <t>https://gdk.gdi-de.org/inspire/srv/eng/xml_iso19139?uuid=a25cbd7a-242f-46c2-a6dd-f895d2a30a90</t>
  </si>
  <si>
    <t>Wb - Scheueraecker 1969 / Wb_1969</t>
  </si>
  <si>
    <t>Gml_FFADE6CE-2812-4FC9-9CC6-1E7390F8CCDC</t>
  </si>
  <si>
    <t>https://gdk.gdi-de.org/inspire/srv/eng/xml_iso19139?uuid=Gml_FFADE6CE-2812-4FC9-9CC6-1E7390F8CCDC</t>
  </si>
  <si>
    <t>Bebauungsplan der Stadt Villingen-Schwenningen.  Nutzung: WR, Verkehrsfläche, Der Bebauungsplan enthält die rechtsverbindlichen Festsetzungen für die städtebauliche Ordnung. Grundsätzlich gilt, dass der Bebauungsplan aus dem Flächennutzungsplan zu entwickeln ist.</t>
  </si>
  <si>
    <t>Teilbebauungsplan TB 820 Hamburg</t>
  </si>
  <si>
    <t>D921D4BC-68C3-4420-A5F2-DF8D57EF5B62</t>
  </si>
  <si>
    <t>http://suche.transparenz.hamburg.de/dataset/aeb260b1-ec6e-43dd-97b1-5d599220faf3</t>
  </si>
  <si>
    <t>Bezirk: Eimsbüttel, Stadtteil: Eidelstedt, Schnelsen, Ortsteil: 320, 319, 
Planbezirk: Umgehungsstraße Eidelstedt 
vom Hörgensweg bis zur Halstenbeker Straße, Flurstücks-Nr. 2114</t>
  </si>
  <si>
    <t>Bebauungsplan - Altstadt E - Burgstraße/An den Schanzen - 1. Änderung</t>
  </si>
  <si>
    <t>ef169ad2-8112-4247-9705-f754f92f7401</t>
  </si>
  <si>
    <t>https://numis.niedersachsen.de/csw?REQUEST=GetRecordById&amp;SERVICE=CSW&amp;VERSION=2.0.2&amp;id=ef169ad2-8112-4247-9705-f754f92f7401&amp;elementSetName=full</t>
  </si>
  <si>
    <t>Bebauungsplan - 622.21-11e</t>
  </si>
  <si>
    <t>41e083a5-862a-4c9e-abe8-3427ac61b83b</t>
  </si>
  <si>
    <t>https://www.opendata-hro.de/dataset/41e083a5-862a-4c9e-abe8-3427ac61b83b</t>
  </si>
  <si>
    <t>Dieser Datensatz umfasst die Standorte der Glascontainer in der Hanse- und Universitätsstadt Rostock mit Informationen zu Bezeichnung und Bewirtschafter. Die Ressourcen werden in der Regel im folgenden Zeitabstand aktualisiert: 365 Tage</t>
  </si>
  <si>
    <t>abfall, abfallrecycling, abfallsammlung, abfallverwertung, abfallwirtschaft, altglas, behälter, glas, recycling</t>
  </si>
  <si>
    <t>Gewerbegebiet Auf der Heide</t>
  </si>
  <si>
    <t>175d91fa-26db-402c-ad81-7dc10ea0c5f1</t>
  </si>
  <si>
    <t>https://daten.rlp.de/dataset/175d91fa-26db-402c-ad81-7dc10ea0c5f1</t>
  </si>
  <si>
    <t>Bebauungsplan "Gewerbegebiet Auf der Heide" der Ortsgemeinde Marienrachdorf</t>
  </si>
  <si>
    <t>Grünabfallsammelstellen</t>
  </si>
  <si>
    <t>e8d323d3-8b3e-4414-ab6f-060f348dea37</t>
  </si>
  <si>
    <t>https://opendata.bonn.de/dataset/gr%C3%BCnabfallsammelstellen</t>
  </si>
  <si>
    <t>&lt;![CDATA[Der Datensatz liefert die Standorte der mobilen (temporäre Angebote vor Ort mit Wochentag, Uhrzeit) und stationäre Sammelstellen für Grünabfall der bonnorange AöR im Bonner Stadtgebiet. Die mobilen Angebote bestehen vom 1. März bis 30. November eines jeden Jahres.
]]&gt;</t>
  </si>
  <si>
    <t>Gesundheitsberichterstattung Berlin: Gesundheitsindikator 7.26 - Krankenhausfälle (ohne Stundenfälle) sowie Belegungs- und Berechnungstage, Land, im Zeitvergleich K</t>
  </si>
  <si>
    <t>38bff53c-d645-46b6-a2c3-91173d13aba9</t>
  </si>
  <si>
    <t>https://datenregister.berlin.de/dataset/38bff53c-d645-46b6-a2c3-91173d13aba9</t>
  </si>
  <si>
    <t>behandlungsfälle, berlin, bevölkerung, gesundheitsberichterstattung, gsi, indikator, krankenhäuser, stationär</t>
  </si>
  <si>
    <t>Bebauungsplan - Nr. 3 1. Änderung</t>
  </si>
  <si>
    <t>7bde772d-114a-438e-a26b-bd5ee32d2afc</t>
  </si>
  <si>
    <t>https://numis.niedersachsen.de/csw?REQUEST=GetRecordById&amp;SERVICE=CSW&amp;VERSION=2.0.2&amp;id=7bde772d-114a-438e-a26b-bd5ee32d2afc&amp;elementSetName=full</t>
  </si>
  <si>
    <t>Fahrradabstellanlagen Karlsruhe</t>
  </si>
  <si>
    <t>90c1e89d-f054-425a-a826-10117c05fd32</t>
  </si>
  <si>
    <t>https://mcloud.de/web/guest/suche/-/results/detail/90c1e89d-f054-425a-a826-10117c05fd32</t>
  </si>
  <si>
    <t>Dieser Datensatz beinhaltet Daten zu Fahrradabstellanlagen in der Stadt Karlsruhe. Es handelt sich dabei unter anderem um Daten zu Standorten und Anzahl der Stellplätze. _x000D_
_x000D_
Die Daten sind in das landesweite [Fahrradabstellanlagen-Profil](https://www.mobidata-bw.de/dataset/gebundelte-fahrradabstellanlagen-baden-wurttemberg) integriert und können über die DORA-API abgerufen werden. _x000D_
_x000D_
### Datenquelle:_x000D_
_x000D_
[Transparenzportal der Stadt Karlsruhe](https://transparenz.karlsruhe.de/dataset/fahrrad-abstellanlagen) unter CC-BY 4.0</t>
  </si>
  <si>
    <t>fahrrad, fahrradabstellanlagen, fahrradparken, fahrradstellplätze, fuss---radverkehr, karlsruhe, mcloud_category_railway, mcloud_category_roads, parken, parkraum--pr--br, radverkehr</t>
  </si>
  <si>
    <t>Veranstaltungen der Gemeinde Wachtendonk</t>
  </si>
  <si>
    <t>9cdca923-9fca-411a-b5b8-069dff5ae052</t>
  </si>
  <si>
    <t>https://ckan.open.nrw.de/dataset/9cdca923-9fca-411a-b5b8-069dff5ae052</t>
  </si>
  <si>
    <t xml:space="preserve">Aktuelle Veranstaltungen der Gemeinde Wachtendonk  _x000D_
Folgende Felder sind enthalten:  _x000D_
__Allgemein:__ ID, Erstellt, Start, Startzeit, Ende, Endezeit, Inhalt, Beschreibung  _x000D_
__Info:__ Preis, KAT, Zielgruppe  _x000D_
__Veranstaltungsort:__ LocationName, LocationAdresse, LocationOrt, LocationPLZ  _x000D_
__Ticketagentur:__ AgenturName, AgenturAdresse, AgenturOrt, AgenturPLZ, AgenturTel, AgenturFAX, AgenturEMail, AgenturWebSite  _x000D_
__Veranstalter:__ VeranstalterName, VeranstalterAdresse, VeranstalterOrt, VeranstalterPLZ, VeranstalterTel, VeranstalterEmail, VeranstalterWebSite_x000D_
_x000D_
_x000D_
</t>
  </si>
  <si>
    <t>veranstaltungen</t>
  </si>
  <si>
    <t>bb6ccabf-6c90-4d41-a81f-2669bb901211</t>
  </si>
  <si>
    <t>https://ckan.open.nrw.de/dataset/bb6ccabf-6c90-4d41-a81f-2669bb901211</t>
  </si>
  <si>
    <t>Der Datensatz enthält die Geodaten zu den Schulen.</t>
  </si>
  <si>
    <t>Vornamen der unter 1 Jährigen</t>
  </si>
  <si>
    <t>99cd89f4-6ff9-49cb-8491-49bd0c392e59</t>
  </si>
  <si>
    <t>https://ckan.open.nrw.de/dataset/99cd89f4-6ff9-49cb-8491-49bd0c392e59</t>
  </si>
  <si>
    <t>&lt;![CDATA[Regelmäßige Stichtagerhebungen mit Anzahl der Vornamen der unter 1 Jährigen in der Stadt Gelsenkirchen.
Spaltenbeschreibungen:
vorname: Vorname
geschlecht: Geschlecht
anzahl: Anzahl der unter 1-jährigen mit entsprechenden Vornamen
]]&gt;</t>
  </si>
  <si>
    <t>2019-02-22</t>
  </si>
  <si>
    <t>ba8fdaa9-2e6d-4fe0-9b29-17e7edf5d572</t>
  </si>
  <si>
    <t>https://open-data.bielefeld.de/dataset/stadtbezirke</t>
  </si>
  <si>
    <t>&lt;![CDATA[Es handelt sich um die offiziellen Stadtbezirke der Stadt Bielefeld, die gemäß §35 GO NRW gebildet wurden. Diese bilden die Grundlage für statistische Auswertungen.
]]&gt;</t>
  </si>
  <si>
    <t>2019-04-10</t>
  </si>
  <si>
    <t>9a52f562-918b-4c26-b68f-d3322fe59a8c</t>
  </si>
  <si>
    <t>https://daten.rlp.de/dataset/9a52f562-918b-4c26-b68f-d3322fe59a8c</t>
  </si>
  <si>
    <t>Bebauungspläne Gemünd</t>
  </si>
  <si>
    <t>Nasserde 1. Änderung und Erweiterungsplan</t>
  </si>
  <si>
    <t>c59d3f7b-1209-4d65-b4a0-25a39822c93e</t>
  </si>
  <si>
    <t>https://daten.rlp.de/dataset/c59d3f7b-1209-4d65-b4a0-25a39822c93e</t>
  </si>
  <si>
    <t>1. Änderung des Bebauungsplan "Nasserde" der Ortsgemeinde Weilerbach mit Erweiterung</t>
  </si>
  <si>
    <t>0.1479, bauleitplan, bebauungsplan, bplan, inspireidentifiziert, weilerbach</t>
  </si>
  <si>
    <t>Abt. B, Bl. 2 W - Überarbeitung zu Nr. 201 - Alexanderstraße, Promenadenstraße, Seitenstraße, Weststraße, Kolonnadenstraße, Plagwitzer Straße, Schreberstraße, Wiesenstraße, Bismarckstraße, Erdmannstraße</t>
  </si>
  <si>
    <t>08b52a2b-2392-5290-a243-587df743e7e3</t>
  </si>
  <si>
    <t>https://opendata.leipzig.de/dataset/08b52a2b-2392-5290-a243-587df743e7e3</t>
  </si>
  <si>
    <t>Bernkastel - Altstadt - Änd-1 1. Änderung</t>
  </si>
  <si>
    <t>e90f7d53-628c-4fdd-9570-48ccabc914de</t>
  </si>
  <si>
    <t>https://daten.rlp.de/dataset/e90f7d53-628c-4fdd-9570-48ccabc914de</t>
  </si>
  <si>
    <t>Altstadt Bernkastel, 1. Änderung Bebauungsplan, 1. Änderung, Bernkastel-Kues, Stadtteil Bernkastel</t>
  </si>
  <si>
    <t>Bebauungsplan Bramfeld 33 Hamburg</t>
  </si>
  <si>
    <t>40700535-A277-45F1-9D18-909D8CBCA1F2</t>
  </si>
  <si>
    <t>http://suche.transparenz.hamburg.de/dataset/f28e8329-f95c-4705-be7c-29fa6b67c2c3</t>
  </si>
  <si>
    <t>Der Bebauungsplan Bramfeld 33 für den Geltungsbereich Mützendorpsteed - Trittauer Amtsweg - Im Soll - Reembusch - Ostgrenze des Flurstücks 1875 sowie Nord- und Ostgrenze des Flurstücks 1869 der Gemarkung Bramfeld - Fahrenkrön - Heukoppel (Bezirk Wandsbek, Ortsteil 515) wird festgestellt.</t>
  </si>
  <si>
    <t>479d647c-e41a-432f-a502-d1d0c1308d5d</t>
  </si>
  <si>
    <t>https://daten.rlp.de/dataset/479d647c-e41a-432f-a502-d1d0c1308d5d</t>
  </si>
  <si>
    <t>BPLAN.07137228</t>
  </si>
  <si>
    <t>Bebauungsplan Hoheluft-West 10-Eimsbüttel 25 Hamburg</t>
  </si>
  <si>
    <t>79A87C17-AE3B-42C0-8738-4B2840097031</t>
  </si>
  <si>
    <t>http://suche.transparenz.hamburg.de/dataset/0324a9cb-2d35-4bc4-9009-70bd5fa3c1fd</t>
  </si>
  <si>
    <t>Der Bebauungsplan Hoheluft-West 10 / Eimsbüttel 25 für den Geltungsbereich Im Gehölz / Gärtnerstraße zwischen der Südgrenze des Flurstücks 2069 und der Nordgrenze des Flurstücks 3836 der Gemarkung Eimsbüttel-Mansteinstraße zwischen Gärtnerstraße und Eppendorfer Weg einschließlich angrenzender Flurstücksteile der Gemarkung Eimsbüttel- Goebenstraße zwischen Im Gehölz / Gärtnerstraße und der Ostgrenze des Flurstücks 2246 einschließlich südlich angrenzender Flurstücksteile der Gemarkung Eimsbüttel (Bezirk Eimsbüttel, Ortsteile 316 und 305) wird festgestellt.</t>
  </si>
  <si>
    <t>Bebauungsplan - Realschule Ostercappeln</t>
  </si>
  <si>
    <t>f4163f19-e601-4958-ac30-bbb21b4d7dfd</t>
  </si>
  <si>
    <t>https://numis.niedersachsen.de/csw?REQUEST=GetRecordById&amp;SERVICE=CSW&amp;VERSION=2.0.2&amp;id=f4163f19-e601-4958-ac30-bbb21b4d7dfd&amp;elementSetName=full</t>
  </si>
  <si>
    <t>Hotspots in Gelsenkirchen</t>
  </si>
  <si>
    <t>a0b5571f-452d-4093-8692-4f168c37a1c1</t>
  </si>
  <si>
    <t>https://ckan.open.nrw.de/dataset/a0b5571f-452d-4093-8692-4f168c37a1c1</t>
  </si>
  <si>
    <t>&lt;![CDATA[Infrastrukturdaten über öffentliche drahtlose Internetzugangspunkte (sog. Hotspots) in der Stadt Gelsenkirchen.
Spaltenbeschreibungen:
Name: Bezeichnung des Hotspots
Strasse: Strasse des Hotspot Standorts
PLZ: Postleitzahl des Hotspot Standorts
Stadt: Stadt des Hotspot Standorts
lat: Latitude - Geographische Koordinate
lon: Longitude - Geographische Koordinate
APs: Anzahl Accesspoints
]]&gt;</t>
  </si>
  <si>
    <t>Quartiere Wuppertal</t>
  </si>
  <si>
    <t>1b4d58a5-b69f-422b-acf8-e81e19868948</t>
  </si>
  <si>
    <t>https://www.offenedaten-wuppertal.de/dataset/quartiere-wuppertal</t>
  </si>
  <si>
    <t>&lt;![CDATA[Der Datensatz umfasst die Grenzen der 69 Quartiere, die die 10 Wuppertaler Stadtbezirke weiter untergliedern. Sie werden in der kleinräumigen Gliederung der Stadt Wuppertal geführt, einem Knoten- und Kantenmodell der Stadt, das als Raumbezugsbasis der Wuppertaler Kommunalstatistik dient. Innerhalb dieses Systems werden die Quartiere aus Baublöcken und Baublockteilflächen aggregiert. Die Quartiere sind langfristig konstant. Änderungen auf der Grundlage eines Ratsbeschlusses sind zwar grundsätzlich möglich, aber nicht vorhersehbar. Der Datensatz ist unter einer Open-Data-Lizenz (CC BY 4.0) verfügbar.
]]&gt;</t>
  </si>
  <si>
    <t>bauen-und-wohnen, gdi-w, gebietsgliederung, geo, infrastruktur, kleinräumige-gliederung, kommunalstatistik, netzorientierte-raumbezugsdatei, nord, opendata, ortsteil, quartier, raumbezugsbasis, stadtteil, statistik, wuppertal</t>
  </si>
  <si>
    <t>Besuche des Dortmunder U - Zentrum für Kunst und Kreativität seit 2013</t>
  </si>
  <si>
    <t>85</t>
  </si>
  <si>
    <t>https://ckan.open.nrw.de/dataset/http://opendata.dortmund.de/duva2ckan-1.0.6/files/de-nrw-dortmund-besuche_des_dortmunder_u_-_zentrum_fuer_kunst_und_kreativitaet_seit_2013#85</t>
  </si>
  <si>
    <t>hartware-medienkunst-vereinhmkv, hochschulen, insgesamt, jahr, kulturelle-bildung, museum-ostwall-im-u, rwe-forum, sonstige, wechselausstellungsfläche</t>
  </si>
  <si>
    <t>Staatliche Dienste im INSPIRE-Datenmodell (Polizeidienst)</t>
  </si>
  <si>
    <t>de94f009-1bb0-41a9-a3fe-442b8a9b7a96</t>
  </si>
  <si>
    <t>https://gdk.gdi-de.org/inspire/srv/eng/xml_iso19139?uuid=de94f009-1bb0-41a9-a3fe-442b8a9b7a96</t>
  </si>
  <si>
    <t>Dargestellt sind die Berliner Polizeiwachen. Sie sind durch Attribute des INSPIRE-Datenmodells "Versorgungswirtschaft und staatliche Dienste" beschrieben.</t>
  </si>
  <si>
    <t>berlin, geodaten, governmental-service, inspireidentifiziert, open-data, opendata, polizei, staatliche-dienste, us, versorgungswirtschaft-und-staatliche-dienste</t>
  </si>
  <si>
    <t>Lehmenkaut Änderung III</t>
  </si>
  <si>
    <t>985e6981-5c28-474a-935e-89017cf64eb3</t>
  </si>
  <si>
    <t>https://daten.rlp.de/dataset/985e6981-5c28-474a-935e-89017cf64eb3</t>
  </si>
  <si>
    <t>3. Änderung des Bebauungsplans "Lehmenkaut" der Ortsgemeinde Weilerbach</t>
  </si>
  <si>
    <t>0.0017, bauleitplan, bebauungsplan, bplan, inspireidentifiziert, weilerbach</t>
  </si>
  <si>
    <t>Gesundheitsberichterstattung Berlin: Gesundheitsindikator 4.12 - Anteil unterschiedlicher körperlicher Aktivitäten im Tagesablauf der 18- bis 79-Jährigen nach Sozialschicht und Geschlecht, Deutschland/Land, 1998 B(L)</t>
  </si>
  <si>
    <t>09223ac3-7d09-4fbc-97e7-bf66ed8fe99b</t>
  </si>
  <si>
    <t>https://datenregister.berlin.de/dataset/09223ac3-7d09-4fbc-97e7-bf66ed8fe99b</t>
  </si>
  <si>
    <t>Bereitstellung von 4 Dokumenten (4 XLS-Dateien) für den Zeitraum vom 31.12.1998 bis 31.12.2012 mit dem Raumbezug Deutschland.</t>
  </si>
  <si>
    <t>Bebauungsplan Curslack 3 Hamburg</t>
  </si>
  <si>
    <t>719FFC34-3F3C-48DC-AD74-A6304714A1C4</t>
  </si>
  <si>
    <t>http://suche.transparenz.hamburg.de/dataset/c81d1026-4d21-44b1-ba43-35e15a2625c3</t>
  </si>
  <si>
    <t>Der Bebauungsplan Curslack 3 für das Plangebiet Curslacker Deich - Odemanns Heck - Dove-Elbe - Westgrenzen der Flurstücke 1504, 411 und 1016 der Gemarkung Curslack (Bezirk Bergedorf, Ortsteil 604) wird festgestellt.</t>
  </si>
  <si>
    <t>Zugriffszahlen Landesportal Bremen 2013</t>
  </si>
  <si>
    <t>bremen248.c.11617.de</t>
  </si>
  <si>
    <t>https://www.transparenz.bremen.de/de/datensatz/bremen248.c.11617.de</t>
  </si>
  <si>
    <t>&lt;![CDATA[Der Datensatz zeigt die Zugriffszahlen des Landesportals Bremen für 2013.Die Zugriffszahlen werden monatlich (Januar bis Dezember 2013) jeweils aufgeführt.]]&gt;</t>
  </si>
  <si>
    <t>Bebauungsplan - Fußweg Hof Mosting</t>
  </si>
  <si>
    <t>eab067a7-34d0-40d9-8167-44ddb61f81af</t>
  </si>
  <si>
    <t>https://numis.niedersachsen.de/csw?REQUEST=GetRecordById&amp;SERVICE=CSW&amp;VERSION=2.0.2&amp;id=eab067a7-34d0-40d9-8167-44ddb61f81af&amp;elementSetName=full</t>
  </si>
  <si>
    <t>Horn</t>
  </si>
  <si>
    <t>277522c0-bf94-4e53-a9a1-07183bdbb5dd</t>
  </si>
  <si>
    <t>https://daten.rlp.de/dataset/277522c0-bf94-4e53-a9a1-07183bdbb5dd</t>
  </si>
  <si>
    <t>Bebauungspläne von Horn</t>
  </si>
  <si>
    <t>07140058, bauleitplan, bauleitpläne, bebauungsplan, bebauungspläne, horn</t>
  </si>
  <si>
    <t>Bebauungsplan - Am Bergkamp - 3.Änderung</t>
  </si>
  <si>
    <t>106e4320-1424-413b-bd0f-c0ca7be38a37</t>
  </si>
  <si>
    <t>https://numis.niedersachsen.de/csw?REQUEST=GetRecordById&amp;SERVICE=CSW&amp;VERSION=2.0.2&amp;id=106e4320-1424-413b-bd0f-c0ca7be38a37&amp;elementSetName=full</t>
  </si>
  <si>
    <t>ALKIS Flurstücke - Nummern</t>
  </si>
  <si>
    <t>6decdd73-42a5-4f7d-9271-aaa9adec9cc3</t>
  </si>
  <si>
    <t>https://open-data.bielefeld.de/dataset/alkis-flurst%C3%BCcke-nummern</t>
  </si>
  <si>
    <t>&lt;![CDATA[Im Amtlichen Liegenschaftskatasterinformationssystem (ALKIS) wird zu jedem Flurstück eine Flurstücksnummer geführt. Für die Präsentation der Flurstücksnummer in der Flurkarte NRW, erhält jede Flurstücksnummer eine eigene Koordinate. Die Koordinate der Flurstücksnummer kann auch außerhalb eines Flurstücks liegen und erhält dann über einen Zuordnungspfeil die Zuordnung zu dem zugehörigen Flurstück.
]]&gt;</t>
  </si>
  <si>
    <t>Messergebnisse zur Radioaktivität in: Tageskost (16.08.2022)</t>
  </si>
  <si>
    <t>LeVeLIMS-Ramis:202200269</t>
  </si>
  <si>
    <t>http://suche.transparenz.hamburg.de/dataset/a63f59fa-84ed-4a4b-8f14-7197fa9c8297</t>
  </si>
  <si>
    <t>Bebauungsplan Sülldorf 17-Blankenese 32 Hamburg</t>
  </si>
  <si>
    <t>FA1D6C12-04E0-4DD1-8A96-B66DCC9DF9A0</t>
  </si>
  <si>
    <t>http://suche.transparenz.hamburg.de/dataset/866aea11-c39c-4abd-9096-e089dbeb3d26</t>
  </si>
  <si>
    <t>Der Bebauungsplan Sülldorf 17/Blankenese 32 für den Geltungsbereich (zwei Teilflächen) westlich Hasenhöhe, nördlich Strohredder sowie östlich Heidrehmen (Bezirk Altona, Ortsteile 223 und 225) wird festgestellt.
Das Plangebiet (zwei Teilflächen) wird wie folgt begrenzt:
Teil A:
Strohredder - Südgrenze des Flurstücks 5259 (Strohredder), über die Flurstücke 5312 und 5247, Westgrenze des Flurstücks 5238 der Gemarkung Dockenhuden - Westgrenzen der Flurstücke 2466 und 431 der Gemarkung Sülldorf-West- und Nordgrenze des Flurstücks 4297 der Gemarkung Dockenhuden - Hasenhöhe.
Teil B:
Nordostgrenze des Flurstücks 2736, über die Flurstücke 2736 und 2733, Südwestgrenze des Flurstücks 2733, über Flurstück 2736 der Gemarkung Sülldorf.</t>
  </si>
  <si>
    <t>dbb433e1-43ee-48f7-aa1a-c27712a2c6a2</t>
  </si>
  <si>
    <t>https://opendata.schleswig-holstein.de/dataset/f1f7af46-e1aa-4b84-b6dd-b25160b5ee78</t>
  </si>
  <si>
    <t>2022-05-21</t>
  </si>
  <si>
    <t>Teilbebauungsplan TB 784 Hamburg</t>
  </si>
  <si>
    <t>F0667655-D256-4A21-A3BF-CC44127ABA87</t>
  </si>
  <si>
    <t>http://suche.transparenz.hamburg.de/dataset/cc91dca1-2499-43b6-bcf8-e2896bb15bd0</t>
  </si>
  <si>
    <t>Bezirk: Altona, Stadtteil: Bahrenfeld, Ortsteil: 215  
Planbezirk: Pfitznerstraße</t>
  </si>
  <si>
    <t>Kreis Viersen Hausnummern</t>
  </si>
  <si>
    <t>cd06d2ff-e0cd-42aa-bfd2-a83b09324a58</t>
  </si>
  <si>
    <t>https://ckan.open.nrw.de/dataset/cd06d2ff-e0cd-42aa-bfd2-a83b09324a58</t>
  </si>
  <si>
    <t>&lt;![CDATA[Die Adressdaten beinhalten je nach Format u.a. Rechts- und Hochwert (UTM), Gemeindekennziffer, Straßenschlüssel, ALKIS-Objektkennzeichen, Postleitzahl, Ort, Straße und Hausnummer sowie Hausnummernzusatz und ein Gültigkeitsdatum (entweder den 30.12.2015 für Beginn der Datenbank oder ein danach liegendes Freigabedatum) 
WMS und WFS sind tagesaktuell. Die Dateien werden wöchentlich neu erzeugt und werden in den Formaten shape, kml, csv, xls und json bereitgestellt.
Datenschutzhinweis: Bei Verwendung der Daten und Ressourcen wird serverseitig die IP-Adresse der abrufenden Stelle inkl. Zeitstempel für mögliche Fehleranalysen sowie bei Diensten zur Absicherung der Dienste protokolliert und gespeichert. Mehr erfahren Sie unter unserer Datenschutzerklärung unter https://www.kreis-viersen.de/datenschutzerklaerung
 Schlagwörter: Brüggen Grefrath Kempen Niederkrüchten Nettetal Schwalmtal Viersen Tönisvorst Willich Kreis Viersen 05166 Hausnummern Hausnummer geplante Hausnummern historische Hausnummern]]&gt;</t>
  </si>
  <si>
    <t>05166, adressen, brüggen, grefrath, hausnummern, hs05166, kempen, kreis-viersen, nettetal, niederkrüchten, schwalmtal, tönisvorst, viersen, willich</t>
  </si>
  <si>
    <t>W-51-00 Haus Schumacher Bebauungsplan</t>
  </si>
  <si>
    <t>e6e3d978-3242-4c69-aa97-a4d8bca40265</t>
  </si>
  <si>
    <t>https://daten.rlp.de/dataset/e6e3d978-3242-4c69-aa97-a4d8bca40265</t>
  </si>
  <si>
    <t>W-51-00 Haus Schumacher</t>
  </si>
  <si>
    <t>Auf´m Maart - SO - PV</t>
  </si>
  <si>
    <t>98255dd4-27c4-4e39-a3c0-5e9756d7078b</t>
  </si>
  <si>
    <t>https://daten.rlp.de/dataset/98255dd4-27c4-4e39-a3c0-5e9756d7078b</t>
  </si>
  <si>
    <t>Auf´m Maart, Sondergebiet Photovoltaik, Neumagen-Dhron</t>
  </si>
  <si>
    <t>https://numis.niedersachsen.de/csw?REQUEST=GetRecordById&amp;SERVICE=CSW&amp;VERSION=2.0.2&amp;id=dbb60d31-94a6-493c-95a9-cee7effc6bdc&amp;elementSetName=full</t>
  </si>
  <si>
    <t>Flächennutzungsplan - 1. Flächennutzungsplanänderung - A-T-Z Melle -</t>
  </si>
  <si>
    <t>463207f4-8d7a-4393-b0f1-2c37cfeaf39f</t>
  </si>
  <si>
    <t>https://gdk.gdi-de.org/inspire/srv/eng/xml_iso19139?uuid=463207f4-8d7a-4393-b0f1-2c37cfeaf39f</t>
  </si>
  <si>
    <t>Bebauungsplan Groß-Borstel 5 (1.Änderung) Hamburg</t>
  </si>
  <si>
    <t>1f7169b0-dc24-437f-aee3-223fc39a73b2</t>
  </si>
  <si>
    <t>http://suche.transparenz.hamburg.de/dataset/58def1e2-61ee-423f-b27a-b189abe7cdef</t>
  </si>
  <si>
    <t>siehe Bebauungsplan Gross-Borstel5</t>
  </si>
  <si>
    <t>92430e67-5016-48f1-bcac-daceaf0fc5d7</t>
  </si>
  <si>
    <t>https://opendata.schleswig-holstein.de/dataset/c440ffa0-d0bb-4f40-9a4a-10e14c6e1e7d</t>
  </si>
  <si>
    <t>2022-11-19</t>
  </si>
  <si>
    <t>Bebauungsplan Wilhelmsburg 17 Hamburg</t>
  </si>
  <si>
    <t>BEFC9A29-8CC6-46DE-9F64-E2DB916157FF</t>
  </si>
  <si>
    <t>http://suche.transparenz.hamburg.de/dataset/9ac4e023-135c-4ad8-9507-420a111174d4</t>
  </si>
  <si>
    <t>Der Bebauungsplan Wilhelmsburg 17 für den Geltungsbereich Kornweide - Finkenriek - König-Georg-Deich - Bahnanlagen (Bezirk Harburg, Ortsteil 713) wird festgestellt.</t>
  </si>
  <si>
    <t>ff68d51c-5e58-485b-9f9b-9f862fb7be59</t>
  </si>
  <si>
    <t>https://opendata.schleswig-holstein.de/dataset/c566cfa0-4858-484b-a667-70beac0c3e27</t>
  </si>
  <si>
    <t>2022-07-09</t>
  </si>
  <si>
    <t>Bebauungsplan Groß-Borstel 15 Hamburg</t>
  </si>
  <si>
    <t>3DD2DA95-70B4-40D0-A48C-0E1B6BAD97A5</t>
  </si>
  <si>
    <t>http://suche.transparenz.hamburg.de/dataset/813a3cf8-f14d-4fff-b76c-df4fb0d2b570</t>
  </si>
  <si>
    <t>Der Bebauungsplan Groß Borstel 15 für den Geltungsbereich Tarpenbek-Niendorfer Weg-Stavenhagenstraße- Warnckesweg- Brückwiesenstraße-über das Flurstück 62, Südgrenze des Flurstücks 808 der Gemarkung Groß Borstel (Bezirk Hamburg-Nord, Ortsteil 406) wird festgestellt.</t>
  </si>
  <si>
    <t>Bebauungsplan Rahlstedt 45 1. Änderung Hamburg</t>
  </si>
  <si>
    <t>6E66655E-C352-41E2-829C-841B57BFF759</t>
  </si>
  <si>
    <t>http://suche.transparenz.hamburg.de/dataset/a2755163-fa2f-417b-af29-ea4a00e765b1</t>
  </si>
  <si>
    <t>Das Gesetz über den Bebauungsplan Rahlstedt 45 vom 3. März 1969 (Hamburgisches Gesetz- und Verordnungsblatt Seite 28) wird wie folgt geändert:
1. In der zeichnerischen Darstellung wird die Festsetzung "Baugrundstück für den Gemeinbedarf" (Altersheim) in die Festsetzung ¿reines Wohngebiet" geändert. Für dieses Wohngebiet wird eine maximal zweigeschossige offene Bauweise festgesetzt, in der nur Einzel- und Doppelhäuser mit nicht mehr als zwei Wohnungen je Gebäude zulässig sind.
2. § 2 erhält nachstehende Fassung:
"Für die Ausführung des Bebauungsplans gelten nachstehende Vorschriften:
1. Garagen unter Erdgleiche sind auch auf den nicht überbaubaren Teilen von Baugrundstücken zulässig, wenn Wohnruhe und Gartenanlagen nicht erheblich beeinträchtigt werden.
2. Für die Erschließung des auf dem Flurstück 558 festgesetzten reinen Wohngebiets sind noch weitere Örtliche Verkehrsflächen erforderlich. Ihre genaue Lage bestimmt sich nach der beabsichtigten Bebauung. Sie werden nach § 125 Absatz 2 des Bundesbaugesetzes hergestellt.</t>
  </si>
  <si>
    <t>Standardlastprofil Gewerbe allgemein 2017 (Berlin)</t>
  </si>
  <si>
    <t>dfc1800d-5517-406f-8e93-27740429d44b</t>
  </si>
  <si>
    <t>https://datenregister.berlin.de/dataset/dfc1800d-5517-406f-8e93-27740429d44b</t>
  </si>
  <si>
    <t>Auf dem Immel Änderung IV 4. Änderung</t>
  </si>
  <si>
    <t>26727868-34b9-4a36-98b2-6ba870df68f6</t>
  </si>
  <si>
    <t>https://daten.rlp.de/dataset/26727868-34b9-4a36-98b2-6ba870df68f6</t>
  </si>
  <si>
    <t>4. Änderung des Bebauungsplans "Auf dem Immel" der Ortsgemeinde Weilerbach</t>
  </si>
  <si>
    <t>Kues - Biologische Bundesanstalt Wasem-Weierfeld</t>
  </si>
  <si>
    <t>695c7638-7bb2-481a-961a-ec2b6524a53b</t>
  </si>
  <si>
    <t>https://daten.rlp.de/dataset/695c7638-7bb2-481a-961a-ec2b6524a53b</t>
  </si>
  <si>
    <t>Biologische Bundesanstalt Bebauungsplan, Bernkastel-Kues, Stadtteil Kues</t>
  </si>
  <si>
    <t>Landschaftsplan Trier - Bestandsplan</t>
  </si>
  <si>
    <t>8d8865e7-1883-4af3-89c7-9c2c907cdd86</t>
  </si>
  <si>
    <t>https://daten.rlp.de/dataset/8d8865e7-1883-4af3-89c7-9c2c907cdd86</t>
  </si>
  <si>
    <t>Landschaftsplan – Themenkarte (1) 'Bestand' der Stadt Trier (Flächen und Linien). Stand:2010</t>
  </si>
  <si>
    <t>bestandsplan, landschaft, landschaftsplan, landschaftsplanung, raumordnung, stadtplanung, trier</t>
  </si>
  <si>
    <t>Vorhabenbezogener BPlan - Sondergebiet Windpark Welperort</t>
  </si>
  <si>
    <t>9c4e5b57-9e2e-4505-aa85-2a17fc245548</t>
  </si>
  <si>
    <t>https://numis.niedersachsen.de/csw?REQUEST=GetRecordById&amp;SERVICE=CSW&amp;VERSION=2.0.2&amp;id=9c4e5b57-9e2e-4505-aa85-2a17fc245548&amp;elementSetName=full</t>
  </si>
  <si>
    <t>Baustufenplan Altenwerder - Moorburg Hamburg</t>
  </si>
  <si>
    <t>77D873A0-5BE8-421B-AFE7-3ACB72921ED2</t>
  </si>
  <si>
    <t>http://suche.transparenz.hamburg.de/dataset/81df6633-e0e7-4d72-a7c1-cc55ddea9312</t>
  </si>
  <si>
    <t>Baustufenplan der Freien und Hansestadt Hamburg, 
Bezirk: Harburg, Stadtteil: Altenwerder, Moorburg</t>
  </si>
  <si>
    <t>Öffnungszeiten der Fachbereiche und Einrichtungen</t>
  </si>
  <si>
    <t>55bf5893-0ad9-49f8-90c7-6d947c150d96</t>
  </si>
  <si>
    <t>https://ckan.open.nrw.de/dataset/55bf5893-0ad9-49f8-90c7-6d947c150d96</t>
  </si>
  <si>
    <t>Der Datensatz enthält Informationen zu den Öffnungszeiten städtischer Fachbereiche und Einrichtungen.</t>
  </si>
  <si>
    <t>öffnungszeiten</t>
  </si>
  <si>
    <t>Bildung - Bibliothek - Besucherzahl</t>
  </si>
  <si>
    <t>Bibliothek - Besucherzahl</t>
  </si>
  <si>
    <t>B-Plan - B 51</t>
  </si>
  <si>
    <t>385c9aa7-ee45-4a83-b931-947e815984ec</t>
  </si>
  <si>
    <t>https://opendata.schleswig-holstein.de/dataset/385c9aa7-ee45-4a83-b931-947e815984ec</t>
  </si>
  <si>
    <t>Raboisenstraße Rechtswirksam seit: 23.03.1966 Koordinatensystem: EPSG Code 25832</t>
  </si>
  <si>
    <t>Bebauungsplan - Flur 1,19</t>
  </si>
  <si>
    <t>9dc0a664-c686-4170-bd6a-407c126c53eb</t>
  </si>
  <si>
    <t>https://numis.niedersachsen.de/csw?REQUEST=GetRecordById&amp;SERVICE=CSW&amp;VERSION=2.0.2&amp;id=9dc0a664-c686-4170-bd6a-407c126c53eb&amp;elementSetName=full</t>
  </si>
  <si>
    <t>Bebauungsplan Rahlstedt 96 Hamburg</t>
  </si>
  <si>
    <t>ADA7B7E0-68FD-45F3-8954-74254F432090</t>
  </si>
  <si>
    <t>http://suche.transparenz.hamburg.de/dataset/84999eb3-0a2f-4c15-b2ad-70a46e44445e</t>
  </si>
  <si>
    <t>Der Bebauungsplan Rahlstedt 96 für den Geltungsbereich zwischen Timmendorfer Straße und Wolliner Straße, westlich Bargteheider Straße (Bezirk Wandsbek, Ortsteil 526) wird festgestellt.
Das Gebiet wird wie folgt begrenzt:
Wolliner Straße-Bargteheider Straße-Kohövedstraße-Timmendorfer Straße-über das Flurstück 4545, Ost- und Südgrenze des Flurstücks 2823, Südgrenzen der Flurstücke 2824 bis 2836, Süd- und Westgrenze des Flurstücks 2837 der Gemarkung Alt-Rahlstedt-Timmendorfer Straße-West- und Nordgrenze des Flurstücks 136, Westgrenzen der Flurstücke 196, 200 bis 203, 2596, 204, 3651, 3650 und 206 bis 211, Süd- und Westgrenze des Flurstücks 214 der Gemarkung Oldenfelde.</t>
  </si>
  <si>
    <t>Gesundheitsberichterstattung Berlin: Gesundheitsindikator 2.23 - Empfänger von ausgewählten öffentlichen Sozialleistungen nach Geschlecht, Land im Regionalvergleich, Jahr L</t>
  </si>
  <si>
    <t>cf02f0b4-1a9b-4306-9fbc-817afc532d56</t>
  </si>
  <si>
    <t>https://datenregister.berlin.de/dataset/cf02f0b4-1a9b-4306-9fbc-817afc532d56</t>
  </si>
  <si>
    <t>Bereitstellung von 24 Dokumenten (24 XLS-Dateien) für den Zeitraum vom 31.12.2003 bis 31.12.2015 mit dem Raumbezug Berliner Bezirke.</t>
  </si>
  <si>
    <t>altersgruppen, asylbewerber, berlin, bevölkerung, empfänger, geschlecht, gesundheitsberichterstattung, grundleistungen-asylblg, grundsicherung, gsi, hilfe-zum-lebensunterhalt, indikator, kinder, minderjährige, regionalvergleich, senioren, sozialhilfe, staatsangehörigkeit, wohngeld, zentrale-aufnahmeeinrichtung-für-asylbewerber-zaa, zentrale-leistungsstelle-für-asylbewerber-zla</t>
  </si>
  <si>
    <t>Geodaten der Leipziger Ortsteile und Stadtbezirke</t>
  </si>
  <si>
    <t>74b342a9-7db7-45a3-8404-944442a24d51</t>
  </si>
  <si>
    <t>https://opendata.leipzig.de/dataset/74b342a9-7db7-45a3-8404-944442a24d51</t>
  </si>
  <si>
    <t>geodaten, ortsteil, stadtbezirk</t>
  </si>
  <si>
    <t>Umringe der Bebauungspläne von Birresborn</t>
  </si>
  <si>
    <t>fc4361c2-c727-4b4a-9306-bbd341a36986</t>
  </si>
  <si>
    <t>https://daten.rlp.de/dataset/fc4361c2-c727-4b4a-9306-bbd341a36986</t>
  </si>
  <si>
    <t>Umringe aller Bebauungspläne von Birresborn</t>
  </si>
  <si>
    <t>07233204, bauleitplan, bebauungsplan, birresborn, bplan, umring</t>
  </si>
  <si>
    <t>Bebauungsplan Barmbek-Nord 32 Hamburg (Aufgehoben)</t>
  </si>
  <si>
    <t>355A71CA-A746-44AF-BD43-0F699B862C82</t>
  </si>
  <si>
    <t>http://suche.transparenz.hamburg.de/dataset/8d8ce659-135d-43ed-a01b-ad08e11c5d5c</t>
  </si>
  <si>
    <t>Der Bebauungsplan Barmbek-Nord 32 für den Geltungsbereich Bramfelder Straße, Habichtstraße, Dieselstraße und U-Bahn (Bezirk Hamburg-Nord, Ortsteil 426) wird festgestellt.
Das Gebiet wird wie folgt begrenzt:
Bramfelder Straße - Habichtstraße - Dieselstraße - über das Flurstück 5240, West- und Nordgrenze des Flurstücks 4602 der Gemarkung Barmbek - U-Bahn (Flurstück 3394 der Gemarkung Barmbek).</t>
  </si>
  <si>
    <t>bauleitplanung, bebauungsplan, geoinformation, land-use, raumbezogene-information, öffentliche-pläne</t>
  </si>
  <si>
    <t>Durchführungsplan D 89 Hamburg</t>
  </si>
  <si>
    <t>1DEBE06C-C285-4D3F-8828-E71003A885D7</t>
  </si>
  <si>
    <t>http://suche.transparenz.hamburg.de/dataset/0c3b3a75-b9c0-4b25-870d-cc149b4854d5</t>
  </si>
  <si>
    <t>Bezirk: Wandsbek, Stadtteil: Eilbek, Ortsteil 502, 
Planbezirk: Maxstraße, Eilbektal, Friedrichsberger Straße, Eilbeker Weg</t>
  </si>
  <si>
    <t>S - Deutenberg, mittlerer Teil ÄNDERUNG 1985 / S_F_III_1985</t>
  </si>
  <si>
    <t>Gml_732D1E22-508D-41D3-92F4-CC87AA9EA21C</t>
  </si>
  <si>
    <t>https://gdk.gdi-de.org/inspire/srv/eng/xml_iso19139?uuid=Gml_732D1E22-508D-41D3-92F4-CC87AA9EA21C</t>
  </si>
  <si>
    <t>3230edbd-79c4-479d-a375-4839ace3662c</t>
  </si>
  <si>
    <t>https://opendata.schleswig-holstein.de/dataset/c7e8f981-cb9e-4db4-a533-ebf658a1fddd</t>
  </si>
  <si>
    <t>2022-02-08</t>
  </si>
  <si>
    <t>Eich-Südost - 1. BA 2. Änderung</t>
  </si>
  <si>
    <t>e9a3d8a3-877b-4fe7-a916-afdc07b9b399</t>
  </si>
  <si>
    <t>https://daten.rlp.de/dataset/e9a3d8a3-877b-4fe7-a916-afdc07b9b399</t>
  </si>
  <si>
    <t>Gemeinbedarfsfläche</t>
  </si>
  <si>
    <t>0.0176, bauleitplan, bebauungsplan, bplan, eich, inspireidentifiziert</t>
  </si>
  <si>
    <t>S - Hölzle (Teilb.) ÄNDERUNG / S_N_VI_2005</t>
  </si>
  <si>
    <t>Gml_F4DD9F8D-47AD-412E-9E87-AB36B3D4EFD5</t>
  </si>
  <si>
    <t>https://gdk.gdi-de.org/inspire/srv/eng/xml_iso19139?uuid=Gml_F4DD9F8D-47AD-412E-9E87-AB36B3D4EFD5</t>
  </si>
  <si>
    <t>Bebauungsplan der Stadt Villingen-Schwenningen. Nicht selbständige Änderung von S_N_VI_1981, textl. Änderung GE/GI-Gebiete. Der Bebauungsplan enthält die rechtsverbindlichen Festsetzungen für die städtebauliche Ordnung. Grundsätzlich gilt, dass der Bebauungsplan aus dem Flächennutzungsplan zu entwickeln ist.</t>
  </si>
  <si>
    <t>Bebauungsplan Hummelsbüttel 10 Hamburg</t>
  </si>
  <si>
    <t>399296E9-9182-4BCA-84F8-A52480A58D03</t>
  </si>
  <si>
    <t>http://suche.transparenz.hamburg.de/dataset/bb2685d2-1234-4820-aaa0-22f87d8582cf</t>
  </si>
  <si>
    <t>Der Bebauungsplan Hummelsbüttel 10 für den Geltungsbereich Hummelsbüttler Hauptstraße-von der Südgrenze des Flurstücks 1037 über dieses Flurstück zur Südgrenze des Flurstücks 1025, von der Südgrenze des Flurstücks 1024 über die Flurstücke 971, 969, 1891 (Langenhorner Weg), 1040, 1043, 1039 (Grützmühlenweg), 1069 und 1068 der Gemarkung Hummelsbüttel zur Glashütter Landstraße-über die Flurstücke 1973, 877, 162 (Susebek), 174, 876, 879 (Grützmühlenweg), 881, 882 und 880, 890 und 891 der Gemarkung Hummelsbüttel zum Poppenbütteler Weg (Bezirk Wandsbek, Ortsteil 520) wird festgestellt.</t>
  </si>
  <si>
    <t>Bebauungsplan - In der Heide</t>
  </si>
  <si>
    <t>26235a6e-6263-4c8c-9d47-307570d56068</t>
  </si>
  <si>
    <t>https://gdk.gdi-de.org/inspire/srv/eng/xml_iso19139?uuid=26235a6e-6263-4c8c-9d47-307570d56068</t>
  </si>
  <si>
    <t>Durchführungsplan D 293 Hamburg</t>
  </si>
  <si>
    <t>E71231D2-EAC5-4ADC-B1F2-5A22E05C8823</t>
  </si>
  <si>
    <t>http://suche.transparenz.hamburg.de/dataset/4b5cead7-e6a7-452d-9fd5-1c1f39ef8ad3</t>
  </si>
  <si>
    <t>Bezirk: Eimsbüttel, Stadtteil: Eimsbüttel, Ortsteil: 310, Planbezirk: Schulterblatt, Margaretenstraße, Lindenallee, Amandastraße</t>
  </si>
  <si>
    <t>ca754c10-63cc-400d-a46c-06e8bccc0995</t>
  </si>
  <si>
    <t>https://opendata.schleswig-holstein.de/dataset/e2968610-161f-4c0d-9794-9c17ed4f442d</t>
  </si>
  <si>
    <t>Bebauungsplan Heimfeld 2 Hamburg</t>
  </si>
  <si>
    <t>5BA407A5-4487-425B-9532-3732938D6835</t>
  </si>
  <si>
    <t>http://suche.transparenz.hamburg.de/dataset/35828fb1-6877-4658-a862-71314e5676ed</t>
  </si>
  <si>
    <t>Der Bebauungsplan Heimfeld 2 für den Geltungsbereich Zum Fürstenmoor-Ellernweg-über die Flurstücke 96 bis 93, 76, 75, 498, 503, 504, 510, 1925, 517 bis 520, 522, 526, 527, 529 bis 532 und 536 zur Ostgrenze des Flurstücks 537 der Gemarkung Heimfeld-Bahnanlagen (Bezirk Harburg, Ortsteil 711) wird festgestellt.</t>
  </si>
  <si>
    <t>9ed465c2-c77c-42c9-9ad0-8480b3a094cb</t>
  </si>
  <si>
    <t>https://ckan.open.nrw.de/dataset/9ed465c2-c77c-42c9-9ad0-8480b3a094cb</t>
  </si>
  <si>
    <t xml:space="preserve">_x000D_
CSV-Datei mit dem Telefonverzeichnis der Kreisverwaltung Kleve. Inhalt ist nach den Fachbereichen sortiert._x000D_
_x000D_
Stand 01.01.2017_x000D_
</t>
  </si>
  <si>
    <t>Elbe -  965 cm Pegel Dresden (HQ200), potentiell überschwemmte Flächen (Modell 2017)</t>
  </si>
  <si>
    <t>4047ebf9-49e9-4cea-a7a4-e6dade2390b5</t>
  </si>
  <si>
    <t>https://geoportal.sachsen.de/md/4047ebf9-49e9-4cea-a7a4-e6dade2390b5</t>
  </si>
  <si>
    <t>Gesundheitsberichterstattung Berlin: Gesundheitsindikator 3.65 - Gestorbene infolge von Infektionskrankheiten nach Alter und Geschlecht, Land, Jahr L</t>
  </si>
  <si>
    <t>b87c10f9-7aaa-41b2-aa4b-c0465dd3993f</t>
  </si>
  <si>
    <t>https://datenregister.berlin.de/dataset/b87c10f9-7aaa-41b2-aa4b-c0465dd3993f</t>
  </si>
  <si>
    <t>aids-hiv, altersgruppen, berlin, bevölkerung, geschlecht, gesundheitsberichterstattung, gsi, indikator, infektionskrankheiten, kinder, mortalität, senioren</t>
  </si>
  <si>
    <t>Wohnlagen Wuppertal</t>
  </si>
  <si>
    <t>91fe8f8d-fccb-437b-bd5f-4b114d4a84b5</t>
  </si>
  <si>
    <t>https://ckan.open.nrw.de/dataset/91fe8f8d-fccb-437b-bd5f-4b114d4a84b5</t>
  </si>
  <si>
    <t>Die Polygone der Wuppertaler Wohnlagen bilden den thematischen Layer zur Wohnlagenkarte der Stadt Wuppertal, die nach ihrer erstmaligen Erstellung im Jahr 2016 seit 2018 jährlich vom Gutachterausschuss für Grundstückswerte in der Stadt Wuppertal aktualisiert und beschlossen wird. Die hier aktuell publizierten Abgrenzungen wurden am 02.03.2021 zum Stichtag 01.01.2021 beschlossen und am 31.03.2022 zum Stichtag 01.01.2022 als unverändert bestätigt. Die Wohnlagenkarte klassifiziert die Wuppertaler Wohnlagen in vier Abstufungen (einfache, mittlere, gute und exklusive Wohnlage) nach dem überwiegenden Charakter eines zusammenhängenden Wohnbereichs. (Die Lagequalität einzelner Grundstücke kann abweichen.) Die jeweils aktuelle Wohnlagenkarte ist eine Grundlage des seit Dezember 2016 vorliegenden qualifizierten Mietspiegels für die Stadt Wuppertal. Der Datensatz der Wohnlagen Wuppertal wird in den Formaten ESRI-Shapefile, KML und GeoJSON unter einer Open-Data-Lizenz (Datenlizenz Deutschland – Namensnennung – Version 2.0) bereitgestellt.</t>
  </si>
  <si>
    <t>bevoelkerung, gdi-w, gebäude, geo, grundstücksmarkt, gutachterausschuss, immobilie, immobilienmarkt, infrastruktur_bauen_wohnen, lageimage, lagequalität, miete, mietspiegel, opendata, verbraucher, verwaltung, wohngebäude, wohnlage, wohnlagenkarte, wohnungsmiete, wuppertal</t>
  </si>
  <si>
    <t>Bebauungsplan - B-Plan Nr. 07, 10. Änd. - Auf der Gehlke</t>
  </si>
  <si>
    <t>5071bee5-f79c-40e1-92ce-121b02f90c3c</t>
  </si>
  <si>
    <t>https://numis.niedersachsen.de/csw?REQUEST=GetRecordById&amp;SERVICE=CSW&amp;VERSION=2.0.2&amp;id=5071bee5-f79c-40e1-92ce-121b02f90c3c&amp;elementSetName=full</t>
  </si>
  <si>
    <t>Bebauungsplan - Koppelstraße West</t>
  </si>
  <si>
    <t>c48bd57b-ab3d-4556-8717-6f09747ab5b2</t>
  </si>
  <si>
    <t>https://numis.niedersachsen.de/csw?REQUEST=GetRecordById&amp;SERVICE=CSW&amp;VERSION=2.0.2&amp;id=c48bd57b-ab3d-4556-8717-6f09747ab5b2&amp;elementSetName=full</t>
  </si>
  <si>
    <t>Bebauungsplan - 622.21-21</t>
  </si>
  <si>
    <t>Abt. B, Bl. 17 O - Überarbeitung zu Nr. 145 - Nürnberger Straße, Lindenstraße, Königstraße, Talstraße, Ulrichgasse, Sternwartenstraße, Weberstraße, Friedrichstraße, Seeburgstraße, Stephanstraße</t>
  </si>
  <si>
    <t>af65d18d-4cea-50e3-86f5-8d9e073ea488</t>
  </si>
  <si>
    <t>https://opendata.leipzig.de/dataset/af65d18d-4cea-50e3-86f5-8d9e073ea488</t>
  </si>
  <si>
    <t>Gesundheitsberichterstattung Berlin: Gesundheitszustand der Bevölkerung -&gt; Gesundheitszustand von Vorschulkindern -&gt; Soziale Lage/Migrationshintergrund im Vorschulalter</t>
  </si>
  <si>
    <t>3472268a-8b5d-455d-8a91-fcc3ad878280</t>
  </si>
  <si>
    <t>https://datenregister.berlin.de/dataset/3472268a-8b5d-455d-8a91-fcc3ad878280</t>
  </si>
  <si>
    <t>Bereitstellung von 169 Dokumenten (167 XLS-Dateien, 2 PDF-Dateien) für den Zeitraum vom 31.12.2007 bis 01.07.2017 mit 3 verschiedenen Raumbezügen.</t>
  </si>
  <si>
    <t>alleinerziehende, altersgruppen, armut, berlin, beruflicher-ausbildungsabschluss, einschulungsuntersuchungen, erwerbsstatus, familien, geschlecht, gesundheitsberichterstattung, gsi, kinder, lor-prognoseräume, migrationshintergrund, regionalvergleich, schulabschluss, soziale-lage, sozialstruktur, öffentlicher-gesundheitsdienst</t>
  </si>
  <si>
    <t>Königsbergstraße</t>
  </si>
  <si>
    <t>4904338e-8a2d-401a-8945-b7c65c6ecee0</t>
  </si>
  <si>
    <t>https://daten.rlp.de/dataset/4904338e-8a2d-401a-8945-b7c65c6ecee0</t>
  </si>
  <si>
    <t>Satzung über den Bebauungsplan "Königsbergstraße" vom 22.04.1996</t>
  </si>
  <si>
    <t>Schiedsamtsbezirke Köln</t>
  </si>
  <si>
    <t>9b53117b-0ca8-468f-9d8e-210dff81a8a4</t>
  </si>
  <si>
    <t>https://offenedaten-koeln.de/dataset/schiedsamtsbezirke-k%C3%B6ln</t>
  </si>
  <si>
    <t>&lt;![CDATA[Das Kölner Stadtgebiet ist in 24 Schiedsamtsbezirke unterteilt. Ein Bezirk setzt sich dabei, je nach Größe, aus einem bis sieben Stadtteilen zusammen. Schiedsamtsbezirke teilen das Stadtgebiet zwischen den ehrenamtlichen Schiedspersonen der Stadt auf. Sie können eingesetzt werden um Konfliktsituation oder private Rechtsstreitigkeiten zwischen Privatpersonen außergerichtlich zu klären.
Erläuterung der Attribute ist dem Shapefile als CSV beigefügt.
Koordinatensystem Shapefile: ETRS 1989 UTM Zone 32N
Koordinatensystem KMZ &amp; JSON: WGS 1984
Alle Geodaten der der Kommunalen Gebietsgliederung, wahlorganisatorische Einheiten und weitere Gebietsgliederungen enthält der Datensatz Raumbezugssystem Geopackage.
]]&gt;</t>
  </si>
  <si>
    <t>Gesundheitsberichterstattung Berlin: Gesundheitsindikator 3.46 - Pflegebedürftige nach Geschlecht, Land, im Zeitvergleich K</t>
  </si>
  <si>
    <t>4c5e6509-68ab-4aa0-87c6-0f9e581391af</t>
  </si>
  <si>
    <t>https://datenregister.berlin.de/dataset/4c5e6509-68ab-4aa0-87c6-0f9e581391af</t>
  </si>
  <si>
    <t>ambulant, berlin, geschlecht, gesundheitsberichterstattung, gsi, indikator, morbidität, pflegebedürftige, pflegegeld, stationär</t>
  </si>
  <si>
    <t>Bußgelder fließender Verkehr 2021 der Stadt Aachen</t>
  </si>
  <si>
    <t>14a0e75f-b040-41d7-91f3-2d3c33d3ea35</t>
  </si>
  <si>
    <t>https://ckan.open.nrw.de/dataset/14a0e75f-b040-41d7-91f3-2d3c33d3ea35</t>
  </si>
  <si>
    <t>Der Datensatz enthält die Verwarn- und Bußgelder der Geschwindigkeitsübertretungen (fließenden Straßenverkehr) im Aachener Stadtgebiet. Die Liste der Ordnungswidrigkeiten umfasst Angaben zum Tag, Ort, Zeit, Tatbestandsnummer und Verwarn- und Bußgeldhöhe für den Zeitraum 2021. Bei Tateinheiten mit höherwertigen Tatbestand wird lediglich dieser angegeben. Die Erklärung zu den einzelnen Tatbestandsnummern sind im bundeseinheitlichen Tatbestandskatalog (12.Auflage) aufgelistet: https://www.kba.de/</t>
  </si>
  <si>
    <t>Straßenverzeichnis der Stadt Hagen - tagesaktuell</t>
  </si>
  <si>
    <t>0ecebf96-fa75-40f7-9cbf-b319e3f04b2f</t>
  </si>
  <si>
    <t>https://ckan.open.nrw.de/dataset/0ecebf96-fa75-40f7-9cbf-b319e3f04b2f</t>
  </si>
  <si>
    <t>Verzeichnis der vergebenen Straßennamen in Hagen in der amtlichen Schreibweise.</t>
  </si>
  <si>
    <t>amtlich, csv, hagen, straßennamen</t>
  </si>
  <si>
    <t>Gesundheitsberichterstattung Berlin: Gesundheitszustand der Bevölkerung -&gt; Gesundheitszustand von Schulkindern und Jugendlichen -&gt; Schulklima und Integration</t>
  </si>
  <si>
    <t>72c3abbe-65bc-4611-b54c-0ccbe0549dc6</t>
  </si>
  <si>
    <t>https://datenregister.berlin.de/dataset/72c3abbe-65bc-4611-b54c-0ccbe0549dc6</t>
  </si>
  <si>
    <t>berlin, geschlecht, gesundheitsberichterstattung, gesundheitsrelevante-verhaltensweisen, gsi, jugendliche, kinder, migrationshintergrund, subjektive-gesundheit</t>
  </si>
  <si>
    <t>Kindertagesstätten der Verwaltungsgemeinschaft Seenplatte</t>
  </si>
  <si>
    <t>7504a253-2db1-46a7-b410-11920a436ae0</t>
  </si>
  <si>
    <t>https://gdk.gdi-de.org/inspire/srv/eng/xml_iso19139?uuid=7504a253-2db1-46a7-b410-11920a436ae0</t>
  </si>
  <si>
    <t>Der Datensatz zeigt die Standorte von Kindergärten und Kinderkrippen der Verwaltungsgemeinschaft Seenplatte. Es handelt sich um einen Sekundärdatenbestand.</t>
  </si>
  <si>
    <t>Bebauungsplan - Südlich Oldendorfer Straße/westlich Weststraße - 1. vorhabenbezogene Änderung</t>
  </si>
  <si>
    <t>512e85e8-38a1-4672-8619-6b0857cb6fcf</t>
  </si>
  <si>
    <t>https://gdk.gdi-de.org/inspire/srv/eng/xml_iso19139?uuid=512e85e8-38a1-4672-8619-6b0857cb6fcf</t>
  </si>
  <si>
    <t>V - Textteil_Aenderung_Hammerhalde_1_Aenderung / V_D_2021</t>
  </si>
  <si>
    <t>Gml_AAF00E99-5888-41D0-A8FB-AF042CB0E50A</t>
  </si>
  <si>
    <t>https://gdk.gdi-de.org/inspire/srv/eng/xml_iso19139?uuid=Gml_AAF00E99-5888-41D0-A8FB-AF042CB0E50A</t>
  </si>
  <si>
    <t>Bebauungsplan der Stadt Villingen-Schwenningen. Nutzung: WA, WR. Textteil Aenderung. Der Bebauungsplan enthält die rechtsverbindlichen Festsetzungen für die städtebauliche Ordnung. Grundsätzlich gilt, dass der Bebauungsplan aus dem Flächennutzungsplan zu entwickeln ist.</t>
  </si>
  <si>
    <t>Grundwassergleichen 2015 (Umweltatlas)</t>
  </si>
  <si>
    <t>42642878-e2a7-36ea-b599-1003f8cdbd01</t>
  </si>
  <si>
    <t>https://gdk.gdi-de.org/inspire/srv/eng/xml_iso19139?uuid=42642878-e2a7-36ea-b599-1003f8cdbd01</t>
  </si>
  <si>
    <t>Grundwassergleichenkarte des Hauptgrundwasserleiters und des Panketalgrundwasserleiters für den Mai 2015</t>
  </si>
  <si>
    <t>Umringe der Bebauungspläne von Niederirsen</t>
  </si>
  <si>
    <t>9df9a375-e1e8-47ac-a301-a3114fed47c8</t>
  </si>
  <si>
    <t>https://daten.rlp.de/dataset/9df9a375-e1e8-47ac-a301-a3114fed47c8</t>
  </si>
  <si>
    <t>Umringe aller Bebauungspläne von Niederirsen</t>
  </si>
  <si>
    <t>07132077, bauleitplan, bebauungsplan, bplan, niederirsen, umring</t>
  </si>
  <si>
    <t>W-80-00 Nachverdichtung Kurfürstenstraße Bebauungsplan</t>
  </si>
  <si>
    <t>a5b33ac7-36d0-44c2-b4b0-8448772a380a</t>
  </si>
  <si>
    <t>https://daten.rlp.de/dataset/a5b33ac7-36d0-44c2-b4b0-8448772a380a</t>
  </si>
  <si>
    <t>W-80-00 Nachverdichtung Kurfürstenstraße</t>
  </si>
  <si>
    <t>Bebauungsplan - Jugendzentrum</t>
  </si>
  <si>
    <t>5cda1ed2-648b-4249-9685-1b575dc65723</t>
  </si>
  <si>
    <t>https://numis.niedersachsen.de/csw?REQUEST=GetRecordById&amp;SERVICE=CSW&amp;VERSION=2.0.2&amp;id=5cda1ed2-648b-4249-9685-1b575dc65723&amp;elementSetName=full</t>
  </si>
  <si>
    <t>Bebauungsplan Eidelstedt 4 Hamburg</t>
  </si>
  <si>
    <t>3468D5F6-A12E-47B6-BCAC-926231850B57</t>
  </si>
  <si>
    <t>http://suche.transparenz.hamburg.de/dataset/0cffd540-5328-4fcf-8527-0bbf32b676d3</t>
  </si>
  <si>
    <t>Der Bebauungsplan Eidelstedt 4 für den Geltungsbereich Mühlenau - Fangdieckstraße - Nordwestgrenze des
Flurstücks 1732 der Gemarkung Eidelstedt - Bahnanlagen - Reichsbahnstraße - Ottenser Straße - Binsbarg - Farnhornstieg (Bezirk Eimsbüttel, Ortsteil 320) wird festgestellt.</t>
  </si>
  <si>
    <t>d23afcbc-57b9-4082-acae-c3d43ef38bdd</t>
  </si>
  <si>
    <t>https://daten.rlp.de/dataset/d23afcbc-57b9-4082-acae-c3d43ef38bdd</t>
  </si>
  <si>
    <t>BPLAN.07132033</t>
  </si>
  <si>
    <t>Hinter Burg I und II - 1. Änderung und Ergänzung 4. Änderung</t>
  </si>
  <si>
    <t>d2f07dc2-ab27-4f8b-a7ff-275b91048f68</t>
  </si>
  <si>
    <t>https://daten.rlp.de/dataset/d2f07dc2-ab27-4f8b-a7ff-275b91048f68</t>
  </si>
  <si>
    <t>Satzung über die 4. Änderung des Bebauungsplanes "Hinter Burg I und II - 1. Änderung und Ergänzung" vom 20.12.1991</t>
  </si>
  <si>
    <t>Gewerbegebiet Mittelweg 6. Änderung</t>
  </si>
  <si>
    <t>ea834b48-b55e-442d-a6da-11ac72456a47</t>
  </si>
  <si>
    <t>https://daten.rlp.de/dataset/ea834b48-b55e-442d-a6da-11ac72456a47</t>
  </si>
  <si>
    <t>Bebauungsplan Gewerbegebiet Mittelweg 6. Änderung der Ortsgemeinde Jockgrim</t>
  </si>
  <si>
    <t>Stadionstrasse</t>
  </si>
  <si>
    <t>12183318-0fde-4d4a-b1c3-f7fb4b122f95</t>
  </si>
  <si>
    <t>https://daten.rlp.de/dataset/12183318-0fde-4d4a-b1c3-f7fb4b122f95</t>
  </si>
  <si>
    <t>Bebauungsplan "Stadionstrasse" der Stadt Andernach</t>
  </si>
  <si>
    <t>Abt. A, Bl. III, Brandkat. 408-479, 792-811 - Hallesche Straße, Theaterplatz, Theatergasse, Plauenscher Platz, Hallesches Gäßchen, Brühl, Am niederen Park</t>
  </si>
  <si>
    <t>3c1a1428-d97c-5eb3-9fd8-c7d8579f6d65</t>
  </si>
  <si>
    <t>https://opendata.leipzig.de/dataset/3c1a1428-d97c-5eb3-9fd8-c7d8579f6d65</t>
  </si>
  <si>
    <t>Postbriefkästen</t>
  </si>
  <si>
    <t>6e48cf86-e713-4c31-969c-6045609f24be</t>
  </si>
  <si>
    <t>https://www.opendata-hro.de/dataset/6e48cf86-e713-4c31-969c-6045609f24be</t>
  </si>
  <si>
    <t>Dieser Datensatz umfasst die Standorte der Postbriefkästen in der Hanse- und Universitätsstadt Rostock mit Informationen zu Adresse, Betreiber, Barrierefreiheit und Leerungszeiten. Die Ressourcen werden in der Regel im folgenden Zeitabstand aktualisiert: 365 Tage</t>
  </si>
  <si>
    <t>Teilbebauungsplan TB 810 Hamburg</t>
  </si>
  <si>
    <t>3416032F-E245-41B8-9748-4AC0F00D18DD</t>
  </si>
  <si>
    <t>http://suche.transparenz.hamburg.de/dataset/6b76e723-bacc-433a-8244-8de90ecebaad</t>
  </si>
  <si>
    <t>Bezirk: Eimsbüttel, Stadtteil: Stellingen, Ortsteil: 321, Planbezirk: Umgehungsstraße Eidelstedt, Flurstück 691 - 701, Kieler Straße Nr. 423 - 497</t>
  </si>
  <si>
    <t>ff9ed543-ff85-4c5c-9d1a-f319e1910296</t>
  </si>
  <si>
    <t>https://numis.niedersachsen.de/csw?REQUEST=GetRecordById&amp;SERVICE=CSW&amp;VERSION=2.0.2&amp;id=ff9ed543-ff85-4c5c-9d1a-f319e1910296&amp;elementSetName=full</t>
  </si>
  <si>
    <t>Am Schinkebirnbaum</t>
  </si>
  <si>
    <t>5942fa4b-26d5-4fe2-a04f-82d443b245f9</t>
  </si>
  <si>
    <t>https://daten.rlp.de/dataset/5942fa4b-26d5-4fe2-a04f-82d443b245f9</t>
  </si>
  <si>
    <t>Baustufenplan Neugraben - Fischbek Änderung Hamburg</t>
  </si>
  <si>
    <t>AA1A5934-486B-489B-8269-6BF7054DB129</t>
  </si>
  <si>
    <t>http://suche.transparenz.hamburg.de/dataset/cd09502f-e7be-4aaf-94c8-a1137da49fb9</t>
  </si>
  <si>
    <t>Baustufenplan der Freien und Hansestadt Hamburg, 
Bezirk: Harburg, Stadtteil: Neugraben, Fischbek</t>
  </si>
  <si>
    <t>Bebauungsplan - B-Plan Nr. 29 - Beiderseits der Poststraße</t>
  </si>
  <si>
    <t>8c56b1de-bd5e-4bc5-af81-42f96640f057</t>
  </si>
  <si>
    <t>https://numis.niedersachsen.de/csw?REQUEST=GetRecordById&amp;SERVICE=CSW&amp;VERSION=2.0.2&amp;id=8c56b1de-bd5e-4bc5-af81-42f96640f057&amp;elementSetName=full</t>
  </si>
  <si>
    <t>Teilbebauungsplan TB 899 Hamburg</t>
  </si>
  <si>
    <t>7B68493F-05B2-4624-829E-9E78C30ADC71</t>
  </si>
  <si>
    <t>http://suche.transparenz.hamburg.de/dataset/0609da29-f9d8-42ec-a9f7-f4644289fd10</t>
  </si>
  <si>
    <t>Bezirk: Altona, Stadtteil: Sülldorf, Ortsteil: 225  
Planbezirk: Sülldorfer Kirchenweg 
(Fruchtweg - Sülldorfer Landstraße)</t>
  </si>
  <si>
    <t>Strukturwandel - Das Bundesviertel</t>
  </si>
  <si>
    <t>f0b45dc8-d2ca-4155-bea9-f3f89cefcf65</t>
  </si>
  <si>
    <t>https://opendata.bonn.de/dataset/strukturwandel-das-bundesviertel</t>
  </si>
  <si>
    <t>An der Sauperg</t>
  </si>
  <si>
    <t>b034306e-1861-4bd2-80d3-224cfe32484e</t>
  </si>
  <si>
    <t>https://daten.rlp.de/dataset/b034306e-1861-4bd2-80d3-224cfe32484e</t>
  </si>
  <si>
    <t>Satzung über den Bebauungsplan "An der Sauperg" vom 02.11.1995</t>
  </si>
  <si>
    <t>An der Römerkelter, 1. Änderung 1. Änderung</t>
  </si>
  <si>
    <t>d7726f36-e6db-41dc-bfc2-22106839efd1</t>
  </si>
  <si>
    <t>https://daten.rlp.de/dataset/d7726f36-e6db-41dc-bfc2-22106839efd1</t>
  </si>
  <si>
    <t>Maring-Noviand, An der Römerkelter, Ä</t>
  </si>
  <si>
    <t>Bebauungsplan Blankenese 43 Hamburg</t>
  </si>
  <si>
    <t>991c8f72-59ba-4297-baaf-ed33acb4a0a9</t>
  </si>
  <si>
    <t>http://suche.transparenz.hamburg.de/dataset/24cf35d7-5226-49be-970a-ff86797d2d21</t>
  </si>
  <si>
    <t>Westgrenze des Flurstücks 2509, West- und Südwestgrenze des Flurstücks 2508, Nordgrenzen der Flurstücke 2156 und 2508, Südostgrenze des Flurstücks 1794, über das Flurstück 2508, Nordgrenze des Flurstücks 1205, Nordwest- und Nordgrenze des Flurstücks 1204, Westgrenze des Flurstücks 1202, West- und Nordgrenze des Flurstücks 2494, Nordwest- und Nordostgrenze des Flurstücks 2488, Nordostgrenzen der Flurstücke 2489 und 2490, Nord- und Westgrenze des Flurstücks 2494, über das Flurstück 1169, über das Flurstück 1871, Ost-, und Südostgrenze des Flurstücks 1871, über das Flurstück 1179, Nordost-, Südost- und Ostgrenze des Flurstücks 1180, Nordost-, Südost- und Südwestgrenze des Flurstücks 1182, Südgrenze des Flurstücks 2495 - Stehrs Treppe - Nordostgrenze des Flurstücks 2497 und über das Flurstück 2497, über das Flurstück 2245 (Strandweg), über die Flurstücke 2276, 2140 und 2435, Süd- und Westgrenze des Flurstücks 2435, Südwestgrenzen der Flurstücke 1635 und 2275, über die Flurstücke 2275 und 2245 (Strandweg) der Gemarkung Blankenese.</t>
  </si>
  <si>
    <t>Bebauungsplan - Kreuzbreite - 2.Änderung</t>
  </si>
  <si>
    <t>656e22ce-c2fc-4c87-bb05-2da62408ebf2</t>
  </si>
  <si>
    <t>https://numis.niedersachsen.de/csw?REQUEST=GetRecordById&amp;SERVICE=CSW&amp;VERSION=2.0.2&amp;id=656e22ce-c2fc-4c87-bb05-2da62408ebf2&amp;elementSetName=full</t>
  </si>
  <si>
    <t>d0fbc644-7c56-59b4-9001-dd18a58ca65f</t>
  </si>
  <si>
    <t>https://ckan.open.nrw.de/dataset/d0fbc644-7c56-59b4-9001-dd18a58ca65f</t>
  </si>
  <si>
    <t>Die im öffentlichen Raum befindlichen Kunstobjekte wurden als Punktobjekte abgebildet. Als Attribute sind  Inventarnummer, Künstler, Titel, Jahr, Material und Standort abgelegt. Aktualisierung nach Bedarf.</t>
  </si>
  <si>
    <t>kunst, mönchengladbach, öffentlich, öffentlicher-raum</t>
  </si>
  <si>
    <t>Auf`m Godtenborn</t>
  </si>
  <si>
    <t>7408996d-3d6c-4c3a-bfc7-ca2648da5fa0</t>
  </si>
  <si>
    <t>https://daten.rlp.de/dataset/7408996d-3d6c-4c3a-bfc7-ca2648da5fa0</t>
  </si>
  <si>
    <t>Auf`m Godtenborn Bebauungsplan, Kommen</t>
  </si>
  <si>
    <t>0.0099, bauleitplan, bebauungsplan, bplan, inspireidentifiziert, kommen</t>
  </si>
  <si>
    <t>Bebauungsplanübersicht der Stadt Bochum</t>
  </si>
  <si>
    <t>19b34c71-85f1-4d23-a014-61a9046000be</t>
  </si>
  <si>
    <t>https://ckan.open.nrw.de/dataset/19b34c71-85f1-4d23-a014-61a9046000be</t>
  </si>
  <si>
    <t>Geltungsbereiche aller Bebauungspläne, Fluchtlinienpläne und Aufstellungsbeschlüsse der Stadt Bochum</t>
  </si>
  <si>
    <t>Geographie, Geologie und Geobasisdaten Bremen</t>
  </si>
  <si>
    <t>bremen236.c.8258.de</t>
  </si>
  <si>
    <t>https://www.transparenz.bremen.de/de/datensatz/bremen236.c.8258.de</t>
  </si>
  <si>
    <t>&lt;![CDATA[Der Datensatz enthält die Beschreibung aller Einträge im Transparenzportal aus der Rubrik "Geographie, Geologie und Geobasisdaten".]]&gt;</t>
  </si>
  <si>
    <t>bremen, geobasisdaten, geographie, geologie, und</t>
  </si>
  <si>
    <t>2018-03-02</t>
  </si>
  <si>
    <t>Standardlastprofil Gewerbe allgemein 2020 (Berlin)</t>
  </si>
  <si>
    <t>c64d4ed3-c3a3-4f39-b3bb-419d0a8abf2c</t>
  </si>
  <si>
    <t>https://datenregister.berlin.de/dataset/c64d4ed3-c3a3-4f39-b3bb-419d0a8abf2c</t>
  </si>
  <si>
    <t>Messergebnisse zur Radioaktivität in: Ackerboden (19.08.2020)</t>
  </si>
  <si>
    <t>LeVeLIMS-Ramis:202000232</t>
  </si>
  <si>
    <t>http://suche.transparenz.hamburg.de/dataset/40619f3d-da6f-44bc-8b66-5cda894d8113</t>
  </si>
  <si>
    <t>3e72fea6-747e-42d6-ac85-9fa89b263306</t>
  </si>
  <si>
    <t>https://opendata.schleswig-holstein.de/dataset/84145d40-5124-4813-b7fd-dec1b11f680a</t>
  </si>
  <si>
    <t>Fußgängerinnen und Fußgänger auf der Steinstraße in Moers im Oktober 2022</t>
  </si>
  <si>
    <t>fac82aa2-faef-476b-a066-3e3d9de2afbd</t>
  </si>
  <si>
    <t>https://ckan.open.nrw.de/dataset/fac82aa2-faef-476b-a066-3e3d9de2afbd</t>
  </si>
  <si>
    <t>Abt. C, Bl. 24 N - Überarbeitung zu Nr. 270 - Erlenstraße, Am hölzernen Handweg, Eutritzscher Straße, Blumenstraße, Mechlerstraße, Chausee nach Halle, Leipzig-Magdeburger Bahn, Leipzig-Thüringer Bahn</t>
  </si>
  <si>
    <t>78fbba5b-85c9-598d-a676-df4baf726d78</t>
  </si>
  <si>
    <t>https://opendata.leipzig.de/dataset/78fbba5b-85c9-598d-a676-df4baf726d78</t>
  </si>
  <si>
    <t>Reinigungsreviere</t>
  </si>
  <si>
    <t>7b7cf544-204c-420b-bde9-3a0a3be9c789</t>
  </si>
  <si>
    <t>https://www.opendata-hro.de/dataset/7b7cf544-204c-420b-bde9-3a0a3be9c789</t>
  </si>
  <si>
    <t>Dieser Datensatz umfasst die Reinigungsreviere der Hanse- und Universitätsstadt Rostock mit Informationen zu Gemeindeteil, Nummer und Bezeichnung. Die Ressourcen werden in der Regel im folgenden Zeitabstand aktualisiert: 365 Tage</t>
  </si>
  <si>
    <t>hygiene, planung, stadthygiene, stadtplanung</t>
  </si>
  <si>
    <t>Auf der Hof unter Hufenkreutz</t>
  </si>
  <si>
    <t>66859b7a-fd39-44fd-9a49-9d56793471bf</t>
  </si>
  <si>
    <t>https://daten.rlp.de/dataset/66859b7a-fd39-44fd-9a49-9d56793471bf</t>
  </si>
  <si>
    <t>Bebauungsplan "Auf der Hof / unter Huftenkreutz " der Ortsgemeinde Kirchwald.</t>
  </si>
  <si>
    <t>INSPIRE US Schulstandorte im Saale-Holzland-Kreis</t>
  </si>
  <si>
    <t>5296fda0-d11a-4e6f-b9ff-6ff2910a91b6</t>
  </si>
  <si>
    <t>https://gdk.gdi-de.org/inspire/srv/eng/xml_iso19139?uuid=5296fda0-d11a-4e6f-b9ff-6ff2910a91b6</t>
  </si>
  <si>
    <t>Schulstandorte im Saale-Holzland-Kreises</t>
  </si>
  <si>
    <t>inspireidentifiziert, opendata, saale-holzland-kreis, schulen, shk, thüringen, versorgungswirtschaft-und-staatliche-dienste</t>
  </si>
  <si>
    <t>Bebauungsplan Langenhorn 35 Hamburg</t>
  </si>
  <si>
    <t>A4E27F87-3484-4372-BDEA-FD8FB8F29441</t>
  </si>
  <si>
    <t>http://suche.transparenz.hamburg.de/dataset/f20ed30f-d6b6-46d5-b201-9c9249cf3e4e</t>
  </si>
  <si>
    <t>Der Bebauungsplan Langenhorn 35 für den Geltungsbereich nördlich und südlich des Krohnstiegs (Bezirk Hamburg-Nord, Ortsteil 432) wird festgestellt.
Das Gebiet wird wie folgt begrenzt:
Krohnstieg - Torfstück - Pappelwisch - Nordgrenze des Flurstücks 10235, Westgrenze des Flurstücks 10252 der Gemarkung Langenhorn - Eekboomkoppel - über das Flurstück 7828, Westgrenze des Flurstücks 100, West- und Nordostgrenze des Flurstücks 7828 der Gemarkung Langenhorn - Eekboomkoppel - Ostgrenzen der Flurstücke 118, 120 und 4670 der Gemarkung Langenhorn - Krohnstieg - Rodenkampweg - St. Jürgens Holz - Ostgrenze des Flurstücks 148 der Gemarkung Langenhorn - Cordesweg - über das Flurstück 149 (Rodenkampweg) der Gemarkung Langenhorn - Jugendparkweg - Westgrenzen der Flurstücke 5561 (Neelsenweg) und 151, über das Flurstück 155, Südgrenze des Flurstücks 111 (Krohnstieg) der Gemarkung Langenhorn.</t>
  </si>
  <si>
    <t>86a9c6e1-d1e4-4ac8-92f6-2fa8015f2994</t>
  </si>
  <si>
    <t>https://opendata.schleswig-holstein.de/dataset/1ddcb22b-eac9-4b30-b061-18fb27b184ca</t>
  </si>
  <si>
    <t>2022-03-01</t>
  </si>
  <si>
    <t>Auf`m Berg / Lämmerwies 1. Änderung</t>
  </si>
  <si>
    <t>d09cefd7-62e0-4d14-bae4-d4561f1f3834</t>
  </si>
  <si>
    <t>https://daten.rlp.de/dataset/d09cefd7-62e0-4d14-bae4-d4561f1f3834</t>
  </si>
  <si>
    <t>Bebauungsplan "Auf`m Berg / Lämmerwies, 1.Änderung" der Gemeinde Keidelheim</t>
  </si>
  <si>
    <t>Teilbebauungsplan TB 1078 Hamburg</t>
  </si>
  <si>
    <t>3D3874C7-4B99-4298-832D-F5D18912D97C</t>
  </si>
  <si>
    <t>http://suche.transparenz.hamburg.de/dataset/75f2874a-ee3c-4a46-8c59-61f0e4212598</t>
  </si>
  <si>
    <t>Bezirk: Harburg, Stadtteil: Wilhelmsburg, Ortsteil: 712, Planbezirk: Georg-Wilhelm-Straße von dem Haulander Weg bis Hohe Schaar Bahn</t>
  </si>
  <si>
    <t>Flächennutzungsplan - 3. Berichtigung des Flächennutzungsplanes (B-Plan Nr. 42 "Hitzhausen", 2. Änderung)</t>
  </si>
  <si>
    <t>c90d9a20-799a-4a43-9400-994bd23cc843</t>
  </si>
  <si>
    <t>https://numis.niedersachsen.de/csw?REQUEST=GetRecordById&amp;SERVICE=CSW&amp;VERSION=2.0.2&amp;id=c90d9a20-799a-4a43-9400-994bd23cc843&amp;elementSetName=full</t>
  </si>
  <si>
    <t>Haushalte in Hagen 2008-2018</t>
  </si>
  <si>
    <t>df0038c7-630d-4d69-952a-b1ba1cf527c8</t>
  </si>
  <si>
    <t>https://ckan.open.nrw.de/dataset/df0038c7-630d-4d69-952a-b1ba1cf527c8</t>
  </si>
  <si>
    <t>haushalte</t>
  </si>
  <si>
    <t>Ehemalige Arbeiterbildungsstätte 1. Änderung</t>
  </si>
  <si>
    <t>c4377677-9840-4aa3-a0bd-71010dadbe41</t>
  </si>
  <si>
    <t>https://daten.rlp.de/dataset/c4377677-9840-4aa3-a0bd-71010dadbe41</t>
  </si>
  <si>
    <t>Bebauungsplan Ehemalige Arbeiterbildungsstätte 1. Änderung der Ortsgemeinde Jockgrim</t>
  </si>
  <si>
    <t>Auf den Morgen - Almersbacher Weg 3. vereinfachte Änderung</t>
  </si>
  <si>
    <t>cebe8720-b0d1-4c72-a3f4-4a6d2cc23643</t>
  </si>
  <si>
    <t>https://daten.rlp.de/dataset/cebe8720-b0d1-4c72-a3f4-4a6d2cc23643</t>
  </si>
  <si>
    <t>Berlingen</t>
  </si>
  <si>
    <t>38e4bdfd-969b-440c-bbb5-270e5c4711c7</t>
  </si>
  <si>
    <t>https://daten.rlp.de/dataset/38e4bdfd-969b-440c-bbb5-270e5c4711c7</t>
  </si>
  <si>
    <t>Bebauungspläne von Berlingen</t>
  </si>
  <si>
    <t>07233004, bauleitplan, bauleitpläne, bebauungsplan, bebauungspläne, berlingen, gerolstein</t>
  </si>
  <si>
    <t>Die Mühläcker</t>
  </si>
  <si>
    <t>ffce39aa-f544-479e-9014-154c856cd932</t>
  </si>
  <si>
    <t>https://daten.rlp.de/dataset/ffce39aa-f544-479e-9014-154c856cd932</t>
  </si>
  <si>
    <t>0.0257, bauleitplan, bebauungsplan, bplan, eich, inspireidentifiziert</t>
  </si>
  <si>
    <t>Elbe -  800 cm Pegel Dresden, potentiell überschwemmte Flächen (Modell 2017)</t>
  </si>
  <si>
    <t>280700ea-3e95-4656-9040-6dacad0287ab</t>
  </si>
  <si>
    <t>https://geoportal.sachsen.de/md/280700ea-3e95-4656-9040-6dacad0287ab</t>
  </si>
  <si>
    <t>Zugriffsstatistiken von kreis-kleve.de für Oktober 2018</t>
  </si>
  <si>
    <t>3255d85d-41a2-4748-8e99-b93dabbc6c40</t>
  </si>
  <si>
    <t>https://ckan.open.nrw.de/dataset/3255d85d-41a2-4748-8e99-b93dabbc6c40</t>
  </si>
  <si>
    <t>Flächennutzungsplan - Flächennutzungsplan - Bramsche - 26 Änderung</t>
  </si>
  <si>
    <t>77dfbd4c-ce39-40a9-8e60-3e58e0482574</t>
  </si>
  <si>
    <t>https://numis.niedersachsen.de/csw?REQUEST=GetRecordById&amp;SERVICE=CSW&amp;VERSION=2.0.2&amp;id=77dfbd4c-ce39-40a9-8e60-3e58e0482574&amp;elementSetName=full</t>
  </si>
  <si>
    <t>Umringe der Bebauungspläne von Simmern (Hunsrück)</t>
  </si>
  <si>
    <t>ab9c8418-d630-44b8-8550-181bd95e3096</t>
  </si>
  <si>
    <t>https://daten.rlp.de/dataset/ab9c8418-d630-44b8-8550-181bd95e3096</t>
  </si>
  <si>
    <t>Umringe aller Bebauungspläne von Simmern (Hunsrück)</t>
  </si>
  <si>
    <t>07140144, bauleitplan, bebauungsplan, bplan, umring</t>
  </si>
  <si>
    <t>8d2f72a3-7a8b-4bac-b036-6bc062c69be7</t>
  </si>
  <si>
    <t>https://daten.rlp.de/dataset/8d2f72a3-7a8b-4bac-b036-6bc062c69be7</t>
  </si>
  <si>
    <t>BPLAN.07137079</t>
  </si>
  <si>
    <t>Gesundheitsberichterstattung Berlin: Beschäftigte im Gesundheitswesen -&gt; Personal in Pflegeeinrichtungen</t>
  </si>
  <si>
    <t>3eab3299-09d3-48f7-8938-a4f33cbb2892</t>
  </si>
  <si>
    <t>https://datenregister.berlin.de/dataset/3eab3299-09d3-48f7-8938-a4f33cbb2892</t>
  </si>
  <si>
    <t>Bereitstellung von 15 Dokumenten (14 XLS-Dateien, 1 PDF-Datei) für den Zeitraum vom 31.12.2001 bis 15.12.2015 mit dem Raumbezug Berlin.</t>
  </si>
  <si>
    <t>ambulant, berlin, beruflicher-ausbildungsabschluss, berufsgruppen, beschäftigte, fachabteilungen-fachgebiete, geschlecht, gesundheitsberichterstattung, gsi, indikator, pflegeeinrichtungen, regionalvergleich, stationär, teilstationär, träger, vollzeitäquivalente</t>
  </si>
  <si>
    <t>2017-01-19</t>
  </si>
  <si>
    <t>Ratswahlen in Düsseldorf von 1946 bis 2020</t>
  </si>
  <si>
    <t>7a1c411c-fcaa-4605-9cd5-949d5a80f79a</t>
  </si>
  <si>
    <t>https://opendata.duesseldorf.de/dataset/ratswahlen-d%C3%BCsseldorf-von-1946-bis-2020</t>
  </si>
  <si>
    <t>&lt;![CDATA[Der Datensatz enthält Daten zu den Ratswahlen in Düsseldorf der Jahre 1946 bis 2020 aus der Wahlanalyse zur Kommunalwahl am 13.09.2020 des Amtes für Statistik und Wahlen.
Erläuterungen und Hinweise
Zeichen bei fehlenden Zahlenangaben:
X = eine Zahlenangabe kann aus sachlogischen Gründen nicht in Frage kommen oder ist nicht sinnvoll
- = Zahlenwert genau Null (nichts vorhanden)
. = Zahlenwert kann aus bestimmten, z.B. technischen Gründen oder aus Geheimhaltungsgründen nicht angegeben werden
Bei den Kommunalwahlen 1946 konnten auf einem Stimmzettel bis zu 3 Stimmen abgeben werden.
1979 Kandidierten die Grünen als Alternative Liste Düsseldorf für Demokratie und Umweltschutz.
Freie Wähler: 2004 waren die GRAUEN sowie die LEMMER Liste mit je einem Vertreter in den Rat eingezogen.  Im Laufe der Wahlperiode fusionierten die beiden zur Wählergruppe "Freie Wähler".
Sonstige enthielten am 13. Oktober 1946 12,3% der DKP, am 17. Oktober 1948 11,5% der DKP, am 9. November 1952 6,1% der DKP.
Die Datei „Ratswahlen in Düsseldorf 1946 bis 2020“ enthält folgende Spalteninformationen:
Wahltermin: Datum der Wahl
Wahlberechtigte: Anzahl der Wahlberechtigten
Wählerinnen und Wähler: Anzahl der Wählerinnen und Wähler
darunter mit Briefwahl: Anzahl der Wählerinnen und Wähler die eine Briefwahl durchgeführt haben
Wahlbeteiligung in %: Wahlbeteiligung in %
Ungültig: Anzahl der ungültigen Stimmen
Gültig: Anzahl der gültigen Stimmen
CDU: Anzahl der von 100 gültigen Stimmen auf CDU entfallende Stimmen
SPD: Anzahl der von 100 gültigen Stimmen auf SPD entfallende Stimmen
GRÜNE: Anzahl der von 100 gültigen Stimmen auf GRÜNE entfallende Stimmen
FDP: Anzahl der von 100 gültigen Stimmen auf FDP entfallende Stimmen
PDS/LINKE: Anzahl der von 100 gültigen Stimmen auf PDS/LINKE entfallende Stimmen
AfD: Anzahl der von 100 gültigen Stimmen auf AfD entfallende Stimmen
FREIE WÄHLER: Anzahl der von 100 gültigen Stimmen auf FREIE WÄHLER entfallende Stimmen
TIERSCHUTZ hier!: Anzahl der von 100 gültigen Stimmen auf TIERSCHUTZ hier! entfallende Stimmen
Klimaliste Düsseldorf: Anzahl der von 100 gültigen Stimmen auf Klimaliste Düsseldorf entfallende Stimmen
Die PARTEI: Anzahl der von 100 gültigen Stimmen auf Die PARTEI entfallende Stimmen
Volt: Anzahl der von 100 gültigen Stimmen auf Volt entfallende Stimmen
Sonstige: Anzahl der von 100 gültigen Stimmen auf Sonstige entfallende Stimmen
]]&gt;</t>
  </si>
  <si>
    <t>2020-11-03</t>
  </si>
  <si>
    <t>Koblenzer Weg</t>
  </si>
  <si>
    <t>741f3fdc-7417-42e2-acf5-ed4b9a515bba</t>
  </si>
  <si>
    <t>https://daten.rlp.de/dataset/741f3fdc-7417-42e2-acf5-ed4b9a515bba</t>
  </si>
  <si>
    <t>Bebauungsplan "Koblenzer Weg"</t>
  </si>
  <si>
    <t>Upload_Extern:2937c597-f970-4cb6-a3ea-c68a3915f77b</t>
  </si>
  <si>
    <t>http://suche.transparenz.hamburg.de/dataset/3553783c-be52-4317-8a22-9ae683e8c9a2</t>
  </si>
  <si>
    <t>Rats-Sitzplan Münster (Stand September 2022)</t>
  </si>
  <si>
    <t>5c224f22-6890-4962-b13b-78e03f812835</t>
  </si>
  <si>
    <t>https://opendata.stadt-muenster.de/dataset/rats-sitzplan-m%C3%BCnster-stand-september-2022</t>
  </si>
  <si>
    <t>&lt;![CDATA[Im Rahmen der Open-Data-Initiative der Stadtverwaltung Münster erhalten Sie auf dieser Seite den Sitzplan des Rats der Stadt Münster (Stand September 2022) in maschinenlesbarem Format als Open Data zum Download.
Enthalten sind jeweils die folgenden Informationen: Namen der Ratsmitglieder, IDs der Ratsmitglieder aus dem Ratsinformationssystem der Stadt Münster, Parteimitgliedschaften und Positionen der Sitzplätze im Saal.
Erklärung zum Wert “ID”, der für jedes Ratsmitglied in der JSON-Datei gelistet ist: Das Ratsinformationssytstem der Stadt Münster verfügt über eine offene API-Schnittstelle nach dem Oparl-Standard. Mit der ID können vom entsprechenden Oparl-Endpunkt weitere Details zu den Ratsmitgliedern abgerufen werden.
Weitere Informationen zur Oparl-Schnittstelle erhalten Sie unter folgender Adresse:
https://opendata.stadt-muenster.de/blog/ein-schritt-zu-transparenterer-gremienarbeit-oparl
Weitere Informationen zum Rat und auch Links zu den Liveübertragungen der Ratssitzungen erhalten Sie unter folgendem Link auf der Homepage des Amts für Bürger- und Ratsservice:
https://www.stadt-muenster.de/ratsservice/politik-und-verwaltung/rat-und-oberbuergermeister
]]&gt;</t>
  </si>
  <si>
    <t>Haushaltsplan 2019 Düsseldorf - Entwurf</t>
  </si>
  <si>
    <t>a3209e18-82eb-4fb3-b332-724476989f63</t>
  </si>
  <si>
    <t>https://opendata.duesseldorf.de/dataset/haushaltsplan-2019-d%C3%BCsseldorf-entwurf</t>
  </si>
  <si>
    <t>&lt;![CDATA[Der Datensatz enthält den Haushaltsplan-Entwurf für die Stadt Düsseldorf für das Jahr 2019.
Die Aufstellung des städtischen Haushalts erfolgt nach den Vorgaben des Neuen Kommunalen Finanzmanagements (NKF).
Neben der Bilanz als Darstellung des gemeindlichen Vermögens und der Schulden wird über die Ergebnisrechnung der wirtschaftliche "Erfolg" der Aufgabenerfüllung abgebildet, ergänzt um eine Liquiditätsbetrachtung über die Finanzrechnung.
Das Open-Data-Team stellt eine grafische Aufbereitung der Haushaltsdaten bei 'Offener Haushalt' bereit.
]]&gt;</t>
  </si>
  <si>
    <t>Bebauungsplan Uhlenhorst 15 Hamburg (Aufgehoben)</t>
  </si>
  <si>
    <t>7D257376-9941-4352-8431-513C7A9C4710</t>
  </si>
  <si>
    <t>http://suche.transparenz.hamburg.de/dataset/7727cc78-5be2-49a0-96c9-b0bffba95af5</t>
  </si>
  <si>
    <t>Der Bebauungsplan Uhlenhorst 15 für den Geltungsbereich zwischen Hofweg, Zimmerstraße, Arndtstraße, Uhlenhorster Kanal (Bezirk Hamburg-Nord, Ortsteil 414) wird festgestellt.</t>
  </si>
  <si>
    <t>FNP Teilfortschreibung Lager K35</t>
  </si>
  <si>
    <t>aac07abd-a443-4b36-a339-4560a956102c</t>
  </si>
  <si>
    <t>https://daten.rlp.de/dataset/aac07abd-a443-4b36-a339-4560a956102c</t>
  </si>
  <si>
    <t>Flächennutzungsplan "FNP Teilfortschreibung" Dernau</t>
  </si>
  <si>
    <t>bauleitplan, dernau, flächennutzungsplan, fnp, fplan</t>
  </si>
  <si>
    <t>Kindertagesstätten der Stadt Oberhof</t>
  </si>
  <si>
    <t>66047186-1db1-4c4a-9ee8-11920a7267c1</t>
  </si>
  <si>
    <t>https://gdk.gdi-de.org/inspire/srv/eng/xml_iso19139?uuid=66047186-1db1-4c4a-9ee8-11920a7267c1</t>
  </si>
  <si>
    <t>Der Datensatz zeigt die Standorte von Kindergärten und Kinderkrippen der Stadt Oberhof. Es handelt sich um einen Sekundärdatenbestand.</t>
  </si>
  <si>
    <t>Bebauungsplan - Südlich Weißenburgstraße</t>
  </si>
  <si>
    <t>9e2d2d68-5ab2-433d-b005-7518aeb485d8</t>
  </si>
  <si>
    <t>https://numis.niedersachsen.de/csw?REQUEST=GetRecordById&amp;SERVICE=CSW&amp;VERSION=2.0.2&amp;id=9e2d2d68-5ab2-433d-b005-7518aeb485d8&amp;elementSetName=full</t>
  </si>
  <si>
    <t>Bebauungsplan - B 214  Loxtener Str ( L 74 )</t>
  </si>
  <si>
    <t>9b28c8e7-ef58-4d22-9257-498e95c9ebb9</t>
  </si>
  <si>
    <t>https://numis.niedersachsen.de/csw?REQUEST=GetRecordById&amp;SERVICE=CSW&amp;VERSION=2.0.2&amp;id=9b28c8e7-ef58-4d22-9257-498e95c9ebb9&amp;elementSetName=full</t>
  </si>
  <si>
    <t>Bebauungsplan - Entwurf, keine Daten angegeben</t>
  </si>
  <si>
    <t>Verdienststrukturerhebung im Land Bremen</t>
  </si>
  <si>
    <t>bremen65.c.41604.de</t>
  </si>
  <si>
    <t>https://www.transparenz.bremen.de/de/datensatz/bremen65.c.41604.de</t>
  </si>
  <si>
    <t>&lt;![CDATA[Statistischer BerichtDer Bericht enthält verschiedene Tabellen zur Verdienststruktur nach verschiedenen Merkmalen, wie z.B. Wirtschaftszweig, Alter, Ausbildungsstand u.a.. Die Angaben liegen für das Land Bremen vor. Der Bericht wird 4-jährig aktualisiert. Er ist als PDF- bzw. Exceldatei verfügbar.	Herausgegeben wird der Bericht vom Statistischen Landesamt Bremen. ]]&gt;</t>
  </si>
  <si>
    <t>verdienst, verdienststruktur, wirtschaft</t>
  </si>
  <si>
    <t>dd750190-9f5c-4b33-b069-dba110f55b19</t>
  </si>
  <si>
    <t>https://opendata.schleswig-holstein.de/dataset/78587622-4348-4520-b978-d3a13896ac4c</t>
  </si>
  <si>
    <t>Wohnbevölkerung in Wesel nach Stadtteilen, Wohnplätzen und statistischen Bezirken (HWI + NWI) seit 2007</t>
  </si>
  <si>
    <t>b506afbd-aa5c-4c73-84e8-8e367993e4f3</t>
  </si>
  <si>
    <t>https://ckan.open.nrw.de/dataset/b506afbd-aa5c-4c73-84e8-8e367993e4f3</t>
  </si>
  <si>
    <t>Bebauungsplan - Nördlich Ortelbruch</t>
  </si>
  <si>
    <t>39caee7e-03c9-4ffa-b718-8ee9748ba16b</t>
  </si>
  <si>
    <t>https://numis.niedersachsen.de/csw?REQUEST=GetRecordById&amp;SERVICE=CSW&amp;VERSION=2.0.2&amp;id=39caee7e-03c9-4ffa-b718-8ee9748ba16b&amp;elementSetName=full</t>
  </si>
  <si>
    <t>Seeverkehr der Bremischen Häfen</t>
  </si>
  <si>
    <t>bremen65.c.40516.de</t>
  </si>
  <si>
    <t>https://www.transparenz.bremen.de/de/datensatz/bremen65.c.40516.de</t>
  </si>
  <si>
    <t>&lt;![CDATA[Vierteljährlicher Statistischer BerichtDer Bericht enthält Tabellen und Abbildungen zum Schiffs- und Güterverkehr über See in den Bremischen Häfen, gegliedert nach verschiedenen Merkmalen. Die Angaben liegen für die Städte Bremen und Bremerhaven bzw. die Bremischen Häfen insgesamt vor.Der Bericht wird quartalsweise aktualisiert und enthält neben den Quartalszahlen auch die für das Berichtsjahr kumulierten Zahlen sowie längere Zeitreihen mit Jahresergebnissen. Er ist als PDF-Datei verfügbar.Herausgegeben wird der Bericht vom Statistischen Landesamt Bremen. ]]&gt;</t>
  </si>
  <si>
    <t>häfen, seeverkehr, transport, verkehr</t>
  </si>
  <si>
    <t>Spielplätze der Verwaltungsgemeinschaft Greußen</t>
  </si>
  <si>
    <t>6502cd33-2db4-4ab5-847e-19169e12318a</t>
  </si>
  <si>
    <t>https://gdk.gdi-de.org/inspire/srv/eng/xml_iso19139?uuid=6502cd33-2db4-4ab5-847e-19169e12318a</t>
  </si>
  <si>
    <t>Der Datensatz zeigt die Standorte der frei zugänglichen Spielplätze der Verwaltungsgemeinschaft Greußen. Es handelt sich um einen Sekundärdatenbestand.</t>
  </si>
  <si>
    <t>bodennutzung, greussen, opendata, spielplatz, thüringen</t>
  </si>
  <si>
    <t>Teilbebauungsplan TB 84 Hamburg</t>
  </si>
  <si>
    <t>9990B778-5213-4D87-989E-9DD407755899</t>
  </si>
  <si>
    <t>http://suche.transparenz.hamburg.de/dataset/8a315ea3-e980-4299-b8dd-de8b6c1e8568</t>
  </si>
  <si>
    <t>Bezirk: Altona, Stadtteil: Altona-Nord, Bahrenfeld, Ortsteil: 209, 214  
Planbezirk: Stresemannstraße</t>
  </si>
  <si>
    <t>Neuweide II 1. Änderung</t>
  </si>
  <si>
    <t>8b37f46c-07dc-493c-b3ec-f0e522739515</t>
  </si>
  <si>
    <t>https://daten.rlp.de/dataset/8b37f46c-07dc-493c-b3ec-f0e522739515</t>
  </si>
  <si>
    <t>Fahrzeugbestand 2016</t>
  </si>
  <si>
    <t>ff8edbe6-a60d-477e-aaec-90170d79cada</t>
  </si>
  <si>
    <t>https://ckan.open.nrw.de/dataset/ff8edbe6-a60d-477e-aaec-90170d79cada</t>
  </si>
  <si>
    <t>Die Flurwiesen</t>
  </si>
  <si>
    <t>a3c9b660-6d0f-4c37-8394-6a9a22e3d5c6</t>
  </si>
  <si>
    <t>https://daten.rlp.de/dataset/a3c9b660-6d0f-4c37-8394-6a9a22e3d5c6</t>
  </si>
  <si>
    <t>Die Flurwiesen Bebauungsplan, Veldenz</t>
  </si>
  <si>
    <t>Bebauungsplan - Hemker Straße / Beethovenstraße - 2.Änderung</t>
  </si>
  <si>
    <t>0c635cbd-a8c8-49e2-ab6f-91e90a980b81</t>
  </si>
  <si>
    <t>https://numis.niedersachsen.de/csw?REQUEST=GetRecordById&amp;SERVICE=CSW&amp;VERSION=2.0.2&amp;id=0c635cbd-a8c8-49e2-ab6f-91e90a980b81&amp;elementSetName=full</t>
  </si>
  <si>
    <t>Industriegebiet V 3. Änderung</t>
  </si>
  <si>
    <t>f3b92404-9283-4a64-b02e-f0a78ff39329</t>
  </si>
  <si>
    <t>https://daten.rlp.de/dataset/f3b92404-9283-4a64-b02e-f0a78ff39329</t>
  </si>
  <si>
    <t>3.Änderung des Bebauungsplans "Industriegebiet V" der Stadt Andernach</t>
  </si>
  <si>
    <t>Durchführungsplan D 139 Hamburg</t>
  </si>
  <si>
    <t>CF039DF2-6E65-4408-879C-812AC04E8B1B</t>
  </si>
  <si>
    <t>http://suche.transparenz.hamburg.de/dataset/63ff9bf3-8578-422d-baf8-90c3a9b4b515</t>
  </si>
  <si>
    <t>Bezirk: Eimsbüttel, Stadtteil: Eimsbüttel, Ortsteil: 306, Planbezirk: Emilienstraße, Osterstraße, Schulweg, Henriettenstraße</t>
  </si>
  <si>
    <t>Bebauungsplan Sinstorf 4 1. Änderung Hamburg</t>
  </si>
  <si>
    <t>80543574-09B4-4048-9174-81A7C83999C0</t>
  </si>
  <si>
    <t>http://suche.transparenz.hamburg.de/dataset/b0daaa89-20c5-481b-b5d1-230771f65b11</t>
  </si>
  <si>
    <t>Das Gesetz über den Bebauungsplan Sinstorf 4 vom 2. Februar 1970 (Hamburgisches Gesetz- und Verordnungsblatt Seite 48) wird wie folgt geändert:
1. Die beigefügte "Anlage zur Verordnung zur Änderung des Gesetzes über den Bebauungsplan Sinstorf 4" wird dem Gesetz hinzugefügt.
2. § 2 Nummer 2 erhält folgende Fassung:
"2. In dem in der Anlage schraffiert dargestellten Bereich zwischen Weiherheide-Meckelfelder Weg-Landesgrenze-Südgrenzen der Flurstücke 498 (neu: 1331), 499 (neu: 1329), 311 (neu: 1327), 312, 313, 496, 314 bis 323 und 327 der Gemarkung Sinstorf werden die Festsetzungen für die westlich der Straße Höpengrund abzweigende rückwärtige öffentliche Erschließungsstraße mit 8 m Breite und Kehrenkopf sowie das Leitungsrecht von 5 m Breite zwischen dem Kehrenkopf und der Straße Weiherheide aufgehoben. Die ausgewiesenen Straßenverkehrsflächen für die Straßen Höpengrund und Kickbuschweg werden auf die Grenzen der für diese Straßen neu gebildeten Flurstücke 304 und 297 reduziert. Die aufgehobenen Straßenverkehrsflächen werden als nicht überbaubare Grundstücksflächen ausgewiesen. Zur Erschließung der rückwärtigen Grundstücksteile sollen gemeinsame Grundstückszufahrten angelegt werden."</t>
  </si>
  <si>
    <t>V - Textteil_Aenderung_Hammerhalde_Teilb_Tallardstraße_und_Am_Affenberg_1_Aenderung / V_D_II_5_2021</t>
  </si>
  <si>
    <t>Gml_7B748AA7-2287-4D98-AF17-36117CACE1BF</t>
  </si>
  <si>
    <t>https://gdk.gdi-de.org/inspire/srv/eng/xml_iso19139?uuid=Gml_7B748AA7-2287-4D98-AF17-36117CACE1BF</t>
  </si>
  <si>
    <t>Bebauungsplan der Stadt Villingen-Schwenningen. Nutzung:WA. Textteil Aenderung. Der Bebauungsplan enthält die rechtsverbindlichen Festsetzungen für die städtebauliche Ordnung. Grundsätzlich gilt, dass der Bebauungsplan aus dem Flächennutzungsplan zu entwickeln ist.</t>
  </si>
  <si>
    <t>Messergebnisse zur Radioaktivität in: Schwarzer Tee Türkei (01.09.2022)</t>
  </si>
  <si>
    <t>LeVeLIMS-Ramis:202200293</t>
  </si>
  <si>
    <t>http://suche.transparenz.hamburg.de/dataset/38a29bdc-3169-47e3-98bb-85f9655b9adf</t>
  </si>
  <si>
    <t>Bebauungsplan - Niedersachsenpark A1 - Nr. 6</t>
  </si>
  <si>
    <t>df593316-8781-4832-9ea1-25952ceafcd7</t>
  </si>
  <si>
    <t>https://numis.niedersachsen.de/csw?REQUEST=GetRecordById&amp;SERVICE=CSW&amp;VERSION=2.0.2&amp;id=df593316-8781-4832-9ea1-25952ceafcd7&amp;elementSetName=full</t>
  </si>
  <si>
    <t>Bebauungsplan St.Pauli 26 Hamburg</t>
  </si>
  <si>
    <t>abcb0262-0aaf-4c38-a667-a79db4b158de</t>
  </si>
  <si>
    <t>http://suche.transparenz.hamburg.de/dataset/2b097d8f-6f74-48aa-a759-1e75daf2bb13</t>
  </si>
  <si>
    <t>Paul-Roosen-Straße - Große Freiheit - über das Flurstück 864, Südgrenze des Flurstücks 864 (Simon-von-Utrecht-Straße), über die Flurstücke 868 und 990, Süd- und Westgrenze des Flurstücks 864 (Simon-von-Utrecht-Straße), Westgrenzen der Flurstücke 861, 860, 859, 858, 1291, Süd- und Westgrenze des Flurstücks 844 der Gemarkung St. Pauli Süd.</t>
  </si>
  <si>
    <t>Bebauungsplan - Sperlingsruh</t>
  </si>
  <si>
    <t>d2ea972f-d7a3-4a5a-a25d-0e20dc2d4846</t>
  </si>
  <si>
    <t>https://numis.niedersachsen.de/csw?REQUEST=GetRecordById&amp;SERVICE=CSW&amp;VERSION=2.0.2&amp;id=d2ea972f-d7a3-4a5a-a25d-0e20dc2d4846&amp;elementSetName=full</t>
  </si>
  <si>
    <t>Bebauungsplan Schnelsen 19-Eidelstedt 44 2. Änderung Hamburg</t>
  </si>
  <si>
    <t>3044ABD2-6E79-446F-8DF6-A55E780D599D</t>
  </si>
  <si>
    <t>http://suche.transparenz.hamburg.de/dataset/4883f328-4f5e-479d-a41a-3516a5613588</t>
  </si>
  <si>
    <t>Das Gesetz über den Bebauungsplan Schnelsen 19/Eidelstedt 44 vom 23. Dezember 1971 (HmbGVBl. 1972 S. 1), zuletzt geändert am 4. November 1997 (HmbGVBl. S. 494, 503), wird wie folgt geändert:
7.1 Auf der mit "A" bezeichneten Fläche wird die Ausweisung "Fläche für Stellplätze" aufgehoben. Auf dieser Fläche ist ein eingeschossiges Gebäude für eine "Erweiterte Hausbetreuer-Loge mit Gemeinschaftseinrichtungen für die Wohnanlage" mit einer Grundfläche bis 200 m  als Höchstmaß zulässig.
7.2 Auf der mit "B" bezeichneten Fläche wird eine Grundflächenzahl von 0,3 als Höchstmaß festgesetzt.
7.3 Maßgebend ist die Baunutzungsverordnung vom 23. Januar 1990 (BGBl. I S. 133 ), zuletzt geändert am 22. April 1993 (BGBl. I S. 466,479).</t>
  </si>
  <si>
    <t>Telefonverzeichnis Alphabetisch April 2019</t>
  </si>
  <si>
    <t>5efaf8f4-6366-4f51-9b44-d09cf5e974ae</t>
  </si>
  <si>
    <t>https://ckan.open.nrw.de/dataset/5efaf8f4-6366-4f51-9b44-d09cf5e974ae</t>
  </si>
  <si>
    <t xml:space="preserve">Telefonverzeichnis der Mitarbeiter/innen der Kreisverwaltung Kleve_x000D_
_x000D_
-sortiert nach Alphabet._x000D_
_x000D_
Stand 01.04.2019_x000D_
</t>
  </si>
  <si>
    <t>fb1a8d96-1a63-4f10-a929-621d6ca7a35a</t>
  </si>
  <si>
    <t>https://opendata.schleswig-holstein.de/dataset/a21c1b4a-1bb5-45c4-96dc-95999b130a4f</t>
  </si>
  <si>
    <t>2022-03-06</t>
  </si>
  <si>
    <t>9be6cddb-2368-429b-ad1e-b5e79b3970d7</t>
  </si>
  <si>
    <t>https://daten.rlp.de/dataset/9be6cddb-2368-429b-ad1e-b5e79b3970d7</t>
  </si>
  <si>
    <t>BPLAN.07140144</t>
  </si>
  <si>
    <t>Bebauungsplan - Nördlich Hauptstraße</t>
  </si>
  <si>
    <t>09ee584f-5684-423f-9364-dc868e881bc0</t>
  </si>
  <si>
    <t>https://gdk.gdi-de.org/inspire/srv/eng/xml_iso19139?uuid=09ee584f-5684-423f-9364-dc868e881bc0</t>
  </si>
  <si>
    <t>Bebauungsplan - B-Plan Nr. 06, 9. Änd. - Ortsmittelpunkt</t>
  </si>
  <si>
    <t>f802acc3-1c4a-4ba5-9705-d57346b3d28c</t>
  </si>
  <si>
    <t>https://numis.niedersachsen.de/csw?REQUEST=GetRecordById&amp;SERVICE=CSW&amp;VERSION=2.0.2&amp;id=f802acc3-1c4a-4ba5-9705-d57346b3d28c&amp;elementSetName=full</t>
  </si>
  <si>
    <t>Telefonverzeichnis Alphabetisch Januar 2023</t>
  </si>
  <si>
    <t>3778dfff-e10e-4147-b6bb-87f6d41b8092</t>
  </si>
  <si>
    <t>https://ckan.open.nrw.de/dataset/3778dfff-e10e-4147-b6bb-87f6d41b8092</t>
  </si>
  <si>
    <t xml:space="preserve">Telefonverzeichnis der Mitarbeiter/innen der Kreisverwaltung Kleve_x000D_
_x000D_
-sortiert nach Alphabet._x000D_
_x000D_
Stand 02.02.2023_x000D_
</t>
  </si>
  <si>
    <t>Umringe der Flächennutzungspläne von Andernach</t>
  </si>
  <si>
    <t>c1ec0be6-38e5-4777-b5f7-363ba5429269</t>
  </si>
  <si>
    <t>https://daten.rlp.de/dataset/c1ec0be6-38e5-4777-b5f7-363ba5429269</t>
  </si>
  <si>
    <t>Umringe aller Flächennutzungspläne von Andernach</t>
  </si>
  <si>
    <t>07137003, andernach, bauleitplan, flächennutzungsplan, fplan, umring</t>
  </si>
  <si>
    <t>Bebauungsplan Stellingen 29 Hamburg</t>
  </si>
  <si>
    <t>85CE7188-42D4-4D1F-B420-BCDDF8562C96</t>
  </si>
  <si>
    <t>http://suche.transparenz.hamburg.de/dataset/595ac92e-db12-4e2b-9169-b9a1985f2548</t>
  </si>
  <si>
    <t>Der Bebauungsplan Stellingen 29 für den Geltungsbereich Volksparkstraße - Randstraße - über die Flurstücke 886 bis 879 der Gemarkung Stellingen - Bahnanlagen - Südgrenze des Flurstücks 2785, über das Flurstück 2019 der Gemarkung Stellingen - Försterweg - über die Flurstücke 867 und 2783, Südgrenze des Flurstücks 866 der Gemarkung Stellingen - Bahnanlagen (Bezirk Eimsbüttel, Ortsteil 321) wird festgestellt.</t>
  </si>
  <si>
    <t>Gesundheitsberichterstattung Berlin: Kontext Basisbericht GBE Berlin 2003/2004</t>
  </si>
  <si>
    <t>ad5c40f4-26d0-4a2c-8ed5-3b359a32b613</t>
  </si>
  <si>
    <t>https://datenregister.berlin.de/dataset/ad5c40f4-26d0-4a2c-8ed5-3b359a32b613</t>
  </si>
  <si>
    <t>Bereitstellung von 361 Dokumenten (337 XLS-Dateien, 24 PDF-Dateien) für den Zeitraum vom 31.12.1998 bis 31.12.2004 mit 7 verschiedenen Raumbezügen.</t>
  </si>
  <si>
    <t>aids-hiv, alkoholbedingte-krankheiten, alkoholkonsum, alleinerziehende, altersgruppen, ambulant, apotheken, arbeitslosigkeit, asylbewerber, atmungssystem, ausgaben, badegewässer, behandlungsfälle, beratungen, berlin, beruflicher-ausbildungsabschluss, berufserlaubnisse, berufsgruppen, berufskrankheiten, beschäftigte, bevölkerung, bösartige-neubildungen, diagnosegruppen, dialyseeinrichtungen, drogen, eingliederungshilfe, einkommen, einnahmen, einrichtungstyp, einschulungsuntersuchungen, einzeldiagnosen, empfänger, entbindungen, ernährungsweise, erwerbsstatus, fachabteilungen-fachgebiete, familien, geborene, geburtsgewicht, geschlecht, gesundheitsbericht, gesundheitsberichterstattung, gesundheitsrelevante-verhaltensweisen, gsi, hilfe-bei-krankheit, hilfe-bei-schwangerschaft-und-mutterschaft, hilfe-zum-lebensunterhalt, hilfe-zur-gesundheit, hilfe-zur-pflege, hilfearten, impfungen-impfquote, indikator, infektionskrankheiten, kariesprophylaxe--prävalenz, kinder, kosten-finanzierung, krankenhauskosten, krankenhäuser, krankenversicherung, krankheitsfrüherkennung, kreislaufsystem, kurzzeitpflege, körpergewicht-body-mass-index, lastenquotient, lebenserwartung, lebensmittel, lärmbelastung, minderjährige, morbidität, mortalität, muskel-skelett-system-und-bindegewebe, pflegebedürftige, pflegeeinrichtungen, pflegegeld, pflegeversicherung, privathaushalte, prognose, psychische-und-verhaltensstörungen, psychotherapeuten, regionalvergleich, rehabilitation, rettungswesen, schadstoffe, schulabschluss, schulentlassungsuntersuchungen, schwangerschaft, schwangerschaftsabbrüche, schwerbehinderte, senioren, soziale-lage, sozialhilfe, sozialstruktur, sozialversicherung, staatsangehörigkeit, stationär, stoffwechselkrankheiten, sucht, säuglingssterblichkeit, tabakkonsum, teilstationär, todesursachen, trinkwasser, träger, tuberkulose, unfälle, verdauungssystem, vergiftungen, verletzungen, vermeidbare-todesfälle, verminderte-erwerbsfähigkeit, versorgungsstruktur-hilfesystem, verweildauer, vollzeitäquivalente, vorsorge--oder-rehabilitationseinrichtungen, wanderungen, wohngeld, zahnärzte, ärzte, öffentlicher-gesundheitsdienst</t>
  </si>
  <si>
    <t>Integrationsangebote der Stadt Krefeld</t>
  </si>
  <si>
    <t>435ced60-d0cf-4b5f-9cfc-071a6c1bd4f6</t>
  </si>
  <si>
    <t>https://ckan.open.nrw.de/dataset/435ced60-d0cf-4b5f-9cfc-071a6c1bd4f6</t>
  </si>
  <si>
    <t>Dieser Datensatz enthält die Integrationsangebote der Stadt Krefeld._x000D_
_x000D_
DocName enthält den Namen des Angebotes.</t>
  </si>
  <si>
    <t>angebote, hilfe, integration, migranten</t>
  </si>
  <si>
    <t>Bebauungsplan St.Georg 18 Hamburg</t>
  </si>
  <si>
    <t>ACC2A660-AD9E-4B10-B11F-B637AF961B9C</t>
  </si>
  <si>
    <t>http://suche.transparenz.hamburg.de/dataset/d5cb01e8-0a03-4231-ae3b-a471fa4f39fd</t>
  </si>
  <si>
    <t>Der Bebauungsplan St. Georg 18 für den Geltungsbereich St. Georgs Kirchhof - Alstertwiete - An der Alster-Außenalster - An der Alster - Nordostgrenze des Flurstücks 155 der Gemarkung St. Georg-Nord - Koppel (Bezirk Hamburg-Mitte, Ortsteil 114) wird festgestellt.</t>
  </si>
  <si>
    <t>Wohngebäude, Wohnungen und Wohnfläche</t>
  </si>
  <si>
    <t>7c264c3f-d1bc-44c9-a7c8-a838ac4d6e6b</t>
  </si>
  <si>
    <t>https://opendata-duisburg.de/dataset/wohngeb%C3%A4ude-wohnungen-und-wohnfl%C3%A4che</t>
  </si>
  <si>
    <t>&lt;![CDATA[Wohngebäude Insgesamt, Wohnungen in Wohngebäuden, Wohnungen je Wohngebäude, Wohnungen Insgesamt, Einwohner je Wohnung, Wohnfläche in m2 Insgesamt, Wohnfläche in m2 je Wohnung, Wohnfläche in m2 je Einwohner 
Gebietsgliederung: Ortsteilsebene
Quelle: Stabsstelle für Wahlen und Informationslogistik
]]&gt;</t>
  </si>
  <si>
    <t>Stimmbezirke der Stadt Kleve</t>
  </si>
  <si>
    <t>24784b92-34ea-4041-ac6c-3c4364896aba</t>
  </si>
  <si>
    <t>https://ckan.open.nrw.de/dataset/24784b92-34ea-4041-ac6c-3c4364896aba</t>
  </si>
  <si>
    <t>Der Wahlausschuss der Stadt Kleve hat in seiner Sitzung am 18.06.2013 für die Durchführung der Kommunalwahl im Jahr 2014 das Wahlgebiet der Stadt Kleve gemäß § 4 des Gesetzes über die Kommunalwahlen im Lande Nordrhein-Westfalen (Kommunalwahlgesetz) in der Fassung der Bekanntmachung vom 30. Juni 1998 (GV. NRW. S. 454, 509, 1999 S. 70), zuletzt geändert durch Artikel 3 des Gesetzes vom 9. April 2013 (GV. NRW. S. 194) in  22 Wahlbezirke eingeteilt! Die Wahlbezirke sind wiederum in Stimmbezirke aufgeteilt.</t>
  </si>
  <si>
    <t>statistik, wahlen</t>
  </si>
  <si>
    <t>Brücke 1. Änderung</t>
  </si>
  <si>
    <t>7fac7fbd-ae69-44f0-80b5-cd303656560b</t>
  </si>
  <si>
    <t>https://daten.rlp.de/dataset/7fac7fbd-ae69-44f0-80b5-cd303656560b</t>
  </si>
  <si>
    <t>Brücke, 1. Änderung, Neumagen-Dhron</t>
  </si>
  <si>
    <t>4a5a57b2-384f-40af-a817-66e73024dc39</t>
  </si>
  <si>
    <t>https://daten.rlp.de/dataset/4a5a57b2-384f-40af-a817-66e73024dc39</t>
  </si>
  <si>
    <t>BPLAN.07132115</t>
  </si>
  <si>
    <t>Osterfeuer in Moers</t>
  </si>
  <si>
    <t>ef7c6592-3664-4953-acf7-70f21d7cca1a</t>
  </si>
  <si>
    <t>https://ckan.open.nrw.de/dataset/ef7c6592-3664-4953-acf7-70f21d7cca1a</t>
  </si>
  <si>
    <t>Der Datensatz enthält die Standorte der gemeldeten Osterfeuer in Moers._x000D_
Er wird jährlich aktualisiert.</t>
  </si>
  <si>
    <t>osterfeuer</t>
  </si>
  <si>
    <t>Innenbereichssatzung - Innenbereichssatzung Suttheide-Erweiterung</t>
  </si>
  <si>
    <t>aa24358a-5619-4240-9faa-a66d50351d31</t>
  </si>
  <si>
    <t>https://gdk.gdi-de.org/inspire/srv/eng/xml_iso19139?uuid=aa24358a-5619-4240-9faa-a66d50351d31</t>
  </si>
  <si>
    <t>Tannenbaumentsorgung</t>
  </si>
  <si>
    <t>tannenbaumentsorgung</t>
  </si>
  <si>
    <t>https://ckan.open.nrw.de/dataset/tannenbaumentsorgung</t>
  </si>
  <si>
    <t>&lt;![CDATA[Entsorgte Tannenbäume pro Jahr in Tonnen]]&gt;</t>
  </si>
  <si>
    <t>Abt. B und C, Bl. 16 N - Überarbeitung zu Nr. 247 - Bahnhof Leipzig-Dresden</t>
  </si>
  <si>
    <t>fa838966-6178-5943-9494-87e4f81a6806</t>
  </si>
  <si>
    <t>https://opendata.leipzig.de/dataset/fa838966-6178-5943-9494-87e4f81a6806</t>
  </si>
  <si>
    <t>Bebauungsplan Wilhelmsburg 67 Hamburg</t>
  </si>
  <si>
    <t>D760ABAD-1A28-4A99-BF7C-DF50B11B6EFB</t>
  </si>
  <si>
    <t>http://suche.transparenz.hamburg.de/dataset/69b2bb5e-bb4a-475a-aa51-d74c96f269e6</t>
  </si>
  <si>
    <t>Der Bebauungsplan Wilhelmsburg 67 für den Geltungsbereich Stenzelring - über die Flurstücke 5656 (Schienzigstraße) und 5658, Westgrenze des Flurstücks 5659, über die Flurstücke 5740, 5097 (Harburger Chaussee) und 5102 der Gemarkung Wilhelmsburg - Bezirksgrenze - Ost- und Nordgrenze des Flurstücks 7328, Nordgrenze des Flurstücks 7329, Nord- und Nordostgrenze des Flurstücks 7497, über das Flurstück 5675, Ost- und Südgrenze des Flurstücks 5675, Südgrenze des Flurstücks 7110 (Schlinckstraße) der Gemarkung Wilhelmsburg (Bezirk Harburg, Ortsteil 712) wird festgestellt.</t>
  </si>
  <si>
    <t>Bebauungsplan Harburg 48 Hamburg</t>
  </si>
  <si>
    <t>49610F17-C4B9-41C5-AE5F-B84D4FD33AD1</t>
  </si>
  <si>
    <t>http://suche.transparenz.hamburg.de/dataset/952523c5-e08a-4c52-b3e9-75bc0061b1ca</t>
  </si>
  <si>
    <t>Der Bebauungsplan Harburg 48 für den Geltungsbereich zwischen Harburger Rathausstraße-Harburger Ring-Lüneburger Straße-Deichhausweg (Bezirk Harburg, Ortsteil 702) wird festgestellt.</t>
  </si>
  <si>
    <t>Jugendeinrichtungen der Stadt Kleve</t>
  </si>
  <si>
    <t>126d857e-64cd-4f6d-9a23-f1326e156550</t>
  </si>
  <si>
    <t>https://ckan.open.nrw.de/dataset/126d857e-64cd-4f6d-9a23-f1326e156550</t>
  </si>
  <si>
    <t>Liste der Jugendeinrichtungen der Stadt Kleve</t>
  </si>
  <si>
    <t>freizeit, jugend, kleve</t>
  </si>
  <si>
    <t>Niedergeckler</t>
  </si>
  <si>
    <t>12948c28-02ed-409d-a7e6-d331c33c2d2e</t>
  </si>
  <si>
    <t>https://daten.rlp.de/dataset/12948c28-02ed-409d-a7e6-d331c33c2d2e</t>
  </si>
  <si>
    <t>Bebauungspläne der Verbandsgemeinde Südeifel,Niedergeckler</t>
  </si>
  <si>
    <t>bauleitplan, bauleitpläne, bebauungsplan, bebauungspläne, niedergeckler, südeifel, verbandsgemeinde</t>
  </si>
  <si>
    <t>Marktrichtwerte 2014</t>
  </si>
  <si>
    <t>https://portal-chemnitz.opendata.arcgis.com/datasets/chemnitz::marktrichtwerte-2014</t>
  </si>
  <si>
    <t>Bebauungsplan - Bad Essen Süd 7. Änderung</t>
  </si>
  <si>
    <t>d101a3e3-ad54-4934-9f57-907b2460e954</t>
  </si>
  <si>
    <t>https://numis.niedersachsen.de/csw?REQUEST=GetRecordById&amp;SERVICE=CSW&amp;VERSION=2.0.2&amp;id=d101a3e3-ad54-4934-9f57-907b2460e954&amp;elementSetName=full</t>
  </si>
  <si>
    <t>Bebauungsplan Lurup 1 Hamburg</t>
  </si>
  <si>
    <t>BAEB8B49-662E-46E1-9916-6A4160B888A6</t>
  </si>
  <si>
    <t>http://suche.transparenz.hamburg.de/dataset/9cba26dd-6880-4fe9-82c8-31c00753c45a</t>
  </si>
  <si>
    <t>Der Bebauungsplan Lurup 1 für das Plangebiet Franzosenkoppel - Jevenstedter Straße - Nordgrenze des Flurstücks 958 und Westgrenze des Flurstücks 940 der Gemarkung Lurup-Limosenweg - Friedrichshulder Weg - Elbgaustraße - Lüttkamp bis etwa 100 m westlich der Elbgaustraße, dann in nördlicher Richtung über das Flurstück 1452 zur Südgrenze des Flurstücks 1516, Südgrenzen der Flur­stücke 1516 und 1012 der Gemarkung Lurup (Bezirk Altona, Ortsteil 219) wird festgestellt.</t>
  </si>
  <si>
    <t>Bebauungsplan Horn 7 Hamburg</t>
  </si>
  <si>
    <t>5325F6A5-460A-4F7A-BB04-A5D2D3ACD2AE</t>
  </si>
  <si>
    <t>http://suche.transparenz.hamburg.de/dataset/2cdbde28-39eb-464e-99cf-3e2811c72018</t>
  </si>
  <si>
    <t>Der Bebauungsplan Horn 7 für das Plangebiet Manshardtstraße - Speckenreye - Querkamp - Hermannstal (Bezirk Hamburg-Mitte, Ortsteil 130) wird festgestellt.</t>
  </si>
  <si>
    <t>6cba6229-693b-46a6-8949-8a65d4568ca8</t>
  </si>
  <si>
    <t>https://opendata.schleswig-holstein.de/dataset/9cb5ef0c-b7a8-473c-8585-85fbb5323334</t>
  </si>
  <si>
    <t>28819c2a-66f3-49aa-926f-8f22ef840321</t>
  </si>
  <si>
    <t>https://daten.rlp.de/dataset/28819c2a-66f3-49aa-926f-8f22ef840321</t>
  </si>
  <si>
    <t>BPLAN.07143085</t>
  </si>
  <si>
    <t>Baumstandorte</t>
  </si>
  <si>
    <t>60eea84a-2097-4782-9664-2f0522482087</t>
  </si>
  <si>
    <t>https://opendata.bonn.de/dataset/baumstandorte</t>
  </si>
  <si>
    <t xml:space="preserve">Datensatz-API liefert aus der Katastersystem alle Bäume im öffentlichen Raum (Straßen, Parks) im Bonner Stadtgebiet mit Angabe zur Art und das Alter des Baumes (Städtisches Baumkataster mit über 60.000 Einträgen). </t>
  </si>
  <si>
    <t>Bebauungsplan - Jeggen-Ortsmitte - 6.Änderung</t>
  </si>
  <si>
    <t>d983e7fc-6635-4cc7-ac4a-f2d46e09079b</t>
  </si>
  <si>
    <t>https://numis.niedersachsen.de/csw?REQUEST=GetRecordById&amp;SERVICE=CSW&amp;VERSION=2.0.2&amp;id=d983e7fc-6635-4cc7-ac4a-f2d46e09079b&amp;elementSetName=full</t>
  </si>
  <si>
    <t>Vornamenstatistik für Neugeborene 2015 in Arnsberg</t>
  </si>
  <si>
    <t>221bb540-b159-5f73-aecc-7d9e0f508df4</t>
  </si>
  <si>
    <t>https://ckan.open.nrw.de/dataset/221bb540-b159-5f73-aecc-7d9e0f508df4</t>
  </si>
  <si>
    <t xml:space="preserve">Der Datensatz enthält die in 2015 vergebenen Vornamen für Jungen und Mädchen. Jedes Jahr wird ein neuer Datensatz für diesen Bereich angelegt. </t>
  </si>
  <si>
    <t>Einwohner nach Religionszugehörigkeit in den Stadtteilen</t>
  </si>
  <si>
    <t>66d81cae-4915-3543-a3f3-06d92214c6c9</t>
  </si>
  <si>
    <t>https://opendata.schleswig-holstein.de/dataset/66d81cae-4915-3543-a3f3-06d92214c6c9</t>
  </si>
  <si>
    <t xml:space="preserve">Einwohner nach Religionszugehörigkeit in den Stadtteilen </t>
  </si>
  <si>
    <t>bevölkerung, demografie, einwohner-nach-religionszugehörigkeit-in-den-stadtteilen, religionszugehörigkeit</t>
  </si>
  <si>
    <t>Bebauungsplan Langenhorn 45 Hamburg</t>
  </si>
  <si>
    <t>8020EDD3-C805-4C6C-B303-45473E9158FB</t>
  </si>
  <si>
    <t>http://suche.transparenz.hamburg.de/dataset/814a04fd-e177-4701-9c3e-e93ffdd6f814</t>
  </si>
  <si>
    <t>Der Bebauungsplan Langenhorn 45 für den Geltungsbereich Foorthkamp-Bahnanlagen-Wördenmoorweg-Nordgrenze des Flurstücks 370, Westgrenzen der Flurstücke 360 und 2920 sowie Südgrenze des Flurstücks 2919 der Gemarkung Langenhorn-Wulffsblöcken-Dieckmühlenweg-Südwestgrenze des Flurstücks 4009 der Gemarkung Langenhorn (Bezirk Hamburg-Nord, Ortsteil 432) wird festgestellt.</t>
  </si>
  <si>
    <t>Bebauungsplan - B-Plan Nr. 30 - Lindenstrasse</t>
  </si>
  <si>
    <t>08151cb7-2f53-4dd6-bfb0-ce0b9dbb88d8</t>
  </si>
  <si>
    <t>https://numis.niedersachsen.de/csw?REQUEST=GetRecordById&amp;SERVICE=CSW&amp;VERSION=2.0.2&amp;id=08151cb7-2f53-4dd6-bfb0-ce0b9dbb88d8&amp;elementSetName=full</t>
  </si>
  <si>
    <t>Bebauungsplan - Bebauungsplan Nr. 1 1. Änderung</t>
  </si>
  <si>
    <t>fed9d1ee-a226-482a-ba32-a6fac8630a67</t>
  </si>
  <si>
    <t>https://numis.niedersachsen.de/csw?REQUEST=GetRecordById&amp;SERVICE=CSW&amp;VERSION=2.0.2&amp;id=fed9d1ee-a226-482a-ba32-a6fac8630a67&amp;elementSetName=full</t>
  </si>
  <si>
    <t>Stellenplan 2017 2018</t>
  </si>
  <si>
    <t>02401380-8293-458c-b21e-865aee3e49b8</t>
  </si>
  <si>
    <t>https://opendata.bonn.de/dataset/stellenplan-2017-2018</t>
  </si>
  <si>
    <t>Stellenplan der Stadtverwaltung Bonn für die Jahre 2017 und 2018.</t>
  </si>
  <si>
    <t>Bebauungsplan Hausbruch 10 1. Änderung Hamburg</t>
  </si>
  <si>
    <t>C8962404-B187-4F72-9128-FDE8940482B8</t>
  </si>
  <si>
    <t>http://suche.transparenz.hamburg.de/dataset/59acd11f-daea-4150-aca9-93fad5102fa8</t>
  </si>
  <si>
    <t>Die Verordnung über den Bebauungsplan Hausbruch 10 vom 15. Juli 1969 (Hamburgisches Gesetz- und Verordnungsblatt Seite 163) wird wie folgt geändert:
1.Die beigefügte "Anlage zur Verordnung zur Änderung der Verordnung über den Bebauungsplan Hausbruch 10" wird der Verordnung hinzugefügt.
2.In § 2 wird folgende Nummer 3 angefügt:
"3 In dem in der Anlage schraffiert dargestellten Bereich zwischen Neuwiedenthaler Straße - Baben Brandheid - Jungfernmühle - August-Somann-Weg werden die Festsetzungen für die zwei von der Straße Baben Brandheid abzweigenden rückwärtigen öffentlichen Erschließungsstraßen mit jeweils 8 m Breite und Kehrenkopf aufgehoben. Die ausgewiesenen Straßenverkehrsflächen der Straße Jungfernmühle sowie im Einmündungsbereich der Straßen Jungfernmühle/August- Somann-Weg werden auf die Grenzen der Flurstücke 693 (neu: 3984), 694, 714, 715, 716, 720 (neu: 3799 und 3800) der Gemarkung Neugraben - mit Ausnahme der Eckabschrägung im südöstlichen Bereich des Flurstückes 720 - reduziert. Die aufgehobenen Straßenverkehrsflächen werden als nicht überbaubare Grundstücksflächen ausgewiesen. Zur Erschließung der rückwärtigen Grundstücksteile sollen gemeinsame Grundstückszufahrten angelegt werden."</t>
  </si>
  <si>
    <t>S - Paulusplatz 2 - 3 / S_K_IV_6_1964</t>
  </si>
  <si>
    <t>Gml_A598F00A-C8DD-42B4-BF20-AF09DDC236EF</t>
  </si>
  <si>
    <t>https://gdk.gdi-de.org/inspire/srv/eng/xml_iso19139?uuid=Gml_A598F00A-C8DD-42B4-BF20-AF09DDC236EF</t>
  </si>
  <si>
    <t>Auf der Bach hinterm Hüwel</t>
  </si>
  <si>
    <t>0b4d7e9c-4321-4775-9e48-0263846f7212</t>
  </si>
  <si>
    <t>https://daten.rlp.de/dataset/0b4d7e9c-4321-4775-9e48-0263846f7212</t>
  </si>
  <si>
    <t>Auf der Bach hinterm Hüwel Ergänzungssatzung, Piesport</t>
  </si>
  <si>
    <t>0.0020, bauleitplan, bebauungsplan, bplan, inspireidentifiziert, piesport</t>
  </si>
  <si>
    <t>6638f392-6a6d-4db4-b061-256691877aec</t>
  </si>
  <si>
    <t>https://opendata.schleswig-holstein.de/dataset/f10dfda1-d09b-438c-9ed5-037001f4252c</t>
  </si>
  <si>
    <t>2022-04-18</t>
  </si>
  <si>
    <t>Bebauungsplan - Sondergebiet Windpark Sellberg-Utdrift</t>
  </si>
  <si>
    <t>136fbd44-4d97-4f20-884d-43e096073b32</t>
  </si>
  <si>
    <t>https://numis.niedersachsen.de/csw?REQUEST=GetRecordById&amp;SERVICE=CSW&amp;VERSION=2.0.2&amp;id=136fbd44-4d97-4f20-884d-43e096073b32&amp;elementSetName=full</t>
  </si>
  <si>
    <t>Bebauungsplan Altengamme 8-Neuengamme 10 Hamburg</t>
  </si>
  <si>
    <t>D38C503F-6D26-418B-88CF-B8D720E0FC34</t>
  </si>
  <si>
    <t>http://suche.transparenz.hamburg.de/dataset/8fc4060f-e596-414e-9992-714f2c66a2f6</t>
  </si>
  <si>
    <t>Der Bebauungsplan Altengamme 8/Neuengamme 10 für den Geltungsbereich beidseits entlang der Straßen Neuengammer Hausdeich und Altengammer Hausdeich vom Graben westlich von Altengammer Hausdeich 94 bis zum Hauptgraben an der Dove-Elbe auf der Höhe östlich von Altengammer Hausdeich 40 (Bezirk Bergedorf, Ortsteile 605 und 606) wird festgestellt.
Das Plangebiet wird wie folgt begrenzt:
Nordgrenzen der Flurstücke 2454, 3002, 2456 und 180, Ostgrenze des Flurstücks 182, Nordgrenze des Flurstücks 2803, über das Flurstück 2803, Westgrenze des Flurstücks 2464, über das Flurstück 2464, Nord- und Ostgrenze des Flurstücks 2465, Nordgrenzen der Flurstücke 2465 und 2466, über das Flurstück 1638, Nord- und Ostgrenze des Flurstücks 2805, Nord- und Ostgrenze des Flurstücks 2474,
über das Flurstück 2883, Nord- und Ostgrenze des Flurstücks 2824, Ostgrenze des Flurstücks 2823 der Gemarkung Altengamme - über den Altengammer Hausdeich - Ostgrenze des Flurstücks 2484 der Gemarkung Altengamme - über die Dove-Elbe - Ostgrenze des Flurstücks 899 der Gemarkung Neuengamme - über den Neuengammer Hausdeich - Ostgrenzen der Flurstücke 4738 und 3535, Süd- und Westgrenzen des Flurstücks 3535, über die Flurstücke 3534, 1360 und 1074, Westgrenze der Flurstücke 1074 und 790, über die Flurstücke 789 und 779, Südgrenzen der Flurstücke 779, 4676, 3591 und 3371, über das Flurstück 776, Westgrenze der Flurstücke 776 und 3371, Süd- und Westgrenze des Flurstücks 3257 der Gemarkung Neuengamme - Neuengammer Hausdeich - West- und Nordgrenze des Flurstücks 3023 der Gemarkung Neuengamme - Dove- Elbe - Westgrenze der Flurstücke 2459, 2462, und 2463 der Gemarkung Altengamme - über den Altengammer Hausdeich - Westgrenze des Flurstücks 2454 der Gemarkung Altengamme.</t>
  </si>
  <si>
    <t>Beschwerde der Bierfiedler über die fremden Bierfiedler, weil diese bei Hochzeiten und Handwerkszusammenkünften aufspielen</t>
  </si>
  <si>
    <t>74710412-322a-5070-a1c4-4ae799a6b706</t>
  </si>
  <si>
    <t>https://opendata.leipzig.de/dataset/74710412-322a-5070-a1c4-4ae799a6b706</t>
  </si>
  <si>
    <t>Schankweiler</t>
  </si>
  <si>
    <t>e7faa0c3-4c7b-43f5-99d7-f62aeff60535</t>
  </si>
  <si>
    <t>https://daten.rlp.de/dataset/e7faa0c3-4c7b-43f5-99d7-f62aeff60535</t>
  </si>
  <si>
    <t>Bebauungspläne der Verbandsgemeinde Südeifel,Schankweiler</t>
  </si>
  <si>
    <t>bauleitplan, bauleitpläne, bebauungsplan, bebauungspläne, schankweiler, südeifel, verbandsgemeinde</t>
  </si>
  <si>
    <t>Gewerbepark Märker Wald / B 413 - 2. Änderung</t>
  </si>
  <si>
    <t>12d70e40-6a42-4c64-8d95-1ea87bec5088</t>
  </si>
  <si>
    <t>https://daten.rlp.de/dataset/12d70e40-6a42-4c64-8d95-1ea87bec5088</t>
  </si>
  <si>
    <t>2. Änderung des Bebauungsplans Gewerbepark "Märker Wald/B 413"</t>
  </si>
  <si>
    <t>Im Auel 2. vereinf. Änderung</t>
  </si>
  <si>
    <t>7bcc2983-ccd1-4147-a4e7-b7988c379e7c</t>
  </si>
  <si>
    <t>https://daten.rlp.de/dataset/7bcc2983-ccd1-4147-a4e7-b7988c379e7c</t>
  </si>
  <si>
    <t>vereinf. Änderung - Aufhebung der Festsetzung zur Grenzbebauung</t>
  </si>
  <si>
    <t>0.0015, bauleitplan, bebauungsplan, bplan, inspireidentifiziert, rech</t>
  </si>
  <si>
    <t>Bebauungsplan Heimfeld 5 Hamburg</t>
  </si>
  <si>
    <t>2C9F0CBC-18ED-4700-9A2C-817648E02289</t>
  </si>
  <si>
    <t>http://suche.transparenz.hamburg.de/dataset/a72db21e-ce3a-4bd6-813e-f7032e538160</t>
  </si>
  <si>
    <t>Der Bebauungsplan Heimfeld 5 für das Plangebiet Cuxhavener Straße-Nordgrenze der Gemarkung Vahrendorf Forst-von der Südspitze des Flurstücks 433/134 über das Flurstück 3 der Gemarkung Vahrendorf Forst zur Südspitze des Flurstücks 1178, Ostgrenze des Flurstücks 1178 der Gemarkung Neugraben-Cuxhavener Straße-Försterstieg-Reiherbergsweg-Ostgrenze des Flurstücks 17 der Gemarkung Vahrendorf Forst-Eierstieg-Diebeskuhle-Ehestorfer Weg-Landesgrenze-Westgrenze der Gemarkung Vahrendorf Forst (Bezirk Harburg, Ortsteil 711) wird festgestellt.</t>
  </si>
  <si>
    <t>5c5a8631-e8b5-437f-8465-35d22328010d</t>
  </si>
  <si>
    <t>https://daten.rlp.de/dataset/5c5a8631-e8b5-437f-8465-35d22328010d</t>
  </si>
  <si>
    <t>Digitale Orthophotos (DOP) der Stadt Trier aus dem Jahre 2018. Bodenauflösung: 20 cm.</t>
  </si>
  <si>
    <t>2018, dop, luftbilder, satellitenbilder, trier</t>
  </si>
  <si>
    <t>Bürgermeisterwahl 2014 Stimmbezirk</t>
  </si>
  <si>
    <t>burgermeisterwahl-2014-stimmbezirk</t>
  </si>
  <si>
    <t>https://ckan.open.nrw.de/dataset/burgermeisterwahl-2014-stimmbezirk</t>
  </si>
  <si>
    <t>&lt;![CDATA[Wahlergebnis der Bürgermeisterwahl am 25.05.2014 auf Ebene der Stimmbezirke in der Stadt Dormagen.]]&gt;</t>
  </si>
  <si>
    <t>Bebauungsplan Bramfeld 7 1. Änderung Hamburg</t>
  </si>
  <si>
    <t>493E2302-5A0A-48E7-AA6F-C79DF8091E81</t>
  </si>
  <si>
    <t>http://suche.transparenz.hamburg.de/dataset/004cb650-bc1e-48c5-ab5f-c6f6ade244b6</t>
  </si>
  <si>
    <t>Das Gesetz über den Bebauungsplan Bramfeld 7 vom 21. Oktober 1963 (HmbGVBl. S. 191), geändert am 4. November 1997 (HmbGVBl. S. 494, 495, 496), wird wie folgt geändert:
1.Die beigefügte "Anlage zur Verordnung zur Änderung des
Gesetzes über den Bebauungsplan Bramfeld 7" wird dem
Gesetz hinzugefügt.
2.In § 2 wird folgende Nummer 5 angefügt:
"5. In den Gewerbegebieten sind Einzelhandelsbetriebe mit Ausnahme von Versandhandelsbetrieben unzulässig. Ausnahmsweise zulässig sind Einzelhandel in Verbindung mit Handwerksbetrieben und verarbeitendem Gewerbe sowie Betriebe, die mit Kraftfahrzeugen, Booten, Möbeln, Teppichen und gleichermaßen flächenbeanspruchenden Artikeln einschließlich Zubehör oder mit Baustoffen, Werkzeugen, Gartengeräten oder sonstigem Bau- und Gartenbedarf handeln, diese Artikel ausstellen oder lagern. Ausgenommen hiervon ist der schraffiert dargestellte Bereich des Flurstücks 2177 der Gemarkung Bramfeld. Maßgebend ist die Baunutzungsverordnung in der Fassung vom 23. Januar 1990 (BGBl. I S. 133), zuletzt geändert am 22. April 1993 (BGBl. I S. 466, 479). Nummer 4 bleibt insoweit unberührt."</t>
  </si>
  <si>
    <t>Kuhweide – Gewerbegebiet 1. Änderung Erweiterung 1</t>
  </si>
  <si>
    <t>e4627b81-f1de-4bbd-9372-2dfcd921b19d</t>
  </si>
  <si>
    <t>https://daten.rlp.de/dataset/e4627b81-f1de-4bbd-9372-2dfcd921b19d</t>
  </si>
  <si>
    <t>B-Plan Kuhweide Gewerbegebiet 1. Änderung 1. Erweiterung</t>
  </si>
  <si>
    <t>(Cockpit series v0.7) 01058135_BP_100_Wohnmobilplatz_Kreishafen_1</t>
  </si>
  <si>
    <t>cfe86b7e-f263-4ff2-0417-08d9f5ebffce</t>
  </si>
  <si>
    <t>https://gdk.gdi-de.org/inspire/srv/eng/xml_iso19139?uuid=cfe86b7e-f263-4ff2-0417-08d9f5ebffce</t>
  </si>
  <si>
    <t>Bundestagswahl 2013 Kommunalwahlbezirk</t>
  </si>
  <si>
    <t>bundestagswahl-2013-kommunalwahlbezirk</t>
  </si>
  <si>
    <t>https://ckan.open.nrw.de/dataset/bundestagswahl-2013-kommunalwahlbezirk</t>
  </si>
  <si>
    <t>&lt;![CDATA[Wahlergebnis der Bundestagswahl am 22.09.2013 auf Ebene der Kommunalwahlbezirke in der Stadt Dormagen.]]&gt;</t>
  </si>
  <si>
    <t>WB-01-00 Unter Bombogen Bebauungsplan</t>
  </si>
  <si>
    <t>65c68295-55bf-46be-9120-42bcc09aa5dc</t>
  </si>
  <si>
    <t>https://daten.rlp.de/dataset/65c68295-55bf-46be-9120-42bcc09aa5dc</t>
  </si>
  <si>
    <t>WB-01-00 Unter Bombogen</t>
  </si>
  <si>
    <t>Uder B - Plan Nr. 1 Gewerbegebiet Uder Schönau</t>
  </si>
  <si>
    <t>d27543f9-6708-4221-8b05-928de3f894ad</t>
  </si>
  <si>
    <t>https://gdk.gdi-de.org/inspire/srv/eng/xml_iso19139?uuid=d27543f9-6708-4221-8b05-928de3f894ad</t>
  </si>
  <si>
    <t>cfa5d36c-2cd3-4cba-8421-31896d08fa1a</t>
  </si>
  <si>
    <t>https://daten.rlp.de/dataset/cfa5d36c-2cd3-4cba-8421-31896d08fa1a</t>
  </si>
  <si>
    <t>Umringe der Bebauungspläne der Verbandsgemeinde Südeifel,Weidingen</t>
  </si>
  <si>
    <t>Neroth</t>
  </si>
  <si>
    <t>8cbc1cd5-2194-431d-85cb-dc06e6954ee0</t>
  </si>
  <si>
    <t>https://daten.rlp.de/dataset/8cbc1cd5-2194-431d-85cb-dc06e6954ee0</t>
  </si>
  <si>
    <t>Bebauungspläne der Ortsgemeinde Neroth</t>
  </si>
  <si>
    <t>07233050, bauleitplan, bauleitpläne, bebauungsplan, bebauungspläne, gerolstein, neroth</t>
  </si>
  <si>
    <t>Bebauungsplan - Ortskern Ankum 1. Änderung</t>
  </si>
  <si>
    <t>1de8b4d0-cb3e-4cb2-8f25-97ef43db5912</t>
  </si>
  <si>
    <t>https://numis.niedersachsen.de/csw?REQUEST=GetRecordById&amp;SERVICE=CSW&amp;VERSION=2.0.2&amp;id=1de8b4d0-cb3e-4cb2-8f25-97ef43db5912&amp;elementSetName=full</t>
  </si>
  <si>
    <t>Raumbach</t>
  </si>
  <si>
    <t>97e34296-0991-4cf1-81c8-bd35e11a701d</t>
  </si>
  <si>
    <t>https://daten.rlp.de/dataset/97e34296-0991-4cf1-81c8-bd35e11a701d</t>
  </si>
  <si>
    <t>Bebauungspläne von Raumbach</t>
  </si>
  <si>
    <t>07133081, bauleitplan, bauleitpläne, bebauungsplan, bebauungspläne, meisenheim, raumbach</t>
  </si>
  <si>
    <t>Bebauungsplan - Homann</t>
  </si>
  <si>
    <t>779e3c42-b239-452e-a148-404a44fb3e59</t>
  </si>
  <si>
    <t>https://numis.niedersachsen.de/csw?REQUEST=GetRecordById&amp;SERVICE=CSW&amp;VERSION=2.0.2&amp;id=779e3c42-b239-452e-a148-404a44fb3e59&amp;elementSetName=full</t>
  </si>
  <si>
    <t>Upload_Extern:1e786f00-2b87-4484-a962-b9c310d7963d</t>
  </si>
  <si>
    <t>http://suche.transparenz.hamburg.de/dataset/b1eae3bc-ca18-4718-8809-9d572e18271a</t>
  </si>
  <si>
    <t>Grundstücksmarktbericht Wuppertal 2008</t>
  </si>
  <si>
    <t>c5fa7293-6398-4456-9218-08f2576b9c54</t>
  </si>
  <si>
    <t>https://ckan.open.nrw.de/dataset/c5fa7293-6398-4456-9218-08f2576b9c54</t>
  </si>
  <si>
    <t>Der Gutachterausschuss für Grundstückswerte in der Stadt Wuppertal gibt jährlich einen Grundstücksmarktbericht heraus, der auf statistischen Auswertungen aller Kaufverträge des Vorjahres zu bebauten und unbebauten Grundstücken im Stadtgebiet von Wuppertal basiert. Seit 2004 wird der Grundstückmarktbericht mit dem Jahr seiner Herausgabe betitelt. Der "Grundstücksmarktbericht 2008" bezieht sich also auf die Kauffalldaten des Jahres 2007 und bildet damit die durchschnittlichen Verhältnisse des Immobilienmarktes im Jahr 2007 ab. Der Grundstücksmarktbericht macht den Wuppertaler Immobilienmarkt transparent und verständlich, unter anderem für Bewertungssachverständige und Privatleute, die Immobilien kaufen oder verkaufen möchten. Er informiert dazu über Umsätze, Preisentwicklungen und Preisniveau in den einzelnen Teilmärkten. Darüber hinaus enthält er die so genannten "sonstigen zur Wertermittlung erforderlichen Daten" gemäß §193 Baugesetzbuch (z.B. Indexreihen, Liegenschaftszinssätze und Marktanpassungsfaktoren) sowie Angaben über gewerbliche Mieten. Seit 01.01.2016 stehen die digitalen Ausgaben der Grundstücksmarktberichte unter einer Open-Data-Lizenz, zum 01.03.2020 wurde die Lizenz auf die Datenlizenz Deutschland – Zero – Version 2.0 (dl-zero-de/2.0) umgestellt. Der Wuppertaler Gutachterausschuss stellt daher alle Grundstücksmarktberichte seit dem Bezugsjahr 2000 unter der dl-zero-de/2.0 zum Download bereit, auch wenn im Impressum der jeweiligen Dokumente noch abweichende, zum Zeitpunkt der Herausgabe gültige Nutzungsbedingungen aufgeführt sind.</t>
  </si>
  <si>
    <t>Kindertagesstätten Stadt Aachen</t>
  </si>
  <si>
    <t>4d1168b0-db42-416d-bc72-81780f10531a</t>
  </si>
  <si>
    <t>https://ckan.open.nrw.de/dataset/4d1168b0-db42-416d-bc72-81780f10531a</t>
  </si>
  <si>
    <t xml:space="preserve">Kindertagesstätten Stadt Aachen;_x000D_
Datengrundlage: ©Land NRW, Ministerium für Kinder, Familie, Flüchtlinge und Integration Nordrhein-Westfalen:  https://www.opengeodata.nrw.de/produkte/bildung_wissenschaft/kitas/; Daten wurden geändert  _x000D_
</t>
  </si>
  <si>
    <t>geoservice, kindertagesstätte, kita</t>
  </si>
  <si>
    <t>HVV-Fahrplandaten (GTFS) September 2017 bis Dezember 2017</t>
  </si>
  <si>
    <t>Upload_Extern:ab0c359c-1bd1-4603-9776-d7ee1bd877f2</t>
  </si>
  <si>
    <t>http://suche.transparenz.hamburg.de/dataset/99426f7c-b09f-4a01-a8c1-54116fe9279e</t>
  </si>
  <si>
    <t>2017-12-22</t>
  </si>
  <si>
    <t>Durchführungsplan D 162 Hamburg</t>
  </si>
  <si>
    <t>D4B23858-DD14-4942-B8A4-B3E573CCA953</t>
  </si>
  <si>
    <t>http://suche.transparenz.hamburg.de/dataset/edad30f7-d7bd-4ffb-9f47-28352897134a</t>
  </si>
  <si>
    <t>Motzerfeld I</t>
  </si>
  <si>
    <t>fab12846-5f7c-4f78-9c6c-3dadebe90447</t>
  </si>
  <si>
    <t>https://daten.rlp.de/dataset/fab12846-5f7c-4f78-9c6c-3dadebe90447</t>
  </si>
  <si>
    <t>Bebauungsplan "Motzerfeld I" der Ortsgemeinde Stadtkyll</t>
  </si>
  <si>
    <t>Hauptwohnbevölkerung nach Geschlecht und Staatsangehörigkeit 2021</t>
  </si>
  <si>
    <t>227</t>
  </si>
  <si>
    <t>https://ckan.open.nrw.de/dataset/http://opendata.dortmund.de/duva2ckan-1.0.6/files/de-nrw-dortmund-hauptwohnbevoelkerung_nach_geschlecht_und_staatsangehoerigkeit_2021#227</t>
  </si>
  <si>
    <t>Wochenendhausgebiet Zimmet</t>
  </si>
  <si>
    <t>bc38de6c-c151-4383-bb2c-3566fb8e820b</t>
  </si>
  <si>
    <t>https://daten.rlp.de/dataset/bc38de6c-c151-4383-bb2c-3566fb8e820b</t>
  </si>
  <si>
    <t>Wochenendhausgebiet Zimmet Bebauungsplan, Piesport</t>
  </si>
  <si>
    <t>0.0454, bauleitplan, bebauungsplan, bplan, inspireidentifiziert, piesport</t>
  </si>
  <si>
    <t>Kindertagesstätten der Stadt Blankenhain</t>
  </si>
  <si>
    <t>71008e80-2db1-4218-8f27-11920abb17a3</t>
  </si>
  <si>
    <t>https://gdk.gdi-de.org/inspire/srv/eng/xml_iso19139?uuid=71008e80-2db1-4218-8f27-11920abb17a3</t>
  </si>
  <si>
    <t>Der Datensatz zeigt die Standorte von Kindergärten und Kinderkrippen der Stadt Blankenhain. Es handelt sich um einen Sekundärdatenbestand.</t>
  </si>
  <si>
    <t>Studierende in Kiel</t>
  </si>
  <si>
    <t>d7bea9a1-2fa9-3320-801c-6843657e0020</t>
  </si>
  <si>
    <t>https://opendata.schleswig-holstein.de/dataset/d7bea9a1-2fa9-3320-801c-6843657e0020</t>
  </si>
  <si>
    <t>Die Anzahl der Sudierende in der Landeshauptstadt Kiel als Zeitreihe</t>
  </si>
  <si>
    <t>fachhochschulen, kiel, studierende, universität</t>
  </si>
  <si>
    <t>Teilbebauungsplan TB 371Hamburg</t>
  </si>
  <si>
    <t>6E90C925-C64B-4C5F-A20B-38EF27A9C5B6</t>
  </si>
  <si>
    <t>http://suche.transparenz.hamburg.de/dataset/e9d114b0-8a71-4224-8321-945029cd2b2a</t>
  </si>
  <si>
    <t>Bezirk: Harburg, Stadtteil: Hausbruch, Ortsteil: 717, Planbezirk: Neelandstieg - Schaaphusen - Schaapkamp - Neehusen- und Hausbrucher Bahnhofstraße</t>
  </si>
  <si>
    <t>f554ab0e-26e0-44ab-8d64-862ca2770023</t>
  </si>
  <si>
    <t>https://daten.rlp.de/dataset/f554ab0e-26e0-44ab-8d64-862ca2770023</t>
  </si>
  <si>
    <t>BPLAN.07131029</t>
  </si>
  <si>
    <t>Markt 9-10; Barfußgäßchen; König-Albert-Haus (Nr.9), Adolph-Müller Immobilien und Hypotheken, Band und Seiden-Waren E. Mackenthun und Co., Herren-Moden Lorenz König, Geschw. Oelkers - Kindergarderobe; Pferdedroschke, Litfaßsäule, Straßenlaterne, Fahrrad</t>
  </si>
  <si>
    <t>952b947c-80b3-50a2-b852-4d5c2c68ea1c</t>
  </si>
  <si>
    <t>https://opendata.leipzig.de/dataset/952b947c-80b3-50a2-b852-4d5c2c68ea1c</t>
  </si>
  <si>
    <t>2481d62d-9e6a-4506-9e03-5c3a0687a120</t>
  </si>
  <si>
    <t>https://daten.rlp.de/dataset/2481d62d-9e6a-4506-9e03-5c3a0687a120</t>
  </si>
  <si>
    <t>BPLAN.07137222</t>
  </si>
  <si>
    <t>Bebauungsplan - Ferien- und Erholungspark Alfsee II 5. Änderung</t>
  </si>
  <si>
    <t>203c742d-f511-44e1-8ac4-92ddf19221a4</t>
  </si>
  <si>
    <t>https://numis.niedersachsen.de/csw?REQUEST=GetRecordById&amp;SERVICE=CSW&amp;VERSION=2.0.2&amp;id=203c742d-f511-44e1-8ac4-92ddf19221a4&amp;elementSetName=full</t>
  </si>
  <si>
    <t>Kopp</t>
  </si>
  <si>
    <t>e58d5ce9-7c14-4848-8b94-72ab6051975d</t>
  </si>
  <si>
    <t>https://daten.rlp.de/dataset/e58d5ce9-7c14-4848-8b94-72ab6051975d</t>
  </si>
  <si>
    <t>Bebauungspläne der Ortsgemeinde Kopp</t>
  </si>
  <si>
    <t>07233223, bauleitplan, bauleitpläne, bebauungsplan, bebauungspläne, gerolstein, kopp</t>
  </si>
  <si>
    <t>Beteiligungen nach Ort sortiert September 2019</t>
  </si>
  <si>
    <t>640cd50e-9c76-44be-b441-1f4e52590e02</t>
  </si>
  <si>
    <t>https://ckan.open.nrw.de/dataset/640cd50e-9c76-44be-b441-1f4e52590e02</t>
  </si>
  <si>
    <t>CSV-Datei mit den Beteiligungen. Sortiert nach Ort. Stand 02.09.2019</t>
  </si>
  <si>
    <t>Auf der Schatzgrube 2. Änderung</t>
  </si>
  <si>
    <t>e7152771-0dd2-41fd-8116-a10cb7f1ac49</t>
  </si>
  <si>
    <t>https://daten.rlp.de/dataset/e7152771-0dd2-41fd-8116-a10cb7f1ac49</t>
  </si>
  <si>
    <t>Bebauungsplan "Auf der Schatzgrube, 2.Änderung" der Gemeinde Mengerschied</t>
  </si>
  <si>
    <t>Im Germesacker</t>
  </si>
  <si>
    <t>22fc469f-edb0-40a8-b6c8-13e95657f01b</t>
  </si>
  <si>
    <t>https://daten.rlp.de/dataset/22fc469f-edb0-40a8-b6c8-13e95657f01b</t>
  </si>
  <si>
    <t>BBP07231072_2472-KRB_0018.jpg</t>
  </si>
  <si>
    <t>0.0563, bauleitplan, bebauungsplan, bplan, inspireidentifiziert, kröv</t>
  </si>
  <si>
    <t>Los_6_2021 (Berlin)</t>
  </si>
  <si>
    <t>f35a5ec7-58d3-49f5-8d05-9c55a0a6a1b4</t>
  </si>
  <si>
    <t>https://datenregister.berlin.de/dataset/f35a5ec7-58d3-49f5-8d05-9c55a0a6a1b4</t>
  </si>
  <si>
    <t>Bebauungsplan - Auf dem Asel - Teiländerung und Erweiterung</t>
  </si>
  <si>
    <t>f5bc9b1c-1935-4f3f-9a54-0384e7eae890</t>
  </si>
  <si>
    <t>https://gdk.gdi-de.org/inspire/srv/eng/xml_iso19139?uuid=f5bc9b1c-1935-4f3f-9a54-0384e7eae890</t>
  </si>
  <si>
    <t>Im Auel 1. vereinf. Änderung</t>
  </si>
  <si>
    <t>30363fe7-743b-4160-85dd-dd0e474c89a8</t>
  </si>
  <si>
    <t>https://daten.rlp.de/dataset/30363fe7-743b-4160-85dd-dd0e474c89a8</t>
  </si>
  <si>
    <t>vereinf. Änderung - Verschiebung der Baugrenze</t>
  </si>
  <si>
    <t>0.0010, bauleitplan, bebauungsplan, bplan, inspireidentifiziert, rech</t>
  </si>
  <si>
    <t>Bebauungsplan - Bahnhofstraße 1. Änderung</t>
  </si>
  <si>
    <t>099f7321-648a-45a9-8d48-76e0755614ad</t>
  </si>
  <si>
    <t>https://gdk.gdi-de.org/inspire/srv/eng/xml_iso19139?uuid=099f7321-648a-45a9-8d48-76e0755614ad</t>
  </si>
  <si>
    <t>Auf Eich - Gewerbegebiet, Teil I 1. Änderung</t>
  </si>
  <si>
    <t>5d4c2244-39cb-42aa-9cee-7c6f4ffc337c</t>
  </si>
  <si>
    <t>https://daten.rlp.de/dataset/5d4c2244-39cb-42aa-9cee-7c6f4ffc337c</t>
  </si>
  <si>
    <t>Bebauungsplan "Auf Eich - Gewerbegebiet, Teil I" der Ortsgemeinde Lissendorf in der Fassung der 1. Änderung (im Bplan 0906.0 "Auf Eich - Gewerbegebiet, Teil II" enthalten)</t>
  </si>
  <si>
    <t>Motorradparkplätze Karlsruhe</t>
  </si>
  <si>
    <t>40c202f0-ede3-4add-bdcf-4a85a26f8f59</t>
  </si>
  <si>
    <t>https://mcloud.de/web/guest/suche/-/results/detail/40c202f0-ede3-4add-bdcf-4a85a26f8f59</t>
  </si>
  <si>
    <t>Dieser Datensatz beinhaltet Daten zu Parkplätze für Motorräder in der Stadt Karlsruhe. Dies können Standortdaten, Daten zur Stellplatzanzahl und weitere sein. _x000D_
_x000D_
### Datenquelle:_x000D_
_x000D_
[Transparenzportal der Stadt Karlsruhe](https://transparenz.karlsruhe.de/dataset/motorradparkplaetze) unter CC-BY 4.0</t>
  </si>
  <si>
    <t>karlsruhe, mcloud_category_railway, mcloud_category_roads, motorrad, parken, parkraum--pr--br</t>
  </si>
  <si>
    <t>Teilbebauungsplan TB 424 Hamburg</t>
  </si>
  <si>
    <t>BA63CD66-1197-43DD-A827-40E3D2DE1A7F</t>
  </si>
  <si>
    <t>http://suche.transparenz.hamburg.de/dataset/624e2472-b929-4659-8f0e-a28f91e61585</t>
  </si>
  <si>
    <t>Bezirk: Altona, Stadtteil: Altona-Altstadt, Ortsteil: 201, Planbezirk: Grünzug Hauptkirche Altona - Fischmarkt</t>
  </si>
  <si>
    <t>Baustufenplan Stellingen - Langenfelde Änderung Hamburg</t>
  </si>
  <si>
    <t>3642A5FE-48EE-4CA8-A1A3-39876546D681</t>
  </si>
  <si>
    <t>http://suche.transparenz.hamburg.de/dataset/88a131a0-aed0-48e6-803b-0f1db6ba158e</t>
  </si>
  <si>
    <t>Baustufenplan der Freien und Hansestadt Hamburg, 
Bezirk: Eimsbüttel, Stadtteil: Stellingen, Ortsteil: 321</t>
  </si>
  <si>
    <t>Umringe der Bebauungspläne von Ölsen</t>
  </si>
  <si>
    <t>ce110020-7cf1-4693-8825-0aab252f89ca</t>
  </si>
  <si>
    <t>https://daten.rlp.de/dataset/ce110020-7cf1-4693-8825-0aab252f89ca</t>
  </si>
  <si>
    <t>Umringe aller Bebauungspläne von Ölsen</t>
  </si>
  <si>
    <t>07132087, bauleitplan, bebauungsplan, bplan, umring, ölsen</t>
  </si>
  <si>
    <t>Gesundheitsberichterstattung Berlin: Gesundheitszustand der Bevölkerung -&gt; Allgemeine Morbidität -&gt; Pflegebedürftigkeit</t>
  </si>
  <si>
    <t>659f22c6-a089-4f1b-a61d-0e2a4fc89bec</t>
  </si>
  <si>
    <t>https://datenregister.berlin.de/dataset/659f22c6-a089-4f1b-a61d-0e2a4fc89bec</t>
  </si>
  <si>
    <t>Bereitstellung von 24 Dokumenten (22 XLS-Dateien, 2 PDF-Dateien) für den Zeitraum vom 31.12.2003 bis 15.12.2013 mit den Raumbezügen Berlin und Bundesländer.</t>
  </si>
  <si>
    <t>altersgruppen, ambulant, berlin, empfänger, geschlecht, gesundheitsberichterstattung, gsi, hilfe-zur-pflege, indikator, kinder, morbidität, pflegebedürftige, pflegegeld, pflegestufen, pflegeversicherung, regionalvergleich, senioren, sozialhilfe, stationär</t>
  </si>
  <si>
    <t>Teilbebauungsplan TB 267 Hamburg</t>
  </si>
  <si>
    <t>46D791BB-9FEE-4226-B5E4-4AE24EC14F4B</t>
  </si>
  <si>
    <t>http://suche.transparenz.hamburg.de/dataset/50842dc5-c852-4bfc-b3f0-76cf442a4a56</t>
  </si>
  <si>
    <t>Bezirk: Hamburg-Mitte, Stadtteil: Veddel, Ortsteil: 135, Planbezirk: Sieldeich - Passierzettel - Veddeler Brückenstraße</t>
  </si>
  <si>
    <t>Bebauungsplan - Untere Eschstraße</t>
  </si>
  <si>
    <t>33bf3c20-e9e1-4a94-a176-d5e85ab099d8</t>
  </si>
  <si>
    <t>https://numis.niedersachsen.de/csw?REQUEST=GetRecordById&amp;SERVICE=CSW&amp;VERSION=2.0.2&amp;id=33bf3c20-e9e1-4a94-a176-d5e85ab099d8&amp;elementSetName=full</t>
  </si>
  <si>
    <t>b2d152f2-922a-45ac-9a23-6c8399febf31</t>
  </si>
  <si>
    <t>https://numis.niedersachsen.de/csw?REQUEST=GetRecordById&amp;SERVICE=CSW&amp;VERSION=2.0.2&amp;id=b2d152f2-922a-45ac-9a23-6c8399febf31&amp;elementSetName=full</t>
  </si>
  <si>
    <t>Kirchsahr</t>
  </si>
  <si>
    <t>268ab394-8799-43f9-9e4e-5c84fb06fd09</t>
  </si>
  <si>
    <t>https://daten.rlp.de/dataset/268ab394-8799-43f9-9e4e-5c84fb06fd09</t>
  </si>
  <si>
    <t>BPlan "Kirchsahr" der Ortsgemeinde Kirchsahr, urspr. BPlan</t>
  </si>
  <si>
    <t>Los_6_2016 (Berlin)</t>
  </si>
  <si>
    <t>8c22c6cb-4beb-4582-8ceb-d3f518f66f39</t>
  </si>
  <si>
    <t>https://datenregister.berlin.de/dataset/8c22c6cb-4beb-4582-8ceb-d3f518f66f39</t>
  </si>
  <si>
    <t>INSPIRE HH Statistische Einheiten</t>
  </si>
  <si>
    <t>A914A8B9-D27E-429D-950F-F0BA34D84AC0</t>
  </si>
  <si>
    <t>http://suche.transparenz.hamburg.de/dataset/568745c1-cdcc-4052-9e89-1298a2becd69</t>
  </si>
  <si>
    <t>Dieser Datensatz beinhaltet die Statischen Einheiten vom Statistikamt Nord im INSPIRE Zielmodell.
Die Einteilung Hamburgs in jetzt 943 Statistische Einheiten (Stand: April 2016) erfolgte im Anschluss an die Volkszählung 1987. Die Statistischen Einheiten sind eine Zusammenfassung von nebeneinander liegenden Baublöcken, die hinsichtlich ausgewählter baulicher und sozialstruktureller Merkmale homogen und damit vergleichbar sind. Sie schneiden keine Stadtteile, jedoch in einigen Bereichen Ortsteilgrenzen.</t>
  </si>
  <si>
    <t>geodaten, geoinformation, hamburgisches-geodateninfrastrukturgesetz--hmbgdig, inspire-richtlinie, inspireidentifiziert, raumbezogene-information, statistical, statistische-einheiten, units</t>
  </si>
  <si>
    <t>B-Plan - B 72</t>
  </si>
  <si>
    <t>f5dfc1ef-16db-4f05-a535-9f38a528c2c6</t>
  </si>
  <si>
    <t>https://opendata.schleswig-holstein.de/dataset/f5dfc1ef-16db-4f05-a535-9f38a528c2c6</t>
  </si>
  <si>
    <t>Dünenweg/Kiefernweg Rechtswirksam seit: 10.07.1969 Koordinatensystem: EPSG Code 25832</t>
  </si>
  <si>
    <t>Grundstücksmarktbericht Wuppertal 2020</t>
  </si>
  <si>
    <t>99dbc319-86f4-4b7e-922a-060caa166d0a</t>
  </si>
  <si>
    <t>https://ckan.open.nrw.de/dataset/99dbc319-86f4-4b7e-922a-060caa166d0a</t>
  </si>
  <si>
    <t>Der Gutachterausschuss für Grundstückswerte in der Stadt Wuppertal gibt jährlich einen Grundstücksmarktbericht heraus, der auf statistischen Auswertungen aller Kaufverträge des Vorjahres zu bebauten und unbebauten Grundstücken im Stadtgebiet von Wuppertal basiert. Seit 2004 wird der Grundstückmarktbericht mit dem Jahr seiner Herausgabe betitelt. Der "Grundstücksmarktbericht 2020" bezieht sich also auf die Kauffalldaten des Jahres 2019 und bildet damit die durchschnittlichen Verhältnisse des Immobilienmarktes im Jahr 2019 ab. Der Grundstücksmarktbericht macht den Wuppertaler Immobilienmarkt transparent und verständlich, unter anderem für Bewertungssachverständige und Privatleute, die Immobilien kaufen oder verkaufen möchten. Er informiert dazu über Umsätze, Preisentwicklungen und Preisniveau in den einzelnen Teilmärkten. Darüber hinaus enthält er die so genannten "sonstigen zur Wertermittlung erforderlichen Daten" gemäß §193 Baugesetzbuch (z.B. Indexreihen, Liegenschaftszinssätze und Marktanpassungsfaktoren) sowie Angaben über gewerbliche Mieten. Seit 01.01.2016 stehen die digitalen Ausgaben der Grundstücksmarktberichte unter einer Open-Data-Lizenz, zum 01.03.2020 wurde die Lizenz auf die Datenlizenz Deutschland – Zero – Version 2.0 (dl-zero-de/2.0) umgestellt. Der Wuppertaler Gutachterausschuss stellt daher alle Grundstücksmarktberichte seit dem Bezugsjahr 2000 unter der dl-zero-de/2.0 zum Download bereit, auch wenn im Impressum der jeweiligen Dokumente noch abweichende, zum Zeitpunkt der Herausgabe gültige Nutzungsbedingungen aufgeführt sind.</t>
  </si>
  <si>
    <t>Dormagen: Vereinsliste</t>
  </si>
  <si>
    <t>dormagen-vereinsliste@rhein-kreis-neuss</t>
  </si>
  <si>
    <t>https://opendata.rhein-kreis-neuss.de/api/v2/catalog/datasets/dormagen-vereinsliste</t>
  </si>
  <si>
    <t>Liste der Dormagener Vereine. Die Adressen verweisen auf die offizielle Vereinsanschrift und die Ortsteile auf den Ort, an dem das Vereinsleben stattfindet. Beide Angaben können sich unterscheiden. Auch besteht keine Garantie über die Vollständigkeit, da es für Vereine keine Meldepflicht bei der Stadt gibt. Stand 31.12.2022Für einen größeren Umfang siehe: https://www.dormagen.de/tourismus-freizeit/vereine</t>
  </si>
  <si>
    <t>mitglieder, sport, sportvereine, vereine</t>
  </si>
  <si>
    <t>fb70b9d3-66b2-45d5-a5ab-b8c3716965eb</t>
  </si>
  <si>
    <t>https://mcloud.de/web/guest/suche/-/results/detail/fb70b9d3-66b2-45d5-a5ab-b8c3716965eb</t>
  </si>
  <si>
    <t>&lt;![CDATA[Im Datensatz sind die Tunnel der HOCHBAHN dargestellt.]]&gt;</t>
  </si>
  <si>
    <t>eisenbahn, geodaten, hvv, kein-inspire-thema, mcloud_category_roads, notausstieg-bahn, personennahverkehr, s-bahn, stadtgebiet, transport--verkehr, tunnel, u-bahn</t>
  </si>
  <si>
    <t>ef2d8d5e-eb09-43ab-9d26-eec02405afef</t>
  </si>
  <si>
    <t>https://opendata.schleswig-holstein.de/dataset/08ee2e3d-6880-4f17-8fff-3e31a30be63a</t>
  </si>
  <si>
    <t>2022-05-08</t>
  </si>
  <si>
    <t>Bebauungsplan - Flur 4 u. 7 - 1. Erweiterungsplan</t>
  </si>
  <si>
    <t>5c113ea7-427f-47a6-b2df-700b19c6a509</t>
  </si>
  <si>
    <t>https://numis.niedersachsen.de/csw?REQUEST=GetRecordById&amp;SERVICE=CSW&amp;VERSION=2.0.2&amp;id=5c113ea7-427f-47a6-b2df-700b19c6a509&amp;elementSetName=full</t>
  </si>
  <si>
    <t>0212c55f-dc80-46af-a77d-0177c8dcec1d</t>
  </si>
  <si>
    <t>https://opendata.schleswig-holstein.de/dataset/94e9201d-891a-42c4-bb24-c0e0c8f0a09b</t>
  </si>
  <si>
    <t>2022-05-29</t>
  </si>
  <si>
    <t>Aufhebungssatzung An der Salmer Straße</t>
  </si>
  <si>
    <t>05d6e359-b959-43ca-b515-07cb3edb4b24</t>
  </si>
  <si>
    <t>https://daten.rlp.de/dataset/05d6e359-b959-43ca-b515-07cb3edb4b24</t>
  </si>
  <si>
    <t>Densborn</t>
  </si>
  <si>
    <t>68a61790-5975-4a5e-b3b5-6a4e9b7e73cd</t>
  </si>
  <si>
    <t>https://daten.rlp.de/dataset/68a61790-5975-4a5e-b3b5-6a4e9b7e73cd</t>
  </si>
  <si>
    <t>Klarstellungssatzung gem.§ 34 (4) Nr. 1 BauGB (Neufassung)</t>
  </si>
  <si>
    <t>Fertigstellung neuer Gebäude in Kiel</t>
  </si>
  <si>
    <t>96b16f2f-0a0e-3328-8a3c-a8296acd6e4e</t>
  </si>
  <si>
    <t>https://opendata.schleswig-holstein.de/dataset/96b16f2f-0a0e-3328-8a3c-a8296acd6e4e</t>
  </si>
  <si>
    <t>Die Anzahl der fertig gestellten neuen Gebäude in der Landeshauptstadt Kiel als Zeitreihe</t>
  </si>
  <si>
    <t>bau, baufertigstellung, baufertigstellungen, kiel, neue-gebäude</t>
  </si>
  <si>
    <t>INSPIRE US Schulstandorte Stadt Gera</t>
  </si>
  <si>
    <t>16052f04-ddb6-44f0-a687-515dedc7b681</t>
  </si>
  <si>
    <t>https://gdk.gdi-de.org/inspire/srv/eng/xml_iso19139?uuid=16052f04-ddb6-44f0-a687-515dedc7b681</t>
  </si>
  <si>
    <t>Dieser Datenbestand stellt die Schulstandorte der Stadt Gera dar (Grundschulen, Regelschulen, Gymnasien, Förderschulen, Berufliche Schulen, Volkshochschulen, Hochschulen, Schulen in freier Trägerschaft).</t>
  </si>
  <si>
    <t>Neumagen-Dhron</t>
  </si>
  <si>
    <t>604da706-46dc-4553-9fe7-5d071c22bf70</t>
  </si>
  <si>
    <t>https://daten.rlp.de/dataset/604da706-46dc-4553-9fe7-5d071c22bf70</t>
  </si>
  <si>
    <t>Bebauungspläne von Neumagen-Dhron</t>
  </si>
  <si>
    <t>07231092, bauleitplan, bauleitpläne, bebauungsplan, bebauungspläne, bernkastel-kues, neumagen-dhron</t>
  </si>
  <si>
    <t>Altheck I - Änd-1 1. Änderung</t>
  </si>
  <si>
    <t>e2203558-5e4f-425c-ab85-7fdaaf4671b7</t>
  </si>
  <si>
    <t>https://daten.rlp.de/dataset/e2203558-5e4f-425c-ab85-7fdaaf4671b7</t>
  </si>
  <si>
    <t>Altheck I Bebauungsplan 1. Änderung, Longkamp</t>
  </si>
  <si>
    <t>0.0013, bauleitplan, bebauungsplan, bplan, inspireidentifiziert, longkamp</t>
  </si>
  <si>
    <t>Rhein-Kreis Neuss: COVID-19 Tests in den Testzentren</t>
  </si>
  <si>
    <t>rhein-kreis-neuss-corona-testzahlen@rhein-kreis-neuss</t>
  </si>
  <si>
    <t>https://opendata.rhein-kreis-neuss.de/api/v2/catalog/datasets/rhein-kreis-neuss-corona-testzahlen</t>
  </si>
  <si>
    <t>Die wöchentlich durchgeführten COVID-19 Tests in den Testzentren des Rhein-Kreises Neuss.</t>
  </si>
  <si>
    <t>corona, covid-19, tests</t>
  </si>
  <si>
    <t>Bebauungsplan Tonndorf 5 Hamburg</t>
  </si>
  <si>
    <t>A018CECE-75FC-4523-971A-3F4A6B4F2E5B</t>
  </si>
  <si>
    <t>http://suche.transparenz.hamburg.de/dataset/79fad884-932d-4f52-a7db-a376f6e6bc41</t>
  </si>
  <si>
    <t>Der Bebauungsplan Tonndorf 5 für das Plangebiet Holstenhofweg-Ahrensburger Straße-Jenfelder Straße-Bahnanlagen- Westgrenze des Flurstücks 1704 der Gemarkung Tonndorf-Am Grundwasserwerk (Bezirk Wandsbek, Ortsteil 513) wird festgestellt.</t>
  </si>
  <si>
    <t>B-Plan - B 66</t>
  </si>
  <si>
    <t>295dae66-bff7-4930-accb-d2bae5bf2c3b</t>
  </si>
  <si>
    <t>https://opendata.schleswig-holstein.de/dataset/295dae66-bff7-4930-accb-d2bae5bf2c3b</t>
  </si>
  <si>
    <t>Hainholz/Plinkstraße Rechtswirksam seit: 24.08.2000 Koordinatensystem: EPSG Code 25832</t>
  </si>
  <si>
    <t>Durchführungsplan D 200 Hamburg</t>
  </si>
  <si>
    <t>FC70A6D6-3BC4-4DFD-9DE6-F7655AAD745B</t>
  </si>
  <si>
    <t>http://suche.transparenz.hamburg.de/dataset/72d010cb-2f0d-416c-9870-24c8e9276943</t>
  </si>
  <si>
    <t>Bezirk: Hamburg-Nord, Stadtteil: Hohenfelde, Ortsteil: 416, Planbezirk: Ifflandstraße, Kuhmühle, Mühlendamm, Schröderstraße</t>
  </si>
  <si>
    <t>Verwaltungseinheiten Landkreis Diepholz</t>
  </si>
  <si>
    <t>ba3ace60-4d2e-4694-47f7-326b01ab62119</t>
  </si>
  <si>
    <t>https://numis.niedersachsen.de/csw?REQUEST=GetRecordById&amp;SERVICE=CSW&amp;VERSION=2.0.2&amp;id=ba3ace60-4d2e-4694-47f7-326b01ab62119&amp;elementSetName=full</t>
  </si>
  <si>
    <t>Grenzlinien der Verwaltungseinheiten im Landkreis Diepholz</t>
  </si>
  <si>
    <t>diepholz, gemeindegrenzen, grenzen, opendata, verwaltung, verwaltungseinheiten</t>
  </si>
  <si>
    <t>Baulandkataster in Düsseldorf</t>
  </si>
  <si>
    <t>526b1404-2cdf-4005-b35d-1fcdb50bd892</t>
  </si>
  <si>
    <t>https://opendata.duesseldorf.de/dataset/baulandkataster-d%C3%BCsseldorf</t>
  </si>
  <si>
    <t>&lt;![CDATA[Der Datensatz enthält das Baulandkataster in Düsseldorf.
Das Baulandkataster der Stadt Düsseldorf gibt einen Überblick über die Flächenpotenziale auf größeren Brachflächen und in kleineren Baulücken für Wohnen sowie für Büro, Gewerbe und Industrie im Stadtgebiet. Als Instrument des nachhaltigen Flächenmanagements trägt es dem im Baugesetzbuch verankerten Grundsatz des sparsamen Umgangs mit Grund und Boden Rechnung, indem es Möglichkeiten der Innenentwicklung aufzeigt.
Die Datei „Baulandkataster in Düsseldorf“ enthält folgende Spalteninformationen:
FID
sgebietnr
sggmk
art
sbereich
link
last_update
_geometry
]]&gt;</t>
  </si>
  <si>
    <t>Sieghardt, 4. Änderung</t>
  </si>
  <si>
    <t>f4b6d204-0518-4ec0-9766-6f40dbfafbea</t>
  </si>
  <si>
    <t>https://daten.rlp.de/dataset/f4b6d204-0518-4ec0-9766-6f40dbfafbea</t>
  </si>
  <si>
    <t>Bebauungsplan Sieghardt, 4. Änderung (2. förmliche) der Ortsgemeinde Hamm (Sieg)</t>
  </si>
  <si>
    <t>0.1318, bauleitplan, bebauungsplan, bplan, inspireidentifiziert</t>
  </si>
  <si>
    <t>Oberkleinich - Kleegarten</t>
  </si>
  <si>
    <t>1e815b7a-d336-4c02-87dc-c3a52e59fbec</t>
  </si>
  <si>
    <t>https://daten.rlp.de/dataset/1e815b7a-d336-4c02-87dc-c3a52e59fbec</t>
  </si>
  <si>
    <t>Kleegarten Abrundungssatzung, Kleinich, Ortsteil Oberkleinich</t>
  </si>
  <si>
    <t>Gesundheitsberichterstattung Berlin: Bevölkerung und bevölkerungsspezifische Rahmenbedingungen des Gesundheitssystems -&gt; Wirtschaftliche und soziale Lage -&gt; Familiäre Lebensformen</t>
  </si>
  <si>
    <t>a70efdec-d0fb-4001-9f8d-a2fe694f6f94</t>
  </si>
  <si>
    <t>https://datenregister.berlin.de/dataset/a70efdec-d0fb-4001-9f8d-a2fe694f6f94</t>
  </si>
  <si>
    <t>Bereitstellung von 14 Dokumenten (14 XLS-Dateien) für den Zeitraum vom 31.12.2003 bis 31.12.2015 mit den Raumbezügen Berlin und Deutschland.</t>
  </si>
  <si>
    <t>alleinerziehende, altersgruppen, berlin, bevölkerung, erwerbsstatus, geschlecht, gesundheitsberichterstattung, gsi, indikator, kinder, minderjährige, sozialstruktur</t>
  </si>
  <si>
    <t>Gaststätten</t>
  </si>
  <si>
    <t>71160841-9f7d-45c5-aa7d-1f7b9f8a553e</t>
  </si>
  <si>
    <t>https://www.opendata-hro.de/dataset/71160841-9f7d-45c5-aa7d-1f7b9f8a553e</t>
  </si>
  <si>
    <t>Dieser Datensatz umfasst die Standorte der Gaststätten in der Hanse- und Universitätsstadt Rostock mit Informationen zu Adresse, Art, Bezeichnung, Barrierefreiheit, Öffnungszeiten und Kontaktdaten. Die Ressourcen werden in der Regel im folgenden Zeitabstand aktualisiert: 365 Tage</t>
  </si>
  <si>
    <t>Vermarktung/Vermittlung Gewerbegrundstücke/- Objekte seit 2011</t>
  </si>
  <si>
    <t>2c86495d-d448-4b5a-8470-8845a71e038e</t>
  </si>
  <si>
    <t>https://ckan.open.nrw.de/dataset/2c86495d-d448-4b5a-8470-8845a71e038e</t>
  </si>
  <si>
    <t>gewerbe, gewerbegrundstücke, gewerbeobjekte</t>
  </si>
  <si>
    <t>Bebauungsplan Bergedorf 9 Hamburg</t>
  </si>
  <si>
    <t>181FB90D-C456-4429-8036-4E444CD43764</t>
  </si>
  <si>
    <t>http://suche.transparenz.hamburg.de/dataset/51d13d73-4c09-4207-bb0b-e9d7e83418df</t>
  </si>
  <si>
    <t>Der Bebauungsplan Bergedorf 9 für das Plangebiet Ernst-Henning-Straße-August-Bebel-Straße-Justus- Brinckmann-Straße-Gojenbergsweg (Bezirk Bergedorf, Ortsteil 603) wird festgestellt.</t>
  </si>
  <si>
    <t>Jugendherberge am Peter-Kremer-Weg Schulzentrum</t>
  </si>
  <si>
    <t>fe7d7216-46f5-4aac-867d-62e282f3be2d</t>
  </si>
  <si>
    <t>https://daten.rlp.de/dataset/fe7d7216-46f5-4aac-867d-62e282f3be2d</t>
  </si>
  <si>
    <t>Bernkastel-Kues - Jugendherberge am peter-Kremer-Weg</t>
  </si>
  <si>
    <t>fed4f07c-8187-4ddd-8b21-312cfad90975</t>
  </si>
  <si>
    <t>https://daten.rlp.de/dataset/fed4f07c-8187-4ddd-8b21-312cfad90975</t>
  </si>
  <si>
    <t>BPLAN.07140107</t>
  </si>
  <si>
    <t>Einfacher BPlan - Sachsegge</t>
  </si>
  <si>
    <t>ade5dc94-31b7-495d-b1e9-1e9f081aa50c</t>
  </si>
  <si>
    <t>https://numis.niedersachsen.de/csw?REQUEST=GetRecordById&amp;SERVICE=CSW&amp;VERSION=2.0.2&amp;id=ade5dc94-31b7-495d-b1e9-1e9f081aa50c&amp;elementSetName=full</t>
  </si>
  <si>
    <t>Teilbebauungsplan TB 239 Hamburg</t>
  </si>
  <si>
    <t>3B27BCEA-7CED-4361-87D8-B7549D3CB1BE</t>
  </si>
  <si>
    <t>http://suche.transparenz.hamburg.de/dataset/fa0a94e5-d21f-4978-9efc-05e3d95cfeb8</t>
  </si>
  <si>
    <t>Bezirk: Hamburg-Mitte, Stadtteil: Billstedt, Ortsteil: 131, Planbezirk: Möllner Landstraße, 5. Abschnitt</t>
  </si>
  <si>
    <t>Wüschheim</t>
  </si>
  <si>
    <t>cf42cf1c-d5dd-4b9c-b04c-d0de7b37e308</t>
  </si>
  <si>
    <t>https://daten.rlp.de/dataset/cf42cf1c-d5dd-4b9c-b04c-d0de7b37e308</t>
  </si>
  <si>
    <t>Bebauungspläne von Wüschheim</t>
  </si>
  <si>
    <t>07140166, bauleitplan, bauleitpläne, bebauungsplan, bebauungspläne, wueschheim, wüschheim</t>
  </si>
  <si>
    <t>Auf der Hinterheck</t>
  </si>
  <si>
    <t>fb0ae151-d84b-490c-9f83-e0b8a2b6bbf1</t>
  </si>
  <si>
    <t>https://daten.rlp.de/dataset/fb0ae151-d84b-490c-9f83-e0b8a2b6bbf1</t>
  </si>
  <si>
    <t>Bebauungsplan " Auf der Hinterheck " OG Boos</t>
  </si>
  <si>
    <t>0.0172, bauleitplan, bebauungsplan, boos, bplan, inspireidentifiziert</t>
  </si>
  <si>
    <t>In Hanert 1. Nachtrag</t>
  </si>
  <si>
    <t>5a7e9a82-c77a-4f76-9e9e-1875b3b78c56</t>
  </si>
  <si>
    <t>https://daten.rlp.de/dataset/5a7e9a82-c77a-4f76-9e9e-1875b3b78c56</t>
  </si>
  <si>
    <t>1. Ergänzung und 1. Nachtrag zum Bebauungsplan In Hanert Erweiterung-</t>
  </si>
  <si>
    <t>V - Ifängle 1966 / V_H_VI_1966</t>
  </si>
  <si>
    <t>Gml_9FBD8571-A41D-4DF5-83C3-0F0A7AAC15DA</t>
  </si>
  <si>
    <t>https://gdk.gdi-de.org/inspire/srv/eng/xml_iso19139?uuid=Gml_9FBD8571-A41D-4DF5-83C3-0F0A7AAC15DA</t>
  </si>
  <si>
    <t>Bebauungsplan der Stadt Villingen-Schwenningen. Nutzung: WA, WS, GE, öff. Grünfläche. Der Bebauungsplan enthält die rechtsverbindlichen Festsetzungen für die städtebauliche Ordnung. Grundsätzlich gilt, dass der Bebauungsplan aus dem Flächennutzungsplan zu entwickeln ist.</t>
  </si>
  <si>
    <t>Bebauungsplan - Kleiner Esch II 2. Änderung</t>
  </si>
  <si>
    <t>4d6f18ef-c6eb-4518-b535-3501d8cd416a</t>
  </si>
  <si>
    <t>https://numis.niedersachsen.de/csw?REQUEST=GetRecordById&amp;SERVICE=CSW&amp;VERSION=2.0.2&amp;id=4d6f18ef-c6eb-4518-b535-3501d8cd416a&amp;elementSetName=full</t>
  </si>
  <si>
    <t>1a44894c-68e4-4235-9a55-39c85dc7cb15</t>
  </si>
  <si>
    <t>https://opendata.schleswig-holstein.de/dataset/9d8b51fa-474b-4fbc-abe4-2b1b77407c54</t>
  </si>
  <si>
    <t>Gesundheitsberichterstattung Berlin: Gesundheitsindikator 3.21 - Die häufigsten Diagnosen in der Kinderarztpraxis nach Geschlecht, Deutschland/Land, Jahr B(L)</t>
  </si>
  <si>
    <t>bb56ef10-62b0-4354-9bde-1d1f6b793fbb</t>
  </si>
  <si>
    <t>https://datenregister.berlin.de/dataset/bb56ef10-62b0-4354-9bde-1d1f6b793fbb</t>
  </si>
  <si>
    <t>Cheruskerhof</t>
  </si>
  <si>
    <t>a5141159-ff32-4512-86a4-0a9e1509bcf4</t>
  </si>
  <si>
    <t>https://daten.rlp.de/dataset/a5141159-ff32-4512-86a4-0a9e1509bcf4</t>
  </si>
  <si>
    <t>Bebauungsplan Cheruskerhof  der Stadt Remagen  (Remagen)</t>
  </si>
  <si>
    <t>Kommunale Boden- und Raumplanung Gemeinde Otzberg</t>
  </si>
  <si>
    <t>a5eefb1d-b9ff-4673-8578-e3945277b377</t>
  </si>
  <si>
    <t>https://gdk.gdi-de.org/inspire/srv/eng/xml_iso19139?uuid=a5eefb1d-b9ff-4673-8578-e3945277b377</t>
  </si>
  <si>
    <t>1c349fea-924b-488f-b6a2-e896f40ac897, b-pläne, bauaufsicht, baubehörden, baubestimmungen, bauen, baukataster, bauleitplanung, bauordnung, bauverwaltung, bauämter, bebauungsplankataster, bp, bpl, bpläne, festsetzungen, fnp, frau-nauses, gdi-südhessen, habitzheim, lengfeld, nieder-klingen, ober-klingen, open-data, opendata, planen, schloss-nauses, schloß-nauses, stadtplanung, vep</t>
  </si>
  <si>
    <t>Bebauungsplan - Freizeitcenter an der B 214</t>
  </si>
  <si>
    <t>488ba605-d92d-437a-9883-d29d82e445a0</t>
  </si>
  <si>
    <t>https://numis.niedersachsen.de/csw?REQUEST=GetRecordById&amp;SERVICE=CSW&amp;VERSION=2.0.2&amp;id=488ba605-d92d-437a-9883-d29d82e445a0&amp;elementSetName=full</t>
  </si>
  <si>
    <t>Flächennutzungsplan - Flächennutzungsplan - Bramsche - 21. Änderung</t>
  </si>
  <si>
    <t>c71732d4-7be6-494b-82b9-a7fe435d274f</t>
  </si>
  <si>
    <t>https://numis.niedersachsen.de/csw?REQUEST=GetRecordById&amp;SERVICE=CSW&amp;VERSION=2.0.2&amp;id=c71732d4-7be6-494b-82b9-a7fe435d274f&amp;elementSetName=full</t>
  </si>
  <si>
    <t>57c318c7-5f01-4e5c-93e4-a94e1d54eccd</t>
  </si>
  <si>
    <t>https://opendata.schleswig-holstein.de/dataset/d5275b3d-3cf0-47d0-9772-307d8c4ae197</t>
  </si>
  <si>
    <t>Durchführungsplan D 305 Hamburg</t>
  </si>
  <si>
    <t>37E9412A-D8D4-43B4-ACAA-CE9EAF673CB0</t>
  </si>
  <si>
    <t>http://suche.transparenz.hamburg.de/dataset/980ccfc3-9aa5-41e5-b697-626a1429afaf</t>
  </si>
  <si>
    <t>Bezirk: Hamburg-Nord, Stadtteil: Barmbek-Süd, Ortsteil: 423, Planbezirk: Vogelweide, Dehnhaide, Stuvkamp, Wohldorfer Straße</t>
  </si>
  <si>
    <t>Kindertagesstätten der Gemeinde Harztor</t>
  </si>
  <si>
    <t>62065d01-7db1-41e2-a2ee-11920af759a3</t>
  </si>
  <si>
    <t>https://gdk.gdi-de.org/inspire/srv/eng/xml_iso19139?uuid=62065d01-7db1-41e2-a2ee-11920af759a3</t>
  </si>
  <si>
    <t>Der Datensatz zeigt die Standorte von Kindergärten und Kinderkrippen der Gemeinde Harztor. Es handelt sich um einen Sekundärdatenbestand.</t>
  </si>
  <si>
    <t>Vereinsbereich Schelmenhecke 2. Änderung</t>
  </si>
  <si>
    <t>b3979dbc-b3fb-4e2c-8126-68242e3b5196</t>
  </si>
  <si>
    <t>https://daten.rlp.de/dataset/b3979dbc-b3fb-4e2c-8126-68242e3b5196</t>
  </si>
  <si>
    <t>Bebauungsplan Vereinsbereich Schelmenhecke 2. Änderung der Ortsgemeinde Hatzenbühl</t>
  </si>
  <si>
    <t>HVV-Fahrplandaten (GTFS) Februar 2018 bis Dezember 2018</t>
  </si>
  <si>
    <t>Upload_Extern:7b0263e1-ead8-4beb-8c1a-30d725f6680e</t>
  </si>
  <si>
    <t>http://suche.transparenz.hamburg.de/dataset/01a455e6-96fb-473e-a499-d6176913b288</t>
  </si>
  <si>
    <t>2018-02-01</t>
  </si>
  <si>
    <t>07ea3194-c8f0-428b-a9ae-219677b8d25f</t>
  </si>
  <si>
    <t>https://opendata-duisburg.de/dataset/stadtbezirke</t>
  </si>
  <si>
    <t>&lt;![CDATA[Das Gebiet der Stadt Duisburg nach der kommunalen Neuordnung zum 01.01.1975 wurde am 20.01.1975 gem §13 Gemeindeordnung NW in der Fassung der Bekanntmachung vom 19.12.1974 in die folgenden sieben Stadtgebiete eingeteilt:
Walsum
Hamborn
Meiderich / Beeck
Homberg / Ruhrort / Baerl
Mitte
Rheinhausen
Süd
Diese bilden die oberste räumliche Verwaltungseinheit.
In den Daten sind folgende Attribute enthalten:
OBJECTID_1 ( type: esriFieldTypeOID , alias: OBJECTID )
STB_GRAFIK ( type: esriFieldTypeString , alias: STB_GRAFIK , length: 50 )
STB_NAME ( type: esriFieldTypeString , alias: STB_NAME , length: 50 )
SHAPE_1 ( type: esriFieldTypeGeometry , alias: SHAPE )
SHAPE_1.AREA ( type: esriFieldTypeDouble , alias: SHAPE_1.AREA )
SHAPE_1.LEN ( type: esriFieldTypeDouble , alias: SHAPE_1.LEN )
Diese können über den folgenden Link betrachtet werden: Zur Kartendarstellung
]]&gt;</t>
  </si>
  <si>
    <t>Haushaltsplanentwurf 2021 der Stadt Moers</t>
  </si>
  <si>
    <t>22a1cd36-1d3b-4e29-951f-386eb81bfc0c</t>
  </si>
  <si>
    <t>https://ckan.open.nrw.de/dataset/22a1cd36-1d3b-4e29-951f-386eb81bfc0c</t>
  </si>
  <si>
    <t>Die Daten umfassen den abschließenden, bei der Bezirksregierung angezeigten Haushaltsplanentwurf 2021 der Stadt Moers._x000D_
_x000D_
Gesamtfinanzplan_x000D_
Daten für die Jahre 2019, 2020, 2021, 2022, 2023, 2024_x000D_
_x000D_
Den Haushaltsplanentwurf 2021 gibt es als PDF-Datei auf www.moers.de: (https://www.moers.de/de/leistungen/haushaltsplanentwurf-2021-2625539/)</t>
  </si>
  <si>
    <t>BÜ-Beseitigung Zügelstraße/Ottstraße; Straßenbau</t>
  </si>
  <si>
    <t>ba63ed73-0e98-4392-932b-394676ded7e7</t>
  </si>
  <si>
    <t>https://daten.rlp.de/dataset/ba63ed73-0e98-4392-932b-394676ded7e7</t>
  </si>
  <si>
    <t>Bebauungsplan "BÜ-Beseitigung Zügelstraße/Ottstraße; Straßenbau" der Stadt Wörth am Rhein, Ortsbezirk Wörth</t>
  </si>
  <si>
    <t>B-Plan - B 113</t>
  </si>
  <si>
    <t>790e3029-a80d-437b-b486-0abe3113b53b</t>
  </si>
  <si>
    <t>https://opendata.schleswig-holstein.de/dataset/790e3029-a80d-437b-b486-0abe3113b53b</t>
  </si>
  <si>
    <t xml:space="preserve">Langenmoor/Philosophenweg Rechtswirksam seit: 18.11.1977 Koordinatensystem: EPSG Code 25832 </t>
  </si>
  <si>
    <t>Bebauungsplan Iserbrook 13 Hamburg</t>
  </si>
  <si>
    <t>9CA9960B-654C-4EA8-BF99-42FF76AEE32F</t>
  </si>
  <si>
    <t>http://suche.transparenz.hamburg.de/dataset/458979af-58f8-4ba0-9089-cd25d64c3fb6</t>
  </si>
  <si>
    <t>Der Bebauungsplan Iserbrook 13 für den Geltungsbereich Iserbrooker Weg ¿ Ost- und Nordgrenze des Flurstücks 104, Ostgrènze des Flurstücks 123, Ost- und Südgrenzen der Flurstücke 124 und 6/93, über das Flurstück 103 der Gemarkung Sülldorf zum Sapperweg ¿ Südgrenzen der Flurstücke 143 und 153 der Gemarkung Sülldorf ¿ Auerbachstraße ¿ Südgrenze des Flurstücks 103, über das Flurstück 1492, Südgrenzen der Flurstücke 1777, 158, 1772 und 1776 der Gemarkung Sülldorf (Bezirk Altona, Ortsteil 224) wird festgestellt.</t>
  </si>
  <si>
    <t>Summe Einspeisung Mittelspannung 2014 (Berlin)</t>
  </si>
  <si>
    <t>5bb38490-076e-4a2c-88f0-743f7cb51737</t>
  </si>
  <si>
    <t>https://datenregister.berlin.de/dataset/5bb38490-076e-4a2c-88f0-743f7cb51737</t>
  </si>
  <si>
    <t>Bebauungsplan - Wohnpark Kunkheide 3. Änderung</t>
  </si>
  <si>
    <t>e6917256-3f3e-4009-bafa-ae36f50db909</t>
  </si>
  <si>
    <t>https://numis.niedersachsen.de/csw?REQUEST=GetRecordById&amp;SERVICE=CSW&amp;VERSION=2.0.2&amp;id=e6917256-3f3e-4009-bafa-ae36f50db909&amp;elementSetName=full</t>
  </si>
  <si>
    <t>Verkehrszählung Endstraße</t>
  </si>
  <si>
    <t>a09a8260-df48-4627-a688-7e308135e9c2</t>
  </si>
  <si>
    <t>https://ckan.open.nrw.de/dataset/a09a8260-df48-4627-a688-7e308135e9c2</t>
  </si>
  <si>
    <t>Der Datensatz enthält die Daten zur Verkehrszählung Endstraße vom 03. bis 05.11.2014</t>
  </si>
  <si>
    <t>endstraße, verkehrszählung</t>
  </si>
  <si>
    <t>30 Morgen, 4. Änderung 4. Änderung</t>
  </si>
  <si>
    <t>ab584980-3e18-48a0-b537-e83450a38d13</t>
  </si>
  <si>
    <t>https://daten.rlp.de/dataset/ab584980-3e18-48a0-b537-e83450a38d13</t>
  </si>
  <si>
    <t>Bebauungsplan "30 Morgen" 4. Änderung</t>
  </si>
  <si>
    <t>Bebauungsplan Eppendorf 10 Hamburg</t>
  </si>
  <si>
    <t>CF5A83B7-CD4D-4CE0-A8E2-E449C19D4970</t>
  </si>
  <si>
    <t>http://suche.transparenz.hamburg.de/dataset/edb7be33-d496-4507-8f98-bdecc8e9ee32</t>
  </si>
  <si>
    <t>Der Bebauungsplan Eppendorf 10 für das Plangebiet Tarpenbekstraße-über das Flurstück 26 der Gemarkung Eppendorf bis zu den Bahnanlagen-Alsterkrugchaussee-Eppendorfer Landstraße-Lokstedter Weg-Kegelhofstraße (Bezirk Hamburg-Nord, Ortsteil 405) wird festgestellt.</t>
  </si>
  <si>
    <t>Bebauungsplan - Auf dem langen Kampe</t>
  </si>
  <si>
    <t>cc0bae02-916a-4bee-b6da-4bb5979f851b</t>
  </si>
  <si>
    <t>https://gdk.gdi-de.org/inspire/srv/eng/xml_iso19139?uuid=cc0bae02-916a-4bee-b6da-4bb5979f851b</t>
  </si>
  <si>
    <t>Einwohner   (MD_3.1e) 2018 - 31.12. (OD_Bevölkerung): ab Stadtraum, Hauptwohner, Alter (Jahrgänge), (85 u. älter zusammengefasst)</t>
  </si>
  <si>
    <t>http://opendata.dresden.de/duva2ckan/files/de-sn-dresden-einwohner___md_31e_2018_-_3112_od_bevoelkerung_ab_stadtraum_hauptwohner_alter_jahrgaenge_85_u_aelter_zusammengefasst</t>
  </si>
  <si>
    <t>Öffentliche und Soziale Einrichtungen Hamburg</t>
  </si>
  <si>
    <t>69CF22DA-1C14-493C-AEE7-3E21FAFA687A</t>
  </si>
  <si>
    <t>http://suche.transparenz.hamburg.de/dataset/e11caa21-bea8-48ab-8400-4dda8a23a915</t>
  </si>
  <si>
    <t>Eine Teilmenge des Hamburger Topographischen Informationsmanagements (TIM) ist in diesem Datensatz enthalten.
Der LGV nutzt das TIM zusätzlich, um aktuelle Informationen über geplante oder realisierte Veränderungen der Topographie zu erfassen und zur Fortführung aufzubereiten. 
Achtung: Bei diesem Datensatz handelt es sich um einen vorläufigen INSPIRE-Datensatz. Die Aktualität der Einzeldaten ist nicht gewährleistet.
Die Teilmenge wurde aufgrund der INSPIRE Datenspezifikation zum Anhang3-Thema Versorgungswirtschaft und staatliche Dienste ausgewählt. Die Daten entsprechen zurzeit nur inhaltlich der Datenspezifikation, das Datenmodell wurde noch nicht INSPIRE-konform umgesetzt.</t>
  </si>
  <si>
    <t>geodaten, geoinformation, governmental, inspire, inspireidentifiziert, raumbezogene-information, utility, versorgungswirtschaft, versorgungswirtschaft-und-staatliche-dienste</t>
  </si>
  <si>
    <t>2019-08-07</t>
  </si>
  <si>
    <t>32f05a51-753c-4f89-845b-873b0a7b0229</t>
  </si>
  <si>
    <t>https://daten.rlp.de/dataset/32f05a51-753c-4f89-845b-873b0a7b0229</t>
  </si>
  <si>
    <t>BPLAN.07233227</t>
  </si>
  <si>
    <t>Messergebnisse zur Radioaktivität in: Oberflächenwasser (15.03.2021)</t>
  </si>
  <si>
    <t>LeVeLIMS-Ramis:202100080</t>
  </si>
  <si>
    <t>http://suche.transparenz.hamburg.de/dataset/7ddbd0f0-e59e-40d2-951e-ea9a47324756</t>
  </si>
  <si>
    <t>B-Plan - B 99</t>
  </si>
  <si>
    <t>23b1363c-25c8-4777-8036-ee4ab8ecdada</t>
  </si>
  <si>
    <t>https://opendata.schleswig-holstein.de/dataset/23b1363c-25c8-4777-8036-ee4ab8ecdada</t>
  </si>
  <si>
    <t>Südlich Ramskamp Rechtswirksam seit: 25.01.2002 Koordinatensystem: EPSG Code 25832</t>
  </si>
  <si>
    <t>Jahresdurchschnittstemperaturen</t>
  </si>
  <si>
    <t>f641b1d9-1129-4b52-89b4-bfa1401e4158</t>
  </si>
  <si>
    <t>https://opendata.leipzig.de/dataset/f641b1d9-1129-4b52-89b4-bfa1401e4158</t>
  </si>
  <si>
    <t>Dieser Datensatz enthält die jährlichen Aufzeichnungen der Temperaturwerte für die Stadt Leipzig für die Jahre 1851-2022. Die Daten wurden an der Station Leipzig-Holzhausen (Stations-Nr. 2928) des [Deutschen Wetterdienstes (DWD)](https://www.dwd.de/DE/Home/home_node.html) gemessen. 
Es gelten die [Nutzungsbedingungen](https://opendata.dwd.de/climate_environment/CDC/Nutzungsbedingungen_German.pdf) des Clima Data Centers des DWD.</t>
  </si>
  <si>
    <t>klima, temperatur, wetter</t>
  </si>
  <si>
    <t>Teilgebiet Brückenkopf-Bergstraße</t>
  </si>
  <si>
    <t>30d3c286-7167-4974-8956-f954f9316a34</t>
  </si>
  <si>
    <t>https://daten.rlp.de/dataset/30d3c286-7167-4974-8956-f954f9316a34</t>
  </si>
  <si>
    <t>0.0682, bauleitplan, bebauungsplan, bplan, cochem, inspireidentifiziert</t>
  </si>
  <si>
    <t>Oberregierungsrat F. W. J. von Schelling in Berlin gesucht um Beschlagnahme seiner von Paulus herausgegebenen philosophischen Vorlesungen "Die endlich offenbar gewordene positive Philosophie"</t>
  </si>
  <si>
    <t>051a636c-c614-5d67-9682-19d9660fb8a8</t>
  </si>
  <si>
    <t>https://opendata.leipzig.de/dataset/051a636c-c614-5d67-9682-19d9660fb8a8</t>
  </si>
  <si>
    <t>Schreiben des Vereins der Buchhändler zu Leipzig.</t>
  </si>
  <si>
    <t>Bebauungsplan - Archäologischer Museumspark</t>
  </si>
  <si>
    <t>01d85129-38ef-4422-ab25-66361e4b7031</t>
  </si>
  <si>
    <t>https://numis.niedersachsen.de/csw?REQUEST=GetRecordById&amp;SERVICE=CSW&amp;VERSION=2.0.2&amp;id=01d85129-38ef-4422-ab25-66361e4b7031&amp;elementSetName=full</t>
  </si>
  <si>
    <t>Ausländeranteil in Düsseldorf - Demografiemonitoring</t>
  </si>
  <si>
    <t>107cc978-928b-4c5f-82b9-2abb8961c9f0</t>
  </si>
  <si>
    <t>https://opendata.duesseldorf.de/dataset/ausl%C3%A4nderanteil-d%C3%BCsseldorf-demografiemonitoring</t>
  </si>
  <si>
    <t>&lt;![CDATA[Der Datensatz enthält Prozentzahlen der Ausländeranteile auf Ebene der Stadtteile seit 2014 für die Landeshauptstadt Düsseldorf, wie sie das Amt für Statistik und Wahlen im aktuellen Bericht zum Demografiemonitoring für die Jahre 2013 bis 2018 veröffentlicht hat.
Die Datei "Ausländeranteil nach Stadtteilen" enthält folgende Spalteninformationen:
Stadtteilnummer: 3-stellige Kennzahl des Stadtteils
Stadtteilname: klarschriftlicher Name des Stadtteils
Jahr 2014....: Prozentzahl Ausländeranteil für das jeweilige Jahr
Anmerkung:
Am 30. März 2014 wurde durch Änderung der Hauptsatzung der Landeshauptstadt Düsseldorf ein Teilgebiet des Stadtteils 074 Hubbelrath zu dem eigenständigen Stadtteil 075 Knittkuhl.
]]&gt;</t>
  </si>
  <si>
    <t>Gewerbegebiet Hofacker 1 Änderung</t>
  </si>
  <si>
    <t>766e4534-78c3-4163-83de-354bb3b51594</t>
  </si>
  <si>
    <t>https://daten.rlp.de/dataset/766e4534-78c3-4163-83de-354bb3b51594</t>
  </si>
  <si>
    <t>Bebauungsplan Gewerbegebiet Hofacker - 1 Änderung</t>
  </si>
  <si>
    <t>Industriepark B256 - B9</t>
  </si>
  <si>
    <t>34067b2f-1645-4aa2-bb33-2ca1277fae08</t>
  </si>
  <si>
    <t>https://daten.rlp.de/dataset/34067b2f-1645-4aa2-bb33-2ca1277fae08</t>
  </si>
  <si>
    <t>Bebauungsplan "Industriepark B 256 / B9" der Stadt Andernach</t>
  </si>
  <si>
    <t>Standorte der Friedhöfe der Stadt Jena</t>
  </si>
  <si>
    <t>a0dadc0d-e8a1-4a84-b650-f0989e762746</t>
  </si>
  <si>
    <t>https://gdk.gdi-de.org/inspire/srv/eng/xml_iso19139?uuid=a0dadc0d-e8a1-4a84-b650-f0989e762746</t>
  </si>
  <si>
    <t>Friedhöfe der Stadt Jena, Lage</t>
  </si>
  <si>
    <t>bodennutzung, friedhof, opendata, stadtplan, thüringen</t>
  </si>
  <si>
    <t>Zugriffszahlen des Schwarzen Bretts unter bremen.de für 2013</t>
  </si>
  <si>
    <t>bremen248.c.11631.de</t>
  </si>
  <si>
    <t>https://www.transparenz.bremen.de/de/datensatz/bremen248.c.11631.de</t>
  </si>
  <si>
    <t>&lt;![CDATA[Der Datensatz zeigt die Zugriffszahlen des Schwarzen Bretts unter bremen.de für 2013.Die Zugriffszahlen der Hauptrubriken werden monatlich (Januar bis Dezember 2013) jeweils aufgeführt.]]&gt;</t>
  </si>
  <si>
    <t>Bebauungsplan - Westlich am Ehrenhain</t>
  </si>
  <si>
    <t>c62d770f-9863-4474-8500-02dcb7d08b7e</t>
  </si>
  <si>
    <t>https://gdk.gdi-de.org/inspire/srv/eng/xml_iso19139?uuid=c62d770f-9863-4474-8500-02dcb7d08b7e</t>
  </si>
  <si>
    <t>Teilbebauungsplan TB 621 Hamburg</t>
  </si>
  <si>
    <t>30F19178-C06D-4924-B28C-915B0F1D9FDA</t>
  </si>
  <si>
    <t>http://suche.transparenz.hamburg.de/dataset/c4deb67f-fc3b-40f5-928e-c29475194bdb</t>
  </si>
  <si>
    <t>Bezirk: Eimsbüttel, Stadtteil: Eimsbüttel, Ortsteil: 309, Planbezirk: Kinderspielplatz an der Straße Beim Schlump</t>
  </si>
  <si>
    <t>Bombenfunde in Düsseldorf seit 1995</t>
  </si>
  <si>
    <t>a0f39775-24d3-4b0c-a5c4-6789430ad18b</t>
  </si>
  <si>
    <t>https://opendata.duesseldorf.de/dataset/bombenfunde-d%C3%BCsseldorf-seit-1995</t>
  </si>
  <si>
    <t>&lt;![CDATA[Der Datensatz enthält die Gesamtzahlen der Bombenfunde in Düsseldorf seit 1995.
Auch über 70 Jahre nach Ende des 2. Weltkrieges werden in der Landeshauptstadt Düsseldorf immer noch Blindgänger, z. B. bei Bauarbeiten gefunden. Daher muß vor Erteilung einer Baugenehmigung die Kampfmittelfreiheit nachgewiesen werden.
Informationen zum Nachweis der Kampfmittelfreiheit und Verhaltensregeln beim Auffinden von Kampfmitteln finden Sie auf der Seite der Feuerwehr Düsseldorf.
Bei einem Kampfmittelfund ist umgehend die Feuerwehr Düsseldorf unter der Rufnummer 112 zu informieren.
Der Bereich Bevölkerungsschutz in der Abteilung Gefahrenabwehr und Rettungsdienst richtet im Folgenden einen Krisenstab ein, der dann u. a. die Gefahrenbereiche festlegt, die um den Kampfmittelfund gebildet werden müssen. Maßnahmen zur möglichen Evakuierung eines Gefahrenbereiches werden eingeleitet. Des Weiteren wird der Kampfmittelbeseitigungsdienst der Bezirksregierung Düsseldorf zur Entschärfung angefordert. Unter der Rufnummer 3 889 889 wird ein Bürger-/Gefahrentelefon eingerichtet.
Die Datei enthält folgende Spalteninformationen:
Jahr: Erhebungsjahr
Gesamt: Gesamtzahl der Bombenfunde für das Erhebungsjahr
2,5 Zentner: Anzahl der gefundenen Bombenfunde mit entsprechendem Gewicht
5 Zentner: Anzahl der gefundenen Bombenfunde l mit entsprechendem Gewicht
10 Zentner: Anzahl der gefundenen Bombenfunde mit entsprechendem Gewicht
ohne Zünder: Zahl der Bombenfunde, bei denen kein Zünder mehr vorhanden war
Langzeitzünder: Zahl der Bombenfunde mit Langzeitzünder
Bombenart Langzeitzünder: Gewicht der Bombe mit Langzeitzünder in Zentner
]]&gt;</t>
  </si>
  <si>
    <t>Bebauungsplan Eilbek 9 Hamburg</t>
  </si>
  <si>
    <t>2C54A08F-EE22-4787-95A7-5E2DD8574134</t>
  </si>
  <si>
    <t>http://suche.transparenz.hamburg.de/dataset/d0158a7a-d499-461e-9d8b-5160f1a6f222</t>
  </si>
  <si>
    <t>Der Bebauungsplan Eilbek 9 für den Geltungsbereich Hammer Steindamm-Wandsbeker Chaussee-Menckesallee-Pappelallee (Bezirk Wandsbek, Ortsteil 504) wird festgestellt.</t>
  </si>
  <si>
    <t>Zugriffsstatistiken von kreis-kleve.de für Februar 2018</t>
  </si>
  <si>
    <t>5cd46348-952c-4464-ae7a-ebbac059529e</t>
  </si>
  <si>
    <t>https://ckan.open.nrw.de/dataset/5cd46348-952c-4464-ae7a-ebbac059529e</t>
  </si>
  <si>
    <t>2b0d6d0a-3bcd-4717-bf22-aabb2d496a96</t>
  </si>
  <si>
    <t>https://datenregister.berlin.de/dataset/2b0d6d0a-3bcd-4717-bf22-aabb2d496a96</t>
  </si>
  <si>
    <t>parlamentsdokumentation, simplesearch</t>
  </si>
  <si>
    <t>1bfb9e5d-08f9-412d-a3b6-1044f5a20fc0</t>
  </si>
  <si>
    <t>https://daten.rlp.de/dataset/1bfb9e5d-08f9-412d-a3b6-1044f5a20fc0</t>
  </si>
  <si>
    <t>BPLAN.07131047</t>
  </si>
  <si>
    <t>Gesundheitsberichterstattung Berlin: Gesundheitsindikator 3.83 - Krankenhausfälle infolge von psychischen und Verhaltensstörungen nach Alter und Geschlecht, Land, Jahr L</t>
  </si>
  <si>
    <t>fb4b08c0-8bc4-4cb4-b963-205f966517eb</t>
  </si>
  <si>
    <t>https://datenregister.berlin.de/dataset/fb4b08c0-8bc4-4cb4-b963-205f966517eb</t>
  </si>
  <si>
    <t>altersgruppen, behandlungsfälle, berlin, bevölkerung, geschlecht, gesundheitsberichterstattung, gsi, indikator, kinder, morbidität, psychische-und-verhaltensstörungen, regionalvergleich, senioren, stationär</t>
  </si>
  <si>
    <t>Bebauungsplan Lohbrügge 10 1. Änderung Hamburg</t>
  </si>
  <si>
    <t>42AE1281-F255-4BA1-A29E-9E0A6643E0A5</t>
  </si>
  <si>
    <t>http://suche.transparenz.hamburg.de/dataset/9486a9f0-a3a3-490b-959a-dfeb36d9f2f1</t>
  </si>
  <si>
    <t>In § 2 des Gesetzes über den Bebauungsplan Lohbrügge 10 vom 22. Februar 1977 (Hamburgisches Gesetz- und Verord-nungsblatt Seite 42) wird folgende Vorschrift angefügt:
"8. In den Kerngebieten zwischen Hein-Möller-Weg-Sander Damm-Lohbrügger Markt-Ludwig-Rosenberg-Ring-sowie südlich des Ludwig-Rosenberg-Ring bis zu den Bahnanlagen beiderseits der Alten Holstenstraße zwischen Arbeitsamt und Finanzamt sind Spielhallen und ähnliche Unternehmen im Sinne von § 33i der Gewerbeordnung, die der Aufstellung von Spielgeräten mit oder ohne Gewinnmöglichkeiten dienen, sowie Verkaufsräume und Verkaufsflächen, Vorführ- und Geschäftsräume, deren Zweck auf den Verkauf von Artikeln, auf Darstellungen oder auf Handlungen mit sexuellem Charakter ausgerichtet ist, unzulässig."</t>
  </si>
  <si>
    <t>Bebauungsplan Billstedt 15 Hamburg</t>
  </si>
  <si>
    <t>941CDFEA-8672-491E-8892-3DD93D840277</t>
  </si>
  <si>
    <t>http://suche.transparenz.hamburg.de/dataset/78c8c5e0-67d8-4582-a068-89bad4025f7b</t>
  </si>
  <si>
    <t>Der Bebauungsplan Billstedt 15 für das Plangebiet Archenholzstraße - Nord- und Ostgrenze des Flurstücks 869 der Gemarkung Schiffbek - Kaspar-Siemers-Weg bis zur Einmündung Kaspar-Siemers-Stieg - von hier zur Südostspitze des Flurstücks 856, Westgrenze des Flurstücks 869, Südgrenzen der Flurstücke 861, 859 und 857 der Gemarkung Schiffbek - Hollestraße (Bezirk Hamburg-Mitte, Ortsteil 131) wird festgestellt.</t>
  </si>
  <si>
    <t>Umringe der Bebauungspläne von Stadtkyll</t>
  </si>
  <si>
    <t>b9def913-377b-4000-8905-406a35b5dc59</t>
  </si>
  <si>
    <t>https://daten.rlp.de/dataset/b9def913-377b-4000-8905-406a35b5dc59</t>
  </si>
  <si>
    <t>Umringe aller Bebauungspläne von Stadtkyll</t>
  </si>
  <si>
    <t>07233240, bauleitplan, bebauungsplan, bplan, stadtkyll, umring</t>
  </si>
  <si>
    <t>Lagerplatz an der K35</t>
  </si>
  <si>
    <t>63c0d507-ca8c-4c7e-84ba-bc1f7105338e</t>
  </si>
  <si>
    <t>https://daten.rlp.de/dataset/63c0d507-ca8c-4c7e-84ba-bc1f7105338e</t>
  </si>
  <si>
    <t>Bebauungsplan im Außenbereich der Ortsgemeinde Dernau an der K 35.Verbindliche Planung für das als Lagerplatz für Erdmaterialien, Bauschutt und Baustoffe, sowie für Baustoffaufbereitung genutzte Gelände.</t>
  </si>
  <si>
    <t>Bebauungsplan Eißendorf 12 Hamburg</t>
  </si>
  <si>
    <t>08BFE113-1DB8-4B2E-9AEA-78FE9C092ED9</t>
  </si>
  <si>
    <t>http://suche.transparenz.hamburg.de/dataset/64243d04-4d28-4192-a483-5353c0aa4b37</t>
  </si>
  <si>
    <t>Der Bebauungsplan Eißendorf 12 für den Geltungsbereich In der Alten Forst-Hainholzweg-Strucksbarg einschließlich nördlich angrenzender Flurstücksteile-Am Hohen Knäbel-Strucksbarg-Beerentalweg-Südwestgrenzen der Flurstücke 2695 und 1605 der Gemarkung Eißendorf-Beerentaltrift-über das Flurstück 1601 der Gemarkung Eißendorf zum Wildrosenweg-Beerentaltrift (Bezirk Harburg, Ortsteil 710) wird festgestellt.</t>
  </si>
  <si>
    <t>Durchführungsplan D 120-3 Hamburg</t>
  </si>
  <si>
    <t>458E8E70-0502-4561-AAAD-E5383D148981</t>
  </si>
  <si>
    <t>http://suche.transparenz.hamburg.de/dataset/2b7e9353-766e-475b-b5c7-127910f790ed</t>
  </si>
  <si>
    <t>Bebauungsplan Bramfeld 37-Steilshoop 4 Hamburg</t>
  </si>
  <si>
    <t>CA76268A-546C-417F-9D6F-4A9D85567D68</t>
  </si>
  <si>
    <t>http://suche.transparenz.hamburg.de/dataset/d0d551cb-c24d-4f4b-ad4d-c3f27020eca7</t>
  </si>
  <si>
    <t>Der Bebauungsplan Bramfeld 37 / Steilshoop 4 für den Geltungsbereich Seebek-Nord- und Ostgrenze des Flurstücks 22 der Gemarkung Steilshoop - Nordgrenzen der Flurstücke 2692 und 2693 der Gemarkung Bramfeld - Olewischtwiet - Seebekring - Südgrenze des Flurstücks 2588 der Gemarkung Bramfeld - Südgrenze des Flurstücks 32 der Gemarkung Steilshoop (Bezirk Wandsbek, Ortsteile 515 und 516) wird festgestellt.</t>
  </si>
  <si>
    <t>Niederwiesen Teil A 2. Änderungsplan</t>
  </si>
  <si>
    <t>3d2271fd-796f-4660-aafc-47f15a99566b</t>
  </si>
  <si>
    <t>https://daten.rlp.de/dataset/3d2271fd-796f-4660-aafc-47f15a99566b</t>
  </si>
  <si>
    <t>Bebauugsplan "2.Änderungsplan zum Bebauungsplan Niederwiesen Teil A - Friedhofserweiterung" der Stadt Wörth am Rhein, Ortsbezirk Wörth</t>
  </si>
  <si>
    <t>Bebauungspläne und Satzungen der Stadt Ellrich</t>
  </si>
  <si>
    <t>62005888-ddb2-43c4-8c90-b12fa952e374</t>
  </si>
  <si>
    <t>https://gdk.gdi-de.org/inspire/srv/eng/xml_iso19139?uuid=62005888-ddb2-43c4-8c90-b12fa952e374</t>
  </si>
  <si>
    <t>Der Datensatz enthält die Geltungsbereiche der Bebauungspläne und Satzungen der Stadt Ellrich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</si>
  <si>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Bebauungsplan - Am Hüvel</t>
  </si>
  <si>
    <t>6fd6037c-c7a3-4dd6-b5ad-f60e724f74b9</t>
  </si>
  <si>
    <t>https://gdk.gdi-de.org/inspire/srv/eng/xml_iso19139?uuid=6fd6037c-c7a3-4dd6-b5ad-f60e724f74b9</t>
  </si>
  <si>
    <t>B-Plan - B 171</t>
  </si>
  <si>
    <t>9f367ffe-50f6-40af-9d63-fa91a9f2d724</t>
  </si>
  <si>
    <t>https://opendata.schleswig-holstein.de/dataset/9f367ffe-50f6-40af-9d63-fa91a9f2d724</t>
  </si>
  <si>
    <t>Holsatia (Kaltenweide) Rechtswirksam seit: 17.08.2016 Koordinatensystem: EPSG Code 25832</t>
  </si>
  <si>
    <t>e95297fb-ae7f-482a-ae04-f995cc35d3e7</t>
  </si>
  <si>
    <t>https://mcloud.de/web/guest/suche/-/results/detail/e95297fb-ae7f-482a-ae04-f995cc35d3e7</t>
  </si>
  <si>
    <t>Z - Schilterhäusle Teilbereich 1 / Z_D_2004</t>
  </si>
  <si>
    <t>Gml_7FB84230-E5B1-4E97-AD4A-D0AC5E963885</t>
  </si>
  <si>
    <t>https://gdk.gdi-de.org/inspire/srv/eng/xml_iso19139?uuid=Gml_7FB84230-E5B1-4E97-AD4A-D0AC5E963885</t>
  </si>
  <si>
    <t>Bebauungsplan der Stadt Villingen-Schwenningen. Das streng rasterförmige Erschließungsnetz wird „verkehrsberuhigt“. Nutzung: WA, Verkehrsfläche,  Grünflächen. Die Wohnqualität wird durch ein neues Grünflächennetz deutlich erhöht, und mit differenziertem Haustypenangebot entdichtet. Der Bebauungsplan enthält die rechtsverbindlichen Festsetzungen für die städtebauliche Ordnung. Grundsätzlich gilt, dass der Bebauungsplan aus dem Flächennutzungsplan zu entwickeln ist.</t>
  </si>
  <si>
    <t>Bebauungsplan - Uhlemanns Feld- 2. Änderung</t>
  </si>
  <si>
    <t>6b003393-b168-40d4-a73e-497908af0c7e</t>
  </si>
  <si>
    <t>https://gdk.gdi-de.org/inspire/srv/eng/xml_iso19139?uuid=6b003393-b168-40d4-a73e-497908af0c7e</t>
  </si>
  <si>
    <t>Abt. C, Bl. 19 N - Eutritzscher Straße</t>
  </si>
  <si>
    <t>e22b2a28-69ca-5cd8-94e5-e7d64091c57b</t>
  </si>
  <si>
    <t>https://opendata.leipzig.de/dataset/e22b2a28-69ca-5cd8-94e5-e7d64091c57b</t>
  </si>
  <si>
    <t>Bebauungsplan Niendorf 7 Hamburg</t>
  </si>
  <si>
    <t>4DA60A32-2483-4B61-9E60-CCA6145E8A2A</t>
  </si>
  <si>
    <t>http://suche.transparenz.hamburg.de/dataset/3ab2ea04-ea9b-4fc7-90ed-530b248592b7</t>
  </si>
  <si>
    <t>Der Bebauungsplan Niendorf 7 für das Plangebiet Wendlohstraße - Gandersheimer Weg - Sethweg - Bernwardkoppel - Gottschalkweg - Wernigeroder Weg - von hier über das Flurstück 1617 zur Nordgrenze des Flurstücks 1618 sowie West- und Nordgrenze des Flurstücks 1639 der Gemarkung Niendorf - Paul-Sorge-Straße - Joachim-Mähl-Straße - Harzburger Weg - Hildesheimer Stieg - Hildesheimer Weg (Bezirk Eimsbüttel, Ortsteil 318) wird festgestellt.</t>
  </si>
  <si>
    <t>Radverkehrskonzepte</t>
  </si>
  <si>
    <t>aa52b6fd-088a-4e53-b011-f618531255e6</t>
  </si>
  <si>
    <t>https://open-data.bielefeld.de/dataset/radverkehrskonzepte</t>
  </si>
  <si>
    <t>&lt;![CDATA[Radverkehrskonzepte für Bielefeld.
]]&gt;</t>
  </si>
  <si>
    <t>Teilbebauungsplan TB 456 Hamburg</t>
  </si>
  <si>
    <t>A07B00D8-EA21-4392-8711-410B5F361E0E</t>
  </si>
  <si>
    <t>http://suche.transparenz.hamburg.de/dataset/7af793e8-7683-4ad2-bf63-b7911e4a798f</t>
  </si>
  <si>
    <t>Bezirk: Eimsbüttel, Stadtteil: Lokstedt, Ortsteil: 317, Planbezirk: Grandweg</t>
  </si>
  <si>
    <t>Bebauungsplan Ottensen 49 Hamburg</t>
  </si>
  <si>
    <t>F54377C5-1DAB-4531-ADD7-18FF8DFA3D42</t>
  </si>
  <si>
    <t>http://suche.transparenz.hamburg.de/dataset/792d9ea5-9d57-4b3a-98dd-5374799fae4d</t>
  </si>
  <si>
    <t>Der Bebauungsplan Ottensen 49 für den Geltungsbereich Am Born - Behringstraße - Friedensallee - Bergiusstraße (Bezirk Altona, Ortsteil 212) wird festgestellt.</t>
  </si>
  <si>
    <t>Regionales Raumordnungsprogramm für den Großraum Braunschweig 2008 - Wald und Forstwirtschaft - Vorbehaltsgebiet Wald</t>
  </si>
  <si>
    <t>0cfb30c5-9ef5-49ae-80f6-e7878fde7cea</t>
  </si>
  <si>
    <t>https://gdk.gdi-de.org/inspire/srv/eng/xml_iso19139?uuid=0cfb30c5-9ef5-49ae-80f6-e7878fde7cea</t>
  </si>
  <si>
    <t>Dieser Datensatz beinhaltet die Vorbehaltsgebiete Wald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</si>
  <si>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Bermel</t>
  </si>
  <si>
    <t>558a1234-e8fd-41b4-89f2-865554dd5d1d</t>
  </si>
  <si>
    <t>https://daten.rlp.de/dataset/558a1234-e8fd-41b4-89f2-865554dd5d1d</t>
  </si>
  <si>
    <t>Bebauungspläne von Bermel</t>
  </si>
  <si>
    <t>07137011, bauleitplan, bauleitpläne, bebauungsplan, bebauungspläne, bermel, vordereifel</t>
  </si>
  <si>
    <t>Klosterflur II (inkl. Planänderung)</t>
  </si>
  <si>
    <t>0a071bb1-bc9c-46be-8b3b-65945e8348f5</t>
  </si>
  <si>
    <t>https://daten.rlp.de/dataset/0a071bb1-bc9c-46be-8b3b-65945e8348f5</t>
  </si>
  <si>
    <t>Bengel, Klosterflur II</t>
  </si>
  <si>
    <t>0.0551, bauleitplan, bebauungsplan, bengel, bplan, inspireidentifiziert</t>
  </si>
  <si>
    <t>Bebauungspläne und Satzungen der Gemeinde Kaulsdorf und der beauftragenden Gemeinden</t>
  </si>
  <si>
    <t>73512e49-5db2-4401-b656-b1273fc0206c</t>
  </si>
  <si>
    <t>https://gdk.gdi-de.org/inspire/srv/eng/xml_iso19139?uuid=73512e49-5db2-4401-b656-b1273fc0206c</t>
  </si>
  <si>
    <t>Der Datensatz enthält die Geltungsbereiche der Bebauungspläne und Satzungen der Gemeinde Kaulsdorf und der beauftragenden Gemeinden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</si>
  <si>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altenbeuthen, außenbereichssatzung, b-plan, bauleitplanung, bebauungsplan, bodennutzung, drognitz, einfacher-b-plan, entwicklungssatzung, ergänzungssatzung, hohenwarte, innenbereichssatzung, klarstellungssatzung, opendata, qualifizierter-b-plan, sanierungssatzung, satzungen, thüringen, vorhaben--und-erschließungsplan, vorhabenbezogener-b-plan</t>
  </si>
  <si>
    <t>Bebauungsplan Osdorf 8 Hamburg</t>
  </si>
  <si>
    <t>B5FA2616-2E09-4DB1-AD9D-31D66B9FE63F</t>
  </si>
  <si>
    <t>http://suche.transparenz.hamburg.de/dataset/312419e0-94a8-417b-85a1-d4d8aff779e5</t>
  </si>
  <si>
    <t>Der Bebauungsplan Osdorf 8 für den Geltungsbereich Jenischstraße - Nordgrenze des Flurstücks 1215, Westgrenze des Flurstücks 1213 der Gemarkung Groß Flottbek - süd­liche Straßenbegrenzung des Hemmingstedter Weges -in  südlicher Richtung über die Flurstücke 1220, 1259, 1217 und 1305 der Gemarkung Groß Flottbek - in südlicher Richtung
über die Flurstücke  550 und 494 der Gemarkung Klein  Flottbek - Bahnanlagen - Ohnhorststraße - Hesten - ein­schließlich von Teilen der westlich anschließenden Flurstücke der Gemarkung Klein Flottbek - Südgrenze des Flurstücks 1215 der Gemarkung Groß Flottbek (Bezirk Altona, Ortsteil 220)  wird festgestellt
­
.</t>
  </si>
  <si>
    <t>Marktverzeichnis Kreis Kleve 2018</t>
  </si>
  <si>
    <t>ba0bf9be-af9d-49a5-a485-cd64acc2b9e9</t>
  </si>
  <si>
    <t>https://ckan.open.nrw.de/dataset/ba0bf9be-af9d-49a5-a485-cd64acc2b9e9</t>
  </si>
  <si>
    <t>Spielplätze der Stadt Kahla</t>
  </si>
  <si>
    <t>7404424e-9db4-4afd-a036-19169e12681f</t>
  </si>
  <si>
    <t>https://gdk.gdi-de.org/inspire/srv/eng/xml_iso19139?uuid=7404424e-9db4-4afd-a036-19169e12681f</t>
  </si>
  <si>
    <t>Der Datensatz zeigt die Standorte der frei zugänglichen Spielplätze der Stadt Kahla. Es handelt sich um einen Sekundärdatenbestand.</t>
  </si>
  <si>
    <t>bodennutzung, kahla, opendata, spielplatz, thüringen</t>
  </si>
  <si>
    <t>Flächennutzung und Stadtstruktur 2020 (Umweltatlas)</t>
  </si>
  <si>
    <t>e92641fa-44cc-4f63-8b18-8f36abca6dc4</t>
  </si>
  <si>
    <t>https://gdk.gdi-de.org/inspire/srv/eng/xml_iso19139?uuid=e92641fa-44cc-4f63-8b18-8f36abca6dc4</t>
  </si>
  <si>
    <t>Flächennutzung und Stadtstruktur (Bearbeitungsstand Januar 2022) auf Grundlage der Blockkarte 1 : 5.000 (ISU5, Raumbezug Umweltatlas 2020).</t>
  </si>
  <si>
    <t>baualter, baumschulen, baunutzung, baustellen, baustruktur, baustrukturtypen, bebauung, belagsart, berlin, bodennutzung, brachflächen, campingplätze, freiflächen, freiraumstruktur, friedhöfe, gemeinbedarf, gewerbegebiete, grünflächen, industriegebiete, inspireidentifiziert, kerngebiete, kleingartenanlagen, luftbildauswertung, mischgebiete, open-data, opendata, parkanlagen, reale-flächennutzung, satellitenbildauswertung, sportanlagen, sportflächen, stadtstruktur, umweltatlas, unbebaute-flächen, ver--und-entsorgung, versiegelung, wochenendhausgebiete, wohnflächen, wohngebiete, wälder</t>
  </si>
  <si>
    <t>Im Hühnerberg 1. vereinfachte Änderung</t>
  </si>
  <si>
    <t>19ecc68a-a013-4688-89b2-95f717ef53aa</t>
  </si>
  <si>
    <t>https://daten.rlp.de/dataset/19ecc68a-a013-4688-89b2-95f717ef53aa</t>
  </si>
  <si>
    <t>Durchführungsplan D 39 Hamburg</t>
  </si>
  <si>
    <t>2E5EC202-9122-443D-B011-83C665E76FD4</t>
  </si>
  <si>
    <t>http://suche.transparenz.hamburg.de/dataset/378782ba-273c-4d52-8087-a93d7967887c</t>
  </si>
  <si>
    <t>Bezirk: Hamburg-Nord, Stadtteil: Barmbek-Süd, Ortsteil: 421, Planbezirk: Biedermannplatz, Lohkoppelstraße, Kätherort, Weidestraße</t>
  </si>
  <si>
    <t>7265b324-4b4a-4fef-959f-effb3eb189fc</t>
  </si>
  <si>
    <t>https://geoportal.sachsen.de/md/7265b324-4b4a-4fef-959f-effb3eb189fc</t>
  </si>
  <si>
    <t>alle im Landkreis Bautzen befindlichen Naturdenkmale (ND), werden ständig aktualisiert; Einzelbäume Alleen, Felsbildungen, Quellen usw.</t>
  </si>
  <si>
    <t>naturdenkmale, nd, schutzgebiet, schutzgebiete</t>
  </si>
  <si>
    <t>Bebauungsplan - Im Dom 1. Änderung</t>
  </si>
  <si>
    <t>e1e7659a-7935-49ed-9d43-0360b8a9e5fc</t>
  </si>
  <si>
    <t>https://numis.niedersachsen.de/csw?REQUEST=GetRecordById&amp;SERVICE=CSW&amp;VERSION=2.0.2&amp;id=e1e7659a-7935-49ed-9d43-0360b8a9e5fc&amp;elementSetName=full</t>
  </si>
  <si>
    <t>Rhodiusstraße</t>
  </si>
  <si>
    <t>42052fc3-93f7-46f6-b7f6-1bfc73ab81f6</t>
  </si>
  <si>
    <t>https://daten.rlp.de/dataset/42052fc3-93f7-46f6-b7f6-1bfc73ab81f6</t>
  </si>
  <si>
    <t>Bebauungsplan - Mühlenbrink - 1. Änderung</t>
  </si>
  <si>
    <t>57bfdc61-ae78-4e87-810a-617da116f134</t>
  </si>
  <si>
    <t>https://numis.niedersachsen.de/csw?REQUEST=GetRecordById&amp;SERVICE=CSW&amp;VERSION=2.0.2&amp;id=57bfdc61-ae78-4e87-810a-617da116f134&amp;elementSetName=full</t>
  </si>
  <si>
    <t>Umringe der Bebauungspläne von Starkenburg</t>
  </si>
  <si>
    <t>bcf69f19-22f0-4001-aaf6-e2a83a5a89f5</t>
  </si>
  <si>
    <t>https://daten.rlp.de/dataset/bcf69f19-22f0-4001-aaf6-e2a83a5a89f5</t>
  </si>
  <si>
    <t>Umringe aller Bebauungspläne von Starkenburg</t>
  </si>
  <si>
    <t>07231120, bauleitplan, bebauungsplan, bplan, starkenburg, umring</t>
  </si>
  <si>
    <t>f468b48d-52bd-4239-ab4b-f053671da71f</t>
  </si>
  <si>
    <t>https://daten.rlp.de/dataset/f468b48d-52bd-4239-ab4b-f053671da71f</t>
  </si>
  <si>
    <t>BPLAN.07140005</t>
  </si>
  <si>
    <t>bc6c3fec-2d9c-4521-8f3a-7b64dfd773ff</t>
  </si>
  <si>
    <t>https://daten.rlp.de/dataset/bc6c3fec-2d9c-4521-8f3a-7b64dfd773ff</t>
  </si>
  <si>
    <t>Umringe der Bebauungspläne der Verbandsgemeinde Südeifel,Emmelbaum</t>
  </si>
  <si>
    <t>Bebauungsplan - Jeggen-Ortsmitte - 1.Änderung</t>
  </si>
  <si>
    <t>95e8c206-31bc-419c-b306-0f7f11039679</t>
  </si>
  <si>
    <t>https://numis.niedersachsen.de/csw?REQUEST=GetRecordById&amp;SERVICE=CSW&amp;VERSION=2.0.2&amp;id=95e8c206-31bc-419c-b306-0f7f11039679&amp;elementSetName=full</t>
  </si>
  <si>
    <t>Bebauungsplan Harburg 61-Heimfeld 45 Hamburg</t>
  </si>
  <si>
    <t>E27C2A64-F2E0-4644-9691-07B9A6B1DEAB</t>
  </si>
  <si>
    <t>http://suche.transparenz.hamburg.de/dataset/9a1748ea-82e8-439a-a3eb-f8f708d72490</t>
  </si>
  <si>
    <t>Der Bebauungsplan Harburg 61/ Heimfeld 45 für den Geltungsbereich vom Karnapp zwischen Ziegelwiesenkanal, Lotsekanal und dem Westlichen Bahnhofskanal (Bezirk Harburg, Ortsteile 702 und 711) wird festgestellt.
Das Plangebiet wird wie folgt begrenzt:
Hafengebietsgrenze - über das Flurstück 5376 (Ziegelwiesenkanal), Ostgrenzen der Flurstücke 5376 und 5377, Nord- und Ostgrenze des Flurstücks 3062, Ostgrenze des Flurstücks 159, über die Flurstücke 5340 (Blohmstraße), 5360, 5294 (Kanalplatz), 5309 (Veritaskai) und 999 (Westlicher Bahnhofskanal), südliche Grenze des Flurstücks 999, Ost- und Südgrenze des Flurstücks 4801, Ostgrenze des Flurstücks 995, über das Flurstück 4822 (Karnapp), über das Flurstück 5397, Südgrenze des Flurstücks 5397, über das Flurstück 4818 (Blohmstraße), Südgrenze des Flurstücks 5397, über das Flurstück 5396 (Seehafenbrücke) der Gemarkung Harburg.</t>
  </si>
  <si>
    <t>Busenhübel I</t>
  </si>
  <si>
    <t>4f7ad18a-96b5-4e26-af41-dd09c6c5b038</t>
  </si>
  <si>
    <t>https://daten.rlp.de/dataset/4f7ad18a-96b5-4e26-af41-dd09c6c5b038</t>
  </si>
  <si>
    <t>Bebauungsplan "Busenhübel I" der Ortsgemeinde Weilerbach</t>
  </si>
  <si>
    <t>0.0144, bauleitplan, bebauungsplan, bplan, inspireidentifiziert, weilerbach</t>
  </si>
  <si>
    <t>3d4b2064-83aa-4206-8d02-3b41381004d2</t>
  </si>
  <si>
    <t>https://daten.rlp.de/dataset/3d4b2064-83aa-4206-8d02-3b41381004d2</t>
  </si>
  <si>
    <t>Bebauungsplan - Zwischen Borsigstraße und Hansastraße</t>
  </si>
  <si>
    <t>6036a37f-78d3-4377-b271-29a3fb1d94ed</t>
  </si>
  <si>
    <t>https://numis.niedersachsen.de/csw?REQUEST=GetRecordById&amp;SERVICE=CSW&amp;VERSION=2.0.2&amp;id=6036a37f-78d3-4377-b271-29a3fb1d94ed&amp;elementSetName=full</t>
  </si>
  <si>
    <t>Zugriffsstatistiken von moers.de für November 2014</t>
  </si>
  <si>
    <t>1ea87935-c5c8-4288-9407-33462cf124b9</t>
  </si>
  <si>
    <t>https://ckan.open.nrw.de/dataset/1ea87935-c5c8-4288-9407-33462cf124b9</t>
  </si>
  <si>
    <t>Bebauungsplan Rissen 47 Hamburg</t>
  </si>
  <si>
    <t>BC9A6322-05B2-4A46-94FE-3C58C279FA15</t>
  </si>
  <si>
    <t>http://suche.transparenz.hamburg.de/dataset/b4d56742-7e29-41d6-be94-6a5518164b40</t>
  </si>
  <si>
    <t>Der Bebauungsplan Rissen 47 für den Geltungsbereich Schöns Park zwischen Sandmoorweg und der Straße Höhnerkamp (Bezirk Altona, Ortsteil 226) wird festgestellt.
Das Gebiet wird wie folgt begrenzt:
Nordwestgrenze des Flurstücks 4521, über das Flurstück 1957 (Rheingoldweg), Nordwestgrenzen der Flurstücke 4711 und 4710, Nordgrenze des Flurstücks 4710 der Gemarkung Rissen-Sandmoorweg-Nord- und Ostgrenze des Flurstücks 5415, über die Flurstücke 683 und 682, Südgrenze des Flurstücks 682 der Gemarkung Rissen-Höhnerkamp-Nordgrenzen der Flurstücke 4341 und 5641, Nordwestgrenze des Flurstücks 4339 der Gemarkung Rissen-Gudrunstraße-Südgrenzen der Flurstücke 4755, 4752, 4750, 4747 und 1882 (Bahnanlagen), über das Flurstück 1882, Nordgrenzen der Flurstücke 1882 und 4543 der Gemarkung Rissen.</t>
  </si>
  <si>
    <t>Wahllokale-20170924</t>
  </si>
  <si>
    <t>wahllokale-20170924</t>
  </si>
  <si>
    <t>https://ckan.open.nrw.de/dataset/wahllokale-20170924</t>
  </si>
  <si>
    <t>&lt;![CDATA[Liste der Wahllokale zur Bundestagswahl am 24.09.2017 in Dormagen]]&gt;</t>
  </si>
  <si>
    <t>Wahllokale Europawahl 2019</t>
  </si>
  <si>
    <t>wahllokale-europawahl-2019</t>
  </si>
  <si>
    <t>https://ckan.open.nrw.de/dataset/wahllokale-europawahl-2019</t>
  </si>
  <si>
    <t>&lt;![CDATA[Liste der Wahllokale in Dormagen zur Europawahl am 26.05.2019]]&gt;</t>
  </si>
  <si>
    <t>8722bdde-9f21-437c-a199-8f23756887a0</t>
  </si>
  <si>
    <t>https://opendata.schleswig-holstein.de/dataset/455b5e30-25ce-4902-9cee-eecdab933f60</t>
  </si>
  <si>
    <t>Bebauungsplan - Niedersachsenpark A1 - Nr.10</t>
  </si>
  <si>
    <t>aa6d71ac-a485-46be-85c7-3c25857954cf</t>
  </si>
  <si>
    <t>https://numis.niedersachsen.de/csw?REQUEST=GetRecordById&amp;SERVICE=CSW&amp;VERSION=2.0.2&amp;id=aa6d71ac-a485-46be-85c7-3c25857954cf&amp;elementSetName=full</t>
  </si>
  <si>
    <t>Bebauungsplan - Ortskern Riemsloh - westliche Teiländerung</t>
  </si>
  <si>
    <t>62ae57c3-d0bd-44a8-a3b9-eac0311ad9c0</t>
  </si>
  <si>
    <t>https://gdk.gdi-de.org/inspire/srv/eng/xml_iso19139?uuid=62ae57c3-d0bd-44a8-a3b9-eac0311ad9c0</t>
  </si>
  <si>
    <t>Sozialstatistisches Berichtswesen Berlin: Statistische Kurzinformationen -&gt; Leistungen nach 5.-9. Kapitel SGB XII - Datenüberblick</t>
  </si>
  <si>
    <t>797d6ce3-38df-4b52-bc2b-af13a841f349</t>
  </si>
  <si>
    <t>https://datenregister.berlin.de/dataset/797d6ce3-38df-4b52-bc2b-af13a841f349</t>
  </si>
  <si>
    <t>Bereitstellung von einem PDF-Dokument mit eingebetteten XLS-Tabellen zum Stand 31.12.2012 und dem Raumbezug Berliner Bezirke.</t>
  </si>
  <si>
    <t>Metternicher Boden 3. Abschnitt 1. Änderung</t>
  </si>
  <si>
    <t>90eb8b7c-92bd-4102-9a32-9da7a0d8e06d</t>
  </si>
  <si>
    <t>https://daten.rlp.de/dataset/90eb8b7c-92bd-4102-9a32-9da7a0d8e06d</t>
  </si>
  <si>
    <t>Metternicher Boden 3. Abschnitt, 1. Änderung</t>
  </si>
  <si>
    <t>Auf dem Wolbert II</t>
  </si>
  <si>
    <t>cdba582b-6f45-4154-972c-2bdd8c8e67ac</t>
  </si>
  <si>
    <t>https://daten.rlp.de/dataset/cdba582b-6f45-4154-972c-2bdd8c8e67ac</t>
  </si>
  <si>
    <t>Bebauungsplan Auf dem Wolbert II, Neuaufstellung der Ortsgemeinde Hamm (Sieg)</t>
  </si>
  <si>
    <t>Vorkaufsrechtsverordnungen auf Grund § 25 Abs. 1 Satz 1 Nr. 2 BauGB</t>
  </si>
  <si>
    <t>633a91d0-4e18-4819-86e1-298fb5958459</t>
  </si>
  <si>
    <t>https://gdk.gdi-de.org/inspire/srv/eng/xml_iso19139?uuid=633a91d0-4e18-4819-86e1-298fb5958459</t>
  </si>
  <si>
    <t>Abgrenzung der Geltungsbereiche der Vorkaufsrechtsverordnungen gemäß § 25 Absatz 1 Satz 1 Nummer 2 BauGB zur Sicherung einer geordneten städtebaulichen Entwicklung
Rechtsverbindlich ist ausschließlich die Veröffentlichung im GVBl.</t>
  </si>
  <si>
    <t>berlin, bodennutzung, geodaten, grundstücksverkauf, inspireidentifiziert, karten, open-data, opendata, planungsrecht, verkauf, vkr, vkr-vo, vorkaufsrecht, vorkaufsrechtsverordnung</t>
  </si>
  <si>
    <t>Europawahl 2014 Stadt Dormagen</t>
  </si>
  <si>
    <t>europawahl-2014-stadt-dormagen</t>
  </si>
  <si>
    <t>https://ckan.open.nrw.de/dataset/europawahl-2014-stadt-dormagen</t>
  </si>
  <si>
    <t>&lt;![CDATA[Wahlergebnis Europawahl 25.05.2014 auf Ebene der Stadt Dormagen. Die Zweitstimmen befinden sich in den jeweiligen "Z_" Spalten.]]&gt;</t>
  </si>
  <si>
    <t>Ritterweg 3. Bebauungsplanänderung Ritterweg Ecke Ritterweg Gassenweg</t>
  </si>
  <si>
    <t>b61c9cc7-c26e-401f-9479-419a9bb15f9d</t>
  </si>
  <si>
    <t>https://daten.rlp.de/dataset/b61c9cc7-c26e-401f-9479-419a9bb15f9d</t>
  </si>
  <si>
    <t>Abt. C, Bl. 18 W - Plagwitzer Straße, Moschelesstraße, Sebastian-Bach-Straße, Marschnerstraße, Hauptmannstraße, Davidstraße, Bismarckstraße</t>
  </si>
  <si>
    <t>3f81010b-35ce-5de5-ad4b-a3298a8d6a74</t>
  </si>
  <si>
    <t>https://opendata.leipzig.de/dataset/3f81010b-35ce-5de5-ad4b-a3298a8d6a74</t>
  </si>
  <si>
    <t>Woppenroth</t>
  </si>
  <si>
    <t>24e14391-93fe-440b-a8df-c1675c2e39d2</t>
  </si>
  <si>
    <t>https://daten.rlp.de/dataset/24e14391-93fe-440b-a8df-c1675c2e39d2</t>
  </si>
  <si>
    <t>Bebauungspläne von Woppenroth</t>
  </si>
  <si>
    <t>07140164, bauleitplan, bauleitpläne, bebauungsplan, bebauungspläne, woppenroth</t>
  </si>
  <si>
    <t>Realschulen Anzahl, Klassen, Schüler*innen und Lehrkräfte seit 1990</t>
  </si>
  <si>
    <t>79</t>
  </si>
  <si>
    <t>https://ckan.open.nrw.de/dataset/http://opendata.dortmund.de/duva2ckan-1.0.6/files/de-nrw-dortmund-realschulen_anzahl_klassen_schuelerinnen_und_lehrkraefte_seit_1990#79</t>
  </si>
  <si>
    <t>Zuwendungsvorgänge 2018 Quartal 2</t>
  </si>
  <si>
    <t>INEZ:20180705</t>
  </si>
  <si>
    <t>http://suche.transparenz.hamburg.de/dataset/d3346eeb-9bbe-474b-92ca-0f881cc50155</t>
  </si>
  <si>
    <t>2018-08-13</t>
  </si>
  <si>
    <t>An der Römerkelter</t>
  </si>
  <si>
    <t>66ff6e3b-0131-43e7-be9d-94dd2f584451</t>
  </si>
  <si>
    <t>https://daten.rlp.de/dataset/66ff6e3b-0131-43e7-be9d-94dd2f584451</t>
  </si>
  <si>
    <t>An der Römerkelter Bebauungsplan, Maring-Noviand</t>
  </si>
  <si>
    <t>Gesundheitsberichterstattung Berlin : Spezialberichte -&gt; Einschulungsuntersuchungen</t>
  </si>
  <si>
    <t>57b2070d-83e2-42a9-a9a8-3d08c3bbba4c</t>
  </si>
  <si>
    <t>https://datenregister.berlin.de/dataset/57b2070d-83e2-42a9-a9a8-3d08c3bbba4c</t>
  </si>
  <si>
    <t>Bereitstellung von 8 Dokumenten (8 PDF-Dateien) für den Zeitraum vom 31.12.1999 bis 31.12.2013 mit den Raumbezügen Berlin und Bezirk Pankow.</t>
  </si>
  <si>
    <t>alleinerziehende, altersgruppen, berlin, bevölkerung, einschulungsuntersuchungen, familien, geburtsgewicht, geschlecht, gesundheitsbericht, gesundheitsberichterstattung, gesundheitsrelevante-verhaltensweisen, gsi, impfungen-impfquote, kinder, kindliche-entwicklung, krankheitsfrüherkennung, körpergewicht-body-mass-index, migrationshintergrund, minderjährige, morbidität, regionalvergleich, soziale-lage, sozialstruktur, staatsangehörigkeit, tabakkonsum, unfälle, öffentlicher-gesundheitsdienst</t>
  </si>
  <si>
    <t>Am Schlossgarten 3. Änderung</t>
  </si>
  <si>
    <t>54e00de0-1ed7-42de-b998-fbe68174e6d5</t>
  </si>
  <si>
    <t>https://daten.rlp.de/dataset/54e00de0-1ed7-42de-b998-fbe68174e6d5</t>
  </si>
  <si>
    <t>B-Plan Am Schlossgarten 3. Änderung</t>
  </si>
  <si>
    <t>Eheschliessungen in Koeln</t>
  </si>
  <si>
    <t>2f05876f-bb6e-4c65-a09f-21c732c16cd8</t>
  </si>
  <si>
    <t>https://offenedaten-koeln.de/dataset/eheschliessungen-koeln</t>
  </si>
  <si>
    <t>&lt;![CDATA[Anzahl der Eheschließungen und Verpartnerungen in Köln nach Monaten 
]]&gt;</t>
  </si>
  <si>
    <t>Beurkundungen bei der Urkundenstelle des Amtes für Jugend und Familie - Jugendamt -</t>
  </si>
  <si>
    <t>10f412f6-437e-460d-8621-e758ea05fb47</t>
  </si>
  <si>
    <t>https://open-data.bielefeld.de/dataset/beurkundungen-bei-der-urkundenstelle-des-amtes-f%C3%BCr-jugend-und-familie-jugendamt</t>
  </si>
  <si>
    <t>&lt;![CDATA[Bei der Urkundenstelle des Jugendamtes können Sie, auch vor Geburt des Kindes, Urkunden über
die Anerkennung der Vaterschaft
die Zustimmung zur Anerkennung der Vaterschaft
die Erklärung zur gemeinsamen Sorge (Sorgeerklärung) und über
Ihre Unterhaltsverpflichtung für Ihr Kind und den betreuenden Elternteil nach Paragraph 1615 1 BGB
aufnehmen lassen.
]]&gt;</t>
  </si>
  <si>
    <t>Historischer Stadtplan von Freiburg i. Br. - Jahr 1944</t>
  </si>
  <si>
    <t>16f7271f-beae-4120-9d8c-5fdcecd4d092</t>
  </si>
  <si>
    <t>https://gdk.gdi-de.org/inspire/srv/eng/xml_iso19139?uuid=16f7271f-beae-4120-9d8c-5fdcecd4d092</t>
  </si>
  <si>
    <t>Der Geodatensatz bildet die Stadt Freiburg im Jahr 1944 als thematische Karte mit Legende ab. Die Karte wird ergänzt durch ein Verzeichnis zu Strassen, Anlagen, Denkmälern, Plätzen und öffentlichen Gebäuden sowie mit Angaben zur Verortung auf der Karte. Die Daten sind "Open Data".</t>
  </si>
  <si>
    <t>Bebauungsplan - Ueffeln Nr. 3</t>
  </si>
  <si>
    <t>4b2cf4fb-8a02-47c0-a875-b05ed13c592b</t>
  </si>
  <si>
    <t>https://numis.niedersachsen.de/csw?REQUEST=GetRecordById&amp;SERVICE=CSW&amp;VERSION=2.0.2&amp;id=4b2cf4fb-8a02-47c0-a875-b05ed13c592b&amp;elementSetName=full</t>
  </si>
  <si>
    <t>Berufspendler in Kiel</t>
  </si>
  <si>
    <t>fc711783-e1d3-3c87-a54f-399a9d81212a</t>
  </si>
  <si>
    <t>https://opendata.schleswig-holstein.de/dataset/fc711783-e1d3-3c87-a54f-399a9d81212a</t>
  </si>
  <si>
    <t>Die Anzahl der Berufspendler in der Landeshauptstadt Kiel als Zeitreihe</t>
  </si>
  <si>
    <t>berufspendler, kiel, pendler, sozialversicherungspflichtig-beschäftigte</t>
  </si>
  <si>
    <t>In der Kehrt</t>
  </si>
  <si>
    <t>78d8bec4-506b-4a29-a366-9d1fd933bd8a</t>
  </si>
  <si>
    <t>https://daten.rlp.de/dataset/78d8bec4-506b-4a29-a366-9d1fd933bd8a</t>
  </si>
  <si>
    <t>Bebauungsplan In der Kehrt</t>
  </si>
  <si>
    <t>Bebauungsplan Altona-Nord 1 Hamburg</t>
  </si>
  <si>
    <t>407085A8-196F-4F15-9B47-7F10D6B0FAE9</t>
  </si>
  <si>
    <t>http://suche.transparenz.hamburg.de/dataset/9dd4d8f1-6c71-4040-bd34-638f7265efcc</t>
  </si>
  <si>
    <t>Der Bebauungsplan Altona-Nord 1 für den Geltungsbereich Eggerstedtstraße - Zeiseweg - Holstenstraße - Allee (Bezirk Altona, Ortsteil 207) wird festgestellt.</t>
  </si>
  <si>
    <t>Bebauungsplan Lokstedt 17 (1.Änderung) Hamburg</t>
  </si>
  <si>
    <t>9eff7340-ec8a-4f2a-8dca-a817cadf560b</t>
  </si>
  <si>
    <t>http://suche.transparenz.hamburg.de/dataset/b242f07c-ad3c-4049-8fff-da2f3533b85e</t>
  </si>
  <si>
    <t>Das Plangebiet wird begrenzt durch die Grenzen des Flurstücks 4013 der Gemarkung Lokstedt.</t>
  </si>
  <si>
    <t>V - Stadteinfahrt Nord II ÄNDERUNG / V_G_V_8_2005</t>
  </si>
  <si>
    <t>Gml_2CED4E64-530E-4FC8-A241-299D2F6824EF</t>
  </si>
  <si>
    <t>https://gdk.gdi-de.org/inspire/srv/eng/xml_iso19139?uuid=Gml_2CED4E64-530E-4FC8-A241-299D2F6824EF</t>
  </si>
  <si>
    <t>Bebauungsplan der Stadt Villingen-Schwenningen. Nicht selbständige Änderung von V_G_V_8_1976, textl. Änderung GE/GI-Gebiete. Der Bebauungsplan enthält die rechtsverbindlichen Festsetzungen für die städtebauliche Ordnung. Grundsätzlich gilt, dass der Bebauungsplan aus dem Flächennutzungsplan zu entwickeln ist.</t>
  </si>
  <si>
    <t>Bebauungsplan Niendorf 37 Hamburg</t>
  </si>
  <si>
    <t>292DA06B-5752-4A77-94B1-3DDAC9537922</t>
  </si>
  <si>
    <t>http://suche.transparenz.hamburg.de/dataset/b9a828fb-c527-4437-a241-83ac8a5ca92a</t>
  </si>
  <si>
    <t>Der Bebauungsplan Niendorf 37 für den Geltungsbereich Moorflagen - Nordwestgrenze des Flurstücks 41, Westgrenzen der Flurstücke 264, 5950, 266 bis 268, 4670, 270, 272 bis 275, 277, 6665, 284, 5993 und 6281 der Gemarkung Niendorf - Swebenweg - Nordalbingerweg einschließlich angrenzender Flurstücksteile der Gemarkung Niendorf (Bezirk Eimsbüttel, Ortsteil 318) wird festgestellt.</t>
  </si>
  <si>
    <t>Durchführungsplan D 184 Hamburg</t>
  </si>
  <si>
    <t>DD6628A8-40D2-486C-96DB-42DA99AAB44A</t>
  </si>
  <si>
    <t>http://suche.transparenz.hamburg.de/dataset/8ccf854f-bf71-4e3e-9a66-b207d6af697d</t>
  </si>
  <si>
    <t>Bezirk: Hamburg-Mitte, Stadtteil: Hamm-Nord, Ortsteil: 123, Planbezirk: Ohlendorfstraße, Carl Petersenstraße, Hirtenstraße</t>
  </si>
  <si>
    <t>B-Plan - B 40</t>
  </si>
  <si>
    <t>ec41471c-c16e-44da-8e01-b448efca8ef2</t>
  </si>
  <si>
    <t>https://opendata.schleswig-holstein.de/dataset/ec41471c-c16e-44da-8e01-b448efca8ef2</t>
  </si>
  <si>
    <t>Vormstegen Rechtswirksam seit: 11.03.1966 Koordinatensystem: EPSG Code 25832</t>
  </si>
  <si>
    <t>Flächennutzungsplan - Flächennutzungsplan - 6. Änderung</t>
  </si>
  <si>
    <t>e57c6343-ae3c-4dff-b65c-8dcdc1a3db38</t>
  </si>
  <si>
    <t>https://gdk.gdi-de.org/inspire/srv/eng/xml_iso19139?uuid=e57c6343-ae3c-4dff-b65c-8dcdc1a3db38</t>
  </si>
  <si>
    <t>Jahresprofil Los 2010 (Berlin)</t>
  </si>
  <si>
    <t>d768bd19-38e5-44f1-a207-cac55700c62d</t>
  </si>
  <si>
    <t>https://datenregister.berlin.de/dataset/d768bd19-38e5-44f1-a207-cac55700c62d</t>
  </si>
  <si>
    <t>W-68-00 Lindenhof, Bebauungsplan</t>
  </si>
  <si>
    <t>30220638-7d12-45db-83cb-cd2408cc9819</t>
  </si>
  <si>
    <t>https://daten.rlp.de/dataset/30220638-7d12-45db-83cb-cd2408cc9819</t>
  </si>
  <si>
    <t>W-68-00 Lindenhof</t>
  </si>
  <si>
    <t>In der Bitz bis Hellenpfad - Bebauungsplan II In der Bitz bis Hellenpfad 2. Änderung</t>
  </si>
  <si>
    <t>0177df43-5c42-4634-8073-7b791e3b0d2a</t>
  </si>
  <si>
    <t>https://daten.rlp.de/dataset/0177df43-5c42-4634-8073-7b791e3b0d2a</t>
  </si>
  <si>
    <t>Bebauungsplan Hoheluft-Ost 5-Eppendorf 16 Hamburg</t>
  </si>
  <si>
    <t>46E23151-9F97-484B-B92D-AE1E8D5A00D6</t>
  </si>
  <si>
    <t>http://suche.transparenz.hamburg.de/dataset/501ed40b-385f-4775-a1fc-1a7f0cc2fc6f</t>
  </si>
  <si>
    <t>Der Bebauungsplan Hoheluft-Ost 5/Eppendorf 16 für den Geltungsbereich Lehmweg von Löwenstraße bis Eppendorfer Weg- Eppendorfer. Weg von Löwenstraße bis Lenhartzstraße - nordöstlicher Teil des Hans-Much-Weges-Lenhartzstraße von Haynstraße bis Eppendorfer Weg-Eppendorfer Landstraße vom Eppendorfer Baum bis Hegestieg mit einem Teil des Flurstücks 1939 der Gemarkung Eppendorf-Eppendorfer Baum von Eppendorfer Landstraße bis Isebekkanal einschließlich angrenzender Flurstücksteile der Gemarkung Eppendorf (Bezirk Hamburg- Nord, Ortsteile 401, 403 und 404) wird festgestellt.</t>
  </si>
  <si>
    <t>Bebauungspläne und Satzungen der Stadt Oberhof</t>
  </si>
  <si>
    <t>66047242-3db2-4e63-aee9-b1250309e08b</t>
  </si>
  <si>
    <t>https://gdk.gdi-de.org/inspire/srv/eng/xml_iso19139?uuid=66047242-3db2-4e63-aee9-b1250309e08b</t>
  </si>
  <si>
    <t>Der Datensatz enthält die Geltungsbereiche der Bebauungspläne und Satzungen der Stadt Oberhof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</si>
  <si>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Bebauungsplan Langenhorn 20 Hamburg</t>
  </si>
  <si>
    <t>6F64D030-5253-4B1C-AFBC-01846BE30A49</t>
  </si>
  <si>
    <t>http://suche.transparenz.hamburg.de/dataset/2bb1eb76-0400-4bc8-bc01-8b736d1c8d46</t>
  </si>
  <si>
    <t>Der Bebauungsplan Langenhorn 20 für das Plangebiet Tarpenbek-Nordgrenzen der Flurstücke 46, 861, 860, Nord- und Ostgrenze des Flurstücks 45 sowie Nordgrenzen der Flurstücke 43 und 42 der Gemarkung Langenhorn-Langenhorner Chaussee-Buurredder-Suckweg-von hier über das Flurstück 64 zur Südgrenze des Flurstücks 50 der Gemarkung Langenhorn (Bezirk Hamburg-Nord, Ortsteil 432) wird festgestellt.</t>
  </si>
  <si>
    <t>Bürgermeisterstichwahl 2018 - Ergebnisse in Arnsberg</t>
  </si>
  <si>
    <t>8afd1918-4d56-5d10-8607-7b9800c3693f</t>
  </si>
  <si>
    <t>https://ckan.open.nrw.de/dataset/8afd1918-4d56-5d10-8607-7b9800c3693f</t>
  </si>
  <si>
    <t>Ergebnisse der Bürgermeisterstichwahl 2018 in Arnsberg.</t>
  </si>
  <si>
    <t>arnsberg, bürgermeister, stichwahl</t>
  </si>
  <si>
    <t>Einwohner (Jahreszahlen)</t>
  </si>
  <si>
    <t>16a412a0-0128-5a6e-a435-a70505c581c1</t>
  </si>
  <si>
    <t>https://opendata.leipzig.de/dataset/16a412a0-0128-5a6e-a435-a70505c581c1</t>
  </si>
  <si>
    <t>Auf Selms II - Erw</t>
  </si>
  <si>
    <t>a9eaa6d9-24af-43f8-a681-fe343819c239</t>
  </si>
  <si>
    <t>https://daten.rlp.de/dataset/a9eaa6d9-24af-43f8-a681-fe343819c239</t>
  </si>
  <si>
    <t>Auf Selms II, Erweiterung Bebauungsplan, Kommen</t>
  </si>
  <si>
    <t>0.0048, bauleitplan, bebauungsplan, bplan, inspireidentifiziert, kommen</t>
  </si>
  <si>
    <t>Füllstände der Talsperren im Dienstbezirk der BR Arnsberg - NRW</t>
  </si>
  <si>
    <t>ab4f1f5f-1262-5e8b-a93f-c70143b2b414</t>
  </si>
  <si>
    <t>https://ckan.open.nrw.de/dataset/ab4f1f5f-1262-5e8b-a93f-c70143b2b414</t>
  </si>
  <si>
    <t>Dieser Datensatz gibt Auskunft darüber, wie hoch das Fassungsvermögen ist und wieviel cbm Stauinhalt in den einzelnen Talsperren an entsprechendem Datum enthalten war.</t>
  </si>
  <si>
    <t>talsperren, talsperrenfüllstände, wasserwirtschaft</t>
  </si>
  <si>
    <t>INSPIRE HH Gewässernetz Hydro-Physische Gewässer ATKIS Basis-DLM</t>
  </si>
  <si>
    <t>9840138b-0d45-47d5-bf75-6b609422e282</t>
  </si>
  <si>
    <t>https://mcloud.de/web/guest/suche/-/results/detail/9840138b-0d45-47d5-bf75-6b609422e282</t>
  </si>
  <si>
    <t>&lt;![CDATA[Der Datensatz enthält die Binnengewässe für Hamburg abgeleitet aus dem Quelldatenbestand ATKIS Basis-DLM.
ATKIS® steht für Amtliches Topographisch-Kartographisches Informationssystem und ist als Gemeinschaftsprojekt der Arbeitsgemeinschaft der Vermessungsverwaltungen der Länder der Bundesrepublik Deutschland (AdV) konzipiert worden.]]&gt;</t>
  </si>
  <si>
    <t>Upload_Extern:1c91db80-2f51-40a7-aead-3d2755044007</t>
  </si>
  <si>
    <t>http://suche.transparenz.hamburg.de/dataset/d68b5a13-935c-4b57-b0c9-402881a39561</t>
  </si>
  <si>
    <t>1e6b65bf-fce3-4200-b0ec-cf79af66b5c5</t>
  </si>
  <si>
    <t>https://mcloud.de/web/guest/suche/-/results/detail/1e6b65bf-fce3-4200-b0ec-cf79af66b5c5</t>
  </si>
  <si>
    <t>Diese Karte umfasst die Großraum- und Schwertransportrouten in der Hanse- und Universitätsstadt Rostock und Umgebung.</t>
  </si>
  <si>
    <t>bauwerk, brücke, infomapaccessservice, infrastruktur, inspireidentifiziert, lokal, mcloud_category_roads, stadtverkehr, straße, straßennetz, straßenverkehr, straßenverkehrstechnik, tunnel, verkehr, verkehrsinfrastruktur, verkehrsnetze, verkehrstechnik, öffentliche-straße, öffentlicher-verkehr</t>
  </si>
  <si>
    <t>Teilbebauungsplan TB 1073 Hamburg</t>
  </si>
  <si>
    <t>4E586A25-EEF6-494C-B3EF-ED52CE9E6E9C</t>
  </si>
  <si>
    <t>http://suche.transparenz.hamburg.de/dataset/6c4d8cb4-ee42-4975-b88b-1073b407151b</t>
  </si>
  <si>
    <t>Bezirk: Bergedorf, Stadtteil: Kirchwerder, Ortsteil: 607, Planbezirk: Süderquerweg, 6.Bauabschnitt - Durchdeich bis Hausnummer 595</t>
  </si>
  <si>
    <t>Bebauungsplan - In den Elf Stücken</t>
  </si>
  <si>
    <t>b3ee22a3-5a74-44dd-9f55-2a36341907d6</t>
  </si>
  <si>
    <t>https://gdk.gdi-de.org/inspire/srv/eng/xml_iso19139?uuid=b3ee22a3-5a74-44dd-9f55-2a36341907d6</t>
  </si>
  <si>
    <t>Ergänzungssatzung Am Finkenberg</t>
  </si>
  <si>
    <t>57072238-3281-48c3-9e95-172200f44e0d</t>
  </si>
  <si>
    <t>https://daten.rlp.de/dataset/57072238-3281-48c3-9e95-172200f44e0d</t>
  </si>
  <si>
    <t>Auf den Aspeln</t>
  </si>
  <si>
    <t>03e8d57d-399c-4392-b74f-10d7164c548f</t>
  </si>
  <si>
    <t>https://daten.rlp.de/dataset/03e8d57d-399c-4392-b74f-10d7164c548f</t>
  </si>
  <si>
    <t>Auf den Aspeln Bebauungsplan, Hochscheid</t>
  </si>
  <si>
    <t>Ergebnisse der Europawahl_20190526</t>
  </si>
  <si>
    <t>cbcc93de-ffd0-4e5a-8593-db6a398b8ec5</t>
  </si>
  <si>
    <t>https://ckan.open.nrw.de/dataset/cbcc93de-ffd0-4e5a-8593-db6a398b8ec5</t>
  </si>
  <si>
    <t>Bebauungsplan Kirchwerder 19 Hamburg</t>
  </si>
  <si>
    <t>0C624469-AB30-4DC9-8882-7E8C4698A32E</t>
  </si>
  <si>
    <t>http://suche.transparenz.hamburg.de/dataset/a9742a3b-51d1-40c6-b7c7-692b40925e8c</t>
  </si>
  <si>
    <t>Der Bebauungsplan Kirchwerder 19 für den Geltungsbereich des Ortskerns Kirchwerder (Bezirk Bergedorf, Ortsteile 607) wird festgestellt.
Das Gebiet wird wie folgt begrenzt:  Kirchenheerweg - Heinrich-Stubbe-Weg - Gose-Elbe - über die Flurstücke 7999 und 1308 (Kirchwerder Hausdeich), Südostgrenzen der Flurstücke 8001, 5654 bis 5650, 1175, 5758 bis 5756, 1176, über das Flurstück 1176, Südwestgrenzen der Flurstücke 4988 bis 4992, 5900 der Gemarkung Kirchwerder.</t>
  </si>
  <si>
    <t>Bebauungsplan - Sperlingsruh 2. Änderung</t>
  </si>
  <si>
    <t>8ed4e5d7-5c51-4602-886d-6e92b59e68b2</t>
  </si>
  <si>
    <t>https://gdk.gdi-de.org/inspire/srv/eng/xml_iso19139?uuid=8ed4e5d7-5c51-4602-886d-6e92b59e68b2</t>
  </si>
  <si>
    <t>Fachhochschule</t>
  </si>
  <si>
    <t>c4383999-2f66-4510-93af-a980eeeb4b6f</t>
  </si>
  <si>
    <t>https://daten.rlp.de/dataset/c4383999-2f66-4510-93af-a980eeeb4b6f</t>
  </si>
  <si>
    <t>Bebauungsplan Fachhochschule  der Stadt Remagen  (Remagen)</t>
  </si>
  <si>
    <t>Bebauungsplan Winterhude 71 Hamburg</t>
  </si>
  <si>
    <t>d6c8d881-5295-430a-abfb-854b76c9c6ee</t>
  </si>
  <si>
    <t>http://suche.transparenz.hamburg.de/dataset/22001308-2c7c-4994-8290-880a8343f923</t>
  </si>
  <si>
    <t>Das ca. 3,5 ha große Plangebiet ist im Bezirk Hamburg-Nord in der City Nord (Stadtteil Win-terhude, Ortsteil 408) gelegen. Es umfasst das Grundstück der ehemaligen so genannten „Postpyramide“ Überseering  Nr. 30 (Flurstück 1430) sowie die angrenzenden öffentlichen Verkehrsflächen bis zur Stra-ßenmitte. Das Gebiet wird im Westen durch die Grundstücke der Wohnbebauung am Wesselyring, im Norden durch die Sydneystraße, im Osten durch die Straße Überseering und im Süden durch das mit Büro- und Geschäftshäusern bebaute Grundstück Überseering Nr. 32-34 begrenzt.</t>
  </si>
  <si>
    <t>In der Joch 3. Änderung</t>
  </si>
  <si>
    <t>87ddb0ff-7299-477b-af3d-0214c4e09707</t>
  </si>
  <si>
    <t>https://daten.rlp.de/dataset/87ddb0ff-7299-477b-af3d-0214c4e09707</t>
  </si>
  <si>
    <t>Bebauungsplan In der Joch, Nachtrag III</t>
  </si>
  <si>
    <t>Bebauungsplan Eißendorf 26 Hamburg</t>
  </si>
  <si>
    <t>8345D946-8EDF-4EBF-97A5-6FF1DEEE3E0D</t>
  </si>
  <si>
    <t>http://suche.transparenz.hamburg.de/dataset/869c76d6-e785-4f53-af52-dc5431b48b1b</t>
  </si>
  <si>
    <t>Der Bebauungsplan Eißendorf 26 für den Geltungsbereich Beerentaltrift-Wildrosenweg-Brambuschweg-Südgrenzen der Flurstücke 1599, 1589, 1653, 1652, 1588, 1587, 1586 (Wildrosenweg), 1712, 1811, 2682 und 1577 bis 1579 der Gemarkung Eißendorf (Bezirk Harburg, Ortsteil 710) wird festgestellt.</t>
  </si>
  <si>
    <t>Teilbebauungsplan TB 423 Hamburg</t>
  </si>
  <si>
    <t>41D1B712-9BBD-41B8-A530-A6D7BC42E19C</t>
  </si>
  <si>
    <t>http://suche.transparenz.hamburg.de/dataset/6d116a49-b603-4c1d-9a2c-912502c4f473</t>
  </si>
  <si>
    <t>Bezirk: Altona, Stadtteil: Altona-Altstadt, Ortsteil: 201, 205, Planbezirk: Grünzug Nopitschstraße - Altonaer Hauptkirche</t>
  </si>
  <si>
    <t>Bodenrichtwerte 1997</t>
  </si>
  <si>
    <t>https://portal-chemnitz.opendata.arcgis.com/datasets/chemnitz::bodenrichtwerte-1997</t>
  </si>
  <si>
    <t>Wintrich</t>
  </si>
  <si>
    <t>8c802743-ba28-40f2-ac6f-725b71186fbc</t>
  </si>
  <si>
    <t>https://daten.rlp.de/dataset/8c802743-ba28-40f2-ac6f-725b71186fbc</t>
  </si>
  <si>
    <t>Bebauungspläne von Wintrich</t>
  </si>
  <si>
    <t>07231133, bauleitplan, bauleitpläne, bebauungsplan, bebauungspläne, bernkastel-kues, wintrich</t>
  </si>
  <si>
    <t>Bebauungsplan Finkenwerder 37 Hamburg</t>
  </si>
  <si>
    <t>DE5F9569-F444-492F-A56D-018A4A02AB7E</t>
  </si>
  <si>
    <t>http://suche.transparenz.hamburg.de/dataset/08629a1b-c9f3-4105-b9df-f2675b200b06</t>
  </si>
  <si>
    <t>Der Bebauungsplan Finkenwerder 37 für den Geltungsbereich westlich der Neßhalbinsel-Teilfläche des Mühlenberger Lochs (Bezirk Hamburg-Mitte, Ortsteil 139) wird festgestellt.
Das Gebiet wird wie folgt begrenzt:
Nordgrenze des Flurstücks 960, über das Flurstück 960, Nordgrenzen der Flurstücke 960 und 3190, über das Flurstück 3190, Ostgrenzen der Flurstücke 3190, 3188, 4536 der Gemarkung Finkenwerder-Nord - über das Flurstück 1433, Ostgrenze des Flurstücks 1563, über die Flurstücke 1563, 1428, 4, 2 und 1 der Gemarkung Finkenwerder-Süd - über das Flurstück 960 der Gemarkung Finkenwerder-Nord.</t>
  </si>
  <si>
    <t>Umringe der Bebauungspläne von Lieser</t>
  </si>
  <si>
    <t>f2ca212f-8a11-4013-9c53-676b1e8b8bc2</t>
  </si>
  <si>
    <t>https://daten.rlp.de/dataset/f2ca212f-8a11-4013-9c53-676b1e8b8bc2</t>
  </si>
  <si>
    <t>Umringe aller Bebauungspläne von Lieser</t>
  </si>
  <si>
    <t>07231075, bauleitplan, bebauungsplan, bplan, lieser, umring</t>
  </si>
  <si>
    <t>Spielplätze der Gemeinde Anrode</t>
  </si>
  <si>
    <t>64073fbc-1db4-495a-ad11-19169e12b010</t>
  </si>
  <si>
    <t>https://gdk.gdi-de.org/inspire/srv/eng/xml_iso19139?uuid=64073fbc-1db4-495a-ad11-19169e12b010</t>
  </si>
  <si>
    <t>Der Datensatz zeigt die Standorte der frei zugänglichen Spielplätze der Gemeinde Anrode. Es handelt sich um einen Sekundärdatenbestand.</t>
  </si>
  <si>
    <t>anrode, bodennutzung, opendata, spielplatz, thüringen</t>
  </si>
  <si>
    <t>Bebauungsplan - Hinter Kellens Gärten, Kapshügel II - 1.Änderung</t>
  </si>
  <si>
    <t>cd6afb24-ef07-4dfd-8f0a-bf860fdc08ca</t>
  </si>
  <si>
    <t>https://numis.niedersachsen.de/csw?REQUEST=GetRecordById&amp;SERVICE=CSW&amp;VERSION=2.0.2&amp;id=cd6afb24-ef07-4dfd-8f0a-bf860fdc08ca&amp;elementSetName=full</t>
  </si>
  <si>
    <t>Bebauungsplan Rahlstedt 39 Hamburg</t>
  </si>
  <si>
    <t>C34655A1-541A-4AE3-A1A1-631789A4818D</t>
  </si>
  <si>
    <t>http://suche.transparenz.hamburg.de/dataset/721c9f12-1a4b-4925-88cd-35e2cfc1272d</t>
  </si>
  <si>
    <t>Der Bebauungsplan Rahlstedt 39 für den Geltungsbereich Bargteheider Straße-Meiendorfer Straße-Krögerstraße- Nordgrenze des Flurstücks 1653, Ostgrenzen der Flurstücke 1653, 2926, 2927, 1652 bis 1650 der Gemarkung Meiendorf- Nord- und Ostgrenze des Flurstücks 2036, über die Flurstücke 2039 und 2624 der Gemarkung Oldenfelde-über die Flurstücke 1521, 1979 (Bundesbahn), 1517 bis 1515, 1512 und 397/58 (Wandse) der Gemarkung Meiendorf-über die Flurstücke 3073 (Wandse), 2159 bis 2161 (Eichberg), 2162 und 2163 der Gemarkung Oldenfelde-Eichberg-Ostgrenze des Flurstücks 2164, über das Flurstück 2164, Ostgrenzen der Flurstücke 2163 und 2162, Süd- und Südwestgrenze des Flurstücks 2162, über die Flurstücke 2162 und 2987 der Gemarkung Oldenfelde-Eichberg-Reetwischendamm-Warnemünder Weg-über das Flurstück 1979 (Bundesbahn) der Gemarkung Oldenfelde-Delingsdorfer Weg-Oldenfelder Straße (Bezirk Wandsbek, Ortsteil 526) wird festgestellt.</t>
  </si>
  <si>
    <t>52bb237b-e3fa-4472-9024-e6f6a1a4195a</t>
  </si>
  <si>
    <t>https://mcloud.de/web/guest/suche/-/results/detail/52bb237b-e3fa-4472-9024-e6f6a1a4195a</t>
  </si>
  <si>
    <t>Dieser Datensatz umfasst die Standorte der Lichtsignalanlagensteuergeräte im Eigentum der Hanse- und Universitätsstadt Rostock, bewirtschaftet durch die Stadtwerke Rostock AG, mit Informationen zu Nummer, Bezeichnung und Knoten-Nummer.</t>
  </si>
  <si>
    <t>inspireidentifiziert, lokal, mcloud_category_roads, stadtverkehr, straßenverkehr, straßenverkehrstechnik, verkehr, verkehrsinfrastruktur, verkehrslenkung, verkehrsnetze, verkehrstechnik</t>
  </si>
  <si>
    <t>096d4002-8e4e-4305-82ca-007f49430608</t>
  </si>
  <si>
    <t>https://gdk.gdi-de.org/inspire/srv/eng/xml_iso19139?uuid=096d4002-8e4e-4305-82ca-007f49430608</t>
  </si>
  <si>
    <t>Die Karte zeigt die Lage von Bebauungsplänen mit ihren Geltungsbereiche im Stadtgebiet Leipzig. Die Karte wird im Amt für Geoinformation und Bodenordnung erstellt und aktualisiert. Inhaltlich ist das Stadtplanungsamt verantwortlich.</t>
  </si>
  <si>
    <t>b-pläne, bebauungsplan, bebauungspläne, geltungsbereiche, geosn, opendata, planung, planunterlagen, pläne, stadtplanung</t>
  </si>
  <si>
    <t>An der Hundelheck I</t>
  </si>
  <si>
    <t>38a890b1-0a6a-44fc-aff0-435811907347</t>
  </si>
  <si>
    <t>https://daten.rlp.de/dataset/38a890b1-0a6a-44fc-aff0-435811907347</t>
  </si>
  <si>
    <t>Satzung über den Bebauungsplan "An der Hundelheck I", Mayen vom 11.07.2006</t>
  </si>
  <si>
    <t>Wahlbach</t>
  </si>
  <si>
    <t>f3448a07-271b-4773-8b45-a6af125e93c3</t>
  </si>
  <si>
    <t>https://daten.rlp.de/dataset/f3448a07-271b-4773-8b45-a6af125e93c3</t>
  </si>
  <si>
    <t>Bebauungspläne von Wahlbach</t>
  </si>
  <si>
    <t>07140158, bauleitplan, bauleitpläne, bebauungsplan, bebauungspläne, wahlbach</t>
  </si>
  <si>
    <t>Bebauungsplan - Garthaus, 1. Änd.</t>
  </si>
  <si>
    <t>c390109e-f0d4-46ce-a703-5558d3fa95e3</t>
  </si>
  <si>
    <t>https://numis.niedersachsen.de/csw?REQUEST=GetRecordById&amp;SERVICE=CSW&amp;VERSION=2.0.2&amp;id=c390109e-f0d4-46ce-a703-5558d3fa95e3&amp;elementSetName=full</t>
  </si>
  <si>
    <t>Bebauungsplan - Veilchenstraße 2. Änderung</t>
  </si>
  <si>
    <t>8a90ced3-69b0-4fd9-9174-2a7e94081290</t>
  </si>
  <si>
    <t>https://numis.niedersachsen.de/csw?REQUEST=GetRecordById&amp;SERVICE=CSW&amp;VERSION=2.0.2&amp;id=8a90ced3-69b0-4fd9-9174-2a7e94081290&amp;elementSetName=full</t>
  </si>
  <si>
    <t>Bebauungsplan - Schulstrasse-West</t>
  </si>
  <si>
    <t>fac9a6dc-863a-4283-a395-e5350196dc96</t>
  </si>
  <si>
    <t>https://gdk.gdi-de.org/inspire/srv/eng/xml_iso19139?uuid=fac9a6dc-863a-4283-a395-e5350196dc96</t>
  </si>
  <si>
    <t>Bebauungsplan Winterhude 11-Barmbek-Nord 10 Hamburg</t>
  </si>
  <si>
    <t>ED47589C-099B-424E-80EA-B9217FB32A54</t>
  </si>
  <si>
    <t>http://suche.transparenz.hamburg.de/dataset/444ce66c-88c9-40be-af3f-f28a6ca81769</t>
  </si>
  <si>
    <t>Der Bebauungsplan Winterhude 11/Barmbek-Nord 10 für den Geltungsbereich des ehemaligen Güterbahnhofs Barmbek, zwischen Bahn und Stadtpark, (Bezirk Hamburg-Nord, Ortsteile 409 und 428) wird festgestellt.
Das Gebiet wird wie folgt begrenzt:
Saarlandstraße - Alte Wöhr - über das Flurstück 3306 (Bahnanlagen) der Gemarkung Barmbek - Hellbrookstraße.</t>
  </si>
  <si>
    <t>Messergebnisse zur Radioaktivität in: RV4/2021 Realwasser (RTW-56) (31.08.2021)</t>
  </si>
  <si>
    <t>LeVeLIMS-Ramis:202100300</t>
  </si>
  <si>
    <t>http://suche.transparenz.hamburg.de/dataset/55d708b8-182b-4837-8e67-0f7e04bc0758</t>
  </si>
  <si>
    <t>Industriepark A 61, Teilabschnitt 1 und 2 1. Änderung</t>
  </si>
  <si>
    <t>f6ca93d3-bbfa-4460-b1b4-2e5413e3d73c</t>
  </si>
  <si>
    <t>https://daten.rlp.de/dataset/f6ca93d3-bbfa-4460-b1b4-2e5413e3d73c</t>
  </si>
  <si>
    <t>1. Änderung des Bebauungsplans "Industriepark A 61", Teilabschnitt 1 und 2</t>
  </si>
  <si>
    <t>Telefonverzeichnis Alphabetisch September 2018</t>
  </si>
  <si>
    <t>7c023e0e-1070-4d44-a192-16ae95b7505f</t>
  </si>
  <si>
    <t>https://ckan.open.nrw.de/dataset/7c023e0e-1070-4d44-a192-16ae95b7505f</t>
  </si>
  <si>
    <t>Telefonverzeichnis der Mitarbeiter/innen der Kreisverwaltung Kleve_x000D_
_x000D_
- sortiert nach Alphabet._x000D_
_x000D_
Stand 01.09.2018</t>
  </si>
  <si>
    <t>Bebauungsplan Wilhelmsburg 1 Hamburg</t>
  </si>
  <si>
    <t>AA3381B2-B6AE-49BC-9B74-D454EEB65842</t>
  </si>
  <si>
    <t>http://suche.transparenz.hamburg.de/dataset/066b7e21-1a78-45cc-a133-f2782946d129</t>
  </si>
  <si>
    <t>Der Bebauungsplan Wilhelmsburg 1 für den Geltungsbereich Georg-Wilhelm-Straße - Hohe-Schaar-Bahn - über die Flurstücke 4127, 4126, 3725, 3724, 3722, 3721, 3719 und 3718, - Westgrenzen der Flurstücke 3716 und 3198, über die Flurstücke 3197, 3708, 3196 und 68/1 der Gemarkung Wilhelmsburg zum Haulander Weg (Bezirk Harburg, Ortsteil 712) wird festgestellt.</t>
  </si>
  <si>
    <t>Bebauungsplan - Auf der Horst</t>
  </si>
  <si>
    <t>b251bb74-919a-4676-8c02-99dce2346779</t>
  </si>
  <si>
    <t>https://gdk.gdi-de.org/inspire/srv/eng/xml_iso19139?uuid=b251bb74-919a-4676-8c02-99dce2346779</t>
  </si>
  <si>
    <t>Bürgerbüro Münster: Wartezeiten und Anzahl wartende Personen im Zeitverlauf</t>
  </si>
  <si>
    <t>7e48a06b-a2da-4610-88a5-b3aacadbe9bd</t>
  </si>
  <si>
    <t>https://opendata.stadt-muenster.de/dataset/b%C3%BCrgerb%C3%BCro-m%C3%BCnster-wartezeiten-und-anzahl-wartende-personen-im-zeitverlauf</t>
  </si>
  <si>
    <t>&lt;![CDATA[In 5-Minuten-Intervallen werden seit 2019 die aktuellen Zahlen "Wartende" und "geschätze Wartezeit" des Bürgerbüros Münster in CSV-Dateien abgespeichert. Sie finden die Dateien in dem verlinkten Github-Repository.
Dieser Datensatz eigenet sich um diese Zahlen im Verlauf zu analysieren und z.B. auch, um Vorhersagen für eine vorraussichtliche Wartezeit an einem bestimmten Tag zu einer bestimmten Stunde zu treffen.
Update: Seit dem Jahr 2021 - während der Coronapandemie - gibt es im Bürgerbüro Münster leider keine Online-Anzeige der Wartezeiten mehr, von der die Daten bisher ausgelesen wurden. Daher endet die Datenreihe im Jahr 2021.
]]&gt;</t>
  </si>
  <si>
    <t>verbraucher-schutz</t>
  </si>
  <si>
    <t>Bebauungsplan Lohbrügge 21 Hamburg</t>
  </si>
  <si>
    <t>36399214-31A3-4B0B-AAFC-D39DD453A3C2</t>
  </si>
  <si>
    <t>http://suche.transparenz.hamburg.de/dataset/66099c8e-0608-465b-85d2-85dc6eade600</t>
  </si>
  <si>
    <t>Der Bebauungsplan Lohbrügge 21 für den Geltungsbereich Bergedorfer Straße - Lohbrügger Landstraße - Richard-Linde-Weg - Dünenweg - Ernst-Finder-Weg - Richard-Linde-Weg - Ladenbeker Furtweg (Bezirk Bergedorf, Ortsteil 601) wird festgestellt.</t>
  </si>
  <si>
    <t>Hinter der Schmitt</t>
  </si>
  <si>
    <t>266e9c4b-a162-45e6-b609-0ef44ddb98f0</t>
  </si>
  <si>
    <t>https://daten.rlp.de/dataset/266e9c4b-a162-45e6-b609-0ef44ddb98f0</t>
  </si>
  <si>
    <t>Bebauungsplan "Hinter der Schmitt" der Gemeinde Kümbdchen</t>
  </si>
  <si>
    <t>Bebauungsplan - Innenstadt II - 2.Änderung</t>
  </si>
  <si>
    <t>145c3a86-2617-4eed-bc37-b3fa4fd59b10</t>
  </si>
  <si>
    <t>https://numis.niedersachsen.de/csw?REQUEST=GetRecordById&amp;SERVICE=CSW&amp;VERSION=2.0.2&amp;id=145c3a86-2617-4eed-bc37-b3fa4fd59b10&amp;elementSetName=full</t>
  </si>
  <si>
    <t>Am alten Graben, 2. Änderung</t>
  </si>
  <si>
    <t>eb0c81c3-279e-4064-b915-e1d2ea3480cf</t>
  </si>
  <si>
    <t>https://daten.rlp.de/dataset/eb0c81c3-279e-4064-b915-e1d2ea3480cf</t>
  </si>
  <si>
    <t>Bebauungsplan Am alten Graben, 2. Änderung der Ortsgemeinde Berg</t>
  </si>
  <si>
    <t>Bebauungsplan Othmarschen 1 Hamburg</t>
  </si>
  <si>
    <t>501B6B40-7BA2-4A35-A1D1-DD54DDFA2498</t>
  </si>
  <si>
    <t>http://suche.transparenz.hamburg.de/dataset/8bef2888-f860-4828-b2e4-22cb4a845882</t>
  </si>
  <si>
    <t>Der Bebauungsplan Othmarschen 1 für den Geltungsbereich Elbchaussee-Baron-Voght-Straße-Jenischpark-Holztwiete- Ostgrenzen der Flurstücke 295 und 324 der Gemarkung Klein Flottbek-Elbuferweg (Bezirk Altona, Ortsteil 218) wird festgestellt.</t>
  </si>
  <si>
    <t>Innenbereichssatzung - Innenbereichssatzung Bakum - Eue</t>
  </si>
  <si>
    <t>959a5720-f237-49ca-8e0f-858049b5c7f1</t>
  </si>
  <si>
    <t>https://gdk.gdi-de.org/inspire/srv/eng/xml_iso19139?uuid=959a5720-f237-49ca-8e0f-858049b5c7f1</t>
  </si>
  <si>
    <t>Bebauungsplan - Rahrts-Hagen</t>
  </si>
  <si>
    <t>0b652b32-0ea2-4843-a7a2-dcfe7d3aa8d1</t>
  </si>
  <si>
    <t>https://gdk.gdi-de.org/inspire/srv/eng/xml_iso19139?uuid=0b652b32-0ea2-4843-a7a2-dcfe7d3aa8d1</t>
  </si>
  <si>
    <t>Bebauungsplan Rissen 13 Hamburg</t>
  </si>
  <si>
    <t>2A6AA1E2-A6E3-469F-96B0-54FECD2621F6</t>
  </si>
  <si>
    <t>http://suche.transparenz.hamburg.de/dataset/ec51a4d6-3d7b-46b0-8661-74eb876260ac</t>
  </si>
  <si>
    <t>Der Bebauungsplan Rissen 13 für das Plangebiet Sandmoorweg - Grot Sahl -  Klövensteenweg - Marsch­weg - Gudrunstraße -Südgrenzen der Flurstücke 2070, 2063 bis 2059, 2057 und 2056 der Gemarkung Rissen (Bezirk Altona, Ortsteil 226) wird festgestellt.</t>
  </si>
  <si>
    <t>Höhenlage im INSPIRE-Datenmodell (bildbasiertes Digitales Oberflächenmodell)</t>
  </si>
  <si>
    <t>02fa6b28-dc08-4a32-87b1-17c363930cb4</t>
  </si>
  <si>
    <t>https://gdk.gdi-de.org/inspire/srv/eng/xml_iso19139?uuid=02fa6b28-dc08-4a32-87b1-17c363930cb4</t>
  </si>
  <si>
    <t>Das bildbasierte digitale Oberflächenmodell (bDOM) beschreibt höhenmäßig die Erdoberfläche mit allen natürlichen (z.B. Vegetation) und künstlichen Objekten (z.B. Bauwerke). Das bDOM liegt in Form eines gleichmäßigen Rasters mit einer Rasterweite von einem Meter im Blattschnitt 2 km x 2km vor. Die Bereitstellung der Höhendaten erfolgt durch Bilddaten im TIFF-Format. In dazugehörigen GML-Dateien sind sie durch Attribute des INSPIRE-Datenmodells "Höhenlage" beschrieben.</t>
  </si>
  <si>
    <t>berlin, dom, el, geländehöhen, geodaten, höhe, höhenmodell, inspireidentifiziert, karten, open-data, opendata</t>
  </si>
  <si>
    <t>Veranstaltungen in Moers</t>
  </si>
  <si>
    <t>9c9edd21-ac6b-4d4b-b862-6237abc9101b</t>
  </si>
  <si>
    <t>https://ckan.open.nrw.de/dataset/9c9edd21-ac6b-4d4b-b862-6237abc9101b</t>
  </si>
  <si>
    <t>Der Datensatz enthält die Veranstaltungen in Moers.</t>
  </si>
  <si>
    <t>Stadt Gelsenkirchen: Infrastrukturdaten</t>
  </si>
  <si>
    <t>f10a0fd2-1514-4934-903b-b924a571b9ae</t>
  </si>
  <si>
    <t>https://gdk.gdi-de.org/inspire/srv/eng/xml_iso19139?uuid=f10a0fd2-1514-4934-903b-b924a571b9ae</t>
  </si>
  <si>
    <t>Nahversorgungsmarkt am Mittelweg</t>
  </si>
  <si>
    <t>0b7925a8-119f-4f12-8d4a-3e262c25465f</t>
  </si>
  <si>
    <t>https://daten.rlp.de/dataset/0b7925a8-119f-4f12-8d4a-3e262c25465f</t>
  </si>
  <si>
    <t>Bebauungsplan "Nahversorgungsmarkt am Mittelweg"</t>
  </si>
  <si>
    <t>Im Grint 13. Änderung</t>
  </si>
  <si>
    <t>7dbbbd90-615c-4823-bfe6-63db446d2c3b</t>
  </si>
  <si>
    <t>https://daten.rlp.de/dataset/7dbbbd90-615c-4823-bfe6-63db446d2c3b</t>
  </si>
  <si>
    <t>Bebauungsplan Im Grint 13. Änderung der Ortsgemeinde Dernau</t>
  </si>
  <si>
    <t>Bebauungsplan - Verlängerung Schwalbenweg</t>
  </si>
  <si>
    <t>77182593-7830-4aa7-af98-277453af3f8d</t>
  </si>
  <si>
    <t>https://numis.niedersachsen.de/csw?REQUEST=GetRecordById&amp;SERVICE=CSW&amp;VERSION=2.0.2&amp;id=77182593-7830-4aa7-af98-277453af3f8d&amp;elementSetName=full</t>
  </si>
  <si>
    <t>Standardlastprofil Gewerbe allgemein 2015 (Berlin)</t>
  </si>
  <si>
    <t>ce34e99e-c900-4983-8d54-c4aad9f75dc4</t>
  </si>
  <si>
    <t>https://datenregister.berlin.de/dataset/ce34e99e-c900-4983-8d54-c4aad9f75dc4</t>
  </si>
  <si>
    <t>HVV-Fahrplandaten (GTFS) September 2020 bis Dezember 2020</t>
  </si>
  <si>
    <t>Upload_Extern:0f0e9281-5f30-4420-a6a2-99f1eae1d7c4</t>
  </si>
  <si>
    <t>http://suche.transparenz.hamburg.de/dataset/120a28e6-79e8-4cc1-b117-2c623a3f060e</t>
  </si>
  <si>
    <t>(Cockpit dataset v0.4) 01058090_BP_BP17_Kosel_Zum Strand_Urschrift</t>
  </si>
  <si>
    <t>ffb5236b-4522-496c-a77c-1d88f69b282c</t>
  </si>
  <si>
    <t>https://gdk.gdi-de.org/inspire/srv/eng/xml_iso19139?uuid=ffb5236b-4522-496c-a77c-1d88f69b282c</t>
  </si>
  <si>
    <t>Der Bebauungsplan (B-Plan) 01058090_BP_BP17_Kosel_Urschrift wurde digital aufbereitet. Er bildet nach Satzungsbeschluss die Festsetzungen für die städtebauliche Ordnung ab und stellt Teile der verbindlichen Bauleitplanung der Gebietskörperschaft Kosel dar. Das amtliche Dokument mit den rechtsverbindlichen Festsetzungen ist bei der zuständigen Stelle hinterlegt.</t>
  </si>
  <si>
    <t>bauleitplan, bauleitplanung, bp17_kosel, opendata, raumplanung, xplanung, öffentliche-verwaltung</t>
  </si>
  <si>
    <t>Bevölkerung nach Altersklassen in den statistischen Bezirken 2019</t>
  </si>
  <si>
    <t>e3e13ad0-24a3-4585-8ef3-17cb70ece087</t>
  </si>
  <si>
    <t>https://ckan.open.nrw.de/dataset/e3e13ad0-24a3-4585-8ef3-17cb70ece087</t>
  </si>
  <si>
    <t>Der Datensatz enthält Angaben zu der Bevölkerungszahl in den jeweiligen Altersklassen in den statistischen Bezirken zum Stichtag 31.12.2019.</t>
  </si>
  <si>
    <t>Radverkehrsanlagen</t>
  </si>
  <si>
    <t>363c80e1-9fc8-3f9a-9c6d-c7f1fc1f8df0</t>
  </si>
  <si>
    <t>https://gdk.gdi-de.org/inspire/srv/eng/xml_iso19139?uuid=363c80e1-9fc8-3f9a-9c6d-c7f1fc1f8df0</t>
  </si>
  <si>
    <t>In der Karte werden die Radverkehrsanlagen bestehend aus Radwegen, Radfahrstreifen, Schutzstreifen und Bussonderfahrstreifen, mit und ohne Mitbenutzung durch den Radverkehr, dargestellt.</t>
  </si>
  <si>
    <t>berlin, bussonderfahrstreifen, fahrrad, geodaten, inspireidentifiziert, karten, open-data, opendata, radfahrstreifen, radverkehr, radweg, schutzsteifen, verkehrsnetze</t>
  </si>
  <si>
    <t>55d82781-8caa-4289-9946-deba41966b45</t>
  </si>
  <si>
    <t>https://daten.rlp.de/dataset/55d82781-8caa-4289-9946-deba41966b45</t>
  </si>
  <si>
    <t>BPLAN.07231501</t>
  </si>
  <si>
    <t>Landtagswahlkreise in Wuppertal</t>
  </si>
  <si>
    <t>65108c98-e09e-4b38-aa23-05aaf4b1ddb5</t>
  </si>
  <si>
    <t>https://www.offenedaten-wuppertal.de/dataset/landtagswahlkreise-wuppertal</t>
  </si>
  <si>
    <t>&lt;![CDATA[Der Datensatz umfasst die drei Landtagswahlkreise 31, 32 und 33, soweit sie die Stadt Wuppertal betreffen. Die Wahlkreise 31 und 32 liegen vollständig im östlichen bzw. nordwestlichen Teil von Wuppertal. Der Wahlkreis 33 umfasst den südwestlichen Teil von Wuppertal sowie den Solinger Stadtbezirk Gräfrath. Er ist daher nicht vollständig im Datenbestand enthalten, sondern nur mit seinem Wuppertaler Gebietsanteil. Die drei Polygone des Datensatzes werden in der kleinräumigen Gliederung der Stadt Wuppertal geführt, einem Knoten- und Kantenmodell der Stadt, das als Raumbezugsbasis der Wuppertaler Kommunalstatistik dient. Innerhalb dieses Systems werden die "Landtagswahlkreise im Stadtgebiet Wuppertal" aus Stadtbezirken und (in den Stadtbezirken Barmen und Elberfeld) Kommunalwahlbezirken aggregiert. Die Landtagswahlkreise in Wuppertal sind langfristig konstant. Änderungen auf der Grundlage eines Änderungsgesetzes zum Landeswahlgesetz sind zwar grundsätzlich möglich, aber nicht vorhersehbar. Der Datensatz ist unter einer Open-Data-Lizenz (CC BY 4.0) verfügbar.
]]&gt;</t>
  </si>
  <si>
    <t>barmen, elberfeld, gdi-w, gebietsgliederung, geo, kleinräumige-gliederung, kommunalstatistik, landeswahlgesetz, landtagswahlkreis, lwahlg, netzorientierte-raumbezugsdatei, nord, opendata, politik-und-wahlen, raumbezugsbasis, statistik, wahl, wahlkreis, wuppertal</t>
  </si>
  <si>
    <t>Bebauungsplan - Ortskern II</t>
  </si>
  <si>
    <t>ec09a575-3d53-4b83-be99-e1dd77df0609</t>
  </si>
  <si>
    <t>https://gdk.gdi-de.org/inspire/srv/eng/xml_iso19139?uuid=ec09a575-3d53-4b83-be99-e1dd77df0609</t>
  </si>
  <si>
    <t>68fefa03-2c9b-4275-b3e1-fabab58e1495</t>
  </si>
  <si>
    <t>https://www.opendata-hro.de/dataset/68fefa03-2c9b-4275-b3e1-fabab58e1495</t>
  </si>
  <si>
    <t>Dieser Datensatz umfasst die Bodenrichtwerte und die dazugehörigen Flächen (Bodenrichtwertzonen) der Hanse- und Universitätsstadt Rostock des Jahres 2022 (Ermittlungsstichtag 01.01.2022) sowie weitere allgemeine und wertbeeinflussende Merkmale der Bodenrichtwerte. Die Daten liegen nach dem Datenmodell BORIS.MV 2.0.1 vor. Die Ressourcen werden in der Regel nicht aktualisiert.</t>
  </si>
  <si>
    <t>Bebauungsplan - Östlich Konrad-Adenauer Straße - 2. Änderung</t>
  </si>
  <si>
    <t>48412bf8-e97c-4a13-928d-2c950322ccfa</t>
  </si>
  <si>
    <t>https://numis.niedersachsen.de/csw?REQUEST=GetRecordById&amp;SERVICE=CSW&amp;VERSION=2.0.2&amp;id=48412bf8-e97c-4a13-928d-2c950322ccfa&amp;elementSetName=full</t>
  </si>
  <si>
    <t>Mosel-Ferienpark</t>
  </si>
  <si>
    <t>3f14893e-f112-4ed0-bae4-9cf7533e68c6</t>
  </si>
  <si>
    <t>https://daten.rlp.de/dataset/3f14893e-f112-4ed0-bae4-9cf7533e68c6</t>
  </si>
  <si>
    <t>Mosel-Ferienpark Bebauungsplan, Zeltingen-Rachtig</t>
  </si>
  <si>
    <t>0.7548, bauleitplan, bebauungsplan, bplan, inspireidentifiziert, zeltingen-rachtig</t>
  </si>
  <si>
    <t>Sport und Freizeit in Moers</t>
  </si>
  <si>
    <t>a396a949-b0cd-455d-99b7-1a49c08ab585</t>
  </si>
  <si>
    <t>https://ckan.open.nrw.de/dataset/a396a949-b0cd-455d-99b7-1a49c08ab585</t>
  </si>
  <si>
    <t>Der Datensatz enthält punktförmige Geodaten (WGS 84) zu verschiedenen Sport- und Freizeiteinrichtungen. Die Daten werden in einem drei Monats Rhythmus automatisiert aktualisiert.</t>
  </si>
  <si>
    <t>eishalle, fahrrad, freizeit, minigolf, poi, reiten, schwimmbad, sport, sportplatz, tennis</t>
  </si>
  <si>
    <t>Schlüsseltabellen zu den Wohnquartieren von Düsseldorf</t>
  </si>
  <si>
    <t>18078d26-257f-435a-9943-bbf85293e948</t>
  </si>
  <si>
    <t>https://opendata.duesseldorf.de/dataset/schl%C3%BCsseltabellen-zu-den-wohnquartieren-von-d%C3%BCsseldorf</t>
  </si>
  <si>
    <t>&lt;![CDATA[Der Datensatz enthält verschiedene Schlüsseltabellen.
Eine Schlüsseltabelle umfasst die Zuordnung der Wohnquartiere zum jeweiligen Stadtbezirk bzw. Stadtteil in Düsseldorf.
Die Zuordnung der Wohnquartiersnummer zum Stadtteil bzw. Stadtbezirk ergibt sich aus der Nummerierung. Die ersten beiden Stellen ergeben den Stadtbezirk und den Stadtteil. Die anschließenden Ziffern geben die dann fortlaufende Nummerierung der Wohnquartiere an.
Die Datei enthält folgende Spalteninformationen:
Wohnquartier Nummer: Nummerierung des Wohnquartiers 
Stadtteilnummer: Nummer des Stadtteils
Stadtteilname: Name des Stadtteils
Stadtbezirknummer: Nummer des Stadtbezirks
Stadtbezirkname: Name des Stadtbezirks
Eine weitere Datei enthält die Zuordnung der Wohnquartiere von Düsseldorf zu jeweils einem von neun Typen.
Die Datei enthält folgende Spalteninformationen:
Wohnquartier_ID
Wohnquartiertyp_ID
In einer dritten Schlüsseltabelle sind die IDs und die Wohnquartiertypen erläutert.
Diese Datei enthält folgende Spalteninformationen:
Wohnquartiertyp_ID
Wohnquartiertyp
]]&gt;</t>
  </si>
  <si>
    <t>Abt. A, Bl. IV, Brandkat. 112-191, 392-407, 783-791 - Überarbeitung zu Nr. 4 - Goethestraße, Ritterplatz, Brühl, Ritterstraße, Grimmaische Straße, Nikolaikirchhof, Nikolaistraße</t>
  </si>
  <si>
    <t>9ee0d334-c6c3-5451-96f3-6cc22a24a60c</t>
  </si>
  <si>
    <t>https://opendata.leipzig.de/dataset/9ee0d334-c6c3-5451-96f3-6cc22a24a60c</t>
  </si>
  <si>
    <t>Regionales Raumordnungsprogramm für den Großraum Braunschweig 2008 - Wasserwirtschaft (Wasserversorgung) - Vorranggebiet Fernwasserleitung</t>
  </si>
  <si>
    <t>4cae58fa-5526-47c9-831f-0b3174d69b91</t>
  </si>
  <si>
    <t>https://gdk.gdi-de.org/inspire/srv/eng/xml_iso19139?uuid=4cae58fa-5526-47c9-831f-0b3174d69b91</t>
  </si>
  <si>
    <t>Dieser Datensatz beinhaltet die Vorranggebiete "Fernwasserleitungen"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</si>
  <si>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Grundwasser in Düsseldorf - Statistische Kennzahlen</t>
  </si>
  <si>
    <t>dbec8fe4-ad16-42ad-b932-00d473552a1e</t>
  </si>
  <si>
    <t>https://opendata.duesseldorf.de/dataset/grundwasser-d%C3%BCsseldorf-statistische-kennzahlen</t>
  </si>
  <si>
    <t>&lt;![CDATA[Der Datensatz enthält statistische Kennzahlen, sowie Höchst- und Niedrigstwerte der Online-Pegel in der Landeshauptstadt Düsseldorf.
Von insgesamt 23 Brunnen werden automatisch Messwerte übermittelt. Das Umweltamt von Düsseldorf hat diese Daten auf der Seite Online-Pegel - Landeshauptstadt Düsseldorf aufbereitet.
In eigenen Datensätzen finden Sie allgemeine Informationen zu den Online-Pegeln und die aktuellen Messwerte als JSON-Dateien.
HINWEIS:
In der JSON-Datei wird syntaktisch eine Verschachtelung aus eckigen und geschweiften Klammern verwendet. Bei Objekten wird { } als Klammerung, bei Arrays wird [ ] benutzt.
Die Dateien mit den statistischen Kennzahlen enthalten folgende Informationen:
brunnenNr: Brunnennummer / Nummer der Messstelle
standort: Angabe des Straßennamens
stadtteil: Straßenschlüssel
anzahl_messwerte: Gesamtzahl aller Messwerte
avg_temperatur: durchschnittliche Temperatur
avg_wasserstand: durchschnittlicher Wasserstand
min_messdatum: erste Messung mit Uhrzeit
max_messdatum: letzte Messung mit Uhrzeit
okg: Oberkante Gelände in m ü NHN
Die Dateien mit den höchsten Pegelständen enthalten folgende Informationen:
gwh: Grundwasserhöhe
messdat: Datum und Uhrzeit der Messung
gwt: Grundwassertemperatur
bnr: Brunnennummer / Nummer der Messstelle
Die Dateien mit den niedrigsten Pegelständen enthalten folgende Informationen:
gwh: Grundwasserhöhe
messdat: Datum und Uhrzeit der Messung
gwt: Grundwassertemperatur
bnr: Brunnennummer / Nummer der Messstelle
]]&gt;</t>
  </si>
  <si>
    <t>2020-04-08</t>
  </si>
  <si>
    <t>Bebauungsplan - Wilhelmstraße</t>
  </si>
  <si>
    <t>986f2c7f-50f8-4448-94c6-362536bd177f</t>
  </si>
  <si>
    <t>https://gdk.gdi-de.org/inspire/srv/eng/xml_iso19139?uuid=986f2c7f-50f8-4448-94c6-362536bd177f</t>
  </si>
  <si>
    <t>Abt. A, Bl. 4 - Überarbeitung/Ergänzung zu Nr. 35 und 44 - Packhofstraße, Gerberstraße, Blücherstraße, Blücherplatz, Bahnhofstraße, Müller-Denkmal, Parkstraße, Plauenscher Platz, Plauensche Straße, Katharinenstraße, Brühl, Reichsstraße, Hallesche Straße, Nikolaistraße, Ritterstraße</t>
  </si>
  <si>
    <t>fa2f2bce-1020-5d4d-95b5-58f58f89b6e1</t>
  </si>
  <si>
    <t>https://opendata.leipzig.de/dataset/fa2f2bce-1020-5d4d-95b5-58f58f89b6e1</t>
  </si>
  <si>
    <t>36b41a23-929c-4c91-85f2-0c2322485e73</t>
  </si>
  <si>
    <t>https://opendata.schleswig-holstein.de/dataset/1a91f764-3aee-4aea-b9e0-53d703e932c9</t>
  </si>
  <si>
    <t>Kleinmaischeid - Ost II</t>
  </si>
  <si>
    <t>ee511147-5158-4309-a522-31b09985cd43</t>
  </si>
  <si>
    <t>https://daten.rlp.de/dataset/ee511147-5158-4309-a522-31b09985cd43</t>
  </si>
  <si>
    <t>Bebauungsplan Kleinmaischeid - Ost II</t>
  </si>
  <si>
    <t>0.1184, bauleitplan, bebauungsplan, bplan, inspireidentifiziert, kleinmaischeid</t>
  </si>
  <si>
    <t>Abt. B und C, Bl. 9 N - Überarbeitung zu Nr. 245 - Blücherstraße, Uferstraße, Gerberstraße, Berliner Straße, Eutritzscher Straße, Yorkstraße, Yorkplatz</t>
  </si>
  <si>
    <t>d0bf9802-55a2-5603-9147-569e3d1486e4</t>
  </si>
  <si>
    <t>https://opendata.leipzig.de/dataset/d0bf9802-55a2-5603-9147-569e3d1486e4</t>
  </si>
  <si>
    <t>Bebauungsplan - B-Plan Nr. 07 - Erweiterung Auf dem Berge</t>
  </si>
  <si>
    <t>05824a05-2e5c-47ec-8b82-4e087e1ced23</t>
  </si>
  <si>
    <t>https://numis.niedersachsen.de/csw?REQUEST=GetRecordById&amp;SERVICE=CSW&amp;VERSION=2.0.2&amp;id=05824a05-2e5c-47ec-8b82-4e087e1ced23&amp;elementSetName=full</t>
  </si>
  <si>
    <t>Straßenschlüsselverzeichnis der Stadt Elmshorn ohne Koordinatenbezug</t>
  </si>
  <si>
    <t>54a735ef-1ba4-4650-a346-ee76eac5f581</t>
  </si>
  <si>
    <t>https://opendata.schleswig-holstein.de/dataset/54a735ef-1ba4-4650-a346-ee76eac5f581</t>
  </si>
  <si>
    <t>Straßenschlüsselverzeichnis der Stadt Elmshorn mit Gemeindeschlüssel und Postleitzahl ohne Koordinatenbezug</t>
  </si>
  <si>
    <t>elmshorn, inspireidentifiziert, opendata, stadt-elmshorn, straßenname, straßennamen, straßenschlüssel</t>
  </si>
  <si>
    <t>Investitionsprogramm 2019 – 2023</t>
  </si>
  <si>
    <t>f10c81b1-17d6-46e1-9bac-67eed197b5bc</t>
  </si>
  <si>
    <t>https://datenregister.berlin.de/dataset/f10c81b1-17d6-46e1-9bac-67eed197b5bc</t>
  </si>
  <si>
    <t>Grundlage für das Investitionsprogramm des Bezirkes Marzahn-Hellersdorf 2019 – 2023 bildet der Senatsbeschluss von Berlin. Die Investiti-onsplanungen der Berliner Bezirke sind Bestandteil der Finanzplanung von Berlin. Die Finanzplanung von Berlin 2019 bis 2023 wurde am 06.08.2019 vom Senat beschlossen und am 07.08.2019 dem Abgeordnetenhaus von Berlin zur Kenntnisnahme vorgelegt.</t>
  </si>
  <si>
    <t>investitionsplan-investitionen-planung-haushalt</t>
  </si>
  <si>
    <t>Bebauungsplan - Auf der Barlage</t>
  </si>
  <si>
    <t>e6a690d6-ca6e-4515-acc9-a912a9cf7f55</t>
  </si>
  <si>
    <t>https://numis.niedersachsen.de/csw?REQUEST=GetRecordById&amp;SERVICE=CSW&amp;VERSION=2.0.2&amp;id=e6a690d6-ca6e-4515-acc9-a912a9cf7f55&amp;elementSetName=full</t>
  </si>
  <si>
    <t>In der oberen Antel</t>
  </si>
  <si>
    <t>a0b02306-afa7-4403-bccf-99521e23ff0c</t>
  </si>
  <si>
    <t>https://daten.rlp.de/dataset/a0b02306-afa7-4403-bccf-99521e23ff0c</t>
  </si>
  <si>
    <t>Bebauungsplan der Stadt Andernach für den Bereich "In der oberen Antel"</t>
  </si>
  <si>
    <t>Abt. B, Bl. 15 W - Schreberstraße, Weststraße, Mendelssohnstraße, Alexanderstraße, Elsterstraße, Frankfurter Straße</t>
  </si>
  <si>
    <t>e2044b39-d689-5c87-82f6-39879c2491c7</t>
  </si>
  <si>
    <t>https://opendata.leipzig.de/dataset/e2044b39-d689-5c87-82f6-39879c2491c7</t>
  </si>
  <si>
    <t>Die von Georg Kintschy an das Dienstmädchen Caroline Heinz zu zahlenden Kur- und Verpflegungsbeiträge</t>
  </si>
  <si>
    <t>c0bf52f9-36c9-593e-be06-d8a85bedb521</t>
  </si>
  <si>
    <t>https://opendata.leipzig.de/dataset/c0bf52f9-36c9-593e-be06-d8a85bedb521</t>
  </si>
  <si>
    <t>Bebauungsplan - Östlich der Großen Straße</t>
  </si>
  <si>
    <t>41262b08-7e92-451e-9e87-809283ddaf0e</t>
  </si>
  <si>
    <t>https://numis.niedersachsen.de/csw?REQUEST=GetRecordById&amp;SERVICE=CSW&amp;VERSION=2.0.2&amp;id=41262b08-7e92-451e-9e87-809283ddaf0e&amp;elementSetName=full</t>
  </si>
  <si>
    <t>Angebote während der Schwangerschaft bis zur Geburt</t>
  </si>
  <si>
    <t>7bf5ff32-88bb-439e-817f-f5db5ad1c0d5</t>
  </si>
  <si>
    <t>https://datenregister.berlin.de/dataset/7bf5ff32-88bb-439e-817f-f5db5ad1c0d5</t>
  </si>
  <si>
    <t>Umringe der Bebauungspläne von Diefenbach</t>
  </si>
  <si>
    <t>735cc681-af54-4d1d-84bf-6ef1529a6953</t>
  </si>
  <si>
    <t>https://daten.rlp.de/dataset/735cc681-af54-4d1d-84bf-6ef1529a6953</t>
  </si>
  <si>
    <t>Umringe aller Bebauungspläne von Diefenbach</t>
  </si>
  <si>
    <t>07231020, bauleitplan, bebauungsplan, bplan, diefenbach, umring</t>
  </si>
  <si>
    <t>Bebauungsplan Hausbruch 37 Hamburg</t>
  </si>
  <si>
    <t>69B55781-098D-4AA3-BB32-C0E62C94CD5D</t>
  </si>
  <si>
    <t>http://suche.transparenz.hamburg.de/dataset/097a749e-f24a-4a34-8578-4cf681f2da84</t>
  </si>
  <si>
    <t>Der Bebauungsplan Hausbruch 37 für den Geltungsbereich südöstlich Schanzengrund und beiderseits Ehestorfer Heuweg (Bezirk Harburg, Ortsteil 717) wird festgestellt.
Das Gebiet wird wie folgt begrenzt:
Schanzengrund - Nordost-, Nord- und Nordostgrenze des Flurstücks 1480, Nordgrenze des Flurstücks 6268 (alt 4228) der Gemarkung Neugraben - Ehestorfer Heuweg - Nordgrenze des Flurstücks 1747, Ostgrenzen der Flurstücke 1747, 1746, 1745, 1744, 1741 und 1740, Südgrenze des Flurstücks 1740 der Gemarkung Neugraben - Ehestorfer Heuweg - Süd- und Westgrenze des Flurstücks 4227, Südgrenzen der Flurstücke 6268, 1492, 4182 und 4181, über das Flurstück 1499, Westgrenzen der Flurstücke 1499, 1498 und 1497 der Gemarkung Neugraben.</t>
  </si>
  <si>
    <t>Bebauungsplan Poppenbüttel 14-Hummelsbüttel 20 Hamburg</t>
  </si>
  <si>
    <t>C9CE99AD-8BF0-4AEB-9DDC-A175543EEC62</t>
  </si>
  <si>
    <t>http://suche.transparenz.hamburg.de/dataset/bbfbf9d0-fd4f-43fd-a574-b1adc72d39af</t>
  </si>
  <si>
    <t>Der Bebauungsplan Poppenbüttel 14 / Hummelsbüttel 20 für den Geltungsbereich Poppenbütteler Weg einschließlich südlich angrenzender Flurstücksteile der Gemarkung Poppenbüttel-über die Flurstücke 2225 und 2218 der Gemarkung Poppenbüttel-über die Flurstücke 2071,145 und 138 der Gemarkung Hummelsbüttel-Müssenredder-Westgrenze der Gemarkung Poppenbüttel-Kiwittredder-Kupferteichweg-Harksheider Straße-Ulzburger Straße (Bezirk Wandsbek, Ortsteile 519 und 520) wird festgestellt.</t>
  </si>
  <si>
    <t>Gesundheitsberichterstattung Berlin: Gesundheitsindikator 5.10 - Dioxine in der Kuhmilch und in der Muttermilch, Land, im Zeitvergleich L</t>
  </si>
  <si>
    <t>12060d6a-11af-49e6-9c2f-892b33abac05</t>
  </si>
  <si>
    <t>https://datenregister.berlin.de/dataset/12060d6a-11af-49e6-9c2f-892b33abac05</t>
  </si>
  <si>
    <t>40. Duisburger Weihnachtsmarkt</t>
  </si>
  <si>
    <t>0e95cb1c-b1ad-4c73-a365-8ea0d57f235d</t>
  </si>
  <si>
    <t>https://opendata-duisburg.de/dataset/40-duisburger-weihnachtsmarkt</t>
  </si>
  <si>
    <t>&lt;![CDATA[Alljährlich zur Vorweihnachtszeit verwandelt sich die Duisburger Innenstadt in ein stimmungsvolles, glitzerndes Lichtermeer mit weit über hundert liebevoll dekorierten Holzhütten, festlich geschmückten Tannen und allerlei Lichtinstallationen. Die zauberhafte Stimmung auf dem Weihnachtsmarkt leitet für viele die schönste Zeit des Jahres ein. Der Standplan zum Weihnachtsmarkt 2019 hilft dabei genau die Stände zu finden, die man bei seinem Besuch des 40. Duisburger Weihnachtsmarktes besuchen möchte und vielleicht noch den einen oder anderen Stand zusätzlich
]]&gt;</t>
  </si>
  <si>
    <t>LKW Trailer im Fährverkehr im Kieler Hafen</t>
  </si>
  <si>
    <t>49e939f6-08f8-38ad-a85c-9861d2ec99ac</t>
  </si>
  <si>
    <t>https://opendata.schleswig-holstein.de/dataset/49e939f6-08f8-38ad-a85c-9861d2ec99ac</t>
  </si>
  <si>
    <t>Die Anzahl der LKW Trailer im Fährverkehr im Kieler Hafen als Zeitreihe</t>
  </si>
  <si>
    <t>fährverkehr, hafen, kiel, lkw, trailer</t>
  </si>
  <si>
    <t>Hauptwohnbevölkerung nach Geschlecht 2014</t>
  </si>
  <si>
    <t>42</t>
  </si>
  <si>
    <t>https://ckan.open.nrw.de/dataset/http://opendata.dortmund.de/duva2ckan-1.0.6/files/de-nrw-dortmund-hauptwohnbevoelkerung_nach_geschlecht_2014#42</t>
  </si>
  <si>
    <t>Betreuungsplätze für Kinder ab 3 Jahren nach Betreuungszeiten – Bildungsmonitoring 2012 bis 2017</t>
  </si>
  <si>
    <t>e2276208-6cd4-4a07-8e39-9653965607d7</t>
  </si>
  <si>
    <t>https://opendata.duesseldorf.de/dataset/betreuungspl%C3%A4tze-f%C3%BCr-kinder-ab-3-jahren-nach-betreuungszeiten-%E2%80%93-bildungsmonitoring-2012-bis</t>
  </si>
  <si>
    <t>&lt;![CDATA[Der Datensatz enthält Daten zu Betreuungsplätzen für Kinder ab 3 Jahren nach Betreuungszeiten aus dem Monitoringbericht zur Bildungssituation für die Landeshauptstadt Düsseldorf.
Der Schwerpunkt der Betrachtung im Monitoringbericht liegt auf der frühkindlichen Bildung, der formalen schulischen Bildung, der beruflichen Bildung sowie der Bildungssituation von neuzugewanderten Schülerinnen und Schülern, die im Zuge der starken internationalen Zuwanderung der Jahre 2015 und 2016 an Bedeutung gewonnen hat. Der Bereich der non-formalen Bildung, der z.B. über Familienbildungsstätten oder die Volkshochschule abgedeckt wird, wird im Bericht ausgeklammert.
Die Datei „Betreuungsplätze für Kinder ab 3 Jahren nach Betreuungszeiten“ enthält folgende Spalteninformationen:
Jahr: Jahreszahl
mit 25 Stunden Betreuung: Zahl der Betreuungsplätze für Kinder ab 3 Jahren mit 25 Stunden Betreuung
mit 35 Stunden Betreuung: Zahl der Betreuungsplätze für Kinder ab 3 Jahren mit 35 Stunden Betreuung
mit 45 Stunden Betreuung: Zahl der Betreuungsplätze für Kinder ab 3 Jahren mit 45 Stunden Betreuung
]]&gt;</t>
  </si>
  <si>
    <t>Bebauungsplan Neugraben-Fischbek 26-Hausbruch 13 Hamburg</t>
  </si>
  <si>
    <t>6F2F80FF-EFC5-4C76-B25A-E1A4B1213338</t>
  </si>
  <si>
    <t>http://suche.transparenz.hamburg.de/dataset/7bd43721-71ba-467d-9cb8-1069838c7b62</t>
  </si>
  <si>
    <t>Der Bebauungsplan Neugraben - Fischbek 26 / Hausbruch 13 für den Geltungsbereich Francoper Straße-Bahnanlagen-Ostgrenze des Flurstücks 1094 der Gemarkung Neugraben-Cuxhavener Straße (Bezirk Harburg, Ortsteile 717 und 718) wird festgestellt.</t>
  </si>
  <si>
    <t>Gesundheitsberichterstattung Berlin: Gesundheitszustand der Bevölkerung -&gt; Abgeleitete Indikatoren</t>
  </si>
  <si>
    <t>472246cf-8f3c-4476-8a28-986aa20d0e7d</t>
  </si>
  <si>
    <t>https://datenregister.berlin.de/dataset/472246cf-8f3c-4476-8a28-986aa20d0e7d</t>
  </si>
  <si>
    <t>Bereitstellung von einem PDF-Dokument zum Stand 31.07.2013 und dem Raumbezug Berliner Bezirke.</t>
  </si>
  <si>
    <t>altersgruppen, berlin, geschlecht, gesundheitsberichterstattung, gsi, lebenserwartung, mortalität, regionalvergleich, todesursachen, vermeidbare-todesfälle</t>
  </si>
  <si>
    <t>Bebauungsplan Bahrenfeld 14 Hamburg</t>
  </si>
  <si>
    <t>ECB799C8-8A89-49D3-8185-18D702B911A4</t>
  </si>
  <si>
    <t>http://suche.transparenz.hamburg.de/dataset/cbde86ea-6b81-4013-8a4a-517e5af400ff</t>
  </si>
  <si>
    <t>Der Bebauungsplan Bahrenfeld 14 für den Geltungsbereich Von-Hutten-Straße - Holstenkamp - Regerstieg - Regerstraße - Westgrenze des Flurstücks 1841 der Gemarkung Bahrenfeld (Bezirk Altona, Ortsteile 214 und 215) wird festgesellt.</t>
  </si>
  <si>
    <t>Bebauungsplan Barmbek-Süd 15 Hamburg</t>
  </si>
  <si>
    <t>DF7420F5-03E9-4405-97ED-422E9372C159</t>
  </si>
  <si>
    <t>http://suche.transparenz.hamburg.de/dataset/6b7d68d6-99da-42bf-acbc-fb74741dce91</t>
  </si>
  <si>
    <t>Der Bebauungsplan Barmbek-Süd 15 für das Plangebiet Humboldtstraße-Nordgrenze des Flurstücks 85, West- und Nordgrenze des Flurstücks 787 sowie Nordgrenze des Flurstücks 986 der Gemarkung Uhlenhorst-Nord- und Ostgrenze des Flurstücks 2666 und von hier über das Flurstück 5051 der Gemarkung Barmbek bis Bartholomäusstraße- Bartholomäusstraße-Nord- und Ostgrenze des Flurstücks 5053 sowie Nordgrenze des Flurstücks 5056 der Gemarkung Barmbek-Heitmannstraße-Nordgrenze des Flurstücks 5021 sowie West- und Nordgrenze des Flurstücks 5116 der Gemarkung Barmbek-Desenißstraße-Nordgrenze des Flurstücks 638 der Gemarkung Barmbek-Rönnhaidstraße-Hamburger Straße (Bezirk Hamburg- Nord, Ortsteile 418 und 420) wird festgestellt.</t>
  </si>
  <si>
    <t>Muehlenstrasse</t>
  </si>
  <si>
    <t>83851f60-acba-4301-af67-b6b65c2e94dc</t>
  </si>
  <si>
    <t>https://daten.rlp.de/dataset/83851f60-acba-4301-af67-b6b65c2e94dc</t>
  </si>
  <si>
    <t>Bebauungsplan Nr. 1 "Mühlenstraße"</t>
  </si>
  <si>
    <t>0.0139, bauleitplan, bebauungsplan, bplan, hemmelzen, inspireidentifiziert</t>
  </si>
  <si>
    <t>Bebauungsplan Eimsbüttel 34 Hamburg</t>
  </si>
  <si>
    <t>F6298161-C4EC-4C5E-B562-A1DADE76A13A</t>
  </si>
  <si>
    <t>http://suche.transparenz.hamburg.de/dataset/3616ec07-c6a7-4e75-b87b-2a3a0f510e7a</t>
  </si>
  <si>
    <t>Der Bebauungsplan Eimsbüttel 34 für das Gebiet Scheideweg, Bismarckstraße, Goebenstraße, Tresckowstraße (Bezirk Eimsbüttel, Ortsteil 308) wird festgestellt.
Das Gebiet wird wie folgt begrenzt:
Scheideweg - Südost-und Südwestgrenzen der Flurstücke 1032 und 1561 der Gemarkung Eimsbüttel - Goebenstraße - Nordwestgrenze des Flurstücks 1561, Südwest- und Nordwestgrenzen der Flurstücke 4362 und 4762 der Gemarkung Eimsbüttel.</t>
  </si>
  <si>
    <t>https://portal-chemnitz.opendata.arcgis.com/datasets/chemnitz::schulsozialarbeit</t>
  </si>
  <si>
    <t>bildungfamilie, chemnitz, familie, jugend, kinder, schule, sozialarbeit</t>
  </si>
  <si>
    <t>Bebauungsplan - Fiestel-Nord</t>
  </si>
  <si>
    <t>9f762f65-485a-4243-8e04-97d2ead90ca8</t>
  </si>
  <si>
    <t>https://numis.niedersachsen.de/csw?REQUEST=GetRecordById&amp;SERVICE=CSW&amp;VERSION=2.0.2&amp;id=9f762f65-485a-4243-8e04-97d2ead90ca8&amp;elementSetName=full</t>
  </si>
  <si>
    <t>Münsteraner Beiträge zum Geschichtswettbewerb des Bundespräsidenten seit 1973</t>
  </si>
  <si>
    <t>853a688c-1231-4a74-95ce-c9e8eaf4cb6d</t>
  </si>
  <si>
    <t>https://opendata.stadt-muenster.de/dataset/m%C3%BCnsteraner-beitr%C3%A4ge-zum-geschichtswettbewerb-des-bundespr%C3%A4sidenten-seit-1973</t>
  </si>
  <si>
    <t>&lt;![CDATA[In keiner anderen Stadt haben seit 1973 so viele Kinder und Jugendliche am Geschichtswettbewerb des Bundespräsidenten teilgenommen wie in Münster. In den letzten knapp 50 Jahren entstanden rund 1.700 Arbeiten, die historische Themen für die Stadtgeschichte auch neu erschlossen haben.
Gemeinsam mit dem Stadtarchiv Münster hat das Institut für Didaktik der Geschichte an der Universität Münster diese Forschungsbeiträge in der Datenbank „DABEI GEWEsen!“ erfasst. Diese einzigartige Datenbank bietet vielfältige Nutzungsmöglichkeiten: Sie gibt einen Überblick über Themen, Fragestellungen und Vorgehensweisen aller im Stadtarchiv gesammelten Schülerbeiträge. Sie würdigt diese Forschungen aber auch als bedeutenden Teil der Geschichtskultur in Münster. Und nicht zuletzt ist sie ein Forschungsinstrument – ob für Lokalgeschichte, Geschichtskultur oder Geschichtsdidaktik.
Dieser Datensatz enthält die Datenbank „DABEI GEWEsen!“ in Form einer tabellarischen Übersicht aller Beiträge aus Münster zum Geschichtswettb des Bundespräsidenten aus den Jahren 1973-2020.
]]&gt;</t>
  </si>
  <si>
    <t>2020-09-24</t>
  </si>
  <si>
    <t>Dormagen: Landtagswahl-2022-Stimmbezirk</t>
  </si>
  <si>
    <t>dormagen-landtagswahl-2022-stimmbezirk@rhein-kreis-neuss</t>
  </si>
  <si>
    <t>https://opendata.rhein-kreis-neuss.de/api/v2/catalog/datasets/dormagen-landtagswahl-2022-stimmbezirk</t>
  </si>
  <si>
    <t>Offizielles Wahlergebnis der Landtagswahl am 15.05.2022. Ergebnis der Stimmbezirke der Stadt Dormagen</t>
  </si>
  <si>
    <t>Ergebnisse der RatswahlStolberg_20140525</t>
  </si>
  <si>
    <t>6607e7fa-46e0-4fc0-9da8-a4b4e253a8bc</t>
  </si>
  <si>
    <t>https://ckan.open.nrw.de/dataset/6607e7fa-46e0-4fc0-9da8-a4b4e253a8bc</t>
  </si>
  <si>
    <t>Bebauungsplan St.Georg 14 Hamburg</t>
  </si>
  <si>
    <t>6AD35A49-D45F-434B-BD52-CEBDB552BAB4</t>
  </si>
  <si>
    <t>http://suche.transparenz.hamburg.de/dataset/88f49168-0a57-41a9-ac39-7ab52bc1591c</t>
  </si>
  <si>
    <t>Der Bebauungsplan St. Georg 14 für den Geltungsbereich Lange Reihe-Nord-Ost-Grenze der Lohmühlenstraße- Lübeckertordamm-Steindamm-Süd-West-Grenzen der Flurstücke 1010 und 1011 der Gemarkung St. Georg-Nord-Brennerstraße Bülaustraße-Rostocker Straße-Bülaustraße (Bezirk Hamburg-Mitte, Ortsteil 113) wird festgestellt.</t>
  </si>
  <si>
    <t>Gewerbegebiet  Auf der Strasse</t>
  </si>
  <si>
    <t>81830c2d-009e-4ab9-b7d0-3360a2d1517d</t>
  </si>
  <si>
    <t>https://daten.rlp.de/dataset/81830c2d-009e-4ab9-b7d0-3360a2d1517d</t>
  </si>
  <si>
    <t>Bebauungsplan "Gewerbegebiet Auf der Strasse" der Ortsgemeinde Faid</t>
  </si>
  <si>
    <t>0.1534, bauleitplan, bebauungsplan, bplan, faid, inspireidentifiziert</t>
  </si>
  <si>
    <t>Vornamen von Neugeborenen im Jahr 2010</t>
  </si>
  <si>
    <t>155c1d26-e839-461f-b774-45c2ad45f0f0</t>
  </si>
  <si>
    <t>https://opendata.bonn.de/dataset/vornamen-von-neugeborenen-im-jahr-2010</t>
  </si>
  <si>
    <t>Bengel</t>
  </si>
  <si>
    <t>1311509b-642a-4f93-b61a-26b7edc473f0</t>
  </si>
  <si>
    <t>https://daten.rlp.de/dataset/1311509b-642a-4f93-b61a-26b7edc473f0</t>
  </si>
  <si>
    <t>Bebauungspläne von Bengel</t>
  </si>
  <si>
    <t>07231005, bauleitplan, bauleitpläne, bebauungsplan, bebauungspläne, bengel, traben-trarbach</t>
  </si>
  <si>
    <t>1. Aenderung Beim Weisen Stein</t>
  </si>
  <si>
    <t>9d003a39-53ba-4c3f-9f8f-64dd1de593e1</t>
  </si>
  <si>
    <t>https://daten.rlp.de/dataset/9d003a39-53ba-4c3f-9f8f-64dd1de593e1</t>
  </si>
  <si>
    <t>1. Aenderung des Bebbauungsplanes "Beim Weisen Stein" der Ortsgemeinde Faid</t>
  </si>
  <si>
    <t>0.0909, bauleitplan, bebauungsplan, bplan, faid, inspireidentifiziert</t>
  </si>
  <si>
    <t>5a94c3c3-1e0b-4e89-b8a0-8e7454b9becd</t>
  </si>
  <si>
    <t>https://opendata.schleswig-holstein.de/dataset/f166d67a-47d9-410f-8a8c-4422b3314e7f</t>
  </si>
  <si>
    <t>Bebauungsplan - Unter den Gärten - 1. Änderung</t>
  </si>
  <si>
    <t>4d4e0356-61f0-4abb-aff0-fc631c0bbd23</t>
  </si>
  <si>
    <t>https://numis.niedersachsen.de/csw?REQUEST=GetRecordById&amp;SERVICE=CSW&amp;VERSION=2.0.2&amp;id=4d4e0356-61f0-4abb-aff0-fc631c0bbd23&amp;elementSetName=full</t>
  </si>
  <si>
    <t>Wohnungsbestand (Jahreszahlen, kleinräumig)</t>
  </si>
  <si>
    <t>f0efcff0-fc80-515c-983f-8d91233ed130</t>
  </si>
  <si>
    <t>https://opendata.leipzig.de/dataset/f0efcff0-fc80-515c-983f-8d91233ed130</t>
  </si>
  <si>
    <t>Hinweise zu den Daten: Kleinräumige Daten zum Wohnungsbestand in den Ortsteilen und Stadtbezirken.</t>
  </si>
  <si>
    <t>Bebauungsplan Hamburg-Altstadt 7 Hamburg</t>
  </si>
  <si>
    <t>AB17B6A4-C818-4C62-89F0-8986B4138EE4</t>
  </si>
  <si>
    <t>http://suche.transparenz.hamburg.de/dataset/32df1d53-53df-438a-9018-17fea25a0f52</t>
  </si>
  <si>
    <t>Der Bebauungsplan Hamburg-Altstadt 7 für das Plangebiet Ferdinandstraße-Glockengießerwall-Georgsplatz-Brandsende (Bezirk Hamburg-Mitte, Ortsteil 101) wird festgestellt.</t>
  </si>
  <si>
    <t>Bestandszahlen Fahrzeugzulassungen (KFZ) 2019</t>
  </si>
  <si>
    <t>5182a468-c765-4325-8607-17787b78c5ac</t>
  </si>
  <si>
    <t>https://opendata.bonn.de/dataset/bestandszahlen-fahrzeugzulassungen-kfz-2019</t>
  </si>
  <si>
    <t>&lt;![CDATA[Die Tabellenblätter enthalten die monatlichen KFZ Bestandzahlen für das Jahr 2019 für PKW, LKW, Krad, Quad, Trike, Busse, Anhänger, landwirtschaftliche Fahrzeuge und Wohnmobile. Die Tabellen sind aufgeteilt nach Benutzern, Antriebsarten Elektro, Benzin, Diesel,Schadstoffarmstufen, Euro6 Fahrzeuge, Fahrzeugfarben, Zulassung nach Postleitzahlen, Fahrzeugarten nach Postleitzahlen/ Stadtbezirke, Fahrzeughersteller motorisierter Fahrzeuge und Anhänger. Für die Auswertung bitte berücksichtigen, dass die Fahrzeugzahlen auch Firmenfahrzeuge (Flottenfahrzeuge) umfassen. FAQ-Hinweis zu den Errechnung der Gesamtzahlen: Die jeweilige Gesamtzahl ergibt sich nicht nur durch monatliche Summen. Gerechnet werden auch Abmeldungen von Fahrzeugen bis zum jeweiligen Monatsende, was eine bereinigte Gesamtzahl ergibt.
]]&gt;</t>
  </si>
  <si>
    <t>2020-06-17</t>
  </si>
  <si>
    <t>Bebauungsplan Wandsbek 12 Hamburg</t>
  </si>
  <si>
    <t>E5A35492-42F5-4639-8551-1CCFAF486B99</t>
  </si>
  <si>
    <t>http://suche.transparenz.hamburg.de/dataset/1cf2d378-5f8e-42ae-922f-b565e9aead14</t>
  </si>
  <si>
    <t>Gesundheitsberichterstattung Berlin: Gesundheitsindikator 3.5 - Vorzeitige Sterblichkeit (bis zum Alter von 64 Jahren) nach Geschlecht, Land, im Zeitvergleich K</t>
  </si>
  <si>
    <t>12b82463-640e-40e2-a791-a40e76ba542b</t>
  </si>
  <si>
    <t>https://datenregister.berlin.de/dataset/12b82463-640e-40e2-a791-a40e76ba542b</t>
  </si>
  <si>
    <t>Bereitstellung von 36 Dokumenten (36 XLS-Dateien) für den Zeitraum vom 31.12.2003 bis 31.12.2013 mit den Raumbezügen Berlin und Berliner Bezirke.</t>
  </si>
  <si>
    <t>altersgruppen, berlin, diagnosegruppen, geschlecht, gesundheitsberichterstattung, gsi, indikator, mortalität, regionalvergleich, staatsangehörigkeit, todesursachen</t>
  </si>
  <si>
    <t>Übersicht Kachelbezeichnung Datenklasse DOP10 Langzeitspeicherung Hamburg</t>
  </si>
  <si>
    <t>29EBAE04-71B9-4045-B9F1-7A4753CDF258</t>
  </si>
  <si>
    <t>http://suche.transparenz.hamburg.de/dataset/d8c39d77-d59c-4345-8de5-91690b217c15</t>
  </si>
  <si>
    <t>Der Kartendienst stellt die Umringe der Digitalen Orthophotos(DOP) 10cm unbelaubt in Hamburg dar. Mit Hilfe der Umringe ist ein georeferenziertes Suchen der DOPs in der  Langzeitspeicherung möglich. Die Darstellung erfolgt im Bezugsystem ETRS89 in der Projektion UTM.</t>
  </si>
  <si>
    <t>Leistungsbezug in Moers nach SGB XII, außerhalb von Einrichtungen und ohne Grundsicherung</t>
  </si>
  <si>
    <t>ad1c9b48-4e6e-425b-a3c4-31c12ba5a7f9</t>
  </si>
  <si>
    <t>https://ckan.open.nrw.de/dataset/ad1c9b48-4e6e-425b-a3c4-31c12ba5a7f9</t>
  </si>
  <si>
    <t>Der Datensatz enthält Informationen über die Anzahl der leistungsberechtigten Personen nach den Vorschriften des 3., sowie 5. bis 9. Kapitel SGB XII außerhalb von Einrichtungen. Der Datensatz wird jährlich aktualisiert.</t>
  </si>
  <si>
    <t>Raiffeisenstrasse</t>
  </si>
  <si>
    <t>5044d9d9-8c9e-4c31-b6f5-858f0dfd84ba</t>
  </si>
  <si>
    <t>https://daten.rlp.de/dataset/5044d9d9-8c9e-4c31-b6f5-858f0dfd84ba</t>
  </si>
  <si>
    <t>Klarstellungs- und Ergänzungssatzung "Raiffeisenstraße"</t>
  </si>
  <si>
    <t>0.0392, bauleitplan, bebauungsplan, bplan, inspireidentifiziert, wölmersen</t>
  </si>
  <si>
    <t>Gesundheitsberichterstattung Berlin: Gesundheitsindikator 2.22 - Empfänger von ausgewählten öffentlichen Sozialleistungen nach Alter und Geschlecht, Land, Jahr K</t>
  </si>
  <si>
    <t>9037404c-5dc2-4b71-96e2-9a1af9c1de9c</t>
  </si>
  <si>
    <t>https://datenregister.berlin.de/dataset/9037404c-5dc2-4b71-96e2-9a1af9c1de9c</t>
  </si>
  <si>
    <t>In den Kiefern</t>
  </si>
  <si>
    <t>1ee166b2-c9cf-4e49-87a6-95255e1c833e</t>
  </si>
  <si>
    <t>https://daten.rlp.de/dataset/1ee166b2-c9cf-4e49-87a6-95255e1c833e</t>
  </si>
  <si>
    <t>BPlan In den Kiefern in Otterbach, Sambach</t>
  </si>
  <si>
    <t>0.0196, bauleitplan, bebauungsplan, bplan, inspireidentifiziert, otterbach</t>
  </si>
  <si>
    <t>Innenbereichssatzung - Innenbereichssatzung Groß-Aschen</t>
  </si>
  <si>
    <t>a5abebb4-cfc7-470f-a6ca-8a4b5df2bd93</t>
  </si>
  <si>
    <t>https://gdk.gdi-de.org/inspire/srv/eng/xml_iso19139?uuid=a5abebb4-cfc7-470f-a6ca-8a4b5df2bd93</t>
  </si>
  <si>
    <t>3D Stadtmodell</t>
  </si>
  <si>
    <t>0f400d32-56a4-4070-9821-ecce47b0c47a</t>
  </si>
  <si>
    <t>https://opendata-duisburg.de/dataset/3d-stadtmodell</t>
  </si>
  <si>
    <t>&lt;![CDATA[Das 3D-Stadtmodell im Level of Detail 1 (LOD1) enthält 3D-Gebäudedaten im sogenannten Klötzchenmodell, welches alle Gebäude mit Flachdächern darstellt. Abgeleitet wird es mit Hilfe der Gebäudegrundrisse aus dem Amtlichen Liegenschaftskatasterinformationssystem (ALKIS), der mittleren Gebäudehöhe aus dem Digitalen Oberflächenmodell (DOM) und der Höhenlage aus dem Digitalen Geländemodell (DGM).
Die Daten werden für jeden Stadtbezirk im Shape, DXF und CityGML-Format zur Verfügung gestellt.
]]&gt;</t>
  </si>
  <si>
    <t>Abrundungssatzung Hinterhausen</t>
  </si>
  <si>
    <t>bc6d07a6-9cd1-4af7-9de7-db137b3df275</t>
  </si>
  <si>
    <t>https://daten.rlp.de/dataset/bc6d07a6-9cd1-4af7-9de7-db137b3df275</t>
  </si>
  <si>
    <t>Abrundungssatzung Stadtteil Hinterhausen</t>
  </si>
  <si>
    <t>Bebauungsplan - B-Plan Nr. 02, 5. Änd. - Gebiet zwischen B51 und Grenzweg</t>
  </si>
  <si>
    <t>09e691ee-a70f-4575-96d2-e95d0a7de391</t>
  </si>
  <si>
    <t>https://numis.niedersachsen.de/csw?REQUEST=GetRecordById&amp;SERVICE=CSW&amp;VERSION=2.0.2&amp;id=09e691ee-a70f-4575-96d2-e95d0a7de391&amp;elementSetName=full</t>
  </si>
  <si>
    <t>Wanderweg Roter Punkt</t>
  </si>
  <si>
    <t>3b5fc105-75ae-45aa-aa99-a7b5949fccc1</t>
  </si>
  <si>
    <t>https://geoportal.sachsen.de/md/3b5fc105-75ae-45aa-aa99-a7b5949fccc1</t>
  </si>
  <si>
    <t>Vor dem Gülser Weg, 2. Teilabschnitt</t>
  </si>
  <si>
    <t>5d7aec63-a509-436f-bdb3-169e20df429a</t>
  </si>
  <si>
    <t>https://daten.rlp.de/dataset/5d7aec63-a509-436f-bdb3-169e20df429a</t>
  </si>
  <si>
    <t>Ursprungsplan "Vor dem Gülser Weg", 2. Teilabschnitt</t>
  </si>
  <si>
    <t>Sanierungsgebiet - Sanierungsgebiet Bahnhofsumfeld</t>
  </si>
  <si>
    <t>6eded4bc-572a-4d85-a757-96aaa722647b</t>
  </si>
  <si>
    <t>https://numis.niedersachsen.de/csw?REQUEST=GetRecordById&amp;SERVICE=CSW&amp;VERSION=2.0.2&amp;id=6eded4bc-572a-4d85-a757-96aaa722647b&amp;elementSetName=full</t>
  </si>
  <si>
    <t>Teilbebauungsplan TB 534 Hamburg</t>
  </si>
  <si>
    <t>D30F846B-1D3B-4C6B-BF93-B7DD66CE32CA</t>
  </si>
  <si>
    <t>http://suche.transparenz.hamburg.de/dataset/4d8fa97e-5b09-4d92-a32f-030416497b3e</t>
  </si>
  <si>
    <t>Bezirk: Eimsbüttel, Stadtteil: Eimsbüttel, Ortsteil: 302, Planbezirk: Kinderspielplatz am Eidelstedter Weg, Flurstück 34</t>
  </si>
  <si>
    <t>Spielplätze der Landgemeinde Greußen</t>
  </si>
  <si>
    <t>65089c83-6db4-45fd-8ea0-19169e12735d</t>
  </si>
  <si>
    <t>https://gdk.gdi-de.org/inspire/srv/eng/xml_iso19139?uuid=65089c83-6db4-45fd-8ea0-19169e12735d</t>
  </si>
  <si>
    <t>Der Datensatz zeigt die Standorte der frei zugänglichen Spielplätze der Landgemeinde Greußen. Es handelt sich um einen Sekundärdatenbestand.</t>
  </si>
  <si>
    <t>Teilbebauungsplan TB 992 Hamburg</t>
  </si>
  <si>
    <t>638B49AF-DC65-4FA8-831A-4FE29F2DCE91</t>
  </si>
  <si>
    <t>http://suche.transparenz.hamburg.de/dataset/5d5b5d2b-e10d-42ec-b871-e98f66c66cee</t>
  </si>
  <si>
    <t>Bezirk: Harburg, Stadtteil: Langenbek, Sinstorf, Ortsteil: 707, 708  
Planbezirk: Winsener Straße 
von Moorlage 
bis Hegtum</t>
  </si>
  <si>
    <t>Digitale Orthophotos 2011, Stadt Leipzig</t>
  </si>
  <si>
    <t>856f2679-a4c0-429c-8925-defc1fb639cc</t>
  </si>
  <si>
    <t>https://registry.gdi-de.org/id/de.sn.stlp/856f2679-a4c0-429c-8925-defc1fb639cc</t>
  </si>
  <si>
    <t>Orthophotos sind in eine ebene Bezugsfläche entzerrte, georeferenzierte Luftbilder. Als Grundlage dient ein digitales Geländemodell, die Bezugsfläche sowie identische Passpunkte. Laubfreie Befliegung aus dem Jahr 2011.</t>
  </si>
  <si>
    <t>Auf dem Mühlenpesch</t>
  </si>
  <si>
    <t>0770e04e-63fd-4210-b82f-a9504903b385</t>
  </si>
  <si>
    <t>https://daten.rlp.de/dataset/0770e04e-63fd-4210-b82f-a9504903b385</t>
  </si>
  <si>
    <t>Bebauungsplan der Innenentwicklung gem. § 13a BauGB</t>
  </si>
  <si>
    <t>Bürgerentscheid Wasserlandbad</t>
  </si>
  <si>
    <t>c12f4f66-ddc5-4e91-bad2-4913c9fbe383</t>
  </si>
  <si>
    <t>https://opendata.bonn.de/dataset/b%C3%BCrgerentscheid-wasserlandbad</t>
  </si>
  <si>
    <t>&lt;![CDATA[Im Bürgerentscheid am 4.8.2018 haben von insgesamt 106.070 Bonnerinnen und Bonner, die an der Brief-Abstimmung teilgenommen haben 54 932 die Frage "Soll der Neubau eines Schwimmbades in Bonn-Dottendorf gestoppt werden?" mit "Ja" beantwortet; 50.833 stimmten mit "Nein". Der Bürgerentscheid ersetzt den Ratsbeschluss vom 14. Dezember 2017, in dem die Konzeption zum Bau und Betrieb des Wasserlandbades verabschiedet worden war.
]]&gt;</t>
  </si>
  <si>
    <t>2018-08-06</t>
  </si>
  <si>
    <t>B-Plan - B 75 (4)</t>
  </si>
  <si>
    <t>4c3900e6-4805-418a-909b-de067b243dfb</t>
  </si>
  <si>
    <t>https://opendata.schleswig-holstein.de/dataset/4c3900e6-4805-418a-909b-de067b243dfb</t>
  </si>
  <si>
    <t>Köhnholz/Ernst-Barlach-Straße Rechtswirksam seit: 30.07.2013 Koordinatensystem: EPSG Code 25832</t>
  </si>
  <si>
    <t>Infrastruktur | Tram: Ausstattung der Haltestellen</t>
  </si>
  <si>
    <t>67af65dd-863b-4a76-a5bc-20ca9030e1a3</t>
  </si>
  <si>
    <t>https://mcloud.de/web/guest/suche/-/results/detail/67af65dd-863b-4a76-a5bc-20ca9030e1a3</t>
  </si>
  <si>
    <t xml:space="preserve">Vorhandensein von WC, Verkaufsstelle, Taxistand,... Auflistung der Umsteigemöglichkeiten._x000D_
</t>
  </si>
  <si>
    <t>aufzug, behindertengerecht, bikeandride, fahrkartenautomat, infrastruktur, mcloud_category_railway, parkandride, toilette, tram, verkaufsstelle, wc</t>
  </si>
  <si>
    <t>Kurse der Berliner Volkshochschulen</t>
  </si>
  <si>
    <t>f90b3f13-b3bf-4420-88d0-c6397efc62b9</t>
  </si>
  <si>
    <t>https://datenregister.berlin.de/dataset/f90b3f13-b3bf-4420-88d0-c6397efc62b9</t>
  </si>
  <si>
    <t>Hier kann man alle aktuellen Kursangebote der Berliner Volkshochschulen erhalten. Diese werden momentan noch jede Woche aktualisiert. In naher Zukunft jedoch täglich._x000D_
Der Datensatz wird jede Stunde aktualisiert.</t>
  </si>
  <si>
    <t>dienstleistungen-im-bereich-bildung, volkshochschule</t>
  </si>
  <si>
    <t>Bebauungsplan - Lerkamp Erweiterung</t>
  </si>
  <si>
    <t>45819046-4a13-4cd8-bb8d-36d0a832a239</t>
  </si>
  <si>
    <t>https://numis.niedersachsen.de/csw?REQUEST=GetRecordById&amp;SERVICE=CSW&amp;VERSION=2.0.2&amp;id=45819046-4a13-4cd8-bb8d-36d0a832a239&amp;elementSetName=full</t>
  </si>
  <si>
    <t>Kriminalstatistik Stadtgebiet Koeln 2014 JSON</t>
  </si>
  <si>
    <t>c5a12e21-b4ba-4648-9a50-e288242afc10</t>
  </si>
  <si>
    <t>https://offenedaten-koeln.de/dataset/kriminalstatistik-stadtgebiet-koeln-2014-json</t>
  </si>
  <si>
    <t>&lt;![CDATA[Auf dieser Seite stellt Ihnen die Polizei Köln die Zahlen zur Polizeilichen Kriminalstatistik 2014 für das Stadtgebiet Köln als Rohdatenbestand zur Verfügung.
Eine grafische Aufbereitung und weitere Statistiken können Sie hier abrufen:http://www.polizei.nrw.de/koeln/kategorie__60.html www.koeln.polizei.nrw.de
Information:
Die gelisteten Rohdaten entstammen folgender Datei: http://www.polizei.nrw.de/media/Dokumente/Behoerden/Koeln/pks-2014-koeln.pdf
Quelle: Polizei Nordrhein-Westfalen http://www.polizei.nrw.de/koeln/index.html
Die Verlinkungen zu der json Darstellung verweisen auf den internen Datastore, das heißt die URLs können mit unterschiedlichen Parametern abgefragt werden: http://offenedaten-koeln.de/blog/dkanApiHowTo
Altersstruktur:
Kinder                         bis zur Vollendung des 14. Lebensjahres (es zählt als Stichtag für die Strafmündigkeit der 14. Geburtstag)
Jugendliche                15 bis unter 18 Jahre
Heranwachsende       18 bis unter 21 Jahre
Erwachsene                21 bis unter 60 Jahre
Senioren                     60+
]]&gt;</t>
  </si>
  <si>
    <t>Ortsdurchfahrt B 412 2. Bauabschnitt</t>
  </si>
  <si>
    <t>edfe5de0-22a6-491a-bc98-d6195e67c474</t>
  </si>
  <si>
    <t>https://daten.rlp.de/dataset/edfe5de0-22a6-491a-bc98-d6195e67c474</t>
  </si>
  <si>
    <t>Aemter</t>
  </si>
  <si>
    <t>https://portal-chemnitz.opendata.arcgis.com/datasets/chemnitz::aemter</t>
  </si>
  <si>
    <t>Darstellung der geographischen Lage der entsprechenden Ämter und Einrichtungen der Stadtverwaltung Chemnitz. Angabe der Adressdaten über das Sachdatenfeld.</t>
  </si>
  <si>
    <t>amt, behörden, bürgerservice, chemnitz, verwaltung, ämter</t>
  </si>
  <si>
    <t>Bebauungsplan Fuhlsbüttel 24 Hamburg</t>
  </si>
  <si>
    <t>01F89B68-CF88-44CC-9FB7-7EBD5BE9F4B6</t>
  </si>
  <si>
    <t>http://suche.transparenz.hamburg.de/dataset/dca7ad7a-cfa6-4e51-a892-a96de181b46a</t>
  </si>
  <si>
    <t>Der Bebauungsplan Fuhlsbüttel 24 für das Gebiet zwischen Hummelsbütteler Landstraße, Brombeerweg, östlich der Bahnanlage - U-Bahn - (Bezirk Hamburg-Nord, Ortsteil 431), wird festgestellt.
Das Gebiet wird wie folgt begrenzt:
Hummelsbütteler Landstraße - Ostgrenzen der Flurstücke 537 und 40 der Gemarkung Fuhlsbüttel - Brombeerweg - Bahnanlagen.</t>
  </si>
  <si>
    <t>5f460b90-bae5-4b6e-8728-31190adb69bc</t>
  </si>
  <si>
    <t>https://opendata.schleswig-holstein.de/dataset/5f460b90-bae5-4b6e-8728-31190adb69bc</t>
  </si>
  <si>
    <t>Bebauungsplan Osdorf 12 Hamburg</t>
  </si>
  <si>
    <t>EA08B784-490C-4AF0-960B-F099FAFF709D</t>
  </si>
  <si>
    <t>http://suche.transparenz.hamburg.de/dataset/dd05f539-6760-4e2e-9f06-d2067288d54f</t>
  </si>
  <si>
    <t>Der  Bebauungsplan   Osdorf   12  für  den  Geltungsbereich  Am  Osdorfer  Born  - Nordgrenze  des  Flurstücks 1010, West- und Nordenze des Flurstücks 1020, Nord- und Ostgrenze  des  Flurstücks  1033,  Nordgrenze  des  Flurstücks 2711 der Gemarkung Osdorf - Grönenweg - Rugenbarg - Ostgrenzen der Flurstücke 1555, 1565 und 1589 der Gemarkung  Osdorf  - Blomkamp - Rugenbarg  (Bezirk  Altona, Ortsteil 220) wird festgestellt.</t>
  </si>
  <si>
    <t>Messergebnisse zur Radioaktivität in: Rollgerste (10.05.2021)</t>
  </si>
  <si>
    <t>LeVeLIMS-Ramis:202100157</t>
  </si>
  <si>
    <t>http://suche.transparenz.hamburg.de/dataset/f3e2328d-0a8d-4e28-b0b7-2c55a299fd6b</t>
  </si>
  <si>
    <t>Haushalt des Landes und der Stadtgemeinde Bremen 2014 (IST-DATEN)</t>
  </si>
  <si>
    <t>bremen53.c.37811.de</t>
  </si>
  <si>
    <t>https://www.transparenz.bremen.de/de/datensatz/bremen53.c.37811.de</t>
  </si>
  <si>
    <t>&lt;![CDATA[Der Datensatz enthält die kameralen Haushaltsdaten des Jahres 2014 für das Land und die Stadtgemeinde Bremen.Die Bewirtschaftung erfolgt auf der Basis der beschlossenen Haushaltspläne der Freien Hansestadt Bremen (Land und Stadtgemeinde). Die kameralen Ergebnisse werden nach den Strukturen des aufgabenbezogenen Produktgruppenhaushalts aggregiert. Auf dieser Basis wird die Steuerung der Haushalte und auch das unterjährige Controlling vorgenommen.Die Stadt Bremerhaven führt einen eigenen Haushalt.Zur Verfügung gestellt werden die kameralen Haushaltsdaten des Landes und der Stadtgemeinde Bremen für das Haushaltsjahr 2014 mit den Angaben zum Anschlag (ggf. einschl. Nachtragshaushalte), dem Haushaltssoll und dem IST-Ergebnis.]]&gt;</t>
  </si>
  <si>
    <t>2016-06-20</t>
  </si>
  <si>
    <t>Postleitzahlengebiete</t>
  </si>
  <si>
    <t>19cfc20e-b36e-4310-bad7-8fcdd242771f</t>
  </si>
  <si>
    <t>https://daten.rlp.de/dataset/19cfc20e-b36e-4310-bad7-8fcdd242771f</t>
  </si>
  <si>
    <t>Postleitzahlengebiete im Stadtgebiet Trier (Polygon)</t>
  </si>
  <si>
    <t>inspireidentifiziert, plz, postleitzahlengebiete, transport, trier</t>
  </si>
  <si>
    <t>Volkshochschule Kiel - Kurse und Belegungen</t>
  </si>
  <si>
    <t>3f50fd91-39ca-3311-9d86-97a38b6738f8</t>
  </si>
  <si>
    <t>https://opendata.schleswig-holstein.de/dataset/3f50fd91-39ca-3311-9d86-97a38b6738f8</t>
  </si>
  <si>
    <t>Die Volkshochschule Kiel - die Anzahl der Kurse und Belegungen als Zeitreihe</t>
  </si>
  <si>
    <t>belegungen, kiel, kurse, teilnehmer, unterrichtsstunden, volkshochschule, volkshochschulen</t>
  </si>
  <si>
    <t>Eselswiesen - Lauertal, 1. Aenderung</t>
  </si>
  <si>
    <t>b08d72fd-f730-4785-8557-de7f0842ac8e</t>
  </si>
  <si>
    <t>https://daten.rlp.de/dataset/b08d72fd-f730-4785-8557-de7f0842ac8e</t>
  </si>
  <si>
    <t>BPlan Eselswiesen - Lauertal - 1. Aenderung, Stadt Otterberg</t>
  </si>
  <si>
    <t>0.2721, bauleitplan, bebauungsplan, bplan, inspireidentifiziert, otterberg</t>
  </si>
  <si>
    <t>Wh - Abrundungssatzung südöstlich der Mühlhauser Straße, Flst. Nr. 1264 / Wh_1993</t>
  </si>
  <si>
    <t>Gml_71F65137-8BF8-4DC7-99B8-D7D1A7C58C23</t>
  </si>
  <si>
    <t>https://gdk.gdi-de.org/inspire/srv/eng/xml_iso19139?uuid=Gml_71F65137-8BF8-4DC7-99B8-D7D1A7C58C23</t>
  </si>
  <si>
    <t>Bebauungsplan der Stadt Villingen-Schwenningen. Abrundungssatzung südöstlich der Mühlhauser Straße, Flst. Nr. 1264, Nutzung: WA, Der Bebauungsplan enthält die rechtsverbindlichen Festsetzungen für die städtebauliche Ordnung. Grundsätzlich gilt, dass der Bebauungsplan aus dem Flächennutzungsplan zu entwickeln ist.</t>
  </si>
  <si>
    <t>Durchführungsplan D 120-1 Hamburg</t>
  </si>
  <si>
    <t>E9A41AB8-2846-45B5-861E-2017E0C891F2</t>
  </si>
  <si>
    <t>http://suche.transparenz.hamburg.de/dataset/7fd2a42e-60da-4d68-84b3-215ba028e403</t>
  </si>
  <si>
    <t>AWB Hauptverwaltung</t>
  </si>
  <si>
    <t>802b955b-554a-4099-a933-999874fc9191</t>
  </si>
  <si>
    <t>https://offenedaten-koeln.de/dataset/awb-hauptverwaltung</t>
  </si>
  <si>
    <t>&lt;![CDATA[AWB Abfallwirtschaftsbetriebe Köln GmbH
]]&gt;</t>
  </si>
  <si>
    <t>UmlegungsGebiete</t>
  </si>
  <si>
    <t>https://portal-chemnitz.opendata.arcgis.com/datasets/chemnitz::umlegungsgebiete</t>
  </si>
  <si>
    <t>Darstellung der Flächen des Stadtgebietes, für die eine Grundstücksneuordnung in Form eines Umlegungsverfahrens nach § 45 ff. BauGB aktuell durchgeführt wird bzw. historisch durchgeführt wurde. Für die als aktuell dargestellten Flächen gilt die Verfügungs- und Veränderungssperre nach § 51 BauGB.</t>
  </si>
  <si>
    <t>baulandumlegung, bodenordnung, chemnitz, entwicklung, grundstücksneuordnung, vereinfachte-umlegung</t>
  </si>
  <si>
    <t>5A9C7FED-B947-417B-A376-7FD9D1D66985</t>
  </si>
  <si>
    <t>http://suche.transparenz.hamburg.de/dataset/3b67543e-946c-478a-81d5-374fb019677f</t>
  </si>
  <si>
    <t>Bebauungsplan - Heidriede III</t>
  </si>
  <si>
    <t>051592a8-b36d-40cc-9c68-5b2f147dd33b</t>
  </si>
  <si>
    <t>https://numis.niedersachsen.de/csw?REQUEST=GetRecordById&amp;SERVICE=CSW&amp;VERSION=2.0.2&amp;id=051592a8-b36d-40cc-9c68-5b2f147dd33b&amp;elementSetName=full</t>
  </si>
  <si>
    <t>Durchführungsplan D 128 Hamburg</t>
  </si>
  <si>
    <t>5CD834FC-152E-44CC-96D7-69EF92CA66B0</t>
  </si>
  <si>
    <t>http://suche.transparenz.hamburg.de/dataset/8c70d028-b7c3-48e6-871b-3e2511d8f9fa</t>
  </si>
  <si>
    <t>Bezirk: Hamburg-Mitte, Stadtteil: Hamburg-Altstadt, Ortsteil: 102, Planbezirk: Bei der Alten Börse, Brodschrangen, Große Reichenstraße, Brandstwiete, Zippelhaus, Katharinenkirchhof, Katharinenbrücke, Nikolaifleet</t>
  </si>
  <si>
    <t>Alte Hohl - 1. Änderung</t>
  </si>
  <si>
    <t>db59eb6b-f606-4105-b7be-8d8e75fdf3b0</t>
  </si>
  <si>
    <t>https://daten.rlp.de/dataset/db59eb6b-f606-4105-b7be-8d8e75fdf3b0</t>
  </si>
  <si>
    <t>Satzung über den Bebauungsplan "Alte Hohl - 1. Änderung" vom 02.04.1996</t>
  </si>
  <si>
    <t>Ludowici-Gelände / West 8. Änderung</t>
  </si>
  <si>
    <t>83b4a10f-7fbb-4675-8951-5534f996a20d</t>
  </si>
  <si>
    <t>https://daten.rlp.de/dataset/83b4a10f-7fbb-4675-8951-5534f996a20d</t>
  </si>
  <si>
    <t>Bebauungsplan Ludowici-Gelände / West 8. Änderung der Ortsgemeinde Jockgrim</t>
  </si>
  <si>
    <t>Beliebte Vornamen für Neugeborene 2012</t>
  </si>
  <si>
    <t>e09b6922-8873-4930-851a-eb6634be50db</t>
  </si>
  <si>
    <t>https://ckan.open.nrw.de/dataset/e09b6922-8873-4930-851a-eb6634be50db</t>
  </si>
  <si>
    <t>Der Datensatz enthält die Top 30 der beliebtesten Vornamen für Jungen und Mädchen des Jahres 2012. Jedes Jahr wird ein neuer Datensatz für diesen  Bereich angelegt.</t>
  </si>
  <si>
    <t>2164443b-9bd6-54ba-aa98-a505d7e1ff93</t>
  </si>
  <si>
    <t>https://ckan.open.nrw.de/dataset/2164443b-9bd6-54ba-aa98-a505d7e1ff93</t>
  </si>
  <si>
    <t>Dargestellt werden die Öffnungstage/Öffnungsstunden/Teilnehmertage der Jugendhäuser in Minden.</t>
  </si>
  <si>
    <t>Bevölkerungsstruktur 2015</t>
  </si>
  <si>
    <t>c5621575-1017-48f9-b34a-bb9fe4a71f3e</t>
  </si>
  <si>
    <t>https://www.opendata-hro.de/dataset/c5621575-1017-48f9-b34a-bb9fe4a71f3e</t>
  </si>
  <si>
    <t>Dieser Datensatz umfasst die statistischen Daten zur Bevölkerungsstruktur in der Hanse- und Universitätsstadt Rostock (Bevölkerung mit Hauptwohnung in der Hanse- und Universitätsstadt Rostock) des Jahres 2015 nach Stadtbereichen (Quelle: Melderegister der Hanse- und Universitätsstadt Rostock). Die Ressourcen zur Haushaltsstruktur, zur Bevölkerung insgesamt, zur Bevölkerung nach Geschlecht, nach Alter, nach Familienstand sowie nach Staatsangehörigkeit umfassen Bevölkerungsbestandsangaben vom 31.12.2015 und die Ressourcen zur natürlichen, räumlichen und gesamten Bevölkerungsbewegung umfassen Daten des Gesamtjahres 2015. Die Ressourcen werden in der Regel nicht aktualisiert.</t>
  </si>
  <si>
    <t>Kriminalstatistik Stadtgebiet Koeln 2015 JSON</t>
  </si>
  <si>
    <t>2b2bf0ad-7408-4f9a-b461-c48ba381ae48</t>
  </si>
  <si>
    <t>https://mcloud.de/web/guest/suche/-/results/detail/2b2bf0ad-7408-4f9a-b461-c48ba381ae48</t>
  </si>
  <si>
    <t>bevölkerung, mcloud_category_roads, verkehr</t>
  </si>
  <si>
    <t>Vorderste Dell</t>
  </si>
  <si>
    <t>d159a05d-059f-4697-bc31-a4e4cfa9e6e5</t>
  </si>
  <si>
    <t>https://daten.rlp.de/dataset/d159a05d-059f-4697-bc31-a4e4cfa9e6e5</t>
  </si>
  <si>
    <t>Bebauungsplan Vorderste Dell</t>
  </si>
  <si>
    <t>Saberg Park</t>
  </si>
  <si>
    <t>186725f7-4c65-4a9a-9bf3-edbdac74928d</t>
  </si>
  <si>
    <t>https://daten.rlp.de/dataset/186725f7-4c65-4a9a-9bf3-edbdac74928d</t>
  </si>
  <si>
    <t>Bebauungsplan "Saberg Park Langenfeld" der Ortsgemeinde Langenfeld.</t>
  </si>
  <si>
    <t>0.2248, bauleitplan, bebauungsplan, bplan, inspireidentifiziert, langenfeld</t>
  </si>
  <si>
    <t>Kindertagesstätten der Stadt Ellrich</t>
  </si>
  <si>
    <t>62005fb6-8db1-491d-9a0d-11920a4a9e7d</t>
  </si>
  <si>
    <t>https://gdk.gdi-de.org/inspire/srv/eng/xml_iso19139?uuid=62005fb6-8db1-491d-9a0d-11920a4a9e7d</t>
  </si>
  <si>
    <t>Der Datensatz zeigt die Standorte von Kindergärten und Kinderkrippen der Stadt Ellrich. Es handelt sich um einen Sekundärdatenbestand.</t>
  </si>
  <si>
    <t>Bebauungsplan Billwerder 26 Hamburg</t>
  </si>
  <si>
    <t>7333BF67-10EF-4727-A15D-E566E0D953D2</t>
  </si>
  <si>
    <t>http://suche.transparenz.hamburg.de/dataset/eb6523c2-9239-41c9-9f74-cad19e547fa8</t>
  </si>
  <si>
    <t>Der Bebauungsplan Billwerder 26 für den Geltungsbereich östlich der Bundesautobahn (BAB) A 1 und nordöstlich der Bahnanlagen (Bezirk Bergedorf, Ortsteil 611) wird festgestellt.
Das Gebiet wird wie folgt begrenzt:
Nördlicher Bahngraben - über die Flurstücke 4389 (alt: 1159), 4392 (alt: 1156), 4396 (alt: 1185), 1184, 4400 (alt: 1200), 4403 (alt: 1218), 1229, 1230, 1251 und 4408 (alt: 1255) der Gemarkung Billwerder.</t>
  </si>
  <si>
    <t>Abt. B, Bl. 10 W - Waldstraße, Gustav-Adolph-Straße, Frankfurter Straße, Fregestraße, Auenstraße</t>
  </si>
  <si>
    <t>d870d23d-b4ec-5a28-9e1e-b1206c5aada9</t>
  </si>
  <si>
    <t>https://opendata.leipzig.de/dataset/d870d23d-b4ec-5a28-9e1e-b1206c5aada9</t>
  </si>
  <si>
    <t>Bebauungsplan Harburg 66-Neuland 22 Hamburg</t>
  </si>
  <si>
    <t>BB744695-C0AD-4F00-9BF0-409AA4F6E8B0</t>
  </si>
  <si>
    <t>http://suche.transparenz.hamburg.de/dataset/7715fb31-9210-4ef1-810f-9cd22c80e125</t>
  </si>
  <si>
    <t>Der Bebauungsplan Harburg 66/Neuland 22 für den Geltungsbereich südlich Neuländer Straße zwischen Schlachthofstraße und Harburger Umgehung - Bundesautobahn A 253 - (Bezirk Harburg, Ortsteile 703 und 702) wird festgestellt.
Das Gebiet wird wie folgt begrenzt:
Schlachthofstraße - Neuländer Straße - Harburger Umgehung (Bundesautobahn A 253) - über die Flurstücke 1833, 2366, 2367 und 2368 der Gemarkung Neuland.</t>
  </si>
  <si>
    <t>0c1806d6-d9dc-46c5-99b0-f0e1ee105f81</t>
  </si>
  <si>
    <t>https://opendata.schleswig-holstein.de/dataset/8e460afc-d69e-4f7c-8494-6afe4a57742f</t>
  </si>
  <si>
    <t>2023-03-11</t>
  </si>
  <si>
    <t>324a77bb-edbd-4496-b70f-18dc68e4f772</t>
  </si>
  <si>
    <t>https://opendata.schleswig-holstein.de/dataset/70678eab-97f8-4b4f-be7b-320bd22e5f58</t>
  </si>
  <si>
    <t>2023-01-01</t>
  </si>
  <si>
    <t>Auf der Heide - GW</t>
  </si>
  <si>
    <t>dfa52eac-9869-430b-be44-0bf3ec2f8900</t>
  </si>
  <si>
    <t>https://daten.rlp.de/dataset/dfa52eac-9869-430b-be44-0bf3ec2f8900</t>
  </si>
  <si>
    <t>Gewerbegebiet Auf der Heide Bebauungsplan, Hochscheid</t>
  </si>
  <si>
    <t>Am Betzinger Scheidtweg II</t>
  </si>
  <si>
    <t>1480e2c0-081a-412d-a4db-fa94857d2f28</t>
  </si>
  <si>
    <t>https://daten.rlp.de/dataset/1480e2c0-081a-412d-a4db-fa94857d2f28</t>
  </si>
  <si>
    <t>Satzung über den Bebauungsplan "Am Betzinger Scheidtweg II",Mayen vom 01.04.2005</t>
  </si>
  <si>
    <t>In Föhren - Aufhebung</t>
  </si>
  <si>
    <t>55fea2fc-0a3b-4ffe-8fb9-2432f1a8c8e1</t>
  </si>
  <si>
    <t>https://daten.rlp.de/dataset/55fea2fc-0a3b-4ffe-8fb9-2432f1a8c8e1</t>
  </si>
  <si>
    <t>Aufhebungssatzung In Föhren einschl. Änderung</t>
  </si>
  <si>
    <t>Einrichtungen für Familien</t>
  </si>
  <si>
    <t>einrichtungen-fur-familien</t>
  </si>
  <si>
    <t>https://ckan.open.nrw.de/dataset/einrichtungen-fur-familien</t>
  </si>
  <si>
    <t>&lt;![CDATA[Einrichtungen und Angebote für Familien.]]&gt;</t>
  </si>
  <si>
    <t>angebote, bildung, einrichtung, familie, jugend, kinder</t>
  </si>
  <si>
    <t>Bebauungsplan - Im Schager Berge - 1.Änderung</t>
  </si>
  <si>
    <t>76753a6e-e9e4-4120-955d-230a6fedb3d9</t>
  </si>
  <si>
    <t>https://numis.niedersachsen.de/csw?REQUEST=GetRecordById&amp;SERVICE=CSW&amp;VERSION=2.0.2&amp;id=76753a6e-e9e4-4120-955d-230a6fedb3d9&amp;elementSetName=full</t>
  </si>
  <si>
    <t>Messergebnisse zur Radioaktivität in: Gewebefilterstaub (19.05.2022)</t>
  </si>
  <si>
    <t>LeVeLIMS-Ramis:202200169</t>
  </si>
  <si>
    <t>http://suche.transparenz.hamburg.de/dataset/a209a32c-1acf-412f-b9fa-4d5b9a0b73bf</t>
  </si>
  <si>
    <t>Mb - Hofäcker ÄNDERUNG / Mb_1999_2</t>
  </si>
  <si>
    <t>Gml_669B1724-07A1-4633-AF10-3E8BFBC4BEE1</t>
  </si>
  <si>
    <t>https://gdk.gdi-de.org/inspire/srv/eng/xml_iso19139?uuid=Gml_669B1724-07A1-4633-AF10-3E8BFBC4BEE1</t>
  </si>
  <si>
    <t>Bebauungsplan der Stadt Villingen-Schwenningen. Bebauungsplanänderung "Hofäcker", nicht selbständige Änderung von Mb_1970, Aufhebung des Verbotes von Dachaufbauten und Nebenanlagen bis 20 m³. Der Bebauungsplan enthält die rechtsverbindlichen Festsetzungen für die städtebauliche Ordnung. Grundsätzlich gilt, dass der Bebauungsplan aus dem Flächennutzungsplan zu entwickeln ist.</t>
  </si>
  <si>
    <t>Ludowici-Gelände / West 7. Änderung</t>
  </si>
  <si>
    <t>a3b27f68-10f1-4b3c-8c95-d1bd732018c4</t>
  </si>
  <si>
    <t>https://daten.rlp.de/dataset/a3b27f68-10f1-4b3c-8c95-d1bd732018c4</t>
  </si>
  <si>
    <t>Bebauungsplan Ludowici-Gelände / West 7. Änderung der Ortsgemeinde Jockgrim</t>
  </si>
  <si>
    <t>Accelerator-Programm</t>
  </si>
  <si>
    <t>28a56d62-c8da-4b4d-8202-615c9d8a65f4</t>
  </si>
  <si>
    <t>https://opendata-duisburg.de/dataset/accelerator-programm</t>
  </si>
  <si>
    <t>&lt;![CDATA[Im Rahmen eines einjährigen Accelerator-Programms gibt startport den in den Batchs ausgewählten Startups den Schub, den sie für eine erfolgreiche Zukunft benötigen.Der Datensatz "startport Startups" gibt eine Übersicht über die aktuellen und ehemaligen Startups von startport samt kurzen Informationen zu den Startups selbst.
Die Statistik wird im JSON, CSV und XLSX-Format zur Verfügung gestellt.
]]&gt;</t>
  </si>
  <si>
    <t>Bevölkerungsbewegungen der Stadtbezirke von Bielefeld</t>
  </si>
  <si>
    <t>10f151a5-00b8-42ac-848e-c5c8b8a3fefb</t>
  </si>
  <si>
    <t>https://open-data.bielefeld.de/dataset/bev%C3%B6lkerungsbewegungen-der-stadtbezirke-von-bielefeld</t>
  </si>
  <si>
    <t>&lt;![CDATA[Wanderungen über die Stadtgrenze von Bielefeld, innerstädtische Umzüge, Geburten und Sterbefälle der Bevölkerung am Hauptwohnsitz Bielefeld nach dem Einwohnermelderegister für die Jahr 2014 bis 2022
]]&gt;</t>
  </si>
  <si>
    <t>Messergebnisse zur Radioaktivität in: RV4/2021 Realwasser (RTW-190) (01.09.2021)</t>
  </si>
  <si>
    <t>LeVeLIMS-Ramis:202100304</t>
  </si>
  <si>
    <t>http://suche.transparenz.hamburg.de/dataset/a3be433e-f935-498d-8ad2-b4b44dd638c8</t>
  </si>
  <si>
    <t>Am Hochkreuz</t>
  </si>
  <si>
    <t>8a46fe3b-9448-47e3-9c95-cd0aec26f7bc</t>
  </si>
  <si>
    <t>https://daten.rlp.de/dataset/8a46fe3b-9448-47e3-9c95-cd0aec26f7bc</t>
  </si>
  <si>
    <t>Bebauungsplan " Am Hochkreuz " der Ortsgemeinde Monreal.</t>
  </si>
  <si>
    <t>Bebauungsplan - Westlich der Hauptstraße 2. Änderung</t>
  </si>
  <si>
    <t>7bcf5000-d02a-4569-93d0-49f807764bd3</t>
  </si>
  <si>
    <t>https://numis.niedersachsen.de/csw?REQUEST=GetRecordById&amp;SERVICE=CSW&amp;VERSION=2.0.2&amp;id=7bcf5000-d02a-4569-93d0-49f807764bd3&amp;elementSetName=full</t>
  </si>
  <si>
    <t>Flächennutzungsplan - Flächennutzungsplan - 1. Änderung</t>
  </si>
  <si>
    <t>5afe50fa-0e09-4db1-ab92-638f98ffd069</t>
  </si>
  <si>
    <t>https://gdk.gdi-de.org/inspire/srv/eng/xml_iso19139?uuid=5afe50fa-0e09-4db1-ab92-638f98ffd069</t>
  </si>
  <si>
    <t>Bebauungsplan - Ferienpark</t>
  </si>
  <si>
    <t>74572d9e-9757-4170-8270-10e74487a6b0</t>
  </si>
  <si>
    <t>https://numis.niedersachsen.de/csw?REQUEST=GetRecordById&amp;SERVICE=CSW&amp;VERSION=2.0.2&amp;id=74572d9e-9757-4170-8270-10e74487a6b0&amp;elementSetName=full</t>
  </si>
  <si>
    <t>Bebauungsplan Ohlsdorf 23 Hamburg</t>
  </si>
  <si>
    <t>DBF41AAB-1FBE-4BC0-B06A-9B833387CD28</t>
  </si>
  <si>
    <t>http://suche.transparenz.hamburg.de/dataset/a3d8fb76-4543-4d3e-9248-8925b2956a53</t>
  </si>
  <si>
    <t>Der Bebauungsplan Ohlsdorf 23 für den Geltungsbereich zwischen Nordheimstraße, Hauptfriedhof Ohlsdorf und Eichenlohweg (Bezirk Hamburg-Nord, Ortsteil 430) wird festgestellt.
Das Gebiet wird wie folgt begrenzt:
Westgrenze des Flurstücks 561, über das Flurstück 550, Westgrenze des Flurstücks 552 der Gemarkung Ohlsdorf - Beisserstraße - Kerbelweg - West- und Nordgrenze des Flurstücks 500, Nordgrenzen der Flurstücke 501, 502, 563 und 346, Südostgrenzen der Flurstücke 346 und, 565 der Gemarkung Ohlsdorf - Kerbelweg - Ostgrenzen der Flurstücke 348, 538, 524, 507 bis 510, 525 und 511 der Gemarkung Ohlsdorf - Beisserstraße - Ostgrenzen der Flurstücke 554, 555 und 550, Ost- und Südgrenze des Flurstücks 561 der Gemarkung Ohlsdorf.</t>
  </si>
  <si>
    <t>Lehrkörper der Kunstakademie Düsseldorf 2019 und 2020</t>
  </si>
  <si>
    <t>dfd0c8e0-95b3-4fbf-9f17-e9cc7559412a</t>
  </si>
  <si>
    <t>https://opendata.duesseldorf.de/dataset/lehrk%C3%B6rper-der-kunstakademie-d%C3%BCsseldorf-2019-und-2020</t>
  </si>
  <si>
    <t>&lt;![CDATA[Der Datensatz enthält die Anzal der Lehrkörper an der Kunstakademie Düsseldorf 2019 und 2020.
Die Datei „Lehrkörper der Kunstakademie Düsseldorf 2019 und 2020“ enthält folgende Spalteninformationen:
Professorinnen/Professoren: Anzahl der Professorinnen und Professoren im jeweiligen Semester
Lehrkräfte für besondere Aufgaben: Anzahl der Lehrkräfte für besondere Aufgaben im jeweiligen Semester
Lehrbeauftragte: Anzahl der Lehrbeauftragten im jeweiligen Semester
]]&gt;</t>
  </si>
  <si>
    <t>Bebauungsplan - Altstadt E - Burgstraße/An den Schanzen</t>
  </si>
  <si>
    <t>fac50879-7b79-40f2-8678-92c9cd32d767</t>
  </si>
  <si>
    <t>https://numis.niedersachsen.de/csw?REQUEST=GetRecordById&amp;SERVICE=CSW&amp;VERSION=2.0.2&amp;id=fac50879-7b79-40f2-8678-92c9cd32d767&amp;elementSetName=full</t>
  </si>
  <si>
    <t>0df39850-d2c4-4f1a-91b5-529f90bb6ff4</t>
  </si>
  <si>
    <t>https://daten.rlp.de/dataset/0df39850-d2c4-4f1a-91b5-529f90bb6ff4</t>
  </si>
  <si>
    <t>BPLAN.07133049</t>
  </si>
  <si>
    <t>Betzinger Höhe</t>
  </si>
  <si>
    <t>47955fb7-0efd-4e3c-acd2-819bd256cf52</t>
  </si>
  <si>
    <t>https://daten.rlp.de/dataset/47955fb7-0efd-4e3c-acd2-819bd256cf52</t>
  </si>
  <si>
    <t>Satzung über den Bebauungsplan "Betzinger Höhe" vom 29.07.1997</t>
  </si>
  <si>
    <t>Barrierefreiheit von Einrichtungen in Bremen (Projekt Stadtführer barrierefreies Bremen)</t>
  </si>
  <si>
    <t>bremen236.c.4408.de</t>
  </si>
  <si>
    <t>https://www.transparenz.bremen.de/de/datensatz/bremen236.c.4408.de</t>
  </si>
  <si>
    <t>&lt;![CDATA[Der Stadtführer ist eine umfangreiche Online-Datenbank mit geprüften und verlässlichen Daten über die Zugänglichkeit und Nutzbarkeit verschiedenster Einrichtungen in Bremen. Der Datensatz umfasst derzeit mehr als 800 Einrichtungen. Diese sind aus den Bereichen Tourismus, Freizeit und Alltag und damit spannend für Menschen, die in Bremen wohnen oder für Menschen, die in Bremen Urlaub machen. Die Einrichtungen werden von geschulten und unabhängigen Teams erhoben. Ein Schwerpunkt liegt auf Informationen für Menschen im Rollstuhl oder mit Gehbeeinträchtigung. Aber auch beispielsweise vorhandene Induktionsanlagen, Führungen für blinde Menschen oder Infos in Leichter Sprache werden aufgelistet. Neben den Gebäuden werden auch die Wege von der nächsten Haltestelle erhoben.In dem Projekt beteiligt sind der Landesbehindertenbeauftragte der Freien Hansestadt Bremen, alle Senatsressorts der Stadtverwaltung, der Verein Selbstbestimmt Leben (SL), die Landesarbeitsgemeinschaft Selbsthilfe behinderter Menschen Bremen e.V. (LAGS), die Seniorenvertretung Bremen, die BTZ Bremer Touristik-Zentrale, der Hotel- und Gaststättenverband (DEHOGA) und die Hochschule Bremen (Internationaler Studiengang Angewandte Freizeitwissenschaft).  Die Beteiligten arbeiten seit 2009 zusammen und treffen sich regelmäßig in einem "Begleitausschuss". Der Begleitausschuss steht unter der Leitung des Landesbehindertenbeauftragten der Freien Hansestadt Bremen. Bei den Treffen sprechen die Beteiligten über das Projekt, über Pläne und Vereinbarungen für die Zukunft.Umgesetzt wird das Projekt federführend vom Planungsbüro protze + theiling sowie von der Abteilung Online der WFB Wirtschaftsförderung Bremen GmbH. ]]&gt;</t>
  </si>
  <si>
    <t>barrierefrei, barrierefreiheit, bremen, stadtführer</t>
  </si>
  <si>
    <t>Gewerbegebiet an der B9 1. Planänderung</t>
  </si>
  <si>
    <t>31c7d22c-f9b8-4276-b18a-3b56b07e9605</t>
  </si>
  <si>
    <t>https://daten.rlp.de/dataset/31c7d22c-f9b8-4276-b18a-3b56b07e9605</t>
  </si>
  <si>
    <t>1.(vereinfachte)Änderung des Bebauungsplanes "Gewerbegebiet an der B 9"</t>
  </si>
  <si>
    <t>Starkenburg (Nordteil)</t>
  </si>
  <si>
    <t>a064d971-f9d4-4977-bfac-b6a79c5a018f</t>
  </si>
  <si>
    <t>https://daten.rlp.de/dataset/a064d971-f9d4-4977-bfac-b6a79c5a018f</t>
  </si>
  <si>
    <t>BBP07231120_2458-TRT_0010-TEIL1.jpg</t>
  </si>
  <si>
    <t>0.1462, bauleitplan, bebauungsplan, bplan, inspireidentifiziert, starkenburg</t>
  </si>
  <si>
    <t>Abt. A, Bl. VII, Brandkat. 570-612, 727-741, 816 - Überarbeitung zu Nr. 7 und 18 - Pleißenburg, Promenade, Schulgasse, Thomaskirchhof, Burgstraße, Sporergäßchen, Petersstraße, Peterstor, Schloßgasse</t>
  </si>
  <si>
    <t>9d1582ef-29f0-5322-b509-76a3bf70e7b7</t>
  </si>
  <si>
    <t>https://opendata.leipzig.de/dataset/9d1582ef-29f0-5322-b509-76a3bf70e7b7</t>
  </si>
  <si>
    <t>Bebauungsplan - Innenstadt VI</t>
  </si>
  <si>
    <t>1bb0c725-ed2f-4047-8dbb-85f711328a0c</t>
  </si>
  <si>
    <t>https://numis.niedersachsen.de/csw?REQUEST=GetRecordById&amp;SERVICE=CSW&amp;VERSION=2.0.2&amp;id=1bb0c725-ed2f-4047-8dbb-85f711328a0c&amp;elementSetName=full</t>
  </si>
  <si>
    <t>Messergebnisse zur Radioaktivität in: Kalbfleisch, Inland (Hüfte) (09.06.2022)</t>
  </si>
  <si>
    <t>LeVeLIMS-Ramis:202200199</t>
  </si>
  <si>
    <t>http://suche.transparenz.hamburg.de/dataset/8e204871-3083-4c0a-aea4-f89fd4451ff0</t>
  </si>
  <si>
    <t>Bebauungsplan - Zwischen Rodberding und Farwick II - 1. Änderung</t>
  </si>
  <si>
    <t>b7e34f97-6e95-46e4-8a83-0db2dd3f826e</t>
  </si>
  <si>
    <t>https://numis.niedersachsen.de/csw?REQUEST=GetRecordById&amp;SERVICE=CSW&amp;VERSION=2.0.2&amp;id=b7e34f97-6e95-46e4-8a83-0db2dd3f826e&amp;elementSetName=full</t>
  </si>
  <si>
    <t>ec4de52b-afd2-483e-9f51-f5ef96440065</t>
  </si>
  <si>
    <t>https://www.opendata-hro.de/dataset/ec4de52b-afd2-483e-9f51-f5ef96440065</t>
  </si>
  <si>
    <t>Dieser Datensatz umfasst die Teilflächen der Sanierungsgebiete der Hanse- und Universitätsstadt Rostock mit Informationen zu Sanierungsgebiet, Bezeichnung der Teilfläche, Status, Verfahren, Datum der Bekanntmachung und Satzung. Die Ressourcen werden in der Regel im folgenden Zeitabstand aktualisiert: 365 Tage</t>
  </si>
  <si>
    <t>kommunalverwaltung, planung, sanierung, stadtplanung, verwaltung</t>
  </si>
  <si>
    <t>147f518f-23c6-4230-b887-60a4f0fa8c55</t>
  </si>
  <si>
    <t>https://opendata.schleswig-holstein.de/dataset/5467d0e0-36e3-45d0-b5ce-ab5fdb2cae65</t>
  </si>
  <si>
    <t>Bebauungsplan - Ortskern Riemsloh - 1. Änderung</t>
  </si>
  <si>
    <t>d82c1b60-a58a-42d1-9a94-77f3c0824e4d</t>
  </si>
  <si>
    <t>https://gdk.gdi-de.org/inspire/srv/eng/xml_iso19139?uuid=d82c1b60-a58a-42d1-9a94-77f3c0824e4d</t>
  </si>
  <si>
    <t>Zugriffsstatistiken von moers.de für März 2014</t>
  </si>
  <si>
    <t>353f6cb9-0251-4809-aa69-72e4aa52127f</t>
  </si>
  <si>
    <t>https://ckan.open.nrw.de/dataset/353f6cb9-0251-4809-aa69-72e4aa52127f</t>
  </si>
  <si>
    <t>Museen (Quartalszahlen)</t>
  </si>
  <si>
    <t>2fbc29b5-e13d-5cec-9a5c-87146be334fb</t>
  </si>
  <si>
    <t>https://opendata.leipzig.de/dataset/2fbc29b5-e13d-5cec-9a5c-87146be334fb</t>
  </si>
  <si>
    <t>Bebauungsplan - Industriegebiet, 7. Änd.</t>
  </si>
  <si>
    <t>cdff0199-eb4c-43d9-b088-672b20e44460</t>
  </si>
  <si>
    <t>https://numis.niedersachsen.de/csw?REQUEST=GetRecordById&amp;SERVICE=CSW&amp;VERSION=2.0.2&amp;id=cdff0199-eb4c-43d9-b088-672b20e44460&amp;elementSetName=full</t>
  </si>
  <si>
    <t>Hochsauerlandkreis ALKIS Daten ohne Eigentümer (Liegenschaftskarte)</t>
  </si>
  <si>
    <t>b5e25617-f3b6-5c60-abab-528aa29e018f</t>
  </si>
  <si>
    <t>https://ckan.open.nrw.de/dataset/b5e25617-f3b6-5c60-abab-528aa29e018f</t>
  </si>
  <si>
    <t>alk, alkis, dxf, liegenschaftskarte, nas</t>
  </si>
  <si>
    <t>Grubenbildeinsichtnahmen</t>
  </si>
  <si>
    <t>10e17fba-4577-5a02-b28e-44348d40ce81</t>
  </si>
  <si>
    <t>https://ckan.open.nrw.de/dataset/10e17fba-4577-5a02-b28e-44348d40ce81</t>
  </si>
  <si>
    <t>Diese Statistik gibt Auskunft darüber, wie viele Grubenbildeinsichtnahmen im jeweiligen Jahr bei der Bergbehörde NRW durchgeführt worden sind.</t>
  </si>
  <si>
    <t>einsichtnahme, grubenbild</t>
  </si>
  <si>
    <t>2021-05-31</t>
  </si>
  <si>
    <t>Schulnummern</t>
  </si>
  <si>
    <t>schulnummern</t>
  </si>
  <si>
    <t>https://ckan.open.nrw.de/dataset/schulnummern</t>
  </si>
  <si>
    <t>&lt;![CDATA[Die Schulnummern der Schulen im Stadtgebiet. Schulen mit dem Kennzeichen Aktiv=Nein kennzeichnet Schulen, die nicht mehr weitergführt werden. ]]&gt;</t>
  </si>
  <si>
    <t>Bebauungsplan - Gewerbegebiet im Felde II</t>
  </si>
  <si>
    <t>aad515bc-96d6-4b2d-81be-a828cb4d3ae0</t>
  </si>
  <si>
    <t>https://numis.niedersachsen.de/csw?REQUEST=GetRecordById&amp;SERVICE=CSW&amp;VERSION=2.0.2&amp;id=aad515bc-96d6-4b2d-81be-a828cb4d3ae0&amp;elementSetName=full</t>
  </si>
  <si>
    <t>Auf der Hinterheck 1. Änderung und Erweiterung</t>
  </si>
  <si>
    <t>9f1c420a-b847-4673-95bc-3ed58941aa23</t>
  </si>
  <si>
    <t>https://daten.rlp.de/dataset/9f1c420a-b847-4673-95bc-3ed58941aa23</t>
  </si>
  <si>
    <t>Bebauungspaln " Auf der Hinterheck 1. Änderung und Erweiterung " OG Boos</t>
  </si>
  <si>
    <t>0.0015, bauleitplan, bebauungsplan, boos, bplan, inspireidentifiziert</t>
  </si>
  <si>
    <t>Oberstadtdirektoren der Stadt Düsseldorf von 1945 bis 1994</t>
  </si>
  <si>
    <t>9da212b9-b592-4e1c-b9f2-d3acf9b82b11</t>
  </si>
  <si>
    <t>https://opendata.duesseldorf.de/dataset/oberstadtdirektoren-der-stadt-d%C3%BCsseldorf-von-1945-bis-1994</t>
  </si>
  <si>
    <t>&lt;![CDATA[Der Datensatz enthält die Namen und Amtszeiten der Oberstadtdirektoren der Stadt Düsseldorf von 1945 bis 1994.
Der Oberstadtdirektor war bis 1994 der Chef der Verwaltung und Vertreter der Kommune in allen Rechts- und Verwaltungsangelegenheiten. Er war Teil der sog. Kommunalen Doppelspitze, die nach dem Zweiten Weltkrieg durch die britische Besatzungsmacht eingeführt wurde. Sie bestand aus dem Oberstadtdirektor mit seinen Aufgaben und dem ehrenamtlichen Oberbürgermeister als Vorsitzender des Rates. 1994 wurde der Oberstadtdirektor abgeschafft und die Aufgaben dem nun durch den Rat gewählten Oberbürgermeister übertragen.
Die Datei „Oberstadtdirektoren“ enthält folgende Spalteninformationen:
Titel: falls vorhanden Doktorgrad oder Professur
Vorname: Vorname der Person
Name: Nachname der Person
vom: Beginn der Amtszeit
bis: Ende der Amtszeit
]]&gt;</t>
  </si>
  <si>
    <t>2018-05-23</t>
  </si>
  <si>
    <t>Bodenrichtwerte 01.01.2015</t>
  </si>
  <si>
    <t>20edd5a7-3b76-3307-86f7-0695a4fbd3ae</t>
  </si>
  <si>
    <t>https://gdk.gdi-de.org/inspire/srv/eng/xml_iso19139?uuid=20edd5a7-3b76-3307-86f7-0695a4fbd3ae</t>
  </si>
  <si>
    <t>Am Kirchentürmchen - 2. Abschnitt 2. Änderung</t>
  </si>
  <si>
    <t>bf333ba8-c272-4a6d-b262-274ec0825317</t>
  </si>
  <si>
    <t>https://daten.rlp.de/dataset/bf333ba8-c272-4a6d-b262-274ec0825317</t>
  </si>
  <si>
    <t>2. Änderung des Bebauungplanes "Am Kirchentürmchen - 2. Abschnitt"</t>
  </si>
  <si>
    <t>Bergwies</t>
  </si>
  <si>
    <t>e6e31b2a-07d5-4f23-9861-e42c82d8d3cc</t>
  </si>
  <si>
    <t>https://daten.rlp.de/dataset/e6e31b2a-07d5-4f23-9861-e42c82d8d3cc</t>
  </si>
  <si>
    <t>Bebauungsplan "Bergwies" der Gemeinde Külz</t>
  </si>
  <si>
    <t>Bauleitplanung der Gemeinde Hellenthal</t>
  </si>
  <si>
    <t>b69dbad3-2129-42f4-b729-74f1a4dbda58</t>
  </si>
  <si>
    <t>https://ckan.open.nrw.de/dataset/b69dbad3-2129-42f4-b729-74f1a4dbda58</t>
  </si>
  <si>
    <t>Übersicht und Darstellung der Geltungsbereiche der rechtskräftigen Bebauungspläne, Innenbereichssatzungen und Außenbereichssatzungen der Gemeinde Hellenthal. Vorhanden sind Links zu den Plänen und den textlichen Festsetzungen im PDF Format.</t>
  </si>
  <si>
    <t>Gemeinde Hellenthal</t>
  </si>
  <si>
    <t>außenbereichssatzung, bauleitplanung, bebauungspläne, bodennutzung, gemeinde-hellenthal, hellenthal, infrastruktur_bauen_wohnen, innenbereichssatzung, inspireidentifiziert, kreis-euskirchen, opendata</t>
  </si>
  <si>
    <t>S - Liebigstraße / S_I_10_1934</t>
  </si>
  <si>
    <t>Gml_DAC32D22-9FD2-4921-8200-94CDCA4663C8</t>
  </si>
  <si>
    <t>https://gdk.gdi-de.org/inspire/srv/eng/xml_iso19139?uuid=Gml_DAC32D22-9FD2-4921-8200-94CDCA4663C8</t>
  </si>
  <si>
    <t>e8b7d4a1-08a0-4b9d-81a5-a42d6edf59d8</t>
  </si>
  <si>
    <t>https://mcloud.de/web/guest/suche/-/results/detail/e8b7d4a1-08a0-4b9d-81a5-a42d6edf59d8</t>
  </si>
  <si>
    <t>Protokoll wegen gehaltener Kirchrechnung zu Probstheida</t>
  </si>
  <si>
    <t>14b2191a-55c6-590c-b5d1-4fd45adbad98</t>
  </si>
  <si>
    <t>https://opendata.leipzig.de/dataset/14b2191a-55c6-590c-b5d1-4fd45adbad98</t>
  </si>
  <si>
    <t>Vorab ein Schreiben aus dem Jahr 1523.</t>
  </si>
  <si>
    <t>E-Ladesäulen der BNA in Koeln</t>
  </si>
  <si>
    <t>c10b8637-7bac-4df6-9e28-d6bb36c322b9</t>
  </si>
  <si>
    <t>https://mcloud.de/web/guest/suche/-/results/detail/c10b8637-7bac-4df6-9e28-d6bb36c322b9</t>
  </si>
  <si>
    <t>&lt;![CDATA[Darstellung der E-Ladesäulen die von der BNA zur Verfügung gestellt werden.
Die Daten enthalten keine Angaben zur Erreichbarkeit.
Weieter informationen zum Datensatz gibt es hier
]]&gt;</t>
  </si>
  <si>
    <t>energie, mcloud_category_roads, regionen-und-städte, verkehr</t>
  </si>
  <si>
    <t>2d158d8b-390a-4b58-b575-868e15ccefb2</t>
  </si>
  <si>
    <t>https://numis.niedersachsen.de/csw?REQUEST=GetRecordById&amp;SERVICE=CSW&amp;VERSION=2.0.2&amp;id=2d158d8b-390a-4b58-b575-868e15ccefb2&amp;elementSetName=full</t>
  </si>
  <si>
    <t>Geschwindigkeitsüberwachungen 2020</t>
  </si>
  <si>
    <t>305e1d06-9426-4256-a373-2e8ebfed5f6a</t>
  </si>
  <si>
    <t>https://opendata.essen.de/dataset/geschwindigkeits%C3%BCberwachungen-2020</t>
  </si>
  <si>
    <t>&lt;![CDATA[Geschwindigkeitsüberwachungen des Ordnungsamtes Essen im Jahr 2020
Maßnahmen zur Geschwindigkeitsüberwachung dienen der Verkehrssicherheit, insbesondere der Verhütung von Verkehrsunfällen mit schweren Folgen. Die Verkehrsüberwachung führt aus diesem Grunde Geschwindigkeitskontrollen durch.
Die aufgeführten Ressourcen stellen Daten der vorgesehenen mobilen Messbereiche der jeweiligen Kalenderwoche des Jahres dar.
Quelle: Ordnungsamt
]]&gt;</t>
  </si>
  <si>
    <t>Gesundheitsberichterstattung Berlin: Gesundheitsindikator 6.3 - Hochschulambulanzen, Psychiatrische Institutsambulanzen, Sozialpädiatrische Zentren, Land, Jahre L</t>
  </si>
  <si>
    <t>0b2c6711-7f09-4f97-ae7b-f9b3f05b498c</t>
  </si>
  <si>
    <t>https://datenregister.berlin.de/dataset/0b2c6711-7f09-4f97-ae7b-f9b3f05b498c</t>
  </si>
  <si>
    <t>Bereitstellung von 5 Dokumenten (5 XLS-Dateien) für den Zeitraum vom 01.01.2011 bis 01.01.2017 mit dem Raumbezug Berlin.</t>
  </si>
  <si>
    <t>ambulant, berlin, fachabteilungen-fachgebiete, gesundheitsberichterstattung, gsi, indikator, versorgungsstruktur-hilfesystem</t>
  </si>
  <si>
    <t>Bebauungsplan Wandsbek 19 Hamburg</t>
  </si>
  <si>
    <t>D08C87F9-0718-4B3C-84F9-13E6107DECB2</t>
  </si>
  <si>
    <t>http://suche.transparenz.hamburg.de/dataset/c4a3cc61-1ba9-4ed7-b4a5-005df8995809</t>
  </si>
  <si>
    <t>Der Bebauungsplan Wandsbek 19 für den Geltungsbereich Lesserstraße-über die Flurstücke 268 bis 266, Nordgrenze des Flurstücks 266 der Gemarkung Wandsbek (Bezirk Wandsbek, Ortsteil 506) wird festgestellt.</t>
  </si>
  <si>
    <t>Durchführungsplan D 74 Hamburg</t>
  </si>
  <si>
    <t>1C2E3B4D-2334-47CF-B923-A1707CD61D1B</t>
  </si>
  <si>
    <t>http://suche.transparenz.hamburg.de/dataset/3100f692-47f0-415a-883b-c112b81395b5</t>
  </si>
  <si>
    <t>Bezirk: Hamburg-Nord, Stadtteil: Barmbek-Süd, Ortsteil: 422, 
Planbezirk: Richardstraße, Hamburger Straße, Wagnerstraße, Bahnanlagen</t>
  </si>
  <si>
    <t>Bebauungsplan - Erweiterung Grüner Weg / Pappelweg 2. Änderung</t>
  </si>
  <si>
    <t>d16f3057-3287-4fa7-a3bb-2da2c8574934</t>
  </si>
  <si>
    <t>https://gdk.gdi-de.org/inspire/srv/eng/xml_iso19139?uuid=d16f3057-3287-4fa7-a3bb-2da2c8574934</t>
  </si>
  <si>
    <t>Los_12_2014 (Berlin)</t>
  </si>
  <si>
    <t>c92d6311-c28e-4dae-8f84-6832de95b8d6</t>
  </si>
  <si>
    <t>https://datenregister.berlin.de/dataset/c92d6311-c28e-4dae-8f84-6832de95b8d6</t>
  </si>
  <si>
    <t>Gesundheitsberichterstattung Berlin: Gesundheitszustand der Bevölkerung -&gt; Gesundheitszustand von Schulkindern und Jugendlichen -&gt; Gesundheitsbezogene Lebensqulität (Schulkinder/Jugendliche)</t>
  </si>
  <si>
    <t>8bd82685-c0f0-439e-bcb5-00a7bc53c225</t>
  </si>
  <si>
    <t>https://datenregister.berlin.de/dataset/8bd82685-c0f0-439e-bcb5-00a7bc53c225</t>
  </si>
  <si>
    <t>berlin, geschlecht, gesundheitsberichterstattung, gsi, jugendliche, kinder, lebensqualität, migrationshintergrund, soziale-lage</t>
  </si>
  <si>
    <t>Spielplätze der Gemeinde Bad Klosterlausnitz und der beauftragenden Gemeinden</t>
  </si>
  <si>
    <t>74537ee1-9db4-4277-9dcd-19169e12c312</t>
  </si>
  <si>
    <t>https://gdk.gdi-de.org/inspire/srv/eng/xml_iso19139?uuid=74537ee1-9db4-4277-9dcd-19169e12c312</t>
  </si>
  <si>
    <t>Der Datensatz zeigt die Standorte der frei zugänglichen Spielplätze der Gemeinde Bad Klosterlausnitz und der beauftragenden Gemeinden. Es handelt sich um einen Sekundärdatenbestand.</t>
  </si>
  <si>
    <t>albersdorf, bobeck, bodennutzung, opendata, scheiditz, schlöben, schöngleina, serba, spielplatz, tautenhain, thüringen, waldeck, weißenborn</t>
  </si>
  <si>
    <t>Pw - Mittelbühl-Dobelwiesen / P_1988_1</t>
  </si>
  <si>
    <t>Gml_21C0A32C-6685-491E-82D8-E974541A94E7</t>
  </si>
  <si>
    <t>https://gdk.gdi-de.org/inspire/srv/eng/xml_iso19139?uuid=Gml_21C0A32C-6685-491E-82D8-E974541A94E7</t>
  </si>
  <si>
    <t>Bebauungsplan der Stadt Villingen-Schwenningen. WA, Verkehrsfläche, Der Bebauungsplan enthält die rechtsverbindlichen Festsetzungen für die städtebauliche Ordnung. Grundsätzlich gilt, dass der Bebauungsplan aus dem Flächennutzungsplan zu entwickeln ist.</t>
  </si>
  <si>
    <t>Im Gehnenberg</t>
  </si>
  <si>
    <t>aea8ffe7-898f-43c7-a1f1-feb052e7dce9</t>
  </si>
  <si>
    <t>https://daten.rlp.de/dataset/aea8ffe7-898f-43c7-a1f1-feb052e7dce9</t>
  </si>
  <si>
    <t>Bebauungsplan "Im Gehnenberg" der Gemeinde Altweidelbach</t>
  </si>
  <si>
    <t>Bebauungsplan Billstedt 6 Hamburg</t>
  </si>
  <si>
    <t>00174688-3D1B-4B84-A542-EF45F5433283</t>
  </si>
  <si>
    <t>http://suche.transparenz.hamburg.de/dataset/f99ae0d7-b6ca-4293-849f-85acaa910bad</t>
  </si>
  <si>
    <t>Der Bebauungsplan Billstedt 6 für den Geltungsbereich Kaspar-Siemers-Weg - Pergamentweg - Westgrenze des Flurstücks 2374 der Gemarkung Schiffbek - Westgrenze des Flurstücks 736, West-und Nordgrenze des Flurstücks 735 der Gemarkung Öjendorf - Luisenhofstieg - Nordgrenze des Flurstücks 714, Westgrenze des Flurstücks 718, West-, Nord- und Ostgrenze des Flurstücks 720, Nordgrenze des Flurstücks 952 der Gemarkung Öjendorf - Merkenstraße - Möllner Landstraße - Schleemkoppel - Südgrenzen der Flurstücke 888 bis 891, Ost- und Südgrenzen der Flurstücke 896 und 2094 der Gemarkung Öjendorf (Bezirk Hamburg-Mitte, Ortsteil 131) wird festgestellt.</t>
  </si>
  <si>
    <t>Waldhotel Rose/Am Schulzentrum 2. Änderung</t>
  </si>
  <si>
    <t>96c0071b-0f9e-405f-b7e9-66a4b81419d9</t>
  </si>
  <si>
    <t>https://daten.rlp.de/dataset/96c0071b-0f9e-405f-b7e9-66a4b81419d9</t>
  </si>
  <si>
    <t>Bebauungsplan Waldhotel Rose/Am Schulzentrum, 2. Änderung</t>
  </si>
  <si>
    <t>Bebauungsplan - Weißenburgstraße</t>
  </si>
  <si>
    <t>f9dee083-e939-46f5-a0ce-a20a96a8b7ba</t>
  </si>
  <si>
    <t>https://numis.niedersachsen.de/csw?REQUEST=GetRecordById&amp;SERVICE=CSW&amp;VERSION=2.0.2&amp;id=f9dee083-e939-46f5-a0ce-a20a96a8b7ba&amp;elementSetName=full</t>
  </si>
  <si>
    <t>Baustufenplan Hohenfelde Hamburg</t>
  </si>
  <si>
    <t>2FA5B892-4621-4D32-9F12-6C1D792B3544</t>
  </si>
  <si>
    <t>http://suche.transparenz.hamburg.de/dataset/37b95c2b-df1f-422e-ba18-49be64711d34</t>
  </si>
  <si>
    <t>Baustufenplan der Freien und Hansestadt Hamburg, 
Bezirk: Hamburg-Nord, Stadtteil: Hohenfelde</t>
  </si>
  <si>
    <t>Kreis Gütersloh: Gemeindegrenzen</t>
  </si>
  <si>
    <t>8ed322b1-5c7c-4cbe-8c7a-03d8d5d75ed4</t>
  </si>
  <si>
    <t>https://ckan.open.nrw.de/dataset/8ed322b1-5c7c-4cbe-8c7a-03d8d5d75ed4</t>
  </si>
  <si>
    <t>Darstellung der Gemeindegrenzen im Kreis Gütersloh. Die Attributtabelle beinhaltet den Gemeindenamen und den Gemeindeschlüssel.</t>
  </si>
  <si>
    <t>gemeinde-herzebrock-clarholz, gemeinde-langenberg, gemeinde-steinhagen, gemeindegrenze, gemeindegrenzen, geo, grenze, grenzen, innerstaatliche-grenze, kreis-gütersloh, opendata, stadt-borgholzhausen, stadt-gütersloh, stadt-harsewinkel, stadt-rheda-wiedenbrück, stadt-rietberg, stadt-schloß-holte-stukenbrock, stadt-verl, stadt-versmold, verwaltung, verwaltungsgrenze, verwaltungsgrenzen</t>
  </si>
  <si>
    <t>e9e4e7bf-6519-4225-abd0-7c6d625255cf</t>
  </si>
  <si>
    <t>https://ckan.open.nrw.de/dataset/e9e4e7bf-6519-4225-abd0-7c6d625255cf</t>
  </si>
  <si>
    <t xml:space="preserve">Telefonverzeichnis der Mitarbeiter/innen der Kreisverwaltung Kleve_x000D_
_x000D_
-sortiert nach Alphabet._x000D_
_x000D_
Stand 01.01.2017_x000D_
</t>
  </si>
  <si>
    <t>ea1752ce-1aa3-4524-96a0-9d757aa54810</t>
  </si>
  <si>
    <t>https://mcloud.de/web/guest/suche/-/results/detail/ea1752ce-1aa3-4524-96a0-9d757aa54810</t>
  </si>
  <si>
    <t>Entwicklung der OGS-Teilnehmerzahlen an den städtischen OGS-Schulen</t>
  </si>
  <si>
    <t>4d00eac6-44a7-4e6a-adb2-6b82e4d631a2</t>
  </si>
  <si>
    <t>https://open-data.bielefeld.de/dataset/entwicklung-der-ogs-teilnehmerzahlen-den-st%C3%A4dtischen-ogs-schulen</t>
  </si>
  <si>
    <t>&lt;![CDATA[Seit dem Schuljahr 2003/2004 werden Schüler/-innen in städtischen OGS-Schulen betreut. Anliegende Tabelle dokumentiert die Entwicklung der Teilnehmerzahlen.
]]&gt;</t>
  </si>
  <si>
    <t>1f494d6a-c024-4cae-ba57-eb409d1e3a04</t>
  </si>
  <si>
    <t>https://daten.rlp.de/dataset/1f494d6a-c024-4cae-ba57-eb409d1e3a04</t>
  </si>
  <si>
    <t>BPLAN.07140001</t>
  </si>
  <si>
    <t>W-113-04-A Quartier Francais, Teilbereich A, 4. Änderung Bebauungsplan 4.Änderung</t>
  </si>
  <si>
    <t>37b0a5f7-94ad-4d05-a105-3231609c9567</t>
  </si>
  <si>
    <t>https://daten.rlp.de/dataset/37b0a5f7-94ad-4d05-a105-3231609c9567</t>
  </si>
  <si>
    <t>W-113-04-A Quartier Francais, Teilbereich A, 4. Änderung</t>
  </si>
  <si>
    <t>Fähranleger</t>
  </si>
  <si>
    <t>07ee6be5-9d7f-43ee-b9cf-06a4f8b6c53f</t>
  </si>
  <si>
    <t>https://www.opendata-hro.de/dataset/07ee6be5-9d7f-43ee-b9cf-06a4f8b6c53f</t>
  </si>
  <si>
    <t>Dieser Datensatz umfasst die Standorte der Fähranleger in der Hanse- und Universitätsstadt Rostock mit Informationen zu Art, Betreiber, Relation und Fahrplan. Die Ressourcen werden in der Regel im folgenden Zeitabstand aktualisiert: 365 Tage</t>
  </si>
  <si>
    <t>fernverkehr, hafen, meer, nahverkehr, personennahverkehr, personenverkehr, schiff, see, seeschiffahrt, seeverkehr, stadtverkehr, verkehr, verkehrsinfrastruktur, verkehrsmittel, öffentlicher-verkehr, öffentliches-verkehrsmittel</t>
  </si>
  <si>
    <t>L 267</t>
  </si>
  <si>
    <t>283f64d8-10e5-46fd-88a8-691b39a8cc66</t>
  </si>
  <si>
    <t>https://daten.rlp.de/dataset/283f64d8-10e5-46fd-88a8-691b39a8cc66</t>
  </si>
  <si>
    <t>Bebauungsplan L 267, Neuaufstellung der Ortsgemeinde Forst</t>
  </si>
  <si>
    <t>0.0240, bauleitplan, bebauungsplan, bplan, forst, inspireidentifiziert</t>
  </si>
  <si>
    <t>Ratswahl 2014 Wahlbezirk</t>
  </si>
  <si>
    <t>ratswahl-2014-wahlbezirk</t>
  </si>
  <si>
    <t>https://ckan.open.nrw.de/dataset/ratswahl-2014-wahlbezirk</t>
  </si>
  <si>
    <t>&lt;![CDATA[Wahlergebnis der Ratswahl am 25.05.2014 auf Ebene der Wahlbezirke in der Stadt Dormagen.]]&gt;</t>
  </si>
  <si>
    <t>f1cbe1ab-5e69-455c-9f3a-7b7fda88545b</t>
  </si>
  <si>
    <t>https://opendata-duisburg.de/dataset/gemarkungen</t>
  </si>
  <si>
    <t>&lt;![CDATA[Gemarkungen der Stadt Duisburg, inklusive der folgenden Attribute:
OBJECTID  ( type: esriFieldTypeOID , alias: OBJECTID ) 
GMK  ( type: esriFieldTypeString , alias: Gemarkung/schluessel , length: 8 ) 
SHAPE  ( type: esriFieldTypeGeometry , alias: SHAPE ) 
SHAPE_Length  ( type: esriFieldTypeDouble , alias: SHAPE_Length ) 
SHAPE_Area  ( type: esriFieldTypeDouble , alias: SHAPE_Area ) 
]]&gt;</t>
  </si>
  <si>
    <t>Bebauungsplan Billstedt 102 Hamburg</t>
  </si>
  <si>
    <t>F0F6CD97-843B-4CAC-A077-2CA787E9146E</t>
  </si>
  <si>
    <t>http://suche.transparenz.hamburg.de/dataset/3de46b6f-4efb-493c-82f0-87a7e9cef276</t>
  </si>
  <si>
    <t>Der Bebauungsplan Billstedt 102 für den Geltungsbereich zwischen Druckerstraße und Kapellenstraße sowie westlich des Brockhauswegs (Bezirk Hamburg-Mitte, Ortsteil 131) wird festgestellt.
Das Gebiet wird wie folgt begrenzt:
Druckerstraße - Brockhausweg - Kapellenstraße - Westgrenzen der Flurstücke 1045, 1521 bis 1524 und 1054 der Gemarkung Kirchsteinbek.</t>
  </si>
  <si>
    <t>Bebauungsplan - Am Alfhauser Dorfgraben</t>
  </si>
  <si>
    <t>8ee10630-28b6-4ad1-b07b-fad6ab73ab89</t>
  </si>
  <si>
    <t>https://numis.niedersachsen.de/csw?REQUEST=GetRecordById&amp;SERVICE=CSW&amp;VERSION=2.0.2&amp;id=8ee10630-28b6-4ad1-b07b-fad6ab73ab89&amp;elementSetName=full</t>
  </si>
  <si>
    <t>2ebf1a1a-ef01-4e40-bed2-ad61718b1f2f</t>
  </si>
  <si>
    <t>https://opendata.schleswig-holstein.de/dataset/435f33e7-3548-41c2-aa01-5b0f760e1d59</t>
  </si>
  <si>
    <t>Beteiligungsbericht 2007</t>
  </si>
  <si>
    <t>1c93b0d2-3ae5-4c8c-b4fa-016a80a89594</t>
  </si>
  <si>
    <t>https://opendata.bonn.de/dataset/beteiligungsbericht-2007</t>
  </si>
  <si>
    <t>Seit 1994 erstellt die Verwaltung jährlich einen Bericht über die städtischen Beteiligungsgesellschaften, Eigenbetriebe und eigenbetriebsähnlichen Einrichtungen. Der Bericht soll dazu beitragen, die Betätigung der Bundesstadt Bonn in kommunalen Unternehmen für die Politik sowie für die Bonner Bürger transparenter zu machen.
Basis des vorliegenden Beteiligungsberichts sind die geprüften Jahresabschlüsse des Geschäftsjahres 2006, ergänzt um aktuelle Entwicklungen des Jahres 2007. Darüber hinaus enthält der Bericht die wirtschaftlichen Grunddaten (Bilanzen sowie Gewinn- und Verlustrechnungen) der Jahre 2002 bis 2006, so dass die mehrjährige Entwicklung der einzelnen Unternehmen nachvollzogen werden kann.</t>
  </si>
  <si>
    <t>47128a2d-07ab-4dc1-85bd-63753fc0b18e</t>
  </si>
  <si>
    <t>https://daten.rlp.de/dataset/47128a2d-07ab-4dc1-85bd-63753fc0b18e</t>
  </si>
  <si>
    <t>BPLAN.07135090</t>
  </si>
  <si>
    <t>WL-01-00 Am Wenigenberg Bebauungsplan</t>
  </si>
  <si>
    <t>85c189a1-2335-43f0-b848-2fc59051e775</t>
  </si>
  <si>
    <t>https://daten.rlp.de/dataset/85c189a1-2335-43f0-b848-2fc59051e775</t>
  </si>
  <si>
    <t>WL-01-00 Am Wenigenberg</t>
  </si>
  <si>
    <t>Im Kleinflur</t>
  </si>
  <si>
    <t>af5d4269-d693-4cc9-9668-6dfc9f8dd8db</t>
  </si>
  <si>
    <t>https://daten.rlp.de/dataset/af5d4269-d693-4cc9-9668-6dfc9f8dd8db</t>
  </si>
  <si>
    <t>Bebauungsplan "Im Kleinflur"</t>
  </si>
  <si>
    <t>Schmuckobjekte Museum für Angewandte Kunst Köln</t>
  </si>
  <si>
    <t>008ed2c2-9694-4347-9399-d9be32217740</t>
  </si>
  <si>
    <t>https://offenedaten-koeln.de/dataset/schmuckobjekte-museum-f%C3%BCr-angewandte-kunst-k%C3%B6ln</t>
  </si>
  <si>
    <t>&lt;![CDATA[Das MAKK bewahrt eine überaus reiche Schmucksammlung, die mehr als 1.500 Objekte von der Antike bis zur Gegenwart umfasst und nicht nur inhaltlich ein breites Spektrum abdeckt, sondern auch Werke von zum Teil sehr hoher künstlerischer sowie handwerklicher Qualität enthält.
Die Sammlung ist zu großen Teilen das Ergebnis großzügiger privater Stiftungen und hat ihre Schwerpunkte in der Zeit des Mittelalters, der Renaissance und des 19. Jahrhunderts. Aber auch bedeutende Werke des 20. und 21. Jahrhunderts sind vertreten.
Das Datenset umfasst zu 53 Objekten aus der Schmucksammlung die Metadaten/Objektinformationen in Excel und csv sowie zugehöriges Bildmaterial (jpg) welches im Rahmen des Coding da Vinci Hackathons Nieder.Rhein.Land 2021 als Open Data zur Verfügung gestellt wird. 
]]&gt;</t>
  </si>
  <si>
    <t>Los_12_2023 (Berlin)</t>
  </si>
  <si>
    <t>9c50e9f1-fe54-4989-8cd2-5a59b1c851a3</t>
  </si>
  <si>
    <t>https://datenregister.berlin.de/dataset/9c50e9f1-fe54-4989-8cd2-5a59b1c851a3</t>
  </si>
  <si>
    <t>Durchführungsplan D 275 Hamburg</t>
  </si>
  <si>
    <t>E819C4D0-255A-4822-9809-D82184F964DE</t>
  </si>
  <si>
    <t>http://suche.transparenz.hamburg.de/dataset/61363b12-9dfe-4200-8da5-9b7dd99f8506</t>
  </si>
  <si>
    <t>Bezirk: Hamburg-Mitte, Stadtteil: Hamm-Nord, Ortsteil: 113, Planbezirk: Lindenstraße, Brennerstraße, Stiftstraße, Steindamm</t>
  </si>
  <si>
    <t>Bebauungsplan - Loxter Hof - 1. Änderung</t>
  </si>
  <si>
    <t>ebb02835-a865-439b-a784-ff1d2b169f9c</t>
  </si>
  <si>
    <t>https://numis.niedersachsen.de/csw?REQUEST=GetRecordById&amp;SERVICE=CSW&amp;VERSION=2.0.2&amp;id=ebb02835-a865-439b-a784-ff1d2b169f9c&amp;elementSetName=full</t>
  </si>
  <si>
    <t>Wasserhaushalt 2017 - Versickerung aus Niederschlägen (Umweltatlas)</t>
  </si>
  <si>
    <t>5dab27b7-656e-451b-ad73-c23220516d5f</t>
  </si>
  <si>
    <t>https://gdk.gdi-de.org/inspire/srv/eng/xml_iso19139?uuid=5dab27b7-656e-451b-ad73-c23220516d5f</t>
  </si>
  <si>
    <t>Wasserhaushaltsgrößen einschl. Eingangsparameter aus dem Modell ABIMO (Sachstand 2017) auf Grundlage derBlockkarte 1 : 50.000 (ISU50, Raumbezug Umweltatlas 2015), Bearbeitungsstand Juni 2019.</t>
  </si>
  <si>
    <t>berlin, blöcke, boden, geodaten, gesamtabfluss, grundwasserneubildung, inspireidentifiziert, oberflächenabfluss, open-data, opendata, verdunstung, versickerung, wasserhaushalt</t>
  </si>
  <si>
    <t>Kindertagesstätten der Stadt Dingelstädt</t>
  </si>
  <si>
    <t>611188f3-4db1-4962-ab28-11920a748ce1</t>
  </si>
  <si>
    <t>https://gdk.gdi-de.org/inspire/srv/eng/xml_iso19139?uuid=611188f3-4db1-4962-ab28-11920a748ce1</t>
  </si>
  <si>
    <t>Der Datensatz zeigt die Standorte von Kindergärten und Kinderkrippen der Stadt Dingelstädt. Es handelt sich um einen Sekundärdatenbestand.</t>
  </si>
  <si>
    <t>Gesundheitsberichterstattung Berlin: Beschäftigte im Gesundheitswesen -&gt; Ausgewählte im ambulanten und stationären Bereich tätige Berufsgruppen -&gt; Krankenhäuser und Vorsorge- oder Rehabilitationseinrichtungen</t>
  </si>
  <si>
    <t>d8f06ba2-cb34-4ae4-9017-ebc8eb84680a</t>
  </si>
  <si>
    <t>https://datenregister.berlin.de/dataset/d8f06ba2-cb34-4ae4-9017-ebc8eb84680a</t>
  </si>
  <si>
    <t>Bereitstellung von 61 Dokumenten (61 XLS-Dateien) für den Zeitraum vom 31.12.2002 bis 31.12.2016 mit dem Raumbezug Berlin.</t>
  </si>
  <si>
    <t>ambulant, berlin, berufsgruppen, beschäftigte, fachabteilungen-fachgebiete, geschlecht, gesundheitsberichterstattung, gsi, indikator, krankenhäuser, stationär, teilstationär, vollzeitäquivalente, vorsorge--oder-rehabilitationseinrichtungen, zahnärzte, ärzte</t>
  </si>
  <si>
    <t>Gebäudealter der Wohnbebauung  (Umweltatlas)</t>
  </si>
  <si>
    <t>016ee4ad-2edb-436b-9724-44e954622465</t>
  </si>
  <si>
    <t>https://gdk.gdi-de.org/inspire/srv/eng/xml_iso19139?uuid=016ee4ad-2edb-436b-9724-44e954622465</t>
  </si>
  <si>
    <t>Verteilung der überwiegenden Baualtersklassen (Angaben in Dekaden) der Wohngebäude auf der Ebene der Block- und Blockteilflächen der Grundkarte 1 : 5.000 ( ISU5, Raumbezug Umweltatlas 2010), Bearbeitungsstand Januar 2018.</t>
  </si>
  <si>
    <t>baualter, baualtersklassen, berlin, bestand, dekaden, gebäudealter, gebäudeart, gebäudetypen, geodaten, jüngstes, open-data, opendata, umweltatlas, wohnbebauung, zensus, ältestes, überwiegend</t>
  </si>
  <si>
    <t>Bebauungsplan - Östlich der Herzlaker Straße 1. Änderung</t>
  </si>
  <si>
    <t>1270860a-c7f7-45bf-8cae-43ceefe7617a</t>
  </si>
  <si>
    <t>https://numis.niedersachsen.de/csw?REQUEST=GetRecordById&amp;SERVICE=CSW&amp;VERSION=2.0.2&amp;id=1270860a-c7f7-45bf-8cae-43ceefe7617a&amp;elementSetName=full</t>
  </si>
  <si>
    <t>Datensätze zur Verbundwahl 2014</t>
  </si>
  <si>
    <t>b3ecd584-bf02-4888-8d36-65a5331a0f33</t>
  </si>
  <si>
    <t>https://offenedaten-koeln.de/dataset/datens%C3%A4tze-zur-verbundwahl-2014</t>
  </si>
  <si>
    <t>&lt;![CDATA[Die einzelnen Dateien werden am 25.05.2014 ab ca. 18:00 Uhr periodisch alle 15 Minuten aktualisiert
Die Ergebnisse können bereits am Wahlabend laufend und aktuell in einem standardisierten Format von diesem Web-Server abgerufen werden, z. B. um automatisch weiterverarbeitet zu werden.
Eine Behörde kann zur Präsentation des Wahlergebnisses verschiedene Gebiets-Ebenen einrichten, von der untersten Ebene (Stimmbezirke) über Wahlbezirke und Ortsteile bis hin zur Ebene der Stadt bzw. Gemeinde, des Kreises und des Wahlkreises. Dabei sind jedoch nicht alle Ebenen für jeden Wahltyp notwendig. Für jede der Gebiets-Ebenen, die eine Behörde eingerichtet hat, gibt es eine Datei mit der Übersicht derjenigen Gebiete mit bereits eingegangenen Schnellmeldungen. Folgende Dateien stehen am Wahlabend für Stadt Köln zur Verfügung:
Die Dateien sind in UTF-8 codiert. Folgende Felder sind in der Datei vorhanden (Felder für Zweitstimmen natürlich nur bei entsprechenden Wahlen):
Nr
Name
MaxSchnellmeldungen
AnzSchnellmeldungen
Wahlberechtigte
abgegeben
Wahlbeteiligung
gültigeStimmzettel
gültig
ungültigeStimmzettel
ungültig
gültig2
ungültig2
Zusätzlich sind für jede Partei folgende Felder vorhanden (Beispiel für eine Partei namens 'A-Partei' - Felder für Zweitstimmen natürlich nur bei entsprechenden Wahlen):
A-Partei
A-Partei_Proz
Z_A-Partei
Z_A-Partei_Proz
]]&gt;</t>
  </si>
  <si>
    <t>überstaute Schächte Stetzsch bei einem Wiederkehrintervall von 10 Jahren</t>
  </si>
  <si>
    <t>71ec3b09-6dcc-41ad-bad4-60f8ec879440</t>
  </si>
  <si>
    <t>https://gdk.gdi-de.org/inspire/srv/eng/xml_iso19139?uuid=71ec3b09-6dcc-41ad-bad4-60f8ec879440</t>
  </si>
  <si>
    <t>Im Zuge der Errichtung des Hochwasserpumpwerkes Stetzsch wurde eine Überflutungsbetrachtung für das örtliche Kanalnetz von ITWH (2006) auf Basis von mehreren Lastfällen durchgeführt. In das vorliegende Thema gingen Ergebnisse für den Lastfall ¿Hochwasser der Elbe und Niederschlag mit einem statistischen Wiederkehrintervall von 10 Jahren" ein. Als weitere Randbedingungen wurden die Abschottung der Kanäle entlang der Elbe bei Elbhochwasser bis 6 m und die maximale Förderleistung des Pumpwerkes gesetzt. Dabei überstauen die dargestellten Kanalschächte mit mindestens 1 m³ Volumen.</t>
  </si>
  <si>
    <t>Verkehr und Mobilität in Trier</t>
  </si>
  <si>
    <t>733f9ddd-7c89-4299-b1d9-76852a233887</t>
  </si>
  <si>
    <t>https://daten.rlp.de/dataset/733f9ddd-7c89-4299-b1d9-76852a233887</t>
  </si>
  <si>
    <t>POIs des öffentlichen Nahverkehrs (Bahnhöfe und Bushaltestellen), der Parkmöglichkeiten und der E-Ladestationen für Auto und Fahrrad im Stadtgebiet Trier.</t>
  </si>
  <si>
    <t>bahn, bahnhof, behindertenparkplatz, bushaltestelle, busparkplatz, busstop, haltestelle, parken, parkhaus, parkplatz, stadtbus, station, stellplatz, swt, vrt, wohnmobilstellplatz, zug</t>
  </si>
  <si>
    <t>f4575b0b-779f-e19f-21bc-daad11368c4f</t>
  </si>
  <si>
    <t>417d6fdf-65b0-4d51-9f21-3b1e2c595b05</t>
  </si>
  <si>
    <t>https://daten.rlp.de/dataset/417d6fdf-65b0-4d51-9f21-3b1e2c595b05</t>
  </si>
  <si>
    <t>Bebauungsplan Barmbek-Nord 9 Hamburg</t>
  </si>
  <si>
    <t>7DF668D8-3124-4DC4-BADA-5B075C3A89A6</t>
  </si>
  <si>
    <t>http://suche.transparenz.hamburg.de/dataset/64e145ed-b29e-4008-8b6e-4237c46263cb</t>
  </si>
  <si>
    <t>Der Bebauungsplan Barmbek-Nord 9 für den Geltungsbereich zwischen Wiesendamm - Stichkanalbrücke - Barmbeker Stichkanal - Osterbekkanal - Schleidenbrücke - Saarlandstraße (Bezirk Hamburg-Nord, Ortsteil 427) wird festgestellt.</t>
  </si>
  <si>
    <t>1b8a5de6-97af-4a83-843f-27f3ada218bf</t>
  </si>
  <si>
    <t>https://opendata.schleswig-holstein.de/dataset/1b8a5de6-97af-4a83-843f-27f3ada218bf</t>
  </si>
  <si>
    <t>Rettungswachen Kreis Groß-Gerau</t>
  </si>
  <si>
    <t>ada0560b-ecc2-4aff-80d5-0002515bd2a2</t>
  </si>
  <si>
    <t>https://gdk.gdi-de.org/inspire/srv/eng/xml_iso19139?uuid=ada0560b-ecc2-4aff-80d5-0002515bd2a2</t>
  </si>
  <si>
    <t>1c349fea-924b-488f-b6a2-e896f40ac897, astheim, biebesheim, bischofsheim, büttelborn, crumstadt, dornheim, erfelden, gdi-südhessen, geinsheim, gernsheim, ginsheim, goddelau, groß-gerau, klein-gerau, leeheim, leitstellen, local, mörfelden, nauheim, open-data, opendata, raunheim, rettungsbezirke, rettungswachen, stockstadt, trebur, walldorf, wallerstädten, wolfskehlen, worfelden, zls</t>
  </si>
  <si>
    <t>Vollmühle</t>
  </si>
  <si>
    <t>5ae66f3a-5a94-4bff-b6ec-6808b2d16b16</t>
  </si>
  <si>
    <t>https://daten.rlp.de/dataset/5ae66f3a-5a94-4bff-b6ec-6808b2d16b16</t>
  </si>
  <si>
    <t>Bebauungsplan Vollmühle Sondergebiet</t>
  </si>
  <si>
    <t>Teilbebauungsplan TB 8 Hamburg</t>
  </si>
  <si>
    <t>84591F77-300E-4078-9AF1-DB54CE8C1454</t>
  </si>
  <si>
    <t>http://suche.transparenz.hamburg.de/dataset/042fccdd-2804-4f62-a3b2-43ddf56ab0f1</t>
  </si>
  <si>
    <t>Bezirk: Niendorf, Stadtteil: --- , Ortsteil: 103, Planbezirk: Fluchtlinienplan der Hansestadt Hamburg</t>
  </si>
  <si>
    <t>Beteiligungsbericht 2013</t>
  </si>
  <si>
    <t>9c439992-925e-41ff-b5bf-2169fef0d692</t>
  </si>
  <si>
    <t>https://opendata.bonn.de/dataset/beteiligungsbericht-2013</t>
  </si>
  <si>
    <t>Zugriffsstatistiken von kreis-kleve.de für April 2018</t>
  </si>
  <si>
    <t>3aff3ce5-5574-44d3-9033-3130cebe3900</t>
  </si>
  <si>
    <t>https://ckan.open.nrw.de/dataset/3aff3ce5-5574-44d3-9033-3130cebe3900</t>
  </si>
  <si>
    <t>Umringe der Bebauungspläne von Perscheid</t>
  </si>
  <si>
    <t>1997468e-3935-4f2c-8b96-ce3a21e863ef</t>
  </si>
  <si>
    <t>https://daten.rlp.de/dataset/1997468e-3935-4f2c-8b96-ce3a21e863ef</t>
  </si>
  <si>
    <t>Umringe aller Bebauungspläne von Perscheid</t>
  </si>
  <si>
    <t>07140116, bauleitplan, bebauungsplan, bplan, perscheid, umring</t>
  </si>
  <si>
    <t>Sozialstatistisches Berichtswesen Berlin: Bundessozialhilfegesetz - BSHG/ bis 2004 -&gt; Sozialhilfe (BSHG) -&gt; Ausgaben und Einnahmen</t>
  </si>
  <si>
    <t>6c69cf52-9de0-47a0-9c45-cfc98fa425f7</t>
  </si>
  <si>
    <t>https://datenregister.berlin.de/dataset/6c69cf52-9de0-47a0-9c45-cfc98fa425f7</t>
  </si>
  <si>
    <t>Bereitstellung von 15 Dokumenten (15 XLS-Dateien) für den Zeitraum vom 30.06.2001 bis 31.12.2004 mit dem Raumbezug Berliner Bezirke.</t>
  </si>
  <si>
    <t>altenhilfe, ausgaben, berlin, blindenhilfe, eingliederungshilfe, einnahmen, fachverfahren-profiskal, gsi, hilfe-bei-krankheit, hilfe-bei-schwangerschaft-und-mutterschaft, hilfe-in-besonderen-lebenslagen, hilfe-zum-lebensunterhalt, hilfe-zur-familienplanung, hilfe-zur-pflege, hilfe-zur-weiterführung-des-haushalts, hilfearten, regionalvergleich, sozialhilfe, sozialstatistisches-berichtswesen, träger</t>
  </si>
  <si>
    <t>Bebauungsplan - Gewerbegebiet an der Ankumer Straße</t>
  </si>
  <si>
    <t>8abc35d7-919b-413c-ae43-aa5d24f9b6a6</t>
  </si>
  <si>
    <t>https://numis.niedersachsen.de/csw?REQUEST=GetRecordById&amp;SERVICE=CSW&amp;VERSION=2.0.2&amp;id=8abc35d7-919b-413c-ae43-aa5d24f9b6a6&amp;elementSetName=full</t>
  </si>
  <si>
    <t>Badegewässer</t>
  </si>
  <si>
    <t>4879994b-b30e-4111-aa0e-2fd2d009a4b6</t>
  </si>
  <si>
    <t>https://ckan.open.nrw.de/dataset/4879994b-b30e-4111-aa0e-2fd2d009a4b6</t>
  </si>
  <si>
    <t>Alle Badegewässer im Kreis Kleve.</t>
  </si>
  <si>
    <t>badegewässer, freizeit, gesundheit</t>
  </si>
  <si>
    <t>Mb - Hofäcker / Mb_1970</t>
  </si>
  <si>
    <t>Gml_057705BC-D29A-4CDE-B3B2-77F3D19783A5</t>
  </si>
  <si>
    <t>https://gdk.gdi-de.org/inspire/srv/eng/xml_iso19139?uuid=Gml_057705BC-D29A-4CDE-B3B2-77F3D19783A5</t>
  </si>
  <si>
    <t>Bebauungsplan der Stadt Villingen-Schwenningen. Nutzung: WR, Verkehrsfläche, Grünfläche, Der Bebauungsplan enthält die rechtsverbindlichen Festsetzungen für die städtebauliche Ordnung. Grundsätzlich gilt, dass der Bebauungsplan aus dem Flächennutzungsplan zu entwickeln ist.</t>
  </si>
  <si>
    <t>Harvester: Stadtarchiv</t>
  </si>
  <si>
    <t>03a8bc9c-82ef-4d90-97fa-f4fca746e659</t>
  </si>
  <si>
    <t>https://opendata.leipzig.de/dataset/03a8bc9c-82ef-4d90-97fa-f4fca746e659</t>
  </si>
  <si>
    <t>Bebauungsplan Langenhorn 2 Hamburg</t>
  </si>
  <si>
    <t>1B2DDED9-7CFB-4034-B2EB-325EDAEB78FF</t>
  </si>
  <si>
    <t>http://suche.transparenz.hamburg.de/dataset/97d09aa1-0906-4122-93f3-276f90b5516f</t>
  </si>
  <si>
    <t>Der Bebauungsplan Langenhorn 2 für den Geltungsbereich Langenhorner Chaussee-Neubergerweg-Weg  Nr, 452-Max-Nonne-Straße-Südgrenzen der Flurstücke 459 und 460 der Gemarkung Langenhorn (Bezirk Hamburg- Nord, Ortsteil 432) wird festgestellt.</t>
  </si>
  <si>
    <t>Bebauungsplan - Am Mühlenpatt</t>
  </si>
  <si>
    <t>b0c95781-8202-48ac-a899-d529f2abbc0c</t>
  </si>
  <si>
    <t>https://numis.niedersachsen.de/csw?REQUEST=GetRecordById&amp;SERVICE=CSW&amp;VERSION=2.0.2&amp;id=b0c95781-8202-48ac-a899-d529f2abbc0c&amp;elementSetName=full</t>
  </si>
  <si>
    <t>Abt. B, Beiblatt zu Bl. XIII, Brandkat. 1499, 1500-1504 C, 1505, 1506, 1511 - Überarbeitung zu Nr. 73 - Gerhards Garten, Lessingstraße, Promenade, Lehmanns Garten, Pleißenmühlgraben</t>
  </si>
  <si>
    <t>1531493a-f419-506a-9676-0df4224d04bb</t>
  </si>
  <si>
    <t>https://opendata.leipzig.de/dataset/1531493a-f419-506a-9676-0df4224d04bb</t>
  </si>
  <si>
    <t>Bebauungsplan St.Pauli 37 Hamburg</t>
  </si>
  <si>
    <t>B63E0A34-5C2C-4CD2-B6B0-4826C25A2124</t>
  </si>
  <si>
    <t>http://suche.transparenz.hamburg.de/dataset/d461bbb3-3cc6-43f9-83f7-da07cb33bd32</t>
  </si>
  <si>
    <t>Der Bebauungsplan St. Pauli 37 für den Geltungsbereich Grabenstraße - Karolinenstraße - Glacischaussee - Feldstraße - Glashüttenstraße (Bezirk Hamburg-Mitte, Ortsteil 108) wird festgestellt.</t>
  </si>
  <si>
    <t>Bebauungsplan - Nr. 1 1. Änderung</t>
  </si>
  <si>
    <t>f6e3c1c5-c421-4cd8-a1a5-2b8a7f4455d5</t>
  </si>
  <si>
    <t>https://numis.niedersachsen.de/csw?REQUEST=GetRecordById&amp;SERVICE=CSW&amp;VERSION=2.0.2&amp;id=f6e3c1c5-c421-4cd8-a1a5-2b8a7f4455d5&amp;elementSetName=full</t>
  </si>
  <si>
    <t>Abfallplaner Müllabfuhrtermine 2023</t>
  </si>
  <si>
    <t>2dac9599-1573-40d0-b6e1-7036345901eb</t>
  </si>
  <si>
    <t>https://opendata.bonn.de/dataset/abfallplaner-m%C3%BCllabfuhrtermine-2023</t>
  </si>
  <si>
    <t>&lt;![CDATA[Auflistung der Müllabfuhrtermine der bonnorange AöR für die Rest-, Bio-, Papiertonne, Grüner Punkt und Sperrmüll im Stadtgebiet Bonn für das Jahr 2023.
]]&gt;</t>
  </si>
  <si>
    <t>Abfallentsorgung - Müllgebühr</t>
  </si>
  <si>
    <t>Müllgebühr</t>
  </si>
  <si>
    <t>Bebauungsplan Rahlstedt 60 1. Änderung Hamburg</t>
  </si>
  <si>
    <t>79EB38D3-F332-4526-87E6-40D51CCBDECB</t>
  </si>
  <si>
    <t>http://suche.transparenz.hamburg.de/dataset/61796aa7-b40e-4fb5-9696-c2426c0e2963</t>
  </si>
  <si>
    <t>Das Gesetz über den Bebauungsplan Rahlstedt 60 vom 2. März 1970 (HmbGVBl. S. 96), geändert am 4. November 1997 (HmbGVBl. S. 494, 495, 502), wird wie folgt geändert:
1. Die beigefügte "Anlage zur Verordnung zur Änderung des
Gesetzes über den Bebauungsplan Rahlstedt 60" wird dem
Gesetz hinzugefügt.
2. In § 2 wird folgende Nummer 3 angefügt:
"3. Im Gewerbegebiet sind Einzelhandelsbetriebe mit Ausnahme von Versandhandelsbetrieben unzulässig. Ausnahmsweise zulässig sind Einzelhandel in Verbindung mit Handwerksbetrieben und verarbeitendem Gewerbe sowie Betriebe, die mit Kraftfahrzeugen, Booten, Möbeln, Teppichen und gleichermaßen flächenbeanspruchenden Artikeln einschließlich Zubehör oder mit Baustoffen, Werkzeugen, Gartengeräten oder sonstigem Bau- und Gartenbedarf handeln, diese Artikel ausstellen oder lagern. Maßgebend ist die Baunutzungsverordnung in der Fassung vom 23. Januar 1990 (BGBl. I S. 133), zuletzt geändert am 22. April 1993 (BGBl. I S. 466, 479)."</t>
  </si>
  <si>
    <t>B-Plan - B 110</t>
  </si>
  <si>
    <t>13fb58c9-6a25-4fdd-8d27-2d481c47208d</t>
  </si>
  <si>
    <t>https://opendata.schleswig-holstein.de/dataset/13fb58c9-6a25-4fdd-8d27-2d481c47208d</t>
  </si>
  <si>
    <t xml:space="preserve">Gärtnerstraße /Bundesbahn Rechtswirksam seit: 04.08.1978 Koordinatensystem: EPSG Code 25832 </t>
  </si>
  <si>
    <t>Verkehrszählung Taubenstraße</t>
  </si>
  <si>
    <t>3b8cbbc7-ec1b-4332-9b9f-90dc0f239de2</t>
  </si>
  <si>
    <t>https://ckan.open.nrw.de/dataset/3b8cbbc7-ec1b-4332-9b9f-90dc0f239de2</t>
  </si>
  <si>
    <t>Der Datensatz enthält die Daten zur Verkehrszählung Taubenstraße vom 03. bis 05.11.2014</t>
  </si>
  <si>
    <t>taubenstraße, verkehrszählung</t>
  </si>
  <si>
    <t>S - Dreisamstraße / S_N_I_22_1970</t>
  </si>
  <si>
    <t>Gml_B0F67455-CE9E-4022-B7EE-480A1102D5A5</t>
  </si>
  <si>
    <t>https://gdk.gdi-de.org/inspire/srv/eng/xml_iso19139?uuid=Gml_B0F67455-CE9E-4022-B7EE-480A1102D5A5</t>
  </si>
  <si>
    <t>Bebauungsplan der Stadt Villingen-Schwenningen. Der Bebauungsplan enthält die rechtsverbindlichen Festsetzungen für die städtebauliche Ordnung. Nutzung: Grünfläche, Verkehrsfläche. Grundsätzlich gilt, dass der Bebauungsplan aus dem Flächennutzungsplan zu entwickeln ist.</t>
  </si>
  <si>
    <t>Auf dem Scheuernstück I. Abschnitt</t>
  </si>
  <si>
    <t>e72229df-e604-48e6-a9a6-09fc364d61ee</t>
  </si>
  <si>
    <t>https://daten.rlp.de/dataset/e72229df-e604-48e6-a9a6-09fc364d61ee</t>
  </si>
  <si>
    <t>Auf dem Scheuernstück, 1. Abschnitt</t>
  </si>
  <si>
    <t>Ergänzungssatzung Weidenbacher Straße</t>
  </si>
  <si>
    <t>613fa9b3-823b-4de9-bbb9-3ff1fa3bfe47</t>
  </si>
  <si>
    <t>https://daten.rlp.de/dataset/613fa9b3-823b-4de9-bbb9-3ff1fa3bfe47</t>
  </si>
  <si>
    <t>Weidenbacher Straße südlicher Bereich</t>
  </si>
  <si>
    <t>0.0012, bauleitplan, bebauungsplan, bplan, inspireidentifiziert, kesseling</t>
  </si>
  <si>
    <t>Hochwasser1954Gebiete</t>
  </si>
  <si>
    <t>https://portal-chemnitz.opendata.arcgis.com/datasets/chemnitz::hochwasser1954gebiete</t>
  </si>
  <si>
    <t>S - Spittel-, Au-, Johannes- und Seestraße_1971 / S_E_I_24_1971</t>
  </si>
  <si>
    <t>Gml_C49AF085-91F5-42D3-861E-3B7959866DC2</t>
  </si>
  <si>
    <t>https://gdk.gdi-de.org/inspire/srv/eng/xml_iso19139?uuid=Gml_C49AF085-91F5-42D3-861E-3B7959866DC2</t>
  </si>
  <si>
    <t>Bebauungsplan der Stadt Villingen-Schwenningen. Nutzung: WA, GE, Verkehrsfläche, Grünfläche. Der Bebauungsplan enthält die rechtsverbindlichen Festsetzungen für die städtebauliche Ordnung. Grundsätzlich gilt, dass der Bebauungsplan aus dem Flächennutzungsplan zu entwickeln ist.</t>
  </si>
  <si>
    <t>Bodenrichtwerte 1996</t>
  </si>
  <si>
    <t>https://portal-chemnitz.opendata.arcgis.com/datasets/chemnitz::bodenrichtwerte-1996</t>
  </si>
  <si>
    <t>Bebauungsplan Eißendorf 44 Hamburg</t>
  </si>
  <si>
    <t>16554FD7-8B9D-44F6-9D84-C0F11D15302F</t>
  </si>
  <si>
    <t>http://suche.transparenz.hamburg.de/dataset/5d149bdd-4877-420e-af8b-9623033508e6</t>
  </si>
  <si>
    <t>Der vorhabenbezogene Bebauungsplan Eißendorf 44 für den Geltungsbereich zwischen Metzendorfer Weg und Beerenhöhe (Bezirk Harburg, Ortsteil 710) wird festgestellt.
Das Gebiet wird wie folgt begrenzt:
Süd-, West-, Nord- und Ostgrenze des Flurstücks 3365, Nord- und Ostgrenze des Flurstücks 3364, Ostgrenze des Flurstücks 3345 (Metzendorfer Weg) über das Flurstück 3345, Südost- und Südgrenze des Flurstücks 3351, Süd- und Westgrenze des Flurstücks 3346 der Gemarkung Eißendorf.</t>
  </si>
  <si>
    <t>85577864-c258-4e79-9198-f2264641ae6b</t>
  </si>
  <si>
    <t>https://daten.rlp.de/dataset/85577864-c258-4e79-9198-f2264641ae6b</t>
  </si>
  <si>
    <t>BPLAN.07335501</t>
  </si>
  <si>
    <t>Kraftfahrzeuge Lärmindex  L_Night</t>
  </si>
  <si>
    <t>https://gdk.gdi-de.org/inspire/srv/eng/xml_iso19139?uuid=e53f2276-87ce-468e-a1a6-c5a09e2b6e7b</t>
  </si>
  <si>
    <t>Bebauungsplan - Heidriede II</t>
  </si>
  <si>
    <t>ef60a6c8-3319-4a79-bf24-312b0225aa1c</t>
  </si>
  <si>
    <t>https://numis.niedersachsen.de/csw?REQUEST=GetRecordById&amp;SERVICE=CSW&amp;VERSION=2.0.2&amp;id=ef60a6c8-3319-4a79-bf24-312b0225aa1c&amp;elementSetName=full</t>
  </si>
  <si>
    <t>Bebauungsplan - Wohngebiet</t>
  </si>
  <si>
    <t>Geschwindigkeitskontrollen der Stadt Aachen 2023</t>
  </si>
  <si>
    <t>a54b4387-17f8-47b4-a371-92786d844299</t>
  </si>
  <si>
    <t>https://ckan.open.nrw.de/dataset/a54b4387-17f8-47b4-a371-92786d844299</t>
  </si>
  <si>
    <t>Zu hohe Geschwindigkeit ist sehr häufig die Ursache für Unfälle auf Aachens Straßen. Daher ist der Fachbereich Sicherheit und Ordnung regelmäßig mit zwei mobilen Messgeräten unterwegs, um an besonderen Gefahrenstellen die Geschwindigkeit zu kontrollieren. Die städtische Verkehrsüberwachung des fließenden Verkehrs unterliegt anders als die Überwachung durch die Polizei strengen gesetzlichen Anforderungen aus § 48 des Ordnungsbehördengesetzes, die im wesentlichen eine Überwachung nur an "Gefahrenstellen" zulassen. Die Stadt führt aufgrund dieser Vorgaben und im engen Benehmen mit der Polizei im Rahmen der Verkehrsunfallprävention derzeit an ca. 130 Stellen im Stadtgebiet Geschwindigkeitskontrollen durch. In den vergangenen zwei Monaten wurden auf folgenden Straßen Geschwindigkeitskontrollen durchgeführt:</t>
  </si>
  <si>
    <t>2023-03-19</t>
  </si>
  <si>
    <t>91c8f409-f4e9-47c3-b5ee-6c595eb65272</t>
  </si>
  <si>
    <t>https://mcloud.de/web/guest/suche/-/results/detail/91c8f409-f4e9-47c3-b5ee-6c595eb65272</t>
  </si>
  <si>
    <t>Bebauungsplan - Poggenort / Am Reetbach - 1. Änderung und Erweiterung</t>
  </si>
  <si>
    <t>5ce3e8aa-d233-4198-b90c-7f4ca824c901</t>
  </si>
  <si>
    <t>https://numis.niedersachsen.de/csw?REQUEST=GetRecordById&amp;SERVICE=CSW&amp;VERSION=2.0.2&amp;id=5ce3e8aa-d233-4198-b90c-7f4ca824c901&amp;elementSetName=full</t>
  </si>
  <si>
    <t>c4ba7514-d651-4ea6-85b8-b6c1a80e6d8c</t>
  </si>
  <si>
    <t>https://opendata.schleswig-holstein.de/dataset/ab8926b9-bde3-49d0-8bc7-4c5d08078957</t>
  </si>
  <si>
    <t>Wohnsiedlung Depot 1. Änderung</t>
  </si>
  <si>
    <t>32ff67f2-c9c9-4e47-87e8-16a65ed9d9ee</t>
  </si>
  <si>
    <t>https://daten.rlp.de/dataset/32ff67f2-c9c9-4e47-87e8-16a65ed9d9ee</t>
  </si>
  <si>
    <t>1. Änderung des Bebauungsplanes "Wohnsiedlung Depot"</t>
  </si>
  <si>
    <t>Zugriffszahlen Open Data Portal Landeshauptstadt Düsseldorf 2021</t>
  </si>
  <si>
    <t>43f83a88-d0d0-4d2e-856c-1aea7bacca64</t>
  </si>
  <si>
    <t>https://opendata.duesseldorf.de/dataset/zugriffszahlen-open-data-portal-landeshauptstadt-d%C3%BCsseldorf-2021</t>
  </si>
  <si>
    <t>&lt;![CDATA[Der Datensatz enthält die monatlichen Zugriffszahlen auf das Open Data Portal der Landeshauptstadt Düsseldorf für das Jahr 2021.
Die Dateien enthalten folgende Spalteninformationen:
Seitenname: Name der besuchten Seite
Besuche: Anzahl der Besuche
Besucher: Anzahl der eindeutigen Besucher
Alle PIs: Anzahl aller Page Impressions (Seitenabrufe)
Einstiege: Anzahl der als Einstiegsseite aufgerufenen Seite
Ausstiege: Anzahl der als Ausstiegsseite genutzten Seite
Bounce Rate: Anteil der Besuche mit nur einem einzelnen Seitenaufruf und anschließendem Verlassen der Website
Verweildauer / Besuch: Länge der Verweildauer auf der Website
]]&gt;</t>
  </si>
  <si>
    <t>2021-05-06</t>
  </si>
  <si>
    <t>Antel, 1.Änderung und Erweiterung</t>
  </si>
  <si>
    <t>d3248456-c117-4cc1-8b17-153eac03c8e8</t>
  </si>
  <si>
    <t>https://daten.rlp.de/dataset/d3248456-c117-4cc1-8b17-153eac03c8e8</t>
  </si>
  <si>
    <t>1.Änderung und Erweiterung des Bebauungsplans der Stadt Andernach für den Bereich "Antel"</t>
  </si>
  <si>
    <t>Zugriffsstatistiken von kreis-kleve.de für Januar 2019</t>
  </si>
  <si>
    <t>0aabb65d-7b5e-49fe-a825-0e78e2668163</t>
  </si>
  <si>
    <t>https://ckan.open.nrw.de/dataset/0aabb65d-7b5e-49fe-a825-0e78e2668163</t>
  </si>
  <si>
    <t>W-72-00 Wohnen auf dem Kalkturm Bebauungsplan</t>
  </si>
  <si>
    <t>b27b46fc-042b-4862-8472-139cffc339bf</t>
  </si>
  <si>
    <t>https://daten.rlp.de/dataset/b27b46fc-042b-4862-8472-139cffc339bf</t>
  </si>
  <si>
    <t>W-72-00 Wohnen auf dem Kalkturm</t>
  </si>
  <si>
    <t>Teilbebauungsplan TB 847 Hamburg</t>
  </si>
  <si>
    <t>C64B4AAE-9119-4A1B-8283-32ABBF267768</t>
  </si>
  <si>
    <t>http://suche.transparenz.hamburg.de/dataset/8d5ca1be-fd83-46c6-bbc6-be45fe7caaec</t>
  </si>
  <si>
    <t>Bezirk: Altona, Stadtteil: Iserbrook, Osdorf, Ortsteil: 224, 220  
Planbezirk: Osdorfer Landstraße 
zwischen Schenefelder Landstraße 
und Im Fliederbusch</t>
  </si>
  <si>
    <t>Straßenverzeichnis und Wahllokale Kommunalwahl 2020</t>
  </si>
  <si>
    <t>e5a176bf-51b2-4321-826e-c6b901556f1c</t>
  </si>
  <si>
    <t>https://opendata.essen.de/dataset/stra%C3%9Fenverzeichnis-und-wahllokale-kommunalwahl-2020</t>
  </si>
  <si>
    <t>&lt;![CDATA[Der Datensatz besteht aus Dateien, die Bezug zur Kommunalwahl am 13.09.2020 in Essen aufweisen.
Quelle: FB 12 - Amt für Statistik, Stadtforschung und Wahlen
]]&gt;</t>
  </si>
  <si>
    <t>2021-10-14</t>
  </si>
  <si>
    <t>Flächennutzungsplan - SGA Flächennutzungsplan, 22. Änderung</t>
  </si>
  <si>
    <t>35725983-0ba4-4a52-984b-09f9f033d807</t>
  </si>
  <si>
    <t>https://gdk.gdi-de.org/inspire/srv/eng/xml_iso19139?uuid=35725983-0ba4-4a52-984b-09f9f033d807</t>
  </si>
  <si>
    <t>B-Plan - D 4 (1)</t>
  </si>
  <si>
    <t>98fd1313-d4f0-4f54-8e97-f11d8204fdb8</t>
  </si>
  <si>
    <t>https://opendata.schleswig-holstein.de/dataset/98fd1313-d4f0-4f54-8e97-f11d8204fdb8</t>
  </si>
  <si>
    <t>Ansgarstraße , Schlurrehm , Wasserstraße Rechtswirksam seit: 30.09.1957 Koordinatensystem: EPSG Code 25832</t>
  </si>
  <si>
    <t>S - Innenstadt Schwenningen Teilb-2_2020 / S_B_IV_2020</t>
  </si>
  <si>
    <t>Gml_B72317ED-45D5-439C-A365-17CDC40ADAF0</t>
  </si>
  <si>
    <t>https://gdk.gdi-de.org/inspire/srv/eng/xml_iso19139?uuid=Gml_B72317ED-45D5-439C-A365-17CDC40ADAF0</t>
  </si>
  <si>
    <t>Bebauungsplan Wilstorf 1 Hamburg</t>
  </si>
  <si>
    <t>58B1AE83-4B2F-480F-89F5-559DD0D14D18</t>
  </si>
  <si>
    <t>http://suche.transparenz.hamburg.de/dataset/1fe680b2-226d-47be-8f2a-75a689847d12</t>
  </si>
  <si>
    <t>Der Bebauungsplan Wilstorf 1 für das Plangebiet Max- Halbe-Straße-Kapellenweg-Winsener Straße-Freudenthalweg-Am Mühlenfeld (Bezirk Harburg, Ortsteil 705) wird festgesetellt.</t>
  </si>
  <si>
    <t>Bebauungsplan 34 VO Bergedorf  1 Hamburg</t>
  </si>
  <si>
    <t>a74d91b4-c987-4f48-8853-f8382a3309e6</t>
  </si>
  <si>
    <t>http://suche.transparenz.hamburg.de/dataset/37a9060a-b0d7-4201-a6bb-82047f4526b9</t>
  </si>
  <si>
    <t>West- und Nordostgrenzen des Flurstücks 4641 - Nordost- und Südwestgrenzen des Flurstücks 4640 - über das Flurstück 4714 (Kirchwerder Marschbahndamm) - Südgrenze des Flurstücks 4714 - über das Flurstück 4714 der Gemarkung Neuengamme.</t>
  </si>
  <si>
    <t>Gesundheitsberichterstattung Berlin: Gesundheitsindikator 7.2 - Schwangerschaftsabbrüche nach Alter, Land, Jahr K</t>
  </si>
  <si>
    <t>fab5ef84-b743-4f1d-b67c-f982e4848533</t>
  </si>
  <si>
    <t>https://datenregister.berlin.de/dataset/fab5ef84-b743-4f1d-b67c-f982e4848533</t>
  </si>
  <si>
    <t>Bereitstellung von 8 Dokumenten (8 XLS-Dateien) für den Zeitraum vom 31.12.2003 bis 31.12.2015 mit dem Raumbezug Berlin.</t>
  </si>
  <si>
    <t>altersgruppen, ambulant, berlin, bevölkerung, geborene, gesundheitsberichterstattung, gsi, indikator, krankenhäuser, minderjährige, schwangerschaft, schwangerschaftsabbrüche, stationär</t>
  </si>
  <si>
    <t>Naturdenkmale AK5 Landkreis Diepholz</t>
  </si>
  <si>
    <t>ba3ace60-4d2e-4694-47f7-326b01ab6293</t>
  </si>
  <si>
    <t>https://numis.niedersachsen.de/csw?REQUEST=GetRecordById&amp;SERVICE=CSW&amp;VERSION=2.0.2&amp;id=ba3ace60-4d2e-4694-47f7-326b01ab6293&amp;elementSetName=full</t>
  </si>
  <si>
    <t>Naturdenkmale im Landkreis Diepholz auf Basis der AK5; den INSPIRE-View und INSPIRE-Download-Service finden Sie auf der Website des Niedersächsischen Ministeriums für Umwelt, Energie, Bauen und Klimaschutz - https://www.umwelt.niedersachsen.de - unter dem Menüpunkt Service - Umweltkarten - WMS-Dienste</t>
  </si>
  <si>
    <t>lebensräume-und-biotope, natur, naturdenkmal, naturschutzegebiete, opendata, schutzgebiete</t>
  </si>
  <si>
    <t>Am Mühlpfad</t>
  </si>
  <si>
    <t>0a8048d4-4146-4a29-a21b-399ee77a3de9</t>
  </si>
  <si>
    <t>https://daten.rlp.de/dataset/0a8048d4-4146-4a29-a21b-399ee77a3de9</t>
  </si>
  <si>
    <t>Bebauungsplan "Am Mühlpfad"</t>
  </si>
  <si>
    <t>Biotüten-Annahmestellen</t>
  </si>
  <si>
    <t>c8c3249a-28eb-4ee0-9099-c32471bda379</t>
  </si>
  <si>
    <t>https://daten.rlp.de/dataset/c8c3249a-28eb-4ee0-9099-c32471bda379</t>
  </si>
  <si>
    <t>Pois der Bio-Tütenannahmestellen der A.R.T. im Stadtgebiet Trier</t>
  </si>
  <si>
    <t>abfall, abfallabgabe, abfallentsorgung, bioabfall, biomüll, entsorgung, entsorgungswirtschaft, inspireidentifiziert, recycling</t>
  </si>
  <si>
    <t>Träger von Kindertagesstätten in Marzahn-Hellersdorf</t>
  </si>
  <si>
    <t>c6b83d8b-7103-49e6-ae10-ad6e861f4e51</t>
  </si>
  <si>
    <t>https://datenregister.berlin.de/dataset/c6b83d8b-7103-49e6-ae10-ad6e861f4e51</t>
  </si>
  <si>
    <t>Kindertagesstätten in Marzahn-Hellersdorf sortiert nach Trägern</t>
  </si>
  <si>
    <t>kindertagesstätten_in_marzahn-hellersdorf, nach_trägern_sortiert, simplesearch</t>
  </si>
  <si>
    <t>Cochem</t>
  </si>
  <si>
    <t>0cf88845-1703-4c74-98dd-a028ed1b2b75</t>
  </si>
  <si>
    <t>https://daten.rlp.de/dataset/0cf88845-1703-4c74-98dd-a028ed1b2b75</t>
  </si>
  <si>
    <t>Bebauungspläne von Cochem</t>
  </si>
  <si>
    <t>07135020, bauleitplan, bauleitpläne, bebauungsplan, bebauungspläne, cochem, cochem-land</t>
  </si>
  <si>
    <t>Oberster Weiher 3. Änderung</t>
  </si>
  <si>
    <t>e4908711-d1fe-4a99-bec1-fd5a124cb06a</t>
  </si>
  <si>
    <t>https://daten.rlp.de/dataset/e4908711-d1fe-4a99-bec1-fd5a124cb06a</t>
  </si>
  <si>
    <t>Umringe der Bebauungspläne von Freirachdorf</t>
  </si>
  <si>
    <t>1b50ef87-2882-4a87-9a6e-b7b9e2cc16a8</t>
  </si>
  <si>
    <t>https://daten.rlp.de/dataset/1b50ef87-2882-4a87-9a6e-b7b9e2cc16a8</t>
  </si>
  <si>
    <t>Umringe aller Bebauungspläne von Freirachdorf</t>
  </si>
  <si>
    <t>07143019, bauleitplan, bebauungsplan, bplan, freirachdorf, umring</t>
  </si>
  <si>
    <t>Bebauungsplan Hummelsbüttel 7 Hamburg</t>
  </si>
  <si>
    <t>F0033321-D953-4ADA-93E4-52A7B7A55335</t>
  </si>
  <si>
    <t>http://suche.transparenz.hamburg.de/dataset/20135dd0-c5ea-45bc-94b5-fe39dbd8e755</t>
  </si>
  <si>
    <t>Der Bebauungsplan Hummelsbüttel 7 für den Geltungsbereich Westgrenze der Gemarkung Hummelsbüttel (Raakmoorgraben)-über die Flurstücke 1890, 1054 (Grützmühlenweg), 2075, 1039 (Grützmühlenweg), 2234, Ostgrenze des Flurstücks 2194, über die Flurstücke 2075, 2074, 2105 (Langenhorner Weg) und 2104 der Gemarkung Hummelsbüttel-Hummelsbütteler Kirchenweg-über das Flurstück 959, Süd- und Südwestgrenzen des Flurstücks 959 sowie Südgrenze des Flurstücks 2203 der Gemarkung Hummelsbüttel (Bezirk Wandsbek, Ortsteil 520) wird festgestellt.</t>
  </si>
  <si>
    <t>ceb5991c-fde5-486e-b64e-5d252260ed5d</t>
  </si>
  <si>
    <t>https://opendata.schleswig-holstein.de/dataset/a758ad07-c288-40c4-b0c4-0d44cdfea8d9</t>
  </si>
  <si>
    <t>2022-01-15</t>
  </si>
  <si>
    <t>Außenbereichssatzung - Außenbereichssatzung Neuenkamp Settrup</t>
  </si>
  <si>
    <t>92c9a15b-ae5b-43dd-b5f1-2e419cd07fda</t>
  </si>
  <si>
    <t>https://numis.niedersachsen.de/csw?REQUEST=GetRecordById&amp;SERVICE=CSW&amp;VERSION=2.0.2&amp;id=92c9a15b-ae5b-43dd-b5f1-2e419cd07fda&amp;elementSetName=full</t>
  </si>
  <si>
    <t>Bebauungsplan Hamm-Mitte 3 Hamburg</t>
  </si>
  <si>
    <t>77F31D14-1363-4C56-A2F2-ED22806EBAE7</t>
  </si>
  <si>
    <t>http://suche.transparenz.hamburg.de/dataset/c6836cd6-9474-45c5-9492-b06db7124256</t>
  </si>
  <si>
    <t>Der Bebauungsplan Hamm-Mitte 3 für das Plangebiet Grevenweg-Eiffestraße-Luisenweg-Mittelkanal (Bezirk Hamburg-Mitte, Ortsteil 125) wird festgestellt.</t>
  </si>
  <si>
    <t>Bebauungsplan Billstedt 76 Hamburg</t>
  </si>
  <si>
    <t>CED0B01C-27CB-4C8C-9FB1-75D3D4223FFB</t>
  </si>
  <si>
    <t>http://suche.transparenz.hamburg.de/dataset/ed0707d1-a1b8-4a8a-a918-76a31f2e5fea</t>
  </si>
  <si>
    <t>Der Bebauungsplan Billstedt 76 für den Geltungsbereich Höfnageleck-Meriandamm-Ostgrenze des Flurstücks 377, Südostgrenzen der Flurstücke 377 bis 379 und 400 bis 402 der Gemarkung Schiffbek-Öjendorfer Weg (Bezirk Hamburg-Mitte, Ortsteil 131) wird festgestellt.</t>
  </si>
  <si>
    <t>Telefonverzeichnis Alphabetisch Juni 2020</t>
  </si>
  <si>
    <t>9f2a6ed4-612e-4822-833e-68e336830504</t>
  </si>
  <si>
    <t>https://ckan.open.nrw.de/dataset/9f2a6ed4-612e-4822-833e-68e336830504</t>
  </si>
  <si>
    <t xml:space="preserve">Telefonverzeichnis der Mitarbeiter/innen der Kreisverwaltung Kleve_x000D_
_x000D_
-sortiert nach Alphabet._x000D_
_x000D_
Stand 02.06.2020_x000D_
</t>
  </si>
  <si>
    <t>Bebauungsplan St.Georg 34 Hamburg</t>
  </si>
  <si>
    <t>999BC418-75F9-4105-AAD0-49BCF2D8CE9D</t>
  </si>
  <si>
    <t>http://suche.transparenz.hamburg.de/dataset/94a643b3-3049-4bc0-aae1-d1a445d34423</t>
  </si>
  <si>
    <t>Der Bebauungsplan St. Georg 34 für das Gebiet nördlich Adenauerallee zwischen Lindenstraße und Böckmannstraße (Bezirk Hamburg-Mitte, Ortsteil 114) wird festgestellt.
Das Gebiet wird wie folgt begrenzt:
Böckmannstraße - Nordwestgrenzen der Flurstücke 1165 und 1158 der Gemarkung St. Georg Nord - Lindenstraße - Adenauerallee.</t>
  </si>
  <si>
    <t>Produktpläne der Stadtbezirke 2015 2016</t>
  </si>
  <si>
    <t>f955856d-0487-49f3-8ba6-bf22e7ddfeb8</t>
  </si>
  <si>
    <t>https://opendata.bonn.de/dataset/produktpl%C3%A4ne-der-stadtbezirke-2015-2016</t>
  </si>
  <si>
    <t>Produktpläne zum Haushalt der Stadt Bonn. Zusammenfassung der Pläne getrennt nach Stadtbezirken.</t>
  </si>
  <si>
    <t>Bebauungsplan Langenhorn 29 Hamburg</t>
  </si>
  <si>
    <t>EC6E3A22-9861-4A56-BFAD-1187F99A3596</t>
  </si>
  <si>
    <t>http://suche.transparenz.hamburg.de/dataset/60843fce-16e4-4419-a623-b96d5f04d150</t>
  </si>
  <si>
    <t>Der Bebauungsplan Langenhorn 29 für den Geltungsbereich Grote Raak-Nordgrenzen der Flurstücke 6968 und 4238, über die Flurstücke 4238 und 795, Südgrenze des Flurstücks 795 der Gemarkung Langenhorn-Raaksheide (Bezirk Hamburg-Nord, Ortsteil 432) wird festgestellt.</t>
  </si>
  <si>
    <t>Geplante Bodennutzung im INSPIRE-Datenmodell (Erhaltungsverordnungsgebiete)</t>
  </si>
  <si>
    <t>2b5d222f-2091-411c-a21f-223b314a73ce</t>
  </si>
  <si>
    <t>https://gdk.gdi-de.org/inspire/srv/eng/xml_iso19139?uuid=2b5d222f-2091-411c-a21f-223b314a73ce</t>
  </si>
  <si>
    <t>berlin, bodennutzung, datenmodell, geodaten, geplante-bodennutzung, inspireidentifiziert, karten, lu, open-data, opendata, planned-land-use, plu, spatial-plan, supplementary-regulation</t>
  </si>
  <si>
    <t>4792cec7-df75-44cd-8e6a-c64eb6749cf0</t>
  </si>
  <si>
    <t>https://daten.rlp.de/dataset/4792cec7-df75-44cd-8e6a-c64eb6749cf0</t>
  </si>
  <si>
    <t>Klimatope</t>
  </si>
  <si>
    <t>4cf74c7c-b7cf-4080-baab-b6eea2845a1f</t>
  </si>
  <si>
    <t>https://geoportal.sachsen.de/md/4cf74c7c-b7cf-4080-baab-b6eea2845a1f</t>
  </si>
  <si>
    <t>Klimatope der Synthetischen Klimafunktionskarte
Information zur Beschreibung der einzelnen Kategorien sind dem angefügten Dokument zu entnehmen.
Die Ermittlung der Klimatope basiert auf der Zusammenführung unterschiedlicher Eingangsparameter durch ein GIS-Prozessmodell. Die Abgrenzung ist nicht parzellenscharf zu sehen.
Der Kartentext zu der dazugehörigen Umweltatlaskarte ist zu berücksichtigen (siehe Metadaten "Synthetische Klimafunktionskarte").</t>
  </si>
  <si>
    <t>Bebauungsplan Rahlstedt 12 Hamburg</t>
  </si>
  <si>
    <t>14306485-A5FA-4F03-834D-FD81C4C1CD09</t>
  </si>
  <si>
    <t>http://suche.transparenz.hamburg.de/dataset/b32e2175-b97b-408f-a7c1-02180cc5145d</t>
  </si>
  <si>
    <t>Der Bebauungsplan Rahlstedt 12 für das Plangebiet Am Pulverhof-Bahnanlagen-Nordostgrenze des Flurstücks 312 der Gemarkung Alt-Rahlstedt-Wandseredder-Alt-Rahlstedter Kamp-Loher Straße-Ostgrenzen der Flurstücke 1005, 965 und 963 der Gemarkung Alt-Rahlstedt-Rahlstedter Straße-Tonndorfer Weg (Bezirk Wandsbek, Ortsteil 526) wird festgestellt.</t>
  </si>
  <si>
    <t>Bebauungsplan Rahlstedt 100 Hamburg</t>
  </si>
  <si>
    <t>F5CA0099-5449-4DCD-8C7D-B2F9395F5ACE</t>
  </si>
  <si>
    <t>http://suche.transparenz.hamburg.de/dataset/adbded8e-f6d4-413f-b34c-daa366011c3c</t>
  </si>
  <si>
    <t>Der Bebauungsplan Rahlstedt 100 für den Geltungsbereich des Ortskerns Meiendorf, beiderseits Meiendorfer Straße und Dassauweg bis zum Stellmoorer Quellfluß (Bezirk Wandsbek, Ortsteil 526) wird festgestellt.
Das Gebiet wird wie folgt begrenzt:
Meiendorfer Straße - Saseler Straße - Nordgrenze des Flurstücks 3062, West- und Nordgrenze des Flurstücks 3412, Nordgrenzen der Flurstücke 3413 und 1794, über das Flurstück 1810 (Lofotenstraße), Nordgrenze des Flurstücks 5363 (alt: 4383), Westgrenzen der Flurstücke 1796 und 1797, Nordgrenzen der Flurstücke 1797 bis 1799 der Gemarkung Meiendorf - Grönlander Damm - Meiendorfer Straße - Ostgrenzen der Flurstücke 1448 und 1450, Nord- und Ostgrenze des Flurstücks 5280, Nordwestgrenzen der Flurstücke 1452, 5444, 5418 und 5419, Nordwest- und Nordostgrenze des Flurstücks 5420, Nordost- und Südgrenze des Flurstücks 5444 der Gemarkung Meiendorf - Dassauweg - Südgrenze des Flurstücks 5262 (Stellmoorer Quellfluß) der Gemarkung Meiendorf - Gastkamp - über das Flurstück 3042, Südwestgrenze des Flurstücks 3042 der Gemarkung Meiendorf.</t>
  </si>
  <si>
    <t>Haushaltsplan des Bezirksamtes Lichtenberg von Berlin für 2018/2019</t>
  </si>
  <si>
    <t>b2c8a6f9-db7a-4c8e-875a-11a0757dd7fd</t>
  </si>
  <si>
    <t>https://datenregister.berlin.de/dataset/b2c8a6f9-db7a-4c8e-875a-11a0757dd7fd</t>
  </si>
  <si>
    <t xml:space="preserve">Haushaltsplan Lichtenberg für 2018/2019 </t>
  </si>
  <si>
    <t>haushalt, lichtenberg</t>
  </si>
  <si>
    <t>2017-10-09</t>
  </si>
  <si>
    <t>Umringe der Bebauungspläne von Brauneberg</t>
  </si>
  <si>
    <t>8730be36-e779-442b-a545-30b1b387d250</t>
  </si>
  <si>
    <t>https://daten.rlp.de/dataset/8730be36-e779-442b-a545-30b1b387d250</t>
  </si>
  <si>
    <t>Umringe aller Bebauungspläne von Brauneberg</t>
  </si>
  <si>
    <t>07231012, bauleitplan, bebauungsplan, bplan, brauneberg, umring</t>
  </si>
  <si>
    <t>Bebauungsplan - Ortskern West 1. Änderung</t>
  </si>
  <si>
    <t>0ea103d2-b22c-47ca-ab16-f072e972a30b</t>
  </si>
  <si>
    <t>https://gdk.gdi-de.org/inspire/srv/eng/xml_iso19139?uuid=0ea103d2-b22c-47ca-ab16-f072e972a30b</t>
  </si>
  <si>
    <t>Abt. A, Bl. V, Brandkat. 96-111, 777-782, 812 und 817 - Überarbeitung zu Nr. 5 - Universitätsstraße, Grimmaische Straße, An der Bürgerschule, Augustusplatz, Theaterplatz, Theatergasse</t>
  </si>
  <si>
    <t>f86ff81f-f33d-5f68-a266-43bd3f7940d1</t>
  </si>
  <si>
    <t>https://opendata.leipzig.de/dataset/f86ff81f-f33d-5f68-a266-43bd3f7940d1</t>
  </si>
  <si>
    <t>Bebauungsplan Wandsbek 14 1. Änderung Hamburg</t>
  </si>
  <si>
    <t>DD6D45C3-28A8-424F-9B54-C2FC19B68901</t>
  </si>
  <si>
    <t>http://suche.transparenz.hamburg.de/dataset/7b154733-e684-4d9a-bd67-f80bf9dda97e</t>
  </si>
  <si>
    <t>Die Verordnung über den Bebauungsplan Wandsbek 14 vom 23. Juli 1974 (HmbGVBl. S. 243) wird wie folgt geändert:
1. Die beigefügte "Anlage zur Verordnung zur Änderung der Verordnung über den Bebauungsplan Wandsbek 14" wird der Verordnung hinzugefügt.
2. § 2 erhält folgende Fassung:
"§ 2
Für die Ausführung des Bebauungsplans gilt nachstehende Vorschrift:
In den Gewerbegebieten sind nur kleingewerbliche Handwerksbetriebe zulässig. Lagerhäuser und Lagerplätze sind unzulässig. Maßgebend ist die Baunutzungsverordnung in der Fassung vom 23. Januar 1990 (BGBl. I S. 133), zuletzt geändert am 22. April 1993 (BGBl. I S. 466, 479)."</t>
  </si>
  <si>
    <t>aa137090-9fe5-41b0-b4d0-eeb763a6755c</t>
  </si>
  <si>
    <t>https://daten.rlp.de/dataset/aa137090-9fe5-41b0-b4d0-eeb763a6755c</t>
  </si>
  <si>
    <t>BPLAN.07140133</t>
  </si>
  <si>
    <t>Durchführungsplan D1 Hamburg</t>
  </si>
  <si>
    <t>C2C7B2B2-D478-4F0C-BE83-AE381B85A2F5</t>
  </si>
  <si>
    <t>http://suche.transparenz.hamburg.de/dataset/eef21667-661e-4142-a547-cb341b121245</t>
  </si>
  <si>
    <t>Bezirk: Wandsbek, Stadtteil: Eilbek Planbezirk: Börnestr.- Schellingstr.- Rückertstr.- Eilbekerweg, Ortsteil: 504</t>
  </si>
  <si>
    <t>bauleitplanung, bebauungsplan, durchführungsplan, geoinformation, inspireidentifiziert, land-use, raumbezogene-information, öffentliche-pläne</t>
  </si>
  <si>
    <t>Freifunk Moers - Routerdaten</t>
  </si>
  <si>
    <t>38e4aab0-9d3d-4e30-b338-86f4eb45cd31</t>
  </si>
  <si>
    <t>https://ckan.open.nrw.de/dataset/38e4aab0-9d3d-4e30-b338-86f4eb45cd31</t>
  </si>
  <si>
    <t>Der Datensatz enthält die Routerdaten der aufgestellten Freifunk Router im gesamten Stadtgebiet Moers. Eine grafische Ansicht ist unter [map.freifunk-moers.de](http://map.freifunk-moers.de/) verfügbar.</t>
  </si>
  <si>
    <t>freifunk, router</t>
  </si>
  <si>
    <t>Messergebnisse zur Radioaktivität in: Oberflächenwasser (31.03.2022)</t>
  </si>
  <si>
    <t>LeVeLIMS-Ramis:202200136</t>
  </si>
  <si>
    <t>http://suche.transparenz.hamburg.de/dataset/402ef9ef-0a77-4402-9d97-3b8f91e6e2bb</t>
  </si>
  <si>
    <t>Durchführungsplan D 416 Hamburg</t>
  </si>
  <si>
    <t>43F9BCAB-431D-41DE-B012-D353ADD36D15</t>
  </si>
  <si>
    <t>http://suche.transparenz.hamburg.de/dataset/6a1fe04f-d973-4de2-b1d6-2d67a5449be0</t>
  </si>
  <si>
    <t>Bezirk: Wandsbek, Stadtteil: Wandsbek, Ortsteil: 505, Planbezirk: Nebendahlstraße, Walddörferstraße, Lengerckestraße, Bandwirkerstraße</t>
  </si>
  <si>
    <t>Statistische Blöcke</t>
  </si>
  <si>
    <t>1d163996-5ed7-488d-8d8e-11910a3c99c2</t>
  </si>
  <si>
    <t>https://www.opendata-hro.de/dataset/1d163996-5ed7-488d-8d8e-11910a3c99c2</t>
  </si>
  <si>
    <t>Dieser Datensatz umfasst die statistischen Blöcke der Hanse- und Universitätsstadt Rostock mit Informationen zu Gemeindeteil und Code (Nummer). Die Ressourcen werden in der Regel im folgenden Zeitabstand aktualisiert: 365 Tage</t>
  </si>
  <si>
    <t>Einwohnerstatistik 2022 nach Stadtbezirken</t>
  </si>
  <si>
    <t>93a799d5-00bb-581e-880f-0fbe850fed09</t>
  </si>
  <si>
    <t>https://ckan.open.nrw.de/dataset/93a799d5-00bb-581e-880f-0fbe850fed09</t>
  </si>
  <si>
    <t>Es werden die Einwohnerzahlen der Stadt Minden zum 31.12.2022 auf der Ebene der Stadtbezirke dargestellt.</t>
  </si>
  <si>
    <t>Bebauungsplan - Zwischen Lechtinger Kirchweg und B 68</t>
  </si>
  <si>
    <t>2b153f72-b507-4313-a97f-2d5c668e6af9</t>
  </si>
  <si>
    <t>https://numis.niedersachsen.de/csw?REQUEST=GetRecordById&amp;SERVICE=CSW&amp;VERSION=2.0.2&amp;id=2b153f72-b507-4313-a97f-2d5c668e6af9&amp;elementSetName=full</t>
  </si>
  <si>
    <t>Bürgerumfrage 50plus</t>
  </si>
  <si>
    <t>4c675987-a8c7-4e9a-a963-c68a42ea7e42</t>
  </si>
  <si>
    <t>https://ckan.open.nrw.de/dataset/4c675987-a8c7-4e9a-a963-c68a42ea7e42</t>
  </si>
  <si>
    <t>Der Datensatz enthält umfassende Statistiken aus dem Abschlussbericht zur Bürgerumfrage 50plus zu folgenden Inhalten:_x000D_
_x000D_
* Erwerbstätigkeit und Weiterbildung_x000D_
* Ehrenamt_x000D_
* Gesundheit, Glück und Zufriedenheit_x000D_
* Soziale Kontakte_x000D_
* Familie und Haushalt_x000D_
* Wohnen - Aktuelle Wohnsituation_x000D_
* Wohnen - Zufriedenheit mit der Wohnung und der Wohnsituation_x000D_
* Wohnen - Zufriedenheit mit der Wohnumgebung_x000D_
* Wohnen - Zukünftige Wohnsituation: späterer Umzug in andere Wohnform denkbar?_x000D_
* Pflege - Hilfe bei längerer Krankheit/Pflegebedürftigkeit_x000D_
* Pflege - Eigene Erfahrungen mit der Pflege Anderer_x000D_
* Pflege - Hilfe für pflegebedürftige Eltern_x000D_
* Pflege - Vorstellungen über die eigene Versorgung_x000D_
* Pflege - Erwartungen an die spätere eigene Versorgung_x000D_
* Pflege - Qualität der Gesundheitsdienste, eigene Erfahrungen und Urteile von Bekannten_x000D_
* Pflege - Erreichbarkeit der Gesundheitsdienste, eigene Erfahrungen und Urteile von Bekannten_x000D_
* Fragen zu persönlichen Werten_x000D_
* Zur Person - Schul- und Berufsausbildung sowie Haushaltsnettoeinkommen_x000D_
* Zur Person - Migrationshintergrund, Wohndauer, Alter und Geschlecht</t>
  </si>
  <si>
    <t>50plus, bürgerumfrage</t>
  </si>
  <si>
    <t>Flächennutzungspläne der Stadt Römhild</t>
  </si>
  <si>
    <t>69062915-adb3-482b-a35a-f14c562c8997</t>
  </si>
  <si>
    <t>https://gdk.gdi-de.org/inspire/srv/eng/xml_iso19139?uuid=69062915-adb3-482b-a35a-f14c562c8997</t>
  </si>
  <si>
    <t>Der Datensatz enthält die Geltungsbereiche der Flächennutzungspläne der Stadt Römhild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</si>
  <si>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af210948-1bc8-42ea-b9e1-d89dcdf75917</t>
  </si>
  <si>
    <t>https://opendata.schleswig-holstein.de/dataset/23ea9ef8-e641-4332-80a7-fa20677c0faf</t>
  </si>
  <si>
    <t>2022-11-27</t>
  </si>
  <si>
    <t>Altpapiercontainer Standorte</t>
  </si>
  <si>
    <t>5ae6b48d-1070-4ae5-a725-9d48ebe35aef</t>
  </si>
  <si>
    <t>https://opendata.bonn.de/dataset/altpapiercontainer-standorte</t>
  </si>
  <si>
    <t xml:space="preserve">Die API liefert die Standorte der Altpapiercontainer in Bonn.
</t>
  </si>
  <si>
    <t>Verkehrszeichen</t>
  </si>
  <si>
    <t>8c953125-eec4-48c6-a562-416d36e7920f</t>
  </si>
  <si>
    <t>https://www.opendata-hro.de/dataset/8c953125-eec4-48c6-a562-416d36e7920f</t>
  </si>
  <si>
    <t>Dieser Datensatz umfasst die Verkehrszeichen (mit den jeweiligen Verkehrszeichenstandorten) in der Hanse- und Universitätsstadt Rostock mit Informationen zu Nummer des Verkehrszeichenstandorts, Ausrichtungswinkel des Verkehrszeichenstandorts in der Einheit Grad, Lage des Verkehrszeichenstandorts, Bodenfreiheit des Verkehrszeichenstandorts in der Einheit Zentimeter, Wechselverkehrszeichencharakter des Verkehrszeichenstandorts, Ausführung des Verkehrszeichenstandorts, Fundament des Verkehrszeichenstandorts, Material des Verkehrszeichenstandorts, Zustand des Verkehrszeichenstandorts, Nummer des Verkehrszeichens, StVO-Nummer des Verkehrszeichens, Ausrichtungswinkel des Verkehrszeichens in der Einheit Grad, Lage des Verkehrszeichens, Gegenrichtungsinformation des Verkehrszeichens und Zusatzbemerkungen zum Verkehrszeichen. Die Ressourcen werden in der Regel im folgenden Zeitabstand aktualisiert: 30 Tage</t>
  </si>
  <si>
    <t>stadtverkehr, straßenverkehr, verkehr, verkehrsinfrastruktur, öffentlicher-verkehr</t>
  </si>
  <si>
    <t>Oberer Dorfgarten 2. Aenderung</t>
  </si>
  <si>
    <t>226910d3-c3a3-4bf0-89eb-0f2170532cd2</t>
  </si>
  <si>
    <t>https://daten.rlp.de/dataset/226910d3-c3a3-4bf0-89eb-0f2170532cd2</t>
  </si>
  <si>
    <t>Änderung Nr. 2 des Bebauungsplanes Nr. 3 -Oberer Dorfgarten-</t>
  </si>
  <si>
    <t>Auf dem Stück</t>
  </si>
  <si>
    <t>9fe467a5-8454-4e2f-9e75-9cbba5aa5c10</t>
  </si>
  <si>
    <t>https://daten.rlp.de/dataset/9fe467a5-8454-4e2f-9e75-9cbba5aa5c10</t>
  </si>
  <si>
    <t>Bebauungsplan " Auf dem Stück " OG Baar</t>
  </si>
  <si>
    <t>Qualifizierter BPlan - Natberger Feld</t>
  </si>
  <si>
    <t>a9e0af96-9dae-49a6-88c6-11540d15718b</t>
  </si>
  <si>
    <t>https://numis.niedersachsen.de/csw?REQUEST=GetRecordById&amp;SERVICE=CSW&amp;VERSION=2.0.2&amp;id=a9e0af96-9dae-49a6-88c6-11540d15718b&amp;elementSetName=full</t>
  </si>
  <si>
    <t>Durchführungsplan D 32A Hamburg</t>
  </si>
  <si>
    <t>D83717AF-7BFD-4196-AE84-303187410F21</t>
  </si>
  <si>
    <t>http://suche.transparenz.hamburg.de/dataset/5bad9df7-28c5-4e28-a210-5c5b3ff8724e</t>
  </si>
  <si>
    <t>Bezirk: Altona, Stadtteil: Altona-Altstadt, Ortsteil: 205, Planbezirk: Thedestraße, Billrothstraße, Unzerstraße, Schomburgstraße</t>
  </si>
  <si>
    <t>92e6ae36-d7ac-44a5-a52a-6c2bd29ab148</t>
  </si>
  <si>
    <t>https://daten.rlp.de/dataset/92e6ae36-d7ac-44a5-a52a-6c2bd29ab148</t>
  </si>
  <si>
    <t>BPLAN.07132031</t>
  </si>
  <si>
    <t>W-62-00 Gewerbegebiet Mesenberg Bebauungsplan</t>
  </si>
  <si>
    <t>cd590cc1-70e8-4617-ac1d-9b3956d0e510</t>
  </si>
  <si>
    <t>https://daten.rlp.de/dataset/cd590cc1-70e8-4617-ac1d-9b3956d0e510</t>
  </si>
  <si>
    <t>W-62-00 Gewerbegebiet Mesenberg</t>
  </si>
  <si>
    <t>Abt. B, Bl. 15 S - Überarbeitung zu Nr. 181 - Bayrischer Bahnhof, Dösner Weg, Kohlenstraße, Kohlenbahnhof, Körnerstraße, Schenkendorfstraße, Lößniger Straße, Sophienstraße</t>
  </si>
  <si>
    <t>0755ffbb-06fe-5a9d-9ebc-5cce7b73807e</t>
  </si>
  <si>
    <t>https://opendata.leipzig.de/dataset/0755ffbb-06fe-5a9d-9ebc-5cce7b73807e</t>
  </si>
  <si>
    <t>Am Dicken Stein III</t>
  </si>
  <si>
    <t>0f512bf6-0076-49e4-807c-2002c993c0bd</t>
  </si>
  <si>
    <t>https://daten.rlp.de/dataset/0f512bf6-0076-49e4-807c-2002c993c0bd</t>
  </si>
  <si>
    <t>Am Dicken Stein III Bebauungsplan, Hochscheid</t>
  </si>
  <si>
    <t>Telefonverzeichnis Alphabetisch Mai 2021</t>
  </si>
  <si>
    <t>a38570ec-8773-4568-b912-5355cdebd660</t>
  </si>
  <si>
    <t>https://ckan.open.nrw.de/dataset/a38570ec-8773-4568-b912-5355cdebd660</t>
  </si>
  <si>
    <t xml:space="preserve">Telefonverzeichnis der Mitarbeiter/innen der Kreisverwaltung Kleve_x000D_
_x000D_
-sortiert nach Alphabet._x000D_
_x000D_
Stand 07.05.2021_x000D_
</t>
  </si>
  <si>
    <t>Bebauungsplan - Maschstraße - 1.Änderung</t>
  </si>
  <si>
    <t>e9422a18-0470-4ee4-98bd-faacba85083e</t>
  </si>
  <si>
    <t>https://numis.niedersachsen.de/csw?REQUEST=GetRecordById&amp;SERVICE=CSW&amp;VERSION=2.0.2&amp;id=e9422a18-0470-4ee4-98bd-faacba85083e&amp;elementSetName=full</t>
  </si>
  <si>
    <t>S - Rinelen-Mitte, zwischen Eschachstr-, Vor dem Hummelsholz u Lange Halde / S_D_II_6_1968</t>
  </si>
  <si>
    <t>Gml_2043C979-E0CB-4F9D-8C8B-7BC30F693591</t>
  </si>
  <si>
    <t>https://gdk.gdi-de.org/inspire/srv/eng/xml_iso19139?uuid=Gml_2043C979-E0CB-4F9D-8C8B-7BC30F693591</t>
  </si>
  <si>
    <t>Bebauungsplan der Stadt Villingen-Schwenningen. Nutzung: WR, Grünfläche, Flächen für Versorgungsanlagen. Der Bebauungsplan enthält die rechtsverbindlichen Festsetzungen für die städtebauliche Ordnung. Grundsätzlich gilt, dass der Bebauungsplan aus dem Flächennutzungsplan zu entwickeln ist.</t>
  </si>
  <si>
    <t>Personal nach Aufgabenbereichen (Jahreszahlen)</t>
  </si>
  <si>
    <t>f6e30eea-34c0-5e83-ae6f-af5f60e4b3c4</t>
  </si>
  <si>
    <t>https://opendata.leipzig.de/dataset/f6e30eea-34c0-5e83-ae6f-af5f60e4b3c4</t>
  </si>
  <si>
    <t>Hinweise zu den Daten: Daten zum Personal der Stadtverwaltung nach Aufgabenbereichen und Geschlecht.</t>
  </si>
  <si>
    <t>Informationssystem Stadt und Umwelt (ISU50) - Raumbezug 2010 (Umweltatlas)</t>
  </si>
  <si>
    <t>699ef9b4-8a9f-3ebf-b0ee-61bec89ac5c0</t>
  </si>
  <si>
    <t>https://gdk.gdi-de.org/inspire/srv/eng/xml_iso19139?uuid=699ef9b4-8a9f-3ebf-b0ee-61bec89ac5c0</t>
  </si>
  <si>
    <t>Räumliches Bezugssystem im Maßstab 1:50.000 für Daten des Umweltatlas aus statistischen Blöcken des regionalen Bezugssystems (RBS) mit Teilblöcken des Informationssystems Stadt und Umwelt (ISU), Bearbeitungsstand 31.12.2010. Die Straßen sind überzeichnet dargestellt.</t>
  </si>
  <si>
    <t>Hochsauerlandkreis Strassenverzeichnis</t>
  </si>
  <si>
    <t>73ae333f-ff2f-49fa-a379-05af0b35b390</t>
  </si>
  <si>
    <t>https://ckan.open.nrw.de/dataset/73ae333f-ff2f-49fa-a379-05af0b35b390</t>
  </si>
  <si>
    <t xml:space="preserve"> Strassenverzeichnis des Hochsauerlandkreises </t>
  </si>
  <si>
    <t>geo, hochsauerlandkreis, hsk, opendata, strassenverzeichnis</t>
  </si>
  <si>
    <t>Veranstaltungsorte Wuppertal</t>
  </si>
  <si>
    <t>7849c726-607b-4fec-8c80-deba46e40e81</t>
  </si>
  <si>
    <t>https://www.offenedaten-wuppertal.de/dataset/veranstaltungsorte-wuppertal</t>
  </si>
  <si>
    <t>&lt;![CDATA[Der Datensatz umfasst etwa 80 als Punktgeometrien modellierte kulturelle Veranstaltungsorte im Wuppertaler Stadtgebiet oder in dessen unmittelbarer Umgebung. Es handelt sich bei dem Datensatz um eine Teilmenge des Datensatzes "Interessante Orte Wuppertal" (Points of Interest, kurz POI), nämlich alle POI, die dem Thema "Veranstaltungsorte" zugeordnet sind. Dieses Thema beinhaltet Clubs, Filmtheater, Museen und Galerien, Theater und sonstige Veranstaltungsorte wie z. B. Kirchen, Freibäder, Kulturcafés und Ausstellungsflächen. Die Datenmodellierung lehnt sich an die ISO19112 an und beinhaltet u. a. die Mehrfachkategorisierung bei Auszeichnung einer Hauptkategorie, die optionale Zuordnung mehrerer alternativer Namen sowie die Zuordnung zu übergeordneten Themenfeldern (Lebenslagen). Im Zeitraum 03/2019 bis 07/2019 wurden die POI-Daten zu den kulturellen Veranstaltungsorten in Abstimmung mit dem Kulturbüro der Stadt Wuppertal überarbeitet und vervollständigt. Dabei wurde das Datenmodell für diese POI um eine m:n-Beziehung zu einem Katalog mit Veranstaltungsarten erweitert. Die Erweiterung ist Bestandteil dieses Datensatzes. Die Koordinaten der POI bezogen sich ursprünglich auf die Amtliche Stadtkarte Wuppertal, eine leicht generalisierte Karte im Maßstab 1:15.000. In 06/2018 wurden die POI-Koordinaten für die Nutzung der POI im Online-Stadtplan der Stadt Wuppertal, der mit dem Stadtplanwerk 2.0 (SPW2.0) des Regionalverbandes Ruhr eine nicht generalisierte Kartengrundlage verwendet, überarbeitet. Dabei wurden vermittelnde Positionen bestimmt, die bei beiden Karten eine korrekte Lagezuordnung des POI zur Situationsdarstellung in der Hintergrundkarte ermöglichen. Die laufende Aktualisierung der Daten erfolgt im Zusammenhang mit den Kartenredaktionsarbeiten für die Fortführung des SPW2.0 im Bereich der Stadt Wuppertal. Der Datensatz ist unter einer Open-Data-Lizenz (CC BY 4.0) verfügbar. Er umfasst jedoch Hyperlinks von Fotos, die u. U. nicht unter diese Lizenz fallen. Eine Weitergabe oder Veröffentlichung dieser Bilder ist mit dem jeweiligen Bildersteller zu vereinbaren.
]]&gt;</t>
  </si>
  <si>
    <t>ausstellung, ausstellungsfläche, buchladen, club, filmtheater, filmvorführung, freilichtbühne, freizeit, galerie, geo, kabarett, kino, kleinkunst, konzert, konzerthalle, kultur, kulturkneipe, lesung, milonga, museum, party, sport-und-tourismus, tango-argentino-club, theater, theateraufführung, veranstaltungsort, wuppertal</t>
  </si>
  <si>
    <t>Flächennutzungsplan - Flächennutzungsplan - Nord</t>
  </si>
  <si>
    <t>fa6416fc-9e7c-4307-b836-106a37c23bba</t>
  </si>
  <si>
    <t>https://numis.niedersachsen.de/csw?REQUEST=GetRecordById&amp;SERVICE=CSW&amp;VERSION=2.0.2&amp;id=fa6416fc-9e7c-4307-b836-106a37c23bba&amp;elementSetName=full</t>
  </si>
  <si>
    <t>Am Kirchentürmchen - 1. Abschnitt 1. Änderung</t>
  </si>
  <si>
    <t>46065745-45ba-43e9-bb1f-26c880206513</t>
  </si>
  <si>
    <t>https://daten.rlp.de/dataset/46065745-45ba-43e9-bb1f-26c880206513</t>
  </si>
  <si>
    <t>1. Änderung des Bebauungsplanes "Am Kirchtürmchen, 1. Abschnitt"</t>
  </si>
  <si>
    <t>Kreis Viersen Straßenverzeichnis</t>
  </si>
  <si>
    <t>ad37ade2-211b-4ecd-a3e6-afa27d5cd963</t>
  </si>
  <si>
    <t>https://ckan.open.nrw.de/dataset/ad37ade2-211b-4ecd-a3e6-afa27d5cd963</t>
  </si>
  <si>
    <t>&lt;![CDATA[Hier erhalten Sie eine einfache Namensliste aller Straßen der Städte und Gemeinden im Kreis Viersen. Diese Liste wird wöchentlich aktualisiert. 
Datenschutzhinweis: Bei Verwendung der Daten und Ressourcen wird serverseitig die IP-Adresse der abrufenden Stelle inkl. Zeitstempel für mögliche Fehleranalysen sowie bei Diensten zur Absicherung der Dienste protokolliert und gespeichert. Mehr erfahren Sie unter unserer Datenschutzerklärung unter https://www.kreis-viersen.de/datenschutzerklaerung]]&gt;</t>
  </si>
  <si>
    <t>brüggen, grefrath, kempen, kreis-viersen, liste-der-straßennamen, nettetal, niederkrüchten, schwalmtal, straßen, straßennamen, tönisvorst, viersen, willich</t>
  </si>
  <si>
    <t>Geringfügig entlohnte Beschäftigte am Arbeitsort in den Teilmärkten der Düsseldorfer Kultur- und Kreativwirtschaft 2008 bis 2019</t>
  </si>
  <si>
    <t>1c7a25bb-2994-4c22-bec6-3ff2e69c3090</t>
  </si>
  <si>
    <t>https://opendata.duesseldorf.de/dataset/geringf%C3%BCgig-entlohnte-besch%C3%A4ftigte-am-arbeitsort-den-teilm%C3%A4rkten-der-d%C3%BCsseldorfer-kultur-und</t>
  </si>
  <si>
    <t>&lt;![CDATA[Der Datensatz enthält die Anzahl der geringfügig entlohnten Beschäftigten am Arbeitsort (inklusive der Beschäftigten im öffentlichen/gemeinnützigen Kulturbetrieb) in den Teilmärkten der Düsseldorfer Kultur- und Kreativwirtschaft, stichtagsbezogen zum 30.06. des jeweiligen Jahres, aus der statistischen Information zur Kultur- und Kreativwirtschaft des Amtes für Statistik und Wahlen. Nähere Informationen können dem Bericht entnommen werden
Die Datei „geringfügig entlohnte Beschäftigte“ enthält folgende Spalteninformationen:
Teilmarkt: Bezeichnung des Teilmarktes
Jahr 2008: Anzahl der geringfügig entlohnten Beschäftigten im Jahr 2008 im jeweiligen Teilmarkt
Jahr 2009: Anzahl der geringfügig entlohnten Beschäftigten im Jahr 2009 im jeweiligen Teilmarkt
Jahr 2010: Anzahl der geringfügig entlohnten Beschäftigten im Jahr 2010 im jeweiligen Teilmarkt
Jahr 2011: Anzahl der geringfügig entlohnten Beschäftigten im Jahr 2011 im jeweiligen Teilmarkt
Jahr 2012: Anzahl der geringfügig entlohnten Beschäftigten im Jahr 2012 im jeweiligen Teilmarkt
Jahr 2013: Anzahl der geringfügig entlohnten Beschäftigten im Jahr 2013 im jeweiligen Teilmarkt
Jahr 2014: Anzahl der geringfügig entlohnten Beschäftigten im Jahr 2014 im jeweiligen Teilmarkt
Jahr 2015: Anzahl der geringfügig entlohnten Beschäftigten im Jahr 2015 im jeweiligen Teilmarkt
Jahr 2016: Anzahl der geringfügig entlohnten Beschäftigten im Jahr 2016 im jeweiligen Teilmarkt
Jahr 2017: Anzahl der geringfügig entlohnten Beschäftigten im Jahr 2017 im jeweiligen Teilmarkt
Jahr 2018: Anzahl der geringfügig entlohnten Beschäftigten im Jahr 2018 im jeweiligen Teilmarkt
Jahr 2019: Anzahl der geringfügig entlohnten Beschäftigten im Jahr 2019 im jeweiligen Teilmarkt
]]&gt;</t>
  </si>
  <si>
    <t>Online-Suchportal Little Bird Bielefeld Kinderbetreuungsplätze</t>
  </si>
  <si>
    <t>7a35bfbd-1432-45d4-8083-d15f31931ff6</t>
  </si>
  <si>
    <t>https://open-data.bielefeld.de/dataset/online-suchportal-little-bird-bielefeld-kinderbetreuungspl%C3%A4tze</t>
  </si>
  <si>
    <t>&lt;![CDATA[Online-Suche nach Kinderbetreuungsplätzen.
]]&gt;</t>
  </si>
  <si>
    <t>Bebauungsplan Langenhorn 54 Hamburg</t>
  </si>
  <si>
    <t>983E7D7D-EAA7-41ED-AFE8-45C99357C39C</t>
  </si>
  <si>
    <t>http://suche.transparenz.hamburg.de/dataset/83306afc-ce94-4466-ac83-18e777564dba</t>
  </si>
  <si>
    <t>Der Bebauungsplan Langenhorn 54 für den Geltungsbereich Eberhofweg-Wördenmoorweg-Bahnanlagen-Südgrenze des Flurstücks 1233 der Gemarkung Langenhorn (Bezirk Hamburg-Nord, Ortsteil 432) wird festgestellt.</t>
  </si>
  <si>
    <t>Bebauungsplan - Alte Ladestraße</t>
  </si>
  <si>
    <t>11d1c919-52e8-42cf-8dc9-01714b1a80b1</t>
  </si>
  <si>
    <t>https://numis.niedersachsen.de/csw?REQUEST=GetRecordById&amp;SERVICE=CSW&amp;VERSION=2.0.2&amp;id=11d1c919-52e8-42cf-8dc9-01714b1a80b1&amp;elementSetName=full</t>
  </si>
  <si>
    <t>S - Vor dem Hummelsholz 1973 / S_D_II_16_1973</t>
  </si>
  <si>
    <t>Gml_90B40516-5A05-42F5-B4DE-8FE0FA8F89CB</t>
  </si>
  <si>
    <t>https://gdk.gdi-de.org/inspire/srv/eng/xml_iso19139?uuid=Gml_90B40516-5A05-42F5-B4DE-8FE0FA8F89CB</t>
  </si>
  <si>
    <t>Zugriffsstatistiken von kleve.de 2018</t>
  </si>
  <si>
    <t>8eb4fa0a-e4ab-4f1d-a7a0-e30887f9d59f</t>
  </si>
  <si>
    <t>https://ckan.open.nrw.de/dataset/8eb4fa0a-e4ab-4f1d-a7a0-e30887f9d59f</t>
  </si>
  <si>
    <t>Sammlung an Zugriffsstatistiken der Klever Homepage 2018! Der Datensatz wird monatlich um eine Ressource ergänzt!</t>
  </si>
  <si>
    <t>internet</t>
  </si>
  <si>
    <t>Gräflicher Weingarten Änderungsdeckblatt II</t>
  </si>
  <si>
    <t>85904c6a-5abe-4634-9a85-4b5cb82af3f6</t>
  </si>
  <si>
    <t>https://daten.rlp.de/dataset/85904c6a-5abe-4634-9a85-4b5cb82af3f6</t>
  </si>
  <si>
    <t>Deckblatt II zum Bebauungsplan</t>
  </si>
  <si>
    <t>Gewerbegebiet Benzenberg TG 1+2</t>
  </si>
  <si>
    <t>3e326e32-1f55-4199-a1ee-9b294ab36d84</t>
  </si>
  <si>
    <t>https://daten.rlp.de/dataset/3e326e32-1f55-4199-a1ee-9b294ab36d84</t>
  </si>
  <si>
    <t>Hontheim BPL Gewerbegebiet Benzenberg</t>
  </si>
  <si>
    <t>0.1467, bauleitplan, bebauungsplan, bplan, hontheim, inspireidentifiziert</t>
  </si>
  <si>
    <t>Hochschulen (Jahreszahlen)</t>
  </si>
  <si>
    <t>218c3286-2909-5c69-b900-27ac94af5f59</t>
  </si>
  <si>
    <t>https://opendata.leipzig.de/dataset/218c3286-2909-5c69-b900-27ac94af5f59</t>
  </si>
  <si>
    <t>Hinweise zu den Daten: Daten zu den Universitäten und Hochschulen in Leipzig; zu jeder Hochschule sind die Zahl der Studenten und der Personalbestand angegeben.</t>
  </si>
  <si>
    <t>Kriminalitätsatlas Berlin</t>
  </si>
  <si>
    <t>658c7ebb-38b1-4cfc-a17f-21f0ff1fff17</t>
  </si>
  <si>
    <t>https://datenregister.berlin.de/dataset/658c7ebb-38b1-4cfc-a17f-21f0ff1fff17</t>
  </si>
  <si>
    <t xml:space="preserve">Auf Basis einer Regionalauswertung der PKS-Daten werden in diesen Berichten die absoluten Fallzahlen wie auch die regional besser vergleichbaren Häufigkeitszahlen (Fälle pro 100.000 Einwohner) für die 12 Berliner Bezirke und 138 Bezirksregionen zu 17 verschiedenen Deliktsbereichen dargestellt. Seinen Ursprung verdankt der Kriminalitätsatlas dem breiten Informationsbedürfnis der Öffentlichkeit (z. B. Medien, Unternehmen, Hochschulen) zur Entwicklung der Kriminalitätsbelastung auf Kiezebene. Darüber hinaus wird mit dem Kriminalitätsatlas eine Datenbasis für die Berliner Verwaltung bereitgestellt, um die ressortübergreifende Regionalplanung zu unterstützen. </t>
  </si>
  <si>
    <t>kriminalität</t>
  </si>
  <si>
    <t>Umringe der Bebauungspläne von Niederweiler</t>
  </si>
  <si>
    <t>3fd68c2d-5c4e-4777-93d1-8802027633d3</t>
  </si>
  <si>
    <t>https://daten.rlp.de/dataset/3fd68c2d-5c4e-4777-93d1-8802027633d3</t>
  </si>
  <si>
    <t>Umringe aller Bebauungspläne von Niederweiler</t>
  </si>
  <si>
    <t>07140109, bauleitplan, bebauungsplan, bplan, niederweiler, umring</t>
  </si>
  <si>
    <t>Bebauungsplan Volksdorf 38 Hamburg</t>
  </si>
  <si>
    <t>B32F64A2-6B39-43FC-BD9E-2A751AC7D1D4</t>
  </si>
  <si>
    <t>http://suche.transparenz.hamburg.de/dataset/5ea24f25-f4d9-4231-b295-48a9b4bfde51</t>
  </si>
  <si>
    <t>Der vorhabenbezogene Bebauungsplan Volksdorf 38 für den Geltungsbereich östlich der Farmsener Landstraße, nördlich des Meiendorfer Wegs und westlich des Bahndamms (Bezirk Wandsbek, Ortsteil 525) wird festgestellt:
Das Gebiet wird wie folgt begrenzt:
Farmsener Landstraße - über das Flurstück 7122 (alt: 9), Nordostgrenze des Flurstücks 7119 (alt: 9), Nordost- und Südostgrenze des Flurstücks 7121 (alt: 5981), Südostgrenzen der Flurstücke 7117 und 7116 (alt: 5981) der Gemarkung Volksdorf - Meiendorfer Weg.</t>
  </si>
  <si>
    <t>S - Rinelen-West ÄNDERUNG 1970 / S_D_II_5_1970</t>
  </si>
  <si>
    <t>Gml_2904B460-3E2D-407B-8317-87EC6E55728A</t>
  </si>
  <si>
    <t>https://gdk.gdi-de.org/inspire/srv/eng/xml_iso19139?uuid=Gml_2904B460-3E2D-407B-8317-87EC6E55728A</t>
  </si>
  <si>
    <t>Innenbereichssatzung - Brinkstraße_IBS</t>
  </si>
  <si>
    <t>18f7c27c-f4f4-4c31-bc5c-b8e5e8051857</t>
  </si>
  <si>
    <t>https://numis.niedersachsen.de/csw?REQUEST=GetRecordById&amp;SERVICE=CSW&amp;VERSION=2.0.2&amp;id=18f7c27c-f4f4-4c31-bc5c-b8e5e8051857&amp;elementSetName=full</t>
  </si>
  <si>
    <t>Bürgerdialog zum Haushalt 2015 2016</t>
  </si>
  <si>
    <t>b6db2d78-c2e7-46fa-94c3-a88008a3e3fd</t>
  </si>
  <si>
    <t>https://opendata.bonn.de/dataset/b%C3%BCrgerdialog-zum-haushalt-2015-2016</t>
  </si>
  <si>
    <t>Wie kann die finanzielle Situation der Stadt Bonn verbessert werden? Diese Frage stand im Zentrum der Beteiligung zum Haushalt 2015/2016. Die Stadtverwaltung stellte unter https://bonn-macht-mit.de 25 Verwaltungsvorschläge zur Diskussion und bat Bürgerinnen und Bürgern um Ihre Meinung und Vorschläge.</t>
  </si>
  <si>
    <t>Erststimmen bei Bundestagswahlen in Kiel</t>
  </si>
  <si>
    <t>4db7c13b-1a20-32e8-a568-ef48e4af07e2</t>
  </si>
  <si>
    <t>https://opendata.schleswig-holstein.de/dataset/4db7c13b-1a20-32e8-a568-ef48e4af07e2</t>
  </si>
  <si>
    <t>Die Erststimmen bei Bundestagswahlen als Zeitreihe</t>
  </si>
  <si>
    <t>bundestag, bundestagswahlen, erststimmen, kiel, wahlen, wahlergebnis-bundestagswahlen</t>
  </si>
  <si>
    <t>c34f11c2-6137-446c-a46b-d399c8333752</t>
  </si>
  <si>
    <t>https://opendata.schleswig-holstein.de/dataset/8c242ccb-43a2-466e-80ba-e868b863a99b</t>
  </si>
  <si>
    <t>Ritterweg Blatt 1 und 2</t>
  </si>
  <si>
    <t>8f89383e-4953-4a6e-8177-d3b8897be5b1</t>
  </si>
  <si>
    <t>https://daten.rlp.de/dataset/8f89383e-4953-4a6e-8177-d3b8897be5b1</t>
  </si>
  <si>
    <t>Bewertung Erholungseignung - Ländliche Bereiche</t>
  </si>
  <si>
    <t>47ac54a2-4a20-45d0-b693-9062210625d7</t>
  </si>
  <si>
    <t>https://geoportal.sachsen.de/md/47ac54a2-4a20-45d0-b693-9062210625d7</t>
  </si>
  <si>
    <t>-siehe Themengruppe-
Maßstabsbeschränkung von 1:10.000 nicht unterschreiten, sinnvolle Anwendung am Bildschirm liegt bei 1:25.000, Erarbeitungsmaßstab lag bei 1:30.000</t>
  </si>
  <si>
    <t>Bebauungsplan - Artlandstrasse Ost - 7. Änderung</t>
  </si>
  <si>
    <t>50ad04ce-9a4d-4367-9ca2-d7c7dff9acb3</t>
  </si>
  <si>
    <t>https://numis.niedersachsen.de/csw?REQUEST=GetRecordById&amp;SERVICE=CSW&amp;VERSION=2.0.2&amp;id=50ad04ce-9a4d-4367-9ca2-d7c7dff9acb3&amp;elementSetName=full</t>
  </si>
  <si>
    <t>Bebauungsplan - Gew.- u. Indgeb. West-Erwt.</t>
  </si>
  <si>
    <t>2a57e499-533c-45d0-a9df-4faa0c4792c7</t>
  </si>
  <si>
    <t>https://numis.niedersachsen.de/csw?REQUEST=GetRecordById&amp;SERVICE=CSW&amp;VERSION=2.0.2&amp;id=2a57e499-533c-45d0-a9df-4faa0c4792c7&amp;elementSetName=full</t>
  </si>
  <si>
    <t>16fad68a-1745-4672-92bd-72c06e9402e0</t>
  </si>
  <si>
    <t>https://opendata.schleswig-holstein.de/dataset/9e5bb80b-a59a-40e9-a042-9394b4cb21c3</t>
  </si>
  <si>
    <t>Nr. 1</t>
  </si>
  <si>
    <t>2a89995a-aed3-44a4-8ab0-0055051b3009</t>
  </si>
  <si>
    <t>https://daten.rlp.de/dataset/2a89995a-aed3-44a4-8ab0-0055051b3009</t>
  </si>
  <si>
    <t>Urplan - 2. Planstufe</t>
  </si>
  <si>
    <t>Fronhofen - Ortslage</t>
  </si>
  <si>
    <t>444b2d39-8836-429c-977c-82d552226004</t>
  </si>
  <si>
    <t>https://daten.rlp.de/dataset/444b2d39-8836-429c-977c-82d552226004</t>
  </si>
  <si>
    <t>Fronhofen Ortslage Klarstellungssatzung, Kleinich, Ortsteil Fronhofen</t>
  </si>
  <si>
    <t>Bebauungsplan - Bramscher Berg - 7.Änderung</t>
  </si>
  <si>
    <t>4d6f840d-cdd4-4f09-827a-0c7f5cac5062</t>
  </si>
  <si>
    <t>https://numis.niedersachsen.de/csw?REQUEST=GetRecordById&amp;SERVICE=CSW&amp;VERSION=2.0.2&amp;id=4d6f840d-cdd4-4f09-827a-0c7f5cac5062&amp;elementSetName=full</t>
  </si>
  <si>
    <t>Bebauungsplan Kirchwerder 21 Hamburg</t>
  </si>
  <si>
    <t>97AF6CB6-8DEE-4C3F-8275-5BD6A203E014</t>
  </si>
  <si>
    <t>http://suche.transparenz.hamburg.de/dataset/ea342823-415c-48c8-add3-1c513f4fe988</t>
  </si>
  <si>
    <t>Der Bebauungsplan Kirchwerder 21 für das Gebiet der mittleren Heinrich-Osterath-Straße (Bezirk Bergedorf, Ortsteil 607) wird festgestellt.
Das Gebiet wird wie folgt begrenzt:
Gose-Elbe - Südostgrenze des Flurstücks 6286, über das Flurstück 651 (Heinrich-Osterath-Straße), Südost- und Südwestgrenze des Flurstücks 6276, Südwest- und Nord-westgrenze des Flurstücks 6275, Südwestgrenzen der Flurstücke 6360 und 2343, Südost- und Südwestgrenze des Flurstücks 6366, Südwestgrenzen der Flurstücke 6367 und 229, über die Flurstücke 4612, 228, 227 und 4636, Nordwestgrenze des Flurstücks 4636, über die Flurstücke 209 und 208, Südwestgrenzen der Flurstücke 6691, 5801, 5802 und 7157, über die Flurstücke 8401, 202 und 201, Südwest- und Nordwestgrenze des Flurstücks 6817, Südwestgrenzen der Flurstücke 6059, 6819, 6816, Südwest- und Nordwestgrenze des Flurstücks 6824, Südwestgrenzen der Flur-stücke 8633 und 1752, Südostgrenze des Flurstücks 7652, über das Flurstück 7652, Südwestgrenze des Flurstücks 6886, Südostgrenze des Flurstücks 7944, über die Flurstücke 7944 und 101, Süd- und Südwestgrenze des Flurstücks 7378, Südwest- und Südostgrenze des Flurstücks 7016, Südwestgrenze des Flurstücks 95, über das Flurstück 1996, Südwest-, Nordwest- und Nordgrenze des Flurstücks 1996, Westgrenze des Flurstücks 7013 der Gemarkung Kirchwerder - Heinrich-Osterath-Straße - Westgrenze des Flurstücks 7012 der Gemarkung Kirchwerder.</t>
  </si>
  <si>
    <t>74ea2f7d-47f8-40b6-a6b4-f75afd3f2b69</t>
  </si>
  <si>
    <t>https://mcloud.de/web/guest/suche/-/results/detail/74ea2f7d-47f8-40b6-a6b4-f75afd3f2b69</t>
  </si>
  <si>
    <t>bus, fahrplandaten, fähre, gtfs, hvv, mcloud_category_roads, regional-express, regionalbahn, s-bahn, transport--verkehr, u-bahn, verkehr, verkehrsunternehmen, öpnv</t>
  </si>
  <si>
    <t>Energiebericht Köln</t>
  </si>
  <si>
    <t>b53d0c9b-6d29-494f-ac0c-83d08749e888</t>
  </si>
  <si>
    <t>https://offenedaten-koeln.de/dataset/energiebericht-k%C3%B6ln</t>
  </si>
  <si>
    <t>&lt;![CDATA[Auflistung der Energiekennwerte für Verwaltungsgebäude, Schulen, Kindertagesstätten, Grünflächen und ab 2018 der Museen der Stadt Köln aus dem aktuellen Energiebericht.
Bei Eintragungen des Wertes 0 bzw. einem leeren Feld, lagen die benötigten Informationen nicht vor, z.B. da die Nebenkostenabrechnung noch nicht bereitgestellt wurde. Sofern ein * an einem Wert vermerkt wurde, bedeutet dies, dass der Wert aus dem Vorjahr übernommen wurde.
]]&gt;</t>
  </si>
  <si>
    <t>umwelt-und-klima, wirtschaft-und-arbeit</t>
  </si>
  <si>
    <t>Durchführungsplan D 233-1 Hamburg</t>
  </si>
  <si>
    <t>DD5FF482-1B6A-4A44-9BC6-F1BF12605D81</t>
  </si>
  <si>
    <t>http://suche.transparenz.hamburg.de/dataset/1beb2883-787b-4378-842b-4fb14da1370b</t>
  </si>
  <si>
    <t>Bezirk: Hamburg-Mitte, Stadtteil: Borgfelde, Ortsteil: 121, Planbezirk: Jungestraße, Bürgerweide, Alfredstraße, Klaus-Groth-Straße</t>
  </si>
  <si>
    <t>Bebauungsplan Wandsbek 53 Hamburg</t>
  </si>
  <si>
    <t>8F7C5D3A-2A4D-49EB-8F58-2A6F97193360</t>
  </si>
  <si>
    <t>http://suche.transparenz.hamburg.de/dataset/f06bb2b3-dd64-499a-8382-c8ca662ea29a</t>
  </si>
  <si>
    <t>Der Bebauungsplan Wandsbek 53 für den Geltungsbereich Wandsbeker Marktstraße-Westgrenze des Flurstücks 2631, Westgrenzen der Flurstücke 2632 (Schünemannstieg) und 808, über das Flurstück 2593 der Gemarkung Wandsbek- Quarree-über das Flurstück 848 der Gemarkung Wandsbek-Quarree-Dotzauerweg-Königsreihe-Hinterm Stern-Ostgrenze des Flurstücks 751 der Gemarkung Wandsbek (Bezirk Wandsbek, Ortsteil 505) wird festgestellt.</t>
  </si>
  <si>
    <t>Im Hausener Tal 2. Änderung</t>
  </si>
  <si>
    <t>d353b572-efd7-49dd-9a96-e278e416c9aa</t>
  </si>
  <si>
    <t>https://daten.rlp.de/dataset/d353b572-efd7-49dd-9a96-e278e416c9aa</t>
  </si>
  <si>
    <t>Satzung über den Bebauungsplan "Im Hausener Tal" (2. Änderung - verinfachtes Verfahren), Mayen-Hausen vom 28.06.2007</t>
  </si>
  <si>
    <t>Umringe der Bebauungspläne von Korweiler</t>
  </si>
  <si>
    <t>e7f76afe-38fe-45da-85d1-a4367bc063c2</t>
  </si>
  <si>
    <t>https://daten.rlp.de/dataset/e7f76afe-38fe-45da-85d1-a4367bc063c2</t>
  </si>
  <si>
    <t>Umringe aller Bebauungspläne von Korweiler</t>
  </si>
  <si>
    <t>07140073, bauleitplan, bebauungsplan, bplan, korweiler, umring</t>
  </si>
  <si>
    <t>Ursprungs-FNP</t>
  </si>
  <si>
    <t>d18954b3-5be0-41bc-a80e-b06c2bf05c56</t>
  </si>
  <si>
    <t>https://daten.rlp.de/dataset/d18954b3-5be0-41bc-a80e-b06c2bf05c56</t>
  </si>
  <si>
    <t>Flächennutzungsplan "Ursprungs-FNP" Grafschaft</t>
  </si>
  <si>
    <t>Bebauungsplan Schnelsen 32 Hamburg</t>
  </si>
  <si>
    <t>ACCF00AD-4D00-4479-A0D2-521369E011DB</t>
  </si>
  <si>
    <t>http://suche.transparenz.hamburg.de/dataset/185865e5-2482-4df1-be6d-9069cae14fc1</t>
  </si>
  <si>
    <t>Der Bebauungsplan Schnelsen 32 für das Gebiet südlich Rönnkamp zwischen Burgwedelau Nebengraben und Königskinderweg (Bezirk Eimsbüttel, Ortsteil 319) wird festgestellt.
Der Geltungsbereich wird wie folgt begrenzt:
Rönnkamp - Nordostgrenze des Flurstücks 7107 der Gemarkung Schnelsen - Königskinderweg - Südgrenzen der Flurstücke 7247, 7246, 236 bis 229 der Gemarkung Schnelsen.</t>
  </si>
  <si>
    <t>Kommunale Gebietsgliederung Leipzig: Straßennamen</t>
  </si>
  <si>
    <t>0beb4d14-815d-43f2-a4dd-a9e8bca1514c</t>
  </si>
  <si>
    <t>https://opendata.leipzig.de/dataset/4cbbf7cf-d533-4039-a578-1e8f86a0ec83</t>
  </si>
  <si>
    <t>Alphanumerisches Verzeichnis der Leipziger Straßennamen. Es beinhaltet die amtlichen Straßenschlüssel und die amtlichen Straßennamen. Die Neu- und Umbenennung von Straßen sowie die Aufhebung von Straßennamen erfolgt durch Beschluss des Leipziger Stadtrats.</t>
  </si>
  <si>
    <t>gebietsgliederung, inspirerelevant, leipzig, straße, straßenname-verwaltung</t>
  </si>
  <si>
    <t>Außenlärmpegel - Tag</t>
  </si>
  <si>
    <t>8fadbbcf-ab00-47c1-807a-71f7f019bb3a</t>
  </si>
  <si>
    <t>https://gdk.gdi-de.org/inspire/srv/eng/xml_iso19139?uuid=8fadbbcf-ab00-47c1-807a-71f7f019bb3a</t>
  </si>
  <si>
    <t>Geräuschbelastung durch den Luftverkehr:
maßgeblicher Außenlärmpegel für die Tagstunden (6.00 - 22.00 Uhr)</t>
  </si>
  <si>
    <t>Historie ab 2020 – Jahreshöchstlast Niederspannung (Berlin)</t>
  </si>
  <si>
    <t>416721fd-78fb-4e34-b7c4-bdf61a8bacdb</t>
  </si>
  <si>
    <t>https://datenregister.berlin.de/dataset/416721fd-78fb-4e34-b7c4-bdf61a8bacdb</t>
  </si>
  <si>
    <t>Historische Lastgänge ab 2020. Die Jahreshöchstlast Niederspannung ist der höchste, aufgetretene Leistungswert eines Jahres.</t>
  </si>
  <si>
    <t>1-kv, jahreshöchstlast, lastverlauf, leistungswert, niederspannung, veröffentlichung_nach_enwg</t>
  </si>
  <si>
    <t>5ec92476-463f-434d-8015-1f02df5fc44a</t>
  </si>
  <si>
    <t>https://opendata.schleswig-holstein.de/dataset/964d2e30-a6ea-4909-a037-a210f0ed0d2a</t>
  </si>
  <si>
    <t>Abt. A, Bl. 9 - Überarbeitung zu Nr. 40 - Petersstraße, Peterskirchof, Preußergäßchen, Schillerstraße, Thomasgäßchen, Thomaskirchhof, Thomaskirche, Sporergäßchen, Burgstraße, Schlossgasse, Pleißenburg, An der Pleiße, Schulstraße, Leibniz-Denkmal, Dorotheenstraße, Müller-Denkmal, Bach-Denkmal</t>
  </si>
  <si>
    <t>5ad870b1-e827-5edf-b2a0-37794b0bd2dc</t>
  </si>
  <si>
    <t>https://opendata.leipzig.de/dataset/5ad870b1-e827-5edf-b2a0-37794b0bd2dc</t>
  </si>
  <si>
    <t>Bebauungsplan HafenCity 15 Hamburg</t>
  </si>
  <si>
    <t>3c5b2bf9-74f3-448f-a7a2-1eb3b82e691a</t>
  </si>
  <si>
    <t>http://suche.transparenz.hamburg.de/dataset/f6bcb1a0-abb4-48fa-91bc-1450c3ed3816</t>
  </si>
  <si>
    <t>Der Geltungsbereich des Bebauungsplans umfasst die südlichen Flächen des Überseequartiers am Magdeburger Hafen. Das Plangebiet wird im Norden durch die Mitte der Überseeallee, im Osten durch den Magdeburger Hafen, im Süden durch die  Norderelbe und im Westen durch die Ostgrenze der Chicagostraße begrenzt.</t>
  </si>
  <si>
    <t>Bebauungsplan - Hemke II</t>
  </si>
  <si>
    <t>d670ce35-a308-43e2-9a2f-eced9c9255e3</t>
  </si>
  <si>
    <t>https://numis.niedersachsen.de/csw?REQUEST=GetRecordById&amp;SERVICE=CSW&amp;VERSION=2.0.2&amp;id=d670ce35-a308-43e2-9a2f-eced9c9255e3&amp;elementSetName=full</t>
  </si>
  <si>
    <t>Umringe der Bebauungspläne von Laubach</t>
  </si>
  <si>
    <t>3ca61cac-6835-4221-891c-b08c7f0e4620</t>
  </si>
  <si>
    <t>https://daten.rlp.de/dataset/3ca61cac-6835-4221-891c-b08c7f0e4620</t>
  </si>
  <si>
    <t>Umringe aller Bebauungspläne von Laubach</t>
  </si>
  <si>
    <t>07140079, bauleitplan, bebauungsplan, bplan, laubach, umring</t>
  </si>
  <si>
    <t>Vor Ohnertsberg 1. vereinf. Änderung</t>
  </si>
  <si>
    <t>78fd5353-f5a9-491b-8c9b-1edd488e6408</t>
  </si>
  <si>
    <t>https://daten.rlp.de/dataset/78fd5353-f5a9-491b-8c9b-1edd488e6408</t>
  </si>
  <si>
    <t>1. vereinf. Änderung - Ausweisung einer überbaubaren Fläche für eine Doppelgarage</t>
  </si>
  <si>
    <t>Teilbebauungsplan TB 1135 Hamburg</t>
  </si>
  <si>
    <t>55D46354-62E6-46E5-B038-737DAF66C3C6</t>
  </si>
  <si>
    <t>http://suche.transparenz.hamburg.de/dataset/64b7c878-95ad-47cd-9935-41f61f99cd29</t>
  </si>
  <si>
    <t>Bezirk: Harburg, Stadtteil: Harburg, Wilstorf, Ortsteil: 702, 705, Planbezirk: Verbindungsstraße Hannoversche Straße - Bremer Straße, östlicher Teil</t>
  </si>
  <si>
    <t>Berlin um 1850</t>
  </si>
  <si>
    <t>1647fc7e-f14c-3ce1-aacc-aeec9760a348</t>
  </si>
  <si>
    <t>https://gdk.gdi-de.org/inspire/srv/eng/xml_iso19139?uuid=1647fc7e-f14c-3ce1-aacc-aeec9760a348</t>
  </si>
  <si>
    <t>Scan der Karte "Berlin um 1850" aus der Veröffentlichung: "Städtebauliche Entwicklung Berlins seit 1650 in Karten"</t>
  </si>
  <si>
    <t>Bebauungsplan Neuengamme 9 Hamburg</t>
  </si>
  <si>
    <t>48DD645A-86FD-4E68-A242-760C8D83B822</t>
  </si>
  <si>
    <t>http://suche.transparenz.hamburg.de/dataset/ba24bb5e-9e28-4c3b-bae5-c1b6449547f2</t>
  </si>
  <si>
    <t>Der Bebauungsplan Neuengamme 9 für den Geltungsbereich Neuengammer Hausdeich Mitte/Ost (Bezirk Bergedorf, Ortsteil 606) wird festgestellt.
Das Gebiet wird wie folgt begrenzt:
Dove-Elbe - Südgrenze des Flurstücks 3967 der Gemarkung Neuengamme - Neuengammer Hausdeich - Südgrenze des Flurstücks 3978, Ostgrenze des Flurstücks 3979, Südgrenzen der Flurstücke 3979, 3899, 3900 und 2148, Westgrenze des Flurstücks 2148, Süd- und Westgrenze des Flurstücks 3937, Südgrenzen der Flurstücke 3950, 249, 4512, 3955 und 3923, Süd- und Westgrenze des Flurstücks 1142, Westgrenze des Flurstücks 3926 der Gemarkung Neuengamme - Neuengammer Hausdeich - Nordgrenzen der Flurstücke 4452 und 3920 der Gemarkung Neuengamme.</t>
  </si>
  <si>
    <t>Bebauungsplan Rissen 28 Hamburg</t>
  </si>
  <si>
    <t>85F3AFD6-C0E6-4368-ABE3-36D69A2FA663</t>
  </si>
  <si>
    <t>http://suche.transparenz.hamburg.de/dataset/472f63cc-8cdc-4d64-8c24-7b6a1d5bf6cf</t>
  </si>
  <si>
    <t>Der Bebauungsplan Rissen 28 für den Geltungsbereich Höhnerkamp - über das Flurstück 684 zur Westgrenze des Flurstücks 683, Nordgrenzen der Flurstücke 683, 682, 314/19 und 2069 der Gemarkung Rissen - Gudrunstraße - Marschweg - Ost- und Südgrenze des Flurstücks 2844, Ost- und Südgrenze des Flurstücks 2847, über das Flurstück 594, Südgrenze des Flurstücks 2847 über das Flurstück 611 zur Südgrenze des Flurstücks 614, über die Flurstücke 614, 276/35, 2126 (Gudrunstraße) und 668, Südgrenzen der Flurstücke 668 und 671, über das Flurstück 671 der Gemarkung Rissen (Bezirk Altona, Ortsteil 226) wird festgestellt.</t>
  </si>
  <si>
    <t>Auf dem Weisenland</t>
  </si>
  <si>
    <t>8e2e9c44-f86b-4964-848c-58b52445854a</t>
  </si>
  <si>
    <t>https://daten.rlp.de/dataset/8e2e9c44-f86b-4964-848c-58b52445854a</t>
  </si>
  <si>
    <t>Bebauungsplan Nr. 4 "Auf dem Weisenland"</t>
  </si>
  <si>
    <t>0.0177, bauleitplan, bebauungsplan, bplan, inspireidentifiziert, kircheib</t>
  </si>
  <si>
    <t>00452894-d8b3-4b64-9db8-67ebaf6eb18e</t>
  </si>
  <si>
    <t>https://daten.rlp.de/dataset/00452894-d8b3-4b64-9db8-67ebaf6eb18e</t>
  </si>
  <si>
    <t>Bebauungsplan - Bremer Straße und östlicher Hohlweg</t>
  </si>
  <si>
    <t>63c4352f-0396-4809-ab20-e6e9250f4ab5</t>
  </si>
  <si>
    <t>https://numis.niedersachsen.de/csw?REQUEST=GetRecordById&amp;SERVICE=CSW&amp;VERSION=2.0.2&amp;id=63c4352f-0396-4809-ab20-e6e9250f4ab5&amp;elementSetName=full</t>
  </si>
  <si>
    <t>Bebauungsplan Billstedt 32 Hamburg</t>
  </si>
  <si>
    <t>851C4C22-3D8A-464B-9275-F6C4B08609B8</t>
  </si>
  <si>
    <t>http://suche.transparenz.hamburg.de/dataset/0daab82d-6fc8-4495-8fb3-ac0573e795c7</t>
  </si>
  <si>
    <t>Der Bebauungsplan Billstedt 32 für den Geltungsbereich Bille-Westgrenze des Flurstücks 1162 der Gemarkung Schiffbek - Billstedter Hauptstraße - über die Flurstücke 1132 bis 1129, 1127 bis 1125, 1123 und 1122 der Gemarkung Schiffbek, Westgrenzen der Flurstücke 725 und 726 der Gemarkung Kirchsteinbek - Korverweg - Schöfferstieg - Kapellenstraße - Ostgrenzen der Flurstücke 730 und 729 der Gemarkung Kirchsteinbek - Steinbeker Hauptstraße - Ostgrenze des Flurstücks 720 der Gemarkung Kirchsteinbek - Steinbeker Weg - Ostgrenze des Flurstücks 688, über das Flurstück 687 der Gemarkung Kirchsteinbek - Bahnanlagen (Bezirk Hamburg-Mitte, Ortsteil 131) wird festgestellt.</t>
  </si>
  <si>
    <t>Bundestagswahlkreise in Wuppertal</t>
  </si>
  <si>
    <t>5e0b92c2-2aae-4a9e-82e5-b7be59caf71d</t>
  </si>
  <si>
    <t>https://ckan.open.nrw.de/dataset/5e0b92c2-2aae-4a9e-82e5-b7be59caf71d</t>
  </si>
  <si>
    <t>Der Datensatz zeigt die Zugehörigkeit der Wuppertaler Stadtbezirke zu den beiden Bundestagswahlkreisen 102 und 103, die Wuppertal betreffen. Der Wahlkreis 102 liegt vollständig im nördlichen Teil von Wuppertal. Der Wahlkreis 103 umfasst die beiden südlichen Wuppertaler Stadtbezirke Cronenberg und Ronsdorf sowie die Städte Remscheid und Solingen. Er ist daher nicht vollständig im Datenbestand enthalten, sondern nur mit seinem Wuppertaler Gebietsanteil. Die beiden Polygone des Datensatzes werden in der kleinräumigen Gliederung der Stadt Wuppertal geführt, einem Knoten- und Kantenmodell der Stadt, das als Raumbezugsbasis der Wuppertaler Kommunalstatistik dient. Innerhalb dieses Systems werden die "Bundestagswahlkreise im Stadtgebiet Wuppertal" aus den Stadtbezirken aggregiert. Die Bundestagswahlkreise in Wuppertal sind langfristig konstant. Änderungen auf der Grundlage eines Änderungsgesetzes zum Bundeswahlgesetz sind zwar grundsätzlich möglich, aber nicht vorhersehbar. Der Datensatz ist unter einer Open-Data-Lizenz (CC BY 4.0) verfügbar.</t>
  </si>
  <si>
    <t>bundestagswahlkreis, bundeswahlgesetz, bwahlg, gdi-w, gebietsgliederung, geo, kleinräumige-gliederung, kommunalstatistik, opendata, politik_wahlen, raumbezugsbasis, stadtbezirk, statistik, wahl, wahlkreis, wuppertal</t>
  </si>
  <si>
    <t>Sprachverständnis MigrantInnen</t>
  </si>
  <si>
    <t>126ea2a3-38f4-410d-91fe-c683558c99cd</t>
  </si>
  <si>
    <t>https://opendata.leipzig.de/dataset/126ea2a3-38f4-410d-91fe-c683558c99cd</t>
  </si>
  <si>
    <t>Die Datensammlung gibt eine Übersicht über das Sprachverständnis Leipziger Migrantinnen und Migranten in Bezug auf die deutsche Sprache (Selbsteinschätzung) gruppiert nach Herkunftsländern und Geschlecht. Aufgeführt ist jeweils der Anteil der Befragten in Prozent, der angegeben hat, die deutsche Sprache "sehr gut" bzw. "gut" zu verstehen.  Die Daten wurden im Rahmen der Migrantenbefragung 2020 der Stadt Leipzig ermittelt.</t>
  </si>
  <si>
    <t>Bebauungsplan Rahlstedt 7 1. Änderung Hamburg</t>
  </si>
  <si>
    <t>65EF8FF7-2E43-4E20-952D-8E907C1A98B5</t>
  </si>
  <si>
    <t>http://suche.transparenz.hamburg.de/dataset/b2cd6fc9-ffc9-42b2-b978-3177b3dd28dc</t>
  </si>
  <si>
    <t>Das Gesetz über den Bebauungsplan Rahlstedt 7 vom 16. Dezember 1966 (HmbGVBl. S. 292), geändert am 4. November 1997 (HmbGVBl. S. 494, 495, 499), wird wie folgt geändert:
1. Die beigefügte "Anlage zur Verordnung zur Änderung des Gesetzes über den Bebauungsplan Rahlstedt 7" wird dem Gesetz hinzugefügt.
2. In § 2 Nummer 4 werden folgende Sätze angefügt:
"Einzelhandelsbetriebe mit Ausnahme von Versandhandelsbetrieben sind unzulässig. Ausnahmsweise zulässig ist Einzelhandel in Verbindung mit Handwerksbetrieben und verarbeitendem Gewerbe. Maßgebend ist die Baunutzungs-verordnung in der Fassung vom 23. Januar 1990 (BGBl. I S. 133), zuletzt geändert am 22. April 1993 (BGBl. I S. 466, 479)."</t>
  </si>
  <si>
    <t>Bushaltestellen im Bereich der Stadt Elmshorn</t>
  </si>
  <si>
    <t>39daab4d-1334-4ca2-b039-0a40e2e2eb8b</t>
  </si>
  <si>
    <t>https://opendata.schleswig-holstein.de/dataset/39daab4d-1334-4ca2-b039-0a40e2e2eb8b</t>
  </si>
  <si>
    <t xml:space="preserve">Bushaltestellen m Bereich der Stadt Elmshorn mit Bezeichnung, Haltestellennummer, Standort, Fahrtrichtung, Buslnien, Blindenleitsystem und FGU Koordinatensystem: EPSG Code 25832 </t>
  </si>
  <si>
    <t>bus, bushaltestelle, bushaltestellen, buslinie, buslinien, elmshorn, haltestelle, haltestellen, inspireidentifiziert, opendata, stadt-elmshorn</t>
  </si>
  <si>
    <t>Am Kirchentürmchen, III. Abschnitt</t>
  </si>
  <si>
    <t>6a5c2efc-0ada-4530-8af9-7bb2b4547392</t>
  </si>
  <si>
    <t>https://daten.rlp.de/dataset/6a5c2efc-0ada-4530-8af9-7bb2b4547392</t>
  </si>
  <si>
    <t>Bebauungsplan "Am Kirchentürmchen, III. Abschnitt"</t>
  </si>
  <si>
    <t>Landschaftsschutzgebiete der Stadt Leipzig</t>
  </si>
  <si>
    <t>b11bc8e2-034b-40ea-b1d6-eb3c1ec441ff</t>
  </si>
  <si>
    <t>https://opendata.leipzig.de/dataset/b11bc8e2-034b-40ea-b1d6-eb3c1ec441ff</t>
  </si>
  <si>
    <t>Dieser Datensatz beschreibt die Grenzen der Landschaftsschutzgebiete innerhalb der Stadtgrenzen Leipzigs. Grenzverläufe, die über die Stadtgrenze hinaus gehen sind an dieser "abgeschnitten".  Weitere Informationen können bei dem entsprechenden Landkreis bzw. dem LfULG eingeholt werden.</t>
  </si>
  <si>
    <t>landschaftsschutzgebiete, schutzgebiete, umwelt</t>
  </si>
  <si>
    <t>Womrath</t>
  </si>
  <si>
    <t>e1e5bb5d-71e7-4cc8-b165-d608e04b45bb</t>
  </si>
  <si>
    <t>https://daten.rlp.de/dataset/e1e5bb5d-71e7-4cc8-b165-d608e04b45bb</t>
  </si>
  <si>
    <t>Bebauungspläne von Womrath</t>
  </si>
  <si>
    <t>07140163, bauleitplan, bauleitpläne, bebauungsplan, bebauungspläne, womrath</t>
  </si>
  <si>
    <t>Los_12_2013 (Berlin)</t>
  </si>
  <si>
    <t>88d6437c-5b83-42f7-952a-88e8d7b16108</t>
  </si>
  <si>
    <t>https://datenregister.berlin.de/dataset/88d6437c-5b83-42f7-952a-88e8d7b16108</t>
  </si>
  <si>
    <t>Grüne Tonne</t>
  </si>
  <si>
    <t>gruene-tonne</t>
  </si>
  <si>
    <t>https://ckan.open.nrw.de/dataset/gruene-tonne</t>
  </si>
  <si>
    <t>&lt;![CDATA[Gesamt Menge über die Grüne Tonne entsorgter Abfall und Stückzahlen der grünen Tonnen im Stadtgebiet Dormagen]]&gt;</t>
  </si>
  <si>
    <t>Ergebnisse der Bundestagswahl_20090927</t>
  </si>
  <si>
    <t>a8e897ec-af33-4f03-b55e-cd5726aa6974</t>
  </si>
  <si>
    <t>https://ckan.open.nrw.de/dataset/a8e897ec-af33-4f03-b55e-cd5726aa6974</t>
  </si>
  <si>
    <t>bundestag</t>
  </si>
  <si>
    <t>Reiterhöfe</t>
  </si>
  <si>
    <t>63639a7a-260b-45e6-9b8b-18ea42295ed3</t>
  </si>
  <si>
    <t>https://gdk.gdi-de.org/inspire/srv/eng/xml_iso19139?uuid=63639a7a-260b-45e6-9b8b-18ea42295ed3</t>
  </si>
  <si>
    <t>Reiterhöfe und Reitmöglichkeiten im Herner Stadtgebiet</t>
  </si>
  <si>
    <t>herne, opendata, opengeodata, pferde, reiten, reiterhof, reitmöglichkeit, reitwegenetz</t>
  </si>
  <si>
    <t>2021-03-11</t>
  </si>
  <si>
    <t>Altlasten, altlastverdächtige Flächen</t>
  </si>
  <si>
    <t>9697bb3a-472f-4cf4-b8fd-7b09c6b0d2e1</t>
  </si>
  <si>
    <t>https://gdk.gdi-de.org/inspire/srv/eng/xml_iso19139?uuid=9697bb3a-472f-4cf4-b8fd-7b09c6b0d2e1</t>
  </si>
  <si>
    <t>Altlasten nach § 2 Abs. 5 Bundesbodenschutzgesetz (BBodSchG), kategorisiert nach  Sanierungsstand.</t>
  </si>
  <si>
    <t>altlasten, altlastverdächtige-flächen, herne, opendata, opengeodata</t>
  </si>
  <si>
    <t>Bebauungsplan Wandsbek 28 Hamburg</t>
  </si>
  <si>
    <t>1FA42ED4-5D87-43BE-B23E-641D58820BF4</t>
  </si>
  <si>
    <t>http://suche.transparenz.hamburg.de/dataset/53785ca5-d6d1-4609-84f5-c7d7b1131a98</t>
  </si>
  <si>
    <t>Der Bebauungsplan Wandsbek 28 für den Geltungsbereich Lomerstraße-Hinschenfelder Straße-Thiedeweg-Südgrenzen der Flurstücke 623 und 577 der Gemarkung Hinschenfelde (Bezirk Wandsbek, Ortsteil 506) wird festgestellt.</t>
  </si>
  <si>
    <t>Teilbebauungsplan TB 566 Hamburg</t>
  </si>
  <si>
    <t>92056DB6-89A4-457A-AB66-092191DEEB81</t>
  </si>
  <si>
    <t>http://suche.transparenz.hamburg.de/dataset/ba4a0997-3819-4838-9a78-40ae57ce61ec</t>
  </si>
  <si>
    <t>Bezirk: Hamburg-Mitte, Stadtteil: Neustadt, Ortsteil: 107,  
Planbezirk: Gänsemarkt</t>
  </si>
  <si>
    <t>Summe Einspeisung Mittelspannung 2015 (Berlin)</t>
  </si>
  <si>
    <t>efe50556-fd2b-4f04-89c1-c6040d112a49</t>
  </si>
  <si>
    <t>https://datenregister.berlin.de/dataset/efe50556-fd2b-4f04-89c1-c6040d112a49</t>
  </si>
  <si>
    <t>Jahresrechnung der Moerser Musikschule 2013</t>
  </si>
  <si>
    <t>3279a157-090e-4abc-9642-b037b3b6547f</t>
  </si>
  <si>
    <t>https://ckan.open.nrw.de/dataset/3279a157-090e-4abc-9642-b037b3b6547f</t>
  </si>
  <si>
    <t xml:space="preserve">Der Datensatz enthält die Jahresrechnung der Moerser Musikschule 2013. </t>
  </si>
  <si>
    <t>jahresbericht, musikschule</t>
  </si>
  <si>
    <t>Kanalstrasse</t>
  </si>
  <si>
    <t>e01fe994-6728-4e64-9a78-506dcddf0cf6</t>
  </si>
  <si>
    <t>https://daten.rlp.de/dataset/e01fe994-6728-4e64-9a78-506dcddf0cf6</t>
  </si>
  <si>
    <t>Bebauungsplan Nr. 16 -Kanalstraße-</t>
  </si>
  <si>
    <t>0.0079, bauleitplan, bebauungsplan, bplan, inspireidentifiziert, weyerbusch</t>
  </si>
  <si>
    <t>ff543c8d-245a-46e0-92e9-a2ca249e9831</t>
  </si>
  <si>
    <t>https://opendata.schleswig-holstein.de/dataset/ff543c8d-245a-46e0-92e9-a2ca249e9831</t>
  </si>
  <si>
    <t>Am Bürresheimerweg - Im steifen Morgen 1. Änderung und Erweiterung</t>
  </si>
  <si>
    <t>93868001-1179-43df-879d-77cc598c5961</t>
  </si>
  <si>
    <t>https://daten.rlp.de/dataset/93868001-1179-43df-879d-77cc598c5961</t>
  </si>
  <si>
    <t>Bebauungsplan " A Bürresheimerweg - Im Steifen Morgen " OG Ettringen</t>
  </si>
  <si>
    <t>Bebauungsplan - Fasanenweg / Riedweg</t>
  </si>
  <si>
    <t>0d65bc12-73cc-4518-8cd1-eaeafc09ecec</t>
  </si>
  <si>
    <t>https://gdk.gdi-de.org/inspire/srv/eng/xml_iso19139?uuid=0d65bc12-73cc-4518-8cd1-eaeafc09ecec</t>
  </si>
  <si>
    <t>Bürgerentscheid 2012-11-25 Stadt Dormagen</t>
  </si>
  <si>
    <t>burgerentscheid-2012-11-25-stadt-dormagen</t>
  </si>
  <si>
    <t>https://ckan.open.nrw.de/dataset/burgerentscheid-2012-11-25-stadt-dormagen</t>
  </si>
  <si>
    <t>&lt;![CDATA[Abstimmungsergebnis des Bürgerentscheids vom 25.11.2012 auf Ebene der Stadt Dormagen.Es wurde die Frage gestellt:
"Soll das Dormagener Freibad „Römer Therme“ erhalten werden?"
Sollen die Hallenschwimmbäder in Dormagen und Nievenheim erhalten und saniert werden?
Weitere Informationen - nicht als Open Data - stehen hier zur Verfügung:
https://dormagen.de/rathaus-buergerservice/buergerbeteiligung/buergerbegehren-buergerentscheid/buergerentscheid-roemer-therme/]]&gt;</t>
  </si>
  <si>
    <t>Regionales Raumordnungsprogramm für den Großraum Braunschweig 2008 - Logistik - Vorranggebiet Güterverkehrszentrum</t>
  </si>
  <si>
    <t>d37dcab5-f32c-413d-9d3b-f278e51bd029</t>
  </si>
  <si>
    <t>https://gdk.gdi-de.org/inspire/srv/eng/xml_iso19139?uuid=d37dcab5-f32c-413d-9d3b-f278e51bd029</t>
  </si>
  <si>
    <t>Dieser Datensatz beinhaltet die Vorranggebiete "Güterverkehrszentrum"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</si>
  <si>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Bebauungsplan Bramfeld 22 Hamburg</t>
  </si>
  <si>
    <t>FBAAE855-5614-4944-8F91-E9CDE6285587</t>
  </si>
  <si>
    <t>http://suche.transparenz.hamburg.de/dataset/728073eb-b751-441d-893e-55202792b42e</t>
  </si>
  <si>
    <t>Der Bebauungsplan Bramfeld 22 für das Plangebiet Bramfelder Chaussee - Anderheitsallee - Westgrenzen der Flurstücke 885 bis 883, Süd- und Westgrenze des Flurstücks 880, Westgrenzen der Flurstücke 879, 877, 264/37 und 259/29 sowie Nordgrenzen der Flurstücke 259/29, 877, 876 und 872 der Gemarkung Bramfeld - Bramfelder Chaussee - Nüßlerkamp - Hohnerkamp - Berner Chaussee (Bezirk Wandsbek, Ortsteil 515) wird festgestellt.</t>
  </si>
  <si>
    <t>Gesundheitsberichterstattung Berlin: Kontext Einschulungsuntersuchung Berlin 2014</t>
  </si>
  <si>
    <t>79dd4b41-bc60-4cf4-b592-28b36f51ef4d</t>
  </si>
  <si>
    <t>https://datenregister.berlin.de/dataset/79dd4b41-bc60-4cf4-b592-28b36f51ef4d</t>
  </si>
  <si>
    <t>Bereitstellung von 95 Dokumenten (94 XLS-Dateien, 1 PDF-Datei) zum Datenstand 01.11.2015 mit 3 verschiedenen Raumbezügen.</t>
  </si>
  <si>
    <t>alleinerziehende, altersgruppen, berlin, einschulungsuntersuchungen, familien, geschlecht, gesundheitsberichterstattung, gesundheitsrelevante-verhaltensweisen, gsi, impfungen-impfquote, kinder, kindliche-entwicklung, krankheitsfrüherkennung, körpergewicht-body-mass-index, migrationshintergrund, regionalvergleich, soziale-lage, tabakkonsum</t>
  </si>
  <si>
    <t>Bebauungsplan - Unter den Gärten</t>
  </si>
  <si>
    <t>02b5aba9-5045-4941-80da-253bbb28dafc</t>
  </si>
  <si>
    <t>https://numis.niedersachsen.de/csw?REQUEST=GetRecordById&amp;SERVICE=CSW&amp;VERSION=2.0.2&amp;id=02b5aba9-5045-4941-80da-253bbb28dafc&amp;elementSetName=full</t>
  </si>
  <si>
    <t>Bebauungsplan Bramfeld 70 Hamburg</t>
  </si>
  <si>
    <t>af179f97-fa30-430f-bee2-5db5af5d5df6</t>
  </si>
  <si>
    <t>http://suche.transparenz.hamburg.de/dataset/52f0f30a-1b22-45a1-9498-a067f84f0e8e</t>
  </si>
  <si>
    <t>Das Plangebiet liegt zwischen der Straße Mützendorpsteed im Osten, dem Trittauer Amtsweg im Süden, der Bramfelder Chaussee im Westen und dem Hildweboldtweg im Norden und umfasst die Flurstücke 1673, 4803, 10572 sowie Teile des Flurstücks 8005 in der Gemarkung Bramfeld.</t>
  </si>
  <si>
    <t>Ergaenzungssatzung Hardter Strasse</t>
  </si>
  <si>
    <t>e321f9ec-aa87-487b-b62e-53b3dc93132e</t>
  </si>
  <si>
    <t>https://daten.rlp.de/dataset/e321f9ec-aa87-487b-b62e-53b3dc93132e</t>
  </si>
  <si>
    <t>0.0033, bauleitplan, bebauungsplan, bplan, inspireidentifiziert, niederkirchen</t>
  </si>
  <si>
    <t>Gesundheitsberichterstattung Berlin: Gesundheitsindikator 3.2 - Sterbefälle nach Hauptdiagnosegruppen und Geschlecht, Land, Jahr L</t>
  </si>
  <si>
    <t>62c97e5c-7e17-4157-a152-a8f849b3654d</t>
  </si>
  <si>
    <t>https://datenregister.berlin.de/dataset/62c97e5c-7e17-4157-a152-a8f849b3654d</t>
  </si>
  <si>
    <t>Bereitstellung von 28 Dokumenten (28 XLS-Dateien) für den Zeitraum vom 31.12.2003 bis 31.12.2013 mit dem Raumbezug Berlin.</t>
  </si>
  <si>
    <t>altersgruppen, berlin, diagnosegruppen, geschlecht, gesundheitsberichterstattung, gsi, indikator, mortalität, todesursachen</t>
  </si>
  <si>
    <t>Messergebnisse zur Radioaktivität in: Zander (Stizostedion lucioperca) Süßwasserfisch (24.11.2021)</t>
  </si>
  <si>
    <t>LeVeLIMS-Ramis:202100414</t>
  </si>
  <si>
    <t>http://suche.transparenz.hamburg.de/dataset/dab26ac8-9890-49b8-91b2-c99910663bfe</t>
  </si>
  <si>
    <t>Haushaltsplan 2019 der Stadt Münster</t>
  </si>
  <si>
    <t>d004ca87-f841-4080-84b6-0a53f75126c2</t>
  </si>
  <si>
    <t>https://opendata.stadt-muenster.de/dataset/haushaltsplan-2019-der-stadt-m%C3%BCnster</t>
  </si>
  <si>
    <t>&lt;![CDATA[Die Ergebnisdaten werden immer im Haushalt zwei Jahre später veröffentlicht: In den PDFs zum "Haushalt 2019" steht das Ergebnis für 2017 und die Pläne bis 2022.
Weitere Informationen zum Haushaltsplan finden sich auf der Homepage der Stadt Münster
Der Produktplan der Stadt Münster
Die gesetzlich vorgeschriebenen 17 Produktbereiche werden in Produktgruppen und Produkte unterteilt. Im aktuellen Haushalt ist diese Unterteilung wie folgt:
17 Produktbereiche
68 Produktgruppen
188 Produkte
Zu diesem Datensatz gibt es bereits eine Visualisierung:
Interaktive Haushaltsvisualisierung
]]&gt;</t>
  </si>
  <si>
    <t>Durchführungsplan D 256 Hamburg</t>
  </si>
  <si>
    <t>73F31BF0-4F0A-4DCC-B3D3-DA5619F4AC88</t>
  </si>
  <si>
    <t>http://suche.transparenz.hamburg.de/dataset/93a58c03-ca94-46bc-84b4-13e23ffc021e</t>
  </si>
  <si>
    <t>Bezirk: Hamburg-Nord, Stadtteil: Barmbek-Süd, Ortsteil: 422, Planbezirk: Vogelweide, Wohldorfer Straße, Von Essen Straße, Volksdorfer Straße</t>
  </si>
  <si>
    <t>c91ae38a-8466-4d65-9fce-ba53ae25eaad</t>
  </si>
  <si>
    <t>https://mcloud.de/web/guest/suche/-/results/detail/c91ae38a-8466-4d65-9fce-ba53ae25eaad</t>
  </si>
  <si>
    <t>Kindertagespflegeeinrichtungen</t>
  </si>
  <si>
    <t>385a76bf-f4ba-40a1-a095-7831f4af677f</t>
  </si>
  <si>
    <t>https://www.opendata-hro.de/dataset/385a76bf-f4ba-40a1-a095-7831f4af677f</t>
  </si>
  <si>
    <t>Dieser Datensatz umfasst die Standorte der Kindertagespflegeeinrichtungen (Tagesmütter und Tagesväter) in der Hanse- und Universitätsstadt Rostock mit Informationen zu Adresse, Bezeichnung, Plätzen, Betreuungszeiten und Kontaktdaten. Die Ressourcen werden in der Regel im folgenden Zeitabstand aktualisiert: 365 Tage</t>
  </si>
  <si>
    <t>Gesundheitsberichterstattung Berlin: Gesundheitsindikator 7.38 - Verbrauch von Blutprodukten, Deutschland/Land, Jahr B(L)</t>
  </si>
  <si>
    <t>1ccf347e-1109-463d-9077-0bd191ff62fa</t>
  </si>
  <si>
    <t>https://datenregister.berlin.de/dataset/1ccf347e-1109-463d-9077-0bd191ff62fa</t>
  </si>
  <si>
    <t>Bereitstellung von 9 Dokumenten (9 XLS-Dateien) für den Zeitraum vom 31.12.2000 bis 12.05.2015 mit dem Raumbezug Deutschland.</t>
  </si>
  <si>
    <t>Bebauungsplan Bramfeld 21 Hamburg</t>
  </si>
  <si>
    <t>C96BF229-307D-4ECD-A5D4-2622CF06E831</t>
  </si>
  <si>
    <t>http://suche.transparenz.hamburg.de/dataset/3b0ad7d8-1456-46ff-a1af-770338247977</t>
  </si>
  <si>
    <t>Der Bebauungsplan Bramfeld 21 für das Plangebiet Fabriciusstraße - West- und Nordgrenze des Flurstücks 3655, Westgrenzen der Flurstücke 3883 und 3884, von der Nordspitze des Flurstücks 3884 über das Flurstück 3308 zur Nordgrenze des Flurstücks 3308 der Gemarkung Bramfeld - Anderheitsallee - Bramfelder Chaussee - Bräsigweg (Bezirk Wandsbek, Ortsteil 515) wird festgestellt.</t>
  </si>
  <si>
    <t>1bc63f98-dded-4726-b204-5bb5b91e1aae</t>
  </si>
  <si>
    <t>https://ckan.open.nrw.de/dataset/1bc63f98-dded-4726-b204-5bb5b91e1aae</t>
  </si>
  <si>
    <t>Der Datensatz beinhaltet die Baudenkmäler in Goch und den Ortsteilen. _x000D_
_x000D_
_x000D_
### Folgende Felder sind enthalten:_x000D_
* __Allgemein:__ ID, Titel, Teaser-Raw, Inhalt, Beschreibung, URL-Referenz_x000D_
* __Kategorien:__ Ortsteil_x000D_
* __Standort:__  Strasse, PLZ, Ort</t>
  </si>
  <si>
    <t>denkmal, denkmalliste, denkmalverzeichnis, json, niederrhein, nrw, stadt-goch, verzeichnis</t>
  </si>
  <si>
    <t>Bebauungspläne und Satzungen der Stadt Stadtroda und der beauftragenden Gemeinden</t>
  </si>
  <si>
    <t>7450fb8c-edb2-4ac3-8736-b12262721f14</t>
  </si>
  <si>
    <t>https://gdk.gdi-de.org/inspire/srv/eng/xml_iso19139?uuid=7450fb8c-edb2-4ac3-8736-b12262721f14</t>
  </si>
  <si>
    <t>Der Datensatz enthält die Geltungsbereiche der Bebauungspläne und Satzungen der Stadt Stadtroda und der beauftragenden Gemeinden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</si>
  <si>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außenbereichssatzung, b-plan, bauleitplanung, bebauungsplan, bodennutzung, einfacher-b-plan, entwicklungssatzung, ergänzungssatzung, innenbereichssatzung, klarstellungssatzung, möckern, opendata, qualifizierter-b-plan, ruttersdorf-lotschen, sanierungssatzung, satzungen, thüringen, vorhaben--und-erschließungsplan, vorhabenbezogener-b-plan</t>
  </si>
  <si>
    <t>Stadtbibliothek tagesaktuelle Gesamtbestandsliste</t>
  </si>
  <si>
    <t>535b1360-26aa-4331-b2df-f22a7603d6f8</t>
  </si>
  <si>
    <t>https://opendata.bonn.de/dataset/stadtbibliothek-tagesaktuelle-gesamtbestandsliste</t>
  </si>
  <si>
    <t>Der Datensatz umfasst eine API, welche eine tagesaktuelle Liste des gesamten Medienbestandes der Stadtbibliothek Bonn ausgibt. Die XML-API ruft eine Datenmenge von ca. 95 MB ab. Der Gesamtabruf kann daher einige Zeit in Anspruch nehmen. Die XML ist nach Autor und dann nach Titel sortiert. Ein Teil des Medienbestandes hat keine gesonderte Angabe zum Autor (z.B. Lehr- oder Arbeitsbuch).</t>
  </si>
  <si>
    <t>2016-02-26</t>
  </si>
  <si>
    <t>Bebauungsplan - SO - Verbrauchermarkt Westerhausen</t>
  </si>
  <si>
    <t>bb7e4ef1-cf4d-41cc-964e-93921b9267b8</t>
  </si>
  <si>
    <t>https://gdk.gdi-de.org/inspire/srv/eng/xml_iso19139?uuid=bb7e4ef1-cf4d-41cc-964e-93921b9267b8</t>
  </si>
  <si>
    <t>Bebauungsplan - B-Plan Nr. 31, 1. Änd. - Kleingartengelände</t>
  </si>
  <si>
    <t>4adeced3-3515-4a6f-8b85-1444a4419851</t>
  </si>
  <si>
    <t>https://numis.niedersachsen.de/csw?REQUEST=GetRecordById&amp;SERVICE=CSW&amp;VERSION=2.0.2&amp;id=4adeced3-3515-4a6f-8b85-1444a4419851&amp;elementSetName=full</t>
  </si>
  <si>
    <t>b8a7ee4e-1866-4bfe-8833-73ad8ac41c14</t>
  </si>
  <si>
    <t>https://opendata.schleswig-holstein.de/dataset/3f5aa9d5-05a3-434a-a1a3-01cd5f75a8cb</t>
  </si>
  <si>
    <t>Bebauungsplan - Parkpl. hinter d. Bramscher Str.</t>
  </si>
  <si>
    <t>af022db9-a781-422f-a183-60f7158718f7</t>
  </si>
  <si>
    <t>https://numis.niedersachsen.de/csw?REQUEST=GetRecordById&amp;SERVICE=CSW&amp;VERSION=2.0.2&amp;id=af022db9-a781-422f-a183-60f7158718f7&amp;elementSetName=full</t>
  </si>
  <si>
    <t>Straßen-/Winterdienst</t>
  </si>
  <si>
    <t>02452d9a-99d9-4579-a86d-1d32914ad0cb</t>
  </si>
  <si>
    <t>https://opendata-duisburg.de/dataset/stra%C3%9Fen-winterdienst</t>
  </si>
  <si>
    <t>&lt;![CDATA[Reinigungsklassen sowie Straßenreinigungs- und Winterdienstverzeichnis mit Gültigkeit für die Jahre ab 2019.  Erläuterungen zu den Straßenreinigungs- und Winterdienststufen finden Sie in der Langfassung in der Straßenreinigungs- und Gebührensatzung, sowie in Kurzform in der Broschüre „Straßenreinigung und Winterdienst in Duisburg“, beides verfügbar auf der Website der Wirtschaftsbetriebe Duisburg – AöR.
Die Daten können über den folgenden Link betrachtet werden:
Zur Kartendarstellung: Winterdienst
Zur Kartendarstellung: Reinigungsklasse
]]&gt;</t>
  </si>
  <si>
    <t>EFRE-geförderte Vorhaben des Landes Berlin 2014-2020</t>
  </si>
  <si>
    <t>69aec5f7-f0a2-4158-a618-1860b95207ab</t>
  </si>
  <si>
    <t>https://datenregister.berlin.de/dataset/69aec5f7-f0a2-4158-a618-1860b95207ab</t>
  </si>
  <si>
    <t>In der Förderperiode 2014-2020 erhält Berlin insgesamt 635,213 Millionen EUR aus dem Europäischen Fonds für regionale Entwicklung (EFRE), um damit Investitionen in Forschung und Entwicklung, strukturrelevante Gründungen, Maßnahmen zur CO2-Reduzierung und der Integrierten Stadtentwicklung zur fördern. _x000D_
Die Tabelle enthält sämtliche Vorhaben, die im Land der Berlin in der Förderperiode 2014-2020 eine Förderung erhalten haben. Aufgeführt sind u.a. Name und Beschreibung des Projekts, Fördersumme, Start- und Enddatum der Förderung sowie das Postleitzahlengebiet. _x000D_
Weiterführende Informationen: http://www.berlin.de/sen/wirtschaft/gruenden-und-foerdern/europaeische-strukturfonds/efre/</t>
  </si>
  <si>
    <t>efre, eu, förderung</t>
  </si>
  <si>
    <t>Bebauungsplan Schnelsen 24 1. Änderung Hamburg</t>
  </si>
  <si>
    <t>51C7581C-C2F9-4CC4-9BB1-60E7C9FA638C</t>
  </si>
  <si>
    <t>http://suche.transparenz.hamburg.de/dataset/b6764fdc-d9d2-480b-ae02-e41aea57ab41</t>
  </si>
  <si>
    <t>Das Gesetz über den Bebauungsplan Schnelsen 24 vom 14. Dezember 1964 (Hamburgisches Gesetz- und Verordnungsblatt Seite 255) wird wie folgt geändert:
1. Die anliegende "Anlage zur Verordnung zur Änderung des Gesetzes über den Bebauungsplan Schnelsen 24" wird dem Gesetz hinzugefügt.
2. In § 2 wird folgende Nummer 6 angefügt:
"6. In dem in der Anlage schraffiert dargestellten Bereich zwischen Radenwisch-Nordgrenze des Flurstücks 2827, West- und Nordgrenze des Flurstücks 666 der Gemarkung Schnelsen-Oldesloer Straße-Süd-, West- und Südgrenze des Flurstücks 4982 (ehemals Flurstück 673 sowie südlicher und östlicher Teil von Flurstück 3139) der Gemarkung Schnelsen werden die Festsetzungen für eine von der Straße Radenwisch abzweigende rückwärtige öffentliche Erschließungsstraße mit 10 m Breite und Kehrenkopf, soweit sie den schon vorhandenen öffentlichen Erschließungsteil fortfuhrt, aufgehoben; die Flächen werden als nicht überbaubare Grundstücksfläche ausgewiesen."</t>
  </si>
  <si>
    <t>Umringe der Bebauungspläne von Sessenhausen</t>
  </si>
  <si>
    <t>c2ad2606-88a9-4495-82e9-eb2da0fe5866</t>
  </si>
  <si>
    <t>https://daten.rlp.de/dataset/c2ad2606-88a9-4495-82e9-eb2da0fe5866</t>
  </si>
  <si>
    <t>Umringe aller Bebauungspläne von Sessenhausen</t>
  </si>
  <si>
    <t>07143069, bauleitplan, bebauungsplan, bplan, sessenhausen, umring</t>
  </si>
  <si>
    <t>Sozialstatistisches Berichtswesen Berlin: Quartalsstatistiken zu den Ausgaben und Einnahmen zum Pflegegeldgesetz - PflegeG/ bis 2003</t>
  </si>
  <si>
    <t>802b78fb-0384-409a-8c06-d8b3b960cddc</t>
  </si>
  <si>
    <t>https://datenregister.berlin.de/dataset/802b78fb-0384-409a-8c06-d8b3b960cddc</t>
  </si>
  <si>
    <t>Die Neustraße</t>
  </si>
  <si>
    <t>6ce35e3d-9962-4d9d-8bdd-746fd9987148</t>
  </si>
  <si>
    <t>https://daten.rlp.de/dataset/6ce35e3d-9962-4d9d-8bdd-746fd9987148</t>
  </si>
  <si>
    <t>0.0208, bauleitplan, bebauungsplan, bplan, eich, inspireidentifiziert</t>
  </si>
  <si>
    <t>Bebauungsplan Groß-Borstel 5 (2.Änderung) Hamburg</t>
  </si>
  <si>
    <t>81e3d2fe-dd72-4f83-a29c-eaaaf30e8eda</t>
  </si>
  <si>
    <t>http://suche.transparenz.hamburg.de/dataset/a8a275e1-b6e9-4bd4-a405-73695c57e39f</t>
  </si>
  <si>
    <t>Grenzen des festgestellten Bebauungsplan GB 5</t>
  </si>
  <si>
    <t>In der Jaugel</t>
  </si>
  <si>
    <t>62c702e3-f422-4a60-b219-ff3fc4ef7e04</t>
  </si>
  <si>
    <t>https://daten.rlp.de/dataset/62c702e3-f422-4a60-b219-ff3fc4ef7e04</t>
  </si>
  <si>
    <t>Bebauungsplan der Stadt Andernach für den Bereich "In der Jaugel"</t>
  </si>
  <si>
    <t>Untere Bahnhofstrasse 1. Aenderung</t>
  </si>
  <si>
    <t>39fc3ae6-64cc-4b1c-bc18-42900e7bbfa9</t>
  </si>
  <si>
    <t>https://daten.rlp.de/dataset/39fc3ae6-64cc-4b1c-bc18-42900e7bbfa9</t>
  </si>
  <si>
    <t>Änderung Nr. 1 des Bebauungsplanes Nr. 5 "Untere Bahnhofstraße"</t>
  </si>
  <si>
    <t>Wahlgebietseinteilung Düsseldorf - Straßenverzeichnis</t>
  </si>
  <si>
    <t>2ca448e3-2a23-4692-9b39-eb993ff3948c</t>
  </si>
  <si>
    <t>https://opendata.duesseldorf.de/dataset/wahlgebietseinteilung-d%C3%BCsseldorf-stra%C3%9Fenverzeichnis</t>
  </si>
  <si>
    <t>&lt;![CDATA[Der Datensatz enthält die Zuordnung der Adressen zu den Stimmbezirken für die Kommunalwahlen 2020 in Düsseldorf auf Basis der tatsächlichen Einwohnermeldedaten.
Die nächsten Kommunalwahlen finden am 13. September 2020 statt. Wahlberechtigt sind alle Düsseldorferinnen und Düsseldorfer, die am Wahltag
Deutsche oder EU-Bürger sind,
das 16. Lebensjahr vollendet haben,
seit mindestens 16 Tagen ihren Hauptwohnsitz in Düsseldorf haben und
nicht vom Wahlrecht ausgeschlossen sind.
Weitere Informationen finden Sie auf den Seiten des Amtes für Statistik und Wahlen und im Datensatz mit der Stimmbezirkseinteilung.
Die Dateien enthalten folgende Spalteninformationen:
Stimmbez: 4-stellige Nummer des Stimmbezirks
StrSchl: 4-stelliger Strassenschlüssel
Str: Name der Straße
HsNr: Hausnummer
HsNrZusatz: Hausnummernzusatz
KWBez: 2-stellige Nummer des Kommunalwahlbezirks
]]&gt;</t>
  </si>
  <si>
    <t>2020-04-22</t>
  </si>
  <si>
    <t>Statistik Eheregister des Standesamtes Düsseldorf seit 2008</t>
  </si>
  <si>
    <t>66f74a8f-49b3-4588-a910-005c752a603f</t>
  </si>
  <si>
    <t>https://opendata.duesseldorf.de/dataset/statistik-eheregister-des-standesamtes-d%C3%BCsseldorf-seit-2008</t>
  </si>
  <si>
    <t>&lt;![CDATA[Der Datensatz enthält die Auswertungen des Eheregisters des Standesamtes Düsseldorf seit 2008.
Zuständig für die Eheschließung ist jedes deutsche Standesamt.
Die Eintragungen im Eheregister ergeben sich nach den §§ 11 ff. Personenstandsgesetz.
Die Datei "Auswertungen_E_Jahr" enthält folgende Spalteninformationen:
Standesamt: Name des zuständigen Standesamtes hier: Düsseldorf      
Registerart: Art des Registers hier: Eheregister          
Erstelldatum: Tag des Datenexports
DatumVon: Auswertungszeitraum Beginn
DatumBis: Auswertungszeitraum Ende           
Name: Ober-Kategorie
Wert: Fallzahl der Kategorie        
Name2: Unter-Kategorie
Name3: Fallzahl der jeweiligen Unter-Kategorie
Wert4: Differenzierung der Unter-Kategorie
Wert5: Fallzahl der jeweiligen Differenzierung der Unterkategorie
Name6: Differenzierung der Unter-Kategorie auf weitere Ebene
Wert7: Fallzahl der jeweiligen Differenzierung der Unterkategorie auf weitere Ebene
Ab 2018 enthält die Datei folgende Spalteninformationen:
Standesamt: Name des zuständigen Standesamtes hier: Düsseldorf      
Registerart: Art des Registers hier: Eheregister          
Erstelldatum: Tag des Datenexports
DatumVon: Auswertungszeitraum Beginn
DatumBis: Auswertungszeitraum Ende           
Name: Ober-Kategorie
Name2: Unter-Kategorie
Wert: Fallzahl der Kategorie        
Name3: Differenzierung der Unter-Kategorie
Wert4: Fallzahl der jeweiligen Differenzierung der Unter-Kategorie
Name5: Differenzierung der Unter-Kategorie auf weitere Ebene
Wert 6: Fallzahl der jeweiligen Differenzierung der Unterkategorie auf weiterer Ebene
Name7: weitere Differenzierung der Unter-Kategorie auf weiterer Ebene
Wert8: Fallzahl der jeweiligen weiteren Differenzierung der Unter-Kategorie auf weiterer Ebene
]]&gt;</t>
  </si>
  <si>
    <t>Bebauungsplan - Am Sportplatz, 4. Änd.</t>
  </si>
  <si>
    <t>207969ce-78ac-4645-b9d5-d9bd15a9e3a9</t>
  </si>
  <si>
    <t>https://numis.niedersachsen.de/csw?REQUEST=GetRecordById&amp;SERVICE=CSW&amp;VERSION=2.0.2&amp;id=207969ce-78ac-4645-b9d5-d9bd15a9e3a9&amp;elementSetName=full</t>
  </si>
  <si>
    <t>Sportzentrum Neupotz Teilbereich A 2. Änderung</t>
  </si>
  <si>
    <t>a6cc7320-7915-44d9-a4e1-b4649b4e5007</t>
  </si>
  <si>
    <t>https://daten.rlp.de/dataset/a6cc7320-7915-44d9-a4e1-b4649b4e5007</t>
  </si>
  <si>
    <t>Bebauungsplan Sportzentrum Neupotz Teilbereich A 2. Änderung der Ortsgemeinde Neupotz</t>
  </si>
  <si>
    <t>Geschützte Biotope der Stadt Leipzig</t>
  </si>
  <si>
    <t>9d6b018e-d406-400e-998e-202f32e62c24</t>
  </si>
  <si>
    <t>https://opendata.leipzig.de/dataset/ce5b8c84-77d7-4526-8338-21b841cbac3f</t>
  </si>
  <si>
    <t>Der Datensatz stellt die geschützten Biotope auf dem Gebiet der Stadt Leipzig dar. Maßstab 1:25000, 1:10000 und auf ALK-Basis</t>
  </si>
  <si>
    <t>lebensräume-und-biotopegeschützte-biotope-leipzig, schutzgebiete, umwelt</t>
  </si>
  <si>
    <t>d11189a5-4fa4-49ee-b4f1-99a087e67de5</t>
  </si>
  <si>
    <t>https://daten.rlp.de/dataset/d11189a5-4fa4-49ee-b4f1-99a087e67de5</t>
  </si>
  <si>
    <t>BPLAN.07132048</t>
  </si>
  <si>
    <t>2c177635-5fc9-4f69-be67-891dc2811980</t>
  </si>
  <si>
    <t>https://opendata.schleswig-holstein.de/dataset/3c66dcac-5ee8-43b7-b9d3-aca6e2319e63</t>
  </si>
  <si>
    <t>Bebauungsplan - Lindenhöhe - 1.Änderung</t>
  </si>
  <si>
    <t>b55cbfb2-d7db-4051-8839-a34090557b22</t>
  </si>
  <si>
    <t>https://numis.niedersachsen.de/csw?REQUEST=GetRecordById&amp;SERVICE=CSW&amp;VERSION=2.0.2&amp;id=b55cbfb2-d7db-4051-8839-a34090557b22&amp;elementSetName=full</t>
  </si>
  <si>
    <t>Bauhauptgewerbe (Quartalszahlen)</t>
  </si>
  <si>
    <t>4f663a5d-df75-5482-8686-eb574b1d58b5</t>
  </si>
  <si>
    <t>https://opendata.leipzig.de/dataset/4f663a5d-df75-5482-8686-eb574b1d58b5</t>
  </si>
  <si>
    <t>Umringe der Bebauungspläne von Mutterschied</t>
  </si>
  <si>
    <t>3405f0cd-e5d0-41bb-b584-294fd0e41863</t>
  </si>
  <si>
    <t>https://daten.rlp.de/dataset/3405f0cd-e5d0-41bb-b584-294fd0e41863</t>
  </si>
  <si>
    <t>Umringe aller Bebauungspläne von Mutterschied</t>
  </si>
  <si>
    <t>07140099, bauleitplan, bebauungsplan, bplan, mutterschied, umring</t>
  </si>
  <si>
    <t>Teilbebauungsplan TB 966 Hamburg</t>
  </si>
  <si>
    <t>08349BA2-BF86-41BD-AF27-B351489553B2</t>
  </si>
  <si>
    <t>http://suche.transparenz.hamburg.de/dataset/38ae5686-4435-447e-8c42-50454237252e</t>
  </si>
  <si>
    <t>Bezirk: Hamburg-Mitte, Stadtteil: Altstadt, Ortsteil: 102, 
Planbezirk: Dornbusch (Nordseite)</t>
  </si>
  <si>
    <t>Bebauungsplan Osdorf 45 Hamburg</t>
  </si>
  <si>
    <t>4442E05C-9AAB-4D31-A032-87DA5C69D01C</t>
  </si>
  <si>
    <t>http://suche.transparenz.hamburg.de/dataset/22135642-f928-47d8-815a-76490e42065f</t>
  </si>
  <si>
    <t>Der Bebauungsplan Osdorf 45 für den Geltungsbereich Hönerstücken, Bornheide und Rugenbarg der Gemarkung Osdorf (Bezirk Altona, Ortsteil 221) wird festgestellt.</t>
  </si>
  <si>
    <t>Haltestellen im VVO - tagesaktuell</t>
  </si>
  <si>
    <t>https://katalog.opendata.sachsen.de/store/6/resource/26</t>
  </si>
  <si>
    <t>Liste der Haltestellen im VVO - täglich aktualisiert</t>
  </si>
  <si>
    <t>haltestellen, verkehrsverbund-oberelbe, verkehrsverbund-oberelbe-gmbh, vvo</t>
  </si>
  <si>
    <t>Sterberegister 2021 in Moers</t>
  </si>
  <si>
    <t>1639267c-5e0e-4f65-b91d-ab70e07bdf35</t>
  </si>
  <si>
    <t>https://ckan.open.nrw.de/dataset/1639267c-5e0e-4f65-b91d-ab70e07bdf35</t>
  </si>
  <si>
    <t>Der Datensatz enthält Daten aus dem Sterberegister 2021 in Moers.</t>
  </si>
  <si>
    <t>In den Sensmannswiesen 1. Änderung</t>
  </si>
  <si>
    <t>0cac42d3-319d-4d5d-a85f-559d33800517</t>
  </si>
  <si>
    <t>https://daten.rlp.de/dataset/0cac42d3-319d-4d5d-a85f-559d33800517</t>
  </si>
  <si>
    <t>1. Änderung des Bebauunsplans "In den Sensmannswiesen" der Ortsgemeinde Weilerbach</t>
  </si>
  <si>
    <t>0.0405, bauleitplan, bebauungsplan, bplan, inspireidentifiziert, weilerbach</t>
  </si>
  <si>
    <t>UNESCO-Welterbestätten Trier</t>
  </si>
  <si>
    <t>e4bb9c7c-21ad-4822-8dbd-d995ce73cff2</t>
  </si>
  <si>
    <t>https://daten.rlp.de/dataset/e4bb9c7c-21ad-4822-8dbd-d995ce73cff2</t>
  </si>
  <si>
    <t>POIs der UNESCO-Welterbestätten im Stadtgebiet Trier</t>
  </si>
  <si>
    <t>architektur, ausflugsziel, freizeit, geschichte, monument, römisch, sehenswürdigkeit, tourismus, trier, unesco, welterbe</t>
  </si>
  <si>
    <t>Haushaltsplanentwurf 2020</t>
  </si>
  <si>
    <t>30c294a6-2a8d-4bd9-aef8-532ea845d868</t>
  </si>
  <si>
    <t>https://ckan.open.nrw.de/dataset/30c294a6-2a8d-4bd9-aef8-532ea845d868</t>
  </si>
  <si>
    <t xml:space="preserve">Die Daten umfassen den abschließenden, bei der Bezirksregierung angezeigten Haushaltsplanentwurf 2020 der Stadt Moers._x000D_
_x000D_
Gesamtfinanzplan_x000D_
Daten für die Jahre 2018, 2019, 2020, 2021, 2022, 2023_x000D_
_x000D_
Den Haushaltsplanentwurf 2020 gibt es als PDF-Datei auf www.moers.de: (https://www.moers.de/de/leistungen/haushaltsplanentwurf-2020-3158845/)_x000D_
</t>
  </si>
  <si>
    <t>Händler auf den Düsseldorfer Weihnachtsmärkten 2021</t>
  </si>
  <si>
    <t>9abbff0d-8707-47e5-b2ab-741c3379d2da</t>
  </si>
  <si>
    <t>https://opendata.duesseldorf.de/dataset/h%C3%A4ndler-auf-den-d%C3%BCsseldorfer-weihnachtsm%C3%A4rkten-2021</t>
  </si>
  <si>
    <t>&lt;![CDATA[Der Datensatz enthält die Daten zu den Weihnachtsmärkten in Düsseldorf.
In der Zeit vom 18. November 2021 bis 30. Dezember 2021 finden in diesem Jahr in Düsseldorf acht Themenmärkte statt:
Altstadt-Markt
Engelchen-Markt
Handwerker-Markt
Kö-Bogen-Markt
Kö-Lichter-Markt
Märchen-Markt
Schadow-Markt
Sternchen-Markt
Die Öffnungszeiten der Märkte sind:
Sonntag - Donnerstag: 11:00 - 20:00
Freitag + Samstag: 11:00 - 21:00
Totensonntag (21.11.21): geschlossen
Verkaufsoffener Sonntag (28.11.21): 13:00 - 18:00
Heiligabend: 11:00 - 15:00
1. Weihnachtstag: geschlossen
2. Weihnachtstag: 14:00 - 20:00
Corona-Schutzregeln auf dem Weihnachtsmarkt 2021 :
Für den Weihnachtsmarkt gilt die 2G-Regel. Gäste ab dem 12. Lebensjahr müssen geimpft oder genesen sein. Nachweise werden stichprobenartig kontrolliert.
Halten Sie Abstand zueinander
Tragen Sie zu Ihrer eigen Sicherheit eine medizinische Maske
verschieben Sie bei Erkältungssymptomen Ihren Besuch
Weitere Informationen zu den Regelungen für einen Weihnachtsmarktbesuch finden Sie auf der Seite von Düsseldorf Tourismus. Dort steht auch eine Bummelkarte zur Ansicht zur Verfügung.
Informationen zu einzelnen Ständen können im Datensatz "Weihnachtsmärkte in Düsseldorf 2021" abgerufen werden.
Die Datei "Händler Weihnachtsmarkt 2021" enthält folgende Spalteninformationen:
Name: Standname
Kurzbeschreibung: Beschreibung zu angebotenen Waren und Dienstleistungen
latitude: geographische Breite
longitude: geographische Länge
Postleitzahl: Postleitzahl
Ort: Düsseldorf
Straße: Anschrift des Standes auf dem Weihnachtsmarkt
Hausnummer: Hausnummer
Website: Internetpräsenz
Facebook: Link zum Facebook-Account
Instagram: Link zum Instagram-Kanal
Twitter: Twitter-Account
]]&gt;</t>
  </si>
  <si>
    <t>Bebauungsplan - Am Sportplatz und an der Mühlenhase - 1.Änderung</t>
  </si>
  <si>
    <t>980e0774-8b32-4466-99ea-edac3e4f2304</t>
  </si>
  <si>
    <t>https://numis.niedersachsen.de/csw?REQUEST=GetRecordById&amp;SERVICE=CSW&amp;VERSION=2.0.2&amp;id=980e0774-8b32-4466-99ea-edac3e4f2304&amp;elementSetName=full</t>
  </si>
  <si>
    <t>Offene Daten aus dem Ratsinformationssystem</t>
  </si>
  <si>
    <t>a5476eb1-3bc1-43a2-ac06-6b689044c128</t>
  </si>
  <si>
    <t>https://open-data.bielefeld.de/dataset/offene-daten-aus-dem-ratsinformationssystem</t>
  </si>
  <si>
    <t>&lt;![CDATA[Hier finden Sie aktuelle Informationen aus dem Ratsinformationssystem der Stadt Bielefeld
]]&gt;</t>
  </si>
  <si>
    <t>2018-05-28</t>
  </si>
  <si>
    <t>Bebauungsplan - Ortskernentlastungsstraße Buer - 2. Teilabschnitt</t>
  </si>
  <si>
    <t>e0521608-aeb5-4e6f-b657-f5b380ccccec</t>
  </si>
  <si>
    <t>https://gdk.gdi-de.org/inspire/srv/eng/xml_iso19139?uuid=e0521608-aeb5-4e6f-b657-f5b380ccccec</t>
  </si>
  <si>
    <t>56e8d487-e994-48a4-89ff-2ad79b6b1368</t>
  </si>
  <si>
    <t>https://daten.rlp.de/dataset/56e8d487-e994-48a4-89ff-2ad79b6b1368</t>
  </si>
  <si>
    <t>BPLAN.07133058</t>
  </si>
  <si>
    <t>Kreis Gütersloh: Gemarkungsgrenzen</t>
  </si>
  <si>
    <t>51f4edaa-5f67-40dd-928a-78c8d2c0ed5b</t>
  </si>
  <si>
    <t>https://ckan.open.nrw.de/dataset/51f4edaa-5f67-40dd-928a-78c8d2c0ed5b</t>
  </si>
  <si>
    <t>Darstellung der Gemarkungsgrenzen im Kreis Gütersloh. Die Attributtabelle beinhaltet den Gemarkungsnamen und den Gemarkungsschlüssel.</t>
  </si>
  <si>
    <t>gemarkung, gemarkungsgrenze, gemarkungsgrenzen, gemeinde-herzebrock-clarholz, gemeinde-langenberg, gemeinde-steinhagen, geo, grenze, grenzen, innerstaatliche-grenze, kreis-gütersloh, opendata, stadt-borgholzhausen, stadt-gütersloh, stadt-harsewinkel, stadt-rheda-wiedenbrück, stadt-rietberg, stadt-schloß-holte-stukenbrock, stadt-verl, stadt-versmold, verwaltung, verwaltungsgrenze, verwaltungsgrenzen</t>
  </si>
  <si>
    <t>e6c485e4-bb13-400a-8cf4-6d9c815521c6</t>
  </si>
  <si>
    <t>https://opendata.schleswig-holstein.de/dataset/1e2db116-98f8-4a5f-8196-c86979a6cabf</t>
  </si>
  <si>
    <t>S - Rinelen Ost III / S_D_II_17_1977</t>
  </si>
  <si>
    <t>Gml_0F205810-138C-420B-9ED6-8F45F44443AD</t>
  </si>
  <si>
    <t>https://gdk.gdi-de.org/inspire/srv/eng/xml_iso19139?uuid=Gml_0F205810-138C-420B-9ED6-8F45F44443AD</t>
  </si>
  <si>
    <t>Bebauungsplan der Stadt Villingen-Schwenningen. Nutzung: WR, Versorgungsfläche, Verkehrsfläche. Der Bebauungsplan enthält die rechtsverbindlichen Festsetzungen für die städtebauliche Ordnung. Grundsätzlich gilt, dass der Bebauungsplan aus dem Flächennutzungsplan zu entwickeln ist.</t>
  </si>
  <si>
    <t>Bebauungsplan Jenfeld 7 Hamburg</t>
  </si>
  <si>
    <t>1F17DB39-7951-42D9-87C8-CBDFA4F5F955</t>
  </si>
  <si>
    <t>http://suche.transparenz.hamburg.de/dataset/437096f3-b4b6-4208-acf6-cad9d6527055</t>
  </si>
  <si>
    <t>Der Bebauungsplan Jenfeld 7 für den Geltungsbereich Öjendorfer Damm-Barsbütteler Straße-Bruhnrögenredder-Schleemer Bach-Südgrenze der Gemarkung Jenfeld (Bezirk Wandsbek, Ortsteil 512) wird festgestellt.</t>
  </si>
  <si>
    <t>Bebauungsplan - Bau- und Erholungsbereich Kammweg</t>
  </si>
  <si>
    <t>cdb4eaa7-eb0c-47fe-9e77-d6b048cc91a7</t>
  </si>
  <si>
    <t>https://numis.niedersachsen.de/csw?REQUEST=GetRecordById&amp;SERVICE=CSW&amp;VERSION=2.0.2&amp;id=cdb4eaa7-eb0c-47fe-9e77-d6b048cc91a7&amp;elementSetName=full</t>
  </si>
  <si>
    <t>Bebauungsplan - Marienstraße, 2. Änd.</t>
  </si>
  <si>
    <t>06850c28-da83-46c6-9efa-b38da8af13b1</t>
  </si>
  <si>
    <t>https://numis.niedersachsen.de/csw?REQUEST=GetRecordById&amp;SERVICE=CSW&amp;VERSION=2.0.2&amp;id=06850c28-da83-46c6-9efa-b38da8af13b1&amp;elementSetName=full</t>
  </si>
  <si>
    <t>Auf der Schatzgrube</t>
  </si>
  <si>
    <t>aaceb0e3-764a-4e5a-8c10-fcee17a8069e</t>
  </si>
  <si>
    <t>https://daten.rlp.de/dataset/aaceb0e3-764a-4e5a-8c10-fcee17a8069e</t>
  </si>
  <si>
    <t>Bebauungsplan "Auf der Schatzgrube" der Gemeinde Mengerschied</t>
  </si>
  <si>
    <t>023a511c-05d5-4ba2-b6f7-fdd0ea6aa676</t>
  </si>
  <si>
    <t>https://daten.rlp.de/dataset/023a511c-05d5-4ba2-b6f7-fdd0ea6aa676</t>
  </si>
  <si>
    <t>BPLAN.07140029</t>
  </si>
  <si>
    <t>Bebauungsplan - An der Sögeler Grenze</t>
  </si>
  <si>
    <t>f279778f-f047-400b-9042-d93fe063a336</t>
  </si>
  <si>
    <t>https://numis.niedersachsen.de/csw?REQUEST=GetRecordById&amp;SERVICE=CSW&amp;VERSION=2.0.2&amp;id=f279778f-f047-400b-9042-d93fe063a336&amp;elementSetName=full</t>
  </si>
  <si>
    <t>Bebauungsplan Eidelstedt 52 Hamburg</t>
  </si>
  <si>
    <t>C2BA9108-8F6A-4036-BE6D-FFEB6BD9395F</t>
  </si>
  <si>
    <t>http://suche.transparenz.hamburg.de/dataset/807f29db-dc8b-431f-b485-0b38d4a8f224</t>
  </si>
  <si>
    <t>Der Bebauungsplan Eidelstedt 52 für den Geltungsbereich östlich des ehemaligen Rangierbahnhofs Eidelstedt zwischen Alpenrosenweg und Redingskamp (Bezirks Eimsbüttel, Ortsteil 320) wird festgestellt.
Das Gebiet wird wie folgt begrenzt:
Alpenrosenweg - Redingskamp - Südostgrenze des Flurstücks 5434, über die Flurstücke 5434 und 5440, Nordgrenze des Flurstücks 5440 der Gemarkung Eidelstedt.</t>
  </si>
  <si>
    <t>Entwicklung der Umzüge innerhalb Bottrops</t>
  </si>
  <si>
    <t>e3039f70-0f22-4160-a56f-866b4c602f1b</t>
  </si>
  <si>
    <t>https://ckan.open.nrw.de/dataset/e3039f70-0f22-4160-a56f-866b4c602f1b</t>
  </si>
  <si>
    <t>Der Datensatz enthält die Entwicklung der Umzüge innerhalb Bottrops in den statistischen Bezirken.</t>
  </si>
  <si>
    <t>Bebauungsplan - Gebiet zw. Sperlingsweg u. Hans-Böckler-Str.</t>
  </si>
  <si>
    <t>d6a4028e-546f-4075-945f-565dd3896ba9</t>
  </si>
  <si>
    <t>https://numis.niedersachsen.de/csw?REQUEST=GetRecordById&amp;SERVICE=CSW&amp;VERSION=2.0.2&amp;id=d6a4028e-546f-4075-945f-565dd3896ba9&amp;elementSetName=full</t>
  </si>
  <si>
    <t>Jahresprofil Los 2011 (Berlin) 8. Teil</t>
  </si>
  <si>
    <t>d40654b2-a926-4d53-882d-d06e9b98d8d1</t>
  </si>
  <si>
    <t>https://datenregister.berlin.de/dataset/d40654b2-a926-4d53-882d-d06e9b98d8d1</t>
  </si>
  <si>
    <t>Z - Schilterhäusle / Z_D_1994</t>
  </si>
  <si>
    <t>Gml_432B20B8-2FE3-4C2D-86FF-495BEE5F75F0</t>
  </si>
  <si>
    <t>https://gdk.gdi-de.org/inspire/srv/eng/xml_iso19139?uuid=Gml_432B20B8-2FE3-4C2D-86FF-495BEE5F75F0</t>
  </si>
  <si>
    <t>Bebauungsplan der Stadt Villingen-Schwenningen. Anlaß ist Wohnungsknappheit und dringendem Wohnungsbedarf für die Stadt Villingen-Schwenningen. Nutzung: WA, MI, Flächen für Gemeinbedarf, Verkehrsflächen, Grünflächen. Der Bebauungsplan enthält die rechtsverbindlichen Festsetzungen für die städtebauliche Ordnung. Grundsätzlich gilt, dass der Bebauungsplan aus dem Flächennutzungsplan zu entwickeln ist.</t>
  </si>
  <si>
    <t>Bebauungsplan - von-Steuben-Allee - 1.Änderung</t>
  </si>
  <si>
    <t>a71968ec-e25b-4c8b-b553-b94491b8cc38</t>
  </si>
  <si>
    <t>https://gdk.gdi-de.org/inspire/srv/eng/xml_iso19139?uuid=a71968ec-e25b-4c8b-b553-b94491b8cc38</t>
  </si>
  <si>
    <t>Geschäftsbericht Tiefbauamt 2015</t>
  </si>
  <si>
    <t>6ea74ba5-c4f4-410e-bcfb-7b562073f0d3</t>
  </si>
  <si>
    <t>https://opendata.bonn.de/dataset/gesch%C3%A4ftsbericht-tiefbauamt-2015</t>
  </si>
  <si>
    <t>Der Geschäftsbericht stellt einen Ausschnitt aus dem umfangreichen Aufgabenspektrum des Tiefbauamtes vertiefend dar. Für den Bereich Entwässerung und Abwasserbeseitigung dient der Geschäftsbericht darüber hinaus als Auswertungsbericht mit einer Analyse der Betriebsabrechnung und Darstellung von Kennzahlen.</t>
  </si>
  <si>
    <t>https://numis.niedersachsen.de/csw?REQUEST=GetRecordById&amp;SERVICE=CSW&amp;VERSION=2.0.2&amp;id=a963d60c-39a7-4818-a73d-31595b52cbfa&amp;elementSetName=full</t>
  </si>
  <si>
    <t>dd1ca196-483f-48d6-a076-87adcff324d4</t>
  </si>
  <si>
    <t>https://mcloud.de/web/guest/suche/-/results/detail/dd1ca196-483f-48d6-a076-87adcff324d4</t>
  </si>
  <si>
    <t>Diese Karte umfasst die Fließgewässer in der Hanse- und Universitätsstadt Rostock und Umgebung mit Informationen zu Nummer, Art, Ordnung gemäß § 48 Wassergesetz des Landes Mecklenburg-Vorpommern (LWaG M-V), Bezeichnung, Nennweite in der Einheit Millimeter und Länge in der Einheit Meter.</t>
  </si>
  <si>
    <t>bach, binnengewässer, fließgewässer, gewässer, gewässernetz, gewässerschutz, graben, infomapaccessservice, inspireidentifiziert, lokal, mcloud_category_waters, rohr, rohrleitung</t>
  </si>
  <si>
    <t>Schulstatistik Münster - Schuljahr 2010/2011 bis Schuljahr 2021/2022</t>
  </si>
  <si>
    <t>d6076361-02f2-47b8-996e-6fde2d5296f5</t>
  </si>
  <si>
    <t>https://opendata.stadt-muenster.de/dataset/schulstatistik-m%C3%BCnster-schuljahr-20102011-bis-schuljahr-20212022</t>
  </si>
  <si>
    <t>&lt;![CDATA[Das Amt für Schule und Weiterbildung der Stadt Münster stellt im Rahmen der Open-Data-Initiative der Stadtverwaltung Münster auf dieser Seite die Schulstatistiken in maschinenlesbaren Tabellen zum Download zur Verfügung.
Es handelt sich um die Daten der städtischen und bischöflichen Schulen in Münster seit dem Schuljahr 2010/2011.
Die Open-Data-Veröffentlichung geschieht ergänzend zu den Schulstatistiken im PDF-Format, die auf der Homepage des Amt für Schule und Weiterbildung bereitgestellt werden:
https://www.stadt-muenster.de/schulamt/service/statistiken-und-berichte
In den Schulstatistiken im PDF-Format erhalten Sie weitere Informationen zu den Daten: Beschreibungen der Schularten, Stadtpläne, Diagramme, Fußnoten (die teilweise in den Excel Dateien referenziert werden) sowie weitere Erläuterungen.
Die Excel-Dateien enthalten folgende Abkürzungen:
Abkürzung 
Bezeichnung
EF 
Einführungsphase (Sekundarstufe II)
EV 
Evangelische Grundschule
FOS 
Fachoberschule
GM 
Gemeinschaftsgrundschule
GU 
Gemeinsamer Unterricht
JG 
Jahrgang
jg.-übergr. 
jahrgangsübergreifend
k.A. 
keine Angabe
Kl. 
Klassen
Lfd. Nr. 
Laufende Nummer
Q1 
Qualifikationsphase 1 (Sekundarstufe II)
Q2 
Qualifikationsphase 2 (Sekundarstufe II)
r 
korrigierte Zahl
RK 
Katholische Grundschule
S I 
Sekundarstufe I
S II 
Sekundarstufe II
Sch. 
Schülerinnen und Schüler
w. 
weiblich
Allgemeine Informationen zu den Daten
Die Daten beschreiben die Schulsituation hinsichtlich der Zahl der Schülerinnen und Schüler und der Anzahl der Klassen, jeweils bezogen auf die gesamte Stadt Münster, Stadtbezirke, Stadtteile, sowie auf einzelne Schulen.
Die amtlichen Schuldaten werden von den Münsteraner Schulen elektronisch direkt an den Landesbetrieb Information und Technik Nordrhein-Westfalen (IT.NRW) in Düsseldorf übermittelt, wo sie gesammelt und zusammengefasst werden. Zum Stichtag 15. Oktober werden die amtlichen Schuldaten jährlich erhoben. Das Amt für Schule und Weiterbildung wertet die von den Schulen zur Verfügung gestellten Daten aus und veröffentlicht eine Zusammenfassung der Schülerdaten in Form der Schulstatistik.
Die Daten sind Grundlage z.B. für die Schulentwicklungsplanung, die Schülerprognose, die Berechnung der Personalausstattung an den Schulen und für die finanzielle Ausstattung der Schulen.
Informationen zum Datenschutz
Seit dem Schuljahr (2021/2022) wird aus Datenschutzgründen an einigen Stellen ein Rundungsverfahren angewandt:
Aufgrund gesetzlicher Bestimmungen sind personenbezogene Daten geheim zu halten. Um weiterhin weitestgehende Informationen darzustellen, wird in Tabellen, in denen Rückschlüsse auf Einzelpersonen gezogen werden könnten, die Fallzahl nicht ausgewiesen. Sollten dennoch Rückschlüsse durch Zurückrechnen gezogen werden können, wird ein Rundungsverfahren angewendet. Hierbei werden alle Originalfallzahlen und -summen auf ein Vielfaches von 3 auf- oder abgerundet.  Durch Anwendung dieses Rundungsverfahrens ist es möglich, dass die gerundete Gesamtsumme nicht der Summe der gerundeten Einzelwerte entspricht. Es wird auf den entsprechenden Seiten auf das angewendete Verfahren verwiesen.
Übersicht der Rundungen:
Echtwert
0
1
2
3
4
5
6
7
8
9
10
...
98
99
100
...
Gerundeter Wert
-
3
6
9
...
99
...
]]&gt;</t>
  </si>
  <si>
    <t>Bebauungsplan Harburg 70 Hamburg</t>
  </si>
  <si>
    <t>d5d255fe-e283-499d-9c13-f6ce0a5f3714</t>
  </si>
  <si>
    <t>http://suche.transparenz.hamburg.de/dataset/758841b0-0de9-4b86-9c30-82ea3ed1813e</t>
  </si>
  <si>
    <t>Das Plangebiet ist im Ortsteil Harburg im Harburger Binnenhafen zwischen Theodor-York-Straße, Veritaskai und dem geplanten Grünzug entlang des Östlichen Bahnhofskanals gelegen. Westgrenze des Flurstücks 5658 - Veritaskai - Ostgrenze des Flurstücks 5658 - Südgrenze des Flurstücks 5658 der Gemarkung Harburg des Bezirks Hamburg-Harburg, Ortsteil 702.</t>
  </si>
  <si>
    <t>db9281b0-5feb-ebd9-10b0-c72212877536</t>
  </si>
  <si>
    <t>7fdfdf3d-4fad-4b0d-aca3-d7aed83f6fa0</t>
  </si>
  <si>
    <t>https://daten.rlp.de/dataset/7fdfdf3d-4fad-4b0d-aca3-d7aed83f6fa0</t>
  </si>
  <si>
    <t>0.0200, bauleitplan, bebauungsplan, becherbach, bplan, inspireidentifiziert</t>
  </si>
  <si>
    <t>Baustellen Stadt Aachen</t>
  </si>
  <si>
    <t>8f0d2098-ed8a-407a-a56b-e55e697d576c</t>
  </si>
  <si>
    <t>https://ckan.open.nrw.de/dataset/8f0d2098-ed8a-407a-a56b-e55e697d576c</t>
  </si>
  <si>
    <t xml:space="preserve">Tagesaktueller Überblick über Baustellen und andere Verkehrsbehinderungen der Stadt Aachen._x000D_
Dieser Datensatz umfasst die Standorte der amtlich erfassten Straßenbaustellen in Aachen mit Informationen zur genauen Lage, zu Art und Grund der Maßnahme, zu Beginn und Ende der Maßnahme sowie etwaigen Bemerkungen. Die Ressourcen werden in der Regel im folgenden Zeitabstand aktualisiert: 1 Tag </t>
  </si>
  <si>
    <t>baustellen, geodaten, geoservice, stadtentwicklung, straße, verkehr</t>
  </si>
  <si>
    <t>Bebauungsplan Rahlstedt 35 1. Änderung Hamburg</t>
  </si>
  <si>
    <t>7026691A-5942-437B-BACA-9255C34ED3BD</t>
  </si>
  <si>
    <t>http://suche.transparenz.hamburg.de/dataset/6ca085b3-d34b-4573-b092-b417efea758e</t>
  </si>
  <si>
    <t>Das Gesetz über den Bebauungsplan Rahlstedt 35 vom 2. Februar 1970 (HmbGVBl. S. 47), geändert am 4. November 1997 (HmbGVBl. S. 494, 495, 501), wird wie folgt geändert:
1. Die beigefügte "Anlage zur Verordnung zur Änderung des Gesetzes über den Bebauungsplan Rahlstedt 35" wird dem Gesetz hinzugefügt.
2. In § 2 Nummer 3 werden folgende Sätze angefügt:
"Einzelhandelsbetriebe mit Ausnahme von Versandhandelsbetrieben sind unzulässig. Maßgebend ist die Baunut-zungsverordnung in der Fassung vom 23. Januar 1990 (BGBl. I S. 133), zuletzt geändert am 22. April 1993 (BGBl. I S. 466, 479)."</t>
  </si>
  <si>
    <t>W-26-00 Hasenmühlenweg Bebauungsplan Änderung</t>
  </si>
  <si>
    <t>2871ce9a-757e-4fba-b031-193ce70d2d13</t>
  </si>
  <si>
    <t>https://daten.rlp.de/dataset/2871ce9a-757e-4fba-b031-193ce70d2d13</t>
  </si>
  <si>
    <t>W-26-00 Hasenmühlenweg</t>
  </si>
  <si>
    <t>S - Sauerwasen West / S_N_I_1979</t>
  </si>
  <si>
    <t>Gml_DFF81365-92B9-4146-8F2D-5CBBBE5D9085</t>
  </si>
  <si>
    <t>https://gdk.gdi-de.org/inspire/srv/eng/xml_iso19139?uuid=Gml_DFF81365-92B9-4146-8F2D-5CBBBE5D9085</t>
  </si>
  <si>
    <t>Bebauungsplan der Stadt Villingen-Schwenningen. Nutzung: WR, Verkehrsfläche, Grünfläche. Der Bebauungsplan enthält die rechtsverbindlichen Festsetzungen für die städtebauliche Ordnung. Grundsätzlich gilt, dass der Bebauungsplan aus dem Flächennutzungsplan zu entwickeln ist.</t>
  </si>
  <si>
    <t>Friedhöfe der Gemeinde Sollstedt</t>
  </si>
  <si>
    <t>62049eee-adb5-4ad8-943b-f189ed40ab50</t>
  </si>
  <si>
    <t>https://gdk.gdi-de.org/inspire/srv/eng/xml_iso19139?uuid=62049eee-adb5-4ad8-943b-f189ed40ab50</t>
  </si>
  <si>
    <t>Der Datensatz zeigt die Umringe von Friedhöfen der Gemeinde Sollstedt. Es handelt sich um einen Sekundärdatenbestand.</t>
  </si>
  <si>
    <t>W-55-00 Synagoge Bebauungsplan</t>
  </si>
  <si>
    <t>0afd12f1-ee9d-4cb2-98b3-b021755bbe82</t>
  </si>
  <si>
    <t>https://daten.rlp.de/dataset/0afd12f1-ee9d-4cb2-98b3-b021755bbe82</t>
  </si>
  <si>
    <t>W-55-00 Synagoge</t>
  </si>
  <si>
    <t>Bebauungsplan Rotherbaum 35 Hamburg</t>
  </si>
  <si>
    <t>359E5234-179E-490C-83BF-C49ABB95E0D2</t>
  </si>
  <si>
    <t>http://suche.transparenz.hamburg.de/dataset/34818de6-570b-4a25-a820-cf6470e11f82</t>
  </si>
  <si>
    <t>Der vorhabenbezogene Bebauungsplan Rotherbaum 35 für den Geltungsbereich Warburgstraße, Alsterterrasse, Alsterufer (Bezirk Eimsbüttel, Ortsteil 312) wird festgestellt.
Das Plangebiet wird wie folgt begrenzt:
Warburgstraße - Alsterterrasse - Alsterufer.</t>
  </si>
  <si>
    <t>Feusdorf</t>
  </si>
  <si>
    <t>ca2f9db3-82df-44c0-bc3b-f176360a1337</t>
  </si>
  <si>
    <t>https://daten.rlp.de/dataset/ca2f9db3-82df-44c0-bc3b-f176360a1337</t>
  </si>
  <si>
    <t>Bebauungspläne von Feusdorf</t>
  </si>
  <si>
    <t>07233023, bauleitplan, bauleitpläne, bebauungsplan, bebauungspläne, feusdorf, oberekyll</t>
  </si>
  <si>
    <t>b23e15a3-8d74-4754-9dec-500e005534a8</t>
  </si>
  <si>
    <t>https://daten.rlp.de/dataset/b23e15a3-8d74-4754-9dec-500e005534a8</t>
  </si>
  <si>
    <t>Städtebauliche Sanierungsgebiete der Stadt Trier (Polygon)</t>
  </si>
  <si>
    <t>entwicklungsmaßnahmen, flächensanierung, inspireidentifiziert, sanierung, sanierungsgebiet, sanierungsmassnahme, sanierungsmaßnahme, stadtentwicklung, städtebau, trier</t>
  </si>
  <si>
    <t>Sozialversicherungspflichtig Beschäftigte am Ort der Arbeit insgesamt und nach Wirtschaftsabschnitten seit 2008</t>
  </si>
  <si>
    <t>17</t>
  </si>
  <si>
    <t>https://ckan.open.nrw.de/dataset/http://opendata.dortmund.de/duva2ckan-1.0.6/files/de-nrw-dortmund-sozialversicherungspflichtig_beschaeftigte_am_ort_der_arbeit_insgesamt_und_nach_wirtschaftsabschnitten_seit_2008#17</t>
  </si>
  <si>
    <t>baugewerbe, finanz--und-versicherungsdienstleistungen, freiberufliche-wissenschaftl.-u.-technische-dienstleistungen, gastgewerbe, gesundheits--und-sozialwesen, handel, information-und-kommunikation, insgesamt, jahr, sonstige, sonstige-wirtschaftliche-dienstleistungen, verarbeitendes-gewerbe, verkehr-und-lagerei</t>
  </si>
  <si>
    <t>Digitale Orthophotos 2005</t>
  </si>
  <si>
    <t>bfcbef8b-540c-4227-987b-356f6a7d7792</t>
  </si>
  <si>
    <t>https://gdk.gdi-de.org/inspire/srv/eng/xml_iso19139?uuid=bfcbef8b-540c-4227-987b-356f6a7d7792</t>
  </si>
  <si>
    <t>Bei den Daten handelt es sich um Digitale Color-Infrarot-Orthophotomosaike (DOP), die aus dem digitalen Bildflug vom 19. bis 31. August 2005 entstanden sind. Die differenziell entzerrten und im Koordinatensystem Soldner erstellten DOPs sind nachträglich nach ETRS89/UTM33 umgerechnet worden. Sie haben eine Bodenauflösung 
von 0,20 Meter (20) bei einer Lagegenauigkeit von +/- 20 Zentimeter.</t>
  </si>
  <si>
    <t>advmis, berlin, bildflug, color-infrarot, dop, geodaten, karten, luftbilder, open-data, opendata, orthophotomosaike, rgb, topografie, topografisch, topographie, topographisch</t>
  </si>
  <si>
    <t>Bebauungsplan - Mustersiedlung (Theodor-Heuss-Ring)</t>
  </si>
  <si>
    <t>fc9187c2-1ae3-4a24-be51-655e13c17ea9</t>
  </si>
  <si>
    <t>https://numis.niedersachsen.de/csw?REQUEST=GetRecordById&amp;SERVICE=CSW&amp;VERSION=2.0.2&amp;id=fc9187c2-1ae3-4a24-be51-655e13c17ea9&amp;elementSetName=full</t>
  </si>
  <si>
    <t>Auf Selms</t>
  </si>
  <si>
    <t>c6231885-0452-454a-b740-991996116aaf</t>
  </si>
  <si>
    <t>https://daten.rlp.de/dataset/c6231885-0452-454a-b740-991996116aaf</t>
  </si>
  <si>
    <t>Auf Selms Bebauungsplan, Kommen</t>
  </si>
  <si>
    <t>0.0184, bauleitplan, bebauungsplan, bplan, inspireidentifiziert, kommen</t>
  </si>
  <si>
    <t>de0a3a38-6d4f-4fda-bd16-a879e79ab282</t>
  </si>
  <si>
    <t>https://daten.rlp.de/dataset/de0a3a38-6d4f-4fda-bd16-a879e79ab282</t>
  </si>
  <si>
    <t>BPLAN.07140011</t>
  </si>
  <si>
    <t>Bebauungsplan Rahlstedt 81 Hamburg</t>
  </si>
  <si>
    <t>A4E01A4A-E5B3-448B-8F8D-318A1967B015</t>
  </si>
  <si>
    <t>http://suche.transparenz.hamburg.de/dataset/b87a6b3a-6c2a-4821-9cda-426fb28771b6</t>
  </si>
  <si>
    <t>Der Bebauungsplan Rahlstedt 81 für den Geltungsbereich Walddörferbahn-Saseler Straße-Polarweg-Dompfaffenweg- Fasanenweg-Süd- und Westgrenze des Flurstücks 55 der Gemarkung Meiendorf-Berner Stieg-Westgrenzen der Flurstücke 41 und 5, über das Flurstück 1 (Kriegkamp) der Gemarkung Meiendorf (Bezirk Wandsbek, Ortsteil 526) wird festgestellt.</t>
  </si>
  <si>
    <t>Flächennutzungsplan Stadt Iserlohn</t>
  </si>
  <si>
    <t>84679273-4b1e-4f27-abf1-bc5995257d84</t>
  </si>
  <si>
    <t>https://ckan.open.nrw.de/dataset/84679273-4b1e-4f27-abf1-bc5995257d84</t>
  </si>
  <si>
    <t>Datensatz: Flächennutzungsplan der Stadt Iserlohn als Shapefile (Polygongeometrie). Außerdem liegt eine georeferenzierte TIF-Datei mit Beschriftungen bzw. Symbolik bei, die zusammen mit der Shapefile genutzt werden kann.</t>
  </si>
  <si>
    <t>bodennutzung, flächennutzungsplan, fnp, inspireidentifiziert, iserlohn, opendata</t>
  </si>
  <si>
    <t>Bebauungsplan Wandsbek 56 1. Änderung Hamburg</t>
  </si>
  <si>
    <t>7C585ED7-C0BE-4892-8AFA-B5C488111410</t>
  </si>
  <si>
    <t>http://suche.transparenz.hamburg.de/dataset/ae8c8ca2-99fd-4f59-ab08-f75063dfd6f5</t>
  </si>
  <si>
    <t>Das Gesetz über den Bebauungsplan Wandsbek 56 vom 19. April 1989 (HmbGVBl. S. 64), zuletzt geändert am 4. November 1997 (HmbGVBl. S. 494, 505, 507), wird wie folgt geändert:
1. Die beigefügte "Anlage zur Verordnung zur Änderung des Gesetzes über den Bebauungsplan Wandsbek 56" wird dem Gesetz hinzugefügt.
2. In § 2 werden folgende Nummern 14 und 15 angefügt:
"14. Bordelle und bordellartige Nutzungen sowie Verkaufsräume und Verkaufsflächen, Vorführ- und Geschäftsräume, deren Zweck auf den Verkauf von Artikeln, auf Darstellungen oder Handlungen mit sexuellem Charakter ausgerichtet ist, sind unzulässig.
15. In den Kerngebieten sind Vergnügungsstätten unzulässig. In den Gewerbegebieten werden Ausnahmen für Vergnügungsstätten ausgeschlossen."</t>
  </si>
  <si>
    <t>Rettungswachen und Krankentransportdienst der Berufsfeuerwehr seit 1990</t>
  </si>
  <si>
    <t>55</t>
  </si>
  <si>
    <t>https://ckan.open.nrw.de/dataset/http://opendata.dortmund.de/duva2ckan-1.0.6/files/de-nrw-dortmund-rettungswachen_und_krankentransportdienst_der_berufsfeuerwehr_seit_1990#55</t>
  </si>
  <si>
    <t>anzahl-der-krankenkraftwagen, anzahl-der-rettungswachen, darunter-wegen-frühgeburten, darunter-wegen-infektionskrankheiten, durchgeführte-transporte-insgesamt, jahr</t>
  </si>
  <si>
    <t>Seiderath Wochenendhausgebiet</t>
  </si>
  <si>
    <t>95cadcf2-64a2-41b0-8599-a9305190227f</t>
  </si>
  <si>
    <t>https://daten.rlp.de/dataset/95cadcf2-64a2-41b0-8599-a9305190227f</t>
  </si>
  <si>
    <t>Bebauungsplan Seiderath, Wochenendhausgebiet</t>
  </si>
  <si>
    <t>Bebauungsplan - Gewerbegebiet Hindenburgstraße</t>
  </si>
  <si>
    <t>c230ea79-c259-4b99-bb86-4b09ca810929</t>
  </si>
  <si>
    <t>https://numis.niedersachsen.de/csw?REQUEST=GetRecordById&amp;SERVICE=CSW&amp;VERSION=2.0.2&amp;id=c230ea79-c259-4b99-bb86-4b09ca810929&amp;elementSetName=full</t>
  </si>
  <si>
    <t>Jahresprofil Los 2011 (Berlin) 9. Teil</t>
  </si>
  <si>
    <t>99463853-c096-4d0d-9fd8-a312371b0e57</t>
  </si>
  <si>
    <t>https://datenregister.berlin.de/dataset/99463853-c096-4d0d-9fd8-a312371b0e57</t>
  </si>
  <si>
    <t>Bebauungsplan Hummelsbüttel 9 Hamburg</t>
  </si>
  <si>
    <t>EE71B0A7-0254-4343-BFDE-2B63726B239B</t>
  </si>
  <si>
    <t>http://suche.transparenz.hamburg.de/dataset/1d7c3bba-5f1d-4483-bc62-1937d6576214</t>
  </si>
  <si>
    <t>Der Bebauungsplan Hummelsbüttel 9 für den Geltungsbereich Hummelbüttler Hauptstraße-Süd- und Ost-grenze des Flurstücks 1747, Südgrenzen der Flurstücke 1794, 1788, 1782, 1775 und 1746, Ostgrenze des Flurstücks 2104, über das Flurstück 2104 der Gemarkung Hummelsbüttel-Langenhorner Weg-über die Flurstücke 2074 und 2075, Nord- und Ostgrenze des Flurstücks 2074 der Gemarkung Hummelsbüttel-Langenhorner Weg-über die Flurstücke 1025 und 2251, Nordgrenzen der Flurstücke 1037 und 1035 der Gemarkung Hummelsbüttel (Bezirk Wandsbek, Ortsteil 520) wird festgestellt.</t>
  </si>
  <si>
    <t>Ladestationen für Elektrofahrzeuge</t>
  </si>
  <si>
    <t>9a765218-16b8-48ac-8b00-84969caf97ff</t>
  </si>
  <si>
    <t>https://www.opendata-hro.de/dataset/9a765218-16b8-48ac-8b00-84969caf97ff</t>
  </si>
  <si>
    <t>Dieser Datensatz umfasst die Standorte der Ladestationen für Elektrofahrzeuge in der Hanse- und Universitätsstadt Rostock mit Informationen zu Adresse, Bezeichnung, Betreiber, Verbund, Betriebsart, Anzahl an Ladepunkten, Arten der Ladepunkte, Ladekarten, Kosten, Öffnungszeiten und Website. Die Ressourcen werden in der Regel im folgenden Zeitabstand aktualisiert: 365 Tage</t>
  </si>
  <si>
    <t>automobil, elektrizität, energieversorgung, straßenverkehr, tankanlage, tankstelle, verkehr, verkehrsinfrastruktur</t>
  </si>
  <si>
    <t>Bebauungsplan Rahlstedt 27 Hamburg</t>
  </si>
  <si>
    <t>0E76042F-459F-428E-9C93-20C917598D83</t>
  </si>
  <si>
    <t>http://suche.transparenz.hamburg.de/dataset/04a1f938-2b00-43a4-9511-2df9e9e5a47d</t>
  </si>
  <si>
    <t>Der Bebauungsplan Rahlstedt 27 für den Geltungsbereich Jasper-Pentz-Straße-Brockdorff Straße-Amtsstraße- Buchwaldstraße-Eilersweg-Stellau-Ost- und Nordgrenze des Flurstücks 234 der Gemarkung Neurahlstedt-Stellaustieg-Buchwaldstraße-Am Ohlendorffturm-Ostgrenzen der Flurstücke 2926, 2569 bis 2575 und Südgrenzen der Flurstücke 2575 und 2561 der Gemarkung Altrahlstedt-Theodor-Storm-Straße (Bezirk Wandsbek, Ortsteil 526) wird festgestellt.</t>
  </si>
  <si>
    <t>Bebauungsplan - Jahnstraße - West 1. Änderung</t>
  </si>
  <si>
    <t>4d726ceb-e891-4ab1-ae8b-9d098ce94f41</t>
  </si>
  <si>
    <t>https://numis.niedersachsen.de/csw?REQUEST=GetRecordById&amp;SERVICE=CSW&amp;VERSION=2.0.2&amp;id=4d726ceb-e891-4ab1-ae8b-9d098ce94f41&amp;elementSetName=full</t>
  </si>
  <si>
    <t>Haushalte nach Haushaltstypen in Kiel</t>
  </si>
  <si>
    <t>02d384e4-30ec-3014-ae8b-287b07b6e9a4</t>
  </si>
  <si>
    <t>https://opendata.schleswig-holstein.de/dataset/02d384e4-30ec-3014-ae8b-287b07b6e9a4</t>
  </si>
  <si>
    <t>Die Anzahl der Haushalte nach Haushaltstypen in der Landeshauptstadt Kiel als Zeitreihe</t>
  </si>
  <si>
    <t>einpersonenhaushalte, haushalte, kiel, mehrpersonenhaushalte</t>
  </si>
  <si>
    <t>Mb - Melben_Träufle-Hengst, Nord / Mb_2015</t>
  </si>
  <si>
    <t>Gml_62CD36E6-08CD-4FE8-8199-EC01F647311C</t>
  </si>
  <si>
    <t>https://gdk.gdi-de.org/inspire/srv/eng/xml_iso19139?uuid=Gml_62CD36E6-08CD-4FE8-8199-EC01F647311C</t>
  </si>
  <si>
    <t>Bebauungsplan der Stadt Villingen-Schwenningen.  Nutzung: WA, Verkehrsfläche, Grünfläche, Der Bebauungsplan enthält die rechtsverbindlichen Festsetzungen für die städtebauliche Ordnung. Grundsätzlich gilt, dass der Bebauungsplan aus dem Flächennutzungsplan zu entwickeln ist.</t>
  </si>
  <si>
    <t>Wohnberechtigte Einwohner nach Alter (Jahreszahlen)</t>
  </si>
  <si>
    <t>6abda06f-8ff5-5d18-930c-d9600e58c281</t>
  </si>
  <si>
    <t>https://opendata.leipzig.de/dataset/6abda06f-8ff5-5d18-930c-d9600e58c281</t>
  </si>
  <si>
    <t>Hinweise zu den Daten: Daten zur Altersstruktur der Leipziger Bevölkerung.</t>
  </si>
  <si>
    <t>Teilbebauungsplan TB 1064 Hamburg</t>
  </si>
  <si>
    <t>BC338A7C-5189-42D4-81C0-33546715DB8F</t>
  </si>
  <si>
    <t>http://suche.transparenz.hamburg.de/dataset/28cd6e2a-268f-492d-9b64-32446529779b</t>
  </si>
  <si>
    <t>Bezirk: Wandsbek, Stadtteil: Lemsahl-Mellingstedt, Ortsteil: 521, Planbezirk: Einen Teil des Alsterwanderweges zwischen Flurstück 1052 und Flurstück 859</t>
  </si>
  <si>
    <t>Bebauungsplan Wellingsbüttel 16 Hamburg</t>
  </si>
  <si>
    <t>0A73DD42-556A-4A1E-9491-834AA36E4C5A</t>
  </si>
  <si>
    <t>http://suche.transparenz.hamburg.de/dataset/370f39ed-2a34-492a-9ed6-81daf1fbb954</t>
  </si>
  <si>
    <t>Der Bebauungsplan Wellingsbüttel 16 für den Geltungsbereich über Teilgebiete von Wellingsbüttel (Bezirk Wandsbek, Ortsteil 517) wird festgestellt.
Das Plangebiet besteht aus drei Teilgebieten, die wie folgt begrenzt werden:
1. Gebiet 1:
Wellingsbüttler Weg - Friedrich-Kirsten-Straße - Ost- und Südgrenze des Flurstücks 172, Südostgrenze des Flurstücks 3167 - über Kuhteichweg - Nordost- und Südostgrenze des Flurstücks 2577, Nordgrenzen der Flurstücke 123 und 2609, Nord- und Ostgrenze des Flurstücks 125 - Wellingsbüttler Weg - Ostgrenze des Flurstücks 1107, Nordgrenze des Flurstücks 1108 - Barkenkoppel - Nord- und Ostgrenze
des Flurstücks 1102 - Bahntrasse - Rolfinckstraße - Rabenhorst - Bahntrasse - Rehmkoppel - Wellingsbüttler Weg - Alsterstieg - Ostgrenze des Flurstück 152 (Friedrich-Kirsten-Straße), Nord- und Südostgrenze des Flurstücks 2695 - Wellingsbüttler Weg - Nordostgrenzen der Flurstücke 190 und 2084 - Rehmkoppel - Bahntrasse - Nordwest-, Nordost- und Nordgrenze des Flurstücks 273 - Speckmannstraße - Wibbeltweg - Kaspar-Ohm-Weg - Horstweg - Ostgrenze des Flurstücks 506 (Horstweg), Nord- und Nordostgrenze des Flurstücks 2721, Nordost- und Südostgrenze des Flurstücks 508, Nordost- und Südostgrenze des Flurstücks 2591, Nordostgrenze der Flurstücke 2713, 515, 516 und 517, Nordwestgrenze des Flurstücks 3192, Nordostgrenzen der Flurstücke 3192, 530 und 2949, Südostgrenzen der Flurstücke 2949, 2809 und 2898 - Pfeilshofer Weg - Lockkoppel - Rabenhorst - Südost- und Südgrenze des Flurstücks 3024 -
Rolfinckstraße - über die Flurstücke 2896 und 452 - Rol finckstieg - Nordgrenzen der Flurstücke 2794 und 2134 - Lindeneck - Nordgrenzen der Flurstücke 2115, 2116, 2117, 2118, 2119 und 2120 - Lindeneck - Ostgrenzen der Flurstücke 2975, 462, 2894, 2972, 2980, 2858, 2892 und 2860 - Laurembergweg - Ostgrenzen der Flurstücke 2890, 2862, 2944, 2942, 2933, 2864, 2866, 2868 und 2870 - Classenweg - Ostgrenzen der Flurstücke 2815, 3526, 2905, 2811, 2763, 2798, 3261, 3383 und 2875 - Eckerkamp - Ostgrenzen der Flurstücke 2257, 2258, 2259 und 1206, Südgrenzen der Flurstücke 1206, 2569 und 2570 - Bramfelder Drift - Südgrenzen der Flurstücke 2550, 2549, 2548, 2547, 2546, 2545, 2544, 2543, 2542, 2541, 2595, 1208, 1209, 1210, 1211, 1212, 2446, 2292, 2291, 2370, 2369, 2368, 2367, 2366, 2365, 2290, 2289 und 1243 - Schulteßstieg - Südgrenzen der Flurstücke 2105, 2025, 2024, 2077, 1246, 1247, 2590, 1248, 1249, 1250, 1251 und 1252, Ostgrenze, Südwestgrenze und Südgrenze des Flurstücks 2738, Südostgrenze des Flurstücks 1141, über das Flurstück 1141, Nordwestgrenze des Flurstücks 1141 - Lagerlöfstraße - Sodenkamp - Südgrenze des Flurstücks 2206 (Sodenkamp) - Borstels Ende - Bahntrasse - Borstels Ende - Westgrenze und Nordwestgrenze des Flurstücks 3460 (Wellingsbüttler Weg), Westgrenze des Flurstücks 2606 (Gundlachs Twiete), West- und Nordgrenze des Flurstücks 3452 (Alsterlauf), Nordgrenze und über das Flurstück 3451 der Gemarkung Wellingsbüttel (Alsterlauf)- Langwisch. Ausgenommen vom Gebiet 1 ist der Geltungsbereich der Verordnung über den Bebauungsplan Wellingsbüttel 4 vom 18. Juni 1968 (HmbGVBl. S. 171) sowie der Geltungsbereich der Verordnung über den vorhabenbezogenen Bebauungsplan Wellingsbüttel 14 vom 8. Juli 2002 (HmbGVBl. S. 148).
2. Gebiet 2:
Volksdorfer Weg - Ost-, Süd- und Westgrenze des Flurstücks 2880, Westgrenzen der Flurstücke 2091, 590, 588, 3010, 584, 583, 582, 581, 580, 579 und 4567 - Am Pfeilshof - Westgrenzen der Flurstücke 3203, 540, 539, 538, 3353, 3352, 536 und 535, Nordostgrenzen der Flurstücke 535, 551 und 552 der Gemarkung Wellingsbüttel.
3. Gebiet 3:
Farmsener Weg - Südostgrenzen der Flurstücke 670 und 671 - Radekamp - Südostgrenzen der Flurstücke 2963, 2918, 3027 und 3028 - Südwestgrenzen der Flurstücke 3025, 2915, 2914, 2913, 2912, 2911, 3434, 3032 und 2641 - Reem- winkel - Südwestgrenzen der Flurstücke 3399, 715 und 718, Südostgrenzen der Flurstücke 719, 720, 721, 722, 723, 3139, 2958, 727 und 729, Westgrenzen der Flurstücke 729, 728, 731 - Waldingstraße - Westgrenzen der Flurstücke 3483, 825 und 3021 - Eckloßberg - Westgrenzen der Flurstücke 2831, 2878, 2950, 2043, 2833, 2835 und 2888 - Eckloßberg - Westgrenzen der Flurstücke 3060, 2837, 2935, 843, 2839, 859, 858, 2948, 856, Nordgrenzen der Flurstücke 856, 2764, über das Flurstück 853 der Gemarkung Wellingsbüttel.</t>
  </si>
  <si>
    <t>Bebauungsplan - Straße zum Sportplatz - Teil 1</t>
  </si>
  <si>
    <t>1c56b947-c1e1-4415-9ba3-c068e6d4173c</t>
  </si>
  <si>
    <t>https://numis.niedersachsen.de/csw?REQUEST=GetRecordById&amp;SERVICE=CSW&amp;VERSION=2.0.2&amp;id=1c56b947-c1e1-4415-9ba3-c068e6d4173c&amp;elementSetName=full</t>
  </si>
  <si>
    <t>Historischer Stadtplan von Freiburg i. Br. - Jahr 1937</t>
  </si>
  <si>
    <t>eb4884d1-1bac-4045-9657-93ea3997a404</t>
  </si>
  <si>
    <t>https://gdk.gdi-de.org/inspire/srv/eng/xml_iso19139?uuid=eb4884d1-1bac-4045-9657-93ea3997a404</t>
  </si>
  <si>
    <t>Der Geodatensatz bildet die Stadt Freiburg im Jahr 1937 als thematische Karte mit Legende ab. Die Karte wird ergänzt durch ein Verzeichnis zu Strassen, Anlagen, Denkmälern, Plätzen und öffentlichen Gebäuden sowie mit Angaben zur Verortung auf der Karte. Die Daten sind "Open Data".</t>
  </si>
  <si>
    <t>Bebauungsplan - Deichstraße - 2. Änderung</t>
  </si>
  <si>
    <t>37c62e53-f547-4e4f-9108-66e780777bba</t>
  </si>
  <si>
    <t>https://numis.niedersachsen.de/csw?REQUEST=GetRecordById&amp;SERVICE=CSW&amp;VERSION=2.0.2&amp;id=37c62e53-f547-4e4f-9108-66e780777bba&amp;elementSetName=full</t>
  </si>
  <si>
    <t>S - Im Kleinen Eschle ÄNDERUNG / S_N_V_7_1999</t>
  </si>
  <si>
    <t>Gml_84B2E473-F5E9-44BF-88A4-801B91EAEE4E</t>
  </si>
  <si>
    <t>https://gdk.gdi-de.org/inspire/srv/eng/xml_iso19139?uuid=Gml_84B2E473-F5E9-44BF-88A4-801B91EAEE4E</t>
  </si>
  <si>
    <t>Bebauungsplan der Stadt Villingen-Schwenningen. Nicht selbständige Änderung von S_N_V_7_1996, Nutzung: WA, GBF –soziale Einrichtungen-, Verkehrsfläche, Grünfläche. Der Bebauungsplan enthält die rechtsverbindlichen Festsetzungen für die städtebauliche Ordnung. Grundsätzlich gilt, dass der Bebauungsplan aus dem Flächennutzungsplan zu entwickeln ist.</t>
  </si>
  <si>
    <t>Messergebnisse zur Radioaktivität in: Roggen (01.07.2021)</t>
  </si>
  <si>
    <t>LeVeLIMS-Ramis:202100213</t>
  </si>
  <si>
    <t>http://suche.transparenz.hamburg.de/dataset/2aa21a3c-d0ae-4e4a-afdf-8e93f82600e6</t>
  </si>
  <si>
    <t>Steingebiss</t>
  </si>
  <si>
    <t>560d6859-c183-4274-8ef4-bf0aca655971</t>
  </si>
  <si>
    <t>https://daten.rlp.de/dataset/560d6859-c183-4274-8ef4-bf0aca655971</t>
  </si>
  <si>
    <t>Bebauungsplan Steingebiss der Ortsgemeinde Rheinzabern</t>
  </si>
  <si>
    <t>Bebauungsplan - Glockenbreede - 2.Änderung</t>
  </si>
  <si>
    <t>ca54826e-56b8-4813-9025-819d50357673</t>
  </si>
  <si>
    <t>https://numis.niedersachsen.de/csw?REQUEST=GetRecordById&amp;SERVICE=CSW&amp;VERSION=2.0.2&amp;id=ca54826e-56b8-4813-9025-819d50357673&amp;elementSetName=full</t>
  </si>
  <si>
    <t>Teilbebauungsplan TB 165 Hamburg</t>
  </si>
  <si>
    <t>E89DD4BF-7A62-4E84-844A-6C6F0B9B418E</t>
  </si>
  <si>
    <t>http://suche.transparenz.hamburg.de/dataset/c19ccebb-01e1-4296-b77f-7c6d7794268c</t>
  </si>
  <si>
    <t>Bezirk: Hamburg-Mitte, Stadtteil: St.Pauli, Ortsteil: 110, Planbezirk: Große Freiheit - Kleine Freiheit - Paul Roosen Straße</t>
  </si>
  <si>
    <t>Am Schulgarten</t>
  </si>
  <si>
    <t>15962a30-3bff-484a-9789-21591f28215b</t>
  </si>
  <si>
    <t>https://daten.rlp.de/dataset/15962a30-3bff-484a-9789-21591f28215b</t>
  </si>
  <si>
    <t>Bebauungsplan für die Ausweisung eines neuen Wohn-Baugebietes westlich der bebauten Ortslage</t>
  </si>
  <si>
    <t>0.0129, bauleitplan, bebauungsplan, bplan, inspireidentifiziert, maroth</t>
  </si>
  <si>
    <t>S - Hallerhöhe Bebauungsplan / S_F_IV_2_2001</t>
  </si>
  <si>
    <t>Gml_DA6E132D-C1B3-4D00-942F-2C2FA77ADAEF</t>
  </si>
  <si>
    <t>https://gdk.gdi-de.org/inspire/srv/eng/xml_iso19139?uuid=Gml_DA6E132D-C1B3-4D00-942F-2C2FA77ADAEF</t>
  </si>
  <si>
    <t>Bebauungsplan der Stadt Villingen-Schwenningen. Nutzung: WA, Verkehrsflächen. Der Bebauungsplan enthält die rechtsverbindlichen Festsetzungen für die städtebauliche Ordnung. Grundsätzlich gilt, dass der Bebauungsplan aus dem Flächennutzungsplan zu entwickeln ist.</t>
  </si>
  <si>
    <t>Geofachdaten HAMBURG WASSER Wasserversorgung</t>
  </si>
  <si>
    <t>Upload_Extern:833332ff-b5b8-4766-be87-541e713ad325</t>
  </si>
  <si>
    <t>http://suche.transparenz.hamburg.de/dataset/a51c01fb-858c-4564-8da2-4b928932ac8a</t>
  </si>
  <si>
    <t>Standorte HAMBURG WASSER, Wasserversorgung, Produktion, Betriebe, Verwaltung
Versorgungsgebiet, Rohrnetzbezirke, Versorgungs- und Druckzonen</t>
  </si>
  <si>
    <t>standorte-wasserversorgung-komma-rohrnetzbezirke-komma-versorgungszonen-komma-druckzonen</t>
  </si>
  <si>
    <t>Zugriffsstatistiken von kreis-kleve.de für September für 2017</t>
  </si>
  <si>
    <t>15baa084-b251-4e4e-a883-39ccd05b9daf</t>
  </si>
  <si>
    <t>https://ckan.open.nrw.de/dataset/15baa084-b251-4e4e-a883-39ccd05b9daf</t>
  </si>
  <si>
    <t>Zuwendungsvorgänge 2016 Quartal 3</t>
  </si>
  <si>
    <t>INEZ:20160907</t>
  </si>
  <si>
    <t>http://suche.transparenz.hamburg.de/dataset/96622e48-16eb-4cb8-9637-59d86324a450</t>
  </si>
  <si>
    <t>Teilbebauungsplan TB 610 Hamburg</t>
  </si>
  <si>
    <t>6052448C-272F-4540-8C78-A02F595250AD</t>
  </si>
  <si>
    <t>http://suche.transparenz.hamburg.de/dataset/3dc6b079-1545-4b9e-8404-0a81506ead96</t>
  </si>
  <si>
    <t>Bezirk: Altona, Stadtteil: Lurup, Ortsteil: 219  
Planbezirk: Böttcherkamp</t>
  </si>
  <si>
    <t>Bebauungsplan Hausbruch 19-Heimfeld 26 1. Änderung Hamburg</t>
  </si>
  <si>
    <t>64AB84B7-2153-459F-B8E1-49E2D814396F</t>
  </si>
  <si>
    <t>http://suche.transparenz.hamburg.de/dataset/ccf66b1b-c163-4781-a7c2-d961c57d2167</t>
  </si>
  <si>
    <t>Das Gesetz über den Bebauungsplan Hausbruch 19/Heimfeld 26 vom 10. Juli 1972 (HmbGVBl. S. 132), zuletzt geändert am 4. November 1997 (HmbGVBl. S. 494, 495), wird wie folgt geändert:
1. Die beigefügte "Anlage zur Verordnung zur Änderung des Gesetzes über den Bebauungsplan Hausbruch 19/Heimfeld 26" wird dem Gesetz hinzugefügt.
2. In § 2 wird der bisherige Text der Festsetzung Nummer 1 und folgende Nummer 2 angefügt:
"2. Im Gewerbegebiet sind Einzelhandelsbetriebe, soweit sie nicht mit Kraftfahrzeugen, Booten, Möbeln, Teppichen und sonstigen flächenbeanspruchenden Artikeln einschließlich Zubehör oder mit Baustoffen, Werkzeugen, Gartengeräten und sonstigem Bau- und Gartenbedarf handeln, diese Artikel ausstellen oder lagern, unzulässig. 
2.1 Bordelle und bordellartige Betriebe sowie Vorführ- und Geschäftsräume, deren Zweck auf Darstellungen oder auf Handlungen mit sexuellem Charakter ausgerichtet ist, sind unzulässig.
2.2 Ausnahmen für Spielhallen und ähnliche Unternehmen im Sinne von § 33 i der Gewerbeordnung, Wettbüros sowie Vorführ- und Geschäftsräume, deren Zweck auf Darstellungen oder auf Handlungen mit sexuellem Charakter ausgerichtet ist, werden ausgeschlossen.
2.3 Maßgebend ist die Baunutzungsverordnung in der Fassung vom 23. Januar 1990 (BGBl. I S. 133), zuletzt geändert am 22. April 1993 (BGBl. I S. 466, 479)."</t>
  </si>
  <si>
    <t>Am Stadtgraben 2. Änderung</t>
  </si>
  <si>
    <t>689297a8-48dd-4b67-b7cf-4ca38ab87b3e</t>
  </si>
  <si>
    <t>https://daten.rlp.de/dataset/689297a8-48dd-4b67-b7cf-4ca38ab87b3e</t>
  </si>
  <si>
    <t>Bebauungsplan Am Stadtgraben 2. Änderung der Ortsgemeinde Rheinzabern</t>
  </si>
  <si>
    <t>Maptip Hochwassermarken</t>
  </si>
  <si>
    <t>96f5bb96-4a7e-4c74-af1c-756ae7d9cc70</t>
  </si>
  <si>
    <t>https://gdk.gdi-de.org/inspire/srv/eng/xml_iso19139?uuid=96f5bb96-4a7e-4c74-af1c-756ae7d9cc70</t>
  </si>
  <si>
    <t>Maptip zu Hochwassermarken, wegen Bereitstellung n Fotos zu einer Marke</t>
  </si>
  <si>
    <t>Obere Weide</t>
  </si>
  <si>
    <t>da6a20bc-5e9f-46f6-9c34-82b32a4d1867</t>
  </si>
  <si>
    <t>https://daten.rlp.de/dataset/da6a20bc-5e9f-46f6-9c34-82b32a4d1867</t>
  </si>
  <si>
    <t>Bebauungsplan "Obere Weide" OB Maximiliansau, Änderungsplan 1 - Gesamtplan</t>
  </si>
  <si>
    <t>Kinder- und Jugendförderplan</t>
  </si>
  <si>
    <t>971d5b1b-e5fa-48e0-b784-91cb3d09b697</t>
  </si>
  <si>
    <t>https://open-data.bielefeld.de/dataset/kinder-und-jugendf%C3%B6rderplan</t>
  </si>
  <si>
    <t>&lt;![CDATA[Rahmenrichtlinien zur Förderung von Mädchenarbeit und Jugenarbeit..
]]&gt;</t>
  </si>
  <si>
    <t>7e9ac901-faa6-42ba-be70-16497a971a5e</t>
  </si>
  <si>
    <t>https://mcloud.de/web/guest/suche/-/results/detail/7e9ac901-faa6-42ba-be70-16497a971a5e</t>
  </si>
  <si>
    <t>Bebauungsplan Altona-Altstadt 5 Hamburg</t>
  </si>
  <si>
    <t>E04466A6-0982-4B35-94AC-7CF02599A6E6</t>
  </si>
  <si>
    <t>http://suche.transparenz.hamburg.de/dataset/a08a9582-6f75-485e-b06a-6dc7fa861ee8</t>
  </si>
  <si>
    <t>Der Bebauungsplan Altona-Altstadt 5 für das Plangebiet Palmaille-Ostgrenze des Flurstücks 1121 der Gemarkung Altona-Südwest-Südgrenze des Flurstücks 1115, von der Westgrenze des Flurstücks 1112 über das Flurstück 1115 zur Südspitze und Ostgrenze des Flurstücks 1348 der Gemarkung Altona-Südwest (Bezirk Altona, Ortsteil 202) wird festgestellt.</t>
  </si>
  <si>
    <t>Standorte der Universität Bonn</t>
  </si>
  <si>
    <t>30cbca30-1ba9-49e6-96cc-79875abb31f5</t>
  </si>
  <si>
    <t>https://opendata.bonn.de/dataset/standorte-der-universit%C3%A4t-bonn</t>
  </si>
  <si>
    <t>&lt;![CDATA[Der Datensatz beinhaltet Ort der Rheinischen Friedrich-Wilhelms-Universität Bonn mit den folgenden fünf Hauptstandorten zusammen: 
- "Campus" Innenstadt mit Hauptgebäude und Juridicum
- Campus Poppelsdorf
- Campus Endenich
- Venusberg mit der Uniklinik
- Innovation Campus Bonn
Auf diese genannten Standorte verteilen sich ca. 35.000 Studierende.
]]&gt;</t>
  </si>
  <si>
    <t>bildung-und-wissenschaft, geographie, geologie-und-geobasisdaten</t>
  </si>
  <si>
    <t>Bebauungsplan Rahlstedt 6 Hamburg</t>
  </si>
  <si>
    <t>28E3A33E-51E8-4E6D-AAD6-5FB92AE48EA7</t>
  </si>
  <si>
    <t>http://suche.transparenz.hamburg.de/dataset/8fc2e265-fc0f-4d78-aa7e-9718133c306c</t>
  </si>
  <si>
    <t>Der Bebauungsplan Rahlstedt 6 für das Plangebiet Pidder-Lüng-Weg-Brockdorffstraße-Jasper-Pentz-Straße-Theodor-Storm-Straße-Liliencronstraße-Poggfreedweg (Bezirk Wandsbek, Ortsteil 526) wird festgestellt.</t>
  </si>
  <si>
    <t>Hilfe Demenz in Gelsenkirchen</t>
  </si>
  <si>
    <t>c53590a8-22d2-4108-85a6-27f82b37d982</t>
  </si>
  <si>
    <t>https://ckan.open.nrw.de/dataset/c53590a8-22d2-4108-85a6-27f82b37d982</t>
  </si>
  <si>
    <t>&lt;![CDATA[Infrastrukturdaten über Demenz-Hilfe in Gelsenkirchen
Spaltenbeschreibungen:
ID: Identifikationsnummer
Name: Name
Art: Art
PLZ: Postleitzahl
Ort: Ortsname
Strasse: Strassenname
X: X-Geo-Koordinate nach Europäischem Terrestrisches Referenzsystem 1989 (ETRS89)
Y: Y-Geo-Koordinate nach Europäischem Terrestrisches Referenzsystem 1989 (ETRS89)
Telefon: Telefonnummer
Fax: Faxnummer
E-Mail: Email-Adresse
Internet: Internetadresse
Info: Nähere Information
Barrierefrei (Inklusion): Barrierefreiheit (ja/nein)
]]&gt;</t>
  </si>
  <si>
    <t>Upload_Extern:f8fc6e51-66c3-475e-858b-f95e9e22b7cb</t>
  </si>
  <si>
    <t>http://suche.transparenz.hamburg.de/dataset/e2ee2323-c72e-43c2-ad2f-74a9385aaa9d</t>
  </si>
  <si>
    <t>Bebauungsplan - Gewerbegebiet am Potterbruch</t>
  </si>
  <si>
    <t>97678279-9627-4fea-86d2-2b608f67b3b1</t>
  </si>
  <si>
    <t>https://numis.niedersachsen.de/csw?REQUEST=GetRecordById&amp;SERVICE=CSW&amp;VERSION=2.0.2&amp;id=97678279-9627-4fea-86d2-2b608f67b3b1&amp;elementSetName=full</t>
  </si>
  <si>
    <t>Bebauungsplan - 611.21-13</t>
  </si>
  <si>
    <t>5699e90b-01b5-4c2f-9705-950bf0141791</t>
  </si>
  <si>
    <t>https://mcloud.de/web/guest/suche/-/results/detail/5699e90b-01b5-4c2f-9705-950bf0141791</t>
  </si>
  <si>
    <t>Dieser Dienst dient der Darstellung des Radwegenetzes im Landkreis Vorpommern-Greifswald.</t>
  </si>
  <si>
    <t>freizeit, infomapaccessservice, inspireidentifiziert, landkreis-vorpommern-greifswald, lokal, mcloud_category_roads, mecklenburg-vorpommern, radweg, sport, verkehr, verkehrsnetze</t>
  </si>
  <si>
    <t>5c335ab5-7d09-44bd-ac8a-b33c5ef06699</t>
  </si>
  <si>
    <t>https://mcloud.de/web/guest/suche/-/results/detail/5c335ab5-7d09-44bd-ac8a-b33c5ef06699</t>
  </si>
  <si>
    <t>Landschaftsplan Trier - Stadtteil-LP - Feyen / Weismark</t>
  </si>
  <si>
    <t>547ae491-9602-4e73-adfc-0ac30a81f9a7</t>
  </si>
  <si>
    <t>https://daten.rlp.de/dataset/547ae491-9602-4e73-adfc-0ac30a81f9a7</t>
  </si>
  <si>
    <t>Landschaftsplan - Stadtteillandschaftsplan 'Feyen / Weismark' der Stadt Trier. Geometrietyp: Flächen, Linien und Punkte. Stand: 2011</t>
  </si>
  <si>
    <t>ccb72687-fb1e-4e9d-3760-b2777a15ef41</t>
  </si>
  <si>
    <t>b05f03b3-d160-448e-9ff9-495962763e6d</t>
  </si>
  <si>
    <t>https://daten.rlp.de/dataset/b05f03b3-d160-448e-9ff9-495962763e6d</t>
  </si>
  <si>
    <t>Zugriffsstatistiken von moers.de für Juni 2016</t>
  </si>
  <si>
    <t>ca3dc38d-87aa-4a1a-b7f3-46d4ace43ddb</t>
  </si>
  <si>
    <t>https://ckan.open.nrw.de/dataset/ca3dc38d-87aa-4a1a-b7f3-46d4ace43ddb</t>
  </si>
  <si>
    <t>__Hinweis:__ Durch einen Fehler im Tracking-Code wurden bis Mitte Juni die Zugriffe nicht mehr richtig gezählt. So ist die starke Reduzierung der Zugriffszahlen auf moers.de gegenüber den Vormonaten zu erklären._x000D_
_x000D_
Die Zip-Datei enthält nachfolgende CSV-Dateien:_x000D_
_x000D_
*   Besucher pro Jahr_1.csv_x000D_
*   Besucher pro Monat - individueller Zeitraum_1.csv_x000D_
*   Besucher pro Monat_1.csv_x000D_
*   Besucher pro Stunde_1.csv_x000D_
*   Besucher pro Tag_1.csv_x000D_
*   Besucher_1.csv_x000D_
*   Browser Hauptversionen nach Betriebssystem_1.csv_x000D_
*   Browser nach Betriebssystem Unterversionen_1.csv_x000D_
*   Browser Unterversionen_1.csv_x000D_
*   Einstiegsseiten_1.csv_x000D_
*   Herkunftübersicht_1.csv_x000D_
*   Nutzung pro Domain_1.csv_x000D_
*   Page Impressions pro Seite_1.csv_x000D_
*   Suchwortstatistik Phrasen nach Suchmaschine_1.csv_x000D_
*   Suchwortstatistik Phrasen_1.csv_x000D_
*   Suchwortstatistik Wörter_1.csv</t>
  </si>
  <si>
    <t>Kamerale Monatsdaten Bezirk Lichtenberg 2013</t>
  </si>
  <si>
    <t>e9682ed0-a9f4-4d3b-905c-21e672287153</t>
  </si>
  <si>
    <t>https://datenregister.berlin.de/dataset/e9682ed0-a9f4-4d3b-905c-21e672287153</t>
  </si>
  <si>
    <t xml:space="preserve">Stand der Haushaltswirtschaft im laufenden Haushaltsjahr zum jeweiligen Montatsende im Bezirk Lichtenberg, Kapitel, Titel, Ansatz, Verfügbares Soll, Anordnungssoll, Festlegung, Verfügbare Mittel, Ist </t>
  </si>
  <si>
    <t>Geplante Bodennutzung im INSPIRE-Datenmodell (Vorbereitende Untersuchungen)</t>
  </si>
  <si>
    <t>095f76fd-3425-42c5-8107-c6bf0a7c536f</t>
  </si>
  <si>
    <t>https://gdk.gdi-de.org/inspire/srv/eng/xml_iso19139?uuid=095f76fd-3425-42c5-8107-c6bf0a7c536f</t>
  </si>
  <si>
    <t>berlin, bodennutzung, datenmodell, entwicklungsverordnung, geodaten, geplante-bodennutzung, inspireidentifiziert, lu, open-data, opendata, planned-land-use, plu, sanierungsverordnung, spatial-plan, supplementary-regulation, vorbereitende-untersuchungen</t>
  </si>
  <si>
    <t>Die Sozialhilfe im Land Bremen Teil I</t>
  </si>
  <si>
    <t>bremen65.c.41480.de</t>
  </si>
  <si>
    <t>https://www.transparenz.bremen.de/de/datensatz/bremen65.c.41480.de</t>
  </si>
  <si>
    <t>&lt;![CDATA[Statistischer BerichtDer Bericht enthält Tabellen und Grafiken über die Ausgaben und Einnahmen nach dem 3. bis 9. Kapitel des Zwölften Buches Sozialgesetzbuch (SGB XII).Die Angaben liegen für das Land Bremen und die Städte Bremen und Bremerhaven vor. Der Bericht wird jährlich aktualisiert. Er ist als PDF-Datei verfügbar.Herausgegeben wird der Bericht vom Statistischen Landesamt Bremen. ]]&gt;</t>
  </si>
  <si>
    <t>84972c29-811e-472c-af8a-08326c417c34</t>
  </si>
  <si>
    <t>https://opendata.schleswig-holstein.de/dataset/84972c29-811e-472c-af8a-08326c417c34</t>
  </si>
  <si>
    <t>Bebauungsplan Eidelstedt 30 Hamburg</t>
  </si>
  <si>
    <t>79A91340-629E-4595-B6E0-995429EF86A0</t>
  </si>
  <si>
    <t>http://suche.transparenz.hamburg.de/dataset/dbff8761-6382-4f9e-ae2b-01e65f5c23ef</t>
  </si>
  <si>
    <t>Der Bebauungsplan Eidelstedt 30 für den Geltungsbereich östlich Holsteiner Chaussee zwischen Oortskamp und Eidelstedter Dorfstraße (Bezirk Eimsbüttel, Ortsteil 320) wird festgestellt.
Das Gebiet wird wie folgt begrenzt:
Holsteiner Chaussee-Oortskamp-Wiebischenkamp-Rungwisch-über das Flurstück 1276, Ostgrenze des Flurstücks 3441 der Gemarkung Eidelstedt-Eidelstedter Dorfstraße-Kieler Straße-Eidelstedter Platz.</t>
  </si>
  <si>
    <t>Umringe der Bebauungspläne von Duppach</t>
  </si>
  <si>
    <t>b8e084d7-bc14-462a-924c-56fc42dd1f5c</t>
  </si>
  <si>
    <t>https://daten.rlp.de/dataset/b8e084d7-bc14-462a-924c-56fc42dd1f5c</t>
  </si>
  <si>
    <t>Umringe aller Bebauungspläne der Ortsgemeinde Duppach</t>
  </si>
  <si>
    <t>07233211, bauleitplan, bebauungsplan, bplan, duppach, umring</t>
  </si>
  <si>
    <t>S - Bebauungsplan Änderung Vorderer Bühl / S_K_IV_1980</t>
  </si>
  <si>
    <t>Gml_50194E45-A90C-41EC-A68E-7C85FBE1BE39</t>
  </si>
  <si>
    <t>https://gdk.gdi-de.org/inspire/srv/eng/xml_iso19139?uuid=Gml_50194E45-A90C-41EC-A68E-7C85FBE1BE39</t>
  </si>
  <si>
    <t>Bebauungsplan der Stadt Villingen-Schwenningen. Nutzung: WR, WA, GEE, Verkehrsfläche, Grünfläche. Der Bebauungsplan enthält die rechtsverbindlichen Festsetzungen für die städtebauliche Ordnung. Grundsätzlich gilt, dass der Bebauungsplan aus dem Flächennutzungsplan zu entwickeln ist.</t>
  </si>
  <si>
    <t>Bebauungsplan Eidelstedt 8 Hamburg</t>
  </si>
  <si>
    <t>B307E7B3-F5C0-4603-B9A4-97B58F420221</t>
  </si>
  <si>
    <t>http://suche.transparenz.hamburg.de/dataset/b972d640-5541-48f4-9bb8-592fe7d38c8c</t>
  </si>
  <si>
    <t>Der Bebauungsplan Eidelstedt 8 für den Geltungsbereich Niekampsweg-über die Flurstücke 1558 und 1557 der Gemarkung Eidelstedt - Lohkampstraße - Westgrenze des Flurstücks 1542 der Gemarkung Eidelstedt - Pinneberger Chaussee - Eidelstedter Platz - Kieler Straße - Elbgaustraße (Bezirk Eimsbüttel, Ortsteil 320) wird festgestellt.</t>
  </si>
  <si>
    <t>Rhein-Kreis Neuss: E-Bike-Ladestationen</t>
  </si>
  <si>
    <t>rhein-kreis-neuss-e-bike-ladestationen@rhein-kreis-neuss</t>
  </si>
  <si>
    <t>https://opendata.rhein-kreis-neuss.de/api/v2/catalog/datasets/rhein-kreis-neuss-e-bike-ladestationen</t>
  </si>
  <si>
    <t>Der Datensatz enthält die Standorte der E Bike Ladestationen aus dem Kultur und Freizeitführer im Rhein-Kreis Neuss.</t>
  </si>
  <si>
    <t>e-bike, e-ladesäule, fahrrad, ladesäulen</t>
  </si>
  <si>
    <t>Im Wiesengrund Teil A</t>
  </si>
  <si>
    <t>7e45d475-1600-45ba-a442-55330e2499ab</t>
  </si>
  <si>
    <t>https://daten.rlp.de/dataset/7e45d475-1600-45ba-a442-55330e2499ab</t>
  </si>
  <si>
    <t>Bebauungsplan "Im Wiesengrund Teil A" der Stadt Wörth, Ortsbezirk Büchelberg</t>
  </si>
  <si>
    <t>Infrastruktur | U-Bahn: Aufzüge</t>
  </si>
  <si>
    <t>a4f91ede-8354-4d9a-9cff-e6aeb7c1fa3f</t>
  </si>
  <si>
    <t>https://mcloud.de/web/guest/suche/-/results/detail/a4f91ede-8354-4d9a-9cff-e6aeb7c1fa3f</t>
  </si>
  <si>
    <t>Verzeichnis aller Aufzüge an U-Bahnhöfen mit Lagebeschreibung sowie Tür- und Kabinenabmessungen.</t>
  </si>
  <si>
    <t>aufzug, barrierefreiheit, infrastruktur, mcloud_category_railway, u-bahn</t>
  </si>
  <si>
    <t>Amtliche Informationen - Dokumente des Transparenzportals 2013</t>
  </si>
  <si>
    <t>bremen2014_tp.c.54775.de</t>
  </si>
  <si>
    <t>https://www.transparenz.bremen.de/de/datensatz/bremen2014_tp.c.54775.de</t>
  </si>
  <si>
    <t>&lt;![CDATA[Um den Bürgerinnen und Bürgern einen grundsätzlich freien Zugang zu amtlichen Informationen zu gewährleisten, wurden diese Daten in einem zentralen Transparenzportal zur Verfügung gestellt.Dieser Datensatz beinhaltet Informationen aus der bremischen Verwaltung sowie alle Gesetze und Rechtsverordnungen des Landes Bremen. Die Informationen werden allen Bürgerinnen und Bürgern im Internet kostenfrei zur Verfügung gestellt. So können Informationen, Vorschriften und Beschlüsse aus der Verwaltung eingesehen und größtenteils elektronisch abrufen werden.Zur Verfügung gestellt wird ein kompletter Export dieser Daten für 2013.]]&gt;</t>
  </si>
  <si>
    <t>Zugriffsstatistiken von kreis-kleve.de für Juli 2020</t>
  </si>
  <si>
    <t>1b9df7c1-a40f-47cf-a74c-4b3d85f7897c</t>
  </si>
  <si>
    <t>https://ckan.open.nrw.de/dataset/1b9df7c1-a40f-47cf-a74c-4b3d85f7897c</t>
  </si>
  <si>
    <t>Los_10_2018 (Berlin)</t>
  </si>
  <si>
    <t>155e0666-5048-4427-89a3-d297825b721c</t>
  </si>
  <si>
    <t>https://datenregister.berlin.de/dataset/155e0666-5048-4427-89a3-d297825b721c</t>
  </si>
  <si>
    <t>Fahrzeugbestand 2018</t>
  </si>
  <si>
    <t>8f0f58b6-eb17-4d6f-9b6e-c94dba752425</t>
  </si>
  <si>
    <t>https://ckan.open.nrw.de/dataset/8f0f58b6-eb17-4d6f-9b6e-c94dba752425</t>
  </si>
  <si>
    <t>Regionales Raumordnungsprogramm für den Großraum Braunschweig 2008 - Vorbehaltsgebiet Rohstoffgewinnung</t>
  </si>
  <si>
    <t>9b017758-41a1-4e9c-b5eb-fc8f47af89e9</t>
  </si>
  <si>
    <t>https://gdk.gdi-de.org/inspire/srv/eng/xml_iso19139?uuid=9b017758-41a1-4e9c-b5eb-fc8f47af89e9</t>
  </si>
  <si>
    <t>Dieser Datensatz beinhaltet Vorbehaltsgebiete "Rohstoffgewinnung"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</si>
  <si>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Grundwassertemperatur 2012 (Umweltatlas)</t>
  </si>
  <si>
    <t>0a38905f-c3df-3c31-84bb-5ac3fb84b9cb</t>
  </si>
  <si>
    <t>https://gdk.gdi-de.org/inspire/srv/eng/xml_iso19139?uuid=0a38905f-c3df-3c31-84bb-5ac3fb84b9cb</t>
  </si>
  <si>
    <t>Verteilung der Grundwassertemperatur in 100 m unter Geländeoberfläche. Die Karte basiert auf Messungen an 350 Temperaturmessstellen. Es wurden überwiegend aktuelle Temperaturmessungen aus den Jahren 2010 und 2012 berücksichtigt.</t>
  </si>
  <si>
    <t>berlin, erdwärme, geodaten, grundwassertemperatur, karten, kriging-interpolation, neutrale-zone, open-data, opendata, temperaturanstieg, temperaturjahresgang, temperaturmessstelle</t>
  </si>
  <si>
    <t>Grafenhimmel IV, Gewerbegebiet, Teilbereich 2, 1. Änderung 1. Änderung</t>
  </si>
  <si>
    <t>1ef7884a-6457-4b2c-98e4-9e9636ef6a5a</t>
  </si>
  <si>
    <t>https://daten.rlp.de/dataset/1ef7884a-6457-4b2c-98e4-9e9636ef6a5a</t>
  </si>
  <si>
    <t>Mülheim (an der Mosel) - Grafenhimmel IV, Gewerbegebiet, Teilbereich 2, 1. Änderung</t>
  </si>
  <si>
    <t>1e1a78b7-3c51-4c22-93a4-978961f0f13f</t>
  </si>
  <si>
    <t>https://daten.rlp.de/dataset/1e1a78b7-3c51-4c22-93a4-978961f0f13f</t>
  </si>
  <si>
    <t>BPLAN.07132052</t>
  </si>
  <si>
    <t>Abrundungssatzung Grubenhof</t>
  </si>
  <si>
    <t>5c83b612-de40-4764-9c28-33599b1dba1b</t>
  </si>
  <si>
    <t>https://daten.rlp.de/dataset/5c83b612-de40-4764-9c28-33599b1dba1b</t>
  </si>
  <si>
    <t>0.0064, bauleitplan, bebauungsplan, bplan, frankelbach, inspireidentifiziert</t>
  </si>
  <si>
    <t>Bebauungsplan - Gewerbegebiet an der Kreisstraße 145 1. Änderung</t>
  </si>
  <si>
    <t>8ca9bbd2-0718-4eeb-b43d-9ec7fc8e250e</t>
  </si>
  <si>
    <t>https://numis.niedersachsen.de/csw?REQUEST=GetRecordById&amp;SERVICE=CSW&amp;VERSION=2.0.2&amp;id=8ca9bbd2-0718-4eeb-b43d-9ec7fc8e250e&amp;elementSetName=full</t>
  </si>
  <si>
    <t>Naturschutzgebiete (Landkreis Göttingen)</t>
  </si>
  <si>
    <t>7fc4ccb6-5fdd-447b-b490-b0cacac6d069</t>
  </si>
  <si>
    <t>https://gdk.gdi-de.org/inspire/srv/eng/xml_iso19139?uuid=7fc4ccb6-5fdd-447b-b490-b0cacac6d069</t>
  </si>
  <si>
    <t>Rechtsgrundlage: Naturschutzgebiet
§ 23 BNatSchG und § 16 NAGBNatSchG.
Schutzintensität: hoch.
Naturschutzgebiete sind rechtsverbindlich festgesetzte Gebiete, in denen ein besonderer Schutz von Natur und Landschaft  in ihrer Ganzheit oder in einzelnen Teilen erforderlich ist
1. Zur Erhaltung, Entwicklung oder Wiederherstellung von Lebensstätten, Biotopen oder Lebensgemeinschaften bestimmter wild lebender Tier- und Pflanzenarten,
2. aus wissenschaftlichen, naturgeschichtlichen oder landeskulturellen Gründen oder
3. wegen ihrer Seltenheit, besonderen Eigenart oder hervorragenden Schönheit.
Verordnete Naturschutzgebiete (NSG) im Landkreis Göttingen sind:
NSG "Bachtäler im Kaufunger Wald" als Kernzone für die Umsetzung eines Teils des gleichnamigen FFH-Gebiets Nr. 143;
NSG "Butterberg und Hopfenbusch bei Bartolfelde" als Umsetzung des FFH-Gebiets Nr. 405 "Butterberg/Hopfenbusch";
NSG "Ballertasche" als Umsetzung des gleichnamigen FFH-Gebiets Nr. 141;
NSG "Finnenbruch, Großes Butterloch und Schwimmende Insel";
NSG "Gipskarstgebiet bei Bad Sachsa ";
NSG "Gipskarstlandschaft bei Ührde";
NSG "Gipskarstlandschaft Hainholz" als Umsetzung des FFH-Gebiets Nr. 133 "Gipskartsgebiet bei Osterode";
NSG "Göttinger Wald" als Umsetzung des gleichnamigen FFH-Gebiets Nr. 138;
NSG "Großer Leinebusch";
NSG Oderaue";
NSG "Ossenberg-Fehrenbusch";
NSG "Rhumeaue, Ellerniederung, Schmalau und Thiershäuser Teiche" als Umsetzung des FFH-Gebiets Nr. 134 "Sieber, Oder, Rhume";
NSG "Seeanger, Retlake, Suhletal" als Umsetzung des gleichnamigen FFH-Gebiets Nr. 139 und eines Teils des Vogelschutzgebiets V 19;
NSG "Seeburger See" als Umsetzung des gleichnamigen FFH-Gebietes Nr. 140 und eines Teils des Vogelschutzgebiets V 19;
NSG "Siebertal";
NSG "Staufenberg";
NSG "Steinberg bei Scharzfeld";
NSG "Teufelsbäder";
NSG "Totenberg";
NSG "Weper, Gladeberg und Aschenburg" als Kernzone für die Umsetzung eines Teils des gleichnamigen FFH-Gebiets Nr. 132;
NSG "Bratental" (Stadt GÖ nachrichtlich);
NSG "Stadtwald Göttinger u. Kerstlingeröder Feld" (Stadt GÖ nachrichtlich).
Für die NSG, die der Umsetzung von FFH-Gebieten dienen, wurden teilweise Lebensraumtypen (LRT), Erhaltungszustände (EHZ) und Fortpflanzungs- und Ruhestätten (F+R) definiert, die Bestandteil des jeweiligen Schutzzwecks sind.</t>
  </si>
  <si>
    <t>flächenschutz, inspireidentifiziert, lebensraum, naturschutz, naturschutzgebiet, nsg, opendata, schutz-der-natürlichen-pflanzen--und-tierwelt, schutzgebiet, schutzgebiete, umwelt</t>
  </si>
  <si>
    <t>Bürgermeisterwahl 2014 nach Stimmbezirk</t>
  </si>
  <si>
    <t>buergermeisterwahl-2014-nach-stimmbezirk</t>
  </si>
  <si>
    <t>https://ckan.open.nrw.de/dataset/buergermeisterwahl-2014-nach-stimmbezirk</t>
  </si>
  <si>
    <t>&lt;![CDATA[Ergebnis der Bürgermeisterwahl 2014 in Dormagen nach Stimmbezirken]]&gt;</t>
  </si>
  <si>
    <t>Goethestrasse 2 1. Änderung</t>
  </si>
  <si>
    <t>a38df373-1825-42aa-b067-dfaefd24ebba</t>
  </si>
  <si>
    <t>https://daten.rlp.de/dataset/a38df373-1825-42aa-b067-dfaefd24ebba</t>
  </si>
  <si>
    <t>B-Plan Goethestrasse 2 1. Änderung</t>
  </si>
  <si>
    <t>Los_2_2015 (Berlin)</t>
  </si>
  <si>
    <t>0cd1a041-bd56-47f3-a83b-6cbed3769f70</t>
  </si>
  <si>
    <t>https://datenregister.berlin.de/dataset/0cd1a041-bd56-47f3-a83b-6cbed3769f70</t>
  </si>
  <si>
    <t>B-Plan - B 101</t>
  </si>
  <si>
    <t>b44c2d16-7bb1-4e85-95a4-9cee7d347319</t>
  </si>
  <si>
    <t>https://opendata.schleswig-holstein.de/dataset/b44c2d16-7bb1-4e85-95a4-9cee7d347319</t>
  </si>
  <si>
    <t>Alter Markt/Wedenkamp/Hafen Rechtswirksam seit: 01.06.1976 _x000D_
Koordinatensystem: EPSG Code 25832</t>
  </si>
  <si>
    <t>Bebauungsplan Winterhude 45 Hamburg</t>
  </si>
  <si>
    <t>F18F06EA-1710-4C6A-ABD6-1743A329D335</t>
  </si>
  <si>
    <t>http://suche.transparenz.hamburg.de/dataset/c012998b-d2e8-4e24-90f1-047f4442365e</t>
  </si>
  <si>
    <t>Der vorhabenbezogene Bebauungsplan Winterhude 45 für den Geltungsbereich zwischen Barmbeker Stichkanal und Bahn (Bezirk Hamburg-Nord, Ortsteil 409) wird festgestellt.
Das Plangebiet wird wie folgt begrenzt:
Hellbrookstraße - Barmbeker Stichkanal, über das Flurstück 3402, über das Flurstück 3399, Nordgrenze des Flurstücks 3426, über das Flurstück 3479 (Bahnanlagen), über das Flurstück 3356 (Bahnanlagen), über das Flurstück 3479 (Bahnanlagen) der Gemarkung Winterhude.</t>
  </si>
  <si>
    <t>Kamerale Monatsdaten Bezirk Marzahn-Hellersdorf 2014</t>
  </si>
  <si>
    <t>511a60f6-9d2b-4651-8576-5d9f31a75fe2</t>
  </si>
  <si>
    <t>https://datenregister.berlin.de/dataset/511a60f6-9d2b-4651-8576-5d9f31a75fe2</t>
  </si>
  <si>
    <t>2014, haushalt, haushaltswirtschaft, kamerale-monatsdaten, marzahn-hellersdorf</t>
  </si>
  <si>
    <t>Vornamen (TOP 100 ) in Bremen 2009</t>
  </si>
  <si>
    <t>bremen248.c.9573.de</t>
  </si>
  <si>
    <t>https://www.transparenz.bremen.de/de/datensatz/bremen248.c.9573.de</t>
  </si>
  <si>
    <t>&lt;![CDATA[Der Datensatz führt die beliebtesten Vornamen in Bremen auf (Jahr 2009).]]&gt;</t>
  </si>
  <si>
    <t>Wirtschaftskennziffern für die einzelnen Teilmärkte</t>
  </si>
  <si>
    <t>16d81946-433a-47cc-8698-0841d36e35a2</t>
  </si>
  <si>
    <t>https://datenregister.berlin.de/dataset/16d81946-433a-47cc-8698-0841d36e35a2</t>
  </si>
  <si>
    <t>IKT Wirtschaftskennziffern</t>
  </si>
  <si>
    <t>ii607960, ikt, simplesearch</t>
  </si>
  <si>
    <t>https://numis.niedersachsen.de/csw?REQUEST=GetRecordById&amp;SERVICE=CSW&amp;VERSION=2.0.2&amp;id=617a2115-bbd8-4e05-aba5-a198ece47f0e&amp;elementSetName=full</t>
  </si>
  <si>
    <t>Oberer Ziegelberg II 2. Änderung</t>
  </si>
  <si>
    <t>7df2b112-d5a0-4050-aa07-7d994bbf340f</t>
  </si>
  <si>
    <t>https://daten.rlp.de/dataset/7df2b112-d5a0-4050-aa07-7d994bbf340f</t>
  </si>
  <si>
    <t>Bebauungsplan Oberer Ziegelberg II 2. Änderung der Ortsgemeinde Jockgrim</t>
  </si>
  <si>
    <t>Bebauungsplan - Ahausen-Sitter</t>
  </si>
  <si>
    <t>8fd76e19-7e17-4265-bc25-7efa4cbacb29</t>
  </si>
  <si>
    <t>https://numis.niedersachsen.de/csw?REQUEST=GetRecordById&amp;SERVICE=CSW&amp;VERSION=2.0.2&amp;id=8fd76e19-7e17-4265-bc25-7efa4cbacb29&amp;elementSetName=full</t>
  </si>
  <si>
    <t>Erlenlache</t>
  </si>
  <si>
    <t>adc23ccd-83ad-457f-8586-8d2030d47b54</t>
  </si>
  <si>
    <t>https://daten.rlp.de/dataset/adc23ccd-83ad-457f-8586-8d2030d47b54</t>
  </si>
  <si>
    <t>Bebauungsplan Erlenlache der Ortsgemeinde Hatzenbühl</t>
  </si>
  <si>
    <t>In der Stroth, 1. Änderung</t>
  </si>
  <si>
    <t>6fbaff74-c056-4498-b843-846a5704887a</t>
  </si>
  <si>
    <t>https://daten.rlp.de/dataset/6fbaff74-c056-4498-b843-846a5704887a</t>
  </si>
  <si>
    <t>Bebauungsplan "In der Stroth 1. Änderung" OG Bermel. Gleichzeitig tritt die Satzung des bisherigen Teilbebauungsplanes "In der Stroth" der OG Bermel vom 24.12.1972 außer Kraft</t>
  </si>
  <si>
    <t>0.0382, bauleitplan, bebauungsplan, bermel, bplan, inspireidentifiziert</t>
  </si>
  <si>
    <t>Bebauungsplan Neustadt 11 Hamburg</t>
  </si>
  <si>
    <t>5E79F749-D4C2-4CCE-A0B7-70EC576AB2AF</t>
  </si>
  <si>
    <t>http://suche.transparenz.hamburg.de/dataset/8773db2f-8484-4f7e-aa84-9fa50f3e0200</t>
  </si>
  <si>
    <t>Der Bebauungsplan Neustadt 11 für den Geltungsbereich Schaartor-Steinhöft-Baumwall-Herrengrabenfleet (Bezirk Hamburg-Mitte, Ortsteil 104) wird festgestellt.</t>
  </si>
  <si>
    <t>Unter den Pelzen 1. Änderung</t>
  </si>
  <si>
    <t>c7475e48-a18f-4c75-9513-4519422d1a85</t>
  </si>
  <si>
    <t>https://daten.rlp.de/dataset/c7475e48-a18f-4c75-9513-4519422d1a85</t>
  </si>
  <si>
    <t>1. Änderung des Bebauungsplans "Unter den Pelzen"</t>
  </si>
  <si>
    <t>Standardlastprofil Bandlastkunden 2022 (Berlin)</t>
  </si>
  <si>
    <t>c9b12c46-b55a-492c-9273-6fa6eeba1631</t>
  </si>
  <si>
    <t>https://datenregister.berlin.de/dataset/c9b12c46-b55a-492c-9273-6fa6eeba1631</t>
  </si>
  <si>
    <t>Summenlast der Netzverluste 2018 (Berlin)</t>
  </si>
  <si>
    <t>e8549a33-43c3-490c-a96d-e123c32bfa6b</t>
  </si>
  <si>
    <t>https://datenregister.berlin.de/dataset/e8549a33-43c3-490c-a96d-e123c32bfa6b</t>
  </si>
  <si>
    <t>Die Summenlast der Netzverluste 2018 ist der Lastgang der Netzverluste über alle Netz- und Umspannebenen als ¼ h Leistungswerte. Die Ermittlung der Leistungswerte erfolgt rechnerisch.</t>
  </si>
  <si>
    <t>S - Großer Brühl  Aufhebung und Neuaufstellung / S_E_II_4_1977</t>
  </si>
  <si>
    <t>Gml_0F1DA45E-15B8-4A74-A24A-ACFE406D75B7</t>
  </si>
  <si>
    <t>https://gdk.gdi-de.org/inspire/srv/eng/xml_iso19139?uuid=Gml_0F1DA45E-15B8-4A74-A24A-ACFE406D75B7</t>
  </si>
  <si>
    <t>Bebauungsplan der Stadt Villingen-Schwenningen. Nutzung: MK, Verkehrsfläche. Der Bebauungsplan enthält die rechtsverbindlichen Festsetzungen für die städtebauliche Ordnung. Grundsätzlich gilt, dass der Bebauungsplan aus dem Flächennutzungsplan zu entwickeln ist.</t>
  </si>
  <si>
    <t>Kitastandorte Land Bremen</t>
  </si>
  <si>
    <t>7870F3CB-C2E6-4F7A-AD20-499B3A087453</t>
  </si>
  <si>
    <t>https://gdk.gdi-de.org/inspire/srv/eng/xml_iso19139?uuid=7870F3CB-C2E6-4F7A-AD20-499B3A087453</t>
  </si>
  <si>
    <t>Die Vektordaten / Geometrien enthalten alle Kitastandorte der Stadtgemeinden Bremen und Bremerhaven, sowohl öffentlicher wie auch privater Träger.
In den Attributdaten sind Informationen zur Art der Einrichtung hinterlegt (wie z.B. Adressdaten, Betreuungs- bzw. Einrichtungsart, Trägern, ISCED-2011 Level, etc.).</t>
  </si>
  <si>
    <t>adressen, bremen, hort, inspireidentifiziert, kind, kita, kitastandorte, krippe, opendata, spielkreis, versorgungswirtschaft-und-staatliche-dienste, verwaltungseinheiten</t>
  </si>
  <si>
    <t>Haushaltsplan 2018 Düsseldorf - Entwurf</t>
  </si>
  <si>
    <t>e7cd8c44-ecd9-4c42-a498-80a7e3621447</t>
  </si>
  <si>
    <t>https://opendata.duesseldorf.de/dataset/haushaltsplan-2018-d%C3%BCsseldorf-entwurf</t>
  </si>
  <si>
    <t>&lt;![CDATA[Der Datensatz enthält den Haushaltsplan-Entwurf für die Stadt Düsseldorf für das Jahr 2018.
Die Aufstellung des städtischen Haushalts erfolgt nach den Vorgaben des Neuen Kommunalen Finanzmanagements (NKF).
Neben der Bilanz als Darstellung des gemeindlichen Vermögens und der Schulden wird über die Ergebnisrechnung der wirtschaftliche "Erfolg" der Aufgabenerfüllung abgebildet, ergänzt um eine Liquiditätsbetrachtung über die Finanzrechnung.
Das Open-Data-Team stellt eine grafische Aufbereitung der Haushaltsdaten bei 'Offener Haushalt' bereit.
]]&gt;</t>
  </si>
  <si>
    <t>Bebauungsplan Harburg 19 Hamburg</t>
  </si>
  <si>
    <t>E380D51D-3CEC-41BE-9284-F31B6CB0240B</t>
  </si>
  <si>
    <t>http://suche.transparenz.hamburg.de/dataset/c772396a-4973-413b-9464-28dfb0d69986</t>
  </si>
  <si>
    <t>Der Bebauungsplan Harburg 19 für den Geltungsbereich Knoopstraße-von der Eißendorfer Straße über das Flurstück 722 der Gemarkung Harburg zur Bennigsenstraße-Friedrich-Ludwig-Jahn-Straße-Schwarzenbergstraße-Eißendorfer Straße-von der Ostgrenze des Flurstücks 1368 über die Flurstücke 1367, 1383 bis 1379 der Gemarkung Harburg zur Julius-Ludowieg-Straße (Bezirk Harburg, Ortsteil 701) wird festgestellt.</t>
  </si>
  <si>
    <t>Zwischen Rosenstraße und Saffiger Straße 1. Änderung</t>
  </si>
  <si>
    <t>5411b4ca-5030-47f8-8c40-167ea2878f0e</t>
  </si>
  <si>
    <t>https://daten.rlp.de/dataset/5411b4ca-5030-47f8-8c40-167ea2878f0e</t>
  </si>
  <si>
    <t>1. Änderung des Bebauungsplanes "Zwischen Rosenstraße und Saffiger Straße"</t>
  </si>
  <si>
    <t>Gesundheitsberichterstattung Berlin: Inanspruchnahme von Leistungen der Gesundheitsförderung und der Gesundheitsversorgung -&gt; Inanspruchnahme/Leistungen der Prävention, Gesundheitsförderung und Früherkennung von Krankheiten -&gt; Vorsorgeuntersuchungen</t>
  </si>
  <si>
    <t>4ecea6ff-d8ca-448b-8c73-44a37c201afc</t>
  </si>
  <si>
    <t>https://datenregister.berlin.de/dataset/4ecea6ff-d8ca-448b-8c73-44a37c201afc</t>
  </si>
  <si>
    <t>Bereitstellung von 24 Dokumenten (23 XLS-Dateien, 1 PDF-Datei) für den Zeitraum vom 31.12.2002 bis 31.12.2016 mit den Raumbezügen Berlin und Deutschland.</t>
  </si>
  <si>
    <t>Polizeistationen Landkreis Diepholz</t>
  </si>
  <si>
    <t>977d733c-35aa-4714-9a7b-b82faa46946f</t>
  </si>
  <si>
    <t>https://numis.niedersachsen.de/csw?REQUEST=GetRecordById&amp;SERVICE=CSW&amp;VERSION=2.0.2&amp;id=977d733c-35aa-4714-9a7b-b82faa46946f&amp;elementSetName=full</t>
  </si>
  <si>
    <t>Standorte der Polizeistationen im Landkreis Diepholz</t>
  </si>
  <si>
    <t>inspireidentifiziert, landkreis-diepholz, opendata, ordnung, polizei, polizeistation, polizeistationen, versorgungswirtschaft-und-staatliche-dienste</t>
  </si>
  <si>
    <t>Bebauungsplan - Gruthügel  II</t>
  </si>
  <si>
    <t>bc47b076-8a68-484b-909d-20a3a65cadf5</t>
  </si>
  <si>
    <t>https://numis.niedersachsen.de/csw?REQUEST=GetRecordById&amp;SERVICE=CSW&amp;VERSION=2.0.2&amp;id=bc47b076-8a68-484b-909d-20a3a65cadf5&amp;elementSetName=full</t>
  </si>
  <si>
    <t>Stellenübersicht nach Produktbereichen 2015</t>
  </si>
  <si>
    <t>dade43bb-cc9d-4bb4-bd25-5a69c6dfce73</t>
  </si>
  <si>
    <t>https://ckan.open.nrw.de/dataset/dade43bb-cc9d-4bb4-bd25-5a69c6dfce73</t>
  </si>
  <si>
    <t>Der Datensatz enthält die Stellenübersicht 2015 nach Produktbereichen.</t>
  </si>
  <si>
    <t>stellenübersicht</t>
  </si>
  <si>
    <t>Teilbebauungsplan TB 175 Hamburg</t>
  </si>
  <si>
    <t>5F1D8685-C7DD-476E-84BE-AEFF17668050</t>
  </si>
  <si>
    <t>http://suche.transparenz.hamburg.de/dataset/c664977d-45ab-41ea-9873-3d893c58aff1</t>
  </si>
  <si>
    <t>Bezirk: Hamburg-Mitte, Stadtteil: Neustadt, Ortsteil: 107, Planbezirk: Große Bleichen</t>
  </si>
  <si>
    <t>Teilbebauungsplan TB 472 Hamburg</t>
  </si>
  <si>
    <t>803AE2BF-3A24-40FE-AD71-777AD4C662F1</t>
  </si>
  <si>
    <t>http://suche.transparenz.hamburg.de/dataset/d5c3cfdc-1911-4dba-8a95-e26cf4543654</t>
  </si>
  <si>
    <t>Bezirk: Eimsbüttel, Stadtteil: Harvestehude, Ortsteil: 314, Planbezirk: Harvestehuder Weg, Alsterkamp</t>
  </si>
  <si>
    <t>Bebauungsplan - B-Plan Nr. 02, 2. Änd. - Gebiet zwischen B51 und Grenzweg</t>
  </si>
  <si>
    <t>8c12785d-483a-42f3-bdb0-570e80a8e75b</t>
  </si>
  <si>
    <t>https://numis.niedersachsen.de/csw?REQUEST=GetRecordById&amp;SERVICE=CSW&amp;VERSION=2.0.2&amp;id=8c12785d-483a-42f3-bdb0-570e80a8e75b&amp;elementSetName=full</t>
  </si>
  <si>
    <t>Sozialstatistisches Berichtswesen Berlin: Monatsstatistiken zu den Empfänger/innen und Bedarfsgemeinschaften zum Landespflegegeldgesetz - LPflGG/ ab 2004</t>
  </si>
  <si>
    <t>86ebfc03-52bc-47b2-a68e-5b1e16cae6c8</t>
  </si>
  <si>
    <t>https://datenregister.berlin.de/dataset/86ebfc03-52bc-47b2-a68e-5b1e16cae6c8</t>
  </si>
  <si>
    <t>Tageseinrichtungen für Kinder in den städteregionsangehörigen Kommunen ohne die Stadt Aachen</t>
  </si>
  <si>
    <t>6dbcdfbb-d9f9-462e-b3c4-9618025b62e6</t>
  </si>
  <si>
    <t>https://ckan.open.nrw.de/dataset/6dbcdfbb-d9f9-462e-b3c4-9618025b62e6</t>
  </si>
  <si>
    <t>Der Datensatz enthält die Namen, Anschriften und Geoinformationen der Tageseinrichtungen für Kinder in den städteregionsangehörigen Kommunen.</t>
  </si>
  <si>
    <t>anschrift, geodaten, kinder, kita</t>
  </si>
  <si>
    <t>Strategische Lärmkarten 2012 (Umweltatlas)</t>
  </si>
  <si>
    <t>b977abc5-238a-3158-8f73-3c08bf289638</t>
  </si>
  <si>
    <t>https://gdk.gdi-de.org/inspire/srv/eng/xml_iso19139?uuid=b977abc5-238a-3158-8f73-3c08bf289638</t>
  </si>
  <si>
    <t>Die Strategischen Lärmkarten 2012 geben Auskunft über die Lärmbelastung im Einwirkbereich von Hauptlärmquellen. Sie sind eine Fortführung der Strategischen Lärmkarten 2007.</t>
  </si>
  <si>
    <t>34.-bimschv, berlin, eu, fassadenpegel, geodaten, karten, lärmbelastung, lärmkartierung, open-data, opendata, strategische-lärmkarte, straßenverkehr, umgebungslärm, umweltüberwachung, wohngebäude</t>
  </si>
  <si>
    <t>40f5969b-b933-4fbe-9ed6-4143a99bff30</t>
  </si>
  <si>
    <t>https://opendata.schleswig-holstein.de/dataset/412c8d9d-7441-4c2c-9956-a91fecea1886</t>
  </si>
  <si>
    <t>Los_2_2022 (Berlin)</t>
  </si>
  <si>
    <t>29c2396d-a7a4-42d1-b642-357a95b9d1f8</t>
  </si>
  <si>
    <t>https://datenregister.berlin.de/dataset/29c2396d-a7a4-42d1-b642-357a95b9d1f8</t>
  </si>
  <si>
    <t>Schlittweg Süd III 2. Änderung</t>
  </si>
  <si>
    <t>ca489b44-478a-45fb-8352-2ca1f506578f</t>
  </si>
  <si>
    <t>https://daten.rlp.de/dataset/ca489b44-478a-45fb-8352-2ca1f506578f</t>
  </si>
  <si>
    <t>Einsatz von Haushaltsmitteln (Jahreszahlen)</t>
  </si>
  <si>
    <t>7989e2bd-27d2-5fdf-94f1-13aa24824d49</t>
  </si>
  <si>
    <t>https://opendata.leipzig.de/dataset/7989e2bd-27d2-5fdf-94f1-13aa24824d49</t>
  </si>
  <si>
    <t>Hinweise zu den Daten: Daten aus der Kommunalen Bürgerumfrage zum gewünschten Einsatz der Haushaltsmittel in den Bereichen Schulen und Kindertagesstätten, Staßenbau und -sanierung, Angebote für Kinder und Jugendliche, Unterstützung sozial benachteiligter Jugendlicher/ hilfebedürftiger Familien, Naherholung, Grünalagen, Parks, Brand- und Katastrophenschutz, Schwimmbäder, Sportanalgen, Ver- und Entsorgunng (Wasser, Abwasser, Strom, Gas, Abfall), Wirtschaftsförderung, Ansiedlung von Investoren, Unternehmen, Öffentliche Verkehrsmittel, Angebote für Senioren, Gewährung von Ermäßigungen, Kultureinerichtungen, ausgewiesen für junge Erwachsene, Eltern mit Kind(ern) und ältere Erwachsene ab 55 Jahre.</t>
  </si>
  <si>
    <t>Bebauungsplan - Weißenburgstraße - 1.Änderung</t>
  </si>
  <si>
    <t>11e3cb77-0b30-49c4-9ecd-5b688ccb5a31</t>
  </si>
  <si>
    <t>https://numis.niedersachsen.de/csw?REQUEST=GetRecordById&amp;SERVICE=CSW&amp;VERSION=2.0.2&amp;id=11e3cb77-0b30-49c4-9ecd-5b688ccb5a31&amp;elementSetName=full</t>
  </si>
  <si>
    <t>Goldberg</t>
  </si>
  <si>
    <t>0aacb904-9506-4cfc-aee1-e079853a49d6</t>
  </si>
  <si>
    <t>https://daten.rlp.de/dataset/0aacb904-9506-4cfc-aee1-e079853a49d6</t>
  </si>
  <si>
    <t>Nach Abfallarten differenzierte entsorgte Abfallmenge der Stadt Düsseldorf</t>
  </si>
  <si>
    <t>ea062403-fd93-4304-8dc9-eca9eeb0c80c</t>
  </si>
  <si>
    <t>https://opendata.duesseldorf.de/dataset/nach-abfallarten-differenzierte-entsorgte-abfallmenge-der-stadt-d%C3%BCsseldorf</t>
  </si>
  <si>
    <t>&lt;![CDATA[Der Datensatz enthält das Aufkommen der verschiedenen Abfallarten in Düsseldorf ab 2009.
Die Datei "Aufkommen Abfallarten ab 2009" enthält folgende Spalteninformationen:
Abfallart: Benennung der Abfallart
Jahr 2009 – 2018: Menge in Tonnen
]]&gt;</t>
  </si>
  <si>
    <t>Kreistagswahl 2014 Stadt Dormagen</t>
  </si>
  <si>
    <t>kreistagswahl-2014-stadt-dormagen</t>
  </si>
  <si>
    <t>https://ckan.open.nrw.de/dataset/kreistagswahl-2014-stadt-dormagen</t>
  </si>
  <si>
    <t>&lt;![CDATA[Wahlergebnis der Kreistagswahl 25.05.2014 auf Ebene der Stadt Dormagen.]]&gt;</t>
  </si>
  <si>
    <t>Im Felchen 3. Änderung 8. Änderung</t>
  </si>
  <si>
    <t>dfe9dceb-0081-469f-867d-14d1a91e0059</t>
  </si>
  <si>
    <t>https://daten.rlp.de/dataset/dfe9dceb-0081-469f-867d-14d1a91e0059</t>
  </si>
  <si>
    <t>B-Plan Im Felchen 8. Änderung, Änderung 3 ersetzt Urplan</t>
  </si>
  <si>
    <t>Bebauungsplan St.Georg 23 Hamburg</t>
  </si>
  <si>
    <t>3BB1272F-8675-4BA9-A9EA-BC680E2797F7</t>
  </si>
  <si>
    <t>http://suche.transparenz.hamburg.de/dataset/a18149c4-5408-4d45-b4ac-0fb80e6715e0</t>
  </si>
  <si>
    <t>Der Bebauungsplan St. Georg 23 für den Geltungsbereich Besenbinderhof-Ost- und Nordgrenze des Flurstücks 1764, über die Flurstücke 1765 und 1768, Nordgrenze des Flurstücks 1768 der Gemarkung St. Georg-Süd-Nagelsweg-Norderstraße- West- und Nordgrenze des Flurstücks 1762, Nordgrenze des Flurstücks 567, Westgrenze des Flurstücks 1764 der Gemarkung St. Georg-Süd (Bezirk Hamburg-Mitte, Ortsteil 114) wird festgestellt.</t>
  </si>
  <si>
    <t>Bebauungspläne und Satzungen der Stadt Sömmerda</t>
  </si>
  <si>
    <t>68051fa8-1db2-4778-be2b-b122581eb90e</t>
  </si>
  <si>
    <t>https://gdk.gdi-de.org/inspire/srv/eng/xml_iso19139?uuid=68051fa8-1db2-4778-be2b-b122581eb90e</t>
  </si>
  <si>
    <t>Der Datensatz enthält die Geltungsbereiche der Bebauungspläne und Satzungen der Stadt Sömmerda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</si>
  <si>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Durchführungsplan D 436 Hamburg</t>
  </si>
  <si>
    <t>86C8C26E-1C4A-4B6E-98E3-AFF052CDBAB6</t>
  </si>
  <si>
    <t>http://suche.transparenz.hamburg.de/dataset/936d181b-d165-4df2-9ef1-9aaccc5793b3</t>
  </si>
  <si>
    <t>Bezirk: Wandsbek, Stadtteil: Wandsbek, Ortsteil: 508, Planbezirk: Stephanstraße, Helbingstraße, Westliche + Südliche Grenze des Flurstücks 699, Iverstraße, Walddörferstraße</t>
  </si>
  <si>
    <t>Zugriffsstatistiken von moers.de für Oktober 2014</t>
  </si>
  <si>
    <t>527fb766-7ce2-4136-9666-2d073ea0f30f</t>
  </si>
  <si>
    <t>https://ckan.open.nrw.de/dataset/527fb766-7ce2-4136-9666-2d073ea0f30f</t>
  </si>
  <si>
    <t>Bebauungsplan - Erweiterter Ortskern Hollage, 4. Änd.</t>
  </si>
  <si>
    <t>d3988db1-aafd-467d-a87c-98a772117154</t>
  </si>
  <si>
    <t>https://numis.niedersachsen.de/csw?REQUEST=GetRecordById&amp;SERVICE=CSW&amp;VERSION=2.0.2&amp;id=d3988db1-aafd-467d-a87c-98a772117154&amp;elementSetName=full</t>
  </si>
  <si>
    <t>Verkehrszählung Boschheideweg</t>
  </si>
  <si>
    <t>d91264cc-d216-4213-983d-b5f0a1ce1b78</t>
  </si>
  <si>
    <t>https://ckan.open.nrw.de/dataset/d91264cc-d216-4213-983d-b5f0a1ce1b78</t>
  </si>
  <si>
    <t>Der Datensatz enthält die Daten zur Verkehrszählung Boschheideweg vom 24. bis 26.11.2014</t>
  </si>
  <si>
    <t>boschheideweg, verkehrszählung</t>
  </si>
  <si>
    <t>Bebauungsplan Hausbruch 29 1. Änderung Hamburg</t>
  </si>
  <si>
    <t>6B03EFF9-278D-435A-9564-1A52AAA560E4</t>
  </si>
  <si>
    <t>http://suche.transparenz.hamburg.de/dataset/69714f1f-f420-4e38-93ee-161979697b12</t>
  </si>
  <si>
    <t>Die Verordnung über den Bebauungsplan Hausbruch 29 vom 9. Mai 1978 (HmbGVBl. S. 108) wird wie folgt geändert:
1.Die beigefügte "Anlage zur Verordnung zur Änderung der Verordnung über den Bebauungsplan Hausbruch 29" wird der Verordnung hinzugefügt.
2. In § 2 wird der bisherige Text der Festsetzung Nummer 1 und folgende Nummer 2 angefügt:
"2. Im Gewerbegebiet sind Einzelhandelsbetriebe, soweit sie nicht mit Kraftfahrzeugen, Booten, Möbeln, Teppichen und sonstigen flächenbeanspruchenden Artikeln einschließlich Zubehör oder mit Baustoffen, Werkzeugen, Gartengeräten und sonstigem Bau- und Gartenbedarf handeln, diese Artikel ausstellen oder lagern, unzulässig.
2.1 Bordelle und bordellartige Betriebe sowie Vorführ- und Geschäftsräume, deren Zweck auf Darstellungen oder auf Handlungen mit sexuellem Charakter ausgerichtet ist, sind unzulässig.
2.2 Ausnahmen für Spielhallen und ähnliche Unternehmen im Sinne von § 33 i der Gewerbeordnung, Wettbüros sowie Vorführ- und Geschäftsräume, deren Zweck auf Darstellungen oder auf Handlungen mit sexuellem Charakter ausgerichtet ist, werden ausgeschlossen.
2.3 Maßgebend ist die Baunutzungsverordnung in der Fassung vom 23. Januar 1990 (BGBl. I S. 133), zuletzt geändert am 22. April 1993 (BGBl. I S. 466, 479)."</t>
  </si>
  <si>
    <t>Gesetzlich geschützte Biotope nach § 30 Bundesnaturschutzgesetz Landkreis Diepholz</t>
  </si>
  <si>
    <t>74b3c0e6-1827-467a-b113-95066e235a2b</t>
  </si>
  <si>
    <t>https://numis.niedersachsen.de/csw?REQUEST=GetRecordById&amp;SERVICE=CSW&amp;VERSION=2.0.2&amp;id=74b3c0e6-1827-467a-b113-95066e235a2b&amp;elementSetName=full</t>
  </si>
  <si>
    <t>Flächenkataster mit den gesetzlich geschützten Biotope nach §30 Bundesnaturschutzgesetz im Landkreis Diepholz ab 01.03.1990; Aktualität des derzeitigen Datenbestandes: März 2016. Neben der graphischen Flächendarstellung werden alle sonstigen Informationen in der Datenbank MapAgent - Modul Biotope - geführt. Seit April 2016 erfolgt eine komplette Neukartierung aller Biotope im Landkreis Diepholz durch das Planungsbüro ALAND, Hannover.</t>
  </si>
  <si>
    <t>30, biotop_tf, biotope, bnatschg, fortführung, inspireidentifiziert, landkreis-diepholz, lebensräume-und-biotope, opendata</t>
  </si>
  <si>
    <t>Bebauungsplan Tonndorf 1 Hamburg</t>
  </si>
  <si>
    <t>5EF863C3-C72B-4FA8-9A84-38ACC5DA1C89</t>
  </si>
  <si>
    <t>http://suche.transparenz.hamburg.de/dataset/768dcb43-2366-4820-970a-8bf49ca42edc</t>
  </si>
  <si>
    <t>Der Bebauungsplan Tonndorf 1 für den Geltungsbereich Ölmühlenweg-Willöperstraße-Westerlandstraße-Flensburger Straße- Nordmarkstraße-Ahrensburger Straße (Bezirk Wandsbek, Ortsteil 513) wird festgestellt.</t>
  </si>
  <si>
    <t>Bürgermeisterwahl 2009 in Hennef (Sieg)</t>
  </si>
  <si>
    <t>4bb05208-cbf4-5987-b268-e57e6f5ecaf7</t>
  </si>
  <si>
    <t>https://ckan.open.nrw.de/dataset/4bb05208-cbf4-5987-b268-e57e6f5ecaf7</t>
  </si>
  <si>
    <t>Ergebnis der Bürgermeisterwahl 2009 in Hennef (Sieg)</t>
  </si>
  <si>
    <t>2009, bürgermeister, wahl</t>
  </si>
  <si>
    <t>B-Plan - B 163</t>
  </si>
  <si>
    <t>593ae595-7fae-44cf-b5cd-8c0ed3410845</t>
  </si>
  <si>
    <t>https://opendata.schleswig-holstein.de/dataset/593ae595-7fae-44cf-b5cd-8c0ed3410845</t>
  </si>
  <si>
    <t>Südlich Wrangelpromenade Rechtswirksam seit: 15.09.2000 Koordinatensystem: EPSG Code 25832</t>
  </si>
  <si>
    <t>Am Brunnen</t>
  </si>
  <si>
    <t>5f6b333d-6585-40e3-ab38-bd519bbd8d6c</t>
  </si>
  <si>
    <t>https://daten.rlp.de/dataset/5f6b333d-6585-40e3-ab38-bd519bbd8d6c</t>
  </si>
  <si>
    <t>Bebauungsplan -Am Brunnen- der Ortsgemeinde Altenahr, Ortsteil Kreuzberg</t>
  </si>
  <si>
    <t>0.0038, altenahr, bauleitplan, bebauungsplan, bplan, inspireidentifiziert</t>
  </si>
  <si>
    <t>Brunnen in Düsseldorf</t>
  </si>
  <si>
    <t>c4356a65-42ad-43b0-ab27-fc2e554871ea</t>
  </si>
  <si>
    <t>https://opendata.duesseldorf.de/dataset/brunnen-d%C3%BCsseldorf</t>
  </si>
  <si>
    <t>&lt;![CDATA[Der Datensatz enthält die Bezeichnung und den Standort der Brunnen in der Landeshauptstadt Düsseldorf.
In Düsseldorf gibt es eine Vielfalt an Brunnen. Damit diese funktionieren, sorgt das Kulturamt mit Unterstützung des Amtes für Gebäudemanagement in der Brunnensaison für die regelmäßige Reinigung der Brunnenanlagen und die notwendigen Reparaturen. Insbesondere in Hitzeperioden wird auf den notwendigen Wasseraustausch geachtet, um Veralgungsgefahr vorzubeugen
Die Datei "Brunnen in Düsseldorf" enthält folgende Spalteninformationen:
Bezeichnung
Alias
Straße
Stadtteil
]]&gt;</t>
  </si>
  <si>
    <t>Leipziger Weihnachtsmarkt 2022 - Stände in 3D</t>
  </si>
  <si>
    <t>4634b871-5deb-4f90-b54a-485deb884520</t>
  </si>
  <si>
    <t>https://opendata.leipzig.de/dataset/4634b871-5deb-4f90-b54a-485deb884520</t>
  </si>
  <si>
    <t>Dieser Datensatz enthält Geo- und Sachdaten der Marktstände sowie der Hilfsflächen und Gasträume des Leipziger Weihnachtsmarktes 2022 in 3D in den Formaten 3DS und DWG. In den Sachdaten sind Händlerinformationen (wie z.B. das angebotene Sortiment) aufgeführt.</t>
  </si>
  <si>
    <t>markt, weihnachten, weihnachtsmarkt</t>
  </si>
  <si>
    <t>B-Plan - B 111 (1)</t>
  </si>
  <si>
    <t>c394a33b-5404-4a87-827d-d93b03f3fd75</t>
  </si>
  <si>
    <t>https://opendata.schleswig-holstein.de/dataset/c394a33b-5404-4a87-827d-d93b03f3fd75</t>
  </si>
  <si>
    <t>Gesundheitsberichterstattung Berlin: Gesundheitsindikator 3.114 - Rentenzugänge wegen verminderter Erwerbsfähigkeit infolge von Verletzungen und Vergiftungen nach Alter und Geschlecht, Land, Jahr L</t>
  </si>
  <si>
    <t>7708ad3c-3110-4b05-ba1c-13a05ba2d51d</t>
  </si>
  <si>
    <t>https://datenregister.berlin.de/dataset/7708ad3c-3110-4b05-ba1c-13a05ba2d51d</t>
  </si>
  <si>
    <t>altersgruppen, berlin, geschlecht, gesundheitsberichterstattung, gsi, indikator, morbidität, vergiftungen, verletzungen, verminderte-erwerbsfähigkeit</t>
  </si>
  <si>
    <t>Bebauungsplan Stellingen 61 Hamburg</t>
  </si>
  <si>
    <t>53fdfbfd-7deb-40c7-bfaf-4fa681981570</t>
  </si>
  <si>
    <t>http://suche.transparenz.hamburg.de/dataset/25f76c2b-f120-4a5d-9c25-c370824e2da3</t>
  </si>
  <si>
    <t>Das Plangebiet  liegt östlich der Vogt-Kölln-Straße und der Jütländer Allee und nördlich des Wördemanns Weg.</t>
  </si>
  <si>
    <t>Gesundheitsberichterstattung Berlin: Gesundheitsindikator 3.44 - Schwerbehinderte nach dem Grad der Behinderung und Geschlecht, Land, Jahr K</t>
  </si>
  <si>
    <t>2d05a568-60fb-49f2-8c31-e7a2a43b5bda</t>
  </si>
  <si>
    <t>https://datenregister.berlin.de/dataset/2d05a568-60fb-49f2-8c31-e7a2a43b5bda</t>
  </si>
  <si>
    <t>berlin, geschlecht, gesundheitsberichterstattung, gsi, indikator, morbidität, schwerbehinderte, staatsangehörigkeit</t>
  </si>
  <si>
    <t>Gesundheitsberichterstattung Berlin: Gesundheitsindikator 6.5 - Versorgungsgrad mit an der vertragszahnärztlichen Tätigkeit teilnehmenden Zahnärztinnen und Zahnärzten, Land im Regionalvergleich, Jahre L</t>
  </si>
  <si>
    <t>b7fa188d-707b-48f0-9c4a-40638f9da1d3</t>
  </si>
  <si>
    <t>https://datenregister.berlin.de/dataset/b7fa188d-707b-48f0-9c4a-40638f9da1d3</t>
  </si>
  <si>
    <t>Bereitstellung von 10 Dokumenten (10 XLS-Dateien) für den Zeitraum vom 31.12.2002 bis 01.01.2017 mit den Raumbezügen Berlin und Berliner Bezirke.</t>
  </si>
  <si>
    <t>berlin, gesundheitsberichterstattung, gsi, indikator, regionalvergleich, versorgungsstruktur-hilfesystem, zahnärzte</t>
  </si>
  <si>
    <t>Bebauungsplan - Flur 5 Im Zuschlag 1. Änderung</t>
  </si>
  <si>
    <t>42f6f22a-7c37-4032-a260-9598e4c0f03c</t>
  </si>
  <si>
    <t>https://gdk.gdi-de.org/inspire/srv/eng/xml_iso19139?uuid=42f6f22a-7c37-4032-a260-9598e4c0f03c</t>
  </si>
  <si>
    <t>Vornamenstatistik für Neugeborene 2021 in Moers</t>
  </si>
  <si>
    <t>c5d4933e-8c09-4664-8b70-0af6d5fbf8fc</t>
  </si>
  <si>
    <t>https://ckan.open.nrw.de/dataset/c5d4933e-8c09-4664-8b70-0af6d5fbf8fc</t>
  </si>
  <si>
    <t>23f0f5f9-b14d-4874-9e27-7d3835fddbb0</t>
  </si>
  <si>
    <t>https://daten.rlp.de/dataset/23f0f5f9-b14d-4874-9e27-7d3835fddbb0</t>
  </si>
  <si>
    <t>Umringe der Bebauungspläne der Verbandsgemeinde Südeifel,Nasingen</t>
  </si>
  <si>
    <t>B-Plan - B 76 (1)</t>
  </si>
  <si>
    <t>a1962486-6458-496b-86c0-8dc95e47d1c6</t>
  </si>
  <si>
    <t>https://opendata.schleswig-holstein.de/dataset/a1962486-6458-496b-86c0-8dc95e47d1c6</t>
  </si>
  <si>
    <t>Kaltenweide/Roonstraße Rechtswirksam seit: 19.12.2018 Koordinatensystem: EPSG Code 25832</t>
  </si>
  <si>
    <t>Dormagen: Mängelmelder</t>
  </si>
  <si>
    <t>dormagen-maengelmelder@rhein-kreis-neuss</t>
  </si>
  <si>
    <t>https://opendata.rhein-kreis-neuss.de/api/v2/catalog/datasets/dormagen-maengelmelder</t>
  </si>
  <si>
    <t>Zusammenstellung aller über den Mängelmelder (https://mitmachen.dormagen.de/bms) gemeldeten Probleme. Der Datensatz wird einmal pro Woche (Montags um 04:10 Uhr) aktualisiert.</t>
  </si>
  <si>
    <t>abfall, dormagen, einwohner, straßen</t>
  </si>
  <si>
    <t>Sportplatz</t>
  </si>
  <si>
    <t>bc135fec-f2fc-4ef0-aee3-4eed5ae9bf25</t>
  </si>
  <si>
    <t>https://daten.rlp.de/dataset/bc135fec-f2fc-4ef0-aee3-4eed5ae9bf25</t>
  </si>
  <si>
    <t>Bebauungsplan "Sportplatz"</t>
  </si>
  <si>
    <t>Bebauungsplan Stellingen 18 Hamburg</t>
  </si>
  <si>
    <t>7EC04A96-BD9A-49AA-A4AD-36F274171AF6</t>
  </si>
  <si>
    <t>http://suche.transparenz.hamburg.de/dataset/d5cdb105-c6fd-4a4d-97ba-64bc26a57e9a</t>
  </si>
  <si>
    <t>Der Bebauungsplan Stellingen 18 für den Geltungsbereich Stellinger Steindamm - Gazellenkamp - Gemseneck - Nord-, Ost- und Südgrenze des Flurstücks 589, Ostgrenzen der Flurstücke 600 und 587 der Gemarkung Stellingen - Sportplatzring - Basselweg - Jugendstraße - Westgrenze des Flurstücks 1121, Süd- und Westgrenze des Flurstücks 1128 der Gemarkung Stellingen - Sportplatzring - Süd- und Westgrenze des Flurstücks 600, Südgrenze des Flurstücks 603 der Gemarkung Stellingen (Bezirk Eimsbüttel, Ortsteil 321) wird festgestellt.</t>
  </si>
  <si>
    <t>V - Ifängle Änderung / V_H_VI_1971</t>
  </si>
  <si>
    <t>Gml_501F2BED-DAEA-40AE-BC40-23DD154C6A78</t>
  </si>
  <si>
    <t>https://gdk.gdi-de.org/inspire/srv/eng/xml_iso19139?uuid=Gml_501F2BED-DAEA-40AE-BC40-23DD154C6A78</t>
  </si>
  <si>
    <t>Bebauungsplan der Stadt Villingen-Schwenningen. Nutzung: WR, WA, GE, Verkehrsfläche, öff. Grünfläche.  Der Bebauungsplan enthält die rechtsverbindlichen Festsetzungen für die städtebauliche Ordnung. Grundsätzlich gilt, dass der Bebauungsplan aus dem Flächennutzungsplan zu entwickeln ist.</t>
  </si>
  <si>
    <t>Angebote für "KINDER, JUGEND und FAMILIE"</t>
  </si>
  <si>
    <t>66ede38a-829c-4494-907b-cf7bd8cc72bf</t>
  </si>
  <si>
    <t>https://datenregister.berlin.de/dataset/66ede38a-829c-4494-907b-cf7bd8cc72bf</t>
  </si>
  <si>
    <t>Angebote für Kinder, Jugend und Familie</t>
  </si>
  <si>
    <t>angebote_für_kinder, jugend_und_familie, simplesearch</t>
  </si>
  <si>
    <t>Friedhöfe der Stadt Berga/Elster</t>
  </si>
  <si>
    <t>76004978-adb5-4e5e-a269-f189ed9b823f</t>
  </si>
  <si>
    <t>https://gdk.gdi-de.org/inspire/srv/eng/xml_iso19139?uuid=76004978-adb5-4e5e-a269-f189ed9b823f</t>
  </si>
  <si>
    <t>Der Datensatz zeigt die Umringe von Friedhöfen der Stadt Berga/Elster. Es handelt sich um einen Sekundärdatenbestand.</t>
  </si>
  <si>
    <t>d748e05b-ff76-49ae-9cfd-1cf9aa5109cc</t>
  </si>
  <si>
    <t>https://daten.rlp.de/dataset/d748e05b-ff76-49ae-9cfd-1cf9aa5109cc</t>
  </si>
  <si>
    <t>BPLAN.07131004</t>
  </si>
  <si>
    <t>Ober der Kirche 3. Änderung</t>
  </si>
  <si>
    <t>8b4216b9-a14c-4983-8c54-5e07840714fb</t>
  </si>
  <si>
    <t>https://daten.rlp.de/dataset/8b4216b9-a14c-4983-8c54-5e07840714fb</t>
  </si>
  <si>
    <t>3. Änderung des Bebauungsplanes "Ober der Kirche"</t>
  </si>
  <si>
    <t>Schmittenpferch Änderung I</t>
  </si>
  <si>
    <t>42b4137f-525f-4c34-aa5a-8b86ac1965b8</t>
  </si>
  <si>
    <t>https://daten.rlp.de/dataset/42b4137f-525f-4c34-aa5a-8b86ac1965b8</t>
  </si>
  <si>
    <t>1. Änderung des Bebauungsplans "Schmittenpferch" der Ortsgemeinde Reichenbach-Steegen</t>
  </si>
  <si>
    <t>42dbff3c-b4f6-4f0c-8e52-761768400315</t>
  </si>
  <si>
    <t>https://daten.rlp.de/dataset/42dbff3c-b4f6-4f0c-8e52-761768400315</t>
  </si>
  <si>
    <t>BPLAN.07338013</t>
  </si>
  <si>
    <t>Bestand Moers – Archiv ehemalige Gemeinde Rheinkamp</t>
  </si>
  <si>
    <t>a57e4e00-48a4-41f1-9611-c2bac4bbb652</t>
  </si>
  <si>
    <t>https://ckan.open.nrw.de/dataset/a57e4e00-48a4-41f1-9611-c2bac4bbb652</t>
  </si>
  <si>
    <t>Das Gemeindearchiv des 1975 eingemeindeten Ortes Rheinkamp ist im Stadtarchiv Moers überliefert. Die Inhalte sind historisch; die Bestände sind jeweils in sich abgeschlossen und werden nicht mehr verändert._x000D_
_x000D_
Dieser Datensatz ist eine CSV- bzw. PDF-Ausgabe des Findbuches [Alte Registratur Rheinkamp](https://www.moers.de/de/ansprechpartner/425-stadtarchiv/) auf www.moers.de.</t>
  </si>
  <si>
    <t>moers-rheinkamp, stadtarchiv</t>
  </si>
  <si>
    <t>Entwicklung der Migranten und Migrantinnen am Ort der Hauptwohnung</t>
  </si>
  <si>
    <t>c2786d13-302b-48dc-adb7-e4fc062b3e29</t>
  </si>
  <si>
    <t>https://ckan.open.nrw.de/dataset/c2786d13-302b-48dc-adb7-e4fc062b3e29</t>
  </si>
  <si>
    <t xml:space="preserve">Der Datensatz enthält die Entwicklung der Migranten und Migrantinnen am Ort der Hauptwohnung von 2007 - 2015 in den jeweiligen Bezirken. </t>
  </si>
  <si>
    <t>S - Römer-, Karl-Marx-Strasse und Nordstetter Weg / S_O_III_8_1963</t>
  </si>
  <si>
    <t>Gml_CB16E208-B93B-429D-8394-390B733D2C76</t>
  </si>
  <si>
    <t>https://gdk.gdi-de.org/inspire/srv/eng/xml_iso19139?uuid=Gml_CB16E208-B93B-429D-8394-390B733D2C76</t>
  </si>
  <si>
    <t>Bebauungsplan der Stadt Villingen-Schwenningen. Nutzung: Wohnen, Verkehrsfläche. Der Bebauungsplan enthält die rechtsverbindlichen Festsetzungen für die städtebauliche Ordnung. Grundsätzlich gilt, dass der Bebauungsplan aus dem Flächennutzungsplan zu entwickeln ist.</t>
  </si>
  <si>
    <t>Bebauungsplan - Koppelkamp - 1. Änderung</t>
  </si>
  <si>
    <t>0d071667-c552-42ab-8621-4cf38a320e0e</t>
  </si>
  <si>
    <t>https://numis.niedersachsen.de/csw?REQUEST=GetRecordById&amp;SERVICE=CSW&amp;VERSION=2.0.2&amp;id=0d071667-c552-42ab-8621-4cf38a320e0e&amp;elementSetName=full</t>
  </si>
  <si>
    <t>Bebauungsplan - 622.21-22</t>
  </si>
  <si>
    <t>Statistische Quartiere Köln</t>
  </si>
  <si>
    <t>4b4d73a9-5a45-4c1d-8b01-cefb0fd8d319</t>
  </si>
  <si>
    <t>https://offenedaten-koeln.de/dataset/statistische-quartiere-k%C3%B6ln</t>
  </si>
  <si>
    <t>&lt;![CDATA[Ein Statistisches Quartier ist Teil der Kommunalen Gebietsgliederung. Dieses hierarchische System gliedert das Kölner Stadtgebiet auf verschiedenen Ebenen in eine Stadtstruktur und Blockstruktur. Weitere Bestandteile sind eine Straßenstruktur und Adressen. Die Statistischen Quartiere wurden im Jahr 2020 als Nachfolger der Stadtviertel für kleinräumige statistische Auswertung in die Kommunalen Gebietsgliederung aufgenommen, da diese nicht mehr geänderte datenschutzrechtliche Anforderungen erfüllten. Die gesamte Kommunale Gebietsgliederung wird in dieser Veröffentlichung erläutert.
Definition: Statistische Quartiere sind durch Teilung, Zusammenfügen oder Beibehalten von Stadtvierteln mit dem Ziel entstanden, homogenere demografische Strukturen zu bilden, indem die Bevölkerungszahl eines Gebietes zwischen 1000 und 3000 liegen sollte. Als weiteres Ziel wurde die Zuordnung aller bewohnten Kölner Adressen formuliert. Daher sind Adressen, die außerhalb der herkömmlichen Stadtviertel liegen, als Exklave dem nächstgelegenen Statistischen Quartier im gleichen Stadtteil zugeordnet.
Ein Kerngebiet und seine Exklave(n) haben denselben Schlüssel (Attribut nummer) und Namen (Attribut name). Über das Attribut exklave wird zwischen Kerngebiet (exklave = n) und Exklave (exklave = j) differenziert.
Erläuterung der Attribute ist dem Shapefile als CSV beigefügt.
Koordinatensystem Shapefile: ETRS 1989 UTM Zone 32N
Koordinatensystem KMZ &amp; JSON: WGS 1984
Alle Geodaten der der Kommunalen Gebietsgliederung, wahlorganisatorische Einheiten und weitere Gebietsgliederungen enthält der Datensatz Raumbezugssystem Geopackage.
]]&gt;</t>
  </si>
  <si>
    <t>Sozialstatistisches Berichtswesen Berlin: Bundessozialhilfegesetz - BSHG/ bis 2004 -&gt; Hilfe zur Arbeit (BSHG) -&gt; Ausgaben und Einnahmen</t>
  </si>
  <si>
    <t>8af25075-3e24-4b8f-9fae-b3ac539e4008</t>
  </si>
  <si>
    <t>https://datenregister.berlin.de/dataset/8af25075-3e24-4b8f-9fae-b3ac539e4008</t>
  </si>
  <si>
    <t>ausgaben, berlin, fachverfahren-profiskal, gsi, hilfe-zur-arbeit, regionalvergleich, sozialhilfe, sozialstatistisches-berichtswesen, sozialversicherung</t>
  </si>
  <si>
    <t>Los_8_2016 (Berlin)</t>
  </si>
  <si>
    <t>6ac74801-c87d-48a5-a33a-f63448ee9ffe</t>
  </si>
  <si>
    <t>https://datenregister.berlin.de/dataset/6ac74801-c87d-48a5-a33a-f63448ee9ffe</t>
  </si>
  <si>
    <t>Bebauungsplan Rahlstedt 2 Hamburg</t>
  </si>
  <si>
    <t>CA622B6F-4873-4468-A5A5-A08BB9F75D54</t>
  </si>
  <si>
    <t>http://suche.transparenz.hamburg.de/dataset/8aac5bb5-ec53-47cc-acb1-241383ae241d</t>
  </si>
  <si>
    <t>Der Bebauungsplan Rahlstedt 2 für den Geltungsbereich Kamminer Straße-Rauchschwalbenweg-Hermann-Balk-Straße- Polziner Straße-Berner Straße-Greifenberger Straße (Bezirk Wandsbek, Ortsteil 526) wird festgestellt.</t>
  </si>
  <si>
    <t>Durchführungsplan D 419 Hamburg</t>
  </si>
  <si>
    <t>35F66BB7-0A4E-422D-BF5F-01772A33D5B4</t>
  </si>
  <si>
    <t>http://suche.transparenz.hamburg.de/dataset/88068be2-ba92-45f6-9d24-e3ccdb4c7467</t>
  </si>
  <si>
    <t>Bezirk: Wandsbek, Stadtteil: Wandsbek, Ortsteil: 505, Planbezirk: Behnkenkammer, Auf dem önigslande, Holzmühlenstraße, Walddörferstraße</t>
  </si>
  <si>
    <t>Datensatz Remscheider Stimmbezirke</t>
  </si>
  <si>
    <t>f9af81af-92fa-42dc-9971-d9dcb4f94213</t>
  </si>
  <si>
    <t>https://ckan.open.nrw.de/dataset/f9af81af-92fa-42dc-9971-d9dcb4f94213</t>
  </si>
  <si>
    <t>Der Datensatz beinhaltet Polygone der 54 Stimmbezirke im Remscheider Stadtgebiet. Ein Stimmbezirk ist eine örtliche Abgrenzung (organisatorische Einheit) zur Durchführung bei politischen Wahlen. Die Stimmbezirke sind laut gesetzlichen Bestimmungen (Kommunalwahlgesetz/Landtagswahlgesetz) den örtlichen Verhältnissen so abzugrenzen, dass allen Wahlberechtigten die Teilnahme an der Wahl möglichst erleichtert wird. Jedem Stimmbezirk ist ein Wahllokal zur Durchführung des Wahlvorganges zugeordnet. Änderungen werden durch den Kommunalwahlausschuss vorgenommen, wenn es Veränderungen in der Bevölkerungsverteilung oder gesetzliche Vorgaben erforderlich machen. Letztmalig wurden in Remscheid am 26.02.2020 Anpassungen aufgrund eines Urteils des Verfassungsgerichtshofs für das Land NRW vom 20.12.2019 (VerfGH 35/19) beschlossen. Zu den Polygonflächen sind folgende Sachinformationen abgelegt: Stimmbezirknummer, Stimmbezirkname, Wahlbezirknummer, Wahlbezirkname, (verkürzter) Textstring zum Stimmbezirk. Der Datensatz ist unter einer Open-Data-Lizenz: Datenlizenz Deutschland – Zero – Version 2.0 (https://www.govdata.de/dl-de/zero-2-0) verfügbar.</t>
  </si>
  <si>
    <t>bundestagswahlen, europawahlen, kommunalwahlen, landtagswahlen, opendata, politik_wahlen, stimmbezirke, wahlbezirke, wahlen, wahllokale</t>
  </si>
  <si>
    <t>Strassenmeistereibezirke Landkreis Diepholz</t>
  </si>
  <si>
    <t>ba3ace60-4d2e-4694-47f7-326b01ab628</t>
  </si>
  <si>
    <t>https://gdk.gdi-de.org/inspire/srv/eng/xml_iso19139?uuid=ba3ace60-4d2e-4694-47f7-326b01ab628</t>
  </si>
  <si>
    <t>Darstellung der Zuständigkeitsgrenzen der einzelnen Straßenmeistereibezirke</t>
  </si>
  <si>
    <t>diepholz, opendata, strassen, strassenmeistereibezirke, straßenmeistereibezirke, straßenmeistereien</t>
  </si>
  <si>
    <t>Abmeldungen nach Instrumenten in der Moerser Musikschule 2012</t>
  </si>
  <si>
    <t>9fc14bd7-47de-4337-b2ea-bbc5425b1e30</t>
  </si>
  <si>
    <t>https://ckan.open.nrw.de/dataset/9fc14bd7-47de-4337-b2ea-bbc5425b1e30</t>
  </si>
  <si>
    <t>Der Datensatz enthält die Abmeldungen nach Instrumenten in der Moerser Musikschule im Jahr 2012. Aktualisierung jährlich.</t>
  </si>
  <si>
    <t>abmeldungen, musikschule</t>
  </si>
  <si>
    <t>Haushalte in Düsseldorf - Demografiemonitoring</t>
  </si>
  <si>
    <t>4039b600-c39f-48ac-9d1d-6fe9f27baaea</t>
  </si>
  <si>
    <t>https://opendata.duesseldorf.de/dataset/haushalte-d%C3%BCsseldorf-demografiemonitoring</t>
  </si>
  <si>
    <t>&lt;![CDATA[Der Datensatz enthält die Zahlen der Haushalte seit 2014 für die Landeshauptstadt Düsseldorf, wie sie das Amt für Statistik und Wahlen im aktuellen Bericht zum Demografiemonitoring für die Jahre 2013 bis 2018 veröffentlicht hat.
Die Datei "Haushalte in Düsseldorf" enthält folgende Spalteninformationen:
Jahr: Jahreszahl
Einpersonenhaushalte: Zahl der Einpersonenhaushalte
Zweipersonenhaushalte: Zahl der Zweipersonenhaushalte
Dreipersonenhaushalte: Zahl der Dreipersonenhaushalte
Vier- und Mehrpersonenhaushalte: Zahl der Haushalte mit vier und mehr Personen
Haushalte mit Kindern unter 18 Jahren: Zahl der Haushalte mit Kindern unter 18 Jahren
darunter alleinerziehenden Haushalte: Zahl der von Alleinerziehenden geführten Haushalte mit Kindern unter 18 Jahren
Anmerkung für das Jahr 2014:
Aufgrund verfahrenstechnischer Umstellungen weicht die Berechnung der Haushaltszahlen von den Vorjahren ab.
]]&gt;</t>
  </si>
  <si>
    <t>2020-09-19</t>
  </si>
  <si>
    <t>Bodenrichtwerte 31.12.1972</t>
  </si>
  <si>
    <t>1f1e0bfa-0a9b-4d96-9cac-a0ff97613f9f</t>
  </si>
  <si>
    <t>https://gdk.gdi-de.org/inspire/srv/eng/xml_iso19139?uuid=1f1e0bfa-0a9b-4d96-9cac-a0ff97613f9f</t>
  </si>
  <si>
    <t>Bodenrichtwertatlas basierend auf den Rasterdaten des Gutachterausschusses für Grundstückswerte in Berlin vom 31.12.1972. Die Bodenrichtwerte sind in DM/m² angegeben!</t>
  </si>
  <si>
    <t>Lötzbeuren</t>
  </si>
  <si>
    <t>d88f2d91-9894-41fa-84dc-53cebbbe6169</t>
  </si>
  <si>
    <t>https://daten.rlp.de/dataset/d88f2d91-9894-41fa-84dc-53cebbbe6169</t>
  </si>
  <si>
    <t>Bebauungspläne von Lötzbeuren</t>
  </si>
  <si>
    <t>07231206, bauleitplan, bauleitpläne, bebauungsplan, bebauungspläne, loetzbeuren, lötzbeuren, traben-trarbach</t>
  </si>
  <si>
    <t>b380c49d-fe2a-4371-a986-2cbdcc569edf</t>
  </si>
  <si>
    <t>https://gdk.gdi-de.org/inspire/srv/eng/xml_iso19139?uuid=b380c49d-fe2a-4371-a986-2cbdcc569edf</t>
  </si>
  <si>
    <t>Bebauungsplan Schnelsen 76 Hamburg</t>
  </si>
  <si>
    <t>0CACB8D5-F6D4-4CE6-B1ED-FD94C3C560B5</t>
  </si>
  <si>
    <t>http://suche.transparenz.hamburg.de/dataset/5a518470-f929-4783-a3e7-73b29e2737aa</t>
  </si>
  <si>
    <t>Der Bebauungsplan Schnelsen 76 für den Geltungsbereich nördlich Oldesloer Straße zwischen Burgwedel und Königskinderweg (Bezirk Eimsbüttel, Ortsteil 319) wird festgestellt.
Das Gebiet wird wie folgt begrenzt: Burgwedel-Schleswiger Damm-Uphoffweg-über die Flurstücke 4947 und 3071, Ostgrenze des Flurstücks 3071, über das Flurstück 3071, Nordgrenze des Flurstücks 1257 der Gemarkung Schnelsen- Königskinderweg-Nord- und Ostgrenze des Flurstücks 719 der Gemarkung Schnelsen-Oldesloer Straße.</t>
  </si>
  <si>
    <t>Los_8_2021 (Berlin)</t>
  </si>
  <si>
    <t>74cf89a1-41b6-4626-8c4c-f3f913d587f0</t>
  </si>
  <si>
    <t>https://datenregister.berlin.de/dataset/74cf89a1-41b6-4626-8c4c-f3f913d587f0</t>
  </si>
  <si>
    <t>Bebauungsplan - Industriegebiet Drantum</t>
  </si>
  <si>
    <t>df74fe75-3be7-4c6d-9d34-5fd9dee561d3</t>
  </si>
  <si>
    <t>https://gdk.gdi-de.org/inspire/srv/eng/xml_iso19139?uuid=df74fe75-3be7-4c6d-9d34-5fd9dee561d3</t>
  </si>
  <si>
    <t>Einbeziehungssatzung, Innenbereichssatzung - Einbeziehungssatzung: Erweiterung Innenbereichssatzung Hitzhausen</t>
  </si>
  <si>
    <t>062f3bc8-8cfa-49d3-96a3-80fd1285b648</t>
  </si>
  <si>
    <t>https://numis.niedersachsen.de/csw?REQUEST=GetRecordById&amp;SERVICE=CSW&amp;VERSION=2.0.2&amp;id=062f3bc8-8cfa-49d3-96a3-80fd1285b648&amp;elementSetName=full</t>
  </si>
  <si>
    <t>Einbeziehungssatzung, Innenbereichssatzung</t>
  </si>
  <si>
    <t>bauleitplanung, bodennutzung, einbeziehungssatzung, innenbereichssatzung, inspireidentifiziert, opendata</t>
  </si>
  <si>
    <t>Amtliche Stadtkarte Wuppertal (Raster)</t>
  </si>
  <si>
    <t>f804bd04-b380-4582-9791-41eb1e815d23</t>
  </si>
  <si>
    <t>https://www.offenedaten-wuppertal.de/dataset/amtliche-stadtkarte-wuppertal-raster</t>
  </si>
  <si>
    <t>&lt;![CDATA[Die Amtliche Stadtkarte Wuppertal ist ein letztmalig Ende 2019 aktualisierter, kartographisch generalisierter Stadtplan der Stadt Wuppertal und ihrer Umgebung für den Maßstabsbereich 1:10.000 bis 1:20.000. Bei der Nutzung als Hintergrundkarte für grundrisstreue Geodaten oder Positionsangaben aus Satellitennavigationssystemen entstehen wegen der Generalisierung der Amtlichen Stadtkarte Lageabweichungen in der Größenordnung 10 Meter. Die Amtliche Stadtkarte Wuppertal ist ein räumlicher Ausschnitt aus einem einheitlichen Stadtplanwerk, das bis Ende 2020 von vielen Städten und Landkreisen an Rhein und Ruhr sowie im Bergischen Land in Kooperation mit dem Regionalverband Ruhr (RVR) geführt wurde. Der RVR stellte hierzu das Fachverfahren "Digitales Stadtplanwerk Ruhrgebiet" mit einer zentralen Datenhaltungskomponente (Geodatenserver des RVR) bereit. Die Stadt Wuppertal leitete aus den zentral geführten Vektordaten in einem halbjährlichen Turnus Rasterdaten für das von der Amtlichen Stadtkarte Wuppertal abgedeckte Gebiet ab, die für analoge und digitale Publikationen der Daten herangezogen wurden. Die nunmehr historischen Rasterdaten aus der letzten Überarbeitung werden den Nutzern in 20 je 6 km x 6 km abbildenden Kacheln in unterschiedlichen Farbausprägungen im Format TIFF mit World File (TFW) bereitgestellt (30 cm x 30 cm beim Ausdruck in 1:20.000). Sie sind unter einer Open-Data-Lizenz (CC BY 4.0) verfügbar.
]]&gt;</t>
  </si>
  <si>
    <t>amtliche-stadtkarte, auf-karte, bergischer-städteatlas, bergisches-land, dsr, gdi-w, geo, merkis-rbe3, opendata, regionalverband-ruhr, rvr, stadtplan, stadtplanwerk-ruhrgebiet, wuppertal</t>
  </si>
  <si>
    <t>2016-07-14</t>
  </si>
  <si>
    <t>Bebauungsplan - Wohnbaufläche Östlich der  Dorfstraße K144 - 1. Änderung</t>
  </si>
  <si>
    <t>7aa56664-3d62-4a6a-82ee-0ca90289a742</t>
  </si>
  <si>
    <t>https://numis.niedersachsen.de/csw?REQUEST=GetRecordById&amp;SERVICE=CSW&amp;VERSION=2.0.2&amp;id=7aa56664-3d62-4a6a-82ee-0ca90289a742&amp;elementSetName=full</t>
  </si>
  <si>
    <t>ELDORADO_:596dfece-d126-4e82-868b-7db8422391fd</t>
  </si>
  <si>
    <t>http://suche.transparenz.hamburg.de/dataset/511c42be-5bc0-4ecd-9acb-661cdf544f17</t>
  </si>
  <si>
    <t>Bebauungsplan - Hof Recker</t>
  </si>
  <si>
    <t>c9232546-3eb5-4543-b667-84f3b024ee01</t>
  </si>
  <si>
    <t>https://numis.niedersachsen.de/csw?REQUEST=GetRecordById&amp;SERVICE=CSW&amp;VERSION=2.0.2&amp;id=c9232546-3eb5-4543-b667-84f3b024ee01&amp;elementSetName=full</t>
  </si>
  <si>
    <t>Bebauungsplan Schnelsen 9/Eidelstedt 49 Hamburg</t>
  </si>
  <si>
    <t>49C62C00-087A-4A6B-8703-A593739F2C61</t>
  </si>
  <si>
    <t>http://suche.transparenz.hamburg.de/dataset/8bccd4cb-5497-4739-9270-6dca6feb5a64</t>
  </si>
  <si>
    <t>Der Bebauungsplan Schnelsen 9/Eidelstedt 49 für den Geltungsbereich Hörgensweg - Brookgraben - Brummerskamp - Halstenbeker Straße - Bahnanlagen - Bundesautobahn (Bezirk Eimsbüttel, Ortsteile 319 und 320) wird festgestellt.</t>
  </si>
  <si>
    <t>S - Römer-, Karl-Marx-, Espan- und Gellertstraße / S_C_II_11_1967</t>
  </si>
  <si>
    <t>Gml_64F64E8B-B5D5-4A98-AB8C-141E02DAA1E6</t>
  </si>
  <si>
    <t>https://gdk.gdi-de.org/inspire/srv/eng/xml_iso19139?uuid=Gml_64F64E8B-B5D5-4A98-AB8C-141E02DAA1E6</t>
  </si>
  <si>
    <t>Verkehrslärm in der Landeshauptstadt Düsseldorf</t>
  </si>
  <si>
    <t>1225615a-3b8a-4103-bb23-a3f112acec35</t>
  </si>
  <si>
    <t>https://opendata.duesseldorf.de/dataset/verkehrsl%C3%A4rm-der-landeshauptstadt-d%C3%BCsseldorf</t>
  </si>
  <si>
    <t>&lt;![CDATA[Der Datensatz enthält Informationen über den Straßenverkehrslärm in der Landeshauptstadt Düsseldorf für das Jahr 2018.
Das Umweltamt von Düsseldorf stellt in seinem Webauftritt eine Straßenverkehrslärmkarte bereit.
Die gesamtstädtische Straßenverkehrslärmdatei beinhaltet eine Überlagerung (energetische Summe) von Kraftfahrzeug- und Straßenbahnverkehrslärm. Es sind dazu alle Abschnitte des Düsseldorfer Straßennetzes mit einer Länge von insgesamt 1.320 Kilometern als Lärmquelle berücksichtigt worden. Weiterhin wurden alle Straßenbahn- und die oberirdisch verlaufenden Stadtbahnstrecken (insgesamt 121 Kilometer) einbezogen.
Die Berechnungen sind auf Grundlage der in Deutschland vorgeschriebenen Richtlinien (RLS-90, Schall 03) erfolgt.
Getrennt für den Tages- und Nachtzeitraum sind die Beurteilungspegel am Gebäude berechnet worden. Bei mehrgeschossigen Gebäuden ist diese Berechnung auf einer Höhe von 4m über Geländeoberkante erfolgt, bei niedrigeren Gebäuden am höchsten umlaufenden Fassadenpunkt (z.B. 2m oder 3m über GOK).
In den Dateien ist die maximale Lärmbelastung, die an den Fassaden des jeweiligen Gebäudes ermittelt wurde, aufgelistet.
Die Dateien enthalten folgende Spalteninformationen:
BEZ: Anschrift und Hausnummer
ID: Gebäude-ID
DB_TAG: maximale Lärmbelastung an den Fassaden des jeweiligen Gebäudes am Tag
DB_NACHT: maximale Lärmbelastung an den Fassaden des jeweiligen Gebäudes nachts
WOHNGEBAEUDE: ja oder nein
STRASCHL_HSNR: Strassenschlüssel - Hausnummer
Anmerkungen:
Bei den laut Richtlinien für den Lärmschutz an Straßen (RLS-90) angegebenen Werten handelt es sich um einen Mittelungspegel in dB(A), der auch energieäquivalenter Dauerschallpegel genannt wird.
Die rechtlichen Grundlagen finden sich im Gesetz zum Schutz vor schädlichen Umwelteinwirkungen durch Luftverunreinigungen, Geräusche, Erschütterungen und ähnliche Vorgänge und in der Sechzehnten Verordnung zur Durchführung des Bundes-Immissionsschutzgesetzes.
]]&gt;</t>
  </si>
  <si>
    <t>Erholungs- und Freizeitflächen</t>
  </si>
  <si>
    <t>7b86a33f-65d7-4a15-a805-35db964f1564</t>
  </si>
  <si>
    <t>https://gdk.gdi-de.org/inspire/srv/eng/xml_iso19139?uuid=7b86a33f-65d7-4a15-a805-35db964f1564</t>
  </si>
  <si>
    <t>INSPIRE HH Hydro-Physische Gewässer ATKIS Basis-DLM</t>
  </si>
  <si>
    <t>A1AA2D5C-1729-417B-8F56-5848A7229C2B</t>
  </si>
  <si>
    <t>http://suche.transparenz.hamburg.de/dataset/baad4a05-0c4e-443b-9e9a-fb9f7bc22161</t>
  </si>
  <si>
    <t>Der Datensatz enthält die Binnengewässer für Hamburg abgeleitet aus dem Quelldatenbestand ATKIS Basis-DLM.
ATKIS® steht für Amtliches Topographisch-Kartographisches Informationssystem und ist als Gemeinschaftsprojekt der Arbeitsgemeinschaft der Vermessungsverwaltungen der Länder der Bundesrepublik Deutschland (AdV) konzipiert worden.</t>
  </si>
  <si>
    <t>advmis, geodaten, geoinformation, gewässernetz, hamburg, hamburgisches-geodateninfrastrukturgesetz--hmbgdig, hydro, inspire-richtlinie, inspireidentifiziert, network, physisch, raumbezogene-information</t>
  </si>
  <si>
    <t>Niederwiesen Teil B</t>
  </si>
  <si>
    <t>98fc1a35-e5cd-47d6-8221-a3027457a3d3</t>
  </si>
  <si>
    <t>https://daten.rlp.de/dataset/98fc1a35-e5cd-47d6-8221-a3027457a3d3</t>
  </si>
  <si>
    <t>Bebauungsplan "Niederwiesen Teil B - Änderungsplan 1" der Stadt Wörth am Rhein, Ortsbezirk Wörth</t>
  </si>
  <si>
    <t>Umringe der Bebauungspläne von Uhler</t>
  </si>
  <si>
    <t>4799534a-746f-4b15-a000-00d9679bc796</t>
  </si>
  <si>
    <t>https://daten.rlp.de/dataset/4799534a-746f-4b15-a000-00d9679bc796</t>
  </si>
  <si>
    <t>Umringe aller Bebauungspläne von Uhler</t>
  </si>
  <si>
    <t>07140153, bauleitplan, bebauungsplan, bplan, uhler, umring</t>
  </si>
  <si>
    <t>Bebauungsplan Lohbrügge 76 Hamburg</t>
  </si>
  <si>
    <t>D46C8F1D-B463-4C26-8485-FE8E492083A0</t>
  </si>
  <si>
    <t>http://suche.transparenz.hamburg.de/dataset/b75b3160-629d-4133-832b-bda1a7746b51</t>
  </si>
  <si>
    <t>Der Bebauungsplan Lohbrügge 76 für Teilflächen des Unfallkrankenhauses Boberg (Bezirk Bergedorf, Ortsteil 601), wird festgestellt. Das Gebiet wird wie folgt begrenzt: Bergedorfer Straße-Ostgrenze des Flurstücks 1724, über das Flurstück 1727, Süd- und Westgrenze des Flurstücks 1727, über das Flurstück 1658 der Gemarkung Boberg.</t>
  </si>
  <si>
    <t>Bebauungsplan Tonndorf 5 1. Änderung Hamburg</t>
  </si>
  <si>
    <t>943373FC-7A77-44EA-BF1B-80AD95D744E5</t>
  </si>
  <si>
    <t>http://suche.transparenz.hamburg.de/dataset/418571d5-07b7-4682-b382-bdebd9c61689</t>
  </si>
  <si>
    <t>Das Gesetz über den Bebauungsplan Tonndorf 5 vom 19. Juni 1967 (HmbGVBl. S. 217), geändert am 4. November 1997 (HmbGVBl. S. 494, 495, 499), wird wie folgt geändert:
1. Die beigefügte "Anlage zur Verordnung zur Änderung des Gesetzes über den Bebauungsplan Tonndorf 5" wird dem Gesetz hinzugefügt.
2. In § 2 wird folgende Nummer 4 angefügt:
"4. Im Gewerbegebiet sind Einzelhandelsbetriebe mit Ausnahme von Versandhandelsbetrieben unzulässig. Ausnahmsweise zulässig ist Einzelhandel in Verbindung mit Handwerksbetrieben und verarbeitendem Gewerbe. Maßgebend ist die Baunutzungsverordnung in der Fassung vom 23. Januar 1990 (BGBl. I S. 133), zuletzt geändert am 22. April 1993 (BGBl. I S. 466, 479)."</t>
  </si>
  <si>
    <t>Gesundheitsberichterstattung Berlin: Gesundheitsindikator 3.72 - Gemeldete Neuerkrankungen an bösartigen Neubildungen der Prostata nach Alter, Land, Jahre L</t>
  </si>
  <si>
    <t>873cc055-26f7-463a-9eae-de6294476ac2</t>
  </si>
  <si>
    <t>https://datenregister.berlin.de/dataset/873cc055-26f7-463a-9eae-de6294476ac2</t>
  </si>
  <si>
    <t>altersgruppen, berlin, bevölkerung, bösartige-neubildungen, einzeldiagnosen, geschlecht, gesundheitsberichterstattung, gsi, indikator, kinder, morbidität, senioren</t>
  </si>
  <si>
    <t>Am Burgerbergweg 2.Planänderung</t>
  </si>
  <si>
    <t>aaf9fd1a-e4b3-46e6-a237-8f91dcf9cd04</t>
  </si>
  <si>
    <t>https://daten.rlp.de/dataset/aaf9fd1a-e4b3-46e6-a237-8f91dcf9cd04</t>
  </si>
  <si>
    <t>Überplanung nicht erforderlicher Gemeinbedarfs- und Mischflächen zugunsten von WA-Gebiet</t>
  </si>
  <si>
    <t>Verkehrsnetz im Bereich Stadt Elmshorn (GDIMRH)</t>
  </si>
  <si>
    <t>fef808a0-53a1-44c1-a937-d547b492a186</t>
  </si>
  <si>
    <t>https://opendata.schleswig-holstein.de/dataset/fef808a0-53a1-44c1-a937-d547b492a186</t>
  </si>
  <si>
    <t>Dieser Datensatz beschreibt das Straßenverkehrsnetz der Stadt Elmshorn_x000D_
Koordinatensystem: EPSG Code 25832</t>
  </si>
  <si>
    <t>autobahn, bundesstraße, bundesstraßen, gemeindestraße, gemeindestraßen, kreisstraße, kreisstraßen, landstraße, landstraßen, opendata, schleswig-holstein, stadt-elmshorn, straße, straßen, straßennetz</t>
  </si>
  <si>
    <t>8d63d365-bcc0-4c1c-98a1-39c4e391bce9</t>
  </si>
  <si>
    <t>https://opendata.schleswig-holstein.de/dataset/b9e6223e-b092-42f1-b6b2-fea916ea9855</t>
  </si>
  <si>
    <t>2021-12-18</t>
  </si>
  <si>
    <t>Bebauungsplan Lemsahl-Mellingstedt 11 Hamburg</t>
  </si>
  <si>
    <t>A37C0A6B-6470-45C2-AD4E-0C7C25F01FC7</t>
  </si>
  <si>
    <t>http://suche.transparenz.hamburg.de/dataset/a10e885b-0a42-47de-b3c1-8284e0ebeac4</t>
  </si>
  <si>
    <t>Der Bebauungsplan Lemsahl-Mellingstedt 11 fiir den Geltungsbereich zwischen Kupferteich/Mellingbek, Eichelhäherkamp und Lemsahler Landstraße (Bezirk Wandsbek, Ortsteil 521) wird festgestellt.
Das Gebiet wird wie folgt begrenzt:
Eichelhäherkamp-Lemsahler Landstraße-An der Alsterschleife-Südgrenzen der Flurstücke 1877, 1875, 1874 und 1873 der Gemarkung Lemsahl-Mellingstedt-Lemsahler Landstraße-Gemarkungsgrenze-über die Flurstücke 6323, 6324 und 6322 der Gemarkung Poppenbüttel-Gemarkungsgrenze-Westgrenzen der Flurstücke 2808 und 966 der Gemarkung Lemsahl-Mellingstedt.</t>
  </si>
  <si>
    <t>a55551f0-2db7-4879-a20f-7dfdf32191b2</t>
  </si>
  <si>
    <t>https://daten.rlp.de/dataset/a55551f0-2db7-4879-a20f-7dfdf32191b2</t>
  </si>
  <si>
    <t>BPLAN.07140012</t>
  </si>
  <si>
    <t>Bebauungsplan - Windpark Ahrensfeld</t>
  </si>
  <si>
    <t>6f4ece04-25c0-49f6-985e-55ba175f293c</t>
  </si>
  <si>
    <t>https://numis.niedersachsen.de/csw?REQUEST=GetRecordById&amp;SERVICE=CSW&amp;VERSION=2.0.2&amp;id=6f4ece04-25c0-49f6-985e-55ba175f293c&amp;elementSetName=full</t>
  </si>
  <si>
    <t>Standardeinspeisprofil BHKW 2012 (Berlin)</t>
  </si>
  <si>
    <t>16d4e7b2-6269-475f-b66c-cf4ac43b5f1a</t>
  </si>
  <si>
    <t>https://datenregister.berlin.de/dataset/16d4e7b2-6269-475f-b66c-cf4ac43b5f1a</t>
  </si>
  <si>
    <t>Bebauungsplan Rissen 21 Hamburg</t>
  </si>
  <si>
    <t>0C8A9382-0FC6-4A22-BF4F-376801B09737</t>
  </si>
  <si>
    <t>http://suche.transparenz.hamburg.de/dataset/0b675fd6-053d-4051-bf97-bfdba0192e0e</t>
  </si>
  <si>
    <t>Der Bebauungsplan Rissen 21 für den Geltungsbereich Sandmoorweg - Rüdigerau - Nordgrenze des Flurstücks 2292 der Gemarkung Rissen - Wedeler Au - Klövensteenweg - Grot Sahl (Bezirk Altona, Ortsteil 226) wird festgestellt.</t>
  </si>
  <si>
    <t>Gesundheitsberichterstattung Berlin: Gesundheitsindikator 11.4 - Kosten der allgemeinen Krankenhäuser nach Kostenarten und Krankenhausgrößenklassen, Land, Jahr K</t>
  </si>
  <si>
    <t>b7f14b05-f263-4960-b4b6-d6e678ec3b2b</t>
  </si>
  <si>
    <t>https://datenregister.berlin.de/dataset/b7f14b05-f263-4960-b4b6-d6e678ec3b2b</t>
  </si>
  <si>
    <t>Bereitstellung von 20 Dokumenten (20 XLS-Dateien) für den Zeitraum vom 31.12.2002 bis 31.12.2012 mit dem Raumbezug Berlin.</t>
  </si>
  <si>
    <t>Messergebnisse zur Radioaktivität in: Äpfel, Pink Lady (04.02.2022)</t>
  </si>
  <si>
    <t>LeVeLIMS-Ramis:202200058</t>
  </si>
  <si>
    <t>http://suche.transparenz.hamburg.de/dataset/9c083f9b-e5a8-455b-9ea7-6c0017219807</t>
  </si>
  <si>
    <t>Hallenbäder Standorte</t>
  </si>
  <si>
    <t>ec042476-0872-459b-bc63-0e2ec8cb6209</t>
  </si>
  <si>
    <t>https://opendata.bonn.de/dataset/hallenb%C3%A4der-standorte</t>
  </si>
  <si>
    <t>&lt;![CDATA[Der Datensatz liefert die Standorte der städtischen Hallenbäder im Bonner Stadtgebiet.
]]&gt;</t>
  </si>
  <si>
    <t>Gesundheitsberichterstattung Berlin: Gesundheitsindikator 11.2 - Kostenstrukturanalyse je Praxisinhaber einer Zahnarztpraxis, Deutschland (alte bzw. neue Bundesländer), Jahre K</t>
  </si>
  <si>
    <t>e447e429-6f2d-44bb-b8f1-4314d59e4348</t>
  </si>
  <si>
    <t>https://datenregister.berlin.de/dataset/e447e429-6f2d-44bb-b8f1-4314d59e4348</t>
  </si>
  <si>
    <t>Bereitstellung von 7 Dokumenten (7 XLS-Dateien) für den Zeitraum vom 31.12.2002 bis 31.12.2012 mit dem Raumbezug Bundesländer.</t>
  </si>
  <si>
    <t>ambulant, ausgaben, berlin, beschäftigte, einkommen, einnahmen, gesundheitsberichterstattung, gsi, indikator, kosten-finanzierung, psychotherapeuten, regionalvergleich, zahnärzte, ärzte</t>
  </si>
  <si>
    <t>Wochenmärkte in Düsseldorf</t>
  </si>
  <si>
    <t>559a5588-77c3-432f-ad4e-2c15e66ed540</t>
  </si>
  <si>
    <t>https://opendata.duesseldorf.de/dataset/wochenm%C3%A4rkte-d%C3%BCsseldorf</t>
  </si>
  <si>
    <t>&lt;![CDATA[Der Datensatz enthält die Standorte und Termine der Wochenmärkte in Düsseldorf.
Die Stadt Düsseldorf betreibt 25 Wochenmärkte im Stadtgebiet. Es finden pro Woche 66 Marktveranstaltungen statt. Insgesamt bieten rund 160 Händler ihre Waren zu unterschiedlichen Zeiten und wechselnden Markttagen an. Dazu gehören unter anderem Obst- und Gemüsehändler, Blumenhändler, Bäcker, Metzger, Geflügel- und Fischhändler. Daneben gibt es auch Spezialitäten wie eingelegte Peperoni und Oliven, Tiroler Wurst und Käse, chinesische und italienische Speisen.
Betreut werden die Wochenmärkte durch die Mitarbeitenden des Marktmanagements im Amt für Verbraucherschutz. Sie sorgen u. a. für den Mindeststandard an Infrastruktur, wie beispielsweise Stromanschlüsse für Kühlung und Beleuchtung, Wasseranschlüsse und ein Fläche, die aus lebensmittelhygienischen Gründen betoniert, asphaltiert oder gepflastert sein muss. Zudem werden alle Marktstandorte täglich von einem Mitarbeiter der Marktverwaltung kontrolliert.
Die Kontrolle umfasst Aufbau, Sortiment, Meldung von hygienischen Mängeln, aber auch das Kassieren der Marktentgelte bei so genannten Tageshändlern.
Die Datei „Wochenmärkte“ enthält folgende Spalteninformationen:
Latitude: Geographische Breite         
Longitude: Geographische Länge
Stadtteil: Stadtteilname
Strasse bzw. Platz: Standort
Montag…Samstag: Öffnungszeiten des Marktes
Zusaetzliche Informationen: weitere Informationen über Öffnungszeiten
]]&gt;</t>
  </si>
  <si>
    <t>Standorte von Grundschulen</t>
  </si>
  <si>
    <t>8522c47e-c172-446e-8ca2-44d46c2540ed</t>
  </si>
  <si>
    <t>https://opendata.duesseldorf.de/dataset/standorte-von-grundschulen</t>
  </si>
  <si>
    <t>&lt;![CDATA[Die Daten werden als WFS-Dienst über das Geoportal des Vermessungs- und Katasteramtes der Landeshauptstadt Düsseldorf zur Verfügung gestellt. Diese werden bei Bedarf automatisch aktualisiert.
Die Datei „Grundschulen“ enthält folgende Spalteninformationen.
FID: Schulform
Row_id: Objekt-Identifikation
Kennzeichen: interne Kennung
Name: Name der Grundschule
Träger: Schulträger
Adresse: Straßenanschrift der Schule
PLZ: Postleitzahl
Stadt: Stadt
Telefon: Telefonnummer der Schule
URL: Internetadresse der Schule
Email: Email-Adresse der Schule
Last_update: letzte Aktualisierung der Daten
_geometry: Geolokalisierung
Grundschulen, ETRS89
]]&gt;</t>
  </si>
  <si>
    <t>Umringe der Flächennutzungspläne von Ahrbrueck</t>
  </si>
  <si>
    <t>df903887-d129-42e8-a584-a9f6f5dc20b0</t>
  </si>
  <si>
    <t>https://daten.rlp.de/dataset/df903887-d129-42e8-a584-a9f6f5dc20b0</t>
  </si>
  <si>
    <t>Umringe aller Flächennutzungspläne von Ahrbrueck</t>
  </si>
  <si>
    <t>07131002, ahrbrueck, bauleitplan, flächennutzungsplan, fplan, umring</t>
  </si>
  <si>
    <t>Messergebnisse zur Radioaktivität in: Sediment (08.07.2021)</t>
  </si>
  <si>
    <t>LeVeLIMS-Ramis:202100239</t>
  </si>
  <si>
    <t>http://suche.transparenz.hamburg.de/dataset/f15dbdae-cd24-45f8-b524-8cf7515cf0e4</t>
  </si>
  <si>
    <t>Einsätze der Freiwilligen Feuerwehren in Düsseldorf seit 2015</t>
  </si>
  <si>
    <t>eb3f0ba6-37ac-4dbc-a13f-ea8794740057</t>
  </si>
  <si>
    <t>https://opendata.duesseldorf.de/dataset/eins%C3%A4tze-der-freiwilligen-feuerwehren-d%C3%BCsseldorf-seit-2015</t>
  </si>
  <si>
    <t>&lt;![CDATA[Der Datensatz enthält die Einsatzzahlen der Freiwilligen Feuerwehren in Düsseldorf seit 2015.
Neben den Feuer- und Rettungswachen der Berufsfeuerwehr Düsseldorf, gibt es noch 8 weitere Löschgruppen, die unter der Freiwilligen Feuerwehr formiert sind sowie den Umweltschutzzug und den Technik- und Kommunikationszug.
Die Freiwilligen Feuerwehren beruhen auf der ehrenamtlicher Basis, d. h. dass alle Mitglieder der einzelnen Löschgruppen ihre Freizeit darauf verwenden, die Berufsfeuerwehr bei ihren Einsätzen zu unterstützen. Sie nehmen an notwendigen Aus- und Fortbildungen teil, um möglichst weitgehend mit den Berufsfeuerwehren in den Einsatzbereichen gleichgesetzt werden zu können. Neben dem Einsatz bei den Freiwilligen Feuerwehren gehen die Mitglieder ganz normalen Berufen nach.
Die meisten Freiwilligen Feuerwehren befinden sich in den Randstadtteilen von Düsseldorf, um auch hier eine optimale Versorgung der Bürger sicher zu stellen.
Bei größeren Einsätzen der Feuerwehr Düsseldorf besetzen einzelne Freiwillige Feuerwehren die Feuer- und Rettungswachen, um hier die weitere Einsatzbereitschaft zu gewährleisten.
Informationen zur Arbeit der Freiwilligen Feuerwehren in Düsseldorf erhalten Sie auf der Seite der Feuerwehr Düsseldorf.
In einem eigenen Datensatz finden sie die Standorte der Freiwilligen Feuerwehren.
Die Dateien „Einsätze der Freiwilligen Feuerwehr“ enthalten folgende Spalteninformationen:
Freiwillige Feuerwehr: Bezeichnung der Freiwilligen Feuerwehr
Feuer: Anzahl der Einsätze Feuer der jeweiligen Freiwilligen Feuerwehr
Hilfeleistung: Anzahl der Hilfeleistung der jeweiligen Freiwilligen Feuerwehr
Sonstiges: Anzahl der sonstigen Einsätze
]]&gt;</t>
  </si>
  <si>
    <t>Baustufenplan Billstedt Hamburg</t>
  </si>
  <si>
    <t>A61EC0BE-41B1-4559-8E32-0B754BCE483B</t>
  </si>
  <si>
    <t>http://suche.transparenz.hamburg.de/dataset/48d49d3a-48bd-4304-b0b9-c5ef1950039e</t>
  </si>
  <si>
    <t>Innenbereichssatzung - Innenbereichssatzung Bakum-Eue</t>
  </si>
  <si>
    <t>b1ff7544-b60e-4a2e-ae55-ff6da8344d21</t>
  </si>
  <si>
    <t>https://gdk.gdi-de.org/inspire/srv/eng/xml_iso19139?uuid=b1ff7544-b60e-4a2e-ae55-ff6da8344d21</t>
  </si>
  <si>
    <t>32da64f3-f040-4970-981e-eb5c73b731ed</t>
  </si>
  <si>
    <t>https://daten.rlp.de/dataset/32da64f3-f040-4970-981e-eb5c73b731ed</t>
  </si>
  <si>
    <t>Messergebnisse zur Radioaktivität in: Kultur Heidelbeeren aus der Ukraine (22.09.2022)</t>
  </si>
  <si>
    <t>LeVeLIMS-Ramis:202200344</t>
  </si>
  <si>
    <t>http://suche.transparenz.hamburg.de/dataset/c538c212-3b07-48d8-be3d-795cb8a16ae0</t>
  </si>
  <si>
    <t>Bebauungsplan Wilhelmsburg 64 Hamburg</t>
  </si>
  <si>
    <t>ECC700BB-2865-4D75-AB04-216A5BD2C7FE</t>
  </si>
  <si>
    <t>http://suche.transparenz.hamburg.de/dataset/d2f57e06-5790-4422-904d-357dacb2040a</t>
  </si>
  <si>
    <t>Der Bebauungsplan Wilhelmsburg 64 für den Geltungsbereich südlich der Fährstraße zwischen Veringkanal und Veringstraße (Bezirk Harburg, Ortsteil 712) wird festgestellt.
Das Gebiet wird wie folgt begrenzt:
Veringkanal - Industriestraße - Fährstraße - Sanitasstraße - Ostgrenze des Flurstücks 719, Nordgrenze des Flurstücks 735 der Gemarkung Wilhelmsburg - Veringstraße - Südgrenze des Flurstücks 1111 der Gemarkung Wilhelmsburg.</t>
  </si>
  <si>
    <t>Andernacher Weg 2. Änderung</t>
  </si>
  <si>
    <t>ea21addb-028e-49c8-b1a4-0b44f52f76c7</t>
  </si>
  <si>
    <t>https://daten.rlp.de/dataset/ea21addb-028e-49c8-b1a4-0b44f52f76c7</t>
  </si>
  <si>
    <t>2. Änderung des Bebauungsplanes "Andernacher Weg"</t>
  </si>
  <si>
    <t>Messergebnisse zur Radioaktivität in: Bio Himbeerfruchtaufstrich (14.04.2021)</t>
  </si>
  <si>
    <t>LeVeLIMS-Ramis:202100111</t>
  </si>
  <si>
    <t>http://suche.transparenz.hamburg.de/dataset/193a3d4f-1940-4d1f-87be-b7c486e8067c</t>
  </si>
  <si>
    <t>Sterbefälle der Stadt Aachen nach Monat, 2015-2022</t>
  </si>
  <si>
    <t>ecd33e0a-d6c6-4f25-b2e0-2b754d75bb08</t>
  </si>
  <si>
    <t>https://ckan.open.nrw.de/dataset/ecd33e0a-d6c6-4f25-b2e0-2b754d75bb08</t>
  </si>
  <si>
    <t>Sterbefälle der Stadt Aachen (absolut) nach Monat (Bearbeitungsdatum)._x000D_
Quelle: Melderegister der Stadt Aachen_x000D_
Bearbeitung: FB02/200 Statistikstelle</t>
  </si>
  <si>
    <t>bevölkerung, statistik, sterbefälle</t>
  </si>
  <si>
    <t>Bebauungsplan Barmbek-Nord 36 Hamburg</t>
  </si>
  <si>
    <t>397E1BA2-3E87-421B-BABF-7942AC6EC3A2</t>
  </si>
  <si>
    <t>http://suche.transparenz.hamburg.de/dataset/aa09adbf-a90e-40d8-8103-d6b43664a225</t>
  </si>
  <si>
    <t>Der Bebauungsplan Barmbek-Nord 36 für den Geltungsbereich Bahnanlage - Jahnbrücke - Rübenkamp - Alte Wöhr (Bezirk Hamburg-Nord, Ortsteil 429) wird festgestellt.</t>
  </si>
  <si>
    <t>Abt. B, Bl. 19 W - Bismarckstraße, Sebastian-Bach-Straße, Moschelesstraße, Plagwitzer Straße</t>
  </si>
  <si>
    <t>8839af2b-cfa4-5e00-ae4d-c3321b6b53d4</t>
  </si>
  <si>
    <t>https://opendata.leipzig.de/dataset/8839af2b-cfa4-5e00-ae4d-c3321b6b53d4</t>
  </si>
  <si>
    <t>Zugriffsstatistiken von wesel.de 2018</t>
  </si>
  <si>
    <t>0981d46d-036a-4577-8237-e42a7430d59f</t>
  </si>
  <si>
    <t>https://ckan.open.nrw.de/dataset/0981d46d-036a-4577-8237-e42a7430d59f</t>
  </si>
  <si>
    <t>Der Datensatz enthält Angaben zu den Zugriffsstatistiken von wesel.de für das Jahr 2018. Der Datensatz wird monatlich um eine Ressource ergänzt Die Daten für Juli und August stehen wegen einem technischen Problem nicht zur Verfügung.</t>
  </si>
  <si>
    <t>e9b032df-5046-445e-8978-8cd47c0389c4</t>
  </si>
  <si>
    <t>https://daten.rlp.de/dataset/e9b032df-5046-445e-8978-8cd47c0389c4</t>
  </si>
  <si>
    <t>BPLAN.07138069</t>
  </si>
  <si>
    <t>Bebauungsplan - Quitt Stadion</t>
  </si>
  <si>
    <t>ca707c1b-e13a-4138-84e1-3091d93c7e1a</t>
  </si>
  <si>
    <t>https://numis.niedersachsen.de/csw?REQUEST=GetRecordById&amp;SERVICE=CSW&amp;VERSION=2.0.2&amp;id=ca707c1b-e13a-4138-84e1-3091d93c7e1a&amp;elementSetName=full</t>
  </si>
  <si>
    <t>Ergaenzungssatzung Bergstrasse, 1. Aenderung</t>
  </si>
  <si>
    <t>575ff426-13d9-4054-b0af-0816ddcaf601</t>
  </si>
  <si>
    <t>https://daten.rlp.de/dataset/575ff426-13d9-4054-b0af-0816ddcaf601</t>
  </si>
  <si>
    <t>Ergaenzungssatzung Bergstrasse 1. Aenderung</t>
  </si>
  <si>
    <t>0.0007, bauleitplan, bebauungsplan, bplan, inspireidentifiziert, schneckenhausen</t>
  </si>
  <si>
    <t>Beihilfeanträge Stadt Aachen</t>
  </si>
  <si>
    <t>dba82a4b-a771-4376-a4b1-fea0885e4164</t>
  </si>
  <si>
    <t>https://ckan.open.nrw.de/dataset/dba82a4b-a771-4376-a4b1-fea0885e4164</t>
  </si>
  <si>
    <t>Der Datensatz enthält die Anzahl der Beihilfeanträge der Beamten und Versorgungsempfänger der Stadt Aachen und die Beihilfeausgaben von 2010-2020 zum Stichtag 31.12. Der Datensatz wird jährlich aktualisiert.</t>
  </si>
  <si>
    <t>beihilfe, organisation, personal, verwaltung</t>
  </si>
  <si>
    <t>Dormagen: Entwicklung Offener Ganztag</t>
  </si>
  <si>
    <t>entwicklung_offener_ganztag_bis_2022-23@rhein-kreis-neuss</t>
  </si>
  <si>
    <t>https://opendata.rhein-kreis-neuss.de/api/v2/catalog/datasets/entwicklung_offener_ganztag_bis_2022-23</t>
  </si>
  <si>
    <t>Entwicklung des offenen Ganztags an den Schulen im Dormagener Stadtgebiet</t>
  </si>
  <si>
    <t>Bürgermeisterwahl 2004 in Hennef (Sieg)</t>
  </si>
  <si>
    <t>4768b5ba-f04c-5381-936f-821548683b4a</t>
  </si>
  <si>
    <t>https://ckan.open.nrw.de/dataset/4768b5ba-f04c-5381-936f-821548683b4a</t>
  </si>
  <si>
    <t>Wahlergebnis der Bürgermeisterwahl 2004 in Hennef (Sieg)</t>
  </si>
  <si>
    <t>2004, bürgermeister, wahl</t>
  </si>
  <si>
    <t>Leuzbacher Weg 4. Änderung</t>
  </si>
  <si>
    <t>0dd6d450-fe73-466c-adc2-235495dca7e8</t>
  </si>
  <si>
    <t>https://daten.rlp.de/dataset/0dd6d450-fe73-466c-adc2-235495dca7e8</t>
  </si>
  <si>
    <t>Änderung Nr. 4 des Bebauungsplanes Nr. 6 "Leuzbacher Weg"</t>
  </si>
  <si>
    <t>Bebauungsplan Niendorf 15 Hamburg</t>
  </si>
  <si>
    <t>B99F3CD0-F244-421D-9084-3A73C1149C29</t>
  </si>
  <si>
    <t>http://suche.transparenz.hamburg.de/dataset/5b5384e4-d505-4174-928a-5e8004905194</t>
  </si>
  <si>
    <t>Der Bebauungsplan Niendorf 15 für den Geltungsbereich Paul-Sorge-Straße-Krähenweg-Westgrenze des Flurstücks 1295 der Gemarkung Niendorf-Schippelsweg-Habichthorst-über die Flurstücke 1328, 4675, 4792, 4676 und 2619 der Gemarkung Niendorf zum Johannkamp (Bezirk Eimsbüttel, Ortsteil 318) wird festgestellt.</t>
  </si>
  <si>
    <t>Bebauungsplan - Höfener Esch 2. Änderung</t>
  </si>
  <si>
    <t>7cd713b5-98ad-4600-a083-13dbbd1c6465</t>
  </si>
  <si>
    <t>https://numis.niedersachsen.de/csw?REQUEST=GetRecordById&amp;SERVICE=CSW&amp;VERSION=2.0.2&amp;id=7cd713b5-98ad-4600-a083-13dbbd1c6465&amp;elementSetName=full</t>
  </si>
  <si>
    <t>Bebauungsplan - B-Plan Nr. 08, 1. Änd. - Westlich Höhenweg</t>
  </si>
  <si>
    <t>c62f5a58-987f-459e-8c0b-24eeae1e1ab2</t>
  </si>
  <si>
    <t>https://numis.niedersachsen.de/csw?REQUEST=GetRecordById&amp;SERVICE=CSW&amp;VERSION=2.0.2&amp;id=c62f5a58-987f-459e-8c0b-24eeae1e1ab2&amp;elementSetName=full</t>
  </si>
  <si>
    <t>Wb - Sandgrubbuehl 1965_1 / Wb_1965_1</t>
  </si>
  <si>
    <t>Gml_79450E5A-A5C1-4840-B50B-4F3C89F74A61</t>
  </si>
  <si>
    <t>https://gdk.gdi-de.org/inspire/srv/eng/xml_iso19139?uuid=Gml_79450E5A-A5C1-4840-B50B-4F3C89F74A61</t>
  </si>
  <si>
    <t>Sozialleistungen</t>
  </si>
  <si>
    <t>db35ec3c-55f4-5c38-bee6-85f715cd8b65</t>
  </si>
  <si>
    <t>https://ckan.open.nrw.de/dataset/db35ec3c-55f4-5c38-bee6-85f715cd8b65</t>
  </si>
  <si>
    <t>Dargestellt werden die Bezieher*innen von Leistungen nach dem Asylbewerberleistungsgesetz, von Grundsicherung im Alter und bei dauerhafter Erwerbsminderung und von Sozialhilfe zum Stand 01.04.2020.</t>
  </si>
  <si>
    <t>sozialleistungen</t>
  </si>
  <si>
    <t>Messergebnisse zur Radioaktivität in: Oberflächenwasser (25.01.2021)</t>
  </si>
  <si>
    <t>LeVeLIMS-Ramis:202100027</t>
  </si>
  <si>
    <t>http://suche.transparenz.hamburg.de/dataset/8915d5b5-9f29-4736-8b78-39781ce6e7a5</t>
  </si>
  <si>
    <t>Kennzahlen zur Stadtentwässerung 2015</t>
  </si>
  <si>
    <t>d02e9706-af6b-4f53-8681-e11b3e74c562</t>
  </si>
  <si>
    <t>https://opendata.bonn.de/dataset/kennzahlen-zur-stadtentw%C3%A4sserung-2015</t>
  </si>
  <si>
    <t>Gewerbeimmobilien</t>
  </si>
  <si>
    <t>dde320bc-2517-42dd-934e-1ccb1b8e0e82</t>
  </si>
  <si>
    <t>https://ckan.open.nrw.de/dataset/dde320bc-2517-42dd-934e-1ccb1b8e0e82</t>
  </si>
  <si>
    <t>Der Datensatz beinhaltet die Auflistung von freien Gewerbeimmobilien in und um Goch die auf der Internetseite der Stadt Goch angeboten werden. _x000D_
_x000D_
### Folgende Felder sind enthalten:_x000D_
* __Allgemein:__ ID, Titel, Beschreibung, URL-Referenz_x000D_
* __Objekt Anschrift:__ Objekt Strasse, Objekt PLZ, Objekt Ortsteil, Objekt Ort_x000D_
* __Kategorien:__ Art der Immobilie, Art der Überlassung_x000D_
* __Objektdetails:__  Lage, Verkaufsfläche in qm, Nebenfläche in qm, Gesamtfläche in qm, Geschosse, Fensterfront, Miete pro Monat, Nebenkosten pro Monat, Kaufpreis, Verfügbar ab, Ausstattungsmerkmale_x000D_
* __Kontakt:__ Ansprechpartner, Strasse, PLZ, Ort, E-Mail, Telefon, Fax, Homepage_x000D_
* __Downloads:__ Downloads 1-3</t>
  </si>
  <si>
    <t>gewerberimmobilien, json, niederrhein, nrw, stadt-goch, wirtschaft</t>
  </si>
  <si>
    <t>INSPIRE HH Geologie</t>
  </si>
  <si>
    <t>00DF7540-0B7B-46C4-8C1E-786C25FFA438</t>
  </si>
  <si>
    <t>http://suche.transparenz.hamburg.de/dataset/e8233021-619c-4332-8096-7c6f22c20e9c</t>
  </si>
  <si>
    <t>Es werden die Inhalte vom INSPIRE Thema Geologie aus "GK50 – Petrographie", "GK50 - Präquartär" und der "Geologischen Karte 1: 5000" im INSPIRE Zielmodell bereitgestellt.</t>
  </si>
  <si>
    <t>geodaten, geoinformation, geologie, hamburgisches-geodateninfrastrukturgesetz--hmbgdig, inspire-richtlinie, inspireidentifiziert, raumbezogene-information</t>
  </si>
  <si>
    <t>Bebauungspläne und Satzungen der Verwaltungsgemeinschaft Wasungen-Amt Sand</t>
  </si>
  <si>
    <t>661345eb-8db2-48f8-82ba-b125afb9a9af</t>
  </si>
  <si>
    <t>https://gdk.gdi-de.org/inspire/srv/eng/xml_iso19139?uuid=661345eb-8db2-48f8-82ba-b125afb9a9af</t>
  </si>
  <si>
    <t>Der Datensatz enthält die Geltungsbereiche der Bebauungspläne und Satzungen der Verwaltungsgemeinschaft Wasungen-Amt Sand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</si>
  <si>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Bebauungsplan Ottensen 67 Hamburg</t>
  </si>
  <si>
    <t>7b360cae-9f99-4a82-930e-1fc763a070d5</t>
  </si>
  <si>
    <t>http://suche.transparenz.hamburg.de/dataset/4bfa443a-eb47-4153-9ce7-4b68c88b1f0b</t>
  </si>
  <si>
    <t>Bahrenfelder Kirchenweg - S-Bahntrasse - Ostgrenze des Flurstücks 3560 der Gemarkung Ottensen - Friedensallee (Bezirk Altona, Ortsteile 212, 216).</t>
  </si>
  <si>
    <t>7c61393a-31b2-46dc-b01f-cd1705ec6945</t>
  </si>
  <si>
    <t>https://opendata.schleswig-holstein.de/dataset/b58a32ac-88fc-4b93-95cb-443305866bf4</t>
  </si>
  <si>
    <t>2022-12-15</t>
  </si>
  <si>
    <t>Fuhrpark | Bus: Fahrzeugtypen und Spezifikationen</t>
  </si>
  <si>
    <t>6773a9ab-22c7-4970-b907-2c0bcd2635ba</t>
  </si>
  <si>
    <t>https://mcloud.de/web/guest/suche/-/results/detail/6773a9ab-22c7-4970-b907-2c0bcd2635ba</t>
  </si>
  <si>
    <t>Technische Daten und Ausstattungsmerkmale der Busse der VAG Nürnberg.</t>
  </si>
  <si>
    <t>bus, fuhrpark, mcloud_category_roads</t>
  </si>
  <si>
    <t>Ausländische Bevölkerung mit Hauptwohnsitz und Ausländeranteil (2009-2017)</t>
  </si>
  <si>
    <t>97547795-6e8e-56ff-9ee5-1dfd274dcef8</t>
  </si>
  <si>
    <t>https://ckan.open.nrw.de/dataset/97547795-6e8e-56ff-9ee5-1dfd274dcef8</t>
  </si>
  <si>
    <t>Versorgung mit Energie und Wasser seit 1994</t>
  </si>
  <si>
    <t>61</t>
  </si>
  <si>
    <t>https://ckan.open.nrw.de/dataset/http://opendata.dortmund.de/duva2ckan-1.0.6/files/de-nrw-dortmund-versorgung_mit_energie_und_wasser_seit_1994#61</t>
  </si>
  <si>
    <t>darunter-erdgasverkauf-an-geschäftskunden, darunter-erdgasverkauf-an-privatkunden, darunter-stromverkauf-an-geschäftskunden, darunter-stromverkauf-an-privatkunden, davon-an-geschäftskunden, davon-an-privatkunden, erdgasverkauf-insgesamt-in-mill-kwh, fernwärmeverkauf-in-mill-kwh, jahr, nahwärmeverkauf-in-mill-kwh, stromverkauf-insgesamt-in-mill-kwh, wasserverkauf-insgesamt-in-mill-m</t>
  </si>
  <si>
    <t>Bike and Ride Standorte in Bottrop</t>
  </si>
  <si>
    <t>6dbe7702-1644-4da8-bfb9-b612cfae7f1a</t>
  </si>
  <si>
    <t>https://ckan.open.nrw.de/dataset/6dbe7702-1644-4da8-bfb9-b612cfae7f1a</t>
  </si>
  <si>
    <t>Lage der Bike and Ride Anlagen in Bottrop.</t>
  </si>
  <si>
    <t>Pendlerbewegung Kleve Stand Juni 2017</t>
  </si>
  <si>
    <t>a3dbd4de-9498-464b-b3f9-789fb0debafe</t>
  </si>
  <si>
    <t>https://ckan.open.nrw.de/dataset/a3dbd4de-9498-464b-b3f9-789fb0debafe</t>
  </si>
  <si>
    <t>Einpendler, Auspendler</t>
  </si>
  <si>
    <t>pendler</t>
  </si>
  <si>
    <t>Zugriffsstatistiken von moers.de für Februar 2014</t>
  </si>
  <si>
    <t>a4c0ceca-fd55-4df4-8449-21135076b42b</t>
  </si>
  <si>
    <t>https://ckan.open.nrw.de/dataset/a4c0ceca-fd55-4df4-8449-21135076b42b</t>
  </si>
  <si>
    <t>S - Rottweilerstraße / S_I_6_1934</t>
  </si>
  <si>
    <t>Gml_88750ACD-9A89-4032-A7C1-65BAA64E39A8</t>
  </si>
  <si>
    <t>https://gdk.gdi-de.org/inspire/srv/eng/xml_iso19139?uuid=Gml_88750ACD-9A89-4032-A7C1-65BAA64E39A8</t>
  </si>
  <si>
    <t>Bebauungsplan Schnelsen 56 Hamburg</t>
  </si>
  <si>
    <t>D5BF618C-7DD9-4EC2-B871-5BE6E7AC2884</t>
  </si>
  <si>
    <t>http://suche.transparenz.hamburg.de/dataset/cf7c93ca-889d-41c2-a958-e37506af6a7f</t>
  </si>
  <si>
    <t>Der Bebauungsplan Schnelsen 56 für den Geltungsbereich Schnelser Höhe - Wählingsallee - Wählingsweg einschließlich angrenzender Teile der Flurstücke 2227 und 2218 bis 2213, Südgrenze des Flurstücks 2199 der Gemarkung Schnelsen (Bezirk Eimsbüttel, Ortsteil 319) wird festgestellt.</t>
  </si>
  <si>
    <t>Bebauungsplan - Gartenstrasse - 1.Änderung</t>
  </si>
  <si>
    <t>2c2b2ef8-f308-469a-9c0c-ed21c6c23af4</t>
  </si>
  <si>
    <t>https://numis.niedersachsen.de/csw?REQUEST=GetRecordById&amp;SERVICE=CSW&amp;VERSION=2.0.2&amp;id=2c2b2ef8-f308-469a-9c0c-ed21c6c23af4&amp;elementSetName=full</t>
  </si>
  <si>
    <t>Bebauungsplan Ottensen 43 Hamburg</t>
  </si>
  <si>
    <t>F0E295C6-7CDE-425B-92AF-51B9AC209757</t>
  </si>
  <si>
    <t>http://suche.transparenz.hamburg.de/dataset/6ee51572-859d-4e9f-a984-2dfe29581744</t>
  </si>
  <si>
    <t>Der Bebauungsplan Ottensen 43 für das Gebiet Bahrenfelder Straße - Barnerstraße - Große Rainstraße (Bezirk Altona, Ortsteile 211 und 213) wird festgestellt.</t>
  </si>
  <si>
    <t>Bebauungsplan - Koppelkamp</t>
  </si>
  <si>
    <t>9f8f5145-c8bf-411d-96ae-49a227e2fc6c</t>
  </si>
  <si>
    <t>https://numis.niedersachsen.de/csw?REQUEST=GetRecordById&amp;SERVICE=CSW&amp;VERSION=2.0.2&amp;id=9f8f5145-c8bf-411d-96ae-49a227e2fc6c&amp;elementSetName=full</t>
  </si>
  <si>
    <t>Freiwilliges Soziales Jahr  im Amt für Jugend und Familie - Jugendamt -</t>
  </si>
  <si>
    <t>8792bb87-6bc9-49d8-8aca-7e477bb222e9</t>
  </si>
  <si>
    <t>https://open-data.bielefeld.de/dataset/freiwilliges-soziales-jahr-im-amt-f%C3%BCr-jugend-und-familie-jugendamt</t>
  </si>
  <si>
    <t>&lt;![CDATA[Angebot von Plätzen in städtischen Kindertageseinrichtungen.
]]&gt;</t>
  </si>
  <si>
    <t>Bebauungsplan Lokstedt 53 Hamburg</t>
  </si>
  <si>
    <t>403F7E41-2915-46B5-B890-63000936227C</t>
  </si>
  <si>
    <t>http://suche.transparenz.hamburg.de/dataset/b9ced520-5819-4f39-a110-fb520b5d8351</t>
  </si>
  <si>
    <t>Der Bebauungsplan Lokstedt 53 für den Geltungsbereich Grandweg, Stresemannallee, Rimbertweg (Bezirk Eimsbüttel, Ortsteil 303) wird festgestellt.
Das Plangebiet wird wie folgt begrenzt:
Grandweg - Stresemannallee - Südgrenze des Flurstücks 2572, über die Flurstücke 2572 und 2614 (Rimbertweg), Rimbertweg, Lohkoppelweg, Westgrenzen der Flurstücke 2671, 3323, 3322, 2660, 2658, 2659 und 2556, Nordgrenze des Flurstücks 2656, Westgrenzen der Flurstücke 2037, 4538, 2382 (An der Lohbek) und 2380, Nordgrenzen der Flurstücke 2380, 2379, 2381 und 4479 der Gemarkung Lokstedt.</t>
  </si>
  <si>
    <t>Ratswahl 2014 Stimmbezirk</t>
  </si>
  <si>
    <t>ratswahl-2014-stimmbezirk</t>
  </si>
  <si>
    <t>https://ckan.open.nrw.de/dataset/ratswahl-2014-stimmbezirk</t>
  </si>
  <si>
    <t>&lt;![CDATA[Wahlergebnis der Ratswahl am 25.05.2014 auf Ebene der Stimmbezirke in der Stadt Dormagen.]]&gt;</t>
  </si>
  <si>
    <t>Medemland</t>
  </si>
  <si>
    <t>7c3f50a3-5fa1-4fc8-9c71-8055ad2d76e8</t>
  </si>
  <si>
    <t>https://daten.rlp.de/dataset/7c3f50a3-5fa1-4fc8-9c71-8055ad2d76e8</t>
  </si>
  <si>
    <t>Medemland Bebauungsplan, Maring-Noviand</t>
  </si>
  <si>
    <t>Zugriffsstatistiken von moers.de für September 2015.</t>
  </si>
  <si>
    <t>da6bef1f-bd09-4ce4-8e1d-c89d465e6b29</t>
  </si>
  <si>
    <t>https://ckan.open.nrw.de/dataset/da6bef1f-bd09-4ce4-8e1d-c89d465e6b29</t>
  </si>
  <si>
    <t>Der Datensatz enthält Angaben zu den Zugriffsstatistiken von moers.de für den Monat September 2015.</t>
  </si>
  <si>
    <t>Einwohner   (MD10.4ie) 2018 Migrationshintergrund (OD_Bevölkerung): Hauptwohner, Geschlecht, Bezugsland (Staatenzusammenfassung IRB)</t>
  </si>
  <si>
    <t>http://opendata.dresden.de/duva2ckan/files/de-sn-dresden-einwohner___md104ie_2018_migrationshintergrund_od_bevoelkerung_hauptwohner_geschlecht_bezugsland_staatenzusammenfassung_irb</t>
  </si>
  <si>
    <t>Spielplätze der Verwaltungsgemeinschaft Seenplatte</t>
  </si>
  <si>
    <t>75043195-0db4-4ef0-a3c7-19169e12bd61</t>
  </si>
  <si>
    <t>https://gdk.gdi-de.org/inspire/srv/eng/xml_iso19139?uuid=75043195-0db4-4ef0-a3c7-19169e12bd61</t>
  </si>
  <si>
    <t>Der Datensatz zeigt die Standorte der frei zugänglichen Spielplätze der Verwaltungsgemeinschaft Seenplatte. Es handelt sich um einen Sekundärdatenbestand.</t>
  </si>
  <si>
    <t>Bodenrichtwerte Dormagen 2015</t>
  </si>
  <si>
    <t>bodenrichtwerte-dormagen-2015</t>
  </si>
  <si>
    <t>https://ckan.open.nrw.de/dataset/bodenrichtwerte-dormagen-2015</t>
  </si>
  <si>
    <t>Teilbebauungsplan TB 870 Hamburg</t>
  </si>
  <si>
    <t>E330DFCD-C431-4349-83CF-08E342035310</t>
  </si>
  <si>
    <t>http://suche.transparenz.hamburg.de/dataset/3cfed989-d503-44e7-8ac2-609a23b8db86</t>
  </si>
  <si>
    <t>Bezirk: Wandsbek, Stadtteil: Hummelsbüttel, Ortsteil: 520  
Planbezirk: öffentliche Grünfläche 
zwischen Kieshorst 
und Am Hehsel</t>
  </si>
  <si>
    <t>Messergebnisse zur Radioaktivität in: Grundwasser (07.06.2021)</t>
  </si>
  <si>
    <t>LeVeLIMS-Ramis:202100184</t>
  </si>
  <si>
    <t>http://suche.transparenz.hamburg.de/dataset/6ffe0647-2184-4138-bf39-1470b85ef23f</t>
  </si>
  <si>
    <t>Bebauungsplan Wilhelmsburg 16 Hamburg</t>
  </si>
  <si>
    <t>5765DCFE-1753-419B-8954-9E4D04490A08</t>
  </si>
  <si>
    <t>http://suche.transparenz.hamburg.de/dataset/9298816c-632a-445d-a116-3759aa850042</t>
  </si>
  <si>
    <t>Der Bebauungsplan Wilhelmsburg 16 für den Geltungsbereich Wilhelmsburger Reichsstraße - Rotenhäuser Straße - Rubbertstraße - über die Flurstücke 1654, 2070, 1651, 2095, 2072 (Dratelnstraße), Ostgrenze des Flurstücks 2095, über das Flurstück 2072 (Dratelnstraße), Ostgrenzen der Flurstücke 2086, 2084, 2088 bis 2092, 361/1, 2093, 2094 der Gemarkung Wilhelmsburg - Neuenfelder Straße - Mengestraße (Bezirk Harburg, Ortsteil 712) wird festgestellt.</t>
  </si>
  <si>
    <t>Bebauungsplan Othmarschen 40 Hamburg</t>
  </si>
  <si>
    <t>D1C750E0-D717-4266-B9D4-946B6BC72BA9</t>
  </si>
  <si>
    <t>http://suche.transparenz.hamburg.de/dataset/5205ef37-1bdd-4274-b2bb-15d00c27f46f</t>
  </si>
  <si>
    <t>Der Bebauungsplan Othmarschen 40 für den Geltungsbereich östlich der Baurstraße und nördlich der Jürgen-Töpfer-Straße (Bezirk Altona, Ortsteil 219) wird festgestellt.
Das Plangebiet wird wie folgt begrenzt:
Jürgen-Töpfer-Straße (alt: Johann-Mohr-Straße) - über die Flurstücke 2178, 2179 und 2182, Westgrenze des Flurstücks 2182 (Baurstraße), über die Flurstücke 2182, 2179 und 2178, Nordgrenzen der Flurstücke 3072, 3106, 3108 und 3109, Nord-, Ost- und Südgrenze des Flurstücks 3111, über das Flurstück 2616 der Gemarkung Othmarschen.</t>
  </si>
  <si>
    <t>Bebauungsplan - Gelände zwischen Lutterdamm und Jahnstraße</t>
  </si>
  <si>
    <t>0b506f5d-6b48-424c-a486-aa621d696d74</t>
  </si>
  <si>
    <t>https://numis.niedersachsen.de/csw?REQUEST=GetRecordById&amp;SERVICE=CSW&amp;VERSION=2.0.2&amp;id=0b506f5d-6b48-424c-a486-aa621d696d74&amp;elementSetName=full</t>
  </si>
  <si>
    <t>Im Bannerscheid Änderung Nr. 2</t>
  </si>
  <si>
    <t>91e1d0b5-7304-4fc6-b961-457bcdb09df3</t>
  </si>
  <si>
    <t>https://daten.rlp.de/dataset/91e1d0b5-7304-4fc6-b961-457bcdb09df3</t>
  </si>
  <si>
    <t>Änderung Nr. 2 des Bebauungsplanes Nr. 1 "Im Bannerscheid"</t>
  </si>
  <si>
    <t>Datensatz Remscheider Baublöcke</t>
  </si>
  <si>
    <t>2026ef34-50b0-4384-ab52-190702ac855e</t>
  </si>
  <si>
    <t>https://ckan.open.nrw.de/dataset/2026ef34-50b0-4384-ab52-190702ac855e</t>
  </si>
  <si>
    <t>Der Datensatz beinhaltet Polygone der 1739 (Bau-)Blöcke im Remscheider Stadtgebiet. Die (Bau-)Blöcke bilden in Remscheid die kleinste räumliche Einheit als Organisationsmittel für die Statistik und Planung. Aus den Baublöcken werden die 50 Stadtteile sowie die 4 Stadtbezirke Alt-Remscheid, Süd, Lennep und Lüttringhausen abgeleitet. Zu den Polygonflächen sind folgende Sachinformationen abgelegt: Blocknummer(block), zugehörige Stadtteilnummer (stadtteil), Bezeichnung des Blockes mit zugehörigem Stadtteil(refname) . Der Datensatz ist unter einer Open-Data-Lizenz: Datenlizenz Deutschland – Zero – Version 2.0 (https://www.govdata.de/dl-de/zero-2-0) verfügbar.</t>
  </si>
  <si>
    <t>baublöcke, bezirksvertretung, blockgrenzen, infrastruktur_bauen_und_wohnen, kleinräumige-gliederung, opendata</t>
  </si>
  <si>
    <t>B421 ("Kölner Str. 1. BA")</t>
  </si>
  <si>
    <t>0860a1f9-d98b-4d7a-8bfe-5ead4b2e1595</t>
  </si>
  <si>
    <t>https://daten.rlp.de/dataset/0860a1f9-d98b-4d7a-8bfe-5ead4b2e1595</t>
  </si>
  <si>
    <t>Bebauungsplan "B421 ("Kölner Str. 1. BA")" der Ortsgemeinde Jünkerath zugleich 2. Änderung "Auf dem Wehrt" 0701.1</t>
  </si>
  <si>
    <t>Abt. A, Bl. 1 - Überarbeitung zu Nr. 32 und 41 - Reichsstraße, Grimmaische Straße, Naschmarkt, Markt, Salzgäßchen, Böttchergäßchen, Brühl, Katharinenstraße, Thomasgäßchen, Klostergasse, Barfußgäßchen, Kleine Fleischergasse, Große Fleischergasse, Hainstraße</t>
  </si>
  <si>
    <t>63cb3974-bdea-51ed-a2d4-cd418dca2a0c</t>
  </si>
  <si>
    <t>https://opendata.leipzig.de/dataset/63cb3974-bdea-51ed-a2d4-cd418dca2a0c</t>
  </si>
  <si>
    <t>f0daf5d3-feaa-44c9-84e2-ff31b79c3f3a</t>
  </si>
  <si>
    <t>https://numis.niedersachsen.de/csw?REQUEST=GetRecordById&amp;SERVICE=CSW&amp;VERSION=2.0.2&amp;id=f0daf5d3-feaa-44c9-84e2-ff31b79c3f3a&amp;elementSetName=full</t>
  </si>
  <si>
    <t>f97f0054-a387-473c-be25-6ebe0be90367</t>
  </si>
  <si>
    <t>https://opendata.schleswig-holstein.de/dataset/9f521f5e-08e0-4a39-baef-52794d10ce75</t>
  </si>
  <si>
    <t>2022-07-22</t>
  </si>
  <si>
    <t>d678feb6-a2f4-4745-85f7-168367dc5d00</t>
  </si>
  <si>
    <t>https://opendata.schleswig-holstein.de/dataset/342856b3-2deb-4098-93db-5649654d2c29</t>
  </si>
  <si>
    <t>2022-12-30</t>
  </si>
  <si>
    <t>Mh - Buehrenweg Abrundungssatzung / Mh_1994</t>
  </si>
  <si>
    <t>Gml_1AB6A33E-EA38-4E7D-9AF9-D51A0F681C44</t>
  </si>
  <si>
    <t>https://gdk.gdi-de.org/inspire/srv/eng/xml_iso19139?uuid=Gml_1AB6A33E-EA38-4E7D-9AF9-D51A0F681C44</t>
  </si>
  <si>
    <t>Bebauungsplan der Stadt Villingen-Schwenningen. Nutzung: MD, Verkehrsfläche, Bebaungsplan-Änderung "Hintere Wiesen". Diese Bebauungsplanänderung soll die Bedürfnisse der Bewohner und deren baulichen Erweiterungswünschen gerecht werden sowie die größtenteils vorhandene Ausnutzung der Grundstücke planungsrechtlich absichern. Nutzung: WR, WA, Verkehrsfläche, Der Bebauungsplan enthält die rechtsverbindlichen Festsetzungen für die städtebauliche Ordnung. Grundsätzlich gilt, dass der Bebauungsplan aus dem Flächennutzungsplan zu entwickeln ist.</t>
  </si>
  <si>
    <t>Flurgrenzen aus dem Liegenschaftskataster</t>
  </si>
  <si>
    <t>13a50478-03ba-49f9-a4f6-3ffa04aab87b</t>
  </si>
  <si>
    <t>https://opendata.stadt-muenster.de/dataset/flurgrenzen-aus-dem-liegenschaftskataster</t>
  </si>
  <si>
    <t>&lt;![CDATA[Dieser Datensatz enthält die Flurgrenzen der Stadt Münster aus dem Amtlichen Liegenschaftskatasterinformationssystem (ALKIS).
Die Kennziffer eines Flurstücks (=eines einzelnen Grundstücks) setzt sich immer zusammen aus der Kennziffer der Gemarkung, dann der Kennziffer der Flur, und zuletzt aus der Flurstücknummer.
Das Stadtgebiet ist in11 Gemarkungen, diese in ca. 500 Fluren und diese wiederum in rund 100.000 Flurstücke eingeteilt. ALKIS-Datensätze können meist pro Flur heruntergeladen werden. Daher befindet sich in diesem Datensatz eine Lage-Übersicht samt Nummerierung aller Fluren.
Dies ist die Liste der Gemarkungen:
Münster (5001)
Sankt Mauritz (5002)
Handorf (5005)
Amelsbüren (5006)
Hiltrup (5007)
Wolbeck-Stadt (5011)
Wolbeck-Kirchspiel (5012)
Angelmodde (5013)
Roxel (5019)
Albachten (5020)
Nienberge (5022)
(Eine Übersicht der Gemarkungen finden Sie in dem Datensatz unter diesem Link)
]]&gt;</t>
  </si>
  <si>
    <t>S - Ehrlichstrasse 7 / S_N_III_5_1961</t>
  </si>
  <si>
    <t>Gml_563AF6AC-BC3E-43D9-9099-B3CF6EA57279</t>
  </si>
  <si>
    <t>https://gdk.gdi-de.org/inspire/srv/eng/xml_iso19139?uuid=Gml_563AF6AC-BC3E-43D9-9099-B3CF6EA57279</t>
  </si>
  <si>
    <t>Restaurants in Hamburg</t>
  </si>
  <si>
    <t>32D2E295-08C0-446E-8BF8-5A7D3B315D51</t>
  </si>
  <si>
    <t>http://suche.transparenz.hamburg.de/dataset/5beb3130-1523-4848-819e-1a1a5f242153</t>
  </si>
  <si>
    <t>Essen, trinken, etwas erleben - Hamburg bietet Ihnen dafür vielfältige Möglichkeiten. Wählen Sie aus unserer großen Restaurant Übersicht einfach Ihre Lieblingsküche aus. Lassen Sie sich es schmecken!</t>
  </si>
  <si>
    <t>essen-gehen, gastronomie, kein-inspire-thema, restaurant</t>
  </si>
  <si>
    <t>Bebauungsplan - Knochenort West 1. Änderung</t>
  </si>
  <si>
    <t>e2bd446a-1ce7-4074-8547-fc252ab07f97</t>
  </si>
  <si>
    <t>https://gdk.gdi-de.org/inspire/srv/eng/xml_iso19139?uuid=e2bd446a-1ce7-4074-8547-fc252ab07f97</t>
  </si>
  <si>
    <t>3D-Gebäudemodelle im Level of Detail 2 (LoD 2)</t>
  </si>
  <si>
    <t>8a7ea996-7955-4fbb-8980-7be09be6f193</t>
  </si>
  <si>
    <t>https://gdk.gdi-de.org/inspire/srv/eng/xml_iso19139?uuid=8a7ea996-7955-4fbb-8980-7be09be6f193</t>
  </si>
  <si>
    <t>Der Datensatz enthält flächendeckend die dreidimensionalen Gebäudemodelle des Landes Berlin im Level of Detail 2 (LoD2). Die Grundrisse der Gebäudemodelle entsprechen genau den Gebäudeumringen, wie sie im Liegenschaftskataster nachgewiesen sind. Die Dachform eines Gebäudemodells entspricht einer generalisierten Standarddachform.</t>
  </si>
  <si>
    <t>3d, 3d-daten, berlin, dachform, gebäude, gebäudemodell, geodaten, inspireidentifiziert, karten, lod, lod2, open-data, opendata, stadtmodell</t>
  </si>
  <si>
    <t>Gesundheitsberichterstattung Berlin: Gesundheitsindikator 3.80 - Krankenhausfälle infolge von Diabetes mellitus nach Alter und Geschlecht, Land, Jahr L</t>
  </si>
  <si>
    <t>3b08cea5-a1c2-439f-84ec-f037daf528f6</t>
  </si>
  <si>
    <t>https://datenregister.berlin.de/dataset/3b08cea5-a1c2-439f-84ec-f037daf528f6</t>
  </si>
  <si>
    <t>altersgruppen, behandlungsfälle, berlin, bevölkerung, geschlecht, gesundheitsberichterstattung, gsi, indikator, kinder, morbidität, senioren, stationär, stoffwechselkrankheiten</t>
  </si>
  <si>
    <t>Bebauungsplan - Im Westerbruch</t>
  </si>
  <si>
    <t>265c6bb9-d0a5-4fe3-8fdb-eceef6e9b98d</t>
  </si>
  <si>
    <t>https://numis.niedersachsen.de/csw?REQUEST=GetRecordById&amp;SERVICE=CSW&amp;VERSION=2.0.2&amp;id=265c6bb9-d0a5-4fe3-8fdb-eceef6e9b98d&amp;elementSetName=full</t>
  </si>
  <si>
    <t>Oe - Kirchberg-Ost / Oe_1986</t>
  </si>
  <si>
    <t>Gml_20D80A1C-4186-4BB8-B83C-8921D75E68EF</t>
  </si>
  <si>
    <t>https://gdk.gdi-de.org/inspire/srv/eng/xml_iso19139?uuid=Gml_20D80A1C-4186-4BB8-B83C-8921D75E68EF</t>
  </si>
  <si>
    <t>Bebauungsplan der Stadt Villingen-Schwenningen. Nutzung: WA, GBF-Schule, Verkehrsfläche, Grünfläche. Der Bebauungsplan enthält die rechtsverbindlichen Festsetzungen für die städtebauliche Ordnung. Grundsätzlich gilt, dass der Bebauungsplan aus dem Flächennutzungsplan zu entwickeln ist.</t>
  </si>
  <si>
    <t>Teilbebauungsplan TB 808 Hamburg</t>
  </si>
  <si>
    <t>25A14EEA-85E6-42D9-81CF-B5AF7D0EBAB3</t>
  </si>
  <si>
    <t>http://suche.transparenz.hamburg.de/dataset/09d4b303-3e01-4503-9c20-4f22728ffc8d</t>
  </si>
  <si>
    <t>Bezirk: Eimsbüttel, Stadtteil: Rotherbaum, Ortsteil: 311, Planbezirk: Bundesstraße, Papendamm - Erweiterung der Universität und Verwaltungsschule</t>
  </si>
  <si>
    <t>Summe Einspeisung Hochspannung 2014 (Berlin)</t>
  </si>
  <si>
    <t>a5fbf0e2-6e55-4de8-972e-6aac6903332c</t>
  </si>
  <si>
    <t>https://datenregister.berlin.de/dataset/a5fbf0e2-6e55-4de8-972e-6aac6903332c</t>
  </si>
  <si>
    <t>S - Villinger-Sturmbühl_Bürkstrasse / S_B_I_10_1899</t>
  </si>
  <si>
    <t>Gml_50E1B518-DD40-4754-98C1-83B1A3908E6C</t>
  </si>
  <si>
    <t>https://gdk.gdi-de.org/inspire/srv/eng/xml_iso19139?uuid=Gml_50E1B518-DD40-4754-98C1-83B1A3908E6C</t>
  </si>
  <si>
    <t>Bebauungsplan Hausbruch 15-Neugraben-Fischbek 31 Hamburg</t>
  </si>
  <si>
    <t>F313C350-B80B-4B70-8AA6-6C1D03E48F13</t>
  </si>
  <si>
    <t>http://suche.transparenz.hamburg.de/dataset/abb00e31-a8aa-47a0-8eaa-8422920ec5c5</t>
  </si>
  <si>
    <t>Der Bebauungsplan Hausbruch 15 / Neugraben-Fischbek 31 für das Plangebiet Ostgrenze des Flurstücks 2083, Südgrenze des Flurstücks 2086, von der Südostecke dieses Flurstücks über das Flurstück 2089 zur Nordwestecke des Flurstücks 2121, von der Westgrenze dieses Flurstücks zur Südgrenze des Flurstücks 2146, Ostgrenze des Flurstücks 2149 der Gemarkung Neugraben-Bahnanlagen (Bezirk Harburg, Ortsteile 717 und 718) wird festgestellt.</t>
  </si>
  <si>
    <t>Mühlweg</t>
  </si>
  <si>
    <t>8c5ec63f-bf5d-4692-b417-cac7c89dec7a</t>
  </si>
  <si>
    <t>https://daten.rlp.de/dataset/8c5ec63f-bf5d-4692-b417-cac7c89dec7a</t>
  </si>
  <si>
    <t>Bebauungsplan "Mühlweg" der Ortsgemeinde Reichenbach-Steegen</t>
  </si>
  <si>
    <t>Etzhard-Auel 1. vereinf. Änderung</t>
  </si>
  <si>
    <t>719c6142-74ea-4b6c-9fb0-a2229416987f</t>
  </si>
  <si>
    <t>https://daten.rlp.de/dataset/719c6142-74ea-4b6c-9fb0-a2229416987f</t>
  </si>
  <si>
    <t>vereinf. Änderung - Verschiebung der überbaubaren Fläche</t>
  </si>
  <si>
    <t>Westlich des Deutschpfädchens</t>
  </si>
  <si>
    <t>52252735-0567-4638-be3d-855c85eec1fb</t>
  </si>
  <si>
    <t>https://daten.rlp.de/dataset/52252735-0567-4638-be3d-855c85eec1fb</t>
  </si>
  <si>
    <t>Bebauungsplan "Westlich des Deutschpfädchens"</t>
  </si>
  <si>
    <t>S - Weilersbacher-, Dauchinger-, Schopfelen-, Bebel-, Eschelen-, Storm- und Eckenerstraße / S_D_I_1929</t>
  </si>
  <si>
    <t>Gml_CF950E96-C88E-4186-9AF6-3F9B845F5F62</t>
  </si>
  <si>
    <t>https://gdk.gdi-de.org/inspire/srv/eng/xml_iso19139?uuid=Gml_CF950E96-C88E-4186-9AF6-3F9B845F5F62</t>
  </si>
  <si>
    <t>Erweiterung In den Kiefern - 2. Änderung</t>
  </si>
  <si>
    <t>89884c21-ea2e-4562-b6d3-bf9ec953a362</t>
  </si>
  <si>
    <t>https://daten.rlp.de/dataset/89884c21-ea2e-4562-b6d3-bf9ec953a362</t>
  </si>
  <si>
    <t>BPlan Erweiterung In den Kiefern - 2. �nderung</t>
  </si>
  <si>
    <t>0.0255, bauleitplan, bebauungsplan, bplan, inspireidentifiziert, otterbach</t>
  </si>
  <si>
    <t>Standardlastprofil Haushalt 2020 (Berlin)</t>
  </si>
  <si>
    <t>e11a1e43-16b8-420b-a57b-c253033fbae8</t>
  </si>
  <si>
    <t>https://datenregister.berlin.de/dataset/e11a1e43-16b8-420b-a57b-c253033fbae8</t>
  </si>
  <si>
    <t>Verwaltungseinheiten im INSPIRE-Datenmodell</t>
  </si>
  <si>
    <t>f91871d1-8e8e-3910-baa0-61defd811c88</t>
  </si>
  <si>
    <t>https://gdk.gdi-de.org/inspire/srv/eng/xml_iso19139?uuid=f91871d1-8e8e-3910-baa0-61defd811c88</t>
  </si>
  <si>
    <t>Die Verwaltungseinheiten stellen Gebiete dar, in der ein Mitgliedsstaat Hoheitsbefugnisse für die lokale, regionale und nationale Verwaltung hat und/oder ausübt. In Berlin sind das die Bezirke und das Bundesland. Die Verwaltungseinheiten sind durch Attribute des INSPIRE-Datenmodells "Verwaltungseinheiten" beschrieben.</t>
  </si>
  <si>
    <t>administrative-units, alkis, au, berlin, geodaten, inspireidentifiziert, karten, open-data, opendata, verwaltungseinheit, verwaltungseinheiten</t>
  </si>
  <si>
    <t>Flächennutzungsplan - 2. Änderung des Flächennutzungsplanes "Erweiterung des Gewerbe- und Industriegebiets Venne - B 218"</t>
  </si>
  <si>
    <t>223d25bf-1eec-43c2-ad31-f8a64a404610</t>
  </si>
  <si>
    <t>https://numis.niedersachsen.de/csw?REQUEST=GetRecordById&amp;SERVICE=CSW&amp;VERSION=2.0.2&amp;id=223d25bf-1eec-43c2-ad31-f8a64a404610&amp;elementSetName=full</t>
  </si>
  <si>
    <t>Abt. C, Bl. 34 N - Berliner Straße, Israelitischer Friedhof, Nördlicher Friedhof</t>
  </si>
  <si>
    <t>fc8867f4-c6c5-53e0-88ca-f8011b8ce073</t>
  </si>
  <si>
    <t>https://opendata.leipzig.de/dataset/fc8867f4-c6c5-53e0-88ca-f8011b8ce073</t>
  </si>
  <si>
    <t>Enkirch</t>
  </si>
  <si>
    <t>83e10239-ce0a-483d-9379-0116db4698b6</t>
  </si>
  <si>
    <t>https://daten.rlp.de/dataset/83e10239-ce0a-483d-9379-0116db4698b6</t>
  </si>
  <si>
    <t>Bebauungspläne von Enkirch</t>
  </si>
  <si>
    <t>07231029, bauleitplan, bauleitpläne, bebauungsplan, bebauungspläne, enkirch, traben-trarbach</t>
  </si>
  <si>
    <t>8f6b1435-0453-4466-9432-b683a8cb1a6b</t>
  </si>
  <si>
    <t>https://daten.rlp.de/dataset/8f6b1435-0453-4466-9432-b683a8cb1a6b</t>
  </si>
  <si>
    <t>BPLAN.07233211</t>
  </si>
  <si>
    <t>Südhöhe II 5. Planänderung</t>
  </si>
  <si>
    <t>052598cc-4706-4355-b244-f5a64f95fedd</t>
  </si>
  <si>
    <t>https://daten.rlp.de/dataset/052598cc-4706-4355-b244-f5a64f95fedd</t>
  </si>
  <si>
    <t>5.Änderung des Bebauungsplanes "Südhöhe II" der Stadt Andernach</t>
  </si>
  <si>
    <t>mittlere Windgeschwindigkeit</t>
  </si>
  <si>
    <t>2504644d-f23a-4a99-9627-9b88338ee980</t>
  </si>
  <si>
    <t>https://geoportal.sachsen.de/md/2504644d-f23a-4a99-9627-9b88338ee980</t>
  </si>
  <si>
    <t>Mittlere jährliche Windgeschwindigkeit als Komponente zur Beschreibung von Durchlüftungsverhältnissen.
Die Windfeldberechnungen erfolgte mit dem prognostischen Windfeldmodell METRAS PC durch das Ingenierubüro Lohmeyer GmbH in einer Auflösung von 500 x 500 m . Die dargestellten Windgeschwindigkeiten repräsentieren den Wind in ca. 10 m Höhe.</t>
  </si>
  <si>
    <t>Schulbezirke Landkreis Greiz</t>
  </si>
  <si>
    <t>1101a78e-13ff-4e59-8232-ec0a31085773</t>
  </si>
  <si>
    <t>https://gdk.gdi-de.org/inspire/srv/eng/xml_iso19139?uuid=1101a78e-13ff-4e59-8232-ec0a31085773</t>
  </si>
  <si>
    <t>Dieser Datenbestand stellt die Schulbezirke der Grund- und Regelschulen dar, die in der Trägerschaft des Landkreises Greiz sind. (Nachrichtlich sind auch Schulen anderer Träger dargestellt.)</t>
  </si>
  <si>
    <t>bevölkerung, bildung, kinder, opendata, schulbezirke, schulen, schulnetzplan, soziale-aspekte, thüringen, versorgungswirtschaft-und-staatliche-dienste</t>
  </si>
  <si>
    <t>c8c403ca-9e21-4095-8900-68a95fc15ad3</t>
  </si>
  <si>
    <t>https://mcloud.de/web/guest/suche/-/results/detail/c8c403ca-9e21-4095-8900-68a95fc15ad3</t>
  </si>
  <si>
    <t>Flächennutzungspläne der Landgemeinde Nottertal-Heilinger Höhen und der beauftragenden Gemeinden</t>
  </si>
  <si>
    <t>fd0330f1-13fd-4da0-a739-91b590801820</t>
  </si>
  <si>
    <t>https://gdk.gdi-de.org/inspire/srv/eng/xml_iso19139?uuid=fd0330f1-13fd-4da0-a739-91b590801820</t>
  </si>
  <si>
    <t>Der Datensatz enthält die Geltungsbereiche der Flächennutzungspläne der Landgemeinde Nottertal-Heilinger Höhen und der beauftragenden Gemeinden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</si>
  <si>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bauleitplanung, bodennutzung, f-plan, flächennutzungsplan, körner, marolterode, opendata, thüringen</t>
  </si>
  <si>
    <t>Brückfeld Änderungsplan III</t>
  </si>
  <si>
    <t>9cb68cc5-5b2d-4d79-b12d-8428dba10645</t>
  </si>
  <si>
    <t>https://daten.rlp.de/dataset/9cb68cc5-5b2d-4d79-b12d-8428dba10645</t>
  </si>
  <si>
    <t>Bebauungsplan "Brückfeld - Änderungsplan 3" der Stadt Wörth am Rhein, Ortsbezirk Wörth</t>
  </si>
  <si>
    <t>Wohnmobilstellplatz - SO</t>
  </si>
  <si>
    <t>0f7d2287-c60f-4b02-9f8c-305893526aae</t>
  </si>
  <si>
    <t>https://daten.rlp.de/dataset/0f7d2287-c60f-4b02-9f8c-305893526aae</t>
  </si>
  <si>
    <t>Sondergebiet Wohnmobilstellplatz Bebauungsplan, Piesport</t>
  </si>
  <si>
    <t>0.0083, bauleitplan, bebauungsplan, bplan, inspireidentifiziert, piesport</t>
  </si>
  <si>
    <t>Berufliche Strukturen der sozialvericherungspflichtig Beschäftigten auf dem Düsseldorfer Arbeitsmarkt nach Berufssektoren</t>
  </si>
  <si>
    <t>7cd38736-af8e-4e81-b990-77e7f3c9de0e</t>
  </si>
  <si>
    <t>https://opendata.duesseldorf.de/dataset/berufliche-strukturen-der-sozialvericherungspflichtig-besch%C3%A4ftigten-auf-dem-d%C3%BCsseldorfer</t>
  </si>
  <si>
    <t>&lt;![CDATA[Der Datensatz enthält die Daten zur Veröffentlichung „Berufliche Strukturen der sozial-versicherungspflichtig Beschäftigten“ des Amtes für Statistik und Wahlen für den Bereich der Berufssektoren.
Die Statistische Information Nr. 299 zu den „Beruflichen Strukturen der sozialversicherungspflichtig Beschäftigen“ kann auf der Seite des Amtes für Statistik und Wahlen abgerufen werden.
Definition der Berufssektoren und –segmente:
Es wird in vier Berufssektoren unterschieden, denen 14 Berufssegmente zugeordnet sind:
Produktionsberufe: alle Berufe, welche sich auf die Herstellung bestimmter Produkte beziehen
Land-, Forst- und Gartenbauberufe
Fertigungsberufe
Fertigungstechnische Berufe
Bau- und Ausbauberufe
Personenbezogene Dienstleistungsberufe: Berufe, die Dienstleistungen an, mit oder für Personen durchführen.
Lebensmittel- und Gastgewerbeberufe
Medizinische und nicht-medizinische Gesundheitsberufe
Soziale und kulturelle Dienstleistungsberufe
Kaufmännische und unternehmensbezogene Dienstleistungsberufe: Berufe, die kaufmännisch ausgerichtet und unternehmensbezogen sind
Handelsberufe
Berufe in Unternehmensführung und -organisation
Unternehmensbezogene Dienstleistungsberufe
IT- und naturwissenschaftliche Dienstleistungsberufe: Berufe, die einen gesonderten Sektor beschreiben und nicht zu den unternehmensbezogenen Dienstleistungen zählen
IT- und naturwissenschaftliche Dienstleistungsberufe
Sonstige wirtschaftliche Dienstleistungsberufe: Berufe, die keinen eindeutigen Bezug  zu Personen oder Unternehmen, da sie beispielsweise den Schutz oder Transport sowohl von Personen als auch von Objekten umfassen können.
Sicherheitsberufe
Verkehrs- und Logistikberufe
Reinigungsberufe
In der Klassifikation der Berufe wird nach vier verschiedenen Anforderungsniveaus unterschieden, die die unterschiedlichen Komplexitätsgrade innerhalb der Berufe abbilden.
Definition Anforderungsniveau:
Helfer*in:
einfache Hilfs- und Anlerntätigkeiten
keine bzw. kaum Fachkenntnisse vorausgesetzt
i. d. R. kein beruflicher Abschluss bzw. nur eine einjährige Berufsausbildung von Nöten
Fachkraft:
spezifische Fachkenntnisse und Fertigkeiten vorausgesetzt
üblicherweise zwei- bis dreijährige berufliche Ausbildung zur Ausübung dieses Berufstypes erforderlich
entsprechende Berufserfahrung oder auch eine informelle Berufsausbildung werden als gleichwertig betrachtet
Spezialist*in:
deutlich komplexere und speziellere Kenntnisse erforderlich
ein hohes Fachwissen wird vorausgesetzt, verbunden mit z. B. der Ausübung von Fach- und Führungs- sowie Kontroll- und Planungsaufgaben
i. d. R. wird eine Ausbildung zur/zum Meister*in oder Techniker*in bzw. (Fach-)Hochschulabschluss benötigt
entsprechende Berufserfahrung oder auch eine informelle Berufsausbildung werden als gleichwertig betrachtet
Expert*in:
hohes Maß an Kenntnissen und bestimmter Fertigkeiten erforderlich.
Das Arbeitsfeld ist z. B. in der Forschung und Entwicklung oder der Wissensvermittlung oder es werden Leitungs- und Führungsaufgaben wahrgenommen
i. d. R. wird eine mind. Vierjährige Hochschulausbildung  gefordert, einige Berufsbereiche setzen zudem eine Promotion oder auch Habilitation voraus
entsprechende Berufserfahrung oder auch eine informelle Berufsausbildung werden als gleichwertig betrachtet
*: Aus Gründen der statistischen Geheimhaltung und des Datenschutzes werden in den Beschäftigungsstatistiken der Bundeagentur für Arbeit Werte von 1 oder 2 und Werte, mittels derer rechnerisch auf einen Wert von 1 oder 2 geschlossen werden kann, anonymisiert.
Die Datei „Sozialversicherungspflichtig Beschäftigte am Arbeitsort in D nach Berufssektoren“ enthält folgende Spalteninformationen:
Berufssektor: Bezeichnung des Berufssektors
Insgesamt: Insgesamt Beschäftigte
Anforderungsniveau Helfer*innen: Anzahl der Beschäftigten mit dem Anforderungsniveau Helfer*innen
Anforderungsniveau Fachkräfte: Anzahl der Beschäftigte mit dem Anforderungsniveau Fachkräfte
Anforderungsniveau Spezialist*innen: Anzahl der Beschäftigten mit dem Anforderungsniveau Spezialist*inne
Anforderungsniveau Expert*innen: Anzahl der Beschäftigten mit dem Anforderungsniveau Expert*innen
Ohne Berufsabschluss: Anzahl der Beschäftigten ohne Berufsabschluss
Anerkannter Berufsabschluss: Anzahl der Beschäftigten mit anerkanntem Berufsabschluss
Akademischer Berufsabschluss: Anzahl der Beschäftigte mit  akademischen Berufsabschluss
Keine Angabe: Anzahl der Beschäftigten ohne Angabe des Berufsabschlusses
Auszubildende: Anzahl der Auszubildenden
Vollzeit: Anzahl der Vollzeitbeschäftigten
Teilzeit: Anzahl der Teilzeitbeschäftigten
Männer: Anzahl der männlichen Beschäftigten
Frauen: Anzahl der weiblichen Beschäftigten
unter 25 Jahre: Anzahl der Beschäftigten unter 25 Jahre
25 bis unter 35 Jahre: Anzahl der Beschäftigten im Alter von 25  bis unter 35 Jahre
35 bis unter 50 Jahre: Anzahl der Beschäftigten im Alter von 35 bis unter 50 Jahre
50 bis unter 55 Jahre: Anzahl der Beschäftigten im Alter von 50 bis unter 55 Jahre
55 Jahre und älter: Anzahl der Beschäftigten im Alter von 55 Jahren und älter
Internationale Beschäftigte Insgesamt: Anzahl der insgesamt international Beschäftigten
Internationale Beschäftigte Helfer*innen: Anzahl der international Beschäftigten mit dem Anforderungsniveau Helfer*innen: Anzahl der international Beschäftigten mit dem Anforderungsniveau Helfer*innen
Internationale Beschäftigte Fachkräfte: Anzahl der international Beschäftigten mit dem Anforderungsniveau Fachkräfte
Internationale Beschäftigte Spezialist*innen: Anzahl der international Beschäftigten mit dem Anforderungsniveau Spezialist*innen
Internationale Beschäftigte Expert*innen: Anzahl der international Beschäftigten mit dem Anforderungsniveau Expert*innen  
]]&gt;</t>
  </si>
  <si>
    <t>An der Fuchsstrasse und Woogstrasse</t>
  </si>
  <si>
    <t>ffb2505c-f90c-4da5-97d0-39bc13b260be</t>
  </si>
  <si>
    <t>https://daten.rlp.de/dataset/ffb2505c-f90c-4da5-97d0-39bc13b260be</t>
  </si>
  <si>
    <t>Bebauungsplan "An der Fuchsstrasse und Woogstrasse" der Ortsgemeinde Rodenbach</t>
  </si>
  <si>
    <t>0.0353, bauleitplan, bebauungsplan, bplan, inspireidentifiziert, rodenbach</t>
  </si>
  <si>
    <t>Bebauungsplan - Am Bühner Bach - 1.Änderung</t>
  </si>
  <si>
    <t>5385ba0c-4d1f-41cf-8941-cda54e893b68</t>
  </si>
  <si>
    <t>https://numis.niedersachsen.de/csw?REQUEST=GetRecordById&amp;SERVICE=CSW&amp;VERSION=2.0.2&amp;id=5385ba0c-4d1f-41cf-8941-cda54e893b68&amp;elementSetName=full</t>
  </si>
  <si>
    <t>Bebauungsplan - Zwischen Pyer Str., Stollenweg u. Grubenweg</t>
  </si>
  <si>
    <t>cc0f3054-ce06-405a-acab-2169b1d2d722</t>
  </si>
  <si>
    <t>https://numis.niedersachsen.de/csw?REQUEST=GetRecordById&amp;SERVICE=CSW&amp;VERSION=2.0.2&amp;id=cc0f3054-ce06-405a-acab-2169b1d2d722&amp;elementSetName=full</t>
  </si>
  <si>
    <t>Gesundheitsberichterstattung Berlin: Gesundheitszustand der Bevölkerung -&gt; Gesundheitszustand von Vorschulkindern -&gt; Kenntnisse der deutschen Sprache im Vorschulalter</t>
  </si>
  <si>
    <t>b0172fb0-41a1-4d60-8d6a-f1aae37ed299</t>
  </si>
  <si>
    <t>https://datenregister.berlin.de/dataset/b0172fb0-41a1-4d60-8d6a-f1aae37ed299</t>
  </si>
  <si>
    <t>Bereitstellung von 72 Dokumenten (70 XLS-Dateien, 2 PDF-Dateien) für den Zeitraum vom 31.12.2004 bis 01.07.2017 mit 3 verschiedenen Raumbezügen.</t>
  </si>
  <si>
    <t>berlin, einschulungsuntersuchungen, familien, geschlecht, gesundheitsberichterstattung, gsi, kinder, lor-prognoseräume, migrationshintergrund, regionalvergleich, soziale-lage, sozialstruktur, öffentlicher-gesundheitsdienst</t>
  </si>
  <si>
    <t>Landschaftsplan Trier - Schutzgut Grundwasser</t>
  </si>
  <si>
    <t>c91fc3eb-6378-48e9-ab6c-4cbd668ac43c</t>
  </si>
  <si>
    <t>https://daten.rlp.de/dataset/c91fc3eb-6378-48e9-ab6c-4cbd668ac43c</t>
  </si>
  <si>
    <t>Landschaftsplan – Themenkarte (3a) 'Schutzgut Grundwasser' der Stadt Trier (Flächen und Linien). Stand:2010</t>
  </si>
  <si>
    <t>grundwasser, grundwasserqualität, grundwasserschutz, landschaft, landschaftselement, landschaftsplan, landschaftsplanung, naturschutz, raumordnung, stadtplanung, trier</t>
  </si>
  <si>
    <t>Parks und Grünanlagen</t>
  </si>
  <si>
    <t>f416526f-e780-4dff-9cc3-55691f652304</t>
  </si>
  <si>
    <t>https://daten.rlp.de/dataset/f416526f-e780-4dff-9cc3-55691f652304</t>
  </si>
  <si>
    <t>POIs mit Bildern der Standorte der Trierer Park- und Grünanlagen</t>
  </si>
  <si>
    <t>ausflugsziel, freizeit, freizeitnutzung, freizeitpark, grunänlage, grünfläche, grüngürtel, inspireidentifiziert, landschaftsgarten, park, parkanlage, tourismus, trier, volkspark</t>
  </si>
  <si>
    <t>Teilbebauungsplan TB 19 Hamburg</t>
  </si>
  <si>
    <t>E97FFFAD-C1F0-4B4D-BDFB-F4E3E01D5786</t>
  </si>
  <si>
    <t>http://suche.transparenz.hamburg.de/dataset/a918b27f-deee-47ee-ab49-d34e3038036a</t>
  </si>
  <si>
    <t>Bezirk: Hamburg-Nord, Stadtteil: Winterhude, Ortsteil: 410, 412, 413, Planbezirk: Mühlenkamp - Goldbekplatz - Moorfuhrtweg - Possmoorweg - Dorotheenstraße</t>
  </si>
  <si>
    <t>Eich</t>
  </si>
  <si>
    <t>fc12e078-246c-4e54-acb6-c1b4f20675d5</t>
  </si>
  <si>
    <t>https://daten.rlp.de/dataset/fc12e078-246c-4e54-acb6-c1b4f20675d5</t>
  </si>
  <si>
    <t>Bebauungspläne von Eich</t>
  </si>
  <si>
    <t>07331018, bauleitplan, bauleitpläne, bebauungsplan, bebauungspläne, eich</t>
  </si>
  <si>
    <t>Flächennutzungs- und Landschaftsplan der VG Altenahr - Teilbereich Dernau</t>
  </si>
  <si>
    <t>d3d81fe2-28d5-4998-baab-b074213d4ef2</t>
  </si>
  <si>
    <t>https://daten.rlp.de/dataset/d3d81fe2-28d5-4998-baab-b074213d4ef2</t>
  </si>
  <si>
    <t>Flächennutzungsplan "Flächennutzungs- und Landschaftsplan der VG Altenahr - Teilbereich Dernau" Dernau</t>
  </si>
  <si>
    <t>Bebauungsplan - Flur 4 u. 7 - 4. vereinfachte Änderung</t>
  </si>
  <si>
    <t>0de70b80-131f-419e-94a1-192a53e2feca</t>
  </si>
  <si>
    <t>https://numis.niedersachsen.de/csw?REQUEST=GetRecordById&amp;SERVICE=CSW&amp;VERSION=2.0.2&amp;id=0de70b80-131f-419e-94a1-192a53e2feca&amp;elementSetName=full</t>
  </si>
  <si>
    <t>Kalmet</t>
  </si>
  <si>
    <t>0ac306a7-c1b5-400d-8c37-b45d291b962b</t>
  </si>
  <si>
    <t>https://daten.rlp.de/dataset/0ac306a7-c1b5-400d-8c37-b45d291b962b</t>
  </si>
  <si>
    <t>Neufassung des Bebauungsplanes "Kalmet" der Ortsgemeinde Senheim</t>
  </si>
  <si>
    <t>0.0337, bauleitplan, bebauungsplan, bplan, inspireidentifiziert</t>
  </si>
  <si>
    <t>Kinderrathaus</t>
  </si>
  <si>
    <t>90a0c8d4-64b7-456a-a54e-259e8a917c5b</t>
  </si>
  <si>
    <t>https://open-data.bielefeld.de/dataset/kinderrathaus</t>
  </si>
  <si>
    <t>&lt;![CDATA[Informationen für Kinder über die Verwaltung.
]]&gt;</t>
  </si>
  <si>
    <t>Siedlungserweiterung 2 3. Änderung 3. Änderung</t>
  </si>
  <si>
    <t>2a5ee836-6c25-4a6a-9794-8e5ff870d1f2</t>
  </si>
  <si>
    <t>https://daten.rlp.de/dataset/2a5ee836-6c25-4a6a-9794-8e5ff870d1f2</t>
  </si>
  <si>
    <t>B-Plan Siedlungserweiterung 2 3. Änderung</t>
  </si>
  <si>
    <t>Andel - Gewerbegebiet I - Grundplan</t>
  </si>
  <si>
    <t>43742f0c-7b3b-43fd-b99a-012907705692</t>
  </si>
  <si>
    <t>https://daten.rlp.de/dataset/43742f0c-7b3b-43fd-b99a-012907705692</t>
  </si>
  <si>
    <t>Andel Gewerbegebiet I Bebauungsplan, Bernkastel-Kues, Stadtteil Andel</t>
  </si>
  <si>
    <t>Friedhöfe der Verwaltungsgemeinschaft Dornburg-Camburg</t>
  </si>
  <si>
    <t>74154c7f-3db5-4a5f-bc2f-f189ed883c4c</t>
  </si>
  <si>
    <t>https://gdk.gdi-de.org/inspire/srv/eng/xml_iso19139?uuid=74154c7f-3db5-4a5f-bc2f-f189ed883c4c</t>
  </si>
  <si>
    <t>Der Datensatz zeigt die Umringe von Friedhöfen der Verwaltungsgemeinschaft Dornburg-Camburg. Es handelt sich um einen Sekundärdatenbestand.</t>
  </si>
  <si>
    <t>Daten zur Covid-19 Situation</t>
  </si>
  <si>
    <t>c40ccfae-89b0-4cf8-b775-1372a749e9f9</t>
  </si>
  <si>
    <t>https://opendata.essen.de/dataset/daten-zur-covid-19-situation</t>
  </si>
  <si>
    <t>&lt;![CDATA[Daten zur Covid-19 Situation in der Stadt Essen
Die Daten werden halbjährlich aktualisiert. Bei den ausgewiesenen Werten handelt es sich um vorläufige Zahlen.
Quelle: Lagezentrum Untere Gesundheitsbehörde; Amt für Statistik, Stadtforschung und Wahlen
]]&gt;</t>
  </si>
  <si>
    <t>Bebauungsplan Uhlenhorst 6 Hamburg</t>
  </si>
  <si>
    <t>29768D93-2F9F-4029-9712-81B96F6ABD81</t>
  </si>
  <si>
    <t>http://suche.transparenz.hamburg.de/dataset/5d358891-1b14-441e-9882-13446e9ffcba</t>
  </si>
  <si>
    <t>Der Bebauungsplan Uhlenhorst 6 für den Geltungsbereich zwischen Averhoffstraße, Westgrenze des Flurstücks 1634 der Gemarkung Uhlenhorst, Heinrich-Hertz-Straße und Winterhuder Weg (Bezirk Hamburg-Nord, Ortsteil 415) wird festgestellt.</t>
  </si>
  <si>
    <t>aae4204e-1104-4fd8-9a5f-274d0ea7094a</t>
  </si>
  <si>
    <t>https://daten.rlp.de/dataset/aae4204e-1104-4fd8-9a5f-274d0ea7094a</t>
  </si>
  <si>
    <t>BPLAN.07140127</t>
  </si>
  <si>
    <t>In der Neuwies, Ergänzungssatzung</t>
  </si>
  <si>
    <t>bb0f688c-5483-453a-a51a-7eedfae8c7ff</t>
  </si>
  <si>
    <t>https://daten.rlp.de/dataset/bb0f688c-5483-453a-a51a-7eedfae8c7ff</t>
  </si>
  <si>
    <t>Kleinich - In der Neuwies, Ergänzungssatzung</t>
  </si>
  <si>
    <t>Wissenschaftliche Einrichtungen</t>
  </si>
  <si>
    <t>1b59b3e2-a01a-4b42-9a67-f133f66438c6</t>
  </si>
  <si>
    <t>https://www.opendata-hro.de/dataset/1b59b3e2-a01a-4b42-9a67-f133f66438c6</t>
  </si>
  <si>
    <t>Dieser Datensatz umfasst die Standorte der wissenschaftlichen Einrichtungen in der Hanse- und Universitätsstadt Rostock mit Informationen zu Adresse, Bezeichnung, Betreiber, Barrierefreiheit, Öffnungszeiten und Kontaktdaten. Die Ressourcen werden in der Regel im folgenden Zeitabstand aktualisiert: 365 Tage</t>
  </si>
  <si>
    <t>allgemeinbildung, angewandte-wissenschaft, bildung, erwachsenenbildung, forschung, forschungsprojekt, forschungszentrum, komplexbildung, naturwissenschaft, weiterbildung, wissenschaft, wissenschaftliche-forschung, wissenschaftliche-und-technische-information, wissenschaftliche-zusammenarbeit</t>
  </si>
  <si>
    <t>Bebauungsplan Marienthal 33 Hamburg</t>
  </si>
  <si>
    <t>6903014b-7fcc-4454-94db-480282d7cbd1</t>
  </si>
  <si>
    <t>http://suche.transparenz.hamburg.de/dataset/fab671f6-015b-46d2-a064-76cbae64d889</t>
  </si>
  <si>
    <t>Geltungsbereich zwischen Mittelkamp, Rauchstraße und Bornkamp (Bezirk Wandsbek, Ortsteil 511) 
Das Plangebiet wird wie folgt begrenzt:
Bornkamp - Nordgrenzen der Flurstücke 2015 und 3509, Nord-, Ost- und Südostgrenze des Flurstücks 3510 der Gemarkung Marienthal - Rauchstraße.</t>
  </si>
  <si>
    <t>R - Auf der Höchten II / R_2002</t>
  </si>
  <si>
    <t>Gml_11DEAC14-9BA1-4BD9-9AEC-3380060A40CD</t>
  </si>
  <si>
    <t>https://gdk.gdi-de.org/inspire/srv/eng/xml_iso19139?uuid=Gml_11DEAC14-9BA1-4BD9-9AEC-3380060A40CD</t>
  </si>
  <si>
    <t>Bebauungsplan der Stadt Villingen-Schwenningen. Nutzung: WA, Verkehrsflächen, Grünflächen, Der Bebauungsplan enthält die rechtsverbindlichen Festsetzungen für die städtebauliche Ordnung. Grundsätzlich gilt, dass der Bebauungsplan aus dem Flächennutzungsplan zu entwickeln ist.</t>
  </si>
  <si>
    <t>Sozialstatistisches Berichtswesen Berlin: Statistische Kurzinformationen -&gt; Leistungen nach AsylbLG - Datenüberblick</t>
  </si>
  <si>
    <t>860b0d95-db9f-4a37-b758-a778c3e7e52d</t>
  </si>
  <si>
    <t>https://datenregister.berlin.de/dataset/860b0d95-db9f-4a37-b758-a778c3e7e52d</t>
  </si>
  <si>
    <t>altersgruppen, asylbewerber, ausgaben, berlin, empfänger, geschlecht, grundleistungen-asylblg, gsi, hilfearten, regionalvergleich, sozialstatistisches-berichtswesen, staatsangehörigkeit</t>
  </si>
  <si>
    <t>Bebauungsplan Lohbrügge 23 Hamburg</t>
  </si>
  <si>
    <t>199D9297-4C66-47E9-A1BC-C9798C0BD644</t>
  </si>
  <si>
    <t>http://suche.transparenz.hamburg.de/dataset/d045e14a-dccb-490e-b270-7eb31858ec6c</t>
  </si>
  <si>
    <t>Der Bebauungsplan Lohbrügge 23 für den Geltungsbereich Bergedorfer Straße - Ladenbeker Furtweg - Südwestgrenze des Flurstücks 1746, über das Flurstück 1746 der Gemarkung Lohbrügge (Bezirk Bergedorf, Ortsteil 601) wird festgestellt.</t>
  </si>
  <si>
    <t>WL-02-01 Sterenbach, vereinfachte Änderung Bebauungsplan vereinfachte Änderung</t>
  </si>
  <si>
    <t>d823c1b0-44b4-40b0-8fed-cf3b790f6977</t>
  </si>
  <si>
    <t>https://daten.rlp.de/dataset/d823c1b0-44b4-40b0-8fed-cf3b790f6977</t>
  </si>
  <si>
    <t>WL-02-01 Sterenbach, vereinfachte Änderung</t>
  </si>
  <si>
    <t>Kreis Gütersloh: Windenergieanlagen</t>
  </si>
  <si>
    <t>27bb3e6d-debf-418e-be79-94b53af6e401</t>
  </si>
  <si>
    <t>https://ckan.open.nrw.de/dataset/27bb3e6d-debf-418e-be79-94b53af6e401</t>
  </si>
  <si>
    <t>Standorte der Windenergieanlagen im Kreis Gütersloh</t>
  </si>
  <si>
    <t>borgholzhausen, erneuerbare-energien, gütersloh, harsewinkel, herzebrock-clarholz, infrastruktur_bauen_wohnen, kreis-gütersloh, langenberg, opendata, rheda-wiedenbrück, rietberg, schloß-holte-stukenbrock, steinhagen, umwelt_klima, verl, versmold, wea, windenergieanlagen</t>
  </si>
  <si>
    <t>https://numis.niedersachsen.de/csw?REQUEST=GetRecordById&amp;SERVICE=CSW&amp;VERSION=2.0.2&amp;id=986f2c7f-50f8-4448-94c6-362536bd177f&amp;elementSetName=full</t>
  </si>
  <si>
    <t>Bebauungsplan Wandsbek 72 Hamburg (Aufgehoben)</t>
  </si>
  <si>
    <t>31FE32C6-AADB-4417-98FB-D37A4C341E05</t>
  </si>
  <si>
    <t>http://suche.transparenz.hamburg.de/dataset/9ade454a-18bc-4df5-be2b-b772f514a0dd</t>
  </si>
  <si>
    <t>Der Bebauungsplan Wandsbek 72 für den in der Anlage durch eine durchgehende schwarze Linie umgrenzten Geltungsbereich östlich Wandsbeker Königstraße und nördlich der Wandse (Bezirk Wandsbek, Ortsteil 505) wird festgestellt.
Das Gebiet wird wie folgt begrenzt:
Westgrenzen der Flurstücke 3612 und 3712 (alt: 1182), West- und Nordgrenze des Flurstücks 3582, Nordgrenze der Flurstücke 3713 (alt: 1182) und 3612, Ost- und Südgrenze des Flurstücks 3612 der Gemarkung Wandsbek.</t>
  </si>
  <si>
    <t>Ermittelte Tatverdächtigte nach Staatsangehörigkeit seit 1990</t>
  </si>
  <si>
    <t>121</t>
  </si>
  <si>
    <t>https://ckan.open.nrw.de/dataset/http://opendata.dortmund.de/duva2ckan-1.0.6/files/de-nrw-dortmund-ermittelte_tatverdaechtigte_nach_staatsangehoerigkeit_seit_1990#121</t>
  </si>
  <si>
    <t>insgesamt, jahr</t>
  </si>
  <si>
    <t>Einwohnerinnen und Einwohner nach Konfession</t>
  </si>
  <si>
    <t>3acd2909-d40a-47b9-b4f1-ee7f062c6b38</t>
  </si>
  <si>
    <t>https://open-data.bielefeld.de/dataset/einwohnerinnen-und-einwohner-nach-konfession</t>
  </si>
  <si>
    <t>&lt;![CDATA[Rechtliche Zugehörigkeit zu einer Religionsgesellschaft aufgeteilt nach Stadtbezirken der Stadt Bielefeld für die Jahre 2013 bis 2022
]]&gt;</t>
  </si>
  <si>
    <t>d6d1b845-992a-4e50-be1b-dd738bc04e72</t>
  </si>
  <si>
    <t>https://daten.rlp.de/dataset/d6d1b845-992a-4e50-be1b-dd738bc04e72</t>
  </si>
  <si>
    <t>Klimaanalyse (2017) - Klimatope</t>
  </si>
  <si>
    <t>6670162b-50ac-4231-bb84-173c052cf063</t>
  </si>
  <si>
    <t>https://gdk.gdi-de.org/inspire/srv/eng/xml_iso19139?uuid=6670162b-50ac-4231-bb84-173c052cf063</t>
  </si>
  <si>
    <t>Abgrenzung von Flächen, die über einheitliche geländeklimatische Eigenschaften verfügen.</t>
  </si>
  <si>
    <t>herne, klima, klimaanalyse, klimatop, opendata, opengeodata</t>
  </si>
  <si>
    <t>NO2 - flächenhafte Belastung (2013)</t>
  </si>
  <si>
    <t>6e50b444-8c1c-464a-80b1-9089bdcf8d4a</t>
  </si>
  <si>
    <t>https://gdk.gdi-de.org/inspire/srv/eng/xml_iso19139?uuid=6e50b444-8c1c-464a-80b1-9089bdcf8d4a</t>
  </si>
  <si>
    <t>NO2 - flächenhafte Belastung 2013 - Luftschadstoffe</t>
  </si>
  <si>
    <t>Kindertagesstätten der Verwaltungsgemeinschaft Gramme-Vippach</t>
  </si>
  <si>
    <t>66b209bb-aa5d-4092-96aa-d7f24edda8f3</t>
  </si>
  <si>
    <t>https://gdk.gdi-de.org/inspire/srv/eng/xml_iso19139?uuid=66b209bb-aa5d-4092-96aa-d7f24edda8f3</t>
  </si>
  <si>
    <t>Der Datensatz zeigt die Standorte von Kindergärten und Kinderkrippen der Verwaltungsgemeinschaft Gramme-Vippach. Es handelt sich um einen Sekundärdatenbestand.</t>
  </si>
  <si>
    <t>309d81ee-cfc5-45dd-966a-338ed748212f</t>
  </si>
  <si>
    <t>https://daten.rlp.de/dataset/309d81ee-cfc5-45dd-966a-338ed748212f</t>
  </si>
  <si>
    <t>BPLAN.07335024</t>
  </si>
  <si>
    <t>Kues - SO großflächiger Einzelhandel Cusanusstraße 53</t>
  </si>
  <si>
    <t>9a8c51b5-0f1e-4b53-9eb8-c2f82a4371c7</t>
  </si>
  <si>
    <t>https://daten.rlp.de/dataset/9a8c51b5-0f1e-4b53-9eb8-c2f82a4371c7</t>
  </si>
  <si>
    <t>SO großflächiger Einzelhandel Cusanusstraße 53 Bebauungsplan, Bernkastel-Kues, Stadtteil Kues</t>
  </si>
  <si>
    <t>Bevölkerung in den Sozialatlasbezirken 2014</t>
  </si>
  <si>
    <t>55355a80-59bb-4c9b-82dd-5b394a935b8a</t>
  </si>
  <si>
    <t>https://ckan.open.nrw.de/dataset/55355a80-59bb-4c9b-82dd-5b394a935b8a</t>
  </si>
  <si>
    <t xml:space="preserve">Der Datensatz enthält Angaben zur Bevölkerung mit Hauptwohnsitz in Moers zum Stichtag 31.12.2014. Neben gesamtstädtischen Ergebnissen werden Daten für 12 Sozialatlasbezirke ausgewiesen. Nach dem nächsten Stichtag wird ein neuer Datensatz angelegt. </t>
  </si>
  <si>
    <t>B-Plan - D 12 (1)</t>
  </si>
  <si>
    <t>845500ab-1dd6-4d4f-a9f2-59f3aa73f20c</t>
  </si>
  <si>
    <t>https://opendata.schleswig-holstein.de/dataset/845500ab-1dd6-4d4f-a9f2-59f3aa73f20c</t>
  </si>
  <si>
    <t>Florapromenade und Kaltenweide Rechtswirksam seit: 20.10.1977 Koordinatensystem: EPSG Code 25832</t>
  </si>
  <si>
    <t>Auf der Schoss 1. Planänderung</t>
  </si>
  <si>
    <t>cf35774b-7942-4842-a145-47579b5f37c0</t>
  </si>
  <si>
    <t>https://daten.rlp.de/dataset/cf35774b-7942-4842-a145-47579b5f37c0</t>
  </si>
  <si>
    <t>1.Änderung zum Bebauungsplan der Stadt Andernach "Auf der Schoß" im Stadtteil Kell</t>
  </si>
  <si>
    <t>Bebauungsplan - In den Elf Stücken - 1. Änderung</t>
  </si>
  <si>
    <t>b25eae56-c078-489c-9281-4f2ef0cf6425</t>
  </si>
  <si>
    <t>https://gdk.gdi-de.org/inspire/srv/eng/xml_iso19139?uuid=b25eae56-c078-489c-9281-4f2ef0cf6425</t>
  </si>
  <si>
    <t>Bebauungsplan - Dahlinghausen</t>
  </si>
  <si>
    <t>053808bc-37ea-411b-8f0c-9fb94f07e780</t>
  </si>
  <si>
    <t>https://numis.niedersachsen.de/csw?REQUEST=GetRecordById&amp;SERVICE=CSW&amp;VERSION=2.0.2&amp;id=053808bc-37ea-411b-8f0c-9fb94f07e780&amp;elementSetName=full</t>
  </si>
  <si>
    <t>Stadt Hagen - Luftbilder aus dem Jahr 2020</t>
  </si>
  <si>
    <t>27b77fb3-7cc2-4fdb-97fd-ee58f5ba4c8f</t>
  </si>
  <si>
    <t>https://gdk.gdi-de.org/inspire/srv/eng/xml_iso19139?uuid=27b77fb3-7cc2-4fdb-97fd-ee58f5ba4c8f</t>
  </si>
  <si>
    <t>Dieser Datensatz beinhaltet Luftbilder für das gesamte Hagener Stadtgebiet aus dem Jahr 2020.</t>
  </si>
  <si>
    <t>bodenbedeckung, luftbilder, opendata</t>
  </si>
  <si>
    <t>Bebauungsplan Curslack 17 Hamburg</t>
  </si>
  <si>
    <t>BE9944B8-C04B-496E-8ED3-9F4D3956FE90</t>
  </si>
  <si>
    <t>http://suche.transparenz.hamburg.de/dataset/885650b1-3a1c-48af-b391-91c9cdf2c136</t>
  </si>
  <si>
    <t>Der Bebauungsplan Curslack 17 für das Gebiet des Ortskerns Curslack (Bezirk Bergedorf, Ortsteil 604) wird festgestellt.
Das Plangebiet wird wie folgt begrenzt:
Foortstegel - Curslacker Deich - Westgrenze des Flurstücks 2799, West- und Nordgrenze des Flurstücks 1781, Nordgrenze des Flurstücks 844 der Gemarkung Curslack - Curslacker Heerweg - Eggers-Mindt-Brücke - Dove- Elbe.</t>
  </si>
  <si>
    <t>Außenbereichssatzung - Außenbereichssatzung Siedlung Schleppenburg</t>
  </si>
  <si>
    <t>31e8db89-2734-43fb-92c9-4fd190b75f4e</t>
  </si>
  <si>
    <t>https://numis.niedersachsen.de/csw?REQUEST=GetRecordById&amp;SERVICE=CSW&amp;VERSION=2.0.2&amp;id=31e8db89-2734-43fb-92c9-4fd190b75f4e&amp;elementSetName=full</t>
  </si>
  <si>
    <t>Hochsauerlandkreis Rettungspunkte</t>
  </si>
  <si>
    <t>fbe483ca-cb1f-454d-806b-a666506c63f2</t>
  </si>
  <si>
    <t>https://ckan.open.nrw.de/dataset/fbe483ca-cb1f-454d-806b-a666506c63f2</t>
  </si>
  <si>
    <t xml:space="preserve">Rettungspunkte sind definierte Anfahrtstellen für Rettungsfahrzeuge. Sie sollen in Notfällen Rettungsfahrzeuge schneller an den richtigen Ort leiten. </t>
  </si>
  <si>
    <t>geo, hochsauerlandkreis, hsk, opendata, rettungspunkte</t>
  </si>
  <si>
    <t>Wahlgebaeunde Koeln Bundestagswahl 2017</t>
  </si>
  <si>
    <t>a9360bef-3029-4186-94fb-b404fcf2518a</t>
  </si>
  <si>
    <t>https://offenedaten-koeln.de/dataset/wahlgebaeunde-koeln-bundestagswahl-2017</t>
  </si>
  <si>
    <t>&lt;![CDATA[Die Wahl zum 19. Deutschen Bundestag findet am 24. September 2017 statt. Wahlberechtigt ist, wer am Wahltag Deutsche oder Deutscher im Sinne des Artikels 116 Absatz 1 des Grundgesetzes ist, das 18. Lebensjahr vollendet hat, mindestens drei Monate vor der Wahl in der Bundesrepublik Deutschland eine Wohnung hat oder sich sonst gewöhnlich aufhält und nicht vom Wahlrecht ausgeschlossen ist.
Auf Ihrer Wahlbenachrichtigung finden Sie den Wahlraum, in dem Sie Ihre Stimme abgeben können. Geben Sie die angegebene Adresse oder Ihre eigene ein und Sie bekommen einen Ausschnitt des Stadtplans mit Ihrem Wahlraum angezeigt.
]]&gt;</t>
  </si>
  <si>
    <t>7fca4e4e-f522-4238-a685-2d4fd0c3f762</t>
  </si>
  <si>
    <t>https://opendata.schleswig-holstein.de/dataset/12112c3c-366a-4f78-97ce-f20f62874c08</t>
  </si>
  <si>
    <t>Umringe der Bebauungspläne von Oberwambach</t>
  </si>
  <si>
    <t>15b35583-c1b8-452e-b703-66f56c01e70c</t>
  </si>
  <si>
    <t>https://daten.rlp.de/dataset/15b35583-c1b8-452e-b703-66f56c01e70c</t>
  </si>
  <si>
    <t>Umringe aller Bebauungspläne von Oberwambach</t>
  </si>
  <si>
    <t>07132086, bauleitplan, bebauungsplan, bplan, oberwambach, umring</t>
  </si>
  <si>
    <t>Gesundheitsberichterstattung Berlin: Gesundheitsrelevante Verhaltensweisen -&gt; Ernährung -&gt; Ernährungsweise</t>
  </si>
  <si>
    <t>bee56cc7-3c1e-4ffb-b98a-a610b94db227</t>
  </si>
  <si>
    <t>https://datenregister.berlin.de/dataset/bee56cc7-3c1e-4ffb-b98a-a610b94db227</t>
  </si>
  <si>
    <t>Bereitstellung von 10 Dokumenten (8 XLS-Dateien, 2 PDF-Dateien) für den Zeitraum vom 31.12.1998 bis 31.12.2012 mit 3 verschiedenen Raumbezügen.</t>
  </si>
  <si>
    <t>altersgruppen, berlin, bevölkerung, einschulungsuntersuchungen, ernährungsweise, erwerbsstatus, geschlecht, gesundheitsberichterstattung, gesundheitsrelevante-verhaltensweisen, gsi, indikator, jugendliche, kinder, kosten-finanzierung, körpergewicht-body-mass-index, lebensmittel, migrationshintergrund, regionalvergleich, soziale-lage, sozialstruktur, öffentlicher-gesundheitsdienst</t>
  </si>
  <si>
    <t>Bergfeld</t>
  </si>
  <si>
    <t>5ea147eb-83b5-43ab-9d0f-fed149f76e3d</t>
  </si>
  <si>
    <t>https://daten.rlp.de/dataset/5ea147eb-83b5-43ab-9d0f-fed149f76e3d</t>
  </si>
  <si>
    <t>Bebauungsplan "Bergfeld" der Stadt Wörth, Ortsbezirk Wörth</t>
  </si>
  <si>
    <t>Anteil der am Ganztagsschulbetrieb teilnehmenden Schülerinnen und Schüler an allen Schülerinnen und Schülern der jeweiligen Schulform in Prozent - Bildungsmonitoring 2012 bis 2017</t>
  </si>
  <si>
    <t>b9f91793-90a3-494c-b055-bfa9a0b168e7</t>
  </si>
  <si>
    <t>https://opendata.duesseldorf.de/dataset/anteil-der-am-ganztagsschulbetrieb-teilnehmenden-sch%C3%BClerinnen-und-sch%C3%BCler-allen-sch%C3%BClerinnen</t>
  </si>
  <si>
    <t>&lt;![CDATA[Der Datensatz enthält die Anteile der am Ganztagsschulbetrieb teilnehmenden Schülerinnen und Schüler an allen Schülerinnen und Schülern der jeweiligen Schulform aus dem Monitoringbericht zur Bildungssituation für die Landeshauptstadt Düsseldorf. Für die weiterführenden Schulen werden nur die Daten für den gebundenen Ganztagsbetrieb erfasst; der Anteil der Förderschülerinnen und Förderschüler umfasst den Bereich der Grund- und Hauptschulen.
Der Schwerpunkt der Betrachtung im Monitoringbericht liegt auf der frühkindlichen Bildung, der formalen schulischen Bildung, der beruflichen Bildung sowie der Bildungssituation von neuzugewanderten Schülerinnen und Schülern, die im Zuge der starken internationalen Zuwanderung der Jahre 2015 und 2016 an Bedeutung gewonnen hat. Der Bereich der non-formalen Bildung, der z.B. über Familienbildungsstätten oder die Volkshochschule abgedeckt wird, wird im Bericht ausgeklammert.
Die Datei „Anteil am Ganztagsschulbetrieb der jeweiligen Schulform“ enthält folgende Spalteninformationen:
Jahr: Jahreszahl
Insgesamt: Anteil der am Ganztagsschulbetrieb teilnehmenden Schülerinnen und Schüler an allen Schülerinnen und Schülern in Prozent
Grundschülerinnen und Grundschüler: Anteil der am Ganztagsschulbetrieb teilnehmenden Grundschülerinnen und Grundschüler in Prozent
davon öffentlich: Anteil der am Ganztagsschulbetrieb teilnehmenden Grundschülerinnen und Grundschüler an öffentlichen Einrichtungen in Prozent
davon privat: Anteil der am Ganztagsschulbetrieb teilnehmenden Grundschülerinnen und Grundschüler an privaten Einrichtungen in Prozent
Waldorfschülerinnen und Waldorfschüler: Anteil der am Ganztagsschulbetrieb teilnehmenden Waldorfschülerinnen und Waldorfschüler in Prozent
davon öffentlich: Anteil der am Ganztagsschulbetrieb teilnehmenden Waldorfschülerinnen und Waldorfschüler an öffentlichen Einrichtungen in Prozent
davon privat: Anteil der am Ganztagsschulbetrieb teilnehmenden Waldorfschülerinnen und Waldorfschüler an privaten Einrichtungen in Prozent
Förderschülerinnen und Förderschüler: Anteil der am Ganztagsschulbetrieb teilnehmenden Förderschülerinnen und Förderschüler in Prozent
davon öffentlich: Anteil der am Ganztagsschulbetrieb teilnehmenden Förderschülerinnen und Förderschüler an öffentlichen Einrichtungen in Prozent
davon privat: Anteil der am Ganztagsschulbetrieb teilnehmenden Förderschülerinnen und Förderschüler an privaten Einrichtungen in Prozent
Hauptschülerinnen und Hauptschüler: Anteil der am Ganztagsschulbetrieb teilnehmenden Hauptschülerinnen und Hauptschüler in Prozent
davon öffentlich: Anteil der am Ganztagsschulbetrieb teilnehmenden Hauptschülerinnen und Hauptschüler an öffentlichen Einrichtungen in Prozent
davon privat: Anteil der am Ganztagsschulbetrieb teilnehmenden Hauptschülerinnen und Hauptschüler an privaten Einrichtungen in Prozent
Realschülerinnen und Realschüler: Anteil der am Ganztagsschulbetrieb teilnehmenden Realschülerinnen und Realschüler in Prozent
davon öffentlich: Anteil der am Ganztagsschulbetrieb teilnehmenden Realschülerinnen und Realschüler an öffentlichen Einrichtungen in Prozent
davon privat: Anteil der am Ganztagsschulbetrieb teilnehmenden Realschülerinnen und Realschüler an privaten Einrichtungen in Prozent
Gesamtschülerinnen und Gesamtschüler: Anteil der am Ganztagsschulbetrieb teilnehmenden Gesamtschülerinnen und Gesamtschüler in Prozent
davon öffentlich: Anteil der am Ganztagsschulbetrieb teilnehmenden Gesamtschülerinnen und Gesamtschüler an öffentlichen Einrichtungen in Prozent
davon privat: Anteil der am Ganztagsschulbetrieb teilnehmenden Gesamtschülerinnen und Gesamtschüler an privaten Einrichtungen in Prozent
Gymnasiastinnen und Gymnasiasten: Anteil der am Ganztagsschulbetrieb teilnehmenden Gymnasiastinnen und Gymnasiasten in Prozent
davon öffentlich: Anteil der am Ganztagsschulbetrieb teilnehmenden Gymnasiastinnen und Gymnasiasten an öffentlichen Einrichtungen in Prozent
davon privat: Anteil der am Ganztagsschulbetrieb teilnehmenden Gymnasiastinnen und Gymnasiasten an privaten Einrichtungen in Prozent
Sekundarschülerinnen und Sekundarschüler: Anteil der am Ganztagsschulbetrieb teilnehmenden Sekundarschülerinnen und Sekundarschüler in Prozent
davon öffentlich: Anteil der am Ganztagsschulbetrieb teilnehmenden Sekundarschülerinnen und Sekundarschüler an öffentlichen Einrichtungen in Prozent
davon privat: Anteil der am Ganztagsschulbetrieb teilnehmenden Sekundarschülerinnen und Sekundarschüler an privaten Einrichtungen in Prozent
]]&gt;</t>
  </si>
  <si>
    <t>Umringe der Bebauungspläne von Langscheid</t>
  </si>
  <si>
    <t>bec6f142-ae31-4326-895c-130df233c9b1</t>
  </si>
  <si>
    <t>https://daten.rlp.de/dataset/bec6f142-ae31-4326-895c-130df233c9b1</t>
  </si>
  <si>
    <t>Umringe aller Bebauungspläne von Langscheid</t>
  </si>
  <si>
    <t>07137061, bauleitplan, bebauungsplan, bplan, langscheid, umring</t>
  </si>
  <si>
    <t>Umringe der Bebauungspläne von Ellenz-Poltersdorf</t>
  </si>
  <si>
    <t>f4fd70b6-4d3b-4fb9-8b6f-65beb4d266eb</t>
  </si>
  <si>
    <t>https://daten.rlp.de/dataset/f4fd70b6-4d3b-4fb9-8b6f-65beb4d266eb</t>
  </si>
  <si>
    <t>Umringe aller Bebauungspläne von Ellenz-Poltersdorf</t>
  </si>
  <si>
    <t>07135025, bauleitplan, bebauungsplan, bplan, ellenz-poltersdorf, umring</t>
  </si>
  <si>
    <t>Tatverdächtige nach Geschlecht in Kiel</t>
  </si>
  <si>
    <t>bf9d2b0a-b41d-344a-8cf9-841ab2480c86</t>
  </si>
  <si>
    <t>https://opendata.schleswig-holstein.de/dataset/bf9d2b0a-b41d-344a-8cf9-841ab2480c86</t>
  </si>
  <si>
    <t>Die Anzahl der Tatverdächtige nach Geschlecht in der Landeshauptstadt Kiel als Zeitreihe</t>
  </si>
  <si>
    <t>ermittelte-tatverdächtige-nach-geschlecht, kiel, ordnung, sicherheit</t>
  </si>
  <si>
    <t>3739cbeb-f0ad-4f2f-8f34-1e12e2b03ce2</t>
  </si>
  <si>
    <t>https://opendata.schleswig-holstein.de/dataset/cc68266b-02c9-4a9e-8298-12e6c01062f2</t>
  </si>
  <si>
    <t>Im Hühnerberg II 1. Änderung</t>
  </si>
  <si>
    <t>ce270a14-da09-406a-ab22-31c38ced8adf</t>
  </si>
  <si>
    <t>https://daten.rlp.de/dataset/ce270a14-da09-406a-ab22-31c38ced8adf</t>
  </si>
  <si>
    <t>Standardlastprofil Haushalt 2017 (Berlin)</t>
  </si>
  <si>
    <t>141abb2a-bd11-4349-b96c-2e850fd5a637</t>
  </si>
  <si>
    <t>https://datenregister.berlin.de/dataset/141abb2a-bd11-4349-b96c-2e850fd5a637</t>
  </si>
  <si>
    <t>Bevölkerung in den Sozialatlasbezirken 2021 in Moers</t>
  </si>
  <si>
    <t>679b27c3-089d-425e-9d2c-97990e960392</t>
  </si>
  <si>
    <t>https://ckan.open.nrw.de/dataset/679b27c3-089d-425e-9d2c-97990e960392</t>
  </si>
  <si>
    <t xml:space="preserve">Der Datensatz enthält Angaben zur Bevölkerung mit Hauptwohnsitz in Moers zum Stichtag 31.12.2021. Neben gesamtstädtischen Ergebnissen werden Daten für 12 Sozialatlasbezirke ausgewiesen. Nach dem nächsten Stichtag wird ein neuer Datensatz angelegt. </t>
  </si>
  <si>
    <t>Wolf - Im Spinnfeld</t>
  </si>
  <si>
    <t>443decda-520c-40bb-bca4-a17bc60b49bd</t>
  </si>
  <si>
    <t>https://daten.rlp.de/dataset/443decda-520c-40bb-bca4-a17bc60b49bd</t>
  </si>
  <si>
    <t>Traben-Trarbach-Wolf -Im Spinnfeld, Ergänzungssatzung</t>
  </si>
  <si>
    <t>Bebauungsplan Allermöhe 18 1. Änderung Hamburg</t>
  </si>
  <si>
    <t>BF9EE2CF-0024-4FD1-9DB1-581AC490AE22</t>
  </si>
  <si>
    <t>http://suche.transparenz.hamburg.de/dataset/0a69b481-dfb9-4066-977e-9ff2eb1abd51</t>
  </si>
  <si>
    <t>§ 2 Nummer 7 des Gesetzes über den Bebauungsplan Allermöhe 18 vom 9. November 1977 (Hamburgisches Gesetz- und Verordnungsblatt Seite 355) erhält folgende Fassung: 
"2. In den Wohngebieten mit einer Dachneigung von höchstens 45 Grad darf die Firsthöhe der Gebäude 10,5 m über Normalnull nicht überschreiten."</t>
  </si>
  <si>
    <t>Bebauungsplan - Gellertskamp - Erweiterung</t>
  </si>
  <si>
    <t>985067f7-573d-47f1-bd22-aa6bd4985428</t>
  </si>
  <si>
    <t>https://gdk.gdi-de.org/inspire/srv/eng/xml_iso19139?uuid=985067f7-573d-47f1-bd22-aa6bd4985428</t>
  </si>
  <si>
    <t>c8130703-4ef5-49b8-8877-73c3dd41073f</t>
  </si>
  <si>
    <t>https://daten.rlp.de/dataset/c8130703-4ef5-49b8-8877-73c3dd41073f</t>
  </si>
  <si>
    <t>BPLAN.07233219</t>
  </si>
  <si>
    <t>Bebauungsplan - Nordkamp 1. Änderung</t>
  </si>
  <si>
    <t>d1f02b51-6d78-426b-be9a-73d7e9396b2e</t>
  </si>
  <si>
    <t>https://numis.niedersachsen.de/csw?REQUEST=GetRecordById&amp;SERVICE=CSW&amp;VERSION=2.0.2&amp;id=d1f02b51-6d78-426b-be9a-73d7e9396b2e&amp;elementSetName=full</t>
  </si>
  <si>
    <t>09b46878-f9df-4615-ba2c-e05556143354</t>
  </si>
  <si>
    <t>https://daten.rlp.de/dataset/09b46878-f9df-4615-ba2c-e05556143354</t>
  </si>
  <si>
    <t>Bebauungspläne Obergeckler</t>
  </si>
  <si>
    <t>Eigentumskonzentration Berlin 2021</t>
  </si>
  <si>
    <t>f20ca71b-ac33-49f0-9c70-ef5bb94754e8</t>
  </si>
  <si>
    <t>https://gdk.gdi-de.org/inspire/srv/eng/xml_iso19139?uuid=f20ca71b-ac33-49f0-9c70-ef5bb94754e8</t>
  </si>
  <si>
    <t>Auf der Ebene der Planungsräume wird der Anteil des Grund- und Bodens im Eigentum von EinzeleigentümerInnen (natürlichen Personen), von gemeinwohlorientierten EigentümerInnen, der Genossenschaften, von juristischen Personen und  der Städtischen Wohnungsbaugesellschaften  aus dem Liegenschaftskataster ausgewertet.</t>
  </si>
  <si>
    <t>berlin, eigentum, eigentumskonzentration, eigentümerstruktur, geodaten, grundbesitz, karten, liegenschaftskataster, open-data, opendata, wohnen</t>
  </si>
  <si>
    <t>Messergebnisse zur Radioaktivität in: Wolfsbarsch ganz (roh) (18.02.2021)</t>
  </si>
  <si>
    <t>LeVeLIMS-Ramis:202100055</t>
  </si>
  <si>
    <t>http://suche.transparenz.hamburg.de/dataset/cf7845e1-3b0b-4c3d-95f5-0a197867acfe</t>
  </si>
  <si>
    <t>0a5edb8a-d525-4d35-8b4d-b76be69d64cb</t>
  </si>
  <si>
    <t>https://daten.rlp.de/dataset/0a5edb8a-d525-4d35-8b4d-b76be69d64cb</t>
  </si>
  <si>
    <t>Bebauungspläne Hommerdingen</t>
  </si>
  <si>
    <t>Bebauungsplan - B-Plan Nr. 01 - Wellinger Berg</t>
  </si>
  <si>
    <t>5be9d128-71af-4f2d-9c12-4388633df695</t>
  </si>
  <si>
    <t>https://numis.niedersachsen.de/csw?REQUEST=GetRecordById&amp;SERVICE=CSW&amp;VERSION=2.0.2&amp;id=5be9d128-71af-4f2d-9c12-4388633df695&amp;elementSetName=full</t>
  </si>
  <si>
    <t>Bebauungsplan - Varusstraße</t>
  </si>
  <si>
    <t>7d097bde-aa18-4e4c-9b0b-e9b1e8976a3c</t>
  </si>
  <si>
    <t>https://numis.niedersachsen.de/csw?REQUEST=GetRecordById&amp;SERVICE=CSW&amp;VERSION=2.0.2&amp;id=7d097bde-aa18-4e4c-9b0b-e9b1e8976a3c&amp;elementSetName=full</t>
  </si>
  <si>
    <t>S - Bildacker-, Bürkstraße / S_B_I_8_1893</t>
  </si>
  <si>
    <t>Gml_9CB52D43-8FC2-4F49-9FB0-66E02DFACC1E</t>
  </si>
  <si>
    <t>https://gdk.gdi-de.org/inspire/srv/eng/xml_iso19139?uuid=Gml_9CB52D43-8FC2-4F49-9FB0-66E02DFACC1E</t>
  </si>
  <si>
    <t>Zwischen Ober- und Niederernst</t>
  </si>
  <si>
    <t>8b3f978a-08ce-4f4a-a352-77cd1f3dfa00</t>
  </si>
  <si>
    <t>https://daten.rlp.de/dataset/8b3f978a-08ce-4f4a-a352-77cd1f3dfa00</t>
  </si>
  <si>
    <t>Bebauungsplan "Zwischen Ober- und Niederernst" der Gemeinde Ernst</t>
  </si>
  <si>
    <t>0.1093, bauleitplan, bebauungsplan, bplan, ernst, inspireidentifiziert</t>
  </si>
  <si>
    <t>Einzelhandelsinformationssystem</t>
  </si>
  <si>
    <t>b7f7181e-2f4d-4a70-9fab-a79a73761463</t>
  </si>
  <si>
    <t>https://ckan.open.nrw.de/dataset/b7f7181e-2f4d-4a70-9fab-a79a73761463</t>
  </si>
  <si>
    <t>Umfassende Informationen für Investoren, Einzelhändler, Kunden und Eigentümer bietet das Einzelhandels-Informations-System (EIS), eine interaktive, grafische Darstellung der Einzelhandelssituation in der Aachener Innenstadt. Ziel ist es, zu informieren, welche Einzelhandelsnutzungen es in der Innenstadt gibt und welche Ladenlokale verfügbar sind. _x000D_
http://aachen.de/DE/wirtschaft_technologie/service/gewerbeflaechen/index.html_x000D_
Stand: Dezember 2020</t>
  </si>
  <si>
    <t>einzelhandel, geoservice, wirtschaftsförderung</t>
  </si>
  <si>
    <t>Kinder- und Jugendeinrichtungen Moers</t>
  </si>
  <si>
    <t>3ab91b91-0ced-4923-8b92-49a9fa526ecc</t>
  </si>
  <si>
    <t>https://ckan.open.nrw.de/dataset/3ab91b91-0ced-4923-8b92-49a9fa526ecc</t>
  </si>
  <si>
    <t>Der Datensatz enthält Informationen zu Kinder- und Jugendeinrichtungen in Moers. Der Datensatz ist nach folgenden Kategorien gegliedert:_x000D_
_x000D_
Kinder- und Jugendeinrichtungen_x000D_
Tageseinrichtungen für Kinder_x000D_
Die Kategorie "Tagesrichtungen für Kinder" wird noch in weitere Kategorien gegliedert._x000D_
_x000D_
Asberg_x000D_
Eick-Ost_x000D_
Eick-West_x000D_
Hochstraß_x000D_
Holderberg_x000D_
Hülsdonk_x000D_
Integrative Gruppe_x000D_
Kapellen_x000D_
Meerbeck_x000D_
Meerfeld_x000D_
Repelen_x000D_
Rheinkamp_x000D_
Scherpenberg_x000D_
Schwafheim_x000D_
Stadtmitte_x000D_
unter 3 Jahre Betreuung_x000D_
Vennikel_x000D_
Vinn_x000D_
_x000D_
[Dieser Datensatz ist eine JSON-Ausgabe unserer Kinder- und Jugendeinrichtungen auf www.moers.de](https://www.moers.de/c12572210041479b/html/a7b78aab5d1f961ac125726c0034ee1e?opendocument)</t>
  </si>
  <si>
    <t>jugendeinrichtungen, kinder</t>
  </si>
  <si>
    <t>Bebauungsplan Stellingen 44 Hamburg</t>
  </si>
  <si>
    <t>EB53DA76-9D30-4995-A722-E308016E2F1E</t>
  </si>
  <si>
    <t>http://suche.transparenz.hamburg.de/dataset/5b97a6ce-dea7-4f4b-98a2-18cf03689e46</t>
  </si>
  <si>
    <t>Der Bebauungsplan Stellingen 44 für den Geltungsbereich Hagenbeckstraße - Brehmweg - Lenzweg (Bezirk Eimsbüttel, Ortsteil 321) wird festgestellt.</t>
  </si>
  <si>
    <t>Wanderweg Gelber Strich</t>
  </si>
  <si>
    <t>68f117fd-25e8-4731-a8cf-48a6cf07a97a</t>
  </si>
  <si>
    <t>https://gdk.gdi-de.org/inspire/srv/eng/xml_iso19139?uuid=68f117fd-25e8-4731-a8cf-48a6cf07a97a</t>
  </si>
  <si>
    <t>WW Loschwitz-Graupa, WW Fischhaus-Oberer Waldteich, WW Volkersdorf_Klotzsche-Ullersdorf, WW Wilder Mann-Boxdorf, WW Rundweg Zschoner Mühle, WW Kaitzgrund, WW Radebeul-Boxdorf, WW Gompitz-Niederwartha_Cossebaude</t>
  </si>
  <si>
    <t>Bebauungsplan Osdorf 23 Hamburg</t>
  </si>
  <si>
    <t>29761908-39B3-4681-A17A-5B46CC0F6281</t>
  </si>
  <si>
    <t>http://suche.transparenz.hamburg.de/dataset/008e9abb-fdf0-48dc-928e-d99f69213c22</t>
  </si>
  <si>
    <t>Der Bebauungsplan Osdorf 23 für das Plangebiet Grönenweg - Feldweg 55 - Am Barls - in westlicher Richtung über die Flurstücke 1069 und 1068 zur Südgrenze des Flurstücks 1066 der Gemarkung Osdorf (Bezirk Altona, Ortsteil 220) wird festgestellt.</t>
  </si>
  <si>
    <t>Bezirkshaushaltsplan Friedrichshain-Kreuzberg 2012/2013 fortgeschrieben mit Ergänzungsplan 2013</t>
  </si>
  <si>
    <t>340e910e-4ab7-4bc1-94b0-33fc26d33363</t>
  </si>
  <si>
    <t>https://datenregister.berlin.de/dataset/340e910e-4ab7-4bc1-94b0-33fc26d33363</t>
  </si>
  <si>
    <t>Haushaltsplan des Bezirksamtes Friedrichshain-Kreuzberg 2012/2013 mit gemäß Ergänzungplan fortgeschriebenen Ansätzen für 2013</t>
  </si>
  <si>
    <t>ergänzungsplan, friedrichshain-kreuzberg, haushalt, haushaltsplan</t>
  </si>
  <si>
    <t>Teilbebauungsplan TB 478 Hamburg</t>
  </si>
  <si>
    <t>7241409B-2B00-4DA3-99B6-5C8CC0C6420A</t>
  </si>
  <si>
    <t>http://suche.transparenz.hamburg.de/dataset/2e8350d4-d17b-455c-9183-bbba095dfe05</t>
  </si>
  <si>
    <t>Bezirk: Hamburg-Nord, Stadtteil: Winterhude, Ortsteil: 408, 
Planbezirk: Carl-Cohn-Straße - Hindenburgstraße</t>
  </si>
  <si>
    <t>Killerberg</t>
  </si>
  <si>
    <t>b34f403e-e0a8-4fc3-9a1e-a68c6e67fa53</t>
  </si>
  <si>
    <t>https://daten.rlp.de/dataset/b34f403e-e0a8-4fc3-9a1e-a68c6e67fa53</t>
  </si>
  <si>
    <t>Bebaungsplan "Killerberg" der Ortsgemeinde Kerschenbach</t>
  </si>
  <si>
    <t>Insolvenzverfahren im Land Bremen</t>
  </si>
  <si>
    <t>bremen65.c.41407.de</t>
  </si>
  <si>
    <t>https://www.transparenz.bremen.de/de/datensatz/bremen65.c.41407.de</t>
  </si>
  <si>
    <t>&lt;![CDATA[Statistischer BerichtDer Bericht enthält Abbildungen und eine Tabelle zu den Insolvenzen nach Wirtschaftsbereichen und Rechtsformen im Land Bremen. Die Angaben liegen für das Land Bremen vor.Der Bericht wird monatlich aktualisiert. Er ist als PDF-Datei verfügbar.	Herausgegeben wird der Bericht vom Statistischen Landesamt Bremen. ]]&gt;</t>
  </si>
  <si>
    <t>insolvenz, insolvenzverfahren, wirtschaft</t>
  </si>
  <si>
    <t>a28c6148-ab28-4a26-9c92-5743bf895553</t>
  </si>
  <si>
    <t>https://daten.rlp.de/dataset/a28c6148-ab28-4a26-9c92-5743bf895553</t>
  </si>
  <si>
    <t>Flächennutzungs- und Landschaftsplan der VG Altenahr, Gemarkung Berg</t>
  </si>
  <si>
    <t>Auf Eich - Gewerbegebiet, Teil II</t>
  </si>
  <si>
    <t>fc4ff61c-3e8f-4fed-b016-099e883736cf</t>
  </si>
  <si>
    <t>https://daten.rlp.de/dataset/fc4ff61c-3e8f-4fed-b016-099e883736cf</t>
  </si>
  <si>
    <t>Bebauungsplan "Auf Eich - Gewerbegebiet, Teil II" der Ortsgemeinde Lissendorf zugleich 1. Änderung "Gewerbegebiet, Teil I" 0905.1</t>
  </si>
  <si>
    <t>S - Deutenberg Änderung Mitte-Süd (Spandauer- und Rhönweg) / S_F_1994</t>
  </si>
  <si>
    <t>Gml_A6266C8D-BE97-415A-A061-4C337B8DC6FC</t>
  </si>
  <si>
    <t>https://gdk.gdi-de.org/inspire/srv/eng/xml_iso19139?uuid=Gml_A6266C8D-BE97-415A-A061-4C337B8DC6FC</t>
  </si>
  <si>
    <t>Am Schamberg - Abschnitt 2</t>
  </si>
  <si>
    <t>b161bad0-4e12-4cde-8468-6d5a6f5f816c</t>
  </si>
  <si>
    <t>https://daten.rlp.de/dataset/b161bad0-4e12-4cde-8468-6d5a6f5f816c</t>
  </si>
  <si>
    <t>Am Schamberg 2. Abschnitt</t>
  </si>
  <si>
    <t>S - AENDERUNG Eschelen Herrenespan Stuttgarter Strasse / S_C_II_4_1960</t>
  </si>
  <si>
    <t>Gml_D3BE2883-8880-4D8D-ACA8-2BF6EED93DC0</t>
  </si>
  <si>
    <t>https://gdk.gdi-de.org/inspire/srv/eng/xml_iso19139?uuid=Gml_D3BE2883-8880-4D8D-ACA8-2BF6EED93DC0</t>
  </si>
  <si>
    <t>Schnittstelle zum Informationssystem der BVV Reinickendorf</t>
  </si>
  <si>
    <t>773f656d-6878-41cb-a6df-cc063e32a6de</t>
  </si>
  <si>
    <t>https://datenregister.berlin.de/dataset/773f656d-6878-41cb-a6df-cc063e32a6de</t>
  </si>
  <si>
    <t>Diese Schnittstelle bietet Zugang zum Ratsinformationssystem der Bezirksverordnetenversammlung (BVV) Reinickendorf von Berlin. Über die Schnittstelle können strukturierte Daten zu diversen Aspekten der Arbeit der BVV abgerufen werden, wie z. B. zu Bezirksverordneten, Sitzungen, Ausschüssen und Drucksachen. Die Schnittstelle stellt Daten nach dem OParl-Standard zur Verfügung. Die Dokumentation für die Schnittstelle finden Sie unten bei den Ressourcen.</t>
  </si>
  <si>
    <t>allris, bezirksverordnetenversammlung, bvv, politik, ratsinformationssystem, reinickendorf</t>
  </si>
  <si>
    <t>Rechtsverbindliche Denkmalbereichssatzungen Wuppertal</t>
  </si>
  <si>
    <t>8ae030b7-90b0-48d3-823f-808db6633c25</t>
  </si>
  <si>
    <t>https://ckan.open.nrw.de/dataset/8ae030b7-90b0-48d3-823f-808db6633c25</t>
  </si>
  <si>
    <t>Der Datensatz umfasst die räumlichen Geltungsbereiche aller Denkmalbereichssatzungen der Stadt Wuppertal nach §5 Denkmalschutzgesetz NRW (DSchG NRW), flurstücksscharf konstruiert auf Basis der digitalen Liegenschaftskarte anhand des Satzungsinhaltes (Plananlagen und Lagebeschreibungen). Stand 03/2017 gibt es in Wuppertal nur eine rechtsverbindliche Denkmalbereichssatzung, nämlich die für das Zoo-Viertel. Es laufen zwei weitere Verfahren zur Festlegung von Denkmalbereichen (Ortskerne Cronenberg und Beyenburg), deren Abschluss noch nicht absehbar ist. Eine Fortführung des Datenbestandes muss erst erfolgen, wenn eines dieser beiden Verfahren zum Abschluss gebracht worden ist. Die Sachattribute zu den Geltungsbereichspolygonen umfassen eine Ortsbezeichnung, den Verfahrensstand, den offiziellen Satzungsnamen und einen Hyperlink auf die digitalen Satzungsdokumente. Der Datensatz ist unter einer Open-Data-Lizenz (CC BY-ND 4.0) mit Ausschluss der Datenveränderung verfügbar. Nach Auffassung der AG Geokom.NRW der kommunalen Spitzenverbände in NRW und des Landes NRW besteht für die Denkmalbereichssatzungen eine gesetzliche Publikationspflicht nach den Vorgaben der INSPIRE-Richtlinie bzw. des Geodatenzugangsgesetzes NRW. Die Denkmalbereichssatzungen werden in der Handlungsempfehlung dieser AG dem Thema "Schutzgebiete" aus Anhang I der Richtlinie zugeordnet.</t>
  </si>
  <si>
    <t>denkmal, denkmalbereich, denkmalbereichssatzung, denkmalerhaltung, denkmalliste-teil-d, denkmallisten-verordnung, denkmalpflege, denkmalschutz, denkmalschutzgesetz-nrw, dschg-nrw, gdi-w, geo, gesetze_justiz, infrastruktur_bauen_wohnen, inspireidentifiziert, kultur_freizeit_sport_tourismus, kulturgut, opendata, schutzgebiete, wuppertal, zoo-viertel</t>
  </si>
  <si>
    <t>Ausländerinnen und Ausländer in den Kieler Stadtteilen</t>
  </si>
  <si>
    <t>480fc27d-fff1-340d-bb91-ec731453bbd1</t>
  </si>
  <si>
    <t>https://opendata.schleswig-holstein.de/dataset/480fc27d-fff1-340d-bb91-ec731453bbd1</t>
  </si>
  <si>
    <t>Die Anzahl der Ausländerinnen und Ausländer in den Kieler Stadtteilen als Zeitreihe</t>
  </si>
  <si>
    <t>ausländer, ausländerinnen, kiel, stadtteile</t>
  </si>
  <si>
    <t>Bebauungsplan Jenfeld 25 (1.Änderung) Hamburg</t>
  </si>
  <si>
    <t>cfc71384-e39f-4fab-a062-7ae15139a12e</t>
  </si>
  <si>
    <t>http://suche.transparenz.hamburg.de/dataset/2a35e4ea-b16c-49c8-8c9d-3e1341780b3c</t>
  </si>
  <si>
    <t>südöstlich Elsa-Brandström-Straße, südlich der Straße Elfsaal Westgrenze des Flurstücks 3350, Nordwestgrenzen der Flurstücke 3351, 3352 und 3091, Nordgrenze des Flurstücks 3091, Ostgrenzen der Flurstücke 3091, 3092 und 3091, über das Flurstück 3380 (Raja-Ilinauk-Straße), Südgrenze des Flurstücks 3380, Ost- und Südgrenze des Flurstücks 3350 der Gemarkung Jenfeld</t>
  </si>
  <si>
    <t>Private Haushalte in Düsseldorf 2020 - Sozialräume</t>
  </si>
  <si>
    <t>7c3c8e47-890b-42e6-8d50-ac8188526ae1</t>
  </si>
  <si>
    <t>https://opendata.duesseldorf.de/dataset/private-haushalte-d%C3%BCsseldorf-2020-sozialr%C3%A4ume</t>
  </si>
  <si>
    <t>&lt;![CDATA[
Der Datensatz enthält Zahlen über die Privaten Haushalte in Düsseldorf 2020.
Anmerkung: Aus Gründen der Geheimhaltung werden Daten nur gerundet weitergegeben. Alle Absolutzahlen wurden auf ein Vielfaches von 3 auf- beziehungsweise abgerundet. Die Endsummen entsprechen jeweils den Echtwerten
Die „Sozialräumliche Gliederung“ unterteilt das gesamte Düsseldorfer Stadtgebiet in 179 kleinere Raumeinheiten, deren Zuschnitt sowohl von soziodemographischen, als auch von siedlungsstrukturellen und die Wohnsituation betreffenden Merkmalen abhängt. Somit bilden die Sozialräume stärker das unmittelbare Wohnumfeld von Menschen ab, als dies bei administrativen Raumeinheiten wie beispielsweise den 50 Stadtteilen der Fall ist. Der Begriff Sozialraum kann im allgemeinen Sinne synonym mit Quartier oder Lebensraum verwendet werden.
Innerhalb der Stadtverwaltung wird dieses Instrument von nahezu allen Fachämtern und Fachbereichen, welche ihren Fokus auf soziale Strukturen im Quartier richten, als Bezugs- und Planungsgrundlage verwendet. Darüber hinaus eignet sich diese Raumebene für analytische Zwecke unterschiedlichster Fragestellungen.
Die Dateien enthalten folgende Spalteninformationen:
Stadtbezirk
Sozialraum
Haushalte insgesamt
Anzahl der Personen im Haushalt 1 Person
Anzahl der Personen im Haushalt 1 Person Anteil in %
Anzahl der Personen im Haushalt 2 Personen
Anzahl der Personen im Haushalt 2 Personen Anteil in %
Anzahl der Personen im Haushalt 3 Personen
Anzahl der Personen im Haushalt 3 Personen Anteil in %
Anzahl der Personen im Haushalt 4 Personen
Anzahl der Personen im Haushalt 4 Personen Anteil in %
Anzahl der Personen im Haushalt 5 Personen
Anzahl der Personen im Haushalt 5 Personen Anteil in %
Anzahl der Personen im Haushalt 6 und mehr Personen
Anzahl der Personen im Haushalt 6 und mehr Personen Anteil in %
Familien mit alleinerziehender Bezugsperson
Anteil in % der Alleinerziehenden Familien an allen Haushalten
Anteil in % der Alleinerziehenden Familien an Haushalten mit Kindern
Familien mit Kindern unter 18 Jahren
Anteil in % der Familien mit Kindern an allen Haushalten
Hinweise:
Falls nicht anders angegeben, beziehen sich die Daten auf den 31.12.2020.
Mögliche Abweichungen der dargestellten Daten von anderen Veröffentlichungen sind
entweder methodisch bedingt oder beruhen auf unterschiedlichen Stichtagsregelungen. Die
Einwohnerbezugszahlen aus dem Verfahren MigraPro weichen aus verfahrenstechnischen
Gründen geringfügig von denen des Einwohnermelderegisters ab.
Im Allgemeinen ist ohne Rücksicht auf die Endsumme auf- bzw. abgerundet worden. Aus
diesem Grund können sich bei der Summierung von Einzelangaben die Endsummen auf über
oder unter 100% belaufen.
Für die vorliegende Veröffentlichung wurde die geschlechtsspezifische Schreibweise gewählt.
Dort, wo es aus Platzgründen nicht möglich war, sind beide Geschlechter gemeint.
Zeichen bei fehlenden Zahlenangaben:
x = Eine Zahlenangabe kann aus sachlogischen Gründen nicht in Frage kommen oder ist
nicht sinnvoll.
. = Zahlenwert ist unbekannt bzw. kann aus bestimmten, z.B. technischen Gründen oder
aus Geheimhaltungsgründen, nicht angegeben werden.
- = Zahlenwert genau Null (nichts vorhanden)
]]&gt;</t>
  </si>
  <si>
    <t>Umringe der Bebauungspläne von Reudelsterz</t>
  </si>
  <si>
    <t>ae8ee5d7-825a-472d-9887-f995c61fac9b</t>
  </si>
  <si>
    <t>https://daten.rlp.de/dataset/ae8ee5d7-825a-472d-9887-f995c61fac9b</t>
  </si>
  <si>
    <t>Umringe aller Bebauungspläne von Reudelsterz</t>
  </si>
  <si>
    <t>07137092, bauleitplan, bebauungsplan, bplan, reudelsterz, umring</t>
  </si>
  <si>
    <t>Teilbebauungsplan TB 825 Hamburg</t>
  </si>
  <si>
    <t>CF327F6F-8861-4971-A798-780C557633B0</t>
  </si>
  <si>
    <t>http://suche.transparenz.hamburg.de/dataset/ad2a4b2c-1a28-4798-bcae-72f6bf065be9</t>
  </si>
  <si>
    <t>Bezirk: Eimsbüttel, Stadtteil: Niendorf, Ortsteil: 318, 
Planbezirk: Aufschließungsstraße 
zwischen Paul-Sorge-Straße und Graf-Anton-Weg</t>
  </si>
  <si>
    <t>096034d3-ff15-4b52-b229-48eca38c6c64</t>
  </si>
  <si>
    <t>https://numis.niedersachsen.de/csw?REQUEST=GetRecordById&amp;SERVICE=CSW&amp;VERSION=2.0.2&amp;id=096034d3-ff15-4b52-b229-48eca38c6c64&amp;elementSetName=full</t>
  </si>
  <si>
    <t>Durchführungsplan D 169A Hamburg</t>
  </si>
  <si>
    <t>FCD62898-9A20-4AF2-89E8-58291D9EB0B0</t>
  </si>
  <si>
    <t>http://suche.transparenz.hamburg.de/dataset/2fbcdf82-a6f6-4e2f-8621-83d727d0334e</t>
  </si>
  <si>
    <t>Bezirk: Hamburg-Nord, Stadtteil: Hohenfelde, Ortsteil: 416, Planbezirk: Sechslingspforte, Ackermannstraße, Ekhofstraße, Ifflandstraße</t>
  </si>
  <si>
    <t>Touristeninformationsbüros</t>
  </si>
  <si>
    <t>e543112e-7f46-42bf-ab8c-23fa7774a034</t>
  </si>
  <si>
    <t>https://www.opendata-hro.de/dataset/e543112e-7f46-42bf-ab8c-23fa7774a034</t>
  </si>
  <si>
    <t>Dieser Datensatz umfasst die Standorte der Touristeninformationsbüros in der Hanse- und Universitätsstadt Rostock mit Informationen zu Adresse, Bezeichnung, Träger, Barrierefreiheit, Öffnungszeiten und Kontaktdaten. Die Ressourcen werden in der Regel im folgenden Zeitabstand aktualisiert: 365 Tage</t>
  </si>
  <si>
    <t>freizeit, freizeitbereich, freizeitnutzung, fremdenverkehr, fremdenverkehrseinrichtung, gesellschaft, information, informationsinfrastruktur, informationsquelle, informationszentrum, kultur, touristenbesuch</t>
  </si>
  <si>
    <t>Auelstraße</t>
  </si>
  <si>
    <t>1003b8c0-6f84-48ac-a483-63845edd5ab0</t>
  </si>
  <si>
    <t>https://daten.rlp.de/dataset/1003b8c0-6f84-48ac-a483-63845edd5ab0</t>
  </si>
  <si>
    <t>Bebauungsplan "Auelstraße" der Ortsgemeinde Stadtkyll</t>
  </si>
  <si>
    <t>417A2912-B230-4ADF-97FD-F8A3DE2B21BC</t>
  </si>
  <si>
    <t>http://suche.transparenz.hamburg.de/dataset/fa472003-5823-4e88-b35f-1d62484fb4c7</t>
  </si>
  <si>
    <t>Der Bebauungsplan Barmbek-Süd 23 für den Geltungsbereich Barmbeker Markt - Haferkamp - Langenrehm - Stückenstraße (Bezirk Hamburg-Nord, Ortsteil 423) wird festgestellt.</t>
  </si>
  <si>
    <t>Bebauungsplan - Gewerbegebiet beiderseits des Kanals</t>
  </si>
  <si>
    <t>7f100b35-8a64-435f-b9bd-a240236250ce</t>
  </si>
  <si>
    <t>https://numis.niedersachsen.de/csw?REQUEST=GetRecordById&amp;SERVICE=CSW&amp;VERSION=2.0.2&amp;id=7f100b35-8a64-435f-b9bd-a240236250ce&amp;elementSetName=full</t>
  </si>
  <si>
    <t>Baustufenplan Horn 3. Änderung Hamburg</t>
  </si>
  <si>
    <t>A05FEA52-96D0-48F3-A7AE-547F8EE1726C</t>
  </si>
  <si>
    <t>http://suche.transparenz.hamburg.de/dataset/c72de7d7-fa17-4d69-b3b4-ca0dc0aeb371</t>
  </si>
  <si>
    <t>Baustufenplan der Freien und Hansestadt Hamburg, 
Bezirk: Hamburg-Mitte, Stadtteil: Horn, Ortsteil: 129</t>
  </si>
  <si>
    <t>Durchführungsplan D 303 Hamburg</t>
  </si>
  <si>
    <t>CD975A90-78EE-499B-8132-5861098A21A5</t>
  </si>
  <si>
    <t>http://suche.transparenz.hamburg.de/dataset/3914ad69-62b6-49c2-99f6-3b879596970d</t>
  </si>
  <si>
    <t>Bezirk: Wandsbek, Stadtteil: Eilbek, Ortsteil: 501, Planbezirk: Landwehr, Wandsbeker Chaussee, Conventstraße, Hasselbrookstraße</t>
  </si>
  <si>
    <t>Alte Schule Oedingen 1. Änderung</t>
  </si>
  <si>
    <t>52e3cf1f-ea87-4261-8dd8-856cc5214b21</t>
  </si>
  <si>
    <t>https://daten.rlp.de/dataset/52e3cf1f-ea87-4261-8dd8-856cc5214b21</t>
  </si>
  <si>
    <t>Bebauungsplan Alte Schule Oedingen 1. Änderung der Stadt Remagen (Oedingen)</t>
  </si>
  <si>
    <t>Bebauungsplan Eilbek 10 Hamburg</t>
  </si>
  <si>
    <t>2253194F-D835-4BBE-A073-DE6FF18F821D</t>
  </si>
  <si>
    <t>http://suche.transparenz.hamburg.de/dataset/2d14cbdd-7df1-4866-a4d1-071edbdcaef4</t>
  </si>
  <si>
    <t>Der Bebauungsplan Eilbek 10 für den Geltungsbereich Papenstraße-Westgrenze des Flurstücks 242 der Gemarkung Eilbek- Wandsbeker Chaussee-Hammer Steindamm-Hasselbrookstraße (Bezirk Wandsbek, Ortsteile 503 und 504) wird festgestellt.</t>
  </si>
  <si>
    <t>Informationssystem Stadt und Umwelt (ISU5) - Raumbezug</t>
  </si>
  <si>
    <t>6d7dfc53-5ff0-4665-aaa1-59fc393ec923</t>
  </si>
  <si>
    <t>https://gdk.gdi-de.org/inspire/srv/eng/xml_iso19139?uuid=6d7dfc53-5ff0-4665-aaa1-59fc393ec923</t>
  </si>
  <si>
    <t>Räumliche Bezugsgeometrie des Informationssystems Stadt und Umwelt (ISU). Die abgegrenzten ISU5-Flächen stehen in einem engen Bezug zu den "Statistischen Blöcken des RBS", unterscheiden sich jedoch in der Blockabgrenzung zum Straßenland, in der Bildung von Raumeinheiten unterhalb der Blockebene, den sogenannten Blockteilflächen, sowie von Straßenflächen. 
Der Raumbezug des Informationssystems Stadt und Umwelt (im Folgenden ISU5) wird als Schwerpunktaktualisierung jährlich fortgeschrieben. Dabei werden die statistischen Blöcke sowie Nutzungsänderungen aufgrund von baulichen Veränderungen aktualisiert. 
Die 5-jährlichen Fortschreibung, in der eine größere Auswahl an Geo-Fachdatensätzen zur Prüfung der realen Flächennutzung herangezogen wird, finden Sie unter "Informationssystem Stadt und Umwelt (ISU5) - Raumbezug 2020".</t>
  </si>
  <si>
    <t>Friedhöfe der Stadt Zella-Mehlis</t>
  </si>
  <si>
    <t>66092df5-3db5-4c0b-a257-f189edfa0278</t>
  </si>
  <si>
    <t>https://gdk.gdi-de.org/inspire/srv/eng/xml_iso19139?uuid=66092df5-3db5-4c0b-a257-f189edfa0278</t>
  </si>
  <si>
    <t>Der Datensatz zeigt die Umringe von Friedhöfen der Stadt Zella-Mehlis. Es handelt sich um einen Sekundärdatenbestand.</t>
  </si>
  <si>
    <t>Durchführungsplan D 66 Hamburg</t>
  </si>
  <si>
    <t>09542398-257A-496D-AA2E-78A7997B305B</t>
  </si>
  <si>
    <t>http://suche.transparenz.hamburg.de/dataset/91f49bf6-c467-4394-9aca-b3cd475f0739</t>
  </si>
  <si>
    <t>Bezirk: Hamburg-Mitte, Stadtteil: Altstadt, Ortsteil: 102, Planbezirk: Cremon, Mattentwiete, Bei dem neuen Krahn</t>
  </si>
  <si>
    <t>Am Tränkwald</t>
  </si>
  <si>
    <t>2d7c59f0-9f62-4f4e-a3c4-2c5f2f80a019</t>
  </si>
  <si>
    <t>https://daten.rlp.de/dataset/2d7c59f0-9f62-4f4e-a3c4-2c5f2f80a019</t>
  </si>
  <si>
    <t>Bebauungsplan "Am Tränkwald" der Ortsgemeinde Rodenbach</t>
  </si>
  <si>
    <t>0.2942, bauleitplan, bebauungsplan, bplan, inspireidentifiziert, rodenbach</t>
  </si>
  <si>
    <t>Wahlergebnisse Kommunalwahl 2020</t>
  </si>
  <si>
    <t>79a4d542-dadd-5364-951b-b0559b9e4e79</t>
  </si>
  <si>
    <t>https://ckan.open.nrw.de/dataset/79a4d542-dadd-5364-951b-b0559b9e4e79</t>
  </si>
  <si>
    <t xml:space="preserve">Es werden die Wahlergebnisse der Kommunalwahl (Wahl des Rates) dargestellt._x000D_
</t>
  </si>
  <si>
    <t>Bevölkerung in den Wohnplätzen ab 1980</t>
  </si>
  <si>
    <t>2d07ebb0-624b-46a1-9fad-4181e7e2f69c</t>
  </si>
  <si>
    <t>https://ckan.open.nrw.de/dataset/2d07ebb0-624b-46a1-9fad-4181e7e2f69c</t>
  </si>
  <si>
    <t>Der Datensatz enthält Angaben zur Bevölkerungsverteilung (Hauptwohnsitz) in den Wohnplätzen ab 1980 zum Stichtag 31.12.2014</t>
  </si>
  <si>
    <t>hauptwohnsitz, wohnplätze</t>
  </si>
  <si>
    <t>Durchführungsplan D 73-1 Hamburg</t>
  </si>
  <si>
    <t>59113292-8415-4953-BFAE-A501CD1B327E</t>
  </si>
  <si>
    <t>http://suche.transparenz.hamburg.de/dataset/2986fece-0d29-47ea-904e-6e18fd46b0bf</t>
  </si>
  <si>
    <t>Bezirk: Hamburg-Nord, Stadtteil: Barmbek-Süd, 
Planbezirk: Barmbeker Markt, Beimoorstraße, Langenrehm, Dehnhaide</t>
  </si>
  <si>
    <t>Bebauungsplan Bramfeld 15 1. Änderung Hamburg</t>
  </si>
  <si>
    <t>663C05C3-FB57-4BBE-967C-F5940D291976</t>
  </si>
  <si>
    <t>http://suche.transparenz.hamburg.de/dataset/170b5c9c-20c8-4a19-a156-2559d9fd4e29</t>
  </si>
  <si>
    <t>Das Gesetz über den Bebauungsplan Bramfeld 15 vom 25. September 1964 (HmbGVBl. S. 213), geändert am 4. November 1997 (HmbGVBl. S. 494, 495, 497), wird wie folgt geändert:
1.Die beigefügte "Anlage zur Verordnung zur Änderung des Gesetzes über den Bebauungsplan Bramfeld 15" wird dem Gesetz hinzugefügt.
2.In § 2 Nummer 2 werden folgende Sätze angefügt:
"Einzelhandelsbetriebe mit Ausnahme von Versandhandelsbetrieben sind unzulässig. Ausnahmsweise zulässig sind Einzelhandel in Verbindung mit Handwerksbetrieben und verarbeitendem Gewerbe sowie Betriebe, die mit Kraftfahr-zeugen, Booten, Möbeln, Teppichen und gleichermaßen flächenbeanspruchenden Artikeln einschließlich Zubehör oder mit Baustoffen, Werkzeugen, Gartengeräten oder sonstigem Bau- und Gartenbedarf handeln, diese Artikel ausstellen oder lagern. Maßgebend ist die Baunutzungsverordnung in der Fassung vom 23. Januar 1990 (BGBl. I S. 133), zuletzt geändert am 22. April 1993 (BGBl. I S. 466, 479)."</t>
  </si>
  <si>
    <t>Obere Rappengasse Süd 1. Änderung</t>
  </si>
  <si>
    <t>02fb0627-a2c9-4643-9f2c-743cee2500a3</t>
  </si>
  <si>
    <t>https://daten.rlp.de/dataset/02fb0627-a2c9-4643-9f2c-743cee2500a3</t>
  </si>
  <si>
    <t>Bebauungsplan Obere Rappengasse Süd 1. Änderung der Ortsgemeinde Rheinzabern</t>
  </si>
  <si>
    <t>Summe Einspeisung Hochspannung 2011 (Berlin)</t>
  </si>
  <si>
    <t>6be021aa-063a-4032-8f4a-e0a0efec0f65</t>
  </si>
  <si>
    <t>https://datenregister.berlin.de/dataset/6be021aa-063a-4032-8f4a-e0a0efec0f65</t>
  </si>
  <si>
    <t>Bundeswehrwohnsiedlung Abs. III u. IV 1. Änderung</t>
  </si>
  <si>
    <t>79b5a257-6030-413a-aa9b-19d0d843c516</t>
  </si>
  <si>
    <t>https://daten.rlp.de/dataset/79b5a257-6030-413a-aa9b-19d0d843c516</t>
  </si>
  <si>
    <t>1. Änderung Abschnitt III - IV</t>
  </si>
  <si>
    <t>0.0127, bauleitplan, bebauungsplan, bplan, cochem, inspireidentifiziert</t>
  </si>
  <si>
    <t>Eulerweg 2. Änderung</t>
  </si>
  <si>
    <t>a3b9ff98-afa3-4629-83a3-06ea9aa452b7</t>
  </si>
  <si>
    <t>https://daten.rlp.de/dataset/a3b9ff98-afa3-4629-83a3-06ea9aa452b7</t>
  </si>
  <si>
    <t>Kindertagesstätten der Stadt Schalkau</t>
  </si>
  <si>
    <t>2a696521-f5a6-4796-9c99-46f2b03a9e3c</t>
  </si>
  <si>
    <t>https://gdk.gdi-de.org/inspire/srv/eng/xml_iso19139?uuid=2a696521-f5a6-4796-9c99-46f2b03a9e3c</t>
  </si>
  <si>
    <t>Der Datensatz zeigt die Standorte von Kindergärten und Kinderkrippen der Stadt Schalkau. Es handelt sich um einen Sekundärdatenbestand.</t>
  </si>
  <si>
    <t>d27b85a0-6495-4c0a-861a-dc7316a38b0c</t>
  </si>
  <si>
    <t>https://gdk.gdi-de.org/inspire/srv/eng/xml_iso19139?uuid=d27b85a0-6495-4c0a-861a-dc7316a38b0c</t>
  </si>
  <si>
    <t>geosn, insek, leipzig-charta, nachhaltigkeit, opendata, planung, stadtentwicklungskonzept, stadtentwicklungsplanung</t>
  </si>
  <si>
    <t>Bebauungsplan Blankenese 20 Hamburg</t>
  </si>
  <si>
    <t>1499EDEB-785A-4A44-96B0-123BA22AE2E7</t>
  </si>
  <si>
    <t>http://suche.transparenz.hamburg.de/dataset/a4db6f84-2956-4286-93c5-b566af8a690d</t>
  </si>
  <si>
    <t>Der vorhabenbezogene Bebauungsplan Blankenese 20 für den Bereich um den Blankeneser Bahnhof (Bezirk Altona, Ortsteil 223) wird festgestellt.
Das Gebiet wird wie folgt begrenzt:
Sülldorfer Kirchenweg-Nordgrenzen der Flurstücke 5323 und 5325, über das Flurstück 5325, Südgrenze des Flurstücks 5323, über das Flurstück 5325, Nord- und Ostgrenze des Flurstücks 5324, Nordgrenzen der Flurstücke 5321 und 5322, Nordost- und Südostgrenze des Flurstücks 2985 (Erik-Blumenfeld-Platz) der Gemarkung Dockenhuden-Erik-Blumenfeld-Platz-Blankeneser Landstraße.</t>
  </si>
  <si>
    <t>Messergebnisse zur Radioaktivität in: Seelachsfilet (06.05.2021)</t>
  </si>
  <si>
    <t>LeVeLIMS-Ramis:202100141</t>
  </si>
  <si>
    <t>http://suche.transparenz.hamburg.de/dataset/c2a1de4d-32f3-4d9d-99a2-cb3cf708f618</t>
  </si>
  <si>
    <t>Bebauungsplan Ohlsdorf 6 Hamburg</t>
  </si>
  <si>
    <t>214D72DA-FF82-4B2E-8EA9-7945B59612B8</t>
  </si>
  <si>
    <t>http://suche.transparenz.hamburg.de/dataset/140e1153-93ff-479a-8099-827195ff0fec</t>
  </si>
  <si>
    <t>Der Bebauungsplan Ohlsdorf 6 für das Plangebiet Wellingsbütteler Landstraße-Schluchtweg-Stübeheide-Ostgrenze des Flurstücks 354 der Gemarkung Klein Borstel-Bahnanlagen-Kleine Horst-Verbindungsweg zwischen Kleine Horst und Stübeheide-Stübeheide (Bezirk Hamburg-Nord, Ortsteil 430) wird festgestellt.</t>
  </si>
  <si>
    <t>Hochwasserrisikomanagement</t>
  </si>
  <si>
    <t>61067a6d-0e7c-4ac4-8864-51afaa895994</t>
  </si>
  <si>
    <t>https://www.opendata-hro.de/dataset/61067a6d-0e7c-4ac4-8864-51afaa895994</t>
  </si>
  <si>
    <t>Dieser Datensatz umfasst die potentiellen Überflutungsflächen in der Hanse- und Universitätsstadt Rostock bei erhöhten Wasserständen oder Sturmfluten der Ostsee mit Informationen zu Wasserstand über NHN (Normalhöhennull) in der Einheit Zentimeter. Die Flächen wurden auf Basis eines Digitalen Geländemodells (DGM) mit 1-m-Gitterweite generiert (Stand: 2016, 2018 und 2021). Die Ressourcen werden in der Regel nicht aktualisiert.</t>
  </si>
  <si>
    <t>hochwasser, hochwasserschutz, küste, küstengebiet, küstengebietsplanung, küstengewässer, meeresküste, naturrisiko, planung, überschwemmung</t>
  </si>
  <si>
    <t>Klimaanalyse (2017) - Messstationen</t>
  </si>
  <si>
    <t>9b119d67-35b9-42db-8725-e1384117bade</t>
  </si>
  <si>
    <t>https://gdk.gdi-de.org/inspire/srv/eng/xml_iso19139?uuid=9b119d67-35b9-42db-8725-e1384117bade</t>
  </si>
  <si>
    <t>Standorte der Klimastationen im Herner Stadtgebiet. Messung von Lufttemperatur, relative Feuchte, Windgeschwindigkeit und -richtung.</t>
  </si>
  <si>
    <t>herne, klima, klimaanalyse, klimastation, messstation, opendata, opengeodata</t>
  </si>
  <si>
    <t>Innenbereichssatzung - Innenbereichssatzung - Am Wiemelsberg</t>
  </si>
  <si>
    <t>26587a79-97ed-42c0-ab79-ddc66779b9cd</t>
  </si>
  <si>
    <t>https://numis.niedersachsen.de/csw?REQUEST=GetRecordById&amp;SERVICE=CSW&amp;VERSION=2.0.2&amp;id=26587a79-97ed-42c0-ab79-ddc66779b9cd&amp;elementSetName=full</t>
  </si>
  <si>
    <t>Grundstücksmarktbericht Wuppertal 2013</t>
  </si>
  <si>
    <t>15c1d427-2cdc-4cc4-8bdb-78e7148730c6</t>
  </si>
  <si>
    <t>https://ckan.open.nrw.de/dataset/15c1d427-2cdc-4cc4-8bdb-78e7148730c6</t>
  </si>
  <si>
    <t>Der Gutachterausschuss für Grundstückswerte in der Stadt Wuppertal gibt jährlich einen Grundstücksmarktbericht heraus, der auf statistischen Auswertungen aller Kaufverträge des Vorjahres zu bebauten und unbebauten Grundstücken im Stadtgebiet von Wuppertal basiert. Seit 2004 wird der Grundstückmarktbericht mit dem Jahr seiner Herausgabe betitelt. Der "Grundstücksmarktbericht 2013" bezieht sich also auf die Kauffalldaten des Jahres 2012 und bildet damit die durchschnittlichen Verhältnisse des Immobilienmarktes im Jahr 2012 ab. Der Grundstücksmarktbericht macht den Wuppertaler Immobilienmarkt transparent und verständlich, unter anderem für Bewertungssachverständige und Privatleute, die Immobilien kaufen oder verkaufen möchten. Er informiert dazu über Umsätze, Preisentwicklungen und Preisniveau in den einzelnen Teilmärkten. Darüber hinaus enthält er die so genannten "sonstigen zur Wertermittlung erforderlichen Daten" gemäß §193 Baugesetzbuch (z.B. Indexreihen, Liegenschaftszinssätze und Marktanpassungsfaktoren) sowie Angaben über gewerbliche Mieten. Seit 01.01.2016 stehen die digitalen Ausgaben der Grundstücksmarktberichte unter einer Open-Data-Lizenz, zum 01.03.2020 wurde die Lizenz auf die Datenlizenz Deutschland – Zero – Version 2.0 (dl-zero-de/2.0) umgestellt. Der Wuppertaler Gutachterausschuss stellt daher alle Grundstücksmarktberichte seit dem Bezugsjahr 2000 unter der dl-zero-de/2.0 zum Download bereit, auch wenn im Impressum der jeweiligen Dokumente noch abweichende, zum Zeitpunkt der Herausgabe gültige Nutzungsbedingungen aufgeführt sind.</t>
  </si>
  <si>
    <t>Bebauungsplan Schnelsen 34 Hamburg</t>
  </si>
  <si>
    <t>61E989C0-F441-473F-A72A-53625C721107</t>
  </si>
  <si>
    <t>http://suche.transparenz.hamburg.de/dataset/d30a6c92-7a3a-4a00-acad-854055d6bd19</t>
  </si>
  <si>
    <t>Der Bebauungsplan Schnelsen 34 für den Geltungsbereich Wählingsweg-Wählingsallee-Frohmestraße-Vogt-Kock-Weg- Heidlohstraße (Bezirk Eimsbüttel, Ortsteil 319) wird festgestellt.</t>
  </si>
  <si>
    <t>An der L121, Blatt 3</t>
  </si>
  <si>
    <t>f642e178-c05f-427d-ad19-d165274cdff3</t>
  </si>
  <si>
    <t>https://daten.rlp.de/dataset/f642e178-c05f-427d-ad19-d165274cdff3</t>
  </si>
  <si>
    <t>Bebauungsplan "An der L 121"</t>
  </si>
  <si>
    <t>Bebauungsplan - Zentrum Wallenhorst, 4. Änd.</t>
  </si>
  <si>
    <t>2404e772-cf99-4cfc-bec3-c19a1729f41a</t>
  </si>
  <si>
    <t>https://numis.niedersachsen.de/csw?REQUEST=GetRecordById&amp;SERVICE=CSW&amp;VERSION=2.0.2&amp;id=2404e772-cf99-4cfc-bec3-c19a1729f41a&amp;elementSetName=full</t>
  </si>
  <si>
    <t>Stadt Gelsenkirchen: Liegenschaftskataster</t>
  </si>
  <si>
    <t>457dd5f8-bbac-418c-ba39-372f06794c74</t>
  </si>
  <si>
    <t>https://gdk.gdi-de.org/inspire/srv/eng/xml_iso19139?uuid=457dd5f8-bbac-418c-ba39-372f06794c74</t>
  </si>
  <si>
    <t>Der WFS-Dienst beinhaltet die Amtliche Basiskarte (ABK*) sowie die Flurkarte des Amtlichen Liegenschaftskatasterinformationssystems (ALKIS) des Stadtgebietes Gelsenkirchen. Das Liegenschaftskataster enthält für Flurstücke und Gebäude Geobasisdaten in beschreibender und darstellender Form. Es umfasst zudem die Angaben zur tatsächlichen Nutzung und zur charakteristischen Topographie</t>
  </si>
  <si>
    <t>alkis, datensatz, flur, flurkarte, flurstück, gebäude, gemarkung, katasterkarte, liegenschaften, liegenschaftskarte, lokal, opendata, stadt-gelsenkirchen, tatsächliche-nutzung</t>
  </si>
  <si>
    <t>Zierbrunnen</t>
  </si>
  <si>
    <t>092d6bb3-c2dc-4ebd-bf92-ecc82ce234f6</t>
  </si>
  <si>
    <t>https://gdk.gdi-de.org/inspire/srv/eng/xml_iso19139?uuid=092d6bb3-c2dc-4ebd-bf92-ecc82ce234f6</t>
  </si>
  <si>
    <t>Der Datensatz beinhaltet für die Bezirke Friedrichshain-Kreuzberg, Marzahn-Hellersdorf, Pankow, Reinickendorf und Tempelhof-Schöneberg die Standorte der Zierbrunnen. Ein Zierbrunnen ist ein architektonisch ausgestaltetes Bauwerk mit Wasseraustritt und einem Becken zum Auffangen von Wasser. Zu Zierbrunnen gehören Zierbrunnen, Plantschen und Fontänen. Nicht dazu gehören Trinkwasserbrunnen und Trinkwassernotbrunnen (Straßenpumpen).</t>
  </si>
  <si>
    <t>brunnen, fontäne, friedrichshain-kreuzberg, geodaten, marzahn-hellersdorf, open-data, opendata, pankow, plansche, reinickendorf, tempelhof-schöneberg, zierbrunnen</t>
  </si>
  <si>
    <t>INSPIRE Verkehrsnetze Straßennetz Land Bremen</t>
  </si>
  <si>
    <t>6C8A99E0-DDEF-4710-9F9A-7B991230C2FE</t>
  </si>
  <si>
    <t>https://mcloud.de/web/guest/suche/-/results/detail/6C8A99E0-DDEF-4710-9F9A-7B991230C2FE</t>
  </si>
  <si>
    <t>Dieser Datensatz enthält für das INSPIRE-Thema Verkehrsnetze Inhalte aus dem TTSIB (Knoten- und Kantenmodell) im INSPIRE-Datenmodell.
Das Straßeninformationssystem TTSIB enthält das Bundesfernstraßennetz und das nachgeordnete kommunale Straßennetz der FHB als Knoten- und Kantenmodell nach ASB (Anweisung Straßendaten-Banken) und OKStra (Objektkatalog Straße). Es sind alle Autobahnen, Bundesstraßen und kommunale Straßen, welche in der Baulast der FHB liegen, erfasst.
Die kommunalen Straßen BHV sind zurzeit nicht in den Daten enthalten.</t>
  </si>
  <si>
    <t>amt-für-straßen-und-verkehr-bremen, bremerhaven, freie-hansestadt-bremen, inspireidentifiziert, mcloud_category_roads, straßennetz, ttsib, verkehrsnetze</t>
  </si>
  <si>
    <t>Pw - Auf der Eck II / P_1993</t>
  </si>
  <si>
    <t>Gml_2166FDBE-57D6-430E-9897-EFBE29AD7BD7</t>
  </si>
  <si>
    <t>https://gdk.gdi-de.org/inspire/srv/eng/xml_iso19139?uuid=Gml_2166FDBE-57D6-430E-9897-EFBE29AD7BD7</t>
  </si>
  <si>
    <t>Bebauungsplan der Stadt Villingen-Schwenningen. WA, Verkehrsfläche, Grünfläche, Der Bebauungsplan enthält die rechtsverbindlichen Festsetzungen für die städtebauliche Ordnung. Grundsätzlich gilt, dass der Bebauungsplan aus dem Flächennutzungsplan zu entwickeln ist.</t>
  </si>
  <si>
    <t>Upload_Extern:8d5b73f5-52f1-4bfd-a29c-ff0739acb81a</t>
  </si>
  <si>
    <t>http://suche.transparenz.hamburg.de/dataset/d2bc10ed-61d3-4d06-970d-43d1d0d00d7a</t>
  </si>
  <si>
    <t>Teilbebauungsplan TB 910 Hamburg</t>
  </si>
  <si>
    <t>A82A8ED8-6881-4161-9254-785E20F8EB60</t>
  </si>
  <si>
    <t>http://suche.transparenz.hamburg.de/dataset/24b0a892-5985-4a6e-a59e-c5d679c592a8</t>
  </si>
  <si>
    <t>Bezirk: Harburg, Stadtteil: Hausbruch, Ortsteil: 717  
Planbezirk: Cuxhavener Straße 
von Haus Nr. 66 
bis zur Altwiedenthaler Straße</t>
  </si>
  <si>
    <t>Bebauungsplan - Auf dem Vogelbaum - 1. Änderung</t>
  </si>
  <si>
    <t>05db3438-c1f1-499b-94db-72c8cbf4b05f</t>
  </si>
  <si>
    <t>https://numis.niedersachsen.de/csw?REQUEST=GetRecordById&amp;SERVICE=CSW&amp;VERSION=2.0.2&amp;id=05db3438-c1f1-499b-94db-72c8cbf4b05f&amp;elementSetName=full</t>
  </si>
  <si>
    <t>Im Bannerscheid Änderung Nr. 3</t>
  </si>
  <si>
    <t>70308aa7-dab2-452e-a8ba-134fd1a45f44</t>
  </si>
  <si>
    <t>https://daten.rlp.de/dataset/70308aa7-dab2-452e-a8ba-134fd1a45f44</t>
  </si>
  <si>
    <t>Änderung Nr. 3 des Bebauungsplanes Nr. 1 "Im Bannerscheid"</t>
  </si>
  <si>
    <t>Bebauungsplan Finkenwerder 22 Hamburg</t>
  </si>
  <si>
    <t>1DDED0DB-B51A-401C-BB8E-0C4384DB19F9</t>
  </si>
  <si>
    <t>http://suche.transparenz.hamburg.de/dataset/192cacb1-2d5f-4d5f-a2a3-cb2338fc8005</t>
  </si>
  <si>
    <t>Der Bebauungsplan Finkenwerder 22 für den Geltungsbereich Elbe-Köhlfleet-Südgrenze des Flurstücks 2044 der Gemarkung Finkenwerder-Nord - Focksweg - Nord- und Ostgrenze des Flurstücks 1874, über das Flurstück 3209 der Gemarkung Finkenwerder-Nord - Butendeichsweg - Focksweg - Mewesweg - Hein-Saß-Weg - Steendiekkanal (Bezirk Hamburg-Mitte, Ortsteil 139) wird festgestellt.</t>
  </si>
  <si>
    <t>Im Feldchen Änderung 9</t>
  </si>
  <si>
    <t>cd2e5eca-caa2-4522-8b44-2c411f3697b5</t>
  </si>
  <si>
    <t>https://daten.rlp.de/dataset/cd2e5eca-caa2-4522-8b44-2c411f3697b5</t>
  </si>
  <si>
    <t>Bodenrichtwerte 2018</t>
  </si>
  <si>
    <t>ea804371-5109-4edf-9d66-28f1cb763540</t>
  </si>
  <si>
    <t>https://opendata.stadt-muenster.de/dataset/bodenrichtwerte-2018</t>
  </si>
  <si>
    <t>&lt;![CDATA[Bodenrichtwerte mit Stichtag 31.12.2017 im Stadtgebiet Münster
Im Rahmen der Open-Data-Initiative stellt die Stadtverwaltung Münster die Bodenrichtwerte auf dieser Seite in maschinenlesbaren Formaten zum Download und zur freien Weiternutzung zur Verfügung. Zum Download nutzen Sie bitte die Links weiter unten.
Erläuterungen zu den Bodenrichtwertkarten finden Sie auf der folgenden Internetadresse: https://geo.stadt-muenster.de/webgis/html/bodenrichtwerte_legende/2018/legende.html
Außerdem finden Sie in der Beschreibung der CSV-Datei (s.u.) eine kurze Erklärung der verwendeten Attribute.
Eine interaktiv im Internetbrowser nutzbare Karte der Bodenrichtwerte finden Sie auf der folgenden Seite des Katasteramtes: https://geo.stadt-muenster.de/bodenrichtwerte/
]]&gt;</t>
  </si>
  <si>
    <t>Geodaten Krankenhäuser Stadt Krefeld</t>
  </si>
  <si>
    <t>58e3a3ed-903b-4d9b-b1cb-049c31c7b209</t>
  </si>
  <si>
    <t>https://ckan.open.nrw.de/dataset/58e3a3ed-903b-4d9b-b1cb-049c31c7b209</t>
  </si>
  <si>
    <t>Der Datensatz enthält die Geodaten der Krankenhäuser im Krefelder Stadtgebiet.</t>
  </si>
  <si>
    <t>geodaten, infrastruktur, poi</t>
  </si>
  <si>
    <t>Umringe der Bebauungspläne von Maring-Noviand</t>
  </si>
  <si>
    <t>35cee63f-3701-4a94-863f-fd4710e8454a</t>
  </si>
  <si>
    <t>https://daten.rlp.de/dataset/35cee63f-3701-4a94-863f-fd4710e8454a</t>
  </si>
  <si>
    <t>Umringe aller Bebauungspläne von Maring-Noviand</t>
  </si>
  <si>
    <t>Ortsgemeinde Maring-Noviand</t>
  </si>
  <si>
    <t>07231081, bauleitplan, bebauungsplan, bplan, maring-noviand, umring</t>
  </si>
  <si>
    <t>Bebauungsplan - Sondergebiet IGS - Erweiterung</t>
  </si>
  <si>
    <t>ee2e5336-f4a7-4413-9d63-281c2c7a24b4</t>
  </si>
  <si>
    <t>https://numis.niedersachsen.de/csw?REQUEST=GetRecordById&amp;SERVICE=CSW&amp;VERSION=2.0.2&amp;id=ee2e5336-f4a7-4413-9d63-281c2c7a24b4&amp;elementSetName=full</t>
  </si>
  <si>
    <t>Bebauungsplan - 622.21-46</t>
  </si>
  <si>
    <t>SpielplaetzeFlaechen</t>
  </si>
  <si>
    <t>https://portal-chemnitz.opendata.arcgis.com/datasets/chemnitz::spielplaetzeflaechen</t>
  </si>
  <si>
    <t>Umringe der Bebauungspläne von Anschau</t>
  </si>
  <si>
    <t>3bdbec92-1742-48fa-80b2-984e0d0cc868</t>
  </si>
  <si>
    <t>https://daten.rlp.de/dataset/3bdbec92-1742-48fa-80b2-984e0d0cc868</t>
  </si>
  <si>
    <t>Umringe aller Bebauungspläne von Anschau</t>
  </si>
  <si>
    <t>07137004, anschau, bauleitplan, bebauungsplan, bplan, umring</t>
  </si>
  <si>
    <t>Informationssystem Stadt und Umwelt (ISU50) - Raumbezug 1990 (Umweltatlas)</t>
  </si>
  <si>
    <t>4f67da32-518f-341c-aeee-521474231901</t>
  </si>
  <si>
    <t>https://gdk.gdi-de.org/inspire/srv/eng/xml_iso19139?uuid=4f67da32-518f-341c-aeee-521474231901</t>
  </si>
  <si>
    <t>Räumliches Bezugssystem im Maßstab 1:50.000 für Daten des Umweltatlas aus statistischen Blöcken des regionalen Bezugssystems (RBS) mit Teilblöcken des Informationssystems Stadt und Umwelt (ISU), Bearbeitungsstand 31.12.1990. Die Straßen sind überzeichnet dargestellt.</t>
  </si>
  <si>
    <t>Kleinniedesheim</t>
  </si>
  <si>
    <t>3d133318-c234-45fe-9028-da68b9c1c6b4</t>
  </si>
  <si>
    <t>https://daten.rlp.de/dataset/3d133318-c234-45fe-9028-da68b9c1c6b4</t>
  </si>
  <si>
    <t>Bebauungspläne von Kleinniedesheim</t>
  </si>
  <si>
    <t>07338015, bauleitplan, bauleitpläne, bebauungsplan, bebauungspläne, kleinniedesheim, lambsheim-heßheim</t>
  </si>
  <si>
    <t>Messergebnisse zur Radioaktivität in: Marzipan Rohmasse (26.10.2021)</t>
  </si>
  <si>
    <t>LeVeLIMS-Ramis:202100393</t>
  </si>
  <si>
    <t>http://suche.transparenz.hamburg.de/dataset/e2d0ad95-36a4-4e4d-81f7-24f5deb0d27f</t>
  </si>
  <si>
    <t>Friedhofserweiterung 2. Änderung</t>
  </si>
  <si>
    <t>3375d417-c670-4949-abec-3967ea56b101</t>
  </si>
  <si>
    <t>https://daten.rlp.de/dataset/3375d417-c670-4949-abec-3967ea56b101</t>
  </si>
  <si>
    <t>Änderung betrifft Teilfläche des Bebauungsplanes »Friedhofserweiterung« und hebt die Festsetzungen des Bebauungsplanes »Friedhofserweiterung - 1. Änderung« komplett auf</t>
  </si>
  <si>
    <t>Naturdenkmale Einzelobjekte (Landkreis Göttingen)</t>
  </si>
  <si>
    <t>62988142-4e63-4500-835d-6ebbd4fea0a3</t>
  </si>
  <si>
    <t>https://gdk.gdi-de.org/inspire/srv/eng/xml_iso19139?uuid=62988142-4e63-4500-835d-6ebbd4fea0a3</t>
  </si>
  <si>
    <t>Rechtsgrundlage: Naturdenkmal § 28 Bundesnaturschutzgesetz (BNatSchG) und § 21 Niedersächsisches Ausführungsgesetz zum Bundesnaturschutzgesetz (NAGBNatSchG).
Schutzintensität: hoch
119 einzelne punktförmige Naturschöpfungen, die aufgrund ihrer Seltenheit, Eigenart oder Schönheit erhalten werden sollen wurden als Verordnungen des Landkreises Göttingen oder als Satzungen der Gemeinden ausgewiesen.</t>
  </si>
  <si>
    <t>inspireidentifiziert, lebensräume-und-biotope, naturdenkmal, naturschutz, opendata, schutzgebiete, umwelt</t>
  </si>
  <si>
    <t>Bebauungsplan Billstedt 56 Hamburg</t>
  </si>
  <si>
    <t>2C43DD3F-8D27-4A3F-A8B0-1EA731F29052</t>
  </si>
  <si>
    <t>http://suche.transparenz.hamburg.de/dataset/9bf333c0-796f-4d7b-a893-3e0f4fa04542</t>
  </si>
  <si>
    <t>Der Bebauungsplan Billstedt 56 für den Geltungsbereich Möllner Landstraße - Hertelstieg - Billstedter Hauptstraße (Bezirk Hamburg-Mitte, Ortsteil 131) wird festgestellt.</t>
  </si>
  <si>
    <t>Flächengröße der städteregionsangehörigen Kommunen</t>
  </si>
  <si>
    <t>7d434c42-94b8-4dce-9f6a-31fcd7f26faf</t>
  </si>
  <si>
    <t>https://ckan.open.nrw.de/dataset/7d434c42-94b8-4dce-9f6a-31fcd7f26faf</t>
  </si>
  <si>
    <t>Der Datensatz enthält die Flächengröße der städteregionsangehörigen Kommunen. Die Flächengrößen stammen aus dem Inkas-Portal und sind unter dem Thema „Basiskarten und Luftbilder“ zu finden. Dieser Datensatz wird alle zwei Jahre aktualisiert._x000D_
Mehr Infos zum Inkas finden Sie unter: https://inkasweb.regioit.de/inkasportal/</t>
  </si>
  <si>
    <t>fläche, geo, kommunen</t>
  </si>
  <si>
    <t>Gemeinschaftlicher Jagdbezirk Herne</t>
  </si>
  <si>
    <t>6dc71ea8-fcf9-40cb-9778-8823343ea1b8</t>
  </si>
  <si>
    <t>https://gdk.gdi-de.org/inspire/srv/eng/xml_iso19139?uuid=6dc71ea8-fcf9-40cb-9778-8823343ea1b8</t>
  </si>
  <si>
    <t>Abgrenzung des gemeinschaftlichen Jagdbezirks Herne</t>
  </si>
  <si>
    <t>herne, jagd, jagdbezirk, opendata, opengeodata</t>
  </si>
  <si>
    <t>Zugriffsstatistiken von moers.de für Februar 2015</t>
  </si>
  <si>
    <t>c9405f09-c1c3-40c3-a08a-da594e04c9ea</t>
  </si>
  <si>
    <t>https://ckan.open.nrw.de/dataset/c9405f09-c1c3-40c3-a08a-da594e04c9ea</t>
  </si>
  <si>
    <t>Die Zip-Datei enthält nachfolgende CSV-Dateien:_x000D_
_x000D_
*  Besucher pro Jahr_1.csv_x000D_
*   Besucher pro Monat - individueller Zeitraum_1.csv_x000D_
*    Besucher pro Monat_1.csv_x000D_
*    Besucher pro Stunde_1.csv_x000D_
*   Besucher pro Tag_1.csv_x000D_
*    Besucher_1.csv_x000D_
*    Browser Hauptversionen nach Betriebssystem_1.csv_x000D_
*    Browser nach Betriebssystem Unterversionen_1.csv_x000D_
*    Browser Unterversionen_1.csv_x000D_
*    Einstiegsseiten_1.csv_x000D_
*    Herkunftübersicht_1.csv_x000D_
*    Nutzung pro Domain_1.csv_x000D_
*    Page Impressions pro Seite_1.csv_x000D_
*    Suchwortstatistik Phrasen nach Suchmaschine_1.csv_x000D_
*    Suchwortstatistik Phrasen_1.csv_x000D_
*    Suchwortstatistik Wörter_1.csv</t>
  </si>
  <si>
    <t>Überprüfung Düsseldorfer Straßen- und Platzbenennungen</t>
  </si>
  <si>
    <t>b33a19d7-b7ec-499a-98a1-880b9445dbe1</t>
  </si>
  <si>
    <t>https://opendata.duesseldorf.de/dataset/%C3%BCberpr%C3%BCfung-d%C3%BCsseldorfer-stra%C3%9Fen-und-platzbenennungen</t>
  </si>
  <si>
    <t>&lt;![CDATA[Der Datensatz enthält Informationen aus dem Abschlussbericht des wissenschaftlichen Beirats zur Überprüfung Düsseldorfer Straßen- und Platzbenennungen. Veröffentlicht ist hier die Gesamtliste der Straßennamen von Düsseldorf, die nach Persönlichkeiten benannt wurden, die nach 1870 verstorben sind.
Die Dateien enthalten folgende Spalteninformationen:
Strassenname: Name der Straße
Datum der Benennung
Persoenlichkeit: Person, nach der die Straße benannt wurde
Hintergrund: zusätzliche Informationen zur Benennung
Lage im Strassennetz von
Lage im Strassennetz bis
Stadtteilnummer: dreistellige Kennzahl des Stadtteils
Stadtteilname
StrSchl: vierstelliger Straßenschlüssel
]]&gt;</t>
  </si>
  <si>
    <t>bauen-und-wohnen, infrastruktur, politik-und-wahlen</t>
  </si>
  <si>
    <t>4e697985-3e2c-42ff-b597-20eedb7984f9</t>
  </si>
  <si>
    <t>https://gdk.gdi-de.org/inspire/srv/eng/xml_iso19139?uuid=4e697985-3e2c-42ff-b597-20eedb7984f9</t>
  </si>
  <si>
    <t>Kindertagesstätten sind Kindertageseinrichtungen mit einem Kinderkrippen- und Kindergartenbereich. Sie nimmt sowohl Kinder ab dem vollendeten ersten bis Ende des 3. Lebensjahres als auch ab 3 Jahren bis zum Schuleintritt auf. In Ausnahmefällen können Kinder vor dem vollendeten ersten Lebensjahr, ab der 9. Lebenswoche aufgenommen werden.</t>
  </si>
  <si>
    <t>Herz-Jesu-Kirche/Genovevaburg</t>
  </si>
  <si>
    <t>dc3d3855-5e00-46b2-80b8-9836144cdf72</t>
  </si>
  <si>
    <t>https://daten.rlp.de/dataset/dc3d3855-5e00-46b2-80b8-9836144cdf72</t>
  </si>
  <si>
    <t>Satzung über den Bebauungsplan "Herz-Jesu-Kirche/Genovevaburg" vom 29.08.1994</t>
  </si>
  <si>
    <t>E Ladepunkte</t>
  </si>
  <si>
    <t>https://portal-chemnitz.opendata.arcgis.com/datasets/chemnitz::e-ladepunkte</t>
  </si>
  <si>
    <t>Standorte der Ladepunkte der E-Mobilität im Stadtgebiet Chemnitz.</t>
  </si>
  <si>
    <t>chemnitz, e-tankstellen, elektroladesäulen, elektromobilität, ladepunkte, verkehr</t>
  </si>
  <si>
    <t>Bebauungsplan - B-Plan Nr. 24, 1. Änd. - Astruper Heide</t>
  </si>
  <si>
    <t>8a3bae6e-0b6f-4dbc-a9d1-756fe888f246</t>
  </si>
  <si>
    <t>https://numis.niedersachsen.de/csw?REQUEST=GetRecordById&amp;SERVICE=CSW&amp;VERSION=2.0.2&amp;id=8a3bae6e-0b6f-4dbc-a9d1-756fe888f246&amp;elementSetName=full</t>
  </si>
  <si>
    <t>Messergebnisse zur Radioaktivität in: Wildfleisch Ausland Wildschweingulasch (05.10.2021)</t>
  </si>
  <si>
    <t>LeVeLIMS-Ramis:202100328</t>
  </si>
  <si>
    <t>http://suche.transparenz.hamburg.de/dataset/f48c5c7d-88f2-4d88-ab37-dcd6d2d33177</t>
  </si>
  <si>
    <t>Bodenrichtwerte Dormagen 2014</t>
  </si>
  <si>
    <t>bodenrichtwerte-dormagen-2014</t>
  </si>
  <si>
    <t>https://ckan.open.nrw.de/dataset/bodenrichtwerte-dormagen-2014</t>
  </si>
  <si>
    <t>Abt. B, Bl. 10 O - Lange Straße, Grenzstraße, Chausseestraße, Dresdner Straße, Antonstraße, Kurze Straße, Gerichtsweg, Täubchenweg, Platostraße, Johanniskirchhof</t>
  </si>
  <si>
    <t>e8d604aa-a553-5951-b09d-1a9667cd401d</t>
  </si>
  <si>
    <t>https://opendata.leipzig.de/dataset/e8d604aa-a553-5951-b09d-1a9667cd401d</t>
  </si>
  <si>
    <t>Bebauungsplan - Leuchtenburg 1.vereinfachte  Änderung</t>
  </si>
  <si>
    <t>83bd7b9d-141d-4084-b6ba-c0bde7d1e5e9</t>
  </si>
  <si>
    <t>https://numis.niedersachsen.de/csw?REQUEST=GetRecordById&amp;SERVICE=CSW&amp;VERSION=2.0.2&amp;id=83bd7b9d-141d-4084-b6ba-c0bde7d1e5e9&amp;elementSetName=full</t>
  </si>
  <si>
    <t>Ehrenamt (Familie und Kind) GDIMRH</t>
  </si>
  <si>
    <t>2ce02a27-374e-40cf-961b-b5598fc16bfc</t>
  </si>
  <si>
    <t>https://opendata.schleswig-holstein.de/dataset/2ce02a27-374e-40cf-961b-b5598fc16bfc</t>
  </si>
  <si>
    <t xml:space="preserve">Übersicht der Ehrenämter (Familie und Kind) im Bereich der Stadt Elmshorn mit Adressen und Webseite_x000D_
Koordinatensystem: EPSG Code 25832_x000D_
Um die bunte und vielfältige lokalen Engagementlandschaft von und für Jung oder Alt, mit und ohne Handicap, gesund oder krank, Migrant oder nicht, im Alltag unserer Stadt in Sport, Kultur, Gesellschaft und Politik geordneter darstellen zu können, wurde eine erste Differenzierung über Handlungs- oder Engagementfelder erstellt. Hierbei geht es nicht um den Gegensatz der Felder von themenspezifischen wie Kultur oder Gesundheit zu zielgruppenspezifischen bspw. Senioren und Jugend, sondern diese überschneiden, ergänzen sich und bilden den Grundgedanken der Inklusion und Diversität des Engagements ab._x000D_
</t>
  </si>
  <si>
    <t>Normen, die 2016 außer Kraft gesetzt wurden</t>
  </si>
  <si>
    <t>bremen2014_tp.c.112571.de</t>
  </si>
  <si>
    <t>https://www.transparenz.bremen.de/de/datensatz/bremen2014_tp.c.112571.de</t>
  </si>
  <si>
    <t>&lt;![CDATA[Der Datensatz enthält eine Liste aller im Gesetzesportal Bremen aufgeführten Normen, die 2016 außer Kraft gesetzt wurden.Der Datensatz im CSV-Format enthält eine Liste aller im Gesetzesportal Bremen aufgeführten Normen, die 2016 außer Kraft gesetzt wurden.Es werden der Titel und das Datum für das außer Kraft setzen aufgeführt. ]]&gt;</t>
  </si>
  <si>
    <t>Gesetze, Rechtsvorschriften, Verordnungen, Rundschreiben und Satzungen des Landes Bremen</t>
  </si>
  <si>
    <t>bremen2014_tp.c.57868.de</t>
  </si>
  <si>
    <t>https://www.transparenz.bremen.de/de/datensatz/bremen2014_tp.c.57868.de</t>
  </si>
  <si>
    <t>&lt;![CDATA[ACHTUNG: Der Datensatz ist sehr groß und die Erstellung der Datei benötigt etwas mehr Zeit. Der Datensatz enthält die Beschreibung aller Gesetze und Rechtsverordnungen für das Land Bremen.Der Datensatz enthält die Metadaten aller bremischen Vorschriften aus dem Gesetzesportal. ]]&gt;</t>
  </si>
  <si>
    <t>bremen, gesetze, rechtsverordnungen, rechtsvorschriften, rundschreiben, satzungen, verordnungen</t>
  </si>
  <si>
    <t>Rechtswirksame FNP-Änderungsverfahren Wuppertal</t>
  </si>
  <si>
    <t>d90ad2dc-3dfc-4f12-8d25-ae4b9ba8678e</t>
  </si>
  <si>
    <t>https://www.offenedaten-wuppertal.de/dataset/rechtswirksame-fnp-%C3%A4nderungsverfahren-wuppertal</t>
  </si>
  <si>
    <t>&lt;![CDATA[Der Datensatz umfasst die räumlichen Geltungsbereiche der (Stand 05/2020) 66 rechtswirksamen Änderungsverfahren zum Flächennutzungsplan der Stadt Wuppertal (FNP). Bei den Geltungsbereichen der Änderungsverfahren handelt es sich im Allgemeinfall um Multipolygone, auch wenn (Stand 05/2020) noch kein Multipolygon im Datenbestand enthalten ist. Zu jedem Änderungsverfahren enthält der Datensatz die Nummer des Änderungsverfahrens, das Datum des Eintreten der Rechtswirksamkeit und (sofern definiert) die Nummer des B-Plans, der Anlass für die FNP-Änderung war. Darüber hinaus sind zu jedem Änderungsverfahren zwei Hyperlinks angegeben: der eine führt zu einem PDF-Dokument, in dem der Zustand vor und nach der Änderung des FNP vergleichend gegenübergestellt werden, der andere öffnet den Dokumentenbetrachter der Web-Anwendung "FNP-Inspektor Wuppertal" mit allen zum Änderungsverfahren digital vorliegenden Dokumenten. Die Geltungsbereiche der Änderungsverfahren werden auf der Grundlage des Wuppertaler Flächennutzungsplans vom 17.01.2005 mit der als Hintergrundkarte verwendeten Deutschen Grundkarte 1:5.000, Stand 1996, konstruiert. Eine spannungsfreie Überlagerung mit aktuellen großmaßstäbigen Karten oder Orthofotos ist daher nicht möglich. Die Geltungsbereiche werden mit Eintreten der Rechtswirksamkeit exakt auf die Grenzen der aktuellen FNP-Hauptnutzungsflächen abgestimmt, sodass eine widerspruchsfreie gemeinsame Nutzung dieser beiden Datensätze möglich ist. Eine Aktualisierung des Datenbestandes erfolgt nur nach Abschluss eines Änderungsverfahrens zum FNP. Der Datensatz ist unter einer Open-Data-Lizenz (CC BY-ND 4.0) mit Ausschluss der Datenveränderung verfügbar. Nach Auffassung der AG Geokom.NRW der kommunalen Spitzenverbände in NRW und des Landes NRW besteht für die rechtswirksamen FNP-Änderungsverfahren eine gesetzliche Publikationspflicht nach den Vorgaben der INSPIRE-Richtlinie bzw. des Geodatenzugangsgesetzes NRW. Sie werden in der Handlungsempfehlung dieser AG dem Thema "Bodennutzung" aus Anhang III der Richtlinie zugeordnet.
]]&gt;</t>
  </si>
  <si>
    <t>b-plan, bauen-und-wohnen, baugb, baugesetzbuch, bauleitplanung, bebauungsplan, bebauungsplanverfahren, bodennutzung, dgk5, flächennutzung, flächennutzungsplan, fnp, fnp-berichtigung, fnp-änderung, fnp-änderungsverfahren, gdi-w, geo, infrastruktur, inspireidentifiziert, opendata, ortsrecht, planung, planungsrecht, räumliche-planung, städtebauliche-entwicklung, vorbereitender-bauleitplan, wuppertal, änderungsverfahren</t>
  </si>
  <si>
    <t>Schüler pro Schule</t>
  </si>
  <si>
    <t>schuelerproschule</t>
  </si>
  <si>
    <t>https://ckan.open.nrw.de/dataset/schuelerproschule</t>
  </si>
  <si>
    <t>&lt;![CDATA[Schülerzahlen an den städtischen Schulen im Stadtgebiet Dormagen. Basis ist die Schülerstatistik im Oktober des jeweiligen Jahres]]&gt;</t>
  </si>
  <si>
    <t>Umweltinspektionen</t>
  </si>
  <si>
    <t>aa86dad2-f2c5-45e9-9b8b-9e401ff74334</t>
  </si>
  <si>
    <t>https://gdk.gdi-de.org/inspire/srv/eng/xml_iso19139?uuid=aa86dad2-f2c5-45e9-9b8b-9e401ff74334</t>
  </si>
  <si>
    <t>Auf Grundlage des Umweltinspektionsplanes für Nordrhein-Westfalen hat die Stadt Herne als Umweltschutzbehörde ein Umweltüberwachungskonzept für gewerbliche und industrielle Anlagen aufgestellt. Über das Ergebnis der Inspektion vor Ort wird ein Bericht mit den relevanten Feststellungen und Schlussfolgerungen erstellt.</t>
  </si>
  <si>
    <t>emission, gewerbe, herne, immissionsschutz, industrie, opendata, opengeodata, umweltinspektion, umweltschutz, umweltüberwachung</t>
  </si>
  <si>
    <t>Zugriffsstatistiken von moers.de für September 2014</t>
  </si>
  <si>
    <t>7758bd84-720c-4f57-a8c2-8dc3888a580c</t>
  </si>
  <si>
    <t>https://ckan.open.nrw.de/dataset/7758bd84-720c-4f57-a8c2-8dc3888a580c</t>
  </si>
  <si>
    <t>Durchführungsplan D 145 Hamburg</t>
  </si>
  <si>
    <t>955923A1-113B-42D9-9B39-5778DF461DAC</t>
  </si>
  <si>
    <t>http://suche.transparenz.hamburg.de/dataset/39810ddd-4177-4080-9c44-5f68204f2ddf</t>
  </si>
  <si>
    <t>Bezirk: Hamburg-Mitte, Stadtteil: Hamburg-Altstadt, Ortsteil: 102, Planbezirk: Holzbrücke, Hopfenmarkt, Neue Burg, Trostbrücke, Nikolaifleet</t>
  </si>
  <si>
    <t>Flur 11</t>
  </si>
  <si>
    <t>4ee3d782-4934-4e7a-8b02-4888f72a4ae7</t>
  </si>
  <si>
    <t>https://daten.rlp.de/dataset/4ee3d782-4934-4e7a-8b02-4888f72a4ae7</t>
  </si>
  <si>
    <t>Bebauungsplan "Flur 11" der Ortsgemeinde Kesseling, Ortsteil Staffel, urspr. BPlan</t>
  </si>
  <si>
    <t>0.0357, bauleitplan, bebauungsplan, bplan, inspireidentifiziert, kesseling</t>
  </si>
  <si>
    <t>Gesundheits- und Sozialstrukturatlas Berlin 2022: Indexwerte auf Ebene der Prognoseräume</t>
  </si>
  <si>
    <t>b2d1b594-7f2a-4b08-9faf-69b51833f5a1</t>
  </si>
  <si>
    <t>https://datenregister.berlin.de/dataset/b2d1b594-7f2a-4b08-9faf-69b51833f5a1</t>
  </si>
  <si>
    <t>Der Datensatz enthält die Indexwerte des Gesundheits- und Sozialstrukturatlas Berlin 2022 auf Ebene der Prognoseräume. Datengrundlage bilden 20 Indikatoren, die überwiegend auf amtlichen Statistiken beruhen, aus den Dimensionen Erwerbsleben (Arbeitsmarktdaten), soziale Lage (Mikrozensus, Mietspiegel, Einschulungsuntersuchungen, Sozialhilfestatistik) und Gesundheit (Krankenhausdiagnosestatistik, Bevölkerungsstatistik, Einwohnerregister). Für diese drei Dimensionen werden Subindizes berechnet, die schließlich zu einem Gesundheits- und Sozialindex (GESIx) zusammengeführt werden. Eine ausführliche Methodenbeschreibung findet sich im Gesundheits- und Sozialstrukturatlas Berlin 2022: https://www.berlin.de/sen/gesundheit/service/gesundheitsberichterstattung/gesundheit-und-sozialstruktur/</t>
  </si>
  <si>
    <t>Gesundheitsberichterstattung Berlin: Umweltbezogener Gesundheitsschutz und Verbraucherschutz im Gesundheitswesen -&gt; Lebens- und Arbeitsbedingungen</t>
  </si>
  <si>
    <t>6f7ee122-c872-475a-9bde-992213bf09da</t>
  </si>
  <si>
    <t>https://datenregister.berlin.de/dataset/6f7ee122-c872-475a-9bde-992213bf09da</t>
  </si>
  <si>
    <t>Bereitstellung von 15 Dokumenten (15 PDF-Dateien) für den Zeitraum vom 31.12.2004 bis 31.07.2013 mit dem Raumbezug Berlin.</t>
  </si>
  <si>
    <t>arzneimittel, badegewässer, beratungen, berlin, gesundheitsberichterstattung, gsi, lebensmittel, lärmbelastung, regionalvergleich, schadstoffe, tierseuchenbekämpfung, versorgungsstruktur-hilfesystem, öffentlicher-gesundheitsdienst</t>
  </si>
  <si>
    <t>Dokumente von Friedrich Wilhelm Wiesner und Johann August Bracholdt</t>
  </si>
  <si>
    <t>82b6158a-db31-4f9d-a42a-81fd7cdc6602</t>
  </si>
  <si>
    <t>https://opendata.leipzig.de/dataset/82b6158a-db31-4f9d-a42a-81fd7cdc6602</t>
  </si>
  <si>
    <t>Enthält teilweise Siegel.</t>
  </si>
  <si>
    <t>Am Bürresheimerweg - Im steifen Morgen</t>
  </si>
  <si>
    <t>59a6c954-c7cc-4b48-953e-7ad306595ba5</t>
  </si>
  <si>
    <t>https://daten.rlp.de/dataset/59a6c954-c7cc-4b48-953e-7ad306595ba5</t>
  </si>
  <si>
    <t>Bebauungsplan " Im Steifen Morgen " OG Ettringen</t>
  </si>
  <si>
    <t>Brand- und Katastrophenschutz</t>
  </si>
  <si>
    <t>952a68f1-ce20-4daf-8025-8bd9034b3d3b</t>
  </si>
  <si>
    <t>https://daten.rlp.de/dataset/952a68f1-ce20-4daf-8025-8bd9034b3d3b</t>
  </si>
  <si>
    <t>POIs der Feuerwehr-Standorte im Stadtgebiet Trier</t>
  </si>
  <si>
    <t>brandschutz, feuerwehr, inspireidentifiziert, katastrophenschutz, rettung, rettungsdienst, sicherheit, trier</t>
  </si>
  <si>
    <t>589a76fb-8ba4-4e51-b618-42be3ac8f35f</t>
  </si>
  <si>
    <t>https://opendata.schleswig-holstein.de/dataset/409513de-f2ce-4f73-adb5-04f793cec6db</t>
  </si>
  <si>
    <t>2022-07-02</t>
  </si>
  <si>
    <t>Rotherbach  Zwölf Apostel</t>
  </si>
  <si>
    <t>14193192-45e1-4557-a3c0-7fb1650efb8b</t>
  </si>
  <si>
    <t>https://daten.rlp.de/dataset/14193192-45e1-4557-a3c0-7fb1650efb8b</t>
  </si>
  <si>
    <t>Bebauungspläne und Satzungen der Stadt Bad Berka</t>
  </si>
  <si>
    <t>710038de-9db2-4af0-8d5f-b128a522c3b0</t>
  </si>
  <si>
    <t>https://gdk.gdi-de.org/inspire/srv/eng/xml_iso19139?uuid=710038de-9db2-4af0-8d5f-b128a522c3b0</t>
  </si>
  <si>
    <t>Der Datensatz enthält die Geltungsbereiche der Bebauungspläne und Satzungen der Stadt Bad Berka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</si>
  <si>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Messergebnisse zur Radioaktivität in: Spargel (15.06.2022)</t>
  </si>
  <si>
    <t>LeVeLIMS-Ramis:202200203</t>
  </si>
  <si>
    <t>http://suche.transparenz.hamburg.de/dataset/63f50b63-a537-429a-99ab-021b4cb6b8f4</t>
  </si>
  <si>
    <t>Hochlastzeiten Berlin</t>
  </si>
  <si>
    <t>1c514b8e-573a-452d-904a-c0d4f888c491</t>
  </si>
  <si>
    <t>https://datenregister.berlin.de/dataset/1c514b8e-573a-452d-904a-c0d4f888c491</t>
  </si>
  <si>
    <t>Nach dem “Leitfaden zur Genehmigung von individuellen Netzentgelten nach § 19 Abs. 2 S. 1 und von Befreiungen von den Netzentgelten nach § 19 Abs. 2 S. 2 StromNEV (Stand September 2011)“ der Bundesnetzagentur gelten im Netzgebiet von Vattenfall Europe Distribution Berlin GmbH enthaltene Hochlastzeitfenster</t>
  </si>
  <si>
    <t>hochlastzeitfenster, individuelle_netzentgelte</t>
  </si>
  <si>
    <t>2021-08-20</t>
  </si>
  <si>
    <t>Bebauungsplan Schnelsen 44 Hamburg</t>
  </si>
  <si>
    <t>66A41C3A-28B5-4EE2-AE51-CE80E66FAD55</t>
  </si>
  <si>
    <t>http://suche.transparenz.hamburg.de/dataset/e58bb5b9-266f-4bd4-8c33-216e72f72929</t>
  </si>
  <si>
    <t>Der Bebauungsplan Schnelsen 44 für den Geltungsbereich Vielohweg von der Nordwestecke des Flurstücks 858 bis zur Gemarkungsgrenze einschließlich angrenzender Flurstücksteile der Gemarkung Schnelsen (Bezirk Eimsbüttel, Ortsteil 319) wird festgestellt.</t>
  </si>
  <si>
    <t>Außenbereichssatzung - Außenbereichssatzung gem. § 35 BauGB Heidegarten</t>
  </si>
  <si>
    <t>1fb69d88-d16b-4196-8ce1-465f078cf083</t>
  </si>
  <si>
    <t>https://numis.niedersachsen.de/csw?REQUEST=GetRecordById&amp;SERVICE=CSW&amp;VERSION=2.0.2&amp;id=1fb69d88-d16b-4196-8ce1-465f078cf083&amp;elementSetName=full</t>
  </si>
  <si>
    <t>Wahlergebnisse der Stadt Alsdorf</t>
  </si>
  <si>
    <t>47eb9572-ef7b-421f-a659-bb4ea617585e</t>
  </si>
  <si>
    <t>https://ckan.open.nrw.de/dataset/47eb9572-ef7b-421f-a659-bb4ea617585e</t>
  </si>
  <si>
    <t>In diesem Datensatz befindet sich ein Link zum Votemanager mit den Wahlergebnissen der Stadt Alsdorf. Die Wahlergebnisse (Kommunalwahlen, Bundestagswahlen, Landtagswahlen etc.) stehen an entsprechender Stelle zum Download zur Verfügung.</t>
  </si>
  <si>
    <t>alsdorf, bundestagswahl, bürgermeisterwahl, landtagswahl, politik-und-wahlen, ratswahl, städteregiontagswahl, wahlen</t>
  </si>
  <si>
    <t>Friedhöfe der Verwaltungsgemeinschaft Heideland-Elstertal-Schkölen</t>
  </si>
  <si>
    <t>740583c3-fdb5-4ab0-ba67-f189ede901a7</t>
  </si>
  <si>
    <t>https://gdk.gdi-de.org/inspire/srv/eng/xml_iso19139?uuid=740583c3-fdb5-4ab0-ba67-f189ede901a7</t>
  </si>
  <si>
    <t>Der Datensatz zeigt die Umringe von Friedhöfen der Verwaltungsgemeinschaft Heideland-Elstertal-Schkölen. Es handelt sich um einen Sekundärdatenbestand.</t>
  </si>
  <si>
    <t>An der Fuchshütt</t>
  </si>
  <si>
    <t>ff4679a9-7a36-4b99-bc43-252adb0a7a90</t>
  </si>
  <si>
    <t>https://daten.rlp.de/dataset/ff4679a9-7a36-4b99-bc43-252adb0a7a90</t>
  </si>
  <si>
    <t>Satzung über den Bebauungsplan "An der Fuchshütt" vom 16.04.1996</t>
  </si>
  <si>
    <t>Bevölkerungswanderung Fortzüge - Demografiemonitoring</t>
  </si>
  <si>
    <t>4540ffd6-f304-4569-bb5c-76b9aaddfea9</t>
  </si>
  <si>
    <t>https://opendata.duesseldorf.de/dataset/bev%C3%B6lkerungswanderung-fortz%C3%BCge-demografiemonitoring</t>
  </si>
  <si>
    <t>&lt;![CDATA[Der Datensatz enthält die Zahlen der Fortzüge seit 2013 für die Landeshauptstadt Düsseldorf, wie sie das Amt für Statistik und Wahlen auch im Bericht zum Demografiemonitoring veröffentlicht hat.
Die Datei enthält folgende Spalteninformationen:
Jahr: Jahreszahl
Insgesamt: Gesamtzahl der Fortzüge
davon ins Umland: Fortzüge in die Kreise Neuss und Mettmann
davon in das übrige NRW: Fortzüge in den Rest von NRW
davon in die übrige BRD: Fortzüge in die BRD ohne NRW
davon ins Ausland: Fortzüge ins Ausland
davon deutsch: Zahl der fortgezogenen deutschen Bürgerinnen und Bürger insgesamt
davon nichtdeutsch: Zahl der fortgezogenen nichtdeutschen Bürgerinnen und Bürger insgesamt
davon unter 6 Jahre: Zahl der fortgezogenen Bürgerinnen und Bürger im Alter unter 6
davon 6 bis unter 18 Jahre: Zahl der fortgezogenen Bürgerinnen und Bürger im Alter von 6 bis unter 18
davon 18 bis unter 30 Jahre: Zahl der fortgezogenen Bürgerinnen und Bürger im Alter von 18 bis unter 30
davon 30 bis unter 50 Jahre: Zahl der fortgezogenen Bürgerinnen und Bürger im Alter von 30 bis unter 50
davon 50 bis unter 65 Jahre: Zahl der fortgezogenen Bürgerinnen und Bürger im Alter von 50 bis unter 65
davon 65 bis unter 80 Jahre: Zahl der fortgezogenen Bürgerinnen und Bürger im Alter von 65 bis unter 80
davon 80 Jahre und älter: Zahl der fortgezogenen Bürgerinnen und Bürger im Alter von 80 und mehr Jahren
Anmerkung:
Die Summe der Salden nach Herkunft und Ziel weicht  vom Gesamt-Wanderungssaldo ab. Die Differenz resultiert aus "Abmeldungen nach Unbekannt".
]]&gt;</t>
  </si>
  <si>
    <t>Auf dem langen Stück</t>
  </si>
  <si>
    <t>111e3e84-1ada-41bc-8d02-712db4340dfc</t>
  </si>
  <si>
    <t>https://daten.rlp.de/dataset/111e3e84-1ada-41bc-8d02-712db4340dfc</t>
  </si>
  <si>
    <t>Bebauungsplan "Auf dem langen Stück der Ortsgemeinde Breitscheidt"</t>
  </si>
  <si>
    <t>0.0113, bauleitplan, bebauungsplan, bplan, breitscheidt, inspireidentifiziert</t>
  </si>
  <si>
    <t>Bebauungsplan Kirchwerder 1 Hamburg</t>
  </si>
  <si>
    <t>AD53516C-B886-44A8-8E7C-0CF96A557817</t>
  </si>
  <si>
    <t>http://suche.transparenz.hamburg.de/dataset/278aa54f-c941-4a72-b6c4-4c235aebfc07</t>
  </si>
  <si>
    <t>Der Bebauungsplan Kirchwerder 1 für den Geltungsbereich Kirchwerder Landweg zwischen Kirchwerder Elbdeich und Süderquerweg einschließlich angrenzender Flurstücksteile sowie eines Teils des Flurstücks 1019 der Gemarkung Kirchwerder (Bezirk Bergedorf, Ortsteil 607) wird festgestellt.</t>
  </si>
  <si>
    <t>An den Eschen</t>
  </si>
  <si>
    <t>08d463aa-cf2c-4368-b17a-692c7f09cd99</t>
  </si>
  <si>
    <t>https://daten.rlp.de/dataset/08d463aa-cf2c-4368-b17a-692c7f09cd99</t>
  </si>
  <si>
    <t>Bebauungsplan " An den Eschen " OG Kehrig</t>
  </si>
  <si>
    <t>0.0063, bauleitplan, bebauungsplan, bplan, inspireidentifiziert, kehrig</t>
  </si>
  <si>
    <t>Sport in Trier</t>
  </si>
  <si>
    <t>31e477ad-d9a9-47be-ac0e-cb39bd204a73</t>
  </si>
  <si>
    <t>https://daten.rlp.de/dataset/31e477ad-d9a9-47be-ac0e-cb39bd204a73</t>
  </si>
  <si>
    <t>POIs der Sportanlagen (Sportplätze, Sporthallen, Bolzplätze, Tennisanlagen und andere Sportstätten) im Stadtgebiet Trier</t>
  </si>
  <si>
    <t>ballsport, basketball, bolzplätze, boule, fußballplatz, kegeln, klettern, sportanlagen, sporthallen, sportplätze, sportstätten, tennisanlagen, tennishalle, trier, volleyball, wassersport</t>
  </si>
  <si>
    <t>Abt. B, Bl. XIII, Brandkat. 1372-1410, 1410 B-1410 G, 1411-1411 R, 1412, 1412 B, 1413-1413 T, 1414-1414 L, 1415-1418, 1433-1489, 1489 B, 1490-1498 - Leibnizstraße, Frankfurter Straße, Naundörfchen, Auenstraße, Rosentalgasse</t>
  </si>
  <si>
    <t>074c5040-9b98-50b8-a859-4be241a24707</t>
  </si>
  <si>
    <t>https://opendata.leipzig.de/dataset/074c5040-9b98-50b8-a859-4be241a24707</t>
  </si>
  <si>
    <t>Bebauungsplan Billstedt 87 Hamburg</t>
  </si>
  <si>
    <t>F68807B9-5260-40D2-959A-B80D0FB2CDD4</t>
  </si>
  <si>
    <t>http://suche.transparenz.hamburg.de/dataset/7f52d9c3-bb8f-4d1c-b4b7-e4948c3cff4a</t>
  </si>
  <si>
    <t>Der Bebauungsplan Billstedt 87 für den Geltungsbereich zwischen Möllner Landstraße/Steinfurther Allee und Rantumer Weg (Bezirk Hamburg-Mitte, Ortsteil 131) wird festgestellt. Das Gebiet wird wie folgt begrenzt:
Steinfurther Allee - Möllner Landstraße - West- und Nordgrenze des Flurstücks 646, Nordgrenzen der Flurstücke 645, 918, 644 bis 639, Nord- und Ostgrenze des Flurstücks 638 der Gemarkung Öjendorf - Möllner Landstraße - Kaltenbergen - über das Flurstück 1461, Ostgrenze des Flurstücks 143, über das Flurstück 1464 der Gemarkung Kirchsteinbek - Kaltenbergen - Rantumer Weg.</t>
  </si>
  <si>
    <t>WW-13-01 Industriegebiet Wengerohr-Süd, 1. Änderung Mischgebiet Bebauungsplan 1. Änderung</t>
  </si>
  <si>
    <t>0d1eaeaa-6838-40f6-9039-f49695ae71b0</t>
  </si>
  <si>
    <t>https://daten.rlp.de/dataset/0d1eaeaa-6838-40f6-9039-f49695ae71b0</t>
  </si>
  <si>
    <t>WW-13-01 Industriegebiet Wengerohr-Süd, 1. Änderung Mischgebiet</t>
  </si>
  <si>
    <t>Bebauungsplan Lurup 18 Hamburg</t>
  </si>
  <si>
    <t>FE88532F-A3D2-46EE-B280-A69A6D72D0B8</t>
  </si>
  <si>
    <t>http://suche.transparenz.hamburg.de/dataset/4f35b5b5-49df-49f9-83b9-bdc052c57b00</t>
  </si>
  <si>
    <t>Der Bebauungsplan  Lurup  18 für den Geltungsbereich Elbgaustraße - Nordgrenze des Flurstücks 1136 der Gemarkung  Lurup  - Langbargheide  - Farnhornweg  - über die Flurstücke 1118 bis 1103 und 1100 der Gemarkung Lurup - Am Wäldchen  - Farnhornweg  (Bezirk Altona, Ortsteil 219) wird festgestellt.</t>
  </si>
  <si>
    <t>Ergänzungssatzung Wassenacher Hohl</t>
  </si>
  <si>
    <t>74896b92-f293-4dbc-8e61-24a90aaf196a</t>
  </si>
  <si>
    <t>https://daten.rlp.de/dataset/74896b92-f293-4dbc-8e61-24a90aaf196a</t>
  </si>
  <si>
    <t>Allmendgarten</t>
  </si>
  <si>
    <t>c1115d71-eaad-493e-86b9-cd3092e7d4d7</t>
  </si>
  <si>
    <t>https://daten.rlp.de/dataset/c1115d71-eaad-493e-86b9-cd3092e7d4d7</t>
  </si>
  <si>
    <t>Bebauungsplan "Allmendgarten" der Stadt Wörth am Rhein, Ortsbezirk Maximiliansau</t>
  </si>
  <si>
    <t>Differenzbilanzierung 2018 (Berlin)</t>
  </si>
  <si>
    <t>28102770-3780-4f75-a673-b651519cdc1b</t>
  </si>
  <si>
    <t>https://datenregister.berlin.de/dataset/28102770-3780-4f75-a673-b651519cdc1b</t>
  </si>
  <si>
    <t>Bebauungsplan Osdorf 32 Hamburg</t>
  </si>
  <si>
    <t>2F826E40-6AD3-4DCA-8B39-BFDDC07F71D0</t>
  </si>
  <si>
    <t>http://suche.transparenz.hamburg.de/dataset/08d442d7-8c68-4f93-99aa-fa1168e0e836</t>
  </si>
  <si>
    <t>Der Bebauungsplan Osdorf 32 für den Geltungs­bereich Osdorfer Landstraße - Heinrich-Plett-Straße - Süd­grenze des Flurstücks 2748, über das Flurstück 1201, Westgrenzen der Flurstücke 1201, 2749 und 2750 der Gemarkung Groß Flottbek -Südgrenze des Flurstücks 2211, Süd- und Westgrenze des Flurstücks 2210 der Gemarkung Osdorf  (Bezirk Altona, Ortsteil 220) wird festgestellt.</t>
  </si>
  <si>
    <t>V - Roßwette, An der Schelmengaß / V_M_I_8_1978</t>
  </si>
  <si>
    <t>Gml_78450E14-533B-43EB-B0F5-C7874E917A20</t>
  </si>
  <si>
    <t>https://gdk.gdi-de.org/inspire/srv/eng/xml_iso19139?uuid=Gml_78450E14-533B-43EB-B0F5-C7874E917A20</t>
  </si>
  <si>
    <t>Bebauungsplan der Stadt Villingen-Schwenningen. Nutzung: MI, Fläche für den Gemeinbedarf (Schule), Bahnfläche. Der Bebauungsplan enthält die rechtsverbindlichen Festsetzungen für die städtebauliche Ordnung. Grundsätzlich gilt, dass der Bebauungsplan aus dem Flächennutzungsplan zu entwickeln ist.</t>
  </si>
  <si>
    <t>Teilbebauungsplan TB 102 Hamburg</t>
  </si>
  <si>
    <t>54AF7BD1-EB26-4CFF-9EF9-D7A3DEDA9395</t>
  </si>
  <si>
    <t>http://suche.transparenz.hamburg.de/dataset/eea9825e-3170-468c-9901-6eb3ce6b1b2a</t>
  </si>
  <si>
    <t>Bezirk: Hamburg-Mitte, Stadtteil: Altstadt, Ortsteil: 101, Planbezirk: Klosterwall - Steintorwall</t>
  </si>
  <si>
    <t>B-Plan - B 157</t>
  </si>
  <si>
    <t>f0eb41c8-22b0-4849-9c09-41d11a0d87d1</t>
  </si>
  <si>
    <t>https://opendata.schleswig-holstein.de/dataset/f0eb41c8-22b0-4849-9c09-41d11a0d87d1</t>
  </si>
  <si>
    <t>Papenhöhe/Hermelinweg Rechtswirksam seit: 30.06.1994 Koordinatensystem: EPSG Code 25832</t>
  </si>
  <si>
    <t>90c0f139-b8b1-4417-bc84-161325b86987</t>
  </si>
  <si>
    <t>https://gdk.gdi-de.org/inspire/srv/eng/xml_iso19139?uuid=90c0f139-b8b1-4417-bc84-161325b86987</t>
  </si>
  <si>
    <t>Verlauf und Bezeichnung der Fließgewässer auf dem Herner Stadtgebiet.</t>
  </si>
  <si>
    <t>bach, binnengewässer, fließgewässer, fluss, gewässer, gewässernetz, herne, opendata, opengeodata</t>
  </si>
  <si>
    <t>Heckenhof</t>
  </si>
  <si>
    <t>60dd7b5b-b16c-4fce-985e-883046de1d8b</t>
  </si>
  <si>
    <t>https://daten.rlp.de/dataset/60dd7b5b-b16c-4fce-985e-883046de1d8b</t>
  </si>
  <si>
    <t>Bebauungsplan Heckenhof, Neuaufstellung der Ortsgemeinde Etzbach</t>
  </si>
  <si>
    <t>0.1020, bauleitplan, bebauungsplan, bplan, etzbach, inspireidentifiziert</t>
  </si>
  <si>
    <t>Bebauungsplan Schnelsen 41 Hamburg</t>
  </si>
  <si>
    <t>16BBCE87-9622-4757-A401-1C00A4D52711</t>
  </si>
  <si>
    <t>http://suche.transparenz.hamburg.de/dataset/12942b14-b5e6-4d62-b3ff-7e4b8d795dd9</t>
  </si>
  <si>
    <t>Der Bebauungsplan Schnelsen 41 für den Geltungsbereich Röthmoorweg - Heidlohstraße - Sellhopsweg - Am Ree (Bezirk Eimsbüttel, Ortsteil 319) wird festgestellt.</t>
  </si>
  <si>
    <t>Abenteurräume (nutzbar)</t>
  </si>
  <si>
    <t>df840a77-39eb-44b8-bddb-738371ac2486</t>
  </si>
  <si>
    <t>https://daten.rlp.de/dataset/df840a77-39eb-44b8-bddb-738371ac2486</t>
  </si>
  <si>
    <t>POIs der nutzbaren Abenteurräume (Kindern von 8 bis zu 12 Jahre) im Stadtgebiet Trier. Die Daten sind Bestandteil der Spielraumpläne von Trier.</t>
  </si>
  <si>
    <t>Zwischen den Orsteilen Bruttig und Fankel, Ortsteil Fankel 1. Aenderung</t>
  </si>
  <si>
    <t>6720dd5a-ed7f-4abd-9355-84bebe2b6dcd</t>
  </si>
  <si>
    <t>https://daten.rlp.de/dataset/6720dd5a-ed7f-4abd-9355-84bebe2b6dcd</t>
  </si>
  <si>
    <t>1. Aenderung des Bebauungsplanes "Zwischen den Ortsteilen Bruttig und Fankel - Ortsteil Fankel" der Ortsgemeinde Bruttig und Fankel</t>
  </si>
  <si>
    <t>0.0008, bauleitplan, bebauungsplan, bplan, bruttig-fankel, inspireidentifiziert</t>
  </si>
  <si>
    <t>Bebauungsplan - Hasestrasse - 1. Änderung</t>
  </si>
  <si>
    <t>9e27ac19-8230-4b56-a53a-e3ffa6dce57d</t>
  </si>
  <si>
    <t>https://numis.niedersachsen.de/csw?REQUEST=GetRecordById&amp;SERVICE=CSW&amp;VERSION=2.0.2&amp;id=9e27ac19-8230-4b56-a53a-e3ffa6dce57d&amp;elementSetName=full</t>
  </si>
  <si>
    <t>Umringe der Bebauungspläne von Bausendorf</t>
  </si>
  <si>
    <t>7bcf070c-ec7d-4f3a-aa77-b0c240fd7f24</t>
  </si>
  <si>
    <t>https://daten.rlp.de/dataset/7bcf070c-ec7d-4f3a-aa77-b0c240fd7f24</t>
  </si>
  <si>
    <t>Umringe aller Bebauungspläne von Bausendorf</t>
  </si>
  <si>
    <t>07231004, bauleitplan, bausendorf, bebauungsplan, bplan, umring</t>
  </si>
  <si>
    <t>Zugriffsstatistiken von wesel.de 2019</t>
  </si>
  <si>
    <t>87d6882f-3367-48ab-b80b-0f0c3a1afe4c</t>
  </si>
  <si>
    <t>https://ckan.open.nrw.de/dataset/87d6882f-3367-48ab-b80b-0f0c3a1afe4c</t>
  </si>
  <si>
    <t>Der Datensatz enthält Angaben zu den Zugriffsstatistiken von wesel.de für das Jahr 2019. Der Datensatz wird monatlich um eine Ressource ergänzt.</t>
  </si>
  <si>
    <t>Kostenfreie Übernachtungsangebote für Wohnungslose in Düsseldorf</t>
  </si>
  <si>
    <t>1198ee71-0095-4589-a53c-dbac250872b5</t>
  </si>
  <si>
    <t>https://opendata.duesseldorf.de/dataset/kostenfreie-%C3%BCbernachtungsangebote-f%C3%BCr-wohnungslose-d%C3%BCsseldorf</t>
  </si>
  <si>
    <t>&lt;![CDATA[Der Datensatz enthält die Standorte und Öffnungszeiten  der kostenfreien Übernachtungsangebote sowie Tagesstätten für Wohnungslose in Düsseldorf.
In enger Kooperation mit den örtlichen Trägern der Wohnungslosenhilfe stellt die Stadtverwaltung Düsseldorf ganzjährig kostenlose Übernachtungsmöglichkeiten für Wohnungslose zur Verfügung. Ergänzt wird das Angebot von November bis März um die Winternothilfe, die zusätzliche Übernachtungsplätze in den Wintermonaten anbietet.
Tagsüber können sich Wohnungslose in den ganzjährig geöffneten Tagesstätten für Wohnungslose aufhalten. Hier werden warme Mahlzeiten und warme Getränke angeboten.
Die Datei „Notschlafstellen für Obdachlose“ enthält folgende Spalteninformationen:
Name: Name der Einrichtung
Straße: Anschrift der Einrichtung
Stadtteil: Stadtteil, in der sich die Einrichtung befindet
Tagesaufenhalt: x = Tagesaufenthalt möglich, - = Kein Tagesaufenthalt möglich
Schlafplätze: Anzahl der Schlafplätze, sofern vorhanden
Tage: Öffnungstage
Öffnungszeiten: Angabe der Öffnungszeiten
Telefon: telefonische Erreichbarkeit der Einrichtung
Kooperation: Träger der Einrichtung
Latitude: Geographische Breite
Longitude: Geographische Länge
]]&gt;</t>
  </si>
  <si>
    <t>Meerbusch: 2018 Familienstände nach Stadtteilen</t>
  </si>
  <si>
    <t>meerbusch-2018-familienstande-nach-stadtteilen@rhein-kreis-neuss</t>
  </si>
  <si>
    <t>https://opendata.rhein-kreis-neuss.de/api/v2/catalog/datasets/meerbusch-2018-familienstande-nach-stadtteilen</t>
  </si>
  <si>
    <t>Bevölkerungszahlen nach Familienständen in den Stadtteilen Meerbuschs </t>
  </si>
  <si>
    <t>familienstand, meerbusch</t>
  </si>
  <si>
    <t>Nettoeinkommen (Jahreszahlen)</t>
  </si>
  <si>
    <t>b63ad0db-82d5-56e1-904f-5c697d6b6bb3</t>
  </si>
  <si>
    <t>https://opendata.leipzig.de/dataset/b63ad0db-82d5-56e1-904f-5c697d6b6bb3</t>
  </si>
  <si>
    <t>Hinweise zu den Daten: Daten aus der Kommunalen Bürgerumfragezum persönlichem und zum Haushalts- Nettoeinkommen, gegliedert nach der Haushaltsgröße und Altersklassen.</t>
  </si>
  <si>
    <t>Bebauungsplan - Ortskern Buer</t>
  </si>
  <si>
    <t>d36c94ac-472d-4c5c-9e33-8664f468a93a</t>
  </si>
  <si>
    <t>https://gdk.gdi-de.org/inspire/srv/eng/xml_iso19139?uuid=d36c94ac-472d-4c5c-9e33-8664f468a93a</t>
  </si>
  <si>
    <t>Neubau Mehrfamilienhaus mit 5 WE (geändert auf 6 WE), Keller mit Tiefgarage</t>
  </si>
  <si>
    <t>BACom_Baugenehmigungen:69cb3b2c-a6da-4af7-b790-62ca74e2b2e9</t>
  </si>
  <si>
    <t>http://suche.transparenz.hamburg.de/dataset/20d6f90d-23cc-4ea1-b245-8d63b292f1e7</t>
  </si>
  <si>
    <t>baugenehmigung, bezirk-wandsbek, genehmigung-nach-hbauo, vereinfachtes-genehmigungsverfahren-nach-paragraph-61-hbauo</t>
  </si>
  <si>
    <t>Statistische Baublöcke der Stadt Bremen</t>
  </si>
  <si>
    <t>0333909D-8635-4FB0-80D8-DAA95B9459B3</t>
  </si>
  <si>
    <t>https://gdk.gdi-de.org/inspire/srv/eng/xml_iso19139?uuid=0333909D-8635-4FB0-80D8-DAA95B9459B3</t>
  </si>
  <si>
    <t>Statistische Baublöcke, kleinste statistische, räumliche Gliederungsebene</t>
  </si>
  <si>
    <t>baublock, bremen, inspireidentifiziert, opendata, statistik, statistische-einheiten</t>
  </si>
  <si>
    <t>Gewerbegebiet Dernau</t>
  </si>
  <si>
    <t>fc14f7dc-9470-40f5-a02a-dc41ff3f825f</t>
  </si>
  <si>
    <t>https://daten.rlp.de/dataset/fc14f7dc-9470-40f5-a02a-dc41ff3f825f</t>
  </si>
  <si>
    <t>Bebauungsplan "Gewerbegebiet Dernau", urspr. BPlan</t>
  </si>
  <si>
    <t>Kruchten</t>
  </si>
  <si>
    <t>20337e53-4e70-4fa1-9cfa-90e9ccd68a71</t>
  </si>
  <si>
    <t>https://daten.rlp.de/dataset/20337e53-4e70-4fa1-9cfa-90e9ccd68a71</t>
  </si>
  <si>
    <t>Bebauungspläne der Verbandsgemeinde Südeifel,Kruchten</t>
  </si>
  <si>
    <t>bauleitplan, bauleitpläne, bebauungsplan, bebauungspläne, kruchten, südeifel, verbandsgemeinde</t>
  </si>
  <si>
    <t>Breitestrasse /Beckstrasse 1. Planänderung</t>
  </si>
  <si>
    <t>0a5dbfe8-4dd2-4d0b-92ec-864cea8374d1</t>
  </si>
  <si>
    <t>https://daten.rlp.de/dataset/0a5dbfe8-4dd2-4d0b-92ec-864cea8374d1</t>
  </si>
  <si>
    <t>1.Änderung(Ergänzung/Erweiterung)des Bebauungsplans "Breite Straße/Beckstraße" der Stadt Andernach</t>
  </si>
  <si>
    <t>Anzahl Vornamen</t>
  </si>
  <si>
    <t>anzahl-vornamen</t>
  </si>
  <si>
    <t>https://ckan.open.nrw.de/dataset/anzahl-vornamen</t>
  </si>
  <si>
    <t>&lt;![CDATA[Dieser Datensatz beschreibt wie viele Vornamen eine Person bei der Geburt im Bereich des Standesamt Dormagen erhalten hat.]]&gt;</t>
  </si>
  <si>
    <t>Hinter dem Acker</t>
  </si>
  <si>
    <t>a909f596-08ca-48cf-8aef-afdbe7246db6</t>
  </si>
  <si>
    <t>https://daten.rlp.de/dataset/a909f596-08ca-48cf-8aef-afdbe7246db6</t>
  </si>
  <si>
    <t>Bebauungsplan Hinter dem Acker, Stadtteil Lissingen</t>
  </si>
  <si>
    <t>763d6266-c8c2-4545-9435-6fb338be6f76</t>
  </si>
  <si>
    <t>https://opendata.stadt-muenster.de/dataset/kinderspielpl%C3%A4tze</t>
  </si>
  <si>
    <t>Spielplätze im Stadtgebiet Münster (Stand 11/2017) Die Spalten bzw. Attribute sind nicht alle selbsterklärend, daher befindet sich in der PDF Datei eine Beschreibung der Spalten/Attribute und teilweise auch eine Erklärung der verwendeten Werte.</t>
  </si>
  <si>
    <t>10680694-7fa8-4180-b0b7-ad972d3efb58</t>
  </si>
  <si>
    <t>https://opendata.schleswig-holstein.de/dataset/10680694-7fa8-4180-b0b7-ad972d3efb58</t>
  </si>
  <si>
    <t>Allgemeinbildende Schulen mit Schultyp, Anzahl der Klassen und Schülerzahlen</t>
  </si>
  <si>
    <t>einrichtungen, grundschulen, gymnasium, schulen, schülerzahlen</t>
  </si>
  <si>
    <t>Bebauungsplan Klostertor 6 Hamburg</t>
  </si>
  <si>
    <t>7A882509-AC51-45E2-A31C-E4E0AFE2E311</t>
  </si>
  <si>
    <t>http://suche.transparenz.hamburg.de/dataset/8e8e113e-8da0-492d-b486-7a2805e21d66</t>
  </si>
  <si>
    <t>Der Bebauungsplan Klostertor 6 für den Geltungsbereich Nordkanalstraße - Nagelsweg - Amsinckstraße - Am Mittelkanal - Sonninstraße (Bezirk Hamburg-Mitte, Ortsteil 115) wird festgestellt.</t>
  </si>
  <si>
    <t>Bebauungsplan Neugraben-Fischbek 66 Hamburg</t>
  </si>
  <si>
    <t>4ec56c17-dd58-4d63-b1e1-2c8fdcd843c6</t>
  </si>
  <si>
    <t>http://suche.transparenz.hamburg.de/dataset/072694c6-f23a-467c-9672-298434a7e19a</t>
  </si>
  <si>
    <t>Cuxhavener Straße - Ostgrenze des Flurstücks 6709, über das Flurstück 6111, Ostgrenze des Flurstücks 6886, Nord-, Ost- und Südgrenze des Flurstücks 6037, Ost-, Süd- und Südwestgrenze des Flurstücks 6109, Süd-, Ost- und Südwestgrenze des Flurstücks 7033, Südwestgrenze des Flurstücks 7032, Südgrenze des Flurstücks 6886, Süd-, West- und Nordgrenzen des Flurstücks 9333 der Gemarkung Fischbek (Bezirk Harburg, Ortsteil 715).</t>
  </si>
  <si>
    <t>f3e1098d-4fd6-4121-aa1a-d0d22a36bdb4</t>
  </si>
  <si>
    <t>https://daten.rlp.de/dataset/f3e1098d-4fd6-4121-aa1a-d0d22a36bdb4</t>
  </si>
  <si>
    <t>Bebauungspläne von Mayen</t>
  </si>
  <si>
    <t>07137068, bauleitplan, bauleitpläne, bebauungsplan, bebauungspläne, mayen</t>
  </si>
  <si>
    <t>Einwohner - Wandergen.bez.Basiswohng.DD (MD6) 2019: Dresden gesamt, Fortzug/Zuzug, Altersklassen, Wanderungsgebiet</t>
  </si>
  <si>
    <t>http://opendata.dresden.de/duva2ckan/files/de-sn-dresden-einwohner_-_wandergenbezbasiswohngdd_md6_2019_dresden_gesamt_fortzugzuzug_altersklassen_wanderungsgebiet</t>
  </si>
  <si>
    <t>altk_03a__-17-64-, altk_12a__-2-5-9-14-17-24-29-44-59-64-74-, anzahl-einwohner, fortzug--zuzug, wanderungsgebiet, wanderungstyp</t>
  </si>
  <si>
    <t>Ergebnisse der Städteregionsratstichwahl_20181118</t>
  </si>
  <si>
    <t>e7d63cbe-caf6-4e82-bf20-cc2c3e29f708</t>
  </si>
  <si>
    <t>https://ckan.open.nrw.de/dataset/e7d63cbe-caf6-4e82-bf20-cc2c3e29f708</t>
  </si>
  <si>
    <t>Umringe der Flächennutzungspläne von Mayschoss</t>
  </si>
  <si>
    <t>84c5a25b-642e-4099-af72-d7faa7d52c7c</t>
  </si>
  <si>
    <t>https://daten.rlp.de/dataset/84c5a25b-642e-4099-af72-d7faa7d52c7c</t>
  </si>
  <si>
    <t>Umringe aller Flächennutzungspläne von Mayschoss</t>
  </si>
  <si>
    <t>07131049, bauleitplan, flächennutzungsplan, fplan, mayschoss, umring</t>
  </si>
  <si>
    <t>Klarstellungssatzung Layenkaul</t>
  </si>
  <si>
    <t>df100099-5160-4588-8342-f59e0d5e1316</t>
  </si>
  <si>
    <t>https://daten.rlp.de/dataset/df100099-5160-4588-8342-f59e0d5e1316</t>
  </si>
  <si>
    <t>Klarstellungssatzung "Layenkaul" der Gemeinde Mengerschied</t>
  </si>
  <si>
    <t>Archäologische Fundstellen und Bodendenkmale (AISBer)</t>
  </si>
  <si>
    <t>7daae90f-23bb-3b5d-82e8-d9f3b09c2fd0</t>
  </si>
  <si>
    <t>https://gdk.gdi-de.org/inspire/srv/eng/xml_iso19139?uuid=7daae90f-23bb-3b5d-82e8-d9f3b09c2fd0</t>
  </si>
  <si>
    <t>Im Ortsaktenarchiv der Bodendenkmalpflege verzeichnete archäologische Fundstellen und Bodendenkmäler des Archäologischen Informationssystems Berlin (AISBer).</t>
  </si>
  <si>
    <t>aisber, archäologie, ausgrabungen, berlin, bodendenkmale, fundstellen, geodaten, open-data, opendata, stadtentwicklung</t>
  </si>
  <si>
    <t>Bebauungsplan - Bahnhofstraße/Kirchstraße</t>
  </si>
  <si>
    <t>57958f8f-bfcf-4625-907a-ba80e54abde0</t>
  </si>
  <si>
    <t>https://numis.niedersachsen.de/csw?REQUEST=GetRecordById&amp;SERVICE=CSW&amp;VERSION=2.0.2&amp;id=57958f8f-bfcf-4625-907a-ba80e54abde0&amp;elementSetName=full</t>
  </si>
  <si>
    <t>Messergebnisse zur Radioaktivität in: Früchtetee, Hagebutte, Apfel, Hibiscus (20.09.2022)</t>
  </si>
  <si>
    <t>LeVeLIMS-Ramis:202200343</t>
  </si>
  <si>
    <t>http://suche.transparenz.hamburg.de/dataset/6204e93e-86e4-4467-b98e-252930bc5c31</t>
  </si>
  <si>
    <t>Pesch Mark Cales</t>
  </si>
  <si>
    <t>00250be5-548b-4dbe-85f9-61aaf162e5c1</t>
  </si>
  <si>
    <t>https://daten.rlp.de/dataset/00250be5-548b-4dbe-85f9-61aaf162e5c1</t>
  </si>
  <si>
    <t>Bebauungsplan Pesch Mark Cales der Gemeinde Bremm</t>
  </si>
  <si>
    <t>0.1615, bauleitplan, bebauungsplan, bplan, bremm, inspireidentifiziert</t>
  </si>
  <si>
    <t>Bebauungsplan Winterhude 14 Hamburg</t>
  </si>
  <si>
    <t>E84527F7-D8EF-40DA-A5E9-71D985DC4A05</t>
  </si>
  <si>
    <t>http://suche.transparenz.hamburg.de/dataset/6475cfd3-7258-4874-b706-a250bf04ab94</t>
  </si>
  <si>
    <t>Der Bebauungsplan Winterhude 14 für den Geltungsbereich Dorotheenstraße - Krohnskamp - Nordostgrenze des Flurstücks 910, Nordwest- und Nordostgrenze des Flurstücks 2002, über das Flurstück 724 (Heidberg), Nordostgrenzen der Flurstücke 830 und 709 der Gemarkung Winterhude - Poßmoorweg - Nordostgrenze des Flurstücks 294, über das Flurstück 2766 der Gemarkung Winterhude - Goldbekkanal (Bezirk Hamburg-Nord, Ortsteil 410) wird festgestellt.</t>
  </si>
  <si>
    <t>01d7daab-b5ba-4ea0-a0f7-1c2ef4d73105</t>
  </si>
  <si>
    <t>https://opendata.schleswig-holstein.de/dataset/aff35b00-788e-47ce-9f03-60218444d7a5</t>
  </si>
  <si>
    <t>2021-11-28</t>
  </si>
  <si>
    <t>10510b7a-15e7-4353-bc84-c582b1dcb713</t>
  </si>
  <si>
    <t>https://mcloud.de/web/guest/suche/-/results/detail/10510b7a-15e7-4353-bc84-c582b1dcb713</t>
  </si>
  <si>
    <t>Bebauungsplan Wilhelmsburg 97 Hamburg</t>
  </si>
  <si>
    <t>cade964a-123f-4ae9-a4be-50fb21e8bdb1</t>
  </si>
  <si>
    <t>http://suche.transparenz.hamburg.de/dataset/38502769-bd91-4244-828b-6fdbc11fbc2a</t>
  </si>
  <si>
    <t>Rahmwerder Straße - über das Flurstück 973 (genaue Abgrenzung ergibt sich aus weiterem Verfahren) der Gemarkung Wilhelmsburg - Niedergeorgswerder Deich - Südgrenzen der Flurstücke 9065, 1275, 1276, 11256, 1278, Süd- und Westgrenze des Flurstücks 1279, Westgrenzen der Flurstücke 9982, 9981 (Straße Langenhövel), 12165 (Straße Langenhövel), 988, 11657, 11655, 976, Süd-, West- und Nordgrenze des Flurstücks 7898 (Rahmwerder Straße) der Gemarkung Wilhelmsburg, Bezirk Hamburg-Mitte (Ortsteil 136).</t>
  </si>
  <si>
    <t>Teilbebauungsplan TB 897 Hamburg</t>
  </si>
  <si>
    <t>4B299790-61C4-4994-A910-7971E799B978</t>
  </si>
  <si>
    <t>http://suche.transparenz.hamburg.de/dataset/04fbf486-10ad-42c0-bf56-8cd40a795e66</t>
  </si>
  <si>
    <t>Bezirk: Altona, Stadtteil: Blankenese, Sülldorf, Ortsteil: 223, 225  
Planbezirk: Sülldorfer Kirchenweg 
(Babendiekstraße - Siebenbuchen)</t>
  </si>
  <si>
    <t>Umringe der Bebauungspläne von Seelbach bei Hamm (Sieg)</t>
  </si>
  <si>
    <t>0eb6f530-25d4-40cd-96f8-4ddf69f29cd1</t>
  </si>
  <si>
    <t>https://daten.rlp.de/dataset/0eb6f530-25d4-40cd-96f8-4ddf69f29cd1</t>
  </si>
  <si>
    <t>Umringe aller Bebauungspläne von Seelbach bei Hamm (Sieg)</t>
  </si>
  <si>
    <t>07132102, bauleitplan, bebauungsplan, bplan, umring</t>
  </si>
  <si>
    <t>Lissinger Straße West 1. Änderung</t>
  </si>
  <si>
    <t>4b0fe198-32ef-49e3-bf3d-d9aca6d38bb4</t>
  </si>
  <si>
    <t>https://daten.rlp.de/dataset/4b0fe198-32ef-49e3-bf3d-d9aca6d38bb4</t>
  </si>
  <si>
    <t>Bebauungsplan Lissinger Straße West, 1. Änderung</t>
  </si>
  <si>
    <t>Kiemel-Büchelwies</t>
  </si>
  <si>
    <t>d9cf3d2a-6f45-4608-81ce-9aec1e09667f</t>
  </si>
  <si>
    <t>https://daten.rlp.de/dataset/d9cf3d2a-6f45-4608-81ce-9aec1e09667f</t>
  </si>
  <si>
    <t>Irmenach, BPL Kiemel-Büchelwies</t>
  </si>
  <si>
    <t>vermutete Störungen</t>
  </si>
  <si>
    <t>23ab5c3b-43ec-4934-a67b-612fcd34cd37</t>
  </si>
  <si>
    <t>https://geoportal.sachsen.de/md/23ab5c3b-43ec-4934-a67b-612fcd34cd37</t>
  </si>
  <si>
    <t xml:space="preserve">Hier werden die tektonische Störungen nach Hyk 50, Blatt L 4948 Dresden dargestellt.
</t>
  </si>
  <si>
    <t>Bebauungsplan Bergedorf 10 Hamburg</t>
  </si>
  <si>
    <t>1CAB0C55-8C34-48DE-B28E-AB6975CBC82D</t>
  </si>
  <si>
    <t>http://suche.transparenz.hamburg.de/dataset/4e59ce1d-d904-45a8-9bd5-a1e158d6d149</t>
  </si>
  <si>
    <t>Der Bebauungsplan Bergedorf 10 für das Plangebiet August-Bebel-Straße - An der Sternwarte - Gojenbergsweg - Justus-Brinckmann-Straße (Bezirk Bergedorf, Ortsteil 603) wird festgestellt.</t>
  </si>
  <si>
    <t>Landtagswahl 2012 Stadt Dormagen</t>
  </si>
  <si>
    <t>landtagswahl-2012-stadt-dormagen</t>
  </si>
  <si>
    <t>https://ckan.open.nrw.de/dataset/landtagswahl-2012-stadt-dormagen</t>
  </si>
  <si>
    <t>&lt;![CDATA[Wahlergebnis Landtagswahl 13.05.2012 auf Ebene der Stadt Dormagen. Die Zweitstimmen befinden sich in den jeweiligen "Z_" Spalten.]]&gt;</t>
  </si>
  <si>
    <t>Bebauungsplan - Wittekindstraße</t>
  </si>
  <si>
    <t>5fa8c68d-e688-4090-b88e-a5b7fa22064b</t>
  </si>
  <si>
    <t>https://numis.niedersachsen.de/csw?REQUEST=GetRecordById&amp;SERVICE=CSW&amp;VERSION=2.0.2&amp;id=5fa8c68d-e688-4090-b88e-a5b7fa22064b&amp;elementSetName=full</t>
  </si>
  <si>
    <t>Teilbebauungsplan TB 446 Hamburg</t>
  </si>
  <si>
    <t>D5664DFA-F2F7-41CA-84B7-095A9C0E8628</t>
  </si>
  <si>
    <t>http://suche.transparenz.hamburg.de/dataset/493d216b-b845-4bc5-bcae-e3bb794965e2</t>
  </si>
  <si>
    <t>Bezirk: Hamburg-Mitte, Stadtteil: Neustadt, Ortsteil: 107, Planbezirk: Caffamacherreihe</t>
  </si>
  <si>
    <t>Statistik Besondere Beurkundungen des Standesamtes Düsseldorf seit 2008</t>
  </si>
  <si>
    <t>ef0fda0e-2efa-47e3-bcd5-c77ee48eee2c</t>
  </si>
  <si>
    <t>https://opendata.duesseldorf.de/dataset/statistik-besondere-beurkundungen-des-standesamtes-d%C3%BCsseldorf-seit-2008</t>
  </si>
  <si>
    <t>&lt;![CDATA[Der Datensatz enthält die Auswertungen der "Besonderen Beurkundungen" des Standesamtes Düsseldorf seit 2008.
Voraussetzungen für Besondere Beurkundungen ergeben sich aus § 34 ff. Personenstandsgesetz.
Der Datensatz ist ein Auszug aus dem entsprechenden Programm des Standesamtes (AutiSta).
Da in Nordrhein-Westfalen Kirchenaustritte nicht durch das Standesamt, sondern das Amtsgericht durchgeführt und beurkundet werden, wird für diese Beurkundung kein Wert ausgewiesen.
Die Datei "Auswertung_B_Jahr" enthält folgende Spalteninformationen:
Standesamt: Name des zuständigen Standesamtes hier: Düsseldorf
Registerart: Art des Registers hier: Sterberegister
Erstelldatum: Tag des Datenexports
DatumVon: Auswertungszeitraum Beginn
DatumBis: Auswertungszeitraum Ende
Name: Ober-Kategorie
Wert: Fallzahl der Kategorie
Name2: Unter-Kategorie
Wert3: Fallzahl der Unter-Kategorie
Ab 2018 enthält die Datei folgende Spalteninformationen:
Standesamt: Name des zuständigen Standesamtes hier: Düsseldorf
Registerart: Art des Registers hier: Sterberegister
Erstelldatum: Tag des Datenexports
DatumVon: Auswertungszeitraum Beginn
DatumBis: Auswertungszeitraum Ende
Name: Ober-Kategorie
Wert: Fallzahl der Kategorie
]]&gt;</t>
  </si>
  <si>
    <t>Im Reichert 3.Änderung</t>
  </si>
  <si>
    <t>65c58ee8-bc0e-49d6-a2a0-41737b3c9aa6</t>
  </si>
  <si>
    <t>https://daten.rlp.de/dataset/65c58ee8-bc0e-49d6-a2a0-41737b3c9aa6</t>
  </si>
  <si>
    <t>Hundesteuer-Statistik Moers 2015</t>
  </si>
  <si>
    <t>3f9d4bcd-6788-4fb1-b83a-f811a505ad32</t>
  </si>
  <si>
    <t>https://ckan.open.nrw.de/dataset/3f9d4bcd-6788-4fb1-b83a-f811a505ad32</t>
  </si>
  <si>
    <t xml:space="preserve">Der Datensatz enthält neben der Gesamtzahl der Hunde die Aufteilung der Hunde auf Haushalte mit 1, 2 und 3 oder mehr Hunden._x000D_
_x000D_
Darüber hinaus werden die Anzahl steuerpflichtiger Haushalte, die Gesamteinnahmen und die Zahl der Hunde mit Steuerermäßigung oder mit Steuerbefreiung angegeben._x000D_
</t>
  </si>
  <si>
    <t>Flächennutzungspläne der Gemeinde Breitungen und der beauftragenden Gemeinden</t>
  </si>
  <si>
    <t>660139d1-1db3-4c87-adb1-f146255c20e8</t>
  </si>
  <si>
    <t>https://gdk.gdi-de.org/inspire/srv/eng/xml_iso19139?uuid=660139d1-1db3-4c87-adb1-f146255c20e8</t>
  </si>
  <si>
    <t>Der Datensatz enthält die Geltungsbereiche der Flächennutzungspläne der Gemeinde Breitungen und der beauftragenden Gemeinden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</si>
  <si>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bauleitplanung, bodennutzung, f-plan, fambach, flächennutzungsplan, opendata, rosa, roßdorf, thüringen</t>
  </si>
  <si>
    <t>Kindertagesstätten der Stadt Stadtilm</t>
  </si>
  <si>
    <t>700487fb-adb1-4c13-ac64-11920a06906a</t>
  </si>
  <si>
    <t>https://gdk.gdi-de.org/inspire/srv/eng/xml_iso19139?uuid=700487fb-adb1-4c13-ac64-11920a06906a</t>
  </si>
  <si>
    <t>Der Datensatz zeigt die Standorte von Kindergärten und Kinderkrippen der Stadt Stadtilm. Es handelt sich um einen Sekundärdatenbestand.</t>
  </si>
  <si>
    <t>Bebauungsplan Schnelsen 26 Hamburg</t>
  </si>
  <si>
    <t>F390E5A3-D792-4A30-942D-694914965A25</t>
  </si>
  <si>
    <t>http://suche.transparenz.hamburg.de/dataset/7bc5c3a2-4c3f-44c5-9c29-0437ce7bfd2b</t>
  </si>
  <si>
    <t>Der Bebauungsplan Schnelsen 26 für den Geltungsbereich Äußerer Straßenring von den Westgrenzen der Flurstücke 775 und 777 über diese Flurstücke und die Flurstücke 3415, 776 und 3417 der Gemarkung Schnelsen bis Landesgrenze/Oldesloer Straße (Bezirk Eimsbüttel, Ortsteil 319) wird festgestellt.</t>
  </si>
  <si>
    <t>Dormagen: Wahllokale Landtagswahl 2022</t>
  </si>
  <si>
    <t>dormagen-wahllokale-landtagswahl-2022@rhein-kreis-neuss</t>
  </si>
  <si>
    <t>https://opendata.rhein-kreis-neuss.de/api/v2/catalog/datasets/dormagen-wahllokale-landtagswahl-2022</t>
  </si>
  <si>
    <t>Liste der Wahllokale zur Landtagswahl am 15.05.2022 in Dormagen</t>
  </si>
  <si>
    <t>dormagen, landtagswahl, wahlen</t>
  </si>
  <si>
    <t>Im Brämacker 1. Änderung</t>
  </si>
  <si>
    <t>ccbe2070-4b2b-4742-9ff2-069595253598</t>
  </si>
  <si>
    <t>https://daten.rlp.de/dataset/ccbe2070-4b2b-4742-9ff2-069595253598</t>
  </si>
  <si>
    <t>Satzung über den Bebauungsplan Industriepark Osteifel, Teilgebiet "Im Brämacker" (1. Änderung), Mayen-Alzheim vom 17.05.2006</t>
  </si>
  <si>
    <t>DownloadClient für Daten der Liegenschaftskarte (ALKIS)</t>
  </si>
  <si>
    <t>6d29dc67-55ac-52d5-b51b-ac2c975a2c04</t>
  </si>
  <si>
    <t>https://ckan.open.nrw.de/dataset/6d29dc67-55ac-52d5-b51b-ac2c975a2c04</t>
  </si>
  <si>
    <t>Hier können Sie einen räumlichen Bereich definieren und für diesen die Daten der Liegenschaftskarte in unterschiedlichen Formaten herunterladen.</t>
  </si>
  <si>
    <t>alkis, hochsauerlandkreis, liegenschaftskarte</t>
  </si>
  <si>
    <t>Flächennutzungsplan - Flächennutzungsplan, 54. Änderung</t>
  </si>
  <si>
    <t>b7f407f1-d720-4169-b1df-ce73fa75d278</t>
  </si>
  <si>
    <t>https://numis.niedersachsen.de/csw?REQUEST=GetRecordById&amp;SERVICE=CSW&amp;VERSION=2.0.2&amp;id=b7f407f1-d720-4169-b1df-ce73fa75d278&amp;elementSetName=full</t>
  </si>
  <si>
    <t>LeVeLIMS-Ramis:202000118</t>
  </si>
  <si>
    <t>http://suche.transparenz.hamburg.de/dataset/cbe4c462-fe43-4d73-8292-5f9b62fc1ea6</t>
  </si>
  <si>
    <t>261101a1-f361-4c7c-bbf5-dee0b2f04840</t>
  </si>
  <si>
    <t>https://opendata.schleswig-holstein.de/dataset/0c166c6b-f73b-4c2f-8053-9a7ddd27e948</t>
  </si>
  <si>
    <t>2022-03-20</t>
  </si>
  <si>
    <t>Bebauungsplan Rahlstedt 13 Hamburg</t>
  </si>
  <si>
    <t>D0FD1304-CE12-4DBA-B54E-50436C760C54</t>
  </si>
  <si>
    <t>http://suche.transparenz.hamburg.de/dataset/41ea3e0b-e781-4613-99ed-333be37b8d5b</t>
  </si>
  <si>
    <t>Der Bebauungsplan Rahlstedt 13 für das Plangebiet Poggfreedweg-Liliencronstraße-Schöneberger Straße-Westgrenzen der Flurstücke 1357, 1359, 1361, 1362, 1365 bis 1369, 1371 bis 1374, 1376 bis 1379, 1381 bis 1384, 1386 und 1387 der Gemarkung Alt-Rahlstedt (Bezirk Wandsbek, Ortsteil 526) wird festgestellt.</t>
  </si>
  <si>
    <t>Bebauungsplan - In der Euer Heide - Teiländerung (VEP)</t>
  </si>
  <si>
    <t>40797f44-3ba9-4429-811d-f84fe79e4fa7</t>
  </si>
  <si>
    <t>https://gdk.gdi-de.org/inspire/srv/eng/xml_iso19139?uuid=40797f44-3ba9-4429-811d-f84fe79e4fa7</t>
  </si>
  <si>
    <t>Im Dorf Fronrath 1. Änderung</t>
  </si>
  <si>
    <t>34e70a56-acea-4da7-bc1e-409766cffa60</t>
  </si>
  <si>
    <t>https://daten.rlp.de/dataset/34e70a56-acea-4da7-bc1e-409766cffa60</t>
  </si>
  <si>
    <t>Bebauungsplan "Im dorf Fronrath, 1. Änderung" der Ortsgemeinde Heckenbach, Ortsteil Fronrath</t>
  </si>
  <si>
    <t>Teilbebauungsplan TB 149 Hamburg</t>
  </si>
  <si>
    <t>5949A2A5-04AE-48EF-91C3-07BE509FEE92</t>
  </si>
  <si>
    <t>http://suche.transparenz.hamburg.de/dataset/2993920e-6c1b-4d14-a467-f180d04fa6ea</t>
  </si>
  <si>
    <t>Bezirk: Eimsbüttel, Stadtteil: Eimsbüttel, Ortsteil: 305, Planbezirk: Eimsbütteler Park</t>
  </si>
  <si>
    <t>Parkhäuser und Tiefgaragen</t>
  </si>
  <si>
    <t>4d110093-b5d8-4886-946b-a49e5df3d062</t>
  </si>
  <si>
    <t>https://daten.rlp.de/dataset/4d110093-b5d8-4886-946b-a49e5df3d062</t>
  </si>
  <si>
    <t>POIs der Parkhäuser und Tiefgaragen im Stadtgebiet Trier</t>
  </si>
  <si>
    <t>addresses, automobil, inspireidentifiziert, parken, parkhaus, parkmöglichkeit, parkplatz, straßenverkehr, tiefgarage, trier, verkehr</t>
  </si>
  <si>
    <t>Bebauungsplan - Haupthügel</t>
  </si>
  <si>
    <t>8014bfd1-8643-4d9a-ac60-33d26d0b0fc8</t>
  </si>
  <si>
    <t>https://numis.niedersachsen.de/csw?REQUEST=GetRecordById&amp;SERVICE=CSW&amp;VERSION=2.0.2&amp;id=8014bfd1-8643-4d9a-ac60-33d26d0b0fc8&amp;elementSetName=full</t>
  </si>
  <si>
    <t>Willwerscheid</t>
  </si>
  <si>
    <t>dbf58c52-71f5-48c6-a155-37f2b7233972</t>
  </si>
  <si>
    <t>https://daten.rlp.de/dataset/dbf58c52-71f5-48c6-a155-37f2b7233972</t>
  </si>
  <si>
    <t>Bebauungspläne von Willwerscheid</t>
  </si>
  <si>
    <t>07231132, bauleitplan, bauleitpläne, bebauungsplan, bebauungspläne, traben-trarbach, willwerscheid</t>
  </si>
  <si>
    <t>Kaltluftschichtdicke zu Sonnenuntergang [m]</t>
  </si>
  <si>
    <t>a7ff68ef-8e09-4616-89d7-cc3ed50c5476</t>
  </si>
  <si>
    <t>https://gdk.gdi-de.org/inspire/srv/eng/xml_iso19139?uuid=a7ff68ef-8e09-4616-89d7-cc3ed50c5476</t>
  </si>
  <si>
    <t>3bcdb8de-7a4e-e921-0952-ae0c75abd6a9</t>
  </si>
  <si>
    <t>4be297c9-8e11-4afc-a616-2ff27905ea59</t>
  </si>
  <si>
    <t>https://daten.rlp.de/dataset/4be297c9-8e11-4afc-a616-2ff27905ea59</t>
  </si>
  <si>
    <t>Meerbusch: Radtour Stadt Land Fluss - 38 Kilometer rund um Meerbusch</t>
  </si>
  <si>
    <t>stadtlandflussrouteneugeojson@rhein-kreis-neuss</t>
  </si>
  <si>
    <t>https://opendata.rhein-kreis-neuss.de/api/v2/catalog/datasets/stadtlandflussrouteneugeojson</t>
  </si>
  <si>
    <t>Die Tour, die am Bahnhof Osterath startet, führt einmal um das gesamte Stadtgebiet. Neben zahlreichen Etappen durch die Natur, wie den Waldgebieten Herrenbusch und Meerer Busch, der Altrheinschlinge oder der Nierster Spey, lernen Sie auf diesem Weg die Stadtteile Osterath und Lank mit ihren historischen Ortskernen, Büderich sowie die dörflich geprägten Rheingemeinden und Ossum-Bösinghoven kennen.Die einzelnen Routen können Sie sich in der Anlage als PDF-Datei oder als GPX-Datei für Ihr Navigationsgerät herunterladen.</t>
  </si>
  <si>
    <t>Stadt Herne Stadtgebiet</t>
  </si>
  <si>
    <t>5fc11d38-4e25-41cd-af0e-10f2f96d0202</t>
  </si>
  <si>
    <t>https://ckan.open.nrw.de/dataset/5fc11d38-4e25-41cd-af0e-10f2f96d0202</t>
  </si>
  <si>
    <t>Stadtgebiet im Shape Format</t>
  </si>
  <si>
    <t>Umringe der Bebauungspläne und Satzungen der Stadt Jena</t>
  </si>
  <si>
    <t>0e1c4be3-08d2-496b-a785-2ead63f37bbe</t>
  </si>
  <si>
    <t>https://gdk.gdi-de.org/inspire/srv/eng/xml_iso19139?uuid=0e1c4be3-08d2-496b-a785-2ead63f37bbe</t>
  </si>
  <si>
    <t>Umringe der rechtskräftigen Bebauungspläne der Stadt Jena</t>
  </si>
  <si>
    <t>bauleitplanung, bauwesen-und-gebaute-umwelt, bodennutzung, bplan, opendata, thüringen</t>
  </si>
  <si>
    <t>Im Hostert, Erweiterung und 1. Änderung 1. Änderung</t>
  </si>
  <si>
    <t>fb15d0da-6063-4039-998a-0cf227fdc786</t>
  </si>
  <si>
    <t>https://daten.rlp.de/dataset/fb15d0da-6063-4039-998a-0cf227fdc786</t>
  </si>
  <si>
    <t>Kröv, 1. Änderung BPL IM Hostert</t>
  </si>
  <si>
    <t>0.0081, bauleitplan, bebauungsplan, bplan, inspireidentifiziert, kröv</t>
  </si>
  <si>
    <t>0217b727-0013-4b48-b4d7-28a3df716be9</t>
  </si>
  <si>
    <t>https://daten.rlp.de/dataset/0217b727-0013-4b48-b4d7-28a3df716be9</t>
  </si>
  <si>
    <t>Umringe der Bebauungspläne der Verbandsgemeinde Südeifel,Ernzen</t>
  </si>
  <si>
    <t>Bebauungsplan - Kleine Heide 1. Änderung</t>
  </si>
  <si>
    <t>da19a8db-d5e3-4912-8248-8fbd9d7e764d</t>
  </si>
  <si>
    <t>https://numis.niedersachsen.de/csw?REQUEST=GetRecordById&amp;SERVICE=CSW&amp;VERSION=2.0.2&amp;id=da19a8db-d5e3-4912-8248-8fbd9d7e764d&amp;elementSetName=full</t>
  </si>
  <si>
    <t>Im Suhr</t>
  </si>
  <si>
    <t>010beb93-51e6-4182-8aa9-7dceee569c9e</t>
  </si>
  <si>
    <t>https://daten.rlp.de/dataset/010beb93-51e6-4182-8aa9-7dceee569c9e</t>
  </si>
  <si>
    <t>Bebauungsplan "Im Suhr" der Ortsgemeinde Luxem.</t>
  </si>
  <si>
    <t>Bebauungsplan - Rahrt</t>
  </si>
  <si>
    <t>86e1c769-84b0-47e8-b8e4-3065b4e74f10</t>
  </si>
  <si>
    <t>https://gdk.gdi-de.org/inspire/srv/eng/xml_iso19139?uuid=86e1c769-84b0-47e8-b8e4-3065b4e74f10</t>
  </si>
  <si>
    <t>S - Steinkirch III / S_G_I_2015</t>
  </si>
  <si>
    <t>Gml_0AB2AE2B-C7A5-4F16-A713-1892848AAC84</t>
  </si>
  <si>
    <t>https://gdk.gdi-de.org/inspire/srv/eng/xml_iso19139?uuid=Gml_0AB2AE2B-C7A5-4F16-A713-1892848AAC84</t>
  </si>
  <si>
    <t>Kindertagesstätten der Stadt Ohrdruf und der beauftragenden Gemeinden</t>
  </si>
  <si>
    <t>67053f2f-ddb1-4ff3-9725-11920a4ceb8c</t>
  </si>
  <si>
    <t>https://gdk.gdi-de.org/inspire/srv/eng/xml_iso19139?uuid=67053f2f-ddb1-4ff3-9725-11920a4ceb8c</t>
  </si>
  <si>
    <t>Der Datensatz zeigt die Standorte von Kindergärten und Kinderkrippen der Stadt Ohrdruf und der beauftragenden Gemeinden. Es handelt sich um einen Sekundärdatenbestand.</t>
  </si>
  <si>
    <t>kinderbetreuung, kindergarten, kinderkrippe, kindertagesstätten, kita, luisenthal, opendata, thüringen, versorgungswirtschaft-und-staatliche-dienste</t>
  </si>
  <si>
    <t>Niederelzer Straße Änderung</t>
  </si>
  <si>
    <t>831cafba-05e8-4201-bc71-80a34c16bb17</t>
  </si>
  <si>
    <t>https://daten.rlp.de/dataset/831cafba-05e8-4201-bc71-80a34c16bb17</t>
  </si>
  <si>
    <t>Bebauungsplan "Niederelzer Strasse" der Ortsgemeinde Weiler.</t>
  </si>
  <si>
    <t>0.0001, bauleitplan, bebauungsplan, bplan, inspireidentifiziert, weiler</t>
  </si>
  <si>
    <t>Bebauungsplan - Breslauer Straße</t>
  </si>
  <si>
    <t>a126ed45-08c2-42cd-9c4c-fa5482dc4536</t>
  </si>
  <si>
    <t>https://numis.niedersachsen.de/csw?REQUEST=GetRecordById&amp;SERVICE=CSW&amp;VERSION=2.0.2&amp;id=a126ed45-08c2-42cd-9c4c-fa5482dc4536&amp;elementSetName=full</t>
  </si>
  <si>
    <t>Infrastruktur | U-Bahn: Ausstattung der Bahnhöfe</t>
  </si>
  <si>
    <t>69b7f69a-c7da-4b54-92e9-985185a28c44</t>
  </si>
  <si>
    <t>https://mcloud.de/web/guest/suche/-/results/detail/69b7f69a-c7da-4b54-92e9-985185a28c44</t>
  </si>
  <si>
    <t>Vorhandensein von WC, Verkaufsstelle, Taxistand,... Auflistung der Umsteigemöglichkeiten.</t>
  </si>
  <si>
    <t>aufzug, behindertengerecht, bikeandride, fahrkartenautomat, infrastruktur, mcloud_category_railway, parkandride, taxistand, toilette, u-bahn, umsteigemöglichkeiten, verkaufsstelle, wc</t>
  </si>
  <si>
    <t>Bebauungsplan - Rosental</t>
  </si>
  <si>
    <t>31ffa6b0-eec9-4b3a-8e23-4450be387b85</t>
  </si>
  <si>
    <t>https://numis.niedersachsen.de/csw?REQUEST=GetRecordById&amp;SERVICE=CSW&amp;VERSION=2.0.2&amp;id=31ffa6b0-eec9-4b3a-8e23-4450be387b85&amp;elementSetName=full</t>
  </si>
  <si>
    <t>Bebauungsplan Hummelsbüttel 22 Hamburg</t>
  </si>
  <si>
    <t>A3978C9D-89CA-4676-A47E-CDD29250F208</t>
  </si>
  <si>
    <t>http://suche.transparenz.hamburg.de/dataset/2150577c-f800-4909-afbf-78ba15f2f7c3</t>
  </si>
  <si>
    <t>Der Bebauungsplan Hummelsbüttel 22 für den Geltungsbereich Am Hehsel-Süd- und Westgrenze des Flurstücks 2064 der Gemarkung Hummelsbüttel-Poppenbütteler Weg-Gemarkungsgrenze von Hummelsbüttel-Steenbalken-Dornenkamp (Bezirk Wandsbek, Ortsteil 520) wird festgestellt.</t>
  </si>
  <si>
    <t>Verbindungsstrasse</t>
  </si>
  <si>
    <t>8136ab8d-502d-47aa-99e0-32f31dada17a</t>
  </si>
  <si>
    <t>https://daten.rlp.de/dataset/8136ab8d-502d-47aa-99e0-32f31dada17a</t>
  </si>
  <si>
    <t>Bebauungsplan Nr. 2 "Verbindungsstraße"</t>
  </si>
  <si>
    <t>0.0492, bauleitplan, bebauungsplan, bplan, ingelbach, inspireidentifiziert</t>
  </si>
  <si>
    <t>Im Stockbüsch 1. Änderung</t>
  </si>
  <si>
    <t>9d6a295c-a8d7-4833-a645-1ac4aff5883f</t>
  </si>
  <si>
    <t>https://daten.rlp.de/dataset/9d6a295c-a8d7-4833-a645-1ac4aff5883f</t>
  </si>
  <si>
    <t>Spielplätze der Verwaltungsgemeinschaft Dornburg-Camburg</t>
  </si>
  <si>
    <t>7415668d-0db4-4904-a765-19169e120e7a</t>
  </si>
  <si>
    <t>https://gdk.gdi-de.org/inspire/srv/eng/xml_iso19139?uuid=7415668d-0db4-4904-a765-19169e120e7a</t>
  </si>
  <si>
    <t>Der Datensatz zeigt die Standorte der frei zugänglichen Spielplätze der Verwaltungsgemeinschaft Dornburg-Camburg. Es handelt sich um einen Sekundärdatenbestand.</t>
  </si>
  <si>
    <t>NO2 - Straßenrandbelastung (2011)</t>
  </si>
  <si>
    <t>4ec160fd-bf50-4bf2-812e-9906171636ca</t>
  </si>
  <si>
    <t>https://geoportal.sachsen.de/md/4ec160fd-bf50-4bf2-812e-9906171636ca</t>
  </si>
  <si>
    <t>Gesundheitsberichterstattung Berlin: Gesundheitsindikator 3.115 - Gestorbene infolge äußerer Ursachen von Morbidität und Mortalität (Unfälle, Suizid etc.) nach Alter und Geschlecht, Land, Jahr K</t>
  </si>
  <si>
    <t>1392b411-25e9-421c-82a8-4d78833c8cf6</t>
  </si>
  <si>
    <t>https://datenregister.berlin.de/dataset/1392b411-25e9-421c-82a8-4d78833c8cf6</t>
  </si>
  <si>
    <t>altersgruppen, berlin, bevölkerung, geschlecht, gesundheitsberichterstattung, gsi, indikator, kinder, mortalität, senioren, unfälle</t>
  </si>
  <si>
    <t>Bürgerhaus Dorfplatz Freisheim 1. vereinf. Änderung</t>
  </si>
  <si>
    <t>df3f0436-6633-4f10-aae7-22b960e0ce18</t>
  </si>
  <si>
    <t>https://daten.rlp.de/dataset/df3f0436-6633-4f10-aae7-22b960e0ce18</t>
  </si>
  <si>
    <t>5d9fb0aa-793e-4f77-86ed-0f001b94d268</t>
  </si>
  <si>
    <t>https://daten.rlp.de/dataset/5d9fb0aa-793e-4f77-86ed-0f001b94d268</t>
  </si>
  <si>
    <t>BPLAN.07137007</t>
  </si>
  <si>
    <t>Messergebnisse zur Radioaktivität in: Roastbeef Argentinien (12.05.2021)</t>
  </si>
  <si>
    <t>LeVeLIMS-Ramis:202100153</t>
  </si>
  <si>
    <t>http://suche.transparenz.hamburg.de/dataset/f5d00abb-fdec-45ac-9d6a-3a49fa3f09a2</t>
  </si>
  <si>
    <t>In der Brandesgasse 2. vereinf. Änderung</t>
  </si>
  <si>
    <t>2e507273-01d3-4643-b159-ff5e4f2a81fb</t>
  </si>
  <si>
    <t>https://daten.rlp.de/dataset/2e507273-01d3-4643-b159-ff5e4f2a81fb</t>
  </si>
  <si>
    <t>2. vereinf. Änderung - Parkfläche geändert in überbaubare Fläche</t>
  </si>
  <si>
    <t>Zugriffsstatistiken von moers.de für Oktober 2015</t>
  </si>
  <si>
    <t>8d43281f-83de-40f3-84ec-05983225ca1f</t>
  </si>
  <si>
    <t>https://ckan.open.nrw.de/dataset/8d43281f-83de-40f3-84ec-05983225ca1f</t>
  </si>
  <si>
    <t>Finanzen der Moerser Musikschule bis 2020</t>
  </si>
  <si>
    <t>81b2df47-a319-46f7-a6e7-15d6059b3b56</t>
  </si>
  <si>
    <t>https://ckan.open.nrw.de/dataset/81b2df47-a319-46f7-a6e7-15d6059b3b56</t>
  </si>
  <si>
    <t>Der Datensatz enthält Daten zu Erträgen und Aufwendungen der Moerser Musikschule._x000D_
Der Datensatz wird jährlich aktualisiert.</t>
  </si>
  <si>
    <t>musikschule</t>
  </si>
  <si>
    <t>Am Tränkwald - Versorungsbereich Lebensmittel - Nahversorger</t>
  </si>
  <si>
    <t>1969ba40-5f7a-4106-9805-0b06a24ba64e</t>
  </si>
  <si>
    <t>https://daten.rlp.de/dataset/1969ba40-5f7a-4106-9805-0b06a24ba64e</t>
  </si>
  <si>
    <t>Vorhabenbezogener Bebauungsplan "Am Tränkwald Versorgungsbereich Lebensmittel - Nahversorger"</t>
  </si>
  <si>
    <t>0.0046, bauleitplan, bebauungsplan, bplan, inspireidentifiziert, rodenbach</t>
  </si>
  <si>
    <t>Gesundheitsberichterstattung Berlin: Gesundheitsindikator 3.8 - Häufigste Todesursachen (ICD-Klassen) nach Alter und Geschlecht, Land, 3-Jahres-Mittelwert K</t>
  </si>
  <si>
    <t>25b0c3ad-d341-4123-9a59-6e8b89eaa87e</t>
  </si>
  <si>
    <t>https://datenregister.berlin.de/dataset/25b0c3ad-d341-4123-9a59-6e8b89eaa87e</t>
  </si>
  <si>
    <t>Bereitstellung von 21 Dokumenten (21 XLS-Dateien) für den Zeitraum vom 31.12.2001 bis 31.12.2013 mit dem Raumbezug Berlin.</t>
  </si>
  <si>
    <t>altersgruppen, berlin, einzeldiagnosen, geschlecht, gesundheitsberichterstattung, gsi, indikator, mortalität, todesursachen</t>
  </si>
  <si>
    <t>Bebauungsplan - B-Plan Nr. 08, 1. Änd. - Belmer Heide</t>
  </si>
  <si>
    <t>95ef549a-e9a0-46ea-9682-52433a834e19</t>
  </si>
  <si>
    <t>https://numis.niedersachsen.de/csw?REQUEST=GetRecordById&amp;SERVICE=CSW&amp;VERSION=2.0.2&amp;id=95ef549a-e9a0-46ea-9682-52433a834e19&amp;elementSetName=full</t>
  </si>
  <si>
    <t>Bebauungsplan Othmarschen 6 Hamburg</t>
  </si>
  <si>
    <t>F2E66D96-FD50-4182-B572-2775835B6703</t>
  </si>
  <si>
    <t>http://suche.transparenz.hamburg.de/dataset/647fe5e5-da9e-432b-9b7a-291585caca04</t>
  </si>
  <si>
    <t>Der Bebauungsplan Othmarschen 6 für den Geltungsbereich Schulberg - Elbchaussee - Lüdemanns Weg - Unterelbe (Bezirk Altona, Ortsteil 218) wird festgestellt.</t>
  </si>
  <si>
    <t>Kriegerdenkmäler, Ehrenmale, Mahnmale und Kriegsgräberstätten in Münster</t>
  </si>
  <si>
    <t>59f15a00-07d5-474f-b1ac-f3aa7edfabad</t>
  </si>
  <si>
    <t>https://opendata.stadt-muenster.de/dataset/kriegerdenkm%C3%A4ler-ehrenmale-mahnmale-und-kriegsgr%C3%A4berst%C3%A4tten-m%C3%BCnster</t>
  </si>
  <si>
    <t>&lt;![CDATA[Dieser Datensatz enthält die Standorte aller im öffentlichen Raum im Stadtgebiet Münster vorhandenen Gedenktafeln, Ehrenmale, Kriegerdenkmale, Mahnmale und Kriegsgräberstätten inklkusive neue, nach 2013 eingeweihte Gedenkobjekte.Um in diese Sammlung aufgenommen zu werden, muss ein Denkmal oder Mahnmal an gefallene Soldaten oder zivile Opfer von Kriegen, von regime- und kriegsbedingtem Terror und Gewalt erinnern. Ebenfalls erfasst wurden Denkmäler, die als Mahnungen zum friedlichen Zusammenleben aufgefasst werden können. Formen des Gedenkens innerhalb weltlicher und kirchlicher Gebäude sind nicht erfasst worden.Die Denkmäler-Dokumentation ist das Ergebnis eines mehrjährigen Projektes an dem verschiedene Einrichtungen (u.a. Stadtarchiv, Geschichtsort Villa ten Hompel, Volksbund Deutsche Kriegsgräberfürsorge, sowie weitere Einzelpersonen) beteiligt waren. Dabei fanden auch neuere Erkentnnisse aus seit 2013 erschienenen Publikationen zum Thema Berücksichtigung.Weitere Informationen erhalten Sie auf der entsprechenden Seite auf der Homepage des Stadtarchivs: https://www.stadt-muenster.de/kriegerdenkmale]]&gt;</t>
  </si>
  <si>
    <t>Standorte und Einsatzbereiche Berliner Feuerwehr</t>
  </si>
  <si>
    <t>a0d892b2-f6db-487e-8c77-9d25c30a1287</t>
  </si>
  <si>
    <t>https://gdk.gdi-de.org/inspire/srv/eng/xml_iso19139?uuid=a0d892b2-f6db-487e-8c77-9d25c30a1287</t>
  </si>
  <si>
    <t>Standorte der Berliner Feuerwehr (Berufsfeuerwehr und Freiwillige Feuerwehr) sowie Einsatzbereiche</t>
  </si>
  <si>
    <t>berlin, direktionen, feuerwachen, feuerwehr, geodaten, inspireidentifiziert, karten, katastrophenschutz, open-data, opendata, rettungsdienst, rettungswachen, standorte, stützpunkte, versorgungswirtschaft-und-staatliche-dienste</t>
  </si>
  <si>
    <t>Messergebnisse zur Radioaktivität in: Schweinefleisch Inland, Kugel (05.10.2022)</t>
  </si>
  <si>
    <t>LeVeLIMS-Ramis:202200362</t>
  </si>
  <si>
    <t>http://suche.transparenz.hamburg.de/dataset/ae11afae-eaf0-4264-81a3-a5c2b245c76d</t>
  </si>
  <si>
    <t>https://numis.niedersachsen.de/csw?REQUEST=GetRecordById&amp;SERVICE=CSW&amp;VERSION=2.0.2&amp;id=ccb0ef82-99e0-474f-97e2-8711ef074e8a&amp;elementSetName=full</t>
  </si>
  <si>
    <t>Gesundheitsberichterstattung Berlin: Gesundheitsindikator 3.71 - Gemeldete Neuerkrankungen an bösartigen Neubildungen der weiblichen Brustdrüse nach Alter, Land, Jahre L</t>
  </si>
  <si>
    <t>1e8d9ab7-4610-466c-8cbf-6db5bd49f298</t>
  </si>
  <si>
    <t>https://datenregister.berlin.de/dataset/1e8d9ab7-4610-466c-8cbf-6db5bd49f298</t>
  </si>
  <si>
    <t>Uder B-Plan Nr. 7 Bachrasen Ziegelweg II.BA</t>
  </si>
  <si>
    <t>f51a5505-58fb-4ad1-8e9b-8e7c05cf3ced</t>
  </si>
  <si>
    <t>https://gdk.gdi-de.org/inspire/srv/eng/xml_iso19139?uuid=f51a5505-58fb-4ad1-8e9b-8e7c05cf3ced</t>
  </si>
  <si>
    <t>Bebauungsplan - Bachwiesen</t>
  </si>
  <si>
    <t>d905a3ba-0f2b-4842-93f4-db7c33af3e18</t>
  </si>
  <si>
    <t>https://numis.niedersachsen.de/csw?REQUEST=GetRecordById&amp;SERVICE=CSW&amp;VERSION=2.0.2&amp;id=d905a3ba-0f2b-4842-93f4-db7c33af3e18&amp;elementSetName=full</t>
  </si>
  <si>
    <t>Sozialstatistisches Berichtswesen Berlin: Monatsstatistiken zu den Empfänger/innen und Bedarfsgemeinschaften zum Sozialgesetzbuch XII - SGB XII/ ab 2005</t>
  </si>
  <si>
    <t>584e52f4-87e2-468b-b97a-d7c28c82ec47</t>
  </si>
  <si>
    <t>https://datenregister.berlin.de/dataset/584e52f4-87e2-468b-b97a-d7c28c82ec47</t>
  </si>
  <si>
    <t>Bereitstellung von 5.807 Dokumenten (5.807 XLS-Dateien) für den Zeitraum vom 31.01.2005 bis 31.12.2017 mit 14 verschiedenen Raumbezügen.</t>
  </si>
  <si>
    <t>altenhilfe, altersgruppen, ambulant, bedarf, bedarfsgemeinschaften, beihilfen, berlin, bestattungskosten, blindenhilfe, bruttobedarf, durchschnittssätze, eingliederungshilfe, einkommen, empfänger, erwerbsstatus, fachverfahren-prosoz, geschlecht, gewährungsdauer, grundsicherung, gsi, haushaltstyp, haushaltsvorstand, hilfe-bei-krankheit, hilfe-bei-schwangerschaft-und-mutterschaft, hilfe-bei-sterilisation, hilfe-in-anderen-lebenslagen, hilfe-in-besonderen-lebenslagen, hilfe-in-sonstigen-lebenslagen, hilfe-zum-lebensunterhalt, hilfe-zur-familienplanung, hilfe-zur-gesundheit, hilfe-zur-pflege, hilfe-zur-weiterführung-des-haushalts, hilfe-zur-überwindung-besonderer-sozialer-schwierigkeiten, hilfearten, kinder, krankenversicherung, kurzzeitpflege, leistungseinschränkungen, lor-bezirksregionen, lor-planungsräume, lor-prognoseräume, minderjährige, nettoanspruch, pflegegeld, pflegegrad, pflegestufen, pflegeversicherung, regionalvergleich, rehabilitation, senioren, sozialhilfe, sozialstatistisches-berichtswesen, sozialversicherung, spätaussiedler, staatsangehörigkeit, stationär, teilstationär, träger, unterkunftskosten, ursachen-der-leistungsgewährung, verminderte-erwerbsfähigkeit, vertriebene, wanderungen, wohnsitz</t>
  </si>
  <si>
    <t>012751b1-7602-46df-8994-1b96f82a2fa2</t>
  </si>
  <si>
    <t>https://daten.rlp.de/dataset/012751b1-7602-46df-8994-1b96f82a2fa2</t>
  </si>
  <si>
    <t>Bebauungspläne Zweifelscheid</t>
  </si>
  <si>
    <t>Bebauungsplan - Am Ungelbach - 1.Änderung</t>
  </si>
  <si>
    <t>6a046ffd-5c54-49ee-80de-82f88be3e508</t>
  </si>
  <si>
    <t>https://numis.niedersachsen.de/csw?REQUEST=GetRecordById&amp;SERVICE=CSW&amp;VERSION=2.0.2&amp;id=6a046ffd-5c54-49ee-80de-82f88be3e508&amp;elementSetName=full</t>
  </si>
  <si>
    <t>Abt. B, Bl. 6 N - Thüringer Bahnhof, Magdeburger Bahnhof, Dresdner Bahnhof, Bahnhofstraße, Blücherstraße</t>
  </si>
  <si>
    <t>55f40417-5b61-5e2d-a334-d707d20e3cf4</t>
  </si>
  <si>
    <t>https://opendata.leipzig.de/dataset/55f40417-5b61-5e2d-a334-d707d20e3cf4</t>
  </si>
  <si>
    <t>Abt. B, Bl. XVI, Brandkat. 1566-1592 B, 1593-1597 B, 1598-1608 B, 1609-1614, 1726-1741, 1751-1786, 1789-1800 - Überarbeitung zu Nr. 77 - Schreberstraße, Plagwitzer Straße, Weststraße, Wiesenstraße, Kolonnadenstraße, Promenadenstraße, Alexanderstraße, Elsterstraße, Kleine Gasse</t>
  </si>
  <si>
    <t>7a056365-6508-5e06-8db3-51ff322f7bce</t>
  </si>
  <si>
    <t>https://opendata.leipzig.de/dataset/7a056365-6508-5e06-8db3-51ff322f7bce</t>
  </si>
  <si>
    <t>Belg</t>
  </si>
  <si>
    <t>33ae8483-6ac0-46e2-84e0-e0873ff77851</t>
  </si>
  <si>
    <t>https://daten.rlp.de/dataset/33ae8483-6ac0-46e2-84e0-e0873ff77851</t>
  </si>
  <si>
    <t>Bebauungspläne von Belg</t>
  </si>
  <si>
    <t>07140007, bauleitplan, bauleitpläne, bebauungsplan, bebauungspläne, belg</t>
  </si>
  <si>
    <t>Konjunkturbericht Niederrhein</t>
  </si>
  <si>
    <t>be3f82ed-432b-41d6-96cb-8df814d50914</t>
  </si>
  <si>
    <t>https://opendata-duisburg.de/dataset/konjunkturbericht-niederrhein</t>
  </si>
  <si>
    <t>&lt;![CDATA[Der Konjunkturreport der Niederrheinischen Industrie- und Handelskammer liefert die einzige umfassende Gesamtdarstellung der konjunkturellen Entwicklung der Region. Die Fragen an die Unternehmen erstrecken sich auf die Beurteilung der aktuellen Geschäftslage, Zukunftsaussichten, Auftragseingänge, Auslandsgeschäfte, Investitionen, Beschäftigung sowie Risiken für die wirtschaftliche Entwicklung des Unternehmens. Hinzu kommen wechselnde Sonderthemen. Befragt werden alle Branchen: Industrie, Groß- und Einzelhandel sowie das Dienstleistungsgewerbe.
]]&gt;</t>
  </si>
  <si>
    <t>Instrumentenausleihe Clara-Schumann-Musikschule</t>
  </si>
  <si>
    <t>e3f1c22d-063f-44e0-bfc6-18e7717bc718</t>
  </si>
  <si>
    <t>https://opendata.duesseldorf.de/dataset/instrumentenausleihe-clara-schumann-musikschule</t>
  </si>
  <si>
    <t>&lt;![CDATA[Der Datensatz enthält Informationen über die Art und Anzahl der zum Stichtag von der Clara-Schumann-Musikschule in der Ausleihe befindlichen Instrumente.
Der Datensatz enthält folgende Spalteninformationen:
Instrument: Art des Musikinstruments
Anzahl: Anzahl der zum Stichtag in Ausleihe befindlichen Instrumente
]]&gt;</t>
  </si>
  <si>
    <t>2019-11-11</t>
  </si>
  <si>
    <t>1637cbae-db5a-412a-adfb-6f9144323a24</t>
  </si>
  <si>
    <t>https://gdk.gdi-de.org/inspire/srv/eng/xml_iso19139?uuid=1637cbae-db5a-412a-adfb-6f9144323a24</t>
  </si>
  <si>
    <t>Abgrenzung der Wahlbezirke in Herne</t>
  </si>
  <si>
    <t>herne, opendata, opengeodata, wahlbezirke, wahlen</t>
  </si>
  <si>
    <t>Stellenübersicht nach Produktbereichen 2014</t>
  </si>
  <si>
    <t>d9406a33-4e9d-483f-bd89-52571208d7e2</t>
  </si>
  <si>
    <t>https://ckan.open.nrw.de/dataset/d9406a33-4e9d-483f-bd89-52571208d7e2</t>
  </si>
  <si>
    <t>Der Datensatz enthält die Stellenübersicht nach Produktbereichen.</t>
  </si>
  <si>
    <t>Die dem Sattlermeister Lorenz in Reudnitz und dem Sattlergesellen Leipnitz in Probstheida erteilten polizeilichen Rügen wegen unerlaubten Betreibens ihres Handwerks</t>
  </si>
  <si>
    <t>d26d75b2-d50d-53fb-a89e-5ced357adb26</t>
  </si>
  <si>
    <t>https://opendata.leipzig.de/dataset/d26d75b2-d50d-53fb-a89e-5ced357adb26</t>
  </si>
  <si>
    <t>Über der Kapelle</t>
  </si>
  <si>
    <t>9e357b20-57b6-450b-8af4-6555e5a2a3cf</t>
  </si>
  <si>
    <t>https://daten.rlp.de/dataset/9e357b20-57b6-450b-8af4-6555e5a2a3cf</t>
  </si>
  <si>
    <t>Bebauungsplan -Über der Kapelle- der Ortsgemeinde Hausten</t>
  </si>
  <si>
    <t>0.0388, bauleitplan, bebauungsplan, bplan, hausten, inspireidentifiziert</t>
  </si>
  <si>
    <t>Bebauungsplan - Am Friedhof 2. Änderung</t>
  </si>
  <si>
    <t>58790943-8a9e-4685-b3c0-b98071779e34</t>
  </si>
  <si>
    <t>https://numis.niedersachsen.de/csw?REQUEST=GetRecordById&amp;SERVICE=CSW&amp;VERSION=2.0.2&amp;id=58790943-8a9e-4685-b3c0-b98071779e34&amp;elementSetName=full</t>
  </si>
  <si>
    <t>Bebauungsplan Eidelstedt 72 Hamburg</t>
  </si>
  <si>
    <t>1E282DE9-D1EC-491B-BBE9-ABE39E954066</t>
  </si>
  <si>
    <t>http://suche.transparenz.hamburg.de/dataset/8969eb1d-0469-4580-9814-289e0a531986</t>
  </si>
  <si>
    <t>Der Bebauungsplan Eidelstedt 72 für den Geltungsbereich zwischen der Reichsbahnstraße, dem Furtweg, der Mühlenau und der Kieler Straße (Bezirk Eimsbüttel, Ortsteil 320) wird festgestellt.
Das Plangebiet wird wie folgt begrenzt:
Reichsbahnstraße - Furtweg - West- und Nordgrenze des Flurstücks 6357, Nordgrenze des Flurstücks 1331 - Kapitelbuschweg - Nord- und Ostgrenze des Flurstücks 1351, Nord-, Ost- und Südgrenzen der Flurstücke 6605 und 1353, Ostgrenzen der Flurstücke 1360 und 1358 der Gemarkung Eidelstedt.</t>
  </si>
  <si>
    <t>Stadt Bielefeld: Amtliche Basiskarte farbe</t>
  </si>
  <si>
    <t>592a4a7e-dda4-4be6-ab9b-9e97cea11162</t>
  </si>
  <si>
    <t>https://open-data.bielefeld.de/dataset/stadt-bielefeld-amtliche-basiskarte-farbe</t>
  </si>
  <si>
    <t>&lt;![CDATA[Die Amtliche Basiskarte farbe (ABK farbe) wird aus dem Amtlichen Liegenschaftskatasterinformationssystem (ALKIS) abgeleitet. Sie dient als topographisches Basiskartenwerk im Maßstab 1:5000.
]]&gt;</t>
  </si>
  <si>
    <t>Bebauungsplan - Am Klitzenbach - Teil II</t>
  </si>
  <si>
    <t>cf0c95a0-39a8-4c1d-b68c-82bf2a458a34</t>
  </si>
  <si>
    <t>https://gdk.gdi-de.org/inspire/srv/eng/xml_iso19139?uuid=cf0c95a0-39a8-4c1d-b68c-82bf2a458a34</t>
  </si>
  <si>
    <t>Monzelfeld</t>
  </si>
  <si>
    <t>60486072-94de-4e68-af01-bd8d1655dff4</t>
  </si>
  <si>
    <t>https://daten.rlp.de/dataset/60486072-94de-4e68-af01-bd8d1655dff4</t>
  </si>
  <si>
    <t>Bebauungspläne von Monzelfeld</t>
  </si>
  <si>
    <t>07231087, bauleitplan, bauleitpläne, bebauungsplan, bebauungspläne, bernkastel-kues, monzelfeld</t>
  </si>
  <si>
    <t>Auf der Buech</t>
  </si>
  <si>
    <t>df112bcd-d1cd-4e2e-b118-8331eecf3914</t>
  </si>
  <si>
    <t>https://daten.rlp.de/dataset/df112bcd-d1cd-4e2e-b118-8331eecf3914</t>
  </si>
  <si>
    <t>Ortsgemeinde Bremm Bebauungsplan Auf der Buech</t>
  </si>
  <si>
    <t>0.0225, bauleitplan, bebauungsplan, bplan, bremm, inspireidentifiziert</t>
  </si>
  <si>
    <t>Bebauungsplan Uhlenhorst 5 Hamburg</t>
  </si>
  <si>
    <t>19828965-722D-4CFC-BEB1-4D42516A0039</t>
  </si>
  <si>
    <t>http://suche.transparenz.hamburg.de/dataset/456c33b1-d049-476a-a5af-5fc66839286d</t>
  </si>
  <si>
    <t>Der Bebauungsplan Uhlenhorst 5 für den Geltungsbereich Außenalster-Feenteich-Uhlenhorster Kanal-Hofweg-Papenhuder Straße-Mundsburger Kanal (Bezirk Hamburg-Nord, Ortsteile 414 und 415) wird festgestellt.</t>
  </si>
  <si>
    <t>Bebauungsplan Altona-Nord 8 Hamburg</t>
  </si>
  <si>
    <t>AAEECEB7-D81D-447A-AF43-1042276F9DD7</t>
  </si>
  <si>
    <t>http://suche.transparenz.hamburg.de/dataset/12b6cb8a-fdfc-40b1-88d6-08e52c3a7d6f</t>
  </si>
  <si>
    <t>Der Bebauungsplan Altona-Nord 8 für den Geltungsbereich Alsenstraße - Gefionstraße - Missundestraße - Stresemannstraße - Düppelstraße (Bezirk Altona, Ortsteil 208) wird festgestellt.</t>
  </si>
  <si>
    <t>FNP_BrachlSY</t>
  </si>
  <si>
    <t>d50198ca-7c37-4317-93be-ca8917debbcd</t>
  </si>
  <si>
    <t>https://daten.rlp.de/dataset/d50198ca-7c37-4317-93be-ca8917debbcd</t>
  </si>
  <si>
    <t>fnp_brachlsy</t>
  </si>
  <si>
    <t>Umringe der Bebauungspläne von Sargenroth</t>
  </si>
  <si>
    <t>46404d47-b41f-40af-9fa9-a27cc42f5f86</t>
  </si>
  <si>
    <t>https://daten.rlp.de/dataset/46404d47-b41f-40af-9fa9-a27cc42f5f86</t>
  </si>
  <si>
    <t>Umringe aller Bebauungspläne von Sargenroth</t>
  </si>
  <si>
    <t>07140134, bauleitplan, bebauungsplan, bplan, sargenroth, umring</t>
  </si>
  <si>
    <t>Bebauungsplan Schnelsen 59 Hamburg</t>
  </si>
  <si>
    <t>53040136-A4DC-4491-9F8A-822BE7ADE78A</t>
  </si>
  <si>
    <t>http://suche.transparenz.hamburg.de/dataset/355a143b-1c4d-46d3-8f27-1c552eba61d3</t>
  </si>
  <si>
    <t>Der Bebauungsplan Schnelsen 59 für den Geltungsbereich Königskinderweg-Dornröschenweg-Ostgrenzen der Flurstücke 4995 und 769-Südgrenzen der Flurstücke 769 und 768 der Gemarkung Schnelsen (Bezirk Eimsbüttel, Ortsteil 319) wird festgestellt.</t>
  </si>
  <si>
    <t>Bebauungsplan - Gewerbegebiet Mühlenteich, 1. Änd.</t>
  </si>
  <si>
    <t>c8a16804-49f5-4dda-b7e2-e7f41e92a386</t>
  </si>
  <si>
    <t>https://numis.niedersachsen.de/csw?REQUEST=GetRecordById&amp;SERVICE=CSW&amp;VERSION=2.0.2&amp;id=c8a16804-49f5-4dda-b7e2-e7f41e92a386&amp;elementSetName=full</t>
  </si>
  <si>
    <t>Vornamen (TOP 100 ) in Bremen 2008</t>
  </si>
  <si>
    <t>bremen248.c.9566.de</t>
  </si>
  <si>
    <t>https://www.transparenz.bremen.de/de/datensatz/bremen248.c.9566.de</t>
  </si>
  <si>
    <t>&lt;![CDATA[Der Datensatz führt die beliebtesten Vornamen in Bremen auf (Jahr 2008).]]&gt;</t>
  </si>
  <si>
    <t>da57845f-ae51-41ca-944a-8f7beb132e8f</t>
  </si>
  <si>
    <t>https://www.opendata-hro.de/dataset/da57845f-ae51-41ca-944a-8f7beb132e8f</t>
  </si>
  <si>
    <t>Dieser Datensatz umfasst die Standorte der Lichtsignalanlagensteuergeräte im Eigentum der Hanse- und Universitätsstadt Rostock, bewirtschaftet durch die Stadtwerke Rostock AG, mit Informationen zu Nummer, Knoten-Nummer und Bezeichnung. Die Ressourcen werden in der Regel im folgenden Zeitabstand aktualisiert: 30 Tage</t>
  </si>
  <si>
    <t>stadtverkehr, straßenverkehr, straßenverkehrstechnik, verkehr, verkehrsinfrastruktur, verkehrslenkung, verkehrstechnik</t>
  </si>
  <si>
    <t>2625a476-b5d8-4aa2-b855-03413e3ff57d</t>
  </si>
  <si>
    <t>https://daten.rlp.de/dataset/2625a476-b5d8-4aa2-b855-03413e3ff57d</t>
  </si>
  <si>
    <t>BPLAN.07135036</t>
  </si>
  <si>
    <t>Durchführungsplan D 162A Hamburg</t>
  </si>
  <si>
    <t>11D6EF5C-84CB-4D3D-966C-486BA3EC925B</t>
  </si>
  <si>
    <t>http://suche.transparenz.hamburg.de/dataset/de3e2901-9fcd-483b-95c5-960260975ad3</t>
  </si>
  <si>
    <t>Bezirk: Hamburg-Mitte, Stadtteil: Hamburg-Altstadt, Ortsteil: 102, Planbezirk: Mattentwiete, Reimerstwiete, Katharinenstraße, Steckelhörn, Bei den Mühren</t>
  </si>
  <si>
    <t>Bebauungsplan St.Georg 20 Hamburg</t>
  </si>
  <si>
    <t>787A5FF8-4F46-4B6A-B062-FECE4F207906</t>
  </si>
  <si>
    <t>http://suche.transparenz.hamburg.de/dataset/660b9a90-cf36-46fb-8ca4-98fdf3cf5756</t>
  </si>
  <si>
    <t>Der Bebauungsplan St. Georg 20 für den Geltungsbereich Danziger Straße-Nordwestgrenzen der Flurstücke 1041, 1029 bis 1031 und 1033 der Gemarkung St. Georg-Nord-Schmilinskystraße-Rostocker Straße-Nordost- und Nordwestgrenzen der Flurstücke 1025, 1024 und 565 der Gemarkung St. Georg-Nord-Brennerstraße (Bezirk Hamburg-Mitte, Ortsteil 113) wird festgestellt.</t>
  </si>
  <si>
    <t>Alter Festplatz / Änderung Teilbebauungsplan Schelmenwald und Ludowici-Siedlung</t>
  </si>
  <si>
    <t>cc1c6f06-4246-4219-b5e1-61d9797166af</t>
  </si>
  <si>
    <t>https://daten.rlp.de/dataset/cc1c6f06-4246-4219-b5e1-61d9797166af</t>
  </si>
  <si>
    <t>Bebauungsplan Alter Festplatz / Änderung Teilbebauungsplan Schelmenwald und Ludowici-Siedlung der Ortsgemeinde Jockgrim</t>
  </si>
  <si>
    <t>Hauptwitterungsmerkmale in Düsseldorf in Monaten und Jahren 2016-2022</t>
  </si>
  <si>
    <t>918ee05f-3bf2-4588-9966-195d0288e981</t>
  </si>
  <si>
    <t>https://opendata.duesseldorf.de/dataset/hauptwitterungsmerkmale-d%C3%BCsseldorf-monaten-und-jahren-2016-2022</t>
  </si>
  <si>
    <t>&lt;![CDATA[Der Datensatz enthält die Hauptwitterungsmerkmale in Düsseldorf in Monaten und Jahren 2016-2022.
Witterung ist das Wetter bzw. ist das Wetterverhältnis in einem bestimmten Zeitabschnitt (von mehreren Tagen bis zu einer Jahreszeit) auf ein bestimmtes Gebiet bezogen. Sie bildet die regionale Auswirkung von aktuellem Wetter und lokalem Klima, insbesondere in Bezug auf die fühlbaren Wetterelemente wie Niederschlag, Temperatur, Wind, Luftdruck und Luftfeuchtigkeit.
Betrachtet man das Wetter an einem Ort über einen Zeitraum mehrerer Tage oder Wochen, zeigt der Gang der Wetterelemente – die Wetterlage – oft einen ähnlichen Verlauf über mehrere Tage. So wechseln sich häufig die Wetterelemente ab. Auch im Bereich von Wochen zeigen sich im Wechsel der Jahreszeit teils stabile Großwetterlagen, teils wechselhafte Wetterlagen, die dann eine typische örtliche Witterung verursachen.
Die Datei „Hauptwitterungsmerkmale in Düsseldorf in Monaten und Jahren 2016-2022“ enthält folgende Spalteninformationen:
Jahr
Monat
Lufttemperatur in °C Mittelwert
Lufttemperatur in °C Höchstwert
Lufttemperatur in °C Tiefstwert
Sommertage (Höchstwert 25 °C und mehr)
Heiße Sommertage (Höchstwert 30 °C  und mehr)
Frosttage (Tiefstwert unter 0 °C)
Nebeltage
Sonnenscheindauer in Stunden
Niederschlag in mm
Niederschlag in mm Tageshöchstwert
Luftfeuchtigkeit in hPa (relative Feuchte)
Luftdruck in hPa Mittelwert
Noch fehelnde Daten für das Jahr 2022 werden, sobald verfügbar, ergänzt.
]]&gt;</t>
  </si>
  <si>
    <t>3af33b17-ddc0-40b4-80f7-ceb22d79db6c</t>
  </si>
  <si>
    <t>https://numis.niedersachsen.de/csw?REQUEST=GetRecordById&amp;SERVICE=CSW&amp;VERSION=2.0.2&amp;id=3af33b17-ddc0-40b4-80f7-ceb22d79db6c&amp;elementSetName=full</t>
  </si>
  <si>
    <t>Betreuungsplätze nach Betreuungszeiten – Bildungsmonitoring 2012 bis 2017</t>
  </si>
  <si>
    <t>b053e5f7-851e-47ff-9797-4c3fa4ea7069</t>
  </si>
  <si>
    <t>https://opendata.duesseldorf.de/dataset/betreuungspl%C3%A4tze-nach-betreuungszeiten-%E2%80%93-bildungsmonitoring-2012-bis-2017</t>
  </si>
  <si>
    <t>&lt;![CDATA[Der Datensatz enthält Daten zu Betreuungsplätze nach Betreuungszeiten aus dem Monitoringbericht zur Bildungssituation für die Landeshauptstadt Düsseldorf.
Eltern können nach dem Kinderbildungsgesetz NRW (KiBiz) zwischen verschiedenen Betreuungszeiten wählen: 25 Stunden, 35 Stunden und 45 Stunden. Diese Zeiten sind nicht frei wählbar, sondern an festgelegte Öffnungszeiten der Kindertageseinrichtungen gebunden. Privatgewerbliche Angebote werden in der Darstellung nicht berücksichtigt.
Der Schwerpunkt der Betrachtung im Monitoringbericht liegt auf der frühkindlichen Bildung, der formalen schulischen Bildung, der beruflichen Bildung sowie der Bildungssituation von neuzugewanderten Schülerinnen und Schülern, die im Zuge der starken internationalen Zuwanderung der Jahre 2015 und 2016 an Bedeutung gewonnen hat. Der Bereich der non-formalen Bildung, der z.B. über Familienbildungsstätten oder die Volkshochschule abgedeckt wird, wird im Bericht ausgeklammert.
Die Datei „Betreuungsplätze nach Betreuungszeiten“ enthält folgende Spalteninformationen:
Jahr: Jahreszahl
mit 25 Stunden Betreuung: Zahl der Betreuungsplätze mit 25 Stunden Betreuung
mit 35 Stunden Betreuung: Zahl der Betreuungsplätze mit 35 Stunden Betreuung
mit 45 Stunden Betreuung: Zahl der Betreuungsplätze mit 45 Stunden Betreuung
]]&gt;</t>
  </si>
  <si>
    <t>Bebauungsplan Osdorf 1 Hamburg</t>
  </si>
  <si>
    <t>E07448F6-2525-4792-B60E-2E651815BCAB</t>
  </si>
  <si>
    <t>http://suche.transparenz.hamburg.de/dataset/e031891b-4e4e-4b9b-8a3f-612c4fb77f0b</t>
  </si>
  <si>
    <t>Der Bebauungsplan Osdorf 1 für das Plangebiet Rugenbarg - Blomkamp - Am Landpflegeheim - Osdorfer Landstraße (Bezirk Altona, Ortsteil 220) wird festgestellt.</t>
  </si>
  <si>
    <t>Sondergebiet Im Steinbruch</t>
  </si>
  <si>
    <t>8f8e0bb2-09a8-4195-a68e-099d47139591</t>
  </si>
  <si>
    <t>https://daten.rlp.de/dataset/8f8e0bb2-09a8-4195-a68e-099d47139591</t>
  </si>
  <si>
    <t>Bebauungsplan "Sondergebiet im Steinbruch" der Ortsgemeinde Ernst</t>
  </si>
  <si>
    <t>0.0074, bauleitplan, bebauungsplan, bplan, ernst, inspireidentifiziert</t>
  </si>
  <si>
    <t>Wohnbevölkerung in Wesel nach Altersgruppen in den Wohnplätzen (HWI + NWI) zum 30.06.</t>
  </si>
  <si>
    <t>92c96afd-d470-4188-8820-be45ccc5bf1c</t>
  </si>
  <si>
    <t>https://ckan.open.nrw.de/dataset/92c96afd-d470-4188-8820-be45ccc5bf1c</t>
  </si>
  <si>
    <t>Bebauungsplan Neuland 15 Hamburg</t>
  </si>
  <si>
    <t>2C1D9E0C-60A5-4070-AD7F-C80700679612</t>
  </si>
  <si>
    <t>http://suche.transparenz.hamburg.de/dataset/175a8460-bebb-4d13-9ed6-012a840796f9</t>
  </si>
  <si>
    <t>Der Bebauungsplan Neuland 15 für den Geltungsbereich zwischen Neuländer Elbdeich und Neuländer Weg östlich Leinestieg (Bezirk Harburg, Ortsteil 703) wird festgestellt.
Das Gebiet wird wie folgt begrenzt:
Neuländer Elbdeich-Ost- und Südgrenze des Flurstücks 1649-Südgrenze des Flurstücks 1647-über die Flurstücke 318, 319 und 321-Ostgrenzen der Flurstücke 1183 und 323 der Gemarkung Neuland-Neuländer Weg-über das Flurstück 399 (Wendts Weg) der Gemarkung Neuland-Neuländer Weg-über die Flurstücke 1201 und 1204-Westgrenzen der Flurstücke 1204 und 1675 der Gemarkung Neuland.</t>
  </si>
  <si>
    <t>5f89a94c-6db9-4da1-b9e9-025368948ac0</t>
  </si>
  <si>
    <t>https://mcloud.de/web/guest/suche/-/results/detail/5f89a94c-6db9-4da1-b9e9-025368948ac0</t>
  </si>
  <si>
    <t>Diese Karte umfasst die Standorte der Haltestellen des öffentlichen Personenverkehrs in der Hanse- und Universitätsstadt Rostock und im Landkreis Rostock mit Informationen zu IBNR, Bezeichnung, Betreiber, Besonderheiten (nur Ausstieg, nur Einstieg, nur Ersatzverkehr), Plattform, Richtung, Verkehrsmittel, Verkehrsmittelklasse, haltenden Linien, Fahrkartenautomat, Tarifzone und Fahrplan.</t>
  </si>
  <si>
    <t>bahnhof, busbahnhof, eisenbahn, fernverkehr, infomapaccessservice, inspireidentifiziert, lokal, mcloud_category_roads, nahverkehr, omnibus, personennahverkehr, personenverkehr, schiff, schnellbahn, stadtverkehr, straßenverkehr, verkehr, verkehrsinfrastruktur, verkehrsmittel, verkehrsnetze, öffentlicher-verkehr, öffentliches-verkehrsmittel</t>
  </si>
  <si>
    <t>Aufm Rausch 1. Planänderung und Erweiterung</t>
  </si>
  <si>
    <t>e050d123-95a7-4863-9032-0a82535e9bfd</t>
  </si>
  <si>
    <t>https://daten.rlp.de/dataset/e050d123-95a7-4863-9032-0a82535e9bfd</t>
  </si>
  <si>
    <t>Bebauungsplan "Aufm Rausch", 1. Planänderung und Erweiterung</t>
  </si>
  <si>
    <t>Altkleider-Container in Köln</t>
  </si>
  <si>
    <t>4b6c92ff-648c-41aa-a9e1-19b8c9c637af</t>
  </si>
  <si>
    <t>https://offenedaten-koeln.de/dataset/altkleider-container-k%C3%B6ln</t>
  </si>
  <si>
    <t>&lt;![CDATA[Die Standortliste zeigt an, wo Altkleiderspenden abgegeben werden können. Sie gibt Auskunft über die Standorte der Altkleider-Container der Stadt Köln und der AWB.
]]&gt;</t>
  </si>
  <si>
    <t>Gönnersdorf Nr. 1 (Lohrweg) 3. Änderung</t>
  </si>
  <si>
    <t>254fcff9-b9c4-48ad-82d0-32b909729f4f</t>
  </si>
  <si>
    <t>https://daten.rlp.de/dataset/254fcff9-b9c4-48ad-82d0-32b909729f4f</t>
  </si>
  <si>
    <t>Bebauungsplan "Gönnersdorf Nr. 1 (Lohrweg)" der Ortsgemeinde Gönnersdorf in der Fassung der 3. Änderung</t>
  </si>
  <si>
    <t>Teilbebauungsplan TB 664 Hamburg</t>
  </si>
  <si>
    <t>E2CF94A6-5BB1-4730-A5CE-60D54DE5385F</t>
  </si>
  <si>
    <t>http://suche.transparenz.hamburg.de/dataset/20d6fdbc-06f3-4d74-aa8d-ccbfcc557008</t>
  </si>
  <si>
    <t>Bezirk: Harburg, Stadtteil: Hausbruch, Ortsteil: 717  
Planbezirk: Beim Bergwerk, Wulmstal</t>
  </si>
  <si>
    <t>d7f5a5e3-64c8-4f13-9613-a01b440f2610</t>
  </si>
  <si>
    <t>https://www.opendata-hro.de/dataset/d7f5a5e3-64c8-4f13-9613-a01b440f2610</t>
  </si>
  <si>
    <t>Dieser Datensatz umfasst die Standorte der Kinos in der Hanse- und Universitätsstadt Rostock mit Informationen zu Adresse, Bezeichnung, Betreiber, Barrierefreiheit, Öffnungszeiten und Kontaktdaten. Die Ressourcen werden in der Regel im folgenden Zeitabstand aktualisiert: 365 Tage</t>
  </si>
  <si>
    <t>audiovisuelle-darstellung, film, freizeit, freizeitbereich, freizeitnutzung, gesellschaft, kinofilm, kultur, kulturelle-einrichtung</t>
  </si>
  <si>
    <t>Bebauungsplan Horn 1 Hamburg</t>
  </si>
  <si>
    <t>B05C37AE-6D07-4990-83ED-4C2CF14D8D00</t>
  </si>
  <si>
    <t>http://suche.transparenz.hamburg.de/dataset/a1ce330b-d2a7-4419-90bc-1324e84c4515</t>
  </si>
  <si>
    <t>Der Bebauungsplan Horn 1 für das Plangebiet Güterumgehungsbahn - Horner Weg - Rhiemsweg - Kernbek - Horner Landstraße (Bezirk Hamburg-Mitte, Ortsteil 129) wird festgestellt.</t>
  </si>
  <si>
    <t>Sanierungsgebiet I, 2. vorgezogenes Verfahren Kaiserhof/Rondell Teilaufhebung</t>
  </si>
  <si>
    <t>190cbcec-bcd1-4529-8bcf-c8a01eaf96cc</t>
  </si>
  <si>
    <t>https://daten.rlp.de/dataset/190cbcec-bcd1-4529-8bcf-c8a01eaf96cc</t>
  </si>
  <si>
    <t>Teilaufhebung Bebauungsplan Sanierungsgebiet I, 2. vorgezogenes Verfahren Kaiserhof/Rondell</t>
  </si>
  <si>
    <t>Rettungswachenstandorte Landkreis Diepholz</t>
  </si>
  <si>
    <t>73d158ae-9a20-4c38-a522-320384d5a818</t>
  </si>
  <si>
    <t>https://numis.niedersachsen.de/csw?REQUEST=GetRecordById&amp;SERVICE=CSW&amp;VERSION=2.0.2&amp;id=73d158ae-9a20-4c38-a522-320384d5a818&amp;elementSetName=full</t>
  </si>
  <si>
    <t>Standorte der Rettungswachen im Landkreis Diepholz</t>
  </si>
  <si>
    <t>inspireidentifiziert, krankentransport, landkreis-diepholz, opendata, rettungswache, rettungswachen, versorgungswirtschaft-und-staatliche-dienste</t>
  </si>
  <si>
    <t>Los_11_2012 (Berlin)</t>
  </si>
  <si>
    <t>f596a3c9-4837-483e-9780-11e79ea12c5e</t>
  </si>
  <si>
    <t>https://datenregister.berlin.de/dataset/f596a3c9-4837-483e-9780-11e79ea12c5e</t>
  </si>
  <si>
    <t>Bebauungsplan - Südwestlich des Portskamps</t>
  </si>
  <si>
    <t>6c402599-3b70-4bd1-abd8-7656b00b0879</t>
  </si>
  <si>
    <t>https://numis.niedersachsen.de/csw?REQUEST=GetRecordById&amp;SERVICE=CSW&amp;VERSION=2.0.2&amp;id=6c402599-3b70-4bd1-abd8-7656b00b0879&amp;elementSetName=full</t>
  </si>
  <si>
    <t>In Hanert 4. Änderung und Erweiterung</t>
  </si>
  <si>
    <t>3e76493a-79d4-4a85-8433-979125e5c2cc</t>
  </si>
  <si>
    <t>https://daten.rlp.de/dataset/3e76493a-79d4-4a85-8433-979125e5c2cc</t>
  </si>
  <si>
    <t>4. Änderung und Erweiterung zum Bebauungsplan In Hanert und In Hanert 1. Erweiterung</t>
  </si>
  <si>
    <t>Zugriffsstatistiken von kreis-kleve.de für Juli 2021</t>
  </si>
  <si>
    <t>e45a2c92-e7b9-4840-b7ce-a35571bda838</t>
  </si>
  <si>
    <t>https://ckan.open.nrw.de/dataset/e45a2c92-e7b9-4840-b7ce-a35571bda838</t>
  </si>
  <si>
    <t>Standorte der Kinos</t>
  </si>
  <si>
    <t>3e810d7a-d97d-468f-a30d-3ba5e86ec504</t>
  </si>
  <si>
    <t>https://opendata.stadt-muenster.de/dataset/standorte-der-kinos</t>
  </si>
  <si>
    <t>&lt;![CDATA[Dieser Datensatz beinhaltet die Standorte aller Filmtheater in Münster in verschiedenen maschinenlesbaren Formaten. Enthalten sind jeweils der Name, die Geokoordinaten, die Adresse und ein Link zur Homepage. Weitere Informationen zu den Münsteraner Kinos finden Sie unter: https://www.muenster.de/medien_film.html
]]&gt;</t>
  </si>
  <si>
    <t>Rechtsverbindliche Erhaltungs- und Gestaltungssatzungen Wuppertal</t>
  </si>
  <si>
    <t>a0547842-2897-4f32-bdbc-2af4051c748b</t>
  </si>
  <si>
    <t>https://ckan.open.nrw.de/dataset/a0547842-2897-4f32-bdbc-2af4051c748b</t>
  </si>
  <si>
    <t>Der Datensatz "Rechtsverbindliche Erhaltungs- und Gestaltungssatzungen Wuppertal" umfasst die räumlichen Geltungsbereiche aller noch rechtswirksamen Wuppertaler Satzungen der folgenden 3 Typen: (1) Erhaltungssatzungen nach §172 Baugesetzbuch (BauGB), (2) außerhalb eines Bebauungsplans als Satzung beschlossene örtliche Bauvorschriften nach §86 Bauordnung NRW (BauO NRW) in den Ausprägungen „Ortsbildsatzung“ und „Gestaltungssatzung“, (3) kombinierte Erhaltungs- und Gestaltungssatzungen nach §172 BauGB und §86 BauO NRW. Die Geltungsbereiche wurden auf der geometrischen Grundlage der digitalen Liegenschaftskarte anhand der Satzungsinhalte (Plananlagen und textliche Lagebeschreibungen) flurstücksscharf konstruiert. Wenn eine Satzung Aussagen über die Gestaltung von Gebäudefassaden trifft, wurde der räumliche Geltungsbereich so konstruiert, dass die betroffenen Fassaden innerhalb dieses Geltungsbereiches liegen. Der Datenbestand ist vollständig, Stand 01.05.2017 umfasste er 11 Satzungen mit insgesamt 16 Flächen. Jede dieser Flächen verfügt u. a. über ein Sachattribut, das einen Hyperlink zum zugehörigen PDF-Satzungsdokument enthält, z. T. in Form einer Abschrift der Satzung mit gescannten originalen Plananlagen. Eine Fortführung des Datenbestandes erfolgt nur dann, wenn eine neue Erhaltungs- und/oder Gestaltungssatzung rechtskräftig geworden ist oder nach rechtswirksamer Änderung einer bestehenden Satzung. Der Datensatz ist unter einer Open-Data-Lizenz (CC BY-ND 4.0) mit Ausschluss der Datenveränderung verfügbar. Nach Auffassung der AG Geokom.NRW der kommunalen Spitzenverbände in NRW und des Landes NRW besteht für die Erhaltungssatzungen nach §172 BauGB und die als Satzung beschlossenen örtlichen Bauvorschriften nach §86 BauO NRW eine gesetzliche Publikationspflicht nach den Vorgaben der INSPIRE-Richtlinie bzw. des Geodatenzugangsgesetzes NRW. Beide Satzungsarten werden in der Handlungsempfehlung dieser AG dem Thema "Bodennutzung" aus Anhang III der Richtlinie zugeordnet.</t>
  </si>
  <si>
    <t>alte-freiheit, baugb, baugesetzbuch, bauo-nrw, bauordnungsrecht, besonderes-städtebaurecht, bodennutzung, briller-viertel, döppersberg, elberfelder-nordstadt, erhaltungssatzung, friedrich-ebert-straße, gdi-w, geo, gesetze_justiz, gestaltungssatzung, grünewalder-berg, infrastruktur_bauen_wohnen, inspireidentifiziert, konrad-adenauer-straße, kulturgut, landesbauordnung-nrw, liebigstraße, lotte-neumann-siedlung, luisenstraße, opendata, ortsbildsatzung, ortskern-beyenburg, ortskern-cronenberg, ortsrecht, ortsteil-wichlinghausen, ottenbrucher-straße, planung, planungsgrundlagen, platz-am-kolk, poststraße, recht, robert-koch-platz, satzung, sedansberg, siedlung-pastorat, siedlungsstraße, stadtgestaltung, stadtplanung, wachtelstraße, westlicher-werth, wuppertal, örtliche-bauvorschrift</t>
  </si>
  <si>
    <t>Umringe der Bebauungspläne von Irmenach</t>
  </si>
  <si>
    <t>5bed7025-c83d-499d-b734-9e8a89c4a455</t>
  </si>
  <si>
    <t>https://daten.rlp.de/dataset/5bed7025-c83d-499d-b734-9e8a89c4a455</t>
  </si>
  <si>
    <t>Umringe aller Bebauungspläne von Irmenach</t>
  </si>
  <si>
    <t>07231501, bauleitplan, bebauungsplan, bplan, irmenach, umring</t>
  </si>
  <si>
    <t>Teilbebauungsplan TB 400 Hamburg</t>
  </si>
  <si>
    <t>157B0154-C36E-45B9-9D8E-2C1102638479</t>
  </si>
  <si>
    <t>http://suche.transparenz.hamburg.de/dataset/f8421ef7-4ae8-4b38-a18b-ec276a778176</t>
  </si>
  <si>
    <t>Bezirk: Altona, Stadtteil: Othmarschen, Ortsteil: 218, Planbezirk: Verlängerung Griegstraße, Aufhebung Fluchtlinien</t>
  </si>
  <si>
    <t>Mühlenstraße Teilaufhebung</t>
  </si>
  <si>
    <t>780f8a29-e7ee-4eeb-bf96-368c40e9cbec</t>
  </si>
  <si>
    <t>https://daten.rlp.de/dataset/780f8a29-e7ee-4eeb-bf96-368c40e9cbec</t>
  </si>
  <si>
    <t>Bebauungsplan Mühlenstraße</t>
  </si>
  <si>
    <t>Bebauungsplan - Kuhstrasse</t>
  </si>
  <si>
    <t>a645e317-879f-468e-9dbb-4ef87d85e883</t>
  </si>
  <si>
    <t>https://numis.niedersachsen.de/csw?REQUEST=GetRecordById&amp;SERVICE=CSW&amp;VERSION=2.0.2&amp;id=a645e317-879f-468e-9dbb-4ef87d85e883&amp;elementSetName=full</t>
  </si>
  <si>
    <t>Umringe der Bebauungspläne von Beilstein</t>
  </si>
  <si>
    <t>622bb180-243d-4fd6-af10-5e569eb77635</t>
  </si>
  <si>
    <t>https://daten.rlp.de/dataset/622bb180-243d-4fd6-af10-5e569eb77635</t>
  </si>
  <si>
    <t>Umringe aller Bebauungspläne von Beilstein</t>
  </si>
  <si>
    <t>07135007, bauleitplan, bebauungsplan, beilstein, bplan, umring</t>
  </si>
  <si>
    <t>Amtliche Informationen - Dokumente des Transparenzportals 2012</t>
  </si>
  <si>
    <t>bremen2014_tp.c.54777.de</t>
  </si>
  <si>
    <t>https://www.transparenz.bremen.de/de/datensatz/bremen2014_tp.c.54777.de</t>
  </si>
  <si>
    <t>&lt;![CDATA[Um den Bürgerinnen und Bürgern einen grundsätzlich freien Zugang zu amtlichen Informationen zu gewährleisten, wurden diese Daten in einem zentralen Transparenzportal zur Verfügung gestellt.Dieser Datensatz beinhaltet Informationen aus der bremischen Verwaltung sowie alle Gesetze und Rechtsverordnungen des Landes Bremen. Die Informationen werden allen Bürgerinnen und Bürgern im Internet kostenfrei zur Verfügung gestellt. So können Informationen, Vorschriften und Beschlüsse aus der Verwaltung eingesehen und größtenteils elektronisch abrufen werden.Zur Verfügung gestellt wird ein kompletter Export dieser Daten für 2012.]]&gt;</t>
  </si>
  <si>
    <t>Am Holmich I</t>
  </si>
  <si>
    <t>a4408c4e-6c3a-4041-b622-6e7684384335</t>
  </si>
  <si>
    <t>https://daten.rlp.de/dataset/a4408c4e-6c3a-4041-b622-6e7684384335</t>
  </si>
  <si>
    <t>Bebauungsplan "Am Holmich I" der Ortsgemeinde Kalenborn, urspr. BPlan</t>
  </si>
  <si>
    <t>Bebauungsplan - Südlich der Mühlenstraße</t>
  </si>
  <si>
    <t>92c2eb76-080e-4e1c-829e-790a3c9082d7</t>
  </si>
  <si>
    <t>https://numis.niedersachsen.de/csw?REQUEST=GetRecordById&amp;SERVICE=CSW&amp;VERSION=2.0.2&amp;id=92c2eb76-080e-4e1c-829e-790a3c9082d7&amp;elementSetName=full</t>
  </si>
  <si>
    <t>Kinderstadtplan Stadt Aachen</t>
  </si>
  <si>
    <t>aa168f05-af51-4c6f-8717-10777448910f</t>
  </si>
  <si>
    <t>https://ckan.open.nrw.de/dataset/aa168f05-af51-4c6f-8717-10777448910f</t>
  </si>
  <si>
    <t xml:space="preserve">Für die jungen Bewohnerinnen und Bewohner der Stadt Aachen gibt es den Kinderstadtplan. Dieser ist für eure Entdeckungstouren durch die Stadt Aachen entwickelt worden. Ihr findet dort Eisdielen, Spielplätze, Bolzplätze, die nächste Skaterbahn aber auch Polizei, Feuerwehr und Schulen. Schaut euch gerne mal um! _x000D_
Hier findet ihr die Legende zum Plan: https://kim.regioit.de/GIS/STAC/stadtplan/Legende.png  </t>
  </si>
  <si>
    <t>geoservice, kinderstadtplan</t>
  </si>
  <si>
    <t>Bergstrasse 2. Aenderung</t>
  </si>
  <si>
    <t>ed44a163-10b2-4e91-a616-abeb08ecc6c3</t>
  </si>
  <si>
    <t>https://daten.rlp.de/dataset/ed44a163-10b2-4e91-a616-abeb08ecc6c3</t>
  </si>
  <si>
    <t>Änderung Nr. 2 des Bebauungsplanes Nr. 9 -Bergstraße-</t>
  </si>
  <si>
    <t>Amtsblatt</t>
  </si>
  <si>
    <t>11ee15d3-4271-4784-9150-ff93bdc28e50</t>
  </si>
  <si>
    <t>https://opendata.bonn.de/dataset/amtsblatt</t>
  </si>
  <si>
    <t>&lt;![CDATA[Das Amtsblatt der Bundesstadt Bonn ist das amtliche Bekanntmachungsorgan für Satzungen, Ortsrecht, Bebauungspläne, Widmungen, Tarife und Gebühren, Tagesordnungen und Termine der Sitzungen des Rates und besondere Vorschriften von Behörden.
]]&gt;</t>
  </si>
  <si>
    <t>Bebauungsplan - Asterfeld IV A</t>
  </si>
  <si>
    <t>91143ba7-4f2c-4cea-879a-61ab757891c1</t>
  </si>
  <si>
    <t>https://numis.niedersachsen.de/csw?REQUEST=GetRecordById&amp;SERVICE=CSW&amp;VERSION=2.0.2&amp;id=91143ba7-4f2c-4cea-879a-61ab757891c1&amp;elementSetName=full</t>
  </si>
  <si>
    <t>Umfrage Intermodale Mobilität Ulm</t>
  </si>
  <si>
    <t>0e0cb8c6-7be0-42b9-9591-61bb6528be3d</t>
  </si>
  <si>
    <t>https://mcloud.de/web/guest/suche/-/results/detail/0e0cb8c6-7be0-42b9-9591-61bb6528be3d</t>
  </si>
  <si>
    <t xml:space="preserve">Der Datensatz enthält Umfrageergebnisse zum Thema intermodale Mobilität, die am Green Parking Day, am 19.09.2020 an Passantinnen und Passanten gestellt wurde. Die Frage lautete: Wie hoch schätzen Sie den Mehrwert eines Routenplaners ein, der verschiedene Verkehrsmittel miteinander verbindet?"_x000D_
Antwortskala reicht von "sehr hoch", "eher hoch", "eher gering" bis "sehr gering". _x000D_
_x000D_
Die Befragung ist anonym und erfolgt, indem das Umfrageposter im Stadtgebiet aufgehängt wird, sodass Passant*innen per Knopfdruck über unterschiedliche Sachverhalte abstimmen können. Die Daten werden im Minutentakt über LoRaWAN übertragen, sodass der Datensatz Abstimmungszeitpunkt und Abstimmungsergebnis enthält. Antworten erfolgen auf einer 4er Skala. Die Daten werden u.a. von der Stadtverwaltung genutzt um informierte, partizipative Entscheidungen zu treffen._x000D_
_x000D_
### Datenquelle:_x000D_
_x000D_
[Datenhub Stadt Ulm](https://datenhub.ulm.de/ckan/dataset/umfrageergebnisse-umfrageposter-intermodale-mobilitat) unter CCZero_x000D_
_x000D_
_x000D_
</t>
  </si>
  <si>
    <t>erhebungen, mcloud_category_railway, mcloud_category_roads, ulm</t>
  </si>
  <si>
    <t>Am Mühlenwege 1. Änderung</t>
  </si>
  <si>
    <t>10656a3e-640b-448a-b25f-1dd7b1dffdbc</t>
  </si>
  <si>
    <t>https://daten.rlp.de/dataset/10656a3e-640b-448a-b25f-1dd7b1dffdbc</t>
  </si>
  <si>
    <t>Bebauungsplan Am Mühlenwege 1. Änderung der Stadt Remagen (Remagen)</t>
  </si>
  <si>
    <t>Jahresabschlüsse Sondervermögen</t>
  </si>
  <si>
    <t>a2b6f82f-f99a-4d9f-9718-d27aea4dddd9</t>
  </si>
  <si>
    <t>https://open-data.bielefeld.de/dataset/jahresabschl%C3%BCsse-sonderverm%C3%B6gen</t>
  </si>
  <si>
    <t>&lt;![CDATA[Die Bühnen und Orchester der Stadt Bielefeld (BuO), der Immobilienservicebetrieb (ISB), der Informatik-Betrieb Bielefeld (IBB) und der Umweltbetrieb der Stadt Bielefeld (UWB) werden gemäß § 107 Abs. 2 GO NRW als städtische Einrichtungen ohne Rechtspersönlichkeit eigenbetriebsähnlich nach den Vorschriften der Gemeindeordnung, der Eigenbetriebsverordnung und nach den Bestimmungen der jeweiligen Betriebssatzungen geführt.
Bei den Betrieben ISB, IBB und UWB entspricht das Wirtschaftsjahr dem Kalenderjahr. Die Bühnen und Orchester der Stadt Bielefeld haben ein vom Kalenderjahr abweichendes Wirtschaftsjahr vom 01.08. bis zum 31.07. eines jeden Jahres.
]]&gt;</t>
  </si>
  <si>
    <t>Parkmöglichkeiten</t>
  </si>
  <si>
    <t>220781e3-2e11-4e06-955c-6bf5307973ff</t>
  </si>
  <si>
    <t>https://www.opendata-hro.de/dataset/220781e3-2e11-4e06-955c-6bf5307973ff</t>
  </si>
  <si>
    <t>Dieser Datensatz umfasst die Standorte der Parkmöglichkeiten in der Hanse- und Universitätsstadt Rostock mit Informationen zu Adresse, Art, Standort, Betreiber, Pkw-Stellplätzen, Wohnmobilstellplätzen, Busstellplätzen und Gebühren. Die Ressourcen werden in der Regel im folgenden Zeitabstand aktualisiert: 365 Tage</t>
  </si>
  <si>
    <t>2022-12-10</t>
  </si>
  <si>
    <t>Bebauungsplan - Kuhstraße West</t>
  </si>
  <si>
    <t>2666bf85-49b1-4656-becf-77c6ccb0f062</t>
  </si>
  <si>
    <t>https://numis.niedersachsen.de/csw?REQUEST=GetRecordById&amp;SERVICE=CSW&amp;VERSION=2.0.2&amp;id=2666bf85-49b1-4656-becf-77c6ccb0f062&amp;elementSetName=full</t>
  </si>
  <si>
    <t>Toilettenstandorte in Bremen (Projekt Nette Toilette)</t>
  </si>
  <si>
    <t>bremen213.c.31849.de</t>
  </si>
  <si>
    <t>https://www.transparenz.bremen.de/de/datensatz/bremen213.c.31849.de</t>
  </si>
  <si>
    <t>&lt;![CDATA[Der Datensatz enthält die Rohdaten zum Projekt "Nette Toilette".Öffentliche Toiletten sind eine wichtige, öffentliche Daseinsvorsorge. Das gilt für eine bürger-, und touristen- und konsumentenfreundliche Stadt, insbesondere im Innenstadtbereich. Trotz hoher Kosten für die insgesamt 24 öffentlichen Anlagen war bisher das Angebot an öffentlichen Toiletten der Stadt Bremen (wie auch in vielen anderen Städten) sowohl hinsichtlich der Qualität als auch der Quantität, der Behindertenfreundlichkeit und an öffentlich zugänglichen Wickelräumen, unzufriedenstellend.Eine preiswerte, qualitativ zufriedenstellende Lösung für dieses Problem ist die Aktion 'nette Toilette', bei der Gastronomen und andere Träger (Kaufhäuser, Einkaufzentren etc.) ihre Toiletten öffentlich zur Verfügung stellen. Die beteiligten Betriebe sind mit einem Logo im Eingangsbereich gekennzeichnet. Dafür erhalten sie Zuschüsse für den Unterhalt der Örtlichkeit, sowie für Umbauten zu behindertengerechten Toiletten mit Wickelräumen. Sie werden in einem breit verteilten Flyer in einer Stadtkarte samt Adresse aufgeführt. Die Daten können jetzt als GPX-Datei abgerufen werden.]]&gt;</t>
  </si>
  <si>
    <t>bremen, nette, toilette, toilettenstandorte</t>
  </si>
  <si>
    <t>2015-10-08</t>
  </si>
  <si>
    <t>Messergebnisse zur Radioaktivität in: Grüner Tee Japan Sencha Nr. 2701 (22.09.2021)</t>
  </si>
  <si>
    <t>LeVeLIMS-Ramis:202100315</t>
  </si>
  <si>
    <t>http://suche.transparenz.hamburg.de/dataset/c1734068-7b2b-4e2c-a5e9-0fa5969e114e</t>
  </si>
  <si>
    <t>Michaelshof II</t>
  </si>
  <si>
    <t>daf6780e-c50f-42a8-b15b-33cf411c768f</t>
  </si>
  <si>
    <t>https://daten.rlp.de/dataset/daf6780e-c50f-42a8-b15b-33cf411c768f</t>
  </si>
  <si>
    <t>Bebauungsplan Nr. 6 "Michaelshof II"</t>
  </si>
  <si>
    <t>0.1646, bauleitplan, bebauungsplan, birnbach, bplan, inspireidentifiziert</t>
  </si>
  <si>
    <t>https://portal-chemnitz.opendata.arcgis.com/datasets/chemnitz::kindertageseinrichtungen</t>
  </si>
  <si>
    <t>Kindertageseinrichtungen (ArcGIS-Welt)</t>
  </si>
  <si>
    <t>bildungfamilie, chemnitz, hort, kindergarten, tagesmütter, tagespflege, tagesväter</t>
  </si>
  <si>
    <t>Bebauungsplan - Grüner Weg Bsb Str. 3. Änderung</t>
  </si>
  <si>
    <t>ed08406b-94c4-4b3e-8e11-669894f95dfe</t>
  </si>
  <si>
    <t>https://numis.niedersachsen.de/csw?REQUEST=GetRecordById&amp;SERVICE=CSW&amp;VERSION=2.0.2&amp;id=ed08406b-94c4-4b3e-8e11-669894f95dfe&amp;elementSetName=full</t>
  </si>
  <si>
    <t>51416564-fa4a-4afd-845f-d207d3f1c37c</t>
  </si>
  <si>
    <t>https://daten.rlp.de/dataset/51416564-fa4a-4afd-845f-d207d3f1c37c</t>
  </si>
  <si>
    <t>Ergänzungssatzung Im Hostert</t>
  </si>
  <si>
    <t>0.0050, bauleitplan, bebauungsplan, berlingen, bplan, inspireidentifiziert</t>
  </si>
  <si>
    <t>Regionales Raumordnungsprogramm für den Großraum Braunschweig 2008 - Wasserwirtschaft (Wasserversorgung) - Vorranggebiet Fernwasserleitung Punktsignatur</t>
  </si>
  <si>
    <t>a517deca-c550-4c02-85fb-66a2480f3f2e</t>
  </si>
  <si>
    <t>https://gdk.gdi-de.org/inspire/srv/eng/xml_iso19139?uuid=a517deca-c550-4c02-85fb-66a2480f3f2e</t>
  </si>
  <si>
    <t>Dieser Datensatz beinhaltet die Punktsignaturen der Vorranggebiete "Fernwasserleitungen"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</si>
  <si>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Bebauungsplan Altenwerder 1-Moorburg 6 Hamburg</t>
  </si>
  <si>
    <t>D421CC98-F827-4ECC-8FB1-AAB7BB6C6FA3</t>
  </si>
  <si>
    <t>http://suche.transparenz.hamburg.de/dataset/948eee29-6f4b-4348-b951-23ae43ef8de4</t>
  </si>
  <si>
    <t>Der Bebauungsplan Altenwerder 1/Moorburg 6 für den in der Anlage durch eine durchgehende schwarze Linie umgrenzten Geltungsbereich nördlich des Moorburger Elbdeichs zwischen Waltershofer Straße, Finkenwerder Straße und Süderelbe (Bezirk Harburg, Ortsteile 715 und 716) wird festgestellt.
Das Gebiet wird wie folgt begrenzt:
Waltershofer Straße - Bezirksgrenze - über die Flurstücke 1684, 1685 (Hansaport) und 1688 (Sandauhafen) der Gemarkung Altenwerder - Süderelbe (Gemarkungsgrenze) - über die Flurstücke 2071 (Drewer Hauptdeich), 2058, 2085, 2052 (BAB A 7) und 2057 der Gemarkung Moorburg.</t>
  </si>
  <si>
    <t>Dortmunder Stadtwerke AG Fahrzeugbestand und Fahrpersonal seit 1990</t>
  </si>
  <si>
    <t>107</t>
  </si>
  <si>
    <t>https://ckan.open.nrw.de/dataset/http://opendata.dortmund.de/duva2ckan-1.0.6/files/de-nrw-dortmund-dortmunder_stadtwerke_ag_fahrzeugbestand_und_fahrpersonal_seit_1990#107</t>
  </si>
  <si>
    <t>fahrpersonal-insgesamt, fahrzeugbestand-busbetrieb-2-achsige-wagen, fahrzeugbestand-busbetrieb-gelenkbusse, fahrzeugbestand-straßen-und-stadtbahnbetrieb-großraum--und-gelenkwagen, jahr</t>
  </si>
  <si>
    <t>Im Pesch</t>
  </si>
  <si>
    <t>3e7f4f75-d4f3-4553-a820-6ef86d9f3fba</t>
  </si>
  <si>
    <t>https://daten.rlp.de/dataset/3e7f4f75-d4f3-4553-a820-6ef86d9f3fba</t>
  </si>
  <si>
    <t>Bebauungsplan " Im Pesch " der Ortsgemeinde Kottenheim.</t>
  </si>
  <si>
    <t>0.0952, bauleitplan, bebauungsplan, bplan, inspireidentifiziert, kottenheim</t>
  </si>
  <si>
    <t>Messergebnisse zur Radioaktivität in: Romanesco (26.04.2021)</t>
  </si>
  <si>
    <t>LeVeLIMS-Ramis:202100130</t>
  </si>
  <si>
    <t>http://suche.transparenz.hamburg.de/dataset/527498f5-666d-414e-9b38-e8fb5d65bfab</t>
  </si>
  <si>
    <t>Schlössergarten 2. Änderung</t>
  </si>
  <si>
    <t>67df0af1-51bd-415f-bcdd-e12e56ef244c</t>
  </si>
  <si>
    <t>https://daten.rlp.de/dataset/67df0af1-51bd-415f-bcdd-e12e56ef244c</t>
  </si>
  <si>
    <t>2. vereinfachte Änderung Bebauungsplan "Schlössergarten" Großmaischeid</t>
  </si>
  <si>
    <t>Bebauungsplan Osdorf 41 Hamburg</t>
  </si>
  <si>
    <t>DECCD434-B639-4139-85F5-3EFC26F62B38</t>
  </si>
  <si>
    <t>http://suche.transparenz.hamburg.de/dataset/e3a870bd-1db8-49e4-aed2-a9fa6579b80a</t>
  </si>
  <si>
    <t>Der Bebauungsplan Osdorf 41 für den Geltungsbereich nördlich Hemmingstedter Weg (Bezirk Altona, Ortsteil 221) wird festgestellt.
Das Plangebiet wird wie folgt begrenzt:
West- und Nordgrenze des Flurstücks 6360, über das Flurstück 2161, West- und Nordgrenze des Flurstücks 5903, Nordgrenze des Flurstücks 6013 (Igelweg), Nord- und Ostgrenze des Flurstücks 5905, Nordgrenze des Flurstücks 6360, West-, Nord- und Ostgrenze des Flurstücks 2167, Nord- und Ostgrenze des Flurstücks 6360 der Gemarkung Osdorf, über die Flurstücke 1211 (Hemmingstedter Weg) und 4183, Südgrenzen der Flurstücke 4183 und 4185, über das Flurstück 4185, Südgrenze des Flurstücks 1211 (Hemmingstedter Weg), über das Flurstück 1211, Nordgrenze des Flurstücks 1211 der Gemarkung Groß Flottbek, Nordwestgrenze des Flurstücks 6360, Nordgrenzen der Flurstücke 6343 und 6345 der Gemarkung Osdorf.</t>
  </si>
  <si>
    <t>Bebauungsplan - Am Mühlenbach</t>
  </si>
  <si>
    <t>e63b2acf-565e-4cf3-bbdc-af98586a73ab</t>
  </si>
  <si>
    <t>https://gdk.gdi-de.org/inspire/srv/eng/xml_iso19139?uuid=e63b2acf-565e-4cf3-bbdc-af98586a73ab</t>
  </si>
  <si>
    <t>Kaltluftschichtdicke gegen Mitternacht [m]</t>
  </si>
  <si>
    <t>59678c28-0e2c-4100-9c11-dfe6cacc6fad</t>
  </si>
  <si>
    <t>https://geoportal.sachsen.de/md/59678c28-0e2c-4100-9c11-dfe6cacc6fad</t>
  </si>
  <si>
    <t>Postleitzahlgebiete Köln</t>
  </si>
  <si>
    <t>fc289568-bb13-4ee0-abcc-988bcaee3135</t>
  </si>
  <si>
    <t>https://offenedaten-koeln.de/dataset/postleitzahlgebiete-k%C3%B6ln</t>
  </si>
  <si>
    <t>&lt;![CDATA[Das Kölner Stadtgebiet ist in 45 Postleitzahlgebiete unterteilt. Diese räumliche Gliederung in das fünfstellige System wurde 1993 von der Deutschen Bundespost eingeführte und ist im Kölner Stadtgebiet bis heute nahezu unverändert. Die Grenzen der Bereiche orientieren sich grob an den Stadtteilgrenzen und sind bis auf wenige Ausnahmen, zum Beispiel in Finkenberg und Sülz, zusammenhängende Flächen.
Erläuterung der Attribute ist dem Shapefile als CSV beigefügt.
Koordinatensystem Shapefile: ETRS 1989 UTM Zone 32N
Koordinatensystem KMZ &amp; JSON: WGS 1984
Alle Geodaten der der Kommunalen Gebietsgliederung, wahlorganisatorische Einheiten und weitere Gebietsgliederungen enthält der Datensatz Raumbezugssystem Geopackage.
]]&gt;</t>
  </si>
  <si>
    <t>Durchführungsplan D 394 Hamburg</t>
  </si>
  <si>
    <t>EC334728-1927-46D1-9AEE-DB83B2D3E3F3</t>
  </si>
  <si>
    <t>http://suche.transparenz.hamburg.de/dataset/2ee91b0d-ce36-4715-ba94-17c2a7b1e55d</t>
  </si>
  <si>
    <t>Bezirk: Hamburg-Mitte, Stadtteil: Rothenburgsort, Ortsteil: 134, Planbezirk: Billwerder Neuer Deich, Billhorner Röhrendamm, Reginenstraße, Billhorner Brückenstraße</t>
  </si>
  <si>
    <t>Umringe der Bebauungspläne von Henau</t>
  </si>
  <si>
    <t>93e26c5a-b6a7-4380-8693-195814a31f7d</t>
  </si>
  <si>
    <t>https://daten.rlp.de/dataset/93e26c5a-b6a7-4380-8693-195814a31f7d</t>
  </si>
  <si>
    <t>Umringe aller Bebauungspläne von Henau</t>
  </si>
  <si>
    <t>07140050, bauleitplan, bebauungsplan, bplan, henau, umring</t>
  </si>
  <si>
    <t>Umringe der Bebauungspläne von Pleizenhausen</t>
  </si>
  <si>
    <t>251a694f-0a08-47ff-9029-053800023383</t>
  </si>
  <si>
    <t>https://daten.rlp.de/dataset/251a694f-0a08-47ff-9029-053800023383</t>
  </si>
  <si>
    <t>Umringe aller Bebauungspläne von Pleizenhausen</t>
  </si>
  <si>
    <t>07140118, bauleitplan, bebauungsplan, bplan, pleizenhausen, umring</t>
  </si>
  <si>
    <t>Umringe der Bebauungspläne von Berod bei Hachenburg</t>
  </si>
  <si>
    <t>9e5c7031-a0aa-49fa-bccc-49d75743014a</t>
  </si>
  <si>
    <t>https://daten.rlp.de/dataset/9e5c7031-a0aa-49fa-bccc-49d75743014a</t>
  </si>
  <si>
    <t>Umringe aller Bebauungspläne von Berod bei Hachenburg</t>
  </si>
  <si>
    <t>07132201, bauleitplan, bebauungsplan, bplan, umring</t>
  </si>
  <si>
    <t>Jünkerath</t>
  </si>
  <si>
    <t>ba42cb51-5ec8-4ae2-9d96-be88cac78c98</t>
  </si>
  <si>
    <t>https://daten.rlp.de/dataset/ba42cb51-5ec8-4ae2-9d96-be88cac78c98</t>
  </si>
  <si>
    <t>Bebauungspläne von Jünkerath</t>
  </si>
  <si>
    <t>07233035, bauleitplan, bauleitpläne, bebauungsplan, bebauungspläne, juenkerath, jünkerath, oberekyll</t>
  </si>
  <si>
    <t>Am Hochgarten</t>
  </si>
  <si>
    <t>4edd7ded-0486-4f7a-946a-b89c8971b4bf</t>
  </si>
  <si>
    <t>https://daten.rlp.de/dataset/4edd7ded-0486-4f7a-946a-b89c8971b4bf</t>
  </si>
  <si>
    <t>Bebauungsplan " Am Hochgarten " der Ortsgemeinde Reudelsterz.</t>
  </si>
  <si>
    <t>Bebauungsplan - Ortskern Buer - 1. Änderung</t>
  </si>
  <si>
    <t>b5fc5308-3fb6-4648-8088-b23a5f5c0b2f</t>
  </si>
  <si>
    <t>https://gdk.gdi-de.org/inspire/srv/eng/xml_iso19139?uuid=b5fc5308-3fb6-4648-8088-b23a5f5c0b2f</t>
  </si>
  <si>
    <t>Vorhabenbezogener BPlan - Windpark Ohrtermersch-Grafeld (Teilbereich Süd)</t>
  </si>
  <si>
    <t>0bfffa99-c508-4d6b-b5aa-ef2372e1d404</t>
  </si>
  <si>
    <t>https://numis.niedersachsen.de/csw?REQUEST=GetRecordById&amp;SERVICE=CSW&amp;VERSION=2.0.2&amp;id=0bfffa99-c508-4d6b-b5aa-ef2372e1d404&amp;elementSetName=full</t>
  </si>
  <si>
    <t>Spielplätze der Verwaltungsgemeinschaft Hermsdorf</t>
  </si>
  <si>
    <t>7414dbf8-1db4-45a0-aebd-19169e124ecc</t>
  </si>
  <si>
    <t>https://gdk.gdi-de.org/inspire/srv/eng/xml_iso19139?uuid=7414dbf8-1db4-45a0-aebd-19169e124ecc</t>
  </si>
  <si>
    <t>Der Datensatz zeigt die Standorte der frei zugänglichen Spielplätze der Verwaltungsgemeinschaft Hermsdorf. Es handelt sich um einen Sekundärdatenbestand.</t>
  </si>
  <si>
    <t>Bebauungsplan Rahlstedt 1 Hamburg</t>
  </si>
  <si>
    <t>7764B1A4-06C1-4FB3-BEE5-E55CA06B2473</t>
  </si>
  <si>
    <t>http://suche.transparenz.hamburg.de/dataset/83dd0db1-edd3-4697-bd45-c60b69014f3a</t>
  </si>
  <si>
    <t>Der Bebauungsplan Rahlstedt 1 für den Geltungsbereich Bekassinenau-Greifenberger Straße-Arnswalder Straße- Redderblock-Treptower Straße (Bezirk Wandsbek, Ortseil 526) wird festgestellt.</t>
  </si>
  <si>
    <t>Gesundheitsberichterstattung Berlin: Gesundheitsindikator 3.47 - Pflegebedürftige nach Alter und Geschlecht, Land, Jahr K</t>
  </si>
  <si>
    <t>98adfbef-b7a6-4c55-9135-7a2b77ddbcbf</t>
  </si>
  <si>
    <t>https://datenregister.berlin.de/dataset/98adfbef-b7a6-4c55-9135-7a2b77ddbcbf</t>
  </si>
  <si>
    <t>Bereitstellung von 9 Dokumenten (9 XLS-Dateien) für den Zeitraum vom 31.12.2003 bis 15.12.2013 mit dem Raumbezug Berlin.</t>
  </si>
  <si>
    <t>altersgruppen, ambulant, berlin, geschlecht, gesundheitsberichterstattung, gsi, indikator, kinder, morbidität, pflegebedürftige, pflegegeld, senioren, stationär</t>
  </si>
  <si>
    <t>Bebauungsplan Allermöhe 21-Billwerder 15 1. Änderung Hamburg</t>
  </si>
  <si>
    <t>E0C5543F-D5B7-43BD-A4CB-362EE7DB7444</t>
  </si>
  <si>
    <t>http://suche.transparenz.hamburg.de/dataset/a6f16bec-63ee-45c9-b469-7ca622d804d4</t>
  </si>
  <si>
    <t>Das Gesetz über den Bebauungsplan Allermöhe 21/Billwerder 15 vom 19. Mai 1982 (Hamburgisches Gesetz- und Verordnungsblatt Seite 130) wird in der Planzeichnung für die Flurstücke 3543 und 4277 der Gemarkung Allermöhe - beidseitig Fährbuernfleet, westlich Annenfleet zwischen nördlichem und südlichem Teil des Fanny-Lewald-Ringes - geändert. In den genannten Flurstücken wird die Festsetzung "Wohngebäude mit nicht mehr als zwei Wohneinheiten" aufgehoben.</t>
  </si>
  <si>
    <t>Baeder Koeln</t>
  </si>
  <si>
    <t>5cd8d774-4a2f-4391-8776-4016e805d297</t>
  </si>
  <si>
    <t>https://offenedaten-koeln.de/dataset/baeder-koeln</t>
  </si>
  <si>
    <t>&lt;![CDATA[Stand 31.05.2017
Am 1. Januar 1998 übernahm die neu gegründete KölnBäder GmbH den Betrieb der städtischen Bäder in Köln. Heute hält das Unternehmen mit insgesamt 13 attraktiven Schwimmbädern, sieben abwechslungsreichen Saunalandschaften, zwei modernen Fitnessbereichen sowie einer europaweit einmaligen Eisarena mit spektakulärer Eishochbahn ein breites Freizeitangebot für die Bürgerinnen und Bürger bereit - von Müngersdorf bis Vingst und von Chorweiler bis Zündorf.
Anteilseigner sind zu 74 Prozent die Stadtwerke Köln GmbH und zu 26 Prozent die Stadt Köln. Das Unternehmen zählt rund 260 Beschäftigte. Ziel der KölnBäder GmbH ist es, die Rahmenbedingungen für die Entwicklung der Hallen-, Kombi- und Freibäder hin zu modernen Sport- und Freizeiteinrichtungen weiter auszubauen.
Vertraglich hat sich die KölnBäder GmbH dazu verpflichtet, allen Kölner Bürgern ein bezahlbares Schwimmangebot zu garantieren und Schul- und Vereinsport zu fördern.
Aktuelle Informationen unter: https://www.koelnbaeder.de/home.html
Hinweis
Das Kartäuserwallbad ist nicht öffentlich: Das Bad wird ausschließlich für Schul- und Vereinsschwimmen genutzt.
]]&gt;</t>
  </si>
  <si>
    <t>Zuwendungsvorgänge 2016 Quartal 2</t>
  </si>
  <si>
    <t>INEZ:20160607</t>
  </si>
  <si>
    <t>http://suche.transparenz.hamburg.de/dataset/4ac4946a-6da2-4f86-b638-e4f00d64c7c5</t>
  </si>
  <si>
    <t>Bebauungsplan Altona-Altstadt 3 Hamburg</t>
  </si>
  <si>
    <t>B5409ED2-66CA-42F7-B2D2-DFDAA2D497DF</t>
  </si>
  <si>
    <t>http://suche.transparenz.hamburg.de/dataset/37e96dec-4332-4802-a6bb-55807361a54f</t>
  </si>
  <si>
    <t>Der Bebauungsplan Altona-Altstadt 3 für das Plangebiet Unzerstraße - Billrothstraße - Nopitschstraße - Schomburgstraße (Bezirk Altona, Ortsteil 205) wird festgestellt.</t>
  </si>
  <si>
    <t>Bebauungsplan Lohbrügge 29 Hamburg</t>
  </si>
  <si>
    <t>F8ECDD29-543B-442F-93CE-3286CD4C05E4</t>
  </si>
  <si>
    <t>http://suche.transparenz.hamburg.de/dataset/52ab5570-556b-4cae-8f9f-d15e5c2415b3</t>
  </si>
  <si>
    <t>Der Bebauungsplan Lohbrügge 29 für den Geltungsbereich Unterberg - Westgrenzen der Flurstücke 85 und 86 der Gemarkung Boberg - Am Langberg - Schulredder - Weidemoor (Bezirk Bergedorf, Ortsteil 601) wird festgestellt.</t>
  </si>
  <si>
    <t>794c8eea-bf5f-4882-a03c-ba14f3b8d84f</t>
  </si>
  <si>
    <t>https://daten.rlp.de/dataset/794c8eea-bf5f-4882-a03c-ba14f3b8d84f</t>
  </si>
  <si>
    <t>BPLAN.07132082</t>
  </si>
  <si>
    <t>In der Mark 1.Aenderung und Erweiterung In der</t>
  </si>
  <si>
    <t>24fc3963-0072-4637-8158-851e760a2f26</t>
  </si>
  <si>
    <t>https://daten.rlp.de/dataset/24fc3963-0072-4637-8158-851e760a2f26</t>
  </si>
  <si>
    <t>1.Aenderung und Erweiterung Bebauungsplan "In der Mark" der Ortsgemeinde Senheim, Ortsteil Senhals</t>
  </si>
  <si>
    <t>0.0331, bauleitplan, bebauungsplan, bplan, inspireidentifiziert</t>
  </si>
  <si>
    <t>Bebauungsplan - Innenstadt I - 3.Änderung</t>
  </si>
  <si>
    <t>5ffd59bb-3331-49a2-a99c-4bfc3010d201</t>
  </si>
  <si>
    <t>https://numis.niedersachsen.de/csw?REQUEST=GetRecordById&amp;SERVICE=CSW&amp;VERSION=2.0.2&amp;id=5ffd59bb-3331-49a2-a99c-4bfc3010d201&amp;elementSetName=full</t>
  </si>
  <si>
    <t>S - Marktplatz / S_B_II_2022</t>
  </si>
  <si>
    <t>Gml_6438DA23-C157-407E-B924-020C80FD7644</t>
  </si>
  <si>
    <t>https://gdk.gdi-de.org/inspire/srv/eng/xml_iso19139?uuid=Gml_6438DA23-C157-407E-B924-020C80FD7644</t>
  </si>
  <si>
    <t>Bebauungsplan der Stadt Villingen-Schwenningen. Nutzung: Kerngebiet, Flächen für Versorgungsanlagen, Verkehrsflächen und Flächen für den Gemeinbedarf. Der Bebauungsplan enthält die rechtsverbindlichen Festsetzungen für die städtebauliche Ordnung. Grundsätzlich gilt, dass der Bebauungsplan aus dem Flächennutzungsplan zu entwickeln ist.</t>
  </si>
  <si>
    <t>ALKIS Adressen Hamburg</t>
  </si>
  <si>
    <t>0C6CD167-F1F3-43E7-B897-9C49D3CD6AB7</t>
  </si>
  <si>
    <t>http://suche.transparenz.hamburg.de/dataset/c8af97a1-d05f-4006-9855-38b07aa910ee</t>
  </si>
  <si>
    <t>Im Amtlichen Liegenschaftskatasterinformationssystem (ALKIS®) werden alle Daten des Liegenschaftskatasters zusammengeführt und integriert gepflegt. Damit sind Daten der ehemaligen Liegenschaftskarte, des ehemaligen Liegenschaftsbuches und des Grenznachweises in ALKIS enthalten. Basis für ALKIS® ist ein von der Arbeitsgemeinschaft der Vermessungsverwaltungen der Länder der Bundesrepublik Deutschland (AdV) entwickeltes Fachkonzept zur Führung aller Basisdaten des amtlichen Vermessungswesens (siehe Verweis).  
Alle Bundesländer haben sich verpflichtet einen ALKIS-Grunddatenbestand nach diesem Konzept zu führen. Daneben gibt es entsprechend dem Datenmodell länderspezifische zusätzliche Daten.
Dieser Datensatz enthält die ALKIS Adressen</t>
  </si>
  <si>
    <t>1-1000, 1-2000, 1-500, aaa, advmis, amtlich, datenmodell, geobasisdaten, geodaten, geoinformation, hamburgisches-geodateninfrastrukturgesetz--hmbgdig, hamburgisches-transparenzgesetz--hmbtg, hamburgisches-vermessungsgesetz--hmbvermg--vom-20.-april-2005, raumbezogene-information, web</t>
  </si>
  <si>
    <t>Digitale Orthophotos 2010</t>
  </si>
  <si>
    <t>6213d0b9-00ff-36e7-89e4-0b72d846c66a</t>
  </si>
  <si>
    <t>https://gdk.gdi-de.org/inspire/srv/eng/xml_iso19139?uuid=6213d0b9-00ff-36e7-89e4-0b72d846c66a</t>
  </si>
  <si>
    <t>Digitale Orthophotos 2010 für das gesamte Berliner Stadtgebiet, Bodenauflösung 0,20 Meter.</t>
  </si>
  <si>
    <t>Bebauungsplan Hausbruch 23-Neugraben-Fischbek 52 Hamburg</t>
  </si>
  <si>
    <t>66739CDE-7FB6-4D70-AA55-180BC4BF5077</t>
  </si>
  <si>
    <t>http://suche.transparenz.hamburg.de/dataset/93b28851-d301-4021-a945-705cc3107ef1</t>
  </si>
  <si>
    <t>Der Bebauungsplan Hausbruch 23 / Neugraben-Fischbek 52 für den Geltungsbereich Francoper Straße-Nordostgrenze des Flurstücks 81, Nordwest- und Nordostgrenze des Flurstücks 89, Nordwest- und Ostgrenze des Flurstücks 113, über das Flurstück 159, Südgrenze des Flurstücks 159, Ostgrenze des Flurstücks 3212 der Gemarkung Neugraben-Erlenbruch- Südgrenze des Flurstücks 159, über die Flurstücke 3217, 3260, 154 und 152, Südgrenze des Flurstücks 3189 der Gemarkung Neugraben (Bezirk Harburg, Ortsteile 717 und 718) wird festgestellt.</t>
  </si>
  <si>
    <t>fa421dd7-2d04-4dc4-a901-28a1f65b962e</t>
  </si>
  <si>
    <t>https://daten.rlp.de/dataset/fa421dd7-2d04-4dc4-a901-28a1f65b962e</t>
  </si>
  <si>
    <t>Ortslage Klarstellungssatzung, Erden</t>
  </si>
  <si>
    <t>Parkscheinautomaten Wuppertal</t>
  </si>
  <si>
    <t>7ea0c323-9db8-4974-8bb2-6ee6c955bdb7</t>
  </si>
  <si>
    <t>https://ckan.open.nrw.de/dataset/7ea0c323-9db8-4974-8bb2-6ee6c955bdb7</t>
  </si>
  <si>
    <t>Der Datensatz umfasst die ca. 100 von der Stadt Wuppertal in den Innenstadtbereichen von Elberfeld und Barmen zur Bewirtschaftung der öffentlichen Parkplatzflächen und Parkstreifen betriebenen Parkscheinautomaten (PSA). In allen anderen Stadtteilen werden keine Parkgebühren mittels PSA durch die Stadt Wuppertal erhoben. Die Standorte der PSA wurden auf der Grundlage kommunaler Orthofotos mit einer Genauigkeit von ca. 1 m digitalisiert. Darüber hinaus enthält der Datensatz zu jedem Objekt Informationen zur Bezeichnung des PSA, zur Anzahl der zugehörigen Stellplätze und zu den Parkgebühren. Der Datenbestand der PSA unterliegt seltenen Änderungen, die im Primärdatenbestand mit einem Fachverfahren innerhalb des webbasierten städtischen Geoinfomationssystems "WuNDa" zeitnah erfasst werden. Die als Open Data unter der Lizenz CC-BY 4.0 bereitgestellten ESRI-Shapefiles, KML- und GeoJSON-Dateien werden in einem automatisierten Prozess wöchentlich aktualisiert.</t>
  </si>
  <si>
    <t>barmen, elberfeld, gdi-w, geo, individualverkehr, opendata, park--und-messtechnik, parkgebühr, parkmöglichkeit, parkplatz, parkplatzfläche, parkraumbewirtschaftung, parkscheinautomat, parkstreifen, psa, räumliche-mobilität, stadtverkehr, stellplatz, straßenverkehr, transport_verkehr, verkehrsinfrastruktur, wunda-fachverfahren, wuppertal</t>
  </si>
  <si>
    <t>Bebauungsplan - Auf der Breede / Kolberger Straße 1. Änderung</t>
  </si>
  <si>
    <t>1d4088a2-197a-48c9-9728-31c92b510391</t>
  </si>
  <si>
    <t>https://numis.niedersachsen.de/csw?REQUEST=GetRecordById&amp;SERVICE=CSW&amp;VERSION=2.0.2&amp;id=1d4088a2-197a-48c9-9728-31c92b510391&amp;elementSetName=full</t>
  </si>
  <si>
    <t>Haushaltsplan 2023 Düsseldorf - Entwurf</t>
  </si>
  <si>
    <t>9056939a-d15e-41e8-b1dc-97eca3f92af8</t>
  </si>
  <si>
    <t>https://opendata.duesseldorf.de/dataset/haushaltsplan-2023-d%C3%BCsseldorf-entwurf</t>
  </si>
  <si>
    <t>&lt;![CDATA[Der Datensatz enthält den Haushaltsplan-Entwurf der Stadt Düsseldorf für das Jahr 2023.
Neben der Bilanz als Darstellung des gemeindlichen Vermögens und der Schulden wird über die Ergebnisrechnung der wirtschaftliche "Erfolg" der Aufgabenerfüllung abgebildet, ergänzt um eine Liquiditätsbetrachtung über die Finanzrechnung.
]]&gt;</t>
  </si>
  <si>
    <t>Bebauungsplan - Nördlich Brüchenweg</t>
  </si>
  <si>
    <t>f9e1268a-eccd-4d4f-b113-844a001b37fe</t>
  </si>
  <si>
    <t>https://numis.niedersachsen.de/csw?REQUEST=GetRecordById&amp;SERVICE=CSW&amp;VERSION=2.0.2&amp;id=f9e1268a-eccd-4d4f-b113-844a001b37fe&amp;elementSetName=full</t>
  </si>
  <si>
    <t>Bebauungsplan Niendorf 28 Hamburg</t>
  </si>
  <si>
    <t>D878419C-33D1-4C73-8757-40B950566189</t>
  </si>
  <si>
    <t>http://suche.transparenz.hamburg.de/dataset/cb241ce9-1a97-4111-ba06-de6c981495d5</t>
  </si>
  <si>
    <t>Der Bebauungsplan Niendorf 28 für den Geltungsbereich Äußerer Straßenring von der Oldesloer Straße über die Flurstücke 292, 301, 289 bis 284, 312 und 365 der Gemarkung Niendorf bis zum Schippelmoorgraben (Bezirk Eimsbüttel, Ortsteil 318) wird festgestellt.</t>
  </si>
  <si>
    <t>3e23daff-60cc-449c-9c12-52f494266bf1</t>
  </si>
  <si>
    <t>https://opendata.leipzig.de/dataset/3e23daff-60cc-449c-9c12-52f494266bf1</t>
  </si>
  <si>
    <t>Ergebnisse der Bundestagswahl vom 26.09.2021 in Leipzig</t>
  </si>
  <si>
    <t>bundestag, bundestagswahl, wahlen</t>
  </si>
  <si>
    <t>T - Im Vorderen Stankert I / T_1976</t>
  </si>
  <si>
    <t>Gml_3BD01442-C70A-4E38-BDA9-6CC64E308904</t>
  </si>
  <si>
    <t>https://gdk.gdi-de.org/inspire/srv/eng/xml_iso19139?uuid=Gml_3BD01442-C70A-4E38-BDA9-6CC64E308904</t>
  </si>
  <si>
    <t>Bebauungsplan der Stadt Villingen-Schwenningen. Ein Teilbereich ist von der Genehmigung ausgenommen, Nutzung: MD, WA, Verkehrsfläche, Grünfläche, landwirtschaftl. Fläche. Der Bebauungsplan enthält die rechtsverbindlichen Festsetzungen für die städtebauliche Ordnung. Grundsätzlich gilt, dass der Bebauungsplan aus dem Flächennutzungsplan zu entwickeln ist.</t>
  </si>
  <si>
    <t>Messergebnisse zur Radioaktivität in: Weißkohl (26.04.2022)</t>
  </si>
  <si>
    <t>LeVeLIMS-Ramis:202200131</t>
  </si>
  <si>
    <t>http://suche.transparenz.hamburg.de/dataset/15f8b294-1758-4437-9594-4601ab0d57e4</t>
  </si>
  <si>
    <t>Abt. B und C, Bl. 15 N - Überarbeitung zu Nr. 246 - Berliner Straße, Yorkstraße, Thüringer Bahnhof, Magdeburger Bahnhof</t>
  </si>
  <si>
    <t>bab51533-0f3f-56eb-9e49-8f0c2b1cee63</t>
  </si>
  <si>
    <t>https://opendata.leipzig.de/dataset/bab51533-0f3f-56eb-9e49-8f0c2b1cee63</t>
  </si>
  <si>
    <t>Geschäftsbericht Tiefbauamt 2014</t>
  </si>
  <si>
    <t>5b8165c8-141b-44b9-aa2a-980929e6be18</t>
  </si>
  <si>
    <t>https://opendata.bonn.de/dataset/gesch%C3%A4ftsbericht-tiefbauamt-2014</t>
  </si>
  <si>
    <t>Bebauungsplan - Wissinger Heide - 3.Änderung</t>
  </si>
  <si>
    <t>66ce47e4-bbfc-4abb-815c-cfee37323697</t>
  </si>
  <si>
    <t>https://numis.niedersachsen.de/csw?REQUEST=GetRecordById&amp;SERVICE=CSW&amp;VERSION=2.0.2&amp;id=66ce47e4-bbfc-4abb-815c-cfee37323697&amp;elementSetName=full</t>
  </si>
  <si>
    <t>Windenergieanlagen (Landkreis Göttingen)</t>
  </si>
  <si>
    <t>584b382a-5c82-4987-8b06-c6605ef0f578</t>
  </si>
  <si>
    <t>https://gdk.gdi-de.org/inspire/srv/eng/xml_iso19139?uuid=584b382a-5c82-4987-8b06-c6605ef0f578</t>
  </si>
  <si>
    <t>Windenergieanlagen werden als sichere und umweltfreundliche Energieversorgung angesehen. Sie sollen die Versorgung mit erneuerbaren Energien unterstützen und dazu beitragen, die CO2-Emissionen zu senken. Damit soll ein Beitrag geleistet werden, um eine Erderwärmung um mehr als zwei Grad gegenüber der Vorindustrialisierung Mitte des 18. Jahrhunderts noch zu verhindern.
Der Datensatz beinhaltet die Standorte der vorhandenen Windenergieanlagen (WEA) im Landkreis Göttingen.</t>
  </si>
  <si>
    <t>energiequelle, erneuerbare-energiequelle, inspireidentifiziert, nicht-konventionelle-energie, opendata, produktions--und-industrieanlagen, umweltfreundliche-energiequelle, wind, windenergie, windenergieanlage</t>
  </si>
  <si>
    <t>Auf den Gärten (Satzung)</t>
  </si>
  <si>
    <t>c7e1f16c-f37f-48dc-9b80-f49e489b8f4e</t>
  </si>
  <si>
    <t>https://daten.rlp.de/dataset/c7e1f16c-f37f-48dc-9b80-f49e489b8f4e</t>
  </si>
  <si>
    <t>Auf den Gärten Abrundungssatzung, Hochscheid</t>
  </si>
  <si>
    <t>Hinter Burg III - 2. Änderung</t>
  </si>
  <si>
    <t>387f2c18-49c4-4aa3-87b2-e00f71739aa9</t>
  </si>
  <si>
    <t>https://daten.rlp.de/dataset/387f2c18-49c4-4aa3-87b2-e00f71739aa9</t>
  </si>
  <si>
    <t>Der Bebauungsplan "Hinter Burg III - 2. Änderung" ist der Urplan für dieses Gebiet</t>
  </si>
  <si>
    <t>S - Burgstraße, Hammerstatt / S_I_17_1914</t>
  </si>
  <si>
    <t>Gml_EC5286A1-727A-4A0A-9A6B-3A03A009F417</t>
  </si>
  <si>
    <t>https://gdk.gdi-de.org/inspire/srv/eng/xml_iso19139?uuid=Gml_EC5286A1-727A-4A0A-9A6B-3A03A009F417</t>
  </si>
  <si>
    <t>Bebauungsplan Dulsberg 1 Hamburg</t>
  </si>
  <si>
    <t>BC10E15A-E146-4352-B733-A5D5D79FB8A3</t>
  </si>
  <si>
    <t>http://suche.transparenz.hamburg.de/dataset/63677a91-3453-448b-a7ac-09216ad3cece</t>
  </si>
  <si>
    <t>Der Bebauungsplan Dulsberg 1 für das Plangebiet Bahnanlagen-Osterbekkanal-Ostgrenze des Flurstücks 413 der Gemarkung Barmbek-Elsässer Straße-Straßburger Straße-Dehnhaide (Bezirk Hamburg-Nord, Ortsteil 424) wird festgestellt.</t>
  </si>
  <si>
    <t>Digitale Orthophotos 2004</t>
  </si>
  <si>
    <t>7980cb5c-2c9a-3649-9e47-6b6413d2d88e</t>
  </si>
  <si>
    <t>https://gdk.gdi-de.org/inspire/srv/eng/xml_iso19139?uuid=7980cb5c-2c9a-3649-9e47-6b6413d2d88e</t>
  </si>
  <si>
    <t>Digitale Orthophotos (farbig) für das gesamte Berliner Stadtgebiet mit einer Bodenauflösung von 0,25 m im Blattschnitt der K5</t>
  </si>
  <si>
    <t>Bebauungsplan - Wohnpark am Friesenweg - Erweiterung</t>
  </si>
  <si>
    <t>afd3dcd5-d7c9-44ce-8014-2d546e83802b</t>
  </si>
  <si>
    <t>https://numis.niedersachsen.de/csw?REQUEST=GetRecordById&amp;SERVICE=CSW&amp;VERSION=2.0.2&amp;id=afd3dcd5-d7c9-44ce-8014-2d546e83802b&amp;elementSetName=full</t>
  </si>
  <si>
    <t>Oleck-Dürrwies - Änd-5 5. Änderung</t>
  </si>
  <si>
    <t>9e919ab2-c562-4381-9012-051faaf8706f</t>
  </si>
  <si>
    <t>https://daten.rlp.de/dataset/9e919ab2-c562-4381-9012-051faaf8706f</t>
  </si>
  <si>
    <t>Oleck-Dürrwies, 5. Änderung Bebauungsplan - Neuaufstellung (5. Änderung), Mülheim (Mosel)</t>
  </si>
  <si>
    <t>Points of Interest (POI) in Moers</t>
  </si>
  <si>
    <t>e5b05f38-ae43-4fbc-883e-828a633f1129</t>
  </si>
  <si>
    <t>https://ckan.open.nrw.de/dataset/e5b05f38-ae43-4fbc-883e-828a633f1129</t>
  </si>
  <si>
    <t>Der Datensatz enthält punktförmige Geodaten (WGS 84) zu Orten von Interesse aus verschiedenen Kategorien. Die Daten werden in einem drei Monats Rhythmus automatisiert aktualisiert.</t>
  </si>
  <si>
    <t>bahnhof, behörde, freizeit, glascontainer, glaubenseinrichtungen, hundekotbeutel, kindergarten, kultur, poi, schule, soziale-einrichtung, sport, tourismus</t>
  </si>
  <si>
    <t>Energieverbrauchsübersicht bezirklicher Gebäude 2019 - Bezirk Friedrichshain-Kreuzberg</t>
  </si>
  <si>
    <t>6107db35-1fcf-4d3d-9c6e-526c8e0e6b20</t>
  </si>
  <si>
    <t>https://datenregister.berlin.de/dataset/6107db35-1fcf-4d3d-9c6e-526c8e0e6b20</t>
  </si>
  <si>
    <t>Der Bezirk Friedrichshain-Kreuzberg betreibt eine Vielzahl unterschiedlicher Gebäude, die einen nicht unerheblichen Energieverbrauch verursachen. Im Rahmen des Energiemanagements wird dieser Energieverbrauch regelmäßig ausgewertet und gemäß dem Berliner Energiewendegesetz jährlich veröffentlicht. Die Verbrauchsdaten des Jahres 2019 stehen als Download zur Verfügung.
Es wird darauf hingewiesen, dass nicht jedes Objekt eine eigene Versorgung und damit einen separaten Wärme- oder Stromverbrauchszähler aufweist. Dies kann dazu führen, dass in der Übersicht für einzelne Liegenschaften kein oder nur ein anteiliger Verbrauch ausgewiesen ist. Andere Liegenschaften können hingegen zusätzlich den (anteiligen) Wärme- oder Stromverbrauch benachbarter Objekte enthalten.
Zudem wurde in Einzelfällen eine flächenbezogene Aufteilung des abgerechneten Gesamtverbrauchs vorgenommen. Die spezifischen Randbedingungen einzelner Objekte bleiben hierbei unberücksichtigt. 
Ebenso unberücksichtigt bleiben in der vorliegenden Darstellung sonstige temporäre Sondereffekte (wie z.B. die eingeschränkte Nutzung einer Liegenschaft im Zuge einer Sanierung).
Die abgebildeten Verbrauchsdaten entsprechen dem aktuellen Kenntnisstand und können sich in Einzelfällen (z.B. durch nachträgliche Abrechnungskorrekturen der Versorger) noch ändern.</t>
  </si>
  <si>
    <t>Soziale Erhaltungssatzungen Köln</t>
  </si>
  <si>
    <t>f6eb4018-21a9-4433-ae10-8e78e7c1aa21</t>
  </si>
  <si>
    <t>https://offenedaten-koeln.de/dataset/soziale-erhaltungssatzungen-k%C3%B6ln</t>
  </si>
  <si>
    <t>&lt;![CDATA[Dieser Datensatz enthält die Geodaten zu den rechtskräftigen beziehungsweise derzeit in Aufstellung befindlichen Sozialen Erhaltungsgebieten.
Soziale Erhaltungssatzungen haben das Ziel, die Wohnbevölkerung des Satzungsgebietes vor Verdrängungsprozessen zu schützen. Das Baugesetzbuch gibt Städten die Möglichkeit, für bestimmte Gebiete Soziale Erhaltungssatzungen zu erlassen, um die Zusammensetzung der Wohnbevölkerung zu erhalten (§ 172 Absatz 1 Satz 1 Nummer 2 Baugesetzbuch).
Bei Bauvorhaben sind vor allem die Auswirkungen auf die Struktur des Wohnungsbestandes, zum Beispiel die Größe der Wohnungen, die Anzahl der Räume, die Ausstattung des vorhandenen Wohnraums sowie die daraus resultierende Miethöhe entscheidend. 
Weitere Informationen zu den rechtskräftigen bzw. derzeit in Aufstellung befindlichen Sozialen Erhaltungsgebieten finden Sie hier: https://www.stadt-koeln.de/politik-und-verwaltung/stadtentwicklung/soziale-erhaltungssatzungen-koeln
]]&gt;</t>
  </si>
  <si>
    <t>Bebauungsplan - Hesepe Mitte - 2.Änderung</t>
  </si>
  <si>
    <t>96e4455c-6f33-40d9-9295-c8ae01d06549</t>
  </si>
  <si>
    <t>https://numis.niedersachsen.de/csw?REQUEST=GetRecordById&amp;SERVICE=CSW&amp;VERSION=2.0.2&amp;id=96e4455c-6f33-40d9-9295-c8ae01d06549&amp;elementSetName=full</t>
  </si>
  <si>
    <t>Teilnehmer nach Alter und Geschlecht der vhs 2011 - 2013</t>
  </si>
  <si>
    <t>8a7212b6-0f46-4081-afd8-fa3e905b683c</t>
  </si>
  <si>
    <t>https://ckan.open.nrw.de/dataset/8a7212b6-0f46-4081-afd8-fa3e905b683c</t>
  </si>
  <si>
    <t>Der Datensatz enthält Informationen über Teilnehmer nach Alter und Geschlecht der vhs in den Jahren 2011 bis 2013. Der Datensatz ist nach Jahreszahlen sortiert.</t>
  </si>
  <si>
    <t>alter, teilnehmer, vhs</t>
  </si>
  <si>
    <t>Bebauungsplan Hamm-Mitte 11 Hamburg</t>
  </si>
  <si>
    <t>64FCED86-99EC-4A55-98AB-873E182A2E15</t>
  </si>
  <si>
    <t>http://suche.transparenz.hamburg.de/dataset/95ef63df-b3ff-453e-89e0-882c698bbff3</t>
  </si>
  <si>
    <t>Der Bebauungsplan Hamm-Mitte 11 für den Geltungsbereich Luisenweg-Pröbenweg-Rumpffsweg-Dobbelersweg- Borstelmannsweg-Eiffestraße (Bezirk Hamburg-Mitte, Ortsteil 125) wird festgestellt.</t>
  </si>
  <si>
    <t>Beteiligungen nach Ort sortiert April 2021</t>
  </si>
  <si>
    <t>cc2d75ec-09b8-4ef1-81be-596c92494aef</t>
  </si>
  <si>
    <t>https://ckan.open.nrw.de/dataset/cc2d75ec-09b8-4ef1-81be-596c92494aef</t>
  </si>
  <si>
    <t>CSV-Datei mit den Beteiligungen. Sortiert nach Ort. Stand 08.05.2021</t>
  </si>
  <si>
    <t>Querungshilfen</t>
  </si>
  <si>
    <t>https://portal-chemnitz.opendata.arcgis.com/datasets/chemnitz::querungshilfen</t>
  </si>
  <si>
    <t>Querungshilfen im Rahmen der Schulwegplanung</t>
  </si>
  <si>
    <t>chemnitz, einschulung, querungshilfen, schulwege, sicherheit, verkehr</t>
  </si>
  <si>
    <t>Bodennahe Kaltluftgeschwindigkeit zu Sonnenuntergang [m pro s]</t>
  </si>
  <si>
    <t>9b7d0ec8-bfd5-46b6-a9f6-af23b68bf0ce</t>
  </si>
  <si>
    <t>https://gdk.gdi-de.org/inspire/srv/eng/xml_iso19139?uuid=9b7d0ec8-bfd5-46b6-a9f6-af23b68bf0ce</t>
  </si>
  <si>
    <t>Bodennahe Kaltluftgeschwindigkeit zu Sonnenuntergang [m pro s]. Die Punktdaten beinhalten auch eine Winkelangabe, aus welcher die Richtung der Kaltluftströmung abgeleitet werden kann (Nord=0, linksdrehend über West=90, Süd=180, bis Ost=270, sowie negative Werte für den Nord-Ost-Quadranten rechtsdrehend bis Ost=-90).</t>
  </si>
  <si>
    <t>Bebauungsplan - Schiplage/St. Annen 1. (vereinfachte) Änderung</t>
  </si>
  <si>
    <t>94700ee1-8b9c-4447-a339-ec85ebbcb143</t>
  </si>
  <si>
    <t>https://gdk.gdi-de.org/inspire/srv/eng/xml_iso19139?uuid=94700ee1-8b9c-4447-a339-ec85ebbcb143</t>
  </si>
  <si>
    <t>Bebauungsplan - Hakenkamp - 2. Änderung - Planzeichnung</t>
  </si>
  <si>
    <t>6fd2f41a-03c1-4c93-a96c-9aab04be27e4</t>
  </si>
  <si>
    <t>https://numis.niedersachsen.de/csw?REQUEST=GetRecordById&amp;SERVICE=CSW&amp;VERSION=2.0.2&amp;id=6fd2f41a-03c1-4c93-a96c-9aab04be27e4&amp;elementSetName=full</t>
  </si>
  <si>
    <t>Straßentabelle Dormagen</t>
  </si>
  <si>
    <t>strassentabelle-dormagen</t>
  </si>
  <si>
    <t>https://ckan.open.nrw.de/dataset/strassentabelle-dormagen</t>
  </si>
  <si>
    <t>&lt;![CDATA[Straßentabelle der Stadt Dormagen]]&gt;</t>
  </si>
  <si>
    <t>bürgeramt, straßen</t>
  </si>
  <si>
    <t>WW-06-01 N Bölinger Flur, Neuaustellung, 1. vereinfachte Änderung Bebauungsplan 1. vereinfachte Änderung</t>
  </si>
  <si>
    <t>c821b33e-b6d3-46ba-8c67-8fcdb1b1053a</t>
  </si>
  <si>
    <t>https://daten.rlp.de/dataset/c821b33e-b6d3-46ba-8c67-8fcdb1b1053a</t>
  </si>
  <si>
    <t>WW-06-01 N Bölinger Flur, Neuaustellung, 1. vereinfachte Änderung</t>
  </si>
  <si>
    <t>Energetischer Sanierungsfahrplan</t>
  </si>
  <si>
    <t>3775ae85-7bac-4621-811f-d6024bd19b66</t>
  </si>
  <si>
    <t>https://datenregister.berlin.de/dataset/3775ae85-7bac-4621-811f-d6024bd19b66</t>
  </si>
  <si>
    <t>Gemäß Berliner Energiewendegesetz sind die Bezirke verpflichtet, einen Fahrplan für die Sanierung aller bezirklichen Gebäude ab einer Nettogrundfläche von mehr als 250 m² zu erstellen. Ziel ist die Erreichung eines weitestgehend klimaneutralen Gebäudebestandes bis zum Jahr 2050. Dazu müssen umfängliche energetische Sanierungsmaßnahmen in nahezu allen Gebäuden des Bezirks durchgeführt werden.</t>
  </si>
  <si>
    <t>energieverbrauch-dienstgebäude-marzahn-hellersdorf-energieverbrauchsdaten</t>
  </si>
  <si>
    <t>b5478a4c-45d0-4f87-b682-fd41542dd0ec</t>
  </si>
  <si>
    <t>https://opendata.schleswig-holstein.de/dataset/5b2713f8-7ec7-47e1-b702-367f33fdb53c</t>
  </si>
  <si>
    <t>B-Plan - B 185</t>
  </si>
  <si>
    <t>d68ce20a-d080-434a-9918-43bb13ea94b1</t>
  </si>
  <si>
    <t>https://opendata.schleswig-holstein.de/dataset/d68ce20a-d080-434a-9918-43bb13ea94b1</t>
  </si>
  <si>
    <t>Bahnhofsumfeld Rechtswirksam seit: 22.05.2012 Koordinatensystem: EPSG Code 25832</t>
  </si>
  <si>
    <t>7344e9dd-5765-4ae2-94ce-26c87e997208</t>
  </si>
  <si>
    <t>https://mcloud.de/web/guest/suche/-/results/detail/7344e9dd-5765-4ae2-94ce-26c87e997208</t>
  </si>
  <si>
    <t>fahrradwege, mcloud_category_roads, radwege, verkehr</t>
  </si>
  <si>
    <t>Durchführungsplan D 393 Hamburg (Aufgehoben)</t>
  </si>
  <si>
    <t>5ED5A741-ADD2-4FBF-9F59-DA5ECC0C8774</t>
  </si>
  <si>
    <t>http://suche.transparenz.hamburg.de/dataset/bdaaec02-7b90-456a-b81b-2e7f9ad7a4f0</t>
  </si>
  <si>
    <t>Bezirk: Hamburg-Nord, Stadtteil: Barmbek-Süd, Ortsteil: 423, Planbezirk: Langenrehm, Stückenstraße, Friedrichsberger Straße, Dehnhaide</t>
  </si>
  <si>
    <t>bauleitplanung, bebauungsplan, bodennutzung, durchführungsplan, geoinformation, plis, raumbezogene-information, öffentliche-pläne</t>
  </si>
  <si>
    <t>Flußbach</t>
  </si>
  <si>
    <t>067d44fe-f5db-4e6a-a040-e37c5f455f58</t>
  </si>
  <si>
    <t>https://daten.rlp.de/dataset/067d44fe-f5db-4e6a-a040-e37c5f455f58</t>
  </si>
  <si>
    <t>Bebauungspläne von Flußbach</t>
  </si>
  <si>
    <t>07231033, bauleitplan, bauleitpläne, bebauungsplan, bebauungspläne, flussbach, flußbach, traben-trarbach</t>
  </si>
  <si>
    <t>Durchführungsplan D 288 Hamburg</t>
  </si>
  <si>
    <t>5AB191F1-178C-44A1-A450-4290537AFA0D</t>
  </si>
  <si>
    <t>http://suche.transparenz.hamburg.de/dataset/d14f5ea8-5eae-4221-8067-f52a55b3c54d</t>
  </si>
  <si>
    <t>Bebauungsplan - Gewerbegebiet Wissingen</t>
  </si>
  <si>
    <t>6dc44a73-a4b9-4756-b544-c8aad03d2fa8</t>
  </si>
  <si>
    <t>https://numis.niedersachsen.de/csw?REQUEST=GetRecordById&amp;SERVICE=CSW&amp;VERSION=2.0.2&amp;id=6dc44a73-a4b9-4756-b544-c8aad03d2fa8&amp;elementSetName=full</t>
  </si>
  <si>
    <t>Messergebnisse zur Radioaktivität in: Preiselbeeren aus Schweden (13.09.2021)</t>
  </si>
  <si>
    <t>LeVeLIMS-Ramis:202100309</t>
  </si>
  <si>
    <t>http://suche.transparenz.hamburg.de/dataset/c713428a-1cbb-4bbd-a5ab-c4c5848e2286</t>
  </si>
  <si>
    <t>Teilbebauungsplan TB 1045 Hamburg</t>
  </si>
  <si>
    <t>FFE3D590-62BC-4056-9231-2CAA7D5D033E</t>
  </si>
  <si>
    <t>http://suche.transparenz.hamburg.de/dataset/44ca3198-91a1-4177-bf91-616f092c51a4</t>
  </si>
  <si>
    <t>Bezirk: Wandsbek, Stadtteil: Bergstedt, Ortsteil: 524, Planbezirk: Eine Fläche für besondere Zwecke am Weg Timmermoor</t>
  </si>
  <si>
    <t>B-Plan - B 124</t>
  </si>
  <si>
    <t>ac40257e-accc-4e0c-8895-50cd73613ab7</t>
  </si>
  <si>
    <t>https://opendata.schleswig-holstein.de/dataset/ac40257e-accc-4e0c-8895-50cd73613ab7</t>
  </si>
  <si>
    <t>Steindamm/ Sandhöhe Rechtswirksam seit: 17.10.1980 Koordinatensystem: EPSG Code 25832</t>
  </si>
  <si>
    <t>Bebauungsplan - B-Plan Nr. 20, 1. Änd. - Sonderschule Belm</t>
  </si>
  <si>
    <t>082716ea-ac47-4d43-a635-ff164477092a</t>
  </si>
  <si>
    <t>https://numis.niedersachsen.de/csw?REQUEST=GetRecordById&amp;SERVICE=CSW&amp;VERSION=2.0.2&amp;id=082716ea-ac47-4d43-a635-ff164477092a&amp;elementSetName=full</t>
  </si>
  <si>
    <t>Bebauungspläne laufende Verfahren in Wesel</t>
  </si>
  <si>
    <t>51a1fb94-b84a-4412-a01a-ee57071578c9</t>
  </si>
  <si>
    <t>https://ckan.open.nrw.de/dataset/51a1fb94-b84a-4412-a01a-ee57071578c9</t>
  </si>
  <si>
    <t>Dieser Datensatz enthält Informationen zu den Bebauungsplänen, die noch im laufenden Aufstellungsverfahren sind.</t>
  </si>
  <si>
    <t>bauen</t>
  </si>
  <si>
    <t>Abt. B, Bl. 6 O - Egelstraße, Kreuzstraße, Marienstraße, Tauchaer Straße, Gartenstraße, Karlstraße, Wintergartenstraße, Georgenstraße, Schützenstraße, Bahnhofgäßchen, Dörrienstraße, Querstraße</t>
  </si>
  <si>
    <t>b16a108c-096b-55db-aef6-7ef90ffff5e8</t>
  </si>
  <si>
    <t>https://opendata.leipzig.de/dataset/b16a108c-096b-55db-aef6-7ef90ffff5e8</t>
  </si>
  <si>
    <t>Bürgerentscheid 2013-03-10 Abstimmungsbezirk</t>
  </si>
  <si>
    <t>burgerentscheid-2013-03-10-abstimmungsbezirk</t>
  </si>
  <si>
    <t>https://ckan.open.nrw.de/dataset/burgerentscheid-2013-03-10-abstimmungsbezirk</t>
  </si>
  <si>
    <t>&lt;![CDATA[Abstimmungergebnis des Bürgerentscheids vom 10.03.2013  auf Ebene der Abstimmungsbezirke in der  Stadt Dormagen.Es wurde die Frage gestellt: Sollen die Hallenschwimmbäder in Dormagen und Nievenheim erhalten und saniert werden?Weitere Informationen - nicht als Open Data - stehen hier zur Verfügung: https://dormagen.de/rathaus-buergerservice/buerger...]]&gt;</t>
  </si>
  <si>
    <t>Umsätze und ihre Besteuerung im Land Bremen</t>
  </si>
  <si>
    <t>bremen65.c.41341.de</t>
  </si>
  <si>
    <t>https://www.transparenz.bremen.de/de/datensatz/bremen65.c.41341.de</t>
  </si>
  <si>
    <t>&lt;![CDATA[Statistischer BerichtDer Bericht enthält verschiedene Tabellen, die Steuerpflichtige u.a. mit Umsatz und Umsatzsteuer oder Lieferungen und Leistungen in Zusammenhang bringen. Die Angaben liegen für das Land Bremen vor. Der Bericht wird jährlich aktualisiert. Er ist als PDF-Datei verfügbar, ab 2015 zusätzlich als Excel-Datei. Herausgegeben wird der Bericht vom Statistischen Landesamt Bremen. ]]&gt;</t>
  </si>
  <si>
    <t>besteuerung, steuerpflichtige, umsatz, umsatzsteuer, wirtschaft</t>
  </si>
  <si>
    <t>Kindertagesstätten der Verwaltungsgemeinschaft Kindelbrück</t>
  </si>
  <si>
    <t>68052bcf-0db1-4805-8342-11920a6a7b05</t>
  </si>
  <si>
    <t>https://gdk.gdi-de.org/inspire/srv/eng/xml_iso19139?uuid=68052bcf-0db1-4805-8342-11920a6a7b05</t>
  </si>
  <si>
    <t>Der Datensatz zeigt die Standorte von Kindergärten und Kinderkrippen der Verwaltungsgemeinschaft Kindelbrück. Es handelt sich um einen Sekundärdatenbestand.</t>
  </si>
  <si>
    <t>Pfalzfeld</t>
  </si>
  <si>
    <t>d21ec8d1-ed9b-4844-bf1e-7f36fe6ea3f1</t>
  </si>
  <si>
    <t>https://daten.rlp.de/dataset/d21ec8d1-ed9b-4844-bf1e-7f36fe6ea3f1</t>
  </si>
  <si>
    <t>Bebauungspläne von Pfalzfeld</t>
  </si>
  <si>
    <t>07140117, bauleitplan, bauleitpläne, bebauungsplan, bebauungspläne, emmelshausen, pfalzfeld</t>
  </si>
  <si>
    <t>Bürgermeisterwahl 2014 in Hennef (Sieg)</t>
  </si>
  <si>
    <t>8d872962-ae1f-54d5-add6-bfcec9f5e9ac</t>
  </si>
  <si>
    <t>https://ckan.open.nrw.de/dataset/8d872962-ae1f-54d5-add6-bfcec9f5e9ac</t>
  </si>
  <si>
    <t>Ergebnis der Bürgermeisterwahl 2014 in Hennef (Sieg)</t>
  </si>
  <si>
    <t>2014, bürgermeister, wahl</t>
  </si>
  <si>
    <t>Gesundheitsberichterstattung Berlin: Gesundheitsindikator 3.95 - Gestorbene infolge von Krankheiten des Kreislaufsystems nach Alter und Geschlecht, Land, Jahr K</t>
  </si>
  <si>
    <t>b4078b55-d1d1-4f5f-8020-0fdfc4680969</t>
  </si>
  <si>
    <t>https://datenregister.berlin.de/dataset/b4078b55-d1d1-4f5f-8020-0fdfc4680969</t>
  </si>
  <si>
    <t>Bereitstellung von 18 Dokumenten (18 XLS-Dateien) für den Zeitraum vom 31.12.2003 bis 31.12.2013 mit dem Raumbezug Berlin.</t>
  </si>
  <si>
    <t>altersgruppen, berlin, einzeldiagnosen, geschlecht, gesundheitsberichterstattung, gsi, indikator, kinder, kreislaufsystem, mortalität, senioren</t>
  </si>
  <si>
    <t>Abt. F, Bl. 10 N - Überarbeitung zu Nr. 348 - Uferstraße, Parthenstraße, Pfaffendorfer Straße, Löhrstraße, Nordstraße, Yorkstraße, Berliner Straße, Eutritzscher Straße, Gerberbrücke, Pfaffendorfer Brücke</t>
  </si>
  <si>
    <t>225afda9-b61d-523f-89b7-72b8cc43d510</t>
  </si>
  <si>
    <t>https://opendata.leipzig.de/dataset/225afda9-b61d-523f-89b7-72b8cc43d510</t>
  </si>
  <si>
    <t>In der Wiese</t>
  </si>
  <si>
    <t>4828ebbf-67fe-4d7e-b02f-a89ee7820094</t>
  </si>
  <si>
    <t>https://daten.rlp.de/dataset/4828ebbf-67fe-4d7e-b02f-a89ee7820094</t>
  </si>
  <si>
    <t>1.Änderung und Erweiterung des Bebauungsplanes der Stadt Andernach für den Bereich "In der Wiese" im Stadtteil Eich</t>
  </si>
  <si>
    <t>Am Hahn, 4. Aenderung 4. Aenderung</t>
  </si>
  <si>
    <t>476a6840-5e25-4f87-ad06-028f2e1ec9dc</t>
  </si>
  <si>
    <t>https://daten.rlp.de/dataset/476a6840-5e25-4f87-ad06-028f2e1ec9dc</t>
  </si>
  <si>
    <t>BPlan Am Hahn 4. Aenderung in Heiligenmoschel</t>
  </si>
  <si>
    <t>0.0172, bauleitplan, bebauungsplan, bplan, heiligenmoschel, inspireidentifiziert</t>
  </si>
  <si>
    <t>f4284ffd-7a72-4569-985f-8e168061245b</t>
  </si>
  <si>
    <t>https://daten.rlp.de/dataset/f4284ffd-7a72-4569-985f-8e168061245b</t>
  </si>
  <si>
    <t>BPLAN.07140087</t>
  </si>
  <si>
    <t>Bevölkerung mit Migrationshintergrund</t>
  </si>
  <si>
    <t>80d027e7-e113-46b1-ba75-acf8ab6e6bb1</t>
  </si>
  <si>
    <t>https://opendata.duesseldorf.de/dataset/bev%C3%B6lkerung-mit-migrationshintergrund</t>
  </si>
  <si>
    <t>&lt;![CDATA[Der Datensatz enthält Zahlen über Personen mit Migrationshintergrund in Düsseldorf.
Der Migrationshintergrund leitet sich aus dem Einwohnermelderegister mit Hilfe des Verfahrens MigraPro ab. Die Gruppe der Personen mit Migrationshintergrund umfasst die ausländische Bevölkerung, eingebürgerte Personen sowie (Spät-) Aussiedlerinnen und (Spät-)Aussiedler. Die Zahlen weichen geringfügig von dem des Statistikabzuges aus dem Einwohnermelderegister ab.
Die Dateien enthalten folgende Spalteninformationen:
Stadtteil
Einwohner insgesamt
Mit Migrationshintergrund insgesamt Anzahl
Mit Migrationshintergrund insgesamt %
Ausländer*innen Anzahl
Ausländer*innen %
Eingebürgerte Personen Anzahl
Eingebürgerte Personen %
Aussiedler*innen Anzahl
Aussiedler*innen %
]]&gt;</t>
  </si>
  <si>
    <t>Bebauungsplan - Zwischen Lutterdamm und Von Bar Straße</t>
  </si>
  <si>
    <t>bc1967b0-07a9-4297-a9da-4cc8765b066d</t>
  </si>
  <si>
    <t>https://numis.niedersachsen.de/csw?REQUEST=GetRecordById&amp;SERVICE=CSW&amp;VERSION=2.0.2&amp;id=bc1967b0-07a9-4297-a9da-4cc8765b066d&amp;elementSetName=full</t>
  </si>
  <si>
    <t>Gartennutzung - Kommunale Bürgerumfrage</t>
  </si>
  <si>
    <t>981dad4d-6aa5-41e1-ac5b-003d6399383a</t>
  </si>
  <si>
    <t>https://opendata.leipzig.de/dataset/981dad4d-6aa5-41e1-ac5b-003d6399383a</t>
  </si>
  <si>
    <t>Gartennutzung in Leipzig nach Gartentypen sowie Interesse an Gartennutzung</t>
  </si>
  <si>
    <t>e0dfa795-ec53-5fad-8eba-973169326a50</t>
  </si>
  <si>
    <t>https://opendata.leipzig.de/dataset/e0dfa795-ec53-5fad-8eba-973169326a50</t>
  </si>
  <si>
    <t>Umringe der Bebauungspläne von Lind</t>
  </si>
  <si>
    <t>7b7593c1-c40e-4658-a7f6-65b5d5e410e0</t>
  </si>
  <si>
    <t>https://daten.rlp.de/dataset/7b7593c1-c40e-4658-a7f6-65b5d5e410e0</t>
  </si>
  <si>
    <t>Umringe aller Bebauungspläne von Lind</t>
  </si>
  <si>
    <t>07137063, bauleitplan, bebauungsplan, bplan, lind, umring</t>
  </si>
  <si>
    <t>Los_1_2023 (Berlin)</t>
  </si>
  <si>
    <t>570415c7-dce3-4147-bee3-a2b612e7dd4f</t>
  </si>
  <si>
    <t>https://datenregister.berlin.de/dataset/570415c7-dce3-4147-bee3-a2b612e7dd4f</t>
  </si>
  <si>
    <t>Bebauungsplan Hamm-Mitte 1 Hamburg</t>
  </si>
  <si>
    <t>875EABAD-8686-4583-AEB3-763C1A96367D</t>
  </si>
  <si>
    <t>http://suche.transparenz.hamburg.de/dataset/85de01f3-b47d-421a-a8f2-a2412e31c73f</t>
  </si>
  <si>
    <t>Der Bebauungsplan Hamm-Mitte 1 für das Plangebiet Hübbesweg-Hammer Landstraße-Wichernsweg-Droopweg (Bezirk Hamburg-Mitte, Ortsteil 126) wird festgestellt.</t>
  </si>
  <si>
    <t>Standorte der Busparkplätze</t>
  </si>
  <si>
    <t>d3da9d3b-f376-4cf8-87c9-374f97a8b63e</t>
  </si>
  <si>
    <t>https://opendata.bonn.de/dataset/standorte-der-busparkpl%C3%A4tze</t>
  </si>
  <si>
    <t>&lt;![CDATA[Die API gibt die Standorte der Parkplätze für Reisebusse in Bonn aus.
]]&gt;</t>
  </si>
  <si>
    <t>Alarmstufe 1 - Meldedienst</t>
  </si>
  <si>
    <t>a210508d-3cb1-4287-906b-bf1c9035bf24</t>
  </si>
  <si>
    <t>https://gdk.gdi-de.org/inspire/srv/eng/xml_iso19139?uuid=a210508d-3cb1-4287-906b-bf1c9035bf24</t>
  </si>
  <si>
    <t>Ständige Beobachtung der meteorologischen Lage und der Hochwassersituation
im Flussgebiet, einschließlich ihrer Entwicklungstendenzen,
Überprüfung der Funktionsfähigkeit der Informations- und
Meldewege und der technischen Einsatzbereitschaft.</t>
  </si>
  <si>
    <t>Meerbusch: Fahrzeugbestand</t>
  </si>
  <si>
    <t>meerbusch-fahrzeugbestand@rhein-kreis-neuss</t>
  </si>
  <si>
    <t>https://opendata.rhein-kreis-neuss.de/api/v2/catalog/datasets/meerbusch-fahrzeugbestand</t>
  </si>
  <si>
    <t>Dieser Datensatz enthält einen anonymisierten  Auszug aus dem lokalen Fahrzeugregister (angemeldete Fahrzeuge zum Stichtag 01.09.2021). Die Daten wurden vom Rhein-Kreis Neuss bereitgestellt und auf die für Meerbusch relevanten Daten gefiltert.</t>
  </si>
  <si>
    <t>Rheinpromenade</t>
  </si>
  <si>
    <t>da92d44e-7aa9-4302-a08f-5c7a8582f7c4</t>
  </si>
  <si>
    <t>https://daten.rlp.de/dataset/da92d44e-7aa9-4302-a08f-5c7a8582f7c4</t>
  </si>
  <si>
    <t>Bebauungsplan Rheinpromenade  der Stadt Remagen  (Remagen)</t>
  </si>
  <si>
    <t>Abrundungssatzung Bereich Danzinger Straße</t>
  </si>
  <si>
    <t>4523b64d-e47f-46e8-99de-35d344694504</t>
  </si>
  <si>
    <t>https://daten.rlp.de/dataset/4523b64d-e47f-46e8-99de-35d344694504</t>
  </si>
  <si>
    <t>Abrundungssatzung Bereich Danzinger Straße der Ortsgemeinde Jockgrim</t>
  </si>
  <si>
    <t>In dem Weiher</t>
  </si>
  <si>
    <t>84bd4a0e-548a-454e-963d-ee3c912b5d0e</t>
  </si>
  <si>
    <t>https://daten.rlp.de/dataset/84bd4a0e-548a-454e-963d-ee3c912b5d0e</t>
  </si>
  <si>
    <t>Bebauungsplan " In dem Weyer " der Ortsgemeinde Monreal.</t>
  </si>
  <si>
    <t>Öffentliche Räume (potentiell)</t>
  </si>
  <si>
    <t>516fe924-c0de-449e-a1c4-ec30b9288fbf</t>
  </si>
  <si>
    <t>https://daten.rlp.de/dataset/516fe924-c0de-449e-a1c4-ec30b9288fbf</t>
  </si>
  <si>
    <t>POIs der potentiellen öffentlichen Räume (Kindern von 12 bis zu 14 Jahre) im Stadtgebiet Trier. Die Daten sind Bestandteil der Spielraumpläne von Trier.</t>
  </si>
  <si>
    <t>Drogerien</t>
  </si>
  <si>
    <t>305d5bb9-28cb-496f-ad29-09838c5dcdbc</t>
  </si>
  <si>
    <t>https://www.opendata-hro.de/dataset/305d5bb9-28cb-496f-ad29-09838c5dcdbc</t>
  </si>
  <si>
    <t>Dieser Datensatz umfasst die Standorte der Drogerien in der Hanse- und Universitätsstadt Rostock mit Informationen zu Adresse, Bezeichnung, Betreiber, Barrierefreiheit, Öffnungszeiten und Kontaktdaten. Die Ressourcen werden in der Regel im folgenden Zeitabstand aktualisiert: 365 Tage</t>
  </si>
  <si>
    <t>arzneimittel, einzelhandel, einzelhandelsgeschäft, gesundheit, handel, handel-und-verbrauch, lebensmittel, medizin, nahrung, nahrungsmittelgewerbe, wirtschaft, ökonomie</t>
  </si>
  <si>
    <t>Bebauungsplan - Zwischen Hollager Str. u. Am Exerzierplatz</t>
  </si>
  <si>
    <t>35d29a7c-2cdf-421f-ab54-7cade357656d</t>
  </si>
  <si>
    <t>https://numis.niedersachsen.de/csw?REQUEST=GetRecordById&amp;SERVICE=CSW&amp;VERSION=2.0.2&amp;id=35d29a7c-2cdf-421f-ab54-7cade357656d&amp;elementSetName=full</t>
  </si>
  <si>
    <t>Schulstatistik Moers für das Schuljahr 2020/2021</t>
  </si>
  <si>
    <t>1f7cf8f3-ca17-4ef9-ad28-cb5e4b25b19a</t>
  </si>
  <si>
    <t>https://ckan.open.nrw.de/dataset/1f7cf8f3-ca17-4ef9-ad28-cb5e4b25b19a</t>
  </si>
  <si>
    <t>Der Datensatz enthält Informationen zur Schulstatistik 2020/2021</t>
  </si>
  <si>
    <t>Los_1_2014 (Berlin)</t>
  </si>
  <si>
    <t>92201f21-3cac-4460-9456-c560e810b059</t>
  </si>
  <si>
    <t>https://datenregister.berlin.de/dataset/92201f21-3cac-4460-9456-c560e810b059</t>
  </si>
  <si>
    <t>Teilbebauungsplan TB 79 Hamburg</t>
  </si>
  <si>
    <t>6A3BC250-3EF6-4DEE-96E6-F84DB61122AF</t>
  </si>
  <si>
    <t>http://suche.transparenz.hamburg.de/dataset/23c82265-b329-4f08-a26c-58d10ecfca3a</t>
  </si>
  <si>
    <t>Bezirk: Hamburg-Mitte, Stadtteil: Neustadt, Ortsteil: 105, 
Planbezirk: Kurzestraße</t>
  </si>
  <si>
    <t>B-Plan - B 146</t>
  </si>
  <si>
    <t>b1c4b419-8b36-454e-b9d1-e3b5716f7a17</t>
  </si>
  <si>
    <t>https://opendata.schleswig-holstein.de/dataset/b1c4b419-8b36-454e-b9d1-e3b5716f7a17</t>
  </si>
  <si>
    <t>Industrie- und Gewerbegebiet Elmshorn-Süd/ Erweiterung Rechtswirksam seit: 06.07.1990 Koordinatensystem: EPSG Code 25832</t>
  </si>
  <si>
    <t>Wahlergebnisse der Gemeinde Roetgen</t>
  </si>
  <si>
    <t>43f3da70-32d5-44a1-9309-e7b19e792831</t>
  </si>
  <si>
    <t>https://ckan.open.nrw.de/dataset/43f3da70-32d5-44a1-9309-e7b19e792831</t>
  </si>
  <si>
    <t xml:space="preserve">In diesem Datensatz befindet sich ein Link zum Votemanager mit den Wahlergebnissen der Gemeinde Roetgen. Die Wahlergebnisse (Kommunalwahlen, Bundestagswahlen, Landtagswahlen, etc.) stehen an entsprechender Stelle zum Download zur Verfügung. </t>
  </si>
  <si>
    <t>bundestagswahl, kommunalwahlen, landtagswahl, politik-und-wahlen, ratswahl, roetgen</t>
  </si>
  <si>
    <t>Bebauungsplan - Wohnpark Aslage</t>
  </si>
  <si>
    <t>cd97647e-5e70-4205-bf1e-c93cd181d425</t>
  </si>
  <si>
    <t>https://numis.niedersachsen.de/csw?REQUEST=GetRecordById&amp;SERVICE=CSW&amp;VERSION=2.0.2&amp;id=cd97647e-5e70-4205-bf1e-c93cd181d425&amp;elementSetName=full</t>
  </si>
  <si>
    <t>Bebauungsplan - Gelände zwischen Lutterdamm und Hansastraße - 1.Änderung</t>
  </si>
  <si>
    <t>8ef8c5db-6199-4875-9bed-209f62ace21f</t>
  </si>
  <si>
    <t>https://numis.niedersachsen.de/csw?REQUEST=GetRecordById&amp;SERVICE=CSW&amp;VERSION=2.0.2&amp;id=8ef8c5db-6199-4875-9bed-209f62ace21f&amp;elementSetName=full</t>
  </si>
  <si>
    <t>ELDORADO_:559e1d4a-b01e-46af-a251-1082121796e7</t>
  </si>
  <si>
    <t>http://suche.transparenz.hamburg.de/dataset/35f6c0b4-c674-4cce-8c3a-b0fc590af52f</t>
  </si>
  <si>
    <t>Bebauungsplan Marienthal 6 Hamburg</t>
  </si>
  <si>
    <t>AEFDC235-272C-47D8-B3EF-B83B29598A7F</t>
  </si>
  <si>
    <t>http://suche.transparenz.hamburg.de/dataset/4e65290f-be0b-4424-b93a-013f580062b0</t>
  </si>
  <si>
    <t>Der Bebauungsplan Marienthal 6 für den Geltungsbereich Hammer Straße-Wandsbeker Marktstraße-Botenstieg-Bärenallee (Bezirk Wandsbek, Ortsteil 510) wird festgestellt.</t>
  </si>
  <si>
    <t>Metzentalweg, 1. Abschnitt</t>
  </si>
  <si>
    <t>99f63867-7cb5-4867-bf48-94e1918a3ed0</t>
  </si>
  <si>
    <t>https://daten.rlp.de/dataset/99f63867-7cb5-4867-bf48-94e1918a3ed0</t>
  </si>
  <si>
    <t>Bebauungsplan "Metzentalweg, I. Abschnitt"</t>
  </si>
  <si>
    <t>Bebauungsplan - Südlich Hansastraße, 2. Änd.</t>
  </si>
  <si>
    <t>457f0a61-dd28-4eb7-a25b-0cedcc7f13f9</t>
  </si>
  <si>
    <t>https://numis.niedersachsen.de/csw?REQUEST=GetRecordById&amp;SERVICE=CSW&amp;VERSION=2.0.2&amp;id=457f0a61-dd28-4eb7-a25b-0cedcc7f13f9&amp;elementSetName=full</t>
  </si>
  <si>
    <t>INSPIRE Rettungswachen Main-Taunus-Kreis</t>
  </si>
  <si>
    <t>ceb1c4f4-78a6-4cdc-b8d8-8b4c871c643e</t>
  </si>
  <si>
    <t>https://gdk.gdi-de.org/inspire/srv/eng/xml_iso19139?uuid=ceb1c4f4-78a6-4cdc-b8d8-8b4c871c643e</t>
  </si>
  <si>
    <t>1c349fea-924b-488f-b6a2-e896f40ac897, gdi-südhessen, inspireidentifiziert, leitstellen, open-data, opendata, regional, rettungsbezirke, rettungswachen, zls</t>
  </si>
  <si>
    <t>Durchführungsplan D 153A Hamburg</t>
  </si>
  <si>
    <t>57F26D70-E59B-4D90-9B37-9566DA4E9A41</t>
  </si>
  <si>
    <t>http://suche.transparenz.hamburg.de/dataset/9256ab19-271f-4cb9-866c-01ffe0e306ff</t>
  </si>
  <si>
    <t>Bezirk: Wandsbek, Stadtteil: Eilbek, Ortsteil: 502, Planbezirk: Maxstraße, Eilbeker Weg, Wielandstraße, Schellingstraße</t>
  </si>
  <si>
    <t>Spielplätze der Stadt Leutenberg</t>
  </si>
  <si>
    <t>73106386-0db4-4b9f-a48a-19169e12e9d2</t>
  </si>
  <si>
    <t>https://gdk.gdi-de.org/inspire/srv/eng/xml_iso19139?uuid=73106386-0db4-4b9f-a48a-19169e12e9d2</t>
  </si>
  <si>
    <t>Der Datensatz zeigt die Standorte der frei zugänglichen Spielplätze der Stadt Leutenberg. Es handelt sich um einen Sekundärdatenbestand.</t>
  </si>
  <si>
    <t>Einzugsgebiet Flächen mit Sportmöglichkeiten</t>
  </si>
  <si>
    <t>1b7fb652-ee3d-4d21-ba76-f08be006953d</t>
  </si>
  <si>
    <t>https://daten.rlp.de/dataset/1b7fb652-ee3d-4d21-ba76-f08be006953d</t>
  </si>
  <si>
    <t>Einzugsgebiete der Einzugsgebiet Flächen mit Sportmöglichkeiten (Kindern von 10 bis zu 14 Jahre) im Stadtgebiet Trier (Polygone). Die Daten sind Bestandteil der Spielraumpläne von Trier.</t>
  </si>
  <si>
    <t>7a6944f1-aa7e-41ea-9d38-1a270e033d44</t>
  </si>
  <si>
    <t>https://daten.rlp.de/dataset/7a6944f1-aa7e-41ea-9d38-1a270e033d44</t>
  </si>
  <si>
    <t>BPLAN.07140053</t>
  </si>
  <si>
    <t>Jahresrechnung der Moerser Musikschule 2012</t>
  </si>
  <si>
    <t>19d4e6b4-b146-41e0-934a-2ccb80a552ed</t>
  </si>
  <si>
    <t>https://ckan.open.nrw.de/dataset/19d4e6b4-b146-41e0-934a-2ccb80a552ed</t>
  </si>
  <si>
    <t>Der Datensatz enthält die Jahresrechnung der Moerser Musikschule 2012.</t>
  </si>
  <si>
    <t>jahresrechnung, musikschule</t>
  </si>
  <si>
    <t>Bebauungsplan Barmbek-Süd 36 Hamburg</t>
  </si>
  <si>
    <t>2ee2d919-c349-441a-b0f5-c9a2a5db57eb</t>
  </si>
  <si>
    <t>http://suche.transparenz.hamburg.de/dataset/66a059dc-faf3-467f-af9f-cce76860a220</t>
  </si>
  <si>
    <t>Östlich Grete-Zabe-Weg</t>
  </si>
  <si>
    <t>759400eb-25d1-43f5-baca-61ae92f21b5b</t>
  </si>
  <si>
    <t>https://daten.rlp.de/dataset/759400eb-25d1-43f5-baca-61ae92f21b5b</t>
  </si>
  <si>
    <t>Bebauungsplan "Auf dem Acker"</t>
  </si>
  <si>
    <t>0.0400, bauleitplan, bebauungsplan, bplan, breitscheidt, inspireidentifiziert</t>
  </si>
  <si>
    <t>Friedhöfe der Verwaltungsgemeinschaft Straußfurt</t>
  </si>
  <si>
    <t>68096957-adb5-49bf-acc7-f189ed63d9f5</t>
  </si>
  <si>
    <t>https://gdk.gdi-de.org/inspire/srv/eng/xml_iso19139?uuid=68096957-adb5-49bf-acc7-f189ed63d9f5</t>
  </si>
  <si>
    <t>Der Datensatz zeigt die Umringe von Friedhöfen der Verwaltungsgemeinschaft Straußfurt. Es handelt sich um einen Sekundärdatenbestand.</t>
  </si>
  <si>
    <t>bodennutzung, friedhof, opendata, straussfurt, thüringen</t>
  </si>
  <si>
    <t>Gesundheitsberichterstattung Berlin: Gesundheitsindikator 7.12 - Impfquote bezüglich Masern, Mumps und Röteln bei Schulanfängern, Land, im Zeitvergleich K</t>
  </si>
  <si>
    <t>e445ccc0-dbfc-4ff8-bff7-55b52d7306dc</t>
  </si>
  <si>
    <t>https://datenregister.berlin.de/dataset/e445ccc0-dbfc-4ff8-bff7-55b52d7306dc</t>
  </si>
  <si>
    <t>Dienstleistungen Alphabetisch sortiert Juli 2019</t>
  </si>
  <si>
    <t>f1f5598a-1d05-4a76-a39a-d48e948fc3da</t>
  </si>
  <si>
    <t>https://ckan.open.nrw.de/dataset/f1f5598a-1d05-4a76-a39a-d48e948fc3da</t>
  </si>
  <si>
    <t xml:space="preserve">CSV-Datei mit allen Dienstleistungen der Kreisverwaltung Kleve. Sortiert nach Alphabet_x000D_
_x000D_
Stand 01.07.2019_x000D_
</t>
  </si>
  <si>
    <t>Bebauungsplan Altona-Altstadt 7 Hamburg</t>
  </si>
  <si>
    <t>14260904-7D9E-4314-9EB9-4B7540B5F1F9</t>
  </si>
  <si>
    <t>http://suche.transparenz.hamburg.de/dataset/8fbe9d1b-99c4-410a-b1bc-823aa1aea429</t>
  </si>
  <si>
    <t>Der Bebauungsplan Altona-Altstadt 7 für den Geltungsbereich Palmaille - Breite Straße - Ostgrenzen der Flurstücke 676 und 678 der Gemarkung Altona-Südwest - De-Voß-Straße - Große Elbstraße - Westgrenzen der Flurstücke 1143, 1129 und 1123 der Gemarkung Altona-Südwest (Bezirk Altona, Ortsteile 201, 202) wird festgestellt.</t>
  </si>
  <si>
    <t>Eheregister 2021 in Moers</t>
  </si>
  <si>
    <t>2c1fbe25-8c44-449f-9d2c-9f6325f21f21</t>
  </si>
  <si>
    <t>https://ckan.open.nrw.de/dataset/2c1fbe25-8c44-449f-9d2c-9f6325f21f21</t>
  </si>
  <si>
    <t>Der Datensatz enthält Daten zu den Eheschließungen in Moers im Jahr 2021.</t>
  </si>
  <si>
    <t>Bebauungsplan Hoheluft-Ost 6 Hamburg</t>
  </si>
  <si>
    <t>71E93E7D-CCA7-4CF1-9E74-BA096D91E2A3</t>
  </si>
  <si>
    <t>http://suche.transparenz.hamburg.de/dataset/3f24428c-2d3d-469c-9948-e9820d115fa2</t>
  </si>
  <si>
    <t>Der Bebauungsplan Hoheluft-Ost 6 für den Geltungsbereich Löwenstraße von Eppendorfer Weg bis Lehmweg einschließlich südlich angrenzender Flurstücksteile der Gemarkung Eppendorf (Bezirk Hamburg-Nord, Ortsteil 401) wird festgestellt.</t>
  </si>
  <si>
    <t>Vornamenstatistik für Neugeborene 2004 - 2013 in Wesel</t>
  </si>
  <si>
    <t>5de22849-03ce-40fe-9458-1794d143455b</t>
  </si>
  <si>
    <t>https://ckan.open.nrw.de/dataset/5de22849-03ce-40fe-9458-1794d143455b</t>
  </si>
  <si>
    <t xml:space="preserve">Der Datensatz enthält die Vornamen für Jungen und Mädchen der Jahrgänge 2004 bis 2013 </t>
  </si>
  <si>
    <t>In den Moltersgärten II Änderung I</t>
  </si>
  <si>
    <t>77a9b442-2a1b-486f-bbd1-0e1e7a92a9d0</t>
  </si>
  <si>
    <t>https://daten.rlp.de/dataset/77a9b442-2a1b-486f-bbd1-0e1e7a92a9d0</t>
  </si>
  <si>
    <t>Bebauungsplan - Windpark Kalkriese I</t>
  </si>
  <si>
    <t>22ac9cb1-a89c-4011-b0ba-90b21f009699</t>
  </si>
  <si>
    <t>https://numis.niedersachsen.de/csw?REQUEST=GetRecordById&amp;SERVICE=CSW&amp;VERSION=2.0.2&amp;id=22ac9cb1-a89c-4011-b0ba-90b21f009699&amp;elementSetName=full</t>
  </si>
  <si>
    <t>Teilbebauungsplan TB 663 Hamburg</t>
  </si>
  <si>
    <t>14F2CA88-D7B1-4F50-A04A-79790249FAEA</t>
  </si>
  <si>
    <t>http://suche.transparenz.hamburg.de/dataset/25ad0146-4719-4982-ac05-e7e19635a114</t>
  </si>
  <si>
    <t>Bezirk: Harburg, Stadtteil: Eißendorf, Ortsteil: 710  
Planbezirk: Langenberg, Sunderweg, Erlental</t>
  </si>
  <si>
    <t>Teilbebauungsplan TB 533 Hamburg</t>
  </si>
  <si>
    <t>A03D6116-6EF1-42EE-B7B7-FE69FF8DD47B</t>
  </si>
  <si>
    <t>http://suche.transparenz.hamburg.de/dataset/9b572b3e-9268-4423-b132-550ddf2ca37d</t>
  </si>
  <si>
    <t>Bezirk: Eimsbüttel, Stadtteil: Rotherbaum, Ortsteil: 312, Planbezirk: Universitätserweiterung zwischen Schlüterstraße und Rothenbaumchaussee</t>
  </si>
  <si>
    <t>Bundestagswahl 2021 Strassenverzeichnis</t>
  </si>
  <si>
    <t>bundestagswahl-2021-strassenverzeichnis</t>
  </si>
  <si>
    <t>https://ckan.open.nrw.de/dataset/bundestagswahl-2021-strassenverzeichnis</t>
  </si>
  <si>
    <t>&lt;![CDATA[Informationen zur Zuordnung von Straßen/-Bereichen zu Bezirken]]&gt;</t>
  </si>
  <si>
    <t>bundestagswahl</t>
  </si>
  <si>
    <t>Pilmeroth - Ortslage</t>
  </si>
  <si>
    <t>86041e94-f816-4e94-936c-5c2f93d80fff</t>
  </si>
  <si>
    <t>https://daten.rlp.de/dataset/86041e94-f816-4e94-936c-5c2f93d80fff</t>
  </si>
  <si>
    <t>Pilmeroth Ortslage Klarstellungssatzung, Kleinich, Ortsteil Pilmeroth</t>
  </si>
  <si>
    <t>Polizei Standorte in Bonn</t>
  </si>
  <si>
    <t>8d2fc76e-1e7d-47cd-b95f-2222e20e24e3</t>
  </si>
  <si>
    <t>https://opendata.bonn.de/dataset/polizei-standorte-bonn</t>
  </si>
  <si>
    <t xml:space="preserve">Der Datensatz liefert die Standorte der Polizeistellen in Bonn. </t>
  </si>
  <si>
    <t>bauen-und-wohnen, bevölkerung, geographie, geologie-und-geobasisdaten, gesetze-und-justiz, haushalt-und-steuern, infrastruktur, öffentliche-verwaltung</t>
  </si>
  <si>
    <t>Teilbebauungsplan TB 251-1 Hamburg</t>
  </si>
  <si>
    <t>6586E81B-4D45-4770-888E-D695ED3CDF3D</t>
  </si>
  <si>
    <t>http://suche.transparenz.hamburg.de/dataset/8c3e0441-01f4-4166-9ab6-b02cf8cd4f19</t>
  </si>
  <si>
    <t>7023480f-eb81-41f5-b774-c45c219af7bc</t>
  </si>
  <si>
    <t>https://daten.rlp.de/dataset/7023480f-eb81-41f5-b774-c45c219af7bc</t>
  </si>
  <si>
    <t>BPLAN.07132118</t>
  </si>
  <si>
    <t>Gesundheitsberichterstattung Berlin: Kontext Einschulungsuntersuchung Berlin 2015</t>
  </si>
  <si>
    <t>7523919f-4204-457d-b728-3def0bbe55e2</t>
  </si>
  <si>
    <t>https://datenregister.berlin.de/dataset/7523919f-4204-457d-b728-3def0bbe55e2</t>
  </si>
  <si>
    <t>Bereitstellung von 106 Dokumenten (105 XLS-Dateien, 1 PDF-Datei) für den Zeitraum vom 01.09.2016 bis 31.10.2016 mit 3 verschiedenen Raumbezügen.</t>
  </si>
  <si>
    <t>alleinerziehende, berlin, einschulungsuntersuchungen, familien, geschlecht, gesundheitsberichterstattung, gesundheitsrelevante-verhaltensweisen, gsi, impfungen-impfquote, kinder, kindliche-entwicklung, krankheitsfrüherkennung, körpergewicht-body-mass-index, migrationshintergrund, regionalvergleich, soziale-lage, tabakkonsum</t>
  </si>
  <si>
    <t>Fluglärmschutzbereiche 2013 (Umweltatlas)</t>
  </si>
  <si>
    <t>427ff0d4-d549-3258-8d03-9bf7e480ec23</t>
  </si>
  <si>
    <t>https://gdk.gdi-de.org/inspire/srv/eng/xml_iso19139?uuid=427ff0d4-d549-3258-8d03-9bf7e480ec23</t>
  </si>
  <si>
    <t>Sturmgewanne II</t>
  </si>
  <si>
    <t>6db653dd-f593-4beb-9bca-f194eebab7c1</t>
  </si>
  <si>
    <t>https://daten.rlp.de/dataset/6db653dd-f593-4beb-9bca-f194eebab7c1</t>
  </si>
  <si>
    <t>Alte Börse - Naschmarkt; Seitenansicht; Geschäfte: Tabakwaren A. Hebestreit, Damen-Friseursalon Richard Beck</t>
  </si>
  <si>
    <t>e0177ddb-2dfa-5057-a3f7-a34631b7802c</t>
  </si>
  <si>
    <t>https://opendata.leipzig.de/dataset/e0177ddb-2dfa-5057-a3f7-a34631b7802c</t>
  </si>
  <si>
    <t>Dormagen: Bürgermeisterwahl Wahllokale 2014</t>
  </si>
  <si>
    <t>dormagen-buergermeisterwahl-wahllokale-2014@rhein-kreis-neuss</t>
  </si>
  <si>
    <t>https://opendata.rhein-kreis-neuss.de/api/v2/catalog/datasets/dormagen-buergermeisterwahl-wahllokale-2014</t>
  </si>
  <si>
    <t>Liste der Wahllokale zur Bundestagswahl am 24.09.2017 in Dormagen</t>
  </si>
  <si>
    <t>Teilbebauungsplan TB 117 Hamburg</t>
  </si>
  <si>
    <t>62241A4C-D14C-4057-B095-AE1C1894405C</t>
  </si>
  <si>
    <t>http://suche.transparenz.hamburg.de/dataset/a453d9a3-792f-44bb-b628-32d75e855578</t>
  </si>
  <si>
    <t>Bezirk: Altona, Stadtteil: Altona-Altstadt, Altona-Nord, Ortsteil: 204, 207, Planbezirk: Allee</t>
  </si>
  <si>
    <t>Bevölkerungsbewegungen im Jahr 2021 in Moers</t>
  </si>
  <si>
    <t>45c37b20-a017-4278-affa-861b08162189</t>
  </si>
  <si>
    <t>https://ckan.open.nrw.de/dataset/45c37b20-a017-4278-affa-861b08162189</t>
  </si>
  <si>
    <t>Der Datensatz enthält Angaben zu Geburten, Sterbefällen und Wanderungen der Bevölkerung mit Hauptwohnsitz in Moers nach den Sozialatlasbezirken._x000D_
Weitere Infos auf: https://www.moers.de/de/rathaus/veroeffentlichungen/</t>
  </si>
  <si>
    <t>bevölkerung, geburten, hauptwohnsitz, sterbefälle</t>
  </si>
  <si>
    <t>Wanderweg Grüner Punkt</t>
  </si>
  <si>
    <t>112089e3-e5c3-4ad2-af1e-77090e2af3de</t>
  </si>
  <si>
    <t>https://geoportal.sachsen.de/md/112089e3-e5c3-4ad2-af1e-77090e2af3de</t>
  </si>
  <si>
    <t>Bebauungsplan - Gruthügel, 1. Änd.</t>
  </si>
  <si>
    <t>148f0d83-31b8-4da0-a08f-7957cc5d1dcf</t>
  </si>
  <si>
    <t>https://numis.niedersachsen.de/csw?REQUEST=GetRecordById&amp;SERVICE=CSW&amp;VERSION=2.0.2&amp;id=148f0d83-31b8-4da0-a08f-7957cc5d1dcf&amp;elementSetName=full</t>
  </si>
  <si>
    <t>Statistik Baugenehmigungen in Wesel</t>
  </si>
  <si>
    <t>2fc44432-0d22-4935-a5a3-40a6fa6fadfd</t>
  </si>
  <si>
    <t>https://ckan.open.nrw.de/dataset/2fc44432-0d22-4935-a5a3-40a6fa6fadfd</t>
  </si>
  <si>
    <t>Dieser Datensatz enthält drei Statistiken zu Baugenehmigungen seit dem Jahre 2002</t>
  </si>
  <si>
    <t>bauantrag, baugenehmigung, statistik</t>
  </si>
  <si>
    <t>62107d7c-f9a7-4fc0-9601-cef602e369a9</t>
  </si>
  <si>
    <t>https://daten.rlp.de/dataset/62107d7c-f9a7-4fc0-9601-cef602e369a9</t>
  </si>
  <si>
    <t>FPLAN.07131068</t>
  </si>
  <si>
    <t>Teilbebauungsplan TB 511 Hamburg</t>
  </si>
  <si>
    <t>FDE9CD5A-34C9-44A5-BA4F-49461798A940</t>
  </si>
  <si>
    <t>http://suche.transparenz.hamburg.de/dataset/da37da31-e12d-49d6-a57b-06635d617eeb</t>
  </si>
  <si>
    <t>Bezirk: Hamburg-Nord, Stadtteil: Barmbek-Nord, Ortsteil: 427, 428, 429, 
Planbezirk: Fuhlsbüttler Straße 
zwischen Meister-Bertram-Straße 
und Hellbrookstraße</t>
  </si>
  <si>
    <t>Gesundheitsberichterstattung Berlin: Gesundheitszustand der Bevölkerung -&gt; Gesundheitszustand von Schulkindern und Jugendlichen</t>
  </si>
  <si>
    <t>a92dd9b1-c9ec-42ae-86c0-200109ad2c5f</t>
  </si>
  <si>
    <t>https://datenregister.berlin.de/dataset/a92dd9b1-c9ec-42ae-86c0-200109ad2c5f</t>
  </si>
  <si>
    <t>berlin, familien, geschlecht, gesundheitsberichterstattung, gsi, jugendliche, kinder, körpergewicht-body-mass-index, migrationshintergrund, psychische-und-verhaltensstörungen, subjektive-gesundheit</t>
  </si>
  <si>
    <t>Ritterweg 5.Änderung</t>
  </si>
  <si>
    <t>b3963650-f0c0-447d-9d64-74b5ea9d6a71</t>
  </si>
  <si>
    <t>https://daten.rlp.de/dataset/b3963650-f0c0-447d-9d64-74b5ea9d6a71</t>
  </si>
  <si>
    <t>Regionales Raumordnungsprogramm für den Großraum Braunschweig 2008 - Vorbehaltsgebiet Landwirtschaft (aufgrund besonderer Funktionen der Landwirtschaft)</t>
  </si>
  <si>
    <t>bfc1a64a-92b7-4018-ae53-0ca0a1d64e33</t>
  </si>
  <si>
    <t>https://gdk.gdi-de.org/inspire/srv/eng/xml_iso19139?uuid=bfc1a64a-92b7-4018-ae53-0ca0a1d64e33</t>
  </si>
  <si>
    <t>Dieser Datensatz beinhaltet die Vorbehaltsgebiete Landwirtschaft (aufgrund besonderer Funktionen der Landwirtschaft)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</si>
  <si>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Energiebericht städtische Gebäude Moers bis 2019 - Strom</t>
  </si>
  <si>
    <t>1bdf01e6-b174-4aef-9af4-e357cb116bc7</t>
  </si>
  <si>
    <t>https://ckan.open.nrw.de/dataset/1bdf01e6-b174-4aef-9af4-e357cb116bc7</t>
  </si>
  <si>
    <t>Hochschule-Rhein-Waal Studierende</t>
  </si>
  <si>
    <t>b6a0a598-e227-422d-a969-13b93560c273</t>
  </si>
  <si>
    <t>https://ckan.open.nrw.de/dataset/b6a0a598-e227-422d-a969-13b93560c273</t>
  </si>
  <si>
    <t>Zahl der Studierenden (m/w) der einzelnen Fakultäten Standort Kleve und Kamp-Lintfort (Stand 31.12.2019)</t>
  </si>
  <si>
    <t>Bebauungsplan - B-Plan Nr. 07, 1. Änd. - Beiderseits der B51</t>
  </si>
  <si>
    <t>8d4a1b07-bf17-4591-bf9e-0e4ba0873ce2</t>
  </si>
  <si>
    <t>https://numis.niedersachsen.de/csw?REQUEST=GetRecordById&amp;SERVICE=CSW&amp;VERSION=2.0.2&amp;id=8d4a1b07-bf17-4591-bf9e-0e4ba0873ce2&amp;elementSetName=full</t>
  </si>
  <si>
    <t>Tischtennisplatten</t>
  </si>
  <si>
    <t>tischtennisplatten</t>
  </si>
  <si>
    <t>https://ckan.open.nrw.de/dataset/tischtennisplatten</t>
  </si>
  <si>
    <t>&lt;![CDATA[Verzeichnis der Tischtennisplatten an den Schulen im Dormagener Stadtgebiet. Die Platten können außerhalb der Schulzeiten von der Öffentlichkeit genutzt werden.]]&gt;</t>
  </si>
  <si>
    <t>freizeit, sport</t>
  </si>
  <si>
    <t>Markante Bauwerke an Wuppertaler Radwanderwegen</t>
  </si>
  <si>
    <t>fa505762-4d34-4c73-a1c4-a99b93f98516</t>
  </si>
  <si>
    <t>https://ckan.open.nrw.de/dataset/fa505762-4d34-4c73-a1c4-a99b93f98516</t>
  </si>
  <si>
    <t>Der Datensatz umfasst die (Stand 12/2020) 15 markanten Bauwerke entlang des Verlaufs von kommunalen Radwanderwegen der Stadt Wuppertal. Dabei handelt es sich ausschließlich um Brücken und Tunnel, über bzw. durch die die Radwanderwege geführt werden. Der weit überwiegende Teil der markanten Bauwerke betrifft die Sambatrasse und die Nordbahntrasse, zwei auf ehemaligen Bahntrassen angelegte Radwege mit hohem Freizeit- und Erlebniswert. Die Bauwerke werden geometrisch durch denjenigen linienförmigen Abschnitt des zugehörigen Radwanderweges repräsentiert, der über bzw. durch das Bauwerk verläuft. Der Datensatz ist daher als Ergänzung des Datensatzes "Radrouten Wuppertal" zu verstehen, in dem die vollständigen Radwanderwege, repräsentiert durch die Mittelachsen der zugehörigen Straßen und Wege, nachgewiesen sind. Der Datensatz wurde erstmalig im Frühjahr 2015 fertiggestellt und wird seitdem bei Änderungen im Bereich der markanten Bauwerke zeitnah fortgeführt. Die als Open Data unter der Lizenz CC BY 4.0 bereitgestellten ESRI-Shapefiles, KML- und GeoJSON-Dateien werden in einem automatisierten Prozess wöchentlich aktualisiert.</t>
  </si>
  <si>
    <t>bauwerk, blombachtalbrücke, brücke, brücke-bracken, gdi-w, geo, infrastruktur_bauen_wohnen, kultur_freizeit_sport_tourismus, legobrücke-schwesterstraße, nordbahntrasse, opendata, radroute, radverkehr, radverkehrsnetz, radwanderweg, radweg, räumliche-mobilität, sambatrasse, tigerbrücke-zoo, transport_verkehr, tunnel, tunnel-dorp, tunnel-dorrenberg, tunnel-engelnberg, tunnel-fatloh, tunnel-rott, tunnel-schee, verkehrsinfrastruktur, viadukt-bartholomäusstraße, viadukt-steinweg, viadukt-westkotter-straße, viadukt-wichlinghauser-straße, wuppertal, zweirad</t>
  </si>
  <si>
    <t>Digitale Orthophotos 2017, Stadt Leipzig</t>
  </si>
  <si>
    <t>fcc8e8b3-521b-42b1-aaef-a1009114d175</t>
  </si>
  <si>
    <t>https://registry.gdi-de.org/id/de.sn.stlp/fcc8e8b3-521b-42b1-aaef-a1009114d175</t>
  </si>
  <si>
    <t>Orthophotos sind in eine ebene Bezugsfläche entzerrte, georeferenzierte Luftbilder. Als Grundlage dient ein digitales Geländemodell, die Bezugsfläche sowie identische Passpunkte. Laubfreie Befliegung aus dem Jahr 2017.</t>
  </si>
  <si>
    <t>Bebauungsplan Sasel 2 Hamburg</t>
  </si>
  <si>
    <t>06DEDA5A-635C-4EDF-A754-3CB4FA099639</t>
  </si>
  <si>
    <t>http://suche.transparenz.hamburg.de/dataset/59661fa8-f021-46b4-bfb5-507a0720efd4</t>
  </si>
  <si>
    <t>Der Bebauungsplan Sasel 2 für das Plangebiet Hohensasel-Mellingburgredder-Aalkrautweg-Petunienweg-Nordost- und Südostgrenze des Flurstücks 283, Südost- und Westgrenze des Flurstücks 284 sowie Südgrenzen der
Flurstücke 103 bis 101 der Gemarkung Sasel (Bezirk Wandsbek, Ortsteil 518) wird festgestellt.</t>
  </si>
  <si>
    <t>Gesundheitsberichterstattung Berlin : Diskussionspapiere</t>
  </si>
  <si>
    <t>6e910141-060e-4564-b6c3-c5cf57d9471e</t>
  </si>
  <si>
    <t>https://datenregister.berlin.de/dataset/6e910141-060e-4564-b6c3-c5cf57d9471e</t>
  </si>
  <si>
    <t>Bereitstellung von 34 Dokumenten (34 PDF-Dateien) für den Zeitraum vom 31.12.1984 bis 31.12.2008 mit 5 verschiedenen Raumbezügen.</t>
  </si>
  <si>
    <t>aids-hiv, alkoholkonsum, alleinerziehende, altersgruppen, ambulant, apotheken, arbeitslosigkeit, ausgaben, berlin, beruflicher-ausbildungsabschluss, berufsgruppen, beschäftigte, bevölkerung, diagnosegruppen, drogen, einschulungsuntersuchungen, einzeldiagnosen, empfänger, entbindungen, ernährungsweise, erwerbsstatus, familien, geborene, geburtsgewicht, geschlecht, gesundheitsbericht, gesundheitsberichterstattung, gesundheitsrelevante-verhaltensweisen, grundsicherung, gsi, haushaltstyp, hilfe-zur-pflege, impfungen-impfquote, index, jugendliche, kariesprophylaxe--prävalenz, kinder, krankenhäuser, krankenversicherung, körpergewicht-body-mass-index, lastenquotient, lebenserwartung, lor-planungsräume, lärmbelastung, morbidität, mortalität, pflegebedürftige, pflegeeinrichtungen, pflegestufen, pflegeversicherung, psychische-und-verhaltensstörungen, psychotherapeuten, regionalvergleich, schulabschluss, schulentlassungsuntersuchungen, schwangerschaft, schwangerschaftsabbrüche, soziale-lage, sozialhilfe, sozialstruktur, staatsangehörigkeit, stationär, stoffwechselkrankheiten, subjektive-gesundheit, sucht, suizid, säuglingssterblichkeit, tabakkonsum, teilstationär, todesursachen, unfälle, verletzungen, vermeidbare-todesfälle, versorgungsstruktur-hilfesystem, verweildauer, wanderungen, zahnärzte, ärzte, öffentlicher-gesundheitsdienst</t>
  </si>
  <si>
    <t>B-Plan - B 92 (1)</t>
  </si>
  <si>
    <t>c5f376c2-a9b9-4359-ab56-8f46a9defd6a</t>
  </si>
  <si>
    <t>https://opendata.schleswig-holstein.de/dataset/c5f376c2-a9b9-4359-ab56-8f46a9defd6a</t>
  </si>
  <si>
    <t>Hermann-Weyl-Straße - 1. Änderung zum B Plan 92, Rechtswirksam seit: 11.09.2020 Koordinatensystem: EPSG Code 25832</t>
  </si>
  <si>
    <t>Bundestagswahl 2013 Stadt Dormagen</t>
  </si>
  <si>
    <t>bundestagswahl-2013-stadt-dormagen</t>
  </si>
  <si>
    <t>https://ckan.open.nrw.de/dataset/bundestagswahl-2013-stadt-dormagen</t>
  </si>
  <si>
    <t>&lt;![CDATA[Wahlergebnis der Bundestagswahl am 22.09.2013 auf Ebene der Stadt Dormagen.]]&gt;</t>
  </si>
  <si>
    <t>Andel - Südlich der B 53 - Änd-1 1. Änderung</t>
  </si>
  <si>
    <t>df9685bd-a098-49f7-aff3-048708134579</t>
  </si>
  <si>
    <t>https://daten.rlp.de/dataset/df9685bd-a098-49f7-aff3-048708134579</t>
  </si>
  <si>
    <t>Südlich der B 53, 1. Änderung, Bebauungsplan, Bernkastel-Kues, Stadtteil Andel</t>
  </si>
  <si>
    <t>Südlich der Osthofener Straße L 440</t>
  </si>
  <si>
    <t>59ecdcfe-8771-4cae-9caa-7f5d0b350a06</t>
  </si>
  <si>
    <t>https://daten.rlp.de/dataset/59ecdcfe-8771-4cae-9caa-7f5d0b350a06</t>
  </si>
  <si>
    <t>0.0639, bauleitplan, bebauungsplan, bplan, eich, inspireidentifiziert</t>
  </si>
  <si>
    <t>Technologiepark Ringen 13. Änderung</t>
  </si>
  <si>
    <t>1949869d-0123-4ef1-999e-21540da24c2d</t>
  </si>
  <si>
    <t>https://daten.rlp.de/dataset/1949869d-0123-4ef1-999e-21540da24c2d</t>
  </si>
  <si>
    <t>Flächennutzungsplan "Technologiepark Ringen" Grafschaft</t>
  </si>
  <si>
    <t>cbe53643-1797-44ec-b7c3-59c0b7970411</t>
  </si>
  <si>
    <t>https://daten.rlp.de/dataset/cbe53643-1797-44ec-b7c3-59c0b7970411</t>
  </si>
  <si>
    <t>BPLAN.07231041</t>
  </si>
  <si>
    <t>Immissionen (Jahreszahlen)</t>
  </si>
  <si>
    <t>0d904e0d-1566-58f8-888e-99e347b98155</t>
  </si>
  <si>
    <t>https://opendata.leipzig.de/dataset/0d904e0d-1566-58f8-888e-99e347b98155</t>
  </si>
  <si>
    <t>Hinweise zu den Daten: Daten zu den Immissionen von Schwefeldioxid, Stickstoffmonoxid, Stickstoffdioxid, Ozon, Benzol und Feinstaub.</t>
  </si>
  <si>
    <t>Bebauungsplan - Kuhstrasse-Süd</t>
  </si>
  <si>
    <t>5a05a278-6f19-46f7-be5d-913c5e1ccb42</t>
  </si>
  <si>
    <t>https://numis.niedersachsen.de/csw?REQUEST=GetRecordById&amp;SERVICE=CSW&amp;VERSION=2.0.2&amp;id=5a05a278-6f19-46f7-be5d-913c5e1ccb42&amp;elementSetName=full</t>
  </si>
  <si>
    <t>Bodenkundliche Kartierungen - Übersicht</t>
  </si>
  <si>
    <t>f3bc5505-07fd-3691-9b1d-bf0babaff8b2</t>
  </si>
  <si>
    <t>https://gdk.gdi-de.org/inspire/srv/eng/xml_iso19139?uuid=f3bc5505-07fd-3691-9b1d-bf0babaff8b2</t>
  </si>
  <si>
    <t>Übersicht über die im Land Berlin durchgeführten bodenkundlichen Gutachten oder Kartierungen bei denen Bodenprofile dokumentiert und/oder großmaßstäbliche Bodenkartierungen erarbeitet wurden.</t>
  </si>
  <si>
    <t>bboxbebb, boden, bodengutachten, bodenkarten, bodenkartierung, bodenkundliche-aufnahmen, bodenkundliche-kartierungen, bodenkundliche-untersuchungen, bodenkundliches-archiv, bodenprofile, bodenschutz, bodentypen, bohrstockkartierungen, bohrungen, detailkarten, gutachten, inselkartierungen, inspireidentifiziert, leitprofile, open-data, opendata, profilaufnahmen, ökogrube</t>
  </si>
  <si>
    <t>S - Weiden Aufhebung und Neuaufstellung / S_N_II_2_1964</t>
  </si>
  <si>
    <t>Gml_70436191-42B8-480C-9E3C-5F372369F6AF</t>
  </si>
  <si>
    <t>https://gdk.gdi-de.org/inspire/srv/eng/xml_iso19139?uuid=Gml_70436191-42B8-480C-9E3C-5F372369F6AF</t>
  </si>
  <si>
    <t>Bebauungsplan der Stadt Villingen-Schwenningen. Nutzung: WR, Verkehrsflächen, Grünflächen. Der Bebauungsplan enthält die rechtsverbindlichen Festsetzungen für die städtebauliche Ordnung. Grundsätzlich gilt, dass der Bebauungsplan aus dem Flächennutzungsplan zu entwickeln ist.</t>
  </si>
  <si>
    <t>Baustufenplan Neugraben - Fischbek Hamburg</t>
  </si>
  <si>
    <t>07646842-0F8B-47B1-AC56-D3C4E1BB8FFC</t>
  </si>
  <si>
    <t>http://suche.transparenz.hamburg.de/dataset/4e5d0f1f-cf55-40d3-8b26-c263143bd923</t>
  </si>
  <si>
    <t>Umringe der Bebauungspläne von Piesport</t>
  </si>
  <si>
    <t>20d4db2e-33ad-443b-a25c-22d16c01a1ff</t>
  </si>
  <si>
    <t>https://daten.rlp.de/dataset/20d4db2e-33ad-443b-a25c-22d16c01a1ff</t>
  </si>
  <si>
    <t>Umringe aller Bebauungspläne von Piesport</t>
  </si>
  <si>
    <t>07231105, bauleitplan, bebauungsplan, bplan, piesport, umring</t>
  </si>
  <si>
    <t>PM10 - Straßenrandbelastung (2015)</t>
  </si>
  <si>
    <t>93deafb5-5351-458d-99a7-4251c7cdb05e</t>
  </si>
  <si>
    <t>https://gdk.gdi-de.org/inspire/srv/eng/xml_iso19139?uuid=93deafb5-5351-458d-99a7-4251c7cdb05e</t>
  </si>
  <si>
    <t>PM10 - Jahresmittelwert 2015 für Straßenrandbelastung - Luftschadstoffe</t>
  </si>
  <si>
    <t>Jägersköpfchen I und II - 1. Änderung und Ergänzung</t>
  </si>
  <si>
    <t>ce46bcbd-f03f-4ebf-a048-70588a2cf032</t>
  </si>
  <si>
    <t>https://daten.rlp.de/dataset/ce46bcbd-f03f-4ebf-a048-70588a2cf032</t>
  </si>
  <si>
    <t>Satzung über den Bebauungsplan "Jägersköpfchen I und II - 1. Änderung und Ergänzung" vom 04.08.1992</t>
  </si>
  <si>
    <t>Industriegebiet Hafen 3.Änderung</t>
  </si>
  <si>
    <t>a8f42acc-d038-484f-bd3b-82c84f40e7e4</t>
  </si>
  <si>
    <t>https://daten.rlp.de/dataset/a8f42acc-d038-484f-bd3b-82c84f40e7e4</t>
  </si>
  <si>
    <t>3.Änderung (Ergänzung der textlichen Festsetzungen) des Bebauungsplans "Industriegebiet Hafen" der Stadt Andernach</t>
  </si>
  <si>
    <t>Europawahl 2014</t>
  </si>
  <si>
    <t>276e4663-36b5-4b74-941d-3d1c41a215f4</t>
  </si>
  <si>
    <t>https://opendata.bonn.de/dataset/europawahl-2014</t>
  </si>
  <si>
    <t>&lt;![CDATA[Wahlergebnisse der Europawahl im Stadtgebiet Bonn am 25.05.2014 mit Gemeindeergebnis, Übersicht der Wahlkreise, Übersicht der Stadtbezirke, Übersicht der Kommunalwahlbezirke und Stimmbezirke sowie der Wahllokale und das Straßen-Verzeichnis.
]]&gt;</t>
  </si>
  <si>
    <t>Standorte von Museen in Bonn</t>
  </si>
  <si>
    <t>85590f14-5c9a-4237-9ba3-f77710ac26ce</t>
  </si>
  <si>
    <t>https://opendata.bonn.de/dataset/standorte-von-museen-bonn</t>
  </si>
  <si>
    <t>&lt;![CDATA[Die API gibt die Standorte der Museen in Bonn aus.
]]&gt;</t>
  </si>
  <si>
    <t>Vorm Wehrbüsch Bebauungsplan</t>
  </si>
  <si>
    <t>01e1807b-3556-45ef-b9bf-55a52132b9a8</t>
  </si>
  <si>
    <t>https://daten.rlp.de/dataset/01e1807b-3556-45ef-b9bf-55a52132b9a8</t>
  </si>
  <si>
    <t>BBP07231125_2439-BKK_0121.jpg</t>
  </si>
  <si>
    <t>6F3E7D90-4C1B-40A2-8EC2-326360E36A8F</t>
  </si>
  <si>
    <t>http://suche.transparenz.hamburg.de/dataset/a5548b4f-2b10-4bb7-b7a1-115365bb8cdc</t>
  </si>
  <si>
    <t>Gesundheitsberichterstattung Berlin: Gesundheitsindikator 3.70 - Gemeldete Neuerkrankungen an bösartigen Neubildungen der Lunge nach Alter und Geschlecht, Land, Jahr L</t>
  </si>
  <si>
    <t>d5dc2c44-52f6-47d3-9c48-a6aa3a20cd22</t>
  </si>
  <si>
    <t>https://datenregister.berlin.de/dataset/d5dc2c44-52f6-47d3-9c48-a6aa3a20cd22</t>
  </si>
  <si>
    <t>2017: Temperatur 1m unter Wasserspiegel innerhalb des quart. Elbtal-GWL</t>
  </si>
  <si>
    <t>99335657-7c9a-4de5-bd8e-32ff676fe415</t>
  </si>
  <si>
    <t>https://gdk.gdi-de.org/inspire/srv/eng/xml_iso19139?uuid=99335657-7c9a-4de5-bd8e-32ff676fe415</t>
  </si>
  <si>
    <t>Das Thema stellt eine Interpolation der an den einzelnen Messpunkten im Mai 2017 1m unter  der Grundwasseroberfläche gemessenen Temperaturen des Grundwassers innerhalb des quartären Elbtal-GWL dar.
 Datengrundlage ist eine Stichtagsmessung, die im Mai 2017 durchgeführt wurde.</t>
  </si>
  <si>
    <t>Kalenborn-Scheuern</t>
  </si>
  <si>
    <t>e1544ceb-ad9b-4b00-b1b5-a5a6547b744d</t>
  </si>
  <si>
    <t>https://daten.rlp.de/dataset/e1544ceb-ad9b-4b00-b1b5-a5a6547b744d</t>
  </si>
  <si>
    <t>Bebauungspläne der Ortsgemeinde Kalenborn-Scheuern</t>
  </si>
  <si>
    <t>07233036, bauleitplan, bauleitpläne, bebauungsplan, bebauungspläne, gerolstein, kalenborn-scheuern</t>
  </si>
  <si>
    <t>Westlich der Hafenstraße</t>
  </si>
  <si>
    <t>e9f20d84-c1e5-4a1f-bba2-52cab606d205</t>
  </si>
  <si>
    <t>https://daten.rlp.de/dataset/e9f20d84-c1e5-4a1f-bba2-52cab606d205</t>
  </si>
  <si>
    <t>Vorhabenbezogener Bebauungsplan "Westlich der Hafenstraße" der Stadt Wörth am Rhein, Ortsbezirk Maximiliansau</t>
  </si>
  <si>
    <t>Durchführungsplan D 336 Hamburg</t>
  </si>
  <si>
    <t>623D8CD3-1791-44FF-A8C6-F0C5D238AFDA</t>
  </si>
  <si>
    <t>http://suche.transparenz.hamburg.de/dataset/6a29dc54-fba1-490b-a0e8-5e1f8578e6b8</t>
  </si>
  <si>
    <t>Bezirk: Hamburg-Mitte, Stadtteil: Hamm Mitte, Ortsteil: 126, Planbezirk: Wackerhagen, Dobbelersweg, Wichernsweg, Eiffestraße</t>
  </si>
  <si>
    <t>Tagesbrüche auf Hohlräume</t>
  </si>
  <si>
    <t>8f05d40b-8def-5656-a4fe-1ddb0a34df32</t>
  </si>
  <si>
    <t>https://ckan.open.nrw.de/dataset/8f05d40b-8def-5656-a4fe-1ddb0a34df32</t>
  </si>
  <si>
    <t>Diese Statistik gibt Auskunft darüber, welche Ursache die im jeweiligen Jahr bei der Bergbehörde NRW gemeldeten Tagesbrüche haben, sofern sie auf Hohlräume gefallen sind. Tagesbrüche auf Tagesöffnungen werden separat erfasst.</t>
  </si>
  <si>
    <t>hohlräume, tagesbrüche</t>
  </si>
  <si>
    <t>Pfahlsbach Erweiterung</t>
  </si>
  <si>
    <t>e39a5432-5876-4494-b008-d7a9b954506b</t>
  </si>
  <si>
    <t>https://daten.rlp.de/dataset/e39a5432-5876-4494-b008-d7a9b954506b</t>
  </si>
  <si>
    <t>Erweiterung des Bebauungsplanes "Pfahlsbach" der Ortsgemeinde Mesenich</t>
  </si>
  <si>
    <t>0.0160, bauleitplan, bebauungsplan, bplan, inspireidentifiziert, mesenich</t>
  </si>
  <si>
    <t>Bebauungsplan Lokstedt 13 Hamburg</t>
  </si>
  <si>
    <t>D78771BA-BADA-4B27-90E0-95D02D21835D</t>
  </si>
  <si>
    <t>http://suche.transparenz.hamburg.de/dataset/16f49c4e-9247-4205-b5b5-998d7b725c97</t>
  </si>
  <si>
    <t>Der Bebauungsplan Lokstedt 13 für den Geltungsbereich Döhrnstraße - Gazellenkamp - Oddernskamp - Grelckstraße - Behrmannplatz - Grandweg - Emil-Andresen-Straße (Bezirk Eimsbüttel, Ortsteil 317) wird festgestellt.</t>
  </si>
  <si>
    <t>Budget der Stadtbüchereien der Landeshauptstadt Düsseldorf</t>
  </si>
  <si>
    <t>03313f6b-7824-44ad-9892-c9bded67c96a</t>
  </si>
  <si>
    <t>https://opendata.duesseldorf.de/dataset/budget-der-stadtb%C3%BCchereien-der-landeshauptstadt-d%C3%BCsseldorf</t>
  </si>
  <si>
    <t>&lt;![CDATA[Der Datensatz enthält die Angaben zu den Budgets der Stadtbüchereien der Landeshauptstadt Düsseldorf.
Die Datei „Budget der Stadtbüchereien“ enthält folgende Spalteninformationen:
Jahr: Jahr der Erhebung
Gesamtbudget: Gesamtausgaben
Personalbudget: Ausgaben für Personal
Medienetat: Ausgaben für die Anschaffung von Medien
Einnahmen: Jahreseinnahmen
]]&gt;</t>
  </si>
  <si>
    <t>Bildung - Bibliothek - Budget</t>
  </si>
  <si>
    <t>Bibliothek - Budget</t>
  </si>
  <si>
    <t>Martinsberg I 1. Planänderung</t>
  </si>
  <si>
    <t>1dc27bb3-5761-4fca-a772-411a5e5fd3d1</t>
  </si>
  <si>
    <t>https://daten.rlp.de/dataset/1dc27bb3-5761-4fca-a772-411a5e5fd3d1</t>
  </si>
  <si>
    <t>1. Änderung des Bebauungsplanes der Stadt Andernach für den Bereich "Martinsberg I"</t>
  </si>
  <si>
    <t>Bebauungsplan - Innenstadt I - 4.Änderung</t>
  </si>
  <si>
    <t>2a2fe3c7-4bc0-407f-a45f-1b63c431aed1</t>
  </si>
  <si>
    <t>https://numis.niedersachsen.de/csw?REQUEST=GetRecordById&amp;SERVICE=CSW&amp;VERSION=2.0.2&amp;id=2a2fe3c7-4bc0-407f-a45f-1b63c431aed1&amp;elementSetName=full</t>
  </si>
  <si>
    <t>Geschichtsstationen</t>
  </si>
  <si>
    <t>0cb093f5-3878-417d-88b5-8886cf47634a</t>
  </si>
  <si>
    <t>https://ckan.open.nrw.de/dataset/0cb093f5-3878-417d-88b5-8886cf47634a</t>
  </si>
  <si>
    <t>Der Datensatz enthält die Geodaten zu den Geschichtsstationen  Moers.</t>
  </si>
  <si>
    <t>geschichtsstationen</t>
  </si>
  <si>
    <t>V - Ifängle, Aufhebung Neuaufstellung Gewerbegebiet / V_H_VI_1982</t>
  </si>
  <si>
    <t>Gml_2F88F07F-32A0-4917-8619-9713142A5D8E</t>
  </si>
  <si>
    <t>https://gdk.gdi-de.org/inspire/srv/eng/xml_iso19139?uuid=Gml_2F88F07F-32A0-4917-8619-9713142A5D8E</t>
  </si>
  <si>
    <t>Bebauungsplan der Stadt Villingen-Schwenningen. Nutzung: GE, Verkehrsfläche, öff. Grünfläche. Der Bebauungsplan enthält die rechtsverbindlichen Festsetzungen für die städtebauliche Ordnung. Grundsätzlich gilt, dass der Bebauungsplan aus dem Flächennutzungsplan zu entwickeln ist.</t>
  </si>
  <si>
    <t>Pendlerverkehr Karlsruhe</t>
  </si>
  <si>
    <t>72006943-2ebe-4b2c-aca2-7a4c3020d1e8</t>
  </si>
  <si>
    <t>https://mcloud.de/web/guest/suche/-/results/detail/72006943-2ebe-4b2c-aca2-7a4c3020d1e8</t>
  </si>
  <si>
    <t xml:space="preserve">Dieser Datensatz beinhaltet die Entwicklung der Berufspendler in den Jahren 2009 – 2019 in der Stadt Karlsruhe._x000D_
_x000D_
### Datenquelle:_x000D_
_x000D_
[Transparenzportal der Stadt Karlsruhe](https://transparenz.karlsruhe.de/dataset/pendlerverflechtungen-in-karlsruhe-2009-2019) unter CC-BY 4.0_x000D_
</t>
  </si>
  <si>
    <t>mcloud_category_railway, mcloud_category_roads, pendler</t>
  </si>
  <si>
    <t>Reupertswiese</t>
  </si>
  <si>
    <t>27fa89e2-e73f-4299-bab6-be4ecbf57fb6</t>
  </si>
  <si>
    <t>https://daten.rlp.de/dataset/27fa89e2-e73f-4299-bab6-be4ecbf57fb6</t>
  </si>
  <si>
    <t>Reupertswiese Grundplan Bebauungsplan, Wintrich</t>
  </si>
  <si>
    <t>https://portal-chemnitz.opendata.arcgis.com/datasets/chemnitz::bodenrichtwerte-2005</t>
  </si>
  <si>
    <t>Ausländerinnen und Ausländer in Kiel</t>
  </si>
  <si>
    <t>c1964af7-c904-31a8-809c-487142368998</t>
  </si>
  <si>
    <t>https://opendata.schleswig-holstein.de/dataset/c1964af7-c904-31a8-809c-487142368998</t>
  </si>
  <si>
    <t>Die Anzahl der Ausländerinnen und Ausländer in der Landeshauptstadt Kiel als Zeitreihe</t>
  </si>
  <si>
    <t>ausländer, ausländerinnen, kiel</t>
  </si>
  <si>
    <t>Wohnbevölkerung in Wesel nach Religionszugehörigkeit in den Stadtteilen (HWI + NWI) zum 30.06.</t>
  </si>
  <si>
    <t>c5115b38-60a4-4e8f-a065-b3ee06bacfd3</t>
  </si>
  <si>
    <t>https://ckan.open.nrw.de/dataset/c5115b38-60a4-4e8f-a065-b3ee06bacfd3</t>
  </si>
  <si>
    <t>Bebauungsplan - Südliche Feldstrasse</t>
  </si>
  <si>
    <t>3109d45c-9ad3-487c-9507-8db13c451b29</t>
  </si>
  <si>
    <t>https://numis.niedersachsen.de/csw?REQUEST=GetRecordById&amp;SERVICE=CSW&amp;VERSION=2.0.2&amp;id=3109d45c-9ad3-487c-9507-8db13c451b29&amp;elementSetName=full</t>
  </si>
  <si>
    <t>Darstellungen ausgewählter Beeinträchtigungen zum Kartenverständnis</t>
  </si>
  <si>
    <t>dccb2f9a-dcac-4ca7-bcd6-137c98646a0a</t>
  </si>
  <si>
    <t>https://geoportal.sachsen.de/md/dccb2f9a-dcac-4ca7-bcd6-137c98646a0a</t>
  </si>
  <si>
    <t>Darstellungen ausgewählter Beeinträchtigungen des Landschaftsbildes
-Beschreibung siehe Themengruppe-</t>
  </si>
  <si>
    <t>Gemeinden und gemeindefreie Kommunen Mecklenburg-Vorpommern</t>
  </si>
  <si>
    <t>01b65115-2b4b-448e-8a41-6501fa867fae</t>
  </si>
  <si>
    <t>https://www.opendata-hro.de/dataset/01b65115-2b4b-448e-8a41-6501fa867fae</t>
  </si>
  <si>
    <t>Dieser Datensatz umfasst die Gemeinden und gemeindefreien Kommunen in Mecklenburg-Vorpommern. Die Ressourcen werden in der Regel im folgenden Zeitabstand aktualisiert: 3 Tage</t>
  </si>
  <si>
    <t>Straßenbaumfällungen in Steglitz-Zehlendorf</t>
  </si>
  <si>
    <t>cee8c73a-88a2-431b-9ed3-7b800a85e643</t>
  </si>
  <si>
    <t>https://datenregister.berlin.de/dataset/cee8c73a-88a2-431b-9ed3-7b800a85e643</t>
  </si>
  <si>
    <t>Eine Übersicht aller gefällten bzw. zu fällenden Bäume in Steglitz-Zehlendorf 2020/2021</t>
  </si>
  <si>
    <t>bäume, fällungen, simplesearch</t>
  </si>
  <si>
    <t>Bebauungsplan Rahlstedt 79 Hamburg</t>
  </si>
  <si>
    <t>459B6D28-12FE-430C-81D0-02EC05E9A5A0</t>
  </si>
  <si>
    <t>http://suche.transparenz.hamburg.de/dataset/8e6f5bd4-7499-4e27-8adc-bcbfcc925ab7</t>
  </si>
  <si>
    <t>Der Bebauungsplan Rahlstedt 79 für den Geltungsbereich Verbindungsstraße zwischen Sieker Landstraße und Nordgrenze des Flurstücks 2150 der Gemarkung Oldenfelde-über die Flurstücke 58, 62 (Waterblöcken), 55, 739 und 738 der Gemarkung Neu-Rahlstedt-über die Flurstücke 2165 und 2150 der Gemarkung Oldenfelde (Bezirk Wandsbek, Ortsteil 526) wird festgestellt.</t>
  </si>
  <si>
    <t>Abt. A, Bl. 8 - Überarbeitung/Ergänzung zu Nr. 39 und 48 - Nikolaistraße, Grimmaische Straße, Universitätsstraße, Gewandgäßchen, Kupfergäßchen, Magazingasse, Schillerstraße, Reichsstraße, Naschmarkt, Markt, Thomasgäßchen, Petersstraße, Peterskirche, Schloßgasse, Thaer-Denkmal, Preußergäßchen</t>
  </si>
  <si>
    <t>77f4cca6-fe5d-5dcd-8330-bfab0bc8e035</t>
  </si>
  <si>
    <t>https://opendata.leipzig.de/dataset/77f4cca6-fe5d-5dcd-8330-bfab0bc8e035</t>
  </si>
  <si>
    <t>Bebauungsplan - Breite Riede</t>
  </si>
  <si>
    <t>8eea304f-42b0-49b4-891a-6a067d86e005</t>
  </si>
  <si>
    <t>https://numis.niedersachsen.de/csw?REQUEST=GetRecordById&amp;SERVICE=CSW&amp;VERSION=2.0.2&amp;id=8eea304f-42b0-49b4-891a-6a067d86e005&amp;elementSetName=full</t>
  </si>
  <si>
    <t>Auf den Erlen</t>
  </si>
  <si>
    <t>72a18fdc-144d-46ca-b6f1-5787463a1fc6</t>
  </si>
  <si>
    <t>https://daten.rlp.de/dataset/72a18fdc-144d-46ca-b6f1-5787463a1fc6</t>
  </si>
  <si>
    <t>Bebauungsplan Nr. 1 "Auf den Erlen"</t>
  </si>
  <si>
    <t>0.0315, bauleitplan, bebauungsplan, bplan, inspireidentifiziert, wölmersen</t>
  </si>
  <si>
    <t>Bevölkerung nach Alter - Sozialräume Düsseldorf</t>
  </si>
  <si>
    <t>98db08ed-48f7-4f1f-a02a-ca597b5e899d</t>
  </si>
  <si>
    <t>https://opendata.duesseldorf.de/dataset/bev%C3%B6lkerung-nach-alter-sozialr%C3%A4ume-d%C3%BCsseldorf</t>
  </si>
  <si>
    <t>&lt;![CDATA[Der Datensatz enthält Bevölkerungsdaten nach Altersgruppen für die Düsseldorfer Sozialräume. Falls nicht anders angegeben, beziehen sich die Daten auf den 31.12.2016.
Die gesamte Fortschreibung der Sozialräumliche Gliederung steht auf den Seiten des Amtes für Statistik und Wahlen als PDF zum Download bereit.
Die „Sozialräumliche Gliederung“ unterteilt das gesamte Düsseldorfer Stadtgebiet in 179 kleinere Raumeinheiten, deren Zuschnitt sowohl von soziodemographischen, als auch von siedlungsstrukturellen und die Wohnsituation betreffenden Merkmalen abhängt. Somit bilden die Sozialräume stärker das unmittelbare Wohnumfeld von Menschen ab, als dies bei administrativen Raumeinheiten wie beispielsweise den 50 Stadtteilen der Fall ist. Der Begriff Sozialraum kann im allgemeinen Sinne synonym mit Quartier oder Lebensraum verwendet werden.
Innerhalb der Stadtverwaltung wird dieses Instrument von nahezu allen Fachämtern und Fachbereichen, welche ihren Fokus auf soziale Strukturen im Quartier richten, als Bezugs- und Planungsgrundlage verwendet. Darüber hinaus eignet sich diese Raumebene für analytische Zwecke unterschiedlichster Fragestellungen.
In einem eigenen Datensatz finden sich Geoinformationen zu den Sozialraumgrenzen von Düsseldorf.
Hinweise:
Mögliche Abweichungen der dargestellten Daten von anderen Veröffentlichungen sind entweder methodisch bedingt oder beruhen auf unterschiedlichen Stichtagsregelungen.
Im Allgemeinen ist ohne Rücksicht auf die Endsumme auf- bzw. abgerundet worden. Aus diesem Grund können sich bei der Summierung von Einzelangaben die Endsummen auf über oder unter 100% belaufen.
x = eine Zahlenangabe kann aus sachlogischen Gründen nicht in Frage kommen oder ist nicht sinnvoll. Der Sozialraum 0718 zum Beispiel umfasst das Gelände der ehemaligen Glashütte in Gerresheim. Hier entsteht zurzeit ein neues Wohngebiet.
. = Zahlenwert ist unbekannt bzw. kann aus bestimmten, z.B. technischen Gründen oder aus Geheimhaltungsgründen, nicht angegeben werden
  - = Zahlenwert ist genau Null (nichts vorhanden)
]]&gt;</t>
  </si>
  <si>
    <t>Friedhöfe der Stadt Greiz</t>
  </si>
  <si>
    <t>760223d6-2db5-42b7-a868-f189ed6bb342</t>
  </si>
  <si>
    <t>https://gdk.gdi-de.org/inspire/srv/eng/xml_iso19139?uuid=760223d6-2db5-42b7-a868-f189ed6bb342</t>
  </si>
  <si>
    <t>Der Datensatz zeigt die Umringe von Friedhöfen der Stadt Greiz. Es handelt sich um einen Sekundärdatenbestand.</t>
  </si>
  <si>
    <t>Anwohnerquartiersgaragen</t>
  </si>
  <si>
    <t>e32191f0-e0f1-4223-a12d-d5da1b061936</t>
  </si>
  <si>
    <t>https://opendata.duesseldorf.de/dataset/anwohnerquartiersgaragen</t>
  </si>
  <si>
    <t>&lt;![CDATA[Der Datensatz enthält die Standorte der Anwohnerquartiersgaragen in Düsseldorf.
Kann oder darf ein Bauherr notwendige Stellplätze nicht bauen, hat er einen Ablösebetrag an die Gemeinde zu zahlen. Die Ablösebeträge werden unter anderem zweckgebunden zur Bezuschussung von Anwohnerquartiersgaragen verwendet. In diesen Quartiersgaragen werden für die Anwohner Stellplätze zur Verfügung gestellt.
Weitere Informationen zur Stellplatzablösung und den Gebietszonen erhalten Sie auf der Seite des Amtes für Verkehrsmanagement.
Die Datei „Anwohnerquartiersgaragen“ enthält folgende Spalteninformationen:
Latitude: Geographische Breite
Longitude: Geographische Länge
Altitude: Geographische Höhe
Geometry: Standort
Straße: Anschrift der Quartiersgarage
Stadtteil: Stadtteil, in dem sich die Quartiersgarage befindet
Stellplätz: Anzahl der zur Vermietung zur Verfügung stehenden Stellplätze
Monatsmiete: Betrag in Euro
Ansprechpartner: Name des Vermieters bzw. Verwaltung
Bemerkung: Besonderheiten
Telefon: Kontakt-Nummer
]]&gt;</t>
  </si>
  <si>
    <t>Bebauungsplan - Wohnpark Süd-Ost I</t>
  </si>
  <si>
    <t>0099d6fc-0f14-49b9-9af0-939dabc42a67</t>
  </si>
  <si>
    <t>https://numis.niedersachsen.de/csw?REQUEST=GetRecordById&amp;SERVICE=CSW&amp;VERSION=2.0.2&amp;id=0099d6fc-0f14-49b9-9af0-939dabc42a67&amp;elementSetName=full</t>
  </si>
  <si>
    <t>im Abwassersystem</t>
  </si>
  <si>
    <t>1324ce54-46e2-41f2-92c6-cd0865430b39</t>
  </si>
  <si>
    <t>https://geoportal.sachsen.de/md/1324ce54-46e2-41f2-92c6-cd0865430b39</t>
  </si>
  <si>
    <t>Kappel</t>
  </si>
  <si>
    <t>d8780c6e-ba18-4778-acd8-e82ed6c696ca</t>
  </si>
  <si>
    <t>https://daten.rlp.de/dataset/d8780c6e-ba18-4778-acd8-e82ed6c696ca</t>
  </si>
  <si>
    <t>Bebauungspläne von Kappel</t>
  </si>
  <si>
    <t>07140062, bauleitplan, bauleitpläne, bebauungsplan, bebauungspläne, kappel</t>
  </si>
  <si>
    <t>Gesundheitsberichterstattung Berlin : Grundauswertungen -&gt; Einschulungsuntersuchungen</t>
  </si>
  <si>
    <t>ad2d052d-6397-4f18-934e-c49bf8713aee</t>
  </si>
  <si>
    <t>https://datenregister.berlin.de/dataset/ad2d052d-6397-4f18-934e-c49bf8713aee</t>
  </si>
  <si>
    <t>Bereitstellung von 10 Dokumenten (10 PDF-Dateien) für den Zeitraum vom 31.12.2008 bis 01.07.2017 mit dem Raumbezug Berlin.</t>
  </si>
  <si>
    <t>alleinerziehende, berlin, einschulungsuntersuchungen, familien, geschlecht, gesundheitsberichterstattung, gesundheitsrelevante-verhaltensweisen, gsi, impfungen-impfquote, kinder, kindliche-entwicklung, krankheitsfrüherkennung, körpergewicht-body-mass-index, migrationshintergrund, regionalvergleich, soziale-lage, tabakkonsum, therapien, öffentlicher-gesundheitsdienst</t>
  </si>
  <si>
    <t>Telefonverzeichnis Alphabetisch Mai 2020</t>
  </si>
  <si>
    <t>901ee72b-fe5c-4df0-9db7-92d0a4a2ab3d</t>
  </si>
  <si>
    <t>https://ckan.open.nrw.de/dataset/901ee72b-fe5c-4df0-9db7-92d0a4a2ab3d</t>
  </si>
  <si>
    <t xml:space="preserve">Telefonverzeichnis der Mitarbeiter/innen der Kreisverwaltung Kleve_x000D_
_x000D_
-sortiert nach Alphabet._x000D_
_x000D_
Stand 04.05.2020_x000D_
</t>
  </si>
  <si>
    <t>Bebauungsplan - Koppelstraße West - 1. Änderung</t>
  </si>
  <si>
    <t>5c0748d3-2efa-4507-85a4-2ed0f0fb39fc</t>
  </si>
  <si>
    <t>https://numis.niedersachsen.de/csw?REQUEST=GetRecordById&amp;SERVICE=CSW&amp;VERSION=2.0.2&amp;id=5c0748d3-2efa-4507-85a4-2ed0f0fb39fc&amp;elementSetName=full</t>
  </si>
  <si>
    <t>Beziehende von Leistungen nach SGB XII - Hilfe zum Lebensunterhalt</t>
  </si>
  <si>
    <t>6edafd1a-851f-4671-8bfc-991cf19efda0</t>
  </si>
  <si>
    <t>https://opendata.duesseldorf.de/dataset/beziehende-von-leistungen-nach-sgb-xii-hilfe-zum-lebensunterhalt</t>
  </si>
  <si>
    <t>&lt;![CDATA[Der Datensatz enthält die Jahresmittelwerte für Düsseldorf der leistungsbeziehenden Personen nach SGB XII seit 2012, die auf Hilfe zum Lebensunterhalt angewiesen sind.
Die Tabelle ist getrennt für Frauen und Männer jeweils in folgende Alterskategorien aufgeteilt:
0 bis unter 16 Jahre, 16 bis einschließlich 24 Jahre, 25 bis einschließlich 54 Jahre, 55 Jahre und älter
Die Dateien enthalten folgende Spalteninformationen:
Jahr: Jahreszahl
Personen gesamt: Gesamtzahl der Leistungsempfänger*innen
deutsch: Zahl der deutschen Leistungsempfänger*innen
nicht-deutsch: Zahl der nicht-deutschen Leistungsempfänger*innen
weiblich: Gesamtzahl der weiblichen Leistungsempfänger*innen
unter 16...und älter: Anzahl der Leistungsempfänger*innen in der jeweiligen Altersgruppe
männlich: Gesamtzahl der männlichen Leistungsempfänger*innen
unter 16...und älter: Anzahl der Leistungsempfänger*innen in der jeweiligen Altersgruppe
Anmerkung:
Seit Juli 2016 gehört auch das ambulant betreute Wohnen in den Zuständigkeitsbereich. Für diesen Personenkreis existiert nur eine Gesamtzahl, die differenzierten Strukturdaten zu Nationalität, Alter etc. fehlen jedoch. Dadurch entsteht eine Differenz zwischen der Summe der Strukturdaten und der Gesamtsumme der Personen.
]]&gt;</t>
  </si>
  <si>
    <t>Bebauungsplan Finkenwerder 29 Hamburg</t>
  </si>
  <si>
    <t>6CF5687E-F82B-469B-AA4B-64CDAD50DD21</t>
  </si>
  <si>
    <t>http://suche.transparenz.hamburg.de/dataset/64e34da6-e143-4bfa-bd0e-2cd12a153153</t>
  </si>
  <si>
    <t>Der Bebauungsplan Finkenwerder 29 für den Geltungsbereich Finksweg - Focksweg - Cilli-Cohrs-Weg (Bezirk Hamburg-Mitte, Ortsteil 139) wird festgestellt.</t>
  </si>
  <si>
    <t>Durchführungsplan D 166 Hamburg</t>
  </si>
  <si>
    <t>A98524DE-70BE-4C12-9C3D-7ECFE7483797</t>
  </si>
  <si>
    <t>http://suche.transparenz.hamburg.de/dataset/81e291fe-4336-4bca-8a2a-a30a29ecfee4</t>
  </si>
  <si>
    <t>Bezirk: Hamburg-Nord, Stadtteil: Uhlenhorst, Ortsteil: 414, Planbezirk: Hofweg, Osterbekstraße, Hauffstraße, Grillparzerstraße</t>
  </si>
  <si>
    <t>Teilbebauungsplan TB 433 Hamburg</t>
  </si>
  <si>
    <t>D798903F-9E07-4593-BFF7-DF7F91F35B1A</t>
  </si>
  <si>
    <t>http://suche.transparenz.hamburg.de/dataset/014f43b7-5001-4b09-84e9-32fb1af4e5c2</t>
  </si>
  <si>
    <t>Bezirk: Altona, Stadtteil: Bahrenfeld , Ortsteil: 215, 
Planbezirk: Luruper Chaussee</t>
  </si>
  <si>
    <t>Neues Rathaus - Rathausring 4-6; Südansicht, Blick zum Haupteingang</t>
  </si>
  <si>
    <t>eb010862-9c3f-5bd1-93fa-36824a3d6970</t>
  </si>
  <si>
    <t>https://opendata.leipzig.de/dataset/eb010862-9c3f-5bd1-93fa-36824a3d6970</t>
  </si>
  <si>
    <t>Unter der Held II</t>
  </si>
  <si>
    <t>a23c6b9d-3a75-4d91-8cd0-f8997dba0d4e</t>
  </si>
  <si>
    <t>https://daten.rlp.de/dataset/a23c6b9d-3a75-4d91-8cd0-f8997dba0d4e</t>
  </si>
  <si>
    <t>Bebauungsplan Unter der Held II, schließt an das Baugebiet Unter der Held an.</t>
  </si>
  <si>
    <t>Flächennutzungsplan - 9. FNP-Änderung - Gemeinbedarfsfläche Waldorf-1. Änderung</t>
  </si>
  <si>
    <t>9099ceeb-fb4b-47de-8a33-3ed6cd453f20</t>
  </si>
  <si>
    <t>https://gdk.gdi-de.org/inspire/srv/eng/xml_iso19139?uuid=9099ceeb-fb4b-47de-8a33-3ed6cd453f20</t>
  </si>
  <si>
    <t>Bebauungsplan Altona-Altstadt 35 Hamburg</t>
  </si>
  <si>
    <t>63823D69-8507-4346-B3FE-8CEFCCB495D7</t>
  </si>
  <si>
    <t>http://suche.transparenz.hamburg.de/dataset/b6d98e83-fedb-43eb-addb-ba2c3b85f599</t>
  </si>
  <si>
    <t>Der Bebauungsplan Altona-Altstadt 35 für den Geltungsbereich westlich der Bezirksgrenze zwischen Lange Straße und Elbufer (Bezirk Altona, Ortsteil 201) wird festgestellt.
Das Gebiet wird wie folgt begrenzt:
St. Pauli Fischmarkt - Westgrenze des Flurstücks 1760, über das Flurstück 1760 der Gemarkung Altona-Südwest - Pinnasberg - Westgrenze des Flurstücks 1956 der Gemarkung Altona-Südwest - Lange Straße - Heidritterstraße - Pinnasberg - Grenze der Gemarkung Altona-Südwest - Elbe - Westgrenze des Flurstücks 1925 der Gemarkung Altona-Südwest.</t>
  </si>
  <si>
    <t>Kindertagesstätten der Verwaltungsgemeinschaft Triptis</t>
  </si>
  <si>
    <t>7511060d-ddb1-4f5b-b96d-11920a0d7ad1</t>
  </si>
  <si>
    <t>https://gdk.gdi-de.org/inspire/srv/eng/xml_iso19139?uuid=7511060d-ddb1-4f5b-b96d-11920a0d7ad1</t>
  </si>
  <si>
    <t>Der Datensatz zeigt die Standorte von Kindergärten und Kinderkrippen der Verwaltungsgemeinschaft Triptis. Es handelt sich um einen Sekundärdatenbestand.</t>
  </si>
  <si>
    <t>Baustufenplan Fuhlsbüttel, Alsterdorf, Groß-Borstel, Ohlsdorf 1. Änderung Hamburg</t>
  </si>
  <si>
    <t>3F9CCF5A-6793-46E4-9065-E45CC0CFC3B2</t>
  </si>
  <si>
    <t>http://suche.transparenz.hamburg.de/dataset/a6e25bf2-701e-4b3a-be87-898e348b0169</t>
  </si>
  <si>
    <t>1. Änderung des Baustufenplanes Fuhlsbüttel, Alsterdorf, Groß- und Klein-Borstel, Ohlsdorf (westl.Teil) vom 03.01.1951
Baustufenplan der Freien und Hansestadt Hamburg, 
Bezirk: Hamburg-Nord, Stadtteil:Fuhlsbüttel, Alsterdorf, Groß-Borstel, Klein-Borstel, Ohlsdorf</t>
  </si>
  <si>
    <t>An der Heck 8. vereinf. Änderung</t>
  </si>
  <si>
    <t>563bc468-9523-4b62-80ce-d99bbd9436a8</t>
  </si>
  <si>
    <t>https://daten.rlp.de/dataset/563bc468-9523-4b62-80ce-d99bbd9436a8</t>
  </si>
  <si>
    <t>8. vereinf. Änderung</t>
  </si>
  <si>
    <t>Spielplätze der Stadt Lucka</t>
  </si>
  <si>
    <t>770282f5-bdb4-470f-91a6-19169e1241b4</t>
  </si>
  <si>
    <t>https://gdk.gdi-de.org/inspire/srv/eng/xml_iso19139?uuid=770282f5-bdb4-470f-91a6-19169e1241b4</t>
  </si>
  <si>
    <t>Der Datensatz zeigt die Standorte der frei zugänglichen Spielplätze der Stadt Lucka. Es handelt sich um einen Sekundärdatenbestand.</t>
  </si>
  <si>
    <t>Bebauungsplan - Zwischen Osnabrücker Str. u. Stollenweg</t>
  </si>
  <si>
    <t>02cb803e-48d6-421d-88bc-c9540042224c</t>
  </si>
  <si>
    <t>https://numis.niedersachsen.de/csw?REQUEST=GetRecordById&amp;SERVICE=CSW&amp;VERSION=2.0.2&amp;id=02cb803e-48d6-421d-88bc-c9540042224c&amp;elementSetName=full</t>
  </si>
  <si>
    <t>Facebookumfrage 2014</t>
  </si>
  <si>
    <t>9456508c-e614-4ea4-b04f-edb4a5b926a5</t>
  </si>
  <si>
    <t>https://ckan.open.nrw.de/dataset/9456508c-e614-4ea4-b04f-edb4a5b926a5</t>
  </si>
  <si>
    <t>Der Datensatz enthält die Ergebnisse aus der Umfrage 2014 über die Facebookaktivitäten der Stadtverwaltung Moers.</t>
  </si>
  <si>
    <t>facebook, internet, webanalyse</t>
  </si>
  <si>
    <t>Oberbürgermeisterwahl 2012</t>
  </si>
  <si>
    <t>0b21dcd5-802a-4250-911f-2d70cff2e3ea</t>
  </si>
  <si>
    <t>https://www.opendata-hro.de/dataset/0b21dcd5-802a-4250-911f-2d70cff2e3ea</t>
  </si>
  <si>
    <t>Dieser Datensatz umfasst die Ergebnisse der Oberbürgermeisterwahl 2012 in der Hanse- und Universitätsstadt Rostock vom 05.02.2012 nach Stadtbereichen, die Standorte der Wahllokale der Oberbürgermeisterwahl 2012 in der Hanse- und Universitätsstadt Rostock vom 05.02.2012 mit Informationen zu Adresse, Wahlbezirksnummer(n), Lokalität und Barrierefreiheit sowie die Wahlbezirke der Oberbürgermeisterwahl 2012 in der Hanse- und Universitätsstadt Rostock vom 05.02.2012 mit Informationen zu Nummer. Die Ressourcen werden in der Regel nicht aktualisiert.</t>
  </si>
  <si>
    <t>Neuweide II</t>
  </si>
  <si>
    <t>8c394cf0-305f-4187-94b6-eeb7e81b5a18</t>
  </si>
  <si>
    <t>https://daten.rlp.de/dataset/8c394cf0-305f-4187-94b6-eeb7e81b5a18</t>
  </si>
  <si>
    <t>Bebauungsplan - Bogenschießplatz</t>
  </si>
  <si>
    <t>ec939d31-e625-4ee5-be5d-bb593b42bc4f</t>
  </si>
  <si>
    <t>https://numis.niedersachsen.de/csw?REQUEST=GetRecordById&amp;SERVICE=CSW&amp;VERSION=2.0.2&amp;id=ec939d31-e625-4ee5-be5d-bb593b42bc4f&amp;elementSetName=full</t>
  </si>
  <si>
    <t>Einwohner   (MD_3.1e) 2020 - 31.12. (OD_Bevölkerung): ab Stadtraum, Hauptwohner, Alter (Jahrgänge), (85 u. älter zusammengefasst)</t>
  </si>
  <si>
    <t>http://opendata.dresden.de/duva2ckan/files/de-sn-dresden-einwohner___md_31e_2020_-_3112_od_bevoelkerung_ab_stadtraum_hauptwohner_alter_jahrgaenge_85_u_aelter_zusammengefasst</t>
  </si>
  <si>
    <t>Bebauungsplan - B-Plan Nr. 04 - Östliche alte Poststraße</t>
  </si>
  <si>
    <t>1c1b1cc5-5e74-4f41-8997-e3b90a3f491b</t>
  </si>
  <si>
    <t>https://numis.niedersachsen.de/csw?REQUEST=GetRecordById&amp;SERVICE=CSW&amp;VERSION=2.0.2&amp;id=1c1b1cc5-5e74-4f41-8997-e3b90a3f491b&amp;elementSetName=full</t>
  </si>
  <si>
    <t>Ediger-Eller</t>
  </si>
  <si>
    <t>b0a6b9cc-4b14-4450-b381-445f1fd9e9f3</t>
  </si>
  <si>
    <t>https://daten.rlp.de/dataset/b0a6b9cc-4b14-4450-b381-445f1fd9e9f3</t>
  </si>
  <si>
    <t>Bebauungspläne von Ediger-Eller</t>
  </si>
  <si>
    <t>07135024, bauleitplan, bauleitpläne, bebauungsplan, bebauungspläne, cochem-land, ediger-eller</t>
  </si>
  <si>
    <t>Bebauungsplan - An der Rothenburg</t>
  </si>
  <si>
    <t>a71343ef-cf13-450c-a52f-f4a79ee75285</t>
  </si>
  <si>
    <t>https://gdk.gdi-de.org/inspire/srv/eng/xml_iso19139?uuid=a71343ef-cf13-450c-a52f-f4a79ee75285</t>
  </si>
  <si>
    <t>Umlandwanderungen nach Herkunfts- bzw. Zielkreisen in Bremen (Bremer Umland)</t>
  </si>
  <si>
    <t>bremen65.c.17263.de</t>
  </si>
  <si>
    <t>https://www.transparenz.bremen.de/de/datensatz/bremen65.c.17263.de</t>
  </si>
  <si>
    <t>&lt;![CDATA[Dargestellt ist die Zahl der Wanderungsbewegungen (Zuzüge, Fortzüge) in das Bremer Umland sowie in die betreffenden Kreise /kreisfreien Städte insgesamt und nach Staatsangehörigkeit (Deutsche – Ausländer).Die Wanderungsstatistik wird einheitlich für das gesamte Bundesgebiet durchgeführt. Sie erstreckt sich auf die Wanderungen über die Gemeinde- und Kreisgrenzen innerhalb des Bundesgebiets (Bundesbinnenwanderung) sowie über die Grenzen des Bundesgebiets (Bundesaußenwanderung). Unberücksichtigt bleiben die Umzüge innerhalb der Gemeinden (Ortsumzüge). Als Wanderung im vorstehenden Sinne gilt jedes Beziehen einer Hauptwohnung und jeder Auszug aus einer Hauptwohnung (Wohnungswechsel). Gäste in Beherbergungsstätten, Anstaltsinsassen und Besucher bei Verwandten oder Bekannten werden dementsprechend nur erfasst, wenn ihr Aufenthalt gemäß der Meldepflicht von längerer Dauer ist. Die Einberufungen und Entlassungen von Wehrpflichtigen gelten nicht als Wanderungen. Ebenfalls findet bei Vollzug von Straf- oder Untersuchungshaft und Sicherungsverwahrung keine An- oder Abmeldung statt, soweit eine weitere Wohnung im Bereich des Melderechtsrahmengesetzes (MRRG) vorhanden ist, wie dies auch für Personen in Polizeigewahrsam der Fall ist.Umland der Stadt Bremen: Gemeinden im Umkreis von rund 30 km vom Marktplatz der Stadt Bremen: Kreis Osterholz, Samtgemeinden Hagen, Tarmstedt, Sottrum, Bruchhausen-Vilsen und Harpstedt sowie Ottersberg, Oyten, Achim, Langwedel, Verden (Aller), Wehe, Syke, Bassum, Delmenhorst, Ganderkesee, Dötlingen, Hatten, Hude, Lemwerder, Berne, Elsfleth.Bei der Staatsangehörigkeit wird unterschieden zwischen Deutschen und Ausländern: Deutscher im Sinne des Artikels 116 Absatz 1 des Grundgesetzes ist, wer die deutsche Staatsbürgerschaft besitzt oder als Flüchtling oder Vertriebener deutscher Volkszugehörigkeit oder als dessen Ehegatte oder Abkömmling in dem Gebiete des Deutschen Reiches nach dem Stande vom 31. Dezember 1937 Aufnahme gefunden hat. Personen, die sowohl die deutsche als auch eine andere Staatsangehörigkeit haben, gelten als deutsche Staatsangehörige.Ausländer (Nichtdeutsche) sind alle Personen mit ausschließlich ausländischer oder ungeklärter Staatsangehörigkeit sowie Staatenlose, die sich im betreffenden Gebiet aufhalten. Die anwesenden nichtdeutschen Flüchtlinge, die den Status eines heimatlosen Ausländers oder ausländischen Flüchtlings besitzen, zählen zu den Ausländern. Personen, die nach dem Grundgesetz (Artikel 116 Abs. 1) den Personen mit deutscher Staatsangehörigkeit gleichgestellt sind, z. B. Vertriebene und Flüchtlinge deutscher Volkszugehörigkeit, zählen als Deutsche. Personen, die neben der deutschen noch eine weitere Staatsangehörigkeit besitzen, gelten ebenfalls als Deutsche. Bei der Zählung nicht erfasst wurden die Mitglieder ausländischer Stationierungsstreitkräfte sowie der ausländischen diplomatischen und konsularischen Vertretungen und deren Familienangehörige.]]&gt;</t>
  </si>
  <si>
    <t>bremen, herkunftskreis, statistiken, umlandwanderungen, zielkreis</t>
  </si>
  <si>
    <t>Umringe der Bebauungspläne von Königsfeld</t>
  </si>
  <si>
    <t>752da2dc-bbf0-4bdc-a4de-9452b28a06e2</t>
  </si>
  <si>
    <t>https://daten.rlp.de/dataset/752da2dc-bbf0-4bdc-a4de-9452b28a06e2</t>
  </si>
  <si>
    <t>Umringe aller Bebauungspläne von Königsfeld</t>
  </si>
  <si>
    <t>07131041, bauleitplan, bebauungsplan, bplan, königsfeld, umring</t>
  </si>
  <si>
    <t>hvv Fahrplandaten (GTFS) Dezember 2022 bis Dezember 2023</t>
  </si>
  <si>
    <t>ELDORADO_:e98da733-dd88-4f76-aa61-863628422d0d</t>
  </si>
  <si>
    <t>http://suche.transparenz.hamburg.de/dataset/1afcfeb4-1c3c-4fdb-8d0e-0196d2b8f38b</t>
  </si>
  <si>
    <t>Entwicklung der Geburten in den statistischen Bezirken (1996-2015)</t>
  </si>
  <si>
    <t>ed7351e2-fda0-48b2-8533-3ac8ad2abed6</t>
  </si>
  <si>
    <t>https://ckan.open.nrw.de/dataset/ed7351e2-fda0-48b2-8533-3ac8ad2abed6</t>
  </si>
  <si>
    <t>Der Datensatz enthält Angaben zu der Entwicklung (Bewegung) der Geburten in den statistischen Bezirken von 1996 bis 2015 jeweils zum Stichtag 31.12..</t>
  </si>
  <si>
    <t>Verkehrsbedingte Emissionen 2015 (Umweltatlas)</t>
  </si>
  <si>
    <t>82850751-0879-47ef-90ed-5d0f090c2fbf</t>
  </si>
  <si>
    <t>https://gdk.gdi-de.org/inspire/srv/eng/xml_iso19139?uuid=82850751-0879-47ef-90ed-5d0f090c2fbf</t>
  </si>
  <si>
    <t>Informationen zur verkehrsbedingten Emissionen im übergeordneten Straßennetz 2015</t>
  </si>
  <si>
    <t>Bergbauwanderweg</t>
  </si>
  <si>
    <t>1e996726-7993-43b0-83bd-9ac1c6e199ea</t>
  </si>
  <si>
    <t>https://ckan.open.nrw.de/dataset/1e996726-7993-43b0-83bd-9ac1c6e199ea</t>
  </si>
  <si>
    <t>Der Datensatz enthält die Daten zum städteübegreifenden Bergbauwanderweg mit einer Gesamtstrecke von rund 46 km (Einwegstrecke). Der Gesamtanstieg beträgt 252 m, der Gesamtabstieg: 249 m, die Höhendifferenz 21 m._x000D_
_x000D_
Der Weg führt von Duisburg-Rheinhausen über Moers und Kamp-Lintfort zum Ziel in Neukirchen-Vluyn.</t>
  </si>
  <si>
    <t>Telefonverzeichnis Alphabetisch Juni 2021</t>
  </si>
  <si>
    <t>c76ed1ea-6d1b-47c7-b32c-6d7fe3673952</t>
  </si>
  <si>
    <t>https://ckan.open.nrw.de/dataset/c76ed1ea-6d1b-47c7-b32c-6d7fe3673952</t>
  </si>
  <si>
    <t xml:space="preserve">Telefonverzeichnis der Mitarbeiter/innen der Kreisverwaltung Kleve_x000D_
_x000D_
-sortiert nach Alphabet._x000D_
_x000D_
Stand 02.06.2021_x000D_
</t>
  </si>
  <si>
    <t>Bike and Ride Anlagen Wuppertal</t>
  </si>
  <si>
    <t>2202a8e0-69c8-40a7-a7f3-310bb87f3b96</t>
  </si>
  <si>
    <t>https://ckan.open.nrw.de/dataset/2202a8e0-69c8-40a7-a7f3-310bb87f3b96</t>
  </si>
  <si>
    <t>Der Datensatz umfasst die (Stand 01/2020) 29 Bike and Ride Anlagen im Wuppertaler Stadtgebiet einschließlich des stadtnahen Außenbereichs, die im Zuge der Umsetzung des "Parkraumkonzeptes Wuppertal" an Bahnhöfen des Schienenpersonennahverkehrs und einigen Schwebebahnhöfen und Bushaltestellen angelegt worden sind. Die Daten werden von der zuständigen Fachabteilung "Straßen- und Verkehrsplanung" des Ressorts 104 "Straßen und Verkehr" mit einem Fachverfahren innerhalb des Wuppertaler Navigations- und Datenmanagementsystems WuNDa geführt und bei Bedarf zeitnah aktualisiert. (WuNDa ist ein themenübergreifendes, webbasiertes Geoinformationssystem im Intranet der Stadtverwaltung Wuppertal.) Die Bike and Ride Anlagen unterliegen dabei nur seltenen Änderungen. Die geographische Lage dieser eigentlich flächenhaften Anlagen wird vereinfacht durch Punkte repräsentiert. Der Datensatz umfasst neben den Standortkoordinaten zu jeder Anlage einige beschreibende Attribute einschließlich eines Hyperlinks zu einem Foto der Anlage. Die als Open Data unter der Lizenz CC BY 4.0 bereitgestellten ESRI-Shapefiles, KML- und GeoJSON-Dateien werden in einem automatisierten Prozess wöchentlich aktualisiert.</t>
  </si>
  <si>
    <t>bike-and-ride-anlage, gdi-w, geo, opendata, parkmöglichkeit, parkplatz, parkraumkonzept-wuppertal, radverkehr, räumliche-mobilität, transport_verkehr, umweltverbund, wunda-fachverfahren, wuppertal</t>
  </si>
  <si>
    <t>2020-12-22</t>
  </si>
  <si>
    <t>Bebauungsplan - Westlich Hellerner Weg 1. Änderung</t>
  </si>
  <si>
    <t>7802ef9a-1f7d-4e3d-a33c-d5ecc5039b30</t>
  </si>
  <si>
    <t>https://gdk.gdi-de.org/inspire/srv/eng/xml_iso19139?uuid=7802ef9a-1f7d-4e3d-a33c-d5ecc5039b30</t>
  </si>
  <si>
    <t>Bebauungsplan - Empterweg 1. Änderung</t>
  </si>
  <si>
    <t>0ad498ff-3827-4af4-8de9-5c9c85222164</t>
  </si>
  <si>
    <t>https://numis.niedersachsen.de/csw?REQUEST=GetRecordById&amp;SERVICE=CSW&amp;VERSION=2.0.2&amp;id=0ad498ff-3827-4af4-8de9-5c9c85222164&amp;elementSetName=full</t>
  </si>
  <si>
    <t>Herkunft der Straßennamen</t>
  </si>
  <si>
    <t>dcb385f4-bc8c-4520-a1e8-1a6106686408</t>
  </si>
  <si>
    <t>https://ckan.open.nrw.de/dataset/dcb385f4-bc8c-4520-a1e8-1a6106686408</t>
  </si>
  <si>
    <t>Im Rahmen einer Erhebung wurden die Straßen der Stadt Aachen auf ihre Namensherkunft überprüft und in Kategorien eingeteilt. Das Ergebnis können Sie als Excel-Datei herunterladen._x000D_
Stand der Daten: Juni 2021</t>
  </si>
  <si>
    <t>geoservice, namensherkunft, straßennamen</t>
  </si>
  <si>
    <t>c70eed60-c07c-4769-961f-ee6006239fed</t>
  </si>
  <si>
    <t>https://gdk.gdi-de.org/inspire/srv/eng/xml_iso19139?uuid=c70eed60-c07c-4769-961f-ee6006239fed</t>
  </si>
  <si>
    <t>Aktuelle und geplante Baustellen im Herner Stadtgebiet mit Einschränkungen für den Straßenverkehr. Zusätzlich mit Angaben u.a. über Dauer und Art der Verkehrseinschränkungen sowie Kontaktinformationen.</t>
  </si>
  <si>
    <t>baustelle, herne, opendata, opengeodata, straßenverkehr, verkehrseinschränkung</t>
  </si>
  <si>
    <t>Bruttoinlandsprodukt und Bruttowertschöpfung (Jahreszahlen)</t>
  </si>
  <si>
    <t>c012a7e0-acce-505c-b373-e995db616fd3</t>
  </si>
  <si>
    <t>https://opendata.leipzig.de/dataset/c012a7e0-acce-505c-b373-e995db616fd3</t>
  </si>
  <si>
    <t>Hinweise zu den Daten: Daten zum Bruttoinlandsprodukt und zur Bruttowertschöpfung nach Wirtschaftszweigen.</t>
  </si>
  <si>
    <t>Zugriffszahlen Open Data Portal Landeshauptstadt Düsseldorf 2020</t>
  </si>
  <si>
    <t>27840f52-74cd-427d-a830-548d65c20a9c</t>
  </si>
  <si>
    <t>https://opendata.duesseldorf.de/dataset/zugriffszahlen-open-data-portal-landeshauptstadt-d%C3%BCsseldorf-2020</t>
  </si>
  <si>
    <t>&lt;![CDATA[Der Datensatz enthält die monatlichen Zugriffszahlen auf das Open Data Portal der Landeshauptstadt Düsseldorf für das Jahr 2020.
Die Dateien enthalten folgende Spalteninformationen:
Seitenname: Name der besuchten Seite
Besuche: Anzahl der Besuche
Besucher: Anzahl der eindeutigen Besucher
Alle PIs: Anzahl aller Page Impressions (Seitenabrufe)
Einstiege: Anzahl der als Einstiegsseite aufgerufenen Seite
Ausstiege: Anzahl der als Ausstiegsseite genutzten Seite
Bounce Rate: Anteil der Besuche mit nur einem einzelnen Seitenaufruf und anschließendem Verlassen der Website
Verweildauer / Besuch: Länge der Verweildauer auf der Website
]]&gt;</t>
  </si>
  <si>
    <t>Bebauungsplan Farmsen-Berne 7 Hamburg</t>
  </si>
  <si>
    <t>E6F72649-877C-4D2D-B90E-AAD7E10CE18F</t>
  </si>
  <si>
    <t>http://suche.transparenz.hamburg.de/dataset/6782098e-f7f0-4833-b370-7c288b8fdf3f</t>
  </si>
  <si>
    <t>Der Bebauungsplan Farmsen-Berne 7 für den Geltungsbereich Berner Au-Ostseite des Rückhaltebeckens-Berner Au-Nordgrenze des Flurstücks 1700, Nord- und Ostgrenze des Flurstücks 380 der Gemarkung Farmsen-Berner Heerweg- Busbrookhöhe-über das Flurstück 180 der Gemarkung Farmsen zum Berner Heerweg (Bezirk Wandsbek, Ortsteil 514) wird festgestellt.</t>
  </si>
  <si>
    <t>Bebauungsplan - Gewerbegebiet im Felde 2. Änderung</t>
  </si>
  <si>
    <t>7061b2d8-a146-4fa5-8752-08882aa4de77</t>
  </si>
  <si>
    <t>https://numis.niedersachsen.de/csw?REQUEST=GetRecordById&amp;SERVICE=CSW&amp;VERSION=2.0.2&amp;id=7061b2d8-a146-4fa5-8752-08882aa4de77&amp;elementSetName=full</t>
  </si>
  <si>
    <t>Infrastrukturdatenbank der Stadt Gelsenkirchen (WMS &amp;amp; WFS)</t>
  </si>
  <si>
    <t>90fcd607-9cea-4a32-8bc5-aacdfd855c78</t>
  </si>
  <si>
    <t>https://ckan.open.nrw.de/dataset/90fcd607-9cea-4a32-8bc5-aacdfd855c78</t>
  </si>
  <si>
    <t>&lt;![CDATA[In der Infrastrukturdatenbank befinden sich zurzeit ca. 90 verschiedene Infrastrukturarten mit ca. 2.300 Datensätzen, die von den verantwortlichen Fachdienststellen laufend gehalten werden. In der Anwendung können diese Daten gesucht und in der digitalen Karte dargestellt werden. Alle Basisinformationen sind ebenfalls verfügbar und geben zu jeder Einrichtung weiterführende Informationen (z.B. Anschrift und Telefonnummern)
Link des WMS-Dienstes:
https://gdi.gelsenkirchen.de/wss/service/WMSInfrastruktur/guest
Download-Link des WFS-Dienstes:
https://gdi.gelsenkirchen.de/wss/service/WFSInfrastruktur/guest
]]&gt;</t>
  </si>
  <si>
    <t>Teilbebauungsplan TB 817 Hamburg</t>
  </si>
  <si>
    <t>38F95AF0-7D44-4E81-B23F-53092020F6D2</t>
  </si>
  <si>
    <t>http://suche.transparenz.hamburg.de/dataset/08de4d35-6c84-47f9-a033-73ce70f5eef8</t>
  </si>
  <si>
    <t>Bezirk: Eimsbüttel, Stadtteil: Eidelstedt, Ortsteil: 320, 
Planbezirk: Umgehungsstraße Eidelstedt 
am Duvenacker bis Holsteiner Chaussee und der  neuen B 4 nach Kiel</t>
  </si>
  <si>
    <t>256f9e5d-4b5c-42cb-a7bf-6c6985916cab</t>
  </si>
  <si>
    <t>https://daten.rlp.de/dataset/256f9e5d-4b5c-42cb-a7bf-6c6985916cab</t>
  </si>
  <si>
    <t>BPLAN.07137014</t>
  </si>
  <si>
    <t>Auf dem Scheuernstück 1. Abschnitt 5. Änderung</t>
  </si>
  <si>
    <t>d40f639e-0e53-43fd-9550-e1f4ccab6bfd</t>
  </si>
  <si>
    <t>https://daten.rlp.de/dataset/d40f639e-0e53-43fd-9550-e1f4ccab6bfd</t>
  </si>
  <si>
    <t>5. Änderung des Bebauungsplanes "Auf dem Scheuernstück 1. Abschnitt"</t>
  </si>
  <si>
    <t>Reiffelbach</t>
  </si>
  <si>
    <t>df2183e0-9aa1-4f4a-9f8c-a5c36f0c14bb</t>
  </si>
  <si>
    <t>https://daten.rlp.de/dataset/df2183e0-9aa1-4f4a-9f8c-a5c36f0c14bb</t>
  </si>
  <si>
    <t>Bebauungspläne von Reiffelbach</t>
  </si>
  <si>
    <t>07133084, bauleitplan, bauleitpläne, bebauungsplan, bebauungspläne, meisenheim, reiffelbach</t>
  </si>
  <si>
    <t>Messergebnisse zur Radioaktivität in: Oberflächenwasser (30.06.2021)</t>
  </si>
  <si>
    <t>LeVeLIMS-Ramis:202100268</t>
  </si>
  <si>
    <t>http://suche.transparenz.hamburg.de/dataset/5d52ba8d-ec63-4126-adff-76939ee2ff1e</t>
  </si>
  <si>
    <t>Zugriffsstatistiken von kreis-kleve.de für Januar 2018</t>
  </si>
  <si>
    <t>78893862-448d-4669-be49-10105511fc39</t>
  </si>
  <si>
    <t>https://ckan.open.nrw.de/dataset/78893862-448d-4669-be49-10105511fc39</t>
  </si>
  <si>
    <t>Gesundheitsberichterstattung Berlin: Gesundheitsindikator 3.1 - Sterbefälle nach Geschlecht, Land, im Zeitvergleich K</t>
  </si>
  <si>
    <t>72e26177-565f-4f6c-9fd1-22c9da1114b2</t>
  </si>
  <si>
    <t>https://datenregister.berlin.de/dataset/72e26177-565f-4f6c-9fd1-22c9da1114b2</t>
  </si>
  <si>
    <t>altersgruppen, berlin, geschlecht, gesundheitsberichterstattung, gsi, indikator, mortalität, regionalvergleich</t>
  </si>
  <si>
    <t>Auf dem Taubenberg 1. Änderung</t>
  </si>
  <si>
    <t>9eb7ac0d-b6c3-4efa-b817-1695d766c499</t>
  </si>
  <si>
    <t>https://daten.rlp.de/dataset/9eb7ac0d-b6c3-4efa-b817-1695d766c499</t>
  </si>
  <si>
    <t>Satzung über den Bebauungsplan "Auf dem Taubenberg" (1. Änderung) vom 28.10.2002</t>
  </si>
  <si>
    <t>S - Dickenhardt Salinenstrasse Änderung 1995 / S_M_II_3_1995</t>
  </si>
  <si>
    <t>Gml_FF6C7A03-359D-4422-B0AD-B174DED1DBCA</t>
  </si>
  <si>
    <t>https://gdk.gdi-de.org/inspire/srv/eng/xml_iso19139?uuid=Gml_FF6C7A03-359D-4422-B0AD-B174DED1DBCA</t>
  </si>
  <si>
    <t>Bebauungsplan der Stadt Villingen-Schwenningen. Nutzung: GE. Der Bebauungsplan enthält die rechtsverbindlichen Festsetzungen für die städtebauliche Ordnung. Grundsätzlich gilt, dass der Bebauungsplan aus dem Flächennutzungsplan zu entwickeln ist.</t>
  </si>
  <si>
    <t>Abfallplaner Müllabfuhrtermine 2022</t>
  </si>
  <si>
    <t>ab35ecec-b38e-46f5-9128-f47404470a60</t>
  </si>
  <si>
    <t>https://opendata.bonn.de/dataset/abfallplaner-m%C3%BCllabfuhrtermine-2022</t>
  </si>
  <si>
    <t>&lt;![CDATA[Auflistung der Müllabfuhrtermine der bonnorange AöR für die Rest-, Bio-, Papiertonne, Grüner Punkt und Sperrmüll im Stadtgebiet Bonn für das Jahr 2022.
]]&gt;</t>
  </si>
  <si>
    <t>Kriterien zur Bewertung der Bodenfunktionen 2015 (Umweltatlas)</t>
  </si>
  <si>
    <t>51022e98-12ab-47dd-897e-5d24136679d1</t>
  </si>
  <si>
    <t>https://gdk.gdi-de.org/inspire/srv/eng/xml_iso19139?uuid=51022e98-12ab-47dd-897e-5d24136679d1</t>
  </si>
  <si>
    <t>Bewertungskriterien zu sechs Bodenfunktionen auf Grundlage der Blockkarte 1 : 50.000 (ISU50, Raumbezug Umweltatlas 2010), Bearbeitungsstand Dezember 2017</t>
  </si>
  <si>
    <t>archivfunktion, berlin, boden, bodenfunktion, böden, ertragsfunktion, filterfunktion, geodaten, inspireidentifiziert, kulturpflanzen, lebensraumfunktion, leistungsfähigkeit, naturgeschichte, naturnah, open-data, opendata, pflanzengesellschaften, pufferfunktion, regelungsfunktion, selten, umweltatlas, wasserhaushalt</t>
  </si>
  <si>
    <t>Bebauungsplan Langenhorn 12 Blatt 2 Hamburg</t>
  </si>
  <si>
    <t>BD011443-97EA-4291-BA19-99A1CB9D902C</t>
  </si>
  <si>
    <t>http://suche.transparenz.hamburg.de/dataset/4f236dba-36e3-4d5c-a81c-20d1284e5fdc</t>
  </si>
  <si>
    <t>Der Bebauungsplan Langenhorn 12 für den Geltungsbereich Ostseite der Langenhorner Chaussee von Neubergerweg bis Fibigerstraße und Westseite der Langenhorner Chaussee von Essener Straße bis Landesgrenze einschließlich angrenzender Flurstücksteile und Flurstück 1150 der Gemarkung Langenhorn-Schmuggelstieg zwischen Langenhorner Chaussee und Landesgrenze einschließlich angrenzender Flurstücksteile der Gemarkung Langenhorn (Bezirk Hamburg- Nord, Ortsteil 432) wird festgestellt.</t>
  </si>
  <si>
    <t>8b342111-37d6-4bf1-b13d-e55b706d6f58</t>
  </si>
  <si>
    <t>https://daten.rlp.de/dataset/8b342111-37d6-4bf1-b13d-e55b706d6f58</t>
  </si>
  <si>
    <t>Vereinfachte Änderung des Bebauungsplans "Mühlfeld" der Ortsgemeinde Merzalben für das FlStNr. 1786/3.</t>
  </si>
  <si>
    <t>Beteiligungsbericht 2016 - Ausgewählte Daten im Mehrjahresvergleich (in T€)</t>
  </si>
  <si>
    <t>bremen53.c.62585.de</t>
  </si>
  <si>
    <t>https://www.transparenz.bremen.de/de/datensatz/bremen53.c.62585.de</t>
  </si>
  <si>
    <t>&lt;![CDATA[Die Datensätze enthalten ausgewählte Daten der Bilanz, der Gewinn- und Verlustrechnung sowie Personalkennzahlen aller Gesellschaften, Eigenbetriebe, Anstalten und Stiftungen des öffentlichen Rechts, über die im Beteiligungsbericht der Freien Hansestadt Bremen berichtet wird. Zur Verfügung gestellt werden die Daten für die Wirtschaftsjahre 2014-2016. Die Beträge werden in Tausend Euro ausgewiesen. ]]&gt;</t>
  </si>
  <si>
    <t>Wohnlagen zum Berliner Mietspiegel 2013</t>
  </si>
  <si>
    <t>5e636788-f5d7-3f78-9d65-9bd9a3250fb9</t>
  </si>
  <si>
    <t>https://gdk.gdi-de.org/inspire/srv/eng/xml_iso19139?uuid=5e636788-f5d7-3f78-9d65-9bd9a3250fb9</t>
  </si>
  <si>
    <t>berlin, lagequalität, open-data, opendata, wohnlageneinstufung</t>
  </si>
  <si>
    <t>WW-07-00 Industriegebiet Wengerohr Bebauungsplan</t>
  </si>
  <si>
    <t>2165ffe4-a412-4322-99be-9d42c9cc28b1</t>
  </si>
  <si>
    <t>https://daten.rlp.de/dataset/2165ffe4-a412-4322-99be-9d42c9cc28b1</t>
  </si>
  <si>
    <t>WW-07-00 Industriegebiet Wengerohr</t>
  </si>
  <si>
    <t>c15b9885-9098-4f14-b9fb-d7680a998355</t>
  </si>
  <si>
    <t>https://opendata.schleswig-holstein.de/dataset/e25e7150-f947-4c64-84ce-94c0df40a662</t>
  </si>
  <si>
    <t>Informationssystem Stadt und Umwelt (ISU5) - Raumbezug 2015  (Umweltatlas)</t>
  </si>
  <si>
    <t>11f2d46d-b875-377f-8864-4605e468fa1c</t>
  </si>
  <si>
    <t>https://gdk.gdi-de.org/inspire/srv/eng/xml_iso19139?uuid=11f2d46d-b875-377f-8864-4605e468fa1c</t>
  </si>
  <si>
    <t>Räumliches Bezugssystem im Maßstab 1 : 5.000 für Daten des Umweltatlas aus statistischen Blöcken des regionalen Bezugssystems (RBS) mit Teilblöcken des Informationssystems Stadt und Umwelt (ISU), Bearbeitungsstand 31.12.2015.</t>
  </si>
  <si>
    <t>Entsiegelungspotenziale</t>
  </si>
  <si>
    <t>cda8468b-32ff-4183-8d0c-e296daf33c8e</t>
  </si>
  <si>
    <t>https://gdk.gdi-de.org/inspire/srv/eng/xml_iso19139?uuid=cda8468b-32ff-4183-8d0c-e296daf33c8e</t>
  </si>
  <si>
    <t>Flächen mit Entsiegelungspotenzial bestehen dort, wo die natürliche Bodenfunktionen aufgrund von Versiegelungen nicht mehr oder nur eingeschränkt zur Verfügung stehen. Zu den natürlichen Bodenfunktionen zählen u.a. die Funktionen als Bestandteil der Wasser- und Nährstoffkreisläufe (z.B. Grundwasserneubildung) oder als Abbau-, Ausgleichs- und Aufbaumedium (z.B. Kohlenstoffsenke oder Kühlleistung).</t>
  </si>
  <si>
    <t>entsiegelung, herne, opendata, opengeodata, versiegelung</t>
  </si>
  <si>
    <t>Feuerwehrstatistik 2020 – Rettungsdienst der Stadt Alsdorf</t>
  </si>
  <si>
    <t>ffebd667-5435-4b8f-b1e6-724470601521</t>
  </si>
  <si>
    <t>https://ckan.open.nrw.de/dataset/ffebd667-5435-4b8f-b1e6-724470601521</t>
  </si>
  <si>
    <t>Der Datensatz enthält die Feuerwehrstatistik für den Rettungsdienst in 2020.</t>
  </si>
  <si>
    <t>Bebauungsplan Bahrenfeld 42 Hamburg</t>
  </si>
  <si>
    <t>20C7F841-220E-4DD6-99E2-B92BA8A44577</t>
  </si>
  <si>
    <t>http://suche.transparenz.hamburg.de/dataset/40592a05-0bb7-4eda-baf0-0c25ea92ce3a</t>
  </si>
  <si>
    <t>Der Bebauungsplan Bahrenfeld 42 für den in der Anlage durch eine durchgehende schwarze Linie umgrenzten Gel- tungsbereich (Bezirk Altona, Ortsteil 214) wird festgestellt.
Das Gebiet wird wie folgt begrenzt:
Westgrenzen der Flurstücke 3075, 2054, 2053, 4410, 4069 und 4236, West-, Nord- und Ostgrenze des Flurstücks 3831, Ost-grenzen der Flurstücke 4068, 4070, 4411, 2565, 2726, 2727, 2063, 2064, 2571 und 2066, über die Flurstücke 2066, 2571,
2061, 2060, 2058, 2057, 2056 und 3075 der Gemarkung Ottensen.</t>
  </si>
  <si>
    <t>15c1277f-5b7b-445e-a7c0-a80c714c042a</t>
  </si>
  <si>
    <t>https://www.opendata-hro.de/dataset/15c1277f-5b7b-445e-a7c0-a80c714c042a</t>
  </si>
  <si>
    <t>Dieser Datensatz umfasst die Bodenrichtwerte der Hanse- und Universitätsstadt Rostock des Jahres 1997 (Ermittlungsstichtag 31.12.1996) mit Informationen zu Bodenrichtwert in der Einheit Deutsche Mark, Lage im Sanierungsgebiet, Nutzungsart, Geschossen, Geschossflächenzahl und Erschließungszustand. Die Ressourcen werden in der Regel nicht aktualisiert.</t>
  </si>
  <si>
    <t>6533eb20-252a-4138-8eec-98b5762bc971</t>
  </si>
  <si>
    <t>https://mcloud.de/web/guest/suche/-/results/detail/6533eb20-252a-4138-8eec-98b5762bc971</t>
  </si>
  <si>
    <t>Teilbebauungsplan TB 245-1 Hamburg</t>
  </si>
  <si>
    <t>D20C4B74-872B-4874-91E1-21F71478E6D2</t>
  </si>
  <si>
    <t>http://suche.transparenz.hamburg.de/dataset/bc541a28-15a8-493c-8117-9f98eeab5fd8</t>
  </si>
  <si>
    <t>Umringe der Bebauungspläne von Busenhausen</t>
  </si>
  <si>
    <t>7aec4cc6-aedc-43c9-8953-72322b50682f</t>
  </si>
  <si>
    <t>https://daten.rlp.de/dataset/7aec4cc6-aedc-43c9-8953-72322b50682f</t>
  </si>
  <si>
    <t>Umringe aller Bebauungspläne von Busenhausen</t>
  </si>
  <si>
    <t>07132017, bauleitplan, bebauungsplan, bplan, busenhausen, umring</t>
  </si>
  <si>
    <t>Gesundheitsberichterstattung Berlin: Kontext Bezirke Sonderauswertung 2018</t>
  </si>
  <si>
    <t>886bdcee-a630-4bbd-a285-7fdbc64bffc4</t>
  </si>
  <si>
    <t>https://datenregister.berlin.de/dataset/886bdcee-a630-4bbd-a285-7fdbc64bffc4</t>
  </si>
  <si>
    <t>Bereitstellung von 2 Dokumenten (2 XLS-Dateien) zum Datenstand 31.12.2016 mit dem Raumbezug Berliner Bezirke.</t>
  </si>
  <si>
    <t>Auf dem Koppel</t>
  </si>
  <si>
    <t>f1be82f6-c08c-4f7a-b22d-c9a13f09a68a</t>
  </si>
  <si>
    <t>https://daten.rlp.de/dataset/f1be82f6-c08c-4f7a-b22d-c9a13f09a68a</t>
  </si>
  <si>
    <t>Bebauungsplan Nr. 1 -Auf dem Koppel-</t>
  </si>
  <si>
    <t>ee4bcb1e-4ffb-4848-9e83-fe4241e111d8</t>
  </si>
  <si>
    <t>https://daten.rlp.de/dataset/ee4bcb1e-4ffb-4848-9e83-fe4241e111d8</t>
  </si>
  <si>
    <t>BPLAN.07131002</t>
  </si>
  <si>
    <t>Landnutzungskartierung Realnutzung</t>
  </si>
  <si>
    <t>d0fb2665-f749-4ae4-bf7b-7d01bf02bc4a</t>
  </si>
  <si>
    <t>https://opendata.bonn.de/dataset/landnutzungskartierung-realnutzung</t>
  </si>
  <si>
    <t>&lt;![CDATA[Die Realnutzung ist eine Landnutzungskartierung von Bonn, die auf der Basis von aktuellen Luftbildern, Daten der Landwirtschaftskammer NRW sowie in Ausnahmefällen auf Ergebnissen einer örtlichen Begehung, erfasst wurde. Es sind insgesamt 47 Nutzungskategorien definiert, die sich auf die drei Bereiche Bebauung, Verkehr sowie Grün- und Waldnutzung aufteilen.
Die Flächen werden von Nutzungsartengrenzen und den Grenzen der Straßen- und Wegeflächen des Liegenschaftskatasters umschlossen.
Die Flächen der Straßen und Wege sind in diesem Datensatz nicht enthalten.
]]&gt;</t>
  </si>
  <si>
    <t>ffe3e64a-64cd-488b-ac40-afcb6a0084a7</t>
  </si>
  <si>
    <t>https://daten.rlp.de/dataset/ffe3e64a-64cd-488b-ac40-afcb6a0084a7</t>
  </si>
  <si>
    <t>BPLAN.07140159</t>
  </si>
  <si>
    <t>Gelsdorf Flur 4 und 7 Änderung</t>
  </si>
  <si>
    <t>2ad5cf6d-d19b-4fb2-9cd9-b0ce183e37e2</t>
  </si>
  <si>
    <t>https://daten.rlp.de/dataset/2ad5cf6d-d19b-4fb2-9cd9-b0ce183e37e2</t>
  </si>
  <si>
    <t>Flächennutzungsplan "Gelsdorf Flur 4 und 7" Grafschaft</t>
  </si>
  <si>
    <t>Bebauungsplan - Wohngebiet westlich der Rudolf - Diekmann Straße - 1. Änderung</t>
  </si>
  <si>
    <t>2196fcea-1f7b-4e16-9cd7-1f0a0a8aa672</t>
  </si>
  <si>
    <t>https://numis.niedersachsen.de/csw?REQUEST=GetRecordById&amp;SERVICE=CSW&amp;VERSION=2.0.2&amp;id=2196fcea-1f7b-4e16-9cd7-1f0a0a8aa672&amp;elementSetName=full</t>
  </si>
  <si>
    <t>Bebauungsplan - 622.21-33</t>
  </si>
  <si>
    <t>Messergebnisse zur Radioaktivität in: Kohlrabi (03.06.2021)</t>
  </si>
  <si>
    <t>LeVeLIMS-Ramis:202100179</t>
  </si>
  <si>
    <t>http://suche.transparenz.hamburg.de/dataset/bb3a4e2a-d45c-44e2-9ce7-9eb3a69e4eff</t>
  </si>
  <si>
    <t>Zuordnung der Stadtteile zu den Stadtbezirken von Düsseldorf</t>
  </si>
  <si>
    <t>32b13e4e-633c-49c1-ab86-dbe7788095a6</t>
  </si>
  <si>
    <t>https://opendata.duesseldorf.de/dataset/zuordnung-der-stadtteile-zu-den-stadtbezirken-von-d%C3%BCsseldorf</t>
  </si>
  <si>
    <t>&lt;![CDATA[Der Datensatz enthält die Zuordnung der Stadtteile zu den Stadtbezirken von Düsseldorf mit weiteren Informationen zu den Bezirken und Stadtteilen.
Die Dateien enthalten  folgende Informationen:
Stadtbezirk: Nummer des Stadtbezirks
Stadtteile: Liste der zugehörigen Stadtteile
Link BV: Link zum Website des Stadtbezirks unter www.duesseldorf.de
Koordinaten: Koordinaten des Polygons
In weiteren Datensätze finden Sie Informationen zur Stadtgrenze von Düsseldorf, zu den Grenzen der Stadtbezirke und zu den Grenzen der Stadtteile.
]]&gt;</t>
  </si>
  <si>
    <t>Ärzte (Jahreszahlen, kleinräumig)</t>
  </si>
  <si>
    <t>fccaf1ad-6c19-56f0-8c67-a7aba37621b8</t>
  </si>
  <si>
    <t>https://opendata.leipzig.de/dataset/fccaf1ad-6c19-56f0-8c67-a7aba37621b8</t>
  </si>
  <si>
    <t>Hinweise zu den Daten: Kleinräumige Daten zu niedergelassenen Ärzten in den Ortsteilen und Stadtbezirken.</t>
  </si>
  <si>
    <t>A29679BA-E2B7-4E13-9882-480A6ECB6285</t>
  </si>
  <si>
    <t>http://suche.transparenz.hamburg.de/dataset/cd698406-94fc-41f8-87a5-90f5b92a88e9</t>
  </si>
  <si>
    <t>Schäferei - Ortslage</t>
  </si>
  <si>
    <t>a3a58029-979f-4b8f-97da-cc9ffeb323f4</t>
  </si>
  <si>
    <t>https://daten.rlp.de/dataset/a3a58029-979f-4b8f-97da-cc9ffeb323f4</t>
  </si>
  <si>
    <t>Schäferei - Klarstellungssatzung, Graach an der Mosel, Ortsteil Schäferei</t>
  </si>
  <si>
    <t>Durchführungsplan D 133 Hamburg</t>
  </si>
  <si>
    <t>CDE1F849-D942-43B9-870B-5390F5F54F8D</t>
  </si>
  <si>
    <t>http://suche.transparenz.hamburg.de/dataset/2464d45b-cefd-4d89-a1e7-3ff7df1db790</t>
  </si>
  <si>
    <t>Bezirk: Eimsbüttel, Stadtteil: Hoheluft-West, Ortsteil: 315, Planbezirk: Eppendorfer Weg, Mannsteinstraße, Bismarckstraße, Scheideweg</t>
  </si>
  <si>
    <t>Reparatur der Glocken auf der Kirche zu Sommerfeld</t>
  </si>
  <si>
    <t>71daf391-2d1e-5d9b-a290-e19912f592c0</t>
  </si>
  <si>
    <t>https://opendata.leipzig.de/dataset/71daf391-2d1e-5d9b-a290-e19912f592c0</t>
  </si>
  <si>
    <t>Bassenheim</t>
  </si>
  <si>
    <t>e5c310c2-9986-4358-8e34-15f4b7d53ed5</t>
  </si>
  <si>
    <t>https://daten.rlp.de/dataset/e5c310c2-9986-4358-8e34-15f4b7d53ed5</t>
  </si>
  <si>
    <t>Bebauungspläne von Bassenheim</t>
  </si>
  <si>
    <t>07137202, bassenheim, bauleitplan, bauleitpläne, bebauungsplan, bebauungspläne, weißenthurm</t>
  </si>
  <si>
    <t>Ausbau L 24 - Ortsdurchfahrt Hauptstraße</t>
  </si>
  <si>
    <t>bec254be-e1c6-4f50-8168-5e0a234ef3a0</t>
  </si>
  <si>
    <t>https://daten.rlp.de/dataset/bec254be-e1c6-4f50-8168-5e0a234ef3a0</t>
  </si>
  <si>
    <t>Bebauungsplan Ausbau L 24 Ortsdurchfahrt Hauptstraße</t>
  </si>
  <si>
    <t>Gesundheitsberichterstattung Berlin: Kontext Gesundheits- und Sozialstrukturatlas Deutschland</t>
  </si>
  <si>
    <t>ac2b52a2-b237-4153-b001-8615a487518f</t>
  </si>
  <si>
    <t>https://datenregister.berlin.de/dataset/ac2b52a2-b237-4153-b001-8615a487518f</t>
  </si>
  <si>
    <t>Bereitstellung von einem PDF-Dokument zum Stand 31.01.2015 und dem Raumbezug Bundesländer.</t>
  </si>
  <si>
    <t>altersgruppen, arbeitslosigkeit, armut, berlin, beruflicher-ausbildungsabschluss, bevölkerung, bösartige-neubildungen, einkommen, erwerbsstatus, gesundheitsberichterstattung, gesundheitsrelevante-verhaltensweisen, grundsicherung, gsi, hilfe-zum-lebensunterhalt, index, lebenserwartung, morbidität, mortalität, pflegebedürftige, regionalvergleich, schulabschluss, soziale-lage, sozialstruktur, tabakkonsum, wanderungen</t>
  </si>
  <si>
    <t>Gesundheitsberichterstattung Berlin: Gesundheitsindikator 7.14 - Impfquote bezüglich Masern, Mumps und Röteln bei Schulanfängern, Land im Regionalvergleich, Schuljahr L</t>
  </si>
  <si>
    <t>a0f5e77b-585d-483c-bb42-d5020881495c</t>
  </si>
  <si>
    <t>https://datenregister.berlin.de/dataset/a0f5e77b-585d-483c-bb42-d5020881495c</t>
  </si>
  <si>
    <t>KBU - Lebensbedingungen 1993ff.: Gesundheit / Wohlbefinden nach Stadtraum</t>
  </si>
  <si>
    <t>http://opendata.dresden.de/duva2ckan/files/de-sn-dresden-kbu_-_lebensbedingungen_1993ff_gesundheit__wohlbefinden_nach_stadtraum</t>
  </si>
  <si>
    <t>anteil-benotung-gut, anteil-benotung-schlecht, anteil-benotung-teilsteils, befindlichkeitsart</t>
  </si>
  <si>
    <t>Ferienhausgebiet Hillenseifen 2. Änderung</t>
  </si>
  <si>
    <t>b8b320f4-95d7-4a92-b78b-6f9076f10d4f</t>
  </si>
  <si>
    <t>https://daten.rlp.de/dataset/b8b320f4-95d7-4a92-b78b-6f9076f10d4f</t>
  </si>
  <si>
    <t>Bebauunsplan Ferinehausgebiet Hillenseifen, 2. Änderung, Stadtteil Hinterhausen</t>
  </si>
  <si>
    <t>Bebauungsplan - Gewerbegebiet Broxten-Tannenkamp - Westteil - 1. Änderung</t>
  </si>
  <si>
    <t>0eb8b6ff-9737-4469-9643-b6c3208f705b</t>
  </si>
  <si>
    <t>https://numis.niedersachsen.de/csw?REQUEST=GetRecordById&amp;SERVICE=CSW&amp;VERSION=2.0.2&amp;id=0eb8b6ff-9737-4469-9643-b6c3208f705b&amp;elementSetName=full</t>
  </si>
  <si>
    <t>Zugriffszahlen Open Data Portal Landeshauptstadt Düsseldorf 2022</t>
  </si>
  <si>
    <t>59228ed9-5d73-4ee6-bd11-a03fd1185704</t>
  </si>
  <si>
    <t>https://opendata.duesseldorf.de/dataset/zugriffszahlen-open-data-portal-landeshauptstadt-d%C3%BCsseldorf-2022</t>
  </si>
  <si>
    <t>&lt;![CDATA[Der Datensatz enthält die monatlichen Zugriffszahlen auf das Open Data Portal der Landeshauptstadt Düsseldorf für das Jahr 2022.
Die Dateien enthalten folgende Spalteninformationen:
Seitenname: Name der besuchten Seite
Besuche: Anzahl der Besuche
Besucher: Anzahl der eindeutigen Besucher
Alle PIs: Anzahl aller Page Impressions (Seitenabrufe)
Einstiege: Anzahl der als Einstiegsseite aufgerufenen Seite
Ausstiege: Anzahl der als Ausstiegsseite genutzten Seite
Bounce Rate: Anteil der Besuche mit nur einem einzelnen Seitenaufruf und anschließendem Verlassen der Website
Verweildauer / Besuch: Länge der Verweildauer auf der Website
]]&gt;</t>
  </si>
  <si>
    <t>2022-09-16</t>
  </si>
  <si>
    <t>In Freiburg aktuell verfügbare E-Roller (Freib-e)</t>
  </si>
  <si>
    <t>41207e88-522b-47a2-a6ea-0e726f32d6e8</t>
  </si>
  <si>
    <t>https://mcloud.de/web/guest/suche/-/results/detail/41207e88-522b-47a2-a6ea-0e726f32d6e8</t>
  </si>
  <si>
    <t>Der Geodatensatz enthält die Standorte und zusätzliche Informationen zu allen aktuell in Freiburg und Umgebung verfügbaren E-Rollern (Freib-e). Die Daten werden alle 60 Sekunden aktualisiert. Der Verleih erfolgt über die App des Anbieters.</t>
  </si>
  <si>
    <t>e-roller, freiburg-im-breisgau, mcloud_category_roads, opendata, verkehr, verkehrsmittel, verleih, öffentlich</t>
  </si>
  <si>
    <t>Bebauungsplan - Am Gültum II</t>
  </si>
  <si>
    <t>87ff8957-3c76-494f-bcd1-0c7e59764347</t>
  </si>
  <si>
    <t>https://numis.niedersachsen.de/csw?REQUEST=GetRecordById&amp;SERVICE=CSW&amp;VERSION=2.0.2&amp;id=87ff8957-3c76-494f-bcd1-0c7e59764347&amp;elementSetName=full</t>
  </si>
  <si>
    <t>Bebauungsplan - 622.21-17</t>
  </si>
  <si>
    <t>Umringe der Bebauungspläne von Bickenbach</t>
  </si>
  <si>
    <t>a03b1766-a790-462a-ba94-501ad17cef1f</t>
  </si>
  <si>
    <t>https://daten.rlp.de/dataset/a03b1766-a790-462a-ba94-501ad17cef1f</t>
  </si>
  <si>
    <t>Umringe aller Bebauungspläne von Bickenbach</t>
  </si>
  <si>
    <t>07140014, bauleitplan, bebauungsplan, bickenbach, bplan, umring</t>
  </si>
  <si>
    <t>c2f73bc6-02dd-48ae-b9c6-4b8fe14da580</t>
  </si>
  <si>
    <t>https://www.opendata-hro.de/dataset/c2f73bc6-02dd-48ae-b9c6-4b8fe14da580</t>
  </si>
  <si>
    <t>Dieser Datensatz umfasst die Bodenrichtwerte der Hanse- und Universitätsstadt Rostock des Jahres 1995 (Ermittlungsstichtag 15.01.1995) mit Informationen zu Bodenrichtwert in der Einheit Deutsche Mark, Ermittlungsart, Nutzungsart, Geschossen und Erschließungszustand. Die Ressourcen werden in der Regel nicht aktualisiert.</t>
  </si>
  <si>
    <t>Beleuchtete Strecken im Radverkehrsnetz Wuppertal</t>
  </si>
  <si>
    <t>3332e977-5df4-45f4-873c-9a7644af531a</t>
  </si>
  <si>
    <t>https://ckan.open.nrw.de/dataset/3332e977-5df4-45f4-873c-9a7644af531a</t>
  </si>
  <si>
    <t>Der Datensatz umfasst die beleuchteten Abschnitte des Wuppertaler Radverkehrsnetzes, bestehend aus den gemäß Straßenverkehrsordnung ausgeschilderten Radwegen im Stadtgebiet von Wuppertal, den örtlich ausgeschilderten kommunalen Radwanderwegen der Stadt Wuppertal einschließlich damit zusammenhängender Teilstrecken von Radwanderwegen außerhalb des Wuppertaler Stadtgebietes sowie dem für Wuppertal relevanten Auszug aus dem Radverkehrsnetz Nordrhein-Westfalen. Der Datensatz wurde aus Anlass der Publikation der Radverkehrsdaten im Wuppertaler GeoPortal im zweiten Quartal 2015 in einem arbeitsaufwändigen teilautomatisierten Prozess durch Abgleich mit den Daten des Beleuchtungsinformationssystems BELIS erstellt. Er wird nur nach expliziter Feststellung eines Aktualisierungsbedarfs fortgeführt. Die im Datensatz enthaltenen Linienelemente sind Auszüge aus den beiden Datensätzen „Radwege Wuppertal“ und „Radrouten Wuppertal“, die das vollständige Radverkehrsnetz der Stadt, repräsentiert durch die Mittelachsen der zugehörigen Straßen und Wege, enthalten. Der Datensatz der beleuchteten Strecken ist daher als Ergänzung dieser beiden Datensätze zu verstehen. Er ist in Form von ESRI-Shapefiles, KML- und GeoJSON-Dateien als Open Data unter der Lizenz CC BY 4.0 verfügbar.</t>
  </si>
  <si>
    <t>bahntrassenradweg, bahntrassenweg, beleuchtung, beleuchtungsinformationssystem, belis, bergisches-land, fußgängerzone, gdi-w, geh--und-radweg, geo, infrastruktur_bauen_wohnen, kultur_freizeit_sport_tourismus, nrw-netz, nrw-radverkehrsnetz, opendata, radroute, radverkehr, radwanderweg, radweg, radwegenetz, räumliche-mobilität, straßenbeleuchtung, straßenverkehrsordnung, stvo, transport_verkehr, waldweg, wirtschaftsweg, wuppertal, zeichen-240, zeichen-241, zweirad</t>
  </si>
  <si>
    <t>Flächennutzungsplan - 13. Änderung - Flächennutzungsplan</t>
  </si>
  <si>
    <t>6a32db1d-3e9a-41c8-928b-ceb20be7ba4b</t>
  </si>
  <si>
    <t>https://numis.niedersachsen.de/csw?REQUEST=GetRecordById&amp;SERVICE=CSW&amp;VERSION=2.0.2&amp;id=6a32db1d-3e9a-41c8-928b-ceb20be7ba4b&amp;elementSetName=full</t>
  </si>
  <si>
    <t>Teilbebauungsplan TB 88 Hamburg</t>
  </si>
  <si>
    <t>6F16081C-B6A9-4A9D-9CBB-2E4F8109C934</t>
  </si>
  <si>
    <t>http://suche.transparenz.hamburg.de/dataset/7df02c64-0eed-47f2-92f3-f0c0b2409f72</t>
  </si>
  <si>
    <t>Bezirk: Eimsbüttel, Stadtteil: Rotherbaum, Ortsteil: 312, 
Planbezirk: Festlegung einer Baulinie in der Straße Mittelweg</t>
  </si>
  <si>
    <t>Friedhöfe Stadt Aachen</t>
  </si>
  <si>
    <t>dcf6301e-ad42-4d36-880b-8702e34f24a9</t>
  </si>
  <si>
    <t>https://ckan.open.nrw.de/dataset/dcf6301e-ad42-4d36-880b-8702e34f24a9</t>
  </si>
  <si>
    <t>Statistische Daten zu den städtischen Friedhöfen inklusive der unterschiedlichen Grabarten mit Größenangaben und Belegungsstatus. Stichtag 18.07.2022</t>
  </si>
  <si>
    <t>friedhöfe, geoservice</t>
  </si>
  <si>
    <t>Historische Kölner Stadtkarte Archäologische Zone Köln</t>
  </si>
  <si>
    <t>8d8b9fd2-dd2d-4e7a-98bd-9daaa6209d57</t>
  </si>
  <si>
    <t>https://offenedaten-koeln.de/dataset/historische-k%C3%B6lner-stadtkarte-arch%C3%A4ologische-zone-k%C3%B6ln</t>
  </si>
  <si>
    <t>&lt;![CDATA[Die Archäologische Zone gräbt und forscht seit Jahrzehnten im Herzen der Stadt Köln. Unsere Forschungen werden zumeist von historischen Karten begleitet, wobei wir mit diversen Institutionen zusammen arbeiten, wie zum Beispiel mit dem Katasteramt und dem Historischen Archiv der Stadt Köln. 
Hier präsentieren wir eine digitalisierte historische Kartensammlung, die eine Zeitreise vom 17. Jahrhundert bis in die 1960er-Jahre bietet. Das Dataset besteht aus 30 georeferenzierten Kölner Stadtkarten und beinhaltet Kataster-, Flur- und Übersichtskarten. Alle Materialien sind georeferenziert und als GeoTiff bereitgestellt.
Ausführliche Informationen zu den Kartenmaterialien, wie Hersteller, Datum, Farbe, Maßstäbe etc., befinden sich in den Metadaten.
]]&gt;</t>
  </si>
  <si>
    <t>Recyclinghöfe</t>
  </si>
  <si>
    <t>efdcff26-4066-40ad-9c30-6b4d24b9024b</t>
  </si>
  <si>
    <t>https://www.opendata-hro.de/dataset/efdcff26-4066-40ad-9c30-6b4d24b9024b</t>
  </si>
  <si>
    <t>Dieser Datensatz umfasst die Standorte der Recyclinghöfe in der Hanse- und Universitätsstadt Rostock mit Informationen zu Adresse, Bezeichnung, Betreiber, Barrierefreiheit, Öffnungszeiten und Kontaktdaten. Die Ressourcen werden in der Regel im folgenden Zeitabstand aktualisiert: 365 Tage</t>
  </si>
  <si>
    <t>abfall, abfallrecycling, abfallsammlung, abfallverwertung, abfallwirtschaft, recycling, schadstoff, schadstoffabbau, sperrmüll</t>
  </si>
  <si>
    <t>Bebauungsplan - Sport- und Erholungsgelände</t>
  </si>
  <si>
    <t>095fbf0e-0988-4f41-ae70-6569ebbde5a9</t>
  </si>
  <si>
    <t>https://numis.niedersachsen.de/csw?REQUEST=GetRecordById&amp;SERVICE=CSW&amp;VERSION=2.0.2&amp;id=095fbf0e-0988-4f41-ae70-6569ebbde5a9&amp;elementSetName=full</t>
  </si>
  <si>
    <t>Bebauungsplan - Wohnpark Süd-West</t>
  </si>
  <si>
    <t>befbdd80-eeb6-497c-8f20-33d0c33a359d</t>
  </si>
  <si>
    <t>https://numis.niedersachsen.de/csw?REQUEST=GetRecordById&amp;SERVICE=CSW&amp;VERSION=2.0.2&amp;id=befbdd80-eeb6-497c-8f20-33d0c33a359d&amp;elementSetName=full</t>
  </si>
  <si>
    <t>8cdfad19-15ca-c38c-86a7-bd2ce57b0283</t>
  </si>
  <si>
    <t>a9e19535-b3fa-4110-aaf9-8451c2ce440c</t>
  </si>
  <si>
    <t>https://daten.rlp.de/dataset/a9e19535-b3fa-4110-aaf9-8451c2ce440c</t>
  </si>
  <si>
    <t>Umringe der Bebauungspläne von Karbach</t>
  </si>
  <si>
    <t>c88af1c7-dd5a-4bee-b264-bb18753e6954</t>
  </si>
  <si>
    <t>https://daten.rlp.de/dataset/c88af1c7-dd5a-4bee-b264-bb18753e6954</t>
  </si>
  <si>
    <t>Umringe aller Bebauungspläne von Karbach</t>
  </si>
  <si>
    <t>07140063, bauleitplan, bebauungsplan, bplan, karbach, umring</t>
  </si>
  <si>
    <t>Gewerbegebiet Vulkanring</t>
  </si>
  <si>
    <t>4800cf16-060d-4a40-b8ab-2a423f40ac0a</t>
  </si>
  <si>
    <t>https://daten.rlp.de/dataset/4800cf16-060d-4a40-b8ab-2a423f40ac0a</t>
  </si>
  <si>
    <t>Bebauungsplan Gewerbegebiet Vulkanring</t>
  </si>
  <si>
    <t>LeVeLIMS-Ramis:202200281</t>
  </si>
  <si>
    <t>http://suche.transparenz.hamburg.de/dataset/00150fa2-5385-4d7a-8a51-cba0f1e6356a</t>
  </si>
  <si>
    <t>Mh - Aufhebung u. Neuaufstellung Hintere Wiesen / Mh_1995</t>
  </si>
  <si>
    <t>Gml_5F66075B-C2C1-436F-AC74-8EA10984EDB9</t>
  </si>
  <si>
    <t>https://gdk.gdi-de.org/inspire/srv/eng/xml_iso19139?uuid=Gml_5F66075B-C2C1-436F-AC74-8EA10984EDB9</t>
  </si>
  <si>
    <t>Flur 8, Parzelle 65/26 Hinter dem Dorf 20. Änderung</t>
  </si>
  <si>
    <t>b65ac983-b6bc-42b1-9f39-5d28b0cf8142</t>
  </si>
  <si>
    <t>https://daten.rlp.de/dataset/b65ac983-b6bc-42b1-9f39-5d28b0cf8142</t>
  </si>
  <si>
    <t>Flächennutzungsplan "Flur 8, Parzelle 65/26 Hinter dem Dorf" Grafschaft</t>
  </si>
  <si>
    <t>(Cockpit dataset v0.4) 01058090_FP_FP_Kosel_Berichtigung zu BP17_20. Änderung</t>
  </si>
  <si>
    <t>33dd544a-fe69-4281-97f0-c09981a1589d</t>
  </si>
  <si>
    <t>https://gdk.gdi-de.org/inspire/srv/eng/xml_iso19139?uuid=33dd544a-fe69-4281-97f0-c09981a1589d</t>
  </si>
  <si>
    <t>Der Flächennutzungsplan (F-Plan) 01058090_FP_FP_Kosel_Berichtigung zu BP17_20. Änderung wurde digital aufbereitet. Er bildet nach Satzungsbeschluss die Festsetzungen für die beabsichtigte städtebauliche Entwicklung ab und stellt mindestens Teile der vorbereitenden Bauleitplanung der Gebietskörperschaft Kosel dar. Das amtliche Dokument mit den rechtsverbindlichen Festsetzungen ist bei der zuständigen Stelle hinterlegt.</t>
  </si>
  <si>
    <t>20.-änd.-berichtigung-des-flächennutzungsplanes, bauleitplan, bauleitplanung, opendata, raumplanung, xplanung, öffentliche-verwaltung</t>
  </si>
  <si>
    <t>Bettenzahl und Verweildauer im städtischen Krankenhaus Kiel</t>
  </si>
  <si>
    <t>43ff2321-e40a-3402-bf7a-e21f46e1d606</t>
  </si>
  <si>
    <t>https://opendata.schleswig-holstein.de/dataset/43ff2321-e40a-3402-bf7a-e21f46e1d606</t>
  </si>
  <si>
    <t>Die Bettenzahl und Verweildauer im städtischen Krankenhaus Kiel als Zeitreihe</t>
  </si>
  <si>
    <t>bettenzahl, kiel, städtisches-krankenhaus, verweildauer</t>
  </si>
  <si>
    <t>Bebauungsplan - Nördlich des Schulwegs</t>
  </si>
  <si>
    <t>e19f4efe-6768-4ee7-8331-c5185940d53e</t>
  </si>
  <si>
    <t>https://numis.niedersachsen.de/csw?REQUEST=GetRecordById&amp;SERVICE=CSW&amp;VERSION=2.0.2&amp;id=e19f4efe-6768-4ee7-8331-c5185940d53e&amp;elementSetName=full</t>
  </si>
  <si>
    <t>Bebauungsplan Neuenfelde 8 Hamburg</t>
  </si>
  <si>
    <t>3088E07C-C146-49FE-8E6F-9669DC91342C</t>
  </si>
  <si>
    <t>http://suche.transparenz.hamburg.de/dataset/bf3b3373-1f9d-4b0b-8ef7-1aa6d07505a3</t>
  </si>
  <si>
    <t>Der Bebauungsplan Neuenfelde 8 für den Geltungsbereich Verbindungsstraße zwischen Neuenfelder Fährdeich und Nincoper Deich über die Flurstücke 1187 bis 1191, 1183, 1297 bis 1303, 1310, 1280 (Liedenkummer Wettern), 1363 bis 1367, 386 (Nincoper Straße) der Gemarkung Hasselwerder und die Flurstücke 115 (Stellmacherstraße), 182 bis 185, 187, 190, 191, 141, 169, 173 bis 175, 226 und 230 der Gemarkung Nincop-Nincoper Straße zwischen den Flurstücken 145 und 9/124 einschließlich angrenzender Flurstücksteile der Gemarkung Hasselwerder (Bezirk Harburg, Ortsteil 720) wird festgestellt.</t>
  </si>
  <si>
    <t>Flächennutzungsplan - 7. FNP-Änderung vorhabenbezogener B-Plan Hof Dierksheide</t>
  </si>
  <si>
    <t>9081af80-3543-4158-84a1-726163b43c41</t>
  </si>
  <si>
    <t>https://gdk.gdi-de.org/inspire/srv/eng/xml_iso19139?uuid=9081af80-3543-4158-84a1-726163b43c41</t>
  </si>
  <si>
    <t>Abfallplaner Müllabfuhrtermine 2020</t>
  </si>
  <si>
    <t>1955e791-5c59-445e-aa7d-d975c9bd0fd3</t>
  </si>
  <si>
    <t>https://opendata.bonn.de/dataset/abfallplaner-m%C3%BCllabfuhrtermine-2020</t>
  </si>
  <si>
    <t>&lt;![CDATA[Auflistung der Müllabfuhrtermine der bonnorange AöR für die Rest-, Bio-, Papiertonne, Grüner Punkt und Sperrmüll im Stadtgebiet Bonn für das Jahr 2020.
]]&gt;</t>
  </si>
  <si>
    <t>15b643be-8deb-476d-98ee-27c1393fd05b</t>
  </si>
  <si>
    <t>https://daten.rlp.de/dataset/15b643be-8deb-476d-98ee-27c1393fd05b</t>
  </si>
  <si>
    <t>BPLAN.07334009</t>
  </si>
  <si>
    <t>Gesundheitsberichterstattung Berlin: Gesundheitsindikator 8.24 - Personal in Pflegeeinrichtungen nach Geschlecht, Land, im Zeitvergleich K</t>
  </si>
  <si>
    <t>1ca4332d-9485-4b5c-8d6a-1d1476b57990</t>
  </si>
  <si>
    <t>https://datenregister.berlin.de/dataset/1ca4332d-9485-4b5c-8d6a-1d1476b57990</t>
  </si>
  <si>
    <t>Bereitstellung von 7 Dokumenten (7 XLS-Dateien) für den Zeitraum vom 31.12.2001 bis 15.12.2015 mit dem Raumbezug Berlin.</t>
  </si>
  <si>
    <t>ambulant, berlin, beruflicher-ausbildungsabschluss, berufsgruppen, beschäftigte, geschlecht, gesundheitsberichterstattung, gsi, indikator, pflegeeinrichtungen, stationär, teilstationär, träger, vollzeitäquivalente</t>
  </si>
  <si>
    <t>Einwohnerstatistik 2021 nach Geschlecht und Alter</t>
  </si>
  <si>
    <t>a877ab11-ea47-5a4d-8c65-5e90b98c4b54</t>
  </si>
  <si>
    <t>https://ckan.open.nrw.de/dataset/a877ab11-ea47-5a4d-8c65-5e90b98c4b54</t>
  </si>
  <si>
    <t>Der Datensatz enthält die Zahl der weiblichen und männlichen Einwohner*innen Mindens nach Alter bzw. Geburtsjahr zum Stichtag 31.12.2021.</t>
  </si>
  <si>
    <t>Landtagswahl Koeln 2017</t>
  </si>
  <si>
    <t>77cdbe9b-4209-4791-83dc-40f278c441f1</t>
  </si>
  <si>
    <t>https://offenedaten-koeln.de/dataset/landtagswahl-koeln-2017</t>
  </si>
  <si>
    <t>&lt;![CDATA[Bei der Landtagswahl werden die Abgeordneten des nordrhein-westfälischen Landtags gewählt. Die Wahl findet am 14. Mai 2017 statt. Wahlberechtigt ist, wer am Wahltag Deutsche oder Deutscher im Sinne des Artikels 116 Absatz 1 des Grundgesetzes ist, das 18. Lebensjahr vollendet hat und mindestens seit dem 16. Tag vor der Wahl in Nordrhein-Westfalen seine Wohnung, bei mehreren Wohnungen seinen Hauptwohnsitz hat oder sich sonst gewöhnlich aufhält und keine Wohnung außerhalb des Landes hat.
Die Ergebnisse können bereits am Wahlabend laufend und aktuell in einem standardisierten Format von diesem Web-Server abgerufen werden, z. B. um automatisch weiterverarbeitet zu werden.
Eine Behörde kann zur Präsentation des Wahlergebnisses verschiedene Gebiets-Ebenen einrichten, von der untersten Ebene (Stimmbezirke) über Wahlbezirke und Ortsteile bis hin zur Ebene der Stadt bzw. Gemeinde, des Kreises und des Wahlkreises. Dabei sind jedoch nicht alle Ebenen für jeden Wahltyp notwendig. Für jede der Gebiets-Ebenen, die eine Behörde eingerichtet hat, gibt es eine Datei mit der Übersicht derjenigen Gebiete mit bereits eingegangenen Schnellmeldungen. Folgende Dateien stehen am Wahlabend für Stadt Köln zur Verfügung:
Die Dateien sind in UTF-8 codiert. Excel zeigt standardmäßig die Umlaute in den Dateien nicht korrekt an. Dies können Sie wie folgt umgehen:
Excel 2003
Wählen Sie über das Menü 'Daten' -&gt; 'Externe Daten importieren' den Menüpunkt 'Daten importieren' aus. Es öffnet sich der Dialog 'Datenquelle auswählen'. Wählen Sie hier die zu öffnende Datei aus und betätigen Sie die 'Öffnen'-Schaltfläche. Im Anschluss legen Sie den Dateiursprung auf '65001 Unicode: (UTF-8)' fest und fahren mit der Schaltfläche 'weiter' fort. Im nächsten Dialog setzten Sie das Trennzeichen auf 'Semikolon' statt auf 'Tabstopp' und fahren erneut mit der Schaltfläche 'weiter' fort. Anschließend wählen sie als Datenformat der Spalten die Option 'Text' aus und beenden den Assistenten mit der Schaltfläch 'Fertig stellen'. Mit der Schaltfläche 'OK' beenden Sie die Prozedur und die Daten werden UTF-8 codiert in Microsoft Excel angezeigt.
Excel 2010
Wählen Sie über die Karteikarte 'Daten' im Abschnitt 'Externe Daten abrufen' die Option 'Aus Text' aus. Es öffnet sich der Dialog 'Textdatei importieren'. Wählen Sie hier die zu öffnende Datei aus und betätigen Sie die 'Öffnen'-Schaltfläche. Im Anschluss legen Sie den Dateiursprung auf '65001 Unicode: (UTF-8)' fest und fahren mit der Schaltfläche 'weiter' fort. Im nächsten Dialog setzten Sie das Trennzeichen auf 'Semikolon' statt auf 'Tabstopp' und fahren erneut mit der Schaltfläche 'weiter' fort. Anschließend wählen sie als Datenformat der Spalten die Option 'Text' aus und beenden den Assistenten mit der Schaltfläche 'Fertig stellen'. Mit der Schaltfläche 'OK' beenden Sie die Prozedur und die Daten werden UTF-8 codiert in Microsoft Excel angezeigt.
Folgende Felder sind in der Datei vorhanden (Felder für Zweitstimmen natürlich nur bei entsprechenden Wahlen):
Nr: Nummer des Wahlbezirks)
Name: (Bezeichnung des Wahlbezirks)
MaxSchnellmeldungen: (maximale Anzahl der Schnellmeldungen)
AnzSchnellmeldungen: (Anzahl der bereits erfassten Schnellmeldungen)
Wahlberechtigte: (Anzahl der Wahlberechtigten)
abgegeben: (Anzahl der abgegebenen Stimmzettel)
Wahlbeteiligung: (Wahlbeteiligungen in den jeweiligen Ansichtsebenen)
gültigeStimmzettel: (Anzahl der gültig abgegebenen Stimmzettel)
gültig: (Anzahl der gültig abgegebenen Erststimmen)
ungültigeStimmzettel: (Anzahl der ungültig abgegebenen Stimmzettel)
ungültig: (Anzahl der ungültig abgegebenen Erststimmen)
gültig2: (Anzahl der gültig abgegebenen Zweitstimmen)
ungültig2: (Anzahl der ungültig abgegebenen Zweitstimmen)
Zusätzlich sind für jede Partei folgende Felder vorhanden (Beispiel für eine Partei namens 'A-Partei' - Felder für Zweitstimmen natürlich nur bei entsprechenden Wahlen):
A-Partei
A-Partei_Proz
Z_A-Partei
Z_A-Partei_Proz
Wahl Ebene Dateiname
Landtagswahl Gemeinde Landtagswahl_NRW373.csv
Landtagswahl Wahlkreis Landtagswahl_NRW3710.csv
Landtagswahl Stadtbezirk Landtagswahl_NRW378.csv
Landtagswahl Stadtteil Landtagswahl_NRW3711.csv
Landtagswahl Stimmbezirk Landtagswahl_NRW376.csv
HTML-Code für das Einbinden einer Mini-Grafik des Gesamtergebnisses in eine Homepage
Wahl Html-Code (Muster)
Landtagswahl
(Erststimme) &lt;iframe src='http://wahlen.stadt-koeln.de/prod/LTW2017/05315000/html5/LandtagswahlErg...' frameborder=0 hspace=0 vspace=0 marginwidth=0 marginheight=0 scrolling=no width=500 height=400 frameborder=0&gt; &lt;/iframe&gt;
Landtagswahl
(Zweitstimme) &lt;iframe src='http://wahlen.stadt-koeln.de/prod/LTW2017/05315000/html5/LandtagswahlErg...' frameborder=0 hspace=0 vspace=0 marginwidth=0 marginheight=0 scrolling=no width=500 height=400 frameborder=0&gt; &lt;/iframe&gt;
]]&gt;</t>
  </si>
  <si>
    <t>Energiebericht städtische Gebäude Moers 2013 - 2015 - Wasser</t>
  </si>
  <si>
    <t>51f77b13-d558-4c7a-b699-9003642d97ca</t>
  </si>
  <si>
    <t>https://ckan.open.nrw.de/dataset/51f77b13-d558-4c7a-b699-9003642d97ca</t>
  </si>
  <si>
    <t>V - Rote Gasse / V_C_II_9_2011</t>
  </si>
  <si>
    <t>Gml_A75E101A-B40F-46BB-83D0-441A617A87DD</t>
  </si>
  <si>
    <t>https://gdk.gdi-de.org/inspire/srv/eng/xml_iso19139?uuid=Gml_A75E101A-B40F-46BB-83D0-441A617A87DD</t>
  </si>
  <si>
    <t>S - Neckarstraße-Neckarpark-2017 / S_K_II_2017</t>
  </si>
  <si>
    <t>Gml_6ACF2BD5-E2B0-4313-AD25-0FBA443EB20C</t>
  </si>
  <si>
    <t>https://gdk.gdi-de.org/inspire/srv/eng/xml_iso19139?uuid=Gml_6ACF2BD5-E2B0-4313-AD25-0FBA443EB20C</t>
  </si>
  <si>
    <t>Bebauungsplan der Stadt Villingen-Schwenningen.Nutzung: Verkehrsfläche. Der Bebauungsplan enthält die rechtsverbindlichen Festsetzungen für die städtebauliche Ordnung. Grundsätzlich gilt, dass der Bebauungsplan aus dem Flächennutzungsplan zu entwickeln ist.</t>
  </si>
  <si>
    <t>Bebauungsplan - Haferkamps Land</t>
  </si>
  <si>
    <t>f0c78a6a-ac86-40c0-b43c-0a6aacc5bce3</t>
  </si>
  <si>
    <t>https://gdk.gdi-de.org/inspire/srv/eng/xml_iso19139?uuid=f0c78a6a-ac86-40c0-b43c-0a6aacc5bce3</t>
  </si>
  <si>
    <t>In der Joch 1. Änderung</t>
  </si>
  <si>
    <t>bbec0d7e-790b-443c-a7b1-aa1b8ed00c68</t>
  </si>
  <si>
    <t>https://daten.rlp.de/dataset/bbec0d7e-790b-443c-a7b1-aa1b8ed00c68</t>
  </si>
  <si>
    <t>Bebauungsplan In der Joch, 1. Änderung</t>
  </si>
  <si>
    <t>S - Herdstraße / S_A_II_8_1891</t>
  </si>
  <si>
    <t>Gml_D7DED75E-5517-4D93-9F2E-7F17F073ED22</t>
  </si>
  <si>
    <t>https://gdk.gdi-de.org/inspire/srv/eng/xml_iso19139?uuid=Gml_D7DED75E-5517-4D93-9F2E-7F17F073ED22</t>
  </si>
  <si>
    <t>Spielplätze der Stadt Stadtroda und der beauftragenden Gemeinden</t>
  </si>
  <si>
    <t>7450516a-6db4-466c-b983-19169e1282b7</t>
  </si>
  <si>
    <t>https://gdk.gdi-de.org/inspire/srv/eng/xml_iso19139?uuid=7450516a-6db4-466c-b983-19169e1282b7</t>
  </si>
  <si>
    <t>Der Datensatz zeigt die Standorte der frei zugänglichen Spielplätze der Stadt Stadtroda und der beauftragenden Gemeinden. Es handelt sich um einen Sekundärdatenbestand.</t>
  </si>
  <si>
    <t>bodennutzung, möckern, opendata, ruttersdorf-lotschen, spielplatz, thüringen</t>
  </si>
  <si>
    <t>Neuerkirch</t>
  </si>
  <si>
    <t>5b4042ac-494a-4dd8-969a-0e38d89150df</t>
  </si>
  <si>
    <t>https://daten.rlp.de/dataset/5b4042ac-494a-4dd8-969a-0e38d89150df</t>
  </si>
  <si>
    <t>Bebauungspläne von Neuerkirch</t>
  </si>
  <si>
    <t>07140101, bauleitplan, bauleitpläne, bebauungsplan, bebauungspläne, neuerkirch</t>
  </si>
  <si>
    <t>Pw - Kohlbrunnen-Rastenäcker ÄNDERUNG / P_2005_1</t>
  </si>
  <si>
    <t>Gml_8D245ECF-8749-4E96-9C0A-4A4D1688B7F9</t>
  </si>
  <si>
    <t>https://gdk.gdi-de.org/inspire/srv/eng/xml_iso19139?uuid=Gml_8D245ECF-8749-4E96-9C0A-4A4D1688B7F9</t>
  </si>
  <si>
    <t>Bebauungsplan der Stadt Villingen-Schwenningen. Änderung des Bebauungsplanes "Kohlbrunnen / Rastenäcker / Göhrle / Mittenbühl / Dobelwiesen / Spohnplatzteile ", textl. Änderung GE/GI-Gebiete, nicht selbständige Änderung von P_1967 Der Bebauungsplan enthält die rechtsverbindlichen Festsetzungen für die städtebauliche Ordnung. Grundsätzlich gilt, dass der Bebauungsplan aus dem Flächennutzungsplan zu entwickeln ist</t>
  </si>
  <si>
    <t>Immert</t>
  </si>
  <si>
    <t>b12556b9-f033-4733-af28-dd9551ef8d9d</t>
  </si>
  <si>
    <t>https://daten.rlp.de/dataset/b12556b9-f033-4733-af28-dd9551ef8d9d</t>
  </si>
  <si>
    <t>Bebauungspläne von Immert</t>
  </si>
  <si>
    <t>07231064, bauleitplan, bauleitpläne, bebauungsplan, bebauungspläne, immert</t>
  </si>
  <si>
    <t>6eccc849-bd39-42e4-be39-1087dda79092</t>
  </si>
  <si>
    <t>https://daten.rlp.de/dataset/6eccc849-bd39-42e4-be39-1087dda79092</t>
  </si>
  <si>
    <t>BPLAN.07338016</t>
  </si>
  <si>
    <t>Abt. B, Bl. X, Brandkat. 1063-1113, 1123-1141, 1161-1174 - Ranftsches Gäßchen, Marienplatz, Lange Straße, Reudnitzer Straße, Marienstraße, Egelstraße, Salomonstraße, Tauchaer Straße, Mittelstraße, Eisenbahnstraße, Kugel-Denkmal</t>
  </si>
  <si>
    <t>d7c0e3af-6b8e-523c-aa3f-f710146cd4c2</t>
  </si>
  <si>
    <t>https://opendata.leipzig.de/dataset/d7c0e3af-6b8e-523c-aa3f-f710146cd4c2</t>
  </si>
  <si>
    <t>500d185e-0975-41bf-9d59-e68908c100b2</t>
  </si>
  <si>
    <t>https://daten.rlp.de/dataset/500d185e-0975-41bf-9d59-e68908c100b2</t>
  </si>
  <si>
    <t>BPLAN.07231057</t>
  </si>
  <si>
    <t>Bebauungsplan Rissen 1 Hamburg</t>
  </si>
  <si>
    <t>9F74EA3A-35C6-4E96-9881-4DA0C0CB5F56</t>
  </si>
  <si>
    <t>http://suche.transparenz.hamburg.de/dataset/a20b031c-7f2e-48ac-a70e-a489883007f9</t>
  </si>
  <si>
    <t>Der Bebauungsplan Rissen 1 für den Geltungsbereich Flerrentwiete-Voßhagen-Ostgrenze des Flurstücks 1582 der Gemarkung Rissen-Achter de Höf-Mechelnbusch-Tinsdaler Heideweg (Bezirk Altona, Ortsteil 226) wird festgestellt.</t>
  </si>
  <si>
    <t>Bebauungsplan Duvenstedt 11 Hamburg</t>
  </si>
  <si>
    <t>700CCA83-5162-4CAF-B21D-EBE6C32638B7</t>
  </si>
  <si>
    <t>http://suche.transparenz.hamburg.de/dataset/29e99f10-72fc-4227-8272-949880143c22</t>
  </si>
  <si>
    <t>Der Bebauungsplan Duvenstedt 11 für den Geltungsbereich des Duvenstedter Ortskerns zwischen den Straßen Im Ellernbusch-Duvenstedter Damm-Puckaffer Weg-Tangstedter Weg-Lohe-Op'n Möhlnrad-Specksaalredder- Schleusenstieg- Duvenstedter Markt (Bezirk Wandsbek, Ortsteil 522) wird festgestellt.
Das Gebiet wird wie folgt begrenzt:
Puckaffer Weg-Nordwestgrenze des Flurstücks 1722, über das Flurstück 150 (Tangstedter Graben), Nordwest- und Nordostgrenze des Flurstücks 1469, Nordwestgrenze des Flurstücks 161, West- und Nordgrenze des Flurstücks 160 der Gemarkung Duvenstedt-Tangstedter Weg-Lohe-Nord- und Südostgrenze des Flurstücks 1851, über die Flurstücke 1971, 304 und 1956, Nordostgrenzen der Flurstücke 303, 1030 und 1583, Nord- und Ostgrenze des Flurstücks 1822 der Gemarkung Duvenstedt-Op'n Möhlnrad-Duvenstedter Damm-Ost- und Südgrenze des Flurstücks 1163, Ostgrenze des Flurstücks 439, Südgrenze des Flurstücks 435 der Gemarkung Duvenstedt Trilluper Weg-über das Flurstück 433, Nordgrenzen der Flurstücke 1990 und 1202, West- und Nordgrenze des Flurstücks 448, Nordgrenze des Flurstücks 1205 der Gemarkung Duvenstedt-Specksaalredder-Schleusenstieg-Trilluper Weg-Süd- und Westgrenze des Flurstücks 406, über das Flurstück 1249, Südgrenze des Flurstücks 1358 (Duvenstedter Markt), Ostgrenze des Flurstücks 1818, über das Flurstück 1957, Westgrenze des Flurstücks 1922 der Gemarkung Duvenstedt-Duvenstedter Markt-Im Ellernbusch- Duvenstedter Damm-Poppenbütteler Chaussee.</t>
  </si>
  <si>
    <t>Bebauungsplan Lurup 37 1. Änderung Hamburg</t>
  </si>
  <si>
    <t>F676C0FD-0A8B-4E80-91D9-04C1F68DFA2C</t>
  </si>
  <si>
    <t>http://suche.transparenz.hamburg.de/dataset/0256be97-06eb-4b68-874a-f132e19e4be5</t>
  </si>
  <si>
    <t>Die Verordnung  über  den  Bebauungsplan  Lurup 37 vom
20. Oktober  1970 (Hamburgisches  Gesetz- und Verordnungsblatt Seite 278) wird wie folgt geändert:
1. Der bisherige Einzige Paragraph wird § 1. 2;  Als neuer  § 2 wird  eingefügt:
"§ 2
Für  die Ausführung  des Bebauungsplans  gelten  nachstehende Vorschriften:
1. Im Gewerbegebiet sind Einzelhandelsbetriebe unzulässig.
2. Für das Plangebiet  gilt  die  Baumschutzverordnung vom 17. September 1948 (Sammlung des bereinigten hamburgischen Landesrechts 1 791-i), zuletzt geändert am 2. Juli 1981 (Hamburgisches Gesetz-  und Verordnungsblatt   Seite  167)."</t>
  </si>
  <si>
    <t>Durchführungsplan D 11A Hamburg</t>
  </si>
  <si>
    <t>0B632E3C-BEB4-4A00-A9E4-C9641A23C7D3</t>
  </si>
  <si>
    <t>http://suche.transparenz.hamburg.de/dataset/c97d8019-245a-4d9d-87eb-9686fd5961dc</t>
  </si>
  <si>
    <t>Bezirk: Altona, Stadtteil: Altona-Altstadt, Ortsteil: 205, 
Planbezirk: Thedestraße, Schomburgstraße, Unzerstraße, Große Bergstraße</t>
  </si>
  <si>
    <t>Umringe der Bebauungspläne von Virneburg</t>
  </si>
  <si>
    <t>a6608daa-ed45-4459-9aef-6e9eaf997149</t>
  </si>
  <si>
    <t>https://daten.rlp.de/dataset/a6608daa-ed45-4459-9aef-6e9eaf997149</t>
  </si>
  <si>
    <t>Umringe aller Bebauungspläne von Virneburg</t>
  </si>
  <si>
    <t>07137105, bauleitplan, bebauungsplan, bplan, umring, virneburg</t>
  </si>
  <si>
    <t>Bürgeranträge gem. § 24 GO NRW</t>
  </si>
  <si>
    <t>70dfd138-e8ef-4e3c-98fc-549c1ec1f3d4</t>
  </si>
  <si>
    <t>https://opendata.bonn.de/dataset/b%C3%BCrgerantr%C3%A4ge-gem-%C2%A7-24-go-nrw</t>
  </si>
  <si>
    <t xml:space="preserve">Bürgeranträge - Anregungen und Beschwerden nach § 24 GO NRW (anonymisiert). </t>
  </si>
  <si>
    <t>Teilbebauungsplan TB 625 Hamburg</t>
  </si>
  <si>
    <t>A3B04F0C-9FC4-4E0E-BC4B-C405FE866949</t>
  </si>
  <si>
    <t>http://suche.transparenz.hamburg.de/dataset/e139894b-57d0-4357-937f-4c6c73c94ab5</t>
  </si>
  <si>
    <t>Bezirk: Harburg, Stadtteil: Harburg, Ortsteil: 701  
Planbezirk: Helmsweg</t>
  </si>
  <si>
    <t>S - Tal-Burgstrasse / S_I_10_1979</t>
  </si>
  <si>
    <t>Gml_0888CF00-5755-4E47-AC6C-B3C31CD410CB</t>
  </si>
  <si>
    <t>https://gdk.gdi-de.org/inspire/srv/eng/xml_iso19139?uuid=Gml_0888CF00-5755-4E47-AC6C-B3C31CD410CB</t>
  </si>
  <si>
    <t>Bebauungsplan der Stadt Villingen-Schwenningen. Nutzung: WA, Verkehrsfläche, Grünfläche.  Der Bebauungsplan enthält die rechtsverbindlichen Festsetzungen für die städtebauliche Ordnung. Grundsätzlich gilt, dass der Bebauungsplan aus dem Flächennutzungsplan zu entwickeln ist.</t>
  </si>
  <si>
    <t>Bebauungsplan - Wohnbaufläche an der Overbergstraße</t>
  </si>
  <si>
    <t>254635f7-4b55-4358-9d2a-0d32a683e3a6</t>
  </si>
  <si>
    <t>https://numis.niedersachsen.de/csw?REQUEST=GetRecordById&amp;SERVICE=CSW&amp;VERSION=2.0.2&amp;id=254635f7-4b55-4358-9d2a-0d32a683e3a6&amp;elementSetName=full</t>
  </si>
  <si>
    <t>Erweiterung Gewerbegebiet Krautstücke 1. Änderung</t>
  </si>
  <si>
    <t>a73e6e1b-049b-4caf-bacb-63f46ef06223</t>
  </si>
  <si>
    <t>https://daten.rlp.de/dataset/a73e6e1b-049b-4caf-bacb-63f46ef06223</t>
  </si>
  <si>
    <t>Bebauungsplan Erweiterung Gewerbegebiet Krautstücke 1. Änderung der Ortsgemeinde Neupotz</t>
  </si>
  <si>
    <t>Bebauungsplan Kirchwerder 12 Hamburg</t>
  </si>
  <si>
    <t>D81BBB8D-9603-4A84-BA22-0FFCF73BC300</t>
  </si>
  <si>
    <t>http://suche.transparenz.hamburg.de/dataset/f9a7b028-9f71-4a2e-8138-fe7f41ad5a1f</t>
  </si>
  <si>
    <t>Der Bebauungsplan Kirchwerder 12 für den Geltungsbereich zwischen Kirchwerder Hausdeich-Riepenburger Schöpfwerksgraben-Kirchwerder Mühlendamm (Bezirk Bergedorf, Ortsteil 607) wird festgestellt.</t>
  </si>
  <si>
    <t>Gesundheitsberichterstattung Berlin: Gesundheitsindikator 3.99 - Leistungen zur medizinischen Rehabilitation und sonstige Leistungen zur Teilhabe infolge von Krankheiten des Atmungssystems nach Alter und Geschlecht, Land, Jahr L</t>
  </si>
  <si>
    <t>716b298e-688d-44d1-ba13-d4c51c48b91d</t>
  </si>
  <si>
    <t>https://datenregister.berlin.de/dataset/716b298e-688d-44d1-ba13-d4c51c48b91d</t>
  </si>
  <si>
    <t>altersgruppen, atmungssystem, berlin, geschlecht, gesundheitsberichterstattung, gsi, indikator, morbidität, rehabilitation</t>
  </si>
  <si>
    <t>Apotheken 1993ff.: Dresden</t>
  </si>
  <si>
    <t>http://opendata.dresden.de/duva2ckan/files/de-sn-dresden-apotheken_1993ff_dresden</t>
  </si>
  <si>
    <t>krankenhausapotheken, öffentliche-apotheken</t>
  </si>
  <si>
    <t>Öffentliche Toiletten Trier</t>
  </si>
  <si>
    <t>999114fa-3c62-4155-af54-c34dcfe7b594</t>
  </si>
  <si>
    <t>https://daten.rlp.de/dataset/999114fa-3c62-4155-af54-c34dcfe7b594</t>
  </si>
  <si>
    <t>POIs der öffentlichen Toiletten in Trier</t>
  </si>
  <si>
    <t>toilette, wc</t>
  </si>
  <si>
    <t>Zugriffsstatistiken von kreis-kleve.de für Mai 2018</t>
  </si>
  <si>
    <t>ef3fd767-2a5a-4965-aebd-07f7fb19e3fb</t>
  </si>
  <si>
    <t>https://ckan.open.nrw.de/dataset/ef3fd767-2a5a-4965-aebd-07f7fb19e3fb</t>
  </si>
  <si>
    <t>Umringe der Bebauungspläne von Bendorf</t>
  </si>
  <si>
    <t>17d320f9-2e1a-4c86-a8a7-3cd87a289f15</t>
  </si>
  <si>
    <t>https://daten.rlp.de/dataset/17d320f9-2e1a-4c86-a8a7-3cd87a289f15</t>
  </si>
  <si>
    <t>Umringe aller Bebauungspläne von Bendorf</t>
  </si>
  <si>
    <t>07137203, bauleitplan, bebauungsplan, bendorf, bplan, umring</t>
  </si>
  <si>
    <t>Innenbereich</t>
  </si>
  <si>
    <t>cab769d2-0777-445f-9474-394024fa65a5</t>
  </si>
  <si>
    <t>https://daten.rlp.de/dataset/cab769d2-0777-445f-9474-394024fa65a5</t>
  </si>
  <si>
    <t>Bebauungsplan "Innenbereich" der Gemeinde Külz</t>
  </si>
  <si>
    <t>Rhein-Kreis Neuss: 2023 Fahrzeugbestand</t>
  </si>
  <si>
    <t>rhein-kreis-neuss-2023-fahrzeugbestand@rhein-kreis-neuss</t>
  </si>
  <si>
    <t>https://opendata.rhein-kreis-neuss.de/api/v2/catalog/datasets/rhein-kreis-neuss-2023-fahrzeugbestand</t>
  </si>
  <si>
    <t>Regionales Raumordnungsprogramm für den Großraum Braunschweig 2008 - Verkehr (Schienenverkehr) - Vorranggebiet Anschlussgleis für Industrie und Gewerbe</t>
  </si>
  <si>
    <t>1b647bfe-776c-434a-9984-d17a7e2ec4ee</t>
  </si>
  <si>
    <t>https://gdk.gdi-de.org/inspire/srv/eng/xml_iso19139?uuid=1b647bfe-776c-434a-9984-d17a7e2ec4ee</t>
  </si>
  <si>
    <t>Dieser Datensatz beinhaltet die Vorranggebiete "Anschlussgleis für Industrie und Gewerbe"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</si>
  <si>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21fde8b7-faa4-47f1-a640-eabefe54dcaf</t>
  </si>
  <si>
    <t>https://daten.rlp.de/dataset/21fde8b7-faa4-47f1-a640-eabefe54dcaf</t>
  </si>
  <si>
    <t>Bebauungspläne Niedergeckler</t>
  </si>
  <si>
    <t>Bebauungspläne (Geltungsbereiche)</t>
  </si>
  <si>
    <t>b6cadf55-e2e2-4113-9821-e2f2adcae5c1</t>
  </si>
  <si>
    <t>https://www.opendata-hro.de/dataset/b6cadf55-e2e2-4113-9821-e2f2adcae5c1</t>
  </si>
  <si>
    <t>Dieser Datensatz umfasst die Geltungsbereiche der rechtskräftigen Bebauungspläne (B-Pläne) der Hanse- und Universitätsstadt Rostock gemäß § 30 Baugesetzbuch (BauGB) mit Informationen zu Art, Nummer, Bezeichnung, Art der baulichen Nutzung, Datum der Bekanntmachung, vollständigem Bebauungsplan, Begründung und Fläche in der Einheit Quadratmeter. Die Ressourcen werden in der Regel im folgenden Zeitabstand aktualisiert: 365 Tage</t>
  </si>
  <si>
    <t>bauleitplanung, bebauungsplan, kommunalverwaltung, planung, stadtplanung, verwaltung</t>
  </si>
  <si>
    <t>Biotopkartierung 1994</t>
  </si>
  <si>
    <t>e7ae4820-0634-431c-bee8-522a725dc3ef</t>
  </si>
  <si>
    <t>https://daten.rlp.de/dataset/e7ae4820-0634-431c-bee8-522a725dc3ef</t>
  </si>
  <si>
    <t>Übersichtskarte der Biotope im Stadtgebiet Mainz (1994)</t>
  </si>
  <si>
    <t>biotop, biotopkartierung, naturschutz, pflanzen, umweltschutz</t>
  </si>
  <si>
    <t>Nr. 1 2. vereinfachte Änderung</t>
  </si>
  <si>
    <t>0b926343-ec48-4431-9096-d9cd279516c5</t>
  </si>
  <si>
    <t>https://daten.rlp.de/dataset/0b926343-ec48-4431-9096-d9cd279516c5</t>
  </si>
  <si>
    <t>S - Neckarursprung / S_A_II_16_1931</t>
  </si>
  <si>
    <t>Gml_921B2EBB-E320-496D-821F-0D7DE5051737</t>
  </si>
  <si>
    <t>https://gdk.gdi-de.org/inspire/srv/eng/xml_iso19139?uuid=Gml_921B2EBB-E320-496D-821F-0D7DE5051737</t>
  </si>
  <si>
    <t>Rentenleistungen - Monitoringbericht zur sozialen Lage in Düsseldorf 2014 bis 2019</t>
  </si>
  <si>
    <t>7ea73ade-929e-4c56-a8a0-6a613c81711e</t>
  </si>
  <si>
    <t>https://opendata.duesseldorf.de/dataset/rentenleistungen-monitoringbericht-zur-sozialen-lage-d%C3%BCsseldorf-2014-bis-2019</t>
  </si>
  <si>
    <t>&lt;![CDATA[Der Datensatz enthält Zahlen zu Rentenleistungen aus dem Monitoringbericht zur sozialen Lage in Düsseldorf 2014 bis 2019.
Der Fokus der Betrachtung im Monitoringbericht liegt auf der Darstellung von Ist-Zuständen und der zeitlichen Entwicklung ausgewählter Indikatoren aus den Themenfeldern Bevölkerungs- und Haushaltsstruktur, Arbeitsmarkt, Einkommen und Renten, Soziale Mindestsicherung im SGB II und SGB XII sowie Schulden.
Die Datei „Rentner_innen“ enthält folgende Spalteninformationen:
Jahr: Jahreszahl
Insgesamt: Anzahl der Rentner*innen insgesamt
Weiblich: Anteil der Rentnerinnen im jeweiligen Jahr in Prozent
Männlich: Anteil der Rentner im jeweiligen Jahr in Prozent
unter 65: Anteil der Rentner*innen unter 65 Jahren im jeweiligen Jahr in Prozent
65 Jahre und älter: Anteil der Rentner*innen 65 Jahren und älter im jeweiligen Jahr in Prozent
Einzel- und Mehrfachrentner*innen, ohne reine Waisenrentner*innen, Knappschaftsausgleichsleistungen, reine Kindererziehungsleistungen und ohne Nullrenten. Rentenzahlbestand zum 1. Juli des jeweiligen Jahres. Umfassende Informationen zur Einkommenssituation der älteren Bevölkerung auf Bundesebene bietet der Alterssicherungsbericht 2016 des Bundesministeriums für Arbeit und Soziales.
Die Datei „Rentenzahlbetrag“ enthält folgende Spalteninformationen:
Jahr: Jahreszahl
Insgesamt: Durchschnittlicher Rentenzahlbetrag in Euro
Frauen: Durchschnittlicher Rentenzahlbetrag der Frauen in Euro
Männer: Durchschnittlicher Rentenzahlbetrag der Männer in Euro
Die Datei „Rentenzahlbetragsklassen“ enthält folgende Spalteninformationen:
Jahr: Jahreszahl
unter 500: Anzahl der Rentner*innen mit einem Rentenzahlbetrag unter 500 Euro
500 - 1.000: Anzahl der Rentner*innen mit einem Rentenzahlbetrag zwischen 500 - 1.000 €
1.000 - 1.500: Anzahl der Rentner*innen mit einem Rentenzahlbetrag zwischen 1.000 - 1.500 €
1.500 - 2.000: Anzahl der Rentner*innen mit einem Rentenzahlbetrag zwischen 1.500 - 2.000 €
2.000 und mehr: Anzahl der Rentner*innen mit einem Rentenzahlbetrag 2.000 € und mehr
Die Datei „Rentenzahlbetragsklassen_Prozent“ enthält folgende Spalteninformationen:
Jahr: Jahreszahl
unter 500: Anteil der Rentner*innen mit einem Rentenzahlbetrag unter 500 Euro in Prozent
500 - 1.000: Anteil der Rentner*innen mit einem Rentenzahlbetrag zwischen 500 - 1.000 € in Prozent
1.000 - 1.500: Anteil der Rentner*innen mit einem Rentenzahlbetrag zwischen 1.000 - 1.500 € in Prozent
1.500 - 2.000: Anteil der Rentner*innen mit einem Rentenzahlbetrag zwischen 1.500 - 2.000 € in Prozent
2.000 und mehr: Anteil der Rentner*innen mit einem Rentenzahlbetrag 2.000 € und mehr in Prozent
]]&gt;</t>
  </si>
  <si>
    <t>Bebauungsplan - Burgstrasse</t>
  </si>
  <si>
    <t>fe4be8c3-c647-49ca-a07b-71c17d1df6c0</t>
  </si>
  <si>
    <t>https://numis.niedersachsen.de/csw?REQUEST=GetRecordById&amp;SERVICE=CSW&amp;VERSION=2.0.2&amp;id=fe4be8c3-c647-49ca-a07b-71c17d1df6c0&amp;elementSetName=full</t>
  </si>
  <si>
    <t>Bebauungsplan Sinstorf 6 Hamburg</t>
  </si>
  <si>
    <t>19DE725F-5418-4E48-A933-081FE3A6BE02</t>
  </si>
  <si>
    <t>http://suche.transparenz.hamburg.de/dataset/028898d6-2a02-4a7e-b849-f0b07f3c29d9</t>
  </si>
  <si>
    <t>Der Bebauungsplan Sinstorf 6 für den Geltungsbereich Rüsselkäferstieg-Marienkäferweg-über das Flurstück 66 der Gemarkung Sinstorf bis zur Gemarkungsgrenze Sinstorf/Marmstorf-Sinstorfer Weg-Moorlage-Ost- und Nordgrenze des Flurstücks 143, Nord-, Ost- und Südgrenze des Flurstücks 142, Ostgrenzen der Flurstücke 143 und 155, Ost- und Südgrenze des Flurstücks 161, über das Flurstück 162 zur Nordgrenze des Flurstücks 163 der Gemarkung Sinstorf-Sinstorfer Weg-Sinstorfer Kirchweg-Westgrenzen der Flurstücke 544, 524 und 134 der Gemarkung Sinstorf (Bezirk Harburg, Ortsteil 708) wird festgestellt.</t>
  </si>
  <si>
    <t>Unter den Eichen III</t>
  </si>
  <si>
    <t>317cb965-f695-499e-a2dd-e55e34d249bd</t>
  </si>
  <si>
    <t>https://daten.rlp.de/dataset/317cb965-f695-499e-a2dd-e55e34d249bd</t>
  </si>
  <si>
    <t>Bebauungsplan Nr. 19 "Unter den Eichen III"</t>
  </si>
  <si>
    <t>bauleitplan, bebauungsplan, bplan, weyerbusch</t>
  </si>
  <si>
    <t>Begräbnisorte der Opfer von Krieg und Gewaltherrschaft</t>
  </si>
  <si>
    <t>5af7d00d-d549-3b2a-a1d8-66de00eb2b03</t>
  </si>
  <si>
    <t>https://gdk.gdi-de.org/inspire/srv/eng/xml_iso19139?uuid=5af7d00d-d549-3b2a-a1d8-66de00eb2b03</t>
  </si>
  <si>
    <t>Darstellung aller Begräbnisplätze der Opfer von Krieg und Gewaltherrschaft, die in der Zuständigkeit des Landes Berlin liegen, nach ihrem Träger.</t>
  </si>
  <si>
    <t>begräbnisstätten, berlin, friedhof, friedhöfe, geodaten, kriegsgräber, open-data, opendata, opfergräber</t>
  </si>
  <si>
    <t>S - Vordere Neckarstrasse / S_K_II_3_1903</t>
  </si>
  <si>
    <t>Gml_6524D620-7304-4315-B60F-F4E289E1B729</t>
  </si>
  <si>
    <t>https://gdk.gdi-de.org/inspire/srv/eng/xml_iso19139?uuid=Gml_6524D620-7304-4315-B60F-F4E289E1B729</t>
  </si>
  <si>
    <t>Busparkplätze Karlsruhe</t>
  </si>
  <si>
    <t>15d22922-bdf2-4d53-9802-81fecd5f402d</t>
  </si>
  <si>
    <t>https://mcloud.de/web/guest/suche/-/results/detail/15d22922-bdf2-4d53-9802-81fecd5f402d</t>
  </si>
  <si>
    <t>In diesem Datensatz lassen sich Daten zu den Busparkplätzen in der Stadt Karlsruhe abrufen. Es handelt sich dabei um Standortdaten, Stellplatzanzahlen und weitere Informationen._x000D_
_x000D_
### Datenquelle:_x000D_
_x000D_
[Transparenzsportal der Stadt Karlsruhe](https://transparenz.karlsruhe.de/dataset/busparkplaetze) unter CC-BY 4.0</t>
  </si>
  <si>
    <t>bus, karlsruhe, mcloud_category_railway, mcloud_category_roads, parken</t>
  </si>
  <si>
    <t>vorübergehend freigelegtes Grundwasser</t>
  </si>
  <si>
    <t>eef4fdd8-5999-4f57-9036-d2eeb45ee16b</t>
  </si>
  <si>
    <t>https://geoportal.sachsen.de/md/eef4fdd8-5999-4f57-9036-d2eeb45ee16b</t>
  </si>
  <si>
    <t xml:space="preserve">Das Thema wurde durch das Umweltamt der Landeshauptstadt Dresden erarbeitet und wird jährlich aktualisiert.
</t>
  </si>
  <si>
    <t>Bebauungsplan Wilhelmsburg 80 Hamburg</t>
  </si>
  <si>
    <t>77639D71-463C-413B-A2DE-DDAC09AE180A</t>
  </si>
  <si>
    <t>http://suche.transparenz.hamburg.de/dataset/2ee6c30d-db74-45fe-aa3e-47ece8541234</t>
  </si>
  <si>
    <t>Der vorhabenbezogene Bebauungsplan Wilhelmsburg 80 für den Geltungsbereich zwischen Mühlenwettern und Kirchdorfer Straße (Bezirk Harburg, Ortsteil 713) wird festgestellt.
Das Gebiet wird wie folgt begrenzt:
Mühlenwettern - West- und Nordgrenze des Flurstücks 7908 der Gemarkung Wilhelmsburg - Kirchdorfer Straße - Südgrenzen der Flurstücke 7907 und 7908 der Gemarkung Wilhelmsburg.</t>
  </si>
  <si>
    <t>Berliner Gedenktafeln in Steglitz-Zehlendorf</t>
  </si>
  <si>
    <t>305a83e0-ba0a-481f-96b9-5ffd560e81c5</t>
  </si>
  <si>
    <t>https://datenregister.berlin.de/dataset/305a83e0-ba0a-481f-96b9-5ffd560e81c5</t>
  </si>
  <si>
    <t>Hier finden Sie eine Übersicht aller Gedenktafeln, Gedenkstelen und aller historischen Orte in Steglitz-Zehlendorf</t>
  </si>
  <si>
    <t>erinnern, gedenken, gedenktafel, geschichte, memory, simplesearch, stelen, vergessen</t>
  </si>
  <si>
    <t>2022-07-03</t>
  </si>
  <si>
    <t>Bebauungsplan - Erholungsgebiet 15. Änderung</t>
  </si>
  <si>
    <t>cefd88f9-824a-4137-86ab-38d384764cc0</t>
  </si>
  <si>
    <t>https://numis.niedersachsen.de/csw?REQUEST=GetRecordById&amp;SERVICE=CSW&amp;VERSION=2.0.2&amp;id=cefd88f9-824a-4137-86ab-38d384764cc0&amp;elementSetName=full</t>
  </si>
  <si>
    <t>Muehlwiese, 1. Aenderung</t>
  </si>
  <si>
    <t>9a9eb9ca-ee55-4bfb-8b08-d50b12e70bce</t>
  </si>
  <si>
    <t>https://daten.rlp.de/dataset/9a9eb9ca-ee55-4bfb-8b08-d50b12e70bce</t>
  </si>
  <si>
    <t>BPlan Muehlwiese - 1. Aenderung</t>
  </si>
  <si>
    <t>0.0605, bauleitplan, bebauungsplan, bplan, inspireidentifiziert, schneckenhausen</t>
  </si>
  <si>
    <t>Bebauungsplan Rothenburgsort 4 1. Änderung Hamburg</t>
  </si>
  <si>
    <t>6BBAA1C7-0763-4CC2-A4C7-FC1452954D60</t>
  </si>
  <si>
    <t>http://suche.transparenz.hamburg.de/dataset/f36199e1-dc78-4fe0-89bf-9aed63419b82</t>
  </si>
  <si>
    <t>Die Verordnung über den Bebauungsplan Rothenburgsort 4 vom 28. März 1972 (Hamburgisches Gesetz- und Verordnungsblatt Seite 71) wird wie folgt geändert:
In der zeichnerischen Darstellung wird die Festsetzung "Baugrundstück für den Gemeinbedarf" (Betriebsplatz ¿ Freie und Hansestadt Hamburg) in die Festsetzung "dreigeschossiges Gewerbegebiet mit der Grundflächenzahl 0,8 und der Geschoßflächenzahl 2,0" geändert.</t>
  </si>
  <si>
    <t>Bebauungsplan - Wessels Hof</t>
  </si>
  <si>
    <t>329741f7-1354-4b53-a616-3dadc61d1258</t>
  </si>
  <si>
    <t>https://numis.niedersachsen.de/csw?REQUEST=GetRecordById&amp;SERVICE=CSW&amp;VERSION=2.0.2&amp;id=329741f7-1354-4b53-a616-3dadc61d1258&amp;elementSetName=full</t>
  </si>
  <si>
    <t>Konzeptbodenkarte 2018</t>
  </si>
  <si>
    <t>40451db0-3b65-4e98-83f4-de0c1116d11d</t>
  </si>
  <si>
    <t>https://www.opendata-hro.de/dataset/40451db0-3b65-4e98-83f4-de0c1116d11d</t>
  </si>
  <si>
    <t>Dieser Datensatz umfasst die Bodengesellschaften der Konzeptbodenkarte der Hanse- und Universitätsstadt Rostock des Jahres 2018 im Originalmaßstab 1 : 25.000 mit Informationen zu Einheit der Bodengesellschaft, Beschreibung der Bodengesellschaft, Kurzzeichen der boden- und substratsystematischen Einheit, geologisch-geographische Zuordnung, Vernässungsgrad, Substrat und Zustandsstufe aus Bodenschätzung, Einheit der Bodengroßlandschaft, Beschreibung der Bodengroßlandschaft und Fläche in der Einheit Quadratmeter sowie die anthropogene Überprägung der Konzeptbodenkarte der Hanse- und Universitätsstadt Rostock des Jahres 2018 im Originalmaßstab 1 : 25.000 mit Informationen zu Einheit der Bodengesellschaft, Nutzung und Fläche in der Einheit Quadratmeter. Die Ressourcen werden in der Regel nicht aktualisiert.</t>
  </si>
  <si>
    <t>Bebauungsplan Lokstedt 7 Hamburg (Aufgehoben)</t>
  </si>
  <si>
    <t>28F11434-228D-40E0-AD0D-8E157090BBFC</t>
  </si>
  <si>
    <t>http://suche.transparenz.hamburg.de/dataset/6644a4fa-436d-4d10-9654-b3b5f77b895b</t>
  </si>
  <si>
    <t>Der Bebauungsplan Lokstedt 7 für das Plangebiet Lokstedter Grenzstraße - Gazellenkamp - Julius-Vosseler-Straße - Südgrenze des Flurstücks 1916, Süd- und Westgrenze des Flurstücks 1917, Westgrenzen der Flurstücke 1918 und 1921, Süd- und Westgrenze des Flurstücks 1479/25 sowie Westgrenze des Flurstücks 1626 der Gemarkung Lokstedt (Bezirk Eimsbüttel, Ortsteil 317) wird festgestellt.</t>
  </si>
  <si>
    <t>VE- und VB-Pläne</t>
  </si>
  <si>
    <t>74c897ef-8485-4479-8292-d87d2440440f</t>
  </si>
  <si>
    <t>https://geoportal.sachsen.de/md/74c897ef-8485-4479-8292-d87d2440440f</t>
  </si>
  <si>
    <t>Der Vorhaben-/Erschließungsplan (VE-Plan) bzw. Vorhabenbezogene Bebauungsplan (VB-Plan) ist eine besondere Form eines Bebauungsplans, mit dem die Zulässigkeit von konkreten Vorhaben bestimmt werden kann.
Der sogenannte Vorhabenträger verpflichtet sich in einem Durchführungsvertrag gegenüber der Gemeinde, die Erschließungs- und Planungskosten ganz oder teilweise zu tragen sowie das Vorhaben selbst innerhalb einer bestimmten Frist zu realisieren.
Die Verfahrensnummerierung folgt dem Schema 500 bis 699 und ab 6000 (siehe zugeordnetes PDF-Dokument für mehr Informationen).</t>
  </si>
  <si>
    <t>Politische Bezirke Trier</t>
  </si>
  <si>
    <t>2677be73-f472-4d2f-aa9d-d393cfc74927</t>
  </si>
  <si>
    <t>https://daten.rlp.de/dataset/2677be73-f472-4d2f-aa9d-d393cfc74927</t>
  </si>
  <si>
    <t>Politische Bezirke der Stadt Trier (Polygon)</t>
  </si>
  <si>
    <t>administration, bezirke, grenzen, ortsbezirke, stadt, stadtbezirke, stadtgebiet, trier</t>
  </si>
  <si>
    <t>Hündelsgasse</t>
  </si>
  <si>
    <t>173c236f-8ab3-4c83-a076-64c5c365bd3f</t>
  </si>
  <si>
    <t>https://daten.rlp.de/dataset/173c236f-8ab3-4c83-a076-64c5c365bd3f</t>
  </si>
  <si>
    <t>Bebauungsplan Hündelsgasse  der Stadt Remagen  (Remagen)</t>
  </si>
  <si>
    <t>4fff7ed5-892d-4c19-a437-33b2972cbfec</t>
  </si>
  <si>
    <t>https://daten.rlp.de/dataset/4fff7ed5-892d-4c19-a437-33b2972cbfec</t>
  </si>
  <si>
    <t>BPLAN.07143066</t>
  </si>
  <si>
    <t>Metternicher Boden 3. Abschnitt</t>
  </si>
  <si>
    <t>447ca057-5977-4151-a3f8-8b37bf00817e</t>
  </si>
  <si>
    <t>https://daten.rlp.de/dataset/447ca057-5977-4151-a3f8-8b37bf00817e</t>
  </si>
  <si>
    <t>V - Altstadtsteig-Schäfersteig ÄNDERUNG / V_L_I_5_1996</t>
  </si>
  <si>
    <t>Gml_D171F694-259A-48C6-8085-438501900B2E</t>
  </si>
  <si>
    <t>https://gdk.gdi-de.org/inspire/srv/eng/xml_iso19139?uuid=Gml_D171F694-259A-48C6-8085-438501900B2E</t>
  </si>
  <si>
    <t>Bebauungsplan der Stadt Villingen-Schwenningen. Nutzung:siehe V_L_I_5_1977; sonst: Aufhebung 2 WE; Lockerung Nebenanlagen. Der Bebauungsplan enthält die rechtsverbindlichen Festsetzungen für die städtebauliche Ordnung. Grundsätzlich gilt, dass der Bebauungsplan aus dem Flächennutzungsplan zu entwickeln ist.</t>
  </si>
  <si>
    <t>Bebauungsplan Poppenbüttel 32 Hamburg</t>
  </si>
  <si>
    <t>4AC7A060-59F1-480D-9DD8-C5F7D2850DDE</t>
  </si>
  <si>
    <t>http://suche.transparenz.hamburg.de/dataset/f8687f9e-9cbe-4c7d-a681-685635dcc5d1</t>
  </si>
  <si>
    <t>Der Bebauungsplan Poppenbüttel 32 für den Geltungsbereich des Ortskerns Poppenbüttel nördlich Harksheider Straße/beiderseits Moorhof (Bezirk Wandsbek, Ortsteil 519) wird festgestellt. Das Gebiet wird wie folgt begrenzt:
Auf der Koppel-Harksheider Straße-Nordgrenzen der Flurstücke 5802, 1046, 1045, 4534, Ostgrenze des Flurstücks 4533 der Gemarkung Poppenbüttel-Moorhof-Nordostgrenze des Flurstücks 1043 der Gemarkung Poppenbüttel-Poppenbüttler Hauptstraße-Poppenbüttler Markt-Poppenbütteler Weg-Harksheider Straße.</t>
  </si>
  <si>
    <t>Bebauungsplan Harburg 38-Neuland 8 Hamburg</t>
  </si>
  <si>
    <t>27E77A23-EDC0-41B5-9A65-D3FF713A98BD</t>
  </si>
  <si>
    <t>http://suche.transparenz.hamburg.de/dataset/14b864ab-0aaf-4413-aa39-e435a548e501</t>
  </si>
  <si>
    <t>Der Bebauungsplan Harburg 38 / Neuland 8 für den Geltungsbereich Hörstener Straße-West- und Nordgrenze des Flurstücks 2293 (Schlachthofstraße) der Gemarkung Wilstorf, über die Flurstücke 1047 und 1048 (Moorwettern), über das Flurstück 1047, Westgrenze des Flurstücks 1048, über die Flurstücke 1048, 1066 und 1065 der Gemarkung Harburg, über die Flurstücke 928, 922, 928, 934, 927, 923, 523, 924, 524 bis 528, 530 bis 528, 935, 926, 533, 537, 531 (Großmoordamm) und 532 der Gemarkung Neuland, über die Flurstücke 1835, 1797 (Wetternstraße), 2638, 1767, 1768, 2638 und 1776, Südostgrenze des Flurstücks 2638 der Gemarkung Wilstorf (Bezirk Harburg, Ortsteile 702 und 703) wird festgestellt.</t>
  </si>
  <si>
    <t>Karnevalsveranstaltungen</t>
  </si>
  <si>
    <t>96c3d3ff-5251-42a0-a030-44214af1c9f3</t>
  </si>
  <si>
    <t>https://ckan.open.nrw.de/dataset/96c3d3ff-5251-42a0-a030-44214af1c9f3</t>
  </si>
  <si>
    <t>Der Datensatz enthält die Moerser Karnevalsveranstaltungen.</t>
  </si>
  <si>
    <t>karnevalsveranstaltungen</t>
  </si>
  <si>
    <t>Telefonverzeichnis Alphabetisch Mai 2022</t>
  </si>
  <si>
    <t>a1d4b01f-bdd1-4b13-8559-67e5dfe917c3</t>
  </si>
  <si>
    <t>https://ckan.open.nrw.de/dataset/a1d4b01f-bdd1-4b13-8559-67e5dfe917c3</t>
  </si>
  <si>
    <t xml:space="preserve">Telefonverzeichnis der Mitarbeiter/innen der Kreisverwaltung Kleve_x000D_
_x000D_
-sortiert nach Alphabet._x000D_
_x000D_
Stand 03.06.2022_x000D_
</t>
  </si>
  <si>
    <t>Unter den Eichen II 1. Aenderung</t>
  </si>
  <si>
    <t>38b44f36-a000-4810-af69-f71a9c78c6e9</t>
  </si>
  <si>
    <t>https://daten.rlp.de/dataset/38b44f36-a000-4810-af69-f71a9c78c6e9</t>
  </si>
  <si>
    <t>Änderung Nr. 1 des Bebauungsplanes Nr. 14 -Unter den Eichen II-</t>
  </si>
  <si>
    <t>0.0009, bauleitplan, bebauungsplan, bplan, inspireidentifiziert, weyerbusch</t>
  </si>
  <si>
    <t>Bebauungsplan - Am Ehrenhain 1. Änderung</t>
  </si>
  <si>
    <t>a491ede8-7b63-495a-8fe4-b7a3abdce1f0</t>
  </si>
  <si>
    <t>https://gdk.gdi-de.org/inspire/srv/eng/xml_iso19139?uuid=a491ede8-7b63-495a-8fe4-b7a3abdce1f0</t>
  </si>
  <si>
    <t>Akte der Schornsteinfegerkreisinnung (1885-1892)</t>
  </si>
  <si>
    <t>0b4db4ed-5a5b-42b7-8880-6d95c9e3543e</t>
  </si>
  <si>
    <t>https://opendata.leipzig.de/dataset/0b4db4ed-5a5b-42b7-8880-6d95c9e3543e</t>
  </si>
  <si>
    <t>Statuten des Sächsischen Innungsverbandes. - Übergabe neuer Verbandsausweise. - Denkschrift über die Durchführung der Schornsteinfegerprüfung. - Jahresbericht der Gewerbekammer. - Statut der Spandauer und Friedrich-Wilhelmstädtischen Schornsteinfegermeister vom 19.09.1889. - verschiedene Dokumente zur dauernden Gewerbeausstellung. - Petition der Schornsteinfegerinnung von 1890 an den Deutschen Reichstag wegen Ausschreitungen der Gesellenbewegung. - Zeitungsartikel. - Protokolle des Innungsausschusses. - Instruktionen für die Gesellenprüfung. - Rechnungen und Quittungen. - Briefe. - Geschäftsberichte. - Berichte über die Ausstellung der Gesellenstücke und Lehrlingsarbeiten. - Einladung zum IV. Verbandstag des Sächsischen Innungsverbandes am 21./22.06.1891. - Einladung zum V. Verbandstag des Sächsischen Innungsverbandes am 26./27.06.1892. - Denkschrift über die einzuhaltenden Prüfungen und die Notwendigkeit von Lehrbezirken. - Statuten und Quittungsbuch der Sterbekasse des Zentralinnungsverbandes der Schornsteinfeger des Deutschen Reiches. - Berichte für den ersten bis fünften Verbandstag des Sächsischen Innungsverbandes 1888 bis 1892. - Jahresbericht der Gewerbekammer zu Leipzig 1891, von 1892.</t>
  </si>
  <si>
    <t>Flächennaturdenkmale</t>
  </si>
  <si>
    <t>d2787b7f-8d55-4681-96f4-51aed0dd3fa2</t>
  </si>
  <si>
    <t>https://geoportal.sachsen.de/md/d2787b7f-8d55-4681-96f4-51aed0dd3fa2</t>
  </si>
  <si>
    <t>alle im Landkreis Bautzen befindlichen FND, werden ständig aktualisiert</t>
  </si>
  <si>
    <t>flächennaturdenkmal, fnd, schutzgebiet, schutzgebiete</t>
  </si>
  <si>
    <t>Bebauungsplan Hammerbrook 7-Klostertor 8 1. Änderung Hamburg</t>
  </si>
  <si>
    <t>7208491D-F4BD-4C3D-A699-DD180435E69D</t>
  </si>
  <si>
    <t>http://suche.transparenz.hamburg.de/dataset/63c41310-bbfc-4884-a5b4-2f7ae7395ff5</t>
  </si>
  <si>
    <t>Das Gesetz über den Bebauungsplan Hammerbrook 7/ Klostertor 8 vom 9. Oktober 1985 (Hamburgisches Gesetz- und Verordnungsblatt Seite 284) wird wie folgt geändert:
1.Die beigefugte "Anlage zur Verordnung zur Änderung des Gesetzes über den Bebauungsplan Hammerbrook 7/ Klostertor 8" wird dem Gesetz hinzugefügt.
2.§ 2 Nummer 3 erhält folgende Fassung:
"3. Für die in der Anlage schraffiert dargestellte Fläche im Eckbereich Süderstraße/Hammerbrookstraße im südlichen Teil des Plangebiets wird die Gewerbegebietsausweisung in Kerngebiet umgewandelt. Maßgebend ist die Baunutzungsverordnung in der Fassung vom 23. Januar 1990 (Bundesgesetzblatt I Seite 133), zuletzt geändert am 22. April 1993 (Bundesgesetzblatt I Seiten 466, 479)."
3. § 2 Nummer 8 erhält folgende Fassung:
"8. Im Gewerbegebiet sind nur Nutzungen nach § 8 Absatz 2 Nummer 2 und Absatz 3 der Baunutzungsverordnung sowie Lagerhäuser und Lagerplätze zulässig."</t>
  </si>
  <si>
    <t>Hotspots in Düsseldorf</t>
  </si>
  <si>
    <t>b9aeef16-689d-42d5-85d1-27c0a54f6e6c</t>
  </si>
  <si>
    <t>https://opendata.duesseldorf.de/dataset/hotspots-d%C3%BCsseldorf</t>
  </si>
  <si>
    <t>&lt;![CDATA[Der Datensatz enthält Informationen über die Hotspots für kostenloses Internet in Düsseldorf.
Eine Verbindung ist schnell hergestellt: Einfach über die WLAN-Einstellungen des mobilen Endgerätes hotspot.duesseldorf auswählen und auf der dann erscheinenden Startseite die Allgemeinen Geschäftsbedingungen akzeptieren, das war‘s. Ab dann stehen 60 Minuten individuelle Nutzungszeit und ein Datenvolumen von 500 MB zur Verfügung. Wobei gilt: Erfolgt fünf Minuten lang keine Eingabe, wird das Endgerät automatisch vom WLAN getrennt. Eine neue Verbindung ist jederzeit möglich.
Viel Spaß beim Surfen!
Die Dateien enthalten folgende Informationen:
LATITUDE: Geographische Breite
LONGITUDE: Geographische Länge
NAME: Name des Hotspots
TRAEGER: Angaben zum Träger
STRASSE: Straße
HsNr: Hausnummer
PLZ: Postleitzahl
STADT: hier Düsseldorf
STADTTEIL: Angabe des Stadtteils von Düsseldorf
BEZIRK: Nummer des Stadtbezirks
STADTTEILNR: Nummer des Stadtteils
OSTWERT: zusätzliche Geoinformation
NORDWERT: zusätzliche Geoinformation
]]&gt;</t>
  </si>
  <si>
    <t>Fußgängerinnen und Fußgänger auf der Steinstraße in Moers im Juli 2022</t>
  </si>
  <si>
    <t>24be058b-199b-46a7-9720-efc90d67c476</t>
  </si>
  <si>
    <t>https://ckan.open.nrw.de/dataset/24be058b-199b-46a7-9720-efc90d67c476</t>
  </si>
  <si>
    <t>frenquenzmessung, fußgänger, fußgängerinnen, steinstraße</t>
  </si>
  <si>
    <t>Messergebnisse zur Radioaktivität in: Sauerkirschkonfitüre extra (22.01.2021)</t>
  </si>
  <si>
    <t>LeVeLIMS-Ramis:202100025</t>
  </si>
  <si>
    <t>http://suche.transparenz.hamburg.de/dataset/2fe28365-1604-475a-9002-2eafc3690b0b</t>
  </si>
  <si>
    <t>Durchführungsplan D 282 Hamburg</t>
  </si>
  <si>
    <t>073B0392-5850-4E2B-BD5A-B31DE2A86EE6</t>
  </si>
  <si>
    <t>http://suche.transparenz.hamburg.de/dataset/12028726-e535-4f78-9da9-7f1cab51a787</t>
  </si>
  <si>
    <t>Bezirk: Hamburg-Nord, Stadtteil: Barmbek-Süd, Ortsteil: 423, Planbezirk: Stuvkamp, Dehnhaide, Von-Essen-Straße, Wohldorfer Straße</t>
  </si>
  <si>
    <t>Bebauungsplan - Auf dem Thören - 3.Änderung</t>
  </si>
  <si>
    <t>3247cdc2-7367-4703-baea-975678826f85</t>
  </si>
  <si>
    <t>https://numis.niedersachsen.de/csw?REQUEST=GetRecordById&amp;SERVICE=CSW&amp;VERSION=2.0.2&amp;id=3247cdc2-7367-4703-baea-975678826f85&amp;elementSetName=full</t>
  </si>
  <si>
    <t>Gesundheitsberichterstattung Berlin: Gesundheitszustand der Bevölkerung -&gt; Abgeleitete Indikatoren -&gt; Vermeidbare Sterbefälle</t>
  </si>
  <si>
    <t>266ec1f3-3ec4-4616-bece-58362f7aa12f</t>
  </si>
  <si>
    <t>https://datenregister.berlin.de/dataset/266ec1f3-3ec4-4616-bece-58362f7aa12f</t>
  </si>
  <si>
    <t>Bereitstellung von 51 Dokumenten (51 XLS-Dateien) für den Zeitraum vom 31.12.2003 bis 31.12.2013 mit den Raumbezügen Berlin und Berliner Bezirke.</t>
  </si>
  <si>
    <t>altersgruppen, berlin, einzeldiagnosen, geschlecht, gesundheitsberichterstattung, gsi, indikator, mortalität, regionalvergleich, todesursachen, vermeidbare-todesfälle</t>
  </si>
  <si>
    <t>Innenbereichssatzung - Innenbereichssatzung Waldmeister</t>
  </si>
  <si>
    <t>d1a31760-b0c4-498b-b8ff-e1cbf0debd7b</t>
  </si>
  <si>
    <t>https://gdk.gdi-de.org/inspire/srv/eng/xml_iso19139?uuid=d1a31760-b0c4-498b-b8ff-e1cbf0debd7b</t>
  </si>
  <si>
    <t>W-114-00 Klausener Weg Bebauungsplan</t>
  </si>
  <si>
    <t>500e1100-9487-49ca-827e-47efe6581c6e</t>
  </si>
  <si>
    <t>https://daten.rlp.de/dataset/500e1100-9487-49ca-827e-47efe6581c6e</t>
  </si>
  <si>
    <t>W-114-00 Klausener Weg</t>
  </si>
  <si>
    <t>1c7c8da6-bf5e-41d5-b221-86220570110d</t>
  </si>
  <si>
    <t>https://opendata.stadt-muenster.de/dataset/bodenrichtwerte-2019</t>
  </si>
  <si>
    <t>&lt;![CDATA[Bodenrichtwerte mit Stichtag 31.12.2018 im Stadtgebiet Münster.
Im Rahmen der Open-Data-Initiative stellt die Stadtverwaltung Münster die Bodenrichtwerte auf dieser Seite in maschinenlesbaren Formaten zum Download und zur freien Weiternutzung zur Verfügung. Zum Download nutzen Sie bitte die Links weiter unten.
Erläuterungen zu den Bodenrichtwertkarten finden Sie auf der folgenden Internetadresse: https://geo.stadt-muenster.de/webgis/html/bodenrichtwerte_legende/2019/legende.html
Außerdem finden Sie in der Beschreibung der CSV-Datei (s.u.) eine kurze Erklärung der verwendeten Attribute.
Eine interaktiv im Internetbrowser nutzbare Karte der Bodenrichtwerte finden Sie auf der folgenden Seite des Katasteramtes: https://geo.stadt-muenster.de/bodenrichtwerte/
]]&gt;</t>
  </si>
  <si>
    <t>Bebauungsplan Eimsbüttel 8 Hamburg</t>
  </si>
  <si>
    <t>24DDFCE0-96C5-489C-99FF-7ACB01F3FE2E</t>
  </si>
  <si>
    <t>http://suche.transparenz.hamburg.de/dataset/ae99b1b3-b680-43a9-974b-1d3a0137ba6a</t>
  </si>
  <si>
    <t>Der Bebauungsplan Eimsbüttel 8 für das Plangebiet Im Gehölz - Goebenstraße - Eppendorfer Weg - Scheideweg - Tresckowstraße - Goebenstraße - Alardusstraße (Bezirk Eimsbüttel, Ortsteile 305 und 308) wird festgestellt.</t>
  </si>
  <si>
    <t>BAV-Kat-Auskünfte</t>
  </si>
  <si>
    <t>3ae046cc-24e3-5e04-b18e-13686c0012b9</t>
  </si>
  <si>
    <t>https://ckan.open.nrw.de/dataset/3ae046cc-24e3-5e04-b18e-13686c0012b9</t>
  </si>
  <si>
    <t>Diese Statistik gibt Auskunft darüber, wie viele Auskünfte im jeweiligen Jahr von der Bergbehörde NRW aus dem Bergbau Alt- und Verdachtsflächenkatalog (BAV-Kat) er-teilt worden sind. Die BAV-Kat-Standorte werden separat erfasst.</t>
  </si>
  <si>
    <t>bav-kat-auskünfte</t>
  </si>
  <si>
    <t>Teilbebauungsplan TB 173 Hamburg</t>
  </si>
  <si>
    <t>2C719B7E-9259-48D3-AD0A-7AB9E5C2E4BF</t>
  </si>
  <si>
    <t>http://suche.transparenz.hamburg.de/dataset/fe5ab591-9a6d-4a56-809c-56ce8e28a0ca</t>
  </si>
  <si>
    <t>Bezirk: Hamburg-Mitte, Stadtteil: Hamburg-Altstadt, Ortsteil: 101, 102, Planbezirk: Raboisen - Gertrudenstraße - Rosenstraße</t>
  </si>
  <si>
    <t>Karmelenberger Weg</t>
  </si>
  <si>
    <t>fc712289-8289-4d31-9f55-3d7b68bf319d</t>
  </si>
  <si>
    <t>https://daten.rlp.de/dataset/fc712289-8289-4d31-9f55-3d7b68bf319d</t>
  </si>
  <si>
    <t>Karmelenberger Weg, 1. Teil</t>
  </si>
  <si>
    <t>S - Neckar-Turm / S_K_II_3_2009</t>
  </si>
  <si>
    <t>Gml_394EB630-5C03-494A-81F4-E7883A23C5F6</t>
  </si>
  <si>
    <t>https://gdk.gdi-de.org/inspire/srv/eng/xml_iso19139?uuid=Gml_394EB630-5C03-494A-81F4-E7883A23C5F6</t>
  </si>
  <si>
    <t>Bebauungsplan der Stadt Villingen-Schwenningen. Nutzung: SO. Der Bebauungsplan enthält die rechtsverbindlichen Festsetzungen für die städtebauliche Ordnung. Grundsätzlich gilt, dass der Bebauungsplan aus dem Flächennutzungsplan zu entwickeln ist.</t>
  </si>
  <si>
    <t>Zugriffsstatistiken von moers.de für 2017</t>
  </si>
  <si>
    <t>032f7582-eb26-47b5-bf3c-aed43c3085bf</t>
  </si>
  <si>
    <t>https://ckan.open.nrw.de/dataset/032f7582-eb26-47b5-bf3c-aed43c3085bf</t>
  </si>
  <si>
    <t>Der Datensatz enthält die Zugriffsstatistiken für das Jahr 2017._x000D_
Er wird monatlich ergänzt._x000D_
_x000D_
Die Zip-Datei enthält nachfolgende CSV-Dateien:_x000D_
_x000D_
* Besucher pro Jahr_1.csv _x000D_
* Besucher pro Monat - individueller Zeitraum_1.csv _x000D_
* Besucher pro Monat_1.csv _x000D_
* Besucher pro Stunde_1.csv _x000D_
* Besucher pro Stunde_1_1.csv _x000D_
* Besucher pro Tag_1.csv _x000D_
* Besucher_1.csv _x000D_
* Browser Hauptversionen nach Betriebssystem_1.csv _x000D_
* Browser Hauptversionen_1 _x000D_
* Browser nach Betriebssystem Unterversionen_1.csv _x000D_
* Browser nach Betriebssystem_1 _x000D_
* Browser Unterversionen_1.csv _x000D_
* Browser_1 _x000D_
* Einstiegsseiten_1.csv _x000D_
* Event Tracker_1.csv _x000D_
* Event Tracker_1_1.csv _x000D_
* Event Tracker_1_2.csv _x000D_
* Event Tracker_1_3.csv _x000D_
* Herkunftübersicht_1.csv_x000D_
* Klick-Tracker_1.csv_x000D_
* Nutzung pro Domain_1.csv _x000D_
* Page Impressions pro Seite_1.csv _x000D_
* Suchwortstatistik Phrasen nach Suchmaschine_1.csv _x000D_
* Suchwortstatistik Phrasen_1.csv _x000D_
* Suchwortstatistik Wörter_1.csv</t>
  </si>
  <si>
    <t>Erweiterung des Feriendorf Hogenboom 1. Änderung</t>
  </si>
  <si>
    <t>0471dbf2-1330-4d8b-8a0a-8e25864ae6be</t>
  </si>
  <si>
    <t>https://daten.rlp.de/dataset/0471dbf2-1330-4d8b-8a0a-8e25864ae6be</t>
  </si>
  <si>
    <t>Bebauungsplan Feriendorf Hogenboom, 1. Änderung</t>
  </si>
  <si>
    <t>Postleitzahlenbezirke</t>
  </si>
  <si>
    <t>1a0caee6-a57d-5dbb-aad5-a8c6d86cbf2a</t>
  </si>
  <si>
    <t>https://ckan.open.nrw.de/dataset/1a0caee6-a57d-5dbb-aad5-a8c6d86cbf2a</t>
  </si>
  <si>
    <t>Die Flächen der Postleitzahlbezirke wurden auf Basis der Flurkarte abgebildet. Als Attribute werden die Postleitzahlen  zu den Objekten abgelegt. Aktualisierung bei Bedarf.</t>
  </si>
  <si>
    <t>bezirke, mönchengladbach, plz, postleitzahlen</t>
  </si>
  <si>
    <t>In der Steinrausch 2. Änderung</t>
  </si>
  <si>
    <t>b774ddab-8867-42dc-8b63-ffb32a6a9034</t>
  </si>
  <si>
    <t>https://daten.rlp.de/dataset/b774ddab-8867-42dc-8b63-ffb32a6a9034</t>
  </si>
  <si>
    <t>2. Änderung des Bebauungsplanes "In der Steinrausch"</t>
  </si>
  <si>
    <t>Bebauungsplan - Zwischen Falkenstraße und Poggenburg</t>
  </si>
  <si>
    <t>70363b25-2c91-4ba7-8ffe-307d4a8e8e7c</t>
  </si>
  <si>
    <t>https://numis.niedersachsen.de/csw?REQUEST=GetRecordById&amp;SERVICE=CSW&amp;VERSION=2.0.2&amp;id=70363b25-2c91-4ba7-8ffe-307d4a8e8e7c&amp;elementSetName=full</t>
  </si>
  <si>
    <t>https://gdk.gdi-de.org/inspire/srv/eng/xml_iso19139?uuid=bcbf39c2-1952-4548-b324-fa423e2ae12f</t>
  </si>
  <si>
    <t>Veranstaltungen zur Weihnachtszeit</t>
  </si>
  <si>
    <t>f0a1e5de-345a-4f13-9fdf-ac62e9a0a1a5</t>
  </si>
  <si>
    <t>https://ckan.open.nrw.de/dataset/f0a1e5de-345a-4f13-9fdf-ac62e9a0a1a5</t>
  </si>
  <si>
    <t xml:space="preserve">Der Datensatz enthält die Moerser Veranstaltungen zur Weihnachtszeit._x000D_
_x000D_
Dieser Datensatz ist eine Auswahl unserer [Veranstaltungen](https://www.moers.de/de/freizeit/veranstaltungen-nach-datum/) auf www.moers.de_x000D_
_x000D_
Eine kostenlose App mit den Weihnachtsveranstaltungen in Moers gibt es für [iOS-](https://itunes.apple.com/de/app/weihnachten-in-moers/id951642157?mt=8), [Android-](https://play.google.com/store/apps/details?id=de.tursics.xmasmarketsmoers) und [Windows Phone-User](https://www.microsoft.com/en-us/store/apps/weihnachten-in-moers/9nblgggzh9dc)._x000D_
_x000D_
Der Berliner Entwickler [Thomas Tursics](http://www.tursics.de/about/de/) hat die App mit offenen Daten aus unserem Open Data-Portal umgesetzt. Danke dafür!_x000D_
_x000D_
Mit dieser App verpassen Sie keine Moerser Weihnachtsveranstaltung mehr!_x000D_
</t>
  </si>
  <si>
    <t>veranstaltungen, weihnachten</t>
  </si>
  <si>
    <t>Durchführungsplan D 41 Hamburg</t>
  </si>
  <si>
    <t>7E17DDE7-A1D5-45C4-A4D7-ED3CD0A9CB28</t>
  </si>
  <si>
    <t>http://suche.transparenz.hamburg.de/dataset/84c270ff-a311-4abe-90c3-a98ca3708dad</t>
  </si>
  <si>
    <t>Bezirk: Hamburg-Nord, Stadtteil: Uhlenhorst, Ortsteil: 414, Planbezirk: Hauffstraße, Osterbekstraße, Herderstraße, Grillparzerstraße</t>
  </si>
  <si>
    <t>Cambio Carsharing Stationen in Bonn</t>
  </si>
  <si>
    <t>5d44690b-6e5d-432a-9481-ff2fb600e57e</t>
  </si>
  <si>
    <t>https://opendata.bonn.de/dataset/cambio-carsharing-stationen-bonn</t>
  </si>
  <si>
    <t>Die API enthält Angaben zu Carsharing Standorte/ Stationen der Firma Cambio in Bonn mit Adressangaben, Geopositionen und einer Standortbeschreibungen.</t>
  </si>
  <si>
    <t>Bruttoendenergieverbrauch nach Bereichen</t>
  </si>
  <si>
    <t>45f9672e-713f-4b86-baeb-05f68b3aadcd</t>
  </si>
  <si>
    <t>https://datenregister.berlin.de/dataset/45f9672e-713f-4b86-baeb-05f68b3aadcd</t>
  </si>
  <si>
    <t>bruttoendenergieverbrauch</t>
  </si>
  <si>
    <t>Bebauungsplan - Beidseits des Lechtinger Kirchweges</t>
  </si>
  <si>
    <t>5a8539e1-e80a-4b7d-85f8-898f3a32042f</t>
  </si>
  <si>
    <t>https://numis.niedersachsen.de/csw?REQUEST=GetRecordById&amp;SERVICE=CSW&amp;VERSION=2.0.2&amp;id=5a8539e1-e80a-4b7d-85f8-898f3a32042f&amp;elementSetName=full</t>
  </si>
  <si>
    <t>B-Plan - B 107 (2)</t>
  </si>
  <si>
    <t>96d09dc4-28da-49f9-9ea5-90c84375ed84</t>
  </si>
  <si>
    <t>https://opendata.schleswig-holstein.de/dataset/96d09dc4-28da-49f9-9ea5-90c84375ed84</t>
  </si>
  <si>
    <t xml:space="preserve">Lieth Rechtswirksam seit: 13.08.2010 Koordinatensystem: EPSG Code 25832 </t>
  </si>
  <si>
    <t>Bebauungsplan Osdorf 48 Hamburg</t>
  </si>
  <si>
    <t>1ae5c6d9-1e90-4af3-96ba-d7efefb9ba3f</t>
  </si>
  <si>
    <t>http://suche.transparenz.hamburg.de/dataset/54a06dba-4f23-46c1-94ff-dde5f76e2b5f</t>
  </si>
  <si>
    <t>Gebiet zwischen Blomkamp - Flurstraße - Geranienweg</t>
  </si>
  <si>
    <t>Preisblatt Entgelte KWK-Einspeisung Berlin</t>
  </si>
  <si>
    <t>74c4d3c3-7412-4d65-b29c-75b32e41d012</t>
  </si>
  <si>
    <t>https://datenregister.berlin.de/dataset/74c4d3c3-7412-4d65-b29c-75b32e41d012</t>
  </si>
  <si>
    <t xml:space="preserve">Preisblatt mit den Entgelten für den Messstellenbetrieb, die Messung und Abrechnung der eingespeisten Energie </t>
  </si>
  <si>
    <t>einspeisung, kraft-wärme-kopplung, kwk, preisblatt</t>
  </si>
  <si>
    <t>Bebauungsplan - Alfsee I 6. Änderung</t>
  </si>
  <si>
    <t>10f2c58f-0185-4414-b0bb-113dc2e58a6a</t>
  </si>
  <si>
    <t>https://numis.niedersachsen.de/csw?REQUEST=GetRecordById&amp;SERVICE=CSW&amp;VERSION=2.0.2&amp;id=10f2c58f-0185-4414-b0bb-113dc2e58a6a&amp;elementSetName=full</t>
  </si>
  <si>
    <t>V - Friedenstraße / V_C_IV_11_2009</t>
  </si>
  <si>
    <t>Gml_FDFEE028-C39E-4537-B52F-9C1072B89953</t>
  </si>
  <si>
    <t>https://gdk.gdi-de.org/inspire/srv/eng/xml_iso19139?uuid=Gml_FDFEE028-C39E-4537-B52F-9C1072B89953</t>
  </si>
  <si>
    <t>Bebauungsplan - Schule Pingelstrang, 5. Änd.</t>
  </si>
  <si>
    <t>b15aae42-3fb5-4cc7-96e0-a73a1ff62ccf</t>
  </si>
  <si>
    <t>https://numis.niedersachsen.de/csw?REQUEST=GetRecordById&amp;SERVICE=CSW&amp;VERSION=2.0.2&amp;id=b15aae42-3fb5-4cc7-96e0-a73a1ff62ccf&amp;elementSetName=full</t>
  </si>
  <si>
    <t>Kohlenstoffspeicher der Vegetation</t>
  </si>
  <si>
    <t>ccc58340-4980-4779-a633-0418587b111d</t>
  </si>
  <si>
    <t>https://gdk.gdi-de.org/inspire/srv/eng/xml_iso19139?uuid=ccc58340-4980-4779-a633-0418587b111d</t>
  </si>
  <si>
    <t>Kohlenstoffvorräte der oberirdischen Biomasse Berlins pro Block- und Teilblockflächen ohne Gewässer sowie pro Straßenfläche auf Grundlage der Blockkarte 1 : 5.000 (ISU5, Raumbezug Umweltatlas 2015). Die Daten stellen ein Teilergebnis des FE-Vorhabens NatKos der HU Berlin dar, gefördert im Berliner Programm für Nachhaltige Entwicklung (BENE). Datenstand ist Januar 2020.</t>
  </si>
  <si>
    <t>block--und-teilblockflächen, co2, hu, humboldt-universität, klimawandel, kohlenstoffspeicher-der-vegetation, kohlenstoffvorrat, natkos, open-data, opendata, straßenflächen, vegetation, versiegelung</t>
  </si>
  <si>
    <t>Bebauungsplan - Schwarze Heide - Neufassung</t>
  </si>
  <si>
    <t>dbd102f2-c515-4d6f-8a52-a6fcda692696</t>
  </si>
  <si>
    <t>https://gdk.gdi-de.org/inspire/srv/eng/xml_iso19139?uuid=dbd102f2-c515-4d6f-8a52-a6fcda692696</t>
  </si>
  <si>
    <t>Fluglärm 55-dB(A)-Linie</t>
  </si>
  <si>
    <t>e4cba228-289f-460f-8b64-51196a5d4d9b</t>
  </si>
  <si>
    <t>https://geoportal.sachsen.de/md/e4cba228-289f-460f-8b64-51196a5d4d9b</t>
  </si>
  <si>
    <t xml:space="preserve">Lärmminderungsplanung nach §§ 47a ... f BImSchG: Information der Öffentlichkeit, Aufstellung von Lärmaktionsplänen
</t>
  </si>
  <si>
    <t>Grenzen der Städte und Gemeinden im Kreis Unna</t>
  </si>
  <si>
    <t>b621cfdc-e38b-4b5b-ae26-d96ee199ea27</t>
  </si>
  <si>
    <t>https://ckan.open.nrw.de/dataset/b621cfdc-e38b-4b5b-ae26-d96ee199ea27</t>
  </si>
  <si>
    <t>Gemeindegrenzen einschließlich der Bezeichnungen/amtlichen Schlüssel; die Grenzverläufe werden aus den Daten des Amtlichen Liegenschaftskatasterinformationssystems abgeleitet</t>
  </si>
  <si>
    <t>alkis, bergkamen, bönen, fröndenberg, gemeindegrenzen, grenzen, holzwickede, kamen, kataster, kreis-unna, lünen, schwerte, selm, stadtgrenzen, unna, werne</t>
  </si>
  <si>
    <t>Europawahl 2019 Wahllokale</t>
  </si>
  <si>
    <t>e85c5753-c0eb-4912-b5ab-93b8b463eeef</t>
  </si>
  <si>
    <t>https://opendata.bonn.de/dataset/europawahl-2019-wahllokale</t>
  </si>
  <si>
    <t>&lt;![CDATA[Informationen zu den Stimmbezirken und Wahlräumen der Europwahl 2019. Weitere Informationen und Erläuterungen zu den Wahldaten siehe: http://wahlen.bonn.de/wahlen/EW2019/05314000/html5/OpenDataInfo.html]]&gt;</t>
  </si>
  <si>
    <t>Bebauungsplan Bramfeld 51 Hamburg</t>
  </si>
  <si>
    <t>C3A03598-7121-4F26-A6F9-B4AC66C34C22</t>
  </si>
  <si>
    <t>http://suche.transparenz.hamburg.de/dataset/40e0def5-e26e-435a-8fa0-6b2cb8b98121</t>
  </si>
  <si>
    <t>Der Bebauungsplan Bramfeld 51 für den Geltungsbereich Bramfelder Chaussee - Fabriciusstieg - Westgrenzen der Flurstücke 3040, 6992 und 6894 der Gemarkung Bramfeld - Krügers Redder - Bramfelder Chaussee - Bramfelder Dorfplatz - Heukoppel - Ellernreihe-Steilshooper Allee (Bezirk Wandsbek, Ortsteil 515) wird festgestellt.</t>
  </si>
  <si>
    <t>Im Wiesengrund Teil B</t>
  </si>
  <si>
    <t>57caad87-fd66-4544-a1d2-2b6cecc03be5</t>
  </si>
  <si>
    <t>https://daten.rlp.de/dataset/57caad87-fd66-4544-a1d2-2b6cecc03be5</t>
  </si>
  <si>
    <t>Bebauungsplan "Im Wiesengrund Teil B" mit 1. Änd. BPlan "Im Wiesengrund Teil A", im Ortsbezirk Büchelberg</t>
  </si>
  <si>
    <t>Straßenknotennetz - Kanten</t>
  </si>
  <si>
    <t>d8a0011d-c3cd-4814-a661-a850ba66ee4a</t>
  </si>
  <si>
    <t>https://mcloud.de/web/guest/suche/-/results/detail/d8a0011d-c3cd-4814-a661-a850ba66ee4a</t>
  </si>
  <si>
    <t>75daa2b4-e839-4e56-bca2-3410adb72240</t>
  </si>
  <si>
    <t>https://opendata.schleswig-holstein.de/dataset/ebc30035-b2dd-4b41-9362-9746ff522bf7</t>
  </si>
  <si>
    <t>Mörsdorf</t>
  </si>
  <si>
    <t>804b6c90-bd19-48fe-a0ba-2928aa32fd7e</t>
  </si>
  <si>
    <t>https://daten.rlp.de/dataset/804b6c90-bd19-48fe-a0ba-2928aa32fd7e</t>
  </si>
  <si>
    <t>Bebauungspläne von Mörsdorf</t>
  </si>
  <si>
    <t>07140503, bauleitplan, bauleitpläne, bebauungsplan, bebauungspläne, kastellaun, moersdorf, mörsdorf</t>
  </si>
  <si>
    <t>Ortsamtsbereiche</t>
  </si>
  <si>
    <t>aceccfc0-dbf2-42a3-9456-389c6a0edb7c</t>
  </si>
  <si>
    <t>https://www.opendata-hro.de/dataset/aceccfc0-dbf2-42a3-9456-389c6a0edb7c</t>
  </si>
  <si>
    <t>Dieser Datensatz umfasst die Ortsamtsbereiche der Hanse- und Universitätsstadt Rostock mit Informationen zu Nummer und Bezeichnung. Die Ressourcen werden in der Regel im folgenden Zeitabstand aktualisiert: 365 Tage</t>
  </si>
  <si>
    <t>Bebauungsplan Lemsahl-Mellingstedt 6 Hamburg</t>
  </si>
  <si>
    <t>924E4D09-CA13-4721-AF4A-F33503008E3B</t>
  </si>
  <si>
    <t>http://suche.transparenz.hamburg.de/dataset/fd5faece-31f0-414c-8e9c-2fa4f4189d15</t>
  </si>
  <si>
    <t>Der Bebauungsplan Lemsahl-Mellingstedt 6 für den Geltungsbereich Lemsahler Landstraße zwischen Eichelhäherkamp und Fiersbarg einschließlich von Teilen angrenzender Flurstücke der Gemarkung Lemsahl-Mellingstedt (Bezirk Wandsbek, Ortsteil 521) wird festgestellt.</t>
  </si>
  <si>
    <t>Meerbusch: Standorte von Defibrillatoren</t>
  </si>
  <si>
    <t>meerbusch-standorte-von-defibrillatoren@rhein-kreis-neuss</t>
  </si>
  <si>
    <t>https://opendata.rhein-kreis-neuss.de/api/v2/catalog/datasets/meerbusch-standorte-von-defibrillatoren</t>
  </si>
  <si>
    <t>Standorte von Defillibratoren in städtischen Gebäuden der Stadt Meerbusch</t>
  </si>
  <si>
    <t>defillibrator, herz, herzkammerflimmern, notfall</t>
  </si>
  <si>
    <t>Metternicher Boden 2. Abschnitt 1. Änderung</t>
  </si>
  <si>
    <t>9873ff3b-65bf-4743-9450-230cc0fc1df2</t>
  </si>
  <si>
    <t>https://daten.rlp.de/dataset/9873ff3b-65bf-4743-9450-230cc0fc1df2</t>
  </si>
  <si>
    <t>1. Änderung des Bebauungsplanes "Metternicher Boden", 2. Abschnitt</t>
  </si>
  <si>
    <t>e7334a34-46df-4a15-849d-f2f3bd9082f4</t>
  </si>
  <si>
    <t>https://opendata.schleswig-holstein.de/dataset/40d51a18-984b-4119-bd16-66a9b66b3a6a</t>
  </si>
  <si>
    <t>Durchführungsplan D 120 Hamburg</t>
  </si>
  <si>
    <t>24B1756A-26F1-4A47-9434-549C91420342</t>
  </si>
  <si>
    <t>http://suche.transparenz.hamburg.de/dataset/f2ab88f3-6ffe-495c-a23f-60b2073b89e7</t>
  </si>
  <si>
    <t>Bezirk: Hamburg-Nord, Stadtteil: Barmbek-Nord, Ortsteil: 427, Planbezirk: Rübenkamp, Hellbrookstraße, Steilshooper Straße, Bahnanlagen, Fuhlsbüttlerstraße, Drosselstraße</t>
  </si>
  <si>
    <t>Gewerbegebiet Neun Morgen 2. Änderung</t>
  </si>
  <si>
    <t>f25444a8-abe7-4203-ad33-539a694152e0</t>
  </si>
  <si>
    <t>https://daten.rlp.de/dataset/f25444a8-abe7-4203-ad33-539a694152e0</t>
  </si>
  <si>
    <t>Bebauungsplan Gewerbegebiet Neun Morgen 2. Änderung der Ortsgemeinde Rheinzabern</t>
  </si>
  <si>
    <t>Bebauungsplan - Wohnbaufläche Östlich der  Dorfstraße K144</t>
  </si>
  <si>
    <t>db831247-5726-41ff-a434-1d1116a901e4</t>
  </si>
  <si>
    <t>https://numis.niedersachsen.de/csw?REQUEST=GetRecordById&amp;SERVICE=CSW&amp;VERSION=2.0.2&amp;id=db831247-5726-41ff-a434-1d1116a901e4&amp;elementSetName=full</t>
  </si>
  <si>
    <t>Bebauungsplan - 622.21-50</t>
  </si>
  <si>
    <t>Entwicklung der Kriminalität nach Fällen und Aufklärungen seit 1990</t>
  </si>
  <si>
    <t>117</t>
  </si>
  <si>
    <t>https://ckan.open.nrw.de/dataset/http://opendata.dortmund.de/duva2ckan-1.0.6/files/de-nrw-dortmund-entwicklung_der_kriminalitaet_nach_faellen_und_aufklaerungen_seit_1990#117</t>
  </si>
  <si>
    <t>aufgeklärte-fälle, aufklärungsquote, bekannt-gewordene-fälle, ermittelte-tatverdächtigte, jahr</t>
  </si>
  <si>
    <t>Gesundheitsberichterstattung Berlin: Gesundheitsindikator 2.9 - Bevölkerungsentwicklung, Land, im Zeitvergleich K</t>
  </si>
  <si>
    <t>5c364f97-720f-4b76-9570-2de9221bc541</t>
  </si>
  <si>
    <t>https://datenregister.berlin.de/dataset/5c364f97-720f-4b76-9570-2de9221bc541</t>
  </si>
  <si>
    <t>Bereitstellung von 10 Dokumenten (10 XLS-Dateien) für den Zeitraum vom 31.12.2003 bis 31.12.2015 mit den Raumbezügen Berlin und Berliner Bezirke.</t>
  </si>
  <si>
    <t>berlin, bevölkerung, geborene, gesundheitsberichterstattung, gsi, indikator, mortalität, regionalvergleich, staatsangehörigkeit, wanderungen</t>
  </si>
  <si>
    <t>BP 120 Erweiterung Netto-Markt August-Bebel-Straße</t>
  </si>
  <si>
    <t>88c11fd2-aeec-4795-8e2e-c5f022e09097</t>
  </si>
  <si>
    <t>http://www.fuerstenwalde-spree.de#dcat_Dataset_88c11fd2-aeec-4795-8e2e-c5f022e09097</t>
  </si>
  <si>
    <t>Bebauungsplan Nr. 120 "Erweiterung Netto-Markt August-Bebel-Straße" der Stadt Fürstenwalde/Spree.
  	  	Inhalt: Sondergebiete Einzelhandel, Straßenverkehrsflächen, Stellplatzflächen
  	  	Die Daten dienen ausschließlich informatorischen Zwecken. 
  	  	Sie dürfen nicht kommerziell genutzt werden. 
  	  	Der Datenbestand befindet sich im Aufbau und ist noch unvollständig.
  	  	Es gilt das ausgefertigte Original der Stazung zum Bebauungsplan.</t>
  </si>
  <si>
    <t>Fürstenwald/Spree</t>
  </si>
  <si>
    <t>administrative-units, bauleitplanung, bodennutzung, flurstückegrundstücke-katasterparzellen, handel, opendata, stadt-fürstenwaldespree</t>
  </si>
  <si>
    <t>Bebauungsplan Bergedorf 73 Hamburg</t>
  </si>
  <si>
    <t>1164769C-CBA8-41BF-89C0-A894949EEF3B</t>
  </si>
  <si>
    <t>http://suche.transparenz.hamburg.de/dataset/39cb60dc-8f62-4027-8df7-9d68d932dc45</t>
  </si>
  <si>
    <t>Der Bebauungsplan Bergedorf 73 für den Geltungsbereich östlich der Straße Pollhof zwischen der Bundesautobahn A25 und der Straße Achterschlag (Bezirk Bergedorf, Ortsteil 603) wird festgestellt. Das Gebiet wird wie folgt begrenzt:
Pollhof-Bundesautobahn A25-Ostgrenzen der Flurstücke 4683, 4682, 2956, 3775, 3281 bis 3277, 4121, 3276, 3273 bis 3262, 3229 bis 3225, 3222 bis 3224 der Gemarkung Bergedorf-Achterschlag.</t>
  </si>
  <si>
    <t>Umringe der Bebauungspläne von Dörth</t>
  </si>
  <si>
    <t>16016f7e-955f-4277-b084-92ae89f5ee0a</t>
  </si>
  <si>
    <t>https://daten.rlp.de/dataset/16016f7e-955f-4277-b084-92ae89f5ee0a</t>
  </si>
  <si>
    <t>Umringe aller Bebauungspläne von Dörth</t>
  </si>
  <si>
    <t>07140031, bauleitplan, bebauungsplan, bplan, dörth, umring</t>
  </si>
  <si>
    <t>Spielplätze der Verwaltungsgemeinschaft Geratal/Plaue</t>
  </si>
  <si>
    <t>70021637-1db4-409d-a3b1-19169e12fc1a</t>
  </si>
  <si>
    <t>https://gdk.gdi-de.org/inspire/srv/eng/xml_iso19139?uuid=70021637-1db4-409d-a3b1-19169e12fc1a</t>
  </si>
  <si>
    <t>Der Datensatz zeigt die Standorte der frei zugänglichen Spielplätze der Verwaltungsgemeinschaft Geratal/Plaue. Es handelt sich um einen Sekundärdatenbestand.</t>
  </si>
  <si>
    <t>Los_10_2015 (Berlin)</t>
  </si>
  <si>
    <t>7e07de54-3755-4764-8758-027a3e11e832</t>
  </si>
  <si>
    <t>https://datenregister.berlin.de/dataset/7e07de54-3755-4764-8758-027a3e11e832</t>
  </si>
  <si>
    <t>d63f0d72-fb2f-45ed-a82b-aff27b17484f</t>
  </si>
  <si>
    <t>https://opendata.schleswig-holstein.de/dataset/958ac489-1de9-4765-aa33-84b6b195c2b0</t>
  </si>
  <si>
    <t>2023-02-12</t>
  </si>
  <si>
    <t>OParl-Schnittstelle zum Ratsinformationsystem der Stadt Aachen</t>
  </si>
  <si>
    <t>e8e16854-4b1b-4aae-9b8d-280fb8357bf6</t>
  </si>
  <si>
    <t>https://ckan.open.nrw.de/dataset/e8e16854-4b1b-4aae-9b8d-280fb8357bf6</t>
  </si>
  <si>
    <t>Der Datensatz enthält den Link zur OParl-Schnittstelle des Ratsinformationssystems (Allris) der Stadt Aachen._x000D_
OParl ist eine Initiative der Open Knowledge Foundation zur Standardisierung des offenen Zugriffs auf parlamentarische Informationssysteme in Deutschland. Das Ziel von OParl ist die Schaffung einer Standard-API für den Zugang zu öffentlichen Inhalten in kommunalen Ratsinformationssystemen, damit die Inhalte daraus im Sinne von Open Data für möglichst viele verschiedene Zwecke eingesetzt werden können.</t>
  </si>
  <si>
    <t>api, bürger, oparl, politik-und-wahlen, ratsinformationssystem, schnittstelle, verwaltungsleitung</t>
  </si>
  <si>
    <t>Am Kreuzchen</t>
  </si>
  <si>
    <t>65786dee-4082-4d17-b6ad-73568db4cb4f</t>
  </si>
  <si>
    <t>https://daten.rlp.de/dataset/65786dee-4082-4d17-b6ad-73568db4cb4f</t>
  </si>
  <si>
    <t>Bebauungsplan "Am Kreuzchen" der Ortsgemeinde Steffeln</t>
  </si>
  <si>
    <t>Historischer Stadtplan von Freiburg i. Br. - Jahr 1838</t>
  </si>
  <si>
    <t>0bd1576d-da47-4cbf-8031-e580a921379c</t>
  </si>
  <si>
    <t>https://gdk.gdi-de.org/inspire/srv/eng/xml_iso19139?uuid=0bd1576d-da47-4cbf-8031-e580a921379c</t>
  </si>
  <si>
    <t>Der Geodatensatz bildet die Stadt Freiburg im Jahr 1838 als Schwarz-Weiß-Karte ohne Legende ab. Der Plan wird ergänzt durch ein Verzeichnis mit den Ortsangaben im damaligen Stadtgebiet. Die Daten sind "Open Data".</t>
  </si>
  <si>
    <t>4. Gesamtfortschreibung FPlan VG Kelberg Einzelfortschreibung Gewerbepark am Nürburgring</t>
  </si>
  <si>
    <t>8ec8fdda-b560-49bf-a249-16e9a5d34db3</t>
  </si>
  <si>
    <t>https://daten.rlp.de/dataset/8ec8fdda-b560-49bf-a249-16e9a5d34db3</t>
  </si>
  <si>
    <t>Flächennutzungsplan "4. Gesamtfortschreibung FPlan VG Kelberg" Herresbach</t>
  </si>
  <si>
    <t>bauleitplan, flächennutzungsplan, fnp, fplan, herresbach</t>
  </si>
  <si>
    <t>Amtliche Hauskoordinaten</t>
  </si>
  <si>
    <t>7cb8c7c0-4a7a-4059-9960-e0097d1e19e1</t>
  </si>
  <si>
    <t>https://opendata.essen.de/dataset/amtliche-hauskoordinaten</t>
  </si>
  <si>
    <t>&lt;![CDATA[Die amtlichen Hauskoordinaten als Web Feature Service (WFS) Dienst mit kontinuierlich aktualisierten Daten im ETRS89-System (EPSG 4647) und als GeoJSON-Datei im WGS84 (EPSG 4326)-System. Die GeoJSON-Datei wird halbjährlich aktualisiert.
Quelle: FB 62 - Amt für Geoinformation, Vermessung und Kataster
Hinweis: Der WFS Dienst ist eine Schnittstelle zum Abrufen von Vektordaten aus dem städtischen ALKIS-System. Der Dienst kann nur von einer entsprechenden Fachanwendung für Geoinformationen angesprochen und verarbeitet werden. Aufgrund der fehlenden grafischen Oberfläche ist eine Vorschau im Browserfenster daher nicht möglich.
Zur Veranschaulichung ist hier ein Screenshot aus dem System:
]]&gt;</t>
  </si>
  <si>
    <t>Adressen Regionales Bezugssystem (RBS)</t>
  </si>
  <si>
    <t>3754c6e2-7abe-4b2c-bd80-1772fa5d5a61</t>
  </si>
  <si>
    <t>https://gdk.gdi-de.org/inspire/srv/eng/xml_iso19139?uuid=3754c6e2-7abe-4b2c-bd80-1772fa5d5a61</t>
  </si>
  <si>
    <t>Der Datenbestand enthält die Adresspunkte für Berlin aus dem Regionalen Bezugssystem (RBS) des Amtes für Statistik Berlin-Brandenburg. Grundlage der Adressen im RBS sind die Nummerierungspläne der Vermessungsstellen. Neben den eigentlichen Adressinformationen und den Geometrien enthält der Datenbestand weitere Informationen zur Adresse in Form von Attributen. Zusätzlich beinhaltet der Datenbestand Objekte, die sich im Attribut Straßentyp unterscheiden (z. B. Gewässer, Forstamt, Flughafen, Kleingartenanlage). Es handelt sich hierbei nicht um Adressen.</t>
  </si>
  <si>
    <t>adresse, adressen, adressen-berlin, afs, amt-für-statistik-berlin-brandenburg, berlin, bezirk, blocknummer, geodaten, hausnummer, open-data, opendata, ortsteil, plz, rbs, regionales-bezugssystem-berlin, straße</t>
  </si>
  <si>
    <t>7e4d7d62-26a9-44be-ab51-e7e27685aec9</t>
  </si>
  <si>
    <t>https://numis.niedersachsen.de/csw?REQUEST=GetRecordById&amp;SERVICE=CSW&amp;VERSION=2.0.2&amp;id=7e4d7d62-26a9-44be-ab51-e7e27685aec9&amp;elementSetName=full</t>
  </si>
  <si>
    <t>S - Oberdorf-Nordost / S_B_II_1995</t>
  </si>
  <si>
    <t>Gml_04C851AA-A3C9-475F-BABC-4200FF6A637C</t>
  </si>
  <si>
    <t>https://gdk.gdi-de.org/inspire/srv/eng/xml_iso19139?uuid=Gml_04C851AA-A3C9-475F-BABC-4200FF6A637C</t>
  </si>
  <si>
    <t>Bebauungsplan der Stadt Villingen-Schwenningen. Nutzung: WB, öff. Verkehrsfläche. Der Bebauungsplan enthält die rechtsverbindlichen Festsetzungen für die städtebauliche Ordnung. Grundsätzlich gilt, dass der Bebauungsplan aus dem Flächennutzungsplan zu entwickeln ist.</t>
  </si>
  <si>
    <t>Los_2_2018 (Berlin)</t>
  </si>
  <si>
    <t>09eec7a1-1135-4fa9-92cf-cd14c99af733</t>
  </si>
  <si>
    <t>https://datenregister.berlin.de/dataset/09eec7a1-1135-4fa9-92cf-cd14c99af733</t>
  </si>
  <si>
    <t>Friedhöfe der Landgemeinde Grammetal</t>
  </si>
  <si>
    <t>7110386d-3db5-406b-b4a8-f189edf95bb5</t>
  </si>
  <si>
    <t>https://gdk.gdi-de.org/inspire/srv/eng/xml_iso19139?uuid=7110386d-3db5-406b-b4a8-f189edf95bb5</t>
  </si>
  <si>
    <t>Der Datensatz zeigt die Umringe von Friedhöfen der Landgemeinde Grammetal. Es handelt sich um einen Sekundärdatenbestand.</t>
  </si>
  <si>
    <t>c6c91bcf-c6f4-49bf-8a04-bb91a735e826</t>
  </si>
  <si>
    <t>https://daten.rlp.de/dataset/c6c91bcf-c6f4-49bf-8a04-bb91a735e826</t>
  </si>
  <si>
    <t>BPLAN.07137055</t>
  </si>
  <si>
    <t>Bebauungsplan - Innenstadt X</t>
  </si>
  <si>
    <t>983e3d3c-fda7-467a-abbe-e79312e81334</t>
  </si>
  <si>
    <t>https://numis.niedersachsen.de/csw?REQUEST=GetRecordById&amp;SERVICE=CSW&amp;VERSION=2.0.2&amp;id=983e3d3c-fda7-467a-abbe-e79312e81334&amp;elementSetName=full</t>
  </si>
  <si>
    <t>Hinter dem Unterdorf, 2. Bauabschnitt 1. Änderung</t>
  </si>
  <si>
    <t>40df8bce-cc60-45f3-bd62-f8b8bda2fc4a</t>
  </si>
  <si>
    <t>https://daten.rlp.de/dataset/40df8bce-cc60-45f3-bd62-f8b8bda2fc4a</t>
  </si>
  <si>
    <t>Bebauungsplan Hinter dem Unterdorf 2.Bauabschnitt 1. Änderung der Ortsgemeinde Hatzenbühl</t>
  </si>
  <si>
    <t>Bebauungsplan - Ausbau Kiefernweg / Ginsterweg</t>
  </si>
  <si>
    <t>7002951b-7d71-4919-bed7-7bc8a3e96648</t>
  </si>
  <si>
    <t>https://numis.niedersachsen.de/csw?REQUEST=GetRecordById&amp;SERVICE=CSW&amp;VERSION=2.0.2&amp;id=7002951b-7d71-4919-bed7-7bc8a3e96648&amp;elementSetName=full</t>
  </si>
  <si>
    <t>Am unteren Stadtgraben 1. Planänderung</t>
  </si>
  <si>
    <t>5c744fa4-332e-4e10-9b7f-93b5e3945e21</t>
  </si>
  <si>
    <t>https://daten.rlp.de/dataset/5c744fa4-332e-4e10-9b7f-93b5e3945e21</t>
  </si>
  <si>
    <t>1. vereinfachte Planänderung des Bebauungsplanes "Am unteren Stadtgraben"</t>
  </si>
  <si>
    <t>Offene Treffpunkte insbesondere nach dem Bielefelder Modell für Menschen mit Behinderung</t>
  </si>
  <si>
    <t>4ee0bb19-3424-4383-a548-12e33ade0c87</t>
  </si>
  <si>
    <t>https://open-data.bielefeld.de/dataset/offene-treffpunkte-insbesondere-nach-dem-bielefelder-modell-f%C3%BCr-menschen-mit-behinderung</t>
  </si>
  <si>
    <t>&lt;![CDATA[Offene Treffpunkte insbesondere nach dem Bielefelder Modell für Menschen mit Behinderung (Stand: 29.11.2017)
]]&gt;</t>
  </si>
  <si>
    <t>Bebauungsplan Eidelstedt 60 Hamburg</t>
  </si>
  <si>
    <t>F6937250-CBA9-4B64-AF36-B3BD4FB2AF6B</t>
  </si>
  <si>
    <t>http://suche.transparenz.hamburg.de/dataset/0858168b-8ca1-4e49-9910-9ae6dbd5cbc2</t>
  </si>
  <si>
    <t>Der Bebauungsplan Eidelstedt 60 für den Geltungsbereich Wurtkamp - Steinwiesenweg - Nordgrenze des Flurstücks 4375, Westgrenze des Flurstücks 4373 der Gemarkung Eidelstedt - Steinwiesenweg - Niendorfer Gehege - Bundesautobahn Hamburg-Flensburg - Südgrenzen der Flurstücke 3498, 1188, 3481, 1189, über die Flurstücke 1178 und 3834, Süd- und Westgrenze des Flurstücks 1193 der Gemarkung Eidelstedt (Bezirk Eimsbüttel, Ortsteil 320) wird festgestellt.</t>
  </si>
  <si>
    <t>Bebauungsplan - Sandkamp</t>
  </si>
  <si>
    <t>2d5ddfd1-8848-4424-b307-35dc8eb13252</t>
  </si>
  <si>
    <t>https://numis.niedersachsen.de/csw?REQUEST=GetRecordById&amp;SERVICE=CSW&amp;VERSION=2.0.2&amp;id=2d5ddfd1-8848-4424-b307-35dc8eb13252&amp;elementSetName=full</t>
  </si>
  <si>
    <t>Bebauungsplan Langenhorn 42 Hamburg</t>
  </si>
  <si>
    <t>9746EF72-D594-41EE-99E1-245CFAD2634E</t>
  </si>
  <si>
    <t>http://suche.transparenz.hamburg.de/dataset/4bfcb9fa-7754-43ea-92d3-7293c0025ca6</t>
  </si>
  <si>
    <t>Der Bebauungsplan Langenhorn 42 für den Geltungsbereich Tarpenbek-Tarpen-Langenhorner Chaussee-über die Flurstücke 42, 38, 39, 43, 6613, 45, 6616 und 5227 zur Südgrenze des Flurstücks 46 der Gemarkung Langenhorn (Bezirk Hamburg-Nord, Ortsteil 432) wird festgestellt.</t>
  </si>
  <si>
    <t>Bebauungsplan - Schneidling Wa 01</t>
  </si>
  <si>
    <t>452059e6-fb24-48dc-8689-ec323dfa9991</t>
  </si>
  <si>
    <t>https://numis.niedersachsen.de/csw?REQUEST=GetRecordById&amp;SERVICE=CSW&amp;VERSION=2.0.2&amp;id=452059e6-fb24-48dc-8689-ec323dfa9991&amp;elementSetName=full</t>
  </si>
  <si>
    <t>Daten des Parkleitsystems Freiburg i. Br.</t>
  </si>
  <si>
    <t>d381a556-3c89-43d2-b0c8-81f9b689dbdb</t>
  </si>
  <si>
    <t>https://gdk.gdi-de.org/inspire/srv/eng/xml_iso19139?uuid=d381a556-3c89-43d2-b0c8-81f9b689dbdb</t>
  </si>
  <si>
    <t>Echtzeit-Belegungsdaten des Parkleitsystems der Stadt Freiburg im 5-Minuten-Takt. Das Parkleitsystem informiert über die freien Parkplätze in den Parkhäusern des Innenstadtsbereichs, der in 3 Parkzonen (Altstadt, Bahnhof und Universität) unterteilt ist. Die Daten werden über 30 dynamische Anzeigetafeln an Straßen der Innenstadt angezeigt und informieren so über die aktuelle Anzahl der freien Parkplätze in den Parkhäusern. Die Daten sind "Open Data".</t>
  </si>
  <si>
    <t>freiburg-im-breisgau, opendata, parkmöglichkeit, parkplatz, stadtverkehr, verkehr, verkehrslenkung, zentraler-parkbereich, öffentlich</t>
  </si>
  <si>
    <t>Oberster Kettiger Weg 2. Änderung</t>
  </si>
  <si>
    <t>8ef0ea2c-18fb-4e16-b671-30351062f4b4</t>
  </si>
  <si>
    <t>https://daten.rlp.de/dataset/8ef0ea2c-18fb-4e16-b671-30351062f4b4</t>
  </si>
  <si>
    <t>2. Änderung des Bebauungsplanes "Oberster Kettiger Weg"</t>
  </si>
  <si>
    <t>416bdfdd-eb6e-40a2-b8aa-cdc35e9ed11e</t>
  </si>
  <si>
    <t>https://opendata-duisburg.de/dataset/stadtplan</t>
  </si>
  <si>
    <t>&lt;![CDATA[Der amtliche Stadtplan ist eine thematische Karte einer Stadt. Die Darstellung ist graphisch vereinfacht und dient einer räumlich schnellen Orientierung. Oft wird die Karte mit Zusatzinformationen für bestimmte Zielgruppen ausgestattet.
Den Stadtplan können Sie hier aufrufen: Stadtplan online
Weitere Informationen zum Stadtplan finden Sie hier.
]]&gt;</t>
  </si>
  <si>
    <t>Erweiterung Hardtwald 1. Abschnitt 4. Änderung</t>
  </si>
  <si>
    <t>fb8636f9-fec8-4d89-b4bf-06aa973b3ccd</t>
  </si>
  <si>
    <t>https://daten.rlp.de/dataset/fb8636f9-fec8-4d89-b4bf-06aa973b3ccd</t>
  </si>
  <si>
    <t>Bebauungsplan Erweiterung Hardtwald 1. Abschnitt 4. Änderung der Ortsgemeinde Neupotz</t>
  </si>
  <si>
    <t>Ergänzungssatzung Am Sportplatz</t>
  </si>
  <si>
    <t>197acf79-3666-4946-9e09-84cb5d0385f0</t>
  </si>
  <si>
    <t>https://daten.rlp.de/dataset/197acf79-3666-4946-9e09-84cb5d0385f0</t>
  </si>
  <si>
    <t>b8fed76c-fc85-4292-8c61-a727a3cc42c3</t>
  </si>
  <si>
    <t>https://ckan.open.nrw.de/dataset/b8fed76c-fc85-4292-8c61-a727a3cc42c3</t>
  </si>
  <si>
    <t>In der Stadt Aachen können Interessierte auf verschiedene Grillplätze in Parks (neun Anlagen), im Aachener Wald (zwei) und in den Stadtbezirken (sechs) zurückgreifen. http://www.aachen.de/de/kultur_freizeit/freizeit_erholung/grillplaetze/index.html</t>
  </si>
  <si>
    <t>geoservice, grillen, parkanlagen, parks</t>
  </si>
  <si>
    <t>bba541fa-4306-4d26-aced-20050d7e54f5</t>
  </si>
  <si>
    <t>https://opendata.schleswig-holstein.de/dataset/0a2f6380-f94b-4e1e-a10c-fa0668b05dfb</t>
  </si>
  <si>
    <t>Reudelsterz</t>
  </si>
  <si>
    <t>e4185257-0f42-47dd-a60c-717deba1e17a</t>
  </si>
  <si>
    <t>https://daten.rlp.de/dataset/e4185257-0f42-47dd-a60c-717deba1e17a</t>
  </si>
  <si>
    <t>Bebauungspläne von Reudelsterz</t>
  </si>
  <si>
    <t>07137092, bauleitplan, bauleitpläne, bebauungsplan, bebauungspläne, reudelsterz, vordereifel</t>
  </si>
  <si>
    <t>Bebauungsplan Neustadt 5 Hamburg</t>
  </si>
  <si>
    <t>B7CB6C36-076C-4315-8E9A-330D0B065A25</t>
  </si>
  <si>
    <t>http://suche.transparenz.hamburg.de/dataset/d4fc5189-20bd-45a2-9ff3-427841bb63bf</t>
  </si>
  <si>
    <t>Der Bebauungsplan Neustadt 5 für den Geltungsbereich Stephansplatz-Dammtordamm-Esplanade (Bezirk Hamburg-Mitte, Ortsteil 107) wird festgestellt.</t>
  </si>
  <si>
    <t>Bebauungsplan Lokstedt 19 Hamburg</t>
  </si>
  <si>
    <t>CD4542CB-FB3F-416F-B500-11A102C3E62D</t>
  </si>
  <si>
    <t>http://suche.transparenz.hamburg.de/dataset/e46534dd-bd3e-4aa0-88d0-31ead52086a7</t>
  </si>
  <si>
    <t>Der Bebauungsplan Lokstedt 19 für das Plangebiet Osterfeldstraße, Südseite von der Westgrenze des Flurstücks 1151 bis zur Münsterstraße sowie Nordseite von der Lembekstraße bis zum Offakamp einschließlich angrenzender Flurstücksteile sowie Teile der Flurstücke 834, 835 und 2395 der Gemarkung Lokstedt (Bezirk Eimsbüttel, Ortsteil 317) wird festgestellt.</t>
  </si>
  <si>
    <t>Standardlastprofil Bandlastkunden 2018 (Berlin)</t>
  </si>
  <si>
    <t>933178b2-501c-459c-a613-c0f263e3c96b</t>
  </si>
  <si>
    <t>https://datenregister.berlin.de/dataset/933178b2-501c-459c-a613-c0f263e3c96b</t>
  </si>
  <si>
    <t>Luftbilder Stadt Trier 2016</t>
  </si>
  <si>
    <t>05a30456-2473-4072-9b7b-ba845cde9efe</t>
  </si>
  <si>
    <t>https://daten.rlp.de/dataset/05a30456-2473-4072-9b7b-ba845cde9efe</t>
  </si>
  <si>
    <t>Digitale Orthophotos (DOP) der Stadt Trier aus dem Jahre 2018. Sichtbar bis zu einem Maßstab von 1:5000. Bodenauflösung: 20 cm.</t>
  </si>
  <si>
    <t>2016, dop, luftbilder, satellitenbilder, trier</t>
  </si>
  <si>
    <t>Tourismuszahlen in Berlin (Januar 2018)</t>
  </si>
  <si>
    <t>42bcb106-6ac4-439a-bf15-df09481059b0</t>
  </si>
  <si>
    <t>https://datenregister.berlin.de/dataset/42bcb106-6ac4-439a-bf15-df09481059b0</t>
  </si>
  <si>
    <t>Baustufenplan Bramfeld Hamburg</t>
  </si>
  <si>
    <t>28B1F83E-BCB5-42DF-8D52-5EAE7ABAFEC3</t>
  </si>
  <si>
    <t>http://suche.transparenz.hamburg.de/dataset/8d9b8d4d-970b-4fe2-b3dd-0d40f0950c36</t>
  </si>
  <si>
    <t>Baustufenplan der Freien und Hansestadt Hamburg, 
Bezirk: Wandsbek, Stadtteil: Bramfeld, Ortsteil: 515, 516</t>
  </si>
  <si>
    <t>Flächennutzungspläne der Stadt Zella-Mehlis</t>
  </si>
  <si>
    <t>66092835-6db3-4724-a789-f149d0d5758a</t>
  </si>
  <si>
    <t>https://gdk.gdi-de.org/inspire/srv/eng/xml_iso19139?uuid=66092835-6db3-4724-a789-f149d0d5758a</t>
  </si>
  <si>
    <t>Der Datensatz enthält die Geltungsbereiche der Flächennutzungspläne der Stadt Zella-Mehlis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</si>
  <si>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Katzenäcker Änderung</t>
  </si>
  <si>
    <t>996c1d12-48ee-4684-912f-cb1b2f8da1ff</t>
  </si>
  <si>
    <t>https://daten.rlp.de/dataset/996c1d12-48ee-4684-912f-cb1b2f8da1ff</t>
  </si>
  <si>
    <t>Vereinfachte Änderung des Bebauungsplans "Katzenäcker" der Ortsgemeinde Merzalben für den Breich des FlStNr. 272/3.</t>
  </si>
  <si>
    <t>Durchführungsplan D 347 Hamburg</t>
  </si>
  <si>
    <t>810AC571-CA69-45AA-9231-02F424670B80</t>
  </si>
  <si>
    <t>http://suche.transparenz.hamburg.de/dataset/ad70f344-bfd3-48cd-a93e-2c70de3a541c</t>
  </si>
  <si>
    <t>Bezirk: Hamburg-Mitte, Stadtteil: Rothenburgsort, Ortsteil: 134, Planbezirk: Lindleystraße, Billhorner Kanalstraße, Billhorner Deich, Vierländer Damm</t>
  </si>
  <si>
    <t>Einzugsgebiete Eltern-Kind-Spielräume</t>
  </si>
  <si>
    <t>07262d59-1543-4423-8a36-ddf688d3568e</t>
  </si>
  <si>
    <t>https://daten.rlp.de/dataset/07262d59-1543-4423-8a36-ddf688d3568e</t>
  </si>
  <si>
    <t>Einzugsgebiete der der Eltern-Kind-Spielräume (Kindern von 0 bis zu 6 Jahre) im Stadtgebiet Trier (Polygone). Die Daten sind Bestandteil der Spielraumpläne von Trier.</t>
  </si>
  <si>
    <t>addresses, familie, freizeit, freizeitbereich, freizeitnutzung, inspireidentifiziert, kind, planung, politikplanung, raumordnung, spiel, spielplatz, spielraum, stadtplanung, trier</t>
  </si>
  <si>
    <t>Tagungs- und Eventräume</t>
  </si>
  <si>
    <t>950b7a09-e31b-4777-8177-e661ab652ba6</t>
  </si>
  <si>
    <t>https://gdk.gdi-de.org/inspire/srv/eng/xml_iso19139?uuid=950b7a09-e31b-4777-8177-e661ab652ba6</t>
  </si>
  <si>
    <t>Standorte der Tagungs- und Eventräume in Herne</t>
  </si>
  <si>
    <t>event, herne, opendata, opengeodata, tagung, veranstaltung</t>
  </si>
  <si>
    <t>Bebauungsplan Steilshoop 3 Hamburg</t>
  </si>
  <si>
    <t>0FB09F79-34E0-4520-B23B-4C35AE799E36</t>
  </si>
  <si>
    <t>http://suche.transparenz.hamburg.de/dataset/b52a3eaa-9e1b-458e-896b-3504bde7460b</t>
  </si>
  <si>
    <t>Der Bebauungsplan Steilshoop 3 für den Geltungsbereich Schmachthäger Straße-Meister-Francke-Straße-Schwarzer Weg- über die Flurstücke 98, 97, 77 (Flurhöhe), 95, 94, 92, 91,89,7 (Seeredder), 11 und 14 (Bramfelder Redder) der Gemarkung Steilshoop-Steilshooper Straße-Seebek-im Verlauf der verlegten Seebek über das Flurstück 22 der Gemarkung Steilshoop- Seebek-über das Flurstück 31, Südwestgrenze des Flurstücks 30 der Gemarkung Steilshoop-Steilshooper Straße (Bezirk Wandsbek, Ortsteil 516) wird festgestellt.</t>
  </si>
  <si>
    <t>Baustufenplan Hamm-Marsch Hamburg</t>
  </si>
  <si>
    <t>749B2A6C-9FE4-43EA-AEFA-737D57318616</t>
  </si>
  <si>
    <t>http://suche.transparenz.hamburg.de/dataset/a87c3e7c-23ec-4aa2-91e0-aa5da399315d</t>
  </si>
  <si>
    <t>Baustufenplan der Freien und Hansestadt Hamburg, 
Bezirk: Hamburg-Mitte, Gemarkung: Hamm-Marsch</t>
  </si>
  <si>
    <t>Bebauungsplan Wellingsbüttel 1 Hamburg</t>
  </si>
  <si>
    <t>7367C45F-0402-415F-8363-5676390CA67C</t>
  </si>
  <si>
    <t>http://suche.transparenz.hamburg.de/dataset/0c49d094-37cb-4857-aa68-c530867bda1f</t>
  </si>
  <si>
    <t>Der Bebauungsplan Wellingsbüttel 1 für den Geltungsbereich Orionweg-Sodenkamp-Lagerlöfstraße-Gemarkungsgrenze- Ost- und Südgrenze des Flurstücks 3309 der Gemarkung Bramfeld sowie über dieses Flurstück bis Orionweg (Bezirk Wandsbek, Ortsteil 517) wird festgestellt.</t>
  </si>
  <si>
    <t>Bebauungsplan - Schwagstorf - Ortsmitte - 1.Änderung</t>
  </si>
  <si>
    <t>084a65fe-36c0-4d6b-acbe-a949c7883a97</t>
  </si>
  <si>
    <t>https://numis.niedersachsen.de/csw?REQUEST=GetRecordById&amp;SERVICE=CSW&amp;VERSION=2.0.2&amp;id=084a65fe-36c0-4d6b-acbe-a949c7883a97&amp;elementSetName=full</t>
  </si>
  <si>
    <t>Güterverkehr nach Güterarten auf dem Nord-Ostsee-Kanal</t>
  </si>
  <si>
    <t>c209bc9a-7950-32fb-88b2-b9c29054f458</t>
  </si>
  <si>
    <t>https://opendata.schleswig-holstein.de/dataset/c209bc9a-7950-32fb-88b2-b9c29054f458</t>
  </si>
  <si>
    <t>Der Gütervekehr nach Güterarten auf dem Nord-Ostsee-Kanal als Zeitreihe</t>
  </si>
  <si>
    <t>güterart, güterverkehr, kiel, kiel-canal, nord-ostsee-kanal</t>
  </si>
  <si>
    <t>Verwarn- und Bußgelder ruhender Verkehr (Parkverstöße) 2021</t>
  </si>
  <si>
    <t>53431515-cd10-4414-b431-87c822409b02</t>
  </si>
  <si>
    <t>https://opendata.bonn.de/dataset/verwarn-und-bu%C3%9Fgelder-ruhender-verkehr-parkverst%C3%B6%C3%9Fe-2021</t>
  </si>
  <si>
    <t>&lt;![CDATA[Der Datensatz enthält die erteilten Verwarn- und Bußgelder (Knolle/ Knöllchen) bei Parkverstößen im Bonner Stadtgebiet. Die Liste der Ordnungswidrigkeiten ist sortiert nach Tattag, Tatzeit, Ort, Tatbestandssnummer, Höhe der Geldbuße und Fahrzeugart (PKW/ LKW). Die Erklärung zu den einzelnen Tatbestandsnummern sind im bundeseinheitlichen Tatbestandskatalog aufgelistet: https://www.kba.de/
]]&gt;</t>
  </si>
  <si>
    <t>INSPIRE Rettungswachen Kreis Groß-Gerau</t>
  </si>
  <si>
    <t>2a53fe07-95b2-4168-a69e-7202a6afda22</t>
  </si>
  <si>
    <t>https://gdk.gdi-de.org/inspire/srv/eng/xml_iso19139?uuid=2a53fe07-95b2-4168-a69e-7202a6afda22</t>
  </si>
  <si>
    <t>1c349fea-924b-488f-b6a2-e896f40ac897, astheim, biebesheim, bischofsheim, büttelborn, crumstadt, dornheim, erfelden, gdi-südhessen, geinsheim, gernsheim, ginsheim, goddelau, groß-gerau, inspireidentifiziert, klein-gerau, leeheim, leitstellen, local, mörfelden, nauheim, open-data, opendata, raunheim, regional, rettungsbezirke, rettungswachen, stockstadt, trebur, versorgungswirtschaft-und-staatliche-dienste, walldorf, wallerstädten, wolfskehlen, worfelden, zls</t>
  </si>
  <si>
    <t>Ersatzflächen</t>
  </si>
  <si>
    <t>ac8bf15e-278e-4fdf-afe2-c804150be753</t>
  </si>
  <si>
    <t>https://gdk.gdi-de.org/inspire/srv/eng/xml_iso19139?uuid=ac8bf15e-278e-4fdf-afe2-c804150be753</t>
  </si>
  <si>
    <t>Ersatzflächen dienen dazu, Beinträchtigungen, die aus einem Eingriff gemäß der naturschutz- und baurechtlichen Eingriffsregelung in Natur und Landschaft resultieren, mitauszugleichen.
Das Kompensationsverzeichnis laut LNatSchG NRW stellt alle Flächen auf dem Stadtgebiet von Herne dar, die mit Inkrafttreten des Gesetzes (11/2016) Rechtskraft erlangt haben. Flächen aus Verfahren vor diesem Zeitpunkt sind zwar dargestellt, haben aber keinen Anspruch auf Vollständigkeit.</t>
  </si>
  <si>
    <t>ersatzfläche, ersatzmaßnahme, herne, kompensationsfläche, kompensationsverzeichnis, opendata, opengeodata, ökologie</t>
  </si>
  <si>
    <t>Bebauungsplan Schnelsen 93 Hamburg</t>
  </si>
  <si>
    <t>9da93890-fc37-40ff-9883-2eb5c4e567a3</t>
  </si>
  <si>
    <t>http://suche.transparenz.hamburg.de/dataset/5f98928b-a2f0-4e98-bfe4-8c4475ab03b7</t>
  </si>
  <si>
    <t>Der Bebauungsplan Schnelsen 93 für den Geltungsbereich am Riekbornweg (Bezirk Eimsbüttel, Ortsteil 319) wird festgestellt. Das Gebiet wird wie folgt begrenzt: Riekbornweg - Südost- und Südwestgrenze des Flurstücks 5610, Südwest- und Nordwestgrenze des Flurstücks 3918, über das Flurstück 1092 (Riekbornweg), Nordwestgrenzen der Flurstücke 8027, 8115 und 1091 der Gemarkung Schnelsen.</t>
  </si>
  <si>
    <t>Pw - Tannhörnle; Teilb.: Langes Gewann, Runstalstraße, Aufhebung und Neuaufstellung / P_1979</t>
  </si>
  <si>
    <t>Gml_42E61403-4F22-40BF-8061-F30438F8B860</t>
  </si>
  <si>
    <t>https://gdk.gdi-de.org/inspire/srv/eng/xml_iso19139?uuid=Gml_42E61403-4F22-40BF-8061-F30438F8B860</t>
  </si>
  <si>
    <t>Bebauungsplan der Stadt Villingen-Schwenningen. WR, Verkehrsfläche Der Bebauungsplan enthält die rechtsverbindlichen Festsetzungen für die städtebauliche Ordnung. Grundsätzlich gilt, dass der Bebauungsplan aus dem Flächennutzungsplan zu entwickeln ist.</t>
  </si>
  <si>
    <t>Abrundungssatzung Saulücke - Lindenstraße</t>
  </si>
  <si>
    <t>e4dbeb0e-4bef-4dcc-a512-57f558e5ca88</t>
  </si>
  <si>
    <t>https://daten.rlp.de/dataset/e4dbeb0e-4bef-4dcc-a512-57f558e5ca88</t>
  </si>
  <si>
    <t>Bebauungsplan Abrundungssatzung Saulücke - Lindenstraße der Ortsgemeinde Hatzenbühl</t>
  </si>
  <si>
    <t>Gesundheitsberichterstattung Berlin: Gesundheitsindikator 3.59 - Meldepflichtige Infektionserkrankungen nach dem Infektionsschutzgesetz, nach Geschlecht, Land, Jahr K</t>
  </si>
  <si>
    <t>9a174894-69fe-4e7a-ad17-a3c0a57dce07</t>
  </si>
  <si>
    <t>https://datenregister.berlin.de/dataset/9a174894-69fe-4e7a-ad17-a3c0a57dce07</t>
  </si>
  <si>
    <t>Bereitstellung von 22 Dokumenten (22 XLS-Dateien) für den Zeitraum vom 31.12.2002 bis 01.03.2015 mit den Raumbezügen Berlin und Berliner Bezirke.</t>
  </si>
  <si>
    <t>altersgruppen, berlin, bevölkerung, einzeldiagnosen, geschlecht, gesundheitsberichterstattung, gsi, indikator, infektionskrankheiten, kinder, morbidität, regionalvergleich, senioren</t>
  </si>
  <si>
    <t>Bebauungsplan Heimfeld 1 Hamburg</t>
  </si>
  <si>
    <t>7FFBC4B6-3804-4810-A5E0-A540D8EE6B11</t>
  </si>
  <si>
    <t>http://suche.transparenz.hamburg.de/dataset/122f883e-bd42-4a8a-af64-5b0e13b05423</t>
  </si>
  <si>
    <t>Der Bebauungsplan Heimfeld 1 für den Geltungsbereich Moorburger Straße-Unterelbestraße-Lauenbrucher Straße-Buxtehuder Straße (Bezirk Harburg, Ortsteil 711) wird festgestellt.</t>
  </si>
  <si>
    <t>Holsthum</t>
  </si>
  <si>
    <t>ab7e3059-8b0e-484e-a832-2b32f4238263</t>
  </si>
  <si>
    <t>https://daten.rlp.de/dataset/ab7e3059-8b0e-484e-a832-2b32f4238263</t>
  </si>
  <si>
    <t>Bebauungspläne der Verbandsgemeinde Südeifel,Holsthum</t>
  </si>
  <si>
    <t>bauleitplan, bauleitpläne, bebauungsplan, bebauungspläne, holsthum, südeifel, verbandsgemeinde</t>
  </si>
  <si>
    <t>Europawahlen in Kiel</t>
  </si>
  <si>
    <t>278c402a-d4ea-3ff0-82be-e3958c200cae</t>
  </si>
  <si>
    <t>https://opendata.schleswig-holstein.de/dataset/278c402a-d4ea-3ff0-82be-e3958c200cae</t>
  </si>
  <si>
    <t>Die Ergebnisse der Europawahlen in der Landeshauptstadt Kiel als Zeitreihe</t>
  </si>
  <si>
    <t>europawahlen, kiel, wahlen</t>
  </si>
  <si>
    <t>Industrie- und Hafenlärm 2017</t>
  </si>
  <si>
    <t>3c62113e-9635-41b2-acda-2f174a4ee7c7</t>
  </si>
  <si>
    <t>https://www.opendata-hro.de/dataset/3c62113e-9635-41b2-acda-2f174a4ee7c7</t>
  </si>
  <si>
    <t>Dieser Datensatz umfasst den Industrie- und Hafenlärm in der Hanse- und Universitätsstadt Rostock 2017 als Isophonendarstellung in der Einheit Dezibel für A-bewertete Schalldruckpegel (dB(A)). Die Ressourcen werden in der Regel nicht aktualisiert.</t>
  </si>
  <si>
    <t>Bebauungsplan - Am Sitterweg 2. Änderung</t>
  </si>
  <si>
    <t>5a4ffaec-4b35-44d8-9a11-e8949fd1dd1d</t>
  </si>
  <si>
    <t>https://numis.niedersachsen.de/csw?REQUEST=GetRecordById&amp;SERVICE=CSW&amp;VERSION=2.0.2&amp;id=5a4ffaec-4b35-44d8-9a11-e8949fd1dd1d&amp;elementSetName=full</t>
  </si>
  <si>
    <t>Sürchen 1. Änderung</t>
  </si>
  <si>
    <t>fe2d63cc-f22f-4c91-9271-eff8369e9b87</t>
  </si>
  <si>
    <t>https://daten.rlp.de/dataset/fe2d63cc-f22f-4c91-9271-eff8369e9b87</t>
  </si>
  <si>
    <t>GE - Gebiet</t>
  </si>
  <si>
    <t>Gesundheitsberichterstattung Berlin: Gesundheitsrelevante Verhaltensweisen -&gt; Konsum von Tabak, Alkohol und Drogen -&gt; Tabakkonsum</t>
  </si>
  <si>
    <t>c32dcc87-c877-4b48-8d8f-9acc531ecff3</t>
  </si>
  <si>
    <t>https://datenregister.berlin.de/dataset/c32dcc87-c877-4b48-8d8f-9acc531ecff3</t>
  </si>
  <si>
    <t>Bereitstellung von 40 Dokumenten (38 XLS-Dateien, 2 PDF-Dateien) für den Zeitraum vom 31.12.1998 bis 01.07.2017 mit 3 verschiedenen Raumbezügen.</t>
  </si>
  <si>
    <t>altersgruppen, berlin, berufsgruppen, einkommen, einschulungsuntersuchungen, erwerbsstatus, geschlecht, gesundheitsberichterstattung, gesundheitsrelevante-verhaltensweisen, gsi, indikator, kinder, lebenserwartung, migrationshintergrund, minderjährige, morbidität, mortalität, regionalvergleich, schulabschluss, soziale-lage, sozialstruktur, tabakkonsum, todesursachen, öffentlicher-gesundheitsdienst</t>
  </si>
  <si>
    <t>Bebauungsplan Bergedorf 98 Hamburg</t>
  </si>
  <si>
    <t>B922A770-97B9-4782-82BD-235161FA9744</t>
  </si>
  <si>
    <t>http://suche.transparenz.hamburg.de/dataset/5b5e29cf-499c-4cf6-aadb-24f226bb9000</t>
  </si>
  <si>
    <t>Der Bebauungsplan Bergdorf 98 für den Geltungsbereich des ehemaligen Güterbahnhofs westlich des Weidenbaumswegs wird festgestellt.
Das Gebiet wird wie folgt begrenzt:
Weidenbaumsweg - Südwestgrenze des Flurstücks 1160 - Südost- und Südwestgrenze des Flurstücks 7123 - Südwestgrenzen der Flurstücke 7025 und 7023 - Südost- und Westgrenze des Flurstücks 421 - West- und Nordgrenze des Flurstücks 7123 - Nordgrenze des Flurstücks 436 - Nordgrenze des Flurstücks 2035.</t>
  </si>
  <si>
    <t>Naturräumliche Gliederung Land Bremen</t>
  </si>
  <si>
    <t>213B427D-7303-41F3-A3EF-95F7CB11DA40</t>
  </si>
  <si>
    <t>https://gdk.gdi-de.org/inspire/srv/eng/xml_iso19139?uuid=213B427D-7303-41F3-A3EF-95F7CB11DA40</t>
  </si>
  <si>
    <t>Naturräumliche Landschaftseinheiten im Land Bremen. 
Basis sind die naturräumlichen Landschaftseinheiten des Landschaftsprogramms Bremen von 1991. Bei der Neuaufstellung des Landschaftsprogramms für Bremen 2014 und für Bremerhaven (In Bearbeitung) wurden Anpassungen vorgenommen. Zudem wurden die Bezeichnungen der Naturräume teilweise verändert.</t>
  </si>
  <si>
    <t>biogeografische-regionen, inspireidentifiziert, opendata</t>
  </si>
  <si>
    <t>Deckschichten des Straßen- und Wegenetzes der Hanse- und Universitätsstadt Rostock</t>
  </si>
  <si>
    <t>04672f4c-9759-43b0-8dbe-dedbc3706267</t>
  </si>
  <si>
    <t>https://mcloud.de/web/guest/suche/-/results/detail/04672f4c-9759-43b0-8dbe-dedbc3706267</t>
  </si>
  <si>
    <t>Dieser Datensatz umfasst die Deckschichten des Straßen- und Wegenetzes der Hanse- und Universitätsstadt Rostock mit Informationen zu Bezeichnung, Deckschicht und Netzabschnittsegmenten.</t>
  </si>
  <si>
    <t>e08312e9-758f-4b29-a1b2-ca30a7f9281d</t>
  </si>
  <si>
    <t>https://gdk.gdi-de.org/inspire/srv/eng/xml_iso19139?uuid=e08312e9-758f-4b29-a1b2-ca30a7f9281d</t>
  </si>
  <si>
    <t>1089b49f-2298-4bec-80dd-0333c609d8e3</t>
  </si>
  <si>
    <t>https://opendata.schleswig-holstein.de/dataset/1089b49f-2298-4bec-80dd-0333c609d8e3</t>
  </si>
  <si>
    <t>Rheinstrasse / Holzgasse 1.Änderung</t>
  </si>
  <si>
    <t>c26f4699-2f2c-4c29-a705-7bcab745b068</t>
  </si>
  <si>
    <t>https://daten.rlp.de/dataset/c26f4699-2f2c-4c29-a705-7bcab745b068</t>
  </si>
  <si>
    <t>1.Änderung des Bebauungsplans "Rheinstraße/Holzgasse" der Stadt Andernach</t>
  </si>
  <si>
    <t>Bevölkerung in den Sozialatlasbezirken 2017 in Moers</t>
  </si>
  <si>
    <t>7e69b157-51a8-4151-adce-8ad5cc84f51e</t>
  </si>
  <si>
    <t>https://ckan.open.nrw.de/dataset/7e69b157-51a8-4151-adce-8ad5cc84f51e</t>
  </si>
  <si>
    <t xml:space="preserve">Der Datensatz enthält Angaben zur Bevölkerung mit Hauptwohnsitz in Moers zum Stichtag 31.12.2017. Neben gesamtstädtischen Ergebnissen werden Daten für 12 Sozialatlasbezirke ausgewiesen. Nach dem nächsten Stichtag wird ein neuer Datensatz angelegt. </t>
  </si>
  <si>
    <t>Gesundheits- und Sozialstrukturatlas Berlin 2022: Indexwerte auf Ebene der Bezirke</t>
  </si>
  <si>
    <t>684083ab-db85-4337-bf83-44d383ac2a59</t>
  </si>
  <si>
    <t>https://datenregister.berlin.de/dataset/684083ab-db85-4337-bf83-44d383ac2a59</t>
  </si>
  <si>
    <t>Der Datensatz enthält die Indexwerte des Gesundheits- und Sozialstrukturatlas Berlin 2022 auf Ebene der Bezirke. Datengrundlage bilden 20 Indikatoren, die überwiegend auf amtlichen Statistiken beruhen, aus den Dimensionen Erwerbsleben (Arbeitsmarktdaten), soziale Lage (Mikrozensus, Mietspiegel, Einschulungsuntersuchungen, Sozialhilfestatistik) und Gesundheit (Krankenhausdiagnosestatistik, Bevölkerungsstatistik, Einwohnerregister). Für diese drei Dimensionen werden Subindizes berechnet, die schließlich zu einem Gesundheits- und Sozialindex (GESIx) zusammengeführt werden. Eine ausführliche Methodenbeschreibung findet sich im Gesundheits- und Sozialstrukturatlas Berlin 2022: https://www.berlin.de/sen/gesundheit/service/gesundheitsberichterstattung/gesundheit-und-sozialstruktur/</t>
  </si>
  <si>
    <t>Los_10_2022 (Berlin)</t>
  </si>
  <si>
    <t>08922747-975e-461a-8a23-14eba4aa8eeb</t>
  </si>
  <si>
    <t>https://datenregister.berlin.de/dataset/08922747-975e-461a-8a23-14eba4aa8eeb</t>
  </si>
  <si>
    <t>1654d2cf-947c-402d-b5e9-95d0749a218d</t>
  </si>
  <si>
    <t>https://daten.rlp.de/dataset/1654d2cf-947c-402d-b5e9-95d0749a218d</t>
  </si>
  <si>
    <t>BPLAN.07231020</t>
  </si>
  <si>
    <t>V - Vorderer Bickeberg / V_M_I_1966</t>
  </si>
  <si>
    <t>Gml_D4BC5644-0069-4E65-A57E-198B652F7FA9</t>
  </si>
  <si>
    <t>https://gdk.gdi-de.org/inspire/srv/eng/xml_iso19139?uuid=Gml_D4BC5644-0069-4E65-A57E-198B652F7FA9</t>
  </si>
  <si>
    <t>Bebauungsplan der Stadt Villingen-Schwenningen. Nutzung: WA, MI, GE, Fläche für den Gemeinbedarf (Schule, Kirche), öffentl. Grünfläche. Der Bebauungsplan enthält die rechtsverbindlichen Festsetzungen für die städtebauliche Ordnung. Grundsätzlich gilt, dass der Bebauungsplan aus dem Flächennutzungsplan zu entwickeln ist.</t>
  </si>
  <si>
    <t>Ergebnisse Bundestagswahl 2021 für das Stadtgebiet Wesel</t>
  </si>
  <si>
    <t>639ee8bf-902b-40be-8668-8b17e750d976</t>
  </si>
  <si>
    <t>https://ckan.open.nrw.de/dataset/639ee8bf-902b-40be-8668-8b17e750d976</t>
  </si>
  <si>
    <t>Dieser Datensatz enthält das offizielle Auszählungsergebnis der Bundestagswahl 2021 für das Stadtgebiet Wesel.</t>
  </si>
  <si>
    <t>Bebauungsplan - Am Markt - Neufassung</t>
  </si>
  <si>
    <t>bc8fa0fd-7a34-467e-a14f-58c5b7c4a012</t>
  </si>
  <si>
    <t>https://gdk.gdi-de.org/inspire/srv/eng/xml_iso19139?uuid=bc8fa0fd-7a34-467e-a14f-58c5b7c4a012</t>
  </si>
  <si>
    <t>Bebauungsplan Stadt Elmshorn Umringe (GDIMRH)</t>
  </si>
  <si>
    <t>8855f44e-2f8d-4745-a6b8-1d206dc0083f</t>
  </si>
  <si>
    <t>https://opendata.schleswig-holstein.de/dataset/8855f44e-2f8d-4745-a6b8-1d206dc0083f</t>
  </si>
  <si>
    <t>Umringslinien der rechtsverbindlichen Bebauungspläne der Stadt Elmshorn_x000D_
Koordinatensystem: EPSG Code 25832</t>
  </si>
  <si>
    <t>b-plan, bebauungsplan, bebauungspläne, boden, bodennutzung, bplan, elmshorn, gdimrh, inspireidentifiziert, open-data-portal, raumordnung, stadt-elmshorn, umring</t>
  </si>
  <si>
    <t>Bebauungsplan - Straße zum Sportplatz - Teil 2</t>
  </si>
  <si>
    <t>3e0729ae-678d-4ade-af33-0d049f33add1</t>
  </si>
  <si>
    <t>https://numis.niedersachsen.de/csw?REQUEST=GetRecordById&amp;SERVICE=CSW&amp;VERSION=2.0.2&amp;id=3e0729ae-678d-4ade-af33-0d049f33add1&amp;elementSetName=full</t>
  </si>
  <si>
    <t>Wb - Im Hölzle / Wb_1994</t>
  </si>
  <si>
    <t>Gml_870DFCD4-538B-4698-96EA-E6DBB6AF8BE7</t>
  </si>
  <si>
    <t>https://gdk.gdi-de.org/inspire/srv/eng/xml_iso19139?uuid=Gml_870DFCD4-538B-4698-96EA-E6DBB6AF8BE7</t>
  </si>
  <si>
    <t>Bebauungsplan der Stadt Villingen-Schwenningen. Nutzung: WA, Verkehrsfläche, Grünfläche-(Parkanlage), Der Bebauungsplan enthält die rechtsverbindlichen Festsetzungen für die städtebauliche Ordnung. Grundsätzlich gilt, dass der Bebauungsplan aus dem Flächennutzungsplan zu entwickeln ist.</t>
  </si>
  <si>
    <t>Datensatz Remscheider Wahlbezirke</t>
  </si>
  <si>
    <t>da3e82c5-af00-4f78-b102-27aa9c809cf0</t>
  </si>
  <si>
    <t>https://ckan.open.nrw.de/dataset/da3e82c5-af00-4f78-b102-27aa9c809cf0</t>
  </si>
  <si>
    <t>Der Datensatz beinhaltet Polygone der 26 Wahlbezirke im Remscheider Stadtgebiet. Ein Wahlbezirk ist eine organisatorische Einheit bei politischen Wahlen. Sie ergeben sich durch die Aggregation der entsprechenden Stimmbezirke. Jedem Wahlbezirk wird jeweils ein Wahllokal und ein Wahlvorstand zugeordnet. Änderungen werden durch den Kommunalwahlausschuss vorgenommen, wenn es Veränderungen in der Bevölkerungsverteilung oder gesetzliche Vorgaben erforderlich machen. Letztmalig wurden in Remscheid am 26.02.2020 Anpassungen aufgrund eines Urteils des Verfassungsgerichtshofs für das Land NRW vom 20.12.2019 (VerfGH 35/19) beschlossen. Zu den Polygonflächen sind folgende Sachinformationen abgelegt: Wahlbezirknummer, Wahlbezirkname, (verkürzter) Textstring zum Stimmbezirk. Der Datensatz ist unter einer Open-Data-Lizenz: Datenlizenz Deutschland – Zero – Version 2.0 (https://www.govdata.de/dl-de/zero-2-0) verfügbar.</t>
  </si>
  <si>
    <t>Gewerbe, Verarbeitendes  (MD) 2008ff, DD, WZ 08-Wirtschaftszweige: Auftragseingänge (Betriebe ab 50 Beschäftige)</t>
  </si>
  <si>
    <t>http://opendata.dresden.de/duva2ckan/files/de-sn-dresden-gewerbe_verarbeitendes__md_2008ff_dd_wz_08-wirtschaftszweige_auftragseingaenge_betriebe_ab_50_beschaeftige</t>
  </si>
  <si>
    <t>auftragseingang-ausland-in-1000-euro, auftragseingang-eurozone-in-1000-euro, auftragseingang-insgesamt-in-1000-euro, monat, umsatz-ausland-aus-auftragseingang-in-1000-euro, umsatz-eurozone-aus-auftragseingang-in-1000-euro, umsatz-insgesamt-aus-auftragseingang-in-1000-euro, wirtschaftszweig-2-steller</t>
  </si>
  <si>
    <t>Bevölkerungsindikatoren - Wohndauer</t>
  </si>
  <si>
    <t>2ac732e5-de75-42b2-ba38-c5142901386b</t>
  </si>
  <si>
    <t>https://opendata.stadt-muenster.de/dataset/bev%C3%B6lkerungsindikatoren-wohndauer</t>
  </si>
  <si>
    <t>&lt;![CDATA[Die Statistiker der Stadt Münster haben neue Bevölkerungsindikatoren zum Thema "Wohndauer" berechnet, die nun in diesem Datensatz für Münster, die sechs Stadtbezirke und die 45 Stadtteile vorliegen und auch geschlechterdifferenziert aufbereitet sind.
Bei der Betrachtung der Wohndauer wird die Verweildauer an der aktuellen Adresse untersucht. Das bedeutet, dass die gesamte Wohndauer in der Stadt Münster aufgrund von Umzügen im Stadtgebiet höher sein kann als an der jetzigen Adresse. Im Fokus der Auswertung steht die Wohnberechtigte Bevölkerung im Alter von 18 und mehr Jahren, da im Kindesalter der Wohnstandort und die Wohndauer durch die Eltern bestimmt sind.
Die Wohndauer an der Adresse gibt Hinweise auf die Verbundenheit und Identifikation der Bewohnerinnen und Bewohner mit ihrem Wohnumfeld, gleichzeitig aber auch auf die Wahl des Wohnstandortes in Abhängigkeit der einzelnen Lebensphasen. Das wird insbesondere im Lebensabschnitt von Ausbildung und Studium und der damit verbundenen Mobilität deutlich. So ist bei der Interpretation der Werte auch das Vorhandensein sozialer Infrastruktur in den Stadtteilen zu beachten. Sind in einem Viertel zum Beispiel sehr viele Studentenwohnheime vorhanden, so ist eine kürzere Wohndauer oftmals auch dadurch begründet. In der zeitlichen Entwicklung der Werte für eine Wohndauer bis zu einem Jahr können sich zudem größere Wohnbauprojekte und deren Erstbezug widerspiegeln.
Mit Blick auf die berechneten Werte zeigt sich für die Gesamtstadt Münster zum Jahresende 2019 eine durchschnittliche Wohndauer der Wohnberechtigten Bevölkerung im Alter von 18 und mehr Jahren von 12,94 Jahren. Sie hat sich im Rückblick der letzten 5 Jahre kaum verändert. Große Unterschiede gibt es jedoch bei einer Betrachtung auf der Stadtteilebene. Hier variieren die Werte von knapp 6 Jahren Wohndauer im Bahnhofsviertel bis zu fast 21 Jahren in Hiltrup-Ost. Im Stadtbezirk Mitte liegt die durchschnittliche Wohndauer der Erwachsenen bei 10,66 Jahren, während sie in den Außenstadtbezirken über dem städtischen Durchschnitt liegt.
Stadtteile mit hoher Wohndauer sind im Rückblick der letzten fünf Jahre neben Hiltrup-Ost auch Nienberge (19,31 Jahre), Sprakel (18,58 Jahre), Gelmer-Dyckburg (17,43 Jahre) und Wolbeck (16,83 Jahre). Von kurzer Wohndauer sind insbesondere die Stadtteile Neutor mit 6,42 Jahre, Hafen (7,39 Jahre) oder Buddenturm (7,66 Jahre) geprägt. Wird der Betrachtungsfokus auf die Münsteraner Bevölkerung gelegt und hier insbesondere auf die sogenannten ‚Alteingesessenen‘, so lebt mehr als jeder fünfte Erwachsene zum Jahresende 2019 schon 20 Jahre oder länger an der aktuellen Adresse, während es auf der anderen Seite 13,19 Prozent der Wohnberechtigten Bevölkerung sind, die dort noch kein ganzes Jahr leben.
PS: Diese Informationen stammen aus dem Newsletter der Statistikdienststelle der Stadt Münster. Wenn Sie sich für aktuelle statistische Informationen interessieren, dann können Sie sich unter diesem Link für den Newsletter anmelden. 
]]&gt;</t>
  </si>
  <si>
    <t>Bebauungsplan Bramfeld 56 1. Änderung Hamburg</t>
  </si>
  <si>
    <t>DD671565-126B-49AA-82A6-A951CB14C6E8</t>
  </si>
  <si>
    <t>http://suche.transparenz.hamburg.de/dataset/5b5c428f-2049-47b3-9030-3c7c301f977a</t>
  </si>
  <si>
    <t>Das Gesetz über den Bebauungsplan Bramfeld 56 vom 8. März 1984 (HmbGVBl. S. 58), geändert am 4. November 1997 (HmbGVBl. S. 494, 505, 506), wird wie folgt geändert:
1. Die beigefügte "Anlage zur Verordnung zur Änderung des Gesetzes über den Bebauungsplan Bramfeld 56" wird dem Gesetz hinzugefügt.
2. In § 2 Nummer 2 werden folgende Sätze angefügt:
"Im Gewerbegebiet sind Einzelhandelsbetriebe mit Ausnahme von Versandhandelsbetrieben unzulässig. Ausnahmsweise zulässig ist Einzelhandel in Verbindung mit Handwerksbetrieben und verarbeitendem Gewerbe. Maßgebend ist die Baunutzungsverordnung in der Fassung vom 23. Januar 1990 (BGBl. I S. 133), zuletzt geändert am 22. April 1993 (BGBl. I S. 466, 479)."</t>
  </si>
  <si>
    <t>Ziegelhuette</t>
  </si>
  <si>
    <t>0e44fff2-050a-4716-a07b-99baaba47d0c</t>
  </si>
  <si>
    <t>https://daten.rlp.de/dataset/0e44fff2-050a-4716-a07b-99baaba47d0c</t>
  </si>
  <si>
    <t>BPlan Ziegelhuette</t>
  </si>
  <si>
    <t>0.0087, bauleitplan, bebauungsplan, bplan, inspireidentifiziert, schneckenhausen</t>
  </si>
  <si>
    <t>Tempo 30-Zonen</t>
  </si>
  <si>
    <t>4b647700-597a-4257-b386-836b8cb60e49</t>
  </si>
  <si>
    <t>https://offenedaten-koeln.de/dataset/tempo-30-zonen</t>
  </si>
  <si>
    <t>&lt;![CDATA[Dieser Datensatz enthält Informationen zu den Tempo 30-Zonen in der Stadt Köln. Er zeigt alle derzeitig umgesetzten Zonen.
]]&gt;</t>
  </si>
  <si>
    <t>Bebauungsplan - Innenstadt IX</t>
  </si>
  <si>
    <t>e4c15355-3c72-4763-bd9e-84b8258bdef7</t>
  </si>
  <si>
    <t>https://numis.niedersachsen.de/csw?REQUEST=GetRecordById&amp;SERVICE=CSW&amp;VERSION=2.0.2&amp;id=e4c15355-3c72-4763-bd9e-84b8258bdef7&amp;elementSetName=full</t>
  </si>
  <si>
    <t>Bewertung der Qualität des Landschaftsbildes</t>
  </si>
  <si>
    <t>cb0e7dab-9e27-45a7-9b2a-6ba4f558ac21</t>
  </si>
  <si>
    <t>https://gdk.gdi-de.org/inspire/srv/eng/xml_iso19139?uuid=cb0e7dab-9e27-45a7-9b2a-6ba4f558ac21</t>
  </si>
  <si>
    <t>Bewertung der Qualität des Landschaftsbildes
-Beschreibung siehe Themengruppe-</t>
  </si>
  <si>
    <t>Abt. B, Bl. 5 W - Überarbeitung zu Nr. 204 - An der Pleiße, Zentralstraße, Dorotheenstraße, Elsterstraße, Hiller-Denkmal, Thomaskirchhof</t>
  </si>
  <si>
    <t>a091069f-e5ed-5e8d-8120-feea2847b02f</t>
  </si>
  <si>
    <t>https://opendata.leipzig.de/dataset/a091069f-e5ed-5e8d-8120-feea2847b02f</t>
  </si>
  <si>
    <t>INSPIRE HH Hydro-Physische Gewässer ALKIS</t>
  </si>
  <si>
    <t>9D3B1102-441C-4E94-A7D3-6CFDB8F13E54</t>
  </si>
  <si>
    <t>http://suche.transparenz.hamburg.de/dataset/6c122375-abb6-4d04-8f10-9ba046cb33a8</t>
  </si>
  <si>
    <t>Der Datensatz enthält die Binnengewässer für Hamburg aus dem Quelldatenbestand von ALKIS.
Basis für ALKIS® ist ein von der Arbeitsgemeinschaft der Vermessungsverwaltungen der Länder der Bundesrepublik Deutschland (AdV) entwickeltes Fachkonzept zur Führung aller Basisdaten des amtlichen Vermessungswesens.</t>
  </si>
  <si>
    <t>Grünflächen und Parkanlagen</t>
  </si>
  <si>
    <t>6baca60f-dce8-4a95-bfaa-58c98c88a37c</t>
  </si>
  <si>
    <t>https://opendata.bonn.de/dataset/gr%C3%BCnfl%C3%A4chen-und-parkanlagen</t>
  </si>
  <si>
    <t>&lt;![CDATA[Der Datensatz umfasst als API die Grünflächen und idyllischen Parkanlagen in Bonn.
]]&gt;</t>
  </si>
  <si>
    <t>2021-01-14</t>
  </si>
  <si>
    <t>59d7b337-7a20-4faa-becb-a55bd8bfb738</t>
  </si>
  <si>
    <t>https://opendata.schleswig-holstein.de/dataset/1dea5636-2ee8-4304-bd9b-807f2918aa79</t>
  </si>
  <si>
    <t>Handwerksbuch (Tischlerinnung)</t>
  </si>
  <si>
    <t>67557035-5968-43d6-aa9e-7b9e69ebddc3</t>
  </si>
  <si>
    <t>https://opendata.leipzig.de/dataset/67557035-5968-43d6-aa9e-7b9e69ebddc3</t>
  </si>
  <si>
    <t>Enthält v. a. Bestätigung der Vorlage der Risse und Meisterstücke zum Erwerb des Meisterrechts mit Namen der Schaumeister.</t>
  </si>
  <si>
    <t>Bebauungsplan - Auf dem Thören - 4.Änderung</t>
  </si>
  <si>
    <t>725911fd-ab5b-45eb-b489-18c78404c7e3</t>
  </si>
  <si>
    <t>https://numis.niedersachsen.de/csw?REQUEST=GetRecordById&amp;SERVICE=CSW&amp;VERSION=2.0.2&amp;id=725911fd-ab5b-45eb-b489-18c78404c7e3&amp;elementSetName=full</t>
  </si>
  <si>
    <t>Am Balkertsberg</t>
  </si>
  <si>
    <t>c7b7a787-38cc-422b-93d8-21e0ca798bb4</t>
  </si>
  <si>
    <t>https://daten.rlp.de/dataset/c7b7a787-38cc-422b-93d8-21e0ca798bb4</t>
  </si>
  <si>
    <t>Bebauungsplan Am Balkertsberg, Neuaufstellung der Ortsgemeinde Hamm (Sieg)</t>
  </si>
  <si>
    <t>0.0122, bauleitplan, bebauungsplan, bplan, inspireidentifiziert</t>
  </si>
  <si>
    <t>Bebauungsplan - Friba</t>
  </si>
  <si>
    <t>5cc31632-f2c9-4a88-95eb-769f9d5507fc</t>
  </si>
  <si>
    <t>https://numis.niedersachsen.de/csw?REQUEST=GetRecordById&amp;SERVICE=CSW&amp;VERSION=2.0.2&amp;id=5cc31632-f2c9-4a88-95eb-769f9d5507fc&amp;elementSetName=full</t>
  </si>
  <si>
    <t>Z - Zentralklinikum, 2. Änderung / Z_D_2017</t>
  </si>
  <si>
    <t>Gml_1253D3DA-07B3-460B-A161-CA1C4B9F2ABF</t>
  </si>
  <si>
    <t>https://gdk.gdi-de.org/inspire/srv/eng/xml_iso19139?uuid=Gml_1253D3DA-07B3-460B-A161-CA1C4B9F2ABF</t>
  </si>
  <si>
    <t>Bebauungsplan der Stadt Villingen-Schwenningen. Anpassung des Planungsrechtes an die Empfehlung des Rahmenplanes Mittlerer Zentralbereich. (Nutzungsart, Gebäudehöhe, Verkehrsflächen). Nutzung: SO – Klinik, Verkehrsfläche. Der Bebauungsplan enthält die rechtsverbindlichen Festsetzungen für die städtebauliche Ordnung. Grundsätzlich gilt, dass der Bebauungsplan aus dem Flächennutzungsplan zu entwickeln ist.</t>
  </si>
  <si>
    <t>Bebauungsplan - Rahder Buckrich</t>
  </si>
  <si>
    <t>e78478bf-5ab2-4ee4-98c5-8b839b1e71f2</t>
  </si>
  <si>
    <t>https://gdk.gdi-de.org/inspire/srv/eng/xml_iso19139?uuid=e78478bf-5ab2-4ee4-98c5-8b839b1e71f2</t>
  </si>
  <si>
    <t>Historischer Stadtplan von Freiburg i. Br. - Jahr 1920</t>
  </si>
  <si>
    <t>d1b49ad0-5d3d-478b-b946-a9e228ef2d53</t>
  </si>
  <si>
    <t>https://gdk.gdi-de.org/inspire/srv/eng/xml_iso19139?uuid=d1b49ad0-5d3d-478b-b946-a9e228ef2d53</t>
  </si>
  <si>
    <t>Der Geodatensatz bildet die Stadt Freiburg im Jahr 1920 als thematische Karte ohne Legende ab. Die Karte wird ergänzt durch ein Verzeichnis zu Strassen, öffentlichen Gebäuden, Denkmälern und Anlagen etc. sowie mit Angaben zur Verortung auf der Karte. Die Daten sind "Open Data".</t>
  </si>
  <si>
    <t>Klimafolgenanpassungskonzept (2019) - Zone 4: stadtklimarelevante Grün- und Freiräume</t>
  </si>
  <si>
    <t>d9e7f33a-7124-4a76-8581-037813d1aeb2</t>
  </si>
  <si>
    <t>https://gdk.gdi-de.org/inspire/srv/eng/xml_iso19139?uuid=d9e7f33a-7124-4a76-8581-037813d1aeb2</t>
  </si>
  <si>
    <t>Mit dem Klimafolgenanpassungskonzept wird das Ziel verfolgt, sich vor Ort auf die unvermeidbaren Folgen des Klimawandels einzustellen. Im Ergebnis soll eine Verbesserung der Anpassungsfähigkeit und der Erhalt der Funktionsfähigkeit städtischer Infrastrukturen sowie der urbanen Lebensqualität erreicht werden.
Mit der Ausweisung der stadtklimarelevanten Grün- und Freiräume als Restriktionsflächen sind folgende Zielsetzungen zur Abwägung verbunden:
- Flächen erhalten, untereinander vernetzen
- Parkartige Strukturen erhalten / verbessern
- Übergang zum bebauten Bereich durchlässig gestalten</t>
  </si>
  <si>
    <t>freiräume, grünräume, herne, klima, klimafolgenanpassung, klimawandel, opendata, opengeodata, restriktionsfläche, stadtklima</t>
  </si>
  <si>
    <t>c94c0b0e-4c2a-4983-b79f-b1d4e51e68e7</t>
  </si>
  <si>
    <t>https://daten.rlp.de/dataset/c94c0b0e-4c2a-4983-b79f-b1d4e51e68e7</t>
  </si>
  <si>
    <t>BPLAN.07131005</t>
  </si>
  <si>
    <t>Deutsche mit Migrationshintergrund in Kiel</t>
  </si>
  <si>
    <t>ba9294b9-5a34-3169-8b10-673f202fa184</t>
  </si>
  <si>
    <t>https://opendata.schleswig-holstein.de/dataset/ba9294b9-5a34-3169-8b10-673f202fa184</t>
  </si>
  <si>
    <t>Die Anzahl der Deutsche mit Migrationshintergrund in der Landeshauptstadt Kiel als Zeitreihe</t>
  </si>
  <si>
    <t>bürger, bürgerinnen, einwohner, einwohnerinnen, kiel, migrationshintergrund</t>
  </si>
  <si>
    <t>Veranstaltungskalender der Stadt Krefeld</t>
  </si>
  <si>
    <t>f1268f66-9a8d-4534-8e00-3a0954ca5935</t>
  </si>
  <si>
    <t>https://ckan.open.nrw.de/dataset/f1268f66-9a8d-4534-8e00-3a0954ca5935</t>
  </si>
  <si>
    <t>In diesem Datensatz befinden sich die aktuellen Veranstaltungen im Raum Krefeld._x000D_
_x000D_
Start enthält das Startdatum des Events_x000D_
End enthält das Enddatum des Events_x000D_
_x000D_
DocName enthält den Namen des Events_x000D_
_x000D_
EventType enthält die Art des Events_x000D_
_x000D_
Kurztext enthält eine Beschreibung des Events</t>
  </si>
  <si>
    <t>bildung, events, freizeit, veranstaltungen</t>
  </si>
  <si>
    <t>e39b388d-e562-4549-8f25-95c2a26a5210</t>
  </si>
  <si>
    <t>https://mcloud.de/web/guest/suche/-/results/detail/e39b388d-e562-4549-8f25-95c2a26a5210</t>
  </si>
  <si>
    <t>Diese Daten umfassen die Fließgewässer in der Hanse- und Universitätsstadt Rostock und Umgebung mit Informationen zu Nummer, Art, Ordnung gemäß § 48 Wassergesetz des Landes Mecklenburg-Vorpommern (LWaG M-V), Bezeichnung, Nennweite in der Einheit Millimeter und Länge in der Einheit Meter.</t>
  </si>
  <si>
    <t>bach, binnengewässer, fließgewässer, gewässer, gewässernetz, gewässerschutz, graben, infofeatureaccessservice, inspireidentifiziert, lokal, mcloud_category_waters, rohr, rohrleitung</t>
  </si>
  <si>
    <t>Bebauungsplan - Nördlicher Ortskern</t>
  </si>
  <si>
    <t>a1d09cfc-0463-4b57-b75b-7c7cd56ee0fb</t>
  </si>
  <si>
    <t>https://numis.niedersachsen.de/csw?REQUEST=GetRecordById&amp;SERVICE=CSW&amp;VERSION=2.0.2&amp;id=a1d09cfc-0463-4b57-b75b-7c7cd56ee0fb&amp;elementSetName=full</t>
  </si>
  <si>
    <t>Zugriffsstatistiken von moers.de für Juni 2015</t>
  </si>
  <si>
    <t>ff78d614-47cf-4cfc-868b-7c767fd1f415</t>
  </si>
  <si>
    <t>https://ckan.open.nrw.de/dataset/ff78d614-47cf-4cfc-868b-7c767fd1f415</t>
  </si>
  <si>
    <t>Bebauungspläne und Satzungen der Stadt Kölleda</t>
  </si>
  <si>
    <t>b128c630-6db2-49da-879d-111511dafd33</t>
  </si>
  <si>
    <t>https://gdk.gdi-de.org/inspire/srv/eng/xml_iso19139?uuid=b128c630-6db2-49da-879d-111511dafd33</t>
  </si>
  <si>
    <t>Der Datensatz enthält die Geltungsbereiche der Bebauungspläne und Satzungen der Stadt Kölleda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</si>
  <si>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Daasberg Neufassung i.d.F. der 5. Änderung</t>
  </si>
  <si>
    <t>cb1274ea-0ec2-4047-bece-564a7ab4ab71</t>
  </si>
  <si>
    <t>https://daten.rlp.de/dataset/cb1274ea-0ec2-4047-bece-564a7ab4ab71</t>
  </si>
  <si>
    <t>Bebauungsplan Daasberg, Neufassung i. d. F. der 5. Änderung</t>
  </si>
  <si>
    <t>Bebauungsplan - Am Bahnhofsplatz</t>
  </si>
  <si>
    <t>005bc86c-fa5a-4053-806d-05540bcf68d4</t>
  </si>
  <si>
    <t>https://numis.niedersachsen.de/csw?REQUEST=GetRecordById&amp;SERVICE=CSW&amp;VERSION=2.0.2&amp;id=005bc86c-fa5a-4053-806d-05540bcf68d4&amp;elementSetName=full</t>
  </si>
  <si>
    <t>Bebauungsplan - B-Plan Nr. 03, 3. Änd. - Zwischen Ringstraße und Heideweg</t>
  </si>
  <si>
    <t>a32687e6-ed81-4a1b-bc2b-f90573512996</t>
  </si>
  <si>
    <t>https://numis.niedersachsen.de/csw?REQUEST=GetRecordById&amp;SERVICE=CSW&amp;VERSION=2.0.2&amp;id=a32687e6-ed81-4a1b-bc2b-f90573512996&amp;elementSetName=full</t>
  </si>
  <si>
    <t>Energieverbrauchsdaten 2018</t>
  </si>
  <si>
    <t>df3c2eeb-b443-4064-9d7b-31893bce2273</t>
  </si>
  <si>
    <t>https://datenregister.berlin.de/dataset/df3c2eeb-b443-4064-9d7b-31893bce2273</t>
  </si>
  <si>
    <t>Bebauungsplan - Gellertskamp</t>
  </si>
  <si>
    <t>30174a4b-1927-4f46-8ded-d78a36450730</t>
  </si>
  <si>
    <t>https://gdk.gdi-de.org/inspire/srv/eng/xml_iso19139?uuid=30174a4b-1927-4f46-8ded-d78a36450730</t>
  </si>
  <si>
    <t>B-Plan - B 146 (3)</t>
  </si>
  <si>
    <t>75f2716c-e6a6-4da5-a123-1232c84bc528</t>
  </si>
  <si>
    <t>https://opendata.schleswig-holstein.de/dataset/75f2716c-e6a6-4da5-a123-1232c84bc528</t>
  </si>
  <si>
    <t>Industriegebiet Kurt-Wagener-Straße/Lise-Meitner-Straße Rechtswirksam seit: 26.06.2003 Koordinatensystem: EPSG Code 25832</t>
  </si>
  <si>
    <t>Luftbild 2011</t>
  </si>
  <si>
    <t>f596c93b-5543-483e-9642-77588495b6c1</t>
  </si>
  <si>
    <t>https://www.opendata-hro.de/dataset/f596c93b-5543-483e-9642-77588495b6c1</t>
  </si>
  <si>
    <t>Dieser Datensatz umfasst das Luftbild (Digitales Orthophoto) der Hanse- und Universitätsstadt Rostock und Umgebung von August und September 2011 mit einer Bodenauflösung von 0,2 Metern. Die Ressourcen werden in der Regel nicht aktualisiert.</t>
  </si>
  <si>
    <t>2019-10-25</t>
  </si>
  <si>
    <t>Bebauungsplan Wilhelmsburg 96 Hamburg</t>
  </si>
  <si>
    <t>5a3c9b4b-dc28-4d03-bf38-fa5cb70aa69d</t>
  </si>
  <si>
    <t>http://suche.transparenz.hamburg.de/dataset/8c4958cf-3de7-43f6-83a6-028eaa8d4e44</t>
  </si>
  <si>
    <t>Das Plangebiet befindet sich zwischen der Korallusstraße im Norden und im Osten, der Thielenstraße im Süden und der Deutschen Bahn im Westen.</t>
  </si>
  <si>
    <t>Standorte der Weihnachtsmärkte</t>
  </si>
  <si>
    <t>5f008be9-a0de-4512-8b4a-9a6677e9720f</t>
  </si>
  <si>
    <t>https://opendata.stadt-muenster.de/dataset/standorte-der-weihnachtsm%C3%A4rkte</t>
  </si>
  <si>
    <t>Dieser Datensatz beinhaltet die Standorte der Weihnachtsmärkte in Münster.</t>
  </si>
  <si>
    <t>Auf der Fallscheuer</t>
  </si>
  <si>
    <t>8dafa7fd-4370-49d6-9498-d4e42121a1fc</t>
  </si>
  <si>
    <t>https://daten.rlp.de/dataset/8dafa7fd-4370-49d6-9498-d4e42121a1fc</t>
  </si>
  <si>
    <t>Bebauungsplan " Auf der Fallscheuer / 1. Erweiterung " beinhaltet den ursprünglichen Bebauungsplan " Auf Fallscheuer " OG Kehrig</t>
  </si>
  <si>
    <t>0.0229, bauleitplan, bebauungsplan, bplan, inspireidentifiziert, kehrig</t>
  </si>
  <si>
    <t>Bebauungsplan Niendorf 70 Hamburg</t>
  </si>
  <si>
    <t>5351DCCF-D3A1-464C-AE79-3B5462A2CBD6</t>
  </si>
  <si>
    <t>http://suche.transparenz.hamburg.de/dataset/4677ed2b-1e1b-4033-942a-6cb0a7ac79d6</t>
  </si>
  <si>
    <t>Der Bebauungsplan Niendorf 70 (2 Blätter) für den Gel-tungsbereich nördlich Kollau/östlich Niendorfer Gehege (Bezirk Eimsbüttel, Ortsteil 318) wird festgestellt. Das Gebiet wird wie folgt begrenzt:
Lokstedter Holt - Kollaustraße - Niendorfer Straße - Bahnanlagen - über das Flurstück 90 (Kollau), Westgrenze des Flurstücks 6, über das Flurstück 9 (Langenhorst), Westgrenze des Flurstücks 15, über das Flurstück 2, West- und Nordgrenze des Flurstücks 16 der Gemarkung Lokstedt - Bondenwald - Ost- und Nordgrenzen der Flurstücke 3469, 3468, 3467, 3465 und 3464 der Gemarkung Niendorf - Borndeel - West-, Nord- und Ostgrenze des Flurstücks 4032 der Gemarkung Niendorf - Nordgrenzen der Flurstücke 33 und 39 bis 45, Ostgrenze des Flurstücks 45 der Gemarkung Lokstedt.</t>
  </si>
  <si>
    <t>Teilbebauungsplan TB 655 Hamburg</t>
  </si>
  <si>
    <t>A6BEFFEB-ED6D-46BE-959E-DC55471D9107</t>
  </si>
  <si>
    <t>http://suche.transparenz.hamburg.de/dataset/4ff3789b-01db-42a4-97d3-b1ad7cc3d826</t>
  </si>
  <si>
    <t>Bezirk: Altona, Stadtteil: Altona-Nord, Ortsteil: 209  
Planbezirk: Kieler Straße</t>
  </si>
  <si>
    <t>An der Schule II</t>
  </si>
  <si>
    <t>3fca3770-c346-4c3a-ade8-eebf79dac5ab</t>
  </si>
  <si>
    <t>https://daten.rlp.de/dataset/3fca3770-c346-4c3a-ade8-eebf79dac5ab</t>
  </si>
  <si>
    <t>0.0265, bauleitplan, bebauungsplan, bplan, eich, inspireidentifiziert</t>
  </si>
  <si>
    <t>Im Burggarten 1. Abschnitt 4. Änderung</t>
  </si>
  <si>
    <t>2fa02747-3efa-4e20-89fe-941368d31faa</t>
  </si>
  <si>
    <t>https://daten.rlp.de/dataset/2fa02747-3efa-4e20-89fe-941368d31faa</t>
  </si>
  <si>
    <t>4. Änderung des Bebauungsplanes "Im Burggarten 1. Abschnitt"</t>
  </si>
  <si>
    <t>(Cockpit dataset v0.4) 01058052_BP_BP5_Fleckeby_1. vereinfachte Änderung</t>
  </si>
  <si>
    <t>b49bd319-6488-4168-b51c-409280457932</t>
  </si>
  <si>
    <t>https://gdk.gdi-de.org/inspire/srv/eng/xml_iso19139?uuid=b49bd319-6488-4168-b51c-409280457932</t>
  </si>
  <si>
    <t>Der Bebauungsplan (B-Plan) 01058052_BP_BP5_Fleckeby_1. vereinfachte Änderung wurde digital aufbereitet. Er bildet nach Satzungsbeschluss die Festsetzungen für die städtebauliche Ordnung ab und stellt Teile der verbindlichen Bauleitplanung der Gebietskörperschaft Fleckeby dar. Das amtliche Dokument mit den rechtsverbindlichen Festsetzungen ist bei der zuständigen Stelle hinterlegt.</t>
  </si>
  <si>
    <t>bauleitplan, bauleitplanung, opendata, raumplanung, sportzentrum, xplanung, öffentliche-verwaltung</t>
  </si>
  <si>
    <t>Vischeler Straße 2. vereinf. Änderung</t>
  </si>
  <si>
    <t>0cc724c0-d655-45c3-9dac-0ff55c3824fd</t>
  </si>
  <si>
    <t>https://daten.rlp.de/dataset/0cc724c0-d655-45c3-9dac-0ff55c3824fd</t>
  </si>
  <si>
    <t>2. vereinf. Änderung, Erweiterung der überbaubaren Fläche</t>
  </si>
  <si>
    <t>Bebauungsplan Winterhude 42 - Barmbek-Nord 42 - Alsterdorf 42 Hamburg</t>
  </si>
  <si>
    <t>39f28e52-6428-4c80-836a-0d47dfe14a79</t>
  </si>
  <si>
    <t>http://suche.transparenz.hamburg.de/dataset/3c136d50-874e-4a05-922c-6b698eca6084</t>
  </si>
  <si>
    <t>Hebebrandstraße - Bahnanlagen - Alte Wöhr - Saarlandstraße - über die Flurstücke 1311 (Jahnring) und 1618 (Jahnbrücke), Westgrenzen der Flurstücke 1615, 1608, 1318 und 1591 der Gemarkung Alsterdorf.</t>
  </si>
  <si>
    <t>Morshausen</t>
  </si>
  <si>
    <t>bae9b6ad-ab47-414a-9cc3-bd49b26f8b67</t>
  </si>
  <si>
    <t>https://daten.rlp.de/dataset/bae9b6ad-ab47-414a-9cc3-bd49b26f8b67</t>
  </si>
  <si>
    <t>Bebauungspläne von Morshausen</t>
  </si>
  <si>
    <t>07140205, bauleitplan, bauleitpläne, bebauungsplan, bebauungspläne, emmelshausen, morshausen</t>
  </si>
  <si>
    <t>Bebauungspläne und Satzungen der Stadt Tambach-Dietharz</t>
  </si>
  <si>
    <t>6706523b-fdb2-42f0-b66e-b1280d643af5</t>
  </si>
  <si>
    <t>https://gdk.gdi-de.org/inspire/srv/eng/xml_iso19139?uuid=6706523b-fdb2-42f0-b66e-b1280d643af5</t>
  </si>
  <si>
    <t>Der Datensatz enthält die Geltungsbereiche der Bebauungspläne und Satzungen der Stadt Tambach-Dietharz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</si>
  <si>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Zugriffsstatistiken von kreis-kleve.de für September 2019</t>
  </si>
  <si>
    <t>0947a357-2db9-4e9e-92be-0c14d9fb74f6</t>
  </si>
  <si>
    <t>https://ckan.open.nrw.de/dataset/0947a357-2db9-4e9e-92be-0c14d9fb74f6</t>
  </si>
  <si>
    <t>Pw - Auf der Eck I / P_1988_2</t>
  </si>
  <si>
    <t>Gml_E4B64855-B1F5-4EC8-9835-479360A96B50</t>
  </si>
  <si>
    <t>https://gdk.gdi-de.org/inspire/srv/eng/xml_iso19139?uuid=Gml_E4B64855-B1F5-4EC8-9835-479360A96B50</t>
  </si>
  <si>
    <t>Bebauungsplan der Stadt Villingen-Schwenningen. WA, Verkehrsfläche, Grünfläche-Spiel-platz-, landwirtschaftl. Fläche Der Bebauungsplan enthält die rechtsverbindlichen Festsetzungen für die städtebauliche Ordnung. Grundsätzlich gilt, dass der Bebauungsplan aus dem Flächennutzungsplan zu entwickeln ist.</t>
  </si>
  <si>
    <t>V - Inselhof / V_A_II_2_1979</t>
  </si>
  <si>
    <t>Gml_7B1C87C5-61B6-4EE3-AF8F-3BC0E3F527A0</t>
  </si>
  <si>
    <t>https://gdk.gdi-de.org/inspire/srv/eng/xml_iso19139?uuid=Gml_7B1C87C5-61B6-4EE3-AF8F-3BC0E3F527A0</t>
  </si>
  <si>
    <t>Bebauungsplan der Stadt Villingen-Schwenningen. Nutzung: Gemeinbedarfsfläche, Verkehrsfläche, Grünfläche. Der Bebauungsplan enthält die rechtsverbindlichen Festsetzungen für die städtebauliche Ordnung. Grundsätzlich gilt, dass der Bebauungsplan aus dem Flächennutzungsplan zu entwickeln ist.</t>
  </si>
  <si>
    <t>Bebauungsplan Eidelstedt 31 Hamburg</t>
  </si>
  <si>
    <t>FEA0A9D8-9703-4AEC-A23D-C90EBC694475</t>
  </si>
  <si>
    <t>http://suche.transparenz.hamburg.de/dataset/20e3c723-4a14-4bcd-a286-1bc30c41d865</t>
  </si>
  <si>
    <t>Der Bebauungsplan Eidelstedt 31 für den Geltungsbereich nördlich Güterumgehungsbahn, zwischen Kieler Straße und Bundesautobahn (Bezirk Eimsbüttel, Ortsteil 320) wird festgestellt.
Das Gebiet wird wie folgt begrenzt: 
Kieler Straße - West- und Nordgrenze des Flurstücks 5760, Nordgrenze des Flurstücks 4886, West- und Nordgrenze des Flurstücks 4844, über das Flurstück 1176 (Eidelstedter Dorfstraße), Nordgrenzen der Flurstücke 1177, 5079 und 6186 (neu: 6618), West- und Nordgrenze des Flurstücks 4376 (Steinwiesenweg), über das Flurstück 4376, Ostgrenze des Flurstücks 4376, über das Flurstück 4376, Nordgrenze des Flurstücks 6186 (neu: 6618), über das Flurstück 6186 (neu: 6618), Nordgrenze der Flurstücke 3533 und 3260, Ostgrenzen der Flurstücke 3260 und 1172 der Gemarkung Eidelstedt - Ostgrenze des Flurstücks 99 der Gemarkung Stellingen - Güterumgehungsbahn - über das Flurstück 98, Südgrenze des Flurstücks 98 der Gemarkung Stellingen - Südgrenze des Flurstücks 1418 (Olloweg) der Gemarkung Eidelstedt.</t>
  </si>
  <si>
    <t>Bebauungsplan Uhlenhorst 12 Hamburg</t>
  </si>
  <si>
    <t>CC4FAEAC-4807-49AA-B0E9-B665B8C61892</t>
  </si>
  <si>
    <t>http://suche.transparenz.hamburg.de/dataset/3133b8a1-1824-419d-bb9a-2fb2e5b2e7d4</t>
  </si>
  <si>
    <t>Der Bebauungsplan Uhlenhorst 12 für den Geltungsbereich entlang der nordwestlichen und östlichen Hochbahnkasemattenwand über Flurstück 6629, Nordwestgrenze des Flurstücks 6632, Nordwest- und Nordostgrenze des Flurstücks 6637, Nordwestgrenze des Flurstücks 896, Richardstraße, südöstliches Eilbekkanalufer (Flurstück 894 der Gemarkung Barmbek), über den Eilbekkanal und Finkenau (Bezirk Hamburg-Nord, Ortsteil 415) wird festgestellt.</t>
  </si>
  <si>
    <t>Statistische Bezirke der Stadt Freiburg i. Br.</t>
  </si>
  <si>
    <t>524f0364-45d2-3b25-b07c-b32caeef4ada</t>
  </si>
  <si>
    <t>https://gdk.gdi-de.org/inspire/srv/eng/xml_iso19139?uuid=524f0364-45d2-3b25-b07c-b32caeef4ada</t>
  </si>
  <si>
    <t>Der Geodatensatz enthält die Geltungsbereiche der Statistischen Bezirke zur räumlichen Gliederung des Stadtgebietes von Freiburg im Breisgau. Die Daten sind "Open Data".
Statistische Bezirke sind nach den Stadtbezirken die vierte Gliederungsebene. Die über 160 statistischen Bezirke ermöglichen eine noch kleingliedrigere statistische Betrachtung des Stadtgebiets und stellen unter anderem die Grundlage für die Einteilung der Wahlbezirke dar.</t>
  </si>
  <si>
    <t>Gerätespielanlagen</t>
  </si>
  <si>
    <t>035c3b2e-3704-4afc-ad2d-6eeb80ec411e</t>
  </si>
  <si>
    <t>https://www.opendata-hro.de/dataset/035c3b2e-3704-4afc-ad2d-6eeb80ec411e</t>
  </si>
  <si>
    <t>Dieser Datensatz umfasst die Standorte der Gerätespielanlagen in der Hanse- und Universitätsstadt Rostock mit Informationen zu Bezeichnung, Träger, Beschreibung und Foto. Die Ressourcen werden in der Regel im folgenden Zeitabstand aktualisiert: 365 Tage</t>
  </si>
  <si>
    <t>freizeit, freizeitbereich, freizeitnutzung, kind, kleinkind, spiel, spielplatz</t>
  </si>
  <si>
    <t>Leuzbacher Weg 3. Aenderung</t>
  </si>
  <si>
    <t>be2ed811-6c86-4ecb-8f40-e1a87d665062</t>
  </si>
  <si>
    <t>https://daten.rlp.de/dataset/be2ed811-6c86-4ecb-8f40-e1a87d665062</t>
  </si>
  <si>
    <t>Änderung Nr. 3 des Bebauungsplanes Nr. 6 -Leuzbacher Weg-</t>
  </si>
  <si>
    <t>Arbeitsmarkt und statistische Gebietsgliederung</t>
  </si>
  <si>
    <t>9ef1aca1-361a-4dd2-b8e8-7522938b7221</t>
  </si>
  <si>
    <t>https://open-data.bielefeld.de/dataset/arbeitsmarkt-und-statistische-gebietsgliederung</t>
  </si>
  <si>
    <t>&lt;![CDATA[Innstädtische Daten zu Arbeitslosen, Leistungsberechtigten nach SGB II und sozialversicherungspflichtig Beschäftigten als kartographische Darstellungen für die Stadtbezirke, Statistischen Bezirke und Statistischen Raumeinheiten von Bielefeld
]]&gt;</t>
  </si>
  <si>
    <t>bevölkerung, geo, soziales</t>
  </si>
  <si>
    <t>Bebauungsplan Langenhorn 73 Hamburg</t>
  </si>
  <si>
    <t>65372C31-F9B1-43FC-81FC-5427C79B374E</t>
  </si>
  <si>
    <t>http://suche.transparenz.hamburg.de/dataset/f33f8284-6c07-48d5-8aaf-4ac38a72c229</t>
  </si>
  <si>
    <t>Der Bebauungsplan Langenhorn 73 für den Geltungsbereich östlich der Langenhorner Chaussee, nördlich und südlich der Straße Wulffsgrund in Langenhorn (Bezirk Hamburg-Nord, Ortsteil 432) wird festgestellt.
Das Plangebiet wird wie folgt begrenzt:
Langenhorner Chaussee - Nord- und Ostgrenze des Flurstücks 380 der Gemarkung Langenhorn - Tarfenbööm - Nord-, Ost- und Westgrenze des Flurstücks 2925, über das Flurstück 2605 (Tannenzuschlag), Nordgrenze des Flurstücks 2924, Westgrenzen der Flurstücke 11128 und 11130, West- und Nordgrenzen der Flurstücke 11129, 11127 und 2914 der Gemarkung Langenhorn - Wulffsblöcken - Dieckmühlenweg - Foorthkamp - Nordost- und Südostgrenze des Flurstücks 4009, Ostgrenze des Flurstücks 2723 (Dieckmühlenweg), Nord-, Ost- und Südgrenze des Flurstücks 8569, Ostgrenze des Flurstücks 2918 (Wulffsblöcken), Nord- und Ostgrenze des Flurstücks 2910, Ostgrenze des Flurstücks 2911, Nord- und Ostgrenze des Flurstücks 382 (Wulffsgrund) der Gemarkung Langenhorn - Wulffsgrund - Reekamp - Süd- und Westgrenzen der Flurstücke 783 und 2923, Südgrenzen der Flurstücke 2927 und 2928, Süd- und Westgrenzen des Flurstücks 2929, Südgrenze des Flurstücks 4415, über das Flurstück 4415 (Tarfenbööm), Süd- und Westgrenze des Flurstücks 2930 der Gemarkung Langenhorn - Wulffsgrund.</t>
  </si>
  <si>
    <t>Bebauungsplan - Gewerbegebiet östlich des Fürstenauer Weges, 1. Änd.</t>
  </si>
  <si>
    <t>d1bea8ae-3198-4882-a3e8-23546150ae59</t>
  </si>
  <si>
    <t>https://numis.niedersachsen.de/csw?REQUEST=GetRecordById&amp;SERVICE=CSW&amp;VERSION=2.0.2&amp;id=d1bea8ae-3198-4882-a3e8-23546150ae59&amp;elementSetName=full</t>
  </si>
  <si>
    <t>Bebauungsplan - Alfsee I 1. Änderung</t>
  </si>
  <si>
    <t>ad525203-6880-40b8-9169-26bb2ecbb208</t>
  </si>
  <si>
    <t>https://numis.niedersachsen.de/csw?REQUEST=GetRecordById&amp;SERVICE=CSW&amp;VERSION=2.0.2&amp;id=ad525203-6880-40b8-9169-26bb2ecbb208&amp;elementSetName=full</t>
  </si>
  <si>
    <t>Martinsberg I</t>
  </si>
  <si>
    <t>e85dddc1-1b3f-4422-a9e0-4f334428fd33</t>
  </si>
  <si>
    <t>https://daten.rlp.de/dataset/e85dddc1-1b3f-4422-a9e0-4f334428fd33</t>
  </si>
  <si>
    <t>Bebauungsplan der Stadt Andernach für den Bereich "Martinsberg I"</t>
  </si>
  <si>
    <t>Schülerzahlen und Klassen</t>
  </si>
  <si>
    <t>e507028c-8495-59af-9491-58afe5176b44</t>
  </si>
  <si>
    <t>https://ckan.open.nrw.de/dataset/e507028c-8495-59af-9491-58afe5176b44</t>
  </si>
  <si>
    <t>Der Datensatz enthält die Schülerzahlen und Anzahl der Klassen gemäß amtlicher Schulstatistik Oktober 2021 – aufgeteilt nach Schulen.</t>
  </si>
  <si>
    <t>klassen, schülerzahlen</t>
  </si>
  <si>
    <t>Kreis Gütersloh: ALKIS-Daten der Städte und Gemeinden (AdV-Shape-Format, ohne Eigentümer)</t>
  </si>
  <si>
    <t>93e0283c-b5e4-46cc-b13b-ebda9cdf22cc</t>
  </si>
  <si>
    <t>https://ckan.open.nrw.de/dataset/93e0283c-b5e4-46cc-b13b-ebda9cdf22cc</t>
  </si>
  <si>
    <t>Gemeindeweise Bereitstellung der ALKIS-Daten (ohne Eigentümer) im AdV-Shape-Format..</t>
  </si>
  <si>
    <t>Teilbebauungsplan TB 555 Hamburg</t>
  </si>
  <si>
    <t>494322FE-BECF-4EA7-966D-78B125B736E9</t>
  </si>
  <si>
    <t>http://suche.transparenz.hamburg.de/dataset/29259597-a9ee-4265-a1bc-e30fd9d91d75</t>
  </si>
  <si>
    <t>Bezirk: Bergedorf, Stadtteil: Bergedorf, Ortsteil: 602, 
Planbezirk: Sanderstraße</t>
  </si>
  <si>
    <t>Straßenverkehrslärm, Tag-Abend-Nacht-Lärmindex</t>
  </si>
  <si>
    <t>b21fc1ad-baf8-433e-8435-fbbc746795c0</t>
  </si>
  <si>
    <t>https://gdk.gdi-de.org/inspire/srv/eng/xml_iso19139?uuid=b21fc1ad-baf8-433e-8435-fbbc746795c0</t>
  </si>
  <si>
    <t>Geräuschbelastung durch den Kfz-Verkehr als Tag-Abend-Nacht-Lärmindex; Ergebnis der Lärmkartierung 2017 nach der EG-Umgebungslärmrichtlinie</t>
  </si>
  <si>
    <t>agglomerations---roads-noise-exposure-delineation-day-evening-night-noise-directive, datenkatalog, directive-200249ec, gesundheit-und-sicherheit, human-health-and-safety, inspire_svdd, local, lokal, lärmbelastung-durch-haupteisenbahnstrecken---tag-abend-nacht-lärmindex-umgebungslärmrichtlinie, lärmbelastung-durch-straßenverkehr-in-ballungsräumen---tag-abend-nacht-lärmindex-umgebungslärmrichtl, major-railways-noise-exposure-delineation-day-evening-night-noise-directive, opendata, richtlinie-200249eg-umgebungslärmrichtlinie</t>
  </si>
  <si>
    <t>f988c5af-fbb5-429f-8200-7e532cb1d23d</t>
  </si>
  <si>
    <t>https://opendata.schleswig-holstein.de/dataset/965f0dc5-dc48-4234-9177-489f886ed9ab</t>
  </si>
  <si>
    <t>2022-08-22</t>
  </si>
  <si>
    <t>Abt. B, Bl. VI, Brandkat. 479-561, 564-669, 804 B-804 N, 805 - Überarbeitung zu Nr. 65 - Roßplatz, Roßstraße, Königstraße, Lindenstraße, Ulrichsgasse, Sternwartenstraße, Talstraße, Teichstraße, Bauhofstraße, Turnerstraße, Brüderstraße, Nürnberger Straße, Bosenstraße, Friedrichstraße</t>
  </si>
  <si>
    <t>b5c16383-81a0-5034-a591-6b990b71061d</t>
  </si>
  <si>
    <t>https://opendata.leipzig.de/dataset/b5c16383-81a0-5034-a591-6b990b71061d</t>
  </si>
  <si>
    <t>Treibhausgasbilanz</t>
  </si>
  <si>
    <t>02886d7d-3ef4-47c2-9127-24705efc9c67</t>
  </si>
  <si>
    <t>https://opendata.bonn.de/dataset/treibhausgasbilanz</t>
  </si>
  <si>
    <t>&lt;![CDATA[Seit 2008 erstellt das Amt für Umwelt, Verbraucherschutz und Lokale Agenda CO2-Bilanzen für Bonn rückwirkend bis 1990. Die aktuellen Berechnungen reichen bis zum Jahr 2020. Für die Erstellung einer solchen Bilanzierung wird der gesamte jährliche Energieverbrauch von privaten Haushalten, Wirtschaft und Verkehr im Stadtgebiet erfasst und die daraus verursachten Treibhausgasmengen ermittelt. Erstmalig werden in der Bonner Bilanzierung neben dem Kohlendioxid auch weitere emittierte Gase mit Treibhauspotenzial nach dem Kyoto-Protokoll berücksichtigt.
]]&gt;</t>
  </si>
  <si>
    <t>Jahresprofil Los 2011 (Berlin) 2. Teil</t>
  </si>
  <si>
    <t>7ed9137c-684b-41b7-a759-17509f8388f0</t>
  </si>
  <si>
    <t>https://datenregister.berlin.de/dataset/7ed9137c-684b-41b7-a759-17509f8388f0</t>
  </si>
  <si>
    <t>a8f9084d-fb11-4f53-9db0-e25984d47339</t>
  </si>
  <si>
    <t>https://www.opendata-hro.de/dataset/a8f9084d-fb11-4f53-9db0-e25984d47339</t>
  </si>
  <si>
    <t>Dieser Datensatz umfasst die Standorte der Schulen in der Hanse- und Universitätsstadt Rostock mit Informationen zu Adresse, ISCED-Level, Art, Bezeichnung, Träger, Bildungsschwerpunkt, Konzept, Barrierefreiheit und Kontaktdaten. Die Ressourcen werden in der Regel im folgenden Zeitabstand aktualisiert: 365 Tage</t>
  </si>
  <si>
    <t>allgemeinbildung, ausbildungsstätte, berufsausbildung, bildung, bildungsanstalt, bildungsstand, bildungsweg, bildungswesen, erstausbildung, erwachsenenbildung, hochschulausbildung, komplexbildung, schularbeiten, schule, schulisches-leben, schulunterricht, unterricht, unterrichtsmaterial, weiterbildung, wissenschaft</t>
  </si>
  <si>
    <t>Städtische Liegenschaften (Grundstücke)</t>
  </si>
  <si>
    <t>d48f8880-47a1-4088-88d7-14dca08e681e</t>
  </si>
  <si>
    <t>https://opendata.bonn.de/dataset/st%C3%A4dtische-liegenschaften-grundst%C3%BCcke</t>
  </si>
  <si>
    <t>Die API liefert die Flächen aller städtischer Liegenschaften (Grundstücke der Stadt Bonn) im Bonner Stadtgebiet mit Ausnahme von Pachtgrundstücken.</t>
  </si>
  <si>
    <t>Durchführungsplan D 176 Hamburg</t>
  </si>
  <si>
    <t>BA9257EF-E37B-4BB9-9D92-52F439BA8558</t>
  </si>
  <si>
    <t>http://suche.transparenz.hamburg.de/dataset/0ab5b5a3-9f62-4fdc-849d-9d2d41f26e06</t>
  </si>
  <si>
    <t>Bezirk: Eimsbüttel, Stadtteil: Eimsbüttel, Ortsteil: 308, Planbezirk: Im Gehölz, Alardusstraße, Goebenstraße, Treskowstraße, Eichenstraße</t>
  </si>
  <si>
    <t>Kues - Wohnanlage Burgblick (Moselpalais)</t>
  </si>
  <si>
    <t>1a5ced89-1ff4-4963-a019-9c0e06525611</t>
  </si>
  <si>
    <t>https://daten.rlp.de/dataset/1a5ced89-1ff4-4963-a019-9c0e06525611</t>
  </si>
  <si>
    <t>Wohnanlage Burgblick (Moselpalais) vorhabenbezogener Bebauungsplan, Bernkastel-Kues, Stadtteil Kues</t>
  </si>
  <si>
    <t>Frühlingsstraße - Bismarckstraße 1. Änderung</t>
  </si>
  <si>
    <t>3a253d40-f00a-43ad-9818-02b1f9c2e7f0</t>
  </si>
  <si>
    <t>https://daten.rlp.de/dataset/3a253d40-f00a-43ad-9818-02b1f9c2e7f0</t>
  </si>
  <si>
    <t>Bebauungsplan Frühlingstrasse / Bismarckstrasse 1. Änderung der Ortsgemeinde Jockgrim</t>
  </si>
  <si>
    <t>6805f917-7377-4c6a-9813-b91b10f3696d</t>
  </si>
  <si>
    <t>https://daten.rlp.de/dataset/6805f917-7377-4c6a-9813-b91b10f3696d</t>
  </si>
  <si>
    <t>Vereinfachte Änderung des Bebauungsplans "Mühlfeld" der Ortsgemeinde Merzalben für das FlStNr. 1786/3</t>
  </si>
  <si>
    <t>Relative Entwicklung der Einwohnerzahl nach Ortsteilen</t>
  </si>
  <si>
    <t>4ae3ee79-56ea-4d67-bf3c-dd4c6d8fddc1</t>
  </si>
  <si>
    <t>https://opendata.leipzig.de/dataset/4ae3ee79-56ea-4d67-bf3c-dd4c6d8fddc1</t>
  </si>
  <si>
    <t>Relative Entwicklung der Einwohnerzahl nach Ortsteilen, 2018 bis 2022</t>
  </si>
  <si>
    <t>bevölkerung, bevölkerungsentwicklung, gebietsgliederung-stadtteil-ortsteil, kleinräumige-gliederung</t>
  </si>
  <si>
    <t>Teilbebauungsplan TB 913 Hamburg</t>
  </si>
  <si>
    <t>49BD6FE5-1C7E-4478-A039-8A8518959B45</t>
  </si>
  <si>
    <t>http://suche.transparenz.hamburg.de/dataset/8df87690-53e8-41ea-bc42-6c0554e02b9c</t>
  </si>
  <si>
    <t>Bezirk: Eimsbüttel, Stadtteil: Stellingen, Ortsteil: 321, 
Planbezirk: Schulfläche an der Gutenbergstraße</t>
  </si>
  <si>
    <t>Bebauungsplan Lurup 33 Hamburg</t>
  </si>
  <si>
    <t>AFD92121-77AE-4486-8229-601FAF85A491</t>
  </si>
  <si>
    <t>http://suche.transparenz.hamburg.de/dataset/336d6b12-f4a1-47e9-af0b-a382c161cae4</t>
  </si>
  <si>
    <t>Der Bebauungsplan Lurup 33 für den Geltungsbereich Franzosenkoppel - Westgrenze des Flurstücks 1981, Südgrenze des Flurstücks 961 der Gemarkung Lurup - Veermoor - West- und Südgrenze des Flurstücks 939 der Ge­markung Lurup - Limosenweg - Friedrichshulder Weg  - Ost-  und   Südgrenze   des   Flurstücks   2000,  Südgrenze   des
Flurstücks 965, Ostgrenze des Flurstücks 1978 der Gemarkung Lurup - Ockerstraße (Bezirk Altona, Ortsteil 219) wird festgestellt.</t>
  </si>
  <si>
    <t>Hypperich II</t>
  </si>
  <si>
    <t>87e1bac1-7d2a-43c6-b5b0-bcc3a035c1c5</t>
  </si>
  <si>
    <t>https://daten.rlp.de/dataset/87e1bac1-7d2a-43c6-b5b0-bcc3a035c1c5</t>
  </si>
  <si>
    <t>Bausendorf, BPL Hyperich II</t>
  </si>
  <si>
    <t>0.0126, bauleitplan, bausendorf, bebauungsplan, bplan, inspireidentifiziert</t>
  </si>
  <si>
    <t>Bebauungsplan Volksdorf 26 Hamburg</t>
  </si>
  <si>
    <t>F6CE7DFB-A76D-4B9D-8FA4-0B3BB3916BF1</t>
  </si>
  <si>
    <t>http://suche.transparenz.hamburg.de/dataset/0fd5c7d9-2e1b-4409-9d01-0e250d9c55ca</t>
  </si>
  <si>
    <t>Der Bebauungsplan Volksdorf 26 für den Geltungsbereich Eulenkrugstraße-Westgrenze des Flurstücks 3917, über das Flurstück 3915 der Gemarkung Volksdorf-Am Eichenrehmen-über das Flurstück 273, Ostgrenze des Flurstücks 273 (Buchenkamp), über das Flurstück 3950 der Gemarkung Volksdorf (Bezirk Wandsbek, Ortsteil 525) wird festgestellt.</t>
  </si>
  <si>
    <t>Noviand II</t>
  </si>
  <si>
    <t>8607ef84-781d-4c84-a7b0-52dd0a806095</t>
  </si>
  <si>
    <t>https://daten.rlp.de/dataset/8607ef84-781d-4c84-a7b0-52dd0a806095</t>
  </si>
  <si>
    <t>Noviand II Bebauungsplan, Maring-Noviand</t>
  </si>
  <si>
    <t>LeVeLIMS-Ramis:202100270</t>
  </si>
  <si>
    <t>http://suche.transparenz.hamburg.de/dataset/dd215fcc-72e8-453a-82f6-1caa78bd7716</t>
  </si>
  <si>
    <t>Bebauungsplan Rothenburgsort 4 Hamburg</t>
  </si>
  <si>
    <t>716E1189-1E4F-48CC-93DE-489F0A736A7D</t>
  </si>
  <si>
    <t>http://suche.transparenz.hamburg.de/dataset/4bf183e3-d64a-4929-8390-a1d0987ff061</t>
  </si>
  <si>
    <t>Der Bebauungsplan Rothenburgsort 4 für den Geltungsbereich Großmannstraße-Ausschläger Billdeich- Nordufer Billekanal- Billhorner Deich-Großmannplatz (Bezirk Hamburg-Mitte, Ortsteil 133) wird festgestellt.</t>
  </si>
  <si>
    <t>Jahresprofil Los 2011 (Berlin) 3. Teil</t>
  </si>
  <si>
    <t>f46d7572-3a8d-4524-9536-fda8e627ba49</t>
  </si>
  <si>
    <t>https://datenregister.berlin.de/dataset/f46d7572-3a8d-4524-9536-fda8e627ba49</t>
  </si>
  <si>
    <t>Teilbebauungsplan TB 883 Hamburg</t>
  </si>
  <si>
    <t>49E68348-3E09-4A5B-969B-104A4BBDBC8E</t>
  </si>
  <si>
    <t>http://suche.transparenz.hamburg.de/dataset/3f563b26-5dfc-4e50-aa4b-e10325f2d68c</t>
  </si>
  <si>
    <t>Bezirk: Altona, Stadtteil: Iserbrook, Ortsteil: 224  
Planbezirk: Schenefelder Landstraße 
(Rugenbohm - Darbovenstieg)</t>
  </si>
  <si>
    <t>Qualität des oberflächennahen Grundwassers (Umweltatlas)</t>
  </si>
  <si>
    <t>a1f9ff36-9058-33fd-84c6-d4ec441edd54</t>
  </si>
  <si>
    <t>https://gdk.gdi-de.org/inspire/srv/eng/xml_iso19139?uuid=a1f9ff36-9058-33fd-84c6-d4ec441edd54</t>
  </si>
  <si>
    <t>Information der Messnetze zum Grundwasserstand und zur -beschaffenheit, acht Parameter, Bearbeitungsstand 2005.</t>
  </si>
  <si>
    <t>berlin, grundwassergüte, inspireidentifiziert, konzentration, open-data, opendata, sachdaten, umweltatlas, umweltüberwachung</t>
  </si>
  <si>
    <t>Wolbert 1. Änderung</t>
  </si>
  <si>
    <t>d30a0a27-6244-4d41-816f-8710b1280e0f</t>
  </si>
  <si>
    <t>https://daten.rlp.de/dataset/d30a0a27-6244-4d41-816f-8710b1280e0f</t>
  </si>
  <si>
    <t>Bebauungsplan Auf dem Wolbert, 1. Änderung (1. förmliche) der Ortsgemeinde Hamm (Sieg)</t>
  </si>
  <si>
    <t>0.0130, bauleitplan, bebauungsplan, bplan, inspireidentifiziert</t>
  </si>
  <si>
    <t>Ortslage Bewingen</t>
  </si>
  <si>
    <t>fc083f57-2e6c-44c1-babf-870249e1d6b1</t>
  </si>
  <si>
    <t>https://daten.rlp.de/dataset/fc083f57-2e6c-44c1-babf-870249e1d6b1</t>
  </si>
  <si>
    <t>Klarstellungs- und Ergänzungssatzung Stadtteil Bewingen</t>
  </si>
  <si>
    <t>01a455e6-96fb-473e-a499-d6176913b288</t>
  </si>
  <si>
    <t>https://mcloud.de/web/guest/suche/-/results/detail/01a455e6-96fb-473e-a499-d6176913b288</t>
  </si>
  <si>
    <t>Amtliche Informationen - Dokumente des Transparenzportals 2010</t>
  </si>
  <si>
    <t>bremen2014_tp.c.54781.de</t>
  </si>
  <si>
    <t>https://www.transparenz.bremen.de/de/datensatz/bremen2014_tp.c.54781.de</t>
  </si>
  <si>
    <t>&lt;![CDATA[Um den Bürgerinnen und Bürgern einen grundsätzlich freien Zugang zu amtlichen Informationen zu gewährleisten, wurden diese Daten in einem zentralen Transparenzportal zur Verfügung gestellt.Dieser Datensatz beinhaltet Informationen aus der bremischen Verwaltung sowie alle Gesetze und Rechtsverordnungen des Landes Bremen. Die Informationen werden allen Bürgerinnen und Bürgern im Internet kostenfrei zur Verfügung gestellt. So können Informationen, Vorschriften und Beschlüsse aus der Verwaltung eingesehen und größtenteils elektronisch abrufen werden.Zur Verfügung gestellt wird ein kompletter Export dieser Daten für 2010.]]&gt;</t>
  </si>
  <si>
    <t>Erste Ergänzung zum Teilbebauungsplan Ziegelberg, 1. Änderung 1. Änderung</t>
  </si>
  <si>
    <t>0f2c68eb-8273-4399-ae52-dd1206ba686a</t>
  </si>
  <si>
    <t>https://daten.rlp.de/dataset/0f2c68eb-8273-4399-ae52-dd1206ba686a</t>
  </si>
  <si>
    <t>Bebauungsplan Erste Ergänzung zum Teilbebauungsplan Ziegelberg, 1. Änderung der Ortsgemeinde Jockgrim</t>
  </si>
  <si>
    <t>24 Morgen, Fl.St.Nr. 7772 8. Änderung</t>
  </si>
  <si>
    <t>3373df36-ac71-48dc-8047-e2ab14e31923</t>
  </si>
  <si>
    <t>https://daten.rlp.de/dataset/3373df36-ac71-48dc-8047-e2ab14e31923</t>
  </si>
  <si>
    <t>Bebauungsplan 24 Morgen, Fl.St.Nr. 7772 7. Änderung der Ortsgemeinde Rheinzabern</t>
  </si>
  <si>
    <t>Luftbilder 1992, Maßstab 1:10 000</t>
  </si>
  <si>
    <t>e5c51a8a-4eea-33a1-94b7-bd9e1540c28c</t>
  </si>
  <si>
    <t>https://gdk.gdi-de.org/inspire/srv/eng/xml_iso19139?uuid=e5c51a8a-4eea-33a1-94b7-bd9e1540c28c</t>
  </si>
  <si>
    <t>888 Schwarz/Weiß-Luftbilder (Senkrechtaufnahmen) für das gesamte Berliner Stadtgebiet im Maßstab 1:10 000. Die Luftbilder haben eine Auflösung von 800 DPI bei einer Längsüberdeckung von 70% und einer Querüberlappung von 30%.</t>
  </si>
  <si>
    <t>Bebauungsplan Wilhelmsburg 8 Hamburg</t>
  </si>
  <si>
    <t>0730E81A-6CA9-4CE3-B20F-6C0205DA5813</t>
  </si>
  <si>
    <t>http://suche.transparenz.hamburg.de/dataset/635a03e7-4985-4827-a93c-95de48996f85</t>
  </si>
  <si>
    <t>Der Bebauungsplan Wilhelmsburg 8 für den Geltungsbereich Parallelstraße - Buscher Weg - Auf der Höhe - Nordgrenzen der Flurstücke 1235 und 1236 der Gemarkung Wilhelmsburg - Dove-Elbe - Südgrenze des Flurstücks 1236, über das Flurstück 1237 der Gemarkung Wilhelmsburg - Auf der Höhe - Ostgrenze des Flurstücks 1688, über die Flurstücke 1689, 1690, 5466, 1698 und 3817/289 der Gemarkung Wilhelmsburg - Schönfelder Straße - Thielenstraße (Bezirk Harburg, Ortsteil 713) wird festgestellt.</t>
  </si>
  <si>
    <t>B-Plan - B 51 (2vAe)</t>
  </si>
  <si>
    <t>879bda58-6486-4e01-9a62-14c56785fb56</t>
  </si>
  <si>
    <t>https://opendata.schleswig-holstein.de/dataset/879bda58-6486-4e01-9a62-14c56785fb56</t>
  </si>
  <si>
    <t>Ernst-Behrens-Straße Rechtswirksam seit: 08.12.1977 Koordinatensystem: EPSG Code 25832</t>
  </si>
  <si>
    <t>Gartenweg</t>
  </si>
  <si>
    <t>3797465d-a011-41de-a43d-261a66f3b8a3</t>
  </si>
  <si>
    <t>https://daten.rlp.de/dataset/3797465d-a011-41de-a43d-261a66f3b8a3</t>
  </si>
  <si>
    <t>Bebauungsplan Nr. 18 "Gartenweg"</t>
  </si>
  <si>
    <t>Denkmalbereiche Stadt Hilden</t>
  </si>
  <si>
    <t>9e91e217-905e-43d2-90fa-2df1ab5f4572</t>
  </si>
  <si>
    <t>https://ckan.open.nrw.de/dataset/9e91e217-905e-43d2-90fa-2df1ab5f4572</t>
  </si>
  <si>
    <t>Informationen zu Bereichen des Denkmalschutzes der Stadt Hilden Annex I - 9.</t>
  </si>
  <si>
    <t>denkmal, denkmalbereiche, environment, inspireidentifiziert, lokal, opendata, schutzgebiete</t>
  </si>
  <si>
    <t>Bebauungsplan Othmarschen 46 Hamburg</t>
  </si>
  <si>
    <t>25f5ac7d-f5d7-48ad-9c4d-3470877ca740</t>
  </si>
  <si>
    <t>http://suche.transparenz.hamburg.de/dataset/902e188c-efc7-40cf-8a07-2058b10959aa</t>
  </si>
  <si>
    <t>Baurstraße (Flurstück 3196), Nord-, Ost- und Südgrenze des Flurstücks 3072 der Gemarkung Othmarschen (Bezirk Altona, Ortsteil 219).</t>
  </si>
  <si>
    <t>Ergänzungssatzung Vitumshof</t>
  </si>
  <si>
    <t>b6b7d7dd-d91e-41f2-923d-e6153bf6fa6e</t>
  </si>
  <si>
    <t>https://daten.rlp.de/dataset/b6b7d7dd-d91e-41f2-923d-e6153bf6fa6e</t>
  </si>
  <si>
    <t>Sporteinrichtungen (Jahreszahlen)</t>
  </si>
  <si>
    <t>eb4b4dbc-9504-55fc-9ad9-9cf00cbb11d3</t>
  </si>
  <si>
    <t>https://opendata.leipzig.de/dataset/eb4b4dbc-9504-55fc-9ad9-9cf00cbb11d3</t>
  </si>
  <si>
    <t>Hinweise zu den Daten: Daten zu den Leipziger Sporteinrichtungen und Sportanlagen.</t>
  </si>
  <si>
    <t>Auf der Heide Änderung III mit Erweiterung</t>
  </si>
  <si>
    <t>e0326246-ef7b-4563-bd4e-29506ae3a270</t>
  </si>
  <si>
    <t>https://daten.rlp.de/dataset/e0326246-ef7b-4563-bd4e-29506ae3a270</t>
  </si>
  <si>
    <t>3. Änderung und Erweiterung des Bebauungsplans "Auf der Heide" der Ortsgemeinde Rodenbach, Ursprungsplan "Auf der Heide" und Folgepläne "Auf der Heide 1. Änderung" sowie "Auf der Heide - Änderung II mit Erweiterung" liegen nicht als gescannte Dokumente vor</t>
  </si>
  <si>
    <t>0.0952, bauleitplan, bebauungsplan, bplan, inspireidentifiziert, rodenbach</t>
  </si>
  <si>
    <t>Weihnachtsmärkte im Stadtgebiet Leipzig und Umland</t>
  </si>
  <si>
    <t>1a595f9b-23e5-4afe-90fd-1543045cd8b0</t>
  </si>
  <si>
    <t>https://opendata.leipzig.de/dataset/1a595f9b-23e5-4afe-90fd-1543045cd8b0</t>
  </si>
  <si>
    <t>Weihnachtsmärkte im Stadtgebiet Leipzig und im näheren Umland. Die Weihnachtsmärkte (bzw. die Stände) direkt in der Innenstadt sind nicht enthalten, da diese im Datensatz leipziger-weihnachtsmarkt-2022-stande-in-2d bzw. leipziger-weihnachtsmarkt-2022-stande-in-3d gepflegt werden. 
Der "shortname" ist für die Anzeige, z.B. in einem Popup, gedacht, während die Kombination "veranstalter" und "name" den Weihnachtsmarkt vollständig beschreibt. Die Angaben "von" und "bis" enthalten das erste und das letzte Datum, an dem der Weihnachtsmarkt stattfindet, "oeffnungszeiten" enthält die häufigste Öffnungszeit, in den Feldern "Mo" bis "So" werden die Öffnungszeiten ab auch pro Wochentag aufgeschüsselt (der Wert 0 bedeutet, dass dem jeweiligen Wochentag der Markt generell nicht offen hat). Tage im Bereich von "von" bis "bis", an denen der Markt nicht geöffnet ist, werden kommasepariert in "closed-exc" als Datum angegeben (z.B. 15.12.22). Abweichende Öffnungszeiten werden kommasepariert in "hours-exc" angegeben, z.B. 24.12.22=08:00-12:00. Optional können bei einem Datensatz E-Mail-Adresse ("email") und Webseite ("w3") des Marktes bzw. des Betreibers hinterlegt sein. Das Feld "bemerkungen" sit für Hinweise bezüglich Erreichbarkeit (z.B. zweite Tür links) oder Eintrittspreise gedacht. "lat" und "lng" entsprechen dem Breiten- bzw. Längengrad (wie über OSM Nominatim Adresssuche recherchiert). Die Adresse selbst ist durch "strasse" und "plz_ort" (und ergänzend "bezirk") bestimmt. "RSS Beschreibung" enthält weitere Beschreibungen des Weihnachtsmarktes, wie aus der Originalquelle https://www.leipzig.de/freizeit-kultur-und-tourismus/veranstaltungen-und-termine/weihnachten/weihnachtsmaerkte/ übernommen. "immer-kostenlos" trägt den Wert 0, wenn Eintritt verlangt wird, sonst 1. Über "ignore" kann die Anzeige des Marktes gefiltert werden. Besondere Themenmärkte wie z.B. "Viktorianischer Weihnachtsmarkt" werden durch international" = 1 markierte, Märkte mit besondere Aktivitätsangeboten (z.B. Basteln) werden mit "action" = 1 gekennzeichnet. "image" enthält optional den Link auf ein Foto des Marktes und "urheberschaft" die Lizenzangabe des Fotos. In "train" wird die ÖPNV-Anbindung über die nächste Haltestelle beschrieben, "train_distance" enthält die Distanz in Metern von eben dieser Haltestelle zum eigentlichen Weihnachtsmarkt. Wenn die Distanz kleiner 400 Meter ist, steht "short_distance" auf 1, d.h. der Markt gut zu Fuß erreichbar.</t>
  </si>
  <si>
    <t>2022-12-11</t>
  </si>
  <si>
    <t>Mühlenstraße</t>
  </si>
  <si>
    <t>4918d5cc-252a-42a1-99de-6253d5e965bb</t>
  </si>
  <si>
    <t>https://daten.rlp.de/dataset/4918d5cc-252a-42a1-99de-6253d5e965bb</t>
  </si>
  <si>
    <t>Bebauungsplan Finkenwerder 1 1. Änderung Hamburg</t>
  </si>
  <si>
    <t>20B4EDE0-0D41-4E55-8339-03C67ED26773</t>
  </si>
  <si>
    <t>http://suche.transparenz.hamburg.de/dataset/d0ed3346-f11f-4004-b73b-f2113423f979</t>
  </si>
  <si>
    <t>Die Verordnung über den Bebauungsplan Finkenwerder 1 vom 30. März 1965 (Hamburgisches Gesetz- und Verordnungs-blatt Seite 67) wird wie folgt geändert:
1.Die beigefügte "Anlage zum Gesetz zur Änderung der Verordnung über den Bebauungsplan Finkenwerder 1" wird der Verordnung hinzugefügt.
2.In § 2 werden folgende Nummern 7 bis 10 angefügt:
"7. Im Bereich des Flurstücks 4100 (ehemaliges Flurstück 910 teilweise) der Gemarkung Finkenwerder Nord wird die Festsetzung ¿Oberirdische Bahnanlagen (Hafenbahn)" in allgemeines Wohngebiet mit einer Bebaubarkeit von maximal vier Vollgeschossen, einer Grundflächenzahl von 0,4 und einer Geschoßflächenzahl von 1,2 umgewandelt; maßgebend ist die Baunutzungsverordnung in der Fassung vom 23. Januar 1990 (Bundesgesetzblatt I Seite 133), zuletzt geändert am 22. April 1993 (Bundesgesetzblatt I Seiten 466, 479).
8.Zwischen dem Friedhofseingang und der Bahnanlage sowie zwischen Finkenwerder Landscheideweg und Harlinger Landweg ist auf dem Flurstück 4100 in dem in der Anlage bezeichneten Bereich jeweils ein Gehrecht festgesetzt. Das Gehrecht umfaßt die Befugnis der Freien und Hansestadt Hamburg, einen allgemein zugänglichen Weg anzulegen und zu unterhalten.
9.Entlang der Bahntrasse im östlichen Plangebiet sind durch geeignete Grundrißgestaltung die Aufenthaltsräume den lärmabgewandten Gebäudeseiten zuzuordnen. Soweit die Anordnung von Aufenthaltsräumen an den lärmabgewandten Gebäudeseiten nicht möglich ist, muß für diese Räume ein ausreichender Lärmschutz durch bauliche Maßnahmen an Außentüren, Fenstern, Außenwänden und Dächern der Gebäude geschaffen werden.
10. Für die Erschließung des Flurstücks 4100 sind noch örtliche Verkehrsflächen erforderlich. Ihre genaue Lage bestimmt sich nach der beabsichtigten Bebauung. Sie werden auf Antrag in einem Bescheid nach § 14 des Hamburgischen Wegegesetzes in der Fassung vom 22. Januar 1974 (Hamburgisches Gesetz- und Verordnungsblatt Seiten 41, 83), zuletzt geändert am 11. April
1995 (Hamburgisches Gesetz- und Verordnungsblatt Seite 85), festgesetzt oder für Teilbereiche nach § 125 Absatz 2 des Baugesetzbuchs hergestellt</t>
  </si>
  <si>
    <t>Behindertenheim und -werkstatt</t>
  </si>
  <si>
    <t>b36c0915-9d77-494e-ade6-288308202bae</t>
  </si>
  <si>
    <t>https://daten.rlp.de/dataset/b36c0915-9d77-494e-ade6-288308202bae</t>
  </si>
  <si>
    <t>269ee1b8-19c4-47e2-b3a1-a07e228db39b</t>
  </si>
  <si>
    <t>https://gdk.gdi-de.org/inspire/srv/eng/xml_iso19139?uuid=269ee1b8-19c4-47e2-b3a1-a07e228db39b</t>
  </si>
  <si>
    <t>Reitwegenetz im Herner Stadtgebiet</t>
  </si>
  <si>
    <t>herne, opendata, opengeodata, pferde, reiten, reitweg, reitwegenetz</t>
  </si>
  <si>
    <t>Bodenfunktionen und Planungshinweise 2010 (Umweltatlas)</t>
  </si>
  <si>
    <t>9fcbe84e-aeb5-317a-93d7-651116369100</t>
  </si>
  <si>
    <t>https://gdk.gdi-de.org/inspire/srv/eng/xml_iso19139?uuid=9fcbe84e-aeb5-317a-93d7-651116369100</t>
  </si>
  <si>
    <t>Sechs Bodenfunktionen sowie die daraus abgeleiteten Planungshinweise zum Bodenschutz auf Grundlage der Blockkarte 1 : 5.000 (ISU5, Raumbezug Umweltatlas 2010), Bearbeitungsstand November 2012.</t>
  </si>
  <si>
    <t>Haushaltsplan des Bezirksamtes Lichtenberg von Berlin für 2014/2015</t>
  </si>
  <si>
    <t>e1ca2ef1-ab30-4f4f-ac1c-163f0e3407e4</t>
  </si>
  <si>
    <t>https://datenregister.berlin.de/dataset/e1ca2ef1-ab30-4f4f-ac1c-163f0e3407e4</t>
  </si>
  <si>
    <t>Haushaltsplanentwurf 2014/2015</t>
  </si>
  <si>
    <t>Bebauungsplan - Hengelage-Nord</t>
  </si>
  <si>
    <t>df3b4360-64e1-485f-a821-3a695e67ec75</t>
  </si>
  <si>
    <t>https://numis.niedersachsen.de/csw?REQUEST=GetRecordById&amp;SERVICE=CSW&amp;VERSION=2.0.2&amp;id=df3b4360-64e1-485f-a821-3a695e67ec75&amp;elementSetName=full</t>
  </si>
  <si>
    <t>Abt. C, Bl. 17 N - Berliner Straße, Güterstraße, Magdeburger Straße, Thüringer Verbindungsbahn, Berlin-Anhaltische Eisenbahn</t>
  </si>
  <si>
    <t>2526c518-7488-5016-872e-6f66383f1f46</t>
  </si>
  <si>
    <t>https://opendata.leipzig.de/dataset/2526c518-7488-5016-872e-6f66383f1f46</t>
  </si>
  <si>
    <t>Bebauungsplan - Engelgarten  - 2. Änderung</t>
  </si>
  <si>
    <t>12115f26-76a6-4608-832d-704a0761ba4e</t>
  </si>
  <si>
    <t>https://gdk.gdi-de.org/inspire/srv/eng/xml_iso19139?uuid=12115f26-76a6-4608-832d-704a0761ba4e</t>
  </si>
  <si>
    <t>Beirätewahlen</t>
  </si>
  <si>
    <t>bremen65.c.17134.de</t>
  </si>
  <si>
    <t>https://www.transparenz.bremen.de/de/datensatz/bremen65.c.17134.de</t>
  </si>
  <si>
    <t>&lt;![CDATA[Dargestellt ist die Zahl der Wahlberechtigten, der Wähler/-innen, die Wahlbeteiligung in %, die Zahl der ungültigen Stimmzettel sowie die Zahl der gültigen Stimmen insgesamt und für ausgewählte Parteien (SPD, CDU, FDP, GRÜNE, Die Linke, DVU, NPD, REP, AFB, BIW und Sonstige).Wahlberechtigt zu den Beirätewahlen im Gebiet der Stadt Bremen (Kommunalwahl) sind alle Deutschen und Unionsbürger, die im jeweiligen Beiratsbereich zur Bürgerschaft wahlberechtigt sind.Wahlberechtigt zur Wahl der Bürgerschaft (Landtag) sind alle Deutschen im Sinne des Artikels 116 Absatz 1 des Grundgesetzes (GG), die am Wahltag, dem 22. Mai 2011, das 16. Lebensjahr vollendet haben (letzter Geburtstermin: 22. Mai 1995), seit mindestens 3 Monaten, also spätestens seit dem 22. Februar 2011, im Ge-biet der Freien Hansestadt Bremen (Land Bremen) eine Wohnung innehaben oder, sofern sie eine Wohnung in der Bundesrepublik Deutschland nicht innehaben, sich sonst gewöhnlich aufhalten, nicht nach § 2 des Bremischen Wahlgesetzes (BremWahlG) vom Wahlrecht ausgeschlossen sind.Unter den gleichen Voraussetzungen wie Deutsche können seit 1999 auch Staatsangehörige der übrigen 26 Mitgliedstaaten der Europäischen Union (Unionsbürger) an der Wahl zur Bürgerschaft im Wahlbereich Bremen teilnehmen. Ihr Wahlrecht gilt jedoch ausschließlich für die Zusammensetzung der Stadtbürgerschaft. Das Statistische Landesamt Bremen ist Träger der amtlichen Statistik des Landes Bremen. Zentralen Aufgaben sind die Erhebung, Aufbereitung, Auswertung und Veröffentlichung der per Gesetz oder Rechtsverordnung angeordneten Statistiken. Zugleich erfüllt das Statistische Landesamt Bremen die Funktionen des kommunal-statistischen Amtes für die Stadt Bremen. Das bedeutet, dass auch für die kleinräumlichen Verwaltungs- und Planungseinheiten der Stadt Daten und Informationen aufbereitet und zugänglich gemacht werden.]]&gt;</t>
  </si>
  <si>
    <t>beiräte, bremen, wahlbeteiligung, wahlen</t>
  </si>
  <si>
    <t>Bevölkerung mit Migrationshintergrund - Demografiemonitoring</t>
  </si>
  <si>
    <t>e66d0aae-959c-4705-825c-0d323832aee7</t>
  </si>
  <si>
    <t>https://opendata.duesseldorf.de/dataset/bev%C3%B6lkerung-mit-migrationshintergrund-demografiemonitoring</t>
  </si>
  <si>
    <t>&lt;![CDATA[Der Datensatz enthält die Anzahl der Personen mit Migrationshintergrund in Düsseldorf ab 2013, wie sie das Amt für Statistik und Wahlen im aktuellen Bericht zum Demografiemonitoring für die Jahre 2013 bis 2018 veröffentlicht hat.
Die Datei "Bevölkerung mit Migrationshintergrund" enthält folgende Spalteninformationen:
Jahr: Jahreszahl
Bevölkerung mit Migrationshintergrund: Anzahl insgesamt
Anmerkung:
Der Migrationshintergrund leitet sich aus dem Einwohnermelderegister mit Hilfe des Verfahrens MigraPro ab. Die Gruppe der Personen mit Migrationshintergrund umfasst die ausländische Bevölkerung, eingebürgerte Personen sowie (Spät-) Aussiedlerinnen und (Spät-)Aussiedler.
]]&gt;</t>
  </si>
  <si>
    <t>2020-08-21</t>
  </si>
  <si>
    <t>NO2 - Straßenrandbelastung (2013)</t>
  </si>
  <si>
    <t>142ef992-961b-45e1-b9c1-25e1e495c301</t>
  </si>
  <si>
    <t>https://geoportal.sachsen.de/md/142ef992-961b-45e1-b9c1-25e1e495c301</t>
  </si>
  <si>
    <t>Bebauungsplan, Sonstiges - Gewerbegebiet Schwagstorf - 1. Änderung</t>
  </si>
  <si>
    <t>d423eb84-8d3a-4606-aac1-f5f757fa2e86</t>
  </si>
  <si>
    <t>https://numis.niedersachsen.de/csw?REQUEST=GetRecordById&amp;SERVICE=CSW&amp;VERSION=2.0.2&amp;id=d423eb84-8d3a-4606-aac1-f5f757fa2e86&amp;elementSetName=full</t>
  </si>
  <si>
    <t>Bebauungsplan, Sonstiges</t>
  </si>
  <si>
    <t>bauleitplanung, bebauungsplan, bodennutzung, inspireidentifiziert, opendata, sonstiges</t>
  </si>
  <si>
    <t>V - Altstadtstraße Fürstenbergring / V_M_II_4_2007</t>
  </si>
  <si>
    <t>Gml_5339AE2B-137E-4E78-834A-1C8E7CD9F279</t>
  </si>
  <si>
    <t>https://gdk.gdi-de.org/inspire/srv/eng/xml_iso19139?uuid=Gml_5339AE2B-137E-4E78-834A-1C8E7CD9F279</t>
  </si>
  <si>
    <t>Bebauungsplan der Stadt Villingen-Schwenningen. Nutzung: MI, SO. Der Bebauungsplan enthält die rechtsverbindlichen Festsetzungen für die städtebauliche Ordnung. Grundsätzlich gilt, dass der Bebauungsplan aus dem Flächennutzungsplan zu entwickeln ist.</t>
  </si>
  <si>
    <t>Digitale Topographische Karte 1: 50 000 Hamburg</t>
  </si>
  <si>
    <t>3B29A0F3-034C-4421-87E3-C2F0A7BA953B</t>
  </si>
  <si>
    <t>http://suche.transparenz.hamburg.de/dataset/d8519cdf-8d09-4048-b502-dee0c86d7f24</t>
  </si>
  <si>
    <t>Die Digitale Topographische Karte 1: 50 000 Hamburg ist Teil des amtlichen Topographischen Kartenwerkes der Bundesrepublik Deutschland. 
Die DTK50 Hamburg wird von Schleswig-Holstein auf Basis von ATKIS erstellt. Die DTK50 wird derzeit in einer vorläufigen Ausgabe angeboten, die Umstellung der Kartengrafik ist abgeschlossen. Die Ausdehnung der Kacheln entspricht max. 20km x 20 km. Aufgrund der kleinen Fläche Hamburgs fallen sie unterschiedlich groß aus.
Karteninhalt:
politische Grenzen, Verkehrsnetz, Gewässerformen, Bodenbewachsung, Gebäude, topographische Einzelzeichen wie Kirchen, Türme, Windmühlen und andere</t>
  </si>
  <si>
    <t>Winter-Baumfällungen im Stadtgebiet von Düsseldorf 2018/2019</t>
  </si>
  <si>
    <t>f2e1e800-b8bd-4d6a-86c7-9ca50ef3f9b0</t>
  </si>
  <si>
    <t>https://opendata.duesseldorf.de/dataset/winter-baumf%C3%A4llungen-im-stadtgebiet-von-d%C3%BCsseldorf-20182019</t>
  </si>
  <si>
    <t>&lt;![CDATA[Der Datensatz enthält die Baumfällungen des Garten-, Friedhofs- und Forstamtes für den Winter 2018/2019.
In einem zweiten Datensatz finden Sie Informationen zu den Sommer-Baumfällungen.
Um die Verkehrssicherheit im öffentlichen Straßenraum zu gewährleisten, werden regelmäßig Baumfällungen im Stadtgebiet durchgeführt.
Gründe für die Fällungen sind vielfältig. So können  über Pilz- und Fäulnisbefall bis hin zu Sturm- und Stammschäden unterschiedliche Auslöser für eine Entfernung des Baumes führen. Natürlich werden die Bäume vor der Fällung auf bebrütete Nester untersucht. Sofern es möglich ist, werden die Standorte der gefällten Bäume so bald wie möglich wieder bepflanzt. Weitere Informationen zum Thema „Baumfällungen im Stadtgebiet“ sind auf der Seite des Garten-, Friedhofs- und Forstamtes zu finden.
An den zu fällenden Bäumen ist ein kompostierbares und wetterfestes Schild aus Pappe angebracht, auf dem ein QR-Code abgebildet ist. Dieser kann mit einem Smartphone gescannt werden und man wird auf eine Kartenanwendung umgeleitet, die mittels roter Punkte die Standorte der zu fällenden Bäume anzeigt. In der Anwendung kann unter den „Werkzeugen“ das Feld „Objektinformationen“ ausgewählt werden, um weitere Informationen über den zu fällenden Baum zu erhalten. Die Karte kann auch direkt aufgerufen werden.
Die Datei „Winterfällung 2018_2019“ enthält folgende Spalteninformationen:
Baum-Id: Identifikationsnummer des Baumes
Straße: Standort der Baumes
Deutsch: Baumart
Stammumfang: Stammumfang in cm        
Grund_für_Fällung: Fällgrund z. B. Erkrankung
Latitude: Geographische Breite
Longitude: Geographische Länge
]]&gt;</t>
  </si>
  <si>
    <t>Bebauungsplan - Im Kamp 1. Änderung</t>
  </si>
  <si>
    <t>07ee1f8f-c125-4c7e-bf58-788303c0fd9c</t>
  </si>
  <si>
    <t>https://numis.niedersachsen.de/csw?REQUEST=GetRecordById&amp;SERVICE=CSW&amp;VERSION=2.0.2&amp;id=07ee1f8f-c125-4c7e-bf58-788303c0fd9c&amp;elementSetName=full</t>
  </si>
  <si>
    <t>Bebauungsplan Bahrenfeld 29 Hamburg</t>
  </si>
  <si>
    <t>5918E10C-D00F-4C7B-B38C-1C0DE60F4D94</t>
  </si>
  <si>
    <t>http://suche.transparenz.hamburg.de/dataset/2cc7b0f7-d6ad-4482-9620-048c5baa8e86</t>
  </si>
  <si>
    <t>Der Bebauungsplan Bahrenfeld 29 für den Geltungsbereich Bahnanlagen - Rondenbarg - Südgrenze des Flur­stücks 2479, in westlicher Richtung über das Flurstück 2375 der Gemarkung Ottensen (Bezirk Altona, Ortsteil 214) wird festgestellt.</t>
  </si>
  <si>
    <t>Bebauungsplan Billstedt 1 Hamburg</t>
  </si>
  <si>
    <t>8E947649-55D6-45C2-9F7D-B90919247F27</t>
  </si>
  <si>
    <t>http://suche.transparenz.hamburg.de/dataset/f2ca3cf7-6683-4dfe-a79c-f1c60acc3182</t>
  </si>
  <si>
    <t>Der Bebauungsplan Billstedt 1 für das Plangebiet Legienstraße-Steinfeldtstraße-Schiffbeker Weg-Gothaer Weg-Öjendorfer Weg-Südgrenze des Flurstücks 1317 sowie Ost- und Südgrenze des Flurstücks 1827 der Gemarkung Schiffbek-Nathstieg- Schiffbeker Weg-Südgrenze des Flurstücks 276 der Gemarkung Schiffbek (Bezirk Hamburg-Mitte, Ortsteil 131) wird festgestellt.</t>
  </si>
  <si>
    <t>Fuhrpark | Tram: Fahrzeugtypen und Türabstände</t>
  </si>
  <si>
    <t>2af6bcae-6cd1-43cb-88a5-feddbd78983d</t>
  </si>
  <si>
    <t>https://mcloud.de/web/guest/suche/-/results/detail/2af6bcae-6cd1-43cb-88a5-feddbd78983d</t>
  </si>
  <si>
    <t>Daten zu den Straßenbahnen der VAG bezüglich Barrierefreiheit: Anzahl der Türen und Abstand in mm - gemessen vom Fahrzeugkopf zur Türmitte. In Verbindung mit der Liste "Infrastruktur | Tram: Steighöhen" können für alle Fahrten die günstigen Türen für eine barrierearmen Ein- und Ausstieg gefunden werden.</t>
  </si>
  <si>
    <t>bahnsteig, barrierefreiheit, fuhrpark, haltestelle, höhe, mcloud_category_railway, straßenbahn, tram</t>
  </si>
  <si>
    <t>(Cockpit dataset v0.4) 01058042_FP_FP_Dörphof_Berichtigung zu BP6_6. Änderung</t>
  </si>
  <si>
    <t>7c50c222-f75b-4a72-8edf-a23f9596d7ff</t>
  </si>
  <si>
    <t>https://gdk.gdi-de.org/inspire/srv/eng/xml_iso19139?uuid=7c50c222-f75b-4a72-8edf-a23f9596d7ff</t>
  </si>
  <si>
    <t>Der Flächennutzungsplan (F-Plan) 01058042_FP_FP_Dörphof_Berichtigung zu BP6_6. Änderung wurde digital aufbereitet. Er bildet nach Satzungsbeschluss die Festsetzungen für die beabsichtigte städtebauliche Entwicklung ab und stellt mindestens Teile der vorbereitenden Bauleitplanung der Gebietskörperschaft Dörphof dar. Das amtliche Dokument mit den rechtsverbindlichen Festsetzungen ist bei der zuständigen Stelle hinterlegt.</t>
  </si>
  <si>
    <t>6.-änd.-f-plan-dörphpf, bauleitplan, bauleitplanung, opendata, raumplanung, xplanung, öffentliche-verwaltung</t>
  </si>
  <si>
    <t>Friedhöfe der Stadt Lauscha</t>
  </si>
  <si>
    <t>72011646-bdb5-4744-a2b9-f189ed3254c5</t>
  </si>
  <si>
    <t>https://gdk.gdi-de.org/inspire/srv/eng/xml_iso19139?uuid=72011646-bdb5-4744-a2b9-f189ed3254c5</t>
  </si>
  <si>
    <t>Der Datensatz zeigt die Umringe von Friedhöfen der Stadt Lauscha. Es handelt sich um einen Sekundärdatenbestand.</t>
  </si>
  <si>
    <t>Durchführungsplan D 300 Hamburg</t>
  </si>
  <si>
    <t>90731825-4F92-445A-A77A-9A5D6CC2CF31</t>
  </si>
  <si>
    <t>http://suche.transparenz.hamburg.de/dataset/5bafb728-f280-4c36-a4c3-75f1ff512b5d</t>
  </si>
  <si>
    <t>Orgelbauer Zacharias Theyßner wegen seines Orgelbaus in Merseburg und Leipzig</t>
  </si>
  <si>
    <t>6687c338-f021-52de-8fae-2fe32e5d74f7</t>
  </si>
  <si>
    <t>https://opendata.leipzig.de/dataset/6687c338-f021-52de-8fae-2fe32e5d74f7</t>
  </si>
  <si>
    <t>S - Deutenberg West ÄNDERUNG / S_F_IV_1995</t>
  </si>
  <si>
    <t>Gml_47B41CFE-C79A-41B5-996D-1542E500AE39</t>
  </si>
  <si>
    <t>https://gdk.gdi-de.org/inspire/srv/eng/xml_iso19139?uuid=Gml_47B41CFE-C79A-41B5-996D-1542E500AE39</t>
  </si>
  <si>
    <t>Bebauungsplan der Stadt Villingen-Schwenningen. Nicht selbständige textliche Änderungen von S_F_IV_1977. Der Bebauungsplan enthält die rechtsverbindlichen Festsetzungen für die städtebauliche Ordnung. Grundsätzlich gilt, dass der Bebauungsplan aus dem Flächennutzungsplan zu entwickeln ist.</t>
  </si>
  <si>
    <t>Umringe der Bebauungspläne von Brenk</t>
  </si>
  <si>
    <t>387f7fb9-479b-412b-b78c-f9ea5975c87d</t>
  </si>
  <si>
    <t>https://daten.rlp.de/dataset/387f7fb9-479b-412b-b78c-f9ea5975c87d</t>
  </si>
  <si>
    <t>Umringe aller Bebauungspläne von Brenk</t>
  </si>
  <si>
    <t>07131201, bauleitplan, bebauungsplan, bplan, brenk, umring</t>
  </si>
  <si>
    <t>Kindertagesstätten der Verwaltungsgemeinschaft Wasungen-Amt Sand</t>
  </si>
  <si>
    <t>66135808-edb1-45a4-a69f-11920af552a3</t>
  </si>
  <si>
    <t>https://gdk.gdi-de.org/inspire/srv/eng/xml_iso19139?uuid=66135808-edb1-45a4-a69f-11920af552a3</t>
  </si>
  <si>
    <t>Der Datensatz zeigt die Standorte von Kindergärten und Kinderkrippen der Verwaltungsgemeinschaft Wasungen-Amt Sand. Es handelt sich um einen Sekundärdatenbestand.</t>
  </si>
  <si>
    <t>Universität</t>
  </si>
  <si>
    <t>36d8b5ec-78ac-4c41-b948-f328bdb41e86</t>
  </si>
  <si>
    <t>https://www.opendata-hro.de/dataset/36d8b5ec-78ac-4c41-b948-f328bdb41e86</t>
  </si>
  <si>
    <t>Dieser Datensatz umfasst die Standorte der Universität Rostock mit Informationen zu Adresse, Bezeichnung, Barrierefreiheit, Öffnungszeiten und Kontaktdaten. Die Ressourcen werden in der Regel im folgenden Zeitabstand aktualisiert: 365 Tage</t>
  </si>
  <si>
    <t>agrarwissenschaft, allgemeinbildung, angewandte-wissenschaft, atmosphärische-wissenschaften, ausbildungsstätte, berufsausbildung, bildung, bildungsanstalt, bildungsstand, bildungsweg, bildungswesen, biowissenschaften, erstausbildung, forschung, forschungsprojekt, forschungszentrum, geowissenschaften, hochschulausbildung, humanwissenschaften, komplexbildung, medizinwissenschaft, naturwissenschaft, rechtswissenschaft, sozialwissenschaften, umweltwissenschaft, verhaltenswissenschaften, wissenschaft, wissenschaftliche-forschung, wissenschaftliche-und-technische-information, wissenschaftliche-zusammenarbeit</t>
  </si>
  <si>
    <t>Standardlastprofil Wärmepumpe 2012 Berlin</t>
  </si>
  <si>
    <t>4a9e20a2-e7b7-4e29-b499-a5336871d0fa</t>
  </si>
  <si>
    <t>https://datenregister.berlin.de/dataset/4a9e20a2-e7b7-4e29-b499-a5336871d0fa</t>
  </si>
  <si>
    <t>Bebauungsplan Duvenstedt 7 Hamburg</t>
  </si>
  <si>
    <t>1B8F4B57-8FC1-425C-8F7F-4E9D004EE1A0</t>
  </si>
  <si>
    <t>http://suche.transparenz.hamburg.de/dataset/6dfd2029-a15c-4cd6-ae36-4f352570fa1a</t>
  </si>
  <si>
    <t>Der Bebauungsplan Duvenstedt 7 für den Geltungsbereich Poppenbütteler Chaussee zwischen Im Ellernbusch und Duvenstedter Damm einschließlich von Teilen angrenzender Flurstücke der Gemarkung Duvenstedt-Lohe zwischen Duvenstedter Damm und Tangstedter Weg einschließlich von Teilen angrenzender Flurstücke sowie der Flurstücke 166, 319, 320 und 352 der Gemarkung Duvenstedt (Bezirk Wandsbek, Ortsteil 522) wird festgestellt.</t>
  </si>
  <si>
    <t>b7bc9e7d-f13d-47c1-beb0-0370c8d34c78</t>
  </si>
  <si>
    <t>https://opendata.schleswig-holstein.de/dataset/71aa049b-4615-4329-8c99-2f99d9602f3b</t>
  </si>
  <si>
    <t>S - Hohlehren ÄNDERUNG / S_E_II_5_2004</t>
  </si>
  <si>
    <t>Gml_45C49853-C074-4487-9418-F4530E00F830</t>
  </si>
  <si>
    <t>https://gdk.gdi-de.org/inspire/srv/eng/xml_iso19139?uuid=Gml_45C49853-C074-4487-9418-F4530E00F830</t>
  </si>
  <si>
    <t>Bebauungsplan der Stadt Villingen-Schwenningen. Nutzung: WA, Versorgungsfläche, Verkehrsfläche, öffentl. Grünfläche. Der Bebauungsplan enthält die rechtsverbindlichen Festsetzungen für die städtebauliche Ordnung. Grundsätzlich gilt, dass der Bebauungsplan aus dem Flächennutzungsplan zu entwickeln ist.</t>
  </si>
  <si>
    <t>Schüler/innen (gesamt) und gebildete Klassen an den Schulen der Stadt Moers im Schuljahr 2014/15</t>
  </si>
  <si>
    <t>012149f9-1309-4823-9139-4806a20f0445</t>
  </si>
  <si>
    <t>https://ckan.open.nrw.de/dataset/012149f9-1309-4823-9139-4806a20f0445</t>
  </si>
  <si>
    <t>Der Datensatz enthält Angaben zu Schülerzahlen und Klassen an Moerser Schulen im Schuljahr 2014/15.</t>
  </si>
  <si>
    <t>klassen, schüler</t>
  </si>
  <si>
    <t>Gesundheitsberichterstattung Berlin: Einrichtungen des Gesundheitswesens -&gt; Weitere Einrichtungen des Gesundheitswesens</t>
  </si>
  <si>
    <t>0b624d3f-1744-4f70-ab8c-0b2e2ca11218</t>
  </si>
  <si>
    <t>https://datenregister.berlin.de/dataset/0b624d3f-1744-4f70-ab8c-0b2e2ca11218</t>
  </si>
  <si>
    <t>Bereitstellung von 28 Dokumenten (20 XLS-Dateien, 8 PDF-Dateien) für den Zeitraum vom 31.12.2002 bis 31.12.2016 mit 3 verschiedenen Raumbezügen.</t>
  </si>
  <si>
    <t>altenhilfe, altersgruppen, ambulant, apotheken, arbeitslosigkeit, beratungen, berlin, bevölkerung, bösartige-neubildungen, eingliederungshilfe, einrichtungstyp, einschulungsuntersuchungen, geschlecht, gesundheitsberichterstattung, gsi, indikator, kinder, kostenübernahme, krankenhäuser, krankenversicherung, lebensmittel, migrationshintergrund, mortalität, pflegebedürftige, pflegeeinrichtungen, psychische-und-verhaltensstörungen, regionalvergleich, schadstoffe, schwangerschaft, senioren, soziale-lage, staatsangehörigkeit, stationär, sucht, suizid, trinkwasser, träger, versorgungsstruktur-hilfesystem, öffentlicher-gesundheitsdienst</t>
  </si>
  <si>
    <t>Sozialstatistisches Berichtswesen Berlin: Quartalsstatistiken zu den Ausgaben und Einnahmen zum Gesundheitsmodernisierungsgesetz - GMG/ §264 SGB V</t>
  </si>
  <si>
    <t>69fe28c7-6b8c-4742-9947-0d88e08a4c3c</t>
  </si>
  <si>
    <t>https://datenregister.berlin.de/dataset/69fe28c7-6b8c-4742-9947-0d88e08a4c3c</t>
  </si>
  <si>
    <t>Abt. C, Bl. 26 O - Straße nach Thonberg, Neuer Friedhof</t>
  </si>
  <si>
    <t>962d623c-e63a-5507-bbf7-7a508d7e7331</t>
  </si>
  <si>
    <t>https://opendata.leipzig.de/dataset/962d623c-e63a-5507-bbf7-7a508d7e7331</t>
  </si>
  <si>
    <t>Hauptschule Teil 2 2. vereinf. Änderung</t>
  </si>
  <si>
    <t>34e673e5-819a-49bb-84fb-a76539f007f3</t>
  </si>
  <si>
    <t>https://daten.rlp.de/dataset/34e673e5-819a-49bb-84fb-a76539f007f3</t>
  </si>
  <si>
    <t>2. vereinf. Änderung betreffend den Bau von Garagen.</t>
  </si>
  <si>
    <t>0.0490, altenahr, bauleitplan, bebauungsplan, bplan, inspireidentifiziert</t>
  </si>
  <si>
    <t>Beilstein</t>
  </si>
  <si>
    <t>343e5982-3f96-4464-bba0-f471bc199b1c</t>
  </si>
  <si>
    <t>https://daten.rlp.de/dataset/343e5982-3f96-4464-bba0-f471bc199b1c</t>
  </si>
  <si>
    <t>Bebauungspläne von Beilstein</t>
  </si>
  <si>
    <t>07135007, bauleitplan, bauleitpläne, bebauungsplan, bebauungspläne, beilstein, cochem-land</t>
  </si>
  <si>
    <t>Regionales Raumordnungsprogramm für den Großraum Braunschweig 2008 - Abfallwirtschaft / Altlasten</t>
  </si>
  <si>
    <t>e04ecea3-5805-49cf-ad9f-be240210e1bd</t>
  </si>
  <si>
    <t>https://gdk.gdi-de.org/inspire/srv/eng/xml_iso19139?uuid=e04ecea3-5805-49cf-ad9f-be240210e1bd</t>
  </si>
  <si>
    <t>Dieser Datensatz beinhaltet die Datenebenen des Themenbereiches "Abfallwirtschaft / Altlasten"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</si>
  <si>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ba001899-cf8e-4a87-a10d-00228fff2de2</t>
  </si>
  <si>
    <t>https://opendata.schleswig-holstein.de/dataset/76939ffb-bc4d-4653-8b91-1b150615bc13</t>
  </si>
  <si>
    <t>Ochsenweiderweg, 1. Aenderung</t>
  </si>
  <si>
    <t>e5e69e62-10e6-4f1e-92dc-5835e387fcc4</t>
  </si>
  <si>
    <t>https://daten.rlp.de/dataset/e5e69e62-10e6-4f1e-92dc-5835e387fcc4</t>
  </si>
  <si>
    <t>BPlan Ochsenweiderweg, 1. Aenderung</t>
  </si>
  <si>
    <t>0.0442, bauleitplan, bebauungsplan, bplan, inspireidentifiziert, schallodenbach</t>
  </si>
  <si>
    <t>LD Bebauungspläne</t>
  </si>
  <si>
    <t>406ecc73-97be-46e0-8245-88f6269e1997</t>
  </si>
  <si>
    <t>https://daten.rlp.de/dataset/406ecc73-97be-46e0-8245-88f6269e1997</t>
  </si>
  <si>
    <t>Dienst der Stadt Landau zur Bereitstellung von Bebauungsplänen</t>
  </si>
  <si>
    <t>bebauungspläne</t>
  </si>
  <si>
    <t>Bebauungsplan - Lindenstraße West</t>
  </si>
  <si>
    <t>655b524a-1352-40b6-abf7-4caa31a75ba9</t>
  </si>
  <si>
    <t>https://numis.niedersachsen.de/csw?REQUEST=GetRecordById&amp;SERVICE=CSW&amp;VERSION=2.0.2&amp;id=655b524a-1352-40b6-abf7-4caa31a75ba9&amp;elementSetName=full</t>
  </si>
  <si>
    <t>Sozialversicherungspflichtig Beschäftigte mit Arbeitsort Kiel</t>
  </si>
  <si>
    <t>eddced1c-b2ab-391d-833d-f7d15394d751</t>
  </si>
  <si>
    <t>https://opendata.schleswig-holstein.de/dataset/eddced1c-b2ab-391d-833d-f7d15394d751</t>
  </si>
  <si>
    <t>Die Anzahl der sozialversicherungspflichtig Beschäftigte mit Arbeitsort Kiel als Zeitreihe</t>
  </si>
  <si>
    <t>kiel, sozialversicherungspflichtig-beschäftigte, svp-b-ao</t>
  </si>
  <si>
    <t>Auf `m Teich</t>
  </si>
  <si>
    <t>521a7afa-8f2b-4f1a-ba49-bde3a8861d08</t>
  </si>
  <si>
    <t>https://daten.rlp.de/dataset/521a7afa-8f2b-4f1a-ba49-bde3a8861d08</t>
  </si>
  <si>
    <t>1. Änderung des Bebauungsplanes "Auf´m Teich" der Ortsgemeinde Beilstein</t>
  </si>
  <si>
    <t>0.0088, bauleitplan, bebauungsplan, beilstein, bplan, inspireidentifiziert</t>
  </si>
  <si>
    <t>Bebauungsplan Uhlenhorst 13 Hamburg</t>
  </si>
  <si>
    <t>8BE1670E-EAF6-44E8-9C56-FD6A9E03C8E1</t>
  </si>
  <si>
    <t>http://suche.transparenz.hamburg.de/dataset/5e68e1cf-0c98-4ed5-ad08-d6253390c3d8</t>
  </si>
  <si>
    <t>Der Bebauungsplan Uhlenhorst 13 für den Geltungsbereich - Oberaltenallee - Nordostgrenze des Flurstücks 6340 - über das Flurstück 5750 - Südgrenze Flurstück 5750 - über das Flurstück 5750 - Südwestgrenze der Flurstücke 6336, 6341 und 6342 der Gemarkung Uhlenhorst (Bezirk Hamburg-Nord, Ortsteil 415) wird festgestellt.</t>
  </si>
  <si>
    <t>Bebauungsplan Bergedorf 19 Hamburg</t>
  </si>
  <si>
    <t>A27A3D7F-2CC1-4859-B58C-488015CCF477</t>
  </si>
  <si>
    <t>http://suche.transparenz.hamburg.de/dataset/dc6ddc2b-03ba-4196-b32c-a04b5f042624</t>
  </si>
  <si>
    <t>Der Bebauungsplan Bergedorf 19 für das Plangebiet Justus-Brinckmann-Straße - Glindersweg - Landesgrenze - Ostgrenze des Flurstücks 1279 der Gemarkung Bergedorf - August-Bebel-Straße (Bezirk Bergedorf, Ortsteil 603) wird festgestellt.</t>
  </si>
  <si>
    <t>Kreisgrenze des Kreises Unna</t>
  </si>
  <si>
    <t>8c16582d-7395-4652-b6fe-f9ee875ac496</t>
  </si>
  <si>
    <t>https://ckan.open.nrw.de/dataset/8c16582d-7395-4652-b6fe-f9ee875ac496</t>
  </si>
  <si>
    <t>Landkreisgrenzen einschließlich der Bezeichnungen/amtlichen Schlüssel; die Grenzverläufe werden aus den Daten des Amtlichen Liegenschaftskatasterinformationssystems abgeleitet</t>
  </si>
  <si>
    <t>alkis, amtliche-fläche, gemarkung, kataster, kreis-unna, kreisgrenze, landkreis</t>
  </si>
  <si>
    <t>Bebauungsplan Stellingen 64 Hamburg</t>
  </si>
  <si>
    <t>0e75b142-be00-456e-90b0-710b151ec020</t>
  </si>
  <si>
    <t>http://suche.transparenz.hamburg.de/dataset/bd56af3c-780b-437f-95c4-e1e1129d79fe</t>
  </si>
  <si>
    <t>Westgrenze des Flurstücks 3623, über das Flurstück 2481 (Spannskamp), Westgrenzen der Flurstücke 4171 und 4169, Nord- und Westgrenze des Flurstücks 4171, über das Flurstück 4171, Nordgrenzen der Flurstücke 4171, 4170, 2504 und 4180, über das Flurstück 4180, Ostgrenzen der Flurstücke 4180 und 4181, über das Flurstück 2481 (Spannskamp), Ostgrenze des Flurstücks 2417, über die Flurstücke 2417, 2575, 3621, 3622 und 3623, Südgrenze des Flurstücks 3623 der Gemarkung Stellingen..</t>
  </si>
  <si>
    <t>Baustufenplan Harvestehude - Rotherbaum Hamburg</t>
  </si>
  <si>
    <t>7B070A62-1837-467E-8A41-A414F605138C</t>
  </si>
  <si>
    <t>http://suche.transparenz.hamburg.de/dataset/7da75a0b-4cba-4431-be7b-6295996af90b</t>
  </si>
  <si>
    <t>Baustufenplan der Freien und Hansestadt Hamburg, 
Bezirk: Eimsbüttel, Stadtteil: Harvestehude, Rotherbaum, Ortslteil: 311 - 312, 313 - 314</t>
  </si>
  <si>
    <t>Bebauungsplan - Gewerbegebiet Kreuzbreite-Westrup</t>
  </si>
  <si>
    <t>cfd1fcb8-74b1-480f-9c89-a0854a1af359</t>
  </si>
  <si>
    <t>https://numis.niedersachsen.de/csw?REQUEST=GetRecordById&amp;SERVICE=CSW&amp;VERSION=2.0.2&amp;id=cfd1fcb8-74b1-480f-9c89-a0854a1af359&amp;elementSetName=full</t>
  </si>
  <si>
    <t>Gesundheitsberichterstattung Berlin: Gesundheitsindikator 8.25 - Personal in Pflegeeinrichtungen nach Beschäftigungsverhältnis, Tätigkeitsbereich, Berufsabschluss und Geschlecht, Land, Jahr K</t>
  </si>
  <si>
    <t>174000f9-73bf-4f63-9555-7d58efcda44b</t>
  </si>
  <si>
    <t>https://datenregister.berlin.de/dataset/174000f9-73bf-4f63-9555-7d58efcda44b</t>
  </si>
  <si>
    <t>Bereitstellung von 12 Dokumenten (12 XLS-Dateien) für den Zeitraum vom 31.12.2001 bis 15.12.2013 mit dem Raumbezug Berlin.</t>
  </si>
  <si>
    <t>ambulant, berlin, beruflicher-ausbildungsabschluss, berufsgruppen, beschäftigte, fachabteilungen-fachgebiete, geschlecht, gesundheitsberichterstattung, gsi, indikator, pflegeeinrichtungen, stationär, teilstationär, träger, vollzeitäquivalente</t>
  </si>
  <si>
    <t>Umringe der Bebauungspläne von Schneckenhausen</t>
  </si>
  <si>
    <t>01d0dcd1-9252-4a45-9407-b95d245559ca</t>
  </si>
  <si>
    <t>https://daten.rlp.de/dataset/01d0dcd1-9252-4a45-9407-b95d245559ca</t>
  </si>
  <si>
    <t>Umringe aller Bebauungspläne von Schneckenhausen</t>
  </si>
  <si>
    <t>07335042, bauleitplan, bebauungsplan, bplan, schneckenhausen, umring</t>
  </si>
  <si>
    <t>Hundesteuer-Statistik Moers 2017</t>
  </si>
  <si>
    <t>8b0a046b-c8c2-49f7-95ae-36fbdecfae36</t>
  </si>
  <si>
    <t>https://ckan.open.nrw.de/dataset/8b0a046b-c8c2-49f7-95ae-36fbdecfae36</t>
  </si>
  <si>
    <t>Bebauungsplan - Bremer-Strasse-West - 1.Änderung</t>
  </si>
  <si>
    <t>1de4c76f-6a0c-487b-ae4f-fc94ddfed955</t>
  </si>
  <si>
    <t>https://gdk.gdi-de.org/inspire/srv/eng/xml_iso19139?uuid=1de4c76f-6a0c-487b-ae4f-fc94ddfed955</t>
  </si>
  <si>
    <t>Regionales Raumordnungsprogramm für den Großraum Braunschweig 2008 - Vorranggebiet Natura 2000 mit linienhafter Ausprägung</t>
  </si>
  <si>
    <t>c482bb1b-8ccf-4916-9c0d-442a48b8810b</t>
  </si>
  <si>
    <t>https://gdk.gdi-de.org/inspire/srv/eng/xml_iso19139?uuid=c482bb1b-8ccf-4916-9c0d-442a48b8810b</t>
  </si>
  <si>
    <t>Dieser Datensatz beinhaltet die Vorranggebiete Natura 2000 mit linienhafter Ausprägung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</si>
  <si>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Bewohnerparkzonen Stadt Aachen</t>
  </si>
  <si>
    <t>2c342b2b-230e-40b2-9dd0-49d0fe680f6e</t>
  </si>
  <si>
    <t>https://ckan.open.nrw.de/dataset/2c342b2b-230e-40b2-9dd0-49d0fe680f6e</t>
  </si>
  <si>
    <t>Die Einrichtung von "Bewohnerparkzonen" in Gebieten mit hohem Parkdruck verbessert die Parksituation für die Bewohner. _x000D_
http://www.aachen.de/DE/stadt_buerger/verkehr_strasse/clevermobil/auto/parken/bewohnerparken/index.html_x000D_
_x000D_
Der Datensatz ist unter der Datenlizenz Deutschland - Namensnennung - Version 2.0 verfügbar.</t>
  </si>
  <si>
    <t>bewohnerparken, geoservice</t>
  </si>
  <si>
    <t>Parkscheinautomaten in Koeln</t>
  </si>
  <si>
    <t>04fc6704-76a0-418e-ba72-567eda60fd99</t>
  </si>
  <si>
    <t>https://mcloud.de/web/guest/suche/-/results/detail/04fc6704-76a0-418e-ba72-567eda60fd99</t>
  </si>
  <si>
    <t>&lt;![CDATA[Auflistung der Kölner Parkscheinautomaten, unter anderem mit Informationen zu Gebühren und Höchstparkdauer. 
Die nächste Aktualisierung und Bereitstellung als WMS erfolgt 2023.
Wichtig
Die einzelnen Parkscheinautomaten sind georeferenziert. Es kann jedoch sein, dass bei Automaten, bei denen die Kombination Straße und Hausnummer nicht vorhanden ist, diese Referenzierung nicht mit dem tatsächlichen Aufstellungsort übereinstimmt. 
Information:
Neben den oben angegebenen X,Y Koordinaten mit dem Bezugssystem WGS_1984_UTM_Zone_32N, gibt es ein weiteres Feld "geometry", welches die X/Y Koordinaten im Bezugssystem WGS84 (EPSG:4326) ausgibt.
]]&gt;</t>
  </si>
  <si>
    <t>bauen-und-wohnen, geo, infrastruktur, mcloud_category_roads, transport-und-verkehr, verkehr</t>
  </si>
  <si>
    <t>Abt. B, Bl. 5 N - Blücherstraße, Blücherplatz, Uferstraße, Gerberstraße, Eberhardstraße, Humboldtstraße, Nordstraße, Keilstraße, Packhofstraße</t>
  </si>
  <si>
    <t>e74a19ef-25f8-5f65-8a45-ae954e677547</t>
  </si>
  <si>
    <t>https://opendata.leipzig.de/dataset/e74a19ef-25f8-5f65-8a45-ae954e677547</t>
  </si>
  <si>
    <t>Bebauungsplan - Am Stadtweg, 2. Änd.</t>
  </si>
  <si>
    <t>97fe4612-db03-4f38-8bc5-a152e32c0736</t>
  </si>
  <si>
    <t>https://numis.niedersachsen.de/csw?REQUEST=GetRecordById&amp;SERVICE=CSW&amp;VERSION=2.0.2&amp;id=97fe4612-db03-4f38-8bc5-a152e32c0736&amp;elementSetName=full</t>
  </si>
  <si>
    <t>Bebauungsplan Groß Borstel 8 (1.Änderung) Hamburg</t>
  </si>
  <si>
    <t>9fa88806-a0dc-42fd-85e2-ce6b3e5d1b0d</t>
  </si>
  <si>
    <t>http://suche.transparenz.hamburg.de/dataset/7f283b8d-e974-4e6c-8ad1-de3d0facb108</t>
  </si>
  <si>
    <t>Siehe Gross-Borstel8</t>
  </si>
  <si>
    <t>Bebauungsplan Harburg 42 Hamburg</t>
  </si>
  <si>
    <t>89C84758-8377-4D1F-AD6B-6237533721D2</t>
  </si>
  <si>
    <t>http://suche.transparenz.hamburg.de/dataset/5ebdc432-211a-46e2-a7c7-f926408e1dae</t>
  </si>
  <si>
    <t>Der Bebauungsplan Harburg 42 für den Geltungsbereich Kasernenstraße-Schwarzenbergstraße-Friedrich-Ludwig-Jahn-Straße-Bennigsenstraße (Bezirk Harburg, Ortsteil 701) wird festgestellt.</t>
  </si>
  <si>
    <t>Reichenbacher Weg Änderung I</t>
  </si>
  <si>
    <t>8293c08d-497e-42b0-9d47-b917a806cfd0</t>
  </si>
  <si>
    <t>https://daten.rlp.de/dataset/8293c08d-497e-42b0-9d47-b917a806cfd0</t>
  </si>
  <si>
    <t>1. Änderung des Bebauungsplans "Reichenbacher Weg" der Ortsgemeinde Mackenbach, Ursprungsplan "Reichenbacher Weg" liegt nicht als gescanntes Dokument vor</t>
  </si>
  <si>
    <t>0.2828, bauleitplan, bebauungsplan, bplan, inspireidentifiziert, mackenbach</t>
  </si>
  <si>
    <t>Statistik Ordungsamt Koeln 2016</t>
  </si>
  <si>
    <t>f8192fb5-46b1-4f5e-b1cb-43f527c32713</t>
  </si>
  <si>
    <t>https://offenedaten-koeln.de/dataset/statistik-ordungsamt-koeln-2016</t>
  </si>
  <si>
    <t>&lt;![CDATA[Der Ordnungs- und Verkehrsdienst des Amtes für öffentliche Ordnung legt seine vorläu-fige Statistik für das Jahr 2016 vor. Die Zahlen und Daten sind aus der beigefügten Da-tei, getrennt nach den Angaben für den Verkehrsdienst und den Ordnungsdienst, ersichtlich. 
Die Statistik basiert auf den Fallzahlen zum 30. November 2016. Die Zahlen für Dezem-ber wurden anhand der Dezemberwerte aus den Vorjahren prognostiziert. Bei den An-gaben zu den Einnahmen handelt es sich um die Beträge, die nach dem aktuellen Stand der Verfahren erwartet werden können. Hier sind ständige Anpassungen durch einge-stellte oder rechtskräftig abgeschlossene Verfahren notwendig. 
Weitere Informationen finden Sie hier: http://www.stadt-koeln.de/politik-und-verwaltung/presse/mehr-personaleinsatz-und-praeventivarbeit
]]&gt;</t>
  </si>
  <si>
    <t>bevölkerung, gesetze-und-justiz, haushalt-und-steuern, verwaltung</t>
  </si>
  <si>
    <t>Bebauungsplan Rönneburg 9 1. Änderung Hamburg</t>
  </si>
  <si>
    <t>4C38CBE4-58BE-46B3-99C8-7139F3648C1E</t>
  </si>
  <si>
    <t>http://suche.transparenz.hamburg.de/dataset/97e4c3f8-0d03-4d88-8bd6-26159798477e</t>
  </si>
  <si>
    <t>Im Bebauungsplan Rönneburg 9 vom 12. Februar 1968 (Hamburgisches Gesetz- und Verordnungsblatt Seite 15) wird die Festsetzung "Parkanlage" in die Festsetzung "Dauerkleingärten" geändert.</t>
  </si>
  <si>
    <t>Bebauungsplan Bahrenfeld 2 Hamburg</t>
  </si>
  <si>
    <t>F54B1EB4-1CC1-4E67-8323-703892F01140</t>
  </si>
  <si>
    <t>http://suche.transparenz.hamburg.de/dataset/6b3b9c50-e21c-4cb9-881b-154c9612576b</t>
  </si>
  <si>
    <t>Der Bebauungsplan Bahrenfeld 2 für den Geltungsbereich Flottbeker Drift - über das Flurstück 335, Südgrenze des Flurstücks 336, Süd- und Westgrenze des Flurstücks 337, Westgrenze des Flurstücks 338, Südgrenzen der Flurstücke 230 und 2542 der Gemarkung Groß Flottbek - Stiefmütterchenweg - Nordgrenze des Flurstücks 218, Westgrenze des Flurstücks 220, über die Flurstücke 214 und 213 der Gemarkung Groß Flottbek - Blomkamp - Flottbeker Drift - Achtern Styg - Luruper Hauptstraße - Luruper Chaussee- Notkestraße - über das Flurstück 349, Westgrenze des Flurstücks 349. West- und Südgrenze des Flurstücks 341. Südgrenzen der Flurstücke 348. 353 und 354, Ostgrenze des Flurstücks 2086 der Gemarkung Groß Flottbek-Vorheckweg (Bezirk Altona, Ortsteil 216) wird festgestellt.</t>
  </si>
  <si>
    <t>Rauscherstrasse und Umgebung 2. Änderung</t>
  </si>
  <si>
    <t>bc792b85-66e1-45d9-8155-83e1a8f30348</t>
  </si>
  <si>
    <t>https://daten.rlp.de/dataset/bc792b85-66e1-45d9-8155-83e1a8f30348</t>
  </si>
  <si>
    <t>2.Änderung des Bebauungsplans der Stadt Andernach für den Bereich "Rauscherstraße und Umgebung" im Stadtteil Miesenheim</t>
  </si>
  <si>
    <t>Bebauungsplan - Ortsmittelpunkt, 3. Änd.</t>
  </si>
  <si>
    <t>097c9049-9fe1-4671-8639-6f010117be7b</t>
  </si>
  <si>
    <t>https://numis.niedersachsen.de/csw?REQUEST=GetRecordById&amp;SERVICE=CSW&amp;VERSION=2.0.2&amp;id=097c9049-9fe1-4671-8639-6f010117be7b&amp;elementSetName=full</t>
  </si>
  <si>
    <t>Bebauungsplan Lohbrügge 93 Hamburg</t>
  </si>
  <si>
    <t>ee325fdd-1391-4cc6-925b-1a835c7e680e</t>
  </si>
  <si>
    <t>http://suche.transparenz.hamburg.de/dataset/f86d0e04-b9fa-4982-914e-5aba791e8d2a</t>
  </si>
  <si>
    <t>Gebiet nördlich der Goerdeler Straße, südlich des Binnenfeldredders, östlich der Sterntwiete</t>
  </si>
  <si>
    <t>72eda767-82fe-4570-87cc-97fd10fd1fe9</t>
  </si>
  <si>
    <t>https://ckan.open.nrw.de/dataset/72eda767-82fe-4570-87cc-97fd10fd1fe9</t>
  </si>
  <si>
    <t>Der Datensatz enthält die Geodaten (in WGS 84 Auf städtischem Grundbesitz) zu den Kleingärten in Moers._x000D_
Die Daten werden in einem drei Monats Rhythmus automatisiert aktualisiert.</t>
  </si>
  <si>
    <t>geodaten, kleingärten</t>
  </si>
  <si>
    <t>Schulstatistik 2016/2017 für Wesel</t>
  </si>
  <si>
    <t>3a858997-1df0-4d94-9779-2cfcc56afa2e</t>
  </si>
  <si>
    <t>https://ckan.open.nrw.de/dataset/3a858997-1df0-4d94-9779-2cfcc56afa2e</t>
  </si>
  <si>
    <t>Dieser Datensatz enthält die amtliche Schulstatistik der Stadt Wesel für das Schuljahr 2016/2017.</t>
  </si>
  <si>
    <t>Bebauungsplan - Im Blauen Wunder - 2.Änderung</t>
  </si>
  <si>
    <t>d5edbc47-04ce-40f4-8d21-81d6f2543653</t>
  </si>
  <si>
    <t>https://numis.niedersachsen.de/csw?REQUEST=GetRecordById&amp;SERVICE=CSW&amp;VERSION=2.0.2&amp;id=d5edbc47-04ce-40f4-8d21-81d6f2543653&amp;elementSetName=full</t>
  </si>
  <si>
    <t>Bebauungsplan - Hubertusring / Wessels Straße, 1. Änd.</t>
  </si>
  <si>
    <t>28c884c0-b2a8-4273-82b0-b501b9363b38</t>
  </si>
  <si>
    <t>https://numis.niedersachsen.de/csw?REQUEST=GetRecordById&amp;SERVICE=CSW&amp;VERSION=2.0.2&amp;id=28c884c0-b2a8-4273-82b0-b501b9363b38&amp;elementSetName=full</t>
  </si>
  <si>
    <t>Bebauungsplan Volksdorf 17 Hamburg</t>
  </si>
  <si>
    <t>11CE046F-0A1D-4057-997E-C79F2E039CDB</t>
  </si>
  <si>
    <t>http://suche.transparenz.hamburg.de/dataset/86a9687a-067e-4d66-b223-eac4428f783c</t>
  </si>
  <si>
    <t>Der Bebauungsplan Volksdorf 17 für den Geltungsbereich Bahnanlagen-Claus-Ferck-Straße-Im alten Dorfe-Wiesenhöfen- Eulenkrugstraße (Bezirk Wandsbek, Ortsteil 525) wird festgestellt.</t>
  </si>
  <si>
    <t>bbba33d7-8430-4e3d-8786-61ef4683f702</t>
  </si>
  <si>
    <t>https://opendata.schleswig-holstein.de/dataset/91f50329-a4d4-4215-887c-7703df5fa5dd</t>
  </si>
  <si>
    <t>Begegnungs- und Servicezentren für Seniorinnen und Senioren</t>
  </si>
  <si>
    <t>846f5698-7a4b-4793-89db-8bf478293671</t>
  </si>
  <si>
    <t>https://open-data.bielefeld.de/dataset/begegnungs-und-servicezentren-f%C3%BCr-seniorinnen-und-senioren</t>
  </si>
  <si>
    <t>&lt;![CDATA[Begegnungs- und Servicezentren für Seniorinnen und Senioren (Stand: 29.11.2017)
]]&gt;</t>
  </si>
  <si>
    <t>Regionales Raumordnungsprogramm für den Großraum Braunschweig 2008 - Verkehr (Wasserstraßen und Häfen) - Vorranggebiet Schleuse / Hebewerk</t>
  </si>
  <si>
    <t>2e22bbfd-cec0-4446-9463-ca87f294abff</t>
  </si>
  <si>
    <t>https://gdk.gdi-de.org/inspire/srv/eng/xml_iso19139?uuid=2e22bbfd-cec0-4446-9463-ca87f294abff</t>
  </si>
  <si>
    <t>Dieser Datensatz beinhaltet die Beschriftungen der Vorranggebiete "Schleuse / Hebewerk"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</si>
  <si>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Bebauungsplan Blankenese 31 Hamburg</t>
  </si>
  <si>
    <t>b4d48bf7-3263-4a08-a4f2-7778a28a30d7</t>
  </si>
  <si>
    <t>http://suche.transparenz.hamburg.de/dataset/4b487cc8-04ff-4dee-837b-863a8a65c33e</t>
  </si>
  <si>
    <t>Das Gebiet wird wie folgt begrenzt: Babendiekstraße - Sülldorfer Kirchenweg - über das Flurstück 682 - Ostgrenze des Flurstücks 5899 (Goßlers Park) der Gemarkung Dockenhuden - Blankeneser Landstraße -Anne-Frank-Straße (Bezirk Altona, Ortsteil 224).</t>
  </si>
  <si>
    <t>Wohnberechtigte Einwohner (Jahreszahlen)</t>
  </si>
  <si>
    <t>5ac1c2a5-a3e9-572d-ba4c-c91e833a7a6f</t>
  </si>
  <si>
    <t>https://opendata.leipzig.de/dataset/5ac1c2a5-a3e9-572d-ba4c-c91e833a7a6f</t>
  </si>
  <si>
    <t>Messergebnisse zur Radioaktivität in: Haferflocken (21.07.2021)</t>
  </si>
  <si>
    <t>LeVeLIMS-Ramis:202100265</t>
  </si>
  <si>
    <t>http://suche.transparenz.hamburg.de/dataset/b89a779d-3deb-46df-905d-98c1f3fcb735</t>
  </si>
  <si>
    <t>Bebauungsplan Horn 23 Hamburg</t>
  </si>
  <si>
    <t>9198BE2B-ABDD-460C-BAB7-464DAB5D484F</t>
  </si>
  <si>
    <t>http://suche.transparenz.hamburg.de/dataset/f177a527-7321-4753-bd22-cf82fda383ec</t>
  </si>
  <si>
    <t>Der Bebauungsplan Horn 23 für den Geltungsbereich O'Swaldstraße-Horner Weg-Rennbahnstraße-Bauerberg-Dunckersweg (Bezirk Hamburg-Mitte, Ortsteil 129) wird festgestellt.</t>
  </si>
  <si>
    <t>Bebauungsplan - Gelände zwischen Engterstr. und Malgartener Str.</t>
  </si>
  <si>
    <t>91aa729b-f468-48ae-8f61-7cf9563c5dca</t>
  </si>
  <si>
    <t>https://numis.niedersachsen.de/csw?REQUEST=GetRecordById&amp;SERVICE=CSW&amp;VERSION=2.0.2&amp;id=91aa729b-f468-48ae-8f61-7cf9563c5dca&amp;elementSetName=full</t>
  </si>
  <si>
    <t>Gästeankünfte</t>
  </si>
  <si>
    <t>374b40fc-40e5-4c4c-a53f-1ebe153e3fe4</t>
  </si>
  <si>
    <t>https://opendata.leipzig.de/dataset/374b40fc-40e5-4c4c-a53f-1ebe153e3fe4</t>
  </si>
  <si>
    <t xml:space="preserve">Diese Datensammlung enthält eine Übersicht über die Gästeankünfte im Jahr 2021 in 10 deutschen Großstädten (Berlin, Hamburg, München, Frankfurt am Main, Köln, Düsseldorf, Dresden, Leipzig, Nürnberg, Stuttgart). Zudem werden die zahlenmäßigen Veränderungen der Gästeankünfte gegenüber dem Jahr 2010 erfasst. 
</t>
  </si>
  <si>
    <t>freizeit, kultur-und-tourismus</t>
  </si>
  <si>
    <t>Hinter Burg III - West</t>
  </si>
  <si>
    <t>412a5126-1eb1-44e5-a758-74ee16821b9b</t>
  </si>
  <si>
    <t>https://daten.rlp.de/dataset/412a5126-1eb1-44e5-a758-74ee16821b9b</t>
  </si>
  <si>
    <t>Satzung über den Bebauungsplan "Hinter Burg III - West" vom 19.07.1995</t>
  </si>
  <si>
    <t>Geologie im INSPIRE-Datenmodell (Geologische Skizze)</t>
  </si>
  <si>
    <t>0488a85b-930f-42d4-984d-470734c01975</t>
  </si>
  <si>
    <t>https://gdk.gdi-de.org/inspire/srv/eng/xml_iso19139?uuid=0488a85b-930f-42d4-984d-470734c01975</t>
  </si>
  <si>
    <t>Die geologischen Einheiten beschreiben die oberflächennahe Geologie in Berlin mit Attributen des INSPIRE-Datenmodells "Geologie".</t>
  </si>
  <si>
    <t>age, alter, berlin, ge, geodaten, geologic-unit, geologie, geologische-einheit, geology, gesteinseigenschaften, inspireidentifiziert, lithology, open-data, opendata</t>
  </si>
  <si>
    <t>Insolvenzen in Kleve seit 2010</t>
  </si>
  <si>
    <t>fa4d951b-953c-45f8-82b2-d961e5b0fb4f</t>
  </si>
  <si>
    <t>https://ckan.open.nrw.de/dataset/fa4d951b-953c-45f8-82b2-d961e5b0fb4f</t>
  </si>
  <si>
    <t>Insolvenzverfahren in Kleve seit 2010</t>
  </si>
  <si>
    <t>potentielle Überflutungsflächen überstauter Schächte</t>
  </si>
  <si>
    <t>5b473958-085d-431a-8588-1dc5d68a5d71</t>
  </si>
  <si>
    <t>https://gdk.gdi-de.org/inspire/srv/eng/xml_iso19139?uuid=5b473958-085d-431a-8588-1dc5d68a5d71</t>
  </si>
  <si>
    <t>Unter bestimmten Niederschlagsbedingungen können Überflutungen aus der Kanalisation auftreten, die sich flächenhaft auf der Oberfläche ausbreiten und ggf. dort Schäden anrichten. Die ausgewiesenen  Überflutungsflächen basieren auf Modellergebnissen von ITWH auf Basis von 2 Niederschlagsszenarien (siehe "überstaute Schächte") unter der Annahme der Abschottung aller Kanäle entlang der Elbe bei Elbhochwasser bis 6 m und der maximalen Förderleistung aller Pumpwerke.</t>
  </si>
  <si>
    <t>Bebauungsplan - Nördl. Dohrenerstraße</t>
  </si>
  <si>
    <t>6ef5b651-18da-4a7d-806f-d717b4b98d65</t>
  </si>
  <si>
    <t>https://numis.niedersachsen.de/csw?REQUEST=GetRecordById&amp;SERVICE=CSW&amp;VERSION=2.0.2&amp;id=6ef5b651-18da-4a7d-806f-d717b4b98d65&amp;elementSetName=full</t>
  </si>
  <si>
    <t>Auf den Weiden</t>
  </si>
  <si>
    <t>3785dcde-19ef-4897-bcf5-1a03d6327ed5</t>
  </si>
  <si>
    <t>https://daten.rlp.de/dataset/3785dcde-19ef-4897-bcf5-1a03d6327ed5</t>
  </si>
  <si>
    <t>Bebauungsplan Schnelsen 30 Hamburg</t>
  </si>
  <si>
    <t>975D346B-5266-4E09-AAD4-AC8A2C0702DA</t>
  </si>
  <si>
    <t>http://suche.transparenz.hamburg.de/dataset/5ebdf4b5-e053-4c23-b9dd-bb862cc2d2a2</t>
  </si>
  <si>
    <t>Der Bebauungsplan Schnelsen 30 für das Plangebiet Umgehungsstraße Schnelsen von der Oldesloer Straße über die Flurstücke 772, 593 , 596, 594 und 592 bis zur Nordgrenze des Flurstücks 591 der Gemarkung Schnelsen (Bezirk Eimsbüttel, Ortsteil 319) wird festgestellt.</t>
  </si>
  <si>
    <t>Uder B - Plan Nr. 8 Bachrasen III. BA</t>
  </si>
  <si>
    <t>48f5722f-b040-471c-a1a3-ccbe2f175d94</t>
  </si>
  <si>
    <t>https://gdk.gdi-de.org/inspire/srv/eng/xml_iso19139?uuid=48f5722f-b040-471c-a1a3-ccbe2f175d94</t>
  </si>
  <si>
    <t>Elbe -  950 cm Pegel Dresden, potentiell überschwemmte Flächen (Modell 2017)</t>
  </si>
  <si>
    <t>1a5be4e0-0d97-46e3-9eb0-e56f131c71bf</t>
  </si>
  <si>
    <t>https://geoportal.sachsen.de/md/1a5be4e0-0d97-46e3-9eb0-e56f131c71bf</t>
  </si>
  <si>
    <t>Durchführungsplan D 276 Hamburg</t>
  </si>
  <si>
    <t>985BFDE8-C022-4506-8CA7-E21351715298</t>
  </si>
  <si>
    <t>http://suche.transparenz.hamburg.de/dataset/61458bea-63fd-4b9a-807b-3760aa9288fa</t>
  </si>
  <si>
    <t>Bezirk: Hamburg-Mitte, Stadtteil: St.Georg, Ortsteil: 113, Planbezirk:Stiftstraße, Brennerstraße, Lohmühlenstraße, Steindamm</t>
  </si>
  <si>
    <t>Umringe der Bebauungspläne von Pfalzfeld</t>
  </si>
  <si>
    <t>b7c15c3c-ae25-4511-bdc1-769f1342bd1a</t>
  </si>
  <si>
    <t>https://daten.rlp.de/dataset/b7c15c3c-ae25-4511-bdc1-769f1342bd1a</t>
  </si>
  <si>
    <t>Umringe aller Bebauungspläne von Pfalzfeld</t>
  </si>
  <si>
    <t>07140117, bauleitplan, bebauungsplan, bplan, pfalzfeld, umring</t>
  </si>
  <si>
    <t>Bebauungsplan - Sportzentrum Rulle</t>
  </si>
  <si>
    <t>215f466e-9343-45e5-8698-9f76c5b6bff2</t>
  </si>
  <si>
    <t>https://numis.niedersachsen.de/csw?REQUEST=GetRecordById&amp;SERVICE=CSW&amp;VERSION=2.0.2&amp;id=215f466e-9343-45e5-8698-9f76c5b6bff2&amp;elementSetName=full</t>
  </si>
  <si>
    <t>Bibliotheken (Jahreszahlen)</t>
  </si>
  <si>
    <t>966a0089-c66d-553d-a804-db727da441ff</t>
  </si>
  <si>
    <t>https://opendata.leipzig.de/dataset/966a0089-c66d-553d-a804-db727da441ff</t>
  </si>
  <si>
    <t>Hinweise zu den Daten: Daten zum Buchbestand und den Beuschern in den Leipziger Bibliotheken: Deutsche Nationalbibliothek, Universitätsbibliothek, Deutsche Zentralbücherei für Blinde, Leipziger Städtische Bibliotheken.</t>
  </si>
  <si>
    <t>90bd7bb3-e10f-464e-bca5-cd0d5dc114b3</t>
  </si>
  <si>
    <t>https://daten.rlp.de/dataset/90bd7bb3-e10f-464e-bca5-cd0d5dc114b3</t>
  </si>
  <si>
    <t>Bebauungspläne Geichlingen</t>
  </si>
  <si>
    <t>Umringe der Bebauungspläne von Emmelshausen</t>
  </si>
  <si>
    <t>4d380f22-2086-42d4-89cf-3c243c0043b8</t>
  </si>
  <si>
    <t>https://daten.rlp.de/dataset/4d380f22-2086-42d4-89cf-3c243c0043b8</t>
  </si>
  <si>
    <t>Umringe aller Bebauungspläne von Emmelshausen</t>
  </si>
  <si>
    <t>07140036, bauleitplan, bebauungsplan, bplan, emmelshausen, umring</t>
  </si>
  <si>
    <t>Abt. B, Bl. 14 O - Überarbeitung zu Nr. 142 - Königstraße, Roßstraße, Roßplatz, Lindenstraße, Nürnberger Straße, Ulrichgasse, Sternwartenstraße, Turnerstraße</t>
  </si>
  <si>
    <t>a26cd4d9-961f-58c9-a110-d4897cf3a607</t>
  </si>
  <si>
    <t>https://opendata.leipzig.de/dataset/a26cd4d9-961f-58c9-a110-d4897cf3a607</t>
  </si>
  <si>
    <t>Hintere Postaecker</t>
  </si>
  <si>
    <t>e939ea58-a3bd-4ef2-a562-b739b250ec5c</t>
  </si>
  <si>
    <t>https://daten.rlp.de/dataset/e939ea58-a3bd-4ef2-a562-b739b250ec5c</t>
  </si>
  <si>
    <t>BPlan Hintere Postaecker</t>
  </si>
  <si>
    <t>0.0060, bauleitplan, bebauungsplan, bplan, inspireidentifiziert, otterbach</t>
  </si>
  <si>
    <t>Tagesparameterabhängiges Lastprofil Speicherheizung ab 2013 (Berlin)</t>
  </si>
  <si>
    <t>4d39ac71-8c45-4317-bd5c-946f88da92db</t>
  </si>
  <si>
    <t>https://datenregister.berlin.de/dataset/4d39ac71-8c45-4317-bd5c-946f88da92db</t>
  </si>
  <si>
    <t>Kraftfahrzeuge Lärmindex L_DEN</t>
  </si>
  <si>
    <t>https://gdk.gdi-de.org/inspire/srv/eng/xml_iso19139?uuid=1fa075ec-9c86-4c74-84c5-941d4622cdfd</t>
  </si>
  <si>
    <t>0e3e5527-1dd7-4b0c-948b-2a9c0fd4d59c</t>
  </si>
  <si>
    <t>https://opendata.schleswig-holstein.de/dataset/251e1060-319c-4976-b074-f076bf07d8b0</t>
  </si>
  <si>
    <t>Außenbereichssatzung Weißenseifen</t>
  </si>
  <si>
    <t>510e0a27-f253-4888-a173-8c9b56b892cd</t>
  </si>
  <si>
    <t>https://daten.rlp.de/dataset/510e0a27-f253-4888-a173-8c9b56b892cd</t>
  </si>
  <si>
    <t>Außenbereichssatzung Weißenseifen - vorhabenbezogen, Ortsteil von Mürlenbach</t>
  </si>
  <si>
    <t>Gewinnerzielung mit der Fernwärme Auswertung des Jahresabschlusses der Vattenfall Europe Wärme für 2009“, März 2011</t>
  </si>
  <si>
    <t>Upload_Intern:ac53e1a0-45cf-4278-9911-9d1bdc0879f0</t>
  </si>
  <si>
    <t>http://suche.transparenz.hamburg.de/dataset/9bb80f08-2a0e-481e-a77c-911350d1b879</t>
  </si>
  <si>
    <t>Gewinnerzielung mit der Fernwärme Auswertung des Jahresabschlusses der Vattenfall Europe Wärme für 2009“, März 2011, LBD-Beratungsgesellschaft mbH</t>
  </si>
  <si>
    <t>Friedhöfe der Verwaltungsgemeinschaft Gera-Aue</t>
  </si>
  <si>
    <t>6802d42b-2db5-496f-a542-f189ed490eb9</t>
  </si>
  <si>
    <t>https://gdk.gdi-de.org/inspire/srv/eng/xml_iso19139?uuid=6802d42b-2db5-496f-a542-f189ed490eb9</t>
  </si>
  <si>
    <t>Der Datensatz zeigt die Umringe von Friedhöfen der Verwaltungsgemeinschaft Gera-Aue. Es handelt sich um einen Sekundärdatenbestand.</t>
  </si>
  <si>
    <t>In den Weidenhecken 1. Änderung und Erweiterung</t>
  </si>
  <si>
    <t>0c6bd23c-15bf-4690-a5da-d9d2027b9892</t>
  </si>
  <si>
    <t>https://daten.rlp.de/dataset/0c6bd23c-15bf-4690-a5da-d9d2027b9892</t>
  </si>
  <si>
    <t>1. Änderung und Erweiterung des Bebauungsplans "In den Weidenhecken", östlicher Teil</t>
  </si>
  <si>
    <t>B-Plan - B 75 (3v)</t>
  </si>
  <si>
    <t>a8403b0f-7f21-4390-a866-23f08fbf7e33</t>
  </si>
  <si>
    <t>https://opendata.schleswig-holstein.de/dataset/a8403b0f-7f21-4390-a866-23f08fbf7e33</t>
  </si>
  <si>
    <t>Köhnholz Rechtswirksam seit: 10.12.2002 Koordinatensystem: EPSG Code 25832</t>
  </si>
  <si>
    <t>Wohnbevölkerung in Wesel nach Altersgruppen (HWI + NWI) zum 31.12.</t>
  </si>
  <si>
    <t>0289c442-bcdc-4961-8a61-0246363a8b65</t>
  </si>
  <si>
    <t>https://ckan.open.nrw.de/dataset/0289c442-bcdc-4961-8a61-0246363a8b65</t>
  </si>
  <si>
    <t>6b5730d3-dfe9-4008-96fd-a90ee31afcbc</t>
  </si>
  <si>
    <t>https://daten.rlp.de/dataset/6b5730d3-dfe9-4008-96fd-a90ee31afcbc</t>
  </si>
  <si>
    <t>Grenzen der Stadtbezirke Trier (Polygon)</t>
  </si>
  <si>
    <t>administration, grenze, inspireidentifiziert, stadtbezirke, stadtgebiet, stadtpolitik, trier, verwaltungsgrenze</t>
  </si>
  <si>
    <t>Stadtgrenze</t>
  </si>
  <si>
    <t>d75168f3-f7fa-4271-b4fb-ed9db5e1dc0e</t>
  </si>
  <si>
    <t>https://gdk.gdi-de.org/inspire/srv/eng/xml_iso19139?uuid=d75168f3-f7fa-4271-b4fb-ed9db5e1dc0e</t>
  </si>
  <si>
    <t>Dieser Datensatz enthält folgende Verwaltungsgrenzen der Stadt Herne: Stadtgrenze</t>
  </si>
  <si>
    <t>herne, opendata, opengeodata, stadtgrenze, verwaltungsgrenze, verwaltungsgrenzen</t>
  </si>
  <si>
    <t>Summe Biomasse Wärmeerzeugungsanlagen je Bezirk</t>
  </si>
  <si>
    <t>205d9fa3-c384-4ea2-a653-ef72f3362393</t>
  </si>
  <si>
    <t>https://datenregister.berlin.de/dataset/205d9fa3-c384-4ea2-a653-ef72f3362393</t>
  </si>
  <si>
    <t xml:space="preserve"> Die Karte zeigt Biomasse-Wärmeerzeugungsanlagen inkl. deren Wärmeleistung in Berlin, die im Zeitraum von 2010 bis 2017 durch das Marktanreizprogramm des Bundesministeriums für Wirtschaft und Energie (BMWi) gefördert wurden, aggregiert nach Bezirken._x000D_
_x000D_
Es ist davon auszugehen, dass die tatsächliche Zahl von Biomasse-Wärmeerzeugungsanlagen höher liegt und einzelne Anlagen nicht durch das Marktanreizprogramm erfasst bzw. gefördert sind. </t>
  </si>
  <si>
    <t>biomasse, wärmeerzeugungsanlagen</t>
  </si>
  <si>
    <t>Auf dem Sand 1. Erweiterung</t>
  </si>
  <si>
    <t>9285cf73-9334-4420-b637-e7c63fbfdf1e</t>
  </si>
  <si>
    <t>https://daten.rlp.de/dataset/9285cf73-9334-4420-b637-e7c63fbfdf1e</t>
  </si>
  <si>
    <t>Bebauungsplan Auf dem Sand - 1. Erweiterung, Stadtteil Müllenborn</t>
  </si>
  <si>
    <t>75db296d-cb00-43db-969f-392321c2c79b</t>
  </si>
  <si>
    <t>https://opendata.schleswig-holstein.de/dataset/62674498-9ec8-461d-864c-55777ea6e3ac</t>
  </si>
  <si>
    <t>2022-09-09</t>
  </si>
  <si>
    <t>Zwischen Weißenthurmer und Mülheimer Weg 10. Änderung</t>
  </si>
  <si>
    <t>80e919bf-f022-4a26-8a28-7255cff1d764</t>
  </si>
  <si>
    <t>https://daten.rlp.de/dataset/80e919bf-f022-4a26-8a28-7255cff1d764</t>
  </si>
  <si>
    <t>10. Änderung des Bebauungsplanes "Zwischen Weißenthurmer und Mülheimer Weg"</t>
  </si>
  <si>
    <t>Jägersköpfchen I und II 9. Änderung</t>
  </si>
  <si>
    <t>f722994c-5bff-4672-bd23-385856f5e8d8</t>
  </si>
  <si>
    <t>https://daten.rlp.de/dataset/f722994c-5bff-4672-bd23-385856f5e8d8</t>
  </si>
  <si>
    <t>Bebauungsplan -Jägersköpchen I und II (9. Änderung)- der Stadt Mayen</t>
  </si>
  <si>
    <t>Volkshochschulen-Standorte</t>
  </si>
  <si>
    <t>7dbb9a40-5034-46a3-8417-20a8a479bd09</t>
  </si>
  <si>
    <t>https://daten.rlp.de/dataset/7dbb9a40-5034-46a3-8417-20a8a479bd09</t>
  </si>
  <si>
    <t>POIs der Volkshochschulen-Standorte im Stadtgebiet Trier</t>
  </si>
  <si>
    <t>allgemeinbildung, ausbildungsstätte, bildung, bildungsanstalt, bildungswesen, buildings, erwachsenenbildung, gebäude, inspireidentifiziert, kurse, kursorte, trier, unterricht, volksschule, weiterbildung, weiterbildungszentren</t>
  </si>
  <si>
    <t>Stadtratswahlen</t>
  </si>
  <si>
    <t>bedf9f1d-9ffe-53a3-a99a-879a71bae065</t>
  </si>
  <si>
    <t>https://opendata.leipzig.de/dataset/bedf9f1d-9ffe-53a3-a99a-879a71bae065</t>
  </si>
  <si>
    <t>Hinweise zu den Daten: Ergebnisse der Stadtratswahlen (Wahlbeteiligung, Stimmenanteile der Parteien) seit 1990 in Leipzig</t>
  </si>
  <si>
    <t>Elbe - 1050 cm Pegel Dresden (&gt;HQ500), potentiell überschwemmte Flächen (Modell 2017)</t>
  </si>
  <si>
    <t>0f1192a6-c6aa-45f5-a2e8-bf55d3a6ed3e</t>
  </si>
  <si>
    <t>https://geoportal.sachsen.de/md/0f1192a6-c6aa-45f5-a2e8-bf55d3a6ed3e</t>
  </si>
  <si>
    <t>Hafenstraße</t>
  </si>
  <si>
    <t>afdd1c79-19a7-444a-99d0-e71ad94ef8ad</t>
  </si>
  <si>
    <t>https://daten.rlp.de/dataset/afdd1c79-19a7-444a-99d0-e71ad94ef8ad</t>
  </si>
  <si>
    <t>Bebauungsplan "Hafenstraße" Weißenthurm</t>
  </si>
  <si>
    <t>Auf Hardt 1.Änderung 5. Änderung</t>
  </si>
  <si>
    <t>db34a582-fbbf-40f0-a5f2-0bc52e311af4</t>
  </si>
  <si>
    <t>https://daten.rlp.de/dataset/db34a582-fbbf-40f0-a5f2-0bc52e311af4</t>
  </si>
  <si>
    <t>Baustufenplan Heimfeld Änderung Hamburg</t>
  </si>
  <si>
    <t>1E71A41E-103E-4D2A-8149-31FD4AEFE920</t>
  </si>
  <si>
    <t>http://suche.transparenz.hamburg.de/dataset/e98d9e45-138f-4f27-a5d7-f4c9a072c5b6</t>
  </si>
  <si>
    <t>Stimmbezirke Wuppertal</t>
  </si>
  <si>
    <t>34997e86-75fd-4d0e-9d25-b856af3d75dc</t>
  </si>
  <si>
    <t>https://www.offenedaten-wuppertal.de/dataset/stimmbezirke-wuppertal</t>
  </si>
  <si>
    <t>&lt;![CDATA[Der Datensatz umfasst Polygone der 221 Wuppertaler Stimmbezirke. Sie werden in der kleinräumigen Gliederung der Stadt Wuppertal geführt, einem Knoten- und Kantenmodell der Stadt, das als Raumbezugsbasis der Wuppertaler Kommunalstatistik dient. Innerhalb dieses Systems werden die Stimmbezirke flächenhaft aus Baublöcken und Baublockteilflächen aggregiert, wobei sie gleichzeitig eine echte Unterteilung der Kommunalwahlbezirke bilden. Die Wuppertaler Stimmbezirke sind langfristig konstant. Änderungen werden durch den Bürgermeister nur dann vorgenommen, wenn Veränderungen in der Bevölkerungsverteilung oder verfassungsgerichtliche Vorgaben dies erforderlich machen. Letztmalig geschah dies am 20.02.2020 für die Kommunalwahlen am 13. September 2020 unter Berücksichtigung des Urteils des Verfassungsgerichtshofs für das Land NRW vom 20.12.2019 (VerfGH 35/19). Zukünftige Veränderungen der Wuppertaler Stimmbezirke sind nicht vorhersehbar. Der Datensatz ist unter einer Open-Data-Lizenz (CC BY 4.0) verfügbar.
]]&gt;</t>
  </si>
  <si>
    <t>gdi-w, gebietsgliederung, geo, kleinräumige-gliederung, kommunalstatistik, kommunalwahlgesetz-nrw, netzorientierte-raumbezugsdatei, nord, opendata, politik-und-wahlen, raumbezugsbasis, statistik, statistische-einheiten, stimmbezirk, wahl, wuppertal</t>
  </si>
  <si>
    <t>Elbe -  650 cm Pegel Dresden (&lt; HQ5), potentiell überschwemmte Flächen (Modell 2017)</t>
  </si>
  <si>
    <t>2842b962-f6fa-4527-b766-7706fde19229</t>
  </si>
  <si>
    <t>https://geoportal.sachsen.de/md/2842b962-f6fa-4527-b766-7706fde19229</t>
  </si>
  <si>
    <t>67b94195-475e-403c-920f-609a914214d2</t>
  </si>
  <si>
    <t>https://opendata.schleswig-holstein.de/dataset/47eeeebb-8709-4ef5-a900-17645e534a62</t>
  </si>
  <si>
    <t>2023-04-05</t>
  </si>
  <si>
    <t>Fluglärm, Tag-Abend-Nacht-Lärmindex</t>
  </si>
  <si>
    <t>00f0c02d-e507-4fc0-8f2c-e43bfdcfdafb</t>
  </si>
  <si>
    <t>https://geoportal.sachsen.de/md/00f0c02d-e507-4fc0-8f2c-e43bfdcfdafb</t>
  </si>
  <si>
    <t>Lärmminderungsplanung nach §§ 47a ... f BImSchG: Information der Öffentlichkeit, Aufstellung von Lärmaktionsplänen
Dieser Datensatz kann gemäß den Nutzungsbestimmungen Datenlizenz Deutschland - Namensnennung - Version 2.0 (http://www.govdata.de/dl-de/by-2-0) genutzt werden.
Eine Haftung für die Richtigkeit der Daten wird nicht übernommen, insbesondere übernimmt die Landeshauptstadt Dresden keine Haftung für mittels dieser Daten erhobene oder berechnete Ergebnisse Dritter.</t>
  </si>
  <si>
    <t>agglomerations---aircraft-noise-exposure-delineation-day-evening-night-noise-directive, directive-200249ec, gesundheit-und-sicherheit, lokal, lärmbelastung-durch-luftverkehr-in-ballungsräumen---tag-abend-nacht-lärmindex-umgebungslärmrichtlini, richtlinie-200249eg-umgebungslärmrichtlinie</t>
  </si>
  <si>
    <t>Oberster Kiesel</t>
  </si>
  <si>
    <t>01563966-06fc-4887-989e-a7c51fae253a</t>
  </si>
  <si>
    <t>https://daten.rlp.de/dataset/01563966-06fc-4887-989e-a7c51fae253a</t>
  </si>
  <si>
    <t>Bebauungsplan Ferienhausgebiet "Oberer Kiesel" der Ortsgemeinde Merzalben</t>
  </si>
  <si>
    <t>Auf´m Malsfeld</t>
  </si>
  <si>
    <t>8ee50136-3b1c-42c3-9c5e-f65749de403d</t>
  </si>
  <si>
    <t>https://daten.rlp.de/dataset/8ee50136-3b1c-42c3-9c5e-f65749de403d</t>
  </si>
  <si>
    <t>Bebauungsplan Auf`m Malsfeld, Neuaufstellung der Ortsgemeinde Roth</t>
  </si>
  <si>
    <t>e774c53b-9622-4d85-8793-eed83b4ad8f9</t>
  </si>
  <si>
    <t>https://daten.rlp.de/dataset/e774c53b-9622-4d85-8793-eed83b4ad8f9</t>
  </si>
  <si>
    <t>Flächennutzungsplan "Flächennutzungs- und Landschaftsplan der VG Altenahr" Kirchsahr</t>
  </si>
  <si>
    <t>bauleitplan, flächennutzungsplan, fnp, fplan, kirchsahr</t>
  </si>
  <si>
    <t>Bebauungsplan - Erholungsgebiet 9. Änderung</t>
  </si>
  <si>
    <t>9376cdca-fd06-4afb-a0c4-8961f079ccf9</t>
  </si>
  <si>
    <t>https://numis.niedersachsen.de/csw?REQUEST=GetRecordById&amp;SERVICE=CSW&amp;VERSION=2.0.2&amp;id=9376cdca-fd06-4afb-a0c4-8961f079ccf9&amp;elementSetName=full</t>
  </si>
  <si>
    <t>Inhaltsstoffbestimmung im PM10-Feinstaub nach der 39.BImSchV 2012-2013 (Datentabelle)</t>
  </si>
  <si>
    <t>Upload_Intern:39664b3b-59a8-41ff-ab55-954eae56a010</t>
  </si>
  <si>
    <t>http://suche.transparenz.hamburg.de/dataset/01914ecd-406e-4a64-8ab9-cd90974c2465</t>
  </si>
  <si>
    <t>Nach der 39.BImSchV (Verordnung über Luftqualitätsstandards und Emissionshöchstmengen) ist die Luftqualität im Hinblick auf Staubinhaltsstoffe zu ermitteln. Diese sind die Schwermetalle Blei, Arsen, Cadmium und Nickel sowie Benzo(a)pyren als Leitkomponente für polyzyklische aromatische Kohlenwasserstoffe (PAK). Zusätzlich wird als PAK Indeno[1,2,3-cd]pyren bestimmt.</t>
  </si>
  <si>
    <t>luftreinhaltung, messprogramm, staubinhaltsstoffe</t>
  </si>
  <si>
    <t>Teilbebauungsplan TB 450 Hamburg</t>
  </si>
  <si>
    <t>5C99CD9A-9E26-4DFA-A439-C9AD91B828AC</t>
  </si>
  <si>
    <t>http://suche.transparenz.hamburg.de/dataset/707eb8db-a61b-473a-b90a-a90c4bfd53ca</t>
  </si>
  <si>
    <t>Bezirk: Hamburg-Mitte, Stadtteil: Neustadt, Ortsteil: 104, Planbezirk: Bei den St.Pauli Landungsbrücken - Helgoländer Allee, Grünfläche</t>
  </si>
  <si>
    <t>Endert</t>
  </si>
  <si>
    <t>fb786fd2-ad11-46f9-8be8-2a20a1cd61d1</t>
  </si>
  <si>
    <t>https://daten.rlp.de/dataset/fb786fd2-ad11-46f9-8be8-2a20a1cd61d1</t>
  </si>
  <si>
    <t>Endert I</t>
  </si>
  <si>
    <t>0.0065, bauleitplan, bebauungsplan, bplan, cochem, inspireidentifiziert</t>
  </si>
  <si>
    <t>Kindertagesstätten der Stadt Kölleda</t>
  </si>
  <si>
    <t>11920aa8-ddb1-4fb5-b16f-111511da01aa</t>
  </si>
  <si>
    <t>https://gdk.gdi-de.org/inspire/srv/eng/xml_iso19139?uuid=11920aa8-ddb1-4fb5-b16f-111511da01aa</t>
  </si>
  <si>
    <t>Der Datensatz zeigt die Standorte von Kindergärten und Kinderkrippen der Stadt Kölleda. Es handelt sich um einen Sekundärdatenbestand.</t>
  </si>
  <si>
    <t>Bebauungsplan Neugraben-Fischbek 21 Hamburg</t>
  </si>
  <si>
    <t>C00221F8-024B-4F53-A9A2-0161CCAEFBD3</t>
  </si>
  <si>
    <t>http://suche.transparenz.hamburg.de/dataset/ebe3df32-d5fc-4a30-8d2b-b3aa1d14bed9</t>
  </si>
  <si>
    <t>Der Bebauungsplan Neugraben-Fischbek 21 für den Geltungsbereich Im Neugrabener Dorf-über das Flurstück 2937 der Gemarkung Fischbek-Im Neugrabener Dorf-Südgrenze des Flurstücks 2431, über das Flurstück 2431, Südgrenze des Flurstücks 653, über das Flurstück 652, Südgrenze des Flurstücks 3781, über die Flurstücke 3781 und 4184, Nordgrenze des Flurstücks 4184, über die Flurstücke 4184, 657, 658, 666 (Im Neugrabener Dorf), 765, 764, 763 (Schütteneck) und 3662 der Gemarkung Fischbek-über den Scheidebach (Gemarkungsgrenze), über die Flurstücke 425, 422 (Francoper Straße), 427 und 425 der Gemarkung Neugraben-über den Scheidebach (Gemarkungsgrenze), über das Flurstück 762, Südgrenzen der Flurstücke 762 und 763 (Schütteneck), über die Flurstücke 666 (Im Neugrabener Dorf), 657, 4184, 3781, 656, Nordgrenze des Flurstücks 650 der Gemarkung Fischbek (Bezirk Harburg, Ortsteil 718) wird festgestellt.</t>
  </si>
  <si>
    <t>V - Fußgängerzone Innenstadt / V_A_I_1977</t>
  </si>
  <si>
    <t>Gml_61F17283-C1C8-493E-8409-39031E79EEF4</t>
  </si>
  <si>
    <t>https://gdk.gdi-de.org/inspire/srv/eng/xml_iso19139?uuid=Gml_61F17283-C1C8-493E-8409-39031E79EEF4</t>
  </si>
  <si>
    <t>Bebauungsplan der Stadt Villingen-Schwenningen. Fußgängerzone Innenstadt Teilbereich Rietstraße - Obere Straße. Nutzung: Verkehrsfläche. Der Bebauungsplan enthält die rechtsverbindlichen Festsetzungen für die städtebauliche Ordnung. Grundsätzlich gilt, dass der Bebauungsplan aus dem Flächennutzungsplan zu entwickeln ist.</t>
  </si>
  <si>
    <t>Abfallbehälter</t>
  </si>
  <si>
    <t>934ec65d-398b-49d0-9833-9aa713c0ff87</t>
  </si>
  <si>
    <t>https://www.opendata-hro.de/dataset/934ec65d-398b-49d0-9833-9aa713c0ff87</t>
  </si>
  <si>
    <t>Dieser Datensatz umfasst die Standorte der Abfallbehälter in der Hanse- und Universitätsstadt Rostock mit Informationen zu Typ, Aufstellungsjahr, Eigentümer und Bewirtschafter. Die Ressourcen werden in der Regel im folgenden Zeitabstand aktualisiert: 365 Tage</t>
  </si>
  <si>
    <t>abfall, abfallbehälter, abfallwirtschaft, hygiene, stadthygiene</t>
  </si>
  <si>
    <t>Ortsteil Lützingen Ost 1. Änderung</t>
  </si>
  <si>
    <t>ee8019fb-4dea-4a20-a6cf-71130f2096d0</t>
  </si>
  <si>
    <t>https://daten.rlp.de/dataset/ee8019fb-4dea-4a20-a6cf-71130f2096d0</t>
  </si>
  <si>
    <t>Einsatzzahlen Rettungsdienst</t>
  </si>
  <si>
    <t>64323c20-450b-434c-8352-0a493f8f0523</t>
  </si>
  <si>
    <t>https://ckan.open.nrw.de/dataset/64323c20-450b-434c-8352-0a493f8f0523</t>
  </si>
  <si>
    <t>Einsatzzahlen Rettungsdienst nach Jahren 1995 - 2015</t>
  </si>
  <si>
    <t>einsatzzahlen, gesundheit, ktw, notarzt, rettungsdienst, rtw</t>
  </si>
  <si>
    <t>Schutzgebiete im INSPIRE-Datenmodell (Denkmale)</t>
  </si>
  <si>
    <t>54a6ce24-fb81-4e54-89ba-c4401a3f8c63</t>
  </si>
  <si>
    <t>https://gdk.gdi-de.org/inspire/srv/eng/xml_iso19139?uuid=54a6ce24-fb81-4e54-89ba-c4401a3f8c63</t>
  </si>
  <si>
    <t>Die Schutzgebiete stellen die Denkmale dar und sind durch Attribute des INSPIRE-Datenmodells "Schutzgebiete" beschrieben.</t>
  </si>
  <si>
    <t>berlin, denkmalkarte, denkmalliste, denkmalpflege, geodaten, inspireidentifiziert, karten, open-data, opendata, protectedsite, ps, schutzgebiete</t>
  </si>
  <si>
    <t>Bebauungsplan Bramfeld 14 Hamburg</t>
  </si>
  <si>
    <t>2833FFDB-4825-4BA0-B631-443D57550653</t>
  </si>
  <si>
    <t>http://suche.transparenz.hamburg.de/dataset/dbab5116-02fd-47b7-9172-c7176433b804</t>
  </si>
  <si>
    <t>Der Bebauungsplan Bramfeld 14 für das Plangebiet Steilshooper Straße - Bramfelder Chaussee - Owiesenstraße -  Ölewischtwiet - Süd- und Westgrenze des Flurstücks 2694 sowie Westgrenzen der Flurstücke 2695 und 2696 der Gemarkung Bramfeld - Seebek (Bezirk Wandsbek, Ortsteil 515) wird festgestellt.</t>
  </si>
  <si>
    <t>Umringe der Bebauungspläne von Eulenbis</t>
  </si>
  <si>
    <t>57956ca7-f2c6-4d16-9057-e0e6916365ab</t>
  </si>
  <si>
    <t>https://daten.rlp.de/dataset/57956ca7-f2c6-4d16-9057-e0e6916365ab</t>
  </si>
  <si>
    <t>Umringe aller Bebauungspläne von Eulenbis</t>
  </si>
  <si>
    <t>07335006, bauleitplan, bebauungsplan, bplan, eulenbis, umring</t>
  </si>
  <si>
    <t>K 29 - Ortsdurchfahrt Birresborn</t>
  </si>
  <si>
    <t>2c0e6275-9aba-454c-8953-75784953d30f</t>
  </si>
  <si>
    <t>https://daten.rlp.de/dataset/2c0e6275-9aba-454c-8953-75784953d30f</t>
  </si>
  <si>
    <t>Bebauungsplan K 29 OD Birresborn; Michelbacher - Teilbereich Bahnhofstraße FW-Gerätehaus</t>
  </si>
  <si>
    <t>Bebauungsplan - Zwischen Stadtweg u. Riedensweg, 3. Änd.</t>
  </si>
  <si>
    <t>2c33877d-6529-4d3c-970b-dd7f2b06aa02</t>
  </si>
  <si>
    <t>https://numis.niedersachsen.de/csw?REQUEST=GetRecordById&amp;SERVICE=CSW&amp;VERSION=2.0.2&amp;id=2c33877d-6529-4d3c-970b-dd7f2b06aa02&amp;elementSetName=full</t>
  </si>
  <si>
    <t>Abwasseranlagen - alle aktuell unbeschränkt</t>
  </si>
  <si>
    <t>3aadf3a5-ddd3-4c5c-850e-644ccea358f9</t>
  </si>
  <si>
    <t>https://geoportal.sachsen.de/md/3aadf3a5-ddd3-4c5c-850e-644ccea358f9</t>
  </si>
  <si>
    <t>Umringe der Bebauungspläne von Mammelzen</t>
  </si>
  <si>
    <t>d294619b-2949-48e1-af21-010e6e519555</t>
  </si>
  <si>
    <t>https://daten.rlp.de/dataset/d294619b-2949-48e1-af21-010e6e519555</t>
  </si>
  <si>
    <t>Umringe aller Bebauungspläne von Mammelzen</t>
  </si>
  <si>
    <t>07132067, bauleitplan, bebauungsplan, bplan, mammelzen, umring</t>
  </si>
  <si>
    <t>Rhein-Kreis Neuss: Sozialversicherungspflichtig Beschäftigte seit 2016</t>
  </si>
  <si>
    <t>rhein-kreis-neuss-2017-sozialversicherungspflichtig-beschaftigte@rhein-kreis-neuss</t>
  </si>
  <si>
    <t>https://opendata.rhein-kreis-neuss.de/api/v2/catalog/datasets/rhein-kreis-neuss-2017-sozialversicherungspflichtig-beschaftigte</t>
  </si>
  <si>
    <t>Der Datensatz enthält die Anzahl der sozialversicherungspflichtig und geringfügig entlohnten Beschäftigten im Rhein-Kreis Neuss nach ausgewählten Merkmalen.</t>
  </si>
  <si>
    <t>Klage der Bierfiedler über die Stadtpfeifer und Kunstgeiger, weil sie auswärtige Musikanten bei Hochzeiten spielen lassen</t>
  </si>
  <si>
    <t>32698f37-ccb3-530a-bc34-9a30d3cfbb7e</t>
  </si>
  <si>
    <t>https://opendata.leipzig.de/dataset/32698f37-ccb3-530a-bc34-9a30d3cfbb7e</t>
  </si>
  <si>
    <t>Bebauungsplan Ottensen 43 (1.Änderung) Hamburg</t>
  </si>
  <si>
    <t>c9354d6d-58be-4d31-93ad-96b6017e92c7</t>
  </si>
  <si>
    <t>http://suche.transparenz.hamburg.de/dataset/b9053fed-4db8-4444-84e3-83bdbe7ae7b1</t>
  </si>
  <si>
    <t>Gebiet zwischen Bahrenfelder Straße, Barnerstraße und Große Rainstraße (Bezirk Altona, Ortsteile 211 und 213)</t>
  </si>
  <si>
    <t>Schallodenbach</t>
  </si>
  <si>
    <t>c20ad58e-004b-437a-a900-5e036139bfe5</t>
  </si>
  <si>
    <t>https://daten.rlp.de/dataset/c20ad58e-004b-437a-a900-5e036139bfe5</t>
  </si>
  <si>
    <t>Bebauungspläne von Schallodenbach</t>
  </si>
  <si>
    <t>07335041, bauleitplan, bauleitpläne, bebauungsplan, bebauungspläne, otterbach-otterberg, schallodenbach</t>
  </si>
  <si>
    <t>Wetterabhängige Jahresübersicht der Dauerzählstellen Radverkehr 2012</t>
  </si>
  <si>
    <t>a34b2983-c487-41d0-940d-7905b5d82ad3</t>
  </si>
  <si>
    <t>https://opendata.duesseldorf.de/dataset/wetterabh%C3%A4ngige-jahres%C3%BCbersicht-der-dauerz%C3%A4hlstellen-radverkehr-2012</t>
  </si>
  <si>
    <t>&lt;![CDATA[Der Datensatz enthält die Daten der Zählstellen für den Radverkehr in Düsseldorf in Abhängigkeit zum Wetter für 2012. Die Messergebnisse werden im Stunden-Takt erfasst.
Die erfassten Daten können im Jahresvergleich abweichen, da bei den Zahlen der Radfahrer auch immer das entsprechende Wetter am Messtag berücksichtigt werden muss. Sofern in der Darstellung Angaben fehlen, war die entsprechende Dauerzählstelle zum Messzeitpunkt außer Betrieb.
Daten der Dauerzählstellen im 15-Minuten-Takt können im Datensatz Jahresübersicht der Dauerzählstellen Radverkehr seit 2012 abgerufen werden. Die Daten erhalten jedoch keine Angaben zum Wetter.
Die Tagesaktuellen Zählwerte können auf der Seite des EcoCounter abgerufen werden.
Weitergehende Informationen zum Thema Radfahren in Düsseldorf finden Sie auf der Seite  RADschlag – Düsseldorf tritt an!
Die Datei „Wetterabhängige Jahresübersicht der Dauerzählstellen“ enthält folgende Spalteninformationen:
Datum: Tag der Messung
Stunde: Uhrzeit der Messung
Zählernahme: Anzahl der gezählten Räder im Zeitintervall
Wetter: Wetter zum Messzeitpunkt
Temperatur: aktuelle Temperatur zum Messzeitpunkt in °C
Luftfeuchtigkeit: Luftfeuchtigkeit zum Messzeitpunkt in %
Wolken: Wolkendecke zum Messzeitpunkt in %
Gefühlte Temperatur: gefühlte Temperatur zum Messzeitpunkt in °C
Regen: Niederschlagsmenge in mm
Wind: aktuelle Windstärke zum Messzeitpunkt in km/h
]]&gt;</t>
  </si>
  <si>
    <t>2021-02-16</t>
  </si>
  <si>
    <t>Bebauungsplan - Die Welt 1. Änderung</t>
  </si>
  <si>
    <t>508da411-0da8-49a6-8299-6e810329d670</t>
  </si>
  <si>
    <t>https://numis.niedersachsen.de/csw?REQUEST=GetRecordById&amp;SERVICE=CSW&amp;VERSION=2.0.2&amp;id=508da411-0da8-49a6-8299-6e810329d670&amp;elementSetName=full</t>
  </si>
  <si>
    <t>Gewerbegebiet Nürburgring</t>
  </si>
  <si>
    <t>638fe172-dfb5-4bd9-87df-9a19a5396d48</t>
  </si>
  <si>
    <t>https://daten.rlp.de/dataset/638fe172-dfb5-4bd9-87df-9a19a5396d48</t>
  </si>
  <si>
    <t>Bebaaungsplan " Gewerbepark am Nürburgring " der Ortsgemeinde Herresbach.</t>
  </si>
  <si>
    <t>Winterdienstrouten auf Radwegen in der Stadt Münster</t>
  </si>
  <si>
    <t>fcda8eee-8849-43cb-83f1-1ffbc72df2c8</t>
  </si>
  <si>
    <t>https://opendata.stadt-muenster.de/dataset/winterdienstrouten-auf-radwegen-der-stadt-m%C3%BCnster</t>
  </si>
  <si>
    <t>&lt;![CDATA[Auf dieser Seite werden die Winterdienst-Routen in Münster in maschinenlesbaren Formaten als Open Data zum Download zur Verfügung gestellt.
Dies geschieht im Rahmen der Open-Data-Initiative der Stadtverwaltung Münster. Die Daten können z.B. für eigene Auswertungen oder Visualisierungen genutzt werden.
Dieser Datensatz enthält die Winterdienst-Strecken auf den Radwegen. Für die Straßen gibt es einen weiteren Datensatz.
Der Winterdienst wird hauptsächlich von den Abfallwirtschaftsbetrieben Münster (AWM) durchgeführt. Dazu werden  über 20 Räum- und Streufahrzeugen für fast 2000 Straßenkilometer eingesetzt. Für die Radwegen kommen nochmal über 20 weitere Fahrzeuge zum Einsatz.
Weitere Informationen zum Winterdienst erhalten Sie auf der zugehörigen Winterdienst-Webseite der AWM.
Die Aufbereitung und Zurverfügungstellung der verschiedenen Dateiformate als Open Data geschieht durch die Abteilung Geodatenmanagement des Vermessungs- und Katasteramtes der Stadt Münster.
Eine Interaktive Anwendung, um die Winterdienst-Routen interaktiv im Browser zu bretrachten finden Sie unter folgender Adresse: https://geo.stadt-muenster.de/winterdienst
]]&gt;</t>
  </si>
  <si>
    <t>Bebauungsplan Lurup 36 Hamburg</t>
  </si>
  <si>
    <t>13AC0C72-94BD-4B82-918F-4AB79E1BEDE3</t>
  </si>
  <si>
    <t>http://suche.transparenz.hamburg.de/dataset/e17d47a3-2aea-4a7e-8d5c-5a7d804705ea</t>
  </si>
  <si>
    <t>Der Bebauungsplan Lurup 36 für den Geltungsbereich Friedrichshulder Weg - Grenze der Gemarkung Lurup - Elbgaustraße - Spreestraße (Bezirk Altona, Ortsteil 219) wird festgestellt.</t>
  </si>
  <si>
    <t>Bundestagswahl 2021 - Wahlanalyse für die Landeshauptstadt Düsseldorf</t>
  </si>
  <si>
    <t>73f23dd9-9b92-482c-965a-365b2e2363c6</t>
  </si>
  <si>
    <t>https://opendata.duesseldorf.de/dataset/bundestagswahl-2021-wahlanalyse-f%C3%BCr-die-landeshauptstadt-d%C3%BCsseldorf</t>
  </si>
  <si>
    <t>&lt;![CDATA[Der Datensatz enthält das vorläufige Wahlergebnis zur Bundestagswahl am 26.09.2021 für die Landeshauptstadt Düsseldorf.
Die Wahlanalyse wird auf Grundlage des vorläufigen Ergebnisses vom Wahlabend erstellt.
Bei den hier veröffentlichten Daten ist zu beachten, dass das Ergbnis des Stimmbezirks 3301 aufgrund der geringen Anzahl der Wahlberechtigten nicht einzeln ausgezählt und aufgeführt wurde. Die Auszählung erfolgte zusammen mit dem Stimmbezirk 3201.
Die Ergebnisse des Briefwahlbezirks 1096 und 1097 können keinem Stimmbezirk zugeordnet werden, lediglich den Bundestagswahlkreises 106 bzw. 107.
Die Datei "Wahlanalyse_BW_2021"enthält folgende Spalteninformationen:
datum: Datum der Wahl
wahl: Wahlart
ags: Amtlicher Gemeindeschlüssel (AGS) der Behörde   
gebietnr: Nummer des Wahlgebiets
gebietname: Name des Wahlgebiets     
maxschnellmeldungen: Anzahl an insgesamt erwarteten Schnellmeldungen im Wahlgebiet
anzschnellmeldungen: Anzahl an bisher eingegangenen Schnellmeldungen im Wahlgebiet 
Wahlberechtigte_ohne_Sperrvermerk_W: Wahlberechtigte ohne Sperrvermerk 'W'     
Wahlberechtigte_mit_Sperrvermerk_W: Wahlberechtigte mit Sperrvermerk 'W'            
Wahlberechtigte_nicht_im_Wählerverzeichnis Wahlberechtigte_insgesamt: Wahlberechtigte nicht im Wählerverzeichnis    
Wähler: Anzahl der Wähler*innen
Davon_mit_Wahlschein: Wähler*innen mit Wahlschein            
Ungültige_Erststimmen_ Ungültige Erststimmen
Gültige_Erststimmen: Gültige Erststimmen  
Ungültige_Zweitstimmen: Ungültige Zweitstimmen          
Gültige_Zweitstimmen: Gültige Zweitstimmen
xPartei_Erststimmen: Erstimmen für Partei x
xPartei_Zweitstimmen: Zweitstimmen für Partei x
Aufgrund der Vielzahl der Partei werden in dieser Aufführung der Spalteninformationen die einzelnen Parteien nicht aufgeführt, sondern durch "xPartei" ersetzt. 
]]&gt;</t>
  </si>
  <si>
    <t>Messergebnisse zur Radioaktivität in: Birnen (19.09.2022)</t>
  </si>
  <si>
    <t>LeVeLIMS-Ramis:202200337</t>
  </si>
  <si>
    <t>http://suche.transparenz.hamburg.de/dataset/1a529726-ae77-4850-bc50-d3f44735c979</t>
  </si>
  <si>
    <t>Silvester</t>
  </si>
  <si>
    <t>23f9a93b-34f4-4f7f-8d0f-3487be45d0b9</t>
  </si>
  <si>
    <t>https://offenedaten-koeln.de/dataset/silvester</t>
  </si>
  <si>
    <t>&lt;![CDATA[In diesem Datensatz werden georeferenzierte Informationen zum Themengebiet Silvester  in Köln gelistet. Dazu gehören:
- Verortung von Infopoints, Zugängen, Notausgängen
- Verortung von Fluchtflächen, Schutzzonen, Sperrzonen, Sperrungen
- Verortung von Unfallhilfestellen, Beratungsdiensten und Toiletten
]]&gt;</t>
  </si>
  <si>
    <t>Messergebnisse zur Radioaktivität in: Sediment (24.02.2021)</t>
  </si>
  <si>
    <t>LeVeLIMS-Ramis:202100061</t>
  </si>
  <si>
    <t>http://suche.transparenz.hamburg.de/dataset/7efb3a09-756f-43ed-bd30-22b4f47ecbe5</t>
  </si>
  <si>
    <t>3aefbff5-ba99-4a23-83ae-10dbfda36da5</t>
  </si>
  <si>
    <t>https://mcloud.de/web/guest/suche/-/results/detail/3aefbff5-ba99-4a23-83ae-10dbfda36da5</t>
  </si>
  <si>
    <t>385c206a-58bd-47a1-a06c-8b04b8707d49</t>
  </si>
  <si>
    <t>https://daten.rlp.de/dataset/385c206a-58bd-47a1-a06c-8b04b8707d49</t>
  </si>
  <si>
    <t>07140131, bauleitplan, bebauungsplan, bplan, roth, umring</t>
  </si>
  <si>
    <t>Industriegebiet an der B 410</t>
  </si>
  <si>
    <t>7c7c24f2-6131-4964-b1de-b009d3fdd85a</t>
  </si>
  <si>
    <t>https://daten.rlp.de/dataset/7c7c24f2-6131-4964-b1de-b009d3fdd85a</t>
  </si>
  <si>
    <t>Bebauungsplan " Industriegebiet an der B 410 " der Ortsgemeinde Nachtsheim.</t>
  </si>
  <si>
    <t>0.0315, bauleitplan, bebauungsplan, bplan, inspireidentifiziert, nachtsheim</t>
  </si>
  <si>
    <t>enviroCar Fahrzeug-Sensordaten und Fahrtstrecken</t>
  </si>
  <si>
    <t>36fd8e7c-d5c2-4e91-8379-3600ca87f6db</t>
  </si>
  <si>
    <t>https://opendata.stadt-muenster.de/dataset/envirocar-fahrzeug-sensordaten-und-fahrtstrecken</t>
  </si>
  <si>
    <t>&lt;![CDATA[Das seit 2013 bestehende Projekt "enviroCar" sammelt Fahrzeug-Sensordaten und Fahrtstreckendaten und bietet einen Teil davon in einem maschinenlesbaren Format unter der ODbL-Lizenz als Open Data zur freien Weiternutzung an.
Der Zugriff erfolgt über eine standardisierte API. Weitere Informationen zum API-Zugriff erhalten Sie unter den unten aufgeführten Links.
Wie funktioniert enviroCar?
Die enviroCar Plattform besteht aus mehreren Komponenten:
Über eine App kann jeder Teilnehmer die Daten seiner Autofahrten sammeln. Dazu kann das Fahrzeug per OBD-II Bluetooth-Adapter an das Handy angeschlossen werden, um die Daten per App an die enviroCar-Server zu übertragen. Jeder marktübliche OBD-II Adapter kann dazu genutzt werden.  Dieser muss auf die entsprechende Schnittstelle im Fahrzeug gesteckt und per Bluetooth mit dem Android Smartphone verbunden werden.
Über die zweite Komponente, die enviroCar-API, können die Daten dann wieder abgerufen werden. Nutzer können ihre Datensätze als "Open Data" markieren, dann können diese Daten frei von Zugangsbeschränkungen über die API abgerufen werden.
Zusätzlich gibt es weitere Komponenten, die den Nutzer bei der Analyse der Daten unterstützen. Die Software-Komponenten von enviroCar sind als Open-Source-Quellcode verfügbar.
Welche Daten werden bereitgestellt?
Alle Daten, die von Nutzern quasi im Rahmen von Cititzen Science explizit als Open Data bereitgestellt wurden, können über die API abgerufen werden. Außerdem sind Daten von einzelnen öffentlichen Projekten enthalten. Über die API kann man zudem als aktiver Teilnehmer seine selbst aufgezeichneten Daten abrufen.
Um eine Anonymisierung zu gewährleisten, werden von den Fahrten die ersten und letzten 250 Meter abgeschnitten. Dieses Feature kann der Nutzer auf Wunsch auch deaktivieren.
Beispielhafte Analysen der Daten finden sich auf der enviroCar-Homepage unter diesem Link.
]]&gt;</t>
  </si>
  <si>
    <t>Landschaftsplan Trier - Stadtteil-LP - Trier-West / Pallien</t>
  </si>
  <si>
    <t>06bf9d40-c995-41bd-9577-2de6706ae584</t>
  </si>
  <si>
    <t>https://daten.rlp.de/dataset/06bf9d40-c995-41bd-9577-2de6706ae584</t>
  </si>
  <si>
    <t>Landschaftsplan - Stadtteillandschaftsplan 'Trier-West / Pallien' der Stadt Trier. Geometrietyp: Flächen, Linien und Punkte.  Stand: 2011</t>
  </si>
  <si>
    <t>aede131d-bfa9-4be1-8b32-a2d544758a6f</t>
  </si>
  <si>
    <t>https://opendata.schleswig-holstein.de/dataset/688e058b-6352-4f7f-8218-6d96000b944f</t>
  </si>
  <si>
    <t>2022-09-11</t>
  </si>
  <si>
    <t>Halsenbach</t>
  </si>
  <si>
    <t>1a07617b-10dc-4128-8b0a-c05a681e6f4b</t>
  </si>
  <si>
    <t>https://daten.rlp.de/dataset/1a07617b-10dc-4128-8b0a-c05a681e6f4b</t>
  </si>
  <si>
    <t>Bebauungspläne von Halsenbach</t>
  </si>
  <si>
    <t>07140045, bauleitplan, bauleitpläne, bebauungsplan, bebauungspläne, emmelshausen, halsenbach</t>
  </si>
  <si>
    <t>Bebauungsplan Wilhelmsburg 30 Hamburg</t>
  </si>
  <si>
    <t>A71735FD-5E4E-4429-933E-68BF784CA174</t>
  </si>
  <si>
    <t>http://suche.transparenz.hamburg.de/dataset/254f94e3-bbac-47d3-8bd9-fd5ff668d310</t>
  </si>
  <si>
    <t>Der Bebauungsplan Wilhelmsburg 30 für den Geltungsbereich Wilhelmsburger Reichsstraße - Grenze der Gemarkung Wilhelmsburg - über die Flurstücke 6515 (Georgswerder Bogen), 6514 und 6528 (Bundesautobahn), Ostgrenze des Flurstücks 621 - über die Flurstücke 621, 623, 627, 626, 625, 1306 (Niedergeorgswerder Deich), 616, 615, 614, 
610 (Kleingartenweg), 610 (Niedernkamp), 593, 599, 6oo und 610 (Niedernkamp), Südgrenze des Flurstücks 610  (Niedernkamp), Ostgrenze des Flurstücks 601 (Hövelwetternweg), über die Flurstücke 601, 951, 930, 580 bis 577, 4657 und 4656, Westgrenzen der Flurstücke 4656 und 5779 der Gemarkung Wilhelmsburg (Bezirk Harburg, Ortsteil 713) wird festgestellt.</t>
  </si>
  <si>
    <t>Lindenstraße / Luitpoldstraße Nord-Ost 1. Änderung</t>
  </si>
  <si>
    <t>fa032351-adca-4467-945d-f4fd36a48f02</t>
  </si>
  <si>
    <t>https://daten.rlp.de/dataset/fa032351-adca-4467-945d-f4fd36a48f02</t>
  </si>
  <si>
    <t>Bebauungsplan Lindenstraße / Luitpoldstraße Nord-Ost 1. Änderung der Ortsgemeinde Hatzenbühl</t>
  </si>
  <si>
    <t>e2dace65-221e-4d1a-ab08-b2bacb9cca93</t>
  </si>
  <si>
    <t>https://daten.rlp.de/dataset/e2dace65-221e-4d1a-ab08-b2bacb9cca93</t>
  </si>
  <si>
    <t>BPLAN.07140073</t>
  </si>
  <si>
    <t>Bebauungsplan - Gewerbegebiet Gesmold- 2. Änderung</t>
  </si>
  <si>
    <t>79bbc24c-f71b-490c-a7e2-b874de950f65</t>
  </si>
  <si>
    <t>https://gdk.gdi-de.org/inspire/srv/eng/xml_iso19139?uuid=79bbc24c-f71b-490c-a7e2-b874de950f65</t>
  </si>
  <si>
    <t>Regionales Raumordnungsprogramm für den Großraum Braunschweig 2008 - Wald und Forstwirtschaft</t>
  </si>
  <si>
    <t>2ecf5f47-3f3a-49fa-be33-8983072f8c6b</t>
  </si>
  <si>
    <t>https://gdk.gdi-de.org/inspire/srv/eng/xml_iso19139?uuid=2ecf5f47-3f3a-49fa-be33-8983072f8c6b</t>
  </si>
  <si>
    <t>Dieser Datensatz beinhaltet die Datenebenen des Themenbereiches "Wald und Forstwirtschaft"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</si>
  <si>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Umringe der Bebauungspläne von Willwerscheid</t>
  </si>
  <si>
    <t>792f00b1-cbde-49df-a040-6efc0ba16df5</t>
  </si>
  <si>
    <t>https://daten.rlp.de/dataset/792f00b1-cbde-49df-a040-6efc0ba16df5</t>
  </si>
  <si>
    <t>Umringe aller Bebauungspläne von Willwerscheid</t>
  </si>
  <si>
    <t>07231132, bauleitplan, bebauungsplan, bplan, umring, willwerscheid</t>
  </si>
  <si>
    <t>Im Bannerscheid Änderung Nr.1</t>
  </si>
  <si>
    <t>f872de6c-b875-4aeb-a64c-72d9f0da8c22</t>
  </si>
  <si>
    <t>https://daten.rlp.de/dataset/f872de6c-b875-4aeb-a64c-72d9f0da8c22</t>
  </si>
  <si>
    <t>Änderung Nr. 1 des Bebauungsplanes Nr. 1 "Im Bannerscheid"</t>
  </si>
  <si>
    <t>Bebauungsplan St.Pauli 40 Rotherbaum 34 Hamburg</t>
  </si>
  <si>
    <t>1CC3751C-6477-41C5-BFC5-D771D2588947</t>
  </si>
  <si>
    <t>http://suche.transparenz.hamburg.de/dataset/595d5589-adbe-49c1-b589-a7ace92b0483</t>
  </si>
  <si>
    <t>Der Bebauungsplan St. Pauli 40 / Rotherbaum 34 für das Gebiet zwischen Schanzenstraße und Karolinenstraße, beidseitig der Lagerstraße bis zur Vorwerkstraße / Grabenstraße (Bezirk Hamburg-Mitte, Ortsteil 108; Bezirk Eimsbüttel, Ortsteil 311), wird festgestellt.
Das Gebiet wird wie folgt begrenzt:
Schanzenstraße - über die Flurstücke 1797, 1764, 1744 und 1799 (alt: 1550 - Bahnanlagen) der Gemarkung Rotherbaum - Nordgrenze des Flurstücks 1799 (alt: 738), Nord- und Ostgrenze des Flurstücks 1800 (alt: 738 - Rentzelstraße), über die Flurstücke 1411 und 732 (Karolinenstraße), Westgrenze des Flurstücks 732, Südgrenze des Flurstücks 692 (Grabenstraße) der Gemarkung St. Pauli-Nord - Grabenstraße - über das Flurstück 690 (Vorwerkstraße), Südgrenze des Flurstücks 1805 (alt: 1655), über das Flurstück 1805 (alt: 1655), Südgrenze des Flurstücks 1801 (alt: 1683 -Lagerstraße) der Gemarkung St. Pauli- Nord - Lagerstraße.</t>
  </si>
  <si>
    <t>Sehenswürdigkeiten in Wesel</t>
  </si>
  <si>
    <t>88ec5d35-938f-48da-ab31-8533b69990f3</t>
  </si>
  <si>
    <t>https://ckan.open.nrw.de/dataset/88ec5d35-938f-48da-ab31-8533b69990f3</t>
  </si>
  <si>
    <t xml:space="preserve">Dieser Datensatz beinhaltet Information zu allen Sehenswürdigkeiten im Stadtgebiet Wesel. Der Datensatz wird für die Anzeige auf der Homepage der Stadt Wesel gepflegt. Zusätzlich werden die Daten im Geoportal der Stadt Wesel (https://geoportal.wesel.de) angezeigt. </t>
  </si>
  <si>
    <t>poi, tourismus</t>
  </si>
  <si>
    <t>Bernkastel - Burgbertunnel</t>
  </si>
  <si>
    <t>41d13f33-e113-47b8-a76e-21f4df20a139</t>
  </si>
  <si>
    <t>https://daten.rlp.de/dataset/41d13f33-e113-47b8-a76e-21f4df20a139</t>
  </si>
  <si>
    <t>Burgbertunnel Bebauungsplan, Bernkastel-Kues, Stadtteil Bernkastel</t>
  </si>
  <si>
    <t>Bodenkundliche Kennwerte 2005 (Umweltatlas)</t>
  </si>
  <si>
    <t>3c60fc54-f40f-3b86-ba9a-c970088dc261</t>
  </si>
  <si>
    <t>https://gdk.gdi-de.org/inspire/srv/eng/xml_iso19139?uuid=3c60fc54-f40f-3b86-ba9a-c970088dc261</t>
  </si>
  <si>
    <t>Kennwerte zur Bodenchemie, zur Bodenphysik und zum Wasserhaushalt auf Grundlage der Blockkarte 1 : 5.000 (ISU5, Raumbezug Umweltatlas 2005), Bearbeitungsstand Februar 2009.</t>
  </si>
  <si>
    <t>Bebauungsplan Harburg 52 Hamburg</t>
  </si>
  <si>
    <t>B5630793-F2F3-4E90-B23D-13FE64CBDE19</t>
  </si>
  <si>
    <t>http://suche.transparenz.hamburg.de/dataset/857d0ca9-2d28-44f4-904d-2dfe9134a492</t>
  </si>
  <si>
    <t>Der Bebauungsplan Harburg 52 für den in der Anlage durch eine durchgehende rote Linie umgrenzten Geltungsbereich der Harburger Innenstadt zwischen Buxtehuder Straße-Moorstraße-Krummholzberg-Bremer Straße-Knoopstraße-Wallgraben (Bezirk Harburg, Ortsteile 701 und 702) wird festgestellt.
Das Gebiet wird wie folgt begrenzt:
Buxtehuder Straße-Heue Straße-über das Flurstück 4209 der Gemarküng Harburg-Hermann-Maul-Straße-Schloß-mühlendamm-Buxtehuder Straße-Ostgrenzen der Flurstücke 2479, 3670 und 3669 der Gemarkung Harburg-Küchgarten- Großer Schippsee-Harburger Ring-Lauterbachstraße-Goldtschmidtstraße-Buxtehuder Straße-Moorstraße-über das Flurstück 4034, Nordostgrenze des Flurstücks 2927, Ost- und Südgrenze des Flurstücks 2928 der Gemarkung Harburg-Wilstorfer Straße-Krummholzberg-Bremer Straße-Knoopstraße-Harburger Ring-Schwarzenbergstraße-Wallgraben.</t>
  </si>
  <si>
    <t>Auf dem Scheuernstück I. Abschnitt 2. Änderung</t>
  </si>
  <si>
    <t>75030893-f4de-414b-9bc9-9ac664aa5440</t>
  </si>
  <si>
    <t>https://daten.rlp.de/dataset/75030893-f4de-414b-9bc9-9ac664aa5440</t>
  </si>
  <si>
    <t>2. Änderung des Bebauungsplanes "Auf dem Scheuernstück, I. Abschnitt"</t>
  </si>
  <si>
    <t>Landschaftsschutzgebiete DGK5 Landkreis Diepholz</t>
  </si>
  <si>
    <t>ba3ace60-4d2e-4694-47f7-326b01ab6288</t>
  </si>
  <si>
    <t>https://numis.niedersachsen.de/csw?REQUEST=GetRecordById&amp;SERVICE=CSW&amp;VERSION=2.0.2&amp;id=ba3ace60-4d2e-4694-47f7-326b01ab6288&amp;elementSetName=full</t>
  </si>
  <si>
    <t>Landschaftsschutzgebiete im Landkreis Diepholz auf Basis DGK5; den INSPIRE-View und INSPIRE-Download-Service finden Sie auf der Website des Niedersächsischen Ministeriums für Umwelt, Energie, Bauen und Klimaschutz - https://www.umwelt.niedersachsen.de - unter dem Menüpunkt Service - Umweltkarten - WMS-Dienste ---- Den Downloadservice zu diesem Thema (shp, dxf, dwg) finden Sie unter DOWNLOAD-LINKS ----</t>
  </si>
  <si>
    <t>diepholz, landschaft, landschaftsschutzgebiete, opendata, schutzgebiete</t>
  </si>
  <si>
    <t>2022-12-23</t>
  </si>
  <si>
    <t>Jagdbezirke</t>
  </si>
  <si>
    <t>bedb0747-a4e4-5101-8180-aa2b51fa16e8</t>
  </si>
  <si>
    <t>https://ckan.open.nrw.de/dataset/bedb0747-a4e4-5101-8180-aa2b51fa16e8</t>
  </si>
  <si>
    <t>Die Flächen der Jagdbezirke wurden auf Basis der Flurkarte abgebildet. Als Attribute werden die Nummern der Jagd- und Abschussbezirke zu den Objekten abgelegt. Aktualisierung bei Bedarf.</t>
  </si>
  <si>
    <t>jagdbezirke, mönchengladbach</t>
  </si>
  <si>
    <t>Bebauungsplan - Harpenfeld / Klockenpatt</t>
  </si>
  <si>
    <t>18bb54e7-7edf-4b3a-a5d1-f8615ac6dea0</t>
  </si>
  <si>
    <t>https://numis.niedersachsen.de/csw?REQUEST=GetRecordById&amp;SERVICE=CSW&amp;VERSION=2.0.2&amp;id=18bb54e7-7edf-4b3a-a5d1-f8615ac6dea0&amp;elementSetName=full</t>
  </si>
  <si>
    <t>Umringe der Flächennutzungspläne von Lambsheim</t>
  </si>
  <si>
    <t>f7749da5-fd2b-449f-b694-77ccbfd22167</t>
  </si>
  <si>
    <t>https://daten.rlp.de/dataset/f7749da5-fd2b-449f-b694-77ccbfd22167</t>
  </si>
  <si>
    <t>Umringe aller Flächennutzungspläne von Lambsheim</t>
  </si>
  <si>
    <t>07338016, bauleitplan, flächennutzungsplan, fplan, lambsheim, umring</t>
  </si>
  <si>
    <t>Einwohner Gestorbene (MD1.2) 2021: ab Stadtteil, Geschlecht</t>
  </si>
  <si>
    <t>http://opendata.dresden.de/duva2ckan/files/de-sn-dresden-einwohner_gestorbene_md12_2021_ab_stadtteil_geschlecht</t>
  </si>
  <si>
    <t>Ortsanbindung Am Geulbach</t>
  </si>
  <si>
    <t>e71d9b75-cc09-4d92-9774-9a1022ffab6a</t>
  </si>
  <si>
    <t>https://daten.rlp.de/dataset/e71d9b75-cc09-4d92-9774-9a1022ffab6a</t>
  </si>
  <si>
    <t>Bebauungsplan Ortsanbindung Am Geulbach der Ortsgemeinde Bremm</t>
  </si>
  <si>
    <t>0.0087, bauleitplan, bebauungsplan, bplan, bremm, inspireidentifiziert</t>
  </si>
  <si>
    <t>98da16d2-7c4b-4b8a-8a1a-785afe536486</t>
  </si>
  <si>
    <t>https://opendata.schleswig-holstein.de/dataset/d2f3add1-c8c9-40e0-aba4-9962c642af12</t>
  </si>
  <si>
    <t>Teilbebauungsplan TB 26 Hamburg</t>
  </si>
  <si>
    <t>807691C4-7035-419E-810D-D1A990796A04</t>
  </si>
  <si>
    <t>http://suche.transparenz.hamburg.de/dataset/651b0153-d02b-4b9e-af7a-0febd35b86d1</t>
  </si>
  <si>
    <t>Bezirk: Wilhelmsburg, Stadtteil: Wilhelmsburg, Ortsteil: 712, Planbezirk: Neuhofer Straße</t>
  </si>
  <si>
    <t>Ladestationen E-Bikes Landkreis Diepholz</t>
  </si>
  <si>
    <t>806a65a5-6a59-4260-998e-276a4e219cec</t>
  </si>
  <si>
    <t>https://numis.niedersachsen.de/csw?REQUEST=GetRecordById&amp;SERVICE=CSW&amp;VERSION=2.0.2&amp;id=806a65a5-6a59-4260-998e-276a4e219cec&amp;elementSetName=full</t>
  </si>
  <si>
    <t>Standorte der Ladestationen für E-Bikes im Landkreis Diepholz; Datenerhebung durch eigene Recherche und Recherche auf den Portalen www.chargemap.com, www.e-tankstellenfinder.com, www.ladenetz.de und https://ladesaeulenregister.de/</t>
  </si>
  <si>
    <t>e-bike, e-bikes, elektrofahrzeuge, elektromobilität, ladestationen, opendata</t>
  </si>
  <si>
    <t>Zugriffsstatistiken von moers.de für September 2016</t>
  </si>
  <si>
    <t>c2adbd33-9c8f-482c-9ff3-8bb7f8333914</t>
  </si>
  <si>
    <t>https://ckan.open.nrw.de/dataset/c2adbd33-9c8f-482c-9ff3-8bb7f8333914</t>
  </si>
  <si>
    <t>Innen- und Außenbereichsatzungen Trier</t>
  </si>
  <si>
    <t>9128fbd7-d8fd-40c2-b900-90a3a32cb992</t>
  </si>
  <si>
    <t>https://daten.rlp.de/dataset/9128fbd7-d8fd-40c2-b900-90a3a32cb992</t>
  </si>
  <si>
    <t>Abfragbare Polygone der Innen- und Außenbereichsatzungen incl. Plandokumenten.</t>
  </si>
  <si>
    <t>bauleitplanung, bauvorschrift, stadtentwicklung, stadtplanung</t>
  </si>
  <si>
    <t>Bebauungsplan Lohbrügge 19 Hamburg</t>
  </si>
  <si>
    <t>D6FB30C8-6804-4EA4-91F9-DAD89746C68A</t>
  </si>
  <si>
    <t>http://suche.transparenz.hamburg.de/dataset/fe0ef9da-9ef9-40b8-a938-199868e49b33</t>
  </si>
  <si>
    <t>Der Bebauungsplan Lohbrügge 19 für das Plangebiet Binnenfeidredder-Ostgrenzen der Flurstücke 313 bis 325 der Gemarkung Lohbrügge - Goerdelerstraße - Ostgrenzen der Flurstücke 327 bis 333 sowie Ost- und Südgrenze des Flurstücks 334 der Gemarkung Lohbrügge - Stormarnhöhe - Nord- und Ostgrenze des Flurstücks 336 sowie Ostgrenze des Flurstücks 337 der Gemarkung Lohbrügge Habermannstraße - Bornmühlenweg (Bezirk Bergedorf, Ortsteil 601) wird festgestellt.</t>
  </si>
  <si>
    <t>Bodenrichtwerte Dormagen 2016</t>
  </si>
  <si>
    <t>bodenrichtwerte-dormagen-2016</t>
  </si>
  <si>
    <t>https://ckan.open.nrw.de/dataset/bodenrichtwerte-dormagen-2016</t>
  </si>
  <si>
    <t>Bebauungsplan - Im Dom</t>
  </si>
  <si>
    <t>dca0274c-dbc0-4509-bcfb-3bf5ab7d2345</t>
  </si>
  <si>
    <t>https://numis.niedersachsen.de/csw?REQUEST=GetRecordById&amp;SERVICE=CSW&amp;VERSION=2.0.2&amp;id=dca0274c-dbc0-4509-bcfb-3bf5ab7d2345&amp;elementSetName=full</t>
  </si>
  <si>
    <t>V - Woeschhalde-Teilbereich-Oderstrasse / V_H_III_8_2016</t>
  </si>
  <si>
    <t>Gml_0C89048D-C48C-4C43-A8E4-4B0551D5F114</t>
  </si>
  <si>
    <t>https://gdk.gdi-de.org/inspire/srv/eng/xml_iso19139?uuid=Gml_0C89048D-C48C-4C43-A8E4-4B0551D5F114</t>
  </si>
  <si>
    <t>Bebauungsplan der Stadt Villingen-Schwenningen. Nutzung: WA, öff. Verkehrsfläche. Der Bebauungsplan enthält die rechtsverbindlichen Festsetzungen für die städtebauliche Ordnung. Grundsätzlich gilt, dass der Bebauungsplan aus dem Flächennutzungsplan zu entwickeln ist.</t>
  </si>
  <si>
    <t>Bebauungspläne und Satzungen der Verwaltungsgemeinschaft Kindelbrück</t>
  </si>
  <si>
    <t>6805a27e-8db2-4dc2-8e83-b1246113b2ff</t>
  </si>
  <si>
    <t>https://gdk.gdi-de.org/inspire/srv/eng/xml_iso19139?uuid=6805a27e-8db2-4dc2-8e83-b1246113b2ff</t>
  </si>
  <si>
    <t>Der Datensatz enthält die Geltungsbereiche der Bebauungspläne und Satzungen der Verwaltungsgemeinschaft Kindelbrück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</si>
  <si>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Bebauungsplan Bergedorf 67-Lohbrügge 70 Hamburg</t>
  </si>
  <si>
    <t>8478EF8F-23EB-4B1A-AED0-524D2072441E</t>
  </si>
  <si>
    <t>http://suche.transparenz.hamburg.de/dataset/698e5185-0077-4c02-a4a6-f2980e5c0571</t>
  </si>
  <si>
    <t>Der Bebauungsplan Bergedorf 67 / Lohbrügge 70 für den Geltungsbereich Ladenbeker Furtweg - Krusestraße - Ladenbeker Weg - Süd- und Ostgrenze des Flurstücks 3689, über das Flurstück 3689 der Gemarkung Lohbrügge - über die Flurstücke 238 (Bille) und 2612 der Gemarkung Billwerder - Billwerder Billdeich (Bezirk Bergedorf, Ortsteile 601 und 602) wird festgestellt.</t>
  </si>
  <si>
    <t>Bebauungsplan - Lappenstuhl - 1.Änderung</t>
  </si>
  <si>
    <t>a2f44fae-7320-4051-acba-26e40106fd17</t>
  </si>
  <si>
    <t>https://numis.niedersachsen.de/csw?REQUEST=GetRecordById&amp;SERVICE=CSW&amp;VERSION=2.0.2&amp;id=a2f44fae-7320-4051-acba-26e40106fd17&amp;elementSetName=full</t>
  </si>
  <si>
    <t>Ansiedlung Netto-Markt</t>
  </si>
  <si>
    <t>02789d25-d7fc-4e65-8a2c-f88ba5086f53</t>
  </si>
  <si>
    <t>https://daten.rlp.de/dataset/02789d25-d7fc-4e65-8a2c-f88ba5086f53</t>
  </si>
  <si>
    <t>vorhabenbezogener Bplan</t>
  </si>
  <si>
    <t>ea531b03-4598-4099-8ca6-ddb879ee832f</t>
  </si>
  <si>
    <t>https://daten.rlp.de/dataset/ea531b03-4598-4099-8ca6-ddb879ee832f</t>
  </si>
  <si>
    <t>BPLAN.07133090</t>
  </si>
  <si>
    <t>Wohnbevölkerung in Wesel nach Familienstand in den Stadtteilen (HWI + NWI) zum 31.12.</t>
  </si>
  <si>
    <t>84c126a3-63d4-4d33-b90e-f3c38043a31e</t>
  </si>
  <si>
    <t>https://ckan.open.nrw.de/dataset/84c126a3-63d4-4d33-b90e-f3c38043a31e</t>
  </si>
  <si>
    <t>Bestand zum 31.12. des letzten Jahres _x000D_
(HWI = Hauptwohnsitz innerhalb, NWI = Nebenwohnsitz innerhalb)</t>
  </si>
  <si>
    <t>Wolkener Weg</t>
  </si>
  <si>
    <t>659d25e2-1477-41c0-b892-87712f932e8d</t>
  </si>
  <si>
    <t>https://daten.rlp.de/dataset/659d25e2-1477-41c0-b892-87712f932e8d</t>
  </si>
  <si>
    <t>Bebauungsplan "Wolkener Weg"</t>
  </si>
  <si>
    <t>Detaillierte Regionale Verteilung der Fluglärmbeschwerden 2012</t>
  </si>
  <si>
    <t>Upload_Intern:1046a7fc-afc3-4152-b9c1-d1c2a91445bd</t>
  </si>
  <si>
    <t>http://suche.transparenz.hamburg.de/dataset/aa876e7b-94cf-4380-8f6b-20e78523f4e0</t>
  </si>
  <si>
    <t>Anzahl und Herkunft der Fluglärmbeschwerden aus dem Jahr 2012</t>
  </si>
  <si>
    <t>fluglärm-beschwerden-anzahl-herkunft-2012</t>
  </si>
  <si>
    <t>8ce3d4a6-cd6a-4a8e-9ed9-f97c93dff1f9</t>
  </si>
  <si>
    <t>https://opendata.schleswig-holstein.de/dataset/35b26abe-ebe7-4dab-951a-b479c82c96ef</t>
  </si>
  <si>
    <t>2023-01-29</t>
  </si>
  <si>
    <t>Adressen Kreis Kleve</t>
  </si>
  <si>
    <t>f20d52bc-5001-4ef6-93f6-b33fd98440be</t>
  </si>
  <si>
    <t>https://ckan.open.nrw.de/dataset/f20d52bc-5001-4ef6-93f6-b33fd98440be</t>
  </si>
  <si>
    <t xml:space="preserve">Dieser Datensatz enthält alle vorhandenen Adressen im Kreis Kleve mit Kommune, Straßenschluessel und Straßenname und Hausnummer und deren Koordinate (im Koordinatensystem EPSG25832). </t>
  </si>
  <si>
    <t>adresse, bedburg-hau, emmerich, emmerich-am-rhein, geldern, goch, hausnummern, issum, kalkar, kerken, kevelaer, kleve, kranenburg, kreis-kleve, rees, rheurdt, straelen, uedem, wachtendonk, weeze</t>
  </si>
  <si>
    <t>Gesundheitsberichterstattung Berlin: Gesundheitsindikator 3.58 - Meldepflichtige Infektionserkrankungen nach dem Infektionsschutzgesetz, nach Geschlecht, Land, im Zeitvergleich K</t>
  </si>
  <si>
    <t>323fede0-0a59-4231-a55d-a52d24d66bcb</t>
  </si>
  <si>
    <t>https://datenregister.berlin.de/dataset/323fede0-0a59-4231-a55d-a52d24d66bcb</t>
  </si>
  <si>
    <t>Bereitstellung von 9 Dokumenten (9 XLS-Dateien) für den Zeitraum vom 31.12.2003 bis 01.03.2015 mit dem Raumbezug Berlin.</t>
  </si>
  <si>
    <t>berlin, bevölkerung, geschlecht, gesundheitsberichterstattung, gsi, indikator, infektionskrankheiten, morbidität</t>
  </si>
  <si>
    <t>Hinter Burg I und II - 1. Änderung und Ergänzung 2. Änderung</t>
  </si>
  <si>
    <t>1bd34a91-a296-4c4f-9506-12b9030c4668</t>
  </si>
  <si>
    <t>https://daten.rlp.de/dataset/1bd34a91-a296-4c4f-9506-12b9030c4668</t>
  </si>
  <si>
    <t>Satzung über die 2. Änderung des Bebauungsplanes "Hinter Burg I und II - 1. Änderung und Ergänzung"vom 21.06.1994</t>
  </si>
  <si>
    <t>Kirchstraße/Schaarstraße</t>
  </si>
  <si>
    <t>f9a7d654-6221-43b0-b596-0058a5c261e9</t>
  </si>
  <si>
    <t>https://daten.rlp.de/dataset/f9a7d654-6221-43b0-b596-0058a5c261e9</t>
  </si>
  <si>
    <t>Bebauungsplan "Kirchstraße / Schaarstraße" der Stadt Andernach</t>
  </si>
  <si>
    <t>Mittelster Kiesel 5. Änderung</t>
  </si>
  <si>
    <t>8bf4b726-6851-4320-ba00-86e687d086b0</t>
  </si>
  <si>
    <t>https://daten.rlp.de/dataset/8bf4b726-6851-4320-ba00-86e687d086b0</t>
  </si>
  <si>
    <t>Vereinfachte Änderung des Bebauungsplans "Mittelster Kiesel" der Ortsgemeinde Merzalben für das FlStNr. 978/11</t>
  </si>
  <si>
    <t>b00fac63-3082-437f-beea-66c4f439a912</t>
  </si>
  <si>
    <t>https://numis.niedersachsen.de/csw?REQUEST=GetRecordById&amp;SERVICE=CSW&amp;VERSION=2.0.2&amp;id=b00fac63-3082-437f-beea-66c4f439a912&amp;elementSetName=full</t>
  </si>
  <si>
    <t>Abt. B, Beiblatt zu Bl. II - Überarbeitung zu Nr. 61 - Brandvorwerk, Brandvorwerkstraße, Chaussee nach Connewitz, Körnerstraße, Alleestraße, Arndtstraße, Zeitzer Tor, Mahlmannstraße, Lützowstraße</t>
  </si>
  <si>
    <t>64333d75-b87a-59f3-8d00-4742dc1dff4d</t>
  </si>
  <si>
    <t>https://opendata.leipzig.de/dataset/64333d75-b87a-59f3-8d00-4742dc1dff4d</t>
  </si>
  <si>
    <t>Jahresprofil Los 2012 (Berlin) 5. Teil</t>
  </si>
  <si>
    <t>469b900d-6901-4b62-97f9-bc62bfec2cce</t>
  </si>
  <si>
    <t>https://datenregister.berlin.de/dataset/469b900d-6901-4b62-97f9-bc62bfec2cce</t>
  </si>
  <si>
    <t>3efe6663-d05e-4249-8842-6e439a11e312</t>
  </si>
  <si>
    <t>https://daten.rlp.de/dataset/3efe6663-d05e-4249-8842-6e439a11e312</t>
  </si>
  <si>
    <t>BPLAN.07140058</t>
  </si>
  <si>
    <t>Spielplätze der Stadt Römhild</t>
  </si>
  <si>
    <t>69062200-2db4-4cab-b3b6-19169e1221cd</t>
  </si>
  <si>
    <t>https://gdk.gdi-de.org/inspire/srv/eng/xml_iso19139?uuid=69062200-2db4-4cab-b3b6-19169e1221cd</t>
  </si>
  <si>
    <t>Der Datensatz zeigt die Standorte der frei zugänglichen Spielplätze der Stadt Römhild. Es handelt sich um einen Sekundärdatenbestand.</t>
  </si>
  <si>
    <t>Summenlast nicht leistungsgemessene Kunden 2011 (Berlin)</t>
  </si>
  <si>
    <t>ce18b826-d232-4da6-8728-c93de55d699d</t>
  </si>
  <si>
    <t>https://datenregister.berlin.de/dataset/ce18b826-d232-4da6-8728-c93de55d699d</t>
  </si>
  <si>
    <t xml:space="preserve">Die Summenlast der nicht leistungsgemessenen Kunden (Restlast) 2011 ist der Lastgang der Summe aller Entnahmestellen der Standardlastprofil-Kunden (SLP-Kunden) als ¼ h Leistungswerte.Der Lastgang der Restlast ergibt sich aus folgender Berechnung: Restlast = Netzlast - Netzverluste - Entnahmelast leistungsgemessener Kunden. Der Lastgang im zeitlichen Verlauf ist hier dargestellt. </t>
  </si>
  <si>
    <t>42b2e301-b2bf-41d6-825c-579ad88a81d8</t>
  </si>
  <si>
    <t>https://daten.rlp.de/dataset/42b2e301-b2bf-41d6-825c-579ad88a81d8</t>
  </si>
  <si>
    <t>BPLAN.07140063</t>
  </si>
  <si>
    <t>Los_4_2020 (Berlin)</t>
  </si>
  <si>
    <t>8c3400a3-5272-421c-afc4-c00089394908</t>
  </si>
  <si>
    <t>https://datenregister.berlin.de/dataset/8c3400a3-5272-421c-afc4-c00089394908</t>
  </si>
  <si>
    <t>Messergebnisse zur Radioaktivität in: Petersilie (18.10.2022)</t>
  </si>
  <si>
    <t>LeVeLIMS-Ramis:202200385</t>
  </si>
  <si>
    <t>http://suche.transparenz.hamburg.de/dataset/12148efb-03dd-494f-a51d-0cbdc232787d</t>
  </si>
  <si>
    <t>ELDORADO_:34cce943-9433-468a-9456-03bce4a57ed3</t>
  </si>
  <si>
    <t>http://suche.transparenz.hamburg.de/dataset/91d03782-bab2-4d8c-b24f-406f7f9c9ea4</t>
  </si>
  <si>
    <t>Bebauungsplan Barmbek-Süd 5 Hamburg</t>
  </si>
  <si>
    <t>334C2DEC-CDFF-4537-9D2B-9B9E9CFC8A05</t>
  </si>
  <si>
    <t>http://suche.transparenz.hamburg.de/dataset/e27c06f2-b3a7-4f3c-82dd-98d29d364917</t>
  </si>
  <si>
    <t>Der Bebauungsplan Barmbek-Süd 5 für den Geltungsbereich Bachstraße - Beethovenstraße - Adolph-Schönfelder-Straße - Südgrenzen der Flurstücke 305 und 639 der Gemarkung Barmbek - Desenißstraße - Heitmannstraße - Bostelreihe (Bezirk Hamburg-Nord, Ortsteil 420) wird festgestellt.</t>
  </si>
  <si>
    <t>Sauerwasen - Auf der Nauerwies</t>
  </si>
  <si>
    <t>fea205a0-97c3-4c14-9d2e-cb4ec1795595</t>
  </si>
  <si>
    <t>https://daten.rlp.de/dataset/fea205a0-97c3-4c14-9d2e-cb4ec1795595</t>
  </si>
  <si>
    <t>Klarstellungs- und Ergänzungssatzung Sauerwasen - Auf der Nauerwies</t>
  </si>
  <si>
    <t>Erhaltungsverordnungsgebiete § 172 BauGB</t>
  </si>
  <si>
    <t>d95c40ab-f795-3946-a0ee-b642edba272e</t>
  </si>
  <si>
    <t>https://gdk.gdi-de.org/inspire/srv/eng/xml_iso19139?uuid=d95c40ab-f795-3946-a0ee-b642edba272e</t>
  </si>
  <si>
    <t>Es werden in § 172 BauGB drei Arten von Erhaltungssatzungen unterschieden, 1. zur Erhaltung der städtebaulichen Eigenart des Gebiets aufgrund seiner städtebaulichen Gestalt (Abs. 1 Nr. 1),
2. zur Erhaltung der Zusammensetzung der Wohnbevölkerung - Milieuschutzsatzung - (Abs. 1 Nr. 2),
3. städtebauliche Umstrukturierungen Abs. 1 Nr. 3  (in Berlin bisher keine Anwendung).
Die in den Stadtstaaten als Rechtsverordnung erlassene Milieuschutzsatzung dient dem Erhalt der Zusammensetzung der Wohnbevölkerung aus besonderen städtebaulichen Gründen. Dieses Instrument kann nur zur Vermeidung von negativen städtebaulichen Folgewirkungen eingesetzt werden, die durch eine gravierende Änderung der Zusammensetzung der Wohnbevölkerung entstehen können, z.B. Unterauslastung der sozialen Infrastruktur, die durch die mögliche Verdrängung an anderer Stelle des Stadtgebietes erstellt werden müsste.</t>
  </si>
  <si>
    <t>-172-baugb-städtebauliche-förderung, berlin, bodennutzung, erhaltungssatzungsgebiete, erhaltungsverordnungsgebiete, geodaten, inspireidentifiziert, karten, milieuschutzgebiete, open-data, opendata</t>
  </si>
  <si>
    <t>Vor Ohnertsberg, 1. Änderung</t>
  </si>
  <si>
    <t>7ad37164-9c6b-4c2e-ae54-9a27e6a75197</t>
  </si>
  <si>
    <t>https://daten.rlp.de/dataset/7ad37164-9c6b-4c2e-ae54-9a27e6a75197</t>
  </si>
  <si>
    <t>Bebauungsplan "Vor Ohnertsberg, 1. Änderung" der Ortgsgemeinde Dernau</t>
  </si>
  <si>
    <t>Standorte Corona-Info-Mobil</t>
  </si>
  <si>
    <t>c653248d-4e83-429e-bfe3-853376e6fb6a</t>
  </si>
  <si>
    <t>https://opendata.essen.de/dataset/standorte-corona-info-mobil</t>
  </si>
  <si>
    <t>&lt;![CDATA[Der Datensatz enthält die Standorte des Corona-Info-Mobils im Essener Stadtgebiet.
Seit dem 7. Juni ist das Corona-Info-Mobil an unterschiedlichen Tagen und in verschiedenen Stadtteilen in Essen unterwegs. Mitarbeiter*innen des Gesundheitsamtes, der Stadtteilarbeit des Jugendamtes sowie beispielsweise auch Integrationslotsen beraten zu den wichtigen Vorteilen einer Schutzimpfung gegen das Coronavirus und vereinbaren für Bürger*innen Termine für diese.
Im Gespräch mit Bürger*innen beantworten sie allgemeine Fragen rund um das Thema COVID-19 und die Coronaschutzimpfung, aber auch individuelle Fragen zur Impfung. Es gibt ein Fremdsprachenangebot und Aufklärungs- und Informationsmaterialien stehen in unterschiedlichen Herkunftssprachen zur Verfügung – auch auf der städtischen Homepage unter www.essen.de/coronavirus_vaccination.
Quelle: Stadt Essen
]]&gt;</t>
  </si>
  <si>
    <t>Abt. B, Bl. II, Brandkat. 86, 88-116, 129-141 - Überarbeitung zu Nr. 60 und 78 - Äußere Zeitzer Straße, Zeitzer Tor, Floßplatz, Schleußiger Weg, Brandweg, Braustraße, Lützowstraße, Körnerstraße, Schimmels Teich</t>
  </si>
  <si>
    <t>ef956c0b-2abf-50be-8201-9212d534e6a2</t>
  </si>
  <si>
    <t>https://opendata.leipzig.de/dataset/ef956c0b-2abf-50be-8201-9212d534e6a2</t>
  </si>
  <si>
    <t>Teilbebauungsplan TB 152 Hamburg</t>
  </si>
  <si>
    <t>243B635E-08E5-4579-AF32-1DF7DA1AA52D</t>
  </si>
  <si>
    <t>http://suche.transparenz.hamburg.de/dataset/ae6dcb0b-a46e-42bd-9c7f-60781d247c15</t>
  </si>
  <si>
    <t>Bezirk: Hamburg-Mitte, Stadtteil: St.Pauli, Ortsteil: 112, Planbezirk: Bernhard-Nocht-Straße - St.Pauli Hafenstraße</t>
  </si>
  <si>
    <t>Bebauungsplan - Steinbreede</t>
  </si>
  <si>
    <t>bbd821d5-4e5c-460d-8f36-21dd2959a4c9</t>
  </si>
  <si>
    <t>https://gdk.gdi-de.org/inspire/srv/eng/xml_iso19139?uuid=bbd821d5-4e5c-460d-8f36-21dd2959a4c9</t>
  </si>
  <si>
    <t>Regionales Raumordnungsprogramm für den Großraum Braunschweig 2008 - Wasserwirtschaft (Wasserversorgung)</t>
  </si>
  <si>
    <t>edab8087-3009-4a69-9a81-d3050cc7be92</t>
  </si>
  <si>
    <t>https://gdk.gdi-de.org/inspire/srv/eng/xml_iso19139?uuid=edab8087-3009-4a69-9a81-d3050cc7be92</t>
  </si>
  <si>
    <t>Dieser Datensatz beinhaltet die Datenebenen des Themenbereiches "Wasserwirtschaft (Wasserversorgung)"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</si>
  <si>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Jahresprofil Los 2012 (Berlin) 4. Teil</t>
  </si>
  <si>
    <t>3530105b-fb2d-42d4-a89c-f9c3b61c7d6b</t>
  </si>
  <si>
    <t>https://datenregister.berlin.de/dataset/3530105b-fb2d-42d4-a89c-f9c3b61c7d6b</t>
  </si>
  <si>
    <t>24c459ee-2f85-4e81-909b-360371a67672</t>
  </si>
  <si>
    <t>https://daten.rlp.de/dataset/24c459ee-2f85-4e81-909b-360371a67672</t>
  </si>
  <si>
    <t>Auf dem Pferdsborn</t>
  </si>
  <si>
    <t>ed51769a-5228-4b31-aaf3-1ccecccd8f2d</t>
  </si>
  <si>
    <t>https://daten.rlp.de/dataset/ed51769a-5228-4b31-aaf3-1ccecccd8f2d</t>
  </si>
  <si>
    <t>Bebauungsplan Nr. 2 "Auf dem Pferdsborn"</t>
  </si>
  <si>
    <t>0.0393, bauleitplan, bebauungsplan, bplan, heupelzen, inspireidentifiziert</t>
  </si>
  <si>
    <t>Bebauungsplan - An der Grossen Mühlenhase - 1. Änderung</t>
  </si>
  <si>
    <t>bf8e0c6d-b096-4d33-a954-f49d8b0c2172</t>
  </si>
  <si>
    <t>https://gdk.gdi-de.org/inspire/srv/eng/xml_iso19139?uuid=bf8e0c6d-b096-4d33-a954-f49d8b0c2172</t>
  </si>
  <si>
    <t>Auf den vier Morgen 1. Änderung</t>
  </si>
  <si>
    <t>f6a1dbf8-0083-46f9-b642-86f344a967fe</t>
  </si>
  <si>
    <t>https://daten.rlp.de/dataset/f6a1dbf8-0083-46f9-b642-86f344a967fe</t>
  </si>
  <si>
    <t>Bebauungsplan Auf den vier Morgen, 1. Änderung</t>
  </si>
  <si>
    <t>Oberer Benzenhahn</t>
  </si>
  <si>
    <t>afb5e93d-1c26-4f85-8141-ef14a762410b</t>
  </si>
  <si>
    <t>https://daten.rlp.de/dataset/afb5e93d-1c26-4f85-8141-ef14a762410b</t>
  </si>
  <si>
    <t>Durchführungsplan D 345 Hamburg</t>
  </si>
  <si>
    <t>FB6A4816-FB2C-49FB-9874-42D108CC1EB5</t>
  </si>
  <si>
    <t>http://suche.transparenz.hamburg.de/dataset/dce304d2-2974-4510-ab41-dbbc27402024</t>
  </si>
  <si>
    <t>Bezirk: Hamburg-Mitte, Stadtteil: Rothenburgsort, Ortsteil: 134, Planbezirk: Billhorner Mühlenweg, Stresowstraße, Lindleystraße, Billwerder Neuer Deich</t>
  </si>
  <si>
    <t>Feuerwehrgerätehäuser</t>
  </si>
  <si>
    <t>5234555a-0c31-515a-94e7-7118109fc8d9</t>
  </si>
  <si>
    <t>https://ckan.open.nrw.de/dataset/5234555a-0c31-515a-94e7-7118109fc8d9</t>
  </si>
  <si>
    <t>Dargestellt werden die Feuerwehrgerätehäuser in Minden mit Adressen und Koordinaten.</t>
  </si>
  <si>
    <t>feuerwehr</t>
  </si>
  <si>
    <t>Geodaten Parken Stadt Krefeld</t>
  </si>
  <si>
    <t>eb6e936f-f6fd-49bf-b9a2-611ce67a1c38</t>
  </si>
  <si>
    <t>https://ckan.open.nrw.de/dataset/eb6e936f-f6fd-49bf-b9a2-611ce67a1c38</t>
  </si>
  <si>
    <t>Der Datensatz enthält die Geodaten der Parkmöglichkeiten im Krefelder Stadtgebiet.</t>
  </si>
  <si>
    <t>geodaten, infrastruktur, parken, parkplätze, poi, verkehr</t>
  </si>
  <si>
    <t>Travel-API Leipzig</t>
  </si>
  <si>
    <t>bcb6fbbb-ce0f-4c3a-833a-819d0eb1cc98</t>
  </si>
  <si>
    <t>https://opendata.leipzig.de/dataset/bcb6fbbb-ce0f-4c3a-833a-819d0eb1cc98</t>
  </si>
  <si>
    <t xml:space="preserve">Die Leipzig Tourismus und Marketing GmbH stellt Daten zu folgenden reisebezogenen Themen in und um Leipzig unter einer offenen Lizenz zur Verfügung:
* Gastgeber 
* Veranstaltungen
* Gastronomie
* Touren &amp; Wege
* Ausflugsziele, POIs
* redaktionelle Artikel
Der Zugriff erfolgt nach einmaliger Anmeldung über die Plattform [open.destination.one](https://open.destination.one). Es gelten die [Nutzungsbestimmungen](https://open.destination.one/nutzungsbedingungen/) des Plattformbetreibers:
* Der Datenabrufer stellt sicher, dass die Daten nur so verwendet werden, dass Sie der Lizenz [Creative Commons Namensnennung (CC-BY)](http://dcat-ap.de/def/licenses/cc-by) entsprechen.
* Unabhängig von der CC-Lizenzierung ist folgender Quell-Hinweis bei jedem Datensatz (gilt auch für Datenübersichten u. ä.) anzubringen: powered by open.destination.one (inkl. Back-Link).
</t>
  </si>
  <si>
    <t>Notrufmeldestellen im Stadtgebiet Münster</t>
  </si>
  <si>
    <t>895ce4ae-894f-44d8-a652-af3b8700844f</t>
  </si>
  <si>
    <t>https://opendata.stadt-muenster.de/dataset/notrufmeldestellen-im-stadtgebiet-m%C3%BCnster</t>
  </si>
  <si>
    <t>&lt;![CDATA[Im Rahmen der Open-Data-Initiative der Stadtverwaltung Münster erhalten Sie auf dieser Seite die Liste der Notrufmeldestellen in maschinenlesbarem Format zur einfacheren Weiterverarbeitung, z.B. zum Import in ein Adressprogramm.
Sollte bei einem flächendeckenden Stromausfall der Notruf nicht mehr erreichbar sein, werden Notrufmeldestellen an den gelisteten Orten eingerichtet. Dies wird aufgrund technischer Rahmenbedingungen eine Vorlaufzeit benötigen.
Die Liste der Notrufmeldestellen umfasst u.a. die Feuerwachen 1, 2 und 3, die Feuerwehrhäuser der Freiwilligen Feuerwehr, Polizeidienststellen, Hilfsorganisationen sowie das Stadthaus 1.
Weitere Informationen erhalten Sie auf der Infoseite der Stadt Münster: "Was tun beim Stromausfall?"
]]&gt;</t>
  </si>
  <si>
    <t>Wanderungen Zu-, Fort- und Umzüge Düsseldorf ab 2012</t>
  </si>
  <si>
    <t>9d1a1688-5aed-4b2a-a448-4f2c0f0bbc25</t>
  </si>
  <si>
    <t>https://opendata.duesseldorf.de/dataset/wanderungen-zu-fort-und-umz%C3%BCge-d%C3%BCsseldorf-ab-2012</t>
  </si>
  <si>
    <t>&lt;![CDATA[Der Datensatz enthält Daten zu Wanderungen (Zu-, Fort- und Umzüge) der Landeshauptstadt Düsseldorf.
Die Zu- und Fortzüge von und nach Düsseldorf sind im Vergleich zu den Vorjahren erkennbar
reduziert. Auff ällig ist der deutliche Rückgang der Auslandszuzüge. Auch bei den Zuzügen
aus dem übrigen NRW ist ein Rückgang gegenüber den Vorjahren festzustellen. Diff erenziert
nach unterschiedlichen Altersklassen zeigt sich, dass es bei den Zuzügen insbesondere
in den Altersgruppen der unter 6-Jährigen, der 18- bis unter 30-Jährigen sowie bei den
30- unter 50-Jährigen zu einen Rückgang gegenüber den Vorjahren gekommen ist. Da insbesondere
einzelne Alterskohorten betroff en sind, wird angenommen, dass nicht getätigte Wanderungen
die Hauptursache der veränderten demografi schen Entwicklung beziehungsweise des
Einwohner*innenrückgangs sind.
Die Datei enthält folgende Spalteninformationen:
Jahr: Jahreszahl
Zuzüge: Anzahl der Zuzüge
Fortzüge: Anzahl der Fortzüge
Umzüge: Anzahl der Umzüge
]]&gt;</t>
  </si>
  <si>
    <t>120a28e6-79e8-4cc1-b117-2c623a3f060e</t>
  </si>
  <si>
    <t>https://mcloud.de/web/guest/suche/-/results/detail/120a28e6-79e8-4cc1-b117-2c623a3f060e</t>
  </si>
  <si>
    <t>Friedhöfe der Gemeinde Anrode</t>
  </si>
  <si>
    <t>640731c8-7db5-41b0-81cc-f189edf935e9</t>
  </si>
  <si>
    <t>https://gdk.gdi-de.org/inspire/srv/eng/xml_iso19139?uuid=640731c8-7db5-41b0-81cc-f189edf935e9</t>
  </si>
  <si>
    <t>Der Datensatz zeigt die Umringe von Friedhöfen der Gemeinde Anrode. Es handelt sich um einen Sekundärdatenbestand.</t>
  </si>
  <si>
    <t>anrode, bodennutzung, friedhof, opendata, thüringen</t>
  </si>
  <si>
    <t>Gewerbegebiet Bewingen 3. Änderung</t>
  </si>
  <si>
    <t>2eabcb0b-683c-4a1b-add5-3885fec19b43</t>
  </si>
  <si>
    <t>https://daten.rlp.de/dataset/2eabcb0b-683c-4a1b-add5-3885fec19b43</t>
  </si>
  <si>
    <t>Bebauungsplan Gewerbegebiet Bewingen, 3. Änderung</t>
  </si>
  <si>
    <t>Hinter dem Unterdorf 1. Änderung</t>
  </si>
  <si>
    <t>d40872e5-2f79-4b29-955a-20fdb264eda3</t>
  </si>
  <si>
    <t>https://daten.rlp.de/dataset/d40872e5-2f79-4b29-955a-20fdb264eda3</t>
  </si>
  <si>
    <t>Bebauungsplan Hinter dem Unterdorf 1. Änderung der Ortsgemeinde Hatzenbühl</t>
  </si>
  <si>
    <t>Bebauungsplan Stellingen 34 Hamburg</t>
  </si>
  <si>
    <t>D332858C-3096-4AC7-8E0C-B61C84A2B486</t>
  </si>
  <si>
    <t>http://suche.transparenz.hamburg.de/dataset/be88d6df-d817-4855-b5af-601c7a712297</t>
  </si>
  <si>
    <t>Der Bebauungsplan Stellingen 34 für das Plangebiet Melanchthonstraße - Kieler Straße - Dörpkamp - Sportplatzring - Ostgrenze des Flurstücks 1127, Nord- und Ostgrenze des Flurstücks 1122 der Gemarkung Stellingen - Langenfelde - Jugendstraße - Johann-Wenth-Straße - (Bezirk Eimsbüttel, Ortsteil 321) wird festgestellt.</t>
  </si>
  <si>
    <t>Boden im INSPIRE-Datenmodell (Bodenfunktionen und Planungshinweise 2015)</t>
  </si>
  <si>
    <t>46cded43-88d1-42cd-a5f6-d6b695615c2f</t>
  </si>
  <si>
    <t>https://gdk.gdi-de.org/inspire/srv/eng/xml_iso19139?uuid=46cded43-88d1-42cd-a5f6-d6b695615c2f</t>
  </si>
  <si>
    <t>Die Bodenfunktionen und Planungshinweise setzen sich zusammen aus verschiedenen Bodenfunktionen und den sich daraus ableitenden Bewertungen der Schutzwürdigkeit in Berlin im INSPIRE-Datenmodell.</t>
  </si>
  <si>
    <t>Klarstellungssatzung Grundstück Flur 18, Flurstück 34/2</t>
  </si>
  <si>
    <t>8666c2f7-7cf5-450f-936b-7c699379dd5a</t>
  </si>
  <si>
    <t>https://daten.rlp.de/dataset/8666c2f7-7cf5-450f-936b-7c699379dd5a</t>
  </si>
  <si>
    <t>Klarstellungssatzung "Grundstück Flur 18, Flurstück 34/2" der Gemeinde Mengerschied</t>
  </si>
  <si>
    <t>Beteiligungen nach Ort sortiert 2018 Oktober</t>
  </si>
  <si>
    <t>3c9d499b-74ea-4177-8839-733e6082e1f9</t>
  </si>
  <si>
    <t>https://ckan.open.nrw.de/dataset/3c9d499b-74ea-4177-8839-733e6082e1f9</t>
  </si>
  <si>
    <t>CSV-Datei mit den Beteiligungen. Sortiert nach Ort. Stand 01.10.2018</t>
  </si>
  <si>
    <t>Abfall- und Wertstoffaufkommen in t seit 1990</t>
  </si>
  <si>
    <t>63</t>
  </si>
  <si>
    <t>https://ckan.open.nrw.de/dataset/http://opendata.dortmund.de/duva2ckan-1.0.6/files/de-nrw-dortmund-abfall-_und_wertstoffaufkommen_in_t_seit_1990#63</t>
  </si>
  <si>
    <t>abfälle-zur-beseitigung-insgesamt, abfälle-zur-verwertung-insgesamt, darunter-bodenaushub, darunter-hausmüll, darunter-sperrmüll, darunter-verwertung--pappe-und-papier, darunter-verwertung-biomüll, darunter-verwertung-glas, darunter-verwertung-sperrmüll, inertmaterialien-insgesamt, insgesamt, jahr, nicht-inerte-abfälle-zur-verwertung-insgesamt</t>
  </si>
  <si>
    <t>Europawahl 2019 Straßenverzeichnis</t>
  </si>
  <si>
    <t>be3462bb-c320-4b15-a9c6-f5652331ae07</t>
  </si>
  <si>
    <t>https://opendata.bonn.de/dataset/europawahl-2019-stra%C3%9Fenverzeichnis</t>
  </si>
  <si>
    <t>Informationen zur Zuordnung von Straßen/-Bereichen zu den Wahlbezirken.</t>
  </si>
  <si>
    <t>Grundwasser in Düsseldorf - Online Grundwasserstände</t>
  </si>
  <si>
    <t>babf00d6-006a-4a32-92e7-37ff9d09c2ac</t>
  </si>
  <si>
    <t>https://opendata.duesseldorf.de/dataset/grundwasser-d%C3%BCsseldorf-online-grundwasserst%C3%A4nde</t>
  </si>
  <si>
    <t>&lt;![CDATA[Der Datensatz enthält Grundwasserdaten der Online-Pegel in der Landeshauptstadt Düsseldorf.
In einem eigenen Datensatz finden Sie statistische Kennzahlen aller Online-Pegel. Auch allgemeine Informationen zu den Online-Pegeln stehen als Datensatz zur Verfügung.
Von insgesamt 23 Brunnen werden automatisch Messwerte übermittelt. Das Umweltamt von Düsseldorf hat diese Daten auf der Seite Online-Pegel - Landeshauptstadt Düsseldorf aufbereitet.
HINWEISE:
Die Onlinepegel werden jeden Morgen um 8:00 Uhr per FTP-Abholung in der Datenbank aktualisiert. Manuelle Änderungen des Fachamtes oder manuell eingepflegte Daten sind ad hoc präsent.
In der JSON-Datei wird syntaktisch eine Verschachtelung aus eckigen und geschweiften Klammern verwendet. Bei Objekten wird { } als Klammerung, bei Arrays wird [ ] benutzt.
Die API "Messwerte des Brunnen mit der Nr xxxx" enthält jeweils folgende Informationen im JSON-Format:
gwh: Grundwasserhöhe
messdat: Datum und Uhrzeit der Messung
gwt: Grundwassertemperatur
bnr: Brunnennummer / Nummer der Messstelle
Die API "Alle Grundwasserstände der Online-Pegel" enthält folgende Informationen im JSON-Format:
gwh: Grundwasserhöhe in Metern über NHN
bnr: Brunnennummer / Nummer der Messstelle
messdat: Datum und Uhrzeit der Messung (dd.mm.yyyy hh:mm)
gwt: Grundwassertemperatur (null bedeutet: kein Wert vorhanden)
ACHTUNG:
Die Datei mit allen Informationen sämtlicher Grundwassermessstellen ist sehr groß!
]]&gt;</t>
  </si>
  <si>
    <t>Stadtgebiet der Stadt Moers und Stadtteile</t>
  </si>
  <si>
    <t>e129e210-760d-4901-928e-6ca2a45732ac</t>
  </si>
  <si>
    <t>https://ckan.open.nrw.de/dataset/e129e210-760d-4901-928e-6ca2a45732ac</t>
  </si>
  <si>
    <t>Der Datensatz enthält die Flächendaten des Moerser Stadtgebietes sowie der Moerser Stadtteile</t>
  </si>
  <si>
    <t>stadtgebiet, stadtteile</t>
  </si>
  <si>
    <t>Hausbay</t>
  </si>
  <si>
    <t>5f10ee91-ff22-462a-b71c-b3eca8bcddf5</t>
  </si>
  <si>
    <t>https://daten.rlp.de/dataset/5f10ee91-ff22-462a-b71c-b3eca8bcddf5</t>
  </si>
  <si>
    <t>Bebauungspläne von Hausbay</t>
  </si>
  <si>
    <t>07140047, bauleitplan, bauleitpläne, bebauungsplan, bebauungspläne, emmelshausen, hausbay</t>
  </si>
  <si>
    <t>Umringe der Bebauungspläne von Dierdorf</t>
  </si>
  <si>
    <t>1db5008e-385b-4333-94c8-a79793174204</t>
  </si>
  <si>
    <t>https://daten.rlp.de/dataset/1db5008e-385b-4333-94c8-a79793174204</t>
  </si>
  <si>
    <t>Umringe aller Bebauungspläne von Dierdorf</t>
  </si>
  <si>
    <t>07138012, bauleitplan, bebauungsplan, bplan, dierdorf, umring</t>
  </si>
  <si>
    <t>Bebauungsplan - Fasanenweg / Riedweg 2. Änderung</t>
  </si>
  <si>
    <t>5b32fbe8-c336-4e87-b9e6-e1b70bc8cbbb</t>
  </si>
  <si>
    <t>https://gdk.gdi-de.org/inspire/srv/eng/xml_iso19139?uuid=5b32fbe8-c336-4e87-b9e6-e1b70bc8cbbb</t>
  </si>
  <si>
    <t>Straßen</t>
  </si>
  <si>
    <t>36e3596b-71d4-4bcb-bf03-040e662b5136</t>
  </si>
  <si>
    <t>https://www.opendata-hro.de/dataset/36e3596b-71d4-4bcb-bf03-040e662b5136</t>
  </si>
  <si>
    <t>Dieser Datensatz umfasst die mit einem Straßenschlüssel und einem Straßennamen versehenen Straßen in der Hanse- und Universitätsstadt Rostock. Die Ressourcen werden in der Regel im folgenden Zeitabstand aktualisiert: 30 Tage</t>
  </si>
  <si>
    <t>stadtverkehr, straße, straßennetz, straßenverkehr, verkehr, verkehrsinfrastruktur, öffentliche-straße, öffentlicher-verkehr</t>
  </si>
  <si>
    <t>Geodaten Behinderteneinrichtungen Stadt Krefeld</t>
  </si>
  <si>
    <t>a10403e5-bd51-49c6-978e-4cd4ccf73f54</t>
  </si>
  <si>
    <t>https://ckan.open.nrw.de/dataset/a10403e5-bd51-49c6-978e-4cd4ccf73f54</t>
  </si>
  <si>
    <t>Der Datensatz enthält die Geodaten der Behinderteneinrichtungen im Krefelder Stadtgebiet.</t>
  </si>
  <si>
    <t>geodaten, poi, soziales</t>
  </si>
  <si>
    <t>1afcfeb4-1c3c-4fdb-8d0e-0196d2b8f38b</t>
  </si>
  <si>
    <t>https://mcloud.de/web/guest/suche/-/results/detail/1afcfeb4-1c3c-4fdb-8d0e-0196d2b8f38b</t>
  </si>
  <si>
    <t>Einwohner nach Familienstand in den Stadtteilen</t>
  </si>
  <si>
    <t>ef7eebf9-8739-3270-88d2-c3960c200123</t>
  </si>
  <si>
    <t>https://opendata.schleswig-holstein.de/dataset/ef7eebf9-8739-3270-88d2-c3960c200123</t>
  </si>
  <si>
    <t>bevölkerung, demografie, einwohner-nach-familienstand-in-den-stadtteilen</t>
  </si>
  <si>
    <t>Messergebnisse zur Radioaktivität in: Rohkaffee Washed Arabica Sidamo (13.01.2021)</t>
  </si>
  <si>
    <t>LeVeLIMS-Ramis:202100013</t>
  </si>
  <si>
    <t>http://suche.transparenz.hamburg.de/dataset/bc9e789d-ef12-4aaa-a378-284c348615ec</t>
  </si>
  <si>
    <t>Gesundheitsberichterstattung Berlin: Kontext Bezirksprofile Berlin 2012/2013</t>
  </si>
  <si>
    <t>fbb861f6-03aa-4444-a5f9-549fa033bf15</t>
  </si>
  <si>
    <t>https://datenregister.berlin.de/dataset/fbb861f6-03aa-4444-a5f9-549fa033bf15</t>
  </si>
  <si>
    <t>Bereitstellung von 12 Dokumenten (12 PDF-Dateien) zum Datenstand 31.07.2013 mit 12 verschiedenen Raumbezügen.</t>
  </si>
  <si>
    <t>Bio-Stadt Einkaufsführer</t>
  </si>
  <si>
    <t>e55b1ede-2e02-483f-a6a6-650e14bd971b</t>
  </si>
  <si>
    <t>https://opendata.bonn.de/dataset/bio-stadt-einkaufsf%C3%BChrer</t>
  </si>
  <si>
    <t>&lt;![CDATA[Der Datensatz liefert die Standorte von Geschäften mit regionalen Erzeugnissen sowie aus ökologischer Landwirtschaft.
]]&gt;</t>
  </si>
  <si>
    <t>bevölkerung, geographie, geologie-und-geobasisdaten, gesundheit</t>
  </si>
  <si>
    <t>Teilbebauungsplan TB 708 Hamburg</t>
  </si>
  <si>
    <t>61F96715-00F8-4B74-AC27-EC528A35A110</t>
  </si>
  <si>
    <t>http://suche.transparenz.hamburg.de/dataset/137f628b-2d18-42d5-80ab-c3f8031f238a</t>
  </si>
  <si>
    <t>Bezirk: Altona, Stadtteil: Groß-Flottbek, Ortsteil: 217  
Planbezirk: Osdorfer Weg - Schwingeweg 
(Schulerweiterung)</t>
  </si>
  <si>
    <t>Los_4_2017 (Berlin)</t>
  </si>
  <si>
    <t>81eed996-161f-48da-9fb9-3bb3ebe616f5</t>
  </si>
  <si>
    <t>https://datenregister.berlin.de/dataset/81eed996-161f-48da-9fb9-3bb3ebe616f5</t>
  </si>
  <si>
    <t>Bebauungsplan - Grönenberger Straße</t>
  </si>
  <si>
    <t>35fc1ebe-68de-4732-ba51-c068a6e86fc7</t>
  </si>
  <si>
    <t>https://gdk.gdi-de.org/inspire/srv/eng/xml_iso19139?uuid=35fc1ebe-68de-4732-ba51-c068a6e86fc7</t>
  </si>
  <si>
    <t>Beteiligungsbericht 2017 - Ausgewählte Daten im Mehrjahresvergleich (in T€)</t>
  </si>
  <si>
    <t>bremen53.c.71439.de</t>
  </si>
  <si>
    <t>https://www.transparenz.bremen.de/de/datensatz/bremen53.c.71439.de</t>
  </si>
  <si>
    <t>&lt;![CDATA[Die Datensätze enthalten ausgewählte Daten der Bilanz, der Gewinn- und Verlustrechnung sowie Personalkennzahlen aller Gesellschaften, Eigenbetriebe, Anstalten und Stiftungen des öffentlichen Rechts, über die im Beteiligungsbericht der Freien Hansestadt Bremen berichtet wird. Zur Verfügung gestellt werden die Daten für die Wirtschaftsjahre 2015-2017. Die Beträge werden in Tausend Euro ausgewiesen.]]&gt;</t>
  </si>
  <si>
    <t>2019-08-21</t>
  </si>
  <si>
    <t>Zwischen Weißenthurmer und Mülheimer Weg 9. Änderung</t>
  </si>
  <si>
    <t>c1ecd4c2-d2e1-4f3d-a5fd-7114e7c725a0</t>
  </si>
  <si>
    <t>https://daten.rlp.de/dataset/c1ecd4c2-d2e1-4f3d-a5fd-7114e7c725a0</t>
  </si>
  <si>
    <t>9. Änderung des Bebauungsplanes "Zwischen Weißenthurmer und Mülheimer Weg"</t>
  </si>
  <si>
    <t>Vorhabenbezogener BPlan - Sondergebiet Windpark Südlich Hörsten</t>
  </si>
  <si>
    <t>42c204b7-8f40-42a6-91db-72b4d6357cc2</t>
  </si>
  <si>
    <t>https://numis.niedersachsen.de/csw?REQUEST=GetRecordById&amp;SERVICE=CSW&amp;VERSION=2.0.2&amp;id=42c204b7-8f40-42a6-91db-72b4d6357cc2&amp;elementSetName=full</t>
  </si>
  <si>
    <t>Straßenverkehrslärm 65-dB(A)-Linie</t>
  </si>
  <si>
    <t>a22832c1-3a1a-499f-b4d2-a4cacbfb8b36</t>
  </si>
  <si>
    <t>https://gdk.gdi-de.org/inspire/srv/eng/xml_iso19139?uuid=a22832c1-3a1a-499f-b4d2-a4cacbfb8b36</t>
  </si>
  <si>
    <t>Geräuschbelastung durch den Kfz-Verkehr als Tag-Abend-Nacht-Lärmindex - 65-dB(A)-Linie; Ergebnis der Lärmkartierung 2017 nach der EG-Umgebungslärmrichtlinie</t>
  </si>
  <si>
    <t>Bebauungsplan - Mühlenheide</t>
  </si>
  <si>
    <t>847d1355-706b-49cf-8e9a-6cf1894fa314</t>
  </si>
  <si>
    <t>https://gdk.gdi-de.org/inspire/srv/eng/xml_iso19139?uuid=847d1355-706b-49cf-8e9a-6cf1894fa314</t>
  </si>
  <si>
    <t>Teilbebauungsplan TB 1133 Hamburg</t>
  </si>
  <si>
    <t>024A9B6E-BECF-4076-8DF9-D6EDAFC9150B</t>
  </si>
  <si>
    <t>http://suche.transparenz.hamburg.de/dataset/86d86beb-33bb-47eb-9975-71ce56bd187b</t>
  </si>
  <si>
    <t>Bezirk: Harburg, Stadtteil: Eißendorf, Ortsteil: 710, Planbezirk: Göhlbachtal - In der Schlucht</t>
  </si>
  <si>
    <t>Stillplätze &amp; Wickelräume</t>
  </si>
  <si>
    <t>ea71bfed-6329-4952-ad21-e089a9683956</t>
  </si>
  <si>
    <t>https://opendata.stadt-muenster.de/dataset/stillpl%C3%A4tze-wickelr%C3%A4ume</t>
  </si>
  <si>
    <t>&lt;![CDATA[Was tun, wenn man in der Stadt unterwegs ist und plötzlich ist die Babywindel voll?
Dieser Datensatz enthält die Standorte aller Wickelräume und Stillplätze in Münster.
Update: Jetzt mit den Daten aus dem neusten Stillflyer von Dezember 2019.
Die Daten in der CSV-Datei wurden größtenteils aus dem Stillflyer aus dem Jahr 2012 übernommen, mit Geokoordinaten angereichert und aktualisiert.
Der Stillflyer ist als PDF ebenfalls hier hinterlegt; er wurde herausgegeben vom Kreisverband der Hebammen Münster mit Unterstützung des Amtes für Kinder, Jugendliche und Familien, sowie des Gesundheitsamtes.
Weitere Informationen zum Thema Stillen finden Sie unter:
www.hebammenforum-muenster.de
]]&gt;</t>
  </si>
  <si>
    <t>Bebauungsplan - Kleiner Esch 2. Änderung</t>
  </si>
  <si>
    <t>ed564349-f073-4de3-8731-8ba71a902e62</t>
  </si>
  <si>
    <t>https://numis.niedersachsen.de/csw?REQUEST=GetRecordById&amp;SERVICE=CSW&amp;VERSION=2.0.2&amp;id=ed564349-f073-4de3-8731-8ba71a902e62&amp;elementSetName=full</t>
  </si>
  <si>
    <t>stadtgrenze-dormagen</t>
  </si>
  <si>
    <t>https://ckan.open.nrw.de/dataset/stadtgrenze-dormagen</t>
  </si>
  <si>
    <t>&lt;![CDATA[Stadtgrenze Dormagen]]&gt;</t>
  </si>
  <si>
    <t>9ff6cd11-0922-4433-8a72-258f51134c91</t>
  </si>
  <si>
    <t>https://opendata.schleswig-holstein.de/dataset/80a0c4d8-4171-4c66-97ad-6f6dd39e11d9</t>
  </si>
  <si>
    <t>2022-01-28</t>
  </si>
  <si>
    <t>NO2 - flächenhafte Belastung (2011)</t>
  </si>
  <si>
    <t>123dfb1b-d06a-418d-a475-e062994cff01</t>
  </si>
  <si>
    <t>https://geoportal.sachsen.de/md/123dfb1b-d06a-418d-a475-e062994cff01</t>
  </si>
  <si>
    <t>W-41-01 Industriegebiet III, 1. Änderung und Ergänzung Bebauungsplan 1. Änderung/1. Ergänzung</t>
  </si>
  <si>
    <t>3f36524f-5920-4cb8-8d80-fbedf3a5edd2</t>
  </si>
  <si>
    <t>https://daten.rlp.de/dataset/3f36524f-5920-4cb8-8d80-fbedf3a5edd2</t>
  </si>
  <si>
    <t>W-41-01 Industriegebiet III, 1. Änderung und Ergänzung</t>
  </si>
  <si>
    <t>Gewerbepark I 10. Änderung</t>
  </si>
  <si>
    <t>a9bc4132-4a1c-45ae-849d-e67af8b1b4bc</t>
  </si>
  <si>
    <t>https://daten.rlp.de/dataset/a9bc4132-4a1c-45ae-849d-e67af8b1b4bc</t>
  </si>
  <si>
    <t>10. Änderung des Bebauungsplanes "Gewerbepark I"</t>
  </si>
  <si>
    <t>Baugrundkarte</t>
  </si>
  <si>
    <t>dabc87b7-9143-3faf-8c16-1c5a438dd9cb</t>
  </si>
  <si>
    <t>https://gdk.gdi-de.org/inspire/srv/eng/xml_iso19139?uuid=dabc87b7-9143-3faf-8c16-1c5a438dd9cb</t>
  </si>
  <si>
    <t>Diese Karte dokumentiert für ausgewählte Gebiete von Berlin die Tragfähigkeit des Baugrundes</t>
  </si>
  <si>
    <t>baugrund, berlin, geodaten, karten, open-data, opendata, tragfähigkeit</t>
  </si>
  <si>
    <t>Bergbauberechtigungen in NRW</t>
  </si>
  <si>
    <t>002d248a-baf5-4524-9ff7-023fecda01bf</t>
  </si>
  <si>
    <t>https://ckan.open.nrw.de/dataset/002d248a-baf5-4524-9ff7-023fecda01bf</t>
  </si>
  <si>
    <t>bebu, berechtsame, bergbauberechtigung, bergwerkseigentum, berichterstattungseinheiten, bewirtschaftungsgebiet, energiequellen, erlaubnis, geregelte-gebiete, konzession, lizenz, opendata, schutzgebiete</t>
  </si>
  <si>
    <t>Beutelspender</t>
  </si>
  <si>
    <t>ea58a3be-3efe-4302-9115-96f9c0c9930e</t>
  </si>
  <si>
    <t>https://opendata.schleswig-holstein.de/dataset/ea58a3be-3efe-4302-9115-96f9c0c9930e</t>
  </si>
  <si>
    <t>Standorte der Hundekotbeutelspender im Stadtgebiet</t>
  </si>
  <si>
    <t>grünflächen, hunde, hundekottüten</t>
  </si>
  <si>
    <t>Vorhabenbezogener BPlan - Vorhabenbezogene Änderung des Bebauungsplans Kamerun</t>
  </si>
  <si>
    <t>cc02b9e3-a270-446e-915f-b47f75d8b47b</t>
  </si>
  <si>
    <t>https://gdk.gdi-de.org/inspire/srv/eng/xml_iso19139?uuid=cc02b9e3-a270-446e-915f-b47f75d8b47b</t>
  </si>
  <si>
    <t>Außenbereichssatzung - Außenbereichssatzung Upberg</t>
  </si>
  <si>
    <t>94afb015-ef28-4dad-859c-e4ab6fe1fe38</t>
  </si>
  <si>
    <t>https://numis.niedersachsen.de/csw?REQUEST=GetRecordById&amp;SERVICE=CSW&amp;VERSION=2.0.2&amp;id=94afb015-ef28-4dad-859c-e4ab6fe1fe38&amp;elementSetName=full</t>
  </si>
  <si>
    <t>Bebauungsplan - Gewerbegebiet Stöckel/Vechtel 1. Änderung</t>
  </si>
  <si>
    <t>de3a3abb-e249-4d91-8bc5-b8f96c1ae82b</t>
  </si>
  <si>
    <t>https://numis.niedersachsen.de/csw?REQUEST=GetRecordById&amp;SERVICE=CSW&amp;VERSION=2.0.2&amp;id=de3a3abb-e249-4d91-8bc5-b8f96c1ae82b&amp;elementSetName=full</t>
  </si>
  <si>
    <t>Kriegsopferfürsorge im Land Bremen</t>
  </si>
  <si>
    <t>bremen65.c.41562.de</t>
  </si>
  <si>
    <t>https://www.transparenz.bremen.de/de/datensatz/bremen65.c.41562.de</t>
  </si>
  <si>
    <t>&lt;![CDATA[Statistischer BerichtDer Bericht enthält Tabellen zu den Einnahmen, Ausgaben und Empfängern der Kriegsopferfürsorge. Die Angaben liegen für das Land Bremen vor. Der Bericht wird 2-jährlich aktualisiert. Er ist als PDF-Datei verfügbar.	Herausgegeben wird der Bericht vom Statistischen Landesamt Bremen. ]]&gt;</t>
  </si>
  <si>
    <t>fürsorge, kriegsopfer, wirtschaft</t>
  </si>
  <si>
    <t>Im Schneebäcker</t>
  </si>
  <si>
    <t>17bc6916-7f97-4dd4-b037-53826219cf01</t>
  </si>
  <si>
    <t>https://daten.rlp.de/dataset/17bc6916-7f97-4dd4-b037-53826219cf01</t>
  </si>
  <si>
    <t>Bebauungsplan "Im Schneebäcker" der Gemeinde Keidelheim</t>
  </si>
  <si>
    <t>Messergebnisse zur Radioaktivität in: Rohwasser (27.05.2020)</t>
  </si>
  <si>
    <t>LeVeLIMS-Ramis:202000132</t>
  </si>
  <si>
    <t>http://suche.transparenz.hamburg.de/dataset/0034d5eb-2929-4f52-b363-02ebe2424e7c</t>
  </si>
  <si>
    <t>76ad1fde-b1c0-4e6d-8cf8-014a9c569540</t>
  </si>
  <si>
    <t>https://opendata.schleswig-holstein.de/dataset/76ad1fde-b1c0-4e6d-8cf8-014a9c569540</t>
  </si>
  <si>
    <t>Verzeichnis der Träger  freier Jugendhilfe mit stationären Hilfen zur Erziehung in Köln</t>
  </si>
  <si>
    <t>210e4f81-bb8e-446c-9a7e-20d4b3508531</t>
  </si>
  <si>
    <t>https://offenedaten-koeln.de/dataset/verzeichnis-der-tr%C3%A4ger-freier-jugendhilfe-mit-station%C3%A4ren-hilfen-zur-erziehung-k%C3%B6ln</t>
  </si>
  <si>
    <t>&lt;![CDATA[Verzeichnis  von Trägern der freien Jugendhilfe, die im Auftrag des Jugendamtes der Stadt Köln teilstationäre und stationäre Hilfen zur Erziehung bzw. Eingliederungshilfen nach SGB VIII §34 anbieten.
Der Datensatz setzte sich aus folgenden Feldern zusammen: 
Name des Trägers: Name des Trägers stationärer Hilfen zur Erziehung in Köln nach SGB VIII §34
TName2: erste Namensergänzung des Trägers stationärer Hilfen zur Erziehung in Köln
TName3: zweite Namensergänzung des Trägers stationärer Hilfen zur Erziehung in Köln
TStraße: Straße des Trägers stationärer Hilfen zur Erziehung in Köln
TPlz: Postleizahl des Trägers stationärer Hilfen zur Erziehung in Köln
Tort: Ort des Trägers stationären Hilfen zur Erziehung in Köln
Name der Einrichtung: Name der Einrichtung stationärer Hilfen zur Erziehung in Köln
Name2: erste Namensergänzung der Einrichtung stationärer Hilfen zur Erziehung in Köln
Name3: zweite Namensergänzung der Einrichtung stationärer Hilfen zur Erziehung in Köln
Straße: Straße der Einrichtung stationärer Hilfen zur Erziehung in Köln
Plz: Postleitzahl der Einrichtung stationärer Hilfen zur Erziehung in Köln
Ort: Ort der Einrichtung stationärer Hilfen zur Erziehung in Köln
]]&gt;</t>
  </si>
  <si>
    <t>7e26be65-2c3b-42ac-9fb1-2234d16e9468</t>
  </si>
  <si>
    <t>https://daten.rlp.de/dataset/7e26be65-2c3b-42ac-9fb1-2234d16e9468</t>
  </si>
  <si>
    <t>BPLAN.07138011</t>
  </si>
  <si>
    <t>Rodershausen</t>
  </si>
  <si>
    <t>fde7f295-df56-4dbc-9981-f5ea9894bb3b</t>
  </si>
  <si>
    <t>https://daten.rlp.de/dataset/fde7f295-df56-4dbc-9981-f5ea9894bb3b</t>
  </si>
  <si>
    <t>Bebauungspläne der Verbandsgemeinde Südeifel,Rodershausen</t>
  </si>
  <si>
    <t>bauleitplan, bauleitpläne, bebauungsplan, bebauungspläne, rodershausen, südeifel, verbandsgemeinde</t>
  </si>
  <si>
    <t>Messergebnisse zur Radioaktivität in: Erdbeeren (02.05.2022)</t>
  </si>
  <si>
    <t>LeVeLIMS-Ramis:202200139</t>
  </si>
  <si>
    <t>http://suche.transparenz.hamburg.de/dataset/2b4692f2-aea7-40c6-8c07-025087fc0e59</t>
  </si>
  <si>
    <t>Bebauungsplan - Am Permer Damm 6. Änderung</t>
  </si>
  <si>
    <t>a0d3333e-b742-42ab-9a65-5866c851054b</t>
  </si>
  <si>
    <t>https://gdk.gdi-de.org/inspire/srv/eng/xml_iso19139?uuid=a0d3333e-b742-42ab-9a65-5866c851054b</t>
  </si>
  <si>
    <t>Spielplätze der Gemeinde Breitungen und der beauftragenden Gemeinden</t>
  </si>
  <si>
    <t>660136d7-5db4-4081-8d64-19169e127c37</t>
  </si>
  <si>
    <t>https://gdk.gdi-de.org/inspire/srv/eng/xml_iso19139?uuid=660136d7-5db4-4081-8d64-19169e127c37</t>
  </si>
  <si>
    <t>Der Datensatz zeigt die Standorte der frei zugänglichen Spielplätze der Gemeinde Breitungen und der beauftragenden Gemeinden. Es handelt sich um einen Sekundärdatenbestand.</t>
  </si>
  <si>
    <t>bodennutzung, fambach, opendata, rosa, roßdorf, spielplatz, thüringen</t>
  </si>
  <si>
    <t>Hofacker, 1. Erweiterung</t>
  </si>
  <si>
    <t>39568334-e211-4aa9-97b0-9f14e43096c1</t>
  </si>
  <si>
    <t>https://daten.rlp.de/dataset/39568334-e211-4aa9-97b0-9f14e43096c1</t>
  </si>
  <si>
    <t>Bebauungsplan Hofacker, 1. Erweiterung</t>
  </si>
  <si>
    <t>Gemeindewahlen in Kiel</t>
  </si>
  <si>
    <t>04197103-632b-3c84-b66d-1138d22544bf</t>
  </si>
  <si>
    <t>https://opendata.schleswig-holstein.de/dataset/04197103-632b-3c84-b66d-1138d22544bf</t>
  </si>
  <si>
    <t>Die Ergebnisse der Gemeindewahlen in der Landeshauptstadt Kiel als Zeitreihe</t>
  </si>
  <si>
    <t>gemeindewahlen, kiel, wahlen</t>
  </si>
  <si>
    <t>Bebauungsplan - Auf der Lage 2. Änderung</t>
  </si>
  <si>
    <t>67470d7c-4b3a-4e70-a059-243faf989fbd</t>
  </si>
  <si>
    <t>https://numis.niedersachsen.de/csw?REQUEST=GetRecordById&amp;SERVICE=CSW&amp;VERSION=2.0.2&amp;id=67470d7c-4b3a-4e70-a059-243faf989fbd&amp;elementSetName=full</t>
  </si>
  <si>
    <t>Bebauungsplan - Am Südhang</t>
  </si>
  <si>
    <t>ae0b6d4b-8081-45d3-9e03-24f59b51da26</t>
  </si>
  <si>
    <t>https://numis.niedersachsen.de/csw?REQUEST=GetRecordById&amp;SERVICE=CSW&amp;VERSION=2.0.2&amp;id=ae0b6d4b-8081-45d3-9e03-24f59b51da26&amp;elementSetName=full</t>
  </si>
  <si>
    <t>Bebauungsplan - Im Garten II</t>
  </si>
  <si>
    <t>0f84a0bc-504d-431a-83fe-b6c0ec2acb81</t>
  </si>
  <si>
    <t>https://gdk.gdi-de.org/inspire/srv/eng/xml_iso19139?uuid=0f84a0bc-504d-431a-83fe-b6c0ec2acb81</t>
  </si>
  <si>
    <t>a77fc9ab-b047-492f-bd32-cc8c3ce8b0fa</t>
  </si>
  <si>
    <t>https://opendata.schleswig-holstein.de/dataset/9e961db3-456b-409c-9d7a-febc332d36e5</t>
  </si>
  <si>
    <t>2022-05-26</t>
  </si>
  <si>
    <t>Messergebnisse zur Radioaktivität in: Seelachs (06.05.2021)</t>
  </si>
  <si>
    <t>LeVeLIMS-Ramis:202100139</t>
  </si>
  <si>
    <t>http://suche.transparenz.hamburg.de/dataset/cb80f40d-dc76-49c9-b98a-c8f4b4ebeec8</t>
  </si>
  <si>
    <t>Eigentumskonzentration Berlin 2022</t>
  </si>
  <si>
    <t>a47fb74d-1ed3-4ff4-bab3-286cb495ceb2</t>
  </si>
  <si>
    <t>https://gdk.gdi-de.org/inspire/srv/eng/xml_iso19139?uuid=a47fb74d-1ed3-4ff4-bab3-286cb495ceb2</t>
  </si>
  <si>
    <t>Einwohner - Wanderungen - bezogen auf Dresdner Basiswohnung (MD4) 2017: ab Stadtteil, nur Binnenwanderung</t>
  </si>
  <si>
    <t>http://opendata.dresden.de/duva2ckan/files/de-sn-dresden-einwohner_-_wanderungen_-_bezogen_auf_dresdner_basiswohnung_md4_2017_ab_stadtteil_nur_binnenwanderung</t>
  </si>
  <si>
    <t>Bebauungsplan Lohbrügge 66 Hamburg</t>
  </si>
  <si>
    <t>E8CB03D1-40DA-4651-AA48-FB7EAF193329</t>
  </si>
  <si>
    <t>http://suche.transparenz.hamburg.de/dataset/4cbf6e3a-3320-4e2e-8147-e883992bfe22</t>
  </si>
  <si>
    <t>Der Bebauungsplan Lohbrügge 66 für den Geltungsbereich Am Heesen - Am Langberg - über das Flurstück 1072, Ost- und Südgrenze des Flurstücks 632, Südgrenzen der Flurstücke 631 und 630 der Gemarkung Lohbrügge (Bezirk Bergedorf, Ortsteil 601) wird festgestellt.</t>
  </si>
  <si>
    <t>504e2368-a7a8-4928-8b68-24d261690051</t>
  </si>
  <si>
    <t>https://opendata.schleswig-holstein.de/dataset/e65938c6-7b5d-4ff2-8c50-9dd78720d752</t>
  </si>
  <si>
    <t>f26e4604-ceae-4079-995c-ac8981b3fa32</t>
  </si>
  <si>
    <t>https://daten.rlp.de/dataset/f26e4604-ceae-4079-995c-ac8981b3fa32</t>
  </si>
  <si>
    <t>BPLAN.07140099</t>
  </si>
  <si>
    <t>Abt. C, Bl. 20 W - Überarbeitung zu Nr. 314 - Bismarckstraße, Johannaparkweg, Scheibenweg, Scheibenholz</t>
  </si>
  <si>
    <t>32581c34-ae98-5bfa-918d-81d5ec7ac81a</t>
  </si>
  <si>
    <t>https://opendata.leipzig.de/dataset/32581c34-ae98-5bfa-918d-81d5ec7ac81a</t>
  </si>
  <si>
    <t>ab4b3c5a-f480-471b-a573-93b3bc9aee78</t>
  </si>
  <si>
    <t>https://daten.rlp.de/dataset/ab4b3c5a-f480-471b-a573-93b3bc9aee78</t>
  </si>
  <si>
    <t>BPLAN.07233026</t>
  </si>
  <si>
    <t>Haushalt des Landes und der Stadtgemeinde Bremen 2022/2023</t>
  </si>
  <si>
    <t>bremen53.c.101798.de</t>
  </si>
  <si>
    <t>https://www.transparenz.bremen.de/de/datensatz/bremen53.c.101798.de</t>
  </si>
  <si>
    <t>&lt;![CDATA[Die Datensätze enthalten die kameralen Haushaltspläne des Landes und der Stadtgemeinde Bremen.Für die Freie Hansestadt Bremen (Land und Stadtgemeinde) werden jeweils, auf der Grundlage des aktuellen Finanzplans, kamerale Haushalts- und Stellenpläne aufgestellt. Daneben wird ein einheitlicher, leistungsbezogener Produktgruppenhaushalt und ein einheitlicher Produktgruppenstellenplan vorgelegt.Während der kamerale Haushalt eine Art "Kontenplan" für die Verwaltung darstellt, werden durch den Produktgruppenhaushalt aufgabenbezogen verbindliche Finanz-, Personal- und Leistungsziele gebildet. Die kameralen Stellenpläne weisen die Stellenkontingente und Stellenstrukturen der einzelnen Dienststellen aus, während der Produktgruppenstellenplan Stellenvolumen und Stellendotierungen der Produktgruppen vorgibt.Die Stadt Bremerhaven erstellt einen eigenen Haushaltsplan, der von der Stadtverordnetenversammlung beschlossen wird.Zur Verfügung gestellt werden die kameralen Haushaltsdaten des Landes (Haushaltsstelle beginnt mit "0") und der Stadtgemeinde Bremen (Haushaltsstelle beginnt mit "3") mit den Angaben des sogenannten Dispositivs für die Haushaltsjahre 2022 und 2023.Die veranschlagten Verpflichtungsermächtigungen der Haushaltsjahre 2022 und 2023 werden ebenfalls ausgewiesen. Auf die Darstellung der geplanten kassenmäßigen Abdeckung der Verpflichtungsermächtigungen wurde aus Gründen der Übersichtlichkeit verzichtet.]]&gt;</t>
  </si>
  <si>
    <t>Am Heiligenhaeuschen</t>
  </si>
  <si>
    <t>48113d8b-b9f8-47c0-9348-f5aeed2d2d6e</t>
  </si>
  <si>
    <t>https://daten.rlp.de/dataset/48113d8b-b9f8-47c0-9348-f5aeed2d2d6e</t>
  </si>
  <si>
    <t>Neufassung des Bebauungsplanes "Am Heiligenhäuschen" der Ortsgemeinde Faid</t>
  </si>
  <si>
    <t>db9e6866-b2b1-4767-8aa8-763923c1dc75</t>
  </si>
  <si>
    <t>https://daten.rlp.de/dataset/db9e6866-b2b1-4767-8aa8-763923c1dc75</t>
  </si>
  <si>
    <t>Bebauungsplan Nr. 1 "Auf dem Acker"</t>
  </si>
  <si>
    <t>Im Lerchenfeld 2. vereinf. Änderung</t>
  </si>
  <si>
    <t>d58d4898-cfa4-4607-ae15-d3f74c48f7a9</t>
  </si>
  <si>
    <t>https://daten.rlp.de/dataset/d58d4898-cfa4-4607-ae15-d3f74c48f7a9</t>
  </si>
  <si>
    <t>2. vereinf. Änderung (P 175)- 3m Streifen von Grünfläche geht in Wohngebiet über.</t>
  </si>
  <si>
    <t>Teilbebauungsplan TB 373Hamburg</t>
  </si>
  <si>
    <t>DBD36CD1-8596-4525-8412-1A3A571A5BD8</t>
  </si>
  <si>
    <t>http://suche.transparenz.hamburg.de/dataset/2a6e3dc8-5d67-413c-9408-2f0571f32368</t>
  </si>
  <si>
    <t>Bezirk: Harburg, Stadtteil: Heimfeld, Ortsteil: 711, Planbezirk: Vahrenwinkelweg</t>
  </si>
  <si>
    <t>Bebauungsplan Sasel 14-Bramfeld 49 Hamburg</t>
  </si>
  <si>
    <t>2EFDC1A8-C779-41BE-B399-08BCD1615673</t>
  </si>
  <si>
    <t>http://suche.transparenz.hamburg.de/dataset/0a28381f-bc92-4b0a-bca7-65215bbb6e71</t>
  </si>
  <si>
    <t>Der Bebauungsplan Sasel 14/Bramfeld 49 für den Geltungsbereich Wiesenweg-Kätnerweg-Südgrenze des Flurstücks 4552, Südostgrenze des Flurstücks 2665 der Gemarkung Sasel-Gemarkungsgrenze-über das Flurstück 110, Südostgrenzen der Flurstücke 109, 5094 und 108, Südwestgrenze des Flurstücks 108, Nordgrenzen der Flurstücke 108, 5094 und 109 der Gemarkung Bramfeld-Nordwestgrenzen der Flurstücke 2668 und 2669 der Gemarkung Sasel (Bezirk Wandsbek, Ortsteile 518 und 515) wird festgestellt.</t>
  </si>
  <si>
    <t>Bebauungsplan - Segelfortstraße - 2. Änderung</t>
  </si>
  <si>
    <t>b611acba-7490-40b7-bf39-56506d90e63d</t>
  </si>
  <si>
    <t>https://numis.niedersachsen.de/csw?REQUEST=GetRecordById&amp;SERVICE=CSW&amp;VERSION=2.0.2&amp;id=b611acba-7490-40b7-bf39-56506d90e63d&amp;elementSetName=full</t>
  </si>
  <si>
    <t>Abt. A, Bl. 6 - Überarbeitung zu Nr. 37 - Schützenstraße, Felixstraße, Gellertstraße, Bahnhofstraße, Poststraße, Augustusplatz, Neues Theater, Schwanenteich, Grimmaische Straße, Goethestraße, Ritterstraße, Nikolaikirchhof, Nikolaikirche, Ritterplatz, Brühl, Parkstraße, Reichsgericht</t>
  </si>
  <si>
    <t>20ff5c5c-a5e7-5f0f-ae56-bdf0d7cf5eab</t>
  </si>
  <si>
    <t>https://opendata.leipzig.de/dataset/20ff5c5c-a5e7-5f0f-ae56-bdf0d7cf5eab</t>
  </si>
  <si>
    <t>Bebauungsplan - Gemeinschaftsstiftung Hof Pente</t>
  </si>
  <si>
    <t>b37db37b-e5ef-4a08-bd0c-4e7d4090d1fd</t>
  </si>
  <si>
    <t>https://numis.niedersachsen.de/csw?REQUEST=GetRecordById&amp;SERVICE=CSW&amp;VERSION=2.0.2&amp;id=b37db37b-e5ef-4a08-bd0c-4e7d4090d1fd&amp;elementSetName=full</t>
  </si>
  <si>
    <t>Bebauungsplan - B-Plan Nr. 02, 6. Änd. - Gebiet zwischen B51 und Grenzweg</t>
  </si>
  <si>
    <t>e15f450d-9842-4179-b680-2821e5cfe085</t>
  </si>
  <si>
    <t>https://numis.niedersachsen.de/csw?REQUEST=GetRecordById&amp;SERVICE=CSW&amp;VERSION=2.0.2&amp;id=e15f450d-9842-4179-b680-2821e5cfe085&amp;elementSetName=full</t>
  </si>
  <si>
    <t>Klarstellungssatzung Markusstraße-Freisheim</t>
  </si>
  <si>
    <t>40e2649c-55f8-4d2c-bdf1-f6b6213db20f</t>
  </si>
  <si>
    <t>https://daten.rlp.de/dataset/40e2649c-55f8-4d2c-bdf1-f6b6213db20f</t>
  </si>
  <si>
    <t>Ziel dieser Satzung ist es durch Klarstellungden bebauten Innenbereichzu definieren. Die Klarstellungssatzung verfolgt für die Parzellen 263, 322/2 (tlw.), 322/5 (tlw.) und 325, Flur 4, Gemarkung Berg das Ziel, Interpretati-onsspielräume über die Zugehörigkeit der Grundstücke zum Innen- oder Außenbereich zu vermeiden bzw. normativ auszuräumen. Dies betrifft insbesondere jene Grundstücke, die südlich des Anwesens „Markusstraße 9“ liegen und wie dieses über den Wirtschaftsweg (Parz. 322/2) in Verlängerung der Markusstraße erreicht werden. Der gesamte Bereich ist im Flächennutzungsplan der Verbandsgemeinde Altenahr als „Mischbaufläche“ dargestellt.</t>
  </si>
  <si>
    <t>Bebauungsplan Rahlstedt 97 Hamburg</t>
  </si>
  <si>
    <t>EFCC055E-F70C-4CE1-9310-B5C7AD07FEE2</t>
  </si>
  <si>
    <t>http://suche.transparenz.hamburg.de/dataset/ac69cc18-38f5-4367-b9bb-3d1428a40f04</t>
  </si>
  <si>
    <t>Der Bebauungsplan Rahlstedt 97 für den Geltungsbereich Pogwischrund/östlich Wilmersdorfer Straße (Bezirk Wandsbek, Ortsteil 526) wird festgestellt.
Das Gebiet wird wie folgt begrenzt :
Wilmersdorfer Straße-Nordgrenzen der Flurstücke 2728, 2736, 2743, 2750 und 2757, über das Flurstück 2716 (Pog-wischrund), Nordgrenzen der Flurstücke 2763, 2770 und 2777, Nord- und Ostgrenze des Flurstücks 2779, Ostgrenzen der Flurstücke 2780 bis 2786, Ost- und Südgrenze des Flurstücks 2818, Südgrenzen der Flurstücke 2817 und 2862, über das Flurstück 2861 (Reinickendorfer Straße), Südgrenze des Flurstücks 2860 der Gemarkung Alt-Rahlstedt.</t>
  </si>
  <si>
    <t>Bebauungsplan - Archäologischer Museumspark - 1.Änderung</t>
  </si>
  <si>
    <t>afa128ac-4a72-450e-8012-d68ad7b8ec2f</t>
  </si>
  <si>
    <t>https://numis.niedersachsen.de/csw?REQUEST=GetRecordById&amp;SERVICE=CSW&amp;VERSION=2.0.2&amp;id=afa128ac-4a72-450e-8012-d68ad7b8ec2f&amp;elementSetName=full</t>
  </si>
  <si>
    <t>Gesundheitsberichterstattung Berlin: Gesundheitsindikator 6.15 - Wichtige Krankenhausangebote, Land im Regionalvergleich, Jahr L</t>
  </si>
  <si>
    <t>7953fc6a-0f9d-4cb4-b87e-64973b7687bf</t>
  </si>
  <si>
    <t>https://datenregister.berlin.de/dataset/7953fc6a-0f9d-4cb4-b87e-64973b7687bf</t>
  </si>
  <si>
    <t>Bereitstellung von 12 Dokumenten (12 XLS-Dateien) für den Zeitraum vom 31.12.2003 bis 31.12.2016 mit dem Raumbezug Versorgungs-/Planungsregionen.</t>
  </si>
  <si>
    <t>berlin, bevölkerung, fachabteilungen-fachgebiete, gesundheitsberichterstattung, gsi, indikator, krankenhäuser, regionalvergleich, stationär, teilstationär, versorgungsstruktur-hilfesystem</t>
  </si>
  <si>
    <t>Rettung</t>
  </si>
  <si>
    <t>c1d844cd-beed-4a6c-8843-4d99481748ff</t>
  </si>
  <si>
    <t>https://opendata-duisburg.de/dataset/rettung</t>
  </si>
  <si>
    <t>&lt;![CDATA[Auflistung von Institutionen aus dem Bereich Rettung (Polizei, Rettungsdienst, Freiwillige Feuerwehr etc.) in Duisburg. 
In den Daten sind folgende Attribute enthalten:
OBJECTID ( type: esriFieldTypeOID , alias: OBJECTID )
BEZ ( type: esriFieldTypeString , alias: BEZ , length: 800 )
COL_NAME ( type: esriFieldTypeString , alias: COL_NAME , length: 50 )
SHAPE ( type: esriFieldTypeGeometry , alias: SHAPE )
ADRESSE ( type: esriFieldTypeString , alias: ADRESSE , length: 255 )
EXTINFO ( type: esriFieldTypeString , alias: EXTINFO , length: 255 )
Die Daten stammen aus der Infrastrukturdatenbank der Stadt Duisburg, die auf dem Objektmodell XErleben basiert.
Diese können über den folgenden Link betrachtet werden: Zur Kartendarstellung
]]&gt;</t>
  </si>
  <si>
    <t>bevölkerung, geo, gesundheit</t>
  </si>
  <si>
    <t>Vermessungspunkte Kreis Kleve</t>
  </si>
  <si>
    <t>3327b6dd-d70c-4b5b-8ab2-c8427962c877</t>
  </si>
  <si>
    <t>https://ckan.open.nrw.de/dataset/3327b6dd-d70c-4b5b-8ab2-c8427962c877</t>
  </si>
  <si>
    <t>Die Vermessungspunkte des Liegenschaftskatasters im Kreises Kleve gliedern sich nach Grenzpunkten, Gebäudepunkten und sonstigen Aufnahmepunkten. Die Punktdaten sind mit ihren jeweiligen Genauigkeiten verfügbar. Im WMS-Dienst grafisch nach Genaugkeit dargestellt und im WFS-Dienst mit allen Attributen verfügbar.</t>
  </si>
  <si>
    <t>aufnahmepunkt, bedburg-hau, emmerich, gebäudepunkt, geldern, goch, grenzpunkt, issum, kalkar, katasterpunkte, kerken, kevelaer, kleve, kranenburg, kreis-kleve, poygonpunkt, punktübersicht, rees, rheurdt, straelen, uedem, vermessungspunkt, wachtendonk, weeze</t>
  </si>
  <si>
    <t>Bebauungsplan Hausbruch 3 Hamburg</t>
  </si>
  <si>
    <t>B1539FC5-404F-4BE2-9904-B06A7F793B2B</t>
  </si>
  <si>
    <t>http://suche.transparenz.hamburg.de/dataset/81d07789-dc9f-49c7-927c-5a4e6d0b8331</t>
  </si>
  <si>
    <t>Der Bebauungsplan Hausbruch 3 für das Plangebiet Waltershofer Bahn-Die Landscheide-Ostgrenze des Flurstücks 880 und Verlängerung der Südgrenze des Flurstücks 903 der Gemarkung Neugraben (Bezirk Harburg, Ortsteil 717) wird festgestellt.</t>
  </si>
  <si>
    <t>Teilbebauungsplan TB 812 Hamburg</t>
  </si>
  <si>
    <t>31A4338B-E787-4741-A995-5C8C61C4563C</t>
  </si>
  <si>
    <t>http://suche.transparenz.hamburg.de/dataset/44ac7080-9724-457e-87b3-8e157db89269</t>
  </si>
  <si>
    <t>Bezirk: Eimsbüttel, Stadtteil: Stellingen, Ortsteil: 321, 
Planbezirk: Umgehungsstraße Eidelstedt, 
zwischen Wördemanns Weg und Güterumgehungsbahn</t>
  </si>
  <si>
    <t>Ingenieurgeologische Karte (Umweltatlas)</t>
  </si>
  <si>
    <t>10ab8f24-dc7a-3fc8-a7b1-6d97e6f8254f</t>
  </si>
  <si>
    <t>https://gdk.gdi-de.org/inspire/srv/eng/xml_iso19139?uuid=10ab8f24-dc7a-3fc8-a7b1-6d97e6f8254f</t>
  </si>
  <si>
    <t>Geologischer Aufbau Berlins, Schichten und Mächtigkeiten, Schichtfolge über Sachdatenanzeige</t>
  </si>
  <si>
    <t>berlin, feinsand, geodaten, geologie, geschiebelehm, geschiebemergel, grundmoräne, hochfläche, ingenieurgeologie, inspireidentifiziert, karten, mittelsand, mudde, open-data, opendata, quartär, schluff, schmelzwassersand, talsand, tertiär, ton, torf, urstromtal</t>
  </si>
  <si>
    <t>Blenderteich II</t>
  </si>
  <si>
    <t>379ea7d4-1db1-46cd-bd58-710b2415e35f</t>
  </si>
  <si>
    <t>https://daten.rlp.de/dataset/379ea7d4-1db1-46cd-bd58-710b2415e35f</t>
  </si>
  <si>
    <t>Blenderteich II Bebauungsplan, Lösnich</t>
  </si>
  <si>
    <t>Zeiten Preise Koelner Zoo</t>
  </si>
  <si>
    <t>4564f67d-543f-445c-9c5f-e2202e16cc94</t>
  </si>
  <si>
    <t>https://offenedaten-koeln.de/dataset/zeiten-preise-koelner-zoo</t>
  </si>
  <si>
    <t>&lt;![CDATA[Eine Übersicht der Öffnungs- und Fütterungszeiten sowie der Eintrittspreise des Kölner Zoos.
Nähere Informationen finden Sie auf der Webseite des Kölner Zoos: http://www.koelnerzoo.de/
]]&gt;</t>
  </si>
  <si>
    <t>https://portal-chemnitz.opendata.arcgis.com/datasets/chemnitz::bodenrichtwerte-2012</t>
  </si>
  <si>
    <t>Auf der Schmitt 1. Planänderung</t>
  </si>
  <si>
    <t>a8980c95-40f5-4f9c-81a2-eef033afced5</t>
  </si>
  <si>
    <t>https://daten.rlp.de/dataset/a8980c95-40f5-4f9c-81a2-eef033afced5</t>
  </si>
  <si>
    <t>1.Änderung und Erweiterung des Bebauungsplanes "Auf der Schmitt"</t>
  </si>
  <si>
    <t>Bebauungsplan - Liebigstraße</t>
  </si>
  <si>
    <t>c2a09aa0-0305-4971-b704-29e610ca6f48</t>
  </si>
  <si>
    <t>https://numis.niedersachsen.de/csw?REQUEST=GetRecordById&amp;SERVICE=CSW&amp;VERSION=2.0.2&amp;id=c2a09aa0-0305-4971-b704-29e610ca6f48&amp;elementSetName=full</t>
  </si>
  <si>
    <t>Bebauungsplan Langenhorn 15 Hamburg</t>
  </si>
  <si>
    <t>BFE42C3D-E981-4C82-A8CD-A98941630312</t>
  </si>
  <si>
    <t>http://suche.transparenz.hamburg.de/dataset/7f9f39b6-9ad0-4ddd-a4b8-fa967a1a39b5</t>
  </si>
  <si>
    <t>Der Bebauungsplan Langenhorn 15 für das Plangebiet Tarpenbek-von hier über die Flurstücke 2480 und 2813 der Gemarkung Langenhorn zur Essener Straße-Nord- und Ostgrenze des Flurstücks 4219, Nordgrenze des Flurstücks 22, von hier über die Flurstücke 19, 3966, 456, 18, 3337, 2837 und 1417 der Gemarkung Langenhorn bis Käkenflur-Langenhorner Chaussee-Tarpen (Bezirk Hamburg- Nord, Ortsteil 432) wird festgestellt.</t>
  </si>
  <si>
    <t>Durchführungsplan D 268 Hamburg</t>
  </si>
  <si>
    <t>C5E5E4CF-15EB-4F19-8C46-71AB6A56613C</t>
  </si>
  <si>
    <t>http://suche.transparenz.hamburg.de/dataset/fbc6f87e-043b-4f3d-a667-e3763553a165</t>
  </si>
  <si>
    <t>Bebauungsplan Lemsahl-Mellingstedt 10 Hamburg</t>
  </si>
  <si>
    <t>F7396250-96CF-46BC-B90B-3A1C0BD32AF7</t>
  </si>
  <si>
    <t>http://suche.transparenz.hamburg.de/dataset/0f3aa951-a2e0-47a5-a15a-ba51346e57db</t>
  </si>
  <si>
    <t>Der Bebauungsplan Lemsahl-Mellingstedt 10 für den Geltungsbereich Eichelhäherkamp-Westgrenze des Flurstücks 193, über das Flurstück 1784, Westgrenzen der Flurstücke 256, 269, 270 (Tannenhof), 1834, 344 und 345, über das Flurstück 134 (Bilenbarg), Westgrenzen der Flurstücke 346 und 405 der Gemarkung Lemsahl-Mellingstedt-Fiersbarg-über die Flurstücke 1828 und 1833, Ostgrenzen der Flurstücke 1827 und 1829, Südgrenzen der Flurstücke 1829 und 1827, Ostgrenzen der Flurstücke 404 und 361 der Gemarkung Lemsahl-Mellingstedt-Huulkamp-über das Flurstück 270 (Tannenhof), Ostgrenzen der Flurstücke 232 und 222 der Gemarkung Lemsahl-Mellingstedt-Seebarg-Ostgrenze des Flurstücks 209 der Gemarkung Lemsahl-Mellingstedt (Bezirk Wandsbek, Ortsteil 521) wird festgestellt.</t>
  </si>
  <si>
    <t>Straßenbeleuchtung</t>
  </si>
  <si>
    <t>c0a9d73c-cb2d-442d-bb05-451df6f063d4</t>
  </si>
  <si>
    <t>https://ckan.open.nrw.de/dataset/c0a9d73c-cb2d-442d-bb05-451df6f063d4</t>
  </si>
  <si>
    <t>Der Datensatz enthält die Geodaten (in WGS 84 Auf städtischem Grundbesitz) zur Straßenbeleuchtung in Moers._x000D_
Die Daten werden in einem drei Monats Rhythmus automatisiert aktualisiert.</t>
  </si>
  <si>
    <t>geodaten, infrastruktur</t>
  </si>
  <si>
    <t>Bebauungsplan - Wohnpark Süd-West II</t>
  </si>
  <si>
    <t>780db377-5821-4bbd-b35c-eb75f4e699eb</t>
  </si>
  <si>
    <t>https://numis.niedersachsen.de/csw?REQUEST=GetRecordById&amp;SERVICE=CSW&amp;VERSION=2.0.2&amp;id=780db377-5821-4bbd-b35c-eb75f4e699eb&amp;elementSetName=full</t>
  </si>
  <si>
    <t>Hotels in Kiel</t>
  </si>
  <si>
    <t>d46c31be-7519-369f-9aaf-e39549b1da12</t>
  </si>
  <si>
    <t>https://opendata.schleswig-holstein.de/dataset/d46c31be-7519-369f-9aaf-e39549b1da12</t>
  </si>
  <si>
    <t>Die Anzahl der Hotels in der Landeshauptstadt Kiel als Zeitreihe</t>
  </si>
  <si>
    <t>fremdenverkehr, hotelbetten, hotels, kiel</t>
  </si>
  <si>
    <t>Bebauungsplan Rahlstedt 26 Hamburg</t>
  </si>
  <si>
    <t>01A6267A-6223-4123-BB05-C9FBE3B476C3</t>
  </si>
  <si>
    <t>http://suche.transparenz.hamburg.de/dataset/e1e418c4-6ca2-434b-8d51-c6782fec17b6</t>
  </si>
  <si>
    <t>Der Bebauungsplan Rahlstedt 26 für den Geltungsbereich Meiendorfer Straße-Westgrenze des Flurstücks 1732 der Gemarkung Meiendorf-Nydamer Weg-Schneehuhnkamp (Bezirk Wandsbek, Ortsteil 526) wird festgestellt.</t>
  </si>
  <si>
    <t>Niederwiesen Teil A 3. Änderungsplan</t>
  </si>
  <si>
    <t>7182305b-db24-4115-b7d0-a4c6aaf88011</t>
  </si>
  <si>
    <t>https://daten.rlp.de/dataset/7182305b-db24-4115-b7d0-a4c6aaf88011</t>
  </si>
  <si>
    <t>Bebauungsplan "3. Änderungsplan zum bebauungsplan Niederwiesen Teil A" der Stadt Wörth am Rhein, Ortsbezirk Wörth</t>
  </si>
  <si>
    <t>Aufhebung Auf dem Schießgraben</t>
  </si>
  <si>
    <t>c48d84c5-094e-496a-a947-18f944728a4b</t>
  </si>
  <si>
    <t>https://daten.rlp.de/dataset/c48d84c5-094e-496a-a947-18f944728a4b</t>
  </si>
  <si>
    <t>Aufhebungssatzung Auf dem Schießgraben einschließlich der Änderungen</t>
  </si>
  <si>
    <t>3a439ae4-e6bc-477a-88d0-f841137f7413</t>
  </si>
  <si>
    <t>https://daten.rlp.de/dataset/3a439ae4-e6bc-477a-88d0-f841137f7413</t>
  </si>
  <si>
    <t>Bebauungsplan " Auf den Aspeln " OG Anschau</t>
  </si>
  <si>
    <t>LeVeLIMS-Ramis:202000102</t>
  </si>
  <si>
    <t>http://suche.transparenz.hamburg.de/dataset/37ac00ba-0eaa-484a-ab0d-9ecf8db72a71</t>
  </si>
  <si>
    <t>Bebauungsplan - Nördlich Grünegräser Weg</t>
  </si>
  <si>
    <t>cee23892-2120-472d-8311-f90fd5324e7e</t>
  </si>
  <si>
    <t>https://numis.niedersachsen.de/csw?REQUEST=GetRecordById&amp;SERVICE=CSW&amp;VERSION=2.0.2&amp;id=cee23892-2120-472d-8311-f90fd5324e7e&amp;elementSetName=full</t>
  </si>
  <si>
    <t>Bebauungsplan - Leuchtenburg - 6. Änderung</t>
  </si>
  <si>
    <t>33ea0b8a-15b5-472b-ad54-649fc70850b9</t>
  </si>
  <si>
    <t>https://numis.niedersachsen.de/csw?REQUEST=GetRecordById&amp;SERVICE=CSW&amp;VERSION=2.0.2&amp;id=33ea0b8a-15b5-472b-ad54-649fc70850b9&amp;elementSetName=full</t>
  </si>
  <si>
    <t>Bebauungsplan - Lienkamp</t>
  </si>
  <si>
    <t>567e971f-1a24-4733-9957-1f63d3f13e22</t>
  </si>
  <si>
    <t>https://numis.niedersachsen.de/csw?REQUEST=GetRecordById&amp;SERVICE=CSW&amp;VERSION=2.0.2&amp;id=567e971f-1a24-4733-9957-1f63d3f13e22&amp;elementSetName=full</t>
  </si>
  <si>
    <t>Ortsteil Lützingen Ost 15. vereinfachte Änderung</t>
  </si>
  <si>
    <t>bdec987c-f668-4e54-82c5-03538d957f23</t>
  </si>
  <si>
    <t>https://daten.rlp.de/dataset/bdec987c-f668-4e54-82c5-03538d957f23</t>
  </si>
  <si>
    <t>15. vereinfachte Änderung</t>
  </si>
  <si>
    <t>Rinkebaecker</t>
  </si>
  <si>
    <t>209318cd-c0a8-4ca2-ab1d-84c76c48420d</t>
  </si>
  <si>
    <t>https://daten.rlp.de/dataset/209318cd-c0a8-4ca2-ab1d-84c76c48420d</t>
  </si>
  <si>
    <t>BPlan Rinkebaecker in der Ortsgemeinde Olsbruecken</t>
  </si>
  <si>
    <t>0.0056, bauleitplan, bebauungsplan, bplan, inspireidentifiziert, olsbrücken</t>
  </si>
  <si>
    <t>B-Plan - B 67 (4)</t>
  </si>
  <si>
    <t>e4f14d90-078b-4e27-aa2c-04713ee900d1</t>
  </si>
  <si>
    <t>https://opendata.schleswig-holstein.de/dataset/e4f14d90-078b-4e27-aa2c-04713ee900d1</t>
  </si>
  <si>
    <t>Hainholzer Damm/Teichweg Rechtswirksam seit: 27.11.2013 Koordinatensystem: EPSG Code 25832</t>
  </si>
  <si>
    <t>Bebauungsplan Bergedorf 42 1. Änderung Hamburg</t>
  </si>
  <si>
    <t>82D396A3-44E6-4998-83D9-7AB7BB7F854F</t>
  </si>
  <si>
    <t>http://suche.transparenz.hamburg.de/dataset/85517906-3456-4f1a-b5f7-098e5877fd60</t>
  </si>
  <si>
    <t>In § 2 der Verordnung über den Bebauungsplan Bergedorf 42 vom 21. April 1970 (Hamburgisches Gesetz- und Verord-nungsblatt Seite 159) werden folgende Vorschriften angefügt:
"3. Im Kerngebiet zwischen der Straße Sachsentor und der Bergedorfer Schloßstraße von der Westgrenze des Flurstücks 572 bis zur Ostgrenze des Flurstücks 543 (neu: 4535) der Gemarkung Bergedorf sind Spielhallen und ähnliche Unternehmen im Sinne von § 33i der Gewerbeordnung, die der Aufstellung von Spielgeräten mit oder ohne Gewinnmöglichkeiten dienen, sowie Verkaufsräume und Verkaufsflächen, Vorführ- und Geschäftsräume, deren Zweck auf den Verkauf von Artikeln, auf Darstellungen oder auf Handlungen mit sexuellem Charakter ausgerichtet ist, unzulässig.
4. Das in Nummer 3 bezeichnete Kerngebiet, für das die Verordnung zum Schutze des Milieubereichs Sachsentor vom 13. Juni 1978 (Hamburgisches Gesetz- und Verordnungsblatt Seite 202) gilt, wird als "Erhaltungsbereich" nach § 172 des Baugesetzbuchs festgelegt. In diesem Gebiet bedürfen zur Erhaltung der städtebaulichen Eigenart des Gebiets auf Grund seiner städtebaulichen Gestalt der Abbruch, die Änderung, die Nutzungsänderung oder die Errichtung baulicher Anlagen einer Genehmigung, und zwar auch dann, wenn nach der Baufreistellungsverordnung vom 5. Januar 1988 (Hamburgisches Gesetz- und Verordnungsblatt Seite 1) eine Genehmigung nicht erforderlich ist. Die Genehmigung zum Abbruch, zur Änderung oder zur Nutzungsänderung darf nur versagt werden, wenn die bauliche Anlage allein oder im Zusammenhang mit anderen baulichen Anlagen das Ortsbild oder die Stadtgestalt prägt oder sonst von städtebaulicher, insbesondere baugeschichtlicher Bedeutung ist. Die Genehmigung zur Errichtung der baulichen Anlage darf nur versagt werden, wenn die städtebauliche Gestalt des Gebiets durch die beantragte bauliche Anlage beeinträchtigt wird."</t>
  </si>
  <si>
    <t>Detaillierte Regionale Verteilung der Fluglärmbeschwerden 2013</t>
  </si>
  <si>
    <t>Upload_Intern:f468e2e2-12fc-4088-b3da-d3ee4be6d27f</t>
  </si>
  <si>
    <t>http://suche.transparenz.hamburg.de/dataset/1200cd5c-6739-49f7-a3e3-f510ba930536</t>
  </si>
  <si>
    <t>Herkunft und Anzahl der Fluglärmbeschwerden im Jahr 2013</t>
  </si>
  <si>
    <t>fluglärm-beschwerden-anzahl-herkunft-2013</t>
  </si>
  <si>
    <t>Vom Rat ausgestellte Artikel der Kannengießer</t>
  </si>
  <si>
    <t>869c938d-e7de-4e80-b99c-890c6799b9fe</t>
  </si>
  <si>
    <t>https://opendata.leipzig.de/dataset/869c938d-e7de-4e80-b99c-890c6799b9fe</t>
  </si>
  <si>
    <t>Bebauungsplan - Gewerbegebiet Südlich des Barlager Weges, 2. Änd.</t>
  </si>
  <si>
    <t>aa2e30ad-c470-4235-95e8-8b01878fdc9c</t>
  </si>
  <si>
    <t>https://numis.niedersachsen.de/csw?REQUEST=GetRecordById&amp;SERVICE=CSW&amp;VERSION=2.0.2&amp;id=aa2e30ad-c470-4235-95e8-8b01878fdc9c&amp;elementSetName=full</t>
  </si>
  <si>
    <t>81542759-86f2-4ec1-a2e6-89aea9751b7f</t>
  </si>
  <si>
    <t>https://daten.rlp.de/dataset/81542759-86f2-4ec1-a2e6-89aea9751b7f</t>
  </si>
  <si>
    <t>Bebauungspläne Kruchten</t>
  </si>
  <si>
    <t>Verkehrsdaten Konstanz</t>
  </si>
  <si>
    <t>c9743473-f836-4c90-85c9-88b4af0c06bf</t>
  </si>
  <si>
    <t>https://mcloud.de/web/guest/suche/-/results/detail/c9743473-f836-4c90-85c9-88b4af0c06bf</t>
  </si>
  <si>
    <t xml:space="preserve">In diesen Datensätzen sind Daten zu Parkplätzen und Bushaltestellen der Stadt Konstanz verfügbar._x000D_
_x000D_
Aktuelle Echtzeit-Daten finden Sie im [Parkleitsystem-Dashboard](https://www.konstanz.de/leben+in+konstanz/parkleitsystem)._x000D_
_x000D_
Hier finden Sie Informationen zum Parken in der Stadt Konstanz, inklusive Live-Daten über die aktuelle Belegung der Einrichtungen._x000D_
_x000D_
(Quelle: Stadt Konstanz, Amt für Liegenschaften und Geoinformation)_x000D_
_x000D_
### Datenquelle:_x000D_
_x000D_
[Offene Daten Konstanz](https://offenedaten-konstanz.de/dataset/verkehr) unter CC-BY 4.0_x000D_
_x000D_
_x000D_
</t>
  </si>
  <si>
    <t>echtzeitdaten, konstanz, mcloud_category_railway, mcloud_category_roads, parken, öpnv</t>
  </si>
  <si>
    <t>69d24a0d-ccdf-43fa-93e3-94b8121cb00a</t>
  </si>
  <si>
    <t>https://numis.niedersachsen.de/csw?REQUEST=GetRecordById&amp;SERVICE=CSW&amp;VERSION=2.0.2&amp;id=69d24a0d-ccdf-43fa-93e3-94b8121cb00a&amp;elementSetName=full</t>
  </si>
  <si>
    <t>Bebauungsplan Alsterdorf 5 Hamburg</t>
  </si>
  <si>
    <t>7A2EDFD3-48AA-4776-BBDF-95FE13B40283</t>
  </si>
  <si>
    <t>http://suche.transparenz.hamburg.de/dataset/49e1fb57-e297-480d-843f-e3ccb7c79b56</t>
  </si>
  <si>
    <t>Der Bebauungsplan Alsterdorf 5 für den Geltungsbereich Hindenburgstraße - Maienweg - Am Brabandkanal - Brabandkanal - Alster-Hindenburgbrücke (Bezirk Hamburg-Nord, Ortsteil 407) wird festgestellt.</t>
  </si>
  <si>
    <t>Durchführungsplan D 232 Hamburg</t>
  </si>
  <si>
    <t>7E8ECE58-62A1-4C8E-81C3-937F3CF8EE10</t>
  </si>
  <si>
    <t>http://suche.transparenz.hamburg.de/dataset/54814dd8-0865-4afe-90a4-3f3ad4c85999</t>
  </si>
  <si>
    <t>Bezirk: Altona, Stadtteil: Altona-Altstadt, Ortsteil: 202, Planbezirk: Schleestraße, Struenseestraße, Grüne Straße, Kirchenstraße, Amundsenstraße, Komödienstieg, Breite Straße</t>
  </si>
  <si>
    <t>Bebauungsplan Blankenese 3 Hamburg</t>
  </si>
  <si>
    <t>B9C3522B-7A32-45C1-8B05-47A82E8E7615</t>
  </si>
  <si>
    <t>http://suche.transparenz.hamburg.de/dataset/00737c3d-3fd8-4cd3-b1a6-6ec4656b631a</t>
  </si>
  <si>
    <t>Der Bebauungsplan Blankenese 3 für den Geltungsbereich Süllberg zwischen Krumdals Weg - Süllbergsterrasse - Krumdal (Bezirk Altona, Ortsteil 222) wird festgestellt.</t>
  </si>
  <si>
    <t>Nach Abfallarten differenzierte entsorgte Abfallmenge Stadt Koeln</t>
  </si>
  <si>
    <t>d5fdf3d7-6678-4f80-a05d-20d18906119d</t>
  </si>
  <si>
    <t>https://offenedaten-koeln.de/dataset/nach-abfallarten-differenzierte-entsorgte-abfallmenge-stadt-koeln</t>
  </si>
  <si>
    <t>&lt;![CDATA[Abfallmengen in Tonnen bezogen auf die Jahre ab 2011. Entsorgt in der Stadt Köln.
Datenherkunft: ABILA - Kommunale Abfallbilanzen
Quelle: http://www.abfall-nrw.de/aida/
Unter der angegebenen Quelle finden Sie auch Daten bezogen auf weitere Gebietskörperschaften, Kreise und Städte.
Weitere Informationen hierzu finden Sie beim Landesamt für Natur, Umwelt und Verbraucherschutz NRW - LANUV
AVV-Abfallarten die mit * gekennzeichnet sind,  sind gefährliche Abfälle.
]]&gt;</t>
  </si>
  <si>
    <t>Sportstätten (diverse)</t>
  </si>
  <si>
    <t>511c492d-e0fe-4e23-85fd-9850fcfefb90</t>
  </si>
  <si>
    <t>https://daten.rlp.de/dataset/511c492d-e0fe-4e23-85fd-9850fcfefb90</t>
  </si>
  <si>
    <t>POIs der Sportstätten in Trier (außer Tennis)</t>
  </si>
  <si>
    <t>addresses, ballsport, basketball, boule, freizeit, freizeitbereich, freizeitnutzung, inspireidentifiziert, kegeln, kletterhallen, sport, sportanlage, trier, volleyball, wassersport</t>
  </si>
  <si>
    <t>Regionales Raumordnungsprogramm für den Großraum Braunschweig 2008 - Energie - Vorranggebiet Großkraftwerk / Kraftwerk</t>
  </si>
  <si>
    <t>412f8556-30cd-4341-af46-1670a9e7fa6c</t>
  </si>
  <si>
    <t>https://gdk.gdi-de.org/inspire/srv/eng/xml_iso19139?uuid=412f8556-30cd-4341-af46-1670a9e7fa6c</t>
  </si>
  <si>
    <t>Dieser Datensatz beinhaltet die Vorranggebiete "Großkraftwerk / Kraftwerk"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</si>
  <si>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Bebauungsplan - Krachtings Esch 06. Änderung</t>
  </si>
  <si>
    <t>259f69c0-0262-4f3e-80e1-83638b21d4ec</t>
  </si>
  <si>
    <t>https://numis.niedersachsen.de/csw?REQUEST=GetRecordById&amp;SERVICE=CSW&amp;VERSION=2.0.2&amp;id=259f69c0-0262-4f3e-80e1-83638b21d4ec&amp;elementSetName=full</t>
  </si>
  <si>
    <t>Gesundheitsberichterstattung Berlin: Gesundheitsindikator 3.55 - Perinatale Sterbefälle, Land, im Zeitvergleich K</t>
  </si>
  <si>
    <t>98fa0cc5-0f44-40cf-9aa6-33bb55199e27</t>
  </si>
  <si>
    <t>https://datenregister.berlin.de/dataset/98fa0cc5-0f44-40cf-9aa6-33bb55199e27</t>
  </si>
  <si>
    <t>Bereitstellung von 22 Dokumenten (22 XLS-Dateien) für den Zeitraum vom 31.12.2003 bis 31.12.2013 mit den Raumbezügen Berlin und Berliner Bezirke.</t>
  </si>
  <si>
    <t>berlin, geborene, gesundheitsberichterstattung, gsi, indikator, mortalität, regionalvergleich, staatsangehörigkeit, säuglingssterblichkeit</t>
  </si>
  <si>
    <t>Schulen in Wesel</t>
  </si>
  <si>
    <t>2dc606e3-2494-4c96-90d3-28b29c24dbb2</t>
  </si>
  <si>
    <t>https://ckan.open.nrw.de/dataset/2dc606e3-2494-4c96-90d3-28b29c24dbb2</t>
  </si>
  <si>
    <t>Dieser Datensatz beinhaltet Information zu allen Schulen im Stadtgebiet Wesel. Die Datenquelle wird zur Darstellung der Schulen auf der Homepage der Stadt Wesel gepflegt. Zusätzlich werden die Daten im Geoportal der Stadt Wesel (https://geoportal.wesel.de) angezeigt.</t>
  </si>
  <si>
    <t>bildung, georeferenziert, kinder, poi, schulen</t>
  </si>
  <si>
    <t>Abtswald Teil A</t>
  </si>
  <si>
    <t>dfa63aad-2b67-44b6-8dbc-ba794b16063c</t>
  </si>
  <si>
    <t>https://daten.rlp.de/dataset/dfa63aad-2b67-44b6-8dbc-ba794b16063c</t>
  </si>
  <si>
    <t>Bebauungsplan "Abtswald Teil A" der Stadt Wörth am Rhein, Ortsbezirk Wörth</t>
  </si>
  <si>
    <t>Bodenrichtwerte Dormagen 2017</t>
  </si>
  <si>
    <t>bodenrichtwerte-dormagen-2017</t>
  </si>
  <si>
    <t>https://ckan.open.nrw.de/dataset/bodenrichtwerte-dormagen-2017</t>
  </si>
  <si>
    <t>Landeshafen-West Teil A</t>
  </si>
  <si>
    <t>c44e5e84-0d65-43b0-a392-4eb0122a7e57</t>
  </si>
  <si>
    <t>https://daten.rlp.de/dataset/c44e5e84-0d65-43b0-a392-4eb0122a7e57</t>
  </si>
  <si>
    <t>Bebauungsplan "Landeshafen-West Teil A" der Stadt Wörth am Rhein, Ortsbezirk Wörth</t>
  </si>
  <si>
    <t>Spezifisches Grünvolumen pro Nettoteilblock 2009</t>
  </si>
  <si>
    <t>02308da0-6525-4356-8d1e-7b3bcb5b6d38</t>
  </si>
  <si>
    <t>https://geoportal.sachsen.de/md/02308da0-6525-4356-8d1e-7b3bcb5b6d38</t>
  </si>
  <si>
    <t>Bebauungsplan Groß-Borstel 5 Hamburg</t>
  </si>
  <si>
    <t>BC290B42-BBA7-4A91-BEA7-9C98B2AF1C32</t>
  </si>
  <si>
    <t>http://suche.transparenz.hamburg.de/dataset/afe8fa89-e30a-4fbc-acf8-a7bbdcfea5da</t>
  </si>
  <si>
    <t>Der Bebauungsplan Groß Borstel 5 für den Geltungsbereich Tarpenbek-Haidenstieg-Borsteler Chaussee-Warnckesweg (Bezirk Hamburg-Nord, Ortsteil 406) wird festgestellt.</t>
  </si>
  <si>
    <t>Gesundheitsberichterstattung Berlin: Gesundheitsindikator 2.24 - Wohngeldempfänger (Haushalte), Land im Regionalvergleich, Jahre L</t>
  </si>
  <si>
    <t>51f6a91d-db45-48c5-a5e9-1928df9c761e</t>
  </si>
  <si>
    <t>https://datenregister.berlin.de/dataset/51f6a91d-db45-48c5-a5e9-1928df9c761e</t>
  </si>
  <si>
    <t>altersgruppen, arbeitslosigkeit, asylbewerber, berlin, bevölkerung, empfänger, erwerbsstatus, familien, gesundheitsberichterstattung, gsi, hilfe-zum-lebensunterhalt, indikator, privathaushalte, regionalvergleich, senioren, sozialhilfe, wohngeld</t>
  </si>
  <si>
    <t>4ffa7e54-a616-4632-ae3b-1079a8f248fd</t>
  </si>
  <si>
    <t>https://opendata.schleswig-holstein.de/dataset/b48723ac-53c2-453c-8f3a-2abe6c851bc1</t>
  </si>
  <si>
    <t>Denkmalzone Siedlung zwölf Apostel</t>
  </si>
  <si>
    <t>5925a4ff-226b-4cd7-9d44-4fda3022ef7c</t>
  </si>
  <si>
    <t>https://daten.rlp.de/dataset/5925a4ff-226b-4cd7-9d44-4fda3022ef7c</t>
  </si>
  <si>
    <t>Rechtsverordnung über die Unterschutzstellung der Denkmalzone "Siedlung Zwölf Apostel"</t>
  </si>
  <si>
    <t>Friedhöfe der Gemeinde Rosenthal am Rennsteig</t>
  </si>
  <si>
    <t>75136fb8-8db5-44ba-ae2a-f189ed1ee70c</t>
  </si>
  <si>
    <t>https://gdk.gdi-de.org/inspire/srv/eng/xml_iso19139?uuid=75136fb8-8db5-44ba-ae2a-f189ed1ee70c</t>
  </si>
  <si>
    <t>Der Datensatz zeigt die Umringe von Friedhöfen der Gemeinde Rosenthal am Rennsteig. Es handelt sich um einen Sekundärdatenbestand.</t>
  </si>
  <si>
    <t>Geschwindigkeitsmessungen Karlsruhe</t>
  </si>
  <si>
    <t>e7f02b42-27b2-4522-8702-b4a3d6bc8c0c</t>
  </si>
  <si>
    <t>https://mcloud.de/web/guest/suche/-/results/detail/e7f02b42-27b2-4522-8702-b4a3d6bc8c0c</t>
  </si>
  <si>
    <t>Dieser Datensatz beinhaltet Informationen zu vorgesehenen Geschwindigkeitsmessungen in den nächsten Tagen in der Stadt Karlsruhe (mögliche Standorte)._x000D_
_x000D_
Kurzfristige Änderungen oder zusätzliche Messstellen sind aus aktuellem Anlass möglich._x000D_
_x000D_
### Datenquelle:_x000D_
_x000D_
[Transparenzportal der Stadt Karlsruhe](https://transparenz.karlsruhe.de/dataset/geschwindigkeitsmessungen) unter DL-DE/BY 2.0</t>
  </si>
  <si>
    <t>7714cdb1-e244-4761-8adb-bd3896c82fcb</t>
  </si>
  <si>
    <t>https://daten.rlp.de/dataset/7714cdb1-e244-4761-8adb-bd3896c82fcb</t>
  </si>
  <si>
    <t>BPLAN.07140502</t>
  </si>
  <si>
    <t>Geschwindigkeitskontrollen der Stadt Aachen 2022</t>
  </si>
  <si>
    <t>d09d1a37-551c-45de-a9e4-f0c1cca2c7d2</t>
  </si>
  <si>
    <t>https://ckan.open.nrw.de/dataset/d09d1a37-551c-45de-a9e4-f0c1cca2c7d2</t>
  </si>
  <si>
    <t>geschwindigkeitskontrollen, geschwindigkeitsmessungen, knöllchen, ordnung, sicherheit, straßenverkehr</t>
  </si>
  <si>
    <t>Grafschaft</t>
  </si>
  <si>
    <t>44357032-e9d3-44be-bd11-1b4063702bb1</t>
  </si>
  <si>
    <t>https://daten.rlp.de/dataset/44357032-e9d3-44be-bd11-1b4063702bb1</t>
  </si>
  <si>
    <t>Bebauungspläne und Flächennutzungspläne von Grafschaft</t>
  </si>
  <si>
    <t>07131090, bauleitplan, bauleitpläne, bebauungsplan, bebauungspläne, flächennutzungsplan, flächennutzungspläne, grafschaft</t>
  </si>
  <si>
    <t>Bebauungsplan - B-Plan Nr. 08, 1. vereinf. Änd. - Zwischen Kirchweg und Farnbrink</t>
  </si>
  <si>
    <t>2c80d2aa-3b73-4c03-89c4-743c1bb173b9</t>
  </si>
  <si>
    <t>https://numis.niedersachsen.de/csw?REQUEST=GetRecordById&amp;SERVICE=CSW&amp;VERSION=2.0.2&amp;id=2c80d2aa-3b73-4c03-89c4-743c1bb173b9&amp;elementSetName=full</t>
  </si>
  <si>
    <t>Bebauungsplan Harburg 4 Hamburg</t>
  </si>
  <si>
    <t>55F64463-343C-45C9-B502-7F929C9C5FC0</t>
  </si>
  <si>
    <t>http://suche.transparenz.hamburg.de/dataset/ba218f8c-0d40-4fb4-a183-11653b1fde79</t>
  </si>
  <si>
    <t>Der Bebauungsplan Harburg 4 für den Geltungsbereich Großer Schippsee-Buxtehuder Straße-Südgrenze des Flurstücks 2717 der Gemarkung Harburg-Goldtschmidtstraße-Lauterbachstraße (Bezirk Harburg, Ortsteil 702) wird festgestellt.</t>
  </si>
  <si>
    <t>Zugriffsstatistiken von moers.de für Februar 2016</t>
  </si>
  <si>
    <t>16732ef8-5538-46d5-a090-6848b91def3e</t>
  </si>
  <si>
    <t>https://ckan.open.nrw.de/dataset/16732ef8-5538-46d5-a090-6848b91def3e</t>
  </si>
  <si>
    <t>Umringe der Bebauungspläne von Würrich</t>
  </si>
  <si>
    <t>646382c4-ec13-4a19-bd0e-f105eeef27b7</t>
  </si>
  <si>
    <t>https://daten.rlp.de/dataset/646382c4-ec13-4a19-bd0e-f105eeef27b7</t>
  </si>
  <si>
    <t>Umringe aller Bebauungspläne von Würrich</t>
  </si>
  <si>
    <t>07140165, bauleitplan, bebauungsplan, bplan, umring, würrich</t>
  </si>
  <si>
    <t>Nach Abfallarten differenzierte entsorgte Abfallmengen Münster</t>
  </si>
  <si>
    <t>4ddfcb63-6205-467a-a6fe-e7910c2f97dd</t>
  </si>
  <si>
    <t>https://opendata.stadt-muenster.de/dataset/nach-abfallarten-differenzierte-entsorgte-abfallmengen-m%C3%BCnster</t>
  </si>
  <si>
    <t>&lt;![CDATA[Dieser Datensatz enthält Angaben über die in der Stadt Münster entsorgten Abfallmengen in Tonnen seit 2013.
Die Daten sind aufgeschlüsselt nach Abfallarten (entsprechend Abfallverzeichnis-Verordnung) und nach Entsorger (Name und E-Nr).
Datenherkunft: ABILA - Kommunale Abfallbilanzen
Quelle: https://www.abfall-nrw.de/aida
Unter der angegebenen Quelle finden Sie auch Daten zu den zurückliegenden Jahren und auch bezogen auf weitere Gebietskörperschaften, Kreise und Städte.
Weitere Informationen hierzu finden Sie beim Landesamt für Natur, Umwelt und Verbraucherschutz NRW - LANUV unter: https://www.lanuv.nrw.de/umwelt/abfall
Stichworte: Abfall, Entsorgung, Müllabfuhr
]]&gt;</t>
  </si>
  <si>
    <t>2020-06-23</t>
  </si>
  <si>
    <t>Gartenstraße West</t>
  </si>
  <si>
    <t>f69e17c7-c6d9-448d-9feb-4c4a40515e0c</t>
  </si>
  <si>
    <t>https://daten.rlp.de/dataset/f69e17c7-c6d9-448d-9feb-4c4a40515e0c</t>
  </si>
  <si>
    <t>TLP Wärmepumpe ab 2013 Berlin</t>
  </si>
  <si>
    <t>ab08bfb2-edb8-4816-828e-71ffde57f209</t>
  </si>
  <si>
    <t>https://datenregister.berlin.de/dataset/ab08bfb2-edb8-4816-828e-71ffde57f209</t>
  </si>
  <si>
    <t>Tagesparameterabhängige Lastprofile (TLP) für unterbrechbare Verbrauchseinrichtungen</t>
  </si>
  <si>
    <t>tagesparameterabhängiges_lastprofil, tlp, wärmepumpe</t>
  </si>
  <si>
    <t>Birgel</t>
  </si>
  <si>
    <t>f47c2c0b-ea88-43fa-bf6b-abb2f3e53652</t>
  </si>
  <si>
    <t>https://daten.rlp.de/dataset/f47c2c0b-ea88-43fa-bf6b-abb2f3e53652</t>
  </si>
  <si>
    <t>Bebauungspläne von Birgel</t>
  </si>
  <si>
    <t>07233007, bauleitplan, bauleitpläne, bebauungsplan, bebauungspläne, birgel, oberekyll</t>
  </si>
  <si>
    <t>Bebauungsplan Billstedt 61 Hamburg</t>
  </si>
  <si>
    <t>80159BC1-756C-4B45-9FAD-59704A83E6BF</t>
  </si>
  <si>
    <t>http://suche.transparenz.hamburg.de/dataset/367ff7a8-66e9-45a9-8066-07e5c5a8ec27</t>
  </si>
  <si>
    <t>Der Bebauungsplan Billstedt 61 für den Geltungsbereich Schiffbeker Weg zwischen Bundesautobahn und Kattensteert - Schiffbeker Höhe einschließlich angrenzender Flurstücksteile der Gemarkungen Öjendorf und Schiffbek (Bezirk Hamburg-Mitte, Ortsteil 131) wird festgestellt.</t>
  </si>
  <si>
    <t>Bebauungsplan Schnelsen 51 Hamburg</t>
  </si>
  <si>
    <t>0FF3C10B-22BC-4B3A-A372-ED6058BA7E0C</t>
  </si>
  <si>
    <t>http://suche.transparenz.hamburg.de/dataset/31179692-bb09-4c3b-bab2-2d9ef5d9be99</t>
  </si>
  <si>
    <t>Der Bebauungsplan Schnelsen 51 für den Geltungsbereich Holsteiner Chaussee-Burgwedelkamp-Schleswiger Damm-Burgwedel-Scheelring-über das Flurstück 322, Südgrenzen der Flurstücke 4530, 4532 und 4531 der Gemarkung Schnelsen (Bezirk Eimsbüttel, Ortsteil 319) wird festgestellt.</t>
  </si>
  <si>
    <t>S - Eschelen – Waldweg ÄNDERUNG / S_O_III_2_1964</t>
  </si>
  <si>
    <t>Gml_8E7F6E1B-96DC-4C10-92A9-9612E149A48E</t>
  </si>
  <si>
    <t>https://gdk.gdi-de.org/inspire/srv/eng/xml_iso19139?uuid=Gml_8E7F6E1B-96DC-4C10-92A9-9612E149A48E</t>
  </si>
  <si>
    <t>Messergebnisse zur Radioaktivität in: Kirschen Großraum HH Jork (13.07.2022)</t>
  </si>
  <si>
    <t>LeVeLIMS-Ramis:202200233</t>
  </si>
  <si>
    <t>http://suche.transparenz.hamburg.de/dataset/b7644d14-5c3a-471d-ab8c-6e649d792bf0</t>
  </si>
  <si>
    <t>Umringe der Flächennutzungspläne von Neupotz</t>
  </si>
  <si>
    <t>4ef99090-b622-455a-9d02-2dad5d17b478</t>
  </si>
  <si>
    <t>https://daten.rlp.de/dataset/4ef99090-b622-455a-9d02-2dad5d17b478</t>
  </si>
  <si>
    <t>Umringe aller Flächennutzungspläne von Neupotz</t>
  </si>
  <si>
    <t>07334022, bauleitplan, flächennutzungsplan, fplan, neupotz, umring</t>
  </si>
  <si>
    <t>Statistisches Jahrbuch der Stadt Mittenwalde</t>
  </si>
  <si>
    <t>b5572fdf-2898-4f5b-b652-8f73369e8281</t>
  </si>
  <si>
    <t>https://ckan.govdata.de/dataset/b5572fdf-2898-4f5b-b652-8f73369e8281</t>
  </si>
  <si>
    <t>mittenwalde, statistik</t>
  </si>
  <si>
    <t>72183333-664b-4899-a987-7f3c0007ba9b</t>
  </si>
  <si>
    <t>https://daten.rlp.de/dataset/72183333-664b-4899-a987-7f3c0007ba9b</t>
  </si>
  <si>
    <t>BPLAN.07140115</t>
  </si>
  <si>
    <t>Eckdaten des Haushaltes 2017 2018</t>
  </si>
  <si>
    <t>32778c07-d6ca-4bae-a5bb-b31fe7d740b3</t>
  </si>
  <si>
    <t>https://opendata.bonn.de/dataset/eckdaten-des-haushaltes-2017-2018</t>
  </si>
  <si>
    <t>Zusätzliche Übersichten zum städtischen Haushalt für die Jahre 2017 und 2018.</t>
  </si>
  <si>
    <t>W-12-00 Fallerweg/Trierer Landstraße Bebauungsplan</t>
  </si>
  <si>
    <t>05bc86ec-c631-462a-b32f-763b1fea868b</t>
  </si>
  <si>
    <t>https://daten.rlp.de/dataset/05bc86ec-c631-462a-b32f-763b1fea868b</t>
  </si>
  <si>
    <t>W-12-00 Fallerweg/Trierer Landstraße</t>
  </si>
  <si>
    <t>Bebauungsplan Reitbrook 2 Hamburg</t>
  </si>
  <si>
    <t>4DEAE3F6-445D-41B3-B7C3-310EC5C45A3B</t>
  </si>
  <si>
    <t>http://suche.transparenz.hamburg.de/dataset/2bd4fecd-855a-4b37-9890-93a6cff5a01f</t>
  </si>
  <si>
    <t>Der Bebauungsplan Reitbrook 2 für den Geltungsbereich Reitbrooker Hinterdeich - Westgrenzen der Flurstücke 321 und 898, über das Flurstück 865 (Sammelgraben),
Ostgrenze des Flurstücks 729 der Gemarkung Reitbrook - Reitbrooker Hinterdeich - Wulfsbrücke - Gose - Elbe - über das Flurstück 481 der Gemarkung Reitbrook (Bezirk Bergedorf, Ortsteil 609) wird festgestellt.</t>
  </si>
  <si>
    <t>Abt. C, Bl. 17 W - Überarbeitung zu Nr. 312 - Plagwitzer Straße, Schreberstraße, Sebastian-Bach-Straße, Hillerstraße, Bismarckstraße, Hauptmannstraße</t>
  </si>
  <si>
    <t>5d7992f8-0926-5720-9af1-b4a48c12cbd2</t>
  </si>
  <si>
    <t>https://opendata.leipzig.de/dataset/5d7992f8-0926-5720-9af1-b4a48c12cbd2</t>
  </si>
  <si>
    <t>Bebauungsplan - Hengelage-Nord - 1.Änderung</t>
  </si>
  <si>
    <t>9f12fdd6-d291-4e19-ae9f-1c613934eea9</t>
  </si>
  <si>
    <t>https://numis.niedersachsen.de/csw?REQUEST=GetRecordById&amp;SERVICE=CSW&amp;VERSION=2.0.2&amp;id=9f12fdd6-d291-4e19-ae9f-1c613934eea9&amp;elementSetName=full</t>
  </si>
  <si>
    <t>Am Streckepfad Änderung Deckblatt zum Bebauungsplan Streckepfad</t>
  </si>
  <si>
    <t>8976af60-36d6-441f-81d3-ea61c230303f</t>
  </si>
  <si>
    <t>https://daten.rlp.de/dataset/8976af60-36d6-441f-81d3-ea61c230303f</t>
  </si>
  <si>
    <t>Deckblatt zum Bebauungsplan Streckepfad</t>
  </si>
  <si>
    <t>Baudenkmäler Wuppertal</t>
  </si>
  <si>
    <t>c2cc7356-29fb-4532-b28a-7666dfc1c311</t>
  </si>
  <si>
    <t>https://ckan.open.nrw.de/dataset/c2cc7356-29fb-4532-b28a-7666dfc1c311</t>
  </si>
  <si>
    <t>Der Datensatz "Baudenkmäler Wuppertal" ist ein Geodatenauszug aus der Wuppertaler Baudenkmalliste, der alle Denkmäler mit ihren nicht personenbezogenen Attributen in geographischen Datenformaten bereitstellt. Inhaltlich umfasst der Datensatz die ca. 5000 denkmalgeschützten Gebäude, baulichen Anlagen (z. B. Treppenanlagen) und Kleindenkmäler in Wuppertal. Zu jedem Denkmal weist der Datensatz die Denkmalnummer, die Adresse, die gängige Bezeichnung, das Datum der Eintragung in die Denkmalliste, den Schutzumfang sowie einen Hyperlink auf die Web-Anwendung "Denkmalliste Online" nach. In der Denkmalliste Online werden zusätzlich eine langtextliche Beschreibung des Denkmals sowie Fotos des Objektes angeboten. Die Baudenkmalliste der Stadt Wuppertal wird seit August 2008 mit dem Fachverfahren ProDenkmal der Firma PROSOZ Herten GmbH geführt. Aus einem Datenbankview in der ProDenkmal-Datenbank wird täglich eine räumliche Sekundärdatenbank abgeleitet, die als Grundlage für die Bereitstellung der Daten zum Denkmalschutz in der Wuppertaler Geodateninfrastruktur dient. Die hieraus als Open Data unter der Lizenz CC BY-ND 4.0 (mit Ausschluss der Datenveränderung) bereitgestellten ESRI-Shapefiles, KML- und GeoJSON-Dateien werden in einem automatisierten Prozess wöchentlich aktualisiert. Nach Auffassung der AG Geokom.NRW der kommunalen Spitzenverbände in NRW und des Landes NRW besteht für die Baudenkmäler eine gesetzliche Publikationspflicht nach den Vorgaben der INSPIRE-Richtlinie bzw. des Geodatenzugangsgesetzes NRW. Die Baudenkmäler werden in der Handlungsempfehlung dieser AG dem Thema "Schutzgebiete" aus Anhang I der Richtlinie zugeordnet.</t>
  </si>
  <si>
    <t>baudenkmal, denkmal, denkmalerhaltung, denkmalliste-teil-a, denkmallisten-verordnung, denkmalpflege, denkmalschutz, denkmalschutzgesetz-nrw, dschg-nrw, gdi-w, geo, gesetze_justiz, infrastruktur_bauen_wohnen, inspireidentifiziert, kultur_freizeit_sport_tourismus, kulturgut, opendata, schutzgebiete, stadtgeschichte, wuppertal</t>
  </si>
  <si>
    <t>Ratsinformationssystem Aktuelle Gremienvorlagen</t>
  </si>
  <si>
    <t>709aff6e-a502-47b1-8bca-74320065951d</t>
  </si>
  <si>
    <t>https://opendata.bonn.de/dataset/ratsinformationssystem-aktuelle-gremienvorlagen</t>
  </si>
  <si>
    <t>Die API liefert eine eine Übersicht der aktuell neu freigegebenen politischen Gremienvorlagen des Bonner Stadtrates sowie der Ausschüsse.</t>
  </si>
  <si>
    <t>Beherbergungsbetriebe 1996 bis 2020 Düsseldorf</t>
  </si>
  <si>
    <t>ea853214-5f22-41fe-b927-5ac0f4eab620</t>
  </si>
  <si>
    <t>https://opendata.duesseldorf.de/dataset/beherbergungsbetriebe-1996-bis-2020-d%C3%BCsseldorf</t>
  </si>
  <si>
    <t>&lt;![CDATA[Der Datensatz enthält Daten zu den Beherbergungsbetrieben von 1996 bis 2020 für Düsseldorf.
Enthalten sind Hotels, Hotels garnis, Gasthöfe, Pensionen, Erholungs-, Ferien- und Schulungsheime, Ferienhäuser und -wohnungen, Hütten, Jugendherbergen, jugendherbergsähnliche Einrichtungen, Ferienzentren usw. mit 9 oder mehr Betten, seit 2012 mit 10 oder mehr Betten. Ab dem Jahr 2004 einschließlich Campingplätze ohne Dauercamping. Nicht einbezogen sind Privatquartiere und Hotelschiffe.
Die Dateien „Beherbergungsbetrieben von 1996 bis 2020“ enthalten folgende Spalteninformationen:
Jahr: Jahreszahl
Betriebe am Jahresende: Betriebe am Jahresende
Vorhandene Betten am Jahresende: Vorhandene Betten am Jahresende
Ankuenfte aller Gaeste: Ankünfte aller Gäste
Ankuenfte darunter auslaendischer Gaeste in %: Ankünfte darunter ausländischer Gäste in %
Uebernachtungen aller Gaeste: Üebernachtungen aller Gäste
Uebernachtungen darunter auslaendischer Gaeste in %: Übernachtungen darunter auslaendischer Gaeste in %
]]&gt;</t>
  </si>
  <si>
    <t>Geplante Bodennutzung im INSPIRE-Datenmodell (LaPro Programmplan Landschaftsbild)</t>
  </si>
  <si>
    <t>41aa0f43-23cc-49e4-bd2a-52fc1e0cd68c</t>
  </si>
  <si>
    <t>https://gdk.gdi-de.org/inspire/srv/eng/xml_iso19139?uuid=41aa0f43-23cc-49e4-bd2a-52fc1e0cd68c</t>
  </si>
  <si>
    <t>Dargestellt ist die geplante Bodennutzung auf der Ebene des Programmplans Landschaftsbild des Landschaftsprogramms. Die Gebiete sind durch Attribute des INSPIRE-Datenmodells "Bodennutzung" beschrieben.</t>
  </si>
  <si>
    <t>berlin, bodennutzung, geodaten, geplante-bodennutzung, inspire-datenmodell, inspireidentifiziert, karten, lb, open-data, opendata, plu</t>
  </si>
  <si>
    <t>Messergebnisse zur Radioaktivität in: Oberflächenwasser (26.07.2021)</t>
  </si>
  <si>
    <t>LeVeLIMS-Ramis:202100264</t>
  </si>
  <si>
    <t>http://suche.transparenz.hamburg.de/dataset/7c153301-ff5c-467f-a821-acb2600938a6</t>
  </si>
  <si>
    <t>Bebauungsplan Bahrenfeld 43 Hamburg</t>
  </si>
  <si>
    <t>642818F2-8386-45E4-90AB-864878B39735</t>
  </si>
  <si>
    <t>http://suche.transparenz.hamburg.de/dataset/e51da37b-e8c5-47aa-ac46-453428d96ea6</t>
  </si>
  <si>
    <t>Der Bebauungsplan Bahrenfeld 43 für den Geltungsbereich Norburger Straße - Regerstraße - Bornkampsweg - Leu- nastraße - Beerenweg - Stresemannstraße - Bornkampsweg - Langbehnstraße (Bezirk Altona, Ortsteile 214, 215), wird festgestellt.
Das Plangebiet wird wie folgt begrenzt:
 Norburger Straße - Regerstraße - über das Flurstück 2014 (Bornkampsweg), Nord- und Ostgrenze des Flurstücks 4102, Ostgrenzen der Flurstücke 4026, 2886 und 2889 der Gemarkung Ottensen - Leunastraße - Beerenweg - Strese- mannstraße - Bornkampsweg - Langbehnstraße - über das Flurstück 2038 (Boschstraße) der Gemarkung Bahrenfeld.</t>
  </si>
  <si>
    <t>e3f0d14e-4b01-4463-80f0-efe6f2ca744e</t>
  </si>
  <si>
    <t>https://opendata.schleswig-holstein.de/dataset/2cabef84-e42b-49b0-81cb-35595510cddd</t>
  </si>
  <si>
    <t>2023-03-04</t>
  </si>
  <si>
    <t>Historische Aufnahmepunkte Kreis Kleve</t>
  </si>
  <si>
    <t>cff9edd9-99af-4b51-abd7-fde3e33ee11f</t>
  </si>
  <si>
    <t>https://ckan.open.nrw.de/dataset/cff9edd9-99af-4b51-abd7-fde3e33ee11f</t>
  </si>
  <si>
    <t>Aufnahmepunkte (AP) des Vermessungswesen im Kreis Kleve im Koordinatensystem UTM/ETRS89 (EPSG 25832). Diese Punkte sind die Ausgangspunkte für Vermessungen (Absteckungen, Lagepläne, Grenzanzeigen). Der Bestand der Punkte wird nicht mehr aktualisiert. Örtlich nicht mehr vorhandene Punkte werden nicht mehr ersetzt. Bereit gestellt werden die  AP-Übersicht und AP-Koordinaten.</t>
  </si>
  <si>
    <t>ap, ap-übersicht, aufnahmepunkte, bedburg-hau, emmerich, emmerich-am-rhein, geldern, goch, issum, kalkar, kerken, kevelaer, kleve, kranenburg, kreis-kleve, polygonpunkte, rees, rheurdt, straelen, uedem, wachtendonk, weeze</t>
  </si>
  <si>
    <t>Flächennutzungsplan - 8. Flächennutzungsplanänderung - Kamerun-1. Änderung</t>
  </si>
  <si>
    <t>29493b30-8515-4757-843c-7d5b8426f30e</t>
  </si>
  <si>
    <t>https://gdk.gdi-de.org/inspire/srv/eng/xml_iso19139?uuid=29493b30-8515-4757-843c-7d5b8426f30e</t>
  </si>
  <si>
    <t>INSPIRE US Schulstandorte im Landkreis Eichsfeld</t>
  </si>
  <si>
    <t>1904e776-f92e-4f0f-8551-47da3375e8dc</t>
  </si>
  <si>
    <t>https://gdk.gdi-de.org/inspire/srv/eng/xml_iso19139?uuid=1904e776-f92e-4f0f-8551-47da3375e8dc</t>
  </si>
  <si>
    <t>Messergebnisse zur Radioaktivität in: Fruchtig Süss Gala Äpfel (25.03.2021)</t>
  </si>
  <si>
    <t>LeVeLIMS-Ramis:202100091</t>
  </si>
  <si>
    <t>http://suche.transparenz.hamburg.de/dataset/99fb1c01-c214-404a-8e0a-dcd3b135d361</t>
  </si>
  <si>
    <t>09909db4-1300-10d1-6f0e-9f601166b903</t>
  </si>
  <si>
    <t>bf51a392-88be-4581-9a6e-afc9d90c8987</t>
  </si>
  <si>
    <t>https://daten.rlp.de/dataset/bf51a392-88be-4581-9a6e-afc9d90c8987</t>
  </si>
  <si>
    <t>Wetterabhängige Jahresübersicht der Dauerzählstellen Radverkehr 2013</t>
  </si>
  <si>
    <t>fd875448-ea0d-4f60-a257-b3e1b5c66766</t>
  </si>
  <si>
    <t>https://opendata.duesseldorf.de/dataset/wetterabh%C3%A4ngige-jahres%C3%BCbersicht-der-dauerz%C3%A4hlstellen-radverkehr-2013</t>
  </si>
  <si>
    <t>&lt;![CDATA[Der Datensatz enthält die Daten der Zählstellen für den Radverkehr in Düsseldorf in Abhängigkeit zum Wetter für 2013. Die Messergebnisse werden im Stunden-Takt erfasst.
Die erfassten Daten können im Jahresvergleich abweichen, da bei den Zahlen der Radfahrer auch immer das entsprechende Wetter am Messtag berücksichtigt werden muss. Sofern in der Darstellung Angaben fehlen, war die entsprechende Dauerzählstelle zum Messzeitpunkt außer Betrieb.
Daten der Dauerzählstellen im 15-Minuten-Takt können im Datensatz Jahresübersicht der Dauerzählstellen Radverkehr seit 2012 abgerufen werden. Die Daten erhalten jedoch keine Angaben zum Wetter.
Die Tagesaktuellen Zählwerte können auf der Seite des EcoCounter abgerufen werden.
Weitergehende Informationen zum Thema Radfahren in Düsseldorf finden Sie auf der Seite  RADschlag – Düsseldorf tritt an!
Die Datei „Wetterabhängige Jahresübersicht der Dauerzählstellen“ enthält folgende Spalteninformationen:
Datum: Tag der Messung
Stunde: Uhrzeit der Messung
Zählernahme: Anzahl der gezählten Räder im Zeitintervall
Wetter: Wetter zum Messzeitpunkt
Temperatur: aktuelle Temperatur zum Messzeitpunkt in °C
Luftfeuchtigkeit: Luftfeuchtigkeit zum Messzeitpunkt in %
Wolken: Wolkendecke zum Messzeitpunkt in %
Gefühlte Temperatur: gefühlte Temperatur zum Messzeitpunkt in °C
Regen: Niederschlagsmenge in mm
Wind: aktuelle Windstärke zum Messzeitpunkt in km/h
]]&gt;</t>
  </si>
  <si>
    <t>B-Plan - B 114 (2)</t>
  </si>
  <si>
    <t>072667f5-0b25-45f9-9470-d1cdfc792d93</t>
  </si>
  <si>
    <t>https://opendata.schleswig-holstein.de/dataset/072667f5-0b25-45f9-9470-d1cdfc792d93</t>
  </si>
  <si>
    <t xml:space="preserve">Erhardweg Rechtswirksam seit: 17.03.1989 B-Plan - B 114 (2) -analog/ digital Stadt Elmshorn </t>
  </si>
  <si>
    <t>Bebauungsplan - Im Grunde 7. Änderung</t>
  </si>
  <si>
    <t>12cd6806-eaef-4d61-8062-e13e9fcd2339</t>
  </si>
  <si>
    <t>https://numis.niedersachsen.de/csw?REQUEST=GetRecordById&amp;SERVICE=CSW&amp;VERSION=2.0.2&amp;id=12cd6806-eaef-4d61-8062-e13e9fcd2339&amp;elementSetName=full</t>
  </si>
  <si>
    <t>Gewerbegebiet Im Nückental 1. vereinfachte Änderung</t>
  </si>
  <si>
    <t>55462e3f-20ed-4d60-a8b7-a44c7e1a4f81</t>
  </si>
  <si>
    <t>https://daten.rlp.de/dataset/55462e3f-20ed-4d60-a8b7-a44c7e1a4f81</t>
  </si>
  <si>
    <t>Einkaufsmarkt an der Straße nach Hagenbach 2. Änderung</t>
  </si>
  <si>
    <t>991efc20-f04b-4ff6-9069-b7e4d4dfb0fd</t>
  </si>
  <si>
    <t>https://daten.rlp.de/dataset/991efc20-f04b-4ff6-9069-b7e4d4dfb0fd</t>
  </si>
  <si>
    <t>Stadt Wörth, Bebauungsplan "Einkaufsmarkt an der Straße nach Hagenbach - 2. Änderung"</t>
  </si>
  <si>
    <t>ÖPNV - Barrierefreie Bushaltestellen</t>
  </si>
  <si>
    <t>b7895dc4-454b-45c3-a525-aef43fb2ae75</t>
  </si>
  <si>
    <t>https://opendata.stadt-muenster.de/dataset/%C3%B6pnv-barrierefreie-bushaltestellen</t>
  </si>
  <si>
    <t>&lt;![CDATA[Dieser Datensatz enthält die Positionen aller barrierefreier Bushaltestellen im Stadtgebiet Münster. Alle Haltestellen im Stadtgebiet Münster werden nach und nach barrierefrei ausgebaut. Stand November 2019 haben bereits über 470 Haltestellen einen 16cm hohen Niederflurbus-Bordstein. Die Daten wurden bereitgestellt von den Stadtwerken Münster.
]]&gt;</t>
  </si>
  <si>
    <t>Bebauungsplan Rissen 43 Hamburg</t>
  </si>
  <si>
    <t>2B9B7EA5-5C50-485C-9CF8-1D3769134799</t>
  </si>
  <si>
    <t>http://suche.transparenz.hamburg.de/dataset/ed494a80-dfcc-4872-ae1c-1aaf7f4b0b7d</t>
  </si>
  <si>
    <t>Der Bebauungsplan Rissen 43 für den Geltungsbereich zwischen Rissener Landstraße, Alte Sülldorfer Landstraße und Rissener Busch (Bezirk Altona, Ortsteil 226) wird festgestellt.</t>
  </si>
  <si>
    <t>Bebauungsplan - Gartenstraße</t>
  </si>
  <si>
    <t>2d74ef45-6b25-45c7-beeb-a3087f595449</t>
  </si>
  <si>
    <t>https://numis.niedersachsen.de/csw?REQUEST=GetRecordById&amp;SERVICE=CSW&amp;VERSION=2.0.2&amp;id=2d74ef45-6b25-45c7-beeb-a3087f595449&amp;elementSetName=full</t>
  </si>
  <si>
    <t>Bebauungsplan Billstedt 28 Hamburg</t>
  </si>
  <si>
    <t>70B6F517-CB0F-41C2-A8FC-E3F6299574DB</t>
  </si>
  <si>
    <t>http://suche.transparenz.hamburg.de/dataset/abfd84e7-5a1e-4cb0-bdd0-3ce4dc6586e5</t>
  </si>
  <si>
    <t>Der Bebauungsplan Billstedt 28 für das Plangebiet Billstedter Hauptstraße - Westgrenze des Flurstücks 1512 der Gemarkung Schiffbek - Kreuzkirchenstieg - Hauskoppel - Nordgrenzen der Flurstücke 1462, 1461, 1442 und 1440 der Gemarkung Schiffbek - Schiffbeker Weg (Bezirk Hamburg-Mitte, Ortsteil 131) wird festgestellt.</t>
  </si>
  <si>
    <t>Bebauungsplan - Lange Strasse - 1. Änderung</t>
  </si>
  <si>
    <t>bbbc8782-8259-419d-8807-de2c4fd70b2b</t>
  </si>
  <si>
    <t>https://numis.niedersachsen.de/csw?REQUEST=GetRecordById&amp;SERVICE=CSW&amp;VERSION=2.0.2&amp;id=bbbc8782-8259-419d-8807-de2c4fd70b2b&amp;elementSetName=full</t>
  </si>
  <si>
    <t>Mühlfeld 2. Änderung</t>
  </si>
  <si>
    <t>7f2156cf-4c74-43c7-9324-6ea561e2b665</t>
  </si>
  <si>
    <t>https://daten.rlp.de/dataset/7f2156cf-4c74-43c7-9324-6ea561e2b665</t>
  </si>
  <si>
    <t>Änderungs- und Erweiterungsplan 2 zum Bebauungsplan "Mühlfeld" der Ortsgemeinde Merzalben</t>
  </si>
  <si>
    <t>Bebauungsplan Lokstedt 14 Hamburg</t>
  </si>
  <si>
    <t>6A6A9EEB-632A-4631-B921-8EB2A2C20A94</t>
  </si>
  <si>
    <t>http://suche.transparenz.hamburg.de/dataset/ada6e09b-418e-4492-b0b5-84068174ce8c</t>
  </si>
  <si>
    <t>Der Bebauungsplan Lokstedt 14 für das Gebiet nördlich der U-Bahn-Haltestelle Hagendeel bis zur Güterumgehungsbahn (Bezirk Eimsbüttel, Ortsteil 317) wird festgestellt.
Das Gebiet wird wie folgt begrenzt:
Güterumgehungsbahn - Wehmerweg - Hinter der Lieth - Liethwisch - Hagendeel.</t>
  </si>
  <si>
    <t>Straßennamen gesamt</t>
  </si>
  <si>
    <t>https://portal-chemnitz.opendata.arcgis.com/datasets/chemnitz::stra%C3%9Fennamen-gesamt</t>
  </si>
  <si>
    <t>Die Objektklasse enthält alle zum Zeitpunkt der Warehouseerstellung aktuellen Straßennamen sowie deren Historie. Der Datenbestand berücksichtigt für die Stadt Chemnitz folgende Festlegungen zur Vergabe von Straßennamen bzw. Straßenschlüsseln und zur Verwaltung der Straßennamenshistorie: Jeder Straßenschlüssel ist innerhalb des gesamten Datenbestandes eindeutig, d.h. es existiert zu einem Straßenschlüssel entweder ein aktuelles oder historisches Objekt. Die Relation der Angabe unter "VonDatum" zum aktuellen Tagesdatum legt fest, ob ein Straßenname aktuell oder historisch ist. Wird eine Straße unter einem gleich lautenden Namen erneut vergeben, so trägt sie einen neuen Schlüssel. Der Straßenschlüssel darf, sofern er für einen Straßennamen einmal vergeben wurde, nicht geändert werden. Der Straßenschlüssel stellt somit einen eindeutigen Schlüssel in den Datenbestand dar. Er kann aus dem Adress-Warehouse direkt zur Ermittlung des Straßennamens genutzt werden, ohne dass auf den aktuellen oder historischen Zustand des Straßennamens geachtet werden muss.</t>
  </si>
  <si>
    <t>aktuelle-straßennamen, chemnitz, historische-straßennamen, straßennamen, straßenschlüssel, verkehr</t>
  </si>
  <si>
    <t>43ca4214-eb8b-42f6-9680-880da0a6c804</t>
  </si>
  <si>
    <t>https://daten.rlp.de/dataset/43ca4214-eb8b-42f6-9680-880da0a6c804</t>
  </si>
  <si>
    <t>BPLAN.07231136</t>
  </si>
  <si>
    <t>Regionales Raumordnungsprogramm für den Großraum Braunschweig 2008 - Verkehr (Schienenverkehr) - Vorranggebiet Bahnhof mit Verknüpfung zu RegioBussen</t>
  </si>
  <si>
    <t>8d6a3bc8-32f2-4b88-8049-3abd685aaad5</t>
  </si>
  <si>
    <t>https://gdk.gdi-de.org/inspire/srv/eng/xml_iso19139?uuid=8d6a3bc8-32f2-4b88-8049-3abd685aaad5</t>
  </si>
  <si>
    <t>Dieser Datensatz beinhaltet die Vorranggebiete "Bahnhof mit Verknüpfung zu RegioBussen"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</si>
  <si>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Bebauungsplan - Hinter dem Rübenkampe - 2.Änderung</t>
  </si>
  <si>
    <t>2ea7dc34-0dad-48b8-9bfc-c0fc5086f12b</t>
  </si>
  <si>
    <t>https://numis.niedersachsen.de/csw?REQUEST=GetRecordById&amp;SERVICE=CSW&amp;VERSION=2.0.2&amp;id=2ea7dc34-0dad-48b8-9bfc-c0fc5086f12b&amp;elementSetName=full</t>
  </si>
  <si>
    <t>sonstige Wasserläufe</t>
  </si>
  <si>
    <t>1b3a8d4d-7709-45fb-9320-40135215a372</t>
  </si>
  <si>
    <t>https://geoportal.sachsen.de/md/1b3a8d4d-7709-45fb-9320-40135215a372</t>
  </si>
  <si>
    <t xml:space="preserve">Das Thema dient zur Übersicht über Wasserläufe in Dresden, die, z. B. aufgrund der fehlenden wasserwirtschaftlichen Bedeutung, keine Gewässer im Sinne des Wassergesetzes sind.
</t>
  </si>
  <si>
    <t>Messergebnisse zur Radioaktivität in: Hülsenfrüchte Linsen (22.03.2021)</t>
  </si>
  <si>
    <t>LeVeLIMS-Ramis:202100087</t>
  </si>
  <si>
    <t>http://suche.transparenz.hamburg.de/dataset/839d6eee-4f73-453c-a67f-aefae44b7565</t>
  </si>
  <si>
    <t>Bebauungsplan St.Georg 40 Hamburg</t>
  </si>
  <si>
    <t>26B9F624-D421-43B8-B45A-B18CA4E3F1B5</t>
  </si>
  <si>
    <t>http://suche.transparenz.hamburg.de/dataset/0ee9862e-ffb2-4973-8a64-b68fa8d6c68f</t>
  </si>
  <si>
    <t>Der Bebauungsplan St. Georg 40 für das Gebiet zwischen der Straße An der Alster und der Barcastraße nördlich der Lohmühlenstraße (Bezirk Hamburg-Mitte, Ortsteil 113) wird festgestellt.
Das Gebiet wird wie folgt begrenzt:
Lohmühlenstraße - An der Alster - Nordgrenze des Flurstücks 978 der Gemarkung St. Georg Nord - Barcastraße - Lange Reihe.</t>
  </si>
  <si>
    <t>Bürgermeisterwahl 2018 - Ergebnisse in Arnsberg</t>
  </si>
  <si>
    <t>df0c7e3e-866a-5399-a00e-c9413996a986</t>
  </si>
  <si>
    <t>https://ckan.open.nrw.de/dataset/df0c7e3e-866a-5399-a00e-c9413996a986</t>
  </si>
  <si>
    <t>Ergebnisse der Bürgermeisterwahl 2018 in Arnsberg.</t>
  </si>
  <si>
    <t>arnsberg, bürgermeister, bürgermeisterwahl</t>
  </si>
  <si>
    <t>Kappesäcker</t>
  </si>
  <si>
    <t>90ae6bf2-8b64-4efe-a9bf-5b92f3a2acae</t>
  </si>
  <si>
    <t>https://daten.rlp.de/dataset/90ae6bf2-8b64-4efe-a9bf-5b92f3a2acae</t>
  </si>
  <si>
    <t>Bebauungsplan "Kappesäcker" der Gemeinde Bubach</t>
  </si>
  <si>
    <t>Flächennutzungspläne der Stadt Schalkau</t>
  </si>
  <si>
    <t>f71b44b2-d32a-4021-945f-89f347f87d29</t>
  </si>
  <si>
    <t>https://gdk.gdi-de.org/inspire/srv/eng/xml_iso19139?uuid=f71b44b2-d32a-4021-945f-89f347f87d29</t>
  </si>
  <si>
    <t>Der Datensatz enthält die Geltungsbereiche der Flächennutzungspläne der Stadt Schalkau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</si>
  <si>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Bebauungsplan Hausbruch 4-Heimfeld 10 Hamburg</t>
  </si>
  <si>
    <t>B31EB7E6-176A-4B07-A725-723440AF7A92</t>
  </si>
  <si>
    <t>http://suche.transparenz.hamburg.de/dataset/423ba6a4-a2d9-4878-98a0-d651d9e8a13a</t>
  </si>
  <si>
    <t>Der Bebauungsplan Hausbruch 4/Heimfeld 10 für das Plangebiet Waltershofer Bahn, von hier über das Flurstück 880 zur Nordgrenze des Flurstücks 904 der Gemarkung Neugraben-Dubben-Nordgrenzen der Flurstücke 921, 926, 927 und 931, Weg Flurstück 953 der Gemarkung Neugraben-  Hausbrucher Moor-Bahnanlagen-Ostgrenzen der Flurstücke 1172 und 1882 der Gemarkung Neugraben-Cuxhavener Straße-Südostgrenze des Flurstücks 1178 der Gemarkung Neugraben-von der Südspitze dieses Flurstücks über das Flurstück 3 der Gemarkung Vahrendorf Forst zu den Südgrenzen der Flurstücke 433/134, 1179 und 1180, Westgrenzen der Flurstücke 1180 und 1151, Nordgrenzen der Flurstücke 1151 bis 1155 und 1157 der Gemarkung Neugraben (Bezirk Harburg, Ortsteile 711 und 717) wird festgestellt.</t>
  </si>
  <si>
    <t>Gesundheitsberichterstattung Berlin : Statistische Kurzinformationen -&gt; Pflegebedürftigkeit</t>
  </si>
  <si>
    <t>2c89baa2-1fa0-496b-8009-c58a95ce4729</t>
  </si>
  <si>
    <t>https://datenregister.berlin.de/dataset/2c89baa2-1fa0-496b-8009-c58a95ce4729</t>
  </si>
  <si>
    <t>Bereitstellung von einem PDF-Dokument zum Stand 31.12.2003 und dem Raumbezug Berlin.</t>
  </si>
  <si>
    <t>altersgruppen, ambulant, berlin, geschlecht, gesundheitsbericht, gesundheitsberichterstattung, gsi, lebenserwartung, pflegebedürftige, pflegestufen, stationär</t>
  </si>
  <si>
    <t>Integrationsratswahl 2010 - Ergebnisse in Arnsberg</t>
  </si>
  <si>
    <t>c436a3e5-dc66-5181-8cef-9f44505ef191</t>
  </si>
  <si>
    <t>https://ckan.open.nrw.de/dataset/c436a3e5-dc66-5181-8cef-9f44505ef191</t>
  </si>
  <si>
    <t>Ergebnisse der Integrationsratswahl 2010 in Arnsberg.</t>
  </si>
  <si>
    <t>Kleingartenanlagen und -vereine</t>
  </si>
  <si>
    <t>4d26129e-9022-4b8c-8397-67543cfeb29c</t>
  </si>
  <si>
    <t>https://gdk.gdi-de.org/inspire/srv/eng/xml_iso19139?uuid=4d26129e-9022-4b8c-8397-67543cfeb29c</t>
  </si>
  <si>
    <t>Übersicht über die Kleingartenanlagen und -vereine in Herne.</t>
  </si>
  <si>
    <t>herne, kleingarten, kleingartenanlage, kleingartenverein, opendata, opengeodata, schrebergarten</t>
  </si>
  <si>
    <t>02dbcf9d-ad27-4480-ae74-b066f93466e9</t>
  </si>
  <si>
    <t>https://opendata.bonn.de/dataset/bolzpl%C3%A4tze</t>
  </si>
  <si>
    <t>&lt;![CDATA[Der Datensatz umfasst eine API mit Standortdaten der öffentlichen Spielplätze mit Bolzplatz oder Kleinspielfeld angezeigt.
]]&gt;</t>
  </si>
  <si>
    <t>Teilbebauungsplan TB 1099 Hamburg</t>
  </si>
  <si>
    <t>B41E0A37-016E-4D77-A381-7408AD1BD89F</t>
  </si>
  <si>
    <t>http://suche.transparenz.hamburg.de/dataset/91bf100f-8a5c-41f0-a8cd-c8e1e13aa153</t>
  </si>
  <si>
    <t>Bezirk: Hamburg-Mitte, Stadtteil: Billstedt, Ortsteil: 131, Planbezirk: Autobahnzubringer Horn-Billstedt, 2. Abschnitt - Schiffbeker Höhe</t>
  </si>
  <si>
    <t>Bebauungsplan - Gewerbegebiet Wellingholzhausen</t>
  </si>
  <si>
    <t>c205ba3b-f35d-415c-979e-0181b1ae8875</t>
  </si>
  <si>
    <t>https://gdk.gdi-de.org/inspire/srv/eng/xml_iso19139?uuid=c205ba3b-f35d-415c-979e-0181b1ae8875</t>
  </si>
  <si>
    <t>Abt. B, Bl. XVI, Brandkat. 1566-1592, 1592 B, 1593-1597, 1597 B, 1598-1608, 1608 B, 1609-1614, 1726-1741, 1751-1786, 1789-1800 - Plagwitzer Straße, Wiesenstraße, Weststraße, Kolonnadenstraße, Promenadenstraße, Alexanderstraße, Elsterstraße</t>
  </si>
  <si>
    <t>d35c1758-56d5-5143-8dd5-d6b487a5c044</t>
  </si>
  <si>
    <t>https://opendata.leipzig.de/dataset/d35c1758-56d5-5143-8dd5-d6b487a5c044</t>
  </si>
  <si>
    <t>V - Niederwiesen 2.ÄNDERUNG / V_B_III_2017</t>
  </si>
  <si>
    <t>Gml_DB17220D-FFFB-4BD8-87E5-62662B6BB157</t>
  </si>
  <si>
    <t>https://gdk.gdi-de.org/inspire/srv/eng/xml_iso19139?uuid=Gml_DB17220D-FFFB-4BD8-87E5-62662B6BB157</t>
  </si>
  <si>
    <t>Bebauungsplan der Stadt Villingen-Schwenningen. Textl. Änderungen von V_B_III_2005, textl. Änderung GEE1/GEE2-Gebiete. Der Bebauungsplan enthält die rechtsverbindlichen Festsetzungen für die städtebauliche Ordnung. Grundsätzlich gilt, dass der Bebauungsplan aus dem Flächennutzungsplan zu entwickeln ist.</t>
  </si>
  <si>
    <t>Baustufenplan Bergedorf 1. Änderung Teil II Hamburg</t>
  </si>
  <si>
    <t>BBCD319A-98F6-4E65-8A43-4B9AF783A127</t>
  </si>
  <si>
    <t>http://suche.transparenz.hamburg.de/dataset/e6b97ff9-c778-4600-9526-626eb8851735</t>
  </si>
  <si>
    <t>Baustufenplan der Freien und Hansestadt Hamburg, 
Bezirk: Bergedorf, Stadtteil: Kirchwerder, Ortsteil: 607</t>
  </si>
  <si>
    <t>Durchführungsplan D 101 Hamburg</t>
  </si>
  <si>
    <t>79FD47E8-A84D-4366-B120-EE83F2B7F7C0</t>
  </si>
  <si>
    <t>http://suche.transparenz.hamburg.de/dataset/d9df6d71-9be9-40e1-97ec-33e2d3d94ef9</t>
  </si>
  <si>
    <t>Bezirk: Hamburg-Mitte, Stadtteil: Rothenburgsort, Ortsteil: -, Planbezirk: Billhorner Mühlenweg, Marckmannstraße, Lindleystraße, Billhorner Röhrendamm</t>
  </si>
  <si>
    <t>Bebauungsplan - Am Permer Damm 1. Änderung</t>
  </si>
  <si>
    <t>f4b8cc0c-5511-412b-b1fb-7b3148e138d6</t>
  </si>
  <si>
    <t>https://gdk.gdi-de.org/inspire/srv/eng/xml_iso19139?uuid=f4b8cc0c-5511-412b-b1fb-7b3148e138d6</t>
  </si>
  <si>
    <t>Anzahl an Online Terminvereinbarungen in den Bürger-Service-Stationen</t>
  </si>
  <si>
    <t>3ef0a8a9-aaf9-4aa3-bd17-fbf8eb043ed5</t>
  </si>
  <si>
    <t>https://opendata-duisburg.de/dataset/anzahl-online-terminvereinbarungen-den-b%C3%BCrger-service-stationen</t>
  </si>
  <si>
    <t>&lt;![CDATA[Seit dem 16.04.2019 ist die Online-Terminvereinbarung für alle Duisburger Bürger-Service-Stationen möglich. Somit kann nun über duisburg.de/termine für alle angebotenen Dienstleistungen vorab ein Termin in der gewünschten Bürger-Service-Station vereinbart werden.
Die Statistik "Anzahl an Online Terminvereinbarungen in den Bürger-Service-Stationen" zeigt die Anzahl an erfolgten Online Terminvereinbarungen je Bürger-Service-Station und die Gesamtzahl pro Jahr an.
Die Statistik wird im JSON, CSV und XLSX-Format zur Verfügung gestellt.
]]&gt;</t>
  </si>
  <si>
    <t>Zuwendungen: Quartalsberichte 2017</t>
  </si>
  <si>
    <t>bremen53.c.62454.de</t>
  </si>
  <si>
    <t>https://www.transparenz.bremen.de/de/datensatz/bremen53.c.62454.de</t>
  </si>
  <si>
    <t>&lt;![CDATA[Die Datensätze enthalten die quartalsweisen unterjährigen Berichte mit allen in dem jeweiligen Jahr bislang verausgabten Zuwendungen.Gemäß § 11 Abs. 4 Nr. 5 Bremisches Informationsfreiheitsgesetz (BremIFG) sind Informationen zu Zuwendungsvergaben unverzüglich zugänglich zu machen. Daher werden neben dem jährlichen Zuwendungsbericht quartalsbezogene Berichte aus dem Datenbankverfahren ZEBRA mit allen in dem jeweiligen Jahr bislang verausgabten Zuwendungen veröffentlicht. ]]&gt;</t>
  </si>
  <si>
    <t>Wahlbezirke der Stadt Kleve</t>
  </si>
  <si>
    <t>a823a0a5-9a80-437d-bf02-33fdc6ea455f</t>
  </si>
  <si>
    <t>https://ckan.open.nrw.de/dataset/a823a0a5-9a80-437d-bf02-33fdc6ea455f</t>
  </si>
  <si>
    <t>Dieser Datensatz enthält sowohl die aktuelle, wie auch historische Wahlbezirkseinteilungen.</t>
  </si>
  <si>
    <t>Messergebnisse zur Radioaktivität in: Dan Shells Muschelschalen, EinzelFM für Geflügel (12.07.2022)</t>
  </si>
  <si>
    <t>LeVeLIMS-Ramis:202200232</t>
  </si>
  <si>
    <t>http://suche.transparenz.hamburg.de/dataset/5a3b1412-af9d-44de-96db-c3af11868fb2</t>
  </si>
  <si>
    <t>Staatliche Dienste im INSPIRE-Datenmodell (Sozialdienst)</t>
  </si>
  <si>
    <t>fef04958-426d-4b5e-b640-f0c11f185065</t>
  </si>
  <si>
    <t>https://gdk.gdi-de.org/inspire/srv/eng/xml_iso19139?uuid=fef04958-426d-4b5e-b640-f0c11f185065</t>
  </si>
  <si>
    <t>Dargestellt sind die öffentlichen und öffentlich geförderten Jugendfreizeiteinrichtungen (JFE) im Land Berlin. Sie sind durch Attribute des INSPIRE-Datenmodells "Versorgungswirtschaft und staatliche Dienste" beschrieben.</t>
  </si>
  <si>
    <t>berlin, geodaten, inspireidentifiziert, jfe, jugend, jugendamt, jugendarbeit, jugendfreizeiteinrichtungen, kinder, open-data, opendata, versorgungswirtschaft-und-staatliche-dienste</t>
  </si>
  <si>
    <t>Kommunalwahl Kandidaten 2014</t>
  </si>
  <si>
    <t>a7007cf6-d316-4a6f-a7e5-f1950b387cca</t>
  </si>
  <si>
    <t>https://offenedaten-koeln.de/dataset/kommunalwahl-kandidaten-2014</t>
  </si>
  <si>
    <t>&lt;![CDATA[Die unten aufgeführten Ressourcen enthalten Daten der Kandidaten für die Kommunalwahl. Die Listen für die Bezirksvertretungen sind entsprechend der Reihenfolge auf den Stimmzetteln sortiert, die Direktwahlkandidaten sind nach den Wahlbezirken und den Parteien in der Reihenfolge auf den Stimmzetteln sortiert und die Reservelisten für den Rat nach der Reihenfolge der Parteien auf den Stimmzetteln.
]]&gt;</t>
  </si>
  <si>
    <t>Bebauungsplan Rahlstedt 28 1. Änderung Hamburg</t>
  </si>
  <si>
    <t>1470D832-D97B-42EE-BE37-D6C8B91C7BFA</t>
  </si>
  <si>
    <t>http://suche.transparenz.hamburg.de/dataset/e21b7dbd-e42f-4958-ae36-09a992ba5831</t>
  </si>
  <si>
    <t>Die Verordnung über den Bebauungsplan Rahlstedt 28 vom 19. Mai 1970 (Hamburgisches Gesetz- und Verordnungsblatt Seite 173) wird wie folgt geändert:
1. Der bisherige Einzige Paragraph wird § 1
2. Als neuer § 2 wird eingefügt:
§ 2
Für die Ausführung des Bebauungsplans gilt nachstehende Vorschrift:
Im Gewerbegebiet sind Einzelhandelsbetriebe unzulässig</t>
  </si>
  <si>
    <t>Abt. C und F, Bl. 23 N - Eutritzscher Straße, Chausee nach Halle</t>
  </si>
  <si>
    <t>f2eba02c-3547-56d9-ac12-31fd5d974f19</t>
  </si>
  <si>
    <t>https://opendata.leipzig.de/dataset/f2eba02c-3547-56d9-ac12-31fd5d974f19</t>
  </si>
  <si>
    <t>Bebauungsplan Hamburg-Altstadt 4 Neustadt 1 Hamburg</t>
  </si>
  <si>
    <t>2C2A6900-5B01-4394-B8A8-592487377565</t>
  </si>
  <si>
    <t>http://suche.transparenz.hamburg.de/dataset/f89c01a2-2efe-4108-ac81-18b82aeb3519</t>
  </si>
  <si>
    <t>Der Bebauungsplan Hamburg-Altstadt 4/ Neustadt 1 für den Geltungsbereich Admiralitätstraße - Heiligengeistbrücke -  Rödingsmarkt - Beim Alten Waisenhause - Schaartorbrücke - Schaartor (Bezirk Hamburg-Mitte, Ortsteil 102. 104, 106) wird festgestellt.</t>
  </si>
  <si>
    <t>Bodenrichtwerte 31.12.1970</t>
  </si>
  <si>
    <t>e6a87430-be50-4ac7-b8fa-1d6dd8b3d524</t>
  </si>
  <si>
    <t>https://gdk.gdi-de.org/inspire/srv/eng/xml_iso19139?uuid=e6a87430-be50-4ac7-b8fa-1d6dd8b3d524</t>
  </si>
  <si>
    <t>Bodenrichtwertatlas basierend auf den Rasterdaten des Gutachterausschusses für Grundstückswerte in Berlin vom 31.12.1970. Die Bodenrichtwerte sind in DM/m² angegeben!</t>
  </si>
  <si>
    <t>Sonstige Stadtoasen</t>
  </si>
  <si>
    <t>1c421ed8-a8ce-4732-8609-c0fcc233cc34</t>
  </si>
  <si>
    <t>https://geoportal.sachsen.de/md/1c421ed8-a8ce-4732-8609-c0fcc233cc34</t>
  </si>
  <si>
    <t>ffbdbc99-ee3e-4f99-b0f1-8beecca95fbe</t>
  </si>
  <si>
    <t>https://opendata.schleswig-holstein.de/dataset/9587f2c0-76da-46e8-b342-c5ab172a0b14</t>
  </si>
  <si>
    <t>Bebauungsplan Hummelsbüttel 14 Hamburg</t>
  </si>
  <si>
    <t>9E8B3E68-86B1-41AB-A806-9FEDCBC86B0A</t>
  </si>
  <si>
    <t>http://suche.transparenz.hamburg.de/dataset/ff87b894-f343-4015-a63a-4ef86f87873f</t>
  </si>
  <si>
    <t>Der Bebauungsplan Hummelsbüttel 14 für den Geltungsbereich Kirchenredder-Westgrenze des Flurstücks 942, Nordgrenzen der Flurstücke 942 bis 933, 1726, 932 bis 927 und 925, Westgrenzen der Flurstücke 923 und 922, Nordgrenze des Flurstücks 922, West- und Nordgrenze des Flurstücks 1521 der Gemarkung Hummelsbüttel-Hummelsbüttler Hauptstraße- Kurzer Kamp-West- und Südgrenze des Flurstücks 1220, Südgrenze des Flurstücks 957, über die Flurstücke 958 und 959 der Gemarkung Hummelsbüttel (Bezirk Wandsbek, Ortsteil 520) wird festgestellt.</t>
  </si>
  <si>
    <t>Messergebnisse zur Radioaktivität in: Alaska-Seelachs-Filet (07.10.2022)</t>
  </si>
  <si>
    <t>LeVeLIMS-Ramis:202200380</t>
  </si>
  <si>
    <t>http://suche.transparenz.hamburg.de/dataset/5d4b480a-02be-4a4e-8d6e-d1c79bb3c581</t>
  </si>
  <si>
    <t>Teilbebauungsplan TB 573 Hamburg</t>
  </si>
  <si>
    <t>7BDB9628-FACF-45CC-9315-2A0CA7C4BBE2</t>
  </si>
  <si>
    <t>http://suche.transparenz.hamburg.de/dataset/22df460d-3f79-4f6d-8af0-6947e03c458e</t>
  </si>
  <si>
    <t>Bezirk: Bergedorf, Stadtteil: Lohbrügge, Ortsteil: 601, 
Planbezirk: Johann-Meyer-Straße, Sander Damm, Schulkoppelweg</t>
  </si>
  <si>
    <t>Abrundungssatzung Muehleckerstrasse</t>
  </si>
  <si>
    <t>94e03349-58db-4aa3-8f5d-2bae97ca4157</t>
  </si>
  <si>
    <t>https://daten.rlp.de/dataset/94e03349-58db-4aa3-8f5d-2bae97ca4157</t>
  </si>
  <si>
    <t>0.0039, bauleitplan, bebauungsplan, bplan, inspireidentifiziert, katzweiler</t>
  </si>
  <si>
    <t>Bebauungsplan - Dalumer Straße - 1. Änderung</t>
  </si>
  <si>
    <t>cd76c94c-06c7-4663-b6e6-6a6311832606</t>
  </si>
  <si>
    <t>https://numis.niedersachsen.de/csw?REQUEST=GetRecordById&amp;SERVICE=CSW&amp;VERSION=2.0.2&amp;id=cd76c94c-06c7-4663-b6e6-6a6311832606&amp;elementSetName=full</t>
  </si>
  <si>
    <t>Kunst-Inventargüter</t>
  </si>
  <si>
    <t>kunst-inventargueter</t>
  </si>
  <si>
    <t>https://ckan.open.nrw.de/dataset/kunst-inventargueter</t>
  </si>
  <si>
    <t>&lt;![CDATA[Inventargüter der Stadt Dormagen. Dazu eine Beschreibung, den Künstler, Beteiligte und Fotografien der Objekte.Dieser Datensatz wurde auf das neue gemeinsame OpenData-Portal des Rhein-Kreis-Neuss umgezogen. Diesen finden Sie nun hier:Dormagen: Kunstsammlung (Inventargüter) — Open Data im Rhein-Kreis Neuss (rhein-kreis-neuss.de)]]&gt;</t>
  </si>
  <si>
    <t>Bebauungsplan Othmarschen 4 Hamburg</t>
  </si>
  <si>
    <t>EE00AB3B-28A2-46B7-AC3A-E55506433471</t>
  </si>
  <si>
    <t>http://suche.transparenz.hamburg.de/dataset/0ced7041-78b5-4862-8fc0-819df72f0711</t>
  </si>
  <si>
    <t>Der Bebauungsplan Othmarschen 4 für den Geltungsbereich Westgrenze des Flurstücks 1273 der Gemarkung Othmarschen - Ovelgönner Hohlweg - Halbmondsweg - Bernadottestraße - Liebermannstraße - Elbchaussee - Ostgrenzen der Flurstücke 1312 und 1314 der Gemarkung Othmarschen - Elbuferweg (Bezirk Altona, Ortsteil 218) wird festgestellt.</t>
  </si>
  <si>
    <t>Bebauungsplan Fuhlsbüttel 25 Hamburg</t>
  </si>
  <si>
    <t>916CED08-C6A2-42D4-BDD9-054E4268FC8C</t>
  </si>
  <si>
    <t>http://suche.transparenz.hamburg.de/dataset/d37b9bf0-dc34-4e6b-8c92-ab9e18b10928</t>
  </si>
  <si>
    <t>Der Bebauungsplan Fuhlsbüttel 25 für das Gebiet zwischen Hummelsbütteler Landstraße, Gnadenbergweg und Brombeerweg (Bezirk Hamburg-Nord, Ortsteil 431) wird festgestellt.
Das Gebiet wird wie folgt begrenzt:
Hummelsbütteler Landstraße - Bezirksgrenze - Brombeerweg - Südwestgrenzen der Flurstücke 1719, 2861, 2860 und 2859 der Gemarkung Fuhlsbüttel.</t>
  </si>
  <si>
    <t>B-Plan - D 10 (1)</t>
  </si>
  <si>
    <t>360b618d-e2c6-436a-b18a-ad67d991962e</t>
  </si>
  <si>
    <t>https://opendata.schleswig-holstein.de/dataset/360b618d-e2c6-436a-b18a-ad67d991962e</t>
  </si>
  <si>
    <t>Koppeldamm, Memeler Straße Rechtswirksam seit: 03.05.1961 Koordinatensystem: EPSG Code 25832</t>
  </si>
  <si>
    <t>Bodenrichtwerte 31.12.1964</t>
  </si>
  <si>
    <t>6311218c-2ada-4edd-8d97-6dac347fa6c8</t>
  </si>
  <si>
    <t>https://gdk.gdi-de.org/inspire/srv/eng/xml_iso19139?uuid=6311218c-2ada-4edd-8d97-6dac347fa6c8</t>
  </si>
  <si>
    <t>Bodenrichtwertatlas basierend auf den Rasterdaten des Gutachterausschusses für Grundstückswerte in Berlin vom 31.12.1964. Die Bodenrichtwerte sind in DM/m² angegeben! Die schwarzen Zahlen weisen den Richtwert 31.12.1964 aus.</t>
  </si>
  <si>
    <t>Bebauungsplan Bramfeld 36 Hamburg</t>
  </si>
  <si>
    <t>E7908B74-72F6-4A6A-8C2A-6E84601EFB99</t>
  </si>
  <si>
    <t>http://suche.transparenz.hamburg.de/dataset/4457a115-e78e-4836-ae3c-dc06cb8a8a16</t>
  </si>
  <si>
    <t>Der Bebauungsplan Bramfeld 36 für den Geltungsbereich Wandsbeker Straße - Bramfelder Chaussee - Nordgrenzen der Flurstücke 2136, 2134 und 2133 sowie Nord- und Ostgrenze des Flurstücks 5061 der Gemarkung Bramfeld - Bannwarthstraße - Ost- und Südgrenze des Flurstücks 4352, Ostgrenze des Flurstücks 2119 der Gemarkung Bramfeld - Haldesdorfer Straße (Bezirk Wandsbek, Ortsteil 515) wird festgestellt.</t>
  </si>
  <si>
    <t>Die Düsseldorfer Rheinbrücken</t>
  </si>
  <si>
    <t>750a05a5-72ec-4b70-92ef-2f2092f46f66</t>
  </si>
  <si>
    <t>https://opendata.duesseldorf.de/dataset/die-d%C3%BCsseldorfer-rheinbr%C3%BCcken</t>
  </si>
  <si>
    <t>&lt;![CDATA[Der Datensatz enthält Informationen zu allen Brücken, die von Düsseldorf aus den Rhein queren.
Die Joseph-Kardinal-Frings-Brücke ist der Neubau an Stelle der 1928/29 gebauten und 1945 zerstörten Brücke. Durch Ratsbeschluss der Stadt Düsseldorf vom 2. Juni 2005 wurde die bis dahin „Südbrücke“ genannte Brücke in „Joseph-Kardinal-Frings-Brücke“ unbenannt.
Die erste Eisenbahnbrücke wurde 1868/70 zweigleisig  an der Stelle der heutigen Hammer Brücke erbaut und 1909/12 durch zwei Brücken mit je 2 Gleisen ersetzt. Beide Brücken wurden 1945 zerstört. Eine der Brücken wurde im gleichen Jahr zunächst eingleisig als Notbrücke wiederhergerichtet und 1947 mit den stehengebliebenen Resten beider alter Brücken auf den unterströmigen Fundamenten als zweigleisige Eisenbahnbrücke erstellt. Die jetzige viergleisige Brücke wurde am 10. April 1987 in Betrieb genommen.
Die heutige Oberkasseler Brücke ist ein Neubau für die an ihrer Stelle  1896/98 gebauten und 1925/26 erweiterten ersten Brücke. Diese wurde1945 zerstört und 1948 durch eine Behelfskonstruktion ersetzt. Der Neubau der heutigen Brücke erfolgte 47,50 m neben der Behelfsbrücke in provisorischer Lage. Nach Aufnahme des Verkehrs auf der neuen Brücke - in beiden Richtungen ab 20. März 1974 – wurde die Behelfsbrücke demontiert und an ihrer Stelle die endgültigen Unterbauten für die neue Brücke errichtet. Am 7. Und 8. April 1976 erfolgte dann der Querverschub der Brücke auf Ihre heutige Position.  Innerhalb von drei Wochen wurden die Anschlüsse hergestellt, so dass die Brücke am 30. April 1976 für den Verkehr freigegeben wurde.
Die Theodor-Heuss-Brücke wurde 1957 als weltweit erste Schrägseilbrücke für den Verkehr freigegeben. Im Sprachgebrauch wird sie auch Nordbrücke genannt, wie sie bei ihrer Freigabe hieß.
Die Flughafenbrücke wurde am 3. Juni 2002 in Betrieb genommen.
Die Fleher Brücke wurde 1979 in Betrieb genommen.
Die Rheinkniebrücke wurde 1969 in Betrieb genommen.
Die Datei enthält folgende Spalteninformation:
Name der Brücke: Brückenname
Art der Brücke: Straßenwidmung
Lage (Stromkilometer): Rheinkilometerstand
System: Brückenbauart
Baujahr: Bauzeitraum
Gesamtbrückenlänge in m: Länge
Größte Stützweite über den Strom in m: Länge zwischen zwei Auflagerpunkten in Brückenlängsrichtung
Stahlgewicht der Stromüberbauten in t: Gewicht
]]&gt;</t>
  </si>
  <si>
    <t>Vor Forst</t>
  </si>
  <si>
    <t>89f9bfff-bf2a-4b0b-ad0e-32c7f22b9642</t>
  </si>
  <si>
    <t>https://daten.rlp.de/dataset/89f9bfff-bf2a-4b0b-ad0e-32c7f22b9642</t>
  </si>
  <si>
    <t>0.0400, bauleitplan, bebauungsplan, bplan, cochem, inspireidentifiziert</t>
  </si>
  <si>
    <t>Bundesverkehrswegezählung</t>
  </si>
  <si>
    <t>19ad0794-131f-4cc9-bb4e-dc2c6e98c72d</t>
  </si>
  <si>
    <t>https://ckan.open.nrw.de/dataset/19ad0794-131f-4cc9-bb4e-dc2c6e98c72d</t>
  </si>
  <si>
    <t>Hinweise zur Bundesverkehrswegezählung entnehmen Sie bitte den Erläuterungen.</t>
  </si>
  <si>
    <t>stadtentwicklung, verkehr</t>
  </si>
  <si>
    <t>Bürgermeisterwahl 2014 - Ergebnisse in Arnsberg</t>
  </si>
  <si>
    <t>99892d31-a066-5c5e-bbe1-3f6d3c323813</t>
  </si>
  <si>
    <t>https://ckan.open.nrw.de/dataset/99892d31-a066-5c5e-bbe1-3f6d3c323813</t>
  </si>
  <si>
    <t>Ergebnisse der Bürgermeisterwahl 2014 in Arnsberg.</t>
  </si>
  <si>
    <t>Landtagswahl Erststimmen 2017</t>
  </si>
  <si>
    <t>49</t>
  </si>
  <si>
    <t>https://ckan.open.nrw.de/dataset/http://opendata.dortmund.de/duva2ckan-1.0.6/files/de-nrw-dortmund-landtagswahl_erststimmen_2017#49</t>
  </si>
  <si>
    <t>afd, cdu, die-linke, die-partei, die-rechte, fdp, grüne, gültige-stimmen, mlpd, piraten, spd, stadtbezirk, ungültige-stimmen, wahlberechtigte, wahlberechtigte-mit-sperrvermerk, wahlberechtigte-ohne-sperrvermerk</t>
  </si>
  <si>
    <t>Umringe der Bebauungspläne von Reichenbach-Steegen</t>
  </si>
  <si>
    <t>9936851d-cbad-4208-bd69-2b57a8580e29</t>
  </si>
  <si>
    <t>https://daten.rlp.de/dataset/9936851d-cbad-4208-bd69-2b57a8580e29</t>
  </si>
  <si>
    <t>Umringe aller Bebauungspläne von Reichenbach-Steegen</t>
  </si>
  <si>
    <t>07335501, bauleitplan, bebauungsplan, bplan, reichenbach-steegen, umring</t>
  </si>
  <si>
    <t>Gesundheitsberichterstattung Berlin: Bevölkerung und bevölkerungsspezifische Rahmenbedingungen des Gesundheitssystems -&gt; Wirtschaftliche und soziale Lage -&gt; Soziale Lage</t>
  </si>
  <si>
    <t>78cd2689-4d89-4efc-a853-6309a05ffacb</t>
  </si>
  <si>
    <t>https://datenregister.berlin.de/dataset/78cd2689-4d89-4efc-a853-6309a05ffacb</t>
  </si>
  <si>
    <t>Bereitstellung von 70 Dokumenten (70 XLS-Dateien) für den Zeitraum vom 31.12.2003 bis 31.12.2015 mit den Raumbezügen Berlin und Berliner Bezirke.</t>
  </si>
  <si>
    <t>altersgruppen, arbeitslosigkeit, asylbewerber, berlin, bevölkerung, empfänger, erwerbsstatus, familien, geschlecht, gesundheitsberichterstattung, grundleistungen-asylblg, grundsicherung, gsi, hilfe-zum-lebensunterhalt, indikator, kinder, minderjährige, privathaushalte, regionalvergleich, schwerbehinderte, senioren, sozialhilfe, staatsangehörigkeit, wohngeld, zentrale-aufnahmeeinrichtung-für-asylbewerber-zaa, zentrale-leistungsstelle-für-asylbewerber-zla</t>
  </si>
  <si>
    <t>Innenbereichssatzung - Innenbereichssatzung - Roggener Str. / Kamp</t>
  </si>
  <si>
    <t>04e9ed27-247d-4385-a537-31f0c0d5fd32</t>
  </si>
  <si>
    <t>https://numis.niedersachsen.de/csw?REQUEST=GetRecordById&amp;SERVICE=CSW&amp;VERSION=2.0.2&amp;id=04e9ed27-247d-4385-a537-31f0c0d5fd32&amp;elementSetName=full</t>
  </si>
  <si>
    <t>Wohnbevölkerung in Wesel nach Geschlecht und Wohnsitzverhältnissen zum 31.12.</t>
  </si>
  <si>
    <t>10852333-7ee0-479f-a916-e2ba666615cc</t>
  </si>
  <si>
    <t>https://ckan.open.nrw.de/dataset/10852333-7ee0-479f-a916-e2ba666615cc</t>
  </si>
  <si>
    <t>Bestand zum 31.12. des letzten Jahres</t>
  </si>
  <si>
    <t>S - Schalmen / S_H_I_1986</t>
  </si>
  <si>
    <t>Gml_6B3F7E71-C3E3-481F-AD9D-5F189B7615D5</t>
  </si>
  <si>
    <t>https://gdk.gdi-de.org/inspire/srv/eng/xml_iso19139?uuid=Gml_6B3F7E71-C3E3-481F-AD9D-5F189B7615D5</t>
  </si>
  <si>
    <t>Bebauungsplan der Stadt Villingen-Schwenningen. Nutzung: GE, Grünfläche - Freibad, Verkehrsfläche.  Der Bebauungsplan enthält die rechtsverbindlichen Festsetzungen für die städtebauliche Ordnung. Grundsätzlich gilt, dass der Bebauungsplan aus dem Flächennutzungsplan zu entwickeln ist.</t>
  </si>
  <si>
    <t>Gesundheitseinrichtungen</t>
  </si>
  <si>
    <t>b50c7a95-5bda-43f4-a55e-5d4ff6c1f6a6</t>
  </si>
  <si>
    <t>https://geoportal.sachsen.de/md/b50c7a95-5bda-43f4-a55e-5d4ff6c1f6a6</t>
  </si>
  <si>
    <t>Gesundheitseinrichtungen als Punktdaten.</t>
  </si>
  <si>
    <t>Bebauungsplan Uhlenhorst 10 Hamburg</t>
  </si>
  <si>
    <t>5399FBAB-3BBB-4DBC-AC77-A0D2D01DC5CB</t>
  </si>
  <si>
    <t>http://suche.transparenz.hamburg.de/dataset/5bb64d5e-2f4e-4b1a-9e2d-83dd9c5d9fc9</t>
  </si>
  <si>
    <t>Der Bebauungsplan Uhlenhorst 10 für den Geltungsbereich östlich Finkenau zwischen Oberaltenallee und Bahnanlagen (Bezirk Hamburg-Nord, Ortsteil 415) wird festgestellt.
Das Gebiet wird wie folgt begrenzt:
Oberaltenallee - Ostgrenze des Flurstücks 5655, Südgrenze des Flurstücks 5750, über das Flurstück 5750 der Gemarkung Barmbek - Finkenau.</t>
  </si>
  <si>
    <t>Kleingartengebiet Schemmel</t>
  </si>
  <si>
    <t>3c1dd3f9-605e-4a00-a2be-a79f7308035e</t>
  </si>
  <si>
    <t>https://daten.rlp.de/dataset/3c1dd3f9-605e-4a00-a2be-a79f7308035e</t>
  </si>
  <si>
    <t>Bebauungsplan Kleingartengebiet Schemmel der Ortsgemeinde Jockgrim</t>
  </si>
  <si>
    <t>15960e99-f1a3-4138-8190-704950b7830d</t>
  </si>
  <si>
    <t>https://opendata.schleswig-holstein.de/dataset/82782496-4786-4194-a8f4-2a22fbd708a8</t>
  </si>
  <si>
    <t>2022-12-01</t>
  </si>
  <si>
    <t>Schwerbehindertenquote Stadt Aachen</t>
  </si>
  <si>
    <t>1670e175-c87b-4b1d-9c8f-af12e2a019cc</t>
  </si>
  <si>
    <t>https://ckan.open.nrw.de/dataset/1670e175-c87b-4b1d-9c8f-af12e2a019cc</t>
  </si>
  <si>
    <t>Der Datensatz enthält die Beschäftigungsquote schwerbehinderter Mitarbeiterinnen und Mitarbeiter zum Stichtag 31.12 ab 2011- 2020. Der Datensatz wir jährlich aktualisiert.</t>
  </si>
  <si>
    <t>organisation, personal, schwerbehinderung, verwaltung</t>
  </si>
  <si>
    <t>Wehlen - An der gebrannten Mauer</t>
  </si>
  <si>
    <t>944db222-abfd-42bf-bc1e-0f73f512423a</t>
  </si>
  <si>
    <t>https://daten.rlp.de/dataset/944db222-abfd-42bf-bc1e-0f73f512423a</t>
  </si>
  <si>
    <t>An der gebrannten Mauer Bebauungsplan, Bernkastel-Kues, Stadtteil Wehlen</t>
  </si>
  <si>
    <t>e0f95a0c-0416-41c5-b215-e2306b590446</t>
  </si>
  <si>
    <t>https://daten.rlp.de/dataset/e0f95a0c-0416-41c5-b215-e2306b590446</t>
  </si>
  <si>
    <t>Umringe der Bebauungspläne der Verbandsgemeinde Südeifel,Roth an der Our</t>
  </si>
  <si>
    <t>Entsorgungskalender 2023 der Abfallwirtschaftsbetriebe Münster (AWM)</t>
  </si>
  <si>
    <t>036de621-b00e-4c6b-a871-54b726d1c592</t>
  </si>
  <si>
    <t>https://opendata.stadt-muenster.de/dataset/entsorgungskalender-2023-der-abfallwirtschaftsbetriebe-m%C3%BCnster-awm</t>
  </si>
  <si>
    <t>&lt;![CDATA[Auf dieser Seite wird im Rahmen der Open-Data-Initiative der Stadtverwaltung Münster der Entsorgungskalender 2023 der Abfallwirtschaftsbetriebe Münster (AWM) als Download im maschinenlesbaren CSV-Format bereitgestellt.
Der Entsorgungskalender enthält die 14-täglichen und wöchentlichen Regelabfuhrtermine, sowie weitere regelmäßige Abfuhrtermine entsprechend folgender Liste:
Restabfalltonne (grau)
Papiertonne (blau)
Biotonne (braun)
AWM Wertstofftonne (orange)
Sperrgut (bitte bis 7:00 Uhr an die Straße stellen)
Weitere Informationen erhalten Sie auf der Homepage der AWM "Der Online-Entsorgungskalender für Münster"
Stichworte: Müllabfuhr, Mülltonne
]]&gt;</t>
  </si>
  <si>
    <t>Lagezonen zur Stellplatzsatzung</t>
  </si>
  <si>
    <t>d6b026ba-1e65-4ffe-ba61-ee9e5e3bbfab</t>
  </si>
  <si>
    <t>https://opendata.bonn.de/dataset/lagezonen-zur-stellplatzsatzung</t>
  </si>
  <si>
    <t>&lt;![CDATA[Lagezonen der Satzung der Bundesstadt Bonn über die erforderliche Zahl, Größe und Beschaffenheit der Stellplätze und Fahrradabstellplätze einschließlich deren Zubehörnutzungen.
Für eine sachgerechte Festsetzung der Anzahl notwendiger Stellplätze ist eine räumliche Differenzierung innerhalb des Stadtgebiets erforderlich, welche sich an der Lage in der Stadt und der ÖPNV-Lagegunst orientiert.
]]&gt;</t>
  </si>
  <si>
    <t>Am Zimmerplatz-Sd</t>
  </si>
  <si>
    <t>9911bad2-5cb8-44e5-8622-6ff27f07c4dd</t>
  </si>
  <si>
    <t>https://daten.rlp.de/dataset/9911bad2-5cb8-44e5-8622-6ff27f07c4dd</t>
  </si>
  <si>
    <t>PM10 - flächenhafte Belastung</t>
  </si>
  <si>
    <t>00960bd3-f934-4683-93d1-17bcf074914d</t>
  </si>
  <si>
    <t>https://geoportal.sachsen.de/md/00960bd3-f934-4683-93d1-17bcf074914d</t>
  </si>
  <si>
    <t>Bebauungsplan Niendorf 71 Hamburg</t>
  </si>
  <si>
    <t>C3C2D8AF-ED40-4D1C-B26E-E44EE701CD69</t>
  </si>
  <si>
    <t>http://suche.transparenz.hamburg.de/dataset/81a0b6ca-ff86-493d-a77f-009922d6ff9a</t>
  </si>
  <si>
    <t>Der Bebauungsplan Niendorf 71 für den Geltungsbereich Nordalbingerweg zwischen Bataverweg und Vielohweg einschließlich angrenzender Flurstücksteile und über die Flurstücke 6518, 1661 (Quedlinburger Weg) sowie 23 der Gemarkung Niendorf (Bezirk Eimsbüttel, Ortsteil 318) wird festgestellt.</t>
  </si>
  <si>
    <t>Ergänzungssatzung Greimerstalweg 2</t>
  </si>
  <si>
    <t>ed3f2fe0-9e73-446a-9779-0d7c85ed4dc1</t>
  </si>
  <si>
    <t>https://daten.rlp.de/dataset/ed3f2fe0-9e73-446a-9779-0d7c85ed4dc1</t>
  </si>
  <si>
    <t>Bebauungsplan - Krachtings Esch 01. Änderung</t>
  </si>
  <si>
    <t>6da01452-6851-4e45-a95d-e29601f055b8</t>
  </si>
  <si>
    <t>https://numis.niedersachsen.de/csw?REQUEST=GetRecordById&amp;SERVICE=CSW&amp;VERSION=2.0.2&amp;id=6da01452-6851-4e45-a95d-e29601f055b8&amp;elementSetName=full</t>
  </si>
  <si>
    <t>Bebauungsplan Kirchwerder 30-Ochsenwerder 11 Hamburg</t>
  </si>
  <si>
    <t>9B34FA6E-B13C-4F9B-A233-B3B256EB2961</t>
  </si>
  <si>
    <t>http://suche.transparenz.hamburg.de/dataset/f5700d64-c689-471e-905f-6b75ee667eb9</t>
  </si>
  <si>
    <t>Der Bebauungsplan Kirchwerder 30/Ochsenwerder 11 für den Geltungsbereich südlich des Nördlichen Ochsenwerder Sammelgrabens sowie westlich des Sandbracks (Bezirk Bergedorf, Ortsteile 607, 608) wird festgestellt.
Das Gebiet wird wie folgt begrenzt: Ochsenwerder Landscheideweg - Nordwestgrenze des Flurstücks 4769, Südwestgrenze des Flurstücks 8341, Südost- und Südwestgrenzen der Flurstücke 8307, 8306 und 8304, Südwestgrenzen der Flurstücke 8341, 8303, 8302 und 8340, Nordwestgrenze des Flurstücks 8340, Südwestgrenze des Flurstücks 8263, Nordwestgrenzen der Flurstücke 8263 und 8341, Nordwest- und Nordostgrenze des Flurstücks 8546, über das Flurstück 8546, Ostgrenze des Flurstücks 4589, Nord- und Ostgrenze des Flurstücks 1745, über die Flurstücke 1745 und 173, Südost- West- und Südgrenze des Flurstücks 4947, über das Flurstück 4946 der Gemarkung Kirchwerder.</t>
  </si>
  <si>
    <t>8a71dbe0-0216-4f06-b86e-e162585470ac</t>
  </si>
  <si>
    <t>https://opendata.schleswig-holstein.de/dataset/cd821505-f9ac-4053-a609-56a9814c414d</t>
  </si>
  <si>
    <t>Kreis Viersen Bebauungspläne und Flächennutzungspläne</t>
  </si>
  <si>
    <t>da81039c-8183-47cd-a8ed-ef89cc40abb9</t>
  </si>
  <si>
    <t>https://ckan.open.nrw.de/dataset/da81039c-8183-47cd-a8ed-ef89cc40abb9</t>
  </si>
  <si>
    <t>&lt;![CDATA[Hier erhalten Sie ca. 90% aller geltenden Bebauungspläne der Städte und Gemeinden im Kreis Viersen als georeferenzierte Rasterdaten. Angezeigt wird nur der "graphische Inhalt" , Legende, Unterschriften oder Textteile entfallen, damit ein Gesamtbild angezeigt werden kann. Einige Städte und Gemeinden haben auf diese Art ebenfalls den Flächennutzungsplan (FNP) bereitgestellt. Zusätzlich gibt es eine eher technische Sicht auf aktuell 7 der 9 FNP (siehe Kreis Viersen FNP-Vektor WMS) 
Für mehr Informationen verwenden Sie die Daten aus "Kreis Viersen Bebauungspläne und Flächennutzungspläne Umringe " - dort sind verfügbare Dokumente verlinkt.
Datenschutzhinweis: Bei Verwendung der Daten und Ressourcen wird serverseitig die IP-Adresse der abrufenden Stelle inkl. Zeitstempel für mögliche Fehleranalysen sowie bei Diensten zur Absicherung der Dienste protokolliert und gespeichert. Mehr erfahren Sie unter unserer Datenschutzerklärung unter https://www.kreis-viersen.de/datenschutzerklaerung
 Schlagwörter: Brüggen Grefrath Kempen Niederkrüchten Nettetal Schwalmtal Viersen Tönisvorst Willich Kreis Viersen 05166 B-Pläne Bebauungspläne BPlan Bebauungsplan Flächennutzungspläne FNP
Flächennutzungsplan]]&gt;</t>
  </si>
  <si>
    <t>bebauungsplan, bebauungspläne, bplan, bpläne, brüggen, flächennutzungsplan, flächennutzungspläne, fnp, grefrath, kempen, kreis-viersen, nettetal, niederkrüchten, schwalmtal, tönisvorst, viersen, willich</t>
  </si>
  <si>
    <t>Brohltalaue Ost</t>
  </si>
  <si>
    <t>5cf757b8-4263-4152-9aac-75efe2d5633c</t>
  </si>
  <si>
    <t>https://daten.rlp.de/dataset/5cf757b8-4263-4152-9aac-75efe2d5633c</t>
  </si>
  <si>
    <t>Bebauungsplanunterlage</t>
  </si>
  <si>
    <t>Kommunaler Lernreport</t>
  </si>
  <si>
    <t>43c02544-47e4-4eea-a8af-55e6650ce19a</t>
  </si>
  <si>
    <t>https://open-data.bielefeld.de/dataset/kommunaler-lernreport</t>
  </si>
  <si>
    <t>&lt;![CDATA[Mit dieser systematischen Bildungsberichterstattung stellt das Dezernat Schule/Bürger/Kultur für die kommunale Ebene regelmäßig eine Datenbasis für bildungspolitische Entschei­dungen zur Verfügung.
]]&gt;</t>
  </si>
  <si>
    <t>20ebc101-42d4-49ea-b483-47c682fc2905</t>
  </si>
  <si>
    <t>https://daten.rlp.de/dataset/20ebc101-42d4-49ea-b483-47c682fc2905</t>
  </si>
  <si>
    <t>Bebauungsplan Nr. 13 -Gartenweg-</t>
  </si>
  <si>
    <t>0.0861, bauleitplan, bebauungsplan, bplan, inspireidentifiziert, weyerbusch</t>
  </si>
  <si>
    <t>Sondergebiet Tourismus  Wellness</t>
  </si>
  <si>
    <t>d7d8f068-0a4e-4ab9-892d-9df4f6543ff8</t>
  </si>
  <si>
    <t>https://daten.rlp.de/dataset/d7d8f068-0a4e-4ab9-892d-9df4f6543ff8</t>
  </si>
  <si>
    <t>Bebauungsplan - B-Plan Nr. 07, 8. Änd. - Auf der Gehlke</t>
  </si>
  <si>
    <t>0cc3b4a8-f725-449b-8313-d338f2813b20</t>
  </si>
  <si>
    <t>https://numis.niedersachsen.de/csw?REQUEST=GetRecordById&amp;SERVICE=CSW&amp;VERSION=2.0.2&amp;id=0cc3b4a8-f725-449b-8313-d338f2813b20&amp;elementSetName=full</t>
  </si>
  <si>
    <t>Wh - Gehren-Huckenberg / Wh_1974</t>
  </si>
  <si>
    <t>Gml_BFCACEDE-93EA-4659-A125-DD9588D50446</t>
  </si>
  <si>
    <t>https://gdk.gdi-de.org/inspire/srv/eng/xml_iso19139?uuid=Gml_BFCACEDE-93EA-4659-A125-DD9588D50446</t>
  </si>
  <si>
    <t>Bebauungsplan der Stadt Villingen-Schwenningen. Nutzung: WA, Verkehrsfläche, Grünfläche-(Spiel-platz, Grünanlage), Der Bebauungsplan enthält die rechtsverbindlichen Festsetzungen für die städtebauliche Ordnung. Grundsätzlich gilt, dass der Bebauungsplan aus dem Flächennutzungsplan zu entwickeln ist.</t>
  </si>
  <si>
    <t>43b43979-99f3-4a66-bfda-b93bea5f0862</t>
  </si>
  <si>
    <t>https://opendata.schleswig-holstein.de/dataset/43b43979-99f3-4a66-bfda-b93bea5f0862</t>
  </si>
  <si>
    <t>Bebauungsplan - Brockhauser Weg - Boerskamp, 1. Änd.</t>
  </si>
  <si>
    <t>38e4d300-1c9a-439c-8a76-78915afa5b62</t>
  </si>
  <si>
    <t>https://numis.niedersachsen.de/csw?REQUEST=GetRecordById&amp;SERVICE=CSW&amp;VERSION=2.0.2&amp;id=38e4d300-1c9a-439c-8a76-78915afa5b62&amp;elementSetName=full</t>
  </si>
  <si>
    <t>Hundesteuer-Statistik Moers 2016</t>
  </si>
  <si>
    <t>29a70a6f-b03d-4bf2-bd29-e12860e32795</t>
  </si>
  <si>
    <t>https://ckan.open.nrw.de/dataset/29a70a6f-b03d-4bf2-bd29-e12860e32795</t>
  </si>
  <si>
    <t>Wahllokale Landtagswahl 2022</t>
  </si>
  <si>
    <t>wahllokale-bundestagswahl-2021-kopieren</t>
  </si>
  <si>
    <t>https://ckan.open.nrw.de/dataset/wahllokale-bundestagswahl-2021-kopieren</t>
  </si>
  <si>
    <t>&lt;![CDATA[Liste der Wahllokale zur Landtagswahl am 15.05.2022 in Dormagen]]&gt;</t>
  </si>
  <si>
    <t>landtagswahl, wahlamt, wahlen</t>
  </si>
  <si>
    <t>Neues Rathaus; Ansicht vom Burgplatz 1 - Bauphase, Turm der ehemaligen Pleißenburg</t>
  </si>
  <si>
    <t>3bda3566-edde-5948-80c3-8466f3a8ad86</t>
  </si>
  <si>
    <t>https://opendata.leipzig.de/dataset/3bda3566-edde-5948-80c3-8466f3a8ad86</t>
  </si>
  <si>
    <t>Hermann Walter (vermutl.)</t>
  </si>
  <si>
    <t>bab1660f-63c3-4913-993c-679ccc031f36</t>
  </si>
  <si>
    <t>https://numis.niedersachsen.de/csw?REQUEST=GetRecordById&amp;SERVICE=CSW&amp;VERSION=2.0.2&amp;id=bab1660f-63c3-4913-993c-679ccc031f36&amp;elementSetName=full</t>
  </si>
  <si>
    <t>Sondergebiet Walderholung Scheiwelroth, 1. Änderung 1. Änderung</t>
  </si>
  <si>
    <t>4874df3b-f2f2-4eb8-bdc6-c1a055bdcaeb</t>
  </si>
  <si>
    <t>https://daten.rlp.de/dataset/4874df3b-f2f2-4eb8-bdc6-c1a055bdcaeb</t>
  </si>
  <si>
    <t>Kröv, 1.Änderung BPL Scheiwelroth - Sondergebiet Walderholung</t>
  </si>
  <si>
    <t>Vierwindenhöhe 2. Änderung (Gesamtüberarbeitung)</t>
  </si>
  <si>
    <t>d16f40dd-8b66-4745-affc-75d82ad11c75</t>
  </si>
  <si>
    <t>https://daten.rlp.de/dataset/d16f40dd-8b66-4745-affc-75d82ad11c75</t>
  </si>
  <si>
    <t>Besoldungsstatistik technische &amp; naturwissenschaftliche Dienste</t>
  </si>
  <si>
    <t>b63e75da-8218-4070-bf1c-397f0b9be33d</t>
  </si>
  <si>
    <t>https://ckan.open.nrw.de/dataset/b63e75da-8218-4070-bf1c-397f0b9be33d</t>
  </si>
  <si>
    <t xml:space="preserve">CSV-Datei mit einer Auflistung der Besoldungs-/Entgeltgruppen der Mitarbeiterinnen und Mitarbeiter der Kreisverwaltung Kleve aus dem Bereich "technische &amp; naturwissenschaftliche Dienste". Es gibt noch die Bereiche "soziale Dienste", "Allgemeine Verwaltung" und "Gesundheitsdienste"_x000D_
_x000D_
Stand 31.12.2015_x000D_
</t>
  </si>
  <si>
    <t>Maximiliansstraße</t>
  </si>
  <si>
    <t>4ad181eb-55af-4b3e-af8e-b1eee3f6c734</t>
  </si>
  <si>
    <t>https://daten.rlp.de/dataset/4ad181eb-55af-4b3e-af8e-b1eee3f6c734</t>
  </si>
  <si>
    <t>Bebauungsplan Maximiliansstraße der Ortsgemeinde Rheinzabern</t>
  </si>
  <si>
    <t>Bebauungsplan - Sandkamp-Anpassung</t>
  </si>
  <si>
    <t>df7ff86e-6903-407f-a3ab-70b074e91d59</t>
  </si>
  <si>
    <t>https://gdk.gdi-de.org/inspire/srv/eng/xml_iso19139?uuid=df7ff86e-6903-407f-a3ab-70b074e91d59</t>
  </si>
  <si>
    <t>Teilbebauungsplan TB 40 Hamburg</t>
  </si>
  <si>
    <t>D49AB9BC-238A-4D7C-AAB8-302CE69B1575</t>
  </si>
  <si>
    <t>http://suche.transparenz.hamburg.de/dataset/0b6c69b5-f767-4393-a71b-9db144c41be0</t>
  </si>
  <si>
    <t>Bezirk: Altona, Stadtteil: Ottensen , Ortsteil: 210, 212, Planbezirk: Bahrenfelder Straße</t>
  </si>
  <si>
    <t>Bebauungspläne und Satzungen der Verwaltungsgemeinschaft Triptis</t>
  </si>
  <si>
    <t>7511da6a-adb2-417c-81b7-b1236dee9f6f</t>
  </si>
  <si>
    <t>https://gdk.gdi-de.org/inspire/srv/eng/xml_iso19139?uuid=7511da6a-adb2-417c-81b7-b1236dee9f6f</t>
  </si>
  <si>
    <t>Der Datensatz enthält die Geltungsbereiche der Bebauungspläne und Satzungen der Verwaltungsgemeinschaft Triptis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</si>
  <si>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Kindertagesstätten der Stadt Greiz</t>
  </si>
  <si>
    <t>db465071-4ad6-402d-95dc-4659ddb0eb21</t>
  </si>
  <si>
    <t>https://gdk.gdi-de.org/inspire/srv/eng/xml_iso19139?uuid=db465071-4ad6-402d-95dc-4659ddb0eb21</t>
  </si>
  <si>
    <t>Der Datensatz zeigt die Standorte von Kindergärten und Kinderkrippen der Stadt Greiz. Es handelt sich um einen Sekundärdatenbestand.</t>
  </si>
  <si>
    <t>Bebauungsplan - B-Plan Nr. 35 - Hortmarstraße / Astruper Weg</t>
  </si>
  <si>
    <t>943567ea-1451-4fc7-ad57-e15374a44b1f</t>
  </si>
  <si>
    <t>https://numis.niedersachsen.de/csw?REQUEST=GetRecordById&amp;SERVICE=CSW&amp;VERSION=2.0.2&amp;id=943567ea-1451-4fc7-ad57-e15374a44b1f&amp;elementSetName=full</t>
  </si>
  <si>
    <t>Lehrpfade, diagonal grün</t>
  </si>
  <si>
    <t>9440d3de-bfd1-4927-b1c0-ce4960ac2787</t>
  </si>
  <si>
    <t>https://gdk.gdi-de.org/inspire/srv/eng/xml_iso19139?uuid=9440d3de-bfd1-4927-b1c0-ce4960ac2787</t>
  </si>
  <si>
    <t>Im Vogelsang - 2. Änderung und Ergänzung 9.Änderung</t>
  </si>
  <si>
    <t>9f732f61-bda4-43fa-90cb-62ddb039aa18</t>
  </si>
  <si>
    <t>https://daten.rlp.de/dataset/9f732f61-bda4-43fa-90cb-62ddb039aa18</t>
  </si>
  <si>
    <t>Die Planänderung umfasst lediglich die textlichen Festsetzungen</t>
  </si>
  <si>
    <t>Thomaskirche und alte Thomasschule; Litfaßsäule, Pferdefuhrwerk, Zeitungskiosk</t>
  </si>
  <si>
    <t>aee6ef13-bd8b-5d83-a781-b1969e985e67</t>
  </si>
  <si>
    <t>https://opendata.leipzig.de/dataset/aee6ef13-bd8b-5d83-a781-b1969e985e67</t>
  </si>
  <si>
    <t>Suchverzeichnis - Alle Baumaßnahmen an Schulen in Steglitz-Zehlendorf</t>
  </si>
  <si>
    <t>e6c905f8-0bf3-4577-a525-95511e1b9f47</t>
  </si>
  <si>
    <t>https://datenregister.berlin.de/dataset/e6c905f8-0bf3-4577-a525-95511e1b9f47</t>
  </si>
  <si>
    <t>Hier finden Sie Daten zu Baumaßnahmen an Schulen in Steglitz-Zehlendorf im Rahmen der Berliner Schulbauoffensive. Die Daten werden sukzessive vervollständigt.</t>
  </si>
  <si>
    <t>baumaßnahme, berliner_schubauoffensive, bildung, bso, schulbau, schule, simplesearch</t>
  </si>
  <si>
    <t>Bebauungsplan - Auf der Horst II</t>
  </si>
  <si>
    <t>19718e51-79ed-444b-89dd-e91ff8fe3a3e</t>
  </si>
  <si>
    <t>https://gdk.gdi-de.org/inspire/srv/eng/xml_iso19139?uuid=19718e51-79ed-444b-89dd-e91ff8fe3a3e</t>
  </si>
  <si>
    <t>Industriegebiet IV 1. Änderung</t>
  </si>
  <si>
    <t>a72b64e0-4188-44e7-9a72-a131b65da1b6</t>
  </si>
  <si>
    <t>https://daten.rlp.de/dataset/a72b64e0-4188-44e7-9a72-a131b65da1b6</t>
  </si>
  <si>
    <t>1.(vereinfachte) Änderung des Bebauungsplans "Industriegebiet IV " der Stadt Andernach</t>
  </si>
  <si>
    <t>Sarresdorfer Straße West, nördl. Tei</t>
  </si>
  <si>
    <t>2b26950a-92ba-478d-9dee-40708e4f83ab</t>
  </si>
  <si>
    <t>https://daten.rlp.de/dataset/2b26950a-92ba-478d-9dee-40708e4f83ab</t>
  </si>
  <si>
    <t>Bebauungsplan Sarresdorfer Straße West, nördl. Teil, unter gleichzeitiger Änderung des BPlanes Am Auberg, 2. Änderung</t>
  </si>
  <si>
    <t>Georeferenzierte Bestandsadressen mit Wohnlage Wuppertal</t>
  </si>
  <si>
    <t>3b008c4c-d858-4b26-8a4c-ad0cad9bd128</t>
  </si>
  <si>
    <t>https://ckan.open.nrw.de/dataset/3b008c4c-d858-4b26-8a4c-ad0cad9bd128</t>
  </si>
  <si>
    <t>Der Datensatz der georeferenzierten Bestandsadressen mit Wohnlage Wuppertal entsteht durch eine wöchentliche automatisierte Verschneidung der georeferenzierten Bestandsadressen der Stadt Wuppertal mit der Wohnlagenkarte, die jährlich vom Gutachterausschuss für Grundstückswerte in der Stadt Wuppertal aktualisiert und beschlossen wird. Aktuell werden die Abgrenzungen der Wohnlagen verwendet, die am 02.03.2021 zum Stichtag 01.01.2021 beschlossen und am 31.03.2022 zum Stichtag 01.01.2022 als unverändert bestätigt worden sind. Die Wohnlagenkarte klassifiziert die Wuppertaler Wohnlagen in vier Abstufungen (einfache, mittlere, gute und exklusive Wohnlage) nach dem überwiegenden Charakter eines zusammenhängenden Wohnbereichs. (Die Lagequalität einzelner Grundstücke kann abweichen.) Die jeweils aktuelle Wohnlagenkarte ist eine Grundlage des seit Dezember 2016 vorliegenden qualifizierten Mietspiegels für die Stadt Wuppertal. Die georeferenzierten Bestandsadressen entstehen durch die wöchentliche automatisierte Zusammenführung der Gebäudereferenzen aus dem Amtlichen Liegenschaftskataster-Informationssystem ALKIS für die eingemessenen Gebäude und der monatsaktuellen Gebäudereferenzen von vorhandenen, aber noch nicht eingemessenen Gebäuden aus dem kommunalen Informationssystem WuNDa/Adressen. Die Koordinaten der Gebäudereferenzen zu den bestehenden, aber noch nicht eingemessenen Gebäuden weichen in der Größenordnung einiger Meter von den erst später verfügbaren ALKIS-Koordinaten ab. Der Datensatz wird im CSV-Format unter einer Open-Data-Lizenz (Datenlizenz Deutschland – Namensnennung – Version 2.0, dl-by-de/2.0) bereitgestellt.</t>
  </si>
  <si>
    <t>adresse, adressenliste, adresszusatz, alkis, bauo-nrw, bauordnung-nrw, bevoelkerung, fertigstellungsanzeige, gdi-w, gebäude, gebäudereferenz, geo, gutachterausschuss, hausnummer, hausnummernzusatz, immobilie, immobilienmarkt, infrastruktur_bauen_wohnen, lagequalität, landesbauordnung-nrw, miete, mietspiegel, opendata, probaug, stadtbezirk, straße, straßenname, straßenschlüssel, verbraucher, verwaltung, wohngebäude, wohnlage, wohnlagenkarte, wohnungsmiete, wuppertal</t>
  </si>
  <si>
    <t>Verlaengerte Bergstrasse/ Am Schlauen Weg, 1. Aenderung</t>
  </si>
  <si>
    <t>756961bc-1597-4471-9ee8-f5c6f6b275e7</t>
  </si>
  <si>
    <t>https://daten.rlp.de/dataset/756961bc-1597-4471-9ee8-f5c6f6b275e7</t>
  </si>
  <si>
    <t>BPlan Verlaengerte Bergstrasse/ Am Schlauen Weg - 1. Aenderung in Hirschhorn</t>
  </si>
  <si>
    <t>0.0210, bauleitplan, bebauungsplan, bplan, inspireidentifiziert</t>
  </si>
  <si>
    <t>Bebauungsplan - Industriegebiet, 5. Änd.</t>
  </si>
  <si>
    <t>df7b0d60-8cfa-470f-aa0c-d4aee9c6a4bc</t>
  </si>
  <si>
    <t>https://numis.niedersachsen.de/csw?REQUEST=GetRecordById&amp;SERVICE=CSW&amp;VERSION=2.0.2&amp;id=df7b0d60-8cfa-470f-aa0c-d4aee9c6a4bc&amp;elementSetName=full</t>
  </si>
  <si>
    <t>Kues - Schützenweg - Wohngebiet - Änd-3 1. Änderung</t>
  </si>
  <si>
    <t>9fd2861c-bc64-434a-bcfc-019eb11fa3b4</t>
  </si>
  <si>
    <t>https://daten.rlp.de/dataset/9fd2861c-bc64-434a-bcfc-019eb11fa3b4</t>
  </si>
  <si>
    <t>Schützenweg Wohngebiet, 1. Änderung Bebauungsplan, 1. Änderung, Bernkastel-Kues, Stadtteil Kues</t>
  </si>
  <si>
    <t>Handwerksbetriebe (Jahreszahlen)</t>
  </si>
  <si>
    <t>6aca6183-06a3-595f-a1e6-650450b8122c</t>
  </si>
  <si>
    <t>https://opendata.leipzig.de/dataset/6aca6183-06a3-595f-a1e6-650450b8122c</t>
  </si>
  <si>
    <t>Hinweise zu den Daten: Daten zu den bei der Handwerkskammer zu Leipzig registrierten Handwerks- und handwerskähnlichen Betrieben, aufgeteilt nach Gewerbegruppen.</t>
  </si>
  <si>
    <t>MDM: Verkehrsmeldungen Frankfurt</t>
  </si>
  <si>
    <t>_mcloudde_mdmverkehrsmeldungenfrankfurt</t>
  </si>
  <si>
    <t>https://mcloud.de/web/guest/suche/-/results/detail/_mcloudde_mdmverkehrsmeldungenfrankfurt</t>
  </si>
  <si>
    <t>&lt;![CDATA[Die Publikation enthält Verkehrsmeldungen und Baustelleninformationen der Stadt Frankfurt am Main. 
Angegeben wird eine Start- und (derzeitige Prognose-)Endzeit, die Art der Warnung bzw. Meldung, die Anzahl der betroffenen Fahrstreifen, sowie eine textuelle Beschreibung über das Kommentarfeld. Die Georeferenzierung liegt als linearer Polygonzug (mit Koordinaten) vor. Die Daten werden minütlich aktualisiert.
Die Daten können dauerhaft nach Anmeldung über den MDM (http://www.mdm-portal.de) bezogen werden. Im Rahmen einer Veranstaltung des Bundesministeriums für Verkehr und digitale Infrastruktur (BMVI), dem 3rd BMVI Data-Run, ist ein alternativer Datenzugang geöffnet worden. Die Verfügbarkeit der DATEX II Daten über den hier angebotenen Link kann nicht dauerhaft sichergestellt werden.]]&gt;</t>
  </si>
  <si>
    <t>2020-04-30</t>
  </si>
  <si>
    <t>Menningen</t>
  </si>
  <si>
    <t>7b2cff87-8b46-4cbd-9f46-84d804b96159</t>
  </si>
  <si>
    <t>https://daten.rlp.de/dataset/7b2cff87-8b46-4cbd-9f46-84d804b96159</t>
  </si>
  <si>
    <t>Bebauungspläne der Verbandsgemeinde Südeifel,Menningen</t>
  </si>
  <si>
    <t>bauleitplan, bauleitpläne, bebauungsplan, bebauungspläne, menningen, südeifel, verbandsgemeinde</t>
  </si>
  <si>
    <t>Metzentalweg, 1. Abschnitt 1. Änderung</t>
  </si>
  <si>
    <t>6df207e1-50f7-4480-80fe-92adeb93958a</t>
  </si>
  <si>
    <t>https://daten.rlp.de/dataset/6df207e1-50f7-4480-80fe-92adeb93958a</t>
  </si>
  <si>
    <t>1. Änderung des Bebauungsplanes "Metzentalweg, I. Abschnitt"</t>
  </si>
  <si>
    <t>Messergebnisse zur Radioaktivität in: Oberflächenwasser (30.11.2021)</t>
  </si>
  <si>
    <t>LeVeLIMS-Ramis:202100442</t>
  </si>
  <si>
    <t>http://suche.transparenz.hamburg.de/dataset/86bae29d-5737-46dc-bc85-68d70761abbf</t>
  </si>
  <si>
    <t>Am Kirchberg 2. Planänderung</t>
  </si>
  <si>
    <t>9970b50f-70d8-4436-af20-800a33388986</t>
  </si>
  <si>
    <t>https://daten.rlp.de/dataset/9970b50f-70d8-4436-af20-800a33388986</t>
  </si>
  <si>
    <t>2.Änderung des Bebauungsplans der Stadt Andernach für den Bereich "Am Kirchberg"</t>
  </si>
  <si>
    <t>Bebauungsplan Altona-Altstadt 12 Hamburg</t>
  </si>
  <si>
    <t>FF896345-3511-4B85-8C38-A46B31A45CC8</t>
  </si>
  <si>
    <t>http://suche.transparenz.hamburg.de/dataset/939fb186-2de7-4868-ac11-f6effbb189e4</t>
  </si>
  <si>
    <t>Der Bebauungsplan Altona-Altstadt 12 für das Plangebiet Behnstraße - Ehrenbergstraße - Mörkenstraße - Elmenhorststraße - Königstraße (Bezirk Altona, Ortsteil 203) wird festgestellt.</t>
  </si>
  <si>
    <t>Bebauungsplan Neustadt 35 Hamburg</t>
  </si>
  <si>
    <t>0DAB99A9-20A0-4126-ADBE-1BA98066BCFF</t>
  </si>
  <si>
    <t>http://suche.transparenz.hamburg.de/dataset/f9bce314-fdf8-42fe-9d8d-2dcae2545c11</t>
  </si>
  <si>
    <t>Der Bebauungsplan Neustadt 35 für den Geltungsbereich Caffamacherreihe-Drehbahn-Dammtorstraße-Gänsemarkt-ABC-Straße (Bezirk Hamburg-Mitte, Ortsteil 107) wird festgestellt.</t>
  </si>
  <si>
    <t>Vorhabenbezogener BPlan - Windpark Hartlager Moor</t>
  </si>
  <si>
    <t>27a62fa3-edd0-4565-9f6f-93d49c7524be</t>
  </si>
  <si>
    <t>https://numis.niedersachsen.de/csw?REQUEST=GetRecordById&amp;SERVICE=CSW&amp;VERSION=2.0.2&amp;id=27a62fa3-edd0-4565-9f6f-93d49c7524be&amp;elementSetName=full</t>
  </si>
  <si>
    <t>Gesundheitsberichterstattung Berlin: Gesundheitsindikator 10.18 - Mitglieder und mitversicherte Familienangehörige der gesetzlichen Krankenversicherung nach Alter und Geschlecht, Land, Jahr L</t>
  </si>
  <si>
    <t>6123435a-9991-48c2-9ffe-afd1451c192c</t>
  </si>
  <si>
    <t>https://datenregister.berlin.de/dataset/6123435a-9991-48c2-9ffe-afd1451c192c</t>
  </si>
  <si>
    <t>Bereitstellung von 13 Dokumenten (13 XLS-Dateien) für den Zeitraum vom 31.12.2003 bis 14.08.2015 mit den Raumbezügen Berlin und Bundesländer.</t>
  </si>
  <si>
    <t>altersgruppen, berlin, geschlecht, gesundheitsberichterstattung, gsi, indikator, kinder, krankenversicherung, regionalvergleich, senioren</t>
  </si>
  <si>
    <t>Radwandern: Baumkreisroute</t>
  </si>
  <si>
    <t>2e51345f-cad2-4a16-a533-1dc4dfb26c1c</t>
  </si>
  <si>
    <t>https://ckan.open.nrw.de/dataset/2e51345f-cad2-4a16-a533-1dc4dfb26c1c</t>
  </si>
  <si>
    <t>Der Datensatz enthält die Geodaten zum Radwanderweg "Baumkreisroute". Er führt durch die 4 Landschaftspark-Städte Moers, Kamp-Lintfort, Rheinberg und Neukirchen-Vluyn</t>
  </si>
  <si>
    <t>fahrrad</t>
  </si>
  <si>
    <t>Corona-Testzentren Leipzig</t>
  </si>
  <si>
    <t>17db449f-2370-4cf9-9a16-3d6a4c032dc1</t>
  </si>
  <si>
    <t>https://opendata.leipzig.de/dataset/17db449f-2370-4cf9-9a16-3d6a4c032dc1</t>
  </si>
  <si>
    <t>Für die Testung auf das Coronavirus stehen den Bürgerinnen und Bürgern bestimmte Apotheken und weitere Einrichtungen zur Verfügung.</t>
  </si>
  <si>
    <t>corona, gesundheit, gesundheitundsoziales</t>
  </si>
  <si>
    <t>1aa5d898-9158-4c5b-a5b5-ee421935e0d6</t>
  </si>
  <si>
    <t>https://opendata.schleswig-holstein.de/dataset/fab5b9a7-6daa-4d9b-aa84-1732a6565e6b</t>
  </si>
  <si>
    <t>Seeburgstraße 36-44; Ansicht Richtung Nürnberger Straße; Buchbinderwerkzeugfabrik und Gravieranstalt Friedrich Klement; Kindergruppe, Kinderwagen</t>
  </si>
  <si>
    <t>d35ab470-4878-521b-a429-7596657a039b</t>
  </si>
  <si>
    <t>https://opendata.leipzig.de/dataset/d35ab470-4878-521b-a429-7596657a039b</t>
  </si>
  <si>
    <t>Geschützte Landschaftsbestandteile DGK5 Landkreis Diepholz</t>
  </si>
  <si>
    <t>31868e73-20eb-4337-bec9-f6c4aff2f2fe</t>
  </si>
  <si>
    <t>https://gdk.gdi-de.org/inspire/srv/eng/xml_iso19139?uuid=31868e73-20eb-4337-bec9-f6c4aff2f2fe</t>
  </si>
  <si>
    <t>Geschützte Landschaftsbestandteile nach §28 Niedersächsisches Naturschutzgesetz im Landkreis Diepholz auf Basis DGK5; den INSPIRE-View und INSPIRE-Download-Service finden Sie auf der Website des Niedersächsischen Ministeriums für 
Umwelt, Energie, Bauen und Klimaschutz - https://www.umwelt.niedersachsen.de - unter dem Menüpunkt Service - Umweltkarten - WMS-Dienste</t>
  </si>
  <si>
    <t>diepholz, geschützte-landschaftsbestandteile, opendata, schutzgebiete</t>
  </si>
  <si>
    <t>https://ckan.govdata.de/dataset/85e8c7ac-5051-46ce-b92e-b83b5c2a1633</t>
  </si>
  <si>
    <t>Bebauungsplan Othmarschen 16 Hamburg</t>
  </si>
  <si>
    <t>48DC1D10-89F0-47FB-9120-D555F6003A08</t>
  </si>
  <si>
    <t>http://suche.transparenz.hamburg.de/dataset/48962d89-d736-49c9-9470-ad23f270bc00</t>
  </si>
  <si>
    <t>Der Bebauungsplan Othmarschen 16 für den Geltungsbereich Bosselkamp - Gottorpstraße -Westgrenze des Flurstücks 167 der Gemarkung Othmarschen - Bahnanlagen - Ostgrenze des Flurstücks 820 sowie von hier über die Flurstücke 821 und 826 der Gemarkung Othmarschen zur Behring­straße (Bezirk Altona, Ortsteil 218) wird festgestellt.</t>
  </si>
  <si>
    <t>S - Villinger-, Mozart-, Hans-Sachs-, Erzbergerstraße / S_A_1901</t>
  </si>
  <si>
    <t>Gml_3D6BDB50-5AAE-484A-ACDE-1DD4D4CBADE2</t>
  </si>
  <si>
    <t>https://gdk.gdi-de.org/inspire/srv/eng/xml_iso19139?uuid=Gml_3D6BDB50-5AAE-484A-ACDE-1DD4D4CBADE2</t>
  </si>
  <si>
    <t>Fischfauna 2013 (Umweltatlas)</t>
  </si>
  <si>
    <t>af1c1256-b4c6-38d7-9e53-7f8ee92cdd45</t>
  </si>
  <si>
    <t>https://gdk.gdi-de.org/inspire/srv/eng/xml_iso19139?uuid=af1c1256-b4c6-38d7-9e53-7f8ee92cdd45</t>
  </si>
  <si>
    <t>Fischbestand mit Arten und Gefährdung nach Roter Liste Berlin (Stand 2003-2013) auf Grundlage der Gewässer aus der Gewässerkarte des Gewässerverzeichnisses (Stand 03/2014)</t>
  </si>
  <si>
    <t>befischung, berlin, besatz, eg-wrrl, fischbestand, fische, fischfauna-berlin, geodaten, open-data, opendata, rote-liste, umweltatlas, wasserrahmenrichtlinie</t>
  </si>
  <si>
    <t>Abt. B, Bl. 7 N - Überarbeitung zu Nr. 120 - Dresdner Bahnhof</t>
  </si>
  <si>
    <t>93ec3bfa-bb6b-5c91-9a53-da1fd99f1cf8</t>
  </si>
  <si>
    <t>https://opendata.leipzig.de/dataset/93ec3bfa-bb6b-5c91-9a53-da1fd99f1cf8</t>
  </si>
  <si>
    <t>Bebauungsplan Wilstorf 13-Rönneburg 22 Hamburg</t>
  </si>
  <si>
    <t>D1326578-E937-4BA1-B564-79B5C0A8D980</t>
  </si>
  <si>
    <t>http://suche.transparenz.hamburg.de/dataset/a650b1a2-b355-4ac9-a1ef-d2e0b39e9dfd</t>
  </si>
  <si>
    <t>Der Bebauungsplan Wilstorf 13/Rönneburg 22 für den Geltungsbereich Rönneburger Straße-Höpenstraße-Jägerstraße-Radickestraße-Ost- und Südgrenze des Flurstücks 1312, Südgrenze des Flurstücks 1311 der Gemarkung Wilstorf-Ostgrenze des Flurstücks 111, über die Flurstücke 111, 113, 114 und 115, Südgrenze des Flurstücks 115, über das Flurstück 554, West- und Nordgrenze des Flurstücks 554 der Gemarkung Rönneburg-Westgrenze des Flurstücks 1308 der Gemarkung Wilstorf-Radickestraße (Bezirk Harburg, Ortsteile 705 und 706) wird festgestellt.</t>
  </si>
  <si>
    <t>Zugriffsstatistiken von moers.de für Oktober 2016</t>
  </si>
  <si>
    <t>28ac6a17-25c7-43fb-9c07-7fe7af06925e</t>
  </si>
  <si>
    <t>https://ckan.open.nrw.de/dataset/28ac6a17-25c7-43fb-9c07-7fe7af06925e</t>
  </si>
  <si>
    <t>Haushaltsplan Entwurf 2020 Stadt Wesel</t>
  </si>
  <si>
    <t>651a32c2-eac5-4e6f-a4c4-1a0f74613835</t>
  </si>
  <si>
    <t>https://ckan.open.nrw.de/dataset/651a32c2-eac5-4e6f-a4c4-1a0f74613835</t>
  </si>
  <si>
    <t>Dieser Datensatz enthält den geplanten Aufwand und Ertrag und die investiven Ein- und Ausgaben für das Haushaltsjahr 2020. Es handelt sich um einen Entwurf des Haushaltsplans.</t>
  </si>
  <si>
    <t>Sterbebuch Koeln</t>
  </si>
  <si>
    <t>775e9eac-dcd8-4261-9655-f06868b35804</t>
  </si>
  <si>
    <t>https://offenedaten-koeln.de/dataset/sterbebuch-koeln</t>
  </si>
  <si>
    <t>&lt;![CDATA[Anzahl der Beurkundung von Sterbefällen in Köln nach Monaten
]]&gt;</t>
  </si>
  <si>
    <t>Los_1_2019 (Berlin)</t>
  </si>
  <si>
    <t>1544ac80-9cd7-490b-9fc2-06ec76c52f35</t>
  </si>
  <si>
    <t>https://datenregister.berlin.de/dataset/1544ac80-9cd7-490b-9fc2-06ec76c52f35</t>
  </si>
  <si>
    <t>Rotes Kolleg - Ritterstraße; Hofansicht</t>
  </si>
  <si>
    <t>7c4cc943-55e9-5e8b-92de-2c503b1c56e6</t>
  </si>
  <si>
    <t>https://opendata.leipzig.de/dataset/7c4cc943-55e9-5e8b-92de-2c503b1c56e6</t>
  </si>
  <si>
    <t>Hw - Die Viehhofer Wiesen / Hw_1969</t>
  </si>
  <si>
    <t>Gml_48A8D586-BC20-4CFE-8410-D53D1C194F87</t>
  </si>
  <si>
    <t>https://gdk.gdi-de.org/inspire/srv/eng/xml_iso19139?uuid=Gml_48A8D586-BC20-4CFE-8410-D53D1C194F87</t>
  </si>
  <si>
    <t>Bebauungsplan der Stadt Villingen-Schwenningen. Bebauungsplan für das Gewann "Die Viehhofer Wiesen", Nutzung: WA, Verkehrsfläche. Der Bebauungsplan enthält die rechtsverbindlichen Festsetzungen für die städtebauliche Ordnung. Grundsätzlich gilt, dass der Bebauungsplan aus dem Flächennutzungsplan zu entwickeln ist.</t>
  </si>
  <si>
    <t>fbc54ade-0e43-4ed6-8e8c-7b709df75f47</t>
  </si>
  <si>
    <t>https://daten.rlp.de/dataset/fbc54ade-0e43-4ed6-8e8c-7b709df75f47</t>
  </si>
  <si>
    <t>Bebauungspläne Ferschweiler</t>
  </si>
  <si>
    <t>Bodenrichtwerte 2012 für die Stadt Leipzig</t>
  </si>
  <si>
    <t>a2153bfa-5a4a-45c4-8361-f413885b1110</t>
  </si>
  <si>
    <t>https://geoportal.sachsen.de/md/a2153bfa-5a4a-45c4-8361-f413885b1110</t>
  </si>
  <si>
    <t>Flächendeckende Beschreibung der Angaben zu den Layern "Bodenrichtwertgrundstück", "Bodenrichtwertzone", "Entwicklungsmaßnahme" und "Sanierungsgebiet" Der Bodenrichtwert ist der durchschnittliche Lagewert des Bodens für eine Mehrheit von Grundstücken innerhalb eines abgegrenzten Gebiets (Bodenrichtwertzone), die nach ihren Grundstücksmerkmalen, insbesondere nach Art und Maß der Nutzbarkeit weitgehend übereinstimmen und für die im Wesentlichen gleiche allgemeine Wertverhältnisse vorliegen. Er ist bezogen auf den Quadratmeter Grundstücksfläche eines Grundstücks mit den dargestellten Grundstücksmerkmalen (Bodenrichtwertgrundstück). Der Gutachterausschuss in der Stadt Leipzig hat am  21.03.2013 die zonalen Bodenrichtwerte zum Stichtag 31.12.2012 für die Stadt Leipzig beschlossen.</t>
  </si>
  <si>
    <t>Zwischen der Gimbsheimer Straße (L 437) und der Verlängerten Altrheinstraße</t>
  </si>
  <si>
    <t>b52e12c2-a67d-44d0-a580-f113f3506100</t>
  </si>
  <si>
    <t>https://daten.rlp.de/dataset/b52e12c2-a67d-44d0-a580-f113f3506100</t>
  </si>
  <si>
    <t>0.0004, bauleitplan, bebauungsplan, bplan, eich, inspireidentifiziert</t>
  </si>
  <si>
    <t>Gewerbegebiet III und IV</t>
  </si>
  <si>
    <t>247318bc-b7ac-4478-94a2-fce7ad83a41d</t>
  </si>
  <si>
    <t>https://daten.rlp.de/dataset/247318bc-b7ac-4478-94a2-fce7ad83a41d</t>
  </si>
  <si>
    <t>Bebauungsplan Gewerbegebiet III und IV  der Stadt Remagen  (Remagen)</t>
  </si>
  <si>
    <t>cffd454e-e042-4fc6-98ac-dea50ba4b734</t>
  </si>
  <si>
    <t>https://opendata.schleswig-holstein.de/dataset/464c54f4-8549-4b92-8434-f2cf96e70078</t>
  </si>
  <si>
    <t>Z - Salzgrube TB1- Erweiterung Nordost / Z_A_2017</t>
  </si>
  <si>
    <t>Gml_7775FCB8-5CBF-425A-8D83-FC9CEAF75C5D</t>
  </si>
  <si>
    <t>https://gdk.gdi-de.org/inspire/srv/eng/xml_iso19139?uuid=Gml_7775FCB8-5CBF-425A-8D83-FC9CEAF75C5D</t>
  </si>
  <si>
    <t>Bebauungsplan der Stadt Villingen-Schwenningen. Die planungsrechtlichen Voraussetzungen für die Ansiedlung eines industriellen Produktionsbetriebes im nördlichen Zentralbereich schaffen. Nutzung: GI-Gebiet, öffentliche Grünfläche. Der Bebauungsplan enthält die rechtsverbindlichen Festsetzungen für die städtebauliche Ordnung. Grundsätzlich gilt, dass der Bebauungsplan aus dem Flächennutzungsplan zu entwickeln ist.</t>
  </si>
  <si>
    <t>Bebauungsplan - Lindenstaße Am Rathaus</t>
  </si>
  <si>
    <t>1f9b4ee1-bc7f-4a53-b163-52cda73c0a6d</t>
  </si>
  <si>
    <t>https://numis.niedersachsen.de/csw?REQUEST=GetRecordById&amp;SERVICE=CSW&amp;VERSION=2.0.2&amp;id=1f9b4ee1-bc7f-4a53-b163-52cda73c0a6d&amp;elementSetName=full</t>
  </si>
  <si>
    <t>Ditscheid</t>
  </si>
  <si>
    <t>c95d1557-b7e2-40ac-998f-97db1635a9c5</t>
  </si>
  <si>
    <t>https://daten.rlp.de/dataset/c95d1557-b7e2-40ac-998f-97db1635a9c5</t>
  </si>
  <si>
    <t>Bebauungspläne von Ditscheid</t>
  </si>
  <si>
    <t>07137019, bauleitplan, bauleitpläne, bebauungsplan, bebauungspläne, ditscheid, vordereifel</t>
  </si>
  <si>
    <t>Ortsteil Lützingen Ost 4. vereinfachte Änderung</t>
  </si>
  <si>
    <t>a16209a5-bda5-4a05-baa5-09d68d11c5d9</t>
  </si>
  <si>
    <t>https://daten.rlp.de/dataset/a16209a5-bda5-4a05-baa5-09d68d11c5d9</t>
  </si>
  <si>
    <t>Zugriffsstatistiken von kreis-kleve.de für Juli 2022</t>
  </si>
  <si>
    <t>582bedcd-f1b3-4c64-ae1c-e539a4fc30ab</t>
  </si>
  <si>
    <t>https://ckan.open.nrw.de/dataset/582bedcd-f1b3-4c64-ae1c-e539a4fc30ab</t>
  </si>
  <si>
    <t>Bebauungsplan Schnelsen 75 Hamburg</t>
  </si>
  <si>
    <t>3668948B-0348-4A56-B2AE-65F59DD513EC</t>
  </si>
  <si>
    <t>http://suche.transparenz.hamburg.de/dataset/4c044298-b802-4dfa-badc-48728da32c7a</t>
  </si>
  <si>
    <t>Der Bebauungsplan Schnelsen 75 für den Geltungsbereich Holsteiner Chaussee-Peter-Timm-Straße-Burgwedel-Oldesloer Straße (Bezirk Eimsbüttel, Ortsteil 319) wird festgestellt.</t>
  </si>
  <si>
    <t>Oberster Hofacker, 2. Abschnitt 1. Änderung</t>
  </si>
  <si>
    <t>895faa3e-449e-4d08-a590-262295ee1088</t>
  </si>
  <si>
    <t>https://daten.rlp.de/dataset/895faa3e-449e-4d08-a590-262295ee1088</t>
  </si>
  <si>
    <t>1. Änderung und Erweiterung des Bebauungsplanes "Oberster Hofacker, 2. Abschnitt"</t>
  </si>
  <si>
    <t>Bebauungsplan - Industriegelände an der Hafenstraße - 9.Änderung</t>
  </si>
  <si>
    <t>6087573a-95a6-4e4e-b9b1-38eaba7e088a</t>
  </si>
  <si>
    <t>https://numis.niedersachsen.de/csw?REQUEST=GetRecordById&amp;SERVICE=CSW&amp;VERSION=2.0.2&amp;id=6087573a-95a6-4e4e-b9b1-38eaba7e088a&amp;elementSetName=full</t>
  </si>
  <si>
    <t>Amtliche Informationen - Dokumente des Transparenzportals 2011</t>
  </si>
  <si>
    <t>bremen2014_tp.c.54779.de</t>
  </si>
  <si>
    <t>https://www.transparenz.bremen.de/de/datensatz/bremen2014_tp.c.54779.de</t>
  </si>
  <si>
    <t>&lt;![CDATA[Um den Bürgerinnen und Bürgern einen grundsätzlich freien Zugang zu amtlichen Informationen zu gewährleisten, wurden diese Daten in einem zentralen Transparenzportal zur Verfügung gestellt.Dieser Datensatz beinhaltet Informationen aus der bremischen Verwaltung sowie alle Gesetze und Rechtsverordnungen des Landes Bremen. Die Informationen werden allen Bürgerinnen und Bürgern im Internet kostenfrei zur Verfügung gestellt. So können Informationen, Vorschriften und Beschlüsse aus der Verwaltung eingesehen und größtenteils elektronisch abrufen werden.Zur Verfügung gestellt wird ein kompletter Export dieser Daten für 2011.]]&gt;</t>
  </si>
  <si>
    <t>Friedhöfe der Gemeinde Sonnenstein</t>
  </si>
  <si>
    <t>611173bd-ddb5-4625-b8e8-f189ed99d6b0</t>
  </si>
  <si>
    <t>https://gdk.gdi-de.org/inspire/srv/eng/xml_iso19139?uuid=611173bd-ddb5-4625-b8e8-f189ed99d6b0</t>
  </si>
  <si>
    <t>Der Datensatz zeigt die Umringe von Friedhöfen der Gemeinde Sonnenstein. Es handelt sich um einen Sekundärdatenbestand.</t>
  </si>
  <si>
    <t>Teilbebauungsplan TB 17 Hamburg</t>
  </si>
  <si>
    <t>57C90E27-5116-4221-A9D9-E02C8FEE245D</t>
  </si>
  <si>
    <t>http://suche.transparenz.hamburg.de/dataset/f6863897-553b-4888-a141-d47c1fb6e282</t>
  </si>
  <si>
    <t>Bezirk: Hamburg-Mitte, Stadtteil: Hamburg-Altstadt, Ortsteil: 107, Planbezirk: Alsterfleet</t>
  </si>
  <si>
    <t>Bebauungsplan - Hengelage - 07.Änderung</t>
  </si>
  <si>
    <t>b6f7afef-7fc5-4d25-aab0-dde61d68bfec</t>
  </si>
  <si>
    <t>https://numis.niedersachsen.de/csw?REQUEST=GetRecordById&amp;SERVICE=CSW&amp;VERSION=2.0.2&amp;id=b6f7afef-7fc5-4d25-aab0-dde61d68bfec&amp;elementSetName=full</t>
  </si>
  <si>
    <t>Ladestationen E-Fahrräder Wuppertal</t>
  </si>
  <si>
    <t>234d4345-2acb-4f23-bb30-d2e915cbcc19</t>
  </si>
  <si>
    <t>https://ckan.open.nrw.de/dataset/234d4345-2acb-4f23-bb30-d2e915cbcc19</t>
  </si>
  <si>
    <t>Der Datensatz umfasst die (Stand 06/2020) 9 kostenfreien, öffentlichen Akku-Ladestationen für Elektro-Fahrräder im Wuppertaler Stadtgebiet. Die Daten wurden im Rahmen des Verbundprojektes EmoTal (http://www.emotal.de) erstmalig im Dezember 2014 erhoben. Die Standorte der Stationen wurden dabei als frei digitalisierte Punktgeometrien mit einer Lagegenauigkeit von einigen Metern erfasst. Seit dem Ende des Projektes EmoTal (31.08.2017) werden die Daten von der zuständigen Leistungseinheit (Koordinierungsstelle Klimaschutz im Geschäftsbereichsbüro des GB3) geführt und bei Bedarf (Erstellung einer neuen Ladestation bzw. relevante Veränderung einer bestehenden Station) zeitnah aktualisiert. Seit 05/2020 wird hierfür ein Fachverfahren innerhalb des Wuppertaler Navigations- und Datenmanagementsystems WuNDa eingesetzt. Der Datensatz umfasst neben den Standortkoordinaten zu jeder Station einige beschreibende Attribute einschließlich eines Hyperlinks zu einem Foto der Anlage. Die als Open Data unter der Lizenz CC BY 4.0 bereitgestellten ESRI-Shapefiles, KML- und GeoJSON-Dateien werden in einem automatisierten Prozess wöchentlich aktualisiert.</t>
  </si>
  <si>
    <t>akku, akkumulator, e-fahrrad, e-mobility, e-mobilität, elektro-fahrrad, elektrofahrzeug, elektromobilität, elektrospeicher, emotal, energie, energiequelle, energietechnik, energieverteilungssystem, erneuerbare-energiequelle, fahrzeug, gdi-w, geo, infrastruktur, ladestation, opendata, pedelec, personenverkehr, stadtverkehr, straßenverkehr, transport_verkehr, umwelt, umweltfreundliche-energiequelle, verkehr, verkehrsinfrastruktur, wuppertal, zweirad</t>
  </si>
  <si>
    <t>0cc3d3f1-d3a5-43d2-b415-a114a2a2d4f8</t>
  </si>
  <si>
    <t>https://opendata.schleswig-holstein.de/dataset/daaa4d9a-d857-40aa-9446-bb54ea44912d</t>
  </si>
  <si>
    <t>Summenlast der Netzverluste 2009 (Berlin)</t>
  </si>
  <si>
    <t>2a17e6c3-d93f-4a74-b1cf-ecf5b94908a5</t>
  </si>
  <si>
    <t>https://datenregister.berlin.de/dataset/2a17e6c3-d93f-4a74-b1cf-ecf5b94908a5</t>
  </si>
  <si>
    <t xml:space="preserve">Die Summenlast der Netzverluste 2009 ist der Lastgang der Netzverluste über alle Netz- und Umspannebenen als ¼ h Leistungswerte. Die Ermittlung der Leistungswerte erfolgt rechnerisch. Der Lastgang 2009 ist hier veröffentlicht.  </t>
  </si>
  <si>
    <t>Taxi Haltestellen Koeln</t>
  </si>
  <si>
    <t>f18786d2-7a2c-4a07-8fa5-d1458d228208</t>
  </si>
  <si>
    <t>https://offenedaten-koeln.de/dataset/taxi-haltestellen-koeln</t>
  </si>
  <si>
    <t>&lt;![CDATA[Dieser Datzensatz enthält eine Auflistung aller Taxihaltestellen in Köln (Stand: 5.12.2019)
]]&gt;</t>
  </si>
  <si>
    <t>Abt. B, Bl. 4 O - Kohlgartenstraße, Lange Straße, Marienstraße, Reudnitzer Straße, Grenzstraße, Egelstraße, An der Milchinsel, Kreuzstraße, Blumengasse, Mittelstraße, Kugel-Denkmal</t>
  </si>
  <si>
    <t>7e60ee0b-0efb-5172-891f-2793acc00880</t>
  </si>
  <si>
    <t>https://opendata.leipzig.de/dataset/7e60ee0b-0efb-5172-891f-2793acc00880</t>
  </si>
  <si>
    <t>Teilbebauungsplan TB 20 Hamburg</t>
  </si>
  <si>
    <t>1B2BEB03-F887-4D7A-8EA4-DD30D8EFCDE0</t>
  </si>
  <si>
    <t>http://suche.transparenz.hamburg.de/dataset/eaa9ef5a-fbfb-4392-b077-5f77bf6a5a60</t>
  </si>
  <si>
    <t>INSPIRE Kommunale Boden- und Raumplanung Gemeinde Münster</t>
  </si>
  <si>
    <t>1d3058cf-588b-4839-8cb4-830cda99377a</t>
  </si>
  <si>
    <t>https://gdk.gdi-de.org/inspire/srv/eng/xml_iso19139?uuid=1d3058cf-588b-4839-8cb4-830cda99377a</t>
  </si>
  <si>
    <t>Gemeinde Münster</t>
  </si>
  <si>
    <t>1c349fea-924b-488f-b6a2-e896f40ac897, b-pläne, bauaufsicht, baubehörden, baubestimmungen, bauen, baukataster, bauleitplanung, bauordnung, bauverwaltung, bauämter, bebauungsplankataster, bodennutzung, bp, bpl, bpläne, festsetzungen, fnp, gdi-südhessen, inspireidentifiziert, münster, münster-hessen, open-data, opendata, planen, regional, stadtplanung, vep</t>
  </si>
  <si>
    <t>Alsheim</t>
  </si>
  <si>
    <t>8a34a9d7-5ece-4521-a29d-9ed96338771d</t>
  </si>
  <si>
    <t>https://daten.rlp.de/dataset/8a34a9d7-5ece-4521-a29d-9ed96338771d</t>
  </si>
  <si>
    <t>Bebauungspläne von Alsheim</t>
  </si>
  <si>
    <t>07331002, alsheim, bauleitplan, bauleitpläne, bebauungsplan, bebauungspläne, eich</t>
  </si>
  <si>
    <t>Baustufenplan Iserbrook-Sülldorf 2. Änderung Hamburg</t>
  </si>
  <si>
    <t>8B52C3F1-BB07-444F-A0F1-6AA87FB8F693</t>
  </si>
  <si>
    <t>http://suche.transparenz.hamburg.de/dataset/5da0e81e-ab87-4eaa-bdcb-8f189a1e5a8c</t>
  </si>
  <si>
    <t>Bestand Moers – Archiv ehemalige Gemeinde Kapellen</t>
  </si>
  <si>
    <t>bd0f4637-2314-4b0a-aeb8-9331949b5fe2</t>
  </si>
  <si>
    <t>https://ckan.open.nrw.de/dataset/bd0f4637-2314-4b0a-aeb8-9331949b5fe2</t>
  </si>
  <si>
    <t>Das Gemeindearchiv des 1975 eingemeindeten Ortes Kapellen ist im Stadtarchiv Moers überliefert. Die Inhalte sind historisch; die Bestände sind jeweils in sich abgeschlossen und werden nicht mehr verändert._x000D_
_x000D_
Dieser Datensatz ist eine CSV- bzw. PDF-Ausgabe des Findbuches [Alte Registratur Kapellen](https://www.moers.de/de/ansprechpartner/425-stadtarchiv/) auf www.moers.de.</t>
  </si>
  <si>
    <t>moers-kapellen, stadtarchiv</t>
  </si>
  <si>
    <t>Abt. B, Bl. XII, Brandkat. 1260-1371 - Überarbeitung zu Nr. 71 - Zöllnerstraße, Humboldtstraße, Pfaffendorfer Straße, Löhrsplatz, Promenade, Neue Straße, Packhofgasse, Gerberstraße, Blücherstraße, Berliner Straße</t>
  </si>
  <si>
    <t>e33bd1d3-4c41-572a-a905-7a7c54f6e7c9</t>
  </si>
  <si>
    <t>https://opendata.leipzig.de/dataset/e33bd1d3-4c41-572a-a905-7a7c54f6e7c9</t>
  </si>
  <si>
    <t>B-Plan - B 139 (1v)</t>
  </si>
  <si>
    <t>c52bfded-3b44-4acc-963a-5885d700e94d</t>
  </si>
  <si>
    <t>https://opendata.schleswig-holstein.de/dataset/c52bfded-3b44-4acc-963a-5885d700e94d</t>
  </si>
  <si>
    <t>Op de Loh / Hinterstraße Rechtswirksam seit: 22.09.1995 Koordinatensystem: EPSG Code 25832</t>
  </si>
  <si>
    <t>S - Alte Ziegelei Aufhebungsverfahren / S_N_I_3_2018</t>
  </si>
  <si>
    <t>Gml_19055CE0-DCFC-4C78-93C8-A130FA8BF90F</t>
  </si>
  <si>
    <t>https://gdk.gdi-de.org/inspire/srv/eng/xml_iso19139?uuid=Gml_19055CE0-DCFC-4C78-93C8-A130FA8BF90F</t>
  </si>
  <si>
    <t>5a8da84d-f2fc-457b-a8ed-5f96c251c3cc</t>
  </si>
  <si>
    <t>https://daten.rlp.de/dataset/5a8da84d-f2fc-457b-a8ed-5f96c251c3cc</t>
  </si>
  <si>
    <t>BPLAN.07137049</t>
  </si>
  <si>
    <t>Jahresabschluss 2017</t>
  </si>
  <si>
    <t>9fb104c0-46e7-43b5-bb64-ee0a457f9deb</t>
  </si>
  <si>
    <t>https://datenregister.berlin.de/dataset/9fb104c0-46e7-43b5-bb64-ee0a457f9deb</t>
  </si>
  <si>
    <t>Daten zum Geschäftsbericht 2017</t>
  </si>
  <si>
    <t>Jugendberufshilfen</t>
  </si>
  <si>
    <t>https://portal-chemnitz.opendata.arcgis.com/datasets/chemnitz::jugendberufshilfen</t>
  </si>
  <si>
    <t>Stellen zur Berufswahl und Berufsbegleitung für Jugendliche in Chemnitz</t>
  </si>
  <si>
    <t>beruf, berufsbegleitung, berufsvorbereitung, bildungfamilie, chemnitz, familie, jugend</t>
  </si>
  <si>
    <t>Bebauungsplan - Hinter dem Rübenkampe - 5.Änderung</t>
  </si>
  <si>
    <t>a4db3ba6-f58f-49e7-ba55-7aab118dc153</t>
  </si>
  <si>
    <t>https://numis.niedersachsen.de/csw?REQUEST=GetRecordById&amp;SERVICE=CSW&amp;VERSION=2.0.2&amp;id=a4db3ba6-f58f-49e7-ba55-7aab118dc153&amp;elementSetName=full</t>
  </si>
  <si>
    <t>Auswertung Kundendialog Stadtwerke Bonn Bus und Bahn 2018 2019</t>
  </si>
  <si>
    <t>ba7fba4d-ef37-4336-9ab5-a3eee708dada</t>
  </si>
  <si>
    <t>https://opendata.bonn.de/dataset/auswertung-kundendialog-stadtwerke-bonn-bus-und-bahn-2018-2019</t>
  </si>
  <si>
    <t>b977cafe-2954-4ef9-a3d6-a678019b8826</t>
  </si>
  <si>
    <t>https://daten.rlp.de/dataset/b977cafe-2954-4ef9-a3d6-a678019b8826</t>
  </si>
  <si>
    <t>Bebauungspläne der Verbandsgemeinde Südeifel,Minden</t>
  </si>
  <si>
    <t>bauleitplan, bauleitpläne, bebauungsplan, bebauungspläne, minden, südeifel, verbandsgemeinde</t>
  </si>
  <si>
    <t>Gewerbegebiet In den Feldern 1. Änderung und 1. Erweiterung</t>
  </si>
  <si>
    <t>64fc3aef-6d49-44c1-a29e-ca4b406c17c5</t>
  </si>
  <si>
    <t>https://daten.rlp.de/dataset/64fc3aef-6d49-44c1-a29e-ca4b406c17c5</t>
  </si>
  <si>
    <t>1.Änderung und Erweiterung Bebauungsplan In den Feldern</t>
  </si>
  <si>
    <t>Seniorenzentrum</t>
  </si>
  <si>
    <t>2d4ae7b4-3c5e-440f-88e7-9526a29e7f64</t>
  </si>
  <si>
    <t>https://daten.rlp.de/dataset/2d4ae7b4-3c5e-440f-88e7-9526a29e7f64</t>
  </si>
  <si>
    <t>vorhabenbezogener Bebauungsplan "Seniorenzentrum" der Ortsgemeinde Altenahr</t>
  </si>
  <si>
    <t>0.0068, altenahr, bauleitplan, bebauungsplan, bplan, inspireidentifiziert</t>
  </si>
  <si>
    <t>Luftbilder 1928, Maßstab 1:4 000</t>
  </si>
  <si>
    <t>6b746499-7354-3a3a-aa70-60e1fb37f993</t>
  </si>
  <si>
    <t>https://gdk.gdi-de.org/inspire/srv/eng/xml_iso19139?uuid=6b746499-7354-3a3a-aa70-60e1fb37f993</t>
  </si>
  <si>
    <t>Senkrechtaufnahmen von Berlin, Fotoblätter ohne Überlappungen im Maßstab 1:4000.</t>
  </si>
  <si>
    <t>advmis, berlin, geodaten, karten, luftbilder, luftbildmosaike, luftbildplan, luftbildpläne, open-data, opendata, senkrechtaufnahmen</t>
  </si>
  <si>
    <t>619532fa-570c-4b28-80c3-eac075cabedb</t>
  </si>
  <si>
    <t>https://opendata.schleswig-holstein.de/dataset/f2a9626b-05e8-4bb2-843a-1b8a3d306790</t>
  </si>
  <si>
    <t>2022-11-06</t>
  </si>
  <si>
    <t>Grundwassergleichen 2014 (Umweltatlas)</t>
  </si>
  <si>
    <t>0d35775b-23cb-3cf7-b650-645046af9dcb</t>
  </si>
  <si>
    <t>https://gdk.gdi-de.org/inspire/srv/eng/xml_iso19139?uuid=0d35775b-23cb-3cf7-b650-645046af9dcb</t>
  </si>
  <si>
    <t>Grundwassergleichenkarte des Hauptgrundwasserleiters und des Panketalgrundwasserleiters für den Mai 2014</t>
  </si>
  <si>
    <t>Bürgermeisterwahl 2014 Stadt Dormagen</t>
  </si>
  <si>
    <t>burgermeisterwahl-2014-stadt-dormagen</t>
  </si>
  <si>
    <t>https://ckan.open.nrw.de/dataset/burgermeisterwahl-2014-stadt-dormagen</t>
  </si>
  <si>
    <t>&lt;![CDATA[Wahlergebnis der Bürgermeisterwahl am 25.05.2014 auf Ebene der Stadt Dormagen.]]&gt;</t>
  </si>
  <si>
    <t>Zwischen dem neuen Weg und der zehntenfreien Gewanne</t>
  </si>
  <si>
    <t>d29a07c6-85e5-4dfc-9ecc-af84d287b199</t>
  </si>
  <si>
    <t>https://daten.rlp.de/dataset/d29a07c6-85e5-4dfc-9ecc-af84d287b199</t>
  </si>
  <si>
    <t>Bebauungsplan - Bredberg II</t>
  </si>
  <si>
    <t>d5badca9-41c7-4d4b-a72a-ffdf55fba5e8</t>
  </si>
  <si>
    <t>https://numis.niedersachsen.de/csw?REQUEST=GetRecordById&amp;SERVICE=CSW&amp;VERSION=2.0.2&amp;id=d5badca9-41c7-4d4b-a72a-ffdf55fba5e8&amp;elementSetName=full</t>
  </si>
  <si>
    <t>Im Grabenstücker II</t>
  </si>
  <si>
    <t>ece89766-666f-42c1-af93-d172f5621e19</t>
  </si>
  <si>
    <t>https://daten.rlp.de/dataset/ece89766-666f-42c1-af93-d172f5621e19</t>
  </si>
  <si>
    <t>Bebauungsplan "Im Grabenstücker II"</t>
  </si>
  <si>
    <t>Lidl Ansiedlung eines Einkaufmarktes auf dem Sportgelände Jahn</t>
  </si>
  <si>
    <t>478cf189-b880-4718-bd1c-90a6f62b63ae</t>
  </si>
  <si>
    <t>https://daten.rlp.de/dataset/478cf189-b880-4718-bd1c-90a6f62b63ae</t>
  </si>
  <si>
    <t>B-Plan Lidl Ansiedlung eines Einkaufmarktes auf dem Sportgelände Jahn</t>
  </si>
  <si>
    <t>Auf der Höhe</t>
  </si>
  <si>
    <t>f3e955bf-26d0-416d-98e9-6c7e4e7c41af</t>
  </si>
  <si>
    <t>https://daten.rlp.de/dataset/f3e955bf-26d0-416d-98e9-6c7e4e7c41af</t>
  </si>
  <si>
    <t>Bebauungsplan " Auf der Höhe " der Ortsgemeinde Nachtsheim.</t>
  </si>
  <si>
    <t>0.0131, bauleitplan, bebauungsplan, bplan, inspireidentifiziert, nachtsheim</t>
  </si>
  <si>
    <t>Zuwendungsvorgänge 2016 Quartal 1</t>
  </si>
  <si>
    <t>INEZ:20160309</t>
  </si>
  <si>
    <t>http://suche.transparenz.hamburg.de/dataset/c3a9f741-2ca4-4d36-a4df-bed0f4b47607</t>
  </si>
  <si>
    <t>cb1478ab-5142-43d8-8875-1b2c047d0fba</t>
  </si>
  <si>
    <t>https://daten.rlp.de/dataset/cb1478ab-5142-43d8-8875-1b2c047d0fba</t>
  </si>
  <si>
    <t>Digitale Orthophotos (DOP) des Trierer Stadtgebietes aus dem Jahre 2016 (Befliegung: 10.04.2016) mit einer Bodenauflösung von 6 cm.</t>
  </si>
  <si>
    <t>2016, dop, inspireidentifiziert, luftbild, luftbilder, orthoimagery, orthophoto, satellitenbilder, trier</t>
  </si>
  <si>
    <t>Stadtmitte im Haehnchen Änderung Nr. 1</t>
  </si>
  <si>
    <t>b1fd3464-c731-4bf0-bc7e-4b9127807479</t>
  </si>
  <si>
    <t>https://daten.rlp.de/dataset/b1fd3464-c731-4bf0-bc7e-4b9127807479</t>
  </si>
  <si>
    <t>Änderung Nr. 1 des Bebauungsplanes Nr. 1 "Stadtmitte - Im Hähnchen"</t>
  </si>
  <si>
    <t>Ergänzungssatzung Birkenstra?e</t>
  </si>
  <si>
    <t>d698a716-0d6f-4f49-823d-0e9df63df205</t>
  </si>
  <si>
    <t>https://daten.rlp.de/dataset/d698a716-0d6f-4f49-823d-0e9df63df205</t>
  </si>
  <si>
    <t>Ergänzungssatzung "Birkenstraße" der Gemeinde Nannhausen</t>
  </si>
  <si>
    <t>Park API Herrenberg</t>
  </si>
  <si>
    <t>D451BD22-6408-4CC7-98F2-9AE430FCF6E4</t>
  </si>
  <si>
    <t>https://mcloud.de/web/guest/suche/-/results/detail/D451BD22-6408-4CC7-98F2-9AE430FCF6E4</t>
  </si>
  <si>
    <t xml:space="preserve">Park-API Link. Parkplatz Echtzeit-Belegungsinformationen der Stadt Herrenberg, mit LoRaWan Bodensensoren oder über Parkhaus-Schranken erhoben. </t>
  </si>
  <si>
    <t>mcloud_category_infrastructure, mfund-fkz-45ms0007, mfund-projekt-modellstadt-für-saubere-luft</t>
  </si>
  <si>
    <t>2021-10-19</t>
  </si>
  <si>
    <t>Lebendgeburten</t>
  </si>
  <si>
    <t>4903b010-1589-4d7c-91a4-d3869964f23b</t>
  </si>
  <si>
    <t>https://opendata.essen.de/dataset/lebendgeburten</t>
  </si>
  <si>
    <t>&lt;![CDATA[Lebendgeburten in Essen ab 2007
Ohne die Geburten von Müttern mit Hauptwohnsitz außerhalb von Essen
Für die Jahre 2020 und 2021 liegen nur vorläufige Zahlen vor.
Quelle: Amt für Statistik Stadtforschung und Wahlen; Geburten- und Sterbefalldatei
]]&gt;</t>
  </si>
  <si>
    <t>Summe Geothermie-Anlagen</t>
  </si>
  <si>
    <t>e1719361-4531-4846-87b3-b4aa038f460b</t>
  </si>
  <si>
    <t>https://datenregister.berlin.de/dataset/e1719361-4531-4846-87b3-b4aa038f460b</t>
  </si>
  <si>
    <t xml:space="preserve"> Die Karte zeigt die gesamtstädtische Anzahl von oberflächennahen Geothermie-Anlagen in Berlin für das Jahr 2015._x000D_
_x000D_
Die Erdwärme ist im Gegensatz zu den meisten anderen erneuerbaren Energieträgern wie Wind, Wasser oder Sonne eine Energieform, die unabhängig von Witterung, Tages- und Jahreszeit nahezu ständig zur Verfügung steht._x000D_
_x000D_
Der Nutzung der oberflächennahen Erdwärme, d. h. von Erdwärme bis zu einer maximalen Tiefe von 100 m in Berlin, steht ein ganzes Spektrum von technischen Möglichkeiten zur Verfügung. Alle diese Verfahren benötigen eine Wärmepumpe, die in der Lage ist, die relativ niedrige Temperatur des Untergrundes bzw. des Grundwassers in diesen Tiefen von 8 - 11 °C mit Hilfe von mechanischer/elektrischer Energie auf ein für Heizzwecke geeignetes höheres Temperaturniveau zu bringen._x000D_
_x000D_
Eine detailliertere und standortgenaue Darstellung ist nach vorliegendem Datenstand nicht möglich, wird jedoch im Rahmen der Aktualisierung und Weiterentwicklung des Energieatlas angestrebt. </t>
  </si>
  <si>
    <t>geothermie</t>
  </si>
  <si>
    <t>Regionales Raumordnungsprogramm für den Großraum Braunschweig 2008 - Wasserwirtschaft (Wasserversorgung) - Vorranggebiet Talsperre / Speicherbecken (Flächensignatur)</t>
  </si>
  <si>
    <t>362ad9bd-db46-4c1c-8165-fabaa409c7ee</t>
  </si>
  <si>
    <t>https://gdk.gdi-de.org/inspire/srv/eng/xml_iso19139?uuid=362ad9bd-db46-4c1c-8165-fabaa409c7ee</t>
  </si>
  <si>
    <t>Dieser Datensatz beinhaltet die Flächensignaturen der Vorranggebiete "Talsperre / Speicherbecken"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</si>
  <si>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Teilbebauungsplan TB 380 Hamburg</t>
  </si>
  <si>
    <t>E3AB284E-5CBB-4992-B4C9-1667521E77BA</t>
  </si>
  <si>
    <t>http://suche.transparenz.hamburg.de/dataset/cfbe8eb5-1cd1-44e0-bf9f-d8cf52a3d04c</t>
  </si>
  <si>
    <t>Bezirk: Wandsbek, Stadtteil: Rahlstedt, Ortsteil: 526, Planbezirk: Ellerneck - Ellernkamp</t>
  </si>
  <si>
    <t>Friedhöfe der Stadt Bad Blankenburg</t>
  </si>
  <si>
    <t>73005aa0-8db5-4e12-a548-f189ed86ec30</t>
  </si>
  <si>
    <t>https://gdk.gdi-de.org/inspire/srv/eng/xml_iso19139?uuid=73005aa0-8db5-4e12-a548-f189ed86ec30</t>
  </si>
  <si>
    <t>Der Datensatz zeigt die Umringe von Friedhöfen der Stadt Bad Blankenburg. Es handelt sich um einen Sekundärdatenbestand.</t>
  </si>
  <si>
    <t>38396260-2f8b-4e5c-b36b-0dea47f3ee2a</t>
  </si>
  <si>
    <t>https://opendata.schleswig-holstein.de/dataset/9ec836c4-fe66-4878-8fd0-54bf9a6ca1ea</t>
  </si>
  <si>
    <t>Zugriffsstatistiken von kreis-kleve.de für September 2018</t>
  </si>
  <si>
    <t>7344e2fa-d365-4336-86b1-31e08107c44c</t>
  </si>
  <si>
    <t>https://ckan.open.nrw.de/dataset/7344e2fa-d365-4336-86b1-31e08107c44c</t>
  </si>
  <si>
    <t>Gesundheitsberichterstattung Berlin: Ausbildung im Gesundheitswesen -&gt; Erteilte Approbationen und Berufserlaubnisse</t>
  </si>
  <si>
    <t>722d7041-6206-432d-b193-82cc5060505a</t>
  </si>
  <si>
    <t>https://datenregister.berlin.de/dataset/722d7041-6206-432d-b193-82cc5060505a</t>
  </si>
  <si>
    <t>Bereitstellung von 16 Dokumenten (16 XLS-Dateien) für den Zeitraum vom 31.12.2002 bis 31.12.2015 mit dem Raumbezug Berlin.</t>
  </si>
  <si>
    <t>Häselpesch</t>
  </si>
  <si>
    <t>7c3f9841-4c34-4ffd-8fb9-b2032dd16d76</t>
  </si>
  <si>
    <t>https://daten.rlp.de/dataset/7c3f9841-4c34-4ffd-8fb9-b2032dd16d76</t>
  </si>
  <si>
    <t>Bebauungsplan "Häselpesch" der Ortsgemeinde Halllchlag</t>
  </si>
  <si>
    <t>Bebauungsplan - Schwarzer Weg</t>
  </si>
  <si>
    <t>1de99c96-7a05-4d02-a20e-d5b71ee97246</t>
  </si>
  <si>
    <t>https://numis.niedersachsen.de/csw?REQUEST=GetRecordById&amp;SERVICE=CSW&amp;VERSION=2.0.2&amp;id=1de99c96-7a05-4d02-a20e-d5b71ee97246&amp;elementSetName=full</t>
  </si>
  <si>
    <t>Bebauungsplan Wandsbek 78 Hamburg</t>
  </si>
  <si>
    <t>A2B7A248-64CE-4C5F-B7DE-23DCE0C02934</t>
  </si>
  <si>
    <t>http://suche.transparenz.hamburg.de/dataset/b4ec81c3-7b06-4caf-bc28-e61699d702d2</t>
  </si>
  <si>
    <t>Der vorhabenbezogene Bebauungsplan Wandsbek 78 für den Geltungsbereich nördlich der Straße Friedrich-Ebert- Damm (Bezirk Wandsbek, Ortsteil 509) wird festgestellt.
Das Plangebiet wird wie folgt begrenzt:
West-, Nord- und Ostgrenze des Flurstücks 1791 der Gemarkung Hinschenfelde - Friedrich-Ebert-Damm.</t>
  </si>
  <si>
    <t>Orthobild Freiburg i. Br. - 2001 (50cm)</t>
  </si>
  <si>
    <t>e3a1e14f-a97c-4958-8a24-eb25ad9d3dd8</t>
  </si>
  <si>
    <t>https://gdk.gdi-de.org/inspire/srv/eng/xml_iso19139?uuid=e3a1e14f-a97c-4958-8a24-eb25ad9d3dd8</t>
  </si>
  <si>
    <t>Befliegung des gesamten Freiburger Stadtkreises im Frühjahr 2001. Die Rasterauflösung beträgt 50 cm, die Daten sind "Open Data".</t>
  </si>
  <si>
    <t>In den alten Gärten Abrundungssatzung</t>
  </si>
  <si>
    <t>fae2c684-fcd6-4476-85f7-694d5782939f</t>
  </si>
  <si>
    <t>https://daten.rlp.de/dataset/fae2c684-fcd6-4476-85f7-694d5782939f</t>
  </si>
  <si>
    <t>In den alten Gärten Abrundungssatzung, Gornhausen</t>
  </si>
  <si>
    <t>Durchführungsplan D 259 Hamburg</t>
  </si>
  <si>
    <t>4E94B804-4CF6-48DB-BD49-339A9395105E</t>
  </si>
  <si>
    <t>http://suche.transparenz.hamburg.de/dataset/1cb47399-6021-4ffd-9a45-d8324550bc45</t>
  </si>
  <si>
    <t>Bezirk: Hamburg-Nord, Stadtteil: Barmbek-Süd, Ortsteil: 423, Planbezirk: Langenrehm, Pfenningsbusch, Stückenstraße</t>
  </si>
  <si>
    <t>Geografische Bezeichnungen</t>
  </si>
  <si>
    <t>d5d522ae-4c02-4374-adc1-6ab6c5435825</t>
  </si>
  <si>
    <t>https://www.opendata-hro.de/dataset/d5d522ae-4c02-4374-adc1-6ab6c5435825</t>
  </si>
  <si>
    <t>Dieser Datensatz umfasst die geografischen Bezeichnungen in der Hanse- und Universitätsstadt Rostock mit Informationen zu Art. Die Ressourcen werden in der Regel im folgenden Zeitabstand aktualisiert: 365 Tage</t>
  </si>
  <si>
    <t>geographie, geographisch-kodierte-daten, geographisch-kodierte-information, karte, kartierung, kataster</t>
  </si>
  <si>
    <t>Bebauungsplan Bergedorf 95 Hamburg</t>
  </si>
  <si>
    <t>78D3C33D-0C7D-42B1-9140-F438F96F0225</t>
  </si>
  <si>
    <t>http://suche.transparenz.hamburg.de/dataset/ea0038a6-4993-4d74-8ad1-529ecb735051</t>
  </si>
  <si>
    <t>Der Bebauungsplan Bergedorf 95 für das Gebiet des ehemaligen Allgemeinen Krankenhauses zwischen dem Gojenbergsweg und der Justus-Brinckmann-Straße (Bezirk Bergedorf, Ortsteil 603) wird festgestellt.
Das Gebiet wird wie folgt begrenzt:
Gojenbergsweg - Justus-Brinckmann-Straße (über die Flurstücke 2515 und 221) - Westgrenzen der Flurstücke 7267 und 7264 der Gemarkung Bergedorf.</t>
  </si>
  <si>
    <t>V - Wohnbebauung Goldener Bühl / V_G_I_3_2007</t>
  </si>
  <si>
    <t>Gml_8C5CA36E-BB0C-449C-B2FA-3528DD51F9D9</t>
  </si>
  <si>
    <t>https://gdk.gdi-de.org/inspire/srv/eng/xml_iso19139?uuid=Gml_8C5CA36E-BB0C-449C-B2FA-3528DD51F9D9</t>
  </si>
  <si>
    <t>Bebauungsplan der Stadt Villingen-Schwenningen. Nutzung: MI, WA. Der Bebauungsplan enthält die rechtsverbindlichen Festsetzungen für die städtebauliche Ordnung. Grundsätzlich gilt, dass der Bebauungsplan aus dem Flächennutzungsplan zu entwickeln ist.</t>
  </si>
  <si>
    <t>Bruttoenergieverbrauch nach Bereichen</t>
  </si>
  <si>
    <t>1f4fcf5c-90ef-4ee7-b157-dae70757c8cf</t>
  </si>
  <si>
    <t>https://datenregister.berlin.de/dataset/1f4fcf5c-90ef-4ee7-b157-dae70757c8cf</t>
  </si>
  <si>
    <t>bruttoenergieverbrauch</t>
  </si>
  <si>
    <t>Bebauungsplan - Wohnpark Badberger Straße</t>
  </si>
  <si>
    <t>51c596d5-9237-4322-8a51-85eba07312d6</t>
  </si>
  <si>
    <t>https://numis.niedersachsen.de/csw?REQUEST=GetRecordById&amp;SERVICE=CSW&amp;VERSION=2.0.2&amp;id=51c596d5-9237-4322-8a51-85eba07312d6&amp;elementSetName=full</t>
  </si>
  <si>
    <t>Europawahl 2019 Düsseldorf</t>
  </si>
  <si>
    <t>05cf0adc-8119-401c-a90b-b514abf9d44a</t>
  </si>
  <si>
    <t>https://opendata.duesseldorf.de/dataset/europawahl-2019-d%C3%BCsseldorf</t>
  </si>
  <si>
    <t>&lt;![CDATA[Der Datensatz enthält das amtliche Endergebnis der Europawahl in Düsseldorf 2019.
Eine Behörde kann zur Präsentation des Wahlergebnisses verschiedene Gebiets-Ebenen einrichten, von der untersten Ebene (Stimmbezirke) über Wahlbezirke und Ortsteile bis hin zur Ebene der Stadt bzw. Gemeinde, des Kreises und des Wahlkreises. Dabei sind jedoch nicht alle Ebenen für jeden Wahltyp notwendig. Für jede der Gebiets-Ebenen, die eine Behörde eingerichtet hat, gibt es eine Datei mit der Übersicht derjenigen Gebiete mit bereits eingegangenen Schnellmeldungen.
Weiterer Datensätze enthalten Informationen über die Wahlgebietseinteilung zur Europawahl und die Stimmbezirkseinteilung.
Informationen zu Begrifflichkeiten aus dem Bereich 'Wahlen' finden Sie im Wahl-ABC der interaktiven Lernplattform für Wahlhelferinnen und Wahlhelfer der Stadt Düsseldorf.
Informationen und Erläuterungen zu den Wahldaten finden Sie unter: http://wep.itk-rheinland.de/vm/prod/ew_2019/05111000/html5/OpenDataInfo.html
Informationen zu den Wahllokalen zur Europawahl am 26. Mai 2019 in Düsseldorf erhalten Sie hier.
Ausführliche Informationen über die Europawahl 2019 finden Sie auf der Seite des Amtes für Statistik und Wahlen.
Die Dateien enthalten folgende Spalteninformationen:
wahltermin: Datum des Wahltermins
wahl: Name der Wahl
ags: (Amtlicher Gemeindeschlüssel) der Behörde
Gemeinde-Name: Name der Gemeinde
Bez-Nr: Nummer des Wahlbezirks
A: Wahlberechtigte insgesamt
A1: Wahlberechtigte ohne Sperrvermerk 'W'
A2: Wahlberechtigte mit Sperrvermerk 'W'
A3: Wahlberechtigte nicht im Wählerverzeichnis
Waehler: Anzahl der Wähler
DavonMitWahlschein: Wähler mit Wahlschein
UngueltigeStimmen: Anzahl der ungültige Stimmen
GueltigeStimmen: Anzahl der gültigen Stimmen
D1: Anzahl Stimmen Christlich Demokratische Union Deutschlands
D2: Anzahl Stimmen Sozialdemokratische Partei Deutschlands
D3: Anzahl Stimmen BÜNDNIS 90/DIE GRÜNEN
D4: Anzahl Stimmen Alternative für Deutschland
D5: Anzahl Stimmen DIE LINKE
D6: Anzahl Stimmen Freie Demokratische Partei
D7: Anzahl Stimmen Piratenpartei Deutschland
D8: Anzahl Stimmen PARTEI MENSCH UMWELT TIERSCHUTZ
D9: Anzahl Stimmen Nationaldemokratische Partei Deutschlands
D10: Anzahl Stimmen Partei für Arbeit, Rechtsstaat, Tierschutz, Elitenförderung und basisdemokratische Initiative
D11: Anzahl Stimmen Familien-Partei Deutschlands
D12: Anzahl Stimmen FREIE WÄHLER
D13: Anzahl Stimmen Ab jetzt...Demokratie durch Volksabstimmung - Politik für die Menschen
D14: Anzahl Stimmen Ökologisch-Demokratische Partei
D15: Anzahl Stimmen Deutsche Kommunistische Partei
D16: Anzahl Stimmen Marxistisch-Leninistische Partei Deutschlands
D17: Anzahl Stimmen Bayernpartei
D18: Anzahl Stimmen Sozialistische Gleichheitspartei, Vierte Internationale
D19: Anzahl Stimmen Aktion Partei für Tierschutz - DAS ORIGINAL
D20: Anzahl Stimmen Allianz für Menschenrechte, Tier- und Naturschutz
D21: Anzahl Stimmen Bündnis C - Christen für Deutschland
D22: Anzahl Stimmen Bündnis für Innovation &amp; Gerechtigkeit
D23: Anzahl Stimmen Bündnis Grundeinkommen - Die Grundeinkommenspartei
D24: Anzahl Stimmen Demokratie DIREKT!
D25: Anzahl Stimmen Demokratie in Europa - DiEM25
D26: Anzahl Stimmen DER DRITTE WEG
D27: Anzahl Stimmen Die Grauen - Für alle Generationen
D28: Anzahl Stimmen DIE RECHTE - Partei für Volksabstimung, Souveränität und Heimatschutz
D29: Anzahl Stimmen Anzahl Stimmen Die Violetten
D30: Anzahl Stimmen Europäische Partei LIEBE
D31: Anzahl Stimmen Feministische Partei DIE FRAUEN
D32: Anzahl Stimmen Graue Panther
D33: Anzahl Stimmen LKR Bernd Lucke und die Liberal-Konservativen Reformer
D34: Anzahl Stimmen Menschliche Welt - für das Wohl und Glücklichsein aller
D35: Anzahl Stimmen Neue Liberale - Die Sozialliberalen
D36: Anzahl Stimmen Ökologische Linke
D37: Anzahl Stimmen Partei der Humanisten
D38: Anzahl Stimmen PARTEI FÜR DIE TIERE DEUTSCHLAND
D39: Anzahl Stimmen Partei für Gesundheitsforschung
D40: Anzahl Stimmen Volt Deutschland
]]&gt;</t>
  </si>
  <si>
    <t>Hochsauerlandkreis Nutzungsarten farbig</t>
  </si>
  <si>
    <t>e029c6cb-6299-4a51-8ccc-ac5ecc8207f7</t>
  </si>
  <si>
    <t>https://ckan.open.nrw.de/dataset/e029c6cb-6299-4a51-8ccc-ac5ecc8207f7</t>
  </si>
  <si>
    <t>Die Nutzungsarten basierend auf den Vektordaten des Amtlichen Liegenschaftskatasterinformationssystems (ALKIS). Sie werden farbig dargestellt.</t>
  </si>
  <si>
    <t>geo, hochsauerlandkreis, hsk, nutzungsarten, opendata</t>
  </si>
  <si>
    <t>Zugriffsstatistiken von moers.de für Juni 2014</t>
  </si>
  <si>
    <t>b5615956-5c96-48ee-a139-97df97fe8b9c</t>
  </si>
  <si>
    <t>https://ckan.open.nrw.de/dataset/b5615956-5c96-48ee-a139-97df97fe8b9c</t>
  </si>
  <si>
    <t>Bebauungsplan - Gewerbegebiet Ankumer Straße</t>
  </si>
  <si>
    <t>ac849f41-fc12-4228-a989-687c51f35ff5</t>
  </si>
  <si>
    <t>https://numis.niedersachsen.de/csw?REQUEST=GetRecordById&amp;SERVICE=CSW&amp;VERSION=2.0.2&amp;id=ac849f41-fc12-4228-a989-687c51f35ff5&amp;elementSetName=full</t>
  </si>
  <si>
    <t>Luftbild Rostocker Heide 2012</t>
  </si>
  <si>
    <t>1f375e7a-61ef-4af8-9745-d0f7bb3149a1</t>
  </si>
  <si>
    <t>https://www.opendata-hro.de/dataset/1f375e7a-61ef-4af8-9745-d0f7bb3149a1</t>
  </si>
  <si>
    <t>Dieser Datensatz umfasst das Luftbild (Digitales Orthophoto) der Rostocker Heide vom 21.06.2012 mit einer Bodenauflösung von 0,2 Metern. Die Ressourcen werden in der Regel nicht aktualisiert.</t>
  </si>
  <si>
    <t>Flächennutzungsplan Wuppertal Stand 17.01.2005</t>
  </si>
  <si>
    <t>fabc532b-8d43-4f83-9f3a-2ff126593087</t>
  </si>
  <si>
    <t>https://ckan.open.nrw.de/dataset/fabc532b-8d43-4f83-9f3a-2ff126593087</t>
  </si>
  <si>
    <t>Der Datensatz umfasst ein Rasterdaten-Abbild des heute gültigen Wuppertaler Flächennutzungsplans (FNP). Es bezieht sich auf den Zustand des FNP, in dem er am 17.01.2005 Rechtskraft erlangte und damit den zweiten Wuppertaler FNP vom 30.06.1967 ablöste. Der FNP (vorbereitende Bauleitplanung) und die aus ihm zu entwickelnden Bebauungspläne (verbindliche Bauleitplanung) sind die Instrumente der kommunalen Bauleitplanung. Die Rasterdaten wurden durch Einscannen des Originalplans erzeugt. Der FNP wurde mit dem damals eingesetzten Geoinformationssystem SICAD/open auf der Grundlage der als Hintergrundkarte verwendeten Deutschen Grundkarte 1:5.000 (DGK 5), Stand 1996, digitalisiert. Eine spannungsfreie Überlagerung mit aktuellen großmaßstäbigen Karten oder Orthofotos ist daher nicht möglich. Der Datensatz wird nicht fortgeführt. Die Festsetzungen aus Änderungsverfahren zum FNP werden in separaten Datensätzen geführt. Um die aktuelle Aussage des FNP zu erhalten, müssen daher neben dem Originalplan auch die rechtswirksamen Änderungsverfahren betrachtet werden. Die Rasterdaten werden den Nutzern in einem zip-Archiv mit 13 je 6 km x 6 km abbildenden Kacheln im Format TIFF mit World File (TFW) bereitgestellt. Der Datensatz ist unter einer Open-Data-Lizenz (CC BY-ND 4.0) mit Ausschluss der Datenveränderung verfügbar. Nach Auffassung der AG Geokom.NRW der kommunalen Spitzenverbände in NRW und des Landes NRW besteht für den FNP eine gesetzliche Publikationspflicht nach den Vorgaben der INSPIRE-Richtlinie bzw. des Geodatenzugangsgesetzes NRW. Er wird in der Handlungsempfehlung dieser AG dem Thema "Bodennutzung" aus Anhang III der Richtlinie zugeordnet.</t>
  </si>
  <si>
    <t>baugb, baugesetzbuch, bauleitplanung, bodennutzung, denkmalpflegerischer-fachbeitrag, dgk5, erläuterungsbericht, flächennutzung, flächennutzungsplan, fnp, fnp-anlagen, gdi-w, geo, gewässernetz, infrastruktur_bauen_wohnen, inspireidentifiziert, kompensationskonzept, opendata, ortsrecht, planung, planungsrecht, räumliche-planung, spielflächenkonzept, städtebauliche-entwicklung, vorbereitender-bauleitplan, wuppertal</t>
  </si>
  <si>
    <t>2021-10-23</t>
  </si>
  <si>
    <t>Bauspielplätze in Gelsenkirchen</t>
  </si>
  <si>
    <t>936ba5f9-03a0-43ac-8da0-6d11a9c4cecb</t>
  </si>
  <si>
    <t>https://ckan.open.nrw.de/dataset/936ba5f9-03a0-43ac-8da0-6d11a9c4cecb</t>
  </si>
  <si>
    <t>&lt;![CDATA[Infrastrukturdaten über die Kultur und Freizeit Anlagen/Einrichtungen der Stadt Gelsenkirchen.
Spaltenbeschreibungen:
ID: Identifikationsnummer der Anlage
Name: Name der Anlage
Art: Art der Anlage
PLZ: Postleitzahl
Ort: Ortsname
Strasse: Strassenname des Standorts der Anlage
X: X-Geo-Koordinate nach Europäischem Terrestrisches Referenzsystem 1989 (ETRS89)
Y: Y-Geo-Koordinate nach Europäischem Terrestrisches Referenzsystem 1989 (ETRS89)
Telefon: Telefonnummer
Fax: Faxnummer
E-Mail: Email-Adresse
Internet: Internetadresse der Anlage
Info: Nähere Information zur Anlage
Barrierefrei (Inklusion): Barrierefreiheit der Anlage (ja/nein)
]]&gt;</t>
  </si>
  <si>
    <t>Bebauungsplan - Nördlich d. Schulzentrums</t>
  </si>
  <si>
    <t>7336ce5d-824c-40b9-bd12-6e92c3485a25</t>
  </si>
  <si>
    <t>https://numis.niedersachsen.de/csw?REQUEST=GetRecordById&amp;SERVICE=CSW&amp;VERSION=2.0.2&amp;id=7336ce5d-824c-40b9-bd12-6e92c3485a25&amp;elementSetName=full</t>
  </si>
  <si>
    <t>Bauleitpläne der Gemeinde Everswinkel</t>
  </si>
  <si>
    <t>7d12b965-58b7-43ff-821d-287610c2ebff</t>
  </si>
  <si>
    <t>https://ckan.open.nrw.de/dataset/7d12b965-58b7-43ff-821d-287610c2ebff</t>
  </si>
  <si>
    <t>Bebauungspläne, Flächennutzungspläne, sonstige Satzungen, Konzepte und Planverfahren im Gebiet der Gemeinde Everswinkel.</t>
  </si>
  <si>
    <t>Everswinkel</t>
  </si>
  <si>
    <t>Wärmeversorgungskonzept für die Freie und Hansestadt Hamburg, 08.12.2011</t>
  </si>
  <si>
    <t>Upload_Intern:7b14e972-9725-408a-9b52-74bf7aff3e48</t>
  </si>
  <si>
    <t>http://suche.transparenz.hamburg.de/dataset/3321ac84-9b0e-447b-bd21-98398a5d9603</t>
  </si>
  <si>
    <t>Wärmeversorgungskonzept für die Freie und Hansestadt Hamburg, LBD-Beratungsgesellschaft mbH, 08.12.2011</t>
  </si>
  <si>
    <t>energieversorgung-komma-energienetze-komma-wärmeversorgung-komma-wärmekonzept-komma-rekommunalisieru</t>
  </si>
  <si>
    <t>a5a12c85-3ad1-4bd3-af27-2dcbb9d1c43e</t>
  </si>
  <si>
    <t>https://ckan.open.nrw.de/dataset/a5a12c85-3ad1-4bd3-af27-2dcbb9d1c43e</t>
  </si>
  <si>
    <t>#Telefonverzeichnis der Mitarbeiter/innen der Kreisverwaltung Kleve _x000D_
_x000D_
-sortiert nach Alphabet._x000D_
_x000D_
Stand 11.03.2016</t>
  </si>
  <si>
    <t>Bebauungsplan - B-Plan Nr. 23, 1. Änd. - Hinter dem Rathaus</t>
  </si>
  <si>
    <t>e2f9aa82-74f3-4fbc-87cb-559146dcfe77</t>
  </si>
  <si>
    <t>https://numis.niedersachsen.de/csw?REQUEST=GetRecordById&amp;SERVICE=CSW&amp;VERSION=2.0.2&amp;id=e2f9aa82-74f3-4fbc-87cb-559146dcfe77&amp;elementSetName=full</t>
  </si>
  <si>
    <t>Friedhöfe der Stadt Ebeleben und der beauftragenden Gemeinden</t>
  </si>
  <si>
    <t>6552cc64-3db5-40ab-aedb-f189ed5e592d</t>
  </si>
  <si>
    <t>https://gdk.gdi-de.org/inspire/srv/eng/xml_iso19139?uuid=6552cc64-3db5-40ab-aedb-f189ed5e592d</t>
  </si>
  <si>
    <t>Der Datensatz zeigt die Umringe von Friedhöfen der Stadt Ebeleben und der beauftragenden Gemeinden. Es handelt sich um einen Sekundärdatenbestand.</t>
  </si>
  <si>
    <t>abtsbessingen, bellstedt, bodennutzung, freienbessingen, friedhof, holzsußra, opendata, rockstedt, thüringen</t>
  </si>
  <si>
    <t>Energieverbrauchsdaten 2019</t>
  </si>
  <si>
    <t>eb16d2b5-2131-4391-bd59-26d2887d0c0c</t>
  </si>
  <si>
    <t>https://datenregister.berlin.de/dataset/eb16d2b5-2131-4391-bd59-26d2887d0c0c</t>
  </si>
  <si>
    <t>2021-10-12</t>
  </si>
  <si>
    <t>Biotopkartierung 2012</t>
  </si>
  <si>
    <t>cd0fb681-72e0-45c8-9051-827c3d29e8ae</t>
  </si>
  <si>
    <t>https://daten.rlp.de/dataset/cd0fb681-72e0-45c8-9051-827c3d29e8ae</t>
  </si>
  <si>
    <t>Übersichtskarte der Biotope im Stadtgebiet Mainz (2012)</t>
  </si>
  <si>
    <t>Bebauungsplan Eidelstedt 50 Hamburg</t>
  </si>
  <si>
    <t>AC79B73C-FD6B-49DE-9CB2-2E737DC55924</t>
  </si>
  <si>
    <t>http://suche.transparenz.hamburg.de/dataset/59496bb3-2cc1-47a7-a4d0-615b737dbeb5</t>
  </si>
  <si>
    <t>Der Bebauungsplan Eidelstedt 50 für den Geltungsbereich Reichsbahnstraße - Ottostraße - Bollweg - Bahnanlagen (Bezirk Eimsbüttel, Ortsteil 320) wird festgestellt.</t>
  </si>
  <si>
    <t>Durchführungsplan D 94 Hamburg</t>
  </si>
  <si>
    <t>7218D296-242D-429C-8311-A6D708CF7EE0</t>
  </si>
  <si>
    <t>http://suche.transparenz.hamburg.de/dataset/1cd98737-88d4-479a-90c0-df9dff177121</t>
  </si>
  <si>
    <t>Bezirk: Altona, Stadtteil: Altona-Altstadt, Ortsteil 205, 
Planbezirk: Nopitschstraße, Gählers Platz, Paul-Roosen-Straße, Kleine Freiheit, Große Bergstraße</t>
  </si>
  <si>
    <t>54a4f891-770d-4150-9261-442bf92b2554</t>
  </si>
  <si>
    <t>https://daten.rlp.de/dataset/54a4f891-770d-4150-9261-442bf92b2554</t>
  </si>
  <si>
    <t>BPLAN.07140068</t>
  </si>
  <si>
    <t>Bebauungsplan Langenhorn 9 Hamburg</t>
  </si>
  <si>
    <t>42A49CC5-864A-4180-9728-858EBFAC62FF</t>
  </si>
  <si>
    <t>http://suche.transparenz.hamburg.de/dataset/50544758-829c-4ec0-a3a6-4bfde842c0e5</t>
  </si>
  <si>
    <t>Der Bebauungsplan Langenhorn 9 für das Plangebiet Foßberger Moor-Tweeltenbek-Nord-, Ost- und Südgrenze des Flurstücks 499, Ost- und Südgrenze des Flurstücks 1068, Südgrenze des Flurstücks 3305 der Gemarkung Langenhorn-Bahnanlagen-über das Flurstück 479 der Gemarkung Langenhorn bis Fibigerstraße-Fibigerstraße (Bezirk Hamburg-Nord, Ortsteil 432) wird festgestellt.</t>
  </si>
  <si>
    <t>Bebauungsplan - Am Permer Damm</t>
  </si>
  <si>
    <t>8a29592f-222d-40f5-bd45-3298c0ecaaf9</t>
  </si>
  <si>
    <t>https://gdk.gdi-de.org/inspire/srv/eng/xml_iso19139?uuid=8a29592f-222d-40f5-bd45-3298c0ecaaf9</t>
  </si>
  <si>
    <t>Gemeindeweide</t>
  </si>
  <si>
    <t>5b1d19b4-a53a-46e9-ac41-aa6e993f371a</t>
  </si>
  <si>
    <t>https://daten.rlp.de/dataset/5b1d19b4-a53a-46e9-ac41-aa6e993f371a</t>
  </si>
  <si>
    <t>Digitale Orthophotos 2007</t>
  </si>
  <si>
    <t>de32d147-d803-3340-a4be-ed0119b0bc48</t>
  </si>
  <si>
    <t>https://gdk.gdi-de.org/inspire/srv/eng/xml_iso19139?uuid=de32d147-d803-3340-a4be-ed0119b0bc48</t>
  </si>
  <si>
    <t>Digitale Orthophotos für das gesamte Berliner Stadtgebiet mit einer Bodenauflösung von 0,20 m im Blattschnitt der K1</t>
  </si>
  <si>
    <t>Bebauungsplan Barmbek-Nord 31 Hamburg</t>
  </si>
  <si>
    <t>DEF4166B-82DE-496A-86AA-4E439BD83CA6</t>
  </si>
  <si>
    <t>http://suche.transparenz.hamburg.de/dataset/0a844f66-f025-44e3-833c-147621e2427e</t>
  </si>
  <si>
    <t>Der Bebauungsplan Barmbek-Nord 31 für den Geltungsbereich Drosselstraße-Steilshooper Straße-Wachtelstraße- Bramfelder Straße (Bezirk Hamburg-Nord, Ortsteil 426) wird festgestellt.</t>
  </si>
  <si>
    <t>Durchführungsplan D 13 Hamburg</t>
  </si>
  <si>
    <t>7E7261D1-32DE-430D-97D3-AA834ACC35BD</t>
  </si>
  <si>
    <t>http://suche.transparenz.hamburg.de/dataset/716fa7b6-3c56-495a-b6de-522b08fcf4af</t>
  </si>
  <si>
    <t>Bezirk: Wandsbek, Stadtteil: Eilbek, Ortsteil: 503, Planbezirk: Rossberg, Wandsbeker Chaussee, Peterskampweg, Papenstraße</t>
  </si>
  <si>
    <t>Bebauungsplan - Wohnpark Süd II 1. Änderung</t>
  </si>
  <si>
    <t>17308920-88d5-48e2-bd87-735f290c5a92</t>
  </si>
  <si>
    <t>https://numis.niedersachsen.de/csw?REQUEST=GetRecordById&amp;SERVICE=CSW&amp;VERSION=2.0.2&amp;id=17308920-88d5-48e2-bd87-735f290c5a92&amp;elementSetName=full</t>
  </si>
  <si>
    <t>Bebauungsplan - Erweiterung Gewerbegebiet An der Autobahn</t>
  </si>
  <si>
    <t>386407e6-2781-4f5d-bdf1-c4970aceb1d6</t>
  </si>
  <si>
    <t>https://numis.niedersachsen.de/csw?REQUEST=GetRecordById&amp;SERVICE=CSW&amp;VERSION=2.0.2&amp;id=386407e6-2781-4f5d-bdf1-c4970aceb1d6&amp;elementSetName=full</t>
  </si>
  <si>
    <t>Alarmstufe 4 - Hochwasserabwehr</t>
  </si>
  <si>
    <t>61a27bc2-d6d4-4d29-ab60-cff5164b79c4</t>
  </si>
  <si>
    <t>https://gdk.gdi-de.org/inspire/srv/eng/xml_iso19139?uuid=61a27bc2-d6d4-4d29-ab60-cff5164b79c4</t>
  </si>
  <si>
    <t>Aktive Bekämpfung bestehender Gefahren für das Leben, die Gesundheit,
die Versorgung mit lebensnotwendigen Gütern und Leistungen
und für bedeutende Sachwerte.</t>
  </si>
  <si>
    <t>Migrantenselbstorganisation in Gelsenkirchen</t>
  </si>
  <si>
    <t>da65dc43-ca42-407e-9b8e-78cf4b4f8bd2</t>
  </si>
  <si>
    <t>https://ckan.open.nrw.de/dataset/da65dc43-ca42-407e-9b8e-78cf4b4f8bd2</t>
  </si>
  <si>
    <t>&lt;![CDATA[Infrastrukturdaten über die Migrantenselbstorganisationen in der Stadt Gelsenkirchen.
Spaltenbeschreibungen:
ID: Identifikationsnummer der Sozialeinrichtung
Name: Name der Sozialeinrichtung
Art: Art der Sozialeinrichtung
PLZ: Postleitzahl
Ort: Ortsname
Strasse: Strassenname
X: X-Geo-Koordinate nach Europäischem Terrestrisches Referenzsystem 1989 (ETRS89)
Y: Y-Geo-Koordinate nach Europäischem Terrestrisches Referenzsystem 1989 (ETRS89)
Telefon: Telefonnummer
Fax: Faxnummer
E-Mail: Email-Adresse
Internet: Internetadresse der Einrichtung
Info: Nähere Information zur Einrichtung
Barrierefrei (Inklusion): Barrierefreiheit der Einrichtung (ja/nein)
]]&gt;</t>
  </si>
  <si>
    <t>2017-09-21</t>
  </si>
  <si>
    <t>Standorte und Öffnungzeiten der Düsseldorfer Stadtbüchereien</t>
  </si>
  <si>
    <t>30380828-8460-4aef-8d4c-e204440ab9ab</t>
  </si>
  <si>
    <t>https://opendata.duesseldorf.de/dataset/standorte-und-%C3%B6ffnungzeiten-der-d%C3%BCsseldorfer-stadtb%C3%BCchereien</t>
  </si>
  <si>
    <t>&lt;![CDATA[Der Datensatz enthält die Standorte und Öffnungszeiten der Stadtbüchereien in Düsseldorf.
Bei den Stadtbüchereien handelt es sich um ein Kulturinstitut der Stadtverwaltung Düsseldorf.
Die Datei enthält folgende Spalteninformationen:
Standort: Stadtteil, in dem sich die Bücherei befindet
Straße: Anschrift mit Hausnummer
PLZ: Postleitzahl
Zusatzinformation zum Standort: weitergehende Informationen zur Anschrift
Telefon: Anschluss in der Bücherei
Montag....Samstag: Öffnungszeiten (leere Felder = geschlossen)
Rohlstuhlzugänglich: J = ja, N = nein
Latitude: Geographische Breite
Longitude: Geographische Länge
]]&gt;</t>
  </si>
  <si>
    <t>Phantasieräume (nutzbar)</t>
  </si>
  <si>
    <t>b36ed95c-884f-4119-a207-e981d1e60f9c</t>
  </si>
  <si>
    <t>https://daten.rlp.de/dataset/b36ed95c-884f-4119-a207-e981d1e60f9c</t>
  </si>
  <si>
    <t>POIs der nutzbaren Phantasieräume (Kindern von 4 bis zu 8 Jahre) im Stadtgebiet Trier. Die Daten sind Bestandteil der Spielraumpläne von Trier.</t>
  </si>
  <si>
    <t>Grundwassergeschütztheit</t>
  </si>
  <si>
    <t>bb470aa2-4e20-4883-93c4-4d9ba91f16d7</t>
  </si>
  <si>
    <t>https://gdk.gdi-de.org/inspire/srv/eng/xml_iso19139?uuid=bb470aa2-4e20-4883-93c4-4d9ba91f16d7</t>
  </si>
  <si>
    <t>Das Thema beinhaltet die klassifizierte Darstellung der natürlichen Grundwassergeschütztheit.</t>
  </si>
  <si>
    <t>Bebauungsplan - Lappendamm - West</t>
  </si>
  <si>
    <t>1245cf19-4bf8-4cb7-be66-349ae1b0309e</t>
  </si>
  <si>
    <t>https://numis.niedersachsen.de/csw?REQUEST=GetRecordById&amp;SERVICE=CSW&amp;VERSION=2.0.2&amp;id=1245cf19-4bf8-4cb7-be66-349ae1b0309e&amp;elementSetName=full</t>
  </si>
  <si>
    <t>Bebauungsplan Billstedt 17 Hamburg</t>
  </si>
  <si>
    <t>9CE1EEC6-926A-4FCF-9E85-898C98FA0042</t>
  </si>
  <si>
    <t>http://suche.transparenz.hamburg.de/dataset/59ed8bba-ce10-406a-8704-12ff2ce66897</t>
  </si>
  <si>
    <t>Der Bebauungsplan Billstedt 17 für das Plangebiet Kampmoortwiete - Nordgrenze des Flurstücks 613, Westgrenzen der Flurstücke 913, 911 und 619, West- und Nordgrenze des Flurstücks 577 sowie Westgrenze des Flurstücks 574 der Gemarkung Öjendorf - Kohlbargenredder - Schlangenkoppel - Öjendorfer Höhe (Bezirk Hamburg-Mitte, Ortsteil 131) wird festgestellt.</t>
  </si>
  <si>
    <t>Bebauungsplanübersicht der Stadt Lengereich</t>
  </si>
  <si>
    <t>dfb4aac7-7d6c-4fc1-9826-24b501b8bbf2</t>
  </si>
  <si>
    <t>https://ckan.open.nrw.de/dataset/dfb4aac7-7d6c-4fc1-9826-24b501b8bbf2</t>
  </si>
  <si>
    <t>Bauleitpläne der Stadt Lengerich</t>
  </si>
  <si>
    <t>Lengerich</t>
  </si>
  <si>
    <t>bodenbedeckung, inspireidentifiziert, lokal, opendata</t>
  </si>
  <si>
    <t>Durchführungsplan D 311 Hamburg</t>
  </si>
  <si>
    <t>C47C163B-0015-432F-B5D1-B44A0DD80C9C</t>
  </si>
  <si>
    <t>http://suche.transparenz.hamburg.de/dataset/af65e5a9-d3ec-4864-8555-e3b2bee7d293</t>
  </si>
  <si>
    <t>Bezirk: Hamburg-Nord, Stadtteil: Barmbek-Süd, Ortsteil: 423, Planbezirk: Bramfelder Straße, Langenrehm, Haferkamp</t>
  </si>
  <si>
    <t>S - Herdstraße 1912 / S_I_10_1912</t>
  </si>
  <si>
    <t>Gml_A165FABE-0DE0-4023-BC37-0D0A092DB28A</t>
  </si>
  <si>
    <t>https://gdk.gdi-de.org/inspire/srv/eng/xml_iso19139?uuid=Gml_A165FABE-0DE0-4023-BC37-0D0A092DB28A</t>
  </si>
  <si>
    <t>Bebauungsplan Farmsen-Berne 3-Bramfeld 29 Hamburg</t>
  </si>
  <si>
    <t>3EA45216-4049-4C1F-B4A2-8993B0BDF930</t>
  </si>
  <si>
    <t>http://suche.transparenz.hamburg.de/dataset/24530532-9670-4c0e-a0aa-f5849ccaf546</t>
  </si>
  <si>
    <t>Der Bebauungsplan Farmsen-Berne 3 / Bramfeld 29 für den Geltungsbereich Swartenhorst-Pezolddamm-Malvenstieg-Nord- und Ostgrenze des Flurstücks 246 der Gemarkung Bramfeld-Malvenstieg-Ostgrenzen der Flurstücke 1221 und 1247 der Gemarkung Bramfeld-über das Flurstück 1382 der Gemarkung Farmsen zu dessen Ostgrenze-Neusurenland (Bezirk Wandsbek, Ortsteile 514 und 515) wird festgestellt.</t>
  </si>
  <si>
    <t>Bebauungsplan - Kassings Kamp</t>
  </si>
  <si>
    <t>0b5e39e2-b92c-4739-b56b-37519fd411af</t>
  </si>
  <si>
    <t>https://numis.niedersachsen.de/csw?REQUEST=GetRecordById&amp;SERVICE=CSW&amp;VERSION=2.0.2&amp;id=0b5e39e2-b92c-4739-b56b-37519fd411af&amp;elementSetName=full</t>
  </si>
  <si>
    <t>rhein-kreis-neuss-but-anbieterverzeichnis@rhein-kreis-neuss</t>
  </si>
  <si>
    <t>https://opendata.rhein-kreis-neuss.de/api/v2/catalog/datasets/rhein-kreis-neuss-but-anbieterverzeichnis</t>
  </si>
  <si>
    <t>Das neue Bildungspaket unterstützt gezielt Kinder und Jugendliche im Rhein-Kreis Neuss, deren Eltern Arbeitslosengeld II, Sozialhilfe, den Kinderzuschlag zum Kindergeld oder Wohngeld beziehen.Über unser Anbieterverzeichnis finden Sie Anbieter im Rhein-Kreis Neuss mit vielfältigen Angeboten rund um das Bildungspaket. Hier können Sie sich auch als Anbieter eines Angebots registrieren.</t>
  </si>
  <si>
    <t>Verkehrszählung Vinner Straße</t>
  </si>
  <si>
    <t>9d218a5c-3dc2-4852-b424-24332bae8472</t>
  </si>
  <si>
    <t>https://ckan.open.nrw.de/dataset/9d218a5c-3dc2-4852-b424-24332bae8472</t>
  </si>
  <si>
    <t>Der Datensatz enthält die Daten zur Verkehrszählung Vinner Straße vom 27. bis 29.10.2014</t>
  </si>
  <si>
    <t>43a53b2e-12f0-4ead-b2c6-9ab184ee7bcd</t>
  </si>
  <si>
    <t>https://daten.rlp.de/dataset/43a53b2e-12f0-4ead-b2c6-9ab184ee7bcd</t>
  </si>
  <si>
    <t>Ortslage Klarstellungssatzung, Kesten</t>
  </si>
  <si>
    <t>bauleitplan, bebauungsplan, bplan, inspireidentifiziert, kesten, lokal</t>
  </si>
  <si>
    <t>6d509ada-d491-4e42-aa36-c5c76be4d015</t>
  </si>
  <si>
    <t>https://opendata.schleswig-holstein.de/dataset/5d4db28c-0bae-45b1-8514-6fff7bcf7013</t>
  </si>
  <si>
    <t>2022-01-31</t>
  </si>
  <si>
    <t>Umringe der Bebauungspläne von Raversbeuren</t>
  </si>
  <si>
    <t>c4f9117d-3f1b-4d65-8e69-6e83627b32e3</t>
  </si>
  <si>
    <t>https://daten.rlp.de/dataset/c4f9117d-3f1b-4d65-8e69-6e83627b32e3</t>
  </si>
  <si>
    <t>Umringe aller Bebauungspläne von Raversbeuren</t>
  </si>
  <si>
    <t>07140120, bauleitplan, bebauungsplan, bplan, raversbeuren, umring</t>
  </si>
  <si>
    <t>Termine und Veranstaltungsdaten aller K3 Stadtführungen in Münster</t>
  </si>
  <si>
    <t>186c0740-67c0-4e0c-9be9-11daf5cadaf5</t>
  </si>
  <si>
    <t>https://opendata.stadt-muenster.de/dataset/termine-und-veranstaltungsdaten-aller-k3-stadtf%C3%BChrungen-m%C3%BCnster</t>
  </si>
  <si>
    <t>&lt;![CDATA[Dieser Datensatz enthält die Veranstaltungsdaten aller K3 Stadtführungen, die in Münster angeboten werden. Außerdem enthalten sind Informationen zu Stadtführungen in weiteren Städten, wie z.B. Lübeck, Heidelberg und Hamburg.
Angeboten wird der Datensatz unter der „Creative Commons Namensnennung“-Lizenz in zwei maschinenlesbaren Dateiformaten: Als Excel-Datei („XLSX“) und als XML-Format. Die Dateien aktualisieren sich jede Nacht automatisch und werden bereitgestellt über den Server von K3 Stadtführungen. Die entsprechenden Links finden Sie weiter unten.
Neben Informationen zu Veranstaltungsdatum, Startzeit, Dauer, Sprache und Veranstaltungstitel finden Sie für jede Veranstaltung auch genaue Koordinaten des Treffpunktes, einen Beschreibungstext, Preis-Informationen, ein kleines Vorschaubild, einen Link zur Onlinebuchung, sowie eine Info, ob die Veranstaltung bereits ausgebucht ist.
Die Spalte „Veranstaltung“ enthält den Veranstaltungstypen und umfasst verschiedene Werte wie z.B.: Stadtrundfahrt, Krimiführung, Tatort Münster Krimitour, Radtour, Kulinarische Stadtführung, Bierführung, Segway Sightseeing Tour, etc.
Wenn Sie die Daten nutzen, z.B. für eine App oder Webseite, geben Sie uns gern eine Info an open-data@stadt-muenster.de.
]]&gt;</t>
  </si>
  <si>
    <t>Ratswahl-2020-Gemeindeergebnis</t>
  </si>
  <si>
    <t>ratswahl-2020-gemeindeergebnis</t>
  </si>
  <si>
    <t>https://ckan.open.nrw.de/dataset/ratswahl-2020-gemeindeergebnis</t>
  </si>
  <si>
    <t>&lt;![CDATA[Offizielles Wahlergebnis der Ratswahl am 13.09.2020. Ergebnis des Gemeindebezirkes der Stadt Dormagen]]&gt;</t>
  </si>
  <si>
    <t>Bürgerämter zur Abgabe von Elektrokleingeräten</t>
  </si>
  <si>
    <t>5a06e5a7-be36-4206-be2b-9c05585e4dd7</t>
  </si>
  <si>
    <t>https://offenedaten-koeln.de/dataset/b%C3%BCrger%C3%A4mter-zur-abgabe-von-elektrokleinger%C3%A4ten</t>
  </si>
  <si>
    <t>&lt;![CDATA[Übersicht der Bürgerämter in Köln zur Abgabe von Batterien CDs und Elektrokleingeräten.
]]&gt;</t>
  </si>
  <si>
    <t>97f9d1c6-ece1-4e5b-9a92-26e552922253</t>
  </si>
  <si>
    <t>https://opendata.schleswig-holstein.de/dataset/0ffa074d-8ae3-4e4f-b1cb-2769666e31c2</t>
  </si>
  <si>
    <t>2023-04-08</t>
  </si>
  <si>
    <t>Teilbebauungsplan TB 568 Hamburg</t>
  </si>
  <si>
    <t>786041FC-A0AD-4047-ABE8-8D6F16729F6B</t>
  </si>
  <si>
    <t>http://suche.transparenz.hamburg.de/dataset/20d72d49-3c55-42f7-9528-4254ba5f3ed7</t>
  </si>
  <si>
    <t>Bezirk: Altona, Stadtteil: Groß-Flottbek, Ortsteil: 217  
Planbezirk: Osdorfer Landstraße 
zwischen Groß-Flottbeker-Straße 
und Stiller Weg</t>
  </si>
  <si>
    <t>Bebauungsplan - An der blanken Mühle</t>
  </si>
  <si>
    <t>03c2549f-93a2-41b0-8b9b-d59e199a5e93</t>
  </si>
  <si>
    <t>https://gdk.gdi-de.org/inspire/srv/eng/xml_iso19139?uuid=03c2549f-93a2-41b0-8b9b-d59e199a5e93</t>
  </si>
  <si>
    <t>Wahl- und Strukturdaten KECK-Atlas Moers</t>
  </si>
  <si>
    <t>7625f9e8-e8c9-48a8-a975-52f69d6f58fe</t>
  </si>
  <si>
    <t>https://ckan.open.nrw.de/dataset/7625f9e8-e8c9-48a8-a975-52f69d6f58fe</t>
  </si>
  <si>
    <t>Der internetbasierte KECK-Atlas ist ein Instrument, mit dem kleinräumig Daten als Karte, Diagramm oder Tabelle präsentiert werden können. Für die Kommunalwahl 2020 wurden Wahlergebnisse der Ratswahlen 2014 und 2020 sowie Daten zur Bevölkerung, zu Wahlberechtigten und zu Soziales &amp; Haushalte aufbereitet._x000D_
Die Shape-Dateien zu den Ratswahlbezirken und den Stimmbezirken befinden sich ebenfalls im Open-Data-Portal: https://www.offenesdatenportal.de/dataset/der-datensatz-enthalt-die-raumliche-gliederung-der-stadt-moers-nach-kreistagswahl-ratswahl_x000D_
Der KECK-Atlas ist erreichbar über: https://www.keck-atlas.de/moers</t>
  </si>
  <si>
    <t>Ausländerinnen und Ausländer in den Kieler Ortsteilen</t>
  </si>
  <si>
    <t>8188ec90-68d3-33d7-8b6a-304c42bb543a</t>
  </si>
  <si>
    <t>https://opendata.schleswig-holstein.de/dataset/8188ec90-68d3-33d7-8b6a-304c42bb543a</t>
  </si>
  <si>
    <t>Die Anzahl der Ausländerinnen und Ausländer in den Kieler Ortsteilen</t>
  </si>
  <si>
    <t>altersgruppen, ausländer, ausländerinnen, kiel, ortsteile</t>
  </si>
  <si>
    <t>4d0fa529-7da5-4618-bc64-121ba978a073</t>
  </si>
  <si>
    <t>https://daten.rlp.de/dataset/4d0fa529-7da5-4618-bc64-121ba978a073</t>
  </si>
  <si>
    <t>Vor dem Gülser Weg, 1. Teilabschnitt</t>
  </si>
  <si>
    <t>6d55f267-62f5-458f-8734-8fe1210e7e84</t>
  </si>
  <si>
    <t>https://daten.rlp.de/dataset/6d55f267-62f5-458f-8734-8fe1210e7e84</t>
  </si>
  <si>
    <t>Rhein-Kreis Neuss: Kultohr Kulturstandorte</t>
  </si>
  <si>
    <t>rhein-kreis-neuss-kultohr-kulturstandorte@rhein-kreis-neuss</t>
  </si>
  <si>
    <t>https://opendata.rhein-kreis-neuss.de/api/v2/catalog/datasets/rhein-kreis-neuss-kultohr-kulturstandorte</t>
  </si>
  <si>
    <t>Der Dienst enthält vorgeschlagene Routen für Fußgänger, Rollstuhlfahrer und Fahrradfahrer im Rhein-Kreis Neuss. Die Routen gehen entlang der Standorte, für die es kulturelle Informationen gibt. Die Informationen können an den Punkten in der Karte über eine Audiodatei abgerufen werden.</t>
  </si>
  <si>
    <t>kultohr</t>
  </si>
  <si>
    <t>Bebauungsplan - Engelgarten - 1.Änd. zur vorhabenbezogen Teiländ.</t>
  </si>
  <si>
    <t>82c0b578-4289-4bd9-9e12-88b8e11b4714</t>
  </si>
  <si>
    <t>https://gdk.gdi-de.org/inspire/srv/eng/xml_iso19139?uuid=82c0b578-4289-4bd9-9e12-88b8e11b4714</t>
  </si>
  <si>
    <t>Bebauungsplan Bergedorf 14 Hamburg</t>
  </si>
  <si>
    <t>A8789CA2-0690-4634-9E30-D71861FB2F7F</t>
  </si>
  <si>
    <t>http://suche.transparenz.hamburg.de/dataset/89f7b892-5c24-4d49-afcc-0d9e56cccef1</t>
  </si>
  <si>
    <t>Der Bebauungsplan Bergedorf 14 für das Plangebiet Ernst-Henning-Straße - Wentorfer Straße - Pfingstberg - Doktorberg - Mitte des Flurstücks 1984 der Gemarkung Bergedorf - Landesgrenze - Glindersweg (Bezirk Bergedorf, Ortsteil 603) wird festgestellt.</t>
  </si>
  <si>
    <t>Naschmarkt 1-3/Grimmaische Straße 1; 1. Polizeiwache, Burgkeller; vor dem Abbruch der Gebäude, Löwenbrunnen, Pferdekutsche, Zeitungskiosk</t>
  </si>
  <si>
    <t>3c01c9de-74a2-596f-9152-a892d1ffb15d</t>
  </si>
  <si>
    <t>https://opendata.leipzig.de/dataset/3c01c9de-74a2-596f-9152-a892d1ffb15d</t>
  </si>
  <si>
    <t>Bebauungsplan - Stadtgraben - 2.Teilneufassung</t>
  </si>
  <si>
    <t>1046433c-adbe-4741-8c9e-80f961075669</t>
  </si>
  <si>
    <t>https://gdk.gdi-de.org/inspire/srv/eng/xml_iso19139?uuid=1046433c-adbe-4741-8c9e-80f961075669</t>
  </si>
  <si>
    <t>Bebauungsplan Poppenbüttel 26 Hamburg</t>
  </si>
  <si>
    <t>E9BCFBDF-C06D-42AC-8AC1-D596534853A4</t>
  </si>
  <si>
    <t>http://suche.transparenz.hamburg.de/dataset/22990d1f-f14a-4326-9cde-9e6f623b54e8</t>
  </si>
  <si>
    <t>Der Bebauungsplan Poppenbüttel 26 für den Geltungsbereich Kritenbarg-Poppenbüttler Landstraße-über das Flurstück 4417 der Gemarkung Poppenbüttel-Alster-Saseler Damm bis zu den Ostgrenzen der Flurstücke 4464 und 4621, Nord- und Westgrenze des Flurstücks 4464 der Gemarkung Poppenbüttel-Bahnanlagen-Wentzelplatz (Bezirk Wandsbek, Ortsteil 519) wird festgestellt.</t>
  </si>
  <si>
    <t>Bildung und Wissenschaft Trier</t>
  </si>
  <si>
    <t>87b09e62-8b76-4f65-aaad-aa38255e2424</t>
  </si>
  <si>
    <t>https://daten.rlp.de/dataset/87b09e62-8b76-4f65-aaad-aa38255e2424</t>
  </si>
  <si>
    <t>POIs der Kindertagestätten, Schulen, Akademien und Universitäten, sowie der Einrichtungen für Weiterbildungen in Trier</t>
  </si>
  <si>
    <t>kindertagestätte, schule, trier, volkshochschule, weiterbildungen</t>
  </si>
  <si>
    <t>Gedenkstätten in Wesel</t>
  </si>
  <si>
    <t>85a0e18a-bcfc-4e61-8e92-12557a72b347</t>
  </si>
  <si>
    <t>https://ckan.open.nrw.de/dataset/85a0e18a-bcfc-4e61-8e92-12557a72b347</t>
  </si>
  <si>
    <t xml:space="preserve">Dieser Datensatz beinhaltet Information zu Gedenkstätten im Stadtgebiet Wesel. Die Datenquelle wird zur Darstellung der Gedenkstätten auf der Homepage der Stadt Wesel gepflegt. Zusätzlich werden die Daten im Geoportal der Stadt Wesel (https://geoportal.wesel.de) angezeigt. </t>
  </si>
  <si>
    <t>denkmal, georeferenziert, poi</t>
  </si>
  <si>
    <t>Messergebnisse zur Radioaktivität in: Rote Johannisbeeren (05.08.2021)</t>
  </si>
  <si>
    <t>LeVeLIMS-Ramis:202100279</t>
  </si>
  <si>
    <t>http://suche.transparenz.hamburg.de/dataset/7d99a979-1f46-454a-aafa-dbf85ec01762</t>
  </si>
  <si>
    <t>CE054FC7-EB5F-4ACA-B8DC-E45E13B6E39C</t>
  </si>
  <si>
    <t>http://suche.transparenz.hamburg.de/dataset/1f6e5836-b8b7-4298-b9e5-9db27734347e</t>
  </si>
  <si>
    <t>Bebauungsplan Horn 12 Hamburg</t>
  </si>
  <si>
    <t>F1D9F36B-2045-4642-8ADD-965470D63F1E</t>
  </si>
  <si>
    <t>http://suche.transparenz.hamburg.de/dataset/7c73cf43-340c-4822-9ddc-ce7cc844fdf7</t>
  </si>
  <si>
    <t>Der Bebauungsplan Horn 12 für das Plangebiet Rudolf-Roß-Allee-über das Flurstück 30 der Gemarkung Horn-Geest-Rudolf-Roß-Allee-Bundesautobahn-Dannerallee-Manshardtstraße (Bezirk Hamburg-Mitte, Ortsteil 130) wird festgestellt.</t>
  </si>
  <si>
    <t>Geplante Bodennutzung im INSPIRE-Datenmodell (Bebauungspläne)</t>
  </si>
  <si>
    <t>4b49c0a5-5a84-4997-a66f-928d9b3e83da</t>
  </si>
  <si>
    <t>https://gdk.gdi-de.org/inspire/srv/eng/xml_iso19139?uuid=4b49c0a5-5a84-4997-a66f-928d9b3e83da</t>
  </si>
  <si>
    <t>bebauungsplan, bebauungspläne, berlin, bodennutzung, bplan, datenmodell, geodaten, geplante-bodennutzung, inspireidentifiziert, karten, lu, open-data, opendata, planned-land-use, plu, spatial-plan, supplementary-regulation</t>
  </si>
  <si>
    <t>Bebauungsplan - Wohngebiet westlich der Rudolf - Diekmann Straße</t>
  </si>
  <si>
    <t>a1130a98-9593-4149-9e8f-9c3851b9a8d3</t>
  </si>
  <si>
    <t>https://numis.niedersachsen.de/csw?REQUEST=GetRecordById&amp;SERVICE=CSW&amp;VERSION=2.0.2&amp;id=a1130a98-9593-4149-9e8f-9c3851b9a8d3&amp;elementSetName=full</t>
  </si>
  <si>
    <t>Umringe der Bebauungspläne von Ormont</t>
  </si>
  <si>
    <t>01cb0928-71c2-46d6-b6a3-cf361f9d4203</t>
  </si>
  <si>
    <t>https://daten.rlp.de/dataset/01cb0928-71c2-46d6-b6a3-cf361f9d4203</t>
  </si>
  <si>
    <t>Umringe aller Bebauungspläne von Ormont</t>
  </si>
  <si>
    <t>07233232, bauleitplan, bebauungsplan, bplan, ormont, umring</t>
  </si>
  <si>
    <t>0b41eba0-779f-4df7-8b6a-863eaf7f3f9b</t>
  </si>
  <si>
    <t>https://daten.rlp.de/dataset/0b41eba0-779f-4df7-8b6a-863eaf7f3f9b</t>
  </si>
  <si>
    <t>BPLAN.07135086</t>
  </si>
  <si>
    <t>Bebauungsplan Lohbrügge 45 Hamburg</t>
  </si>
  <si>
    <t>2A18947B-89C1-4EE1-86DA-AF85C761855A</t>
  </si>
  <si>
    <t>http://suche.transparenz.hamburg.de/dataset/aafaf0ab-890d-401f-8c1f-110df0c50718</t>
  </si>
  <si>
    <t>Der Bebauungsplan Lohbrügge 45 für den Geltungsbereich Bergedorfer Straße-Nordgrenzen der Flurstücke 1436 und 2109 der Gemarkung Lohbrügge-Dünenweg-Ostgrenzen der Flurstücke 1754 und 1436 der Gemarkung Lohbrügge- Ladenbeker Furtweg (Bezirk Bergedorf, Ortsteil 601) wird festgestellt.</t>
  </si>
  <si>
    <t>Bebauungsplan - Nördlich an der Achelriede</t>
  </si>
  <si>
    <t>deea89fb-36c2-435e-b51f-8d2643e59726</t>
  </si>
  <si>
    <t>https://numis.niedersachsen.de/csw?REQUEST=GetRecordById&amp;SERVICE=CSW&amp;VERSION=2.0.2&amp;id=deea89fb-36c2-435e-b51f-8d2643e59726&amp;elementSetName=full</t>
  </si>
  <si>
    <t>Abt. B, Bl. 14 W - Waldstraße, Fregestraße, Auenstraße, Gustav-Adolph-Straße, Frankfurter Straße, Weg nach dem neuen Schützenhaus, Straße nach Lindenau</t>
  </si>
  <si>
    <t>517cfd5c-e1f1-5482-a454-82c63d0e3450</t>
  </si>
  <si>
    <t>https://opendata.leipzig.de/dataset/517cfd5c-e1f1-5482-a454-82c63d0e3450</t>
  </si>
  <si>
    <t>db7fe8df-d5a9-48c7-8692-f12139bb8f43</t>
  </si>
  <si>
    <t>https://numis.niedersachsen.de/csw?REQUEST=GetRecordById&amp;SERVICE=CSW&amp;VERSION=2.0.2&amp;id=db7fe8df-d5a9-48c7-8692-f12139bb8f43&amp;elementSetName=full</t>
  </si>
  <si>
    <t>Bebauungsplan - Tiefer Weg</t>
  </si>
  <si>
    <t>ca54f979-a359-4744-94c9-b50a1d1d58ef</t>
  </si>
  <si>
    <t>https://numis.niedersachsen.de/csw?REQUEST=GetRecordById&amp;SERVICE=CSW&amp;VERSION=2.0.2&amp;id=ca54f979-a359-4744-94c9-b50a1d1d58ef&amp;elementSetName=full</t>
  </si>
  <si>
    <t>Bebauungspläne und Satzungen der Verwaltungsgemeinschaft Feldstein</t>
  </si>
  <si>
    <t>6902e065-6db2-4a84-ae04-b1268e23688b</t>
  </si>
  <si>
    <t>https://gdk.gdi-de.org/inspire/srv/eng/xml_iso19139?uuid=6902e065-6db2-4a84-ae04-b1268e23688b</t>
  </si>
  <si>
    <t>Der Datensatz enthält die Geltungsbereiche der Bebauungspläne und Satzungen der Verwaltungsgemeinschaft Feldstein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</si>
  <si>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S - Kepler-, Schwab-, Erzberger-, Mauthe-, Robert-Koch- und Salinenstraße / S_A_II_1970</t>
  </si>
  <si>
    <t>Gml_B1C831D0-B3E3-4699-B36A-19C616BD0365</t>
  </si>
  <si>
    <t>https://gdk.gdi-de.org/inspire/srv/eng/xml_iso19139?uuid=Gml_B1C831D0-B3E3-4699-B36A-19C616BD0365</t>
  </si>
  <si>
    <t>Bebauungsplan der Stadt Villingen-Schwenningen. Der Bebauungsplan enthält die rechtsverbindlichen Festsetzungen für die städtebauliche Ordnung. Nutzung: WR, Verkehrslächen. Grundsätzlich gilt, dass der Bebauungsplan aus dem Flächennutzungsplan zu entwickeln ist.</t>
  </si>
  <si>
    <t>Energieverbrauchsübersicht bezirklicher Gebäude 2017 - Bezirk Lichtenberg</t>
  </si>
  <si>
    <t>712b1ad2-0b8b-4ea7-9c68-f4e506198315</t>
  </si>
  <si>
    <t>https://datenregister.berlin.de/dataset/712b1ad2-0b8b-4ea7-9c68-f4e506198315</t>
  </si>
  <si>
    <t>•	Der Bezirk Lichtenberg betreibt eine Vielzahl unterschiedlicher Gebäude, die einen nicht unerheblichen Energieverbrauch verursachen. Im Rahmen des Energiemanagements   wird dieser Energieverbrauch regelmäßig ausgewertet und gemäß Berliner Energiewendegesetz jährlich veröffentlicht. Die Verbrauchsdaten des Jahres 2017 stehen hier als Download zur Verfügung. Es wird darauf hingewiesen, dass nicht jedes Objekt eine eigene Versorgung und damit einen separaten Wärme- oder Stromverbrauchszähler aufweist. Dies kann dazu führen, dass in der Übersicht für einzelne Liegenschaften kein oder nur ein anteiliger Verbrauch ausgewiesen ist. Andere Liegenschaften können hingegen zusätzlich den (anteiligen) Wärme- oder Stromverbrauch benachbarter Objekte enthalten. Zudem wurde in Einzelfällen eine flächenbezogene Aufteilung des abgerechneten Gesamtverbrauchs vorgenommen. Die spezifischen Randbedingungen einzelner Objekte bleiben hierbei unberücksichtigt. Ebenso unberücksichtigt bleiben in der vorliegenden Darstellung sonstige temporäre Sondereffekte (wie z. B. die eingeschränkte Nutzung einer Liegenschaft im Zuge einer Sanierung). Die abgebildeten Verbrauchsdaten entsprechen dem aktuellen Kenntnisstand und können sich in Einzelfällen (z. B. durch nachträgliche Abrechnungskorrekturen der Versorger) noch ändern.</t>
  </si>
  <si>
    <t>endenergieverbrauch, lichtenberg, umwelt</t>
  </si>
  <si>
    <t>Bebauungsplan Neugraben-Fischbek 37 Hamburg</t>
  </si>
  <si>
    <t>13A90E53-9B79-463A-8C88-5DD89B6FF478</t>
  </si>
  <si>
    <t>http://suche.transparenz.hamburg.de/dataset/a99231a8-b242-4d0f-a4e3-82d1c52a6585</t>
  </si>
  <si>
    <t>Der Bebauungsplan Neugraben-Fischbek 37 für den Geltungsbereich Scharlbarg-Scharlbargstieg-über das Flurstück 1524 zur Westgrenze des Flurstücks 1537, West- und Nordgrenzen der Flurstücke 1139 und 1536 der Gemarkung Fischbek (Bezirk Harburg, Ortsteil 718) wird festgestellt.</t>
  </si>
  <si>
    <t>Meerbusch: Radtour Osterath drumherum</t>
  </si>
  <si>
    <t>meerbusch-radtour-osterath-drumherum@rhein-kreis-neuss</t>
  </si>
  <si>
    <t>https://opendata.rhein-kreis-neuss.de/api/v2/catalog/datasets/meerbusch-radtour-osterath-drumherum</t>
  </si>
  <si>
    <t>Früher war der Stadtteil von zahlreichen Industriebetrieben geprägt- heute lockt Osterath mit grünem Rathauspark, Fußgängerzone und Kneipenmeile Ausflügler an. Die Route führt vorbei an Feldern, historischen Bauernhöfen und Gestüten sowie einer „Elektrothek“- einem Elektro-Museum mit rund 2.000 Exponaten über die mehr als 100jährige Hochspannungstechnik.Diese Route können Sie sich unter "Anlagen" als PDF-Datei und als GPX-Datei für Ihr Navigationsgerät herunterladen.</t>
  </si>
  <si>
    <t>Teilbebauungsplan TB 1142 Hamburg</t>
  </si>
  <si>
    <t>274A6E26-689B-4271-B365-395570D09F90</t>
  </si>
  <si>
    <t>http://suche.transparenz.hamburg.de/dataset/d459b4cf-f71d-4ef7-91b0-1762c6d3179d</t>
  </si>
  <si>
    <t>Bezirk: Altona, Stadtteil: Groß Flottbek, Osdorf, Ortsteil: 217, 220, Planbezirk: Osdorfer Landstraße - Bahnhof Klein Flottbek</t>
  </si>
  <si>
    <t>Vornamenstatistik für Neugeborene 2014 in Arnsberg</t>
  </si>
  <si>
    <t>b26ad08f-0634-5066-a0d5-c650f5e028e3</t>
  </si>
  <si>
    <t>https://ckan.open.nrw.de/dataset/b26ad08f-0634-5066-a0d5-c650f5e028e3</t>
  </si>
  <si>
    <t xml:space="preserve">Der Datensatz enthält die in 2014 vergebenen Vornamen für Jungen und Mädchen. Jedes Jahr wird ein neuer Datensatz für diesen Bereich angelegt. </t>
  </si>
  <si>
    <t>Etzhard-Auel</t>
  </si>
  <si>
    <t>2a51bd26-5667-4687-934f-7a3f9793e27d</t>
  </si>
  <si>
    <t>https://daten.rlp.de/dataset/2a51bd26-5667-4687-934f-7a3f9793e27d</t>
  </si>
  <si>
    <t>BPlan "Etzhard-Auel" der Ortsgemeinde Mayschoß, urspr. BPlan</t>
  </si>
  <si>
    <t>Gesundheitsberichterstattung Berlin: Kosten -&gt; Aufwendungen für Rehabilitation und Pflege</t>
  </si>
  <si>
    <t>c6e19123-4e83-4881-962f-9af3a2452cdd</t>
  </si>
  <si>
    <t>https://datenregister.berlin.de/dataset/c6e19123-4e83-4881-962f-9af3a2452cdd</t>
  </si>
  <si>
    <t>c379b861-cd59-4e0b-b8b9-d7112438cb6b</t>
  </si>
  <si>
    <t>https://daten.rlp.de/dataset/c379b861-cd59-4e0b-b8b9-d7112438cb6b</t>
  </si>
  <si>
    <t>BPLAN.07340031</t>
  </si>
  <si>
    <t>Summenlast Fahrplanprognosen der SLP-Kunden 2018 (Berlin)</t>
  </si>
  <si>
    <t>42c84b36-3646-4da9-8c63-8db36211b7d2</t>
  </si>
  <si>
    <t>https://datenregister.berlin.de/dataset/42c84b36-3646-4da9-8c63-8db36211b7d2</t>
  </si>
  <si>
    <t>Messergebnisse zur Radioaktivität in: Tageskost (15.02.2022)</t>
  </si>
  <si>
    <t>LeVeLIMS-Ramis:202200067</t>
  </si>
  <si>
    <t>http://suche.transparenz.hamburg.de/dataset/635dc444-f0af-421f-87da-0363083c2a67</t>
  </si>
  <si>
    <t>39d590f3-1669-4329-b4b0-3075646f0a13</t>
  </si>
  <si>
    <t>https://daten.rlp.de/dataset/39d590f3-1669-4329-b4b0-3075646f0a13</t>
  </si>
  <si>
    <t>Bebauungspläne Neuerburg</t>
  </si>
  <si>
    <t>Innenbereichssatzung - Achelriede_IBS</t>
  </si>
  <si>
    <t>95668bbe-ba92-43a0-a953-a403e4163b53</t>
  </si>
  <si>
    <t>https://numis.niedersachsen.de/csw?REQUEST=GetRecordById&amp;SERVICE=CSW&amp;VERSION=2.0.2&amp;id=95668bbe-ba92-43a0-a953-a403e4163b53&amp;elementSetName=full</t>
  </si>
  <si>
    <t>In der Mark</t>
  </si>
  <si>
    <t>b185e0ac-599a-4777-bbd5-229973e61d2d</t>
  </si>
  <si>
    <t>https://daten.rlp.de/dataset/b185e0ac-599a-4777-bbd5-229973e61d2d</t>
  </si>
  <si>
    <t>Bebauungsplan "In der Mark" der Ortsgemeinde Senheim, Ortsteil Senhals</t>
  </si>
  <si>
    <t>0.0306, bauleitplan, bebauungsplan, bplan, inspireidentifiziert</t>
  </si>
  <si>
    <t>Vorläufig angestrebter Schutzgrad HQ25 bis zur Realisierung des Hochwasserrückhaltebeckens Lungkwitz II</t>
  </si>
  <si>
    <t>adbd89d3-e7b5-4ec9-960e-41504d7d6821</t>
  </si>
  <si>
    <t>https://gdk.gdi-de.org/inspire/srv/eng/xml_iso19139?uuid=adbd89d3-e7b5-4ec9-960e-41504d7d6821</t>
  </si>
  <si>
    <t>Fläche des rechtswirksamen ÜG Lockwitz vom 24.07.2006</t>
  </si>
  <si>
    <t>WLAN BI-free (freies WLAN) und Eduroam</t>
  </si>
  <si>
    <t>a70dea90-e57f-4812-8d51-5787964f8b24</t>
  </si>
  <si>
    <t>https://open-data.bielefeld.de/dataset/wlan-bi-free-freies-wlan-und-eduroam</t>
  </si>
  <si>
    <t>&lt;![CDATA[Die Standorte der WLAN Hotspots BI-free (freies WLAN) und Eduroam werden angezeigt
]]&gt;</t>
  </si>
  <si>
    <t>Gesundheitsberichterstattung Berlin: Kontext Einschulungsuntersuchung Berlin 2016</t>
  </si>
  <si>
    <t>4ccecc05-2af5-4d1f-8038-3112f5923e1a</t>
  </si>
  <si>
    <t>https://datenregister.berlin.de/dataset/4ccecc05-2af5-4d1f-8038-3112f5923e1a</t>
  </si>
  <si>
    <t>Bereitstellung von 128 Dokumenten (127 XLS-Dateien, 1 PDF-Datei) zum Datenstand 01.07.2017 mit 3 verschiedenen Raumbezügen.</t>
  </si>
  <si>
    <t>alleinerziehende, berlin, einschulungsuntersuchungen, familien, geschlecht, gesundheitsberichterstattung, gesundheitsrelevante-verhaltensweisen, gsi, impfungen-impfquote, kinder, kindliche-entwicklung, krankheitsfrüherkennung, körpergewicht-body-mass-index, migrationshintergrund, regionalvergleich, soziale-lage, tabakkonsum, therapien</t>
  </si>
  <si>
    <t>Sozialraumgrenzen Düsseldorf 31.12.2021</t>
  </si>
  <si>
    <t>9562ad1c-f5e5-4d90-8af6-f60d3e41201d</t>
  </si>
  <si>
    <t>https://opendata.duesseldorf.de/dataset/sozialraumgrenzen-d%C3%BCsseldorf-31122021</t>
  </si>
  <si>
    <t>&lt;![CDATA[Der Datensatz enthält die Grenzen der Sozialräume der Landeshauptstadt Düsseldorf zum 31.12.2021.
Die „Sozialräumliche Gliederung“ unterteilt das gesamte Düsseldorfer Stadtgebiet in 171 Raumeinheiten (Stand: 31.12.2021), deren Zuschnitt sowohl von soziodemographischen, als auch von siedlungsstrukturellen und die Wohnsituation betreffenden Merkmalen abhängt. Somit bilden die Sozialräume stärker das unmittelbare Wohnumfeld von Menschen ab, als dies bei administrativen Raumeinheiten wie beispielsweise den 50 Stadtteilen der Fall ist. Der Begriff Sozialraum kann im allgemeinen Sinne synonym mit Quartier oder Lebensraum verwendet werden.
Innerhalb der Stadtverwaltung wird dieses Instrument von nahezu allen Fachämtern und Fachbereichen, welche ihren Fokus auf soziale Strukturen im Quartier richten, als Bezugs- und Planungsgrundlage verwendet. Darüber hinaus eignet sich diese Raumebene für analytische Zwecke unterschiedlichster Fragestellungen.
Die Dateien enthalten folgende Spalteninformationen:
Sozialraumnummer
Koordinaten des Polygons
]]&gt;</t>
  </si>
  <si>
    <t>Bebauungsplan Eidelstedt 38 Hamburg</t>
  </si>
  <si>
    <t>A0098A85-715B-4843-A007-CC77F80D5E16</t>
  </si>
  <si>
    <t>http://suche.transparenz.hamburg.de/dataset/8d42f0f8-9acd-47a5-9b2e-1e4f450042e5</t>
  </si>
  <si>
    <t>Der Bebauungsplan Eidelstedt 38 für den Geltungsbereich Niekampsweg - über das Flurstück 2185 der Gemarkung Eidelstedt - Lohkampstraße - über die Flurstücke 1557 und 1558 der Gemarkung Eidelstedt (Bezirk Eimsbüttel, Ortsteil 320) wird festgestellt.</t>
  </si>
  <si>
    <t>Baustufenplan Bergedorf Neufassung_1957 Hamburg</t>
  </si>
  <si>
    <t>22B1D600-31C9-4CC1-8A92-AC960A74C01E</t>
  </si>
  <si>
    <t>http://suche.transparenz.hamburg.de/dataset/7fae49dc-5033-4eeb-bff2-7ffc89a2f023</t>
  </si>
  <si>
    <t>Baustufenplan der Freien und Hansestadt Hamburg, 
Bezirk: Bergedorf, Stadtteil: Bergedorf, Ortsteil: 602, 603.</t>
  </si>
  <si>
    <t>Bebauungsplan - Nr. 3 Düingdorf</t>
  </si>
  <si>
    <t>f478267d-8108-4f16-a46a-11d4e8a80d4d</t>
  </si>
  <si>
    <t>https://gdk.gdi-de.org/inspire/srv/eng/xml_iso19139?uuid=f478267d-8108-4f16-a46a-11d4e8a80d4d</t>
  </si>
  <si>
    <t>89f3c309-03f7-418a-872e-d89eceab77e3</t>
  </si>
  <si>
    <t>https://daten.rlp.de/dataset/89f3c309-03f7-418a-872e-d89eceab77e3</t>
  </si>
  <si>
    <t>Bebauungspläne von Densborn</t>
  </si>
  <si>
    <t>07233209, bauleitplan, bauleitpläne, bebauungsplan, bebauungspläne, densborn, gerolstein</t>
  </si>
  <si>
    <t>Umringe der Bebauungspläne von Reckershausen</t>
  </si>
  <si>
    <t>198003c2-294f-4cfc-b1c6-f678b889694a</t>
  </si>
  <si>
    <t>https://daten.rlp.de/dataset/198003c2-294f-4cfc-b1c6-f678b889694a</t>
  </si>
  <si>
    <t>Umringe aller Bebauungspläne von Reckershausen</t>
  </si>
  <si>
    <t>07140122, bauleitplan, bebauungsplan, bplan, reckershausen, umring</t>
  </si>
  <si>
    <t>Bebauungsplan - In der Strohte</t>
  </si>
  <si>
    <t>cf6eb0cc-a708-4d5e-8e1f-924c60fc82f5</t>
  </si>
  <si>
    <t>https://numis.niedersachsen.de/csw?REQUEST=GetRecordById&amp;SERVICE=CSW&amp;VERSION=2.0.2&amp;id=cf6eb0cc-a708-4d5e-8e1f-924c60fc82f5&amp;elementSetName=full</t>
  </si>
  <si>
    <t>Unten am Balkert</t>
  </si>
  <si>
    <t>14879e16-7fcf-45c1-8e00-17474b214601</t>
  </si>
  <si>
    <t>https://daten.rlp.de/dataset/14879e16-7fcf-45c1-8e00-17474b214601</t>
  </si>
  <si>
    <t>Bebauungsplan Unten am Balkert, Neuaufstellung der Ortsgemeinde Hamm (Sieg)</t>
  </si>
  <si>
    <t>0.0180, bauleitplan, bebauungsplan, bplan, inspireidentifiziert</t>
  </si>
  <si>
    <t>335ddb1a-2a0e-47a9-991a-48839d42dbff</t>
  </si>
  <si>
    <t>https://mcloud.de/web/guest/suche/-/results/detail/335ddb1a-2a0e-47a9-991a-48839d42dbff</t>
  </si>
  <si>
    <t>Bebauungsplan - Beckers Kamp Nord - 1. Änderung</t>
  </si>
  <si>
    <t>8ad7fe87-9475-4987-9638-01da2832a86a</t>
  </si>
  <si>
    <t>https://gdk.gdi-de.org/inspire/srv/eng/xml_iso19139?uuid=8ad7fe87-9475-4987-9638-01da2832a86a</t>
  </si>
  <si>
    <t>Bebauungsplan Stellingen 6 Hamburg</t>
  </si>
  <si>
    <t>E6BA954D-4EE8-4A32-B62E-4F020E7A817E</t>
  </si>
  <si>
    <t>http://suche.transparenz.hamburg.de/dataset/250473c4-2fd5-462f-bc7b-956b693e1c98</t>
  </si>
  <si>
    <t>Der Bebauungsplan Stellingen 6 für das Plangebiet Rohlfsweg - Wittenmoor - Kieler Straße - in westlicher Richtung über das Flurstück 695 bis zur Südgrenze des Flurstücks 715 der Gemarkung Stellingen-Langenfelde - Kamerbalken - Volksparkstraße - Kieler Straße - Melanchtonstraße - Johann-Wenth-Straße - Molkenbuhrstraße - Südgrenze des Flurstücks 930 sowie Süd- und Westgrenze des Flurstücks 913 der Gemarkung Stellingen-Langenfelde - Volksparkstieg - Volksparkstraße (Bezirk Eimsbüttel, Ortsteil 321) wird festgestellt.</t>
  </si>
  <si>
    <t>Buchstraße 4. Änderung</t>
  </si>
  <si>
    <t>ab069afa-1cd7-45a7-8195-8dd913c3fd3f</t>
  </si>
  <si>
    <t>https://daten.rlp.de/dataset/ab069afa-1cd7-45a7-8195-8dd913c3fd3f</t>
  </si>
  <si>
    <t>Bebauungsplan Buchstraße 4. Änderung der Ortsgemeinde Jockgrim</t>
  </si>
  <si>
    <t>Wirtschaftliche Rahmendaten zum Wohnungsmarkt Düsseldorf</t>
  </si>
  <si>
    <t>82f94a1f-5692-407d-9ae7-5951bac6fbe2</t>
  </si>
  <si>
    <t>https://opendata.duesseldorf.de/dataset/wirtschaftliche-rahmendaten-zum-wohnungsmarkt-d%C3%BCsseldorf</t>
  </si>
  <si>
    <t>&lt;![CDATA[Der Datensatz enthält Wirtschaftliche Rahmendaten zum Wohnungsmarkt Düsseldorf aus dem Datenblatt zum
Wohnungsmarkt 2020 für die Landeshauptstadt Düsseldorf.
Die Datei „Wirtschaftliche Rahmendaten zum Wohnungsmarkt Düsseldorf“ enthält folgende Spalteninformationen:
Jahr: Jahreszahl
Bruttoinlandsprodukt in jeweiligen Preisen je Einwohner*in in Euro
	(revidierte Ergebnisse): Bruttoinlandsprodukt in jeweiligen Preisen
Baupreisindex für Wohngebäude (Bauleistungen am Bauwerk) NRW (2015 = 100): Baupreisindex für Wohngebäude
Erläuterungen/Hinweise
x = eine Zahlenangabe kann aus sachlogischen Gründen nicht in Frage kommen oder ist
nicht sinnvoll.
- = Zahlenwert genau Null (nichts vorhanden).
. = Zahlenwert ist unbekannt beziehungsweise kann aus bestimmten, zum Beispiel technischen
Gründen oder aus Geheimhaltungsgründen, nicht angegeben werden.
* = Durchschnittswerte werden erst ab einer Anzahl von 3 Kauffällen angegeben.
r = berichtigte Zahl.
]]&gt;</t>
  </si>
  <si>
    <t>2021-01-27</t>
  </si>
  <si>
    <t>Studierende an der Robert-Schumann-Hochschule Düsseldorf nach Fächern im Wintersemester 20/2021</t>
  </si>
  <si>
    <t>25d87ff3-a3b7-421b-8b53-e7e514365f81</t>
  </si>
  <si>
    <t>https://opendata.duesseldorf.de/dataset/studierende-der-robert-schumann-hochschule-d%C3%BCsseldorf-nach-f%C3%A4chern-im-wintersemester-202021</t>
  </si>
  <si>
    <t>&lt;![CDATA[
Der Datensatz enthält die Anzal der Studierenden an der Robert-Schumann-Hochschule Düsseldorf nach Fächern im Wintersemester 20/2021.
Die Datei „Studierende an der Robert-Schumann-Hochschule Düsseldorf nach Fächern im Wintersemester 20/2021“ enthält folgende Spalteninformationen:
Fach: Name des Faches
Studierende männlich: Anzahl der männlich studierenden
Studierende weiblich: Anzahl der weiblich studierenden
]]&gt;</t>
  </si>
  <si>
    <t>Schulstatistik Moers für das Schuljahr 2021/2022</t>
  </si>
  <si>
    <t>0336021f-6c61-4667-a70b-f799dd8fc70d</t>
  </si>
  <si>
    <t>https://ckan.open.nrw.de/dataset/0336021f-6c61-4667-a70b-f799dd8fc70d</t>
  </si>
  <si>
    <t>Der Datensatz enthält Informationen zur Schulstatistik 2021/2022</t>
  </si>
  <si>
    <t>Bebauungsplan - Im Mersch - Erweiterung</t>
  </si>
  <si>
    <t>df274780-8903-4fab-86da-6f2dccb8bd82</t>
  </si>
  <si>
    <t>https://numis.niedersachsen.de/csw?REQUEST=GetRecordById&amp;SERVICE=CSW&amp;VERSION=2.0.2&amp;id=df274780-8903-4fab-86da-6f2dccb8bd82&amp;elementSetName=full</t>
  </si>
  <si>
    <t>Bebauungsplan - Sportplatz 1. Änderung</t>
  </si>
  <si>
    <t>43ea14be-5b6e-4b74-907c-dd77a8fa4afd</t>
  </si>
  <si>
    <t>https://gdk.gdi-de.org/inspire/srv/eng/xml_iso19139?uuid=43ea14be-5b6e-4b74-907c-dd77a8fa4afd</t>
  </si>
  <si>
    <t>Budenbach</t>
  </si>
  <si>
    <t>e0b21b40-5794-444a-9a50-6bba0438ae81</t>
  </si>
  <si>
    <t>https://daten.rlp.de/dataset/e0b21b40-5794-444a-9a50-6bba0438ae81</t>
  </si>
  <si>
    <t>Bebauungspläne von Budenbach</t>
  </si>
  <si>
    <t>07140023, bauleitplan, bauleitpläne, bebauungsplan, bebauungspläne, budenbach</t>
  </si>
  <si>
    <t>Historie ab 2008 - Summenlast Netzverluste (Berlin)</t>
  </si>
  <si>
    <t>35dfbb4e-ca2a-40ec-bea8-a0502c906a35</t>
  </si>
  <si>
    <t>https://datenregister.berlin.de/dataset/35dfbb4e-ca2a-40ec-bea8-a0502c906a35</t>
  </si>
  <si>
    <t>Historische Lastgänge ab 2008. Die Verlustenergie ist die Energiemenge zur Deckung der Netzverluste über alle Netz- und Umspannebenen in kWh. Daten ab 2008</t>
  </si>
  <si>
    <t>netzverluste, netzverlustlast, stromnzv_par._17, veröffentlichung_nach_enwg</t>
  </si>
  <si>
    <t>Bebauungsplan - Hakenkamp - 11. Änderung</t>
  </si>
  <si>
    <t>525564b0-f739-4a7b-a679-c7d294e469d7</t>
  </si>
  <si>
    <t>https://numis.niedersachsen.de/csw?REQUEST=GetRecordById&amp;SERVICE=CSW&amp;VERSION=2.0.2&amp;id=525564b0-f739-4a7b-a679-c7d294e469d7&amp;elementSetName=full</t>
  </si>
  <si>
    <t>https://portal-chemnitz.opendata.arcgis.com/datasets/chemnitz::trinkwasserschutzgebiete</t>
  </si>
  <si>
    <t>Siehe Kurzbeschreibung Berücksichtigung bei vorbereitender (FNP) und verbindlicher (B-Pläne) Bauleitplanung, im Baugenehmigungsverfahren, bei der Erstellung von Verkehrswertgutachten, Genehmigungsverfahren nach BImSchG, Lagerung wassergefährdender Stoffe u.a.</t>
  </si>
  <si>
    <t>chemnitz, trinkwasser, umwelt, wasserschutzgebiete</t>
  </si>
  <si>
    <t>Wahlgebietseinteilung Düsseldorf - Kommunalwahlen</t>
  </si>
  <si>
    <t>6e29c041-30fe-49c4-89b5-40f76bcf8348</t>
  </si>
  <si>
    <t>https://opendata.duesseldorf.de/dataset/wahlgebietseinteilung-d%C3%BCsseldorf-kommunalwahlen</t>
  </si>
  <si>
    <t>&lt;![CDATA[Der Datensatz enthält die Düsseldorfer Wahlgebietseinteilung für Kommunalwahlen.
Das Wahlgebiet - sprich das Stadtgebiet - wird zur Durchführung der Kommunalwahlen in Kommunalwahlbezirke eingeteilt. Die Stadt Düsseldorf bildete zu den vorangegangenen Kommunalwahlen insgesamt 41 Kommunalwahlbezirke. Für jeden Kommunalwahlbezirk zieht ein Direktkandidat in den Rat der Stadt ein.
Entsprechende Datensätze enthalten Informationen über die Ergebnisse der Kommunalwahlen in Düsseldorf. Im Einzelnen sind das: die Oberbürgermeisterwahl 2014, die Ratswahl 2014 und die Bezirksvertretungswahl 2014. Außerdem steht auch ein Datensatz mit der Stimmbezirkseinteilung bereit.
Weitere Informationen zu Begrifflichkeiten aus dem Bereich 'Wahlen' finden Sie im Wahl-ABC der interaktiven Lernplattform für Wahlhelferinnen und Wahlhelfer der Stadt Düsseldorf.
Die Dateien enthalten folgende Informationen:
Quelle: Amt 12/1
Stand: Datum (Format tt.mm.jjjj)
KW-Bez: Name des Kommunalwahlbezirks
Beschreibung der Grenzverläufe der 41 Kommunalwahlbezirke
Hinweis:
Am 29.01.2020 hat der Kommunalwahlausschuss die Wahlgebietseinteilung für die Kommunalwahl 2020 beschlossen.
]]&gt;</t>
  </si>
  <si>
    <t>2019-12-13</t>
  </si>
  <si>
    <t>Abt. B, Bl. 4 S - Peterssteinweg, Münzgasse, Harkortstraße, Kleine Burggasse, Albertstraße, Zeitzer Straße, Floßplatz, Hohe Straße</t>
  </si>
  <si>
    <t>03bb441b-96dc-5791-8862-704bd51d60fc</t>
  </si>
  <si>
    <t>https://opendata.leipzig.de/dataset/03bb441b-96dc-5791-8862-704bd51d60fc</t>
  </si>
  <si>
    <t>Ortslage Obliers 1. vereinf. Änderung</t>
  </si>
  <si>
    <t>dfdaff53-44f1-4065-8334-13b4bb6926f0</t>
  </si>
  <si>
    <t>https://daten.rlp.de/dataset/dfdaff53-44f1-4065-8334-13b4bb6926f0</t>
  </si>
  <si>
    <t>vereinf. Änderung - östlicher Ortsrand soll städtebaulich geprdnet und abgerundet werden, Umwandlung Verkehrsfläche in Dorfgebiet</t>
  </si>
  <si>
    <t>Jägersköpfchen I und II - 1. Änderung und Ergänzung 2. Änderung</t>
  </si>
  <si>
    <t>533b4058-1745-42c8-a8f6-6b6e4fd904f6</t>
  </si>
  <si>
    <t>https://daten.rlp.de/dataset/533b4058-1745-42c8-a8f6-6b6e4fd904f6</t>
  </si>
  <si>
    <t>Satzung über die 2. Änderung des Bebauungsplanes "Jägersköpfchen I und II - 1. Änderung und Ergänzung" vom 10.02.1993</t>
  </si>
  <si>
    <t>S - Staufenstraße 25, 29 / S_E_I_13_2015</t>
  </si>
  <si>
    <t>Gml_65D345F4-1065-4D84-AD88-11958613278A</t>
  </si>
  <si>
    <t>https://gdk.gdi-de.org/inspire/srv/eng/xml_iso19139?uuid=Gml_65D345F4-1065-4D84-AD88-11958613278A</t>
  </si>
  <si>
    <t>65eda45a-0b70-4351-9473-5227710403b1</t>
  </si>
  <si>
    <t>https://daten.rlp.de/dataset/65eda45a-0b70-4351-9473-5227710403b1</t>
  </si>
  <si>
    <t>BPLAN.07140155</t>
  </si>
  <si>
    <t>Geothermiepotential</t>
  </si>
  <si>
    <t>6bfac7ac-6ac6-4415-b90a-19343c3e9386</t>
  </si>
  <si>
    <t>https://www.opendata-hro.de/dataset/6bfac7ac-6ac6-4415-b90a-19343c3e9386</t>
  </si>
  <si>
    <t>Dieser Datensatz umfasst die Geothermiepotentialflächen in der Hanse- und Universitätsstadt Rostock und Umgebung in den Tiefen bis 75 m und 100 m, jeweils mit Informationen zu Wärmeleitfähigkeit in der Einheit Watt je Meter und Kelvin. Die Ressourcen werden in der Regel nicht aktualisiert.</t>
  </si>
  <si>
    <t>boden, energie, energiegewinnung, energienutzung, energiequelle, energieressourcen, energieversorgung, erdwärme, erneuerbare-energiequelle, erneuerbare-ressourcen, planung, ressource, ressourcennutzung, stadtplanung, umweltfreundliche-energiequelle, wärme</t>
  </si>
  <si>
    <t>Bebauungsplan - Wochenendhäuser - 1. Änderung</t>
  </si>
  <si>
    <t>fea9b1b8-6bf2-43f8-8a06-7c12c4d0de04</t>
  </si>
  <si>
    <t>https://gdk.gdi-de.org/inspire/srv/eng/xml_iso19139?uuid=fea9b1b8-6bf2-43f8-8a06-7c12c4d0de04</t>
  </si>
  <si>
    <t>Baudenkmäler</t>
  </si>
  <si>
    <t>167c2878-4b54-4288-abfb-cd715b77d9d4</t>
  </si>
  <si>
    <t>https://daten.rlp.de/dataset/167c2878-4b54-4288-abfb-cd715b77d9d4</t>
  </si>
  <si>
    <t>POIs mit Bilder und ausführlichen Beschreibungen ausgewählter Baudenkmäler im Stadtgebiet Trier</t>
  </si>
  <si>
    <t>addresses, architektur, baudenkmal, bauwerk, denkmal, gebäude, inspireidentifiziert, kultur, kulturdenkmal, kunst, sehenswürdigkeit, tourismus, trier</t>
  </si>
  <si>
    <t>Kommunale Boden- und Raumplanung Gemeinde Eppertshausen</t>
  </si>
  <si>
    <t>376a18ba-adc5-4b5e-a7c6-9d461b22155d</t>
  </si>
  <si>
    <t>https://gdk.gdi-de.org/inspire/srv/eng/xml_iso19139?uuid=376a18ba-adc5-4b5e-a7c6-9d461b22155d</t>
  </si>
  <si>
    <t>1c349fea-924b-488f-b6a2-e896f40ac897, b-pläne, bauaufsicht, baubehörden, baubestimmungen, bauen, baukataster, bauleitplanung, bauordnung, bauverwaltung, bauämter, bebauungsplankataster, bp, bpl, bpläne, eppertshausen, festsetzungen, fnp, gdi-südhessen, open-data, opendata, planen, stadtplanung, vep</t>
  </si>
  <si>
    <t>Bebauungsplan Bramfeld 58 Hamburg</t>
  </si>
  <si>
    <t>359B3C59-158F-4FEB-A71A-7A164C3A3AB0</t>
  </si>
  <si>
    <t>http://suche.transparenz.hamburg.de/dataset/4275bdaf-860e-44e2-a380-8aac7c5fe842</t>
  </si>
  <si>
    <t>Der Bebauungsplan Bramfeld 58 für den Geltungsbereich zwischen den Straßen Im Soll, Berner Chaussee, Fahrenkrön und Reembusch (Bezirk Wandsbek, Ortsteil 515) wird festgestellt.
Das Gebiet wird wie folgt begrenzt:
Berner Chaussee - Fahrenkrön - Reembusch - Ost- und Südgrenze des Flurstücks 1875, Südgrenzen der Flurstücke 1874, 8302 und 1872, Süd- und Westgrenzen der Flurstücke 1871 und 1904, Westgrenze des Flurstücks 3773 der Gemarkung Bramfeld - Im Soll.</t>
  </si>
  <si>
    <t>Bebauungsplan Eidelstedt 53 (2.Änderung) Hamburg</t>
  </si>
  <si>
    <t>d8871a59-00c2-4a57-9022-779ca0228c96</t>
  </si>
  <si>
    <t>http://suche.transparenz.hamburg.de/dataset/0c6ec7cc-7fd1-47b9-a4db-dba11a5434c7</t>
  </si>
  <si>
    <t>Die 2. Änderung des Bebauungsplans Eidelstedt 53 betrifft die als Gewerbe- und Mischgebiete festgesetzten Bereiche an der Kieler Straße, Elbgaustraße und am Niekampsweg/Antonie-Möbis-Weg.</t>
  </si>
  <si>
    <t>Geodaten Schulen Stadt Krefeld</t>
  </si>
  <si>
    <t>f2ba9930-9880-4e88-84dc-3775ad60eae9</t>
  </si>
  <si>
    <t>https://ckan.open.nrw.de/dataset/f2ba9930-9880-4e88-84dc-3775ad60eae9</t>
  </si>
  <si>
    <t>Der Datensatz enthält die Geodaten der Schulen im Krefelder Stadtgebiet.</t>
  </si>
  <si>
    <t>bildung, geodaten, jugend, poi, schule</t>
  </si>
  <si>
    <t>Anna Catharina Schrepfer geb. Herre klagt gegen Johann Heinrich Herrens Erben wegen Erbgeldern</t>
  </si>
  <si>
    <t>28238983-3319-56ff-86f5-4f39d2f3eac9</t>
  </si>
  <si>
    <t>https://opendata.leipzig.de/dataset/28238983-3319-56ff-86f5-4f39d2f3eac9</t>
  </si>
  <si>
    <t>HVV-Fahrplandaten (GTFS) November 2021 bis Dezember 2021</t>
  </si>
  <si>
    <t>ELDORADO_:fa052b03-4a0b-445e-8150-3384eeba1995</t>
  </si>
  <si>
    <t>http://suche.transparenz.hamburg.de/dataset/3f2b6586-4471-4267-b5cd-3fc6f07c6d30</t>
  </si>
  <si>
    <t>Gastronomie</t>
  </si>
  <si>
    <t>87efd109-5ce7-499e-a52e-7e64ed3e2eac</t>
  </si>
  <si>
    <t>https://ckan.open.nrw.de/dataset/87efd109-5ce7-499e-a52e-7e64ed3e2eac</t>
  </si>
  <si>
    <t>Der Datensatz beinhaltet die Betriebe aus dem Gastronomieverzeichnis auf der Internetseite der Stadt Goch._x000D_
_x000D_
_x000D_
### Folgende Felder sind enthalten:_x000D_
* __Allgemein:__ ID, Titel, Inhalt, Beschreibung, PlaetzeInnen, PlaetzeAussen, Oeffnungszeiten, Ruhetag, WarmeKueche, WarmeKuecheZeiten, URL-Referenz_x000D_
* __Kategorien:__ Art, Ortsteil_x000D_
* __Besonderheiten:__ RollstuhlGeeignet, Spielplatz, Gruppenangebote_x000D_
* __Standort:__ Ansprechpartner, Strasse, PLZ, Ort, E-Mail, Telefon, Fax, Homepage</t>
  </si>
  <si>
    <t>gastronomie, gastronomiebetriebe, gastronomieverzeichnis, json, niederrhein, nrw, stadt-goch, verzeichnis</t>
  </si>
  <si>
    <t>Los_7_2016 (Berlin)</t>
  </si>
  <si>
    <t>56a87dfb-a011-4b93-8ba5-53477711dd73</t>
  </si>
  <si>
    <t>https://datenregister.berlin.de/dataset/56a87dfb-a011-4b93-8ba5-53477711dd73</t>
  </si>
  <si>
    <t>Bebauungsplan - Hinterm Schultenhof</t>
  </si>
  <si>
    <t>8855a9f0-3de3-44d2-bd8d-9fe74c24f2c4</t>
  </si>
  <si>
    <t>https://numis.niedersachsen.de/csw?REQUEST=GetRecordById&amp;SERVICE=CSW&amp;VERSION=2.0.2&amp;id=8855a9f0-3de3-44d2-bd8d-9fe74c24f2c4&amp;elementSetName=full</t>
  </si>
  <si>
    <t>Nr. 1 3. Änderung</t>
  </si>
  <si>
    <t>8f55bf4e-b8c6-496c-899d-32c508543e5a</t>
  </si>
  <si>
    <t>https://daten.rlp.de/dataset/8f55bf4e-b8c6-496c-899d-32c508543e5a</t>
  </si>
  <si>
    <t>Kindertagesstätten der Stadt Ebeleben und der beauftragenden Gemeinden</t>
  </si>
  <si>
    <t>11920a50-0db1-4334-9384-227ebe1288e5</t>
  </si>
  <si>
    <t>https://gdk.gdi-de.org/inspire/srv/eng/xml_iso19139?uuid=11920a50-0db1-4334-9384-227ebe1288e5</t>
  </si>
  <si>
    <t>Der Datensatz zeigt die Standorte von Kindergärten und Kinderkrippen der Stadt Ebeleben und der beauftragenden Gemeinden. Es handelt sich um einen Sekundärdatenbestand.</t>
  </si>
  <si>
    <t>abtsbessingen, bellstedt, freienbessingen, holzsußra, kinderbetreuung, kindergarten, kinderkrippe, kindertagesstätten, kita, opendata, rockstedt, thüringen, versorgungswirtschaft-und-staatliche-dienste</t>
  </si>
  <si>
    <t>UNESCO-Welterbestätten</t>
  </si>
  <si>
    <t>df5097f8-c270-43d7-9f8e-840ab0d7998a</t>
  </si>
  <si>
    <t>https://daten.rlp.de/dataset/df5097f8-c270-43d7-9f8e-840ab0d7998a</t>
  </si>
  <si>
    <t>POIs mit Bildern und ausführlichen Beschreibungen der UNESCO-Welterbestätten in Trier und Umgebung</t>
  </si>
  <si>
    <t>addresses, architektur, ausflugsziel, baudenkmal, bauwerk, denkmal, freizeit, gebäude, geschichte, inspireidentifiziert, kultur, kulturerbe, kunst, monument, römisch, sehenswürdigkeit, tourismus, trier, unesco, welterbe</t>
  </si>
  <si>
    <t>Auf den Aachen Deckblatt</t>
  </si>
  <si>
    <t>1773d1c8-ed0c-45ea-9aae-4cf98c1b17df</t>
  </si>
  <si>
    <t>https://daten.rlp.de/dataset/1773d1c8-ed0c-45ea-9aae-4cf98c1b17df</t>
  </si>
  <si>
    <t>Bebauungsplan "Auf den Aachen (Teil I)" der Ortsgemeinde Feusdorf, Änderung des Deckblatt</t>
  </si>
  <si>
    <t>Bebauungsplan Lokstedt 45 Hamburg</t>
  </si>
  <si>
    <t>B6417F6E-95DD-41C1-97E4-68408F5BC751</t>
  </si>
  <si>
    <t>http://suche.transparenz.hamburg.de/dataset/5ad36beb-78d7-4d05-b035-3de758e28b29</t>
  </si>
  <si>
    <t>Der Bebauungsplan Lokstedt 45 für den Geltungsbereich westlich Julius-Vosseler-Straße - südlich Gazellenkamp (Bezirk Eimsbüttel, Ortsteil 317) wird festgestellt.
Das Gebiet wird wie folgt begrenzt:
Lokstedter Grenzstraße - Gazellenkamp - Ostgrenzen der Flurstücke 3956 und 3679 der Gemarkung Lokstedt - Julius- Vosseler-Straße - Koppelstraße.</t>
  </si>
  <si>
    <t>Historie ab 2020 – Jahreshöchstlast Hochspannung-Mittelspannung (Berlin)</t>
  </si>
  <si>
    <t>5311992a-d04f-43d0-adb6-64dc6aeda0a9</t>
  </si>
  <si>
    <t>https://datenregister.berlin.de/dataset/5311992a-d04f-43d0-adb6-64dc6aeda0a9</t>
  </si>
  <si>
    <t>Historische Lastgänge ab 2020. Die Jahreshöchstlast Umspannung Hochspannung-Mittelspannung ist der höchste, aufgetretene Leistungswert eines Jahres.</t>
  </si>
  <si>
    <t>110-10-kv, hochspannung-mittelspannung, jahreshöchstlast, lastverlauf, leistungswert, veröffentlichung_nach_enwg</t>
  </si>
  <si>
    <t>d79dd8f7-6590-474d-b724-07301c07d06c</t>
  </si>
  <si>
    <t>https://opendata.schleswig-holstein.de/dataset/1c954039-0ebb-48c2-8700-e5ac8f22e1b0</t>
  </si>
  <si>
    <t>Bebauungsplan - Wohngebiet an der Priggenhagener Straße</t>
  </si>
  <si>
    <t>a131aae5-6454-4ab1-b1f6-fcdc2138068e</t>
  </si>
  <si>
    <t>https://numis.niedersachsen.de/csw?REQUEST=GetRecordById&amp;SERVICE=CSW&amp;VERSION=2.0.2&amp;id=a131aae5-6454-4ab1-b1f6-fcdc2138068e&amp;elementSetName=full</t>
  </si>
  <si>
    <t>Abt. B, Bl. 8 O - Überarbeitung zu Nr. 136 - Täubchenweg, Dresdner Straße, Inselstraße, Salomonstraße, Kreuzstraße, Dörrienstraße</t>
  </si>
  <si>
    <t>f8d19d20-ee48-5353-a3e4-09ae52e4f0be</t>
  </si>
  <si>
    <t>https://opendata.leipzig.de/dataset/f8d19d20-ee48-5353-a3e4-09ae52e4f0be</t>
  </si>
  <si>
    <t>Stadtteil- und Begegnungszentren</t>
  </si>
  <si>
    <t>4b3353d0-965a-4c9a-b191-9bd6a9599730</t>
  </si>
  <si>
    <t>https://www.opendata-hro.de/dataset/4b3353d0-965a-4c9a-b191-9bd6a9599730</t>
  </si>
  <si>
    <t>Dieser Datensatz umfasst die Standorte der Stadtteil- und Begegnungszentren in der Hanse- und Universitätsstadt Rostock mit Informationen zu Adresse, Bezeichnung, Träger, Barrierefreiheit, Öffnungszeiten und Kontaktdaten. Die Ressourcen werden in der Regel im folgenden Zeitabstand aktualisiert: 365 Tage</t>
  </si>
  <si>
    <t>freizeit, gesellschaft, jugend, jugendarbeit, kind, kultur, kulturelle-einrichtung, soziale-beteiligung, sozialeinrichtung</t>
  </si>
  <si>
    <t>Gesundheitsberichterstattung Berlin: Gesundheitsindikator 3.12 - Anzahl der durch Tod vor Vollendung des 65. Lebensjahres verlorenen Lebensjahre (PYLL) nach Todesursachen und Geschlecht, Land, Jahr K</t>
  </si>
  <si>
    <t>66454cc3-7110-4b52-a2a4-d40d41fafa9f</t>
  </si>
  <si>
    <t>https://datenregister.berlin.de/dataset/66454cc3-7110-4b52-a2a4-d40d41fafa9f</t>
  </si>
  <si>
    <t>V - Mittlerer Steppach; Teiländerung Falkenring / V_K_I_4_2014</t>
  </si>
  <si>
    <t>Gml_894C6A75-C79A-406F-BCAE-6354E8FE2BD0</t>
  </si>
  <si>
    <t>https://gdk.gdi-de.org/inspire/srv/eng/xml_iso19139?uuid=Gml_894C6A75-C79A-406F-BCAE-6354E8FE2BD0</t>
  </si>
  <si>
    <t>Messergebnisse zur Radioaktivität in: Schnittlauch (18.10.2022)</t>
  </si>
  <si>
    <t>LeVeLIMS-Ramis:202200386</t>
  </si>
  <si>
    <t>http://suche.transparenz.hamburg.de/dataset/1a162f66-5a71-4224-b0d6-b5ab1985c88e</t>
  </si>
  <si>
    <t>Spielplätze im Bereich der Stadt Elmshorn</t>
  </si>
  <si>
    <t>8a422a0d-6cba-48be-ac46-aa40716e79a4</t>
  </si>
  <si>
    <t>https://opendata.schleswig-holstein.de/dataset/8a422a0d-6cba-48be-ac46-aa40716e79a4</t>
  </si>
  <si>
    <t>Spielplätze im Bereich der Stadt Elmshorn Standorte mit Foto Koordinatensystem: EPSG Code 25832</t>
  </si>
  <si>
    <t>elmshorn, inspireidentifiziert, kinderspielplatz, kinderspielplätze, opendata, spielplatz, spielplätze, stadt-elmshorn</t>
  </si>
  <si>
    <t>Am unteren Stadtgraben 2. Änderung</t>
  </si>
  <si>
    <t>e081a7c6-78b4-492b-994c-fc9848432ddb</t>
  </si>
  <si>
    <t>https://daten.rlp.de/dataset/e081a7c6-78b4-492b-994c-fc9848432ddb</t>
  </si>
  <si>
    <t>2.Planänderung des Bebauungsplanes der Stadt Andernach für den Bereich "Am unteren Stadtgraben"</t>
  </si>
  <si>
    <t>Teilbebauungsplan TB 391 Hamburg</t>
  </si>
  <si>
    <t>186157D9-5E66-4AD9-A2E8-783DE6A8CF52</t>
  </si>
  <si>
    <t>http://suche.transparenz.hamburg.de/dataset/a4eb26a2-c22f-4765-a740-502d2eba257c</t>
  </si>
  <si>
    <t>Bezirk: Altona, Stadtteil: Blankenese, Ortsteil: 222, Planbezirk: Blankeneser Bahnhofsplatz Nr. 1-11</t>
  </si>
  <si>
    <t>Bebauungsplan Marienthal 8 1. Änderung Hamburg</t>
  </si>
  <si>
    <t>01914394-690A-4A6F-9861-E966967A60B0</t>
  </si>
  <si>
    <t>http://suche.transparenz.hamburg.de/dataset/66fb2d25-c864-4c2f-be10-a35d5b22dae0</t>
  </si>
  <si>
    <t>Die Verordnung über den Bebauungsplan Marienthal 8 vom 20. Mai 1975 (HmbGVBl. S. 98) wird wie folgt geändert:
1. Die beigefügte "Anlage zur Verordnung zur Änderung der Verordnung über den Bebauungsplan Marienthal 8" wird der Verordnung hinzugefügt.
2. In § 2 werden folgende Sätze angefügt:
"In den Gewerbegebieten sind Einzelhandelsbetriebe mit Ausnahme von Versandhandelsbetrieben unzulässig. Aus-nahmsweise zulässig ist Einzelhandel in Verbindung mit Handwerksbetrieben und verarbeitendem Gewerbe. Maßgebend ist die Baunutzungsverordnung in der Fassung vom 23. Januar 1990 (BGBl. I S. 133), zuletzt geändert am 22. April 1993 (BGBl. I S. 466, 479)."</t>
  </si>
  <si>
    <t>Auf der Neuwies 1. Änderung</t>
  </si>
  <si>
    <t>662bb3c0-13be-4dcf-841c-49f792af9d73</t>
  </si>
  <si>
    <t>https://daten.rlp.de/dataset/662bb3c0-13be-4dcf-841c-49f792af9d73</t>
  </si>
  <si>
    <t>Bebauungsplan "Auf der Neuwies, 1.Änderung" der Gemeinde Nannhausen</t>
  </si>
  <si>
    <t>Messergebnisse zur Radioaktivität in: Eichblattsalat (28.06.2022)</t>
  </si>
  <si>
    <t>LeVeLIMS-Ramis:202200212</t>
  </si>
  <si>
    <t>http://suche.transparenz.hamburg.de/dataset/be5d038a-8a5f-4841-9dd2-8681cb031c54</t>
  </si>
  <si>
    <t>Bebauungsplan Othmarschen 28 Hamburg</t>
  </si>
  <si>
    <t>32729B04-666D-424A-95A9-370486772F1D</t>
  </si>
  <si>
    <t>http://suche.transparenz.hamburg.de/dataset/4997461c-5efe-428d-bb3b-2f7a0eab02b8</t>
  </si>
  <si>
    <t>Der Bebauungsplan Othmarschen 28 für den Geltungsbereich westlich Reventlowstraße zwischen Walderseestraße und Klein Flottbeker Weg (Bezirk Altona, Ortsteil 218) wird festgestellt.
Das Gebiet wird wie folgt begrenzt:
Walderseestraße  - Reventlowstraße - Roosens Weg - Agathe-Lasch-Weg - Klein Flottbeker Weg - Westgrenzen der Flurstücke 198 und 196 bis 189, Nordgrenze des Flurstücks 189 der Gemarkung Othmarschen - Droysenstraße.</t>
  </si>
  <si>
    <t>Bevölkerung auf Ebene der Baublöcke</t>
  </si>
  <si>
    <t>9a877bbd-0425-4b20-8226-385e8e9de1d7</t>
  </si>
  <si>
    <t>https://opendata.duesseldorf.de/dataset/bev%C3%B6lkerung-auf-ebene-der-baubl%C3%B6cke</t>
  </si>
  <si>
    <t>&lt;![CDATA[Der Datensatz enthält die Bevölkerungszahlen der Landeshauptstadt Düsseldorf auf Ebene der Baublöcke.
Ein Baublock ist ein Teil eines überwiegend bebauten Baugebietes, der in der Regel allseits von topographischen Linien, insbesondere von Straßen oder Wegen, umschlossen ist. Er besteht aus mehreren direkt aneinandergrenzenden Grundstücken bzw. Flurstücken. Baublöcke bilden auch die räumliche Basisstruktur zur Erfassung statistischer Daten.
Ein eigener Datensatz enthält die Geoinformationen über die Baublockgrenzen in Düsseldorf.
Aus Gründen des Datenschutzes sind alle Werte bei der Bevölkerungszahl, die kleiner sind als 5, ausgepunktet.
Die Dateien enthalten folgende Spalteninformationen:
Baublocknummer: Nummer des Baublocks
Anzahl: Anzahl der Bevölkerung
]]&gt;</t>
  </si>
  <si>
    <t>Grundwassertemperatur 2020 (Umweltatlas)</t>
  </si>
  <si>
    <t>84064a8c-8858-4dbb-8cf7-0964f0dea7e8</t>
  </si>
  <si>
    <t>https://gdk.gdi-de.org/inspire/srv/eng/xml_iso19139?uuid=84064a8c-8858-4dbb-8cf7-0964f0dea7e8</t>
  </si>
  <si>
    <t>Verteilung der Grundwassertemperatur in 20 m unter Geländeoberfläche. Die Karten basieren auf Messungen an 140-223  Messstellen. Es wurden sowohl aktuelle Temperaturmessungen aus dem Jahr 2020 berücksichtigt als auch ältere Messungen von 2015-2019. Messungen vor 2020 wurden mit Hilfe eines flächenspezifischen Anpassungskoeffizienten extrapoliert.</t>
  </si>
  <si>
    <t>berlin, erdwärme, geodaten, geologie, grundwassertemperatur, idw-interpolation, inspireidentifiziert, karten, neutrale-zone, open-data, opendata, temperaturanstieg, temperaturjahresgang, temperaturmessstelle, umweltatlas, untergrundtemperatur</t>
  </si>
  <si>
    <t>Umringe der Bebauungspläne von Andernach</t>
  </si>
  <si>
    <t>4fd0abc6-a850-4e1f-b5ae-212c650f366a</t>
  </si>
  <si>
    <t>https://daten.rlp.de/dataset/4fd0abc6-a850-4e1f-b5ae-212c650f366a</t>
  </si>
  <si>
    <t>Umringe aller Bebauungspläne von Andernach</t>
  </si>
  <si>
    <t>07137003, andernach, bauleitplan, bebauungsplan, bplan, umring</t>
  </si>
  <si>
    <t>374e9720-e3fe-4c68-95c5-0e0b2a392bfe</t>
  </si>
  <si>
    <t>https://daten.rlp.de/dataset/374e9720-e3fe-4c68-95c5-0e0b2a392bfe</t>
  </si>
  <si>
    <t>BPLAN.07137074</t>
  </si>
  <si>
    <t>Kindertagesstätten der Landgemeinde Grammetal</t>
  </si>
  <si>
    <t>89844eab-68ac-4edd-896f-ce7dec4fd93d</t>
  </si>
  <si>
    <t>https://gdk.gdi-de.org/inspire/srv/eng/xml_iso19139?uuid=89844eab-68ac-4edd-896f-ce7dec4fd93d</t>
  </si>
  <si>
    <t>Der Datensatz zeigt die Standorte von Kindergärten und Kinderkrippen der Landgemeinde Grammetal. Es handelt sich um einen Sekundärdatenbestand.</t>
  </si>
  <si>
    <t>Durchführungsplan D 146 Hamburg</t>
  </si>
  <si>
    <t>1DE49D43-EAB1-4949-8DD7-DBE3B6CD8CC3</t>
  </si>
  <si>
    <t>http://suche.transparenz.hamburg.de/dataset/73cd16e8-4188-4144-ae55-564efd425a0c</t>
  </si>
  <si>
    <t>Bezirk: Altona, Eimsbüttel, Stadtteil: Altona-Nord, Eimsbüttel, Ortsteil: 209, 304, Planbezirk: Kieler Straße, Armbruststraße, Rellinger Straße, Eimsbütteler Marktplatz, Eduardstraße, Westliche Grenzen der Flurstücke 599 und 606, Pinneberger Weg, Övelgönner Straße, Ophagen</t>
  </si>
  <si>
    <t>Teilbebauungsplan TB 288 Hamburg</t>
  </si>
  <si>
    <t>564EF6C6-BF7D-44B4-9BF8-58A112F2C99D</t>
  </si>
  <si>
    <t>http://suche.transparenz.hamburg.de/dataset/97bb3dad-c1ac-4001-b9cd-ac1a4b056adb</t>
  </si>
  <si>
    <t>Bezirk: Hamburg-Nord, Stadtteil: Winterhude, Ortsteil: 411, Planbezirk: Meerweinstraße - Wiesendamm - Hauersweg - Jarrestraße - Großheidestraße</t>
  </si>
  <si>
    <t>Einwohnerstatistik 2021 nach Herkunftsland</t>
  </si>
  <si>
    <t>121721d4-170b-54b4-9414-4bbc92f0d821</t>
  </si>
  <si>
    <t>https://ckan.open.nrw.de/dataset/121721d4-170b-54b4-9414-4bbc92f0d821</t>
  </si>
  <si>
    <t>Es werden die Einwohnerzahlen nach dem Herkunftsland zum Stichtag 31.12.2021 dargestellt.</t>
  </si>
  <si>
    <t>Bebauungsplan Eidelstedt 41 Hamburg</t>
  </si>
  <si>
    <t>8B6D043A-ABCF-491C-ABAB-9C26656C4805</t>
  </si>
  <si>
    <t>http://suche.transparenz.hamburg.de/dataset/221fa494-0be1-430e-8beb-6f0c231aad48</t>
  </si>
  <si>
    <t>Der Bebauungsplan Eidelstedt 41 für den Geltungsbereich Kieler Straße - Eidelstedter Platz - Eidelstedter Dorfstraße - Karkwurt (Bezirk Eimsbüttel, Ortsteil 320) wird festgestellt.</t>
  </si>
  <si>
    <t>Füllengrube</t>
  </si>
  <si>
    <t>dd3b30a8-0e48-47ed-86ae-a34c46d9bef7</t>
  </si>
  <si>
    <t>https://daten.rlp.de/dataset/dd3b30a8-0e48-47ed-86ae-a34c46d9bef7</t>
  </si>
  <si>
    <t>Bebauungsplan Füllengrube der Ortsgemeinde Jockgrim</t>
  </si>
  <si>
    <t>Bebauungsplan - Am Friedhof 1. Änderung</t>
  </si>
  <si>
    <t>4181eb93-1feb-43bd-9206-63a6a12349b3</t>
  </si>
  <si>
    <t>https://numis.niedersachsen.de/csw?REQUEST=GetRecordById&amp;SERVICE=CSW&amp;VERSION=2.0.2&amp;id=4181eb93-1feb-43bd-9206-63a6a12349b3&amp;elementSetName=full</t>
  </si>
  <si>
    <t>Bebauungsplan - Keine Änderung, sondern das Deckblatt Nr.1</t>
  </si>
  <si>
    <t>Teilbebauungsplan TB 920 Hamburg</t>
  </si>
  <si>
    <t>22A29E20-5BE1-4026-AB88-4465339F3CEB</t>
  </si>
  <si>
    <t>http://suche.transparenz.hamburg.de/dataset/ffbe119b-56dc-403b-828d-4681a9b1786d</t>
  </si>
  <si>
    <t>Bezirk: Harburg, Stadtteil: Hausbruch, Ortsteil: 717  
Planbezirk: Schulerweiterungsfläche 
Hausbrucher Bahnhofstraße</t>
  </si>
  <si>
    <t>An der Fuchshütt II 1. Änderung</t>
  </si>
  <si>
    <t>58b12c8c-8a18-44a6-9922-9972a6731623</t>
  </si>
  <si>
    <t>https://daten.rlp.de/dataset/58b12c8c-8a18-44a6-9922-9972a6731623</t>
  </si>
  <si>
    <t>Bebauungsplan Fuhlsbüttel 5 Hamburg</t>
  </si>
  <si>
    <t>1FCB24D0-0081-47B5-8C06-2064FAAF043C</t>
  </si>
  <si>
    <t>http://suche.transparenz.hamburg.de/dataset/b50a5ea4-5693-4112-bffb-110d236d6917</t>
  </si>
  <si>
    <t>Der Bebauungsplan Fuhlsbüttel 5 für das Plangebiet Zeppelinstraße-PauL-Bäumer-Platz-Preetzer Straße- Alsterkrugchaussee-Hornkamp (Bezirk Hamburg-Nord, Ortsteil 431) wird festgestellt.</t>
  </si>
  <si>
    <t>Im Grint</t>
  </si>
  <si>
    <t>0d49cf24-8058-467a-95ea-7be89aac3625</t>
  </si>
  <si>
    <t>https://daten.rlp.de/dataset/0d49cf24-8058-467a-95ea-7be89aac3625</t>
  </si>
  <si>
    <t>Bebauungsplan "Im Grint" der Ortsgemeinde Dernau, urspr. BPlan</t>
  </si>
  <si>
    <t>Bundeswehrwohnsiedlung Abs. VI-VIII</t>
  </si>
  <si>
    <t>be6f374e-c298-49a1-a5bb-a640dfe34498</t>
  </si>
  <si>
    <t>https://daten.rlp.de/dataset/be6f374e-c298-49a1-a5bb-a640dfe34498</t>
  </si>
  <si>
    <t>Graf-Zeppelin-Str. Boelkestraße Abschnitt VI - VIII</t>
  </si>
  <si>
    <t>0.0143, bauleitplan, bebauungsplan, bplan, cochem, inspireidentifiziert</t>
  </si>
  <si>
    <t>Sondergebiet auf dem Berg</t>
  </si>
  <si>
    <t>ab4c2fd7-931c-4d8b-ad11-ebd3d17bc6a6</t>
  </si>
  <si>
    <t>https://daten.rlp.de/dataset/ab4c2fd7-931c-4d8b-ad11-ebd3d17bc6a6</t>
  </si>
  <si>
    <t>Bebauungsplan "Sondergebiet Auf dem Berg" der Ortsgemeinde Ellenz-Poltersdorf</t>
  </si>
  <si>
    <t>0.0298, bauleitplan, bebauungsplan, bplan, ellenz-poltersdorf, inspireidentifiziert</t>
  </si>
  <si>
    <t>20e5b302-e62b-4b45-b5c7-be8e46539d7e</t>
  </si>
  <si>
    <t>https://opendata.schleswig-holstein.de/dataset/2fb0426e-cd5d-4e27-a5df-0b58ed1d1da2</t>
  </si>
  <si>
    <t>2021-12-26</t>
  </si>
  <si>
    <t>S - Deutenberg, südlicher Teil ÄNDERUNG 1995_2 / S_F_II_1995_2</t>
  </si>
  <si>
    <t>Gml_B3C16FD8-8140-4757-97AE-3DEBAAF5ED6B</t>
  </si>
  <si>
    <t>https://gdk.gdi-de.org/inspire/srv/eng/xml_iso19139?uuid=Gml_B3C16FD8-8140-4757-97AE-3DEBAAF5ED6B</t>
  </si>
  <si>
    <t>Bebauungsplan der Stadt Villingen-Schwenningen. Nicht selbständige Änderung von S_F_II_1982. Der Bebauungsplan enthält die rechtsverbindlichen Festsetzungen für die städtebauliche Ordnung. Grundsätzlich gilt, dass der Bebauungsplan aus dem Flächennutzungsplan zu entwickeln ist.</t>
  </si>
  <si>
    <t>Am Mühlenberg</t>
  </si>
  <si>
    <t>ed762ca3-aca6-4c7a-bc69-341b0abbe984</t>
  </si>
  <si>
    <t>https://daten.rlp.de/dataset/ed762ca3-aca6-4c7a-bc69-341b0abbe984</t>
  </si>
  <si>
    <t>Bebauungsplan "Am Mühlenberg" der Ortsgemeinde Virneburg.</t>
  </si>
  <si>
    <t>0.0095, bauleitplan, bebauungsplan, bplan, inspireidentifiziert, virneburg</t>
  </si>
  <si>
    <t>Oben auf der Stier 1. Änderung</t>
  </si>
  <si>
    <t>82fc9319-dfdf-4c5a-a6d2-449b6dd1a2ae</t>
  </si>
  <si>
    <t>https://daten.rlp.de/dataset/82fc9319-dfdf-4c5a-a6d2-449b6dd1a2ae</t>
  </si>
  <si>
    <t>1. Änderung des Bebauungsplan "Oben auf der Stier"</t>
  </si>
  <si>
    <t>API Fahrplanauskunft VVO</t>
  </si>
  <si>
    <t>https://katalog.opendata.sachsen.de/store/6/resource/11</t>
  </si>
  <si>
    <t>API zur VVO Fahrplanauskunft</t>
  </si>
  <si>
    <t>api, auskunft, bahn, bus, dvb, fahrplanauskunft, verkehrsverbund-oberelbe-gmbh, vvo, öpnv</t>
  </si>
  <si>
    <t>Auf dem Heckenstueck</t>
  </si>
  <si>
    <t>86f09724-fd70-482b-ac0b-e55be4b4979b</t>
  </si>
  <si>
    <t>https://daten.rlp.de/dataset/86f09724-fd70-482b-ac0b-e55be4b4979b</t>
  </si>
  <si>
    <t>Bebauungsplan "Auf dem Heckenstück" der Ortsgemeinde Greimersburg</t>
  </si>
  <si>
    <t>0.0544, bauleitplan, bebauungsplan, bplan, greimersburg, inspireidentifiziert</t>
  </si>
  <si>
    <t>Abtswald Teil C</t>
  </si>
  <si>
    <t>238a96bf-f4d3-4075-9a17-8ea6b93295b6</t>
  </si>
  <si>
    <t>https://daten.rlp.de/dataset/238a96bf-f4d3-4075-9a17-8ea6b93295b6</t>
  </si>
  <si>
    <t>Bebauungsplan "Abtswald Teil C" der Stadt Wörth am Rhein, Ortsbezirk Wörth</t>
  </si>
  <si>
    <t>Auf der Troswies (Neufassung)</t>
  </si>
  <si>
    <t>9691c0e6-b28b-418d-8f1c-d4616b2092ce</t>
  </si>
  <si>
    <t>https://daten.rlp.de/dataset/9691c0e6-b28b-418d-8f1c-d4616b2092ce</t>
  </si>
  <si>
    <t>Bebauungsplan Auf der Troswies</t>
  </si>
  <si>
    <t>5457aeed-8ef5-4b6b-960d-e8140e799068</t>
  </si>
  <si>
    <t>https://opendata.schleswig-holstein.de/dataset/f867cd39-90b9-46e7-b405-7d5610d32f6b</t>
  </si>
  <si>
    <t>Am Stadtgraben 3. Änderung</t>
  </si>
  <si>
    <t>eededaf1-40b8-4c3b-836e-31b0004af072</t>
  </si>
  <si>
    <t>https://daten.rlp.de/dataset/eededaf1-40b8-4c3b-836e-31b0004af072</t>
  </si>
  <si>
    <t>Bebauungsplan Am Stadtgraben 3. Änderung der Ortsgemeinde Rheinzabern</t>
  </si>
  <si>
    <t>Durchführungsplan D 438 Hamburg</t>
  </si>
  <si>
    <t>75B80448-DFDB-4D5A-8924-C616DD2599E0</t>
  </si>
  <si>
    <t>http://suche.transparenz.hamburg.de/dataset/57e4c19c-4e22-4866-9007-333156e93233</t>
  </si>
  <si>
    <t>Bezirk: Wandsbek, Stadtteil: Wandsbek, Ortsteil: 508, Planbezirk: Wandse, Bei der Hopfenkarre, Ahrensburger Straße</t>
  </si>
  <si>
    <t>Kurzgewanne 1. Änderung</t>
  </si>
  <si>
    <t>03da2cf7-abc6-4cbd-8715-5ca5e0e05b2d</t>
  </si>
  <si>
    <t>https://daten.rlp.de/dataset/03da2cf7-abc6-4cbd-8715-5ca5e0e05b2d</t>
  </si>
  <si>
    <t>Bebauungsplan - Wohnbaufläche Apfelbaumland - 1. Änderung</t>
  </si>
  <si>
    <t>acda40f5-379d-4ee6-b73b-c5123a98d204</t>
  </si>
  <si>
    <t>https://numis.niedersachsen.de/csw?REQUEST=GetRecordById&amp;SERVICE=CSW&amp;VERSION=2.0.2&amp;id=acda40f5-379d-4ee6-b73b-c5123a98d204&amp;elementSetName=full</t>
  </si>
  <si>
    <t>V - Haslach / V_H_1961</t>
  </si>
  <si>
    <t>Gml_4420E641-9340-41B3-AF76-B0BA2E91B2F6</t>
  </si>
  <si>
    <t>https://gdk.gdi-de.org/inspire/srv/eng/xml_iso19139?uuid=Gml_4420E641-9340-41B3-AF76-B0BA2E91B2F6</t>
  </si>
  <si>
    <t>Bebauungsplan der Stadt Villingen-Schwenningen. Straßen- und Baufluchtenplan. Der Bebauungsplan enthält die rechtsverbindlichen Festsetzungen für die städtebauliche Ordnung. Grundsätzlich gilt, dass der Bebauungsplan aus dem Flächennutzungsplan zu entwickeln ist.</t>
  </si>
  <si>
    <t>Geo-Koordinaten der Bibliotheken</t>
  </si>
  <si>
    <t>2a43ed7d-5e0a-4cf3-ac06-1f601b4f6c3b</t>
  </si>
  <si>
    <t>https://opendata.leipzig.de/dataset/2a43ed7d-5e0a-4cf3-ac06-1f601b4f6c3b</t>
  </si>
  <si>
    <t>geografische Lage der Städtischen Bibliotheken, Koordinaten nach Gauß-Krüger und in Dezimalgrad</t>
  </si>
  <si>
    <t>bibliothek, geodaten, koordinaten</t>
  </si>
  <si>
    <t>Schulbezirke</t>
  </si>
  <si>
    <t>4665b83e-fc2c-47e1-883e-4609fa8783ce</t>
  </si>
  <si>
    <t>https://daten.rlp.de/dataset/4665b83e-fc2c-47e1-883e-4609fa8783ce</t>
  </si>
  <si>
    <t>Schulbezirke der Stadt Trier (Polygon)</t>
  </si>
  <si>
    <t>administration, grenze, inspireidentifiziert, schulbezirke, schule, stadtgebiet, stadtverwaltung, trier, verwaltungsgrenze</t>
  </si>
  <si>
    <t>Trinkbrunnen; Roßplatz; trinkendes Kind</t>
  </si>
  <si>
    <t>6c5767ad-4f96-5db3-97e3-61d397bb8f28</t>
  </si>
  <si>
    <t>https://opendata.leipzig.de/dataset/6c5767ad-4f96-5db3-97e3-61d397bb8f28</t>
  </si>
  <si>
    <t>2018-03-27</t>
  </si>
  <si>
    <t>Wehlen - Im Führerfeld</t>
  </si>
  <si>
    <t>639aac39-1551-4bb6-9a5d-54abd139be0a</t>
  </si>
  <si>
    <t>https://daten.rlp.de/dataset/639aac39-1551-4bb6-9a5d-54abd139be0a</t>
  </si>
  <si>
    <t>Im Führerfeld Bebauungsplan, Bernkastel-Kues, Stadtteil Wehlen</t>
  </si>
  <si>
    <t>Bebauungsplan Bergedorf 82 (2.Änderung) Hamburg</t>
  </si>
  <si>
    <t>47594070-419a-4067-b5f2-8a2440ee9cda</t>
  </si>
  <si>
    <t>http://suche.transparenz.hamburg.de/dataset/a5a862f0-051f-4b55-801e-dff4b3659822</t>
  </si>
  <si>
    <t>Bebauungsplan Hamburg-Altstadt 1 Hamburg</t>
  </si>
  <si>
    <t>B12830A0-520E-48FC-AADA-48158F774CCB</t>
  </si>
  <si>
    <t>http://suche.transparenz.hamburg.de/dataset/2d7818a7-e5ab-4640-8606-6c807d8a65f4</t>
  </si>
  <si>
    <t>Der Bebauungsplan Hamburg-Altstadt 1 für den Geltungsbereich Rolandsbrücke - Dornbusch - Pelzerstraße - Rathausstraße - Schmiedestraße - Alter Fischmarkt - Große Reichenstraße (Bezirk Hamburg-Mitte, Ortsteil 102) wird festgestellt.</t>
  </si>
  <si>
    <t>Bebauungsplan Langenhorn 21 Hamburg</t>
  </si>
  <si>
    <t>13218C7A-1181-4AF6-B8D1-02CC2D81ACCB</t>
  </si>
  <si>
    <t>http://suche.transparenz.hamburg.de/dataset/736f8aaf-57bf-4e8c-9880-2e47b69ef567</t>
  </si>
  <si>
    <t>Der Bebauungsplan Langenhorn 21 für das Plangebiet Langenhorner Chaussee-Nordgrenze des Flurstücks 453 der Gemarkung Langenhorn-Max-Nonne-Straße-von der Nordgrenze des Flurstücks 457 in südöstlicher Richtung über die Flurstücke 454, 450, 448 und 449 zur Nordgrenze des Flurstücks 414, Ostgrenze des Flurstücks 415 der Gemarkung Langenhorn-Foorthkamp (Bezirk Hamburg-Nord, Ortsteil 432) wird festgestellt.</t>
  </si>
  <si>
    <t>1bb2a494-634e-4ee3-a979-99b152f0ba77</t>
  </si>
  <si>
    <t>https://daten.rlp.de/dataset/1bb2a494-634e-4ee3-a979-99b152f0ba77</t>
  </si>
  <si>
    <t>BPLAN.07140163</t>
  </si>
  <si>
    <t>Los_7_2021 (Berlin)</t>
  </si>
  <si>
    <t>c7e0c488-535d-4953-95ca-6daf64779b71</t>
  </si>
  <si>
    <t>https://datenregister.berlin.de/dataset/c7e0c488-535d-4953-95ca-6daf64779b71</t>
  </si>
  <si>
    <t>B-Plan - B 51 (1)</t>
  </si>
  <si>
    <t>3641b835-11c3-4250-acaa-e847345254b6</t>
  </si>
  <si>
    <t>https://opendata.schleswig-holstein.de/dataset/3641b835-11c3-4250-acaa-e847345254b6</t>
  </si>
  <si>
    <t>Raboisenstraße Rechtswirksam seit: 07.09.1971 Koordinatensystem: EPSG Code 25832</t>
  </si>
  <si>
    <t>Bebauungsplan Niendorf 59 Hamburg</t>
  </si>
  <si>
    <t>DF9486E7-7655-4F6D-97C1-E45E0C07EC56</t>
  </si>
  <si>
    <t>http://suche.transparenz.hamburg.de/dataset/05fe3bf7-4408-4c18-af37-efa38c52264e</t>
  </si>
  <si>
    <t>Der Bebauungsplan Niendorf 59 für den Geltungsbereich Märkerweg - Keltenweg - Sachsenweg - Nord- und Ostgrenze des Flurstücks 6155, Ostgrenze des Flurstücks 6163, über das Flurstück 6163 und Südgrenze des Flurstücks 6163 der Gemarkung Niendorf - Sachsenweg - Pommernweg (Bezirk Eimsbüttel, Ortsteil 318) wird festgestellt.</t>
  </si>
  <si>
    <t>Wohnbebauung Flugplatzstraße Ergänzungssatzung</t>
  </si>
  <si>
    <t>43fb7ce5-816e-4fe5-92e1-b1a7c35d4f46</t>
  </si>
  <si>
    <t>https://daten.rlp.de/dataset/43fb7ce5-816e-4fe5-92e1-b1a7c35d4f46</t>
  </si>
  <si>
    <t>Abt. B, Bl. 3 W - Überarbeitung zu Nr. 202 - Mendelssohnstraße, Poniatowskistraße, Gottschedstraße, Thomasiusstraße, Promenadenstraße, Elsterstraße, Alexanderstraße</t>
  </si>
  <si>
    <t>c28c8be4-0af2-5564-98aa-37a633ab3f8b</t>
  </si>
  <si>
    <t>https://opendata.leipzig.de/dataset/c28c8be4-0af2-5564-98aa-37a633ab3f8b</t>
  </si>
  <si>
    <t>Zuwendungsvorgänge 2015 Quartal 4</t>
  </si>
  <si>
    <t>INEZ:20151203</t>
  </si>
  <si>
    <t>http://suche.transparenz.hamburg.de/dataset/655c11b6-ea1b-4413-93f3-2d51de02fd39</t>
  </si>
  <si>
    <t>Zugriffsstatistiken von kreis-kleve.de für Mai 2019</t>
  </si>
  <si>
    <t>153885ba-6ca5-44e4-b903-1b55bc142841</t>
  </si>
  <si>
    <t>https://ckan.open.nrw.de/dataset/153885ba-6ca5-44e4-b903-1b55bc142841</t>
  </si>
  <si>
    <t>Gesundheitsberichterstattung Berlin: Gesundheitsindikator 4.3 - Nichtraucher nach Alter und Geschlecht, Deutschland/Land, 1998 B(L)</t>
  </si>
  <si>
    <t>501c3d3f-da12-48ed-9935-74a65cba8a6b</t>
  </si>
  <si>
    <t>https://datenregister.berlin.de/dataset/501c3d3f-da12-48ed-9935-74a65cba8a6b</t>
  </si>
  <si>
    <t>Bereitstellung von 9 Dokumenten (9 XLS-Dateien) für den Zeitraum vom 31.12.1998 bis 31.12.2012 mit den Raumbezügen Berlin und Deutschland.</t>
  </si>
  <si>
    <t>altersgruppen, berlin, geschlecht, gesundheitsberichterstattung, gesundheitsrelevante-verhaltensweisen, gsi, indikator, sozialstruktur, tabakkonsum</t>
  </si>
  <si>
    <t>Bauleitplanung des Wartburgkreises</t>
  </si>
  <si>
    <t>efc1f33b-3a56-4ac5-b22e-4588198e7a6c</t>
  </si>
  <si>
    <t>https://gdk.gdi-de.org/inspire/srv/eng/xml_iso19139?uuid=efc1f33b-3a56-4ac5-b22e-4588198e7a6c</t>
  </si>
  <si>
    <t>Dieser Datenbestand stellt die Geltungsbereiche der Bebauungspläne der zum Wartburgkreis zugehörigen Gemeinden dar.</t>
  </si>
  <si>
    <t>amt-creuzburg, b-plan-umringe, bad-liebenstein, bad-salzungen, barchfeld-immelborn, bauleitplanung, bebauungspläne, berka-v.-d.-hainich, bischofroda, buttlar, dermbach, eisenach, empfertshausen, frankenroda, geisa, geltungsbereiche, gerstengrund, gerstungen, hallungen, hörselberg-hainich, krauthausen, krayenberggemeinde, lauterbach, leimbach, nazza, oechsen, opendata, ruhla, schleid, seebach, stadt, thüringen, treffurt, unterbreizbach, vacha, versorgungswirtschaft-und-staatliche-dienste, verwaltungsgemeinschaft-hainich-werratal, wartburgkreis, weilar, werra-suhl-tal, wiesenthal, wutha-farnroda</t>
  </si>
  <si>
    <t>Herrenbergstraße Teilbereich 1</t>
  </si>
  <si>
    <t>cda5c5a8-3cdd-43e4-bd42-d647d3522c10</t>
  </si>
  <si>
    <t>https://daten.rlp.de/dataset/cda5c5a8-3cdd-43e4-bd42-d647d3522c10</t>
  </si>
  <si>
    <t>Bebauungsplan "Herrenbergstraße Teilbereich 1" der Ortsgemeinde Reichenbach-Steegen</t>
  </si>
  <si>
    <t>2f3a32ae-b168-4f10-b737-a08090579edc</t>
  </si>
  <si>
    <t>https://opendata.schleswig-holstein.de/dataset/726bb873-b820-48a6-85b8-92555f7869c2</t>
  </si>
  <si>
    <t>Messergebnisse zur Radioaktivität in: Nasi Goreng (12.01.2022)</t>
  </si>
  <si>
    <t>LeVeLIMS-Ramis:202200037</t>
  </si>
  <si>
    <t>http://suche.transparenz.hamburg.de/dataset/595d6dd8-80ef-40da-868b-2ee80d552a69</t>
  </si>
  <si>
    <t>Bebauungsplan Langenhorn 28 Hamburg</t>
  </si>
  <si>
    <t>BABA2126-63DB-476F-ABC7-0E8AF39DC1D9</t>
  </si>
  <si>
    <t>http://suche.transparenz.hamburg.de/dataset/32a40fa8-f9a5-4bcd-964b-0d967141026f</t>
  </si>
  <si>
    <t>Der Bebauungsplan Langenhorn 28 für den Geltungsbereich Fritz-Schumacher-Allee-Nordgrenzen der Flurstücke 8013 und 8101, Nordostgrenzen der Flurstücke 8102, 8103, 7309, 7310 und 6209 (Immenbarg), Nord- und Ostgrenze des Flurstücks 8106, Ost- und Südgrenze des Flurstücks 8055, Südgrenzen der Flurstücke 8054, 6787 bis 6783 und 7509 der Gemarkung Langenhorn-Grote Raak-Raaksheide (Bezirk Hamburg-Nord, Ortsteil 432) wird festgestellt.</t>
  </si>
  <si>
    <t>Telefonverzeichnis Alphabetisch Juni 2022</t>
  </si>
  <si>
    <t>278e5a7a-4b09-4685-a79a-9be8afc18249</t>
  </si>
  <si>
    <t>https://ckan.open.nrw.de/dataset/278e5a7a-4b09-4685-a79a-9be8afc18249</t>
  </si>
  <si>
    <t xml:space="preserve">Telefonverzeichnis der Mitarbeiter/innen der Kreisverwaltung Kleve_x000D_
_x000D_
-sortiert nach Alphabet._x000D_
_x000D_
Stand 04.07.2022_x000D_
</t>
  </si>
  <si>
    <t>Flächennutzungspläne der Stadt Berga/Elster</t>
  </si>
  <si>
    <t>76004749-3db3-45b3-96de-f14590c870f3</t>
  </si>
  <si>
    <t>https://gdk.gdi-de.org/inspire/srv/eng/xml_iso19139?uuid=76004749-3db3-45b3-96de-f14590c870f3</t>
  </si>
  <si>
    <t>Der Datensatz enthält die Geltungsbereiche der Flächennutzungspläne der Stadt Berga/Elster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</si>
  <si>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Bebauungsplan Sülldorf 7-Iserbrook 19 Hamburg</t>
  </si>
  <si>
    <t>0BB01924-8C65-4DBF-BC22-23C0E709C13E</t>
  </si>
  <si>
    <t>http://suche.transparenz.hamburg.de/dataset/d415161d-4c9e-4062-8551-6dcf63c1fae3</t>
  </si>
  <si>
    <t>Der Bebauungsplan Sülldorf 7/Iserbrook 19 für den Geltungsbereich Hasenhöhe-Ostgrenze des Flurstücks 393 der Gemarkung Sülldorf-Ostgrenze des Flurstücks 1271, über das Flurstück 1271, Südgrenze des Flurstücks 1240 der Gemarkung Dockenhuden (Bezirk Altona, Ortsteile 224 und 225) wird festgestellt.</t>
  </si>
  <si>
    <t>Herzsicher in Düsseldorf - Standorte von Defibrillatoren im öffentlichen Raum in Düsseldorf</t>
  </si>
  <si>
    <t>da6c2a85-8d71-496d-b128-977a88f26e1c</t>
  </si>
  <si>
    <t>https://opendata.duesseldorf.de/dataset/herzsicher-d%C3%BCsseldorf-standorte-von-defibrillatoren-im-%C3%B6ffentlichen-raum-d%C3%BCsseldorf</t>
  </si>
  <si>
    <t>&lt;![CDATA[Der Datensatz enthält die Standorte der Defibrillatoren im öffentlichen Raum des Aktion "Herzsicher in Düsseldorf".
Mit der Aktion „Herzsicher in Düsseldorf“ hat sich die Stadt Düsseldorf zum Ziel gesetzt, Düsseldorf flächendeckend mit öffentlich zugänglichen Defibrilatoren zu versorgen.  Neben den in den Verwaltungsgebäuden untergebrachten „automatisierten externen Defibrilatoren“ (AED) befinden sich seit 5. Februar 2019 bereits 10 frei zugängliche AED-Säulen im Stadtgebiet.
Ein Laiendefibrillator ist ein kleines, kompaktes Gerät, das mittels einer Software den Herzrhythmus analysiert und entscheidet, ob eine Impulsabgabe notwendig ist. Er kann durch jede Person, auch ohne Vorkenntnisse angewendet werden. Mittels Sprachanweisung werden die Ersthelfenden durch die einzelnen Schritte der Behandlung geführt. Der AED analysiert automatisch den Herzrhytmus der betroffenen Person. Nur bei Vorliegen eines Kammerflimmerns wird die Funktion der Impulsauslösung freigegeben. Die Anwendung ist deshalb auch für Laien absolut sicher.
Bei Entnahme des Gerätes erfolgt umgehend eine Meldung an die Feuerwehr Düsseldorf und eine Freisprechverbindung zur Leitstelle wird hergestellt. So kann den Ersthelfenden durch erfahrenes Personal in der Leitstelle, ergänzend zur Sprachanweisung des AED, lebenswichtige Hilfestellung gegeben werden. Die erfahrenen Einsatzkräfte der Feuerwehr können mittels eines festgelegten Ablaufs die richtigen Handgriffe am Telefon erklären und so beispielsweise bei der Herzdruckmassage anleiten.
Die Finanzierung der AED-Säulen erfolgt über Sponsoren.
Die Dateien „Herzsicher in Düsseldorf“ enthalten folgende Spalteninformationen:
stadteil: Stadtteil in dem sich das AED-Gerät befindet
strasse: Anschrift des AED-Gerätes
aedpate: Sponsor des AED-Gerätes
timing: Zeitpunkt der Inbetriebnahme
lat: geographische Breite
lon: geographische Länge
]]&gt;</t>
  </si>
  <si>
    <t>2021-03-19</t>
  </si>
  <si>
    <t>Otterbach</t>
  </si>
  <si>
    <t>40e6cb9f-40d8-4f08-84b3-8a7ea59b7049</t>
  </si>
  <si>
    <t>https://daten.rlp.de/dataset/40e6cb9f-40d8-4f08-84b3-8a7ea59b7049</t>
  </si>
  <si>
    <t>Bebauungspläne von Otterbach</t>
  </si>
  <si>
    <t>07335034, bauleitplan, bauleitpläne, bebauungsplan, bebauungspläne, otterbach, otterbach-otterberg</t>
  </si>
  <si>
    <t>Teilbebauungsplan TB 410-1 Hamburg</t>
  </si>
  <si>
    <t>E92CF59B-C34B-4EEA-A7E4-74D88FBE7AF6</t>
  </si>
  <si>
    <t>http://suche.transparenz.hamburg.de/dataset/25e1de97-a1fe-4e24-b780-5ac7919a952e</t>
  </si>
  <si>
    <t>Bezirk: Eimsbüttel, Stadtteil: Eimsbüttel, Ortsteil: 302, Planbezirk: Stellinger Weg, Änderung</t>
  </si>
  <si>
    <t>Wahlbezirke Gemeinde Bad Sassendorf</t>
  </si>
  <si>
    <t>622eea21-7804-48ba-b183-9366dfe3f0ca</t>
  </si>
  <si>
    <t>https://ckan.open.nrw.de/dataset/622eea21-7804-48ba-b183-9366dfe3f0ca</t>
  </si>
  <si>
    <t>Wahl- und Stimmbezirke der Gemeinde Bad Sassendorf</t>
  </si>
  <si>
    <t>opendata, verwaltungseinheiten</t>
  </si>
  <si>
    <t>Teilbebauungsplan TB 785 Hamburg</t>
  </si>
  <si>
    <t>866038DB-845C-4A65-A489-F05A308C5219</t>
  </si>
  <si>
    <t>http://suche.transparenz.hamburg.de/dataset/0eaf2f8f-de44-4de9-9ec1-e40000c5944b</t>
  </si>
  <si>
    <t>Bezirk: Altona, Stadtteil: Bahrenfeld, Ortsteil: 215  
Planbezirk: Pfitznerstraße 
(Nikischstraße - Bahrenfelder Marktplatz)</t>
  </si>
  <si>
    <t>LVB-Fahrplandaten</t>
  </si>
  <si>
    <t>8803f612-2ce1-4643-82d1-213434889200</t>
  </si>
  <si>
    <t>https://opendata.leipzig.de/dataset/8803f612-2ce1-4643-82d1-213434889200</t>
  </si>
  <si>
    <t>Die Leipziger Verkehrsbetriebe (LVB) stellen hierin Bus- und Bahn-Fahrplandaten aus Leipzig im GTFS-Format zur Verfügung.  Diese enthalten Linien, Abfahrtzeiten, Routen usw.</t>
  </si>
  <si>
    <t>bahn, bus, fahrplan, haltestellen, lvb, öpnv</t>
  </si>
  <si>
    <t>Bebauungsplan - Am Schulzentrum</t>
  </si>
  <si>
    <t>73a02a7a-497d-40fb-a1cd-e2d988a6a2e4</t>
  </si>
  <si>
    <t>https://numis.niedersachsen.de/csw?REQUEST=GetRecordById&amp;SERVICE=CSW&amp;VERSION=2.0.2&amp;id=73a02a7a-497d-40fb-a1cd-e2d988a6a2e4&amp;elementSetName=full</t>
  </si>
  <si>
    <t>Energieproduktivität, Energieintensität, Energieverbrauch je Einwohner</t>
  </si>
  <si>
    <t>0649866f-9841-48e2-b10a-9b3a80b6b67f</t>
  </si>
  <si>
    <t>https://datenregister.berlin.de/dataset/0649866f-9841-48e2-b10a-9b3a80b6b67f</t>
  </si>
  <si>
    <t>energieintensität, energieproduktivität, energieverbrauch</t>
  </si>
  <si>
    <t>2018-03-09</t>
  </si>
  <si>
    <t>Bei Straßenverkehrsunfällen verunglückte Personen nach Schwere der Verletzungen seit 1990</t>
  </si>
  <si>
    <t>99</t>
  </si>
  <si>
    <t>https://ckan.open.nrw.de/dataset/http://opendata.dortmund.de/duva2ckan-1.0.6/files/de-nrw-dortmund-bei_strassenverkehrsunfaellen_verunglueckte_personen_nach_schwere_der_verletzungen_seit_1990#99</t>
  </si>
  <si>
    <t>getötete-innerorts, getötete-insgesamt, insgesamt, insgesamt-innerorts, jahr, leichtverletzte-innerorts, leichtverletzte-insgesamt, schwerverletzte-innerorts, schwerverletzte-insgesamt</t>
  </si>
  <si>
    <t>Bebauungsplan Harvestehude 14 Hamburg</t>
  </si>
  <si>
    <t>FCA37637-BACE-4FA0-BE4B-BB069C2AD5B7</t>
  </si>
  <si>
    <t>http://suche.transparenz.hamburg.de/dataset/6fbea3a5-8c84-4a40-ae9c-8b2bb53cb495</t>
  </si>
  <si>
    <t>Der vorhabenbezogene Bebauungsplan Harvestehude 14 für den Geltungsbereich nördlich und östlich der Bogenallee, Stadtteil Harvestehude (Ortsteil 313) wird festgestellt:
Das Plangebiet wird wie folgt begrenzt:
Südwest- Nordwest- und Nordostgrenze des Flurstücks 688, Nordgrenze des Flurstücks 903, über das Flurstück 903, Südgrenze des Flurstücks 903 der Gemarkung Harvestehude - Bogenallee.</t>
  </si>
  <si>
    <t>Bebauungsplan - Auf dem Diek</t>
  </si>
  <si>
    <t>ef4fa228-ff8c-4b20-8444-362dfa7af7cb</t>
  </si>
  <si>
    <t>https://numis.niedersachsen.de/csw?REQUEST=GetRecordById&amp;SERVICE=CSW&amp;VERSION=2.0.2&amp;id=ef4fa228-ff8c-4b20-8444-362dfa7af7cb&amp;elementSetName=full</t>
  </si>
  <si>
    <t>MDM Parkdaten Kassel</t>
  </si>
  <si>
    <t>_mcloudde_mdmparkdatenkassel</t>
  </si>
  <si>
    <t>https://mcloud.de/web/guest/suche/-/results/detail/_mcloudde_mdmparkdatenkassel</t>
  </si>
  <si>
    <t>&lt;![CDATA[Status (Belegung) der Parkhäuser in Kassel.
Die Auslastung der städtischen Parkhäuser besteht aus eine zweiteiligen Struktur:
Im statischen Teil – die Aktualisierung erfolgt stündlich – werden die Parkhäuser mittels der folgenden Eigenschaften beschrieben: Name des Parkhauses, Lage mittels Punkt-Koordinate, Anzahl der Plätze (auch unterteilt nach Kurzzeit-/ Langzeit, speziellen Plätzen für Versehrte und Frauen etc). sowie die Öffnungszeiten des Parkhauses.
Im dynamischen Teil – die Aktualisierung erfolgt minütlich – wird die Belegung der Parkhäuser mittels verschiedener Auslastungs-Parameter übertragen, auch unterteilt für die oben genannten Spezial-Plätze.
Der dynamische Teil referenziert auf den statischen Teil, d.h. für eine sinnvolle Anwendung ist es notwendig, auf beide Publikationen zugreifen zu können.
Textuelle Elemente finden sich lediglich beim Namen des Parkhauses sowie des Betreibers.
Die Daten können dauerhaft nach Anmeldung über den MDM (http://www.mdm-portal.de) bezogen werden. Im Rahmen einer Veranstaltung des Bundesministeriums für Verkehr und digitale Infrastruktur (BMVI), dem 3rd BMVI Data-Run, ist im März 2018 ein alternativer Datenzugang geöffnet worden. Die Verfügbarkeit der DATEX II Daten über den hier angebotenen Link kann nicht dauerhaft sichergestellt werden.]]&gt;</t>
  </si>
  <si>
    <t>S - an der Gabelung Rottweiler-Neuffen-Tal-Strasse / S_I_9_1963</t>
  </si>
  <si>
    <t>Gml_371DB955-42E8-4774-8B4F-CC8EFAF7B96E</t>
  </si>
  <si>
    <t>https://gdk.gdi-de.org/inspire/srv/eng/xml_iso19139?uuid=Gml_371DB955-42E8-4774-8B4F-CC8EFAF7B96E</t>
  </si>
  <si>
    <t>Bebauungsplan der Stadt Villingen-Schwenningen. Nutzung: WR, GI, Verkehrsfläche. Der Bebauungsplan enthält die rechtsverbindlichen Festsetzungen für die städtebauliche Ordnung. Grundsätzlich gilt, dass der Bebauungsplan aus dem Flächennutzungsplan zu entwickeln ist.</t>
  </si>
  <si>
    <t>Wörth am Rhein</t>
  </si>
  <si>
    <t>bc9f394a-ce14-4fb6-bd2f-1759413ea8d4</t>
  </si>
  <si>
    <t>https://daten.rlp.de/dataset/bc9f394a-ce14-4fb6-bd2f-1759413ea8d4</t>
  </si>
  <si>
    <t>Bebauungspläne von Wörth am Rhein</t>
  </si>
  <si>
    <t>07334501, bauleitplan, bauleitpläne, bebauungsplan, bebauungspläne, woerth_am_rhein</t>
  </si>
  <si>
    <t>An der Waldburgstraße 1. Änderung</t>
  </si>
  <si>
    <t>3009bcb9-87ec-4329-95a6-3e2aeae1aaf3</t>
  </si>
  <si>
    <t>https://daten.rlp.de/dataset/3009bcb9-87ec-4329-95a6-3e2aeae1aaf3</t>
  </si>
  <si>
    <t>Bebauungsplan An der Waldburgstraße 1. Änderung der Stadt Remagen (Remagen)</t>
  </si>
  <si>
    <t>Klosterstraße 1. Änderung</t>
  </si>
  <si>
    <t>f431ab4e-635a-403d-ab05-7b3f0241199c</t>
  </si>
  <si>
    <t>https://daten.rlp.de/dataset/f431ab4e-635a-403d-ab05-7b3f0241199c</t>
  </si>
  <si>
    <t>1. Änderung des Bebauungsplanes "Klosterstraße"</t>
  </si>
  <si>
    <t>Bebauungsplan - Gösmanns Esch 2. Änderung</t>
  </si>
  <si>
    <t>b29991dd-1802-4225-b377-fd0523b39431</t>
  </si>
  <si>
    <t>https://gdk.gdi-de.org/inspire/srv/eng/xml_iso19139?uuid=b29991dd-1802-4225-b377-fd0523b39431</t>
  </si>
  <si>
    <t>Umringe der Bebauungspläne von Mastershausen</t>
  </si>
  <si>
    <t>c0f9cfe8-1a65-40b7-96b1-686cf161b8a0</t>
  </si>
  <si>
    <t>https://daten.rlp.de/dataset/c0f9cfe8-1a65-40b7-96b1-686cf161b8a0</t>
  </si>
  <si>
    <t>Umringe aller Bebauungspläne von Mastershausen</t>
  </si>
  <si>
    <t>07140204, bauleitplan, bebauungsplan, bplan, mastershausen, umring</t>
  </si>
  <si>
    <t>627fdb1b-afd2-41cf-a108-bb4498aa2d93</t>
  </si>
  <si>
    <t>https://daten.rlp.de/dataset/627fdb1b-afd2-41cf-a108-bb4498aa2d93</t>
  </si>
  <si>
    <t>BPLAN.07140140</t>
  </si>
  <si>
    <t>Grundstücksmarktbericht Wuppertal 2019</t>
  </si>
  <si>
    <t>07b2c65c-1428-43ac-855a-51ec777dbe8c</t>
  </si>
  <si>
    <t>https://ckan.open.nrw.de/dataset/07b2c65c-1428-43ac-855a-51ec777dbe8c</t>
  </si>
  <si>
    <t>Der Gutachterausschuss für Grundstückswerte in der Stadt Wuppertal gibt jährlich einen Grundstücksmarktbericht heraus, der auf statistischen Auswertungen aller Kaufverträge des Vorjahres zu bebauten und unbebauten Grundstücken im Stadtgebiet von Wuppertal basiert. Seit 2004 wird der Grundstückmarktbericht mit dem Jahr seiner Herausgabe betitelt. Der "Grundstücksmarktbericht 2019" bezieht sich also auf die Kauffalldaten des Jahres 2018 und bildet damit die durchschnittlichen Verhältnisse des Immobilienmarktes im Jahr 2018 ab. Der Grundstücksmarktbericht macht den Wuppertaler Immobilienmarkt transparent und verständlich, unter anderem für Bewertungssachverständige und Privatleute, die Immobilien kaufen oder verkaufen möchten. Er informiert dazu über Umsätze, Preisentwicklungen und Preisniveau in den einzelnen Teilmärkten. Darüber hinaus enthält er die so genannten "sonstigen zur Wertermittlung erforderlichen Daten" gemäß §193 Baugesetzbuch (z.B. Indexreihen, Liegenschaftszinssätze und Marktanpassungsfaktoren) sowie Angaben über gewerbliche Mieten. Seit 01.01.2016 stehen die digitalen Ausgaben der Grundstücksmarktberichte unter einer Open-Data-Lizenz, zum 01.03.2020 wurde die Lizenz auf die Datenlizenz Deutschland – Zero – Version 2.0 (dl-zero-de/2.0) umgestellt. Der Wuppertaler Gutachterausschuss stellt daher alle Grundstücksmarktberichte seit dem Bezugsjahr 2000 unter der dl-zero-de/2.0 zum Download bereit, auch wenn im Impressum der jeweiligen Dokumente noch abweichende, zum Zeitpunkt der Herausgabe gültige Nutzungsbedingungen aufgeführt sind.</t>
  </si>
  <si>
    <t>Flächennutzung und Stadtstruktur 2021 (Umweltatlas)</t>
  </si>
  <si>
    <t>4356254d-8b95-4c03-954b-d5a88e2c4496</t>
  </si>
  <si>
    <t>https://gdk.gdi-de.org/inspire/srv/eng/xml_iso19139?uuid=4356254d-8b95-4c03-954b-d5a88e2c4496</t>
  </si>
  <si>
    <t>Flächennutzung und Stadtstruktur (Bearbeitungsstand Januar 2022) auf Grundlage der Blockkarte 1 : 5.000 (ISU5, Raumbezug Umweltatlas 2021).</t>
  </si>
  <si>
    <t>Auf der Schaafsbahn</t>
  </si>
  <si>
    <t>8c3aa636-657d-40ba-9614-ad5ced321923</t>
  </si>
  <si>
    <t>https://daten.rlp.de/dataset/8c3aa636-657d-40ba-9614-ad5ced321923</t>
  </si>
  <si>
    <t>Bebauungsplan Auf der Schaafsbahn  der Stadt Remagen  (Oedingen)</t>
  </si>
  <si>
    <t>Unkeler Weg</t>
  </si>
  <si>
    <t>22b6b4dc-9854-42ab-9361-81ab64378cc5</t>
  </si>
  <si>
    <t>https://daten.rlp.de/dataset/22b6b4dc-9854-42ab-9361-81ab64378cc5</t>
  </si>
  <si>
    <t>Bebauungsplan Unkeler Weg  der Stadt Remagen  (Oberwinter)</t>
  </si>
  <si>
    <t>a14dc3ff-b0ac-41c1-8a5c-593399bdb234</t>
  </si>
  <si>
    <t>https://opendata.schleswig-holstein.de/dataset/e33ba5c4-6ce4-4e68-bc12-0b7f6b46631e</t>
  </si>
  <si>
    <t>2022-06-06</t>
  </si>
  <si>
    <t>Hauptfeuerwache - Fleischerplatz; vor der Erweiterung</t>
  </si>
  <si>
    <t>48665f3c-f830-5598-aeb9-cf10609b2574</t>
  </si>
  <si>
    <t>https://opendata.leipzig.de/dataset/48665f3c-f830-5598-aeb9-cf10609b2574</t>
  </si>
  <si>
    <t>Höhenfestpunkte</t>
  </si>
  <si>
    <t>4290ad6b-1673-439f-957d-1986c1ad1021</t>
  </si>
  <si>
    <t>https://open-data.bielefeld.de/dataset/h%C3%B6henfestpunkte</t>
  </si>
  <si>
    <t>&lt;![CDATA[Höhenfestpunkte bzw. Nivellementpunkte (NivP) der Stadt Bielefeld, die nach dem NivP-Erl. vom 29.06.1993 geführt werden.
]]&gt;</t>
  </si>
  <si>
    <t>Bebauungsplan - Ortskern Ankum</t>
  </si>
  <si>
    <t>5c094f21-1f97-4678-a221-3a63b4b4d039</t>
  </si>
  <si>
    <t>https://numis.niedersachsen.de/csw?REQUEST=GetRecordById&amp;SERVICE=CSW&amp;VERSION=2.0.2&amp;id=5c094f21-1f97-4678-a221-3a63b4b4d039&amp;elementSetName=full</t>
  </si>
  <si>
    <t>b40ba36e-1f84-4e7e-997a-2c1036a3312a</t>
  </si>
  <si>
    <t>https://opendata.schleswig-holstein.de/dataset/2b159680-d052-47f7-828e-d684df293e31</t>
  </si>
  <si>
    <t>2022-10-03</t>
  </si>
  <si>
    <t>Bebauungsplan - B-Plan Nr. 12, 5. Änd. - Ortskern</t>
  </si>
  <si>
    <t>5ca91663-528a-4bd0-8477-ab507ea4d5ff</t>
  </si>
  <si>
    <t>https://numis.niedersachsen.de/csw?REQUEST=GetRecordById&amp;SERVICE=CSW&amp;VERSION=2.0.2&amp;id=5ca91663-528a-4bd0-8477-ab507ea4d5ff&amp;elementSetName=full</t>
  </si>
  <si>
    <t>Bebauungsplan Iserbrook 15 Hamburg</t>
  </si>
  <si>
    <t>7EEF3617-A674-4207-AB7B-4C429405E899</t>
  </si>
  <si>
    <t>http://suche.transparenz.hamburg.de/dataset/70a75205-87b6-49ab-8919-93d5e7c968fb</t>
  </si>
  <si>
    <t>Der Bebauungplan  lserbrook  15 für den Geltungsbereich lserbrooker Weg - Nordgrenzen  der Flurstücke 1800, 159, 1492, 1491 und 160 der Gemarkung Sülldorf - Grimmstraße - Musäusstraße (Bezirk Altona, Ortsteil 224) wird festgestellt.</t>
  </si>
  <si>
    <t>Barbarastraße</t>
  </si>
  <si>
    <t>0f3485b9-27ab-4b42-b31f-e6fa0e09b75e</t>
  </si>
  <si>
    <t>https://daten.rlp.de/dataset/0f3485b9-27ab-4b42-b31f-e6fa0e09b75e</t>
  </si>
  <si>
    <t>Satzung über den Bebauungsplan "Barbarastraße" vom 09.04.1996</t>
  </si>
  <si>
    <t>Buchstraße 3. Änderung</t>
  </si>
  <si>
    <t>0e9833c1-93bf-4a87-a7a4-373529b2dae2</t>
  </si>
  <si>
    <t>https://daten.rlp.de/dataset/0e9833c1-93bf-4a87-a7a4-373529b2dae2</t>
  </si>
  <si>
    <t>Bebauungsplan Buchstraße 3. Änderung der Ortsgemeinde Jockgrim</t>
  </si>
  <si>
    <t>Messstellen Geschwindigkeitsüberwachung</t>
  </si>
  <si>
    <t>4c99ef8f-ea58-444c-89a9-d480b274f1a7</t>
  </si>
  <si>
    <t>https://ckan.open.nrw.de/dataset/4c99ef8f-ea58-444c-89a9-d480b274f1a7</t>
  </si>
  <si>
    <t>CSV-Datei mit den Messstellen der Geschwindigkeitsüberwachung. Sortiert nach Ort._x000D_
_x000D_
Stand 01.01.2017</t>
  </si>
  <si>
    <t>Gesundheitsberichterstattung Berlin: Gesundheitsindikator 7.36 - In stationären und teilstationären Pflegeeinrichtungen betreute Pflegebedürftige nach Pflegestufen und Geschlecht, Land im Regionalvergleich, Jahr L</t>
  </si>
  <si>
    <t>e10d6d35-4723-4d96-9804-03b26f55886d</t>
  </si>
  <si>
    <t>https://datenregister.berlin.de/dataset/e10d6d35-4723-4d96-9804-03b26f55886d</t>
  </si>
  <si>
    <t>Bereitstellung von 8 Dokumenten (8 XLS-Dateien) für den Zeitraum vom 15.12.2007 bis 15.12.2015 mit den Raumbezügen Berlin und Berliner Bezirke.</t>
  </si>
  <si>
    <t>altersgruppen, ambulant, berlin, empfänger, geschlecht, gesundheitsberichterstattung, gsi, indikator, kurzzeitpflege, pflegebedürftige, pflegeeinrichtungen, pflegegeld, pflegestufen, regionalvergleich, stationär, teilstationär, träger, versorgungsstruktur-hilfesystem</t>
  </si>
  <si>
    <t>Messergebnisse zur Radioaktivität in: Oberflächenwasser (01.07.2022)</t>
  </si>
  <si>
    <t>LeVeLIMS-Ramis:202200255</t>
  </si>
  <si>
    <t>http://suche.transparenz.hamburg.de/dataset/5c5899f9-719f-4f77-8e01-a09b40607141</t>
  </si>
  <si>
    <t>e12c723f-a72b-46a8-94a9-d777cb97d980</t>
  </si>
  <si>
    <t>https://opendata.schleswig-holstein.de/dataset/65b6e843-51af-4542-a34a-7f804505f76f</t>
  </si>
  <si>
    <t>2022-10-23</t>
  </si>
  <si>
    <t>Bodenrichtwerte 1994</t>
  </si>
  <si>
    <t>https://portal-chemnitz.opendata.arcgis.com/datasets/chemnitz::bodenrichtwerte-1994</t>
  </si>
  <si>
    <t>Standortliste Plakatierung in Moers</t>
  </si>
  <si>
    <t>246cc625-e832-42ee-962b-3c223ed21aed</t>
  </si>
  <si>
    <t>https://ckan.open.nrw.de/dataset/246cc625-e832-42ee-962b-3c223ed21aed</t>
  </si>
  <si>
    <t>Der Datensatz enthält die Standorte für gemeinnützige oder kommerzielle Plakatierung in Moers. _x000D_
Weitere Informationen gibt es unter: (https://www.moers.de/de/stichwoerter/plakatierung-in-der-stadt-moers-4095082/)</t>
  </si>
  <si>
    <t>plakatierung</t>
  </si>
  <si>
    <t>Gesundheitsberichterstattung Berlin: Gesundheitsindikator 3.75 - Leistungen zur medizinischen Rehabilitation und sonstige Leistungen zur Teilhabe infolge von ausgewählten bösartigen Neubildungen nach Alter und Geschlecht, Land, Jahr L</t>
  </si>
  <si>
    <t>e7942aba-9576-4f4b-af89-db089495974f</t>
  </si>
  <si>
    <t>https://datenregister.berlin.de/dataset/e7942aba-9576-4f4b-af89-db089495974f</t>
  </si>
  <si>
    <t>altersgruppen, berlin, bösartige-neubildungen, einzeldiagnosen, geschlecht, gesundheitsberichterstattung, gsi, indikator, morbidität, rehabilitation, senioren</t>
  </si>
  <si>
    <t>Abfallplaner Müllabfuhrtermine 2021</t>
  </si>
  <si>
    <t>18b06905-4582-42eb-8ce5-c3ee0af401d3</t>
  </si>
  <si>
    <t>https://opendata.bonn.de/dataset/abfallplaner-m%C3%BCllabfuhrtermine-2021</t>
  </si>
  <si>
    <t>&lt;![CDATA[Auflistung der Müllabfuhrtermine der bonnorange AöR für die Rest-, Bio-, Papiertonne, Grüner Punkt und Sperrmüll im Stadtgebiet Bonn für das Jahr 2021.
]]&gt;</t>
  </si>
  <si>
    <t>24 Morgen, Fl.St.Nr. 7761/3 7. Änderung</t>
  </si>
  <si>
    <t>cd1e298a-4b86-4834-a5f5-5562e12bc8c7</t>
  </si>
  <si>
    <t>https://daten.rlp.de/dataset/cd1e298a-4b86-4834-a5f5-5562e12bc8c7</t>
  </si>
  <si>
    <t>Bebauungsplan 24 Morgen, Fl.St.Nr. 7761/3 7. Änderung der Ortsgemeinde Rheinzabern</t>
  </si>
  <si>
    <t>Auf Binsen Nueck 2. Erweiterung und Änderung</t>
  </si>
  <si>
    <t>d5a348aa-3b49-4a5d-9512-e0d3e7fec848</t>
  </si>
  <si>
    <t>https://daten.rlp.de/dataset/d5a348aa-3b49-4a5d-9512-e0d3e7fec848</t>
  </si>
  <si>
    <t>2. Erweiterung und Änderung "Auf Binsen Nück" OG Arft</t>
  </si>
  <si>
    <t>0.0051, arft, bauleitplan, bebauungsplan, bplan, inspireidentifiziert</t>
  </si>
  <si>
    <t>Gewerbegebiet 1.Änderung</t>
  </si>
  <si>
    <t>b525bdb1-0961-469a-8402-d62ffefbdfe3</t>
  </si>
  <si>
    <t>https://daten.rlp.de/dataset/b525bdb1-0961-469a-8402-d62ffefbdfe3</t>
  </si>
  <si>
    <t>Bebauungsplan "Gewerbegebiet" der Ortsgemeinde Sessenhausen</t>
  </si>
  <si>
    <t>99f2ca47-fdc9-4c2f-8312-d98b7896af01</t>
  </si>
  <si>
    <t>https://daten.rlp.de/dataset/99f2ca47-fdc9-4c2f-8312-d98b7896af01</t>
  </si>
  <si>
    <t>Flächennutzungsplan "Flächennutzungs- und Landschaftsplan der VG Altenahr" Dernau</t>
  </si>
  <si>
    <t>Höhenlinien 5m</t>
  </si>
  <si>
    <t>f90ccc8a-da12-46fc-bf3f-0b554056d84d</t>
  </si>
  <si>
    <t>https://opendata.essen.de/dataset/h%C3%B6henlinien-5m</t>
  </si>
  <si>
    <t>&lt;![CDATA[Höhenlinien im 5 Meter Abstand, abgeleitet aus dem Geländemodell der Stadt Essen, im ETRS89-System.
Stand: 2014
Quelle: FB 62 - Amt für Geoinformation, Vermessung und Kataster
]]&gt;</t>
  </si>
  <si>
    <t>2020-04-09</t>
  </si>
  <si>
    <t>Teilbebauungsplan TB 167 Hamburg</t>
  </si>
  <si>
    <t>C7D76758-9EE1-4192-8790-CF7B8E2A58C0</t>
  </si>
  <si>
    <t>http://suche.transparenz.hamburg.de/dataset/f6be2a98-f63f-445d-b5f6-32b089ad7ac9</t>
  </si>
  <si>
    <t>Bezirk: Hamburg-Mitte, Stadtteil: St.Pauli, Ortsteil: 112, Planbezirk: Kastanienallee - Spielbudenplatz</t>
  </si>
  <si>
    <t>Bebauungsplan Eppendorf 7 1. Änderung Hamburg</t>
  </si>
  <si>
    <t>3C94D4AF-2FB6-4C28-B9D4-00B81F00130B</t>
  </si>
  <si>
    <t>http://suche.transparenz.hamburg.de/dataset/8007db79-69d9-4c1f-8734-3ac2526abf0e</t>
  </si>
  <si>
    <t>Die Verordnung über den Bebauungsplan Eppendorf 7 vom
20. Dezember 1977 (HmbGVBl. S.417) wird wie folgt geändert:
1.Die beigefügte "Anlage zur Verordnung zur Änderung der Verordnung über den Bebauungsplan Eppendorf 7" wird der Verordnung hinzugefügt.
2.In § 2 wird folgende Nummer 2 angefügt:
"2. Für den in der Anlage schraffiert dargestellten Bereich nördlich der Osterfeldstraße gilt:
2.1 In den Gewerbegebieten sind Einzelhandelsbetriebe unzulässig, soweit sie nicht mit Kraftfahrzeugen, Booten, Möbeln, Teppichen und sonstigen flächenbeanspruchenden Artikeln einschließlich Zubehör oder mit Baustoffen, Werkzeugen, Gartengeräten und sonstigem Bau- und Gartenbedarf handeln, diese Artikel ausstellen oder lagern. Maßgebend ist die Baunutzungsverordnung in der Fassung vom 23. Januar 1990 (BGBl. I S. 133), zuletzt geändert am 22. April 1993 (BGBl. I S. 466, 479).
2.2 Auf der mit "A" bezeichneten Fläche sind luftbelastende und geruchsbelästigende Betriebe unzulässig.
2.3 Entlang der Osterfeldstraße wird auf einer 5 m breiten Fläche nördlich der Straßenbegrenzungslinie Straßen-verkehrsfläche festgesetzt. Die Straßenbegrenzungslinie wird entsprechend nach Norden verschoben.
2.4 Für die Erschließung der Flächen sind noch weitere örtliche Verkehrsflächen erforderlich. Ihre genaue Lage bestimmt sich nach der beabsichtigten Bebauung. Sie werden gemäß § 125 Absatz 2 des Baugesetzbuchs hergestellt.</t>
  </si>
  <si>
    <t>Mülheim-Kärlich</t>
  </si>
  <si>
    <t>788ac87d-6aad-4761-acbe-7586b7a4f106</t>
  </si>
  <si>
    <t>https://daten.rlp.de/dataset/788ac87d-6aad-4761-acbe-7586b7a4f106</t>
  </si>
  <si>
    <t>Bebauungspläne von Mülheim-Kärlich</t>
  </si>
  <si>
    <t>07137216, bauleitplan, bauleitpläne, bebauungsplan, bebauungspläne, muelheim-kaerlich, mülheim-kärlich, weißenthurm</t>
  </si>
  <si>
    <t>Haltestellen (ÖPNV) Landkreis Vorpommern-Greifswald</t>
  </si>
  <si>
    <t>1da2b15c-daf3-4105-b9dd-9b9253c80e72</t>
  </si>
  <si>
    <t>https://mcloud.de/web/guest/suche/-/results/detail/1da2b15c-daf3-4105-b9dd-9b9253c80e72</t>
  </si>
  <si>
    <t>Dieser Datensatz beinhaltet die Haltestellen des ÖPNV im Landkreis Vorpommern-Greifswald.</t>
  </si>
  <si>
    <t>beförderungsart, lokal, mcloud_category_roads, nahverkehr, omnibus, opendata, personennahverkehr, personenverkehr, verkehr, verkehrsinfrastruktur, verkehrslenkung, verkehrsmittel, verkehrspolitik, öffentlicher-verkehr, öffentliches-verkehrsmittel</t>
  </si>
  <si>
    <t>FNP_Linien</t>
  </si>
  <si>
    <t>dcd10c9c-fbbc-4c97-ad7e-4f407dc29d7d</t>
  </si>
  <si>
    <t>https://daten.rlp.de/dataset/dcd10c9c-fbbc-4c97-ad7e-4f407dc29d7d</t>
  </si>
  <si>
    <t>fnp_linien</t>
  </si>
  <si>
    <t>Abt. B, Bl. XII, Brandkat. 1260-1371 - Überarbeitung zu Nr. 71 - Zöllnerstraße, Humboldtstraße, Pfaffendorfer Straße, An der Alten Burg, Löhrsplatz, Promenade, Neue Straße, Packhofgasse, Gerberstraße, Berliner Straße, Blücherstraße</t>
  </si>
  <si>
    <t>b81dc812-deb6-5740-b16d-f76e2f20ee0e</t>
  </si>
  <si>
    <t>https://opendata.leipzig.de/dataset/b81dc812-deb6-5740-b16d-f76e2f20ee0e</t>
  </si>
  <si>
    <t>Sitzungstermine der politischen Gremiensitzungen Münster</t>
  </si>
  <si>
    <t>aa3a6bfd-d668-44e9-b857-fa3242bf348c</t>
  </si>
  <si>
    <t>https://opendata.stadt-muenster.de/dataset/sitzungstermine-der-politischen-gremiensitzungen-m%C3%BCnster</t>
  </si>
  <si>
    <t>&lt;![CDATA[Dieser Datensatz enthält den Sitzungskalender der politischen Gremiensitzungen Münster für das Jahr 2022.
Im Rahmen der Open-Data-Initiative der Stadtverwaltung Münster erhalten Sie auf dieser Seite den Sitzungskalender in maschinenlesbaren Formaten, die z.B. in Tabellenkalkulations- und Kalenderprogrammen verarbeitet werden können. 
Weitere Informationen sowie eine Liste der Gremientermine für den Internetbrowser erhalten Sie unter folgender Url des Ratsinformationssystems Münster: https://www.stadt-muenster.de/sessionnet/sessionnetbi/info.php
]]&gt;</t>
  </si>
  <si>
    <t>Gewerbegebiet</t>
  </si>
  <si>
    <t>3245f543-9b92-4992-883a-67ce3515d505</t>
  </si>
  <si>
    <t>https://daten.rlp.de/dataset/3245f543-9b92-4992-883a-67ce3515d505</t>
  </si>
  <si>
    <t>Bebauungsplan für die Ausweisung eines Gewerbegebietes östlich der bebauten Ortslage</t>
  </si>
  <si>
    <t>Einwohner mit Migrationshintergrund</t>
  </si>
  <si>
    <t>b2fea493-e766-4dad-a1dc-90952804bf11</t>
  </si>
  <si>
    <t>https://opendata-duisburg.de/dataset/einwohner-mit-migrationshintergrund</t>
  </si>
  <si>
    <t>&lt;![CDATA[Einwohner Insgesamt, Personen ohne Migrationshintergrund, Personen mit Migrationshintergrund, dar. Ausländer, dar. Deutsche mit Migrationshintergrund
Gebietsgliederung: Ortsteilsebene
Quelle: Einwohnermeldedatei; Auswertung Stabstelle für Wahlen und Informationslogistik
]]&gt;</t>
  </si>
  <si>
    <t>S - Winkelstraße / S_E_II_3_1941</t>
  </si>
  <si>
    <t>Gml_F4908FBF-B2B0-4FB2-A490-7C3F7DC16B24</t>
  </si>
  <si>
    <t>https://gdk.gdi-de.org/inspire/srv/eng/xml_iso19139?uuid=Gml_F4908FBF-B2B0-4FB2-A490-7C3F7DC16B24</t>
  </si>
  <si>
    <t>Beteiligungen nach Ort sortiert Januar 2019</t>
  </si>
  <si>
    <t>5525361a-183f-4414-b3bc-256ec6c352eb</t>
  </si>
  <si>
    <t>https://ckan.open.nrw.de/dataset/5525361a-183f-4414-b3bc-256ec6c352eb</t>
  </si>
  <si>
    <t>CSV-Datei mit den Beteiligungen. Sortiert nach Ort. Stand 02.01.2019</t>
  </si>
  <si>
    <t>Im Hühnerberg 2. vereinfachte Änderung</t>
  </si>
  <si>
    <t>0e576245-093a-48fc-81c9-885772031257</t>
  </si>
  <si>
    <t>https://daten.rlp.de/dataset/0e576245-093a-48fc-81c9-885772031257</t>
  </si>
  <si>
    <t>Obere Rappengasse Süd 2. Änderung</t>
  </si>
  <si>
    <t>26aa2b9f-eace-44a2-87ef-b383c64d0cc5</t>
  </si>
  <si>
    <t>https://daten.rlp.de/dataset/26aa2b9f-eace-44a2-87ef-b383c64d0cc5</t>
  </si>
  <si>
    <t>Bebauungsplan Obere Rappengasse Süd 2. Änderung der Ortsgemeinde Rheinzabern</t>
  </si>
  <si>
    <t>Abt. A, Bl. 2 - Überarbeitung/Ergänzung zu Nr. 33 und 42 - Kleine Fleischergasse, Große Fleischergasse, Fleischerplatz, Klostergasse, Matthäikirche, Neukirchhof, Thomaskirchhof, Thomaskirche, Müller-Denkmal, An der Pleiße, Zentralstraße, Promenadenstraße</t>
  </si>
  <si>
    <t>2a70e44c-943c-547b-81cd-f0d96a81be80</t>
  </si>
  <si>
    <t>https://opendata.leipzig.de/dataset/2a70e44c-943c-547b-81cd-f0d96a81be80</t>
  </si>
  <si>
    <t>In den dörren Bitzen II</t>
  </si>
  <si>
    <t>bf84c89f-06a6-4754-ac76-c84e4530ff3e</t>
  </si>
  <si>
    <t>https://daten.rlp.de/dataset/bf84c89f-06a6-4754-ac76-c84e4530ff3e</t>
  </si>
  <si>
    <t>Bebauungsplan "In den dörren Bitzen II" der Gemeinde Altweidelbach</t>
  </si>
  <si>
    <t>Standardlastprofil Gewerbekunden 2010 (Berlin)</t>
  </si>
  <si>
    <t>2bfda6b2-6ff3-4243-a843-a95feca2e090</t>
  </si>
  <si>
    <t>https://datenregister.berlin.de/dataset/2bfda6b2-6ff3-4243-a843-a95feca2e090</t>
  </si>
  <si>
    <t>Bebauungsplan Barmbek-Nord 30 Hamburg</t>
  </si>
  <si>
    <t>42C6651D-984B-4BE3-8114-4F262A19B3ED</t>
  </si>
  <si>
    <t>http://suche.transparenz.hamburg.de/dataset/2a130a78-61db-4508-826d-a0472553585d</t>
  </si>
  <si>
    <t>Der Bebauungsplan Barmbek-Nord 30 für den Geltungsbereich zwischen Steilshooper Straße - Hellbrook-straße - Tieloh - Bramfelder Straße - Wachtelstraße (Bezirk Hamburg-Nord, Ortsteil 426) wird festgestellt.</t>
  </si>
  <si>
    <t>Flutrinnen, schematische Darstellung</t>
  </si>
  <si>
    <t>6a33f226-7584-44a0-ae3a-552fbb5c8cf4</t>
  </si>
  <si>
    <t>https://gdk.gdi-de.org/inspire/srv/eng/xml_iso19139?uuid=6a33f226-7584-44a0-ae3a-552fbb5c8cf4</t>
  </si>
  <si>
    <t>Das Thema beinhaltet die schematische Darstellung der Flutrinnen der Elbe (Flutrinne Kaditz und Flutrinne Ostragehege) mit Gewässername (GEWNA) und Angabe der Datenquelle (Grundlage). Es handelt sich nicht um eine Darstellung der Uferlinie im Sinne des § 27 SächsWG.</t>
  </si>
  <si>
    <t>datenkatalog, gewässernetz, hydrography, opendata, regional</t>
  </si>
  <si>
    <t>Bebauungsplan Moorfleet 13 Hamburg</t>
  </si>
  <si>
    <t>36AB37BE-018D-4A00-B20A-98C28D33D46A</t>
  </si>
  <si>
    <t>http://suche.transparenz.hamburg.de/dataset/8941b702-f2b8-450e-b7ec-7c8181399dd4</t>
  </si>
  <si>
    <t>Der Bebauungsplan Moorfleet 13 für den Geltungsbereich südlich der Bundesautobahn A 1, nördlich der Straße Moorfleeter Hauptdeich zwischen der Bezirksgrenze und der Straße Moorfleeter Deich (Bezirk Bergedorf, Ortsteil 612) wird festgestellt.
Das Gebiet wird wie folgt begrenzt:
Moorfleeter Hauptdeich - Bezirksgrenze - Bundesautobahn A1- Moorfleeter Deich - Tatenberger Weg - Kneidenweg - Süd- und Ostgrenze des Flurstücks 1920 der Gemarkung Moorfleet.</t>
  </si>
  <si>
    <t>Hundewiesenstandorte</t>
  </si>
  <si>
    <t>d4095287-ae3f-4e8d-a3af-54ec24862965</t>
  </si>
  <si>
    <t>https://opendata.bonn.de/dataset/hundewiesenstandorte</t>
  </si>
  <si>
    <t xml:space="preserve">Der Datensatz liefert die Standorte der öffentlichen Hundewiesen im Bonner Stadtgebiet. </t>
  </si>
  <si>
    <t>Vornamenstatistik für Neugeborene 2017 in Moers</t>
  </si>
  <si>
    <t>d99bb58f-eb2d-4775-89bf-d67249513d25</t>
  </si>
  <si>
    <t>https://ckan.open.nrw.de/dataset/d99bb58f-eb2d-4775-89bf-d67249513d25</t>
  </si>
  <si>
    <t>Der Datensatz enthält die in 2017 vergebenen Vornamen für Jungen und Mädchen. Jedes Jahr wird ein neuer Datensatz für diesen Bereich angelegt.</t>
  </si>
  <si>
    <t>Überschwemmungsgebiete (Landkreis Göttingen)</t>
  </si>
  <si>
    <t>4c608c86-d4ad-409a-8193-25f06ccfea0a</t>
  </si>
  <si>
    <t>https://gdk.gdi-de.org/inspire/srv/eng/xml_iso19139?uuid=4c608c86-d4ad-409a-8193-25f06ccfea0a</t>
  </si>
  <si>
    <t>Rechtsgrundlage: § 76 Wasserhaushaltsgesetz (WHG). Zuständig sind seit 2005 die unteren Wasserbehörden.
Überschwemmungsgebiete sind die Bereiche, die statistisch alle 100 Jahre (HQ 100) überflutet werden. Für Gewässer, von denen ein Gefahrenpotential anzunehmen ist, sind Überschwemmungsgebiete ermittelt worden. Im Anschluss wurden sie vorläufig gesichert und teilweise bereits durch Verordnung festgesetzt. Darüber hinaus werden Hochwasserrisikogebiete auf der Basis eines größeren Abflussereignisses festgelegt.
Überschwemmungsgebiete im Landkreis Göttingen und vorläufig zu sichernde Gebiete, die noch nicht verordnet sind:
Aue, Dramme, Eller, Fulda, Garte, Große Lonau, Hahle, Harste, Leine, Lutter, Nathe, Nieme, Oder, Rase und Grundbach, Rhume, Rodebach, Scheede, Suhle, Schneenbach, Schwülme, Sieber, Söse, Wendebach, Werra,Weser, Wieda, Zorge.</t>
  </si>
  <si>
    <t>binnengewässer, fließgewässer, fließgewässerwirtschaft, gebiete-mit-naturbedingten-risiken, gewässereinzugsgebiet, hochwasser, hochwasserschutz, inspireidentifiziert, naturrisiko, naturrisikoverhütung, opendata</t>
  </si>
  <si>
    <t>Bebauungsplan - Wohngebiet Nordwest</t>
  </si>
  <si>
    <t>0a343678-9e2d-44af-9fd6-b007bb042c92</t>
  </si>
  <si>
    <t>https://numis.niedersachsen.de/csw?REQUEST=GetRecordById&amp;SERVICE=CSW&amp;VERSION=2.0.2&amp;id=0a343678-9e2d-44af-9fd6-b007bb042c92&amp;elementSetName=full</t>
  </si>
  <si>
    <t>V - Klein Eschle / V_B_IV_1985</t>
  </si>
  <si>
    <t>Gml_19E4E102-3AF8-43AA-A124-BA7A5BA13D9F</t>
  </si>
  <si>
    <t>https://gdk.gdi-de.org/inspire/srv/eng/xml_iso19139?uuid=Gml_19E4E102-3AF8-43AA-A124-BA7A5BA13D9F</t>
  </si>
  <si>
    <t>Bebauungsplan der Stadt Villingen-Schwenningen. Nutzung: MI, GE, GI. Der Bebauungsplan enthält die rechtsverbindlichen Festsetzungen für die städtebauliche Ordnung. Grundsätzlich gilt, dass der Bebauungsplan aus dem Flächennutzungsplan zu entwickeln ist.</t>
  </si>
  <si>
    <t>c107267e-3719-495a-8a93-3d3441ae3fad</t>
  </si>
  <si>
    <t>https://opendata.schleswig-holstein.de/dataset/6d3d124d-f2d7-4874-a753-5476465fc905</t>
  </si>
  <si>
    <t>Vorhabenbezogener BPlan - Windpark Ohrtermersch-Grafeld (Teilbereich Nord)</t>
  </si>
  <si>
    <t>d1f01777-beca-40dd-a375-a4b422297a0e</t>
  </si>
  <si>
    <t>https://numis.niedersachsen.de/csw?REQUEST=GetRecordById&amp;SERVICE=CSW&amp;VERSION=2.0.2&amp;id=d1f01777-beca-40dd-a375-a4b422297a0e&amp;elementSetName=full</t>
  </si>
  <si>
    <t>b2ca72cb-724e-42f4-8203-d07d979369d7</t>
  </si>
  <si>
    <t>https://mcloud.de/web/guest/suche/-/results/detail/b2ca72cb-724e-42f4-8203-d07d979369d7</t>
  </si>
  <si>
    <t>Bebauungsplan Neuenfelde 1 Hamburg</t>
  </si>
  <si>
    <t>C4B3EB75-0C1A-41FE-8BE5-0DBB566ABAC7</t>
  </si>
  <si>
    <t>http://suche.transparenz.hamburg.de/dataset/3e730661-5edb-466e-9605-0472b0b74446</t>
  </si>
  <si>
    <t>Der Bebauungsplan Neuenfelde 1 für das Plangebiet Este- Südwestgrenze des Flurstücks 1508 der Gemarkung Hasselwerder-Neuenfelder Fährdeich-Südwestgrenze des Flurstücks 30 der Gemarkung Hasselwerder (Bezirk Harburg, Ortsteil 720) wird festgestellt.</t>
  </si>
  <si>
    <t>Bebauungsplan Othmarschen 15 Hamburg</t>
  </si>
  <si>
    <t>96C99A75-0CA5-43A7-8DCE-1FA986690EA5</t>
  </si>
  <si>
    <t>http://suche.transparenz.hamburg.de/dataset/1373c772-e8d1-4e14-8007-48f43a1c02d7</t>
  </si>
  <si>
    <t>Der Bebauungsplan Othmarschen 15 für den Geltungsbereich Othmarscher Kirchenweg - über die Flurstücke 808. 8061 805 und 804 der Gemarkung Othmarschen zur Walderseestraße - Behringstraße - Stiegkamp (Bezirk Altona, Ortsteil 218) wird festgestellt.</t>
  </si>
  <si>
    <t>Bebauungsplan - Am Friedhof 3. Änderung</t>
  </si>
  <si>
    <t>cd81a025-b03b-4c04-9afa-d7ff9d286ad4</t>
  </si>
  <si>
    <t>https://numis.niedersachsen.de/csw?REQUEST=GetRecordById&amp;SERVICE=CSW&amp;VERSION=2.0.2&amp;id=cd81a025-b03b-4c04-9afa-d7ff9d286ad4&amp;elementSetName=full</t>
  </si>
  <si>
    <t>Autobahn Landkreis Diepholz</t>
  </si>
  <si>
    <t>f7b613dc-e430-45ab-b76a-abb547077846</t>
  </si>
  <si>
    <t>https://gdk.gdi-de.org/inspire/srv/eng/xml_iso19139?uuid=f7b613dc-e430-45ab-b76a-abb547077846</t>
  </si>
  <si>
    <t>Autobahnen im Landkreis Diepholz</t>
  </si>
  <si>
    <t>autobahn, landkreis-diepholz, opendata, tk25, verkehrsnetze</t>
  </si>
  <si>
    <t>2018-01-04</t>
  </si>
  <si>
    <t>Durchführungsplan D 284 Hamburg</t>
  </si>
  <si>
    <t>4DA75795-2ADD-4AD8-90E9-A789CBC0A09A</t>
  </si>
  <si>
    <t>http://suche.transparenz.hamburg.de/dataset/a359c268-5b29-475e-81ab-53797bb4b3c2</t>
  </si>
  <si>
    <t>Bezirk: Hamburg-Nord, Stadtteil: Barmbek-Süd, Ortsteil: 421, Planbezirk: Vogteiweg, Lohloppelstraße, Barmbeker Markt, Weidestraße</t>
  </si>
  <si>
    <t>Bebauungsplan Altona-Altstadt 44 Hamburg</t>
  </si>
  <si>
    <t>63AE2618-1511-4806-BCE8-9CAA68404567</t>
  </si>
  <si>
    <t>http://suche.transparenz.hamburg.de/dataset/9df7a64f-089c-4d28-b870-a0ba50982140</t>
  </si>
  <si>
    <t>Der Bebauungsplan Altona-Altstadt 44 für das Gebiet östlich Pepermölenbek zwischen Hamburger Hochstraße und Breite Straße (Bezirk Altona, Ortsteil 201) wird festgestellt.
Der Geltungsbereich wird wie folgt begrenzt:
Pepermölenbek - Hamburger Hochstraße - Ost-und Südgrenze des Flurstücks 535, Ostgrenze des Flurstücks 534 der Gemarkung Altona-Südwest - Lange Straße - Ostgrenze des Flurstücks 1956 der Gemarkung Altona-Südwest - Pinnasberg - über das Flurstück 2121, Südgrenzen der Flurstücke 2121 und 581 der Gemarkung Altona-Südwest-St. Pauli Fischmarkt - Breite Straße.</t>
  </si>
  <si>
    <t>Bebauungsplan Tonndorf 3 1. Änderung Hamburg</t>
  </si>
  <si>
    <t>B89C87C1-4956-4672-B6B3-5E03A3F4F527</t>
  </si>
  <si>
    <t>http://suche.transparenz.hamburg.de/dataset/d7879f73-ff9d-41e4-adda-d4601c17e4a8</t>
  </si>
  <si>
    <t>Das Gesetz über den Bebauungsplan Tonndorf 3 vom 26. Juni 1964 (HmbGVBl. S. 139), geändert am 4. November 1997 (HmbGVBl. S. 494, 495, 497), wird wie folgt geändert:
1. Die beigefügte "Anlage zur Verordnung zur Änderung des Gesetzes über den Bebauungsplan Tonndorf 3" wird dem Gesetz hinzugefügt.
2. In § 2 Nummer 3 werden folgende Sätze angefügt:
"In den Gewerbegebieten sind Einzelhandelsbetriebe mit Ausnahme von Versandhandelsbetrieben unzulässig. Ausnahmsweise zulässig sind Einzelhandel in Verbindung mit Handwerksbetrieben und verarbeitendem Gewerbe. Maßgebend ist die Baunutzungsverordnung in der Fassung vom 23. Januar 1990 (BGBl. I S. 133), zuletzt geändert am 22. April 1993 (BGBl. I S. 466, 479)."</t>
  </si>
  <si>
    <t>Bebauungsplan Marmstorf 20 Hamburg</t>
  </si>
  <si>
    <t>871F69C3-5AEB-46AA-A89B-C29FEACC2576</t>
  </si>
  <si>
    <t>http://suche.transparenz.hamburg.de/dataset/20c02866-fc4b-4b3d-b3fc-a8223208e865</t>
  </si>
  <si>
    <t>Der Bebauungsplan Marmstorf 20 für den Geltungsbereich Am Pavillon-Sinstorfer Weg-Südgrenze des Flurstücks 1473, über die Flurstücke 730 und 101/1 der Gemarkung Marmstorf zum Rüterskamp (Bezirk Harburg, Ortsteil 709) wird festgestellt.</t>
  </si>
  <si>
    <t>Zugriffsstatistiken von kreis-kleve.de für Januar 2023</t>
  </si>
  <si>
    <t>e8d2bb27-51be-4ed2-bda7-3df395d21c5c</t>
  </si>
  <si>
    <t>https://ckan.open.nrw.de/dataset/e8d2bb27-51be-4ed2-bda7-3df395d21c5c</t>
  </si>
  <si>
    <t>Bebauungsplan Schnelsen 60 Hamburg</t>
  </si>
  <si>
    <t>EC9FF687-0640-4A0B-8489-3256F9CCE19F</t>
  </si>
  <si>
    <t>http://suche.transparenz.hamburg.de/dataset/a1f78741-3bd4-401c-a87a-5354e9f7ec68</t>
  </si>
  <si>
    <t>Der Bebauungsplan Schnelsen 60 für den Geltungsbereich Holsteiner Chaussee - Heidlohstraße - Bundesautobahn - Südgrenze des Flurstücks 2613 der Gemarkung Schnelsen - Graf-Johann-Weg - Ostgrenzen der Flurstücke 2648 und 2886, über die Flurstücke 2886, 2647 bis 2637, Westgrenze des Flurstücks 2637, Südgrenze des Flurstücks 2657, über das Flurstück 2658 der Gemarkung Schnelsen - Lerchenkamp - Ostgrenzen der Flurstücke 2734, 2739, 2737, 2732, 3836, 2729, 2735, 3337 und 2669 bis 2667, Südgrenzen der Flurstücke 2667 und 2688 der Gemarkung Schnelsen (Bezirk Eimsbüttel, Ortsteil 319) wird festgestellt.</t>
  </si>
  <si>
    <t>Bebauungsplan - Tennis-Center 1. Änderung</t>
  </si>
  <si>
    <t>8182bb6c-24cc-43bc-bb62-b0b2d62e093c</t>
  </si>
  <si>
    <t>https://numis.niedersachsen.de/csw?REQUEST=GetRecordById&amp;SERVICE=CSW&amp;VERSION=2.0.2&amp;id=8182bb6c-24cc-43bc-bb62-b0b2d62e093c&amp;elementSetName=full</t>
  </si>
  <si>
    <t>b58dd2df-94d3-4e09-9905-54b4bab4e63a</t>
  </si>
  <si>
    <t>https://numis.niedersachsen.de/csw?REQUEST=GetRecordById&amp;SERVICE=CSW&amp;VERSION=2.0.2&amp;id=b58dd2df-94d3-4e09-9905-54b4bab4e63a&amp;elementSetName=full</t>
  </si>
  <si>
    <t>S - Sophien-Schwab-Hirschberg-Rathenaustrasse / S_A_I_1969_2</t>
  </si>
  <si>
    <t>Gml_0DCEDEEE-2BFF-49B5-820D-7904CB306B68</t>
  </si>
  <si>
    <t>https://gdk.gdi-de.org/inspire/srv/eng/xml_iso19139?uuid=Gml_0DCEDEEE-2BFF-49B5-820D-7904CB306B68</t>
  </si>
  <si>
    <t>Bebauungsplan der Stadt Villingen-Schwenningen. Der Bebauungsplan enthält die rechtsverbindlichen Festsetzungen für die städtebauliche Ordnung. Nutzung: MI; WA; WR. Grundsätzlich gilt, dass der Bebauungsplan aus dem Flächennutzungsplan zu entwickeln ist.</t>
  </si>
  <si>
    <t>Durchführungsplan D 437 Hamburg</t>
  </si>
  <si>
    <t>1D5C8DA2-9588-4023-B776-97F57761CD64</t>
  </si>
  <si>
    <t>http://suche.transparenz.hamburg.de/dataset/c897ab1a-df8e-4910-8a48-defc44141e1e</t>
  </si>
  <si>
    <t>Bezirk: Wandsbek, Stadtteil: Wandsbek, Ortsteil: 508, Planbezirk: Iversstraße, Hundtstraße, Hinschenfelder Stücken, Am Stadtrand, Walddörferstraße</t>
  </si>
  <si>
    <t>Bebauungsplan - Zwischen Plaggenweg und Tannenkamp</t>
  </si>
  <si>
    <t>20973152-8df6-433a-a23a-4535f06ec9a7</t>
  </si>
  <si>
    <t>https://numis.niedersachsen.de/csw?REQUEST=GetRecordById&amp;SERVICE=CSW&amp;VERSION=2.0.2&amp;id=20973152-8df6-433a-a23a-4535f06ec9a7&amp;elementSetName=full</t>
  </si>
  <si>
    <t>Landschaftsplan Trier - Waldfunktionen</t>
  </si>
  <si>
    <t>5c7ed1c0-d75a-45a9-9eab-f620c59ab205</t>
  </si>
  <si>
    <t>https://daten.rlp.de/dataset/5c7ed1c0-d75a-45a9-9eab-f620c59ab205</t>
  </si>
  <si>
    <t>Landschaftsplan - Themenkarte 9b 'Waldfunktionen' der Stadt Trier. Geometrietyp: Flächen, Linien und Punkte. Stand: 2010</t>
  </si>
  <si>
    <t>Abfallplaner Müllabfuhrtermine 2019</t>
  </si>
  <si>
    <t>21d92399-c606-49a1-9cd6-40a5d87fd047</t>
  </si>
  <si>
    <t>https://opendata.bonn.de/dataset/abfallplaner-m%C3%BCllabfuhrtermine-2019</t>
  </si>
  <si>
    <t>Auflistung der Müllabfuhrtermine der bonnorange AöR für die Rest-, Bio-, Papiertonne, Grüner Punkt und Sperrmüll im Stadtgebiet Bonn für das Jahr 2019.</t>
  </si>
  <si>
    <t>Bebauungsplan - Im Ellerkamp</t>
  </si>
  <si>
    <t>d87d58c7-65f3-4b11-b606-e62534a72efe</t>
  </si>
  <si>
    <t>https://gdk.gdi-de.org/inspire/srv/eng/xml_iso19139?uuid=d87d58c7-65f3-4b11-b606-e62534a72efe</t>
  </si>
  <si>
    <t>Bebauungsplan - Am Waldfriedhof</t>
  </si>
  <si>
    <t>daef9c0e-4350-493e-9fe0-909b4cb1573a</t>
  </si>
  <si>
    <t>https://numis.niedersachsen.de/csw?REQUEST=GetRecordById&amp;SERVICE=CSW&amp;VERSION=2.0.2&amp;id=daef9c0e-4350-493e-9fe0-909b4cb1573a&amp;elementSetName=full</t>
  </si>
  <si>
    <t>Schulen im Kreis Pinneberg</t>
  </si>
  <si>
    <t>0f1ce8e6-ca7e-4f44-88ed-3549c2f4d461</t>
  </si>
  <si>
    <t>https://opendata.schleswig-holstein.de/dataset/0f1ce8e6-ca7e-4f44-88ed-3549c2f4d461</t>
  </si>
  <si>
    <t>Schulen Pinneberg</t>
  </si>
  <si>
    <t>allgemeinbildende-schulen, einrichtungen, grundschule, schulen</t>
  </si>
  <si>
    <t>Katerhell</t>
  </si>
  <si>
    <t>c8e723c6-feba-4439-b498-e3dcd00252cf</t>
  </si>
  <si>
    <t>https://daten.rlp.de/dataset/c8e723c6-feba-4439-b498-e3dcd00252cf</t>
  </si>
  <si>
    <t>Bebauungsplan "Katerhell" der Ortsgemeinde Mesenich</t>
  </si>
  <si>
    <t>0.0140, bauleitplan, bebauungsplan, bplan, inspireidentifiziert, mesenich</t>
  </si>
  <si>
    <t>Bebauungsplan - Gewerbegebiet zwischen den Bahnen - Erweiterung</t>
  </si>
  <si>
    <t>f77a8cbd-f463-490f-9883-00b2a96ba91b</t>
  </si>
  <si>
    <t>https://numis.niedersachsen.de/csw?REQUEST=GetRecordById&amp;SERVICE=CSW&amp;VERSION=2.0.2&amp;id=f77a8cbd-f463-490f-9883-00b2a96ba91b&amp;elementSetName=full</t>
  </si>
  <si>
    <t>Bebauungsplan - Lechtinger Kirchweg /Plaggerweg</t>
  </si>
  <si>
    <t>1ba6cc35-2d98-466a-b3d5-6f671253f588</t>
  </si>
  <si>
    <t>https://numis.niedersachsen.de/csw?REQUEST=GetRecordById&amp;SERVICE=CSW&amp;VERSION=2.0.2&amp;id=1ba6cc35-2d98-466a-b3d5-6f671253f588&amp;elementSetName=full</t>
  </si>
  <si>
    <t>Sondernutzungen und Verkehrliche Anordnungen bis 2020 in Moers</t>
  </si>
  <si>
    <t>ce123b6d-ca4e-4263-ba9a-17330763f42a</t>
  </si>
  <si>
    <t>https://ckan.open.nrw.de/dataset/ce123b6d-ca4e-4263-ba9a-17330763f42a</t>
  </si>
  <si>
    <t>Der Datensatz enthält Informationen zu Sondernutzungen und Verkehrlichen Anordnungen von 2013 bis 2020. Der Datensatz wird jährlich aktualisiert.</t>
  </si>
  <si>
    <t>sondernutzung, verkehr</t>
  </si>
  <si>
    <t>ccaafa29-7055-4d14-933a-2f8feed30a3d</t>
  </si>
  <si>
    <t>https://www.opendata-hro.de/dataset/ccaafa29-7055-4d14-933a-2f8feed30a3d</t>
  </si>
  <si>
    <t>Dieser Datensatz umfasst die Standorte der Sporthallen in der Hanse- und Universitätsstadt Rostock mit Informationen zu Adresse, Bezeichnung, Träger, Sportart, Barrierefreiheit, Öffnungszeiten, Kontaktdaten und Foto. Die Ressourcen werden in der Regel im folgenden Zeitabstand aktualisiert: 365 Tage</t>
  </si>
  <si>
    <t>Oben auf der Kortel - TP I - Unten auf der Kortel - TP II</t>
  </si>
  <si>
    <t>d10cbb6b-5c9c-4802-a393-b9ac162d3eb2</t>
  </si>
  <si>
    <t>https://daten.rlp.de/dataset/d10cbb6b-5c9c-4802-a393-b9ac162d3eb2</t>
  </si>
  <si>
    <t>Oben auf der Kordel (TP I) / Unten auf der Kordel (TP II) Bebauungsplan, Piesport</t>
  </si>
  <si>
    <t>0.0681, bauleitplan, bebauungsplan, bplan, inspireidentifiziert, piesport</t>
  </si>
  <si>
    <t>Messergebnisse zur Radioaktivität in: Grundwasser (15.09.2020)</t>
  </si>
  <si>
    <t>LeVeLIMS-Ramis:202000264</t>
  </si>
  <si>
    <t>http://suche.transparenz.hamburg.de/dataset/0736809f-d396-4a2d-bae7-7fa771b6bca1</t>
  </si>
  <si>
    <t>Bebauungsplan - Farwick - 1. Änderung</t>
  </si>
  <si>
    <t>7b65610b-67a5-4e90-b1e4-fb269769383c</t>
  </si>
  <si>
    <t>https://numis.niedersachsen.de/csw?REQUEST=GetRecordById&amp;SERVICE=CSW&amp;VERSION=2.0.2&amp;id=7b65610b-67a5-4e90-b1e4-fb269769383c&amp;elementSetName=full</t>
  </si>
  <si>
    <t>Hecken</t>
  </si>
  <si>
    <t>5aa70799-43a5-4e69-9941-7f5a56a99ecb</t>
  </si>
  <si>
    <t>https://daten.rlp.de/dataset/5aa70799-43a5-4e69-9941-7f5a56a99ecb</t>
  </si>
  <si>
    <t>Bebauungspläne von Hecken</t>
  </si>
  <si>
    <t>07140048, bauleitplan, bauleitpläne, bebauungsplan, bebauungspläne, hecken</t>
  </si>
  <si>
    <t>Messergebnisse zur Radioaktivität in: Weideboden (02.07.2021)</t>
  </si>
  <si>
    <t>LeVeLIMS-Ramis:202100212</t>
  </si>
  <si>
    <t>http://suche.transparenz.hamburg.de/dataset/26923643-275e-49ec-a8e0-4c073f5b24fa</t>
  </si>
  <si>
    <t>Gesundheitsberichterstattung Berlin: Gesundheitsrelevante Verhaltensweisen -&gt; Konsum von Tabak, Alkohol und Drogen -&gt; Alkoholkonsum</t>
  </si>
  <si>
    <t>3f181f45-3077-4fc4-ad79-f69bf7654400</t>
  </si>
  <si>
    <t>https://datenregister.berlin.de/dataset/3f181f45-3077-4fc4-ad79-f69bf7654400</t>
  </si>
  <si>
    <t>Bereitstellung von 8 Dokumenten (8 XLS-Dateien) für den Zeitraum vom 31.12.1998 bis 31.12.2012 mit dem Raumbezug Deutschland.</t>
  </si>
  <si>
    <t>alkoholkonsum, altersgruppen, berlin, geschlecht, gesundheitsberichterstattung, gesundheitsrelevante-verhaltensweisen, gsi, indikator, soziale-lage, sozialstruktur</t>
  </si>
  <si>
    <t>Teilbebauungsplan TB 4 Hamburg</t>
  </si>
  <si>
    <t>4092B700-AE74-4CA3-9EAF-896BC10BABBD</t>
  </si>
  <si>
    <t>http://suche.transparenz.hamburg.de/dataset/8ea49c11-bdad-4e31-a8f3-7fd2e2776916</t>
  </si>
  <si>
    <t>Bezirk: Schnelsen, Stadtteil: -, Ortsteil: 102, Planbezirk: Heidhörn, jetzt Herzog-Alf-Weg</t>
  </si>
  <si>
    <t>Übersicht Spendensumme aus der Suchmaschine Gexsi X Stadt Duisburg</t>
  </si>
  <si>
    <t>2099af76-4037-4c07-8273-e04ac866725d</t>
  </si>
  <si>
    <t>https://opendata-duisburg.de/dataset/%C3%BCbersicht-spendensumme-aus-der-suchmaschine-gexsi-x-stadt-duisburg</t>
  </si>
  <si>
    <t>&lt;![CDATA[Wer etwas im Internet sucht, kann quasi nebenbei innovative soziale Projekte aus der Stadt Duisburg und der Region unterstützen, ohne Kosten oder Mehraufwand. Möglich ist dies über die in einen gemeinnützigen Rahmen eingebettete Suchmaschine Gexsi. 
Die Stadt Duisburg sowie einige Töchter nutzen auf den internen Systemen die soziale Suchmaschine im Standard-Internetbrowser. Für alle Interessierte ist die Browsererweiterung „Gexsi X Stadt Duisburg“ öffentlich über https://gexsi.com/duisburg/ abrufbar und installierbar. Mehr Informationen erhalten Sie auch unter https://duisburgsmartcity.de/.
Im bereitgestellten Datensatz können die Anzahl Suchanfragen, Anzahl aktiver Nutzer der Stadt Duisburg Browsererweiterung sowie die für soziale Projekte generierten Einnahmen transparent abgerufen werden.
]]&gt;</t>
  </si>
  <si>
    <t>Bebauungsplan Neugraben-Fischbek 49 Hamburg</t>
  </si>
  <si>
    <t>781BF71E-FA3C-4B53-A85D-44E7F04774FE</t>
  </si>
  <si>
    <t>http://suche.transparenz.hamburg.de/dataset/f25aa561-c969-4498-9cfc-f22b51221f6a</t>
  </si>
  <si>
    <t>Der Bebauungsplan Neugraben-Fischbek 49 für den Geltungsbereich Gannerbarg-Scheideholzweg-West- und Nordgrenzen des Flurstücks 2764, Nord- und Ostgrenzen des Flurstücks 1319 der Gemarkung Fischbek-Scheideholzweg-Nordgrenzen der Flurstücke 4863 und 4865, Nord- und Ostgrenzen des Flurstücks 1424 der Gemarkung Fischbek-Scheideholzweg-Südgrenze des Flurstücks 4867 der Gemarkung Fischbek-Ginsterheide-Nordgrenze des Flurstücks 1622 der Gemarkung Fischbek-Ringheide-Südgrenze des Flurstücks 1619, Ost- und Südgrenzen des Flurstücks 1613, Ostgrenzen der Flurstücke 3709, 3708, 1609, 3556, 5065 und 3557, Ost- und Südgrenzen des Flurstücks 3558, über die Flurstücke 1610 (Thiemannstraße), 1611, 4591 (Kiesbarg) und 1588 der Gemarkung Fischbek-Thiemannstraße (Bezirk Harburg, Ortsteil 718) wird festgestellt.</t>
  </si>
  <si>
    <t>Bebauungsplan Bramfeld 20 Hamburg</t>
  </si>
  <si>
    <t>1EA78A2C-97FA-4D83-84B6-A9B53DE2EBF8</t>
  </si>
  <si>
    <t>http://suche.transparenz.hamburg.de/dataset/d51b8520-5c8d-4336-817c-0bfc69999233</t>
  </si>
  <si>
    <t>Der Bebauungsplan Bramfeld 20 für den Geltungsbereich Fabriciusstraße - Bräsigweg - Bramfelder Chaussee - Seekamp (Bezirk Wandsbek, Ortsteil 515) wird festgestellt.</t>
  </si>
  <si>
    <t>Bebauungsplan - B-Plan Nr. 44, 1. Änd. - Up de Heede</t>
  </si>
  <si>
    <t>204c7feb-f4dc-4777-93bd-f12c0bab6755</t>
  </si>
  <si>
    <t>https://numis.niedersachsen.de/csw?REQUEST=GetRecordById&amp;SERVICE=CSW&amp;VERSION=2.0.2&amp;id=204c7feb-f4dc-4777-93bd-f12c0bab6755&amp;elementSetName=full</t>
  </si>
  <si>
    <t>Teilbebauungsplan TB 993 Hamburg</t>
  </si>
  <si>
    <t>B7CEBF4B-1597-4FB7-9FDE-FE431BB1A352</t>
  </si>
  <si>
    <t>http://suche.transparenz.hamburg.de/dataset/6c8fff5a-c3fe-4a29-b7bd-8e2d9108658f</t>
  </si>
  <si>
    <t>Bezirk: Harburg, Stadtteil: Sinstorf, Ortsteil: 708  
Planbezirk: Winsener Straße
von Hegtum 
bis Sinstorfer Kirchweg</t>
  </si>
  <si>
    <t>Ober der Lauterburger Straße</t>
  </si>
  <si>
    <t>b610e65a-a759-4c37-82e7-6028e8577aec</t>
  </si>
  <si>
    <t>https://daten.rlp.de/dataset/b610e65a-a759-4c37-82e7-6028e8577aec</t>
  </si>
  <si>
    <t>Bebauungplan "Ober der Lauterburger Straße" der Stadt Wörth am Rhein, Ortsbezirk Büchelberg</t>
  </si>
  <si>
    <t>Höhenpunkte (Gebrauchshöhen)</t>
  </si>
  <si>
    <t>1B253E9C-CF57-4727-AD23-FA809B9A8EB3</t>
  </si>
  <si>
    <t>http://suche.transparenz.hamburg.de/dataset/a0b89f2a-fe45-4f89-be08-cd9017d0543e</t>
  </si>
  <si>
    <t>Überall dort, wo präzise Höhenangaben gefragt sind, werden Höhenfestpunkte seit je her für vermessungstechnische Aufgaben und Lösungen im Rahmen der Bauvermessung, Landkartenherstellung und Landesvermessung genutzt.
Die Höhenfestpunkte dienen in Ihrer Gesamtheit der physikalischen Realisierung des Höhenfestpunktfeldes und damit der Höhenkomponente des geodätischen Raumbezugs im Sinne von § 2 Absatz 2 des Hamburgischen Gesetzes über das Vermessungswesen vom 20.04.2005 auf dem Gebiet der Freien und Hansestadt Hamburg (FHH). Die Höhenwerte werden im amtlichen Höhenbezugssystem des Deutschen Haupthöhennetzes als Normalhöhen in "Meter über Normal-Höhennull" (NHN) angegeben. Das zugehörige Koordinatenreferenzsystem (CRS) ist seit dem 01.12.2016 das DE_DHHN_16_NH, dessen Höhenhorizont um 14-17 Millimeter niedriger liegt, als die bis 30.11.2016 gültigen Werte des CRS DE_DHHN_92 aus dem Jahre 1992.  
Das Höhenfestpunktfeld der FHH besteht aus hierarchisch gegliederten Höhennetzen der I. bis IV. Ordnung. Während die ersten drei Ordnungen der Sicherung des Höhenbezugs dienen, ist die IV. Ordnung, das Aufnahmehöhennetz, als letzte Verdichtungsstufe mit rund 2.600 Höhenfestpunkten die Grundlage für alle privatwirtschaftlichen Vermessungen mit amtlichem Höhenbezug. 
Die Höhenfestpunkte werden durch den Landesbetrieb Geoinformation und Vermessung über geometrische Nivellements und in einem bedarfsgerechten Punktabstand zueinander bestimmt. Die letzte flächenhafte Überprüfung bzw. Neubestimmung der Höhenwerte fand 2010 statt. Bei Bedarf finden einzelne Nachmessung statt. Die Höhenangabe erfolgt auf Millimeter.
Als dauerhafte Vermarkungen dienen überwiegend Metallbolzen an Häuserfassaden oder Brückenfundamenten. In Randgebieten mit wenig Bebauung können z. B. auch in den Boden eingebrachte Granit- oder Betonsteine die Grundlage für Vermarkungen bilden.
* Wichtiger Hinweis zum Umgang mit Vermessungsmarken:
Vermessungsmarken zur Kennzeichnung von Punkten des Höhenfestpunktfeldes dürfen nur von Vermessungsstellen (das sind der Landesbetrieb Geoinformation und Vermessung sowie die in Hamburg zugelassenen Öffentlich bestellten Vermessungsingenieurinnen und -ingenieure) eingebracht, verändert, wiederhergestellt oder beseitigt werden!</t>
  </si>
  <si>
    <t>advmis, afis, anmessungen, dhhn, gebrauchshöhenpunkte, geodaten, geoinformation, höhe, höhenfestpunkt, höhenpunkt, niv-punkt, niv-punkte, nivellement, nivellementspunkt, nivpunkte, nn, normalnull, raumbezogene-information, raumbezug</t>
  </si>
  <si>
    <t>Landratswahl-2020-Stimmbezirke</t>
  </si>
  <si>
    <t>landratswahl-2020-stimmbezirke</t>
  </si>
  <si>
    <t>https://ckan.open.nrw.de/dataset/landratswahl-2020-stimmbezirke</t>
  </si>
  <si>
    <t>&lt;![CDATA[Offizielles Wahlergebnis der Wahl des Landrats am 13.09.2020. Ergebnis für die Stimmbezirke der Stadt Dormagen]]&gt;</t>
  </si>
  <si>
    <t>Bebauungsplan - Keekbreede - 2. Änderung</t>
  </si>
  <si>
    <t>fb4855bd-50c8-4a02-9a01-b191a88f12d5</t>
  </si>
  <si>
    <t>https://gdk.gdi-de.org/inspire/srv/eng/xml_iso19139?uuid=fb4855bd-50c8-4a02-9a01-b191a88f12d5</t>
  </si>
  <si>
    <t>Engerser Landstrasse Fa. H.J.Schmidt</t>
  </si>
  <si>
    <t>0c17e1e0-4344-4052-a806-522772d7926b</t>
  </si>
  <si>
    <t>https://daten.rlp.de/dataset/0c17e1e0-4344-4052-a806-522772d7926b</t>
  </si>
  <si>
    <t>Adressenliste historisch</t>
  </si>
  <si>
    <t>871765a2-00af-4ba5-9cd8-12e0554139ed</t>
  </si>
  <si>
    <t>https://www.opendata-hro.de/dataset/871765a2-00af-4ba5-9cd8-12e0554139ed</t>
  </si>
  <si>
    <t>Dieser Datensatz umfasst die Liste der historischen Adressen in der Hanse- und Universitätsstadt Rostock mit Informationen zu Vergabedatum und Löschungsdatum. Die Ressourcen werden in der Regel im folgenden Zeitabstand aktualisiert: 30 Tage</t>
  </si>
  <si>
    <t>Bebauungsplan Groß-Borstel 26 Hamburg</t>
  </si>
  <si>
    <t>D7750844-21FC-476D-8ECA-6D2C808EF7DB</t>
  </si>
  <si>
    <t>http://suche.transparenz.hamburg.de/dataset/7e5d7868-af31-46ed-af8d-5bb1a4197626</t>
  </si>
  <si>
    <t>Der Bebauungsplan Groß Borstel 26 für den Geltungsbereich westlich der Alsterkrugchaussee, südlich der Hinden- burgstraße (Bezirk Hamburg-Nord, Ortsteil 406) wird festgestellt.
Das Gebiet wird wie folgt begrenzt:
Alsterkrugchaussee - Südwestgrenze der Flurstücke 1583, 2286 (alt: 1913), Südgrenze des Flurstückes 2285 (alt: 1913) der Gemarkung Groß Borstel - Sportallee - Nordwestgrenze der Flurstücke 1824 und 1887 der Gemarkung Groß Borstel - Hindenburgstraße.</t>
  </si>
  <si>
    <t>Nette-Center</t>
  </si>
  <si>
    <t>4a561d0a-33ed-42b2-bafb-675d68a5468d</t>
  </si>
  <si>
    <t>https://daten.rlp.de/dataset/4a561d0a-33ed-42b2-bafb-675d68a5468d</t>
  </si>
  <si>
    <t>Bebauungplan "Nette-Center"</t>
  </si>
  <si>
    <t>Umringe der Bebauungspläne von Monreal</t>
  </si>
  <si>
    <t>3ebdfc25-3774-4ce7-916f-ad50a6b193ce</t>
  </si>
  <si>
    <t>https://daten.rlp.de/dataset/3ebdfc25-3774-4ce7-916f-ad50a6b193ce</t>
  </si>
  <si>
    <t>Umringe aller Bebauungspläne von Monreal</t>
  </si>
  <si>
    <t>07137074, bauleitplan, bebauungsplan, bplan, monreal, umring</t>
  </si>
  <si>
    <t>Baustufenplan Niendorf - Lokstedt - Schnelsen  4. Änderung Hamburg</t>
  </si>
  <si>
    <t>788F62BF-9E8C-405C-B3C9-56A458D10861</t>
  </si>
  <si>
    <t>http://suche.transparenz.hamburg.de/dataset/3c32633a-7833-4dbf-9219-9972693ecce3</t>
  </si>
  <si>
    <t>Baustufenplan der Freien und Hansestadt Hamburg, 
Bezirk: Eimsbüttel, Stadtteil: Schnelsen, Ortsteil: 319</t>
  </si>
  <si>
    <t>https://portal-chemnitz.opendata.arcgis.com/datasets/chemnitz::bodenrichtwerte-2018</t>
  </si>
  <si>
    <t>THW-Standorte Landkreis Diepholz</t>
  </si>
  <si>
    <t>cb07da30-4a30-4401-976a-953f072b3371</t>
  </si>
  <si>
    <t>https://numis.niedersachsen.de/csw?REQUEST=GetRecordById&amp;SERVICE=CSW&amp;VERSION=2.0.2&amp;id=cb07da30-4a30-4401-976a-953f072b3371&amp;elementSetName=full</t>
  </si>
  <si>
    <t>Standorte des Technischen Hilfswerks im Landkreis Diepholz</t>
  </si>
  <si>
    <t>hilfe, inspireidentifiziert, katastropfenschutz, opendata, technisches-hilfswerk, thw, versorgungswirtschaft-und-staatliche-dienste</t>
  </si>
  <si>
    <t>Messergebnisse zur Radioaktivität in: Tageskost (11.01.2022)</t>
  </si>
  <si>
    <t>LeVeLIMS-Ramis:202200025</t>
  </si>
  <si>
    <t>http://suche.transparenz.hamburg.de/dataset/ccee397c-c8d7-45b5-8f5d-6e7d79d2d8c0</t>
  </si>
  <si>
    <t>Stadtbezirke Trier</t>
  </si>
  <si>
    <t>ad1fd65f-0f05-4305-8949-41645ea671ee</t>
  </si>
  <si>
    <t>https://daten.rlp.de/dataset/ad1fd65f-0f05-4305-8949-41645ea671ee</t>
  </si>
  <si>
    <t>Grenzen der Stadtbezirke Trier</t>
  </si>
  <si>
    <t>administration, grenze, stadtbezirke, trier</t>
  </si>
  <si>
    <t>Blockheizkraftwerke Landkreis Diepholz</t>
  </si>
  <si>
    <t>270e38a7-374b-4de5-86be-d128b66569db</t>
  </si>
  <si>
    <t>https://gdk.gdi-de.org/inspire/srv/eng/xml_iso19139?uuid=270e38a7-374b-4de5-86be-d128b66569db</t>
  </si>
  <si>
    <t>Standorte der beantragten und genehmigten Blockheizkraftwerke im Landkreis Diepholz ---- Den Downloadservice zu diesem Thema (shp, dxf, dwg) finden Sie unter DOWNLOAD-LINKS ----</t>
  </si>
  <si>
    <t>bhkw, blockheizkraft, erneuerbare-energien, kraftwerke, landkreis-diepholz, opendata</t>
  </si>
  <si>
    <t>Bauleitpläne der Stadt Heiligenhaus</t>
  </si>
  <si>
    <t>56b1c3ec-2bb2-4396-b63e-6d114647ffee</t>
  </si>
  <si>
    <t>https://ckan.open.nrw.de/dataset/56b1c3ec-2bb2-4396-b63e-6d114647ffee</t>
  </si>
  <si>
    <t>Bebauungspläne, Flächennutzungspläne, sonstige Satzungen, Konzepte und Planverfahren im Gebiet der Stadt Heiligenhaus.</t>
  </si>
  <si>
    <t>Heiligenhaus</t>
  </si>
  <si>
    <t>Bevölkerung in den Sozialatlasbezirken nach Familienstand 2012</t>
  </si>
  <si>
    <t>583e2480-6821-4c11-803e-26134228ff8c</t>
  </si>
  <si>
    <t>https://ckan.open.nrw.de/dataset/583e2480-6821-4c11-803e-26134228ff8c</t>
  </si>
  <si>
    <t>Der Datensatz enthält Angaben zum Familienstand der Bevölkerung in den Sozialatlasbezirken zum Stichtag 31.12.2012. Die Aktualisierung erfolgt jährlich.</t>
  </si>
  <si>
    <t>familienstand, sozialatlasbezirke</t>
  </si>
  <si>
    <t>Im Fastnachtsstück - An den weißen Wacken I 3. Änderung</t>
  </si>
  <si>
    <t>20f4ea5b-7c1b-4496-b587-3d929a6e8a19</t>
  </si>
  <si>
    <t>https://daten.rlp.de/dataset/20f4ea5b-7c1b-4496-b587-3d929a6e8a19</t>
  </si>
  <si>
    <t>Satzung über den Bebauungsplan "Im Fasdtnachtsstück- An den weißen Wacken I" (3. Änderung) vom 23.05.2000</t>
  </si>
  <si>
    <t>Veranstaltungsorte</t>
  </si>
  <si>
    <t>bd7cc3d2-d601-488e-af45-1063fa597998</t>
  </si>
  <si>
    <t>https://daten.rlp.de/dataset/bd7cc3d2-d601-488e-af45-1063fa597998</t>
  </si>
  <si>
    <t>POIs der Veranstaltungsorte im Stadtgebiet Trier</t>
  </si>
  <si>
    <t>addresses, event, freizeit, inspireidentifiziert, kultur, kunst, tourismus, trier, veranstaltung</t>
  </si>
  <si>
    <t>Landtagswahl 2012 - Ergebnisse in Arnsberg</t>
  </si>
  <si>
    <t>23f0ea7e-cdfa-5d20-b180-e83c5ea8e128</t>
  </si>
  <si>
    <t>https://ckan.open.nrw.de/dataset/23f0ea7e-cdfa-5d20-b180-e83c5ea8e128</t>
  </si>
  <si>
    <t>Ergebnisse der Landtagswahl 2012 aus Arnsberg.</t>
  </si>
  <si>
    <t>Bevölkerungswanderung in den Sozialräumen Düsseldorf</t>
  </si>
  <si>
    <t>698e60f6-e148-4b3f-9702-1abf79799018</t>
  </si>
  <si>
    <t>https://opendata.duesseldorf.de/dataset/bev%C3%B6lkerungswanderung-den-sozialr%C3%A4umen-d%C3%BCsseldorf</t>
  </si>
  <si>
    <t>&lt;![CDATA[Der Datensatz enthält Zahlen über die Bevölkerungswanderung in den Düsseldorfer Sozialräumen. Falls nicht anders angegeben, beziehen sich die Daten auf den 31.12.2016.
Die gesamte Fortschreibung der Sozialräumliche Gliederung steht auf den Seiten des Amtes für Statistik und Wahlen als PDF zum Download bereit.
Die „Sozialräumliche Gliederung“ unterteilt das gesamte Düsseldorfer Stadtgebiet in 179 kleinere Raumeinheiten, deren Zuschnitt sowohl von soziodemographischen, als auch von siedlungsstrukturellen und die Wohnsituation betreffenden Merkmalen abhängt. Somit bilden die Sozialräume stärker das unmittelbare Wohnumfeld von Menschen ab, als dies bei administrativen Raumeinheiten wie beispielsweise den 50 Stadtteilen der Fall ist. Der Begriff Sozialraum kann im allgemeinen Sinne synonym mit Quartier oder Lebensraum verwendet werden.
Innerhalb der Stadtverwaltung wird dieses Instrument von nahezu allen Fachämtern und Fachbereichen, welche ihren Fokus auf soziale Strukturen im Quartier richten, als Bezugs- und Planungsgrundlage verwendet. Darüber hinaus eignet sich diese Raumebene für analytische Zwecke unterschiedlichster Fragestellungen.
In einem eigenen Datensatz finden sich Geoinformationen zu den Sozialraumgrenzen von Düsseldorf.
Die Dateien enthalten folgende Spalteninformationen:
Stadtbezirk: Nummer des Stadtbezirks
Sozialraum: Nummer des Sozialraums
Zuzüge: Anzahl der Personen, die zugezogen sind
Fortzüge: Anzahl der Personen, die fortgezogen sind
Hinweise:
Mögliche Abweichungen der dargestellten Daten von anderen Veröffentlichungen sind entweder methodisch bedingt oder beruhen auf unterschiedlichen Stichtagsregelungen. Die Einwohnerbezugszahlen aus dem Verfahren MigraPro weichen aus verfahrenstechnischen Gründen geringfügig von denen des Einwohnermelderegisters ab.
Im Allgemeinen ist ohne Rücksicht auf die Endsumme auf- bzw. abgerundet worden. Aus diesem Grund können sich bei der Summierung von Einzelangaben die Endsummen auf über oder unter 100% belaufen.
x = eine Zahlenangabe kann aus sachlogischen Gründen nicht in Frage kommen oder ist nicht sinnvoll. Der Sozialraum 0718 zum Beispiel umfasst das Gelände der ehemaligen Glashütte in Gerresheim. Hier entsteht zurzeit ein neues Wohngebiet.
. = Zahlenwert ist unbekannt bzw. kann aus bestimmten, z.B. technischen Gründen oder aus Geheimhaltungsgründen, nicht angegeben werden
  - = Zahlenwert ist genau Null (nichts vorhanden)
]]&gt;</t>
  </si>
  <si>
    <t>Bebauungsplan Bahrenfeld 13 Hamburg</t>
  </si>
  <si>
    <t>3978822E-4D3F-4A88-8ED6-0127A643AAEC</t>
  </si>
  <si>
    <t>http://suche.transparenz.hamburg.de/dataset/1fbb9efb-51b3-4a8e-88ee-1f3c899d3539</t>
  </si>
  <si>
    <t>Der Bebauungsplan Bahrenfeld 13 für den Geltungsbereich Schnackenburgallee - Kielkamp - Lutherhöhe - Bahrenfelder Chaussee (Bezirk Altona, Ortsteil 214) wird festgestellt.</t>
  </si>
  <si>
    <t>Standorte Kleinkunst, Kabarett, Varieté</t>
  </si>
  <si>
    <t>85faba1c-8e08-4e55-9e0b-2b0be7f91cc5</t>
  </si>
  <si>
    <t>https://opendata.bonn.de/dataset/standorte-kleinkunst-kabarett-variet%C3%A9</t>
  </si>
  <si>
    <t>&lt;![CDATA[Neben den klassischen Theatern gibt es eine Vielzahl an freien Theatereinrichtungen, Varietés und Kabarettbühnen.
]]&gt;</t>
  </si>
  <si>
    <t>In der Warthe, Änderung und Erweiterung 2. Erweiterung</t>
  </si>
  <si>
    <t>26c36cbe-bc5f-4e65-bf07-b6220d5c35a8</t>
  </si>
  <si>
    <t>https://daten.rlp.de/dataset/26c36cbe-bc5f-4e65-bf07-b6220d5c35a8</t>
  </si>
  <si>
    <t>Bebauungsplan " In der Warthe, 2. Erweiterung " OG Herresbach</t>
  </si>
  <si>
    <t>Römerweg, 1. Teilbereich</t>
  </si>
  <si>
    <t>fb7f0f87-8147-4157-b687-b6fb8390842e</t>
  </si>
  <si>
    <t>https://daten.rlp.de/dataset/fb7f0f87-8147-4157-b687-b6fb8390842e</t>
  </si>
  <si>
    <t>BPlan "Römerweg, 1. Teilbereich" der Ortsgemeinde Kalenborn, urspr. BPlan</t>
  </si>
  <si>
    <t>Bebauungsplan - Hof Mosting, 5. Änd.</t>
  </si>
  <si>
    <t>10cb9c1f-1cf5-485e-9c55-e34c0a06e386</t>
  </si>
  <si>
    <t>https://numis.niedersachsen.de/csw?REQUEST=GetRecordById&amp;SERVICE=CSW&amp;VERSION=2.0.2&amp;id=10cb9c1f-1cf5-485e-9c55-e34c0a06e386&amp;elementSetName=full</t>
  </si>
  <si>
    <t>Zugriffsstatistiken von kreis-kleve.de für Mai 2021</t>
  </si>
  <si>
    <t>c565b75f-0eca-4a15-a3dc-46327c7c9b20</t>
  </si>
  <si>
    <t>https://ckan.open.nrw.de/dataset/c565b75f-0eca-4a15-a3dc-46327c7c9b20</t>
  </si>
  <si>
    <t>Spielplätze der Stadt Jena</t>
  </si>
  <si>
    <t>e9efc9db-cf45-4d28-863e-0aae24aedc08</t>
  </si>
  <si>
    <t>https://gdk.gdi-de.org/inspire/srv/eng/xml_iso19139?uuid=e9efc9db-cf45-4d28-863e-0aae24aedc08</t>
  </si>
  <si>
    <t>Spielplätze der Stadt Jena, Lage und Beschreibung</t>
  </si>
  <si>
    <t>bodennutzung, opendata, stadtplan, thüringen</t>
  </si>
  <si>
    <t>b7b948c1-d339-425e-ab93-97127e73e098</t>
  </si>
  <si>
    <t>https://opendata.schleswig-holstein.de/dataset/5b19a564-9c30-4989-bb1d-bfd070366831</t>
  </si>
  <si>
    <t>Übersicht Bauleitplanung</t>
  </si>
  <si>
    <t>fc588345-2811-4144-91ae-1de57e3da8d1</t>
  </si>
  <si>
    <t>https://opendata.essen.de/dataset/%C3%BCbersicht-bauleitplanung</t>
  </si>
  <si>
    <t>&lt;![CDATA[Übersicht der Bauleitplanung als Web Feature Service (WFS) Dienst mit kontinuierlich aktualisierten Daten im ETRS89-System.
Quelle: FB 61 - Amt für Stadtplanung und Bauordnung
Hinweis: Der WFS Dienst ist eine Schnittstelle zum Abrufen von Vektordaten der Geltungsbereiche der Bebauungspläne. Der Dienst kann nur von einer entsprechenden Fachanwendung für Geoinformationen angesprochen und verarbeitet werden. Aufgrund der fehlenden grafischen Oberfläche ist eine Vorschau im Browserfenster daher nicht möglich.
Zur Veranschaulichung ist hier ein Screenshot aus dem System:
]]&gt;</t>
  </si>
  <si>
    <t>Auf dem Kahlenberg</t>
  </si>
  <si>
    <t>a0dd06cf-31b8-43d5-810f-2b40b6cec3b9</t>
  </si>
  <si>
    <t>https://daten.rlp.de/dataset/a0dd06cf-31b8-43d5-810f-2b40b6cec3b9</t>
  </si>
  <si>
    <t>Bebauungsplan "Auf dem Kahlenberg"</t>
  </si>
  <si>
    <t>Bebauungsplan - Lange Strasse</t>
  </si>
  <si>
    <t>7cadaedd-b96e-4adb-96ae-d72f078bda1a</t>
  </si>
  <si>
    <t>https://numis.niedersachsen.de/csw?REQUEST=GetRecordById&amp;SERVICE=CSW&amp;VERSION=2.0.2&amp;id=7cadaedd-b96e-4adb-96ae-d72f078bda1a&amp;elementSetName=full</t>
  </si>
  <si>
    <t>Friedhofstraße, 1. förmliche Änderung</t>
  </si>
  <si>
    <t>2261aeab-f1e4-4211-b95e-7559f6fa1478</t>
  </si>
  <si>
    <t>https://daten.rlp.de/dataset/2261aeab-f1e4-4211-b95e-7559f6fa1478</t>
  </si>
  <si>
    <t>Bebauungsplan Heckenhof, 1. förmliche Änderung der Ortsgemeinde Etzbach</t>
  </si>
  <si>
    <t>0.0757, bauleitplan, bebauungsplan, bplan, etzbach, inspireidentifiziert</t>
  </si>
  <si>
    <t>Hanse Sail Rostock</t>
  </si>
  <si>
    <t>ea1e864d-15cb-4361-8b8e-2e597d63f461</t>
  </si>
  <si>
    <t>https://www.opendata-hro.de/dataset/ea1e864d-15cb-4361-8b8e-2e597d63f461</t>
  </si>
  <si>
    <t>Dieser Datensatz umfasst die POI (Orte von Interesse) während der Hanse Sail Rostock mit Informationen zu Bezeichnung, Art und Website sowie die Schiffe (mit den Flächen der jeweiligen Schiffsliegeplätze) während der Hanse Sail Rostock mit Informationen zu Langbezeichnung des Schiffsliegeplatzes, Kurzbezeichnung des Schiffsliegeplatzes, Bezeichnung des Schiffes, Typ des Schiffes, Flagge des Schiffes, Baujahr des Schiffes und Länge des Schiffes über alles in der Einheit Meter. Die Ressourcen werden in der Regel im folgenden Zeitabstand aktualisiert: 365 Tage</t>
  </si>
  <si>
    <t>gesundheitseinrichtung, hafen, küste, küstengebiet, medizin, meeresküste, nothilfe, organisation, polizei, sanitäre-einrichtung, schiff, seeschiffahrt, seeverkehr, sicherheit, ufer, öffentliche-sicherheit</t>
  </si>
  <si>
    <t>Sportplatzweg</t>
  </si>
  <si>
    <t>e423a14a-136e-4375-b61e-7e9119f52f3b</t>
  </si>
  <si>
    <t>https://daten.rlp.de/dataset/e423a14a-136e-4375-b61e-7e9119f52f3b</t>
  </si>
  <si>
    <t>Bebauungsplan Sportplatzweg der Ortsgemeinde Berg, Ortsteil Krälingen</t>
  </si>
  <si>
    <t>4.20 Grundwasser - Aktuelle Messwerte - TSP</t>
  </si>
  <si>
    <t>ed5237bc-8899-4082-abf2-38fad21a407b</t>
  </si>
  <si>
    <t>https://geoportal.sachsen.de/md/ed5237bc-8899-4082-abf2-38fad21a407b</t>
  </si>
  <si>
    <t>Das Thema zeigt die aktuellsten verfügbaren Grundwasserstände und -flurabstände im Bereich des Dresdner Elbtales an den automatischen Grundwassermessstellen des Hochwasserbeobachtungssystems Grundwasser der Landeshauptstadt und wird derzeit täglich, im Hochwasserfall mehrmals täglich aktualisiert. Der Grundwasserflurabstand wird in m angegeben.
Die Daten sind tagesaktuell im Themenstadtplan abrufbar.</t>
  </si>
  <si>
    <t>Bebauungsplan - Ankumer Straße- Lohbecker Straße</t>
  </si>
  <si>
    <t>6c2314b8-6bfa-4144-8c05-4e0d1060ac84</t>
  </si>
  <si>
    <t>https://numis.niedersachsen.de/csw?REQUEST=GetRecordById&amp;SERVICE=CSW&amp;VERSION=2.0.2&amp;id=6c2314b8-6bfa-4144-8c05-4e0d1060ac84&amp;elementSetName=full</t>
  </si>
  <si>
    <t>Umringe der Bebauungspläne von Kröv</t>
  </si>
  <si>
    <t>6209463c-ba82-4599-b73d-5962c6057f1d</t>
  </si>
  <si>
    <t>https://daten.rlp.de/dataset/6209463c-ba82-4599-b73d-5962c6057f1d</t>
  </si>
  <si>
    <t>Umringe aller Bebauungspläne von Kröv</t>
  </si>
  <si>
    <t>07231072, bauleitplan, bebauungsplan, bplan, kröv, umring</t>
  </si>
  <si>
    <t>Bebauungsplan - Sundern</t>
  </si>
  <si>
    <t>f648b224-1a04-42f4-a834-b6dc828a2b0b</t>
  </si>
  <si>
    <t>https://numis.niedersachsen.de/csw?REQUEST=GetRecordById&amp;SERVICE=CSW&amp;VERSION=2.0.2&amp;id=f648b224-1a04-42f4-a834-b6dc828a2b0b&amp;elementSetName=full</t>
  </si>
  <si>
    <t>Südhöhe I 1. Planänderung</t>
  </si>
  <si>
    <t>03c58b4a-87c1-4a15-b6e6-c9d19e6bed30</t>
  </si>
  <si>
    <t>https://daten.rlp.de/dataset/03c58b4a-87c1-4a15-b6e6-c9d19e6bed30</t>
  </si>
  <si>
    <t>1. (vereinfachte) Änderung und Erweiterung des Bebauungsplans er Stadt Andernach für den Bereich "Südhöhe I"</t>
  </si>
  <si>
    <t>Überschwemmungsgefährdete Gebiete der Elbe vom 01.10.2018, geändert 21.01.2019</t>
  </si>
  <si>
    <t>0faceb55-e89e-443d-8f89-68cfd11144ae</t>
  </si>
  <si>
    <t>https://geoportal.sachsen.de/md/0faceb55-e89e-443d-8f89-68cfd11144ae</t>
  </si>
  <si>
    <t xml:space="preserve">Überschwemmungsgefährdete Gebiete der Elbe (ügG) vom 01.10.2018, geändert 21.01.2019
Über das festgesetzte Überschwemmungsgebiet hinaus wurden für die Elbe auch die ügG ermittelt und in Kartenform öffentlich ausgelegt. Auf die öffentliche Auslegung wurde mit öffentlicher Bekanntmachung vom 20.09.2018 (Dresdner Amtsblatt, Nr. 38/2018) hingewiesen. Rechtsgrundlage für die Kartendarstellung und öffentliche Bekanntmachung sind § 75 Abs. 1 Nr. 1 und 2  und Abs. 4 SächsWG i. V. m. § 72 Abs. 3 SächsWG. Es handelt sich dabei um Gebiete, die erst bei Überschreiten eines HQ100 oder die bei Versagen von Hochwasserschutzanlagen, die vor einem HQ100 schützen sollen, überschwemmt werden. Überschwemmungsgefährdete Gebiete sind generell außerhalb der für HQ100 festgesetzten Überschwemmungsgebiete und schließen an deren Außengrenze an. 
Die lila bzw. pink schraffierten ügG befinden sich außerhalb der von öffentlichen Hochwasserschutzanlagen geschützten Bereiche und können bei einem Hochwasserereignis der Elbe, wie es statistisch einmal in 200 Jahren zu erwarten ist (HQ200), überschwemmt werden. Die fachliche Ermittlung der ügG für ein HQ200 erfolgte mit dem nach 2013 aktualisierten 2D-HN-Modell Elbe des Freistaates Sachsen, konkret anhand der Berechnungsergebnisse aus dem  Jahr 2017 im Auftrag der LH Dresden. 
Die orange gestreiften ügG kennzeichnen deckungsgleich die Flächen, die im Fall des Versagens von öffentlichen Hochwasserschutzanlagen bei einem HQ100 und bei einem HQ200 von der Elbe überschwemmt werden. 
Fachliche Gründe: Für Flächen, die bei HQ100 und gleichzeitigem Versagen einer öffentlichen Hochwasserschutzanlage überschwemmt werden, liegen keine numerischen Modellergebnisse vor. Eine vereinfachte GIS-technische Ermittlung einer möglichen Überschwemmungsfläche bei einem Deichbruchszenario zeigte jedoch nur geringfügige Abweichungen (+/-) gegenüber der 2d-HN-modellierten Überschwemmungsfläche des HQ200 (Q=4930 m³/s). Dies liegt in einer unterschiedlichen Verteilung der Wasserspiegellage (WSP-Lage), welche für das Deichbruchszenario angenommen wurde, begründet. Aus dieser Überprüfung kann abgeleitet werden, dass die ügG nach § 75 Abs. 1 Nr. 1 und 2 SächsWG im Flächenumgriff und in der WSP-Lage nahezu deckungsgleich übereinstimmen, d. h., dass das HQ100 (bei Versagen der HWSA) und HQ200 hier praktisch identisch sind. 
Es wird daher ein gemeinsames überschwemmungsgefährdetes Gebiet mit identischer Außengrenze in den Karten dargestellt. Aufgrund der höheren Belastbarkeit der 2d-HN-Modellergebnisse für die flächige Ausbreitung und Verteilung der WSP-Lage hinter dem Deich wird hierfür das HQ200-Szenario verwendet. Damit können für Vorhaben auf den betreffenden Flächen die für HQ200 modellierten Wasserspiegellagen (Modellierung 2017) verwendet werden.
Zu beachtende wasserrechtliche Vorschriften für Bauvorhaben und Bebauungspläne in diesen Gebieten befinden sich  § 75 Abs. 5 und 6 SächsWG und ergänzend in § 78b WHG.  
Mit der öffentlichen Auslegung der neuen Karten im Zeitraum vom  1. Oktober 2018 bis 15. Oktober 2018 gemäß § 72 Abs. 3 SächsWG erlangen die ügG Gültigkeit. Gleichzeitig verlieren die bisher öffentlich ausgelegten Karten der ügG im geschützten Bereich hinter den öffentliche Hochwasserschutzanlagen der Gebiete Innenstadt/Friedrichstadt sowie Pieschen /Mickten /Kaditz ihre Gültigkeit.
</t>
  </si>
  <si>
    <t>Durchführungsplan D 339 Hamburg</t>
  </si>
  <si>
    <t>087CA9E5-B4E3-4BF1-B9FC-733923A2D77A</t>
  </si>
  <si>
    <t>http://suche.transparenz.hamburg.de/dataset/b20e1526-9497-4ae9-ac2d-23951def47c5</t>
  </si>
  <si>
    <t>Bezirk: Hamburg-Nord, Stadtteil: Barmbek-Süd, Ortsteil: 422, Planbezirk: Bahnanlagen, Marschnerstraße, Hamburger Straße, Wohldorfer Straße, Vogelweide, Holsteinischer Kamp</t>
  </si>
  <si>
    <t>Gaertenich-Langenbusch Erweiterung Erweiterung</t>
  </si>
  <si>
    <t>a9b53492-9fdb-4396-a350-d572adb9a31c</t>
  </si>
  <si>
    <t>https://daten.rlp.de/dataset/a9b53492-9fdb-4396-a350-d572adb9a31c</t>
  </si>
  <si>
    <t>BPlan Gaertenich-Langenbusch Erweiterung, Am Sanddorn, Stadt Otterberg</t>
  </si>
  <si>
    <t>0.0201, bauleitplan, bebauungsplan, bplan, inspireidentifiziert, otterberg</t>
  </si>
  <si>
    <t>Land Surface Temperature LST Köln Bonn</t>
  </si>
  <si>
    <t>d632a4fb-e3ec-4aa2-be3a-885dde270385</t>
  </si>
  <si>
    <t>https://opendata.bonn.de/dataset/land-surface-temperature-lst-k%C3%B6ln-bonn</t>
  </si>
  <si>
    <t>&lt;![CDATA[Der Datensatz umfasst die Land Surface Temperature (LST) in Grad Celsius und die Land Surface Temperature (LST) in Grad Celsius mal 100 der Region Köln/ Bonn als GeoTiff. Bei den Daten handelt es sich um einen Ausschnitt aus der NASA Kollektion 6 für die Region  Köln/ Bonn, Stand Juli 2016. Lizenzinformationen, Datenquelle und Datensatzbennennungskonvention siehe readme.md in der Datensatzsammlung.
Die Datensatzaufbereitung und Verarbeitung wurde durchgeführt von
mundialis GmbH &amp; Co. KG, Kölnstrasse 99, 53111 Bonn]]&gt;</t>
  </si>
  <si>
    <t>Rascheid</t>
  </si>
  <si>
    <t>1d35793d-b040-4a44-9937-2443c4e813eb</t>
  </si>
  <si>
    <t>https://daten.rlp.de/dataset/1d35793d-b040-4a44-9937-2443c4e813eb</t>
  </si>
  <si>
    <t>Bebauungspläne von Rascheid</t>
  </si>
  <si>
    <t>07235112, bauleitplan, bauleitpläne, bebauungsplan, bebauungspläne, hermeskeil, rascheid</t>
  </si>
  <si>
    <t>Am Schlauweg Waldstrasse - 2. Erweiterung, 1. Aenderung 2. Erweiterung, 1. Aenderung</t>
  </si>
  <si>
    <t>fd4632b3-4232-4a6e-a74e-65f336420279</t>
  </si>
  <si>
    <t>https://daten.rlp.de/dataset/fd4632b3-4232-4a6e-a74e-65f336420279</t>
  </si>
  <si>
    <t>BPan Am Schlauweg Waldstrasse, 2. Erweiterung, 1. Aenderung</t>
  </si>
  <si>
    <t>0.0007, bauleitplan, bebauungsplan, bplan, inspireidentifiziert, niederkirchen</t>
  </si>
  <si>
    <t>Hobrechtplan 1862</t>
  </si>
  <si>
    <t>457ffd8e-b9e1-359d-9d07-85acef6786dd</t>
  </si>
  <si>
    <t>https://gdk.gdi-de.org/inspire/srv/eng/xml_iso19139?uuid=457ffd8e-b9e1-359d-9d07-85acef6786dd</t>
  </si>
  <si>
    <t>Scan der Karte "Hobrechtplan 1862" aus der Veröffentlichung: "Städtebauliche Entwicklung Berlins seit 1650 in Karten"</t>
  </si>
  <si>
    <t>Bebauungsplan Billstedt 80 Hamburg</t>
  </si>
  <si>
    <t>7606F612-6366-4B46-931E-8525B7EE56B3</t>
  </si>
  <si>
    <t>http://suche.transparenz.hamburg.de/dataset/66ddb98d-2572-455b-8a47-47095ef4a7a8</t>
  </si>
  <si>
    <t>Der Bebauungsplan Billstedt 80 für den Geltungsbereich Steinfurther Allee - Oststeinbeker Weg - Bundesautobahn (Bezirk Hamburg-Mitte, Ortsteil 131) wird festgestellt.</t>
  </si>
  <si>
    <t>Bebauungsplan - Südlich Hansastraße</t>
  </si>
  <si>
    <t>8be5987e-992f-4806-b8ce-d61bbea6a808</t>
  </si>
  <si>
    <t>https://numis.niedersachsen.de/csw?REQUEST=GetRecordById&amp;SERVICE=CSW&amp;VERSION=2.0.2&amp;id=8be5987e-992f-4806-b8ce-d61bbea6a808&amp;elementSetName=full</t>
  </si>
  <si>
    <t>Bebauungsplan Barmbek-Süd 31 Hamburg</t>
  </si>
  <si>
    <t>F88BD88D-C036-4723-A4FF-B621A46F4008</t>
  </si>
  <si>
    <t>http://suche.transparenz.hamburg.de/dataset/24491aac-7bf7-4de9-ab05-604921f2aac8</t>
  </si>
  <si>
    <t>Der Bebauungsplan Barmbek-Süd 31 für den Geltungsbereich zwischen Spohrstraße, Osterbekstraße, Brucknerstraße, Schleidenstraße und Lohkoppelstraße sowie zwischen Weidestraße, Weberstraße, Lachnerstraße und Biedermannplatz (Bezirk Hamburg-Nord, Ortsteil 419) wird festgestellt.
Das Gebiet wird wie folgt begrenzt:
Teilfläche 1:
Schleidenstraße - Südgrenze des Flurstücks 2877, Süd- und Westgrenze des Flurstücks 6001, Westgrenze des Flurstücks 6017, Südgrenzen der Flurstücke 6016 und 6044, Ost,- Süd und Westgrenze des Flurstücks 6044, über das Flurstück 1406 (Osterbekstraße), Nord- und Ostgrenze des Flurstücks 5698 der Gemarkung Barmbek.
Teilfläche 2:
Weberstraße - Nordgrenzen der Flurstücke 2954 und 688 der Gemarkung Barmbek- Biedermannplatz - Weidestraße.</t>
  </si>
  <si>
    <t>Bebauungsplan - Schwarzer Weg - Teil II</t>
  </si>
  <si>
    <t>bda3f14e-6400-4e81-9a2c-98e3f05d7375</t>
  </si>
  <si>
    <t>https://numis.niedersachsen.de/csw?REQUEST=GetRecordById&amp;SERVICE=CSW&amp;VERSION=2.0.2&amp;id=bda3f14e-6400-4e81-9a2c-98e3f05d7375&amp;elementSetName=full</t>
  </si>
  <si>
    <t>Bebauungsplan - 622.21-40</t>
  </si>
  <si>
    <t>Postleitzahlengebiete Trier</t>
  </si>
  <si>
    <t>a1ead552-c0c4-42cb-bd9c-0d9fd9a0425d</t>
  </si>
  <si>
    <t>https://daten.rlp.de/dataset/a1ead552-c0c4-42cb-bd9c-0d9fd9a0425d</t>
  </si>
  <si>
    <t>Postleitzahlengebiete im Trierer Stadtgebiet</t>
  </si>
  <si>
    <t>plz, postleitzahlengebiete, trier</t>
  </si>
  <si>
    <t>Umringe der Bebauungspläne von Laudert</t>
  </si>
  <si>
    <t>d2b0d0e2-4b16-48d1-8a4c-e0494845fbba</t>
  </si>
  <si>
    <t>https://daten.rlp.de/dataset/d2b0d0e2-4b16-48d1-8a4c-e0494845fbba</t>
  </si>
  <si>
    <t>Umringe aller Bebauungspläne von Laudert</t>
  </si>
  <si>
    <t>07140080, bauleitplan, bebauungsplan, bplan, laudert, umring</t>
  </si>
  <si>
    <t>An der L 121, Blatt 1 und 2 4. Änderung</t>
  </si>
  <si>
    <t>5f19a2fe-24ad-4e97-8d8e-05002553a95d</t>
  </si>
  <si>
    <t>https://daten.rlp.de/dataset/5f19a2fe-24ad-4e97-8d8e-05002553a95d</t>
  </si>
  <si>
    <t>4. Änderung des Bebauungsplanes "An der L 121, Blatt 1 und 2"</t>
  </si>
  <si>
    <t>Abt. A, Bl. 4 - Überarbeitung zu Nr. 35 - Packhofstraße, Gerberstraße, Blücherplatz, Blücherstraße, Bahnhofstraße, Müller-Denkmal, Parkstraße, Plauenscher Platz, Plauensche Straße, Brühl, Hallesche Straße, Ritterstraße, Reichsstraße, Katharinenstraße, Nikolaistraße</t>
  </si>
  <si>
    <t>90c64cc9-766b-56c4-ba6e-cf58e170f081</t>
  </si>
  <si>
    <t>https://opendata.leipzig.de/dataset/90c64cc9-766b-56c4-ba6e-cf58e170f081</t>
  </si>
  <si>
    <t>Teilbebauungsplan TB 415 Hamburg</t>
  </si>
  <si>
    <t>453BF88B-C702-49A1-995C-90538779AA7B</t>
  </si>
  <si>
    <t>http://suche.transparenz.hamburg.de/dataset/c08dbb6c-843f-4883-bdae-c630b80a0a04</t>
  </si>
  <si>
    <t>Bezirk: Hamburg-Mitte, Stadtteil: Hamburg-Altstadt, Ortsteil: 102, Planbezirk: Adolphsplatz</t>
  </si>
  <si>
    <t>Müllgebühren der Stadt Düsseldorf</t>
  </si>
  <si>
    <t>4b7cae66-84df-492a-a818-a1e105f9b4ee</t>
  </si>
  <si>
    <t>https://opendata.duesseldorf.de/dataset/m%C3%BCllgeb%C3%BChren-der-stadt-d%C3%BCsseldorf</t>
  </si>
  <si>
    <t>&lt;![CDATA[Der Datensatz enthält die Müllgebühren – getrennt nach Abfallart - für die Stadt Düsseldorf.
Die Stadt Düsseldorf ist für die Entsorgung der Abfälle aus privaten Haushalten verantwortlich. Die Entsorgung und Sammlung der Abfälle führt die AWISTA GmbH im Auftrag der Stadt durch.
Die Gebühren der Abfallentsorgung werden durch den Rat beschlossen. Sie dienen nicht nur zur Finanzierung der Müllabfuhr, sondern auch einer Vielzahl an weiteren Serviceleistungen rund um die Entsorgung von Abfällen.
In Düsseldorf stehen vier Tonnen zur Verfügung:
Braune Tonne für Bioabfälle
Blaue Tonne für Papier
Gelbe Tonne für Wertstoffe
Graue Tonne für Restmüll
Die Biotonnen werden 14-täglich gebührenpflichtig geleert.
Die Papiertonnen werden 14-täglich geleert und sind im Vollservice gebührenpflichtig, im Teilservice gebührenfrei.
Die Entsorgung der gelben Tonne ist gebührenfrei und erfolgt im 14-Tage-Rhythmus.
Die Restmüllentsorgung erfolgt im Vollservice. Für die Stadtteile Wittlaer, Kalkum, Angermund, Unterbach und Hubbelrath wurden Teilservicegebiete gebildet, für die es einen festen Abschlag auf die Leistungsgebühr gibt.
Die Abfuhr der Bio- und Papiertonnen kann im gesamten Stadtgebiet im Voll- bzw. Teilservice erfolgen, wenn ein entsprechender Antrag genehmigt wurde.
Beim Teilservice sind die 60 l – 240 l-Sammelbehälter zu den Leerungszeiten in nicht verkehrsbehindernder Weise im Straßenraum aufzustellen. Falls dieses nicht rechtzeitig am Tag der Leerung möglich ist, dürfen die Sammelbehälter bereits am Vortag der Leerung ab 20 Uhr entsprechend aufgestellt werden.
Weitere Informationen zum Thema Abfallentsorgung und Abfallvermeidung finden Sie auf der Seite des Umweltamtes.
Die Datei „Papiermüll“ enthält folgende Spalteninformation:
Behälter: Größe der Tonne in Liter
Teilservice: Gebühr je Behälter für Teilservice
Vollservice: Gebühr je Behälter für Vollservice
Kellerzuschlag: Gebühr je Behälter 
Die Datei „Biomüll“ enthält folgende Spalteninformationen:
Behälter: Größe der Tonne in Liter
Teilservice: Gebühr je Behälter für Teilservice
Vollservice: Gebühr je Behälter für Vollservice
Die Datei „Restmüll“ enthält folgende Spalteninformationen:
Behälter: Größe der Tonne in Liter
Grundgebühr: Grundgebühr pro Tonne
Leistungsgebühr/l/wöchentlich: Gebühr je Liter Müllbehältervolumen bei wöchentlicher Leerung
Leistungsgebühr/l/14-tägig: Gebühr je Liter Müllbehältervolumen bei 14-täglicher Leerung
Kellerzuschlag wöchentlich/Behälter: Gebühr je Behälter bei wöchentlicher Leerung
Kellerzuschlag 14-tägig/Behälter: Gebühr je Behälter bei 14-täglicher Leerung
Rabatt Eigenkompostierung wöchentlich/l: Rabatt je Liter bei Eigenkompostierung und wöchentlicher Leerung
Rabatt Eigenkompostierung 14-tägig/l: Rabatt je Liter bei Eigenkompostierung und 14-täglicher Leerung
Rabatt Teilservicegebiet wöchentlich: Rabatt pro Behälter im Teilservicebereich bei wöchentlicher Leerung
Rabatt Teilservicegebiet 14-tägig: Rabatt pro Behälter im Teilservicebereich bei 14-täglicher Leerung
]]&gt;</t>
  </si>
  <si>
    <t>2019-12-27</t>
  </si>
  <si>
    <t>Berlin um 1900 (AISBer)</t>
  </si>
  <si>
    <t>471639df-22cd-3b97-b205-64e6fe4253c7</t>
  </si>
  <si>
    <t>https://gdk.gdi-de.org/inspire/srv/eng/xml_iso19139?uuid=471639df-22cd-3b97-b205-64e6fe4253c7</t>
  </si>
  <si>
    <t>Digitalisierte (vektorisierte) Darstellung der inneren Stadt 1899-1913 des Archäologischen Informationssystems Berlin (AISBer).</t>
  </si>
  <si>
    <t>aisber, archäologie, berlin, geodaten, historische-karten, karten, open-data, opendata, stadtentwicklung, städtebau</t>
  </si>
  <si>
    <t>Kurze Kunde 1.Änderung</t>
  </si>
  <si>
    <t>3a9a6753-eb09-49b6-bc5a-91856d89007f</t>
  </si>
  <si>
    <t>https://daten.rlp.de/dataset/3a9a6753-eb09-49b6-bc5a-91856d89007f</t>
  </si>
  <si>
    <t>Änderung des Urplanes in einem Teilbereich</t>
  </si>
  <si>
    <t>Bebauungsplan Langenhorn 4 Hamburg</t>
  </si>
  <si>
    <t>B03EE5B2-2CAC-4C6A-8F58-61EF990366F1</t>
  </si>
  <si>
    <t>http://suche.transparenz.hamburg.de/dataset/32367120-fd16-4078-933b-1ef7f0cfa3d0</t>
  </si>
  <si>
    <t>Der Bebauungsplan Langenhorn 4 für den Geltungsbereich Langenhorner Chaussee-Am Ochsenzoll-Querpfad-Stockflethweg- Ostgrenze des Flurstücks 2979 der Gemarkung Langenhorn-Bahnanlagen-Foßberger Moor-Fibigerstraße (Bezirk Hamburg-Nord, Ortsteil 432) wird festgestellt.</t>
  </si>
  <si>
    <t>fbe54aa2-b0d1-4a11-acf4-7fa8d3418483</t>
  </si>
  <si>
    <t>https://opendata.schleswig-holstein.de/dataset/ba258eee-697d-4c1f-a7b7-0abd40e0f568</t>
  </si>
  <si>
    <t>2022-10-30</t>
  </si>
  <si>
    <t>B-Plan - D 14 (1)</t>
  </si>
  <si>
    <t>9f2784a9-0bbb-4c78-815c-0dd59e55ff1a</t>
  </si>
  <si>
    <t>https://opendata.schleswig-holstein.de/dataset/9f2784a9-0bbb-4c78-815c-0dd59e55ff1a</t>
  </si>
  <si>
    <t>Osterfeld Rechtswirksam seit: 09.03.1964 Koordinatensystem: EPSG Code 25832</t>
  </si>
  <si>
    <t>Bebauungsplan - Pente Nr. 3</t>
  </si>
  <si>
    <t>bb23d3c0-3e9c-435c-bfcf-030136ce4264</t>
  </si>
  <si>
    <t>https://numis.niedersachsen.de/csw?REQUEST=GetRecordById&amp;SERVICE=CSW&amp;VERSION=2.0.2&amp;id=bb23d3c0-3e9c-435c-bfcf-030136ce4264&amp;elementSetName=full</t>
  </si>
  <si>
    <t>Bebauungsplan - Auf dem Hollerbeck</t>
  </si>
  <si>
    <t>76b7958e-38ef-4e78-ba12-a5d04ae1edd4</t>
  </si>
  <si>
    <t>https://numis.niedersachsen.de/csw?REQUEST=GetRecordById&amp;SERVICE=CSW&amp;VERSION=2.0.2&amp;id=76b7958e-38ef-4e78-ba12-a5d04ae1edd4&amp;elementSetName=full</t>
  </si>
  <si>
    <t>73e9a052-6c38-4acf-a732-db50d8bb434b</t>
  </si>
  <si>
    <t>https://daten.rlp.de/dataset/73e9a052-6c38-4acf-a732-db50d8bb434b</t>
  </si>
  <si>
    <t>dbf32f60-2120-40c6-b6fa-4ea3f9101781</t>
  </si>
  <si>
    <t>https://daten.rlp.de/dataset/dbf32f60-2120-40c6-b6fa-4ea3f9101781</t>
  </si>
  <si>
    <t>Bebauungsplan Lurup 51 Hamburg</t>
  </si>
  <si>
    <t>3A47DFB3-2B7A-4766-9760-4E645B84CBC8</t>
  </si>
  <si>
    <t>http://suche.transparenz.hamburg.de/dataset/39ed88e5-be20-4a1b-9ed4-ef1ef08408a0</t>
  </si>
  <si>
    <t>Der Bebauungsplan Lurup 51 für den Geltungsbereich Jevenstedter Straße - Kleiberweg - Franzosenkoppel - Sprützwiese (Bezirk Altona, Ortsteil 219) wird festgestellt.</t>
  </si>
  <si>
    <t>Bebauungsplan - Auf den Breiten</t>
  </si>
  <si>
    <t>67d4012b-4218-43bd-9b85-702f1a6edbbe</t>
  </si>
  <si>
    <t>https://numis.niedersachsen.de/csw?REQUEST=GetRecordById&amp;SERVICE=CSW&amp;VERSION=2.0.2&amp;id=67d4012b-4218-43bd-9b85-702f1a6edbbe&amp;elementSetName=full</t>
  </si>
  <si>
    <t>Bebauungsplan - 622.21-41</t>
  </si>
  <si>
    <t>Hofacker Änderung</t>
  </si>
  <si>
    <t>7f4e547a-e999-48e7-8ec2-214d89940378</t>
  </si>
  <si>
    <t>https://daten.rlp.de/dataset/7f4e547a-e999-48e7-8ec2-214d89940378</t>
  </si>
  <si>
    <t>Bebauungsplan "Hofacker - 1. Änderung" der Ortsgemeinde Wölferlingen</t>
  </si>
  <si>
    <t>Bebauungspläne und Satzungen der Stadt Heilbad Heiligenstadt</t>
  </si>
  <si>
    <t>b125f473-bdb2-4c0d-b591-11158b81982e</t>
  </si>
  <si>
    <t>https://gdk.gdi-de.org/inspire/srv/eng/xml_iso19139?uuid=b125f473-bdb2-4c0d-b591-11158b81982e</t>
  </si>
  <si>
    <t>Der Datensatz enthält die Geltungsbereiche der Bebauungspläne und Satzungen der Stadt Heilbad Heiligenstadt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</si>
  <si>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Gesundheitsberichterstattung Berlin: Gesundheitsindikator 3.18 - Verteilung der häufigsten genannten Krankheiten nach Alter und Geschlecht, Deutschland/Land, 1998 B(L)</t>
  </si>
  <si>
    <t>8e31c56f-4d03-479a-a759-496d4cd4d68f</t>
  </si>
  <si>
    <t>https://datenregister.berlin.de/dataset/8e31c56f-4d03-479a-a759-496d4cd4d68f</t>
  </si>
  <si>
    <t>altersgruppen, berlin, einzeldiagnosen, geschlecht, gesundheitsberichterstattung, gsi, indikator, morbidität, sozialstruktur, subjektive-gesundheit, unfälle</t>
  </si>
  <si>
    <t>Obere Eich</t>
  </si>
  <si>
    <t>f8e0b934-d8cd-45e1-bfdf-25dd06e67964</t>
  </si>
  <si>
    <t>https://daten.rlp.de/dataset/f8e0b934-d8cd-45e1-bfdf-25dd06e67964</t>
  </si>
  <si>
    <t>Satzung über den Bebauungsplan "Obere Eich" vom 29.01.1996</t>
  </si>
  <si>
    <t>8427293c-c1ac-41fc-a8ea-c10995c507ad</t>
  </si>
  <si>
    <t>https://daten.rlp.de/dataset/8427293c-c1ac-41fc-a8ea-c10995c507ad</t>
  </si>
  <si>
    <t>Bebauungspläne von Bernkastel-Kues</t>
  </si>
  <si>
    <t>07231008, bauleitplan, bauleitpläne, bebauungsplan, bebauungspläne, bernkastel-kues</t>
  </si>
  <si>
    <t>Summe Einspeisung Niederspannung 2018 (Berlin)</t>
  </si>
  <si>
    <t>7ed418e0-baee-4886-aa69-67c6567a9515</t>
  </si>
  <si>
    <t>https://datenregister.berlin.de/dataset/7ed418e0-baee-4886-aa69-67c6567a9515</t>
  </si>
  <si>
    <t>Die Summe aller Einspeisungen ist die Summe der Einspeisungen von dezentralen Erzeugungsanlagen und der Einspeisungen aus benachbarten Netzen gleicher Netzebene in das Niederspannungsnetz. Diese werden entweder gemessen (zum Beispiel bei EEG über 500 kW) oder über Einspeiseprofile (zum Beispiel Kleinkraftwerke, EEG unter 500 kW) ermittelt. Die Summe der Einspeisungen in das Niederpannungsnetz im zeitlichen Verlauf ist hier veröffentlicht.</t>
  </si>
  <si>
    <t>Bebauungsplan - Landwehr 2. Änderung</t>
  </si>
  <si>
    <t>41bf42a1-58cc-4b9a-bac1-3bd78eb0f162</t>
  </si>
  <si>
    <t>https://numis.niedersachsen.de/csw?REQUEST=GetRecordById&amp;SERVICE=CSW&amp;VERSION=2.0.2&amp;id=41bf42a1-58cc-4b9a-bac1-3bd78eb0f162&amp;elementSetName=full</t>
  </si>
  <si>
    <t>Zu- und Fortgezogene Personen nach und aus Düsseldorf 2020 - Sozialräume</t>
  </si>
  <si>
    <t>4d2ec6e1-d70d-4b63-aae2-9a0830bb315b</t>
  </si>
  <si>
    <t>https://opendata.duesseldorf.de/dataset/zu-und-fortgezogene-personen-nach-und-aus-d%C3%BCsseldorf-2020-sozialr%C3%A4ume</t>
  </si>
  <si>
    <t>&lt;![CDATA[Der Datensatz enthält Zahlen über die Bevölkerungswanderung in den Düsseldorfer Sozialräumen. Falls nicht anders angegeben, beziehen sich die Daten auf den 31.12.2020.
Anmerkung: Aus Gründen der Geheimhaltung werden Daten nur gerundet weitergegeben. Alle Absolutzahlen wurden auf ein Vielfaches von 3 auf- beziehungsweise abgerundet. Die Endsummen entsprechen jeweils den Echtwerten.
Die „Sozialräumliche Gliederung“ unterteilt das gesamte Düsseldorfer Stadtgebiet in 179 kleinere Raumeinheiten, deren Zuschnitt sowohl von soziodemographischen, als auch von siedlungsstrukturellen und die Wohnsituation betreffenden Merkmalen abhängt. Somit bilden die Sozialräume stärker das unmittelbare Wohnumfeld von Menschen ab, als dies bei administrativen Raumeinheiten wie beispielsweise den 50 Stadtteilen der Fall ist. Der Begriff Sozialraum kann im allgemeinen Sinne synonym mit Quartier oder Lebensraum verwendet werden.
Innerhalb der Stadtverwaltung wird dieses Instrument von nahezu allen Fachämtern und Fachbereichen, welche ihren Fokus auf soziale Strukturen im Quartier richten, als Bezugs- und Planungsgrundlage verwendet. Darüber hinaus eignet sich diese Raumebene für analytische Zwecke unterschiedlichster Fragestellungen.
Die Dateien enthalten folgende Spalteninformationen:
Stadtbezirk
Sozialraum
Bevölkerung insgesamt
Zuzüge insgesamt
Zuzüge insgesamt darunter weiblich
Zuzüge deutsche Bevölkerung insgesamt
Zuzüge deutsche Bevölkerung insgesamt darunter weiblich
Zuzüge ausländische Bevölkerung insgesamt
Zuzüge ausländische Bevölkerung insgesamt darunter weiblich
Fortzüge insgesamt
Fortzüge insgesamt darunter weiblich
Fortzüge deutsche Bevölkerung insgesamt
Fortzüge deutsche Bevölkerung insgesamt darunter weiblich
Fortzüge ausländische Bevölkerung insgesamt
Fortzüge ausländische Bevölkerung insgesamt darunter weiblich
Wanderungsgewinn bzw. -verlust insgesamt
Wanderungsgewinn bzw. -verlust insgesamt darunter weiblich
Wanderungsgewinn bzw. -verlust deutsche Bevölkerung insgesamt
Wanderungsgewinn bzw. -verlust deutsche Bevölkerung insgesamt darunter weiblich
Wanderungsgewinn bzw. -verlust ausländische Bevölkerung insgesamt
Wanderungsgewinn bzw. -verlust ausländische Bevölkerung insgesamt darunter weiblich
Hinweise:
Mögliche Abweichungen der dargestellten Daten von anderen Veröffentlichungen sind entweder methodisch bedingt oder beruhen auf unterschiedlichen Stichtagsregelungen. Die Einwohnerbezugszahlen aus dem Verfahren MigraPro weichen aus verfahrenstechnischen Gründen geringfügig von denen des Einwohnermelderegisters ab.
Im Allgemeinen ist ohne Rücksicht auf die Endsumme auf- bzw. abgerundet worden. Aus diesem Grund können sich bei der Summierung von Einzelangaben die Endsummen auf über oder unter 100% belaufen.
Für die vorliegende Veröffentlichung wurde die geschlechtsspezifische Schreibweise gewählt.
Dort, wo es aus Platzgründen nicht möglich war, sind beide Geschlechter gemeint.
Zeichen bei fehlenden Zahlenangaben:
x = Eine Zahlenangabe kann aus sachlogischen Gründen nicht in Frage kommen oder ist
nicht sinnvoll.
. = Zahlenwert ist unbekannt bzw. kann aus bestimmten, z.B. technischen Gründen oder
aus Geheimhaltungsgründen, nicht angegeben werden.
- = Zahlenwert genau Null (nichts vorhanden)
]]&gt;</t>
  </si>
  <si>
    <t>Bebauungsplanübersicht der Stadt Greven</t>
  </si>
  <si>
    <t>8b171d9c-a8a0-495e-a1de-c88864619f82</t>
  </si>
  <si>
    <t>https://ckan.open.nrw.de/dataset/8b171d9c-a8a0-495e-a1de-c88864619f82</t>
  </si>
  <si>
    <t>Der Dienst beinhaltet alle Bauleitpläne der Stadt Greven.</t>
  </si>
  <si>
    <t>Greven</t>
  </si>
  <si>
    <t>bauleitplanung, bebauungspläne, bodennutzung, flächennutzungsplan, greven, inspireidentifiziert, lokal, opendata, satzungen, stadt-greven</t>
  </si>
  <si>
    <t>Bebauungsplan - Obs bsb</t>
  </si>
  <si>
    <t>6491c03a-235e-4360-b7c4-49255668f067</t>
  </si>
  <si>
    <t>https://numis.niedersachsen.de/csw?REQUEST=GetRecordById&amp;SERVICE=CSW&amp;VERSION=2.0.2&amp;id=6491c03a-235e-4360-b7c4-49255668f067&amp;elementSetName=full</t>
  </si>
  <si>
    <t>Bebauungsplan - Westlich Hünenburgweg</t>
  </si>
  <si>
    <t>296079cd-2b56-4d67-97da-db0bb379ae96</t>
  </si>
  <si>
    <t>https://gdk.gdi-de.org/inspire/srv/eng/xml_iso19139?uuid=296079cd-2b56-4d67-97da-db0bb379ae96</t>
  </si>
  <si>
    <t>Bebauungsplan - Deichstrasse</t>
  </si>
  <si>
    <t>93d77641-a121-4cc6-950b-ffe5ee683eb5</t>
  </si>
  <si>
    <t>https://numis.niedersachsen.de/csw?REQUEST=GetRecordById&amp;SERVICE=CSW&amp;VERSION=2.0.2&amp;id=93d77641-a121-4cc6-950b-ffe5ee683eb5&amp;elementSetName=full</t>
  </si>
  <si>
    <t>Bürgerhäuser / Gemeinschaftszentren</t>
  </si>
  <si>
    <t>91268605-9a5c-45f5-95f0-cc0b56003a3d</t>
  </si>
  <si>
    <t>https://daten.rlp.de/dataset/91268605-9a5c-45f5-95f0-cc0b56003a3d</t>
  </si>
  <si>
    <t>POIs der Bürgerhäuser und Gemeinschaftszentren im Stadtgebiet Trier</t>
  </si>
  <si>
    <t>addresses, bürgerhalle, bürgerhaus, bürgersaal, gemeinde, gemeinschaftseinrichtung, gemeinschaftszentrum, inspireidentifiziert, sozialeinrichtung, trier</t>
  </si>
  <si>
    <t>Bebauungsplan Ottensen 2-Othmarschen 31-Altona-Altstadt 48 Hamburg</t>
  </si>
  <si>
    <t>B311712F-BAF1-4344-8841-F8EC19D18145</t>
  </si>
  <si>
    <t>http://suche.transparenz.hamburg.de/dataset/f997613c-8349-41e5-95cb-7b446d82628f</t>
  </si>
  <si>
    <t>Der Bebauungsplan Ottensen 2/Othmarschen 31/ Altona-Altstadt 48 für den  Bereich  Neumühlen  zwischen der Straße Elbchaussee und der Norderelbe (Bezirk Altona, Ortsteile 213, 218 und 202) wird festgestellt.
Das Gebiet wird wie folgt begrenzt:
Elbchaussee-Ostgrenzen der Flurstücke 4055 und 4054, über das Flurstück 856, Nordgrenze und über das Flurstück 4286 (Elbtreppe), über die Flurstücke 3703 und 898, Nordgrenze des Flurstücks 898, über die Flurstücke 3716 und 3704 (Neumühlen), Nordgrenze des Flurstücks 3704, über die Flurstücke 3265 (Kaistraße), 842 und 3386, Nordgrenze des
Flurstücks 3265, über die Flurstücke 3265, 885, 4174 (GroßeElbstraße), 4175, 3840 und Südgrenzen der Flurstücke 4175,
3840, 3839 und 3689, Westgrenzen der Flurstücke 3689 und 4166, Südgrenzen der Flurstücke 4167 und 3579, Ost-, Süd-und Westgrenze des Flurstücks 3579, Südgrenze des Flurstücks 3857 der Gemarkung Ottensen-Südgrenzen der Flur- stücke 2382 und 2158, über die Flurstücke 1461, 1459 und 1465 (Övelgönne), Nordgrenze des Flurstücks 1465 der Gemarkung Othmarschen-Westgrenze des Flurstücks 898 (Neumühlen), über das Flurstück 898, Nordgrenze des Flurstücks 898, über die  Flurstücke  2826  und  898,  Nord-  und  Westgrenze  des Flurstücks  898,  Südgrenze  und  über  das  Flurstück  4234, Westgrenze des Flurstücks 4234 der Gemarkung Ottensen.</t>
  </si>
  <si>
    <t>Fahrzeugbestand Regierungsbezirk Münster 2018-2022</t>
  </si>
  <si>
    <t>3a67fd6e-51e3-4120-9dac-f7dae6984b73</t>
  </si>
  <si>
    <t>https://mcloud.de/web/guest/suche/-/results/detail/3a67fd6e-51e3-4120-9dac-f7dae6984b73</t>
  </si>
  <si>
    <t>&lt;![CDATA[Die Kfz-Zulassungsstelle der Stadt Münster übermittelt ebenso wie die Zulassungsstellen aller Gemeinden in Deutschland umfangreiche Daten zu Fahrzeugzulassungen an das Kraftfahrt-Bundesamt. Dort werden diese Daten in einem einheitlichen Format gespeichert und können für alle Bundesländer, Zulassungsbezirke und Gemeinden abgerufen werden.
Im Rahmen der Open-Data-Initiative der Stadtverwaltung Münster werden auf dieser Webseite die Informationen zum Fahrzeugbestand im Regierungsbezirk Münster im maschinenlesbaren Excel-Format zum Download angeboten.
Die jährliche Zählung des Fahrzeugbestandes umfasst alle Kraftfahrzeuge (Kfz) und Kraftfahrzeuganhänger (Kfz-Anhängern), die am 1. Januar eines Jahres im Zentralen Fahrzeugregister (ZFZR) gespeichert sind.
Zum Download der Daten klicken Sie bitte auf die weiter unten verlinkte Excel-Datei.
In der Excel-Datei enthalten sind die Daten folgender Zulassungsbezirke:
05512  BOTTROP,STADT
05513  GELSENKIRCHEN,STADT
05515  MUENSTER,STADT
05554  BORKEN
05558  COESFELD
05562  RECKLINGHAUSEN
05566  STEINFURT
05570  WARENDORF
Sie können auf der Homepage des Kraftfahrt-Bundesamt (KBA) weitere Informationen zu Fahrzeugzulassungen sowie zum Fahrzeugbestand für alle Gemeinden deutschlandweit abrufen unter folgender Adresse:
https://www.kba.de/DE/Statistik/Fahrzeuge/Bestand/bestand_node.html
Dort finden sich Informationen zu: Fahr­zeug­klas­sen und Auf­bau­ar­ten, Fahr­zeu­gal­ter, Mar­ken, Her­stel­ler, Mo­to­ri­sie­rung, Grö­ßen­klas­sen, Hal­ter, Sai­son­kenn­zei­chen, Farben sowie eine Liste von Her­stel­ler- und Typ-Schlüs­sel­num­mern.
In der unten verlinkten Excel-Datei mit den Bestandsdaten zu KFZ-Zulassungen im Regierungsbezirk Münster finden Sie folgende vom KBA veröffentlichten Merkmale:
KFZ
Krafträder
insgesamt
davon zweirädrige Kfz
davon dreirädrige Kfz
davon leichte vierrädrige Kfz
darunter weibliche Halter
Personenkraftwagen
insgesamt
Hubraum bis 1.399 cm³
1.400 bis 1.999 cm³
2.000 und mehr cm³
unbe- kannt
und zwar mit offenem Aufbau
und zwar mit Allradantrieb
und zwar Wohnmobile
und zwar Krankenwagen, Notarzteinsatzfz.
und zwar gewerbliche Halter
und zwar weibliche Halter
PKW-Dichte je 1.000 Einwohner
Kraftomnibusse
Lastkraftwagen
insgesamt
mit zulässiger Gesamtmasse bis 2.800 kg
2.801 bis 3.500 kg
3.501 bis 5.000 kg
5.001 bis 7.500 kg
7.501 bis 12.000 kg
12.001 bis 20.000 kg
20.001 und mehr kg
unbekannt
Zugmaschinen
insgesamt
darunter Sattelzugmaschinen
darunter land-/forst- wirtschaft- liche Zug- maschinen
land-/forst- wirtschaft- liche Zug- maschinen beinhalten leichte Zug-maschinen
Sonstige Kfz
Nutzfahr- zeuge insgesamt
Kraftfahrzeuge
insgesamt
Kfz-Dichte je 1.000 Einwohner
Kraftfahr- zeug- anhänger
PKW
Insgesamt
Nach Kraftstoffarten
Benzin
Diesel
Gas (einschl. bivalent)
Hybrid insgesamt
darunter Plug-in-Hybrid
Elektro (BEV)
sonstige
Nach Emissionsgruppen
Euro 1
Euro 2
Euro 3
Euro 4
Euro 5
Euro 6
darunter Euro 6d
darunter Euro 6d-temp
sonstige
schadstoff- reduzierte insgesamt
Darunter dieselangetriebene Pkw nach Emissionsgruppen
Euro 1
Euro 2
Euro 3
Euro 4
Euro 5
Euro 6
darunter Euro 6d
darunter Euro 6d-temp
sonstige
schadstoffred. mit Diesel- antrieb insgesamt
Stichwörter: Anzahl der zugelassenen Autos, Motorräder, Bullis, Transporter, Quads, etc.
]]&gt;</t>
  </si>
  <si>
    <t>Erhaltungs- u. Gestaltungssatzung</t>
  </si>
  <si>
    <t>834e9d80-51bc-4b38-a176-e1406e521057</t>
  </si>
  <si>
    <t>https://daten.rlp.de/dataset/834e9d80-51bc-4b38-a176-e1406e521057</t>
  </si>
  <si>
    <t>Erhaltungs- und Gestaltungssatzung der Ortsgemeinde Monreal.</t>
  </si>
  <si>
    <t>ELDORADO_:0fa71a20-f547-4f22-a2db-f3573f18849f</t>
  </si>
  <si>
    <t>http://suche.transparenz.hamburg.de/dataset/3232e129-e11a-4d1c-9221-66a35eba0303</t>
  </si>
  <si>
    <t>Digitalveranstaltungen</t>
  </si>
  <si>
    <t>bf359000-4a58-4a00-bbcb-04cf380f19c7</t>
  </si>
  <si>
    <t>https://opendata.bonn.de/dataset/digitalveranstaltungen</t>
  </si>
  <si>
    <t>&lt;![CDATA[Veranstaltungskalender mit einer Terminübersicht speziell zu digitalen Themen in Bonn und in der Region.
]]&gt;</t>
  </si>
  <si>
    <t>bildung-und-wissenschaft, soziales, wirtschaft-und-arbeit</t>
  </si>
  <si>
    <t>Kreis Viersen Starterset Rasterdienste / WMS</t>
  </si>
  <si>
    <t>aebee988-d37a-4c32-af9b-5c4c0bee3e73</t>
  </si>
  <si>
    <t>https://ckan.open.nrw.de/dataset/aebee988-d37a-4c32-af9b-5c4c0bee3e73</t>
  </si>
  <si>
    <t>&lt;![CDATA[In diesem Starterset befinden sich die drei wesentlichen Rasterdienste / WMS für das Gebiet des Kreises Viersen
Datenschutzhinweis: Bei Verwendung der Daten und Ressourcen wird serverseitig die IP-Adresse der abrufenden Stelle inkl. Zeitstempel für mögliche Fehleranalysen sowie bei Diensten zur Absicherung der Dienste protokolliert und gespeichert. Mehr erfahren Sie unter unserer Datenschutzerklärung unter https://www.kreis-viersen.de/datenschutzerklaerung
]]&gt;</t>
  </si>
  <si>
    <t>05166, abk, alkis, brüggen, dtk10, dtk100, dtk25, dtk50, flurstücke, grefrath, kempen, liegenschaftskataster, luftbilder, nettetal, niederkrüchten, orthofotos, schwalmtal, tönisvorst, viersen, willich</t>
  </si>
  <si>
    <t>Bebauungsplan - Industriegebiet östlich der B 68</t>
  </si>
  <si>
    <t>3c63960d-e7ca-4bce-ac7a-6a5e07d6ccb0</t>
  </si>
  <si>
    <t>https://numis.niedersachsen.de/csw?REQUEST=GetRecordById&amp;SERVICE=CSW&amp;VERSION=2.0.2&amp;id=3c63960d-e7ca-4bce-ac7a-6a5e07d6ccb0&amp;elementSetName=full</t>
  </si>
  <si>
    <t>Vor der Löh</t>
  </si>
  <si>
    <t>f2e40e3c-edd6-47de-946d-fbbb61785122</t>
  </si>
  <si>
    <t>https://daten.rlp.de/dataset/f2e40e3c-edd6-47de-946d-fbbb61785122</t>
  </si>
  <si>
    <t>Bebauungsplan "Vor der Löh"</t>
  </si>
  <si>
    <t>0.0431, bauleitplan, bebauungsplan, bplan, inspireidentifiziert, kleinmaischeid</t>
  </si>
  <si>
    <t>6979e2cb-e79e-44ef-95a3-c32846dc5c3d</t>
  </si>
  <si>
    <t>https://daten.rlp.de/dataset/6979e2cb-e79e-44ef-95a3-c32846dc5c3d</t>
  </si>
  <si>
    <t>BPLAN.07140141</t>
  </si>
  <si>
    <t>Regionales Raumordnungsprogramm für den Großraum Braunschweig 2008 - Siedlungsentwicklung und Standortfunktionen - Grundzentrum</t>
  </si>
  <si>
    <t>b1d445e0-61e6-416d-b00e-d796aa951250</t>
  </si>
  <si>
    <t>https://gdk.gdi-de.org/inspire/srv/eng/xml_iso19139?uuid=b1d445e0-61e6-416d-b00e-d796aa951250</t>
  </si>
  <si>
    <t>Dieser Datensatz beinhaltet die Grundzentren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</si>
  <si>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Bebauungsplan Rahlstedt 63 Hamburg</t>
  </si>
  <si>
    <t>4E8C5110-EBC3-4F6A-A940-510EFE2BD815</t>
  </si>
  <si>
    <t>http://suche.transparenz.hamburg.de/dataset/7f13e20e-8701-40e1-97da-bfaf5b31cd81</t>
  </si>
  <si>
    <t>Der Bebauungsplan Rahlstedt 63 für den Geltungsbereich Am Hegen-Westgrenze des Flurstücks 2378, Süd- und Westgrenze des Flurstücks 2640, über die Flurstücke 2640, 2377, 2376, 2373, 2372 und 2367, West- und Nordgrenze des Flurstücks 2699 der Gemarkung Alt Rahlstedt-Poppenspälerweg (Bezirk Wandsbek, Ortsteil 526) wird festgestellt.</t>
  </si>
  <si>
    <t>Flurstücke</t>
  </si>
  <si>
    <t>76ab39fa-1367-4ea7-9697-7a8ce2b75c59</t>
  </si>
  <si>
    <t>https://opendata-duisburg.de/dataset/flurst%C3%BCcke</t>
  </si>
  <si>
    <t>&lt;![CDATA[Flurstücke der einzelnen Gemarkungen in Duisburg, inklusive der folgenden Attribute:
OBJECTID  ( type: esriFieldTypeOID , alias: OBJECTID ) 
SHAPE  ( type: esriFieldTypeGeometry , alias: SHAPE ) 
FSK  ( type: esriFieldTypeString , alias: Flurstuecks/kennzeichen , length: 20 ) 
ZAE  ( type: esriFieldTypeString , alias: Flurstuecksnr/zaehler , length: 5 ) 
LAN  ( type: esriFieldTypeString , alias: Land/schluessel , length: 2 ) 
NAMLAN  ( type: esriFieldTypeString , alias: Land/name , length: 254 ) 
RBZ  ( type: esriFieldTypeString , alias: Regierungsbezirk/schluessel , length: 1 ) 
NAMRBZ  ( type: esriFieldTypeString , alias: Regierungsbezirk/name , length: 254 ) 
KRS  ( type: esriFieldTypeString , alias: Kreis/schluessel , length: 5 ) 
NAMKRS  ( type: esriFieldTypeString , alias: Kreis/name , length: 254 ) 
GMK  ( type: esriFieldTypeString , alias: Gemarkung/schluessel , length: 8 ) 
NAMGMK  ( type: esriFieldTypeString , alias: Gemarkung/name , length: 254 ) 
FLN  ( type: esriFieldTypeString , alias: Flur/nummer , length: 8 ) 
]]&gt;</t>
  </si>
  <si>
    <t>Verwarn- und Bußgelder ruhender Verkehr (Parkverstöße) aus dem Jahr 2020</t>
  </si>
  <si>
    <t>12f80b89-5b3c-4c99-9be0-298b23f0e367</t>
  </si>
  <si>
    <t>https://ckan.open.nrw.de/dataset/12f80b89-5b3c-4c99-9be0-298b23f0e367</t>
  </si>
  <si>
    <t>Der Datensatz enthält die erteilten Verwarn- und Bußgelder bei Parkverstößen im Eschweiler Stadtgebiet. Die Liste der Ordnungswidrigkeiten ist sortiert nach Tattag und -zeit für den Zeitraum 2020. Die Erklärung zu den einzelnen Tatbestandsnummern sind im bundeseinheitlichen Tatbestandskatalog (12.Auflage) aufgelistet: https://www.kba.de/</t>
  </si>
  <si>
    <t>bevölkerung, eschweiler, straßenverkehr</t>
  </si>
  <si>
    <t>Haushaltsplan 2022 Moers</t>
  </si>
  <si>
    <t>3e6dd0d2-22e3-4995-a559-9fa380b87b0b</t>
  </si>
  <si>
    <t>https://ckan.open.nrw.de/dataset/3e6dd0d2-22e3-4995-a559-9fa380b87b0b</t>
  </si>
  <si>
    <t>Die Daten umfassen den abschließend, bei der Bezirksregierung angezeigten Haushaltsplan 2022 der Stadt Moers._x000D_
_x000D_
* Gesamtfinanzplan_x000D_
* Daten für die Jahre 2020, 2021, 2022, 2023, 2024, 2025_x000D_
_x000D_
Den Haushaltsplan 2022 gibt es als PDF-Datei auf www.moers.de: https://www.moers.de/de/leistungen/haushaltsplan-2022/</t>
  </si>
  <si>
    <t>Gesundheitsberichterstattung Berlin: Inanspruchnahme von Leistungen der Gesundheitsförderung und der Gesundheitsversorgung -&gt; Inanspruchnahme/Leistungen der stationären/teilstationären Versorgung -&gt; Inanspruchnahme und Leistungen von Krankenhäusern</t>
  </si>
  <si>
    <t>cb1e912e-68b0-4036-bc03-60890ca2fb1b</t>
  </si>
  <si>
    <t>https://datenregister.berlin.de/dataset/cb1e912e-68b0-4036-bc03-60890ca2fb1b</t>
  </si>
  <si>
    <t>Bereitstellung von 111 Dokumenten (110 XLS-Dateien, 1 PDF-Datei) für den Zeitraum vom 31.12.2002 bis 31.12.2016 mit den Raumbezügen Berlin und Deutschland.</t>
  </si>
  <si>
    <t>altersgruppen, ambulant, behandlungsfälle, berlin, berufsgruppen, beschäftigte, bevölkerung, dialyseeinrichtungen, fachabteilungen-fachgebiete, geschlecht, gesundheitsberichterstattung, gsi, indikator, krankenhäuser, kreislaufsystem, migrationshintergrund, morbidität, personalgruppen, staatsangehörigkeit, stationär, teilstationär, träger, versorgungsstruktur-hilfesystem, verweildauer, vollzeitäquivalente, ärzte</t>
  </si>
  <si>
    <t>Messergebnisse zur Radioaktivität in: Forelle, frisch (03.12.2021)</t>
  </si>
  <si>
    <t>LeVeLIMS-Ramis:202100424</t>
  </si>
  <si>
    <t>http://suche.transparenz.hamburg.de/dataset/8ade9e9a-d642-4297-8605-7f203ee4c745</t>
  </si>
  <si>
    <t>Gesundheitsberichterstattung Berlin: Gesundheitsindikator 2.2 - Ausländische Bevölkerung nach Geschlecht, Land, im Zeitvergleich K</t>
  </si>
  <si>
    <t>0496012e-29dc-4835-b7eb-9588a09a54f3</t>
  </si>
  <si>
    <t>https://datenregister.berlin.de/dataset/0496012e-29dc-4835-b7eb-9588a09a54f3</t>
  </si>
  <si>
    <t>Bereitstellung von 10 Dokumenten (10 XLS-Dateien) für den Zeitraum vom 31.12.2003 bis 31.12.2015 mit dem Raumbezug Berliner Bezirke.</t>
  </si>
  <si>
    <t>berlin, bevölkerung, geschlecht, gesundheitsberichterstattung, gsi, indikator, regionalvergleich, staatsangehörigkeit</t>
  </si>
  <si>
    <t>Stadt Gelsenkirchen: Luftbilder</t>
  </si>
  <si>
    <t>f10a0fd2-1514-4934-903b-b924a571b9a3</t>
  </si>
  <si>
    <t>https://gdk.gdi-de.org/inspire/srv/eng/xml_iso19139?uuid=f10a0fd2-1514-4934-903b-b924a571b9a3</t>
  </si>
  <si>
    <t>Historische und aktuelle Luftbilder (Orthofotos) der Stadt Gelsenkirchen beginnend 1926 bis heute sowie aktuelle Straßen-Orthofotos.</t>
  </si>
  <si>
    <t>datensatz, geobasis, historische-luftbilder, lokal, luftbild, luftbilder, opendata, orthofoto, orthofotos, satellitenbilder, stadt-gelsenkirchen</t>
  </si>
  <si>
    <t>Bevölkerung seit 1975 in Kiel</t>
  </si>
  <si>
    <t>3b6f3496-8d92-39d3-8f34-d0ef54681b51</t>
  </si>
  <si>
    <t>https://opendata.schleswig-holstein.de/dataset/3b6f3496-8d92-39d3-8f34-d0ef54681b51</t>
  </si>
  <si>
    <t>Die Bevölkerung seit 1975 in der Landeshauptstadt Kiel</t>
  </si>
  <si>
    <t>bürger, bürgerinnen, einwohner, einwohnerinnen, kiel</t>
  </si>
  <si>
    <t>Klimamodell Berlin: Analysekarten, Klimafunktionen und Planungshinweise Stadtklima 2005 (Umweltatlas)</t>
  </si>
  <si>
    <t>e6b0e62b-6e9a-3fbd-b8fa-ddfdbbff1e8e</t>
  </si>
  <si>
    <t>https://gdk.gdi-de.org/inspire/srv/eng/xml_iso19139?uuid=e6b0e62b-6e9a-3fbd-b8fa-ddfdbbff1e8e</t>
  </si>
  <si>
    <t>Verteilung  und Ausprägung verschiedender Klimaparameter, ihre analytische Zusammenfassung und Bewertung in einer Planungshinweiskarte, Raumbezug Raster und Blockkarte 1 : 5.000 (ISU5, Raumbezug Umweltatlas 2005, Bearbeitungsstand Juni 2009.</t>
  </si>
  <si>
    <t>belastung, berlin, bewertung, bioklima, dwd, fitnah, geodaten, karte, karten, klima-michel, klimafunktionen, klimamodell, klimaschutz, luft, luftaustausch, massenstrom, mensch, open-data, opendata, planungshinweise, pmv, schwüle, stadtklima, temperatur, thermie, thermoregulation, umweltatlas, vdi, wind</t>
  </si>
  <si>
    <t>Gesundheitsberichterstattung Berlin: Gesundheitsindikator 3.113 - Leistungen zur medizinischen Rehabilitation und sonstige Leistungen zur Teilhabe infolge von Verletzungen und Vergiftungen nach Alter und Geschlecht, Land, Jahr L</t>
  </si>
  <si>
    <t>2b6a9b50-147a-4c93-b152-b5c9cd5840a9</t>
  </si>
  <si>
    <t>https://datenregister.berlin.de/dataset/2b6a9b50-147a-4c93-b152-b5c9cd5840a9</t>
  </si>
  <si>
    <t>altersgruppen, berlin, geschlecht, gesundheitsberichterstattung, gsi, indikator, morbidität, rehabilitation, vergiftungen, verletzungen</t>
  </si>
  <si>
    <t>Bebauungsplan Niendorf 78 Hamburg</t>
  </si>
  <si>
    <t>0CB68F32-A281-4BDF-8A35-FF44EB04C32B</t>
  </si>
  <si>
    <t>http://suche.transparenz.hamburg.de/dataset/d7d88bcc-a0ac-40c8-b13c-944caf20ac6c</t>
  </si>
  <si>
    <t>Der Bebauungsplan Niendorf 78 für den Geltungsbereich südlich der Straße Krohnstieg zwischen Garstedter Weg und Rahweg (Bezirk Eimsbüttel, Ortsteil 318) wird festgestellt.
Das Gebiet wird wie folgt begrenzt:
Garstedter Weg - Moorrand - Nordgrenzen der Flurstücke 6298 und 6296 der Gemarkung Niendorf - Garstedter Weg - Krohnstieg - Ostgrenze des Flurstücks 792 der Gemarkung Niendorf - Rahweg - Grotkoppelweg.</t>
  </si>
  <si>
    <t>414f63e2-c99a-4fd1-981f-53d7cc4ae664</t>
  </si>
  <si>
    <t>https://daten.rlp.de/dataset/414f63e2-c99a-4fd1-981f-53d7cc4ae664</t>
  </si>
  <si>
    <t>BPLAN.07233035</t>
  </si>
  <si>
    <t>Bevölkerungs- und Haushaltsstruktur - Monitoringbericht zur sozialen Lage in Düsseldorf 2014 bis 2019</t>
  </si>
  <si>
    <t>b8a5e678-962c-4944-9955-ef6c70d6c7c9</t>
  </si>
  <si>
    <t>https://opendata.duesseldorf.de/dataset/bev%C3%B6lkerungs-und-haushaltsstruktur-monitoringbericht-zur-sozialen-lage-d%C3%BCsseldorf-2014-bis</t>
  </si>
  <si>
    <t>&lt;![CDATA[Der Datensatz enthält Zahlen zur Bevölkerungs- und Haushaltsstruktur aus dem Monitoringbericht zur sozialen Lage in Düsseldorf 2014 bis 2019.
Der Fokus der Betrachtung im Monitoringbericht liegt auf der Darstellung von Ist-Zuständen und der zeitlichen Entwicklung ausgewählter Indikatoren aus den Themenfeldern Bevölkerungs- und Haushaltsstruktur, Arbeitsmarkt, Einkommen und Renten, Soziale Mindestsicherung im SGB II und SGB XII sowie Schulden.
Die Datei „Bevölkerung mit Hauptwohnsitz“ enthält folgende Spalteninformationen:
Jahr: Jahreszahl
Weiblich: Anzahl der weiblichen Bevölkerung mit Hauptwohnsitz
Männlich: Anzahl der männlichen Bevölkerung mit Hauptwohnsitz
Deutsch: Anzahl der deutschen Bevölkerung mit Hauptwohnsitz
Ausländisch: Anzahl der ausländischen Bevölkerung mit Hauptwohnsitz
Die Datei „Altersklassen“ enthält folgende Spalteninformationen:
Jahr: Jahreszahl
unter 18 Jahre in Prozent: Anteil der Bevölkerung unter 18 Jahre in Prozent
unter 18 Jahre weiblich: Anzahl der weiblichen Bevölkerung unter 18 Jahre
unter 18 Jahre männlich: Anzahl der männlichen Bevölkerung unter 18 Jahre
18 bis unter 25 Jahre in Prozent: Anteil der Bevölkerung 18 bis unter 25 Jahre in Prozent
18 bis unter 25 Jahre weiblich: Anzahl der weiblichen Bevölkerung 18 bis unter 25 Jahre
18 bis unter 25 Jahre männlich: Anzahl der männlichen Bevölkerung 18 bis unter 25 Jahre
25 bis unter 50 Jahre in Prozent: Anteil der Bevölkerung 25 bis unter 50 Jahre in Prozent
25 bis unter 50 Jahre weiblich: Anzahl der weiblichen Bevölkerung 25 bis unter 50 Jahre
25 bis unter 50 Jahre männlich: Anzahl der männlichen Bevölkerung 25 bis unter 50 Jahre
50 bis unter 65 Jahre in Prozent: Anteil der Bevölkerung 50 bis unter 65 Jahre in Prozent
50 bis unter 65 Jahre weiblich: Anzahl der weiblichen Bevölkerung 50 bis unter 65 Jahre
50 bis unter 65 Jahre männlich: Anzahl der männlichen Bevölkerung 50 bis unter 65 Jahre
65 Jahre und älter in Prozent: Anteil der Bevölkerung 65 Jahre und älter in Prozent
65 Jahre und älter weiblich: Anzahl der weiblichen Bevölkerung 65 Jahre und älter
65 Jahre und älter männlich: Anzahl der männlichen Bevölkerung 65 Jahre und älter
Personen im erwerbsfähigen Alter in Prozent: Anteil der Bevölkerung im erwerbsfähigen Alter (15 bis unter 65 Jahren)  in Prozent
Personen im erwerbsfähigen Alter weiblich: Anzahl der weiblichen Bevölkerung im erwerbsfähigen Alter (15 bis unter 65 Jahren)
Personen im erwerbsfähigen Alter männlich: Anzahl der männlichen Bevölkerung im erwerbsfähigen Alter (15 bis unter 65 Jahren)
Personen im erwerbsfähigen Alter deutsch: Anzahl der deutschen Bevölkerung im erwerbsfähigen Alter (15 bis unter 65 Jahren)
Personen im erwerbsfähigen Alter ausländisch: Anzahl der ausländischen Bevölkerung im erwerbsfähigen Alter (15 bis unter 65 Jahren)
Die Datei „Haushalte“ enthält folgende Spalteninformationen:
Jahr: Jahreszahl
Insgesamt: Anzahl der Haushalte im jeweiligen Jahr
Einpersonenhaushalte in Prozent: Anteil der Einpersonenhaushalte in Prozent
Alleinerziehenden Haushalte in Prozent: Anteil der alleinerziehenden Haushalte in Prozent
Ehepaare / Nichteheliche Lebensgemeinschaften ohne Kind in Prozent: Anteil der Ehepaare / Nichteheliche Lebensgemeinschaften ohne Kind in Prozent
Ehepaare / Nichteheliche Lebensgemeinschaften mit Kind in Prozent: Anteil der Ehepaare / Nichteheliche Lebensgemeinschaften mit Kind in Prozent
Sonstige in Prozent: Anteil der Sonstige in Prozent
]]&gt;</t>
  </si>
  <si>
    <t>Nordwestliche Ortserweiterung</t>
  </si>
  <si>
    <t>f51e6856-d2ff-4568-abed-e47fba35f792</t>
  </si>
  <si>
    <t>https://daten.rlp.de/dataset/f51e6856-d2ff-4568-abed-e47fba35f792</t>
  </si>
  <si>
    <t>Bebauungsplan "Nordwestliche Ortserweiterung"der Gemeinde Klotten</t>
  </si>
  <si>
    <t>0.0687, bauleitplan, bebauungsplan, bplan, inspireidentifiziert, klotten</t>
  </si>
  <si>
    <t>Messergebnisse zur Radioaktivität in: Weintrauben, hell (02.09.2022)</t>
  </si>
  <si>
    <t>LeVeLIMS-Ramis:202200287</t>
  </si>
  <si>
    <t>http://suche.transparenz.hamburg.de/dataset/776a1d9c-5af1-4fe8-a973-d0ea9d3486ef</t>
  </si>
  <si>
    <t>30 Morgen, 3. Änderung 3. Änderung</t>
  </si>
  <si>
    <t>9bfca54f-5658-4a82-8537-aef2c36bdce3</t>
  </si>
  <si>
    <t>https://daten.rlp.de/dataset/9bfca54f-5658-4a82-8537-aef2c36bdce3</t>
  </si>
  <si>
    <t>Bebauungsplan "30 Morgen" 3. Änderung</t>
  </si>
  <si>
    <t>cdaa044e-3fcd-9fe8-f851-fc35869efad6</t>
  </si>
  <si>
    <t>f60806dc-ba82-452c-9677-3d8fd8072719</t>
  </si>
  <si>
    <t>https://daten.rlp.de/dataset/f60806dc-ba82-452c-9677-3d8fd8072719</t>
  </si>
  <si>
    <t>Bebauungsplan - Kollenpohl - 2. Änderung</t>
  </si>
  <si>
    <t>61f9574e-8846-47de-8888-b45171ec7599</t>
  </si>
  <si>
    <t>https://numis.niedersachsen.de/csw?REQUEST=GetRecordById&amp;SERVICE=CSW&amp;VERSION=2.0.2&amp;id=61f9574e-8846-47de-8888-b45171ec7599&amp;elementSetName=full</t>
  </si>
  <si>
    <t>Im Reichert 2.Änderung</t>
  </si>
  <si>
    <t>c32e12e1-60cd-4a77-b67c-3814f8893f39</t>
  </si>
  <si>
    <t>https://daten.rlp.de/dataset/c32e12e1-60cd-4a77-b67c-3814f8893f39</t>
  </si>
  <si>
    <t>Digital Hub münsterLAND Terminkalender für Startups und Digitales</t>
  </si>
  <si>
    <t>93e55420-7f90-496f-8f12-2331b3fcc4bc</t>
  </si>
  <si>
    <t>https://opendata.stadt-muenster.de/dataset/digital-hub-m%C3%BCnsterland-terminkalender-f%C3%BCr-startups-und-digitales</t>
  </si>
  <si>
    <t>&lt;![CDATA[In diesem Datensatz finden Sie die aktuellen Veranstaltungsdaten aus dem Online-Kalender "Digital Events im Münsterland" des Digital Hub münsterLAND.
Enthalten sind z.B. Vorträge, Online-Seminare, Hackathons und Netzwerktreffen zu den Themen Digitales, Startups und Mittelstand. Außerdem ist die Maker-Szene vertreten mit den FabLab-Terminen, z.B. 3D-Druck-Workshops.
Der muensterLAND.digital e.V. bietet den Terminkalender des Digital Hub münsterLAND unter einer offenen Lizenz zur Weiternutzung an. Es gibt eine maschinenlesbare JSON-API-Schnittstelle, mit der die aktuellen Termine gefiltert und abgefragt werden können.
Um einen Zugang zur kompletten Terminkalender-API zu erhalten, muss man sich einmalig mit seiner Emailadresse registrieren. In diesem Datensatz finden Sie im Folgenden die Links zur API-Dokumentation, zu einem Beispieldatensatz, sowie zum Kontaktformular, über das man den API-Zugangstoken beantragen kann.
]]&gt;</t>
  </si>
  <si>
    <t>Spielplätze der Stadt Auma-Weidatal</t>
  </si>
  <si>
    <t>760925ef-fdb4-47f1-94b8-19169e124b7d</t>
  </si>
  <si>
    <t>https://gdk.gdi-de.org/inspire/srv/eng/xml_iso19139?uuid=760925ef-fdb4-47f1-94b8-19169e124b7d</t>
  </si>
  <si>
    <t>Der Datensatz zeigt die Standorte der frei zugänglichen Spielplätze der Stadt Auma-Weidatal. Es handelt sich um einen Sekundärdatenbestand.</t>
  </si>
  <si>
    <t>Bebauungsplan Stellingen 63 Eidelstedt 70 Hamburg</t>
  </si>
  <si>
    <t>DC140A80-EC13-4509-B8BD-651CAD537E12</t>
  </si>
  <si>
    <t>http://suche.transparenz.hamburg.de/dataset/628144de-31ec-4d65-b372-d154906daf2c</t>
  </si>
  <si>
    <t>Der Bebauungsplan Stellingen 63/Eidelstedt 70 für den Geltungsbereich südwestlich der Kieler Straße nördlich des Kronsaalswegs (Bezirk Eimsbüttel, Ortsteile 320, 321) wird festgestellt.
Das Plangebiet wird wie folgt begrenzt:
Bollweg-Nordgrenzen der Flurstücke 1650 und 3045, West und Nordgrenze des Flurstücks 3046 der Gemarkung Eidelstedt, Nordwestgrenze des Flurstücks 6 der Gemarkung Stellingen-Kieler Straße-Kronsaalsweg (Bezirk Eimsbüttel, Ortsteile 320, 321).</t>
  </si>
  <si>
    <t>Hypperich I 1. Änderung</t>
  </si>
  <si>
    <t>77bacf2f-2396-46ac-a43a-b49e231c8855</t>
  </si>
  <si>
    <t>https://daten.rlp.de/dataset/77bacf2f-2396-46ac-a43a-b49e231c8855</t>
  </si>
  <si>
    <t>Bausendorf - Hypperich I, 1. Änderung</t>
  </si>
  <si>
    <t>0.0040, bauleitplan, bausendorf, bebauungsplan, bplan, inspireidentifiziert</t>
  </si>
  <si>
    <t>Umringe der Bebauungspläne von Neuhütten</t>
  </si>
  <si>
    <t>d7094c4f-b59d-4564-8a3e-4f3236fc9d20</t>
  </si>
  <si>
    <t>https://daten.rlp.de/dataset/d7094c4f-b59d-4564-8a3e-4f3236fc9d20</t>
  </si>
  <si>
    <t>Umringe aller Bebauungspläne von Neuhütten</t>
  </si>
  <si>
    <t>07235093, bauleitplan, bebauungsplan, bplan, neuhütten, umring</t>
  </si>
  <si>
    <t>Bebauungsplan - Rahder Buckrich - östliche Erweiterung</t>
  </si>
  <si>
    <t>e2e8e313-fcae-4a9b-aacc-c45df34b0316</t>
  </si>
  <si>
    <t>https://gdk.gdi-de.org/inspire/srv/eng/xml_iso19139?uuid=e2e8e313-fcae-4a9b-aacc-c45df34b0316</t>
  </si>
  <si>
    <t>Birresborn, Ortsteil Rom</t>
  </si>
  <si>
    <t>dc73e922-13f3-43e1-b159-d4796acd4e9b</t>
  </si>
  <si>
    <t>https://daten.rlp.de/dataset/dc73e922-13f3-43e1-b159-d4796acd4e9b</t>
  </si>
  <si>
    <t>Außenbereichssatzung für den Ortsteil Rom de Ortsgemeinde Birresborn</t>
  </si>
  <si>
    <t>Parkleitsystem - Parkhausbelegung aktuell</t>
  </si>
  <si>
    <t>6d991cf4-eda2-4b3a-9668-53f3f2d4c6b6</t>
  </si>
  <si>
    <t>https://opendata.stadt-muenster.de/dataset/parkleitsystem-parkhausbelegung-aktuell</t>
  </si>
  <si>
    <t>&lt;![CDATA[Über diese Schnittstelle bieten wir Ihnen maschinenlesbare Informationen zur aktuellen Live-Situation in den münsteraner Parkhäusern und auf den größeren Parkplätzen an. Im GeoJSON-Format können Sie zu den Parkhäusern bzw. großen Parkplätzen im Stadtgebiet jeweils folgende Daten abrufen:
Geokoordinaten im Format Gauß-Krüger
LFDNR: Laufende Nr.
NAME: Name des Parkplatzes/Parkauses
URL: Internetadresse im Parkleitsystem mit weiteren Informationen
parkingTotal: Anzahl Parkplätze gesamt
parkingFree: Anzahl aktuell freie Plätze
status: Aktueller Status des Parkplatzes/Parkhauses
type: Entweder "Parkplatz" oder "Parkhaus"
Die Daten werden im Minutentakt aktualisiert. Bitte rufen Sie die Datei nicht häufiger ab als 1x pro Minute.
Bei Fragen zu den Daten wenden Sie sich bitte an die Open-Data-Koordination der Stadt Münster (Kontaktinformation siehe unten).
Weitere Informationen zu den Parkhäusern und Parkplätzen in Münster finden Sie auf den Seiten des Amtes für Mobilität und Tiefbau der Stadt Münster , sowie auf der Homepage der Westfälische Bauindustrie GmbH (WBI).
]]&gt;</t>
  </si>
  <si>
    <t>2021-06-09</t>
  </si>
  <si>
    <t>Friedhöfe der Landgemeinde Buttstädt</t>
  </si>
  <si>
    <t>68063844-4db5-4383-9c76-f189edd91683</t>
  </si>
  <si>
    <t>https://gdk.gdi-de.org/inspire/srv/eng/xml_iso19139?uuid=68063844-4db5-4383-9c76-f189edd91683</t>
  </si>
  <si>
    <t>Der Datensatz zeigt die Umringe von Friedhöfen der Landgemeinde Buttstädt. Es handelt sich um einen Sekundärdatenbestand.</t>
  </si>
  <si>
    <t>Mischgebiet Achter Straße</t>
  </si>
  <si>
    <t>0191b09e-d8c8-44d5-aac9-c69e2a16e05e</t>
  </si>
  <si>
    <t>https://daten.rlp.de/dataset/0191b09e-d8c8-44d5-aac9-c69e2a16e05e</t>
  </si>
  <si>
    <t>Bebauungsplan "Mischgebiet Achter Strasse" der Ortsgemeinde Langenfeld.</t>
  </si>
  <si>
    <t>0.0080, bauleitplan, bebauungsplan, bplan, inspireidentifiziert, langenfeld</t>
  </si>
  <si>
    <t>c72d5a13-7eab-41e5-8155-271734f654c3</t>
  </si>
  <si>
    <t>https://opendata.schleswig-holstein.de/dataset/b2aef8e3-c016-457b-9079-21b4d8370c4c</t>
  </si>
  <si>
    <t>Industrie- und Hafenlärm 2012</t>
  </si>
  <si>
    <t>4aa382d5-4fe7-446f-88cb-1f5c5c6bf67a</t>
  </si>
  <si>
    <t>https://www.opendata-hro.de/dataset/4aa382d5-4fe7-446f-88cb-1f5c5c6bf67a</t>
  </si>
  <si>
    <t>Dieser Datensatz umfasst den Industrie- und Hafenlärm in der Hanse- und Universitätsstadt Rostock 2012 als Isophonendarstellung in der Einheit Dezibel für A-bewertete Schalldruckpegel (dB(A)) als Raster mit Zellen von jeweils 10 mal 10 Metern (0,01 Hektar) Flächengröße. Die Ressourcen werden in der Regel nicht aktualisiert.</t>
  </si>
  <si>
    <t>Abt. C, Bl. III - Situation des neuen Schießhauses zu Leipzig</t>
  </si>
  <si>
    <t>d84dda52-f165-55cb-be32-a91f44013cf5</t>
  </si>
  <si>
    <t>https://opendata.leipzig.de/dataset/d84dda52-f165-55cb-be32-a91f44013cf5</t>
  </si>
  <si>
    <t>Schulen und Bildungseinrichtungen in Moers</t>
  </si>
  <si>
    <t>5d8f3160-638f-4b75-b7d3-72453adff8c3</t>
  </si>
  <si>
    <t>https://ckan.open.nrw.de/dataset/5d8f3160-638f-4b75-b7d3-72453adff8c3</t>
  </si>
  <si>
    <t>Der Datensatz enthält Informationen zu Schulen und Bildungseinrichtungen in Moers. Der Datensatz ist nach folgenden Kategorien gegliedert:_x000D_
_x000D_
ALLE_x000D_
Förderschulen_x000D_
Gymnasien_x000D_
Grundschulen_x000D_
Hauptschulen_x000D_
Realschulen_x000D_
Gesamtschulen</t>
  </si>
  <si>
    <t>Rettungspunkte im Aachener Wald</t>
  </si>
  <si>
    <t>6570fe84-0a42-4911-a8d5-66156f5ecb70</t>
  </si>
  <si>
    <t>https://ckan.open.nrw.de/dataset/6570fe84-0a42-4911-a8d5-66156f5ecb70</t>
  </si>
  <si>
    <t xml:space="preserve">Im Aachener Wald wurde ein System von Rettungspunkten geschaffen, das die Sicherheit im Wald erhöht. An 37 markanten Punkten im Aachener Wald sind grünweiße Schilder mit einer alternativen Telefonnummer, unter der Sie direkt mit der Leitstelle in Aachen verbunden werden, aufgestellt. </t>
  </si>
  <si>
    <t>geoservice, hilfe, rettung, rettungspunkte, wald, wandern</t>
  </si>
  <si>
    <t>Bebauungsplan Lokstedt 56 Hamburg</t>
  </si>
  <si>
    <t>10DEDF96-646B-4F32-A2C8-C8DEA5A2613D</t>
  </si>
  <si>
    <t>http://suche.transparenz.hamburg.de/dataset/e42b9ffa-4a5c-477d-a601-5018bebe14c2</t>
  </si>
  <si>
    <t>Der Bebauungsplan Lokstedt 56 für den Geltungsbereich östlich und westlich des Grandwegs zwischen Veilchenweg, Platanenallee und Lokstedter Steindamm (Bezirk Eimsbüttel, Ortsteil 317) wird festgestellt.
Das Plangebiet wird wie folgt begrenzt:
Veilchenweg - West- und Nordgrenze des Flurstücks 2072 (Hans-Heinrich-Sievert-Kampfbahn) der Gemarkung Lokstedt - Grandweg - Nordgrenzen der Flurstücke 4163 und 4172, Westgrenze des Flurstücks 1103 der Gemarkung Lokstedt - Platanenallee - Lokstedter Steindamm - Bezirksgrenze - über das Flurstück 4408 (Lokstedter Steindamm), Süd- und Ostgrenze des Flurstücks 4172, Ost- und Südgrenze des Flurstücks 1112 über das Flurstück 4390 (Grandweg) der Gemarkung Lokstedt.</t>
  </si>
  <si>
    <t>Bebauungsplan - Ortskernentlastungsstraße Buer - 3. Teilabschnitt</t>
  </si>
  <si>
    <t>4e2f085a-8c76-4536-8538-707dab0a6f63</t>
  </si>
  <si>
    <t>https://gdk.gdi-de.org/inspire/srv/eng/xml_iso19139?uuid=4e2f085a-8c76-4536-8538-707dab0a6f63</t>
  </si>
  <si>
    <t>3173c3fd-bde8-4833-8eb6-451307d85e47</t>
  </si>
  <si>
    <t>https://opendata.schleswig-holstein.de/dataset/3173c3fd-bde8-4833-8eb6-451307d85e47</t>
  </si>
  <si>
    <t>Bebauungsplan - Bramscher Strasse 1. Änderung</t>
  </si>
  <si>
    <t>13e6ea94-81ca-4488-a30e-f7fddeca8f65</t>
  </si>
  <si>
    <t>https://numis.niedersachsen.de/csw?REQUEST=GetRecordById&amp;SERVICE=CSW&amp;VERSION=2.0.2&amp;id=13e6ea94-81ca-4488-a30e-f7fddeca8f65&amp;elementSetName=full</t>
  </si>
  <si>
    <t>Betreuungsplätze für Kinder unter 3 Jahren nach Betreuungszeiten – Bildungsmonitoring 2012 bis 2017</t>
  </si>
  <si>
    <t>074696cf-763c-48ef-9a80-2de6aa73b1b5</t>
  </si>
  <si>
    <t>https://opendata.duesseldorf.de/dataset/betreuungspl%C3%A4tze-f%C3%BCr-kinder-unter-3-jahren-nach-betreuungszeiten-%E2%80%93-bildungsmonitoring-2012</t>
  </si>
  <si>
    <t>&lt;![CDATA[Der Datensatz enthält Daten zu Betreuungsplätzen für Kinder unter 3 Jahren nach Betreuungszeiten aus dem Monitoringbericht zur Bildungssituation für die Landeshauptstadt Düsseldorf.
Der Schwerpunkt der Betrachtung im Monitoringbericht liegt auf der frühkindlichen Bildung, der formalen schulischen Bildung, der beruflichen Bildung sowie der Bildungssituation von neuzugewanderten Schülerinnen und Schülern, die im Zuge der starken internationalen Zuwanderung der Jahre 2015 und 2016 an Bedeutung gewonnen hat. Der Bereich der non-formalen Bildung, der z.B. über Familienbildungsstätten oder die Volkshochschule abgedeckt wird, wird im Bericht ausgeklammert.
Die Datei „Betreuungsplätze für Kinder unter 3 Jahren nach Betreuungszeiten“ enthält folgende Spalteninformationen:
Jahr: Jahreszahl
mit 25 Stunden Betreuung: Zahl der Betreuungsplätze für Kinder unter 3 Jahren mit 25 Stunden Betreuung
mit 35 Stunden Betreuung: Zahl der Betreuungsplätze für Kinder unter 3 Jahren mit 35 Stunden Betreuung
mit 45 Stunden Betreuung: Zahl der Betreuungsplätze für Kinder unter 3 Jahren mit 45 Stunden Betreuung
]]&gt;</t>
  </si>
  <si>
    <t>Klosterstraße</t>
  </si>
  <si>
    <t>0d83cdd5-12d2-449f-97ae-0131240e48bd</t>
  </si>
  <si>
    <t>https://daten.rlp.de/dataset/0d83cdd5-12d2-449f-97ae-0131240e48bd</t>
  </si>
  <si>
    <t>Bebauungsplan "Klosterstraße"</t>
  </si>
  <si>
    <t>7009e51c-4cec-4fe3-81ac-178a02110093</t>
  </si>
  <si>
    <t>https://daten.rlp.de/dataset/7009e51c-4cec-4fe3-81ac-178a02110093</t>
  </si>
  <si>
    <t>BPLAN.07231110</t>
  </si>
  <si>
    <t>Bebauungsplan - Dratum-Ausbergen Nr. 1</t>
  </si>
  <si>
    <t>f193b5f0-63d3-4684-b561-f1b787831dc2</t>
  </si>
  <si>
    <t>https://gdk.gdi-de.org/inspire/srv/eng/xml_iso19139?uuid=f193b5f0-63d3-4684-b561-f1b787831dc2</t>
  </si>
  <si>
    <t>Sozialstatistisches Berichtswesen Berlin: Quartalsstatistiken zu den Ausgaben und Einnahmen zum Sozialgesetzbuch XII - SGB XII/ ab 2005</t>
  </si>
  <si>
    <t>21da60a2-36cd-4797-996c-a0f4111d9ea0</t>
  </si>
  <si>
    <t>https://datenregister.berlin.de/dataset/21da60a2-36cd-4797-996c-a0f4111d9ea0</t>
  </si>
  <si>
    <t>Bereitstellung von 54 Dokumenten (54 XLS-Dateien) für den Zeitraum vom 31.03.2005 bis 30.09.2017 mit dem Raumbezug Berliner Bezirke.</t>
  </si>
  <si>
    <t>altenhilfe, ausgaben, berlin, bestattungskosten, bildung-und-teilhabe, blindenhilfe, darlehen, eingliederungshilfe, einmalige-hilfen, einnahmen, erstattungen, fachverfahren-profiskal, grundsicherung, gsi, hilfe-bei-krankheit, hilfe-bei-schwangerschaft-und-mutterschaft, hilfe-bei-sterilisation, hilfe-in-anderen-lebenslagen, hilfe-in-besonderen-lebenslagen, hilfe-in-sonstigen-lebenslagen, hilfe-zum-lebensunterhalt, hilfe-zur-familienplanung, hilfe-zur-gesundheit, hilfe-zur-pflege, hilfe-zur-weiterführung-des-haushalts, hilfe-zur-überwindung-besonderer-sozialer-schwierigkeiten, hilfearten, kdu, kurzzeitpflege, mehrbedarfe, pflegegeld, regionalvergleich, sozialhilfe, sozialstatistisches-berichtswesen, stationär, teilstationär, träger, unterkunftskosten, winterbrennstoffhilfe</t>
  </si>
  <si>
    <t>Gesetze und Rechtsverordnungen Bremen 2009</t>
  </si>
  <si>
    <t>bremen2014_tp.c.54807.de</t>
  </si>
  <si>
    <t>https://www.transparenz.bremen.de/de/datensatz/bremen2014_tp.c.54807.de</t>
  </si>
  <si>
    <t>&lt;![CDATA[Der Datensatz enthält die Beschreibung aller Gesetze und Rechtsverordnungen für das Land Bremen 2009.Der Datensatz enthält die Beschreibung aller Gesetze und Rechtsverordnungen für das Land Bremen 2009.]]&gt;</t>
  </si>
  <si>
    <t>Wanderungssaldo nach Zielgebiet, Herkunftsgebiet und Staatsbürgerschaft</t>
  </si>
  <si>
    <t>894b8062-e56f-4a2f-84c5-ba62a5cb0d2a</t>
  </si>
  <si>
    <t>https://opendata.leipzig.de/dataset/894b8062-e56f-4a2f-84c5-ba62a5cb0d2a</t>
  </si>
  <si>
    <t>Wanderungssalden nach verschiedenen Gebietsabgrenzungen sowie getrennt nach Deutschen und Ausländern seit 2009.
Bei den hier dargestellten Daten zu Zuzügen und Wegzügen handelt es sich um revidierte Angaben, die von bisher veröffentlichten Angaben abweichen. Aufgrund einer signifikanten Zunahme von Korrekturbuchungen und Änderungen von Amts wegen im Leipziger Einwohnermelderegister in den zurückliegenden Jahren, insbesondere seit 2015, sind die betreffenden Zu- und Wegzüge in die hier dargestellten Daten neu eingerechnet worden. Bisher waren diese Vorgänge nicht mit ausgewertet worden. Die Meldebehörde nimmt Änderungen von Amts wegen unter anderem vor, wenn Personen in Erstaufnahmeeinrichtungen des Freistaates Sachsen in Leipzig aufgenommen wurden oder wenn bekannt wird, dass Personen ins Ausland verzogen sind. Die Daten wurden rückwirkend seit 2015 bereinigt. Die [bisher veröffentlichten, unrevidierten Angaben](https://statistik.leipzig.de/statcity/table.aspx?cat=3&amp;rub=6) sind bis auf weiteres abrufbar</t>
  </si>
  <si>
    <t>wanderung, wegzug, zuzug</t>
  </si>
  <si>
    <t>Bebauungsplan - Langer Kamp - 1.Änderung</t>
  </si>
  <si>
    <t>a355cbaa-4db0-464a-8f70-dc9595f947b3</t>
  </si>
  <si>
    <t>https://numis.niedersachsen.de/csw?REQUEST=GetRecordById&amp;SERVICE=CSW&amp;VERSION=2.0.2&amp;id=a355cbaa-4db0-464a-8f70-dc9595f947b3&amp;elementSetName=full</t>
  </si>
  <si>
    <t>Kinder- und Jugendhilfe: Ausgaben und Einnahmen im Land Bremen</t>
  </si>
  <si>
    <t>bremen65.c.41521.de</t>
  </si>
  <si>
    <t>https://www.transparenz.bremen.de/de/datensatz/bremen65.c.41521.de</t>
  </si>
  <si>
    <t>&lt;![CDATA[Statistischer BerichtDer Bericht enthält verschiedene Abbildungen bzw. Tabellen, die die Einnahmen und Ausgaben für Kinder- und Jugendhilfe nach verschiedenen Merkmalen aufschlüsseln. Die Angaben liegen für das Land Bremen und die Städte Bremen und Bremerhaven vor.Der Bericht wird jährlich aktualisiert. Er ist als PDF-Datei und ab 2015 auch als Excel-Datei verfügbar. Herausgegeben wird der Bericht vom Statistischen Landesamt Bremen. ]]&gt;</t>
  </si>
  <si>
    <t>jugendhilfe, kinderhilfe, wirtschaft</t>
  </si>
  <si>
    <t>Ruhling II</t>
  </si>
  <si>
    <t>64c79ca8-4440-4247-9cc8-bbd9bd973c06</t>
  </si>
  <si>
    <t>https://daten.rlp.de/dataset/64c79ca8-4440-4247-9cc8-bbd9bd973c06</t>
  </si>
  <si>
    <t>Bebauungsplan Ruhling II in Frankelbach</t>
  </si>
  <si>
    <t>0.0135, bauleitplan, bebauungsplan, bplan, frankelbach, inspireidentifiziert</t>
  </si>
  <si>
    <t>KWK-Stromeinspeisung je PLZ</t>
  </si>
  <si>
    <t>9bb3ebb1-273e-45fb-bbf5-42150a77c0ee</t>
  </si>
  <si>
    <t>https://datenregister.berlin.de/dataset/9bb3ebb1-273e-45fb-bbf5-42150a77c0ee</t>
  </si>
  <si>
    <t xml:space="preserve"> Die Karte zeigt die Stromeinspeisungen von KWK-Anlagen in Berlin für das Jahr 2016, aggregiert nach Postleitzahlen. Im Info-Fenster werden ergänzend Stromeinspeisungen vorangegangener Kalenderjahre dargestellt. Eine anlagenspezifische und standortgenaue Darstellung von Stromeinspeisungen ist aus datenschutztechnischen Gründen nicht möglich._x000D_
_x000D_
Nennenswerte jährliche Schwankungen von Stromeinspeisungen können in einzelnen Postleitzahl-Gebieten auftreten. Konkrete Gründe dafür (z.B. Betriebsausfall) können auf Grundlage der vorhandenen Daten jedoch nicht bestimmt werden. </t>
  </si>
  <si>
    <t>Friedhöfe der Verwaltungsgemeinschaft Riechheimer Berg</t>
  </si>
  <si>
    <t>7009b60d-7db5-4bfd-985c-f189edfbfb26</t>
  </si>
  <si>
    <t>https://gdk.gdi-de.org/inspire/srv/eng/xml_iso19139?uuid=7009b60d-7db5-4bfd-985c-f189edfbfb26</t>
  </si>
  <si>
    <t>Der Datensatz zeigt die Umringe von Friedhöfen der Verwaltungsgemeinschaft Riechheimer Berg. Es handelt sich um einen Sekundärdatenbestand.</t>
  </si>
  <si>
    <t>Dormagen: Schulnummern</t>
  </si>
  <si>
    <t>dormagen-schulnummern@rhein-kreis-neuss</t>
  </si>
  <si>
    <t>https://opendata.rhein-kreis-neuss.de/api/v2/catalog/datasets/dormagen-schulnummern</t>
  </si>
  <si>
    <t>Die Schulnummern der Schulen im Stadtgebiet. Schulen mit dem Kennzeichen Aktiv=Nein kennzeichnet Schulen, die nicht mehr weitergeführt werden. </t>
  </si>
  <si>
    <t>1f2e7ea9-7e8e-4c66-90a3-875f186fe236</t>
  </si>
  <si>
    <t>https://mcloud.de/web/guest/suche/-/results/detail/1f2e7ea9-7e8e-4c66-90a3-875f186fe236</t>
  </si>
  <si>
    <t>Diese Daten umfassen die Lichtsignalanlagen (mit den Standorten der jeweiligen Steuergeräte) im Eigentum der Hanse- und Universitätsstadt Rostock, bewirtschaftet durch die Stadtwerke Rostock AG, mit Informationen zu Nummer, Bezeichnung und Knoten-Nummer.</t>
  </si>
  <si>
    <t>infofeatureaccessservice, inspireidentifiziert, lokal, mcloud_category_roads, stadtverkehr, straßenverkehr, straßenverkehrstechnik, verkehr, verkehrsinfrastruktur, verkehrslenkung, verkehrsnetze, verkehrstechnik</t>
  </si>
  <si>
    <t>Stadtbuslinien</t>
  </si>
  <si>
    <t>3f9c3016-fc26-40af-96d4-f9cd5037ca6d</t>
  </si>
  <si>
    <t>https://www.opendata-hro.de/dataset/3f9c3016-fc26-40af-96d4-f9cd5037ca6d</t>
  </si>
  <si>
    <t>Dieser Datensatz umfasst die Stadtbuslinien in der Hanse- und Universitätsstadt Rostock. Die Ressourcen werden in der Regel im folgenden Zeitabstand aktualisiert: 365 Tage</t>
  </si>
  <si>
    <t>nahverkehr, omnibus, personennahverkehr, personenverkehr, stadtverkehr, straßenverkehr, verkehr, verkehrsinfrastruktur, verkehrsmittel, öffentlicher-verkehr, öffentliches-verkehrsmittel</t>
  </si>
  <si>
    <t>Beethoven in Bonn</t>
  </si>
  <si>
    <t>431ffc3f-a265-4d81-90bc-efe788fce68d</t>
  </si>
  <si>
    <t>https://opendata.bonn.de/dataset/beethoven-bonn</t>
  </si>
  <si>
    <t>Stadtteilgrenzen</t>
  </si>
  <si>
    <t>stadtteilgrenzen</t>
  </si>
  <si>
    <t>https://ckan.open.nrw.de/dataset/stadtteilgrenzen</t>
  </si>
  <si>
    <t>&lt;![CDATA[Stadtteilgrenzen der einzelnen Stadtteile von Dormagen]]&gt;</t>
  </si>
  <si>
    <t>Am Schamberg - Abschnitt 2 1. Änderung</t>
  </si>
  <si>
    <t>d794a345-e8b0-44b6-8af5-3957ebc78bd8</t>
  </si>
  <si>
    <t>https://daten.rlp.de/dataset/d794a345-e8b0-44b6-8af5-3957ebc78bd8</t>
  </si>
  <si>
    <t>Am Schamberg Abschnitt 2, 1. Änderung, Deckblatt 1</t>
  </si>
  <si>
    <t>Veranstaltungskalender der Stadt Kleve</t>
  </si>
  <si>
    <t>ae923264-12c3-49c5-a4c8-bdc454b49ad1</t>
  </si>
  <si>
    <t>https://ckan.open.nrw.de/dataset/ae923264-12c3-49c5-a4c8-bdc454b49ad1</t>
  </si>
  <si>
    <t xml:space="preserve">__Hinweis:__  Am 16.03.2022 wurde das Internet-Angebot der Stadt Kleve auf ein neues CMS umgestellt. In diesem Rahmen wurde ebenfalls ein neuer Veranstaltungskalender angelegt. Dieser kann über das XML Dokument Veranstaltungskalender 2022 abgerufen werden. Eine Erläuterung der dort genutzten Tags erfolgt in Kürze._x000D_
_x000D_
_x000D_
__In diesem Datensatz befinden sich die aktuellen Veranstaltungen in Kleve___x000D_
_x000D_
__Die JSON-Datei enthält folgende Informationen:___x000D_
_x000D_
Start = Startdatum des Events _x000D_
_x000D_
End = Enddatum des Events_x000D_
_x000D_
DocName = Namen des Events_x000D_
_x000D_
EventType = Art des Events_x000D_
_x000D_
Kurztext = eine Beschreibung des Events_x000D_
_x000D_
Weitere Informationen können dem Detaildokument entnommen werden, welches unter dem Link https://www.kleve.de/www/event.nsf + {Inhalt aus dem URL Feld} zur Verfügung steht. _x000D_
_x000D_
_x000D_
__Die JSON-Datei enthält folgende Informationen:___x000D_
_x000D_
title = Titel der Veranstaltung_x000D_
_x000D_
date = (Beginn-) Datum_x000D_
_x000D_
dateend = Enddatum (bei mehrtägigen Veranstaltungen)_x000D_
_x000D_
timestart = Uhrzeit (Beginn)_x000D_
_x000D_
timeend = Uhrzeit (Ende)_x000D_
_x000D_
locationname = Veranstaltungsstätte_x000D_
_x000D_
locationaddress =  Adresse der Veranstaltungsstätte_x000D_
_x000D_
locationzip = Postleitzahl der Veranstaltungsstätte_x000D_
_x000D_
locationcity = Ort der Veranstaltungsstätte_x000D_
_x000D_
locationwebsite = Website der Veranstaltungsstätte_x000D_
_x000D_
organizername = Veranstalter_x000D_
_x000D_
organizerzip = Postleitzahl des Veranstalters_x000D_
_x000D_
organizercity = Ort des Veranstalters_x000D_
_x000D_
organizerurl = URL zur Website des Veranstalters_x000D_
_x000D_
price = Preis in EUR_x000D_
_x000D_
Picture_link = Bild zu der Veranstaltung (unterschiedliche Formate)_x000D_
_x000D_
data_ical = Termindaten im iCalendar Format_x000D_
_x000D_
description = Beschreibung_x000D_
_x000D_
Nicht zu jeder Veranstaltung sind alle Felder gefüllt._x000D_
</t>
  </si>
  <si>
    <t>events, freizeit, veranstaltungen</t>
  </si>
  <si>
    <t>Bebauungsplan Wandsbek 2 Hamburg</t>
  </si>
  <si>
    <t>F3706878-03E0-40DC-8C62-124ED70A7C3E</t>
  </si>
  <si>
    <t>http://suche.transparenz.hamburg.de/dataset/ddbda69b-51e4-412d-a418-da4707664762</t>
  </si>
  <si>
    <t>Der Bebauungsplan Wandsbek 2 für den Geltungsbereich Eulenkamp-Kiefhörn-Tilsiter Straße-Lesserstraße-Friedrich-Ebert-Damm (Bezirk Wandsbek, Ortsteil 509) wird festgestellt.</t>
  </si>
  <si>
    <t>Bebauungsplan - Hasstraße</t>
  </si>
  <si>
    <t>92f10368-30a6-4bec-9c1d-e2636288283c</t>
  </si>
  <si>
    <t>https://numis.niedersachsen.de/csw?REQUEST=GetRecordById&amp;SERVICE=CSW&amp;VERSION=2.0.2&amp;id=92f10368-30a6-4bec-9c1d-e2636288283c&amp;elementSetName=full</t>
  </si>
  <si>
    <t>Verwarn- und Bußgelder ruhender Verkehr (Parkverstöße) 2018</t>
  </si>
  <si>
    <t>fa29048b-e3b2-4306-95ff-6ce4b2aaf2a0</t>
  </si>
  <si>
    <t>https://opendata.bonn.de/dataset/verwarn-und-bu%C3%9Fgelder-ruhender-verkehr-parkverst%C3%B6%C3%9Fe-2018</t>
  </si>
  <si>
    <t>Tischlermeister Friedrich Gottlob Hoffmann sucht nach beim Handwerk um Lossprechung seines Sohnes ohne Anschaffung eines Geburtsbriefs</t>
  </si>
  <si>
    <t>03377039-9034-550f-9b13-92cec587dcf0</t>
  </si>
  <si>
    <t>https://opendata.leipzig.de/dataset/03377039-9034-550f-9b13-92cec587dcf0</t>
  </si>
  <si>
    <t>75cbb16a-84b0-4dbf-8b08-a05bdf47d9bc</t>
  </si>
  <si>
    <t>https://opendata.schleswig-holstein.de/dataset/ea0b4bc0-1c9f-47ae-a8c6-944fb4fc3477</t>
  </si>
  <si>
    <t>Gesundheitsberichterstattung Berlin: Kontext Einschulungsuntersuchung Berlin 2006</t>
  </si>
  <si>
    <t>80641b10-0442-4855-bfc4-ba0c75f523db</t>
  </si>
  <si>
    <t>https://datenregister.berlin.de/dataset/80641b10-0442-4855-bfc4-ba0c75f523db</t>
  </si>
  <si>
    <t>Bereitstellung von 73 Dokumenten (59 XLS-Dateien, 14 PDF-Dateien) für den Zeitraum vom 31.12.2007 bis 31.12.2008 mit 3 verschiedenen Raumbezügen.</t>
  </si>
  <si>
    <t>Bebauungsplan - Ortskern Wehrendorf (Neuaufstellung)</t>
  </si>
  <si>
    <t>41660a98-7a2c-48a9-861e-affd47b32353</t>
  </si>
  <si>
    <t>https://numis.niedersachsen.de/csw?REQUEST=GetRecordById&amp;SERVICE=CSW&amp;VERSION=2.0.2&amp;id=41660a98-7a2c-48a9-861e-affd47b32353&amp;elementSetName=full</t>
  </si>
  <si>
    <t>Bebauungsplan - Neuaufstellung</t>
  </si>
  <si>
    <t>Gesundheitsberichterstattung Berlin: Inanspruchnahme von Leistungen der Gesundheitsförderung und der Gesundheitsversorgung -&gt; Inanspruchnahme/Leistungen der ambulanten Versorgung -&gt; Ambulante ärztliche, psychotherapeutische, sozialpsychiatrische und ...</t>
  </si>
  <si>
    <t>0e1e3573-0907-452f-bc03-1dbc19785323</t>
  </si>
  <si>
    <t>https://datenregister.berlin.de/dataset/0e1e3573-0907-452f-bc03-1dbc19785323</t>
  </si>
  <si>
    <t>Bereitstellung von 49 Dokumenten (47 XLS-Dateien, 2 PDF-Dateien) für den Zeitraum vom 31.12.2002 bis 31.12.2016 mit den Raumbezügen Berlin und Deutschland.</t>
  </si>
  <si>
    <t>alkoholbedingte-krankheiten, altersgruppen, ambulant, behandlungsfälle, beratungen, berlin, bevölkerung, diagnosegruppen, fachabteilungen-fachgebiete, geschlecht, gesundheitsberichterstattung, gsi, indikator, psychische-und-verhaltensstörungen, psychotherapeuten, senioren, versorgungsstruktur-hilfesystem, zahnärzte, ärzte, öffentlicher-gesundheitsdienst</t>
  </si>
  <si>
    <t>Karbach</t>
  </si>
  <si>
    <t>cf28aec7-9d61-4d66-9dcd-77d32f8d5793</t>
  </si>
  <si>
    <t>https://daten.rlp.de/dataset/cf28aec7-9d61-4d66-9dcd-77d32f8d5793</t>
  </si>
  <si>
    <t>Bebauungspläne von Karbach</t>
  </si>
  <si>
    <t>07140063, bauleitplan, bauleitpläne, bebauungsplan, bebauungspläne, emmelshausen, karbach</t>
  </si>
  <si>
    <t>Bebauungsplan - Erweiterung Grüner Weg / Pappelweg</t>
  </si>
  <si>
    <t>0147ddc1-e137-407b-83b0-2e206f781574</t>
  </si>
  <si>
    <t>https://gdk.gdi-de.org/inspire/srv/eng/xml_iso19139?uuid=0147ddc1-e137-407b-83b0-2e206f781574</t>
  </si>
  <si>
    <t>Bebauungsplan Poppenbüttel 1 Hamburg</t>
  </si>
  <si>
    <t>B126C993-19B5-4B8B-BEF5-F03B8373C527</t>
  </si>
  <si>
    <t>http://suche.transparenz.hamburg.de/dataset/0b7bab56-f111-4bd4-a64d-bebea9303092</t>
  </si>
  <si>
    <t>Der Bebauungsplan Poppenbüttel 1 für das Plangebiet Harksheider Straße-Kreienhoop-Rönkrei-Ohlendiek-Poppenbüttler Hauptstraße-Nord- und Ostgrenze des Flurstücks 981, Ostgrenzen der Flurstücke 983 bis 986 sowie Ost- und Nordgrenzen der Flurstücke 987 und 988 der Gemarkung Poppenbüttel-Strutzhang-Südgrenze des Flurstücks 988 der Gemarkung Poppenbüttel-Poppenbüttler Markt-Poppenbüttler Hauptstraße (Bezirk Wandsbek, Ortsteil 519) wird festgestellt.</t>
  </si>
  <si>
    <t>Bebauungsplan Uhlenhorst 9 Hamburg (Aufgehoben)</t>
  </si>
  <si>
    <t>E2B4160E-6E92-48C7-B767-6D5356B2F8B1</t>
  </si>
  <si>
    <t>http://suche.transparenz.hamburg.de/dataset/df597fba-dbf9-4f10-9e3f-db17610d3257</t>
  </si>
  <si>
    <t>Der Bebauungsplan Uhlenhorst 9 für den Geltungsbereich Arndtstraße-Zimmerstraße-Winterhuder Weg-Kanalstraße (Bezirk Hamburg-Nord, Ortsteil 414) wird festgestellt.</t>
  </si>
  <si>
    <t>Kommunale Boden- und Raumplanung Stadt Bad Nauheim</t>
  </si>
  <si>
    <t>d77167cd-e809-4191-b206-20fb23d18632</t>
  </si>
  <si>
    <t>https://gdk.gdi-de.org/inspire/srv/eng/xml_iso19139?uuid=d77167cd-e809-4191-b206-20fb23d18632</t>
  </si>
  <si>
    <t>Bad Nauheim</t>
  </si>
  <si>
    <t>1c349fea-924b-488f-b6a2-e896f40ac897, b-pläne, bauaufsicht, baubehörden, baubestimmungen, bauen, baukataster, bauleitplanung, bauordnung, bauverwaltung, bauämter, bebauungsplankataster, bp, bpl, bpläne, festsetzungen, fnp, gdi-südhessen, open-data, opendata, planen, stadtplanung, vep</t>
  </si>
  <si>
    <t>a5b0da2d-5415-404a-9416-0eacd88cb0af</t>
  </si>
  <si>
    <t>https://opendata.schleswig-holstein.de/dataset/fcb16082-5ade-4c4b-a3be-43b6dd69b788</t>
  </si>
  <si>
    <t>Teilbebauungsplan TB 778 Hamburg</t>
  </si>
  <si>
    <t>C52414EA-FDE5-4C4A-9819-7D4F0C4CD86B</t>
  </si>
  <si>
    <t>http://suche.transparenz.hamburg.de/dataset/6fb3652d-86c8-419f-b5ba-94fbcf4aee64</t>
  </si>
  <si>
    <t>Bezirk: Altona, Stadtteil: Sülldorf, Ortsteil: 225  
Planbezirk: Sülldorfer Landstraße 
(Baumweg - Sülldorfer Mühlenweg)</t>
  </si>
  <si>
    <t>431ea5e9-5b15-57e5-a3c0-fb1d0c57c0c6</t>
  </si>
  <si>
    <t>https://opendata.leipzig.de/dataset/431ea5e9-5b15-57e5-a3c0-fb1d0c57c0c6</t>
  </si>
  <si>
    <t>Jahresrechnung der Moerser Musikschule 2015</t>
  </si>
  <si>
    <t>efc0a58c-2ea0-49bb-8a88-7065784f7737</t>
  </si>
  <si>
    <t>https://ckan.open.nrw.de/dataset/efc0a58c-2ea0-49bb-8a88-7065784f7737</t>
  </si>
  <si>
    <t xml:space="preserve">Der Datensatz enthält die Jahresrechnung der Moerser Musikschule 2015. </t>
  </si>
  <si>
    <t>Durchführungsplan D 197 Hamburg</t>
  </si>
  <si>
    <t>5004FAD7-9531-4C39-B49A-16C5B63ECC59</t>
  </si>
  <si>
    <t>http://suche.transparenz.hamburg.de/dataset/8a35b021-7088-42aa-bbe4-12442bcf9fb4</t>
  </si>
  <si>
    <t>Bezirk: Wandsbek, Stadtteil: Eilbek, Ortsteil: 501, Planbezirk: Jordanstraße, Hirschgraben, Wandsbeker Chaussee, Ritterstraße, Bahnanlagen</t>
  </si>
  <si>
    <t>cf83f5d1-c036-40fb-90a5-f2b706ca6222</t>
  </si>
  <si>
    <t>https://opendata.schleswig-holstein.de/dataset/714d25de-0940-46a7-a6ef-9942571f71c1</t>
  </si>
  <si>
    <t>2022-04-24</t>
  </si>
  <si>
    <t>Bebauungsplan - Wohnpark Büterberg 2. Abschnitt</t>
  </si>
  <si>
    <t>176ad13e-010e-489d-a048-6d89cd0b3811</t>
  </si>
  <si>
    <t>https://numis.niedersachsen.de/csw?REQUEST=GetRecordById&amp;SERVICE=CSW&amp;VERSION=2.0.2&amp;id=176ad13e-010e-489d-a048-6d89cd0b3811&amp;elementSetName=full</t>
  </si>
  <si>
    <t>Meerbusch: Familien-Freizeit-Radtour-Nord</t>
  </si>
  <si>
    <t>meerbusch-familien-freizeit-tour-nord@rhein-kreis-neuss</t>
  </si>
  <si>
    <t>https://opendata.rhein-kreis-neuss.de/api/v2/catalog/datasets/meerbusch-familien-freizeit-tour-nord</t>
  </si>
  <si>
    <t>Auf dieser Radroute geben Spielplätze unterwegs Gelegenheit zum Rasten, Toben und Spielen. Die Route kann beliebig verlängert, abgekürzt oder nur in Abschnitten gefahren werden und ist daher für Familien interessant- auch wegen Ziele entlang der Strecke, wie die Teloy-Mühle, der „Mann im Baum“ oder die Nierster Spey.Die Route können Sie sich unter Anlagen als PDF-Datei oder als GPX-Datei für Ihr Navigationsgerät herunterladen.</t>
  </si>
  <si>
    <t>Gesundheitsberichterstattung Berlin: Kontext Einschulungsuntersuchung Berlin 2012</t>
  </si>
  <si>
    <t>a5803a82-7d1e-40c1-a457-1c6a87760108</t>
  </si>
  <si>
    <t>https://datenregister.berlin.de/dataset/a5803a82-7d1e-40c1-a457-1c6a87760108</t>
  </si>
  <si>
    <t>Bereitstellung von 91 Dokumenten (90 XLS-Dateien, 1 PDF-Datei) zum Datenstand 15.02.2013 mit 3 verschiedenen Raumbezügen.</t>
  </si>
  <si>
    <t>Bebauungsplan - Gewerbegebiet nördlich der Straße Mühlenbrink</t>
  </si>
  <si>
    <t>4ea4ad76-2a67-441a-96d3-850f4d2cd526</t>
  </si>
  <si>
    <t>https://numis.niedersachsen.de/csw?REQUEST=GetRecordById&amp;SERVICE=CSW&amp;VERSION=2.0.2&amp;id=4ea4ad76-2a67-441a-96d3-850f4d2cd526&amp;elementSetName=full</t>
  </si>
  <si>
    <t>Bebauungsplan - 622.21-51</t>
  </si>
  <si>
    <t>Bebauungsplan - Mischgebiet Dorf Priggenhagen</t>
  </si>
  <si>
    <t>ce43fb5d-96b4-474c-8db5-706f80f2d370</t>
  </si>
  <si>
    <t>https://numis.niedersachsen.de/csw?REQUEST=GetRecordById&amp;SERVICE=CSW&amp;VERSION=2.0.2&amp;id=ce43fb5d-96b4-474c-8db5-706f80f2d370&amp;elementSetName=full</t>
  </si>
  <si>
    <t>182954c0-1976-4f83-b8cd-4b5ba36c283f</t>
  </si>
  <si>
    <t>https://opendata.schleswig-holstein.de/dataset/31ad5c40-74d2-446b-89b5-d6cbccdec90c</t>
  </si>
  <si>
    <t>2023-01-08</t>
  </si>
  <si>
    <t>Stadtteile Köln</t>
  </si>
  <si>
    <t>59a8a033-5ac8-4240-ab06-608a7f542472</t>
  </si>
  <si>
    <t>https://offenedaten-koeln.de/dataset/stadtteile-k%C3%B6ln</t>
  </si>
  <si>
    <t>&lt;![CDATA[Ein Stadtteil ist Teil der Kommunalen Gebietsgliederung. Dieses hierarchische System gliedert das Kölner Stadtgebiet auf verschiedenen Ebenen in eine Stadtstruktur und Blockstruktur. Weitere Bestandteile sind eine Straßenstruktur und Adressen. Die gesamte Kommunale Gebietsgliederung wird in dieser Veröffentlichung erläutert.
Definition: Die Gliederung des Stadtgebietes in die Stadtteile ergibt sich aus der Hauptsatzung der Stadt in der Fassung vom 17.10.1996. Der Stadtteil ist die kleinste gesetzlich vorgesehene Gliederungseinheit eines Gemeindegebietes. Mehrere Stadtteile sind flächendeckend einem Stadtbezirk zugeordnet. Die Einteilung in Stadtteile obliegt im Rahmen der kommunalen Selbstverwaltung den Gemeinden (Satzung) und erfolgte für das Kölner Stadtgebiet erstmals 1957 überwiegend nach historischen Gegebenheiten und unter Berücksichtigung der speziellen Belange der kommunalen Verwaltung. Im Zuge der Kommunalen Gebietsreform 1975 kam es zur Eingemeindung angrenzender Gebiete. Die derzeitig gültige Stadtteilgliederung von Köln wurde 2007 mit der Neueinrichtung des Stadtteils Finkenberg im Stadtbezirk Porz hergestellt.
Erläuterung der Attribute ist dem Shapefile als CSV beigefügt.
Koordinatensystem Shapefile: ETRS 1989 UTM Zone 32N
Koordinatensystem KMZ &amp; JSON: WGS 1984
Alle Geodaten der der Kommunalen Gebietsgliederung, wahlorganisatorische Einheiten und weitere Gebietsgliederungen enthält der Datensatz Raumbezugssystem Geopackage.
]]&gt;</t>
  </si>
  <si>
    <t>Abt. B, Bl. XIV, Brandkat. 1419-1423, 1423 B-1423 P, 1423 X, 1424 O, 1424 Y, 1424 AA-1424 NN, 1425-1427 F, 1428-1433, 1742-1750 B - Überarbeitung zu Nr. 74 - Weststraße, Gustav-Adolph-Straße, Elsterstraße, Frankfurter Straße, Auenstraße, Fregestraße, Waldstraße</t>
  </si>
  <si>
    <t>899572be-1f38-5946-b805-8166295442a1</t>
  </si>
  <si>
    <t>https://opendata.leipzig.de/dataset/899572be-1f38-5946-b805-8166295442a1</t>
  </si>
  <si>
    <t>Luxem</t>
  </si>
  <si>
    <t>2704b9c2-7e06-4e61-abd3-4eb5c7c80ce1</t>
  </si>
  <si>
    <t>https://daten.rlp.de/dataset/2704b9c2-7e06-4e61-abd3-4eb5c7c80ce1</t>
  </si>
  <si>
    <t>Bebauungspläne von Luxem</t>
  </si>
  <si>
    <t>07137066, bauleitplan, bauleitpläne, bebauungsplan, bebauungspläne, luxem, vordereifel</t>
  </si>
  <si>
    <t>Bebauungsplan - Orthöfen</t>
  </si>
  <si>
    <t>a4c844f2-d3f5-4203-9f55-6c973af90e35</t>
  </si>
  <si>
    <t>https://gdk.gdi-de.org/inspire/srv/eng/xml_iso19139?uuid=a4c844f2-d3f5-4203-9f55-6c973af90e35</t>
  </si>
  <si>
    <t>Bebauungsplan Hummelsbüttel 21 Hamburg</t>
  </si>
  <si>
    <t>11F0E66D-CDDA-49F9-967E-D305140EB92D</t>
  </si>
  <si>
    <t>http://suche.transparenz.hamburg.de/dataset/fb55c2c5-7614-4bdd-af80-1076cbd0179c</t>
  </si>
  <si>
    <t>Der Bebauungsplan Hummelsbüttel 21 für den Geltungsbereich Poppenbütteler Weg-über die Flurstücke 891, 890, 880, 882, 881, 879 (Grützmühlenweg), 876 und 174 der Gemarkung Hummelsbüttel-Brillkamp (Bezirk Wandsbek, Ortsteil 520) wird festgestellt.</t>
  </si>
  <si>
    <t>9bd18542-7f30-405e-83ab-df87345dd6b0</t>
  </si>
  <si>
    <t>https://daten.rlp.de/dataset/9bd18542-7f30-405e-83ab-df87345dd6b0</t>
  </si>
  <si>
    <t>BPLAN.07140028</t>
  </si>
  <si>
    <t>Bebauungsplan - Gemeinbedarfs- u. Sporteinrichtungen, 2. Änd.</t>
  </si>
  <si>
    <t>615cc396-d6bf-4c05-ac43-885022576cfc</t>
  </si>
  <si>
    <t>https://numis.niedersachsen.de/csw?REQUEST=GetRecordById&amp;SERVICE=CSW&amp;VERSION=2.0.2&amp;id=615cc396-d6bf-4c05-ac43-885022576cfc&amp;elementSetName=full</t>
  </si>
  <si>
    <t>Aachen WiFi Koordinaten_19.08.2015</t>
  </si>
  <si>
    <t>7e1adbd1-6738-477a-8685-980fc8dead85</t>
  </si>
  <si>
    <t>https://ckan.open.nrw.de/dataset/7e1adbd1-6738-477a-8685-980fc8dead85</t>
  </si>
  <si>
    <t>•Die Stadt Aachen bietet Ihren Gästen in der Innenstadt ein kostenfreies, schnelles, öffentliches und drahtloses Internet an._x000D_
•Jeder Nutzer kann darin 30 Minuten frei und ohne Zugangscode surfen._x000D_
•Weitere 24 Stunden kann er anschließend weiterhin frei, aber nur mit Zugangscode surfen._x000D_
Das Aachen WiFi wird realisiert durch eine Kooperation mit der netAachen.</t>
  </si>
  <si>
    <t>accesspoints, wlan</t>
  </si>
  <si>
    <t>Himmeroder Strasse 1. Planänderung</t>
  </si>
  <si>
    <t>8fd20853-2d29-4fb6-b20b-adb81b8f848c</t>
  </si>
  <si>
    <t>https://daten.rlp.de/dataset/8fd20853-2d29-4fb6-b20b-adb81b8f848c</t>
  </si>
  <si>
    <t>1.(vereinfachte) Änderung des Bebauungsplanes "Himmeroder Straße" im Stadtteil Miesenheim</t>
  </si>
  <si>
    <t>Gebietsgröße nach Ortsteilen</t>
  </si>
  <si>
    <t>fe11b318-8df5-4e72-aff9-808ad6d2cb49</t>
  </si>
  <si>
    <t>https://ckan.open.nrw.de/dataset/fe11b318-8df5-4e72-aff9-808ad6d2cb49</t>
  </si>
  <si>
    <t>Fläche in km² und Flächenanteil</t>
  </si>
  <si>
    <t>Altglascontainer Standorte</t>
  </si>
  <si>
    <t>2e7b1c15-8178-4493-a353-95193bfb2cff</t>
  </si>
  <si>
    <t>https://opendata.bonn.de/dataset/altglascontainer-standorte</t>
  </si>
  <si>
    <t>Die API gibt die Standorte der Altglascontainer in Bonn aus.</t>
  </si>
  <si>
    <t>Durchführungsplan D 107-1 Hamburg</t>
  </si>
  <si>
    <t>21E41F79-8E09-40EF-93E8-BCC9B22237B7</t>
  </si>
  <si>
    <t>http://suche.transparenz.hamburg.de/dataset/7240770d-0ef8-4837-84bb-147c34342c8a</t>
  </si>
  <si>
    <t>Bezirk: Hamburg-Nord, Stadtteil: Barmbek-Nord, Ortsteil: -, Planbezirk: Bahnanlagen, Steilshoper Straße, Wachtelstraße, Bramfelder Straße</t>
  </si>
  <si>
    <t>An der L 121, Blatt 1 und 2 3. Änderung</t>
  </si>
  <si>
    <t>ecca6196-3179-4bfa-9619-a5695aec63ca</t>
  </si>
  <si>
    <t>https://daten.rlp.de/dataset/ecca6196-3179-4bfa-9619-a5695aec63ca</t>
  </si>
  <si>
    <t>3. Änderung des Bebauungsplanes "An der L 121, Blatt 1 und 2"</t>
  </si>
  <si>
    <t>Heßheim</t>
  </si>
  <si>
    <t>f53d1847-547f-4e8a-83d1-a3b1ed4a0afe</t>
  </si>
  <si>
    <t>https://daten.rlp.de/dataset/f53d1847-547f-4e8a-83d1-a3b1ed4a0afe</t>
  </si>
  <si>
    <t>Bebauungspläne von Heßheim</t>
  </si>
  <si>
    <t>07338012, bauleitplan, bauleitpläne, bebauungsplan, bebauungspläne, hessheim, heßheim, lambsheim-heßheim</t>
  </si>
  <si>
    <t>Bebauungsplan - Hitzhausen - 1. Änderung</t>
  </si>
  <si>
    <t>690e236a-1a55-439e-a415-2af5499d3e91</t>
  </si>
  <si>
    <t>https://numis.niedersachsen.de/csw?REQUEST=GetRecordById&amp;SERVICE=CSW&amp;VERSION=2.0.2&amp;id=690e236a-1a55-439e-a415-2af5499d3e91&amp;elementSetName=full</t>
  </si>
  <si>
    <t>Obere Rappengasse Süd 5. Änderung</t>
  </si>
  <si>
    <t>6d747985-57d4-43fa-b992-4be69f78fa32</t>
  </si>
  <si>
    <t>https://daten.rlp.de/dataset/6d747985-57d4-43fa-b992-4be69f78fa32</t>
  </si>
  <si>
    <t>Bebauungsplan Obere Rappengasse Süd 5. Änderung der Ortsgemeinde Rheinzabern</t>
  </si>
  <si>
    <t>Gesundheitsberichterstattung Berlin: Umweltbezogener Gesundheitsschutz und Verbraucherschutz im Gesundheitswesen -&gt; Lebens- und Arbeitsbedingungen -&gt; Belastungen durch Badegewässer</t>
  </si>
  <si>
    <t>b0a48067-24ff-4324-a94d-98e304860ee6</t>
  </si>
  <si>
    <t>https://datenregister.berlin.de/dataset/b0a48067-24ff-4324-a94d-98e304860ee6</t>
  </si>
  <si>
    <t>Bereitstellung von 28 Dokumenten (26 XLS-Dateien, 2 PDF-Dateien) für den Zeitraum vom 31.12.2002 bis 31.12.2016 mit den Raumbezügen Berlin und Versorgungs-/Planungsregionen.</t>
  </si>
  <si>
    <t>badegewässer, berlin, gesundheitsberichterstattung, gsi, indikator, regionalvergleich, schadstoffe</t>
  </si>
  <si>
    <t>Bebauungsplan Bahrenfeld 63-Groß-Flottbek 17 Hamburg</t>
  </si>
  <si>
    <t>019F3130-A0AA-4A15-A4CA-1A2D14D10F9E</t>
  </si>
  <si>
    <t>http://suche.transparenz.hamburg.de/dataset/53e3fe66-188c-4562-a051-c2be9c5f5863</t>
  </si>
  <si>
    <t>Der Bebauungsplan Bahrenfeld 63/Groß Flottbek 17 für den Geltungsbereich zwischen BAB A 7, Lyserstraße, Friedensallee, Sibeliusstraße und Bahnanlagen (Bezirk Altona, Ortsteile 216, 218) wird festgestellt.
Das Plangebiet wird wie folgt begrenzt:
Über das Flurstück 2882, Nordgrenze des Flurstücks 2722 der Gemarkung Bahrenfeld - Lyserstraße - Friedensallee - Südostgrenze des Flurstücks 2602, Ostgrenze des Flurstücks 4256, Nordwest-, Nord- und Ostgrenze des Flurstücks 3326, über das Flurstück 4257 der Gemarkung Bahrenfeld - Bahnanlage - über das Flurstück 2475 der Gemarkung Bahrenfeld - Bahnanlage - Westgrenzen der Flurstücke 3003, 3002, 3655, 3656 (Baurstraße), 4255 und 2882 der Gemarkung Bahrenfeld.</t>
  </si>
  <si>
    <t>Umringe der Bebauungspläne von Sörth</t>
  </si>
  <si>
    <t>ef3e293f-250d-4964-a3f3-eb82ec42d7f0</t>
  </si>
  <si>
    <t>https://daten.rlp.de/dataset/ef3e293f-250d-4964-a3f3-eb82ec42d7f0</t>
  </si>
  <si>
    <t>Umringe aller Bebauungspläne von Sörth</t>
  </si>
  <si>
    <t>07132106, bauleitplan, bebauungsplan, bplan, sörth, umring</t>
  </si>
  <si>
    <t>cambio Stationen Koeln</t>
  </si>
  <si>
    <t>fcba329c-cf9d-4dea-94a3-070ad315342d</t>
  </si>
  <si>
    <t>https://mcloud.de/web/guest/suche/-/results/detail/fcba329c-cf9d-4dea-94a3-070ad315342d</t>
  </si>
  <si>
    <t>&lt;![CDATA[Georeferenzierte Auflistung der Cambio Carsharing Stationen in Köln.
Weitere Informationen finden Sie hier
]]&gt;</t>
  </si>
  <si>
    <t>an der Weißeritz und dem Lockwitzbach</t>
  </si>
  <si>
    <t>2957b924-e5e5-48ac-8937-a35f16360c8a</t>
  </si>
  <si>
    <t>https://geoportal.sachsen.de/md/2957b924-e5e5-48ac-8937-a35f16360c8a</t>
  </si>
  <si>
    <t>Gesetze und Rechtsverordnungen Bremen</t>
  </si>
  <si>
    <t>bremen236.c.8261.de</t>
  </si>
  <si>
    <t>https://www.transparenz.bremen.de/de/datensatz/bremen236.c.8261.de</t>
  </si>
  <si>
    <t>&lt;![CDATA[ACHTUNG: der Datensatz ist sehr groß und steht ebenfalls in mehreren Teildatensätzen zur Verfügung.Der Datensatz enthält die Beschreibung aller Gesetze und Rechtsverordnungen für das Land Bremen.Der Datensatz enthält die Beschreibung aller Gesetze und Rechtsverordnungen für das Land Bremen.]]&gt;</t>
  </si>
  <si>
    <t>Sitzungskalender der städtischen Gremien in Düsseldorf</t>
  </si>
  <si>
    <t>074234f3-7bfc-457b-b377-6d1fe33f1230</t>
  </si>
  <si>
    <t>https://opendata.duesseldorf.de/dataset/sitzungskalender-der-st%C3%A4dtischen-gremien-d%C3%BCsseldorf</t>
  </si>
  <si>
    <t>&lt;![CDATA[Der Datensatz enthält den Link zur OParl-Schnittstelle des Sitzungskalender der städtischen Gremien in Düsseldorf im Ratsinformationssystem.
Informationen und Hinweise zur Anwendung der OParl-Schnittstelle erhalten Sie auf der Projektseite von OParl.
OParl ist eine Initiative der Open Knowledge Foundation zur Standardisierung des offenen Zugriffs auf parlamentarische Informationssysteme in Deutschland. Das Ziel von OParl ist die Schaffung einer Standard-API für den Zugang zu öffentlichen Inhalten in kommunalen Ratsinformationssystemen, damit die Inhalte daraus im Sinne von Open Data für möglichst viele verschiedene Zwecke eingesetzt werden können.
Der Sitzungkalender steht auch im Ratsinformationssystem der Stadt Düsseldorf zur Verfügung.
]]&gt;</t>
  </si>
  <si>
    <t>Bebauungspläne und Satzungen der Stadt An der Schmücke und der beauftragenden Gemeinden</t>
  </si>
  <si>
    <t>6556fddf-bdb2-44f0-94fd-b124b1bc21fe</t>
  </si>
  <si>
    <t>https://gdk.gdi-de.org/inspire/srv/eng/xml_iso19139?uuid=6556fddf-bdb2-44f0-94fd-b124b1bc21fe</t>
  </si>
  <si>
    <t>Der Datensatz enthält die Geltungsbereiche der Bebauungspläne und Satzungen der Stadt An der Schmücke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</si>
  <si>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außenbereichssatzung, b-plan, bauleitplanung, bebauungsplan, bodennutzung, einfacher-b-plan, entwicklungssatzung, ergänzungssatzung, etzleben, innenbereichssatzung, klarstellungssatzung, oberheldrungen, opendata, qualifizierter-b-plan, sanierungssatzung, satzungen, thüringen, vorhaben--und-erschließungsplan, vorhabenbezogener-b-plan</t>
  </si>
  <si>
    <t>Messergebnisse zur Radioaktivität in: Sediment (01.11.2022)</t>
  </si>
  <si>
    <t>LeVeLIMS-Ramis:202200405</t>
  </si>
  <si>
    <t>http://suche.transparenz.hamburg.de/dataset/dd59e85c-9d5b-47dd-926b-445be3850dc3</t>
  </si>
  <si>
    <t>Bußgelder fließender Verkehr 2017</t>
  </si>
  <si>
    <t>204de866-e44a-4bca-abac-118a4217c755</t>
  </si>
  <si>
    <t>https://opendata.bonn.de/dataset/bu%C3%9Fgelder-flie%C3%9Fender-verkehr-2017</t>
  </si>
  <si>
    <t>&lt;![CDATA[Der Datensatz enthält die Verwarn- und Bußgelder der Geschwindigkeitsübertretungen (fließenden Straßenverkehr) im Bonner Stadtgebiet. Die Liste der Ordnungswidrigkeiten umfasst Angabe zum Tag, Ort, Zeit, Tatbestandsnummer und Verwarn- und Bußgeldhöhe für den Zeitraum 2017. Die Erklärung zu den einzelnen Tatbestandsnummern sind im bundeseinheitlichen Tatbestandskatalog aufgelistet: https://www.kba.de/]]&gt;</t>
  </si>
  <si>
    <t>Bebauungsplan - Zuckerkamp</t>
  </si>
  <si>
    <t>f03256d6-b43b-48a9-8bb3-77eee425ba15</t>
  </si>
  <si>
    <t>https://gdk.gdi-de.org/inspire/srv/eng/xml_iso19139?uuid=f03256d6-b43b-48a9-8bb3-77eee425ba15</t>
  </si>
  <si>
    <t>B-Plan - B 162 (1)</t>
  </si>
  <si>
    <t>b0ed78f3-e62d-4a53-a2be-77769fa5c386</t>
  </si>
  <si>
    <t>https://opendata.schleswig-holstein.de/dataset/b0ed78f3-e62d-4a53-a2be-77769fa5c386</t>
  </si>
  <si>
    <t>An der Bauerndeichswetter Rechtswirksam seit: 12.01.2010 Koordinatensystem: EPSG Code 25832</t>
  </si>
  <si>
    <t>Bebauungsplan - Bockler Strasse I</t>
  </si>
  <si>
    <t>9f3820c7-be87-41f9-a562-d79696b6d678</t>
  </si>
  <si>
    <t>https://numis.niedersachsen.de/csw?REQUEST=GetRecordById&amp;SERVICE=CSW&amp;VERSION=2.0.2&amp;id=9f3820c7-be87-41f9-a562-d79696b6d678&amp;elementSetName=full</t>
  </si>
  <si>
    <t>Luftbild 2000</t>
  </si>
  <si>
    <t>a0d97824-49b9-4491-b93c-3f9e4828092a</t>
  </si>
  <si>
    <t>https://www.opendata-hro.de/dataset/a0d97824-49b9-4491-b93c-3f9e4828092a</t>
  </si>
  <si>
    <t>Dieser Datensatz umfasst das Luftbild (Digitales Orthophoto) der Hanse- und Universitätsstadt Rostock und Umgebung von November 2000 mit einer Bodenauflösung von 0,16 Metern. Die Ressourcen werden in der Regel nicht aktualisiert.</t>
  </si>
  <si>
    <t>Durchführungsplan D 490 Hamburg</t>
  </si>
  <si>
    <t>A2307745-6FB5-4F85-ABC1-576484102340</t>
  </si>
  <si>
    <t>http://suche.transparenz.hamburg.de/dataset/b2465a35-34e2-479e-9e8a-f74340374f44</t>
  </si>
  <si>
    <t>Bezirk: Wandsbek, Stadtteil: Wandsbek, Ortsteil: 505, Planbezirk: Bandwirkerstraße, Lengerckestraße, Hogrevestraße, Wandsbeker Allee, Kattunbleiche, Litzowstraße, Wandse</t>
  </si>
  <si>
    <t>Mayener Tal - 4. Änderung und Ergänzung</t>
  </si>
  <si>
    <t>01c409ad-ffaf-454d-b2b5-bc28c3cbd19b</t>
  </si>
  <si>
    <t>https://daten.rlp.de/dataset/01c409ad-ffaf-454d-b2b5-bc28c3cbd19b</t>
  </si>
  <si>
    <t>Satzung über den Bebauungsplan "Mayener Tal - 4. Änderung und Ergänzung" vom 16.01.1991</t>
  </si>
  <si>
    <t>Bevölkerung in den Sozialatlasbezirken 2020 in Moers</t>
  </si>
  <si>
    <t>0e9d0aa5-ccbd-4f21-948f-6fa9e16dfcbe</t>
  </si>
  <si>
    <t>https://ckan.open.nrw.de/dataset/0e9d0aa5-ccbd-4f21-948f-6fa9e16dfcbe</t>
  </si>
  <si>
    <t xml:space="preserve">Der Datensatz enthält Angaben zur Bevölkerung mit Hauptwohnsitz in Moers zum Stichtag 31.12.2020. Neben gesamtstädtischen Ergebnissen werden Daten für 12 Sozialatlasbezirke ausgewiesen. Nach dem nächsten Stichtag wird ein neuer Datensatz angelegt. </t>
  </si>
  <si>
    <t>Auf`m Flur</t>
  </si>
  <si>
    <t>baa506ad-6f10-4864-993a-40e48cdbeca3</t>
  </si>
  <si>
    <t>https://daten.rlp.de/dataset/baa506ad-6f10-4864-993a-40e48cdbeca3</t>
  </si>
  <si>
    <t>Auf`m Flur Bebauungsplan, Zeltingen-Rachtig</t>
  </si>
  <si>
    <t>0.0359, bauleitplan, bebauungsplan, bplan, inspireidentifiziert, zeltingen-rachtig</t>
  </si>
  <si>
    <t>Bebauungsplan - Zu den Gründen 1. Änderung</t>
  </si>
  <si>
    <t>1a429d52-7044-4ba9-83c6-d3b1a3aed6b8</t>
  </si>
  <si>
    <t>https://numis.niedersachsen.de/csw?REQUEST=GetRecordById&amp;SERVICE=CSW&amp;VERSION=2.0.2&amp;id=1a429d52-7044-4ba9-83c6-d3b1a3aed6b8&amp;elementSetName=full</t>
  </si>
  <si>
    <t>Stadtstruktur 2020 (Umweltatlas)</t>
  </si>
  <si>
    <t>e2d57912-7c8e-40d0-b23d-ab52397ad24d</t>
  </si>
  <si>
    <t>https://gdk.gdi-de.org/inspire/srv/eng/xml_iso19139?uuid=e2d57912-7c8e-40d0-b23d-ab52397ad24d</t>
  </si>
  <si>
    <t>Stadtstruktur (Bearbeitungsstand Januar 2022) auf Grundlage der Blockkarte 1 : 5.000 (ISU5, Raumbezug Umweltatlas 2020).</t>
  </si>
  <si>
    <t>Umringe der Flächennutzungspläne von Jockgrim</t>
  </si>
  <si>
    <t>b1e2b517-3904-4c56-93b3-1c75c7ecbdc8</t>
  </si>
  <si>
    <t>https://daten.rlp.de/dataset/b1e2b517-3904-4c56-93b3-1c75c7ecbdc8</t>
  </si>
  <si>
    <t>Umringe aller Flächennutzungspläne von Jockgrim</t>
  </si>
  <si>
    <t>07334012, bauleitplan, flächennutzungsplan, fplan, jockgrim, umring</t>
  </si>
  <si>
    <t>Gesundheitsberichterstattung Berlin: Gesundheitsindikator 7.19 - Inanspruchnahme ambulanter ärztlicher und psychotherapeutischer Leistungen (Behandlungsfälle), Land, im Zeitvergleich K</t>
  </si>
  <si>
    <t>9dfbbbe1-4475-4b9a-9ae5-c61606084eec</t>
  </si>
  <si>
    <t>https://datenregister.berlin.de/dataset/9dfbbbe1-4475-4b9a-9ae5-c61606084eec</t>
  </si>
  <si>
    <t>ambulant, behandlungsfälle, berlin, bevölkerung, gesundheitsberichterstattung, gsi, indikator, psychotherapeuten, ärzte</t>
  </si>
  <si>
    <t>Landschaftsplan Trier - Stadtteillandschaftsplan - Übersicht</t>
  </si>
  <si>
    <t>bf13c801-b64a-4a75-ab7f-5788394a45ca</t>
  </si>
  <si>
    <t>https://daten.rlp.de/dataset/bf13c801-b64a-4a75-ab7f-5788394a45ca</t>
  </si>
  <si>
    <t>Landschaftsplan - Stadtteillandschaftsplan 'Übersicht' der Stadt Trier. Geometrietyp: Flächen, Linien und Punkte. Stand: 2011</t>
  </si>
  <si>
    <t>bestandsaufnahme, entwicklungsplan, entwicklungsplanung, landschaftsplan, landschaftsplanung, planungsmaßnahme, raumplanung, schutzgebiete, stadtentwicklung, stadtplanung, stadtteilentwicklung, trier, umweltplanung, umweltschutzmaßnahme, vorbeugungsmaßnahme</t>
  </si>
  <si>
    <t>Digitale Orthophotos 2017</t>
  </si>
  <si>
    <t>947b53e4-f014-3f12-b7a9-f6438f29223e</t>
  </si>
  <si>
    <t>https://gdk.gdi-de.org/inspire/srv/eng/xml_iso19139?uuid=947b53e4-f014-3f12-b7a9-f6438f29223e</t>
  </si>
  <si>
    <t>Digitale Orthophotos für das gesamte Berliner Stadtgebiet mit einer Bodenauflösung von 0,20 m bzw. 0,10 m im Blattschnitt 2 km x 2 km (1 km x 1 km).</t>
  </si>
  <si>
    <t>Klimafolgenanpassungskonzept (2019) - Zone 2: Gebiete mit einer Hitzebelastung und einer durchschnittlichen Betroffenheit</t>
  </si>
  <si>
    <t>b14e2700-e050-460a-86af-17d8ae4c0841</t>
  </si>
  <si>
    <t>https://gdk.gdi-de.org/inspire/srv/eng/xml_iso19139?uuid=b14e2700-e050-460a-86af-17d8ae4c0841</t>
  </si>
  <si>
    <t>Mit dem Klimafolgenanpassungskonzept wird das Ziel verfolgt, sich vor Ort auf die unvermeidbaren Folgen des Klimawandels einzustellen. Im Ergebnis soll eine Verbesserung der Anpassungsfähigkeit und der Erhalt der Funktionsfähigkeit städtischer Infrastrukturen sowie der urbanen Lebensqualität erreicht werden.
Mit der Ausweisung der Gebiete mit einer Hitzebelastung und einer durchschnittlichen Betroffenheit als Flächen mit Handlungsbedarf sind folgende Zielsetzungen zur Abwägung verbunden:
- auch hier gelten die Zielsetzungen aus Zone 1 mit einer etwas geringeren Priorität
- Helle Farben für Oberflächen und Hausfassaden verwenden
- Entsiegelung von Flächen (z. B. Straßenbankette, Mittelstreifen, Innenhöfe, Stellplätze)
- Stärkere Durchgrünung von Industrie- und Gewerbegebieten (Dachbegrünung, Gebäudeumfeld)
- Rückhalt und Verdunstung von Regenwasser</t>
  </si>
  <si>
    <t>fb2e09ec-0832-4378-8454-893b524345df</t>
  </si>
  <si>
    <t>https://daten.rlp.de/dataset/fb2e09ec-0832-4378-8454-893b524345df</t>
  </si>
  <si>
    <t>BPLAN.07138201</t>
  </si>
  <si>
    <t>Robert Blum, Johann Nepomuk Tröndlin und andere katholische Glaubensgenossen suchen nach um Erlaubnis zur Abhaltung einer Versammlung wegen Gründung einer deutsch-katholischen Gemeinde</t>
  </si>
  <si>
    <t>f8373dd9-961b-50f0-8eb4-b9f87ba829d1</t>
  </si>
  <si>
    <t>https://opendata.leipzig.de/dataset/f8373dd9-961b-50f0-8eb4-b9f87ba829d1</t>
  </si>
  <si>
    <t>Depot III</t>
  </si>
  <si>
    <t>9b2aa27f-a741-4e04-949e-7f3dd912414f</t>
  </si>
  <si>
    <t>https://daten.rlp.de/dataset/9b2aa27f-a741-4e04-949e-7f3dd912414f</t>
  </si>
  <si>
    <t>Bebauungsplan "Depot III"</t>
  </si>
  <si>
    <t>59edb595-9398-40ab-ba52-5da701ea1959</t>
  </si>
  <si>
    <t>https://opendata-duisburg.de/dataset/ortsteile</t>
  </si>
  <si>
    <t>&lt;![CDATA[Kommunale Gliederung der Stadt Duisburg nach 46 Stadt-/Ortsteilen.
In den Daten sind folgende Attribute enthalten:
OBJECTID  ( type: esriFieldTypeOID , alias: OBJECTID ) 
OTNR  ( type: esriFieldTypeInteger , alias: NUMMER ) 
OTNAME  ( type: esriFieldTypeString , alias: OTNAME , length: 50 ) 
STBNR  ( type: esriFieldTypeString , alias: STB_GRAFIK , length: 50 ) 
SHAPE_1  ( type: esriFieldTypeGeometry , alias: SHAPE ) 
SHAPE_1.AREA  ( type: esriFieldTypeDouble , alias: SHAPE_1.AREA ) 
SHAPE_1.LEN  ( type: esriFieldTypeDouble , alias: SHAPE_1.LEN ) 
Die Daten können über den folgenden Link betrachtet werden: Zur Kartendarstellung.
]]&gt;</t>
  </si>
  <si>
    <t>2019-06-18</t>
  </si>
  <si>
    <t>b9edef38-8042-42e6-adde-1ecaf0a98fd0</t>
  </si>
  <si>
    <t>https://mcloud.de/web/guest/suche/-/results/detail/b9edef38-8042-42e6-adde-1ecaf0a98fd0</t>
  </si>
  <si>
    <t>Diese Daten umfassen die Standorte der Ingenieurbauwerke im Eigentum der Hanse- und Universitätsstadt Rostock mit Informationen zu Nummer, Nummer gemäß Anweisung Straßeninformationsbank (ASB), Art, Bezeichnung, Straße, Baujahr, Ausführung, Verkehrsweg oben, Verkehrsweg unten, Fläche in der Einheit Quadratmeter, Länge in der Einheit Meter, Breite in der Einheit Meter, Höhe in der Einheit Meter, lichte Weite in der Einheit Meter, lichte Höhe in der Einheit Meter, Durchfahrtshöhe in der Einheit Meter, Nennweite in der Einheit Meter und Foto.</t>
  </si>
  <si>
    <t>bauwerk, brücke, infofeatureaccessservice, infrastruktur, inspireidentifiziert, lokal, lärmschutz, mcloud_category_roads, stadtverkehr, tunnel, verkehr, verkehrsinfrastruktur, verkehrslärmschutz, verkehrsnetze</t>
  </si>
  <si>
    <t>B-Plan - B 70 (1)</t>
  </si>
  <si>
    <t>d98d12e8-899e-41bc-904e-b3538ed82407</t>
  </si>
  <si>
    <t>https://opendata.schleswig-holstein.de/dataset/d98d12e8-899e-41bc-904e-b3538ed82407</t>
  </si>
  <si>
    <t>Höselweg Rechtswirksam seit: 02.09.1975 Koordinatensystem: EPSG Code 25832</t>
  </si>
  <si>
    <t>Umringe der Bebauungspläne von Heupelzen</t>
  </si>
  <si>
    <t>06d1f5ea-c222-4a97-80b2-a5463afc1799</t>
  </si>
  <si>
    <t>https://daten.rlp.de/dataset/06d1f5ea-c222-4a97-80b2-a5463afc1799</t>
  </si>
  <si>
    <t>Umringe aller Bebauungspläne von Heupelzen</t>
  </si>
  <si>
    <t>07132051, bauleitplan, bebauungsplan, bplan, heupelzen, umring</t>
  </si>
  <si>
    <t>Durchführungsplan D 289 Hamburg</t>
  </si>
  <si>
    <t>5396B348-41C2-4BB5-95ED-62D3FF3FDA2A</t>
  </si>
  <si>
    <t>http://suche.transparenz.hamburg.de/dataset/73eb7649-422c-4b53-b7e2-9689045447ae</t>
  </si>
  <si>
    <t>Bezirk: Wandsbek, Stadtteil: Eilbek, Ortsteil: 501, Planbezirk: Conventstraße, Wandsbeker Chaussee, Hirschgraben, Kiebitzstraße</t>
  </si>
  <si>
    <t>Mermuth</t>
  </si>
  <si>
    <t>5996ae3c-502c-4ad8-8e6d-8d65e4e27b14</t>
  </si>
  <si>
    <t>https://daten.rlp.de/dataset/5996ae3c-502c-4ad8-8e6d-8d65e4e27b14</t>
  </si>
  <si>
    <t>Bebauungspläne von Mermuth</t>
  </si>
  <si>
    <t>07140093, bauleitplan, bauleitpläne, bebauungsplan, bebauungspläne, emmelshausen, mermuth</t>
  </si>
  <si>
    <t>Kleinmaischeid</t>
  </si>
  <si>
    <t>656f6d79-1eb0-4be0-ab4b-18d49449fd7a</t>
  </si>
  <si>
    <t>https://daten.rlp.de/dataset/656f6d79-1eb0-4be0-ab4b-18d49449fd7a</t>
  </si>
  <si>
    <t>Bebauungspläne von Kleinmaischeid</t>
  </si>
  <si>
    <t>07138034, bauleitplan, bauleitpläne, bebauungsplan, bebauungspläne, dierdorf, kleinmaischeid</t>
  </si>
  <si>
    <t>Personal nach Produktbereichen (Jahreszahlen)</t>
  </si>
  <si>
    <t>292c4fe2-c69c-5af8-8eb4-c541984c9e95</t>
  </si>
  <si>
    <t>https://opendata.leipzig.de/dataset/292c4fe2-c69c-5af8-8eb4-c541984c9e95</t>
  </si>
  <si>
    <t>Hinweise zu den Daten: Daten zum Personal der Stadtverwaltung nach Produktbereichen und Geschlecht.</t>
  </si>
  <si>
    <t>Bebauungsplan - B 214  Loxtener Str ( L 74 ) 1. Änderung</t>
  </si>
  <si>
    <t>b0f8c2d8-54bc-45bf-b21f-a3aec676dc59</t>
  </si>
  <si>
    <t>https://numis.niedersachsen.de/csw?REQUEST=GetRecordById&amp;SERVICE=CSW&amp;VERSION=2.0.2&amp;id=b0f8c2d8-54bc-45bf-b21f-a3aec676dc59&amp;elementSetName=full</t>
  </si>
  <si>
    <t>Auf Säbsel - Erw</t>
  </si>
  <si>
    <t>0c8cac10-ed2c-4cb4-ad78-7a3b14c28624</t>
  </si>
  <si>
    <t>https://daten.rlp.de/dataset/0c8cac10-ed2c-4cb4-ad78-7a3b14c28624</t>
  </si>
  <si>
    <t>Auf Säbsel Erweiterung Bebauungsplan, Neumagen-Dhron</t>
  </si>
  <si>
    <t>Bebauungsplan Bramfeld 2 Hamburg</t>
  </si>
  <si>
    <t>353E8ABE-D8A5-4766-9D22-32CA32E84F8E</t>
  </si>
  <si>
    <t>http://suche.transparenz.hamburg.de/dataset/fd464040-d86e-4237-9823-17a415936a10</t>
  </si>
  <si>
    <t>Der Bebauungsplan Bramfeld 2 für den Geltungsbereich Fabriciusstraße - Owiesenstraße - Bramfelder Chaussee -  Bauernrosenweg (Bezirk Wandsbek, Ortsteil 515) wird festgestellt.</t>
  </si>
  <si>
    <t>Bebauungsplan - B-Plan Nr. 03, 2. Änd. - Am Farnbrink</t>
  </si>
  <si>
    <t>93a81f60-6ec4-4507-8ead-8e43c6c2419d</t>
  </si>
  <si>
    <t>https://numis.niedersachsen.de/csw?REQUEST=GetRecordById&amp;SERVICE=CSW&amp;VERSION=2.0.2&amp;id=93a81f60-6ec4-4507-8ead-8e43c6c2419d&amp;elementSetName=full</t>
  </si>
  <si>
    <t>92897c02-2a1f-44f5-b844-07ff7cdb13ca</t>
  </si>
  <si>
    <t>https://daten.rlp.de/dataset/92897c02-2a1f-44f5-b844-07ff7cdb13ca</t>
  </si>
  <si>
    <t>BPLAN.07231075</t>
  </si>
  <si>
    <t>Landtagswahl 2012 Stimmbezirk</t>
  </si>
  <si>
    <t>landtagswahl-2012-stimmbezirk</t>
  </si>
  <si>
    <t>https://ckan.open.nrw.de/dataset/landtagswahl-2012-stimmbezirk</t>
  </si>
  <si>
    <t>&lt;![CDATA[Wahlergebnis Landtagswahl 13.05.2012 auf Ebene der Stimmbezirke in der Stadt Dormagen. Die Zweitstimmen befinden sich in den jeweiligen "Z_" Spalten.]]&gt;</t>
  </si>
  <si>
    <t>Standorte der öffentlichen Toiletten</t>
  </si>
  <si>
    <t>2445c2cb-a70a-4cfb-b99f-1c5a5071bc42</t>
  </si>
  <si>
    <t>https://datenregister.berlin.de/dataset/2445c2cb-a70a-4cfb-b99f-1c5a5071bc42</t>
  </si>
  <si>
    <t xml:space="preserve">In diesem Datensatz sind die Standorte aller öffentlichen Toiletten, die von der Wall GmbH betrieben werden, sowie einige Standorte von Toiletten, die von anderen Dienstleistern betrieben werden. Diese Daten werden mindestens einmal im Jahr aktualisiert.  </t>
  </si>
  <si>
    <t>toilette, tourismus, wc, öffentliche-infrastruktur</t>
  </si>
  <si>
    <t>Eisenach</t>
  </si>
  <si>
    <t>a406816e-f9bc-41e2-b9bf-5647433eea7c</t>
  </si>
  <si>
    <t>https://daten.rlp.de/dataset/a406816e-f9bc-41e2-b9bf-5647433eea7c</t>
  </si>
  <si>
    <t>Bebauungspläne der Verbandsgemeinde Südeifel,Eisenach</t>
  </si>
  <si>
    <t>bauleitplan, bauleitpläne, bebauungsplan, bebauungspläne, eisenach, südeifel, verbandsgemeinde</t>
  </si>
  <si>
    <t>Kues - Bahnhofgelände - Änd-1 1. Änderung</t>
  </si>
  <si>
    <t>0b2cc40c-2c1a-4808-9b53-1d9cb995da16</t>
  </si>
  <si>
    <t>https://daten.rlp.de/dataset/0b2cc40c-2c1a-4808-9b53-1d9cb995da16</t>
  </si>
  <si>
    <t>Bahnhofgelände Kues, 1. Änderung Bebauungsplan, 1. Änderung, Bernkastel-Kues, Stadtteil Kues</t>
  </si>
  <si>
    <t>S - Vor dem Hummelsholz ÄNDERUNG §13 BBauG / S_D_II_16_1985</t>
  </si>
  <si>
    <t>Gml_DDF1AC23-D24E-44DC-95EF-B03DECBD495C</t>
  </si>
  <si>
    <t>https://gdk.gdi-de.org/inspire/srv/eng/xml_iso19139?uuid=Gml_DDF1AC23-D24E-44DC-95EF-B03DECBD495C</t>
  </si>
  <si>
    <t>Bebauungsplan der Stadt Villingen-Schwenningen. Nutzung: WR, Garagen. Der Bebauungsplan enthält die rechtsverbindlichen Festsetzungen für die städtebauliche Ordnung. Grundsätzlich gilt, dass der Bebauungsplan aus dem Flächennutzungsplan zu entwickeln ist.</t>
  </si>
  <si>
    <t>Geburtsorte der Moerser Bevölkerung 2015</t>
  </si>
  <si>
    <t>51e9e819-dfb7-4bb0-ab44-9ef00a9896c6</t>
  </si>
  <si>
    <t>https://ckan.open.nrw.de/dataset/51e9e819-dfb7-4bb0-ab44-9ef00a9896c6</t>
  </si>
  <si>
    <t xml:space="preserve">Der Datensatz enthält die Geburtsorte der Moerserinnen und Moerser mit Hauptwohnsitz in Moers (Bevölkerungsbestand am 31.12.2015)_x000D_
_x000D_
Da Ungenauigkeiten bei den Daten vorkommen können (z.B. falsche oder veraltete Schreibweisen der Ortsnamen), wurden Geburtsorte mit weniger als 10 Menschen, die in Moers leben, nicht berücksichtigt. Hierdurch sind 21.200 Moerserinnen und Moers nicht in der Statistik erfasst._x000D_
_x000D_
Von rund 14.000 (!) Geburtsorten der Menschen mit Hauptwohnsitz in Moers werden in der Statitstik 634 aufgeführt._x000D_
_x000D_
Bei einer Verarbeitung der Daten sind folgende Punkte zu berücksichtigen:_x000D_
_x000D_
* Veraltete Schreibweisen wie zum Beispiel "Preußisch Stargard" (= heute "Starogard Gdański") müssten beachtet werden._x000D_
* Es gibt viele Einträge früherer Orte, die seit der Gebietsreform 1975 zu einem anderen Ort gehören (zum Beispiel "Kapellen jetzt Moers"). Diese Einträge müssten entsprechend umcodiert werden._x000D_
_x000D_
Die Anregung zu diesem Datensatz lieferte diese schöne Visualisierung der Berliner Morgenpost: http://interaktiv.morgenpost.de/berliner-zugezogenen-atlas/_x000D_
_x000D_
</t>
  </si>
  <si>
    <t>bevölkerung, geburtsland, geburtsort</t>
  </si>
  <si>
    <t>Kues - Bornwiese III</t>
  </si>
  <si>
    <t>c6c51008-2fef-455e-ac45-d1472a20ead4</t>
  </si>
  <si>
    <t>https://daten.rlp.de/dataset/c6c51008-2fef-455e-ac45-d1472a20ead4</t>
  </si>
  <si>
    <t>Bornwiese III Bebauungsplan, Bernkastel-Kues, Stadtteil Kues</t>
  </si>
  <si>
    <t>Dormagen: Spiel-/Bolzplätze</t>
  </si>
  <si>
    <t>dormagen-spiel-bolzplaetze@rhein-kreis-neuss</t>
  </si>
  <si>
    <t>https://opendata.rhein-kreis-neuss.de/api/v2/catalog/datasets/dormagen-spiel-bolzplaetze</t>
  </si>
  <si>
    <t>Öffentliche Spiel-und Bolzplätze der Stadt Dormagen. Ballspielplätze haben weiterführende Angebote als die Bolzplätze. Stand 31.12.2022</t>
  </si>
  <si>
    <t>dormagen, freizeit, mitglieder, sport, sportvereine, vereine</t>
  </si>
  <si>
    <t>Eulerweg 3.Änderung</t>
  </si>
  <si>
    <t>c2cba32c-20c0-44a9-b51f-9fe07e5cd21c</t>
  </si>
  <si>
    <t>https://daten.rlp.de/dataset/c2cba32c-20c0-44a9-b51f-9fe07e5cd21c</t>
  </si>
  <si>
    <t>Um- und Ausbau der Dachgeschosse zu 25 Wohneinheiten</t>
  </si>
  <si>
    <t>BACom_Baugenehmigungen:3e94384d-8925-4eb3-ba28-7f910edd0662</t>
  </si>
  <si>
    <t>http://suche.transparenz.hamburg.de/dataset/2b3ef74f-d21b-47af-a0c9-8b487f4f3c7e</t>
  </si>
  <si>
    <t>baugenehmigung, bezirk-hamburg-nord, genehmigung-nach-hbauo, vereinfachtes-genehmigungsverfahren-nach-paragraph-61-hbauo</t>
  </si>
  <si>
    <t>2018-11-30</t>
  </si>
  <si>
    <t>Bebauungsplan - Hartkestraße - 1. Änderung</t>
  </si>
  <si>
    <t>46470211-2d8f-485f-ae6c-8c9e5236c186</t>
  </si>
  <si>
    <t>https://numis.niedersachsen.de/csw?REQUEST=GetRecordById&amp;SERVICE=CSW&amp;VERSION=2.0.2&amp;id=46470211-2d8f-485f-ae6c-8c9e5236c186&amp;elementSetName=full</t>
  </si>
  <si>
    <t>Bebauungsplan Lurup 6 Hamburg</t>
  </si>
  <si>
    <t>2CC3C4B6-C367-40A0-A4A8-8077BEA8D7FD</t>
  </si>
  <si>
    <t>http://suche.transparenz.hamburg.de/dataset/fc6f131d-66b1-4e38-8419-48dae32d7d16</t>
  </si>
  <si>
    <t>Der Bebauungsplan Lurup 6 für den Geltungsbereich beiderseits der Luruper Hauptstraße zwischen Fährenort, Brooksheide, Flaßbarg und Stückweg (Bezirk Altona, Ortsteil 219) wird festgestellt.
Das Gebiet wird wie folgt begrenzt:
Brooksheide - Südgrenze des Flurstücks 2868, Westgrenzen der Flurstücke 2868, 2299, 202 und 201 der Gemarkung Osdorf -Luruper Hauptstraße -Fahrenort -Koppelbarg - über das Flurstück 1702, Nordgrenzen der Flurstücke 327 und 350 der Gemarkung Lurup - Stückweg - Luruper Hauptstraße - Südgrenze des Flurstücks 302¿ über des Flurstück 302, Südgrenze des Flurstücks 293, Westgrenzen der Flurstücke 293 und 1836, über die Flurstücke 1363 und 1364 der Gemarkung Lurup - Luckmoor - Südgrenze des Flurstücks 265, über das Flurstück 2869 der Gemarkung Osdorf - Flaß-­ barg.</t>
  </si>
  <si>
    <t>Wb - Auf dem hohen Rain, 1. Änderung / Wb_2020</t>
  </si>
  <si>
    <t>Gml_76932923-C972-4E03-B2BA-F910DFA72214</t>
  </si>
  <si>
    <t>https://gdk.gdi-de.org/inspire/srv/eng/xml_iso19139?uuid=Gml_76932923-C972-4E03-B2BA-F910DFA72214</t>
  </si>
  <si>
    <t>Bebauungsplan der Stadt Villingen-Schwenningen. Nutzung: Verkehrsflächen, Flächen für den Gemeinbedarf (Feuerwehr), Der Bebauungsplan enthält die rechtsverbindlichen Festsetzungen für die städtebauliche Ordnung. Grundsätzlich gilt, dass der Bebauungsplan aus dem Flächennutzungsplan zu entwickeln ist.</t>
  </si>
  <si>
    <t>Güntherstrasse/Karolingerstrasse 4. Änderung</t>
  </si>
  <si>
    <t>b066fb5f-47b0-4fe2-a645-606537c4e2b0</t>
  </si>
  <si>
    <t>https://daten.rlp.de/dataset/b066fb5f-47b0-4fe2-a645-606537c4e2b0</t>
  </si>
  <si>
    <t>4.Änderung des Bebauungsplans "Güntherstraße/Karolingerstraße" der Stadt Andernach</t>
  </si>
  <si>
    <t>76829ea3-0243-4d18-b45d-838e6f114d37</t>
  </si>
  <si>
    <t>https://numis.niedersachsen.de/csw?REQUEST=GetRecordById&amp;SERVICE=CSW&amp;VERSION=2.0.2&amp;id=76829ea3-0243-4d18-b45d-838e6f114d37&amp;elementSetName=full</t>
  </si>
  <si>
    <t>Huf II</t>
  </si>
  <si>
    <t>d050afa3-dae0-421e-8242-e577a0546335</t>
  </si>
  <si>
    <t>https://daten.rlp.de/dataset/d050afa3-dae0-421e-8242-e577a0546335</t>
  </si>
  <si>
    <t>Huf II Bebauungsplan, Monzelfeld</t>
  </si>
  <si>
    <t>Bebauungsplan Rahlstedt 38 Hamburg</t>
  </si>
  <si>
    <t>CCE6DD8D-2B11-4216-B12C-97D7F9A3F2ED</t>
  </si>
  <si>
    <t>http://suche.transparenz.hamburg.de/dataset/09f2733a-452b-4de6-b4fb-8dd5b0e30b37</t>
  </si>
  <si>
    <t>Der Bebauungsplan Rahlstedt 38 für den Geltungsbereich Aumühler Weg-Westgrenze des Flurstücks 2322, über das Flurstück 2323 der Gemarkung Altrahlstedt zur Liliencronstraße-Westgrenze des Flurstücks 3574, West- und Nordgrenze des Flurstücks 2324 und Nordgrenze des Flurstücks 32/25 der Gemarkung Altrahlstedt-Kittelweg-Kielkoppelstraße-Ostgrenze des Flurstücks 2319 der Gemarkung Altrahlstedt (Bezirk Wandsbek, Ortsteil 526) wird festgestellt.</t>
  </si>
  <si>
    <t>Katzenäcker 5. Änderung</t>
  </si>
  <si>
    <t>4914a4b6-1f30-4746-8999-70a5f3dabeae</t>
  </si>
  <si>
    <t>https://daten.rlp.de/dataset/4914a4b6-1f30-4746-8999-70a5f3dabeae</t>
  </si>
  <si>
    <t>Vereinfachte Änderung des Bebauungsplans "in den Katzenäckern" der Ortsgemeinde Merzalben für das FlStNr. 530/3.</t>
  </si>
  <si>
    <t>Zugriffsstatistiken von kreis-kleve.de für September 2020</t>
  </si>
  <si>
    <t>681d43ec-8cea-4a70-8915-87c81d4801e6</t>
  </si>
  <si>
    <t>https://ckan.open.nrw.de/dataset/681d43ec-8cea-4a70-8915-87c81d4801e6</t>
  </si>
  <si>
    <t>Flächennutzungspläne der Stadt Ohrdruf und der beauftragenden Gemeinden</t>
  </si>
  <si>
    <t>67053399-1db3-417a-a727-f14f9596678e</t>
  </si>
  <si>
    <t>https://gdk.gdi-de.org/inspire/srv/eng/xml_iso19139?uuid=67053399-1db3-417a-a727-f14f9596678e</t>
  </si>
  <si>
    <t>Der Datensatz enthält die Geltungsbereiche der Flächennutzungspläne der Stadt Ohrdruf und der beauftragenden Gemeinden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</si>
  <si>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bauleitplanung, bodennutzung, f-plan, flächennutzungsplan, luisenthal, opendata, thüringen</t>
  </si>
  <si>
    <t>Geschäftsbericht Tiefbauamt 2013</t>
  </si>
  <si>
    <t>056e612f-5ea1-4362-8ea4-c9a6ab717195</t>
  </si>
  <si>
    <t>https://opendata.bonn.de/dataset/gesch%C3%A4ftsbericht-tiefbauamt-2013</t>
  </si>
  <si>
    <t>Bebauungsplan Barmbek-Süd 21 Hamburg</t>
  </si>
  <si>
    <t>3BE2D4EC-3EC2-4C29-A4A9-9C8D1B18277D</t>
  </si>
  <si>
    <t>http://suche.transparenz.hamburg.de/dataset/c09711af-f9dd-406b-b9fe-d533a05cda41</t>
  </si>
  <si>
    <t>Der Bebauungsplan Barmbek-Süd 21 für den Geltungsbereich Winterhuder Weg - Nordgrenze des Flurstücks 743, West- und Nordgrenze des Flurstücks 772 der Gemarkung Uhlenhorst - Humboldtstraße - Hamburger Straße (Bezirk Hamburg-Nord, Ortsteil 418) wird festgestellt.</t>
  </si>
  <si>
    <t>Becherbach</t>
  </si>
  <si>
    <t>85ddc320-e502-40e6-b933-7650e4b9e264</t>
  </si>
  <si>
    <t>https://daten.rlp.de/dataset/85ddc320-e502-40e6-b933-7650e4b9e264</t>
  </si>
  <si>
    <t>Bebauungspläne von Becherbach</t>
  </si>
  <si>
    <t>07133011, bauleitplan, bauleitpläne, bebauungsplan, bebauungspläne, becherbach, meisenheim</t>
  </si>
  <si>
    <t>Teilbebauungsplan TB 700 Hamburg</t>
  </si>
  <si>
    <t>DED7FBEA-E675-45DF-A9AB-1700BCF017BA</t>
  </si>
  <si>
    <t>http://suche.transparenz.hamburg.de/dataset/08afefc9-afff-4a00-977a-90609bd48f83</t>
  </si>
  <si>
    <t>Bezirk: Altona, Stadtteil: Rissen, Ortsteil: 226  
Planbezirk: Grünzug am Elbufer 
von Landesgrenze 
bis Am Leuchtturm</t>
  </si>
  <si>
    <t>Abt. B, Bl. 24 W - Pleiße</t>
  </si>
  <si>
    <t>284c43b4-ac53-570b-8b98-e08ab68d685f</t>
  </si>
  <si>
    <t>https://opendata.leipzig.de/dataset/284c43b4-ac53-570b-8b98-e08ab68d685f</t>
  </si>
  <si>
    <t>Sozialversicherungspflichte Beschäftigte</t>
  </si>
  <si>
    <t>dba56362-0297-40bb-88e5-9e5df228391f</t>
  </si>
  <si>
    <t>https://opendata-duisburg.de/dataset/sozialversicherungspflichte-besch%C3%A4ftigte</t>
  </si>
  <si>
    <t>&lt;![CDATA[Sozialversicherungspflichtige Beschäftigte nach div. Kategorien
Gebietsgliederung: Ortsteilsebene
Quelle: Statistik der Bundesagentur für Arbeit
]]&gt;</t>
  </si>
  <si>
    <t>S - Neckarstraße-Neckarpark-2020 / S_K_II_2020</t>
  </si>
  <si>
    <t>Gml_E4FADFBC-AE7C-4B55-B819-57C82FE97B5F</t>
  </si>
  <si>
    <t>https://gdk.gdi-de.org/inspire/srv/eng/xml_iso19139?uuid=Gml_E4FADFBC-AE7C-4B55-B819-57C82FE97B5F</t>
  </si>
  <si>
    <t>Bebauungsplan der Stadt Villingen-Schwenningen. Einfacher Bebauungsplan zur Regelung der Zulässigkeit und des Ausschlusses von Vergnügungsstätten, Spielhallen und ähnlichen Einrichtungen. Nutzung: WR, WA, WB, MI, MK, GEE, Fläche für den Gemeinbedarf (öff. Verwaltung, Schule, Kirche, Kultur, Sport), Bahnfläche. Der Bebauungsplan enthält die rechtsverbindlichen Festsetzungen für die städtebauliche Ordnung. Grundsätzlich gilt, dass der Bebauungsplan aus dem Flächennutzungsplan zu entwickeln ist.</t>
  </si>
  <si>
    <t>Entschädigungsakten der Stadt Moers 1918-1927</t>
  </si>
  <si>
    <t>5fe426c7-2e2a-4c36-a2bc-826bf6ab66ce</t>
  </si>
  <si>
    <t>https://ckan.open.nrw.de/dataset/5fe426c7-2e2a-4c36-a2bc-826bf6ab66ce</t>
  </si>
  <si>
    <t xml:space="preserve">Repertorium Bestand 5: Entschädigungsakten der Stadt Moers, Laufzeit 1918-1927_x000D_
_x000D_
Nach dem ersten Weltkrieg wurde Moers von belgischen Truppen besetzt. Der Bestand spiegelt nicht nur den bürokratischen Vorgang der Entschädigung wider sondern bietet auch ein lebendiges Bild der Besatzungszeit. Hinweis: Die Akten beziehen sich auf die damalige Stadt Moers mit den damaligen Stadtteilen. Die Gemeinden Rheinkamp (Repelen-Baerl) und Kapellen gehören nicht hierzu._x000D_
</t>
  </si>
  <si>
    <t>stadtarchiv</t>
  </si>
  <si>
    <t>Bebauungsplan Neugraben-Fischbek 20 1. Änderung Hamburg</t>
  </si>
  <si>
    <t>069DF538-707F-42FD-8622-D04B2E844761</t>
  </si>
  <si>
    <t>http://suche.transparenz.hamburg.de/dataset/4fba9c28-ab6d-4c74-86a2-4b25a12b37e4</t>
  </si>
  <si>
    <t>§ 2 Nummer 2 der Verordnung über den Bebauungsplan Neugraben-Fischbek 20 vom 18. Juni 1968 (Hamburgisches Gesetz- und Verordnungsblatt Seite 172) erhält nachstehende Fassung:
2. Soweit im Bebauungsplan keine hinteren Baugrenzen festgesetzt sind, beträgt die Bebauungstiefe, gemessen von der vorderen Baugrenze, 25 m. Die Einschränkung der Bebauungstiefe nach Satz 1 gilt für die reinen Wohngebiete zwischen den Straßen Fischbeker Holtweg-Heidrand-Störtebekerweg-Gödeke-Michels-Weg sowie zwischen Moisburger Weg- Fischbeker Holtweg-Edelheide nicht, soweit die hinter der 25 m Begrenzung liegenden Flächen durch öffentliche Wege erschlossen sind.</t>
  </si>
  <si>
    <t>Verkehrszählungen 2016</t>
  </si>
  <si>
    <t>d50a28fa-91ae-48d5-a7f8-69771f72e4df</t>
  </si>
  <si>
    <t>https://ckan.open.nrw.de/dataset/d50a28fa-91ae-48d5-a7f8-69771f72e4df</t>
  </si>
  <si>
    <t xml:space="preserve">Der Fachdienst 8.2 - Verkehr/ Straße führt regelmäßig Geschwindigkeitsmessungen auf öffentlichen Straßen im Stadtgebiet Moers durch. Für die Verkehrsmessungen wird ein Messgerät (Impactor der Firma Impact systems GmbH) verwendet, das sich in einem kleinen grauen Kasten befindet und unauffällig für die Verkehrsteilnehmer an Schilder- oder Laternenmasten befestigt wird. Das Messgerät kann durchgängig mehrtägige Zählungen und Geschwindigkeitsmessungen vornehmen, so dass sich die Verkehrssituation bewerten lässt._x000D_
_x000D_
Das Messgerät führt die Messungen mittels Radar durch. Die Daten die aufgezeichnet werden sind:_x000D_
_x000D_
Datum, Uhrzeit, Platzhalter (00), Geschwindigkeit, Fahrzeuglänge und Fahrtrichtung_x000D_
Beispiel:_x000D_
26.02.16 10:05:46;00;034;02;1 _x000D_
26.02.16 10:07:06;00;043;01;0 _x000D_
26.02.16 10:07:22;00;018;01;1 _x000D_
26.02.16 10:07:27;00;047;01;0 _x000D_
_x000D_
Hier gibt es 2 Besonderheiten:_x000D_
_x000D_
Über die Fahrzeuglänge im Messstrahl wird über ein gesondertes Programm die Unterscheidung zwischen Pkw und Lkw getroffen._x000D_
_x000D_
Mindestlänge Pkw 1 m_x000D_
Mindestlänge Lkw 8 m_x000D_
Mindestlänge Lastzüge 12 m_x000D_
_x000D_
Bei der Fahrtrichtung wird die dem Messgerät am nächsten liegende Fahrspur zuerst genannt, die im Ascii-Format mit 0 und die gerätfernere Fahrspur mit 1 bezeichnet werden._x000D_
_x000D_
Dem jeweiligen Dateinamen (z.B. Landwehrstraße57_T30_15122014) sind der Straßenname, Haus-Nr., die dort zulässige Höchstgeschwindigkeit (T 30-30 km/h; T50-50 km/h usw.) und das Anfangsdatum der Messung zu entnehmen._x000D_
</t>
  </si>
  <si>
    <t>V - Altstadtsteig-Kopsbühl Teil 1 Nord / V_L_1973_1</t>
  </si>
  <si>
    <t>Gml_788EE86D-8ABB-46B2-9B8F-9934C49913B8</t>
  </si>
  <si>
    <t>https://gdk.gdi-de.org/inspire/srv/eng/xml_iso19139?uuid=Gml_788EE86D-8ABB-46B2-9B8F-9934C49913B8</t>
  </si>
  <si>
    <t>Grundwassergleichen 2013 (Umweltatlas)</t>
  </si>
  <si>
    <t>04b1e4f6-8c3b-3aeb-98de-8d77d5c36078</t>
  </si>
  <si>
    <t>https://gdk.gdi-de.org/inspire/srv/eng/xml_iso19139?uuid=04b1e4f6-8c3b-3aeb-98de-8d77d5c36078</t>
  </si>
  <si>
    <t>Grundwassergleichenkarte des Hauptgrundwasserleiters und des Panketalgrundwasserleiters für den Mai 2013</t>
  </si>
  <si>
    <t>In den Weidenhecken 2. Änderung und Erweiterung</t>
  </si>
  <si>
    <t>c6adf9d9-d4b1-4dc3-b4d8-91c29f6238b3</t>
  </si>
  <si>
    <t>https://daten.rlp.de/dataset/c6adf9d9-d4b1-4dc3-b4d8-91c29f6238b3</t>
  </si>
  <si>
    <t>2. Änderung und Erweiterung, des BPlans "In den Weidenhecken" der Ortsgemeinde Hönningen</t>
  </si>
  <si>
    <t>Flächennutzungsplan - Flächennutzungsplan, 52. Änderung</t>
  </si>
  <si>
    <t>7621d0f7-92a2-4fb5-b941-120c055c90a1</t>
  </si>
  <si>
    <t>https://numis.niedersachsen.de/csw?REQUEST=GetRecordById&amp;SERVICE=CSW&amp;VERSION=2.0.2&amp;id=7621d0f7-92a2-4fb5-b941-120c055c90a1&amp;elementSetName=full</t>
  </si>
  <si>
    <t>Bebauungsplan Bergedorf 69 Hamburg</t>
  </si>
  <si>
    <t>09478E7B-04C5-4694-BFC0-FA9B588DAF76</t>
  </si>
  <si>
    <t>http://suche.transparenz.hamburg.de/dataset/03569d95-1462-4d0f-9c8c-5e9b11101b4b</t>
  </si>
  <si>
    <t>Der Bebauungsplan Bergedorf 69 für den Geltungsbereich Schleusengraben - Bergedorfer Straße - Vieriandenstraße - Südgrenze des Flurstücks 2010 (Brookwetterung) der Gemarkung Bergedorf (Bezirk Bergedorf, Ortsteil 602) wird festgestellt.</t>
  </si>
  <si>
    <t>Landeshafen-West Teil B und Teil C (EVZ) mit Änderung Bebauungsplan Landeshafen-West Teil A Änderung</t>
  </si>
  <si>
    <t>ee34212f-4baa-4c2e-970d-2573c493f42c</t>
  </si>
  <si>
    <t>https://daten.rlp.de/dataset/ee34212f-4baa-4c2e-970d-2573c493f42c</t>
  </si>
  <si>
    <t>Bebauungsplan "Landeshafen-West Teil B und Teil C (EVZ) mit Änderung Bebauungsplan Landeshafen-West Teil A"</t>
  </si>
  <si>
    <t>S - Im Gewann Au / S_E_I_1960</t>
  </si>
  <si>
    <t>Gml_F6C2BE69-5C5A-4569-B2D1-2243E9CB2AAD</t>
  </si>
  <si>
    <t>https://gdk.gdi-de.org/inspire/srv/eng/xml_iso19139?uuid=Gml_F6C2BE69-5C5A-4569-B2D1-2243E9CB2AAD</t>
  </si>
  <si>
    <t>Bebauungsplan der Stadt Villingen-Schwenningen. Nutzung: Gemeinbedarf für öffentliche Zwecke , Wohnen. Der Bebauungsplan enthält die rechtsverbindlichen Festsetzungen für die städtebauliche Ordnung. Grundsätzlich gilt, dass der Bebauungsplan aus dem Flächennutzungsplan zu entwickeln ist.</t>
  </si>
  <si>
    <t>Abt. B, Bl. 5 S - Zeitzer Straße, Hohe Straße, Sidonienstraße, Brandweg, Fürstenstraße, Braustraße, Floßplatz</t>
  </si>
  <si>
    <t>ca386781-ae68-5eb6-8175-f6a38696023f</t>
  </si>
  <si>
    <t>https://opendata.leipzig.de/dataset/ca386781-ae68-5eb6-8175-f6a38696023f</t>
  </si>
  <si>
    <t>3570de39-0196-40fa-ac5a-d531602c32be</t>
  </si>
  <si>
    <t>https://offenedaten-koeln.de/dataset/landtagswahl-2012</t>
  </si>
  <si>
    <t>&lt;![CDATA[Landtagswahl 2012:
Erststimmen
Zweitstimmen
]]&gt;</t>
  </si>
  <si>
    <t>Blitzerstandorte Stadt Bottrop</t>
  </si>
  <si>
    <t>1f498285-db8e-4e0d-900e-5295a4a8668f</t>
  </si>
  <si>
    <t>https://ckan.open.nrw.de/dataset/1f498285-db8e-4e0d-900e-5295a4a8668f</t>
  </si>
  <si>
    <t>Es handelt sich um eine aktuelle Übersicht aller Standorte zur Geschwindigkeitsüberwachung des Straßenverkehrsamtes -Abteilung Verkehrsordnungswidrigkeiten- die regelmäßig durch MitarbeiterInnen des Außendienstes überwacht werden.</t>
  </si>
  <si>
    <t>blitzer, bußgeldstelle, geschwindigkeitsüberwachung, open-data, standortliste, wöchentliche-standortmeldung, überwachung-fließender-verkehr</t>
  </si>
  <si>
    <t>Hauptschule Teil 2 4. vereinf. Änderung</t>
  </si>
  <si>
    <t>477fb332-21bf-4514-93d0-2d3f4debb5c8</t>
  </si>
  <si>
    <t>https://daten.rlp.de/dataset/477fb332-21bf-4514-93d0-2d3f4debb5c8</t>
  </si>
  <si>
    <t>4. vereinf. Änderung (Firstrichtung)</t>
  </si>
  <si>
    <t>0.0425, altenahr, bauleitplan, bebauungsplan, bplan, inspireidentifiziert</t>
  </si>
  <si>
    <t>Jaegerweg</t>
  </si>
  <si>
    <t>25756939-95f3-4867-b74c-1f2c92557981</t>
  </si>
  <si>
    <t>https://daten.rlp.de/dataset/25756939-95f3-4867-b74c-1f2c92557981</t>
  </si>
  <si>
    <t>Bebauungsplan Nr. 2 "Jägerweg"</t>
  </si>
  <si>
    <t>Bebauungsplan - Felleckenesch</t>
  </si>
  <si>
    <t>08676e85-1feb-490f-9cb3-95b090dab1ec</t>
  </si>
  <si>
    <t>https://numis.niedersachsen.de/csw?REQUEST=GetRecordById&amp;SERVICE=CSW&amp;VERSION=2.0.2&amp;id=08676e85-1feb-490f-9cb3-95b090dab1ec&amp;elementSetName=full</t>
  </si>
  <si>
    <t>S - Eschelen / S_C_II_2016</t>
  </si>
  <si>
    <t>Gml_CEEDD0DB-F7D5-4DD4-8DA9-51ED7ABBB8AC</t>
  </si>
  <si>
    <t>https://gdk.gdi-de.org/inspire/srv/eng/xml_iso19139?uuid=Gml_CEEDD0DB-F7D5-4DD4-8DA9-51ED7ABBB8AC</t>
  </si>
  <si>
    <t>Bebauungsplan der Stadt Villingen-Schwenningen. Nutzung: WA, SO, Verkehrsflächen, Grünflächen. Der Bebauungsplan enthält die rechtsverbindlichen Festsetzungen für die städtebauliche Ordnung. Grundsätzlich gilt, dass der Bebauungsplan aus dem Flächennutzungsplan zu entwickeln ist.</t>
  </si>
  <si>
    <t>Testzentren im Kreis Herzogtum Lauenburg</t>
  </si>
  <si>
    <t>300bbedf-8868-421e-81b7-a17cb26a01f3</t>
  </si>
  <si>
    <t>https://opendata.schleswig-holstein.de/dataset/300bbedf-8868-421e-81b7-a17cb26a01f3</t>
  </si>
  <si>
    <t>COVID-19 Testzentren im Kreis Herzogtum Lauenburg</t>
  </si>
  <si>
    <t>Kreis Herzogtum Lauenburg</t>
  </si>
  <si>
    <t>corona, covid-19, testzentrum</t>
  </si>
  <si>
    <t>Wh - Ried / Wh_1985</t>
  </si>
  <si>
    <t>Gml_394834AE-8316-4378-8B63-44A66CEF8E25</t>
  </si>
  <si>
    <t>https://gdk.gdi-de.org/inspire/srv/eng/xml_iso19139?uuid=Gml_394834AE-8316-4378-8B63-44A66CEF8E25</t>
  </si>
  <si>
    <t>Bebauungsplan der Stadt Villingen-Schwenningen. Nutzung: WA, Verkehrsfläche, Grünfläche-(Spielplatz), Der Bebauungsplan enthält die rechtsverbindlichen Festsetzungen für die städtebauliche Ordnung. Grundsätzlich gilt, dass der Bebauungsplan aus dem Flächennutzungsplan zu entwickeln ist.</t>
  </si>
  <si>
    <t>Ortsdurchfahrt B 412 6. Bauabschnitt</t>
  </si>
  <si>
    <t>1731fda7-040c-4c0b-b9ba-7940166fcfb6</t>
  </si>
  <si>
    <t>https://daten.rlp.de/dataset/1731fda7-040c-4c0b-b9ba-7940166fcfb6</t>
  </si>
  <si>
    <t>Bebauungsplan - Hertmann I a</t>
  </si>
  <si>
    <t>6676dc36-f8c3-4afa-80c7-76e3e62dbf8d</t>
  </si>
  <si>
    <t>https://numis.niedersachsen.de/csw?REQUEST=GetRecordById&amp;SERVICE=CSW&amp;VERSION=2.0.2&amp;id=6676dc36-f8c3-4afa-80c7-76e3e62dbf8d&amp;elementSetName=full</t>
  </si>
  <si>
    <t>Bebauungsplan - Tiff ist schwarz -weiß, pdf farbig</t>
  </si>
  <si>
    <t>Vereinswesen und Volksversammlungen</t>
  </si>
  <si>
    <t>34441ad1-4c60-56c0-8edb-10ba1034b2fa</t>
  </si>
  <si>
    <t>https://opendata.leipzig.de/dataset/34441ad1-4c60-56c0-8edb-10ba1034b2fa</t>
  </si>
  <si>
    <t>Bebauungsplan Hoheluft-West 4-Hoheluft-Ost 7 Hamburg</t>
  </si>
  <si>
    <t>1BE46A37-7D1E-4E39-A0E2-95270647ECAF</t>
  </si>
  <si>
    <t>http://suche.transparenz.hamburg.de/dataset/97fc1e79-01ce-4988-b92f-0f270ab31f52</t>
  </si>
  <si>
    <t>Der Bebauungsplan Hoheluft West 4 / Hoheluft Ost 7 für den Geltungsbereich Wrangelstraße- Gärtnerstraße-Breitenfelder Straße-Hoheluftchaussee-Eppendorfer Weg (Bezirke Eimsbüttel und Hamburg-Nord, Ortsteile 316 und 402) wird festgestellt.</t>
  </si>
  <si>
    <t>Stationäre Verkehrsüberwachung in Düsseldorf</t>
  </si>
  <si>
    <t>44f0628e-f247-4efd-8976-2da9d09c7183</t>
  </si>
  <si>
    <t>https://opendata.duesseldorf.de/dataset/station%C3%A4re-verkehrs%C3%BCberwachung-d%C3%BCsseldorf</t>
  </si>
  <si>
    <t>&lt;![CDATA[Der Datensatz enthält die Standorte der stationären Geschwindigkeits- und Rotlichtüberwachung in Düsseldorf. Weitere Informationen finden Sie auf den entsprechenden Seiten des Ordnungsamtes.
Die Geschwindigkeitsüberwachung dient dazu, dass die zulässige Höchstgeschwindigkeit an Gefahrenstellen, insbesondere vor Schulen und Kindergärten, sowie an unfallträchtigen Straßen eingehalten wird.
Das Unfallrisiko in Düsseldorf soll minimiert und die Verkehrssicherheit erhöht werden. Hierzu kommen neben den stationären Anlagen auch mobile Geräte zur Geschwindigkeitsüberwachung zum Einsatz.
Die Dateien enthalten folgende Informationen:
LATITUDE: Geographische Breite
LONGITUDE: Geographische Länge
ALTITUDE: Geographische Höhe - hier 0
GEOMETRY: Art der Geoinformation - hier Point
Einrichtung: Art der Anlage
Name: Standort der Anlage
Beschreibung: Zusätzliche Informationen
Geschwindigkeit: vor Ort geltende Höchstgeschwindigkeit
PLANQUADRAT: Planquadrate beziehen sich auf die amtliche Stadtkarte der Landeshauptstadt Düsseldorf
UTM East: Ostwert - zusätzliche Geoinformation
UTM North: Nordwert - zusätzliche Geoinformation
]]&gt;</t>
  </si>
  <si>
    <t>Gestaltungssatzung</t>
  </si>
  <si>
    <t>https://portal-chemnitz.opendata.arcgis.com/datasets/chemnitz::gestaltungssatzung</t>
  </si>
  <si>
    <t>Darstellung der Flächen des Stadtgebietes, für die eine Gestaltungssatzung beschlossen oder in Arbeit ist; Fläche darf nur gemäß der in der Satzung definierten Richtlinien bebaut werden</t>
  </si>
  <si>
    <t>Wochenendhausgebiet Lehmkaul 2. Änderung</t>
  </si>
  <si>
    <t>22a33ffb-1c6e-4c9b-ab63-31ae6d1986af</t>
  </si>
  <si>
    <t>https://daten.rlp.de/dataset/22a33ffb-1c6e-4c9b-ab63-31ae6d1986af</t>
  </si>
  <si>
    <t>Bebauungsplan "Wochenendhausgebiet Lehmkaul, 2.Änderung" der Gemeinde Holzbach</t>
  </si>
  <si>
    <t>Sportgelände - Kläranlage</t>
  </si>
  <si>
    <t>2cc61425-f039-4922-b7f6-64d31d6ae217</t>
  </si>
  <si>
    <t>https://daten.rlp.de/dataset/2cc61425-f039-4922-b7f6-64d31d6ae217</t>
  </si>
  <si>
    <t>Teilbebauungsplan "Sportgelände - Kläranlage" der Ortsgemeinde Mayschoß, urspr. BPlan</t>
  </si>
  <si>
    <t>Gesundheitsberichterstattung Berlin: Inanspruchnahme von Leistungen der Gesundheitsförderung und der Gesundheitsversorgung -&gt; Inanspruchnahme/Leistungen der Prävention, Gesundheitsförderung und Früherkennung von Krankheiten -&gt; Schwangerenbetreuung, G...</t>
  </si>
  <si>
    <t>08e8e2be-70e1-4b7e-8174-9eb8b6b0f138</t>
  </si>
  <si>
    <t>https://datenregister.berlin.de/dataset/08e8e2be-70e1-4b7e-8174-9eb8b6b0f138</t>
  </si>
  <si>
    <t>Bereitstellung von 149 Dokumenten (147 XLS-Dateien, 2 PDF-Dateien) für den Zeitraum vom 31.12.2001 bis 31.12.2016 mit 4 verschiedenen Raumbezügen.</t>
  </si>
  <si>
    <t>altersgruppen, ambulant, beratungen, berlin, beschäftigte, bevölkerung, entbindungen, familien, geborene, geburtsgewicht, geschlecht, gesundheitsberichterstattung, gsi, indikator, kinder, krankenhäuser, minderjährige, mortalität, regionalvergleich, schwangerschaft, schwangerschaftsabbrüche, staatsangehörigkeit, stationär, säuglingssterblichkeit, träger, vollzeitäquivalente, ärzte, öffentlicher-gesundheitsdienst</t>
  </si>
  <si>
    <t>Messergebnisse zur Radioaktivität in: Granatapfelblütentee (27.06.2022)</t>
  </si>
  <si>
    <t>LeVeLIMS-Ramis:202200220</t>
  </si>
  <si>
    <t>http://suche.transparenz.hamburg.de/dataset/5648ccef-454a-42e6-85e9-19a80a7659e3</t>
  </si>
  <si>
    <t>Bebauungsplan - Friedenshöhe</t>
  </si>
  <si>
    <t>dba090e0-4e3f-4f23-9bfd-e08f0deb75d8</t>
  </si>
  <si>
    <t>https://numis.niedersachsen.de/csw?REQUEST=GetRecordById&amp;SERVICE=CSW&amp;VERSION=2.0.2&amp;id=dba090e0-4e3f-4f23-9bfd-e08f0deb75d8&amp;elementSetName=full</t>
  </si>
  <si>
    <t>Bebauungsplan - Erweiterung II Grüner Weg Pappelweg</t>
  </si>
  <si>
    <t>8b4779f4-9fc1-411d-baf4-4a5d621c9ed2</t>
  </si>
  <si>
    <t>https://gdk.gdi-de.org/inspire/srv/eng/xml_iso19139?uuid=8b4779f4-9fc1-411d-baf4-4a5d621c9ed2</t>
  </si>
  <si>
    <t>Teilbebauungsplan TB 2 Hamburg</t>
  </si>
  <si>
    <t>AA8F5A0B-8D20-4697-8BEB-84434DDB8659</t>
  </si>
  <si>
    <t>http://suche.transparenz.hamburg.de/dataset/9fcede61-2872-418a-a5b4-1ec2d9670851</t>
  </si>
  <si>
    <t>Bezirk: Innenstadt, Stadtteil: - , Ortsteil: 308, Planbezirk: Ein Arkadengang an der Rathausstraße, die Aufhebung der Knochenhauerstraße und eine Verbreiterung der Bergstraße</t>
  </si>
  <si>
    <t>Obere Stehbach I 3. Änderung</t>
  </si>
  <si>
    <t>ac6150b6-4afe-40dd-aced-e16409a1fd39</t>
  </si>
  <si>
    <t>https://daten.rlp.de/dataset/ac6150b6-4afe-40dd-aced-e16409a1fd39</t>
  </si>
  <si>
    <t>Satzung über den Bebauungsplan "Obere Stehbach I" (3. Änderung) vom 17.10.1996</t>
  </si>
  <si>
    <t>Einwohner Geborene (MD1.2.1) 2016 (OD_Bevölkerung) ab Stadtteil</t>
  </si>
  <si>
    <t>http://opendata.dresden.de/duva2ckan/files/de-sn-dresden-einwohner_geborene_md121_2016_od_bevoelkerung_ab_stadtteil</t>
  </si>
  <si>
    <t>Bebauungsplan Lohbrügge 11 Hamburg</t>
  </si>
  <si>
    <t>32C4D7F0-A277-4058-8BEB-863881C99CE3</t>
  </si>
  <si>
    <t>http://suche.transparenz.hamburg.de/dataset/de04e436-e3e9-4513-93a5-66072b19ff20</t>
  </si>
  <si>
    <t>Der Bebauungsplan Lohbrügge 11 für das Plangebiet Lohbrügger Kirchstraße - Höperfeld - Ulmenliet - Bergedorfer Straße (Bezirk Bergedorf, Ortsteil 601) wird festgestellt.</t>
  </si>
  <si>
    <t>Amtliche Korrekturen und reguläre Wanderungsvorgänge</t>
  </si>
  <si>
    <t>49cdea43-cf4d-4b8a-bc2b-e50af94b32f6</t>
  </si>
  <si>
    <t>https://opendata.leipzig.de/dataset/49cdea43-cf4d-4b8a-bc2b-e50af94b32f6</t>
  </si>
  <si>
    <t>Wanderungssalden nach der alten und neuen Methode (inkl. Amtlicher Korrekturen) seit 2015.</t>
  </si>
  <si>
    <t>Bebauungsplanübersicht der Stadt Delbrück</t>
  </si>
  <si>
    <t>582b677c-2ff2-43ca-b206-cb99b9dd0b1b</t>
  </si>
  <si>
    <t>https://ckan.open.nrw.de/dataset/582b677c-2ff2-43ca-b206-cb99b9dd0b1b</t>
  </si>
  <si>
    <t>Übersicht über alle Bebauungspläne, den Flächennutzungsplan und Innen- und Außenbereichssatzungen der Stadt Delbrück</t>
  </si>
  <si>
    <t>Delbrück</t>
  </si>
  <si>
    <t>Industriegebiet Hafen 2. Planänderung</t>
  </si>
  <si>
    <t>336741ea-565a-4c72-ab1e-549897846eeb</t>
  </si>
  <si>
    <t>https://daten.rlp.de/dataset/336741ea-565a-4c72-ab1e-549897846eeb</t>
  </si>
  <si>
    <t>2.vereinfachte Änderung des Bebauungsplanes der Stadt Andernach für den Bereich "Industriegebiet Hafen"</t>
  </si>
  <si>
    <t>Messergebnisse zur Radioaktivität in: Oberflächenwasser (22.04.2021)</t>
  </si>
  <si>
    <t>LeVeLIMS-Ramis:202100120</t>
  </si>
  <si>
    <t>http://suche.transparenz.hamburg.de/dataset/eeebe87d-bb01-4f72-a04d-898191b5ed10</t>
  </si>
  <si>
    <t>Auf der Held</t>
  </si>
  <si>
    <t>5794045d-faa7-4102-8d92-a5f6bf0e18f7</t>
  </si>
  <si>
    <t>https://daten.rlp.de/dataset/5794045d-faa7-4102-8d92-a5f6bf0e18f7</t>
  </si>
  <si>
    <t>Bebauungsplan Auf der Held, Stadtteil Müllenborn</t>
  </si>
  <si>
    <t>Katasterkarte</t>
  </si>
  <si>
    <t>176c2942-4997-4fa2-8eff-0d5a3d0567b5</t>
  </si>
  <si>
    <t>https://opendata.essen.de/dataset/katasterkarte</t>
  </si>
  <si>
    <t>&lt;![CDATA[Die Katasterkarte als Web Feature Service (WFS) Dienst mit tagesaktuellen Daten im ETRS89-System. Der Datensatz umfasst die Gebäudeumringe auf Basis des amtlichen Liegenschaftskatasters ALKIS und die Flurstücke der Stadt Essen.
Quelle: FB 62 - Amt für Geoinformation, Vermessung und Kataster
Hinweis: Der WFS Dienst ist eine Schnittstelle zum Abrufen von Vektordaten aus dem städtischen ALKIS-System. Der Dienst kann nur von einer entsprechenden Fachanwendung für Geoinformationen angesprochen und verarbeitet werden. Aufgrund der fehlenden grafischen Oberfläche ist eine Vorschau im Browserfenster daher nicht möglich.
Zur Veranschaulichung ist hier ein Screenshot aus dem System:
]]&gt;</t>
  </si>
  <si>
    <t>9400e62a-9b3e-45c7-91ba-f94fd3dddec3</t>
  </si>
  <si>
    <t>https://daten.rlp.de/dataset/9400e62a-9b3e-45c7-91ba-f94fd3dddec3</t>
  </si>
  <si>
    <t>Bebauungspläne Peffingen</t>
  </si>
  <si>
    <t>Bebauungsplan - Gewerbegebiet Eistruper Feld</t>
  </si>
  <si>
    <t>810cb16b-9ef7-4240-850c-42e4e316bfb9</t>
  </si>
  <si>
    <t>https://numis.niedersachsen.de/csw?REQUEST=GetRecordById&amp;SERVICE=CSW&amp;VERSION=2.0.2&amp;id=810cb16b-9ef7-4240-850c-42e4e316bfb9&amp;elementSetName=full</t>
  </si>
  <si>
    <t>Fahrradmessstellen Ergebnisse Radzählungen 2015 bis 2017</t>
  </si>
  <si>
    <t>64a03bff-ed63-4f5b-9684-aeaa499fa5b2</t>
  </si>
  <si>
    <t>https://opendata.bonn.de/dataset/fahrradmessstellen-ergebnisse-radz%C3%A4hlungen-2015-bis-2017</t>
  </si>
  <si>
    <t>&lt;![CDATA[Der Datensatz enthält die Messergebnisse der Fahrradzählungen aller städtischen Dauerzählstellen im Bonner Stadtgebiet. Mit diesen Daten kann genau festgestellt werden, wann wie viele Radfahrerinnen und Radfahrer an diesen Orten unterwegs gewesen sind. Die Messergebnisse sind im 15 Minuten-Rhythmus erfasst. Die jeweiligen Standorte der Dauerzählstellen sind in der Datei Standortdaten sowie als eigenes Datenthema mit einem Geo-Datensatz abrufbar. Hinweis zu Daten Kennedybrücke: Daten 1.1.2017 heraus genommen wg. falscher Datenübermittlung.
]]&gt;</t>
  </si>
  <si>
    <t>Teilbebauungsplan TB 256 Hamburg</t>
  </si>
  <si>
    <t>E03E91A9-7602-4748-9F35-17007B1937D4</t>
  </si>
  <si>
    <t>http://suche.transparenz.hamburg.de/dataset/2993069f-95ae-4ad4-87c7-2c29d5a85212</t>
  </si>
  <si>
    <t>Bezirk: Hamburg-Mitte, Stadtteil: Hamburg-Altstadt, Ortsteil: 101, Planbezirk: Burchardstraße</t>
  </si>
  <si>
    <t>Wohnbevölkerung in Wesel nach Stadtteilen und Wohnplätzen (HWI + NWI) seit 2007</t>
  </si>
  <si>
    <t>94b76c50-6130-4313-ac67-062f425655d2</t>
  </si>
  <si>
    <t>https://ckan.open.nrw.de/dataset/94b76c50-6130-4313-ac67-062f425655d2</t>
  </si>
  <si>
    <t>d3365b6a-c6b3-4445-87b9-9a76a70c7e36</t>
  </si>
  <si>
    <t>https://opendata.schleswig-holstein.de/dataset/43716176-bc80-4cff-8a2f-351b1e9c7814</t>
  </si>
  <si>
    <t>f4dd2937-606b-41e5-a7fe-d061fc12f02b</t>
  </si>
  <si>
    <t>https://opendata.schleswig-holstein.de/dataset/9adb02d6-973c-46a0-96f3-ed99e3578f9e</t>
  </si>
  <si>
    <t>Los_6_2019 (Berlin)</t>
  </si>
  <si>
    <t>63942932-c965-41ce-a79a-14ac5450aa09</t>
  </si>
  <si>
    <t>https://datenregister.berlin.de/dataset/63942932-c965-41ce-a79a-14ac5450aa09</t>
  </si>
  <si>
    <t>Bebauungsplan - Mittelstrasse</t>
  </si>
  <si>
    <t>5841d3bc-9ee9-404d-bd5b-c16b99dcf986</t>
  </si>
  <si>
    <t>https://numis.niedersachsen.de/csw?REQUEST=GetRecordById&amp;SERVICE=CSW&amp;VERSION=2.0.2&amp;id=5841d3bc-9ee9-404d-bd5b-c16b99dcf986&amp;elementSetName=full</t>
  </si>
  <si>
    <t>Anzahl an Schulen in Duisburg</t>
  </si>
  <si>
    <t>0ae80c97-5996-449a-9c5f-3e8def582510</t>
  </si>
  <si>
    <t>https://opendata-duisburg.de/dataset/anzahl-schulen-duisburg</t>
  </si>
  <si>
    <t>&lt;![CDATA[Die "Anzahl der Schulen in Duisburg" enthält die Anzahl an Schulen pro Schulform für die Schuljahre 2009/2010 bis 2019/2020 (ohne Schulen in freier Trägerschaft).
Der Datensatz "Anzahl an Schulen in Duisburg" wird jährlich aktualisiert.
Die Statistik wird im JSON, CSV und XLSX-Format zur Verfügung gestellt.
]]&gt;</t>
  </si>
  <si>
    <t>Bebauungsplan - Zwischen Stadtweg u. Riedensweg, 2. Änd.</t>
  </si>
  <si>
    <t>eea43692-464f-48eb-8661-a58fdeea7420</t>
  </si>
  <si>
    <t>https://numis.niedersachsen.de/csw?REQUEST=GetRecordById&amp;SERVICE=CSW&amp;VERSION=2.0.2&amp;id=eea43692-464f-48eb-8661-a58fdeea7420&amp;elementSetName=full</t>
  </si>
  <si>
    <t>44a4e612-8d55-47c6-b077-a9123643fa09</t>
  </si>
  <si>
    <t>https://daten.rlp.de/dataset/44a4e612-8d55-47c6-b077-a9123643fa09</t>
  </si>
  <si>
    <t>BPLAN.07140009</t>
  </si>
  <si>
    <t>In den Moltersgärten</t>
  </si>
  <si>
    <t>60950a34-a717-49f7-8a06-65b8037947a8</t>
  </si>
  <si>
    <t>https://daten.rlp.de/dataset/60950a34-a717-49f7-8a06-65b8037947a8</t>
  </si>
  <si>
    <t>Stellenplan 2015 2016</t>
  </si>
  <si>
    <t>29428cfc-4d0a-482f-aaaa-17e2658f0cb8</t>
  </si>
  <si>
    <t>https://opendata.bonn.de/dataset/stellenplan-2015-2016</t>
  </si>
  <si>
    <t>Stellenplanübersicht der Stadtverwaltung Bonn.</t>
  </si>
  <si>
    <t>Bebauungsplan Neugraben-Fischbek 32 Hamburg</t>
  </si>
  <si>
    <t>AC42BD72-E2F7-4D1A-B062-C2B5EF26E04F</t>
  </si>
  <si>
    <t>http://suche.transparenz.hamburg.de/dataset/d1105082-fa51-4e7b-92a9-40b5003369a6</t>
  </si>
  <si>
    <t>Der Bebauungsplan Neugraben-Fischbek 32 für den Geltungsbereich Scheideholzweg-über die Flurstücke 1409, 1408, 476/33, 1407,1400 (Ginsterheide), 1325 bis 1327, Westgrenze des Flurstücks 1327 der Gemarkung Fischbek- Scheideholzweg-über die Flurstücke 3949, 1320 und 4158 der Gemarkung Fischbek-Bauernweide-Neugrabener Markt-Neugrabener Bahnhofstraße (Bezirk Harburg, Ortsteil 718) wird festgestellt.</t>
  </si>
  <si>
    <t>Europawahl 2019 - Ergebnisse in Arnsberg</t>
  </si>
  <si>
    <t>92e34d77-6b6c-5ff8-8ce4-7b4b725c0de3</t>
  </si>
  <si>
    <t>https://ckan.open.nrw.de/dataset/92e34d77-6b6c-5ff8-8ce4-7b4b725c0de3</t>
  </si>
  <si>
    <t>Ergebnisse der Europawahl 2019 in Arnsberg.</t>
  </si>
  <si>
    <t>Bebauungsplan - Am Zwickenbach</t>
  </si>
  <si>
    <t>05b27792-046f-4623-8dde-c9776dbb1bfa</t>
  </si>
  <si>
    <t>https://gdk.gdi-de.org/inspire/srv/eng/xml_iso19139?uuid=05b27792-046f-4623-8dde-c9776dbb1bfa</t>
  </si>
  <si>
    <t>Umringe der Bebauungspläne von Alterkülz</t>
  </si>
  <si>
    <t>b8ce63af-5d5b-4a3e-b432-1b4033d8dc28</t>
  </si>
  <si>
    <t>https://daten.rlp.de/dataset/b8ce63af-5d5b-4a3e-b432-1b4033d8dc28</t>
  </si>
  <si>
    <t>Umringe aller Bebauungspläne von Alterkülz</t>
  </si>
  <si>
    <t>07140001, alterkülz, bauleitplan, bebauungsplan, bplan, umring</t>
  </si>
  <si>
    <t>Winter-Baumfällungen im Stadtgebiet von Düsseldorf 2019/2020</t>
  </si>
  <si>
    <t>82520b77-de4f-4ef0-9451-36a12d5435ad</t>
  </si>
  <si>
    <t>https://opendata.duesseldorf.de/dataset/winter-baumf%C3%A4llungen-im-stadtgebiet-von-d%C3%BCsseldorf-20192020</t>
  </si>
  <si>
    <t>&lt;![CDATA[Der Datensatz enthält die Baumfällungen des Garten-, Friedhofs- und Forstamtes für den Winter 2019/2020.
In einem zweiten Datensatz finden Sie Informationen zu den Sommer-Baumfällungen 2019.
Um die Verkehrssicherheit im öffentlichen Straßenraum zu gewährleisten, werden regelmäßig Baumfällungen im Stadtgebiet durchgeführt.
Gründe für die Fällungen sind vielfältig. So können  über Pilz- und Fäulnisbefall bis hin zu Sturm- und Stammschäden unterschiedliche Auslöser für eine Entfernung des Baumes führen. Natürlich werden die Bäume vor der Fällung auf bebrütete Nester untersucht. Sofern es möglich ist, werden die Standorte der gefällten Bäume so bald wie möglich wieder bepflanzt. Weitere Informationen zum Thema „Baumfällungen im Stadtgebiet“ sind auf der Seite des Garten-, Friedhofs- und Forstamtes zu finden.
An den zu fällenden Bäumen ist ein kompostierbares und wetterfestes Schild aus Pappe angebracht, auf dem ein QR-Code abgebildet ist. Dieser kann mit einem Smartphone gescannt werden und man wird auf eine Kartenanwendung umgeleitet, die mittels roter Punkte die Standorte der zu fällenden Bäume anzeigt. In der Anwendung kann unter den „Werkzeugen“ das Feld „Objektinformationen“ ausgewählt werden, um weitere Informationen über den zu fällenden Baum zu erhalten. Die Karte kann auch direkt aufgerufen werden.
Die Datei „Winterfällung 2019_2020“ enthält folgende Spalteninformationen:
Baum-Id: Identifikationsnummer des Baumes
Straße: Standort der Baumes
Deutsch: Baumart
Stammumfang: Stammumfang in cm        
Grund für Fällung: Fällgrund z. B. Erkrankung
Latitude: Geographische Breite
Longitude: Geographische Länge
]]&gt;</t>
  </si>
  <si>
    <t>Hartwiesen - Langer Boden Aenderung und Erweiterung</t>
  </si>
  <si>
    <t>943c7fa8-861f-40ca-a485-c55298d029d9</t>
  </si>
  <si>
    <t>https://daten.rlp.de/dataset/943c7fa8-861f-40ca-a485-c55298d029d9</t>
  </si>
  <si>
    <t>BPlan Hartwiesen - Langer Boden; Aenderung und Erweiterung</t>
  </si>
  <si>
    <t>0.0181, bauleitplan, bebauungsplan, bplan, inspireidentifiziert, katzweiler</t>
  </si>
  <si>
    <t>8e5fbd2f-2142-4ecf-9f2a-a4142c8e6fe2</t>
  </si>
  <si>
    <t>https://opendata.schleswig-holstein.de/dataset/8e5fbd2f-2142-4ecf-9f2a-a4142c8e6fe2</t>
  </si>
  <si>
    <t>Lösnich</t>
  </si>
  <si>
    <t>669feee6-450b-441f-a111-4dffb49a7f05</t>
  </si>
  <si>
    <t>https://daten.rlp.de/dataset/669feee6-450b-441f-a111-4dffb49a7f05</t>
  </si>
  <si>
    <t>Bebauungspläne von Lösnich</t>
  </si>
  <si>
    <t>07231076, bauleitplan, bauleitpläne, bebauungsplan, bebauungspläne, bernkastel-kues, loesnich, lösnich</t>
  </si>
  <si>
    <t>Baustufenplan Bergstedt Änderung Hamburg</t>
  </si>
  <si>
    <t>45438C9A-B5F0-4846-86C7-F2C50EE709BF</t>
  </si>
  <si>
    <t>http://suche.transparenz.hamburg.de/dataset/ca1ba591-9d29-43cb-b342-3f367f40f029</t>
  </si>
  <si>
    <t>Amtliche Informationen - Dokumente des Transparenzportals 2015</t>
  </si>
  <si>
    <t>bremen2014_tp.c.54764.de</t>
  </si>
  <si>
    <t>https://www.transparenz.bremen.de/de/datensatz/bremen2014_tp.c.54764.de</t>
  </si>
  <si>
    <t>&lt;![CDATA[Um den Bürgerinnen und Bürgern einen grundsätzlich freien Zugang zu amtlichen Informationen zu gewährleisten, wurden diese Daten in einem zentralen Transparenzportal zur Verfügung gestellt.Dieser Datensatz beinhaltet Informationen aus der bremischen Verwaltung sowie alle Gesetze und Rechtsverordnungen des Landes Bremen. Die Informationen werden allen Bürgerinnen und Bürgern im Internet kostenfrei zur Verfügung gestellt. So können Informationen, Vorschriften und Beschlüsse aus der Verwaltung eingesehen und größtenteils elektronisch abrufen werden.Zur Verfügung gestellt wird ein kompletter Export dieser Daten für 2015.]]&gt;</t>
  </si>
  <si>
    <t>S - Reute-Kornbind _1921_AENDERUNG_Brenz-Strasse / S_K_IV_22_1921</t>
  </si>
  <si>
    <t>Gml_5DEEC2EA-7436-4775-AD68-F5F8C865243C</t>
  </si>
  <si>
    <t>https://gdk.gdi-de.org/inspire/srv/eng/xml_iso19139?uuid=Gml_5DEEC2EA-7436-4775-AD68-F5F8C865243C</t>
  </si>
  <si>
    <t>a3d3e7c2-1607-4fb8-afaf-5aaa3f29e91b</t>
  </si>
  <si>
    <t>https://opendata.schleswig-holstein.de/dataset/0ccd5b5d-2dac-4ec3-a2d2-018163cc41ae</t>
  </si>
  <si>
    <t>2021-12-10</t>
  </si>
  <si>
    <t>S - Nachnutzung EMES-Areal / S_B_II_10_2019</t>
  </si>
  <si>
    <t>Gml_B7B1FC78-66FE-4BCC-BA19-69457B39DA9F</t>
  </si>
  <si>
    <t>https://gdk.gdi-de.org/inspire/srv/eng/xml_iso19139?uuid=Gml_B7B1FC78-66FE-4BCC-BA19-69457B39DA9F</t>
  </si>
  <si>
    <t>Bebauungsplan der Stadt Villingen-Schwenningen. Nutzung: WA, Betreutes Wohnen, Verkehrsfläche, private Grünfläche. Der Bebauungsplan enthält die rechtsverbindlichen Festsetzungen für die städtebauliche Ordnung. Grundsätzlich gilt, dass der Bebauungsplan aus dem Flächennutzungsplan zu entwickeln ist.</t>
  </si>
  <si>
    <t>Schlössergarten</t>
  </si>
  <si>
    <t>802bfa75-7661-4bc9-a98d-71e46a62cf6b</t>
  </si>
  <si>
    <t>https://daten.rlp.de/dataset/802bfa75-7661-4bc9-a98d-71e46a62cf6b</t>
  </si>
  <si>
    <t>Erweiterung Bebauungsplan "Schlössergarten"</t>
  </si>
  <si>
    <t>Umringe der Bebauungspläne von Hontheim</t>
  </si>
  <si>
    <t>c1db7ccc-462f-45d2-a8d0-36bc8517fddb</t>
  </si>
  <si>
    <t>https://daten.rlp.de/dataset/c1db7ccc-462f-45d2-a8d0-36bc8517fddb</t>
  </si>
  <si>
    <t>Umringe aller Bebauungspläne von Hontheim</t>
  </si>
  <si>
    <t>07231057, bauleitplan, bebauungsplan, bplan, hontheim, umring</t>
  </si>
  <si>
    <t>Bebauungsplan Kirchwerder 20 Hamburg</t>
  </si>
  <si>
    <t>4E67ED06-435D-4E12-8810-F52231A97FA0</t>
  </si>
  <si>
    <t>http://suche.transparenz.hamburg.de/dataset/dbdfde32-4d8f-447a-9ed7-564814931a6c</t>
  </si>
  <si>
    <t>Der Bebauungsplan Kirchwerder 20 für das Gebiet der östlichen Heinrich-Osterath-Straße (Bezirk Bergedorf, Ortsteil 607) wird festgestellt.
Das Gebiet wird wie folgt begrenzt:
Gose-Elbe - Kirchwerder Landweg - Südwest- und Nord-westgrenze des Flurstücks 5404, Südwestgrenze des Flurstücks 1744, über die Flurstücke 6674 und 1769, Südost- und Südwestgrenzen der Flurstücke 6673 und 6672, Südwestgrenzen der Flurstücke 397, 6669, 7051, 7054 und 400, über die Flurstücke 7053 (Seefelder Schöpfwerksgraben), 4503 und 8642, Südwestgrenzen der Flurstücke 8641 und 4844, über die Flurstücke 1506, 2478, 6454, 387, 384 und 264, Südwestgrenzen der Flurstücke 6282, 90 und 9060, über das Flurstück 9060, Südost- und Südwestgrenze des Flurstücks 7950, Südwestgrenze des Flurstücks 256, Südwest- und Nordwestgrenze des Flurstücks 6069, Nordwestgrenze des Flurstücks 6278, über das Flurstück 651 (Heinrich-Osterath-Straße), Nordwestgrenze des Flurstücks 6286 der Gemarkung Kirchwerder.</t>
  </si>
  <si>
    <t>Etat der Bibliothek Moers</t>
  </si>
  <si>
    <t>dfd64b16-c572-4ac4-a1c5-b274ec005585</t>
  </si>
  <si>
    <t>https://ckan.open.nrw.de/dataset/dfd64b16-c572-4ac4-a1c5-b274ec005585</t>
  </si>
  <si>
    <t>Der Datensatz enthält Informationen zu dem Etat der Bibliothek. Der Datensatz ist nach Jahreszahlen sortiert. Aktualisierung erfolgt jährlich.</t>
  </si>
  <si>
    <t>bibliothek, etat</t>
  </si>
  <si>
    <t>e3f81bf7-35d5-4a60-a090-0fef2f49f0e5</t>
  </si>
  <si>
    <t>https://daten.rlp.de/dataset/e3f81bf7-35d5-4a60-a090-0fef2f49f0e5</t>
  </si>
  <si>
    <t>BPLAN.07132035</t>
  </si>
  <si>
    <t>Kommunale Boden- und Raumplanung Rheingau-Taunus-Kreis</t>
  </si>
  <si>
    <t>5993de10-dad4-4ae4-88d3-20862684a443</t>
  </si>
  <si>
    <t>https://gdk.gdi-de.org/inspire/srv/eng/xml_iso19139?uuid=5993de10-dad4-4ae4-88d3-20862684a443</t>
  </si>
  <si>
    <t>S - Neckarpark-Mittleres Baufeld / S_K_II_1_2015</t>
  </si>
  <si>
    <t>Gml_7CC016C4-21A5-4AE3-BA97-491571A1AC8C</t>
  </si>
  <si>
    <t>https://gdk.gdi-de.org/inspire/srv/eng/xml_iso19139?uuid=Gml_7CC016C4-21A5-4AE3-BA97-491571A1AC8C</t>
  </si>
  <si>
    <t>Abt. B, Bl. II, Brandkat. 86, 88-116, 129-141 - Überarbeitung zu Nr. 60 - Äußere Zeitzer Straße, Floßplatz, Braustraße, Lützowstraße, Körnerstraße, Brandweg, Schimmelsteich, Schleußiger Weg</t>
  </si>
  <si>
    <t>e7dc610c-9864-5cca-87eb-74a71a9f180e</t>
  </si>
  <si>
    <t>https://opendata.leipzig.de/dataset/e7dc610c-9864-5cca-87eb-74a71a9f180e</t>
  </si>
  <si>
    <t>Gewerbean- und abmeldungen seit 2006</t>
  </si>
  <si>
    <t>6989960d-c3da-40d8-986e-0d922d36b03b</t>
  </si>
  <si>
    <t>https://ckan.open.nrw.de/dataset/6989960d-c3da-40d8-986e-0d922d36b03b</t>
  </si>
  <si>
    <t>Liste der Gewerbean- und abmeldungen seit dem Jahr 2006</t>
  </si>
  <si>
    <t>29116ecd-2938-4420-b05d-4e85b943cef3</t>
  </si>
  <si>
    <t>https://opendata.schleswig-holstein.de/dataset/eeef92f1-e5db-4341-9942-b5231cf05af8</t>
  </si>
  <si>
    <t>V - Südstadt, Erlenstr., Rote-Gasse, Herd-, Weiherstraße / V_C_IV_1974</t>
  </si>
  <si>
    <t>Gml_D8D1DE4A-2360-49B3-8D44-2442421BF7C4</t>
  </si>
  <si>
    <t>https://gdk.gdi-de.org/inspire/srv/eng/xml_iso19139?uuid=Gml_D8D1DE4A-2360-49B3-8D44-2442421BF7C4</t>
  </si>
  <si>
    <t>Bebauungsplan der Stadt Villingen-Schwenningen. Nutzung: WA; Grünflächen, Parkanlagen. Der Bebauungsplan enthält die rechtsverbindlichen Festsetzungen für die städtebauliche Ordnung. Grundsätzlich gilt, dass der Bebauungsplan aus dem Flächennutzungsplan zu entwickeln ist.</t>
  </si>
  <si>
    <t>e6e10baf-3694-4fe2-82ae-9fb0df9bbd1f</t>
  </si>
  <si>
    <t>https://daten.rlp.de/dataset/e6e10baf-3694-4fe2-82ae-9fb0df9bbd1f</t>
  </si>
  <si>
    <t>FPLAN.07334009</t>
  </si>
  <si>
    <t>Herkunft ausländischer Gäste</t>
  </si>
  <si>
    <t>2dd67638-9f03-4582-813c-f59e6f41492b</t>
  </si>
  <si>
    <t>https://opendata.leipzig.de/dataset/2dd67638-9f03-4582-813c-f59e6f41492b</t>
  </si>
  <si>
    <t>Diese Datensammlung enthält eine Übersicht über die Herkunft ausländischer Gäste in Leipzig für das Jahr 2021.</t>
  </si>
  <si>
    <t>Gebaeudealtersstruktur der Liegenschaft der Gebäudewirtschaft Stadt Koeln</t>
  </si>
  <si>
    <t>661703e7-a8f1-4b6b-917e-e30cf6d29a29</t>
  </si>
  <si>
    <t>https://offenedaten-koeln.de/dataset/gebaeudealtersstruktur-der-liegenschaft-der-geb%C3%A4udewirtschaft-stadt-koeln</t>
  </si>
  <si>
    <t>&lt;![CDATA[Auflistung von Gebäuden (Verwaltungsgebäude, Schulen, Kindertagesstätten) - Liegenschaft der Gebäudewirtschaft - nach Anschaffungsjahr, Gebäudealter und Restnutzungsdauer zum 31.12.2015.
]]&gt;</t>
  </si>
  <si>
    <t>Bebauungsplan - Tongrube II</t>
  </si>
  <si>
    <t>118a24e5-c206-4ad1-af6a-2c85c93af613</t>
  </si>
  <si>
    <t>https://gdk.gdi-de.org/inspire/srv/eng/xml_iso19139?uuid=118a24e5-c206-4ad1-af6a-2c85c93af613</t>
  </si>
  <si>
    <t>59d0cf89-79fa-4627-b811-690c6f12d7a4</t>
  </si>
  <si>
    <t>https://daten.rlp.de/dataset/59d0cf89-79fa-4627-b811-690c6f12d7a4</t>
  </si>
  <si>
    <t>Bebauungspläne Gilzem</t>
  </si>
  <si>
    <t>c055ce76-0dfb-4544-8959-184a06b0854f</t>
  </si>
  <si>
    <t>https://daten.rlp.de/dataset/c055ce76-0dfb-4544-8959-184a06b0854f</t>
  </si>
  <si>
    <t>BPLAN.07132081</t>
  </si>
  <si>
    <t>Jagdbezirke (Kreis Recklinghausen / Vektordaten)</t>
  </si>
  <si>
    <t>0ea60be2-c41f-49ae-951e-b0a52a825f1a</t>
  </si>
  <si>
    <t>https://gdk.gdi-de.org/inspire/srv/eng/xml_iso19139?uuid=0ea60be2-c41f-49ae-951e-b0a52a825f1a</t>
  </si>
  <si>
    <t>Im Kreis Recklinghausen gibt es ca. 172 Jagdbezirke, die in sogenannte gemeinschaftliche Jagdbezirke und in Eigenjagdbezirke unterteilt sind. Berechtigten Benutzern stehen darüber hinaus erweiterte Angaben zum Jagdbezirk und zum zuständigen Jagdausübungsberechtigten zur Verfügung.
Gebiete, in denen die Jagd ausgeübt werden darf, sind entweder Eigenjagdbezirke oder gemeinschaftliche Jagdbezirke. Auf Grundflächen, die zu keinem Jagdbezirk gehören, und in befriedeten Bezirken ruht die Jagd. Eine beschränkte Ausübung der Jagd kann gestattet werden, wenn sich die Notwendigkeit ergibt und alle Sicherheitsaspekte eingehalten werden können.
Eigenjagdbezirke sind zusammenhängende Grundflächen mit einer land-, forst- oder fischereiwirtschaftlich nutzbaren Fläche von mindestens 75 Hektar, die im Eigentum ein und derselben Person oder einer Personengemeinschaft stehen.
Gemeinschaftliche Jagdbezirke bilden sich, wenn Grundflächen einer Gemeinde, die nicht zu einem Eigenjagdbezirk gehören, im Zusammenhang mindestens 150 Hektar umfassen. Die Eigentümer der Grundflächen, die zu einem gemeinschaftlichen Jagdbezirk gehören, bilden eine Jagdgenossenschaft. Eigentümer von Grundflächen, auf denen die Jagd nicht ausgeübt werden darf, gehören der Jagdgenossenschaft nicht an.
Das Jagdrecht erlaubt dem Jagdausübungsberechtigten in seinem Revier wildlebende Tiere, die dem Jagdrecht unterliegen, zu hegen, auf sie die Jagd auszuüben und sie sich anzueignen. Mit dem Jagdrecht ist die Pflicht zur Hege verbunden. Die Hege hat zum Ziel die Erhaltung eines den landschaftlichen und landeskulturellen Verhältnissen angepassten artenreichen und gesunden Wildbestandes sowie die Pflege und Sicherung seiner Lebensgrundlagen.</t>
  </si>
  <si>
    <t>geographie, geologie-und-geobasisdaten, jagd, jagdkataster, kontrolliertes-jagdgebiet, kreis-recklinghausen, opendata, ordnung</t>
  </si>
  <si>
    <t>Bebauungsplan Eimsbüttel 29 Stellingen 57 Hamburg</t>
  </si>
  <si>
    <t>8178E01A-13B0-485B-8839-3501DF3EB01D</t>
  </si>
  <si>
    <t>http://suche.transparenz.hamburg.de/dataset/eb964f2f-0040-4aa4-9576-58e97aa66f62</t>
  </si>
  <si>
    <t>Der Bebauungsplan Eimsbüttel 29 / Stellingen 57 für den Geltungsbereich Kieler Straße - Tiedemannstraße - über das Flurstück 1544 der Gemarkung Stellingen - Tiedemannstraße - West-und Nordwestgrenzen des Flurstücks 1538 der Gemarkung Stellingen - Langenfelder Damm - Högenstraße - Alter Weg (Bezirk Eimsbüttel, Ortsteile 301, 304 und 321) wird festgestellt.</t>
  </si>
  <si>
    <t>e7fe8f18-3ec9-4357-aedb-2a95e3111783</t>
  </si>
  <si>
    <t>https://opendata.schleswig-holstein.de/dataset/8511191f-dc5d-4f26-aea2-77bc5d1140f6</t>
  </si>
  <si>
    <t>Ruhling, 2. Aenderung 2. Aenderung</t>
  </si>
  <si>
    <t>35d88ec3-920a-45d3-a48e-df8aa3ae2824</t>
  </si>
  <si>
    <t>https://daten.rlp.de/dataset/35d88ec3-920a-45d3-a48e-df8aa3ae2824</t>
  </si>
  <si>
    <t>Bebauungsplan Ruhling 2. Aenderung in Frankelbach</t>
  </si>
  <si>
    <t>0.0015, bauleitplan, bebauungsplan, bplan, frankelbach, inspireidentifiziert</t>
  </si>
  <si>
    <t>Spielplätze der Verwaltungsgemeinschaft Straußfurt</t>
  </si>
  <si>
    <t>6809cc7a-ddb4-451f-9221-19169e124220</t>
  </si>
  <si>
    <t>https://gdk.gdi-de.org/inspire/srv/eng/xml_iso19139?uuid=6809cc7a-ddb4-451f-9221-19169e124220</t>
  </si>
  <si>
    <t>Der Datensatz zeigt die Standorte der frei zugänglichen Spielplätze der Verwaltungsgemeinschaft Straußfurt. Es handelt sich um einen Sekundärdatenbestand.</t>
  </si>
  <si>
    <t>bodennutzung, opendata, spielplatz, straussfurt, thüringen</t>
  </si>
  <si>
    <t>INSPIRE Kommunale Boden- und Raumplanung Gemeinde Roßdorf</t>
  </si>
  <si>
    <t>7b4506fa-95fa-4aba-9efa-ce99a2157a69</t>
  </si>
  <si>
    <t>https://gdk.gdi-de.org/inspire/srv/eng/xml_iso19139?uuid=7b4506fa-95fa-4aba-9efa-ce99a2157a69</t>
  </si>
  <si>
    <t>1c349fea-924b-488f-b6a2-e896f40ac897, b-pläne, bauaufsicht, baubehörden, baubestimmungen, bauen, baukataster, bauleitplanung, bauordnung, bauverwaltung, bauämter, bebauungsplankataster, bodennutzung, bp, bpl, bpläne, festsetzungen, fnp, gdi-südhessen, gundernhausen, inspireidentifiziert, open-data, opendata, planen, regional, roßdorf, stadtplanung, vep</t>
  </si>
  <si>
    <t>Ankünfte und Übernachtungen (Quartalszahlen)</t>
  </si>
  <si>
    <t>325ce839-e4cc-50bf-b1a1-c0aad9ba6696</t>
  </si>
  <si>
    <t>https://opendata.leipzig.de/dataset/325ce839-e4cc-50bf-b1a1-c0aad9ba6696</t>
  </si>
  <si>
    <t>S - Grabenäcker Teilb zwischen Schluchsee Kirnach jetzt Glasbach und Linachstrasse ÄNDERUNG / S_N_I_14_1974</t>
  </si>
  <si>
    <t>Gml_AD81C916-BCF1-4BA4-8C0C-10DC8FCD7AFD</t>
  </si>
  <si>
    <t>https://gdk.gdi-de.org/inspire/srv/eng/xml_iso19139?uuid=Gml_AD81C916-BCF1-4BA4-8C0C-10DC8FCD7AFD</t>
  </si>
  <si>
    <t>Bebauungsplan Horn 38 Hamburg</t>
  </si>
  <si>
    <t>94388367-21F6-4BF2-8282-1BCC61436BDF</t>
  </si>
  <si>
    <t>http://suche.transparenz.hamburg.de/dataset/1a6a1af9-a65b-4418-b663-f6ac30cc976d</t>
  </si>
  <si>
    <t>Der Bebauungsplan Horn 38 für den Geltungsbereich Bauerberg - Rennbahnstraße - Pagenfelder Platz - Pagenfelder Straße - Horner Landstraße (Bezirk Hamburg-Mitte, Ortsteil 129) wird festgestellt.</t>
  </si>
  <si>
    <t>Messergebnisse zur Radioaktivität in: Tageskost (20.07.2021)</t>
  </si>
  <si>
    <t>LeVeLIMS-Ramis:202100258</t>
  </si>
  <si>
    <t>http://suche.transparenz.hamburg.de/dataset/043d20ea-1d6c-4d4f-8f4d-6df73f01ff10</t>
  </si>
  <si>
    <t>Bebauungsplan Neugraben-Fischbek 19 Hamburg</t>
  </si>
  <si>
    <t>E99578A6-772D-4141-A9FE-8807255667F7</t>
  </si>
  <si>
    <t>http://suche.transparenz.hamburg.de/dataset/56fbaf6c-0953-4e55-a48c-eebd1356c003</t>
  </si>
  <si>
    <t>Der Bebauungsplan Neugraben-Fischbek 19 für das Plangebiet Landesgrenze-in nordöstlicher Richtung über die Flurstücke 2308 und 2309, Nordgrenzen der Flurstücke 2310 bis 2313 und 2196, West- und Nordgrenze des Flurstücks 2425, West- und Nordgrenze des Flurstücks 2201, Nordgrenze des Flurstücks 2207, Westgrenze des Flurstücks 2210, Nordgrenzen der Flurstücke 2210 und 2211, Ostgrenzen der Flurstücke 2211 und 2213, Nordgrenze des Flurstücks 2221 der Gemarkung Fischbek-Waldschlucht-Fischbeker Holtweg-Falkenbergsweg-Südgrenze des Flurstücks der Gemarkung Fischbek (Bezirk Harburg, Ortsteil 718) wird festgestellt.</t>
  </si>
  <si>
    <t>Gesundheitsberichterstattung Berlin: Gesundheitsindikator 4.6 - Mittlerer täglicher Alkoholkonsum in Gramm (Alkohol) nach Alter, Sozialschicht und Geschlecht, Deutschland/Land, 1998 B(L)</t>
  </si>
  <si>
    <t>6edd083c-f065-4545-bc02-6e7023ce9f4b</t>
  </si>
  <si>
    <t>https://datenregister.berlin.de/dataset/6edd083c-f065-4545-bc02-6e7023ce9f4b</t>
  </si>
  <si>
    <t>alkoholkonsum, altersgruppen, berlin, geschlecht, gesundheitsberichterstattung, gesundheitsrelevante-verhaltensweisen, gsi, indikator, soziale-lage</t>
  </si>
  <si>
    <t>Religionsgemeinschaften (diverse)</t>
  </si>
  <si>
    <t>63ca9f9d-3134-414d-8716-5c509c393dc3</t>
  </si>
  <si>
    <t>https://daten.rlp.de/dataset/63ca9f9d-3134-414d-8716-5c509c393dc3</t>
  </si>
  <si>
    <t>POIs der Standorte der Kirchen diverser Religionsgemeinschaften (außer katholisch und evangelisch) im Stadtgebiet Trier</t>
  </si>
  <si>
    <t>architektur, buddhismus, buildings, gebetshaus, gebäude, gemeinde, gemeinschaftseinrichtung, inspireidentifiziert, islam, kirche, kultstätte, religion, russisch-orthodoxe, trier</t>
  </si>
  <si>
    <t>Gemeindeverbände (Ämter) und gemeindeverbandsfreie (amtsfreie) Kommunen Mecklenburg-Vorpommern</t>
  </si>
  <si>
    <t>4daded51-8ab0-454c-a805-5fe5750ebe65</t>
  </si>
  <si>
    <t>https://www.opendata-hro.de/dataset/4daded51-8ab0-454c-a805-5fe5750ebe65</t>
  </si>
  <si>
    <t>Dieser Datensatz umfasst die Gemeindeverbände (Ämter) und gemeindeverbandsfreien (amtsfreien) Kommunen in Mecklenburg-Vorpommern. Die Ressourcen werden in der Regel im folgenden Zeitabstand aktualisiert: 3 Tage</t>
  </si>
  <si>
    <t>Abt. A, Bl. 5 - Brühl, Ritterstraße, Ritterplatz, Nikolaikirchhof, Nikolaikirche, Nikolaistraße, Universitätsstraße, Grimmaische Straße, Goldhahngäßchen, Böttchergäßchen, Schumachergäßchen, Reichsstraße, Neumarkt, Salzgäßchen</t>
  </si>
  <si>
    <t>3d0f1149-9d24-552a-bbd2-cabf43051607</t>
  </si>
  <si>
    <t>https://opendata.leipzig.de/dataset/3d0f1149-9d24-552a-bbd2-cabf43051607</t>
  </si>
  <si>
    <t>Bebauungsplan Alsterdorf 22 - Winterhude 22 Hamburg</t>
  </si>
  <si>
    <t>1ead5183-0bfa-4754-806f-3857fcb7319d</t>
  </si>
  <si>
    <t>http://suche.transparenz.hamburg.de/dataset/9ea363ee-fc75-4714-a9fc-784cf9ff36b9</t>
  </si>
  <si>
    <t>Über das Flurstück 1402 - Nordgrenze des Flurstücks 1356 - Ostgrenze des Flurstücks 1356 - Südgrenze des Flurstücks 1356 - Ostgrenze des Flurstücks 1349 - Hebebrandstraße - über das Flurstück 1565 - über das Flurstück 1399 - Nordgrenze des Flurstücks 1399 (Tessenowweg) - über das Flurstück 1405 - über das Flurstück 1349 - Südgrenze des Flurstücks 1356 - Westgrenze des Flurstücks 1356.</t>
  </si>
  <si>
    <t>76c9fe89-ee8d-4f53-9e74-2d5c3d441b03</t>
  </si>
  <si>
    <t>https://gdk.gdi-de.org/inspire/srv/eng/xml_iso19139?uuid=76c9fe89-ee8d-4f53-9e74-2d5c3d441b03</t>
  </si>
  <si>
    <t>Grundschulbezirke (GSBZ) der Landeshauptstadt Dresden auf Grundlage der Basisblockkarte (BBK). Grundschulbezirke stellen eine organisatorische Einheit dar, der eine oder mehrere Grundschulen angehören.</t>
  </si>
  <si>
    <t>administrative-units, inspire_svdd, opendata, regional, verwaltungseinheiten</t>
  </si>
  <si>
    <t>e5129684-9f63-4754-962b-91dfe3435be5</t>
  </si>
  <si>
    <t>https://daten.rlp.de/dataset/e5129684-9f63-4754-962b-91dfe3435be5</t>
  </si>
  <si>
    <t>BPLAN.07140020</t>
  </si>
  <si>
    <t>Open GeoData Stadtübersichtskarte Braunschweig 1:40.000</t>
  </si>
  <si>
    <t>dd7e505a-9f32-4109-9f9b-b9ac5bbcd0a2</t>
  </si>
  <si>
    <t>https://numis.niedersachsen.de/csw?REQUEST=GetRecordById&amp;SERVICE=CSW&amp;VERSION=2.0.2&amp;id=dd7e505a-9f32-4109-9f9b-b9ac5bbcd0a2&amp;elementSetName=full</t>
  </si>
  <si>
    <t>Die Stadtübersichtskarte zeigt in generalisierter Darstellung alle Straßen Braunschweigs und des Umlands. Bebaute Flächen, Wälder, Parks, Gewässer, Kleingärten, Grünland und landwirtschaftliche Flächen sind durch Farben und Signaturen abgebildet. Die Karte ist als verkleinerte Version des Stadtplans für den Maßstab 1:40.000 optimiert. Die Beschriftung der Karte ist beschränkt auf Stadtteile, Hauptverkehrsstraßen und ausgewählte Einzelobjekte. Die Geodaten unterliegen grundsätzlich dem Urheberrecht und werden von der Stadt Braunschweig als Rechteinhaber unter der bundesweit verwendeten "Datenlizenz Deutschland - Namensnennung - Version 2.0" bereitgestellt. Es sind sowohl private als auch kommerzielle Nutzungen erlaubt.</t>
  </si>
  <si>
    <t>bodennutzung, erholungsgebiet, flächennutzung, flächenstruktur, grüngürtel, karte, open-geodata, opendata, stadtplan, straßennetz, städtische-grünfläche, topografie, wald, wasserstraße</t>
  </si>
  <si>
    <t>Bebauungsplan - Gebiet zwischen K 21 und Ochsenweg - 1. Änderung</t>
  </si>
  <si>
    <t>9d9bf937-3739-488b-9ca5-5a227b2467f8</t>
  </si>
  <si>
    <t>https://gdk.gdi-de.org/inspire/srv/eng/xml_iso19139?uuid=9d9bf937-3739-488b-9ca5-5a227b2467f8</t>
  </si>
  <si>
    <t>WD-02-01 Dorf, 1. Änderung Bebauungsplan, vereinfachte Änderung 1. vereinfachte Änderung</t>
  </si>
  <si>
    <t>13308c0b-23c2-43f7-ad50-0d1db59cc880</t>
  </si>
  <si>
    <t>https://daten.rlp.de/dataset/13308c0b-23c2-43f7-ad50-0d1db59cc880</t>
  </si>
  <si>
    <t>WD-02-01 Dorf, 1. Änderung Bebauungsplan, vereinfachte Änderung</t>
  </si>
  <si>
    <t>Haushalt des Landes und der Stadtgemeinde Bremen 2012/2013</t>
  </si>
  <si>
    <t>bremen53.c.37077.de</t>
  </si>
  <si>
    <t>https://www.transparenz.bremen.de/de/datensatz/bremen53.c.37077.de</t>
  </si>
  <si>
    <t>&lt;![CDATA[Der Datensatz enthält die kameralen Haushalts- und Stellenpläne, getrennt nach Land und Stadtgemeinde Bremen.Für die Freie Hansestadt Bremen werden, auf der Grundlage des jeweils aktuellen Finanzplans, kamerale Haushalts- und Stellenpläne getrennt nach Land und Stadtgemeinde Bremen aufgestellt. Daneben werden jeweils ein einheitlicher, leistungsbezogener Produktgruppenhaushalt und ein einheitlicher Produktgruppenstellenplan vorgelegt. Während der kamerale Haushalt eine Art "Kontenplan" für die Verwaltung darstellt, werden durch den Produktgruppenhaushalt aufgabenbezogen verbindliche Finanz-, Personal- und Leistungsziele gebildet. Die kameralen Stellenpläne weisen die Stellenkontingente und Stellenstrukturen der einzelnen Dienststellen aus, während der Produktgruppenstellenplan Stellenvolumen und Stellendotierungen der Produktgruppen vorgibt.Die Stadt Bremerhaven erstellt einen eigenen Haushaltsplan, der von der Stadtverordnetenversammlung beschlossen wird.Zur Verfügung gestellt werden die kameralen Haushaltsdaten des Landes und der Stadtgemeinde Bremen mit den Angaben des sogenannten Dispositivs (allerdings ohne Haushaltsvermerke/Erläuterungen) für das Haushaltsjahr 2012 und das Haushaltsjahr 2013.Die veranschlagten Verpflichtungsermächtigungen der Haushaltsjahre 2012 und 2013 werden ebenfalls ausgewiesen. Auf die Darstellung der geplanten kassenmäßigen Abdeckung der Verpflichtungsermächtigungen wurde aus Gründen der Übersichtlickhkeit verzichtet.Die veranschlagten Verpflichtungsermächtigungen der Haushaltsjahre 2012 und 2013 werden ebenfalls ausgewiesen. Auf die Darstellung der geplanten kassenmäßigen Abdeckung der Verpflichtungsermächtigungen  wurde aus Gründen der Übersichtlickhkeit verzichtet. In einem nächsten Schritt ist beabsichtigt, die angebrachten Haushaltsvermerke auszuweisen.]]&gt;</t>
  </si>
  <si>
    <t>ff0d7b4e-0958-4380-9749-8f941ef4de84</t>
  </si>
  <si>
    <t>https://daten.rlp.de/dataset/ff0d7b4e-0958-4380-9749-8f941ef4de84</t>
  </si>
  <si>
    <t>07131047, bauleitplan, bebauungsplan, bplan, lind, umring</t>
  </si>
  <si>
    <t>Bebauungsplan - Auf dem Sande</t>
  </si>
  <si>
    <t>f36ce967-b978-4414-88e1-04cf5757f45b</t>
  </si>
  <si>
    <t>https://numis.niedersachsen.de/csw?REQUEST=GetRecordById&amp;SERVICE=CSW&amp;VERSION=2.0.2&amp;id=f36ce967-b978-4414-88e1-04cf5757f45b&amp;elementSetName=full</t>
  </si>
  <si>
    <t>06a57300-4228-4262-9da9-3b5417e16115</t>
  </si>
  <si>
    <t>https://numis.niedersachsen.de/csw?REQUEST=GetRecordById&amp;SERVICE=CSW&amp;VERSION=2.0.2&amp;id=06a57300-4228-4262-9da9-3b5417e16115&amp;elementSetName=full</t>
  </si>
  <si>
    <t>Bebauungsplan HafenCity 7 Hamburg</t>
  </si>
  <si>
    <t>97562d32-5061-4175-8ac8-dfde3b8283b4</t>
  </si>
  <si>
    <t>http://suche.transparenz.hamburg.de/dataset/03875b52-5206-4bb9-8a7c-73e2aaaadc6f</t>
  </si>
  <si>
    <t>Gebiet der Landzunge zwischen Grasbrookhafen und Norderelbe und östlich der Landzunge bis zur San-Francisco-Straße. Das Plangebiet wird wie folgt begrenzt: West- und Nordgrenzen des Flurstücks 2377 (alt: 1963 - Strandhöft und Hübener-kai), über das Flurstück 6596 (alt: 2021 - Marco-Polo-Terrassen), Ostgrenzen der Flurstücke 6596 und 2377, Nordgrenzen der Flurstücke 2068 und 2371 (alt: 1963 - Hübenerstraße), über die Flurstücke 2371 und 2375 (alt: 1963), Ostgrenze des Flurstücks 2375, Ost- und Südgrenzen des Flurstücks 2374 (alt: 1963), Südgrenze des Flurstücks 2373 (alt: 1963), über das Flurstück 2376 (alt: 1963), Südgrenzen der Flurstücke 2376 und 2377 der Gemarkung Altstadt-Süd.</t>
  </si>
  <si>
    <t>Bebauungsplan - Kosakenallee - 3. vereinfachte Änderung</t>
  </si>
  <si>
    <t>2a91627f-a4b0-4fef-888d-25762f0b22a9</t>
  </si>
  <si>
    <t>https://gdk.gdi-de.org/inspire/srv/eng/xml_iso19139?uuid=2a91627f-a4b0-4fef-888d-25762f0b22a9</t>
  </si>
  <si>
    <t>ebf5a9de-a9a4-430b-bac3-29ca4219bb53</t>
  </si>
  <si>
    <t>https://daten.rlp.de/dataset/ebf5a9de-a9a4-430b-bac3-29ca4219bb53</t>
  </si>
  <si>
    <t>BPLAN.07231067</t>
  </si>
  <si>
    <t>Stolpersteine Stadt Krefeld</t>
  </si>
  <si>
    <t>d6f38430-255a-4456-b2ac-6c80652a957d</t>
  </si>
  <si>
    <t>https://ckan.open.nrw.de/dataset/d6f38430-255a-4456-b2ac-6c80652a957d</t>
  </si>
  <si>
    <t>Geodaten der Stolpersteine in der Stadt Krefeld._x000D_
_x000D_
Stolpersteine sind im Stadtgebiet verteilte Gedenksteine für die Opfer der NS-Zeit, die in den Gehwegen verlegt wurden.</t>
  </si>
  <si>
    <t>gehwege, geo, geodaten, geschichte, krefeld, kultur, poi, stadt</t>
  </si>
  <si>
    <t>Stadtbezirke und Stadtteile</t>
  </si>
  <si>
    <t>df141314-a0d7-4f04-b67f-9f966ee0dd1b</t>
  </si>
  <si>
    <t>https://opendata.essen.de/dataset/stadtbezirke-und-stadtteile</t>
  </si>
  <si>
    <t>&lt;![CDATA[Zuordnungstabelle der Essener Stadtbezirke, Stadtteilnummern und Stadtteile.
Quelle: Amt für Statistik, Stadtforschung und Wahlen
]]&gt;</t>
  </si>
  <si>
    <t>Bebauungsplan Lokstedt 66 Hamburg</t>
  </si>
  <si>
    <t>f6ba547c-7783-4e95-bbbd-a216eb1c73eb</t>
  </si>
  <si>
    <t>http://suche.transparenz.hamburg.de/dataset/cbc397d5-83ac-4a20-8a25-fea35342cebb</t>
  </si>
  <si>
    <t>Der vorhabenbezogene Bebauungsplan Lokstedt 66 für den Geltungsbereich zwischen Julius-Vosseler-Straße und Bahnanlagen (Bezirk Eimsbüttel, Ortsteil 317) wird festgestellt.  Das Plangebiet wird wie folgt begrenzt:  Julius-Vosseler-Straße - Lenzweg - Westgrenzen der Flurstücke 4526 und 3742, über die Flurstücke 3742 und 3407 der Gemarkung Lokstedt.</t>
  </si>
  <si>
    <t>Gesamtschulen Anzahl, Klassen, Schüler*innen und Lehrkräfte seit 1990</t>
  </si>
  <si>
    <t>65</t>
  </si>
  <si>
    <t>https://ckan.open.nrw.de/dataset/http://opendata.dortmund.de/duva2ckan-1.0.6/files/de-nrw-dortmund-gesamtschulen_anzahl_klassen_schuelerinnen_und_lehrkraefte_seit_1990#65</t>
  </si>
  <si>
    <t>Platzgestaltung Koblenzer Straße 1. Änderung</t>
  </si>
  <si>
    <t>47a3bd43-8137-40ce-977c-720660f88c1e</t>
  </si>
  <si>
    <t>https://daten.rlp.de/dataset/47a3bd43-8137-40ce-977c-720660f88c1e</t>
  </si>
  <si>
    <t>1. Änderung des Bebauungsplanes "Platzgestaltung Koblenzer Straße"</t>
  </si>
  <si>
    <t>Münk</t>
  </si>
  <si>
    <t>49d68e0c-c928-4c80-bdda-9827051cd7f9</t>
  </si>
  <si>
    <t>https://daten.rlp.de/dataset/49d68e0c-c928-4c80-bdda-9827051cd7f9</t>
  </si>
  <si>
    <t>Bebauungspläne von Münk</t>
  </si>
  <si>
    <t>07137077, bauleitplan, bauleitpläne, bebauungsplan, bebauungspläne, muenk, münk, vordereifel</t>
  </si>
  <si>
    <t>17e61544-eec3-4f5f-9d92-b44784f152c7</t>
  </si>
  <si>
    <t>https://daten.rlp.de/dataset/17e61544-eec3-4f5f-9d92-b44784f152c7</t>
  </si>
  <si>
    <t>BPLAN.07140085</t>
  </si>
  <si>
    <t>INSPIRE HH Versorgungswirtschaft und staatliche Dienste</t>
  </si>
  <si>
    <t>03B0759B-5D27-4880-B580-8B6C4CBE4C9E</t>
  </si>
  <si>
    <t>http://suche.transparenz.hamburg.de/dataset/2a06e610-9ab5-40ae-9aea-e67bda24cb56</t>
  </si>
  <si>
    <t>Dieser Datensatz stellt Inhalte zum Thema "Versorgungswirtschaft und die staatlichen Dienste" aus folgenden Quelldatensätzen im INSPIRE-Zielmodell dar:
- Feuerwehrwachen Hamburg 
- Schulstammdaten und Schülerzahlen der Hamburger Schulen
- Abfall und Recycling Hamburg 
- Kita Einrichtungen Hamburg 
- Notunterkünfte Hamburg 
- Krankenhäuser Hamburg 
- Dienststellenstandorte der Straßenbauverwaltungen Hamburg 
- Polizeikommissariate Hamburg</t>
  </si>
  <si>
    <t>and, geodaten, geoinformation, governmental, hamburgisches-geodateninfrastrukturgesetz--hmbgdig, inspire-richtlinie, inspireidentifiziert, raumbezogene-information, services, utility, versorgungswirtschaft-und-staatliche-dienste</t>
  </si>
  <si>
    <t>Bodenrichtwerte 31.12.1974</t>
  </si>
  <si>
    <t>b5719d6f-d7d9-4132-b242-b21874fa5ab0</t>
  </si>
  <si>
    <t>https://gdk.gdi-de.org/inspire/srv/eng/xml_iso19139?uuid=b5719d6f-d7d9-4132-b242-b21874fa5ab0</t>
  </si>
  <si>
    <t>Bodenrichtwertatlas basierend auf den Rasterdaten des Gutachterausschusses für Grundstückswerte in Berlin vom 31.12.1974. Die Bodenrichtwerte sind in DM/m² angegeben!</t>
  </si>
  <si>
    <t>Unten auf den Eichen</t>
  </si>
  <si>
    <t>d8693d55-3006-42be-b685-db7a86118881</t>
  </si>
  <si>
    <t>https://daten.rlp.de/dataset/d8693d55-3006-42be-b685-db7a86118881</t>
  </si>
  <si>
    <t>Bebauungsplan Nr. 1 -Unten auf den Eichen-</t>
  </si>
  <si>
    <t>0.0372, bauleitplan, bebauungsplan, bplan, inspireidentifiziert</t>
  </si>
  <si>
    <t>Ortsteil Lützingen Ost 3. vereinfachte Änderung</t>
  </si>
  <si>
    <t>8456df76-21c2-4b78-a065-3dd77d593bce</t>
  </si>
  <si>
    <t>https://daten.rlp.de/dataset/8456df76-21c2-4b78-a065-3dd77d593bce</t>
  </si>
  <si>
    <t>Bebauungsplan - Friedrich-Ebert-Strasse</t>
  </si>
  <si>
    <t>007e6853-efaa-4917-82e7-84aae46b0497</t>
  </si>
  <si>
    <t>https://numis.niedersachsen.de/csw?REQUEST=GetRecordById&amp;SERVICE=CSW&amp;VERSION=2.0.2&amp;id=007e6853-efaa-4917-82e7-84aae46b0497&amp;elementSetName=full</t>
  </si>
  <si>
    <t>Bebauungsplan Lurup 15-Bahrenfeld 8 Hamburg</t>
  </si>
  <si>
    <t>241C1CD3-6BC9-4AD1-8B2B-29BA57373634</t>
  </si>
  <si>
    <t>http://suche.transparenz.hamburg.de/dataset/0beb2449-06a8-4cdc-91d2-46672991e6d4</t>
  </si>
  <si>
    <t>Der Bebauungsplan Lurup 15/Bahrenfeld 8 für das Plangebiet Luruper Hauptstraße - Nordgrenzen der Flurstücke 857 der Gemarkung Lurup und 1753 der Gemarkung Bahrenfeld - über dieses Flurstück zur Stadionstraße (Bezirk Altona, Ortsteile 219 und 216) wird  festgestellt.</t>
  </si>
  <si>
    <t>Gewerbegebiet III und IV 2. Änderung</t>
  </si>
  <si>
    <t>88aed3fc-602b-45a5-9a3d-6d9fbd92aaef</t>
  </si>
  <si>
    <t>https://daten.rlp.de/dataset/88aed3fc-602b-45a5-9a3d-6d9fbd92aaef</t>
  </si>
  <si>
    <t>Bebauungsplan Gewerbegebiet III und IV 2. Änderung der Stadt Remagen (Remagen)</t>
  </si>
  <si>
    <t>Eggerstal</t>
  </si>
  <si>
    <t>641a0c3a-31fa-48d8-9cfd-31130cda5811</t>
  </si>
  <si>
    <t>https://daten.rlp.de/dataset/641a0c3a-31fa-48d8-9cfd-31130cda5811</t>
  </si>
  <si>
    <t>BPlan Eggerstal - 3. �nderungs und Erweiterungsplan</t>
  </si>
  <si>
    <t>0.0817, bauleitplan, bebauungsplan, bplan, inspireidentifiziert, otterbach</t>
  </si>
  <si>
    <t>Teilbebauungsplan TB 419 Hamburg</t>
  </si>
  <si>
    <t>24BBF69C-5573-49B7-B1EE-9D15234AC824</t>
  </si>
  <si>
    <t>http://suche.transparenz.hamburg.de/dataset/e4607a1f-5dfd-4911-88c9-43393f9da8e3</t>
  </si>
  <si>
    <t>Bezirk: Hamburg-Nord, Stadtteil: Ohlsdorf, Fuhlsbüttel, Ortsteil: 430, 431, Planbezirk: Hummelsbütteler Landstraße - Brombeerweg</t>
  </si>
  <si>
    <t>Bebauungsplan - Dinklager Hagen</t>
  </si>
  <si>
    <t>f9e47c7f-8592-466e-a4ef-1e70a157e037</t>
  </si>
  <si>
    <t>https://numis.niedersachsen.de/csw?REQUEST=GetRecordById&amp;SERVICE=CSW&amp;VERSION=2.0.2&amp;id=f9e47c7f-8592-466e-a4ef-1e70a157e037&amp;elementSetName=full</t>
  </si>
  <si>
    <t>Bebauungsplan - Grönloh - 1. Änderung</t>
  </si>
  <si>
    <t>cfd45937-7dd9-441b-aff4-0e3c304f3fca</t>
  </si>
  <si>
    <t>https://numis.niedersachsen.de/csw?REQUEST=GetRecordById&amp;SERVICE=CSW&amp;VERSION=2.0.2&amp;id=cfd45937-7dd9-441b-aff4-0e3c304f3fca&amp;elementSetName=full</t>
  </si>
  <si>
    <t>Stadtumbau West Trier</t>
  </si>
  <si>
    <t>a6aab941-b84e-47e1-8d79-9d2c8bacc5b9</t>
  </si>
  <si>
    <t>https://daten.rlp.de/dataset/a6aab941-b84e-47e1-8d79-9d2c8bacc5b9</t>
  </si>
  <si>
    <t>Flächen des Bund-Länder-Programm Stadtumbau West im Stadtgebiet Trier</t>
  </si>
  <si>
    <t>entwicklungsmaßnahme, sanierungsmaßnahme, stadtentwicklung, stadtplanung, stadtumbau, städtebau, trier, trier-west</t>
  </si>
  <si>
    <t>Bebauungsplan - Artlandstrasse-Südost</t>
  </si>
  <si>
    <t>85924497-18a0-4f6b-aa37-648c30f90997</t>
  </si>
  <si>
    <t>https://gdk.gdi-de.org/inspire/srv/eng/xml_iso19139?uuid=85924497-18a0-4f6b-aa37-648c30f90997</t>
  </si>
  <si>
    <t>Bebauungsplan Eilbek 3 Hamburg</t>
  </si>
  <si>
    <t>CDAFDB4E-DE77-454A-868F-8971434167B9</t>
  </si>
  <si>
    <t>http://suche.transparenz.hamburg.de/dataset/34c08d56-f9d6-4260-b41b-c517ead4aeec</t>
  </si>
  <si>
    <t>Der Bebauungsplan Eilbek 3 für das Plangebiet Hammer Steindamm-Pappelallee-Bahnanlagen (Bezirk Wandsbek, Ortsteil 504) wird festgestellt.</t>
  </si>
  <si>
    <t>Erweiterung Layenkaul 1. Änderung</t>
  </si>
  <si>
    <t>fd17829d-5464-43ad-bb34-a03cdeb11d19</t>
  </si>
  <si>
    <t>https://daten.rlp.de/dataset/fd17829d-5464-43ad-bb34-a03cdeb11d19</t>
  </si>
  <si>
    <t>Bebauungsplan "Erweiterung Layenkaul, 1.Änderung" der Gemeinde Mengerschied</t>
  </si>
  <si>
    <t>Anna Sophie geb. Schilling, George Leipniz' verstorbene Ehefrau, Probstheida, Verlassenschaft</t>
  </si>
  <si>
    <t>1df7af00-3a67-554f-9520-86afc32d2682</t>
  </si>
  <si>
    <t>https://opendata.leipzig.de/dataset/1df7af00-3a67-554f-9520-86afc32d2682</t>
  </si>
  <si>
    <t>Bebauungsplan Eidelstedt 63 Schnelsen 78 Hamburg</t>
  </si>
  <si>
    <t>C8C187D0-0BAE-4683-9E2C-B713A79C8307</t>
  </si>
  <si>
    <t>http://suche.transparenz.hamburg.de/dataset/7de0e5e1-38a8-4ec0-8cc8-d7e9500e4581</t>
  </si>
  <si>
    <t>Der Bebauungsplan Eidelstedt 63/Schnelsen 78 für den Geltungsbereich nördlich der Anschlußstelle Hamburg-Eidelstedt der Bundesautobahn A 23 zwischen Holsteiner Chaussee und Schnellbahnlinie (Bezirk Eimsbüttel, Ortsteile 319 und 320) wird festgestellt.
Das Gebiet wird wie folgt begrenzt:
Eidelstedter Brook - Holsteiner Chaussee - Bundesautobahn - Schnellbahnlinie.</t>
  </si>
  <si>
    <t>Bebauungsplan - Industriegebiet Kleine Heide</t>
  </si>
  <si>
    <t>8e7db45e-1c3b-4d87-a1e7-f703af206afc</t>
  </si>
  <si>
    <t>https://numis.niedersachsen.de/csw?REQUEST=GetRecordById&amp;SERVICE=CSW&amp;VERSION=2.0.2&amp;id=8e7db45e-1c3b-4d87-a1e7-f703af206afc&amp;elementSetName=full</t>
  </si>
  <si>
    <t>Durchführungsplan D 376 Hamburg</t>
  </si>
  <si>
    <t>2C3DBA65-5F72-464D-B1F1-6F1A79AAE251</t>
  </si>
  <si>
    <t>http://suche.transparenz.hamburg.de/dataset/1a89f5f1-43a9-4445-b035-7a9d4fff8297</t>
  </si>
  <si>
    <t>Bezirk: Altona, Stadtteil: Altona-Altstadt, Ortsteil: 203, Planbezirk: Schillerstraße, Ehrenbergerstraße, Behnstraße, Schmarjestraße</t>
  </si>
  <si>
    <t>1m-Höhenlinien Wuppertal 2015</t>
  </si>
  <si>
    <t>7d41e70e-bbb8-43c3-a012-933a18c7249b</t>
  </si>
  <si>
    <t>https://ckan.open.nrw.de/dataset/7d41e70e-bbb8-43c3-a012-933a18c7249b</t>
  </si>
  <si>
    <t>Der Datensatz "1m-Höhenlinien Wuppertal 2015" enthält Höhenlinien mit einer Äquidistanz von 1 m für das gesamte Stadtgebiet von Wuppertal. Es werden 5 verschiedene Ausprägungen bezüglich Datenformat und Koordinatensystem vorgehalten. Der Datensatz basiert auf dem von Geobasis NRW bereitgestellten Digitalen Geländemodell DGM1 mit dem überwiegenden Datenstand 2015 (Stände 2012 und 2017 in einigen nördlichen und östlichen Randbereichen des Wuppertaler Stadtgebietes). Das DGM1 ist ein durch flugzeuggestütztes Laserscanning (Lidar) erzeugtes regelmäßiges Punktgitter mit einer Maschenweite von 1 m und einer Höhengenauigkeit eines Einzelpunktes von +/- 2 dm. Die Höhenlinien wurden mit ArcGIS 10.6 und der Erweiterung ArcGIS Spatial Analyst durch Interpolation im DGM1 ohne Berücksichtigung von zusätzlichen Geländebruchkanten erzeugt. Über das Standardverhalten des im Spatial Analyst verfügbaren Werkzeugs "Oberfläche - Konturlinie" hinaus erfolgte keine explizite weitere Glättung des Krümmungsverlaufes der Höhenlinien. Der Datensatz wird nicht fortgeführt. Nach einer Aktualisierung des DGM1 werden die Höhenlinien Wuppertal unter anderen Produktbezeichnungen neu abgeleitet. Der Datensatz ist unter einer Open-Data-Lizenz (CC BY 4.0) verfügbar.</t>
  </si>
  <si>
    <t>Messergebnisse zur Radioaktivität in: Grundwasser (27.09.2021)</t>
  </si>
  <si>
    <t>LeVeLIMS-Ramis:202100317</t>
  </si>
  <si>
    <t>http://suche.transparenz.hamburg.de/dataset/d4cd1a6d-1d96-4a65-94a8-11a591d1db56</t>
  </si>
  <si>
    <t>Kleinmaischeid-Ost Teil I</t>
  </si>
  <si>
    <t>082bd092-5c3a-450e-bd39-b191180abd58</t>
  </si>
  <si>
    <t>https://daten.rlp.de/dataset/082bd092-5c3a-450e-bd39-b191180abd58</t>
  </si>
  <si>
    <t>Bebauungsplan "Kleinmaischeid-Ost" Teil I</t>
  </si>
  <si>
    <t>0.1622, bauleitplan, bebauungsplan, bplan, inspireidentifiziert, kleinmaischeid</t>
  </si>
  <si>
    <t>Dommershausen</t>
  </si>
  <si>
    <t>2de55aca-4dc9-44a8-8fcb-85ae73f06a85</t>
  </si>
  <si>
    <t>https://daten.rlp.de/dataset/2de55aca-4dc9-44a8-8fcb-85ae73f06a85</t>
  </si>
  <si>
    <t>Bebauungspläne von Dommershausen</t>
  </si>
  <si>
    <t>07140202, bauleitplan, bauleitpläne, bebauungsplan, bebauungspläne, dommershausen, kastellaun</t>
  </si>
  <si>
    <t>Bebauungsplan - Stüvestraße</t>
  </si>
  <si>
    <t>db0a659d-0cfd-46ad-a8b8-59a49f366f2b</t>
  </si>
  <si>
    <t>https://gdk.gdi-de.org/inspire/srv/eng/xml_iso19139?uuid=db0a659d-0cfd-46ad-a8b8-59a49f366f2b</t>
  </si>
  <si>
    <t>In den Weidenhecken 1. vereinf. Änderung</t>
  </si>
  <si>
    <t>dd656865-04ef-4438-b9ad-93d2faac202d</t>
  </si>
  <si>
    <t>https://daten.rlp.de/dataset/dd656865-04ef-4438-b9ad-93d2faac202d</t>
  </si>
  <si>
    <t>Bebauungsplan Bergedorf 116 Hamburg</t>
  </si>
  <si>
    <t>786cf77a-e14b-4355-8ff7-2a886123bd4e</t>
  </si>
  <si>
    <t>http://suche.transparenz.hamburg.de/dataset/7d45c198-a909-45dd-b287-4bb003d21862</t>
  </si>
  <si>
    <t>Das Plangebiet befindet sich im Stadtteil Bergedorf des Bezirks Bergdorf am östlichen Rand des sog. Bergedorfer Villengebiets und wird begrenzt vom Billtal-Stadion und Bergedorfer Gehölz. Die Erschließung erfolgt über die Straßen Reinbeker Weg und Pfingstberg.</t>
  </si>
  <si>
    <t>Elbe -  750 cm Pegel Dresden (HQ10), potentiell überschwemmte Flächen (Modell 2017)</t>
  </si>
  <si>
    <t>bc1c51ab-5157-4c8d-b2d7-080725c7e3e8</t>
  </si>
  <si>
    <t>https://gdk.gdi-de.org/inspire/srv/eng/xml_iso19139?uuid=bc1c51ab-5157-4c8d-b2d7-080725c7e3e8</t>
  </si>
  <si>
    <t>Elbe -  750 cm Pegel Dresden (HQ10), potentiell überschwemmte Flächen</t>
  </si>
  <si>
    <t>Planungshinweise aus klimatischer Sicht (2017) - Luftleitbahnen und Luftaustausch</t>
  </si>
  <si>
    <t>dbfd71fe-ceb8-4d01-be57-3deca9068342</t>
  </si>
  <si>
    <t>https://gdk.gdi-de.org/inspire/srv/eng/xml_iso19139?uuid=dbfd71fe-ceb8-4d01-be57-3deca9068342</t>
  </si>
  <si>
    <t>Luftleitbahnen und Hinweise für den Erhalt bzw. Verbesserung des Luftaustauschs</t>
  </si>
  <si>
    <t>herne, klima, klimaanalyse, luftaustausch, luftleitbahn, opendata, opengeodata, planungshinweise</t>
  </si>
  <si>
    <t>Bebauungsplan - Kosakenallee - 2. Änderung</t>
  </si>
  <si>
    <t>bee0ca80-821b-4643-9c1e-979f5100c398</t>
  </si>
  <si>
    <t>https://gdk.gdi-de.org/inspire/srv/eng/xml_iso19139?uuid=bee0ca80-821b-4643-9c1e-979f5100c398</t>
  </si>
  <si>
    <t>Ober Fuchshege</t>
  </si>
  <si>
    <t>fa5526ac-8fe4-4f31-8dc7-6cfd9a4cef01</t>
  </si>
  <si>
    <t>https://daten.rlp.de/dataset/fa5526ac-8fe4-4f31-8dc7-6cfd9a4cef01</t>
  </si>
  <si>
    <t>Bebauungsplan Ober Fuchshege</t>
  </si>
  <si>
    <t>Teilbebauungsplan TB 918 Hamburg</t>
  </si>
  <si>
    <t>B8935A82-68B0-4603-A971-D0C4D93DD6B9</t>
  </si>
  <si>
    <t>http://suche.transparenz.hamburg.de/dataset/a7f4ed81-e9ea-4467-a462-60926d725221</t>
  </si>
  <si>
    <t>Bezirk: Altona, Stadtteil: Rissen, Ortsteil: 226  
Planbezirk: Grünzug 
von Am Leuchtturm 
bis Rissener Ufer</t>
  </si>
  <si>
    <t>Erweiterung Hardtwald 1. Abschnitt 5. Änderung</t>
  </si>
  <si>
    <t>e5c7eb98-4412-4898-b9c7-a53f1185609e</t>
  </si>
  <si>
    <t>https://daten.rlp.de/dataset/e5c7eb98-4412-4898-b9c7-a53f1185609e</t>
  </si>
  <si>
    <t>Bebauungsplan Erweiterung Hardtwald 1. Abschnitt 5. Änderung der Ortsgemeinde Neupotz</t>
  </si>
  <si>
    <t>Öffentlich zugängliche Ladeinfrastruktur für E-Fahrzeuge</t>
  </si>
  <si>
    <t>75ce7c97-d23e-463f-863e-d787116c5439</t>
  </si>
  <si>
    <t>https://gdk.gdi-de.org/inspire/srv/eng/xml_iso19139?uuid=75ce7c97-d23e-463f-863e-d787116c5439</t>
  </si>
  <si>
    <t>Standort- und flächenbezogene Informationen zu öffentlich-zugänglicher Ladeinfrastruktur (LIS), unterschieden nach jener im öffentlichen Raum und jenen auf privatem Grund. Die Daten werden regelmäßig aktualisiert und mit den Datenbeständen im Energieatlas synchronisiert.
Zudem werden hier Informationen zu aktuellen LIS-Planungen oder von anderen sektoralen Planungen betroffenen Räumen bereitgestellt, welche die Standortsuche im öffentlichen Raum für LIS-Betreiber erleichtern sollen. Genauere Informationen sind über die Verlinkung (unten) einsehbar.</t>
  </si>
  <si>
    <t>berlin, bezirk, blockierte-räume, elektro-ladesäule, energieatlas, geodaten, karten, ladeart, ladeinfrastruktur, open-data, opendata, postleitzahl, radverkehrsnetz, stromverbrauch, öffentlich-zugänglicher-raum-auf-privatem-grund, öffentlicher-raum</t>
  </si>
  <si>
    <t>Regionales Raumordnungsprogramm für den Großraum Braunschweig 2008 - Erholung und Tourismus - Vorranggebiet Regional bedeutsamer Wanderweg</t>
  </si>
  <si>
    <t>61b49b0f-c703-44d8-bf54-6aad003efd80</t>
  </si>
  <si>
    <t>https://gdk.gdi-de.org/inspire/srv/eng/xml_iso19139?uuid=61b49b0f-c703-44d8-bf54-6aad003efd80</t>
  </si>
  <si>
    <t>Dieser Datensatz beinhaltet die Vorranggebiete "Regional bedeutsamer Wanderweg"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</si>
  <si>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Ortsmitte III</t>
  </si>
  <si>
    <t>96ec1d37-f032-4680-ba66-7257c89a1525</t>
  </si>
  <si>
    <t>https://daten.rlp.de/dataset/96ec1d37-f032-4680-ba66-7257c89a1525</t>
  </si>
  <si>
    <t>Bebauungsplan Ortsmitte III, Neuaufstellung der Ortsgemeinde Hamm (Sieg)</t>
  </si>
  <si>
    <t>0.0467, bauleitplan, bebauungsplan, bplan, inspireidentifiziert</t>
  </si>
  <si>
    <t>30 Morgen, 1. Änderung</t>
  </si>
  <si>
    <t>668d935e-db84-42c8-9d4e-7203f9fb7219</t>
  </si>
  <si>
    <t>https://daten.rlp.de/dataset/668d935e-db84-42c8-9d4e-7203f9fb7219</t>
  </si>
  <si>
    <t>1. Änderung des Bebauungsplanes "30 Morgen Teil A und B"</t>
  </si>
  <si>
    <t>Regionales Raumordnungsprogramm für den Großraum Braunschweig 2008 - Energie - Vorranggebiet Rohrfernleitung</t>
  </si>
  <si>
    <t>b32964cf-641e-451b-815a-98df3381d2b7</t>
  </si>
  <si>
    <t>https://gdk.gdi-de.org/inspire/srv/eng/xml_iso19139?uuid=b32964cf-641e-451b-815a-98df3381d2b7</t>
  </si>
  <si>
    <t>Dieser Datensatz beinhaltet die Vorranggebiete "Rohrfernleitung"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</si>
  <si>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7d04c340-57ad-44fd-aa68-3bfbe58f136c</t>
  </si>
  <si>
    <t>https://daten.rlp.de/dataset/7d04c340-57ad-44fd-aa68-3bfbe58f136c</t>
  </si>
  <si>
    <t>Umringe der Bebauungspläne der Verbandsgemeinde Südeifel,Prümzurlay</t>
  </si>
  <si>
    <t>Ehemalige Arbeiterbildungsstätte 2. Änderung</t>
  </si>
  <si>
    <t>6d0570fc-a99d-442b-9aa7-0d9771c675c5</t>
  </si>
  <si>
    <t>https://daten.rlp.de/dataset/6d0570fc-a99d-442b-9aa7-0d9771c675c5</t>
  </si>
  <si>
    <t>Bebauungsplan Ehemalige Arbeiterbildungsstätte 2. Änderung der Ortsgemeinde Jockgrim</t>
  </si>
  <si>
    <t>Bebauungsplan Ohlsdorf 12 Hamburg</t>
  </si>
  <si>
    <t>A813E19D-6B03-4ED4-BB76-2FC1F7450B15</t>
  </si>
  <si>
    <t>http://suche.transparenz.hamburg.de/dataset/6361bde8-7ab5-4dc3-8e5c-b31a732d05ba</t>
  </si>
  <si>
    <t>Der Bebauungsplan Ohlsdorf 12 für den Geltungsbereich zwischen Kleine Horst/Schluchtweg, nördlich Friedhofzaun, westlich des Wohngebietes Tornberg und der Frank'-schen Siedlung (Bezirk Hamburg-Nord, Ortsteil 430) wird festgestellt.
Das Gebiet wird wie folgt begrenzt:
Nordwest- und Westgrenze des Flurstücks 232 (Kleine Horst), über das Flurstück 683 (Stübeheide), Nordgrenze des Flurstücks 683 der Gemarkung Klein Borstel - Schluchtweg -Nord- und Ostgrenze des Flurstücks 829 der Gemarkung Klein Borstel - Stübeheide - Ostgrenze des Flurstücks 830, über das Flurstück 227 (Bahnanlage), Nord- und Ostgrenze des Flurstücks 703, über das Flurstück 703, Westgrenze des Flurstücks 703, Südwestgrenze des Flurstücks 232 (Kleine Horst) der Gemarkung Klein Borstel.</t>
  </si>
  <si>
    <t>Borgasse 2. Änderung und Erweiterung Bebauungsplan, 2. Änderung und Erweiterung</t>
  </si>
  <si>
    <t>f14d754d-a4e1-4f3b-a20c-965e118efc1b</t>
  </si>
  <si>
    <t>https://daten.rlp.de/dataset/f14d754d-a4e1-4f3b-a20c-965e118efc1b</t>
  </si>
  <si>
    <t>Borgasse 2. Änderung und Erweiterung Bebauungsplan, 2. Änderung und Erweiterung, Brauneberg</t>
  </si>
  <si>
    <t>0.0389, bauleitplan, bebauungsplan, bplan, brauneberg, inspireidentifiziert</t>
  </si>
  <si>
    <t>Bebauungsplan Jenfeld 13 Hamburg</t>
  </si>
  <si>
    <t>A719B52C-C233-4FF8-9D27-E42EFAE92F81</t>
  </si>
  <si>
    <t>http://suche.transparenz.hamburg.de/dataset/5e686f5e-51d1-4fc6-8d8d-6c7c127270e0</t>
  </si>
  <si>
    <t>Der Bebauungsplan Jenfeld 13 für den Geltungsbereich Bekkampsweg-Bekkamp-über die Flurstücke 244 und 243, Nord- und Ostgrenzen des Flurstücks 243, Ostgrenzen der Flurstücke 244 und 245, Südgrenzen der Flurstücke 245, 1928 und 1927 der Gemarkung Jenfeld-Oppelner Straße (Bezirk Wandsbek, Ortsteil 512) wird festgestellt.</t>
  </si>
  <si>
    <t>c5d36b91-4196-4bc4-b348-bb68497c6a2d</t>
  </si>
  <si>
    <t>https://daten.rlp.de/dataset/c5d36b91-4196-4bc4-b348-bb68497c6a2d</t>
  </si>
  <si>
    <t>Ürziger Höhe</t>
  </si>
  <si>
    <t>562b1448-6d31-4297-9817-1b1118daf073</t>
  </si>
  <si>
    <t>https://daten.rlp.de/dataset/562b1448-6d31-4297-9817-1b1118daf073</t>
  </si>
  <si>
    <t>Ürziger Höhe Bebauungsplan, Ürzig</t>
  </si>
  <si>
    <t>0.0298, bauleitplan, bebauungsplan, bplan, inspireidentifiziert, ürzig</t>
  </si>
  <si>
    <t>S - Goethe-, Mutzenbühlstraße / S_C_I_13_1891</t>
  </si>
  <si>
    <t>Gml_1E221818-FC1E-42B6-895F-96F5AB6E4D97</t>
  </si>
  <si>
    <t>https://gdk.gdi-de.org/inspire/srv/eng/xml_iso19139?uuid=Gml_1E221818-FC1E-42B6-895F-96F5AB6E4D97</t>
  </si>
  <si>
    <t>Im Kindchen Aenderungsplan Nr. 2</t>
  </si>
  <si>
    <t>8c04aee8-28cc-4058-9ae5-e376b53c3f57</t>
  </si>
  <si>
    <t>https://daten.rlp.de/dataset/8c04aee8-28cc-4058-9ae5-e376b53c3f57</t>
  </si>
  <si>
    <t>Aenderungsplan Nr. 2 des rechtskraeftigen Bebauungsplanes "Im Kindchen" Gemeinde Greimersburg</t>
  </si>
  <si>
    <t>0.0040, bauleitplan, bebauungsplan, bplan, greimersburg, inspireidentifiziert</t>
  </si>
  <si>
    <t>S - Deutenberg, mittlerer Teil / S_F_III_1975_2</t>
  </si>
  <si>
    <t>Gml_B4821E2A-2F35-49ED-9FE0-158118E3B8D3</t>
  </si>
  <si>
    <t>https://gdk.gdi-de.org/inspire/srv/eng/xml_iso19139?uuid=Gml_B4821E2A-2F35-49ED-9FE0-158118E3B8D3</t>
  </si>
  <si>
    <t>Bebauungsplan der Stadt Villingen-Schwenningen. Nutzung: WR, SO, Gemeinbedarf, Verkehrsfläche, Versorgungsanlagen, Grünflächen. Der Bebauungsplan enthält die rechtsverbindlichen Festsetzungen für die städtebauliche Ordnung. Grundsätzlich gilt, dass der Bebauungsplan aus dem Flächennutzungsplan zu entwickeln ist.</t>
  </si>
  <si>
    <t>Bebauungspläne und Satzungen der Stadt Erfurt</t>
  </si>
  <si>
    <t>7a231e5a-fa2c-4258-8143-8ce30825102d</t>
  </si>
  <si>
    <t>https://gdk.gdi-de.org/inspire/srv/eng/xml_iso19139?uuid=7a231e5a-fa2c-4258-8143-8ce30825102d</t>
  </si>
  <si>
    <t>Der Datensatz enthält die Geltungsbereiche der Bebauungspläne und Satzungen der Stadt Erfurt mit Verlinkung auf die Planunterlagen.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</si>
  <si>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Teilbebauungsplan TB 22 Hamburg</t>
  </si>
  <si>
    <t>245091BC-A970-4F70-B537-CC2A5DD0F0C8</t>
  </si>
  <si>
    <t>http://suche.transparenz.hamburg.de/dataset/3c02ed06-bb43-4264-8d4e-7c67d915f523</t>
  </si>
  <si>
    <t>Bezirk: Hamburg-Nord, Stadtteil: Winterhude, Ortsteil: 409, Planbezirk: Winterhuder Marktplatz</t>
  </si>
  <si>
    <t>Gleichstellungsbeauftragte in den Kommunen 2023</t>
  </si>
  <si>
    <t>473abb8e-3186-469b-963f-229ded130ad8</t>
  </si>
  <si>
    <t>https://ckan.open.nrw.de/dataset/473abb8e-3186-469b-963f-229ded130ad8</t>
  </si>
  <si>
    <t>gleichstellung</t>
  </si>
  <si>
    <t>Messergebnisse zur Radioaktivität in: Dinkelgrieß  Bioland (05.01.2022)</t>
  </si>
  <si>
    <t>LeVeLIMS-Ramis:202200019</t>
  </si>
  <si>
    <t>http://suche.transparenz.hamburg.de/dataset/da156f50-1706-440f-8b04-0f29b144a5b5</t>
  </si>
  <si>
    <t>Berlin TXL - Gebäudedaten - Bestand und Planung - 3D</t>
  </si>
  <si>
    <t>99503a1d-b003-47de-acd3-bb476c7adcbe</t>
  </si>
  <si>
    <t>https://datenregister.berlin.de/dataset/99503a1d-b003-47de-acd3-bb476c7adcbe</t>
  </si>
  <si>
    <t xml:space="preserve">Der Datensatz beinhaltet 3D-Gebäudedaten der Bestandsgebäude des Flughafens Tegel sowie die geplante Bebauung im Rahmen der Masterplanung für die Urban Tech Republic im .DWG und .FBX Format._x000D_
</t>
  </si>
  <si>
    <t>3d, 3d-daten, 3d-gebäudemodell, 3d-stadtmodell, berlin-txl, gebäude, schumacher-quartier, smart-city, sq, stadtplanung, tegel, urban-tech-republic, urbane-daten, utr</t>
  </si>
  <si>
    <t>Einwohner   (MD_3.3e) 2021 (OD_Bevölkerung): ab Stadtraum, Hauptwohner, Deutsche / Ausländer, Wohndauer</t>
  </si>
  <si>
    <t>http://opendata.dresden.de/duva2ckan/files/de-sn-dresden-einwohner___md_33e_2021_od_bevoelkerung_ab_stadtraum_hauptwohner_deutsche__auslaender_wohndauer</t>
  </si>
  <si>
    <t>Teilbebauungsplan TB 821 Hamburg</t>
  </si>
  <si>
    <t>3E1CF847-92C9-49E7-A40C-434904FC121F</t>
  </si>
  <si>
    <t>http://suche.transparenz.hamburg.de/dataset/1bafa325-e451-4965-a6ee-d87049fb650a</t>
  </si>
  <si>
    <t>Bezirk: Eimsbüttel, Stadtteil: Eidelstedt, Schnelsen, Ortsteil: 320, 319, 
Planbezirk: Umgehungsstraße Eidelstedt 
von Halstenbeker Straße, Flurstücks-Nr. 2115 bis zur Landesgrenze</t>
  </si>
  <si>
    <t>Umringe der Bebauungspläne von Morshausen</t>
  </si>
  <si>
    <t>9f2e7093-5c4b-4b34-815a-dd6e9ee7420f</t>
  </si>
  <si>
    <t>https://daten.rlp.de/dataset/9f2e7093-5c4b-4b34-815a-dd6e9ee7420f</t>
  </si>
  <si>
    <t>Umringe aller Bebauungspläne von Morshausen</t>
  </si>
  <si>
    <t>07140205, bauleitplan, bebauungsplan, bplan, morshausen, umring</t>
  </si>
  <si>
    <t>B-Plan - D 2 (1)</t>
  </si>
  <si>
    <t>ee454641-c577-41e9-8f67-64715d16d75a</t>
  </si>
  <si>
    <t>https://opendata.schleswig-holstein.de/dataset/ee454641-c577-41e9-8f67-64715d16d75a</t>
  </si>
  <si>
    <t>Bauerweg , Jürgenstraße , Panjestraße Rechtswirksam seit: 12.02.1958 Koordinatensystem: EPSG Code 25832</t>
  </si>
  <si>
    <t>Im Bannerscheid Änderung Nr.4</t>
  </si>
  <si>
    <t>2adc79b5-53b5-44dc-9187-b533803ecccc</t>
  </si>
  <si>
    <t>https://daten.rlp.de/dataset/2adc79b5-53b5-44dc-9187-b533803ecccc</t>
  </si>
  <si>
    <t>Änderung Nr. 4 des Bebauungsplanes Nr. 1 "Im Bannerscheid"</t>
  </si>
  <si>
    <t>S - Weidenstraße / S_B_I_10_1931</t>
  </si>
  <si>
    <t>Gml_E0102B93-B53B-4487-ABD4-845974FCF740</t>
  </si>
  <si>
    <t>https://gdk.gdi-de.org/inspire/srv/eng/xml_iso19139?uuid=Gml_E0102B93-B53B-4487-ABD4-845974FCF740</t>
  </si>
  <si>
    <t>Bebauungsplan Bergedorf 41 Hamburg</t>
  </si>
  <si>
    <t>E47B2807-D598-49E2-9719-748BDCAD7B08</t>
  </si>
  <si>
    <t>http://suche.transparenz.hamburg.de/dataset/108b9e95-c300-4c2b-86db-36cadaf4fb65</t>
  </si>
  <si>
    <t>Der Bebauungsplan Bergedorf 41 für den Geltungsbereich Neuer Weg-Brookdeich-von der Ostgrenze des Flurstücks 3117 über das Flurstück 3990 zur Ostgrenze des Flurstücks 3968 der Gemarkung Bergedorf-Bahnanlagen (Bezirk Bergedorf, Ortsteil 603) wird festgestellt.</t>
  </si>
  <si>
    <t>Obere Stehbach II</t>
  </si>
  <si>
    <t>93e37cbd-d812-4049-89db-f6f78a95b6b4</t>
  </si>
  <si>
    <t>https://daten.rlp.de/dataset/93e37cbd-d812-4049-89db-f6f78a95b6b4</t>
  </si>
  <si>
    <t>Satzung über den Bebauungsplan "Obere Stehbach II" vom 16.03.1994</t>
  </si>
  <si>
    <t>Bebauungsplan - Poggenkamp II</t>
  </si>
  <si>
    <t>cfb5c18d-b0f8-4e02-8ab8-26aab8368f15</t>
  </si>
  <si>
    <t>https://gdk.gdi-de.org/inspire/srv/eng/xml_iso19139?uuid=cfb5c18d-b0f8-4e02-8ab8-26aab8368f15</t>
  </si>
  <si>
    <t>Ortsteil Lützingen Ost 12. vereinfachte Änderung</t>
  </si>
  <si>
    <t>a881f307-da83-4924-bcaa-90b86b22f56d</t>
  </si>
  <si>
    <t>https://daten.rlp.de/dataset/a881f307-da83-4924-bcaa-90b86b22f56d</t>
  </si>
  <si>
    <t>12. vereinfachte Änderung</t>
  </si>
  <si>
    <t>Im Grint 9. vereinf. Änderung</t>
  </si>
  <si>
    <t>b4be8c6f-379d-4cf8-8e24-96a86e96e316</t>
  </si>
  <si>
    <t>https://daten.rlp.de/dataset/b4be8c6f-379d-4cf8-8e24-96a86e96e316</t>
  </si>
  <si>
    <t>9. vereinf. Änderung - Erweiterung des Kindergartens</t>
  </si>
  <si>
    <t>Abt. C Bl. I - Berliner Bahnhof</t>
  </si>
  <si>
    <t>6e48af8b-2d66-5818-9072-b44ed2853df2</t>
  </si>
  <si>
    <t>https://opendata.leipzig.de/dataset/6e48af8b-2d66-5818-9072-b44ed2853df2</t>
  </si>
  <si>
    <t>Campingplatz Kronenburger See</t>
  </si>
  <si>
    <t>13284712-0289-481f-b319-a80ae9257a04</t>
  </si>
  <si>
    <t>https://daten.rlp.de/dataset/13284712-0289-481f-b319-a80ae9257a04</t>
  </si>
  <si>
    <t>Bebauungsplan "Campingplatz Kronenburger See" der Ortsgemeinde Hallschlag</t>
  </si>
  <si>
    <t>Bebauungsplan - Lintorf - Ost</t>
  </si>
  <si>
    <t>e70ea693-74f3-4859-b194-a17641cd562b</t>
  </si>
  <si>
    <t>https://numis.niedersachsen.de/csw?REQUEST=GetRecordById&amp;SERVICE=CSW&amp;VERSION=2.0.2&amp;id=e70ea693-74f3-4859-b194-a17641cd562b&amp;elementSetName=full</t>
  </si>
  <si>
    <t>Bebauungsplan Schnelsen 12 Hamburg</t>
  </si>
  <si>
    <t>D16CCCC6-3392-49EA-AB0F-4349A73C25E2</t>
  </si>
  <si>
    <t>http://suche.transparenz.hamburg.de/dataset/42bb1d96-0629-4b20-af44-e4e94cf1b93e</t>
  </si>
  <si>
    <t>Der Bebauungsplan Schnelsen 12 für das Gebiet beiderseits Ellerbeker Weg zwischen Landesgrenze und Holsteiner Chaussee (Bezirk Eimsbüttel, Ortsteil 319) wird festgestellt.
Der Geltungsbereich wird wie folgt begrenzt:
Holsteiner Chaussee - Südgrenze des Flurstücks 390, Süd- und Westgrenze des Flurstücks 6745, Südgrenze des Flurstücks 6961 der Gemarkung Schnelsen - Bahnanlagen der AKN - Landesgrenze - Ellerbeker Moordamm.</t>
  </si>
  <si>
    <t>Bebauungsplan Iserbrook 7 Hamburg</t>
  </si>
  <si>
    <t>726C1A4F-13D1-4A00-9A80-48538E37F727</t>
  </si>
  <si>
    <t>http://suche.transparenz.hamburg.de/dataset/576367f9-4ca4-4323-ba3c-84d7e2074c8f</t>
  </si>
  <si>
    <t>Der Bebauungsplan Iserbrook 7 für das Plangebiet Schenefelder Landstraße - Nordgrenzen der Flur­stücke 1761, 1835 und 1861 der Gemarkung Dockenhuden -Windloh - Brookwisch - Osterloh - Süd­grenzen der Flurstücke 1854 bis 1848 und in süd­ licher Richtung über das Flurstück 1750 der Gemarkung Dockenhuden zur Osdorfer Landstraße - Sülldorfer Landstraße (Bezirk Altona, Ortsteil 224) wird festgestellt.</t>
  </si>
  <si>
    <t>Abt. B, Bl. I, Brandkat. 1-87, 116-128 - Überarbeitung zu Nr. 59 - Innere Zeitzer Straße, Äußere Zeitzer Straße, Münzgasse, Burggäßchen, Floßplatz, Schimmelsteich, Trierscher Teich, An der Wasserkunst, Mühlgasse, Pleißengäßchen</t>
  </si>
  <si>
    <t>3f0330c3-da59-5db6-af71-8acfb11bdcf7</t>
  </si>
  <si>
    <t>https://opendata.leipzig.de/dataset/3f0330c3-da59-5db6-af71-8acfb11bdcf7</t>
  </si>
  <si>
    <t>Luftmesswerte für Ruß - Jahresmittelwerte Düsseldorf seit 1995</t>
  </si>
  <si>
    <t>ec313e8c-5fa2-4617-a2b1-e8955a25cc56</t>
  </si>
  <si>
    <t>https://opendata.duesseldorf.de/dataset/luftmesswerte-f%C3%BCr-ru%C3%9F-jahresmittelwerte-d%C3%BCsseldorf-seit-1995</t>
  </si>
  <si>
    <t>&lt;![CDATA[Der Datensatz enthält die Jahresmittelwerte für Ruß (EC) von den städtischen Messstationen. Die Werte sind in  µg/m³ angegeben.
Daten über weitere Schadstoffe sind in Datensätzen zu Benzol und Ozon bereitgestellt.
Neben den Archivdaten für Feinstaub (Tageswerte für  Feinstaub) liegen für Feinstaub auch Daten zu Überschreitungstagen und den Jahresmittelwerten vor.
Analog ist die Belastung mit Stickoxiden aufbereitet. Hier finden Sie die Zeitreihen als Archivdaten, die Jahresmittelwerte und auch die aktuellsten Messwerte. Die Dateien mit den aktuellsten Werten werden automatisch einmal pro Stunde um einen weiteren Messwert ergänzt.
Die Geoinformationen der städtischen Messstationen sind in einem eigenen Datensatz verfügbar.
Die Landeshauptsstadt Düsseldorf führt Luftqualitätsmessungen durch und bewertet die Ergenisse anhand der gesetzlichen Grundlagen. Aktuell ist es das Bundesimmissionsschutzgesetz in Kombination mit der 39. Bundesimmissionschutz-Verordnung.
Zusätzliche Informationen finden Sie auf der Seite 'Luftqualität' des Umweltamtes. Weitere Informationsquellen erreichen Sie über die Links der Seite 'Onlinedaten'.
Die Dateien folgende Spalteninformationen:
Jahr: Jahresangabe der Mittelwerte
Luden: Werte der Messstation an der Ludenberger Allee (Messungen Ende 2013 eingestellt)
Doro: Werte der Messstation an der Dorotheenstraße
Brinck: Werte der Messstation an der Brinckmannstraße
Aaper: Werte der Messstation im Aaper Wald (Messungen Ende 2013 eingestellt)
]]&gt;</t>
  </si>
  <si>
    <t>99426f7c-b09f-4a01-a8c1-54116fe9279e</t>
  </si>
  <si>
    <t>https://mcloud.de/web/guest/suche/-/results/detail/99426f7c-b09f-4a01-a8c1-54116fe9279e</t>
  </si>
  <si>
    <t>&lt;![CDATA[Der Hamburger Verkehrsverbund (HVV) stellt hier die Fahrplandaten des Verbundgebietes monatlich im GTFS-Format zur Verfügung. Die Daten beinhalten Informationen zu Linien, Haltestellen, Abfahrtszeiten usw. ]]&gt;</t>
  </si>
  <si>
    <t>Bebauungsplan Othmarschen 36 Hamburg</t>
  </si>
  <si>
    <t>07A45BC9-3ABD-481D-846C-55C091F24007</t>
  </si>
  <si>
    <t>http://suche.transparenz.hamburg.de/dataset/26f47b98-a64f-413a-8599-b5ee1d06abea</t>
  </si>
  <si>
    <t>Der Bebauungsplan Othmarschen 36 für den Geltungsbereich östlich der Reventlowstraße (Bezirk Altona, Ortsteil 219) wird festgestellt.
Das Plangebiet wird wie folgt begrenzt:
Reventlowstraße - über das Flurstück 3573 (Reventlowstraße), Westgrenze des Flurstücks 2829 (Bahnanlage) der Gemarkung Bahrenfeld - Bahnanlage - über das Flurstück 2829 (Bahnanlage), Ostgrenze des Flurstücks 166, Nordgrenze des Flurstücks 123 (Gottorpstraße), über das Flurstück 123 (Gottorpstraße) der Gemarkung Bahrenfeld - Bosselkamp - über das Flurstück 803 (Walderseestraße), Südgrenze des Flurstücks 803 (Walderseestraße) der Gemarkung Othmarschen - Walderseestraße - über das Flurstück 803 (Walderseestraße) der Gemarkung Othmarschen - Walderseestraße (südlich der Grünflächen) - über das Flurstück 803 (Walderseestraße) der Gemarkung Othmarschen.</t>
  </si>
  <si>
    <t>Schwall</t>
  </si>
  <si>
    <t>1ae62218-0e8b-4623-ac97-5356c38b1732</t>
  </si>
  <si>
    <t>https://daten.rlp.de/dataset/1ae62218-0e8b-4623-ac97-5356c38b1732</t>
  </si>
  <si>
    <t>Bebauungspläne von Schwall</t>
  </si>
  <si>
    <t>07140140, bauleitplan, bauleitpläne, bebauungsplan, bebauungspläne, emmelshausen, schwall</t>
  </si>
  <si>
    <t>875b8298-1a28-42b0-9ce4-b31e316f1196</t>
  </si>
  <si>
    <t>https://www.opendata-hro.de/dataset/875b8298-1a28-42b0-9ce4-b31e316f1196</t>
  </si>
  <si>
    <t>Dieser Datensatz umfasst die Ortsteile der Hanse- und Universitätsstadt Rostock. Die Ressourcen werden in der Regel im folgenden Zeitabstand aktualisiert: 365 Tage</t>
  </si>
  <si>
    <t>grenze, kommunalverwaltung, stadtverwaltung, statistik, verwaltung, verwaltungsgrenze</t>
  </si>
  <si>
    <t>Umringe der Bebauungspläne von Beulich</t>
  </si>
  <si>
    <t>6725e825-5b84-40b0-b340-b25402b18ced</t>
  </si>
  <si>
    <t>https://daten.rlp.de/dataset/6725e825-5b84-40b0-b340-b25402b18ced</t>
  </si>
  <si>
    <t>Umringe aller Bebauungspläne von Beulich</t>
  </si>
  <si>
    <t>07140201, bauleitplan, bebauungsplan, beulich, bplan, umring</t>
  </si>
  <si>
    <t>Bebauungsplan Bramfeld 48 Hamburg</t>
  </si>
  <si>
    <t>FD2BB70D-6959-4F5F-8134-AA4DF3C1BD46</t>
  </si>
  <si>
    <t>http://suche.transparenz.hamburg.de/dataset/5c9f0475-021a-469d-b170-7ff9c6a815a5</t>
  </si>
  <si>
    <t>Der Bebauungsplan Bramfeld 48 für den Geltungsbereich Bramfelder Chaussee - Harmsweg - Hülsdornweg - Ilenkruut -  Wichelkamp - Grenze der Gemarkung Bramfeld (Bezirk Wandsbek, Ortsteil 515) wird festgestellt.</t>
  </si>
  <si>
    <t>Am Mühlgraben 3. Planänderung</t>
  </si>
  <si>
    <t>be26e347-eeb1-4536-96f2-2cb2cfdc36e4</t>
  </si>
  <si>
    <t>https://daten.rlp.de/dataset/be26e347-eeb1-4536-96f2-2cb2cfdc36e4</t>
  </si>
  <si>
    <t>3.(vereinfachte) Änderung des Bebauungsplans der Stadt Andernach für den Bereich "Am Mühlgraben" im Stadtteil Miesenheim</t>
  </si>
  <si>
    <t>Gewässerverlauf im Jahr 1880</t>
  </si>
  <si>
    <t>eae488e5-3bdc-41d5-988e-32214369d3c9</t>
  </si>
  <si>
    <t>https://geoportal.sachsen.de/md/eae488e5-3bdc-41d5-988e-32214369d3c9</t>
  </si>
  <si>
    <t>Oberer Friedrichsberg - Planbereich 2</t>
  </si>
  <si>
    <t>8ed6acfa-5467-4c4d-a48a-821945562b7e</t>
  </si>
  <si>
    <t>https://daten.rlp.de/dataset/8ed6acfa-5467-4c4d-a48a-821945562b7e</t>
  </si>
  <si>
    <t>Bebauungsplan als Ergänzung zum Bebauungsplan "Oberer Friedrichsberg Planbereich 1"</t>
  </si>
  <si>
    <t>Bebauungsplan Lemsahl-Mellingstedt 8 Hamburg</t>
  </si>
  <si>
    <t>098C501A-5A9A-4639-8BD2-A8CA5EA792C8</t>
  </si>
  <si>
    <t>http://suche.transparenz.hamburg.de/dataset/7e820496-814e-47ac-a5d4-59f17e6bccdb</t>
  </si>
  <si>
    <t>Der Bebauungsplan Lemsahl-Mellingstedt 8 für den Geltungsbereich Lemsahler Landstraße-Treudelberg-Ostgrenze des Flurstücks 922 der Gemarkung Lemsahl-Mellingstedt-Alster-Südgrenze des Flurstücks 930, Süd- und Westgrenze des Flurstücks 1030 der Gemarkung Lemsahl- Mellingstedt (Bezirk Wandsbek, Ortsteil 521) wird festgestellt.</t>
  </si>
  <si>
    <t>Wohnatlas Berlin 2011</t>
  </si>
  <si>
    <t>d6de2dc6-a559-3920-a269-eb86037f3105</t>
  </si>
  <si>
    <t>https://gdk.gdi-de.org/inspire/srv/eng/xml_iso19139?uuid=d6de2dc6-a559-3920-a269-eb86037f3105</t>
  </si>
  <si>
    <t>Mit dem "Wohnatlas Berlin" stellt die Senatsverwaltung für Stadtentwicklung ausgewählte Merkmale des Berlin Wohnungsmarktes auf der Ebene der Prognoseräume dar.</t>
  </si>
  <si>
    <t>20092010, angebotsmieten, belegungsdichte-2010, berlin, bewohnerfluktuation, einwohner-je-wohnung, einwohnerentwicklung-2005-bis-2010, leistungsbeziehende-nach-sgb-ii, open-data, opendata, prognoseräumeräume, umwandlung-in-wohnungseigentum-2005---2010, umwandlung-in-wohnungseigentum-2010, wohnatlas-berlin, wohndauer-2005---2010, wohndauer-2010, wohnungsbestände-der-städtischen-wohnungsbaugesellschaften, wohnungsverkäufe-2005--2010, wohnungsverkäufe-2010</t>
  </si>
  <si>
    <t>Bebauungsplan Tonndorf 4 Hamburg</t>
  </si>
  <si>
    <t>43D1F51C-7848-4E6D-9DF9-C50039733A39</t>
  </si>
  <si>
    <t>http://suche.transparenz.hamburg.de/dataset/11a1227e-223a-4857-91fa-2592b083fa49</t>
  </si>
  <si>
    <t>Der Bebauungsplan Tonndorf 4 für den Geltungsbereich Wöschenhof-Tonndorfer Schulstraße-Tonndorfer Hauptstraße- Wilsonstraße-Kuehnstraße (Bezirk Wandsbek, Ortsteil 513) wird festgestellt.</t>
  </si>
  <si>
    <t>Zugriffsstatistiken von kreis-kleve.de für August 2016</t>
  </si>
  <si>
    <t>5789ded5-22c8-4bf3-addb-9a81f0ff3d3c</t>
  </si>
  <si>
    <t>https://ckan.open.nrw.de/dataset/5789ded5-22c8-4bf3-addb-9a81f0ff3d3c</t>
  </si>
  <si>
    <t>Bebauungsplan Eidelstedt 68 Hamburg</t>
  </si>
  <si>
    <t>F807B1FD-611F-41BA-AB20-DA3033EAA85C</t>
  </si>
  <si>
    <t>http://suche.transparenz.hamburg.de/dataset/055b9a49-dbd9-4b65-98fd-d8cd378e3caf</t>
  </si>
  <si>
    <t>Der Bebauungsplan Eidelstedt 68 für den Geltungsbereich zwischen der Holsteiner Chaussee, der Straße Deepenbrook, den Bundesautobahnen A 7 und A 23 (Bezirk Eimsbüttel, Ortsteil 320) wird festgestellt.
Das Plangebiet wird wie folgt begrenzt:
Holsteiner Chaussee-Nordgrenzen der Flurstücke 6371 und 2560 (Deepenbrook), Ostgrenzen der Flurstücke 2560, 6371, 6022 und 6931, Ost- und Südgrenze des Flurstücks 6018, über die Flurstücke 6523, 6522 (Lüttendeel) und 4923, Südgrenzen der Flurstücke 6522 und 6519 (Holsteiner Chaussee) der Gemarkung Eidelstedt.</t>
  </si>
  <si>
    <t>Gewerbegebiet Bewingen</t>
  </si>
  <si>
    <t>aa351ae8-50be-43c0-a07f-4ec367386494</t>
  </si>
  <si>
    <t>https://daten.rlp.de/dataset/aa351ae8-50be-43c0-a07f-4ec367386494</t>
  </si>
  <si>
    <t>Bebauungsplan Gewerbegebiet Bewingen der Stadt Gerolstein</t>
  </si>
  <si>
    <t>Bebauungsplan - Schul- Sport- und Freizeitzentrum</t>
  </si>
  <si>
    <t>9c875f9f-9d10-4940-a35a-823f13804d06</t>
  </si>
  <si>
    <t>https://gdk.gdi-de.org/inspire/srv/eng/xml_iso19139?uuid=9c875f9f-9d10-4940-a35a-823f13804d06</t>
  </si>
  <si>
    <t>Friedhöfe der Stadt An der Schmücke und der beauftragenden Gemeinden</t>
  </si>
  <si>
    <t>6556e833-cdb5-4506-ae2f-f189ed8c1707</t>
  </si>
  <si>
    <t>https://gdk.gdi-de.org/inspire/srv/eng/xml_iso19139?uuid=6556e833-cdb5-4506-ae2f-f189ed8c1707</t>
  </si>
  <si>
    <t>Der Datensatz zeigt die Umringe von Friedhöfen der Stadt An der Schmücke. Es handelt sich um einen Sekundärdatenbestand.</t>
  </si>
  <si>
    <t>bodennutzung, etzleben, friedhof, oberheldrungen, opendata, thüringen</t>
  </si>
  <si>
    <t>Lehrpfad Albertpark - Infotafeln</t>
  </si>
  <si>
    <t>4b0f8c2f-540f-4923-a50a-cc2ce87b075e</t>
  </si>
  <si>
    <t>https://geoportal.sachsen.de/md/4b0f8c2f-540f-4923-a50a-cc2ce87b075e</t>
  </si>
  <si>
    <t>Spielplätze der Gemeinde Amt Wachsenburg</t>
  </si>
  <si>
    <t>70028985-4db4-4961-bb09-19169e12d610</t>
  </si>
  <si>
    <t>https://gdk.gdi-de.org/inspire/srv/eng/xml_iso19139?uuid=70028985-4db4-4961-bb09-19169e12d610</t>
  </si>
  <si>
    <t>Der Datensatz zeigt die Standorte der frei zugänglichen Spielplätze der Gemeinde Amt Wachsenburg. Es handelt sich um einen Sekundärdatenbestand.</t>
  </si>
  <si>
    <t>4440cafc-69fe-41fd-939f-f8b7a7c7fd95</t>
  </si>
  <si>
    <t>https://opendata.schleswig-holstein.de/dataset/4440cafc-69fe-41fd-939f-f8b7a7c7fd95</t>
  </si>
  <si>
    <t>Das Smarte DorfSHUTTLE ist ein On Demand Mobilitäts Angebot im Amtsgebiet Süderbrarup. Mit über 500 Haltepunkten im gesamten Amtsgebiet ist es überall erreichbar und das ohne feste Abfahrtszeiten und ohne feste Routen._x000D_
_x000D_
[Webseite Smartes DorfSHUTTLE](https://smartes-dorfshuttle.de)</t>
  </si>
  <si>
    <t>Abrundungssatzung Freilinger Straße/ L 303</t>
  </si>
  <si>
    <t>c4e92a88-ed4c-439d-a138-8fb1f1cfc872</t>
  </si>
  <si>
    <t>https://daten.rlp.de/dataset/c4e92a88-ed4c-439d-a138-8fb1f1cfc872</t>
  </si>
  <si>
    <t>Abrundungssatzung "Freilinger Straße / L303" der Ortsgemeinde Weidenhahn</t>
  </si>
  <si>
    <t>0.0015, bauleitplan, bebauungsplan, bplan, inspireidentifiziert, weidenhahn</t>
  </si>
  <si>
    <t>Dortmunder Hafen AG Gesamtumschlag in t seit 1990</t>
  </si>
  <si>
    <t>103</t>
  </si>
  <si>
    <t>https://ckan.open.nrw.de/dataset/http://opendata.dortmund.de/duva2ckan-1.0.6/files/de-nrw-dortmund-dortmunder_hafen_ag_gesamtumschlag_in_t_seit_1990#103</t>
  </si>
  <si>
    <t>baustoffe, eisen-und-stahl, erze, insgesamt, jahr, mineralöl, schrott, sonstige-güter</t>
  </si>
  <si>
    <t>Summe Einspeisung Hochspannung 2013 (Berlin)</t>
  </si>
  <si>
    <t>acc99480-cacd-40fb-b555-ae842aea5d24</t>
  </si>
  <si>
    <t>https://datenregister.berlin.de/dataset/acc99480-cacd-40fb-b555-ae842aea5d24</t>
  </si>
  <si>
    <t>Zugriffsstatistiken von moers.de für September 2013</t>
  </si>
  <si>
    <t>9fa24873-37e0-4c3c-9b97-4ae4d7d3387c</t>
  </si>
  <si>
    <t>https://ckan.open.nrw.de/dataset/9fa24873-37e0-4c3c-9b97-4ae4d7d3387c</t>
  </si>
  <si>
    <t>V - Obere Waldstrasse / V_F_I_3_2009</t>
  </si>
  <si>
    <t>Gml_551A7630-A771-46ED-B3E2-F7D7863FEDDC</t>
  </si>
  <si>
    <t>https://gdk.gdi-de.org/inspire/srv/eng/xml_iso19139?uuid=Gml_551A7630-A771-46ED-B3E2-F7D7863FEDDC</t>
  </si>
  <si>
    <t>Bodenrichtwerte Dormagen 2013</t>
  </si>
  <si>
    <t>bodenrichtwerte-dormagen-2013</t>
  </si>
  <si>
    <t>https://ckan.open.nrw.de/dataset/bodenrichtwerte-dormagen-2013</t>
  </si>
  <si>
    <t>f2c90d8c-7e9f-45b1-acc8-3387ae30d5ef</t>
  </si>
  <si>
    <t>https://opendata.schleswig-holstein.de/dataset/f2c90d8c-7e9f-45b1-acc8-3387ae30d5ef</t>
  </si>
  <si>
    <t>Messergebnisse zur Radioaktivität in: Heidelbeeren (04.08.2021)</t>
  </si>
  <si>
    <t>LeVeLIMS-Ramis:202100274</t>
  </si>
  <si>
    <t>http://suche.transparenz.hamburg.de/dataset/89da510c-9a59-4cb7-9172-7de4bad4f16c</t>
  </si>
  <si>
    <t>Kindertagesstätten der Gemeinde Sonnenstein</t>
  </si>
  <si>
    <t>61117795-0db1-47a2-ac40-11920af5389b</t>
  </si>
  <si>
    <t>https://gdk.gdi-de.org/inspire/srv/eng/xml_iso19139?uuid=61117795-0db1-47a2-ac40-11920af5389b</t>
  </si>
  <si>
    <t>Der Datensatz zeigt die Standorte von Kindergärten und Kinderkrippen der Gemeinde Sonnenstein. Es handelt sich um einen Sekundärdatenbestand.</t>
  </si>
  <si>
    <t>Wochenmarkt-Lieferdienst Ulm</t>
  </si>
  <si>
    <t>1bea5bd4-86eb-45e9-81e8-e70c54bcc610</t>
  </si>
  <si>
    <t>https://mcloud.de/web/guest/suche/-/results/detail/1bea5bd4-86eb-45e9-81e8-e70c54bcc610</t>
  </si>
  <si>
    <t>Der Datensatz enthält die Trackerdaten des Lieferfahrzeugs von mein-Wochenmarkt.online aus 02/21. Der Datensatz enthält die GPS-Daten von mehreren Markttagen (19.02.20, 21.02.20, 21.03.20) und wurde so bearbeitet, dass die exakten Start und Endpunkte nicht einsehbar sind um die Adressdaten von Kundinnen und Kunden zu schützen. _x000D_
Bei mein-Wochenmarkt.online handelt es sich um ein Startup, das zwischen Februar und Dezember 2020 bestand und an Markttagen Waren vom Ulmer Wochenmarkt und vom Wochenmarkt am Eselsberg bis zur Haustüre ausgeliefert hat. _x000D_
_x000D_
### Datenquelle:_x000D_
_x000D_
[Datenhub Stadt Ulm](https://datenhub.ulm.de/ckan/dataset/gps-daten-wochenmarkt-lieferdienst) unter CCZero</t>
  </si>
  <si>
    <t>mcloud_category_railway, mcloud_category_roads, ulm</t>
  </si>
  <si>
    <t>187cd739-a765-4139-9d17-353c1f05c2c5</t>
  </si>
  <si>
    <t>https://daten.rlp.de/dataset/187cd739-a765-4139-9d17-353c1f05c2c5</t>
  </si>
  <si>
    <t>BPLAN.07231005</t>
  </si>
  <si>
    <t>Rhein-Kreis Neuss: Schlösser und Historisches</t>
  </si>
  <si>
    <t>rhein-kreis-neuss-schloesser-und-historisches@rhein-kreis-neuss</t>
  </si>
  <si>
    <t>https://opendata.rhein-kreis-neuss.de/api/v2/catalog/datasets/rhein-kreis-neuss-schloesser-und-historisches</t>
  </si>
  <si>
    <t>Der Datensatz enthält die Standorte der Schlösser und Historischen Anlagen aus dem Kultur und Freizeitführer im Rhein-Kreis Neuss.</t>
  </si>
  <si>
    <t>schlösser</t>
  </si>
  <si>
    <t>Im Mayener Tal 6. Änderung</t>
  </si>
  <si>
    <t>4e54b4b4-4866-4abc-abe5-bac44a19e51b</t>
  </si>
  <si>
    <t>https://daten.rlp.de/dataset/4e54b4b4-4866-4abc-abe5-bac44a19e51b</t>
  </si>
  <si>
    <t>Änderung der zulässigen Gebäudehöhe im Geltungsbereich</t>
  </si>
  <si>
    <t>Angebote für jedes Alter</t>
  </si>
  <si>
    <t>4a65ae43-33e8-4339-922a-bf00363f86eb</t>
  </si>
  <si>
    <t>https://datenregister.berlin.de/dataset/4a65ae43-33e8-4339-922a-bf00363f86eb</t>
  </si>
  <si>
    <t>&lt;![CDATA[
    Angebote für Kinder, Jugend und Familie
]]&gt;</t>
  </si>
  <si>
    <t>Teilbebauungsplan TB 447 Hamburg</t>
  </si>
  <si>
    <t>58675B95-95D7-479D-87A1-D2B9FC5E9DEA</t>
  </si>
  <si>
    <t>http://suche.transparenz.hamburg.de/dataset/2cf2e23b-2802-4464-b314-7608984ea0a7</t>
  </si>
  <si>
    <t>Bezirk: Hamburg-Mitte, Stadtteil: Hamburg-Altstadt, Ortsteil: 102, Planbezirk: Graskeller</t>
  </si>
  <si>
    <t>6ec0576b-a476-4f62-a525-070cd96b11ee</t>
  </si>
  <si>
    <t>https://opendata.schleswig-holstein.de/dataset/6dc19128-f81e-430f-ab57-985f98684d02</t>
  </si>
  <si>
    <t>01bf4056-b05b-4645-84e2-6c2078cdccb3</t>
  </si>
  <si>
    <t>https://opendata.schleswig-holstein.de/dataset/3955d93a-0e75-47f4-830e-cabc55ea8818</t>
  </si>
  <si>
    <t>Im Plenter</t>
  </si>
  <si>
    <t>ed253204-539c-47f7-89e0-a1acf1d07e6e</t>
  </si>
  <si>
    <t>https://daten.rlp.de/dataset/ed253204-539c-47f7-89e0-a1acf1d07e6e</t>
  </si>
  <si>
    <t>Bebauungsplan "Im Plenter" der Ortsgemeinde Ernst</t>
  </si>
  <si>
    <t>0.0114, bauleitplan, bebauungsplan, bplan, ernst, inspireidentifiziert</t>
  </si>
  <si>
    <t>Bebauungsplan Hummelsbüttel 2 Hamburg</t>
  </si>
  <si>
    <t>B88229E8-FFD2-4332-8702-A5B997298A45</t>
  </si>
  <si>
    <t>http://suche.transparenz.hamburg.de/dataset/c425703b-d5d0-44a5-b97f-caaf063e0c23</t>
  </si>
  <si>
    <t>Der Bebauungsplan Hummelsbüttel 2 für den Geltungsbereich Ostgrenze des Flurstücks 592 der Gemarkung Hummelsbüttel- Alte Landstraße-Ost- und Nordgrenze des Flurstücks 765, Ostgrenze des Flurstücks 771, Teilfläche des Flurstücks 766 und Westgrenze des Flurstücks 770 der Gemarkung Hummelsbüttel-Brillkamp-Kieshorst-Ostgrenzen der Flurstücke 1275, 1277 und 1336 der Gemarkung Hummelsbüttel-Alsterweg-Alte Landstraße-Am Gehöckel-Alster (Bezirk Wandsbek, Ortsteil 520) wird festgestellt.</t>
  </si>
  <si>
    <t>Kennzahlen zur Stadtentwässerung 2013</t>
  </si>
  <si>
    <t>049aebf6-95a1-425d-a868-59f4c27a2f40</t>
  </si>
  <si>
    <t>https://opendata.bonn.de/dataset/kennzahlen-zur-stadtentw%C3%A4sserung-2013</t>
  </si>
  <si>
    <t>2015-09-16</t>
  </si>
  <si>
    <t>Durchführungsplan D 435 Hamburg</t>
  </si>
  <si>
    <t>82485124-20D2-4C37-9C3F-670D8787AEC5</t>
  </si>
  <si>
    <t>http://suche.transparenz.hamburg.de/dataset/740b1212-97d6-42ea-9491-2866f34c7060</t>
  </si>
  <si>
    <t>Bezirk: Wandsbek, Stadtteil: Wandsbek, Ortsteil: 508, Planbezirk: Walddörferstraße, Bei der Hopfenkarre, Wandse</t>
  </si>
  <si>
    <t>Energieerzeugung - Kraft-Wärme-Kopplung (KWK)</t>
  </si>
  <si>
    <t>7eec74d7-5a50-447a-b1e6-d5ec27c32ab4</t>
  </si>
  <si>
    <t>https://gdk.gdi-de.org/inspire/srv/eng/xml_iso19139?uuid=7eec74d7-5a50-447a-b1e6-d5ec27c32ab4</t>
  </si>
  <si>
    <t>Flächenbezogene Informationen zu KWK-Anlagen in Bezug auf ihren Standort, Leistung und Stromeinspeisung.</t>
  </si>
  <si>
    <t>anlagen, berlin, bezirk, energieatlas, energieerzeugung, geodaten, open-data, opendata, postleitzahl, standort, strom, stromeinspeisung</t>
  </si>
  <si>
    <t>Fallzahlen Führerscheinangelegenheiten</t>
  </si>
  <si>
    <t>f19e5517-ad55-4625-b6aa-84f0f5661455</t>
  </si>
  <si>
    <t>https://ckan.open.nrw.de/dataset/f19e5517-ad55-4625-b6aa-84f0f5661455</t>
  </si>
  <si>
    <t>Fallzahlen der Anträge im Bereich Führerscheinangelenheiten ab 2007 aufgeteilt z.B. nach Ersterteilungen, begleitetem Fahren ab 17, Erweiterungen usw.</t>
  </si>
  <si>
    <t>ersterteilungen, erweiterungen, fahrerkarten, fahrerlaubnis, fahrgastbeförderungen, führerschein, führerschein-ab-17, straßenverkehr, straßenverkehrsamt, umtausch, umtausch-ausländischer-fahrerlaubnisse, verlust</t>
  </si>
  <si>
    <t>Pfingstweide</t>
  </si>
  <si>
    <t>c0597e6f-2e26-4ba2-94a7-edd4dcabc761</t>
  </si>
  <si>
    <t>https://daten.rlp.de/dataset/c0597e6f-2e26-4ba2-94a7-edd4dcabc761</t>
  </si>
  <si>
    <t>8266f66a-1ea2-4c12-b1a4-baa49e3855e3</t>
  </si>
  <si>
    <t>https://mcloud.de/web/guest/suche/-/results/detail/8266f66a-1ea2-4c12-b1a4-baa49e3855e3</t>
  </si>
  <si>
    <t>Landschaftsplan Trier - Stadtteil-LP - Trier-Nord</t>
  </si>
  <si>
    <t>b58978a5-fe88-4c62-a254-af890933bd7d</t>
  </si>
  <si>
    <t>https://daten.rlp.de/dataset/b58978a5-fe88-4c62-a254-af890933bd7d</t>
  </si>
  <si>
    <t>Landschaftsplan - Stadtteillandschaftsplan 'Trier-Nord' der Stadt Trier. Geometrietyp: Flächen, Linien und Punkte.  Stand: 2011</t>
  </si>
  <si>
    <t>Sozialatlasbezirke in Moers</t>
  </si>
  <si>
    <t>d9c8e261-ffde-4faf-b3a6-c9d84ceca19f</t>
  </si>
  <si>
    <t>https://ckan.open.nrw.de/dataset/d9c8e261-ffde-4faf-b3a6-c9d84ceca19f</t>
  </si>
  <si>
    <t>Der Datensatz enthält die Geodaten ( in WGS 84) zu den Sozialatlasbezirken in Moers</t>
  </si>
  <si>
    <t>sozialatlasbezirke</t>
  </si>
  <si>
    <t>Familienkompass der Stadt Krefeld</t>
  </si>
  <si>
    <t>f3dc6248-dd06-4060-9436-17124806f54e</t>
  </si>
  <si>
    <t>https://ckan.open.nrw.de/dataset/f3dc6248-dd06-4060-9436-17124806f54e</t>
  </si>
  <si>
    <t xml:space="preserve">Der Datensatz enthält Angebote und Einrichtungen, die für Familien interessant sein können._x000D_
_x000D_
Kategorie 1 enthält die Art des Angebotes z.B.:_x000D_
_x000D_
- Bildung &amp; Beruf_x000D_
- Beratung &amp; Hilfe_x000D_
- Materielle Sicherung &amp; Finanzen_x000D_
- Gesundheit &amp; Behinderung_x000D_
- Freizeit &amp; Kultur &amp; Sport_x000D_
- Verkehr_x000D_
- Familie werden_x000D_
_x000D_
Kategorie 2 enthält die Zielgruppe des Angebotes z.B.:_x000D_
_x000D_
- Erwachsene_x000D_
- Kinder 6-13 Jahre_x000D_
_x000D_
Katgeorie 3 enthält das Thema des Angebotes z.B.:_x000D_
_x000D_
- Bildung und Weiterbildung_x000D_
- Natur und Umwelt_x000D_
- Schulen_x000D_
</t>
  </si>
  <si>
    <t>angebote, beratung, familie, hilfe</t>
  </si>
  <si>
    <t>Straßenverzeichnis von Wesel</t>
  </si>
  <si>
    <t>b276bb72-4e22-41ba-b6ee-76025eb028b2</t>
  </si>
  <si>
    <t>https://ckan.open.nrw.de/dataset/b276bb72-4e22-41ba-b6ee-76025eb028b2</t>
  </si>
  <si>
    <t>Dieser Datensatz enthält alle offiziellen Straßenbezeichnungen in Wesel.</t>
  </si>
  <si>
    <t>Bebauungsplan - Eielstädter Spitze</t>
  </si>
  <si>
    <t>bde73dcf-5c8b-492d-909d-e7806195e8dc</t>
  </si>
  <si>
    <t>https://numis.niedersachsen.de/csw?REQUEST=GetRecordById&amp;SERVICE=CSW&amp;VERSION=2.0.2&amp;id=bde73dcf-5c8b-492d-909d-e7806195e8dc&amp;elementSetName=full</t>
  </si>
  <si>
    <t>Wetterabhängige Jahresübersicht der Dauerzählstellen Radverkehr 2017</t>
  </si>
  <si>
    <t>cdea1f55-25f8-400b-9a13-e71bdd5fb766</t>
  </si>
  <si>
    <t>https://opendata.duesseldorf.de/dataset/wetterabh%C3%A4ngige-jahres%C3%BCbersicht-der-dauerz%C3%A4hlstellen-radverkehr-2017</t>
  </si>
  <si>
    <t>&lt;![CDATA[Der Datensatz enthält die Daten der Zählstellen für den Radverkehr in Düsseldorf in Abhängigkeit zum Wetter für 2017. Die Messergebnisse werden im Stunden-Takt erfasst.
Die erfassten Daten können im Jahresvergleich abweichen, da bei den Zahlen der Radfahrer auch immer das entsprechende Wetter am Messtag berücksichtigt werden muss. Sofern in der Darstellung Angaben fehlen, war die entsprechende Dauerzählstelle zum Messzeitpunkt außer Betrieb.
Daten der Dauerzählstellen im 15-Minuten-Takt können im Datensatz Jahresübersicht der Dauerzählstellen Radverkehr seit 2012 abgerufen werden. Die Daten erhalten jedoch keine Angaben zum Wetter.
Die Tagesaktuellen Zählwerte können auf der Seite des EcoCounter abgerufen werden.
Weitergehende Informationen zum Thema Radfahren in Düsseldorf finden Sie auf der Seite  RADschlag – Düsseldorf tritt an!
Die Datei „Wetterabhängige Jahresübersicht der Dauerzählstellen“ enthält folgende Spalteninformationen:
Datum: Tag der Messung
Stunde: Uhrzeit der Messung
Zählernahme: Anzahl der gezählten Räder im Zeitintervall
Wetter: Wetter zum Messzeitpunkt
Temperatur: aktuelle Temperatur zum Messzeitpunkt in °C
Luftfeuchtigkeit: Luftfeuchtigkeit zum Messzeitpunkt in %
Wolken: Wolkendecke zum Messzeitpunkt in %
Gefühlte Temperatur: gefühlte Temperatur zum Messzeitpunkt in °C
Regen: Niederschlagsmenge in mm
Wind: aktuelle Windstärke zum Messzeitpunkt in km/h
]]&gt;</t>
  </si>
  <si>
    <t>Umringe der Bebauungspläne von Dichtelbach</t>
  </si>
  <si>
    <t>11be641a-ab8a-4d76-a40e-336d81702f6d</t>
  </si>
  <si>
    <t>https://daten.rlp.de/dataset/11be641a-ab8a-4d76-a40e-336d81702f6d</t>
  </si>
  <si>
    <t>Umringe aller Bebauungspläne von Dichtelbach</t>
  </si>
  <si>
    <t>07140027, bauleitplan, bebauungsplan, bplan, dichtelbach, umring</t>
  </si>
  <si>
    <t>Aufgrabeverbote</t>
  </si>
  <si>
    <t>52960480-666a-3471-8d5c-2f4f7c045fd0</t>
  </si>
  <si>
    <t>https://gdk.gdi-de.org/inspire/srv/eng/xml_iso19139?uuid=52960480-666a-3471-8d5c-2f4f7c045fd0</t>
  </si>
  <si>
    <t>Der Datensatz dient einer ersten Information über gegenwärtig im Berliner Straßennetz existierende Aufgrabeverbote, wie sie von den dafür zuständigen bezirklichen Straßen- und Grünflächenämtern (SGÄ) mitgeteilt worden sind. Die Aufgrabeverbote werdedn differenziert nach: Fahrbahn, Gehweg und Radweg, geben jedoch noch keine exakte Information bezüglich der genauen Lage und flächenmäßigen Ausdehnung. Hierzu ist im Bedarfsfalle das betreffende SGA zu kontaktieren.</t>
  </si>
  <si>
    <t>aufgrabeverbot, aufgrabeverbote, baustelle, baustellen, berlin, fahrbahn, gehweg, geodaten, open-data, opendata, radweg, sachdaten</t>
  </si>
  <si>
    <t>S - Rammelswiesen ÄNDERUNG / S_H_II_1981</t>
  </si>
  <si>
    <t>Gml_F9EC8043-53F6-4AF8-B00B-C2EC990EAD83</t>
  </si>
  <si>
    <t>https://gdk.gdi-de.org/inspire/srv/eng/xml_iso19139?uuid=Gml_F9EC8043-53F6-4AF8-B00B-C2EC990EAD83</t>
  </si>
  <si>
    <t>Bebauungsplan der Stadt Villingen-Schwenningen. Nutzung: GE, GI, Verkehrsfläche, Bahnfläche, Grünfläche, Wasserfläche. Der Bebauungsplan enthält die rechtsverbindlichen Festsetzungen für die städtebauliche Ordnung. Grundsätzlich gilt, dass der Bebauungsplan aus dem Flächennutzungsplan zu entwickeln ist.</t>
  </si>
  <si>
    <t>Im Kohlberg</t>
  </si>
  <si>
    <t>38ae57ca-fa10-4a4c-83b4-676ab0e5444a</t>
  </si>
  <si>
    <t>https://daten.rlp.de/dataset/38ae57ca-fa10-4a4c-83b4-676ab0e5444a</t>
  </si>
  <si>
    <t>Kinderbeuern, BPL Gewerbegebiet Im Kohlberg</t>
  </si>
  <si>
    <t>0.0513, bauleitplan, bebauungsplan, bplan, inspireidentifiziert, kinderbeuern</t>
  </si>
  <si>
    <t>Regionales Raumordnungsprogramm für den Großraum Braunschweig 2008 - Abfallwirtschaft / Altlasten - Vorranggebiet Sonderabfallbeseitigung</t>
  </si>
  <si>
    <t>80b9e40d-46ad-48d5-a0e5-894b940cc290</t>
  </si>
  <si>
    <t>https://gdk.gdi-de.org/inspire/srv/eng/xml_iso19139?uuid=80b9e40d-46ad-48d5-a0e5-894b940cc290</t>
  </si>
  <si>
    <t>Dieser Datensatz beinhaltet die Vorranggebiet "Sonderabfallbeseitigung"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</si>
  <si>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b8dd99c8-adb6-4e73-8a3d-4f62a1f6b0d6</t>
  </si>
  <si>
    <t>https://daten.rlp.de/dataset/b8dd99c8-adb6-4e73-8a3d-4f62a1f6b0d6</t>
  </si>
  <si>
    <t>BPLAN.07135007</t>
  </si>
  <si>
    <t>Teilbebauungsplan TB 127 Hamburg</t>
  </si>
  <si>
    <t>55652435-3698-4535-B25A-CAD8311B2D2A</t>
  </si>
  <si>
    <t>http://suche.transparenz.hamburg.de/dataset/e2cb9e9d-06d9-4736-af7f-e703f8d3e077</t>
  </si>
  <si>
    <t>Bezirk: Eimsbüttel, Stadtteil: Stellingen, Ortsteil: 321, Planbezirk: Langenfelder Damm</t>
  </si>
  <si>
    <t>Mb - Melben_Träufle-Hengst / Mb_2004_1</t>
  </si>
  <si>
    <t>Gml_040E1BB6-222C-4C34-B754-4A3A5A084E65</t>
  </si>
  <si>
    <t>https://gdk.gdi-de.org/inspire/srv/eng/xml_iso19139?uuid=Gml_040E1BB6-222C-4C34-B754-4A3A5A084E65</t>
  </si>
  <si>
    <t>Bebauungsplan der Stadt Villingen-Schwenningen.  Nutzung: WA, Gemeinbedarfsfläche, Verkehrsfläche, Bahnflächen, Grünfläche, Der Bebauungsplan enthält die rechtsverbindlichen Festsetzungen für die städtebauliche Ordnung. Grundsätzlich gilt, dass der Bebauungsplan aus dem Flächennutzungsplan zu entwickeln ist.</t>
  </si>
  <si>
    <t>Innerstädtische Umzüge/Wanderungen über Stadtgrenze Moers Geschlecht 2017</t>
  </si>
  <si>
    <t>cbc6f367-cfdc-450d-91b7-74c3f27ff52b</t>
  </si>
  <si>
    <t>https://ckan.open.nrw.de/dataset/cbc6f367-cfdc-450d-91b7-74c3f27ff52b</t>
  </si>
  <si>
    <t>Der Datensatz enthält die Zahlen der innerstädtischen Umzüge und Wanderungen über die Stadtgrenze Moers nach Geschlecht 2017 (Bevölkerung am Ort der Hauptwohnung)</t>
  </si>
  <si>
    <t>bevölkerung, geschlecht, sozialatlasbezirke, sozialräume, statistik</t>
  </si>
  <si>
    <t>Meldungen der Stadtverwaltung Wesel</t>
  </si>
  <si>
    <t>555e4474-517d-4b1e-8fe8-0bf27f62eb89</t>
  </si>
  <si>
    <t>https://ckan.open.nrw.de/dataset/555e4474-517d-4b1e-8fe8-0bf27f62eb89</t>
  </si>
  <si>
    <t>In diesem Datensatz werden alle aktuellen Pressemeldungen und Bekanntmachungen der Stadt Wesel gelistet. Die Daten werden für die Homepage der Stadtverwaltung Wesel gepflegt.</t>
  </si>
  <si>
    <t>allgemeines, verwaltung</t>
  </si>
  <si>
    <t>Standardlastprofil Gewerbe allgemein 2018 (Berlin)</t>
  </si>
  <si>
    <t>bf2f0142-0378-4b48-bf48-3901b9b5f1fe</t>
  </si>
  <si>
    <t>https://datenregister.berlin.de/dataset/bf2f0142-0378-4b48-bf48-3901b9b5f1fe</t>
  </si>
  <si>
    <t>1babc620-ad73-4a23-b6c7-f6135cb042d7</t>
  </si>
  <si>
    <t>https://opendata.schleswig-holstein.de/dataset/9ca99488-b667-4d41-8484-cb3c0dbae7c5</t>
  </si>
  <si>
    <t>2022-10-15</t>
  </si>
  <si>
    <t>Bebauungsplan - Gewerbe- und Industriegebiet West - Erweiterung Teil III</t>
  </si>
  <si>
    <t>b2d52cf5-8905-4e31-af0b-3c59c808c5c1</t>
  </si>
  <si>
    <t>https://numis.niedersachsen.de/csw?REQUEST=GetRecordById&amp;SERVICE=CSW&amp;VERSION=2.0.2&amp;id=b2d52cf5-8905-4e31-af0b-3c59c808c5c1&amp;elementSetName=full</t>
  </si>
  <si>
    <t>Bewilligung über- und außerplanmäßiger Aufwendungen und Auszahlungen nach § 83 (1) GO NRW bzw. § 85 (1) GO NRW</t>
  </si>
  <si>
    <t>7ec6a14b-aa91-4a78-b486-ace940d8fc6c</t>
  </si>
  <si>
    <t>https://opendata.bonn.de/dataset/bewilligung-%C3%BCber-und-au%C3%9Ferplanm%C3%A4%C3%9Figer-aufwendungen-und-auszahlungen-nach-%C2%A7-83-1-go-nrw-bzw-%C2%A7</t>
  </si>
  <si>
    <t>&lt;![CDATA[Bewilligung über- und außerplanmäßiger Aufwendungen und Auszahlungen
gemäß § 83 (1) GO NRW bzw. § 85 (1) GO NRW durch den Stadtkämmerer 
Der Kämmerer hat die in den Listen aufgeführten über- und
außerplanmäßigen Aufwendungen und Auszahlungen bewilligt, die
gemäß Ratsbeschluss vom 31.01.2013 zu ihrer Wirksamkeit keiner
Zustimmung des Rates bedurften.]]&gt;</t>
  </si>
  <si>
    <t>Teilbebauungsplan TB 612 Hamburg</t>
  </si>
  <si>
    <t>7DFAE117-A0E3-44B4-8433-529EBE4B4406</t>
  </si>
  <si>
    <t>http://suche.transparenz.hamburg.de/dataset/3ed6b80f-7316-4bc0-9535-c5f8cdd4c6b7</t>
  </si>
  <si>
    <t>Bezirk: Wandsbek, Stadtteil: Rahlstedt, Ortsteil: 526  
Planbezirk: Eichberg 
von Oldenfelder Straße 
bis Birrenkovenallee</t>
  </si>
  <si>
    <t>Bebauungsplan Harburg 31 Hamburg</t>
  </si>
  <si>
    <t>BF01EA2C-0A48-4E25-BE58-4BE6830CD69B</t>
  </si>
  <si>
    <t>http://suche.transparenz.hamburg.de/dataset/58371472-3228-480e-a6c5-a63727226a0a</t>
  </si>
  <si>
    <t>Der Bebauungsplan Harburg 31 für den Geltungsbereich Neue Straße-Sand-Harburger Rathausstraße-über das Flurstück 3176 zur Südgrenze des Flurstücks 3174, Ostgrenzen der Flurstücke 1142, 1167 und 1165 der Gemarkung Harburg-Salzburger Häuser (Bezirk Harburg, Ortsteil 702) wird festgestellt.</t>
  </si>
  <si>
    <t>denkmalliste</t>
  </si>
  <si>
    <t>https://ckan.open.nrw.de/dataset/denkmalliste</t>
  </si>
  <si>
    <t>&lt;![CDATA[Denkmalliste der Stadt Dormagen (Kurzform)Dieser Datensatz wurde auf das neue gemeinsame OpenData-Portal des Rhein-Kreis-Neuss umgezogen. Diesen finden Sie nun hier:Dormagen: Denkmalliste — Open Data im Rhein-Kreis Neuss (rhein-kreis-neuss.de)]]&gt;</t>
  </si>
  <si>
    <t>denkmal, denkmalbeauftragte, umgezogen</t>
  </si>
  <si>
    <t>Bebauungsplan - Schneidling, 2. Änd.</t>
  </si>
  <si>
    <t>8187af5a-4502-4691-9045-69d2f5f52e50</t>
  </si>
  <si>
    <t>https://numis.niedersachsen.de/csw?REQUEST=GetRecordById&amp;SERVICE=CSW&amp;VERSION=2.0.2&amp;id=8187af5a-4502-4691-9045-69d2f5f52e50&amp;elementSetName=full</t>
  </si>
  <si>
    <t>Bebauungsplan Altona-Altstadt 55 Hamburg</t>
  </si>
  <si>
    <t>D7ACB0AD-C079-4405-808C-4929F28045F9</t>
  </si>
  <si>
    <t>http://suche.transparenz.hamburg.de/dataset/e4123f4d-7da6-4b96-bd2b-2325e83ed63d</t>
  </si>
  <si>
    <t>Der Bebauungsplan Altona-Altstadt 55, für den Geltungsbereich De-Voß-Straße - Buttstraße - Ostgrenze des Flurstücks 1800 der Gemarkung Altona-Südwest - Große Elbstraße (Bezirk Altona, Ortsteil 201), wird festgestellt.</t>
  </si>
  <si>
    <t>Bebauungsplan - Osnabrücker Straße / Erweiterung  Roter Berg</t>
  </si>
  <si>
    <t>ad969765-78e6-4d63-800a-4bbdf475facf</t>
  </si>
  <si>
    <t>https://gdk.gdi-de.org/inspire/srv/eng/xml_iso19139?uuid=ad969765-78e6-4d63-800a-4bbdf475facf</t>
  </si>
  <si>
    <t>Bevölkerung in den Sozialatlasbezirken 2012</t>
  </si>
  <si>
    <t>d10fc322-db35-49e2-abe2-5b8d7971b059</t>
  </si>
  <si>
    <t>https://ckan.open.nrw.de/dataset/d10fc322-db35-49e2-abe2-5b8d7971b059</t>
  </si>
  <si>
    <t>Der Datensatz enthält Angaben zur Bevölkerung mit Hauptwohnsitz in Moers zum Stichtag 31.12.2012. Neben gesamtstädtischen Ergebnissen werden Daten für 12 Sozialatlasbezirke ausgewiesen.</t>
  </si>
  <si>
    <t>hauptwohnsitz, sozialatlasbezirke</t>
  </si>
  <si>
    <t>Waldhof-Falkenstein</t>
  </si>
  <si>
    <t>55062e9b-e32d-4cb7-b1be-d5e9046ebf77</t>
  </si>
  <si>
    <t>https://daten.rlp.de/dataset/55062e9b-e32d-4cb7-b1be-d5e9046ebf77</t>
  </si>
  <si>
    <t>Bebauungspläne der Verbandsgemeinde Südeifel,Waldhof-Falkenstein</t>
  </si>
  <si>
    <t>bauleitplan, bauleitpläne, bebauungsplan, bebauungspläne, südeifel, verbandsgemeinde, waldhof-falkenstein</t>
  </si>
  <si>
    <t>Umringe der Bebauungspläne von Külz (Hunsrück)</t>
  </si>
  <si>
    <t>cdbeb788-87a0-44e2-a9ca-2d410da28084</t>
  </si>
  <si>
    <t>https://daten.rlp.de/dataset/cdbeb788-87a0-44e2-a9ca-2d410da28084</t>
  </si>
  <si>
    <t>Umringe aller Bebauungspläne von Külz (Hunsrück)</t>
  </si>
  <si>
    <t>07140076, bauleitplan, bebauungsplan, bplan, umring</t>
  </si>
  <si>
    <t>Erweiterung Gewerbegebiet Gereut 1. Änderung</t>
  </si>
  <si>
    <t>c60c4075-80b0-4c3c-aeb6-ac73fff501a4</t>
  </si>
  <si>
    <t>https://daten.rlp.de/dataset/c60c4075-80b0-4c3c-aeb6-ac73fff501a4</t>
  </si>
  <si>
    <t>Bebauungsplan Erweiterung Gewerbegebiet Gereut 1. Änderung der Ortsgemeinde Hatzenbühl</t>
  </si>
  <si>
    <t>Fachbereiche der Stadtverwaltung</t>
  </si>
  <si>
    <t>e63427cb-ea86-477e-bea4-4468e5555a5f</t>
  </si>
  <si>
    <t>https://gdk.gdi-de.org/inspire/srv/eng/xml_iso19139?uuid=e63427cb-ea86-477e-bea4-4468e5555a5f</t>
  </si>
  <si>
    <t>Übersicht über die Fachbereiche der Stadtverwaltung Herne</t>
  </si>
  <si>
    <t>auländerbehörde, bürgerlokal, dezernat, einwohnerwesen, fachbereich, gleichstellungsstelle, herne, opendata, opengeodata, organisationseinheit, pressedienst, stadtverwaltung, volkshochschule</t>
  </si>
  <si>
    <t>Waldhotel Rose/Am Schulzentrum</t>
  </si>
  <si>
    <t>a0563945-dd1d-4173-b7ae-1dd6a7316ede</t>
  </si>
  <si>
    <t>https://daten.rlp.de/dataset/a0563945-dd1d-4173-b7ae-1dd6a7316ede</t>
  </si>
  <si>
    <t>Bebauungsplan Waldhotel Rose/Am Schulzentrum und 1. Änderung des Bebauungsplanes In der Weide</t>
  </si>
  <si>
    <t>Spielplätze der Gemeinde Veilsdorf</t>
  </si>
  <si>
    <t>690537f1-6db4-4f01-b533-19169e12e856</t>
  </si>
  <si>
    <t>https://gdk.gdi-de.org/inspire/srv/eng/xml_iso19139?uuid=690537f1-6db4-4f01-b533-19169e12e856</t>
  </si>
  <si>
    <t>Der Datensatz zeigt die Standorte der frei zugänglichen Spielplätze der Gemeinde Veilsdorf. Es handelt sich um einen Sekundärdatenbestand.</t>
  </si>
  <si>
    <t>328e449b-4d3f-4efa-ac04-466375fd81f0</t>
  </si>
  <si>
    <t>https://mcloud.de/web/guest/suche/-/results/detail/328e449b-4d3f-4efa-ac04-466375fd81f0</t>
  </si>
  <si>
    <t>&lt;![CDATA[Mit diesem Datensatz werden die Hamburger Verkehrsnetze (Straße, Schiene, Luft und Wasser) aus ALKIS, transformiert in das INSPIRE-Zielmodell bereitgestellt.
Basis für ALKIS® ist ein von der Arbeitsgemeinschaft der Vermessungsverwaltungen der Länder der Bundesrepublik Deutschland (AdV) entwickeltes Fachkonzept zur Führung aller Basisdaten des amtlichen Vermessungswesens.]]&gt;</t>
  </si>
  <si>
    <t>Bevölkerungsatlas</t>
  </si>
  <si>
    <t>22be0d67-d0e3-4d68-a4b7-a3520cdb5049</t>
  </si>
  <si>
    <t>https://opendata.essen.de/dataset/bev%C3%B6lkerungsatlas</t>
  </si>
  <si>
    <t>&lt;![CDATA[Der Bevölkerungsatlas als interaktive Informationsmöglichkeit ermöglicht den Nutzerinnen und Nutzern auf der Basis von Tabellen, Grafiken und thematischen Karten die Strukturen der Stadt Essen zu analysieren und im Zeitvergleich (ab 2007) zu betrachten. Per Mausklick können räumliche Ebenen (Stadtbezirke, Stadtteile) ausgewählt und verglichen werden. Die Darstellung kann individuell angepasst werden.
Zu folgenden Themen werden Daten bereitgestellt:
Bevölkerung
Privathaushalte
Wanderungen
Geburten und Sterbefälle
]]&gt;</t>
  </si>
  <si>
    <t>Haushaltsplan 2022 Düsseldorf</t>
  </si>
  <si>
    <t>49c72d38-39e2-4a3d-9faf-2afbee5e7e4a</t>
  </si>
  <si>
    <t>https://opendata.duesseldorf.de/dataset/haushaltsplan-2022-d%C3%BCsseldorf</t>
  </si>
  <si>
    <t>&lt;![CDATA[Der Datensatz enthält den Haushaltsplan der Stadt Düsseldorf für das Jahr 2022.
Neben der Bilanz als Darstellung des gemeindlichen Vermögens und der Schulden wird über die Ergebnisrechnung der wirtschaftliche "Erfolg" der Aufgabenerfüllung abgebildet, ergänzt um eine Liquiditätsbetrachtung über die Finanzrechnung.
]]&gt;</t>
  </si>
  <si>
    <t>Hungenroth</t>
  </si>
  <si>
    <t>ee08d0d7-79f7-475e-8b99-5e96950e4947</t>
  </si>
  <si>
    <t>https://daten.rlp.de/dataset/ee08d0d7-79f7-475e-8b99-5e96950e4947</t>
  </si>
  <si>
    <t>Bebauungspläne von Hungenroth</t>
  </si>
  <si>
    <t>07140060, bauleitplan, bauleitpläne, bebauungsplan, bebauungspläne, emmelshausen, hungenroth</t>
  </si>
  <si>
    <t>Martinsberg I 5. Planänderung</t>
  </si>
  <si>
    <t>0fc8212f-8f46-4762-9dca-2906c2242744</t>
  </si>
  <si>
    <t>https://daten.rlp.de/dataset/0fc8212f-8f46-4762-9dca-2906c2242744</t>
  </si>
  <si>
    <t>5.Änderung des Bebauungsplanes "Martinsberg I" der Stadt Andernach</t>
  </si>
  <si>
    <t>Moselstraße</t>
  </si>
  <si>
    <t>bb7e65bc-d503-414a-99d0-1492ee3f241c</t>
  </si>
  <si>
    <t>https://daten.rlp.de/dataset/bb7e65bc-d503-414a-99d0-1492ee3f241c</t>
  </si>
  <si>
    <t>Moselstraße Abrundungssatzung, Mülheim (Mosel)</t>
  </si>
  <si>
    <t>Bebauungsplan - An der Achelriede</t>
  </si>
  <si>
    <t>cdc4cc06-2c87-4be4-9522-d2ff5fd27ac3</t>
  </si>
  <si>
    <t>https://numis.niedersachsen.de/csw?REQUEST=GetRecordById&amp;SERVICE=CSW&amp;VERSION=2.0.2&amp;id=cdc4cc06-2c87-4be4-9522-d2ff5fd27ac3&amp;elementSetName=full</t>
  </si>
  <si>
    <t>W-107-00 Kernbereich VI, Karrstrasse Bebauungsplan</t>
  </si>
  <si>
    <t>6cecc144-c496-4c59-b6d1-29479f00a1d5</t>
  </si>
  <si>
    <t>https://daten.rlp.de/dataset/6cecc144-c496-4c59-b6d1-29479f00a1d5</t>
  </si>
  <si>
    <t>W-107-00 Kernbereich VI, Karrstrasse</t>
  </si>
  <si>
    <t>Bebauungsplan Rahlstedt 45 Hamburg</t>
  </si>
  <si>
    <t>4B4986AA-554E-4FA2-99E3-118646CD6E5D</t>
  </si>
  <si>
    <t>http://suche.transparenz.hamburg.de/dataset/b888ff4d-5f35-4fd5-baa4-656521d162ff</t>
  </si>
  <si>
    <t>Der Bebauungsplan Rahlstedt 45 für den Geltungsbereich Saseler Straße-Lohheide-Lehärstraße-Deepenhorn-Nordlandweg- Jesselallee (Bezirk Wandsbek, Ortsteil 526) wird festgestellt.</t>
  </si>
  <si>
    <t>Bebauungsplan - Alte Poststraße / Im Jordan</t>
  </si>
  <si>
    <t>8d151db4-3c4b-46c6-a4a4-a9694c59e286</t>
  </si>
  <si>
    <t>https://numis.niedersachsen.de/csw?REQUEST=GetRecordById&amp;SERVICE=CSW&amp;VERSION=2.0.2&amp;id=8d151db4-3c4b-46c6-a4a4-a9694c59e286&amp;elementSetName=full</t>
  </si>
  <si>
    <t>Bebauungsplan Eppendorf 2 Hamburg</t>
  </si>
  <si>
    <t>0ED5585B-E3D4-401B-A47F-9265ADED6FCD</t>
  </si>
  <si>
    <t>http://suche.transparenz.hamburg.de/dataset/27134333-747d-4a6f-afd2-3aa82eaa7ce2</t>
  </si>
  <si>
    <t>Der Bebauungsplan Eppendorf 2 für das Gebiet Münsterstraße - Osterfeldstraße - Frickestraße - Kegelhofstraße (Bezirk Hamburg-Nord, Ortsteil 405) wird festgestellt.</t>
  </si>
  <si>
    <t>T - Im Vorderen Stankert II / T_1982</t>
  </si>
  <si>
    <t>Gml_A04ED49F-50C6-4A27-B98A-9FDD03C6DB9C</t>
  </si>
  <si>
    <t>https://gdk.gdi-de.org/inspire/srv/eng/xml_iso19139?uuid=Gml_A04ED49F-50C6-4A27-B98A-9FDD03C6DB9C</t>
  </si>
  <si>
    <t>Bebauungsplan der Stadt Villingen-Schwenningen. Nutzung: MI, MD, WA, Verkehrsfläche, Grünflächen. Der Bebauungsplan enthält die rechtsverbindlichen Festsetzungen für die städtebauliche Ordnung. Grundsätzlich gilt, dass der Bebauungsplan aus dem Flächennutzungsplan zu entwickeln ist.</t>
  </si>
  <si>
    <t>Bebauungsplan - Gemeindeverbindungsstraße - An der Sandgrube Nordwestlich Dörnte</t>
  </si>
  <si>
    <t>c7e445e8-2a2d-441e-b6a7-842a58b6bcc8</t>
  </si>
  <si>
    <t>https://numis.niedersachsen.de/csw?REQUEST=GetRecordById&amp;SERVICE=CSW&amp;VERSION=2.0.2&amp;id=c7e445e8-2a2d-441e-b6a7-842a58b6bcc8&amp;elementSetName=full</t>
  </si>
  <si>
    <t>Rhein-Kreis Neuss: Corona Pressebericht</t>
  </si>
  <si>
    <t>rhein-kreis-neuss-corona-pressebericht@rhein-kreis-neuss</t>
  </si>
  <si>
    <t>https://opendata.rhein-kreis-neuss.de/api/v2/catalog/datasets/rhein-kreis-neuss-corona-pressebericht</t>
  </si>
  <si>
    <t>Ursprung der DatenEin tägliche aktualisierte Auswertung und Fortschreibung der SORMAS-Datensätze aller Laborbestätigten COVID-19 Fälle.Hinweis:Der aus diesen Daten berechnete Inzidenz Wert kann aufgrund anderer Berechnungsweise gegenüber dem Wert des RKIs abweichen.Rechtsverbindlich sind nur die Werte des Robert Koch-Instituts (RKI).Historie:Der
Rhein-Kreis Neuss veröffentlicht systembedingt seit dem 23.03.2023 keine täglichen
COVID-19 Daten mehr.
Sie
finden in unserem Portal weiterhin die für den Rhein-Kreis Neuss relevanten Daten
des Robert Koch-Institutes.05.01.2021 Die Impfdurchbruchrate wurde korrigiert, da diese nach einem deutschlandweiten Softwareupdate von SORMAS nicht mehr korrekt berechnet wurde.ab dem 27.04.2021 auf Basis vom Robert Koch-Institut (RKI). ab dem 14.10.2020 auf Basis vom Landeszentrums Gesundheit Nordrhein-WestfalenDie Abweichung bei den Quarantänen am 25.11.2020 kommt durch ein Problem beim Export, hier konnte nicht alle Daten verarbeitet werden.</t>
  </si>
  <si>
    <t>Bebauungsplan - Nördlich d. Heidestraße</t>
  </si>
  <si>
    <t>da3b0a9b-06fe-4627-8b17-4cc851a02e9d</t>
  </si>
  <si>
    <t>https://numis.niedersachsen.de/csw?REQUEST=GetRecordById&amp;SERVICE=CSW&amp;VERSION=2.0.2&amp;id=da3b0a9b-06fe-4627-8b17-4cc851a02e9d&amp;elementSetName=full</t>
  </si>
  <si>
    <t>Teilbebauungsplan TB 515 Hamburg</t>
  </si>
  <si>
    <t>F4DF99DB-D325-4B26-8324-371C88415605</t>
  </si>
  <si>
    <t>http://suche.transparenz.hamburg.de/dataset/068e281a-ccd9-4f17-af3f-d45ffddfd0f8</t>
  </si>
  <si>
    <t>Bezirk: Hamburg-Mitte, Stadtteil: Altstadt, Ortsteil: 101, 
Planbezirk: Speersort</t>
  </si>
  <si>
    <t>Stadtteile der Stadt Krefeld</t>
  </si>
  <si>
    <t>73613a79-bcc6-4009-9fb8-3e3bd407378d</t>
  </si>
  <si>
    <t>https://ckan.open.nrw.de/dataset/73613a79-bcc6-4009-9fb8-3e3bd407378d</t>
  </si>
  <si>
    <t xml:space="preserve">Hierbei handelt es sich um eine STATISTISCHE Einteilung des Stadtgebietes in insgesamt 19 Stadtteile. Alle Angaben in den amtlichen Statistiken und im Statistischen Jahrbuch der Stadt Krefeld beziehen sich in der Regel auf diese Stadtteile. </t>
  </si>
  <si>
    <t>geodaten, krefeld, shape, stadtteile, statitsik</t>
  </si>
  <si>
    <t>NO2 - flächenhafte Belastung (2015)</t>
  </si>
  <si>
    <t>c89094ee-7acd-41bd-81b8-2e783ee3c46a</t>
  </si>
  <si>
    <t>https://gdk.gdi-de.org/inspire/srv/eng/xml_iso19139?uuid=c89094ee-7acd-41bd-81b8-2e783ee3c46a</t>
  </si>
  <si>
    <t>NO2 - flächenhafte Belastung 2015 - Luftschadstoffe</t>
  </si>
  <si>
    <t>Bebauungsplan Hausbruch 40 Hamburg</t>
  </si>
  <si>
    <t>2ea8a1cc-a54b-47b1-84ea-dab9e5b105da</t>
  </si>
  <si>
    <t>http://suche.transparenz.hamburg.de/dataset/b880a0e3-6d69-4a30-bb13-6c441372ee19</t>
  </si>
  <si>
    <t>Der vorhabenbezogene Bebauungsplan HB 40 betrifft den Bereich zwischen dem Rehrstieg im Westen, dem Wohngebiet am Rehrstieg im Nordwesten, dem geplanten Wohngebiet an der Francoper Straße im Norden, dem Kleingartengebiet im Nordosten, der Wohnbebauung an der Straße Erlenbruch sowie an der Straße Rehrstieg im Süden: Rehrstieg (Flurstücke 3187, 3190, 3895 und 3217) - Nordgrenze der Flurstücke 5509, 3193 und 3195, Ostgrenze des Flurstücks 3195, Ost- und Südgrenze des Flurstücks 3197, Südgrenze des Flurstücks 3195, Ost- und Südgrenze des Flurstücks 3476 und Südgrenze des Flurstücks 3896 der Gemarkung Neugraben des Bezirks Harburg, Ortsteil 714.</t>
  </si>
  <si>
    <t>Bebauungsplan - Hesepe Mitte - 3.Änderung</t>
  </si>
  <si>
    <t>0508148f-71f2-4c9e-9609-92f65d86ab26</t>
  </si>
  <si>
    <t>https://numis.niedersachsen.de/csw?REQUEST=GetRecordById&amp;SERVICE=CSW&amp;VERSION=2.0.2&amp;id=0508148f-71f2-4c9e-9609-92f65d86ab26&amp;elementSetName=full</t>
  </si>
  <si>
    <t>Bebauungsplan Steilshoop 7 Hamburg</t>
  </si>
  <si>
    <t>4E4CABCE-E886-4F2F-B15A-B1B80F8C0DFA</t>
  </si>
  <si>
    <t>http://suche.transparenz.hamburg.de/dataset/7d886620-8d83-4ec7-a9b5-04491e550bc8</t>
  </si>
  <si>
    <t>Der Bebauungsplan Steilshoop 7 für den Geltungsbereich Steilshooper Straße-Nordgrenze des Flurstücks 31, über das Flurstück 31 der Gemarkung Steilshoop-Seebek-Südwestgrenze des Flurstücks 34 der Gemarkung Steilshoop (Bezirk Wandsbek, Ortsteil 516) wird festgestellt.</t>
  </si>
  <si>
    <t>Gesundheitsberichterstattung Berlin: Gesundheitsindikator 8.28 - Apothekenpersonal nach Geschlecht, Land, im Zeitvergleich K</t>
  </si>
  <si>
    <t>b5c2b5c3-b990-4e88-b49a-c8e0d57ea646</t>
  </si>
  <si>
    <t>https://datenregister.berlin.de/dataset/b5c2b5c3-b990-4e88-b49a-c8e0d57ea646</t>
  </si>
  <si>
    <t>Bebauungsplan Langenhorn 1 Hamburg</t>
  </si>
  <si>
    <t>5E1940FF-BFBB-48BE-9A3F-85A9C4D1FE6E</t>
  </si>
  <si>
    <t>http://suche.transparenz.hamburg.de/dataset/23c6e3dd-31a1-497d-bf1a-8ebb257cc8e5</t>
  </si>
  <si>
    <t>Der Bebauungsplan Langenhorn 1 für den Geltungsbereich Langenhorner Chaussee-Wördenmoorweg-Bahnanlagen- Tangstedter Landstraße-Krohnstieg (Bezirk Hamburg-Nord, Ortsteil 432) wird festgestellt.</t>
  </si>
  <si>
    <t>Sozialstatistisches Berichtswesen Berlin: Grundauswertungen -&gt; Leistungen nach AsylbLG - Datenüberblick</t>
  </si>
  <si>
    <t>701dcda2-6da2-4abe-a8e4-dce22e999e40</t>
  </si>
  <si>
    <t>https://datenregister.berlin.de/dataset/701dcda2-6da2-4abe-a8e4-dce22e999e40</t>
  </si>
  <si>
    <t>Bebauungsplan - Steimelage</t>
  </si>
  <si>
    <t>44294f37-25bc-4312-a0dd-c86fc3ce96dd</t>
  </si>
  <si>
    <t>https://numis.niedersachsen.de/csw?REQUEST=GetRecordById&amp;SERVICE=CSW&amp;VERSION=2.0.2&amp;id=44294f37-25bc-4312-a0dd-c86fc3ce96dd&amp;elementSetName=full</t>
  </si>
  <si>
    <t>Bebauungsplan Volksdorf 13 Hamburg</t>
  </si>
  <si>
    <t>12EA6D4D-FEC5-45B2-9339-1F79DDCCDB21</t>
  </si>
  <si>
    <t>http://suche.transparenz.hamburg.de/dataset/c088c588-90f5-44b1-8eee-bd2bb607262e</t>
  </si>
  <si>
    <t>Der Bebauungsplan Volksdorf 13 für den Geltungsbereich östlich der U-Bahn-Haltestelle Volksdorf (Bezirk Wandsbek, Ortsteil 525) wird festgestellt.
Das Gebiet wird wie folgt begrenzt:
Claus-Ferck-Straße-über das Flurstück 5985 der Gemarkung Volksdorf-Im Alten Dorfe</t>
  </si>
  <si>
    <t>Unter der Held</t>
  </si>
  <si>
    <t>a590706c-ccdd-4d8b-b8b9-5c3aed042782</t>
  </si>
  <si>
    <t>https://daten.rlp.de/dataset/a590706c-ccdd-4d8b-b8b9-5c3aed042782</t>
  </si>
  <si>
    <t>Bebauungsplan Unter der Held</t>
  </si>
  <si>
    <t>Bebauungsplan Lohbrügge 36 Hamburg</t>
  </si>
  <si>
    <t>13F28253-9F82-4BD0-808E-377EF1E150B9</t>
  </si>
  <si>
    <t>http://suche.transparenz.hamburg.de/dataset/2500347a-f571-413b-a31e-bdc71f71ba6e</t>
  </si>
  <si>
    <t>Der Bebauungsplan Lohbrügge 36 für den Geltungsbereich Krusestraße - Bergedorfer Straße - Heckkatenweg - Ladenbeker Weg - über die Flurstücke 734 bis 736 der Gemarkung Lohbrügge - Ladenbeker Weg (Bezirk Bergedorf, Ortsteil 601) wird festgestellt.</t>
  </si>
  <si>
    <t>Umringe der Bebauungspläne von Wüschheim</t>
  </si>
  <si>
    <t>6120ce40-e71f-40a8-9c06-cfd85a6346fb</t>
  </si>
  <si>
    <t>https://daten.rlp.de/dataset/6120ce40-e71f-40a8-9c06-cfd85a6346fb</t>
  </si>
  <si>
    <t>Umringe aller Bebauungspläne von Wüschheim</t>
  </si>
  <si>
    <t>07140166, bauleitplan, bebauungsplan, bplan, umring, wüschheim</t>
  </si>
  <si>
    <t>Baustufenplan Winterhude Hamburg</t>
  </si>
  <si>
    <t>860F1F4A-CD57-4D97-8C38-08966E3C8421</t>
  </si>
  <si>
    <t>http://suche.transparenz.hamburg.de/dataset/e07ad145-5cf8-48b5-ac81-5e692df1be80</t>
  </si>
  <si>
    <t>Kamerale Monatsdaten Bezirk Lichtenberg 2015</t>
  </si>
  <si>
    <t>92442fd5-4faa-41a5-8b45-ad7255ed95ac</t>
  </si>
  <si>
    <t>https://datenregister.berlin.de/dataset/92442fd5-4faa-41a5-8b45-ad7255ed95ac</t>
  </si>
  <si>
    <t>Stand der Haushaltswirtschaft im laufenden Haushaltsjahr zum jeweiligen Monatsende im Bezirk Lichtenberg, Kapitel, Titel, Ansatz, Verfügbares Soll, Anordnungssoll, Festlegung, Verfügbare Mittel, Ist</t>
  </si>
  <si>
    <t>Umringe der Bebauungspläne von Oberwesel</t>
  </si>
  <si>
    <t>0263edee-d9df-43d2-a2e6-a2a5c5134a5f</t>
  </si>
  <si>
    <t>https://daten.rlp.de/dataset/0263edee-d9df-43d2-a2e6-a2a5c5134a5f</t>
  </si>
  <si>
    <t>Umringe aller Bebauungspläne von Oberwesel</t>
  </si>
  <si>
    <t>07140112, bauleitplan, bebauungsplan, bplan, oberwesel, umring</t>
  </si>
  <si>
    <t>26637f8f-0ed3-49d1-abb8-0b566ffce951</t>
  </si>
  <si>
    <t>https://opendata.schleswig-holstein.de/dataset/320f49e2-aa37-42fc-9ecb-d7ffe7723108</t>
  </si>
  <si>
    <t>3c2eefc5-b0a8-4834-817f-9509d102f6e4</t>
  </si>
  <si>
    <t>https://daten.rlp.de/dataset/3c2eefc5-b0a8-4834-817f-9509d102f6e4</t>
  </si>
  <si>
    <t>Bebauungsplan Friedhofserweiterung</t>
  </si>
  <si>
    <t>S - Bildacker-, Turner,- Bürk- und Sängerstrasse / S_B_I_7_1973</t>
  </si>
  <si>
    <t>Gml_F39A7177-6F92-41D0-AD79-6F5A89CCBCD9</t>
  </si>
  <si>
    <t>https://gdk.gdi-de.org/inspire/srv/eng/xml_iso19139?uuid=Gml_F39A7177-6F92-41D0-AD79-6F5A89CCBCD9</t>
  </si>
  <si>
    <t>Bebauungsplan der Stadt Villingen-Schwenningen. Nutzung: WA, öffentl. Verkehrsfläche. Der Bebauungsplan enthält die rechtsverbindlichen Festsetzungen für die städtebauliche Ordnung. Grundsätzlich gilt, dass der Bebauungsplan aus dem Flächennutzungsplan zu entwickeln ist.</t>
  </si>
  <si>
    <t>Bebauungsplan - Wissinger Heide - 2.Änderung</t>
  </si>
  <si>
    <t>f8c763e8-c898-4357-bed7-4ee2794c1cc9</t>
  </si>
  <si>
    <t>https://numis.niedersachsen.de/csw?REQUEST=GetRecordById&amp;SERVICE=CSW&amp;VERSION=2.0.2&amp;id=f8c763e8-c898-4357-bed7-4ee2794c1cc9&amp;elementSetName=full</t>
  </si>
  <si>
    <t>Gleichstellungsbeauftragte in den Kommunen</t>
  </si>
  <si>
    <t>f2859c21-dc03-4c83-9fd6-77a4f55ec346</t>
  </si>
  <si>
    <t>https://ckan.open.nrw.de/dataset/f2859c21-dc03-4c83-9fd6-77a4f55ec346</t>
  </si>
  <si>
    <t>CSV-Datei mit den Gleichstellungsbeauftragen Personen in den Kommunen.</t>
  </si>
  <si>
    <t>Arbeitsplatzdichte Juni 2010 bis Juni 2017</t>
  </si>
  <si>
    <t>448b71f5-f82b-4b3d-9393-e9eab814da15</t>
  </si>
  <si>
    <t>https://ckan.open.nrw.de/dataset/448b71f5-f82b-4b3d-9393-e9eab814da15</t>
  </si>
  <si>
    <t>arbeitsplätze</t>
  </si>
  <si>
    <t>Bebauungsplan - Ulrichs Kamp</t>
  </si>
  <si>
    <t>f2af6e50-e497-4312-8e7a-548c7bcd4678</t>
  </si>
  <si>
    <t>https://numis.niedersachsen.de/csw?REQUEST=GetRecordById&amp;SERVICE=CSW&amp;VERSION=2.0.2&amp;id=f2af6e50-e497-4312-8e7a-548c7bcd4678&amp;elementSetName=full</t>
  </si>
  <si>
    <t>Gesundheitsberichterstattung Berlin: Gesundheitsindikator 4.8 - Body Mass Index (BMI) der erwachsenen Bevölkerung nach Alter, Sozialschicht und Geschlecht, Deutschland/Land, 1998 B(L)</t>
  </si>
  <si>
    <t>38e935c5-3eda-4928-8408-b86988bdcc68</t>
  </si>
  <si>
    <t>https://datenregister.berlin.de/dataset/38e935c5-3eda-4928-8408-b86988bdcc68</t>
  </si>
  <si>
    <t>Bereitstellung von 9 Dokumenten (9 XLS-Dateien) für den Zeitraum vom 31.12.1998 bis 31.12.2012 mit 3 verschiedenen Raumbezügen.</t>
  </si>
  <si>
    <t>altersgruppen, berlin, geschlecht, gesundheitsberichterstattung, gesundheitsrelevante-verhaltensweisen, gsi, indikator, körpergewicht-body-mass-index, regionalvergleich, soziale-lage, sozialstruktur</t>
  </si>
  <si>
    <t>Bebauungsplan - B-Plan Nr. 17, 1. Änd. - Zwischen Lindenstr. u. B51 Teil I</t>
  </si>
  <si>
    <t>6d4c150a-a1df-429a-a751-37366b2bdd8b</t>
  </si>
  <si>
    <t>https://numis.niedersachsen.de/csw?REQUEST=GetRecordById&amp;SERVICE=CSW&amp;VERSION=2.0.2&amp;id=6d4c150a-a1df-429a-a751-37366b2bdd8b&amp;elementSetName=full</t>
  </si>
  <si>
    <t>Summenlast der Netzverluste 2010 (Berlin)</t>
  </si>
  <si>
    <t>8306501a-8a65-46c9-92eb-68af432a65d3</t>
  </si>
  <si>
    <t>https://datenregister.berlin.de/dataset/8306501a-8a65-46c9-92eb-68af432a65d3</t>
  </si>
  <si>
    <t xml:space="preserve">Die Summenlast der Netzverluste 2010 ist der Lastgang der Netzverluste über alle Netz- und Umspannebenen als ¼ h Leistungswerte. Die Ermittlung der Leistungswerte erfolgt rechnerisch. Der Lastgang 2010 ist hier veröffentlicht.  </t>
  </si>
  <si>
    <t>Vornamen von Neugeborenen in der Stadt Aachen 2020</t>
  </si>
  <si>
    <t>b55ca794-a2b8-499a-bf46-a8169c257f5e</t>
  </si>
  <si>
    <t>https://ckan.open.nrw.de/dataset/b55ca794-a2b8-499a-bf46-a8169c257f5e</t>
  </si>
  <si>
    <t>Der Datensatz enthält die in 2020 vergebenen Vornamen für Jungen und Mädchen. Die Liste umfasst Vornamen, Anzahl und Angabe zum Geschlecht . Jedes Jahr wird ein neuer Datensatz für diesen Bereich angelegt.</t>
  </si>
  <si>
    <t>standesamt, vornamen</t>
  </si>
  <si>
    <t>2020-01-13</t>
  </si>
  <si>
    <t>101bb9f7-a5a0-499d-a15d-52df0720fa8f</t>
  </si>
  <si>
    <t>https://opendata.schleswig-holstein.de/dataset/2eb083ae-a149-4a03-ab05-bccd88af8cde</t>
  </si>
  <si>
    <t>Einsätze der Reptiliengruppe der Feuerwehr Düsseldorf seit 2015</t>
  </si>
  <si>
    <t>e1b53943-36ff-489a-b1e7-c23680b33b18</t>
  </si>
  <si>
    <t>https://opendata.duesseldorf.de/dataset/eins%C3%A4tze-der-reptiliengruppe-der-feuerwehr-d%C3%BCsseldorf-seit-2015</t>
  </si>
  <si>
    <t>&lt;![CDATA[Der Datensatz enthält die Einsatzzahlen der Reptiliengruppe der Feuerwehr Düsseldorf seit 2015.
Neben der bekannten Aufgaben der Brandbekämpfung und Menschenrettung, ist die Feuerwehr auch für weitere Aufgaben wie Wasser- oder Höhenrettung ausgebildet. Und auch die Rettung von Tieren, wie die Katze auf dem Baum oder dem Hund im Erdloch gehört immer wieder zu den Einsätzen der Feuerwehr.
Aber neben den klassischen Haustieren wie Hund und Katze, werden Exoten wie z. B. Spinnen oder Schlangen immer beliebter. Und wenn diese nicht artgerecht gehalten werden oder abhandenkommen, wird auch hier oft die Feuerwehr zur Hilfe gerufen. Die meisten Feuerwehren kennen sich mit Exoten jedoch nicht aus und sind dann auf externe Spezialisten angewiesen.
Nicht so bei der Feuerwehr Düsseldorf. Sie hat selbst einen solchen Spezialisten, um den herum sich die Reptilienfachgruppe gebildet hat. Diese kommt daher nicht nur in Düsseldorf, sondern auch über die Stadtgrenzen hinweg zum Einsatz. Seit einigen Jahren bildet die Feuerwehrschule Düsseldorf das Einsatzpersonal sogar im Umgang mit Haustieren und Exoten aus.
Auf der Seite der Feuerwehr Düsseldorf finden Sie weitere Informationen zur Sondergruppe Reptilien.
Die Datei "Reptilieneinsätze seit 2015" enthält folgende Spalteninformationen:
Jahr: Jahr der Erhebung
Stadtgebiet: Reptilieneinsätze in Düsseldorf
Außerstädtisch: Reptilieneinsätze außerhalb von Düsseldorf
]]&gt;</t>
  </si>
  <si>
    <t>Rossrueck</t>
  </si>
  <si>
    <t>2bbde789-9e45-458d-a296-bb86d7629da7</t>
  </si>
  <si>
    <t>https://daten.rlp.de/dataset/2bbde789-9e45-458d-a296-bb86d7629da7</t>
  </si>
  <si>
    <t>BPlan Rossrueck - Neufassung 1983</t>
  </si>
  <si>
    <t>0.0925, bauleitplan, bebauungsplan, bplan, inspireidentifiziert, olsbrücken</t>
  </si>
  <si>
    <t>Teilbebauungsplan TB 1072 Hamburg</t>
  </si>
  <si>
    <t>22E86568-39FB-472E-99C7-A003F1C82F27</t>
  </si>
  <si>
    <t>http://suche.transparenz.hamburg.de/dataset/5c7a0ec4-4977-4618-ae1e-99037efda57c</t>
  </si>
  <si>
    <t>Bezirk: Bergedorf, Stadtteil: Bergedorf, Ortsteil: 603, Planbezirk: Rothenhauschaussee, Hausnummer 99-259 und Flurstück 2290-2292</t>
  </si>
  <si>
    <t>Bebauungsplan - Kosakenallee - vereinfachte Änderung</t>
  </si>
  <si>
    <t>780d8d5e-7389-49d3-bdef-0b3557e636e9</t>
  </si>
  <si>
    <t>https://gdk.gdi-de.org/inspire/srv/eng/xml_iso19139?uuid=780d8d5e-7389-49d3-bdef-0b3557e636e9</t>
  </si>
  <si>
    <t>Bebauungsplan Tonndorf 26 Hamburg</t>
  </si>
  <si>
    <t>CE95A68E-3A51-4051-854D-163855F7E29B</t>
  </si>
  <si>
    <t>http://suche.transparenz.hamburg.de/dataset/667574e6-9767-40bd-ac24-b28f6e2d2fcd</t>
  </si>
  <si>
    <t>Der Bebauungsplan Tonndorf 26 für den Geltungsbereich beiderseits der Straße Brunnenkoppel (Bezirk Wandsbek, Ortsteil 513) wird festgestellt.
Das Gebiet wird wie folgt begrenzt:
Bundesbahnanlagen-Westgrenze des Flurstücks 1704, über das Flurstück 1704, Nordgrenzen der Flurstücke 2692, 2665, 2711 und 2646 der Gemarkung Tonndorf-Brunnenkoppel-Nordgrenze des Flurstücks 2643 der Gemarkung Tonndorf-Jenfelder Straße.</t>
  </si>
  <si>
    <t>Außenbereichssatzung - Aussenbereichssatzung "Restrup"</t>
  </si>
  <si>
    <t>798e8e78-4c33-4ae3-96d7-61635caffba0</t>
  </si>
  <si>
    <t>https://numis.niedersachsen.de/csw?REQUEST=GetRecordById&amp;SERVICE=CSW&amp;VERSION=2.0.2&amp;id=798e8e78-4c33-4ae3-96d7-61635caffba0&amp;elementSetName=full</t>
  </si>
  <si>
    <t>33043b1c-5ddb-414e-81e6-a440dd19bd5c</t>
  </si>
  <si>
    <t>https://daten.rlp.de/dataset/33043b1c-5ddb-414e-81e6-a440dd19bd5c</t>
  </si>
  <si>
    <t>Flächennutzungsplan "Flächennutzungs- und Landschaftsplan der VG Altenahr" Mayschoß</t>
  </si>
  <si>
    <t>Historie ab 2008 - Summe Einspeisung Mittelspannung (Berlin)</t>
  </si>
  <si>
    <t>f2c29fda-4331-480e-a14e-1178ab061ab5</t>
  </si>
  <si>
    <t>https://datenregister.berlin.de/dataset/f2c29fda-4331-480e-a14e-1178ab061ab5</t>
  </si>
  <si>
    <t>Historische Lastgänge ab 2008. Die Summe aller Einspeisungen ist die Summe der Einspeisungen von dezentralen Erzeugungsanlagen und der Einspeisungen aus benachbarten Netzen gleicher Netzebene in das Mittelspannungsnetz. Diese werden entweder gemessen (zum Beispiel bei EEG über 500 kW) oder über Einspeiseprofile (zum Beispiel Kleinkraftwerke, EEG unter 500 kW) ermittelt. Die Summe der Einspeisungen in das Mittelpannungsnetz im zeitlichen Verlauf ist hier veröffentlicht. Daten ab 2008</t>
  </si>
  <si>
    <t>Bebauungsplan - Innenstadt I - 2.Änderung</t>
  </si>
  <si>
    <t>73b4f77b-5157-4c32-a9f2-2c08c6e837f0</t>
  </si>
  <si>
    <t>https://numis.niedersachsen.de/csw?REQUEST=GetRecordById&amp;SERVICE=CSW&amp;VERSION=2.0.2&amp;id=73b4f77b-5157-4c32-a9f2-2c08c6e837f0&amp;elementSetName=full</t>
  </si>
  <si>
    <t>An der Ziegelhütte</t>
  </si>
  <si>
    <t>115c4a28-f8a7-4cc0-929f-c94779bfe633</t>
  </si>
  <si>
    <t>https://daten.rlp.de/dataset/115c4a28-f8a7-4cc0-929f-c94779bfe633</t>
  </si>
  <si>
    <t>Bebauungsplan "An der Ziegelhütte" der Kreisstadt Altenkirchen und der Ortsgemeinde Mammelzen</t>
  </si>
  <si>
    <t>Bevölkerungsindikatoren - Dichte</t>
  </si>
  <si>
    <t>0358f454-5c28-4a37-b5f1-a877175e4821</t>
  </si>
  <si>
    <t>https://opendata.stadt-muenster.de/dataset/bev%C3%B6lkerungsindikatoren-dichte</t>
  </si>
  <si>
    <t>&lt;![CDATA[Dieser Datensatz enthält die durchschnittliche Anzahl der Einwohner je bewohnter Adresse, durchschnittliche Haushaltegröße, und durchschnittliche Anzahl der Haushalte je bewohnter Adresse mit Haushalten. Dies lässt z.B. Schlüsse darüber zu, ob in einem Stadtviertel vornehmlich Einfamilienhäuser stehen.
]]&gt;</t>
  </si>
  <si>
    <t>Vornamen von Neugeborenen in der Stadt Aachen 2021</t>
  </si>
  <si>
    <t>0c369abe-f0b5-4527-a5aa-3af9c20d2983</t>
  </si>
  <si>
    <t>https://ckan.open.nrw.de/dataset/0c369abe-f0b5-4527-a5aa-3af9c20d2983</t>
  </si>
  <si>
    <t xml:space="preserve">Der Datensatz enthält die in 2021 vergebenen Vornamen für Jungen und Mädchen. Die Liste umfasst Vornamen, Anzahl und Angabe zum Geschlecht . </t>
  </si>
  <si>
    <t>Regionales Raumordnungsprogramm für den Großraum Braunschweig 2008 - Nachrichtliche Darstellungen - Nationalpark Punktsignatur</t>
  </si>
  <si>
    <t>e1189d48-78f5-435b-bafe-91b788c96b50</t>
  </si>
  <si>
    <t>https://gdk.gdi-de.org/inspire/srv/eng/xml_iso19139?uuid=e1189d48-78f5-435b-bafe-91b788c96b50</t>
  </si>
  <si>
    <t>Dieser Datensatz beinhaltet die Punktsignaturen der Nationalparks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</si>
  <si>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Am Lay Pütz</t>
  </si>
  <si>
    <t>f7f73c4d-ed5b-4980-9259-48af23242b6d</t>
  </si>
  <si>
    <t>https://daten.rlp.de/dataset/f7f73c4d-ed5b-4980-9259-48af23242b6d</t>
  </si>
  <si>
    <t>Bebauungsplan "Am Lay Pütz" der Ortsgmeinde Altenahr</t>
  </si>
  <si>
    <t>0.0064, altenahr, bauleitplan, bebauungsplan, bplan, inspireidentifiziert</t>
  </si>
  <si>
    <t>Carsharing</t>
  </si>
  <si>
    <t>a42869f9-1e1e-4e0f-ae61-1d9c37f2ebd1</t>
  </si>
  <si>
    <t>https://open-data.bielefeld.de/dataset/carsharing</t>
  </si>
  <si>
    <t>&lt;![CDATA[Carsharing-Stationen des Anbieters Cambio in Bielefeld.
]]&gt;</t>
  </si>
  <si>
    <t>Mengerschied</t>
  </si>
  <si>
    <t>bee963aa-ae9e-44bb-834f-06a2e3eab5a2</t>
  </si>
  <si>
    <t>https://daten.rlp.de/dataset/bee963aa-ae9e-44bb-834f-06a2e3eab5a2</t>
  </si>
  <si>
    <t>Bebauungspläne von Mengerschied</t>
  </si>
  <si>
    <t>07140092, bauleitplan, bauleitpläne, bebauungsplan, bebauungspläne, mengerschied</t>
  </si>
  <si>
    <t>Bebauungsplan Marienthal 18 Hamburg</t>
  </si>
  <si>
    <t>F6A07D24-9031-4E67-B0C5-674670CF9133</t>
  </si>
  <si>
    <t>http://suche.transparenz.hamburg.de/dataset/7f7dc9cd-e1bf-4622-ae31-22d0cd8783d5</t>
  </si>
  <si>
    <t>Der Bebauungsplan Marienthal 18 für den Geltungsbereich zwischen der Bundesbahnstrecke Hamburg-Lübeck sowie dem Pflegeheim Wandsbek-Marienthal (Bezirk Wandsbek, Ortsteil 510) wird festgestellt. Das Gebiet wird wie folgt begrenzt:
Claudiusstraße-Bahnanlagen-Robert-Schuman-Brücke-Jüthornstraße-Rennbahnstraße-Am Husarendenkmal- Zitzewitzstraße- Looft.</t>
  </si>
  <si>
    <t>Strom- und Wärmeerzeugung aus KWK</t>
  </si>
  <si>
    <t>aec3ab8a-781e-4627-9444-720e6e5e8f78</t>
  </si>
  <si>
    <t>https://datenregister.berlin.de/dataset/aec3ab8a-781e-4627-9444-720e6e5e8f78</t>
  </si>
  <si>
    <t>kwk, stromerzeugung, wärmeerzeugung</t>
  </si>
  <si>
    <t>Bebauungsplan Langenhorn 78 Hamburg</t>
  </si>
  <si>
    <t>6fea6ddb-6cbd-4be8-b6b3-b0a9fca4d2e6</t>
  </si>
  <si>
    <t>http://suche.transparenz.hamburg.de/dataset/6a433e57-ce76-449f-881a-239c3e2e76e9</t>
  </si>
  <si>
    <t>Hattinger Stieg - West- und Nordgrenze des Flurstücks 8427 der Gemarkung Langenhorn - Walter-Schmedemann-Straße.</t>
  </si>
  <si>
    <t>Jahresprofil Los 2009 (Berlin) 2. Teil</t>
  </si>
  <si>
    <t>be4655a7-fc9a-4239-a1cf-8dfa9868f8df</t>
  </si>
  <si>
    <t>https://datenregister.berlin.de/dataset/be4655a7-fc9a-4239-a1cf-8dfa9868f8df</t>
  </si>
  <si>
    <t>Einwohnerstatistik 2022 nach Herkunftsland</t>
  </si>
  <si>
    <t>04ed0c98-c395-5e11-839f-082b29a5dc8c</t>
  </si>
  <si>
    <t>https://ckan.open.nrw.de/dataset/04ed0c98-c395-5e11-839f-082b29a5dc8c</t>
  </si>
  <si>
    <t>Es werden die Einwohnerzahlen nach dem Herkunftsland zum Stichtag 31.12.2022 dargestellt.</t>
  </si>
  <si>
    <t>e197aac3-cc0b-4874-9e2d-d9f072b91cfc</t>
  </si>
  <si>
    <t>https://mcloud.de/web/guest/suche/-/results/detail/e197aac3-cc0b-4874-9e2d-d9f072b91cfc</t>
  </si>
  <si>
    <t>Teilbebauungsplan TB 867 Hamburg</t>
  </si>
  <si>
    <t>0C66B9B2-E0C7-4D5F-845D-4D2CA1C02041</t>
  </si>
  <si>
    <t>http://suche.transparenz.hamburg.de/dataset/58457ea1-fd60-4cb2-89a6-878566f43e34</t>
  </si>
  <si>
    <t>Bezirk: Hamburg-Nord, Stadtteil: Alsterdorf, Ortsteil: 407, 
Planbezirk: Bebelallee (Schule)</t>
  </si>
  <si>
    <t>Biologische Bundesanstalt, 1. Änderung 1. Änderung</t>
  </si>
  <si>
    <t>ebb2a145-fa4e-4343-a061-fa160f0173ad</t>
  </si>
  <si>
    <t>https://daten.rlp.de/dataset/ebb2a145-fa4e-4343-a061-fa160f0173ad</t>
  </si>
  <si>
    <t>Bernkastel-Kues - Biologische Bundesanstalt, 1. Änderung</t>
  </si>
  <si>
    <t>Gewerbe, Verarbeitendes  (MD) 2008ff, DD, WZ 08-Hauptgruppen:         Betriebe, Beschäftigte, Entgelte, Umsätze (Betr. ab 50 Besch.), vorläuf.Monatswerte</t>
  </si>
  <si>
    <t>http://opendata.dresden.de/duva2ckan/files/de-sn-dresden-gewerbe_verarbeitendes__md_2008ff_dd_wz_08-hauptgruppen_________betriebe_beschaeftigte_entgelte_umsaetze_betr_ab_50_besch_vorlaeufmonatswerte</t>
  </si>
  <si>
    <t>absoluter-anteil-des-umsatzes-im-ausland-am-gesamtumsatz-in-1000-eur, absoluter-anteil-des-umsatzes-in-der-europazone-am-gesamtumsatz-in-1000-eur, anteil-des-gesamtumsatzes-an-gesamtsumme-des-verarb.-gewerbes, anzahl-betriebe, brutto-entgelte-in-1000-eur, entgelte-je-tätiger-person, geleistete-arbeitsstunden-gesamt-in-1000h, geleistete-arbeitsstunden-je-tätiger-person, gesamtumsatz-in-1000-eur, gesamtumsatz-je-tätiger-person, hauptgruppen-wz-08, monat, tätige-personen-absolut, tätige-personen-anteil-an-gesamtsumme-des-verarb.-gewerbes, umsatz-aus-eigenen-erzeugnissen-ausland-in-1000-eur, umsatz-aus-eigenen-erzeugnissen-gesamt-in-1000-eur, umsatz-aus-eigenen-erzeugnissen-je-tätiger-person</t>
  </si>
  <si>
    <t>Fluglärmbeschwerden Hamburg 2017</t>
  </si>
  <si>
    <t>af192a4a-9a2b-4df6-a9ab-5bdbd33bcde8</t>
  </si>
  <si>
    <t>https://mcloud.de/web/guest/suche/-/results/detail/af192a4a-9a2b-4df6-a9ab-5bdbd33bcde8</t>
  </si>
  <si>
    <t>&lt;![CDATA[Beschwerdestatistik Fluglärm für das Jahr 2017, gemäß dem Fluglärmschutzbeauftragtengesetz vom 6. Juli 2016]]&gt;</t>
  </si>
  <si>
    <t>Zu- und Abgänge verschiedener Medientypen der Bibliothek Moers</t>
  </si>
  <si>
    <t>1509d3bf-acc1-4972-9447-bf0a201c51a6</t>
  </si>
  <si>
    <t>https://ckan.open.nrw.de/dataset/1509d3bf-acc1-4972-9447-bf0a201c51a6</t>
  </si>
  <si>
    <t>Der Datensatz enthält Informationen zu den Zu- und Abgängen verschiedener Medientypen der Bibliothek Moers. Der Datensatz ist nach Jahreszahlen sortiert und wird jährlich aktualisiert.</t>
  </si>
  <si>
    <t>bibliothek, medientypen</t>
  </si>
  <si>
    <t>Messergebnisse zur Radioaktivität in: Wildlachs Tomate-Mozzarella (10.06.2021)</t>
  </si>
  <si>
    <t>LeVeLIMS-Ramis:202100190</t>
  </si>
  <si>
    <t>http://suche.transparenz.hamburg.de/dataset/fbd3859b-0fca-416e-a792-7dde052f99cb</t>
  </si>
  <si>
    <t>Fischfauna</t>
  </si>
  <si>
    <t>af33f938-e6ec-43e1-b8df-c7b99235ab26</t>
  </si>
  <si>
    <t>https://gdk.gdi-de.org/inspire/srv/eng/xml_iso19139?uuid=af33f938-e6ec-43e1-b8df-c7b99235ab26</t>
  </si>
  <si>
    <t>Fischbesiedelung Berliner Gewässer zusammengefasst in Gittereinheiten von 10 x 10 km. Für jede Fischart wird pro Gitterzelle die Populationsdichte aufgeführt.</t>
  </si>
  <si>
    <t>befischung, berlin, besatz, fischarten, fischbestand, fische, fischfauna, geodaten, inspireidentifiziert, open-data, opendata, verteilung-der-arten</t>
  </si>
  <si>
    <t>Bachstrasse Entengasse 1. Änderung</t>
  </si>
  <si>
    <t>38ed8ebf-fcd7-4d11-8aea-4d5872ac5b9e</t>
  </si>
  <si>
    <t>https://daten.rlp.de/dataset/38ed8ebf-fcd7-4d11-8aea-4d5872ac5b9e</t>
  </si>
  <si>
    <t>Verschiedene Schriftstücke 1850-1899 (Schornsteinfegerinnung)</t>
  </si>
  <si>
    <t>14db15d9-74f7-4316-b816-3501dd0e9636</t>
  </si>
  <si>
    <t>https://opendata.leipzig.de/dataset/14db15d9-74f7-4316-b816-3501dd0e9636</t>
  </si>
  <si>
    <t>Protokolle. - Lehrverträge. - Zeugnisse. - Briefwechsel. - Konzepte. - Namensliste der Innungsmeister. - Bittschriften. - Herbergsordnung und Regelungen zum Arbeitsnachweis der Innung. - teilweise Siegel.</t>
  </si>
  <si>
    <t>Buergerentscheid_20130310</t>
  </si>
  <si>
    <t>9eac5532-0a9e-4133-84e8-24c2f1fd6773</t>
  </si>
  <si>
    <t>https://ckan.open.nrw.de/dataset/9eac5532-0a9e-4133-84e8-24c2f1fd6773</t>
  </si>
  <si>
    <t>bürgerentscheid, campusbahn</t>
  </si>
  <si>
    <t>2015-09-25</t>
  </si>
  <si>
    <t>Mackenbach</t>
  </si>
  <si>
    <t>34093f6d-90c0-4d64-afcc-1997519ccbd0</t>
  </si>
  <si>
    <t>https://daten.rlp.de/dataset/34093f6d-90c0-4d64-afcc-1997519ccbd0</t>
  </si>
  <si>
    <t>Bebauungspläne von Mackenbach</t>
  </si>
  <si>
    <t>07335024, bauleitplan, bauleitpläne, bebauungsplan, bebauungspläne, mackenbach, weilerbach</t>
  </si>
  <si>
    <t>Messergebnisse zur Radioaktivität in: Dickschlamm (05.04.2022)</t>
  </si>
  <si>
    <t>LeVeLIMS-Ramis:202200109</t>
  </si>
  <si>
    <t>http://suche.transparenz.hamburg.de/dataset/b7fe4384-bbb4-4e1d-93a4-c1b799d41640</t>
  </si>
  <si>
    <t>Los_3_2017 (Berlin)</t>
  </si>
  <si>
    <t>43033f97-eda2-4aec-9a55-adfee8b7d330</t>
  </si>
  <si>
    <t>https://datenregister.berlin.de/dataset/43033f97-eda2-4aec-9a55-adfee8b7d330</t>
  </si>
  <si>
    <t>50m-Höhenlinien Wuppertal 2015</t>
  </si>
  <si>
    <t>47792d17-4e0e-498f-9d81-6ad7c74c9501</t>
  </si>
  <si>
    <t>https://gdk.gdi-de.org/inspire/srv/eng/xml_iso19139?uuid=47792d17-4e0e-498f-9d81-6ad7c74c9501</t>
  </si>
  <si>
    <t>Der Datensatz "50m-Höhenlinien Wuppertal 2015" enthält Höhenlinien mit einer Äquidistanz von 50 m für das gesamte Stadtgebiet von Wuppertal. Es werden 5 verschiedene Ausprägungen bezüglich Datenformat und Koordinatensystem vorgehalten. Der Datensatz basiert auf dem von Geobasis NRW bereitgestellten Digitalen Geländemodell DGM1 mit dem überwiegenden Datenstand 2015 (Stände 2012 und 2017 in einigen nördlichen und östlichen Randbereichen des Wuppertaler Stadtgebietes). Das DGM1 ist ein durch flugzeuggestütztes Laserscanning (Lidar) erzeugtes regelmäßiges Punktgitter mit einer Maschenweite von 1 m und einer Höhengenauigkeit eines Einzelpunktes von +/- 2 dm. Die Höhenlinien wurden mit ArcGIS 10.6 und der Erweiterung ArcGIS Spatial Analyst durch Interpolation im DGM1 ohne Berücksichtigung von zusätzlichen Geländebruchkanten erzeugt. Über das Standardverhalten des im Spatial Analyst verfügbaren Werkzeugs "Oberfläche - Konturlinie" hinaus erfolgte keine explizite weitere Glättung des Krümmungsverlaufes der Höhenlinien. Der Datensatz wird nicht fortgeführt. Nach einer Aktualisierung des DGM1 werden die Höhenlinien Wuppertal unter anderen Produktbezeichnungen neu abgeleitet. Der Datensatz ist unter einer Open-Data-Lizenz (CC BY 4.0) verfügbar.</t>
  </si>
  <si>
    <t>Am Hochrain 2. Änderung</t>
  </si>
  <si>
    <t>8b6f1e20-8771-46a0-88b8-c043d88f8e11</t>
  </si>
  <si>
    <t>https://daten.rlp.de/dataset/8b6f1e20-8771-46a0-88b8-c043d88f8e11</t>
  </si>
  <si>
    <t>2. Änderung des Bebauungsplans "Am Hochrain" der Ortsgemeinde Weilerbach</t>
  </si>
  <si>
    <t>0.1082, bauleitplan, bebauungsplan, bplan, inspireidentifiziert, weilerbach</t>
  </si>
  <si>
    <t>Abt. B, Bl. 18 S - Hardenbergstraße, Steinstraße, Fichtestraße, Kantstraße, Bayersche Straße, Altenburger Straße, Vieh- und Schlachthof, Kaiserin-Augusta-Straße</t>
  </si>
  <si>
    <t>74c77d5b-e159-5e0a-9538-1bd1edd4e12e</t>
  </si>
  <si>
    <t>https://opendata.leipzig.de/dataset/74c77d5b-e159-5e0a-9538-1bd1edd4e12e</t>
  </si>
  <si>
    <t>Sportzentrum Schaidt 1. Änderung</t>
  </si>
  <si>
    <t>da338a74-e3ab-4b09-8272-bcd57661a83f</t>
  </si>
  <si>
    <t>https://daten.rlp.de/dataset/da338a74-e3ab-4b09-8272-bcd57661a83f</t>
  </si>
  <si>
    <t>"1. Änderung des Bebauungsplans Sportzentum Schaidt" mit Gestaltungssatzung und Stellplatzsatzung der Stadt Wörth am Rhein, Ortsbezirk Schaidt</t>
  </si>
  <si>
    <t>Wanderungen von Ausländern über Gemeindegrenzen der Stadt Bremen nach Geschlecht und Staatsangehörigkeit</t>
  </si>
  <si>
    <t>bremen65.c.17303.de</t>
  </si>
  <si>
    <t>https://www.transparenz.bremen.de/de/datensatz/bremen65.c.17303.de</t>
  </si>
  <si>
    <t>&lt;![CDATA[Dargestellt ist die Zahl der Wanderungsbewegungen (Zuzüge, Fortzüge, Saldo) von Ausländern über die Grenzen der Stadt Bremen hinweg insgesamt, nach Geschlecht und Staatsangehörigkeit.Die Wanderungsstatistik wird einheitlich für das gesamte Bundesgebiet durchgeführt. Sie erstreckt sich auf die Wanderungen über die Gemeinde- und Kreisgrenzen innerhalb des Bundesgebiets (Bundesbinnenwanderung) sowie über die Grenzen des Bundesgebiets (Bundesaußenwanderung). Unberücksichtigt bleiben die Umzüge innerhalb der Gemeinden (Ortsumzüge). Als Wanderung im vorstehenden Sinne gilt jedes Beziehen einer Hauptwohnung und jeder Auszug aus einer Hauptwohnung (Wohnungswechsel). Gäste in Beherbergungsstätten, Anstaltsinsassen und Besucher bei Verwandten oder Bekannten werden dementsprechend nur erfasst, wenn ihr Aufenthalt gemäß der Meldepflicht von längerer Dauer ist. Die Einberufungen und Entlassungen von Wehrpflichtigen gelten nicht als Wanderungen.Ebenfalls findet bei Vollzug von Straf- oder Untersuchungshaft und Sicherungsverwahrung keine An- oder Abmeldung statt, soweit eine weitere Wohnung im Bereich des Melderechtsrahmengesetzes (MRRG) vorhanden ist, wie dies auch für Personen in Polizeigewahrsam der Fall ist.Ausländer (Nichtdeutsche) sind alle Personen mit ausschließlich ausländischer oder ungeklärter Staatsangehörigkeit sowie Staatenlose, die sich im betreffenden Gebiet aufhalten. Die anwesenden nichtdeutschen Flüchtlinge, die den Status eines heimatlosen Ausländers oder ausländischen Flüchtlings besitzen, zählen zu den Ausländern. Personen, die nach dem Grundgesetz (Artikel 116 Abs. 1) den Personen mit deutscher Staatsangehörigkeit gleichgestellt sind, z. B. Vertriebene und Flüchtlinge deutscher Volkszugehörigkeit, zählen als Deutsche. Personen, die neben der deutschen noch eine weitere Staatsangehörigkeit besitzen, gelten ebenfalls als Deutsche. Bei der Zählung nicht erfasst wurden die Mitglieder ausländischer Stationierungsstreitkräfte sowie der ausländischen diplomatischen und konsularischen Vertretungen und deren Familienangehörige.Das Statistische Landesamt Bremen ist Träger der amtlichen Statistik des Landes Bremen. Zentralen Aufgaben sind die Erhebung, Aufbereitung, Auswertung und Veröffentlichung der per Gesetz oder Rechtsverordnung angeordneten Statistiken. Zugleich erfüllt das Statistische Landesamt Bremen die Funktionen des kommunalstatistischen Amtes für die Stadt Bremen. Das bedeutet, dass auch für die kleinräumlichen Verwaltungs- und Planungseinheiten der Stadt Daten und Informationen aufbereitet und zugänglich gemacht werden.]]&gt;</t>
  </si>
  <si>
    <t>ausländer, bremen, gemeindegrenzen, geschlecht, staatsangehörigkeitsgruppen, statistiken, wanderungen</t>
  </si>
  <si>
    <t>B-Plan - B 69</t>
  </si>
  <si>
    <t>c3fbf468-68a1-4c7e-80d9-6933fded1832</t>
  </si>
  <si>
    <t>https://opendata.schleswig-holstein.de/dataset/c3fbf468-68a1-4c7e-80d9-6933fded1832</t>
  </si>
  <si>
    <t>Straße Hainholz Rechtswirksam seit: 10.07.1984 Koordinatensystem: EPSG Code 25832</t>
  </si>
  <si>
    <t>Auf der Held 1. Änderung/1. Ergänzung/1. Teilaufhebung</t>
  </si>
  <si>
    <t>afae4f78-d9d7-48c1-9391-847de9161a8f</t>
  </si>
  <si>
    <t>https://daten.rlp.de/dataset/afae4f78-d9d7-48c1-9391-847de9161a8f</t>
  </si>
  <si>
    <t>Auf der Held - 1. Änderung/1. Ergänzung/1. Teilaufhebung</t>
  </si>
  <si>
    <t>62734e8c-07a9-421c-bb6d-b798e1f7bab9</t>
  </si>
  <si>
    <t>https://daten.rlp.de/dataset/62734e8c-07a9-421c-bb6d-b798e1f7bab9</t>
  </si>
  <si>
    <t>Digitale Orthophotos (DOP) der Stadt Trier aus dem Jahre 2014. Bodenauflösung: 20 cm.</t>
  </si>
  <si>
    <t>2014, dop, luftbilder, satellitenbilder, trier</t>
  </si>
  <si>
    <t>Bebauungsplan - Schäferhof</t>
  </si>
  <si>
    <t>bbaac64c-39da-47c5-be87-388ff3401b7f</t>
  </si>
  <si>
    <t>https://gdk.gdi-de.org/inspire/srv/eng/xml_iso19139?uuid=bbaac64c-39da-47c5-be87-388ff3401b7f</t>
  </si>
  <si>
    <t>Energiebericht städtische Gebäude Moers bis 2019 - Wasser</t>
  </si>
  <si>
    <t>444816c1-3483-4c9c-8654-ff88cccb3a4d</t>
  </si>
  <si>
    <t>https://ckan.open.nrw.de/dataset/444816c1-3483-4c9c-8654-ff88cccb3a4d</t>
  </si>
  <si>
    <t>Stadtbibliothek Metadaten</t>
  </si>
  <si>
    <t>a73d5c60-cbaf-4352-84e2-84e0207792d8</t>
  </si>
  <si>
    <t>https://opendata.bonn.de/dataset/stadtbibliothek-metadaten</t>
  </si>
  <si>
    <t>Zusätzliche Metadateninformationen zu den Bestandslisten der Stadtbibliothek wie beispielsweise Genrebezeichnungen und Kategorien.</t>
  </si>
  <si>
    <t>2016-01-13</t>
  </si>
  <si>
    <t>4cc25b60-633d-41d1-bde0-932301c41b1f</t>
  </si>
  <si>
    <t>https://gdk.gdi-de.org/inspire/srv/eng/xml_iso19139?uuid=4cc25b60-633d-41d1-bde0-932301c41b1f</t>
  </si>
  <si>
    <t>Übersicht über die Berliner Kehrbezirke mit jeweiliger Angabe des zuständigen bevollmächtigten Bezirksschornsteinfegers. Die Karte zeigt flächenhaft die Gebiete der unterschiedlichen Kehrbezirke (mit Kehrbezirksnummer). In der Sachdatentabelle sind die zuständigen Schornsteinfeger mit Namen hinterlegt. Es sind auch Flächen mit Inseln in anderen Gebieten vorhanden. D.h., dass ein Schornsteinfeger in bspw. Mitte auch für kleinere Gebiete oder einzelne Häuser in anderen Bezirken zuständig ist.</t>
  </si>
  <si>
    <t>berlin, energieeinsparung, feuersicherheit, gasfeuerstätte, geodaten, heizungsanlage, innung, kbz, kehrbezirk, open-data, opendata, reinigung, schornstein, schornsteinfeger, schornsteinfegerkehrbezirke, umweltschutz, ölfeuerstätte</t>
  </si>
  <si>
    <t>0b210e76-8359-4cbf-8fb9-ed9f43fdbbaf</t>
  </si>
  <si>
    <t>https://opendata.schleswig-holstein.de/dataset/025530f0-6766-4337-bc77-0a88e5efd879</t>
  </si>
  <si>
    <t>Bebauungsplan - An der Klus 1. Änderung</t>
  </si>
  <si>
    <t>9f6b76f5-68d1-4517-ae32-154002e08fb7</t>
  </si>
  <si>
    <t>https://numis.niedersachsen.de/csw?REQUEST=GetRecordById&amp;SERVICE=CSW&amp;VERSION=2.0.2&amp;id=9f6b76f5-68d1-4517-ae32-154002e08fb7&amp;elementSetName=full</t>
  </si>
  <si>
    <t>Bebauungsplan Billwerder 29 - Allermöhe 29 - Neuallermöhe 1 Hamburg</t>
  </si>
  <si>
    <t>7c0a6057-641e-470f-b49b-18b2b344d05c</t>
  </si>
  <si>
    <t>http://suche.transparenz.hamburg.de/dataset/ddfc5732-cd8e-4968-9c19-19f732b0e2d8</t>
  </si>
  <si>
    <t>Nordwestgrenze des Flurstücks 4497 (Mittlerer Landweg), über das Flurstück 1473 (Bahnan-lagen), über das Flurstück 4497 (Mittlerer Landweg), über das Flurstück 4696 (Bahnanlagen), über das Flurstück 4858, Südostgrenze des Flurstücks 5462, über die Flurstücke 1529, 3692, Nordostgrenze des Flurstücks 3692, über das Flurstück 3692 der Gemarkung Billwerder, Ost- und Südgrenze des Flurstücks 7145, Süd- und Ostgrenze des Flurstücks 7143, über die Flur-stücke 7143, 7424, 7202, 5664, 5000, 7679 (Südlicher Bahngraben), Flurstücke 7678, 381 (Mittlerer Landweg), über das Flurstück 5345 (Rungedamm), über das Flurstück 7317, West-grenze des Flurstücks 7317, über das Flurstück 7317, Nordgrenzen der Flurstücke 2715, 2716 und 2958, über die Flurstücke 381, 7678 (Mittlerer Landweg) der Gemarkung Allermöhe, über die Flurstücke 2315, 4831, 2329, Westgrenze des Flurstücks 1951 (Luxweg), über das Flurstück 2329, Nordostgrenzen der Flurstücke 2329, 4825, 4824, 4823, 4822, über das Flur-stück 2245 der Gemarkung Billwerder.</t>
  </si>
  <si>
    <t>Satzung Zaungartenstraße</t>
  </si>
  <si>
    <t>d69df069-527e-4743-909f-928359715c73</t>
  </si>
  <si>
    <t>https://daten.rlp.de/dataset/d69df069-527e-4743-909f-928359715c73</t>
  </si>
  <si>
    <t>Ergänzungssatzung im Ortsteil Dernau</t>
  </si>
  <si>
    <t>Auf der Hütte</t>
  </si>
  <si>
    <t>63996abc-c2d9-4336-a35e-1e2461568c79</t>
  </si>
  <si>
    <t>https://daten.rlp.de/dataset/63996abc-c2d9-4336-a35e-1e2461568c79</t>
  </si>
  <si>
    <t>Bebauungsplan Auf der Hütte, Stadtteil Lissingen</t>
  </si>
  <si>
    <t>Forst Nord 1. förmliche Änderung</t>
  </si>
  <si>
    <t>8fe3e940-63aa-4c80-bb17-fc30352a6866</t>
  </si>
  <si>
    <t>https://daten.rlp.de/dataset/8fe3e940-63aa-4c80-bb17-fc30352a6866</t>
  </si>
  <si>
    <t>Bebauungsplan Forst Nord, 1. förmliche Änderung der Ortsgemeinde Forst</t>
  </si>
  <si>
    <t>0.0086, bauleitplan, bebauungsplan, bplan, forst, inspireidentifiziert</t>
  </si>
  <si>
    <t>Bebauungsplan - Maschstraße - 7.Änderung</t>
  </si>
  <si>
    <t>3eed2096-fa41-44f2-bd57-01a63f103971</t>
  </si>
  <si>
    <t>https://numis.niedersachsen.de/csw?REQUEST=GetRecordById&amp;SERVICE=CSW&amp;VERSION=2.0.2&amp;id=3eed2096-fa41-44f2-bd57-01a63f103971&amp;elementSetName=full</t>
  </si>
  <si>
    <t>Bebauungsplan - Gewerbegebiet nordwestlich der K145</t>
  </si>
  <si>
    <t>cf13e67c-9cf7-4534-8860-df06deeeb189</t>
  </si>
  <si>
    <t>https://numis.niedersachsen.de/csw?REQUEST=GetRecordById&amp;SERVICE=CSW&amp;VERSION=2.0.2&amp;id=cf13e67c-9cf7-4534-8860-df06deeeb189&amp;elementSetName=full</t>
  </si>
  <si>
    <t>Messergebnisse zur Radioaktivität in: Gouda jung in Scheiben, 48% Fett i.Tr. (12.10.2021)</t>
  </si>
  <si>
    <t>LeVeLIMS-Ramis:202100347</t>
  </si>
  <si>
    <t>http://suche.transparenz.hamburg.de/dataset/6192a487-237e-45b0-84f8-5b46f94eba61</t>
  </si>
  <si>
    <t>Bebauungsplan - B-Plan Nr. 10, 3. Änd. - Gewerbegebiet Nördlich B51</t>
  </si>
  <si>
    <t>95c904cc-d42b-42c2-83a8-47b1f7e6416d</t>
  </si>
  <si>
    <t>https://numis.niedersachsen.de/csw?REQUEST=GetRecordById&amp;SERVICE=CSW&amp;VERSION=2.0.2&amp;id=95c904cc-d42b-42c2-83a8-47b1f7e6416d&amp;elementSetName=full</t>
  </si>
  <si>
    <t>Schrägluftbilder (Oblique) 2020</t>
  </si>
  <si>
    <t>9222a279-eaec-46b7-baa5-c41a428f6222</t>
  </si>
  <si>
    <t>https://open-data.bielefeld.de/dataset/schr%C3%A4gluftbilder-oblique-2020</t>
  </si>
  <si>
    <t>&lt;![CDATA[Schrägluftbilder (Oblique) der Stadt Bielefeld von der Befliegung 2020.
Man kann die Perspektiven aus allen vier Himmelsrichtungen auswählen.
]]&gt;</t>
  </si>
  <si>
    <t>Einwohnerzahl Düsseldorf von 1703 bis 2014</t>
  </si>
  <si>
    <t>d9571e67-a58e-4027-b3b1-bb16a251288a</t>
  </si>
  <si>
    <t>https://opendata.duesseldorf.de/dataset/einwohnerzahl-d%C3%BCsseldorf-von-1703-bis-2014</t>
  </si>
  <si>
    <t>&lt;![CDATA[Der Datensatz enthält eine Auflistung über die Entwicklung der Gesamtbevölkerung in Düsseldorf seit 1703.
Die Zahlen für 1703 bis 1812 sind der Veröffentlichung von Dr. Otto von Mülmann - "Statistik des Reg.-Bezirks Düsseldorf", Iserlohn 1864 - entnommen worden.
Für die Jahre 1816 bis 1872 wurden Unterlagen aus dem Stadtarchiv der Stadt Düsseldorf zugrunde gelegt.
Von 1873 bis 1938 sind die mittleren Bevölkerungszahlen der Fortschreibung (1914 - 1918 ohne die zum Heeresdienst Eingezogenen), von 1940 bis 1945 die mittleren Zahlen der mit Lebensmittelkarten versorgten Bevölkerung angegeben.
Von 1947 bis 2014 sind die Jahresendzahlen der Bevölkerungsfortschreibung angegeben.
Ab dem Jahr 2015 basieren die Bevölkerungszahlen auf dem Statistikabzug aus dem Einwohnermelderegister der Stadt Düsseldorf. Die offizielle Einwohnerzahl der Landeshauptstadt Düsseldorf ab dem Jahr 2015 finden Sie im Datensatz "Einwohnerzahl Düsseldorf seit 2012 - Einwohnermeldedaten".
Die Datei "Gesamtzahl der Einwohner Düsseldorfs von 1703 bis 2014" enthält folgende Spalteninformationen:
Jahr: Erhebungsjahr
Bevölkerung: Anzahl der Bevölkerung
Die Datei "Bevölkerungsstand in den Stadtbezirken von 1990 bis 2014" enthält die Spalteninformationen:
Stadtbezirk: Stadtbezirksnummerierung
1990 - 2014: Anzahl der Bevölkerung
Die Datei "Bevölkerungsstand in den Stadtteilen von 1990 bis 2014" enthält die Spalteninformationen:
Stadtteilen: Stadtteilnummerierung und -name
1990 - 2014: Anzahl der Bevölkerung
]]&gt;</t>
  </si>
  <si>
    <t>Unten auf Stockbuschacker 3. Änderung</t>
  </si>
  <si>
    <t>88788c86-b5ba-4427-90c3-42f1f3492bfc</t>
  </si>
  <si>
    <t>https://daten.rlp.de/dataset/88788c86-b5ba-4427-90c3-42f1f3492bfc</t>
  </si>
  <si>
    <t>Flächennutzungs- und Landschaftsplan der VG Altenahr - Teilbereich Kirchsahr</t>
  </si>
  <si>
    <t>9a2222fb-4cab-41d0-8508-b18277140e1f</t>
  </si>
  <si>
    <t>https://daten.rlp.de/dataset/9a2222fb-4cab-41d0-8508-b18277140e1f</t>
  </si>
  <si>
    <t>Flächennutzungsplan "Flächennutzungs- und Landschaftsplan der VG Altenahr - Teilbereich Kirchsahr" Kirchsahr</t>
  </si>
  <si>
    <t>Zwergfeld</t>
  </si>
  <si>
    <t>4c508cfe-b9af-4144-97b0-f1466c119d1d</t>
  </si>
  <si>
    <t>https://daten.rlp.de/dataset/4c508cfe-b9af-4144-97b0-f1466c119d1d</t>
  </si>
  <si>
    <t>Bebauungsplan "Zwergfeld" der Ortsgemeinde Briedern</t>
  </si>
  <si>
    <t>0.0075, bauleitplan, bebauungsplan, bplan, briedern, inspireidentifiziert</t>
  </si>
  <si>
    <t>Bebauungsplan - Druchhorner Straße-westlicher Tiefer Weg</t>
  </si>
  <si>
    <t>c7291b5b-3973-4b1d-be26-88d066d00470</t>
  </si>
  <si>
    <t>https://numis.niedersachsen.de/csw?REQUEST=GetRecordById&amp;SERVICE=CSW&amp;VERSION=2.0.2&amp;id=c7291b5b-3973-4b1d-be26-88d066d00470&amp;elementSetName=full</t>
  </si>
  <si>
    <t>Bebauungsplan - Tiff evtl an der Straße im Süden verzerrt (stimmt nicht mit dem BPlan im pdf überein)</t>
  </si>
  <si>
    <t>Geokoordinaten der Flurstücke bzw. Grundstücksgrenzen</t>
  </si>
  <si>
    <t>e986bfa2-b3ba-47b9-8cc4-79582f107ec1</t>
  </si>
  <si>
    <t>https://opendata.stadt-muenster.de/dataset/geokoordinaten-der-flurst%C3%BCcke-bzw-grundst%C3%BCcksgrenzen</t>
  </si>
  <si>
    <t>&lt;![CDATA[Flurstücksgrenzen der Stadt Münster aus dem Amtlichen Liegenschaftskatasterinformationssystem (ALKIS). Die Eigentumsgrenzen von Grundstücken fallen in der Regel mit Flurstücksgrenzen zusammen. Ein Flurstück befindet sich immer in einem bestimmten Nummerierungsbezirk, und zwar auf der obersten Ebene innerhalb einer Gemarkung, und auf zweiter Ebene innerhalb einer Flur. Die Geometrien der Flurstücke können nur pro Flur heruntergeladen werden. Eine Lage-Übersicht aller Fluren befindet sich in dem Datensatz "Flurgrenzen aus dem Liegenschaftskataster", ebenfalls auf diesem Datenportal. Bitte wählen Sie, aus welcher Flur Sie die Flurstücksgrenzen herunterladen möchten:
Format:  
 ... als CSV-Datei
 ... als WFS 1.0.0
 ... als WFS 1.1.0
 ... als KML-Datei
 ... als ESRI Shapefile
 ... als WMS-GetMap
... Vorschau in Leaflet
Gemarkung / Flur:  
 Albachten (5020) Flur 001
 Albachten (5020) Flur 002
 Albachten (5020) Flur 010
 Albachten (5020) Flur 011
 Albachten (5020) Flur 012
 Albachten (5020) Flur 013
 Albachten (5020) Flur 014
 Albachten (5020) Flur 015
 Albachten (5020) Flur 016
 Albachten (5020) Flur 017
 Albachten (5020) Flur 018
 Albachten (5020) Flur 019
 Albachten (5020) Flur 020
 Albachten (5020) Flur 021
 Albachten (5020) Flur 022
 Amelsbüren (5006) Flur 003
 Amelsbüren (5006) Flur 004
 Amelsbüren (5006) Flur 005
 Amelsbüren (5006) Flur 006
 Amelsbüren (5006) Flur 007
 Amelsbüren (5006) Flur 008
 Amelsbüren (5006) Flur 009
 Amelsbüren (5006) Flur 012
 Amelsbüren (5006) Flur 013
 Amelsbüren (5006) Flur 014
 Amelsbüren (5006) Flur 015
 Amelsbüren (5006) Flur 016
 Amelsbüren (5006) Flur 017
 Amelsbüren (5006) Flur 018
 Amelsbüren (5006) Flur 019
 Amelsbüren (5006) Flur 020
 Amelsbüren (5006) Flur 021
 Amelsbüren (5006) Flur 022
 Amelsbüren (5006) Flur 023
 Amelsbüren (5006) Flur 024
 Amelsbüren (5006) Flur 025
 Amelsbüren (5006) Flur 026
 Amelsbüren (5006) Flur 027
 Amelsbüren (5006) Flur 028
 Amelsbüren (5006) Flur 029
 Amelsbüren (5006) Flur 030
 Amelsbüren (5006) Flur 033
 Amelsbüren (5006) Flur 034
 Amelsbüren (5006) Flur 035
 Amelsbüren (5006) Flur 036
 Amelsbüren (5006) Flur 037
 Amelsbüren (5006) Flur 038
 Amelsbüren (5006) Flur 039
 Amelsbüren (5006) Flur 040
 Amelsbüren (5006) Flur 041
 Amelsbüren (5006) Flur 042
 Amelsbüren (5006) Flur 043
 Amelsbüren (5006) Flur 044
 Amelsbüren (5006) Flur 045
 Angelmodde (5013) Flur 001
 Angelmodde (5013) Flur 002
 Angelmodde (5013) Flur 003
 Angelmodde (5013) Flur 004
 Angelmodde (5013) Flur 005
 Angelmodde (5013) Flur 006
 Angelmodde (5013) Flur 007
 Handorf (5005) Flur 001
 Handorf (5005) Flur 002
 Handorf (5005) Flur 003
 Handorf (5005) Flur 004
 Handorf (5005) Flur 005
 Handorf (5005) Flur 006
 Handorf (5005) Flur 007
 Handorf (5005) Flur 008
 Handorf (5005) Flur 009
 Handorf (5005) Flur 010
 Handorf (5005) Flur 011
 Handorf (5005) Flur 012
 Handorf (5005) Flur 013
 Handorf (5005) Flur 014
 Handorf (5005) Flur 015
 Handorf (5005) Flur 016
 Handorf (5005) Flur 017
 Handorf (5005) Flur 018
 Handorf (5005) Flur 019
 Hiltrup (5007) Flur 001
 Hiltrup (5007) Flur 002
 Hiltrup (5007) Flur 003
 Hiltrup (5007) Flur 004
 Hiltrup (5007) Flur 005
 Hiltrup (5007) Flur 006
 Hiltrup (5007) Flur 007
 Hiltrup (5007) Flur 008
 Hiltrup (5007) Flur 009
 Hiltrup (5007) Flur 010
 Hiltrup (5007) Flur 011
 Hiltrup (5007) Flur 012
 Hiltrup (5007) Flur 013
 Hiltrup (5007) Flur 014
 Hiltrup (5007) Flur 015
 Hiltrup (5007) Flur 016
 Hiltrup (5007) Flur 017
 Hiltrup (5007) Flur 018
 Hiltrup (5007) Flur 019
 Hiltrup (5007) Flur 020
 Hiltrup (5007) Flur 021
 Hiltrup (5007) Flur 022
 Hiltrup (5007) Flur 023
 Hiltrup (5007) Flur 024
 Hiltrup (5007) Flur 025
 Hiltrup (5007) Flur 026
 Hiltrup (5007) Flur 027
 Hiltrup (5007) Flur 028
 Hiltrup (5007) Flur 029
 Hiltrup (5007) Flur 030
 Hiltrup (5007) Flur 031
 Hiltrup (5007) Flur 032
 Hiltrup (5007) Flur 033
 Hiltrup (5007) Flur 034
 Hiltrup (5007) Flur 035
 Münster (5001) Flur 001
 Münster (5001) Flur 002
 Münster (5001) Flur 003
 Münster (5001) Flur 004
 Münster (5001) Flur 005
 Münster (5001) Flur 006
 Münster (5001) Flur 007
 Münster (5001) Flur 008
 Münster (5001) Flur 009
 Münster (5001) Flur 010
 Münster (5001) Flur 011
 Münster (5001) Flur 012
 Münster (5001) Flur 013
 Münster (5001) Flur 014
 Münster (5001) Flur 015
 Münster (5001) Flur 016
 Münster (5001) Flur 017
 Münster (5001) Flur 018
 Münster (5001) Flur 019
 Münster (5001) Flur 020
 Münster (5001) Flur 021
 Münster (5001) Flur 022
 Münster (5001) Flur 023
 Münster (5001) Flur 024
 Münster (5001) Flur 025
 Münster (5001) Flur 026
 Münster (5001) Flur 027
 Münster (5001) Flur 028
 Münster (5001) Flur 029
 Münster (5001) Flur 030
 Münster (5001) Flur 031
 Münster (5001) Flur 032
 Münster (5001) Flur 033
 Münster (5001) Flur 034
 Münster (5001) Flur 035
 Münster (5001) Flur 036
 Münster (5001) Flur 037
 Münster (5001) Flur 038
 Münster (5001) Flur 039
 Münster (5001) Flur 040
 Münster (5001) Flur 041
 Münster (5001) Flur 042
 Münster (5001) Flur 043
 Münster (5001) Flur 044
 Münster (5001) Flur 045
 Münster (5001) Flur 046
 Münster (5001) Flur 047
 Münster (5001) Flur 048
 Münster (5001) Flur 049
 Münster (5001) Flur 050
 Münster (5001) Flur 051
 Münster (5001) Flur 052
 Münster (5001) Flur 053
 Münster (5001) Flur 054
 Münster (5001) Flur 055
 Münster (5001) Flur 056
 Münster (5001) Flur 057
 Münster (5001) Flur 058
 Münster (5001) Flur 059
 Münster (5001) Flur 060
 Münster (5001) Flur 061
 Münster (5001) Flur 062
 Münster (5001) Flur 063
 Münster (5001) Flur 064
 Münster (5001) Flur 065
 Münster (5001) Flur 066
 Münster (5001) Flur 067
 Münster (5001) Flur 068
 Münster (5001) Flur 069
 Münster (5001) Flur 070
 Münster (5001) Flur 071
 Münster (5001) Flur 072
 Münster (5001) Flur 073
 Münster (5001) Flur 074
 Münster (5001) Flur 075
 Münster (5001) Flur 076
 Münster (5001) Flur 077
 Münster (5001) Flur 078
 Münster (5001) Flur 079
 Münster (5001) Flur 080
 Münster (5001) Flur 081
 Münster (5001) Flur 082
 Münster (5001) Flur 083
 Münster (5001) Flur 084
 Münster (5001) Flur 085
 Münster (5001) Flur 086
 Münster (5001) Flur 087
 Münster (5001) Flur 088
 Münster (5001) Flur 089
 Münster (5001) Flur 090
 Münster (5001) Flur 091
 Münster (5001) Flur 092
 Münster (5001) Flur 093
 Münster (5001) Flur 094
 Münster (5001) Flur 095
 Münster (5001) Flur 096
 Münster (5001) Flur 097
 Münster (5001) Flur 098
 Münster (5001) Flur 099
 Münster (5001) Flur 100
 Münster (5001) Flur 101
 Münster (5001) Flur 102
 Münster (5001) Flur 103
 Münster (5001) Flur 104
 Münster (5001) Flur 105
 Münster (5001) Flur 106
 Münster (5001) Flur 107
 Münster (5001) Flur 108
 Münster (5001) Flur 109
 Münster (5001) Flur 110
 Münster (5001) Flur 111
 Münster (5001) Flur 112
 Münster (5001) Flur 113
 Münster (5001) Flur 114
 Münster (5001) Flur 115
 Münster (5001) Flur 116
 Münster (5001) Flur 117
 Münster (5001) Flur 118
 Münster (5001) Flur 119
 Münster (5001) Flur 120
 Münster (5001) Flur 121
 Münster (5001) Flur 122
 Münster (5001) Flur 123
 Münster (5001) Flur 124
 Münster (5001) Flur 125
 Münster (5001) Flur 126
 Münster (5001) Flur 127
 Münster (5001) Flur 128
 Münster (5001) Flur 129
 Münster (5001) Flur 130
 Münster (5001) Flur 131
 Münster (5001) Flur 132
 Münster (5001) Flur 133
 Münster (5001) Flur 134
 Münster (5001) Flur 135
 Münster (5001) Flur 136
 Münster (5001) Flur 137
 Münster (5001) Flur 138
 Münster (5001) Flur 139
 Münster (5001) Flur 140
 Münster (5001) Flur 141
 Münster (5001) Flur 142
 Münster (5001) Flur 143
 Münster (5001) Flur 144
 Münster (5001) Flur 145
 Münster (5001) Flur 146
 Münster (5001) Flur 147
 Münster (5001) Flur 148
 Münster (5001) Flur 149
 Münster (5001) Flur 150
 Münster (5001) Flur 151
 Münster (5001) Flur 152
 Münster (5001) Flur 153
 Münster (5001) Flur 154
 Münster (5001) Flur 155
 Münster (5001) Flur 156
 Münster (5001) Flur 157
 Münster (5001) Flur 158
 Münster (5001) Flur 159
 Münster (5001) Flur 160
 Münster (5001) Flur 165
 Münster (5001) Flur 166
 Münster (5001) Flur 167
 Münster (5001) Flur 168
 Münster (5001) Flur 169
 Münster (5001) Flur 170
 Münster (5001) Flur 171
 Münster (5001) Flur 172
 Münster (5001) Flur 173
 Münster (5001) Flur 174
 Münster (5001) Flur 175
 Münster (5001) Flur 176
 Münster (5001) Flur 177
 Münster (5001) Flur 178
 Münster (5001) Flur 179
 Münster (5001) Flur 180
 Münster (5001) Flur 181
 Münster (5001) Flur 182
 Münster (5001) Flur 183
 Münster (5001) Flur 184
 Münster (5001) Flur 185
 Münster (5001) Flur 186
 Münster (5001) Flur 187
 Münster (5001) Flur 188
 Münster (5001) Flur 189
 Münster (5001) Flur 190
 Münster (5001) Flur 191
 Münster (5001) Flur 192
 Münster (5001) Flur 193
 Münster (5001) Flur 194
 Münster (5001) Flur 195
 Münster (5001) Flur 196
 Münster (5001) Flur 197
 Münster (5001) Flur 198
 Münster (5001) Flur 199
 Münster (5001) Flur 200
 Münster (5001) Flur 201
 Münster (5001) Flur 202
 Münster (5001) Flur 203
 Münster (5001) Flur 204
 Münster (5001) Flur 205
 Münster (5001) Flur 206
 Münster (5001) Flur 207
 Münster (5001) Flur 208
 Münster (5001) Flur 209
 Münster (5001) Flur 210
 Münster (5001) Flur 211
 Münster (5001) Flur 212
 Münster (5001) Flur 213
 Münster (5001) Flur 214
 Münster (5001) Flur 215
 Münster (5001) Flur 216
 Münster (5001) Flur 217
 Münster (5001) Flur 218
 Münster (5001) Flur 219
 Münster (5001) Flur 220
 Münster (5001) Flur 221
 Münster (5001) Flur 222
 Münster (5001) Flur 223
 Münster (5001) Flur 224
 Münster (5001) Flur 225
 Münster (5001) Flur 226
 Münster (5001) Flur 227
 Münster (5001) Flur 228
 Münster (5001) Flur 229
 Münster (5001) Flur 230
 Münster (5001) Flur 231
 Münster (5001) Flur 232
 Münster (5001) Flur 233
 Münster (5001) Flur 234
 Münster (5001) Flur 235
 Münster (5001) Flur 236
 Münster (5001) Flur 237
 Münster (5001) Flur 238
 Münster (5001) Flur 239
 Münster (5001) Flur 240
 Münster (5001) Flur 241
 Münster (5001) Flur 242
 Münster (5001) Flur 243
 Münster (5001) Flur 244
 Münster (5001) Flur 245
 Münster (5001) Flur 246
 Münster (5001) Flur 247
 Münster (5001) Flur 248
 Münster (5001) Flur 249
 Münster (5001) Flur 250
 Münster (5001) Flur 251
 Münster (5001) Flur 252
 Münster (5001) Flur 253
 Münster (5001) Flur 254
 Münster (5001) Flur 255
 Münster (5001) Flur 257
 Münster (5001) Flur 258
 Münster (5001) Flur 259
 Münster (5001) Flur 260
 Münster (5001) Flur 261
 Münster (5001) Flur 262
 Münster (5001) Flur 263
 Münster (5001) Flur 264
 Nienberge (5022) Flur 001
 Nienberge (5022) Flur 002
 Nienberge (5022) Flur 003
 Nienberge (5022) Flur 004
 Nienberge (5022) Flur 005
 Nienberge (5022) Flur 006
 Nienberge (5022) Flur 007
 Nienberge (5022) Flur 008
 Nienberge (5022) Flur 009
 Nienberge (5022) Flur 010
 Nienberge (5022) Flur 011
 Nienberge (5022) Flur 012
 Nienberge (5022) Flur 013
 Nienberge (5022) Flur 014
 Nienberge (5022) Flur 015
 Nienberge (5022) Flur 016
 Nienberge (5022) Flur 017
 Nienberge (5022) Flur 018
 Nienberge (5022) Flur 019
 Nienberge (5022) Flur 020
 Nienberge (5022) Flur 021
 Nienberge (5022) Flur 022
 Nienberge (5022) Flur 023
 Nienberge (5022) Flur 024
 Nienberge (5022) Flur 025
 Nienberge (5022) Flur 026
 Nienberge (5022) Flur 027
 Nienberge (5022) Flur 028
 Nienberge (5022) Flur 029
 Roxel (5019) Flur 010
 Roxel (5019) Flur 011
 Roxel (5019) Flur 012
 Roxel (5019) Flur 013
 Roxel (5019) Flur 014
 Roxel (5019) Flur 015
 Roxel (5019) Flur 016
 Roxel (5019) Flur 018
 Roxel (5019) Flur 019
 Roxel (5019) Flur 020
 Roxel (5019) Flur 022
 Roxel (5019) Flur 023
 Roxel (5019) Flur 024
 Roxel (5019) Flur 025
 Roxel (5019) Flur 027
 Roxel (5019) Flur 028
 Roxel (5019) Flur 029
 Roxel (5019) Flur 030
 Roxel (5019) Flur 031
 Roxel (5019) Flur 032
 Roxel (5019) Flur 033
 Roxel (5019) Flur 034
 Roxel (5019) Flur 035
 Roxel (5019) Flur 036
 Roxel (5019) Flur 037
 Roxel (5019) Flur 038
 Roxel (5019) Flur 039
 Roxel (5019) Flur 040
 Roxel (5019) Flur 041
 Sankt Mauritz (5002) Flur 003
 Sankt Mauritz (5002) Flur 004
 Sankt Mauritz (5002) Flur 005
 Sankt Mauritz (5002) Flur 010
 Sankt Mauritz (5002) Flur 011
 Sankt Mauritz (5002) Flur 014
 Sankt Mauritz (5002) Flur 016
 Sankt Mauritz (5002) Flur 017
 Sankt Mauritz (5002) Flur 018
 Sankt Mauritz (5002) Flur 019
 Sankt Mauritz (5002) Flur 020
 Sankt Mauritz (5002) Flur 021
 Sankt Mauritz (5002) Flur 022
 Sankt Mauritz (5002) Flur 023
 Sankt Mauritz (5002) Flur 024
 Sankt Mauritz (5002) Flur 025
 Sankt Mauritz (5002) Flur 026
 Sankt Mauritz (5002) Flur 027
 Sankt Mauritz (5002) Flur 028
 Sankt Mauritz (5002) Flur 029
 Sankt Mauritz (5002) Flur 030
 Sankt Mauritz (5002) Flur 031
 Sankt Mauritz (5002) Flur 032
 Sankt Mauritz (5002) Flur 033
 Sankt Mauritz (5002) Flur 034
 Sankt Mauritz (5002) Flur 035
 Sankt Mauritz (5002) Flur 036
 Sankt Mauritz (5002) Flur 037
 Sankt Mauritz (5002) Flur 039
 Sankt Mauritz (5002) Flur 041
 Sankt Mauritz (5002) Flur 042
 Sankt Mauritz (5002) Flur 044
 Sankt Mauritz (5002) Flur 046
 Sankt Mauritz (5002) Flur 047
 Sankt Mauritz (5002) Flur 048
 Sankt Mauritz (5002) Flur 049
 Sankt Mauritz (5002) Flur 050
 Sankt Mauritz (5002) Flur 051
 Sankt Mauritz (5002) Flur 052
 Sankt Mauritz (5002) Flur 053
 Sankt Mauritz (5002) Flur 054
 Sankt Mauritz (5002) Flur 055
 Sankt Mauritz (5002) Flur 056
 Sankt Mauritz (5002) Flur 057
 Sankt Mauritz (5002) Flur 058
 Sankt Mauritz (5002) Flur 059
 Wolbeck-Kirchspiel (5012) Flur 001
 Wolbeck-Kirchspiel (5012) Flur 002
 Wolbeck-Kirchspiel (5012) Flur 004
 Wolbeck-Kirchspiel (5012) Flur 005
 Wolbeck-Kirchspiel (5012) Flur 006
 Wolbeck-Kirchspiel (5012) Flur 008
 Wolbeck-Kirchspiel (5012) Flur 009
 Wolbeck-Kirchspiel (5012) Flur 010
 Wolbeck-Kirchspiel (5012) Flur 011
 Wolbeck-Kirchspiel (5012) Flur 012
 Wolbeck-Kirchspiel (5012) Flur 013
 Wolbeck-Kirchspiel (5012) Flur 014
 Wolbeck-Kirchspiel (5012) Flur 015
 Wolbeck-Kirchspiel (5012) Flur 016
 Wolbeck-Kirchspiel (5012) Flur 017
 Wolbeck-Kirchspiel (5012) Flur 018
 Wolbeck-Kirchspiel (5012) Flur 019
 Wolbeck-Kirchspiel (5012) Flur 020
 Wolbeck-Kirchspiel (5012) Flur 021
 Wolbeck-Kirchspiel (5012) Flur 022
 Wolbeck-Stadt (5011) Flur 001
 Wolbeck-Stadt (5011) Flur 002
 Wolbeck-Stadt (5011) Flur 003
 Wolbeck-Stadt (5011) Flur 004
 Alles (...dauert einige Minuten)
]]&gt;</t>
  </si>
  <si>
    <t>Stückgut im Fährverkehr im Kieler Hafen</t>
  </si>
  <si>
    <t>7d520332-65a2-3c9a-a792-090987ff81b2</t>
  </si>
  <si>
    <t>https://opendata.schleswig-holstein.de/dataset/7d520332-65a2-3c9a-a792-090987ff81b2</t>
  </si>
  <si>
    <t>Die Anzahl der Stückgut im Fährverkehr im Kieler Hafen als Zeitreihe</t>
  </si>
  <si>
    <t>fährverkehr, hafen, kiel, stückgut</t>
  </si>
  <si>
    <t>Bebauungsplan - Höfener Esch</t>
  </si>
  <si>
    <t>f76d2d03-cd22-4d60-bd00-1707d39df5b2</t>
  </si>
  <si>
    <t>https://numis.niedersachsen.de/csw?REQUEST=GetRecordById&amp;SERVICE=CSW&amp;VERSION=2.0.2&amp;id=f76d2d03-cd22-4d60-bd00-1707d39df5b2&amp;elementSetName=full</t>
  </si>
  <si>
    <t>Gesundheitsberichterstattung Berlin: Gesundheitsindikator 6.1 - Ärztlich geleitete ambulante Gesundheitseinrichtungen, Land, im Zeitvergleich K</t>
  </si>
  <si>
    <t>982c3aaa-7a67-4acb-8b49-0f38ba5af043</t>
  </si>
  <si>
    <t>https://datenregister.berlin.de/dataset/982c3aaa-7a67-4acb-8b49-0f38ba5af043</t>
  </si>
  <si>
    <t>Bereitstellung von 7 Dokumenten (7 XLS-Dateien) für den Zeitraum vom 31.12.2008 bis 01.01.2017 mit dem Raumbezug Berlin.</t>
  </si>
  <si>
    <t>berlin, beschäftigte, gesundheitsberichterstattung, gsi, indikator, psychotherapeuten, versorgungsstruktur-hilfesystem, ärzte</t>
  </si>
  <si>
    <t>Hochsauerlandkreis Gemeindegrenzen</t>
  </si>
  <si>
    <t>09548bb3-020e-47e4-bb01-6c4aa66806cf</t>
  </si>
  <si>
    <t>https://ckan.open.nrw.de/dataset/09548bb3-020e-47e4-bb01-6c4aa66806cf</t>
  </si>
  <si>
    <t>Die Gemeindegrenzen basierend auf den Vektordaten des Amtlichen Liegenschaftskatasterinformationssystems (ALKIS).</t>
  </si>
  <si>
    <t>gemeindegrenzen, geo, hochsauerlandkreis, hsk, opendata</t>
  </si>
  <si>
    <t>Bebauungsplan Volksdorf 2 Hamburg</t>
  </si>
  <si>
    <t>5FB31083-C89E-420D-A579-452982DEEC30</t>
  </si>
  <si>
    <t>http://suche.transparenz.hamburg.de/dataset/b0f6d6d6-a0e6-4441-925b-927f37ffd61f</t>
  </si>
  <si>
    <t>Der Bebauungsplan Volksdorf 2 für den Geltungsbereich Streekweg-Nordgrenzen der Flurstücke 3493, 3570, 3575, 3580, 3585, 3590 und 3479 der Gemarkung Volksdorf-Volksdorfer Damm-Südgrenzen der Flurstücke 5020, 3468, 3688 bis 3679, 3677, 3671, 3666 bis 3661, 3659, 3654 und 3480 der Gemarkung Volksdorf (Bezirk Wandsbek, Ortsteil 525) wird festgestellt.</t>
  </si>
  <si>
    <t>Bebauungsplan - Gewerbegebiet im Reetern</t>
  </si>
  <si>
    <t>c13ce5fe-b244-47ef-ab0f-d0b3d1109122</t>
  </si>
  <si>
    <t>https://numis.niedersachsen.de/csw?REQUEST=GetRecordById&amp;SERVICE=CSW&amp;VERSION=2.0.2&amp;id=c13ce5fe-b244-47ef-ab0f-d0b3d1109122&amp;elementSetName=full</t>
  </si>
  <si>
    <t>Teilaufhebung des BPlans Ortslage Lind</t>
  </si>
  <si>
    <t>d3674197-7e3f-4d05-9c4a-82b862fee59a</t>
  </si>
  <si>
    <t>https://daten.rlp.de/dataset/d3674197-7e3f-4d05-9c4a-82b862fee59a</t>
  </si>
  <si>
    <t>Durch die Teilaufhebung soll eine den heutigen Bedürfnissen angepasste sinnvolle städtebauliche Entwicklung ermöglicht werden.</t>
  </si>
  <si>
    <t>Projektdatenbank der geförderten Projekte der Landesstelle für Entwicklungszusammenarbeit</t>
  </si>
  <si>
    <t>219f20cc-c588-416b-b6d2-d0e53429fde2</t>
  </si>
  <si>
    <t>https://datenregister.berlin.de/dataset/219f20cc-c588-416b-b6d2-d0e53429fde2</t>
  </si>
  <si>
    <t xml:space="preserve"> Für die Durchführung ihrer Arbeit stehen der Landesstelle für Entwicklungszusammenarbeit im Jahr 2016 ca. 1,9 Mio. Euro zur Verfügung. Der weitaus größte Teil dieser Mittel wurde Berliner Einrichtungen der Entwicklungszusammenarbeit im Rahmen der institutionellen Förderung gewährt._x000D_
_x000D_
Im Rahmen seiner Kompetenzen und Möglichkeiten konzentriert sich das Land Berlin bei seiner Projektförderung auf die entwicklungspolitische Inlandsarbeit, insbesondere auf die Bildungs- und Öffentlichkeitsarbeit. Auslandsprojekte sind nur im Rahmen von Städtepartnerschaften Berlins und seiner Bezirke sowie im Rahmen von Schulpartnerschaften möglich. Für das Jahr 2016 stehen für die Projektförderung 500.000 Euro zur Verfügung._x000D_
_x000D_
Die administrative Verwaltung und Vergabe der Fördermittel liegt seit Oktober 2004 bei der Stiftung Nord-Süd-Brücken._x000D_
_x000D_
Die Entscheidung über die Förderung von Projekten liegt weiterhin bei der Senatsverwaltung für Wirtschaft, Energie und Betriebe._x000D_
_x000D_
Auflistung der in den letzten Jahren geförderten Projekte und ihre Kurzbeschreibung in der Projektdatenbank der Stiftung-Nord-Süd-Brücken. </t>
  </si>
  <si>
    <t>entwicklungspolitik, förderung</t>
  </si>
  <si>
    <t>Am Schamberg - Abschnitt 4</t>
  </si>
  <si>
    <t>fe9e4127-cd8c-4704-b9cf-2c7d528213c9</t>
  </si>
  <si>
    <t>https://daten.rlp.de/dataset/fe9e4127-cd8c-4704-b9cf-2c7d528213c9</t>
  </si>
  <si>
    <t>Am Schamberg 4. Abschnitt</t>
  </si>
  <si>
    <t>Wertstoffhöfe Standorte</t>
  </si>
  <si>
    <t>392db819-f7b7-4867-9f77-ff15a5e3fd20</t>
  </si>
  <si>
    <t>https://opendata.bonn.de/dataset/wertstoffh%C3%B6fe-standorte</t>
  </si>
  <si>
    <t>&lt;![CDATA[Die API gibt die die Standorte der Wertstoffhöfe der bonnorange AöR in Bonn aus.
]]&gt;</t>
  </si>
  <si>
    <t>Einzugsgebiete Abenteuerräume</t>
  </si>
  <si>
    <t>a1a389ca-af6a-4f5b-adba-610669cee816</t>
  </si>
  <si>
    <t>https://daten.rlp.de/dataset/a1a389ca-af6a-4f5b-adba-610669cee816</t>
  </si>
  <si>
    <t>Einzugsgebiete der Abenteuerräume (Kindern von 8 bis zu 12 Jahre) im Stadtgebiet Trier (Polygone). Die Daten sind Bestandteil der Spielraumpläne von Trier.</t>
  </si>
  <si>
    <t>Baunutzungsplan</t>
  </si>
  <si>
    <t>c2b07e20-20d9-3183-9827-1a94a72ffaae</t>
  </si>
  <si>
    <t>https://gdk.gdi-de.org/inspire/srv/eng/xml_iso19139?uuid=c2b07e20-20d9-3183-9827-1a94a72ffaae</t>
  </si>
  <si>
    <t>Der Baunutzungsplan ist nach seiner Konzeption und nach seiner Stellung im System des Planungsgesetzes von 1949/1956 ein vorbereitender Bauleitplan für das gesamte Gebiet von Berlin (West). Über diesen Charakter hinaus ist er nach Maßgabe des § 7 Nr. 1 - 3 Bauordnung für Berlin 1958 (BO 58) für das einzelne Bauvorhaben als Zulässigkeitstatbestand verbindlich geworden; in seiner Funktion ist er gemäß § 173 Abs. 3 Bundesbaugesetz (BBauG) übergeleitet.</t>
  </si>
  <si>
    <t>bebauungsplan, berlin, geltungsbereiche, geodaten, karten, open-data, opendata</t>
  </si>
  <si>
    <t>Bebauungsplan - Bramscher Berg - 1.Änderung</t>
  </si>
  <si>
    <t>40822e77-153c-48b8-829f-d53602fbe355</t>
  </si>
  <si>
    <t>https://numis.niedersachsen.de/csw?REQUEST=GetRecordById&amp;SERVICE=CSW&amp;VERSION=2.0.2&amp;id=40822e77-153c-48b8-829f-d53602fbe355&amp;elementSetName=full</t>
  </si>
  <si>
    <t>Bebauungsplan - Wohnpark Süd III</t>
  </si>
  <si>
    <t>67c60ae3-3306-4173-9fe1-65f20101988d</t>
  </si>
  <si>
    <t>https://numis.niedersachsen.de/csw?REQUEST=GetRecordById&amp;SERVICE=CSW&amp;VERSION=2.0.2&amp;id=67c60ae3-3306-4173-9fe1-65f20101988d&amp;elementSetName=full</t>
  </si>
  <si>
    <t>Bevölkerung in den Sozialatlasbezirken 2013</t>
  </si>
  <si>
    <t>50063dcf-2632-4cfc-9d5d-a818b0c45ee3</t>
  </si>
  <si>
    <t>https://ckan.open.nrw.de/dataset/50063dcf-2632-4cfc-9d5d-a818b0c45ee3</t>
  </si>
  <si>
    <t>Der Datensatz enthält Angaben zur Bevölkerung mit Hauptwohnsitz in Moers zum Stichtag 31.12.2013. Neben gesamtstädtischen Ergebnissen werden Daten für 12 Sozialatlasbezirke ausgewiesen. Nach dem nächsten Stichtag wird ein neuer Datensatz angelegt.</t>
  </si>
  <si>
    <t>0e7843da-dcdb-ceb8-c8d6-4cb7e1f88a9e</t>
  </si>
  <si>
    <t>57356914-a968-442e-b5b9-7d135007ae34</t>
  </si>
  <si>
    <t>https://daten.rlp.de/dataset/57356914-a968-442e-b5b9-7d135007ae34</t>
  </si>
  <si>
    <t>fdaebcaa-2240-48c5-b069-d61fa9a77048</t>
  </si>
  <si>
    <t>https://opendata.schleswig-holstein.de/dataset/163eb99d-b9ac-4b16-8496-dd60e109c604</t>
  </si>
  <si>
    <t>2022-11-12</t>
  </si>
  <si>
    <t>Los_3_2020 (Berlin)</t>
  </si>
  <si>
    <t>c30b89a0-15ee-4f73-9680-d8c7cf08b204</t>
  </si>
  <si>
    <t>https://datenregister.berlin.de/dataset/c30b89a0-15ee-4f73-9680-d8c7cf08b204</t>
  </si>
  <si>
    <t>399fc8ff-7c18-4f5b-98b4-cc7cf571445a</t>
  </si>
  <si>
    <t>https://opendata.schleswig-holstein.de/dataset/b3895973-6289-4132-b397-9c35d8de4b7b</t>
  </si>
  <si>
    <t>3f158b25-8b4c-41fc-8dd9-fd89c6f33605</t>
  </si>
  <si>
    <t>https://opendata.schleswig-holstein.de/dataset/b2506475-72bb-4e22-a7c0-880a8000945b</t>
  </si>
  <si>
    <t>Bebauungsplan - Artlandstrasse Ost - 1. Änderung</t>
  </si>
  <si>
    <t>495a0507-78f6-4787-9faa-4a273bf3dee0</t>
  </si>
  <si>
    <t>https://numis.niedersachsen.de/csw?REQUEST=GetRecordById&amp;SERVICE=CSW&amp;VERSION=2.0.2&amp;id=495a0507-78f6-4787-9faa-4a273bf3dee0&amp;elementSetName=full</t>
  </si>
  <si>
    <t>Joseph Johann Knippenberg Touristische Highlights des Mittelrheingebiets</t>
  </si>
  <si>
    <t>440ea34c-662a-49e3-9004-f4df8a9c3a9f</t>
  </si>
  <si>
    <t>https://offenedaten-koeln.de/dataset/joseph-johann-knippenberg-touristische-highlights-des-mittelrheingebiets</t>
  </si>
  <si>
    <t>&lt;![CDATA[
Joseph Johann Knippenberg – Touristische Highlights des Mittelrheingebiets in den 1930er Jahren aus dem Rheinisches Bildarchiv der Stadt Köln
Das Konvolut Joseph Johann Knippenberg umfasst 346 Glasnegative im Format 18 x 24 Zentimeter und circa 50 großformatige Abzüge mit Motiven vom Mittel- und Niederrhein. Der Nachlass gelangte 2018 als Schenkung seines Enkels Hans-Joseph Madest in den Besitz des Rheinischen Bildarchivs Köln. Die Positive wurden leihweise zur Verfügung gestellt und digitalisiert, um gemeinsam mit den Negativen der Nutzung und Erforschung dieses Fotografenbestands zur Verfügung zu stehen.
In Knippenbergs Heimatstadt Rees entstand neben klassischen Stadtansichten und Aufnahmen des Rheinufers auch eine Serie über die Salmfischerei am Niederrhein. Reproduziert sind sie in dem 1988 in Kleve erschienen Buch von Werner Böcking: "So fischte man am Niederrhein".
Nach seinem Umzug nach Bacharach im Jahr 1935 entstanden Aufnahmen der touristischen Highlights des Mittelrheingebiets, doch die Gegend hatte Knippenberg schon zuvor erkundet: Von Burg Stahleck in Bacharach hat Knippenberg bereits um 1920 Aufnahmen gemacht, als die Burg noch eine Ruine war, dann hat er den Wiederaufbau in den 30er Jahren umfangreich dokumentiert. Klassiker der Rheinromantik, romantisierende Aufnahmen der Loreley und aus Rüdesheim, Weinberge oder die fotogene Zollburg Pfalzgrafenstein, aber auch Bilder von Weinfesten erwiesen sich als erfolgreiche Postkartenmotive.
]]&gt;</t>
  </si>
  <si>
    <t>http://opendefinition.org/licenses/cc-zero/</t>
  </si>
  <si>
    <t>Maring-Noviand</t>
  </si>
  <si>
    <t>699c34c0-2d12-412c-b48c-4a4f41819010</t>
  </si>
  <si>
    <t>https://daten.rlp.de/dataset/699c34c0-2d12-412c-b48c-4a4f41819010</t>
  </si>
  <si>
    <t>Bebauungspläne von Maring-Noviand</t>
  </si>
  <si>
    <t>07231081, bauleitplan, bauleitpläne, bebauungsplan, bebauungspläne, bernkastel-kues, maring-noviand</t>
  </si>
  <si>
    <t>Bebauungsplan - Östlich der B68 2. Änderung</t>
  </si>
  <si>
    <t>69c2224d-b7da-4a82-8717-93be655950d5</t>
  </si>
  <si>
    <t>https://numis.niedersachsen.de/csw?REQUEST=GetRecordById&amp;SERVICE=CSW&amp;VERSION=2.0.2&amp;id=69c2224d-b7da-4a82-8717-93be655950d5&amp;elementSetName=full</t>
  </si>
  <si>
    <t>Stromberg-Süd Teil II</t>
  </si>
  <si>
    <t>e786fd37-f434-4b6c-b4a0-5e161a2ec1ca</t>
  </si>
  <si>
    <t>https://daten.rlp.de/dataset/e786fd37-f434-4b6c-b4a0-5e161a2ec1ca</t>
  </si>
  <si>
    <t>Gewerbeflächen im Landkreis-Ludwigslust-Parchim</t>
  </si>
  <si>
    <t>bdc44c27-8615-4e79-aab5-b2a5f61c2780</t>
  </si>
  <si>
    <t>https://gdk.gdi-de.org/inspire/srv/eng/xml_iso19139?uuid=bdc44c27-8615-4e79-aab5-b2a5f61c2780</t>
  </si>
  <si>
    <t>Datensatz Gewerbeflächen im Landkreis Ludwigslust-Parchim. Umrisse der angebotenen Gewerbeflächen innerhalb der Gewerbegebiete im Landkreis Ludwigslust-Parchim mit der Angabe von Namen, Gemeinde, Grundstücksgröße, besondere Art der baulichen Nutzung, weitere Infomationen für Investoren über Link zum Gewerbeflächeninformationssystem (GEFIS MRH) und über Link zum Exposé (GEFIS MRH). Quelle: GEFIS MRH, Redaktion: Wirtschaftsförderungsgesellschaft Südwestmecklenburg mbH (WiFöG). Datenabgleich mit der Datenquelle täglich.</t>
  </si>
  <si>
    <t>gdimrh, gefis-mrh, gewerbe, gewerbeflächen, gewerbeflächeninformationssystem, landkreis-ludwigslust-parchim, mecklenburg-vorpommern, metropolregion-hamburg, opendata, wirtschaft</t>
  </si>
  <si>
    <t>Bebauungsplan Neuland 1 Hamburg</t>
  </si>
  <si>
    <t>E9AC95C3-B9E8-41B9-BFE7-A626822FBB8B</t>
  </si>
  <si>
    <t>http://suche.transparenz.hamburg.de/dataset/8541fbf9-63df-4282-97b4-7befe206e3d7</t>
  </si>
  <si>
    <t>Der Bebauungsplan Neuland 1 für den Geltungsbereich Großmoordamm - Westgrenze des Flurstücks 647, über die Flurstücke 594 bis 612, 647, 622 bis 626 zur Westgrenze des Flurstücks 647 der Gemarkung Neuland - Fünfhausener Landweg - Ostgrenzen der Flurstücke 783 und 782, über das Flurstück 785 zur Ostgrenze dieses Flurstücks, über die Flurstücke 785 bis 788 der Gemarkung Neuland (Bezirk Harburg, Ortsteil 703) wird festgestellt.</t>
  </si>
  <si>
    <t>Los_9_2014 (Berlin)</t>
  </si>
  <si>
    <t>2307100e-9c02-435c-9fbb-8b2d3eef5d93</t>
  </si>
  <si>
    <t>https://datenregister.berlin.de/dataset/2307100e-9c02-435c-9fbb-8b2d3eef5d93</t>
  </si>
  <si>
    <t>Tankstellen in Münster</t>
  </si>
  <si>
    <t>26fd36e8-5e24-45a3-b579-6c4a08e7dfda</t>
  </si>
  <si>
    <t>https://opendata.stadt-muenster.de/dataset/tankstellen-m%C3%BCnster</t>
  </si>
  <si>
    <t>&lt;![CDATA[Dieser Datensatz enthält eine Liste von Tankstellen-Standorten im Raum Münster. Die Daten werden direkt aus der OpenStreetMaps-Datenbank abgefragt.
Bitte beachten Sie folgende Hinweise zu den Daten:
Mit der Abfrage wird nicht exakt das Stadtgebiet abgedeckt, sondern ein rechteckiger Rahmen um den Stadtkern.
Der Datenbestand von OpenStreetMaps ist möglicherweise nicht vollständig. Diese Daten werden von Freiwilligen erhoben und haben in der Regel eine sehr gute Qualität, aber dies sind keine offiziellen Informationen aus der Stadtverwaltung.
Es gelten die Lizenzbestimmungen der OpenStreetMap Deutschland:
http://www.openstreetmap.de/faq.html#lizenz
OpenStreetMap ist ein im Jahre 2004 gegründetes Projekt mit dem Ziel, eine freie Weltkarte zu erschaffen. Freiwillige aus vielen Ländern arbeiten sowohl an der Weiterentwicklung der Software als auch an der Sammlung und Bearbeitung von Geodaten. Zusammengetragen werden Daten über Straßen, Eisenbahnen, Flüsse, Wälder, Häuser und alles andere, was gemeinhin auf Karten zu sehen ist. Dieser Datensatz verlinkt direkt auf die aktuelle Datenabfrage bei overpass-api.de.
Wenn Sie falsche oder fehlende Informationen in diesem Datensatz finden, können Sie sich bei OpenStreetMaps anmelden und selbst bei der Verbesserung des Datenbestandes mithelfen. Sie können die Daten vervollständigen oder korrigieren, ählich wie bei Wikipedia. Wie das geht, erfahren Sie unter: https://www.openstreetmap.de/faq.html#wie_mitmachen
Weiterhin können Sie diese Daten-Abfrage selbst anpassen und das Abfrageergebnis z.B. auf das gesamte Münsterland oder darüber hinaus erweitern, denn die OpenStreetMap-Datenbank enthält deutschlandweite Daten. Eine englische Anleitung für die Abfragesprache zur Formulierung Ihrer Daten-Query finden Sie unter folgender Adresse: https://wiki.openstreetmap.org/wiki/Overpass_API/Language_Guide
]]&gt;</t>
  </si>
  <si>
    <t>Änderungen der Wahlbezirke zur Kommunalwahl Münster 2020</t>
  </si>
  <si>
    <t>0e5931cf-9e8f-4ff0-afe3-54798a39d1bb</t>
  </si>
  <si>
    <t>https://opendata.stadt-muenster.de/dataset/%C3%A4nderungen-der-wahlbezirke-zur-kommunalwahl-m%C3%BCnster-2020</t>
  </si>
  <si>
    <t>&lt;![CDATA[Am 30. Januar 2020 wurde die neue Wahlgebietseinteilung der Stadt Münster beschlossen. Das Wahlgebiet "Stadt Münster" für die Kommunalwahlen 2020 wurde - wie bisher - in 33 Wahlbezirke eingeteilt.
Gründe für die Änderung der Wahlbezirke finden Sie im Ratsbeschluss V/0066/2020, den Sie im Ratsinformationssystem nachlesen können unter https://www.stadt-muenster.de/sessionnet/sessionnetbi/vo0050.php?__kvonr=2004045889
Dieser Datensatz enthält:
eine PDF-Datei mit einer zusammenfassenden Visualisierung der geänderten Gebiete.
den Ratsbeschluss mit den Details aller Veränderungen
Wenn Sie statt dessen den aktuellen Stand der Wahlgebietseinteilung suchen, so finden Sie Sie eine maschinenlesbare Shape-Datei mit den aktuellen Wahlbezirken unter diesem Link.
]]&gt;</t>
  </si>
  <si>
    <t>Energieverbrauch (Jahreszahlen)</t>
  </si>
  <si>
    <t>b89d787e-8f49-598f-aa7d-94ba177d11f5</t>
  </si>
  <si>
    <t>https://opendata.leipzig.de/dataset/b89d787e-8f49-598f-aa7d-94ba177d11f5</t>
  </si>
  <si>
    <t>Hinweise zu den Daten: Daten zum Energieverbrauch nach Energieträgern (Strom, Fernwärme, Erdgas, Kohle, Heizöl, Flüssiggas).</t>
  </si>
  <si>
    <t>Bebauungsplan - Haferkamps Land 1. Änderung</t>
  </si>
  <si>
    <t>e0a153eb-5fce-4cf1-a1fe-c1bf642b4cd2</t>
  </si>
  <si>
    <t>https://gdk.gdi-de.org/inspire/srv/eng/xml_iso19139?uuid=e0a153eb-5fce-4cf1-a1fe-c1bf642b4cd2</t>
  </si>
  <si>
    <t>Wetterabhängige Jahresübersicht der Dauerzählstellen Radverkehr 2016</t>
  </si>
  <si>
    <t>7923f678-bba8-4529-862c-f3bb868aab2a</t>
  </si>
  <si>
    <t>https://opendata.duesseldorf.de/dataset/wetterabh%C3%A4ngige-jahres%C3%BCbersicht-der-dauerz%C3%A4hlstellen-radverkehr-2016</t>
  </si>
  <si>
    <t>&lt;![CDATA[Der Datensatz enthält die Daten der Zählstellen für den Radverkehr in Düsseldorf in Abhängigkeit zum Wetter für 2016. Die Messergebnisse werden im Stunden-Takt erfasst.
Die erfassten Daten können im Jahresvergleich abweichen, da bei den Zahlen der Radfahrer auch immer das entsprechende Wetter am Messtag berücksichtigt werden muss. Sofern in der Darstellung Angaben fehlen, war die entsprechende Dauerzählstelle zum Messzeitpunkt außer Betrieb.
Daten der Dauerzählstellen im 15-Minuten-Takt können im Datensatz Jahresübersicht der Dauerzählstellen Radverkehr seit 2012 abgerufen werden. Die Daten erhalten jedoch keine Angaben zum Wetter.
Die Tagesaktuellen Zählwerte können auf der Seite des EcoCounter abgerufen werden.
Weitergehende Informationen zum Thema Radfahren in Düsseldorf finden Sie auf der Seite  RADschlag – Düsseldorf tritt an!
Die Datei „Wetterabhängige Jahresübersicht der Dauerzählstellen“ enthält folgende Spalteninformationen:
Datum: Tag der Messung
Stunde: Uhrzeit der Messung
Zählernahme: Anzahl der gezählten Räder im Zeitintervall
Wetter: Wetter zum Messzeitpunkt
Temperatur: aktuelle Temperatur zum Messzeitpunkt in °C
Luftfeuchtigkeit: Luftfeuchtigkeit zum Messzeitpunkt in %
Wolken: Wolkendecke zum Messzeitpunkt in %
Gefühlte Temperatur: gefühlte Temperatur zum Messzeitpunkt in °C
Regen: Niederschlagsmenge in mm
Wind: aktuelle Windstärke zum Messzeitpunkt in km/h
]]&gt;</t>
  </si>
  <si>
    <t>Hochscheid</t>
  </si>
  <si>
    <t>72dccab0-b390-4deb-ae08-83c18216dcf5</t>
  </si>
  <si>
    <t>https://daten.rlp.de/dataset/72dccab0-b390-4deb-ae08-83c18216dcf5</t>
  </si>
  <si>
    <t>Bebauungspläne von Hochscheid</t>
  </si>
  <si>
    <t>07231056, bauleitplan, bauleitpläne, bebauungsplan, bebauungspläne, bernkastel-kues, hochscheid</t>
  </si>
  <si>
    <t>Metternicher Boden 4. Abschnitt</t>
  </si>
  <si>
    <t>e223f766-7a31-43dd-96fb-e16e768fba21</t>
  </si>
  <si>
    <t>https://daten.rlp.de/dataset/e223f766-7a31-43dd-96fb-e16e768fba21</t>
  </si>
  <si>
    <t>Bebauungsplan "Metternicher Boden" 4. Abschnitt</t>
  </si>
  <si>
    <t>Rheinzabern</t>
  </si>
  <si>
    <t>5b009e62-23b9-4594-b88d-f2466c7355dc</t>
  </si>
  <si>
    <t>https://daten.rlp.de/dataset/5b009e62-23b9-4594-b88d-f2466c7355dc</t>
  </si>
  <si>
    <t>Bebauungspläne von Rheinzabern</t>
  </si>
  <si>
    <t>07334024, bauleitplan, bauleitpläne, bebauungsplan, bebauungspläne, jockgrim, rheinzabern</t>
  </si>
  <si>
    <t>Johannpark; Lutherkirche; See mit Schwänen</t>
  </si>
  <si>
    <t>4fc362f6-f898-5944-bfcf-dfa6f2a87282</t>
  </si>
  <si>
    <t>https://opendata.leipzig.de/dataset/4fc362f6-f898-5944-bfcf-dfa6f2a87282</t>
  </si>
  <si>
    <t>Verkehrsmengen DTVw 2019</t>
  </si>
  <si>
    <t>138ad93c-4556-4c84-a54e-501e6c2d5d12</t>
  </si>
  <si>
    <t>https://gdk.gdi-de.org/inspire/srv/eng/xml_iso19139?uuid=138ad93c-4556-4c84-a54e-501e6c2d5d12</t>
  </si>
  <si>
    <t>Anzahl der Kraftfahrzeuge bzw. Lastkraftwagen (&gt; 3,5t zul. Gesamtgewicht, ohne Busse) je 24 Stunden an Werktagen (Mo-Do) im übergeordneten Straßennetz als durchschnittliche werktägliche Verkehrsstärke (DTVw) 2019</t>
  </si>
  <si>
    <t>berlin, dtvw, durchschnittliche-werktägliche-verkehrsstärke, geodaten, open-data, opendata, straßenverkehrszählung, verkehr, verkehrserhebungen, verkehrsmengen, verkehrsmengenkarte, verkehrsstärke, verkehrszählung</t>
  </si>
  <si>
    <t>Landschaftsplan Trier - Stadtteil-LP - Euren</t>
  </si>
  <si>
    <t>aacdc88d-0be8-41ce-a0c5-7f2c608ffa0d</t>
  </si>
  <si>
    <t>https://daten.rlp.de/dataset/aacdc88d-0be8-41ce-a0c5-7f2c608ffa0d</t>
  </si>
  <si>
    <t>Landschaftsplan - Stadtteillandschaftsplan 'Euren' der Stadt Trier. Geometrietyp: Flächen, Linien und Punkte. Stand: 2011</t>
  </si>
  <si>
    <t>Ergebnisse der Städteregionstagswahl_20090830</t>
  </si>
  <si>
    <t>a33caf13-3406-46ed-af98-dbb0bdfa3210</t>
  </si>
  <si>
    <t>https://ckan.open.nrw.de/dataset/a33caf13-3406-46ed-af98-dbb0bdfa3210</t>
  </si>
  <si>
    <t>Firmen (WZ 2008) (Jahreszahlen, kleinräumig)</t>
  </si>
  <si>
    <t>a424cdea-dc1a-513e-9ca6-0606e1ca9176</t>
  </si>
  <si>
    <t>https://opendata.leipzig.de/dataset/a424cdea-dc1a-513e-9ca6-0606e1ca9176</t>
  </si>
  <si>
    <t>Bebauungsplan Lurup 43 Hamburg</t>
  </si>
  <si>
    <t>5A009CF4-6207-4F43-9422-1A13672FEE39</t>
  </si>
  <si>
    <t>http://suche.transparenz.hamburg.de/dataset/eafda9d9-5ecb-46ab-a03e-3f5e48f42a2f</t>
  </si>
  <si>
    <t>Der Bebauungsplan Lurup 43 für den Geltungsbereich Ammernweg - über das Flurstück 2085, Westgrenze des Flurstücks 2085, über das Flurstück 1282, Westgrenze des Flurstücks 1290, Nordgrenzen der Flurstücke 1290, 1291, 1293 und 1294, Ostgrenze des Flurstücks 1294 der Gemarkung Lurup (Bezirk Altona, Ortsteil 219) wird festgestellt.</t>
  </si>
  <si>
    <t>Anzahl erfasster Tagesöffnungen des Bergbaus je Kommune - NRW</t>
  </si>
  <si>
    <t>80520527-e8c4-5fb1-bb54-626915f31798</t>
  </si>
  <si>
    <t>https://ckan.open.nrw.de/dataset/80520527-e8c4-5fb1-bb54-626915f31798</t>
  </si>
  <si>
    <t>Diese Statistik gibt Auskunft darüber, wie die Tagesöffnungen des Bergbaus zum Jahresende auf die Kommunen des Landes NRW verteilt sind. Zur Erfassung des Altbergbaus in Nordrhein-Westfalen werden im Rahmen der sogenannten Grundlagenermittlung alle bei der Bezirksregierung Arnsberg, Abteilung Bergbau und Energie in NRW (Bergbehörde NRW) verfügbaren Unterlagen (z. B. betriebliches und bergbehördliches Risswerk , Berechtsamsakten , Betriebsakten ) systematisch ausgewertet. Zur Erläuterung steht zusätzlich ein Dokument zur Verfügung.</t>
  </si>
  <si>
    <t>altbergbau, bergbau, erbstollen, kommune, schacht, stollen, tagesöffnung</t>
  </si>
  <si>
    <t>Bebauungsplan Bahrenfeld 30 Hamburg</t>
  </si>
  <si>
    <t>6C6E90DC-3860-42FC-AB77-F007CC054321</t>
  </si>
  <si>
    <t>http://suche.transparenz.hamburg.de/dataset/4ad730bf-e676-41a3-aa94-f2a33a678dbb</t>
  </si>
  <si>
    <t>Der Bebauungsplan Bahrenfeld 30 für den Geltungsbereich Von-Sauer-Straße zwischen den Westgrenzen der Flurstücke 2141 und 2156 der Gemarkung Bahrenfeld und Bahrenfelder Chaussee einschließlich angrenzender Flurstücksteile - Bahrenfelder Chaussee zwischen den Nordwestgrenzen der Flurstücke 2158 und 1979 der Gemarkung Bahrenfeld und Bornkampsweg einschließlich angrenzender Flurstücksteile - Stresemannstraße zwischen Bornkampsweg und den Ostgrenzen der Flurstücke 1717 und 1975 der Gemarkung Ottensen einschließlich angrenzender Flurstücksteile
- Bahrenfelder Steindamm zwischen der Stresemannstraße und der Südostgrenze des Flurstücks 1983 der Gemarkung Ottensen einschließlich angrenzender Flurstücksteile (Bezirk Altona, Ortsteile 214 und 215) wird festgestellt.</t>
  </si>
  <si>
    <t>Bebauungsplan Harburg 28 Hamburg</t>
  </si>
  <si>
    <t>A2CA04E8-9CAA-4098-9D46-FA995A16FC51</t>
  </si>
  <si>
    <t>http://suche.transparenz.hamburg.de/dataset/7801639e-f7f8-406f-9f9a-92962e99fdf5</t>
  </si>
  <si>
    <t>Der Bebauungsplan Harburg 28 für den Geltungsbereich Schwarzenbergstraße-Nordwest- und Nordostgrenze des Flurstücks 375, Nordwestgrenze des Flurstücks 372 der Gemarkung Harburg-Am Soldatenfriedhof-Wallgraben (Bezirk Harburg, Ortsteil 701) wird festgestellt.</t>
  </si>
  <si>
    <t>S - Wannenstraße / S_K_IV_9_2003</t>
  </si>
  <si>
    <t>Gml_AA5D22B1-5A2A-4458-BE83-8ED8D79B8E57</t>
  </si>
  <si>
    <t>https://gdk.gdi-de.org/inspire/srv/eng/xml_iso19139?uuid=Gml_AA5D22B1-5A2A-4458-BE83-8ED8D79B8E57</t>
  </si>
  <si>
    <t>Bebauungsplan der Stadt Villingen-Schwenningen. Nutzung: WR, WA, Versorgungsfläche, Verkehrsfläche. Der Bebauungsplan enthält die rechtsverbindlichen Festsetzungen für die städtebauliche Ordnung. Grundsätzlich gilt, dass der Bebauungsplan aus dem Flächennutzungsplan zu entwickeln ist.</t>
  </si>
  <si>
    <t>Messergebnisse zur Radioaktivität in: Tageskost (Gesamtnahrung) (11.01.2022)</t>
  </si>
  <si>
    <t>LeVeLIMS-Ramis:202200107</t>
  </si>
  <si>
    <t>http://suche.transparenz.hamburg.de/dataset/b021294b-42ed-4392-a6f8-cbb9ed46b8cc</t>
  </si>
  <si>
    <t>Messergebnisse zur Radioaktivität in: Grünfutter (05.09.2022)</t>
  </si>
  <si>
    <t>LeVeLIMS-Ramis:202200300</t>
  </si>
  <si>
    <t>http://suche.transparenz.hamburg.de/dataset/498a66a8-a16e-4b90-99bd-b76944ef7539</t>
  </si>
  <si>
    <t>Friedhöfe der Landgemeinde und erfüllenden Gemeinde Georgenthal</t>
  </si>
  <si>
    <t>67547875-edb5-4a11-aac9-f189ed488e73</t>
  </si>
  <si>
    <t>https://gdk.gdi-de.org/inspire/srv/eng/xml_iso19139?uuid=67547875-edb5-4a11-aac9-f189ed488e73</t>
  </si>
  <si>
    <t>Der Datensatz zeigt die Umringe von Friedhöfen der Landgemeinde und erfüllenden Gemeinde Georgenthal. Es handelt sich um einen Sekundärdatenbestand.</t>
  </si>
  <si>
    <t>bodennutzung, emleben, friedhof, herrenhof, opendata, thüringen</t>
  </si>
  <si>
    <t>Durchführungsplan D 121A Hamburg</t>
  </si>
  <si>
    <t>E5DBFDAA-CE08-484E-B25C-52255C558858</t>
  </si>
  <si>
    <t>http://suche.transparenz.hamburg.de/dataset/eb139d3d-4805-4df8-92fe-8779a62dcef0</t>
  </si>
  <si>
    <t>Bezirk: Hamburg-Mitte, Stadtteil: Hamburg-Altstadt, Ortsteil: 102, Planbezirk: Steintwiete, Rödingsmarkt, Grosser Burstah, Kleiner Burstah, Hopfenmarkt, Holzbrücke, Nikolaifleet</t>
  </si>
  <si>
    <t>Denkmalzone Sayner Hütte</t>
  </si>
  <si>
    <t>dc394eaa-dc72-47bf-b001-771b4d5f8bc3</t>
  </si>
  <si>
    <t>https://daten.rlp.de/dataset/dc394eaa-dc72-47bf-b001-771b4d5f8bc3</t>
  </si>
  <si>
    <t>Rechtsverordnung über die Ausweisung einer Denkmalzone in Bendorf, Gemarkung Sayn</t>
  </si>
  <si>
    <t>Ergebnisse_der_Kommunalwahlen_in_Koeln_seit_1946_Prozent</t>
  </si>
  <si>
    <t>67618428-99dc-4e6c-b7b8-f24287a0cdaa</t>
  </si>
  <si>
    <t>https://offenedaten-koeln.de/dataset/ergebnissederkommunalwahleninkoelnseit1946prozent</t>
  </si>
  <si>
    <t>&lt;![CDATA[Ergebnisse der Kommunalwahlen in Köln seit 1946 (prozentuale Aufteilung)
]]&gt;</t>
  </si>
  <si>
    <t>Orthobild Freiburg i. Br. - 2013 (20cm)</t>
  </si>
  <si>
    <t>46214fd0-4056-45c1-8135-6e334d72b877</t>
  </si>
  <si>
    <t>https://gdk.gdi-de.org/inspire/srv/eng/xml_iso19139?uuid=46214fd0-4056-45c1-8135-6e334d72b877</t>
  </si>
  <si>
    <t>Befliegung des gesamten Freiburger Stadtkreises im Frühjahr 2013. Die Rasterauflösung beträgt 20 cm, die Daten sind "Open Data".</t>
  </si>
  <si>
    <t>Bebauungsplan - B-Plan Nr. 39 - Lerchenstraße</t>
  </si>
  <si>
    <t>16489e2c-aa3c-4ea2-aecd-10f2e6ac690f</t>
  </si>
  <si>
    <t>https://numis.niedersachsen.de/csw?REQUEST=GetRecordById&amp;SERVICE=CSW&amp;VERSION=2.0.2&amp;id=16489e2c-aa3c-4ea2-aecd-10f2e6ac690f&amp;elementSetName=full</t>
  </si>
  <si>
    <t>Bebauungsplanübersicht der Stadt Rheine</t>
  </si>
  <si>
    <t>a588e031-a2f0-4dc0-b74d-3d7639d47dd8</t>
  </si>
  <si>
    <t>https://ckan.open.nrw.de/dataset/a588e031-a2f0-4dc0-b74d-3d7639d47dd8</t>
  </si>
  <si>
    <t>Die Bebauungsplanübersicht zeigt die Umringe aller rechtskräftigen Bebauungspläne, die Aufstellungsbeschlüsse sowie die sonstigen Satzungen. Hinterlegt sind Links zu den Bebauungsplänen und den Begründungen im PDF Format</t>
  </si>
  <si>
    <t>Rheine</t>
  </si>
  <si>
    <t>Bebauungspläne und Satzungen der Landgemeinde Nottertal-Heilinger Höhen und der beauftragenden Gemeinden</t>
  </si>
  <si>
    <t>3b507a96-8f75-4e43-94f5-2e8869c366a6</t>
  </si>
  <si>
    <t>https://gdk.gdi-de.org/inspire/srv/eng/xml_iso19139?uuid=3b507a96-8f75-4e43-94f5-2e8869c366a6</t>
  </si>
  <si>
    <t>Der Datensatz enthält die Geltungsbereiche der Bebauungspläne und Satzungen der Landgemeinde Nottertal-Heilinger Höhen und der beauftragenden Gemeinden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</si>
  <si>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außenbereichssatzung, b-plan, bauleitplanung, bebauungsplan, bodennutzung, einfacher-b-plan, entwicklungssatzung, ergänzungssatzung, innenbereichssatzung, klarstellungssatzung, körner, marolterode, opendata, qualifizierter-b-plan, sanierungssatzung, satzungen, thüringen, vorhaben--und-erschließungsplan, vorhabenbezogener-b-plan</t>
  </si>
  <si>
    <t>Bebauungsplan - B-Plan Nr. 48 - Am Tie</t>
  </si>
  <si>
    <t>5f202145-84ee-44af-b368-885e2113c296</t>
  </si>
  <si>
    <t>https://numis.niedersachsen.de/csw?REQUEST=GetRecordById&amp;SERVICE=CSW&amp;VERSION=2.0.2&amp;id=5f202145-84ee-44af-b368-885e2113c296&amp;elementSetName=full</t>
  </si>
  <si>
    <t>Bebauungsplan Groß-Borstel 23 Hamburg</t>
  </si>
  <si>
    <t>9AD3D402-76F3-4EAE-93C4-00D38DBFAAE8</t>
  </si>
  <si>
    <t>http://suche.transparenz.hamburg.de/dataset/00e18269-d76d-4733-ae4f-19f6bc7268e4</t>
  </si>
  <si>
    <t>Der Bebauungsplan Groß Borstel 23 für den Geltungsbereich Lokstedter Damm-Schrödersweg-Holunderweg- Brödermannsweg (Bezirk Hamburg-Nord, Ortsteil 406) wird festgestellt.</t>
  </si>
  <si>
    <t>Bebauungsplan Billstedt 24 Hamburg</t>
  </si>
  <si>
    <t>C09E408E-8D4C-4C08-9A71-83A42528D350</t>
  </si>
  <si>
    <t>http://suche.transparenz.hamburg.de/dataset/1ef66440-2863-4e3e-ab63-2b1430c4f03c</t>
  </si>
  <si>
    <t>Der Bebauungsplan Billstedt 24 für den Geltungsbereich An der Glinder Au - Bundesautobahn - Mümmelmannsberg - über das Flurstück 820 zur Westgrenze des Flurstücks 889 der Gemarkung Kirchsteinbek - Glinder Au - Südgrenze des Flurstücks 899 der Gemarkung Kirchsteinbek (Bezirk Hamburg-Mitte, Ortsteil 131) wird festgestellt.</t>
  </si>
  <si>
    <t>32a5654f-7641-48cf-ba04-978278379df4</t>
  </si>
  <si>
    <t>https://opendata.schleswig-holstein.de/dataset/7a76a3d5-09df-44df-9e2d-dd67d6524156</t>
  </si>
  <si>
    <t>2022-09-10</t>
  </si>
  <si>
    <t>Wohnatlas Berlin 2010</t>
  </si>
  <si>
    <t>f8782199-8f7b-3391-9115-dfd71705a7aa</t>
  </si>
  <si>
    <t>https://gdk.gdi-de.org/inspire/srv/eng/xml_iso19139?uuid=f8782199-8f7b-3391-9115-dfd71705a7aa</t>
  </si>
  <si>
    <t>20082009, angebotsmieten, belegungsdichte-2009, berlin, bewohnerfluktuation, einwohner-je-wohnung, einwohnerentwicklung-2004-bis-2009, leistungsbeziehende-nach-sgb-ii, open-data, opendata, prognoseräumeräume, umwandlung-in-wohnungseigentum-2004---2009, umwandlung-in-wohnungseigentum-2009, wohnatlas-berlin, wohndauer-2004---2009, wohndauer-2009, wohnungsbestände-der-städtischen-wohnungsbaugesellschaften, wohnungsverkäufe-2004--2009, wohnungsverkäufe-2009</t>
  </si>
  <si>
    <t>Außenbereichssatzungen Stadt Haan</t>
  </si>
  <si>
    <t>8557aec6-60cd-4c6b-b533-872324964b1d</t>
  </si>
  <si>
    <t>https://ckan.open.nrw.de/dataset/8557aec6-60cd-4c6b-b533-872324964b1d</t>
  </si>
  <si>
    <t>Stadt Haan Außenbereichssatzung "Pastor-Vömel-Straße" und "Tückmantel"</t>
  </si>
  <si>
    <t>Die Auswanderung des Jacob Plaut</t>
  </si>
  <si>
    <t>a93bdb31-ff53-5695-8faa-c75ea5045a76</t>
  </si>
  <si>
    <t>https://opendata.leipzig.de/dataset/a93bdb31-ff53-5695-8faa-c75ea5045a76</t>
  </si>
  <si>
    <t>Zugriffsstatistiken von moers.de für Februar 2013</t>
  </si>
  <si>
    <t>64d5c231-da44-4ac0-8184-322c28c7a16a</t>
  </si>
  <si>
    <t>https://ckan.open.nrw.de/dataset/64d5c231-da44-4ac0-8184-322c28c7a16a</t>
  </si>
  <si>
    <t>Bebauungsplan Rahlstedt 59 Hamburg</t>
  </si>
  <si>
    <t>9DE408F9-3168-4E33-BCC9-D452C40AA29B</t>
  </si>
  <si>
    <t>http://suche.transparenz.hamburg.de/dataset/b30affba-74f7-4e24-955c-59632829e0d8</t>
  </si>
  <si>
    <t>Der Bebauungsplan Rahlstedt 59 für den Geltungsbereich Sieker Landstraße zwischen Westgrenze des Flurstücks 103 der Gemarkung Neu-Rahlstedt und Landesgrenze einschließlich angrenzender Flurstücksteile der Gemarkungen Neu- Rahlstedt und Oldenfelde (Bezirk Wandsbek, Ortsteil 526) wird festgestellt.</t>
  </si>
  <si>
    <t>Bebauungsplan Hamburg-Altstadt 22 Hamburg</t>
  </si>
  <si>
    <t>FA169381-04E0-4773-A050-C9CC6EB926D4</t>
  </si>
  <si>
    <t>http://suche.transparenz.hamburg.de/dataset/18b29e27-7828-4d17-aa44-65041c54b55a</t>
  </si>
  <si>
    <t>Der Bebauungsplan Hamburg-Altstadt 22 für den Geltungsbereich
Bei den Mühren-Westgrenze des Flurstücks 526 der Gemarkung Hamburg-Altstadt-
Katharinenfleet-Reimerstwiete-Katharinenstraße-Westgrenze des Flurstücks 648 der
Gemarkung Hamburg-Altstadt-Nikolaifleet-Reimersbrücke-Katharinenstraße-Steckelhörn
( Bezirk Hamburg-Mitte, Ortsteil 102 ) wird festgestellt.</t>
  </si>
  <si>
    <t>dfc85b1c-6f37-463e-a546-a104468ff4cb</t>
  </si>
  <si>
    <t>https://numis.niedersachsen.de/csw?REQUEST=GetRecordById&amp;SERVICE=CSW&amp;VERSION=2.0.2&amp;id=dfc85b1c-6f37-463e-a546-a104468ff4cb&amp;elementSetName=full</t>
  </si>
  <si>
    <t>Bevölkerung in den Sozialatlasbezirken nach Wohnungsstatus 2011</t>
  </si>
  <si>
    <t>c44547a3-6444-496b-ba0f-358fdfee37f6</t>
  </si>
  <si>
    <t>https://ckan.open.nrw.de/dataset/c44547a3-6444-496b-ba0f-358fdfee37f6</t>
  </si>
  <si>
    <t>Der Datensatz enthält Angaben zum Wohnungsstatus der Bevölkerung in den Sozialatlasbezirken zum Stichtag 31.12.2011.</t>
  </si>
  <si>
    <t>sozialatlasbezirke, wohnungsstatus</t>
  </si>
  <si>
    <t>Bodenrichtwerte Dormagen 2012</t>
  </si>
  <si>
    <t>bodenrichtwerte-dormagen-2012</t>
  </si>
  <si>
    <t>https://ckan.open.nrw.de/dataset/bodenrichtwerte-dormagen-2012</t>
  </si>
  <si>
    <t>W-67-01 Kurfürstenstrasse/L 141, 1. Änderung Bebauungsplan 1. Änderung</t>
  </si>
  <si>
    <t>49aa4802-ab57-4166-b8ad-2551ea27a2b3</t>
  </si>
  <si>
    <t>https://daten.rlp.de/dataset/49aa4802-ab57-4166-b8ad-2551ea27a2b3</t>
  </si>
  <si>
    <t>W-67-01 Kurfürstenstrasse/L 141, 1. Änderung</t>
  </si>
  <si>
    <t>Abt. C, Bl. 12 N - Rosental, Pestalozzistift</t>
  </si>
  <si>
    <t>ec9faabe-d27b-5c33-b499-e330f234909b</t>
  </si>
  <si>
    <t>https://opendata.leipzig.de/dataset/ec9faabe-d27b-5c33-b499-e330f234909b</t>
  </si>
  <si>
    <t>Berliner Weihnachtsmärkte 2022</t>
  </si>
  <si>
    <t>f41253a7-38a7-4d26-ae7c-17ffe7b5557a</t>
  </si>
  <si>
    <t>https://datenregister.berlin.de/dataset/f41253a7-38a7-4d26-ae7c-17ffe7b5557a</t>
  </si>
  <si>
    <t>simplesearch, weihnachtsmarkt</t>
  </si>
  <si>
    <t>Abt. A, Bl. 3 - Rosentalgasse, Ranstädter Steinweg, Schulplatz, Fleischerplatz, Löhrsplatz, Pfaffendorfer Straße, Lortzingstraße, Nordstraße, Altes Theater, Theatergasse, Plauensche Straße, Brühl, Hainstraße, Katharinenstraße, Große Fleischergasse, Theaterplatz, Töpferplatz, Töpferstraße, Neukirchhof</t>
  </si>
  <si>
    <t>83e6db31-ea74-5dc6-99f3-a3c20a2ef274</t>
  </si>
  <si>
    <t>https://opendata.leipzig.de/dataset/83e6db31-ea74-5dc6-99f3-a3c20a2ef274</t>
  </si>
  <si>
    <t>Regionales Raumordnungsprogramm für den Großraum Braunschweig 2008 - Wasserwirtschaft (Abwasserbeseitigung) - Vorbehaltsgebiet Abwasserverwertungsfläche</t>
  </si>
  <si>
    <t>65c2fb6b-a026-4221-9607-1c4bd05b4a3e</t>
  </si>
  <si>
    <t>https://gdk.gdi-de.org/inspire/srv/eng/xml_iso19139?uuid=65c2fb6b-a026-4221-9607-1c4bd05b4a3e</t>
  </si>
  <si>
    <t>Dieser Datensatz beinhaltet die Vorbehaltsgebiete "Abwasserverwertungsfläche"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</si>
  <si>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Bebauungsplan - Industriegebiet, 4. Änd.</t>
  </si>
  <si>
    <t>1f2381fd-19eb-47e3-8116-10405071f1f0</t>
  </si>
  <si>
    <t>https://numis.niedersachsen.de/csw?REQUEST=GetRecordById&amp;SERVICE=CSW&amp;VERSION=2.0.2&amp;id=1f2381fd-19eb-47e3-8116-10405071f1f0&amp;elementSetName=full</t>
  </si>
  <si>
    <t>Bebauungsplan - Schengbier</t>
  </si>
  <si>
    <t>e9216ed4-82b7-4173-9133-ec5d7706e56f</t>
  </si>
  <si>
    <t>https://gdk.gdi-de.org/inspire/srv/eng/xml_iso19139?uuid=e9216ed4-82b7-4173-9133-ec5d7706e56f</t>
  </si>
  <si>
    <t>e43eedf7-97c4-4f51-b3d2-5ba80f5ba9e2</t>
  </si>
  <si>
    <t>https://daten.rlp.de/dataset/e43eedf7-97c4-4f51-b3d2-5ba80f5ba9e2</t>
  </si>
  <si>
    <t>BPLAN.07140092</t>
  </si>
  <si>
    <t>WD-05-00 In der Spitz</t>
  </si>
  <si>
    <t>90962b14-f3db-4fb8-97c0-5076c317a573</t>
  </si>
  <si>
    <t>https://daten.rlp.de/dataset/90962b14-f3db-4fb8-97c0-5076c317a573</t>
  </si>
  <si>
    <t>Wittlich-Dorf - WD-05-00 In der Spitz</t>
  </si>
  <si>
    <t>Umringe der Bebauungspläne von Heckenbach</t>
  </si>
  <si>
    <t>989b0502-2e28-4295-9bcf-43110aede3c6</t>
  </si>
  <si>
    <t>https://daten.rlp.de/dataset/989b0502-2e28-4295-9bcf-43110aede3c6</t>
  </si>
  <si>
    <t>Umringe aller Bebauungspläne von Heckenbach</t>
  </si>
  <si>
    <t>07131027, bauleitplan, bebauungsplan, bplan, heckenbach, umring</t>
  </si>
  <si>
    <t>9eb06d7b-b742-4b6b-9438-a6b74dac711d</t>
  </si>
  <si>
    <t>https://daten.rlp.de/dataset/9eb06d7b-b742-4b6b-9438-a6b74dac711d</t>
  </si>
  <si>
    <t>BPLAN.07132086</t>
  </si>
  <si>
    <t>Los_9_2023 (Berlin)</t>
  </si>
  <si>
    <t>d445531a-0776-4009-9ddb-2314e2d905b8</t>
  </si>
  <si>
    <t>https://datenregister.berlin.de/dataset/d445531a-0776-4009-9ddb-2314e2d905b8</t>
  </si>
  <si>
    <t>energie, lastgang, lastgang_netzverluste</t>
  </si>
  <si>
    <t>Verwaltungssitze im Kreis Unna</t>
  </si>
  <si>
    <t>e888f721-9673-4170-b6ce-a57091398d5b</t>
  </si>
  <si>
    <t>https://ckan.open.nrw.de/dataset/e888f721-9673-4170-b6ce-a57091398d5b</t>
  </si>
  <si>
    <t>Anschriften der kreisangehörigen Städte und Gemeinden im Kreis Unna</t>
  </si>
  <si>
    <t>adressen, anschriften, gemeinden, kreis, kreis-unna, städte, verwaltung</t>
  </si>
  <si>
    <t>Gesundheitsberichterstattung Berlin: Gesundheitszustand der Bevölkerung -&gt; Gesundheitszustand von Vorschulkindern -&gt; Motorische und kognitive Entwicklung im Vorschulalter</t>
  </si>
  <si>
    <t>3b10863b-d2cf-4317-b812-04af2e6476d6</t>
  </si>
  <si>
    <t>https://datenregister.berlin.de/dataset/3b10863b-d2cf-4317-b812-04af2e6476d6</t>
  </si>
  <si>
    <t>Bereitstellung von 96 Dokumenten (95 XLS-Dateien, 1 PDF-Datei) für den Zeitraum vom 31.12.2007 bis 30.11.2017 mit 4 verschiedenen Raumbezügen.</t>
  </si>
  <si>
    <t>alleinerziehende, altersgruppen, berlin, einschulungsuntersuchungen, geburtsgewicht, geschlecht, gesundheitsberichterstattung, gesundheitsrelevante-verhaltensweisen, gsi, kinder, kindliche-entwicklung, lor-bezirksregionen, lor-prognoseräume, migrationshintergrund, regionalvergleich, soziale-lage, sozialstruktur, öffentlicher-gesundheitsdienst</t>
  </si>
  <si>
    <t>FNP_Wasserwirtschaft</t>
  </si>
  <si>
    <t>6fef0c23-c9e3-4a0d-a94a-23061cbff41d</t>
  </si>
  <si>
    <t>https://daten.rlp.de/dataset/6fef0c23-c9e3-4a0d-a94a-23061cbff41d</t>
  </si>
  <si>
    <t>fnp_wasserwirtschaft</t>
  </si>
  <si>
    <t>Bebauungsplan - Gewerbeerschließung Vinckenaue</t>
  </si>
  <si>
    <t>586b4980-cf8e-491f-b760-a4ccc6d70546</t>
  </si>
  <si>
    <t>https://gdk.gdi-de.org/inspire/srv/eng/xml_iso19139?uuid=586b4980-cf8e-491f-b760-a4ccc6d70546</t>
  </si>
  <si>
    <t>Bildungsinfrastruktur Landkreis Mansfeld-Südharz (MSH)</t>
  </si>
  <si>
    <t>01A19020-CE70-4D00-A880-0085F0AF4167</t>
  </si>
  <si>
    <t>https://gdk.gdi-de.org/inspire/srv/eng/xml_iso19139?uuid=01A19020-CE70-4D00-A880-0085F0AF4167</t>
  </si>
  <si>
    <t>Kitas, Schulen, Tagespflegestellen und Träger von Kitas im Landkreis Mansfeld-Südharz</t>
  </si>
  <si>
    <t>Kreisverwaltung Landkreis Mansfeld-Südharz</t>
  </si>
  <si>
    <t>allgemeinbildende-schule, berufsfachschule, berufsschule, gesamtschule, grundschule, gymnasium, hauptschule, hort, kinderkrippe, kita, kommunale-einrichtung, opendata, realschule, schulausbildung, schule, tagespflege, tagespflegestelle</t>
  </si>
  <si>
    <t>Regionales Raumordnungsprogramm für den Großraum Braunschweig 2008 - Energie - Vorrang- und Vorbehaltsgebiet Umspannwerk</t>
  </si>
  <si>
    <t>e12fbb13-a880-4376-a2c1-ceb914a66f94</t>
  </si>
  <si>
    <t>https://gdk.gdi-de.org/inspire/srv/eng/xml_iso19139?uuid=e12fbb13-a880-4376-a2c1-ceb914a66f94</t>
  </si>
  <si>
    <t>Dieser Datensatz beinhaltet die Vorrang- und Vorbehaltsgebiet "Umspannwerk"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</si>
  <si>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Bebauungsplan Ottensen 27 Hamburg</t>
  </si>
  <si>
    <t>53668552-5441-46DC-B513-087B7ED0857E</t>
  </si>
  <si>
    <t>http://suche.transparenz.hamburg.de/dataset/afca69bf-33fa-40a2-ab63-7b11154a160c</t>
  </si>
  <si>
    <t>Der Bebauungsplan Ottensen 27 für den Geltungsbereich Nöltingstraße -Bahrenfelder Straße - Kleine Rainstraße - Ostgrenzen der Flurstücke 426 bis 433 und 438 der Gemarkung Ottensen - Große Rainstraße - Bahren­felder Straße - Ottenser Hauptstraße (Bezirk Altona, Orts­teil 212) wird festgestellt.</t>
  </si>
  <si>
    <t>Passagiere im Fährverkehr im Kieler Hafen</t>
  </si>
  <si>
    <t>7f907139-b383-3dae-84bb-7d483cbc83c5</t>
  </si>
  <si>
    <t>https://opendata.schleswig-holstein.de/dataset/7f907139-b383-3dae-84bb-7d483cbc83c5</t>
  </si>
  <si>
    <t>Die Anzahl der Passagiere im Fährverkehr im Kieler Hafen als Zeitreihe</t>
  </si>
  <si>
    <t>fährverkehr, hafen, kiel, passagiere</t>
  </si>
  <si>
    <t>Behördenstandorte</t>
  </si>
  <si>
    <t>fbe776cf-ce35-4f85-9077-299f8703359c</t>
  </si>
  <si>
    <t>https://opendata.stadt-muenster.de/dataset/beh%C3%B6rdenstandorte</t>
  </si>
  <si>
    <t>Standorte von Behörden und Einrichtungen im Stadtgebiet Münster</t>
  </si>
  <si>
    <t>Bebauungsplan - Gewerbegebiet Südlich des Barlager Weges, 3. Änd.</t>
  </si>
  <si>
    <t>be6d461e-f824-445c-9e18-c88f29f448ab</t>
  </si>
  <si>
    <t>https://numis.niedersachsen.de/csw?REQUEST=GetRecordById&amp;SERVICE=CSW&amp;VERSION=2.0.2&amp;id=be6d461e-f824-445c-9e18-c88f29f448ab&amp;elementSetName=full</t>
  </si>
  <si>
    <t>2. Realschule - Kohlgartenstraße 58 /Dresdner Straße; Eingang am Eckgebäude; Laternen, Litfaßsäule, Passanten</t>
  </si>
  <si>
    <t>c352fc8c-c9aa-518c-b162-1968a16eafa3</t>
  </si>
  <si>
    <t>https://opendata.leipzig.de/dataset/c352fc8c-c9aa-518c-b162-1968a16eafa3</t>
  </si>
  <si>
    <t>Bebauungsplan Wandsbek 46 Hamburg</t>
  </si>
  <si>
    <t>09A23137-4E22-4244-97E3-E378C6080637</t>
  </si>
  <si>
    <t>http://suche.transparenz.hamburg.de/dataset/50d68beb-8d7e-4eb5-83e8-3571c7e776db</t>
  </si>
  <si>
    <t>Der Bebauungsplan Wandsbek 46 für den Geltungsbereich Wandsbeker Königstraße - Wandse - Litzowstraße - Kattunbleiche - Hinterm Stern - Königsreihe (Bezirk Wandsbek, Ortsteil 505) wird festgestellt.</t>
  </si>
  <si>
    <t>Bebauungsplan Hausbruch 24 Hamburg</t>
  </si>
  <si>
    <t>A7386755-A1DC-4913-9FB2-59DCB8B5B03A</t>
  </si>
  <si>
    <t>http://suche.transparenz.hamburg.de/dataset/413427ba-b204-40e3-98bb-51e70a4cd022</t>
  </si>
  <si>
    <t>Der Bebauungsplan Hausbruch 24 für den Geltungsbereich Neuwiedenthaler Straße-Minnerstieg-Nordgrenzen der Flurstücke 1813 bis 1815, 318 bis 312, 305, 304 (Ünner Brandheid), 303, 302, 295 bis 291, 289 bis 286, Ostgrenze des Flurstücks 286, über das Flurstück 286, Südgrenze des Flurstücks 287, Süd- und Ostgrenze des Flurstücks 288 der Gemarkung Neugraben (Bezirk Harburg, Ortsteil 717) wird festgestellt.</t>
  </si>
  <si>
    <t>46ce3bae-5fec-4266-8259-92f400423886</t>
  </si>
  <si>
    <t>https://gdk.gdi-de.org/inspire/srv/eng/xml_iso19139?uuid=46ce3bae-5fec-4266-8259-92f400423886</t>
  </si>
  <si>
    <t>Lage der Bus-, Straßenbahn- und U-Bahnhaltestellen mit Informationen u. a. zur Barrierefreiheit.</t>
  </si>
  <si>
    <t>barrierefreiheit, bus, haltestelle, herne, opendata, opengeodata, straßenbahn, straßenverkehr, u-bahn, verkehr, öffentlicher-personennahverkehr, öpnv</t>
  </si>
  <si>
    <t>1ff6d844-900d-4fa4-8c2e-15208b4bb353</t>
  </si>
  <si>
    <t>https://opendata.duesseldorf.de/dataset/bezirksvertretungswahl-2020</t>
  </si>
  <si>
    <t>&lt;![CDATA[Der Datensatz enthält die Daten zur Bezirksvertretungswahl am 13. September 2020 in Düsseldorf; die Ergebnisse und Darstellung dieser sind auch direkt hier zu finden.
Um Bürger auf der gemeindlichen Ebene mehr Einfluss- und Gestaltungsmöglichkeiten zu geben, wurden im Rahmen der kommunalen Neugliederung in Nordrhein-Westfalen im Jahre 1975, Bezirksvertretungen ins Leben gerufen.
Welche Aufgaben die Bezirksvertretungen wahrnehmen sollen, regelt die Satzung der Gemeinde. Dazu zählen alle Angelegenheiten, deren Bedeutung nicht wesentlich über den Stadtbezirk hinaus gehen, wie z. B. die Ausgestaltung von Parks und Grünanlagen, Benennung von Straßen und Plätzen, Namensgebung von Schulen, Verlegung von Taxiständen etc.
Die Stadt Düsseldorf hat 10 Bezirksvertretungen eingerichtet. Sie besteht aus jeweils 19 Mitgliedern, der Höchstzahl, die in der Gemeindeordnung vorgesehen ist.
Die Wahlzeit beträgt fünf Jahre und deckt sich mit der des Rates.
Die Datei „Kandidatenliste Bezirksvertretungswahl 2020“ enthält folgende Spalteninformationen:
Partei/Waehlergruppe: Partei oder Wählergruppe, der/die Kandidat/Kandidatin angehört   
Partei kurz: Kurzbezeichnung der Partei/Wählergruppe
Stadtbezirk: Stadtbezirk, für den kandidiert wird
Name: Nachname des Kandidaten
Namensvorsatz: Namensvorsatz des Nachnamens des Kandidaten
Vorname: Vorname des Kandidaten
Akadgrad: Akademischer Grad des Kandidaten    
Geburtsjahr: Geburtsjahr des Kandidaten
Geburtsort: Geburtsort des Kandidaten
Beruf: Beruf des Kandidaten
PLZ: Postleitzahl des Wohnortes des Kandidaten
Wohnort: Wohnort des Kandidaten
Listennummer: Listenplatz des Kandidaten
Kandidat email: E-Mailadresse des Kandidaten
Die Dateien mit Ergebnissen zur Bezirksvertretungswahl 2020 enthalten folgende Spalteninformationen:
datum: Datum des Wahltermins
wahl: Name der Wahl
ags: AGS der Behörde
gebiet-nr: Nummer des Wahlgebiets
gebiet-name: Name des Wahlgebiets
max-schnellmeldungen: Anzahl an insgesamt erwarteten Schnellmeldungen im Wahlgebiet
anz-schnellmeldungen: Anzahl an bisher eingegangenen Schnellmeldungen im Wahlgebiet
A1: Wahlberechtigte ohne Sperrvermerk 'W'
A2: Wahlberechtigte mit Sperrvermerk 'W'
A3: Wahlberechtigte nicht im Wählerverzeichnis
A: Wahlberechtigte insgesamt
B: Wähler
B1: Wähler mit Wahlschein
C: Ungültige Stimmen
D: Gültige Stimmen
D1: Stimmen für Partei 1
...: ...
D99: Stimmen für Partei 99
]]&gt;</t>
  </si>
  <si>
    <t>7a68eeb1-f9c1-46af-879a-ffbb9746e2b9</t>
  </si>
  <si>
    <t>https://daten.rlp.de/dataset/7a68eeb1-f9c1-46af-879a-ffbb9746e2b9</t>
  </si>
  <si>
    <t>Umringe der Bebauungspläne der Verbandsgemeinde Südeifel,Biesdorf</t>
  </si>
  <si>
    <t>Bebauungsplan - Bredberg - 1.Änderung</t>
  </si>
  <si>
    <t>cf7333a3-ef7a-4cc2-8269-d07b39f81867</t>
  </si>
  <si>
    <t>https://numis.niedersachsen.de/csw?REQUEST=GetRecordById&amp;SERVICE=CSW&amp;VERSION=2.0.2&amp;id=cf7333a3-ef7a-4cc2-8269-d07b39f81867&amp;elementSetName=full</t>
  </si>
  <si>
    <t>Bebauungspläne und Satzungen der Stadt Brotterode-Trusetal</t>
  </si>
  <si>
    <t>660742ff-8db2-4031-8e78-b1250c50b763</t>
  </si>
  <si>
    <t>https://gdk.gdi-de.org/inspire/srv/eng/xml_iso19139?uuid=660742ff-8db2-4031-8e78-b1250c50b763</t>
  </si>
  <si>
    <t>Der Datensatz enthält die Geltungsbereiche der Bebauungspläne und Satzungen der Stadt Brotterode-Trusetal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</si>
  <si>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Gleichstellungsbeauftragte in den Kommunen 2022</t>
  </si>
  <si>
    <t>4ac9c231-253d-40c8-aff8-42933e98ca1b</t>
  </si>
  <si>
    <t>https://ckan.open.nrw.de/dataset/4ac9c231-253d-40c8-aff8-42933e98ca1b</t>
  </si>
  <si>
    <t>Aufm Anwänner</t>
  </si>
  <si>
    <t>ee380ef1-e284-4311-844f-3e0863e8eb0d</t>
  </si>
  <si>
    <t>https://daten.rlp.de/dataset/ee380ef1-e284-4311-844f-3e0863e8eb0d</t>
  </si>
  <si>
    <t>Aufm Anwänner Abrundungssatzung, Erden</t>
  </si>
  <si>
    <t>Sanierungsgebiete der Stadt Elmshorn</t>
  </si>
  <si>
    <t>6250c5c6-c42d-44e1-b179-73d028c36467</t>
  </si>
  <si>
    <t>https://opendata.schleswig-holstein.de/dataset/6250c5c6-c42d-44e1-b179-73d028c36467</t>
  </si>
  <si>
    <t xml:space="preserve">Umringslinien der Sanierungsgebiete "Krückau Vormstegen, Bahnhofsumfeld und Hainholz“ im Bereich der Stadt Elmshorn_x000D_
Koordinatensystem: EPSG Code 25832_x000D_
</t>
  </si>
  <si>
    <t>bahnhof, bahnhofsumfeld, elmshorn, hainholz, inspireidentifiziert, krückau-vormstegen, opendata, sanierungsgebiet, sanierungsgebiete, soziale-stadt, stadt-elmshorn, stadtumbau-west, suw</t>
  </si>
  <si>
    <t>Friedhöfe der Stadt Auma-Weidatal</t>
  </si>
  <si>
    <t>76092bb8-6db5-4a0d-88e8-f189ed2b1b97</t>
  </si>
  <si>
    <t>https://gdk.gdi-de.org/inspire/srv/eng/xml_iso19139?uuid=76092bb8-6db5-4a0d-88e8-f189ed2b1b97</t>
  </si>
  <si>
    <t>Der Datensatz zeigt die Umringe von Friedhöfen der Stadt Auma-Weidatal. Es handelt sich um einen Sekundärdatenbestand.</t>
  </si>
  <si>
    <t>Bebauungsplan - Hakenkamp-Nord - 1.Änderung</t>
  </si>
  <si>
    <t>52e038db-917b-4c9f-a879-f1f9328055be</t>
  </si>
  <si>
    <t>https://numis.niedersachsen.de/csw?REQUEST=GetRecordById&amp;SERVICE=CSW&amp;VERSION=2.0.2&amp;id=52e038db-917b-4c9f-a879-f1f9328055be&amp;elementSetName=full</t>
  </si>
  <si>
    <t>Bebauungsplan Billstedt 55 Hamburg</t>
  </si>
  <si>
    <t>AA982C4D-FDF2-4026-A60B-B8CB62580817</t>
  </si>
  <si>
    <t>http://suche.transparenz.hamburg.de/dataset/f9bf95d5-fecb-4eaf-adb4-b04968ab5682</t>
  </si>
  <si>
    <t>Der Bebauungsplan Billstedt 55 für den Geltungsbereich Ruhmkoppel - Westgrenzen der Flurstücke 728 und 667 der Gemarkung Schiffbek - Julius-Campe-Weg - Öjendorfer Weg (Bezirk Hamburg-Mitte, Ortsteil 131) wird festgestellt.</t>
  </si>
  <si>
    <t>Durchführungsplan D 397 Hamburg</t>
  </si>
  <si>
    <t>4A13A001-27DB-453B-AB60-133C5F90E59B</t>
  </si>
  <si>
    <t>http://suche.transparenz.hamburg.de/dataset/664ec808-fbc6-4d75-9979-92c625084672</t>
  </si>
  <si>
    <t>Bezirk: Hamburg-Mitte, Stadtteil: Neustadt, Ortsteil: 106, Planbezirk: Kornträgergang, Kaiser-Wilhelm-Straße, Wexstraße</t>
  </si>
  <si>
    <t>WW-06-00 N Bölinger Flur, Neuaustellung Bebauungsplan</t>
  </si>
  <si>
    <t>0ebd4e44-48de-415d-bfeb-35dce3d98575</t>
  </si>
  <si>
    <t>https://daten.rlp.de/dataset/0ebd4e44-48de-415d-bfeb-35dce3d98575</t>
  </si>
  <si>
    <t>WW-06-00 N Bölinger Flur, Neuaustellung</t>
  </si>
  <si>
    <t>Bebauungsplan Neugraben-Fischbek 8 Hamburg</t>
  </si>
  <si>
    <t>5D3A8CD6-FE8A-4C75-976C-38B1452D6D5F</t>
  </si>
  <si>
    <t>http://suche.transparenz.hamburg.de/dataset/cbc8604f-9da4-486b-9a92-0fa2424298fb</t>
  </si>
  <si>
    <t>Der Bebauungsplan Neugraben-Fischbek 8 für das Plangebiet Scharlbarg-Cuxhavener Straße-Kiesbarg-Schnuckendrift-Scharlbarg-Nordgrenze des Flurstücks 1154, Nord- und Ostgrenze des Flurstücks 2424, Nordgrenze des Flurstücks 1170 sowie Nord- und Ostgrenze des Flurstücks 1183 der Gemarkung Fischbek-Hogenbrook-Nordgrenze des Flurstücks 1203 der Gemarkung Fischbek-Rostweg-Süd- und Westgrenzen der Flurstücke 1196 und 1195 sowie Südgrenze des Flurstücks 1193 der Gemarkung Fischbek-Posteck (Bezirk Harburg, Ortsteil 718) wird festgestellt.</t>
  </si>
  <si>
    <t>Gebiete mit nutzungsbedingt erhöhtem Oberflächenabfluss</t>
  </si>
  <si>
    <t>d75fdea7-356a-4a90-9077-4d0029b9685a</t>
  </si>
  <si>
    <t>https://geoportal.sachsen.de/md/d75fdea7-356a-4a90-9077-4d0029b9685a</t>
  </si>
  <si>
    <t xml:space="preserve">abflussrelevante Gebiete mit Bezug zu PHD-Maßnahmen
</t>
  </si>
  <si>
    <t>Klimamodell Berlin: Analysekarten, Klimafunktionen und Planungshinweise Stadtklima 2001 (Umweltatlas)</t>
  </si>
  <si>
    <t>9000550a-47ae-3ff4-8fb2-1d7b3997350a</t>
  </si>
  <si>
    <t>https://gdk.gdi-de.org/inspire/srv/eng/xml_iso19139?uuid=9000550a-47ae-3ff4-8fb2-1d7b3997350a</t>
  </si>
  <si>
    <t>Verteilung  und Ausprägung verschiedender Klimaparameter, ihre analytische Zusammenfassung und Bewertung in einer Planungshinweiskarte, Raumbezug Raster und Blockkarte 1 : 5.000 (ISU5, Raumbezug Umweltatlas 2001), Bearbeitungsstand April 2003.</t>
  </si>
  <si>
    <t>4.09, belastung, berlin, bewertung, bioklima, dwd, fitnah, geodaten, karte, karten, klima-michel, klimafunktionen, klimamodell, klimaschutz, luft, luftaustausch, massenstrom, mensch, open-data, opendata, planungshinweise, pmv, schwüle, stadtklima, temperatur, thermie, thermoregulation, umweltatlas, vdi, wind</t>
  </si>
  <si>
    <t>Rhein-Kreis Neuss: Radzählstationen Auswertung</t>
  </si>
  <si>
    <t>eco-counter-data@rhein-kreis-neuss</t>
  </si>
  <si>
    <t>https://opendata.rhein-kreis-neuss.de/api/v2/catalog/datasets/eco-counter-data</t>
  </si>
  <si>
    <t>Radfahren in Zahlen – Fünf
Zählstationen dokumentieren seit 2016 dauerhaft den Radverkehr auf zentralen
Radwegen im Rhein-Kreis Neuss. Die tagesaktuelle Messung des Radverkehrsaufkommens
erfolgt mit Hilfe von im Boden verlegten Induktionsschleifen.  Mit der dauerhaften Datenerfassung
können Erkenntnisse zum Tages-, Wochen- und Jahresgang gewonnen und darauf
aufbauend langfristige Radverkehrs-Entwicklungen über mehrere Jahre beobachtet
werden.  
Zwei Zählstellen befinden sich auf
dem Rhein-Radweg in Meerbusch-Büderich und Dormagen-Zons. Auf dem Erft-Radweg zählen
zwei Stationen in Neuss-Reuschenberg und Grevenbroich-Wevelinghoven passierende
Radfahrende. Und eine fünfte Zählstelle erfasst Radfahrende in der Stadt Jüchen
auf einem Radweg zwischen Schloss Dyck und Nikolauskloster.</t>
  </si>
  <si>
    <t>fahrrad, rad, radzählstation</t>
  </si>
  <si>
    <t>Haushaltsplan 2017 Moers</t>
  </si>
  <si>
    <t>3753b146-1a5d-4c1e-a97a-86e0310503a7</t>
  </si>
  <si>
    <t>https://ckan.open.nrw.de/dataset/3753b146-1a5d-4c1e-a97a-86e0310503a7</t>
  </si>
  <si>
    <t>Die Daten umfassen den abschließend, bei der Bezirksregierung angezeigten Haushaltsplan 2017 der Stadt Moers._x000D_
_x000D_
* Gesamtfinanzplan_x000D_
* Daten für die Jahre 2015, 2016, 2017, 2018, 2019, 2020_x000D_
_x000D_
Dieser Datensatz ist eine XML-Ausgabe unseres [Haushaltsplanes](https://www.moers.de/de/leistungen/haushaltsplan-2017/) auf www.moers.de</t>
  </si>
  <si>
    <t>Haushaltsplanentwurf 2016 Moers</t>
  </si>
  <si>
    <t>67c6d65f-a84e-449b-a3fa-9403496b6cd5</t>
  </si>
  <si>
    <t>https://ckan.open.nrw.de/dataset/67c6d65f-a84e-449b-a3fa-9403496b6cd5</t>
  </si>
  <si>
    <t>Die Daten umfassen den abschließenden, bei der Bezirksregierung angezeigten Haushaltsplanentwurf  2016 der Stadt Moers._x000D_
_x000D_
* Gesamtfinanzplan_x000D_
* Daten für die Jahre 2014, 2015, 2016, 2017, 2018, 2019</t>
  </si>
  <si>
    <t>Gleesbachtal 1. vereinfachte Änderung</t>
  </si>
  <si>
    <t>d271b9e7-41cd-4dc9-8e9d-99571408765f</t>
  </si>
  <si>
    <t>https://daten.rlp.de/dataset/d271b9e7-41cd-4dc9-8e9d-99571408765f</t>
  </si>
  <si>
    <t>Bebauungsplan - Langer Weg</t>
  </si>
  <si>
    <t>08cf3e8e-8ccf-41e0-8298-15f9043ae897</t>
  </si>
  <si>
    <t>https://gdk.gdi-de.org/inspire/srv/eng/xml_iso19139?uuid=08cf3e8e-8ccf-41e0-8298-15f9043ae897</t>
  </si>
  <si>
    <t>Bebauungsplan Lohbrügge 75 Hamburg</t>
  </si>
  <si>
    <t>3972765C-8C61-4BAE-B9D8-CABEF9B5A42C</t>
  </si>
  <si>
    <t>http://suche.transparenz.hamburg.de/dataset/f625f9bf-31e2-48d8-947f-1b2b3d63bccd</t>
  </si>
  <si>
    <t>Der Bebauungsplan Lohbrügge 75 für den Geltungsbereich Sander Damm-Johann-Meyer-Straße-Bahnanlagen- Bergedorfer Straße (Bezirk Bergedorf, Ortsteil 601) wird festgestellt.</t>
  </si>
  <si>
    <t>Behandlungstage in den Kieler Krankenhäusern</t>
  </si>
  <si>
    <t>a209fa3b-3327-3342-ad5d-4c6fe986b5f1</t>
  </si>
  <si>
    <t>https://opendata.schleswig-holstein.de/dataset/a209fa3b-3327-3342-ad5d-4c6fe986b5f1</t>
  </si>
  <si>
    <t>Die Anzahl der Behandlungstage in den Kieler Krankenhäusern als Zeitreihe</t>
  </si>
  <si>
    <t>behandlungstage, kiel, krankenhäuser</t>
  </si>
  <si>
    <t>Teilbebauungsplan TB 1087 Hamburg</t>
  </si>
  <si>
    <t>07F2D339-5323-4737-B857-0BBBCE0E4320</t>
  </si>
  <si>
    <t>http://suche.transparenz.hamburg.de/dataset/18fbab8c-2a91-4a6f-9d5f-7a9dfcaae206</t>
  </si>
  <si>
    <t>Bezirk: Eimsbüttel, Stadtteil: Harvestehude, Ortsteil: 313, Planbezirk: Gustav-Falke-Straße - Schlankreye - Bogenstraße</t>
  </si>
  <si>
    <t>Kempenich</t>
  </si>
  <si>
    <t>ff496fe7-7c76-4319-9de1-60b8d347ed8a</t>
  </si>
  <si>
    <t>https://daten.rlp.de/dataset/ff496fe7-7c76-4319-9de1-60b8d347ed8a</t>
  </si>
  <si>
    <t>Bebauungspläne von Kempenich</t>
  </si>
  <si>
    <t>07131502, bauleitplan, bauleitpläne, bebauungsplan, bebauungspläne, brohltal, kempenich</t>
  </si>
  <si>
    <t>W-67-00 Kurfürstenstrasse/L 141 Bebauungsplan</t>
  </si>
  <si>
    <t>b6b06741-28fa-469b-9842-8d45c78e4ffa</t>
  </si>
  <si>
    <t>https://daten.rlp.de/dataset/b6b06741-28fa-469b-9842-8d45c78e4ffa</t>
  </si>
  <si>
    <t>W-67-00 Kurfürstenstrasse/L 141</t>
  </si>
  <si>
    <t>Auf dem Leim 2. Änderung</t>
  </si>
  <si>
    <t>3a5b6ca6-ad93-462e-946e-7ffa36d96d65</t>
  </si>
  <si>
    <t>https://daten.rlp.de/dataset/3a5b6ca6-ad93-462e-946e-7ffa36d96d65</t>
  </si>
  <si>
    <t>Bebauungsplan "Auf dem Leim", 2. Änderung</t>
  </si>
  <si>
    <t>Bebauungsplan Billstedt 16 Hamburg</t>
  </si>
  <si>
    <t>DA32BBA2-1CB5-4EB3-BB11-4D290EDCEB89</t>
  </si>
  <si>
    <t>http://suche.transparenz.hamburg.de/dataset/ebc0835e-d3e1-4a2f-afee-08b68195d1b7</t>
  </si>
  <si>
    <t>Der Bebauungsplan Billstedt 16 für das Plangebiet Schiffbeker Weg - Schiffbeker Höhe - Öjendorfer Weg - Gothaer Weg (Bezirk Hamburg-Mitte, Ortsteil 131) wird festgestellt.</t>
  </si>
  <si>
    <t>Flächennutzungspläne der Stadt Bad Blankenburg</t>
  </si>
  <si>
    <t>73005e6c-bdb3-4394-8092-f14d99ebd1eb</t>
  </si>
  <si>
    <t>https://gdk.gdi-de.org/inspire/srv/eng/xml_iso19139?uuid=73005e6c-bdb3-4394-8092-f14d99ebd1eb</t>
  </si>
  <si>
    <t>Der Datensatz enthält die Geltungsbereiche der Flächennutzungspläne der Stadt Bad Blankenburg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</si>
  <si>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Bebauungsplan - Meisenweg, Bennien - Deckblatt</t>
  </si>
  <si>
    <t>d9ca82d4-081c-4dc2-9891-2a157757ade8</t>
  </si>
  <si>
    <t>https://gdk.gdi-de.org/inspire/srv/eng/xml_iso19139?uuid=d9ca82d4-081c-4dc2-9891-2a157757ade8</t>
  </si>
  <si>
    <t>4073b927-689e-435b-91c2-ad0e2471794e</t>
  </si>
  <si>
    <t>https://daten.rlp.de/dataset/4073b927-689e-435b-91c2-ad0e2471794e</t>
  </si>
  <si>
    <t>BPLAN.07137036</t>
  </si>
  <si>
    <t>Bebauungsplan Farmsen-Berne 16 Hamburg</t>
  </si>
  <si>
    <t>597D0EAE-F2F3-4CFF-8B0A-B0EDA1A70D2E</t>
  </si>
  <si>
    <t>http://suche.transparenz.hamburg.de/dataset/99ba2664-1bf0-4c34-85b6-bd0fa1a2f287</t>
  </si>
  <si>
    <t>Der Bebauungsplan Farmsen-Berne 16 für den Geltungsbereich nördlich und südlich der Straße Eckerkoppel zwischen den Straßen Berner Heerweg und Tegelweg (Bezirk Wandsbek, Ortsteil 514) wird festgestellt.
Das Gebiet wird wie folgt begrenzt:
Tegelweg - Nordgrenze des Flurstücks 3495 (Ebeersreye), über die Flurstücke 3495 und 4582, Westgrenze des Flurstücks 165, über die Flurstücke 684, 683 und 4464, Ostgrenze des Flurstücks 235, Südgrenzen der Flurstücke 235, 100, 101, 1468 und 1868, Westgrenze des Flurstücks 1868, über das Flurstück 160 (Eckerkoppel), Nordgrenze des Flurstücks 160, Westgrenze des Flurstücks 398, Nordgrenzen der Flurstücke 398, 397, 404, 405, 4071, 4073, 4072, 408 bis 412, Ostgrenze des Flurstücks 412, über das Flurstück 160 (Eckerkoppel), Südgrenze des Flurstücks 160, Ost- und Südgrenze des Flurstücks 1995, Südgrenzen der Flurstücke 1994 und 1993, über das Flurstück 171, Ostgrenze des Flurstücks 4582, Nordgrenze des Flurstücks 4582 (Ebeersreye), Westgrenze des Flurstücks 2722 (Berner Heerweg), über das Flurstück 2722, Ostgrenze des Flurstücks 2722, Nordgrenze des Flurstücks 3828 (Ebeersreye), über das Flurstück 3828, Südgrenze des Flurstücks 3828, Südostgrenze des Flurstücks 2722 (Berner Heerweg), über das Flurstück 2722 der Gemarkung Farmsen-Berne.</t>
  </si>
  <si>
    <t>Auf der Kehr Teil 1</t>
  </si>
  <si>
    <t>6716e45a-36be-4af4-8d88-0bcbe69126ca</t>
  </si>
  <si>
    <t>https://daten.rlp.de/dataset/6716e45a-36be-4af4-8d88-0bcbe69126ca</t>
  </si>
  <si>
    <t>Bebauungsplan "Auf der Kehr Teil 1" in der Ortsgemeinde Brenk</t>
  </si>
  <si>
    <t>ebe7b3c3-982f-41e6-8852-22d14ba4aae7</t>
  </si>
  <si>
    <t>https://opendata.schleswig-holstein.de/dataset/ebe7b3c3-982f-41e6-8852-22d14ba4aae7</t>
  </si>
  <si>
    <t>Bebauungsplan Dulsberg 6 - Barmbek-Süd 7 Hamburg</t>
  </si>
  <si>
    <t>8d1665ee-77d4-4e0f-adfe-baa86e9e8e9b</t>
  </si>
  <si>
    <t>http://suche.transparenz.hamburg.de/dataset/9f7a53d3-af6a-4c40-9446-0328e3ca85ca</t>
  </si>
  <si>
    <t>Das Bebauungsplangebiet Dulsberg 6/Barmbek-Süd 7 umfasst den Bereich zwischen Alter Teichweg, Krausestraße, Dehnhaide und Pinelsweg im Bezirk Hamburg-Nord, Ortsteile 423, 424.</t>
  </si>
  <si>
    <t>HW 2013 - tatsächlich überschwemmte Flächen aus der Kanalisation</t>
  </si>
  <si>
    <t>7fd36fba-9d0c-45ba-8a4e-a47f69403ee4</t>
  </si>
  <si>
    <t>https://gdk.gdi-de.org/inspire/srv/eng/xml_iso19139?uuid=7fd36fba-9d0c-45ba-8a4e-a47f69403ee4</t>
  </si>
  <si>
    <t>HW 2013 - tatsächlich überschwemmte Flächen aus der Kanalisation.
Lage und Ausdehnung der während des Hochwassers im Juni 2013 überschwemmten Flächen im Stadtgebiet der Landeshauptstadt Dresden, die  durch Havarien im Entwässerungssystem und Wasseraustritte aus der Kanalisation hervorgerufen wurden.</t>
  </si>
  <si>
    <t>W-09-00 Geifen Bebauungsplan</t>
  </si>
  <si>
    <t>57bd366f-92fa-43bb-a654-5db2f74c90f9</t>
  </si>
  <si>
    <t>https://daten.rlp.de/dataset/57bd366f-92fa-43bb-a654-5db2f74c90f9</t>
  </si>
  <si>
    <t>W-09-00 Geifen</t>
  </si>
  <si>
    <t>Stadt Bielefeld: Luftbilder 2005</t>
  </si>
  <si>
    <t>97db216f-3e04-491d-832d-ba1bc0935955</t>
  </si>
  <si>
    <t>https://open-data.bielefeld.de/dataset/stadt-bielefeld-luftbilder-2005</t>
  </si>
  <si>
    <t>&lt;![CDATA[Digitale Orthophotos (DOP) der Stadt Bielefeld aus dem Jahr 2005 in einer Bodenauflösung von 20cm.
]]&gt;</t>
  </si>
  <si>
    <t>Landschaftsplan Trier - Stadtteil-LP - Irsch</t>
  </si>
  <si>
    <t>ab9c426b-577a-450e-8851-87fc21cefb4b</t>
  </si>
  <si>
    <t>https://daten.rlp.de/dataset/ab9c426b-577a-450e-8851-87fc21cefb4b</t>
  </si>
  <si>
    <t>Landschaftsplan - Stadtteillandschaftsplan 'Irsch' der Stadt Trier. Geometrietyp: Flächen, Linien und Punkte. Stand: 2011</t>
  </si>
  <si>
    <t>Bebauungsplan - Windpark Achmer</t>
  </si>
  <si>
    <t>03cca407-c09a-4565-a2a3-1802e7873c9a</t>
  </si>
  <si>
    <t>https://numis.niedersachsen.de/csw?REQUEST=GetRecordById&amp;SERVICE=CSW&amp;VERSION=2.0.2&amp;id=03cca407-c09a-4565-a2a3-1802e7873c9a&amp;elementSetName=full</t>
  </si>
  <si>
    <t>Wohnmobilstellplatz Traben</t>
  </si>
  <si>
    <t>6b38961c-4e71-468e-9247-aa67a38fe5db</t>
  </si>
  <si>
    <t>https://daten.rlp.de/dataset/6b38961c-4e71-468e-9247-aa67a38fe5db</t>
  </si>
  <si>
    <t>BBP07231124_2452-TRT_0021.jpg</t>
  </si>
  <si>
    <t>Bebauungsplan - B-Plan Nr. 06, 1. vereinf. Änd. - Ortsmittelpunkt</t>
  </si>
  <si>
    <t>95fbd82f-4efb-407d-a496-4ddc165d8faa</t>
  </si>
  <si>
    <t>https://numis.niedersachsen.de/csw?REQUEST=GetRecordById&amp;SERVICE=CSW&amp;VERSION=2.0.2&amp;id=95fbd82f-4efb-407d-a496-4ddc165d8faa&amp;elementSetName=full</t>
  </si>
  <si>
    <t>Straßenverzeichnis der Gemeinde Roetgen</t>
  </si>
  <si>
    <t>74a4a3f4-6f98-4def-b85f-6f14fde9d5b6</t>
  </si>
  <si>
    <t>https://ckan.open.nrw.de/dataset/74a4a3f4-6f98-4def-b85f-6f14fde9d5b6</t>
  </si>
  <si>
    <t>Liste aller aktuell vergebenen Straßennamen der Gemeinde Roetgen. Der Datensatz wird jährlich aktualisiert.</t>
  </si>
  <si>
    <t>roetgen, straßenliste, straßennamen</t>
  </si>
  <si>
    <t>a9b842b9-23d3-41d0-bb56-6aab2ede02dc</t>
  </si>
  <si>
    <t>https://daten.rlp.de/dataset/a9b842b9-23d3-41d0-bb56-6aab2ede02dc</t>
  </si>
  <si>
    <t>BPLAN.07132106</t>
  </si>
  <si>
    <t>S - HANS-SACHS-, ALLEEN-, JAHN-, KURZER WEG, ÄNDERUNG / S_A_I_15_1973</t>
  </si>
  <si>
    <t>Gml_814DD658-3D62-4E33-B11C-29D6299FDE50</t>
  </si>
  <si>
    <t>https://gdk.gdi-de.org/inspire/srv/eng/xml_iso19139?uuid=Gml_814DD658-3D62-4E33-B11C-29D6299FDE50</t>
  </si>
  <si>
    <t>Bebauungsplan der Stadt Villingen-Schwenningen. Nutzung: MI, öffentl. Verkehrsfläche. Der Bebauungsplan enthält die rechtsverbindlichen Festsetzungen für die städtebauliche Ordnung. Grundsätzlich gilt, dass der Bebauungsplan aus dem Flächennutzungsplan zu entwickeln ist.</t>
  </si>
  <si>
    <t>Stadtplan für Menschen mit Behinderungen</t>
  </si>
  <si>
    <t>4904c9b0-963a-41a7-8893-e5e6ce75b9a6</t>
  </si>
  <si>
    <t>https://ckan.open.nrw.de/dataset/4904c9b0-963a-41a7-8893-e5e6ce75b9a6</t>
  </si>
  <si>
    <t xml:space="preserve">weitere Informationen: https://www.aachen.de/DE/stadt_buerger/gesellschaft_soziales/behinderte_pflegebeduerftige/leitstelle/index.html </t>
  </si>
  <si>
    <t>barrierefreiheit, geoservice, stadtplan</t>
  </si>
  <si>
    <t>Stadt Bielefeld: Luftbilder 2011</t>
  </si>
  <si>
    <t>4360d681-93c4-43a5-93fb-a5668948808e</t>
  </si>
  <si>
    <t>https://open-data.bielefeld.de/dataset/stadt-bielefeld-luftbilder-2011</t>
  </si>
  <si>
    <t>&lt;![CDATA[Digitale Orthophotos (DOP) der Stadt Bielefeld aus dem Jahr 2011 in einer 20cm Bodenauflösung..
]]&gt;</t>
  </si>
  <si>
    <t>Durchführungsplan D 309 Hamburg</t>
  </si>
  <si>
    <t>9E590645-DF9B-44A5-B580-3BD603396CA8</t>
  </si>
  <si>
    <t>http://suche.transparenz.hamburg.de/dataset/c9a48a72-6ac8-4ee7-b485-4b0c77d86814</t>
  </si>
  <si>
    <t>Bezirk: Hamburg-Nord, Stadtteil: Barmbek-Süd, Ortsteil: 423, Planbezirk: Barmbeker Markt, Stückenstraße, Langenrehm, Beimoorstraße</t>
  </si>
  <si>
    <t>Messergebnisse zur Radioaktivität in: Oberflächenwasser (06.09.2022)</t>
  </si>
  <si>
    <t>LeVeLIMS-Ramis:202200303</t>
  </si>
  <si>
    <t>http://suche.transparenz.hamburg.de/dataset/9f24fcc4-1199-4fef-b1f4-9b754ac91d97</t>
  </si>
  <si>
    <t>Goethestrasse 2</t>
  </si>
  <si>
    <t>6563bf3c-8eff-4e92-b396-d6b2c4b2367b</t>
  </si>
  <si>
    <t>https://daten.rlp.de/dataset/6563bf3c-8eff-4e92-b396-d6b2c4b2367b</t>
  </si>
  <si>
    <t>Blitzer Stationär Karlsruhe</t>
  </si>
  <si>
    <t>7e03788c-74d9-4b7a-a5ac-5e27bb8e9bba</t>
  </si>
  <si>
    <t>https://mcloud.de/web/guest/suche/-/results/detail/7e03788c-74d9-4b7a-a5ac-5e27bb8e9bba</t>
  </si>
  <si>
    <t>In diesem Datensatz lassen sich die Standortdaten zu den stationären Blitzer in der Stadt Karlsruhe abrufen._x000D_
_x000D_
### Datenquelle: _x000D_
_x000D_
[Transparenzportal der Stadt Karlsruhe](https://transparenz.karlsruhe.de/dataset/blitzer-stationaer) unter CC-BY 4.0</t>
  </si>
  <si>
    <t>Energiebericht städtische Gebäude Moers bis 2018 - Heizung</t>
  </si>
  <si>
    <t>1888833b-ce4d-4705-9ed0-f2b8da90055e</t>
  </si>
  <si>
    <t>https://ckan.open.nrw.de/dataset/1888833b-ce4d-4705-9ed0-f2b8da90055e</t>
  </si>
  <si>
    <t>Regionales Raumordnungsprogramm für den Großraum Braunschweig 2008 - Siedlungsentwicklung und Standortfunktionen - Regional bedeutsamer Erholungsschwerpunkt</t>
  </si>
  <si>
    <t>34bdbb0e-e55f-473f-8671-bf23046897f3</t>
  </si>
  <si>
    <t>https://gdk.gdi-de.org/inspire/srv/eng/xml_iso19139?uuid=34bdbb0e-e55f-473f-8671-bf23046897f3</t>
  </si>
  <si>
    <t>Dieser Datensatz beinhaltet die regional bedeutsamen Erholungsschwerpunkte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</si>
  <si>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Bebauungsplan Blankenese 18 Hamburg</t>
  </si>
  <si>
    <t>bb83b690-3404-4b75-a40e-ab1bc6c8a7a0</t>
  </si>
  <si>
    <t>http://suche.transparenz.hamburg.de/dataset/d62a994f-c2b6-4215-bd00-761eb7d2b510</t>
  </si>
  <si>
    <t>Strandtreppe - Nordgrenze des Flurstücks 608, Nord- und Ostgrenze des Flurstücks 607, Nordgrenzen der Flurstücke 606 und 616 - Baurs Weg - Bröers Treppe - Osterweg - über das Flurstück 77 (Strandweg), Ostgrenze des Flurstücks 1581, über das Flurstück 2436, über das Flurstück 2462, über das Flurstück 2435, Südgrenze des Flurstücks 2435, über das Flurstück 2435, über das Flurstück 2461, über das Flurstück 77 (Strandweg) der Gemarkung Blankenese (Bezirk Altona, Ortsteil 223).</t>
  </si>
  <si>
    <t>Migranten/innen am Ort der Hauptwohnung 2007</t>
  </si>
  <si>
    <t>8c24f555-4794-4763-beef-79cca6c11a35</t>
  </si>
  <si>
    <t>https://ckan.open.nrw.de/dataset/8c24f555-4794-4763-beef-79cca6c11a35</t>
  </si>
  <si>
    <t>Der Datensatz enthält Angaben zu der Anzahl der Migranten/innen am Ort der Hauptwohnung in den statistischen Bezirken zum Stichtag 31.12.2007._x000D_
_x000D_
Der Datensatz ist zudem in 5 Altersgruppen gegliedert:_x000D_
* 0 bis unter 10 Jahre,_x000D_
* 10 bis unter 18 Jahre,_x000D_
* 18 bis unter 40 Jahre,_x000D_
* 40 bis unter 65 Jahre,_x000D_
* 65 Jahre und älter,_x000D_
* Gesamt</t>
  </si>
  <si>
    <t>Baustufenplan Osdorf-Nienstedten Hamburg</t>
  </si>
  <si>
    <t>04E206BD-EA70-4FCA-BD47-E1E2F8D5D32F</t>
  </si>
  <si>
    <t>http://suche.transparenz.hamburg.de/dataset/821ca2c4-1809-4b85-bd50-2f7a22afb4e8</t>
  </si>
  <si>
    <t>Baustufenplan der Freien und Hansestadt Hamburg, 
Bezirk: Altona, Stadtteil: Osdorf, Nienstedten, Ortsteil: 220, 221</t>
  </si>
  <si>
    <t>Bebauungsplan Rissen 3 Hamburg</t>
  </si>
  <si>
    <t>F92ADD86-57AB-445A-AE3A-8D9E75C2AF55</t>
  </si>
  <si>
    <t>http://suche.transparenz.hamburg.de/dataset/dab01f9a-cb55-4cb1-9fb8-653022d83568</t>
  </si>
  <si>
    <t>Der Bebauungsplan Rissen 3 für den Geltungsbereich Voßhagen - Wedeler Landstraße -  über die Flurstücke 580, 579 und 577 der Gemarkung Rissen zur Sülldorfer Landstraße - Ostgrenze des Flustücks 574 der Gemarkung Ris­sen - Rissener Landstraße - Ostgrenzen der Flurstücke 2541 und 939 der Gemarkung Rissen -Rissener Busch -Herwigredder - Raalandsweg - Achter de Höf - Wittenbergener Weg - Südgrenze des Flurstücks 2806, über die Flurstücke 1581 und 1580 der Gemarkung Rissen bis zur Rissener Dorf­straße (Bezirk Altona, Ortsteil 226)wird festgestellt.</t>
  </si>
  <si>
    <t>Kreis Wesel Straßenverzeichnis</t>
  </si>
  <si>
    <t>9607030a-0d14-41a7-b9be-be9e84d88897</t>
  </si>
  <si>
    <t>https://ckan.open.nrw.de/dataset/9607030a-0d14-41a7-b9be-be9e84d88897</t>
  </si>
  <si>
    <t>Hier erhalten Sie eine einfache Namensliste aller Straßen der Städte und Gemeinden im Kreis Wesel. Diese Liste wird wöchentlich aktualisiert._x000D_
_x000D_
Datenschutzhinweis: Bei Verwendung der Daten und Ressourcen wird serverseitig die IP-Adresse der abrufenden Stelle inkl. Zeitstempel für mögliche Fehleranalysen sowie bei Diensten zur Absicherung der Dienste protokolliert und gespeichert. Mehr erfahren Sie unter unserer Datenschutzerklärung unter https://www.kreis-wesel.de/de/inhalt/datenschutz/</t>
  </si>
  <si>
    <t>alpen, dinslaken, hamminkeln, hünxe, kamp-lintfort, liste-der-straßennamen, moers, neukirchen-vluyn, rheinberg, schermbeck, sonsbeck, straßen, straßennamen, voerde, wesel, xanten</t>
  </si>
  <si>
    <t>Verkehrszählung Fahrradverkehr: Tagesaktuelle Daten</t>
  </si>
  <si>
    <t>ae3b4aa4-48b2-400b-8814-117bd9b2cd76</t>
  </si>
  <si>
    <t>https://mcloud.de/web/guest/suche/-/results/detail/ae3b4aa4-48b2-400b-8814-117bd9b2cd76</t>
  </si>
  <si>
    <t>&lt;![CDATA[Im Stadtgebiet Münster gibt es einige Fahrrad-Zählstellen. Das Amt für Mobilität und Tiefbau stellt die Anzahl der täglich gezählten RadfahrerInnen an den Fahrradzählstationen in dem hier verlinkten GIT-Repository tagesaktuell zur Verfügung.
Die Daten werden jede Nacht aktualisiert und liegen in 15-Minuten-Abständen vor. Die aktuellsten Daten befinden sich immer im Unterverzeichnis der entsprechenden Zählstelle in der Datei, die nach dem aktuellen Monat benannt ist. Beispiel ist “04-2021.csv” für April 2021.
]]&gt;</t>
  </si>
  <si>
    <t>Bebauungsplan Jenfeld 8 Hamburg</t>
  </si>
  <si>
    <t>D2659C3A-7F1D-47E2-A469-747B4A8A3C0D</t>
  </si>
  <si>
    <t>http://suche.transparenz.hamburg.de/dataset/1d6238e9-866f-4b58-b445-1a868f2321ac</t>
  </si>
  <si>
    <t>Der Bebauungsplan Jenfeld 8 für den Geltungsbereich Öjendorfer Damm-Görlitzer Straße-Ostgrenzen der Flurstücke 1223 und 1234, über das Flurstück 1234 zur Ostgrenze des Flurstücks 1232 der Gemarkung Jenfeld-Barsbütteler Straße (Bezirk Wandsbek, Ortsteil 512) wird festgestellt.</t>
  </si>
  <si>
    <t>Bebauungsplan Lokstedt 52 - Eppendorf 9 - Groß Borstel 11 Hamburg</t>
  </si>
  <si>
    <t>b3601816-a243-424d-b03f-9bac1c93b2e7</t>
  </si>
  <si>
    <t>http://suche.transparenz.hamburg.de/dataset/0f34f447-9366-4f06-859c-b66b486e52ec</t>
  </si>
  <si>
    <t>Das Gebiet wird wie folgt begrenzt: Kollaustraße - Bahnanlagen - Bezirksgrenze - Nordgrenze des Flurstücks 3572, West- und Nordgrenzen der Flurstücke 3548 und 3580 der Gemarkung Eppendorf - Bahnanlagen - Nordgrenze des Flurstücks 1457 (Tarpenbekstraße) der Gemarkung Eppendorf - Tarpenbekstraße - Im Winkel - Südgrenze des Flurstücks 2709, über das Flurstück 3161, Südgrenze des Flurstücks 3162, Ost- und Südgrenze des Flurstücks 3335, über das Flurstück 3335, West- und Nordgrenze des Flurstücks 3335, über das Flurstück 2930, Südgrenze des Flurstücks 3038, über das Flurstück 2930, Ost- und Südgrenze des Flurstücks 3644, Ost-, Nord- und Südgrenze des Flurstücks 3452 der Gemarkung Eppendorf - Bezirksgrenze - über das Flurstück 861 (Offakamp), Südgrenzen der Flurstücke 2253, 849 und 4150,  Ost-, Süd- und Westgrenze des Flurstücks 4088, Südgrenze des Flurstücks 810, über das Flurstück 808 (Jägerlauf), Südgrenzen der Flurstücke 803 und 768 der Gemarkung Lokstedt - Lembekstraße - Südgrenzen der Flurstücke 762 und 720 der Gemarkung Lokstedt - Ahornallee - Südgrenzen der Flurstücke 3138 und 687, Ostgrenzen der Flurstücke 2540, 688 und 689, Nord- und Ostgrenze des Flurstücks 4915, Ostgrenze des Flurstücks 927, Nord-, Ost- und Südgrenze des Flurstücks 4268, Ost- und Südgrenze des Flurstücks 690 der Gemarkung Lokstedt.</t>
  </si>
  <si>
    <t>Einschulungen und Nichteinschulungen (Jahreszahlen)</t>
  </si>
  <si>
    <t>ee8ac5bb-fccb-5f3f-868c-038313fc7122</t>
  </si>
  <si>
    <t>https://opendata.leipzig.de/dataset/ee8ac5bb-fccb-5f3f-868c-038313fc7122</t>
  </si>
  <si>
    <t>Hinweise zu den Daten: Daten zu Einschlungen und Nichteinschulungen an Leipziger Grund- und Förderschulen.</t>
  </si>
  <si>
    <t>Wahlbezirke der Stadt Moers. Gliederung für die Kommunalwahl 2020</t>
  </si>
  <si>
    <t>7b3cad07-22b1-43c2-9e03-3afc0763ecbe</t>
  </si>
  <si>
    <t>https://ckan.open.nrw.de/dataset/7b3cad07-22b1-43c2-9e03-3afc0763ecbe</t>
  </si>
  <si>
    <t>Der Datensatz enthält die räumliche Gliederung der Stadt Moers nach Kreistagswahl, Ratswahl, Integrationswahl und Stimmbezirken für die Kommunalwahl 2020. Alle Wahlen können nach Stimmbezirken und Ratswahlbezirken dargestellt werden, außer die Intergrationsratswahl, die eine eigene Gebietsgliederung hat. Darüber hinaus existiert für die Landrats- und Kreistagswahl die Gliederung nach Kreiswahlbezirken. Als Vergleichswahl wird die letzte Kommunalwahl vom 25.05.2014 herangezogen. Allerdings wurde zwischenzeitlich die Gebietsgliederung überarbeitet und aufgrund der Covid-19-Pandemie durften die Stimmbezirke zusammengelegt werden.</t>
  </si>
  <si>
    <t>integrationswahl, kreistagswahl, ratswahl, stimmbezirke</t>
  </si>
  <si>
    <t>Spielplätze der Stadt Bad Sulza und der beauftragenden Gemeinden</t>
  </si>
  <si>
    <t>7151d979-adb4-4ab2-adb7-19169e12a404</t>
  </si>
  <si>
    <t>https://gdk.gdi-de.org/inspire/srv/eng/xml_iso19139?uuid=7151d979-adb4-4ab2-adb7-19169e12a404</t>
  </si>
  <si>
    <t>Der Datensatz zeigt die Standorte der frei zugänglichen Spielplätze der Stadt Bad Sulza und der beauftragenden Gemeinden. Es handelt sich um einen Sekundärdatenbestand.</t>
  </si>
  <si>
    <t>bodennutzung, eberstedt, großheringen, niedertrebra, obertrebra, opendata, schmiedehausen, spielplatz, thüringen</t>
  </si>
  <si>
    <t>Bebauungsplan - Mainstraße - Neckarstraße</t>
  </si>
  <si>
    <t>61dc28ea-d04e-42c4-9044-72d9f94b9a89</t>
  </si>
  <si>
    <t>https://numis.niedersachsen.de/csw?REQUEST=GetRecordById&amp;SERVICE=CSW&amp;VERSION=2.0.2&amp;id=61dc28ea-d04e-42c4-9044-72d9f94b9a89&amp;elementSetName=full</t>
  </si>
  <si>
    <t>Strassenknoten Köln</t>
  </si>
  <si>
    <t>3e6c4085-995b-42d4-97a9-29104e8bdb64</t>
  </si>
  <si>
    <t>https://offenedaten-koeln.de/dataset/strassenknoten-k%C3%B6ln</t>
  </si>
  <si>
    <t>&lt;![CDATA[Ein Straßenknoten ist Teil der Kommunalen Gebietsgliederung. Dieses hierarchische System gliedert das Kölner Stadtgebiet auf verschiedenen Ebenen in eine Stadtstruktur und Blockstruktur. Weitere Bestandteile sind eine Straßenstruktur und Adressen. Die gesamte Kommunale Gebietsgliederung wird in dieser Veröffentlichung erläutert.
Definition: Kreuzungen, Einmündungen und Sackgassenendpunkte werden durch Straßenknoten abgebildet. Geht von einer Straße eine Sackgasse gleichen Namens ab und ändert sich innerhalb der Sackgasse die Art der Hausnummerierung nicht, so wird kein Straßenknoten gebildet.
Erläuterung der Attribute ist dem Shapefile als CSV beigefügt.
Koordinatensystem Shapefile: ETRS 1989 UTM Zone 32N
Das Kölner Straßenverzeichnis gibt einen Überblick über alle geltenden Straßennamen und Adressen. Es wird etwa halbjährig und vor jeder Wahl aktualisiert
Alle Geodaten der der Kommunalen Gebietsgliederung, wahlorganisatorische Einheiten und weitere Gebietsgliederungen enthält der Datensatz Raumbezugssystem Geopackage..
]]&gt;</t>
  </si>
  <si>
    <t>Amtliche Informationen - Dokumente des Transparenzportals 2014</t>
  </si>
  <si>
    <t>bremen2014_tp.c.54768.de</t>
  </si>
  <si>
    <t>https://www.transparenz.bremen.de/de/datensatz/bremen2014_tp.c.54768.de</t>
  </si>
  <si>
    <t>&lt;![CDATA[Um den Bürgerinnen und Bürgern einen grundsätzlich freien Zugang zu amtlichen Informationen zu gewährleisten, wurden diese Daten in einem zentralen Transparenzportal zur Verfügung gestellt.Dieser Datensatz beinhaltet Informationen aus der bremischen Verwaltung sowie alle Gesetze und Rechtsverordnungen des Landes Bremen. Die Informationen werden allen Bürgerinnen und Bürgern im Internet kostenfrei zur Verfügung gestellt. So können Informationen, Vorschriften und Beschlüsse aus der Verwaltung eingesehen und größtenteils elektronisch abrufen werden.Zur Verfügung gestellt wird ein kompletter Export dieser Daten für 2014.]]&gt;</t>
  </si>
  <si>
    <t>Entwicklung der Einwohnerzahl in Düsseldorf bis 2035 Stadtteilprofile</t>
  </si>
  <si>
    <t>8d4b2daf-d0ed-4db3-8b7a-1b17743fdf3e</t>
  </si>
  <si>
    <t>https://opendata.duesseldorf.de/dataset/entwicklung-der-einwohnerzahl-d%C3%BCsseldorf-bis-2035-stadtteilprofile</t>
  </si>
  <si>
    <t>&lt;![CDATA[Der Datensatz enthält die Entwicklung der Einwohnerzahl in Düsseldorf bis 2035 Stadtteilprofile, wie sie das Amt für Statistik und Wahlen im aktuellen Bericht zur Demografie für die Bevölkerungsprognose 2035 veröffentlicht hat.
Erster Teil:
Personen Bevoelkerung 2019: Anzahl der Bevölkerung im Erhebungsjahr im Stadteil
darunter weiblich 2019: Anzahl der weiblichen Bevölkerung im Erhebungsjahr im Stadteil
darunter weiblich in % 2019: Prozentzahl der weiblichen Bevölkerung im Erhebungsjahr im Stadteil
Bevoelkerung 2035: Anzahl der Bevölkerung im Erhebungsjahr im Stadteil
darunter weiblich 2035: Anzahl der weiblichen Bevölkerung im Erhebungsjahr im Stadteil
darunter weiblich in %2035: Prozentzahl der weiblichen Bevölkerung im Erhebungsjahr im Stadteil
Bevoelkerungsentwicklung 2019 bis 2035 in %: Prozentzahl der Bevölkerungsentwicklung 2019 bis 2035
Durchschnittsalter 2019: Das Durchschnittsalter im Erhebungsjahr
Durchschnittsalter 2035: Das Durchschnittsalter im Erhebungsjahr
Geplante Wohneinheiten 2019 bis 2035: Geplante Wohneinheiten 2019 bis 2035
Zweiter Teil:
Altersklassen: Bevölkerung in der Altersgruppe unterteilt
2019: Anzahl der Bevölkerung im Erhebungsjahr
2025: Anzahl der Bevölkerung im Erhebungsjahr
2030: Anzahl der Bevölkerung im Erhebungsjahr
2035: Anzahl der Bevölkerung im Erhebungsjahr
Veränderung absolut: Zahl der Veränderung
Veränderung in %: Veränderung in Prozent
]]&gt;</t>
  </si>
  <si>
    <t>Bebauungsplan - Haferkamps Land 6. Änderung</t>
  </si>
  <si>
    <t>1f520747-6d03-4941-9362-fffe9e905648</t>
  </si>
  <si>
    <t>https://gdk.gdi-de.org/inspire/srv/eng/xml_iso19139?uuid=1f520747-6d03-4941-9362-fffe9e905648</t>
  </si>
  <si>
    <t>Bebauungsplan Wilhelmsburg 43 Hamburg</t>
  </si>
  <si>
    <t>6EE80378-32AD-4FCA-BF28-501D05E474D5</t>
  </si>
  <si>
    <t>http://suche.transparenz.hamburg.de/dataset/92b7e1f7-8d1a-4ff4-be66-266ddf69299b</t>
  </si>
  <si>
    <t>Der Bebauungsplan Wilhelmsburg 43 für den Geltungsbereich Stillhorner Weg zwischen Jacobsberg und Ostgrenze des Flurstücks 4356 einschließlich Teilen angrenzender Flurstücke und über die Flurstücke 4349 bis 4356 der Gemarkung Wilhelmsburg (Bezirk Harburg, Ortsteil 714) wird festgestellt.</t>
  </si>
  <si>
    <t>Bauleitpläne der Gemeinde Bönen</t>
  </si>
  <si>
    <t>5872d6c4-302d-4085-a4ce-7bad6fe575cb</t>
  </si>
  <si>
    <t>https://ckan.open.nrw.de/dataset/5872d6c4-302d-4085-a4ce-7bad6fe575cb</t>
  </si>
  <si>
    <t>Bebauungspläne und Flächennutzungspläne im Gebiet der Gemeinde Bönen.</t>
  </si>
  <si>
    <t>Bönen</t>
  </si>
  <si>
    <t>bauleitplanung, bebauungspläne, bodennutzung, bönen, flächennutzungspläne, inspireidentifiziert, lokal, opendata</t>
  </si>
  <si>
    <t>Am Bach 1. Änderungsplan</t>
  </si>
  <si>
    <t>32f43ed5-b8ab-4edd-a9ab-c627581194b3</t>
  </si>
  <si>
    <t>https://daten.rlp.de/dataset/32f43ed5-b8ab-4edd-a9ab-c627581194b3</t>
  </si>
  <si>
    <t>1. Änderungsplan zum Bebauungsplan "Am Bach" der Stadt Wörth am Rhein, Ortsbezirk Schaidt</t>
  </si>
  <si>
    <t>Gestorbene nach Geschlecht, Staatsangehörigkeit und Altersgruppen in Bremen</t>
  </si>
  <si>
    <t>bremen65.c.17234.de</t>
  </si>
  <si>
    <t>https://www.transparenz.bremen.de/de/datensatz/bremen65.c.17234.de</t>
  </si>
  <si>
    <t>&lt;![CDATA[Dargestellt ist die Zahl der Gestorbenen in der Stadt Bremen insgesamt und nach Geschlecht, Staatsangehörigkeit und Altersgruppen (19 Altersgruppen: unter 1 Jahr,1 bis unter 5, 5 bis unter 10, usw. bis 85 Jahre und mehr).Als Sterbefälle werden die im Berichtszeitraum Gestorbenen ausgewiesen, ohne Totgeborene, nachträglich beurkundete Kriegssterbefälle und ohne gerichtliche Todeserklärungen. Das Alter eines Verstorbenen wird aus den Angaben zum Todestag und zum Geburtstag berechnet.Nachgewiesen wird die Zahl der Gestorbenen insgesamt sowie die Zahl der Gestorbenen mit deutscher Staatsbürgerschaft. Deutscher im Sinne des Artikels 116 Absatz 1 des Grundgesetzes ist, wer die deutsche Staatsbürgerschaft besitzt oder als Flüchtling oder Vertriebener deutscher Volkszugehörigkeit oder als dessen Ehegatte oder Abkömmling in dem Gebiete des Deutschen Reiches nach dem Stande vom 31. Dezember 1937 Aufnahme gefunden hat. Personen, die sowohl die deutsche als auch eine andere Staatsangehörigkeit haben, gelten als deutsche Staatsangehörige. Das Statistische Landesamt Bremen ist Träger der amtlichen Statistik des Landes Bremen. Zentralen Aufgaben sind die Erhebung, Aufbereitung, Auswertung und Veröffentlichung der per Gesetz oder Rechtsverordnung angeordneten Statistiken. Zugleich erfüllt das Statistische Landesamt Bremen die Funktionen des kommunalstatistischen Amtes für die Stadt Bremen. Das bedeutet, dass auch für die kleinräumlichen Verwaltungs- und Planungseinheiten der Stadt Daten und Informationen aufbereitet und zugänglich gemacht werden.]]&gt;</t>
  </si>
  <si>
    <t>altersgruppen, bremen, geschlecht, gestorbene, staatsangehörigkeit, statistik</t>
  </si>
  <si>
    <t>Barrierefreie Haltestellen Bus und Bahn</t>
  </si>
  <si>
    <t>6d9b337f-3375-40fe-a47d-69b10cf9467c</t>
  </si>
  <si>
    <t>https://opendata.bonn.de/dataset/barrierefreie-haltestellen-bus-und-bahn</t>
  </si>
  <si>
    <t>&lt;![CDATA[Die Datensätze umfassen die Standorte der barrierefreien Bus- und Bahnhaltestellen im Bonner Stadtgebiet.
]]&gt;</t>
  </si>
  <si>
    <t>Bebauungsplan Billstedt 103 1. Änderung Hamburg</t>
  </si>
  <si>
    <t>70BEBBDB-612E-4920-A09C-BDD83340BC3C</t>
  </si>
  <si>
    <t>http://suche.transparenz.hamburg.de/dataset/00fd3658-5cf8-4456-9d5e-f9b126b4dfef</t>
  </si>
  <si>
    <t>§ 2 Nummer 3 der Verordnung über den Bebauungsplan Billstedt 103 vom 18. September 2007 (HmbGVBl. S. 299) erhält folgende Fassung:
3. Für die Beheizung und die Wasserversorgung gilt:
3.1	Neu zu errichtende Gebäude sind für Beheizung und Warmwasserversorgung an ein Wärmenetz anzuschließen und über dieses zu versorgen. Die Wärme muss überwiegend aus erneuerbaren Energien, Abwärme oder Kraft-Wärme-Kopplung erzeugt werden.
3.2	Vom Anschluss- und Benutzungszwang nach Nummer 3.1 wird ausnahmsweise abgesehen, wenn der berechnete Jahres-Heizwärmebedarf der Gebäude nach der Energieeinsparverordnung vom 24. Juli 2007 (BGBl. I S. 1519), geändert am 29. April 2009 (BGBl. I S. 954), den Wert von 15 kWh (m2a) Nutzfläche nicht übersteigt.
3.3	Vom Anschluss- und Benutzungsgebot nach Nummer 3.1 kann auf Antrag befreit werden, soweit die Erfüllung der Anforderungen im Einzelfall wegen besonderer Umstände zu einer unbilligen Härte führen würde. Die Befreiung kann zeitlich befristet werden."</t>
  </si>
  <si>
    <t>Abt. B, Bl. IV, Brandkat. 276-341, 419-478 - Roßplatz, Kleine Windmühlengasse, Große Windmühlenstraße, Königsplatz, Innere Zeitzer Straße, Emilienstraße, Albertstraße</t>
  </si>
  <si>
    <t>469293e9-222a-57c0-bbec-b5aa9325654a</t>
  </si>
  <si>
    <t>https://opendata.leipzig.de/dataset/469293e9-222a-57c0-bbec-b5aa9325654a</t>
  </si>
  <si>
    <t>Erteilung der Buchhandels- und Musikalienhandelkonzession für Auguste Amalie Whistling</t>
  </si>
  <si>
    <t>6ce34803-9afe-5487-9243-b509fb6e306d</t>
  </si>
  <si>
    <t>https://opendata.leipzig.de/dataset/6ce34803-9afe-5487-9243-b509fb6e306d</t>
  </si>
  <si>
    <t>Verwaltungsgrenzen der Stadt Essen</t>
  </si>
  <si>
    <t>b2b95fa1-b85a-4a32-9674-68448036eb47</t>
  </si>
  <si>
    <t>https://opendata.essen.de/dataset/verwaltungsgrenzen-der-stadt-essen</t>
  </si>
  <si>
    <t>&lt;![CDATA[Die Stadt-, Bezirks- und Stadtteilgrenzen der Stadt Essen werden im Shape-Format im ETRS89-System und im GeoJSON-Format im WGS84 (EPSG 4326)-System bereitgestellt.
Quelle: FB12 - Amt für Statistik, Stadtforschung und Wahlen / FB 62 - Amt für Geoinformation, Vermessung und Kataster
]]&gt;</t>
  </si>
  <si>
    <t>2021-01-12</t>
  </si>
  <si>
    <t>Eigenjagdbezirk RVR</t>
  </si>
  <si>
    <t>86c6e5b0-0f54-448a-83df-8b8285ca5683</t>
  </si>
  <si>
    <t>https://gdk.gdi-de.org/inspire/srv/eng/xml_iso19139?uuid=86c6e5b0-0f54-448a-83df-8b8285ca5683</t>
  </si>
  <si>
    <t>Abgrenzung des Eigenjagdbezirks "Resser Wald" des RVR</t>
  </si>
  <si>
    <t>eigenjagdbezirk, herne, jagd, opendata, opengeodata, rvr</t>
  </si>
  <si>
    <t>Auf dem alten Graben</t>
  </si>
  <si>
    <t>0601da1f-46fb-439b-a813-172ce3fa1210</t>
  </si>
  <si>
    <t>https://daten.rlp.de/dataset/0601da1f-46fb-439b-a813-172ce3fa1210</t>
  </si>
  <si>
    <t>Bebauungsplan " Auf dem alten Garten " OG Baar</t>
  </si>
  <si>
    <t>Einwohner (Jahreszahlen, kleinräumig)</t>
  </si>
  <si>
    <t>706306f3-f415-575b-9086-db11103eb667</t>
  </si>
  <si>
    <t>https://opendata.leipzig.de/dataset/706306f3-f415-575b-9086-db11103eb667</t>
  </si>
  <si>
    <t>Hinweise zu den Daten: Kleinräumige Einwohnerdaten auf Ortsteil- und Stadtbezirksebene nach Geschlecht und Staatsangehörigkeit.</t>
  </si>
  <si>
    <t>Satzungen nach §§ 34, 35 BauGB</t>
  </si>
  <si>
    <t>072a5b77-3665-461d-8219-7447baa3ccf6</t>
  </si>
  <si>
    <t>https://gdk.gdi-de.org/inspire/srv/eng/xml_iso19139?uuid=072a5b77-3665-461d-8219-7447baa3ccf6</t>
  </si>
  <si>
    <t>Durch die Satzung nach § 34 BauGB können die Grenzen für im Zusammenhang bebaute Ortsteile festgelegt, bebaute Bereiche im Außenbereich als im Zusammenhang bebaute Ortsteile festgelegt oder einzelne Außenbereichsflächen in die im Zusammenhang bebauten Ortsteile einbezogen werden.
Durch die Satzung nach § 35 BauGB kann für Vorhaben in bestimmten bebauten Bereichen im Außenbereich festgelegt werden, dass diese nicht der Darstellung im Flächennutzungsplan z. B. als Landwirtschafts- oder Waldfläche widersprechen. Die Satzung kann auch auf Vorhaben erstreckt werden, die kleineren Handwerks- und Gewerbebetrieben dienen.
Die Verfahrensnummerierung folgt dem Schema 400 bis 499 (siehe zugeordnetes PDF-Dokument für mehr Informationen).</t>
  </si>
  <si>
    <t>Standardlastprofil Haushaltskunden 2013 (Berlin)</t>
  </si>
  <si>
    <t>1fb3ebdb-e1de-4fee-8265-a839e1ba08c0</t>
  </si>
  <si>
    <t>https://datenregister.berlin.de/dataset/1fb3ebdb-e1de-4fee-8265-a839e1ba08c0</t>
  </si>
  <si>
    <t>Bartholomäus Grummet</t>
  </si>
  <si>
    <t>a8400803-f22e-404b-8841-32b0bf318405</t>
  </si>
  <si>
    <t>https://daten.rlp.de/dataset/a8400803-f22e-404b-8841-32b0bf318405</t>
  </si>
  <si>
    <t>Traben-Trarbach, BPL Bartholomäus Grummet</t>
  </si>
  <si>
    <t>Altkleidercontainer Stadt Aachen</t>
  </si>
  <si>
    <t>0e0c92ea-0349-42ad-ac12-c834b48476d5</t>
  </si>
  <si>
    <t>https://ckan.open.nrw.de/dataset/0e0c92ea-0349-42ad-ac12-c834b48476d5</t>
  </si>
  <si>
    <t>Standorte der Altkleidercontainer auf städtischen Flächen, weitere Informationen hier: https://serviceportal.aachen.de/suche/-/vr-bis-detail/dienstleistung/5750/show</t>
  </si>
  <si>
    <t>abfall, altkleider, geoservice</t>
  </si>
  <si>
    <t>Bebauungsplan Rahlstedt 105 Hamburg</t>
  </si>
  <si>
    <t>5232CA4D-2D34-41DB-B633-8943525D765F</t>
  </si>
  <si>
    <t>http://suche.transparenz.hamburg.de/dataset/3c29d480-1a22-4070-9a7d-7cc880d58143</t>
  </si>
  <si>
    <t>Der Bebauungsplan Rahlstedt 105 (drei Blätter) für den Geltungsbereich östlich der Siedlung Großlohe zwischen Sieker Landstraße, Landesgrenze und Stellau (Bezirk Wandsbek, Ortsteil 526) wird festgestellt.
Das Gebiet wird wie folgt begrenzt:
Nordgrenzen der Flurstücke 1139, 1141, 1140, 1133, 1142, 1138 und 1143 der Gemarkung Neurahlstedt-Landesgrenze- Stellau (Gemarkungsgrenze)-Westgrenzen der Flurstücke 1337, 1014, 1336 und 138, über die Flurstücke 128 (Bachstücken), 126, 124, 749 (Stapelfelder Straße) und 1253, Westgrenze des Flurstücks 1253, über das Flurstück 1139 der Gemarkung Neurahlstedt.</t>
  </si>
  <si>
    <t>An der Fuchshütt II</t>
  </si>
  <si>
    <t>2687f0a9-a590-47a7-a22b-89b49c0b243e</t>
  </si>
  <si>
    <t>https://daten.rlp.de/dataset/2687f0a9-a590-47a7-a22b-89b49c0b243e</t>
  </si>
  <si>
    <t>LISA ll Studie in Berlin Mitte - Lebensqualität, Interessen &amp; Selbständigkeit im Alter</t>
  </si>
  <si>
    <t>f8eeb846-41ba-4254-8e9a-3d208cd25e6d</t>
  </si>
  <si>
    <t>https://datenregister.berlin.de/dataset/f8eeb846-41ba-4254-8e9a-3d208cd25e6d</t>
  </si>
  <si>
    <t>Nach nunmehr zehn Jahren führte das Bezirksamt Mitte eine zweite Befragung der über 60-jährigen Bevölkerung im Bezirk durch. Neben Fragen zur Gesundheit, Wohn- und Lebenssituation enthielt der Fragebogen auch standardisierte Instrumente, um z.B. riskantes Trinkverhalten, soziale Unterstützung sowie Anzeichen von Depression bei der älteren Bevölkerung festzustellen. Bei den einzelnen Indikatoren gab es größere Unterschiede u.a. nach sozialer Lage, Alter und Zuwanderungserfahrung.</t>
  </si>
  <si>
    <t>alter, gesundheit, lebensqualität, lisa, selbständigkeit, soziale-lage, studie, wohnumfeld, ältere-bevölkerung</t>
  </si>
  <si>
    <t>792A6408-2A88-416E-B35D-D5DA51FC0C4C</t>
  </si>
  <si>
    <t>http://suche.transparenz.hamburg.de/dataset/a0e9936d-8778-4a97-b079-9c43cb3c226d</t>
  </si>
  <si>
    <t>Bebauungsplan Stellingen 3 2. Änderung Hamburg</t>
  </si>
  <si>
    <t>230B533F-2B41-4F45-8AC5-860C995A3C48</t>
  </si>
  <si>
    <t>http://suche.transparenz.hamburg.de/dataset/fe862f2c-5b6a-4189-bc46-9b7098319d40</t>
  </si>
  <si>
    <t>In § 2 des Gesetzes über den Bebauungsplan Stellingen 3 vom 8. Oktober 1965 mit der Änderung vom 16. April 1968 (Hamburgisches Gesetz- und Verordnungsblatt 1965 Seite 182, 1968 Seite 78) werden folgende Nummern 6 bis 8 angefügt:
"6. Für die in der Anlage mit "A", "B und "C" bezeichneten Bereiche gilt die Baunutzungsverordnung in der Fassung vom 23. Januar 1990 mit der Änderung vom 23. September 1990 (Bundesgesetzblatt I Seite 133, II Seiten 885, 1124).
6.1 In dem mit "A" bezeichneten Bereich:
Die Festsetzung ¿Industriegebiet" wird in die Festsetzung "Gewerbegebiet" geändert. Es wird eine Grundflächenzahl von 0,8, eine Geschoßflächenzahl von 1,8 und eine Traufhöhe der Gebäude von 18,5m festgesetzt. Eine Überschreitung der Traufhöhe ist in Eckausbildungen um 4 m zulässig. Die Außenwände von Gebäuden entlang der Kieler Straße sind mit rotem Ziegelmauerwerk auszuführen oder zu verblenden. Aus der Fassade räumlich und im Fassadenmaterial abgesetzte vertikale Zonierungen sind zulässig.
6.2 In dem mit "B" bezeichneten Bereich:
Im Industriegebiet wird eine Grundflächenzahl von 0,8, eine Baumassenzahl von 6,0 und eine Traufhöhe der Gebäude von 18 m festgesetzt. Fabriken und Betriebsstätten, die erhebliche Luftverunreinigungen einschließlich Geruchsbelästigungen für die Umgebung verursachen können, sind unzulässig.
6.3 In dem mit "C" bezeichneten Bereich:
Im Gewerbegebiet wird eine Grundflächenzahl von 0,8, eine Geschoßflächenzahl von 1,8 und eine Traufhöhe der Gebäude von 18,5 m festgesetzt. Entlang der Kieler Straße sind Gebäude in geschlossener Bauweise zu errichten.
6.4 In den mit "A" und "C" bezeichneten Bereichen:
Ausnahmen für Vergnügungsstätten werden ausgeschlossen.
6.5 In den mit "A", "B" und "C" bezeichneten Bereichen:
Gewerbliche Freizeiteinrichtungen (wie Squash- und Tennishallen, Bowlingbahnen) sind unzulässig.
7. In den in der Anlage mit "A", "B" und "C" bezeichneten Bereichen entlang der Kieler Straße und beiderseits der Straße Holstenkamp sind durch Anordnung der Baukörper oder durch geeignete Grundrißgestaltung die Aufenthaltsräume den lärmabgewandten Gebäudeseiten zuzuordnen. Soweit die Anordnung von Aufenthaltsräumen an den lärmabgewandten Gebäudeseiten nicht möglich ist, muß für diese Räume ein ausreichender Lärmschutz durch bauliche Maßnahmen an Außentüren, Fenstern, Außenwänden und Dächern der Gebäude geschaffen werden.
8. Die nicht überbaubaren Flächen der in der Anlage mit "A", "B" und "C" bezeichneten Bereiche sind mit Sträuchern und großkronigen Laubbäumen zu bepflanzen."</t>
  </si>
  <si>
    <t>Luftmesswerte für Stickoxide - Zeitreihen der städtischen Messstellen</t>
  </si>
  <si>
    <t>25c22a81-28d2-40ac-af18-1af68fdb9633</t>
  </si>
  <si>
    <t>https://opendata.duesseldorf.de/dataset/luftmesswerte-f%C3%BCr-stickoxide-zeitreihen-der-st%C3%A4dtischen-messstellen</t>
  </si>
  <si>
    <t>&lt;![CDATA[Der Datensatz enthält die Archivdaten mit den Messwerten für Stickoxide von den städtischen Messstationen. Die Werte sind in µg/m³ angegeben.
Die Jahresmittelwerte und die aktuellsten Messwerte werden in entsprechenden Datensätzen bereitgestellt. Die Dateien mit den aktuellsten Werten werden automatisch einmal pro Stunde um einen weiteren Messwert ergänzt.
Weitere Schadstoffe, zu denen Daten vorliegen, sind Benzol, Ozon, Ruß und Tageswerte für  Feinstaub.
Neben den Archivdaten für die Feinstaubtageswerte sind hier auch Angaben zu Überschreitungstagen und Jahresmittelwerten bereitgestellt.
Die Landeshauptsstadt Düsseldorf führt Luftqualitätsmessungen durch und bewertet die Ergenisse anhand der gesetzlichen Grundlagen. Aktuell ist es das Bundesimmissionsschutzgesetz in Kombination mit der 39. Bundesimmissionschutz-Verordnung.
Weitere Informationen finden Sie auf der Seite 'Luftqualität' des Umweltamtes. Die Werte der städtischen Messstationen an der Dorotheenstraße und der Brinckmannstraße werden stündlich aktualisiert.
Die Geoinformationen der städtischen Messstationen sind in einem eigenen Datensatz verfügbar.
Die dateien für Stickstoffmonoxid und die für Stickstoffdioxid enthalten jeweils folgende Spalteninformationen:
Datum: Datum der Messung
Uhrzeit: Uhrzeit der Messung
Luden: Werte der Messstation an der Ludenberger Allee (Messungen Ende 2013 eingestellt)
Doro: Werte der Messstation an der Dorotheenstraße
Brinck: Werte der Messstation an der Brinckmannstraße
Aaper: Werte der Messstation im Aaper Wald (Messungen Ende 2013 eingestellt)
]]&gt;</t>
  </si>
  <si>
    <t>Bebauungsplan - Gewerbegebiet Kreuzbreite-Im Bruch</t>
  </si>
  <si>
    <t>c7b5f220-52aa-434e-9e3b-a136f62a510c</t>
  </si>
  <si>
    <t>https://numis.niedersachsen.de/csw?REQUEST=GetRecordById&amp;SERVICE=CSW&amp;VERSION=2.0.2&amp;id=c7b5f220-52aa-434e-9e3b-a136f62a510c&amp;elementSetName=full</t>
  </si>
  <si>
    <t>Institutionen des öffentlichen Dienstes in Moers</t>
  </si>
  <si>
    <t>01371db8-ebcd-44f5-a78d-7dcffec9a32a</t>
  </si>
  <si>
    <t>https://ckan.open.nrw.de/dataset/01371db8-ebcd-44f5-a78d-7dcffec9a32a</t>
  </si>
  <si>
    <t>Der Datensatz enthält punktförmige Geodaten (WGS 84) zu Institutionen des öffentlichen Dienstes.Die Daten werden in einem drei Monats Rhythmus automatisiert aktualisiert.</t>
  </si>
  <si>
    <t>amtsgericht, arbeitsangentur, behörden, feuerwehr, jobcenter, poi, polizei, rathaus</t>
  </si>
  <si>
    <t>Blasweiler 3. Änderung Parz 16/6</t>
  </si>
  <si>
    <t>39b9db32-b49b-4ca8-80b6-0d240da9d59f</t>
  </si>
  <si>
    <t>https://daten.rlp.de/dataset/39b9db32-b49b-4ca8-80b6-0d240da9d59f</t>
  </si>
  <si>
    <t>3. Änderung Parz 16/6 (Weg)</t>
  </si>
  <si>
    <t>Informationssystem Stadt und Umwelt (ISU50) - Raumbezug 2001 (Umweltatlas)</t>
  </si>
  <si>
    <t>16afd9cf-3bc0-3936-ba58-bb9def4cc571</t>
  </si>
  <si>
    <t>https://gdk.gdi-de.org/inspire/srv/eng/xml_iso19139?uuid=16afd9cf-3bc0-3936-ba58-bb9def4cc571</t>
  </si>
  <si>
    <t>Räumliches Bezugssystem im Maßstab 1:50.000 für Daten des Umweltatlas aus statistischen Blöcken des regionalen Bezugssystems (RBS) mit Teilblöcken des Informationssystems Stadt und Umwelt (ISU), Bearbeitungsstand 31.12.2001. Die Straßen sind überzeichnet dargestellt.</t>
  </si>
  <si>
    <t>Ämter/Behörden im Land Bremen</t>
  </si>
  <si>
    <t>bremen236.c.8106.de</t>
  </si>
  <si>
    <t>https://www.transparenz.bremen.de/de/datensatz/bremen236.c.8106.de</t>
  </si>
  <si>
    <t>&lt;![CDATA[Der Datensatz enthält die Beschreibung aller Ämter (Behörden und Dienststellen) im Land Bremen. Die Beschreibungen enthalten neben den Stammdaten wie Name, Adresse und Kontaktinformationen auch weiterführende Informationen zu den Angeboten und Dienstleistungen.]]&gt;</t>
  </si>
  <si>
    <t>behörden, bremen, dienststellen, verwaltung, ämter</t>
  </si>
  <si>
    <t>2c1ae9c9-0381-419f-a664-7b6c9c1fd330</t>
  </si>
  <si>
    <t>https://daten.rlp.de/dataset/2c1ae9c9-0381-419f-a664-7b6c9c1fd330</t>
  </si>
  <si>
    <t>Klarstellungs- und Ergänzungssatzung Kalenborn-Scheuern</t>
  </si>
  <si>
    <t>Durchführungsplan D 533 Hamburg</t>
  </si>
  <si>
    <t>E7071293-51A4-4A8E-B18A-587D33940228</t>
  </si>
  <si>
    <t>http://suche.transparenz.hamburg.de/dataset/4e56fb42-40a4-477d-b485-c427d570202d</t>
  </si>
  <si>
    <t>Bezirk: Hamburg-Nord, Stadtteil: Uhlenhorst, Ortsteil: 415, Planbezirk: Erlenkamp, Uhlenhorster Weg, Mundsburger Damm</t>
  </si>
  <si>
    <t>Bebauungsplan Groß-Borstel 2 Hamburg</t>
  </si>
  <si>
    <t>2DBF9DA7-BA3C-4F37-A225-E896AA51A388</t>
  </si>
  <si>
    <t>http://suche.transparenz.hamburg.de/dataset/48cf7aae-0252-4311-9301-1a2b4e20cb13</t>
  </si>
  <si>
    <t>Der Bebauungsplan Groß Borstel 2 für das Plangebiet Brödermannsweg-Borsteler Chaussee-Rosenbrook-Bahnanlagen- Westgrenze des Flurstücks 31 der Gemarkung Eppendorf-Südgrenze des Flurstücks 858, von hier über dieses Flurstück und das Flurstück 859 der Gemarkung Lokstedt sowie über das Flurstück 804 zur Westgrenze des Flurstücks 1575 der Gemarkung Groß Borstel (Bezirk Hamburg-Nord, Ortsteil 406) wird festgestellt.</t>
  </si>
  <si>
    <t>Teilbebauungsplan TB 1057 Hamburg</t>
  </si>
  <si>
    <t>6DF26A28-F987-42B9-ACD2-A41A05D0DADA</t>
  </si>
  <si>
    <t>http://suche.transparenz.hamburg.de/dataset/21e894e7-d3b1-46d7-831e-d66e5f26bb46</t>
  </si>
  <si>
    <t>Bezirk: Harburg, Stadtteil: Eißendorf, Ortsteil: 710, Planbezirk: Schulfläche In der alten Forst</t>
  </si>
  <si>
    <t>Grundwassermessstellen</t>
  </si>
  <si>
    <t>19e2079f-d700-3ada-b197-ca9b07349e5e</t>
  </si>
  <si>
    <t>https://gdk.gdi-de.org/inspire/srv/eng/xml_iso19139?uuid=19e2079f-d700-3ada-b197-ca9b07349e5e</t>
  </si>
  <si>
    <t>Lage der Grundwassermessstellen, die sich im Eigentum der Senatsverwaltung für Umwelt, Mobilität, Verbraucher- und Klimaschutz und der Berliner Wasserbetriebe befinden.</t>
  </si>
  <si>
    <t>berlin, geodaten, grundwasser, grundwassermessstellen, inspireidentifiziert, landesmessnetz, messnetz, messstellen, open-data, opendata, umweltüberwachung</t>
  </si>
  <si>
    <t>Kues - Cusanusstraße 16-20</t>
  </si>
  <si>
    <t>e9e233fc-21be-4385-9a21-d030b54f2b03</t>
  </si>
  <si>
    <t>https://daten.rlp.de/dataset/e9e233fc-21be-4385-9a21-d030b54f2b03</t>
  </si>
  <si>
    <t>Cusanusstrasse 16-20 Bebauungsplan, Bernkastel-Kues, Stadtteil Kues</t>
  </si>
  <si>
    <t>1231c0e4-bd58-4eb4-ba38-2dd59f6d35a6</t>
  </si>
  <si>
    <t>https://daten.rlp.de/dataset/1231c0e4-bd58-4eb4-ba38-2dd59f6d35a6</t>
  </si>
  <si>
    <t>BPLAN.07140139</t>
  </si>
  <si>
    <t>Bebauungsplan Harburg 26 Hamburg</t>
  </si>
  <si>
    <t>413C8079-C999-4E30-BE1B-459CBD7B02D8</t>
  </si>
  <si>
    <t>http://suche.transparenz.hamburg.de/dataset/064d9551-8464-4d50-ad69-3acd2ab2272b</t>
  </si>
  <si>
    <t>Der Bebauungsplan Harburg 26 für den Geltungsbereich Asbeckstraße-Wilhelmstraße-Julius-Ludowieg- Straße Knoopstraße- Bremer Straße-Hastedtstraße (Bezirk Harburg, Ortsteil 701) wird festgestellt.</t>
  </si>
  <si>
    <t>Waldstrasse</t>
  </si>
  <si>
    <t>e4b76899-59f0-4582-8682-69aa36166443</t>
  </si>
  <si>
    <t>https://daten.rlp.de/dataset/e4b76899-59f0-4582-8682-69aa36166443</t>
  </si>
  <si>
    <t>Bebauungsplan Nr. 1 -Waldstraße-</t>
  </si>
  <si>
    <t>Bebauungsplan Barmbek-Süd 17 Hamburg</t>
  </si>
  <si>
    <t>5D8673EA-A095-4CD5-8BA9-46808F21839E</t>
  </si>
  <si>
    <t>http://suche.transparenz.hamburg.de/dataset/d5e5d08c-39ff-46b9-9de0-6175312654f1</t>
  </si>
  <si>
    <t>Der Bebauungsplan Barmbek-Süd 17 für das Plangebiet Bramfelder Straße-Bramfelder Brücke - Osterbekkanal - Bahnanlagen - Alter Teichweg (Bezirk Hamburg- Nord, Ortsteil 423) wird festgestellt.</t>
  </si>
  <si>
    <t>Dorschberg-Holder VI</t>
  </si>
  <si>
    <t>12b6b047-7a2f-4b69-bdea-ca1a63fac6b6</t>
  </si>
  <si>
    <t>https://daten.rlp.de/dataset/12b6b047-7a2f-4b69-bdea-ca1a63fac6b6</t>
  </si>
  <si>
    <t>Bebauungsplan "Dorschberg-Holder VI" der Stadt Wörth am Rhein, Ortsbezirk Wörth</t>
  </si>
  <si>
    <t>383a29f2-ed43-4c06-a798-1620f06c6802</t>
  </si>
  <si>
    <t>https://opendata.schleswig-holstein.de/dataset/df10d9a8-eec1-44e2-bf46-8061563bf408</t>
  </si>
  <si>
    <t>2022-12-17</t>
  </si>
  <si>
    <t>Straßenverkehrsunfälle in Kiel</t>
  </si>
  <si>
    <t>ca13bd80-50fb-3c6c-b5d5-a88163b14801</t>
  </si>
  <si>
    <t>https://opendata.schleswig-holstein.de/dataset/ca13bd80-50fb-3c6c-b5d5-a88163b14801</t>
  </si>
  <si>
    <t>Die Anzahl der Straßenverkehrsunfälle in der Landeshauptstadt Kiel als Zeitreihe</t>
  </si>
  <si>
    <t>fahrerflucht, kiel, ordnung, sicherheit, verkehrstote, verletzte</t>
  </si>
  <si>
    <t>Reupertswiese, 1. Änderung 1. Änderung</t>
  </si>
  <si>
    <t>334bba58-4728-49f8-8a22-ecab5d15a516</t>
  </si>
  <si>
    <t>https://daten.rlp.de/dataset/334bba58-4728-49f8-8a22-ecab5d15a516</t>
  </si>
  <si>
    <t>Wintrich - Reupertswiese, 1. Änderung</t>
  </si>
  <si>
    <t>Los_7_2013 (Berlin)</t>
  </si>
  <si>
    <t>34421dc0-42d1-4869-be8b-6a5ba369ee5d</t>
  </si>
  <si>
    <t>https://datenregister.berlin.de/dataset/34421dc0-42d1-4869-be8b-6a5ba369ee5d</t>
  </si>
  <si>
    <t>Gesundheitsberichterstattung Berlin: Gesundheitsindikator 10.20 - Entwicklung der Beitragssätze in der Sozialversicherung, Deutschland/Land, im Zeitvergleich B(L)</t>
  </si>
  <si>
    <t>04a604d9-c320-4040-b20d-a2a10d9101b1</t>
  </si>
  <si>
    <t>https://datenregister.berlin.de/dataset/04a604d9-c320-4040-b20d-a2a10d9101b1</t>
  </si>
  <si>
    <t>Bereitstellung von 13 Dokumenten (13 XLS-Dateien) für den Zeitraum vom 31.12.2003 bis 31.12.2015 mit dem Raumbezug Deutschland.</t>
  </si>
  <si>
    <t>arbeitslosigkeit, berlin, gesundheitsberichterstattung, gsi, indikator, krankenversicherung, pflegeversicherung, senioren, sozialversicherung</t>
  </si>
  <si>
    <t>S - Deutenberg Mitte u. West, ÄNDERUNG 1984 / S_F_III_1984</t>
  </si>
  <si>
    <t>Gml_390677B8-C9D1-4E68-A4D1-D5477A85192C</t>
  </si>
  <si>
    <t>https://gdk.gdi-de.org/inspire/srv/eng/xml_iso19139?uuid=Gml_390677B8-C9D1-4E68-A4D1-D5477A85192C</t>
  </si>
  <si>
    <t>Bebauungsplan der Stadt Villingen-Schwenningen. Nutzung: WR, WA, GBF Kirche und KiGa, Verkehrsfläche. Der Bebauungsplan enthält die rechtsverbindlichen Festsetzungen für die städtebauliche Ordnung. Grundsätzlich gilt, dass der Bebauungsplan aus dem Flächennutzungsplan zu entwickeln ist.</t>
  </si>
  <si>
    <t>Bebauungsplan Wohldorf-Ohlstedt 18 Hamburg</t>
  </si>
  <si>
    <t>F2F186D2-9B08-407C-8F43-08DF432AB83D</t>
  </si>
  <si>
    <t>http://suche.transparenz.hamburg.de/dataset/cc134404-1d6e-430a-9f52-0264b66967a2</t>
  </si>
  <si>
    <t>Der Bebauungsplan Wohldorf-Ohlstedt 18 für den Geltungsbereich zwischen Alster, Schleusenredder und beidseitig Alsterblick (Bezirk Wandsbek, Ortsteil 523) wird festgestellt.
Das Plangebiet wird wie folgt begrenzt:
Ostgrenzen der Flurstücke 450, 449, Ost- und Südgrenze des Flurstücks 448, über das Flurstück 261 (Alsterblick), Südgrenze des Flurstücks 554, Südost- und Südwestgrenze des Flurstücks 558, Südwestgrenze des Flurstücks 40, Alster, Nordgrenzen der Flurstücke 624 (Alster), 40, 549, 550, 261 (Alsterblick) und 450 der Gemarkung Wohldorf.</t>
  </si>
  <si>
    <t>Bebauungsplan Ottensen 30 Hamburg</t>
  </si>
  <si>
    <t>9F3C7CA0-3215-45A1-A1F8-FCF5E6EDCAC4</t>
  </si>
  <si>
    <t>http://suche.transparenz.hamburg.de/dataset/8410dd73-f844-42d9-bf5b-d9903b4e21ac</t>
  </si>
  <si>
    <t>Der Bebauungsplan Ottensen 30 für den Geltungs­bereich Bahrenfelder Straße - Gaußstraße - Westgrenze des Flurstücks 1797 der Gemarkung Ottensen - Bahnanlagen - Ostgrenze des Flurstücks 1786 der Gemarkung Ottensen - Barnerstraße (Bezirk Altona, Ortsteil 210) wird festgestellt.</t>
  </si>
  <si>
    <t>Bebauungsplan - Gewerbegebiet Kühst - Erweiterung West</t>
  </si>
  <si>
    <t>f15a02a3-978e-4113-9d70-153b8fe600c8</t>
  </si>
  <si>
    <t>https://numis.niedersachsen.de/csw?REQUEST=GetRecordById&amp;SERVICE=CSW&amp;VERSION=2.0.2&amp;id=f15a02a3-978e-4113-9d70-153b8fe600c8&amp;elementSetName=full</t>
  </si>
  <si>
    <t>Bebauungsplan Alsterdorf 2 Hamburg</t>
  </si>
  <si>
    <t>85BDDFE6-796B-41DD-8DDF-FB3E661201E2</t>
  </si>
  <si>
    <t>http://suche.transparenz.hamburg.de/dataset/48cf57bd-b78b-44f9-b493-8fe74af5fee8</t>
  </si>
  <si>
    <t>Der Bebauungsplan Alsterdorf 2 für das Plangebiet Alsterkrugchaussee - Alsterdorfer Damm - Rathenaustraße - Wilhelm-Metzger-Straße (Bezirk Hamburg-Nord, Ortsteil 407) wird festgestellt.</t>
  </si>
  <si>
    <t>Feuerwehreinsätze in Kiel</t>
  </si>
  <si>
    <t>0cd51025-cca7-3d80-a6c1-e42f835b3fa2</t>
  </si>
  <si>
    <t>https://opendata.schleswig-holstein.de/dataset/0cd51025-cca7-3d80-a6c1-e42f835b3fa2</t>
  </si>
  <si>
    <t>Die Anzahl der Feuerwehreinsätze in der Landeshauptstadt Kiel als Zeitreihe</t>
  </si>
  <si>
    <t>einsätze, feuerwehr, kiel, ordnung, sicherheit</t>
  </si>
  <si>
    <t>Bebauungsplan - Flachswandstraße</t>
  </si>
  <si>
    <t>9bd77ea3-fcd5-450a-a25d-b1735de62a3b</t>
  </si>
  <si>
    <t>https://numis.niedersachsen.de/csw?REQUEST=GetRecordById&amp;SERVICE=CSW&amp;VERSION=2.0.2&amp;id=9bd77ea3-fcd5-450a-a25d-b1735de62a3b&amp;elementSetName=full</t>
  </si>
  <si>
    <t>Bebauungsplan Rahlstedt 52 Hamburg</t>
  </si>
  <si>
    <t>D8F9B0DC-3413-45E7-8AD9-D43C1AC75C12</t>
  </si>
  <si>
    <t>http://suche.transparenz.hamburg.de/dataset/80079d3e-3820-4b77-b34d-445ab02205dc</t>
  </si>
  <si>
    <t>Der Bebauungsplan Rahlstedt 52 für den Geltungsbereich Wildgansstraße-Lofotenstraße-Grönländer Damm-Meiendorfer Straße (Bezirk Wandsbek, Ortsteil 526) wird festgestellt.</t>
  </si>
  <si>
    <t>ALKIS-Flurstücke Wuppertal</t>
  </si>
  <si>
    <t>e3b59f06-5e7b-46e3-8a8a-ce829c633d98</t>
  </si>
  <si>
    <t>https://www.offenedaten-wuppertal.de/dataset/alkis-flurst%C3%BCcke-wuppertal</t>
  </si>
  <si>
    <t>&lt;![CDATA[Der Datensatz umfasst die ca. 100.000 Flurstücke des Liegenschaftskatasters im Stadtgebiet von Wuppertal. Sie werden von der zuständigen Katasterbehörde (Stadt Wuppertal, Ressort 102 Vermessung, Katasteramt und Geodaten) im Rahmen der Führung des Liegenschaftskatasters im Fachverfahren "Amtliches Liegenschaftskataster-Informationssystem (ALKIS)" kontinuierlich fortgeschrieben. Das Flurstück ist die kleinste flächenförmige Buchungseinheit des Liegenschaftskatasters. Das Grundbuch, Deutschlands öffentliches Register zum Nachweis von Rechten an Grund und Boden, nimmt für die räumliche Abgrenzung der Grundstücke Bezug auf diese Flurstücke. (Ein Grundstück besteht aus einem oder mehreren Flurstücken.) Ein Flurstück wird vom amtlichen Vermessungswesen durch seine Grenzpunktkoordinaten geometrisch festgelegt und mit einem bundesweit eindeutigen natürlichen Schlüssel, dem Flurstückskennzeichen, bezeichnet. Für jedes Flurstück enthält der Datensatz neben diesem Flurstückskennzeichen (Attribut FLURSTUECK) und der Flurstücksgeometrie, dem Polygon aus den Koordinaten der Grenzpunkte, auch die amtliche Flurstücksfläche (AMTLICHEFL) sowie alle von der Katasterbehörde festgelegten Bestandteile des Flurstückskennzeichens, namentlich die Gemarkung (Nummer in GEMNR, Bezeichnung in GEMNAME), die Flur (FLUR), den Flurstückszähler (FLURSTZ) und den Flurstücksnenner (FLURSTN). Der Datensatz steht nach landesrechtlichen Vorgaben unter der Open-Data-Lizenz "Datenlizenz Deutschland – Zero – Version 2.0 (dl-zero-de/2.0)".
]]&gt;</t>
  </si>
  <si>
    <t>alkis, bauen-und-wohnen, flur, flurkarte, flurnummer, flurstück, flurstücksfläche, flurstücksnenner, flurstückszähler, gdi-w, gemarkung, gemarkungsname, gemarkungsnummer, geo, gesetze-und-justiz, grundbuch, infrastruktur, kataster, katasterplan, lageplan, liegenschaftskarte, liegenschaftskataster, opendata, parzelle, stadtgrundkarte, wuppertal</t>
  </si>
  <si>
    <t>2021-10-03</t>
  </si>
  <si>
    <t>Klimaanalyse (2017) - Kaltluft- und Flurwinddynamik</t>
  </si>
  <si>
    <t>209e2324-52a9-4b0e-b82a-e83aa2075d9d</t>
  </si>
  <si>
    <t>https://gdk.gdi-de.org/inspire/srv/eng/xml_iso19139?uuid=209e2324-52a9-4b0e-b82a-e83aa2075d9d</t>
  </si>
  <si>
    <t>Windgeschwindigkeit und -richtung des nächtlichen Kaltluftabflusses und von Flurwinden.</t>
  </si>
  <si>
    <t>flurwind, herne, kaltluftabfluss, klima, klimaanalyse, luftaustausch, opendata, opengeodata</t>
  </si>
  <si>
    <t>Abt. B, Bl. VI, Brandkat. 479-525, 530-561, 564-699, 804 B-N, 805 - Überarbeitung zu Nr. 65 - Königstraße, Roßplatz, Lindenstraße, Bosenstraße, Talstraße, Ulrichsgasse, Sternwartenstraße, Friedrichstraße, Webergasse, Glockenstraße, Teichstraße, Bauhofstraße, Turnerstraße, Brüderstraße, Nürnberger Straße</t>
  </si>
  <si>
    <t>7a6df617-3819-5998-84bd-24680db90ace</t>
  </si>
  <si>
    <t>https://opendata.leipzig.de/dataset/7a6df617-3819-5998-84bd-24680db90ace</t>
  </si>
  <si>
    <t>24 Morgen, Fl.St.Nr. 7767 3. Änderung</t>
  </si>
  <si>
    <t>fca6a5f8-c9b5-4318-b264-b378be2791d2</t>
  </si>
  <si>
    <t>https://daten.rlp.de/dataset/fca6a5f8-c9b5-4318-b264-b378be2791d2</t>
  </si>
  <si>
    <t>Bebauungsplan 24 Morgen, Fl.St.Nr. 7767 3. Änderung der Ortsgemeinde Rheinzabern</t>
  </si>
  <si>
    <t>Standorte von Altglascontainern auf öffentlichem Straßenland in Charlottenburg-Wilmersdorf</t>
  </si>
  <si>
    <t>d076a880-78a1-494b-ab9b-d37990ad53e4</t>
  </si>
  <si>
    <t>https://datenregister.berlin.de/dataset/d076a880-78a1-494b-ab9b-d37990ad53e4</t>
  </si>
  <si>
    <t>Das Altglasrecycling liefert einen wichtigen Beitrag zum Umweltschutz. Für den Bezirk Charlottenburg-Wilmersdorf können Sie sich hier über die öffentlichen Standorte in Ihrer Nähe informieren. Wenn Sie auf 'Suchen' klicken, werden Ihnen sofort alle Standorte angezeigt, Sie können die Suche aber auch nach PLZ, Straßenname oder Glassorte verfeinern. "Zur alternativen Kartendarstellung der Standorte":http://k-nut.github.io/altglas/ Bitte Lärmschutz beachten: Einwurfzeiten 7-13 und 15-20 Uhr; Sonn- und Feiertags kein Einwurf! Ergänzend finden Sie hier "Informationen zum Thema Recycling":http://www.berlin.de/ba-charlottenburg-wilmersdorf/verwaltung/aemter/umwelt-und-naturschutzamt/umweltschutz/abfall/artikel.112782.php und bei Bedarf auch "Berlinweite Altglascontainerstandorte":http://www.berlin-sammelt.de/glas/standorte-fur-glasiglus/</t>
  </si>
  <si>
    <t>altglas, altglassammlung, containerstandorte, recycling, simplesearch, umwelt, umweltschutz</t>
  </si>
  <si>
    <t>Auf dem Berg II</t>
  </si>
  <si>
    <t>044f2647-c700-4a20-a24f-68e7386a2ed1</t>
  </si>
  <si>
    <t>https://daten.rlp.de/dataset/044f2647-c700-4a20-a24f-68e7386a2ed1</t>
  </si>
  <si>
    <t>Bebauungsplan Nr. 2 "Auf dem Berg II"</t>
  </si>
  <si>
    <t>0.0212, bauleitplan, bebauungsplan, birnbach, bplan, inspireidentifiziert</t>
  </si>
  <si>
    <t>Teilbebauungsplan TB 336 Hamburg</t>
  </si>
  <si>
    <t>66AE0964-FB42-4077-AB85-237C142C6C02</t>
  </si>
  <si>
    <t>http://suche.transparenz.hamburg.de/dataset/a5d083fb-fd8a-43af-9859-1a15a9cb2e8a</t>
  </si>
  <si>
    <t>Bezirk: Hamburg-Nord, Stadtteil: Uhlenhorst, Ortsteil: 414,  Planbezirk: Schulerweiterung Winterhuder Weg</t>
  </si>
  <si>
    <t>Bebauungsplan St.Georg 16 Hamburg</t>
  </si>
  <si>
    <t>11272957-128D-471A-9F89-BAF0FC4053E9</t>
  </si>
  <si>
    <t>http://suche.transparenz.hamburg.de/dataset/f915687e-ef75-40ec-b248-769a903a1e1f</t>
  </si>
  <si>
    <t>Der Bebauungsplan St. Georg 16 für den Geltungsbereich Böckmannstraße-Steindamm-Lindenstraße-Südgrenzen der Flurstücke 546 und 548 der Gemarkung St. Georg-Nord (Bezirk Hamburg-Mitte, Ortsteil 114) wird festgestellt.</t>
  </si>
  <si>
    <t>Belegung der Sportstätten in Moers vom 2015 bis 2020</t>
  </si>
  <si>
    <t>468a184e-cffb-4b14-bebd-93a582906558</t>
  </si>
  <si>
    <t>https://ckan.open.nrw.de/dataset/468a184e-cffb-4b14-bebd-93a582906558</t>
  </si>
  <si>
    <t>Der Datensatz enthält Informationen zur Anzahl der periodischen und terminlichen Belegungen der Sportstätten in Moers.</t>
  </si>
  <si>
    <t>Zugriffsstatistiken von moers.de für Oktober 2013</t>
  </si>
  <si>
    <t>8b1063d9-1254-42b2-a35b-886d63f7884d</t>
  </si>
  <si>
    <t>https://ckan.open.nrw.de/dataset/8b1063d9-1254-42b2-a35b-886d63f7884d</t>
  </si>
  <si>
    <t>Andernacherstrasse - Frammerichsweg</t>
  </si>
  <si>
    <t>8eba678f-6972-4ec7-b1a4-ae6c4a427afb</t>
  </si>
  <si>
    <t>https://daten.rlp.de/dataset/8eba678f-6972-4ec7-b1a4-ae6c4a427afb</t>
  </si>
  <si>
    <t>Bebauungsplan Andernacherstraße-Frammerichsweg</t>
  </si>
  <si>
    <t>Gewerbegebiet Bewingen, 1. Erweiterung 1. Änderung und Erweiterung</t>
  </si>
  <si>
    <t>65b67b7d-b3bb-4fd3-8740-8d45d45d2f20</t>
  </si>
  <si>
    <t>https://daten.rlp.de/dataset/65b67b7d-b3bb-4fd3-8740-8d45d45d2f20</t>
  </si>
  <si>
    <t>Bebauungsplan Gewerbegebiet Bewingen 1. Erweiterung, 1. Änderung und Erweiterung</t>
  </si>
  <si>
    <t>Hinter Eichelhardtsgarten</t>
  </si>
  <si>
    <t>ec0f8ef2-af84-44d1-a5e1-54e5255289b3</t>
  </si>
  <si>
    <t>https://daten.rlp.de/dataset/ec0f8ef2-af84-44d1-a5e1-54e5255289b3</t>
  </si>
  <si>
    <t>Bebauungsplan Nr. 2 -Hinter Eichelhardtsgarten-</t>
  </si>
  <si>
    <t>Landschaftsplan Trier - Stadtteil-LP - Filsch</t>
  </si>
  <si>
    <t>07a674cd-2972-47d3-8ae9-212b30573d80</t>
  </si>
  <si>
    <t>https://daten.rlp.de/dataset/07a674cd-2972-47d3-8ae9-212b30573d80</t>
  </si>
  <si>
    <t>Landschaftsplan - Stadtteillandschaftsplan 'Filsch' der Stadt Trier. Geometrietyp: Flächen, Linien und Punkte. Stand: 2011</t>
  </si>
  <si>
    <t>Spielplätze der Gemeinde Menteroda</t>
  </si>
  <si>
    <t>640728c2-ddb4-44ee-b6f0-19169e120e9d</t>
  </si>
  <si>
    <t>https://gdk.gdi-de.org/inspire/srv/eng/xml_iso19139?uuid=640728c2-ddb4-44ee-b6f0-19169e120e9d</t>
  </si>
  <si>
    <t>Der Datensatz zeigt die Standorte der frei zugänglichen Spielplätze der Gemeinde Menteroda. Es handelt sich um einen Sekundärdatenbestand.</t>
  </si>
  <si>
    <t>B-Plan - B 149</t>
  </si>
  <si>
    <t>32007a5d-de01-4b38-88b9-81e5890ff4e4</t>
  </si>
  <si>
    <t>https://opendata.schleswig-holstein.de/dataset/32007a5d-de01-4b38-88b9-81e5890ff4e4</t>
  </si>
  <si>
    <t>Fußgängerbrücke Hainholz Rechtswirksam seit: 05.02.1988 Koordinatensystem: EPSG Code 25832</t>
  </si>
  <si>
    <t>Krankenhausverzeichnis</t>
  </si>
  <si>
    <t>5bca7cbd-89e1-4e5e-87f4-bad365376c00</t>
  </si>
  <si>
    <t>https://ckan.open.nrw.de/dataset/5bca7cbd-89e1-4e5e-87f4-bad365376c00</t>
  </si>
  <si>
    <t>Verzeichnis aller Krankenhäuser im Kreis Kleve.</t>
  </si>
  <si>
    <t>gesundheit, krankenhaus, ärzte</t>
  </si>
  <si>
    <t>Friedhöfe der Verwaltungsgemeinschaft Nesseaue</t>
  </si>
  <si>
    <t>670703eb-9db5-42a8-8996-f189edd40d94</t>
  </si>
  <si>
    <t>https://gdk.gdi-de.org/inspire/srv/eng/xml_iso19139?uuid=670703eb-9db5-42a8-8996-f189edd40d94</t>
  </si>
  <si>
    <t>Der Datensatz zeigt die Umringe von Friedhöfen der Verwaltungsgemeinschaft Nesseaue. Es handelt sich um einen Sekundärdatenbestand.</t>
  </si>
  <si>
    <t>Geborene und Gestorbene (Quartalszahlen)</t>
  </si>
  <si>
    <t>053c6d71-a3d1-5471-84e9-47291280c13d</t>
  </si>
  <si>
    <t>https://opendata.leipzig.de/dataset/053c6d71-a3d1-5471-84e9-47291280c13d</t>
  </si>
  <si>
    <t>https://opendata.schleswig-holstein.de/dataset/82fa4fb6-03e6-4412-a3f9-61f7dcdb57f8</t>
  </si>
  <si>
    <t>Gesundheitsberichterstattung Berlin: Umweltbezogener Gesundheitsschutz und Verbraucherschutz im Gesundheitswesen -&gt; Lebens- und Arbeitsbedingungen -&gt; Gesundheitsrisiken durch Schadstoffe in der Luft</t>
  </si>
  <si>
    <t>44f1eb3e-b8ac-4afe-af76-47c48dad0f3c</t>
  </si>
  <si>
    <t>https://datenregister.berlin.de/dataset/44f1eb3e-b8ac-4afe-af76-47c48dad0f3c</t>
  </si>
  <si>
    <t>Bereitstellung von 49 Dokumenten (45 XLS-Dateien, 4 PDF-Dateien) für den Zeitraum vom 31.12.2002 bis 31.12.2015 mit den Raumbezügen Berlin und Versorgungs-/Planungsregionen.</t>
  </si>
  <si>
    <t>Personalakquise</t>
  </si>
  <si>
    <t>06f667f4-a601-4ddb-837b-9c79f573c621</t>
  </si>
  <si>
    <t>https://opendata-duisburg.de/dataset/personalakquise</t>
  </si>
  <si>
    <t>&lt;![CDATA[Bewerber*innen bei der Stadt Duisburg nach Postleitzahl (2018)
Die Statistik „Bewerber*innen bei der Stadt Duisburg nach Postleitzahl (2018)“ erfasst die Gesamtzahl aller Bewerber*innen aus dem Jahr 2018, die sich bei der Stadt Duisburg bis zum Stichtag 31.12.2018 beworben haben und gleichzeitige Ihren Wohnsitz in Duisburg haben.
Die Statistik erfasst keine Bewerber*innen, die Ihren Wohnsitz nicht in Duisburg haben, da die Statistik georeferenziert anhand der Duisburger Postleitzahlen erfolgt.
Die Statistik wird im JSON-, CSV- und PDF-Format zur Verfügung gestellt.
Bewerber*innen bei der Stadt Duisburg von Duisburger Schulen (2018)
Die Statistik „Bewerber*innen bei der Stadt Duisburg von Duisburger Schulen (2018)“ erfasst die Gesamtzahl aller Bewerber*innen aus dem Jahr 2018, die sich bei der Stadt Duisburg bis zum Stichtag 31.12.2018 beworben haben und gelichzeitig zwischen Schule und Bewerbung keine andere Art der Tätigkeit, bspw. vorherige Ausbildung oder ein Studium, aufgenommen haben.
Die Statistik erfasst Bewerber*innen, die Ihren Wohnsitz zwar nicht in Duisburg haben, allerdings auf eine Duisburger Schule gegangen sind, da die Statistik georeferenziert anhand der Duisburger Schulen erfolgt.
Die Statistik wird im JSON- und CSV-Format zur Verfügung gestellt.
]]&gt;</t>
  </si>
  <si>
    <t>Zugriffsstatistiken von kreis-kleve.de für September 2021</t>
  </si>
  <si>
    <t>4cc695b3-9107-4189-9e51-20ab2d37ef14</t>
  </si>
  <si>
    <t>https://ckan.open.nrw.de/dataset/4cc695b3-9107-4189-9e51-20ab2d37ef14</t>
  </si>
  <si>
    <t>3e078551-f2d8-4fb0-b61e-d8a53f7e79dd</t>
  </si>
  <si>
    <t>https://opendata.schleswig-holstein.de/dataset/667e0f7c-9153-448a-9bae-46bbc0ac7381</t>
  </si>
  <si>
    <t>Bebauungsplan Poppenbüttel 38 Hamburg</t>
  </si>
  <si>
    <t>DFF8472B-528C-4D24-BF6E-79650BB43687</t>
  </si>
  <si>
    <t>http://suche.transparenz.hamburg.de/dataset/d39cc4a3-cd25-4dd6-a7e2-10bf9f0c5d50</t>
  </si>
  <si>
    <t>Der Bebauungsplan Poppenbüttel 38 für den Geltungsbereich des Alstertal-Einkaufszentrums beiderseits der Straße Heegbarg (Bezirk Wandsbek, Ortsteil 519) wird festgestellt.
Das Plangebiet ist wie folgt begrenzt:
Saseler Damm - Heegbarg - Nordgrenzen der Flurstücke 6768 und 7339, Ostgrenze des Flurstücks 7339, über das Flurstück 7339, Südgrenze des Flurstücks 7339 der Gemarkung Poppenbüttel - Heegbarg - Kritenbarg - über die Flurstücke 7244, 7186 und 7105, Westgrenze des Flurstücks 7105 der Gemarkung Poppenbüttel.</t>
  </si>
  <si>
    <t>3fd42e5a-e60f-4d94-8bf4-cea502deb65c</t>
  </si>
  <si>
    <t>https://daten.rlp.de/dataset/3fd42e5a-e60f-4d94-8bf4-cea502deb65c</t>
  </si>
  <si>
    <t>BPLAN.07140055</t>
  </si>
  <si>
    <t>W-115-00-A Ehemalige Französische Schule,Teilbereich A Bebauungsplan</t>
  </si>
  <si>
    <t>b28912d1-2ad7-41eb-8754-c4e6fcc71df4</t>
  </si>
  <si>
    <t>https://daten.rlp.de/dataset/b28912d1-2ad7-41eb-8754-c4e6fcc71df4</t>
  </si>
  <si>
    <t>W-115-00-A Ehemalige Französische Schule,Teilbereich A</t>
  </si>
  <si>
    <t>Bebauungsplan Eppendorf 14 Hamburg</t>
  </si>
  <si>
    <t>93422713-5FE9-49D6-A296-09114A97249F</t>
  </si>
  <si>
    <t>http://suche.transparenz.hamburg.de/dataset/044d8b12-dc63-4daa-9bdb-15d63affc087</t>
  </si>
  <si>
    <t>Der Bebauungsplan Eppendorf 14 für das Plangebiet Tarpenbekstraße, Westseite zwischen Martinistraße und Güterumgehungsbahn sowie Ostseite zwischen Martinistraße und Kegelhofstraße einschließlich angrenzender Flurstücksteile der Gemarkung Eppendorf (Bezirk Hamburg-Nord, Ortsteile 403 und 405) wird festgestellt.</t>
  </si>
  <si>
    <t>Bebauungsplan - Brink West</t>
  </si>
  <si>
    <t>4b768d81-5195-4c4f-b5b1-97cb5a1fdd71</t>
  </si>
  <si>
    <t>https://numis.niedersachsen.de/csw?REQUEST=GetRecordById&amp;SERVICE=CSW&amp;VERSION=2.0.2&amp;id=4b768d81-5195-4c4f-b5b1-97cb5a1fdd71&amp;elementSetName=full</t>
  </si>
  <si>
    <t>Hinter dem Acker Teilaufhebung</t>
  </si>
  <si>
    <t>b6ab6743-4ca8-45d9-82ab-5d6114cb7a28</t>
  </si>
  <si>
    <t>https://daten.rlp.de/dataset/b6ab6743-4ca8-45d9-82ab-5d6114cb7a28</t>
  </si>
  <si>
    <t>Teilaufhebung des Bebauungsplan Hinter dem Acker</t>
  </si>
  <si>
    <t>Niederschlag in Düsseldorf in den Monaten des Jahres 2020</t>
  </si>
  <si>
    <t>09d5eab1-2d1f-498c-9001-6769f86eca73</t>
  </si>
  <si>
    <t>https://opendata.duesseldorf.de/dataset/niederschlag-d%C3%BCsseldorf-den-monaten-des-jahres-2020</t>
  </si>
  <si>
    <t>&lt;![CDATA[Der Datensatz enthält die Zahlen des Niederschlags in Düsseldorf in den Monaten des Jahres 2020 für Düsseldorf.
1 mm Regen entspricht 1 Liter Wasser pro Quadratmeter Oberfläche, oder ungefähr 10 mm Schnee.
Die Datei „Niederschlag in Düsseldorf in den Monaten des Jahres 2020“ enthält folgende Spalteninformationen:
Monat
Niederschlag in mm Gesamtmenge
Niederschlag in mm Langjähriges Mittel
Niederschlag in mm Abweichung vom langjährigen Mittel
Tageshöchstwert Menge in mm
Tageshöchstwert Tag
Zahl der Tage ohne be-ziehungsweise mit Niederschlag unter 0,1 mm
Zahl der Tage mit Niederschlag von mindestens 0,1 mm
Zahl der Tage mit Niederschlag von mindestens 1 mm
Zahl der Tage mit Niederschlag von mindestens 10 mm
Zahl der Tage mit Sicht &lt; 1 000 m
]]&gt;</t>
  </si>
  <si>
    <t>S - Pfaustrasse Nr 2 / S_D_I_4_1963</t>
  </si>
  <si>
    <t>Gml_E17049F9-1E97-4493-99C4-056CBB6839D9</t>
  </si>
  <si>
    <t>https://gdk.gdi-de.org/inspire/srv/eng/xml_iso19139?uuid=Gml_E17049F9-1E97-4493-99C4-056CBB6839D9</t>
  </si>
  <si>
    <t>2021-06-24</t>
  </si>
  <si>
    <t>e9aa9cb7-886d-4ed1-be1e-6f01606857ee</t>
  </si>
  <si>
    <t>https://opendata.schleswig-holstein.de/dataset/e9aa9cb7-886d-4ed1-be1e-6f01606857ee</t>
  </si>
  <si>
    <t>8482b47e-e3bc-45a4-8a40-ce6d3c045651</t>
  </si>
  <si>
    <t>https://daten.rlp.de/dataset/8482b47e-e3bc-45a4-8a40-ce6d3c045651</t>
  </si>
  <si>
    <t>BPLAN.07137092</t>
  </si>
  <si>
    <t>Bebauungsplan - Grüner Weg / Pappelweg</t>
  </si>
  <si>
    <t>a5d486e8-163d-4d40-a88e-21f127335005</t>
  </si>
  <si>
    <t>https://gdk.gdi-de.org/inspire/srv/eng/xml_iso19139?uuid=a5d486e8-163d-4d40-a88e-21f127335005</t>
  </si>
  <si>
    <t>3be59f99-35e3-4964-9c6c-27afd906cbff</t>
  </si>
  <si>
    <t>https://opendata.schleswig-holstein.de/dataset/e991a50d-17ee-4177-b6b5-6b4796e460ca</t>
  </si>
  <si>
    <t>2021-12-19</t>
  </si>
  <si>
    <t>50m-Höhenlinien Wuppertal 2015 (mit Freistellung)</t>
  </si>
  <si>
    <t>8bd3b4fd-154d-4727-8cd4-ce8c27255d19</t>
  </si>
  <si>
    <t>https://ckan.open.nrw.de/dataset/8bd3b4fd-154d-4727-8cd4-ce8c27255d19</t>
  </si>
  <si>
    <t>Der Datensatz "50m-Höhenlinien Wuppertal 2015 (mit Freistellung)" enthält Höhenlinien mit einer Äquidistanz von 50 m und Freistellung an den Gebäuden aus dem Amtlichen Liegenschaftskataster-Informationssystem ALKIS für das gesamte Stadtgebiet von Wuppertal. Es werden 5 verschiedene Ausprägungen bezüglich Datenformat und Koordinatensystem vorgehalten. Der Datensatz basiert auf dem von Geobasis NRW bereitgestellten Digitalen Geländemodell DGM1 mit dem überwiegenden Datenstand 2015 (Stände 2012 und 2017 in einigen nördlichen und östlichen Randbereichen des Wuppertaler Stadtgebietes). Das DGM1 ist ein durch flugzeuggestütztes Laserscanning (Lidar) erzeugtes regelmäßiges Punktgitter mit einer Maschenweite von 1 m und einer Höhengenauigkeit eines Einzelpunktes von +/- 2 dm. Die Höhenlinien wurden mit ArcGIS 10.6 und der Erweiterung ArcGIS Spatial Analyst durch Interpolation im DGM1 ohne Berücksichtigung von zusätzlichen Geländebruchkanten erzeugt. Über das Standardverhalten des im Spatial Analyst verfügbaren Werkzeugs "Oberfläche - Konturlinie" hinaus erfolgte keine explizite weitere Glättung des Krümmungsverlaufes der Höhenlinien. Der Datensatz wird nicht fortgeführt. Nach einer Aktualisierung des DGM1 werden die Höhenlinien Wuppertal unter anderen Produktbezeichnungen neu abgeleitet. Der Datensatz ist unter einer Open-Data-Lizenz (CC BY 4.0) verfügbar.</t>
  </si>
  <si>
    <t>Bebauungsplan Borgfelde 9 Hamburg</t>
  </si>
  <si>
    <t>9097E7FA-8E6A-4F28-94C2-2A9B2D1EC2B8</t>
  </si>
  <si>
    <t>http://suche.transparenz.hamburg.de/dataset/7fcddf01-3579-410b-beae-6746aa328a31</t>
  </si>
  <si>
    <t>Der Bebauungsplan Borgfelde 9 für den Geltungsbereich Flurstücke 936 und 937 der Gemarkung Borgfelde zwischen Bürgerweide und Bethesdastraße (Bezirk Hamburg- Mitte, Ortsteil 121) wird festgestellt.</t>
  </si>
  <si>
    <t>ca7c3c38-bca1-47c3-a73c-e53935203bd3</t>
  </si>
  <si>
    <t>https://opendata.stadt-muenster.de/dataset/bodenrichtwerte-2017</t>
  </si>
  <si>
    <t>&lt;![CDATA[Bodenrichtwerte mit Stichtag 31.12.2016 im Stadtgebiet Münster
Im Rahmen der Open-Data-Initiative stellt die Stadtverwaltung Münster die Bodenrichtwerte auf dieser Seite in maschinenlesbaren Formaten zum Download und zur freien Weiternutzung zur Verfügung. Zum Download nutzen Sie bitte die Links weiter unten.
Erläuterungen zu den Bodenrichtwertkarten finden Sie auf der folgenden Internetadresse: https://geo.stadt-muenster.de/webgis/html/bodenrichtwerte_legende/2017/legende.html
Außerdem finden Sie in der Beschreibung der CSV-Datei (s.u.) eine kurze Erklärung der verwendeten Attribute.
Eine interaktiv im Internetbrowser nutzbare Karte der Bodenrichtwerte finden Sie auf der folgenden Seite des Katasteramtes: https://geo.stadt-muenster.de/bodenrichtwerte/
]]&gt;</t>
  </si>
  <si>
    <t>Bebauungsplan Stellingen 3 Hamburg</t>
  </si>
  <si>
    <t>8778C783-2A16-4BD1-8F6A-50EF1D4871E7</t>
  </si>
  <si>
    <t>http://suche.transparenz.hamburg.de/dataset/008272d7-ead1-4bf3-b98f-148e5ace60d1</t>
  </si>
  <si>
    <t>Der Bebauungsplan Stellingen 3 für das Plangebiet Haferweg - Holstenkamp - Bahnanlagen - Torstraße - Kieler Straße (Bezirk Eimsbüttel, Ortsteil 321) wird festgestellt.</t>
  </si>
  <si>
    <t>Umringe der Bebauungspläne von Hirten</t>
  </si>
  <si>
    <t>ea0e939c-b040-45e4-b514-69253b893eb7</t>
  </si>
  <si>
    <t>https://daten.rlp.de/dataset/ea0e939c-b040-45e4-b514-69253b893eb7</t>
  </si>
  <si>
    <t>Umringe aller Bebauungspläne von Hirten</t>
  </si>
  <si>
    <t>07137036, bauleitplan, bebauungsplan, bplan, hirten, umring</t>
  </si>
  <si>
    <t>Bebauungsplan Eidelstedt 5 - Bahrenfeld 28 Hamburg</t>
  </si>
  <si>
    <t>22C6986B-3321-4259-9B0E-42F7489FFE8C</t>
  </si>
  <si>
    <t>http://suche.transparenz.hamburg.de/dataset/9a5a8c68-e864-40f2-b99a-d506951506ac</t>
  </si>
  <si>
    <t>Der Bebauungsplan Eidelstedt 5/Bahrenfeld 28 für den Geltungsbereich Schnackenburgallee - über das Flurstück 1761 der Gemarkung Bahrenfeld zur Sylvesterallee - Mühlenau - Farnhornstieg - Binsbarg - Ottensener Straße - Grenze der Gemarkung Eidelstedt - Hogenfeldweg - über das Flurstück 2422 der Gemarkung Ottensen zur Schnackenburgallee (Bezirk Eimsbüttel, Ortsteil 320, und Bezirk Altona, Ortsteile 215 und 216) wird festgestellt.</t>
  </si>
  <si>
    <t>Abt. C und F, Bl. 22 N - Straße nach Gohlis, Exerzierplatz, Straße nach Eutritzsch</t>
  </si>
  <si>
    <t>763644f7-bc9d-5dcd-87db-1aef08b3c1ef</t>
  </si>
  <si>
    <t>https://opendata.leipzig.de/dataset/763644f7-bc9d-5dcd-87db-1aef08b3c1ef</t>
  </si>
  <si>
    <t>Flächennutzungspläne der Stadt Sömmerda</t>
  </si>
  <si>
    <t>68051e25-6db3-432b-a1e6-f14fa9ca54ce</t>
  </si>
  <si>
    <t>https://gdk.gdi-de.org/inspire/srv/eng/xml_iso19139?uuid=68051e25-6db3-432b-a1e6-f14fa9ca54ce</t>
  </si>
  <si>
    <t>Der Datensatz enthält die Geltungsbereiche der Flächennutzungspläne der Stadt Sömmerda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</si>
  <si>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Kreis Viersen Gitternetze und Koordinatengitter</t>
  </si>
  <si>
    <t>6a98ab39-8de5-4597-89c5-278afc00e208</t>
  </si>
  <si>
    <t>https://ckan.open.nrw.de/dataset/6a98ab39-8de5-4597-89c5-278afc00e208</t>
  </si>
  <si>
    <t>&lt;![CDATA[Hier erhalten Sie Gitternetze mit 100m, 500m, 1000m und 2000m Auflösung für die Gebiete der Kreise Viersen, Kleve und Wesel sowie der Stadt Krefeld. Angeboten werden die Formate KML, SHAPE und json (nur 1000m und 2000m). Zusätzlich gibt es das niederländische RD Amersfoort 1000m Auflösung im Format SHAPE.
Dargestellt werden Linien glatter Koordinatenwerte zum Koordinatensystem UTM32/ETRS89 (z.B. 32020000.00 / 5740000.00) zu Übersichtszwecken. Die Bezeichnung eines Gitters ergibt sich immer aus den Koordinaten der unteren linken Ecke (aus z.B. 32306000 / 5742000 folgt die Bezeichnung 30642).
Zusätzlich gibt es im Schnitt 100m/500m/1km das europäische LAEA-Gitter mit EPSG 3035.
Datenschutzhinweis: Bei Verwendung der Daten und Ressourcen wird serverseitig die IP-Adresse der abrufenden Stelle inkl. Zeitstempel für mögliche Fehleranalysen sowie bei Diensten zur Absicherung der Dienste protokolliert und gespeichert. Mehr erfahren Sie unter unserer Datenschutzerklärung unter https://www.kreis-viersen.de/datenschutzerklaerung]]&gt;</t>
  </si>
  <si>
    <t>05166, brüggen, dinslaken, gitter, gitternetz, gitternetze, grefrath, kempen, kleve, koordinatengitter, krefeld, kreis-kleve, kreis-viersen, kreis-wesel, moers, nettetal, netze, niederkrüchten, schwalmtal, tönisvorst, viersen, wesel, willich</t>
  </si>
  <si>
    <t>Bürgermeisterwahl 2009 - Ergebnisse in Arnsberg</t>
  </si>
  <si>
    <t>cb148e5f-b4f6-5c64-9700-73736fa7e193</t>
  </si>
  <si>
    <t>https://ckan.open.nrw.de/dataset/cb148e5f-b4f6-5c64-9700-73736fa7e193</t>
  </si>
  <si>
    <t>Ergebnisse der Bürgermeisterwahl 2009 in Arnsberg.</t>
  </si>
  <si>
    <t>e5445b7b-3f92-4123-9c6c-43b9008bd71e</t>
  </si>
  <si>
    <t>https://mcloud.de/web/guest/suche/-/results/detail/e5445b7b-3f92-4123-9c6c-43b9008bd71e</t>
  </si>
  <si>
    <t>Friedhöfe der Gemeinde Breitungen und der beauftragenden Gemeinden</t>
  </si>
  <si>
    <t>6601340b-cdb5-4746-a9e6-f189edd5c004</t>
  </si>
  <si>
    <t>https://gdk.gdi-de.org/inspire/srv/eng/xml_iso19139?uuid=6601340b-cdb5-4746-a9e6-f189edd5c004</t>
  </si>
  <si>
    <t>Der Datensatz zeigt die Umringe von Friedhöfen der Gemeinde Breitungen und der beauftragenden Gemeinden. Es handelt sich um einen Sekundärdatenbestand.</t>
  </si>
  <si>
    <t>bodennutzung, fambach, friedhof, opendata, rosa, roßdorf, thüringen</t>
  </si>
  <si>
    <t>Verfügbares Einkommen der privaten Haushalte</t>
  </si>
  <si>
    <t>6dd95a79-c1ff-4f6c-a919-2d7f4ef87f9b</t>
  </si>
  <si>
    <t>https://opendata.stadt-muenster.de/dataset/verf%C3%BCgbares-einkommen-der-privaten-haushalte</t>
  </si>
  <si>
    <t>Die Ergebnisse der regionalen Volkswirtschaftlichen Gesamtrechnungen liefern für Politik, Wirtschaft und Wissenschaft unverzichtbare Informationen über das Wirtschaftswachstum, die Einkommenssituation, den Konsum und die Investitionstätigkeit auf regionaler Ebene, sowohl im nationalen als auch europäischen Kontext. Weitere Informationen unter www.vgrdl.de</t>
  </si>
  <si>
    <t>2020-01-18</t>
  </si>
  <si>
    <t>Die bei Anlegung von Dampfmaschinen erforderlichen polizeilichen Maßregeln</t>
  </si>
  <si>
    <t>15b3abee-16d6-594e-a371-609daedc3668</t>
  </si>
  <si>
    <t>https://opendata.leipzig.de/dataset/15b3abee-16d6-594e-a371-609daedc3668</t>
  </si>
  <si>
    <t>e66aa5fc-8659-4e79-9695-ed08857935b6</t>
  </si>
  <si>
    <t>https://daten.rlp.de/dataset/e66aa5fc-8659-4e79-9695-ed08857935b6</t>
  </si>
  <si>
    <t>BPlan Bergstrasse im Ortsteil Heimkirchen</t>
  </si>
  <si>
    <t>0.0100, bauleitplan, bebauungsplan, bplan, inspireidentifiziert, niederkirchen</t>
  </si>
  <si>
    <t>Summenlast der Netzverluste 2014 (Berlin)</t>
  </si>
  <si>
    <t>417561f0-b9b1-4aef-9190-b37298b72b25</t>
  </si>
  <si>
    <t>https://datenregister.berlin.de/dataset/417561f0-b9b1-4aef-9190-b37298b72b25</t>
  </si>
  <si>
    <t xml:space="preserve">Die Summenlast der Netzverluste 2014 ist der Lastgang der Netzverluste über alle Netz- und Umspannebenen als ¼ h Leistungswerte. Die Ermittlung der Leistungswerte erfolgt rechnerisch. Der Lastgang 2014 ist hier veröffentlicht.  </t>
  </si>
  <si>
    <t>Verkehrszählung Fahrradverkehr: Daten der Zählstellen Münster Josefsviertel</t>
  </si>
  <si>
    <t>30a580c1-6d50-4078-8a38-15af0c552cd9</t>
  </si>
  <si>
    <t>https://opendata.stadt-muenster.de/dataset/verkehrsz%C3%A4hlung-fahrradverkehr-daten-der-z%C3%A4hlstellen-m%C3%BCnster-josefsviertel</t>
  </si>
  <si>
    <t>&lt;![CDATA[Im Stadtgebiet Münster gibt es einige Fahrrad-Zählstellen. Das Amt für Mobilität und Tiefbau stellt die Anzahl der täglich gezählten RadfahrerInnen an den Fahrradzählstationen sowie die jeweils aufgezeichneten Wetterinformationen gesammelt in Excel-Dateien zur Verfügung.
Dieser Datensatz enthält die detaillierten Fahrradzähldaten der letzten Jahre sowohl tageweise als auch stundenweise für das Josefsviertel. Aufgrund der Menge der Daten sind die Zählstellen nach Stadtviertel aufgeteilt. Weitere Daten für andere Stadtviertel erhalten Sie in den entsprechenden Datensätzen auf diesem Datenportal.
Enthalten in den Datensätzen sind auch lokale Wetter-Informationen für den jeweiligen Zeitpunkt. Dabei handelt es sich nicht um gemessene Werte an der Station. Die Wetter-Datenquelle lautet: World Weather Online bereitgestellt durch die Eco Counter GmbH.
]]&gt;</t>
  </si>
  <si>
    <t>Umringe der Bebauungspläne von Minheim</t>
  </si>
  <si>
    <t>ebacf64e-6f3b-49cb-85ad-699f1ffdab35</t>
  </si>
  <si>
    <t>https://daten.rlp.de/dataset/ebacf64e-6f3b-49cb-85ad-699f1ffdab35</t>
  </si>
  <si>
    <t>Umringe aller Bebauungspläne von Minheim</t>
  </si>
  <si>
    <t>07231086, bauleitplan, bebauungsplan, bplan, minheim, umring</t>
  </si>
  <si>
    <t>f189f105-e133-4cfe-a8fa-3ebc2610e725</t>
  </si>
  <si>
    <t>https://daten.rlp.de/dataset/f189f105-e133-4cfe-a8fa-3ebc2610e725</t>
  </si>
  <si>
    <t>BPLAN.07231087</t>
  </si>
  <si>
    <t>Besucherzahlen der Stadtbüchereien der Landeshauptstadt Düsseldorf</t>
  </si>
  <si>
    <t>e281614e-aa68-45c4-b093-a65ea9ab0f0a</t>
  </si>
  <si>
    <t>https://opendata.duesseldorf.de/dataset/besucherzahlen-der-stadtb%C3%BCchereien-der-landeshauptstadt-d%C3%BCsseldorf</t>
  </si>
  <si>
    <t>&lt;![CDATA[Der Datensatz enthält die Besucherzahlen der Stadtbüchereien in Düsseldorf aufgeteilt nach den einzelnen Stadtteilbüchereien.
Die Stadtbüchereien in Düsseldorf sind auf 15 Standorte aufgeteilt. Der Bücherbus hat zum Jahresende 2015 seinen Betrieb eingestellt.
Den Internetauftritt der Stadtbüchereien finden sie hier: https://www.duesseldorf.de/stadtbuechereien.html
Die Datei „Besucherzahlen der Stadtbüchereien“ enthält folgende Spalteninformationen:
Jahr: Jahr der Erhebung
Zentralbibliothek….Autobücherei: Anzahl der Besucher
]]&gt;</t>
  </si>
  <si>
    <t>Bebauungsplan Fuhlsbüttel 9 Hamburg</t>
  </si>
  <si>
    <t>84AC7AA8-4F59-43A5-AB6A-10F64F302F0E</t>
  </si>
  <si>
    <t>http://suche.transparenz.hamburg.de/dataset/019aa49c-b020-43d7-b16b-98dc88cdeb72</t>
  </si>
  <si>
    <t>Der Bebauungsplan Fuhlsbüttel 9 für den Geltungsbereich Alsterkrugchaussee - Etzestraße - Heschredder - Ratsmühlendamm - Fuhlsbütteler Damm - Röntgenstraße (Bezirk Hamburg-Nord, Ortsteil 431) wird festgestellt.</t>
  </si>
  <si>
    <t>Verkehrszählungen in Moers 2021</t>
  </si>
  <si>
    <t>d487b8fc-480f-42bc-a4f1-b075ccdb1546</t>
  </si>
  <si>
    <t>https://ckan.open.nrw.de/dataset/d487b8fc-480f-42bc-a4f1-b075ccdb1546</t>
  </si>
  <si>
    <t>Der Fachdienst 8.2 - Verkehr/ Straße führt regelmäßig Geschwindigkeitsmessungen auf öffentlichen Straßen im Stadtgebiet Moers durch. Für die Verkehrsmessungen wird ein Messgerät (Impactor der Firma Impact systems GmbH) verwendet, das sich in einem kleinen grauen Kasten befindet und unauffällig für die Verkehrsteilnehmer an Schilder- oder Laternenmasten befestigt wird. Das Messgerät kann durchgängig mehrtägige Zählungen und Geschwindigkeitsmessungen vornehmen, so dass sich die Verkehrssituation bewerten lässt._x000D_
_x000D_
Das Messgerät führt die Messungen mittels Radar durch. Die Daten die aufgezeichnet werden sind:_x000D_
_x000D_
Datum, Uhrzeit, Platzhalter (00), Geschwindigkeit, Fahrzeuglänge und Fahrtrichtung Beispiel: 26.02.16 10:05:46;00;034;02;1 26.02.16 10:07:06;00;043;01;0 26.02.16 10:07:22;00;018;01;1 26.02.16 10:07:27;00;047;01;0_x000D_
_x000D_
Hier gibt es 2 Besonderheiten:_x000D_
_x000D_
Über die Fahrzeuglänge im Messstrahl wird über ein gesondertes Programm die Unterscheidung zwischen Pkw und Lkw getroffen._x000D_
_x000D_
Mindestlänge Pkw 1 m Mindestlänge Lkw 8 m Mindestlänge Lastzüge 12 m_x000D_
_x000D_
Bei der Fahrtrichtung wird die dem Messgerät am nächsten liegende Fahrspur zuerst genannt, die im Ascii-Format mit 0 und die gerätfernere Fahrspur mit 1 bezeichnet werden._x000D_
_x000D_
Dem jeweiligen Dateinamen (z.B. Landwehrstraße57_T30_15122014) sind der Straßenname, Haus-Nr., die dort zulässige Höchstgeschwindigkeit (T 30-30 km/h; T50-50 km/h usw.) und das Anfangsdatum der Messung zu entnehmen._x000D_
_x000D_
Seit März 2020 sind die Messungen bezüglich der Verkehrsmengen nicht mehr repräsentativ, da durch die Lockdowns und die gestiegene Zahl an Homeoffice-Plätzen die Anzahl der Fahrten stark zurückgegangen ist.</t>
  </si>
  <si>
    <t>GE-GI-gebiet Gelsdorf 11. Änderung</t>
  </si>
  <si>
    <t>6e310a06-d7d0-480e-a0ca-ef1b4b82f2bd</t>
  </si>
  <si>
    <t>https://daten.rlp.de/dataset/6e310a06-d7d0-480e-a0ca-ef1b4b82f2bd</t>
  </si>
  <si>
    <t>Breitwiese, Änderung II mit Erweiterung</t>
  </si>
  <si>
    <t>83dfbbda-62ed-4ee1-8ddb-db3f0c4c802e</t>
  </si>
  <si>
    <t>https://daten.rlp.de/dataset/83dfbbda-62ed-4ee1-8ddb-db3f0c4c802e</t>
  </si>
  <si>
    <t>2. Änderung und Erweiterung des Bebauungsplans "Breitwiese" der Ortsgemeinde Rodenbach, Ursprungsplan "Breitwiese" und "Breitwiese Änderung I" liegen nicht als gescannte Dokumente vor</t>
  </si>
  <si>
    <t>0.1034, bauleitplan, bebauungsplan, bplan, inspireidentifiziert, rodenbach</t>
  </si>
  <si>
    <t>Bebauungsplan Volksdorf 8-Bergstedt 5 Hamburg</t>
  </si>
  <si>
    <t>960E2461-E59B-4B2D-93C3-0C61C383D4E4</t>
  </si>
  <si>
    <t>http://suche.transparenz.hamburg.de/dataset/4ac38b88-6b16-4fa6-aaf8-f5f8bb985ea4</t>
  </si>
  <si>
    <t>Der Bebauungsplan Volksdorf 8/Bergstedt 5 für das Flangebiet Timmermoorredder-Waldreiterring-Bahnanlagen-Südgrenzen der Flurstücke 764 und 401 der Gemarkung Volksdorf-Volksdorfer Damm-Südgrenze des Flurstücks 398 der Gemarkung Volksdorf-Streekweg-Timmermoor-Westgrenze des Flurstücks 351 der Gemarkung Bergstedt (Bezirk Wandsbek, Ortsteile 524 und 525) wird festgestellt.</t>
  </si>
  <si>
    <t>Sozialstatistisches Berichtswesen Berlin: Sozialgesetzbuch XII - SGB XII/ ab 2005 -&gt; Hilfe zum Lebensunterhalt (SGB XII 3. Kapitel) -&gt; Empfänger/innen und Bedarfsgemeinschaften</t>
  </si>
  <si>
    <t>f4b8fc1b-c4a0-4322-9294-df7c719cea2c</t>
  </si>
  <si>
    <t>https://datenregister.berlin.de/dataset/f4b8fc1b-c4a0-4322-9294-df7c719cea2c</t>
  </si>
  <si>
    <t>Bereitstellung von 2.039 Dokumenten (2.039 XLS-Dateien) für den Zeitraum vom 31.01.2005 bis 31.12.2017 mit 14 verschiedenen Raumbezügen.</t>
  </si>
  <si>
    <t>altersgruppen, bedarf, bedarfsgemeinschaften, berlin, bruttobedarf, einkommen, empfänger, erwerbsstatus, fachverfahren-prosoz, geschlecht, gewährungsdauer, gsi, haushaltstyp, haushaltsvorstand, hilfe-zum-lebensunterhalt, kinder, leistungseinschränkungen, lor-bezirksregionen, lor-planungsräume, lor-prognoseräume, minderjährige, nettoanspruch, regionalvergleich, sozialhilfe, sozialstatistisches-berichtswesen, spätaussiedler, staatsangehörigkeit, träger, verminderte-erwerbsfähigkeit, vertriebene, wanderungen, wohnsitz</t>
  </si>
  <si>
    <t>Gesundheitsberichterstattung Berlin: Gesundheitsindikator 9.2 - Für ausgewählte Gesundheitsfachberufe erteilte Berufserlaubnisse an Personen, die die entsprechende Berufsausbildung nicht in Deutschland absolviert haben, Land, Jahre L</t>
  </si>
  <si>
    <t>c93b9d23-1008-44f2-aa99-b10c57b5b9a0</t>
  </si>
  <si>
    <t>https://datenregister.berlin.de/dataset/c93b9d23-1008-44f2-aa99-b10c57b5b9a0</t>
  </si>
  <si>
    <t>berlin, beruflicher-ausbildungsabschluss, berufserlaubnisse, berufsgruppen, gesundheitsberichterstattung, gsi, indikator</t>
  </si>
  <si>
    <t>Bußgelder fließender Verkehr 2016</t>
  </si>
  <si>
    <t>acde1b43-d6ce-434c-bf2b-aec43bf3d815</t>
  </si>
  <si>
    <t>https://opendata.bonn.de/dataset/bu%C3%9Fgelder-flie%C3%9Fender-verkehr-2016</t>
  </si>
  <si>
    <t>&lt;![CDATA[Der Datensatz enthält die Verwarn- und Bußgelder der Geschwindigkeitsübertretungen (fließenden Straßenverkehr) im Bonner Stadtgebiet. Die Liste der Ordnungswidrigkeiten umfasst Angabe zum Tag, Ort, Zeit, Tatbestandsnummer und Verwarn- und Bußgeldhöhe für den Zeitraum 2016. Die Erklärung zu den einzelnen Tatbestandsnummern sind im bundeseinheitlichen Tatbestandskatalog aufgelistet: https://www.kba.de/]]&gt;</t>
  </si>
  <si>
    <t>Kindertagesstätten der Stadt Bad Blankenburg</t>
  </si>
  <si>
    <t>73005874-1db1-42ab-8960-11920a89d5cb</t>
  </si>
  <si>
    <t>https://gdk.gdi-de.org/inspire/srv/eng/xml_iso19139?uuid=73005874-1db1-42ab-8960-11920a89d5cb</t>
  </si>
  <si>
    <t>Der Datensatz zeigt die Standorte von Kindergärten und Kinderkrippen der Stadt Bad Blankenburg. Es handelt sich um einen Sekundärdatenbestand.</t>
  </si>
  <si>
    <t>Bebauungsplan - Rabewerk - Linne 1. vereinfachte Änderung</t>
  </si>
  <si>
    <t>bfd8b012-717f-4c80-97f5-648a902f00b3</t>
  </si>
  <si>
    <t>https://numis.niedersachsen.de/csw?REQUEST=GetRecordById&amp;SERVICE=CSW&amp;VERSION=2.0.2&amp;id=bfd8b012-717f-4c80-97f5-648a902f00b3&amp;elementSetName=full</t>
  </si>
  <si>
    <t>Messergebnisse zur Radioaktivität in: Maronenröhrlinge (18.09.2022)</t>
  </si>
  <si>
    <t>LeVeLIMS-Ramis:202200339</t>
  </si>
  <si>
    <t>http://suche.transparenz.hamburg.de/dataset/f712c2df-aea8-4e75-9aef-33663ea12d6f</t>
  </si>
  <si>
    <t>Messergebnisse zur Radioaktivität in: Linse gelb (05.01.2022)</t>
  </si>
  <si>
    <t>LeVeLIMS-Ramis:202200014</t>
  </si>
  <si>
    <t>http://suche.transparenz.hamburg.de/dataset/250a5e1f-c69c-45a2-9f26-2359a06de6a7</t>
  </si>
  <si>
    <t>Teilbebauungsplan Ziegelberg 2. Änderung</t>
  </si>
  <si>
    <t>3b7c7a8d-ebba-403f-a5b7-0a76a5be09af</t>
  </si>
  <si>
    <t>https://daten.rlp.de/dataset/3b7c7a8d-ebba-403f-a5b7-0a76a5be09af</t>
  </si>
  <si>
    <t>Bebauungsplan Teilbebauungsplan Ziegelberg 2. Änderung der Ortsgemeinde Jockgrim</t>
  </si>
  <si>
    <t>f12a135b-9614-404e-9461-0aeb359209e6</t>
  </si>
  <si>
    <t>https://daten.rlp.de/dataset/f12a135b-9614-404e-9461-0aeb359209e6</t>
  </si>
  <si>
    <t>Vereinfachte Änderung des Bebauungsplans "Spitzengärten, Untere Dorfbohl, Obere Dorfbohl" der Ortsgemeinde Merzalben für den Bereich des FlStNr.372/50.</t>
  </si>
  <si>
    <t>Luftmesswerte für Feinstaub - Jahresmittelwerte Düsseldorf seit 1995</t>
  </si>
  <si>
    <t>da1f6702-b12e-4ef2-94e8-1404d550dec7</t>
  </si>
  <si>
    <t>https://opendata.duesseldorf.de/dataset/luftmesswerte-f%C3%BCr-feinstaub-jahresmittelwerte-d%C3%BCsseldorf-seit-1995</t>
  </si>
  <si>
    <t>&lt;![CDATA[Der Datensatz enthält die Jahresmittelwerte seit 1995 für Feinstaub (PM 10 in µg/m³) von den städtischen Messstationen.
Die Archivdaten für Feinstaub finden Sie unter Tageswerte für  Feinstaub. Zudem steht ein Datensatz mit den Jahresmittelwerten bereit.
Analog ist die Belastung mit Stickoxiden aufbereitet. Hier finden Sie die Zeitreihen als Archivdaten, die Jahresmittelwerte und auch die aktuellsten Messwerte. Die Dateien mit den aktuellsten Werten werden automatisch einmal pro Stunde um einen weiteren Messwert ergänzt.
Die Geoinformationen der städtischen Messstationen sind in einem eigenen Datensatz verfügbar.
Von diesen Messstationen liegen auch Werte zu den Schadstoffen Benzol, Ozon und Ruß vor.
Die Landeshauptsstadt Düsseldorf führt Luftqualitätsmessungen durch und bewertet die Ergenisse anhand der gesetzlichen Grundlagen. Aktuell ist es das Bundesimmissionsschutzgesetz in Kombination mit der 39. Bundesimmissionschutz-Verordnung.
Zusätzliche Informationen finden Sie auf der Seite 'Luftqualität' des Umweltamtes. Weitere Informationsquellen erreichen Sie über die Links der Seite 'Onlinedaten'.
Die Dateien enthalten folgende Spalteninformationen:
Jahr: Jahresangabe der Mittelwerte
Luden: Werte der Messstation an der Ludenberger Allee (Messungen Ende 2013 eingestellt)
Doro: Werte der Messstation an der Dorotheenstraße
Brinck: Werte der Messstation an der Brinckmannstraße
Aaper: Werte der Messstation im Aaper Wald (Messungen Ende 2013 eingestellt)
]]&gt;</t>
  </si>
  <si>
    <t>Zuwendungsbericht 2016</t>
  </si>
  <si>
    <t>bremen53.c.62365.de</t>
  </si>
  <si>
    <t>https://www.transparenz.bremen.de/de/datensatz/bremen53.c.62365.de</t>
  </si>
  <si>
    <t>&lt;![CDATA[Die Datensätze enthalten die Anlagen 2 bis 5 des Zuwendungsberichts.Der Senat legt entsprechend § 11 des Haushaltgesetzes (Land) und § 12 des Haushaltsgesetzes (Stadtgemeinde Bremen) periodisch einen Zuwendungsbericht vor, in dem alle Zuwendungen des Landes und der Stadtgemeinde Bremen erfasst sind. Der Bericht stellt alle Empfängerinnen und Empfänger von bewilligten Zuwendungen im Berichtszeitraum dar und gibt einen detaillierten Überblick über die Verwendung öffentlicher Gelder im Wege der Zuwendung nach den §§ 23, 44 Haushaltsordnung der Freien Hansestadt Bremen – LHO.Eine Auflistung aller Zuwendungsempfänger/-empfängerinnen in alphabetischer Reihenfolge findet sich in der Anlage 2. Die unabweisbaren Ausnahmen vom Besserstellungsverbot für den Zuwendungsbericht 2016 sind in der Anlage 3 zusammengefasst. In Anlage 4 sind die noch nicht vorgelegten, nicht vollständig vorgelegten oder noch nicht geprüften Verwendungsnachweise des Jahres 2015 aufgeführt. In Anlage 5 sind – soweit möglich – die in ZEBRA erfassten, festen Indikatoren für die Zielerreichung der Förderrichtlinien sowie für die geschlechtsspezifischen Kennzahlen ausgewiesen. ]]&gt;</t>
  </si>
  <si>
    <t>V - Oberer Steppach, Vorderer Eckweg / V_H_VIII_1994</t>
  </si>
  <si>
    <t>Gml_7C8DBE5E-04BE-4913-98FC-9EA9D5E01F05</t>
  </si>
  <si>
    <t>https://gdk.gdi-de.org/inspire/srv/eng/xml_iso19139?uuid=Gml_7C8DBE5E-04BE-4913-98FC-9EA9D5E01F05</t>
  </si>
  <si>
    <t>Bebauungsplan der Stadt Villingen-Schwenningen. Nutzung: WA, GEE, GE, Verkehrsfläche, öff. Grünfläche. Der Bebauungsplan enthält die rechtsverbindlichen Festsetzungen für die städtebauliche Ordnung. Grundsätzlich gilt, dass der Bebauungsplan aus dem Flächennutzungsplan zu entwickeln ist.</t>
  </si>
  <si>
    <t>Durchführungsplan D 99 Hamburg</t>
  </si>
  <si>
    <t>012DEB14-74F7-40D7-A7A1-E3332D6C31B2</t>
  </si>
  <si>
    <t>http://suche.transparenz.hamburg.de/dataset/554adfda-5941-4a4a-abab-236f21aad5a9</t>
  </si>
  <si>
    <t>Bezirk: Wandsbek, Stadtteil: Eilbek, Ortsteil 503, 
Planbezirk: Ritterstraße, Wandsbeker Chaussee, Ruckteschellweg, Papenstraße</t>
  </si>
  <si>
    <t>Teilbebauungsplan TB 52 Hamburg</t>
  </si>
  <si>
    <t>394A700C-489E-46FE-AA18-B438E29C3731</t>
  </si>
  <si>
    <t>http://suche.transparenz.hamburg.de/dataset/0a69eec8-4746-4c9f-b79d-a18c2d4eb96e</t>
  </si>
  <si>
    <t>Bezirk: Bergedorf, Stadtteil: Bergedorf, Ortsteil: 603, 
Planbezirk: Brookdeich</t>
  </si>
  <si>
    <t>Zuwendungsvorgänge 2016 Quartal 4</t>
  </si>
  <si>
    <t>INEZ:20161222</t>
  </si>
  <si>
    <t>http://suche.transparenz.hamburg.de/dataset/74a08ad7-7fea-4217-952b-1cc638067fb4</t>
  </si>
  <si>
    <t>Bebauungsplan - Am Zweigkanal</t>
  </si>
  <si>
    <t>be1f9747-88da-49df-bee7-5a91b080feed</t>
  </si>
  <si>
    <t>https://numis.niedersachsen.de/csw?REQUEST=GetRecordById&amp;SERVICE=CSW&amp;VERSION=2.0.2&amp;id=be1f9747-88da-49df-bee7-5a91b080feed&amp;elementSetName=full</t>
  </si>
  <si>
    <t>Reitwege in Aachen</t>
  </si>
  <si>
    <t>2f410fb0-55a7-4fd2-85e3-8917a8c76766</t>
  </si>
  <si>
    <t>https://ckan.open.nrw.de/dataset/2f410fb0-55a7-4fd2-85e3-8917a8c76766</t>
  </si>
  <si>
    <t>Reitwege in Aachen mit Angabe zur Länge des Reitweges, ob Rückweg vorhanden und Reitbankett. Die Daten sind derzeit in der Überarbeitung und werden in Kürze aktualisiert/erweitert. Die Datenstruktur wird sich dadurch nicht verändern._x000D_
Reitwegekarte: https://www.aachen.de/DE/stadt_buerger/umwelt/wald/pdf_fotos_materialien/reitwegekarte_2019.pdf</t>
  </si>
  <si>
    <t>forstamt, geoservice, reiten, wald</t>
  </si>
  <si>
    <t>Kümbdchen</t>
  </si>
  <si>
    <t>e568ea52-1d0b-426c-a252-3354f891381c</t>
  </si>
  <si>
    <t>https://daten.rlp.de/dataset/e568ea52-1d0b-426c-a252-3354f891381c</t>
  </si>
  <si>
    <t>Bebauungspläne von Kümbdchen</t>
  </si>
  <si>
    <t>07140077, bauleitplan, bauleitpläne, bebauungsplan, bebauungspläne, kuembdchen, kümbdchen</t>
  </si>
  <si>
    <t>In der Weide 1. Änderung</t>
  </si>
  <si>
    <t>97c266be-3c59-4c91-8a03-98f437aa808c</t>
  </si>
  <si>
    <t>https://daten.rlp.de/dataset/97c266be-3c59-4c91-8a03-98f437aa808c</t>
  </si>
  <si>
    <t>1. Änderung des Bebauungsplanes In der Weide</t>
  </si>
  <si>
    <t>T - An der Zindelsteiner Straße II / T_2001</t>
  </si>
  <si>
    <t>Gml_1F7DA0E8-4B4F-4778-8F18-9BD63EBAC138</t>
  </si>
  <si>
    <t>https://gdk.gdi-de.org/inspire/srv/eng/xml_iso19139?uuid=Gml_1F7DA0E8-4B4F-4778-8F18-9BD63EBAC138</t>
  </si>
  <si>
    <t>Bebauungsplan der Stadt Villingen-Schwenningen.  Nutzung: WA, Verkehrsflächen, Grünflächen, Versorgungsfläche. Der Bebauungsplan enthält die rechtsverbindlichen Festsetzungen für die städtebauliche Ordnung. Grundsätzlich gilt, dass der Bebauungsplan aus dem Flächennutzungsplan zu entwickeln ist.</t>
  </si>
  <si>
    <t>Bebauungsplan - Venne-Ost - 1.Änderung</t>
  </si>
  <si>
    <t>7fb7cf99-7384-4dbc-9e20-97059719abb7</t>
  </si>
  <si>
    <t>https://numis.niedersachsen.de/csw?REQUEST=GetRecordById&amp;SERVICE=CSW&amp;VERSION=2.0.2&amp;id=7fb7cf99-7384-4dbc-9e20-97059719abb7&amp;elementSetName=full</t>
  </si>
  <si>
    <t>Suedlicher Ortsrand Teil I</t>
  </si>
  <si>
    <t>79dd06ff-6ebe-4249-83de-ca973be7ae8c</t>
  </si>
  <si>
    <t>https://daten.rlp.de/dataset/79dd06ff-6ebe-4249-83de-ca973be7ae8c</t>
  </si>
  <si>
    <t>Bebauungsplan "Suedlicher Ortsrand" der Ortsgemeinde Ernst, Teil I</t>
  </si>
  <si>
    <t>0.0911, bauleitplan, bebauungsplan, bplan, ernst, inspireidentifiziert</t>
  </si>
  <si>
    <t>Gesundheitsberichterstattung Berlin: Bevölkerung und bevölkerungsspezifische Rahmenbedingungen des Gesundheitssystems -&gt; Wirtschaftliche und soziale Lage</t>
  </si>
  <si>
    <t>cccd05c9-2e9d-4328-85b0-0aedad682d5f</t>
  </si>
  <si>
    <t>https://datenregister.berlin.de/dataset/cccd05c9-2e9d-4328-85b0-0aedad682d5f</t>
  </si>
  <si>
    <t>Bereitstellung von 7 Dokumenten (7 PDF-Dateien) für den Zeitraum vom 31.12.2004 bis 31.07.2013 mit den Raumbezügen Berlin und Berliner Bezirke.</t>
  </si>
  <si>
    <t>alleinerziehende, altersgruppen, arbeitslosengeld, arbeitslosigkeit, armut, asylbewerber, ausgaben, berlin, beruflicher-ausbildungsabschluss, beschäftigungsverhältnis, bevölkerung, eingliederungshilfe, einkommen, empfänger, erwerbsstatus, familien, geborene, geschlecht, gesundheitsberichterstattung, grundleistungen-asylblg, grundsicherung, gsi, hilfe-zum-lebensunterhalt, hilfe-zur-gesundheit, hilfe-zur-pflege, jugendliche, kinder, migrationshintergrund, minderjährige, privathaushalte, regionalvergleich, schulabschluss, schwerbehinderte, senioren, soziale-lage, sozialhilfe, spätaussiedler, staatsangehörigkeit, verminderte-erwerbsfähigkeit</t>
  </si>
  <si>
    <t>Erörterungen wegen des Redeübungsvereins mit Robert Blum als Vorsteher</t>
  </si>
  <si>
    <t>45191cfe-e2dc-5004-8b09-0b8bae8fcbed</t>
  </si>
  <si>
    <t>https://opendata.leipzig.de/dataset/45191cfe-e2dc-5004-8b09-0b8bae8fcbed</t>
  </si>
  <si>
    <t>Gesundheitsberichterstattung Berlin : Statistische Kurzinformationen -&gt; Beschäftigte im Überblick</t>
  </si>
  <si>
    <t>d41ded8a-18ed-450c-8e84-2ba3f3269365</t>
  </si>
  <si>
    <t>https://datenregister.berlin.de/dataset/d41ded8a-18ed-450c-8e84-2ba3f3269365</t>
  </si>
  <si>
    <t>Bereitstellung von einem PDF-Dokument zum Stand 31.07.2002 und dem Raumbezug Berlin.</t>
  </si>
  <si>
    <t>altersgruppen, ambulant, apotheken, arbeitslosigkeit, berlin, berufsgruppen, beschäftigte, geschlecht, gesundheitsberichterstattung, gsi, krankenhäuser, pflegeeinrichtungen, psychotherapeuten, stationär, teilstationär, vollzeitäquivalente, vorsorge--oder-rehabilitationseinrichtungen, zahnärzte, ärzte, öffentlicher-gesundheitsdienst</t>
  </si>
  <si>
    <t>Galenberg</t>
  </si>
  <si>
    <t>050feeca-6302-4be5-87f8-d40ebe7095e1</t>
  </si>
  <si>
    <t>https://daten.rlp.de/dataset/050feeca-6302-4be5-87f8-d40ebe7095e1</t>
  </si>
  <si>
    <t>Bebauungspläne von Galenberg</t>
  </si>
  <si>
    <t>07131204, bauleitplan, bauleitpläne, bebauungsplan, bebauungspläne, brohltal, galenberg</t>
  </si>
  <si>
    <t>5bc06718-f6f8-510d-8ef1-622ab226d8fd</t>
  </si>
  <si>
    <t>https://opendata.leipzig.de/dataset/5bc06718-f6f8-510d-8ef1-622ab226d8fd</t>
  </si>
  <si>
    <t>9d60f82f-7a3d-441e-8ffa-89ba87995196</t>
  </si>
  <si>
    <t>https://gdk.gdi-de.org/inspire/srv/eng/xml_iso19139?uuid=9d60f82f-7a3d-441e-8ffa-89ba87995196</t>
  </si>
  <si>
    <t>Standorte der öffentlich geförderten Berliner Kindertagesstätten mit Informationen zu den Kindertagesstätten.</t>
  </si>
  <si>
    <t>Ehemaliges Raiffeisengelände</t>
  </si>
  <si>
    <t>46a2ced1-8a3f-41d7-8392-3353f26dcd71</t>
  </si>
  <si>
    <t>https://daten.rlp.de/dataset/46a2ced1-8a3f-41d7-8392-3353f26dcd71</t>
  </si>
  <si>
    <t>Bebauungsplan Ehemaliges Raiffeisengelände der Ortsgemeinde Rheinzabern</t>
  </si>
  <si>
    <t>Auf`m Wasen II</t>
  </si>
  <si>
    <t>e47372df-a22f-4872-a72a-eb48e232dd35</t>
  </si>
  <si>
    <t>https://daten.rlp.de/dataset/e47372df-a22f-4872-a72a-eb48e232dd35</t>
  </si>
  <si>
    <t>Willwerscheid - Auf`m Wasen II</t>
  </si>
  <si>
    <t>0.0149, bauleitplan, bebauungsplan, bplan, inspireidentifiziert, willwerscheid</t>
  </si>
  <si>
    <t>ca4f1477-52ff-4fef-8a17-e2054bdcfcb5</t>
  </si>
  <si>
    <t>https://mcloud.de/web/guest/suche/-/results/detail/ca4f1477-52ff-4fef-8a17-e2054bdcfcb5</t>
  </si>
  <si>
    <t>Diese Daten umfassen die Standorte der Tankstellen in der Hanse- und Universitätsstadt Rostock mit Informationen zu Adresse, Art, Betrieb, Bezeichnung, Betreiber, verfügbaren Kraftstoffen, Barrierefreiheit, Öffnungszeiten und Kontaktdaten.</t>
  </si>
  <si>
    <t>automobil, energieversorgung, infofeatureaccessservice, inspireidentifiziert, lokal, mcloud_category_roads, straßenverkehr, tankanlage, tankstelle, verkehr, verkehrsinfrastruktur, verkehrsnetze</t>
  </si>
  <si>
    <t>Bonn in Zahlen</t>
  </si>
  <si>
    <t>1a68f3c7-4450-4301-950b-33624f822431</t>
  </si>
  <si>
    <t>https://opendata.bonn.de/dataset/bonn-zahlen</t>
  </si>
  <si>
    <t>Zusammenfassung Bonn in Zahlen</t>
  </si>
  <si>
    <t>12026435-1999-4349-9745-074952a8562e</t>
  </si>
  <si>
    <t>https://numis.niedersachsen.de/csw?REQUEST=GetRecordById&amp;SERVICE=CSW&amp;VERSION=2.0.2&amp;id=12026435-1999-4349-9745-074952a8562e&amp;elementSetName=full</t>
  </si>
  <si>
    <t>Im Feldchen 13. Änderung</t>
  </si>
  <si>
    <t>7fddbc5d-12f6-4699-bd90-cdb868f2321b</t>
  </si>
  <si>
    <t>https://daten.rlp.de/dataset/7fddbc5d-12f6-4699-bd90-cdb868f2321b</t>
  </si>
  <si>
    <t>Vornamenstatistik für Neugeborene 2016</t>
  </si>
  <si>
    <t>de4fa198-c122-4524-91db-561e4475ec12</t>
  </si>
  <si>
    <t>https://ckan.open.nrw.de/dataset/de4fa198-c122-4524-91db-561e4475ec12</t>
  </si>
  <si>
    <t>Bebauungsplan - Stadtgraben - Teilneufassung</t>
  </si>
  <si>
    <t>e0442417-bd7d-49e2-bdb9-d2c5498f3166</t>
  </si>
  <si>
    <t>https://gdk.gdi-de.org/inspire/srv/eng/xml_iso19139?uuid=e0442417-bd7d-49e2-bdb9-d2c5498f3166</t>
  </si>
  <si>
    <t>Z - Auf der Schwenninger Steig (Teilb.) ÄNDERUNG  / Z_E_2005</t>
  </si>
  <si>
    <t>Gml_DDF9A5B0-7461-4276-B36C-2E9EAF03305B</t>
  </si>
  <si>
    <t>https://gdk.gdi-de.org/inspire/srv/eng/xml_iso19139?uuid=Gml_DDF9A5B0-7461-4276-B36C-2E9EAF03305B</t>
  </si>
  <si>
    <t>Bebauungsplan der Stadt Villingen-Schwenningen. Ziel der Bebauungsplanänderung war weiterhin, Schaffung bzw. Erhaltung der Rahmenbedingungen für die Wirtschaftlichkeit der Einzelhandelsbetriebe in den zentralen Versorgungsbereichen (der beiden Innenstädte). textl. Änderung GE/GI-Gebiete. Der Bebauungsplan enthält die rechtsverbindlichen Festsetzungen für die städtebauliche Ordnung. Grundsätzlich gilt, dass der Bebauungsplan aus dem Flächennutzungsplan zu entwickeln ist.</t>
  </si>
  <si>
    <t>Bebauungsplan - Kreuzholz</t>
  </si>
  <si>
    <t>312e3528-5d12-4b94-b187-afe1b9d81bbe</t>
  </si>
  <si>
    <t>https://gdk.gdi-de.org/inspire/srv/eng/xml_iso19139?uuid=312e3528-5d12-4b94-b187-afe1b9d81bbe</t>
  </si>
  <si>
    <t>Umringe der Bebauungspläne von Wörth am Rhein</t>
  </si>
  <si>
    <t>7937e476-976e-49e9-aca4-bbb35f90e7e4</t>
  </si>
  <si>
    <t>https://daten.rlp.de/dataset/7937e476-976e-49e9-aca4-bbb35f90e7e4</t>
  </si>
  <si>
    <t>Umringe aller Bebauungspläne von Wörth am Rhein</t>
  </si>
  <si>
    <t>07334501, bauleitplan, bebauungsplan, bplan, umring</t>
  </si>
  <si>
    <t>Durchführungsplan D 210 Hamburg</t>
  </si>
  <si>
    <t>D314327E-2EAA-4F2E-B0A8-4D3BE4C14955</t>
  </si>
  <si>
    <t>http://suche.transparenz.hamburg.de/dataset/230d3f60-7b5a-4f09-a834-08839070bf8c</t>
  </si>
  <si>
    <t>Bezirk: Altona, Stadtteil: Altona-Altstadt, Ortsteil: 203, Planbezirk: Schillerstraße, Schmarjestraße, Behnstraße, Königstraße</t>
  </si>
  <si>
    <t>Kommunalwahl Münster 2020 - Wahllokale</t>
  </si>
  <si>
    <t>943ef41e-cc92-4155-961b-795f61d8f6f4</t>
  </si>
  <si>
    <t>https://opendata.stadt-muenster.de/dataset/kommunalwahl-m%C3%BCnster-2020-wahllokale</t>
  </si>
  <si>
    <t>&lt;![CDATA[Dieser Datensatz enthält eine Liste der Wahllokale zur Kommunalwahl am 13. September 2020 in Münster.
Enthalten in den Daten sind neben Bezirk, Wahlraum-Bezeichnung und Wahlraum-Adresse auch Informationen zur Barrierefreiheit.
]]&gt;</t>
  </si>
  <si>
    <t>Bahnhof Teil-A</t>
  </si>
  <si>
    <t>7e00af9b-1400-4a92-b3a3-ab9b357bba5a</t>
  </si>
  <si>
    <t>https://daten.rlp.de/dataset/7e00af9b-1400-4a92-b3a3-ab9b357bba5a</t>
  </si>
  <si>
    <t>Bahnhof Teil-A Bebauungsplan, Lieser</t>
  </si>
  <si>
    <t>Jahresrechnung der Moerser Musikschule 2014</t>
  </si>
  <si>
    <t>8a226d61-d19e-4162-8605-692f4380f951</t>
  </si>
  <si>
    <t>https://ckan.open.nrw.de/dataset/8a226d61-d19e-4162-8605-692f4380f951</t>
  </si>
  <si>
    <t>Der Datensatz enthält die Jahresrechnung der Moerser Musikschule 2014.</t>
  </si>
  <si>
    <t>dabe4d82-e2b5-4348-87a8-acfd618f7cd2</t>
  </si>
  <si>
    <t>https://opendata.bonn.de/dataset/landtagswahl-2022</t>
  </si>
  <si>
    <t>&lt;![CDATA[Wahlergebnisse der Landtagswahl NRW für das Stadtgebiet Bonn am 15.5.2022 mit Gemeindeergebnis, Übersicht der Wahlkreise, Übersicht der Stadtbezirke, Übersicht der Kommunalwahlbezirke und Stimmbezirke sowie der Wahllokale.
]]&gt;</t>
  </si>
  <si>
    <t>2022-05-15</t>
  </si>
  <si>
    <t>Sitzungskalender der städtischen Gremien in Düsseldorf 2019</t>
  </si>
  <si>
    <t>e654ff1f-aaea-4b0c-9fa8-acc71bb87aab</t>
  </si>
  <si>
    <t>https://opendata.duesseldorf.de/dataset/sitzungskalender-der-st%C3%A4dtischen-gremien-d%C3%BCsseldorf-2019</t>
  </si>
  <si>
    <t>&lt;![CDATA[Der Datensatz enthält die Sitzungstermine der städtischen Gremien in Düsseldorf für das Jahr 2019.
Da sich die Termine im Laufe des Jahres verschieben können, wird der Datensatz nach Bedarf aktualisiert.
Die Datei „Sitzungskalender 2019“ enthält folgende Spalteninformationen:
Gremium: Bezeichnung
Uhrzeit: Beginn der Sitzung
Ort: Sitzungsort
Termin 1…Termin 9: Datum der Sitzung
]]&gt;</t>
  </si>
  <si>
    <t>Am Acker</t>
  </si>
  <si>
    <t>0731165b-4dcb-47ad-b35e-ff5af749004e</t>
  </si>
  <si>
    <t>https://daten.rlp.de/dataset/0731165b-4dcb-47ad-b35e-ff5af749004e</t>
  </si>
  <si>
    <t>Bebauungsplan Am Acker</t>
  </si>
  <si>
    <t>Bebauungsplan Harburg 23 Hamburg</t>
  </si>
  <si>
    <t>39D53AFF-5EF2-47F5-93E8-425B97DCDD28</t>
  </si>
  <si>
    <t>http://suche.transparenz.hamburg.de/dataset/4e8e8ed5-fa2c-473f-a339-464dd5f3e1e3</t>
  </si>
  <si>
    <t>Der Bebauungsplan Harburg 23 für den Geltungsbereich Harburger Ring-über die Flurstücke 3444, 3448, 3442, 2770 und 2769 der Gemarkung Harburg-Goldtschmidtstraße-über die Flurstücke 2761, 3423 (Lauterbachstraße) und 2704 der Gemarkung Harburg-Goldtschmidtstraße-Buxtehuder Straße-Hannoversche Straße-Moorstraße-Wilstorfer Straße- Südostgrenze des Flurstücks 2134 der Gemarkung Harburg-Eddelbüttelstraße-Krummholzberg-Lüneburger Straße (Bezirk Harburg, Ortsteil 702) wird festgestellt.</t>
  </si>
  <si>
    <t>Bebauungsplan Sinstorf 13-Rönneburg 14 Hamburg</t>
  </si>
  <si>
    <t>E3C23CA4-10F9-48EE-89B7-478D3FF87E8F</t>
  </si>
  <si>
    <t>http://suche.transparenz.hamburg.de/dataset/041d8687-fbfe-41e0-bfbb-e2773800719e</t>
  </si>
  <si>
    <t>Der Bebauungsplan Sinstorf 13 / Rönneburg 14 für den Geltungsbereich Meckelfelder Weg-Süd-, West- und Nordgrenze des Flurstücks 269, West- und Nordgrenze des Flurstücks 270 der Gemarkung Sinstorf-Plaggenhieb-über das Flurstück 449 der Gemarkung Rönneburg zur Straße Eichheister-von der Ostgrenze des Flurstücks 450 über die Flurstücke 451, 452, 472 und 453 bis 456 der Gemarkung Rönneburg zur Landesgrenze-über die Flurstücke 455, 454, 453, 472, 452, 451 und 450 der Gemarkung Rönneburg bis Plaggenhieb-Landesgrenze (Bezirk Harburg, Ortsteile 706 und 708) wird festgestellt.</t>
  </si>
  <si>
    <t>87886093-10bd-4348-bd82-e258cd68921b</t>
  </si>
  <si>
    <t>https://opendata.schleswig-holstein.de/dataset/8dffdb0d-4bbb-42ef-b97c-756c739e1cfc</t>
  </si>
  <si>
    <t>Gesundheitsberichterstattung Berlin: Kontext Einschulungsuntersuchung Berlin 2013</t>
  </si>
  <si>
    <t>7eb87586-f6e4-47b4-a675-becefec41748</t>
  </si>
  <si>
    <t>https://datenregister.berlin.de/dataset/7eb87586-f6e4-47b4-a675-becefec41748</t>
  </si>
  <si>
    <t>Bereitstellung von 94 Dokumenten (93 XLS-Dateien, 1 PDF-Datei) zum Datenstand 15.02.2014 mit 3 verschiedenen Raumbezügen.</t>
  </si>
  <si>
    <t>Trinkwassernotbrunnen</t>
  </si>
  <si>
    <t>c13dcce9-4fbf-45d6-aeae-d6cc908cf479</t>
  </si>
  <si>
    <t>https://www.opendata-hro.de/dataset/c13dcce9-4fbf-45d6-aeae-d6cc908cf479</t>
  </si>
  <si>
    <t>Dieser Datensatz umfasst die Standorte der Trinkwassernotbrunnen in der Hanse- und Universitätsstadt Rostock mit Informationen zu Nummer, Bezeichnung, Eigentümer, Betreiber, Betriebsbereitschaft, Bohrtiefe in der Einheit Meter und Ausbautiefe in der Einheit Meter. Die Ressourcen werden in der Regel im folgenden Zeitabstand aktualisiert: 365 Tage</t>
  </si>
  <si>
    <t>brunnen, infrastruktur, planung, stadtplanung, trinkwasser, trinkwasserversorgung, wasserbrunnen</t>
  </si>
  <si>
    <t>Messergebnisse zur Radioaktivität in: Lambertz Aachener Kräuter Printen (15.10.2021)</t>
  </si>
  <si>
    <t>LeVeLIMS-Ramis:202100360</t>
  </si>
  <si>
    <t>http://suche.transparenz.hamburg.de/dataset/b2478c12-2cb2-4006-ac4e-14df3cfcb286</t>
  </si>
  <si>
    <t>Bebauungsplan - Bürgerpark</t>
  </si>
  <si>
    <t>19ca4a44-6301-40a3-a1b8-83088fe15b7d</t>
  </si>
  <si>
    <t>https://numis.niedersachsen.de/csw?REQUEST=GetRecordById&amp;SERVICE=CSW&amp;VERSION=2.0.2&amp;id=19ca4a44-6301-40a3-a1b8-83088fe15b7d&amp;elementSetName=full</t>
  </si>
  <si>
    <t>Bebauungsplan - 622.11-11g</t>
  </si>
  <si>
    <t>36803c65-4ea5-51db-8152-08ca85619280</t>
  </si>
  <si>
    <t>https://opendata.leipzig.de/dataset/36803c65-4ea5-51db-8152-08ca85619280</t>
  </si>
  <si>
    <t>Gesundheitsberichterstattung Berlin: Kontext Einschulungsuntersuchung Berlin 2007</t>
  </si>
  <si>
    <t>30ae9204-6a9e-4307-93f2-6658b2f10ec1</t>
  </si>
  <si>
    <t>https://datenregister.berlin.de/dataset/30ae9204-6a9e-4307-93f2-6658b2f10ec1</t>
  </si>
  <si>
    <t>Bereitstellung von 59 Dokumenten (58 XLS-Dateien, 1 PDF-Datei) zum Datenstand 31.12.2008 mit 3 verschiedenen Raumbezügen.</t>
  </si>
  <si>
    <t>Dierdorf West Teil II</t>
  </si>
  <si>
    <t>ece02ae9-3dff-4413-a09a-c1e3f583e7c8</t>
  </si>
  <si>
    <t>https://daten.rlp.de/dataset/ece02ae9-3dff-4413-a09a-c1e3f583e7c8</t>
  </si>
  <si>
    <t>Bebauungsplan "Dierdorf West Teil II"</t>
  </si>
  <si>
    <t>Kindertagesstätten Moers (Geodaten)</t>
  </si>
  <si>
    <t>3bc97112-868e-4428-9fe8-430c7f5ac312</t>
  </si>
  <si>
    <t>https://ckan.open.nrw.de/dataset/3bc97112-868e-4428-9fe8-430c7f5ac312</t>
  </si>
  <si>
    <t>Der Datensatz enthält die Geodaten (in WGS 84 ) zu den Kindertageseinrichtungen in Moers. Im Datensatz enthalten sind auch die Kontaktdaten zu den Kindertageseinrichtungen._x000D_
_x000D_
[Kindertageseinrichtungen auf auch moers.de] (https://www.moers.de/de/generationen/kinder-und-jugendeinrichtungen/)</t>
  </si>
  <si>
    <t>geodaten, kinder, kindertagesstätte</t>
  </si>
  <si>
    <t>9305a462-e32c-43f9-a1cf-58fc1970547a</t>
  </si>
  <si>
    <t>https://opendata.bonn.de/dataset/verwarn-und-bu%C3%9Fgelder-ruhender-verkehr-parkverst%C3%B6%C3%9Fe-2019</t>
  </si>
  <si>
    <t>Bebauungsplan - Gewerbegebiet an der Kreisstraße 145</t>
  </si>
  <si>
    <t>d4ba6d17-4821-470d-9760-b4a66f3688fb</t>
  </si>
  <si>
    <t>https://numis.niedersachsen.de/csw?REQUEST=GetRecordById&amp;SERVICE=CSW&amp;VERSION=2.0.2&amp;id=d4ba6d17-4821-470d-9760-b4a66f3688fb&amp;elementSetName=full</t>
  </si>
  <si>
    <t>Bebauungspläne und Satzungen der Stadt Meiningen und der beauftragenden Gemeinden</t>
  </si>
  <si>
    <t>81a3a079-eb27-4e81-8261-116339b940e6</t>
  </si>
  <si>
    <t>https://gdk.gdi-de.org/inspire/srv/eng/xml_iso19139?uuid=81a3a079-eb27-4e81-8261-116339b940e6</t>
  </si>
  <si>
    <t>Der Datensatz enthält die Geltungsbereiche der Bebauungspläne und Satzungen der Stadt Meiningen und der beauftragenden Gemeinden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</si>
  <si>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außenbereichssatzung, b-plan, bauleitplanung, bebauungsplan, bodennutzung, einfacher-b-plan, entwicklungssatzung, ergänzungssatzung, innenbereichssatzung, klarstellungssatzung, opendata, qualifizierter-b-plan, rippershausen, sanierungssatzung, satzungen, sülzfeld, thüringen, untermaßfeld, vorhaben--und-erschließungsplan, vorhabenbezogener-b-plan</t>
  </si>
  <si>
    <t>Regionales Raumordnungsprogramm für den Großraum Braunschweig 2008 - Nachrichtliche Darstellungen - Naturpark Punktsignatur</t>
  </si>
  <si>
    <t>0759e9c2-f7e2-4daa-9261-25839c47508b</t>
  </si>
  <si>
    <t>https://gdk.gdi-de.org/inspire/srv/eng/xml_iso19139?uuid=0759e9c2-f7e2-4daa-9261-25839c47508b</t>
  </si>
  <si>
    <t>Dieser Datensatz beinhaltet die Punktsignaturen der Naturparks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</si>
  <si>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Siedlungserweiterung 2 1. Änderung 1. Änderung</t>
  </si>
  <si>
    <t>ba38e6f3-3189-4a82-858b-100ff89a68d6</t>
  </si>
  <si>
    <t>https://daten.rlp.de/dataset/ba38e6f3-3189-4a82-858b-100ff89a68d6</t>
  </si>
  <si>
    <t>B-Plan Siedlungserweiterung 2 1. Änderung</t>
  </si>
  <si>
    <t>Bebauungsplan - Grüner Weg / Pappelweg 6. Änderung</t>
  </si>
  <si>
    <t>90ff56d7-20fa-4f1a-8430-26cf24341810</t>
  </si>
  <si>
    <t>https://gdk.gdi-de.org/inspire/srv/eng/xml_iso19139?uuid=90ff56d7-20fa-4f1a-8430-26cf24341810</t>
  </si>
  <si>
    <t>Durchführungsplan D 178-1 Hamburg</t>
  </si>
  <si>
    <t>B05B53DC-DC14-4C19-A86A-BE1FBCCBE6EF</t>
  </si>
  <si>
    <t>http://suche.transparenz.hamburg.de/dataset/15d703ea-f0b4-40f2-96cf-c6600b533cad</t>
  </si>
  <si>
    <t>Bebauungsplan - Gelände zwischen Lutterdamm und Engterstraße - 1.Änderung</t>
  </si>
  <si>
    <t>11e3e490-e331-42fd-8685-68667bb62cc5</t>
  </si>
  <si>
    <t>https://numis.niedersachsen.de/csw?REQUEST=GetRecordById&amp;SERVICE=CSW&amp;VERSION=2.0.2&amp;id=11e3e490-e331-42fd-8685-68667bb62cc5&amp;elementSetName=full</t>
  </si>
  <si>
    <t>Niederflur I 2. Änderung</t>
  </si>
  <si>
    <t>e96736db-74bf-49e3-9351-060848bbc295</t>
  </si>
  <si>
    <t>https://daten.rlp.de/dataset/e96736db-74bf-49e3-9351-060848bbc295</t>
  </si>
  <si>
    <t>Bebauungsplan Niederflur I, 2. Änderung</t>
  </si>
  <si>
    <t>Gesundheitsberichterstattung Berlin: Gesundheitsindikator 3.19 - Die häufigsten Diagnosen in der allgemeinärztlichen Praxis nach Geschlecht, Deutschland/Land, Jahr B(L)</t>
  </si>
  <si>
    <t>4bcbd504-4181-45ff-9dbf-f48ea1e9e1c5</t>
  </si>
  <si>
    <t>https://datenregister.berlin.de/dataset/4bcbd504-4181-45ff-9dbf-f48ea1e9e1c5</t>
  </si>
  <si>
    <t>Glaubenseinrichtungen und Friedhöfe in Moers</t>
  </si>
  <si>
    <t>b7c607a2-6d39-428a-a4bc-31591859d758</t>
  </si>
  <si>
    <t>https://ckan.open.nrw.de/dataset/b7c607a2-6d39-428a-a4bc-31591859d758</t>
  </si>
  <si>
    <t>Der Datensatz enthält punktförmige Geodaten (WGS 84) zu Glaubenseinrichtungen und Friedhöfen. Die Daten werden in einem drei Monats Rhythmus automatisiert aktualisiert.</t>
  </si>
  <si>
    <t>friedhof, gemeinde, glaubenseinrichtung, kirche, moschee, pfarrbüro, pfarrheim, poi</t>
  </si>
  <si>
    <t>Andernacher Weg 3. Änderung</t>
  </si>
  <si>
    <t>7fa6d03b-3d64-4071-82eb-6842c2861cd6</t>
  </si>
  <si>
    <t>https://daten.rlp.de/dataset/7fa6d03b-3d64-4071-82eb-6842c2861cd6</t>
  </si>
  <si>
    <t>3. Änderung des Bebauungsplanes "Andernacher Weg"</t>
  </si>
  <si>
    <t>Gesundheitsberichterstattung Berlin: Kontext Basisbericht GBE Berlin 2012/2013</t>
  </si>
  <si>
    <t>0a1d13d3-371a-45ac-a3b7-c9ca70830ce4</t>
  </si>
  <si>
    <t>https://datenregister.berlin.de/dataset/0a1d13d3-371a-45ac-a3b7-c9ca70830ce4</t>
  </si>
  <si>
    <t>Bereitstellung von 650 Dokumenten (625 XLS-Dateien, 25 PDF-Dateien) für den Zeitraum vom 31.12.2009 bis 01.04.2014 mit 7 verschiedenen Raumbezügen.</t>
  </si>
  <si>
    <t>aids-hiv, alkoholbedingte-krankheiten, alkoholkonsum, alleinerziehende, altersgruppen, ambulant, apotheken, arbeitslosengeld, arbeitslosigkeit, armut, arzneimittel, asylbewerber, atmungssystem, ausgaben, badegewässer, behandlungsfälle, beratungen, berechtigtengruppen-lpflgg-pflegeg, berlin, beruflicher-ausbildungsabschluss, berufserlaubnisse, berufsgruppen, berufskrankheiten, beschäftigte, beschäftigungsverhältnis, bevölkerung, bezirksprofil, bösartige-neubildungen, diagnosegruppen, dialyseeinrichtungen, dokumentation, drg-diagnosis-related-group, drogen, eingliederungshilfe, einkommen, einnahmen, einrichtungstyp, einschulungsuntersuchungen, einzeldiagnosen, empfänger, entbindungen, ernährungsweise, erstattungen, erwerbsstatus, fachabteilungen-fachgebiete, familien, geborene, geburtsgewicht, geschlecht, gesundheitsbericht, gesundheitsberichterstattung, gesundheitsrelevante-verhaltensweisen, grundleistungen-asylblg, grundsicherung, gsi, gutachten, hilfe-bei-krankheit, hilfe-bei-schwangerschaft-und-mutterschaft, hilfe-zum-lebensunterhalt, hilfe-zur-gesundheit, hilfe-zur-pflege, hilfearten, impfungen-impfquote, indikator, infektionskrankheiten, jugendliche, kariesprophylaxe--prävalenz, kinder, kindliche-entwicklung, kosten-finanzierung, krankenhäuser, krankenversicherung, krankheitsfrüherkennung, kreislaufsystem, kurzzeitpflege, körpergewicht-body-mass-index, lastenquotient, lebenserwartung, lebensmittel, lärmbelastung, migrationshintergrund, minderjährige, morbidität, mortalität, muskel-skelett-system-und-bindegewebe, pflegebedürftige, pflegeeinrichtungen, pflegegeld, pflegestufen, pflegeversicherung, privathaushalte, prognose, psychische-und-verhaltensstörungen, psychotherapeuten, regionalvergleich, rehabilitation, rettungswesen, schadstoffe, schulabschluss, schwangerschaft, schwangerschaftsabbrüche, schwerbehinderte, senioren, soziale-lage, sozialhilfe, sozialstruktur, sozialversicherung, staatsangehörigkeit, stationär, stoffwechselkrankheiten, subjektive-gesundheit, sucht, suizid, säuglingssterblichkeit, tabakkonsum, teilstationär, todesursachen, trinkwasser, träger, tuberkulose, unfälle, verdauungssystem, vergiftungen, verletzungen, vermeidbare-todesfälle, verminderte-erwerbsfähigkeit, versorgungsstruktur-hilfesystem, verweildauer, vollzeitäquivalente, wanderungen, wohngeld, zahnärzte, zentrale-aufnahmeeinrichtung-für-asylbewerber-zaa, zentrale-leistungsstelle-für-asylbewerber-zla, ärzte, öffentlicher-gesundheitsdienst</t>
  </si>
  <si>
    <t>Bauleitpläne der Gemeinde Steinhagen</t>
  </si>
  <si>
    <t>93816a1d-1efc-4117-8d05-57009a56fdb7</t>
  </si>
  <si>
    <t>https://ckan.open.nrw.de/dataset/93816a1d-1efc-4117-8d05-57009a56fdb7</t>
  </si>
  <si>
    <t>Bebauungspläne und Flächennutzungspläne der Gemeinde Steinhagen.</t>
  </si>
  <si>
    <t>Steinhagen</t>
  </si>
  <si>
    <t>bebauungsplan, bodennutzung, bplan, fnp, inspireidentifiziert, lokal, opendata, steinhagen</t>
  </si>
  <si>
    <t>Dienstleistungen Alphabetisch sortiert Januar 2019</t>
  </si>
  <si>
    <t>86359285-3596-40d6-8c69-e4c0ec7700c4</t>
  </si>
  <si>
    <t>https://ckan.open.nrw.de/dataset/86359285-3596-40d6-8c69-e4c0ec7700c4</t>
  </si>
  <si>
    <t xml:space="preserve">CSV-Datei mit allen Dienstleistungen der Kreisverwaltung Kleve. Sortiert nach Alphabet_x000D_
_x000D_
Stand 02.01.2019_x000D_
</t>
  </si>
  <si>
    <t>Gesundheitsberichterstattung Berlin: Kontext Mundgesundheit der Berliner Kinder 2011/2012</t>
  </si>
  <si>
    <t>3e9f7732-1174-4503-bf85-a06df1b955f9</t>
  </si>
  <si>
    <t>https://datenregister.berlin.de/dataset/3e9f7732-1174-4503-bf85-a06df1b955f9</t>
  </si>
  <si>
    <t>Bereitstellung von 34 Dokumenten (20 XLS-Dateien, 14 PDF-Dateien) zum Datenstand 31.12.2012 mit den Raumbezügen Berlin und Berliner Bezirke.</t>
  </si>
  <si>
    <t>altersgruppen, beratungen, berlin, geschlecht, gesundheitsberichterstattung, gsi, kariesprophylaxe--prävalenz, kinder, minderjährige, regionalvergleich, zahnärzte, öffentlicher-gesundheitsdienst</t>
  </si>
  <si>
    <t>W-25-00 Industriegebiet II</t>
  </si>
  <si>
    <t>8f0c27a4-a845-433d-878b-66006fdc0fc1</t>
  </si>
  <si>
    <t>https://daten.rlp.de/dataset/8f0c27a4-a845-433d-878b-66006fdc0fc1</t>
  </si>
  <si>
    <t>Wittlich - W-25-00 Industriegebiet II</t>
  </si>
  <si>
    <t>Abt. C, Bl. 33 N - Nördlicher Friedhof, Am hölzernen Handweg, Berlin-Anhaltische Eisenbahn</t>
  </si>
  <si>
    <t>9c836d52-3f84-581e-9419-c76a9a610136</t>
  </si>
  <si>
    <t>https://opendata.leipzig.de/dataset/9c836d52-3f84-581e-9419-c76a9a610136</t>
  </si>
  <si>
    <t>Kommunale Boden- und Raumplanung Stadt Rüsselsheim am Main</t>
  </si>
  <si>
    <t>22314c69-e32e-44d0-bcc4-ff21a4c919cf</t>
  </si>
  <si>
    <t>https://gdk.gdi-de.org/inspire/srv/eng/xml_iso19139?uuid=22314c69-e32e-44d0-bcc4-ff21a4c919cf</t>
  </si>
  <si>
    <t>Rüsselsheim am Main</t>
  </si>
  <si>
    <t>1c349fea-924b-488f-b6a2-e896f40ac897, b-pläne, bauaufsicht, baubehörden, baubestimmungen, bauen, baukataster, bauleitplanung, bauordnung, bauschheim, bauverwaltung, bauämter, bebauungsplankataster, bp, bpl, bpläne, festsetzungen, fnp, gdi-südhessen, haßloch, koenigstaedten, königstädten, open-data, opendata, planen, ruesselsheim, rüsselsheim, rüsselsheim-am-main, stadtplanung, vep</t>
  </si>
  <si>
    <t>Fachmarktzentrum mit Gewerbegebiet Ost und Gewerbegebiet Süd</t>
  </si>
  <si>
    <t>a1b1ee5a-a549-43c9-8afc-edda703cc8cc</t>
  </si>
  <si>
    <t>https://daten.rlp.de/dataset/a1b1ee5a-a549-43c9-8afc-edda703cc8cc</t>
  </si>
  <si>
    <t>Bebauungsplan "Fachmarktzentrum mit Gewerbegebiet Ost und Gewerbegebiet Süd" der Stadt Wörth am Rhein, Ortsbezirk Maximiliansau</t>
  </si>
  <si>
    <t>Bebauungsplan Uhlenhorst 11 Hamburg</t>
  </si>
  <si>
    <t>EDB4A01B-ED0D-4E60-8DDD-36467933F0E0</t>
  </si>
  <si>
    <t>http://suche.transparenz.hamburg.de/dataset/743682e5-66d8-455d-88e5-fc1420ac0d07</t>
  </si>
  <si>
    <t>Der vorhabenbezogene Bebauungsplan Uhlenhorst 11 für den Eckbereich Schenkendorfstraße/Hebbelstraße (Bezirk Hamburg-Nord, Ortsteil 414) wird festgestellt.
Das Gebiet wird wie folgt begrenzt:
Hebbelstraße - Schenkendorfstraße - Westgrenzen der Flurstücke 89 und 675 - Nordgrenze des Flurstücks 675 der Gemarkung Uhlenhorst.</t>
  </si>
  <si>
    <t>WD-02-00 Dorf Bebauungsplan</t>
  </si>
  <si>
    <t>3a98e7c3-cd59-4821-b896-4f9d6980bed7</t>
  </si>
  <si>
    <t>https://daten.rlp.de/dataset/3a98e7c3-cd59-4821-b896-4f9d6980bed7</t>
  </si>
  <si>
    <t>WD-02-00 Dorf</t>
  </si>
  <si>
    <t>Gesetze und Rechtsverordnungen Bremen 2008</t>
  </si>
  <si>
    <t>bremen2014_tp.c.54809.de</t>
  </si>
  <si>
    <t>https://www.transparenz.bremen.de/de/datensatz/bremen2014_tp.c.54809.de</t>
  </si>
  <si>
    <t>&lt;![CDATA[Der Datensatz enthält die Beschreibung aller Gesetze und Rechtsverordnungen für das Land Bremen 2008.Der Datensatz enthält die Beschreibung aller Gesetze und Rechtsverordnungen für das Land Bremen 2008.]]&gt;</t>
  </si>
  <si>
    <t>Sozialstatistisches Berichtswesen Berlin: Statistische Kurzinformationen -&gt; Leistungen nach LPflGG - Datenüberblick</t>
  </si>
  <si>
    <t>4054c935-da43-419b-bcd1-037fed4913f2</t>
  </si>
  <si>
    <t>https://datenregister.berlin.de/dataset/4054c935-da43-419b-bcd1-037fed4913f2</t>
  </si>
  <si>
    <t>Sozialstatistisches Berichtswesen Berlin: Quartalsstatistiken zu den Ausgaben und Einnahmen zum Landespflegegeldgesetz - LPflGG/ ab 2004</t>
  </si>
  <si>
    <t>02393ef4-3f8e-4284-bb6c-72bc1fbb3005</t>
  </si>
  <si>
    <t>https://datenregister.berlin.de/dataset/02393ef4-3f8e-4284-bb6c-72bc1fbb3005</t>
  </si>
  <si>
    <t>Bebauungsplan - Kampstraße - Neufassung - vereinfachte Änderung</t>
  </si>
  <si>
    <t>3b3d4ccc-1907-4e1d-9955-44552e26e64b</t>
  </si>
  <si>
    <t>https://gdk.gdi-de.org/inspire/srv/eng/xml_iso19139?uuid=3b3d4ccc-1907-4e1d-9955-44552e26e64b</t>
  </si>
  <si>
    <t>af98ba8f-d173-4294-8691-650205d0fc46</t>
  </si>
  <si>
    <t>https://opendata.schleswig-holstein.de/dataset/38c9a122-5a30-49f3-a4b6-1ab604b586e7</t>
  </si>
  <si>
    <t>Bebauungsplan - Am Gültum Teil I</t>
  </si>
  <si>
    <t>09f5aca9-7a70-47e6-86f4-8f1685e5415d</t>
  </si>
  <si>
    <t>https://numis.niedersachsen.de/csw?REQUEST=GetRecordById&amp;SERVICE=CSW&amp;VERSION=2.0.2&amp;id=09f5aca9-7a70-47e6-86f4-8f1685e5415d&amp;elementSetName=full</t>
  </si>
  <si>
    <t>Standorte der Verkaufs- und Servicestellen ÖPNV</t>
  </si>
  <si>
    <t>eb5e3398-dc56-4115-82bc-eb8f6f99a41d</t>
  </si>
  <si>
    <t>https://opendata.bonn.de/dataset/standorte-der-verkaufs-und-servicestellen-%C3%B6pnv</t>
  </si>
  <si>
    <t>&lt;![CDATA[Der Datensatz enthält die Standorte der Fahrkartenverkaufsstellen und Servicecenter für den ÖPNV (Bus, Straßen- und Stadtbahn).
]]&gt;</t>
  </si>
  <si>
    <t>Gesundheitsberichterstattung Berlin: Gesundheitsindikator 2.1 - Bevölkerung nach Geschlecht, Land, im Zeitvergleich K</t>
  </si>
  <si>
    <t>64b7181a-4d61-476f-a8a6-f90dff379e73</t>
  </si>
  <si>
    <t>https://datenregister.berlin.de/dataset/64b7181a-4d61-476f-a8a6-f90dff379e73</t>
  </si>
  <si>
    <t>Fronertsweg-Distelberg 1. Änderung</t>
  </si>
  <si>
    <t>498279a2-ffc1-4c79-a01c-224b26d2b8fc</t>
  </si>
  <si>
    <t>https://daten.rlp.de/dataset/498279a2-ffc1-4c79-a01c-224b26d2b8fc</t>
  </si>
  <si>
    <t>1. Änderung des Bebauungsplans Fronertsweg-Distelberg Teil A</t>
  </si>
  <si>
    <t>Bebauungsplan Lurup 11 Hamburg</t>
  </si>
  <si>
    <t>28291EC3-F446-460B-AB97-751683E401B5</t>
  </si>
  <si>
    <t>http://suche.transparenz.hamburg.de/dataset/3dc325bb-9271-41ea-aeaa-cb72ea101b66</t>
  </si>
  <si>
    <t>Der Bebauungsplan Lurup 11 für das Plangebiet Flurstraße - Böttcherkamp - Rugenbarg (Bezirk Altona, Ortsteil 219) wird festgestellt.</t>
  </si>
  <si>
    <t>081c2a5c-b6fb-4dc2-9bb0-63afe5350fe6</t>
  </si>
  <si>
    <t>https://daten.rlp.de/dataset/081c2a5c-b6fb-4dc2-9bb0-63afe5350fe6</t>
  </si>
  <si>
    <t>BPLAN.07231068</t>
  </si>
  <si>
    <t>Bebauungsplan Farmsen-Berne 31 Hamburg</t>
  </si>
  <si>
    <t>989D3A58-4367-4C8B-B5B9-CF155F460EC5</t>
  </si>
  <si>
    <t>http://suche.transparenz.hamburg.de/dataset/4b3ec470-1522-40b0-b841-ec7e04d3a3f6</t>
  </si>
  <si>
    <t>Der Bebauungsplan Farmsen-Berne 31 für den Geltungsbereich südlich der Straße Eckerkoppel, östlich des Tegelweges (Bezirk Wandsbek, Ortsteil 514) wird festgestellt.
Das Gebiet wird wie folgt begrenzt:
Eckerkoppel - Ostgrenze des Flurstücks 815, Nordgrenze des Flurstücks 4582, Westgrenze des Flurstücks 4464, über die Flurstücke 4464, 683 und 684, Ostgrenze des Flurstücks 684, über das Flurstück 4582, Ostgrenzen der Flurstücke 2617, 1449, 1458 und 1459, Südostgrenzen der Flurstücke 2332 und 2308, Südgrenze des Flurstücks 2308 der Gemarkung Farmsen - Tegelweg.</t>
  </si>
  <si>
    <t>Am Stadtgraben 1. Änderung</t>
  </si>
  <si>
    <t>5a4bf0b8-c224-4f6f-84ea-5bb96a4b9224</t>
  </si>
  <si>
    <t>https://daten.rlp.de/dataset/5a4bf0b8-c224-4f6f-84ea-5bb96a4b9224</t>
  </si>
  <si>
    <t>Bebauungsplan Am Stadtgraben 1. Änderung der Ortsgemeinde Rheinzabern</t>
  </si>
  <si>
    <t>Geokoordinaten der Stimmbezirke und Kommunalwahlbezirke</t>
  </si>
  <si>
    <t>bd0e13e3-1213-4596-b160-700106c3afeb</t>
  </si>
  <si>
    <t>https://opendata.stadt-muenster.de/dataset/geokoordinaten-der-stimmbezirke-und-kommunalwahlbezirke</t>
  </si>
  <si>
    <t>&lt;![CDATA[Diese Dateien enthalten stets die aktuellen Umrisse der Kommunalwahlbezirke sowie der Stimmbezirke in der Stadt Münster.
Weitere Informationen zum Thema Statistische Gebietsgliederung sowie weitere Geoinformationen finden Sie auf der Homepage des Statistischen Informationsservice der Stadt Münster.
]]&gt;</t>
  </si>
  <si>
    <t>Los_5_2018 (Berlin)</t>
  </si>
  <si>
    <t>ba704d30-b93c-4548-a639-75346856515e</t>
  </si>
  <si>
    <t>https://datenregister.berlin.de/dataset/ba704d30-b93c-4548-a639-75346856515e</t>
  </si>
  <si>
    <t>Messergebnisse zur Radioaktivität in: Konfitüre extra  Aprikose,  weniger Zucker (02.05.2022)</t>
  </si>
  <si>
    <t>LeVeLIMS-Ramis:202200141</t>
  </si>
  <si>
    <t>http://suche.transparenz.hamburg.de/dataset/c1856e5b-08a7-4469-9612-e97a9c7aea9c</t>
  </si>
  <si>
    <t>Schlossbrunnen</t>
  </si>
  <si>
    <t>e8544ac3-8593-4f1c-84fa-0371679e8e19</t>
  </si>
  <si>
    <t>https://daten.rlp.de/dataset/e8544ac3-8593-4f1c-84fa-0371679e8e19</t>
  </si>
  <si>
    <t>Bebauungsplan Schlossbrunnen</t>
  </si>
  <si>
    <t>Teilbebauungsplan TB 201 Hamburg</t>
  </si>
  <si>
    <t>35E2E2A4-8BC6-46E3-947F-6ADF28161965</t>
  </si>
  <si>
    <t>http://suche.transparenz.hamburg.de/dataset/856345d9-fd84-4e84-8eae-1cf1f3dccfed</t>
  </si>
  <si>
    <t>Bezirk: Hamburg-Mitte, Stadtteil: Billstedt, Ortsteil: 131, Planbezirk: Grünanlagen am Schleemer Bach, 2. Abschnitt</t>
  </si>
  <si>
    <t>Rennweg 3.Planänderung</t>
  </si>
  <si>
    <t>ea015784-978c-4e6b-ae87-d5fc325183f9</t>
  </si>
  <si>
    <t>https://daten.rlp.de/dataset/ea015784-978c-4e6b-ae87-d5fc325183f9</t>
  </si>
  <si>
    <t>Die 3.Planänderung betrifft ausschließlich die textlichen Festsetzungen, worin durch § 3 der Änderungssatzung einzelne Bestimmungen über die Zulässigkeit von Einzelhandelsnutzungen geändert bzw.ergänzt werden. Die kompletten aktualisierten Textfestsetzungen sind der 3.Planänderung als Information beigefügt.</t>
  </si>
  <si>
    <t>Regionales Raumordnungsprogramm für den Großraum Braunschweig 2008 - Verkehr (Wasserstraßen und Häfen) - Vorranggebiet Umschlagplatz</t>
  </si>
  <si>
    <t>f0c271f9-78d0-476c-a803-89d1d117630d</t>
  </si>
  <si>
    <t>https://gdk.gdi-de.org/inspire/srv/eng/xml_iso19139?uuid=f0c271f9-78d0-476c-a803-89d1d117630d</t>
  </si>
  <si>
    <t>Dieser Datensatz beinhaltet die Beschriftungen der Vorranggebiete "Umschlagplatz"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</si>
  <si>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In der Lüh und Komp, 1. Änderung und Erweiterung</t>
  </si>
  <si>
    <t>c2d87854-5f86-460b-93cf-8c1de3c3fd55</t>
  </si>
  <si>
    <t>https://daten.rlp.de/dataset/c2d87854-5f86-460b-93cf-8c1de3c3fd55</t>
  </si>
  <si>
    <t>Bebauunsplan "In der Lüh und Komp, 1. Änd. und Erw. (unterer Teil)" der Ortsgemeinde Hönningen</t>
  </si>
  <si>
    <t>Bebauungsplan Othmarschen 37 Hamburg</t>
  </si>
  <si>
    <t>E4725619-1F9B-4F99-A346-3AE8CCA0C4A8</t>
  </si>
  <si>
    <t>http://suche.transparenz.hamburg.de/dataset/685d0a97-f631-4813-87a0-05905b980a34</t>
  </si>
  <si>
    <t>Der Bebauungsplan Othmarschen 37 für den Geltungsbereich zwischen Parkstraße, Bahnanlagen, Reventlowstraße, Walderseestraße, Droysenstraße und Jungmannstraße (Bezirk Altona, Ortsteil 219) wird festgestellt.
Das Plangebiet ist wie folgt begrenzt:
Parkstraße - über das Flurstück 2111 (Jeppweg) der Gemarkung Groß Flottbek - Bahnanlagen - Reventlowstraße - Walderseestraße - Droysenstraße - Jungmannstraße.</t>
  </si>
  <si>
    <t>Bebauungsplan - In der langen Marsch</t>
  </si>
  <si>
    <t>da9adfc2-256c-4623-82c7-d81c3fd9e8de</t>
  </si>
  <si>
    <t>https://gdk.gdi-de.org/inspire/srv/eng/xml_iso19139?uuid=da9adfc2-256c-4623-82c7-d81c3fd9e8de</t>
  </si>
  <si>
    <t>e5b5db61-de76-4a09-b57c-2a5bdb9f1082</t>
  </si>
  <si>
    <t>https://daten.rlp.de/dataset/e5b5db61-de76-4a09-b57c-2a5bdb9f1082</t>
  </si>
  <si>
    <t>BPLAN.07140037</t>
  </si>
  <si>
    <t>Pechwiese</t>
  </si>
  <si>
    <t>47e5d8f5-6130-4e62-8a73-1dc86e30642c</t>
  </si>
  <si>
    <t>https://daten.rlp.de/dataset/47e5d8f5-6130-4e62-8a73-1dc86e30642c</t>
  </si>
  <si>
    <t>Bebauungsplan Nr. 1 "Pechwiese"</t>
  </si>
  <si>
    <t>0.0058, bauleitplan, bebauungsplan, bplan, forstmehren, inspireidentifiziert</t>
  </si>
  <si>
    <t>Bebauungsplan - Viertelsfeld</t>
  </si>
  <si>
    <t>3dc7d5fb-5941-4ba3-8bcf-562db7adda06</t>
  </si>
  <si>
    <t>https://numis.niedersachsen.de/csw?REQUEST=GetRecordById&amp;SERVICE=CSW&amp;VERSION=2.0.2&amp;id=3dc7d5fb-5941-4ba3-8bcf-562db7adda06&amp;elementSetName=full</t>
  </si>
  <si>
    <t>Bebauungsplan - Baumgarten - vereinfachte Änderung</t>
  </si>
  <si>
    <t>9a8d12d9-47a4-4fe6-82c9-60d15857c33a</t>
  </si>
  <si>
    <t>https://gdk.gdi-de.org/inspire/srv/eng/xml_iso19139?uuid=9a8d12d9-47a4-4fe6-82c9-60d15857c33a</t>
  </si>
  <si>
    <t>Preisblatt Netznutzung Berlin ab 2015</t>
  </si>
  <si>
    <t>ab8ac354-278f-48b4-a326-dce494ff37d3</t>
  </si>
  <si>
    <t>https://datenregister.berlin.de/dataset/ab8ac354-278f-48b4-a326-dce494ff37d3</t>
  </si>
  <si>
    <t>Anschau</t>
  </si>
  <si>
    <t>7034a4a2-09f5-4357-a8bc-462aabae27a4</t>
  </si>
  <si>
    <t>https://daten.rlp.de/dataset/7034a4a2-09f5-4357-a8bc-462aabae27a4</t>
  </si>
  <si>
    <t>Bebauungspläne von Anschau</t>
  </si>
  <si>
    <t>07137004, anschau, bauleitplan, bauleitpläne, bebauungsplan, bebauungspläne, vordereifel</t>
  </si>
  <si>
    <t>Gesundheitsberichterstattung Berlin: Gesundheitsindikator 3.73 - Krankenhausfälle infolge bösartiger Neubildungen nach Alter und Geschlecht, Land, Jahr L</t>
  </si>
  <si>
    <t>7b1dad09-30bc-4214-99ad-029a42d3129d</t>
  </si>
  <si>
    <t>https://datenregister.berlin.de/dataset/7b1dad09-30bc-4214-99ad-029a42d3129d</t>
  </si>
  <si>
    <t>Bereitstellung von 11 Dokumenten (11 XLS-Dateien) für den Zeitraum vom 31.12.2002 bis 31.12.2016 mit dem Raumbezug Berlin.</t>
  </si>
  <si>
    <t>altersgruppen, behandlungsfälle, berlin, bevölkerung, bösartige-neubildungen, geschlecht, gesundheitsberichterstattung, gsi, indikator, kinder, morbidität, senioren, stationär</t>
  </si>
  <si>
    <t>Blasweiler, 2. Änderung</t>
  </si>
  <si>
    <t>e78f89ba-f08a-46a6-87e8-61ff8550b4c4</t>
  </si>
  <si>
    <t>https://daten.rlp.de/dataset/e78f89ba-f08a-46a6-87e8-61ff8550b4c4</t>
  </si>
  <si>
    <t>Bebauungsplan "Blasweiler, 2. Änderung" der Ortsgemeinde Heckenbach, Ortsteil Blasweiler</t>
  </si>
  <si>
    <t>Bebauungsplan - Karolinenstraße</t>
  </si>
  <si>
    <t>40011cb8-723d-4e5b-a5ce-bcafd6b0059a</t>
  </si>
  <si>
    <t>https://numis.niedersachsen.de/csw?REQUEST=GetRecordById&amp;SERVICE=CSW&amp;VERSION=2.0.2&amp;id=40011cb8-723d-4e5b-a5ce-bcafd6b0059a&amp;elementSetName=full</t>
  </si>
  <si>
    <t>Jahresabschluss 2012</t>
  </si>
  <si>
    <t>a2604964-12ec-4a0c-b2bd-0c11ace868ac</t>
  </si>
  <si>
    <t>https://datenregister.berlin.de/dataset/a2604964-12ec-4a0c-b2bd-0c11ace868ac</t>
  </si>
  <si>
    <t>Dieses Dokument enthält Ausschnitte aus dem geprüften und testierten nach deutschem Handelsrecht erstellten Jahresabschluss des Geschäftsjahres 2012 der Stromnetz Berlin GmbH, veröffentlicht im Bundesanzeiger am 29.01.2014</t>
  </si>
  <si>
    <t>Bebauungsplan Langenhorn 5 Hamburg</t>
  </si>
  <si>
    <t>A9FCDE39-5D0E-4D37-9F55-558B2BD371A6</t>
  </si>
  <si>
    <t>http://suche.transparenz.hamburg.de/dataset/6f3593bb-e8c9-4bd1-bd2d-5a4d396cf501</t>
  </si>
  <si>
    <t>Der Bebauungsplan Langenhorn 5 für das Plangebiet Foßberger Moor-Stockflethweg-Westgrenzen der Flur-stücke 1187 und 1220 der Gemarkung Langenhorn-Am Ochsenzoll-Kiwittsmoor-Stockflethweg-Weg Flurstück 4156 der Gemarkung Langenhorn-West- und Südgrenze des Flurstücks 3532, von hier in südlicher Richtung über das Flurstück 554 der Gemarkung Langenhorn-Tweeltenbek (Bezirk Hamburg-Nord, Ortsteil 432) wird festgestellt.</t>
  </si>
  <si>
    <t>Altes Sägewerk</t>
  </si>
  <si>
    <t>fbdd0818-aa7d-4d28-aa1d-ea39f68b8428</t>
  </si>
  <si>
    <t>https://daten.rlp.de/dataset/fbdd0818-aa7d-4d28-aa1d-ea39f68b8428</t>
  </si>
  <si>
    <t>Bebauungsplan Altes Sägewerk der Ortsgemeinde Jockgrim</t>
  </si>
  <si>
    <t>1a4a5c95-2b39-47da-9938-c0264d02e633</t>
  </si>
  <si>
    <t>https://daten.rlp.de/dataset/1a4a5c95-2b39-47da-9938-c0264d02e633</t>
  </si>
  <si>
    <t>BPLAN.07132102</t>
  </si>
  <si>
    <t>e2ae25ea-7ba6-4468-84cd-2a2cf32d1953</t>
  </si>
  <si>
    <t>https://mcloud.de/web/guest/suche/-/results/detail/e2ae25ea-7ba6-4468-84cd-2a2cf32d1953</t>
  </si>
  <si>
    <t>Einwohner Gestorbene (MD3.10) 2016ff-Quartale: Dresden, Alter, Geschlecht</t>
  </si>
  <si>
    <t>http://opendata.dresden.de/duva2ckan/files/de-sn-dresden-einwohner_gestorbene_md310_2016ff-quartale_dresden_alter_geschlecht</t>
  </si>
  <si>
    <t>alter, anzahl-einwohner, jahresquartal</t>
  </si>
  <si>
    <t>Abschlussbericht der AG Open Data Berlin</t>
  </si>
  <si>
    <t>a5c3da9d-018e-4039-8732-a8f2d66a6f94</t>
  </si>
  <si>
    <t>https://datenregister.berlin.de/dataset/a5c3da9d-018e-4039-8732-a8f2d66a6f94</t>
  </si>
  <si>
    <t>Der Abschlussbericht enthält abgestimmte Definitionen zu offenen Dokumenten und Datensätzen, Formaten und Metadaten. Lizenzbestimmungen und Nutzungsbedingungen wurden einer vergleichenden Betrachtung zugeführt und Empfehlungen ausgesprochen. Für die Ermittlung publizierbarer Informationen ist ein einfaches Prüfschema entwickelt.</t>
  </si>
  <si>
    <t>checkliste, datenformat, datensatz, dokument, kosten, lizenz, metadaten, nutzungsbedingungen, open-data, wirtschaftliches-potenzial</t>
  </si>
  <si>
    <t>2017-11-14</t>
  </si>
  <si>
    <t>Dienststellen</t>
  </si>
  <si>
    <t>21c12075-96ba-44d6-a396-36c12c04e5a5</t>
  </si>
  <si>
    <t>https://open-data.bielefeld.de/dataset/dienststellen</t>
  </si>
  <si>
    <t>&lt;![CDATA[Dienststellen der Stadt Bielefeld.
]]&gt;</t>
  </si>
  <si>
    <t>Bebauungsplan Osdorf 44 Hamburg</t>
  </si>
  <si>
    <t>445C24F7-9854-44F3-962A-334DE175E3CB</t>
  </si>
  <si>
    <t>http://suche.transparenz.hamburg.de/dataset/2bc6415c-a758-458b-a88a-78abe9dbba4b</t>
  </si>
  <si>
    <t>Der Bebauungsplan Osdorf 44 für den Geltungsbereich Eidechsenstieg - Glückstädter Weg - Flurstraße - Rugenbarg -Schafgarbenweg (Bezirk Altona, Ortsteil 220) wird fest­gestellt.</t>
  </si>
  <si>
    <t>ATKIS Basis-DLM  (Präsentationsdienst)</t>
  </si>
  <si>
    <t>7f44a07d-36f3-3d4c-940d-5748c15932e5</t>
  </si>
  <si>
    <t>https://gdk.gdi-de.org/inspire/srv/eng/xml_iso19139?uuid=7f44a07d-36f3-3d4c-940d-5748c15932e5</t>
  </si>
  <si>
    <t>Das ATKIS Basis-DLM bildet die topographischen Objekte einer Landschaft in Form von Vektordaten und unterschiedlichen Attributwerten ab. Die vorliegende Präsentation dient der Veranschaulichung der Strukturen dieses komplexen Datenmodells.</t>
  </si>
  <si>
    <t>atkis, bahn, bahnstrecke, bahnverkehr, basis-dlm, baum, bauwerke, bodenschutzrecht, denkmal, denkmalschutz, digitales-landschaftsmodell, dlm, erholung, fahrbahn, fahrbahnachse, flugverkehr, flugverkehrsanlagen, freizeit, friedhof, fährverkehr, gebiet, geodaten, gewerbe, gewässer, gewässerachse, gewässerstationierung, gewässerstationierungsachse, grenze, grenzlinie, grube, hafen, hafenbecken, historisch, höhen, höhenlinien, industrie, insel, kommunales-gebiet, landwirtschaft, leitung, moor, naturschutzrecht, open-data, opendata, ortslage, pfad, platz, präsentationsmodell, schifffahrtslinie, schiffsverkehr, schleuse, schutzzone, schwebebahn, seilbahn, siedlung, speicherbauwerk, sport, steig, steinbruch, straßenachsen, straßenverkehr, sumpf, tagebau, tatsächliche-nutzung, transportanlage, turm, umweltschutzrecht, unland, vegetation, vegetationslos, vegetationsmerkmal, verkehr, vorratsbehälter, wald, weg, wohnbaufläche</t>
  </si>
  <si>
    <t>Teilbebauungsplan TB 701 Hamburg</t>
  </si>
  <si>
    <t>C01AE77E-0038-4547-8B15-13510E2766B4</t>
  </si>
  <si>
    <t>http://suche.transparenz.hamburg.de/dataset/e8f4bba3-cdf0-4236-96b4-f728e476c296</t>
  </si>
  <si>
    <t>Bezirk: Altona, Stadtteil: Bahrenfeld, Ortsteil: 215  
Planbezirk: Von-Sauer-Straße</t>
  </si>
  <si>
    <t>Kindertagesstätten der Landgemeinde Buttstädt</t>
  </si>
  <si>
    <t>68063e25-bdb1-4bb2-bf85-11920a9ab608</t>
  </si>
  <si>
    <t>https://gdk.gdi-de.org/inspire/srv/eng/xml_iso19139?uuid=68063e25-bdb1-4bb2-bf85-11920a9ab608</t>
  </si>
  <si>
    <t>Der Datensatz zeigt die Standorte von Kindergärten und Kinderkrippen der Landgemeinde Buttstädt. Es handelt sich um einen Sekundärdatenbestand.</t>
  </si>
  <si>
    <t>Reich</t>
  </si>
  <si>
    <t>01607984-eeea-4401-8c65-555a138c5dc0</t>
  </si>
  <si>
    <t>https://daten.rlp.de/dataset/01607984-eeea-4401-8c65-555a138c5dc0</t>
  </si>
  <si>
    <t>Bebauungspläne von Reich</t>
  </si>
  <si>
    <t>07140123, bauleitplan, bauleitpläne, bebauungsplan, bebauungspläne, reich</t>
  </si>
  <si>
    <t>Auf der Schlack - Steinreich - Änderung Aufhebung und Neufassung eines Teilbereichs</t>
  </si>
  <si>
    <t>3af2c241-520a-4d5a-9700-f772d6f7a754</t>
  </si>
  <si>
    <t>https://daten.rlp.de/dataset/3af2c241-520a-4d5a-9700-f772d6f7a754</t>
  </si>
  <si>
    <t>Bebauungsplan Auf der Schlack - Steinreich, Aufhebung und Neufassung eines Teilbereiches</t>
  </si>
  <si>
    <t>63fb9bc5-288f-4b3f-b6ef-a28e6c55fe20</t>
  </si>
  <si>
    <t>https://daten.rlp.de/dataset/63fb9bc5-288f-4b3f-b6ef-a28e6c55fe20</t>
  </si>
  <si>
    <t>BPLAN.07137202</t>
  </si>
  <si>
    <t>Bebauungsplan Wohldorf-Ohlstedt 7 Hamburg</t>
  </si>
  <si>
    <t>E973C2BA-F6DD-4AFF-BCE4-3A7AB6FA22ED</t>
  </si>
  <si>
    <t>http://suche.transparenz.hamburg.de/dataset/2a4f406a-dff9-4c6a-b01c-f91481416dda</t>
  </si>
  <si>
    <t>Der Bebauungsplan Wohldorf-Ohlstedt 7 für den Geltungsbereich Sthamerstraße-über das Flurstück 397, Westgrenzen der Flurstücke 1000, 327, 1172 und 345, von der Westgrenze des Flurstücks 1173 über dieses und die Flurstücke 345 und 1172 zur Ostgrenze des Flurstücks 327 der Gemarkung Ohlstedt-Sthamerstraße-West- und Südgrenze des Flurstücks 327, über das Flurstück 1001 der Gemarkung Ohlstedt (Bezirk Wandsbek, Ortsteil 523) wird festgestellt.</t>
  </si>
  <si>
    <t>Ober der Kirche 2. Änderung</t>
  </si>
  <si>
    <t>f0cf2b98-21bd-4833-bd0d-38773fcf157f</t>
  </si>
  <si>
    <t>https://daten.rlp.de/dataset/f0cf2b98-21bd-4833-bd0d-38773fcf157f</t>
  </si>
  <si>
    <t>2. Änderung des Bebauungsplanes "Ober der Kirche"</t>
  </si>
  <si>
    <t>Bebauungsplan Harburg 59 Hamburg</t>
  </si>
  <si>
    <t>B339A1D2-9A84-44E8-98C3-FB0A7ED3B795</t>
  </si>
  <si>
    <t>http://suche.transparenz.hamburg.de/dataset/c65f40d0-1bbc-4ab4-898c-6fc8c8649d1e</t>
  </si>
  <si>
    <t>Der Bebauungsplan Harburg 59 für den Geltungsbereich nördlich der Straße Karnapp zwischen Westlichem und Östlichem Bahnhofskanal und Verkehrshafen (Bezirk Harburg, Ortsteil 702) wird festgestellt.
Das Gebiet wird wie folgt begrenzt:
Hafengebietsgrenze - über das Flurstück 2999 (Nartenstraße) der Gemarkung Harburg - Östlicher Bahnhofskanal - über die Flurstücke 3522, 4822 (Karnapp), Südgrenzen der Flurstücke 3550, 3530 und 3531, Ostgrenze des Flurstückes 3529, über das Flurstück 3529, Westgrenzen der Flurstücke 3540 und 3538, Südgrenze des Flurstückes 4822 (Karnapp), über das Flurstück 4822 (Karnapp), Westgrenzen der Flurstücke 998 und 3295, Nordgrenze des Flurstückes 3295, Westgrenze des Flurstückes 998 der Gemarkung Harburg - Westlicher Bahnhofskanal - über das Flurstück 2999 (Nartenstraße) der Gemarkung Harburg.</t>
  </si>
  <si>
    <t>Bebauungsplan - B-Plan Nr. 06, 1. Änd. - Ortsmittelpunkt</t>
  </si>
  <si>
    <t>d71b3f41-cef2-444b-8ab0-06b5a9ce7f54</t>
  </si>
  <si>
    <t>https://numis.niedersachsen.de/csw?REQUEST=GetRecordById&amp;SERVICE=CSW&amp;VERSION=2.0.2&amp;id=d71b3f41-cef2-444b-8ab0-06b5a9ce7f54&amp;elementSetName=full</t>
  </si>
  <si>
    <t>Sankt Goar</t>
  </si>
  <si>
    <t>d8eb2390-3674-4384-ad68-167979c71ce5</t>
  </si>
  <si>
    <t>https://daten.rlp.de/dataset/d8eb2390-3674-4384-ad68-167979c71ce5</t>
  </si>
  <si>
    <t>Bebauungspläne von Sankt Goar</t>
  </si>
  <si>
    <t>07140133, bauleitplan, bauleitpläne, bebauungsplan, bebauungspläne, sankt_goar, st.goar-oberwesel</t>
  </si>
  <si>
    <t>Beziehende von Leistungen nach SGB XII - Grundsicherung</t>
  </si>
  <si>
    <t>90a8933e-9084-412a-b349-cc4a0cfb9694</t>
  </si>
  <si>
    <t>https://opendata.duesseldorf.de/dataset/beziehende-von-leistungen-nach-sgb-xii-grundsicherung</t>
  </si>
  <si>
    <t>&lt;![CDATA[Der Datensatz enthält die Jahresmittelwerte für die leistungsbeziehenden Personen in Düsseldorf nach SGB XII seit 2012, die auf Hilfe zum Lebensunterhalt angewiesen sind.
Die Tabelle ist getrennt nach Frauen und Männern jeweils in folgende Alterskategorien aufgeteilt:
0 bis unter 25 Jahre , 25 bis einschließlich 64 Jahre, 65 bis einschließlich 80 Jahre, über 80-Jährige
Die Dateien enthalten folgende Spalteninformationen:
Jahr: Jahreszahl
Personen gesamt: Gesamtzahl der Leistungsempfänger*innen
deutsch: Zahl der deutschen Leistungsempfänger*innen
nicht-deutsch: Zahl der nicht-deutschen Leistungsempfänger*innen
weiblich: Gesamtzahl der weiblichen Leistungsempfänger*innen
unter 25...über 80: Anzahl der Leistungsempfänger*innen in der jeweiligen Altersgruppe
männlich: Gesamtzahl der männlichen Leistungsempfänger*innen
unter 25...über 80: Anzahl der Leistungsempfänger*innen in der jeweiligen Altersgruppe
]]&gt;</t>
  </si>
  <si>
    <t>Teilbebauungsplan TB 451 Hamburg</t>
  </si>
  <si>
    <t>0B6D53E4-5374-417D-9961-77E2A43919DF</t>
  </si>
  <si>
    <t>http://suche.transparenz.hamburg.de/dataset/3b8f2c16-4137-45f6-a8ae-42f227465bc7</t>
  </si>
  <si>
    <t>Bezirk: Hamburg-Mitte, Stadtteil: Hamm-Mitte, Ortsteil: 126, Planbezirk: Hammer Landstraße zwischen Diagonalstraße und Hübbesweg</t>
  </si>
  <si>
    <t>https://ckan.govdata.de/dataset/a1f36ee1-b81d-4181-8acc-ef7c1860b773</t>
  </si>
  <si>
    <t>Sargenroth</t>
  </si>
  <si>
    <t>b4ecf0a5-55c3-4986-b97c-8893f58f2867</t>
  </si>
  <si>
    <t>https://daten.rlp.de/dataset/b4ecf0a5-55c3-4986-b97c-8893f58f2867</t>
  </si>
  <si>
    <t>Bebauungspläne von Sargenroth</t>
  </si>
  <si>
    <t>07140134, bauleitplan, bauleitpläne, bebauungsplan, bebauungspläne, sargenroth</t>
  </si>
  <si>
    <t>Bebauungsplan Harburg 3 Hamburg</t>
  </si>
  <si>
    <t>DDF0B7EE-6397-44A6-8B5E-267155BECAB7</t>
  </si>
  <si>
    <t>http://suche.transparenz.hamburg.de/dataset/f8312ce3-a102-4a86-964e-15be2ba83ca5</t>
  </si>
  <si>
    <t>Der Bebauungsplan Harburg 3 für den Geltungsbereich Harburger Rathausstraße-Sand-Lüneburger Straße-Deichhausweg (Bezirk Harburg, Ortsteil 702) wird festgestellt.</t>
  </si>
  <si>
    <t>Bebauungsplan - Südöstlich der Kreisverkehrsanl. L 109 / Stadtweg</t>
  </si>
  <si>
    <t>b7cde8d2-5c65-4f0d-9091-de3baf85face</t>
  </si>
  <si>
    <t>https://numis.niedersachsen.de/csw?REQUEST=GetRecordById&amp;SERVICE=CSW&amp;VERSION=2.0.2&amp;id=b7cde8d2-5c65-4f0d-9091-de3baf85face&amp;elementSetName=full</t>
  </si>
  <si>
    <t>Abt. D, Bl. 5 S - Brandvorwerkstraße, Kronprinzstraße, Kaiser-Wilhelm-Straße, Hardenbergstraße, Scharnhorststraße</t>
  </si>
  <si>
    <t>0f2e522d-079e-5077-bb93-5370502de806</t>
  </si>
  <si>
    <t>https://opendata.leipzig.de/dataset/0f2e522d-079e-5077-bb93-5370502de806</t>
  </si>
  <si>
    <t>Gesundheitsberichterstattung Berlin: Gesundheitsindikator 5.2 - Schwefeldioxid in der Außenluft, Land nach Messstationen, Jahr L</t>
  </si>
  <si>
    <t>93461b7c-784d-4c0f-a39e-cf7286e308b0</t>
  </si>
  <si>
    <t>https://datenregister.berlin.de/dataset/93461b7c-784d-4c0f-a39e-cf7286e308b0</t>
  </si>
  <si>
    <t>Bebauungsplan - B-Plan Nr. 13 - Südlich Vehrter Friedhof</t>
  </si>
  <si>
    <t>f0cdbb39-5eaf-4337-b0b1-130566be2bd2</t>
  </si>
  <si>
    <t>https://numis.niedersachsen.de/csw?REQUEST=GetRecordById&amp;SERVICE=CSW&amp;VERSION=2.0.2&amp;id=f0cdbb39-5eaf-4337-b0b1-130566be2bd2&amp;elementSetName=full</t>
  </si>
  <si>
    <t>Wahlergebnisse der Landrats- und Kreistagswahlen von 1984 bis 2014 für das Moerser Stadtgebiet</t>
  </si>
  <si>
    <t>eea477f1-1701-4ac2-81da-7f0ba013c1e9</t>
  </si>
  <si>
    <t>https://ckan.open.nrw.de/dataset/eea477f1-1701-4ac2-81da-7f0ba013c1e9</t>
  </si>
  <si>
    <t xml:space="preserve">Der Datensatz enthält die Wahlergebnisse der Landrats- und Kreistagswahlen von 1984 bis 2014 für das Moerser Stadtgebiet_x000D_
_x000D_
Informationen zur Gebietsgliederung finden Sie auf der [Gebietsgliederung auf der Statistikseite.](https://www.moers.de/de/stadtportrait/wahlbezirke/)_x000D_
</t>
  </si>
  <si>
    <t>9296b09c-8ff4-4c49-809c-b70751a0872b</t>
  </si>
  <si>
    <t>https://daten.rlp.de/dataset/9296b09c-8ff4-4c49-809c-b70751a0872b</t>
  </si>
  <si>
    <t>Bebauungspläne Hüttingen bei Lahr</t>
  </si>
  <si>
    <t>Bebauungsplan - Veilchenstraße</t>
  </si>
  <si>
    <t>8fbac703-e15d-437d-a7a8-ebe089d3af04</t>
  </si>
  <si>
    <t>https://numis.niedersachsen.de/csw?REQUEST=GetRecordById&amp;SERVICE=CSW&amp;VERSION=2.0.2&amp;id=8fbac703-e15d-437d-a7a8-ebe089d3af04&amp;elementSetName=full</t>
  </si>
  <si>
    <t>Ergebnisse der Bundestagswahl 2021 in Moers</t>
  </si>
  <si>
    <t>b52b00fa-c5a6-4f7c-a4fa-08c17834ca0b</t>
  </si>
  <si>
    <t>https://ckan.open.nrw.de/dataset/b52b00fa-c5a6-4f7c-a4fa-08c17834ca0b</t>
  </si>
  <si>
    <t>Am 26.09.2021 fand die Wahl zum 20. Deutschen Bundestag statt. Der Datensatz enthält die Ergebnisse der Bundestagswahl in Moers gegliedert nach Wahlbezirken. Für die Gliederung der Stimmbezirke wurden die Gebietsgliederung der Kommunalwahl 2020 als Ausgangspunkt genommen, in der aufgrund der Covid-19-Pandemie Stimmbezirke zusammengelegt werden konnten. Letztlich gab es in Moers zur Bundestagswahl 72 Wahlbezirke.</t>
  </si>
  <si>
    <t>bundestagswahl, wahlergebnisse</t>
  </si>
  <si>
    <t>Umringe der Bebauungspläne von Mürlenbach</t>
  </si>
  <si>
    <t>a78f1eef-b07a-4bd8-af14-a58eaec14b1f</t>
  </si>
  <si>
    <t>https://daten.rlp.de/dataset/a78f1eef-b07a-4bd8-af14-a58eaec14b1f</t>
  </si>
  <si>
    <t>Umringe aller Bebauungspläne von Mürlenbach</t>
  </si>
  <si>
    <t>07233227, bauleitplan, bebauungsplan, bplan, mürlenbach, umring</t>
  </si>
  <si>
    <t>Vornamenstatistik für Neugeborene 2020 in Moers</t>
  </si>
  <si>
    <t>527d7456-db9a-482f-984c-43a0eb3eb700</t>
  </si>
  <si>
    <t>https://ckan.open.nrw.de/dataset/527d7456-db9a-482f-984c-43a0eb3eb700</t>
  </si>
  <si>
    <t xml:space="preserve">Der Datensatz enthält die in 2020 vergebenen Vornamen für Jungen und Mädchen. Jedes Jahr wird ein neuer Datensatz für diesen Bereich angelegt. </t>
  </si>
  <si>
    <t>Regionales Raumordnungsprogramm für den Großraum Braunschweig 2008 - Verkehr (Wasserstraßen und Häfen) - Vorranggebiet Schifffahrt</t>
  </si>
  <si>
    <t>1b0f661a-c3dc-4fcb-81bd-091ee3e4ba3c</t>
  </si>
  <si>
    <t>https://gdk.gdi-de.org/inspire/srv/eng/xml_iso19139?uuid=1b0f661a-c3dc-4fcb-81bd-091ee3e4ba3c</t>
  </si>
  <si>
    <t>Dieser Datensatz beinhaltet die Vorranggebiete "Schifffahrt"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</si>
  <si>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Rhein-Kreis Neuss: COVID-19 Bestätigte Fälle (aktuell) im Verlauf nach Altersgruppen</t>
  </si>
  <si>
    <t>corona-infizierte-verlauf-nach-altersgruppen@rhein-kreis-neuss</t>
  </si>
  <si>
    <t>https://opendata.rhein-kreis-neuss.de/api/v2/catalog/datasets/corona-infizierte-verlauf-nach-altersgruppen</t>
  </si>
  <si>
    <t>Die Zahlen basieren auf einem täglichen Export aus SORMAS. Der Rhein-Kreis Neuss veröffentlicht systembedingt seit dem 23.03.2023 keine täglichen COVID-19 Daten mehr.Sie finden in unserem Portal weiterhin die für den Rhein-Kreis Neuss relevanten Daten des Robert Koch-Institutes.</t>
  </si>
  <si>
    <t>Heinrich Nohr sucht nach um Erlaubnis zur Errichtung des Hotels garni in der Nikolaistraße, welche genehmigt wird</t>
  </si>
  <si>
    <t>f685e5fd-4ecf-56a6-95c8-09ca4b140918</t>
  </si>
  <si>
    <t>https://opendata.leipzig.de/dataset/f685e5fd-4ecf-56a6-95c8-09ca4b140918</t>
  </si>
  <si>
    <t>Spielplätze der Stadt Schleiz</t>
  </si>
  <si>
    <t>75098b8d-ddb4-46fc-b0b8-19169e12f401</t>
  </si>
  <si>
    <t>https://gdk.gdi-de.org/inspire/srv/eng/xml_iso19139?uuid=75098b8d-ddb4-46fc-b0b8-19169e12f401</t>
  </si>
  <si>
    <t>Der Datensatz zeigt die Standorte der frei zugänglichen Spielplätze der Stadt Schleiz. Es handelt sich um einen Sekundärdatenbestand.</t>
  </si>
  <si>
    <t>Bodenqualität (ohne Altlasten)</t>
  </si>
  <si>
    <t>a5369cc5-70ac-49bd-b111-d54bdc384be6</t>
  </si>
  <si>
    <t>https://gdk.gdi-de.org/inspire/srv/eng/xml_iso19139?uuid=a5369cc5-70ac-49bd-b111-d54bdc384be6</t>
  </si>
  <si>
    <t>Böden haben unterschiedliche Funktionsausprägungen im Landschaftshaushalt. Je mehr hochwertige Funktionen ein Boden aufweist, desto höher ist seine (ökologische) Bodenqualität. Gemindert wird die Bodenqualität durch anthropogene Belastungen, die in Ballungsräumen gewöhnlich stark verbreitet sind.
Die Gesamtheit der natürlichen Bodenfunktionen, einschließlich der Archivfunktionen nach BBodSchG 1998), abzüglich der anthropogenen Funktionshemmnisse Versiegelung und der in der Bodenkarte bereits enthaltenen Merkmalen wie Trümmerschutt, Deponien, besondere Nutzungen, bildet die Gundlage für die Bodenqualität.
Altlasten müssen in einem weiteren Schritt zusätzlich berücksichtigt werden.</t>
  </si>
  <si>
    <t>9202f1b4-fc12-418b-84bc-b1de088298ff</t>
  </si>
  <si>
    <t>https://daten.rlp.de/dataset/9202f1b4-fc12-418b-84bc-b1de088298ff</t>
  </si>
  <si>
    <t>BPlan Schulstrasse, Stadt Otterberg</t>
  </si>
  <si>
    <t>0.0011, bauleitplan, bebauungsplan, bplan, inspireidentifiziert, otterberg</t>
  </si>
  <si>
    <t>Park and Ride Anlagen Wuppertal</t>
  </si>
  <si>
    <t>3713b7a8-4f76-46d7-9368-6de2e0297d1d</t>
  </si>
  <si>
    <t>https://ckan.open.nrw.de/dataset/3713b7a8-4f76-46d7-9368-6de2e0297d1d</t>
  </si>
  <si>
    <t>Der Datensatz umfasst die (Stand 01/2020) 13 Park and Ride Anlagen im Wuppertaler Stadtgebiet einschließlich des stadtnahen Außenbereiches, die im Zuge der Umsetzung des "Parkraumkonzeptes Wuppertal" an Bahnhöfen des Schienenpersonennahverkehrs und einigen Schwebebahnhöfen und Bushaltestellen angelegt worden sind. Die Daten werden von der zuständigen Fachabteilung "Straßen- und Verkehrsplanung" des Ressorts 104 "Straßen und Verkehr" mit einem Fachverfahren innerhalb des Wuppertaler Navigations- und Datenmanagementsystems WuNDa geführt und bei Bedarf zeitnah aktualisiert. (WuNDa ist ein themenübergreifendes, webbasiertes Geoinformationssystem im Intranet der Stadtverwaltung Wuppertal.) Die Park and Ride Anlagen unterliegen dabei nur seltenen Änderungen. Die geographische Lage dieser eigentlich flächenhaften Anlagen wird vereinfacht durch Punkte repräsentiert. Der Datensatz umfasst neben den Standortkoordinaten zu jeder Anlage einige beschreibende Attribute einschließlich eines Hyperlinks zu einem Foto der Anlage. Die als Open Data unter der Lizenz CC BY 4.0 bereitgestellten ESRI-Shapefiles, KML- und GeoJSON-Dateien werden in einem automatisierten Prozess wöchentlich aktualisiert.</t>
  </si>
  <si>
    <t>gdi-w, geo, opendata, park-and-ride-anlage, parkmöglichkeit, parkplatz, parkraumkonzept-wuppertal, räumliche-mobilität, transport_verkehr, umweltverbund, wunda-fachverfahren, wuppertal</t>
  </si>
  <si>
    <t>Bebauungsplan - Östlich Pollerweg / Südlich Hansastraße</t>
  </si>
  <si>
    <t>c794d2b3-02c5-410b-b4fb-2bad4946d4b7</t>
  </si>
  <si>
    <t>https://numis.niedersachsen.de/csw?REQUEST=GetRecordById&amp;SERVICE=CSW&amp;VERSION=2.0.2&amp;id=c794d2b3-02c5-410b-b4fb-2bad4946d4b7&amp;elementSetName=full</t>
  </si>
  <si>
    <t>Abt. C, Bl. 26 N - Berliner Straße, Berlin-Anhaltische Eisenbahn</t>
  </si>
  <si>
    <t>710cbfc8-c0a6-5861-bf56-32c0941eb463</t>
  </si>
  <si>
    <t>https://opendata.leipzig.de/dataset/710cbfc8-c0a6-5861-bf56-32c0941eb463</t>
  </si>
  <si>
    <t>V - Mittlerer_Steppach-Teilbereich-Sperberstraße / V_K_I_4_2018</t>
  </si>
  <si>
    <t>Gml_21C9189E-6982-4606-929D-48B330CD6BBC</t>
  </si>
  <si>
    <t>https://gdk.gdi-de.org/inspire/srv/eng/xml_iso19139?uuid=Gml_21C9189E-6982-4606-929D-48B330CD6BBC</t>
  </si>
  <si>
    <t>Bebauungsplan der Stadt Villingen-Schwenningen. Nutzung: WA, öffentliche Verkehrsflächen. Der Bebauungsplan enthält die rechtsverbindlichen Festsetzungen für die städtebauliche Ordnung. Grundsätzlich gilt, dass der Bebauungsplan aus dem Flächennutzungsplan zu entwickeln ist.</t>
  </si>
  <si>
    <t>In der Zeil, 1. Aenderung</t>
  </si>
  <si>
    <t>b967e23a-5fb2-4c6f-905a-8edb0808b40a</t>
  </si>
  <si>
    <t>https://daten.rlp.de/dataset/b967e23a-5fb2-4c6f-905a-8edb0808b40a</t>
  </si>
  <si>
    <t>BPlan In der Zeil - Aenderung 1</t>
  </si>
  <si>
    <t>0.0802, bauleitplan, bebauungsplan, bplan, inspireidentifiziert, otterbach</t>
  </si>
  <si>
    <t>Südwestlich der Gartenstrasse 4. Änderung</t>
  </si>
  <si>
    <t>0e8722ca-9eb7-4a6e-a391-0af8122dcaa6</t>
  </si>
  <si>
    <t>https://daten.rlp.de/dataset/0e8722ca-9eb7-4a6e-a391-0af8122dcaa6</t>
  </si>
  <si>
    <t>Südwestlich der Gartenstraße 4. Änderung</t>
  </si>
  <si>
    <t>B-Plan - B 101 (1)</t>
  </si>
  <si>
    <t>a9a3b0e5-e979-428a-bfe7-bad5578a629d</t>
  </si>
  <si>
    <t>https://opendata.schleswig-holstein.de/dataset/a9a3b0e5-e979-428a-bfe7-bad5578a629d</t>
  </si>
  <si>
    <t xml:space="preserve">Gelände Dölling Rechtswirksam seit: 06.10.1983 Koordinatensystem: EPSG Code 25832 </t>
  </si>
  <si>
    <t>Dormagen: Bundestagswahl 2021 Wahlbezirk</t>
  </si>
  <si>
    <t>dormagen-bundestagswahl-2021-wahlbezirk@rhein-kreis-neuss</t>
  </si>
  <si>
    <t>https://opendata.rhein-kreis-neuss.de/api/v2/catalog/datasets/dormagen-bundestagswahl-2021-wahlbezirk</t>
  </si>
  <si>
    <t>Wahlergebnis Bundestagswahl 26.09.2021 auf Ebene der Wahlbezirke in der Stadt Dormagen. Die Zweitstimmen befinden sich in den jeweiligen "F_" Spalten.</t>
  </si>
  <si>
    <t>bundestagswahl, dormagen, wahlamt, wahlen</t>
  </si>
  <si>
    <t>75e23dc8-b4bd-4705-a607-35cd38a22cd6</t>
  </si>
  <si>
    <t>https://mcloud.de/web/guest/suche/-/results/detail/75e23dc8-b4bd-4705-a607-35cd38a22cd6</t>
  </si>
  <si>
    <t>Diese Karte umfasst die Standorte der Taxistände in der Hanse- und Universitätsstadt Rostock mit Informationen zu Stellplätzen.</t>
  </si>
  <si>
    <t>infomapaccessservice, inspireidentifiziert, lokal, mcloud_category_roads, nahverkehr, personennahverkehr, personenverkehr, stadtverkehr, straßenverkehr, verkehr, verkehrsinfrastruktur, verkehrsmittel, verkehrsnetze, öffentlicher-verkehr, öffentliches-verkehrsmittel</t>
  </si>
  <si>
    <t>PM10 - Straßenrandbelastung (2013)</t>
  </si>
  <si>
    <t>4406cffc-28a7-4f94-81eb-bfdaf50acabe</t>
  </si>
  <si>
    <t>https://geoportal.sachsen.de/md/4406cffc-28a7-4f94-81eb-bfdaf50acabe</t>
  </si>
  <si>
    <t>a0a1e623-5fdf-4eb5-93a2-e2ebe8586784</t>
  </si>
  <si>
    <t>https://daten.rlp.de/dataset/a0a1e623-5fdf-4eb5-93a2-e2ebe8586784</t>
  </si>
  <si>
    <t>BPLAN.07335017</t>
  </si>
  <si>
    <t>Messergebnisse zur Radioaktivität in: Weidegras (16.06.2020)</t>
  </si>
  <si>
    <t>LeVeLIMS-Ramis:202000157</t>
  </si>
  <si>
    <t>http://suche.transparenz.hamburg.de/dataset/a0cb7483-f292-4118-b36e-101f9ad2af6b</t>
  </si>
  <si>
    <t>Bebauungsplan - Ortsmitte II</t>
  </si>
  <si>
    <t>7203f073-1c27-478d-9969-2ffced812b60</t>
  </si>
  <si>
    <t>https://numis.niedersachsen.de/csw?REQUEST=GetRecordById&amp;SERVICE=CSW&amp;VERSION=2.0.2&amp;id=7203f073-1c27-478d-9969-2ffced812b60&amp;elementSetName=full</t>
  </si>
  <si>
    <t>Umringe der Bebauungspläne von Birkheim</t>
  </si>
  <si>
    <t>6a86fdab-7dff-4542-b1fc-a8ea6f055b7e</t>
  </si>
  <si>
    <t>https://daten.rlp.de/dataset/6a86fdab-7dff-4542-b1fc-a8ea6f055b7e</t>
  </si>
  <si>
    <t>Umringe aller Bebauungspläne von Birkheim</t>
  </si>
  <si>
    <t>07140016, bauleitplan, bebauungsplan, birkheim, bplan, umring</t>
  </si>
  <si>
    <t>Auf der Grub - GW</t>
  </si>
  <si>
    <t>4c76e2a0-0111-47fc-ad50-e70493990ffa</t>
  </si>
  <si>
    <t>https://daten.rlp.de/dataset/4c76e2a0-0111-47fc-ad50-e70493990ffa</t>
  </si>
  <si>
    <t>Gewerbegebiet Auf der Grub Bebauungsplan, Monzelfeld</t>
  </si>
  <si>
    <t>Baustufenplan Wandsbek-Marienthal Hamburg</t>
  </si>
  <si>
    <t>22CC0BBD-71F1-424C-8A90-1E0C3FE98D6A</t>
  </si>
  <si>
    <t>http://suche.transparenz.hamburg.de/dataset/bcb4f4cb-43bb-4068-b631-0c314e0ed495</t>
  </si>
  <si>
    <t>Baustufenplan der Freien und Hansestadt Hamburg, 
Bezirk: Wandsbek, Stadtteil: Wandsbek-Marienthal, Ortsteil: 505, 506, 507, 508, 509, 510, 511</t>
  </si>
  <si>
    <t>Goldberg 1. Änderung des Bebauungsplanes Goldberg</t>
  </si>
  <si>
    <t>91d8ef82-5351-4fbc-ac65-ef4f651b1327</t>
  </si>
  <si>
    <t>https://daten.rlp.de/dataset/91d8ef82-5351-4fbc-ac65-ef4f651b1327</t>
  </si>
  <si>
    <t>35949e5a-5969-47ee-aed5-92bbe38c7f40</t>
  </si>
  <si>
    <t>https://mcloud.de/web/guest/suche/-/results/detail/35949e5a-5969-47ee-aed5-92bbe38c7f40</t>
  </si>
  <si>
    <t>gehwege, grünanlange, mcloud_category_roads, verkehr</t>
  </si>
  <si>
    <t>Im Feldchen 14. Änderung</t>
  </si>
  <si>
    <t>24054246-a5a2-4169-8ea3-4e89da8e00b2</t>
  </si>
  <si>
    <t>https://daten.rlp.de/dataset/24054246-a5a2-4169-8ea3-4e89da8e00b2</t>
  </si>
  <si>
    <t>B-Plan - B 146 (1)</t>
  </si>
  <si>
    <t>84dfee40-d57c-43e6-9669-482653af7e2c</t>
  </si>
  <si>
    <t>https://opendata.schleswig-holstein.de/dataset/84dfee40-d57c-43e6-9669-482653af7e2c</t>
  </si>
  <si>
    <t>Hamburger Straße/Möbelmarkt Rechtswirksam seit: 03.04.1996 Koordinatensystem: EPSG Code 25832</t>
  </si>
  <si>
    <t>Bebauungsplan - Sportplatz Potterbruch</t>
  </si>
  <si>
    <t>a3929083-404d-4c31-8505-66f5eed47f4f</t>
  </si>
  <si>
    <t>https://numis.niedersachsen.de/csw?REQUEST=GetRecordById&amp;SERVICE=CSW&amp;VERSION=2.0.2&amp;id=a3929083-404d-4c31-8505-66f5eed47f4f&amp;elementSetName=full</t>
  </si>
  <si>
    <t>Bebauungsplan - 622.21-34</t>
  </si>
  <si>
    <t>Spielplätze der Verwaltungsgemeinschaft Riechheimer Berg</t>
  </si>
  <si>
    <t>70097531-8db4-4b92-bcda-19169e1270c1</t>
  </si>
  <si>
    <t>https://gdk.gdi-de.org/inspire/srv/eng/xml_iso19139?uuid=70097531-8db4-4b92-bcda-19169e1270c1</t>
  </si>
  <si>
    <t>Der Datensatz zeigt die Standorte der frei zugänglichen Spielplätze der Verwaltungsgemeinschaft Riechheimer Berg. Es handelt sich um einen Sekundärdatenbestand.</t>
  </si>
  <si>
    <t>f4ffef3e-13d8-40a3-9600-8561b6d7c028</t>
  </si>
  <si>
    <t>https://daten.rlp.de/dataset/f4ffef3e-13d8-40a3-9600-8561b6d7c028</t>
  </si>
  <si>
    <t>FPLAN.07131036</t>
  </si>
  <si>
    <t>Bebauungsplan - Bebauungsplan Nr. 1 Gemeinde Thiene</t>
  </si>
  <si>
    <t>4cfdd4f5-03fc-46d8-ad0b-43220e0ca09a</t>
  </si>
  <si>
    <t>https://numis.niedersachsen.de/csw?REQUEST=GetRecordById&amp;SERVICE=CSW&amp;VERSION=2.0.2&amp;id=4cfdd4f5-03fc-46d8-ad0b-43220e0ca09a&amp;elementSetName=full</t>
  </si>
  <si>
    <t>ÖPNV - Park-and-Ride-Stationen</t>
  </si>
  <si>
    <t>86471e66-a3bc-43ef-873a-bcef32f6cf42</t>
  </si>
  <si>
    <t>https://opendata.stadt-muenster.de/dataset/%C3%B6pnv-park-and-ride-stationen</t>
  </si>
  <si>
    <t>&lt;![CDATA[Dieser Datensatz enthält die Positionen aller Park-and-Ride-Stationen im Stadtgebiet Münster.An diesen P+R-Plätzen können Sie Ihr Auto abstellen und bequem mit dem Bus direkt in die Innenstadt fahren. Die Daten wurden bereitgestellt von den Stadtwerken Münster.
]]&gt;</t>
  </si>
  <si>
    <t>Telefonverzeichnis nach Fachbereich März 2018</t>
  </si>
  <si>
    <t>1b72682e-eab1-4bc3-bf85-63b465a1d8b1</t>
  </si>
  <si>
    <t>https://ckan.open.nrw.de/dataset/1b72682e-eab1-4bc3-bf85-63b465a1d8b1</t>
  </si>
  <si>
    <t xml:space="preserve">CSV-Datei mit dem Telefonverzeichnis der Kreisverwaltung Kleve. Inhalt ist nach den Fachbereichen sortiert._x000D_
_x000D_
Stand 01.03.2018_x000D_
</t>
  </si>
  <si>
    <t>2615b4e9-a6bf-48b3-9c45-c649dd9bb2f5</t>
  </si>
  <si>
    <t>https://opendata.schleswig-holstein.de/dataset/54ea82df-d06b-499d-af41-7f0061727a09</t>
  </si>
  <si>
    <t>NO2 - Straßenrandbelastung</t>
  </si>
  <si>
    <t>2405872e-8647-4306-87cc-70a87caea4e3</t>
  </si>
  <si>
    <t>https://geoportal.sachsen.de/md/2405872e-8647-4306-87cc-70a87caea4e3</t>
  </si>
  <si>
    <t>Hitzeinseln</t>
  </si>
  <si>
    <t>9cb4b212-14ce-4f8f-bace-3a2c98bd1fbb</t>
  </si>
  <si>
    <t>https://opendata-duisburg.de/dataset/hitzeinseln</t>
  </si>
  <si>
    <t>&lt;![CDATA[Die Stadt Duisburg hat in einer Klimaanalyse aus dem Jahre 2010, die immer noch aktuell ist, die Bereiche der „Hitzeinseln“ auf dem Stadtgebiet definiert . Diese Bereiche sind besonders vom Klimawandel betroffen. Als Maßnahme zur Klimaanpassung wird eine Dach- und Fassadenbegrünung in diesen Bereichen empfohlen. Aber auch an anderen Gebäuden ist es hilfreich, Dach und Fassade zu begrünen, um Hitzeauswirkungen zu reduzieren.
]]&gt;</t>
  </si>
  <si>
    <t>Berichte der bonnorange AöR</t>
  </si>
  <si>
    <t>2f8c1bc3-5a5f-4d20-8f44-262008adcd4f</t>
  </si>
  <si>
    <t>https://opendata.bonn.de/dataset/berichte-der-bonnorange-a%C3%B6r</t>
  </si>
  <si>
    <t>Die Berichte enthalten Daten und Entwicklungen des Wirtschaftsjahres des Dienstleistungsunternehmens für Abfallwirtschaft und Stadtreinigung bonnorange AöR zu bestimmten Auswertungsstichtagen.</t>
  </si>
  <si>
    <t>2015-04-29</t>
  </si>
  <si>
    <t>Kindertageseinrichtungen Gemeinde Münster</t>
  </si>
  <si>
    <t>2dbfcd14-2639-4132-b806-72f4ebc72d60</t>
  </si>
  <si>
    <t>https://gdk.gdi-de.org/inspire/srv/eng/xml_iso19139?uuid=2dbfcd14-2639-4132-b806-72f4ebc72d60</t>
  </si>
  <si>
    <t>1c349fea-924b-488f-b6a2-e896f40ac897, gdi-südhessen, kinderbetreuung, kinderkrippe, kindertageseinrichtungen, kindertagesstätten, kitas, local, münster, münster-hessen, open-data, opendata</t>
  </si>
  <si>
    <t>Gesundheitsberichterstattung Berlin: Gesundheitsindikator 3.60 - Krankenhausfälle infolge von Infektionskrankheiten nach Alter und Geschlecht, Land, Jahr L</t>
  </si>
  <si>
    <t>4e3bedf9-c6dd-4a46-a734-fd71d787e956</t>
  </si>
  <si>
    <t>https://datenregister.berlin.de/dataset/4e3bedf9-c6dd-4a46-a734-fd71d787e956</t>
  </si>
  <si>
    <t>altersgruppen, behandlungsfälle, berlin, geschlecht, gesundheitsberichterstattung, gsi, indikator, infektionskrankheiten, kinder, morbidität, senioren, stationär</t>
  </si>
  <si>
    <t>Bebauungsplan Billstedt 107 Hamburg</t>
  </si>
  <si>
    <t>32c98a6a-639e-423f-86dd-17202cf92dd9</t>
  </si>
  <si>
    <t>http://suche.transparenz.hamburg.de/dataset/ad7aabc1-b087-4b74-994b-e4bd5659137f</t>
  </si>
  <si>
    <t>Schleemer Weg - Nordgrenze des Flurstücks 852, Ostgrenze des Flurstücks 852 der Gemarkung Schiffbek - Möllner Landstraße - Westgrenze des Flurstücks 852 der Gemarkung Schiffbek.</t>
  </si>
  <si>
    <t>Industriegebiet II a 1. Änderung Industriegebiet II)</t>
  </si>
  <si>
    <t>3ec8207c-b6b2-46f4-a43f-ed117040bda6</t>
  </si>
  <si>
    <t>https://daten.rlp.de/dataset/3ec8207c-b6b2-46f4-a43f-ed117040bda6</t>
  </si>
  <si>
    <t>Der Bebauungsplan "Industriegebiet II a" ist die 1.Änderung des Ursprungsbebauungsplans "Industriegebiet II"</t>
  </si>
  <si>
    <t>W-27-00 Ohling-Schweiz Bebauungsplan</t>
  </si>
  <si>
    <t>b02ab41a-1493-4e9f-97ab-a7d68fbbd260</t>
  </si>
  <si>
    <t>https://daten.rlp.de/dataset/b02ab41a-1493-4e9f-97ab-a7d68fbbd260</t>
  </si>
  <si>
    <t>W-27-00 Ohling-Schweiz</t>
  </si>
  <si>
    <t>Uppershausen</t>
  </si>
  <si>
    <t>927f2777-2c26-4daf-9699-232bf126c547</t>
  </si>
  <si>
    <t>https://daten.rlp.de/dataset/927f2777-2c26-4daf-9699-232bf126c547</t>
  </si>
  <si>
    <t>Bebauungspläne der Verbandsgemeinde Südeifel,Uppershausen</t>
  </si>
  <si>
    <t>bauleitplan, bauleitpläne, bebauungsplan, bebauungspläne, südeifel, uppershausen, verbandsgemeinde</t>
  </si>
  <si>
    <t>Stadtbezirke der Stadt Krefeld</t>
  </si>
  <si>
    <t>49dfc018-f019-46f4-95cd-2206e56ee5a7</t>
  </si>
  <si>
    <t>https://ckan.open.nrw.de/dataset/49dfc018-f019-46f4-95cd-2206e56ee5a7</t>
  </si>
  <si>
    <t>Diese Bezirke stellen die POLITISCHE Einteilung des Stadtgebietes dar. In Krefeld gibt es insgesamt neun Bezirksvertretungen, die den Fachausschüssen des Rates zuarbeiten.</t>
  </si>
  <si>
    <t>bezirke, geodaten, krefeld</t>
  </si>
  <si>
    <t>Teilbebauungsplan TB 341 Hamburg</t>
  </si>
  <si>
    <t>A535F7E1-18A8-47EA-B6C9-F87436258FFD</t>
  </si>
  <si>
    <t>http://suche.transparenz.hamburg.de/dataset/d49428b0-73ec-4e44-b2b3-714d849744f7</t>
  </si>
  <si>
    <t>Bezirk: Hamburg-Nord, Stadtteil: Langenhorn, Ortsteil: 432,  Planbezirk: Heerwisch - Sandfoort</t>
  </si>
  <si>
    <t>Ortsbeiratsbereiche</t>
  </si>
  <si>
    <t>dd8a8a8a-797d-494b-8586-09d1f57fb0a2</t>
  </si>
  <si>
    <t>https://www.opendata-hro.de/dataset/dd8a8a8a-797d-494b-8586-09d1f57fb0a2</t>
  </si>
  <si>
    <t>Dieser Datensatz umfasst die Ortsbeiratsbereiche der Hanse- und Universitätsstadt Rostock mit Informationen zu Code (Nummer) und Bezeichnung. Die Ressourcen werden in der Regel im folgenden Zeitabstand aktualisiert: 365 Tage</t>
  </si>
  <si>
    <t>bürgerbeteiligung, kommunale-beteiligung, kommunalverwaltung, stadtverwaltung, statistik, statistische-daten, statistische-information, verwaltung</t>
  </si>
  <si>
    <t>Nonnenhöfchen / Lindenstraße 1. Änderung</t>
  </si>
  <si>
    <t>82695db7-cf92-4f41-ac5d-c67babec6007</t>
  </si>
  <si>
    <t>https://daten.rlp.de/dataset/82695db7-cf92-4f41-ac5d-c67babec6007</t>
  </si>
  <si>
    <t>1. Änderung Bebauungsplan "Nonnenhöfchen / Lindenstraße"</t>
  </si>
  <si>
    <t>Manuskript von M. Zschög für die Leipziger Volkszeitung über die Gesellenorganisation im Schornsteinfegerhandwerk</t>
  </si>
  <si>
    <t>2acab39b-4c5e-4e1b-861d-ea9da318fbaf</t>
  </si>
  <si>
    <t>https://opendata.leipzig.de/dataset/2acab39b-4c5e-4e1b-861d-ea9da318fbaf</t>
  </si>
  <si>
    <t xml:space="preserve">Schriftwechsel. - von den Innungsmeistern ausgefüllte Fragebogen. - Einladungen zu verschiedenen Veranstaltungen wie Fahnenweihen oder Sedanfeier. - Briefe. - Gutachten über den Entwurf eines Statuts einer Innungssterbekasse Deutschlands 1888. - zahlreiche Drucksachen wie Zeitungen. - Erläuterungen zum Gesetz über die Abänderung der Gewerbeordnung vom 06.07.1887. - Nachtrag zum Statut der Schornsteinfegerkreisinnung Leipzig vom 15.01.1883. - Entwurf zu einem Statut des Sächsischen Handwerkerbundes vom 21./22.06.1886. - Einladung zum II. Sächsischen Handwerkertag am 05.-07.06.1887. - Schriftstücke zum Verbandstag des Zentralinnungsverbandes der Schornsteinfegermeister des Deutschen Reiches am 07.06.1886. -  Schreiben des Sächsischen Innungsverbandes. - Schreiben zur Ausstellung von Lehrlingsarbeiten und Gesellenstücken. - Nebenstatut des Innungsverbandes "Bund Deutscher Innungen" zur Verbandsfachschule 10.02.1888. - Prospekt der Fachschule der Schornsteinfegerinnung Schleswig-Holstein. - Zeitungen u.a.: "Allgemeine Handwerkszeitung" 28.01.1887, 15.06.1888, verschiedene Beilagen zum "Leipziger Tageblatt", "Sächsischer Innungsbote" vom 05.01.1895, "Neue Würzburger Zeitung" vom 05.06.1888.
</t>
  </si>
  <si>
    <t>Umringe der Bebauungspläne von Wittlich</t>
  </si>
  <si>
    <t>24cc84dd-101a-4fd6-9c2d-26f79766fadf</t>
  </si>
  <si>
    <t>https://daten.rlp.de/dataset/24cc84dd-101a-4fd6-9c2d-26f79766fadf</t>
  </si>
  <si>
    <t>Umringe aller Bebauungspläne von Wittlich</t>
  </si>
  <si>
    <t>07231134, bauleitplan, bebauungsplan, bplan, umring, wittlich</t>
  </si>
  <si>
    <t>Hauptstrasse L 126 II. Abschnitt</t>
  </si>
  <si>
    <t>fab5b41c-91d2-40ef-9f9e-328bc7ef6fad</t>
  </si>
  <si>
    <t>https://daten.rlp.de/dataset/fab5b41c-91d2-40ef-9f9e-328bc7ef6fad</t>
  </si>
  <si>
    <t>Hauptstraße L126, II. Abschnitt</t>
  </si>
  <si>
    <t>Durchführungsplan D 304 Hamburg</t>
  </si>
  <si>
    <t>8ED7162E-EB94-4B0C-9D78-0CDC39047DB2</t>
  </si>
  <si>
    <t>http://suche.transparenz.hamburg.de/dataset/f135fdcf-201c-481a-b3f2-548663e0486d</t>
  </si>
  <si>
    <t>Bezirk: Hamburg-Nord, Stadtteil: Winterhude, Ortsteil: 408, Planbezirk: Ohlsdorfer Straße, Henry-Budge-Straße, Carl-Cohn-Straße, Jahnring</t>
  </si>
  <si>
    <t>Messergebnisse zur Radioaktivität in: Sonnenblumenkerne (06.04.2022)</t>
  </si>
  <si>
    <t>LeVeLIMS-Ramis:202200121</t>
  </si>
  <si>
    <t>http://suche.transparenz.hamburg.de/dataset/5b9b0eec-85e2-447e-b55e-a76239e168f9</t>
  </si>
  <si>
    <t>Sozialstatistisches Berichtswesen Berlin: Grundsicherungsgesetz - GSiG/ bis 2004 -&gt; Grundsicherung (GSiG) -&gt; Empfänger/innen und Bedarfsgemeinschaften</t>
  </si>
  <si>
    <t>da1107fe-d8a2-4e3a-88b1-b5ce83d61093</t>
  </si>
  <si>
    <t>https://datenregister.berlin.de/dataset/da1107fe-d8a2-4e3a-88b1-b5ce83d61093</t>
  </si>
  <si>
    <t>Werbeflächenstandorte gemäß Werbenutzungsvertrag</t>
  </si>
  <si>
    <t>e73628b1-2a32-4c1c-a945-79959f08beab</t>
  </si>
  <si>
    <t>https://offenedaten-koeln.de/dataset/werbefl%C3%A4chenstandorte-gem%C3%A4%C3%9F-werbenutzungsvertrag</t>
  </si>
  <si>
    <t>&lt;![CDATA[Dieser Datensatz enthält Werbeflächenstandorte gemäß des Werbenutzungsvertrag (Vertrag über die Ausübung von Werberechten auf öffentlichen Flächen) zwischen der Stadt Köln und der Stadtwerke Köln GmbH.
Der Datensatz enthält Daten zu AufbauJahr, Standort_ID, StandortBezeichnung, Haltestellenbezeichnung, Typ,Variante, Typ Langversion
Dabei werden folgende Abkürzungen bei Typ und Variante verwendet:
SIA: Stadtinformationsanlage
WH : Wartehalle
FGU: Fahrgastunterstand
CLP: City Light Poster
]]&gt;</t>
  </si>
  <si>
    <t>Bebauungsplan - B-Plan Nr. 23 - Hinter dem Rathaus</t>
  </si>
  <si>
    <t>41332445-0233-4df4-a918-06afccdd5aaf</t>
  </si>
  <si>
    <t>https://numis.niedersachsen.de/csw?REQUEST=GetRecordById&amp;SERVICE=CSW&amp;VERSION=2.0.2&amp;id=41332445-0233-4df4-a918-06afccdd5aaf&amp;elementSetName=full</t>
  </si>
  <si>
    <t>Gesamtbebauungsplan Stromberg</t>
  </si>
  <si>
    <t>dee6eaef-49b2-461d-b9ac-47d2de459023</t>
  </si>
  <si>
    <t>https://daten.rlp.de/dataset/dee6eaef-49b2-461d-b9ac-47d2de459023</t>
  </si>
  <si>
    <t>Bebauungsplan Stadtteil Stromberg</t>
  </si>
  <si>
    <t>Radverkehr (Verleihpunkte und Radstationen) in Gelsenkirchen</t>
  </si>
  <si>
    <t>2cd2bf77-c1b3-4b84-aa97-40fe5157f692</t>
  </si>
  <si>
    <t>https://ckan.open.nrw.de/dataset/2cd2bf77-c1b3-4b84-aa97-40fe5157f692</t>
  </si>
  <si>
    <t>&lt;![CDATA[Infrastrukturdaten über den Radverkehr (Verleihpunkte und Radstationen) in der Stadt Gelsenkirchen.
Spaltenbeschreibungen:
ID: Identifikationsnummer des Objekts
Name: Name des Objekts
Art: Art des Objekts
PLZ: Postleitzahl
Ort: Ortsname
Strasse: Strassenname
X: X-Geo-Koordinate nach Europäischem Terrestrisches Referenzsystem 1989 (ETRS89)
Y: Y-Geo-Koordinate nach Europäischem Terrestrisches Referenzsystem 1989 (ETRS89)
Telefon: Telefonnummer
Fax: Faxnummer
E-Mail: Email-Adresse
Internet: Internetadresse des Objekts
Info: Nähere Information zum Objekt
Barrierefrei (Inklusion): Barrierefreiheit des Objekts (ja/nein)
]]&gt;</t>
  </si>
  <si>
    <t>Emmelbaum</t>
  </si>
  <si>
    <t>708d4334-e3d5-4c34-bd26-ff99229f6a97</t>
  </si>
  <si>
    <t>https://daten.rlp.de/dataset/708d4334-e3d5-4c34-bd26-ff99229f6a97</t>
  </si>
  <si>
    <t>Bebauungspläne der Verbandsgemeinde Südeifel,Emmelbaum</t>
  </si>
  <si>
    <t>bauleitplan, bauleitpläne, bebauungsplan, bebauungspläne, emmelbaum, südeifel, verbandsgemeinde</t>
  </si>
  <si>
    <t>Bebauungsplan - Deichstraße - 1. Änderung</t>
  </si>
  <si>
    <t>c5b587b1-5147-4abb-bc30-e8757f75aaa3</t>
  </si>
  <si>
    <t>https://numis.niedersachsen.de/csw?REQUEST=GetRecordById&amp;SERVICE=CSW&amp;VERSION=2.0.2&amp;id=c5b587b1-5147-4abb-bc30-e8757f75aaa3&amp;elementSetName=full</t>
  </si>
  <si>
    <t>Zugriffsstatistiken von kreis-kleve.de für Mai 2020</t>
  </si>
  <si>
    <t>2a1de0d9-0fa2-41f9-9e53-b53402a77c29</t>
  </si>
  <si>
    <t>https://ckan.open.nrw.de/dataset/2a1de0d9-0fa2-41f9-9e53-b53402a77c29</t>
  </si>
  <si>
    <t>Bebauungsplan - Solarpark Utdrift</t>
  </si>
  <si>
    <t>deec3fd4-22e8-4408-b96e-05cb6b3e619e</t>
  </si>
  <si>
    <t>https://numis.niedersachsen.de/csw?REQUEST=GetRecordById&amp;SERVICE=CSW&amp;VERSION=2.0.2&amp;id=deec3fd4-22e8-4408-b96e-05cb6b3e619e&amp;elementSetName=full</t>
  </si>
  <si>
    <t>a733c731-bb5d-4ba3-a08f-52c5e9668621</t>
  </si>
  <si>
    <t>https://daten.rlp.de/dataset/a733c731-bb5d-4ba3-a08f-52c5e9668621</t>
  </si>
  <si>
    <t>Zur Festlegung von Grenzen für im Zusammenhang bebaute Ortsteile und zur Einbeziehung einzelner Außenbereichsgrundstücke im Bereich an der Straße "Auf der Horts" der Ortsgemeinde Langenfeld</t>
  </si>
  <si>
    <t>0.0045, bauleitplan, bebauungsplan, bplan, inspireidentifiziert, langenfeld</t>
  </si>
  <si>
    <t>Angebote des Bezirksamts zur Unterstützung von Flüchtlingen</t>
  </si>
  <si>
    <t>0724dd59-0d86-43b1-b999-53c93193a1cb</t>
  </si>
  <si>
    <t>https://datenregister.berlin.de/dataset/0724dd59-0d86-43b1-b999-53c93193a1cb</t>
  </si>
  <si>
    <t>&lt;![CDATA[
    Angebote des Bezirksamts zur Unterstützung von Flüchtlingen
    im Bezirk Friedrichshain-Kreuzberg
]]&gt;</t>
  </si>
  <si>
    <t>2016-09-30</t>
  </si>
  <si>
    <t>Andernacher Weg 4. Änderung</t>
  </si>
  <si>
    <t>c99110da-a9db-41c0-afef-aff5e75ab8d7</t>
  </si>
  <si>
    <t>https://daten.rlp.de/dataset/c99110da-a9db-41c0-afef-aff5e75ab8d7</t>
  </si>
  <si>
    <t>4. Änderung des Bebauungsplanes "Andernacher Weg"</t>
  </si>
  <si>
    <t>Auf der Müllersgrub 1. Änderung</t>
  </si>
  <si>
    <t>961c92c2-f6be-4310-815c-53e224824c75</t>
  </si>
  <si>
    <t>https://daten.rlp.de/dataset/961c92c2-f6be-4310-815c-53e224824c75</t>
  </si>
  <si>
    <t>Bebauungsplan "Auf der Müllersgrub, 1.Änderung" der Gemeinde Holzbach</t>
  </si>
  <si>
    <t>Flächennutzungsplan 1. Änderung</t>
  </si>
  <si>
    <t>d0e1cdf9-4bba-40b4-88eb-60b2c7b32c61</t>
  </si>
  <si>
    <t>https://daten.rlp.de/dataset/d0e1cdf9-4bba-40b4-88eb-60b2c7b32c61</t>
  </si>
  <si>
    <t>Bebauungsplan - Am Bockholt, 1. Änd.</t>
  </si>
  <si>
    <t>a5b1f1f5-da3d-4160-9e9f-9de5a7c409c0</t>
  </si>
  <si>
    <t>https://numis.niedersachsen.de/csw?REQUEST=GetRecordById&amp;SERVICE=CSW&amp;VERSION=2.0.2&amp;id=a5b1f1f5-da3d-4160-9e9f-9de5a7c409c0&amp;elementSetName=full</t>
  </si>
  <si>
    <t>Buergerservicestellen</t>
  </si>
  <si>
    <t>https://portal-chemnitz.opendata.arcgis.com/datasets/chemnitz::buergerservicestellen</t>
  </si>
  <si>
    <t>Darstellung der geographischen Lage der entsprechenden Bürgerservicestellen der Stadtverwaltung Chemnitz - Angabe der Adressdaten über das Sachdatenfeld.</t>
  </si>
  <si>
    <t>behörden, bürgerservice, chemnitz, verwaltung, ämter</t>
  </si>
  <si>
    <t>Bebauungsplan - Am Gültum</t>
  </si>
  <si>
    <t>416bd85f-d30e-4ec4-9907-8d8447706b65</t>
  </si>
  <si>
    <t>https://numis.niedersachsen.de/csw?REQUEST=GetRecordById&amp;SERVICE=CSW&amp;VERSION=2.0.2&amp;id=416bd85f-d30e-4ec4-9907-8d8447706b65&amp;elementSetName=full</t>
  </si>
  <si>
    <t>Historischer Stadtplan von Freiburg i. Br. - Jahr 2020</t>
  </si>
  <si>
    <t>a2eb7db1-ed7f-49e1-87b8-d7e37269271f</t>
  </si>
  <si>
    <t>https://gdk.gdi-de.org/inspire/srv/eng/xml_iso19139?uuid=a2eb7db1-ed7f-49e1-87b8-d7e37269271f</t>
  </si>
  <si>
    <t>Der Geodatensatz bildet die Stadt Freiburg im Jahr 2020 als thematische Karte ab. Der Plan wurde explizit zur digitalen Nutzung erstellt und bietet mehrere Auflösungsstufen. Die Daten sind "Open Data".</t>
  </si>
  <si>
    <t>Bebauungsplan - B-Plan Nr. 24 - Astruper Heide</t>
  </si>
  <si>
    <t>ecbf0056-3a1f-465d-956f-604370c19580</t>
  </si>
  <si>
    <t>https://numis.niedersachsen.de/csw?REQUEST=GetRecordById&amp;SERVICE=CSW&amp;VERSION=2.0.2&amp;id=ecbf0056-3a1f-465d-956f-604370c19580&amp;elementSetName=full</t>
  </si>
  <si>
    <t>906ee82e-38ef-4d7a-9183-af1fdbe2a6f6</t>
  </si>
  <si>
    <t>https://opendata.schleswig-holstein.de/dataset/91bc465f-40d3-43b2-9749-49f80d11dd3c</t>
  </si>
  <si>
    <t>Bebauungsplan - Nordwest - Schwarze Riede 1. Änderung</t>
  </si>
  <si>
    <t>1b043892-d8cf-4b69-84f0-c0a79cf4458a</t>
  </si>
  <si>
    <t>https://gdk.gdi-de.org/inspire/srv/eng/xml_iso19139?uuid=1b043892-d8cf-4b69-84f0-c0a79cf4458a</t>
  </si>
  <si>
    <t>Teilbebauungsplan TB 567 Hamburg</t>
  </si>
  <si>
    <t>11BB4DAC-8BFA-4846-A4C5-22404198CA9C</t>
  </si>
  <si>
    <t>http://suche.transparenz.hamburg.de/dataset/c3703790-eba6-416a-b2cc-cd22337d92aa</t>
  </si>
  <si>
    <t>Bezirk: Harburg, Stadtteil: Hausbruch, Ortsteil: 717  
Planbezirk: Bredenbergsweg und Bredengrund</t>
  </si>
  <si>
    <t>Wahlbezirke der Stadt Moers nach Kreistagswahl, Ratswahl- und Stimmbezirken für die Kommunalwahl 2009.</t>
  </si>
  <si>
    <t>fe9d2532-8b07-4c2a-a1d7-59bad678760b</t>
  </si>
  <si>
    <t>https://ckan.open.nrw.de/dataset/fe9d2532-8b07-4c2a-a1d7-59bad678760b</t>
  </si>
  <si>
    <t>Der Datensatz enthält die räumliche Gliederung der Stadt Moers nach Kreistagswahl, Ratswahl- und Stimmbezirken für die Kommunalwahl 2009.</t>
  </si>
  <si>
    <t>kommunalwahl, wahlbezirke</t>
  </si>
  <si>
    <t>Bebauungsplan - Grüner Weg / Pappelweg 1. Änderung</t>
  </si>
  <si>
    <t>45272a27-3a4e-48ca-8cc5-d19a89cc1155</t>
  </si>
  <si>
    <t>https://gdk.gdi-de.org/inspire/srv/eng/xml_iso19139?uuid=45272a27-3a4e-48ca-8cc5-d19a89cc1155</t>
  </si>
  <si>
    <t>Offene Daten Bremen (Gesamtübersicht aller offenen Datensätze)</t>
  </si>
  <si>
    <t>bremen236.c.8249.de</t>
  </si>
  <si>
    <t>https://www.transparenz.bremen.de/de/datensatz/bremen236.c.8249.de</t>
  </si>
  <si>
    <t>&lt;![CDATA[Der Datensatz enthält die Beschreibung aller offenen Datensätze dieser Plattform. Die Beschreibungen enthalten alle Metaangaben der Datensätze dieser Open Data Plattform Bremen.]]&gt;</t>
  </si>
  <si>
    <t>bremen, data, daten, datensätze, offene, open</t>
  </si>
  <si>
    <t>Durchführungsplan D 138 Hamburg</t>
  </si>
  <si>
    <t>901D1AC0-DB44-4DCD-B2BC-42D69A650830</t>
  </si>
  <si>
    <t>http://suche.transparenz.hamburg.de/dataset/62ec519d-07a0-4c27-96b4-b5a06c4f82f6</t>
  </si>
  <si>
    <t>Bezirk: Hamburg-Mitte, Stadtteil: Hamm-Nord, Ortsteil: 123, Planbezirk: Sievekingdamm, Carl-Petersen-Straße, Ohlendorffstraße, Hirtenstraße, Hammer Landstraße</t>
  </si>
  <si>
    <t>Bebauungsplan - Gelände zwischen Lutterdamm und Engterstraße - 6.Änderung</t>
  </si>
  <si>
    <t>a7539d98-afbf-407f-a423-2958fc27f964</t>
  </si>
  <si>
    <t>https://numis.niedersachsen.de/csw?REQUEST=GetRecordById&amp;SERVICE=CSW&amp;VERSION=2.0.2&amp;id=a7539d98-afbf-407f-a423-2958fc27f964&amp;elementSetName=full</t>
  </si>
  <si>
    <t>Sanierungsgebiet I, 2. vorgezogenes Verfahren Kaiserhof/Rondell 1. Änderung</t>
  </si>
  <si>
    <t>cce5a15b-d386-40c9-a946-af7b6de34058</t>
  </si>
  <si>
    <t>https://daten.rlp.de/dataset/cce5a15b-d386-40c9-a946-af7b6de34058</t>
  </si>
  <si>
    <t>Bebauungsplan Sanierungsgebiet I, 2. vorgezogenes Verfahren Kaiserhof/ Rondell, 1. Änderung</t>
  </si>
  <si>
    <t>Bebauungsplan - Gewerbegebiet Quakenbrück-Süd - Teil III</t>
  </si>
  <si>
    <t>a5f28031-86ea-46be-b9b0-edcc40f89919</t>
  </si>
  <si>
    <t>https://numis.niedersachsen.de/csw?REQUEST=GetRecordById&amp;SERVICE=CSW&amp;VERSION=2.0.2&amp;id=a5f28031-86ea-46be-b9b0-edcc40f89919&amp;elementSetName=full</t>
  </si>
  <si>
    <t>Bebauungsplan - Südlich der Uhlandstraße 152-Teil 2</t>
  </si>
  <si>
    <t>22abfbbb-8433-47e6-a80c-a7a9b22ea1b9</t>
  </si>
  <si>
    <t>https://numis.niedersachsen.de/csw?REQUEST=GetRecordById&amp;SERVICE=CSW&amp;VERSION=2.0.2&amp;id=22abfbbb-8433-47e6-a80c-a7a9b22ea1b9&amp;elementSetName=full</t>
  </si>
  <si>
    <t>Umringe der Bebauungspläne von Bitzen</t>
  </si>
  <si>
    <t>a4fafc57-9c45-4b01-ba4c-9f624cbc4a77</t>
  </si>
  <si>
    <t>https://daten.rlp.de/dataset/a4fafc57-9c45-4b01-ba4c-9f624cbc4a77</t>
  </si>
  <si>
    <t>Umringe aller Bebauungspläne von Bitzen</t>
  </si>
  <si>
    <t>07132010, bauleitplan, bebauungsplan, bitzen, bplan, umring</t>
  </si>
  <si>
    <t>Maxstraße 4-8</t>
  </si>
  <si>
    <t>4755e944-bde7-4338-ac2d-41335f514bb0</t>
  </si>
  <si>
    <t>https://daten.rlp.de/dataset/4755e944-bde7-4338-ac2d-41335f514bb0</t>
  </si>
  <si>
    <t>Bebauungsplan Maxstraße 4-8 der Ortsgemeinde Hatzenbühl</t>
  </si>
  <si>
    <t>Abfallplaner Müllabfuhrtermine 2018</t>
  </si>
  <si>
    <t>684f4f79-e661-4cba-8e37-e0850e5e33ed</t>
  </si>
  <si>
    <t>https://opendata.bonn.de/dataset/abfallplaner-m%C3%BCllabfuhrtermine-2018</t>
  </si>
  <si>
    <t>Auflistung der Müllabfuhrtermine der bonnorange AöR für die Rest-, Bio-, Papiertonne, Grüner Punkt und Sperrmüll im Stadtgebiet Bonn für das Jahr 2018.</t>
  </si>
  <si>
    <t>Bebauungsplan Wandsbek 4 Hamburg</t>
  </si>
  <si>
    <t>ECDB0B67-CBF4-4973-A8E5-36BDEDCD791F</t>
  </si>
  <si>
    <t>http://suche.transparenz.hamburg.de/dataset/77e379db-71a4-4387-a73a-1f8b43fa153d</t>
  </si>
  <si>
    <t>Der Bebauungsplan Wandsbek 4 für den Geltungsbereich Schädlerstraße-Rüterstraße-Morewoodstraße-Böhmestraße (Bezirk Wandsbek, Ortsteil 507) wird festgestellt:</t>
  </si>
  <si>
    <t>Teilbebauungsplan TB 797 Hamburg</t>
  </si>
  <si>
    <t>68315CF0-28B4-40E4-BC5A-48B915F38AC0</t>
  </si>
  <si>
    <t>http://suche.transparenz.hamburg.de/dataset/95dc358f-eecd-44d6-a1eb-b465e7861aad</t>
  </si>
  <si>
    <t>Bezirk: Wandsbek, Stadtteil: Poppenbüttel, Ortsteil: 519  
Planbezirk: Alte Landstraße 
Ecke Schulbergredder</t>
  </si>
  <si>
    <t>Kröver Berg, Sport- und Freizeitanlagen, 2. Änderung 2. Änderung</t>
  </si>
  <si>
    <t>370754be-c421-489f-8b24-38f318194573</t>
  </si>
  <si>
    <t>https://daten.rlp.de/dataset/370754be-c421-489f-8b24-38f318194573</t>
  </si>
  <si>
    <t>Kröv - Kröver Berg, Sport- und Freizeitanlagen, 2. Änderung</t>
  </si>
  <si>
    <t>0.0021, bauleitplan, bebauungsplan, bplan, inspireidentifiziert, kröv</t>
  </si>
  <si>
    <t>Johann Olearius klagt gegen Johanne Regine Brummer wegen eines auf dem Haus Hennigs im Salzgäßchen haftenden Kapitals</t>
  </si>
  <si>
    <t>df88a833-ec3c-5d9e-8aec-7d1de270c1df</t>
  </si>
  <si>
    <t>https://opendata.leipzig.de/dataset/df88a833-ec3c-5d9e-8aec-7d1de270c1df</t>
  </si>
  <si>
    <t>Teilbebauungsplan TB 362 Hamburg</t>
  </si>
  <si>
    <t>A6DC927A-6B98-4224-9CE2-D3B7C4598FC4</t>
  </si>
  <si>
    <t>http://suche.transparenz.hamburg.de/dataset/d8a7c8f2-6d74-442a-9b5e-04a828c383b5</t>
  </si>
  <si>
    <t>Bezirk: Eimsbüttel, Stadtteil: Stellingen, Ortsteil: 321, 
Planbezirk: Vogt-Kölln-Straße zwischen der Jütländer Allee und der Kollau</t>
  </si>
  <si>
    <t>Zuwendungsvorgänge 2015 Quartal 1</t>
  </si>
  <si>
    <t>INEZ:20150306</t>
  </si>
  <si>
    <t>http://suche.transparenz.hamburg.de/dataset/539b4a67-ad54-4178-b7f7-b7968e8c794d</t>
  </si>
  <si>
    <t>89f8cb84-3a85-51ae-9fb0-f79de4ea7f70</t>
  </si>
  <si>
    <t>https://opendata.leipzig.de/dataset/89f8cb84-3a85-51ae-9fb0-f79de4ea7f70</t>
  </si>
  <si>
    <t>S - Dornierstraße (ehem. Dürrstraße) / S_C_III_4_1973</t>
  </si>
  <si>
    <t>Gml_9C672BA6-9816-4D5F-9F14-EE4647BC1219</t>
  </si>
  <si>
    <t>https://gdk.gdi-de.org/inspire/srv/eng/xml_iso19139?uuid=Gml_9C672BA6-9816-4D5F-9F14-EE4647BC1219</t>
  </si>
  <si>
    <t>Bebauungsplan der Stadt Villingen-Schwenningen. Nutzung: WR, öff. Verkehrsfläche, öff. Grünfläche. Der Bebauungsplan enthält die rechtsverbindlichen Festsetzungen für die städtebauliche Ordnung. Grundsätzlich gilt, dass der Bebauungsplan aus dem Flächennutzungsplan zu entwickeln ist.</t>
  </si>
  <si>
    <t>Spielplätze der Gemeinde Harth-Pöllnitz</t>
  </si>
  <si>
    <t>76088d0c-2db4-465b-b28e-19169e124590</t>
  </si>
  <si>
    <t>https://gdk.gdi-de.org/inspire/srv/eng/xml_iso19139?uuid=76088d0c-2db4-465b-b28e-19169e124590</t>
  </si>
  <si>
    <t>Der Datensatz zeigt die Standorte der frei zugänglichen Spielplätze der Gemeinde Harth-Pöllnitz. Es handelt sich um einen Sekundärdatenbestand.</t>
  </si>
  <si>
    <t>Bebauungsplan Tonndorf 3 Hamburg</t>
  </si>
  <si>
    <t>03E94ABA-3D5B-44D9-B107-EE4BC95ECF86</t>
  </si>
  <si>
    <t>http://suche.transparenz.hamburg.de/dataset/92d40319-38f7-45d7-9c1b-9f858e026c33</t>
  </si>
  <si>
    <t>Der Bebauungsplan Tonndorf 3 für das Plangebiet Wilsonstraße-Tonndorfer Hauptstraße-Auerhahnweg-Ellerneck-Rahlau- Ostgrenze des Flurstücks 1233 und Südgrenze des Flurstücks 1232 der Gemarkung Tonndorf (Bezirk Wandsbek, Ortsteil 513) wird festgestellt.</t>
  </si>
  <si>
    <t>B-Plan - B 158</t>
  </si>
  <si>
    <t>9eece318-bb00-406b-a64b-babed8729a5c</t>
  </si>
  <si>
    <t>https://opendata.schleswig-holstein.de/dataset/9eece318-bb00-406b-a64b-babed8729a5c</t>
  </si>
  <si>
    <t>Gewerbe- und Dienstleistungspark Ramskamp/Alte B 5 Rechtswirksam seit: 04.04.1996 Koordinatensystem: EPSG Code 25832</t>
  </si>
  <si>
    <t>1ae9a3aa-01e4-4505-87a0-250cb056df6a</t>
  </si>
  <si>
    <t>https://daten.rlp.de/dataset/1ae9a3aa-01e4-4505-87a0-250cb056df6a</t>
  </si>
  <si>
    <t>BPLAN.07335019</t>
  </si>
  <si>
    <t>Berlin um 1880</t>
  </si>
  <si>
    <t>a497acf2-584a-3bb8-ab0b-e520e8b78ba1</t>
  </si>
  <si>
    <t>https://gdk.gdi-de.org/inspire/srv/eng/xml_iso19139?uuid=a497acf2-584a-3bb8-ab0b-e520e8b78ba1</t>
  </si>
  <si>
    <t>Scan der Karte "Berlin um 1880" aus der Veröffentlichung: "Städtebauliche Entwicklung Berlins seit 1650 in Karten"</t>
  </si>
  <si>
    <t>Bebauungsplan - Koppelstraße Ost Teilbereich II</t>
  </si>
  <si>
    <t>5af04ea4-946a-4fdd-b31b-4b58ce40bd6b</t>
  </si>
  <si>
    <t>https://numis.niedersachsen.de/csw?REQUEST=GetRecordById&amp;SERVICE=CSW&amp;VERSION=2.0.2&amp;id=5af04ea4-946a-4fdd-b31b-4b58ce40bd6b&amp;elementSetName=full</t>
  </si>
  <si>
    <t>Einzelausnahmegenehmigungen Nachtflugbeschränkungen am Flughafen Hamburg (Ziffer 1.4) 2018</t>
  </si>
  <si>
    <t>4360680b-7392-42e5-9eb9-43c6094c7a86</t>
  </si>
  <si>
    <t>https://mcloud.de/web/guest/suche/-/results/detail/4360680b-7392-42e5-9eb9-43c6094c7a86</t>
  </si>
  <si>
    <t>https://numis.niedersachsen.de/csw?REQUEST=GetRecordById&amp;SERVICE=CSW&amp;VERSION=2.0.2&amp;id=6bab9099-0fc3-49e4-9d40-209e56519ffb&amp;elementSetName=full</t>
  </si>
  <si>
    <t>75e38411-6640-4361-9153-0fd3e74243b1</t>
  </si>
  <si>
    <t>https://opendata.schleswig-holstein.de/dataset/75e38411-6640-4361-9153-0fd3e74243b1</t>
  </si>
  <si>
    <t>Umringe der Bebauungspläne von Abtweiler</t>
  </si>
  <si>
    <t>caf57626-efb8-46b7-bcde-038001f972fa</t>
  </si>
  <si>
    <t>https://daten.rlp.de/dataset/caf57626-efb8-46b7-bcde-038001f972fa</t>
  </si>
  <si>
    <t>Umringe aller Bebauungspläne von Abtweiler</t>
  </si>
  <si>
    <t>07133001, abtweiler, bauleitplan, bebauungsplan, bplan, umring</t>
  </si>
  <si>
    <t>Kreis Viersen Jagdbezirke</t>
  </si>
  <si>
    <t>b310794d-cf92-4d11-9e30-9bb74a189191</t>
  </si>
  <si>
    <t>https://ckan.open.nrw.de/dataset/b310794d-cf92-4d11-9e30-9bb74a189191</t>
  </si>
  <si>
    <t>&lt;![CDATA[Dieser Datensatz enthält die Aufteilung des Kreises Viersen über 130 Jagdbezirke, um z.B. bei einem Wildunfall den zuständigen Jäger/Jagdpächter zu ermitteln. WMS und WFS sind tagesaktuell, shape und geojson werden monatlich aktualisiert 
Datenschutzhinweis: Bei Verwendung der Daten und Ressourcen wird serverseitig die IP-Adresse der abrufenden Stelle inkl. Zeitstempel für mögliche Fehleranalysen sowie bei Diensten zur Absicherung der Dienste protokolliert und gespeichert. Mehr erfahren Sie unter unserer Datenschutzerklärung unter https://www.kreis-viersen.de/datenschutzerklaerung
 Schlagwörter: Brüggen Grefrath Kempen Niederkrüchten Nettetal Schwalmtal Viersen Tönisvorst Willich Kreis Viersen 05166 Jagdbezirke Jagen 
]]&gt;</t>
  </si>
  <si>
    <t>05166, brüggen, grefrath, jagd, jagdbezirke, jagdgenossenschaften, kempen, nettetal, niederkrüchten, schwalmtal, tönisvorst, viersen, willich</t>
  </si>
  <si>
    <t>ca76a4ef-059d-49d6-a57d-511f961b06f5</t>
  </si>
  <si>
    <t>https://opendata.schleswig-holstein.de/dataset/f990af31-257c-4a57-b945-a8e79ecff0e9</t>
  </si>
  <si>
    <t>Ergebnisse der Städteregionsratswahl_20181104</t>
  </si>
  <si>
    <t>25c98a15-71df-4ce3-9ac2-544dadb9994a</t>
  </si>
  <si>
    <t>https://ckan.open.nrw.de/dataset/25c98a15-71df-4ce3-9ac2-544dadb9994a</t>
  </si>
  <si>
    <t>Messergebnisse zur Radioaktivität in: Eichblattsalat rot und grün (15.06.2021)</t>
  </si>
  <si>
    <t>LeVeLIMS-Ramis:202100195</t>
  </si>
  <si>
    <t>http://suche.transparenz.hamburg.de/dataset/482523c4-9df2-449c-b199-711b65494657</t>
  </si>
  <si>
    <t>Schlittweg Süd III 3. Änderung</t>
  </si>
  <si>
    <t>e3e3f681-b29c-444d-af45-e8b0c2b701c9</t>
  </si>
  <si>
    <t>https://daten.rlp.de/dataset/e3e3f681-b29c-444d-af45-e8b0c2b701c9</t>
  </si>
  <si>
    <t>Plateau - Wohngebiet III Teil III</t>
  </si>
  <si>
    <t>10acc59f-80ce-444d-8cba-c3c579ec2b6d</t>
  </si>
  <si>
    <t>https://daten.rlp.de/dataset/10acc59f-80ce-444d-8cba-c3c579ec2b6d</t>
  </si>
  <si>
    <t>Kueser Plateau, Wohngebiet III Bebauungsplan, Bernkastel-Kues, Plateau</t>
  </si>
  <si>
    <t>rhein-kreis-neuss-2018-fahrzeugbestand</t>
  </si>
  <si>
    <t>https://ckan.open.nrw.de/dataset/rhein-kreis-neuss-2018-fahrzeugbestand</t>
  </si>
  <si>
    <t>&lt;![CDATA[Dieser Datensatz enthält einen anonymisierten  Auszug aus dem lokalen Fahrzeugregister (angemeldete Fahrzeuge zum Stichtag 31.12.2018).Die Daten wurden vom Rhein-Kreis Neuss bereitgestellt und  auf die für Dormagen relevanten Daten gefiltert.]]&gt;</t>
  </si>
  <si>
    <t>Zugriffsstatistiken von kreis-kleve.de für Januar 2022</t>
  </si>
  <si>
    <t>5d543eb8-f305-4a1a-9f48-2a8249c09d8d</t>
  </si>
  <si>
    <t>https://ckan.open.nrw.de/dataset/5d543eb8-f305-4a1a-9f48-2a8249c09d8d</t>
  </si>
  <si>
    <t>Schulzentrum 1. Planänderung</t>
  </si>
  <si>
    <t>8d89b091-32be-4688-a5a1-c584739e2f84</t>
  </si>
  <si>
    <t>https://daten.rlp.de/dataset/8d89b091-32be-4688-a5a1-c584739e2f84</t>
  </si>
  <si>
    <t>1.Änderung des Bebauungsplans für den Bereich "Schulzentrum"</t>
  </si>
  <si>
    <t>Bebauungsplan Osdorf 6-Iserbrook 10 Hamburg</t>
  </si>
  <si>
    <t>DBDF0CE8-D36C-4AA9-A663-C0EE518FEBB2</t>
  </si>
  <si>
    <t>http://suche.transparenz.hamburg.de/dataset/1b10c947-5815-4d8b-8c07-3c5fc1c6c675</t>
  </si>
  <si>
    <t>Der Bebauungsplan Osdorf 6 /lserbrook 10 für das Plangebiet  Osdorfer Landstraße  - Isfeldkamp - Am Isfeld-
Bockhorst  - Feldweg 50 - Südgrenze des Flurstücks 1787, Süd- und  Westgrenze  des Flurstücks  1786 sowie West-
grenzen  der  Flurstücke   1785,  1784  und   1774  der  Gemarkung Osdorf   (Bezirk  Altona 1  Ortsteile  220  und   224)   wird   fest­gestellt.</t>
  </si>
  <si>
    <t>Sozialversicherungspflichtig Beschäftigte in Düsseldorf</t>
  </si>
  <si>
    <t>ea175591-0e9d-49db-9ab3-4c6a8f78c521</t>
  </si>
  <si>
    <t>https://opendata.duesseldorf.de/dataset/sozialversicherungspflichtig-besch%C3%A4ftigte-d%C3%BCsseldorf</t>
  </si>
  <si>
    <t>&lt;![CDATA[Der Datensatz enthält die Anzahl der sozialversicherungspflichtig Beschäftigten am Wohnort in den Stadtbezirken und Stadtteilen nach ausgewählten Merkmalen seit 2013.
Sozialversicherungspflichtig Beschäftigte sind alle Arbeitnehmerinnen und Arbeitnehmer einschließlich der zu ihrer Berufsausbildung Beschäftigten, die kranken-, renten-, pflegeversicherungspflichtig und/oder beitragspflichtig nach dem Recht der Arbeitsförderung sind oder für die von Arbeitgebern Beitragsanteile nach dem Recht der Arbeitsförderung zu entrichten sind.
Nicht zu sozialversicherungspflichtig Beschäftigen zählen Beamtinnen und Beamte, Selbstständige, mithelfende Familienangehörige, Berufs- und Zeitsoldatinnen und –soldaten sowie Wehr- und Zivildienstleistende.
Mehrfachbeschäftigte, die gleichzeitig zwei oder mehr versicherungspflichtigen Beschäftigungen nachgehen, werden nur nach den Merkmalen der zuletzt aufgenommenen Beschäftigung erfasst.
Ab 01.01.1990 kam es zu einer Grenzverschiebung zwischen den Stadtteilen Eller und Lierenfeld.
2014 wurde der Bereich Knittkuhl von Hubbelrath abgespalten und bildet seitdem einen eigenen Stadtteil
Die Datei „Sozialversicherungspflichtig Beschäftigte in Düsseldorf insgesamt seit 2013“ enthält folgende Spalteninformationen:
Jahr: Erhebungsjahr
Düsseldorf insgesamt: Anzahl der Beschäftigten
Die Datei „Sozialversicherungspflichtig Beschäftigte in Düsseldorf insgesamt in den Stadtbezirken seit 2013“ enthält folgende Spalteninformationen:
Stadtbezirk: Nummer des Stadtbezirks
2013 – 2017: Anzahl der Beschäftigten
Die Datei „Sozialversicherungspflichtig Beschäftigte in Düsseldorf insgesamt in den Stadtteilen seit 2013“ enthält folgende Spalteninformationen:
Stadtteilnummer: Nummer des Stadtteils
Stadtteil: Name des Stadtteils
2013 – 2017: Anzahl der Beschäftigten
Die Datei „Sozialversicherungspflichtig Beschäftigte Frauen in Düsseldorf seit 2013“ enthält folgende Spalteninformationen:
Stadtbezirk: Nummer des Stadtbezirks
2013 – 2017: Anzahl der Beschäftigten
Die Datei „Sozialversicherungspflichtig Beschäftigte Frauen in Düsseldorf in den Stadtbezirken seit 2013“ enthält folgende Spalteninformationen:
Stadtbezirk: Nummer des Stadtbezirks
2013 – 2017: Anzahl der Beschäftigten
Die Datei „Sozialversicherungspflichtig Beschäftigte Frauen in Düsseldorf in den Stadtteilen seit 2013“ enthält folgende Spalteninformationen:
Stadtteilnummer: Nummer des Stadtteils
Stadtteil: Name des Stadtteils
2013 – 2017: Anzahl der Beschäftigten
Die Datei „Sozialversicherungspflichtig Beschäftigte Ausländerinnen und Ausländer in Düsseldorf seit 2013“ enthält folgende Spalteninformationen:
Stadtbezirk: Nummer des Stadtbezirks
2013 – 2017: Anzahl der Beschäftigten
Die Datei „Sozialversicherungspflichtig Beschäftigte Ausländerinnen und Ausländer in Düsseldorf in den Stadtbezirken seit 2013“ enthält folgende Spalteninformationen:
Stadtbezirk: Nummer des Stadtbezirks
2013 – 2017: Anzahl der Beschäftigten
Die Datei „Sozialversicherungspflichtig Beschäftigte Ausländerinnen und Ausländer in Düsseldorf in den Stadtteilen seit 2013“ enthält folgende Spalteninformationen:
Stadtteilnummer: Nummer des Stadtteils
Stadtteil: Name des Stadtteils
2013 – 2017: Anzahl der Beschäftigten
Die Datei „Sozialversicherungspflichtig Beschäftigte in Düsseldorf im Alter unter 25 seit 2013“ enthält folgende Spalteninformationen:
Stadtbezirk: Nummer des Stadtbezirks
2013 – 2017: Anzahl der Beschäftigten
Die Datei „Sozialversicherungspflichtig Beschäftigte in Düsseldorf im Alter unter 25 in den Stadtbezirken seit 2013“ enthält folgende Spalteninformationen:
Stadtbezirk: Nummer des Stadtbezirks
2013 – 2017: Anzahl der Beschäftigten
Die Datei „Sozialversicherungspflichtig Beschäftigte in Düsseldorf im Alter unter 25 in den Stadtteilen seit 2013“ enthält folgende Spalteninformationen:
Stadtteilnummer: Nummer des Stadtteils
Stadtteil: Name des Stadtteils
2013 – 2017: Anzahl der Beschäftigten
Die Datei „Sozialversicherungspflichtig Beschäftigte in Düsseldorf im Alter 55 bis unter 65 seit 2013“ enthält folgende Spalteninformationen:
Stadtbezirk: Nummer des Stadtbezirks
2013 – 2016: Anzahl der Beschäftigten
Nach 2016 liegen für die Altersgruppe der 55- bis unter 65-jährigen keine Angaben mehr vor.
Die Datei „Sozialversicherungspflichtig Beschäftigte in Düsseldorf im Alter 55 bis unter 65 in den Stadtbezirken seit 2013“ enthält folgende Spalteninformationen:
Stadtbezirk: Nummer des Stadtbezirks
2013 – 2016: Anzahl der Beschäftigten
Nach 2016 liegen für die Altersgruppe der 55- bis unter 65-jährigen keine Angaben mehr vor.
Die Datei „Sozialversicherungspflichtig Beschäftigte in Düsseldorf im Alter 55 bis unter 65 in den Stadtteilen seit 2013“ enthält folgende Spalteninformationen:
Stadtteilnummer: Nummer des Stadtteils
Stadtteil: Name des Stadtteils
2013 – 2016: Anzahl der Beschäftigten
Nach 2016 liegen für die Altersgruppe der 55- bis unter 65-jährigen keine Angaben mehr vor.
]]&gt;</t>
  </si>
  <si>
    <t>Bebauungsplan - Erweiterung Einkaufszentrum Ankum-West</t>
  </si>
  <si>
    <t>785082f4-fa2c-4bf6-a5fd-b0858db6d4a6</t>
  </si>
  <si>
    <t>https://numis.niedersachsen.de/csw?REQUEST=GetRecordById&amp;SERVICE=CSW&amp;VERSION=2.0.2&amp;id=785082f4-fa2c-4bf6-a5fd-b0858db6d4a6&amp;elementSetName=full</t>
  </si>
  <si>
    <t>Baustufenplan Duvenstedt Hamburg</t>
  </si>
  <si>
    <t>E25987BC-0CC4-42A0-9B20-3544846C6D35</t>
  </si>
  <si>
    <t>http://suche.transparenz.hamburg.de/dataset/63df2c82-880c-4de2-ac03-7512c510124e</t>
  </si>
  <si>
    <t>Baustufenplan der Freien und Hansestadt Hamburg, 
Bezirk: Wandsbek, Stadtteil: Duvenstedt, Ortsteil: 522</t>
  </si>
  <si>
    <t>Altlastverdächtige Bachuferbereiche und Gleisanlagen</t>
  </si>
  <si>
    <t>365f7605-7f77-4697-a835-6b8cef7de56d</t>
  </si>
  <si>
    <t>https://gdk.gdi-de.org/inspire/srv/eng/xml_iso19139?uuid=365f7605-7f77-4697-a835-6b8cef7de56d</t>
  </si>
  <si>
    <t>Bachufer und Gleisanlagen als potentielle Bereiche für die Ablagerung von bodengefährdenden Stoffen</t>
  </si>
  <si>
    <t>altablagerung, altlast, altlastverdacht, bachufer, gleisanlagen, herne, opendata, opengeodata</t>
  </si>
  <si>
    <t>Bebauungsplan Eißendorf 3 Hamburg</t>
  </si>
  <si>
    <t>5E0B2CEC-FB38-4BFA-A2CE-35FC6AD44528</t>
  </si>
  <si>
    <t>http://suche.transparenz.hamburg.de/dataset/61beb793-b541-4aac-a7a8-351b59b5fd06</t>
  </si>
  <si>
    <t>Der Bebauungsplan Eißendorf 3 für das Plangebiet Vahrenwinkelweg-Goldene Wiege-Triftstraße-Ehestorfer Weg (Bezirk Harburg, Ortsteil 710) wird festgestellt.</t>
  </si>
  <si>
    <t>Messergebnisse zur Radioaktivität in: Zucchini (29.07.2021)</t>
  </si>
  <si>
    <t>LeVeLIMS-Ramis:202100269</t>
  </si>
  <si>
    <t>http://suche.transparenz.hamburg.de/dataset/23a202e0-8272-4146-81be-7ea44f9cc3f8</t>
  </si>
  <si>
    <t>Bebauungsplan Rahlstedt 60 Hamburg</t>
  </si>
  <si>
    <t>DBB36254-F87F-49B8-B714-9F1E318C5545</t>
  </si>
  <si>
    <t>http://suche.transparenz.hamburg.de/dataset/a65c6ada-3477-49fa-826b-c1d9ef3e8b7c</t>
  </si>
  <si>
    <t>Der Bebauungsplan Rahlstedt 60 für den Geltungsbereich Boltwischen-Eichberg-über die Flurstücke 2162 und 2150 zur Südgrenze des Flurstücks 2715 der Gemarkung Oldenfelde (Bezirk Wandsbek, Ortsteil 526) wird festgestellt.</t>
  </si>
  <si>
    <t>Facebookumfrage 2012</t>
  </si>
  <si>
    <t>9a80efbf-b84c-4a26-8cbf-013750a4f8ee</t>
  </si>
  <si>
    <t>https://ckan.open.nrw.de/dataset/9a80efbf-b84c-4a26-8cbf-013750a4f8ee</t>
  </si>
  <si>
    <t>Der Datensatz enthält die Ergebnisse aus der Umfrage 2012 über die Facebookaktivitäten der Stadtverwaltung Moers.</t>
  </si>
  <si>
    <t>Ozonwerte in Bremen</t>
  </si>
  <si>
    <t>bremen213.c.31840.de</t>
  </si>
  <si>
    <t>https://www.transparenz.bremen.de/de/datensatz/bremen213.c.31840.de</t>
  </si>
  <si>
    <t>&lt;![CDATA[Der Datensatz enthält die jeweils aktuellen Ozonwerte in Bremen.Das Bremer Luftüberwachungssystem (BLUES) erfasst seit 1987 an ortsfesten Messstationen Daten zur Überwachung der Luftqualität. Die Messungen werden mit automatisch arbeitenden, kontinuierlich registrierenden Analysatoren durchgeführt.]]&gt;</t>
  </si>
  <si>
    <t>blues, luftqualität, luftüberwachungssystem, ozon, ozonwerte, umwelt</t>
  </si>
  <si>
    <t>Bebauungsplan Wandsbek 42 1. Änderung Hamburg</t>
  </si>
  <si>
    <t>7BAA8BCB-D47E-4110-810A-723D291454A4</t>
  </si>
  <si>
    <t>http://suche.transparenz.hamburg.de/dataset/0ab73f1d-4ee8-493c-be6b-42a501b23ea0</t>
  </si>
  <si>
    <t>Das Gesetz über den Bebauungsplan Wandsbek 42 vom 29. Oktober 1975 (HmbGVBl. S. 185), geändert am 4. November 1997 (HmbGVBl. S. 494, 495, 503), wird wie folgt geändert:
1. Die beigefügte "Anlage zur Verordnung zur Änderung des
Gesetzes über den Bebauungsplan Wandsbek 42" wird dem
Gesetz hinzugefügt.
2. § 2 Nummer 1 erhält folgende Fassung:
"1. Im Gewerbegebiet sind Einzelhandelsbetriebe mit Ausnahme von Versandhandelsbetrieben unzulässig. Ausnahmsweise zulässig sind Einzelhandel in Verbindung mit Handwerksbetrieben und verarbeitendem Gewerbe sowie Betriebe, die mit Kraftfahrzeugen, Booten, Möbeln, Teppichen und gleichermaßen flächenbeanspruchenden Artikeln einschließlich Zubehör oder mit Baustoffen, Werkzeugen, Gartengeräten oder sonstigem Bau- und Gartenbedarf handeln, diese Artikel ausstellen oder lagern. Maßgebend ist die Baunutzungsverordnung in der Fassung vom 23. Januar 1990 (BGBl. I S. 133), zuletzt geändert am 22. April 1993 (BGBl. I S. 466, 479)."</t>
  </si>
  <si>
    <t>Straßenbahn Nacht, Ln</t>
  </si>
  <si>
    <t>342e0a59-5944-47c6-acbb-589da85c7028</t>
  </si>
  <si>
    <t>https://daten.rlp.de/dataset/342e0a59-5944-47c6-acbb-589da85c7028</t>
  </si>
  <si>
    <t>Übersichtskarte der Belastung nachts (22 bis 6 Uhr) durch Straßenbahnstrecken im Stadtgebiet Mainz (Immissionspegel gemäß VBUSch, Höhe = 4 m).</t>
  </si>
  <si>
    <t>ln, lärm, lärmbelastung, lärmindex, lärmkarten, lärmkartierung, schienenverkehr, schienenverkehrslärm, straßenbahn, straßenbahnlärm, vbusch</t>
  </si>
  <si>
    <t>Zahlen und Daten der Moerser Musikschule von 2015 bis 2020 in Kürze</t>
  </si>
  <si>
    <t>17882f00-bd69-47a5-b037-cc6d1701e79f</t>
  </si>
  <si>
    <t>https://ckan.open.nrw.de/dataset/17882f00-bd69-47a5-b037-cc6d1701e79f</t>
  </si>
  <si>
    <t>Der Datensatz enthält einen Überblick über Unterricht, Belegung, Teilnehmende, Veranstaltungen und Personal</t>
  </si>
  <si>
    <t>musikschule, personal, unterricht, veranstaltungen</t>
  </si>
  <si>
    <t>Bebauungsplan - Lange Straße / Westraße 1. Änderung</t>
  </si>
  <si>
    <t>4003bdf6-e40b-43b4-878a-8348a168b4f7</t>
  </si>
  <si>
    <t>https://numis.niedersachsen.de/csw?REQUEST=GetRecordById&amp;SERVICE=CSW&amp;VERSION=2.0.2&amp;id=4003bdf6-e40b-43b4-878a-8348a168b4f7&amp;elementSetName=full</t>
  </si>
  <si>
    <t>Durchführungsplan D 116A Hamburg</t>
  </si>
  <si>
    <t>050ED9B0-866D-47FF-8666-8118FB80D472</t>
  </si>
  <si>
    <t>http://suche.transparenz.hamburg.de/dataset/d45ef0ae-6834-4f60-b1ca-bad91836d82e</t>
  </si>
  <si>
    <t>Bezirk: Hamburg-Mitte, Stadtteil: Hamm-Nord, Ortsteil: 122, Planbezirk: Burgstraße, Bethesdastraße, Schwarze Straße, Sievekingdamm, Hammer Landstraße</t>
  </si>
  <si>
    <t>Bebauungsplan - Siepenbach 1. Änderung</t>
  </si>
  <si>
    <t>68c931c6-b8bc-4d76-8813-adc37b1107c9</t>
  </si>
  <si>
    <t>https://numis.niedersachsen.de/csw?REQUEST=GetRecordById&amp;SERVICE=CSW&amp;VERSION=2.0.2&amp;id=68c931c6-b8bc-4d76-8813-adc37b1107c9&amp;elementSetName=full</t>
  </si>
  <si>
    <t>Mindestsicherungsquoten ausgewählter Großstädte - Monitoringbericht zur sozialen Lage in Düsseldorf 2014 bis 2019</t>
  </si>
  <si>
    <t>29758731-69dc-4c66-abb1-1f7592d1f79d</t>
  </si>
  <si>
    <t>https://opendata.duesseldorf.de/dataset/mindestsicherungsquoten-ausgew%C3%A4hlter-gro%C3%9Fst%C3%A4dte-monitoringbericht-zur-sozialen-lage</t>
  </si>
  <si>
    <t>&lt;![CDATA[Der Datensatz enthält Zahlen zur Mindestsicherungsquoten ausgewählter Großstädte  aus dem Monitoringbericht zur sozialen Lage in Düsseldorf 2014 bis 2019.
Die Mindestsicherungsquoten beschreibt den Anteil der Beziehenden von Mindestsicherungsleistungen an der Gesamtbevölkerung.
Der Fokus der Betrachtung im Monitoringbericht liegt auf der Darstellung von Ist-Zuständen und der zeitlichen Entwicklung ausgewählter Indikatoren aus den Themenfeldern Bevölkerungs- und Haushaltsstruktur, Arbeitsmarkt, Einkommen und Renten, Soziale Mindestsicherung im SGB II und SGB XII sowie Schulden.
Die Datei „Mindestsicherungsquoten“ enthält folgende Spalteninformationen:
Jahr: Jahreszahl
Düsseldorf: Mindestsicherungsquote im jeweiligen Jahr in Düsseldorf
Duisburg: Mindestsicherungsquote im jeweiligen Jahr in Duisburg
Essen: Mindestsicherungsquote im jeweiligen Jahr in Essen
Frankfurt a. M.: Mindestsicherungsquote im jeweiligen Jahr in Frankfurt am Main
Köln: Mindestsicherungsquote im jeweiligen Jahr in Köln
München: Mindestsicherungsquote im jeweiligen Jahr in München
Stuttgart: Mindestsicherungsquote im jeweiligen Jahr in Stuttgart
]]&gt;</t>
  </si>
  <si>
    <t>2021-05-18</t>
  </si>
  <si>
    <t>Stadtviertel Köln</t>
  </si>
  <si>
    <t>d243f452-3539-4f40-b169-6b15c572e71a</t>
  </si>
  <si>
    <t>https://offenedaten-koeln.de/dataset/stadtviertel-k%C3%B6ln</t>
  </si>
  <si>
    <t>&lt;![CDATA[Ein Stadtviertel ist Teil der Kommunalen Gebietsgliederung. Dieses hierarchische System gliedert das Kölner Stadtgebiet auf verschiedenen Ebenen in eine Stadtstruktur und Blockstruktur. Weitere Bestandteile sind eine Straßenstruktur und Adressen. Die gesamte Kommunale Gebietsgliederung wird in dieser Veröffentlichung erläutert.
Definition: Stadtviertel sind Gebiete, die nach sozio-demographischer, baulicher oder nutzungsspezifischer Struktur geschlossene Räume bilden. Sie fassen Blockabschnitte zusammen und liegen immer vollständig innerhalb von Stadtteilen, bilden diese aber nicht immer flächendeckend ab. Insbesondere Frei- und Grünflächen gehören in der Regel keinem Stadtviertel an. Typische Stadtviertel sind Kirchspiele, Dorfkerne, Wohnsiedlungen, Gewerbeparks und Industriegebiete. In Köln kommt dem Viertel (Veedel) auch umgangssprachlich besondere Bedeutung zu. Bei der Stadtviertelbenamung erhalten alle Industriegebiete das Kürzel GI und alle Gewerbegebiete das Kürzel GE vorangestellt.
Erläuterung der Attribute ist dem Shapefile als CSV beigefügt.
Koordinatensystem Shapefile: ETRS 1989 UTM Zone 32N
Koordinatensystem KMZ &amp; JSON: WGS 1984
Alle Geodaten der der Kommunalen Gebietsgliederung, wahlorganisatorische Einheiten und weitere Gebietsgliederungen enthält der Datensatz Raumbezugssystem Geopackage.
]]&gt;</t>
  </si>
  <si>
    <t>Bebauungsplan - Ortskern - 1.Änderung</t>
  </si>
  <si>
    <t>15a0abec-8ca9-40eb-9a02-170d1195364d</t>
  </si>
  <si>
    <t>https://numis.niedersachsen.de/csw?REQUEST=GetRecordById&amp;SERVICE=CSW&amp;VERSION=2.0.2&amp;id=15a0abec-8ca9-40eb-9a02-170d1195364d&amp;elementSetName=full</t>
  </si>
  <si>
    <t>Im obersten Hahnbuch</t>
  </si>
  <si>
    <t>356a88b1-5239-48b2-b696-74d6ec8cf65c</t>
  </si>
  <si>
    <t>https://daten.rlp.de/dataset/356a88b1-5239-48b2-b696-74d6ec8cf65c</t>
  </si>
  <si>
    <t>Ergänzungssatzung "Im obersten Hahnbuch"</t>
  </si>
  <si>
    <t>0.0046, bauleitplan, bebauungsplan, bplan, inspireidentifiziert, kircheib</t>
  </si>
  <si>
    <t>d43d5608-0380-423b-8833-75d8fcf57b20</t>
  </si>
  <si>
    <t>https://opendata.schleswig-holstein.de/dataset/ee27da36-f53b-4e0b-978e-933f92feb33e</t>
  </si>
  <si>
    <t>Fußgängerinnen und Fußgänger auf der Steinstraße in Moers im Jahr 2023</t>
  </si>
  <si>
    <t>5d661542-a6bd-480a-b89c-e6de8ac8db8b</t>
  </si>
  <si>
    <t>https://ckan.open.nrw.de/dataset/5d661542-a6bd-480a-b89c-e6de8ac8db8b</t>
  </si>
  <si>
    <t>Frequenzmessungen in Innenstädten haben sich in den letzten 20 Jahren immer stärker etabliert. Mit Unterstützung der städtischen Wirtschaftsförderung und der ENNI Stadt und Service Niederrhein hat die MoersMarketing den ersten _x000D_
4-fach-Laser zur Personenzählung im Mai 2022 in der Stadt Moers installieren lassen._x000D_
Der Laser ist in einer Höhe von rund 10 Metern angebracht und misst rund um die Uhr beide Bewegungsrichtungen. Dank modernster Technik kann er dabei zwischen Erwachsenen und Kindern unterscheiden. Gemessen werden Personen ab einer Größe von 90 cm. Als Kinder zählen Personen &lt;150 cm._x000D_
_x000D_
Der Datensatz wird regelmäßig aktualisiert.</t>
  </si>
  <si>
    <t>Durchführungsplan D 308-1 Hamburg</t>
  </si>
  <si>
    <t>B6423F31-D98D-4D87-9B83-F302E7926370</t>
  </si>
  <si>
    <t>http://suche.transparenz.hamburg.de/dataset/49b2bd1f-3bc6-48ab-9935-3f91d130deae</t>
  </si>
  <si>
    <t>Bezirk: Hamburg-Mitte, Stadtteil: Neustadt, Ortsteil: 104, Planbezirk: Dovestraße, Seewartenstraße, Rothesoodstraße, Böhmkenstraße, Hohler Weg, Venusberg, Früher auch noch Nikolaistraße</t>
  </si>
  <si>
    <t>Standardlastprofil Gewerbe allgemein 2022 (Berlin)</t>
  </si>
  <si>
    <t>503e35cc-6cce-4d78-9881-9696ec427dec</t>
  </si>
  <si>
    <t>https://datenregister.berlin.de/dataset/503e35cc-6cce-4d78-9881-9696ec427dec</t>
  </si>
  <si>
    <t>Zuwendungsvorgänge 2015 Quartal 3</t>
  </si>
  <si>
    <t>INEZ:20150901</t>
  </si>
  <si>
    <t>http://suche.transparenz.hamburg.de/dataset/ce35e40a-f11e-4e60-abc0-5937e5405981</t>
  </si>
  <si>
    <t>Auswertung Kundendialog Stadtwerke Bonn Bus und Bahn 2016 2017</t>
  </si>
  <si>
    <t>511a7213-0410-4286-8089-13a26697aabf</t>
  </si>
  <si>
    <t>https://opendata.bonn.de/dataset/auswertung-kundendialog-stadtwerke-bonn-bus-und-bahn-2016-2017</t>
  </si>
  <si>
    <t>Friedhöfe der Stadt Weida und der beauftragenden Gemeinden</t>
  </si>
  <si>
    <t>76079fc8-8db5-47eb-8c06-f189edec1852</t>
  </si>
  <si>
    <t>https://gdk.gdi-de.org/inspire/srv/eng/xml_iso19139?uuid=76079fc8-8db5-47eb-8c06-f189edec1852</t>
  </si>
  <si>
    <t>Der Datensatz zeigt die Umringe von Friedhöfen der Stadt Weida und der beauftragenden Gemeinden. Es handelt sich um einen Sekundärdatenbestand.</t>
  </si>
  <si>
    <t>bodennutzung, crimla, friedhof, opendata, thüringen</t>
  </si>
  <si>
    <t>22. Änderung 22. Änderung</t>
  </si>
  <si>
    <t>20b055eb-b41c-4945-a57e-8d140c4f91ef</t>
  </si>
  <si>
    <t>https://daten.rlp.de/dataset/20b055eb-b41c-4945-a57e-8d140c4f91ef</t>
  </si>
  <si>
    <t>Flächennutzungsplan "22. Änderung" Grafschaft</t>
  </si>
  <si>
    <t>Kombinierte Satzung Ortsgemeinde Hohenfels-Essingen</t>
  </si>
  <si>
    <t>46bbce89-6159-4561-9773-09c6b7d430af</t>
  </si>
  <si>
    <t>https://daten.rlp.de/dataset/46bbce89-6159-4561-9773-09c6b7d430af</t>
  </si>
  <si>
    <t>Kombinierte Klarstellungs- und Ergänzungssatzung Ortsgemeinde Hohenfels-Essingen</t>
  </si>
  <si>
    <t>Bebauungsplan Eidelstedt 12 Hamburg (Aufgehoben)</t>
  </si>
  <si>
    <t>192AF907-0FD0-4B77-B247-EE8B8BE38599</t>
  </si>
  <si>
    <t>http://suche.transparenz.hamburg.de/dataset/f21ac359-2afc-4f1d-8f17-4baa7fe30f35</t>
  </si>
  <si>
    <t>Der Bebauungsplan Eidelstedt 12 für den Geltungsbereich Bahnanlagen-Eidelstedter Brook-Holsteiner Chaussee-Südgrenze des Flurstücks 879 der Gemarkung Eidelstedt (Bezirk Eimsbüttel, Ortsteil 320) wird festgestellt.</t>
  </si>
  <si>
    <t>d9312b45-cbf1-4cc8-b210-a57d1ec824f4</t>
  </si>
  <si>
    <t>https://gdk.gdi-de.org/inspire/srv/eng/xml_iso19139?uuid=d9312b45-cbf1-4cc8-b210-a57d1ec824f4</t>
  </si>
  <si>
    <t>S - Unter Rinelen-West / S_D_II_16_1967</t>
  </si>
  <si>
    <t>Gml_39A89274-0DB3-4D2F-AA87-A8D1CB339572</t>
  </si>
  <si>
    <t>https://gdk.gdi-de.org/inspire/srv/eng/xml_iso19139?uuid=Gml_39A89274-0DB3-4D2F-AA87-A8D1CB339572</t>
  </si>
  <si>
    <t>Messergebnisse zur Radioaktivität in: Bunte Beete (22.07.2022)</t>
  </si>
  <si>
    <t>LeVeLIMS-Ramis:202200244</t>
  </si>
  <si>
    <t>http://suche.transparenz.hamburg.de/dataset/3472e125-2ef3-4555-814a-171652019552</t>
  </si>
  <si>
    <t>Bundestagswahl 2021 Dormagen gesamt</t>
  </si>
  <si>
    <t>bundestagswahl-2021-dormagen-gesamt</t>
  </si>
  <si>
    <t>https://ckan.open.nrw.de/dataset/bundestagswahl-2021-dormagen-gesamt</t>
  </si>
  <si>
    <t>&lt;![CDATA[Wahlergebnis Bundestagswahl 26.09.2021 auf Ebene der Stadt Dormagen.  Die Zweitstimmen befinden sich in den jeweiligen "F_" Spalten.]]&gt;</t>
  </si>
  <si>
    <t>Bebauungsplan Nienstedten 11-Osdorf 9-Iserbrook 11 Hamburg</t>
  </si>
  <si>
    <t>44CD21A9-547E-41FA-8D2D-0028D15C45A4</t>
  </si>
  <si>
    <t>http://suche.transparenz.hamburg.de/dataset/42823993-41bc-43fe-8765-56e78e509c5f</t>
  </si>
  <si>
    <t>Der Bebauungsplan Nienstedten  11 / Osdorf 9 / Iserbrook  11  für   das  Plangebiet   Schenefelder  Landstraße   - Isfeldstraße - Grotefendweg -  Bockhorst - Wildenbruch­straße  - Nordgrenze  des Flurstücks  1874 der  Gemarkung Osdorf   - Adalbertstraße   - Dörpfeldstraße   - Marconi­straße - Reichskanzlerstraße - Nordgrenzen  der Flurstücke 2032 und 2031 der Gemarkung Osdorf - Langelohstraße - Jenischstraße - Ohnhorststraße  - Bahnanlagen  - Jürgens­allee   - Georg-Bonne-Straße   - Nienstedtener  Straße  - Rupertistraße - Eichendorffstraße	- Manteuffelstraße (Bezirk Altona, Ortsteile 220, 221 und 224) wird festgestellt.</t>
  </si>
  <si>
    <t>Bebauungsplan Bramfeld 3 Hamburg</t>
  </si>
  <si>
    <t>BFBD271A-1987-4F37-A34A-40DF2242C6BA</t>
  </si>
  <si>
    <t>http://suche.transparenz.hamburg.de/dataset/0bebc026-353c-45c6-be4b-4aa6492f7579</t>
  </si>
  <si>
    <t>Der Bebauungsplan Bramfeld 3 für den Geltungsbereich Fabriciusstraße - Bauernrosenweg - Bramfelder Chaussee (Bezirk Wandsbek, Ortsteil 515) wird festgestellt.</t>
  </si>
  <si>
    <t>Auf dem Pferdsborn 1. Änderung</t>
  </si>
  <si>
    <t>c1d7adeb-82d3-41d7-97ae-70945b5359fc</t>
  </si>
  <si>
    <t>https://daten.rlp.de/dataset/c1d7adeb-82d3-41d7-97ae-70945b5359fc</t>
  </si>
  <si>
    <t>Änderung Nr. 1 des Bebauungsplanes Nr. 2 "Auf dem Pferdsborn"</t>
  </si>
  <si>
    <t>Standardlastprofil Landwirtschaftsbetriebe 2019 (Berlin)</t>
  </si>
  <si>
    <t>483f0266-bd13-4759-aeab-31534073f4ec</t>
  </si>
  <si>
    <t>https://datenregister.berlin.de/dataset/483f0266-bd13-4759-aeab-31534073f4ec</t>
  </si>
  <si>
    <t>Bebauungsplan Rahlstedt 61 1. Änderung Hamburg</t>
  </si>
  <si>
    <t>9B590C86-AE48-42D2-926F-F1EE0BE0D0FE</t>
  </si>
  <si>
    <t>http://suche.transparenz.hamburg.de/dataset/f9bc2d4b-47e7-4f79-a946-a8272f003817</t>
  </si>
  <si>
    <t>In § 2 des Gesetzes über den Bebauungsplan Rahlstedt 61 vom 12. Oktober 1970 (Hamburgisches Gesetz- und Verordnungsblatt Seite 276) werden folgende Vorschriften angefügt:	2
"7. Im reinen Wohngebiet auf den Flurstücken 372 bis 376, 378 bis 382, 1051, 1029 und 1030 an der Parchimer Straße wird eine straßenparallele Randbebauung vorgeschrieben; die Gebäudetiefe ist zwischen der Straßenseite und der Rückseite der Gebäude zu messen. Es sind nicht mehr als zwei Wohnungen je Gebäude zulässig. Staffelgeschosse und Flachdächer werden ausgeschlossen. Die zulässige Drempelhöhe wird auf beidseitig 0,5 m begrenzt."</t>
  </si>
  <si>
    <t>Bebauungsplan - Beherbergungsbetrieb - Boardinghaus Ankumer See</t>
  </si>
  <si>
    <t>ff2c3bc0-6ceb-4963-911a-baf0cce2c54f</t>
  </si>
  <si>
    <t>https://numis.niedersachsen.de/csw?REQUEST=GetRecordById&amp;SERVICE=CSW&amp;VERSION=2.0.2&amp;id=ff2c3bc0-6ceb-4963-911a-baf0cce2c54f&amp;elementSetName=full</t>
  </si>
  <si>
    <t>S - Vorderer-Bühl-ÄNDERUNG / S_K_IV_2005</t>
  </si>
  <si>
    <t>Gml_2EFB8C20-DEC6-4A9A-8949-B6F94114D418</t>
  </si>
  <si>
    <t>https://gdk.gdi-de.org/inspire/srv/eng/xml_iso19139?uuid=Gml_2EFB8C20-DEC6-4A9A-8949-B6F94114D418</t>
  </si>
  <si>
    <t>Bebauungsplan der Stadt Villingen-Schwenningen. Textl. Änderungen von S_K_IV_1980, textl. Änderung GE/GI-Gebiete. Der Bebauungsplan enthält die rechtsverbindlichen Festsetzungen für die städtebauliche Ordnung. Grundsätzlich gilt, dass der Bebauungsplan aus dem Flächennutzungsplan zu entwickeln ist.</t>
  </si>
  <si>
    <t>Bebauungspläne und Satzungen der Gemeinde Harztor</t>
  </si>
  <si>
    <t>62065f41-7db2-4fcf-8504-b12551d77326</t>
  </si>
  <si>
    <t>https://gdk.gdi-de.org/inspire/srv/eng/xml_iso19139?uuid=62065f41-7db2-4fcf-8504-b12551d77326</t>
  </si>
  <si>
    <t>Der Datensatz enthält die Geltungsbereiche der Bebauungspläne und Satzungen der Gemeinde Harztor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</si>
  <si>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Plateau, Wohngebiet II Teil II</t>
  </si>
  <si>
    <t>c0c9d50e-4d9b-45ba-9282-2c9c6314c458</t>
  </si>
  <si>
    <t>https://daten.rlp.de/dataset/c0c9d50e-4d9b-45ba-9282-2c9c6314c458</t>
  </si>
  <si>
    <t>BBP07231008_2432-BKK_0034.jpg</t>
  </si>
  <si>
    <t>Bebauungsplan Harvestehude 10 Hamburg</t>
  </si>
  <si>
    <t>06EE36F9-90D1-4F99-AC9D-3C79B574AC5F</t>
  </si>
  <si>
    <t>http://suche.transparenz.hamburg.de/dataset/d395f8c3-b648-4978-9bd5-a6c141d76307</t>
  </si>
  <si>
    <t>Der Bebauungsplan Harvestehude 10 für den Geltungsbereich Alsterkamp - Nordwestgrenze des Flurstücks 1186 der Gemarkung Harvestehude - Harvestehuder Weg - Sophienterrasse (Bezirk Eimsbüttel, Ortsteil 314) wird festgestellt.</t>
  </si>
  <si>
    <t>Bebauungsplan - Zwischen Hollager Str. u. Am Exerzierplatz, 1. Änd.</t>
  </si>
  <si>
    <t>da324583-a11a-4107-a2a0-863d6d247f54</t>
  </si>
  <si>
    <t>https://numis.niedersachsen.de/csw?REQUEST=GetRecordById&amp;SERVICE=CSW&amp;VERSION=2.0.2&amp;id=da324583-a11a-4107-a2a0-863d6d247f54&amp;elementSetName=full</t>
  </si>
  <si>
    <t>Bebauungsplan - vereinfachte Änderung</t>
  </si>
  <si>
    <t>Standorte der Parkplätze (PKW-, Motorrad-, Wohnmobil/Wohnwagen- und Busparkplätze)</t>
  </si>
  <si>
    <t>c6796a6b-6f50-4b43-b966-926e192a13c5</t>
  </si>
  <si>
    <t>https://opendata.bonn.de/dataset/standorte-der-parkpl%C3%A4tze-pkw-motorrad-wohnmobilwohnwagen-und-busparkpl%C3%A4tze</t>
  </si>
  <si>
    <t xml:space="preserve">Die API liefert die Standorte mit Bezeichnung der öffentlichen Parkplätze (nicht Einzelflächen im Straßenverlauf) im Bonner Stadtgebiet. </t>
  </si>
  <si>
    <t>An der Brückbach Westliche Ortserweiterung</t>
  </si>
  <si>
    <t>21595b46-a5e6-47dd-aaf7-94074c84a45c</t>
  </si>
  <si>
    <t>https://daten.rlp.de/dataset/21595b46-a5e6-47dd-aaf7-94074c84a45c</t>
  </si>
  <si>
    <t>Bebauungsplan "Westliche Ortserweiterung" der Ortsgemeinde Briedern</t>
  </si>
  <si>
    <t>0.0501, bauleitplan, bebauungsplan, bplan, briedern, inspireidentifiziert</t>
  </si>
  <si>
    <t>Zugriffsstatistiken von kreis-kleve.de für März 2017</t>
  </si>
  <si>
    <t>370829b0-098d-4f28-8a4b-32efac4f7a2c</t>
  </si>
  <si>
    <t>https://ckan.open.nrw.de/dataset/370829b0-098d-4f28-8a4b-32efac4f7a2c</t>
  </si>
  <si>
    <t>Auf Petsch</t>
  </si>
  <si>
    <t>077f042a-c6dd-4b24-9631-818c8dbc291f</t>
  </si>
  <si>
    <t>https://daten.rlp.de/dataset/077f042a-c6dd-4b24-9631-818c8dbc291f</t>
  </si>
  <si>
    <t>Kinheim, BPL Auf Petsch</t>
  </si>
  <si>
    <t>0.0415, bauleitplan, bebauungsplan, bplan, inspireidentifiziert, kinheim</t>
  </si>
  <si>
    <t>Zugriffsstatistiken von kreis-kleve.de für Januar 2020</t>
  </si>
  <si>
    <t>bdff61b8-d136-4e1b-a1d9-4d5d1361cfb7</t>
  </si>
  <si>
    <t>https://ckan.open.nrw.de/dataset/bdff61b8-d136-4e1b-a1d9-4d5d1361cfb7</t>
  </si>
  <si>
    <t>Gesundheitsberichterstattung Berlin: Gesundheitsindikator 8.20 - Ausgewähltes medizinisch-therapeutisches Personal in Krankenhäusern nach Berufen und Geschlecht, Land, Jahre L</t>
  </si>
  <si>
    <t>81575254-4b6d-4958-be67-4a39750fcc47</t>
  </si>
  <si>
    <t>https://datenregister.berlin.de/dataset/81575254-4b6d-4958-be67-4a39750fcc47</t>
  </si>
  <si>
    <t>f4d59525-16ba-4193-a4e4-4c58ff9ab4e8</t>
  </si>
  <si>
    <t>https://opendata.schleswig-holstein.de/dataset/3a1b088a-23b2-4781-8970-054c92f2baa4</t>
  </si>
  <si>
    <t>Bebauungsplan - Erweiterung Baugebiet Holthöchte</t>
  </si>
  <si>
    <t>dd5a38ea-74e1-40da-9266-732154409f17</t>
  </si>
  <si>
    <t>https://numis.niedersachsen.de/csw?REQUEST=GetRecordById&amp;SERVICE=CSW&amp;VERSION=2.0.2&amp;id=dd5a38ea-74e1-40da-9266-732154409f17&amp;elementSetName=full</t>
  </si>
  <si>
    <t>B-Plan - B 187</t>
  </si>
  <si>
    <t>b2c5afa1-0f0a-4ceb-bee2-e86a72bab99b</t>
  </si>
  <si>
    <t>https://opendata.schleswig-holstein.de/dataset/b2c5afa1-0f0a-4ceb-bee2-e86a72bab99b</t>
  </si>
  <si>
    <t>Sondergebiet Hafenstraße Rechtswirksam seit: 15.01.2014 Koordinatensystem: EPSG Code 25832</t>
  </si>
  <si>
    <t>Zugriffszahlen Open Data Portal Landeshauptstadt Düsseldorf 2018</t>
  </si>
  <si>
    <t>3c822dfd-7e9e-4f97-9359-5461c4d1376a</t>
  </si>
  <si>
    <t>https://opendata.duesseldorf.de/dataset/zugriffszahlen-open-data-portal-landeshauptstadt-d%C3%BCsseldorf-2018</t>
  </si>
  <si>
    <t>&lt;![CDATA[Der Datensatz enthält die monatlichen Zugriffszahlen auf das Open Data Portal der Landeshauptstadt Düsseldorf für das Jahr 2018.
Aus technischen Gründen sind für Januar 2018 keine Daten vorhanden.
Die Dateien enthalten folgende Spalteninformationen:
Seitenname: Name der besuchten Seite
Besuche: Anzahl der Besuche
Besucher: Anzahl der eindeutigen Besucher
Alle PIs: Anzahl aller Page Impressions (Seitenabrufe)
Einstiege: Anzahl der als Einstiegsseite aufgerufenen Seite
Ausstiege: Anzahl der als Ausstiegsseite genutzten Seite
Bounce Rate: Anteil der Besuche mit nur einem einzelnen Seitenaufruf und anschließendem Verlassen der Website
Verweildauer / Besuch: Länge der Verweildauer auf der Website
]]&gt;</t>
  </si>
  <si>
    <t>Zwischen Vulkan-, Kolping und Keutelstraße, 3. Änderung</t>
  </si>
  <si>
    <t>aad5e26d-d6b9-499b-a6bb-87b3033f212a</t>
  </si>
  <si>
    <t>https://daten.rlp.de/dataset/aad5e26d-d6b9-499b-a6bb-87b3033f212a</t>
  </si>
  <si>
    <t>Bebauungsplan " Zwischen der Vulkan-, Kolping- und Keutelstraße, 3. Änderung ". Der 2. Änderungsplan vom 21.08.1981 tritt außer Kraft.</t>
  </si>
  <si>
    <t>Bußgelder Fließender Verkehr Moers 2013</t>
  </si>
  <si>
    <t>4044b06d-18c6-4eb1-8888-f666366218e0</t>
  </si>
  <si>
    <t>https://ckan.open.nrw.de/dataset/4044b06d-18c6-4eb1-8888-f666366218e0</t>
  </si>
  <si>
    <t xml:space="preserve">Die Daten enthalten die Bußgelder (Ordnungswidrigkeiten) für den fließenden Verkehr im Jahr 2013 in Moers. </t>
  </si>
  <si>
    <t>Baumkataster Gelsenkirchen</t>
  </si>
  <si>
    <t>4af0f120-c4ae-4d38-8655-4ea23351f1c0</t>
  </si>
  <si>
    <t>https://ckan.open.nrw.de/dataset/4af0f120-c4ae-4d38-8655-4ea23351f1c0</t>
  </si>
  <si>
    <t>&lt;![CDATA[Daten über öffentliche Bäume und öffentliches Grün in Gelsenkirchen
BAUMID: Identifikationsnummer des Baums
VERORTUNG: Beschreibung des Ortes / der Lage
HSNR: Präzisierung der Lage über die Hausnummer
X: X-Geo-Koordinate nach Europäischem Terrestrisches Referenzsystem 1989 (ETRS89)
Y: Y-Geo-Koordinate nach Europäischem Terrestrisches Referenzsystem 1989 (ETRS89)
BAUMART: Baumart (wissenschaftlicher Name), In der botanischen Nomenklatur unterteilt man Pflanzen in Gattung, Art und Sorte.
SORTE: Sorte, s. BAUMART
ANZAHL_STAEMME: Anzahl Stämme
UMFANG1:Stammumfang in cm
UMFANG2: Stammumfang in cm bei mehrstämmingen Bäumen
PFLANZJAHR: Pflanzjahr
KRONENDURCHMESSER: Kronendurchmesser
HOEHE: Baumhöhe in m
]]&gt;</t>
  </si>
  <si>
    <t>2017-07-31</t>
  </si>
  <si>
    <t>D1EFC40C-AAE4-4EEE-8C6A-9AF8B04CAACF</t>
  </si>
  <si>
    <t>http://suche.transparenz.hamburg.de/dataset/300f449a-7136-47a5-993d-4afc30b18a2d</t>
  </si>
  <si>
    <t>Änderungs- und Erweiterungsplan zum BPlan Horst</t>
  </si>
  <si>
    <t>4c89aada-4104-4400-9bc1-995956c72af9</t>
  </si>
  <si>
    <t>https://daten.rlp.de/dataset/4c89aada-4104-4400-9bc1-995956c72af9</t>
  </si>
  <si>
    <t>Bebauungsplan Änderungs- und Erweiterungsplan zum BPlan Horst der Ortsgemeinde Hatzenbühl</t>
  </si>
  <si>
    <t>Einwohner Geborene (MD1.2.1) 2013 (OD_Bevölkerung) ab Stadtteil</t>
  </si>
  <si>
    <t>http://opendata.dresden.de/duva2ckan/files/de-sn-dresden-einwohner_geborene_md121_2013_od_bevoelkerung_ab_stadtteil</t>
  </si>
  <si>
    <t>Ergänzungssatzung Neuwiese</t>
  </si>
  <si>
    <t>c8dccb3f-0435-47e0-aa63-09398da9e940</t>
  </si>
  <si>
    <t>https://daten.rlp.de/dataset/c8dccb3f-0435-47e0-aa63-09398da9e940</t>
  </si>
  <si>
    <t>Bebauungsplan Stellingen 67 Hamburg</t>
  </si>
  <si>
    <t>fbda8e5d-d015-45a2-aded-609b5aeff445</t>
  </si>
  <si>
    <t>http://suche.transparenz.hamburg.de/dataset/6d756769-9c44-4678-873d-1bfe0d51c39c</t>
  </si>
  <si>
    <t>Das Plangebiet zwischen BAB A7 und Volksparkstraße wird wie folgt begrenzt: Volksparkstraße - Binsbarg - Rohlfsweg - Bundesautobahn A7 - Kieler Straße - Süd- und Ostgrenzen des Flurstücks 4336 der Gemarkung Stellingen - Alte Volksparkstraße</t>
  </si>
  <si>
    <t>Standardeinspeisprofil BHKW 2017 (Berlin)</t>
  </si>
  <si>
    <t>d2ab2aa3-a296-4b7f-99f8-6babfb4d3375</t>
  </si>
  <si>
    <t>https://datenregister.berlin.de/dataset/d2ab2aa3-a296-4b7f-99f8-6babfb4d3375</t>
  </si>
  <si>
    <t>Stadt Bottrop: GeoSmartChange – Inventarisierung Lichtzeichenanlagen – Stand: Herbst 2020</t>
  </si>
  <si>
    <t>3853a1f8-c049-4db7-9905-0e1ce11853e0</t>
  </si>
  <si>
    <t>https://ckan.open.nrw.de/dataset/3853a1f8-c049-4db7-9905-0e1ce11853e0</t>
  </si>
  <si>
    <t>Die Inventarisierung der Lichtzeichenanlagen beinhaltet neben dem Standort die Art (Befestigung), die Höhe sowie die Erfassungsgenauigkeit. Alle Lichtzeichenanlagen sind -soweit vorhanden- über IDs mit ihren Masten verknüpft.</t>
  </si>
  <si>
    <t>ampeln, bottrop, geosmartchange, gsc, lichtsignalanlagen, lichzeichenanlagen, mobiliar, opendata, standorte, verkehr</t>
  </si>
  <si>
    <t>Zugriffsstatistiken von kreis-kleve.de für Mai 2022</t>
  </si>
  <si>
    <t>953b56a0-66a3-47cd-b6ac-5d7492260e83</t>
  </si>
  <si>
    <t>https://ckan.open.nrw.de/dataset/953b56a0-66a3-47cd-b6ac-5d7492260e83</t>
  </si>
  <si>
    <t>Bebauungsplan - Schledehausen Nord - 1.Änderung</t>
  </si>
  <si>
    <t>a6b73a75-0dfa-4972-882a-ede93f0e086f</t>
  </si>
  <si>
    <t>https://numis.niedersachsen.de/csw?REQUEST=GetRecordById&amp;SERVICE=CSW&amp;VERSION=2.0.2&amp;id=a6b73a75-0dfa-4972-882a-ede93f0e086f&amp;elementSetName=full</t>
  </si>
  <si>
    <t>Bebauungsplan - Hinter dem Rübenkampe - 4.Änderung</t>
  </si>
  <si>
    <t>8992c633-f0b1-4e6f-a5f3-9afc06396e72</t>
  </si>
  <si>
    <t>https://numis.niedersachsen.de/csw?REQUEST=GetRecordById&amp;SERVICE=CSW&amp;VERSION=2.0.2&amp;id=8992c633-f0b1-4e6f-a5f3-9afc06396e72&amp;elementSetName=full</t>
  </si>
  <si>
    <t>Bodenrichtwerte 1993</t>
  </si>
  <si>
    <t>https://portal-chemnitz.opendata.arcgis.com/datasets/chemnitz::bodenrichtwerte-1993</t>
  </si>
  <si>
    <t>Wasserwerke Landkreis Diepholz</t>
  </si>
  <si>
    <t>ba3ace60-4d2e-4694-47f7-326b01ab62202</t>
  </si>
  <si>
    <t>https://numis.niedersachsen.de/csw?REQUEST=GetRecordById&amp;SERVICE=CSW&amp;VERSION=2.0.2&amp;id=ba3ace60-4d2e-4694-47f7-326b01ab62202&amp;elementSetName=full</t>
  </si>
  <si>
    <t>Standorte der Wasserwerke im Landkreis Diepholz</t>
  </si>
  <si>
    <t>diepholz, opendata, wasserschutz, wasserschutzgebiet, wasserwerk</t>
  </si>
  <si>
    <t>2017-06-08</t>
  </si>
  <si>
    <t>Bebauungsplan Langenhorn 17 Hamburg</t>
  </si>
  <si>
    <t>47EA0713-8E6F-43C0-8BCE-CA8598AC4070</t>
  </si>
  <si>
    <t>http://suche.transparenz.hamburg.de/dataset/73b62956-edab-4399-a4a1-8084f07f7178</t>
  </si>
  <si>
    <t>Der Bebauungsplan Langenhorn 17 für den Geltungsbereich Bahnanlagen-Hohe Liedt-Ostgrenze des Flurstücks 1760 der Gemarkung Langenhorn-Leemgrove-Paalmoor-Ostgrenze des Flurstücks 1759 der Gemarkung Langenhorn-Paalmoor-über das Flurstück 760 (Herzmoortwiete), Ostgrenzen der Flurstücke 1767, 1766 (Herzmoorwende) und 1768, über das Flurstück 1768, Südgrenzen der Flurstücke 3184, 3500, 1765 und 1739 der Gemarkung Langenhorn-Tangstedter Landstraße-Südgrenze des Flurstücks 1747, über das Flurstück 1750 (Hogenlietgrund), Westgrenze des Flurstücks 1750, über das Flurstück 1749, Südgrenze des Flurstücks 1063, über das Flurstück 1749 der Gemarkung Langenhorn-Laukamp (Bezirk Hamburg-Nord, Ortsteil 432) wird festgestellt.</t>
  </si>
  <si>
    <t>Telefonverzeichnis Alphabetisch Juni 2019</t>
  </si>
  <si>
    <t>3d2c29c0-6d4c-4959-a48f-eb90e6bedd09</t>
  </si>
  <si>
    <t>https://ckan.open.nrw.de/dataset/3d2c29c0-6d4c-4959-a48f-eb90e6bedd09</t>
  </si>
  <si>
    <t xml:space="preserve">Telefonverzeichnis der Mitarbeiter/innen der Kreisverwaltung Kleve_x000D_
_x000D_
-sortiert nach Alphabet._x000D_
_x000D_
Stand 11.06.2019_x000D_
</t>
  </si>
  <si>
    <t>Vorhabenliste Bürgerbeteiligungen Planungen und Projekte</t>
  </si>
  <si>
    <t>b41b9ebc-ef68-4070-b473-70cd97a1c11f</t>
  </si>
  <si>
    <t>https://opendata.bonn.de/dataset/vorhabenliste-b%C3%BCrgerbeteiligungen-planungen-und-projekte</t>
  </si>
  <si>
    <t>&lt;![CDATA[Ziel der Vorhabenliste ist es, dass sich alle Bürgerinnen und Bürger über geplante Projekte der Stadt Bonn informieren können und erfahren, ob und in welcher Form Bürgerbeteiligung geplant ist. Nur wenn bekannt ist, was die Stadt plant, können in der Öffentlichkeit auch Alternativen diskutiert und Konzepte gemeinsam entwickelt werden.Diese frühzeitige Information der Öffentlichkeit über städtische Vorhaben erfolgt über die Vorhabenliste. Frühzeitig bedeutet auch, dass einige der aufgeführten Projekte in einem Planungsstadium sind, in dem noch Fragen zur Umsetzung des Vorhabens, zu den Kosten, zur Bürgerbeteiligung etc. bestehen können. Damit erfolgt die Umsetzung eines zentralen Bausteins der Leitlinien Bürgerbeteiligung. Die API zur Vorhabenliste umfasst Informationen, welche Planungen in der Stadt verfolgt werden. Die Planungen sind im Einzelnen beschrieben und in dieser Vorhabenliste gebündelt. Es werden Vorhaben aufgenommen, bei denen ein Gestaltungsspielraum existiert und Bürgerbeteiligung grundsätzlich durchführbar ist. Die Vorhabenliste wird ständig aktualisiert und ergänzt.]]&gt;</t>
  </si>
  <si>
    <t>bauen-und-wohnen, bevölkerung, bildung-und-wissenschaft, freizeit, haushalt-und-steuern, infrastruktur, kultur, politik-und-wahlen, soziales, sport-und-tourismus, umwelt-und-klima, wirtschaft-und-arbeit, öffentliche-verwaltung</t>
  </si>
  <si>
    <t>Gewerbegebiet Wacholder</t>
  </si>
  <si>
    <t>51afa85e-aac3-4bf7-ac2c-ca5cc865d5a6</t>
  </si>
  <si>
    <t>https://daten.rlp.de/dataset/51afa85e-aac3-4bf7-ac2c-ca5cc865d5a6</t>
  </si>
  <si>
    <t>Bebauungsplan "Gewerbegebiet Wachholder" der Ortsgemeinde Briedern</t>
  </si>
  <si>
    <t>0.0275, bauleitplan, bebauungsplan, bplan, briedern, inspireidentifiziert</t>
  </si>
  <si>
    <t>Umringe der Bebauungspläne von Kehrig</t>
  </si>
  <si>
    <t>7f262ab2-ec95-4d8a-a64b-00717a819a77</t>
  </si>
  <si>
    <t>https://daten.rlp.de/dataset/7f262ab2-ec95-4d8a-a64b-00717a819a77</t>
  </si>
  <si>
    <t>Umringe aller Bebauungspläne von Kehrig</t>
  </si>
  <si>
    <t>07137043, bauleitplan, bebauungsplan, bplan, kehrig, umring</t>
  </si>
  <si>
    <t>Standardeinspeisprofil BHKW 2020 (Berlin)</t>
  </si>
  <si>
    <t>8cc29be8-bbed-4fc0-91ca-009b57df5c51</t>
  </si>
  <si>
    <t>https://datenregister.berlin.de/dataset/8cc29be8-bbed-4fc0-91ca-009b57df5c51</t>
  </si>
  <si>
    <t>Bevölkerung in den Sozialatlasbezirken nach Familienstand 2011</t>
  </si>
  <si>
    <t>dbaf9bb7-bc28-479b-b51e-731fc1dbf236</t>
  </si>
  <si>
    <t>https://ckan.open.nrw.de/dataset/dbaf9bb7-bc28-479b-b51e-731fc1dbf236</t>
  </si>
  <si>
    <t>Der Datensatz enthält Angaben zum Familienstand der Bevölkerung in den Sozialatlasbezirken zum Stichtag 31.12.2011. Die Aktualisierung erfolgt jährlich.</t>
  </si>
  <si>
    <t>Bebauungsplan Langenhorn 6 Hamburg</t>
  </si>
  <si>
    <t>20AAE9A4-C81E-4761-974A-243E6B01B4D5</t>
  </si>
  <si>
    <t>http://suche.transparenz.hamburg.de/dataset/886aed01-d8d5-48a9-b8de-c98fdb66d1b8</t>
  </si>
  <si>
    <t>Der Bebauungsplan Langenhorn 6 für das Plangebiet Kiwittsmoor-Am Ochsenzoll-Tangstedter Landstraße-Stockflethweg (Bezirk Hamburg-Nord, Ortsteil 432) wird festgestellt.</t>
  </si>
  <si>
    <t>Wohnlagen zum Berliner Mietspiegel 2017</t>
  </si>
  <si>
    <t>171e03f4-821e-39f7-bf9a-756f9fe1d851</t>
  </si>
  <si>
    <t>https://gdk.gdi-de.org/inspire/srv/eng/xml_iso19139?uuid=171e03f4-821e-39f7-bf9a-756f9fe1d851</t>
  </si>
  <si>
    <t>Bebauungsplan Blankenese 52 Hamburg</t>
  </si>
  <si>
    <t>0facc4ad-ec52-4f1b-956e-aeeb840c5c3e</t>
  </si>
  <si>
    <t>http://suche.transparenz.hamburg.de/dataset/06c1d215-9552-44f4-ba1b-4307c68a8275</t>
  </si>
  <si>
    <t>Das ca. 2,8 ha große Plangebiet (Flurstück 60 tlw., 1609, 1287 tlw., 1289 tlw.) wird nordöstlich durch den Björnsonweg, südlich durch die Straße Notenbarg sowie westlich durch eine an-grenzende Waldfläche (Flurstück 1289) begrenzt.</t>
  </si>
  <si>
    <t>Bebauungsplan Wilstorf 3 1. Änderung Hamburg</t>
  </si>
  <si>
    <t>21EAFED8-C3E6-4667-ACD5-586DAF5E45F5</t>
  </si>
  <si>
    <t>http://suche.transparenz.hamburg.de/dataset/3e5fc6af-307c-41e2-9789-a2bd27bb9c66</t>
  </si>
  <si>
    <t>Die Verordnung über den Bebauungsplan Wilstorf 3 vom 26. Oktober 1965 (Hamburgisches Gesetz- und Verordnungsblatt Seite 189) wird wie folgt geändert:
1. Die beigefügte "Anlage zur Verordnung zur Änderung der Verordnung über den Bebauungsplan Wilstorf 3" wird der Verordnung hinzugefügt.
2. In § 2 wird folgende Nummer 3 angefügt:
"3. Für die in der Anlage abgegrenzten Bereiche gilt:
3.1 Für die mit "A" bezeichnete Fläche wird Sondergebiet mit der Zweckbestimmung "Freizeitbad" und der Grundflächenzahl 0,2 festgesetzt; maßgebend ist die Baunutzungsverordnung in der Fassung vom 23. Januar 1990 (Bundesgesetzblatt I Seite 133), zuletzt geändert am 22. April 1993 (Bundesgesetzblatt I Seiten 466, 479). Es ist innerhalb der schraffiert dargestellten Fläche der Bau eines kombinierten Hallen- und Freibades mit Gastronomieeinrichtimg zulässig. Die Bebauung muß einen Abstand von mindestens 40 m zur Uferlinie des Außenmühlenteichs einhalten und darf eine Gebäudehöhe von 22 m über Normalnull (NN) nicht überschreiten. Für die zum Gotthelfweg gerichtete südöstliche Gebäudeseite ist eine Traufhöhe von maximal 19 m über NN und zum Außenmühlenteich hin eine Traufhöhe von maximal 17,5 m über NN einzuhalten.
3.1.1	
Mindestens 30 vom Hundert der Dachflächen von Gebäuden sind zu begrünen.
3.1.2	
Auf Stellplatzanlagen ist für je vier Stellplätze ein großkroniger Baum zu pflanzen. Im Kronenbereich jedes Baumes ist eine offene Vegetationsfläche von mindestens 12 m  anzulegen.
3.1.3	
Bäume mit einem Stammumfang von mehr als 80cm in Im Höhe über dem Erdboden sind zu erhalten, sofern dadurch die Durchführung zulässiger Bauvorhaben nicht unzumutbar erschwert wird. Für die infolge baulicher Maßnahmen zu
beseitigenden Bäume sind auf der Fläche des Sondergebiets Ersatzpflanzungen vorzunehmen.
3.1.4	
Im Kronenbereich von zu pflanzenden und zu erhaltenden Bäumen sind Geländeaufhöhungen oder Abgrabungen unzulässig.
3.1.5	
Auf den privaten Grundstücksflächen sind Fahr- und Gewege sowie Stellplätze in wasser- und luft-durchlässigem Aufbau herzustellen, soweit ein Grundwasserflurabstand von mindestens 2 m ein-gehalten wird; die Wasser- und Luftdurchlässigkeit des Bodens wesentlich mindernde Befestigungen wie Betonunterbau, Fugenverguß, Asphaltierung oder Betonierung sind unzulässig. Fährwege und Stellplatzflächen mit einem Grundwasserflurabstand von weniger als 2 m sind zu versiegeln.
3.1.6	
Das von Stellplätzen abfließende Niederschlagswasser ist vor Einleitung in den Außenmühlenteich durch geeignete technische und biologische Maßnahmen vorzuklären.
3.1.7	
Das Ufer des Außenmühlenteiches soll naturnah gestaltet und mit standortgerechten Röhrichtpflanen, Erlen und Weiden ausgebildet werden. Der am Ufer vorhandene Gehölzbestand soll erhalten und vor dem Ufer eine Röhrichtzone von mindestens 3,5 m Breite angelegt werden.
3.2 Auf den mit "A", "B", "C" und "D" bezeichneten Flächen sind für Anpflanzungen einheimische standortgprechte Laubgehölze zu verwenden. Kleinkronige Bäume müssen einen Stammumfang von mindestens 14 cm, großkronige Bäume einen Stammumfang von mindestens 18 cm in Im Höhe über dem Erdboden aufweisen. Schwarzerlen müssen mindestens eine Höhe von 2 m aufweisen.
3.3 Entlang der Südostgrenzen der mit "B" und "C" bezeichneten Flächen sind zu den Kleingärten und den Wohngebieten Anpflanzungen von mindestens 5 m Breite mit dichtwachsenden Bäumen und Sträuchern vorzunehmen. 
3.4 Die mit "B" bezeichnete Fläche wird als Straßenverkehrsfläche festgesetzt.
3.5 Die mit "C" bezeichnete Fläche wird als Straßenverkehrsfläche besonderer Zweckbestimmung mit dem Zusatz ¿Parkplatz" festgesetzt.
3.6 Die mit "D" bezeichneten Flächen werden als öffentliche Grünflächen mit der Zweckbestimmung "Parkanlage" festgesetzt.
3.7 Die mit "E" bezeichnete Wasserfläche wird nachrichtlich entsprechend der festgelegten Uferlinie übernommen.</t>
  </si>
  <si>
    <t>Landschaftsräume mit besonders ruhigen Gebieten</t>
  </si>
  <si>
    <t>4a59c67e-8e10-45ba-8ede-fe951f751cf7</t>
  </si>
  <si>
    <t>https://geoportal.sachsen.de/md/4a59c67e-8e10-45ba-8ede-fe951f751cf7</t>
  </si>
  <si>
    <t>f2a562ca-ced5-4dfa-bfa6-733a4d8af9eb</t>
  </si>
  <si>
    <t>https://gdk.gdi-de.org/inspire/srv/eng/xml_iso19139?uuid=f2a562ca-ced5-4dfa-bfa6-733a4d8af9eb</t>
  </si>
  <si>
    <t>Übersicht über die Schulstandorte (Grundschulen, Weiterführende Schulen, Förderschulen, Berufsbildende Schulen, Privatschulen)</t>
  </si>
  <si>
    <t>bildung, herne, opendata, opengeodata, schulen, schulstandorte</t>
  </si>
  <si>
    <t>Messergebnisse zur Radioaktivität in: Sediment (08.11.2022)</t>
  </si>
  <si>
    <t>LeVeLIMS-Ramis:202200427</t>
  </si>
  <si>
    <t>http://suche.transparenz.hamburg.de/dataset/9731398c-9f11-4545-911d-62f51bcf89cd</t>
  </si>
  <si>
    <t>Innerstädtische Umzüge/Wanderungen über Stadtgrenze Moers Alter 2017</t>
  </si>
  <si>
    <t>dfb29e7d-cd2d-485d-b797-c2c0b2f86dd0</t>
  </si>
  <si>
    <t>https://ckan.open.nrw.de/dataset/dfb29e7d-cd2d-485d-b797-c2c0b2f86dd0</t>
  </si>
  <si>
    <t>Der Datensatz enthält die Zahlen der innerstädtischen Umzüge und Wanderungen über die Stadtgrenze Moers nach Alter 2017 (Bevölkerung am Ort der Hauptwohnung)</t>
  </si>
  <si>
    <t>bevölkerung, sozialatlasbezirke, sozialräume, statistik</t>
  </si>
  <si>
    <t>Auf dem Schiebel (Ost)</t>
  </si>
  <si>
    <t>063b2af3-a3ac-4436-8959-280870a568c3</t>
  </si>
  <si>
    <t>https://daten.rlp.de/dataset/063b2af3-a3ac-4436-8959-280870a568c3</t>
  </si>
  <si>
    <t>Bebauungsplan Auf dem Schiebel (Ost), Stadtteil Müllenborn</t>
  </si>
  <si>
    <t>Bebauungsplan - Industriegelände an der Hafenstraße - 8.Änderung</t>
  </si>
  <si>
    <t>b5f8bf9e-7087-4db2-bb81-d8f69833edad</t>
  </si>
  <si>
    <t>https://numis.niedersachsen.de/csw?REQUEST=GetRecordById&amp;SERVICE=CSW&amp;VERSION=2.0.2&amp;id=b5f8bf9e-7087-4db2-bb81-d8f69833edad&amp;elementSetName=full</t>
  </si>
  <si>
    <t>Bebauungsplan - Am Plessen</t>
  </si>
  <si>
    <t>2091b34d-bedb-43f7-9524-c9984ffa6763</t>
  </si>
  <si>
    <t>https://gdk.gdi-de.org/inspire/srv/eng/xml_iso19139?uuid=2091b34d-bedb-43f7-9524-c9984ffa6763</t>
  </si>
  <si>
    <t>Einfacher BPlan - Brockhausen - Brockhauser Str. / Im Felde</t>
  </si>
  <si>
    <t>194bcda2-4926-40a3-9a85-629b84661e12</t>
  </si>
  <si>
    <t>https://numis.niedersachsen.de/csw?REQUEST=GetRecordById&amp;SERVICE=CSW&amp;VERSION=2.0.2&amp;id=194bcda2-4926-40a3-9a85-629b84661e12&amp;elementSetName=full</t>
  </si>
  <si>
    <t>Kröv</t>
  </si>
  <si>
    <t>f2a67145-f4e7-4c8f-ad3a-b31494b18c8a</t>
  </si>
  <si>
    <t>https://daten.rlp.de/dataset/f2a67145-f4e7-4c8f-ad3a-b31494b18c8a</t>
  </si>
  <si>
    <t>Bebauungspläne von Kröv</t>
  </si>
  <si>
    <t>07231072, bauleitplan, bauleitpläne, bebauungsplan, bebauungspläne, kroev, kröv, traben-trarbach</t>
  </si>
  <si>
    <t>Bebauungsplan - Hengelage - 06. Änderung</t>
  </si>
  <si>
    <t>bf107a8f-3888-4197-af3c-595e960c86ee</t>
  </si>
  <si>
    <t>https://numis.niedersachsen.de/csw?REQUEST=GetRecordById&amp;SERVICE=CSW&amp;VERSION=2.0.2&amp;id=bf107a8f-3888-4197-af3c-595e960c86ee&amp;elementSetName=full</t>
  </si>
  <si>
    <t>Bußgelddaten Koeln</t>
  </si>
  <si>
    <t>02bddb65-63c0-4d16-afdd-2ff0dfc2a635</t>
  </si>
  <si>
    <t>https://offenedaten-koeln.de/dataset/bu%C3%9Fgelddaten-koeln</t>
  </si>
  <si>
    <t>&lt;![CDATA[Erfasste Bußgeldtatbestände ab 2015, unter anderem nach Datum, Strasse, Fahrzeugart und Tatbestand.
Eine Aufschlüsselung der Tatbestandsnummern kann über den "Bundeseinheitlichen Tatbestandskatalog - Straßenverkehrsordnungswidrigkeiten" eingesehen werden: http://www.kba.de/DE/ZentraleRegister/FAER/BT_KAT_OWI/btkat_start_inhalt...
]]&gt;</t>
  </si>
  <si>
    <t>bevölkerung, transport-und-verkehr</t>
  </si>
  <si>
    <t>Radabstellanlagen und Bike and Ride Standorte Hagen</t>
  </si>
  <si>
    <t>c012bb6b-415c-4d63-b7fd-98585215b140</t>
  </si>
  <si>
    <t>https://ckan.open.nrw.de/dataset/c012bb6b-415c-4d63-b7fd-98585215b140</t>
  </si>
  <si>
    <t>Standorte von Radabstellanlagen und Bike and Ride Anlagen mit Informationen zu Anbindung, Stellplatzanzahl und Art; Stand: 2021</t>
  </si>
  <si>
    <t>bike-and-ride, fahrrad, intermodal, multimodal, pendeln, radabstellanlagen, verkehrsdaten</t>
  </si>
  <si>
    <t>Bebauungsplan - Siepenbach</t>
  </si>
  <si>
    <t>20670793-54bf-4968-9ed2-b1a3f991ffda</t>
  </si>
  <si>
    <t>https://numis.niedersachsen.de/csw?REQUEST=GetRecordById&amp;SERVICE=CSW&amp;VERSION=2.0.2&amp;id=20670793-54bf-4968-9ed2-b1a3f991ffda&amp;elementSetName=full</t>
  </si>
  <si>
    <t>Im Sässel</t>
  </si>
  <si>
    <t>385c13e3-e443-4c09-b775-b7ccad064064</t>
  </si>
  <si>
    <t>https://daten.rlp.de/dataset/385c13e3-e443-4c09-b775-b7ccad064064</t>
  </si>
  <si>
    <t>Liegenschaftskataster Kreis Kleve</t>
  </si>
  <si>
    <t>9fd8fa93-c410-4d2d-975f-b0bf8aa3e62a</t>
  </si>
  <si>
    <t>https://ckan.open.nrw.de/dataset/9fd8fa93-c410-4d2d-975f-b0bf8aa3e62a</t>
  </si>
  <si>
    <t xml:space="preserve">Kreis Klever Daten des Liegenschaftskatasters. _x000D_
Die Daten werden im Format Shape und als WMS/WFS-Dienst angeboten. _x000D_
In den Shape-Datensätzen befinden sich 7 verschiedene Layer. _x000D_
Layer Flurstueck mit der Flurstücksgeometrie, Objektnamen (Gemarkung, Flur und Flurstücksnummer) und Lagebezeichnungen; Layer Flurstück_Punkt wie Flurstück aber ohne Geometrie, nur mit einem Punkt innerhalb des Flurstückes;_x000D_
Layer GebaeudeBauwerk mit der Geometrie der Gebäude und der Lagebezeichnung; _x000D_
Layer Katasterbezirk mit den Geometrien und Bezeichnungen der Gemarkungen und der Flurgrenzen; _x000D_
Layer Nutzung mit den flurstücksübergreifenden Nutzungsarten; _x000D_
Layer NutzungFlurst mit den verschnittenen Nutzungsarten samt Nutzungsteilflächen im Flurstück und_x000D_
Layer Verwalt_Einh mit den Gemeindegrenzen._x000D_
Die Daten liegen gemeindeweise (und kreisweit) als Shapedaten vor und werden monatlich (jeden ersten Samstag im Monat) aktualisiert._x000D_
_x000D_
Als WMS-Dienste sind die Liegenschaftskarte, die Amtliche Basiskarte und die Schätzungskarte verfügbar. Als WFS-Dienst ist die Geometrie der Liegenschaftskarte verfügbar._x000D_
Die Daten des WMS- und WFS-Dienstes sind tagesaktuell. </t>
  </si>
  <si>
    <t>abk, alkis, amtliche-basiskarte, bedburg-hau, emmerich, emmerich-am-rhein, flurkarte, geldern, goch, issum, kalkar, kataster, kerken, kevelaer, kleve, kranenburg, liegenschaftskarte, liegenschaftskataster, rees, rheurdt, schätzungskarte, straelen, uedem, wachtendonk, weeze</t>
  </si>
  <si>
    <t>Bebauungsplan - Heilpädagogisches Reiten-Mirower Straße</t>
  </si>
  <si>
    <t>5f5477d0-74fa-4272-95fb-167043e2d661</t>
  </si>
  <si>
    <t>https://numis.niedersachsen.de/csw?REQUEST=GetRecordById&amp;SERVICE=CSW&amp;VERSION=2.0.2&amp;id=5f5477d0-74fa-4272-95fb-167043e2d661&amp;elementSetName=full</t>
  </si>
  <si>
    <t>Los_8_2013 (Berlin)</t>
  </si>
  <si>
    <t>3fd204b9-eee4-4678-bbb3-8bb73c9cf7a1</t>
  </si>
  <si>
    <t>https://datenregister.berlin.de/dataset/3fd204b9-eee4-4678-bbb3-8bb73c9cf7a1</t>
  </si>
  <si>
    <t>Regionales Raumordnungsprogramm für den Großraum Braunschweig 2008 - Vorbehaltsgebiet Natur und Landschaft mit linienhafter Ausprägung</t>
  </si>
  <si>
    <t>1bb7ef93-9134-4f27-bdd4-bdfbecdc74b8</t>
  </si>
  <si>
    <t>https://gdk.gdi-de.org/inspire/srv/eng/xml_iso19139?uuid=1bb7ef93-9134-4f27-bdd4-bdfbecdc74b8</t>
  </si>
  <si>
    <t>Dieser Datensatz beinhaltet die Vorbehaltsgebiete Natur und Landschaft mit linienhafter Ausprägung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</si>
  <si>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Bebauungsplan - Im Grunde 1. Änderung</t>
  </si>
  <si>
    <t>5a65582a-d84d-4e4b-9282-6ac9f44d8ed6</t>
  </si>
  <si>
    <t>https://numis.niedersachsen.de/csw?REQUEST=GetRecordById&amp;SERVICE=CSW&amp;VERSION=2.0.2&amp;id=5a65582a-d84d-4e4b-9282-6ac9f44d8ed6&amp;elementSetName=full</t>
  </si>
  <si>
    <t>Verwarn- und Bußgelder ruhender Verkehr (Parkverstöße) 2021 der Stadt Aachen</t>
  </si>
  <si>
    <t>06eedcc5-d5fe-4ca9-a4a2-4ae2a10e2db5</t>
  </si>
  <si>
    <t>https://ckan.open.nrw.de/dataset/06eedcc5-d5fe-4ca9-a4a2-4ae2a10e2db5</t>
  </si>
  <si>
    <t>Der Datensatz enthält die erteilten Verwarn- und Bußgelder bei Parkverstößen im Aachener Stadtgebiet. Die Liste der Ordnungswidrigkeiten ist sortiert nach Tattag, Tatzeit, Fabrikat, Farbe, Ort, Tatbestandssnummer und Höhe der Geldbuße für den Zeitraum 2021. Die Erklärung zu den einzelnen Tatbestandsnummern sind im bundeseinheitlichen Tatbestandskatalog (12. Auflage) aufgelistet: https://www.kba.de/</t>
  </si>
  <si>
    <t>Bebauungsplan - Alter Menslager Weg</t>
  </si>
  <si>
    <t>e8eac1d6-f447-4a7b-9082-b8ef55a2dad3</t>
  </si>
  <si>
    <t>https://numis.niedersachsen.de/csw?REQUEST=GetRecordById&amp;SERVICE=CSW&amp;VERSION=2.0.2&amp;id=e8eac1d6-f447-4a7b-9082-b8ef55a2dad3&amp;elementSetName=full</t>
  </si>
  <si>
    <t>Bebauungsplan Wandsbek 22 Hamburg</t>
  </si>
  <si>
    <t>E461D738-8C7B-445F-A77C-C3DD64CE2966</t>
  </si>
  <si>
    <t>http://suche.transparenz.hamburg.de/dataset/013d32ca-9252-453f-8b27-a53375284917</t>
  </si>
  <si>
    <t>Der Bebauungsplan Wandsbek 22 für den Geltungsbereich Wandsbeker Königstraße-Nordgrenze des Flurstücks 2511 der Gemarkung Wandsbek-Quarree-über das Flurstück 812 zur Ostgrenze des Flurstücks 815 der Gemarkung Wandsbek- Wandsbeker Marktstraße (Bezirk Wandsbek, Ortsteil 505) wird festgestellt.</t>
  </si>
  <si>
    <t>Umringe der Bebauungspläne von Michelbach (Westerwald)</t>
  </si>
  <si>
    <t>ff33a628-6d4a-4bd6-8b2d-4034e8c9d789</t>
  </si>
  <si>
    <t>https://daten.rlp.de/dataset/ff33a628-6d4a-4bd6-8b2d-4034e8c9d789</t>
  </si>
  <si>
    <t>Umringe aller Bebauungspläne von Michelbach (Westerwald)</t>
  </si>
  <si>
    <t>07132070, bauleitplan, bebauungsplan, bplan, umring</t>
  </si>
  <si>
    <t>Einwohnerzahlen 2016</t>
  </si>
  <si>
    <t>3fce74ce-1cde-42c9-9d65-ae7078b5f874</t>
  </si>
  <si>
    <t>https://opendata.schleswig-holstein.de/dataset/3fce74ce-1cde-42c9-9d65-ae7078b5f874</t>
  </si>
  <si>
    <t>Zuwendungen in Bremen 2012/2013</t>
  </si>
  <si>
    <t>bremen53.c.29853.de</t>
  </si>
  <si>
    <t>https://www.transparenz.bremen.de/de/datensatz/bremen53.c.29853.de</t>
  </si>
  <si>
    <t>&lt;![CDATA[Der Datensatz enthält die Übersicht der Zuwendungen (institutionelle und Projektförderungen) der Freien Hansestadt Bremen (Land und Stadt) incl. Gesellschaften für 2012 und 2013.Die Beschreibungen enthalten neben dem Zuwendungsempfänger auch den Zuwendungszweck und die Zuwendungen für 2012 und 2013.]]&gt;</t>
  </si>
  <si>
    <t>950e559f-d461-4817-9d89-dd304948688d</t>
  </si>
  <si>
    <t>https://opendata.schleswig-holstein.de/dataset/cec88f31-19c9-4222-851b-49aac13a8e69</t>
  </si>
  <si>
    <t>42368d89-bf6e-44e2-b7dd-bd41d5cadab1</t>
  </si>
  <si>
    <t>https://daten.rlp.de/dataset/42368d89-bf6e-44e2-b7dd-bd41d5cadab1</t>
  </si>
  <si>
    <t>BPLAN.07132047</t>
  </si>
  <si>
    <t>Bodenrichtwerte 2014 für die Stadt Leipzig</t>
  </si>
  <si>
    <t>4b2d0249-7b51-4f7a-a45e-23cb0276ecd4</t>
  </si>
  <si>
    <t>https://geoportal.sachsen.de/md/4b2d0249-7b51-4f7a-a45e-23cb0276ecd4</t>
  </si>
  <si>
    <t>Flächendeckende Beschreibung der Angaben zu den Layern "Bodenrichtwertgrundstück", "Bodenrichtwertzone", "Entwicklungsmaßnahme" und "Sanierungsgebiet" Der Bodenrichtwert ist der durchschnittliche Lagewert des Bodens für eine Mehrheit von Grundstücken innerhalb eines abgegrenzten Gebiets (Bodenrichtwertzone), die nach ihren Grundstücksmerkmalen, insbesondere nach Art und Maß der Nutzbarkeit weitgehend übereinstimmen und für die im Wesentlichen gleiche allgemeine Wertverhältnisse vorliegen. Er ist bezogen auf den Quadratmeter Grundstücksfläche eines Grundstücks mit den dargestellten Grundstücksmerkmalen (Bodenrichtwertgrundstück). Der Gutachterausschuss in der Stadt Leipzig hat am 26.02.2015 die zonalen Bodenrichtwerte zum Stichtag 31.12.2014 für die Stadt Leipzig beschlossen.</t>
  </si>
  <si>
    <t>In den Weidenhecken</t>
  </si>
  <si>
    <t>c4d7a2e2-f0c6-4168-8017-94882d46bac1</t>
  </si>
  <si>
    <t>https://daten.rlp.de/dataset/c4d7a2e2-f0c6-4168-8017-94882d46bac1</t>
  </si>
  <si>
    <t>Bebauungsplan "In den Weidenhecken" der Ortsmeinde Hönningen, urspr. BPlan</t>
  </si>
  <si>
    <t>Rettungswachen</t>
  </si>
  <si>
    <t>613c98c1-2cc2-4bd1-b298-f3a9716c3755</t>
  </si>
  <si>
    <t>https://www.opendata-hro.de/dataset/613c98c1-2cc2-4bd1-b298-f3a9716c3755</t>
  </si>
  <si>
    <t>Dieser Datensatz umfasst die Standorte der Rettungswachen in der Hanse- und Universitätsstadt Rostock mit Informationen zu Adresse, Bezeichnung, Träger und Kontaktdaten. Die Ressourcen werden in der Regel im folgenden Zeitabstand aktualisiert: 365 Tage</t>
  </si>
  <si>
    <t>gesundheitseinrichtung, medizin, nothilfe, organisation, rettungsdienst, sicherheit, öffentliche-sicherheit</t>
  </si>
  <si>
    <t>PM10 - Straßenrandbelastung (2011)</t>
  </si>
  <si>
    <t>8bbbefbd-e7a5-4b53-8230-4964f7e95947</t>
  </si>
  <si>
    <t>https://gdk.gdi-de.org/inspire/srv/eng/xml_iso19139?uuid=8bbbefbd-e7a5-4b53-8230-4964f7e95947</t>
  </si>
  <si>
    <t>PM10 - Jahresmittelwert 2011 für Straßenrandbelastung - Luftschadstoffe</t>
  </si>
  <si>
    <t>Bebauungspläne und Satzungen der Stadt Schalkau</t>
  </si>
  <si>
    <t>720752db-094e-480b-8b1b-f106706e3139</t>
  </si>
  <si>
    <t>https://gdk.gdi-de.org/inspire/srv/eng/xml_iso19139?uuid=720752db-094e-480b-8b1b-f106706e3139</t>
  </si>
  <si>
    <t>Der Datensatz enthält die Geltungsbereiche der Bebauungspläne und Satzungen der Stadt Schalkau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</si>
  <si>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Bebauungsplan - Zwischen den Strömen</t>
  </si>
  <si>
    <t>13a45dee-4020-4e39-a218-8e56e0144053</t>
  </si>
  <si>
    <t>https://gdk.gdi-de.org/inspire/srv/eng/xml_iso19139?uuid=13a45dee-4020-4e39-a218-8e56e0144053</t>
  </si>
  <si>
    <t>Bebauungsplan Eimsbüttel 27 Hamburg</t>
  </si>
  <si>
    <t>91B5E336-A816-476E-BE9C-EE08371D72B0</t>
  </si>
  <si>
    <t>http://suche.transparenz.hamburg.de/dataset/30cdbad3-d5e4-43c6-961a-e577a30d8c14</t>
  </si>
  <si>
    <t>Der Bebauungsplan Eimsbüttel 27 für den Geltungsbereich Kieler Straße-Alter Weg-Högenstraße-Rellinger Straße- Armbruststraße (Bezirk Eimsbüttel, Ortsteil 304) wird festgestellt.</t>
  </si>
  <si>
    <t>Kommunale Boden- und Raumplanung Kreisstadt Dietzenbach</t>
  </si>
  <si>
    <t>6c226d24-9af3-4d86-95dd-0a37fee54890</t>
  </si>
  <si>
    <t>https://gdk.gdi-de.org/inspire/srv/eng/xml_iso19139?uuid=6c226d24-9af3-4d86-95dd-0a37fee54890</t>
  </si>
  <si>
    <t>1c349fea-924b-488f-b6a2-e896f40ac897, b-plan, b-pläne, bauamt, bauaufsicht, baubehörden, baubestimmungen, bauen, baukataster, bauleitplanung, bauordnung, bauverwaltung, bauämter, bebauungsplan, bebauungsplankataster, bebauungspläne, bp, bpl, bplan, bpläne, festsetzungen, flächennutzungsplan, flächennutzungspläne, fnp, gdi-südhessen, kreisstadt-dietzenbach, local, open-data, opendata, planen, stadtplanung, vep-und-weitere-satzungen</t>
  </si>
  <si>
    <t>Landschaftsplan der Stadt Leipzig</t>
  </si>
  <si>
    <t>75346876-3a0f-4ef5-b1de-62958064f5d7</t>
  </si>
  <si>
    <t>https://opendata.leipzig.de/dataset/2075f463-b3d6-4084-84ea-3cb36129c409</t>
  </si>
  <si>
    <t>Der Landschaftsplan zeigt Ziele und Maßnahmen zur Entwicklung von Natur und Landschaft für ca. zehn bis fünfzehn Jahre (Beschluss 10/2013). Der Landschaftsplan ist die ökologische Grundlage für die Bauleitplanung und Fachplanungen. Er enthält die für das Plangebiet relevanten Schlüsselinformationen und Ziele zum Umweltschutz einschließlich des Naturschutzes und der Landschaftspflege. Der flächendeckende Landschaftsplan wurde nach einem mehrjährigen Verfahren 2013 beschlossen. Er ersetzt den ersten Landschaftsplan von 1998. Für den Landschaftsplan wurde eine Strategische Umweltprüfung durchgeführt. Zu den einzelnen Schutzgütern Boden, Wasser, Klima/Luft, Arten und Biotope sowie Erholung und Landschaftsbild gibt es Zielkonzepte. Der Landschaftsplan enthält integrierte landschaftsräumliche Leitbilder und er bewertet die Umweltverträglichkeit von im FNP dargestellten baulichen Entwicklungen des Flächennutzungsplanes. Die Karte der Schutzgebiete wird laufend aktualisiert. Zu fachlichen Themen wie naturschutzrechtliche Kompensation, Biodiversität, Stadtklima, Erholung wurden vertiefende Planungsmodule aufgestellt. Die Hauptkarte des LSP, das Integrierte Entwicklungskonzept, ist im Internet einsehbar, sie ist im Leipziger Stadtplan unter Themenwechsel zu finden.</t>
  </si>
  <si>
    <t>arten, biotope, biotopverbund, boden, erholung, klima, landschaft, landschaftsplanung, leipzig, leitbild, naturschutz, opendata, schutzgebiete, strategische-umweltprüfung, sup, umwelt, wasser</t>
  </si>
  <si>
    <t>2020-10-03</t>
  </si>
  <si>
    <t>Landtagswahl 2022 Straßenverzeichnis</t>
  </si>
  <si>
    <t>bundestagswahl-2021-strassenverzeichnis-kopieren</t>
  </si>
  <si>
    <t>https://ckan.open.nrw.de/dataset/bundestagswahl-2021-strassenverzeichnis-kopieren</t>
  </si>
  <si>
    <t>Bebauungsplan - Stadtgraben</t>
  </si>
  <si>
    <t>1514f105-eb2a-40f7-b8a3-62d69a794829</t>
  </si>
  <si>
    <t>https://gdk.gdi-de.org/inspire/srv/eng/xml_iso19139?uuid=1514f105-eb2a-40f7-b8a3-62d69a794829</t>
  </si>
  <si>
    <t>Sarresdorfer Straße / Lindenstraße 1. Änderung</t>
  </si>
  <si>
    <t>954ee060-9014-4f6a-8d62-bb936d8efc2e</t>
  </si>
  <si>
    <t>https://daten.rlp.de/dataset/954ee060-9014-4f6a-8d62-bb936d8efc2e</t>
  </si>
  <si>
    <t>Bebauungsplan Sarresdorfer Straße/Lindenstraße, 1. Änderung</t>
  </si>
  <si>
    <t>Kindertagesstätten der Verwaltungsgemeinschaft Hermsdorf</t>
  </si>
  <si>
    <t>7414eb0d-1db1-4a78-a5ff-11920a0559cb</t>
  </si>
  <si>
    <t>https://gdk.gdi-de.org/inspire/srv/eng/xml_iso19139?uuid=7414eb0d-1db1-4a78-a5ff-11920a0559cb</t>
  </si>
  <si>
    <t>Der Datensatz zeigt die Standorte von Kindergärten und Kinderkrippen der Verwaltungsgemeinschaft Hermsdorf. Es handelt sich um einen Sekundärdatenbestand.</t>
  </si>
  <si>
    <t>Bebauungsplan Jenfeld 16 Hamburg</t>
  </si>
  <si>
    <t>C8039F6A-3183-43A7-B9F6-9DF9C5135F0C</t>
  </si>
  <si>
    <t>http://suche.transparenz.hamburg.de/dataset/1f66dfc5-7b7d-40bb-b07d-771c5e3b0ca9</t>
  </si>
  <si>
    <t>Der Bebauungsplan Jenfeld 16 für den Geltungsbereich Barsbütteler Straße-Westgrenze des Flurstücks 1247, Süd- und Westgrenze des Flurstücks 1215 der Gemarkung Jenfeld-Görlitzer Straße-Oppelner Straße-Nordgrenzen der Flurstücke 1192 bis 1195, 1204, 1197, 1196 und 1198 der Gemarkung Jenfeld-Schleemer Bach-über das Flurstück 2141, Südgrenzen der Flurstücke 2141 und 1247 der Gemarkung Jenfeld (Bezirk Wandsbek, Ortsteil 512) wird festgestellt.</t>
  </si>
  <si>
    <t>f0097715-ba8d-437a-85f7-f48f784380ff</t>
  </si>
  <si>
    <t>https://numis.niedersachsen.de/csw?REQUEST=GetRecordById&amp;SERVICE=CSW&amp;VERSION=2.0.2&amp;id=f0097715-ba8d-437a-85f7-f48f784380ff&amp;elementSetName=full</t>
  </si>
  <si>
    <t>Schwarzen</t>
  </si>
  <si>
    <t>51db1fc6-c282-4266-9f40-17886da64472</t>
  </si>
  <si>
    <t>https://daten.rlp.de/dataset/51db1fc6-c282-4266-9f40-17886da64472</t>
  </si>
  <si>
    <t>Bebauungspläne von Schwarzen</t>
  </si>
  <si>
    <t>07140141, bauleitplan, bauleitpläne, bebauungsplan, bebauungspläne, schwarzen</t>
  </si>
  <si>
    <t>Bebauungsplan - Westlich d. Hase</t>
  </si>
  <si>
    <t>e89e4a1b-40f8-4575-85b6-946850c8923b</t>
  </si>
  <si>
    <t>https://numis.niedersachsen.de/csw?REQUEST=GetRecordById&amp;SERVICE=CSW&amp;VERSION=2.0.2&amp;id=e89e4a1b-40f8-4575-85b6-946850c8923b&amp;elementSetName=full</t>
  </si>
  <si>
    <t>Abrundungssatzung Ahrbrück-Brück</t>
  </si>
  <si>
    <t>73896083-f133-4fa0-9e54-5daee3bf78b1</t>
  </si>
  <si>
    <t>https://daten.rlp.de/dataset/73896083-f133-4fa0-9e54-5daee3bf78b1</t>
  </si>
  <si>
    <t>Einbeziehung von Teilflächen in den Innenbereich des im Zusammenhang bebauten Ortsteils Brück (Bahnhof)</t>
  </si>
  <si>
    <t>An der Burgbrücke</t>
  </si>
  <si>
    <t>b1078e8b-636c-4ca9-bd88-dc8cbe151aa7</t>
  </si>
  <si>
    <t>https://daten.rlp.de/dataset/b1078e8b-636c-4ca9-bd88-dc8cbe151aa7</t>
  </si>
  <si>
    <t>Satzung über den Bebauungsplan "An der Burgbrücke" vom 12.07.1995</t>
  </si>
  <si>
    <t>Bebauungsplan Langenhorn 23 Hamburg</t>
  </si>
  <si>
    <t>5CB11832-58F6-4359-AFFA-1A91E66F2009</t>
  </si>
  <si>
    <t>http://suche.transparenz.hamburg.de/dataset/32565cf4-be31-46cd-a1e8-203af5a63414</t>
  </si>
  <si>
    <t>Der Bebauungsplan Langenhorn 23 für den Geltungsbereich östlich Tangstedter Landstraße zwischen den Straßen Hartmannsau und Herzmoorwende (Bezirk Hamburg-Nord, Ortsteil 432) wird festgestellt.
Das Gebiet wird wie folgt begrenzt:
Tangstedter Landstraße-Nordgrenze des Flurstücks 1764, über das Flurstück 1768, Ostgrenze des Flurstücks 1768 der Gemarkung Langenhorn-Harnacksweg-Ostgrenze des Flurstücks 1771 der Gemarkung Langenhorn-Hartmannsau.</t>
  </si>
  <si>
    <t>Bebauungsplan - B-Plan Nr. 37 - Meisenweg/Finkenweg</t>
  </si>
  <si>
    <t>b5126b72-6d57-4c4e-9623-81c25b45742a</t>
  </si>
  <si>
    <t>https://numis.niedersachsen.de/csw?REQUEST=GetRecordById&amp;SERVICE=CSW&amp;VERSION=2.0.2&amp;id=b5126b72-6d57-4c4e-9623-81c25b45742a&amp;elementSetName=full</t>
  </si>
  <si>
    <t>Auf`m Acker</t>
  </si>
  <si>
    <t>17a19549-ebd8-4ddd-a688-9ba44cbfe29d</t>
  </si>
  <si>
    <t>https://daten.rlp.de/dataset/17a19549-ebd8-4ddd-a688-9ba44cbfe29d</t>
  </si>
  <si>
    <t>Auf`m Acker Klarstellungs- und Ergänzungssatzung, Maring-Nobiand</t>
  </si>
  <si>
    <t>An der L121, Blatt 3 1. Änderung</t>
  </si>
  <si>
    <t>f148f80a-ac44-4017-afad-fc696300564e</t>
  </si>
  <si>
    <t>https://daten.rlp.de/dataset/f148f80a-ac44-4017-afad-fc696300564e</t>
  </si>
  <si>
    <t>1. Änderung des Bebauungsplanes "An der L121, Blatt 3"</t>
  </si>
  <si>
    <t>Teilbebauungsplan TB 1134 Hamburg</t>
  </si>
  <si>
    <t>1E35B0F4-42BB-40DE-9F65-C6D482559F0F</t>
  </si>
  <si>
    <t>http://suche.transparenz.hamburg.de/dataset/71ec7942-794a-410f-bb6a-871fe75728dd</t>
  </si>
  <si>
    <t>Bezirk: Harburg, Stadtteil: Eißendorf, Ortsteil: 710, Planbezirk: Göhlbachtal</t>
  </si>
  <si>
    <t>Bebauungsplan Bergedorf 68 Hamburg</t>
  </si>
  <si>
    <t>1BC14701-0A37-4AA8-A96C-7F27922F5F35</t>
  </si>
  <si>
    <t>http://suche.transparenz.hamburg.de/dataset/cacef328-788a-40d3-9cf2-81fc558d7825</t>
  </si>
  <si>
    <t>Der Bebauungsplan Bergedorf 68 (4 Blätter) für den Geltungsbereich Wehrdeich-Billgrabendeich-Nordgrenzen der Flurstücke 939, 935 und 1829 der Gemarkung Billwerder-Randersweide-Gemarkungsgrenze Allermöhe/Billwerder-Achter de Kark Südgrenze des Flurstücks 437 der Gemarkung Billwerder-Oberer Landweg, Nordgrenze des Flurstücks 316, Westgrenze des Flurstücks 2223 der Gemarkung Billwerder (Bezirk Bergedorf. Ortsteil 602) wird festgestellt.</t>
  </si>
  <si>
    <t>Gewerbepark I 16. Änderung</t>
  </si>
  <si>
    <t>0c0da25b-2207-47bf-8024-6a9c52dfc6ce</t>
  </si>
  <si>
    <t>https://daten.rlp.de/dataset/0c0da25b-2207-47bf-8024-6a9c52dfc6ce</t>
  </si>
  <si>
    <t>16. Änderung des Bebauungsplanes "Gewerbepark I"</t>
  </si>
  <si>
    <t>INSPIRE PF Betriebe nach Störfall VO LK Eichsfeld</t>
  </si>
  <si>
    <t>92b227f9-7cb0-4fd0-999f-1ad9819721cd</t>
  </si>
  <si>
    <t>https://gdk.gdi-de.org/inspire/srv/eng/xml_iso19139?uuid=92b227f9-7cb0-4fd0-999f-1ad9819721cd</t>
  </si>
  <si>
    <t>Wahllokale 2017  Wahlbezirke Stimmbezirke</t>
  </si>
  <si>
    <t>b2fef353-f082-479d-a78e-530cd16718f3</t>
  </si>
  <si>
    <t>https://opendata.bonn.de/dataset/stra%C3%9Fenverzeichnis-wahlbezirke-stimmbezirke-wahllokale-2017</t>
  </si>
  <si>
    <t>&lt;![CDATA[Straßenverzeichnis-Basisdatensatz für das Einzugsgebiet der Wahllokale im Stadtgebiet Bonn für die Bundestagswahl im Jahr 2017. Die Standorte der Wahllokale und die Flächendaten der Wahlbezirke bzw. Stimmbezirke sind auch als GeoJSON für die jeweilige Wahl in einem weiteren Datensatz verfügbar. Bei Kommunal- und Landtagswahlen lautet die Bezeichnung statt Wahlbezirk=Stimmbezirk.
]]&gt;</t>
  </si>
  <si>
    <t>2017-08-18</t>
  </si>
  <si>
    <t>Bebauungsplan - Poggenpatt</t>
  </si>
  <si>
    <t>61cbcd77-3073-4f02-8c06-325946f79527</t>
  </si>
  <si>
    <t>https://numis.niedersachsen.de/csw?REQUEST=GetRecordById&amp;SERVICE=CSW&amp;VERSION=2.0.2&amp;id=61cbcd77-3073-4f02-8c06-325946f79527&amp;elementSetName=full</t>
  </si>
  <si>
    <t>Bebauungsplan - Kerkflach Nordwest</t>
  </si>
  <si>
    <t>2f80db6b-1f09-43d4-b26f-b4a1a3f8ed65</t>
  </si>
  <si>
    <t>https://numis.niedersachsen.de/csw?REQUEST=GetRecordById&amp;SERVICE=CSW&amp;VERSION=2.0.2&amp;id=2f80db6b-1f09-43d4-b26f-b4a1a3f8ed65&amp;elementSetName=full</t>
  </si>
  <si>
    <t>a6e673b1-d225-4178-a8d6-303ad716fbff</t>
  </si>
  <si>
    <t>https://opendata.schleswig-holstein.de/dataset/a4ec609d-849d-45e7-87b8-0ba7949353df</t>
  </si>
  <si>
    <t>2022-10-22</t>
  </si>
  <si>
    <t>Bebauungsplan Lohbrügge 2 Hamburg</t>
  </si>
  <si>
    <t>9FCD6254-0C4E-47E3-B9DF-8ECBBCAC098A</t>
  </si>
  <si>
    <t>http://suche.transparenz.hamburg.de/dataset/22bc24bd-df34-4a30-9634-846c553d68a6</t>
  </si>
  <si>
    <t>Der Bebauungsplan Lohbrügge 2 für das Plangebiet Habermannstraße-Westgrenze des Flurstücks 338 und Südgrenze des Flurstücks 335 der Gemarkung Lohbrügge - Stormarnhöhe - Nord- und Westgrenze des Flurstücks 335 der Gemarkung Lohbrügge - Goerdelerstraße - Habermannstraße - Nord- und Ostgrenze des Flurstücks 339 der Gemarkung Lohbrügge - Bornmühlenweg - Landesgrenze - Büle - Westgrenzen der Flurstücke 362 und 361 sowie Südgrenze des Flurstücks 364 der Gemarkung Lohbrügge (Bezirk Bergedorf, Ortsteil 601) wird festgestellt.</t>
  </si>
  <si>
    <t>Bebauungsplan - Östlich Neckarstraße</t>
  </si>
  <si>
    <t>85281b9a-545d-4f14-922a-85850ffb3f17</t>
  </si>
  <si>
    <t>https://numis.niedersachsen.de/csw?REQUEST=GetRecordById&amp;SERVICE=CSW&amp;VERSION=2.0.2&amp;id=85281b9a-545d-4f14-922a-85850ffb3f17&amp;elementSetName=full</t>
  </si>
  <si>
    <t>Auf der Gaß</t>
  </si>
  <si>
    <t>cfdddb27-9c5b-40d4-9f3f-a89ff88e08fd</t>
  </si>
  <si>
    <t>https://daten.rlp.de/dataset/cfdddb27-9c5b-40d4-9f3f-a89ff88e08fd</t>
  </si>
  <si>
    <t>Auf der Gaß Grundplan Bebauungsplan, Monzelfeld</t>
  </si>
  <si>
    <t>Adressen der Stadt Monschau</t>
  </si>
  <si>
    <t>92368150-fa44-43d0-b6d8-2963e53798db</t>
  </si>
  <si>
    <t>https://ckan.open.nrw.de/dataset/92368150-fa44-43d0-b6d8-2963e53798db</t>
  </si>
  <si>
    <t xml:space="preserve">Dieser Datensatz enthält die Adressdaten der Stadt Monschau. Der Datensatz beinhaltet die Felder: ID, Gemeindeschlüssel, Kommune, Straßenschlüssel, Hausnummer, Adresszusatz und Geokoordinaten._x000D_
</t>
  </si>
  <si>
    <t>Kues - Im Brühl</t>
  </si>
  <si>
    <t>bdd5f39b-b03e-4e88-abd5-789cf0905794</t>
  </si>
  <si>
    <t>https://daten.rlp.de/dataset/bdd5f39b-b03e-4e88-abd5-789cf0905794</t>
  </si>
  <si>
    <t>Im Brühl Bebauungsplan, Bernkastel-Kues, Stadtteil Kues</t>
  </si>
  <si>
    <t>Europawahl 2004</t>
  </si>
  <si>
    <t>26608666-5afd-4670-9ea4-4a94edf3e50f</t>
  </si>
  <si>
    <t>https://opendata.bonn.de/dataset/europawahl-2004</t>
  </si>
  <si>
    <t>Wahlergebnisse für das Stadtgebiet Bonn.</t>
  </si>
  <si>
    <t>Bebauungsplan - Papenbrede - 1. Teiländerung</t>
  </si>
  <si>
    <t>1b9cacb7-fbff-48de-af6e-8b700e5ce7d4</t>
  </si>
  <si>
    <t>https://gdk.gdi-de.org/inspire/srv/eng/xml_iso19139?uuid=1b9cacb7-fbff-48de-af6e-8b700e5ce7d4</t>
  </si>
  <si>
    <t>Bebauungsplan Neugraben-Fischbek 20 2. Änderung Hamburg</t>
  </si>
  <si>
    <t>A20B558B-5A9F-4A97-BC7B-8037301AE5B6</t>
  </si>
  <si>
    <t>http://suche.transparenz.hamburg.de/dataset/4be9cf75-2602-42f6-9a48-1e2b7d206949</t>
  </si>
  <si>
    <t>Die Verordnung über den Bebauungsplan Neugraben- Fischbek 20 vom 18. Juni 1968 mit der Änderung vom 28. Oktober 1975 (Hamburgisches Gesetz- und Verordnungsblatt 1968 Seite 172, 1975 Seite 188) wird wie folgt geändert:
1. Die beigefügte "Anlage zur Verordnung zur Zweiten Änderung der Verordnung über den Bebauungsplan Neugraben-Fischbek 20" wird der Verordnung hinzugefügt.
2. § 2 wird wie folgt geändert:
2.1 Nummer 2 erhält folgende Fassung:
"2. Soweit im Bebauungsplan keine hinteren Baugrenzen festgesetzt sind, beträgt die Bebauungstiefe, mit Ausnahme der mit "A" bis "F" bezeichneten Flächen, 25 m, gemessen von der vorderen Baugrenze.
Für die mit "B" und "E" bezeichneten Flächen wird eine rückwärtige Baugrenze im Abstand von 35 m,
gemessen von der vorderen Baugrenze, festgesetzt. Auf der mit "B" bezeichneten Fläche wird auf dem rückwärtigen Grundstücksteil des Flurstücks 1766 der Gemarkung Fischbek ein Baukörper mit einer Größe von 9 m x 12 m in einem Abstand von 5 m von der Straßenlinie Heidrand festgesetzt. Auf der mit "E" bezeichneten Fläche werden die rückwärtigen vorhandenen Gebäude auf dem Flurstück 2102 bestandsgemäß mit einer Grundfläche von 60 m2 und auf dem Flurstück 2083 mit einer Grundfläche von 100 m2 als Höchstmaß festgesetzt.
Auf der mit "F" bezeichneten Fläche sind die Flurstücke 5688 und 5004 der Gemarkung Fischbek in einem Bereich mit einem Abstand von 90 m gemessen von der Straßenbegrenzungslinie Moisburger Weg und 85 m gemessen von der westlichen Grenze des Änderungsbereichs mit Ausnahme des vorhandenen Gebäudes auf dem Flurstück 5004 mit einer Grundfläche von 70 m2 von jeglicher Bebauung freizuhalten.
Innerhalb der mit "H" bezeichneten Fläche werden das vorhandene Gebäude auf dem Flurstück 2140 und das rückwärtige Gebäude auf dem Flurstück 2139 bestandsgemäß mit einer Grundfläche von 150 m2, das vorhandene Gebäude auf dem Flurstück 2142 bestandsgemäß mit einer Grundfläche von 160 m2 sowie die vorhandenen Gebäude auf den Flurstücken 2093 und 2094 bestandsgemäß mit einer Grundfläche von 200 m2 als Höchstmaß festgesetzt."
2.2 Es wird folgende Nummer 4 angefügt:
"4. Für die mit "A" bis "H" bezeichneten Flächen gilt:
4.1 Die mit "G" bezeichnete, für den Straßenverkehr gewidmete Fläche (Flurstück 4964, Moisburger Hang) wird entsprechend dem Bestand als Straßenverkehrsfläche festgesetzt.
4.2 Auf den Grundstücken sind je Grundstück ein großkroniger oder zwei kleinkronige Bäume zu pflanzen.
4.3 Für die zu erhaltenden Bäume sind bei Abgang Ersatzpflanzungen so vorzunehmen, dass Charakter und Umfang der Gehölzpflanzung erhalten bleibt; je angefangene 25 cm Stammumfang ist ein neuer Baum zu pflanzen.
4.4 Für festgesetzte Baumpflanzungen sind standort-gerechte, einheimische Laubgehölze zu verwenden und zu erhalten. Im Kronenbereich jedes Baums ist eine offene Vegetationsfläche von mindestens 12 m2 anzulegen bzw. zu unterhalten. Großkronige Bäume müssen einen Stammumfang von mindestens 16 cm, kleinkronige Bäume einen Stammumfang von mindestens 14 cm, jeweils in 1 m über dem Erdboden gemessen, aufweisen.
4.5 Außerhalb von öffentlichen Straßen Verkehrsflächen sind Geländeaufhöhungen oder Abgrabungen, Nebenanlagen, Geh- und Fahrwege sowie Stellplätze im Kronenbereich zu erhaltender Bäume unzulässig.
4.6 Das von Dachflächen anfallende Niederschlagswasser ist auf den jeweiligen Grundstücken zur Versickerung zu bringen.
4.7 Auf den privaten Grundstücken sind Fahr- und Gehwege sowie Stellplätze in wasser- und luftdurchlässigem Aufbau herzustellen.
4.8 Dächer von Nebengebäuden, Garagen und überdachten Stellplätzen sind mit einem mindestens 8 cm starken durchwurzelbaren Substrataufbau zu versehen und zu begrünen."</t>
  </si>
  <si>
    <t>Bebauungsplan Nienstedten 18-Othmarschen 39 Hamburg</t>
  </si>
  <si>
    <t>7D7B21EA-D306-41B8-88EC-725F0CC42EE2</t>
  </si>
  <si>
    <t>http://suche.transparenz.hamburg.de/dataset/f0ec8fbd-b744-4003-b2de-6e234407b85b</t>
  </si>
  <si>
    <t>Der Bebauungsplan Nienstedten 18 / Othmarschen 39 für den Geltungsbereich Kanzleistraße, Jürgensallee, Baron- Voght-Straße, Quellental und Am Internationalen Seegerichtshof (Bezirk Altona, Ortsteile 218 und 221) wird festgestellt.
Das Gebiet wird wie folgt begrenzt:
Kanzleistraße - Jürgensallee - Baron-Voght-Straße - Süd- und Ostgrenze des Flurstücks 909 (alt: 823) der Gemarkung Klein Flottbek - Appuhnstraße - Quellental - über das Flurstück 359 der Gemarkung Klein Flottbek - Quellental
- Ostgrenze des Flurstücks 768, über das Flurstück 768, Westgrenze des Flurstücks 768 der Gemarkung Nienstedten - Quellental - Am Internationalen Seegerichtshof - Georg-Bonne-Straße.</t>
  </si>
  <si>
    <t>Im Grint 3. vereinf. Änderung</t>
  </si>
  <si>
    <t>24309efa-b94a-4cd5-864b-310ecb46fa80</t>
  </si>
  <si>
    <t>https://daten.rlp.de/dataset/24309efa-b94a-4cd5-864b-310ecb46fa80</t>
  </si>
  <si>
    <t>Infrarotluftbilder (2019) - WMS</t>
  </si>
  <si>
    <t>4f7b5757-f006-4982-beea-3a545fecaa81</t>
  </si>
  <si>
    <t>https://gdk.gdi-de.org/inspire/srv/eng/xml_iso19139?uuid=4f7b5757-f006-4982-beea-3a545fecaa81</t>
  </si>
  <si>
    <t>Color-Infrarotluftbilder der Stadt Herne, Bodenauflösung 10 cm, Befliegung 18./19.04.2019. Die Aufnahmen setzen sich aus dem Wellenbereich des nahen Infrarot und den Farbkanälen Rot und Grün zusammen.</t>
  </si>
  <si>
    <t>2020-10-27</t>
  </si>
  <si>
    <t>Teilbebauungsplan TB 125 Hamburg</t>
  </si>
  <si>
    <t>BD655C5B-A10B-4712-B75E-72F11FC2342D</t>
  </si>
  <si>
    <t>http://suche.transparenz.hamburg.de/dataset/605db91b-e453-461c-a22a-0dd32865a91c</t>
  </si>
  <si>
    <t>Bezirk: Hamburg-Mitte, Stadtteil: St.Pauli, Ortsteil: 109, 110, Planbezirk: Stresemannstraße-Ost</t>
  </si>
  <si>
    <t>Karte nach Tarnow 1790</t>
  </si>
  <si>
    <t>0b6df6d9-0720-4d75-9db9-c63f16536aa2</t>
  </si>
  <si>
    <t>https://www.opendata-hro.de/dataset/0b6df6d9-0720-4d75-9db9-c63f16536aa2</t>
  </si>
  <si>
    <t>Dieser Datensatz umfasst die historische Karte der Hanse- und Universitätsstadt Rostock nach Julius Michael Tarnow von 1790 im Originalmaßstab 1 : 480. Die Ressourcen werden in der Regel nicht aktualisiert.</t>
  </si>
  <si>
    <t>Abgabetermine der Ausschüsse und des Rates seit 2019</t>
  </si>
  <si>
    <t>f8d731a8-dbdf-4e32-98e7-f3e448f5f643</t>
  </si>
  <si>
    <t>https://opendata.duesseldorf.de/dataset/abgabetermine-der-aussch%C3%BCsse-und-des-rates-seit-2019</t>
  </si>
  <si>
    <t>&lt;![CDATA[Der Datensatz enthält die Abgabetermine für die Ausschüsse und den Rat für das Jahr 2019.
Vorlagen für die Ausschüsse und den Rat müssen spätestens bis zum Abgabetermin für die nächste Sitzung bei der Schriftführung abgegeben werden.
Da sich die Termine im Laufe des Jahres verschieben können, wird der Datensatz nach Bedarf aktualisiert.
Die Datei „Abgabetermine der Ausschüsse und des Rates im Jahr 2019“ enthält folgende Spalteninformationen:
Gremium: Bezeichnung
Ansprechpartner 1: Ansprechpartner
Ansprechpartner 2: weiterer Ansprechpartner
A1…A9: Abgabetermine zum entsprechenden Sitzungstermin S1 bis S9
S1…S9: Sitzungstermin zum entsprechenden Abgabetermin A1 bis A9
]]&gt;</t>
  </si>
  <si>
    <t>Teilbebauungsplan TB 158 Hamburg</t>
  </si>
  <si>
    <t>3C44ED73-3E12-4D35-BE05-CEC46C18DF22</t>
  </si>
  <si>
    <t>http://suche.transparenz.hamburg.de/dataset/e67bfa63-1a76-4900-afd0-5127362b87a2</t>
  </si>
  <si>
    <t>Bezirk: Hamburg-Mitte, Stadtteil: Neustadt, Ortsteil: 105, Planbezirk: Zeughausmarkt, Schule</t>
  </si>
  <si>
    <t>Bebauungsplan Wilstorf 9-Rönneburg 7  Hamburg</t>
  </si>
  <si>
    <t>50B86C26-D7DA-490D-832D-D0149D45158E</t>
  </si>
  <si>
    <t>http://suche.transparenz.hamburg.de/dataset/886df96b-14ca-40a6-830e-5f49f7c6d995</t>
  </si>
  <si>
    <t>Der Bebauungsplan Wilstorf 9 / Rönneburg 7 für das Plangebiet Jägerstraße-Höpenstraße-Reeseberg-Radickestraße (Bezirk Harburg, Ortsteile 705/706) wird festgestellt.</t>
  </si>
  <si>
    <t>Bebauungsplan Barmbek-Nord 14 Hamburg</t>
  </si>
  <si>
    <t>ebd5f777-0d0a-4804-8eac-4303aa9e959b</t>
  </si>
  <si>
    <t>http://suche.transparenz.hamburg.de/dataset/6f750d31-207b-4051-8b94-14f76fe8565f</t>
  </si>
  <si>
    <t>Das Plangebiet wird wie folgt begrenzt: Bramfelder Straße, Drosselstraße, Steilshooper Straße, Nordgrenze des Flurstücks 1986, Nordwestgrenze des Flurstücks 6456, Westgrenze des Flurstücks 6455, über das Flurstück 6455, Ostgrenze des Flurstücks 6455, Nordgrenze des Flurstücks 6456, Ostgrenze des Flurstücks 6456, Ostgrenze des Flurstücks 1986, Nordostgrenze des Flurstücks 5237, Nordgrenze des Flurstücks 5257 (Bezirk Hamburg-Nord, Ortsteil 426).</t>
  </si>
  <si>
    <t>Friedhöfe der Stadt Brotterode-Trusetal</t>
  </si>
  <si>
    <t>660748db-9db5-4881-99c3-f189edc77829</t>
  </si>
  <si>
    <t>https://gdk.gdi-de.org/inspire/srv/eng/xml_iso19139?uuid=660748db-9db5-4881-99c3-f189edc77829</t>
  </si>
  <si>
    <t>Der Datensatz zeigt die Umringe von Friedhöfen der Stadt Brotterode-Trusetal. Es handelt sich um einen Sekundärdatenbestand.</t>
  </si>
  <si>
    <t>Kommunale Dienststellen</t>
  </si>
  <si>
    <t>83d3d8b5-a995-4fbf-8bc3-d794ac858d99</t>
  </si>
  <si>
    <t>https://opendata.bonn.de/dataset/kommunale-dienststellen</t>
  </si>
  <si>
    <t>&lt;![CDATA[Die Stadtverwaltung Bonn besteht aus einer großen Anzahl Verwaltungseinheiten (Stadtbibliothek, Bürgerämter, Feuerwehr etc.). Die Standorte der Stadtverwaltung sind mit ihren Anschriften verortet und über eine API abrufbar.
]]&gt;</t>
  </si>
  <si>
    <t>geographie, geologie-und-geobasisdaten, haushalt-und-steuern, öffentliche-verwaltung</t>
  </si>
  <si>
    <t>Bebauungsplan Bergedorf 104-Curslack 19 Hamburg</t>
  </si>
  <si>
    <t>E67DE04C-D44F-463A-8072-425106B4F921</t>
  </si>
  <si>
    <t>http://suche.transparenz.hamburg.de/dataset/1c268718-62dd-4917-acc3-6f81f06a086d</t>
  </si>
  <si>
    <t>Der Bebauungsplan Bergedorf 104/Curslack 19 für den Geltungsbereich nördlich der Bundesautobahn A 25 zwischen Schleusengraben und der Straße Curslacker Neuer Deich (Bezirk Bergedorf, Ortsteile 603 und 604) wird festgestellt.
Das Plangebiet wird wie folgt begrenzt:
Curslacker Neuer Deich - Südwestgrenzen der Flurstücke 4777 und 4775 der Gemarkung Bergedorf, Südwestgrenzen der
Flurstücke 2191 und 2196, über das Flurstück 930 der Gemarkung Curslack-Schleusengraben - Nordgrenzen der Flurstücke 4851, 4842 und 5030, Nord- und Ostgrenze des Flurstücks 4819 der Gemarkung Bergedorf.</t>
  </si>
  <si>
    <t>In Freiburg aktuell verfügbare E-Scooter (ROXY)</t>
  </si>
  <si>
    <t>4d1e4c4f-1539-42f6-8eac-2059b5f6e457</t>
  </si>
  <si>
    <t>https://mcloud.de/web/guest/suche/-/results/detail/4d1e4c4f-1539-42f6-8eac-2059b5f6e457</t>
  </si>
  <si>
    <t>Der Geodatensatz enthält die Standorte und zusätzliche Informationen zu allen aktuell in Freiburg und Umgebung verfügbaren E-Scooter (ROXY). Die Daten werden alle 60 Sekunden aktualisiert. Der Verleih erfolgt über die App des Anbieters.</t>
  </si>
  <si>
    <t>Geilwies</t>
  </si>
  <si>
    <t>88d15bbc-bd85-4000-9d01-169d235e6cc1</t>
  </si>
  <si>
    <t>https://daten.rlp.de/dataset/88d15bbc-bd85-4000-9d01-169d235e6cc1</t>
  </si>
  <si>
    <t>Bebauungsplan Geilwies der Ortsgemeinde Bremm</t>
  </si>
  <si>
    <t>0.0274, bauleitplan, bebauungsplan, bplan, bremm, inspireidentifiziert</t>
  </si>
  <si>
    <t>Zentrum Wörth, Änderungsplan I</t>
  </si>
  <si>
    <t>d9337716-4a40-40ea-9704-f564ba7b0a3b</t>
  </si>
  <si>
    <t>https://daten.rlp.de/dataset/d9337716-4a40-40ea-9704-f564ba7b0a3b</t>
  </si>
  <si>
    <t>Bebauungsplan "Zentrum Wörth, Änderungsplan I" der Stadt Wörth am Rhein, Ortsbezirk Wörth</t>
  </si>
  <si>
    <t>Mh - Bebauungsplanaenderung_Am Schloßbühl Ost / Mh_1990</t>
  </si>
  <si>
    <t>Gml_73736AD5-FC59-4E21-9C68-4461C155B4F5</t>
  </si>
  <si>
    <t>https://gdk.gdi-de.org/inspire/srv/eng/xml_iso19139?uuid=Gml_73736AD5-FC59-4E21-9C68-4461C155B4F5</t>
  </si>
  <si>
    <t>Bebauungsplan der Stadt Villingen-Schwenningen.  Nutzung: WA, MD, Verkehrsfläche, Der Bebauungsplan enthält die rechtsverbindlichen Festsetzungen für die städtebauliche Ordnung. Grundsätzlich gilt, dass der Bebauungsplan aus dem Flächennutzungsplan zu entwickeln ist.</t>
  </si>
  <si>
    <t>Bebauungsplan - Fürstenauer Weg, 3. Änd.</t>
  </si>
  <si>
    <t>d4bae10b-5c3b-4d04-887d-bb51744dc821</t>
  </si>
  <si>
    <t>https://numis.niedersachsen.de/csw?REQUEST=GetRecordById&amp;SERVICE=CSW&amp;VERSION=2.0.2&amp;id=d4bae10b-5c3b-4d04-887d-bb51744dc821&amp;elementSetName=full</t>
  </si>
  <si>
    <t>Ahrbrück Ost</t>
  </si>
  <si>
    <t>093908c7-1020-4354-9344-780bd42ddbbc</t>
  </si>
  <si>
    <t>https://daten.rlp.de/dataset/093908c7-1020-4354-9344-780bd42ddbbc</t>
  </si>
  <si>
    <t>Bebauungsplan "Ahrbrück Ost" der Ortsgemeinde Ahrbrück, urspr. BPlan</t>
  </si>
  <si>
    <t>0.0993, ahrbrück, bauleitplan, bebauungsplan, bplan, inspireidentifiziert</t>
  </si>
  <si>
    <t>Abt. B, Bl. 13 W - Überarbeitung zu Nr. 211 - Sedanstraße, An der alten Elster, Elsässer Straße, Wettiner Straße, Fregestraße, Waldstraße</t>
  </si>
  <si>
    <t>ebcf51f7-b0ad-5df4-a1e0-376d7e759dd8</t>
  </si>
  <si>
    <t>https://opendata.leipzig.de/dataset/ebcf51f7-b0ad-5df4-a1e0-376d7e759dd8</t>
  </si>
  <si>
    <t>195ee9b1-d167-48ad-83fc-587d6534e752</t>
  </si>
  <si>
    <t>https://daten.rlp.de/dataset/195ee9b1-d167-48ad-83fc-587d6534e752</t>
  </si>
  <si>
    <t>FPLAN.07131011</t>
  </si>
  <si>
    <t>Geburtenregister 2022 in Moers</t>
  </si>
  <si>
    <t>b6c4edca-62e9-419a-9f3b-7982c1a3aacc</t>
  </si>
  <si>
    <t>https://ckan.open.nrw.de/dataset/b6c4edca-62e9-419a-9f3b-7982c1a3aacc</t>
  </si>
  <si>
    <t>Der Datensatz enthält Daten zu den Geburten in Moers im Jahr 2022.</t>
  </si>
  <si>
    <t>V - Goldenbühl, Krebsgraben, 1. Ausbaustufe / V_G_1956</t>
  </si>
  <si>
    <t>Gml_3CCE6B3B-07AF-478C-9D14-4A9FF89AEB8E</t>
  </si>
  <si>
    <t>https://gdk.gdi-de.org/inspire/srv/eng/xml_iso19139?uuid=Gml_3CCE6B3B-07AF-478C-9D14-4A9FF89AEB8E</t>
  </si>
  <si>
    <t>Bebauungsplan der Stadt Villingen-Schwenningen. Lageplan - Baufluchtenplan - Nutzung: GE, GI. Der Bebauungsplan enthält die rechtsverbindlichen Festsetzungen für die städtebauliche Ordnung. Grundsätzlich gilt, dass der Bebauungsplan aus dem Flächennutzungsplan zu entwickeln ist.</t>
  </si>
  <si>
    <t>Rachtig I und II</t>
  </si>
  <si>
    <t>babc5307-8158-4b72-a7d8-05ab49ffa13a</t>
  </si>
  <si>
    <t>https://daten.rlp.de/dataset/babc5307-8158-4b72-a7d8-05ab49ffa13a</t>
  </si>
  <si>
    <t>Rachtig I und II Bebauungsplan, Zeltingen-Rachtig</t>
  </si>
  <si>
    <t>0.1203, bauleitplan, bebauungsplan, bplan, inspireidentifiziert, zeltingen-rachtig</t>
  </si>
  <si>
    <t>9ef40f72-4ab7-47e6-91bb-1ce7562c4240</t>
  </si>
  <si>
    <t>https://daten.rlp.de/dataset/9ef40f72-4ab7-47e6-91bb-1ce7562c4240</t>
  </si>
  <si>
    <t>BPLAN.07137068</t>
  </si>
  <si>
    <t>e34ed675-4eff-411d-aee0-3a5f2295ba53</t>
  </si>
  <si>
    <t>https://opendata.schleswig-holstein.de/dataset/81c68065-7a72-49a6-acf0-c6350c44b012</t>
  </si>
  <si>
    <t>Spielplätze der Stadt Weida und der beauftragenden Gemeinden</t>
  </si>
  <si>
    <t>76079452-9db4-4853-a8de-19169e127165</t>
  </si>
  <si>
    <t>https://gdk.gdi-de.org/inspire/srv/eng/xml_iso19139?uuid=76079452-9db4-4853-a8de-19169e127165</t>
  </si>
  <si>
    <t>Der Datensatz zeigt die Standorte der frei zugänglichen Spielplätze der Stadt Weida und der beauftragenden Gemeinden. Es handelt sich um einen Sekundärdatenbestand.</t>
  </si>
  <si>
    <t>bodennutzung, crimla, opendata, spielplatz, thüringen</t>
  </si>
  <si>
    <t>Teilbebauungsplan TB 290 Hamburg</t>
  </si>
  <si>
    <t>E4541633-B3E1-40CE-8966-8C686E881B6B</t>
  </si>
  <si>
    <t>http://suche.transparenz.hamburg.de/dataset/f66a9fcc-b8d0-4810-84db-17e167d2368d</t>
  </si>
  <si>
    <t>Bezirk: Hamburg-Nord, Stadtteil: Winterhude, Ortsteil: 409, Planbezirk: Alsterdorfer Straße - Lattenkamp, Schulerweiterung</t>
  </si>
  <si>
    <t>Teilbebauungsplan TB 92 Hamburg</t>
  </si>
  <si>
    <t>2F91DB83-406E-4A65-A74E-729B38647A10</t>
  </si>
  <si>
    <t>http://suche.transparenz.hamburg.de/dataset/91b4e461-3e03-496e-a406-d8e54941e9c1</t>
  </si>
  <si>
    <t>Bezirk: Wandsbek, Stadtteil: Tonndorf, Rahlstedt, Ortsteil: 513, 526  
Planbezirk: Bargteheider Straße 
Verbindung zwischen Stein-Hardenberg-Straße 
und Bargteheider Straße</t>
  </si>
  <si>
    <t>a4f4839f-fff6-4d77-81e5-76b6b7475436</t>
  </si>
  <si>
    <t>https://daten.rlp.de/dataset/a4f4839f-fff6-4d77-81e5-76b6b7475436</t>
  </si>
  <si>
    <t>BPLAN.07140161</t>
  </si>
  <si>
    <t>Bundeswehrsiedlung Abs. VI-VIII 2. Änderung</t>
  </si>
  <si>
    <t>23da84ab-d0d8-4667-9ff0-00459a2e8499</t>
  </si>
  <si>
    <t>https://daten.rlp.de/dataset/23da84ab-d0d8-4667-9ff0-00459a2e8499</t>
  </si>
  <si>
    <t>0.0136, bauleitplan, bebauungsplan, bplan, cochem, inspireidentifiziert</t>
  </si>
  <si>
    <t>Ergebnisse_der_Landtagswahlen_in_Koeln_seit_2010_Erststimmen</t>
  </si>
  <si>
    <t>2a995206-02fa-4550-836d-c59b5b041810</t>
  </si>
  <si>
    <t>https://offenedaten-koeln.de/dataset/ergebnissederlandtagswahleninkoelnseit2010erststimmen</t>
  </si>
  <si>
    <t>&lt;![CDATA[Ergebnisse der Landtagswahlen in Köln seit 2010 (Nach Erststimmen und der Verteilung nach absoluten Zahlen)
]]&gt;</t>
  </si>
  <si>
    <t>Bebauungsplan Billstedt 21 Hamburg</t>
  </si>
  <si>
    <t>1315F988-34FA-4AF7-BF33-6D2B731955A0</t>
  </si>
  <si>
    <t>http://suche.transparenz.hamburg.de/dataset/2dca3e64-a3de-42ce-a5e9-f37222b7350b</t>
  </si>
  <si>
    <t>Der Bebauungsplan Billstedt 21 für das Plangebiet Öjendorfer Weg - von der Nordgrenze des Flurstücks 815 über die Flurstücke 1498, 815, 818, 819, 822 und 2007 zur Nordgrenze des Flurstücks 840 der Gemarkung Schiffbek - Schleemer Weg - Möllner Landstraße (Bezirk Hamburg-Mitte, Ortsteil 131) wird festgestellt.</t>
  </si>
  <si>
    <t>Im Köhnengraben - GW</t>
  </si>
  <si>
    <t>def77dec-2f38-4973-bd08-75df6bc0c9ca</t>
  </si>
  <si>
    <t>https://daten.rlp.de/dataset/def77dec-2f38-4973-bd08-75df6bc0c9ca</t>
  </si>
  <si>
    <t>Gewerbegebiet Im Köhnengraben Bebauungsplan, Wintrich</t>
  </si>
  <si>
    <t>Lehrpfad Hochwasser</t>
  </si>
  <si>
    <t>49dac88a-7ba8-4910-9b9c-312e6da009e7</t>
  </si>
  <si>
    <t>https://geoportal.sachsen.de/md/49dac88a-7ba8-4910-9b9c-312e6da009e7</t>
  </si>
  <si>
    <t>Tischler Friedrich Gottlob Hofmann beschwert sich über die Innung wegen verbotener Ein- und Ausfuhr von Tischlerwaren</t>
  </si>
  <si>
    <t>bd0af311-8068-5b58-a4d4-26f79edfc08d</t>
  </si>
  <si>
    <t>https://opendata.leipzig.de/dataset/bd0af311-8068-5b58-a4d4-26f79edfc08d</t>
  </si>
  <si>
    <t>Bebauungsplan - Innenstadt I</t>
  </si>
  <si>
    <t>9bc8da33-c796-48a9-bc85-acaf8168b2ed</t>
  </si>
  <si>
    <t>https://numis.niedersachsen.de/csw?REQUEST=GetRecordById&amp;SERVICE=CSW&amp;VERSION=2.0.2&amp;id=9bc8da33-c796-48a9-bc85-acaf8168b2ed&amp;elementSetName=full</t>
  </si>
  <si>
    <t>Summenlast nicht leistungsgemessene Kunden 2013 (Berlin)</t>
  </si>
  <si>
    <t>d336e2d3-1757-4486-9d4b-e7308bee58e4</t>
  </si>
  <si>
    <t>https://datenregister.berlin.de/dataset/d336e2d3-1757-4486-9d4b-e7308bee58e4</t>
  </si>
  <si>
    <t xml:space="preserve">Die Summenlast der nicht leistungsgemessenen Kunden (Restlast) 2013 ist der Lastgang der Summe aller Entnahmestellen der Standardlastprofil-Kunden (SLP-Kunden) als ¼ h Leistungswerte.Der Lastgang der Restlast ergibt sich aus folgender Berechnung: Restlast = Netzlast - Netzverluste - Entnahmelast leistungsgemessener Kunden. Der Lastgang im zeitlichen Verlauf ist hier dargestellt. </t>
  </si>
  <si>
    <t>Kindertagesstätten der Stadt Zella-Mehlis</t>
  </si>
  <si>
    <t>66092f74-9db1-480b-9095-11920a960dcb</t>
  </si>
  <si>
    <t>https://gdk.gdi-de.org/inspire/srv/eng/xml_iso19139?uuid=66092f74-9db1-480b-9095-11920a960dcb</t>
  </si>
  <si>
    <t>Der Datensatz zeigt die Standorte von Kindergärten und Kinderkrippen der Stadt Zella-Mehlis. Es handelt sich um einen Sekundärdatenbestand.</t>
  </si>
  <si>
    <t>efc7c489-9569-45ad-a791-4ce2e15acb48</t>
  </si>
  <si>
    <t>https://opendata.schleswig-holstein.de/dataset/75987467-3917-458e-a7e4-e8660e1d5b12</t>
  </si>
  <si>
    <t>Standorte der Glascontainer</t>
  </si>
  <si>
    <t>ffceaec5-d943-4660-b0cb-b38ca236e293</t>
  </si>
  <si>
    <t>https://opendata.stadt-muenster.de/dataset/standorte-der-glascontainer</t>
  </si>
  <si>
    <t>&lt;![CDATA[Standorte von Glascontainern im Stadtgebiet Münster
In diesem Datensatz enthalten sind ca. 300 Standplätze. Jeder ist ausgestattet mit mindestens einem Weiß- und einem Grünglascontainer. In den Außenbezirken stehen häufig Drei-Kammer-Container. Sie besitzen noch eine zusätzliche Einwurföffnung für Braunglas.
Die Einwurfzeiten sind: Mo - Sa von 7 - 20 Uhr
Beim Glas-Recycling werden die Glasscherben aus den Glascontainern zu einer Glasmasse eingeschmolzen, aus der neue Gläser produziert werden können. Das funktioniert aber nur, wenn das gesammelte Glas den gleichen Schmelzpunkt hat. Daher dürfen nur Einweggläser in die Glascontainer eingeworfen werden.
Nicht in die Glascontainer gehören:
Feuerfestes Glas, z. B. Auflaufformen, Einmachgläser, Kaffee- und Teekannen, Flachglas, Glühbirnen, Porzellan, Spiegel, Steingut.
Stichworte: Altglascontainer, Altglasbehälter
]]&gt;</t>
  </si>
  <si>
    <t>644f9464-8582-4eb0-9963-e4e00be1af35</t>
  </si>
  <si>
    <t>https://ckan.open.nrw.de/dataset/644f9464-8582-4eb0-9963-e4e00be1af35</t>
  </si>
  <si>
    <t>Der Datensatz enthält die Verwarn- und Bußgelder der Geschwindigkeitsübertretungen (fließenden Straßenverkehr) im Aachener Stadtgebiet. Die Liste der Ordnungswidrigkeiten umfasst Angaben zum Tag, Ort, Zeit, Tatbestandsnummer und Verwarn- und Bußgeldhöhe für den Zeitraum 2019. Bei Tateinheiten mit höherwertigen Tatbestand wird lediglich dieser angegeben. Die Erklärung zu den einzelnen Tatbestandsnummern sind im bundeseinheitlichen Tatbestandskatalog (12.Auflage) aufgelistet: https://www.kba.de/</t>
  </si>
  <si>
    <t>bußgeld, straßenverkehr</t>
  </si>
  <si>
    <t>Bebauungspläne und Satzungen der Stadt Bad Köstritz und der beauftragenden Gemeinden</t>
  </si>
  <si>
    <t>7651c8ad-4db2-4591-9f50-b12a87e82ade</t>
  </si>
  <si>
    <t>https://gdk.gdi-de.org/inspire/srv/eng/xml_iso19139?uuid=7651c8ad-4db2-4591-9f50-b12a87e82ade</t>
  </si>
  <si>
    <t>Der Datensatz enthält die Geltungsbereiche der Bebauungspläne und Satzungen der Stadt Bad Köstritz und der beauftragenden Gemeinden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</si>
  <si>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außenbereichssatzung, b-plan, bauleitplanung, bebauungsplan, bodennutzung, caaschwitz, einfacher-b-plan, entwicklungssatzung, ergänzungssatzung, hartmannsdorf, innenbereichssatzung, klarstellungssatzung, opendata, qualifizierter-b-plan, sanierungssatzung, satzungen, thüringen, vorhaben--und-erschließungsplan, vorhabenbezogener-b-plan</t>
  </si>
  <si>
    <t>aab1ab6e-c766-4d49-ac6d-7a225d348dd5</t>
  </si>
  <si>
    <t>https://ckan.open.nrw.de/dataset/aab1ab6e-c766-4d49-ac6d-7a225d348dd5</t>
  </si>
  <si>
    <t>Eine Auflistung aller für die jeweiligen Jahre vergebenen Vornamen. Die Liste umfasst Vornamen, Anzahl und Angabe zum Geschlecht . Der Datensatz wird sukzessive um vergangene und zukünftige Jahre erweitert.</t>
  </si>
  <si>
    <t>3d6a9473-68b1-4e89-9adf-62be763ef632</t>
  </si>
  <si>
    <t>https://opendata.schleswig-holstein.de/dataset/3760f1d7-aed2-4092-b7bc-9124d8949636</t>
  </si>
  <si>
    <t>2021-11-21</t>
  </si>
  <si>
    <t>Bebauungsplan - Ortskern - 6. Änderung</t>
  </si>
  <si>
    <t>fa5038fe-0ddd-4235-b7e2-a07e9be363bb</t>
  </si>
  <si>
    <t>https://numis.niedersachsen.de/csw?REQUEST=GetRecordById&amp;SERVICE=CSW&amp;VERSION=2.0.2&amp;id=fa5038fe-0ddd-4235-b7e2-a07e9be363bb&amp;elementSetName=full</t>
  </si>
  <si>
    <t>S - Erlenbann / S_G_VII_1998</t>
  </si>
  <si>
    <t>Gml_4553F574-93D4-4BD4-A965-D30EF1EC6F06</t>
  </si>
  <si>
    <t>https://gdk.gdi-de.org/inspire/srv/eng/xml_iso19139?uuid=Gml_4553F574-93D4-4BD4-A965-D30EF1EC6F06</t>
  </si>
  <si>
    <t>Bebauungsplan der Stadt Villingen-Schwenningen. Ausgleichsbebauungsplan zum Bebauungsplan "Rammelswiesen-Ost" (S_H_III_1998), Nutzung: Öff. Grünfläche, landwirtschaftl. Fläche, Verkehrsfläche. Der Bebauungsplan enthält die rechtsverbindlichen Festsetzungen für die städtebauliche Ordnung. Grundsätzlich gilt, dass der Bebauungsplan aus dem Flächennutzungsplan zu entwickeln ist.</t>
  </si>
  <si>
    <t>IoT Registry Hamburg</t>
  </si>
  <si>
    <t>82AB7434-4C2D-4973-9B0D-72F63480103B</t>
  </si>
  <si>
    <t>http://suche.transparenz.hamburg.de/dataset/a216f454-5cbf-43f4-ae48-94bcf52a128c</t>
  </si>
  <si>
    <t>Im diesem Datensatz werden alle Sensorstandorte in Hamburg bereitgestellt, die über die SensorThingsAPI (STA) verfügbar sind.</t>
  </si>
  <si>
    <t>geodaten, geoinformation, raumbezogene-information, sensor, sensoren, sensorstandorte</t>
  </si>
  <si>
    <t>Summe Einspeisung Niederspannung 2014 (Berlin)</t>
  </si>
  <si>
    <t>a3114934-a563-45ba-b1e7-9d07fbdd1093</t>
  </si>
  <si>
    <t>https://datenregister.berlin.de/dataset/a3114934-a563-45ba-b1e7-9d07fbdd1093</t>
  </si>
  <si>
    <t>Papiercontainer</t>
  </si>
  <si>
    <t>3d57acf5-d768-497a-81ff-14a77ce59d85</t>
  </si>
  <si>
    <t>https://www.opendata-hro.de/dataset/3d57acf5-d768-497a-81ff-14a77ce59d85</t>
  </si>
  <si>
    <t>Dieser Datensatz umfasst die Standorte der Papiercontainer in der Hanse- und Universitätsstadt Rostock mit Informationen zu Bezeichnung und Bewirtschafter. Die Ressourcen werden in der Regel im folgenden Zeitabstand aktualisiert: 365 Tage</t>
  </si>
  <si>
    <t>abfall, abfallrecycling, abfallsammlung, abfallverwertung, abfallwirtschaft, altpapier, behälter, papier, recycling</t>
  </si>
  <si>
    <t>9c672e6f-b3a4-554c-a8b7-aef0ee67936d</t>
  </si>
  <si>
    <t>https://opendata.leipzig.de/dataset/9c672e6f-b3a4-554c-a8b7-aef0ee67936d</t>
  </si>
  <si>
    <t>Gerberstraße 6-40; Hotel Brüssler Hof, Weinstuben Zum Dürkheimer; Pferdefuhrwerk, Produktwerbung am Hausgiebel</t>
  </si>
  <si>
    <t>e8fe5808-cb4c-5be3-bd81-8f5fb33b1b85</t>
  </si>
  <si>
    <t>https://opendata.leipzig.de/dataset/e8fe5808-cb4c-5be3-bd81-8f5fb33b1b85</t>
  </si>
  <si>
    <t>Ausflugsziele (Spielplätze und Spielorte)</t>
  </si>
  <si>
    <t>7b29b072-3c78-4868-93c1-675825782b78</t>
  </si>
  <si>
    <t>https://daten.rlp.de/dataset/7b29b072-3c78-4868-93c1-675825782b78</t>
  </si>
  <si>
    <t>POIs von ausgewählten Spielplätzen und Spielorten für Kinder, Jugendliche und Familien in Trier. Hierbei handelt es sich um kostenfreie Spiel- und Aktivitätsangebote, die sich sowohl für Familien- und Schulklassenausflüge als auch für Kindergeburtstage eignen.</t>
  </si>
  <si>
    <t>addresses, ausflug, empfehlung, familie, familien, freizeit, freizeitnutzung, inspireidentifiziert, jugend, jugenlicher, kind, spiel, spielorte, spielplatz</t>
  </si>
  <si>
    <t>Bebauungsplan Bergstedt 23 Hamburg</t>
  </si>
  <si>
    <t>C0401C25-7548-4D74-973D-391F8F6F163F</t>
  </si>
  <si>
    <t>http://suche.transparenz.hamburg.de/dataset/5739908a-2514-4b4e-855c-10e242caf02d</t>
  </si>
  <si>
    <t>Der Bebauungsplan Bergstedt 23 für den Geltungsbereich beiderseits des Immenhorstwegs, nördlich Saselbek, östlich der Straße Bergstedter Chaussee, südlich des Feldwegs Fischkamp, westlich Hamraakoppel und westlich der Straße Birkenweg (Bezirk Wandsbek, Ortsteil 524) wird festgestellt.
Das Gebiet wird wie folgt begrenzt:
Bergstedter Chaussee - Nordgrenzen der Flurstücke 519 und 532, über die Flurstücke 2597, 3560 (alt: 2643) und 2194 (Bredeneschredder), Ostgrenze des Flurstücks 2194, Nordgrenzen der Flurstücke 3562 (alt: 1584), 3563 (alt: 2175) und 2176, Nord- und Ostgrenzen der Flurstücke 3569 (alt: 2880) und 2882, über das Flurstück 2170 (Immenhorstweg), Südgrenze des Flurstücks 2170 (Immenhorstweg) der Gemarkung Bergstedt - Birkenweg - über die Flurstücke 3216 und 602 (Saselbek), Südgrenze des Flurstücks 602 der Gemarkung Bergstedt - Südgrenze des Flurstücks 323 der Gemarkung Sasel.</t>
  </si>
  <si>
    <t>2bcf16c6-40d3-4993-bd99-9344b5ee40e8</t>
  </si>
  <si>
    <t>https://daten.rlp.de/dataset/2bcf16c6-40d3-4993-bd99-9344b5ee40e8</t>
  </si>
  <si>
    <t>BPLAN.07132022</t>
  </si>
  <si>
    <t>Bebauungsplan - Westraße</t>
  </si>
  <si>
    <t>8207dec2-1526-4656-9919-b74936cbce55</t>
  </si>
  <si>
    <t>https://numis.niedersachsen.de/csw?REQUEST=GetRecordById&amp;SERVICE=CSW&amp;VERSION=2.0.2&amp;id=8207dec2-1526-4656-9919-b74936cbce55&amp;elementSetName=full</t>
  </si>
  <si>
    <t>Bebauungsplan Schnelsen 66 Hamburg</t>
  </si>
  <si>
    <t>827A7AA0-C08B-41C8-80C8-96CB195DA41C</t>
  </si>
  <si>
    <t>http://suche.transparenz.hamburg.de/dataset/591c3713-c544-4ff6-a509-e33c526d01ed</t>
  </si>
  <si>
    <t>Der Bebauungsplan Schnelsen 66 für den Geltungsbereich Brummerredder - Südgrenze des Flurstücks 2052 der Gemarkung Schnelsen - Bahnanlagen - über das Flurstück 3514 der Gemarkung Schnelsen (Halstenbeker Straße) - Bahnanlagen - Nordgrenzen der Flurstücke 1983 bis 1985, 1993 (Hogenfelder Straße) und 1998 bis 2003 der Gemarkung Schnelsen - Holsteiner Chaussee - Südgrenzen der Flurstücke 2024 und 4357 der Gemarkung Schnelsen (Bezirk Eimsbüttel, Ortsteil 319) wird festgestellt.</t>
  </si>
  <si>
    <t>Bebauungsplan - Am Büterberg</t>
  </si>
  <si>
    <t>b846fda0-1201-4272-a433-695332e08fbd</t>
  </si>
  <si>
    <t>https://numis.niedersachsen.de/csw?REQUEST=GetRecordById&amp;SERVICE=CSW&amp;VERSION=2.0.2&amp;id=b846fda0-1201-4272-a433-695332e08fbd&amp;elementSetName=full</t>
  </si>
  <si>
    <t>Bebauungsplan - Nördlich der Moorbachstraße</t>
  </si>
  <si>
    <t>251b88bc-edfe-41a5-9c10-866119e1e267</t>
  </si>
  <si>
    <t>https://numis.niedersachsen.de/csw?REQUEST=GetRecordById&amp;SERVICE=CSW&amp;VERSION=2.0.2&amp;id=251b88bc-edfe-41a5-9c10-866119e1e267&amp;elementSetName=full</t>
  </si>
  <si>
    <t>Grundschulen Landkreis Diepholz</t>
  </si>
  <si>
    <t>ba3ace60-4d2e-4694-47f7-326b01ab6210</t>
  </si>
  <si>
    <t>https://numis.niedersachsen.de/csw?REQUEST=GetRecordById&amp;SERVICE=CSW&amp;VERSION=2.0.2&amp;id=ba3ace60-4d2e-4694-47f7-326b01ab6210&amp;elementSetName=full</t>
  </si>
  <si>
    <t>Standorte der Grundschulen im Landkreis Diepholz</t>
  </si>
  <si>
    <t>diepholz, grundschulen, inspireidentifiziert, opendata, schulen, versorgungswirtschaft-und-staatliche-dienste</t>
  </si>
  <si>
    <t>Gesundheitsberichterstattung Berlin : Statistische Kurzinformationen -&gt; Inanspruchnahme von Beratungs-/Behandlungsangeboten des ÖGD für Kinder u. Jugendliche</t>
  </si>
  <si>
    <t>1ff1dabd-959a-46ac-a11f-a37036b181fb</t>
  </si>
  <si>
    <t>https://datenregister.berlin.de/dataset/1ff1dabd-959a-46ac-a11f-a37036b181fb</t>
  </si>
  <si>
    <t>Bereitstellung von 6 Dokumenten (6 PDF-Dateien) für den Zeitraum vom 31.12.2006 bis 31.12.2011 mit den Raumbezügen Berlin und Berliner Bezirke.</t>
  </si>
  <si>
    <t>altersgruppen, beratungen, berlin, einschulungsuntersuchungen, geschlecht, gesundheitsbericht, gesundheitsberichterstattung, gsi, impfungen-impfquote, jugendliche, kariesprophylaxe--prävalenz, kinder, krankheitsfrüherkennung, minderjährige, regionalvergleich, zahnärzte, öffentlicher-gesundheitsdienst</t>
  </si>
  <si>
    <t>Bebauungsplan Rahlstedt 130 Hamburg</t>
  </si>
  <si>
    <t>acdd37c8-0dd3-43cf-a358-32437aaa2f15</t>
  </si>
  <si>
    <t>http://suche.transparenz.hamburg.de/dataset/3405e53f-e1f5-42b4-830d-e9ca34311201</t>
  </si>
  <si>
    <t>das Vorhabengebiet umfasst bisher als Sondergebiet und Gewerbegebiet festgesetzte Flächen westlich des Spitzbergenwegs, nördlich der Straße Wildschwanbrook. Als Arrondierungsfläche einbezogen ist die Fläche der ev. Kirche am Wildschwanbrook</t>
  </si>
  <si>
    <t>Regionales Raumordnungsprogramm für den Großraum Braunschweig 2008 - Verkehr (Luftverkehr) - Vorranggebiet Verkehrsflughafen Punktsignatur</t>
  </si>
  <si>
    <t>52f5b59e-6be4-4bfe-ad8a-e07261966ae3</t>
  </si>
  <si>
    <t>https://gdk.gdi-de.org/inspire/srv/eng/xml_iso19139?uuid=52f5b59e-6be4-4bfe-ad8a-e07261966ae3</t>
  </si>
  <si>
    <t>Dieser Datensatz beinhaltet die Punktsignaturen derVorranggebiete "Verkehrsflughafen"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</si>
  <si>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Auf der Norr I</t>
  </si>
  <si>
    <t>ae3882b9-0c25-4e3c-90fc-ed36559a0ad1</t>
  </si>
  <si>
    <t>https://daten.rlp.de/dataset/ae3882b9-0c25-4e3c-90fc-ed36559a0ad1</t>
  </si>
  <si>
    <t>Bebauungsplan "Auf der Norr I" der Gemeinde Nannhausen</t>
  </si>
  <si>
    <t>Bebauungsplan Lohbrügge 90 Hamburg</t>
  </si>
  <si>
    <t>8F02DBAE-F8F2-45CD-8ED6-07CE436228DF</t>
  </si>
  <si>
    <t>http://suche.transparenz.hamburg.de/dataset/9a2dea2e-fe89-4f3f-abb3-a19d32da56dc</t>
  </si>
  <si>
    <t>Der Bebauungsplan Lohbrügge 90 für das Flurstück 2182 und Randbereiche (Bezirk Bergedorf, Ortsteil 601) wird festgestellt.
Das Plangebiet wird wie folgt begrenzt:
Reinbeker Redder - Westgrenze des Flurstücks 2182 - in westlicher, nördlicher und östlicher Richtung über das Flurstück 2915 - West-, Nord- und Ostgrenze des Flurstücks 2182 der Gemarkung Boberg.</t>
  </si>
  <si>
    <t>Teilbebauungsplan TB 340 Hamburg</t>
  </si>
  <si>
    <t>E854861E-6F7E-4353-B76C-06EB143777D3</t>
  </si>
  <si>
    <t>http://suche.transparenz.hamburg.de/dataset/c74558c2-b993-46f4-8e30-4eab59399a82</t>
  </si>
  <si>
    <t>Bezirk: Hamburg-Nord, Stadtteil: Langenhorn, Ortsteil: 432,  Planbezirk: Suckweg - Buurredder</t>
  </si>
  <si>
    <t>INSPIRE-WMS Verkehrsnetze Straßennetz Land Bremen</t>
  </si>
  <si>
    <t>63E019E3-531B-4F03-B9B5-E16339ACBDC2</t>
  </si>
  <si>
    <t>https://mcloud.de/web/guest/suche/-/results/detail/63E019E3-531B-4F03-B9B5-E16339ACBDC2</t>
  </si>
  <si>
    <t>Dieser Darstellungsdienst (WMS) stellt INSPIRE-konformen Daten zum Thema Verkehrsnetze im Land Bremen dar. 
Die Daten stammen aus dem Straßeninformationssystem TTSIB und enthalten das Bundesfernstraßennetz und das nachgeordnete kommunale Straßennetz der FHB als Knoten- und Kantenmodell nach ASB (Anweisung Straßendaten-Banken) und OKStra (Objektkatalog Straße). Es sind alle Autobahnen, Bundesstraßen und kommunale Straßen, welche in der Baulast der FBH liegen, erfasst.</t>
  </si>
  <si>
    <t>amt-für-straßen-und-verkehr-bremen, asv, freie-hansestadt-bremen, infomapaccessservice, inspireidentifiziert, mcloud_category_roads, straßen, straßeninformationssystem, straßennetz, ttsib, verkehrsnetze, wms</t>
  </si>
  <si>
    <t>Bebauungsplan - Nördliche Kunkheide</t>
  </si>
  <si>
    <t>73d02705-29e6-41e4-a27f-d6480974754a</t>
  </si>
  <si>
    <t>https://numis.niedersachsen.de/csw?REQUEST=GetRecordById&amp;SERVICE=CSW&amp;VERSION=2.0.2&amp;id=73d02705-29e6-41e4-a27f-d6480974754a&amp;elementSetName=full</t>
  </si>
  <si>
    <t>HVV-Haltestellennamen mit Koordinate (Hamburg)</t>
  </si>
  <si>
    <t>9ecce27e-c6f6-4d70-9dd6-ab575aad0e4a</t>
  </si>
  <si>
    <t>https://mcloud.de/web/guest/suche/-/results/detail/9ecce27e-c6f6-4d70-9dd6-ab575aad0e4a</t>
  </si>
  <si>
    <t>&lt;![CDATA[Haltestellennamen des HVV-Gesamtbereichs und der näheren Umgebung mit Angabe der Gauß-Krüger-Koordinate (GKK)]]&gt;</t>
  </si>
  <si>
    <t>gauß-krüger, geographie, geologie-geodaten, gkk, hvv, hvv-gesamtbereich, hvv-haltestellen, kein-inspire-thema, mcloud_category_roads, transport--verkehr, veröffentlichungspflicht-außerhalb-hmbtg</t>
  </si>
  <si>
    <t>Walsweiler 1. Änderung und 1. Erweiterung</t>
  </si>
  <si>
    <t>6b4b1b6b-df7c-4c02-b894-b6287a9d1fe8</t>
  </si>
  <si>
    <t>https://daten.rlp.de/dataset/6b4b1b6b-df7c-4c02-b894-b6287a9d1fe8</t>
  </si>
  <si>
    <t>Bebauungsplan Walsweiler, 1. Änderung und Erweiterung</t>
  </si>
  <si>
    <t>Los_6_2014 (Berlin)</t>
  </si>
  <si>
    <t>2e8c97f1-4fe1-4855-be40-c83bf44aa6e7</t>
  </si>
  <si>
    <t>https://datenregister.berlin.de/dataset/2e8c97f1-4fe1-4855-be40-c83bf44aa6e7</t>
  </si>
  <si>
    <t>schematische Grenze des pleistozänen Hauptgrundwasserleiters</t>
  </si>
  <si>
    <t>9f57f83e-d724-41aa-acbd-d4a52e7279e8</t>
  </si>
  <si>
    <t>https://gdk.gdi-de.org/inspire/srv/eng/xml_iso19139?uuid=9f57f83e-d724-41aa-acbd-d4a52e7279e8</t>
  </si>
  <si>
    <t>Gesamtschulen</t>
  </si>
  <si>
    <t>acb89a6a-4255-48c5-aa39-4f5b4753656b</t>
  </si>
  <si>
    <t>https://daten.rlp.de/dataset/acb89a6a-4255-48c5-aa39-4f5b4753656b</t>
  </si>
  <si>
    <t>POIs der Gesamtschulen im Stadtgebiet Trier</t>
  </si>
  <si>
    <t>allgemeinbildung, ausbildungsstätte, bildung, bildungsanstalt, bildungswesen, buildings, erstausbildung, gebäude, gemeinschaftsschule, gesamtschule, inspireidentifiziert, jugend, kind, lehranstalt, schule, schulunterricht, trier</t>
  </si>
  <si>
    <t>BPlan K 28 - Ortsdurchfahrt Densborn Meisburger Straße</t>
  </si>
  <si>
    <t>2dcbc135-e055-4838-826d-062f68af3f1a</t>
  </si>
  <si>
    <t>https://daten.rlp.de/dataset/2dcbc135-e055-4838-826d-062f68af3f1a</t>
  </si>
  <si>
    <t>Bebauungsplan K 28 Ortsdurchfahrt Densborn Meisburger Straße</t>
  </si>
  <si>
    <t>Am Dümpelbach</t>
  </si>
  <si>
    <t>194f90ee-c7a1-4838-a5c8-c02abf431572</t>
  </si>
  <si>
    <t>https://daten.rlp.de/dataset/194f90ee-c7a1-4838-a5c8-c02abf431572</t>
  </si>
  <si>
    <t>Bebauungsplan "Am Dümpelbach" der Ortsgemeinde Lissendorf</t>
  </si>
  <si>
    <t>Standardeinspeisprofil BHKW 2015 (Berlin)</t>
  </si>
  <si>
    <t>6cc42cb2-2f13-45b1-8ba2-6f53279e639a</t>
  </si>
  <si>
    <t>https://datenregister.berlin.de/dataset/6cc42cb2-2f13-45b1-8ba2-6f53279e639a</t>
  </si>
  <si>
    <t>Bebauungsplan - Reute</t>
  </si>
  <si>
    <t>3f5e792e-b62f-44c5-be20-b55f1579f015</t>
  </si>
  <si>
    <t>https://numis.niedersachsen.de/csw?REQUEST=GetRecordById&amp;SERVICE=CSW&amp;VERSION=2.0.2&amp;id=3f5e792e-b62f-44c5-be20-b55f1579f015&amp;elementSetName=full</t>
  </si>
  <si>
    <t>Im Schooss, 1. Änderung 2. Änderung</t>
  </si>
  <si>
    <t>4de32141-eefb-4cb1-8d9a-0ded88d55689</t>
  </si>
  <si>
    <t>https://daten.rlp.de/dataset/4de32141-eefb-4cb1-8d9a-0ded88d55689</t>
  </si>
  <si>
    <t>Bebauungsplan " Im Schoss 2. Änderung " OG Boos</t>
  </si>
  <si>
    <t>0.0573, bauleitplan, bebauungsplan, boos, bplan, inspireidentifiziert</t>
  </si>
  <si>
    <t>Gesundheitsberichterstattung Berlin: Kontext Einschulungsuntersuchung Berlin 2011</t>
  </si>
  <si>
    <t>9d4247fd-6c1a-4ede-8a3d-e2622c9d82dc</t>
  </si>
  <si>
    <t>https://datenregister.berlin.de/dataset/9d4247fd-6c1a-4ede-8a3d-e2622c9d82dc</t>
  </si>
  <si>
    <t>Bereitstellung von 87 Dokumenten (86 XLS-Dateien, 1 PDF-Datei) zum Datenstand 15.02.2012 mit 3 verschiedenen Raumbezügen.</t>
  </si>
  <si>
    <t>Roth an der Our</t>
  </si>
  <si>
    <t>1847ac44-bb18-49f0-a225-f5a605f5359a</t>
  </si>
  <si>
    <t>https://daten.rlp.de/dataset/1847ac44-bb18-49f0-a225-f5a605f5359a</t>
  </si>
  <si>
    <t>Bebauungspläne der Verbandsgemeinde Südeifel,Roth an der Our</t>
  </si>
  <si>
    <t>Los_6_2023 (Berlin)</t>
  </si>
  <si>
    <t>cf08f220-2308-4a30-b4cf-8af9ee7fe2d7</t>
  </si>
  <si>
    <t>https://datenregister.berlin.de/dataset/cf08f220-2308-4a30-b4cf-8af9ee7fe2d7</t>
  </si>
  <si>
    <t>e34fd396-164d-4c00-a6a3-34d38e1b2969</t>
  </si>
  <si>
    <t>https://daten.rlp.de/dataset/e34fd396-164d-4c00-a6a3-34d38e1b2969</t>
  </si>
  <si>
    <t>BPLAN.07132087</t>
  </si>
  <si>
    <t>Vorhabenbezogener BPlan - Vergnügungsstätte Rheiner Landstraße</t>
  </si>
  <si>
    <t>33f73b8e-7d6e-488f-aac5-f51459b31348</t>
  </si>
  <si>
    <t>https://gdk.gdi-de.org/inspire/srv/eng/xml_iso19139?uuid=33f73b8e-7d6e-488f-aac5-f51459b31348</t>
  </si>
  <si>
    <t>Bebauungsplan - Hinter dem Rübenkampe - 3.Änderung</t>
  </si>
  <si>
    <t>b4b17f51-7a8c-403a-9975-4820fbca9a74</t>
  </si>
  <si>
    <t>https://numis.niedersachsen.de/csw?REQUEST=GetRecordById&amp;SERVICE=CSW&amp;VERSION=2.0.2&amp;id=b4b17f51-7a8c-403a-9975-4820fbca9a74&amp;elementSetName=full</t>
  </si>
  <si>
    <t>Pflegecenter und Verbrauchermarkt am Rhein</t>
  </si>
  <si>
    <t>b4d9affb-b646-4444-a479-994e6b4d1932</t>
  </si>
  <si>
    <t>https://daten.rlp.de/dataset/b4d9affb-b646-4444-a479-994e6b4d1932</t>
  </si>
  <si>
    <t>Bebauungsplan "Pflegecenter und Verbrauchermarkt am Rhein"</t>
  </si>
  <si>
    <t>Bebauungsplan - B-Plan Nr. 06 - Auf dem Berge</t>
  </si>
  <si>
    <t>cd3a176e-971f-44f4-9add-635270b491ee</t>
  </si>
  <si>
    <t>https://numis.niedersachsen.de/csw?REQUEST=GetRecordById&amp;SERVICE=CSW&amp;VERSION=2.0.2&amp;id=cd3a176e-971f-44f4-9add-635270b491ee&amp;elementSetName=full</t>
  </si>
  <si>
    <t>Bebauungsplan - Südlich der Kreisstraße 7</t>
  </si>
  <si>
    <t>d3bd02e6-4bb3-484f-b81b-23079e87b755</t>
  </si>
  <si>
    <t>https://numis.niedersachsen.de/csw?REQUEST=GetRecordById&amp;SERVICE=CSW&amp;VERSION=2.0.2&amp;id=d3bd02e6-4bb3-484f-b81b-23079e87b755&amp;elementSetName=full</t>
  </si>
  <si>
    <t>Jahresrechnung der Moerser Musikschule 2016</t>
  </si>
  <si>
    <t>141a670d-d2c7-45ce-85a5-a9202866c037</t>
  </si>
  <si>
    <t>https://ckan.open.nrw.de/dataset/141a670d-d2c7-45ce-85a5-a9202866c037</t>
  </si>
  <si>
    <t>In der Tabelle sehen Sie die Jahresrechnung der Moerser Musikschule 2016. Die Darstellung entspricht dem Jahresabschluss 2016</t>
  </si>
  <si>
    <t>Bebauungsplan Ohlsdorf 4 Hamburg</t>
  </si>
  <si>
    <t>B63193EE-D9E8-4783-87DB-76B7667EE4C0</t>
  </si>
  <si>
    <t>http://suche.transparenz.hamburg.de/dataset/44e250ea-86c8-4f93-8550-c3a640c0777e</t>
  </si>
  <si>
    <t>Der Bebauungsplan Ohlsdorf 4 für den Geltungsbereich Wellingsbütteler Landstraße-Westgrenzen der Flurstücke 90 und 277 der Gemarkung Klein Borstel-Alster-über Flurstück 106 zur Ostgrenze des Flurstücks 127 der Gemarkung Klein Borstel (Bezirk Hamburg-Nord, Ortsteil 430) wird festgestellt.</t>
  </si>
  <si>
    <t>Oberer Dorfgarten 1. Aenderung</t>
  </si>
  <si>
    <t>3908fc5a-30e9-4dd1-a174-e8f91d8d7ef1</t>
  </si>
  <si>
    <t>https://daten.rlp.de/dataset/3908fc5a-30e9-4dd1-a174-e8f91d8d7ef1</t>
  </si>
  <si>
    <t>Änderung Nr. 1 des Bebauungsplanes Nr. 3 -Oberer Dorfgarten-</t>
  </si>
  <si>
    <t>Hausener Straße</t>
  </si>
  <si>
    <t>8ae7ab64-b7de-4caa-a96f-86350ed5c887</t>
  </si>
  <si>
    <t>https://daten.rlp.de/dataset/8ae7ab64-b7de-4caa-a96f-86350ed5c887</t>
  </si>
  <si>
    <t>Satzung über den Bebauungsplan "Hausener Straße", Mayen vom 12.11.2003</t>
  </si>
  <si>
    <t>Kataster FlurInformationen</t>
  </si>
  <si>
    <t>6510233b-2498-4959-a43f-646ef9b81140</t>
  </si>
  <si>
    <t>https://ckan.open.nrw.de/dataset/6510233b-2498-4959-a43f-646ef9b81140</t>
  </si>
  <si>
    <t xml:space="preserve">Die Katasterkarten im Kreis Kleve haben unterschiedliche Entstehungsarten und damit einhergehend auch unterschiedliche Genauigkeiten. Dieser Datensatz gibt Auskunft über die Entstehung (Flurbereingung, Umlegung, Neuvermessung, Urkataster) über den Jahrgang der Entstehung und der Genauigkeit bei Entstehung der Flur (abgeleitet aus dem analogen Entstehungsmaßstab).  </t>
  </si>
  <si>
    <t>bedburg-hau, emmerich, emmerich-am-rhein, entstehung, flurgenauigkeit, geldern, genauigkeit, goch, issum, kalkar, kartiergenauigkeit, kerken, kevelaer, kleve, kranenburg, kreis-kleve, rees, rheurdt, straelen, uedem, wachtendonk, weeze</t>
  </si>
  <si>
    <t>S - Deutenberg West / S_F_IV_1977</t>
  </si>
  <si>
    <t>Gml_FEE71290-AD3C-405B-AEBE-06BB442AD053</t>
  </si>
  <si>
    <t>https://gdk.gdi-de.org/inspire/srv/eng/xml_iso19139?uuid=Gml_FEE71290-AD3C-405B-AEBE-06BB442AD053</t>
  </si>
  <si>
    <t>Bebauungsplan der Stadt Villingen-Schwenningen. Nutzung: WR, Verkehrsfläche, Grünfläche, Gemeinbedarf (Schule). Der Bebauungsplan enthält die rechtsverbindlichen Festsetzungen für die städtebauliche Ordnung. Grundsätzlich gilt, dass der Bebauungsplan aus dem Flächennutzungsplan zu entwickeln ist.</t>
  </si>
  <si>
    <t>Innenbereichssatzung - Innenbereichssatzung Suttheide</t>
  </si>
  <si>
    <t>63d40075-bf7d-47d1-8722-8e155b4af46c</t>
  </si>
  <si>
    <t>https://gdk.gdi-de.org/inspire/srv/eng/xml_iso19139?uuid=63d40075-bf7d-47d1-8722-8e155b4af46c</t>
  </si>
  <si>
    <t>Regionales Raumordnungsprogramm für den Großraum Braunschweig 2008 - Wasserwirtschaft (Abwasserbeseitigung)</t>
  </si>
  <si>
    <t>92bc761c-45bf-411d-b1f9-6940c0bbc390</t>
  </si>
  <si>
    <t>https://gdk.gdi-de.org/inspire/srv/eng/xml_iso19139?uuid=92bc761c-45bf-411d-b1f9-6940c0bbc390</t>
  </si>
  <si>
    <t>Dieser Datensatz beinhaltet die Datenebenen des Themenbereiches "Wasserwirtschaft (Abwasserbeseitigung)"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</si>
  <si>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Bebauungsplan - Im Grunde 6. Änderung</t>
  </si>
  <si>
    <t>daaee1d2-2bd1-465b-95d2-887439543553</t>
  </si>
  <si>
    <t>https://numis.niedersachsen.de/csw?REQUEST=GetRecordById&amp;SERVICE=CSW&amp;VERSION=2.0.2&amp;id=daaee1d2-2bd1-465b-95d2-887439543553&amp;elementSetName=full</t>
  </si>
  <si>
    <t>Bebauungsplan Neugraben-Fischbek 2 Hamburg</t>
  </si>
  <si>
    <t>4BEFD078-93A4-4347-A2C3-346F7C3BFA91</t>
  </si>
  <si>
    <t>http://suche.transparenz.hamburg.de/dataset/cfaa7cd6-aadb-4c13-b491-d59e3c2ab586</t>
  </si>
  <si>
    <t>Der Bebauungsplan Neugraben-Fischbek 2 für das Plangebiet Sandhafer-Cuxhavener Straße-Bauernweide-Nord- und Westgrenze des Flurstücks 1324 der Gemarkung Fischbek-Scheideholzweg (Bezirk Harburg, Ortsteil 718) wird festgestellt.</t>
  </si>
  <si>
    <t>Bebauungsplan Altona-Nord 10 Hamburg</t>
  </si>
  <si>
    <t>47707FCA-6284-40B9-A21E-2A3736FBF431</t>
  </si>
  <si>
    <t>http://suche.transparenz.hamburg.de/dataset/c84d7145-75a4-4cb3-9bd0-4d337914ccb5</t>
  </si>
  <si>
    <t>Der Bebauungsplan Altona-Nord 10 für den Geltungsbereich Kaltenkircher Platz - Kaltenkirchener Straße - Augustenburger Straße - Kieler Straße - Oeverseestraße (Bezirk Altona, Ortsteil 209) wird festgestellt.</t>
  </si>
  <si>
    <t>Hinter dem Unterdorf</t>
  </si>
  <si>
    <t>01310c7a-1635-49a9-a9e9-261f02ff9a18</t>
  </si>
  <si>
    <t>https://daten.rlp.de/dataset/01310c7a-1635-49a9-a9e9-261f02ff9a18</t>
  </si>
  <si>
    <t>Bebauungsplan Hinter dem Unterdorf der Ortsgemeinde Hatzenbühl</t>
  </si>
  <si>
    <t>Teilbebauungsplan Ziegelberg</t>
  </si>
  <si>
    <t>5c33ce74-289b-4c96-a18a-a3d5a944dc8f</t>
  </si>
  <si>
    <t>https://daten.rlp.de/dataset/5c33ce74-289b-4c96-a18a-a3d5a944dc8f</t>
  </si>
  <si>
    <t>Bebauungsplan Teilbebauungsplan Ziegelberg der Ortsgemeinde Jockgrim</t>
  </si>
  <si>
    <t>Abt. B, Bl. 11 S - Überarbeitung zu Nr. 177 - Braustraße, Sophienstraße, Elisenstraße, Zeitzer Straße, Sidonienstraße, Hohe Straße</t>
  </si>
  <si>
    <t>80b8baeb-d85e-5f5c-b49f-9ba1601dad88</t>
  </si>
  <si>
    <t>https://opendata.leipzig.de/dataset/80b8baeb-d85e-5f5c-b49f-9ba1601dad88</t>
  </si>
  <si>
    <t>Teilbebauungsplan TB 1098 Hamburg</t>
  </si>
  <si>
    <t>D633AF96-00D1-4E21-A67C-D006DDB6F27F</t>
  </si>
  <si>
    <t>http://suche.transparenz.hamburg.de/dataset/dec570ba-1f3a-46af-a646-f07ef57d58af</t>
  </si>
  <si>
    <t>Bezirk: Hamburg-Mitte, Stadtteil: Horn, Billstedt, Ortsteil: 130, 131, Planbezirk: Autobahnzubringer Horn-Billstedt, 1. Abschnitt - Hermannstal - Kattensteert</t>
  </si>
  <si>
    <t>Bebauungsplan - Hengelage - 01. Änderung</t>
  </si>
  <si>
    <t>d7a82a6d-4844-4bd2-9473-067a274629aa</t>
  </si>
  <si>
    <t>https://numis.niedersachsen.de/csw?REQUEST=GetRecordById&amp;SERVICE=CSW&amp;VERSION=2.0.2&amp;id=d7a82a6d-4844-4bd2-9473-067a274629aa&amp;elementSetName=full</t>
  </si>
  <si>
    <t>Bebauungsplan Rahlstedt 132 Hamburg</t>
  </si>
  <si>
    <t>d7438b83-c012-4381-8097-d76e73dcae8b</t>
  </si>
  <si>
    <t>http://suche.transparenz.hamburg.de/dataset/df40d081-27fe-4931-863f-e66023a20952</t>
  </si>
  <si>
    <t>West- und Nordgrenze des Flurstücks 1852, Nordgrenzen der Flurstücke 798, 1863 und 1864 - Amtsstraße - Nordgrenzen der Flurstücke 1982, 1983, 1984 und 2854, Ostgrenze und über das Flurstück 2854, über die Flurstücke 1984 und 1983, Ost und Südgrenze des Flurstücks 1982 - Amtsstraße - Südgrenze des Flurstücks 1864, über das Flurstück und Westgrenze des Flurstücks 1864, über das Flurstück 1863, Ost- und Südgrenze des Flurstücks 798, über die Flurstücke 1860, 1859, 4648 (Klettenstieg), 6092, 1857, 1856, 1855, 6091, 5787 und 1852 der Gemarkung Neu-Rahlstedt (Bezirk Wandsbek, Ortsteil 526)</t>
  </si>
  <si>
    <t>1b8bc947-51a4-4637-92dd-f1ffb4e46c61</t>
  </si>
  <si>
    <t>https://mcloud.de/web/guest/suche/-/results/detail/1b8bc947-51a4-4637-92dd-f1ffb4e46c61</t>
  </si>
  <si>
    <t>Am Römerhof 1. Änderung</t>
  </si>
  <si>
    <t>b98d08aa-105e-4d9a-a160-d35d37215d83</t>
  </si>
  <si>
    <t>https://daten.rlp.de/dataset/b98d08aa-105e-4d9a-a160-d35d37215d83</t>
  </si>
  <si>
    <t>Bebauungsplan Am Römerhof  1. Änderung  der Stadt Remagen  (Remagen)</t>
  </si>
  <si>
    <t>Tierbestand im Zoo sowie Besucher*innen des Zoos und der Pflanzenschauhäuser seit 1990</t>
  </si>
  <si>
    <t>89</t>
  </si>
  <si>
    <t>https://ckan.open.nrw.de/dataset/http://opendata.dortmund.de/duva2ckan-1.0.6/files/de-nrw-dortmund-tierbestand_im_zoo_sowie_besucherinnen_des_zoos_und_der_pflanzenschauhaeuser_seit_1990#89</t>
  </si>
  <si>
    <t>jahr, zoo-tierbestand-am-31.12.</t>
  </si>
  <si>
    <t>Fricksbach, Rad- und Fußweg</t>
  </si>
  <si>
    <t>c1bc33e4-0164-4d96-84ab-3e515d21b560</t>
  </si>
  <si>
    <t>https://daten.rlp.de/dataset/c1bc33e4-0164-4d96-84ab-3e515d21b560</t>
  </si>
  <si>
    <t>Bebauungsplan Fricksbach, Rad- und Fußweg, Stadtteil Müllenborn</t>
  </si>
  <si>
    <t>Entsorgungsanlagen in Bremen</t>
  </si>
  <si>
    <t>bremen213.c.31822.de</t>
  </si>
  <si>
    <t>https://www.transparenz.bremen.de/de/datensatz/bremen213.c.31822.de</t>
  </si>
  <si>
    <t>&lt;![CDATA[Der Datensatz enthält die Beschreibung aller Entsorgungsanlagen für die gewerbliche Wirtschaft in Bremen. Die Beschreibungen enthalten neben den Stammdaten wie Name, Adresse, Standortdaten, Art der Anlagen und Genehmigungsbehörde.]]&gt;</t>
  </si>
  <si>
    <t>bremen, entsorgungsanlagen</t>
  </si>
  <si>
    <t>ff544564-f94f-4bf8-9785-fecee1be4a22</t>
  </si>
  <si>
    <t>https://daten.rlp.de/dataset/ff544564-f94f-4bf8-9785-fecee1be4a22</t>
  </si>
  <si>
    <t>BPLAN.07335040</t>
  </si>
  <si>
    <t>Stiftshospital und Umgebung 6. Änderung</t>
  </si>
  <si>
    <t>f2defe8a-a7b8-4a49-b533-e7e6dfbe79d6</t>
  </si>
  <si>
    <t>https://daten.rlp.de/dataset/f2defe8a-a7b8-4a49-b533-e7e6dfbe79d6</t>
  </si>
  <si>
    <t>6.Änderung des Bebauungsplans "Stiftshospital und Umgebung" der Stadt Andernach im beschleunigten Verfahren gemäß § 13 a Baugesetzbuch</t>
  </si>
  <si>
    <t>INSPIRE Kindertageseinrichtungen Gemeinde Münster</t>
  </si>
  <si>
    <t>4fc0261c-b81b-48b6-8ff0-a705c625296a</t>
  </si>
  <si>
    <t>https://gdk.gdi-de.org/inspire/srv/eng/xml_iso19139?uuid=4fc0261c-b81b-48b6-8ff0-a705c625296a</t>
  </si>
  <si>
    <t>1c349fea-924b-488f-b6a2-e896f40ac897, gdi-südhessen, inspireidentifiziert, kinderbetreuung, kinderkrippe, kindertageseinrichtungen, kindertagesstätten, kitas, local, münster, münster-hessen, open-data, opendata, regional, versorgungswirtschaft-und-staatliche-dienste</t>
  </si>
  <si>
    <t>Kleinich - Auf dem Waasen</t>
  </si>
  <si>
    <t>0a56caf5-d062-449a-9913-b1031d16b1d6</t>
  </si>
  <si>
    <t>https://daten.rlp.de/dataset/0a56caf5-d062-449a-9913-b1031d16b1d6</t>
  </si>
  <si>
    <t>Auf dem Waasen Ergänzungssatzung, Kleinich</t>
  </si>
  <si>
    <t>Straßenverzeichnis (aktuell) der Stadt Krefeld</t>
  </si>
  <si>
    <t>dcfc90db-d4c3-4b39-b2c9-6fb94e2fe06b</t>
  </si>
  <si>
    <t>https://ckan.open.nrw.de/dataset/dcfc90db-d4c3-4b39-b2c9-6fb94e2fe06b</t>
  </si>
  <si>
    <t>Dieses Straßenverzeichnis ist eine einfache Namensliste aller offiziellen Straßen- und Platzbezeichnungen innerhalb der Stadt Krefeld. Die Liste wird wöchentlich aktualisiert. _x000D_
_x000D_
Hinweis: Die hausnummernscharfen vollständigen und georeferenzierten Adressdaten der Stadt Krefeld sind unter dem folgenden Datensatz verfügbar: https://www.offenesdatenportal.de/dataset/adressen-stadt-krefeld</t>
  </si>
  <si>
    <t>krefeld, platz, plätze, strassen, straßen, straßenverzeichnis</t>
  </si>
  <si>
    <t>Bolzplatz Niederich Änderung</t>
  </si>
  <si>
    <t>96b87ee9-b1c5-4673-a983-c74065405a44</t>
  </si>
  <si>
    <t>https://daten.rlp.de/dataset/96b87ee9-b1c5-4673-a983-c74065405a44</t>
  </si>
  <si>
    <t>Flächennutzungsplan "Bolzplatz Niederich" Grafschaft</t>
  </si>
  <si>
    <t>In der Au</t>
  </si>
  <si>
    <t>e8d5d537-7764-4dd1-9af5-d018d721fbff</t>
  </si>
  <si>
    <t>https://daten.rlp.de/dataset/e8d5d537-7764-4dd1-9af5-d018d721fbff</t>
  </si>
  <si>
    <t>Bebauungsplan "In der Au" der Ortsgemeinde Rodenbach</t>
  </si>
  <si>
    <t>0.0148, bauleitplan, bebauungsplan, bplan, inspireidentifiziert, rodenbach</t>
  </si>
  <si>
    <t>Bebauungsplan Niendorf 74 Hamburg</t>
  </si>
  <si>
    <t>1F7B6361-F0FD-4DC3-8DF2-7CA6BD77D674</t>
  </si>
  <si>
    <t>http://suche.transparenz.hamburg.de/dataset/6b0356ba-9800-4711-938e-51c53efe00eb</t>
  </si>
  <si>
    <t>Der Bebauungsplan Niendorf 74 für den Geltungsbereich Garstedter Weg - Nordgrenze des Flurstücks 2703 der Gemarkung Niendorf - Fuhlsbütteler Weg - Nordostgrenze des Flurstücks 2737 der Gemarkung Niendorf - Hainholz-Robert-Blum-Straße - Alwin-Lippert-Weg - Promenadenstraße - Südgrenze des Flurstücks 6383 der Gemarkung Niendorf (Bezirk Eimsbüttel, Ortsteil 318) wird festgestellt.</t>
  </si>
  <si>
    <t>463678fe-16e6-42c3-a188-3ddf6c8d8478</t>
  </si>
  <si>
    <t>https://daten.rlp.de/dataset/463678fe-16e6-42c3-a188-3ddf6c8d8478</t>
  </si>
  <si>
    <t>BPLAN.07140096</t>
  </si>
  <si>
    <t>edaa6992-79be-4058-a56f-fc62d6ef961c</t>
  </si>
  <si>
    <t>https://ckan.open.nrw.de/dataset/edaa6992-79be-4058-a56f-fc62d6ef961c</t>
  </si>
  <si>
    <t>Beteiligungen nach Ort sortiert April 2019</t>
  </si>
  <si>
    <t>131f871b-1c0b-437d-86f2-c6c10bf6abd2</t>
  </si>
  <si>
    <t>https://ckan.open.nrw.de/dataset/131f871b-1c0b-437d-86f2-c6c10bf6abd2</t>
  </si>
  <si>
    <t>Bebauungsplan - Bremer Strasse Ost</t>
  </si>
  <si>
    <t>fe5443de-7858-4014-9b7d-300b9130a0f7</t>
  </si>
  <si>
    <t>https://gdk.gdi-de.org/inspire/srv/eng/xml_iso19139?uuid=fe5443de-7858-4014-9b7d-300b9130a0f7</t>
  </si>
  <si>
    <t>Stromberg-Süd Teil II Stromberg-Süd, Teil II 1.Änderung</t>
  </si>
  <si>
    <t>0fbe1ba4-ca4c-4724-a930-1aa1bfe0366e</t>
  </si>
  <si>
    <t>https://daten.rlp.de/dataset/0fbe1ba4-ca4c-4724-a930-1aa1bfe0366e</t>
  </si>
  <si>
    <t>Gebäudeschäden</t>
  </si>
  <si>
    <t>fd1adcc7-cc9f-5322-a042-4a321b9ee056</t>
  </si>
  <si>
    <t>https://ckan.open.nrw.de/dataset/fd1adcc7-cc9f-5322-a042-4a321b9ee056</t>
  </si>
  <si>
    <t>Diese Statistik gibt Auskunft darüber, welche Ursache die im jeweiligen Jahr bei der Bergbehörde NRW gemeldeten Gebäudeschäden haben. Tagesbrüche auf Hohlräume bzw. Tagesbrüche auf Tagesöffnungen werden separat erfasst.</t>
  </si>
  <si>
    <t>gebäudeschäden</t>
  </si>
  <si>
    <t>FNP Geltungsbereich</t>
  </si>
  <si>
    <t>bd7515cb-44c2-4db4-9141-2dadbd07899a</t>
  </si>
  <si>
    <t>https://daten.rlp.de/dataset/bd7515cb-44c2-4db4-9141-2dadbd07899a</t>
  </si>
  <si>
    <t>Steingebiss 11. Änderung</t>
  </si>
  <si>
    <t>8a97fd58-abc0-458c-a55f-79a183f75362</t>
  </si>
  <si>
    <t>https://daten.rlp.de/dataset/8a97fd58-abc0-458c-a55f-79a183f75362</t>
  </si>
  <si>
    <t>Bebauungsplan Steingebiss 11. Änderung der Ortsgemeinde Rheinzabern</t>
  </si>
  <si>
    <t>Sport und Freizeitzentrum Otterberg Nord</t>
  </si>
  <si>
    <t>b4d11aef-244e-4fd9-ad73-63c47e5adc8c</t>
  </si>
  <si>
    <t>https://daten.rlp.de/dataset/b4d11aef-244e-4fd9-ad73-63c47e5adc8c</t>
  </si>
  <si>
    <t>BPlan Sport und Freizeitzentrum Otterberg Nord</t>
  </si>
  <si>
    <t>0.2382, bauleitplan, bebauungsplan, bplan, inspireidentifiziert, otterberg</t>
  </si>
  <si>
    <t>V - Einkaufszentrum WÜBA - neu / V_G_II_9_2007</t>
  </si>
  <si>
    <t>Gml_FDE2D9D1-DE59-44D2-A245-C6B06960EE66</t>
  </si>
  <si>
    <t>https://gdk.gdi-de.org/inspire/srv/eng/xml_iso19139?uuid=Gml_FDE2D9D1-DE59-44D2-A245-C6B06960EE66</t>
  </si>
  <si>
    <t>Wasserhaushalt 2017 (Umweltatlas)</t>
  </si>
  <si>
    <t>92e3b6b6-8441-4f60-b42c-e2e8cdb8ae76</t>
  </si>
  <si>
    <t>https://gdk.gdi-de.org/inspire/srv/eng/xml_iso19139?uuid=92e3b6b6-8441-4f60-b42c-e2e8cdb8ae76</t>
  </si>
  <si>
    <t>Wasserhaushaltsgrößen einschl. Eingangsparameter aus dem Modell ABIMO (Sachstand 2017) auf Grundlage der Blockkarte 1 : 50.000 (ISU50, Raumbezug Umweltatlas 2015), Bearbeitungsstand Juni 2019.</t>
  </si>
  <si>
    <t>berlin, blöcke, geodaten, gesamtabfluss, grundwasserneubildung, oberflächenabfluss, open-data, opendata, verdunstung, versickerung, wasserhaushalt</t>
  </si>
  <si>
    <t>Auswertungen aus dem Sterberegister der Gemeinde Roetgen</t>
  </si>
  <si>
    <t>9eabba18-1de8-44e5-92ec-fd3c8ee22a96</t>
  </si>
  <si>
    <t>https://ckan.open.nrw.de/dataset/9eabba18-1de8-44e5-92ec-fd3c8ee22a96</t>
  </si>
  <si>
    <t>Der Datensatz enthält Auswertungen aus dem Sterberegister der Gemeinde Roetgen, hier aus dem Jahr 2020. Der Datensatz wird jährlich aktualisiert.</t>
  </si>
  <si>
    <t>auswertungen, roetgen, sterbefälle</t>
  </si>
  <si>
    <t>Netzknoten des Straßen- und Wegenetzes der Hanse- und Universitätsstadt Rostock</t>
  </si>
  <si>
    <t>e2c6b0a3-b215-4b4d-af32-81ebdf3534e4</t>
  </si>
  <si>
    <t>https://mcloud.de/web/guest/suche/-/results/detail/e2c6b0a3-b215-4b4d-af32-81ebdf3534e4</t>
  </si>
  <si>
    <t>Dieser Datensatz umfasst die Netzknoten des Straßen- und Wegenetzes der Hanse- und Universitätsstadt Rostock mit Informationen zu Art, Nummer, startenden Netzabschnitten und endenden Netzabschnitten.</t>
  </si>
  <si>
    <t>Steinbacher Äcker</t>
  </si>
  <si>
    <t>1106e464-9c10-4fbe-b226-9d8846db574f</t>
  </si>
  <si>
    <t>https://daten.rlp.de/dataset/1106e464-9c10-4fbe-b226-9d8846db574f</t>
  </si>
  <si>
    <t>Bebauungsplan "Steinbacher Äcker" der Ortsgemeinde Eulenbis</t>
  </si>
  <si>
    <t>W-16-00 N Industriegebiet I Bebauungsplan</t>
  </si>
  <si>
    <t>16514c30-80b4-41ff-ac1f-4d40768cf668</t>
  </si>
  <si>
    <t>https://daten.rlp.de/dataset/16514c30-80b4-41ff-ac1f-4d40768cf668</t>
  </si>
  <si>
    <t>W-16-00 N Industriegebiet I</t>
  </si>
  <si>
    <t>Abt. B, Bl. 7 O - Gellertstraße, Dörrienstraße, Bahnhofstraße, Querstraße, Poststraße, Augustusplatz, Grimmaischer Steinweg, Salomonstraße</t>
  </si>
  <si>
    <t>10e28643-0b28-5b94-b331-0960790b357d</t>
  </si>
  <si>
    <t>https://opendata.leipzig.de/dataset/10e28643-0b28-5b94-b331-0960790b357d</t>
  </si>
  <si>
    <t>fef86d52-4fc9-48c6-88d5-a6d7cf3987e6</t>
  </si>
  <si>
    <t>https://daten.rlp.de/dataset/fef86d52-4fc9-48c6-88d5-a6d7cf3987e6</t>
  </si>
  <si>
    <t>Bebauungspläne Alsdorf</t>
  </si>
  <si>
    <t>Bebauungsplan Barmbek-Nord 16 Hamburg</t>
  </si>
  <si>
    <t>69BACA10-31EF-4D44-83F7-FFA81CF72317</t>
  </si>
  <si>
    <t>http://suche.transparenz.hamburg.de/dataset/0204ce2b-6f42-44b6-9c85-167b5a447523</t>
  </si>
  <si>
    <t>Der Bebauungsplan Barmbek-Nord 16 für den Geltungsbereich östlich Steilshooper Straße/beiderseits Elligersweg (Bezirk Hamburg-Nord, Ortsteil 428) wird festgestellt.
Das Gebiet wird wie folgt begrenzt:
Steilshooper Straße-Elligersweg-Westgrenzen der Flurstücke 5432 und 5156, Nordgrenzen der Flurstücke 5156 und 5528 der Gemarkung Barmbek-Seebek-Middendorfstraße-Dieselstraße-über das Flurstück 96 der Gemarkung Barmbek- Langenfort.</t>
  </si>
  <si>
    <t>Im Hühnerberg 1. Änderung</t>
  </si>
  <si>
    <t>f81fde3c-c96c-4308-af32-d0382dbcc816</t>
  </si>
  <si>
    <t>https://daten.rlp.de/dataset/f81fde3c-c96c-4308-af32-d0382dbcc816</t>
  </si>
  <si>
    <t>Kinderspielplatz und Fußweg</t>
  </si>
  <si>
    <t>Hospize</t>
  </si>
  <si>
    <t>ee6ad9fd-6853-4184-acbf-7e91052a725f</t>
  </si>
  <si>
    <t>https://www.opendata-hro.de/dataset/ee6ad9fd-6853-4184-acbf-7e91052a725f</t>
  </si>
  <si>
    <t>Dieser Datensatz umfasst die Standorte der Hospize in der Hanse- und Universitätsstadt Rostock mit Informationen zu Adresse, Bezeichnung, Träger, Plätzen und Kontaktdaten. Die Ressourcen werden in der Regel im folgenden Zeitabstand aktualisiert: 365 Tage</t>
  </si>
  <si>
    <t>Bebauungspläne und Satzungen der Stadt Stadtilm</t>
  </si>
  <si>
    <t>70048a5b-9db2-4e73-b02e-b12d5e78a360</t>
  </si>
  <si>
    <t>https://gdk.gdi-de.org/inspire/srv/eng/xml_iso19139?uuid=70048a5b-9db2-4e73-b02e-b12d5e78a360</t>
  </si>
  <si>
    <t>Der Datensatz enthält die Geltungsbereiche der Bebauungspläne und Satzungen der Stadt Stadtilm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</si>
  <si>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INSPIRE HH Boden ALKIS</t>
  </si>
  <si>
    <t>44A06A97-B5A0-48BB-AFA5-7C54953AB1E4</t>
  </si>
  <si>
    <t>http://suche.transparenz.hamburg.de/dataset/2e15009c-7dd2-4b6d-a586-8bdc663f5f2d</t>
  </si>
  <si>
    <t>Dieser Datensatz stellt die Informationen zum INSPIRE Thema Boden im Zielmodell dar. Quelldatenbestand ist das Amtliche Liegenschaftskatasterinformationssystem (ALKIS).</t>
  </si>
  <si>
    <t>Anzahl der Bevölkerung am Ort der Hauptwohnung</t>
  </si>
  <si>
    <t>d579e047-192f-49bb-a2de-1b7301a225eb</t>
  </si>
  <si>
    <t>https://opendata.essen.de/dataset/anzahl-der-bev%C3%B6lkerung-am-ort-der-hauptwohnung</t>
  </si>
  <si>
    <t>&lt;![CDATA[Anzahl der Bevölkerung am Ort der Hauptwohnung in den Stadtteilen ab 2007 am 31.12.
Nach § 22 Abs. 3 PStG konnte seit dem 01.11.2013 für Personen mit nicht eindeutig männlichem oder weiblichem Geschlecht der Eintrag "ohne Angabe", seit dem 18.12.2018 kann auch das Kennzeichen "divers" in das Register eingetragen werden. Seit 2018 sind in Essen nur Einzelfälle verzeichnet, die aus Gründen der Geheimhaltung auf die Kategorien männlich und weiblich verteilt werden.
Seit Mai 2011 wurde die Arbeitnehmerfreizügigkeit für weitere EU-Mitgliedsstaaten eingeführt. Seit Juli 2015 gilt diese für alle Mitgliedsstaaten der EU. 2015 und 2016 wurden insgesamt über 1 Million Menschen auf der Flucht vom Bundesamt für Migration und Flüchtlinge registriert, so viele wie nie zuvor.
Quelle: Amt für Statistik, Stadtforschung und Wahlen; Einwohnerdatei
]]&gt;</t>
  </si>
  <si>
    <t>Bebauungsplan - Altstadt A - Bahnhofstraße/Marktplatz</t>
  </si>
  <si>
    <t>2ee25db4-de7e-4a05-94f0-d6498d134f31</t>
  </si>
  <si>
    <t>https://numis.niedersachsen.de/csw?REQUEST=GetRecordById&amp;SERVICE=CSW&amp;VERSION=2.0.2&amp;id=2ee25db4-de7e-4a05-94f0-d6498d134f31&amp;elementSetName=full</t>
  </si>
  <si>
    <t>Messergebnisse zur Radioaktivität in: Sediment (13.08.2020)</t>
  </si>
  <si>
    <t>LeVeLIMS-Ramis:202000226</t>
  </si>
  <si>
    <t>http://suche.transparenz.hamburg.de/dataset/ff69af7f-c984-4e8c-b221-7b4d3f2bddb2</t>
  </si>
  <si>
    <t>Bebauungsplan - Auf der Lage 3. Änderung</t>
  </si>
  <si>
    <t>b8a52305-590f-4a41-a62d-517029cf21fd</t>
  </si>
  <si>
    <t>https://numis.niedersachsen.de/csw?REQUEST=GetRecordById&amp;SERVICE=CSW&amp;VERSION=2.0.2&amp;id=b8a52305-590f-4a41-a62d-517029cf21fd&amp;elementSetName=full</t>
  </si>
  <si>
    <t>Zugriffsstatistiken von moers.de für Juni 2013</t>
  </si>
  <si>
    <t>2f4f7ef2-da07-4c35-99d6-a168a3b17bf8</t>
  </si>
  <si>
    <t>https://ckan.open.nrw.de/dataset/2f4f7ef2-da07-4c35-99d6-a168a3b17bf8</t>
  </si>
  <si>
    <t>Rhein-Kreis Neuss: Radzählstationen</t>
  </si>
  <si>
    <t>eco-counter-sites@rhein-kreis-neuss</t>
  </si>
  <si>
    <t>https://opendata.rhein-kreis-neuss.de/api/v2/catalog/datasets/eco-counter-sites</t>
  </si>
  <si>
    <t>Radfahren in Zahlen – Fünf Zählstationen dokumentieren seit 2016 dauerhaft den Radverkehr auf zentralen Radwegen im Rhein-Kreis Neuss. Die tagesaktuelle Messung des Radverkehrsaufkommens erfolgt mit Hilfe von im Boden verlegten Induktionsschleifen. Mit der dauerhaften Datenerfassung können Erkenntnisse zum Tages-, Wochen- und Jahresgang gewonnen und darauf aufbauend langfristige Radverkehrs-Entwicklungen über mehrere Jahre beobachtet werden. Zwei Zählstellen befinden sich auf dem Rhein-Radweg in Meerbusch-Büderich und Dormagen-Zons. Auf dem Erft-Radweg zählen zwei Stationen in Neuss-Reuschenberg und Grevenbroich-Wevelinghoven passierende Radfahrende. Und eine fünfte Zählstelle erfasst Radfahrende in der Stadt Jüchen auf einem Radweg zwischen Schloss Dyck und Nikolauskloster.</t>
  </si>
  <si>
    <t>Bebauungsplan Wilhelmsburg 70 Hamburg</t>
  </si>
  <si>
    <t>ED3D48DC-96F2-4EF2-A41E-7220DD2EA3FC</t>
  </si>
  <si>
    <t>http://suche.transparenz.hamburg.de/dataset/fe1d6e1e-ac6d-4cec-afca-b605b998ee1f</t>
  </si>
  <si>
    <t>Der Bebauungsplan Wilhelmsburg 70 für den Geltungsbereich Reiherstieg-Hauptdeich-Ernst-August-Schleuse-Ernst-August-Kanal-Georg-Wilhelm-Straße-Vogelhüttendeich (Bezirk Harburg, Ortsteil 712) wird festgestellt.</t>
  </si>
  <si>
    <t>bielefeldKARTE grau</t>
  </si>
  <si>
    <t>c237f4ad-9e44-4cf9-8800-0614381685b5</t>
  </si>
  <si>
    <t>https://open-data.bielefeld.de/dataset/bielefeldkarte-grau</t>
  </si>
  <si>
    <t>&lt;![CDATA[Es handelt sich um eine graue Hintergrundkarte in Bielefeld und Umgebung, die den bisherigen Stadtplan ablöst. Die dargestellen Daten stammen aus ALKIS (Amtliches Liegenschaftskatasterinformationssystem) und OSM (OpenStreetMap). Die Daten liegen als Raster-Kacheln in 21 Maßstabsstufen vor. Die Raster-Kacheln sind für eine Bilschirmanzeige mit 96 DPI optimiert.
]]&gt;</t>
  </si>
  <si>
    <t>2018-02-06</t>
  </si>
  <si>
    <t>Messergebnisse zur Radioaktivität in: Hokaido Kürbis (11.10.2022)</t>
  </si>
  <si>
    <t>LeVeLIMS-Ramis:202200382</t>
  </si>
  <si>
    <t>http://suche.transparenz.hamburg.de/dataset/4f7cd5d6-c1ec-4935-a82c-e796f6b432d7</t>
  </si>
  <si>
    <t>Am Stauffenberg, 3. Änderung</t>
  </si>
  <si>
    <t>ed95b9f0-0116-47e9-a0a0-3c4e17ed2b0f</t>
  </si>
  <si>
    <t>https://daten.rlp.de/dataset/ed95b9f0-0116-47e9-a0a0-3c4e17ed2b0f</t>
  </si>
  <si>
    <t>Bebauungsplan "Am Stauffenberg, 3. Änderung" der Ortsgemeinde Altenahr</t>
  </si>
  <si>
    <t>0.0280, altenahr, bauleitplan, bebauungsplan, bplan, inspireidentifiziert</t>
  </si>
  <si>
    <t>Abt. D, Bl. 2 - Kronprinzstraße, Kochstraße, Südstraße, Steinstraße, 8. Bezirksschule, Kaiser-Wilhelm-Straße</t>
  </si>
  <si>
    <t>d4e8c696-2c56-54e2-800c-5763cf82a20b</t>
  </si>
  <si>
    <t>https://opendata.leipzig.de/dataset/d4e8c696-2c56-54e2-800c-5763cf82a20b</t>
  </si>
  <si>
    <t>Abt. B, Bl. 25 W 2 - Scheibenholz, Karl-Tauchnitz-Straße, Mozartstraße, Haydnstraße, Schwägrichenstraße</t>
  </si>
  <si>
    <t>1dbb4e2b-be81-5a85-b335-51d91eea7fab</t>
  </si>
  <si>
    <t>https://opendata.leipzig.de/dataset/1dbb4e2b-be81-5a85-b335-51d91eea7fab</t>
  </si>
  <si>
    <t>Auswertungen aus dem Eheregister der Stadt Alsdorf</t>
  </si>
  <si>
    <t>99ec948f-db17-4316-b6bc-5e3c98cd81a1</t>
  </si>
  <si>
    <t>https://ckan.open.nrw.de/dataset/99ec948f-db17-4316-b6bc-5e3c98cd81a1</t>
  </si>
  <si>
    <t>Der Datensatz enthält Auswertungen aus dem Eheregister der Stadt Alsdorf. Der Datensatz wird jährlich aktualisiert.</t>
  </si>
  <si>
    <t>alsdorf, auswertungen, ehe</t>
  </si>
  <si>
    <t>Teilbebauungsplan TB 364 Hamburg</t>
  </si>
  <si>
    <t>22BCBD69-844F-45EC-A4C4-77022F6135BE</t>
  </si>
  <si>
    <t>http://suche.transparenz.hamburg.de/dataset/e4085f8f-8282-4fd7-8f17-ada595e8adc6</t>
  </si>
  <si>
    <t>Bezirk: Bergedorf, Stadtteil: Billwerder, Ortsteil: 611, Planbezirk: Alter Landweg</t>
  </si>
  <si>
    <t>Bebauungsplan - Am Permer Damm 7. Änderung</t>
  </si>
  <si>
    <t>b07c389d-cb9c-4aa1-864c-59d4b84b6a1c</t>
  </si>
  <si>
    <t>https://gdk.gdi-de.org/inspire/srv/eng/xml_iso19139?uuid=b07c389d-cb9c-4aa1-864c-59d4b84b6a1c</t>
  </si>
  <si>
    <t>Messergebnisse zur Radioaktivität in: Schlamm aus Sulfatfällung (Gips) (15.11.2021)</t>
  </si>
  <si>
    <t>LeVeLIMS-Ramis:202100406</t>
  </si>
  <si>
    <t>http://suche.transparenz.hamburg.de/dataset/82e03aec-eff1-48a2-965a-466ba31db448</t>
  </si>
  <si>
    <t>8c1bdb76-754a-437a-9502-8efcd3f49b21</t>
  </si>
  <si>
    <t>https://opendata.schleswig-holstein.de/dataset/b55ada1f-b504-47bd-8fd9-29c632bc75ef</t>
  </si>
  <si>
    <t>2022-02-12</t>
  </si>
  <si>
    <t>Durchführungsplan D 449 Hamburg</t>
  </si>
  <si>
    <t>F7D8526A-C20C-434A-A774-4072C39B80AB</t>
  </si>
  <si>
    <t>http://suche.transparenz.hamburg.de/dataset/cf8c5035-1393-4f25-afcf-2a26e2e59aee</t>
  </si>
  <si>
    <t>Bezirk: Eimsbüttel, Stadtteil: Lokstedt, Ortsteil: 317, Planbezirk: Siemersplatz, Vogt-Wells-Straße, Stapelstraße, Kollaustraße, Ahornallee, Lembekstraße, Osterfeldstraße, Lokstedter Steindamm</t>
  </si>
  <si>
    <t>Bebauungsplan - Innenstadt II</t>
  </si>
  <si>
    <t>b18ae035-1f39-4e84-9480-bf53d7e15276</t>
  </si>
  <si>
    <t>https://numis.niedersachsen.de/csw?REQUEST=GetRecordById&amp;SERVICE=CSW&amp;VERSION=2.0.2&amp;id=b18ae035-1f39-4e84-9480-bf53d7e15276&amp;elementSetName=full</t>
  </si>
  <si>
    <t>Bebauungsplan Niendorf 24 1. Änderung Hamburg</t>
  </si>
  <si>
    <t>3742787D-55A8-4385-BDEF-27E5ED15FE6B</t>
  </si>
  <si>
    <t>http://suche.transparenz.hamburg.de/dataset/7edfd7e8-8d08-415e-9945-ff2c2f1d1fa5</t>
  </si>
  <si>
    <t>Die Verordnung über den Bebauungsplan Niendorf 24 vom 30. Juli 1968 (Hamburgisches Gesetz- und Verordnungsblatt Seite 200) wird wie folgt geändert:
1. Die anliegende "Anlage zur Verordnung zur Änderung der Verordnung über den Bebauungsplan Niendorf 24" wird
der Verordnung hinzugefugt.
2. In § 2 wird folgende Nummer 7 angefügt:
"7. In dem in der Anlage schraffiert dargestellten Bereich zwischen Rebhuhnweg-Nordostgrenzen der Flurstücke 5969 (ehemals nordöstlicher Teil der Flurstücke 2617 und 2618), 2616, 2615, 2614, 2613, Nordost- und Südostgrenze des Flurstücks 2612 der Gemarkung Niendorf-Bansgraben werden die Festsetzungen für einen vom Rebhuhnweg abzweigenden 5 m breiten öffentlichen Weg sowie für eine Stellplatzfläche mit Einfahrt vom Rebhuhn weg aufgehoben; die Flächen werden als nicht überbaubare Grundstücksfläche ausgewiesen."</t>
  </si>
  <si>
    <t>Bebauungsplan - Sondergebiet IGS - 6. Änderung</t>
  </si>
  <si>
    <t>d42dcb6e-cc2a-4eb9-a02e-f99f80915462</t>
  </si>
  <si>
    <t>https://numis.niedersachsen.de/csw?REQUEST=GetRecordById&amp;SERVICE=CSW&amp;VERSION=2.0.2&amp;id=d42dcb6e-cc2a-4eb9-a02e-f99f80915462&amp;elementSetName=full</t>
  </si>
  <si>
    <t>Im Preßgarten 2. vereinf. Änderung</t>
  </si>
  <si>
    <t>8909319d-1352-498a-9c0a-7b4734c4d2b8</t>
  </si>
  <si>
    <t>https://daten.rlp.de/dataset/8909319d-1352-498a-9c0a-7b4734c4d2b8</t>
  </si>
  <si>
    <t>2. vereinf. Änderung - Einmündung Steinerbergstraße</t>
  </si>
  <si>
    <t>0.0008, bauleitplan, bebauungsplan, bplan, inspireidentifiziert, kesseling</t>
  </si>
  <si>
    <t>Bebauungsplan - Westlich der Jahnstraße</t>
  </si>
  <si>
    <t>5cd4e2a9-f7c7-43e4-a04b-1561e2575c33</t>
  </si>
  <si>
    <t>https://numis.niedersachsen.de/csw?REQUEST=GetRecordById&amp;SERVICE=CSW&amp;VERSION=2.0.2&amp;id=5cd4e2a9-f7c7-43e4-a04b-1561e2575c33&amp;elementSetName=full</t>
  </si>
  <si>
    <t>Gewerbepark I 11. Änderung</t>
  </si>
  <si>
    <t>1c066be9-bae7-489c-a814-9e9d8dfbbc52</t>
  </si>
  <si>
    <t>https://daten.rlp.de/dataset/1c066be9-bae7-489c-a814-9e9d8dfbbc52</t>
  </si>
  <si>
    <t>11. Änderung des Bebauungsplanes "Gewerbepark I"</t>
  </si>
  <si>
    <t>Digitales Baumkataster Münster</t>
  </si>
  <si>
    <t>b16bb333-26ca-4743-9663-723d63f57259</t>
  </si>
  <si>
    <t>https://opendata.stadt-muenster.de/dataset/digitales-baumkataster-m%C3%BCnster</t>
  </si>
  <si>
    <t>&lt;![CDATA[Das Amt für Grünflächen, Umwelt und Nachhaltigkeit pflegt alle Bäume auf städtischen Flächen. Sie stehen vorwiegend in Park- und Grünanlagen, entlang von Straßen und Wegen, auf Spielplätzen und Schulhöfen, in Kindertageseinrichtungen und natürlich im Wald. Insgesamt werden rund 100.000 Einzelbäume baumpflegerisch betreut. Knapp die Hälfte der Baum-Standorte davon ist digital erfasst und in diesem Datensatz enthalten.
Dieser Datensatz enthält für einen Teil der städtischen Bäume die Information über: Geokoordinaten des Baumes und Art des Baumes (im Datensatz steht jeweils der lateinische Name der Baumgruppe).
Bitte beachten Sie, dass es im Stadtgebiet auch viele Bäume auf privaten Flächen gibt, oder Bäume, die vermeintlich auf öffentlichen Flächen stehen, aber in anderen Zuständigkeitsbereichen liegen (z.B. Straßen.NRW, Land NRW, Deutsche Bahn). Informationen zu solchen nicht-städtischen Baumstandorten sind in diesem Datensatz nicht enthalten.
Weiterhin ist die digitale Erfassung der städtischen Bäume außerhalb des Promenadenringes noch nicht abgeschlossen, weswegen dieser Datensatz im Bereich außerhalb des Promenadenringes noch nicht alle Bäume enthält.
Die Daten spiegeln den folgenden Stand wieder:
- Innerhalb des Promenadenrings: Stand im Jahr 2020
- Außerhalb des Promenadenrings: Stand im Jahr 2017, unvollständig
]]&gt;</t>
  </si>
  <si>
    <t>Bebauungsplan - Tankstelle an der L 701 (VEP)</t>
  </si>
  <si>
    <t>d68c9906-5100-4f43-9a40-bd2b7fe670aa</t>
  </si>
  <si>
    <t>https://gdk.gdi-de.org/inspire/srv/eng/xml_iso19139?uuid=d68c9906-5100-4f43-9a40-bd2b7fe670aa</t>
  </si>
  <si>
    <t>8c7e7b93-5396-4122-8862-28bc32f2b789</t>
  </si>
  <si>
    <t>https://opendata.schleswig-holstein.de/dataset/d59caecf-ae60-4571-a987-a1914084708c</t>
  </si>
  <si>
    <t>W-28-00 Kleiner Rotheberg Süd Bebauungsplan</t>
  </si>
  <si>
    <t>97e8f7c5-22cd-4545-ae0d-264b97c8e575</t>
  </si>
  <si>
    <t>https://daten.rlp.de/dataset/97e8f7c5-22cd-4545-ae0d-264b97c8e575</t>
  </si>
  <si>
    <t>W-28-00 Kleiner Rotheberg Süd</t>
  </si>
  <si>
    <t>Ausbau der L 267 Ortslage Beul</t>
  </si>
  <si>
    <t>155cb1a7-20c3-44ab-910b-3bc25361e4ee</t>
  </si>
  <si>
    <t>https://daten.rlp.de/dataset/155cb1a7-20c3-44ab-910b-3bc25361e4ee</t>
  </si>
  <si>
    <t>Bebauungsplan "Ausbau der L 267 Ortslage Beul"</t>
  </si>
  <si>
    <t>0.0248, bauleitplan, bebauungsplan, bplan, heupelzen, inspireidentifiziert</t>
  </si>
  <si>
    <t>Lichtsignalanlagen im Bereich der Stadt Elmshorn</t>
  </si>
  <si>
    <t>2924fdb3-ce61-43b0-84f9-1761865af520</t>
  </si>
  <si>
    <t>https://opendata.schleswig-holstein.de/dataset/2924fdb3-ce61-43b0-84f9-1761865af520</t>
  </si>
  <si>
    <t>Lichtsignalanlagen im Bereich der Stadt Elmshorn mit Bezeichnung, Nummer und Koordinate Koordinatensystem: EPSG Code 25832</t>
  </si>
  <si>
    <t>ampel, ampeln, elmshorn, fsa, fußgängerampel, fußgängerampeln, inspireidentifiziert, lichtsignalanlage, lichtsignalanlagen, lsa, opendata, stadt-elmshorn</t>
  </si>
  <si>
    <t>Messergebnisse zur Radioaktivität in: Oberflächenwasser (08.09.2022)</t>
  </si>
  <si>
    <t>LeVeLIMS-Ramis:202200328</t>
  </si>
  <si>
    <t>http://suche.transparenz.hamburg.de/dataset/a57070e2-aa52-4a41-894d-770711c79c98</t>
  </si>
  <si>
    <t>Bebauungsplan Heimfeld 40 Hamburg</t>
  </si>
  <si>
    <t>3E746BFB-E716-4410-95F7-1A0B0EABD50E</t>
  </si>
  <si>
    <t>http://suche.transparenz.hamburg.de/dataset/d373a5d1-a166-4e94-9524-c99019aca238</t>
  </si>
  <si>
    <t>Der Bebauungsplan Heimfeld 40 für den Geltungsbereich östlich Bundesautobahn A7, südlich Ellernweg (Bezirk Harburg, Ortsteil 711) wird festgestellt.
Das Gebiet wird wie folgt begrenzt:
Bundesautobahn A 7-Südwestgrenzen der Flurstücke 2338, 2862 und 2344, über das Flurstück 2342 (Hafenbahn), Süd-westgrenzen der Flurstücke 2345, 2348, 2352, 2357 und 2358, Südwest- und Nordgrenze des Flurstücks 2267, über die Flurstücke 2268 (Hafenbahn) und 2228, Nordgrenze des Flurstücks 246 (Ellernweg), über das Flurstück 2735 der Gemarkung Heimfeld.</t>
  </si>
  <si>
    <t>Messergebnisse zur Radioaktivität in: Abwasser (21.04.2021)</t>
  </si>
  <si>
    <t>LeVeLIMS-Ramis:202100126</t>
  </si>
  <si>
    <t>http://suche.transparenz.hamburg.de/dataset/4467dc7b-6cb1-42a0-be44-6b1ef349c041</t>
  </si>
  <si>
    <t>2773ab4e-6f87-4521-bc88-e81bd9502be1</t>
  </si>
  <si>
    <t>https://opendata.schleswig-holstein.de/dataset/83874e7b-93ae-495f-95e9-6be11bbc7f2f</t>
  </si>
  <si>
    <t>Baustufenplan Fuhlsbüttel, Alsterdorf, Groß-Borstel, Ohlsdorf 4. Änderung Hamburg</t>
  </si>
  <si>
    <t>CB81B08B-5B65-489F-AD5B-09F00D2AAEDE</t>
  </si>
  <si>
    <t>http://suche.transparenz.hamburg.de/dataset/16c31e31-a634-45ef-9a0f-6a20f84ad38a</t>
  </si>
  <si>
    <t>Gesundheitsberichterstattung Berlin: Gesundheitsindikator 3.4 - Sterbefälle der ausländischen Bevölkerung nach Geschlecht, Land, im Zeitvergleich L</t>
  </si>
  <si>
    <t>71336cda-b92c-47f3-8847-b38c55e8967c</t>
  </si>
  <si>
    <t>https://datenregister.berlin.de/dataset/71336cda-b92c-47f3-8847-b38c55e8967c</t>
  </si>
  <si>
    <t>Geilwies 1.Aenderung</t>
  </si>
  <si>
    <t>2e105260-c98e-4db2-ad80-5e2b6bab01e1</t>
  </si>
  <si>
    <t>https://daten.rlp.de/dataset/2e105260-c98e-4db2-ad80-5e2b6bab01e1</t>
  </si>
  <si>
    <t>1. Aenderung des Bebauungsplanes Geilwies der Ortsgemeinde Bremm</t>
  </si>
  <si>
    <t>0.0031, bauleitplan, bebauungsplan, bplan, bremm, inspireidentifiziert</t>
  </si>
  <si>
    <t>6126edb0-a18c-40a1-8352-ac6f284c3c63</t>
  </si>
  <si>
    <t>https://daten.rlp.de/dataset/6126edb0-a18c-40a1-8352-ac6f284c3c63</t>
  </si>
  <si>
    <t>BPLAN.07135015</t>
  </si>
  <si>
    <t>Verkehrszählung Fahrradverkehr: Daten der Zählstellen Münster Kanalpromenade</t>
  </si>
  <si>
    <t>816bdad2-0602-4e6a-9eba-d667b1a7638f</t>
  </si>
  <si>
    <t>https://opendata.stadt-muenster.de/dataset/verkehrsz%C3%A4hlung-fahrradverkehr-daten-der-z%C3%A4hlstellen-m%C3%BCnster-kanalpromenade</t>
  </si>
  <si>
    <t>&lt;![CDATA[Im Stadtgebiet Münster gibt es einige Fahrrad-Zählstellen. Das Amt für Mobilität und Tiefbau stellt die Anzahl der täglich gezählten RadfahrerInnen an den Fahrradzählstationen sowie die jeweils aufgezeichneten Wetterinformationen gesammelt in Excel-Dateien zur Verfügung.
Dieser Datensatz enthält die detaillierten Fahrradzähldaten der letzten Jahre sowohl tageweise als auch stundenweise für die Kanalpromenade. Aufgrund der Menge der Daten sind die Zählstellen nach Stadtviertel aufgeteilt. Weitere Daten für andere Stadtviertel erhalten Sie in den entsprechenden Datensätzen auf diesem Datenportal.
]]&gt;</t>
  </si>
  <si>
    <t>Flächennutzungspläne der Stadt An der Schmücke und der beauftragenden Gemeinden</t>
  </si>
  <si>
    <t>655630ce-adb3-4a7a-9728-f14b52b6f766</t>
  </si>
  <si>
    <t>https://gdk.gdi-de.org/inspire/srv/eng/xml_iso19139?uuid=655630ce-adb3-4a7a-9728-f14b52b6f766</t>
  </si>
  <si>
    <t>Der Datensatz enthält die Geltungsbereiche der Flächennutzungspläne der Stadt An der Schmücke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</si>
  <si>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bauleitplanung, bodennutzung, etzleben, f-plan, flächennutzungsplan, oberheldrungen, opendata, thüringen</t>
  </si>
  <si>
    <t>Forst Nord</t>
  </si>
  <si>
    <t>678c7fff-19c3-493d-82ec-8e1652078178</t>
  </si>
  <si>
    <t>https://daten.rlp.de/dataset/678c7fff-19c3-493d-82ec-8e1652078178</t>
  </si>
  <si>
    <t>Bebauungsplan Forst Nord, Neuaufstellung der Ortsgemeinde Forst</t>
  </si>
  <si>
    <t>0.0258, bauleitplan, bebauungsplan, bplan, forst, inspireidentifiziert</t>
  </si>
  <si>
    <t>Alter Sportplatz</t>
  </si>
  <si>
    <t>2991835a-aaa2-425a-a95b-e61c834abdd0</t>
  </si>
  <si>
    <t>https://daten.rlp.de/dataset/2991835a-aaa2-425a-a95b-e61c834abdd0</t>
  </si>
  <si>
    <t>Alter Sportplatz Bebauungsplan, Piesport</t>
  </si>
  <si>
    <t>0.0097, bauleitplan, bebauungsplan, bplan, inspireidentifiziert, piesport</t>
  </si>
  <si>
    <t>10dd3b61-ce41-4800-8c21-f81261ef2932</t>
  </si>
  <si>
    <t>https://numis.niedersachsen.de/csw?REQUEST=GetRecordById&amp;SERVICE=CSW&amp;VERSION=2.0.2&amp;id=10dd3b61-ce41-4800-8c21-f81261ef2932&amp;elementSetName=full</t>
  </si>
  <si>
    <t>In der Brandesgasse</t>
  </si>
  <si>
    <t>4d07bd8e-7b2f-4bb5-a0c4-ec6b2ea2061c</t>
  </si>
  <si>
    <t>https://daten.rlp.de/dataset/4d07bd8e-7b2f-4bb5-a0c4-ec6b2ea2061c</t>
  </si>
  <si>
    <t>Teilbebauungsplan "In der Brandesgasse" der Ortsgemeinde Dernau, urspr. BPlan</t>
  </si>
  <si>
    <t>Bebauungsplan - Gewerbegebiet Broxten-Tannenkamp - Ostteil</t>
  </si>
  <si>
    <t>baa1ef43-0955-4b58-9140-c0670d453ff9</t>
  </si>
  <si>
    <t>https://numis.niedersachsen.de/csw?REQUEST=GetRecordById&amp;SERVICE=CSW&amp;VERSION=2.0.2&amp;id=baa1ef43-0955-4b58-9140-c0670d453ff9&amp;elementSetName=full</t>
  </si>
  <si>
    <t>Neues Gewandhaus - Grassistraße 5; mit Mendelssohn-Denkmal, Universitätsbibliothek (re.), Pleißemühlgraben</t>
  </si>
  <si>
    <t>4817d0fb-08a4-5af6-bb66-efe5dabebe90</t>
  </si>
  <si>
    <t>https://opendata.leipzig.de/dataset/4817d0fb-08a4-5af6-bb66-efe5dabebe90</t>
  </si>
  <si>
    <t>837D3D1F-F917-4D62-BE60-839BB24770C0</t>
  </si>
  <si>
    <t>http://suche.transparenz.hamburg.de/dataset/09b96323-fea4-4856-a247-10313793869f</t>
  </si>
  <si>
    <t>Die Verordnung über den Bebauungsplan Harburg 62 vom 23. Dezember 2003 (HmbGVBl. 2004 S. 4) wird wie folgt geändert:
1. Die beigefügte "Anlage zur Verordnung zur Änderung der Verordnung über den Bebauungsplan Harburg 62" wird der Verordnung hinzugefügt.
2. § 2 wird wie folgt geändert:
2.1 Nummer 1 Satz 2 erhält folgende Fassung: "Ausnahmen nach § 7 Absatz 3 Nummer 1 der Baunutzungsverordnung werden ausgeschlossen."
2.2 Nummer 7 wird durch folgende Nummern 7.1 bis 7.5 ersetzt:
"7.1 Im Kerngebiet sind durch Anordnung der Baukörper oder durch geeignete Grundrissgestaltung die gewerblichen Aufenthaltsräume den lärmabgewandten Gebäudeseiten zuzuordnen. Soweit die Anordnung von gewerblichen Aufenthaltsräumen an den lärmabgewandten Gebäudeseiten nicht möglich ist, muss für diese Räume ein ausreichender Lärmschutz durch baulichen Maßnahmen an Außentüren, Fenstern, Außenwänden und Dächern der Gebäude geschaffen werden.
7.2 Werden an Gebäudeseiten Pegel von 60 dB(A) in der Nacht (22.00 Uhr bis 6.00 Uhr) erreicht oder überschritten, sind Schlafräume zur lärmabgewandten Gebäudeseite zu orientieren. Wohn-/Schlafräume in Einzimmerwohnungen und Kinderzimmer sind wie Schlafräume zu beurteilen. Werden an Gebäudeseiten Pegel von 70 dB(A) am Tag (6.00 Uhr bis 22.00 Uhr) erreicht oder überschritten, sind vor den Fenstern der zu dieser Gebäudeseite orientierten Wohnräume bauliche Schallschutzmaßnahmen in Form von verglasten Vorbauten (zum Beispiel verglaste Loggien, Wintergärten) oder vergleichbare Maßnahmen vorzusehen.
7.3 Zusätzlich ist durch geeignete bauliche Schallschutzmaßnahmen wie zum Beispiel Doppelfassaden, verglaste Vorbauten (zum Beispiel verglaste Loggien, Wintergärten), besondere Fensterkonstruktionen oder in ihrer Wirkung vergleichbare Maßnahmen sicherzustellen, dass durch diese baulichen Maßnahmen insgesamt eine Schallpegeldifferenz erreicht wird, die es ermöglicht, dass in Schlafräumen ein Innenraumpegel bei teilgeöffneten Fenstern von 30 dB(A) während der Nachtzeit nicht überschritten wird. Erfolgt die bauliche Schallschutzmaßnahme in Form
von verglasten Vorbauten, muss dieser Innenraumpegel bei teilgeöffneten Bauteilen erreicht werden.
7.4 Für einen Außenbereich einer Wohnung ist entweder durch Orientierung an lärmabgewandten Gebäudeseiten oder durch bauliche Schallschutzmaßnahmen, wie zum Beispiel verglaste Vorbauten mit teilgeöffneten Bauteilen, sicherzustellen, dass durch diese baulichen Maßnahmen insgesamt eine Schallpegelminderung erreicht wird, die es ermöglicht, dass in dem der Wohnung zugehörigen Außenbereich ein Tagpegel von kleiner 65 dB(A) erreicht wird.
7.5 Im Kerngebiet darf eine Wohnnutzung erst dann realisiert werden, wenn südlich und östlich der Wohnnutzung durch die Errichtung von Gebäuden innerhalb der mit "A" und "B" bezeichneten Bereiche des Änderungsgebiets der Nachtpegel an den straßenabgewandten Gebäudeseiten der Wohngebäude auf maximal 54 dB(A) verringert wird."</t>
  </si>
  <si>
    <t>22ef3e08-362b-46de-b7ed-9fb4236ecd3c</t>
  </si>
  <si>
    <t>https://daten.rlp.de/dataset/22ef3e08-362b-46de-b7ed-9fb4236ecd3c</t>
  </si>
  <si>
    <t>BPLAN.07143022</t>
  </si>
  <si>
    <t>Sportplatz Vettelhoven 30. Änderung</t>
  </si>
  <si>
    <t>924402f6-68b5-439a-b349-7d8247026a2c</t>
  </si>
  <si>
    <t>https://daten.rlp.de/dataset/924402f6-68b5-439a-b349-7d8247026a2c</t>
  </si>
  <si>
    <t>Flächennutzungsplan "Sportplatz Vettelhoven" Grafschaft</t>
  </si>
  <si>
    <t>Luftreinhalteplan 2018-2025 - Szenarienrechnungen</t>
  </si>
  <si>
    <t>0f356b7c-4799-4c2a-b66b-3f0a2b35e7e2</t>
  </si>
  <si>
    <t>https://gdk.gdi-de.org/inspire/srv/eng/xml_iso19139?uuid=0f356b7c-4799-4c2a-b66b-3f0a2b35e7e2</t>
  </si>
  <si>
    <t>Szenarienrechnungen zur Wirkungsbeurteilung ausgewählter Maßnahmen auf die Luftqualität im Straßenraum</t>
  </si>
  <si>
    <t>2015, 2020, berlin, emissionen, geodaten, gesundheit-und-sicherheit, immissionen, inspireidentifiziert, karten, kfz-verkehr, luftbelastung, luftgüte, luftreinhalteplan, maßnahmen, no2, open-data, opendata, straße, trend</t>
  </si>
  <si>
    <t>Wohnbevölkerung in Wesel Altersaufbau (HWI + NWI) seit 2007</t>
  </si>
  <si>
    <t>8f0572f7-f659-43e9-aa66-be5a834d3132</t>
  </si>
  <si>
    <t>https://ckan.open.nrw.de/dataset/8f0572f7-f659-43e9-aa66-be5a834d3132</t>
  </si>
  <si>
    <t>Irrel</t>
  </si>
  <si>
    <t>9033a347-f6a8-45f9-bdb2-cd3da548c547</t>
  </si>
  <si>
    <t>https://daten.rlp.de/dataset/9033a347-f6a8-45f9-bdb2-cd3da548c547</t>
  </si>
  <si>
    <t>Bebauungspläne der Verbandsgemeinde Südeifel,Irrel</t>
  </si>
  <si>
    <t>bauleitplan, bauleitpläne, bebauungsplan, bebauungspläne, irrel, südeifel, verbandsgemeinde</t>
  </si>
  <si>
    <t>bbc5bbab-2271-4b12-93df-9a32e3a5da13</t>
  </si>
  <si>
    <t>https://daten.rlp.de/dataset/bbc5bbab-2271-4b12-93df-9a32e3a5da13</t>
  </si>
  <si>
    <t>BPLAN.07140121</t>
  </si>
  <si>
    <t>Glascontainer Stadt Aachen</t>
  </si>
  <si>
    <t>838e91e9-f28c-4447-9688-95956168033a</t>
  </si>
  <si>
    <t>https://ckan.open.nrw.de/dataset/838e91e9-f28c-4447-9688-95956168033a</t>
  </si>
  <si>
    <t xml:space="preserve">Standorte der Altglascontainer, weitere Informationen hier: https://www.aachen.de/de/stadt_buerger/aachener_stadtbetrieb/leistungen/abfallwirtschaft/abfalltrennung/altglascontainer/index.html </t>
  </si>
  <si>
    <t>abfall, geoservice, glascontainer</t>
  </si>
  <si>
    <t>Geburtsorte der Moerser Bevölkerung 2016</t>
  </si>
  <si>
    <t>231361fa-697c-4409-9dcd-2a51a59ef597</t>
  </si>
  <si>
    <t>https://ckan.open.nrw.de/dataset/231361fa-697c-4409-9dcd-2a51a59ef597</t>
  </si>
  <si>
    <t xml:space="preserve">Der Datensatz enthält die Geburtsorte der Moerserinnen und Moerser mit Hauptwohnsitz in Moers (Bevölkerungsbestand am 31.12.2016)_x000D_
_x000D_
Da Ungenauigkeiten bei den Daten vorkommen können (z.B. falsche oder veraltete Schreibweisen der Ortsnamen), wurden Geburtsorte mit weniger als 10 Menschen, die in Moers leben, nicht berücksichtigt._x000D_
_x000D_
Bei einer Verarbeitung der Daten sind folgende Punkte zu berücksichtigen:_x000D_
_x000D_
    Veraltete Schreibweisen wie zum Beispiel "Preußisch Stargard" (= heute "Starogard Gdański") müssten beachtet werden._x000D_
    Es gibt viele Einträge früherer Orte, die seit der Gebietsreform 1975 zu einem anderen Ort gehören (zum Beispiel "Kapellen jetzt Moers"). Diese Einträge müssten entsprechend umcodiert werden._x000D_
_x000D_
Die Anregung zu diesem Datensatz lieferte diese schöne Visualisierung der Berliner Morgenpost: http://interaktiv.morgenpost.de/berliner-zugezogenen-atlas/_x000D_
</t>
  </si>
  <si>
    <t>bevölkerung, geburtsort</t>
  </si>
  <si>
    <t>3203da48-0fb1-46ff-b0b5-4c300b378302</t>
  </si>
  <si>
    <t>https://daten.rlp.de/dataset/3203da48-0fb1-46ff-b0b5-4c300b378302</t>
  </si>
  <si>
    <t>Ortslage Klarstellungs- und Ergänzungssatzung, Monzelfeld</t>
  </si>
  <si>
    <t>34562dbf-7a66-42c1-90f4-5929de00c8cd</t>
  </si>
  <si>
    <t>https://daten.rlp.de/dataset/34562dbf-7a66-42c1-90f4-5929de00c8cd</t>
  </si>
  <si>
    <t>Am Rosenberg Abrundungssatzung, Minheim</t>
  </si>
  <si>
    <t>0.0047, bauleitplan, bebauungsplan, bplan, inspireidentifiziert, minheim</t>
  </si>
  <si>
    <t>Abt. A, Bl. I, Brandkat. 335-375, 641-684 - Überarbeitung zu Nr. 1 und 12 - Barfußgäßchen, Kleine Fleischergasse, Große Fleischergasse, Hainstraße, Markt, Katharinenstraße, Brühl</t>
  </si>
  <si>
    <t>0b4562e9-f5d0-5f43-a664-e009e3a73b18</t>
  </si>
  <si>
    <t>https://opendata.leipzig.de/dataset/0b4562e9-f5d0-5f43-a664-e009e3a73b18</t>
  </si>
  <si>
    <t>Durchführungsplan D 415 Hamburg</t>
  </si>
  <si>
    <t>8546E350-C143-43CB-B259-C6872C90F8F3</t>
  </si>
  <si>
    <t>http://suche.transparenz.hamburg.de/dataset/974e3804-aadd-478b-8c21-961274a1a703</t>
  </si>
  <si>
    <t>Bezirk: Wandsbek, Stadtteil: Wandsbek, Ortsteil: 505, Planbezirk: Lotharstraße, Walddörferstraße, Nebendahlstraße, Bandwirkerstraße</t>
  </si>
  <si>
    <t>Digitale Orthophotos 2014</t>
  </si>
  <si>
    <t>e7b59db7-553a-3a47-93a5-70889f6dc77b</t>
  </si>
  <si>
    <t>https://gdk.gdi-de.org/inspire/srv/eng/xml_iso19139?uuid=e7b59db7-553a-3a47-93a5-70889f6dc77b</t>
  </si>
  <si>
    <t>Digitale Orthophotos für das gesamte Berliner Stadtgebiet mit einer Bodenauflösung von 0,20 m im Blattschnitt 2 km x 2 km.</t>
  </si>
  <si>
    <t>Messergebnisse zur Radioaktivität in: Sediment (08.09.2022)</t>
  </si>
  <si>
    <t>LeVeLIMS-Ramis:202200327</t>
  </si>
  <si>
    <t>http://suche.transparenz.hamburg.de/dataset/d51fc249-77e6-400a-b702-360282f4641d</t>
  </si>
  <si>
    <t>Gesundheitsberichterstattung Berlin: Gesundheitsindikator 6.17 - Ambulante und stationäre Pflegeeinrichtungen nach Art der Pflegeeinrichtung bzw. verfügbaren Plätzen, Land, im Zeitvergleich K</t>
  </si>
  <si>
    <t>cc30acc7-3aa4-4004-abdc-542af864739a</t>
  </si>
  <si>
    <t>https://datenregister.berlin.de/dataset/cc30acc7-3aa4-4004-abdc-542af864739a</t>
  </si>
  <si>
    <t>Bereitstellung von 8 Dokumenten (8 XLS-Dateien) für den Zeitraum vom 31.12.2001 bis 15.12.2015 mit den Raumbezügen Berlin und Berliner Bezirke.</t>
  </si>
  <si>
    <t>ambulant, berlin, bevölkerung, gesundheitsberichterstattung, gsi, indikator, kurzzeitpflege, pflegeeinrichtungen, regionalvergleich, stationär, teilstationär, versorgungsstruktur-hilfesystem</t>
  </si>
  <si>
    <t>ea2992c7-3286-4ac4-a196-c28ab9650eb3</t>
  </si>
  <si>
    <t>https://daten.rlp.de/dataset/ea2992c7-3286-4ac4-a196-c28ab9650eb3</t>
  </si>
  <si>
    <t>Flächennutzungsplan "Flächennutzungs- und Landschaftsplan der VG Altenahr" Lind</t>
  </si>
  <si>
    <t>Gesundheitsberichterstattung Berlin: Gesundheitsindikator 3.118 - Im Straßenverkehr verunglückte Personen nach Geschlecht, Land im Regionalvergleich, Jahr L</t>
  </si>
  <si>
    <t>7adce1d6-8c68-46f8-ab25-a94390aa6166</t>
  </si>
  <si>
    <t>https://datenregister.berlin.de/dataset/7adce1d6-8c68-46f8-ab25-a94390aa6166</t>
  </si>
  <si>
    <t>Bereitstellung von 14 Dokumenten (14 XLS-Dateien) für den Zeitraum vom 31.12.2003 bis 31.12.2015 mit dem Raumbezug Berliner Bezirke.</t>
  </si>
  <si>
    <t>berlin, bevölkerung, geschlecht, gesundheitsberichterstattung, gsi, indikator, morbidität, mortalität, regionalvergleich, unfälle</t>
  </si>
  <si>
    <t>S - Waldweg / S_O_III_2_1976</t>
  </si>
  <si>
    <t>Gml_52068B58-ECED-4651-9190-B797B0F896D4</t>
  </si>
  <si>
    <t>https://gdk.gdi-de.org/inspire/srv/eng/xml_iso19139?uuid=Gml_52068B58-ECED-4651-9190-B797B0F896D4</t>
  </si>
  <si>
    <t>Hinter Burg I und II - 1. Änderung und Ergänzung</t>
  </si>
  <si>
    <t>6575c922-b736-4d56-9ec2-0062884c028a</t>
  </si>
  <si>
    <t>https://daten.rlp.de/dataset/6575c922-b736-4d56-9ec2-0062884c028a</t>
  </si>
  <si>
    <t>Satzung über den Bebauungsplan "Hinter Burg I und II - 1. Änderung und Ergänzung" vom 15.12.1993</t>
  </si>
  <si>
    <t>Kues - Bornwiese II</t>
  </si>
  <si>
    <t>326a000b-01ea-4932-814e-49eebaeaf397</t>
  </si>
  <si>
    <t>https://daten.rlp.de/dataset/326a000b-01ea-4932-814e-49eebaeaf397</t>
  </si>
  <si>
    <t>Bornwiese II Bebauungsplan, Bernkastel-Kues, Stadtteil Kues</t>
  </si>
  <si>
    <t>B-Plan - B 137</t>
  </si>
  <si>
    <t>7c98d82a-3484-426a-98d0-f02f4f301b6c</t>
  </si>
  <si>
    <t>https://opendata.schleswig-holstein.de/dataset/7c98d82a-3484-426a-98d0-f02f4f301b6c</t>
  </si>
  <si>
    <t>Industriegebiet Nord III (Wittenberger Straße/ Grenzweg) Rechtswirksam seit: 26.07.1984 Koordinatensystem: EPSG Code 25832</t>
  </si>
  <si>
    <t>Teilbebauungsplan TB 318 Hamburg</t>
  </si>
  <si>
    <t>16EA2DCC-BCDC-4ED9-ABD1-B5D99E21B753</t>
  </si>
  <si>
    <t>http://suche.transparenz.hamburg.de/dataset/73aa6865-43af-43c4-80d8-74353a2060a3</t>
  </si>
  <si>
    <t>Bezirk: Hamburg-Nord, Stadtteil: Hohenfelde, Ortsteil: 417,  Planbezirk: Uhlandstraße - Güntherstraße, Grünzug</t>
  </si>
  <si>
    <t>74d26408-2db5-439a-9d0e-d6a29f58d178</t>
  </si>
  <si>
    <t>https://opendata.schleswig-holstein.de/dataset/a9d0ba2b-e69e-4c34-92d4-ab80c2da1b8b</t>
  </si>
  <si>
    <t>2021-12-29</t>
  </si>
  <si>
    <t>Bebauungsplan - B-Plan Nr. 13, 1. Änd. - Buchenbrink</t>
  </si>
  <si>
    <t>ed631c07-3473-4ddc-8b5f-a7143efbffd9</t>
  </si>
  <si>
    <t>https://numis.niedersachsen.de/csw?REQUEST=GetRecordById&amp;SERVICE=CSW&amp;VERSION=2.0.2&amp;id=ed631c07-3473-4ddc-8b5f-a7143efbffd9&amp;elementSetName=full</t>
  </si>
  <si>
    <t>371497b4-f642-4cf6-819e-626f9718a96b</t>
  </si>
  <si>
    <t>https://opendata.bonn.de/dataset/bundestagswahl-2009</t>
  </si>
  <si>
    <t>&lt;![CDATA[Wahlergebnisse der Bundestagswahl im Stadtgebiet Bonn am 27.9.2009 mit Gemeindeergebnis, Übersicht der Wahlkreise, der Stadtbezirke, Übersicht der Kommunalwahlbezirke sowie eine Übersicht der Wahlbezirke, Straßen-Verzeichnis und Wahllokale.
]]&gt;</t>
  </si>
  <si>
    <t>Planungsbereiche</t>
  </si>
  <si>
    <t>3c9eb36d-541b-45b8-af17-1e59a9d6a203</t>
  </si>
  <si>
    <t>https://daten.rlp.de/dataset/3c9eb36d-541b-45b8-af17-1e59a9d6a203</t>
  </si>
  <si>
    <t>Planungsbereiche der Stadt Trier (Polygon)</t>
  </si>
  <si>
    <t>administration, grenze, inspireidentifiziert, planung, planungsbereiche, stadtgebiet, stadtpolitik, trier, verwaltungsgrenze</t>
  </si>
  <si>
    <t>Gesundheitsberichterstattung Berlin: Ausbildung im Gesundheitswesen -&gt; Erlaubnis zum Führen einer Berufsbezeichnung ausgewählter Gesundheitsfachberufe</t>
  </si>
  <si>
    <t>ab1e5aaf-a1a7-4ee5-9ae3-8c2367f15929</t>
  </si>
  <si>
    <t>https://datenregister.berlin.de/dataset/ab1e5aaf-a1a7-4ee5-9ae3-8c2367f15929</t>
  </si>
  <si>
    <t>berlin, beruflicher-ausbildungsabschluss, berufserlaubnisse, berufsgruppen, geschlecht, gesundheitsberichterstattung, gsi, indikator</t>
  </si>
  <si>
    <t>An der Fuchsstrasse und Woogstrasse 1. Änderung</t>
  </si>
  <si>
    <t>55593018-9a04-4f63-8abe-e152e6342681</t>
  </si>
  <si>
    <t>https://daten.rlp.de/dataset/55593018-9a04-4f63-8abe-e152e6342681</t>
  </si>
  <si>
    <t>1. Änderung des Bebauungsplans "An der Fuchsstrasse und Woogstrasse" der Ortsgemeinde Rodenbach</t>
  </si>
  <si>
    <t>Zugriffsstatistiken von kreis-kleve.de für Juli 2019</t>
  </si>
  <si>
    <t>eeab0444-c01a-4ad3-8957-1b03635e29dc</t>
  </si>
  <si>
    <t>https://ckan.open.nrw.de/dataset/eeab0444-c01a-4ad3-8957-1b03635e29dc</t>
  </si>
  <si>
    <t>ac2be9a9-8f9b-460a-8d91-b213afe8c481</t>
  </si>
  <si>
    <t>https://daten.rlp.de/dataset/ac2be9a9-8f9b-460a-8d91-b213afe8c481</t>
  </si>
  <si>
    <t>BPLAN.07133083</t>
  </si>
  <si>
    <t>Bebauungsplan - Hilgensele</t>
  </si>
  <si>
    <t>a7ca0602-6da3-406e-a864-1a975ef06e15</t>
  </si>
  <si>
    <t>https://gdk.gdi-de.org/inspire/srv/eng/xml_iso19139?uuid=a7ca0602-6da3-406e-a864-1a975ef06e15</t>
  </si>
  <si>
    <t>Messergebnisse zur Radioaktivität in: Schweinenacken am Stück (02.06.2021)</t>
  </si>
  <si>
    <t>LeVeLIMS-Ramis:202100177</t>
  </si>
  <si>
    <t>http://suche.transparenz.hamburg.de/dataset/d0a24c62-f069-4ed1-a2a5-77130345a4b4</t>
  </si>
  <si>
    <t>W-115-00-B Ehemalige französiche Schule, Teilbereich B Bebauungsplan</t>
  </si>
  <si>
    <t>a655fbc9-6ffd-448e-ac25-e2414a5c3ab6</t>
  </si>
  <si>
    <t>https://daten.rlp.de/dataset/a655fbc9-6ffd-448e-ac25-e2414a5c3ab6</t>
  </si>
  <si>
    <t>W-115-00-B Ehemalige französiche Schule, Teilbereich B</t>
  </si>
  <si>
    <t>Hausener Straße 1. Änderung</t>
  </si>
  <si>
    <t>24144630-ecae-491f-9979-bec638bd9822</t>
  </si>
  <si>
    <t>https://daten.rlp.de/dataset/24144630-ecae-491f-9979-bec638bd9822</t>
  </si>
  <si>
    <t>Satzung über den Bebauungsplan "Hausener Straße" (1. Änderung), Mayen vom 07.06.2005</t>
  </si>
  <si>
    <t>Im Stueckgarten</t>
  </si>
  <si>
    <t>1a0151f4-b034-4ad0-ac57-b8aabbccbf82</t>
  </si>
  <si>
    <t>https://daten.rlp.de/dataset/1a0151f4-b034-4ad0-ac57-b8aabbccbf82</t>
  </si>
  <si>
    <t>Bebauungsplan Nr. 1 "Im Stückgarten"</t>
  </si>
  <si>
    <t>0.0534, bauleitplan, bebauungsplan, bplan, helmenzen, inspireidentifiziert</t>
  </si>
  <si>
    <t>(Cockpit dataset v0.4) 01058032_BP_BP15_Brodersby_Schönhagen Schloß zwischen Schloßstraße und Eiskellerweg_Urschrift</t>
  </si>
  <si>
    <t>a8d11de2-7468-4728-b485-cad5b58814f8</t>
  </si>
  <si>
    <t>https://gdk.gdi-de.org/inspire/srv/eng/xml_iso19139?uuid=a8d11de2-7468-4728-b485-cad5b58814f8</t>
  </si>
  <si>
    <t>Der Bebauungsplan (B-Plan) 01058032_BP_BP15_Brodersby_Schönhagen Schloß zwischen Schloßstraße und Eiskellerweg_Urschrift wurde digital aufbereitet. Er bildet nach Satzungsbeschluss die Festsetzungen für die städtebauliche Ordnung ab und stellt Teile der verbindlichen Bauleitplanung der Gebietskörperschaft Brodersby dar. Das amtliche Dokument mit den rechtsverbindlichen Festsetzungen ist bei der zuständigen Stelle hinterlegt.</t>
  </si>
  <si>
    <t>bauleitplan, bauleitplanung, opendata, raumplanung, schönhagen-schloß-zwischen-schloßstraße-und-eiskellerweg, xplanung, öffentliche-verwaltung</t>
  </si>
  <si>
    <t>Bebauungsplan Moorfleet 14 Hamburg</t>
  </si>
  <si>
    <t>6C249D7B-E7B1-448F-844B-ED931C8CE8A8</t>
  </si>
  <si>
    <t>http://suche.transparenz.hamburg.de/dataset/250774e1-c3cd-4c7f-ad73-d039a7d4c2da</t>
  </si>
  <si>
    <t>Der Bebauungsplan Moorfleet 14 für den Geltungsbereich südlich der Bundesautobahn (BAB) A1, östlich der BAB A 25 (Bezirk Bergedorf, Ortsteil 612) wird festgestellt.
Das Gebiet wird wie folgt begrenzt:
Über die Flurstücke 1779 (BAB Al), 1708, 1885 und 1775, Westgrenzen der Flurstücke 1775 und 1648, Nordwestgrenze des Flurstücks 1651, Nordgrenze des Flurstücks 1885 der Gemarkung Moorfleet.</t>
  </si>
  <si>
    <t>Ergebisse der Europawahl_20140525</t>
  </si>
  <si>
    <t>1fb4789d-4a98-4503-8ce1-b8905087e8b0</t>
  </si>
  <si>
    <t>https://ckan.open.nrw.de/dataset/1fb4789d-4a98-4503-8ce1-b8905087e8b0</t>
  </si>
  <si>
    <t>Weingartenstraße - Änd-1 1.Änderung</t>
  </si>
  <si>
    <t>db9085d3-66ec-44b4-824d-aadd05b114ea</t>
  </si>
  <si>
    <t>https://daten.rlp.de/dataset/db9085d3-66ec-44b4-824d-aadd05b114ea</t>
  </si>
  <si>
    <t>Weingartenstraße 1. Änderung, Neumagen-Dhron</t>
  </si>
  <si>
    <t>Auf der Hüll</t>
  </si>
  <si>
    <t>17238474-b4d4-4478-b7f8-d8a4068c7a14</t>
  </si>
  <si>
    <t>https://daten.rlp.de/dataset/17238474-b4d4-4478-b7f8-d8a4068c7a14</t>
  </si>
  <si>
    <t>Flußbach, BPL Auf der Hüll</t>
  </si>
  <si>
    <t>0.0269, bauleitplan, bebauungsplan, bplan, flußbach, inspireidentifiziert</t>
  </si>
  <si>
    <t>Abt. B, Bl. 17 S - Überarbeitung zu Nr. 183 - Dösner Weg, Bayrischer Bahnhof, Fichtestraße</t>
  </si>
  <si>
    <t>71aee30e-99d7-52e8-81bf-441aeef218df</t>
  </si>
  <si>
    <t>https://opendata.leipzig.de/dataset/71aee30e-99d7-52e8-81bf-441aeef218df</t>
  </si>
  <si>
    <t>Bebauungsplan Ottensen 55 Hamburg</t>
  </si>
  <si>
    <t>84C63CDB-0C56-4666-A8D3-E596203C0C51</t>
  </si>
  <si>
    <t>http://suche.transparenz.hamburg.de/dataset/8abb9bc6-26fb-4c55-a577-818ef43e3da9</t>
  </si>
  <si>
    <t>Der vorhabenbezogene Bebauungsplan Ottensen 55 für den Geltungsbereich zwischen Ottenser Friedhof und Fischers Allee (Bezirk Altona, Ortsteil 212) wird festgestellt.
Das Plangebiet wird wie folgt begrenzt:
West- und Nordgrenze des Flurstücks 4818 (alt 1197) - Fischers Allee - Südgrenze des Flurstücks 4821 (alt 1197) der Gemarkung Ottensen.</t>
  </si>
  <si>
    <t>Biogasanlage Heinrichshof</t>
  </si>
  <si>
    <t>c8e15ca0-f4d7-4ec2-b2fa-a7260af69375</t>
  </si>
  <si>
    <t>https://daten.rlp.de/dataset/c8e15ca0-f4d7-4ec2-b2fa-a7260af69375</t>
  </si>
  <si>
    <t>Bebauungsplan "Biogasanlage Heinrichtshof"</t>
  </si>
  <si>
    <t>e75a4ecb-74fa-483f-8a9d-faa4fde85ebd</t>
  </si>
  <si>
    <t>https://daten.rlp.de/dataset/e75a4ecb-74fa-483f-8a9d-faa4fde85ebd</t>
  </si>
  <si>
    <t>BPLAN.07335029</t>
  </si>
  <si>
    <t>Hinter der Raiffeisenstraße 2. Änderung</t>
  </si>
  <si>
    <t>0e72a2c5-f05c-437b-9890-6a445859bc27</t>
  </si>
  <si>
    <t>https://daten.rlp.de/dataset/0e72a2c5-f05c-437b-9890-6a445859bc27</t>
  </si>
  <si>
    <t>2. Änderung des Bebauungsplanes "Hinter der Raiffeisenstraße"</t>
  </si>
  <si>
    <t>Bebauungsplan - Nördl. der Hansastr. und östl. der Moorlandstr.</t>
  </si>
  <si>
    <t>5f4f76ba-9546-4fa1-9d7c-35761e6ee143</t>
  </si>
  <si>
    <t>https://numis.niedersachsen.de/csw?REQUEST=GetRecordById&amp;SERVICE=CSW&amp;VERSION=2.0.2&amp;id=5f4f76ba-9546-4fa1-9d7c-35761e6ee143&amp;elementSetName=full</t>
  </si>
  <si>
    <t>Regionales Raumordnungsprogramm für den Großraum Braunschweig 2008 - Verkehr (Luftverkehr) - Vorranggebiet Siedlungsbeschränkungsbereich</t>
  </si>
  <si>
    <t>91f43bb9-24f4-471a-9527-3c014fcce1a8</t>
  </si>
  <si>
    <t>https://gdk.gdi-de.org/inspire/srv/eng/xml_iso19139?uuid=91f43bb9-24f4-471a-9527-3c014fcce1a8</t>
  </si>
  <si>
    <t>Dieser Datensatz beinhaltet die Vorranggebiete "Siedlungsbeschränkungsbereich"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</si>
  <si>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b048c618-36b3-42a1-a926-c5511e5421e5</t>
  </si>
  <si>
    <t>https://daten.rlp.de/dataset/b048c618-36b3-42a1-a926-c5511e5421e5</t>
  </si>
  <si>
    <t>Bebauungspläne von Kirchsahr</t>
  </si>
  <si>
    <t>07131040, altenahr, bauleitplan, bauleitpläne, bebauungsplan, bebauungspläne, kirchsahr</t>
  </si>
  <si>
    <t>Statistik Theater Bonn</t>
  </si>
  <si>
    <t>63dc34f7-0c28-4d8e-bd47-f8cf50840f72</t>
  </si>
  <si>
    <t>https://opendata.bonn.de/dataset/statistik-theater-bonn</t>
  </si>
  <si>
    <t>Vierteljahresübersichten zu der Gewinn- und Verlustrechnung und Besucherstatistik für das Theater der Bundesstadt Bonn. Dieses Datenthema befindet sich noch im Aufbau.</t>
  </si>
  <si>
    <t>Straßenbahnverkehrslärm 2017</t>
  </si>
  <si>
    <t>828a46fd-4aa5-4e03-acc5-3313895f600c</t>
  </si>
  <si>
    <t>https://www.opendata-hro.de/dataset/828a46fd-4aa5-4e03-acc5-3313895f600c</t>
  </si>
  <si>
    <t>Dieser Datensatz umfasst den Straßenbahnverkehrslärm in der Hanse- und Universitätsstadt Rostock 2017 als Isophonendarstellung in der Einheit Dezibel für A-bewertete Schalldruckpegel (dB(A)). Die Ressourcen werden in der Regel nicht aktualisiert.</t>
  </si>
  <si>
    <t>ab702d6e-c3d0-4229-bf30-199afaa9f92a</t>
  </si>
  <si>
    <t>https://opendata.bonn.de/dataset/bundestagswahl-2013</t>
  </si>
  <si>
    <t xml:space="preserve">Hinweis: Seit der Bundestagswahl 2013 gibt es eine veränderte Wahlgebietseinteilung auf Stimmbezirksebene. Hier wurden Stimmbezirke zusammengefasst und neu erschaffen. Auf die Kommunalwahlbezirke hat das keine Auswirkungen, da keine Stimmbezirke in andere Kommunalwahlbezirke gelegt/verlegt wurden. Das heißt, dass ab der Bundestagswahl 2013 ein Vergleich der Wahlergebnisse nur noch ab der Kommunalwahlbezirksebene Sinn macht und aussagefähig ist. 	
</t>
  </si>
  <si>
    <t>NO2 - Straßenrandbelastung (2015)</t>
  </si>
  <si>
    <t>a841bd8b-1ed2-43cf-a314-cb3381e3b7c7</t>
  </si>
  <si>
    <t>https://gdk.gdi-de.org/inspire/srv/eng/xml_iso19139?uuid=a841bd8b-1ed2-43cf-a314-cb3381e3b7c7</t>
  </si>
  <si>
    <t>NO2 - Jahresmittelwert 2015 für Straßenrandbelastung - Luftschadstoffe</t>
  </si>
  <si>
    <t>Elbe -  450 cm Pegel Dresden, potentiell überschwemmte Flächen (Modell 2017)</t>
  </si>
  <si>
    <t>0e889a7b-3c5a-4ec0-b24c-7290c1a3a0b1</t>
  </si>
  <si>
    <t>https://geoportal.sachsen.de/md/0e889a7b-3c5a-4ec0-b24c-7290c1a3a0b1</t>
  </si>
  <si>
    <t>Umringe der Bebauungspläne von Holzbach</t>
  </si>
  <si>
    <t>851d66e2-781d-4f05-8a8e-7dce5499608f</t>
  </si>
  <si>
    <t>https://daten.rlp.de/dataset/851d66e2-781d-4f05-8a8e-7dce5499608f</t>
  </si>
  <si>
    <t>Umringe aller Bebauungspläne von Holzbach</t>
  </si>
  <si>
    <t>07140056, bauleitplan, bebauungsplan, bplan, holzbach, umring</t>
  </si>
  <si>
    <t>Überschwemmungsgebiete (Umweltatlas)</t>
  </si>
  <si>
    <t>94d744ee-a520-3920-bbb6-51e09fb592a6</t>
  </si>
  <si>
    <t>https://gdk.gdi-de.org/inspire/srv/eng/xml_iso19139?uuid=94d744ee-a520-3920-bbb6-51e09fb592a6</t>
  </si>
  <si>
    <t>Festgesetzten Überschwemmungsgebiete nach §76 Wasserhaushaltsgesetz des Landes Berlin. Überschwemmungsgebiete stellen entsprechend den Anforderungen des Wasserhaushaltsgesetzes die Flächen dar, in denen ein Hochwasserereignis statistisch einmal in 100 Jahren zu erwarten ist. Mit der Festsetzung der Überschwemmungsgebiete wurde das vorläufig gesicherte Überschwemmungsgebiet abgelöst.</t>
  </si>
  <si>
    <t>berlin, festgesetzte-überschwemmungsgebiete, gebiete-mit-naturbedingten-risiken, gefahrenkarte, gefahrenvorsorge, gefährdung, geodaten, gewässer, hochwasser, hochwasserabfluss, hochwasserentlastung, hochwasserrisiko, hochwasserschutz, hochwasservorsorge, hq100, hydrologie, hydrology, inspireidentifiziert, natural-risk-zones, open-data, opendata, risikogebiete, wasser, wasserrückhalt, überflutungsflächen, überschwemmungen, überschwemmungsgebiet, überschwemmungsgebiete, üsg</t>
  </si>
  <si>
    <t>Spielplätze der Stadt Schleusingen</t>
  </si>
  <si>
    <t>69043e53-ddb4-4ce7-b6f9-19169e12ef31</t>
  </si>
  <si>
    <t>https://gdk.gdi-de.org/inspire/srv/eng/xml_iso19139?uuid=69043e53-ddb4-4ce7-b6f9-19169e12ef31</t>
  </si>
  <si>
    <t>Der Datensatz zeigt die Standorte der frei zugänglichen Spielplätze der Stadt Schleusingen.
Es handelt sich um einen Sekundärdatenbestand.</t>
  </si>
  <si>
    <t>Schulzentrum 2. Planänderung</t>
  </si>
  <si>
    <t>b2012322-45d2-4df4-9170-bc19588f5c72</t>
  </si>
  <si>
    <t>https://daten.rlp.de/dataset/b2012322-45d2-4df4-9170-bc19588f5c72</t>
  </si>
  <si>
    <t>2.Änderung des Bebauungsplans "Schulzentrum" der Stadt Andernach</t>
  </si>
  <si>
    <t>Messergebnisse zur Radioaktivität in: Eier (25.03.2021)</t>
  </si>
  <si>
    <t>LeVeLIMS-Ramis:202100093</t>
  </si>
  <si>
    <t>http://suche.transparenz.hamburg.de/dataset/612b4ca7-e250-49c7-9143-fc38dabb7c6a</t>
  </si>
  <si>
    <t>W-79-00 Sternbergstraße Bebauungsplan</t>
  </si>
  <si>
    <t>0933ce45-c898-41f0-8578-ca94ea799cf9</t>
  </si>
  <si>
    <t>https://daten.rlp.de/dataset/0933ce45-c898-41f0-8578-ca94ea799cf9</t>
  </si>
  <si>
    <t>W-79-00 Sternbergstraße</t>
  </si>
  <si>
    <t>Bebauungsplan - Sanierungssatzung Innenstadt - Erweiterung</t>
  </si>
  <si>
    <t>79338d31-3097-4129-a353-daa2ec63750b</t>
  </si>
  <si>
    <t>https://numis.niedersachsen.de/csw?REQUEST=GetRecordById&amp;SERVICE=CSW&amp;VERSION=2.0.2&amp;id=79338d31-3097-4129-a353-daa2ec63750b&amp;elementSetName=full</t>
  </si>
  <si>
    <t>Besucherzahlen der Museen und Sammlungen seit 1999 in Düsseldorf</t>
  </si>
  <si>
    <t>19669dc1-9555-4759-abcc-addf7cb7b694</t>
  </si>
  <si>
    <t>https://opendata.duesseldorf.de/dataset/besucherzahlen-der-museen-und-sammlungen-seit-1999-d%C3%BCsseldorf</t>
  </si>
  <si>
    <t>&lt;![CDATA[Der Datensatz enthält die Besucherzahlen der Museen in Düsseldorf.
Viele Informationen zu den Museen und Sammlungen von Düsseldorf finden Sie in den entsprechenden Internetauftritten - Die Düsseldorfer Museen und d:kult online: Die Sammlungen der Düsseldorfer Museen und Archive
Hinweise
Ab 2010 wurde die Art der Erfassung durch das Kulturamt der Stadt Düsseldorf geändert
Die Besucherzahlen des Filmmuseums wurden ab 2008 mit denen des Kinos "Black Box" zusammen gezählt.
K20, Ehemals "Kunstsammlung Nordrhein-Westfalen". K20 vom 01. Mai 2008 bis 10. Juni 2010 geschlossen.
K21, Eröffnung am 02.09.2001.
KIT, Eröffnung am 10. Februar 2007
Museum Kunst Palast, Ehemals "Kunstmuseum Düsseldorf". Wiedereröffnung im September 2001 unter neuer Bezeichnung.
NRW-Forum Kultur und Wirtschaft, Ehemals "Landesmuseum Volk und Wirtschaft", ist seit dem 04. November 1997 geschlossen. Wiedereröffnung am 22. Oktober 1998 unter neuer Bezeichnung.
Löbbecke-Museum + Aquazoo seit November 2013 wegen Umbaumaßnahmen geschlossen, Wiedereröffnung im September 2017.
Schifffahrt-Museum im Schlossturm, ab Dezember 1998 wegen Umbauarbeiten geschlossen. Wiedereröffnung im Mai 2001. Gehörte bis 2007 zum Stadtmuseum, Teilschließung wegen Baumaßnahmen in 2004, 2005 und 2010.
Städtische Kunsthalle, vom 21. August 2001 geschlossen, Wiedereröffnung am 07. Juli 2002
Stiftung Schloss und Park Benrath, beinhaltet die Besucherzahlen des Schloss Benrath und des Naturkundlichen Heimatmuseums Benrath. Seit dem 20. April 2002 werden auch die Besucherzahlen des Museums für Europäische Gartenkunst hinzugezählt.
Die Datei "Besucherzahlen der Museen und Sammlungen seit 1999" enthält folgende Spalteninformationen:
Museen und Sammlungen: Name des Museums oder Sammlung
Jahr 1999 – 2018: Gesamtzahl der Besucherinnen und Besucher
]]&gt;</t>
  </si>
  <si>
    <t>Bebauungsplan Marmstorf 29 Hamburg</t>
  </si>
  <si>
    <t>c8f96a94-66ab-4207-807d-41851eb14131</t>
  </si>
  <si>
    <t>http://suche.transparenz.hamburg.de/dataset/a78b5e28-a9ac-411c-a541-1f0f0c500001</t>
  </si>
  <si>
    <t>Das Gebiet wird wie folgt begrenzt: Flurstück 2630 (Marmstorfer Weg), über das Flurstück 2630 (Marmstorfer Weg), über das Flurstück 3341, Nordgrenze des Flurstücks 460 (Elfenwiese), West-, Nord-, West- und Nordgrenze des Flurstücks 2747, Nord-, West-, Nord- und Nordostgrenze des Flurstücks 2746, Nordgrenze des Flurstücks 2478, über das Flurstück 2478, über die Flurstücke 443, 444, 446, Ostgrenze der Flurstücke 446, 453, 454, 456, 457, 458, 460 (Elfenwiese). und 467, Nordwest-, Nordost- und Südostgrenze des Flurstücks 3521, Südostgrenze und Südgrenze des Flurstücks 3520, Südgrenze des Flurstücks 2715, Ostgrenze der Flurstücke 3718, 3715, Nordgrenze des Flurstücks 3714, über die Flurstücke 478, 3376, 476, 475 und 474, Nordgrenze des Flurstücks 472 (Langenbeker Weg), über das Flurstück 472 (Langenbeker Weg) der Gemarkung Marmstorf (Bezirk Harburg, Ortsteil 709).</t>
  </si>
  <si>
    <t>Ortslage Birresborn – kombinierte Satzungen</t>
  </si>
  <si>
    <t>ddacd176-24b8-4030-b04a-71fd377d69b0</t>
  </si>
  <si>
    <t>https://daten.rlp.de/dataset/ddacd176-24b8-4030-b04a-71fd377d69b0</t>
  </si>
  <si>
    <t>Klarstellungs, Ergänzungs- und Entwicklungssatzung für die Ortslage Birresborn</t>
  </si>
  <si>
    <t>Regenrückhalteanlagen, Punkt</t>
  </si>
  <si>
    <t>cdab0ec3-7d43-473d-8a19-e8d69d58dfdd</t>
  </si>
  <si>
    <t>https://geoportal.sachsen.de/md/cdab0ec3-7d43-473d-8a19-e8d69d58dfdd</t>
  </si>
  <si>
    <t xml:space="preserve">Darstellung des Standortes der Regenrückhaltebecken, die in Oberflächengewässer zweiter Ordnung einleiten, als Punkt. Dabei werden die RRB unterschieden in ober- und unterirdische Becken. 
Zu den einzelnen RRB werden, soweit vorhanden, Sachdaten wie eindeutige Bezeichnung, Lagebeschreibung, Bauart, maximales Einstauvolumen in m³, maximaler Drosselabfluss in l/s für das Bemessungsereignis, Gewässer, in das eingeleitet wird, Jahr der Inbetriebnahme, Betreiber, Aktenzeichen der Planfeststellung und Aktenzeichen im Umweltamt zur Verfügung gestellt. Oft ist auch ein Foto vorhanden. Grundlage für die Sachdaten sind in der Regel Betreiberangaben. 
</t>
  </si>
  <si>
    <t>Bebauungspläne und Satzungen der Stadt Neustadt an der Orla und der beauftragenden Gemeinden</t>
  </si>
  <si>
    <t>bb723e73-c470-44d1-a1a2-a5905c6ea7c5</t>
  </si>
  <si>
    <t>https://gdk.gdi-de.org/inspire/srv/eng/xml_iso19139?uuid=bb723e73-c470-44d1-a1a2-a5905c6ea7c5</t>
  </si>
  <si>
    <t>Der Datensatz enthält die Geltungsbereiche der Bebauungspläne und Satzungen der Stadt Neustadt an der Orla und der beauftragenden Gemeinden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</si>
  <si>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außenbereichssatzung, b-plan, bauleitplanung, bebauungsplan, bodennutzung, einfacher-b-plan, entwicklungssatzung, ergänzungssatzung, innenbereichssatzung, klarstellungssatzung, kospoda, opendata, qualifizierter-b-plan, sanierungssatzung, satzungen, thüringen, vorhaben--und-erschließungsplan, vorhabenbezogener-b-plan</t>
  </si>
  <si>
    <t>Erinnerungsorte in Gelsenkirchen</t>
  </si>
  <si>
    <t>bb1c2043-231a-4c9e-b8e9-a6a01c658e5e</t>
  </si>
  <si>
    <t>https://ckan.open.nrw.de/dataset/bb1c2043-231a-4c9e-b8e9-a6a01c658e5e</t>
  </si>
  <si>
    <t>&lt;![CDATA[Infrastrukturdaten über die Erinnerungsorte in der Stadt Gelsenkirchen.
Spaltenbeschreibungen:
ID: Identifikationsnummer des Erinnerungsortes
Name: Name der Erinnerungsortes
Art: Art
PLZ: Postleitzahl
Ort: Ortsname
Strasse: Strassenname des Erinnerungsortes
X: X-Geo-Koordinate nach Europäischem Terrestrisches Referenzsystem 1989 (ETRS89)
Y: Y-Geo-Koordinate nach Europäischem Terrestrisches Referenzsystem 1989 (ETRS89)
Schlagworte: Themenbezug des Erinnerungsortes
E-Mail: Email-Adresse
Internet: Internetadresse der Einrichtung
Info: Nähere Information zur Einrichtung
]]&gt;</t>
  </si>
  <si>
    <t>Gerolstein Nord Teilbereich II 1. Änderung</t>
  </si>
  <si>
    <t>d66169f3-9b2e-4490-971b-61ff3209b4da</t>
  </si>
  <si>
    <t>https://daten.rlp.de/dataset/d66169f3-9b2e-4490-971b-61ff3209b4da</t>
  </si>
  <si>
    <t>Bebauungsplan Gerolstein Nord Teilbereich II, 1. Änderung</t>
  </si>
  <si>
    <t>Bevölkerungsstruktur nach Alter Geschlecht Stadtteil Jahresberichte (Gelsenkirchen)</t>
  </si>
  <si>
    <t>7b03b541-221d-4f2e-8faf-b1a8dc1e32b2</t>
  </si>
  <si>
    <t>https://ckan.open.nrw.de/dataset/7b03b541-221d-4f2e-8faf-b1a8dc1e32b2</t>
  </si>
  <si>
    <t>&lt;![CDATA[Bevölkerung am Ort der Hauptwohnung
Statistikstelle Stadt Gelsenkirchen, Quelle: Einwohnerdatenbank, eigene Berechnungen
Bevölkerungsstruktur aufgeteilt nach Alter, Geschlecht, Stadtteil zum Jahresabschluss. Datenbestand von 2008 fortlaufend.
]]&gt;</t>
  </si>
  <si>
    <t>Höhenlinien Wuppertal 2015</t>
  </si>
  <si>
    <t>6608358e-f6d7-4b0f-8411-7292ba5b7319</t>
  </si>
  <si>
    <t>https://ckan.open.nrw.de/dataset/6608358e-f6d7-4b0f-8411-7292ba5b7319</t>
  </si>
  <si>
    <t>Die Datenserie "Höhenlinien Wuppertal 2015" umfasst 6 Höhenlinien-Datensätze im Deutschen Haupthöhennetz 2016 (DHHN2016) mit unterschiedlichen Äquidistanzen (1 m, 5 m, 10 m, 20 m, 50 m und 100 m), jeweils in 2 Ausprägungen mit und ohne Freistellung an den Gebäuden des Liegenschaftskatasters. Jeder dieser 12 Datensätze wird in 5 verschiedenen Ausprägungen bezüglich Datenformat und Koordinatensystem vorgehalten. Alle Datensätze basieren auf dem von Geobasis NRW bereitgestellten Digitalen Geländemodell DGM1 mit dem überwiegenden Datenstand 2015 (Stände 2012 und 2017 in einigen nördlichen und östlichen Randbereichen des Wuppertaler Stadtgebietes). Das DGM1 ist ein durch flugzeuggestütztes Laserscanning (Lidar) erzeugtes regelmäßiges Punktgitter mit einer Maschenweite von 1 m und einer Höhengenauigkeit eines Einzelpunktes von +/- 2 dm. Alle Höhenlinien wurden mit ArcGIS 10.6 und der Erweiterung ArcGIS Spatial Analyst durch Interpolation im DGM1 ohne Berücksichtigung von zusätzlichen Geländebruchkanten erzeugt. Über das Standardverhalten des im Spatial Analyst verfügbaren Werkzeugs "Oberfläche - Konturlinie" hinaus erfolgte keine explizite weitere Glättung des Krümmungsverlaufes der Höhenlinien. Die Datensätze aus dieser Serie werden nicht fortgeführt. Nach einer Aktualisierung des DGM1 werden die Höhenlinien Wuppertal unter anderen Produktbezeichnungen neu abgeleitet. Alle Datensätze der Serie sind unter einer Open-Data-Lizenz (CC BY 4.0) verfügbar.</t>
  </si>
  <si>
    <t>Katholische Kirchen</t>
  </si>
  <si>
    <t>dfab4560-f4b3-43d9-863c-5018530fa07c</t>
  </si>
  <si>
    <t>https://daten.rlp.de/dataset/dfab4560-f4b3-43d9-863c-5018530fa07c</t>
  </si>
  <si>
    <t>POIs der Standorte der katholischen Kirchen im Stadtgebiet Trier</t>
  </si>
  <si>
    <t>architektur, buildings, christentum, gebetshaus, gebäude, gemeinde, gemeinschaftseinrichtung, gesellschaft, inspireidentifiziert, katholisch, kirche, kultstätte, religion, trier</t>
  </si>
  <si>
    <t>Bebauungsplan - GE - Gebiet Schimbach 1. Änderung</t>
  </si>
  <si>
    <t>4ae4c46b-edea-46e7-b1f4-e402a4fb2c6b</t>
  </si>
  <si>
    <t>https://numis.niedersachsen.de/csw?REQUEST=GetRecordById&amp;SERVICE=CSW&amp;VERSION=2.0.2&amp;id=4ae4c46b-edea-46e7-b1f4-e402a4fb2c6b&amp;elementSetName=full</t>
  </si>
  <si>
    <t>Jahresprofil Los 2010 (Berlin) 3. Teil</t>
  </si>
  <si>
    <t>408c1ac9-d01f-4d4b-a947-a2f660a4699c</t>
  </si>
  <si>
    <t>https://datenregister.berlin.de/dataset/408c1ac9-d01f-4d4b-a947-a2f660a4699c</t>
  </si>
  <si>
    <t>Amtliche Informationen - Dokumente des Transparenzportals 2016</t>
  </si>
  <si>
    <t>bremen2014_tp.c.92910.de</t>
  </si>
  <si>
    <t>https://www.transparenz.bremen.de/de/datensatz/bremen2014_tp.c.92910.de</t>
  </si>
  <si>
    <t>&lt;![CDATA[Um den Bürgerinnen und Bürgern einen grundsätzlich freien Zugang zu amtlichen Informationen zu gewährleisten, wurden diese Daten in einem zentralen Transparenzportal zur Verfügung gestellt.Dieser Datensatz beinhaltet Informationen aus der bremischen Verwaltung sowie alle Gesetze und Rechtsverordnungen des Landes Bremen. Die Informationen werden allen Bürgerinnen und Bürgern im Internet kostenfrei zur Verfügung gestellt. So können Informationen, Vorschriften und Beschlüsse aus der Verwaltung eingesehen und größtenteils elektronisch abrufen werden.Zur Verfügung gestellt wird ein kompletter Export dieser Daten für 2016.]]&gt;</t>
  </si>
  <si>
    <t>B-Plan - B 41 (1)</t>
  </si>
  <si>
    <t>0a4085a0-cade-4735-bbf7-8be7587b7c79</t>
  </si>
  <si>
    <t>https://opendata.schleswig-holstein.de/dataset/0a4085a0-cade-4735-bbf7-8be7587b7c79</t>
  </si>
  <si>
    <t>Nibelungenring Rechtswirksam seit: 19.08.1970 Koordinatensystem: EPSG Code 25832</t>
  </si>
  <si>
    <t>Teilbebauungsplan TB 64 Hamburg</t>
  </si>
  <si>
    <t>3C909934-BF16-4BF0-AB88-4E5668EAD7ED</t>
  </si>
  <si>
    <t>http://suche.transparenz.hamburg.de/dataset/4dd225eb-05bc-477c-b797-b3eb2e6b360f</t>
  </si>
  <si>
    <t>Bezirk: Hamburg-Mitte, Stadtteil: Neustadt, Ortsteil: 104, 
Planbezirk: Düsternstraße, Herrengraben</t>
  </si>
  <si>
    <t>B-Plan - B 155</t>
  </si>
  <si>
    <t>50c542fb-f7ea-4154-9ab2-6ece0a7f2479</t>
  </si>
  <si>
    <t>https://opendata.schleswig-holstein.de/dataset/50c542fb-f7ea-4154-9ab2-6ece0a7f2479</t>
  </si>
  <si>
    <t>Op de Högt, Roter Lehm Rechtswirksam seit: 29.03.1996 Koordinatensystem: EPSG Code 25832</t>
  </si>
  <si>
    <t>Wahllokale für die Kommunalwahl 2014 in Moers</t>
  </si>
  <si>
    <t>d79c5fa0-6b1a-4584-8822-f05b3552a77a</t>
  </si>
  <si>
    <t>https://ckan.open.nrw.de/dataset/d79c5fa0-6b1a-4584-8822-f05b3552a77a</t>
  </si>
  <si>
    <t>Der Datensatz enthält die Wahllokale für die Kommunalwahl 2014.</t>
  </si>
  <si>
    <t>S - Gellertstrasse / S_C_I_12_1960</t>
  </si>
  <si>
    <t>Gml_3335F0F6-5856-40D2-B7C4-91CA58CBAFD1</t>
  </si>
  <si>
    <t>https://gdk.gdi-de.org/inspire/srv/eng/xml_iso19139?uuid=Gml_3335F0F6-5856-40D2-B7C4-91CA58CBAFD1</t>
  </si>
  <si>
    <t>Teilbebauungsplan TB 1018 Hamburg</t>
  </si>
  <si>
    <t>C40D8755-2782-4A03-9DA4-0C78A9B266AE</t>
  </si>
  <si>
    <t>http://suche.transparenz.hamburg.de/dataset/98b77a49-7a36-41de-a95a-fa38c2999638</t>
  </si>
  <si>
    <t>Bezirk: Bergedorf, Stadtteil: Kirchwerder, Ortsteil: 607, Planbezirk: Süderquerweg, 5. Bauabschnitt</t>
  </si>
  <si>
    <t>Bodenrichtwerte 31.12.1988</t>
  </si>
  <si>
    <t>97d66eac-5a53-4daa-89e3-eff7da74937a</t>
  </si>
  <si>
    <t>https://gdk.gdi-de.org/inspire/srv/eng/xml_iso19139?uuid=97d66eac-5a53-4daa-89e3-eff7da74937a</t>
  </si>
  <si>
    <t>Bodenrichtwertatlas basierend auf den Rasterdaten des Gutachterausschusses für Grundstückswerte in Berlin vom 31.12.1988. Die Bodenrichtwerte sind in DM/m² angegeben!</t>
  </si>
  <si>
    <t>Stellenplan 2014</t>
  </si>
  <si>
    <t>e112fc1a-2921-4cbc-a46c-a2f9287cfee6</t>
  </si>
  <si>
    <t>https://ckan.open.nrw.de/dataset/e112fc1a-2921-4cbc-a46c-a2f9287cfee6</t>
  </si>
  <si>
    <t>Der Datensatz enthält den Stellenplan.</t>
  </si>
  <si>
    <t>stellenplan</t>
  </si>
  <si>
    <t>Wochenendgebiet</t>
  </si>
  <si>
    <t>71e75b86-ac82-46f0-9977-0d7264828e66</t>
  </si>
  <si>
    <t>https://daten.rlp.de/dataset/71e75b86-ac82-46f0-9977-0d7264828e66</t>
  </si>
  <si>
    <t>Bebauungsplan Wochenendhausgebiet</t>
  </si>
  <si>
    <t>Stadtplan von Freiburg i. Br.</t>
  </si>
  <si>
    <t>7e5cd51d-182f-4e4a-9c87-2ef93df50a23</t>
  </si>
  <si>
    <t>https://gdk.gdi-de.org/inspire/srv/eng/xml_iso19139?uuid=7e5cd51d-182f-4e4a-9c87-2ef93df50a23</t>
  </si>
  <si>
    <t>Der amtliche Stadtplan Freiburg liegt in digitaler Form vor. Veränderungen werden ständig in den digitalen Datenbestand eingearbeitet. In der digitalen Geodatenauskunft der Stadt Freiburg (FreiGIS) wird der Stadtplan bis zu einem Maßstab von 1:3000 angezeigt. Die Daten sind "Open Data".</t>
  </si>
  <si>
    <t>Landschaftsplan Trier - Stadtteil-LP - Biewer</t>
  </si>
  <si>
    <t>2f44c085-dbcb-43af-9278-8647b9a63846</t>
  </si>
  <si>
    <t>https://daten.rlp.de/dataset/2f44c085-dbcb-43af-9278-8647b9a63846</t>
  </si>
  <si>
    <t>Landschaftsplan - Stadtteillandschaftsplan 'Biewer' der Stadt Trier. Geometrietyp: Flächen, Linien und Punkte. Stand: 2011</t>
  </si>
  <si>
    <t>Gewerbegebiet Bei der Petersbach 1. Änderung</t>
  </si>
  <si>
    <t>bd0502e6-b8ca-487b-b0f6-30967263b7a6</t>
  </si>
  <si>
    <t>https://daten.rlp.de/dataset/bd0502e6-b8ca-487b-b0f6-30967263b7a6</t>
  </si>
  <si>
    <t>Kröv - Gewerbegebiet Bei der Petersbach, 1. Änderung</t>
  </si>
  <si>
    <t>Wolf - Am Reitersfeld</t>
  </si>
  <si>
    <t>2f81a22f-63f0-4142-8b88-6bd350469c25</t>
  </si>
  <si>
    <t>https://daten.rlp.de/dataset/2f81a22f-63f0-4142-8b88-6bd350469c25</t>
  </si>
  <si>
    <t>Traben-Trarbach-Wolf -Am Reitersfeld, Ergänzungssatzung</t>
  </si>
  <si>
    <t>Umringe der Bebauungspläne von Nehren</t>
  </si>
  <si>
    <t>3864ecbd-2ed4-4cd9-9404-a12f25615696</t>
  </si>
  <si>
    <t>https://daten.rlp.de/dataset/3864ecbd-2ed4-4cd9-9404-a12f25615696</t>
  </si>
  <si>
    <t>Umringe aller Bebauungspläne von Nehren</t>
  </si>
  <si>
    <t>07135069, bauleitplan, bebauungsplan, bplan, nehren, umring</t>
  </si>
  <si>
    <t>7bc5688d-def8-4d8f-8125-dcf162844f78</t>
  </si>
  <si>
    <t>https://daten.rlp.de/dataset/7bc5688d-def8-4d8f-8125-dcf162844f78</t>
  </si>
  <si>
    <t>BPLAN.07231033</t>
  </si>
  <si>
    <t>dc6d723d-2129-44c1-8502-2fb60ac5e0c8</t>
  </si>
  <si>
    <t>https://daten.rlp.de/dataset/dc6d723d-2129-44c1-8502-2fb60ac5e0c8</t>
  </si>
  <si>
    <t>Bebauungsplan Nr. 1 "Im Beulsgarten"</t>
  </si>
  <si>
    <t>0.0674, bauleitplan, bebauungsplan, bplan, hilgenroth, inspireidentifiziert</t>
  </si>
  <si>
    <t>Baustufenplan Bergedorf III Hamburg</t>
  </si>
  <si>
    <t>2C1F00E5-3848-4060-9740-0FD5DA695D0F</t>
  </si>
  <si>
    <t>http://suche.transparenz.hamburg.de/dataset/40c1455d-dddf-4983-bc91-20c7e4a21f93</t>
  </si>
  <si>
    <t>Baustufenplan der Freien und Hansestadt Hamburg, 
Bezirk: Bergedorf, 
Stadtteil: Neuengamme, Kirchwerder, Ochsenwerder, Reitbrook, 
Ortsteil: 606, 607, 608, 609</t>
  </si>
  <si>
    <t>Ludowici-Gelände / West 4. Änderung</t>
  </si>
  <si>
    <t>250f976a-8d15-44c3-9156-55efee5f3cc0</t>
  </si>
  <si>
    <t>https://daten.rlp.de/dataset/250f976a-8d15-44c3-9156-55efee5f3cc0</t>
  </si>
  <si>
    <t>e440f4c0-dfa2-4515-abe7-af6787086c0d</t>
  </si>
  <si>
    <t>https://gdk.gdi-de.org/inspire/srv/eng/xml_iso19139?uuid=e440f4c0-dfa2-4515-abe7-af6787086c0d</t>
  </si>
  <si>
    <t>Sanitätshäuser</t>
  </si>
  <si>
    <t>d338266b-4f94-4cad-ae97-fe350baf8287</t>
  </si>
  <si>
    <t>https://www.opendata-hro.de/dataset/d338266b-4f94-4cad-ae97-fe350baf8287</t>
  </si>
  <si>
    <t>Dieser Datensatz umfasst die Standorte der Sanitätshäuser in der Hanse- und Universitätsstadt Rostock mit Informationen zu Adresse, Bezeichnung, Betreiber, Barrierefreiheit, Öffnungszeiten und Kontaktdaten. Die Ressourcen werden in der Regel im folgenden Zeitabstand aktualisiert: 365 Tage</t>
  </si>
  <si>
    <t>Ergebnisse der Bundestagswahl_2017-09-24</t>
  </si>
  <si>
    <t>55216f98-b8ad-4483-bcba-5020804cc752</t>
  </si>
  <si>
    <t>https://ckan.open.nrw.de/dataset/55216f98-b8ad-4483-bcba-5020804cc752</t>
  </si>
  <si>
    <t>W-26-01 Hasenmühlenweg, vereinfachte Änderung Bebauungsplan vereinfachte Änderung</t>
  </si>
  <si>
    <t>4104fb30-478d-4940-8c16-4a948ae002bc</t>
  </si>
  <si>
    <t>https://daten.rlp.de/dataset/4104fb30-478d-4940-8c16-4a948ae002bc</t>
  </si>
  <si>
    <t>W-26-01 Hasenmühlenweg</t>
  </si>
  <si>
    <t>Buchstraße 2. Änderung</t>
  </si>
  <si>
    <t>f5086f2f-73d0-4c0a-908d-d956b24da981</t>
  </si>
  <si>
    <t>https://daten.rlp.de/dataset/f5086f2f-73d0-4c0a-908d-d956b24da981</t>
  </si>
  <si>
    <t>Bebauungsplan Buchstraße 2. Änderung der Ortsgemeinde Jockgrim</t>
  </si>
  <si>
    <t>Abt. A, Bl. 8 - Nikolaistraße, Grimmaische Straße, Reichsstraße, Universitätsstraße, Thaer-Denkmal, Gewandgäßchen, Gewandhaus, Kupfergäßchen, Magazingäßchen, Schillerstraße, Neumarkt, Peterskirchhof, Peterskirche, Schloßgasse, Petersstraße, Sporergäßchen, Thomasgäßchen, Marktplatz, Naschmarkt</t>
  </si>
  <si>
    <t>789883c6-5921-5ef4-b94c-ed023d4296e6</t>
  </si>
  <si>
    <t>https://opendata.leipzig.de/dataset/789883c6-5921-5ef4-b94c-ed023d4296e6</t>
  </si>
  <si>
    <t>Industriegebiet III</t>
  </si>
  <si>
    <t>c3364e12-d20d-439b-8297-53a03f411971</t>
  </si>
  <si>
    <t>https://daten.rlp.de/dataset/c3364e12-d20d-439b-8297-53a03f411971</t>
  </si>
  <si>
    <t>Bebauungsplan der Stadt Andernach für den Bereich "Industriegebiet III"</t>
  </si>
  <si>
    <t>Jahresprofil Los 2010 (Berlin) 2. Teil</t>
  </si>
  <si>
    <t>d3712338-8bcf-4851-836f-05cbad3c3de3</t>
  </si>
  <si>
    <t>https://datenregister.berlin.de/dataset/d3712338-8bcf-4851-836f-05cbad3c3de3</t>
  </si>
  <si>
    <t>Neues Rathaus - Rathausring 4-6; Winteraufnahme; Ansicht von Südwest, Kreuzung Karl-Tauchnitz-Straße, im Vordergrund Pferdeschlitten</t>
  </si>
  <si>
    <t>c8730b00-9cdd-5026-b491-bc7e00c68f37</t>
  </si>
  <si>
    <t>https://opendata.leipzig.de/dataset/c8730b00-9cdd-5026-b491-bc7e00c68f37</t>
  </si>
  <si>
    <t>Johannes Mühler, Leipzig</t>
  </si>
  <si>
    <t>Jahresabschluss 2010</t>
  </si>
  <si>
    <t>f5667fa7-4cf9-4c7d-aeda-7758b4c4634e</t>
  </si>
  <si>
    <t>https://datenregister.berlin.de/dataset/f5667fa7-4cf9-4c7d-aeda-7758b4c4634e</t>
  </si>
  <si>
    <t>Dieses Dokument enthält Ausschnitte aus dem geprüften und testierten nach deutschem Handelsrecht erstellten Jahresabschluss des Geschäftsjahres 2010 der Vattenfall Europe Distribution Berlin GmbH, veröffentlicht im Bundesanzeiger am 27.05.2011</t>
  </si>
  <si>
    <t>84db529a-bfdf-45b7-ad19-2b7a15a5bde7</t>
  </si>
  <si>
    <t>https://daten.rlp.de/dataset/84db529a-bfdf-45b7-ad19-2b7a15a5bde7</t>
  </si>
  <si>
    <t>BPLAN.07235093</t>
  </si>
  <si>
    <t>Statistische Quartiere Stadt Bremen</t>
  </si>
  <si>
    <t>AABF0CEC-DB3C-4DBE-9273-BC303B1CAA7B</t>
  </si>
  <si>
    <t>https://gdk.gdi-de.org/inspire/srv/eng/xml_iso19139?uuid=AABF0CEC-DB3C-4DBE-9273-BC303B1CAA7B</t>
  </si>
  <si>
    <t>statistische, räumliche Gliederungsebene oberhalb der Baublockebene und unterhalb der Ortsteilebene</t>
  </si>
  <si>
    <t>http://dcat-ap.de/def/licenses/cc-by-nc</t>
  </si>
  <si>
    <t>bremen, opendata, quartiere, statistik</t>
  </si>
  <si>
    <t>Bebauungsplan Schnelsen 87 Hamburg</t>
  </si>
  <si>
    <t>6be96956-3a25-4ddc-89ff-d2f02fa2bdca</t>
  </si>
  <si>
    <t>http://suche.transparenz.hamburg.de/dataset/b74b0a2b-4a71-4db0-a518-0137a0b3c340</t>
  </si>
  <si>
    <t>Das Gebiet wird wie folgt begrenzt: 
Jungborn - über das Flurstück 6221 (Frohmestraße), Südgrenze des Flurstücks 6263, West-grenze der Flurstücke 6263 und 6266 (BAB A7), über die Flurstücke 6266 und 3485, Ostgrenzen der Flurstücke 3485 und 3484, über die Flurstücke 7445 und 3118 (Frohmestraße) der Gemarkung Schnelsen - Vogt-Kock-Weg - Heidlohstraße.</t>
  </si>
  <si>
    <t>Haushaltsplan des Bezirksamtes Tempelhof-Schöneberg von Berlin für 2016/2017</t>
  </si>
  <si>
    <t>34f14cd1-bef7-4ae4-9898-9869dd215427</t>
  </si>
  <si>
    <t>https://datenregister.berlin.de/dataset/34f14cd1-bef7-4ae4-9898-9869dd215427</t>
  </si>
  <si>
    <t>haushalt, haushaltsplan, öffentliche-verwaltung</t>
  </si>
  <si>
    <t>2016-10-06</t>
  </si>
  <si>
    <t>Bebauungsplan - Gewerbegebiet an der B68 / K145</t>
  </si>
  <si>
    <t>8997c2dc-daf5-4aab-95d3-4294bd612114</t>
  </si>
  <si>
    <t>https://numis.niedersachsen.de/csw?REQUEST=GetRecordById&amp;SERVICE=CSW&amp;VERSION=2.0.2&amp;id=8997c2dc-daf5-4aab-95d3-4294bd612114&amp;elementSetName=full</t>
  </si>
  <si>
    <t>ade2d901-c812-4024-80a1-824891f581bf</t>
  </si>
  <si>
    <t>https://ckan.open.nrw.de/dataset/ade2d901-c812-4024-80a1-824891f581bf</t>
  </si>
  <si>
    <t>Kumulierter Fahrzeugbestand seit 2013</t>
  </si>
  <si>
    <t>auto, elektroautomobile, elektromobilität, fahrzeuge, kfz, mobilität, zulassungen</t>
  </si>
  <si>
    <t>In Hanert Ergänzung</t>
  </si>
  <si>
    <t>c8b41f3e-f3f4-41fb-b41b-e12a031c0b17</t>
  </si>
  <si>
    <t>https://daten.rlp.de/dataset/c8b41f3e-f3f4-41fb-b41b-e12a031c0b17</t>
  </si>
  <si>
    <t>Bebauungsplan In Hanert 1. Erweiterung</t>
  </si>
  <si>
    <t>Birkenstrasse</t>
  </si>
  <si>
    <t>95bb9430-cab5-4842-8bc0-25adfbc7e81c</t>
  </si>
  <si>
    <t>https://daten.rlp.de/dataset/95bb9430-cab5-4842-8bc0-25adfbc7e81c</t>
  </si>
  <si>
    <t>Bebauungsplan Nr. 12 -Birkenstraße-</t>
  </si>
  <si>
    <t>0.0111, bauleitplan, bebauungsplan, bplan, inspireidentifiziert, weyerbusch</t>
  </si>
  <si>
    <t>V - Hafnerviertel AUFHEBUNG / V_A_II_2003</t>
  </si>
  <si>
    <t>Gml_BF886843-3E27-4FB7-BAFB-8F975915B1DF</t>
  </si>
  <si>
    <t>https://gdk.gdi-de.org/inspire/srv/eng/xml_iso19139?uuid=Gml_BF886843-3E27-4FB7-BAFB-8F975915B1DF</t>
  </si>
  <si>
    <t>Bebauungsplan der Stadt Villingen-Schwenningen. Aufhebung von V_A_II_1991. Der Bebauungsplan enthält die rechtsverbindlichen Festsetzungen für die städtebauliche Ordnung. Grundsätzlich gilt, dass der Bebauungsplan aus dem Flächennutzungsplan zu entwickeln ist.</t>
  </si>
  <si>
    <t>Durchführungsplan D 441 Hamburg</t>
  </si>
  <si>
    <t>8B605076-D7C6-41F8-859D-CC2D7F2E4AD2</t>
  </si>
  <si>
    <t>http://suche.transparenz.hamburg.de/dataset/ee9c46a1-ebed-4d92-88dd-eb21969e7524</t>
  </si>
  <si>
    <t>Bezirk: Altona, Stadtteil: Altona-Altstadt, Ortsteil: 206, Planbezirk: Wohlers Allee, Dohrnweg, Paulsenplatz, Nördliche Grenzen der Flurstücke 271/102 und 195/3, Bernstorffstraße, Thadenstraße</t>
  </si>
  <si>
    <t>Nachverdichtung Keltenstraße 1. Änderung</t>
  </si>
  <si>
    <t>990f2c72-1e25-44d7-8516-53f6e574615e</t>
  </si>
  <si>
    <t>https://daten.rlp.de/dataset/990f2c72-1e25-44d7-8516-53f6e574615e</t>
  </si>
  <si>
    <t>1. Änderung des Bebauungsplanes "Nachverdichtung Keltenstraße", im Ortsbezirk Wörth</t>
  </si>
  <si>
    <t>Bebauungsplan Alsterdorf 7 (1.Änderung) Hamburg</t>
  </si>
  <si>
    <t>d0e5764a-c4af-4bd0-9d05-f8b384497e96</t>
  </si>
  <si>
    <t>http://suche.transparenz.hamburg.de/dataset/14c8fd3f-67a5-4f73-9ca2-6e0f1c0c71ba</t>
  </si>
  <si>
    <t>Im Kamerech</t>
  </si>
  <si>
    <t>3596c981-feed-4b72-861b-90c1b996fd15</t>
  </si>
  <si>
    <t>https://daten.rlp.de/dataset/3596c981-feed-4b72-861b-90c1b996fd15</t>
  </si>
  <si>
    <t>Bebauungsplan Im Kamerech</t>
  </si>
  <si>
    <t>0.0577, bauleitplan, bebauungsplan, berlingen, bplan, inspireidentifiziert</t>
  </si>
  <si>
    <t>3f2b6586-4471-4267-b5cd-3fc6f07c6d30</t>
  </si>
  <si>
    <t>https://mcloud.de/web/guest/suche/-/results/detail/3f2b6586-4471-4267-b5cd-3fc6f07c6d30</t>
  </si>
  <si>
    <t>0db2d034-7d3c-47c5-b4b6-73877d235df0</t>
  </si>
  <si>
    <t>https://daten.rlp.de/dataset/0db2d034-7d3c-47c5-b4b6-73877d235df0</t>
  </si>
  <si>
    <t>BPLAN.07231070</t>
  </si>
  <si>
    <t>Bebauungsplan St.Pauli 41 Hamburg</t>
  </si>
  <si>
    <t>96DBCBAB-D75A-449F-B0CD-EAE5A46AE8B6</t>
  </si>
  <si>
    <t>http://suche.transparenz.hamburg.de/dataset/0f775bb8-77a6-4e6a-81dd-b95b01b5ffc6</t>
  </si>
  <si>
    <t>Der Bebauungsplan St. Pauli 41 für den Geltungsbereich zwischen Bernard-Nocht-Straße, Davidstraße und Hopfenstraße sowie beiderseits Zirkusweg (Bezirk Hamburg-Mitte, Ortsteil 112) wird festgestellt.
Das Gebiet wird wie folgt begrenzt:
Davidstraße - Hopfenstraße - über die Flurstücke 1304 (Zirkusweg), 1263 und 711, Ostgrenze des Flurstücks 711 der Gemarkung St. Pauli-Süd - Bernard-Nocht-Straße.</t>
  </si>
  <si>
    <t>Großniedesheim</t>
  </si>
  <si>
    <t>059b0e8e-022d-405c-9e9b-04b4068c7a56</t>
  </si>
  <si>
    <t>https://daten.rlp.de/dataset/059b0e8e-022d-405c-9e9b-04b4068c7a56</t>
  </si>
  <si>
    <t>Bebauungspläne von Großniedesheim</t>
  </si>
  <si>
    <t>07338009, bauleitplan, bauleitpläne, bebauungsplan, bebauungspläne, grossniedesheim, großniedesheim, lambsheim-heßheim</t>
  </si>
  <si>
    <t>Konversionsgelände Mont Royal</t>
  </si>
  <si>
    <t>c0c693b1-1c9e-4131-bdbd-01420ab1fa78</t>
  </si>
  <si>
    <t>https://daten.rlp.de/dataset/c0c693b1-1c9e-4131-bdbd-01420ab1fa78</t>
  </si>
  <si>
    <t>Traben-Trarbach, BPL Konversionsgelände Mont Royal</t>
  </si>
  <si>
    <t>Hauptschulen Schulabgänger*innen nach Abschluss seit 1990</t>
  </si>
  <si>
    <t>77</t>
  </si>
  <si>
    <t>https://ckan.open.nrw.de/dataset/http://opendata.dortmund.de/duva2ckan-1.0.6/files/de-nrw-dortmund-hauptschulen_schulabgaengerinnen_nach_abschluss_seit_1990#77</t>
  </si>
  <si>
    <t>abgangsjahr, fachoberschulreife, hauptschulabschluss-nach-jahrgang-10, hauptschulabschluss-nach-jahrgang-9, insgesamt, ohne-abschluss</t>
  </si>
  <si>
    <t>Bebauungsplan - Im Heinkengarten</t>
  </si>
  <si>
    <t>9ca20ae1-89af-4543-9157-deecd2def9d5</t>
  </si>
  <si>
    <t>https://gdk.gdi-de.org/inspire/srv/eng/xml_iso19139?uuid=9ca20ae1-89af-4543-9157-deecd2def9d5</t>
  </si>
  <si>
    <t>Messergebnisse zur Radioaktivität in: Fischerzeugnisse, Atlantischer Lachs geräuchert (19.07.2021)</t>
  </si>
  <si>
    <t>LeVeLIMS-Ramis:202100261</t>
  </si>
  <si>
    <t>http://suche.transparenz.hamburg.de/dataset/b44bb161-164c-4175-b581-349109dfdc45</t>
  </si>
  <si>
    <t>Bebauungsplan - Ellerbrook - 1.Änderung</t>
  </si>
  <si>
    <t>286f0b90-d637-4713-b0bb-9b3ecfb47135</t>
  </si>
  <si>
    <t>https://numis.niedersachsen.de/csw?REQUEST=GetRecordById&amp;SERVICE=CSW&amp;VERSION=2.0.2&amp;id=286f0b90-d637-4713-b0bb-9b3ecfb47135&amp;elementSetName=full</t>
  </si>
  <si>
    <t>Flächennutzungsplan - 4. FNP-Änderung - Sondergebiet Solarpark Melle</t>
  </si>
  <si>
    <t>57aa5fca-92cf-40d4-b2ec-ca7bc71ecaf3</t>
  </si>
  <si>
    <t>https://gdk.gdi-de.org/inspire/srv/eng/xml_iso19139?uuid=57aa5fca-92cf-40d4-b2ec-ca7bc71ecaf3</t>
  </si>
  <si>
    <t>Coronavirus: Schnelltestzentren</t>
  </si>
  <si>
    <t>68e1eebc-9599-44b7-92c7-2384d13398e4</t>
  </si>
  <si>
    <t>https://opendata.essen.de/dataset/coronavirus-schnelltestzentren</t>
  </si>
  <si>
    <t>&lt;![CDATA[Die Corona-Schnelltestzentren als Web Feature Service (WFS) Dienst mit tagesaktuellen Daten im ETRS89-System. Zu den Teststellen werden noch weitere Informationen (Adresse, E-Mail, Telefon-Nr. und Buchungsmöglichkeit) bereitgestellt.
Quelle: FB 53 - Gesundheitsamt / FB 62 - Amt für Geoinformation, Vermessung und Kataster
Hinweis: Der WFS Dienst ist eine Schnittstelle zum Abrufen von Vektordaten aus dem städtischen ALKIS-System. Der Dienst kann nur von einer entsprechenden Fachanwendung für Geoinformationen angesprochen und verarbeitet werden. Aufgrund der fehlenden grafischen Oberfläche ist eine Vorschau im Browserfenster daher nicht möglich.
Zur Veranschaulichung ist hier ein Screenshot aus dem System:
]]&gt;</t>
  </si>
  <si>
    <t>1. Aenderung  "Erweiterung des westlich der B 259 gelegenen Ortsteils" Teil I</t>
  </si>
  <si>
    <t>e6b3979c-9422-4e60-9f3c-e73ddcd5d2eb</t>
  </si>
  <si>
    <t>https://daten.rlp.de/dataset/e6b3979c-9422-4e60-9f3c-e73ddcd5d2eb</t>
  </si>
  <si>
    <t>1. Aenderung des Bebbauungsplanes "Erweiterung des westlich der B 259 gelegenen Ortsteils" der Ortsgemeinde Faid, Abschnitt I</t>
  </si>
  <si>
    <t>0.0516, bauleitplan, bebauungsplan, bplan, faid, inspireidentifiziert</t>
  </si>
  <si>
    <t>Bebauungsplan - Theißstraße - 1.Änderung</t>
  </si>
  <si>
    <t>ad3233aa-4619-47e3-a2d7-8b5be9da1d0d</t>
  </si>
  <si>
    <t>https://numis.niedersachsen.de/csw?REQUEST=GetRecordById&amp;SERVICE=CSW&amp;VERSION=2.0.2&amp;id=ad3233aa-4619-47e3-a2d7-8b5be9da1d0d&amp;elementSetName=full</t>
  </si>
  <si>
    <t>efd0aa16-02dc-4ecb-8b4a-0ca313fd8b62</t>
  </si>
  <si>
    <t>https://daten.rlp.de/dataset/efd0aa16-02dc-4ecb-8b4a-0ca313fd8b62</t>
  </si>
  <si>
    <t>BPLAN.07132067</t>
  </si>
  <si>
    <t>Bebauungsplan - Obernfelde 1 - 1. Änderung</t>
  </si>
  <si>
    <t>08278c30-8bc5-41d5-8ff4-1081b630a051</t>
  </si>
  <si>
    <t>https://numis.niedersachsen.de/csw?REQUEST=GetRecordById&amp;SERVICE=CSW&amp;VERSION=2.0.2&amp;id=08278c30-8bc5-41d5-8ff4-1081b630a051&amp;elementSetName=full</t>
  </si>
  <si>
    <t>Bebauungsplan - Sportplatz Lintorf</t>
  </si>
  <si>
    <t>5478c5b6-2730-419c-b6a1-8de06b035b35</t>
  </si>
  <si>
    <t>https://numis.niedersachsen.de/csw?REQUEST=GetRecordById&amp;SERVICE=CSW&amp;VERSION=2.0.2&amp;id=5478c5b6-2730-419c-b6a1-8de06b035b35&amp;elementSetName=full</t>
  </si>
  <si>
    <t>Bebauungsplan Poppenbüttel 9 Hamburg</t>
  </si>
  <si>
    <t>274FA685-D003-46BA-852D-D5053E0D5C4C</t>
  </si>
  <si>
    <t>http://suche.transparenz.hamburg.de/dataset/521d19ac-cfb3-4d95-93f3-d18d239846d7</t>
  </si>
  <si>
    <t>Der Bebauungsplan Poppenbüttel 9 für das Plangebiet Kreienhoop-Kramer-Kray-Weg-Ohlendieck-Rönkrei (Bezirk Wandsbek, Ortsteil 519) wird festgestellt.</t>
  </si>
  <si>
    <t>Bebauungsplan - Gewerbegebiet an der Restruper Straße</t>
  </si>
  <si>
    <t>51463c3e-0029-4fdd-a16b-3ae25f45b763</t>
  </si>
  <si>
    <t>https://numis.niedersachsen.de/csw?REQUEST=GetRecordById&amp;SERVICE=CSW&amp;VERSION=2.0.2&amp;id=51463c3e-0029-4fdd-a16b-3ae25f45b763&amp;elementSetName=full</t>
  </si>
  <si>
    <t>Ergebnisse Landtagswahl 2012 für das Stadtgebiet Wesel</t>
  </si>
  <si>
    <t>10ae3258-7eea-4e29-8590-e14b474b7b91</t>
  </si>
  <si>
    <t>https://ckan.open.nrw.de/dataset/10ae3258-7eea-4e29-8590-e14b474b7b91</t>
  </si>
  <si>
    <t>Dieser Datensatz enthält das offizielle Auszählungsergebnis der Landtagswahl 2012 für das Stadtgebiet Wesel.</t>
  </si>
  <si>
    <t>Zwischen Vulkan-, Kolping und Keutelstraße, 3. Änderung 4. Änderung</t>
  </si>
  <si>
    <t>7797fded-4f16-4201-a025-30d3578990fd</t>
  </si>
  <si>
    <t>https://daten.rlp.de/dataset/7797fded-4f16-4201-a025-30d3578990fd</t>
  </si>
  <si>
    <t>Bebauungsplan " Zwischen Vulkan-, Kolping- und Keutelstraße, 4. Änderung und Erweiterung " OG Ettringen</t>
  </si>
  <si>
    <t>10m-Höhenlinien Wuppertal 2015</t>
  </si>
  <si>
    <t>bcad5cdf-84d2-4a9f-9e68-b2ecf7dff201</t>
  </si>
  <si>
    <t>https://ckan.open.nrw.de/dataset/bcad5cdf-84d2-4a9f-9e68-b2ecf7dff201</t>
  </si>
  <si>
    <t>Der Datensatz "10m-Höhenlinien Wuppertal 2015" enthält Höhenlinien mit einer Äquidistanz von 10 m für das gesamte Stadtgebiet von Wuppertal. Es werden 5 verschiedene Ausprägungen bezüglich Datenformat und Koordinatensystem vorgehalten. Der Datensatz basiert auf dem von Geobasis NRW bereitgestellten Digitalen Geländemodell DGM1 mit dem überwiegenden Datenstand 2015 (Stände 2012 und 2017 in einigen nördlichen und östlichen Randbereichen des Wuppertaler Stadtgebietes). Das DGM1 ist ein durch flugzeuggestütztes Laserscanning (Lidar) erzeugtes regelmäßiges Punktgitter mit einer Maschenweite von 1 m und einer Höhengenauigkeit eines Einzelpunktes von +/- 2 dm. Die Höhenlinien wurden mit ArcGIS 10.6 und der Erweiterung ArcGIS Spatial Analyst durch Interpolation im DGM1 ohne Berücksichtigung von zusätzlichen Geländebruchkanten erzeugt. Über das Standardverhalten des im Spatial Analyst verfügbaren Werkzeugs "Oberfläche - Konturlinie" hinaus erfolgte keine explizite weitere Glättung des Krümmungsverlaufes der Höhenlinien. Der Datensatz wird nicht fortgeführt. Nach einer Aktualisierung des DGM1 werden die Höhenlinien Wuppertal unter anderen Produktbezeichnungen neu abgeleitet. Der Datensatz ist unter einer Open-Data-Lizenz (CC BY 4.0) verfügbar.</t>
  </si>
  <si>
    <t>Wohnbevölkerung in Wesel nach Altersgruppen in den Stadtteilen (HWI + NWI) zum 30.06.</t>
  </si>
  <si>
    <t>34c9be7b-bbae-470c-a761-85e84a7fc910</t>
  </si>
  <si>
    <t>https://ckan.open.nrw.de/dataset/34c9be7b-bbae-470c-a761-85e84a7fc910</t>
  </si>
  <si>
    <t>Bebauungsplan - Golfplatz Niewedde</t>
  </si>
  <si>
    <t>f604dd50-caf7-4d71-815f-1bd09f3b27fd</t>
  </si>
  <si>
    <t>https://numis.niedersachsen.de/csw?REQUEST=GetRecordById&amp;SERVICE=CSW&amp;VERSION=2.0.2&amp;id=f604dd50-caf7-4d71-815f-1bd09f3b27fd&amp;elementSetName=full</t>
  </si>
  <si>
    <t>Adressen der Stadt Alsdorf</t>
  </si>
  <si>
    <t>4e633437-be49-49c1-9eae-27bc5f56d87b</t>
  </si>
  <si>
    <t>https://ckan.open.nrw.de/dataset/4e633437-be49-49c1-9eae-27bc5f56d87b</t>
  </si>
  <si>
    <t>Dieser Datensatz enthält die Adressdaten der Stadt Alsdorf. Der Datensatz verfügt darüber hinaus über folgende Felder: ID, Gemeindeschlüssel, Kommune, Straßenschlüssel, Hausnummer, Adresszusatz und Geokoordinaten.</t>
  </si>
  <si>
    <t>Bebauungsplan - Die Maate 1. Änderung</t>
  </si>
  <si>
    <t>daa1d6d8-0342-4feb-9461-45eb0604afe4</t>
  </si>
  <si>
    <t>https://numis.niedersachsen.de/csw?REQUEST=GetRecordById&amp;SERVICE=CSW&amp;VERSION=2.0.2&amp;id=daa1d6d8-0342-4feb-9461-45eb0604afe4&amp;elementSetName=full</t>
  </si>
  <si>
    <t>fabda27d-5307-4407-9ad7-c856c6519785</t>
  </si>
  <si>
    <t>https://daten.rlp.de/dataset/fabda27d-5307-4407-9ad7-c856c6519785</t>
  </si>
  <si>
    <t>Umringe der Bebauungspläne der Verbandsgemeinde Südeifel,Geichlingen</t>
  </si>
  <si>
    <t>Teilbebauungsplan TB 509 Hamburg</t>
  </si>
  <si>
    <t>F9AA0A1D-671B-4D08-95F0-B7B68FA29D42</t>
  </si>
  <si>
    <t>http://suche.transparenz.hamburg.de/dataset/f0bbf8a9-aed7-4c4b-9a25-02972523e19c</t>
  </si>
  <si>
    <t>Bezirk: Harburg, Stadtteil: Wilstorf, Ortsteil: 705  
Planbezirk: Rönneburger Straße 
zwischen Winsener Straße 
und Radickstraße
Straßenanschlüsse Mensing- und Höpenstraße einschl. Nebenweg 
(Schulgelände)</t>
  </si>
  <si>
    <t>Historie ab 2008 - Differenzbilanzierung (Berlin)</t>
  </si>
  <si>
    <t>0ccdcb49-f471-4413-9823-1b36f525060f</t>
  </si>
  <si>
    <t>https://datenregister.berlin.de/dataset/0ccdcb49-f471-4413-9823-1b36f525060f</t>
  </si>
  <si>
    <t>Historische Lastgänge ab 2008. Die tatsächlichen Entnahmen der Letztverbraucher, die nach dem vereinfachten Verfahren (Standardlastprofil) beliefert werden, weichen von der Prognose in Menge, wieviel entnommen wurde, und Zeit, wann entnommen wurde, ab. Der Netzbetreiber führt für diese Abweichungen über alle Letzverbraucher, die nach dem vereinfachten Verfahren (Standardlastprofil) beliefert werden, einen Differenzbilanzkreis. Das Ergebnis der Differenzbilanzierung nach § 12 Abs. 3 StromNZV für das Berliner Verteilungsnetz von Vattenfall wird hier veröffentlicht._x000D_
_x000D_
Daten ab 2008</t>
  </si>
  <si>
    <t>differenzbilanzierung, differenzbilanzkreis, letztverbraucher, prognose, slp, standardlastprofil, vereinfachtes_verfahren, veröffentlichung_nach_enwg</t>
  </si>
  <si>
    <t>W-26-02 Hasenmühlenweg, vereinfachte Änderung vereinfachte Änderung gemäß § 13 BBauG vereinfachte Änderung</t>
  </si>
  <si>
    <t>bc5c1570-1495-42af-a71e-7f73f72114c6</t>
  </si>
  <si>
    <t>https://daten.rlp.de/dataset/bc5c1570-1495-42af-a71e-7f73f72114c6</t>
  </si>
  <si>
    <t>W-26-02 Hasenmühlenweg</t>
  </si>
  <si>
    <t>Regionales Raumordnungsprogramm für den Großraum Braunschweig 2008 - Energie - Vorrang- und Vorbehaltsgebiet Leitungstrasse</t>
  </si>
  <si>
    <t>2c22d27c-b78f-41d4-b562-8118f26dedaa</t>
  </si>
  <si>
    <t>https://gdk.gdi-de.org/inspire/srv/eng/xml_iso19139?uuid=2c22d27c-b78f-41d4-b562-8118f26dedaa</t>
  </si>
  <si>
    <t>Dieser Datensatz beinhaltet die Vorrang- und Vorbehaltsgebiet "Leitungstrasse"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</si>
  <si>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S - Bebauungsplanaenderung_Riemenaecker_1970 / S_C_II_3_1970</t>
  </si>
  <si>
    <t>Gml_D47DD596-E4FF-4362-A2B7-994C13DAA0C6</t>
  </si>
  <si>
    <t>https://gdk.gdi-de.org/inspire/srv/eng/xml_iso19139?uuid=Gml_D47DD596-E4FF-4362-A2B7-994C13DAA0C6</t>
  </si>
  <si>
    <t>Bebauungsplan der Stadt Villingen-Schwenningen. Der Bebauungsplan enthält die rechtsverbindlichen Festsetzungen für die städtebauliche Ordnung. Nutzung: WR, Verkehrsfläche, öffentliche Grünfläche, Flächen für Versorgungsanlagen. Grundsätzlich gilt, dass der Bebauungsplan aus dem Flächennutzungsplan zu entwickeln ist.</t>
  </si>
  <si>
    <t>Bebauungsplan - Vorwalden Wiese</t>
  </si>
  <si>
    <t>cab14822-9d66-45c5-bc43-2bfbe13d64e6</t>
  </si>
  <si>
    <t>https://numis.niedersachsen.de/csw?REQUEST=GetRecordById&amp;SERVICE=CSW&amp;VERSION=2.0.2&amp;id=cab14822-9d66-45c5-bc43-2bfbe13d64e6&amp;elementSetName=full</t>
  </si>
  <si>
    <t>Bebauungsplan Groß Flottbek 3 Hamburg</t>
  </si>
  <si>
    <t>DF13A3E2-6D97-4286-9E00-63A1B25F8ED3</t>
  </si>
  <si>
    <t>http://suche.transparenz.hamburg.de/dataset/52d6b7f2-7bc1-4f70-81e0-108545a5536d</t>
  </si>
  <si>
    <t>Der Bebauungsplan Groß Flottbek 3 für das Plan­gebiet Hemmingstedter Weg - Baron-Voght-Straße - Langkamp -Westgrenze des Flurstücks 1221 der Gemarkung Groß Flottbek (Bezirk Altona, Ortsteil 217) wird festgestellt.</t>
  </si>
  <si>
    <t>Norath</t>
  </si>
  <si>
    <t>253ab8a9-ef9a-4a4e-bb0b-065e1852feaf</t>
  </si>
  <si>
    <t>https://daten.rlp.de/dataset/253ab8a9-ef9a-4a4e-bb0b-065e1852feaf</t>
  </si>
  <si>
    <t>Bebauungspläne von Norath</t>
  </si>
  <si>
    <t>07140110, bauleitplan, bauleitpläne, bebauungsplan, bebauungspläne, emmelshausen, norath</t>
  </si>
  <si>
    <t>Plan von Rostock 1911</t>
  </si>
  <si>
    <t>6fa968cd-88f5-4c10-92f2-7900af714ba9</t>
  </si>
  <si>
    <t>https://www.opendata-hro.de/dataset/6fa968cd-88f5-4c10-92f2-7900af714ba9</t>
  </si>
  <si>
    <t>Dieser Datensatz umfasst den historischen Plan von Rostock von 1911 im Originalmaßstab 1 : 2.000. Die Ressourcen werden in der Regel nicht aktualisiert.</t>
  </si>
  <si>
    <t>Bebauungsplan - Im Kamp II 1. Änderung</t>
  </si>
  <si>
    <t>996c4f72-9d08-42f3-a129-d82b73f2c8ba</t>
  </si>
  <si>
    <t>https://gdk.gdi-de.org/inspire/srv/eng/xml_iso19139?uuid=996c4f72-9d08-42f3-a129-d82b73f2c8ba</t>
  </si>
  <si>
    <t>37e488ca-aa3c-bc03-1ad9-d4646300883b</t>
  </si>
  <si>
    <t>93a5b0ce-b578-414a-b21c-07065dbd890b</t>
  </si>
  <si>
    <t>https://daten.rlp.de/dataset/93a5b0ce-b578-414a-b21c-07065dbd890b</t>
  </si>
  <si>
    <t>In der Wiese 2. Planänderung</t>
  </si>
  <si>
    <t>1b535384-c805-4453-8682-3c9195e093ca</t>
  </si>
  <si>
    <t>https://daten.rlp.de/dataset/1b535384-c805-4453-8682-3c9195e093ca</t>
  </si>
  <si>
    <t>2.(vereinfachte) Änderung des Bebauungsplanes der Stadt Andernach für den Bereich "In der Wiese" im Stadtteil Eich</t>
  </si>
  <si>
    <t>e8d34128-b923-4e37-a18d-09ef5d6d5e61</t>
  </si>
  <si>
    <t>https://www.opendata-hro.de/dataset/e8d34128-b923-4e37-a18d-09ef5d6d5e61</t>
  </si>
  <si>
    <t>Dieser Datensatz umfasst die Standorte der Pflegeeinrichtungen in der Hanse- und Universitätsstadt Rostock mit Informationen zu Adresse, Art, Bezeichnung, Betreiber, Plätzen und Kontaktdaten. Die Ressourcen werden in der Regel im folgenden Zeitabstand aktualisiert: 365 Tage</t>
  </si>
  <si>
    <t>Messergebnisse zur Radioaktivität in: Sodium Caseinate Lactonate EN Produktgruppe 31 (19.10.2021)</t>
  </si>
  <si>
    <t>LeVeLIMS-Ramis:202100383</t>
  </si>
  <si>
    <t>http://suche.transparenz.hamburg.de/dataset/6b49631d-b0ce-4f36-aee2-25dcf33b1341</t>
  </si>
  <si>
    <t>Bebauungsplan - Dillen, 3. Änd.</t>
  </si>
  <si>
    <t>18883ebf-88f4-4d88-a041-fad74b744791</t>
  </si>
  <si>
    <t>https://numis.niedersachsen.de/csw?REQUEST=GetRecordById&amp;SERVICE=CSW&amp;VERSION=2.0.2&amp;id=18883ebf-88f4-4d88-a041-fad74b744791&amp;elementSetName=full</t>
  </si>
  <si>
    <t>Flächennutzungsplan, F-Plan, FNP Stadt Haan</t>
  </si>
  <si>
    <t>75b1934b-0fcf-4c52-99dc-f9900e713bc2</t>
  </si>
  <si>
    <t>https://ckan.open.nrw.de/dataset/75b1934b-0fcf-4c52-99dc-f9900e713bc2</t>
  </si>
  <si>
    <t>Flächennutzungsplan der Stadt Haan in der Bekanntmachung vom 04.10.1994 mit seinen rechtskräftigen Änderungen</t>
  </si>
  <si>
    <t>Bebauungsplan - Östlich Am kleinen Berg</t>
  </si>
  <si>
    <t>392e36d3-f1d7-4ea6-bd22-86867caac7ff</t>
  </si>
  <si>
    <t>https://gdk.gdi-de.org/inspire/srv/eng/xml_iso19139?uuid=392e36d3-f1d7-4ea6-bd22-86867caac7ff</t>
  </si>
  <si>
    <t>S - Luftfahrtmuseum / S_G_VII_1988</t>
  </si>
  <si>
    <t>Gml_D80357CD-E74F-46A1-91EB-65896CE57F0E</t>
  </si>
  <si>
    <t>https://gdk.gdi-de.org/inspire/srv/eng/xml_iso19139?uuid=Gml_D80357CD-E74F-46A1-91EB-65896CE57F0E</t>
  </si>
  <si>
    <t>Bebauungsplan der Stadt Villingen-Schwenningen. Nutzung: SO, Verkehrsfläche. Der Bebauungsplan enthält die rechtsverbindlichen Festsetzungen für die städtebauliche Ordnung. Grundsätzlich gilt, dass der Bebauungsplan aus dem Flächennutzungsplan zu entwickeln ist.</t>
  </si>
  <si>
    <t>Holzacker Neuweide</t>
  </si>
  <si>
    <t>cac91e37-031d-4b8d-9a1d-c312753f003b</t>
  </si>
  <si>
    <t>https://daten.rlp.de/dataset/cac91e37-031d-4b8d-9a1d-c312753f003b</t>
  </si>
  <si>
    <t>B-Plan Holzacker Neuweide</t>
  </si>
  <si>
    <t>Messergebnisse zur Radioaktivität in: Weidegras, EinzelFM (13.10.2021)</t>
  </si>
  <si>
    <t>LeVeLIMS-Ramis:202100348</t>
  </si>
  <si>
    <t>http://suche.transparenz.hamburg.de/dataset/921d0037-3ded-4e48-8e96-2e7256f4c4c8</t>
  </si>
  <si>
    <t>Points of Interest im Stadtgebiet von Freiburg i. Br.</t>
  </si>
  <si>
    <t>fdbed410-50b9-43d9-9785-8a7c3768ac33</t>
  </si>
  <si>
    <t>https://gdk.gdi-de.org/inspire/srv/eng/xml_iso19139?uuid=fdbed410-50b9-43d9-9785-8a7c3768ac33</t>
  </si>
  <si>
    <t>Die Geodatenserie umfasst die "Points of Interest", wie sie auf dem Stadtplan Freiburg 2014/15 enthalten sind. Die POIs sind den Kategorien "Parkplätze, Aussichtstürme, Nur Forstfahrzeuge, Blitzer, Brunnen, Camping, Kulturdenkmal, Feuerwehr, Grillstellen, Jugendtreffs, Kirchen, Kita, Krankenhäuser, Museen, Naturdenkmal, Polizei, Post, Rastplätze, Ruinen, Schanzen, Spielplätze, Taxi, Funktürme, Tourist-Info, WC, Begegnungsstätten, Stadtteilzentren, Windkraft und Stadtverwaltung - Ämter" zugeordnet. Die Daten sind "Open Data".</t>
  </si>
  <si>
    <t>aussichtsturm, baudenkmal, begegnungsstätte, bevölkerung-und-gesellschaft, bildung, blitzer, brunnen, camping, campingplatz, feuerwehr, forstfahrzeuge, freiburg-im-breisgau, funktürme, grillstelle, jugendtreff, kirche, kita, krankenhaus, kultur-und-sport, museum, naturdenkmal, opendata, parkplatz, polizei, post, rastplatz, ruine, schanze, spielplatz, springbrunnen, stadtteilzentrum, taxi, tourismus-und-freizeit, tourist-info, touristenbesuch, verwaltung, wasserbrunnen, wc, windenergie, windenergieanlage, öffentlich</t>
  </si>
  <si>
    <t>Rhein-Kreis Neuss: Kultohr Fahrradrouten</t>
  </si>
  <si>
    <t>rhein-kreis-neuss-kultohr-fahrradrouten@rhein-kreis-neuss</t>
  </si>
  <si>
    <t>https://opendata.rhein-kreis-neuss.de/api/v2/catalog/datasets/rhein-kreis-neuss-kultohr-fahrradrouten</t>
  </si>
  <si>
    <t>Der Dienst enthält vorgeschlagene Routen für Fahrradfahrer im Rhein-Kreis Neuss. Die Routen gehen entlang der Standorte für die es kulturelle Informationen gibt. Die Informationen können an den Punkten in der Karte über eine Audiodatei abgerufen werden.</t>
  </si>
  <si>
    <t>e-bike, fahrrad, rad</t>
  </si>
  <si>
    <t>Bebauungsplan - Gewerbegebiet Westlich der B 402</t>
  </si>
  <si>
    <t>1b446b03-3a4e-4df7-8794-821bc1b822b6</t>
  </si>
  <si>
    <t>https://numis.niedersachsen.de/csw?REQUEST=GetRecordById&amp;SERVICE=CSW&amp;VERSION=2.0.2&amp;id=1b446b03-3a4e-4df7-8794-821bc1b822b6&amp;elementSetName=full</t>
  </si>
  <si>
    <t>Fahrradständer</t>
  </si>
  <si>
    <t>a7c2b36e-6719-47ef-8845-758928fc5b30</t>
  </si>
  <si>
    <t>https://ckan.open.nrw.de/dataset/a7c2b36e-6719-47ef-8845-758928fc5b30</t>
  </si>
  <si>
    <t>Der Datensatz enthält die Geodaten (in WGS84 Auf städtischem Grundbesitz) zu den Fahrradständern in Moers._x000D_
Die Daten werden in einem drei Monats Rhythmus automatisiert aktualisiert.</t>
  </si>
  <si>
    <t>fahrrad, radverkehr</t>
  </si>
  <si>
    <t>Bebauungspläne und Satzungen der Verwaltungsgemeinschaft Seenplatte</t>
  </si>
  <si>
    <t>750413d1-2db2-46f2-b5f9-b12d025d217c</t>
  </si>
  <si>
    <t>https://gdk.gdi-de.org/inspire/srv/eng/xml_iso19139?uuid=750413d1-2db2-46f2-b5f9-b12d025d217c</t>
  </si>
  <si>
    <t>Der Datensatz enthält die Geltungsbereiche der Bebauungspläne und Satzungen der Verwaltungsgemeinschaft Seenplatte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</si>
  <si>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Wegzüge aus Kiel</t>
  </si>
  <si>
    <t>7344463a-80dd-37a7-aa02-1c0dcab9edbd</t>
  </si>
  <si>
    <t>https://opendata.schleswig-holstein.de/dataset/7344463a-80dd-37a7-aa02-1c0dcab9edbd</t>
  </si>
  <si>
    <t>Die Anzahl der Wegzüge aus Kiel als Zeitreihe</t>
  </si>
  <si>
    <t>fortzüge, kiel, wegzüge</t>
  </si>
  <si>
    <t>Bebauungsplan Veddel 3 Hamburg</t>
  </si>
  <si>
    <t>71AE5A5B-CB60-4EB8-ACF4-6C419F2B4614</t>
  </si>
  <si>
    <t>http://suche.transparenz.hamburg.de/dataset/f0d44aeb-9276-4c6e-a3e2-02cf8e953ce2</t>
  </si>
  <si>
    <t>Der Bebauungsplan Veddel 3 für den Geltungsbereich Veddeler Straße-Veddeler Bogen-Gemarkungsgrenze Veddel (Bezirk Hamburg-Mitte, Ortsteil 135) wird festgestellt.</t>
  </si>
  <si>
    <t>Umringe der Bebauungspläne von Laufersweiler</t>
  </si>
  <si>
    <t>c198ac0a-df78-4a4a-a6f7-5748a281e12d</t>
  </si>
  <si>
    <t>https://daten.rlp.de/dataset/c198ac0a-df78-4a4a-a6f7-5748a281e12d</t>
  </si>
  <si>
    <t>Umringe aller Bebauungspläne von Laufersweiler</t>
  </si>
  <si>
    <t>07140081, bauleitplan, bebauungsplan, bplan, laufersweiler, umring</t>
  </si>
  <si>
    <t>Oberer Friedrichsberg - Planbereich 1</t>
  </si>
  <si>
    <t>2bbb59b4-142b-44db-ab23-50720aed2549</t>
  </si>
  <si>
    <t>https://daten.rlp.de/dataset/2bbb59b4-142b-44db-ab23-50720aed2549</t>
  </si>
  <si>
    <t>Bebauungaplan</t>
  </si>
  <si>
    <t>Wohnatlas Berlin 2012</t>
  </si>
  <si>
    <t>1ccdfd1f-a862-35d6-ad8b-33ecaf9b5736</t>
  </si>
  <si>
    <t>https://gdk.gdi-de.org/inspire/srv/eng/xml_iso19139?uuid=1ccdfd1f-a862-35d6-ad8b-33ecaf9b5736</t>
  </si>
  <si>
    <t>Die Anteile der Sozialmietwohnungen am Wohnungsbestand werden von 2010 auf der Ebene der Prognoseräume dargestellt.</t>
  </si>
  <si>
    <t>berlin, open-data, opendata, prognoseräumeräume, sozialmietwohnungen-2010, wohnatlas-berlin</t>
  </si>
  <si>
    <t>Bebauungsplan - Erweiterter Ortskern Hollage, 5. Änd.</t>
  </si>
  <si>
    <t>39e383ba-9ff5-4a6b-9dac-2bfb39d448de</t>
  </si>
  <si>
    <t>https://numis.niedersachsen.de/csw?REQUEST=GetRecordById&amp;SERVICE=CSW&amp;VERSION=2.0.2&amp;id=39e383ba-9ff5-4a6b-9dac-2bfb39d448de&amp;elementSetName=full</t>
  </si>
  <si>
    <t>Flächennutzungsplan - Flächennutzungsplan Stadt Melle Gesamt</t>
  </si>
  <si>
    <t>91f89c60-d4e5-4cbb-ad14-445beb03cbd8</t>
  </si>
  <si>
    <t>https://gdk.gdi-de.org/inspire/srv/eng/xml_iso19139?uuid=91f89c60-d4e5-4cbb-ad14-445beb03cbd8</t>
  </si>
  <si>
    <t>Flächennutzungsplan - Gesamter Flächennutzungsplan der Stadt Melle</t>
  </si>
  <si>
    <t>Achtzehn Morgen 1. Änderung</t>
  </si>
  <si>
    <t>5f054bb7-d99c-4453-84f9-ca37ea2d96ff</t>
  </si>
  <si>
    <t>https://daten.rlp.de/dataset/5f054bb7-d99c-4453-84f9-ca37ea2d96ff</t>
  </si>
  <si>
    <t>1. Änderung des Bebauungsplanes "Achtzehn Morgen"</t>
  </si>
  <si>
    <t>Oe - Kirchberg-Auf Höfen Änderung Parag-13 / Oe_1980</t>
  </si>
  <si>
    <t>Gml_65DB2214-3D59-494A-93AF-61A557395A9C</t>
  </si>
  <si>
    <t>https://gdk.gdi-de.org/inspire/srv/eng/xml_iso19139?uuid=Gml_65DB2214-3D59-494A-93AF-61A557395A9C</t>
  </si>
  <si>
    <t>Bebauungsplan der Stadt Villingen-Schwenningen.  Nutzung: WR, Der Bebauungsplan enthält die rechtsverbindlichen Festsetzungen für die städtebauliche Ordnung. Grundsätzlich gilt, dass der Bebauungsplan aus dem Flächennutzungsplan zu entwickeln ist.</t>
  </si>
  <si>
    <t>Bezirksvertretungswahl 2020 Münster</t>
  </si>
  <si>
    <t>ed195376-6a7a-4477-9575-e2db68cbed49</t>
  </si>
  <si>
    <t>https://opendata.stadt-muenster.de/dataset/bezirksvertretungswahl-2020-m%C3%BCnster</t>
  </si>
  <si>
    <t>&lt;![CDATA[Dieser Datensatz enthält maschinenlesbare Daten zur Bezirksvertretungswahl am 13. September 2020 in Münster.
Falls Sie visuell aufbereitete Ergebnisse oder eine interaktive Darstellung suchen, finden Sie diese unter folgendem Link: https://wahlen.citeq.de/ergebnisse-1/20200913/05515000/html5/index.html
Nach der kommunalen Gebietsreform 1975 hat das Land Nordrhein-Westfalen den kreisfreien Städten gesetzlich vorgeschrieben, Bezirksvertretungen zu bilden, um Bürgerbeteiligung und bürgernahe Arbeit in der Selbstverwaltung zu stärken.
Die Bezirksvertretungen entscheiden über Angelegenheiten ihrer Stadtbezirke. Dazu gehören beispielsweise Unterhaltung und Ausstattung der dortigen Schulen, Sportplätze oder Friedhöfe, der Neubau und die Sanierung von Spielplätzen, die Ausgestaltung von Park- und Grünanlagen, die Benennung von Straßen und Plätzen, Fragen des Denkmalschutzes und die Betreuung von örtlichen Vereinen und Initiativen. Betrifft eine Angelegenheit den Stadtbezirk , muss die betroffene Bezirksvertretung angehört werden. Sie kann Anregungen und Entscheidungsvorschläge an das entscheidende Gremium weiterleiten. Über wesentliche Maßnahmen im Stadtbezirk ist die Bezirksvertretung auf jeden Fall zu informieren.
Die CSV-Dateien haben jeweils folgende Datenspalten:
datum: Datum des Wahltermins
wahl: Name der Wahl
ags: AGS der Behörde
gebiet-nr: Nummer des Wahlgebiets
gebiet-name: Name des Wahlgebiets
max-schnellmeldungen: Anzahl an insgesamt erwarteten Schnellmeldungen im Wahlgebiet
anz-schnellmeldungen: Anzahl an bisher eingegangenen Schnellmeldungen im Wahlgebiet
A1: Wahlberechtigte ohne Sperrvermerk 'W'
A2: Wahlberechtigte mit Sperrvermerk 'W'
A3: Wahlberechtigte nicht im Wählerverzeichnis
A: Wahlberechtigte insgesamt
B: Wähler
B1: Wähler mit Wahlschein
C: Ungültige Stimmen
D: Gültige Stimmen
D1: Stimmen für Partei 1
...: ...
D99: Stimmen für Partei 99
]]&gt;</t>
  </si>
  <si>
    <t>Bewertung Erholungseignung - Naturnahe Bereiche</t>
  </si>
  <si>
    <t>546d88db-a496-4450-a8ea-d67ece2c5dd4</t>
  </si>
  <si>
    <t>https://geoportal.sachsen.de/md/546d88db-a496-4450-a8ea-d67ece2c5dd4</t>
  </si>
  <si>
    <t>Niederwiesen Teil A 4. Änderung</t>
  </si>
  <si>
    <t>1aaa33d2-222b-47ec-9782-5f744a04276f</t>
  </si>
  <si>
    <t>https://daten.rlp.de/dataset/1aaa33d2-222b-47ec-9782-5f744a04276f</t>
  </si>
  <si>
    <t>Bebauungsplan "Niederwiesen Teil A - 4. Änderungsplanung" der Stadt Wörth am Rhein, Ortsbezirk Wörth</t>
  </si>
  <si>
    <t>Wb - Bebauungsplanaenderung_Haeldaecker-Hasenwald-Wurstental / Wb_1980</t>
  </si>
  <si>
    <t>Gml_6C47DC31-5C2C-420F-80E7-9642ACC6FEDE</t>
  </si>
  <si>
    <t>https://gdk.gdi-de.org/inspire/srv/eng/xml_iso19139?uuid=Gml_6C47DC31-5C2C-420F-80E7-9642ACC6FEDE</t>
  </si>
  <si>
    <t>Bebauungsplan der Stadt Villingen-Schwenningen.  Nutzung: WR, WA, MD, Verkehrsflächen, Grünfläche (Spielplatz), Der Bebauungsplan enthält die rechtsverbindlichen Festsetzungen für die städtebauliche Ordnung. Grundsätzlich gilt, dass der Bebauungsplan aus dem Flächennutzungsplan zu entwickeln ist.</t>
  </si>
  <si>
    <t>Ergaenzungssatzung Sonnenstrasse</t>
  </si>
  <si>
    <t>2658b167-375b-496e-9cf7-617aaa460749</t>
  </si>
  <si>
    <t>https://daten.rlp.de/dataset/2658b167-375b-496e-9cf7-617aaa460749</t>
  </si>
  <si>
    <t>0.0024, bauleitplan, bebauungsplan, bplan, inspireidentifiziert, schneckenhausen</t>
  </si>
  <si>
    <t>Bebauungsplan - Brink- Mitte 1. Änderung</t>
  </si>
  <si>
    <t>8227c903-ca2a-4412-9059-2949b0de7e84</t>
  </si>
  <si>
    <t>https://numis.niedersachsen.de/csw?REQUEST=GetRecordById&amp;SERVICE=CSW&amp;VERSION=2.0.2&amp;id=8227c903-ca2a-4412-9059-2949b0de7e84&amp;elementSetName=full</t>
  </si>
  <si>
    <t>Bebauungsplan - Am Goldberg/Rohdenteichstraße</t>
  </si>
  <si>
    <t>e8f77ba0-81bf-4b22-9bdf-3e015e637781</t>
  </si>
  <si>
    <t>https://numis.niedersachsen.de/csw?REQUEST=GetRecordById&amp;SERVICE=CSW&amp;VERSION=2.0.2&amp;id=e8f77ba0-81bf-4b22-9bdf-3e015e637781&amp;elementSetName=full</t>
  </si>
  <si>
    <t>Bebauungsplan - Gewerbegebiet - Neufassung - 1. Änderung</t>
  </si>
  <si>
    <t>aa9e4f3c-7598-4abb-a1ac-675dbe8aff53</t>
  </si>
  <si>
    <t>https://numis.niedersachsen.de/csw?REQUEST=GetRecordById&amp;SERVICE=CSW&amp;VERSION=2.0.2&amp;id=aa9e4f3c-7598-4abb-a1ac-675dbe8aff53&amp;elementSetName=full</t>
  </si>
  <si>
    <t>Innenbereichssatzung - Innenbereichssatzung Wehringdorf</t>
  </si>
  <si>
    <t>97ba129b-1541-4558-9405-0b93e0143bff</t>
  </si>
  <si>
    <t>https://gdk.gdi-de.org/inspire/srv/eng/xml_iso19139?uuid=97ba129b-1541-4558-9405-0b93e0143bff</t>
  </si>
  <si>
    <t>Bauleitpläne der Stadt Meerbusch</t>
  </si>
  <si>
    <t>648e0958-2e49-4daa-be12-c1a8a3c6a3cf</t>
  </si>
  <si>
    <t>https://ckan.open.nrw.de/dataset/648e0958-2e49-4daa-be12-c1a8a3c6a3cf</t>
  </si>
  <si>
    <t>Umfassende Informationen zu den rechtskräftigen sowie in Aufstellung befindlichen Bauleitplänen (Bebauungspläne und sonstige Satzungen nach dem Baugesetzbuch) der Stadt Meerbusch.</t>
  </si>
  <si>
    <t>Rhein-Kreis Neuss: 2017 Schüler nach Schulform</t>
  </si>
  <si>
    <t>rhein-kreis-neuss-schuler-nach-schulform@rhein-kreis-neuss</t>
  </si>
  <si>
    <t>https://opendata.rhein-kreis-neuss.de/api/v2/catalog/datasets/rhein-kreis-neuss-schuler-nach-schulform</t>
  </si>
  <si>
    <t>dormagen, grevenbroich, jüchen, kaarst, korschenbroich, neuss, rhein-kreis-neuss, rommerskirchen, schüler</t>
  </si>
  <si>
    <t>Umringe der Bebauungspläne von Ney</t>
  </si>
  <si>
    <t>d4142199-53ef-4a73-93b8-727d6cae1693</t>
  </si>
  <si>
    <t>https://daten.rlp.de/dataset/d4142199-53ef-4a73-93b8-727d6cae1693</t>
  </si>
  <si>
    <t>Umringe aller Bebauungspläne von Ney</t>
  </si>
  <si>
    <t>07140102, bauleitplan, bebauungsplan, bplan, ney, umring</t>
  </si>
  <si>
    <t>S - Vordere Neckarstraße 24-30 / S_K_II_3_1907</t>
  </si>
  <si>
    <t>Gml_CDB8E0CE-1866-49D8-A22A-8196D84E2ED3</t>
  </si>
  <si>
    <t>https://gdk.gdi-de.org/inspire/srv/eng/xml_iso19139?uuid=Gml_CDB8E0CE-1866-49D8-A22A-8196D84E2ED3</t>
  </si>
  <si>
    <t>Gesundheitsberichterstattung Berlin: Ausbildung im Gesundheitswesen -&gt; Auszubildende im Gesundheitswesen -&gt; Weiterbildung</t>
  </si>
  <si>
    <t>2320ed6a-478e-4815-92f7-2babb06afa92</t>
  </si>
  <si>
    <t>https://datenregister.berlin.de/dataset/2320ed6a-478e-4815-92f7-2babb06afa92</t>
  </si>
  <si>
    <t>berlin, beruflicher-ausbildungsabschluss, gesundheitsberichterstattung, gsi</t>
  </si>
  <si>
    <t>Bebauungsplan - Larberge</t>
  </si>
  <si>
    <t>2d4b4422-f0e5-4ad4-9661-a902d89a2c15</t>
  </si>
  <si>
    <t>https://numis.niedersachsen.de/csw?REQUEST=GetRecordById&amp;SERVICE=CSW&amp;VERSION=2.0.2&amp;id=2d4b4422-f0e5-4ad4-9661-a902d89a2c15&amp;elementSetName=full</t>
  </si>
  <si>
    <t>a0267b6e-bf09-4b42-9850-bcbb470e6554</t>
  </si>
  <si>
    <t>https://numis.niedersachsen.de/csw?REQUEST=GetRecordById&amp;SERVICE=CSW&amp;VERSION=2.0.2&amp;id=a0267b6e-bf09-4b42-9850-bcbb470e6554&amp;elementSetName=full</t>
  </si>
  <si>
    <t>Grundwasserganglinien</t>
  </si>
  <si>
    <t>grundwasserganglinien</t>
  </si>
  <si>
    <t>https://ckan.open.nrw.de/dataset/grundwasserganglinien</t>
  </si>
  <si>
    <t>gohr, grundwasser, grundwasserstand</t>
  </si>
  <si>
    <t>Bebauungsplan Ottensen 47 Hamburg</t>
  </si>
  <si>
    <t>2286862C-AD54-4008-A8C2-A0FA2E7B5445</t>
  </si>
  <si>
    <t>http://suche.transparenz.hamburg.de/dataset/13f4a741-6c30-424d-ba42-d6e59f88d5b5</t>
  </si>
  <si>
    <t>Der Bebauungsplan Ottensen 47 für den Geltungsbereich westlich Große Brunnenstraße zwischen Elbchaussee und Bernadottestraße (Bezirk Altona, Ortsteil 213) wird festgestellt.
Das Gebiet wird wie folgt begrenzt:
Elbchaussee - Westgrenzen der Flurstücke 4012 und 4059, über das Flurstück 995 der Gemarkung Ottensen - Fischers Allee - Bernadottestraße - Große Brunnenstraße.</t>
  </si>
  <si>
    <t>Zugriffsstatistik offenes WLAN Rathaus Stadt Wesel</t>
  </si>
  <si>
    <t>377585b1-7113-4433-93ee-09d93f1ab61c</t>
  </si>
  <si>
    <t>https://ckan.open.nrw.de/dataset/377585b1-7113-4433-93ee-09d93f1ab61c</t>
  </si>
  <si>
    <t>Dieser Datensatz enthält Daten zur Nutzung des offenen WLANs im Rathaus und einigen Außenstellen der Stadt Wesel.</t>
  </si>
  <si>
    <t>informationstechnik, statistik</t>
  </si>
  <si>
    <t>Pleizenhausen</t>
  </si>
  <si>
    <t>1ad28692-af00-4d0f-ae04-7f8c320b533e</t>
  </si>
  <si>
    <t>https://daten.rlp.de/dataset/1ad28692-af00-4d0f-ae04-7f8c320b533e</t>
  </si>
  <si>
    <t>Bebauungspläne von Pleizenhausen</t>
  </si>
  <si>
    <t>07140118, bauleitplan, bauleitpläne, bebauungsplan, bebauungspläne, pleizenhausen</t>
  </si>
  <si>
    <t>B-Plan - D 2 (2)</t>
  </si>
  <si>
    <t>6d0c7952-fc08-4a6a-86ca-9df4d943ddaa</t>
  </si>
  <si>
    <t>https://opendata.schleswig-holstein.de/dataset/6d0c7952-fc08-4a6a-86ca-9df4d943ddaa</t>
  </si>
  <si>
    <t>Bauerweg , Jürgenstraße , Panjestraße Rechtswirksam seit: 28.01.1958 Koordinatensystem: EPSG Code 25832</t>
  </si>
  <si>
    <t>b-plan, bauleitplan, bauleitplanung, bauleitpläne, bebauungsplan, bebauungspläne, boden, bodennutzung, bp, bplan, d-plan, dplan, durchführungsplan, elmshorn, gdimrh, inspireidentifiziert, opendata, raumordnung, stadt-elmshorn, städtebau</t>
  </si>
  <si>
    <t>Einwohnerstatistik 2021 nach Stadtbezirken</t>
  </si>
  <si>
    <t>618eea7c-4470-5215-bb55-6acd2971ba62</t>
  </si>
  <si>
    <t>https://ckan.open.nrw.de/dataset/618eea7c-4470-5215-bb55-6acd2971ba62</t>
  </si>
  <si>
    <t>Es werden die Einwohnerzahlen der Stadt Minden zum 31.12.2021 auf der Ebene der Stadtbezirke dargestellt.</t>
  </si>
  <si>
    <t>Radverkehrszählungen</t>
  </si>
  <si>
    <t>2661d0c8-41fa-4139-963e-989ce16ff032</t>
  </si>
  <si>
    <t>https://opendata.essen.de/dataset/radverkehrsz%C3%A4hlungen</t>
  </si>
  <si>
    <t>&lt;![CDATA[Radverkehrszählungen in Essen
Seit dem 1. Juni 2018 werden in Essen an festgelegten Standorten automatisierte Zählungen des Radverkehrs durchgeführt. Die daraus resultierenden Daten werden Richtungsgetrennt im Intervall von einer Stunde kumuliert und quartalsweise ausgewertet zur Verfügung gestellt.
Quelle: Amt für Stadtplanung und Bauordnung
HINWEIS: Die abgebildete Karte zeigt die Standorte der Messtationen.
Diese befinden sich nach Gauß-Krüger-Koordinatensystem an folgenden Positionen:
Huyssenallee - R: 2570249, H: 5701821
Grugatrasse - R: 2572251, H: 5699618
]]&gt;</t>
  </si>
  <si>
    <t>Messergebnisse zur Radioaktivität in: Frischgemüse Topinambur (15.04.2021)</t>
  </si>
  <si>
    <t>LeVeLIMS-Ramis:202100117</t>
  </si>
  <si>
    <t>http://suche.transparenz.hamburg.de/dataset/3b97b50f-2e2f-4497-bc87-9ed4cfc7553e</t>
  </si>
  <si>
    <t>Ergebnisse der Wahl zum Integrationsrat_20140525</t>
  </si>
  <si>
    <t>7f14295b-f249-4f50-b5fc-0e11a7c5be00</t>
  </si>
  <si>
    <t>https://ckan.open.nrw.de/dataset/7f14295b-f249-4f50-b5fc-0e11a7c5be00</t>
  </si>
  <si>
    <t>Umringe der Bebauungspläne von Berlingen</t>
  </si>
  <si>
    <t>b50d022d-9e31-4ba5-8cb9-f36d065d2cfe</t>
  </si>
  <si>
    <t>https://daten.rlp.de/dataset/b50d022d-9e31-4ba5-8cb9-f36d065d2cfe</t>
  </si>
  <si>
    <t>Umringe aller Bebauungspläne von Berlingen</t>
  </si>
  <si>
    <t>07233004, bauleitplan, bebauungsplan, berlingen, bplan, umring</t>
  </si>
  <si>
    <t>Bebauungsplan - Zwischen Birkenweg und Larberger Weg</t>
  </si>
  <si>
    <t>49a0b3f2-b5b1-47f5-8393-3854977d995f</t>
  </si>
  <si>
    <t>https://numis.niedersachsen.de/csw?REQUEST=GetRecordById&amp;SERVICE=CSW&amp;VERSION=2.0.2&amp;id=49a0b3f2-b5b1-47f5-8393-3854977d995f&amp;elementSetName=full</t>
  </si>
  <si>
    <t>Regionales Raumordnungsprogramm für den Großraum Braunschweig 2008 - Vorranggebiet Natur und Landschaft mit linienhafter Ausprägung</t>
  </si>
  <si>
    <t>000ad4c8-f55d-4727-9f89-0096f85693e3</t>
  </si>
  <si>
    <t>https://gdk.gdi-de.org/inspire/srv/eng/xml_iso19139?uuid=000ad4c8-f55d-4727-9f89-0096f85693e3</t>
  </si>
  <si>
    <t>Dieser Datensatz beinhaltet die Vorranggebiete Natur und Landschaft mit linienhafter Ausprägung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</si>
  <si>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Brücke Brexbach</t>
  </si>
  <si>
    <t>f787f852-1203-4266-9880-3da70da47875</t>
  </si>
  <si>
    <t>https://daten.rlp.de/dataset/f787f852-1203-4266-9880-3da70da47875</t>
  </si>
  <si>
    <t>Bebauungsplan - Gösmanns Esch</t>
  </si>
  <si>
    <t>5b347c23-6fcd-40a2-afae-f35c1206abe2</t>
  </si>
  <si>
    <t>https://gdk.gdi-de.org/inspire/srv/eng/xml_iso19139?uuid=5b347c23-6fcd-40a2-afae-f35c1206abe2</t>
  </si>
  <si>
    <t>Jägersköpfchen I und II - 1. Änderung und Ergänzung 6.Änderung</t>
  </si>
  <si>
    <t>ad0a7617-0335-4696-be55-96ce708da09d</t>
  </si>
  <si>
    <t>https://daten.rlp.de/dataset/ad0a7617-0335-4696-be55-96ce708da09d</t>
  </si>
  <si>
    <t>Gässelgraben</t>
  </si>
  <si>
    <t>eeb02e8e-a486-4d6b-8f8f-7a32f4830fd0</t>
  </si>
  <si>
    <t>https://daten.rlp.de/dataset/eeb02e8e-a486-4d6b-8f8f-7a32f4830fd0</t>
  </si>
  <si>
    <t>Bebauungsplan "Gässelgraben" der Stadt Wörth am Rhein, Ortsbezirk Wörth</t>
  </si>
  <si>
    <t>V - Wöschhalde ÄNDERUNG nördlicher Bereich / V_H_III_1995</t>
  </si>
  <si>
    <t>Gml_D6DF0A0B-4F1D-47F6-9A2A-78896C78F8F5</t>
  </si>
  <si>
    <t>https://gdk.gdi-de.org/inspire/srv/eng/xml_iso19139?uuid=Gml_D6DF0A0B-4F1D-47F6-9A2A-78896C78F8F5</t>
  </si>
  <si>
    <t>Bebauungsplan der Stadt Villingen-Schwenningen. Nicht selbständige Änderung von V_H_III_1973, V_H_V_1986, V_H_V_1989. Der Bebauungsplan enthält die rechtsverbindlichen Festsetzungen für die städtebauliche Ordnung. Grundsätzlich gilt, dass der Bebauungsplan aus dem Flächennutzungsplan zu entwickeln ist.</t>
  </si>
  <si>
    <t>Bebauungsplan - Bramberg</t>
  </si>
  <si>
    <t>49a2aab0-f644-41ae-bb8d-0aeefbdb5950</t>
  </si>
  <si>
    <t>https://numis.niedersachsen.de/csw?REQUEST=GetRecordById&amp;SERVICE=CSW&amp;VERSION=2.0.2&amp;id=49a2aab0-f644-41ae-bb8d-0aeefbdb5950&amp;elementSetName=full</t>
  </si>
  <si>
    <t>Durchführungsplan D 392 Hamburg</t>
  </si>
  <si>
    <t>C854FD0A-688F-4A7A-9BAF-159A5B49B17C</t>
  </si>
  <si>
    <t>http://suche.transparenz.hamburg.de/dataset/b2f1d602-1e32-4103-8271-f938a755d714</t>
  </si>
  <si>
    <t>Bezirk: Hamburg-Nord, Stadtteil: Barmbek-Süd, Ortsteil: 422, Planbezirk: Vogelweide, Volksdorfer Straße, Von-Essen-Straße, Holsteinischer Kamp</t>
  </si>
  <si>
    <t>Jahresbericht 2019 (Gebäudekosten) des ZGM in Moers</t>
  </si>
  <si>
    <t>9991d364-e281-400b-907d-904114777f92</t>
  </si>
  <si>
    <t>https://ckan.open.nrw.de/dataset/9991d364-e281-400b-907d-904114777f92</t>
  </si>
  <si>
    <t>Der Datensatz enthält Angaben zu den Betriebs- und Instandhaltungskosten des ZGM._x000D_
Weitere Infos gibt es im [Jahresbericht 2019](https://www.moers.de/de/ansprechpartner/zgm-zentrales-gebaeudemanagement/)</t>
  </si>
  <si>
    <t>betriebskosten, instandhaltungskosten, zgm</t>
  </si>
  <si>
    <t>Gereutäcker</t>
  </si>
  <si>
    <t>31a42cf9-95f9-43e9-aebc-1e707de03a5b</t>
  </si>
  <si>
    <t>https://daten.rlp.de/dataset/31a42cf9-95f9-43e9-aebc-1e707de03a5b</t>
  </si>
  <si>
    <t>Bebauungsplan Gereutäcker der Ortsgemeinde Hatzenbühl</t>
  </si>
  <si>
    <t>Bebauungsplan - Verlängerte Hindenburgstrasse</t>
  </si>
  <si>
    <t>af914767-22d9-46c1-b722-40018934d103</t>
  </si>
  <si>
    <t>https://gdk.gdi-de.org/inspire/srv/eng/xml_iso19139?uuid=af914767-22d9-46c1-b722-40018934d103</t>
  </si>
  <si>
    <t>Umringe der Bebauungspläne von Ohlweiler</t>
  </si>
  <si>
    <t>e450fdd9-60e1-4ab5-ada1-6b767cc88f3d</t>
  </si>
  <si>
    <t>https://daten.rlp.de/dataset/e450fdd9-60e1-4ab5-ada1-6b767cc88f3d</t>
  </si>
  <si>
    <t>Umringe aller Bebauungspläne von Ohlweiler</t>
  </si>
  <si>
    <t>07140113, bauleitplan, bebauungsplan, bplan, ohlweiler, umring</t>
  </si>
  <si>
    <t>Bebauungsplan - Gewerbegebiet Rabber West</t>
  </si>
  <si>
    <t>0f4b5ab0-12eb-41c8-9dd8-5adb38323b5a</t>
  </si>
  <si>
    <t>https://numis.niedersachsen.de/csw?REQUEST=GetRecordById&amp;SERVICE=CSW&amp;VERSION=2.0.2&amp;id=0f4b5ab0-12eb-41c8-9dd8-5adb38323b5a&amp;elementSetName=full</t>
  </si>
  <si>
    <t>Bebauungsplan - Gellerts Kamp - Nord</t>
  </si>
  <si>
    <t>4f7f7831-51ff-44cb-b326-42920724656d</t>
  </si>
  <si>
    <t>https://gdk.gdi-de.org/inspire/srv/eng/xml_iso19139?uuid=4f7f7831-51ff-44cb-b326-42920724656d</t>
  </si>
  <si>
    <t>Fassgärten</t>
  </si>
  <si>
    <t>89a7b1dc-179a-48b0-a291-c532c5145085</t>
  </si>
  <si>
    <t>https://daten.rlp.de/dataset/89a7b1dc-179a-48b0-a291-c532c5145085</t>
  </si>
  <si>
    <t>Bebauungsplan "Fassgärten" Stadt Wörth OT. Maximiliansau</t>
  </si>
  <si>
    <t>4ed9b982-4ba2-4db0-ab42-a5fdf30d346c</t>
  </si>
  <si>
    <t>https://opendata.schleswig-holstein.de/dataset/26ae87ee-c907-4c11-af0e-d0d70c4d8a88</t>
  </si>
  <si>
    <t>2022-08-14</t>
  </si>
  <si>
    <t>Umrisspolygone der kommunalen Friedhöfe in Bremen</t>
  </si>
  <si>
    <t>bremen236.c.4428.de</t>
  </si>
  <si>
    <t>https://www.transparenz.bremen.de/de/datensatz/bremen236.c.4428.de</t>
  </si>
  <si>
    <t>&lt;![CDATA[Zur Verfügung gestellt werden die Umrisspolygone der kommunalen Friedhöfe.Der Umweltbetrieb Bremen ist als Eigenbetrieb der Hansestadt Bremen u.a. für die Pflege und Unterhaltung öffentlicher Grünanlagen sowie für die kommunalen Friedhöfe zuständig. Zu weiteren Aufgaben zählen u. a. die Straßenreinigung und der Winterdienst auf den Straßen (Bremen-Nord), die dem kommunalen öffentlichen Verkehr gewidmet sind.]]&gt;</t>
  </si>
  <si>
    <t>bremen, friedhöfe, umrisspolygone</t>
  </si>
  <si>
    <t>Umfeldgestaltung Stadtmauer</t>
  </si>
  <si>
    <t>fd00a478-c423-4efa-8437-aeace9e4c30b</t>
  </si>
  <si>
    <t>https://daten.rlp.de/dataset/fd00a478-c423-4efa-8437-aeace9e4c30b</t>
  </si>
  <si>
    <t>Bebauungsplan "Umfeldgestaltung Stadtmauer" der Ortsgemeinde Ediger-Eller,</t>
  </si>
  <si>
    <t>0.0038, bauleitplan, bebauungsplan, bplan, ediger-eller, inspireidentifiziert</t>
  </si>
  <si>
    <t>Schulstraße 1. vereinfachte Änderung</t>
  </si>
  <si>
    <t>eadc3cc1-9f14-4b4b-a71c-3f0d3977182b</t>
  </si>
  <si>
    <t>https://daten.rlp.de/dataset/eadc3cc1-9f14-4b4b-a71c-3f0d3977182b</t>
  </si>
  <si>
    <t>1. vereinfachte Änderung des Bebauungsplans "Schulstraße" der Ortsgemeinde Reichenbach-Steegen</t>
  </si>
  <si>
    <t>c829f29d-ce43-44b3-8379-6460281a6ab1</t>
  </si>
  <si>
    <t>https://opendata.schleswig-holstein.de/dataset/5b0fa8f1-1cd6-4bff-921c-155313d86586</t>
  </si>
  <si>
    <t>C808461E-8AB3-4B43-914C-72ECCEAB3365</t>
  </si>
  <si>
    <t>http://suche.transparenz.hamburg.de/dataset/9ecce27e-c6f6-4d70-9dd6-ab575aad0e4a</t>
  </si>
  <si>
    <t>Haltestellennamen des HVV-Gesamtbereichs und der näheren Umgebung mit Angabe der Gauß-Krüger-Koordinate (GKK)</t>
  </si>
  <si>
    <t>gauß-krüger, gkk, hvv, hvv-gesamtbereich, hvv-haltestellen, kein-inspire-thema, veröffentlichungspflicht-außerhalb-hmbtg</t>
  </si>
  <si>
    <t>Wahlergebnisse der Stadt Eschweiler</t>
  </si>
  <si>
    <t>5d4412a8-b3a6-4645-877e-f23cbb69d9db</t>
  </si>
  <si>
    <t>https://ckan.open.nrw.de/dataset/5d4412a8-b3a6-4645-877e-f23cbb69d9db</t>
  </si>
  <si>
    <t xml:space="preserve">In diesem Datensatz befindet sich ein Link zum Votemanager mit den Wahlergebnissen der Stadt Eschweiler. Die Wahlergebnisse (Kommunalwahlen, Bundestagswahlen, Landtagswahlen, etc.) stehen an entsprechender Stelle zum Download zur Verfügung. </t>
  </si>
  <si>
    <t>bundestagswahl, bürgermeisterwahl, eschweiler, landtagswahl, politik-und-wahlen, ratswahl</t>
  </si>
  <si>
    <t>Bebauungsplan - Hakenkamp - 10. Änderung</t>
  </si>
  <si>
    <t>ca1d0261-2c16-4eea-93ce-626a7eb34da2</t>
  </si>
  <si>
    <t>https://numis.niedersachsen.de/csw?REQUEST=GetRecordById&amp;SERVICE=CSW&amp;VERSION=2.0.2&amp;id=ca1d0261-2c16-4eea-93ce-626a7eb34da2&amp;elementSetName=full</t>
  </si>
  <si>
    <t>Landtagswahl 2012 Kommunalwahlbezirk</t>
  </si>
  <si>
    <t>landtagswahl-2012-kommunalwahlbezirk</t>
  </si>
  <si>
    <t>https://ckan.open.nrw.de/dataset/landtagswahl-2012-kommunalwahlbezirk</t>
  </si>
  <si>
    <t>&lt;![CDATA[Wahlergebnis Landtagswahl 13.05.2012 auf Ebene der Kommunalwahlbezirke in der Stadt Dormagen. Die Zweitstimmen befinden sich in den jeweiligen "Z_" Spalten.]]&gt;</t>
  </si>
  <si>
    <t>Wetterabhängige Jahresübersicht der Dauerzählstellen Radverkehr 2014</t>
  </si>
  <si>
    <t>3715f4db-79e2-428f-b456-17da443ddc01</t>
  </si>
  <si>
    <t>https://opendata.duesseldorf.de/dataset/wetterabh%C3%A4ngige-jahres%C3%BCbersicht-der-dauerz%C3%A4hlstellen-radverkehr-2014</t>
  </si>
  <si>
    <t>&lt;![CDATA[Der Datensatz enthält die Daten der Zählstellen für den Radverkehr in Düsseldorf in Abhängigkeit zum Wetter für 2014. Die Messergebnisse werden im Stunden-Takt erfasst.
Die erfassten Daten können im Jahresvergleich abweichen, da bei den Zahlen der Radfahrer auch immer das entsprechende Wetter am Messtag berücksichtigt werden muss. Sofern in der Darstellung Angaben fehlen, war die entsprechende Dauerzählstelle zum Messzeitpunkt außer Betrieb.
Daten der Dauerzählstellen im 15-Minuten-Takt können im Datensatz Jahresübersicht der Dauerzählstellen Radverkehr seit 2012 abgerufen werden. Die Daten erhalten jedoch keine Angaben zum Wetter.
Die Tagesaktuellen Zählwerte können auf der Seite des EcoCounter abgerufen werden.
Weitergehende Informationen zum Thema Radfahren in Düsseldorf finden Sie auf der Seite  RADschlag – Düsseldorf tritt an!
Die Datei „Wetterabhängige Jahresübersicht der Dauerzählstellen“ enthält folgende Spalteninformationen:
Datum: Tag der Messung
Stunde: Uhrzeit der Messung
Zählernahme: Anzahl der gezählten Räder im Zeitintervall
Wetter: Wetter zum Messzeitpunkt
Temperatur: aktuelle Temperatur zum Messzeitpunkt in °C
Luftfeuchtigkeit: Luftfeuchtigkeit zum Messzeitpunkt in %
Wolken: Wolkendecke zum Messzeitpunkt in %
Gefühlte Temperatur: gefühlte Temperatur zum Messzeitpunkt in °C
Regen: Niederschlagsmenge in mm
Wind: aktuelle Windstärke zum Messzeitpunkt in km/h
]]&gt;</t>
  </si>
  <si>
    <t>Bebauungsplan Osdorf 40 Hamburg</t>
  </si>
  <si>
    <t>AEF41F88-F51E-41A0-AFD6-D453645E20EA</t>
  </si>
  <si>
    <t>http://suche.transparenz.hamburg.de/dataset/827b0a9b-ef15-4330-a8e9-5dfa13603639</t>
  </si>
  <si>
    <t>Der Bebauungsplan Osdorf 40 für den Geltungsbereich beiderseits der Osdorfer Landstraße zwischen Isfeldkamp und Langelohstraße (Bezirk Altona, Ortsteil 220) wird festgestellt.
Das Gebiet wird wie folgt begrenzt:
Isfeldkamp -Osdorfer Landstraße -Am Eichenplatz -Diek­weg - Rugenbarg - Nord- und Ostgrenze des Flurstücks 4320, Nordgrenze des Flurstücks 4380 der Gemarkung Osdorf- Jochim-Sahling-Weg - Harderweg - Ost- und Südgrenze des Flurstücks 3664, Ostgrenze des Flurstücks 1625 der Gemarkung Osdorf - Osdorfer Landstraße - Langelohstraße-
Nord- und Ostgrenzen der Flurstücke 1731 und 5066 der Gemarkung Osdorf - Langelohstraße - Dörpfeldstraße - Düsterntwiete - Südgrenzen der Flurstücke 3571, 3564 bis 3567 und 3569 der Gemarkung Osdorf - Bockhorst - Am Isfeld.</t>
  </si>
  <si>
    <t>Abt. B, Bl. 15 O - Windmühlenstraße, Kurprinzstraße, Brüderstraße, Turnerstraße, Sternwartenstraße, Bauhofstraße, Nürnberger Straße, Liebigstraße</t>
  </si>
  <si>
    <t>802741d9-7e5f-5964-a45b-984b4b655324</t>
  </si>
  <si>
    <t>https://opendata.leipzig.de/dataset/802741d9-7e5f-5964-a45b-984b4b655324</t>
  </si>
  <si>
    <t>Bäder (Jahreszahlen)</t>
  </si>
  <si>
    <t>195ec349-c85f-54f5-8214-b56c7400d6af</t>
  </si>
  <si>
    <t>https://opendata.leipzig.de/dataset/195ec349-c85f-54f5-8214-b56c7400d6af</t>
  </si>
  <si>
    <t>Teilbebauungsplan TB 667 Hamburg</t>
  </si>
  <si>
    <t>83330B6A-5B4C-4C08-83E7-E6F92838D786</t>
  </si>
  <si>
    <t>http://suche.transparenz.hamburg.de/dataset/b5d3b474-980d-4c5e-afde-943d491fb644</t>
  </si>
  <si>
    <t>Bezirk: Harburg, Stadtteil: Neuenfelde, Ortsteil: 720  
Planbezirk: Arp-Schnitger-Stieg</t>
  </si>
  <si>
    <t>Bebauungsplan - Pott</t>
  </si>
  <si>
    <t>5be36bae-8601-429e-9c31-25a06e9fcfaf</t>
  </si>
  <si>
    <t>https://gdk.gdi-de.org/inspire/srv/eng/xml_iso19139?uuid=5be36bae-8601-429e-9c31-25a06e9fcfaf</t>
  </si>
  <si>
    <t>Gesundheitsberichterstattung Berlin: Gesundheitszustand der Bevölkerung -&gt; Allgemeine Morbidität -&gt; Ambulante Morbidität</t>
  </si>
  <si>
    <t>e17dd5a0-fdfd-4ce5-9b07-30ccdb41018f</t>
  </si>
  <si>
    <t>https://datenregister.berlin.de/dataset/e17dd5a0-fdfd-4ce5-9b07-30ccdb41018f</t>
  </si>
  <si>
    <t>Bereitstellung von 38 Dokumenten (37 XLS-Dateien, 1 PDF-Datei) für den Zeitraum vom 31.12.2004 bis 31.12.2011 mit den Raumbezügen Berlin und Berliner Planungsräume der lebensweltlich orientierten Räume (LOR).</t>
  </si>
  <si>
    <t>alkoholbedingte-krankheiten, altersgruppen, ambulant, atmungssystem, behandlungsfälle, berlin, bösartige-neubildungen, einzeldiagnosen, geschlecht, gesundheitsberichterstattung, gesundheitsrelevante-verhaltensweisen, gsi, impfungen-impfquote, index, indikator, infektionskrankheiten, kinder, krankheitsfrüherkennung, kreislaufsystem, körpergewicht-body-mass-index, lor-planungsräume, morbidität, muskel-skelett-system-und-bindegewebe, psychische-und-verhaltensstörungen, regionalvergleich, senioren, sozialstruktur, stoffwechselkrankheiten, verdauungssystem</t>
  </si>
  <si>
    <t>S - Deutenberg, mittlerer Teil ÄNDERUNG 1995 / S_F_III_2_1995</t>
  </si>
  <si>
    <t>Gml_366967A0-05C8-4C32-B22B-B739EFA2A19D</t>
  </si>
  <si>
    <t>https://gdk.gdi-de.org/inspire/srv/eng/xml_iso19139?uuid=Gml_366967A0-05C8-4C32-B22B-B739EFA2A19D</t>
  </si>
  <si>
    <t>Bebauungsplan der Stadt Villingen-Schwenningen. Nicht selbständige Änderung von S_F_III_1976. Der Bebauungsplan enthält die rechtsverbindlichen Festsetzungen für die städtebauliche Ordnung. Grundsätzlich gilt, dass der Bebauungsplan aus dem Flächennutzungsplan zu entwickeln ist.</t>
  </si>
  <si>
    <t>Bebauungspläne der Stadt Harsewinkel</t>
  </si>
  <si>
    <t>dea051e5-1b5f-4c55-90f6-0d76cac07b4a</t>
  </si>
  <si>
    <t>https://ckan.open.nrw.de/dataset/dea051e5-1b5f-4c55-90f6-0d76cac07b4a</t>
  </si>
  <si>
    <t>Übersicht über die Bauleitpläne der Stadt Harsewinkel.</t>
  </si>
  <si>
    <t>Harsewinkel</t>
  </si>
  <si>
    <t>bauleitplanung, bauleitpläne, bebauungspläne, bodennutzung, bplan, flächennutzungsplan, fnp, inspireidentifiziert, lokal, opendata, wegeeinziehungsverfahren</t>
  </si>
  <si>
    <t>Straßenverkehr: Anträge Erlaubnisse</t>
  </si>
  <si>
    <t>abc8961e-f5a4-4e21-870e-b37430a97201</t>
  </si>
  <si>
    <t>https://ckan.open.nrw.de/dataset/abc8961e-f5a4-4e21-870e-b37430a97201</t>
  </si>
  <si>
    <t xml:space="preserve">Anträge Erlaubnisse gemäß § 29 StVO, ab 2008 </t>
  </si>
  <si>
    <t>erlaubnisse, karnelvalsveranstaltungen, läufe, rad--und-motorsportliche-veranstaltungen, umzüge</t>
  </si>
  <si>
    <t>Messergebnisse zur Radioaktivität in: EZFM für Kühe, Heu (07.08.2020)</t>
  </si>
  <si>
    <t>LeVeLIMS-Ramis:202000217</t>
  </si>
  <si>
    <t>http://suche.transparenz.hamburg.de/dataset/f084eab0-7af5-4c86-bfc0-10071224be76</t>
  </si>
  <si>
    <t>Kinder- und Jugendförderplan Trier 2021-2023</t>
  </si>
  <si>
    <t>dab994bf-8947-4e3a-8894-4fd9c951eeb5</t>
  </si>
  <si>
    <t>https://daten.rlp.de/dataset/dab994bf-8947-4e3a-8894-4fd9c951eeb5</t>
  </si>
  <si>
    <t>Der Kinder- und Jugendförderplan der Stadt Trier dient als inhaltliche und finanzielle Planungsgrundlage zur Regelung der Kinder- und Jugendhilfe und zeigt den jährlichen Förderbedarf in den verschiedenen Handlungsfeldern zur Sicherung der Infrastruktur auf. Der Fach- und Finanzplan, zur Ausführung des Kinder- und Jugendhilfegesetzes, verfolgt das Ziel, die Handlungsfelder Jugendarbeit, Jugendsozialarbeit, Beratung und Familienbildung zu skizzieren, den zukünftigen Bedarf an infrastrukturellen Angeboten festzulegen sowie einen Beitrag für fachpolitische Weiterentwicklungen zu leisten. Der Datensatz enthält alle Einrichtungen (POIs) mit weiterführenden Informationen des Kinder- und Jugendförderplan.</t>
  </si>
  <si>
    <t>beratungsstellen, familienbildung, jugend, jugendarbeit, jugendförderplan, jugendsozialarbeit, kinderförderplan, schulsozialarbeit, sozialarbeit</t>
  </si>
  <si>
    <t>Hauptstraße Karl-Fries-Strasse Hauptstraße Karl-Fries-Straße Deckblatt 1</t>
  </si>
  <si>
    <t>78882f5e-848a-4d1f-a910-a537ee7c6325</t>
  </si>
  <si>
    <t>https://daten.rlp.de/dataset/78882f5e-848a-4d1f-a910-a537ee7c6325</t>
  </si>
  <si>
    <t>Einwohner Geborene (MD1.2.1) 2020 (OD_Bevölkerung) ab Stadtteil</t>
  </si>
  <si>
    <t>http://opendata.dresden.de/duva2ckan/files/de-sn-dresden-einwohner_geborene_md121_2020_od_bevoelkerung_ab_stadtteil</t>
  </si>
  <si>
    <t>Umringe der Bebauungspläne von Beindersheim</t>
  </si>
  <si>
    <t>9e01ec1f-5ad6-470d-acc5-872ef46cd7c7</t>
  </si>
  <si>
    <t>https://daten.rlp.de/dataset/9e01ec1f-5ad6-470d-acc5-872ef46cd7c7</t>
  </si>
  <si>
    <t>Umringe aller Bebauungspläne von Beindersheim</t>
  </si>
  <si>
    <t>07338002, bauleitplan, bebauungsplan, beindersheim, bplan, umring</t>
  </si>
  <si>
    <t>16df9c68-0f16-4802-92d6-61e1f59af375</t>
  </si>
  <si>
    <t>https://opendata.schleswig-holstein.de/dataset/16df9c68-0f16-4802-92d6-61e1f59af375</t>
  </si>
  <si>
    <t>2021-11-16</t>
  </si>
  <si>
    <t>e1a0afcc-4a7e-4c65-ba42-7d4f1587e6c0</t>
  </si>
  <si>
    <t>https://daten.rlp.de/dataset/e1a0afcc-4a7e-4c65-ba42-7d4f1587e6c0</t>
  </si>
  <si>
    <t>Bebauungspläne Kaschenbach</t>
  </si>
  <si>
    <t>Bebauungsplan - Zwischen Borsigstraße und Hansastraße, 1. Änd.</t>
  </si>
  <si>
    <t>b891292f-73dc-4922-a2f7-5b612edf9799</t>
  </si>
  <si>
    <t>https://numis.niedersachsen.de/csw?REQUEST=GetRecordById&amp;SERVICE=CSW&amp;VERSION=2.0.2&amp;id=b891292f-73dc-4922-a2f7-5b612edf9799&amp;elementSetName=full</t>
  </si>
  <si>
    <t>Bebauungsplan Jenfeld 6 Hamburg</t>
  </si>
  <si>
    <t>3BA9AB5D-6BBD-4ED6-B40E-19DAF2DF951B</t>
  </si>
  <si>
    <t>http://suche.transparenz.hamburg.de/dataset/96c5f8aa-e78b-4428-aeaa-e064053e7b53</t>
  </si>
  <si>
    <t>Der Bebauungsplan Jenfeld 6 für den Geltungsbereich Öjendorfer Damm-Bekkamp-Ostgrenze des Flurstücks 245 der Gemarkung Jenfeld-Schleemer Bach-Südgrenze des Flurstücks 254 und Ostgrenze des Flurstücks 1196 der Gemarkung Jenfeld-Görlitzer Straße (Bezirk Wandsbek, Ortsteil 512) wird festgestellt.</t>
  </si>
  <si>
    <t>In der Beuß und Auf dem Wehr</t>
  </si>
  <si>
    <t>50e36dfb-0d6f-497d-b970-57a8f8f79407</t>
  </si>
  <si>
    <t>https://daten.rlp.de/dataset/50e36dfb-0d6f-497d-b970-57a8f8f79407</t>
  </si>
  <si>
    <t>Klarstellungs- und Ergänzungssatzung In der Beuß und Auf dem Wehr gem. § 34 (4), Nr. 1 und 3 der Ortsgemeinde Berlingen</t>
  </si>
  <si>
    <t>0.0335, bauleitplan, bebauungsplan, berlingen, bplan, inspireidentifiziert</t>
  </si>
  <si>
    <t>Zwischen Rheintal und Hauptstraße 1. Änderung</t>
  </si>
  <si>
    <t>7784cccd-6f4a-496a-8ff4-a1b5938ec494</t>
  </si>
  <si>
    <t>https://daten.rlp.de/dataset/7784cccd-6f4a-496a-8ff4-a1b5938ec494</t>
  </si>
  <si>
    <t>1. Änderung des Bebauungsplanes "Zwischen Rheintal und Hauptstraße"</t>
  </si>
  <si>
    <t>Umringe der Bebauungspläne von Schallodenbach</t>
  </si>
  <si>
    <t>12c6c53a-8c37-4dc8-abe9-a1ef1f491329</t>
  </si>
  <si>
    <t>https://daten.rlp.de/dataset/12c6c53a-8c37-4dc8-abe9-a1ef1f491329</t>
  </si>
  <si>
    <t>Umringe aller Bebauungspläne von Schallodenbach</t>
  </si>
  <si>
    <t>07335041, bauleitplan, bebauungsplan, bplan, schallodenbach, umring</t>
  </si>
  <si>
    <t>In der Obermark 1. Änderung mit Erweiterung</t>
  </si>
  <si>
    <t>642b164f-d5fd-4069-927c-dc9424724d11</t>
  </si>
  <si>
    <t>https://daten.rlp.de/dataset/642b164f-d5fd-4069-927c-dc9424724d11</t>
  </si>
  <si>
    <t>Bebauungsplan "In der Obermark" 1. Änderung mit Erweiterung,  OrtsgemeindeEdiger-Eller</t>
  </si>
  <si>
    <t>0.0051, bauleitplan, bebauungsplan, bplan, ediger-eller, inspireidentifiziert</t>
  </si>
  <si>
    <t>Hinter den Stöcken Änderung</t>
  </si>
  <si>
    <t>a4df6291-a222-4386-8eb2-8eea2713abae</t>
  </si>
  <si>
    <t>https://daten.rlp.de/dataset/a4df6291-a222-4386-8eb2-8eea2713abae</t>
  </si>
  <si>
    <t>Erweiterung des Betriebsareals der Firma Schütz (Selters) in die Gemarkung Goddert - Erweiterung der Bauflächen/Baugrenzen</t>
  </si>
  <si>
    <t>Einwohner   (MD_2.1e) 2020 - 31.12. (OD_Bevölkerung):  ab Stadtteil, Hauptwohner, 13 Altersklassen</t>
  </si>
  <si>
    <t>http://opendata.dresden.de/duva2ckan/files/de-sn-dresden-einwohner___md_21e_2020_-_3112_od_bevoelkerung__ab_stadtteil_hauptwohner_13_altersklassen</t>
  </si>
  <si>
    <t>Durchführungsplan D 132-1 Hamburg</t>
  </si>
  <si>
    <t>C1443720-3664-4A7A-AA4B-16856BFCC793</t>
  </si>
  <si>
    <t>http://suche.transparenz.hamburg.de/dataset/dc0d61eb-304e-4597-a592-ca3ace59df82</t>
  </si>
  <si>
    <t>Denkmalschutz</t>
  </si>
  <si>
    <t>3345a6eb-4180-42a5-a926-b81454abe6a2</t>
  </si>
  <si>
    <t>https://gdk.gdi-de.org/inspire/srv/eng/xml_iso19139?uuid=3345a6eb-4180-42a5-a926-b81454abe6a2</t>
  </si>
  <si>
    <t>Dieser Datensatz umfasst die Denkmäler, Bau- und Bodendenkmäler sowie die Denkmalbereiche der Stadt Herne</t>
  </si>
  <si>
    <t>baudenkmal, bodendenkmal, denkmal, denkmalbereich, denkmalschutz, herne, opendata, opengeodata</t>
  </si>
  <si>
    <t>Allgemeinbildende Schulen (Jahreszahlen)</t>
  </si>
  <si>
    <t>522976b4-f869-597e-96e7-049209d4bfc6</t>
  </si>
  <si>
    <t>https://opendata.leipzig.de/dataset/522976b4-f869-597e-96e7-049209d4bfc6</t>
  </si>
  <si>
    <t>Hinweise zu den Daten: Daten zu den Grundschulen, Mittelschulen, Gymnasien, Förderschulen, Freien Waldorfschulen und Schulen des zweiten Bildungsweges in Leipzig; zu jedem Schultyp ist die Zahl der Einrichtungen, Klassen, Schüler und Lehrer angegeben.</t>
  </si>
  <si>
    <t>Versorgung mit öffentlichen, wohnungsnahen Grünanlagen 2016 (Umweltatlas)</t>
  </si>
  <si>
    <t>866fe342-409a-39dc-addc-88d95b20541d</t>
  </si>
  <si>
    <t>https://gdk.gdi-de.org/inspire/srv/eng/xml_iso19139?uuid=866fe342-409a-39dc-addc-88d95b20541d</t>
  </si>
  <si>
    <t>Versorgungsgrad (qm pro Einwohner) von Wohnblöcken mit öffentlichen, wohnungsnahen Grünanlagen unter Berücksichtigung vorhandener privater und halböffentlicher Freiräume, Sachstand 2016</t>
  </si>
  <si>
    <t>Teilbebauungsplan TB 629 Hamburg</t>
  </si>
  <si>
    <t>47E7A392-0DF7-4348-9DA0-4B4605AC6183</t>
  </si>
  <si>
    <t>http://suche.transparenz.hamburg.de/dataset/bdd23099-0f41-40b9-a3a0-6f0e868f6da5</t>
  </si>
  <si>
    <t>Bezirk: Harburg, Stadtteil: Moorburg, Ortsteil: 716  
Planbezirk: Moorburger Elbdeich</t>
  </si>
  <si>
    <t>Stationenweg</t>
  </si>
  <si>
    <t>94f2e0ab-4e50-439f-b134-329a70d54de9</t>
  </si>
  <si>
    <t>https://daten.rlp.de/dataset/94f2e0ab-4e50-439f-b134-329a70d54de9</t>
  </si>
  <si>
    <t>Stationenweg Bebauungsplan, Zeltingen-Rachtig</t>
  </si>
  <si>
    <t>0.0140, bauleitplan, bebauungsplan, bplan, inspireidentifiziert, zeltingen-rachtig</t>
  </si>
  <si>
    <t>Deponielehrpfad - Infotafeln</t>
  </si>
  <si>
    <t>b940337b-3d45-4147-822d-b94e4e71bb4e</t>
  </si>
  <si>
    <t>https://gdk.gdi-de.org/inspire/srv/eng/xml_iso19139?uuid=b940337b-3d45-4147-822d-b94e4e71bb4e</t>
  </si>
  <si>
    <t>6002d398-92b0-4278-b760-a3ea745b3905</t>
  </si>
  <si>
    <t>https://opendata.schleswig-holstein.de/dataset/262d9134-8291-4fb4-abb5-dd662cd316cf</t>
  </si>
  <si>
    <t>Baustufenplan Osdorf-Nienstedten 2. Änderung Hamburg</t>
  </si>
  <si>
    <t>8363F0B1-069B-4CB5-B840-1708FCDBFEE9</t>
  </si>
  <si>
    <t>http://suche.transparenz.hamburg.de/dataset/623e64c4-895d-4b99-a313-9ad476be6308</t>
  </si>
  <si>
    <t>Hochstrasse-Obere Wallstrasse-Bahnhofstrasse-Eisengasse 7. Planänderung</t>
  </si>
  <si>
    <t>89eea940-cba4-4cac-980e-2ba2749819f9</t>
  </si>
  <si>
    <t>https://daten.rlp.de/dataset/89eea940-cba4-4cac-980e-2ba2749819f9</t>
  </si>
  <si>
    <t>7.(vereinfachte) Änderung des Bebauungsplanes "Hochstraße/Obere Wallstraße/Bahnhofstraße/Eisengasse" der Stadt Andernach</t>
  </si>
  <si>
    <t>Bevölkerung nach Ratswahlbezirken 2013</t>
  </si>
  <si>
    <t>185c51e3-6968-4b7c-9fdf-7c1f29c8772f</t>
  </si>
  <si>
    <t>https://ckan.open.nrw.de/dataset/185c51e3-6968-4b7c-9fdf-7c1f29c8772f</t>
  </si>
  <si>
    <t>Der Datensatz enthält Angaben zu Alter und Geschlecht der Bevölkerung in den Ratswahlbezirken zum Stichtag 31.12.2013</t>
  </si>
  <si>
    <t>Bebauungsplan Blankenese 6 Hamburg</t>
  </si>
  <si>
    <t>BAF182B6-AB9D-4C31-9B68-64A155F532E9</t>
  </si>
  <si>
    <t>http://suche.transparenz.hamburg.de/dataset/92c30912-2ab6-4ee8-ae69-7325e4fbb801</t>
  </si>
  <si>
    <t>Der Bebauungsplan Blankenese 6 für den Geltungsbe reich beiderseits der Blankeneser Bahnhofstraße und der Auguste-Baur-Straße zwischen Propst-Paulsen-Straße und der Straße Baurs Park (Bezirk Altona,  Ortsteil 222) wird festgestellt.
Das Gebiet wird wie folgt begrenzt:
Baurs Park - Blankeneser Hauptstraße-Westgrenze des Flurstücks 466 der Gemarkung Blankenese-Hoher Weg-West-und Südgrenze des Flurstücks 1843 der Gemarkung Blankenese-Am Kiekeberg-Westgrenzen der Flurstücke 2013, 2029, 2011 und 2008, Südgrenze des Flurstücks 768 der Gemarkung Blankenese-Hessepark-Blankeneser Bahnhofstraße-Propst-Paulsen-Straße-Mühlenberger Weg-Elbchaussee-Baurs Park-Südgrenzen der Flurstücke 657, 654, 1664, 651 bis 649 und 1786 der Gemarkung Blankenese.</t>
  </si>
  <si>
    <t>Haushaltsdaten 2018 der Landeshauptstadt Kiel</t>
  </si>
  <si>
    <t>c57a1ceb-a5e1-3e15-9e9f-9cfc0ee7e26e</t>
  </si>
  <si>
    <t>https://opendata.schleswig-holstein.de/dataset/c57a1ceb-a5e1-3e15-9e9f-9cfc0ee7e26e</t>
  </si>
  <si>
    <t>Bebauungsplan Altona-Altstadt 2 Hamburg</t>
  </si>
  <si>
    <t>12882B03-3D04-41C5-8550-C7F1DFC60B69</t>
  </si>
  <si>
    <t>http://suche.transparenz.hamburg.de/dataset/7f6828d3-43a7-4ac5-b4cf-fdd24190fd42</t>
  </si>
  <si>
    <t>Der Bebauungsplan Altona-Altstadt 2 für den Geltungsbereich Louise-Schroeder-Straße - Holstenstraße - Kleine Marienstraße (Bezirk Altona, Ortsteil 205) wird fest­gestellt.</t>
  </si>
  <si>
    <t>Bebauungsplan - Westerfeld - 2. Änderung</t>
  </si>
  <si>
    <t>4ad5fdb7-e72b-4202-810e-c3a0a7fce87d</t>
  </si>
  <si>
    <t>https://numis.niedersachsen.de/csw?REQUEST=GetRecordById&amp;SERVICE=CSW&amp;VERSION=2.0.2&amp;id=4ad5fdb7-e72b-4202-810e-c3a0a7fce87d&amp;elementSetName=full</t>
  </si>
  <si>
    <t>Bebauungsplan Bahrenfeld 2 1. Änderung Hamburg</t>
  </si>
  <si>
    <t>067921CF-3E9F-4358-BBC5-4C5F30617C1E</t>
  </si>
  <si>
    <t>http://suche.transparenz.hamburg.de/dataset/d5df765e-6e92-49ca-95e0-4aaa2afae253</t>
  </si>
  <si>
    <t>In § 2 der Verordnung über den Bebauungsplan Bahrenfeld 2 vom 23. November 1976 (Hamburgisches Gesetz- und Ver-ordnungsblatt Seite 222) wird folgende Vorschrift angefügt:
6. Für das Gewerbegebiet im Eckbereich der Luruper Chaussee/Notkestraße gilt die Baunutzungsverordnung in der Fassung vom 15. September 1977 (Bundesgesetzblatt I Seite 1764).</t>
  </si>
  <si>
    <t>16cf74bf-cdc3-420b-a8e2-5d70debd7898</t>
  </si>
  <si>
    <t>https://opendata.schleswig-holstein.de/dataset/41ac28a5-32f9-4b31-a671-45c28dd5ad1f</t>
  </si>
  <si>
    <t>VG Uder Bauleitplanung</t>
  </si>
  <si>
    <t>c6c1f0f0-9f3a-4673-a39a-1a0db5480428</t>
  </si>
  <si>
    <t>https://gdk.gdi-de.org/inspire/srv/eng/xml_iso19139?uuid=c6c1f0f0-9f3a-4673-a39a-1a0db5480428</t>
  </si>
  <si>
    <t>Bebauungsplanumringe (B-Plan) VG Uder
Flächennutzungsplan (FNP) Gemeinde Uder (Umring)</t>
  </si>
  <si>
    <t>b-plan, bodennutzung, flächennutzungsplan, opendata</t>
  </si>
  <si>
    <t>Tagesstrukturierende Angebote für Menschen mit Behinderungen</t>
  </si>
  <si>
    <t>9a2f4a7b-f510-4071-80ae-10d4f62c0890</t>
  </si>
  <si>
    <t>https://open-data.bielefeld.de/dataset/tagesstrukturierende-angebote-f%C3%BCr-menschen-mit-behinderungen</t>
  </si>
  <si>
    <t>&lt;![CDATA[Tagesstrukturierende Angebote für Menschen mit Behinderungen (Stand: 29.11.2017)
]]&gt;</t>
  </si>
  <si>
    <t>Los_12_2021 (Berlin)</t>
  </si>
  <si>
    <t>1194e538-a8a7-449c-b0cb-4999babaf435</t>
  </si>
  <si>
    <t>https://datenregister.berlin.de/dataset/1194e538-a8a7-449c-b0cb-4999babaf435</t>
  </si>
  <si>
    <t>Altes Rathaus - Markt 1; Umbau</t>
  </si>
  <si>
    <t>4b63695c-b8ac-5ed0-97b3-e66895a95d14</t>
  </si>
  <si>
    <t>https://opendata.leipzig.de/dataset/4b63695c-b8ac-5ed0-97b3-e66895a95d14</t>
  </si>
  <si>
    <t>Busparkplätze in Köln</t>
  </si>
  <si>
    <t>07df618f-105b-4b37-8823-2949f66589fa</t>
  </si>
  <si>
    <t>https://offenedaten-koeln.de/dataset/busparkpl%C3%A4tze-k%C3%B6ln</t>
  </si>
  <si>
    <t>&lt;![CDATA[Georeferenzierte Auflistung der Busparkplätze in Köln.
OBJECTID (Type: esriFieldTypeOID, Alias: OBJECTID)
BEZEICHNUN (Type: esriFieldTypeString, Alias: Bezeichnung, Length: 50 )
GEBUEHREN (Type: esriFieldTypeString, Alias: GEBUEHREN, Length: 254 )
KOORMX (Type: esriFieldTypeDouble, Alias: KOORMX)
KOORMY (Type: esriFieldTypeDouble, Alias: KOORMY)
NUTZUNGSART (Type: esriFieldTypeString, Alias: NUTZUNGSART, Length: 50 )
ID_NUTZUNGSART (Type: esriFieldTypeSmallInteger, Alias: ID_NUTZUNGSART)
SHAPE (Type: esriFieldTypeGeometry, Alias: SHAPE)
HYPERLINK (Type: esriFieldTypeString, Alias: HYPERLINK, Length: 250 )
SHAPE.AREA (Type: esriFieldTypeDouble, Alias: SHAPE.AREA)
SHAPE.LEN (Type: esriFieldTypeDouble, Alias: SHAPE.LEN)
Information:
Die Koordinaten im Feld "geometry" werden im Bezugssystem WGS84 (EPSG:4326) ausgegeben.
]]&gt;</t>
  </si>
  <si>
    <t>Abt. A, Bl. X, Brandkat. 230-247, 304-319 - Überarbeitung zu Nr. 10 und 21 - Salzgäßchen, Schumachergäßchen, Nikolaistraße, Reichsstraße, Naschmarkt, Markt, Grimmaische Straße</t>
  </si>
  <si>
    <t>e785cd03-b861-5179-ba0d-71d31379c76e</t>
  </si>
  <si>
    <t>https://opendata.leipzig.de/dataset/e785cd03-b861-5179-ba0d-71d31379c76e</t>
  </si>
  <si>
    <t>Jägersköpfchen I und II - 1. Änderung und Ergänzung 3. Änderung</t>
  </si>
  <si>
    <t>4c047414-9806-497d-90d2-39747f38c808</t>
  </si>
  <si>
    <t>https://daten.rlp.de/dataset/4c047414-9806-497d-90d2-39747f38c808</t>
  </si>
  <si>
    <t>Satzung über die 3. Änderung des Bebauungsplanes "Jägersköpfchen I und II - 1. Änderung und Ergänzung" vom 26.01.1993</t>
  </si>
  <si>
    <t>Bebauungsplan Langenhorn 71 Hamburg</t>
  </si>
  <si>
    <t>ab3aeb87-4419-4817-8b40-c6227cf62451</t>
  </si>
  <si>
    <t>http://suche.transparenz.hamburg.de/dataset/0fe8cd1a-9c6e-445b-ae66-8a076654641d</t>
  </si>
  <si>
    <t>Das Plangebiet wird begrenzt von den Hauptverkehrsstraßen Krohnstieg (nördlich) und Langenhorner Chaussee (östlich) sowie den Straßen Auf dem Felde (westlich), Rodenkampweg und Wittekopsweg (südlich) und befindet sich im Lärmschutzbereich des Flughafens Hamburg-Fuhlsbüttel.</t>
  </si>
  <si>
    <t>Außenbereichssatzung - Außenbereichssatzung Döthen</t>
  </si>
  <si>
    <t>db6d5688-2923-49c0-ad67-c56e67dba91f</t>
  </si>
  <si>
    <t>https://numis.niedersachsen.de/csw?REQUEST=GetRecordById&amp;SERVICE=CSW&amp;VERSION=2.0.2&amp;id=db6d5688-2923-49c0-ad67-c56e67dba91f&amp;elementSetName=full</t>
  </si>
  <si>
    <t>Einwohner - Haushalte (MD2.3e) 2018 (OD_Bevölkerung): ab Stadtteil, Haushalt-Größe in 5 Klassen</t>
  </si>
  <si>
    <t>http://opendata.dresden.de/duva2ckan/files/de-sn-dresden-einwohner_-_haushalte_md23e_2018_od_bevoelkerung_ab_stadtteil_haushalt-groesse_in_5_klassen</t>
  </si>
  <si>
    <t>Mängelmelder</t>
  </si>
  <si>
    <t>mangelmelder</t>
  </si>
  <si>
    <t>https://ckan.open.nrw.de/dataset/mangelmelder</t>
  </si>
  <si>
    <t>&lt;![CDATA[Zusammenstellung aller über den Mängelmelder (https://mitmachen.dormagen.de/bms) gemeldeten Probleme. Der Datensatz wird einmal pro Woche (Montags um 04:10 Uhr) aktualisiert.Dieser Datensatz wurde auf das neue gemeinsame OpenData-Portal des Rhein-Kreis-Neuss umgezogen. Diesen finden Sie nun hier:Dormagen: Mängelmelder — Open Data im Rhein-Kreis Neuss (rhein-kreis-neuss.de)]]&gt;</t>
  </si>
  <si>
    <t>abfall, mängelmelder, müll, straßen, umgezogen</t>
  </si>
  <si>
    <t>Bebauungsplan Eppendorf 12 Hamburg</t>
  </si>
  <si>
    <t>9DD0670D-5F84-49F0-AD77-F272F4B28109</t>
  </si>
  <si>
    <t>http://suche.transparenz.hamburg.de/dataset/cc74f9e7-e186-4a72-b6cd-4dec793dc952</t>
  </si>
  <si>
    <t>Der Bebauungsplan Eppendorf 12 für den Geltungsbereich Tewesteg-Alster-Winterhuder Brücke-Ludolfstraße einschließlich östlich angrenzender Flurstücksteile der Gemarkung Eppendorf-Eppendorfer Landstraße bis zur Nordgrenze des Flurstücks 2714 einschließlich eines Teils des Flurstücks 2714 der Gemarkung Eppendorf (Bezirk Hamburg-Nord, Ortsteil 405) wird festgestellt.</t>
  </si>
  <si>
    <t>8d78f2d7-e26e-4a03-92fa-b2c2f51e1787</t>
  </si>
  <si>
    <t>https://opendata.schleswig-holstein.de/dataset/8d78f2d7-e26e-4a03-92fa-b2c2f51e1787</t>
  </si>
  <si>
    <t>f42b78fa-2713-43ba-a30b-de04758b94d0</t>
  </si>
  <si>
    <t>https://opendata.schleswig-holstein.de/dataset/ed11c412-3a82-4c69-b380-e64347a07df5</t>
  </si>
  <si>
    <t>Bebauungsplan Allermöhe 27 1. Änderung Hamburg</t>
  </si>
  <si>
    <t>3D4CCA25-212D-42B4-8EBC-586AD0DD5590</t>
  </si>
  <si>
    <t>http://suche.transparenz.hamburg.de/dataset/b2033683-d6e8-4860-a222-6ac21d3b085c</t>
  </si>
  <si>
    <t>§ 2 der Verordnung über den Bebauungsplan Allermöhe 27 vom 21. Februar 2006 (HmbGVBl. S. 93) wird wie folgt geändert:
1. Hinter Nummer 2 werden folgende neue Nummern 3, 4 und 5 eingefügt:
"3. In den Gewerbegebieten sind Vergnügungsstätten, Bordelle und bordellartige Betriebe unzulässig. Ausnahmen für Wohnungen nach § 8 Absatz 3 Nummer 1 der Baunutzungsverordnung in der Fassung vom 15. September 1977 (BGBl. I S. 1764), geändert am 19. Dezember 1986 (BGBl. I S. 2665), sowie für Anlagen für kirchliche, kulturelle, soziale, gesundheitliche und sportliche Zwecke werden ausgeschlossen. Einrichtungen für die Kinderbetreuung sind ausnahmsweise zulässig.
4. In den Industriegebieten werden Ausnahmen für Wohnungen nach § 9 Absatz 3 Nummer 1 der Baunutzungsverordnung in der Fassung vom 23. Januar 1990 (BGBl. I S. 133), zuletzt geändert am 11. Juni 2013 (BGBl. I S. 1548, 1551), und für Anlagen für kirchliche, kulturelle, soziale, gesundheitliche und sportliche Zwecke
ausgeschlossen. Einrichtungen für die Kinderbetreuung sind ausnahmsweise zulässig.
5. In einem Abstand von 50 m vom Lot des äußeren Leiters der 110 KV-Leitung sind Einrichtungen der Kinderbetreuung unzulässig."
2. Die bisherigen Nummern 3 bis 12 werden die Nummern 6 bis 15</t>
  </si>
  <si>
    <t>Bebauungsplan - Am Sitterweg</t>
  </si>
  <si>
    <t>0cd87876-101f-4716-8b90-ca2708d54904</t>
  </si>
  <si>
    <t>https://numis.niedersachsen.de/csw?REQUEST=GetRecordById&amp;SERVICE=CSW&amp;VERSION=2.0.2&amp;id=0cd87876-101f-4716-8b90-ca2708d54904&amp;elementSetName=full</t>
  </si>
  <si>
    <t>Summe Einspeisung Niederspannung 2015 (Berlin)</t>
  </si>
  <si>
    <t>ac8b6fb9-4048-4949-abd6-109ba5261717</t>
  </si>
  <si>
    <t>https://datenregister.berlin.de/dataset/ac8b6fb9-4048-4949-abd6-109ba5261717</t>
  </si>
  <si>
    <t>Bebauungsplan - Gewerbegebiet Hüfferdeich - 1. Änderung</t>
  </si>
  <si>
    <t>a659fa65-73bb-43ed-a38f-8639c8ee2703</t>
  </si>
  <si>
    <t>https://gdk.gdi-de.org/inspire/srv/eng/xml_iso19139?uuid=a659fa65-73bb-43ed-a38f-8639c8ee2703</t>
  </si>
  <si>
    <t>4e91949a-7e88-4eed-ab3f-0706542451ee</t>
  </si>
  <si>
    <t>https://daten.rlp.de/dataset/4e91949a-7e88-4eed-ab3f-0706542451ee</t>
  </si>
  <si>
    <t>Bebauungsplan Nr. 2 "Auf der Heide"</t>
  </si>
  <si>
    <t>0.0157, bauleitplan, bebauungsplan, bplan, inspireidentifiziert, oberirsen</t>
  </si>
  <si>
    <t>f223cb85-4915-454a-bd0f-0b1294a34a69</t>
  </si>
  <si>
    <t>https://opendata.schleswig-holstein.de/dataset/1d521bf6-9172-48f9-bb1b-22e245542b54</t>
  </si>
  <si>
    <t>2022-01-30</t>
  </si>
  <si>
    <t>Bebauungsplan Bergedorf 61-Allermöhe 23-Billwerder 19 Hamburg</t>
  </si>
  <si>
    <t>6E394EBA-C06D-4CA7-8E0F-02016C35A6E1</t>
  </si>
  <si>
    <t>http://suche.transparenz.hamburg.de/dataset/ef45146d-9fa7-4b23-9c45-55056c608826</t>
  </si>
  <si>
    <t>Der Bebauungsplan Bergedorf 61 / Allermöhe 23 / Billwerder 19 für den Geltungsbereich Nettelnburger Landweg - über das Flurstück 269 der Gemarkung Allermöhe - über die Flurstücke 953 und 41, Nordgrenze des Flurstücks 41, über die Flurstücke 283 (Oberer Landweg) und 350, Nordgrenze des Flurstücks 25 (Wehrdeich), über das Flurstück 25, Ostgrenze des Flurstücks 2698, Ost- und Südgrenze des Flurstücks 436 der Gemarkung Billwerder-Oberer Landweg-Südgrenze des Flurstücks 400, über das Flurstück 2118 der Gemarkung Allermöhe (Bezirk Bergedorf, Ortsteile 602, 610 und 611) wird festgestellt.</t>
  </si>
  <si>
    <t>90de6402-5699-4106-9533-5cf307287e47</t>
  </si>
  <si>
    <t>https://opendata.schleswig-holstein.de/dataset/90de6402-5699-4106-9533-5cf307287e47</t>
  </si>
  <si>
    <t>Teilbebauungsplan TB 455 Hamburg</t>
  </si>
  <si>
    <t>26C82FB6-7BD2-46A3-9BC6-4B7C70941999</t>
  </si>
  <si>
    <t>http://suche.transparenz.hamburg.de/dataset/4d22cc11-193a-4e35-8ad6-f8924308faf5</t>
  </si>
  <si>
    <t>Bezirk: Altona, Stadtteil: Blankenese, Ortsteil: 222, Planbezirk: Mühlenberger Weg, Ecke Elbchaussee</t>
  </si>
  <si>
    <t>Beziehende von Grundsicherung im Alter und bei Erwerbsminderung nach SGB XII Düsseldorf</t>
  </si>
  <si>
    <t>4b8e455e-398f-4d62-8a91-ad352ee3b10d</t>
  </si>
  <si>
    <t>https://opendata.duesseldorf.de/dataset/beziehende-von-grundsicherung-im-alter-und-bei-erwerbsminderung-nach-sgb-xii-d%C3%BCsseldorf</t>
  </si>
  <si>
    <t>&lt;![CDATA[Der Datensatz enthält die Anzahl der Leistungsempfänger von Grundsicherung im Alter und bei Erwerbsminderung nach SGB XII in Düsseldorf von 2010 bis 2019.
Die Zahlen wurden jeweils zum 31.12. des Jahres erhoben.
Die Datei "Leistungsempfänger von Grundsicherung im Alter und bei Erwerbsminderung nach SGB XII Düsseldorf" enthält folgende Spalteninformationen:
Jahr: Erhebungsjahr
Anzahl Personen: Anzahl der leistungsbeziehenden Älteren zum 31.12. des Jahres
]]&gt;</t>
  </si>
  <si>
    <t>Gründungen</t>
  </si>
  <si>
    <t>1c27227d-3f61-4591-85a8-3c690506af9a</t>
  </si>
  <si>
    <t>https://datenregister.berlin.de/dataset/1c27227d-3f61-4591-85a8-3c690506af9a</t>
  </si>
  <si>
    <t>gründungen, insolvenzen, simplesearch</t>
  </si>
  <si>
    <t>Umringe der Bebauungspläne von Schlierschied</t>
  </si>
  <si>
    <t>40e2b3d1-ed77-4b03-92ff-3696cbd9feb3</t>
  </si>
  <si>
    <t>https://daten.rlp.de/dataset/40e2b3d1-ed77-4b03-92ff-3696cbd9feb3</t>
  </si>
  <si>
    <t>Umringe aller Bebauungspläne von Schlierschied</t>
  </si>
  <si>
    <t>07140135, bauleitplan, bebauungsplan, bplan, schlierschied, umring</t>
  </si>
  <si>
    <t>Johann Paul Zincke wird von Johann Christian Hoffmann wegen eines nachteiligen Baues verklagt</t>
  </si>
  <si>
    <t>457dca8d-abcb-5ff1-8628-55bc2456778f</t>
  </si>
  <si>
    <t>https://opendata.leipzig.de/dataset/457dca8d-abcb-5ff1-8628-55bc2456778f</t>
  </si>
  <si>
    <t>Bodengesellschaften und Bodenarten 1990 (Umweltatlas)</t>
  </si>
  <si>
    <t>6b5bb796-2c6e-38ba-a0f4-1ce50a4bfb67</t>
  </si>
  <si>
    <t>https://gdk.gdi-de.org/inspire/srv/eng/xml_iso19139?uuid=6b5bb796-2c6e-38ba-a0f4-1ce50a4bfb67</t>
  </si>
  <si>
    <t>Bodengesellschaften und Bodenarten unversiegelter Böden, Konzeptkarte ermittelt aus Bodenuntersuchungen und Nutzungsarten auf Grundlage der Blockkarte 1 : 50.000 (ISU50, Raumbezug Umweltatlas 1990), Bearbeitungsstand Februar 1995.</t>
  </si>
  <si>
    <t>BPlan Bahnhofstraße</t>
  </si>
  <si>
    <t>bd516110-8db6-4782-9ade-83b31608c3b1</t>
  </si>
  <si>
    <t>https://daten.rlp.de/dataset/bd516110-8db6-4782-9ade-83b31608c3b1</t>
  </si>
  <si>
    <t>Bebauungsplan Bahnhofstraße</t>
  </si>
  <si>
    <t>Bebauungsplan Rissen 34 Hamburg</t>
  </si>
  <si>
    <t>E79EC0D3-08D3-4AE7-8026-4A418DE32F8A</t>
  </si>
  <si>
    <t>http://suche.transparenz.hamburg.de/dataset/d6b86b99-8d2c-4fa4-ac07-a9a02b6d6f78</t>
  </si>
  <si>
    <t>Der Bebauungsplan Rissen 34 für den Geltungsbereich Rheingoldweg - über die Flurstücke 2049. 2054 (Sandmoorweg), 686, 684, 681 (Höhnerkamp) und 671 zur Nordgrenze des Flurstücks 669, über die Flurstücke 668, 2126 (Gudrun-­ straße), 276/35 und 614 zur Nordgrenze  des Flurstücks 612,(Etzer  Weg),  401  und  398  bis  Achtern  Sand,  409,  von  der Nordostgrenze   des  Flurstücks  405  über   die  Flurstücke   406 und  407  zu  den  Ostgrenzen  der Flurstücke  405 und 404  der Gemarkung  Rissen   - Bahnanlagen   - über   die  Flurstücke 578, 725, 724 und  717  der  Gemarkung  Rissen  zu  den  Bahnanlagen  - über  die  Flurstücke  694,  693,  692,  287/1,  286/1, 2054,  1882  (Bahnanlagen),   1885  und   1884  zur  Westgrenze des  Flurstücks  1883  der  Gemarkung  Rissen  (Bezirk  Altona,  Ortsteil  226)  wird  festgestellt.</t>
  </si>
  <si>
    <t>W-09-02 Geifen, 2. Änderung Bebauungsplan 2. Änderung</t>
  </si>
  <si>
    <t>9fa6ab90-e7b6-42c0-9e65-75231c1a0cdd</t>
  </si>
  <si>
    <t>https://daten.rlp.de/dataset/9fa6ab90-e7b6-42c0-9e65-75231c1a0cdd</t>
  </si>
  <si>
    <t>W-09-02 Geifen, 2. Änderung</t>
  </si>
  <si>
    <t>231cd83f-7a20-4a6e-8035-6e133be2adc7</t>
  </si>
  <si>
    <t>https://daten.rlp.de/dataset/231cd83f-7a20-4a6e-8035-6e133be2adc7</t>
  </si>
  <si>
    <t>FPLAN.07334012</t>
  </si>
  <si>
    <t>91158677-656b-4828-ae93-41d097e26fd2</t>
  </si>
  <si>
    <t>https://daten.rlp.de/dataset/91158677-656b-4828-ae93-41d097e26fd2</t>
  </si>
  <si>
    <t>BPLAN.07131039</t>
  </si>
  <si>
    <t>Wohlerspark - Pflege- und Entwicklungsplanung</t>
  </si>
  <si>
    <t>Upload_Intern:1f54ae2f-59a9-447e-b64f-02f0b9443bb7</t>
  </si>
  <si>
    <t>http://suche.transparenz.hamburg.de/dataset/49dbd1f0-ef3d-42bf-bace-adab499ab124</t>
  </si>
  <si>
    <t>Gutachten Pflege- und Entwicklungsplanung für den Wohlerspark (ehemals Friedhof Norderreihe) im Grünzug Neu-Altona in Altona/Altstadt</t>
  </si>
  <si>
    <t>bezirk-altona</t>
  </si>
  <si>
    <t>Gesundheitsberichterstattung Berlin: Gesundheitszustand der Bevölkerung -&gt; Allgemeine Übersicht zu Mortalität und Morbidität</t>
  </si>
  <si>
    <t>8ef198a9-6ae9-4818-a337-51fbffb6f079</t>
  </si>
  <si>
    <t>https://datenregister.berlin.de/dataset/8ef198a9-6ae9-4818-a337-51fbffb6f079</t>
  </si>
  <si>
    <t>Bereitstellung von 2 Dokumenten (2 PDF-Dateien) für den Zeitraum vom 31.12.2004 bis 31.12.2006 mit dem Raumbezug Berlin.</t>
  </si>
  <si>
    <t>aids-hiv, alkoholbedingte-krankheiten, berlin, bösartige-neubildungen, einzeldiagnosen, geborene, geburtsgewicht, geschlecht, gesundheitsberichterstattung, gesundheitsrelevante-verhaltensweisen, gsi, infektionskrankheiten, kinder, kreislaufsystem, lebenserwartung, migrationshintergrund, minderjährige, morbidität, mortalität, muskel-skelett-system-und-bindegewebe, psychische-und-verhaltensstörungen, rehabilitation, schwerbehinderte, soziale-lage, staatsangehörigkeit, suizid, säuglingssterblichkeit, todesursachen, tuberkulose, unfälle, verletzungen, vermeidbare-todesfälle</t>
  </si>
  <si>
    <t>Ortslagenabrundung Hontheim</t>
  </si>
  <si>
    <t>df50fab2-12e4-435b-ae94-40d14fef6675</t>
  </si>
  <si>
    <t>https://daten.rlp.de/dataset/df50fab2-12e4-435b-ae94-40d14fef6675</t>
  </si>
  <si>
    <t>Hontheim, Ortslagenabrundungssatzung Hontheim</t>
  </si>
  <si>
    <t>0.2120, bauleitplan, bebauungsplan, bplan, hontheim, inspireidentifiziert</t>
  </si>
  <si>
    <t>Los_12_2016 (Berlin)</t>
  </si>
  <si>
    <t>da26c7dd-c7dd-42e5-95f7-4b0c3e09d6d6</t>
  </si>
  <si>
    <t>https://datenregister.berlin.de/dataset/da26c7dd-c7dd-42e5-95f7-4b0c3e09d6d6</t>
  </si>
  <si>
    <t>Bebauungsplan - Natberger Heide</t>
  </si>
  <si>
    <t>73de54ef-f2ac-4b2b-94ca-02ae016da7b7</t>
  </si>
  <si>
    <t>https://numis.niedersachsen.de/csw?REQUEST=GetRecordById&amp;SERVICE=CSW&amp;VERSION=2.0.2&amp;id=73de54ef-f2ac-4b2b-94ca-02ae016da7b7&amp;elementSetName=full</t>
  </si>
  <si>
    <t>Durchführungsplan D 235 Hamburg</t>
  </si>
  <si>
    <t>AD14B16E-1343-4BEC-9690-5269538E171E</t>
  </si>
  <si>
    <t>http://suche.transparenz.hamburg.de/dataset/fa32e1e4-061f-4945-a3bf-fedd0959e5ae</t>
  </si>
  <si>
    <t>Bezirk: Eimsbüttel, Stadtteil: Eimsbüttel, Ortsteil: 310, Planbezirk: Eimsbütteler Chaussee, Belleallianestraße, Lindenallee, Südgrenzen der Flurstücke 1465 und 723, Vereinsstraße, Margaretenstraße</t>
  </si>
  <si>
    <t>In der vorderen Kond - 1. Änderung und Ergänzung</t>
  </si>
  <si>
    <t>6bc8ece0-9b0b-4df0-8e03-42580a426eae</t>
  </si>
  <si>
    <t>https://daten.rlp.de/dataset/6bc8ece0-9b0b-4df0-8e03-42580a426eae</t>
  </si>
  <si>
    <t>Hierbei handelt es sich um den Urplan für das Gebiet</t>
  </si>
  <si>
    <t>Hauptstraße Karl-Fries-Straße</t>
  </si>
  <si>
    <t>25015218-0f88-4c1b-bbf0-4448b436dcd5</t>
  </si>
  <si>
    <t>https://daten.rlp.de/dataset/25015218-0f88-4c1b-bbf0-4448b436dcd5</t>
  </si>
  <si>
    <t>e9eda157-3634-4980-809b-45ebcb291ac8</t>
  </si>
  <si>
    <t>https://mcloud.de/web/guest/suche/-/results/detail/e9eda157-3634-4980-809b-45ebcb291ac8</t>
  </si>
  <si>
    <t>&lt;![CDATA[Der Hamburger Verkehrsverbund (HVV) stellt hier die Fahrplandaten des Verbundgebietes monatlich im GTFS-Format zur Verfügung. 
Die Daten beinhalten Informationen zu Linien, Haltestellen, Abfahrtszeiten usw. ]]&gt;</t>
  </si>
  <si>
    <t>bdae3b90-4d1d-440f-a9f8-b6b37441944e</t>
  </si>
  <si>
    <t>https://opendata.schleswig-holstein.de/dataset/17659b9b-acdf-4146-9503-f510adbd0759</t>
  </si>
  <si>
    <t>2023-02-11</t>
  </si>
  <si>
    <t>Bebauungsplan - Westlich der Straße nach Ellerbeck - 1.Änderung</t>
  </si>
  <si>
    <t>2109a653-a1bb-499a-9742-286cdaa0803b</t>
  </si>
  <si>
    <t>https://numis.niedersachsen.de/csw?REQUEST=GetRecordById&amp;SERVICE=CSW&amp;VERSION=2.0.2&amp;id=2109a653-a1bb-499a-9742-286cdaa0803b&amp;elementSetName=full</t>
  </si>
  <si>
    <t>Bebauungsplan Sinstorf 1-Langenbek 5 Hamburg</t>
  </si>
  <si>
    <t>7F7FEF0F-69F6-4FD8-BE39-AB93A0E45C77</t>
  </si>
  <si>
    <t>http://suche.transparenz.hamburg.de/dataset/6d00085a-2bc3-4307-b662-c1b22e606e0b</t>
  </si>
  <si>
    <t>Der Bebauungsplan Sinstorf 1 / Langenbek 5 für das Plangebiet Winsener Straße-Rönneburger Kirchweg-über das Flurstück 547 zur Ostgrenze dieses Flurstücks, Nord- und Ostgrenze des Flurstücks 541, Ost- und Südgrenze des Flurstücks 268 sowie Ostgrenze des Flurstücks 263 der Gemarkung Sinstorf-Meckelfelder Weg-Am Kuchenberg-Südgrenzen der Flurstücke 511 und 388 der Gemarkung Sinstorf (Bezirk Harburg, Ortsteile 707 und 708) wird festgestellt.</t>
  </si>
  <si>
    <t>Im Kindchen Aenderungsplan Im Kindchen</t>
  </si>
  <si>
    <t>2d65fb28-7d19-4297-87b5-1f1424b6aec4</t>
  </si>
  <si>
    <t>https://daten.rlp.de/dataset/2d65fb28-7d19-4297-87b5-1f1424b6aec4</t>
  </si>
  <si>
    <t>Aenderungsplan Bebauungsplan "Im Kindchen" Gemeinde Greimersburg</t>
  </si>
  <si>
    <t>0.0046, bauleitplan, bebauungsplan, bplan, greimersburg, inspireidentifiziert</t>
  </si>
  <si>
    <t>Detaillierte Regionale Verteilung der Fluglärmbeschwerden 2014</t>
  </si>
  <si>
    <t>Upload_Intern:d456d2d3-2014-4e75-932a-99cbe4a5538b</t>
  </si>
  <si>
    <t>http://suche.transparenz.hamburg.de/dataset/2c0b67ab-baf8-4d2d-ab70-b60551acc89c</t>
  </si>
  <si>
    <t>Anzahl und Herkunft der Fluglärmbeschwerden in 2014</t>
  </si>
  <si>
    <t>fluglärm-beschwerden-anzahl-herkunft-2014</t>
  </si>
  <si>
    <t>Planungshinweise Stadtklima</t>
  </si>
  <si>
    <t>b6e0da1a-ac49-4fa3-8a19-2b5eae309290</t>
  </si>
  <si>
    <t>https://gdk.gdi-de.org/inspire/srv/eng/xml_iso19139?uuid=b6e0da1a-ac49-4fa3-8a19-2b5eae309290</t>
  </si>
  <si>
    <t>Die Planungsempfehlungen beruhen im wesentlichen auf den Darstellungen der Klimafunktionskarte.
Unterteilung in Flächen mit positiver klimatischer Ausgleichsfunktion = Schutzzone (insb. Grünflächen) und Flächen mit mäßiger bis erhebliche Veränderungen der meteorologischen Parameter = Übergangs- und Sanierungszone: stadtplanerische Maßnahmen nötig zur Verbesserung des Stadtklimas.</t>
  </si>
  <si>
    <t>Bebauungsplan Eidelstedt 61 Hamburg</t>
  </si>
  <si>
    <t>99F03D12-102F-439C-B9B0-49B0017C8774</t>
  </si>
  <si>
    <t>http://suche.transparenz.hamburg.de/dataset/58fe4eb9-a8a6-4321-b5a8-6712075b6806</t>
  </si>
  <si>
    <t>Der Bebauungsplan Eidelstedt 61 für das Gebiet westlich der Reichsbahnstraße zwischen Furtweg und der Güter-umgehungsbahn (Bezirk Eimsbüttel, Ortsteil 320) wird festgestellt.
Das Gebiet wird wie folgt begrenzt:
Furtweg - Reichsbahnstraße einschließlich der auf der Ostseite angrenzenden Flurstücksteile der Gemarkung Eidelstedt sowie Teilflächen der einmündenden Ottostraße - Südgrenze des Flurstücks 1744, über das Flurstück 971, Südgrenzen der Flurstücke 2634, 3030, 3028 bis 3024, 3018 bis 3014, 3009 bis 3007, 3002, 3000 bis 2993, 2990 bis 2985, 2982 bis 2977, 2974 bis 2969, 2966 bis 2955, über das Flurstück 1747 der Gemarkung Eidelstedt - Möhlenort - West- und Nordgrenze des Flurstücks 5027, Nord- und Westgrenze des Flurstücks 2835 der Gemarkung Eidelstedt.</t>
  </si>
  <si>
    <t>Mobilstationen zu emissionsfreie Innenstadt</t>
  </si>
  <si>
    <t>c3f96f6d-b217-4763-95c1-e8052532c7ca</t>
  </si>
  <si>
    <t>https://opendata.bonn.de/dataset/mobilstationen-zu-emissionsfreie-innenstadt</t>
  </si>
  <si>
    <t>&lt;![CDATA[Die Datensätze liefern
die Standorte der Mobilstationen des Projektes EFRE (emissionsfreie Innenstadt) mit ihren Ausstattungsmerkmalen.
die Standorte der einzelnen Ausstattungsmerkmale der Mobilstationen des Projektes EFRE (emissionsfreie Innenstadt).
]]&gt;</t>
  </si>
  <si>
    <t>Im Boden</t>
  </si>
  <si>
    <t>96b4ff9a-8084-4f8d-8f83-b2a70841d4b3</t>
  </si>
  <si>
    <t>https://daten.rlp.de/dataset/96b4ff9a-8084-4f8d-8f83-b2a70841d4b3</t>
  </si>
  <si>
    <t>Einfacher Bebauungsplan Im Bereich der Werksiedlung besteht zusätzlich die Rechtsverordnung über die Unterschutzstellung der Denkmalzone "Siedlung zwölf Apostel", Am Röttchenshammer 25-47, Rechtskraft 15.08.1985</t>
  </si>
  <si>
    <t>Depot III 8. Änderung</t>
  </si>
  <si>
    <t>bced9841-39d8-4068-9b6d-f85eef45eb53</t>
  </si>
  <si>
    <t>https://daten.rlp.de/dataset/bced9841-39d8-4068-9b6d-f85eef45eb53</t>
  </si>
  <si>
    <t>8. Änderung des Bebauungsplanes "Depot III"</t>
  </si>
  <si>
    <t>Bebauungsplan - Westlich der K131 8. Änderung</t>
  </si>
  <si>
    <t>5252e91d-638d-45fa-88f4-d7298ae62aaa</t>
  </si>
  <si>
    <t>https://numis.niedersachsen.de/csw?REQUEST=GetRecordById&amp;SERVICE=CSW&amp;VERSION=2.0.2&amp;id=5252e91d-638d-45fa-88f4-d7298ae62aaa&amp;elementSetName=full</t>
  </si>
  <si>
    <t>Flächennutzungsplan - 2. Berichtigung des Flächennutzungsplans (B-Plan Nr. 64 "ZOB Ostercappeln")</t>
  </si>
  <si>
    <t>984a1e0a-f3a5-434c-ba24-95d6e1ca99ca</t>
  </si>
  <si>
    <t>https://numis.niedersachsen.de/csw?REQUEST=GetRecordById&amp;SERVICE=CSW&amp;VERSION=2.0.2&amp;id=984a1e0a-f3a5-434c-ba24-95d6e1ca99ca&amp;elementSetName=full</t>
  </si>
  <si>
    <t>Flächennutzungsplan -</t>
  </si>
  <si>
    <t>Auf dem Taubenberg</t>
  </si>
  <si>
    <t>dcfd87c5-78fd-4528-a032-40badd39c3a8</t>
  </si>
  <si>
    <t>https://daten.rlp.de/dataset/dcfd87c5-78fd-4528-a032-40badd39c3a8</t>
  </si>
  <si>
    <t>Satzung über den Bebauungsplan "Auf dem Taubenberg" vom 26.11.1998</t>
  </si>
  <si>
    <t>Bestand Anlagen Strom Berlin</t>
  </si>
  <si>
    <t>b805a98d-cf07-4e42-b009-a51f553261ee</t>
  </si>
  <si>
    <t>https://datenregister.berlin.de/dataset/b805a98d-cf07-4e42-b009-a51f553261ee</t>
  </si>
  <si>
    <t xml:space="preserve"> Die Karte zeigt Standorte von stromeinspeisenden Energieerzeugungsanlagen in Berlin für 2016, die (bilanziell oder physikalisch vor Ort) mit Biomasse betrieben werden, mit ihrer jeweiligen Leistung in kW. Die Verortung erfolgte anhand der Adressangaben der gemeldeten Anlagendaten. Es ist nicht auszuschließen, dass im Einzelfall geringe räumliche Abweichungen zum tatsächlichem Anlagenstandort gegeben sind._x000D_
_x000D_
In der Regel wird der Biomassestrom im Kraft-Wärme-Kopplungsprozess erzeugt, so dass die hier dargestellten Anlagen auch unter dem Punkt Kraft-Wärme-Kopplung und teilweise überschneidend mit Genehmigungsbedürftige Erzeugungsanlagen nach der 4.BImSchV (2016) mitbetrachtet wurden und hier gesondert dargestellt werden._x000D_
_x000D_
Anlagen mit einer installierten elektrischen Leistung bis maximal 30 kW werden aus datenschutzrechtlichen Gründen nicht einzeln an ihrer Adresse dargestellt. Die Darstellung dieser Anlagen erfolgt daher so, dass eine Verortung nicht eindeutig erkennbar ist. </t>
  </si>
  <si>
    <t>bestand-anlagen-strom, strom</t>
  </si>
  <si>
    <t>Bebauungsplan Bahrenfeld 9-Lurup 50 Hamburg</t>
  </si>
  <si>
    <t>54A1F7D2-C0DB-4F91-BBCA-193A52EE6E63</t>
  </si>
  <si>
    <t>http://suche.transparenz.hamburg.de/dataset/fd49723e-172f-4514-bbd8-044b967ee079</t>
  </si>
  <si>
    <t>Der Bebauungsplan Bahrenfeld 9/Lurup 50 (11 Blätter) für den Geltungsbereich Notkestraße-über das Flurstück 3390 (Drögenkamp), Westgrenze des Flurstücks 3389, über das Flurstück  3390. Westgrenze des Flurstücks 3390, Südgrenzen der Flurstücke 3390, 346, 3431 und 154, Ostgrenze des Flurstücks 2066 der Gemarkung Groß Flottbek-Vorbeckweg- Flottbeker Drift-Südgrenze des Flurstücks 335, über das Flurstück 335. Südgrenzen der Flurstücke 336 und 337. Westgrenzen der Flurstücke 337 und 338, Südgrenze des Flurstücks 230, über das Flurstück 230, Südgrenzen der Flurstücke 230 und 2542 der Gemarkung Groß Flottbek-  Stiefmütterchenweg-Nordgrenze des Flurstücks 218. Westgrenze des Flurstücks 220, über das Flurstück 3544 der Gemarkung Groß Flottbek- Blomkamp-Luruper Drift-Grandkuhlenweg- Kressenweg-Südgrenze des Flurstücks 3240, Ostgrenze des Flurstücks 1233 der Gemarkung Groß Flottbek, Südgrenzen der Flurstücke 1234 und 1238 der Gemarkung  Osdorf-Flurstraße-Rugenbarg-Elbgaustraße-Westgrenze des Flurstücks 1063 der Gemarkung Lurup-Farnhornweg-Elbkamp-über das Flurstück 1757, Nordgrenze des Flurstücks 1757 der Gemarkung Bahrenfeld- Hellgrundweg-Farnhornstieg-Ostgrenze des Flurstücks 2798 der Gemarkung Bahrenfeld-Sylvesterallee-Schnackenburgallee-Nordgenzen der Flurstücke 3039, 2588 und 3039 der Gemarkung Ottensen-Ottensener Straße-Schnackenburgallee-Am Volkspark-über das Flurstück 3049 der Gemarkung Ottensen-Nansenstraße-Ostgrenze des Flurstücks 1769 der  Gemarkung Bahrenfeld-Schulgartenweg-Ostgrenzen der Flurstücke 1772, 1773 und 1778 der Gemarkung Bahrenfeld- Kielkamp-Luruper  Chaussee (Bezirk Altona, Ortsteil; 215, 216 und 219) wird festgestellt.</t>
  </si>
  <si>
    <t>Einwohner - Haushalte (MD2.1e) 1999 - 2013 (OD_Bevölkerung): ab Stadtbezirk, Kinderanzahl</t>
  </si>
  <si>
    <t>http://opendata.dresden.de/duva2ckan/files/de-sn-dresden-einwohner_-_haushalte_md21e_1999_-_2013_od_bevoelkerung_ab_stadtbezirk_kinderanzahl</t>
  </si>
  <si>
    <t>Industrie Nacht, Ln</t>
  </si>
  <si>
    <t>28bd58bd-19ce-4bd6-a4c4-9aa65fb8f016</t>
  </si>
  <si>
    <t>https://daten.rlp.de/dataset/28bd58bd-19ce-4bd6-a4c4-9aa65fb8f016</t>
  </si>
  <si>
    <t>Übersichtskarte der Belastung nachts (22 bis 6 Uhr) durch Industrie- und Gewerbeanlagen im Stadtgebiet Mainz, die der IVU-Richtlinie unterliegen (Immissionspegel gemäß VBUI, Höhe = 4m).</t>
  </si>
  <si>
    <t>gewerbe, industrie, industrielärm, ivu, ln, lärm, lärmbelastung, lärmindex, lärmkarten, lärmkartierung, vbui</t>
  </si>
  <si>
    <t>Ormont</t>
  </si>
  <si>
    <t>a2e6caf7-ea02-482b-ada4-3510145bd59d</t>
  </si>
  <si>
    <t>https://daten.rlp.de/dataset/a2e6caf7-ea02-482b-ada4-3510145bd59d</t>
  </si>
  <si>
    <t>Bebauungspläne von Ormont</t>
  </si>
  <si>
    <t>07233232, bauleitplan, bauleitpläne, bebauungsplan, bebauungspläne, oberekyll, ormont</t>
  </si>
  <si>
    <t>Bebauungsplan Neuengamme 8 Hamburg</t>
  </si>
  <si>
    <t>DEA8E33F-AC44-440C-B73E-6D974844D69D</t>
  </si>
  <si>
    <t>http://suche.transparenz.hamburg.de/dataset/4d6a837c-c9c4-45ae-bcb6-8b3e96adffda</t>
  </si>
  <si>
    <t>Der Bebauungsplan Neuengamme 8 für den Geltungsbereich Neuengammer Hausdeich Mitte/West (Bezirk Bergedorf, Ortsteil 606) wird festgestellt.
Das Gebiet wird wie folgt begrenzt:
Dove-Elbe - Ostgrenze des Flurstücks 3831 - Ostgrenze des Flurstücks 163 (Neuengammer Hausdeich) - Ostgrenze des Flurstücks 3832 - Ost- und Südgrenze des Flurstücks 229 - Süd- und Westgrenze des Flurstücks 3833 - Südgrenze des Flurstücks 2382 - über das Flurstück 223 - Ost- und Südgrenze des Flurstücks 4685 - über das Flurstück 4684 - Südgrenze des Flurstück 209 - über das Flurstück 4381 - Westgrenze des Flurstücks 4381 - über das Flurstück 191 - Süd- und Westgrenze des Flurstücks 3736 - über das Flurstück 2823 (Neuengammer Hausdeich) - Westgrenze des Flurstücks 3739 der Gemarkung  Neuengamme.</t>
  </si>
  <si>
    <t>Bebauungsplan - Krähenschmiede</t>
  </si>
  <si>
    <t>74a135b9-86ad-49e0-9148-a114ec1bbc37</t>
  </si>
  <si>
    <t>https://gdk.gdi-de.org/inspire/srv/eng/xml_iso19139?uuid=74a135b9-86ad-49e0-9148-a114ec1bbc37</t>
  </si>
  <si>
    <t>Standardlastprofil Bandlastkunden 2014 (Berlin)</t>
  </si>
  <si>
    <t>5accc645-bc43-48a0-8bc4-1c2017c409d3</t>
  </si>
  <si>
    <t>https://datenregister.berlin.de/dataset/5accc645-bc43-48a0-8bc4-1c2017c409d3</t>
  </si>
  <si>
    <t>Hartmannsgraben, 1. Aenderung</t>
  </si>
  <si>
    <t>4dc637b5-520f-461d-a00d-a9f23363dbd2</t>
  </si>
  <si>
    <t>https://daten.rlp.de/dataset/4dc637b5-520f-461d-a00d-a9f23363dbd2</t>
  </si>
  <si>
    <t>BPlan Hartmannsgraben Aenderung 1 in Katzweiler</t>
  </si>
  <si>
    <t>0.0169, bauleitplan, bebauungsplan, bplan, inspireidentifiziert, katzweiler</t>
  </si>
  <si>
    <t>Landschaftsplan - Geltungsbereich</t>
  </si>
  <si>
    <t>d377b369-1dd2-40d1-b101-5b6cb9e5282f</t>
  </si>
  <si>
    <t>https://gdk.gdi-de.org/inspire/srv/eng/xml_iso19139?uuid=d377b369-1dd2-40d1-b101-5b6cb9e5282f</t>
  </si>
  <si>
    <t>Der Landschaftsplan ist ein im Bundesnaturschutzgesetz (§ 11) und Landesnaturschutzgesetz NRW (§ 7) vorgesehener Plan, in dem auf der Ebene der Kreise und kreisfreien Städte die örtlichen Ziele des Naturschutzes und die Maßnahmen zur Pflege der Landschaft dargestellt und rechtsverbindlich festgesetzt werden.</t>
  </si>
  <si>
    <t>bnatschg, bundesnaturschutzgesetz, geltungsbereich, herne, landesnaturschutzgesetz, landschaftspflege, landschaftsplan, landschaftsplanung, landschaftsschutz, lnatschg, naturschutz, opendata, opengeodata</t>
  </si>
  <si>
    <t>Entwicklung Offener Ganztag</t>
  </si>
  <si>
    <t>entwicklung-offener-ganztag</t>
  </si>
  <si>
    <t>https://ckan.open.nrw.de/dataset/entwicklung-offener-ganztag</t>
  </si>
  <si>
    <t>&lt;![CDATA[Entwicklung des offenen Ganztags an den Schulen im Dormagener Stadtgebiet]]&gt;</t>
  </si>
  <si>
    <t>Bebauungsplan - Zwischen Hollager Str. u. Wacholderweg</t>
  </si>
  <si>
    <t>0fa038e6-dd3b-4fd0-a7da-d9ac6659909f</t>
  </si>
  <si>
    <t>https://numis.niedersachsen.de/csw?REQUEST=GetRecordById&amp;SERVICE=CSW&amp;VERSION=2.0.2&amp;id=0fa038e6-dd3b-4fd0-a7da-d9ac6659909f&amp;elementSetName=full</t>
  </si>
  <si>
    <t>Relativ Ruhige Gebiete</t>
  </si>
  <si>
    <t>7f279557-264b-4ac6-8ac4-90c89d5b9357</t>
  </si>
  <si>
    <t>https://gdk.gdi-de.org/inspire/srv/eng/xml_iso19139?uuid=7f279557-264b-4ac6-8ac4-90c89d5b9357</t>
  </si>
  <si>
    <t>Relativ ruhiges Gebiet: innerstädtischer Freiraum, relativ ruhig zu seinem Umfeld. Gebiet mit einer (quadratischen) Kantenlänge von mindestens 200 m und damit einer Immissionsreduktion in der Kernfläche von mindestens 6 dB(A) gegenüber dem Umfeld, in der Nähe von Wohngebieten und fußläufig erreichbar, Mindestflächengröße von 6 ha</t>
  </si>
  <si>
    <t>Bebauungsplan - Teichwiese 1. vereinfachte  Änderung</t>
  </si>
  <si>
    <t>f92dece0-210e-4a84-b3a9-7255fb32a9ab</t>
  </si>
  <si>
    <t>https://numis.niedersachsen.de/csw?REQUEST=GetRecordById&amp;SERVICE=CSW&amp;VERSION=2.0.2&amp;id=f92dece0-210e-4a84-b3a9-7255fb32a9ab&amp;elementSetName=full</t>
  </si>
  <si>
    <t>e7ed5579-6ee4-4980-9742-bb225eec293f</t>
  </si>
  <si>
    <t>https://daten.rlp.de/dataset/e7ed5579-6ee4-4980-9742-bb225eec293f</t>
  </si>
  <si>
    <t>31c5133f-6a35-4355-8537-13399c5574fd</t>
  </si>
  <si>
    <t>https://opendata.schleswig-holstein.de/dataset/a61a451c-616a-47d3-806c-3ce3466e1d5c</t>
  </si>
  <si>
    <t>Dedenbach</t>
  </si>
  <si>
    <t>b69fd187-faf0-4f60-9d09-780e02723290</t>
  </si>
  <si>
    <t>https://daten.rlp.de/dataset/b69fd187-faf0-4f60-9d09-780e02723290</t>
  </si>
  <si>
    <t>Bebauungspläne von Dedenbach</t>
  </si>
  <si>
    <t>07131016, bauleitplan, bauleitpläne, bebauungsplan, bebauungspläne, brohltal, dedenbach</t>
  </si>
  <si>
    <t>Baustufenplan Barmbek-Nord Hamburg</t>
  </si>
  <si>
    <t>2C8F7ECF-0DC4-40BC-B69A-01E2A42B76F6</t>
  </si>
  <si>
    <t>http://suche.transparenz.hamburg.de/dataset/b0b4755d-d4ce-43fe-bad7-3fc9c5b4ebfb</t>
  </si>
  <si>
    <t>Bebauungsplan - Auf dem Thören - 5.Änderung</t>
  </si>
  <si>
    <t>edfed0c3-18f8-4e5c-a42b-d8deeb6d9d4c</t>
  </si>
  <si>
    <t>https://numis.niedersachsen.de/csw?REQUEST=GetRecordById&amp;SERVICE=CSW&amp;VERSION=2.0.2&amp;id=edfed0c3-18f8-4e5c-a42b-d8deeb6d9d4c&amp;elementSetName=full</t>
  </si>
  <si>
    <t>Bebauungsplan Lohbrügge 10 Hamburg</t>
  </si>
  <si>
    <t>631FDCA5-5E76-4266-BABF-552EBAB10B3E</t>
  </si>
  <si>
    <t>http://suche.transparenz.hamburg.de/dataset/724a0788-575c-4a2a-bf9f-e40fe4545824</t>
  </si>
  <si>
    <t>Der Bebauungsplan Lohbrügge 10 für den Geltungsbereich Lohbrügger Markt - Am Beckerkamp - Nordgrenze des Flurstücks 374, über das Flurstück 373 - Gemarkungsgrenze - über das Flurstück 658, Westgrenze des Flurstücks 657, über das Flurstück 649, Westgrenzen der Flurstücke 652 und 650 der Gemarkung Lohbrügge - Sander Damm (Bezirk Bergedorf, Ortsteil 601) wird festgestellt.</t>
  </si>
  <si>
    <t>Tourismus in Berlin 2016</t>
  </si>
  <si>
    <t>386b1bdf-431d-4723-9f36-39f03a7a5ade</t>
  </si>
  <si>
    <t>https://datenregister.berlin.de/dataset/386b1bdf-431d-4723-9f36-39f03a7a5ade</t>
  </si>
  <si>
    <t>Berlin-Tourismus 2016</t>
  </si>
  <si>
    <t>Lettweiler</t>
  </si>
  <si>
    <t>3a0b39fb-26ff-4a43-967c-fdb580d9b436</t>
  </si>
  <si>
    <t>https://daten.rlp.de/dataset/3a0b39fb-26ff-4a43-967c-fdb580d9b436</t>
  </si>
  <si>
    <t>Bebauungspläne von Lettweiler</t>
  </si>
  <si>
    <t>07133058, bauleitplan, bauleitpläne, bebauungsplan, bebauungspläne, lettweiler, meisenheim</t>
  </si>
  <si>
    <t>Bebauungspläne und Satzungen der Stadt Waltershausen</t>
  </si>
  <si>
    <t>67072e59-2db2-4247-9117-b1205baa8ba7</t>
  </si>
  <si>
    <t>https://gdk.gdi-de.org/inspire/srv/eng/xml_iso19139?uuid=67072e59-2db2-4247-9117-b1205baa8ba7</t>
  </si>
  <si>
    <t>Der Datensatz enthält die Geltungsbereiche der Bebauungspläne und Satzungen der Stadt Waltershausen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</si>
  <si>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Innenbereichssatzung Gerolstein-Gees</t>
  </si>
  <si>
    <t>31724318-64c0-44e0-8524-4853b9ee2e79</t>
  </si>
  <si>
    <t>https://daten.rlp.de/dataset/31724318-64c0-44e0-8524-4853b9ee2e79</t>
  </si>
  <si>
    <t>Kombinierte Klarstellungs- und Ergänzungssatzung Gerolstein-Gees</t>
  </si>
  <si>
    <t>Wahlbezirke der Stadt Bremen</t>
  </si>
  <si>
    <t>CFEFD666-5C7B-4D84-AACC-5EED83C8459A</t>
  </si>
  <si>
    <t>https://gdk.gdi-de.org/inspire/srv/eng/xml_iso19139?uuid=CFEFD666-5C7B-4D84-AACC-5EED83C8459A</t>
  </si>
  <si>
    <t>Geometrien/Polygone der Urnenwahlbezirke Bremen.</t>
  </si>
  <si>
    <t>opendata, statistische-einheiten</t>
  </si>
  <si>
    <t>93932f04-516d-45cf-b7a4-c981d2d0d8ab</t>
  </si>
  <si>
    <t>https://daten.rlp.de/dataset/93932f04-516d-45cf-b7a4-c981d2d0d8ab</t>
  </si>
  <si>
    <t>BPLAN.07140104</t>
  </si>
  <si>
    <t>Bebauungsplan - B-Plan Nr. 42 - Schulstraße/Kurt-Schumacher-Straße</t>
  </si>
  <si>
    <t>0cf50c28-9bf4-4765-9c21-a09ce4e2eb2c</t>
  </si>
  <si>
    <t>https://numis.niedersachsen.de/csw?REQUEST=GetRecordById&amp;SERVICE=CSW&amp;VERSION=2.0.2&amp;id=0cf50c28-9bf4-4765-9c21-a09ce4e2eb2c&amp;elementSetName=full</t>
  </si>
  <si>
    <t>a48d9f0a-99ae-487f-8e4c-b72be6b259b5</t>
  </si>
  <si>
    <t>https://daten.rlp.de/dataset/a48d9f0a-99ae-487f-8e4c-b72be6b259b5</t>
  </si>
  <si>
    <t>BPLAN.07137216</t>
  </si>
  <si>
    <t>fbaa5ae7-ac3d-4474-a78e-9c7c63dcad35</t>
  </si>
  <si>
    <t>https://daten.rlp.de/dataset/fbaa5ae7-ac3d-4474-a78e-9c7c63dcad35</t>
  </si>
  <si>
    <t>BPLAN.07131201</t>
  </si>
  <si>
    <t>E-Mobility Ladesäulen in Berlin</t>
  </si>
  <si>
    <t>4e03a8e4-3b4e-4618-85e7-a008a61d8b16</t>
  </si>
  <si>
    <t>https://datenregister.berlin.de/dataset/4e03a8e4-3b4e-4618-85e7-a008a61d8b16</t>
  </si>
  <si>
    <t>e-mobilität, emobility</t>
  </si>
  <si>
    <t>Bergstrasse 1. Aenderung</t>
  </si>
  <si>
    <t>1a100b1d-b775-4102-b5c6-22c85e4fdd22</t>
  </si>
  <si>
    <t>https://daten.rlp.de/dataset/1a100b1d-b775-4102-b5c6-22c85e4fdd22</t>
  </si>
  <si>
    <t>Änderung Nr. 1 des Bebauungsplanes Nr. 9 -Bergstraße-</t>
  </si>
  <si>
    <t>Spielplätze der Stadt Hirschberg</t>
  </si>
  <si>
    <t>75046202-0db4-4df2-b846-19169e125570</t>
  </si>
  <si>
    <t>https://gdk.gdi-de.org/inspire/srv/eng/xml_iso19139?uuid=75046202-0db4-4df2-b846-19169e125570</t>
  </si>
  <si>
    <t>Der Datensatz zeigt die Standorte der frei zugänglichen Spielplätze der Stadt Hirschberg. Es handelt sich um einen Sekundärdatenbestand.</t>
  </si>
  <si>
    <t>b78410a0-bc2c-489c-a9a7-832e7c307882</t>
  </si>
  <si>
    <t>https://daten.rlp.de/dataset/b78410a0-bc2c-489c-a9a7-832e7c307882</t>
  </si>
  <si>
    <t>BPLAN.07231056</t>
  </si>
  <si>
    <t>Landkreis Saale-Holzland-Kreis Schulstandorte</t>
  </si>
  <si>
    <t>07c44eab-3e90-49a2-acd4-07863dc53c4a</t>
  </si>
  <si>
    <t>https://gdk.gdi-de.org/inspire/srv/eng/xml_iso19139?uuid=07c44eab-3e90-49a2-acd4-07863dc53c4a</t>
  </si>
  <si>
    <t>Schulstandorte des Saale-Holzland-Kreises</t>
  </si>
  <si>
    <t>opendata, schulen, schulstandorte, shk, thüringen, versorgungswirtschaft-und-staatliche-dienste</t>
  </si>
  <si>
    <t>Gewerbe, Verarbeitendes  (MD) 2008ff, DD, WZ 08-Wirtschaftszweige: Betriebe, Beschäftigte, Entgelte, Umsätze (Betr. ab 20 Besch.), endgült.Jahreswerte</t>
  </si>
  <si>
    <t>http://opendata.dresden.de/duva2ckan/files/de-sn-dresden-gewerbe_verarbeitendes__md_2008ff_dd_wz_08-wirtschaftszweige_betriebe_beschaeftigte_entgelte_umsaetze_betr_ab_20_besch_endgueltjahreswerte</t>
  </si>
  <si>
    <t>absoluter-anteil-des-umsatzes-im-ausland-am-gesamtumsatz-in-1000-eur, anzahl-betriebe, brutto-entgelte-in-1000-eur, entgelte-je-tätiger-person, exportquote-in-prozent, gesamtumsatz-in-1000-eur, gesamtumsatz-je-tätiger-person, tätige-personen, wirtschaftszweig-2-steller</t>
  </si>
  <si>
    <t>Bebauungsplan - Bramschen Wiese</t>
  </si>
  <si>
    <t>06c06662-9f8b-4c0c-ac06-8e79c9460d81</t>
  </si>
  <si>
    <t>https://numis.niedersachsen.de/csw?REQUEST=GetRecordById&amp;SERVICE=CSW&amp;VERSION=2.0.2&amp;id=06c06662-9f8b-4c0c-ac06-8e79c9460d81&amp;elementSetName=full</t>
  </si>
  <si>
    <t>Bebauungsplan - Rabewerk - Linne</t>
  </si>
  <si>
    <t>d6e3de45-38c4-46a6-842c-74e3a32c2cbb</t>
  </si>
  <si>
    <t>https://numis.niedersachsen.de/csw?REQUEST=GetRecordById&amp;SERVICE=CSW&amp;VERSION=2.0.2&amp;id=d6e3de45-38c4-46a6-842c-74e3a32c2cbb&amp;elementSetName=full</t>
  </si>
  <si>
    <t>1695af8b-1c55-42ad-b869-5906a8521fe8</t>
  </si>
  <si>
    <t>https://opendata.schleswig-holstein.de/dataset/1695af8b-1c55-42ad-b869-5906a8521fe8</t>
  </si>
  <si>
    <t>Märkte in Moers</t>
  </si>
  <si>
    <t>be718ee8-d31b-48fc-99bb-8633ae667e19</t>
  </si>
  <si>
    <t>https://ckan.open.nrw.de/dataset/be718ee8-d31b-48fc-99bb-8633ae667e19</t>
  </si>
  <si>
    <t>Der Datensatz enthält Angaben zum Standort und den Öffnungszeiten der Märkte in Moers</t>
  </si>
  <si>
    <t>einkaufen, wirtschaft</t>
  </si>
  <si>
    <t>Betten, Kranke und Pflegetage in den Krankenhäusern seit 1990</t>
  </si>
  <si>
    <t>12</t>
  </si>
  <si>
    <t>https://ckan.open.nrw.de/dataset/http://opendata.dortmund.de/duva2ckan-1.0.6/files/de-nrw-dortmund-betten_kranke_und_pflegetage_in_den_krankenhaeusern_seit_1990#12</t>
  </si>
  <si>
    <t>aufgestellte-betten, berechnungs--und-belegungstage, jahr, krankenhäuser-insgesamt, stationär-behandelte-kranke, verweildauer-in-tagen</t>
  </si>
  <si>
    <t>Vornamen von Neugeborenen in der Stadt Aachen 2022</t>
  </si>
  <si>
    <t>aeb86fcd-fb4f-458a-9541-e0fda9e6ae48</t>
  </si>
  <si>
    <t>https://ckan.open.nrw.de/dataset/aeb86fcd-fb4f-458a-9541-e0fda9e6ae48</t>
  </si>
  <si>
    <t xml:space="preserve">Der Datensatz enthält die in 2022 vergebenen Vornamen für Jungen und Mädchen. Die Liste umfasst Anzahl, Vornamen und Angabe zum Geschlecht. </t>
  </si>
  <si>
    <t>Elternbeiträge Kindertageseinrichtungen</t>
  </si>
  <si>
    <t>77b3c031-b892-564e-af32-5cbdad39fe3a</t>
  </si>
  <si>
    <t>https://ckan.open.nrw.de/dataset/77b3c031-b892-564e-af32-5cbdad39fe3a</t>
  </si>
  <si>
    <t>Abgebildet wird die Elternbeitragstabelle für Kindertageseinrichtungen der Stadt Minden (Stand: August 2022).</t>
  </si>
  <si>
    <t>Bebauungsplan Wilhelmsburg 81 Hamburg</t>
  </si>
  <si>
    <t>5ED6A567-876B-4D82-8632-4283D36423F1</t>
  </si>
  <si>
    <t>http://suche.transparenz.hamburg.de/dataset/69106b2c-dd5e-462f-8e70-f25b0aec3e0a</t>
  </si>
  <si>
    <t>Der Bebauungsplan Wilhelmsburg 81 für den Geltungsbereich (2 Blätter) südlich der Rahmwerder Straße, östlich des Niedergeorgswerder Deichs und nördlich der Buschweide (Blatt 1) sowie an der Wilhelmsburger Dove-Elbe, Hövelpromenade (Blatt 2) (Bezirk Harburg, Ortsteil 713) wird festgestellt.
Das Gebiet wird wie folgt begrenzt:
Blatt 1: Nordgrenzen der Flurstücke 976, 5152, 4889 der Gemarkung Wilhelmsburg - Niedergeorgswerder Deich - über die Flurstücke 9063, 1288, 1287, 1286, 8784, 1279, 9982, 9981 und 10865 (Langenhövel), Süd- und Westgrenze des Flurstücks 988, Westgrenzen der Flurstücke 9067, 9069 und 976 der Gemarkung Wilhelmsburg.</t>
  </si>
  <si>
    <t>Bebauungsplan - Bremer Strasse-Nord</t>
  </si>
  <si>
    <t>d3ddb75b-26d8-4f5b-bb82-5af07918b75d</t>
  </si>
  <si>
    <t>https://gdk.gdi-de.org/inspire/srv/eng/xml_iso19139?uuid=d3ddb75b-26d8-4f5b-bb82-5af07918b75d</t>
  </si>
  <si>
    <t>Bußgelder Fließender Verkehr Moers 2020</t>
  </si>
  <si>
    <t>203218f4-00b3-4e8b-9deb-64b3b36661a0</t>
  </si>
  <si>
    <t>https://ckan.open.nrw.de/dataset/203218f4-00b3-4e8b-9deb-64b3b36661a0</t>
  </si>
  <si>
    <t>Die Daten enthalten die Bußgelder (Ordnungswidrigkeiten) für den fließenden Verkehr im Jahr 2020 in Moers.</t>
  </si>
  <si>
    <t>Außenbereichssatzung - Außenbereichssatzung Buer vor dem Walde</t>
  </si>
  <si>
    <t>4a00dd87-270c-4150-b3e0-3524067c0c08</t>
  </si>
  <si>
    <t>https://gdk.gdi-de.org/inspire/srv/eng/xml_iso19139?uuid=4a00dd87-270c-4150-b3e0-3524067c0c08</t>
  </si>
  <si>
    <t>15cbaf13-f791-4469-b5f1-821d56352416</t>
  </si>
  <si>
    <t>https://opendata.schleswig-holstein.de/dataset/ca8df3e1-7ffe-4422-85c3-4c22080fecdb</t>
  </si>
  <si>
    <t>Messergebnisse zur Radioaktivität in: Premium Sanddornnektar mit Fruchtfleisch (10.05.2022)</t>
  </si>
  <si>
    <t>LeVeLIMS-Ramis:202200157</t>
  </si>
  <si>
    <t>http://suche.transparenz.hamburg.de/dataset/93b0e783-c32c-4e05-ba44-f49c93478d63</t>
  </si>
  <si>
    <t>Bebauungsplan - Erholungsgebiet 13. Änderung</t>
  </si>
  <si>
    <t>64a9f6fa-911b-47b9-9982-a54fe943e408</t>
  </si>
  <si>
    <t>https://numis.niedersachsen.de/csw?REQUEST=GetRecordById&amp;SERVICE=CSW&amp;VERSION=2.0.2&amp;id=64a9f6fa-911b-47b9-9982-a54fe943e408&amp;elementSetName=full</t>
  </si>
  <si>
    <t>cb0ebb4f-7049-4a77-ac9d-812c6754d734</t>
  </si>
  <si>
    <t>https://www.opendata-hro.de/dataset/cb0ebb4f-7049-4a77-ac9d-812c6754d734</t>
  </si>
  <si>
    <t>Dieser Datensatz umfasst die Fließgewässer in der Hanse- und Universitätsstadt Rostock und Umgebung mit Informationen zu Nummer, Art, Ordnung gemäß § 48 Wassergesetz des Landes Mecklenburg-Vorpommern (LWaG M-V), Bezeichnung, Nennweite in der Einheit Millimeter und Länge in der Einheit Meter. Die Ressourcen werden in der Regel im folgenden Zeitabstand aktualisiert: 365 Tage</t>
  </si>
  <si>
    <t>bach, binnengewässer, fließgewässer, gewässer, gewässerschutz, graben, rohr, rohrleitung</t>
  </si>
  <si>
    <t>Zukunftswerkstatt Düsseldorf Jahresberichte seit 2012</t>
  </si>
  <si>
    <t>df4b6b94-9ab5-40e4-b1b3-76d219d41912</t>
  </si>
  <si>
    <t>https://opendata.duesseldorf.de/dataset/zukunftswerkstatt-d%C3%BCsseldorf-jahresberichte-seit-2012</t>
  </si>
  <si>
    <t>&lt;![CDATA[Der Datensatz enthält die Jahresberichte der Zukunftswerkstatt Düsseldorf seit dem Jahr 2012 als PDF-Dateien.
Die ZWD ist der Arbeitsmarktdienstleister der Landeshauptstadt Düsseldorf.
Weitere Informationen erhalten Sie unter: http://www.zwd.de
Mit ihrer gemeinnützigen Tochtergesellschaft Zukunftswerkstatt Düsseldorf GmbH engagiert sich die Landeshauptstadt Düsseldorf seit 1989 auf dem kommunalen Arbeitsmarkt. Als Unternehmen der Sozialwirtschaft schafft die ZWD berufliche Perspektiven und wirkt an der Lösung gesellschaftlicher Probleme mit. In enger Abstimmung mit der Stadt, der Agentur für Arbeit und dem Jobcenter Düsseldorf sowie dem Land Nordrhein-Westfalen werden arbeitsmarktpolitische Programme umgesetzt. Wir bieten Beratung, Qualifizierung und zeitlich befristete Arbeit in eigenen Zweckbetrieben an für Menschen, die auf ihrem Weg zurück in den Arbeitsmarkt umfassende Unterstützung benötigen.  
]]&gt;</t>
  </si>
  <si>
    <t>Bebauungsplan - Altenmeller Heide - vereinfachte Änderung</t>
  </si>
  <si>
    <t>c355bf05-631c-4fef-8b26-7dac503f2cd4</t>
  </si>
  <si>
    <t>https://gdk.gdi-de.org/inspire/srv/eng/xml_iso19139?uuid=c355bf05-631c-4fef-8b26-7dac503f2cd4</t>
  </si>
  <si>
    <t>Bebauungsplan St.Pauli 33 Hamburg</t>
  </si>
  <si>
    <t>EFB965D9-9D97-405A-B9F4-B61C84B7328C</t>
  </si>
  <si>
    <t>http://suche.transparenz.hamburg.de/dataset/002af8c8-bb5d-45e8-bd71-b48db680cac7</t>
  </si>
  <si>
    <t>Der Bebauungsplan St. Pauli 33 für den Geltungsbereich Detlev-Bremer-Straße-Clemens-Schultz-Straße-Budapester Straße- Simon-von-Utrecht-Straße (Bezirk Hamburg-Mitte, Ortsteil III) wird festgestellt.</t>
  </si>
  <si>
    <t>Bebauungsplan Lurup 49 Hamburg</t>
  </si>
  <si>
    <t>38B25BC4-FAA2-4280-9751-9C2E312D149B</t>
  </si>
  <si>
    <t>http://suche.transparenz.hamburg.de/dataset/c42f631e-00db-4ff1-b936-7ca3515c41c5</t>
  </si>
  <si>
    <t>Der Bebauungsplan Lurup 49 für den Geltungsbereich Elbgaustraße -Fangdieckstraße -Ost- und Südgrenzen des Flurstücks 1414, West- und Nordgrenze des Flurstücks 2708 (Fangdieckstraße), Südgrenzen der Flurstücke 1244 bis 1237, 1235, 1233 bis 1217, 2451, 1206 der Gemarkung Lurup (Bezirk Altona, Ortsteil 219) wird festgestellt.</t>
  </si>
  <si>
    <t>Gemarkungsgrenzen im Kreis Unna</t>
  </si>
  <si>
    <t>3d34a982-e106-4973-88ce-7c6e297126bf</t>
  </si>
  <si>
    <t>https://ckan.open.nrw.de/dataset/3d34a982-e106-4973-88ce-7c6e297126bf</t>
  </si>
  <si>
    <t>Eine Gemarkung bezeichnet als Flächeneinheit einen Grundstücksverband mehrerer, meist nebeneinanderliegender Flure beziehungsweise Flurstücke. Der Begriff Gemarkung kommt aus den Liegenschaftskataster und wird gleichbedeutend auch im Grundbuch verwendet. Das Kataster unterteilt die gesamte Fläche Deutschlands in Gemarkungen, Flure und Flurstücke.</t>
  </si>
  <si>
    <t>alkis, gemarkung, gemarkungsnummer, kataster, kreis-unna</t>
  </si>
  <si>
    <t>Umringe der Bebauungspläne von Niedersohren</t>
  </si>
  <si>
    <t>f503e1bf-9f68-4ae1-8ada-d141cc5513c1</t>
  </si>
  <si>
    <t>https://daten.rlp.de/dataset/f503e1bf-9f68-4ae1-8ada-d141cc5513c1</t>
  </si>
  <si>
    <t>Umringe aller Bebauungspläne von Niedersohren</t>
  </si>
  <si>
    <t>07140107, bauleitplan, bebauungsplan, bplan, niedersohren, umring</t>
  </si>
  <si>
    <t>Im Burggarten 1. Abschnitt 5. Änderung</t>
  </si>
  <si>
    <t>f5cf4a8d-70bb-4fa6-b8c2-95ec9c357667</t>
  </si>
  <si>
    <t>https://daten.rlp.de/dataset/f5cf4a8d-70bb-4fa6-b8c2-95ec9c357667</t>
  </si>
  <si>
    <t>5. Änderung des Bebauungsplanes "Im Burggarten 1. Abschnitt"</t>
  </si>
  <si>
    <t>Bebauungsplan - Östlich Gudenusweg 1. Änderung</t>
  </si>
  <si>
    <t>08eec9b5-e309-42c2-be3e-39605817ad69</t>
  </si>
  <si>
    <t>https://gdk.gdi-de.org/inspire/srv/eng/xml_iso19139?uuid=08eec9b5-e309-42c2-be3e-39605817ad69</t>
  </si>
  <si>
    <t>Abt. B, Bl. X, Brandkat. 1063-1113, 1123-1141, 1161-1174 - Überarbeitung zu Nr. 69 - Lange Straße, Marienplatz, Marienstraße, Reudnitzer Straße, Egelstraße, Ranftsches Gäßchen, Tauchaer Straße, Eisenbahnstraße, Mittelstraße</t>
  </si>
  <si>
    <t>33fd4945-94aa-5d93-ade0-a0a1525a97f3</t>
  </si>
  <si>
    <t>https://opendata.leipzig.de/dataset/33fd4945-94aa-5d93-ade0-a0a1525a97f3</t>
  </si>
  <si>
    <t>Bebauungsplan - Gewerbegebiet Kühst</t>
  </si>
  <si>
    <t>55538172-f077-4ba5-9e59-93876645d34c</t>
  </si>
  <si>
    <t>https://numis.niedersachsen.de/csw?REQUEST=GetRecordById&amp;SERVICE=CSW&amp;VERSION=2.0.2&amp;id=55538172-f077-4ba5-9e59-93876645d34c&amp;elementSetName=full</t>
  </si>
  <si>
    <t>79f67a34-f254-4466-9b71-e51bf659c589</t>
  </si>
  <si>
    <t>https://opendata.bonn.de/dataset/sirenenstandorte</t>
  </si>
  <si>
    <t xml:space="preserve">Sirenen sind Anlagen, welche in Bonn der Warnung der Zivilbevölkerung im Not- oder Katastrophenfall durch bestimmte akustische Signale dienen (auf- und abschwellender Heulton). Sie sollen die Bevölkerung auf eine drohende Gefahr aufmerksam machen und folgende Verhaltensweisen veranlassen:
- Radio einschalten und auf Durchsagen achten: Radio Bonn/Rhein-Sieg (je nach Empfangsort: 91,2; 94,2; 97,8; 99,9; 104,2; 107,9 Mhz), WDR 2 (100,4 Mhz). 
- Geschlossene Räume aufsuchen 
- Fenster und Türen schließen! 
- Klimaanlagen abschalten! 
- Nachbarn unterrichten! 
- Auf eventuelle Lautsprecherdurchsagen von Feuerwehr oder Polizei achten 
- Nach Möglichkeit nicht telefonieren! 
- Die Notrufnummern 110 und 112 nur bei wirklichen Notfällen anrufen 
Der Datensatz beinhaltet neben dem geographischen Standort, die Adresse, die taktische Bezeichnung der Sirene, den Bautyp und das Baujahr der Sirene.
Im ländlichen Raum und in Bonn als Rückfallebene dienen Sie außerdem der Alarmierung der Freiwilligen Feuerwehr (Signal: einminütiger, konstanter Heulton mit zweimaliger Unterbrechung).
</t>
  </si>
  <si>
    <t>Messergebnisse zur Radioaktivität in: Ringversuch Tritium in Wasser 2022 der bfg T3 (01.01.2022)</t>
  </si>
  <si>
    <t>LeVeLIMS-Ramis:202200104</t>
  </si>
  <si>
    <t>http://suche.transparenz.hamburg.de/dataset/1590cd61-25ef-4b10-8c1e-95e44e8f9eb9</t>
  </si>
  <si>
    <t>Rhein-Kreis Neuss: Notanlaufstellen flächendeckender Stromausfall</t>
  </si>
  <si>
    <t>rhein-kreis-neuss-notanlaufstellen-flaechendeckender-stromausfall@rhein-kreis-neuss</t>
  </si>
  <si>
    <t>https://opendata.rhein-kreis-neuss.de/api/v2/catalog/datasets/rhein-kreis-neuss-notanlaufstellen-flaechendeckender-stromausfall</t>
  </si>
  <si>
    <t xml:space="preserve">Im Falle eines flächendeckenden Stromausfalls finden Sie jederzeit Hilfe
 und Informationen bei den Notanlaufstellen und Notfallinfopunkten in 
Ihrer Kommune:Weitere Informationen erhalten Sie unter https://www.rhein-kreis-neuss.de/stromausfall
</t>
  </si>
  <si>
    <t>anlaufstelle, notfall, stromausfall, telefonausfall</t>
  </si>
  <si>
    <t>Bibliotheken, Archive und Büchereien</t>
  </si>
  <si>
    <t>e7257bd6-92aa-4f43-979e-1a8d79ab3104</t>
  </si>
  <si>
    <t>https://daten.rlp.de/dataset/e7257bd6-92aa-4f43-979e-1a8d79ab3104</t>
  </si>
  <si>
    <t>POIs der Bibliotheken, Archive und Büchereien im Stadtgebiet Trier</t>
  </si>
  <si>
    <t>archiv, bibliothek, buch, buildings, bücherei, dokumentensammlung, freizeit, gebäude, geschichte, inspireidentifiziert, kultur, trier</t>
  </si>
  <si>
    <t>Gesundheitsberichterstattung Berlin: Inanspruchnahme von Leistungen der Gesundheitsförderung und der Gesundheitsversorgung -&gt; Inanspruchnahme/Leistungen der ambulanten Versorgung</t>
  </si>
  <si>
    <t>f6b6848e-a0c9-41ed-9502-f7b6fdeebc39</t>
  </si>
  <si>
    <t>https://datenregister.berlin.de/dataset/f6b6848e-a0c9-41ed-9502-f7b6fdeebc39</t>
  </si>
  <si>
    <t>Bereitstellung von 2 Dokumenten (2 PDF-Dateien) zum Datenstand 31.05.2007 mit dem Raumbezug Berlin.</t>
  </si>
  <si>
    <t>ambulant, berlin, geschlecht, gesundheitsberichterstattung, gesundheitsrelevante-verhaltensweisen, gsi, kinder, körpergewicht-body-mass-index, migrationshintergrund, morbidität, versorgungsstruktur-hilfesystem</t>
  </si>
  <si>
    <t>Übersichtskarte zur Autobahnanbindung von Moers</t>
  </si>
  <si>
    <t>973d271f-1b60-4dc5-82aa-98447f6bcb7c</t>
  </si>
  <si>
    <t>https://ckan.open.nrw.de/dataset/973d271f-1b60-4dc5-82aa-98447f6bcb7c</t>
  </si>
  <si>
    <t>Der Datensatz enthält eine Karte, die die Autobahnanbindung von Moers zeigt:</t>
  </si>
  <si>
    <t>autobahn, verkehr</t>
  </si>
  <si>
    <t>f6465240-679d-48de-9fbe-3ca5806caee2</t>
  </si>
  <si>
    <t>https://opendata.schleswig-holstein.de/dataset/1f3ba3f0-1069-4507-9b21-06c4bcc5dc6d</t>
  </si>
  <si>
    <t>Schmittweiler</t>
  </si>
  <si>
    <t>9427f45c-3933-4875-becf-40f8990ccd99</t>
  </si>
  <si>
    <t>https://daten.rlp.de/dataset/9427f45c-3933-4875-becf-40f8990ccd99</t>
  </si>
  <si>
    <t>Bebauungspläne von Schmittweiler</t>
  </si>
  <si>
    <t>07133090, bauleitplan, bauleitpläne, bebauungsplan, bebauungspläne, meisenheim, schmittweiler</t>
  </si>
  <si>
    <t>Landschaftsplan Trier - Stadtteil-LP - Mariahof</t>
  </si>
  <si>
    <t>42288aff-8ba5-4c59-a250-caeaaa5f7df9</t>
  </si>
  <si>
    <t>https://daten.rlp.de/dataset/42288aff-8ba5-4c59-a250-caeaaa5f7df9</t>
  </si>
  <si>
    <t>Landschaftsplan - Stadtteillandschaftsplan 'Mariahof' der Stadt Trier. Geometrietyp: Flächen, Linien und Punkte. Stand: 2011</t>
  </si>
  <si>
    <t>Bebauungsplan - B-Plan Nr. 06, 6. Änd. - Südlich Heideweg</t>
  </si>
  <si>
    <t>2c1ef810-7e62-4543-94be-bf7b4f0f6d68</t>
  </si>
  <si>
    <t>https://numis.niedersachsen.de/csw?REQUEST=GetRecordById&amp;SERVICE=CSW&amp;VERSION=2.0.2&amp;id=2c1ef810-7e62-4543-94be-bf7b4f0f6d68&amp;elementSetName=full</t>
  </si>
  <si>
    <t>Parkscheiben Parkplätze Karlsruhe</t>
  </si>
  <si>
    <t>896da50a-da82-44da-8f70-1f182240c8a4</t>
  </si>
  <si>
    <t>https://mcloud.de/web/guest/suche/-/results/detail/896da50a-da82-44da-8f70-1f182240c8a4</t>
  </si>
  <si>
    <t>In diesem Datensatz lassen sich Daten zu Parkplätzen in der Stadt Karlsruhe abrufen, in welchen eine Parkscheibe notwendig ist. Es handelt sich dabei um Standortdaten sowie die Anzahl der Stellplätze. Weitere Informationen wie zeitliche Einschränkungen sind ebenfalls enthalten. _x000D_
_x000D_
### Datenquelle:_x000D_
_x000D_
[Transparenzportal der Stadt Karlsruhe](https://transparenz.karlsruhe.de/dataset/parkscheiben-parkplatze) unter CC-BY 4.0</t>
  </si>
  <si>
    <t>Gebietszonen</t>
  </si>
  <si>
    <t>6393339a-cf3a-454a-9a29-02167338b2b4</t>
  </si>
  <si>
    <t>https://gdk.gdi-de.org/inspire/srv/eng/xml_iso19139?uuid=6393339a-cf3a-454a-9a29-02167338b2b4</t>
  </si>
  <si>
    <t>Bereiche für die Bemessung des Geldbetrages je Stellplatz, der (gemäß § 51 Absatz 5, Sätze 1 und 2 BauO NRW) für die Ablösung der Pflicht zur Herstellung notwendiger Stellplätze oder Garagen an die Stadt Herne zu zahlen ist.</t>
  </si>
  <si>
    <t>bauordnung, garage, gebietszone, herne, opendata, opengeodata, stellplatz</t>
  </si>
  <si>
    <t>Bebauungsplan Fuhlsbüttel 13 Hamburg</t>
  </si>
  <si>
    <t>BEFC5B0D-3FB4-40B1-AB07-7109E6D3093D</t>
  </si>
  <si>
    <t>http://suche.transparenz.hamburg.de/dataset/a3573f4a-6ce8-4d56-a45a-a6830ce0cb2b</t>
  </si>
  <si>
    <t>Der Bebauungsplan Fuhlsbüttel 13 für den Geltungsbereich Ratsmühlendamm von Ratsmühlenbrücke bis Hummelsbütteler Landstraße-Maienweg von den Südgrenzen der Flurstücke 581 und 767 der Gemarkung Fuhlsbüttel bis Ratsmühlendamm- Erdkampsweg vom Ratsmühlendamm bis zu den Nordwestgrenzen der Flurstücke 1781 und 361 und von Hummelsbütteler Landstraße bis zu den Nordwestgrenzen der Flurstücke 1111 und 549 der Gemarkung Fuhlsbüttel-Hummelsbütteler Landstraße von der Südgrenze des Flurstücks 92 der Gemarkung Fuhlsbüttel bis Bahnanlagen mit einmündenden Straßen- Brombeerweg von Ratsmühlendamm bis zur Nordgrenze des Flurstücks 1741 der Gemarkung Fuhlsbüttel-alle Straßen einschließlich angrenzender Flurstücksteile der Gemarkung Fuhlsbüttel (Bezirk Hamburg-Nord, Ortsteil 431) wird festgestellt.</t>
  </si>
  <si>
    <t>Vornamenstatistik für Neugeborene 2021 in Arnsberg</t>
  </si>
  <si>
    <t>8c28d145-3942-549f-b018-bb95075e89d7</t>
  </si>
  <si>
    <t>https://ckan.open.nrw.de/dataset/8c28d145-3942-549f-b018-bb95075e89d7</t>
  </si>
  <si>
    <t>Der Datensatz enthält die in 2021 vergebenen Vornamen für Jungen und Mädchen. Jedes Jahr wird ein neuer Datensatz für diesen Bereich angelegt.</t>
  </si>
  <si>
    <t>Bebauungsplan - Südlich Am Ungelbach</t>
  </si>
  <si>
    <t>b6be8da2-0051-49b2-ae93-170cab26f7dd</t>
  </si>
  <si>
    <t>https://numis.niedersachsen.de/csw?REQUEST=GetRecordById&amp;SERVICE=CSW&amp;VERSION=2.0.2&amp;id=b6be8da2-0051-49b2-ae93-170cab26f7dd&amp;elementSetName=full</t>
  </si>
  <si>
    <t>Umringe der Bebauungspläne von Galenberg</t>
  </si>
  <si>
    <t>781331fa-0644-403b-8b44-75bf361ce5d1</t>
  </si>
  <si>
    <t>https://daten.rlp.de/dataset/781331fa-0644-403b-8b44-75bf361ce5d1</t>
  </si>
  <si>
    <t>Umringe aller Bebauungspläne von Galenberg</t>
  </si>
  <si>
    <t>07131204, bauleitplan, bebauungsplan, bplan, galenberg, umring</t>
  </si>
  <si>
    <t>Umringe der Bebauungspläne von Schüller</t>
  </si>
  <si>
    <t>ad6aefe4-0c6e-4138-b798-2164ac529528</t>
  </si>
  <si>
    <t>https://daten.rlp.de/dataset/ad6aefe4-0c6e-4138-b798-2164ac529528</t>
  </si>
  <si>
    <t>Umringe aller Bebauungspläne von Schüller</t>
  </si>
  <si>
    <t>07233239, bauleitplan, bebauungsplan, bplan, schüller, umring</t>
  </si>
  <si>
    <t>Durchführungsplan D 391B Hamburg</t>
  </si>
  <si>
    <t>26D4C360-033C-4B9D-9D1D-9C7E90591D87</t>
  </si>
  <si>
    <t>http://suche.transparenz.hamburg.de/dataset/0eeeeeeb-d8d6-4f3d-9f10-7acb67ade881</t>
  </si>
  <si>
    <t>Bezirk: Altona, Stadtteil: Lurup, Ortsteil: 219, Planbezirk: Koppelbarg, Kleiberweg, Jevenstedter Straße, Südwestgrenze der Flurstücke 393 und 394</t>
  </si>
  <si>
    <t>Teilbebauungsplan TB 241 Hamburg (Aufgehoben)</t>
  </si>
  <si>
    <t>E3D482F8-FAC6-439D-810B-CE66DCBCC397</t>
  </si>
  <si>
    <t>http://suche.transparenz.hamburg.de/dataset/8a1f5865-2998-4168-9e16-a303f5181e82</t>
  </si>
  <si>
    <t>Bezirk: Harburg, Stadtteil: Harburg, Ortsteil: 702 
Planbezirk: Nartenstraße</t>
  </si>
  <si>
    <t>Teilbebauungsplan TB 187 Hamburg</t>
  </si>
  <si>
    <t>73953F26-25E2-49C2-A617-A712C13E30ED</t>
  </si>
  <si>
    <t>http://suche.transparenz.hamburg.de/dataset/2d1a40a5-09b0-4d14-86d9-b4b7720bdcf1</t>
  </si>
  <si>
    <t>Bezirk: Hamburg-Mitte, Stadtteil: Hamm-Mitte, Ortsteil: 126, Planbezirk: Eiffestraße</t>
  </si>
  <si>
    <t>Bebauungsplan Bramfeld 56 Hamburg</t>
  </si>
  <si>
    <t>AB7D973A-9369-4782-A099-3E5203235F4A</t>
  </si>
  <si>
    <t>http://suche.transparenz.hamburg.de/dataset/739eeee3-b917-41ba-96d2-b66b728a7beb</t>
  </si>
  <si>
    <t>Der Bebauungsplan Bramfeld 56 für den Geltungsbereich Teerosenweg - Fabrlciusstraße - Nord- und Ostgrenze des Flurstücks 4934, Nordgrenzen der Flurstücke 2633 und 2634 der Gemarkung Bramfeld - Bramfelder Chaussee - über die Flurstücke 4775, 2631 und 5307, Südgrenzen der Flurstücke 7885, 4776 und 4774 der Gemarkung Bramfeld (Bezirk Wandsbek, Ortsteil 515) wird festgestellt.</t>
  </si>
  <si>
    <t>Erwerbstätige in Kiel</t>
  </si>
  <si>
    <t>6fea8cbd-fdef-31bf-8fea-08a0491e98a3</t>
  </si>
  <si>
    <t>https://opendata.schleswig-holstein.de/dataset/6fea8cbd-fdef-31bf-8fea-08a0491e98a3</t>
  </si>
  <si>
    <t>Die Anzahl der Erwerbstätige in der Landeshauptstadt Kiel als Zeitreihe</t>
  </si>
  <si>
    <t>erwerbstätige, kiel, volkswirtschaftliche-gesamtrechnung</t>
  </si>
  <si>
    <t>ef120c59-61b0-482b-9c8e-1e0af2789990</t>
  </si>
  <si>
    <t>https://daten.rlp.de/dataset/ef120c59-61b0-482b-9c8e-1e0af2789990</t>
  </si>
  <si>
    <t>Grenze der Stadt Trier</t>
  </si>
  <si>
    <t>administration, grenze, stadt, stadtgrenze, trier</t>
  </si>
  <si>
    <t>Oberster Kettiger Weg 3. Änderung</t>
  </si>
  <si>
    <t>630457db-164f-4408-a6aa-498542325a97</t>
  </si>
  <si>
    <t>https://daten.rlp.de/dataset/630457db-164f-4408-a6aa-498542325a97</t>
  </si>
  <si>
    <t>3. Änderung des Bebauungsplanes "Oberster Kettiger Weg"</t>
  </si>
  <si>
    <t>Bebauungsplan - Gewerbegebiet Quakenbrück-Süd - Teil IV</t>
  </si>
  <si>
    <t>d4df21bb-bddd-4bcd-8dd9-9a19ab54c632</t>
  </si>
  <si>
    <t>https://numis.niedersachsen.de/csw?REQUEST=GetRecordById&amp;SERVICE=CSW&amp;VERSION=2.0.2&amp;id=d4df21bb-bddd-4bcd-8dd9-9a19ab54c632&amp;elementSetName=full</t>
  </si>
  <si>
    <t>Bebauungsplan - Westlich der Umgehungsstrasse, 4. Änd.</t>
  </si>
  <si>
    <t>7de52c2f-147b-4151-961d-8c76ed718b0e</t>
  </si>
  <si>
    <t>https://numis.niedersachsen.de/csw?REQUEST=GetRecordById&amp;SERVICE=CSW&amp;VERSION=2.0.2&amp;id=7de52c2f-147b-4151-961d-8c76ed718b0e&amp;elementSetName=full</t>
  </si>
  <si>
    <t>V - Textteil_Woeschhalde_2_Aenderung / V_H_III_2021</t>
  </si>
  <si>
    <t>Gml_7DDE23AE-DA9A-4E8A-A6AD-A5D59BCC65EC</t>
  </si>
  <si>
    <t>https://gdk.gdi-de.org/inspire/srv/eng/xml_iso19139?uuid=Gml_7DDE23AE-DA9A-4E8A-A6AD-A5D59BCC65EC</t>
  </si>
  <si>
    <t>Wässigertal 7. Änderung</t>
  </si>
  <si>
    <t>da5c55ca-e590-4d7c-823d-25e3db099027</t>
  </si>
  <si>
    <t>https://daten.rlp.de/dataset/da5c55ca-e590-4d7c-823d-25e3db099027</t>
  </si>
  <si>
    <t>Bebauungsplan Wässigertal 7. Änderung der Stadt Remagen (Remagen)</t>
  </si>
  <si>
    <t>Mb - Gehren, ÄNDERUNG / Mb_1989</t>
  </si>
  <si>
    <t>Gml_23A68EBF-9C3F-44B2-A10B-7BF593D17180</t>
  </si>
  <si>
    <t>https://gdk.gdi-de.org/inspire/srv/eng/xml_iso19139?uuid=Gml_23A68EBF-9C3F-44B2-A10B-7BF593D17180</t>
  </si>
  <si>
    <t>Bebauungsplan der Stadt Villingen-Schwenningen. Bebauungsplanänderung "Gehren" (Mb_1984), wegen der Wegeführung im Bereich der Talzone des "Talbachs", Nutzung: WA, MD, GBF-Schule, soziale Einrichtung, Verkehrsfläche, Grünfläche, Wasserfläche, Der Bebauungsplan enthält die rechtsverbindlichen Festsetzungen für die städtebauliche Ordnung. Grundsätzlich gilt, dass der Bebauungsplan aus dem Flächennutzungsplan zu entwickeln ist.</t>
  </si>
  <si>
    <t>Bebauungsplan - Östlich der Piusstraße</t>
  </si>
  <si>
    <t>6049505d-739d-408d-aa27-4e7bce4f9e48</t>
  </si>
  <si>
    <t>https://numis.niedersachsen.de/csw?REQUEST=GetRecordById&amp;SERVICE=CSW&amp;VERSION=2.0.2&amp;id=6049505d-739d-408d-aa27-4e7bce4f9e48&amp;elementSetName=full</t>
  </si>
  <si>
    <t>Bebauungsplan - Auf der Horst II 1. Änderung</t>
  </si>
  <si>
    <t>39f63c57-8d68-4b9b-9c35-5ac97cb3834c</t>
  </si>
  <si>
    <t>https://gdk.gdi-de.org/inspire/srv/eng/xml_iso19139?uuid=39f63c57-8d68-4b9b-9c35-5ac97cb3834c</t>
  </si>
  <si>
    <t>Durchführungsplan D 107 Hamburg</t>
  </si>
  <si>
    <t>302D167C-1D2F-4F08-8DC0-33D6F477D0B2</t>
  </si>
  <si>
    <t>http://suche.transparenz.hamburg.de/dataset/e9ca6e7e-7ed8-467b-bf4d-7e814b4a2058</t>
  </si>
  <si>
    <t>Bezirk: Hamburg-Nord, Stadtteil: Barmbek-Nord, Ortsteil: 426, Planbezirk: Bahnanlagen, Steilshooper Straße, Wachtelstraße, Bramfelder Straße</t>
  </si>
  <si>
    <t>Bebauungsplan - Industriegebiet 2. Änderung</t>
  </si>
  <si>
    <t>2fbe8ccd-4fcf-4d86-b5d6-b3b8aed38e93</t>
  </si>
  <si>
    <t>https://numis.niedersachsen.de/csw?REQUEST=GetRecordById&amp;SERVICE=CSW&amp;VERSION=2.0.2&amp;id=2fbe8ccd-4fcf-4d86-b5d6-b3b8aed38e93&amp;elementSetName=full</t>
  </si>
  <si>
    <t>Bebauungsplan Neustadt 7 Hamburg</t>
  </si>
  <si>
    <t>62EE6DE8-C1F1-4203-AE9B-3235505F8567</t>
  </si>
  <si>
    <t>http://suche.transparenz.hamburg.de/dataset/7af26917-2ef8-4e4f-958c-7ebf59a1ad38</t>
  </si>
  <si>
    <t>Der Bebauungsplan Neustadt 7 für den Geltungsbereich Englische Planke-Ost-West-Straße-Neuer Steinweg-Großneumarkt- Erste Brunnenstraße-Krayenkamp (Bezirk Hamburg-Mitte, Ortsteile 105 und 106) wird festgestellt.</t>
  </si>
  <si>
    <t>Unten auf Stockbuschacker</t>
  </si>
  <si>
    <t>42ffa796-2f78-4e16-8e74-c6c4d17cfe63</t>
  </si>
  <si>
    <t>https://daten.rlp.de/dataset/42ffa796-2f78-4e16-8e74-c6c4d17cfe63</t>
  </si>
  <si>
    <t>Belegung der Sportstätten in Moers von 2009 bis 2014</t>
  </si>
  <si>
    <t>a9d868b2-0f64-4e1c-aa85-d92351dd9ac9</t>
  </si>
  <si>
    <t>https://ckan.open.nrw.de/dataset/a9d868b2-0f64-4e1c-aa85-d92351dd9ac9</t>
  </si>
  <si>
    <t>Der Datensatz enthält Informationen zur Anzahl der periodischen und terminlichen Belegungen der Sportstätten in Moers-</t>
  </si>
  <si>
    <t>Geh- und Radwege in Moers</t>
  </si>
  <si>
    <t>44909077-8720-4a83-b7c3-130f014963f6</t>
  </si>
  <si>
    <t>https://ckan.open.nrw.de/dataset/44909077-8720-4a83-b7c3-130f014963f6</t>
  </si>
  <si>
    <t>Der Datensatz enthält die Geodaten (WGS84 Auf städtischem Grundbesitz) zu den Geh- und Radwegen in Moers. Die Daten werden in einem drei Monats Rhythmus automatisiert aktualisiert.</t>
  </si>
  <si>
    <t>gehwege, geodaten, radwege</t>
  </si>
  <si>
    <t>Unter dem Zaunweg 9. Änderung</t>
  </si>
  <si>
    <t>ed7aa0aa-d81e-4cfd-a690-283770c12586</t>
  </si>
  <si>
    <t>https://daten.rlp.de/dataset/ed7aa0aa-d81e-4cfd-a690-283770c12586</t>
  </si>
  <si>
    <t>Bebauungsplan Unter dem Zaunweg  9. Änderung  der Stadt Remagen  (Kripp)</t>
  </si>
  <si>
    <t>Auf dem Sand - Aufhebung und Neuaufstellung</t>
  </si>
  <si>
    <t>67d77c68-a36f-484e-a845-1a35aaae81d1</t>
  </si>
  <si>
    <t>https://daten.rlp.de/dataset/67d77c68-a36f-484e-a845-1a35aaae81d1</t>
  </si>
  <si>
    <t>Bebauungsplan Auf dem Sand - Aufhebung und Neuaufstellung, Stadtteil Müllenborn</t>
  </si>
  <si>
    <t>Bebauungsplan Hohenfelde 8 Hamburg</t>
  </si>
  <si>
    <t>C2D60ADD-0B4E-4188-806C-83D73DB26D90</t>
  </si>
  <si>
    <t>http://suche.transparenz.hamburg.de/dataset/f3b28335-e6c5-4e59-b32a-7653e72ddf5f</t>
  </si>
  <si>
    <t>Der Bebauungsplan Hohenfelde 8 fiir den Geltungsbereich zwischen Lübecker Straße-Ostgrenze des Flurstücks 1053 (Landwehr) der Gemarkung Hohenfelde-Bahnanlage-Comeniusplatz-Angerstraße-Reismühle (Bezirk Hamburg- Nord, Ortsteil 417) wird festgestellt.</t>
  </si>
  <si>
    <t>Bebauungsplan Bergedorf 42 Hamburg</t>
  </si>
  <si>
    <t>A2084197-8705-4AA8-A0D8-F8021B8FC633</t>
  </si>
  <si>
    <t>http://suche.transparenz.hamburg.de/dataset/afd7b312-fab4-4615-994c-c360c51e52ff</t>
  </si>
  <si>
    <t>Der Bebauungsplan Bergedorf 42 für den Geltungsbereich Sachsentor - Kaiser-Wilhelm-Platz - Vinhagenweg - Chrysanderstraße (Bezirk Bergedorf, Ortsteil 602) wird festgestellt.</t>
  </si>
  <si>
    <t>an der Elbe</t>
  </si>
  <si>
    <t>1115d948-5c04-4081-8d22-898473f84389</t>
  </si>
  <si>
    <t>https://geoportal.sachsen.de/md/1115d948-5c04-4081-8d22-898473f84389</t>
  </si>
  <si>
    <t>Gesundheitsberichterstattung Berlin: Gesundheitsindikator 3.76 - Rentenzugänge wegen verminderter Erwerbsfähigkeit infolge ausgewählter bösartiger Neubildungen nach Geschlecht, Land, Jahr L</t>
  </si>
  <si>
    <t>5f9eb32d-a0f3-4491-8e20-fcb846141234</t>
  </si>
  <si>
    <t>https://datenregister.berlin.de/dataset/5f9eb32d-a0f3-4491-8e20-fcb846141234</t>
  </si>
  <si>
    <t>berlin, bösartige-neubildungen, einzeldiagnosen, geschlecht, gesundheitsberichterstattung, gsi, indikator, morbidität, verminderte-erwerbsfähigkeit</t>
  </si>
  <si>
    <t>Uder VE - Plan Nr. 2 Lenteröder Straße</t>
  </si>
  <si>
    <t>7ecf6887-8661-4800-9665-b5a9fb23e33b</t>
  </si>
  <si>
    <t>https://gdk.gdi-de.org/inspire/srv/eng/xml_iso19139?uuid=7ecf6887-8661-4800-9665-b5a9fb23e33b</t>
  </si>
  <si>
    <t>Echternacherbrück</t>
  </si>
  <si>
    <t>75d1f2c0-18ee-4193-b7af-2aa570907019</t>
  </si>
  <si>
    <t>https://daten.rlp.de/dataset/75d1f2c0-18ee-4193-b7af-2aa570907019</t>
  </si>
  <si>
    <t>Bebauungspläne der Verbandsgemeinde Südeifel,Echternacherbrück</t>
  </si>
  <si>
    <t>bauleitplan, bauleitpläne, bebauungsplan, bebauungspläne, echternacherbrück, südeifel, verbandsgemeinde</t>
  </si>
  <si>
    <t>Bebauungsplan - Innenentwicklung Wasserkamp</t>
  </si>
  <si>
    <t>22f316f2-43fd-4237-a48c-51cb459a6629</t>
  </si>
  <si>
    <t>https://numis.niedersachsen.de/csw?REQUEST=GetRecordById&amp;SERVICE=CSW&amp;VERSION=2.0.2&amp;id=22f316f2-43fd-4237-a48c-51cb459a6629&amp;elementSetName=full</t>
  </si>
  <si>
    <t>Wetterabhängige Jahresübersicht der Dauerzählstellen Radverkehr 2015</t>
  </si>
  <si>
    <t>3972a793-58de-4426-af73-89a8c8923a4c</t>
  </si>
  <si>
    <t>https://opendata.duesseldorf.de/dataset/wetterabh%C3%A4ngige-jahres%C3%BCbersicht-der-dauerz%C3%A4hlstellen-radverkehr-2015</t>
  </si>
  <si>
    <t>&lt;![CDATA[Der Datensatz enthält die Daten der Zählstellen für den Radverkehr in Düsseldorf in Abhängigkeit zum Wetter für 2015. Die Messergebnisse werden im Stunden-Takt erfasst.
Die erfassten Daten können im Jahresvergleich abweichen, da bei den Zahlen der Radfahrer auch immer das entsprechende Wetter am Messtag berücksichtigt werden muss. Sofern in der Darstellung Angaben fehlen, war die entsprechende Dauerzählstelle zum Messzeitpunkt außer Betrieb.
Daten der Dauerzählstellen im 15-Minuten-Takt können im Datensatz Jahresübersicht der Dauerzählstellen Radverkehr seit 2012 abgerufen werden. Die Daten erhalten jedoch keine Angaben zum Wetter.
Die Tagesaktuellen Zählwerte können auf der Seite des EcoCounter abgerufen werden.
Weitergehende Informationen zum Thema Radfahren in Düsseldorf finden Sie auf der Seite  RADschlag – Düsseldorf tritt an!
Die Datei „Wetterabhängige Jahresübersicht der Dauerzählstellen“ enthält folgende Spalteninformationen:
Datum: Tag der Messung
Stunde: Uhrzeit der Messung
Zählernahme: Anzahl der gezählten Räder im Zeitintervall
Wetter: Wetter zum Messzeitpunkt
Temperatur: aktuelle Temperatur zum Messzeitpunkt in °C
Luftfeuchtigkeit: Luftfeuchtigkeit zum Messzeitpunkt in %
Wolken: Wolkendecke zum Messzeitpunkt in %
Gefühlte Temperatur: gefühlte Temperatur zum Messzeitpunkt in °C
Regen: Niederschlagsmenge in mm
Wind: aktuelle Windstärke zum Messzeitpunkt in km/h
]]&gt;</t>
  </si>
  <si>
    <t>Beteiligungsquoten der Stadt Essen</t>
  </si>
  <si>
    <t>cd12919b-e8a9-44f9-b7a0-01832d19291b</t>
  </si>
  <si>
    <t>https://opendata.essen.de/dataset/beteiligungsquoten-der-stadt-essen</t>
  </si>
  <si>
    <t>&lt;![CDATA[Von der Stadt Essen mittelbar oder unmittelbar gehaltene Unternehmensanteile zum Stichtag 31.12. seit 2016.
Quelle: FB 02-02 - Beteiligungsmanagement
]]&gt;</t>
  </si>
  <si>
    <t>Befähigungsnachweis für Friedrich Karl Staub</t>
  </si>
  <si>
    <t>589aa120-f276-4185-a1f5-1e2507e89c81</t>
  </si>
  <si>
    <t>https://opendata.leipzig.de/dataset/589aa120-f276-4185-a1f5-1e2507e89c81</t>
  </si>
  <si>
    <t>Innungsstempel.</t>
  </si>
  <si>
    <t>https://gdk.gdi-de.org/inspire/srv/eng/xml_iso19139?uuid=2d74ef45-6b25-45c7-beeb-a3087f595449</t>
  </si>
  <si>
    <t>Bebauungsplan - Empterweg</t>
  </si>
  <si>
    <t>fac6cd49-90f4-428c-8e5e-6cdad40fb3ff</t>
  </si>
  <si>
    <t>https://numis.niedersachsen.de/csw?REQUEST=GetRecordById&amp;SERVICE=CSW&amp;VERSION=2.0.2&amp;id=fac6cd49-90f4-428c-8e5e-6cdad40fb3ff&amp;elementSetName=full</t>
  </si>
  <si>
    <t>Auf`m Eichhahn II</t>
  </si>
  <si>
    <t>1ae7ba9a-6d46-4837-aa84-8d808d8be931</t>
  </si>
  <si>
    <t>https://daten.rlp.de/dataset/1ae7ba9a-6d46-4837-aa84-8d808d8be931</t>
  </si>
  <si>
    <t>Bebauungsplan "Auf`m Eichhahn II"</t>
  </si>
  <si>
    <t>0.0315, almersbach, bauleitplan, bebauungsplan, bplan, inspireidentifiziert</t>
  </si>
  <si>
    <t>Haushalt des Landes und der Stadtgemeinde Bremen 2020 (IST-DATEN)</t>
  </si>
  <si>
    <t>bremen53.c.93617.de</t>
  </si>
  <si>
    <t>https://www.transparenz.bremen.de/de/datensatz/bremen53.c.93617.de</t>
  </si>
  <si>
    <t>&lt;![CDATA[Der Datensatz enthält die kameralen Haushaltsdaten des Jahres 2020 für das Land und die Stadtgemeinde Bremen.Die Bewirtschaftung erfolgt auf der Basis der beschlossenen Haushaltspläne der Freien Hansestadt Bremen (Land und Stadtgemeinde). Die kameralen Ergebnisse werden nach den Strukturen des aufgabenbezogenen Produktgruppenhaushalts aggregiert. Auf dieser Basis wird die Steuerung der Haushalte und auch das unterjährige Controlling vorgenommen.Die Stadt Bremerhaven führt einen eigenen Haushalt.Zur Verfügung gestellt werden die kameralen Haushaltsdaten des Landes und der Stadtgemeinde Bremen für das Haushaltsjahr 2020 mit den Angaben zum Anschlag (ggf. einschl. Nachtragshaushalte), dem Haushaltssoll und dem IST-Ergebnis.]]&gt;</t>
  </si>
  <si>
    <t>Bevölkerung in den Sozialatlasbezirken 2016 in Moers</t>
  </si>
  <si>
    <t>95a66b7e-6181-4042-ae48-ff2912e10b98</t>
  </si>
  <si>
    <t>https://ckan.open.nrw.de/dataset/95a66b7e-6181-4042-ae48-ff2912e10b98</t>
  </si>
  <si>
    <t xml:space="preserve">Der Datensatz enthält Angaben zur Bevölkerung mit Hauptwohnsitz in Moers zum Stichtag 31.12.2016. Neben gesamtstädtischen Ergebnissen werden Daten für 12 Sozialatlasbezirke ausgewiesen. Nach dem nächsten Stichtag wird ein neuer Datensatz angelegt. </t>
  </si>
  <si>
    <t>Unternehmen - Register StaLa (MD4) OpenData 2021 ff: Beschäftigte, Niederlassungen</t>
  </si>
  <si>
    <t>http://opendata.dresden.de/duva2ckan/files/de-sn-dresden-unternehmen_-_register_stala_md4_opendata_2021_ff_beschaeftigte_niederlassungen</t>
  </si>
  <si>
    <t>abhängig-beschäftigte, anzahl-niederlassungen, geringfügig-entlohnt-beschäftigte, sv-pflichtig-beschäftigte</t>
  </si>
  <si>
    <t>Gesundheitsberichterstattung Berlin: Gesundheitsindikator 8.23 - Personal in Vorsorge- oder Rehabilitationseinrichtungen nach Geschlecht, Land, im Zeitvergleich K</t>
  </si>
  <si>
    <t>e1bb54ab-c9db-4c84-be24-263a438e7426</t>
  </si>
  <si>
    <t>https://datenregister.berlin.de/dataset/e1bb54ab-c9db-4c84-be24-263a438e7426</t>
  </si>
  <si>
    <t>Bereitstellung von 9 Dokumenten (9 XLS-Dateien) für den Zeitraum vom 31.12.2002 bis 31.12.2008 mit dem Raumbezug Berlin.</t>
  </si>
  <si>
    <t>berlin, berufsgruppen, beschäftigte, bevölkerung, fachabteilungen-fachgebiete, geschlecht, gesundheitsberichterstattung, gsi, indikator, krankenhäuser, stationär, teilstationär, versorgungsstruktur-hilfesystem, vollzeitäquivalente, vorsorge--oder-rehabilitationseinrichtungen, ärzte</t>
  </si>
  <si>
    <t>Teilbebauungsplan TB 823 Hamburg</t>
  </si>
  <si>
    <t>1D86F06E-E731-47CB-A5AD-A0A3CDC7AC57</t>
  </si>
  <si>
    <t>http://suche.transparenz.hamburg.de/dataset/d1510a5f-fb36-462a-88cf-fa59cd2f3a5d</t>
  </si>
  <si>
    <t>Bezirk: Eimsbüttel, Stadtteil: Eidelstedt, Ortsteil: 320,  
Planbezirk: Umgehungsstraße Schnelsen (neue B 4) 
von Flurstücks-Nr. 999 am Deeoenbrook bis zur Gemarkungsgrenze Schnelsen</t>
  </si>
  <si>
    <t>Kindertagesstätten der Gemeinde Sollstedt</t>
  </si>
  <si>
    <t>62049bf2-8db1-4d26-8e4a-11920a6c0cb6</t>
  </si>
  <si>
    <t>https://gdk.gdi-de.org/inspire/srv/eng/xml_iso19139?uuid=62049bf2-8db1-4d26-8e4a-11920a6c0cb6</t>
  </si>
  <si>
    <t>Der Datensatz zeigt die Standorte von Kindergärten und Kinderkrippen der Gemeinde Sollstedt. Es handelt sich um einen Sekundärdatenbestand.</t>
  </si>
  <si>
    <t>2f3315e5-7f01-401a-9574-5762d30b5450</t>
  </si>
  <si>
    <t>https://daten.rlp.de/dataset/2f3315e5-7f01-401a-9574-5762d30b5450</t>
  </si>
  <si>
    <t>Umringe der Bebauungspläne der Verbandsgemeinde Südeifel,Ferschweiler</t>
  </si>
  <si>
    <t>Durchführungsplan D 186 Hamburg</t>
  </si>
  <si>
    <t>EAE83897-7B0D-46A1-955E-2847D405F813</t>
  </si>
  <si>
    <t>http://suche.transparenz.hamburg.de/dataset/a3fed0c9-a424-4c81-8cd7-b6641f81a5dc</t>
  </si>
  <si>
    <t>Bebauungsplan Tonndorf 17-Jenfeld 15 1. Änderung Hamburg</t>
  </si>
  <si>
    <t>1E7F795D-1446-4FD8-8CEC-7BE77C7AE6AD</t>
  </si>
  <si>
    <t>http://suche.transparenz.hamburg.de/dataset/ffebf53b-24ca-4c87-a6f0-242b463b3b0b</t>
  </si>
  <si>
    <t>§ 2 der Verordnung über den Bebauungsplan Tonndorf 17/Jenfeld 15 vom 24. Juni 1975 (Hamburgisches Gesetz- und Verordnungsblatt Seite 129) erhält folgende Fassung:
"In den Gewerbegebieten sind Einzelhandelsbetriebe., soweit sie nicht mit Fahrzeugen, Booten, Möbeln, Teppichen und sonstigen flächenbeanspruchenden Artikeln einschließlich Zubehör oder mit Baustoffen, Werkzeugen, Gartengeräten und sonstigem Bau- und Gartenbedarf handeln, diese Artikel ausstellen oder lagern, unzulässig; Ausnahmen für Vergnügungsstätten werden ausgeschlossen. Außerdem werden mit Ausnahme des Flurstücks 1873 (neu: 2802) der Gemarkung Tonndorf gewerbliche Freizeiteinrichtungen (wie Squash- und Tennishallen, Bowlingbahnen) ausgeschlossen."</t>
  </si>
  <si>
    <t>c27bd17e-b27a-490d-9e9f-15fc38b6a027</t>
  </si>
  <si>
    <t>https://daten.rlp.de/dataset/c27bd17e-b27a-490d-9e9f-15fc38b6a027</t>
  </si>
  <si>
    <t>BPLAN.07331018</t>
  </si>
  <si>
    <t>Nückental</t>
  </si>
  <si>
    <t>badb234b-9d54-429b-ab54-1fa49551d5e8</t>
  </si>
  <si>
    <t>https://daten.rlp.de/dataset/badb234b-9d54-429b-ab54-1fa49551d5e8</t>
  </si>
  <si>
    <t>Bebauungsplan Lurup 41 Hamburg</t>
  </si>
  <si>
    <t>F1A04653-2D7D-4E88-8E66-3836C6D59A33</t>
  </si>
  <si>
    <t>http://suche.transparenz.hamburg.de/dataset/28886a08-cd45-4fa7-a66d-8e1d2b16dce1</t>
  </si>
  <si>
    <t>Der Bebauungsplan Lurup 41 für den Geltungsbereich Sprützmoor - Sprützkamp - Lüttkamp (Bezirk Altona, Ortsteil- 219) wird festgestellt.</t>
  </si>
  <si>
    <t>Haltestellen: IDs und Geodaten</t>
  </si>
  <si>
    <t>08eb49f9-0f6c-4b76-96fd-5f8e3a0ac593</t>
  </si>
  <si>
    <t>https://mcloud.de/web/guest/suche/-/results/detail/08eb49f9-0f6c-4b76-96fd-5f8e3a0ac593</t>
  </si>
  <si>
    <t xml:space="preserve">Auflistung aller Haltestellen von U-Bahn, Tram und Bus im VAG-Gebiet. ID-Kennungen u.a. für PULS-API. Koordinatensystem: Dezimalgrad (WGS84) </t>
  </si>
  <si>
    <t>geodaten, haltestellen, id, kennung, mcloud_category_railway, mcloud_category_roads</t>
  </si>
  <si>
    <t>Stadtteile Düsseldorf</t>
  </si>
  <si>
    <t>6f54adb0-aa46-4d21-8ea1-9e48d6280452</t>
  </si>
  <si>
    <t>https://opendata.duesseldorf.de/dataset/stadtteile-d%C3%BCsseldorf</t>
  </si>
  <si>
    <t>&lt;![CDATA[Der Datensatz enthält die Schlüsselzahlen für die Stadtteile und Stadtbezirke von Düsseldorf.
Die Datei "Stadtteile Düsseldorf 2017" enthält folgende Spalteninformationen:
Stadtteil: Name des Stadtteils
Stadtteilnummer: Nummer des Stadtteils
Stadtbezirksnummer: Nummer des Stadtbezirks
In weiteren Datensätze finden Sie Informationen zur Stadtgrenze von Düsseldorf, zu den Grenzen der Stadtbezirke, zu den Grenzen der Stadtteile und über die Zuordnung der Stadtteile zu den Stadtbezirken von Düsseldorf.
]]&gt;</t>
  </si>
  <si>
    <t>2019-05-03</t>
  </si>
  <si>
    <t>Lehmenkaut Änderung II Änderung II</t>
  </si>
  <si>
    <t>a684df08-cee2-4003-9f41-218356ac3891</t>
  </si>
  <si>
    <t>https://daten.rlp.de/dataset/a684df08-cee2-4003-9f41-218356ac3891</t>
  </si>
  <si>
    <t>2. Änderung des Bebauungsplans "Lehmenkaut" der Ortsgemeinde Weilerbach</t>
  </si>
  <si>
    <t>0.0021, bauleitplan, bebauungsplan, bplan, inspireidentifiziert, weilerbach</t>
  </si>
  <si>
    <t>Grafenhimmel III - GW</t>
  </si>
  <si>
    <t>8dda5e7a-20bb-4d7f-9efd-571238fecdd9</t>
  </si>
  <si>
    <t>https://daten.rlp.de/dataset/8dda5e7a-20bb-4d7f-9efd-571238fecdd9</t>
  </si>
  <si>
    <t>Grafenhimmel III Bebauungsplan, Mülheim (Mosel)</t>
  </si>
  <si>
    <t>Kues - Schulzentrum</t>
  </si>
  <si>
    <t>f63e9c60-1702-4bb7-9c31-595298eca8b0</t>
  </si>
  <si>
    <t>https://daten.rlp.de/dataset/f63e9c60-1702-4bb7-9c31-595298eca8b0</t>
  </si>
  <si>
    <t>Schulzentrum Bebauungsplan (einfacher B-Plan), Bernkastel-Kues, Stadtteil Kues</t>
  </si>
  <si>
    <t>50dbc9c6-8c68-451a-a044-c0fe7e98031a</t>
  </si>
  <si>
    <t>https://opendata.schleswig-holstein.de/dataset/9d710d10-6b0c-4cf0-ad62-f8130ba1b423</t>
  </si>
  <si>
    <t>2022-11-02</t>
  </si>
  <si>
    <t>Ortsbezirke</t>
  </si>
  <si>
    <t>f84fe6ec-d775-4453-a54e-70ce3cc6f50e</t>
  </si>
  <si>
    <t>https://daten.rlp.de/dataset/f84fe6ec-d775-4453-a54e-70ce3cc6f50e</t>
  </si>
  <si>
    <t xml:space="preserve">Grenzen der Ortsbezirke Trier (Polygon)
</t>
  </si>
  <si>
    <t>administration, grenze, inspireidentifiziert, ortsbezirke, stadtgebiet, stadtpolitik, trier, verwaltungsgrenze</t>
  </si>
  <si>
    <t>943d6ff9-4bcd-420b-8a8c-a1bbddcd96a2</t>
  </si>
  <si>
    <t>https://opendata.schleswig-holstein.de/dataset/96f3f269-1d1e-49fc-a50d-de8a64e4e671</t>
  </si>
  <si>
    <t>Fillingers Eck - Jahnstrasse</t>
  </si>
  <si>
    <t>55a41f8b-3fa1-4a6d-81dc-b92247274bce</t>
  </si>
  <si>
    <t>https://daten.rlp.de/dataset/55a41f8b-3fa1-4a6d-81dc-b92247274bce</t>
  </si>
  <si>
    <t>Bebauungsplan Osdorf 30 Hamburg</t>
  </si>
  <si>
    <t>210D1164-1021-4E62-86A6-64F2754862A8</t>
  </si>
  <si>
    <t>http://suche.transparenz.hamburg.de/dataset/5a5225d6-c702-4d54-95cf-fc074af20213</t>
  </si>
  <si>
    <t>Der Bebauungsplan Osdorf 30 für das Plangebiet Jenischstraße - Hemmingstedter Weg - Ostgrenzen der Flurstücke 2590 bis 2587, Ost- und Südgrenze des Flurstücks 1212 der Gemarkung Groß Flottbek (Bezirk Altona, Ortsteil 220) wird  festgestellt.</t>
  </si>
  <si>
    <t>Niederbergstraße</t>
  </si>
  <si>
    <t>73b11df1-76f2-4ce3-8ed0-f714c6496fa5</t>
  </si>
  <si>
    <t>https://daten.rlp.de/dataset/73b11df1-76f2-4ce3-8ed0-f714c6496fa5</t>
  </si>
  <si>
    <t>Niederbergstraße Bebauungsplan, Lieser</t>
  </si>
  <si>
    <t>An der Remelsbach</t>
  </si>
  <si>
    <t>614cae6e-3237-4c5a-8159-b8c9c38cc214</t>
  </si>
  <si>
    <t>https://daten.rlp.de/dataset/614cae6e-3237-4c5a-8159-b8c9c38cc214</t>
  </si>
  <si>
    <t>Bebauungsplan An der Remelsbach</t>
  </si>
  <si>
    <t>Bevölkerung in den Sozialatlasbezirken nach Wohnungsstatus 2012</t>
  </si>
  <si>
    <t>bb3d940b-67ad-4030-b578-001a609193a6</t>
  </si>
  <si>
    <t>https://ckan.open.nrw.de/dataset/bb3d940b-67ad-4030-b578-001a609193a6</t>
  </si>
  <si>
    <t>Der Datensatz enthält Angaben zum Wohnungsstatus der Bevölkerung in den Sozialatlasbezirken zum Stichtag 31.12.2012.</t>
  </si>
  <si>
    <t>Zugriffsstatistiken von wesel.de 2020</t>
  </si>
  <si>
    <t>35b09981-39b3-441a-83ff-aaada1c003ab</t>
  </si>
  <si>
    <t>https://ckan.open.nrw.de/dataset/35b09981-39b3-441a-83ff-aaada1c003ab</t>
  </si>
  <si>
    <t xml:space="preserve">Der Datensatz enthält Angaben zu den Zugriffsstatistiken von wesel.de für das Jahr 2020. Der Datensatz wird monatlich um eine Ressource ergänzt </t>
  </si>
  <si>
    <t>Messergebnisse zur Radioaktivität in: Trauben Mix (25.03.2021)</t>
  </si>
  <si>
    <t>LeVeLIMS-Ramis:202100090</t>
  </si>
  <si>
    <t>http://suche.transparenz.hamburg.de/dataset/fae1ac70-badc-4ea6-ac54-517fdd6a5928</t>
  </si>
  <si>
    <t>Messergebnisse zur Radioaktivität in: Grüner Tee (28.04.2022)</t>
  </si>
  <si>
    <t>LeVeLIMS-Ramis:202200134</t>
  </si>
  <si>
    <t>http://suche.transparenz.hamburg.de/dataset/92c4569e-0e47-4f15-95bc-9652b4253d45</t>
  </si>
  <si>
    <t>S - Änderung Einmündungen der Herd- und Mozartstraße in die Rietenstraße / S_N_III_2_1970</t>
  </si>
  <si>
    <t>Gml_430F0BC1-19FB-44A1-BE2E-358BC334CA96</t>
  </si>
  <si>
    <t>https://gdk.gdi-de.org/inspire/srv/eng/xml_iso19139?uuid=Gml_430F0BC1-19FB-44A1-BE2E-358BC334CA96</t>
  </si>
  <si>
    <t>Bebauungsplan der Stadt Villingen-Schwenningen. Der Bebauungsplan enthält die rechtsverbindlichen Festsetzungen für die städtebauliche Ordnung. Nutzung: Grünfläche, Versorgungsanlagen.  Grundsätzlich gilt, dass der Bebauungsplan aus dem Flächennutzungsplan zu entwickeln ist.</t>
  </si>
  <si>
    <t>Wegweisung</t>
  </si>
  <si>
    <t>d9b3112d-0fdf-3b89-a37e-bb5639171ec4</t>
  </si>
  <si>
    <t>https://gdk.gdi-de.org/inspire/srv/eng/xml_iso19139?uuid=d9b3112d-0fdf-3b89-a37e-bb5639171ec4</t>
  </si>
  <si>
    <t>Lage der Wegweiser auf Bundesautobahnen, Bundesstraßen und Stadtstraßen.</t>
  </si>
  <si>
    <t>bboxbebb, berlin, geodaten, open-data, opendata, schilder, wegschilder, wegweiser, wegweisung</t>
  </si>
  <si>
    <t>Muenchschwanderweg-Althuetterhof</t>
  </si>
  <si>
    <t>76ddab35-4820-41dc-a45c-73acd38f967f</t>
  </si>
  <si>
    <t>https://daten.rlp.de/dataset/76ddab35-4820-41dc-a45c-73acd38f967f</t>
  </si>
  <si>
    <t>BPlan Muenchschwanderweg-Althuetterhof, Stadt Otterberg</t>
  </si>
  <si>
    <t>0.0690, bauleitplan, bebauungsplan, bplan, inspireidentifiziert, otterberg</t>
  </si>
  <si>
    <t>Bebauungsplan - Ulrichs Kamp - 2.Änderung</t>
  </si>
  <si>
    <t>47d51252-5672-4736-bf4c-ff819a702adf</t>
  </si>
  <si>
    <t>https://numis.niedersachsen.de/csw?REQUEST=GetRecordById&amp;SERVICE=CSW&amp;VERSION=2.0.2&amp;id=47d51252-5672-4736-bf4c-ff819a702adf&amp;elementSetName=full</t>
  </si>
  <si>
    <t>Ortskernentlastungsstrasse West</t>
  </si>
  <si>
    <t>c9b33fb7-720f-4f43-9e34-9e33a3faa13f</t>
  </si>
  <si>
    <t>https://daten.rlp.de/dataset/c9b33fb7-720f-4f43-9e34-9e33a3faa13f</t>
  </si>
  <si>
    <t>B-Plan Ortskernentlastungsstrasse West</t>
  </si>
  <si>
    <t>Baustufenplan Langenhorn Hamburg</t>
  </si>
  <si>
    <t>75843C72-C862-4928-A947-896E4CEE8239</t>
  </si>
  <si>
    <t>http://suche.transparenz.hamburg.de/dataset/35f9b925-fa32-4db8-b4e2-629ce1296f8a</t>
  </si>
  <si>
    <t>Stadt Herne Ortsteile</t>
  </si>
  <si>
    <t>583050c7-d63f-4041-98d7-563bafcdacb2</t>
  </si>
  <si>
    <t>https://ckan.open.nrw.de/dataset/583050c7-d63f-4041-98d7-563bafcdacb2</t>
  </si>
  <si>
    <t>Ortsteile im Shape Format</t>
  </si>
  <si>
    <t>Strassen Köln</t>
  </si>
  <si>
    <t>07cdfc20-e6e4-4d5e-ac92-87a941152fc0</t>
  </si>
  <si>
    <t>https://offenedaten-koeln.de/dataset/strassen-k%C3%B6ln</t>
  </si>
  <si>
    <t>&lt;![CDATA[Eine Straße ist Teil der Kommunalen Gebietsgliederung. Dieses hierarchische System gliedert das Kölner Stadtgebiet auf verschiedenen Ebenen in eine Stadtstruktur und Blockstruktur. Weitere Bestandteile sind eine Straßenstruktur und Adressen. Die gesamte Kommunale Gebietsgliederung wird in dieser Veröffentlichung erläutert.
Definition: Die Stadt Köln vergibt auf Beschluss der Bezirksvertretungen allen Straßen, Wegen und Plätzen einen amtlichen Straßennamen. Für diesen wird beim Amt für Stadtentwicklung und Statistik ein eindeutiger Straßenschlüssel vergeben. Mit dem amtlichen Straßenverzeichnis wird die Grundlage über alle geltenden Straßennamen und -schlüssel geführt.
Erläuterung der Attribute ist dem Shapefile als CSV beigefügt.
Koordinatensystem Shapefile: ETRS 1989 UTM Zone 32N
Koordinatensystem KMZ &amp; JSON: WGS 1984
Das Kölner Straßenverzeichnis gibt einen Überblick über alle geltenden Straßennamen und Adressen. Es wird etwa halbjährig und vor jeder Wahl aktualisiert.
Alle Geodaten der der Kommunalen Gebietsgliederung, wahlorganisatorische Einheiten und weitere Gebietsgliederungen enthält der Datensatz Raumbezugssystem Geopackage.
]]&gt;</t>
  </si>
  <si>
    <t>W-20-01 Rollkopf, Neuaufstellung, 1. Änderung Bebauungsplan 1. Änderung</t>
  </si>
  <si>
    <t>c03a3dc6-bcab-48b2-bddd-9d735fdb7d9c</t>
  </si>
  <si>
    <t>https://daten.rlp.de/dataset/c03a3dc6-bcab-48b2-bddd-9d735fdb7d9c</t>
  </si>
  <si>
    <t>W-20-01 Rollkopf, Neuaufstellung, 1. Änderung</t>
  </si>
  <si>
    <t>Pflegekinderdienst im Amt für Jugend und Familie -Jugendamt-</t>
  </si>
  <si>
    <t>91e40fe4-437d-4953-8893-85daf1111b5d</t>
  </si>
  <si>
    <t>https://open-data.bielefeld.de/dataset/pflegekinderdienst-im-amt-f%C3%BCr-jugend-und-familie-jugendamt</t>
  </si>
  <si>
    <t>&lt;![CDATA[Informationen, Kontaktdaten und  externe Links.
]]&gt;</t>
  </si>
  <si>
    <t>Bebauungspläne und Satzungen der Stadt Bad Sulza und der beauftragenden Gemeinden</t>
  </si>
  <si>
    <t>aa157f20-19ca-412e-89e4-966196b00d5d</t>
  </si>
  <si>
    <t>https://gdk.gdi-de.org/inspire/srv/eng/xml_iso19139?uuid=aa157f20-19ca-412e-89e4-966196b00d5d</t>
  </si>
  <si>
    <t>Der Datensatz enthält die Geltungsbereiche der Bebauungspläne und Satzungen der Stadt Bad Sulza und der beauftragenden Gemeinden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</si>
  <si>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Bebauungsplan - Industriegebiet Europastraße - 2. Änderung</t>
  </si>
  <si>
    <t>c1b087a8-beb5-4a0d-8eea-90e039157e1d</t>
  </si>
  <si>
    <t>https://gdk.gdi-de.org/inspire/srv/eng/xml_iso19139?uuid=c1b087a8-beb5-4a0d-8eea-90e039157e1d</t>
  </si>
  <si>
    <t>Kindertageseinrichtungen (Jahreszahlen)</t>
  </si>
  <si>
    <t>6ca4766e-f0a7-5ff8-8b66-c7984546f610</t>
  </si>
  <si>
    <t>https://opendata.leipzig.de/dataset/6ca4766e-f0a7-5ff8-8b66-c7984546f610</t>
  </si>
  <si>
    <t>Hinweise zu den Daten: Daten zu Kindertageseinrichtungen, deren Kapazität und angemeldeten Kinder.</t>
  </si>
  <si>
    <t>Daten zur Evaluation des Leezenflow-Systems in Münster</t>
  </si>
  <si>
    <t>55e83223-6e03-4fd2-9822-3f83a9f46696</t>
  </si>
  <si>
    <t>https://opendata.stadt-muenster.de/dataset/daten-zur-evaluation-des-leezenflow-systems-m%C3%BCnster</t>
  </si>
  <si>
    <t>&lt;![CDATA[In diesem Datensatz finden Sie die zur Publikation "Evaluation des Leezenflow-Systems in Münster" (2021) zugehörigen Open-Data-Datensätze.
Konkret handelt es sich um:
Alle Antworten aus der Umfrage der Leezenflow-Nutzer
Die Daten der Verkehrsmessungen am Leezenflow-System und an der Ampel
Weitere Informationen zu den Daten erhalten Sie in den Beschreibungen der diesem Datensatz angehängten Datei-Ressourcen.
Außerdem finden Sie Informationen zum Leezenflow-Projekt, zu den politischen Entscheidungen und zur wissenschaftlichen Begleitforschung auf den folgenden Internetseiten:
Ausarbeitung "Evaluation des Leezenflow-Systems in Münster" vom Institut für Verkehrswissenschaft Münster (IVM) der Universität Münster (Dezember 2021): https://www.stadt-muenster.de/sessionnet/sessionnetbi/getfile.php?id=498148&amp;type=do
Öffentliche Beschlussvorlage des Rats Münster sowie weitere Dokumente aus den politischen Ausschussitzungen: https://www.stadt-muenster.de/sessionnet/sessionnetbi/vo0050.php?__kvonr=2004049785
Daten der Leezenflow-Auswertung und kurze Videos auf dem Publikationsserver "Miami" der Universität Münster: https://miami.uni-muenster.de/Record/e41b2d96-2907-49ac-a814-3c003d65f6a2
Komplette Bauanleitung des Leezenflow-Systems: bcyber.de/leezenflow
Weitere Informationen zum Leezenflow-Projekt: smartcity.ms/leezenflow
Pressemeldung der Uni Münster: https://www.wiwi.uni-muenster.de/fakultaet/de/news/3686
]]&gt;</t>
  </si>
  <si>
    <t>Teilbebauungsplan TB 243 Hamburg</t>
  </si>
  <si>
    <t>CE30318A-F050-48CD-8CDD-4701DC63C734</t>
  </si>
  <si>
    <t>http://suche.transparenz.hamburg.de/dataset/2f2fada4-a922-4917-b741-a7f043a56c5c</t>
  </si>
  <si>
    <t>Bezirk: Harburg, Stadtteil: Harburg, Ortsteil: 702, Planbezirk: Marienstraße</t>
  </si>
  <si>
    <t>Maßnahmeliste Verkehrswende Friedrichshain-Kreuzberg</t>
  </si>
  <si>
    <t>085c0357-ebe0-45a1-8721-6e49fbb8d9b4</t>
  </si>
  <si>
    <t>https://datenregister.berlin.de/dataset/085c0357-ebe0-45a1-8721-6e49fbb8d9b4</t>
  </si>
  <si>
    <t>Liste der geplanten und bereits abgeschlossenen Maßnahmen im Rahmen der Verkehrswende - Stand 11/2019</t>
  </si>
  <si>
    <t>f-k, maßnahmen, verkehrswende</t>
  </si>
  <si>
    <t>Bundeswehrwohnsiedlung Abschnitt I und II 1. Änderung</t>
  </si>
  <si>
    <t>2b2288f9-c25a-4081-9564-001a46679446</t>
  </si>
  <si>
    <t>https://daten.rlp.de/dataset/2b2288f9-c25a-4081-9564-001a46679446</t>
  </si>
  <si>
    <t>Goldwies Im Göft</t>
  </si>
  <si>
    <t>0.0046, bauleitplan, bebauungsplan, bplan, cochem, inspireidentifiziert</t>
  </si>
  <si>
    <t>Ehemalige Obstsammelstelle</t>
  </si>
  <si>
    <t>eb2bbc4d-6df1-494c-8f36-3e1d257059fc</t>
  </si>
  <si>
    <t>https://daten.rlp.de/dataset/eb2bbc4d-6df1-494c-8f36-3e1d257059fc</t>
  </si>
  <si>
    <t>Bebauungsplan Ehemalige Obstsammelstelle der Ortsgemeinde Jockgrim</t>
  </si>
  <si>
    <t>WB-06-00 Hofflürchen II Bebauungsplan</t>
  </si>
  <si>
    <t>bc4cba96-97d5-4520-bf2d-3182475a77b6</t>
  </si>
  <si>
    <t>https://daten.rlp.de/dataset/bc4cba96-97d5-4520-bf2d-3182475a77b6</t>
  </si>
  <si>
    <t>WB-06-00 Hofflürchen II</t>
  </si>
  <si>
    <t>Bebauungsplan Langenhorn 34 Hamburg</t>
  </si>
  <si>
    <t>E5468852-AA84-4D4E-B807-7AB243869353</t>
  </si>
  <si>
    <t>http://suche.transparenz.hamburg.de/dataset/9abe745e-374c-439b-9701-28b3c9194bd2</t>
  </si>
  <si>
    <t>Der Bebauungsplan Langenhorn 34 für das Plangebiet Krohnstieg-West- und Nordgrenze des Flurstücks 3596 der Gemarkung Langenhorn-Eekboomkoppel-Ostgrenzen der Flurstücke 118 und 120 der Gemarkung Langenhorn-Krohnstieg- Rodenkampweg-Jugendparkweg-Weg Flurstück 184 der Gemarkung Langenhorn-An der Baumschule-Westerrode- Jugendparkweg-Westgrenzen der Flurstücke 159 und 158 der Gemarkung Langenhorn (Bezirk Hamburg-Nord, Ortsteil 432) wird festgestellt.</t>
  </si>
  <si>
    <t>Außenbereichssatzung - Am Amazonenwerk II  (Außenbereichsatzung)</t>
  </si>
  <si>
    <t>bd1f232b-dc80-4702-89e6-ae0e163e5e05</t>
  </si>
  <si>
    <t>https://gdk.gdi-de.org/inspire/srv/eng/xml_iso19139?uuid=bd1f232b-dc80-4702-89e6-ae0e163e5e05</t>
  </si>
  <si>
    <t>Außenbereichssatzung - Südlich</t>
  </si>
  <si>
    <t>S - Weiden 1986 / S_N_II_1986</t>
  </si>
  <si>
    <t>Gml_EC645181-6B66-42B5-9090-0E9FDB8B9899</t>
  </si>
  <si>
    <t>https://gdk.gdi-de.org/inspire/srv/eng/xml_iso19139?uuid=Gml_EC645181-6B66-42B5-9090-0E9FDB8B9899</t>
  </si>
  <si>
    <t>Bebauungsplan der Stadt Villingen-Schwenningen. Nutzung: WA, GBF -Post-, Verkehrsfläche, Grünfläche. Der Bebauungsplan enthält die rechtsverbindlichen Festsetzungen für die städtebauliche Ordnung. Grundsätzlich gilt, dass der Bebauungsplan aus dem Flächennutzungsplan zu entwickeln ist.</t>
  </si>
  <si>
    <t>Endert 1.Änderung</t>
  </si>
  <si>
    <t>b0311cb6-05c3-4e23-b604-f159ab3722fc</t>
  </si>
  <si>
    <t>https://daten.rlp.de/dataset/b0311cb6-05c3-4e23-b604-f159ab3722fc</t>
  </si>
  <si>
    <t>Endert I, 1. Änderung</t>
  </si>
  <si>
    <t>0.0063, bauleitplan, bebauungsplan, bplan, cochem, inspireidentifiziert</t>
  </si>
  <si>
    <t>Einzugsgebiete der öffentlichen Räume</t>
  </si>
  <si>
    <t>9b7b398e-497e-4d26-a6be-1594a59a9e66</t>
  </si>
  <si>
    <t>https://daten.rlp.de/dataset/9b7b398e-497e-4d26-a6be-1594a59a9e66</t>
  </si>
  <si>
    <t>Einzugsgebiete der öffentlichen Räume (Kindern von 12 bis zu 14 Jahre) im Stadtgebiet Trier (Polygone). Die Daten sind Bestandteil der Spielraumpläne von Trier.</t>
  </si>
  <si>
    <t>Bebauungsplan - Flur 4 u. 7 - 2. Änderung</t>
  </si>
  <si>
    <t>eccef89b-c586-4d9a-bf66-2bf4ff0924f8</t>
  </si>
  <si>
    <t>https://numis.niedersachsen.de/csw?REQUEST=GetRecordById&amp;SERVICE=CSW&amp;VERSION=2.0.2&amp;id=eccef89b-c586-4d9a-bf66-2bf4ff0924f8&amp;elementSetName=full</t>
  </si>
  <si>
    <t>f6238755-dc53-44df-a36c-ac1cdc9370b4</t>
  </si>
  <si>
    <t>https://opendata.schleswig-holstein.de/dataset/b04aba76-297d-4bbf-b1be-9a3a493eca7d</t>
  </si>
  <si>
    <t>Bonn - Das neue Profil</t>
  </si>
  <si>
    <t>3fe6a179-2952-4fde-8ce4-68b034c376c4</t>
  </si>
  <si>
    <t>https://opendata.bonn.de/dataset/bonn-das-neue-profil</t>
  </si>
  <si>
    <t>Informationsdienst - Medientext</t>
  </si>
  <si>
    <t>Pressemeldungen der Stadt Moers</t>
  </si>
  <si>
    <t>44b6bab0-1dd9-438a-abb0-61b71544b99a</t>
  </si>
  <si>
    <t>https://ckan.open.nrw.de/dataset/44b6bab0-1dd9-438a-abb0-61b71544b99a</t>
  </si>
  <si>
    <t>Der Datensatz enthält die Pressemeldungen der Stadt Moers</t>
  </si>
  <si>
    <t>pressemeldung</t>
  </si>
  <si>
    <t>Bebauungsplan - Auf dem Thören - 2.Änderung</t>
  </si>
  <si>
    <t>7e2f8d42-9d5a-474d-b44c-7796d4dc859a</t>
  </si>
  <si>
    <t>https://numis.niedersachsen.de/csw?REQUEST=GetRecordById&amp;SERVICE=CSW&amp;VERSION=2.0.2&amp;id=7e2f8d42-9d5a-474d-b44c-7796d4dc859a&amp;elementSetName=full</t>
  </si>
  <si>
    <t>Oe - Freithof-Käpeleäcker / Oe_1955</t>
  </si>
  <si>
    <t>Gml_F54F9DC1-5B20-4094-B253-ED4A7B104A06</t>
  </si>
  <si>
    <t>https://gdk.gdi-de.org/inspire/srv/eng/xml_iso19139?uuid=Gml_F54F9DC1-5B20-4094-B253-ED4A7B104A06</t>
  </si>
  <si>
    <t>Bebauungsplan der Stadt Villingen-Schwenningen. Baufluchtenplan, Der Bebauungsplan enthält die rechtsverbindlichen Festsetzungen für die städtebauliche Ordnung. Grundsätzlich gilt, dass der Bebauungsplan aus dem Flächennutzungsplan zu entwickeln ist.</t>
  </si>
  <si>
    <t>Betreutes Wohnen und Gesundheit in Schaidt</t>
  </si>
  <si>
    <t>46aad188-817d-451f-94a7-8d5302ee05e1</t>
  </si>
  <si>
    <t>https://daten.rlp.de/dataset/46aad188-817d-451f-94a7-8d5302ee05e1</t>
  </si>
  <si>
    <t>Bebauungsplan "Betreutes Wohnen und Gesundheit in Schaidt" mt Gestaltungssatzung</t>
  </si>
  <si>
    <t>Eckdaten des Haushaltes 2013 2014</t>
  </si>
  <si>
    <t>00aeb2c3-50f5-49c3-9bce-edec4e58808b</t>
  </si>
  <si>
    <t>https://opendata.bonn.de/dataset/eckdaten-des-haushaltes-2013-2014</t>
  </si>
  <si>
    <t>Zusätzliche Übersichten zum städtischen Haushalt für die Jahre 2013 und 2014.</t>
  </si>
  <si>
    <t>2014-09-23</t>
  </si>
  <si>
    <t>Bebauungsplan Langenbek 1 Hamburg</t>
  </si>
  <si>
    <t>1A623CC7-DD1A-4316-BF04-63907FD1C89D</t>
  </si>
  <si>
    <t>http://suche.transparenz.hamburg.de/dataset/7ac30de4-7de4-4e99-847c-2947f7c65ef0</t>
  </si>
  <si>
    <t>Der Bebauungsplan Langenbek 1 für das Plangebiet Winsener Straße-Feldweg nördlich des Flurstücks 83-Ostgrenze des Flurstücks 83, Nordgrenzen der Flurstücke 683 bis 686, Ostgrenze des Flurstücks 686 der Gemarkung Langenbek-Rönneburger Kirchweg (Bezirk Harburg, Ortsteil 707) wird festgestellt.</t>
  </si>
  <si>
    <t>Kramerinnung gegen die Putzmacherin Marie Anna Eleonore Campagnoli wegen Betreibung eines Gewölbes im Köhlerschen Haus in der Petersstraße und Verkauf von Kramwaren</t>
  </si>
  <si>
    <t>47c52634-d00f-588d-ab1d-559faf1527cc</t>
  </si>
  <si>
    <t>https://opendata.leipzig.de/dataset/47c52634-d00f-588d-ab1d-559faf1527cc</t>
  </si>
  <si>
    <t>Wahlergebnis der Europawahl 2014 für Bottrop</t>
  </si>
  <si>
    <t>45045c36-3e5c-4979-8d48-1c79a1cf16b4</t>
  </si>
  <si>
    <t>https://ckan.open.nrw.de/dataset/45045c36-3e5c-4979-8d48-1c79a1cf16b4</t>
  </si>
  <si>
    <t>Der Datensatz enthält das Wahlergebnis der Europawahl 2014 für die Stadt Bottrop.</t>
  </si>
  <si>
    <t>europawahl, wahlen</t>
  </si>
  <si>
    <t>Geschützte Landschaftsbestandteile</t>
  </si>
  <si>
    <t>577069fa-9c99-4a3f-823d-6e6571e9b712</t>
  </si>
  <si>
    <t>https://geoportal.sachsen.de/md/577069fa-9c99-4a3f-823d-6e6571e9b712</t>
  </si>
  <si>
    <t>Am Mühlpfad 1. Änderung und Ergänzung</t>
  </si>
  <si>
    <t>50a3303e-961a-471c-8796-fa96d4b6e526</t>
  </si>
  <si>
    <t>https://daten.rlp.de/dataset/50a3303e-961a-471c-8796-fa96d4b6e526</t>
  </si>
  <si>
    <t>Bebauungsplan "Am Mühlpfad", 1. Änderung</t>
  </si>
  <si>
    <t>Durchführungsplan D100 Hamburg</t>
  </si>
  <si>
    <t>4AF57C89-6D97-439F-BA13-8053D6E53B5F</t>
  </si>
  <si>
    <t>http://suche.transparenz.hamburg.de/dataset/f5ed5ddd-2bb0-4c02-9a37-24e5505b3c8b</t>
  </si>
  <si>
    <t>Bezirk: Hamburg-Nord, Stadtteil: Winterhude,  Planbezirk: Bahnanlagen - Alte Wöhr - Saarlandstr.- Jahnring</t>
  </si>
  <si>
    <t>Lindenschied</t>
  </si>
  <si>
    <t>ebf143a2-d438-4b3b-9163-659b84e6c280</t>
  </si>
  <si>
    <t>https://daten.rlp.de/dataset/ebf143a2-d438-4b3b-9163-659b84e6c280</t>
  </si>
  <si>
    <t>Bebauungspläne von Lindenschied</t>
  </si>
  <si>
    <t>07140086, bauleitplan, bauleitpläne, bebauungsplan, bebauungspläne, lindenschied</t>
  </si>
  <si>
    <t>Bebauungsplan - Zentrum Wallenhorst, 5. Änd.</t>
  </si>
  <si>
    <t>6c88fd1f-46cd-4350-b234-48892e7c845d</t>
  </si>
  <si>
    <t>https://numis.niedersachsen.de/csw?REQUEST=GetRecordById&amp;SERVICE=CSW&amp;VERSION=2.0.2&amp;id=6c88fd1f-46cd-4350-b234-48892e7c845d&amp;elementSetName=full</t>
  </si>
  <si>
    <t>Parkplätze</t>
  </si>
  <si>
    <t>a88b43ba-5451-414f-83a2-aa9ae0517319</t>
  </si>
  <si>
    <t>https://daten.rlp.de/dataset/a88b43ba-5451-414f-83a2-aa9ae0517319</t>
  </si>
  <si>
    <t>POIs der Parkplätze im Trierer Stadtgebiet</t>
  </si>
  <si>
    <t>addresses, automobil, inspireidentifiziert, parken, parkmöglichkeit, parkplatz, stellplatz, straßenverkehr, trier, verkehr</t>
  </si>
  <si>
    <t>2656f411-e4e9-3e57-8dc7-b4533426e048</t>
  </si>
  <si>
    <t>https://gdk.gdi-de.org/inspire/srv/eng/xml_iso19139?uuid=2656f411-e4e9-3e57-8dc7-b4533426e048</t>
  </si>
  <si>
    <t>Standorte der Berliner Schulen mit Informationen zu Schulart, Name, Anschrift und Kontaktmöglichkeiten. Die Daten beinhalten auch die Information, ob es sich um eine öffentliche oder private Schule handelt. Es werden nur die Hauptstandorte dargestellt.</t>
  </si>
  <si>
    <t>abendschule, berlin, berufsschule, einschulbereich, einschulbereiche, esb, förderschule, geodaten, grundschule, grundschuleinzugsbereich, gymnasium, inspireidentifiziert, karten, open-data, opendata, privatschule, realschule, sekundarschule, siko, versorgungswirtschaft-und-staatliche-dienste, volkshochschule, öffentliche-schulen</t>
  </si>
  <si>
    <t>Umgebungslaerm Tag Koeln</t>
  </si>
  <si>
    <t>cb0b9445-2bd7-4085-8b3f-4d8adc20d6c1</t>
  </si>
  <si>
    <t>https://offenedaten-koeln.de/dataset/umgebungslaerm-tag-koeln</t>
  </si>
  <si>
    <t>&lt;![CDATA[Lärmpegel bei Tag in Köln nach diversen Filterkriterien, wie z.B. Straße, Schiene oder Industrie.
Eine auf diesen Daten aufbauende Visualisierung inklusive Filtermöglichkeiten kann hier aufgerufen werden: 
http://www.stadt-koeln.de/leben-in-koeln/umwelt-tiere/laerm/laermpegelsu...
Information zu den Ressourcen "Schiene":
Copyright: Eisenbahn-Bundesamt; Nutzungsbedingungen: Dieser Datensatz kann gemäß der „Nutzungsbestimmungen für die Bereitstellung von Geodaten des Bundes“ (http://www.geodatenzentrum.de/docpdf/geonutzv.pdf) genutzt werden.
Die Lärmkarten für Eisenbahnstrecken des Bundes werden vom Eisenbahn-Bundesamt erstellt. Diese Karten finden Sie unter www.eba.bund.de/kartendienst
 (http://laermkartierung1.eisenbahn-bundesamt.de/cgi-bin/mapserv64/mapserv.fcgi?map=c:/srv/mapfiles/isophone.map&amp;REQUEST=GetCapabilities&amp;SERVICE=WMS&amp;VERSION=1.1.1)
]]&gt;</t>
  </si>
  <si>
    <t>Im Gassegarten</t>
  </si>
  <si>
    <t>99f60e61-818a-4be4-bfb9-2dcf7810dc06</t>
  </si>
  <si>
    <t>https://daten.rlp.de/dataset/99f60e61-818a-4be4-bfb9-2dcf7810dc06</t>
  </si>
  <si>
    <t>Bebauungsplan Nr. 4 "Im Gassegarten"</t>
  </si>
  <si>
    <t>Bebauungsplan Bergedorf 101 Hamburg</t>
  </si>
  <si>
    <t>6D3470C8-B575-4FBD-ACA6-D2974BAD9140</t>
  </si>
  <si>
    <t>http://suche.transparenz.hamburg.de/dataset/781bd793-f827-494a-bad4-015424992a72</t>
  </si>
  <si>
    <t>Der Bebauungsplan Bergedorf 101 für den Geltungsbereich zwischen dem Gojenbergsweg und der Justus-Brinckmann- Straße östlich des ehemaligen Krankenhauses Bergedorf (Bezirk Bergedorf, Ortsteil 603) wird festgestellt.
Das Plangebiet wird wie folgt begrenzt:
Im Norden durch den Gojenbergsweg, im Westen, Süden und Osten durch die Justus-Brinckmann-Straße.</t>
  </si>
  <si>
    <t>Gesundheitsberichterstattung Berlin: Gesundheitsindikator 10.22 - Entwicklung der Beitrags- und sonstigen Einnahmen in der gesetzlichen Krankenversicherung nach Versichertengruppen, Land, im Zeitvergleich L</t>
  </si>
  <si>
    <t>bc57b506-8214-4427-8a5a-f27b6557a276</t>
  </si>
  <si>
    <t>https://datenregister.berlin.de/dataset/bc57b506-8214-4427-8a5a-f27b6557a276</t>
  </si>
  <si>
    <t>Bereitstellung von 7 Dokumenten (7 XLS-Dateien) für den Zeitraum vom 31.12.2004 bis 23.06.2015 mit den Raumbezügen Berlin und Deutschland.</t>
  </si>
  <si>
    <t>Haushaltsplan 2020 Düsseldorf - Entwurf</t>
  </si>
  <si>
    <t>9afa6527-4966-4c67-a3d2-18f3546238ec</t>
  </si>
  <si>
    <t>https://opendata.duesseldorf.de/dataset/haushaltsplan-2020-d%C3%BCsseldorf-entwurf</t>
  </si>
  <si>
    <t>&lt;![CDATA[Der Datensatz enthält den Haushaltsplan-Entwurf für die Stadt Düsseldorf für das Jahr 2020.
Die Aufstellung des städtischen Haushalts erfolgt nach den Vorgaben des Neuen Kommunalen Finanzmanagements (NKF).
Neben der Bilanz als Darstellung des gemeindlichen Vermögens und der Schulden wird über die Ergebnisrechnung der wirtschaftliche "Erfolg" der Aufgabenerfüllung abgebildet, ergänzt um eine Liquiditätsbetrachtung über die Finanzrechnung.
]]&gt;</t>
  </si>
  <si>
    <t>Kommunalwahl und Integrationsratswahl 2020 Wahlergebnisse</t>
  </si>
  <si>
    <t>e0c99a39-21b2-4a76-b474-017c027b061e</t>
  </si>
  <si>
    <t>https://opendata.bonn.de/dataset/kommunalwahl-und-integrationsratswahl-2020-wahlergebnisse</t>
  </si>
  <si>
    <t>&lt;![CDATA[Wahlergebnisse der Kommunalwahl im Stadtgebiet Bonn am 13.9.2020.
]]&gt;</t>
  </si>
  <si>
    <t>Stellenplan der Stadt Alsdorf</t>
  </si>
  <si>
    <t>b61e40d9-acf8-4319-903c-e587a8bba00e</t>
  </si>
  <si>
    <t>https://ckan.open.nrw.de/dataset/b61e40d9-acf8-4319-903c-e587a8bba00e</t>
  </si>
  <si>
    <t>Der Datensatz enthält den Stellenplan der Stadt Alsdorf aus dem Jahr 2020.</t>
  </si>
  <si>
    <t>alsdorf, auszubildende, beamte, beschäftigte, stellenplan</t>
  </si>
  <si>
    <t>Rhein-Kreis Neuss: 2017 Meldungen aus Gemeinschaftseinrichtungen nach § 34 IfSG</t>
  </si>
  <si>
    <t>rhein-kreis-neuss-2017-meldungen-aus-gemeinschaftseinrichtungen-nach-ss-34-ifsg@rhein-kreis-neuss</t>
  </si>
  <si>
    <t>https://opendata.rhein-kreis-neuss.de/api/v2/catalog/datasets/rhein-kreis-neuss-2017-meldungen-aus-gemeinschaftseinrichtungen-nach-ss-34-ifsg</t>
  </si>
  <si>
    <t>dormagen, grevenbroich, jüchen, kaarst, meerbusch, neuss, rhein-kreis-neuss, rommerskirchen</t>
  </si>
  <si>
    <t>Standorte der Altkleider-Container</t>
  </si>
  <si>
    <t>62fb89ca-573b-49f9-bf9c-bd38ebbb3020</t>
  </si>
  <si>
    <t>https://opendata.stadt-muenster.de/dataset/standorte-der-altkleider-container</t>
  </si>
  <si>
    <t>&lt;![CDATA[Auf dieser Seite werden die Standorte der verschiedenen Altkleider-Recycling-Container in der Stadt Münster in maschinenlesbaren Formaten als Open Data zum Download zur Verfügung gestellt.
Dies geschieht im Rahmen der Open-Data-Initiative der Stadtverwaltung Münster. Die Daten können z.B. für eigene Auswertungen oder Visualisierungen genutzt werden.
]]&gt;</t>
  </si>
  <si>
    <t>Gleichstellungsbeauftragte in den Kommunen 2021</t>
  </si>
  <si>
    <t>139af22e-d83b-4c83-95e2-2a2503993431</t>
  </si>
  <si>
    <t>https://ckan.open.nrw.de/dataset/139af22e-d83b-4c83-95e2-2a2503993431</t>
  </si>
  <si>
    <t>Im Grint 6. vereinf. Änderung</t>
  </si>
  <si>
    <t>88e9cc63-2b7d-4408-98ff-7d449f7d65e7</t>
  </si>
  <si>
    <t>https://daten.rlp.de/dataset/88e9cc63-2b7d-4408-98ff-7d449f7d65e7</t>
  </si>
  <si>
    <t>6. vereinf. Änderung - Erweiterung der überbaubaren Fläche</t>
  </si>
  <si>
    <t>Veranstaltungen in Wesel</t>
  </si>
  <si>
    <t>d94fccc7-a480-4d8f-984f-2088a555d61d</t>
  </si>
  <si>
    <t>https://ckan.open.nrw.de/dataset/d94fccc7-a480-4d8f-984f-2088a555d61d</t>
  </si>
  <si>
    <t>Der Datensatz beinhaltet Informationen zu allen Veranstaltungen aus dem Veranstaltungskalender der WeselMarketing GmbH.</t>
  </si>
  <si>
    <t>freizeit, kultur, tourismus</t>
  </si>
  <si>
    <t>Bebauungsplan - Gewerbegebiet Bruche-Ost, Änderung und Erweiterung</t>
  </si>
  <si>
    <t>85bb31aa-7c4f-4c97-8567-2b440f3620ce</t>
  </si>
  <si>
    <t>https://gdk.gdi-de.org/inspire/srv/eng/xml_iso19139?uuid=85bb31aa-7c4f-4c97-8567-2b440f3620ce</t>
  </si>
  <si>
    <t>beab4f78-67ae-42db-a963-042e5a5d7bad</t>
  </si>
  <si>
    <t>https://mcloud.de/web/guest/suche/-/results/detail/beab4f78-67ae-42db-a963-042e5a5d7bad</t>
  </si>
  <si>
    <t>Abt. B und C, Bl. 6 S - Überarbeitung zu Nr. 253 - Ferdinand-Rhode-Straße, Braustraße, Lützowstraße, Brandweg, Körnerstraße, Mahlmannstraße, Brandvorwerkstraße, Arndtstraße, Schenkendorfstraße, Kaiser-Wilhelm-Straße</t>
  </si>
  <si>
    <t>93e5b0df-9fc8-57d9-afb6-1b71a8ba5d73</t>
  </si>
  <si>
    <t>https://opendata.leipzig.de/dataset/93e5b0df-9fc8-57d9-afb6-1b71a8ba5d73</t>
  </si>
  <si>
    <t>Im Stockbüsch 1. vereinfachte Änderung</t>
  </si>
  <si>
    <t>c133cc7f-8bdf-4a07-ba24-b7d4e04b2bf6</t>
  </si>
  <si>
    <t>https://daten.rlp.de/dataset/c133cc7f-8bdf-4a07-ba24-b7d4e04b2bf6</t>
  </si>
  <si>
    <t>Bebauungsplan - Erholungsgebiet 14. Änderung</t>
  </si>
  <si>
    <t>31887e30-daa5-4b25-8506-0bb58542cf86</t>
  </si>
  <si>
    <t>https://numis.niedersachsen.de/csw?REQUEST=GetRecordById&amp;SERVICE=CSW&amp;VERSION=2.0.2&amp;id=31887e30-daa5-4b25-8506-0bb58542cf86&amp;elementSetName=full</t>
  </si>
  <si>
    <t>Zwischen den Orsteilen Bruttig und Fankel, Ortsteil Fankel 2. Aenderung</t>
  </si>
  <si>
    <t>d0e87078-bcbb-4e24-a465-d0520943c9b8</t>
  </si>
  <si>
    <t>https://daten.rlp.de/dataset/d0e87078-bcbb-4e24-a465-d0520943c9b8</t>
  </si>
  <si>
    <t>2. Aenderung des Bebauungsplanes "Zwischen den Ortsteilen Bruttig und Fankel - Ortsteil Fankel" der Ortsgemeinde Bruttig und Fankel</t>
  </si>
  <si>
    <t>0.0012, bauleitplan, bebauungsplan, bplan, bruttig-fankel, inspireidentifiziert</t>
  </si>
  <si>
    <t>Erholungsgebiet Am Otterbach</t>
  </si>
  <si>
    <t>5b776cad-db5e-46d6-8f58-6b580cdbf3ab</t>
  </si>
  <si>
    <t>https://daten.rlp.de/dataset/5b776cad-db5e-46d6-8f58-6b580cdbf3ab</t>
  </si>
  <si>
    <t>BPlan Erholungsgebiet Am Otterbach</t>
  </si>
  <si>
    <t>0.0458, bauleitplan, bebauungsplan, bplan, inspireidentifiziert, otterbach</t>
  </si>
  <si>
    <t>Bebauungsplan Billstedt 14 Hamburg</t>
  </si>
  <si>
    <t>186E4DC6-9C9D-4C52-9FC3-9F3901D8B2D6</t>
  </si>
  <si>
    <t>http://suche.transparenz.hamburg.de/dataset/c5f9c89b-cd3c-4d6c-b3fa-d75878d58eef</t>
  </si>
  <si>
    <t>Der Bebauungsplan Billstedt 14 für das Plangebiet Steinbeker Marktstraße - Landjägerstieg - Amrumer Knick - Möllner Landstraße - Steinfurther Allee - Oststeinbeker Weg (Bezirk Hamburg-Mitte, Ortsteil 131) wird festgestellt.</t>
  </si>
  <si>
    <t>Bebauungsplan Ohlsdorf 16 Hamburg</t>
  </si>
  <si>
    <t>28E74ECD-4A76-4945-93A8-ACDB4B7F66CB</t>
  </si>
  <si>
    <t>http://suche.transparenz.hamburg.de/dataset/597bab54-3e34-45f4-8888-817b441a7e9e</t>
  </si>
  <si>
    <t>Der Bebauungsplan Ohlsdorf 16 für den Geltungsbereich Fuhlsbüttler Straße-Süd- und Westgrenze des Flurstücks 326, Westgrenzen der Flurstücke 322, 321, 56, 315 bis 313 sowie West- und Nordgrenze des Flurstücks 312 der
Gemarkung Ohlsdorf (Bezirk Hamburg-Nord, Ortsteil 430) wird festgestellt.</t>
  </si>
  <si>
    <t>Friedhöfe der Gemeinde Amt Wachsenburg</t>
  </si>
  <si>
    <t>700288f4-3db5-45e3-9172-f189edfbafc9</t>
  </si>
  <si>
    <t>https://gdk.gdi-de.org/inspire/srv/eng/xml_iso19139?uuid=700288f4-3db5-45e3-9172-f189edfbafc9</t>
  </si>
  <si>
    <t>Der Datensatz zeigt die Umringe von Friedhöfen der Gemeinde Amt Wachsenburg. Es handelt sich um einen Sekundärdatenbestand.</t>
  </si>
  <si>
    <t>Bebauungsplan - Höfener Esch Erweiterung Teil II 2. Änderung</t>
  </si>
  <si>
    <t>f6257187-4249-44fc-a922-f15897a34092</t>
  </si>
  <si>
    <t>https://numis.niedersachsen.de/csw?REQUEST=GetRecordById&amp;SERVICE=CSW&amp;VERSION=2.0.2&amp;id=f6257187-4249-44fc-a922-f15897a34092&amp;elementSetName=full</t>
  </si>
  <si>
    <t>Bebauungsplan - Südlich der St. Bernhardschule</t>
  </si>
  <si>
    <t>25ef4000-5925-46dc-a66d-08ef2dd6d602</t>
  </si>
  <si>
    <t>https://numis.niedersachsen.de/csw?REQUEST=GetRecordById&amp;SERVICE=CSW&amp;VERSION=2.0.2&amp;id=25ef4000-5925-46dc-a66d-08ef2dd6d602&amp;elementSetName=full</t>
  </si>
  <si>
    <t>Teilbebauungsplan TB 89 Hamburg</t>
  </si>
  <si>
    <t>1EE373B8-28F2-4C2E-AC42-814D3C4BB595</t>
  </si>
  <si>
    <t>http://suche.transparenz.hamburg.de/dataset/75d0dcd3-ac08-4fa7-aacf-83f14d8ceff2</t>
  </si>
  <si>
    <t>Bezirk: Wandsbek, Stadtteil: Wandsbek, Tonndorf, Ortsteil: 508, 513  
Planbezirk: Ahrensburger Straße</t>
  </si>
  <si>
    <t>Bebauungsplan - Gym- erweiterung</t>
  </si>
  <si>
    <t>c2b29b45-692a-4d30-9357-a27a8d0f6b17</t>
  </si>
  <si>
    <t>https://numis.niedersachsen.de/csw?REQUEST=GetRecordById&amp;SERVICE=CSW&amp;VERSION=2.0.2&amp;id=c2b29b45-692a-4d30-9357-a27a8d0f6b17&amp;elementSetName=full</t>
  </si>
  <si>
    <t>Kreis Viersen historisch - Sektionskarten der Gemarkung Viersen</t>
  </si>
  <si>
    <t>59ddbd1d-1739-414c-8053-dbfafb1fa427</t>
  </si>
  <si>
    <t>https://ckan.open.nrw.de/dataset/59ddbd1d-1739-414c-8053-dbfafb1fa427</t>
  </si>
  <si>
    <t>&lt;![CDATA[Sektionskarten sind noch älter als die ersten Katasteraufnahmen aus dem frühen 19. Jahrhundert. Die Sektionskarten der Gemarkung Viersen datieren aus Jahr 1812. Die Sektionskarten  werden als georeferenzierte jp2 (JPEG2000) und als WMS angeboten. Zur Ergänzung und besserem Verständnis werden auch die Grenzen der Gemarkungen und der Fluren der Ersterfassung des Liegenschaftskatasters bereitgestellt 
Datenschutzhinweis: Bei Verwendung der Daten und Ressourcen wird serverseitig die IP-Adresse der abrufenden Stelle inkl. Zeitstempel für mögliche Fehleranalysen sowie bei Diensten zur Absicherung der Dienste protokolliert und gespeichert. Mehr erfahren Sie unter unserer Datenschutzerklärung unter https://www.kreis-viersen.de/datenschutzerklaerung
 Schlagwörter: Sektionskarten  Gemarkung Viersen Kreis Viersen 05166 Urfluren Urgemarkungen
]]&gt;</t>
  </si>
  <si>
    <t>05166, gemarkung, gemarkung-viersen, kreis-viersen, sektionskarten, urfluren, urgemarkungen, viersen</t>
  </si>
  <si>
    <t>Regionales Raumordnungsprogramm für den Großraum Braunschweig 2008 - Erholung und Tourismus - Vorranggebiet Regional bedeutsamer Wanderweg Kurzbezeichnung</t>
  </si>
  <si>
    <t>1eef4fa1-862c-4fd3-994b-e0e033859947</t>
  </si>
  <si>
    <t>https://gdk.gdi-de.org/inspire/srv/eng/xml_iso19139?uuid=1eef4fa1-862c-4fd3-994b-e0e033859947</t>
  </si>
  <si>
    <t>Dieser Datensatz beinhaltet die Kurzbezeichnungen der Vorranggebiete "Regional bedeutsamer Wanderweg"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
Kurzbezeichnung:
B = Wasserwandern, F = Radfahren, R = Reiten, W = Wandern</t>
  </si>
  <si>
    <t>c63344b4-8160-4c18-9879-001ce6b232f7</t>
  </si>
  <si>
    <t>https://daten.rlp.de/dataset/c63344b4-8160-4c18-9879-001ce6b232f7</t>
  </si>
  <si>
    <t>Umringe der Bebauungspläne der Verbandsgemeinde Südeifel,Obergeckler</t>
  </si>
  <si>
    <t>Bebauungsplan Wandsbek 10 Hamburg</t>
  </si>
  <si>
    <t>3150B8BF-0B2C-471C-AA6A-D67917D52329</t>
  </si>
  <si>
    <t>http://suche.transparenz.hamburg.de/dataset/c13d3d99-e427-4e82-ac5a-79831ac76aab</t>
  </si>
  <si>
    <t>Der Bebauungsplan Wandsbek 10 für den Geltungsbereich Kurfürstenstraße-Ahrensburger Straße-Holstenhofweg- Ziethenstraße (Bezirk Wandsbek, Ortsteil 508) wird festgestellt.</t>
  </si>
  <si>
    <t>Bebauungsplan Borgfelde 5 Hamburg</t>
  </si>
  <si>
    <t>04445AB4-2B78-4A61-85EA-B2F6C45858BE</t>
  </si>
  <si>
    <t>http://suche.transparenz.hamburg.de/dataset/aa864d76-1e35-4e57-88d8-ae0256765e37</t>
  </si>
  <si>
    <t>Der Bebauungsplan Borgfelde 5 für das Plangebiet Eiffestraße - Ausschläger Weg - Mittelkanal - Bahnanlagen (Bezirk Hamburg-Mitte, Ortsteil 120) wird festgestellt.</t>
  </si>
  <si>
    <t>Agenturbezirke der Bundesagentur für Arbeit Mecklenburg-Vorpommern</t>
  </si>
  <si>
    <t>223b597e-b3cd-4930-b38c-70ffa8961bf8</t>
  </si>
  <si>
    <t>https://www.opendata-hro.de/dataset/223b597e-b3cd-4930-b38c-70ffa8961bf8</t>
  </si>
  <si>
    <t>Dieser Datensatz umfasst die Agenturbezirke der Bundesagentur für Arbeit in Mecklenburg-Vorpommern mit Informationen zu Bezeichnung und Schlüssel der Agentur. Die Ressourcen werden in der Regel im folgenden Zeitabstand aktualisiert: 365 Tage</t>
  </si>
  <si>
    <t>Gewerbegebiet Auf der Heide, 1. Änderung 1. Änderung</t>
  </si>
  <si>
    <t>ad3fb57b-c248-46c3-a8fb-2ee0ee02b26d</t>
  </si>
  <si>
    <t>https://daten.rlp.de/dataset/ad3fb57b-c248-46c3-a8fb-2ee0ee02b26d</t>
  </si>
  <si>
    <t>Gewerbegebiet Auf der Heide 1. Änderun</t>
  </si>
  <si>
    <t>Berlin-Zoom</t>
  </si>
  <si>
    <t>31329390-3216-35ed-9c3e-27e566549cb9</t>
  </si>
  <si>
    <t>https://gdk.gdi-de.org/inspire/srv/eng/xml_iso19139?uuid=31329390-3216-35ed-9c3e-27e566549cb9</t>
  </si>
  <si>
    <t>Berlin in verschiedenen Kartengrundlagen. Detaillierung beim Zoomen.</t>
  </si>
  <si>
    <t>berlin, bezirke, blockkarte, geodaten, grundkarte, hintergrundkarte, isu5, k5, karten, open-data, opendata, ortsteile, planunterlage, plu, stadtkarte, stadtplan, topografie, topographie, übersicht, übersichtskarte</t>
  </si>
  <si>
    <t>Sanierungsgebiet I, 2. vorgezogenes Verfahren Kaiserhof/Rondell</t>
  </si>
  <si>
    <t>89186f0f-9d5f-4e60-b07e-52a18430f8fd</t>
  </si>
  <si>
    <t>https://daten.rlp.de/dataset/89186f0f-9d5f-4e60-b07e-52a18430f8fd</t>
  </si>
  <si>
    <t>Bebauungsplan Sanierungsgebiet I, 2. vorgezogenes Verfahren Kaiserhof/Rondell</t>
  </si>
  <si>
    <t>Goethestrasse 1</t>
  </si>
  <si>
    <t>d6b6169d-4dac-4fdd-a574-1cb65c706e2c</t>
  </si>
  <si>
    <t>https://daten.rlp.de/dataset/d6b6169d-4dac-4fdd-a574-1cb65c706e2c</t>
  </si>
  <si>
    <t>B-Plan Goethestrasse 1</t>
  </si>
  <si>
    <t>Bebauungsplan Billstedt 69 1. Änderung Hamburg</t>
  </si>
  <si>
    <t>36D21737-1E42-4B94-B6E8-8DBBFD64C802</t>
  </si>
  <si>
    <t>http://suche.transparenz.hamburg.de/dataset/f0440d08-4797-4987-81d9-643f8b4d00e6</t>
  </si>
  <si>
    <t>Das Gesetz über den Bebauungsplan Billstedt 69 vom 27. Juni 1975 (Hamburgisches Gesetz- und Verordnungsblatt Seite 133) wird wie folgt geändert:
In der zeichnerischen Darstellung wird die Festsetzung "Baugrundstück für den Gemeinbedarf" (Alten- und Pflegeheim- Arbeiter-Wohlfahrt) in die Festsetzung ¿allgemeines Wohngebiet" geändert.</t>
  </si>
  <si>
    <t>Bebauungsplan - Selhofe IV</t>
  </si>
  <si>
    <t>5db5254f-5944-4939-afc3-0899fb3db3ff</t>
  </si>
  <si>
    <t>https://gdk.gdi-de.org/inspire/srv/eng/xml_iso19139?uuid=5db5254f-5944-4939-afc3-0899fb3db3ff</t>
  </si>
  <si>
    <t>PKW-Unterführung</t>
  </si>
  <si>
    <t>58c3b34d-62fd-42be-a6ea-c4381f0423a1</t>
  </si>
  <si>
    <t>https://daten.rlp.de/dataset/58c3b34d-62fd-42be-a6ea-c4381f0423a1</t>
  </si>
  <si>
    <t>Prümzurlay</t>
  </si>
  <si>
    <t>4e99a20c-873c-4903-8dd2-0db239293fb3</t>
  </si>
  <si>
    <t>https://daten.rlp.de/dataset/4e99a20c-873c-4903-8dd2-0db239293fb3</t>
  </si>
  <si>
    <t>Bebauungspläne der Verbandsgemeinde Südeifel,Prümzurlay</t>
  </si>
  <si>
    <t>bauleitplan, bauleitpläne, bebauungsplan, bebauungspläne, prümzurlay, südeifel, verbandsgemeinde</t>
  </si>
  <si>
    <t>d0e2a248-bf4f-44a1-bcd9-37fd3825fc2e</t>
  </si>
  <si>
    <t>https://daten.rlp.de/dataset/d0e2a248-bf4f-44a1-bcd9-37fd3825fc2e</t>
  </si>
  <si>
    <t>Neu zugewanderte Schülerinnen und Schüler nach Staatsangehörigkeit – Bildungsmonitoring 2012 bis 2017</t>
  </si>
  <si>
    <t>7490d3a3-4fa6-426b-8258-4aa665e383b7</t>
  </si>
  <si>
    <t>https://opendata.duesseldorf.de/dataset/neu-zugewanderte-sch%C3%BClerinnen-und-sch%C3%BCler-nach-staatsangeh%C3%B6rigkeit-%E2%80%93-bildungsmonitoring-2012</t>
  </si>
  <si>
    <t>&lt;![CDATA[Der Datensatz enthält Zahlen zu neu zugewanderten Schülerinnen und Schüler nach Staatsangehörigkeit an allgemeinbildenden Schulen aus dem Monitoringbericht zur Bildungssituation für die Landeshauptstadt Düsseldorf. Dargestellt wird die Zahl von Kindern und Jugendlichen mit einer Nationalität, die in den jeweiligen Schuljahren mindestens einmal zu den zehn häufigsten ausländischen Nationalitäten gezählt hat.
Der Schwerpunkt der Betrachtung im Monitoringbericht liegt auf der frühkindlichen Bildung, der formalen schulischen Bildung, der beruflichen Bildung sowie der Bildungssituation von neuzugewanderten Schülerinnen und Schülern, die im Zuge der starken internationalen Zuwanderung der Jahre 2015 und 2016 an Bedeutung gewonnen hat. Der Bereich der non-formalen Bildung, der z.B. über Familienbildungsstätten oder die Volkshochschule abgedeckt wird, wird im Bericht ausgeklammert.
Erläuterungen und Hinweise
Zeichen bei fehlenden Zahlenangaben:
X = eine Zahlenangabe kann aus sachlogischen Gründen nicht in Frage kommen oder ist nicht sinnvoll
- = Zahlenwert genau Null (nichts vorhanden)
. = Zahlenwert kann aus bestimmten, z.B. technischen Gründen oder aus Geheimhaltungsgründen nicht angegeben werden
Die Datei „Neu zugewanderte Schülerinnen und Schüler“ enthält folgende Spalteninformationen:
Jahr: Jahreszahl
afghanisch: Anzahl der afghanischen neu zugewanderten Schülerinnen und Schüler
albanisch: Anzahl der albanischen neu zugewanderten Schülerinnen und Schüler
bulgarisch: Anzahl der bulgarischen neu zugewanderten Schülerinnen und Schüler
chinesisch (Volksrepublik): Anzahl der chinesischen neu zugewanderten Schülerinnen und Schüler
griechisch: Anzahl der griechischen neu zugewanderten Schülerinnen und Schüler
guineisch: Anzahl der guineischen neu zugewanderten Schülerinnen und Schüler
irakisch: Anzahl der irakischen neu zugewanderten Schülerinnen und Schüler
iranisch: Anzahl der iranischen neu zugewanderten Schülerinnen und Schüler
italienisch: Anzahl der italienischen neu zugewanderten Schülerinnen und Schüler
kosovarisch: Anzahl der kosovarischen neu zugewanderten Schülerinnen und Schüler
mazedonisch: Anzahl der mazedonischen neu zugewanderten Schülerinnen und Schüler
polnisch: Anzahl der polnischen neu zugewanderten Schülerinnen und Schüler
rumänisch: Anzahl der rumänischen neu zugewanderten Schülerinnen und Schüler
russisch: Anzahl der russischen neu zugewanderten Schülerinnen und Schüler
serbisch: Anzahl der serbischen neu zugewanderten Schülerinnen und Schüler
spanisch: Anzahl der spanischen neu zugewanderten Schülerinnen und Schüler
syrisch: Anzahl der syrischen neu zugewanderten Schülerinnen und Schüler
türkisch: Anzahl der türkischen neu zugewanderten Schülerinnen und Schüler
]]&gt;</t>
  </si>
  <si>
    <t>Naturdenkmale flächig (Landkreis Göttingen)</t>
  </si>
  <si>
    <t>2ad9b717-4a1d-4853-b86e-d63152304d65</t>
  </si>
  <si>
    <t>https://gdk.gdi-de.org/inspire/srv/eng/xml_iso19139?uuid=2ad9b717-4a1d-4853-b86e-d63152304d65</t>
  </si>
  <si>
    <t>Rechtsgrundlage: Naturdenkmal § 28 Bundesnaturschutzgesetz (BNatSchG) und § 21 Niedersächsisches Ausführungsgesetz zum Bundesnaturschutzgesetz (NAGNNatSchG).
Verordnung des Landkreises Göttingen, sowie Satzungen einzelner Gemeinden.
Alle Einzelschöpfungen der Natur oder Flächen bis zu 5 Hektar im Kreisgebiet, die aufgrund ihrer Seltenheit, Eigenart oder Schönheit erhalten werden sollen.
Ausgewiesen wurden folgende flächenhafte Naturdenkmale:
"Lindengruppe auf der Masch"; "Eibenwald"; "Forstbotanischer Garten"; "Fuchshaller Steinbruch"; "Frankenberg-Höhle bei Bad Grund (Harz); "Moostierchenriff bei Bartolfelde"; "Westersteine"; "Diabas-Aufschluss bei der Huttaler Widerwaage"; "Schulbergklippen bei Scharzfeld"; "Römerstein bei Nüxei"; "Kupferschiefer-Aufschluss bei Walkenried"; "Lonauwasserfall in Herzberg am Herz"; "Weißer Stein/Hellenberg"; "Gipsfelsen an der Pipinsburg bei Osterode am Harz"; "Priesterstein mit Höhle bei Neuhof"; "Hübichenstein bei Bad Grund (Harz)"; "Seilerklippe"; "Mönchskappenklippe"; "Der Stumpfestein"; "Geologischer Aufschluss am Gehöft Allershausen in Gittelde"; "Pfaffenholzschwinde"; "Kleine Trogsteinschwinde bei Tettenborn Kolonie"; Erdfälle am Moosberg bei Ührde"; "Erdfall unterm Hundeberg in Bartolfelde".</t>
  </si>
  <si>
    <t>flächenschutz, inspireidentifiziert, lebensräume-und-biotope, naturdenkmal, naturschutz, opendata, schutzgebiete, umwelt</t>
  </si>
  <si>
    <t>Bebauungsplan - Alfsee I 7.Änderung</t>
  </si>
  <si>
    <t>9ec89adc-4a44-4636-8e99-65f795c69508</t>
  </si>
  <si>
    <t>https://numis.niedersachsen.de/csw?REQUEST=GetRecordById&amp;SERVICE=CSW&amp;VERSION=2.0.2&amp;id=9ec89adc-4a44-4636-8e99-65f795c69508&amp;elementSetName=full</t>
  </si>
  <si>
    <t>Umringe der Bebauungspläne von Grafschaft</t>
  </si>
  <si>
    <t>2a3812d5-7132-4d6e-a2ce-6c2e39cdde37</t>
  </si>
  <si>
    <t>https://daten.rlp.de/dataset/2a3812d5-7132-4d6e-a2ce-6c2e39cdde37</t>
  </si>
  <si>
    <t>Umringe aller Bebauungspläne von Grafschaft</t>
  </si>
  <si>
    <t>07131090, bauleitplan, bebauungsplan, bplan, grafschaft, umring</t>
  </si>
  <si>
    <t>Bebauungsplan - Friedrich-Ebert-Strasse - 1.Änderung</t>
  </si>
  <si>
    <t>dbdb8060-6317-49b8-9b77-98f2bd8941cf</t>
  </si>
  <si>
    <t>https://gdk.gdi-de.org/inspire/srv/eng/xml_iso19139?uuid=dbdb8060-6317-49b8-9b77-98f2bd8941cf</t>
  </si>
  <si>
    <t>Bebauungsplan - Oberhalb der Poggenburg</t>
  </si>
  <si>
    <t>f9a6712e-2be5-46dc-96a3-18dcafd0ff49</t>
  </si>
  <si>
    <t>https://numis.niedersachsen.de/csw?REQUEST=GetRecordById&amp;SERVICE=CSW&amp;VERSION=2.0.2&amp;id=f9a6712e-2be5-46dc-96a3-18dcafd0ff49&amp;elementSetName=full</t>
  </si>
  <si>
    <t>Beistellsäcke / Abfallsäcke Standorte von Verkaufsstellen</t>
  </si>
  <si>
    <t>a22094c7-c8d4-47b7-a0cf-61a8008e47a1</t>
  </si>
  <si>
    <t>https://opendata.bonn.de/dataset/beistells%C3%A4cke-abfalls%C3%A4cke-standorte-von-verkaufsstellen</t>
  </si>
  <si>
    <t>&lt;![CDATA[Die API liefert die Standorte von Verkaufsstellen von Beistellsäcken / Abfallsäcken für die Müllabfuhr in Bonn.
]]&gt;</t>
  </si>
  <si>
    <t>Waldäcker</t>
  </si>
  <si>
    <t>43ef99d3-12a7-497f-87c6-499647dec7b6</t>
  </si>
  <si>
    <t>https://daten.rlp.de/dataset/43ef99d3-12a7-497f-87c6-499647dec7b6</t>
  </si>
  <si>
    <t>Bebauungsplan Waldäcker der Ortsgemeinde Jockgrim</t>
  </si>
  <si>
    <t>Natürliche Funktionen des Bodens</t>
  </si>
  <si>
    <t>68884b12-576f-4575-90a6-44c87a1a0994</t>
  </si>
  <si>
    <t>https://gdk.gdi-de.org/inspire/srv/eng/xml_iso19139?uuid=68884b12-576f-4575-90a6-44c87a1a0994</t>
  </si>
  <si>
    <t>Die natürlichen Funktionen des Bodens sind im Bodenschutzgesetz (BBodSchG 1998 § 2 Abs. 2 Pkt. 1) definiert und ihre Bewertung ist in Sachsen im Bodenbewertungsinstrument (2009) normiert. Die vorliegende Darstellung ist eine Zusammenfassung von 3 natürlichen Funktionen (natürliche Bodenfruchtbarkeit, Wasserspeichervermögen, Filter- und Pufferfunktion) zu einer Gesamtbewertung. Grundlage der Zusammenfassung ist das gerundete arithmetische Mittel der einzelnen Funktionswertstufen, dargestellt auf der erweiterten Blockkarte.</t>
  </si>
  <si>
    <t>INSPIRE PLU Wartburgkreis Bauleitplanung</t>
  </si>
  <si>
    <t>e5e9a649-d019-45f8-9bb6-3cbdcfef75be</t>
  </si>
  <si>
    <t>https://gdk.gdi-de.org/inspire/srv/eng/xml_iso19139?uuid=e5e9a649-d019-45f8-9bb6-3cbdcfef75be</t>
  </si>
  <si>
    <t>Dieser Datenbestand stellt nach INSPIRE die Geltungsbereiche der Bebauungspläne zum Wartburgkreis zugehörigen Gemeinden dar.</t>
  </si>
  <si>
    <t>amt-creuzburg, b-plan-umringe, bad-liebenstein, bad-salzungen, barchfeld-immelborn, bauleitplanung, bebauungspläne, berka-v.-d.-hainich, bischofroda, bodennutzung, buttlar, dermbach, eisenach, empfertshausen, frankenroda, geisa, geltungsbereiche, gerstengrund, gerstungen, hallungen, hörselberg-hainich, inspireidentifiziert, krauthausen, krayenberggemeinde, lauterbach, leimbach, nazza, oechsen, opendata, ruhla, schleid, seebach, stadt, thüringen, treffurt, unterbreizbach, utilitiescommunication, vacha, ver--und-entsorgungnachrichtenwesen, verwaltungsgemeinschaft-hainich-werratal, wartburgkreis, weilar, werra-suhl-tal, wiesenthal, wutha-farnroda</t>
  </si>
  <si>
    <t>Hausten</t>
  </si>
  <si>
    <t>619e2f1b-7092-45a1-869e-0968e7c9b7a5</t>
  </si>
  <si>
    <t>https://daten.rlp.de/dataset/619e2f1b-7092-45a1-869e-0968e7c9b7a5</t>
  </si>
  <si>
    <t>Bebauungspläne von Hausten</t>
  </si>
  <si>
    <t>07137034, bauleitplan, bauleitpläne, bebauungsplan, bebauungspläne, hausten, vordereifel</t>
  </si>
  <si>
    <t>T - Stankert / T_1959</t>
  </si>
  <si>
    <t>Gml_7E8CD38F-E2CA-466C-A2F4-CF7EC588C5C5</t>
  </si>
  <si>
    <t>https://gdk.gdi-de.org/inspire/srv/eng/xml_iso19139?uuid=Gml_7E8CD38F-E2CA-466C-A2F4-CF7EC588C5C5</t>
  </si>
  <si>
    <t>Bebauungsplan der Stadt Villingen-Schwenningen. Nutzung: Gebäude zum Wohnen. Der Bebauungsplan enthält die rechtsverbindlichen Festsetzungen für die städtebauliche Ordnung. Grundsätzlich gilt, dass der Bebauungsplan aus dem Flächennutzungsplan zu entwickeln ist.</t>
  </si>
  <si>
    <t>e07c1053-edd0-4d89-997d-9d9220c685d0</t>
  </si>
  <si>
    <t>https://opendata.schleswig-holstein.de/dataset/bd73454a-9ede-4430-aff3-59c324a63c80</t>
  </si>
  <si>
    <t>2022-06-05</t>
  </si>
  <si>
    <t>Bebauungsplan Allermöhe 27 Hamburg</t>
  </si>
  <si>
    <t>EE14B605-798E-473E-AF91-CE1E5CFA2273</t>
  </si>
  <si>
    <t>http://suche.transparenz.hamburg.de/dataset/ecec39ea-71c3-4e30-9b4c-5b74a352a22c</t>
  </si>
  <si>
    <t>Der Bebauungsplan Allermöhe 27 für den in der Anlage durch eine durchgehende schwarze Linie umgrenzten Geltungsbereich des Gewerbegebiets Allermöhe nordöstlich der Bundesautobahn A 25 und beiderseits des Rungedamms (Bezirk Bergedorf, Ortsteil 610) wir festgestellt.
Das Gebiet wird wie folgt begrenzt:
Nordwestgrenze des Flurstücks 7228 (alt:6767) der Gemarkung Allermöhe-Südlicher Bahngraben-Nordostgrenzen der Flurstücke 2878, 2795 und 5251, über das Flurstück 5289,Nordostgrenze des Flurstücks 3584, über das Flurstück 5289, Nordostgrenzen der Flurstücke 2715, 2716 und 2958, Südostgrenze des Flurstücks 2958 der Gemarkung Allermöhe - Rungedamm - Moorfleeter Randgraben - über das Flurstück 6140 der Gemarkung Allermöhe - Moorfleeter Randgraben.</t>
  </si>
  <si>
    <t>Bebauungsplan - Stüvestraße 3. Änderung</t>
  </si>
  <si>
    <t>ccbde016-a54a-45f6-8a5b-3e7dc924dd7c</t>
  </si>
  <si>
    <t>https://gdk.gdi-de.org/inspire/srv/eng/xml_iso19139?uuid=ccbde016-a54a-45f6-8a5b-3e7dc924dd7c</t>
  </si>
  <si>
    <t>Spielplätze der Stadt Oberhof</t>
  </si>
  <si>
    <t>660471a9-ddb4-4263-b62c-19169e122ab8</t>
  </si>
  <si>
    <t>https://gdk.gdi-de.org/inspire/srv/eng/xml_iso19139?uuid=660471a9-ddb4-4263-b62c-19169e122ab8</t>
  </si>
  <si>
    <t>Der Datensatz zeigt die Standorte der frei zugänglichen Spielplätze der Stadt Oberhof. Es handelt sich um einen Sekundärdatenbestand.</t>
  </si>
  <si>
    <t>Baustufenplan Eppendorf Hamburg</t>
  </si>
  <si>
    <t>3DFFCA75-83F1-4501-AFC8-73712CD48F60</t>
  </si>
  <si>
    <t>http://suche.transparenz.hamburg.de/dataset/a9869d8f-78c8-4833-b47d-d74614128808</t>
  </si>
  <si>
    <t>Baustufenplan der Freien und Hansestadt Hamburg, 
Bezirk: Hamburg-Nord, Stadtteil: Eppendorf</t>
  </si>
  <si>
    <t>Auf der Huth</t>
  </si>
  <si>
    <t>8b0f460d-e560-4453-a7c6-aad7f58c6e28</t>
  </si>
  <si>
    <t>https://daten.rlp.de/dataset/8b0f460d-e560-4453-a7c6-aad7f58c6e28</t>
  </si>
  <si>
    <t>Bebauungsplan Auf der Huth, Neuaufstellung der Ortsgemeinde Hamm (Sieg)</t>
  </si>
  <si>
    <t>0.1372, bauleitplan, bebauungsplan, bplan, inspireidentifiziert</t>
  </si>
  <si>
    <t>In der Steinrausch 3. Änderung</t>
  </si>
  <si>
    <t>c7bf3acc-bd78-4524-90cd-1316d9d51907</t>
  </si>
  <si>
    <t>https://daten.rlp.de/dataset/c7bf3acc-bd78-4524-90cd-1316d9d51907</t>
  </si>
  <si>
    <t>3. Änderung des Bebauungsplanes "In der Steinrausch"</t>
  </si>
  <si>
    <t>Durchführungsplan D 405 Hamburg</t>
  </si>
  <si>
    <t>E83CAFD3-5D51-4205-93EE-F6F660BC3B8C</t>
  </si>
  <si>
    <t>http://suche.transparenz.hamburg.de/dataset/b0a6bad7-901d-4790-80b9-c3464b15eb47</t>
  </si>
  <si>
    <t>Bezirk: Wandsbek, Stadtteil: Wandsbek, Ortsteil: 507, Planbezirk: Walddörferstraße, Schmüserstraße, Kesslersweg, Hogrevestraße</t>
  </si>
  <si>
    <t>Bodenrichtwerte 31.12.1976</t>
  </si>
  <si>
    <t>a863632e-7723-4be1-8537-911487dc5bda</t>
  </si>
  <si>
    <t>https://gdk.gdi-de.org/inspire/srv/eng/xml_iso19139?uuid=a863632e-7723-4be1-8537-911487dc5bda</t>
  </si>
  <si>
    <t>Bodenrichtwertatlas basierend auf den Rasterdaten des Gutachterausschusses für Grundstückswerte in Berlin vom 31.12.1976. Die Bodenrichtwerte sind in DM/m² angegeben!</t>
  </si>
  <si>
    <t>8eba4e15-6a35-47e0-832c-c6552bc68a03</t>
  </si>
  <si>
    <t>https://daten.rlp.de/dataset/8eba4e15-6a35-47e0-832c-c6552bc68a03</t>
  </si>
  <si>
    <t>Klarstellungs- und Ergänzungssatzung " Hinter den Zäunen " der Ortsgemeinde Luxem.</t>
  </si>
  <si>
    <t>Sonnenstrasse - Erweiterung</t>
  </si>
  <si>
    <t>54d6d6b9-703e-4a3d-a9a8-9b4ecd0906df</t>
  </si>
  <si>
    <t>https://daten.rlp.de/dataset/54d6d6b9-703e-4a3d-a9a8-9b4ecd0906df</t>
  </si>
  <si>
    <t>BPlan Erweiterung Sonnenstrasse</t>
  </si>
  <si>
    <t>0.0149, bauleitplan, bebauungsplan, bplan, inspireidentifiziert, niederkirchen</t>
  </si>
  <si>
    <t>Baustufenplan Blankenese Hamburg</t>
  </si>
  <si>
    <t>8563A643-9390-467C-8A47-8BF29C29FB3B</t>
  </si>
  <si>
    <t>http://suche.transparenz.hamburg.de/dataset/18cfbefd-835e-4e8a-820d-ed7bb1022612</t>
  </si>
  <si>
    <t>Baustufenplan der Freien und Hansestadt Hamburg, 
Bezirk: Altona, Stadtteil: Blankenese, Ortsteil: 222, 223</t>
  </si>
  <si>
    <t>Gesundheitsberichterstattung Berlin : Basisberichte -&gt; Bezirksprofile</t>
  </si>
  <si>
    <t>94399f77-d51b-45a1-9a62-f34278c6816d</t>
  </si>
  <si>
    <t>https://datenregister.berlin.de/dataset/94399f77-d51b-45a1-9a62-f34278c6816d</t>
  </si>
  <si>
    <t>Bereitstellung von 36 Dokumenten (36 PDF-Dateien) für den Zeitraum vom 31.07.2013 bis 30.09.2015 mit 12 verschiedenen Raumbezügen.</t>
  </si>
  <si>
    <t>altersgruppen, ambulant, arbeitslosigkeit, berlin, bevölkerung, bezirksprofil, bösartige-neubildungen, einkommen, einschulungsuntersuchungen, erwerbsstatus, geborene, geschlecht, gesundheitsberichterstattung, gesundheitsrelevante-verhaltensweisen, gsi, impfungen-impfquote, kariesprophylaxe--prävalenz, kinder, krankenhäuser, krankheitsfrüherkennung, körpergewicht-body-mass-index, lebenserwartung, migrationshintergrund, morbidität, mortalität, pflegebedürftige, pflegeeinrichtungen, prognose, psychotherapeuten, regionalvergleich, schwerbehinderte, senioren, soziale-lage, staatsangehörigkeit, stationär, todesursachen, vermeidbare-todesfälle, versorgungsstruktur-hilfesystem, wanderungen, zahnärzte, ärzte, öffentlicher-gesundheitsdienst</t>
  </si>
  <si>
    <t>Bebauungsplan Volksdorf 28 Hamburg</t>
  </si>
  <si>
    <t>5E6B1379-55C6-4ADE-AF0B-9EC206450B39</t>
  </si>
  <si>
    <t>http://suche.transparenz.hamburg.de/dataset/f2f028f9-16ac-442e-9478-a4897d12ed85</t>
  </si>
  <si>
    <t>Der Bebauungsplan Volksdorf 28 für den Geltungsbereich Im Regestall-Walddörferbahn-Ohlendorffs Tannen-über das Flurstück 450 der Gemarkung Volksdorf-Landesgrenze-Nordost- und Südostgrenze des Flurstücks 885, über die Flurstücke 417 und 415 der Gemarkung Volksdorf-Schmalenremen (Bezirk Wandsbek, Ortsteil 525) wird festgestellt.</t>
  </si>
  <si>
    <t>B6C5BDAE-9D65-437D-9B60-6EA92670C66D</t>
  </si>
  <si>
    <t>http://suche.transparenz.hamburg.de/dataset/11dd7b5e-88ae-4081-9761-be94eedb961f</t>
  </si>
  <si>
    <t>Durchführungsplan D 237-1 Hamburg</t>
  </si>
  <si>
    <t>9E6E928D-749B-4063-99B9-F62D6D0D2795</t>
  </si>
  <si>
    <t>http://suche.transparenz.hamburg.de/dataset/739bce63-6cd9-479e-837f-c0bd8705807a</t>
  </si>
  <si>
    <t>Straßenverzeichnis 12/2016 der Stadt Krefeld</t>
  </si>
  <si>
    <t>c1c44089-daa8-4cfa-9f04-9b781d3d4dbd</t>
  </si>
  <si>
    <t>https://ckan.open.nrw.de/dataset/c1c44089-daa8-4cfa-9f04-9b781d3d4dbd</t>
  </si>
  <si>
    <t>Der Datensatz enthält alle Straßen im Stadtgebiet Krefeld._x000D_
_x000D_
Die xlsx-Datei enthält folgende Informationen:_x000D_
_x000D_
- Straßenschlüssel_x000D_
-Straßenname_x000D_
- Art der Nummerierung_x000D_
- Hausnummern_x000D_
- Stimmbezirk_x000D_
- Stadtbezirk_x000D_
- Landtagswahlkreis_x000D_
- Bundestagswahlkreis</t>
  </si>
  <si>
    <t>strassen, straßen, verzeichnis, wahlen</t>
  </si>
  <si>
    <t>Denkmäler Kreis Steinfurt</t>
  </si>
  <si>
    <t>0497acb2-d8e2-4631-9e79-a3969d9b1391</t>
  </si>
  <si>
    <t>https://ckan.open.nrw.de/dataset/0497acb2-d8e2-4631-9e79-a3969d9b1391</t>
  </si>
  <si>
    <t>Denkmäler im Kreis Steinfurt</t>
  </si>
  <si>
    <t>Kreis Steinfurt</t>
  </si>
  <si>
    <t>denkmäler, inspireidentifiziert, kultur_freizeit_sport_tourismus, opendata, schutzgebiete</t>
  </si>
  <si>
    <t>Bebauungsplan Rahlstedt 49 Hamburg</t>
  </si>
  <si>
    <t>6FE675E6-C7AA-4BE1-BD8D-BF5597C2AE6D</t>
  </si>
  <si>
    <t>http://suche.transparenz.hamburg.de/dataset/0803e12a-2f8d-4eba-9dea-de0ec713cade</t>
  </si>
  <si>
    <t>Der Bebauungsplan Rahlstedt 49 für den Geltungsbereich Loher Straße-über das Flurstück 923, Westgrenze des Flurstücks 923, über das Flurstück 924 der Gemarkung Alt-Rahlstedt-Wandse-Nordost- und Südostgrenzen des Flurstücks 4843 der Gemarkung Alt-Rahlstedt-Rahlstedter Straße-über das Flurstück 961 der Gemarkung Alt-Rahlstedt (Bezirk Wandsbek, Ortsteil 526) wird festgestellt.</t>
  </si>
  <si>
    <t>Gemünd</t>
  </si>
  <si>
    <t>09df4fc6-dbed-4047-a86b-ded5d0a93b87</t>
  </si>
  <si>
    <t>https://daten.rlp.de/dataset/09df4fc6-dbed-4047-a86b-ded5d0a93b87</t>
  </si>
  <si>
    <t>Bebauungspläne der Verbandsgemeinde Südeifel,Gemünd</t>
  </si>
  <si>
    <t>bauleitplan, bauleitpläne, bebauungsplan, bebauungspläne, gemünd, südeifel, verbandsgemeinde</t>
  </si>
  <si>
    <t>Bebauungsplan - Östlich der Ansgarstrasse</t>
  </si>
  <si>
    <t>00dd11cf-fbd6-4ca9-a223-ba6db3beb533</t>
  </si>
  <si>
    <t>https://numis.niedersachsen.de/csw?REQUEST=GetRecordById&amp;SERVICE=CSW&amp;VERSION=2.0.2&amp;id=00dd11cf-fbd6-4ca9-a223-ba6db3beb533&amp;elementSetName=full</t>
  </si>
  <si>
    <t>Jahresabschluss 2011</t>
  </si>
  <si>
    <t>429a485a-5987-424d-b769-03cdbe195df1</t>
  </si>
  <si>
    <t>https://datenregister.berlin.de/dataset/429a485a-5987-424d-b769-03cdbe195df1</t>
  </si>
  <si>
    <t>Dieses Dokument enthält Ausschnitte aus dem geprüften und testierten nach deutschem Handelsrecht erstellten Jahresabschluss des Geschäftsjahres 2011 der Vattenfall Europe Distribution Berlin GmbH, veröffentlicht im Bundesanzeiger am 16.07.2012</t>
  </si>
  <si>
    <t>Einwohnerzahlen der Stadt Krefeld 2008-2017</t>
  </si>
  <si>
    <t>b8a306fa-e899-4082-9f49-f46c081076b6</t>
  </si>
  <si>
    <t>https://ckan.open.nrw.de/dataset/b8a306fa-e899-4082-9f49-f46c081076b6</t>
  </si>
  <si>
    <t>Liste der Einwohnerzahlen nach statistischen Bezirken und Stadtteilen.</t>
  </si>
  <si>
    <t>bevölkerung, bezirke, einwohner, krefeld, stadtteil</t>
  </si>
  <si>
    <t>Gesundheitsberichterstattung Berlin: Gesundheitsindikator 3.7 - Sterbefälle nach Geschlecht, Land im Regionalvergleich, Jahr L</t>
  </si>
  <si>
    <t>6f5dae15-2d75-4f74-8864-adb12dedf477</t>
  </si>
  <si>
    <t>https://datenregister.berlin.de/dataset/6f5dae15-2d75-4f74-8864-adb12dedf477</t>
  </si>
  <si>
    <t>Bereitstellung von 15 Dokumenten (15 XLS-Dateien) für den Zeitraum vom 31.12.2003 bis 31.12.2013 mit dem Raumbezug Berliner Bezirke.</t>
  </si>
  <si>
    <t>Oberster Kettiger Weg 4. Änderung</t>
  </si>
  <si>
    <t>d81ef575-e20c-4a3b-b72d-5256d351627b</t>
  </si>
  <si>
    <t>https://daten.rlp.de/dataset/d81ef575-e20c-4a3b-b72d-5256d351627b</t>
  </si>
  <si>
    <t>4. Änderung des Bebauungsplanes "Oberster Kettiger Weg"</t>
  </si>
  <si>
    <t>Seiderath Wochenendhausgebiet 1. Änderung und Ergänzung</t>
  </si>
  <si>
    <t>f163d6b9-5af8-4f77-ae0e-a41b74275ae8</t>
  </si>
  <si>
    <t>https://daten.rlp.de/dataset/f163d6b9-5af8-4f77-ae0e-a41b74275ae8</t>
  </si>
  <si>
    <t>Bebauungsplan Seiderath, Wochenendhausgebiet, 1. Änderung und Ergänzung</t>
  </si>
  <si>
    <t>Bebauungsplan Harburg 47 Hamburg</t>
  </si>
  <si>
    <t>88985460-6F6F-47D6-9981-450164DDCF32</t>
  </si>
  <si>
    <t>http://suche.transparenz.hamburg.de/dataset/ab829cb0-d419-48e4-a397-ef2f8175da3f</t>
  </si>
  <si>
    <t>Der Bebauungsplan Harburg 47 für den Geltungsbereich Harburger Ring-Lauterbachstraße-Goldtschmidtstraße-(Bezirk Harburg, Ortsteil 702) wird festgestellt.</t>
  </si>
  <si>
    <t>Bebauungsplan - B-Plan Nr. 02 - Auf dem Kühlen Kampe</t>
  </si>
  <si>
    <t>54d24c7e-b13b-4c3d-9db1-f3ce33dfb537</t>
  </si>
  <si>
    <t>https://numis.niedersachsen.de/csw?REQUEST=GetRecordById&amp;SERVICE=CSW&amp;VERSION=2.0.2&amp;id=54d24c7e-b13b-4c3d-9db1-f3ce33dfb537&amp;elementSetName=full</t>
  </si>
  <si>
    <t>333fb69d-2f60-4f54-96a1-c7962a7b5308</t>
  </si>
  <si>
    <t>https://gdk.gdi-de.org/inspire/srv/eng/xml_iso19139?uuid=333fb69d-2f60-4f54-96a1-c7962a7b5308</t>
  </si>
  <si>
    <t>Bebauungsplan - Bahnhofstraße</t>
  </si>
  <si>
    <t>d57bc3b4-ae4c-4dc8-b583-7dd581f14dd5</t>
  </si>
  <si>
    <t>https://gdk.gdi-de.org/inspire/srv/eng/xml_iso19139?uuid=d57bc3b4-ae4c-4dc8-b583-7dd581f14dd5</t>
  </si>
  <si>
    <t>Los_5_2022 (Berlin)</t>
  </si>
  <si>
    <t>dfec4125-e2b4-4189-985f-855b361a4d17</t>
  </si>
  <si>
    <t>https://datenregister.berlin.de/dataset/dfec4125-e2b4-4189-985f-855b361a4d17</t>
  </si>
  <si>
    <t>Leimbach</t>
  </si>
  <si>
    <t>7c3f1d91-1240-4ae6-8bdd-2a88a55edb8a</t>
  </si>
  <si>
    <t>https://daten.rlp.de/dataset/7c3f1d91-1240-4ae6-8bdd-2a88a55edb8a</t>
  </si>
  <si>
    <t>Bebauungspläne der Verbandsgemeinde Südeifel,Leimbach</t>
  </si>
  <si>
    <t>bauleitplan, bauleitpläne, bebauungsplan, bebauungspläne, leimbach, südeifel, verbandsgemeinde</t>
  </si>
  <si>
    <t>Ferienhausgebiet Hillenseifen 1. Änderung</t>
  </si>
  <si>
    <t>ba4a1da1-0bdc-414e-9ab6-caebe630613b</t>
  </si>
  <si>
    <t>https://daten.rlp.de/dataset/ba4a1da1-0bdc-414e-9ab6-caebe630613b</t>
  </si>
  <si>
    <t>Bebaungsplan Ferienhausgebiet Hillenseifen, Stadtteil Hinterhausen, 1. Änderung</t>
  </si>
  <si>
    <t>Messergebnisse zur Radioaktivität in: schwarzer Tee (27.06.2022)</t>
  </si>
  <si>
    <t>LeVeLIMS-Ramis:202200218</t>
  </si>
  <si>
    <t>http://suche.transparenz.hamburg.de/dataset/75b00071-9764-4b3a-8ed8-6d02e41d704d</t>
  </si>
  <si>
    <t>Stellenplan 2015</t>
  </si>
  <si>
    <t>843e47a3-4e14-45ef-89bb-bb6653d0221b</t>
  </si>
  <si>
    <t>https://ckan.open.nrw.de/dataset/843e47a3-4e14-45ef-89bb-bb6653d0221b</t>
  </si>
  <si>
    <t>Der Datensatz enthält den Stellenplan 2015.</t>
  </si>
  <si>
    <t>Wohnplätze in Moers</t>
  </si>
  <si>
    <t>9fac6779-1185-4eeb-b59e-d47f0960b92f</t>
  </si>
  <si>
    <t>https://ckan.open.nrw.de/dataset/9fac6779-1185-4eeb-b59e-d47f0960b92f</t>
  </si>
  <si>
    <t xml:space="preserve">Der Datensatz enthält die Geodaten (WGS84 Auf städtischem Grundbesitz) zu den Wohnplätzen in Moers  _x000D_
_x000D_
In der ZIP-Datei befinden sich folgenden Dateien:_x000D_
_x000D_
*  DBF-Datei. Hierin werden die Bezirke Zahlenschlüssel zugeordnet. So können Verbindungen zu Datensätzen aus dem Bereich der Bevölkerungsdaten hergestellt werden.  _x000D_
* SHP-Datei. Sie enthält die Geometriedaten  _x000D_
* SHX-Datei. Sie enthält einen Index der Geometrie zur Verknüpfung der  Sachdaten  _x000D_
* PRJ-Datei.  </t>
  </si>
  <si>
    <t>wohnplätze</t>
  </si>
  <si>
    <t>In der Jaugel Neufassung</t>
  </si>
  <si>
    <t>1b1be501-4209-4874-8e45-2b22834ceed6</t>
  </si>
  <si>
    <t>https://daten.rlp.de/dataset/1b1be501-4209-4874-8e45-2b22834ceed6</t>
  </si>
  <si>
    <t>Neufassung des Bebauungsplans der Stadt Andernach für den Bereich "In der Jaugel" im Stadtteil Eich</t>
  </si>
  <si>
    <t>Wohnungsmieten (Quartalszahlen)</t>
  </si>
  <si>
    <t>22518852-0815-5742-9d67-8feabf46f24e</t>
  </si>
  <si>
    <t>https://opendata.leipzig.de/dataset/22518852-0815-5742-9d67-8feabf46f24e</t>
  </si>
  <si>
    <t>Umringe der Bebauungspläne von Obererbach (Westerwald)</t>
  </si>
  <si>
    <t>4c154ffe-30c4-4e81-bb45-3f87bc392074</t>
  </si>
  <si>
    <t>https://daten.rlp.de/dataset/4c154ffe-30c4-4e81-bb45-3f87bc392074</t>
  </si>
  <si>
    <t>Umringe aller Bebauungspläne von Obererbach (Westerwald)</t>
  </si>
  <si>
    <t>07132081, bauleitplan, bebauungsplan, bplan, umring</t>
  </si>
  <si>
    <t>Gesundheitsberichterstattung Berlin: Gesundheitsindikator 8.9 - Ärztinnen und Ärzte in ambulanten Einrichtungen nach ausgewählten Gebietsbezeichnungen und Geschlecht, Land, im Zeitvergleich K</t>
  </si>
  <si>
    <t>42cdc02a-7302-429b-83ed-e1708a50a2ea</t>
  </si>
  <si>
    <t>https://datenregister.berlin.de/dataset/42cdc02a-7302-429b-83ed-e1708a50a2ea</t>
  </si>
  <si>
    <t>ambulant, berlin, berufsgruppen, beschäftigte, bevölkerung, fachabteilungen-fachgebiete, geschlecht, gesundheitsberichterstattung, gsi, indikator, ärzte</t>
  </si>
  <si>
    <t>Friedhöfe der Gemeinde Nobitz und der beauftragenden Gemeinden</t>
  </si>
  <si>
    <t>7751510f-bdb5-4b39-b6a2-f189ed9b7cb5</t>
  </si>
  <si>
    <t>https://gdk.gdi-de.org/inspire/srv/eng/xml_iso19139?uuid=7751510f-bdb5-4b39-b6a2-f189ed9b7cb5</t>
  </si>
  <si>
    <t>Der Datensatz zeigt die Umringe von Friedhöfen der Gemeinde Nobitz und der beauftragenden Gemeinden. Es handelt sich um einen Sekundärdatenbestand.</t>
  </si>
  <si>
    <t>e753a956-264a-43d9-933f-fa65a432063a</t>
  </si>
  <si>
    <t>https://mcloud.de/web/guest/suche/-/results/detail/e753a956-264a-43d9-933f-fa65a432063a</t>
  </si>
  <si>
    <t>bike-and-ride, fahrradstellplätze, mcloud_category_roads, verkehr</t>
  </si>
  <si>
    <t>Lebensräume Stadt Aachen</t>
  </si>
  <si>
    <t>132c1396-d4b4-4f89-9fa1-9610ad8797ec</t>
  </si>
  <si>
    <t>https://ckan.open.nrw.de/dataset/132c1396-d4b4-4f89-9fa1-9610ad8797ec</t>
  </si>
  <si>
    <t xml:space="preserve">Der Datensatz enthält die Grenzen der Lebensräume der Stadt Aachen. _x000D_
Die Daten enthalten folgende Informationen: Lebensraumnummer </t>
  </si>
  <si>
    <t>geoservice, gliederung, lebensraum, sozialraum, statistik</t>
  </si>
  <si>
    <t>cd62590f-cc14-4cb8-a77e-903a05c93240</t>
  </si>
  <si>
    <t>https://geoportal.sachsen.de/md/cd62590f-cc14-4cb8-a77e-903a05c93240</t>
  </si>
  <si>
    <t>Der Datensatz beinhaltet die öffentlichen und die nach Waldgesetz ausgewiesenen Reitwege im Landkreis Bautzen.</t>
  </si>
  <si>
    <t>fernreitwege, freistaat-sachsen, gesperrte-reitwege, gesperrter-reitweg, landkreis-bautzen, reitwege, reitwege-nach-waldgesetz, sn</t>
  </si>
  <si>
    <t>V - Berliner Straße – Am Krebsgraben Nord-Ost / V_G_IV_1_2015</t>
  </si>
  <si>
    <t>Gml_0C4D6A76-C12C-4B32-A09B-21E3C6D3A0CD</t>
  </si>
  <si>
    <t>https://gdk.gdi-de.org/inspire/srv/eng/xml_iso19139?uuid=Gml_0C4D6A76-C12C-4B32-A09B-21E3C6D3A0CD</t>
  </si>
  <si>
    <t>Bebauungsplan der Stadt Villingen-Schwenningen. Nutzung: SO, GE. Der Bebauungsplan enthält die rechtsverbindlichen Festsetzungen für die städtebauliche Ordnung. Grundsätzlich gilt, dass der Bebauungsplan aus dem Flächennutzungsplan zu entwickeln ist.</t>
  </si>
  <si>
    <t>ALKIS-Gebäude Wuppertal</t>
  </si>
  <si>
    <t>a9ebcd65-e4b5-4ebb-9d7b-06167f5dde53</t>
  </si>
  <si>
    <t>https://ckan.open.nrw.de/dataset/a9ebcd65-e4b5-4ebb-9d7b-06167f5dde53</t>
  </si>
  <si>
    <t>Der Datensatz umfasst die Grundrissgeometrien und Attribute der ca. 120.000 Gebäude im Stadtgebiet von Wuppertal aus dem Liegenschaftskataster Wuppertal. Diese Gebäudedaten werden von der zuständigen Katasterbehörde (Stadt Wuppertal, Ressort 102 Vermessung, Katasteramt und Geodaten) im Rahmen der Führung des Liegenschaftskatasters im Fachverfahren "Amtliches Liegenschaftskataster-Informationssystem (ALKIS)" kontinuierlich fortgeschrieben. Der Datensatz fasst dabei die Objekte aus den ALKIS-Objektklassen AX_Gebaeude und AX_Turm zusammen. Für jedes Gebäude enthält der Datensatz neben der vom amtlichen Vermessungswesen koordinatenmäßig festgelegten Grundrissgeometrie im Attribut GEB_TYP den Gebäudetyp (Hauptgebäude, Nebengebäude, Nebengebäude ohne Hauptgebäude, Turm), die Gebäudefunktion (Wert aus einem ALKIS-Katalog im Attribut GEB_FKT, z. B. "Wohnhaus"), die Gebäudegrundfläche in Quadratmetern (Attribute GRUNDFL für den nicht durchgängig in ALKIS geführten Wert und FLAECHE für den aus Koordinaten berechneten Wert) sowie im Attribut OEFFENTL eine Unterscheidung zwischen öffentlichen und nicht öffentlichen Gebäuden. Darüber hinaus enthält der Datensatz einige weitere optionale Attribute zum Gebäude. Die Daten werden in den Formaten ESRI-Shapefile, KML und GeoJSON bereitgestellt. Der Datensatz steht nach landesrechtlichen Vorgaben unter der Open-Data-Lizenz "Datenlizenz Deutschland – Zero – Version 2.0 (dl-zero-de/2.0)".</t>
  </si>
  <si>
    <t>alkis, bauweise, flurkarte, gdi-w, gebaute-umwelt, gebäude, gebäudefunktion, gebäudetyp, geo, gesetze_justiz, grundbuch, hauptgebäude, haus, infrastruktur_bauen_wohnen, kataster, katasterplan, lageplan, liegenschaftskarte, liegenschaftskataster, nebengebäude, nichtwohngebäude, opendata, stadtgrundkarte, wohngebäude, wuppertal</t>
  </si>
  <si>
    <t>Bewertung des Gasnetzes in Hamburg, Diskussion zentraler Regulierungsfragen bei der Netzbewertung, Februar 2010</t>
  </si>
  <si>
    <t>Upload_Intern:4ace0378-390a-4bcd-9d01-4b040fa22bff</t>
  </si>
  <si>
    <t>http://suche.transparenz.hamburg.de/dataset/9a6ef99b-0918-451c-9ee7-80cbe1be8c84</t>
  </si>
  <si>
    <t>Straßenverzeichnis (aggregiert)</t>
  </si>
  <si>
    <t>eb8a3ada-5b5f-5770-9a98-e50fed6ce8f6</t>
  </si>
  <si>
    <t>https://mcloud.de/web/guest/suche/-/results/detail/eb8a3ada-5b5f-5770-9a98-e50fed6ce8f6</t>
  </si>
  <si>
    <t>&lt;![CDATA[Dieser Metadatensatz wurde von der mCLOUD generiert und fasst alle einzelnen Metadatensätze dieser Datenserie zusammen.
Amtliches Straßenverzeichnis Norderstedt]]&gt;</t>
  </si>
  <si>
    <t>infrastruktur, mcloud_category_roads, straßen, straßennamen, straßenschlüssel, straßenverzeichnis, verkehr</t>
  </si>
  <si>
    <t>Gefahrgutstrecken in Köln</t>
  </si>
  <si>
    <t>d7bbabaf-4dab-43d2-b391-40d86df05efd</t>
  </si>
  <si>
    <t>https://mcloud.de/web/guest/suche/-/results/detail/d7bbabaf-4dab-43d2-b391-40d86df05efd</t>
  </si>
  <si>
    <t>&lt;![CDATA[ Gefahrgutstrecken in Köln
Felder:
objectid ( type: esriFieldTypeOID, alias: OBJECTID )
strab_k_id ( type: esriFieldTypeDouble, alias: Straßenabschnitt K ID )
str_klasse ( type: esriFieldTypeString, alias: Straßenklasse, length: 6 )
kl_nr ( type: esriFieldTypeString, alias: Klassen Nr., length: 6 )
str_kl ( type: esriFieldTypeString, alias: Straße KL, length: 25 )
beschriftu ( type: esriFieldTypeString, alias: Beschriftung, length: 16 )
od_fs ( type: esriFieldTypeString, alias: OD FS, length: 2 )
str_typ ( type: esriFieldTypeString, alias: Straßentyp, length: 11 )
str_name ( type: esriFieldTypeString, alias: Straßenname, length: 35 )
gef_gut ( type: esriFieldTypeString, alias: Gefahrgut, length: 5 )
strab ( type: esriFieldTypeDouble, alias: Straßenabschnitt )
stb3_id ( type: esriFieldTypeDouble, alias: STB3_ID )
reg_abt ( type: esriFieldTypeSmallInteger, alias: REG_ABT )
gvk_92 ( type: esriFieldTypeSmallInteger, alias: GVK_92 )
zust_stadt ( type: esriFieldTypeString, alias: ZUST_STADT, length: 4 )
zust_lvr_ ( type: esriFieldTypeString, alias: ZUST_LVR_, length: 4 )
zust_diff ( type: esriFieldTypeString, alias: ZUST_DIFF, length: 4 )
dok_gebiet ( type: esriFieldTypeSmallInteger, alias: DOK_GEBIET )
shape_leng ( type: esriFieldTypeDouble, alias: Shape_Leng )
shape ( type: esriFieldTypeGeometry, alias: SHAPE )
laenge ( type: esriFieldTypeDouble, alias: LåNGE )
strschlues ( type: esriFieldTypeInteger, alias: STRSCHLüS )
st_length(shape) ( type: esriFieldTypeDouble, alias: st_length(shape))
]]&gt;</t>
  </si>
  <si>
    <t>mcloud_category_roads, verkehr</t>
  </si>
  <si>
    <t>Standorte der Dauerzählstellen Radverkehr in Düsseldorf</t>
  </si>
  <si>
    <t>d0236028-bc46-4749-81a1-61666defba81</t>
  </si>
  <si>
    <t>https://opendata.duesseldorf.de/dataset/standorte-der-dauerz%C3%A4hlstellen-radverkehr-d%C3%BCsseldorf</t>
  </si>
  <si>
    <t>&lt;![CDATA[Der Datensatz enthält die Standorte und weitere Angaben zu den Dauerzählstellen für Fahrräder in Düsseldorf.
In Düsseldorf gibt es 19 Dauerzählstellen für den Radverkehr. Im Herbst 2014 wurde die Zählstelle am Mannesmannufer mit einer Informationstafel verknüpft. Sie zeigt den Tages- und Jahreswert an dieser Messstelle an.
Weitergehende Informationen zum Thema Radfahren in Düsseldorf finden Sie auf der Seite RADschlag – Düsseldorf tritt an!
Die Datei „Standorte der Dauerzählstellen“ enthält folgende Spalteninformationen:
Standort: Standort der Zählstelle
Installation: Tag der Inbetriebnahme
Latitude: Geographische Breite
Longitude: Geographische Länge
Kommentar: Installationsart
]]&gt;</t>
  </si>
  <si>
    <t>Bebauungsplan Lokstedt 63 Hamburg</t>
  </si>
  <si>
    <t>d9b6e989-502e-431a-8d9d-f27fbdc93b23</t>
  </si>
  <si>
    <t>http://suche.transparenz.hamburg.de/dataset/2aad1fd5-e26f-4aa1-8be4-18de042cbad3</t>
  </si>
  <si>
    <t>Der vorhabenbezogene Bebauungsplan Lokstedt 63 für den Geltungsbereich zwischen Lokstedter Höhe, Julius-Vosseler-Straße und Bahnanlagen (Bezirk Eimsbüttel, Ortsteil 317) wird festgestellt. Das Plangebiet wird wie folgt begrenzt: West- und Nordgrenze des Flurstücks 4178, über das Flurstück 4178, Ost- und Südgrenze des Flurstücks 4178 der Gemarkung Lokstedt.</t>
  </si>
  <si>
    <t>Gewerbegebiet Hofacker 4. Änderung</t>
  </si>
  <si>
    <t>6fa6fa50-ccc7-4f89-bb05-0f9eab2f02bb</t>
  </si>
  <si>
    <t>https://daten.rlp.de/dataset/6fa6fa50-ccc7-4f89-bb05-0f9eab2f02bb</t>
  </si>
  <si>
    <t>4. Änderung Bebauungsplan Gewerbegebiet Hofacker</t>
  </si>
  <si>
    <t>Im Lierchesseifen</t>
  </si>
  <si>
    <t>8e728f96-5c92-46f3-929e-53a3db1c6861</t>
  </si>
  <si>
    <t>https://daten.rlp.de/dataset/8e728f96-5c92-46f3-929e-53a3db1c6861</t>
  </si>
  <si>
    <t>Ergänzungssatzung Im Lierchesseifen</t>
  </si>
  <si>
    <t>Teilbebauungsplan TB 452 Hamburg</t>
  </si>
  <si>
    <t>A81EDF71-2592-40AB-B726-823A8A2B0B09</t>
  </si>
  <si>
    <t>http://suche.transparenz.hamburg.de/dataset/4fc9d748-c87f-4ab0-80c0-5c39832fd0c6</t>
  </si>
  <si>
    <t>Bezirk: Hamburg-Mitte, Stadtteil: Billstedt, Ortsteil: 131, Planbezirk: Öjendorfer Weg, Sportanlagen</t>
  </si>
  <si>
    <t>Digitale farbige TrueOrthophotos 2022 (DOP20RGBI)</t>
  </si>
  <si>
    <t>bf885681-6daa-4ce7-8bc5-15fdba32f268</t>
  </si>
  <si>
    <t>https://gdk.gdi-de.org/inspire/srv/eng/xml_iso19139?uuid=bf885681-6daa-4ce7-8bc5-15fdba32f268</t>
  </si>
  <si>
    <t>advmis, berlin, dop, geodaten, inspireidentifiziert, karten, luftbilder, open-data, opendata, orthofotografie, orthophotos, topografie, topografisch, topographie, topographisch, trueorthophotos</t>
  </si>
  <si>
    <t>c7e981f3-d65f-4e39-a95b-e003e219f5e6</t>
  </si>
  <si>
    <t>https://daten.rlp.de/dataset/c7e981f3-d65f-4e39-a95b-e003e219f5e6</t>
  </si>
  <si>
    <t>BPLAN.07137063</t>
  </si>
  <si>
    <t>Bebauungsplan Schnelsen 38 Hamburg</t>
  </si>
  <si>
    <t>A251BBF4-99B7-42C6-BCAD-02C4D450807C</t>
  </si>
  <si>
    <t>http://suche.transparenz.hamburg.de/dataset/33aac967-b083-4f41-ad8a-a53396b0f37a</t>
  </si>
  <si>
    <t>Der Bebauungsplan Schnelsen 38 für das Gebiet nördlich und südlich der Halstenbeker Straße (Bezirk Eimsbüttel, Ortsteil 319) wird festgestellt.
Das Gebiet wird wie folgt begrenzt: Brummerskamp - Halstenbeker Straße - Wogenmannsburg - Hogenfelder Straße - Bahnanlagen - Halstenbeker Straße - Holsteiner Chaussee - Eidelstedter Brook - Ost- und Südgrenze des Flurstücks 3055 (Brummerskamp), Süd- und Westgrenzen der Flurstücke 3055 und 6473 der Gemarkung Schnelsen.</t>
  </si>
  <si>
    <t>Bebauungsplan Farmsen-Berne 1 Hamburg</t>
  </si>
  <si>
    <t>773AFFF7-DB60-4E1A-A372-596F95B8DBF7</t>
  </si>
  <si>
    <t>http://suche.transparenz.hamburg.de/dataset/43c928fa-9804-49d7-ae45-c4170e065bde</t>
  </si>
  <si>
    <t>Der Bebauungsplan Farmsen-Berne 1 für das Plangebiet Berner Heerweg-Rahlstedter Weg-Kupferdamm-Pulverhofsweg (Bezirk Wandsbek, Ortsteil 514) wird festgestellt.</t>
  </si>
  <si>
    <t>Los_5_2015 (Berlin)</t>
  </si>
  <si>
    <t>eaab89d0-99f7-46ce-a126-cf86dc1e7a1e</t>
  </si>
  <si>
    <t>https://datenregister.berlin.de/dataset/eaab89d0-99f7-46ce-a126-cf86dc1e7a1e</t>
  </si>
  <si>
    <t>Umringe der Bebauungspläne von Hasselbach</t>
  </si>
  <si>
    <t>32fbf410-6322-4e09-891b-e72c20c2bd2a</t>
  </si>
  <si>
    <t>https://daten.rlp.de/dataset/32fbf410-6322-4e09-891b-e72c20c2bd2a</t>
  </si>
  <si>
    <t>Umringe aller Bebauungspläne von Hasselbach</t>
  </si>
  <si>
    <t>07140046, bauleitplan, bebauungsplan, bplan, hasselbach, umring</t>
  </si>
  <si>
    <t>Haushaltsplan 2020 / 2021</t>
  </si>
  <si>
    <t>04fdf4b4-1183-4a48-ba82-f0d616351289</t>
  </si>
  <si>
    <t>https://datenregister.berlin.de/dataset/04fdf4b4-1183-4a48-ba82-f0d616351289</t>
  </si>
  <si>
    <t>Die Aufstellung des Bezirkshaushaltsplanes für die Haushaltsjahre 2020/2021 für den Bezirk Marzahn-Hellersdorf von Berlin. Der vorliegende Bezirkshaushalt ist ein Doppelhaushalt und gilt für die Haushaltsjahre 2020 und 2021. Der Bezirkshaushaltsplan 2020/2021 ist in Einnahmen und Ausgaben ausgeglichen aufgestellt.</t>
  </si>
  <si>
    <t>haushaltsplan-finanzen-bezirk</t>
  </si>
  <si>
    <t>Bebauungsplan - Am Steinkreuz</t>
  </si>
  <si>
    <t>5e6dd161-281a-4ef1-9083-9f30085f3c09</t>
  </si>
  <si>
    <t>https://numis.niedersachsen.de/csw?REQUEST=GetRecordById&amp;SERVICE=CSW&amp;VERSION=2.0.2&amp;id=5e6dd161-281a-4ef1-9083-9f30085f3c09&amp;elementSetName=full</t>
  </si>
  <si>
    <t>Strandzugänge</t>
  </si>
  <si>
    <t>e06264ee-8509-4a89-8e9f-07691042bd29</t>
  </si>
  <si>
    <t>https://www.opendata-hro.de/dataset/e06264ee-8509-4a89-8e9f-07691042bd29</t>
  </si>
  <si>
    <t>Dieser Datensatz umfasst die Strandzugänge in der Hanse- und Universitätsstadt Rostock mit Informationen zu Nummer und Barrierefreiheit. Die Ressourcen werden in der Regel im folgenden Zeitabstand aktualisiert: 365 Tage</t>
  </si>
  <si>
    <t>freizeit, freizeitbereich, freizeitnutzung, fremdenverkehr, fußweg, gesellschaft, küste, küstengebiet, pfad, strand, touristenbesuch, verkehr, verkehrsweg</t>
  </si>
  <si>
    <t>Bebauungsplan - Röwekamps Damm I</t>
  </si>
  <si>
    <t>c57dbab8-8188-40c2-bed4-18998783d31c</t>
  </si>
  <si>
    <t>https://gdk.gdi-de.org/inspire/srv/eng/xml_iso19139?uuid=c57dbab8-8188-40c2-bed4-18998783d31c</t>
  </si>
  <si>
    <t>Orgelwerk in der Kirche zu Eutritzsch</t>
  </si>
  <si>
    <t>eaa931b6-b2c1-59ef-8412-2d7ed11d131f</t>
  </si>
  <si>
    <t>https://opendata.leipzig.de/dataset/eaa931b6-b2c1-59ef-8412-2d7ed11d131f</t>
  </si>
  <si>
    <t>2017-11-29</t>
  </si>
  <si>
    <t>WW-13-00 Industriegebiet Wengerohr-Süd Bebauungsplan</t>
  </si>
  <si>
    <t>2ab8d438-ea4e-4429-870d-cccfec67de6b</t>
  </si>
  <si>
    <t>https://daten.rlp.de/dataset/2ab8d438-ea4e-4429-870d-cccfec67de6b</t>
  </si>
  <si>
    <t>WW-13-00 Industriegebiet Wengerohr-Süd</t>
  </si>
  <si>
    <t>Geologische Karte 1874-1937</t>
  </si>
  <si>
    <t>949e6d92-caa3-346c-adb3-d0972e9bf095</t>
  </si>
  <si>
    <t>https://gdk.gdi-de.org/inspire/srv/eng/xml_iso19139?uuid=949e6d92-caa3-346c-adb3-d0972e9bf095</t>
  </si>
  <si>
    <t>Die Preußische Geologische Landesanstalt führte die erste geologische Gesamtaufnahme der Fläche des heutigen Landes Berlin im Maßstab 1:25 000 (GK25) in den Jahren 1878 bis 1883 durch. Weitere Bearbeitungen, in der Regel die zweite Auflage, erschienen in den Jahren 1899 bis 1937 und wird hier dargestellt.
Die Geologische Karte vermittelt Informationen zur Verbreitung, Beschaffenheit und Abfolge von Gesteinen bis in eine Tiefe von zwei Metern unter der Geländeoberfläche.
In jeder geologischen Flächeneinheit ist die Petrographie durch Einschreibungen und Signaturen sowie die Altersstellung durch Einschreibungen und Farben gekennzeichnet.</t>
  </si>
  <si>
    <t>berlin, geodaten, geologische, historische-karten, hochflächen, karten, open-data, opendata, urstromtal</t>
  </si>
  <si>
    <t>Bebauungsplan Harburg 40 Hamburg</t>
  </si>
  <si>
    <t>02516DA3-FE97-43D0-8132-222A33A58954</t>
  </si>
  <si>
    <t>http://suche.transparenz.hamburg.de/dataset/1aa67fdd-f00d-43e4-8c46-c12b30b1b3a8</t>
  </si>
  <si>
    <t>Der Bebauungsplan Harburg 40 für den Geltungsbereich Knoopstraße-Marienstraße-über die Flurstücke 3414, 3418, 3344, 1682 und 1684 der Gemarkung Harburg-Bremer Straße (Bezirk Harburg, Ortsteil 701) wird festgestellt.</t>
  </si>
  <si>
    <t>Bebauungsplan - Mirower Straße</t>
  </si>
  <si>
    <t>13fe191d-36af-4123-84c8-e79938b3b13c</t>
  </si>
  <si>
    <t>https://numis.niedersachsen.de/csw?REQUEST=GetRecordById&amp;SERVICE=CSW&amp;VERSION=2.0.2&amp;id=13fe191d-36af-4123-84c8-e79938b3b13c&amp;elementSetName=full</t>
  </si>
  <si>
    <t>Teilbebauungsplan TB 1102 Hamburg</t>
  </si>
  <si>
    <t>2941BCB0-E32E-4407-96F1-B1A9C46BBEF6</t>
  </si>
  <si>
    <t>http://suche.transparenz.hamburg.de/dataset/217d7fe9-7c9c-495d-8e8a-c11dc840f35f</t>
  </si>
  <si>
    <t>Bezirk: Hamburg-Mitte, Stadtteil: Billstedt, Ortsteil: 131, Planbezirk: Autobahnzubringer Horn-Billstedt, 5. Abschnitt - Barsbütteler Weg</t>
  </si>
  <si>
    <t>Bebauungsplan Bergedorf 15 Hamburg</t>
  </si>
  <si>
    <t>163D5B6D-46D7-4A2D-820A-677F6E0E4C35</t>
  </si>
  <si>
    <t>http://suche.transparenz.hamburg.de/dataset/1abe32e4-7e1d-4a85-946f-0d491975094c</t>
  </si>
  <si>
    <t>Der Bebauungsplan Bergedorf 15 für das Plangebiet Lamprechtstraße - Am Baum - Schlebuschweg - Nordgrenzen der Flurstücke 2141 und 2301 der Gemarkung Bergedorf - Pfingstberg - Wentorfer Straße - Ernst-Henning-Straße - Glindersweg - Saarstraße - Schulenbrooksweg - Möllers Kamp - Wentorfer Straße (Bezirk Bergedorf, Ortsteil 603) wird festgestellt.</t>
  </si>
  <si>
    <t>Abt. B, Bl. 8 N - Detaildarstellung von Nr. 70 und 107 - Thüringer Bahnhof, Magdeburger Bahnhof, Blücherstraße</t>
  </si>
  <si>
    <t>c928519c-f1ae-58f1-8352-9bd0fdfff501</t>
  </si>
  <si>
    <t>https://opendata.leipzig.de/dataset/c928519c-f1ae-58f1-8352-9bd0fdfff501</t>
  </si>
  <si>
    <t>79fabcfe-6092-4801-bb99-af514b71a992</t>
  </si>
  <si>
    <t>https://daten.rlp.de/dataset/79fabcfe-6092-4801-bb99-af514b71a992</t>
  </si>
  <si>
    <t>BPLAN.07233023</t>
  </si>
  <si>
    <t>Grundwassertemperatur 2015 (Umweltatlas)</t>
  </si>
  <si>
    <t>aacbeaf1-56ae-3dd0-811b-7e2981050fce</t>
  </si>
  <si>
    <t>https://gdk.gdi-de.org/inspire/srv/eng/xml_iso19139?uuid=aacbeaf1-56ae-3dd0-811b-7e2981050fce</t>
  </si>
  <si>
    <t>Verteilung der Durchschnittstemperatur des Grundwassers 0 m bis 100 m unter Geländeoberfläche. Die Karte basiert auf 1765 Messungen an 110 Temperaturmessstellen. Es wurden überwiegend aktuelle Temperaturmessungen aus dem Jahr 2015 berücksichtigt.</t>
  </si>
  <si>
    <t>Kreis Viersen POI OSM NRW Apotheken, Tankstellen ...</t>
  </si>
  <si>
    <t>670ed66c-8045-44e5-9acf-3e1d367f8ea3</t>
  </si>
  <si>
    <t>https://ckan.open.nrw.de/dataset/670ed66c-8045-44e5-9acf-3e1d367f8ea3</t>
  </si>
  <si>
    <t>&lt;![CDATA[OpenStreetMap (OSM) ist ein freies Projekt, das frei nutzbare Geodaten sammelt, strukturiert und für die Nutzung durch jedermann in einer Datenbank vorhält (Open Data). Diese Daten stehen unter einer freien Lizenz, der Open Database License. Kern des Projekts ist also eine offen zugängliche Datenbank aller beigetragenen Geoinformationen.
Aus den OSM-Daten für die gesamte Landesfläche werden tagesaktuell verschiedene Themen herausgefilert und in Punktgeometrien unter Beibehaltung der wesentlichen Attribute umgewandelt. Angeboten werden diese Daten als: 
* WMS
* WFS
* OGC-API-Features (OAF)
* GeoJSON
* html
Folgende Themen werden ausgewertet: 
* Apotheken (amenity=pharmacy)
* Hofläden (shop=farm)
* Parkscheinautomaten (vending=parking_tickets)
* Öko-Modellregionen (ref:oeko_modellregion=*)
* Spielplätze (leisure=playground) 
* Tankstellen (amenity=fuel)
* Feuerwehr / Polizei (amenity=fire_station oder amenity=police)
* Wertstoffhöfe (amenity=recycling und recycling_type=centre) 
* Container (amenity=recycling und recycling_type=container)
* Bücherschränke und Büchereien (amenity=public_bookcase oder amenity=library)
* selbst reparieren (repair=assisted_self_service oder amenity=bicycle_repair_station)
* unterwegs Trinkwasser auffüllen (water=refill oder amenity=drinking_water &amp; drinking_water:refill=yes)
* Second Hand (shop=second_hand oder books=antiquarian oder shop=antiques oder shop=charity)
* ausleihen statt kaufen (rental=*) 
* unverpackt einkaufen  (reusable_packaging:accept=yes/only oder reusable_packaging:offer=yes/only oder zero_waste=yes/only)
Die Bereitstellung erfolgt unter der gleichen Lizenz und Spielregeln wie OSM selber. (https://www.openstreetmap.org/copyright/de)
Datenschutzhinweis: Bei Verwendung der Daten und Ressourcen wird serverseitig die IP-Adresse der abrufenden Stelle inkl. Zeitstempel für mögliche Fehleranalysen sowie bei Diensten zur Absicherung der Dienste protokolliert und gespeichert. Mehr erfahren Sie unter unserer Datenschutzerklärung unter https://www.kreis-viersen.de/datenschutzerklaerung]]&gt;</t>
  </si>
  <si>
    <t>apotheken, brüggen, grefrath, kempen, kreis-viersen, nettetal, niederkrüchten, osm, schwalmtal, tönisvorst, viersen, willich</t>
  </si>
  <si>
    <t>S - Riemenäcker AENDERUNG / S_C_II_1964</t>
  </si>
  <si>
    <t>Gml_BBF10B02-5FB5-45A4-B33D-D546B1233BB6</t>
  </si>
  <si>
    <t>https://gdk.gdi-de.org/inspire/srv/eng/xml_iso19139?uuid=Gml_BBF10B02-5FB5-45A4-B33D-D546B1233BB6</t>
  </si>
  <si>
    <t>Bebauungsplan - Am Sitterweg 4. Änderung</t>
  </si>
  <si>
    <t>d2d86cb9-0c88-4072-8a89-a862a4e9a664</t>
  </si>
  <si>
    <t>https://numis.niedersachsen.de/csw?REQUEST=GetRecordById&amp;SERVICE=CSW&amp;VERSION=2.0.2&amp;id=d2d86cb9-0c88-4072-8a89-a862a4e9a664&amp;elementSetName=full</t>
  </si>
  <si>
    <t>E61EAD0E-E5F2-4353-A8F6-434FD24DE748</t>
  </si>
  <si>
    <t>http://suche.transparenz.hamburg.de/dataset/f33d5ea1-8bbb-4cfc-a394-dd377585269a</t>
  </si>
  <si>
    <t>b33f0930-bb0c-4bed-86a1-4df27968a45c</t>
  </si>
  <si>
    <t>https://daten.rlp.de/dataset/b33f0930-bb0c-4bed-86a1-4df27968a45c</t>
  </si>
  <si>
    <t>Flächennutzungsplan "Flächennutzungs- und Landschaftsplan der VG Altenahr" Rech</t>
  </si>
  <si>
    <t>Umringe der Bebauungspläne von Jünkerath</t>
  </si>
  <si>
    <t>ebf7db7c-a2e0-4c02-b090-098f90689791</t>
  </si>
  <si>
    <t>https://daten.rlp.de/dataset/ebf7db7c-a2e0-4c02-b090-098f90689791</t>
  </si>
  <si>
    <t>Umringe aller Bebauungspläne von Jünkerath</t>
  </si>
  <si>
    <t>07233035, bauleitplan, bebauungsplan, bplan, jünkerath, umring</t>
  </si>
  <si>
    <t>Martinsberg I 2. Planänderung</t>
  </si>
  <si>
    <t>784cdfd3-969c-4a35-8619-7aa254f6a6d2</t>
  </si>
  <si>
    <t>https://daten.rlp.de/dataset/784cdfd3-969c-4a35-8619-7aa254f6a6d2</t>
  </si>
  <si>
    <t>2.Planänderung des Bebauungsplanes der Stadt Andernach für den Bereich "Martinsberg I"</t>
  </si>
  <si>
    <t>Leipziger Weihnachtsmarkt 2022 - Stände in 2D</t>
  </si>
  <si>
    <t>81ad3a28-2f15-4c74-aec5-962b539e24f1</t>
  </si>
  <si>
    <t>https://opendata.leipzig.de/dataset/81ad3a28-2f15-4c74-aec5-962b539e24f1</t>
  </si>
  <si>
    <t xml:space="preserve">Dieser Datensatz enthält Geo- und Sachdaten der Marktstände sowie der Hilfsflächen und Gasträume des Leipziger Weihnachtsmarktes 2022 in 2D. In den Sachdaten sind Händlerinformationen (wie z.B. das angebotene Sortiment) aufgeführt. </t>
  </si>
  <si>
    <t>Zugriffsstatistiken von kreis-kleve.de für Juli 2018</t>
  </si>
  <si>
    <t>ef887f81-4433-4f16-9e60-434a95964187</t>
  </si>
  <si>
    <t>https://ckan.open.nrw.de/dataset/ef887f81-4433-4f16-9e60-434a95964187</t>
  </si>
  <si>
    <t>Adressen der StädteRegion Aachen ohne die Stadt Aachen</t>
  </si>
  <si>
    <t>6492eb56-2d1e-4837-8278-0851da9fa9ee</t>
  </si>
  <si>
    <t>https://ckan.open.nrw.de/dataset/6492eb56-2d1e-4837-8278-0851da9fa9ee</t>
  </si>
  <si>
    <t>Dieser Datensatz enthält die Adressdaten der städteregionsangehörigen Kommunen ohne die Stadt Aachen.</t>
  </si>
  <si>
    <t>Bebauungsplan Billstedt 58 Hamburg</t>
  </si>
  <si>
    <t>943D4CEE-ADA1-4CED-93C0-C6A7C25DDD76</t>
  </si>
  <si>
    <t>http://suche.transparenz.hamburg.de/dataset/7ac06a83-ec10-4050-a0c3-1020822bfa0f</t>
  </si>
  <si>
    <t>Der Bebauungsplan Billstedt 58 für den Geltungsbereich Bundesautobahn - Glinder Au - Steinfurths Diek -
Glinder Au - über die Flurstücke 355, 354, 368, 371, 353, 416 (Mümmelmannsberg), 421,422,411 (Havighorster Redder), 423, 1241, 424 bis 428 und 431 zur Ostgrenze des Flurstücks 444 der Gemarkung Kirchsteinbek - Steinbeker Hauptstraße -
Billstedter Hauptstraße (Bezirk Hamburg-Mitte, Ortsteil 131) wird festgestellt.</t>
  </si>
  <si>
    <t>Geburtsorte der Moerser Bevölkerung 2017</t>
  </si>
  <si>
    <t>a2314efc-99a2-47f8-abaa-ba493bc883cd</t>
  </si>
  <si>
    <t>https://ckan.open.nrw.de/dataset/a2314efc-99a2-47f8-abaa-ba493bc883cd</t>
  </si>
  <si>
    <t>Der Datensatz enthält die Geburtsorte der Moerserinnen und Moerser mit Hauptwohnsitz in Moers (Bevölkerungsbestand am 31.12.2017)_x000D_
_x000D_
Da Ungenauigkeiten bei den Daten vorkommen können (z.B. falsche oder veraltete Schreibweisen der Ortsnamen), wurden Geburtsorte mit weniger als 10 Menschen, die in Moers leben, nicht berücksichtigt._x000D_
_x000D_
Bei einer Verarbeitung der Daten sind folgende Punkte zu berücksichtigen:_x000D_
_x000D_
    Veraltete Schreibweisen wie zum Beispiel "Preußisch Stargard" (= heute "Starogard Gdański") müssten beachtet werden._x000D_
    Es gibt viele Einträge früherer Orte, die seit der Gebietsreform 1975 zu einem anderen Ort gehören (zum Beispiel "Kapellen jetzt Moers"). Diese Einträge müssten entsprechend umcodiert werden._x000D_
_x000D_
Die Anregung zu diesem Datensatz lieferte diese schöne Visualisierung der Berliner Morgenpost: http://interaktiv.morgenpost.de/berliner-zugezogenen-atlas/</t>
  </si>
  <si>
    <t>Deutsche Grundkarte 1:5000 DGK5 (Kreis Recklinghausen / Rasterdaten)</t>
  </si>
  <si>
    <t>12eb20c0-da74-406b-8c46-5d365d7c6207</t>
  </si>
  <si>
    <t>https://gdk.gdi-de.org/inspire/srv/eng/xml_iso19139?uuid=12eb20c0-da74-406b-8c46-5d365d7c6207</t>
  </si>
  <si>
    <t>Die Deutsche Grundkarte 1:5000 (DGK5) war bis Februar 2016 das topographische Basiskartenwerk in Nordrhein-Westfalen. Sie wird durch die Amtliche Basiskarte 1:5000 (ABK) abgelöst. Aufgrund des Erlasses zur Zukunft des Kartenmaßstabes 1:5.000 des Ministeriums für Inneres und Kommunales vom 23. Februar 2016 sind die Katasterbehörden nicht mehr verpflichtet, die Deutsche Grundkarte 1:5.000 fortzuführen. Der Kreis Recklinghausen führt das Kartenwerk jedoch zum Teil noch weiter fort. Die Daten werden jedoch ausdrücklich als historische Geobasisdaten zur Verfügung gestellt.</t>
  </si>
  <si>
    <t>deutsche-grundkarte, dgk5, geographie, geologie-und-geobasisdaten, karte, kreis-recklinghausen, opendata</t>
  </si>
  <si>
    <t>Digitale Orthophotos 2013, Stadt Leipzig</t>
  </si>
  <si>
    <t>d84bab4e-218b-4eb6-919f-47336ade5673</t>
  </si>
  <si>
    <t>https://registry.gdi-de.org/id/de.sn.stlp/d84bab4e-218b-4eb6-919f-47336ade5673</t>
  </si>
  <si>
    <t>Orthophotos sind in eine ebene Bezugsfläche entzerrte, georeferenzierte Luftbilder. Als Grundlage dient ein digitales Geländemodell, die Bezugsfläche sowie identische Passpunkte. Laubfreie Befliegung aus dem Jahr 2013.</t>
  </si>
  <si>
    <t>geosn, luftbild, orthofoto, orthofotografie, orthophoto, photogrammetrie, planung</t>
  </si>
  <si>
    <t>Gesundheitsberichterstattung Berlin: Gesundheitsindikator 5.4 - Ozon in der Außenluft, Land nach Messstationen, Jahr L</t>
  </si>
  <si>
    <t>da701b56-14f9-49de-a1bb-eb240e6bdae1</t>
  </si>
  <si>
    <t>https://datenregister.berlin.de/dataset/da701b56-14f9-49de-a1bb-eb240e6bdae1</t>
  </si>
  <si>
    <t>Bebauungsplan - Am Janbrink - 1.Änderung</t>
  </si>
  <si>
    <t>5311ad56-af30-474b-a7b7-b4284095460a</t>
  </si>
  <si>
    <t>https://numis.niedersachsen.de/csw?REQUEST=GetRecordById&amp;SERVICE=CSW&amp;VERSION=2.0.2&amp;id=5311ad56-af30-474b-a7b7-b4284095460a&amp;elementSetName=full</t>
  </si>
  <si>
    <t>Bebauungsplan - Erweiterung Gewerbegebiet an der Autobahn II</t>
  </si>
  <si>
    <t>ea5dd61b-53a2-4b6a-a3f1-db80e3d6542a</t>
  </si>
  <si>
    <t>https://numis.niedersachsen.de/csw?REQUEST=GetRecordById&amp;SERVICE=CSW&amp;VERSION=2.0.2&amp;id=ea5dd61b-53a2-4b6a-a3f1-db80e3d6542a&amp;elementSetName=full</t>
  </si>
  <si>
    <t>97c53b9f-a9b6-4347-b171-8185ab46bcec</t>
  </si>
  <si>
    <t>https://opendata.schleswig-holstein.de/dataset/97c53b9f-a9b6-4347-b171-8185ab46bcec</t>
  </si>
  <si>
    <t>Bebauungsplan - Nördlich der Hollager Straße</t>
  </si>
  <si>
    <t>f8019669-9f1f-41f1-b80b-bb24c6383a0b</t>
  </si>
  <si>
    <t>https://numis.niedersachsen.de/csw?REQUEST=GetRecordById&amp;SERVICE=CSW&amp;VERSION=2.0.2&amp;id=f8019669-9f1f-41f1-b80b-bb24c6383a0b&amp;elementSetName=full</t>
  </si>
  <si>
    <t>Umringe der Bebauungspläne von Schwedelbach</t>
  </si>
  <si>
    <t>264ae92d-3aa0-4018-8d16-7782a6828b6d</t>
  </si>
  <si>
    <t>https://daten.rlp.de/dataset/264ae92d-3aa0-4018-8d16-7782a6828b6d</t>
  </si>
  <si>
    <t>Umringe aller Bebauungspläne von Schwedelbach</t>
  </si>
  <si>
    <t>07335043, bauleitplan, bebauungsplan, bplan, schwedelbach, umring</t>
  </si>
  <si>
    <t>Stadtumbau West</t>
  </si>
  <si>
    <t>f0b39231-698b-4da5-91b3-f4eb7f7f3c3f</t>
  </si>
  <si>
    <t>https://daten.rlp.de/dataset/f0b39231-698b-4da5-91b3-f4eb7f7f3c3f</t>
  </si>
  <si>
    <t>Fläche des Stadtumbaus in Trier West (Polygon)</t>
  </si>
  <si>
    <t>entwicklungsmaßnahme, inspireidentifiziert, sanierungsmaßnahme, stadtentwicklung, stadterneuerung, stadtplanung, stadtumbau, städtebau, trier, trier-west</t>
  </si>
  <si>
    <t>S - Rieten Mitte, östlicher Teil / S_N_IV_1967</t>
  </si>
  <si>
    <t>Gml_9F2CB612-4CF4-40DD-855C-8ED8F8A7C5A5</t>
  </si>
  <si>
    <t>https://gdk.gdi-de.org/inspire/srv/eng/xml_iso19139?uuid=Gml_9F2CB612-4CF4-40DD-855C-8ED8F8A7C5A5</t>
  </si>
  <si>
    <t>Bebauungsplan der Stadt Villingen-Schwenningen. Nutzung: WR, SO Ladengebiet, öffentliche Verkehrsfläche. Der Bebauungsplan enthält die rechtsverbindlichen Festsetzungen für die städtebauliche Ordnung. Grundsätzlich gilt, dass der Bebauungsplan aus dem Flächennutzungsplan zu entwickeln ist.</t>
  </si>
  <si>
    <t>Bebauungsplan Wilhelmsburg 47 Hamburg</t>
  </si>
  <si>
    <t>AE7CBC53-602E-4F05-B0A8-1FA223BD0E7F</t>
  </si>
  <si>
    <t>http://suche.transparenz.hamburg.de/dataset/5cdb00af-3ade-4e07-b5d2-861320d03903</t>
  </si>
  <si>
    <t>Der Bebauungsplan Wilhelmsburg 47 für den Geltungsbereich Kornweide zwischen den Straßeneinmündungen Kirchdorfer Straße/Finkenriek und Stübenhofer Weg/Finkenriek sowie Stillhorner Weg einschließlich angrenzender Flurstücksteile der Gemarkung Wilhelmsburg (Bezirk Harburg, Ortsteil 713) wird festgestellt.</t>
  </si>
  <si>
    <t>Bebauungsplan - B-Plan Nr. 18, 1. Änd. Ö.BV. - Obere Bergstraße</t>
  </si>
  <si>
    <t>f61079b9-9831-4c65-a920-a3e08f1761f9</t>
  </si>
  <si>
    <t>https://numis.niedersachsen.de/csw?REQUEST=GetRecordById&amp;SERVICE=CSW&amp;VERSION=2.0.2&amp;id=f61079b9-9831-4c65-a920-a3e08f1761f9&amp;elementSetName=full</t>
  </si>
  <si>
    <t>S - Aufhebung und Neuaufstellung Dickenhardt; Teilb._ Schubert-, Sieder- und Salinenstraße / S_M_II_3_1983</t>
  </si>
  <si>
    <t>Gml_719DE72D-FF96-4D33-A0A4-AA1F0C75E07D</t>
  </si>
  <si>
    <t>https://gdk.gdi-de.org/inspire/srv/eng/xml_iso19139?uuid=Gml_719DE72D-FF96-4D33-A0A4-AA1F0C75E07D</t>
  </si>
  <si>
    <t>Bebauungsplan der Stadt Villingen-Schwenningen. Nutzung: GE, GEE, Verkehrsfläche, Grünfläche. Der Bebauungsplan enthält die rechtsverbindlichen Festsetzungen für die städtebauliche Ordnung. Grundsätzlich gilt, dass der Bebauungsplan aus dem Flächennutzungsplan zu entwickeln ist.</t>
  </si>
  <si>
    <t>Meerbusch: Mitglieder der Sportvereine nach Alterstruktur seit 2011</t>
  </si>
  <si>
    <t>mitglieder-der-sportvereine-nach-alterstruktur_2022-05-31@rhein-kreis-neuss</t>
  </si>
  <si>
    <t>https://opendata.rhein-kreis-neuss.de/api/v2/catalog/datasets/mitglieder-der-sportvereine-nach-alterstruktur_2022-05-31</t>
  </si>
  <si>
    <t>Mitglieder der Sportvereine in Meerbusch nach Altersgruppen ab 2011. 
Aufteilung der Altersgruppen: 0-6 Jahre, 7-14 Jahre, 15-18 Jahre, 19-26 
Jahre, 27-40 Jahre, 41-60 Jahre, 61 Jahre und älter</t>
  </si>
  <si>
    <t>ea0ba8b3-e3ff-47da-9579-7755e99e4208</t>
  </si>
  <si>
    <t>https://daten.rlp.de/dataset/ea0ba8b3-e3ff-47da-9579-7755e99e4208</t>
  </si>
  <si>
    <t>BPLAN.07231081</t>
  </si>
  <si>
    <t>Bebauungsplan - Gewerbegebiet am Rüschkamp</t>
  </si>
  <si>
    <t>500d5982-8529-427c-a6cd-7a6e10ebad73</t>
  </si>
  <si>
    <t>https://numis.niedersachsen.de/csw?REQUEST=GetRecordById&amp;SERVICE=CSW&amp;VERSION=2.0.2&amp;id=500d5982-8529-427c-a6cd-7a6e10ebad73&amp;elementSetName=full</t>
  </si>
  <si>
    <t>Veranlagtes Einkommen und seine Besteuerung im Land Bremen</t>
  </si>
  <si>
    <t>bremen65.c.41355.de</t>
  </si>
  <si>
    <t>https://www.transparenz.bremen.de/de/datensatz/bremen65.c.41355.de</t>
  </si>
  <si>
    <t>&lt;![CDATA[Statistischer BerichtDer Bericht enthält verschiedene Tabellen, die unbeschränkt Lohn- und Einkommenssteuerpflichtige mit verschiedenen anderen Merkmalen in Zusammenhang setzen. Die Angaben liegen für das Land Bremen vor. Der Bericht wird jährlich aktualisiert. Er ist als PDF-Datei, ab 2013 zusätzlich als Excel-Datei verfügbar. Herausgegeben wird der Bericht vom Statistischen Landesamt Bremen. ]]&gt;</t>
  </si>
  <si>
    <t>einkommen, einkommenssteuer, lohnstuer</t>
  </si>
  <si>
    <t>Bebauungsplan - Hubertusring / Wessels Straße</t>
  </si>
  <si>
    <t>06c1a95b-36dd-4013-8331-8ed13a6e4b80</t>
  </si>
  <si>
    <t>https://numis.niedersachsen.de/csw?REQUEST=GetRecordById&amp;SERVICE=CSW&amp;VERSION=2.0.2&amp;id=06c1a95b-36dd-4013-8331-8ed13a6e4b80&amp;elementSetName=full</t>
  </si>
  <si>
    <t>Bebauungsplan Winterhude 31 Hamburg</t>
  </si>
  <si>
    <t>558F1266-2AD8-47DA-BA44-61EA30BB8D99</t>
  </si>
  <si>
    <t>http://suche.transparenz.hamburg.de/dataset/4644e27e-3a02-475d-b514-6882650f68f6</t>
  </si>
  <si>
    <t>Der Bebauungsplan Winterhude 31 für den Geltungsbereich - Goldbekkanal - Goldbekplatz - Mühlenkamp - Müh- lenkampkanal (Bezirk Hamburg-Nord, Ortsteil 413) wird festgestellt.
Das Gebiet wird wie folgt begrenzt:
Goldbekkanal - Moorfuhrtbrücke - Moorfuhrtweg - über das Flurstück 2030 (Goldbekplatz), Ostgrenze des Flurstücks 2030 der Gemarkung Winterhude - Semperstraße - Mühlenkamp - Südgrenze des Flurstücks 336 der Gemarkung Winterhude - Mühlenkampkanal.</t>
  </si>
  <si>
    <t>Bebauungsplan - Sondergeb. West</t>
  </si>
  <si>
    <t>c15c6e4b-384b-4ec7-a718-9df672c8b15f</t>
  </si>
  <si>
    <t>https://numis.niedersachsen.de/csw?REQUEST=GetRecordById&amp;SERVICE=CSW&amp;VERSION=2.0.2&amp;id=c15c6e4b-384b-4ec7-a718-9df672c8b15f&amp;elementSetName=full</t>
  </si>
  <si>
    <t>Alsheim-Ost II Änderung</t>
  </si>
  <si>
    <t>4244101e-b794-483c-8660-b5d7367eeba0</t>
  </si>
  <si>
    <t>https://daten.rlp.de/dataset/4244101e-b794-483c-8660-b5d7367eeba0</t>
  </si>
  <si>
    <t>HVV Fahrgastzahlen</t>
  </si>
  <si>
    <t>Upload_Extern:e975ae31-1724-434d-9232-720013e2fb57</t>
  </si>
  <si>
    <t>http://suche.transparenz.hamburg.de/dataset/ab6c90ea-a636-47bb-990a-7036ae6851e1</t>
  </si>
  <si>
    <t>Veröffentlichung der HVV-Fahrgastzahlen je Linie und Haltestelle in Hamburg. Der Dateiname setzt sich aus der Liniennummer und aus dem Erhebungsjahr zusammen.</t>
  </si>
  <si>
    <t>einsteiger, fahrgastzahlen, hvv</t>
  </si>
  <si>
    <t>Bebauungsplan - Am Osterbach</t>
  </si>
  <si>
    <t>7e6f5e79-0f3e-488a-9c78-cd68add4732d</t>
  </si>
  <si>
    <t>https://gdk.gdi-de.org/inspire/srv/eng/xml_iso19139?uuid=7e6f5e79-0f3e-488a-9c78-cd68add4732d</t>
  </si>
  <si>
    <t>Im Hühnerberg II 1. vereinfachte Änderung</t>
  </si>
  <si>
    <t>67fd8b68-45d4-466c-a869-f7098156dfcf</t>
  </si>
  <si>
    <t>https://daten.rlp.de/dataset/67fd8b68-45d4-466c-a869-f7098156dfcf</t>
  </si>
  <si>
    <t>Gesundheitsberichterstattung Berlin: Ausbildung im Gesundheitswesen -&gt; Weiterbildung</t>
  </si>
  <si>
    <t>c9c6e20e-02fd-4373-90f7-a728a2d8c7bb</t>
  </si>
  <si>
    <t>https://datenregister.berlin.de/dataset/c9c6e20e-02fd-4373-90f7-a728a2d8c7bb</t>
  </si>
  <si>
    <t>berlin, berufserlaubnisse, berufsgruppen, gesundheitsberichterstattung, gsi</t>
  </si>
  <si>
    <t>Bebauungsplan Bahrenfeld 11 Hamburg</t>
  </si>
  <si>
    <t>34FEAE5F-9B5B-4B91-BB0C-1DF39626C2B5</t>
  </si>
  <si>
    <t>http://suche.transparenz.hamburg.de/dataset/cefd8065-b8a8-4fe9-a568-88e43b80d10e</t>
  </si>
  <si>
    <t>Der Bebauungsplan Bahrenfeld 11 für den Geltungsbereich Theodorstraße - Westgrenze des Flurstücks 2394, Südgrenzen der Flurstücke 2396 und 2398 der Gemarkung Bahrenfeld - Theodorstraße - Bahrenfelder Chaussee - Silcherstraße - Von-Sauer-Straße - Osdorfer Weg (Bezirk Altona. Ortsteil 215) wird festgestellt.</t>
  </si>
  <si>
    <t>7a3a4748-0ea9-4435-a786-e1fbcf9aedbb</t>
  </si>
  <si>
    <t>https://daten.rlp.de/dataset/7a3a4748-0ea9-4435-a786-e1fbcf9aedbb</t>
  </si>
  <si>
    <t>Bebauungsplan Ferienhausgebiet Hillenseifen, 1. Änderung, Stadtteil Hinterhausen</t>
  </si>
  <si>
    <t>Kommunalwahl 2009 (Oberbürgermeister, Bezirksvertretung, Rat)</t>
  </si>
  <si>
    <t>dcef5ac9-cf77-498e-98d9-e83fb7037e05</t>
  </si>
  <si>
    <t>https://opendata.bonn.de/dataset/kommunalwahl-2009-oberb%C3%BCrgermeister-bezirksvertretung-rat</t>
  </si>
  <si>
    <t>&lt;![CDATA[Wahlergebnisse der Kommunalwahl am 30.8.2009 für das Bonner Stadtgebiet.
]]&gt;</t>
  </si>
  <si>
    <t>Zugriffsstatistiken von kreis-kleve.de für September 2022</t>
  </si>
  <si>
    <t>bca662b2-2c99-48e3-9eed-b53e8d652336</t>
  </si>
  <si>
    <t>https://ckan.open.nrw.de/dataset/bca662b2-2c99-48e3-9eed-b53e8d652336</t>
  </si>
  <si>
    <t>Altheck III - Änd-1 1. Änderung</t>
  </si>
  <si>
    <t>452332ce-ea29-41ad-a20c-68facac4df8b</t>
  </si>
  <si>
    <t>https://daten.rlp.de/dataset/452332ce-ea29-41ad-a20c-68facac4df8b</t>
  </si>
  <si>
    <t>Altheck III, 1. Änderung Bebauungsplan, Longkamp</t>
  </si>
  <si>
    <t>Bremm</t>
  </si>
  <si>
    <t>e59a4115-8ff4-4f84-b74e-74afaa52c8c8</t>
  </si>
  <si>
    <t>https://daten.rlp.de/dataset/e59a4115-8ff4-4f84-b74e-74afaa52c8c8</t>
  </si>
  <si>
    <t>Bebauungspläne von Bremm</t>
  </si>
  <si>
    <t>07135012, bauleitplan, bauleitpläne, bebauungsplan, bebauungspläne, bremm, cochem-land</t>
  </si>
  <si>
    <t>Bebauungsplan Schnelsen 29 Hamburg</t>
  </si>
  <si>
    <t>00D1DAC0-2116-4FFC-94BF-5ACD2A54F7D6</t>
  </si>
  <si>
    <t>http://suche.transparenz.hamburg.de/dataset/33ce9cd3-2439-411e-8fd9-a93d1f8293ce</t>
  </si>
  <si>
    <t>Der Bebauungsplan Schnelsen 29 für das Plangebiet Umgehungsstraße Schnelsen von der Südgrenze des Flurstücks 788 über die Flurstücke 787 und 789 der Gemarkung Schnelsen bis zur Oldesloer Straße - Oldesloer Straße vom Büttskamp bis zur Nordgrenze des Flurstücks 3340 einschließlich angrenzender Flurstücksteile der Gemarkung Schnelsen (Bezirk Eimsbüttel, Ortsteil 319) wird festgestellt.</t>
  </si>
  <si>
    <t>Bebauungsplan Lohbrügge 22 Hamburg</t>
  </si>
  <si>
    <t>55159789-8CB9-446B-8441-DD85F09FFD91</t>
  </si>
  <si>
    <t>http://suche.transparenz.hamburg.de/dataset/bc1fad09-cf1b-4f07-a769-345eacc0faa3</t>
  </si>
  <si>
    <t>Der Bebauungsplan Lohbrügge 22 für den Geltungsbereich Höperfeld - Riehlstraße - Süd- und Westgrenze des Flurstücks 1243 sowie Westgrenze des Flurstücks 1324 der Gemarkung Lohbrügge - Richard-Linde-Weg - Lohbrügger Landstraße - Lohbrügger Kirchstraße (Bezirk Bergedorf, Ortsteil 601) wird festgestellt.</t>
  </si>
  <si>
    <t>Parteien und Mitglieder des Rates der Stadt Düsseldorf</t>
  </si>
  <si>
    <t>ea1c9722-fcf3-4f67-9402-c093127ef53b</t>
  </si>
  <si>
    <t>https://opendata.duesseldorf.de/dataset/parteien-und-mitglieder-des-rates-der-stadt-d%C3%BCsseldorf</t>
  </si>
  <si>
    <t>&lt;![CDATA[Der Datensatz enthält die Angaben zu den Mitgliedern des Rates der Stadt Düsseldorf.
Der Rat der Stadt setzt sich aus Mitgliedern des Rates und dem Oberbürgermeister zusammen. Der Oberbürgermeister ist der Vorsitzende des Rates und grundsätzlich stimmberechtigt.
Die Datei „Ratsmitglieder“ enthält folgende Spalteninformationen:
Anrede: Ratsherr = männlich, Ratsfrau =weiblich
Titel: falls vorhanden Doktorgrade, Professuren etc.
Name: Nachname der Person
Vorname: Vorname der Person
Geschlecht: m = männlich / w = weiblich
Geburtsjahr: Geburtsjahr der Person
Partei: Parteizugehörigkeit
Die Datei „Ratsparteien“ enthält folgende Spalteninformationen:
Partei: Name der Partei
Sitze: Anzahl der Sitze im Rat
]]&gt;</t>
  </si>
  <si>
    <t>3fe413d4-72df-4430-a4b3-b0b0d461c86a</t>
  </si>
  <si>
    <t>https://opendata.schleswig-holstein.de/dataset/23132126-4920-4e2a-9c4b-9fc36cda21b2</t>
  </si>
  <si>
    <t>Walsweiler</t>
  </si>
  <si>
    <t>dbc9d09f-0c07-47cc-810a-5b089cc918d4</t>
  </si>
  <si>
    <t>https://daten.rlp.de/dataset/dbc9d09f-0c07-47cc-810a-5b089cc918d4</t>
  </si>
  <si>
    <t>Bebauungsplan Walsweiler</t>
  </si>
  <si>
    <t>85e5c827-8908-4b0a-b43e-54b939263da6</t>
  </si>
  <si>
    <t>https://mcloud.de/web/guest/suche/-/results/detail/85e5c827-8908-4b0a-b43e-54b939263da6</t>
  </si>
  <si>
    <t>Diese Karte umfasst die Standorte der Tankstellen in der Hanse- und Universitätsstadt Rostock mit Informationen zu Adresse, Art, Betrieb, Bezeichnung, Betreiber, verfügbaren Kraftstoffen, Barrierefreiheit, Öffnungszeiten und Kontaktdaten.</t>
  </si>
  <si>
    <t>automobil, energieversorgung, infomapaccessservice, inspireidentifiziert, lokal, mcloud_category_roads, straßenverkehr, tankanlage, tankstelle, verkehr, verkehrsinfrastruktur, verkehrsnetze</t>
  </si>
  <si>
    <t>Dr. Willmar Schwabe gesucht um Konzession zur Errichtung eines Exportgeschäftes für homöopathische Fabrikate</t>
  </si>
  <si>
    <t>d0fce5e2-5652-514f-97b4-93b5fe35561a</t>
  </si>
  <si>
    <t>https://opendata.leipzig.de/dataset/d0fce5e2-5652-514f-97b4-93b5fe35561a</t>
  </si>
  <si>
    <t>Bebauungsplan - Kleiner Esch 3. Änderung</t>
  </si>
  <si>
    <t>3cb6804e-9e1e-4d02-b39d-509f68998967</t>
  </si>
  <si>
    <t>https://numis.niedersachsen.de/csw?REQUEST=GetRecordById&amp;SERVICE=CSW&amp;VERSION=2.0.2&amp;id=3cb6804e-9e1e-4d02-b39d-509f68998967&amp;elementSetName=full</t>
  </si>
  <si>
    <t>Der lange Pösch, 3. Änderung</t>
  </si>
  <si>
    <t>98e6d484-ddf5-41c7-adc4-a2df857db7fb</t>
  </si>
  <si>
    <t>https://daten.rlp.de/dataset/98e6d484-ddf5-41c7-adc4-a2df857db7fb</t>
  </si>
  <si>
    <t>Bebauungsplan "Der lange Pösch, 3. Änderung" der Ortsgemeinde St. Johann (PLZ:56727)</t>
  </si>
  <si>
    <t>0.0205, bauleitplan, bebauungsplan, bplan, inspireidentifiziert</t>
  </si>
  <si>
    <t>Vornamenstatistik für Neugeborene 2015</t>
  </si>
  <si>
    <t>a7056a8a-ea10-41fd-afb2-62d022aec517</t>
  </si>
  <si>
    <t>https://ckan.open.nrw.de/dataset/a7056a8a-ea10-41fd-afb2-62d022aec517</t>
  </si>
  <si>
    <t>Bebauungsplan Lohbrügge 48 Hamburg</t>
  </si>
  <si>
    <t>2D835FDE-0043-4328-9D17-CEB31E2F7D83</t>
  </si>
  <si>
    <t>http://suche.transparenz.hamburg.de/dataset/240d2f16-7aaa-453e-b207-5e4a1bddfa68</t>
  </si>
  <si>
    <t>Der Bebauungsplan Lohbrügge 48 für den Geltungsbereich Ladenbeker Weg - Ostgrenzen der Flurstücke 732 und 733 der Gemarkung Lohbrügge - Bille - über die Flurstücke 737 und 735 der Gemarkung Lohbrügge (Bezirk Bergedorf, Ortsteil 601) wird festgestellt.</t>
  </si>
  <si>
    <t>5283991F-707E-4208-8F4D-43D8FF4DB79E</t>
  </si>
  <si>
    <t>http://suche.transparenz.hamburg.de/dataset/b51f28bd-8fd7-4e74-8963-26461e1393ef</t>
  </si>
  <si>
    <t>Die Gemeinde Scharbeutz in der Lübecker Bucht verfügt für die Großparkplätze in Haffkrug und Scharbeutz über ein Parkleitsystem. Parkkapazitäten können mit dieser Hilfe alle 5 min übermittelt werden, sodass der aktuelle Auslastungsstand angezeigt wird und ein gezieltes Anfahren der noch freien Parkplätze ermöglicht wird.</t>
  </si>
  <si>
    <t>geoinformation, haffkrug, lübecker-bucht, ohne-gesetzliche-verpflichtung, ostsee, parken, parkkapazitäten, parkleitsystem, parkplatz, parkplätze, raumbezogene-information, scharbeutz</t>
  </si>
  <si>
    <t>668824ed-f1f0-4e7c-9109-baaf1f857f44</t>
  </si>
  <si>
    <t>https://opendata.schleswig-holstein.de/dataset/84c7f114-9057-4d5d-b8fc-eb00a3b3b8a9</t>
  </si>
  <si>
    <t>COVID-19-Infektionen in Düsseldorf</t>
  </si>
  <si>
    <t>d3d852ec-4699-4092-b256-782010d6edbb</t>
  </si>
  <si>
    <t>https://opendata.duesseldorf.de/dataset/covid-19-infektionen-d%C3%BCsseldorf</t>
  </si>
  <si>
    <t>&lt;![CDATA[Der Datensatz enthält die Infektionszahlen für COVID-19 aus Düsseldorf.
Seit dem 05.02.2021 greift das Open Data Portal zur Vereinheitlichung der Coronazahlen für Düsseldorf auf die offiziellen Zahlen des RKI als Datengrundlage zurück. Als Berechnungsgrundlage liegen dem RKI abweichende Einwohnerzahlen zugrunde. Daher kann es ab dem oben genannten Datum zu abweichenden Zahlen im Vergleich zum bis dato geführten Datensatz kommen.
Seit dem 2. März 2020 werden Abstriche für Personen der kritischen Infrastruktur - ausschließlich nach Terminvergabe über die Infoline 0211-89 996090 - im Diagnostikzentrum in Bilk oder direkt bei den Patienten vorgenommen. Ab dem 23. März 2020 können Abstriche auch am Drive-In-Diagnose-Centrum an der Mitsubishi Electric Halle (ehem. Philipshalle) genommen werden.
UPDATE: Seit dem 23. April befindet sich das Diagnostikzentrum nicht mehr in Bilk. Es ist in den Eingangsbereich der Mitsubishi Electric Halle umgezogen. Der Name ist nun Diagnosepraxis. Dies führt zu einer neuen Spaltenbenennung in der Datei. Des weiteren können sich nicht mehr nur Personen der kritischen Infrastruktur testen lassen, sondern alle Personen mit mindestens einem Symptom.
Weitere aktuelle Informationen zum Corona-Virus gibt es gesammelt in der Rubrik Aktuelles auf unseren Internet-Seiten bzw. auf den Corona-Informationsseiten der Stadt Düsseldorf.
Es kann rückwirkend aus diversen Gründen zu Änderung der Zahlen kommen.
Die Datei enthält folgende Spalteninformation:
Datum: Tag der Erhebung
Aktive Faelle: Anzahl der aktiven Fälle
Genesene: Anzahl der Genesenen
Todesfaelle: Anzahl der Todesfälle
bestaetigte Faelle kumulativ: Gesamtanzahl der Infektionen
7-Tages-Inzidenz: 7-Tages-Inzidenz Wert
Anzahl in Krankenhäusern: Anzahl der Personen die im Krankenhaus sind
davon auf Intensivstationen:und davon auf der Intensivstation
Abstriche mobil: Anzahl der mobilen Abstriche
Abstriche MEH Diagnosepraxis: Anzahl der Abstriche in der Diagnosepraxis (ab 22. April 2020)
Abstriche MEH Drive-in: Anzahl der Abstriche im Drive-In-Diagnose-Center Mitsubishi Electric Halle
Abstriche Diagnostikzentrum: Anzahl der Abstriche im Diagnostikzentrum (bis 22. April 2020)
Abstriche Sonstige: Summe Abstriche in Pflege- und Altenheime, Obdachlosen- und Asylbewerberunterkünften
Abstriche gesamt: Anzahl der Abstriche des jeweiligen Erhebungstags
haeusliche Quarantaene: Anzahl der angeordneten häuslichen Quarantäne
Impfungen gesamt: die Anzahl der gesamt Impfungen
]]&gt;</t>
  </si>
  <si>
    <t>Luftbild Rostocker Heide 2014</t>
  </si>
  <si>
    <t>f85e99de-1cfc-4b91-8948-69ce4dc633a5</t>
  </si>
  <si>
    <t>https://www.opendata-hro.de/dataset/f85e99de-1cfc-4b91-8948-69ce4dc633a5</t>
  </si>
  <si>
    <t>Dieser Datensatz umfasst das Luftbild (Digitales Orthophoto) der Rostocker Heide vom 06.09.2014 mit einer Bodenauflösung von 0,2 Metern. Die Ressourcen werden in der Regel nicht aktualisiert.</t>
  </si>
  <si>
    <t>Zwischen Weißenthurmer und Mülheimer Weg 8. Änderung</t>
  </si>
  <si>
    <t>58d4daaa-6fc3-45b1-92b7-e6135ff33cb3</t>
  </si>
  <si>
    <t>https://daten.rlp.de/dataset/58d4daaa-6fc3-45b1-92b7-e6135ff33cb3</t>
  </si>
  <si>
    <t>8. Änderung des Bebauungsplanes "Zwischen Weißenthurmer und Mülheimer Weg"</t>
  </si>
  <si>
    <t>Ticket Verkaufsstellen</t>
  </si>
  <si>
    <t>909e63f6-bc23-44a0-80ca-c31485180207</t>
  </si>
  <si>
    <t>https://open-data.bielefeld.de/dataset/ticket-verkaufsstellen</t>
  </si>
  <si>
    <t>&lt;![CDATA[Ticket Shops und Ticketautomaten in und um Bielefeld. Bei den Partnern im Stadtgebiet Bielefeld und darüber hinaus erhalten Sie ganz bequem Ihren gewünschten Fahrschein. Dazu zählen Kioske, Lotto-Annahmestellen, Buchläden, Lebensmittelgeschäfte und Ticketautomaten direkt am Bahn- oder Bussteig. #moBiel #deutschebahn #db #westfalenbahn
]]&gt;</t>
  </si>
  <si>
    <t>Straßenbaumkataster Leipzig</t>
  </si>
  <si>
    <t>8024d039-9b75-4154-a4ad-05968094f4eb</t>
  </si>
  <si>
    <t>https://opendata.leipzig.de/dataset/8024d039-9b75-4154-a4ad-05968094f4eb</t>
  </si>
  <si>
    <t>Der Datensatz beschreibt das Baumkataster mit den Baumstandorten im öffentlichen Straßenraum.
Das Straßenbaumkataster enthält Informationen zu Standort, Baumart und Pflanzjahr.</t>
  </si>
  <si>
    <t>baumkataster, bäume, umwelt</t>
  </si>
  <si>
    <t>Messergebnisse zur Radioaktivität in: Kabeljau (03.08.2021)</t>
  </si>
  <si>
    <t>LeVeLIMS-Ramis:202100273</t>
  </si>
  <si>
    <t>http://suche.transparenz.hamburg.de/dataset/f75e4de1-5e49-43a4-8289-1a91670329e5</t>
  </si>
  <si>
    <t>ab6c90ea-a636-47bb-990a-7036ae6851e1</t>
  </si>
  <si>
    <t>https://mcloud.de/web/guest/suche/-/results/detail/ab6c90ea-a636-47bb-990a-7036ae6851e1</t>
  </si>
  <si>
    <t>&lt;![CDATA[Veröffentlichung der HVV-Fahrgastzahlen je Linie und Haltestelle in Hamburg. Der Dateiname setzt sich aus der Liniennummer und aus dem Erhebungsjahr zusammen.]]&gt;</t>
  </si>
  <si>
    <t>einsteiger, fahrgastzahlen, hvv, mcloud_category_roads, transport--verkehr</t>
  </si>
  <si>
    <t>Bebauungsplan Billstedt 18 Hamburg</t>
  </si>
  <si>
    <t>7FF1C6D2-4B98-4FE8-A079-1789C72DCF66</t>
  </si>
  <si>
    <t>http://suche.transparenz.hamburg.de/dataset/dca6b7c5-2dac-4800-b416-df47f0aa44b2</t>
  </si>
  <si>
    <t>Der Bebauungsplan Billstedt 18 für den Geltungsbereich Steinfurther Allee - Möllner Landstraße - Bundesautobahn - Oststeinbeker Weg (Bezirk Hamburg-Mitte, Ortsteil 131) wird festgestellt.</t>
  </si>
  <si>
    <t>GeoSmartChange – Straßenmobiliar – Stand: Herbst 2020</t>
  </si>
  <si>
    <t>71ca3105-3e98-4783-b919-9306c2c57848</t>
  </si>
  <si>
    <t>https://ckan.open.nrw.de/dataset/71ca3105-3e98-4783-b919-9306c2c57848</t>
  </si>
  <si>
    <t>Dieser Dienst enthält das Straßenmobiliar für das gesamte Projektgebiet, welches aus den  GeoSmartChange-Straßenbefahrungsdaten vom Sommer/Herbst 2020 mit Hilfe der autom. Objekterkennung inventarisiert wurde: Verkehrszeichen, Lichtsignalanlagen, Beleuchtung und Masten. Bei allen Objekten wurde der Standort, die Art, der Typ, die Höhe und Standardabweichung und bei den Verkehrszeichen zusätzlich die Schildausrichtung erfasst. Bei Zusatzzeichen wird ebenfalls der Textinhalt und die Verknüpfung zum Hauptzeichen angegeben. Alle Objekte sind -soweit vorhanden- über IDs mit ihren Masten bzw.die Verkehrszeichen mit ihren Zusatzzeichen verknüpft. GeoSmartChange ist ein Modellprojekt der Emscher-Lippe Region (Stadt Bottrop, Stadt Gelsenkirchen, Kreis Recklinghausen)</t>
  </si>
  <si>
    <t>ampeln, bottrop, geosmartchange, gsc, lichtzeichenanlagen, masten, mobiliar, opendata, standorte, straßenbeleuchtung, verkehr, verkehrszeichen, zusatzschilder</t>
  </si>
  <si>
    <t>Bebauungsplan Alsterdorf 7 Hamburg</t>
  </si>
  <si>
    <t>AEBCF3BF-6102-4E21-9213-963A3F4972C0</t>
  </si>
  <si>
    <t>http://suche.transparenz.hamburg.de/dataset/ac03bb90-1088-47fd-8df2-db9b4c1baf5a</t>
  </si>
  <si>
    <t>Der Bebauungsplan Alsterdorf 7 für den Geltungsbereich Alsterdorfer Straße-Carl-Cohn-Straße - Bahnanlagen (Bezirk Hamburg-Nord, Ortsteil 407) wird festgestellt.</t>
  </si>
  <si>
    <t>Siegesdenkmal; Markt 4-7, Nordseite, Alte Waage - Markt 4; Geschäfte: 1. Modehaus für Damenhüte, Weinhandlung Gebrüder Erckel, Optiker Joh. Friedr. Osterland, F. Otto Eckardt Baarmann´s NFG - Königl. u. Herzogl. Hoflieferant, Pariser Moden - Atelier Hermann; Allgemeine Deutsche Credit-Anstalt (Nr. 7); Litfaßsäule</t>
  </si>
  <si>
    <t>43c68eb9-2cf9-5396-8c8d-30820d4446ad</t>
  </si>
  <si>
    <t>https://opendata.leipzig.de/dataset/43c68eb9-2cf9-5396-8c8d-30820d4446ad</t>
  </si>
  <si>
    <t>Bebauungsplan Wandsbek 44 Hamburg</t>
  </si>
  <si>
    <t>9EA4F6F2-B893-4C23-AA64-7500EB5A0F88</t>
  </si>
  <si>
    <t>http://suche.transparenz.hamburg.de/dataset/ab7dff26-7a85-4136-b1bb-d2c5a6e3b5fa</t>
  </si>
  <si>
    <t>Der Bebauungsplan Wandsbek 44 für den Geltungsbereich Friedrich-Ebert-Damm-Thiedeweg-Südgrenzen der Flurstücke 477 und 479 der Gemarkung Hinschenfelde-Lomerstraße-Hochstraße-Holzmühlenstraße (Bezirk Wandsbek, Ortsteil 506) wird festgestellt.</t>
  </si>
  <si>
    <t>0097f78e-f7cc-4438-866e-a4cb36c93d11</t>
  </si>
  <si>
    <t>https://daten.rlp.de/dataset/0097f78e-f7cc-4438-866e-a4cb36c93d11</t>
  </si>
  <si>
    <t>BPLAN.07137035</t>
  </si>
  <si>
    <t>Bürgerentscheid Wohnbebauung am Melbbad</t>
  </si>
  <si>
    <t>66af727f-051f-480b-87a6-4ba67ef8db61</t>
  </si>
  <si>
    <t>https://opendata.bonn.de/dataset/b%C3%BCrgerentscheid-wohnbebauung-am-melbbad</t>
  </si>
  <si>
    <t>&lt;![CDATA[Der Datensatz enthält die Wahlergebnisse des Bürgerentscheides Melbbad vom 28.11.2020.
]]&gt;</t>
  </si>
  <si>
    <t>Dormagen: Kunstsammlung (Inventargüter)</t>
  </si>
  <si>
    <t>dormagen-kunstsammlung-inventargueter@rhein-kreis-neuss</t>
  </si>
  <si>
    <t>https://opendata.rhein-kreis-neuss.de/api/v2/catalog/datasets/dormagen-kunstsammlung-inventargueter</t>
  </si>
  <si>
    <t>Inventargüter der Stadt Dormagen. Dazu eine Beschreibung, den Künstler, Beteiligte und Fotografien der Objekte.</t>
  </si>
  <si>
    <t>dormagen, geschichte, kunst</t>
  </si>
  <si>
    <t>Klimawatch - Daten 1990 - 2018</t>
  </si>
  <si>
    <t>c9bc7a99-1297-4128-b4f4-3e968eedc0f6</t>
  </si>
  <si>
    <t>https://open-data.bielefeld.de/dataset/klimawatch-daten-1990-2018</t>
  </si>
  <si>
    <t>&lt;![CDATA[Bilanz der Stadt Bielefeld über die CO2-Emissionen der vergangenen Jahre als csv-Datei. Aufgeführt werden:
year: das Jahr der CO2-Emissionen
category: die Kategorie der CO2-Emissionen
type: real für tatsächliche Emissionen, geplant für Ziele, die z. B. in den Klimaschutzplänen stehen
value: CO2-Emissionen in tausend Tonnen
note: Notizen / Anmerkungen
Einwohner: Einwohnerzahl
last_emissions: die aktuellen Zahlen zum C02-Ausstoß
Die Daten stammen vom Umweltamt der Stadt Bielefeld. Sie können auch aufgerufen werden unter: www.klimawatch.de
]]&gt;</t>
  </si>
  <si>
    <t>Bebauungsplan Lokstedt 12 Hamburg</t>
  </si>
  <si>
    <t>4FD3AAE4-10CA-4B48-B4AB-A1B667B4E772</t>
  </si>
  <si>
    <t>http://suche.transparenz.hamburg.de/dataset/330ecb21-6529-4dda-a885-f1a87804718b</t>
  </si>
  <si>
    <t>Der Bebauungsplan Lokstedt 12 für den Geltungsbereich Julius-Vosseler-Straße - Vizelinstraße - Stresemannallee - Südgrenze des Flurstücks 133 - Süd- und Westgrenze des Flurstücks 2235 - Südgrenzen der Flurstücke 1794 bis 1798 der Gemarkung Lokstedt (Bezirk Eimsbüttel, Ortsteil 317) wird festgestellt.</t>
  </si>
  <si>
    <t>Strukturelle Merkmale der Schülerinnen und Schüler an allgemeinbildenden Schulen nach Schulform – Bildungsmonitoring 2012 bis 2017</t>
  </si>
  <si>
    <t>5b548de8-e724-40b7-af89-876be08cf009</t>
  </si>
  <si>
    <t>https://opendata.duesseldorf.de/dataset/strukturelle-merkmale-der-sch%C3%BClerinnen-und-sch%C3%BCler-allgemeinbildenden-schulen-nach-schulform</t>
  </si>
  <si>
    <t>&lt;![CDATA[Der Datensatz enthält Zahlen zu Schülerinnen und Schüler nach Schulform an allgemeinbildenden Schulen aus dem Monitoringbericht zur Bildungssituation für die Landeshauptstadt Düsseldorf.
Der Schwerpunkt der Betrachtung im Monitoringbericht liegt auf der frühkindlichen Bildung, der formalen schulischen Bildung, der beruflichen Bildung sowie der Bildungssituation von neuzugewanderten Schülerinnen und Schülern, die im Zuge der starken internationalen Zuwanderung der Jahre 2015 und 2016 an Bedeutung gewonnen hat. Der Bereich der non-formalen Bildung, der z.B. über Familienbildungsstätten oder die Volkshochschule abgedeckt wird, wird im Bericht ausgeklammert.
Erläuterungen und Hinweise
Zeichen bei fehlenden Zahlenangaben:
X = eine Zahlenangabe kann aus sachlogischen Gründen nicht in Frage kommen oder ist nicht sinnvoll
- = Zahlenwert genau Null (nichts vorhanden)
. = Zahlenwert kann aus bestimmten, z.B. technischen Gründen oder aus Geheimhaltungsgründen nicht angegeben werden
Die Datei „Schülerinnen und Schüler nach Schulform“ enthält folgende Spalteninformationen:
Jahr: Jahreszahl
Grundschulen: Anzahl der Schülerinnen und Schüler an Grundschulen
Grundschulen weiblich: Anteil der Schülerinnen an Grundschulen in Prozent
Grundschulen männlich: Anteil der Schüler an Grundschulen in Prozent
Grundschulen deutsch: Anteil der deutschen Schülerinnen und Schüler an Grundschulen in Prozent
Grundschulen nichtdeutsch: Anteil der nichtdeutschen Schülerinnen und Schüler an Grundschulen in Prozent
Waldorfschulen: Anzahl der Schülerinnen und Schüler an Waldorfschulen
Waldorfschulen weiblich: Anteil der Schülerinnen an Waldorfschulen in Prozent
Waldorfschulen männlich: Anteil der Schüler an Waldorfschulen in Prozent
Waldorfschulen deutsch: Anteil der deutschen Schülerinnen und Schüler an Waldorfschulen in Prozent
Waldorfschulen nichtdeutsch: Anteil der nichtdeutschen Schülerinnen und Schüler an Waldorfschulen in Prozent
Förderschulen: Anzahl der Schülerinnen und Schüler an Förderschulen
Förderschulen weiblich: Anteil der Schülerinnen an Förderschulen in Prozent
Förderschulen männlich: Anteil der Schüler an Förderschulen in Prozent
Förderschulen deutsch: Anteil der deutschen Schülerinnen und Schüler an Förderschulen in Prozent
Förderschulen nichtdeutsch: Anteil der nichtdeutschen Schülerinnen und Schüler an Förderschulen in Prozent
Hauptschulen: Anzahl der Schülerinnen und Schüler an Hauptschulen
Hauptschulen weiblich: Anteil der Schülerinnen an Hauptschulen in Prozent
Hauptschulen männlich: Anteil der Schüler an Hauptschulen in Prozent
Hauptschulen deutsch: Anteil der deutschen Schülerinnen und Schüler an Hauptschulen in Prozent
Hauptschulen nichtdeutsch: Anteil der nichtdeutschen Schülerinnen und Schüler an Hauptschulen in Prozent
Realschulen: Anzahl der Schülerinnen und Schüler an Realschulen
Realschulen weiblich: Anteil der Schülerinnen an Realschulen in Prozent
Realschulen männlich: Anteil der Schüler an Realschulen in Prozent
Realschulen deutsch: Anteil der deutschen Schülerinnen und Schüler an Realschulen in Prozent
Realschulen nichtdeutsch: Anteil der nichtdeutschen Schülerinnen und Schüler an Realschulen in Prozent
Gesamtschulen: Anzahl der Schülerinnen und Schüler an Gesamtschulen
Gesamtschulen weiblich: Anteil der Schülerinnen an Gesamtschulen in Prozent
Gesamtschulen männlich: Anteil der Schüler an Gesamtschulen in Prozent
Gesamtschulen deutsch: Anteil der deutschen Schülerinnen und Schüler an Gesamtschulen in Prozent
Gesamtschulen nichtdeutsch: Anteil der nichtdeutschen Schülerinnen und Schüler an Gesamtschulen in Prozent
Gymnasien: Anzahl der Schülerinnen und Schüler an Gymnasien
Gymnasien weiblich: Anteil der Schülerinnen an Gymnasien in Prozent
Gymnasien männlich: Anteil der Schüler an Gymnasien in Prozent
Gymnasien deutsch: Anteil der deutschen Schülerinnen und Schüler an Gymnasien in Prozent
Gymnasien nichtdeutsch: Anteil der nichtdeutschen Schülerinnen und Schüler an Gymnasien in Prozent
Sekundarschulen: Anzahl der Schülerinnen und Schüler an Sekundarschulen
Sekundarschulen weiblich: Anteil der Schülerinnen an Sekundarschulen in Prozent
Sekundarschulen männlich: Anteil der Schüler an Sekundarschulen in Prozent
Sekundarschulen deutsch: Anteil der deutschen Schülerinnen und Schüler an Sekundarschulen in Prozent
Sekundarschulen nichtdeutsch: Anteil der nichtdeutschen Schülerinnen und Schüler an Sekundarschulen in Prozent
]]&gt;</t>
  </si>
  <si>
    <t>2020-08-03</t>
  </si>
  <si>
    <t>Bebauungsplan - Fasanenweg / Riedweg 3. Änderung</t>
  </si>
  <si>
    <t>4dc7d526-6bdb-450d-9808-7a2d4e4f0507</t>
  </si>
  <si>
    <t>https://gdk.gdi-de.org/inspire/srv/eng/xml_iso19139?uuid=4dc7d526-6bdb-450d-9808-7a2d4e4f0507</t>
  </si>
  <si>
    <t>Bergstrasse / Hermann-Loens-Strasse</t>
  </si>
  <si>
    <t>daff025c-635b-41f9-8589-aa04a5bd9d00</t>
  </si>
  <si>
    <t>https://daten.rlp.de/dataset/daff025c-635b-41f9-8589-aa04a5bd9d00</t>
  </si>
  <si>
    <t>Bebauungsplan Nr. 17 "Bergstraße / Hermann-Löns-Straße"</t>
  </si>
  <si>
    <t>dc8a00e3-e3d6-428a-87ed-90319ce5b48f</t>
  </si>
  <si>
    <t>https://daten.rlp.de/dataset/dc8a00e3-e3d6-428a-87ed-90319ce5b48f</t>
  </si>
  <si>
    <t>FPLAN.07999001</t>
  </si>
  <si>
    <t>Luftbild 2002</t>
  </si>
  <si>
    <t>e424e6df-57b0-49a6-ae63-04acb4539367</t>
  </si>
  <si>
    <t>https://www.opendata-hro.de/dataset/e424e6df-57b0-49a6-ae63-04acb4539367</t>
  </si>
  <si>
    <t>Dieser Datensatz umfasst das Luftbild (Digitales Orthophoto) der Hanse- und Universitätsstadt Rostock und Umgebung von März und April 2002 mit einer Bodenauflösung von 0,16 Metern. Die Ressourcen werden in der Regel nicht aktualisiert.</t>
  </si>
  <si>
    <t>Neuhütten</t>
  </si>
  <si>
    <t>906ad95e-2ca0-4f91-bb17-76d40fd5ada9</t>
  </si>
  <si>
    <t>https://daten.rlp.de/dataset/906ad95e-2ca0-4f91-bb17-76d40fd5ada9</t>
  </si>
  <si>
    <t>Bebauungspläne von Neuhütten</t>
  </si>
  <si>
    <t>07235093, bauleitplan, bauleitpläne, bebauungsplan, bebauungspläne, hermeskeil, neuhuetten, neuhütten</t>
  </si>
  <si>
    <t>EEG-Einspeisung Berlin</t>
  </si>
  <si>
    <t>337b1ba0-2bfb-4935-a72b-68b0b9fce563</t>
  </si>
  <si>
    <t>https://datenregister.berlin.de/dataset/337b1ba0-2bfb-4935-a72b-68b0b9fce563</t>
  </si>
  <si>
    <t>Die folgende Datei enthält die Zusammenfassung der in das Verteilungsnetz der Stromnetz Berlin GmbH eingespeisten Mengen und Vergütungen unterteilt nach geförderten Energiearten gemäß §§ 23-33 EEG</t>
  </si>
  <si>
    <t>eeg-direktvermarktung, eeg-einspeisemengen, eeg-vergütung</t>
  </si>
  <si>
    <t>ef18e124-cde2-4adf-8017-a3c3d339f8de</t>
  </si>
  <si>
    <t>https://daten.rlp.de/dataset/ef18e124-cde2-4adf-8017-a3c3d339f8de</t>
  </si>
  <si>
    <t>Außenbereichssatzung für den Ortsteil Oberheckenbach</t>
  </si>
  <si>
    <t>Abt. B, Bl. 16 S - Überarbeitung zu Nr. 182 - Bayrischer Bahnhof, Kohlenbahnhof, Dösner Weg</t>
  </si>
  <si>
    <t>e46859d6-9784-53ce-a8b8-ccce812ef97d</t>
  </si>
  <si>
    <t>https://opendata.leipzig.de/dataset/e46859d6-9784-53ce-a8b8-ccce812ef97d</t>
  </si>
  <si>
    <t>Johanne Eleonore verwitwete Leibnitz', Leutzsch, Nachlass</t>
  </si>
  <si>
    <t>08132458-c1aa-595b-b70e-d27996e1e22d</t>
  </si>
  <si>
    <t>https://opendata.leipzig.de/dataset/08132458-c1aa-595b-b70e-d27996e1e22d</t>
  </si>
  <si>
    <t>Bebauungsplan Fuhlsbüttel 15 Hamburg</t>
  </si>
  <si>
    <t>A3C6127C-9D55-4496-950B-AD95B397D379</t>
  </si>
  <si>
    <t>http://suche.transparenz.hamburg.de/dataset/1313f01d-d2bf-40dd-b227-1dc4b21f1f17</t>
  </si>
  <si>
    <t>Der Bebauungsplan Fuhlsbüttel 15 für den Geltungsbereich Hummelsbütteler Kirchenweg - West- und Nordgrenze des Flurstücks 713, Westgrenze der Flurstücke 1128, 1133, 1099 und 1100, West- und Nordgrenze des Flurstücks 1129 der Gemarkung Fuhlsbüttel - Kleekamp (Bezirk Hamburg-Nord, Ortsteil 431) wird festgestellt.</t>
  </si>
  <si>
    <t>Märkischer Kreis Hauskoordinaten</t>
  </si>
  <si>
    <t>eca6a333-1507-4cb6-a217-da2b30e97e91</t>
  </si>
  <si>
    <t>https://ckan.open.nrw.de/dataset/eca6a333-1507-4cb6-a217-da2b30e97e91</t>
  </si>
  <si>
    <t xml:space="preserve">Die amtlichen Hauskoordinaten definieren die genaue Position einer georeferenzierten Lagebezeichnung (Adresse) eines Gebäudeobjektes im Liegenschaftskataster. </t>
  </si>
  <si>
    <t>adressen, opendata</t>
  </si>
  <si>
    <t>INSPIRE HH Verwaltungseinheiten ALKIS</t>
  </si>
  <si>
    <t>92ADAD4F-FACB-4F4D-A22B-56EBE6291F18</t>
  </si>
  <si>
    <t>http://suche.transparenz.hamburg.de/dataset/5222f1db-4eac-4156-8cbd-b015a4065aba</t>
  </si>
  <si>
    <t>Mit diesem Datensatz wird die Landesgrenze von Hamburg im INSPIRE-Zielmodell bereitgestellt.
Der Datensatz wurde aus ALKIS transformiert. Auf eine zusätzliche Ableitung aus ATKIS wurde verzichtet, da die Geometrien in Hamburg deckungsgleich sind.
Im Amtlichen Liegenschaftskatasterinformationssystem (ALKIS®) werden alle Daten des Liegenschaftskatasters zusammengeführt und integriert gepflegt.</t>
  </si>
  <si>
    <t>administrativ, advmis, atkis, geodaten, geoinformation, hamburg, hamburgisches-geodateninfrastrukturgesetz--hmbgdig, inspire-richtlinie, inspireidentifiziert, landesgrenze, raumbezogene-information, units</t>
  </si>
  <si>
    <t>54c73575-cbcc-4871-8977-34be7342a462</t>
  </si>
  <si>
    <t>https://opendata.schleswig-holstein.de/dataset/e5aaf693-95dc-41eb-bdec-7562bcb45c77</t>
  </si>
  <si>
    <t>2023-03-25</t>
  </si>
  <si>
    <t>Bebauungsplan - Östlich der Klosterkirche</t>
  </si>
  <si>
    <t>5d01f2e2-685d-47a6-ab4f-784dfffa33ab</t>
  </si>
  <si>
    <t>https://numis.niedersachsen.de/csw?REQUEST=GetRecordById&amp;SERVICE=CSW&amp;VERSION=2.0.2&amp;id=5d01f2e2-685d-47a6-ab4f-784dfffa33ab&amp;elementSetName=full</t>
  </si>
  <si>
    <t>Bebauungsplan Neuengamme 12 Hamburg</t>
  </si>
  <si>
    <t>7AFED520-1FA9-42AD-B1BC-01A0543D810F</t>
  </si>
  <si>
    <t>http://suche.transparenz.hamburg.de/dataset/c8cf35ba-0f9b-41e1-84fd-96087f7050f1</t>
  </si>
  <si>
    <t>Der Bebauungsplan Neuengamme 12 für das Gebiet des mittleren Neuengammer Hausdeiches (Bezirk Bergedorf, Ortsteil 610) wird festgestellt.
Das Plangebiet wird wie folgt begrenzt:
Feldstegel - Neuengammer Hausdeich - Ostgrenze Flurstück 4121 - Nordost- und Ostgrenze des Flurstücks 2610 - Ostgrenzen der Flurstücke 2614 und 2935 - Südgrenze des Flurstücks 2935 - über Heinrich-Stubbe-Weg - Südwest- und Westgrenze des Flurstücks 2697 - Südwestgrenze des Flurstücks 4888 - über das Flurstück 4630, - Südwestgrenzen der Flurstücke 4699, 4700, 4049 und 4050 - Ost- und Südgrenze des Flurstücks 4052 - über das Flurstück 4053 - Westgrenze des Flurstücks 4053 - Südwestgrenze des Flurstücks 4054 - Ost- und Südgrenze des Flurstücks 4197 - Süd- und Westgrenze des Flurstücks 4196 - Süd- Ost- und Südgrenze des Flurstücks 455 der Gemarkung Neuengamme.</t>
  </si>
  <si>
    <t>Die zwischen der verwitweten Johanna Christiana Reichel im Brühl gelegenen Haus und nach der Stadtmauer hinausstehende Hintergebäude und vom Hällischen Tor bis an das Hällische Pförtchen gehende Schlippe</t>
  </si>
  <si>
    <t>730871c8-a983-536f-8411-7e45ed9b2e38</t>
  </si>
  <si>
    <t>https://opendata.leipzig.de/dataset/730871c8-a983-536f-8411-7e45ed9b2e38</t>
  </si>
  <si>
    <t>081cac1c-f947-4eb5-b330-4098c2e593fe</t>
  </si>
  <si>
    <t>https://mcloud.de/web/guest/suche/-/results/detail/081cac1c-f947-4eb5-b330-4098c2e593fe</t>
  </si>
  <si>
    <t>Diese Karte umfasst das Straßen- und Wegenetz der Hanse- und Universitätsstadt Rostock.</t>
  </si>
  <si>
    <t>infomapaccessservice, inspireidentifiziert, lokal, mcloud_category_roads, stadtverkehr, straße, straßennetz, straßenverkehr, straßenverkehrstechnik, verkehr, verkehrsinfrastruktur, verkehrsnetze, verkehrstechnik, öffentliche-straße, öffentlicher-verkehr</t>
  </si>
  <si>
    <t>Bebauungsplan - Malgartener Straße</t>
  </si>
  <si>
    <t>f3dc32b8-d429-4323-bd04-773d115a4128</t>
  </si>
  <si>
    <t>https://numis.niedersachsen.de/csw?REQUEST=GetRecordById&amp;SERVICE=CSW&amp;VERSION=2.0.2&amp;id=f3dc32b8-d429-4323-bd04-773d115a4128&amp;elementSetName=full</t>
  </si>
  <si>
    <t>Bebauungsplan Wilhelmsburg 93 Hamburg</t>
  </si>
  <si>
    <t>abe9d68f-94cc-4ceb-9142-44a57f637b2d</t>
  </si>
  <si>
    <t>http://suche.transparenz.hamburg.de/dataset/ad41711a-789b-4c3e-8396-7a48d3112f71</t>
  </si>
  <si>
    <t>Nordgrenze des Flurstücks 2593 (Kurdamm) - Nordwestgrenze des Flurstücks 6981 - über die Flurstücke 8523 (Rathauswettern), 6983 und 5621 (Kükenbracksweg) - Ostgrenze des Flurstücks 5621 (Kükenbracksweg) - über die Flurstücke 5621, 2723 (Kükenbrack) und 2724 - Südgrenze des Flurstücks 2719 - über die Flurstücke 7724 und 7723 - Südgrenze des Flurstücks 7727 - über das Flurstück 7127 - Westgrenze des Flurstücks 7127 - über das Flurstück 2593 (Kurdamm) der Gemarkung Wilhelmsburg.</t>
  </si>
  <si>
    <t>f22f77be-633d-42d8-84ac-2a1297af8a1b</t>
  </si>
  <si>
    <t>https://daten.rlp.de/dataset/f22f77be-633d-42d8-84ac-2a1297af8a1b</t>
  </si>
  <si>
    <t>BPLAN.07231132</t>
  </si>
  <si>
    <t>Bebauungsplan - B-Plan Nr. 44, 2. Änd. - Up de Heede</t>
  </si>
  <si>
    <t>759012e7-ef16-4cce-a4cf-eb6773ec2067</t>
  </si>
  <si>
    <t>https://numis.niedersachsen.de/csw?REQUEST=GetRecordById&amp;SERVICE=CSW&amp;VERSION=2.0.2&amp;id=759012e7-ef16-4cce-a4cf-eb6773ec2067&amp;elementSetName=full</t>
  </si>
  <si>
    <t>Refill Stationen - Coffee to go</t>
  </si>
  <si>
    <t>235f4f95-9096-431b-9a77-a31a91c7704a</t>
  </si>
  <si>
    <t>https://opendata.bonn.de/dataset/refill-stationen-coffee-go</t>
  </si>
  <si>
    <t>&lt;![CDATA[Der Datensatz enthält die Refill Stationen (Lokale/ Geschäfte) für Kaffee in Bonn.
Wir alle lieben Kaffee. Doch leider verursachen wir mit dem schnellen Coffee-to-go für zwischendurch auch ein erhebliches Müllproblem in unserer schönen Stadt. Allein in Bonn landen täglich ca. 40.000 Einwegbecher im Papierkorb. Und ein einzelner Becher hat eine Lebensdauer von sage und schreibe gerade mal 15 Minuten. Dem wollen wir mit vereinten Kräften entgegenwirken. Also...
Schnapp Dir Deinen individuellen Mehrwegbecher und genieße Dein Heißgetränk ab jetzt umweltfreundlich. In diesem Datensatz finden sich alle teilnehmenden Läden, die Dir das Getränk Deiner Wahl liebend gern in Deinen Becher einschenken oder Dir einen Becher gegen Pfand zur Verfügung stellen. Weitere Informationen: https://www.bonn-geht-den-mehrweg.de
]]&gt;</t>
  </si>
  <si>
    <t>Gesundheitsberichterstattung Berlin: Kontext Einschulungsuntersuchung Berlin 2004</t>
  </si>
  <si>
    <t>ea161492-5016-49c3-b3ff-443a425ad04b</t>
  </si>
  <si>
    <t>https://datenregister.berlin.de/dataset/ea161492-5016-49c3-b3ff-443a425ad04b</t>
  </si>
  <si>
    <t>Bereitstellung von 8 Dokumenten (8 PDF-Dateien) zum Datenstand 31.12.2004 mit dem Raumbezug Berlin.</t>
  </si>
  <si>
    <t>alleinerziehende, altersgruppen, berlin, einschulungsuntersuchungen, ernährungsweise, familien, geburtsgewicht, geschlecht, gesundheitsbericht, gesundheitsberichterstattung, gesundheitsrelevante-verhaltensweisen, gsi, impfungen-impfquote, kinder, kindliche-entwicklung, krankheitsfrüherkennung, körpergewicht-body-mass-index, migrationshintergrund, regionalvergleich, soziale-lage, tabakkonsum, öffentlicher-gesundheitsdienst</t>
  </si>
  <si>
    <t>Telefonbuch der Stadtverwaltung</t>
  </si>
  <si>
    <t>bdf436b7-7f11-4f70-bacc-27503f12d72f</t>
  </si>
  <si>
    <t>https://ckan.open.nrw.de/dataset/bdf436b7-7f11-4f70-bacc-27503f12d72f</t>
  </si>
  <si>
    <t>Der Datensatz enthält das Telefonverzeichnis der Stadt Moers. Der Datensatz ist alphabetisch sortiert.</t>
  </si>
  <si>
    <t>stadtverwaltung, telefonbuch</t>
  </si>
  <si>
    <t>Bebauungsplan Groß-Borstel 4 Hamburg</t>
  </si>
  <si>
    <t>180462A3-81EE-47D1-92EF-6122BA36D8A8</t>
  </si>
  <si>
    <t>http://suche.transparenz.hamburg.de/dataset/a7651340-aabd-4a64-b608-5c978f713405</t>
  </si>
  <si>
    <t>Der Bebauungsplan Groß Borstel 4 für das Plangebiet Warnckesweg-Borsteler Chaussee-Schrödersweg-Lokstedter Damm- Tarpenbek (Bezirk Hamburg-Nord, Ortsteil 406) wird festgestellt.</t>
  </si>
  <si>
    <t>ee3accd1-27d3-4521-8cec-47c0fcd2e788</t>
  </si>
  <si>
    <t>https://daten.rlp.de/dataset/ee3accd1-27d3-4521-8cec-47c0fcd2e788</t>
  </si>
  <si>
    <t>BPLAN.07140123</t>
  </si>
  <si>
    <t>Zuwendungen in Berlin</t>
  </si>
  <si>
    <t>61d6eff7-56ab-48cd-be79-f56fffb99cbb</t>
  </si>
  <si>
    <t>https://datenregister.berlin.de/dataset/61d6eff7-56ab-48cd-be79-f56fffb99cbb</t>
  </si>
  <si>
    <t>Alle Projekt- und institutionelle Förderungen des Landes Berlin</t>
  </si>
  <si>
    <t>zuwendungen</t>
  </si>
  <si>
    <t>Einwohnerstatistik allgemein nach Statistischen Bezirken 2014-2022</t>
  </si>
  <si>
    <t>81650028-ef21-4f1b-a991-9e3a3f01c729</t>
  </si>
  <si>
    <t>https://ckan.open.nrw.de/dataset/81650028-ef21-4f1b-a991-9e3a3f01c729</t>
  </si>
  <si>
    <t xml:space="preserve">Die Datei hat die folgenden Merkmale:  _x000D_
- Statistischer Bezirk Nr.  _x000D_
- Statistischer Bezirk Name  _x000D_
- Personenanzahl  _x000D_
- Haupt-/Nebenwohnsitz Anzahl  _x000D_
- Männlich/Weiblich Anzahl  _x000D_
- Ledig / Verheiratet / Verwitwet / Geschieden Anzahl  _x000D_
- Altersklassen Anzahl  _x000D_
- Deutsch / Ausländer Anzahl  </t>
  </si>
  <si>
    <t>alter, altersklassen, bezirk, einwohner, familienstatus, nationalität, statistik, wohnsitz</t>
  </si>
  <si>
    <t>1828333f-9327-4c53-8957-473ccceb7ebf</t>
  </si>
  <si>
    <t>https://daten.rlp.de/dataset/1828333f-9327-4c53-8957-473ccceb7ebf</t>
  </si>
  <si>
    <t>Umringe der Bebauungspläne von Vielbach</t>
  </si>
  <si>
    <t>a479215f-a4b4-408a-b79a-bd33aec96148</t>
  </si>
  <si>
    <t>https://daten.rlp.de/dataset/a479215f-a4b4-408a-b79a-bd33aec96148</t>
  </si>
  <si>
    <t>Umringe aller Bebauungspläne von Vielbach</t>
  </si>
  <si>
    <t>07143078, bauleitplan, bebauungsplan, bplan, umring, vielbach</t>
  </si>
  <si>
    <t>Im Seifen</t>
  </si>
  <si>
    <t>7d5018d1-cad4-4b16-b48c-610d23945cd6</t>
  </si>
  <si>
    <t>https://daten.rlp.de/dataset/7d5018d1-cad4-4b16-b48c-610d23945cd6</t>
  </si>
  <si>
    <t>Bebauungsplan Nr. 5 "Im Seifen"</t>
  </si>
  <si>
    <t>0.0016, bauleitplan, bebauungsplan, bplan, ingelbach, inspireidentifiziert</t>
  </si>
  <si>
    <t>Bebauungsplan Harburg 21 Hamburg</t>
  </si>
  <si>
    <t>C3F21EDE-EFC6-4E57-8B26-9C44C68DC4CF</t>
  </si>
  <si>
    <t>http://suche.transparenz.hamburg.de/dataset/1b2c9c80-622e-4eab-a626-c3af93e8d97b</t>
  </si>
  <si>
    <t>Der Bebauungsplan Harburg 21 für den Geltungsbereich Helmsweg-Bleicherweg-Buxtehuder Straße-Wallgraben-über das Flurstück 372 der Gemarkung Harburg-Am Soldatenfriedhof-Südost- und Südwestgrenze des Flurstücks 297, über das Flurstück 297 der Gemarkung Harburg (Bezirk Harburg, Ortsteil 701) wird festgestellt.</t>
  </si>
  <si>
    <t>Gartenstraße Änderung</t>
  </si>
  <si>
    <t>7801b302-13ca-4c2a-8f38-994a0f4e934c</t>
  </si>
  <si>
    <t>https://daten.rlp.de/dataset/7801b302-13ca-4c2a-8f38-994a0f4e934c</t>
  </si>
  <si>
    <t>Durchführungsplan D 430 Hamburg</t>
  </si>
  <si>
    <t>D1F1344D-593E-4059-A9B3-D84BB469B50A</t>
  </si>
  <si>
    <t>http://suche.transparenz.hamburg.de/dataset/1c4519e5-e3b1-43f9-971c-ed93d20d20ce</t>
  </si>
  <si>
    <t>Bezirk: Wandsbek, Stadtteil: Wandsbek, Ortsteil: 506/508, Planbezirk: Thiedeweg, Südgrenze Flurstück 468, Guderuper Straße, Stephanstraße, Walddörferstraße</t>
  </si>
  <si>
    <t>Durchführungsplan D 192 Hamburg</t>
  </si>
  <si>
    <t>0433A267-5559-44C5-9A91-51B333A5EDA7</t>
  </si>
  <si>
    <t>http://suche.transparenz.hamburg.de/dataset/66eaec37-475f-48cc-849a-3b067167506d</t>
  </si>
  <si>
    <t>Bezirk: Altona, Stadtteil: Altona-Altstadt, Ortsteil: 205, 206, Planbezirk: Holstenstraße, Norderreihe, Konradstraße, Gählerstraße</t>
  </si>
  <si>
    <t>Gesundheitsberichterstattung Berlin: Kontext Mundgesundheit der Berliner Kinder 2010/2011</t>
  </si>
  <si>
    <t>32fa92da-84ad-4602-9eac-dbecdc095be7</t>
  </si>
  <si>
    <t>https://datenregister.berlin.de/dataset/32fa92da-84ad-4602-9eac-dbecdc095be7</t>
  </si>
  <si>
    <t>Bereitstellung von 36 Dokumenten (22 XLS-Dateien, 14 PDF-Dateien) zum Datenstand 31.12.2011 mit den Raumbezügen Berlin und Berliner Bezirke.</t>
  </si>
  <si>
    <t>92a5bde3-a537-83f3-8e54-229d9504b1cf</t>
  </si>
  <si>
    <t>aa2606ea-9cef-42b0-9771-d09d2ae0063c</t>
  </si>
  <si>
    <t>https://daten.rlp.de/dataset/aa2606ea-9cef-42b0-9771-d09d2ae0063c</t>
  </si>
  <si>
    <t>Flächennutzungspläne der Stadt Sonneberg</t>
  </si>
  <si>
    <t>72018009-6db3-4ccd-a79c-f146dae1826d</t>
  </si>
  <si>
    <t>https://gdk.gdi-de.org/inspire/srv/eng/xml_iso19139?uuid=72018009-6db3-4ccd-a79c-f146dae1826d</t>
  </si>
  <si>
    <t>Der Datensatz enthält die Geltungsbereiche der Flächennutzungspläne der Stadt Sonneberg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</si>
  <si>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Bebauungsplan - Am Bahnhof</t>
  </si>
  <si>
    <t>a947715b-2cb1-49e9-9fda-22edf4ea9e17</t>
  </si>
  <si>
    <t>https://gdk.gdi-de.org/inspire/srv/eng/xml_iso19139?uuid=a947715b-2cb1-49e9-9fda-22edf4ea9e17</t>
  </si>
  <si>
    <t>Bebauungsplan Marienthal 1 Hamburg</t>
  </si>
  <si>
    <t>AC1DE62E-D386-45FC-8C46-538991D558F9</t>
  </si>
  <si>
    <t>http://suche.transparenz.hamburg.de/dataset/08ae48b8-f4b5-4c22-81b4-171a385a9f6f</t>
  </si>
  <si>
    <t>Der Bebauungsplan Marienthal 1 für das Plangebiet Zitzewitzstraße-Am Husarendenkmal-Ostgrenzen der Flurstücke 530, 522 und 552 der Gemarkung Marienthal-Nöpps-Ostgrenzen der Flurstücke 2031 und 2085 der Gemarkung Marienthal-Bundesautobahn (Bezirk Wandsbek, Ortsteil 510) wird festgestellt.</t>
  </si>
  <si>
    <t>Einwohnerinnen und Einwohner mit Migrationshintergrund nach Geschlecht in den Kieler Stadtteilen</t>
  </si>
  <si>
    <t>2b4a0219-173c-3431-860c-d5562b71c0ea</t>
  </si>
  <si>
    <t>https://opendata.schleswig-holstein.de/dataset/2b4a0219-173c-3431-860c-d5562b71c0ea</t>
  </si>
  <si>
    <t>Die Anzahl der Einwohnerinnen und Einwohner mit Migrationshintergrund nach Geschlecht in den Kieler Stadtteilen</t>
  </si>
  <si>
    <t>einwohner, einwohnerinnen, geschlecht, kiel, migrationshintergrund, stadtteile</t>
  </si>
  <si>
    <t>Bebauungsplan - Bahnhofstraße/Kirchstraße - 1. Änderung</t>
  </si>
  <si>
    <t>5b084a72-23a5-4484-8a1b-f75f342bdb95</t>
  </si>
  <si>
    <t>https://numis.niedersachsen.de/csw?REQUEST=GetRecordById&amp;SERVICE=CSW&amp;VERSION=2.0.2&amp;id=5b084a72-23a5-4484-8a1b-f75f342bdb95&amp;elementSetName=full</t>
  </si>
  <si>
    <t>Gesundheitsberichterstattung Berlin: Kontext Einschulungsuntersuchung Berlin 2010</t>
  </si>
  <si>
    <t>b974c036-6d19-4af7-add2-6fdd2386fad3</t>
  </si>
  <si>
    <t>https://datenregister.berlin.de/dataset/b974c036-6d19-4af7-add2-6fdd2386fad3</t>
  </si>
  <si>
    <t>Bereitstellung von 86 Dokumenten (85 XLS-Dateien, 1 PDF-Datei) zum Datenstand 30.06.2011 mit 3 verschiedenen Raumbezügen.</t>
  </si>
  <si>
    <t>Teilbebauungsplan TB 885 Hamburg</t>
  </si>
  <si>
    <t>A14C56D7-3DDB-4671-A9DC-ACC83E8F5BED</t>
  </si>
  <si>
    <t>http://suche.transparenz.hamburg.de/dataset/70b530bc-2cc8-4863-9780-acd20a4a9186</t>
  </si>
  <si>
    <t>Bezirk: Altona, Stadtteil: Iserbrook, Ortsteil: 224  
Planbezirk: Schenefelder Landstraße 
(Heisterbusch - Osdorfer Landstraße)</t>
  </si>
  <si>
    <t>Ergebnisse der Kommunalwahlen/Integrationswahl_20200913</t>
  </si>
  <si>
    <t>314e9789-6c05-4b32-8ee6-f713c3776e08</t>
  </si>
  <si>
    <t>https://ckan.open.nrw.de/dataset/314e9789-6c05-4b32-8ee6-f713c3776e08</t>
  </si>
  <si>
    <t xml:space="preserve">Der Datensatz enthält die Wahlergebnisse, sowie - bei Städten und Gemeinden - Informationen zu Wahllokalen und ein Straßen-Verzeichnis._x000D_
Die Dateien sind in UTF-8 codiert. Wenn Sie diese mit Excel öffnen wollen, zeigt dies standardmäßig die Umlaute in den Dateien nicht korrekt an. _x000D_
</t>
  </si>
  <si>
    <t>bezirksvertretung, integration, komunal, oberbürgermeister, rat, städteregionstag, wahlen</t>
  </si>
  <si>
    <t>Steinlache</t>
  </si>
  <si>
    <t>00cabbc7-ee58-4c26-b44d-461927ebe97a</t>
  </si>
  <si>
    <t>https://daten.rlp.de/dataset/00cabbc7-ee58-4c26-b44d-461927ebe97a</t>
  </si>
  <si>
    <t>Klarstellungs- und Einbeziehungssatzung "Steinlache" im OB Maximiliansau</t>
  </si>
  <si>
    <t>Jahresstatistik LeipzigGiesst gegossene Liter</t>
  </si>
  <si>
    <t>44543285-378f-40f2-aefc-50e0a27be2a0</t>
  </si>
  <si>
    <t>https://opendata.leipzig.de/dataset/44543285-378f-40f2-aefc-50e0a27be2a0</t>
  </si>
  <si>
    <t>Gegossene Liter pro Straßenbaum, wie sie durch die Nutzer in app.LeipzigGiesst.de eingetragen wurden, aufsummiert jeweils von 1. März bis 30. September des jeweiligen Jahres. Es werden die Daten des Baumkatasters für die Identifikation des jeweiligen Baums verwendet (aber auch Baum-Daten von OpenStreetMap.org)</t>
  </si>
  <si>
    <t>baumkataster, umwelt-und-klima</t>
  </si>
  <si>
    <t>Datensatz Remscheider interessante Orte</t>
  </si>
  <si>
    <t>d014536d-1ef5-457a-b9ff-337d1b4cbd25</t>
  </si>
  <si>
    <t>https://ckan.open.nrw.de/dataset/d014536d-1ef5-457a-b9ff-337d1b4cbd25</t>
  </si>
  <si>
    <t>Der Datensatz beinhaltet ca. 900 Einträge von interessanten Orten im Remscheider Stadtgebiet. Thematisch deckt er ca. 20 Kategorien aus den Feldern: Kultur, Schulen, Sport und Freizeit, Soziale Einrichtungen, Verwaltungsdienststellen ab.</t>
  </si>
  <si>
    <t>bahnhof, bildung, erholung, feuerwehr, freizeit, gebäude, kultur_freizeit_sport_tourismus, kulturelle-einrichtung, museum, opendata, polizei, religion, schule, sport, stadtverwaltung, verwaltung</t>
  </si>
  <si>
    <t>Kindertagesstätten der Stadt Sömmerda</t>
  </si>
  <si>
    <t>6805109a-edb1-4ce4-8688-11920a2e8578</t>
  </si>
  <si>
    <t>https://gdk.gdi-de.org/inspire/srv/eng/xml_iso19139?uuid=6805109a-edb1-4ce4-8688-11920a2e8578</t>
  </si>
  <si>
    <t>Der Datensatz zeigt die Standorte von Kindergärten und Kinderkrippen der Stadt Sömmerda. Es handelt sich um einen Sekundärdatenbestand.</t>
  </si>
  <si>
    <t>Gesundheitsberichterstattung Berlin: Gesundheitsindikator 2.13 - Höchster allgemeiner Schulabschluss (Auswahl) der Bevölkerung nach Geschlecht und Staatsangehörigkeit, Land, im Zeitvergleich K</t>
  </si>
  <si>
    <t>1f67f072-5ccf-452d-8eb0-91c13f3c8910</t>
  </si>
  <si>
    <t>https://datenregister.berlin.de/dataset/1f67f072-5ccf-452d-8eb0-91c13f3c8910</t>
  </si>
  <si>
    <t>Bereitstellung von 29 Dokumenten (29 XLS-Dateien) für den Zeitraum vom 31.12.2003 bis 31.12.2015 mit den Raumbezügen Berlin und Berliner Bezirke.</t>
  </si>
  <si>
    <t>altersgruppen, berlin, beruflicher-ausbildungsabschluss, bevölkerung, einrichtungstyp, erwerbsstatus, geschlecht, gesundheitsberichterstattung, gsi, indikator, migrationshintergrund, regionalvergleich, schulabschluss, spätaussiedler, staatsangehörigkeit</t>
  </si>
  <si>
    <t>Behörden</t>
  </si>
  <si>
    <t>658f0d83-31e1-4f34-bdff-4498972a9163</t>
  </si>
  <si>
    <t>https://www.opendata-hro.de/dataset/658f0d83-31e1-4f34-bdff-4498972a9163</t>
  </si>
  <si>
    <t>Dieser Datensatz umfasst die Standorte der Behörden in der Hanse- und Universitätsstadt Rostock mit Informationen zu Adresse, Bezeichnung, Verwaltungsebene, Barrierefreiheit, Sprechzeiten und Kontaktdaten. Die Ressourcen werden in der Regel im folgenden Zeitabstand aktualisiert: 365 Tage</t>
  </si>
  <si>
    <t>behörde, bundesbehörde, kommunalbehörde, kommunalverwaltung, landesbehörde, stadtverwaltung, verwaltung, verwaltungsbehörde</t>
  </si>
  <si>
    <t>Bebauungsplan Groß-Borstel 12 Hamburg</t>
  </si>
  <si>
    <t>42ED816B-8C7D-46E3-B180-28AB1198E906</t>
  </si>
  <si>
    <t>http://suche.transparenz.hamburg.de/dataset/8ded44b4-237e-4566-bba1-6eae35f60ad9</t>
  </si>
  <si>
    <t>Der Bebauungsplan Groß Borstel 12 für das Plangebiet Borsteler Chaussee-Spreenende-Ostgrenze des Flurstücks 1196, Nordgrenze des Flurstücks 1320 und Westgrenze des Flurstücks 1197 der Gemarkung Groß Borstel-Spreenende-Weg beim Jäger-Paeplowweg-Ostgrenze des Flurstücks 166, in westlicher Richtung über das Flurstück 166 der Gemarkung Groß Borstel bis Klotzenmoorstieg-Klotzenmoorstieg-Klotzenmoor-Beerboomstücken (Bezirk Hamburg-Nord, Ortsteil 406) wird festgestellt.</t>
  </si>
  <si>
    <t>B-Plan - B 112</t>
  </si>
  <si>
    <t>6fa73d53-7134-4e38-992f-fe0d9ea71fa5</t>
  </si>
  <si>
    <t>https://opendata.schleswig-holstein.de/dataset/6fa73d53-7134-4e38-992f-fe0d9ea71fa5</t>
  </si>
  <si>
    <t xml:space="preserve">Amselstraße Rechtswirksam seit: 09.11.1984 Koordinatensystem: EPSG Code 25832 </t>
  </si>
  <si>
    <t>Jahresrechnung der Moerser Musikschule 2017</t>
  </si>
  <si>
    <t>52d83647-f9b6-4429-afb7-892e78254aff</t>
  </si>
  <si>
    <t>https://ckan.open.nrw.de/dataset/52d83647-f9b6-4429-afb7-892e78254aff</t>
  </si>
  <si>
    <t>In der Tabelle sehen Sie die Jahresrechnung der Moerser Musikschule 2017. Die Darstellung entspricht dem Jahresabschluss 2017</t>
  </si>
  <si>
    <t>Gutachten zur Umweltverträglichkeit des geplanten Innovationskraftswerks von Vattenfall vom 28.11.2011</t>
  </si>
  <si>
    <t>Upload_Intern:fa118e04-4e69-4564-8738-839d0ada42aa</t>
  </si>
  <si>
    <t>http://suche.transparenz.hamburg.de/dataset/e09dee58-0026-4b90-bdbb-fcddd12cbd94</t>
  </si>
  <si>
    <t>Amtlicher Stadtplan</t>
  </si>
  <si>
    <t>97ae99eb-5357-41b6-9fd1-b63a81a3286e</t>
  </si>
  <si>
    <t>https://opendata.essen.de/dataset/amtlicher-stadtplan</t>
  </si>
  <si>
    <t>&lt;![CDATA[Der amtliche Stadtplan als Web Map Service (WMS) Dienst mit kontinuierlich aktualisierten Daten im ETRS89-System.
Quelle: FB 62 - Amt für Geoinformation, Vermessung und Kataster
Hinweis: Der WMS Dienst ist eine Schnittstelle zum Abrufen von Vektordaten der Flächenausweisungen des amtlichen Stadtplanes. Der Dienst kann nur von einer entsprechenden Fachanwendung für Geoinformationen angesprochen und verarbeitet werden. Aufgrund der fehlenden grafischen Oberfläche ist eine Vorschau im Browserfenster daher nicht möglich.
Zur Veranschaulichung ist hier ein Screenshot aus dem System:
]]&gt;</t>
  </si>
  <si>
    <t>Auf Eich - Gewerbegebiet, Teil I</t>
  </si>
  <si>
    <t>1f3c0276-7a5c-4acf-a46b-7c4d1bc584a5</t>
  </si>
  <si>
    <t>https://daten.rlp.de/dataset/1f3c0276-7a5c-4acf-a46b-7c4d1bc584a5</t>
  </si>
  <si>
    <t>Bebauungsplan "Auf Eich - Gewerbegebiet, Teil I" der Ortsgemeinde Lissendorf</t>
  </si>
  <si>
    <t>Landtagswahl 2021</t>
  </si>
  <si>
    <t>b6804103-8124-459d-9e6a-542c425d7e29</t>
  </si>
  <si>
    <t>https://www.opendata-hro.de/dataset/b6804103-8124-459d-9e6a-542c425d7e29</t>
  </si>
  <si>
    <t>Dieser Datensatz umfasst die Ergebnisse der Landtagswahl 2021 in der Hanse- und Universitätsstadt Rostock vom 26.09.2021 nach Stadtbereichen, die Standorte der Wahllokale der Landtagswahl 2021 in der Hanse- und Universitätsstadt Rostock vom 26.09.2021 mit Informationen zu Adresse, Wahlbezirksnummer(n), Lokalität und Barrierefreiheit, die Wahlbezirke der Landtagswahl 2021 in der Hanse- und Universitätsstadt Rostock vom 26.09.2021 mit Informationen zu Nummer, die Briefwahlbezirke der Landtagswahl 2021 in der Hanse- und Universitätsstadt Rostock vom 26.09.2021 mit Informationen zu Nummer sowie die Wahlkreise der Landtagswahl 2021 in der Hanse- und Universitätsstadt Rostock vom 26.09.2021 mit Informationen zu Bezeichnung. Die Ressourcen werden in der Regel nicht aktualisiert.</t>
  </si>
  <si>
    <t>Open Location Codes (Plus codes)</t>
  </si>
  <si>
    <t>7c3a523b-6ef0-46f7-851b-da5340852439</t>
  </si>
  <si>
    <t>https://www.opendata-hro.de/dataset/7c3a523b-6ef0-46f7-851b-da5340852439</t>
  </si>
  <si>
    <t>Dieser Datensatz umfasst die Open Location Codes (Plus codes) des Levels 1 in der Hanse- und Universitätsstadt Rostock und Umgebung mit Informationen zu Koordinaten des Zentrums im UTM-Koordinatensystem der Zone 33-Nord (UTM-33N) unter Bezug auf das Europäische Terrestrische Referenzsystem 1989 (ETRS89), geographische Koordinaten des Zentrums unter Bezug auf das World Geodetic System 1984 (WGS 84) und Plus code Level 1, die Open Location Codes (Plus codes) des Levels 2 in der Hanse- und Universitätsstadt Rostock und Umgebung mit Informationen zu Koordinaten des Zentrums im UTM-Koordinatensystem der Zone 33-Nord (UTM-33N) unter Bezug auf das Europäische Terrestrische Referenzsystem 1989 (ETRS89), geographische Koordinaten des Zentrums unter Bezug auf das World Geodetic System 1984 (WGS 84), Plus code Level 1 und Plus code Level 2, die Open Location Codes (Plus codes) des Levels 3 in der Hanse- und Universitätsstadt Rostock und Umgebung mit Informationen zu Koordinaten des Zentrums im UTM-Koordinatensystem der Zone 33-Nord (UTM-33N) unter Bezug auf das Europäische Terrestrische Referenzsystem 1989 (ETRS89), geographische Koordinaten des Zentrums unter Bezug auf das World Geodetic System 1984 (WGS 84), Plus code Level 1, Plus code Level 2 und Plus code Level 3, die Open Location Codes (Plus codes) des Levels 4 in der Hanse- und Universitätsstadt Rostock und Umgebung mit Informationen zu Koordinaten des Zentrums im UTM-Koordinatensystem der Zone 33-Nord (UTM-33N) unter Bezug auf das Europäische Terrestrische Referenzsystem 1989 (ETRS89), geographische Koordinaten des Zentrums unter Bezug auf das World Geodetic System 1984 (WGS 84), Plus code Level 1, Plus code Level 2, Plus code Level 3 und Plus code Level 4 sowie die Open Location Codes (Plus codes) des Levels 5 in der Hanse- und Universitätsstadt Rostock und Umgebung mit Informationen zu Koordinaten des Zentrums im UTM-Koordinatensystem der Zone 33-Nord (UTM-33N) unter Bezug auf das Europäische Terrestrische Referenzsystem 1989 (ETRS89), geographische Koordinaten des Zentrums unter Bezug auf das World Geodetic System 1984 (WGS 84), Plus code Level 1, Plus code Level 2, Plus code Level 3, Plus code Level 4, Plus code Level 5, lokalem Plus code und kurzem Plus code. Die Ressourcen werden in der Regel nicht aktualisiert.</t>
  </si>
  <si>
    <t>geodäsie, gitternetz, koordinatensystem</t>
  </si>
  <si>
    <t>2019-09-05</t>
  </si>
  <si>
    <t>Gesundheitsberichterstattung Berlin: Gesundheitsindikator 7.21 - Struktur der abgerechneten ärztlichen Leistungsbereiche (ambulant) der Vertragsärzte, Land, Jahre L</t>
  </si>
  <si>
    <t>c9cdf5ac-970a-4750-856a-650a57d9f326</t>
  </si>
  <si>
    <t>https://datenregister.berlin.de/dataset/c9cdf5ac-970a-4750-856a-650a57d9f326</t>
  </si>
  <si>
    <t>Bereitstellung von 2 Dokumenten (2 XLS-Dateien) für den Zeitraum vom 31.12.2002 bis 31.12.2004 mit dem Raumbezug Berlin.</t>
  </si>
  <si>
    <t>ambulant, berlin, gesundheitsberichterstattung, gsi, indikator, ärzte</t>
  </si>
  <si>
    <t>Wellgendellsknipp – Aufhebung</t>
  </si>
  <si>
    <t>b7df00a0-cc44-4859-afd3-bab3f639d9d3</t>
  </si>
  <si>
    <t>https://daten.rlp.de/dataset/b7df00a0-cc44-4859-afd3-bab3f639d9d3</t>
  </si>
  <si>
    <t>Aufhebung des Bebauungsplans Wellgendellsknipp</t>
  </si>
  <si>
    <t>9c1824cd-f1c1-4266-8203-78aac1e862fa</t>
  </si>
  <si>
    <t>https://daten.rlp.de/dataset/9c1824cd-f1c1-4266-8203-78aac1e862fa</t>
  </si>
  <si>
    <t>Bebauungspläne Bollendorf</t>
  </si>
  <si>
    <t>V - GOLDENER BUEHL TEILBEREICH BERLINERSTR AM KREBSGRABEN / V_G_2004</t>
  </si>
  <si>
    <t>Gml_DAE0440A-3D4E-4F1B-80C3-7A4013D28A2E</t>
  </si>
  <si>
    <t>https://gdk.gdi-de.org/inspire/srv/eng/xml_iso19139?uuid=Gml_DAE0440A-3D4E-4F1B-80C3-7A4013D28A2E</t>
  </si>
  <si>
    <t>Bebauungsplan der Stadt Villingen-Schwenningen. Nutzung: GE, Verkehrsflächen, Wasserflächen. Der Bebauungsplan enthält die rechtsverbindlichen Festsetzungen für die städtebauliche Ordnung. Grundsätzlich gilt, dass der Bebauungsplan aus dem Flächennutzungsplan zu entwickeln ist.</t>
  </si>
  <si>
    <t>Sozialversicherungspflichtig Beschäftigte Berufsein- und Auspendler seit 1994</t>
  </si>
  <si>
    <t>141</t>
  </si>
  <si>
    <t>https://ckan.open.nrw.de/dataset/http://opendata.dortmund.de/duva2ckan-1.0.6/files/de-nrw-dortmund-sozialversicherungspflichtig_beschaeftigte_berufsein-_und_auspendler_seit_1994#141</t>
  </si>
  <si>
    <t>berufsauspendler, berufseinpendler, jahr, pendlersaldo</t>
  </si>
  <si>
    <t>Bebauungsplan - Der Winkel</t>
  </si>
  <si>
    <t>5899a5a5-f272-42a0-8867-9389f0b3e120</t>
  </si>
  <si>
    <t>https://numis.niedersachsen.de/csw?REQUEST=GetRecordById&amp;SERVICE=CSW&amp;VERSION=2.0.2&amp;id=5899a5a5-f272-42a0-8867-9389f0b3e120&amp;elementSetName=full</t>
  </si>
  <si>
    <t>Gesundheitsberichterstattung Berlin: Gesundheitsindikator 3.56 - Häufigste Todesursachen von Säuglingen, darunter plötzlicher Kindstod, nach Geschlecht, Land, Jahr L</t>
  </si>
  <si>
    <t>8cb03e65-912d-41bd-852a-e475460e9d82</t>
  </si>
  <si>
    <t>https://datenregister.berlin.de/dataset/8cb03e65-912d-41bd-852a-e475460e9d82</t>
  </si>
  <si>
    <t>Bereitstellung von 16 Dokumenten (16 XLS-Dateien) für den Zeitraum vom 31.12.2003 bis 31.12.2013 mit dem Raumbezug Berlin.</t>
  </si>
  <si>
    <t>berlin, geborene, geschlecht, gesundheitsberichterstattung, gsi, indikator, mortalität, säuglingssterblichkeit, todesursachen</t>
  </si>
  <si>
    <t>Bebauungsplan Neugraben-Fischbek 44 Hamburg</t>
  </si>
  <si>
    <t>889AECC4-B4E7-410C-A43D-E7586DF4E54B</t>
  </si>
  <si>
    <t>http://suche.transparenz.hamburg.de/dataset/28c611cd-299b-4d4a-8bdc-7e5b9c55bbba</t>
  </si>
  <si>
    <t>Der Bebauungsplan Neugraben-Fischbek 44 für den Geltungsbereich nördlich Neuwiedenthaler Straße, östlich der Straße Im Neugrabener Dorf und beiderseits Francoper Straße (Bezirk Harburg, Ortsteil 718) wird festgestellt.
Das Gebiet wird wie folgt begrenzt:
Neuwiedenthaler Straße-Im Neugrabener Dorf-Südgrenze des Flurstücks 4181, über das Flurstück 4181, Westgrenzen der Flurstücke 3786, 3785, 4678 und 682, über das Flurstück 569, Nordgrenzen der Flurstücke 569 und 4292, West- und Nordgrenze des Flurstücks 4421, Nordgrenzen der Flurstücke 4422, 4423 und 4774, West- und Nordgrenze des Flurstücks 747 der Gemarkung Fischbek-Gemarkungsgrenze-Nordgrenze des Flurstücks 138, West- und Nordgrenze des Flurstücks 137, über das Flurstück 132, Ostgrenze des Flurstücks 132 der Gemarkung Fischbek-Francoper Straße-Nordgrenze des Flurstücks 3584, über die Flurstücke 3584 und 3512, Ostgrenzen der Flurstücke 3581 und 149, über die Flurstücke 3723 (Heidemoor), 4229 und 4230, Ostgrenzen der Flurstücke 2617, 2618 und 146, Nordwest- und Nordostgrenze des Flurstücks 3619, Nordostgrenze des Flurstücks 1986, Nordwestgrenze des Flurstücks 4034 (Redderweg), über das Flurstück 3646, Nordostgrenze des Flurstücks 2005, Nordwest- und Nordostgrenze des Flurstücks 344, über das Flurstück 3385, Südostgrenze des Flurstücks 3385, Ostgrenze des Flurstücks 350, Nord- und Ostgrenze des Flurstücks 2574, Ostgrenze des Flurstücks 2806 der Gemarkung Neugraben.</t>
  </si>
  <si>
    <t>Bebauungsplan - Auf der Burg</t>
  </si>
  <si>
    <t>ad329ad3-e6ee-45cf-809f-5686cf5e0be2</t>
  </si>
  <si>
    <t>https://numis.niedersachsen.de/csw?REQUEST=GetRecordById&amp;SERVICE=CSW&amp;VERSION=2.0.2&amp;id=ad329ad3-e6ee-45cf-809f-5686cf5e0be2&amp;elementSetName=full</t>
  </si>
  <si>
    <t>Bebauungsplan Eidelstedt 15 Hamburg</t>
  </si>
  <si>
    <t>841637F5-25C3-47AA-97E9-210785120144</t>
  </si>
  <si>
    <t>http://suche.transparenz.hamburg.de/dataset/57db71e5-263f-4fa5-8ab1-d68fe1701061</t>
  </si>
  <si>
    <t>Der Bebauungsplan Eidelstedt 15 für den Geltungsbereich Halstenbeker Weg - Ameisenkamp - Pinneberger Chaussee - Krupunder Weg - Ost-, Süd- und Westgrenze des Flurstücks 350 sowie Ostgrenze des Flurstücks 356 der Gemarkung Eidelstedt (Bezirk Eimsbüttel, Ortsteil 320) wird festgestellt.</t>
  </si>
  <si>
    <t>Kyllpark 5.Änderung und Neufassung 6. Änderung</t>
  </si>
  <si>
    <t>4d332a5e-1fa1-4827-9790-24647b23813e</t>
  </si>
  <si>
    <t>https://daten.rlp.de/dataset/4d332a5e-1fa1-4827-9790-24647b23813e</t>
  </si>
  <si>
    <t>Bebauungsplan "Kyllpark" der Ortsgemeide Stadtkyll in der Fassung der 6. Änderung</t>
  </si>
  <si>
    <t>Vorhandene Plätze in Kindertagesstätten 2020 in Moers</t>
  </si>
  <si>
    <t>1517fdce-05b1-4efd-a6dd-8510358b9629</t>
  </si>
  <si>
    <t>https://ckan.open.nrw.de/dataset/1517fdce-05b1-4efd-a6dd-8510358b9629</t>
  </si>
  <si>
    <t>kinder, kindertagesstätte</t>
  </si>
  <si>
    <t>Bebauungsplan - Auf dem Esch Wimmer</t>
  </si>
  <si>
    <t>08cdbc4a-5777-47b9-b436-d826070c9fb3</t>
  </si>
  <si>
    <t>https://numis.niedersachsen.de/csw?REQUEST=GetRecordById&amp;SERVICE=CSW&amp;VERSION=2.0.2&amp;id=08cdbc4a-5777-47b9-b436-d826070c9fb3&amp;elementSetName=full</t>
  </si>
  <si>
    <t>Ratswahl-2020-Stimmbezirke</t>
  </si>
  <si>
    <t>ratswahl-2020-stimmbezirke</t>
  </si>
  <si>
    <t>https://ckan.open.nrw.de/dataset/ratswahl-2020-stimmbezirke</t>
  </si>
  <si>
    <t>&lt;![CDATA[Offizielles Wahlergebnis der Ratswahl am 13.09.2020. Ergebnis der Stimmbezirke der Stadt Dormagen]]&gt;</t>
  </si>
  <si>
    <t>Gewerbegebiet Auf der Heide, SO, 2. Änderung 2. Änderung</t>
  </si>
  <si>
    <t>a8ebd132-2bd8-4de6-b670-a4c9c47b3816</t>
  </si>
  <si>
    <t>https://daten.rlp.de/dataset/a8ebd132-2bd8-4de6-b670-a4c9c47b3816</t>
  </si>
  <si>
    <t>Hochscheid, GE Auf der Heide, 2. Änd.</t>
  </si>
  <si>
    <t>Bebauungsplan - Östlich der K6 1. Änderung</t>
  </si>
  <si>
    <t>28f79e1a-0802-4938-93fe-e187fb1d2a29</t>
  </si>
  <si>
    <t>https://gdk.gdi-de.org/inspire/srv/eng/xml_iso19139?uuid=28f79e1a-0802-4938-93fe-e187fb1d2a29</t>
  </si>
  <si>
    <t>Flächennutzungsplan der Stadt Elmshorn (GDIMRH)</t>
  </si>
  <si>
    <t>dab67461-f4da-40c3-b0cc-25c06e29cf5f</t>
  </si>
  <si>
    <t>https://opendata.schleswig-holstein.de/dataset/dab67461-f4da-40c3-b0cc-25c06e29cf5f</t>
  </si>
  <si>
    <t>Flächennutzungsplan der Stadt Elmshorn Rechtswirksam seit 22.07.2000 Änderung:30. Änderung - durch Berichtigung, wirksam seit 19.12.2018 Aktueller Stand März 2019_x000D_
Koordinatensystem EPSG Code 25832</t>
  </si>
  <si>
    <t>elmshorn, flächennutzungsplan, fnp, fplan, inspireidentifiziert, opendata, stadt-elmshorn, städtebau</t>
  </si>
  <si>
    <t>Bebauungsplan - Heidepark 3. Änderung</t>
  </si>
  <si>
    <t>26eaeea2-5a9f-4f10-a51e-630768ad0b29</t>
  </si>
  <si>
    <t>https://numis.niedersachsen.de/csw?REQUEST=GetRecordById&amp;SERVICE=CSW&amp;VERSION=2.0.2&amp;id=26eaeea2-5a9f-4f10-a51e-630768ad0b29&amp;elementSetName=full</t>
  </si>
  <si>
    <t>Kommunale Boden- und Raumplanung Gemeinde Münster</t>
  </si>
  <si>
    <t>8a7bdfd2-2df3-44b9-8ebd-e4a8cd5ba5cf</t>
  </si>
  <si>
    <t>https://gdk.gdi-de.org/inspire/srv/eng/xml_iso19139?uuid=8a7bdfd2-2df3-44b9-8ebd-e4a8cd5ba5cf</t>
  </si>
  <si>
    <t>1c349fea-924b-488f-b6a2-e896f40ac897, b-pläne, bauaufsicht, baubehörden, baubestimmungen, bauen, baukataster, bauleitplanung, bauordnung, bauverwaltung, bauämter, bebauungsplankataster, bp, bpl, bpläne, festsetzungen, fnp, gdi-südhessen, münster, münster-hessen, open-data, opendata, planen, stadtplanung, vep</t>
  </si>
  <si>
    <t>9d28e0de-a043-462c-b363-5b4eb8ee469f</t>
  </si>
  <si>
    <t>https://daten.rlp.de/dataset/9d28e0de-a043-462c-b363-5b4eb8ee469f</t>
  </si>
  <si>
    <t>BPLAN.07132099</t>
  </si>
  <si>
    <t>2D308BCA-77E7-4F5C-9E51-232739FB0086</t>
  </si>
  <si>
    <t>http://suche.transparenz.hamburg.de/dataset/b8b40b22-397e-45c3-b964-b4d7bd1a1a58</t>
  </si>
  <si>
    <t>Verkehrsunfälle (Jahreszahlen)</t>
  </si>
  <si>
    <t>215c4d4c-31be-5050-a6fa-ecaaec190397</t>
  </si>
  <si>
    <t>https://opendata.leipzig.de/dataset/215c4d4c-31be-5050-a6fa-ecaaec190397</t>
  </si>
  <si>
    <t>Messergebnisse zur Radioaktivität in: Rinderhüfte Argentinien (25.01.2021)</t>
  </si>
  <si>
    <t>LeVeLIMS-Ramis:202100029</t>
  </si>
  <si>
    <t>http://suche.transparenz.hamburg.de/dataset/760481b9-a288-4bbf-9470-f4e2e4ff378d</t>
  </si>
  <si>
    <t>Teilbebauungsplan TB 470 Hamburg</t>
  </si>
  <si>
    <t>2E9C526E-E369-4A4C-AD44-69D72C4C8244</t>
  </si>
  <si>
    <t>http://suche.transparenz.hamburg.de/dataset/6a9e8ea1-cf6c-4eee-afa6-0ddd5f8dae53</t>
  </si>
  <si>
    <t>Bezirk: Eimsbüttel, Stadtteil: Eimsbüttel, Ortsteil: 301, Straßennamen: Kinderspielplatz am Langenfelder Damm, Flurstück 10 und 812</t>
  </si>
  <si>
    <t>Bebauungsplan Jenfeld 14 Hamburg</t>
  </si>
  <si>
    <t>39F83E6B-39D3-4650-8E98-78D58CDC3A51</t>
  </si>
  <si>
    <t>http://suche.transparenz.hamburg.de/dataset/d556efbf-028e-4bfa-9fb3-12105ec7530e</t>
  </si>
  <si>
    <t>Der Bebauungsplan Jenfeld 14 für den Geltungsbereich Kuehnstraße-Ostgrenze des Flurstücks 2209, über das Flurstück 2209, Ostgrenze des Flurstücks 313 der Gemarkung Jenfeld (Bezirk Wandsbek, Ortsteil 512) wird festgestellt.</t>
  </si>
  <si>
    <t>Bebauungsplan Eidelstedt 16 Hamburg</t>
  </si>
  <si>
    <t>4D8A5DE0-6A30-47A8-8924-7DEEE90FAE4C</t>
  </si>
  <si>
    <t>http://suche.transparenz.hamburg.de/dataset/074113c0-b2af-4da6-bc0f-fc5185bc3d17</t>
  </si>
  <si>
    <t>Der Bebauungsplan Eidelstedt 16 für den Geltungsbereich zwischen Lohkampstraße und Halstenbeker Weg (Bezirk Eimsbüttel, Ortsteil 320) wird festgestellt.
Das Gebiet wird wie folgt begrenzt: Landesgrenze - Halstenbeker Weg - Ostgrenzen der Flurstücke 5209 und 5110 bis 5112 der Gemarkung Eidelstedt - Goldregenweg - Jasminweg - Lohkampstraße.</t>
  </si>
  <si>
    <t>AFIS Berlin</t>
  </si>
  <si>
    <t>568f9705-e47b-4be2-8774-53f6ea524730</t>
  </si>
  <si>
    <t>https://gdk.gdi-de.org/inspire/srv/eng/xml_iso19139?uuid=568f9705-e47b-4be2-8774-53f6ea524730</t>
  </si>
  <si>
    <t>Darstellung der Daten des amtlichen Festpunkinformationssystems (AFIS)</t>
  </si>
  <si>
    <t>afis, amtliches-festpunktinformationssystem, berlin, festpunkt, geobasisdaten, geodaten, geodätische-grundnetzpunkte, höhenfestpunkte, karten, open-data, opendata, schwerefestpunkte</t>
  </si>
  <si>
    <t>B-Plan - B 170</t>
  </si>
  <si>
    <t>9cb89e05-73a3-4625-81c5-b7284e2450f8</t>
  </si>
  <si>
    <t>https://opendata.schleswig-holstein.de/dataset/9cb89e05-73a3-4625-81c5-b7284e2450f8</t>
  </si>
  <si>
    <t>Sondergebiet Franzosenhof Rechtswirksam seit: 08.07.2005 Koordinatensystem: EPSG Code 25832</t>
  </si>
  <si>
    <t>Einwohner   (MD_3.2e) 2018 - 31.12. (OD_Bevölkerung): ab Stadtteil, Hauptwohner, Geschlecht, Familienstand</t>
  </si>
  <si>
    <t>http://opendata.dresden.de/duva2ckan/files/de-sn-dresden-einwohner___md_32e_2018_-_3112_od_bevoelkerung_ab_stadtteil_hauptwohner_geschlecht_familienstand</t>
  </si>
  <si>
    <t>Abt. B, Bl. IV, Brandkat. 276-341, 419-478 - Überarbeitung zu Nr. 63 - Kleine Windmühlengasse, Große Windmühlenstraße, Schrödergasse, Roßplatz, Königsplatz, Innere Zeitzer Straße, Emilienstraße, Albertstraße</t>
  </si>
  <si>
    <t>23f840dd-8761-5e0e-8cdf-ce3383e47c5a</t>
  </si>
  <si>
    <t>https://opendata.leipzig.de/dataset/23f840dd-8761-5e0e-8cdf-ce3383e47c5a</t>
  </si>
  <si>
    <t>Auf dem Scheuernstück I. Abschnitt 3. Änderung</t>
  </si>
  <si>
    <t>c1c29852-9384-42c5-bbd5-867d9ed20264</t>
  </si>
  <si>
    <t>https://daten.rlp.de/dataset/c1c29852-9384-42c5-bbd5-867d9ed20264</t>
  </si>
  <si>
    <t>3. Änderung des Bebauungsplanes "Auf dem Scheuernstück, I. Abschnitt"</t>
  </si>
  <si>
    <t>Haushalt des Landes und der Stadtgemeinde Bremen 2019 (IST-DATEN)</t>
  </si>
  <si>
    <t>bremen53.c.81168.de</t>
  </si>
  <si>
    <t>https://www.transparenz.bremen.de/de/datensatz/bremen53.c.81168.de</t>
  </si>
  <si>
    <t>&lt;![CDATA[Der Datensatz enthält die kameralen Haushaltsdaten des Jahres 2019 für das Land und die Stadtgemeinde Bremen.Die Bewirtschaftung erfolgt auf der Basis der beschlossenen Haushaltspläne der Freien Hansestadt Bremen (Land und Stadtgemeinde). Die kameralen Ergebnisse werden nach den Strukturen des aufgabenbezogenen Produktgruppenhaushalts aggregiert. Auf dieser Basis wird die Steuerung der Haushalte und auch das unterjährige Controlling vorgenommen.Die Stadt Bremerhaven führt einen eigenen Haushalt.Zur Verfügung gestellt werden die kameralen Haushaltsdaten des Landes und der Stadtgemeinde Bremen für das Haushaltsjahr 2019 mit den Angaben zum Anschlag (ggf. einschl. Nachtragshaushalte), dem Haushaltssoll und dem IST-Ergebnis.]]&gt;</t>
  </si>
  <si>
    <t>2020-06-22</t>
  </si>
  <si>
    <t>Baustufenplan Harburg Blatt 3 Hamburg</t>
  </si>
  <si>
    <t>C9E6C66A-8A8F-465D-9DBA-1058D5EF69B2</t>
  </si>
  <si>
    <t>http://suche.transparenz.hamburg.de/dataset/5ad7a7a4-e8ea-4f22-94c5-dbf51d4c53f0</t>
  </si>
  <si>
    <t>Baustufenplan der Freien und Hansestadt Hamburg, 
Bezirk: Harburg, Stadtteil: Harburg</t>
  </si>
  <si>
    <t>Ortsrandstrasse, Teil 2 / K10</t>
  </si>
  <si>
    <t>2e23c1b0-bb4c-454d-a114-32a1718a35a0</t>
  </si>
  <si>
    <t>https://daten.rlp.de/dataset/2e23c1b0-bb4c-454d-a114-32a1718a35a0</t>
  </si>
  <si>
    <t>Bebauungsplan Ortsrandstrasse, Teil 2 / K10 der Ortsgemeinde Jockgrim</t>
  </si>
  <si>
    <t>S - Dauchinger-, Schopfelenstraße / S_D_I_6_1959</t>
  </si>
  <si>
    <t>Gml_910D53B8-E60D-4531-8771-C9757B28DB83</t>
  </si>
  <si>
    <t>https://gdk.gdi-de.org/inspire/srv/eng/xml_iso19139?uuid=Gml_910D53B8-E60D-4531-8771-C9757B28DB83</t>
  </si>
  <si>
    <t>Spielplätze der Stadt Ellrich</t>
  </si>
  <si>
    <t>620059b0-3db4-4e1b-8aa6-19169e1252af</t>
  </si>
  <si>
    <t>https://gdk.gdi-de.org/inspire/srv/eng/xml_iso19139?uuid=620059b0-3db4-4e1b-8aa6-19169e1252af</t>
  </si>
  <si>
    <t>Der Datensatz zeigt die Standorte der frei zugänglichen Spielplätze der Stadt Ellrich. Es handelt sich um einen Sekundärdatenbestand.</t>
  </si>
  <si>
    <t>Uder B - Plan Nr. 6 Bachrasen Ziegelweg</t>
  </si>
  <si>
    <t>f13b5dc3-af53-4c7d-b056-5845cecb3962</t>
  </si>
  <si>
    <t>https://gdk.gdi-de.org/inspire/srv/eng/xml_iso19139?uuid=f13b5dc3-af53-4c7d-b056-5845cecb3962</t>
  </si>
  <si>
    <t>Abt. C, Bl. 28 O - Riebeckstraße, Reitzenhainer Straße, Stötteritzer Straße, Johannishospital</t>
  </si>
  <si>
    <t>0dfaa2d1-32a4-5f9d-9301-ba86eda62d6e</t>
  </si>
  <si>
    <t>https://opendata.leipzig.de/dataset/0dfaa2d1-32a4-5f9d-9301-ba86eda62d6e</t>
  </si>
  <si>
    <t>Spielplätze der Verwaltungsgemeinschaft Heideland-Elstertal-Schkölen</t>
  </si>
  <si>
    <t>74054e52-cdb4-4639-82e8-19169e128010</t>
  </si>
  <si>
    <t>https://gdk.gdi-de.org/inspire/srv/eng/xml_iso19139?uuid=74054e52-cdb4-4639-82e8-19169e128010</t>
  </si>
  <si>
    <t>Der Datensatz zeigt die Standorte der frei zugänglichen Spielplätze der Verwaltungsgemeinschaft Heideland-Elstertal-Schkölen. Es handelt sich um einen Sekundärdatenbestand.</t>
  </si>
  <si>
    <t>Städtische Friedhöfe</t>
  </si>
  <si>
    <t>8bde3aca-4d89-4926-a599-f278f238b24e</t>
  </si>
  <si>
    <t>https://opendata-duisburg.de/dataset/st%C3%A4dtische-friedh%C3%B6fe</t>
  </si>
  <si>
    <t>&lt;![CDATA[Auflistung der städtischen Friedhöfe in Duisburg.
In den Daten sind folgende Attribute enthalten:
OBJECTID ( type: esriFieldTypeOID , alias: OBJECTID )
BEZ ( type: esriFieldTypeString , alias: BEZ , length: 800 )
COL_NAME ( type: esriFieldTypeString , alias: COL_NAME , length: 50 )
SHAPE ( type: esriFieldTypeGeometry , alias: SHAPE )
ADRESSE ( type: esriFieldTypeString , alias: ADRESSE , length: 255 )
EXTINFO ( type: esriFieldTypeString , alias: EXTINFO , length: 255 )
Die Daten stammen aus der Infrastrukturdatenbank der Stadt Duisburg, die auf dem Objektmodell XErleben basiert.
Diese können über den folgenden Link betrachtet werden: Zur Kartendarstellung
Weitere Informationen erhalten Sie auf den Internetseiten der Wirtschaftsbetriebe Duisburg
]]&gt;</t>
  </si>
  <si>
    <t>Stadt Herne Stadtbezirke</t>
  </si>
  <si>
    <t>7d0e0c72-e09a-4726-bbf5-7457faf24d05</t>
  </si>
  <si>
    <t>https://ckan.open.nrw.de/dataset/7d0e0c72-e09a-4726-bbf5-7457faf24d05</t>
  </si>
  <si>
    <t>Stadtbezirke der Stadt Herne im Shape Format</t>
  </si>
  <si>
    <t>Alarmstufe 2 - Kontrolldienst</t>
  </si>
  <si>
    <t>1e27445f-f39d-4103-bb05-0b22a9a0fd3a</t>
  </si>
  <si>
    <t>https://geoportal.sachsen.de/md/1e27445f-f39d-4103-bb05-0b22a9a0fd3a</t>
  </si>
  <si>
    <t>Weiterleiten von Informationen über festgestellte Gefährdungen
und getroffene Abwehrmaßnahmen aufgrund der laufenden Kontrolle
der Gewässer, Hochwasserschutzanlagen, gefährdeten Bauwerke
und Ausuferungsgebiete, Alarmierung der zuständigen Einsatzkräfte
und Herstellen ihrer Einsatzbereitschaft, Vorbereitung
der aktiven Hochwasserbekämpfung und von Evakuierungsmaßnahmen.</t>
  </si>
  <si>
    <t>EU-Fördergelder in Düsseldorf</t>
  </si>
  <si>
    <t>8ae98c53-df54-4760-91b0-3efdbe54e622</t>
  </si>
  <si>
    <t>https://opendata.duesseldorf.de/dataset/eu-f%C3%B6rdergelder-d%C3%BCsseldorf</t>
  </si>
  <si>
    <t>&lt;![CDATA[Der Datensatz enthält Daten zu den nach Düsseldorf geflossenen Fördermitteln der EU. Die Daten stammen aus verschiedenen Ministerien und wurden vom Büro für Internationale und Europäische Angelegenheiten aufbereitet und betreffen die Förderperiode 2014 bis 2019.
Das Europe Direct Informationsbüro der Landeshauptstadt Düsseldorf steht Ihnen für Fragen rund um die Europäische Union zur Verfügung. Informationsmaterial, Auskünfte für Bürgerinnen und Bürger, Dialogveranstaltungen, Workshops, Planspiele, Studienreisen – all dies und mehr bietet Europe Direct.
Die Daten zu den nach Düsseldorf geflossenen Fördermitteln stellen eine repräsentative Auswahl von EU-Fonds und Aktionsprogrammen dar und können somit keinen erschöpfenden Gesamtüberblick aller EU-Drittmittel geben. Die Auswahl enthält alle Mittel aus den Strukturfonds Europäischer Sozialfonds in NRW (ESF NRW) und dem Europäischen Fonds für regionale Entwicklung (EFRE NRW), die eine Fördersumme über 100.000 € besaßen. Darüber hinaus sind Gelder aus dem Erasmus+ Programm der EU-Kommission enthalten sowie Einzelmaßnahmen, die durch Mittel der Europäischen Territorialen Zusammenarbeit (z.B. Interreg) und anderen Aktionsprogrammen gefördert wurden.
Die Rohdaten zu ESF NRW und EFRE NRW stammen aus den vom Landesministerium für Arbeit, Gesundheit und Soziales (MAGS NRW) und dem Ministerium für Wirtschaft, Innovation, Digitalisierung und Energie (MWIDE NRW) veröffentlichten Listen der in der Förderperiode 2014-2020  geförderten Vorhaben. Der Stand der Listen waren die zum Zeitpunkt der Erstellung der interaktiven Karte frei verfügbaren Dateien: 26.03.2019 (EFRE) sowie der 01.04.2019 (ESF). Die Gebietsnamen sind auf Städte begrenzt, sodass die Adressen bzw. Durchführungsorte nachträglich ermittelt worden sind. Die Fördersumme wurde gemäß des jeweils geltenden Kofinanzierungssatzes berechnet.
Links zu den Datensätzen zu ESF und EFRE NRW:
EFRE NRW: https://www.efre.nrw.de/daten-fakten/liste-der-vorhaben/
ESF NRW: https://www.mags.nrw/sites/default/files/asset/document/esf_liste_der_vorhaben.xlsx
Die Datei "EU-Fördergelder in Düsseldorf" enthält folgende Spalteninformationen:
LATITUDE: Angabe der geographischen Breite
LONGITUDE: Angabe der geographischen Länge
Name: Geförderte Maßnahme bzw. Einrichtung
Träger: Angaben zum Träger
Fördermittel in €: Höhe der Fördermittel
Straße: Name der Straße
HsNr: Hausnummer
PLZ: Postleitzahl
Ort (Stadtteil): Düsseldorf mit Angabe des Stadtteils
Plan-Quadrat: Planquadrat im Stadtplan der Landeshauptstadt Düsseldorf
UTM East: Zusätzliche geografische Information
UTM North: Zusätzliche geografische Information
Anmerkung zum Kartenmaterial:
Die Daten wurden zum Zweck der besseren Darstellung nachbearbeitet. Als Ort wurden die Adressen der in den Listen der Vorhaben hinterlegten Zuwendungsempfänger verwendet bzw. ermittelt und anschließend auf Zuwendungsempfänger mit Sitz in Düsseldorf reduziert. Wo dies möglich war, wurde statt des Firmensitzes der Durchführungsort im Stadtgebiet verwendet. Anschließend wurden alle Projekte mit einer Fördersumme von mehr als 100.000 € herausgefiltert. Die Projektnamen/Maßnahmentitel wurden auf ca. 70 Zeichen gekürzt. Maßnahmentitel von Zuwendungsempfängern, die mehr als ein mit Drittmitteln gefördertes Projekt durchgeführt haben, wurden zusammengefasst.
Der Stadtplan ist unter folgender URL abrufbar: https://maps.duesseldorf.de/stk/ Kartenebene „Dies und Das“ – „EU-Fördermittel“
]]&gt;</t>
  </si>
  <si>
    <t>haushalt-und-steuern, politik-und-wahlen, verwaltung</t>
  </si>
  <si>
    <t>Bundeswehrwohngebiet Abs. I u. II</t>
  </si>
  <si>
    <t>52d900d6-2aeb-4fab-a149-b5e0dc031372</t>
  </si>
  <si>
    <t>https://daten.rlp.de/dataset/52d900d6-2aeb-4fab-a149-b5e0dc031372</t>
  </si>
  <si>
    <t>Änderung und Erweiterung</t>
  </si>
  <si>
    <t>0.0996, bauleitplan, bebauungsplan, bplan, cochem, inspireidentifiziert</t>
  </si>
  <si>
    <t>Umringe der Bebauungspläne von Fiersbach</t>
  </si>
  <si>
    <t>e0756b58-c1d4-43e7-9a8e-ad18a50bb102</t>
  </si>
  <si>
    <t>https://daten.rlp.de/dataset/e0756b58-c1d4-43e7-9a8e-ad18a50bb102</t>
  </si>
  <si>
    <t>Umringe aller Bebauungspläne von Fiersbach</t>
  </si>
  <si>
    <t>07132031, bauleitplan, bebauungsplan, bplan, fiersbach, umring</t>
  </si>
  <si>
    <t>Hallschlag</t>
  </si>
  <si>
    <t>5bb0c637-0154-4118-ae7f-12ca33c89a4a</t>
  </si>
  <si>
    <t>https://daten.rlp.de/dataset/5bb0c637-0154-4118-ae7f-12ca33c89a4a</t>
  </si>
  <si>
    <t>Bebauungspläne von Hallschlag</t>
  </si>
  <si>
    <t>07233214, bauleitplan, bauleitpläne, bebauungsplan, bebauungspläne, hallschlag, oberekyll</t>
  </si>
  <si>
    <t>Bebauungsplan - Industrie- und Gewebegebiet Eiker Esch</t>
  </si>
  <si>
    <t>ef5310ec-f488-4fbf-a30f-38ea1eebb92e</t>
  </si>
  <si>
    <t>https://numis.niedersachsen.de/csw?REQUEST=GetRecordById&amp;SERVICE=CSW&amp;VERSION=2.0.2&amp;id=ef5310ec-f488-4fbf-a30f-38ea1eebb92e&amp;elementSetName=full</t>
  </si>
  <si>
    <t>Durchführungsplan D 450 Hamburg</t>
  </si>
  <si>
    <t>FF69D0E2-B5BC-4568-A2B1-1F12DD02E89B</t>
  </si>
  <si>
    <t>http://suche.transparenz.hamburg.de/dataset/526833c8-8666-4a32-a202-9f91814e1aa3</t>
  </si>
  <si>
    <t>Bezirk: Harburg, Stadtteil: Harburg, Ortsteil: 702, Planbezirk: Neue Straße, Buxtehuder Straße, Schloßmühlendamm, Sand</t>
  </si>
  <si>
    <t>im Wanderather Flur Erweiterung</t>
  </si>
  <si>
    <t>3491cb2b-e5f4-4711-966e-7edfda627314</t>
  </si>
  <si>
    <t>https://daten.rlp.de/dataset/3491cb2b-e5f4-4711-966e-7edfda627314</t>
  </si>
  <si>
    <t>Bebauungsplan " I. Erweiterung Wanderather Flur " OG Baar</t>
  </si>
  <si>
    <t>Bebauungsplan Niendorf 14 Hamburg</t>
  </si>
  <si>
    <t>250ABE10-F285-4463-8EE5-541901F55F9D</t>
  </si>
  <si>
    <t>http://suche.transparenz.hamburg.de/dataset/478f1116-30c7-4612-bffb-3def57916a5a</t>
  </si>
  <si>
    <t>Der .Bebauungsplan Niendorf 14 für das Plangebiet Quedlinburger Weg - Vielohweg-Paul-Sorge-Straße - Südgrenze des Flurstücks 1640, von der Südwestecke des Flurstücks 1640 in westlicher Richtung über die Flurstücke 1618 und 1617 der Gemarkung Niendorf zum Wernigeroder Weg - Wernigeroder Weg - Gottschalkweg (Bezirk Eimsbüttel, Ortsteil 318) wird festgestellt.</t>
  </si>
  <si>
    <t>Kenterpfad-Fieber</t>
  </si>
  <si>
    <t>df85c051-0ca3-4779-aa50-84c77fb977c2</t>
  </si>
  <si>
    <t>https://daten.rlp.de/dataset/df85c051-0ca3-4779-aa50-84c77fb977c2</t>
  </si>
  <si>
    <t>BBP07231029_2459-TRT_0019.jpg</t>
  </si>
  <si>
    <t>0.0314, bauleitplan, bebauungsplan, bplan, enkirch, inspireidentifiziert</t>
  </si>
  <si>
    <t>Messergebnisse zur Radioaktivität in: Fichtennadeln (25.08.2020)</t>
  </si>
  <si>
    <t>LeVeLIMS-Ramis:202000238</t>
  </si>
  <si>
    <t>http://suche.transparenz.hamburg.de/dataset/b93aef06-a9d0-41f6-a3d1-f1e1ec8601d9</t>
  </si>
  <si>
    <t>Auf den Wingerten 2. Aenderung</t>
  </si>
  <si>
    <t>74b75966-ac02-46f5-834b-087314f5b1de</t>
  </si>
  <si>
    <t>https://daten.rlp.de/dataset/74b75966-ac02-46f5-834b-087314f5b1de</t>
  </si>
  <si>
    <t>BPlan Auf den Wingerten - Aenderung 2</t>
  </si>
  <si>
    <t>0.0016, bauleitplan, bebauungsplan, bplan, inspireidentifiziert, olsbrücken</t>
  </si>
  <si>
    <t>Metzentalweg, 2. Abschnitt</t>
  </si>
  <si>
    <t>8a80c18c-f0a6-430e-97bc-7e88b0fb3d2a</t>
  </si>
  <si>
    <t>https://daten.rlp.de/dataset/8a80c18c-f0a6-430e-97bc-7e88b0fb3d2a</t>
  </si>
  <si>
    <t>Bebauungsplan "Metzentalweg, II. Abschnitt"</t>
  </si>
  <si>
    <t>Abt. B, Bl. 10 W - Überarbeitung zu Nr. 208 - Fregestraße, Auenstraße, Gustav-Adolph-Straße, Waldstraße, Frankfurter Straße, König-Johann-Straße, Funkenburgstraße</t>
  </si>
  <si>
    <t>2753b8d5-69c1-5a6b-af97-1ab403d7e13c</t>
  </si>
  <si>
    <t>https://opendata.leipzig.de/dataset/2753b8d5-69c1-5a6b-af97-1ab403d7e13c</t>
  </si>
  <si>
    <t>Durchführungsplan D 420 Hamburg</t>
  </si>
  <si>
    <t>90130AD9-5595-4758-BB50-73CCABD3D75D</t>
  </si>
  <si>
    <t>http://suche.transparenz.hamburg.de/dataset/7f015dc9-9c02-4ed1-8b6b-cd6153b86fe9</t>
  </si>
  <si>
    <t>Bezirk: Wandsbek, Stadtteil: Wandsbek, Ortsteil: 508, Planbezirk: Lesserstraße, Hinschenfelder Straße, Holzmühlenstraße, Auf dem Königslande</t>
  </si>
  <si>
    <t>Innenbereichssatzung - Nemden_IBS - 1.Änderung</t>
  </si>
  <si>
    <t>e4925a2e-06b7-4aec-9ed4-e7d1281f2238</t>
  </si>
  <si>
    <t>https://numis.niedersachsen.de/csw?REQUEST=GetRecordById&amp;SERVICE=CSW&amp;VERSION=2.0.2&amp;id=e4925a2e-06b7-4aec-9ed4-e7d1281f2238&amp;elementSetName=full</t>
  </si>
  <si>
    <t>Landratswahl-2020-Wahlbezirke</t>
  </si>
  <si>
    <t>landratswahl-2020-wahlbezirke</t>
  </si>
  <si>
    <t>https://ckan.open.nrw.de/dataset/landratswahl-2020-wahlbezirke</t>
  </si>
  <si>
    <t>&lt;![CDATA[Offizielles Wahlergebnis der Wahl des Landrats am 13.09.2020. Ergebnis für die Wahlbezirke in der Stadt Dormagen]]&gt;</t>
  </si>
  <si>
    <t>Bebauungsplan Hummelsbüttel 4-Poppenbüttel 8 1. Änderung Hamburg</t>
  </si>
  <si>
    <t>DA9E7B14-432F-4E6F-ADE5-B9CBC3E6EA93</t>
  </si>
  <si>
    <t>http://suche.transparenz.hamburg.de/dataset/b60128bb-1ac8-4e0f-a064-102807b0af03</t>
  </si>
  <si>
    <t>Gesetz zur Änderung des Gesetzes über den Bebauungsplan Hummelsbüttel 4 / Poppenbüttel 8
Vom 25. April 1977
Der Senat verkündet das nachstehende von der Bürgerschaft beschlossene Gesetz:
Artikel 1
Das Gesetz über den Bebauungsplan Hummelsbüttel 4 / Poppenbüttel 8 vom 10. Dezember 1973 (Hamburgisches Gesetz und Verordnungsblatt Seite 529) wird wie folgt geändert:
1.In der zeichnerischen Darstellung wird die Festsetzung der Bauweise Gartenhofhäuser GHM gestrichen.
2.In § 2 Nummer 1 wird folgender Satz angefügt:
"Kamine sind zulässig, sofern sie mit Holz oder Gas befeuert werden oder elektrische Energie verwendet wird.14
3.In § 2 Nummer 8 werden die Wörter ¿der Gartenhofhausgebiete" ersetzt durch die Wörter "der eingeschossigen reinen Wohngebiete ohne Festsetzung einer Bauweise".</t>
  </si>
  <si>
    <t>Fahrradstellplätze am Hauptbahnhof Münster</t>
  </si>
  <si>
    <t>7a9235b4-ca2f-4806-9c86-a42307c6cdf1</t>
  </si>
  <si>
    <t>https://opendata.stadt-muenster.de/dataset/fahrradstellpl%C3%A4tze-am-hauptbahnhof-m%C3%BCnster</t>
  </si>
  <si>
    <t>&lt;![CDATA[Dieser Datensatz enthält eine Liste der Fahrradstellplätze in direkter Umgebung des Hauptbahnhofs Münster.
Die Daten wurden im Rahmen der Initiative "Zukunftsbahnhof Münster" erhoben von GoBeta und der Informationsfabrik im Zeitraum Juli bis September 2020.
Neben der initialen Erhebung der Fahrradstellplatzkapazitäten am Hauptbahnhof Münster sollte außerdem eine Möglichkeit erprobt werden, möglichst automatisiert die aktuelle Auslastung der jeweiligen Fahrradstellplätze festzustellen.
Dazu gibt es ein aktuell noch laufendes Crowdsourcing-Projekt unter der folgenden Internetadresse, bei dem es für die TeilnehmerInnen Preise zu gewinnen gibt: https://bikes.informationsfabrik.de
Teilnehmen können alle interessierten BürgerInnen.
Weitere Informationen zum Projekt befinden sich unter: https://gobeta.de/projekte/radparken-der-zukunft-gemeinsam-mobile-perspektiven-schaffen/
Die Rohdaten in weiteren Formaten und zusätzliche Info-Dateien werden bereitgestellt auf dem Github-Repository von DBOpenData unter folgender Adresse: https://github.com/dbopendata/MS_Hbf_Raddaten_vorabversion
Lizenz-Hinweis: Wenn die Daten der Deutschen Bahn (DB) Bestandteil des OpenStreetMap-Datenbankwerkes werden, genügt eine Nennung der Deutschen Bahn AG in der Liste der Beitragenden. Eine Nennung der DB bei jeder Verwendung der Daten auch durch Lizenznehmer des oben genannten Datenbankwerks ist dann nicht mehr erforderlich. Eine indirekte Nennung (Verweis auf Herausgeber des Datenbankwerks, der wiederum auf die DB verweist) genügt.
]]&gt;</t>
  </si>
  <si>
    <t>https://opendata.schleswig-holstein.de/dataset/d97b7e12-8344-422d-8236-a1bf4192abac</t>
  </si>
  <si>
    <t>Messergebnisse zur Radioaktivität in: Sediment (22.04.2021)</t>
  </si>
  <si>
    <t>LeVeLIMS-Ramis:202100121</t>
  </si>
  <si>
    <t>http://suche.transparenz.hamburg.de/dataset/dee30bd7-4572-4e56-98c0-b96b51582390</t>
  </si>
  <si>
    <t>Würrich</t>
  </si>
  <si>
    <t>f5c679eb-35dc-4eb6-9e50-480ace98dd59</t>
  </si>
  <si>
    <t>https://daten.rlp.de/dataset/f5c679eb-35dc-4eb6-9e50-480ace98dd59</t>
  </si>
  <si>
    <t>Bebauungspläne von Würrich</t>
  </si>
  <si>
    <t>07140165, bauleitplan, bauleitpläne, bebauungsplan, bebauungspläne, wuerrich, würrich</t>
  </si>
  <si>
    <t>Mh - Brotkörble I, ÄNDERUNG / Mh_2010</t>
  </si>
  <si>
    <t>Gml_11957302-382A-4093-B61B-B35DC53E7479</t>
  </si>
  <si>
    <t>https://gdk.gdi-de.org/inspire/srv/eng/xml_iso19139?uuid=Gml_11957302-382A-4093-B61B-B35DC53E7479</t>
  </si>
  <si>
    <t>Durchführungsplan D 112 Hamburg</t>
  </si>
  <si>
    <t>38969F5F-AC90-41A3-B408-C616B621B460</t>
  </si>
  <si>
    <t>http://suche.transparenz.hamburg.de/dataset/0bef3e77-76c6-42db-894d-b28b11f357b1</t>
  </si>
  <si>
    <t>Bezirk: Hamburg-Mitte, Stadtteil: Horn, Ortsteil: 129, Planbezirk: Hertogestraße, Beim Rauhen Hause, Bauerberg, Horner Landstraße</t>
  </si>
  <si>
    <t>Besucherzahlen 2020 auf opendata.stadt-muenster.de</t>
  </si>
  <si>
    <t>95aa7809-e798-4c85-900d-6a50c27b84a8</t>
  </si>
  <si>
    <t>https://opendata.stadt-muenster.de/dataset/besucherzahlen-2020-auf-opendatastadt-muensterde</t>
  </si>
  <si>
    <t>&lt;![CDATA[Auf dieser Seite können Sie die monatlichen Besucherzahlen des Open-Data-Portals der Stadt Münster herunterladen. Diese werden im Rahmen der Open-Data-Initiative der Stadt Münster zum Download zur Verfügung gestellt. Es handelt sich um Standard-Export-Dateien aus dem Web-Analyse-Tool "Matomo".
Die Tab-separierten CSV-Dateien (TSV) enthalten pro Monat die folgenden Informationen in den Spalten: 
Bezeichnung (der aufgerufenen Seite) 
Eindeutige Seitenansichten
Seitenansichten
Von Besuchern verbrachte Gesamtzeit (in Sekunden)
nb_hits_with_time_generation - Besuche bei denen die Seitengenerierungszeit gemessen wurde
min_time_generation - Minimale Seitengenerierungszeit
max_time_generation - Maximale Seitengenerierungszeit
Eingänge
Aktionen nach Eintritt
Von Besuchern verbrachte Gesamtzeit (in Sekunden) nach Eintritt
Absprünge
Eindeutige Besucher (Tagessumme)
Eindeutige Einstiege (Tagessumme)
Ausstiege Eindeutige Ausstiege (Tagessumme)
In den Suchergebnissen angeklickt
Durchschnittszeit pro Seite
Absprungsrate
Ausstiegsrate
Durchschnittliche Generierungszeit
Metadaten: segment
Die Daten sind verfügbar von Mai 2020 - Dezember 2020.
Weitere Informationen zu den in den Spalten enthaltenen Daten finden Sie im Matomo Glossar (englisch)
]]&gt;</t>
  </si>
  <si>
    <t>An der Geisenmuehle - 1. Erweiterung, 3. Aenderung 3. Aenderung</t>
  </si>
  <si>
    <t>db5c2ff1-f264-4108-9f70-440bc85f4d6e</t>
  </si>
  <si>
    <t>https://daten.rlp.de/dataset/db5c2ff1-f264-4108-9f70-440bc85f4d6e</t>
  </si>
  <si>
    <t>BPlan An der Geisenmuehle - 1. Erweiterung, 3. Aenderung, Stadt Otterberg</t>
  </si>
  <si>
    <t>0.0741, bauleitplan, bebauungsplan, bplan, inspireidentifiziert, otterberg</t>
  </si>
  <si>
    <t>Los_11_2017 (Berlin)</t>
  </si>
  <si>
    <t>2fc4a4f6-6b9f-44b7-a59f-9347f98cd7fc</t>
  </si>
  <si>
    <t>https://datenregister.berlin.de/dataset/2fc4a4f6-6b9f-44b7-a59f-9347f98cd7fc</t>
  </si>
  <si>
    <t>Orthobild Freiburg i. Br. - 2019 (20cm)</t>
  </si>
  <si>
    <t>0ffe37f7-9656-4766-8e7d-eb9500b3084d</t>
  </si>
  <si>
    <t>https://gdk.gdi-de.org/inspire/srv/eng/xml_iso19139?uuid=0ffe37f7-9656-4766-8e7d-eb9500b3084d</t>
  </si>
  <si>
    <t>Befliegung des gesamten Freiburger Stadtkreises am 23.03.2019. Die Rasterauflösung beträgt 20 cm, die Daten sind "Open Data".</t>
  </si>
  <si>
    <t>Abt. B, Bl. 5 O - Überarbeitung zu Nr. 133 - An der Milchinsel, Mittelstraße, Reudnitzer Straße, Marienstraße, Egelstraße, Tauchaer Straße, Karlstraße, Salomonstraße, Dörrienstraße, Kreuzstraße, Inselstraße</t>
  </si>
  <si>
    <t>fb50177f-71f5-5cfe-b157-2e863128db67</t>
  </si>
  <si>
    <t>https://opendata.leipzig.de/dataset/fb50177f-71f5-5cfe-b157-2e863128db67</t>
  </si>
  <si>
    <t>a61645bf-9177-4536-b446-b557f9cfe859</t>
  </si>
  <si>
    <t>https://opendata.schleswig-holstein.de/dataset/41cd7438-2f9e-48a8-ac3e-5d751da3c7c8</t>
  </si>
  <si>
    <t>Teilbebauungsplan TB 253 Hamburg</t>
  </si>
  <si>
    <t>873BE2F9-E4FB-4739-90BA-F26BE19DDEDC</t>
  </si>
  <si>
    <t>http://suche.transparenz.hamburg.de/dataset/064e2326-86ba-4f45-99ec-fb57c4b3b231</t>
  </si>
  <si>
    <t>Bezirk: Hamburg-Mitte, Stadtteil: Billwerder Ausschlag, Ortsteil: 133, Planbezirk: Verbindung Lübecker und Bremer Autobahn</t>
  </si>
  <si>
    <t>V - Zollhaus-Grenzweg ÄNDERUNG / V_N_1981</t>
  </si>
  <si>
    <t>Gml_29FEE926-5ED4-4B96-AB26-EA2FEA6B1B82</t>
  </si>
  <si>
    <t>https://gdk.gdi-de.org/inspire/srv/eng/xml_iso19139?uuid=Gml_29FEE926-5ED4-4B96-AB26-EA2FEA6B1B82</t>
  </si>
  <si>
    <t>Bebauungsplan der Stadt Villingen-Schwenningen. Nutzung: Landwirtschaftliche Fläche, MD. Der Bebauungsplan enthält die rechtsverbindlichen Festsetzungen für die städtebauliche Ordnung. Grundsätzlich gilt, dass der Bebauungsplan aus dem Flächennutzungsplan zu entwickeln ist.</t>
  </si>
  <si>
    <t>Bebauungsplan - Fiestel- Nord, 3. Änd.</t>
  </si>
  <si>
    <t>87448f64-69be-4213-9f0f-e15264f0c34b</t>
  </si>
  <si>
    <t>https://numis.niedersachsen.de/csw?REQUEST=GetRecordById&amp;SERVICE=CSW&amp;VERSION=2.0.2&amp;id=87448f64-69be-4213-9f0f-e15264f0c34b&amp;elementSetName=full</t>
  </si>
  <si>
    <t>Mobilfunkantennen</t>
  </si>
  <si>
    <t>ba932851-6d18-482f-b9fc-98cd156ac7bc</t>
  </si>
  <si>
    <t>https://www.opendata-hro.de/dataset/ba932851-6d18-482f-b9fc-98cd156ac7bc</t>
  </si>
  <si>
    <t>Dieser Datensatz umfasst die Standorte der Mobilfunkantennen in der Hanse- und Universitätsstadt Rostock mit Informationen zu Standortbescheinigungsnummer, Lagebeschreibung, Betreibern, Erteilungsdatum, Abstand der Antennenunterkante zum Erdboden in der Einheit Meter, horizontalem Sicherheitsabstand zur Antenne in der Einheit Meter, vertikalem Sicherheitsabstand zur Antennenunterkante in der Einheit Meter, Anzahl der GSM-Einheiten, Anzahl der UMTS-Einheiten, Anzahl der LTE-Einheiten, Anzahl der Richtfunk-Einheiten und Anzahl der sonstigen Einheiten. Die Ressourcen werden in der Regel im folgenden Zeitabstand aktualisiert: 365 Tage</t>
  </si>
  <si>
    <t>infrastruktur, planung, stadtplanung, strahlung</t>
  </si>
  <si>
    <t>Anerkennung der Vaterschaft</t>
  </si>
  <si>
    <t>0876a291-9aee-4820-b5a5-ab80ed506bc1</t>
  </si>
  <si>
    <t>https://open-data.bielefeld.de/dataset/anerkennung-der-vaterschaft</t>
  </si>
  <si>
    <t>&lt;![CDATA[Informationen, Kontaktdaten und  externe Links.
]]&gt;</t>
  </si>
  <si>
    <t>Los_11_2020 (Berlin)</t>
  </si>
  <si>
    <t>37903545-167a-4968-916c-645b16ea97a8</t>
  </si>
  <si>
    <t>https://datenregister.berlin.de/dataset/37903545-167a-4968-916c-645b16ea97a8</t>
  </si>
  <si>
    <t>Teilbebauungsplan TB 200 Hamburg</t>
  </si>
  <si>
    <t>9316105C-0563-43D3-82F6-79BC52EBBAEB</t>
  </si>
  <si>
    <t>http://suche.transparenz.hamburg.de/dataset/21a43798-91a0-4382-9dcb-51ce3c25720d</t>
  </si>
  <si>
    <t>Bezirk: Hamburg-Mitte, Stadtteil: Billstedt, Ortsteil: 131, Planbezirk: Grünanlagen am Schleemer Bach, 1. Abschnitt</t>
  </si>
  <si>
    <t>Bebauungsplan - Kreuzbreite</t>
  </si>
  <si>
    <t>42c3c29e-98e1-480b-8b29-36c81b730736</t>
  </si>
  <si>
    <t>https://numis.niedersachsen.de/csw?REQUEST=GetRecordById&amp;SERVICE=CSW&amp;VERSION=2.0.2&amp;id=42c3c29e-98e1-480b-8b29-36c81b730736&amp;elementSetName=full</t>
  </si>
  <si>
    <t>Sanierungsgebiet I, 1. vorgezogenes Verfahren Rondell 2. Ergänzung</t>
  </si>
  <si>
    <t>53bbd767-1fd4-44c7-aa2d-f49abf4bb9cb</t>
  </si>
  <si>
    <t>https://daten.rlp.de/dataset/53bbd767-1fd4-44c7-aa2d-f49abf4bb9cb</t>
  </si>
  <si>
    <t>Bebauungsplan Sanierungsgebiet I, 1. Vorgezogenes Verfahren , 2. Ergänzung Rondell</t>
  </si>
  <si>
    <t>Messergebnisse zur Radioaktivität in: Obstbrei ab 6. Monat, Apfel, Pfirsich mit  Maracuja (23.02.2022)</t>
  </si>
  <si>
    <t>LeVeLIMS-Ramis:202200077</t>
  </si>
  <si>
    <t>http://suche.transparenz.hamburg.de/dataset/c95e2ece-7586-4051-9068-aaab5493eb97</t>
  </si>
  <si>
    <t>Hauptstrasse-Bachstrasse-Bergstrasse-Siegburgstrasse</t>
  </si>
  <si>
    <t>f67e3d8b-0750-408d-8a61-a4862a65b374</t>
  </si>
  <si>
    <t>https://daten.rlp.de/dataset/f67e3d8b-0750-408d-8a61-a4862a65b374</t>
  </si>
  <si>
    <t>In der Held Änderung</t>
  </si>
  <si>
    <t>b77340e0-b6c5-4f13-b491-9c171a380416</t>
  </si>
  <si>
    <t>https://daten.rlp.de/dataset/b77340e0-b6c5-4f13-b491-9c171a380416</t>
  </si>
  <si>
    <t>Änderung des Bebauungsplanes In der Held</t>
  </si>
  <si>
    <t>Bebauungsplan Lurup 20 1. Änderung Hamburg</t>
  </si>
  <si>
    <t>730B9BA0-3E4B-41EA-9223-FF8FCA91095F</t>
  </si>
  <si>
    <t>http://suche.transparenz.hamburg.de/dataset/a9440d2f-d52c-4370-9c43-44ae93e4b38c</t>
  </si>
  <si>
    <t>Die Verordnung über den Bebauungsplan Lurup 20 vom 4. August 1970 (Hamburgisches Gesetz- und Verordnungsblatt Seite 233) wird wie folgt geändert:
1. Die beigefügte "Anlage zur Verordnung zur Änderung der Verordnung über den Bebauungsplan Lurup 20" wird der Verordnung hinzugefügt.
2. In § 2 wird folgende Nummer 3 angefügt:
"(3) In den Gewerbegebieten sind luftbelastende und geruchsbelästigende Betriebe unzulässig. Maßgebend ist die Raumnutzungsverordnung in der Fassung vom 23. Januar 1990 (Bundesgesetzblatt I Seite 133), zuletzt geändert am 22. April 1993 (Bundesgesetzblatt I Seiten 466,479)."</t>
  </si>
  <si>
    <t>7a392507-d9cd-48d8-a47b-9eb4745c400d</t>
  </si>
  <si>
    <t>https://opendata.stadt-muenster.de/dataset/bodenrichtwerte-2022</t>
  </si>
  <si>
    <t>&lt;![CDATA[
Bodenrichtwerte mit Stichtag 31.12.2021 im Stadtgebiet Münster.
Im Rahmen der Open-Data-Initiative stellt die Stadtverwaltung Münster die Bodenrichtwerte auf dieser Seite in maschinenlesbaren Formaten zum Download und zur freien Weiternutzung zur Verfügung. Zum Download nutzen Sie bitte die Links weiter unten.
Erläuterungen zu den Bodenrichtwertkarten finden Sie auf der folgenden Internetadresse: https://geo.stadt-muenster.de/webgis/html/bodenrichtwerte_legende/2022/legende.html
Außerdem finden Sie in der Beschreibung der CSV-Datei (s.u.) eine kurze Erklärung der verwendeten Attribute.
Eine interaktiv im Internetbrowser nutzbare Karte der Bodenrichtwerte finden Sie auf der folgenden Seite des Katasteramtes: https://geo.stadt-muenster.de/bodenrichtwerte/
]]&gt;</t>
  </si>
  <si>
    <t>Personalbestandsbericht Januar 2022</t>
  </si>
  <si>
    <t>0c01bb07-0938-4719-a129-13dd2337ac2a</t>
  </si>
  <si>
    <t>https://datenregister.berlin.de/dataset/0c01bb07-0938-4719-a129-13dd2337ac2a</t>
  </si>
  <si>
    <t>Der Personalbestandsbericht enthält ressortübergreifend wesentliche Strukturdaten zu den Beschäftigten im unmittelbaren Landesdienst Berlin in tiefer fachlicher Gliederung.</t>
  </si>
  <si>
    <t>personal, schwerbehinderte, statistik, öffentliche-verwaltung</t>
  </si>
  <si>
    <t>80dfc91e-0c77-5bdb-98cd-599b08c4665f</t>
  </si>
  <si>
    <t>https://opendata.leipzig.de/dataset/80dfc91e-0c77-5bdb-98cd-599b08c4665f</t>
  </si>
  <si>
    <t>Straßenbeleuchtung der Stadt Elmshorn</t>
  </si>
  <si>
    <t>500b07a0-4a22-4e0c-8844-bdf23f55ec5e</t>
  </si>
  <si>
    <t>https://opendata.schleswig-holstein.de/dataset/500b07a0-4a22-4e0c-8844-bdf23f55ec5e</t>
  </si>
  <si>
    <t>Straßenbeleuchtung im Bereich der Stadt Elmshorn mit Nummer, Koordinate und Straßenbezeichnung Koordinatensystem: EPSG Code 25832</t>
  </si>
  <si>
    <t>beleuchtung, elmshorn, infrastruktur, inspireidentifiziert, lampen, open-data-portal, stadt-elmshorn, straßenbeleuchtung</t>
  </si>
  <si>
    <t>7cbb614c-26a3-46fa-98b7-11c51d2bf033</t>
  </si>
  <si>
    <t>https://daten.rlp.de/dataset/7cbb614c-26a3-46fa-98b7-11c51d2bf033</t>
  </si>
  <si>
    <t>BPLAN.07233209</t>
  </si>
  <si>
    <t>Gesundheitsberichterstattung Berlin: Gesundheitszustand der Bevölkerung -&gt; Gesundheitszustand von Vorschulkindern -&gt; Impfungen</t>
  </si>
  <si>
    <t>63456c16-2d29-4d74-8dc5-e8389530551c</t>
  </si>
  <si>
    <t>https://datenregister.berlin.de/dataset/63456c16-2d29-4d74-8dc5-e8389530551c</t>
  </si>
  <si>
    <t>Bereitstellung von 95 Dokumenten (93 XLS-Dateien, 2 PDF-Dateien) für den Zeitraum vom 31.12.2004 bis 01.07.2017 mit 3 verschiedenen Raumbezügen.</t>
  </si>
  <si>
    <t>altersgruppen, berlin, einschulungsuntersuchungen, geschlecht, gesundheitsberichterstattung, gesundheitsrelevante-verhaltensweisen, gsi, impfungen-impfquote, kinder, lor-prognoseräume, migrationshintergrund, regionalvergleich, soziale-lage, sozialstruktur, öffentlicher-gesundheitsdienst</t>
  </si>
  <si>
    <t>Jüdische Kleinhändler, die in der Zahlwoche noch feilhalten, werden bestraft</t>
  </si>
  <si>
    <t>ed61bc09-cfef-5938-9285-5f6d7605e068</t>
  </si>
  <si>
    <t>https://opendata.leipzig.de/dataset/ed61bc09-cfef-5938-9285-5f6d7605e068</t>
  </si>
  <si>
    <t>Kattunproben. - Auktionsverzeichnis, 1811.</t>
  </si>
  <si>
    <t>Gästeverzeichnis mit Menüaufstellung von Jacob Ferdinand Dufour-Feronce</t>
  </si>
  <si>
    <t>59b369ee-432e-5596-8f85-791ecca59df6</t>
  </si>
  <si>
    <t>https://opendata.leipzig.de/dataset/59b369ee-432e-5596-8f85-791ecca59df6</t>
  </si>
  <si>
    <t>Bebauungsplan - Moorlandstraße, 1. Änd.</t>
  </si>
  <si>
    <t>3e04eabd-b174-456b-a912-7b88f7dd1018</t>
  </si>
  <si>
    <t>https://numis.niedersachsen.de/csw?REQUEST=GetRecordById&amp;SERVICE=CSW&amp;VERSION=2.0.2&amp;id=3e04eabd-b174-456b-a912-7b88f7dd1018&amp;elementSetName=full</t>
  </si>
  <si>
    <t>Bebauungsplan - Innenbereichssatzung - Wittkopstraße</t>
  </si>
  <si>
    <t>4aab33eb-5772-4356-9a3c-80af727ac1c8</t>
  </si>
  <si>
    <t>https://numis.niedersachsen.de/csw?REQUEST=GetRecordById&amp;SERVICE=CSW&amp;VERSION=2.0.2&amp;id=4aab33eb-5772-4356-9a3c-80af727ac1c8&amp;elementSetName=full</t>
  </si>
  <si>
    <t>99cd6fce-8afd-42f5-8efb-428bbf2df980</t>
  </si>
  <si>
    <t>https://opendata.schleswig-holstein.de/dataset/96af488e-82c4-42f7-a13f-16ba76e6d461</t>
  </si>
  <si>
    <t>Telefonverzeichnis Alphabetisch Mai 2019</t>
  </si>
  <si>
    <t>3bb34f0c-21cd-4cff-beb0-1fc21cbc6eb4</t>
  </si>
  <si>
    <t>https://ckan.open.nrw.de/dataset/3bb34f0c-21cd-4cff-beb0-1fc21cbc6eb4</t>
  </si>
  <si>
    <t xml:space="preserve">Telefonverzeichnis der Mitarbeiter/innen der Kreisverwaltung Kleve_x000D_
_x000D_
-sortiert nach Alphabet._x000D_
_x000D_
Stand 01.05.2019_x000D_
</t>
  </si>
  <si>
    <t>Bodenfunktionen und Planungshinweise 2001 (Umweltatlas)</t>
  </si>
  <si>
    <t>f0189f56-f2e1-3330-9ac8-7dcfb56e67ad</t>
  </si>
  <si>
    <t>https://gdk.gdi-de.org/inspire/srv/eng/xml_iso19139?uuid=f0189f56-f2e1-3330-9ac8-7dcfb56e67ad</t>
  </si>
  <si>
    <t>Sechs Bodenfunktionen sowie die daraus abgeleiteten Planungshinweise zum Bodenschutz auf Grundlage der Blockkarte 1 : 50.000 (ISU50, Raumbezug Umweltatlas 2001), Bearbeitungsstand August 2005.</t>
  </si>
  <si>
    <t>R - Auf der Höchten / R_1994</t>
  </si>
  <si>
    <t>Gml_13129CC2-D0C2-4A3D-91AF-C188E0CFE7EB</t>
  </si>
  <si>
    <t>https://gdk.gdi-de.org/inspire/srv/eng/xml_iso19139?uuid=Gml_13129CC2-D0C2-4A3D-91AF-C188E0CFE7EB</t>
  </si>
  <si>
    <t>Bebauungsplan Barmbek-Süd 20 Hamburg</t>
  </si>
  <si>
    <t>471C3C36-4B9E-467C-A7E1-F59DC3E59F17</t>
  </si>
  <si>
    <t>http://suche.transparenz.hamburg.de/dataset/7210dd52-1044-478e-a510-041c3c09479b</t>
  </si>
  <si>
    <t>Der Bebauungsplan Barmbek-Süd 20 für den Geltungsbereich Mirowstraße - Osterbekstraße - Hufnerstraße - Brucknerstraße (Bezirk Hamburg-Nord, Ortsteil 421) wird festgestellt.</t>
  </si>
  <si>
    <t>2536db83-c4b9-45d9-9bc4-4098d9bbbe82</t>
  </si>
  <si>
    <t>https://mcloud.de/web/guest/suche/-/results/detail/2536db83-c4b9-45d9-9bc4-4098d9bbbe82</t>
  </si>
  <si>
    <t>Dieser Datensatz umfasst die Standorte der Taxistände in der Hanse- und Universitätsstadt Rostock mit Informationen zu Stellplätzen.</t>
  </si>
  <si>
    <t>inspireidentifiziert, lokal, mcloud_category_roads, nahverkehr, personennahverkehr, personenverkehr, stadtverkehr, straßenverkehr, verkehr, verkehrsinfrastruktur, verkehrsmittel, verkehrsnetze, öffentlicher-verkehr, öffentliches-verkehrsmittel</t>
  </si>
  <si>
    <t>Abt. C, Bl. 2 N - Überarbeitung zu Nr. 265 - Rosental, Zöllnerstraße, Zöllner-Denkmal, Lortzingstraße, Gellert-Denkmal</t>
  </si>
  <si>
    <t>d45bcae0-cf63-5a14-999d-55d835f5070a</t>
  </si>
  <si>
    <t>https://opendata.leipzig.de/dataset/d45bcae0-cf63-5a14-999d-55d835f5070a</t>
  </si>
  <si>
    <t>Entwicklung Luftqualität - Emissionswerte SO2 1989 bis 2005 (Umweltatlas)</t>
  </si>
  <si>
    <t>a52b3e15-3be0-356e-9bfd-fc5a541b3791</t>
  </si>
  <si>
    <t>https://gdk.gdi-de.org/inspire/srv/eng/xml_iso19139?uuid=a52b3e15-3be0-356e-9bfd-fc5a541b3791</t>
  </si>
  <si>
    <t>Emissionswerte SO2</t>
  </si>
  <si>
    <t>berlin, bimschg, bundesimmissionsschutzgesetz, emissionen, entwicklung, geodaten, gesamtemissionen, hausbrand, industrie, kataster, kfz-verkehr, luftgüte, luftqualität, open-data, opendata, sachdaten, schwefeloxide, so2-emissionen, umweltatlas</t>
  </si>
  <si>
    <t>Im Bungert 1. Änderung</t>
  </si>
  <si>
    <t>0bbc2d78-5fb2-400d-b1d6-4c1ae4b79f21</t>
  </si>
  <si>
    <t>https://daten.rlp.de/dataset/0bbc2d78-5fb2-400d-b1d6-4c1ae4b79f21</t>
  </si>
  <si>
    <t>Bebauungsplan " Im Bungert" der Ortsgemeinde Esch in der Fassung der 1. Änderung (im Plan 0304.0 "Waldorfer Straße" enthalten)</t>
  </si>
  <si>
    <t>Leistungsbezug in Moers nach dem Asylbewerberleistungsgesetz (AsylbLG)</t>
  </si>
  <si>
    <t>80ac21b3-0970-46e1-b139-e31a62f53460</t>
  </si>
  <si>
    <t>https://ckan.open.nrw.de/dataset/80ac21b3-0970-46e1-b139-e31a62f53460</t>
  </si>
  <si>
    <t>Der Datensatz enthält Informationen über die Anzahl der leistungsberechtigten Personen in Moers nach den Vorschriften des AsylbLG. Der Datensatz wird jährlich aktualisiert.</t>
  </si>
  <si>
    <t>asyl, leistungsbezug-nach-asylblg</t>
  </si>
  <si>
    <t>Realschulen Schulabgänger*innen nach Abschluss seit 1990</t>
  </si>
  <si>
    <t>81</t>
  </si>
  <si>
    <t>https://ckan.open.nrw.de/dataset/http://opendata.dortmund.de/duva2ckan-1.0.6/files/de-nrw-dortmund-realschulen_schulabgaengerinnen_nach_abschluss_seit_1990#81</t>
  </si>
  <si>
    <t>Jodtablettenausgabe</t>
  </si>
  <si>
    <t>2895bffa-7d59-4659-b2a6-ec40a9afae60</t>
  </si>
  <si>
    <t>https://ckan.open.nrw.de/dataset/2895bffa-7d59-4659-b2a6-ec40a9afae60</t>
  </si>
  <si>
    <t>Die Region Aachen (Stadt Aachen, StädteRegion Aachen, Kreis Düren, Kreis Euskirchen und Kreis Heinsberg) befindet sich im Umkreis von 100 Kilometern (Außenzone) zum Kernkraftwerk Tihange (Belgien). Die Strahlenschutzkommission empfiehlt für Gebiete der Außenzone für den Fall der Freisetzung radioaktiven Jods, infolge eines Reaktorunfalls, die Verteilung von Jodtabletten. Für einen solchen Fall sind in den hier genannten Ausgabestellen, Jodtabletten in ausreichender Anzahl eingelagert._x000D_
WICHTIG:_x000D_
Jodtabletten sollen nicht vorsorglich. sondern nur nach Aufforderung der Katastrophenschutzbehörde eingenommen werden._x000D_
_x000D_
Funktion von Jodtabletten:_x000D_
Jodtabletten sollen im Falle des Austritts von Radioaktivität eine Anreicherung radioaktiven Jods in der Schilddrüse verhindern und damit Gesundheitsschäden vermeiden. Radioaktives Jod hat die gleichen chemischen und biologischen Eigenschaften wie das in der Nahrung vorkommende natürliche Jod und wird deshalb wie normales nicht radioaktives Jod in der Schilddrüse gespeichert._x000D_
Werden rechtzeitig Tabletten mit einer hohen Konzentration nicht radioaktiven Jods eingenommen, wird die Schilddrüse mit diesem "gesunden" Jod gesättigt und kann kein radioaktives Jod mehr aufnehmen (sogenannte "Jodblockade")_x000D_
_x000D_
Nach den Empfehlungen der Strahlenschutzkommission sind Personen bis einschließlich 45 Jahren sowie Schwangere und Stillende (altersunabhängig) die Zielgruppe für die Einnahme von Jodtabletten._x000D_
Erwachsene ab 46 Jahren sollen danach keine Jodtabletten einnehmen, da bei ihnen das Gesundheitsrisiko für schwere Schilddrüsenerkrankungen in Folge der Tabletteneinnahme höher ist, als das Erkrankungsrisiko durch die Aufnahme von radioaktivem Jod. Jedoch kann diese Personengruppe individuell medizinisch prüfen lassen, ob ein Schutz mit Jodtabletten oder dem Medikament Irenat möglich ist. _x000D_
_x000D_
Die Daten enthalten Angaben zur Anschrift und Gebäudebezeichnung.</t>
  </si>
  <si>
    <t>bevölkerungsschutz, geoservice, jodtabletten</t>
  </si>
  <si>
    <t>e085a7ac-9e9f-400f-8fc3-cd065a6214db</t>
  </si>
  <si>
    <t>https://opendata.schleswig-holstein.de/dataset/e085a7ac-9e9f-400f-8fc3-cd065a6214db</t>
  </si>
  <si>
    <t>bolzplätze, reiten, skateanlagen, sporthallen, sportplätze, tanzen, tennis</t>
  </si>
  <si>
    <t>Stadtteile in Wesel (georeferenziert)</t>
  </si>
  <si>
    <t>bc408e3e-91e7-4010-8e4e-b774d924295d</t>
  </si>
  <si>
    <t>https://ckan.open.nrw.de/dataset/bc408e3e-91e7-4010-8e4e-b774d924295d</t>
  </si>
  <si>
    <t>471076f9-5fe7-409a-b075-11f99ca18ff3</t>
  </si>
  <si>
    <t>https://opendata.schleswig-holstein.de/dataset/40327b9c-5367-47e4-aa90-f9c6e58ce8c8</t>
  </si>
  <si>
    <t>2022-09-17</t>
  </si>
  <si>
    <t>Nettosteuereinnahmen Düsseldorf insgesamt seit 2002</t>
  </si>
  <si>
    <t>e52242a0-a46d-4e28-8c85-0255bcfd984c</t>
  </si>
  <si>
    <t>https://opendata.duesseldorf.de/dataset/nettosteuereinnahmen-d%C3%BCsseldorf-insgesamt-seit-2002</t>
  </si>
  <si>
    <t>&lt;![CDATA[Der Datensatz enthält die Aufstellung der Nettosteuereinnahmen der Stadt Düsseldorf insgesamt seit 2002.
Die Gemeinden erhalten seit dem Jahre 1970 einen Gemeindeanteil an der Einkommensteuer. Vom Jahre 1980 an beträgt dieser 15 v.H. des Landesaufkommens an Lohnsteuer und veranlagter Einkommensteuer. Darüber hinaus erhalten die Gemeinden seit 1993 12 v.H. des Aufkommens aus dem Zinsabschlag als Gemeindeanteil an der Einkommensteuer. Der Gemeindeanteil wird nach einem Schlüssel auf die Gemeinden verteilt.
Infolge der Systemumstellung beim Kindergeld im Rahmen der Neuregelung des Familienleistungsausgleichs wird den Gemeinden durch das Land NRW ein Ausgleichsbetrag zur Verfügung gestellt, der nach dem Schlüssel für den Gemeindeanteil an der Einkommensteuer verteilt wird.
Die Gemeinden erhalten vom Jahre 1998 an als Ersatz für den Wegfall der Gewerbekapitalsteuer einen Gemeindeanteil an der Umsatzsteuer. Der Gemeindeanteil wird nach einem Schlüssel auf die Gemeinden aufgeteilt.
Die Datei "Nettosteuereinnahmen Düsseldorfs insgesamt seit 2002" enthält folgende Spalteninformationen:
Jahr: Erhebungsjahr
Nettosteuereinnahmen insgesamt: Steuereinnahmen insgesamt in Euro
]]&gt;</t>
  </si>
  <si>
    <t>Bebauungsplan Eppendorf 15 Hamburg</t>
  </si>
  <si>
    <t>1E6DD148-4697-4D8B-9714-7CB5CE51B0BA</t>
  </si>
  <si>
    <t>http://suche.transparenz.hamburg.de/dataset/10448688-4df1-4f52-9615-32a18c00fec8</t>
  </si>
  <si>
    <t>Der Bebauungsplan Eppendorf 15 für den Geltungsbereich Gaedechensweg-Trummersweg-Heilwigstraße-Arnold-Heise-Straße (Bezirk Hamburg-Nord, Ortsteil 404) wird festgestellt.</t>
  </si>
  <si>
    <t>Bebauungsplan Wilstorf 16 Hamburg</t>
  </si>
  <si>
    <t>0B013C7A-0479-4502-A936-7365243CA512</t>
  </si>
  <si>
    <t>http://suche.transparenz.hamburg.de/dataset/2bc28d84-173f-4b54-be56-a7d91a7392ec</t>
  </si>
  <si>
    <t>Der Bebauungsplan Wilstorf 16 für den Geltungsbereich Radickestraße-Südwestgrenze des Flurstücks 1152, Nordwestgrenzen der Flurstücke 1152 bis 1149 der Gemarkung Wilstorf-Rönneburger Straße (Bezirk Harburg, Ortsteil 705) wird festgestellt.</t>
  </si>
  <si>
    <t>Bußgelder Ruhender Verkehr Moers 2018</t>
  </si>
  <si>
    <t>59f8f31f-7114-4761-854b-2ae21c469c44</t>
  </si>
  <si>
    <t>https://ckan.open.nrw.de/dataset/59f8f31f-7114-4761-854b-2ae21c469c44</t>
  </si>
  <si>
    <t>Die Daten enthalten die Bußgelder (Ordnungswidrigkeiten) für den ruhenden Verkehr im Jahr 2018 in Moers.</t>
  </si>
  <si>
    <t>Los_9_2019 (Berlin)</t>
  </si>
  <si>
    <t>441deb86-12e4-4882-8c1c-54bc8c332412</t>
  </si>
  <si>
    <t>https://datenregister.berlin.de/dataset/441deb86-12e4-4882-8c1c-54bc8c332412</t>
  </si>
  <si>
    <t>Sporthafen Oberwinter</t>
  </si>
  <si>
    <t>0f4460df-bbb7-4b35-acbf-0aadd51afb19</t>
  </si>
  <si>
    <t>https://daten.rlp.de/dataset/0f4460df-bbb7-4b35-acbf-0aadd51afb19</t>
  </si>
  <si>
    <t>Bebauungsplan Sporthafen Oberwinter  der Stadt Remagen  (Oberwinter)</t>
  </si>
  <si>
    <t>Bebauungsplan Altona-Altstadt 30 Hamburg</t>
  </si>
  <si>
    <t>D39CC19F-60C0-49EC-927B-A9777A746277</t>
  </si>
  <si>
    <t>http://suche.transparenz.hamburg.de/dataset/8aa1f07e-b039-4faa-84e0-f2078155f204</t>
  </si>
  <si>
    <t>Der Bebauungsplan Altona-Altstadt 30 für den Geltungsbereich Palmaille - Ostgrenze des Flurstücks 1111, über das Flurstück 1115, Südgrenze des Flurstücks 1115, über die Flurstücke 1108 und 1115, Westgrenze des Flurstücks 1106 der Gemarkung Altona-Südwest (Bezirk Altona, Ortsteil 202) wird festgestellt.</t>
  </si>
  <si>
    <t>Messergebnisse zur Radioaktivität in: Rohmilch aus dem Tank (02.08.2022)</t>
  </si>
  <si>
    <t>LeVeLIMS-Ramis:202200259</t>
  </si>
  <si>
    <t>http://suche.transparenz.hamburg.de/dataset/8ae48c35-bffa-40e1-9f53-c7ced9c22514</t>
  </si>
  <si>
    <t>C1C10BD3-9B99-4CB1-8E4B-D4F1BC68B53D</t>
  </si>
  <si>
    <t>http://suche.transparenz.hamburg.de/dataset/8ee49409-be27-4207-9e5d-5dc04d38daef</t>
  </si>
  <si>
    <t>Bebauungsplan Harburg 6 Hamburg</t>
  </si>
  <si>
    <t>38A21465-DDA3-4F59-8A4D-264DA6EA7BF1</t>
  </si>
  <si>
    <t>http://suche.transparenz.hamburg.de/dataset/67008ca1-97a0-4e3e-a489-6485d3f37f8c</t>
  </si>
  <si>
    <t>Der Bebauungsplan Harburg 6 für den Geltungsbereich Harburger Rathausstraße-Deichhausweg-Lüneburger Straße- Wilstorfer Straße-Bremer Straße (Bezirk Harburg, Ortsteil 702) wird festgestellt.</t>
  </si>
  <si>
    <t>Erschließungsstraße Hanert</t>
  </si>
  <si>
    <t>b0938562-8819-4a83-a443-b763ff03af1d</t>
  </si>
  <si>
    <t>https://daten.rlp.de/dataset/b0938562-8819-4a83-a443-b763ff03af1d</t>
  </si>
  <si>
    <t>Bebauungsplan Erschließungsstraße Hanert</t>
  </si>
  <si>
    <t>Personenhaushalte (Jahreszahlen, kleinräumig)</t>
  </si>
  <si>
    <t>511d14ed-a256-5cbb-8320-524f0a7d54ad</t>
  </si>
  <si>
    <t>https://opendata.leipzig.de/dataset/511d14ed-a256-5cbb-8320-524f0a7d54ad</t>
  </si>
  <si>
    <t>Hinweise zu den Daten: Kleinräumige Daten auf Ortsteil- und Stadtbezirksebene zur Haushaltestruktur der Leipziger Bevölkerung.</t>
  </si>
  <si>
    <t>Im Stockbüsch 2. vereinfachte Änderung</t>
  </si>
  <si>
    <t>606771bf-c2fe-4bb8-b521-f6921cf1712b</t>
  </si>
  <si>
    <t>https://daten.rlp.de/dataset/606771bf-c2fe-4bb8-b521-f6921cf1712b</t>
  </si>
  <si>
    <t>W-57-01 Im Krau, 1. vereinfachte Änderung Bebauungsplan, vereinfachte Änderung 1. vereinfachte Änderung</t>
  </si>
  <si>
    <t>31f53080-47ca-4556-b520-c9a48186524e</t>
  </si>
  <si>
    <t>https://daten.rlp.de/dataset/31f53080-47ca-4556-b520-c9a48186524e</t>
  </si>
  <si>
    <t>W-57-01 Im Krau, 1. vereinfachte Änderung</t>
  </si>
  <si>
    <t>Schülerinnen und Schüler an berufsbildenden Schulen in Kiel</t>
  </si>
  <si>
    <t>5ec4c755-4ebb-3349-913c-1a95f18b2b45</t>
  </si>
  <si>
    <t>https://opendata.schleswig-holstein.de/dataset/5ec4c755-4ebb-3349-913c-1a95f18b2b45</t>
  </si>
  <si>
    <t>Die Anzahl der Schülerinnen und Schüler an berufsbildenden Schulen in der Landeshauptstadt Kiel als Zeitreihe</t>
  </si>
  <si>
    <t>berufsschüler, berufsschülerinnen, kiel</t>
  </si>
  <si>
    <t>Geschützte Landschaftsbestandteile (Landkreis Göttingen)</t>
  </si>
  <si>
    <t>3ebc82c0-4fa7-404b-822c-81763c920e80</t>
  </si>
  <si>
    <t>https://gdk.gdi-de.org/inspire/srv/eng/xml_iso19139?uuid=3ebc82c0-4fa7-404b-822c-81763c920e80</t>
  </si>
  <si>
    <t>Rechtsgrundlage: Geschützter Landschafts-
bestandteil § 29 Bundesnaturschutzgesetz  (BNatSchG) und 
§ 22 Niedersächsiches Ausführungsgesetz zum Bundes naturschutzgesetz (NAGBNatSchG)
Schutzintensität: weniger hoch.
Geschützte Landschaftsbestandteile sind rechtsverbindlich festgesetzte Teile von Natur und Landschaft, deren besonderer Schutz erforderlich ist:
1. zur Erhaltung, Entwicklung oder Wiederherstellung der Leistungs- und Funktionsfähigkeit des Naturhaushalts,
2. zur Belebung, Gliederung oder Pflege des Orts- oder Landschaftsbildes,
3. zur Abwehr schädlicher Einwirkungen oder
4. wegen ihrer Bedeutung als Lebensstätten bestimmter wild lebender Tier- und Pflanzenarten.</t>
  </si>
  <si>
    <t>binnengewässer, fließgewässer, flächenschutz, gewässerschutz, inspireidentifiziert, lebensraum, lebensräume-und-biotope, naturschutz, opendata, schutz-der-natürlichen-pflanzen--und-tierwelt</t>
  </si>
  <si>
    <t>In Kaas 1. Änderung</t>
  </si>
  <si>
    <t>7a13bc84-8e61-427f-b561-76adf237528a</t>
  </si>
  <si>
    <t>https://daten.rlp.de/dataset/7a13bc84-8e61-427f-b561-76adf237528a</t>
  </si>
  <si>
    <t>0.0005, bauleitplan, bebauungsplan, bplan, cochem, inspireidentifiziert</t>
  </si>
  <si>
    <t>76fb30d1-bc3a-4465-a5fa-05ea7dd2fc4a</t>
  </si>
  <si>
    <t>https://opendata.schleswig-holstein.de/dataset/76fb30d1-bc3a-4465-a5fa-05ea7dd2fc4a</t>
  </si>
  <si>
    <t>Bebauungsplan - Am Wickersberg</t>
  </si>
  <si>
    <t>d8b2e634-fbb1-415e-a769-287a50b39908</t>
  </si>
  <si>
    <t>https://numis.niedersachsen.de/csw?REQUEST=GetRecordById&amp;SERVICE=CSW&amp;VERSION=2.0.2&amp;id=d8b2e634-fbb1-415e-a769-287a50b39908&amp;elementSetName=full</t>
  </si>
  <si>
    <t>Thörlingen</t>
  </si>
  <si>
    <t>4c5776ad-0705-49f2-b388-70e3d881bd15</t>
  </si>
  <si>
    <t>https://daten.rlp.de/dataset/4c5776ad-0705-49f2-b388-70e3d881bd15</t>
  </si>
  <si>
    <t>Bebauungspläne von Thörlingen</t>
  </si>
  <si>
    <t>07140149, bauleitplan, bauleitpläne, bebauungsplan, bebauungspläne, emmelshausen, thoerlingen, thörlingen</t>
  </si>
  <si>
    <t>Telefonverzeichnis Alphabetisch Juni 2018</t>
  </si>
  <si>
    <t>81d8dbc2-b0f3-4853-b637-ef73a0bb4efb</t>
  </si>
  <si>
    <t>https://ckan.open.nrw.de/dataset/81d8dbc2-b0f3-4853-b637-ef73a0bb4efb</t>
  </si>
  <si>
    <t xml:space="preserve">Telefonverzeichnis der Mitarbeiter/innen der Kreisverwaltung Kleve_x000D_
_x000D_
- sortiert nach Alphabet._x000D_
_x000D_
Stand 01.06.2018_x000D_
</t>
  </si>
  <si>
    <t>Bebauungsplan - Im Blauen Wunder</t>
  </si>
  <si>
    <t>30fcbef4-9a70-4f87-9b59-a55b15ec5b16</t>
  </si>
  <si>
    <t>https://numis.niedersachsen.de/csw?REQUEST=GetRecordById&amp;SERVICE=CSW&amp;VERSION=2.0.2&amp;id=30fcbef4-9a70-4f87-9b59-a55b15ec5b16&amp;elementSetName=full</t>
  </si>
  <si>
    <t>Fritz Zapp Stadtbildfotografien Köln</t>
  </si>
  <si>
    <t>6211a723-c7f8-44ac-b3a2-8640fe18b9e6</t>
  </si>
  <si>
    <t>https://offenedaten-koeln.de/dataset/fritz-zapp-stadtbildfotografien-k%C3%B6ln</t>
  </si>
  <si>
    <t>&lt;![CDATA[Fritz Zapp Professionelle Architektur- und Stadtbildfotografien von Köln 1910-1915 aus dem Rheinisches Bildarchiv der Stadt Köln
Fritz Zapp Professionelle Architektur- und Stadtbildfotografien von Köln 1910-1915 aus dem Rheinisches Bildarchiv der Stadt Köln
Fritz Zapp wurde am 13. März 1882 in Kleinbliersbach im Bergischen Land geboren. Er lernte und arbeitete zunächst als Maler und Anstreicher, bevor er 1910 ins nahe gelegene Hoffnungsthal umzog. Dort eröffnete er ein modernes Atelier für Fotografie und Malerei. Als er am 11. Februar 1960 verstarb, hinterließ er einen umfangreichen Komplex historischer Aufnahmen seiner unmittelbaren Umgebung. Etwa 8.000 Glasplatten, diverse Einzelbilder sowie Planfilme gelangten an den Geschichtsverein Rösrath und wurden unter anderem 2007 unter dem Titel "Vor 100 Jahren... Rösrath, Hoffnungsthal und Forsbach im Blick des Fotografen Fritz Zapp, mit Ausflügen nach Köln und ins Bergische Land" publiziert.
Im gleichen Jahr erwarb das Rheinische Bildarchiv ein kleines Konvolut von 164 Glasnegativen in den Formaten 13 mal 18 Zentimeter und 18 mal 24 Zentimeter samt deren Rechte. Die Aufnahmen entstanden zwischen 1910 und 1915 und dokumentieren vor allem die im Bombenhagel des Zweiten Weltkriegs untergegangenen Gründerzeitarchitekturen der Rheinmetropole Köln.
Straßenansichten, Wohn- und Geschäftsbauten entlang der neu angelegten Ringe und aus den neu erbauten Vorstädten wie Neuehrenfeld gehörten zu den bevorzugten Motiven des Autodidakten Zapp. Doch auch repräsentative Kirchenbauten der Altstadt wurden von ihm fotografiert.
]]&gt;</t>
  </si>
  <si>
    <t>Bebauungsplan Barmbek-Nord 35 Hamburg</t>
  </si>
  <si>
    <t>5B8D2A56-E428-47B2-9A28-E5721C22C20A</t>
  </si>
  <si>
    <t>http://suche.transparenz.hamburg.de/dataset/f0778eaa-1444-4143-944c-0c125e675a99</t>
  </si>
  <si>
    <t>Der Bebauungsplan Barmbek-Nord 35 für den Geltungsbereich Bahnanlage - Hebebrandbrücke - Hebebrandstraße - Rübenkamp - Jahnbrücke (Bezirk Hamburg-Nord, Ortsteil 429) wird festgestellt.</t>
  </si>
  <si>
    <t>Einwohnerinnen und Einwohner nach Altersgruppen in den Kieler Ortsteilen</t>
  </si>
  <si>
    <t>d4bdf602-501a-38bf-86d0-56c5729ee059</t>
  </si>
  <si>
    <t>https://opendata.schleswig-holstein.de/dataset/d4bdf602-501a-38bf-86d0-56c5729ee059</t>
  </si>
  <si>
    <t>Die Anzahl der Einwohnerinnen und Einwohner nach Altersgruppen in den Kieler Ortsteilen</t>
  </si>
  <si>
    <t>altersgruppen, einwohner, einwohnerinnen, kiel, ortsteile</t>
  </si>
  <si>
    <t>Notfall-Anlaufstellen</t>
  </si>
  <si>
    <t>1afa2f79-a21b-4f08-a71b-0d41f85e141d</t>
  </si>
  <si>
    <t>https://open-data.bielefeld.de/dataset/notfall-anlaufstellen</t>
  </si>
  <si>
    <t>&lt;![CDATA[Anlaufstellen im Katastrophenfall - Für das Szenario eines flächendeckenden oder partiellen Stromausfalls sowie bei Ausfall wesentlicher Kommunikationsstrukturen (Telefon, Internet, Notrufe) werden zur Unterstützung der Bevölkerung Notfall-Anlaufstellen im gesamten Stadtgebiet eingerichtet.
]]&gt;</t>
  </si>
  <si>
    <t>Regionales Raumordnungsprogramm für den Großraum Braunschweig 2008 - Nachrichtliche Darstellungen - Kreisgrenze</t>
  </si>
  <si>
    <t>877e4028-3254-4520-89fc-ebe2a6575b5d</t>
  </si>
  <si>
    <t>https://gdk.gdi-de.org/inspire/srv/eng/xml_iso19139?uuid=877e4028-3254-4520-89fc-ebe2a6575b5d</t>
  </si>
  <si>
    <t>Dieser Datensatz beinhaltet die Kreisgrenzen entsprechend der zeichnerischen Darstellung des Regionalen Raumordnungsprogramms für den Großraum Braunschweig in der Fassung von 2008.
 Die Satzung über die Festlegung des Regionalen Raumordnungsprogramms für den Großraum Braunschweig 2008 wurde am 20.12.2007 von der Verbandsversammlung des Zweckverbands Großraum Braunschweig beschlossen. Gemäß § 8 Abs. 6 des Niedersächsischen Gesetzes über Raumordnung und Landesplanung (NROG) in der Fassung vom 07. Juni 2007 (Nds. GVBl. S. 223) hat das Niedersächsische Ministerium für Ernährung, Landwirtschaft, Verbraucherschutz und Landesentwicklung - Regierungsvertretung Braunschweig - als oberste Landesplanungsbehörde das Regionale Raumordnungsprogramm 2008 für den Großraum Braunschweig mit Erlass vom 30. April 2008 - Az.: RV BS 1.4-20303/ZGB2008 genehmigt. Das Regionale Raumordnungsprogramm 2008 für den Großraum Braunschweig tritt am 01. Juni 2008 in Kraft.
Im Regionalen Raumordnungsprogramm 2008 ist die angestrebte räumliche und strukturelle Entwicklung des Großraums Braunschweig festgelegt. Zum Verbandsgebiet des Großraums Braunschweig gehören die kreisfreien Städte Braunschweig, Salzgitter und Wolfsburg sowie die Landkreise Gifhorn, Goslar, Helmstedt, Peine und Wolfenbüttel.</t>
  </si>
  <si>
    <t>bodennutzung, braunschweig, gifhorn, goslar, helmstedt, inspireidentifiziert, landkreisgrenzen, opendata, peine, regionalplanung, salzgitter, wolfenbüttel, wolfsburg</t>
  </si>
  <si>
    <t>Bodenrichtwerte 1992</t>
  </si>
  <si>
    <t>https://portal-chemnitz.opendata.arcgis.com/datasets/chemnitz::bodenrichtwerte-1992</t>
  </si>
  <si>
    <t>Bebauungsplan Eidelstedt 43 Hamburg</t>
  </si>
  <si>
    <t>524F94C7-3E97-4B70-A38A-C5BF10C12B6F</t>
  </si>
  <si>
    <t>http://suche.transparenz.hamburg.de/dataset/41512dca-7344-456c-8f9d-2137f8410f93</t>
  </si>
  <si>
    <t>Der Bebauungsplan Eidelstedt 43 für den Geltungsbereich Dörpsweg - Nordgrenze des Flurstücks 1203 der Gemarkung Eidelstedt - Steinwiesenweg - Niendorfer Gehege - über die Flurstücke 1185, 1186, 1181, 1187 und 1191 der Gemarkung Eidelstedt - Steinwiesenweg - Wurtkamp - über die Flurstücke 1201 und 1199 der Gemarkung Eidelstedt - Eidelstedter Dorfstraße - über das Flurstück 1317 der Gemarkung Eidelstedt - Eidelstedter Dorfstraße - über das Flurstück 1285 der Gemarkung Eidelstedt (Bezirk Eimsbüttel, Ortsteil 320) wird festgestellt.</t>
  </si>
  <si>
    <t>d72ac8f9-6fc5-32ff-6502-a42e780f126c</t>
  </si>
  <si>
    <t>a3cb9a5f-ca75-4f03-b2aa-1885c5358887</t>
  </si>
  <si>
    <t>https://daten.rlp.de/dataset/a3cb9a5f-ca75-4f03-b2aa-1885c5358887</t>
  </si>
  <si>
    <t>Gesundheitsberichterstattung Berlin: Gesundheitsindikator 11.3 - Kostenstrukturanalyse ambulant tätiger Psychotherapeuten, Deutschland (alte bzw. neue Bundesländer), Jahr K</t>
  </si>
  <si>
    <t>6bba03d8-0afb-44f2-b0ab-a7fd3cb78973</t>
  </si>
  <si>
    <t>https://datenregister.berlin.de/dataset/6bba03d8-0afb-44f2-b0ab-a7fd3cb78973</t>
  </si>
  <si>
    <t>Bereitstellung von 3 Dokumenten (3 XLS-Dateien) für den Zeitraum vom 31.12.2007 bis 31.12.2014 mit den Raumbezügen Bundesländer und Deutschland.</t>
  </si>
  <si>
    <t>ambulant, ausgaben, berlin, beschäftigte, einkommen, einnahmen, gesundheitsberichterstattung, gsi, indikator, kosten-finanzierung, krankenversicherung, psychotherapeuten, regionalvergleich, zahnärzte, ärzte</t>
  </si>
  <si>
    <t>Gliederung nach Veranstaltungsformen der vhs 2012</t>
  </si>
  <si>
    <t>82aee42a-7d63-489e-8644-0dcea97bcb03</t>
  </si>
  <si>
    <t>https://ckan.open.nrw.de/dataset/82aee42a-7d63-489e-8644-0dcea97bcb03</t>
  </si>
  <si>
    <t>Der Datensatz enthält die Gliederung nach Veranstaltungsformen der vhs in den Semestern 2012.</t>
  </si>
  <si>
    <t>Bebauungsplan Volksdorf 6 Hamburg</t>
  </si>
  <si>
    <t>E95B8C92-CAA0-4952-96E5-3B5088C990A5</t>
  </si>
  <si>
    <t>http://suche.transparenz.hamburg.de/dataset/fae2bbe3-1ed8-432b-9b25-51fccdce5123</t>
  </si>
  <si>
    <t>Der Bebauungsplan Volksdorf 6 für das Plangebiet Bahnanlagen-Vorn Barkholt-Nordgrenze des Flurstücks 132 der Gemarkung Volksdorf-Lerchenberg-Nord- und Ostgrenze des Flurstücks 220, Nord-, Ost- und Südgrenze des Flurstücks 218, Ostgrenze des Flurstücks 529, Nord- und Ostgrenze des Flurstücks 216 sowie Ostgrenze des Flurstücks 523 der Gemarkung Volksdorf Eulenkrugpfad-Im Alten Dorfe-Südgrenzen der Flurstücke 149 und 2567 der Gemarkung Volksdorf (Bezirk Wandsbek, Ortsteil 525) wird festgestellt.</t>
  </si>
  <si>
    <t>d3de55d8-3e98-4002-9c24-e6b778c24d5e</t>
  </si>
  <si>
    <t>https://daten.rlp.de/dataset/d3de55d8-3e98-4002-9c24-e6b778c24d5e</t>
  </si>
  <si>
    <t>Vereinfachte Änderung des Bebauungsplans "Mühlfeld" der Ortsgemeinde Merzalben für den Bereich der FlStNr. 1467/17, 1467/18 und 1467/19.</t>
  </si>
  <si>
    <t>S - Villinger-, Wartenberg-, Hohentwiel und Alpenstrasse / S_O_I_7_1960</t>
  </si>
  <si>
    <t>Gml_698BF2F4-95FA-4958-8062-F534DA7F64A3</t>
  </si>
  <si>
    <t>https://gdk.gdi-de.org/inspire/srv/eng/xml_iso19139?uuid=Gml_698BF2F4-95FA-4958-8062-F534DA7F64A3</t>
  </si>
  <si>
    <t>Bebauungsplan - Purenkamp</t>
  </si>
  <si>
    <t>f8872681-8a8b-420e-ba3e-9eadca60274a</t>
  </si>
  <si>
    <t>https://numis.niedersachsen.de/csw?REQUEST=GetRecordById&amp;SERVICE=CSW&amp;VERSION=2.0.2&amp;id=f8872681-8a8b-420e-ba3e-9eadca60274a&amp;elementSetName=full</t>
  </si>
  <si>
    <t>Teilbebauungsplan TB 763 Hamburg</t>
  </si>
  <si>
    <t>D1FD4A41-43A8-4C06-9572-28324B3238E0</t>
  </si>
  <si>
    <t>http://suche.transparenz.hamburg.de/dataset/2dbf18de-dee6-45da-a730-33370529b59b</t>
  </si>
  <si>
    <t>Bezirk: Eimsbüttel, Stadtteil: Niendorf, Ortsteil: 318, Planbezirk: Gesamtplanung Schule, Sportplatz, Combibad und Parkplatz in Verlängerung der Straße Bondenwald</t>
  </si>
  <si>
    <t>Auf der Auerhard</t>
  </si>
  <si>
    <t>2a9f9d0a-9c7e-4453-a2a4-5ac0c236a7b3</t>
  </si>
  <si>
    <t>https://daten.rlp.de/dataset/2a9f9d0a-9c7e-4453-a2a4-5ac0c236a7b3</t>
  </si>
  <si>
    <t>Bebauungsplan "Auf der Auerhard" der Stadt Hamm(Sieg)</t>
  </si>
  <si>
    <t>0.0919, bauleitplan, bebauungsplan, bplan, inspireidentifiziert</t>
  </si>
  <si>
    <t>Bestand an Wohnungen in Kiel</t>
  </si>
  <si>
    <t>6d9cf4ee-140b-3d58-92dc-bf22e1fac98a</t>
  </si>
  <si>
    <t>https://opendata.schleswig-holstein.de/dataset/6d9cf4ee-140b-3d58-92dc-bf22e1fac98a</t>
  </si>
  <si>
    <t>Der Bestand an Wohnungen in der Landeshauptstadt Kiel als Zeitreihe</t>
  </si>
  <si>
    <t>kiel, wohnungen, wohnungsbestand</t>
  </si>
  <si>
    <t>Baustufenplan Tonndorf-Jenfeld Hamburg</t>
  </si>
  <si>
    <t>95555673-4ECC-4112-91EB-E9B9485ACFA4</t>
  </si>
  <si>
    <t>http://suche.transparenz.hamburg.de/dataset/391e0e2b-9929-43e8-afde-65315a098180</t>
  </si>
  <si>
    <t>Abmeldungen nach Instrumenten in der Moerser Musikschule 2018 bis 2020</t>
  </si>
  <si>
    <t>7b044f76-af47-4cce-bcb4-d6e7a6118577</t>
  </si>
  <si>
    <t>https://ckan.open.nrw.de/dataset/7b044f76-af47-4cce-bcb4-d6e7a6118577</t>
  </si>
  <si>
    <t>Der Datensatz enthält die Abmeldungen nach Instrumenten in der Moerser Musikschule im Jahr 2018 bis 2020. Aktualisierung jährlich.</t>
  </si>
  <si>
    <t>abmeldung, musikschule</t>
  </si>
  <si>
    <t>Bebauungsplan - Bahnhofsstraße - 1.Änderung</t>
  </si>
  <si>
    <t>572a5a7e-957e-4ebe-8870-0f47255370e9</t>
  </si>
  <si>
    <t>https://numis.niedersachsen.de/csw?REQUEST=GetRecordById&amp;SERVICE=CSW&amp;VERSION=2.0.2&amp;id=572a5a7e-957e-4ebe-8870-0f47255370e9&amp;elementSetName=full</t>
  </si>
  <si>
    <t>Zugriffsstatistiken von kreis-kleve.de für Januar 2021</t>
  </si>
  <si>
    <t>39b3878e-ae3a-4b9b-9f39-3ed2c9d2ad71</t>
  </si>
  <si>
    <t>https://ckan.open.nrw.de/dataset/39b3878e-ae3a-4b9b-9f39-3ed2c9d2ad71</t>
  </si>
  <si>
    <t>Denkmalliste Berlin im CSV-Format</t>
  </si>
  <si>
    <t>d4ff12e7-e02a-4a14-a1d7-2d9dc0f143d8</t>
  </si>
  <si>
    <t>https://datenregister.berlin.de/dataset/d4ff12e7-e02a-4a14-a1d7-2d9dc0f143d8</t>
  </si>
  <si>
    <t>baudenkmale, bodendenkmale, denkmalbereiche, denkmale, denkmalliste, denkmalpflege, denkmalschutz, denkmalverzeichnis, ensembles, ensembleteile, gartendenkmale, gesamtanlagen</t>
  </si>
  <si>
    <t>Ritterweg 4. Änderung des Bebauungsplanes Ritterweg im Bereich Ritterweg Gassenweg Weiser Str.</t>
  </si>
  <si>
    <t>6f993a5c-3352-4dca-a239-6a717219481c</t>
  </si>
  <si>
    <t>https://daten.rlp.de/dataset/6f993a5c-3352-4dca-a239-6a717219481c</t>
  </si>
  <si>
    <t>Schlosser. Streitigkeiten zwischen Meistern und Gesellen wegen den Kundschaften</t>
  </si>
  <si>
    <t>f54a65cf-12a7-541b-b6d3-3cd118a20ee6</t>
  </si>
  <si>
    <t>https://opendata.leipzig.de/dataset/f54a65cf-12a7-541b-b6d3-3cd118a20ee6</t>
  </si>
  <si>
    <t>u. a.: Zwei Gesellenbriefe (1792 und 1796) nebst Stadtansicht. (Bd 1)</t>
  </si>
  <si>
    <t>2017-08-24</t>
  </si>
  <si>
    <t>Abt. A, Bl. 9 - Überarbeitung/Ergänzung zu Nr. 40 und 49 - Petersstraße, Peterskirchhof, Schillerstraße, Preußergäßchen, Thomasgäßchen, Sporergäßchen, Schloßgasse, Thomaskirchhof, Thomaskirche, Leibniz-Denkmal, Müller-Denkmal, Bach-Denkmal, Schulstraße, Pleißenburg, An der Pleiße, Dorotheenstraße</t>
  </si>
  <si>
    <t>3933bcec-6e47-58c6-96dd-2ffa0a326cda</t>
  </si>
  <si>
    <t>https://opendata.leipzig.de/dataset/3933bcec-6e47-58c6-96dd-2ffa0a326cda</t>
  </si>
  <si>
    <t>Zugriffsstatistiken von kreis-kleve.de für März 2016</t>
  </si>
  <si>
    <t>f76a9d67-abd7-47d4-9f50-e09b5bd6644a</t>
  </si>
  <si>
    <t>https://ckan.open.nrw.de/dataset/f76a9d67-abd7-47d4-9f50-e09b5bd6644a</t>
  </si>
  <si>
    <t>Bebauungsplan - Sanierungsbebiet Innenstadt 3. Änderung</t>
  </si>
  <si>
    <t>928a05a1-6c05-464a-9222-c45256acbf3f</t>
  </si>
  <si>
    <t>https://numis.niedersachsen.de/csw?REQUEST=GetRecordById&amp;SERVICE=CSW&amp;VERSION=2.0.2&amp;id=928a05a1-6c05-464a-9222-c45256acbf3f&amp;elementSetName=full</t>
  </si>
  <si>
    <t>Upload_Extern:c73f2e1f-6740-4557-9b29-2da9d69aac46</t>
  </si>
  <si>
    <t>http://suche.transparenz.hamburg.de/dataset/4969233c-ba8c-4597-9ba6-003e17bcd3b8</t>
  </si>
  <si>
    <t>Bebauungsplan Lohbrügge 73 Hamburg</t>
  </si>
  <si>
    <t>3DF8ECB7-38A7-41C7-AA8D-28DF3227BB83</t>
  </si>
  <si>
    <t>http://suche.transparenz.hamburg.de/dataset/c30b2f14-8b42-4154-bdd3-a080995ac015</t>
  </si>
  <si>
    <t>Der Bebauungsplan Lohbrügge 73 für den Geltungsbereich Süd-, West- und Nordgrenzen des Flurstücks 1154 der Gemarkung Lohbrügge - Lohbrügger Kirchstraße (Bezirk Bergedorf, Ortsteil 601) wird festgestellt.</t>
  </si>
  <si>
    <t>Teilbebauungsplan TB 72 Hamburg</t>
  </si>
  <si>
    <t>E6C0FCA1-C2F9-48FD-9A48-89F963CC9792</t>
  </si>
  <si>
    <t>http://suche.transparenz.hamburg.de/dataset/f264d3d3-e79d-41a0-8c7e-9b27a82ab662</t>
  </si>
  <si>
    <t>Bezirk: Wandsbek, Stadtteil: Wandsbek, Marienthal, Ortsteil: 505, 507, 510  
Planbezirk: Rennbahnstraße, Curvenstraße, Durchbruch zur Hirschstraße, Gasweg, Nordschleswigerstraße 
und Änderung der einmündenden Straßen</t>
  </si>
  <si>
    <t>Zwischen Rheintal und Hauptstraße</t>
  </si>
  <si>
    <t>74d0badb-90f2-4707-a024-dc679783c212</t>
  </si>
  <si>
    <t>https://daten.rlp.de/dataset/74d0badb-90f2-4707-a024-dc679783c212</t>
  </si>
  <si>
    <t>Bebauungsplan "Zwischen Rheintal und Hauptstraße"</t>
  </si>
  <si>
    <t>Bodengesellschaften und Bodenarten 2010 (Umweltatlas)</t>
  </si>
  <si>
    <t>c5f49c12-58de-3af3-9e7b-0a67fdd10fd5</t>
  </si>
  <si>
    <t>https://gdk.gdi-de.org/inspire/srv/eng/xml_iso19139?uuid=c5f49c12-58de-3af3-9e7b-0a67fdd10fd5</t>
  </si>
  <si>
    <t>Bodengesellschaften und Bodenarten unversiegelter Böden, Konzeptkarte ermittelt aus Bodenuntersuchungen und Nutzungsarten auf Grundlage der Blockkarte 1 : 5.000 (ISU5, Raumbezug Umweltatlas 2010), Bearbeitungsstand November 2012.</t>
  </si>
  <si>
    <t>berlin, bodenarten, bodengesellschaften, bodenkartierung, bodentypen, böden, geodaten, open-data, opendata, umweltatlas</t>
  </si>
  <si>
    <t>Mahnungen der Finanzbuchhaltung</t>
  </si>
  <si>
    <t>35bcefe6-26b9-43ef-ba65-b430832ec69d</t>
  </si>
  <si>
    <t>https://opendata.essen.de/dataset/mahnungen-der-finanzbuchhaltung</t>
  </si>
  <si>
    <t>&lt;![CDATA[Anzahl der von der Stadt Essen verschickten Mahnungen ab 2018.
Quelle: FB 21 - Finanzbuchhaltung und Stadtsteueramt
]]&gt;</t>
  </si>
  <si>
    <t>Kindertagesstätten der Stadt Berga/Elster</t>
  </si>
  <si>
    <t>76004e3d-bdb1-4ba1-9cff-11920a28a613</t>
  </si>
  <si>
    <t>https://gdk.gdi-de.org/inspire/srv/eng/xml_iso19139?uuid=76004e3d-bdb1-4ba1-9cff-11920a28a613</t>
  </si>
  <si>
    <t>Der Datensatz zeigt die Standorte von Kindergärten und Kinderkrippen der Stadt Berga/Elster. Es handelt sich um einen Sekundärdatenbestand.</t>
  </si>
  <si>
    <t>Versiegelung 2021 (unkorrigierte Versiegelungsgrade, Rasterdaten)</t>
  </si>
  <si>
    <t>7346fe45-9b0a-4288-b487-ad9607e10d28</t>
  </si>
  <si>
    <t>https://gdk.gdi-de.org/inspire/srv/eng/xml_iso19139?uuid=7346fe45-9b0a-4288-b487-ad9607e10d28</t>
  </si>
  <si>
    <t>Diese Rasterkarte ist ein unkorrigiertes Zwischenergebnis der Versiegelungskartierung 2021 (Umweltatlas). Dargestellt ist das Ergebnis der regelbasierten Klassifizierung der Satellitendaten (Sentinel-2B-Szene Juni 2021).</t>
  </si>
  <si>
    <t>bebaut-versiegelt, berlin, gebäude, geodaten, open-data, opendata, regelbasierte-klassifizierung, satellitenbildauswertung, sentinel, umweltatlas, unbebaut-versiegelt, versiegelung-rasterdaten, versiegelungsgrad, versiegelungskartierung</t>
  </si>
  <si>
    <t>POI im Kreis Kleve</t>
  </si>
  <si>
    <t>52f135d2-202b-4b7f-82d5-70a74a8813e7</t>
  </si>
  <si>
    <t>https://ckan.open.nrw.de/dataset/52f135d2-202b-4b7f-82d5-70a74a8813e7</t>
  </si>
  <si>
    <t xml:space="preserve">Points of Interests im Kreis Kleve. </t>
  </si>
  <si>
    <t>bedburg-hau, emmerich, emmerich-am-rhein, geldern, goch, issum, kalkar, kerken, kevelaer, kleve, kranenburg, kreis-kleve, poi, points-of-interests, rees, rheurdt, straelen, uedem, wachtendonk, weeze</t>
  </si>
  <si>
    <t>Messergebnisse zur Radioaktivität in: Erdnüsse EinzelFM für Wildvögel (15.06.2020)</t>
  </si>
  <si>
    <t>LeVeLIMS-Ramis:202000155</t>
  </si>
  <si>
    <t>http://suche.transparenz.hamburg.de/dataset/6d93111a-a2ff-4f7f-94c8-b67dfbc1fe93</t>
  </si>
  <si>
    <t>Bereitstellung der Verfahrensdaten zur digitalen Vermessung</t>
  </si>
  <si>
    <t>e439a775-aec4-4ea0-8341-f7b9a4f10bd1</t>
  </si>
  <si>
    <t>https://mcloud.de/web/guest/suche/-/results/detail/e439a775-aec4-4ea0-8341-f7b9a4f10bd1</t>
  </si>
  <si>
    <t>Mess- und Auswertungen für das Projekt smartech</t>
  </si>
  <si>
    <t>Kreis Paderborn</t>
  </si>
  <si>
    <t>mcloud_category_infrastructure, smartech, smartphonevermessung</t>
  </si>
  <si>
    <t>Spielplätze der Stadt Meiningen und der beauftragenden Gemeinden</t>
  </si>
  <si>
    <t>6650ec70-9db4-4daa-8f52-19169e12cd09</t>
  </si>
  <si>
    <t>https://gdk.gdi-de.org/inspire/srv/eng/xml_iso19139?uuid=6650ec70-9db4-4daa-8f52-19169e12cd09</t>
  </si>
  <si>
    <t>Der Datensatz zeigt die Standorte der frei zugänglichen Spielplätze der Stadt Meiningen und der beauftragenden Gemeinden. Es handelt sich um einen Sekundärdatenbestand.</t>
  </si>
  <si>
    <t>bodennutzung, opendata, rippershausen, spielplatz, sülzfeld, thüringen, untermaßfeld</t>
  </si>
  <si>
    <t>Blenderteich</t>
  </si>
  <si>
    <t>8e740b80-22b1-47da-bfa8-0c2fd6388bcf</t>
  </si>
  <si>
    <t>https://daten.rlp.de/dataset/8e740b80-22b1-47da-bfa8-0c2fd6388bcf</t>
  </si>
  <si>
    <t>Blenderteich Bebauungsplan, Lösnich</t>
  </si>
  <si>
    <t>Abt. B. Bl. 2 S - Königstraße, Peterssteinweg, Windmühlengasse, Windmühlenstraße, Roßplatz, Kurprinzstraße</t>
  </si>
  <si>
    <t>01bc8013-c60a-5b83-9631-2b79074e2838</t>
  </si>
  <si>
    <t>https://opendata.leipzig.de/dataset/01bc8013-c60a-5b83-9631-2b79074e2838</t>
  </si>
  <si>
    <t>Rückwärtiger Bereich der Erlenbachstraße</t>
  </si>
  <si>
    <t>aaae592b-924d-4ec8-8c51-e2fab38d78f3</t>
  </si>
  <si>
    <t>https://daten.rlp.de/dataset/aaae592b-924d-4ec8-8c51-e2fab38d78f3</t>
  </si>
  <si>
    <t>Bebauungsplan Rückwärtiger Bereich der Erlenbachstraße der Ortsgemeinde Rheinzabern</t>
  </si>
  <si>
    <t>Flächennutzungspläne der Verwaltungsgemeinschaft Seenplatte</t>
  </si>
  <si>
    <t>7504ebcc-8db3-4a98-865e-f1406cf9107c</t>
  </si>
  <si>
    <t>https://gdk.gdi-de.org/inspire/srv/eng/xml_iso19139?uuid=7504ebcc-8db3-4a98-865e-f1406cf9107c</t>
  </si>
  <si>
    <t>Der Datensatz enthält die Geltungsbereiche der Flächennutzungspläne der Verwaltungsgemeinschaft Seenplatte mit Verlinkung auf die Planunterlagen. Es handelt sich um einen Sekundärdatenbestand.
					Hinweis: Die im Datensatz verlinkten Unterlagen dienen lediglich als Vorinformation. Aus organisatorischen Gründen kann für die Vollständigkeit und Richtigkeit keine Gewähr übernommen werden. Rechtsverbindlich sind nur die Originaldokumente, die beim Urheber eingesehen werden können.</t>
  </si>
  <si>
    <t>ac1b38f0-6f6a-4822-80ee-927d3debde9e</t>
  </si>
  <si>
    <t>https://opendata.schleswig-holstein.de/dataset/f66469d5-ba6c-4808-96c8-0c572f434262</t>
  </si>
  <si>
    <t>Bebauungsplan - Gewerbe- u. Industriegebiet West 1. Änderung</t>
  </si>
  <si>
    <t>cef7fcfe-0a8b-4ff0-921d-90bbf865907b</t>
  </si>
  <si>
    <t>https://numis.niedersachsen.de/csw?REQUEST=GetRecordById&amp;SERVICE=CSW&amp;VERSION=2.0.2&amp;id=cef7fcfe-0a8b-4ff0-921d-90bbf865907b&amp;elementSetName=full</t>
  </si>
  <si>
    <t>Bebauungsplan - Evtl falsch georeferenziert (nördliche Teil grenz nicht an die Straße)</t>
  </si>
  <si>
    <t>Bebauungsplan Lokstedt 28 Niendorf 46 Hamburg</t>
  </si>
  <si>
    <t>193FCBA1-C3C6-4E07-BDEA-BA10E8EDF694</t>
  </si>
  <si>
    <t>http://suche.transparenz.hamburg.de/dataset/5b4db8f4-64cb-40cd-ad5c-a29db5463603</t>
  </si>
  <si>
    <t>Der Bebauungsplan Lokstedt 28 / Niendorf 46 für den Geltungsbereich Niendorfer Straße zwischen Kollaustraße und Hagendeel/Grelckstraße einschließlich angrenzender Flurstücksteile der Gemarkungen Lokstedt und Niendorf (Bezirk Eimsbüttel, Ortsteile 317 und 318) wird festgestellt.</t>
  </si>
  <si>
    <t>Messergebnisse zur Radioaktivität in: Bio Mandeln (18.10.2021)</t>
  </si>
  <si>
    <t>LeVeLIMS-Ramis:202100364</t>
  </si>
  <si>
    <t>http://suche.transparenz.hamburg.de/dataset/189649d5-e3ea-4eb2-95fa-055e84ced83d</t>
  </si>
  <si>
    <t>Baustufenplan Hamm-Nord Hamburg</t>
  </si>
  <si>
    <t>FB3AD106-0A32-4E7F-9897-40FD40500FA0</t>
  </si>
  <si>
    <t>http://suche.transparenz.hamburg.de/dataset/b9f41c5a-49a2-4867-ae82-aebc7a2c91d5</t>
  </si>
  <si>
    <t>Baustufenplan der Freien und Hansestadt Hamburg, 
Bezirk Hamburg-Mitte, Stadtteil Hamm-Nord, Hamm-Mitte, Borgfelde, 
Planbezirk: Hamm-Nord und für die nördlich der Eiffestraße liegenden Teile von Hamm-Mitte und Borgfelde</t>
  </si>
  <si>
    <t>Zugriffszahlen Open Data Portal Landeshauptstadt Düsseldorf 2019</t>
  </si>
  <si>
    <t>f0e9b394-a7e8-45c9-92be-507c2545b319</t>
  </si>
  <si>
    <t>https://opendata.duesseldorf.de/dataset/zugriffszahlen-open-data-portal-landeshauptstadt-d%C3%BCsseldorf-2019</t>
  </si>
  <si>
    <t>&lt;![CDATA[Der Datensatz enthält die monatlichen Zugriffszahlen auf das Open Data Portal der Landeshauptstadt Düsseldorf für das Jahr 2019.
Die Dateien enthalten folgende Spalteninformationen:
Seitenname: Name der besuchten Seite
Besuche: Anzahl der Besuche
Besucher: Anzahl der eindeutigen Besucher
Alle PIs: Anzahl aller Page Impressions (Seitenabrufe)
Einstiege: Anzahl der als Einstiegsseite aufgerufenen Seite
Ausstiege: Anzahl der als Ausstiegsseite genutzten Seite
Bounce Rate: Anteil der Besuche mit nur einem einzelnen Seitenaufruf und anschließendem Verlassen der Website
Verweildauer / Besuch: Länge der Verweildauer auf der Website
]]&gt;</t>
  </si>
  <si>
    <t>Bebauungsplan Duvenstedt 15 Hamburg</t>
  </si>
  <si>
    <t>974EE647-844E-4576-B334-2073553179A1</t>
  </si>
  <si>
    <t>http://suche.transparenz.hamburg.de/dataset/4edaa12f-8ba6-4f38-b503-4769d5613965</t>
  </si>
  <si>
    <t>Der Bebauungsplan Duvenstedt 15 für den Geltungsbereich südlich der Landesgrenze zwischen Tangstedter Weg und der Straße Lohe sowie angrenzenden Flächen östlich der Straße Lohe (Bezirk Wandsbek, Ortsteil 522) wird festgestellt. Das Gebiet wird wie folgt begrenzt:
Tangstedter Weg-Landesgrenze-Ostgrenze des Flurstücks 190(Hoopwischen), Nordgrenze des Flurstücks 192, Nord-und Ostgrenze des Flurstücks 1515, über das Flurstück 194, Südgrenzen der Flurstücke 194 und 190 (Hoopwischen), Ostgrenzen der Flurstücke 1806, 1787; 1786 und 1785, Ost- und Südgrenze des Flurstücks 1840 der Gemarkung Duvenstedt-Lohe.</t>
  </si>
  <si>
    <t>Bebauungsplan Billstedt 101 Hamburg</t>
  </si>
  <si>
    <t>445C4D1E-9649-4734-91F3-1D366B73F4B5</t>
  </si>
  <si>
    <t>http://suche.transparenz.hamburg.de/dataset/ec33e4a1-1054-4647-b329-54ac7a1c07d5</t>
  </si>
  <si>
    <t>Der Bebauungsplan Billstedt 101 für den in der Anlage durch eine durchgehende schwarze Linie umgrenzten Geltungsbereich zwischen Bergedorfer Straße, Bundesautobahn A1, Glinder Au und Havighorster Graben (Bezirksamt Hamburg-Mitte, Ortsteil 131) wird festgestellt.
Das Gebiet wird wie folgt begrenzt:
Bundesautobahn A 1 - Glinder Au - Steinfurths Diek - Glinder Au - Ostgrenze der Flurstücke 2800 und 2864 (Havighorster Graben), über das Flurstück 368, Ostgrenze des Flurstücks 2933 (Havighorster Graben), Nord-und Ostgrenze des Flurstücks 3163, Ostgrenze des Flurstücks 3164, über die Flurstücke 2105, 2330 und 387, Ostgrenze des Flurstücks 3273, über die Flurstücke 389 und 390, Ostgrenze des Flurstücks 3274, über die Flurstücke 392 bis 396 der Gemarkung Kirchsteinbek - Steinbeker Grenzdamm - über das Flurstück 3404 (Kandinsky Allee), Ost-und Südgrenzen der Flurstücke 3259 und 2371 der Gemarkung Kirchsteinbek - Bergedorfer Straße.</t>
  </si>
  <si>
    <t>Bebauungsplan Rahlstedt 83-Farmsen-Berne 23 Hamburg</t>
  </si>
  <si>
    <t>FF4A5C1E-7296-4EA3-87D6-B6D215F3DF2C</t>
  </si>
  <si>
    <t>http://suche.transparenz.hamburg.de/dataset/a0817091-f5f1-4551-8d72-27dc4563bc10</t>
  </si>
  <si>
    <t>Der Bebauungsplan Rahlstedt 83 / Farmsen-Berne 23 für den Geltungsbereich Berner Heerweg-Nordgrenzen der Flurstücke 2812, 2789, 2793 und 2595 der Gemarkung Farmsen-Gemarkungsgrenze (Berner Au)-Stargarder Straße-Ostgrenze des Flurstücks 4 der Gemarkung Oldenfelde-Im Wiesengrund-Ostgrenze des Flurstücks 27, über das Flurstück 3005, Ostgrenze des Flurstücks 3005 der Gemarkung Oldenfelde-Rahlstedter Weg (Bezirk Wandsbek, Ortsteile 526 und 514) wird festgestellt.</t>
  </si>
  <si>
    <t>Parkhäuser Standorte</t>
  </si>
  <si>
    <t>e655c635-4eca-4867-bea4-1ef2343276cd</t>
  </si>
  <si>
    <t>https://opendata.bonn.de/dataset/parkh%C3%A4user-standorte</t>
  </si>
  <si>
    <t>&lt;![CDATA[Der Datensatz liefert die Standorte der Parkhäuser in Bonn. Für die Parkhäuser der City Parkraum GmbH stehen in diesem Portal auch die aktuellen Belegdaten als API zur Verfügung. Eine Verknüpfung der Daten ist über den Identifkator der BCP Parkhäuser möglich.
Hinweis: Die URL der Ressource wurde am 19.03.2020 geändert !
]]&gt;</t>
  </si>
  <si>
    <t>Zuwendungsvorgänge 2015 Quartal 2</t>
  </si>
  <si>
    <t>INEZ:20150605</t>
  </si>
  <si>
    <t>http://suche.transparenz.hamburg.de/dataset/06c84ecc-b72d-4a46-9cc7-f181d641d87a</t>
  </si>
  <si>
    <t>Bebauungsplan - B-Plan Nr. 24, 2. Änd. - Astruper Heide</t>
  </si>
  <si>
    <t>06bf1292-e0d2-42f3-9a35-d125670a9fe7</t>
  </si>
  <si>
    <t>https://numis.niedersachsen.de/csw?REQUEST=GetRecordById&amp;SERVICE=CSW&amp;VERSION=2.0.2&amp;id=06bf1292-e0d2-42f3-9a35-d125670a9fe7&amp;elementSetName=full</t>
  </si>
  <si>
    <t>Messergebnisse zur Radioaktivität in: Gunpowder, grüner Tee (21.06.2021)</t>
  </si>
  <si>
    <t>LeVeLIMS-Ramis:202100204</t>
  </si>
  <si>
    <t>http://suche.transparenz.hamburg.de/dataset/790d4548-d7fa-4fe9-af55-e7255575894d</t>
  </si>
  <si>
    <t>Messergebnisse zur Radioaktivität in: RV 1/2020 Realwasser (01.11.2020)</t>
  </si>
  <si>
    <t>LeVeLIMS-Ramis:202000340</t>
  </si>
  <si>
    <t>http://suche.transparenz.hamburg.de/dataset/b7247d64-ee5c-4b93-9e53-b85bd46d0184</t>
  </si>
  <si>
    <t>Planungshinweise aus klimatischer Sicht (2017) - Kaltluftabfluss</t>
  </si>
  <si>
    <t>aa98f3a0-c5f7-4620-9b7d-bf7e53706327</t>
  </si>
  <si>
    <t>https://gdk.gdi-de.org/inspire/srv/eng/xml_iso19139?uuid=aa98f3a0-c5f7-4620-9b7d-bf7e53706327</t>
  </si>
  <si>
    <t>Bereiche mit nächtlichem Kaltluftabfluss</t>
  </si>
  <si>
    <t>herne, kaltluftabfluss, klima, klimaanalyse, opendata, opengeodata, planungshinweise</t>
  </si>
  <si>
    <t>V - Niederes Tor I / V_A_IV_1992</t>
  </si>
  <si>
    <t>Gml_9651EB03-D5C5-41E3-BBCC-E59A62264613</t>
  </si>
  <si>
    <t>https://gdk.gdi-de.org/inspire/srv/eng/xml_iso19139?uuid=Gml_9651EB03-D5C5-41E3-BBCC-E59A62264613</t>
  </si>
  <si>
    <t>Bebauungsplan der Stadt Villingen-Schwenningen. Nutzung: MK; SO (Stadthalle, Parkierungsanlage). Der Bebauungsplan enthält die rechtsverbindlichen Festsetzungen für die städtebauliche Ordnung. Grundsätzlich gilt, dass der Bebauungsplan aus dem Flächennutzungsplan zu entwickeln ist.</t>
  </si>
  <si>
    <t>ef97b9d7-a6fe-4114-93d6-dc2bff87fb36</t>
  </si>
  <si>
    <t>https://opendata.schleswig-holstein.de/dataset/7cc7ffd9-67af-43bd-9e83-94b4cccb3da7</t>
  </si>
  <si>
    <t>2022-07-10</t>
  </si>
  <si>
    <t>Entsorgungskalender 2022 der Abfallwirtschaftsbetriebe Münster (AWM)</t>
  </si>
  <si>
    <t>3cad23d4-af87-49b1-9813-da224a9d1c9c</t>
  </si>
  <si>
    <t>https://opendata.stadt-muenster.de/dataset/entsorgungskalender-2022-der-abfallwirtschaftsbetriebe-m%C3%BCnster-awm</t>
  </si>
  <si>
    <t>Bebauungsplan - Echtes Land</t>
  </si>
  <si>
    <t>6e8e0a42-0aaf-4fa2-84ff-1e0ce863734b</t>
  </si>
  <si>
    <t>https://numis.niedersachsen.de/csw?REQUEST=GetRecordById&amp;SERVICE=CSW&amp;VERSION=2.0.2&amp;id=6e8e0a42-0aaf-4fa2-84ff-1e0ce863734b&amp;elementSetName=full</t>
  </si>
  <si>
    <t>Bebauungsplan - Südöstlich der Westerkappelner Straße</t>
  </si>
  <si>
    <t>818b713f-1829-4487-8ab6-a4e0ffd43800</t>
  </si>
  <si>
    <t>https://numis.niedersachsen.de/csw?REQUEST=GetRecordById&amp;SERVICE=CSW&amp;VERSION=2.0.2&amp;id=818b713f-1829-4487-8ab6-a4e0ffd43800&amp;elementSetName=full</t>
  </si>
  <si>
    <t>Bebauungsplan Ottensen 63 Hamburg</t>
  </si>
  <si>
    <t>A4909D15-95A6-4D3A-BB02-949FB8E7256F</t>
  </si>
  <si>
    <t>http://suche.transparenz.hamburg.de/dataset/b7c2d376-feba-49bd-923a-d5b0ecf2d908</t>
  </si>
  <si>
    <t>Der Bebauungsplan Ottensen 63 für den Geltungsbereich Grünebergstraße, Friedensallee, Hohenzollernring und Röhrigstraße (Bezirk Altona, Ortsteil 212) wird festgestellt.
Das Plangebiet wird wie folgt begrenzt:
Grünebergstraße - Friedensallee - Hohenzollernring - Röhrigstraße.</t>
  </si>
  <si>
    <t>Bebauungsplan - Kleine Masch</t>
  </si>
  <si>
    <t>c610082a-731a-48bf-84cf-9932c401ddba</t>
  </si>
  <si>
    <t>https://gdk.gdi-de.org/inspire/srv/eng/xml_iso19139?uuid=c610082a-731a-48bf-84cf-9932c401ddba</t>
  </si>
  <si>
    <t>Bebauungsplan - Südlich der Uhlandstraße 152-Teil 1</t>
  </si>
  <si>
    <t>18560b8f-7f0b-414c-93c2-f524eafd8711</t>
  </si>
  <si>
    <t>https://numis.niedersachsen.de/csw?REQUEST=GetRecordById&amp;SERVICE=CSW&amp;VERSION=2.0.2&amp;id=18560b8f-7f0b-414c-93c2-f524eafd8711&amp;elementSetName=full</t>
  </si>
  <si>
    <t>Auf dem Scheuernstück I. Abschnitt 4. Änderung</t>
  </si>
  <si>
    <t>04dbd687-886c-48ae-a5fa-4977d2354dec</t>
  </si>
  <si>
    <t>https://daten.rlp.de/dataset/04dbd687-886c-48ae-a5fa-4977d2354dec</t>
  </si>
  <si>
    <t>4. Änderung des Bebauungsplanes "Auf dem Scheuernstück 1.Abschnitt"</t>
  </si>
  <si>
    <t>5bc54a65-7161-45e8-819c-881490f003ab</t>
  </si>
  <si>
    <t>https://daten.rlp.de/dataset/5bc54a65-7161-45e8-819c-881490f003ab</t>
  </si>
  <si>
    <t>POIs der Fahrradabstellanlagen (Fahrradbügel) in der Innenstadt Trier</t>
  </si>
  <si>
    <t>abstellmöglichkeit, addresses, fahrrad, innenstadt, inspireidentifiziert, parkmöglichkeit, parkplatz, zweirad</t>
  </si>
  <si>
    <t>a2f1776a-e7c4-4591-9cba-a40df2920798</t>
  </si>
  <si>
    <t>https://daten.rlp.de/dataset/a2f1776a-e7c4-4591-9cba-a40df2920798</t>
  </si>
  <si>
    <t>Bebauungspläne Nasingen</t>
  </si>
  <si>
    <t>eada3f91-c3a3-4917-a4a7-9a76d27c9ed5</t>
  </si>
  <si>
    <t>https://daten.rlp.de/dataset/eada3f91-c3a3-4917-a4a7-9a76d27c9ed5</t>
  </si>
  <si>
    <t>BPLAN.07335034</t>
  </si>
  <si>
    <t>Sozialstatistisches Berichtswesen Berlin: Spezialberichte -&gt; Sozialhilfeempfängerprognoseverfahren</t>
  </si>
  <si>
    <t>148b650e-29da-41dd-8ead-5fdf202740f8</t>
  </si>
  <si>
    <t>https://datenregister.berlin.de/dataset/148b650e-29da-41dd-8ead-5fdf202740f8</t>
  </si>
  <si>
    <t>Bereitstellung von einem PDF-Dokument zum Stand 31.12.2003 und dem Raumbezug Berliner Bezirke.</t>
  </si>
  <si>
    <t>berlin, empfänger, fachverfahren-prosoz, gsi, hilfe-zum-lebensunterhalt, prognose, regionalvergleich, sozialhilfe, sozialstatistisches-berichtswesen</t>
  </si>
  <si>
    <t>Haushaltsplanentwurf 2021 2022</t>
  </si>
  <si>
    <t>0f39a940-ab96-4a79-b546-bace9589a253</t>
  </si>
  <si>
    <t>https://opendata.bonn.de/dataset/haushaltsplanentwurf-2021-2022</t>
  </si>
  <si>
    <t>&lt;![CDATA[Der Haushaltsplan enthält nach § 79 GO NRW alle im Haushaltsjahr für die Erfüllung der Aufgaben der Gemeinde voraussichtlich anfallenden Erträge und eingehenden Einzahlungen, entstehenden Aufwendungen und zu leistenden Auszahlungen, notwendigen Verpflichtungsermächtigungen. Der Haushaltsplan ist in einen Ergebnisplan und einen Finanzplan sowie in Teilpläne zu gliedern. Er ist Grundlage für die Haushaltswirtschaft der Gemeinde und gilt als verbindliche Grundlage für die Haushaltsführung. Der Datensatz enthält den Entwurf der Verwaltung für die Jahre 2021 und 2022 sowie der mittelfristigen Finanzplanung.
]]&gt;</t>
  </si>
  <si>
    <t>Bebauungsplan - Auf dem Hagen - östliche Erweiterung</t>
  </si>
  <si>
    <t>7ceaab74-a24c-4e0d-bd63-2261f77a2f1c</t>
  </si>
  <si>
    <t>https://numis.niedersachsen.de/csw?REQUEST=GetRecordById&amp;SERVICE=CSW&amp;VERSION=2.0.2&amp;id=7ceaab74-a24c-4e0d-bd63-2261f77a2f1c&amp;elementSetName=full</t>
  </si>
  <si>
    <t>4d2a9ef0-61f3-4b83-a5e9-c8a0a4ef268d</t>
  </si>
  <si>
    <t>https://gdk.gdi-de.org/inspire/srv/eng/xml_iso19139?uuid=4d2a9ef0-61f3-4b83-a5e9-c8a0a4ef268d</t>
  </si>
  <si>
    <t xml:space="preserve">Raumplanung - Stadtplan </t>
  </si>
  <si>
    <t xml:space="preserve">Raumplanung - Sozialraum </t>
  </si>
  <si>
    <t xml:space="preserve">Raumplanung - Raumgliederung - Straße </t>
  </si>
  <si>
    <t xml:space="preserve">Raumplanung - Raumgliederung - Stadtgebiet </t>
  </si>
  <si>
    <t xml:space="preserve">Raumplanung - Raumgliederung - Postleitzahlengebiet </t>
  </si>
  <si>
    <t xml:space="preserve">Raumplanung - Raumgliederung - Ortsteil </t>
  </si>
  <si>
    <t xml:space="preserve">Raumplanung - Raumgliederung - Hausnummer </t>
  </si>
  <si>
    <t xml:space="preserve">Raumplanung - Raumgliederung - Block </t>
  </si>
  <si>
    <t xml:space="preserve">Raumplanung - Raumgliederung - Adresse </t>
  </si>
  <si>
    <t xml:space="preserve">Raumplanung - Orthofoto </t>
  </si>
  <si>
    <t xml:space="preserve">Raumplanung - Liegenschaft - Satzung </t>
  </si>
  <si>
    <t xml:space="preserve">Raumplanung - Liegenschaft - Liegenschaftskataster </t>
  </si>
  <si>
    <t xml:space="preserve">Raumplanung - Flächennutzung </t>
  </si>
  <si>
    <t xml:space="preserve">Raumplanung - Bebauungsplan </t>
  </si>
  <si>
    <t xml:space="preserve">Raumplanung - Bauleitplan </t>
  </si>
  <si>
    <t>Klimaschutz und Umweltschutz - Bericht und Analse - Wasser</t>
  </si>
  <si>
    <t>Klimaschutz und Umweltschutz - Bericht und Analse - Verkehrsmessung</t>
  </si>
  <si>
    <t>Klimaschutz und Umweltschutz - Bericht und Analse - Luft und Emission</t>
  </si>
  <si>
    <t>Klimaschutz und Umweltschutz - Bericht und Analse - Klimabilanz</t>
  </si>
  <si>
    <t xml:space="preserve">Freizeit - Spielplatz und Spielstätte </t>
  </si>
  <si>
    <t>Gesamtsumme</t>
  </si>
  <si>
    <t>Potential</t>
  </si>
  <si>
    <t>Musterdatensätze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</si>
</sst>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9863"/>
  <sheetViews>
    <sheetView topLeftCell="A837" workbookViewId="0"/>
  </sheetViews>
  <sheetFormatPr baseColWidth="10" defaultColWidth="8.83203125" defaultRowHeight="15" x14ac:dyDescent="0.2"/>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x14ac:dyDescent="0.2">
      <c r="A2" t="s">
        <v>12</v>
      </c>
      <c r="B2" t="s">
        <v>13</v>
      </c>
      <c r="C2" t="s">
        <v>14</v>
      </c>
      <c r="D2" t="s">
        <v>15</v>
      </c>
      <c r="E2" t="s">
        <v>16</v>
      </c>
      <c r="F2" t="s">
        <v>17</v>
      </c>
      <c r="G2" t="s">
        <v>18</v>
      </c>
      <c r="H2" t="s">
        <v>19</v>
      </c>
      <c r="I2" t="s">
        <v>20</v>
      </c>
      <c r="J2" t="s">
        <v>21</v>
      </c>
      <c r="K2" t="s">
        <v>22</v>
      </c>
      <c r="L2" t="s">
        <v>23</v>
      </c>
    </row>
    <row r="3" spans="1:12" x14ac:dyDescent="0.2">
      <c r="A3" t="s">
        <v>24</v>
      </c>
      <c r="B3" t="s">
        <v>25</v>
      </c>
      <c r="C3" t="s">
        <v>26</v>
      </c>
      <c r="D3" t="s">
        <v>27</v>
      </c>
      <c r="E3" t="s">
        <v>28</v>
      </c>
      <c r="F3" t="s">
        <v>17</v>
      </c>
      <c r="G3" t="s">
        <v>29</v>
      </c>
      <c r="H3" t="s">
        <v>30</v>
      </c>
      <c r="I3" t="s">
        <v>20</v>
      </c>
      <c r="J3" t="s">
        <v>21</v>
      </c>
      <c r="K3" t="s">
        <v>22</v>
      </c>
      <c r="L3" t="s">
        <v>23</v>
      </c>
    </row>
    <row r="4" spans="1:12" x14ac:dyDescent="0.2">
      <c r="A4" t="s">
        <v>31</v>
      </c>
      <c r="B4" t="s">
        <v>32</v>
      </c>
      <c r="C4" t="s">
        <v>33</v>
      </c>
      <c r="D4" t="s">
        <v>34</v>
      </c>
      <c r="E4" t="s">
        <v>35</v>
      </c>
      <c r="F4" t="s">
        <v>17</v>
      </c>
      <c r="G4" t="s">
        <v>36</v>
      </c>
      <c r="H4" t="s">
        <v>30</v>
      </c>
      <c r="I4" t="s">
        <v>20</v>
      </c>
      <c r="J4" t="s">
        <v>21</v>
      </c>
      <c r="K4" t="s">
        <v>22</v>
      </c>
      <c r="L4" t="s">
        <v>23</v>
      </c>
    </row>
    <row r="5" spans="1:12" x14ac:dyDescent="0.2">
      <c r="A5" t="s">
        <v>37</v>
      </c>
      <c r="B5" t="s">
        <v>38</v>
      </c>
      <c r="C5" t="s">
        <v>39</v>
      </c>
      <c r="D5" t="s">
        <v>40</v>
      </c>
      <c r="E5" t="s">
        <v>41</v>
      </c>
      <c r="F5" t="s">
        <v>42</v>
      </c>
      <c r="G5" t="s">
        <v>43</v>
      </c>
      <c r="H5" t="s">
        <v>44</v>
      </c>
      <c r="I5" t="s">
        <v>20</v>
      </c>
      <c r="J5" t="s">
        <v>45</v>
      </c>
      <c r="K5" t="s">
        <v>46</v>
      </c>
      <c r="L5" t="s">
        <v>47</v>
      </c>
    </row>
    <row r="6" spans="1:12" x14ac:dyDescent="0.2">
      <c r="A6" t="s">
        <v>48</v>
      </c>
      <c r="B6" t="s">
        <v>49</v>
      </c>
      <c r="C6" t="s">
        <v>50</v>
      </c>
      <c r="D6" t="s">
        <v>51</v>
      </c>
      <c r="E6" t="s">
        <v>52</v>
      </c>
      <c r="F6" t="s">
        <v>42</v>
      </c>
      <c r="G6" t="s">
        <v>53</v>
      </c>
      <c r="H6" t="s">
        <v>19</v>
      </c>
      <c r="I6" t="s">
        <v>20</v>
      </c>
      <c r="J6" t="s">
        <v>21</v>
      </c>
      <c r="K6" t="s">
        <v>22</v>
      </c>
      <c r="L6" t="s">
        <v>23</v>
      </c>
    </row>
    <row r="7" spans="1:12" x14ac:dyDescent="0.2">
      <c r="A7" t="s">
        <v>54</v>
      </c>
      <c r="B7" t="s">
        <v>55</v>
      </c>
      <c r="C7" t="s">
        <v>56</v>
      </c>
      <c r="D7" t="s">
        <v>57</v>
      </c>
      <c r="E7" t="s">
        <v>16</v>
      </c>
      <c r="F7" t="s">
        <v>17</v>
      </c>
      <c r="H7" t="s">
        <v>19</v>
      </c>
      <c r="I7" t="s">
        <v>20</v>
      </c>
      <c r="J7" t="s">
        <v>21</v>
      </c>
      <c r="K7" t="s">
        <v>22</v>
      </c>
      <c r="L7" t="s">
        <v>23</v>
      </c>
    </row>
    <row r="8" spans="1:12" x14ac:dyDescent="0.2">
      <c r="A8" t="s">
        <v>58</v>
      </c>
      <c r="B8" t="s">
        <v>59</v>
      </c>
      <c r="C8" t="s">
        <v>60</v>
      </c>
      <c r="D8" t="s">
        <v>58</v>
      </c>
      <c r="E8" t="s">
        <v>61</v>
      </c>
      <c r="F8" t="s">
        <v>42</v>
      </c>
      <c r="G8" t="s">
        <v>62</v>
      </c>
      <c r="H8" t="s">
        <v>63</v>
      </c>
      <c r="I8" t="s">
        <v>20</v>
      </c>
      <c r="J8" t="s">
        <v>64</v>
      </c>
      <c r="K8" t="s">
        <v>65</v>
      </c>
      <c r="L8" t="s">
        <v>66</v>
      </c>
    </row>
    <row r="9" spans="1:12" x14ac:dyDescent="0.2">
      <c r="A9" t="s">
        <v>67</v>
      </c>
      <c r="B9" t="s">
        <v>68</v>
      </c>
      <c r="C9" t="s">
        <v>69</v>
      </c>
      <c r="D9" t="s">
        <v>70</v>
      </c>
      <c r="E9" t="s">
        <v>71</v>
      </c>
      <c r="F9" t="s">
        <v>42</v>
      </c>
      <c r="G9" t="s">
        <v>72</v>
      </c>
      <c r="H9" t="s">
        <v>73</v>
      </c>
      <c r="I9" t="s">
        <v>20</v>
      </c>
      <c r="J9" t="s">
        <v>74</v>
      </c>
      <c r="K9" t="s">
        <v>22</v>
      </c>
      <c r="L9" t="s">
        <v>75</v>
      </c>
    </row>
    <row r="10" spans="1:12" x14ac:dyDescent="0.2">
      <c r="A10" t="s">
        <v>76</v>
      </c>
      <c r="B10" t="s">
        <v>77</v>
      </c>
      <c r="C10" t="s">
        <v>78</v>
      </c>
      <c r="D10" t="s">
        <v>79</v>
      </c>
      <c r="E10" t="s">
        <v>80</v>
      </c>
      <c r="F10" t="s">
        <v>42</v>
      </c>
      <c r="G10" t="s">
        <v>81</v>
      </c>
      <c r="H10" t="s">
        <v>82</v>
      </c>
      <c r="I10" t="s">
        <v>20</v>
      </c>
      <c r="J10" t="s">
        <v>83</v>
      </c>
      <c r="K10" t="s">
        <v>84</v>
      </c>
      <c r="L10" t="s">
        <v>85</v>
      </c>
    </row>
    <row r="11" spans="1:12" x14ac:dyDescent="0.2">
      <c r="A11" t="s">
        <v>86</v>
      </c>
      <c r="B11" t="s">
        <v>87</v>
      </c>
      <c r="C11" t="s">
        <v>88</v>
      </c>
      <c r="D11" t="s">
        <v>89</v>
      </c>
      <c r="E11" t="s">
        <v>90</v>
      </c>
      <c r="F11" t="s">
        <v>42</v>
      </c>
      <c r="G11" t="s">
        <v>91</v>
      </c>
      <c r="H11" t="s">
        <v>30</v>
      </c>
      <c r="I11" t="s">
        <v>20</v>
      </c>
      <c r="J11" t="s">
        <v>92</v>
      </c>
      <c r="K11" t="s">
        <v>93</v>
      </c>
      <c r="L11" t="s">
        <v>94</v>
      </c>
    </row>
    <row r="12" spans="1:12" x14ac:dyDescent="0.2">
      <c r="A12" t="s">
        <v>95</v>
      </c>
      <c r="B12" t="s">
        <v>96</v>
      </c>
      <c r="C12" t="s">
        <v>97</v>
      </c>
      <c r="D12" t="s">
        <v>95</v>
      </c>
      <c r="E12" t="s">
        <v>41</v>
      </c>
      <c r="F12" t="s">
        <v>42</v>
      </c>
      <c r="G12" t="s">
        <v>98</v>
      </c>
      <c r="H12" t="s">
        <v>99</v>
      </c>
      <c r="I12" t="s">
        <v>20</v>
      </c>
      <c r="J12" t="s">
        <v>100</v>
      </c>
      <c r="K12" t="s">
        <v>101</v>
      </c>
      <c r="L12" t="s">
        <v>102</v>
      </c>
    </row>
    <row r="13" spans="1:12" x14ac:dyDescent="0.2">
      <c r="A13" t="s">
        <v>103</v>
      </c>
      <c r="B13" t="s">
        <v>104</v>
      </c>
      <c r="C13" t="s">
        <v>105</v>
      </c>
      <c r="D13" t="s">
        <v>106</v>
      </c>
      <c r="E13" t="s">
        <v>41</v>
      </c>
      <c r="F13" t="s">
        <v>42</v>
      </c>
      <c r="G13" t="s">
        <v>107</v>
      </c>
      <c r="H13" t="s">
        <v>108</v>
      </c>
      <c r="I13" t="s">
        <v>20</v>
      </c>
      <c r="J13" t="s">
        <v>21</v>
      </c>
      <c r="K13" t="s">
        <v>22</v>
      </c>
      <c r="L13" t="s">
        <v>23</v>
      </c>
    </row>
    <row r="14" spans="1:12" x14ac:dyDescent="0.2">
      <c r="A14" t="s">
        <v>109</v>
      </c>
      <c r="B14" t="s">
        <v>110</v>
      </c>
      <c r="C14" t="s">
        <v>111</v>
      </c>
      <c r="D14" t="s">
        <v>112</v>
      </c>
      <c r="E14" t="s">
        <v>113</v>
      </c>
      <c r="F14" t="s">
        <v>42</v>
      </c>
      <c r="G14" t="s">
        <v>114</v>
      </c>
      <c r="H14" t="s">
        <v>115</v>
      </c>
      <c r="I14" t="s">
        <v>20</v>
      </c>
      <c r="J14" t="s">
        <v>83</v>
      </c>
      <c r="K14" t="s">
        <v>84</v>
      </c>
      <c r="L14" t="s">
        <v>85</v>
      </c>
    </row>
    <row r="15" spans="1:12" x14ac:dyDescent="0.2">
      <c r="A15" t="s">
        <v>116</v>
      </c>
      <c r="B15" t="s">
        <v>117</v>
      </c>
      <c r="C15" t="s">
        <v>118</v>
      </c>
      <c r="D15" t="s">
        <v>119</v>
      </c>
      <c r="E15" t="s">
        <v>113</v>
      </c>
      <c r="F15" t="s">
        <v>120</v>
      </c>
      <c r="G15" t="s">
        <v>121</v>
      </c>
      <c r="H15" t="s">
        <v>122</v>
      </c>
      <c r="I15" t="s">
        <v>20</v>
      </c>
      <c r="J15" t="s">
        <v>123</v>
      </c>
      <c r="K15" t="s">
        <v>124</v>
      </c>
      <c r="L15" t="s">
        <v>125</v>
      </c>
    </row>
    <row r="16" spans="1:12" x14ac:dyDescent="0.2">
      <c r="A16" t="s">
        <v>126</v>
      </c>
      <c r="B16" t="s">
        <v>127</v>
      </c>
      <c r="C16" t="s">
        <v>128</v>
      </c>
      <c r="D16" t="s">
        <v>129</v>
      </c>
      <c r="E16" t="s">
        <v>41</v>
      </c>
      <c r="F16" t="s">
        <v>42</v>
      </c>
      <c r="G16" t="s">
        <v>130</v>
      </c>
      <c r="H16" t="s">
        <v>108</v>
      </c>
      <c r="I16" t="s">
        <v>20</v>
      </c>
      <c r="J16" t="s">
        <v>21</v>
      </c>
      <c r="K16" t="s">
        <v>22</v>
      </c>
      <c r="L16" t="s">
        <v>23</v>
      </c>
    </row>
    <row r="17" spans="1:12" x14ac:dyDescent="0.2">
      <c r="A17" t="s">
        <v>131</v>
      </c>
      <c r="B17" t="s">
        <v>132</v>
      </c>
      <c r="C17" t="s">
        <v>133</v>
      </c>
      <c r="D17" t="s">
        <v>134</v>
      </c>
      <c r="E17" t="s">
        <v>135</v>
      </c>
      <c r="F17" t="s">
        <v>17</v>
      </c>
      <c r="G17" t="s">
        <v>136</v>
      </c>
      <c r="H17" t="s">
        <v>30</v>
      </c>
      <c r="I17" t="s">
        <v>20</v>
      </c>
      <c r="J17" t="s">
        <v>21</v>
      </c>
      <c r="K17" t="s">
        <v>22</v>
      </c>
      <c r="L17" t="s">
        <v>23</v>
      </c>
    </row>
    <row r="18" spans="1:12" x14ac:dyDescent="0.2">
      <c r="A18" t="s">
        <v>137</v>
      </c>
      <c r="B18" t="s">
        <v>138</v>
      </c>
      <c r="C18" t="s">
        <v>139</v>
      </c>
      <c r="D18" t="s">
        <v>140</v>
      </c>
      <c r="E18" t="s">
        <v>141</v>
      </c>
      <c r="F18" t="s">
        <v>142</v>
      </c>
      <c r="G18" t="s">
        <v>143</v>
      </c>
      <c r="H18" t="s">
        <v>144</v>
      </c>
      <c r="I18" t="s">
        <v>20</v>
      </c>
      <c r="J18" t="s">
        <v>145</v>
      </c>
      <c r="K18" t="s">
        <v>146</v>
      </c>
      <c r="L18" t="s">
        <v>147</v>
      </c>
    </row>
    <row r="19" spans="1:12" x14ac:dyDescent="0.2">
      <c r="A19" t="s">
        <v>148</v>
      </c>
      <c r="B19" t="s">
        <v>149</v>
      </c>
      <c r="C19" t="s">
        <v>150</v>
      </c>
      <c r="D19" t="s">
        <v>151</v>
      </c>
      <c r="E19" t="s">
        <v>113</v>
      </c>
      <c r="F19" t="s">
        <v>42</v>
      </c>
      <c r="G19" t="s">
        <v>152</v>
      </c>
      <c r="H19" t="s">
        <v>153</v>
      </c>
      <c r="I19" t="s">
        <v>20</v>
      </c>
      <c r="J19" t="s">
        <v>154</v>
      </c>
      <c r="K19" t="s">
        <v>22</v>
      </c>
      <c r="L19" t="s">
        <v>155</v>
      </c>
    </row>
    <row r="20" spans="1:12" x14ac:dyDescent="0.2">
      <c r="A20" t="s">
        <v>156</v>
      </c>
      <c r="B20" t="s">
        <v>157</v>
      </c>
      <c r="C20" t="s">
        <v>158</v>
      </c>
      <c r="D20" t="s">
        <v>159</v>
      </c>
      <c r="E20" t="s">
        <v>41</v>
      </c>
      <c r="F20" t="s">
        <v>42</v>
      </c>
      <c r="G20" t="s">
        <v>160</v>
      </c>
      <c r="H20" t="s">
        <v>161</v>
      </c>
      <c r="I20" t="s">
        <v>20</v>
      </c>
      <c r="J20" t="s">
        <v>123</v>
      </c>
      <c r="K20" t="s">
        <v>124</v>
      </c>
      <c r="L20" t="s">
        <v>125</v>
      </c>
    </row>
    <row r="21" spans="1:12" x14ac:dyDescent="0.2">
      <c r="A21" t="s">
        <v>162</v>
      </c>
      <c r="B21" t="s">
        <v>163</v>
      </c>
      <c r="C21" t="s">
        <v>164</v>
      </c>
      <c r="E21" t="s">
        <v>141</v>
      </c>
      <c r="F21" t="s">
        <v>42</v>
      </c>
      <c r="H21" t="s">
        <v>165</v>
      </c>
      <c r="I21" t="s">
        <v>20</v>
      </c>
      <c r="J21" t="s">
        <v>166</v>
      </c>
      <c r="K21" t="s">
        <v>167</v>
      </c>
      <c r="L21" t="s">
        <v>168</v>
      </c>
    </row>
    <row r="22" spans="1:12" x14ac:dyDescent="0.2">
      <c r="A22" t="s">
        <v>169</v>
      </c>
      <c r="B22" t="s">
        <v>170</v>
      </c>
      <c r="C22" t="s">
        <v>171</v>
      </c>
      <c r="D22" t="s">
        <v>172</v>
      </c>
      <c r="E22" t="s">
        <v>141</v>
      </c>
      <c r="F22" t="s">
        <v>42</v>
      </c>
      <c r="G22" t="s">
        <v>173</v>
      </c>
      <c r="H22" t="s">
        <v>174</v>
      </c>
      <c r="I22" t="s">
        <v>20</v>
      </c>
      <c r="J22" t="s">
        <v>175</v>
      </c>
      <c r="K22" t="s">
        <v>22</v>
      </c>
      <c r="L22" t="s">
        <v>176</v>
      </c>
    </row>
    <row r="23" spans="1:12" x14ac:dyDescent="0.2">
      <c r="A23" t="s">
        <v>177</v>
      </c>
      <c r="B23" t="s">
        <v>178</v>
      </c>
      <c r="C23" t="s">
        <v>179</v>
      </c>
      <c r="D23" t="s">
        <v>180</v>
      </c>
      <c r="E23" t="s">
        <v>181</v>
      </c>
      <c r="F23" t="s">
        <v>182</v>
      </c>
      <c r="G23" t="s">
        <v>183</v>
      </c>
      <c r="H23" t="s">
        <v>184</v>
      </c>
      <c r="I23" t="s">
        <v>20</v>
      </c>
      <c r="J23" t="s">
        <v>154</v>
      </c>
      <c r="K23" t="s">
        <v>22</v>
      </c>
      <c r="L23" t="s">
        <v>155</v>
      </c>
    </row>
    <row r="24" spans="1:12" x14ac:dyDescent="0.2">
      <c r="A24" t="s">
        <v>185</v>
      </c>
      <c r="B24" t="s">
        <v>186</v>
      </c>
      <c r="C24" t="s">
        <v>187</v>
      </c>
      <c r="D24" t="s">
        <v>188</v>
      </c>
      <c r="E24" t="s">
        <v>113</v>
      </c>
      <c r="F24" t="s">
        <v>42</v>
      </c>
      <c r="G24" t="s">
        <v>189</v>
      </c>
      <c r="H24" t="s">
        <v>190</v>
      </c>
      <c r="I24" t="s">
        <v>20</v>
      </c>
      <c r="J24" t="s">
        <v>191</v>
      </c>
      <c r="K24" t="s">
        <v>22</v>
      </c>
      <c r="L24" t="s">
        <v>192</v>
      </c>
    </row>
    <row r="25" spans="1:12" x14ac:dyDescent="0.2">
      <c r="A25" t="s">
        <v>177</v>
      </c>
      <c r="B25" t="s">
        <v>193</v>
      </c>
      <c r="C25" t="s">
        <v>194</v>
      </c>
      <c r="D25" t="s">
        <v>180</v>
      </c>
      <c r="E25" t="s">
        <v>181</v>
      </c>
      <c r="F25" t="s">
        <v>182</v>
      </c>
      <c r="G25" t="s">
        <v>183</v>
      </c>
      <c r="H25" t="s">
        <v>195</v>
      </c>
      <c r="I25" t="s">
        <v>20</v>
      </c>
      <c r="J25" t="s">
        <v>154</v>
      </c>
      <c r="K25" t="s">
        <v>22</v>
      </c>
      <c r="L25" t="s">
        <v>155</v>
      </c>
    </row>
    <row r="26" spans="1:12" x14ac:dyDescent="0.2">
      <c r="A26" t="s">
        <v>196</v>
      </c>
      <c r="B26" t="s">
        <v>197</v>
      </c>
      <c r="C26" t="s">
        <v>198</v>
      </c>
      <c r="D26" t="s">
        <v>199</v>
      </c>
      <c r="E26" t="s">
        <v>200</v>
      </c>
      <c r="F26" t="s">
        <v>42</v>
      </c>
      <c r="G26" t="s">
        <v>201</v>
      </c>
      <c r="H26" t="s">
        <v>30</v>
      </c>
      <c r="I26" t="s">
        <v>20</v>
      </c>
      <c r="J26" t="s">
        <v>21</v>
      </c>
      <c r="K26" t="s">
        <v>22</v>
      </c>
      <c r="L26" t="s">
        <v>23</v>
      </c>
    </row>
    <row r="27" spans="1:12" x14ac:dyDescent="0.2">
      <c r="A27" t="s">
        <v>202</v>
      </c>
      <c r="B27" t="s">
        <v>203</v>
      </c>
      <c r="C27" t="s">
        <v>204</v>
      </c>
      <c r="D27" t="s">
        <v>23</v>
      </c>
      <c r="E27" t="s">
        <v>205</v>
      </c>
      <c r="G27" t="s">
        <v>206</v>
      </c>
      <c r="H27" t="s">
        <v>207</v>
      </c>
      <c r="I27" t="s">
        <v>20</v>
      </c>
      <c r="J27" t="s">
        <v>21</v>
      </c>
      <c r="K27" t="s">
        <v>22</v>
      </c>
      <c r="L27" t="s">
        <v>23</v>
      </c>
    </row>
    <row r="28" spans="1:12" x14ac:dyDescent="0.2">
      <c r="A28" t="s">
        <v>208</v>
      </c>
      <c r="B28" t="s">
        <v>209</v>
      </c>
      <c r="C28" t="s">
        <v>210</v>
      </c>
      <c r="D28" t="s">
        <v>23</v>
      </c>
      <c r="E28" t="s">
        <v>211</v>
      </c>
      <c r="F28" t="s">
        <v>17</v>
      </c>
      <c r="G28" t="s">
        <v>206</v>
      </c>
      <c r="H28" t="s">
        <v>212</v>
      </c>
      <c r="I28" t="s">
        <v>20</v>
      </c>
      <c r="J28" t="s">
        <v>21</v>
      </c>
      <c r="K28" t="s">
        <v>22</v>
      </c>
      <c r="L28" t="s">
        <v>23</v>
      </c>
    </row>
    <row r="29" spans="1:12" x14ac:dyDescent="0.2">
      <c r="A29" t="s">
        <v>213</v>
      </c>
      <c r="B29" t="s">
        <v>214</v>
      </c>
      <c r="C29" t="s">
        <v>215</v>
      </c>
      <c r="D29" t="s">
        <v>159</v>
      </c>
      <c r="E29" t="s">
        <v>41</v>
      </c>
      <c r="F29" t="s">
        <v>42</v>
      </c>
      <c r="G29" t="s">
        <v>160</v>
      </c>
      <c r="H29" t="s">
        <v>161</v>
      </c>
      <c r="I29" t="s">
        <v>20</v>
      </c>
      <c r="J29" t="s">
        <v>123</v>
      </c>
      <c r="K29" t="s">
        <v>124</v>
      </c>
      <c r="L29" t="s">
        <v>125</v>
      </c>
    </row>
    <row r="30" spans="1:12" x14ac:dyDescent="0.2">
      <c r="A30" t="s">
        <v>216</v>
      </c>
      <c r="B30" t="s">
        <v>217</v>
      </c>
      <c r="C30" t="s">
        <v>218</v>
      </c>
      <c r="D30" t="s">
        <v>219</v>
      </c>
      <c r="E30" t="s">
        <v>220</v>
      </c>
      <c r="F30" t="s">
        <v>221</v>
      </c>
      <c r="G30" t="s">
        <v>222</v>
      </c>
      <c r="H30" t="s">
        <v>223</v>
      </c>
      <c r="I30" t="s">
        <v>20</v>
      </c>
      <c r="J30" t="s">
        <v>224</v>
      </c>
      <c r="K30" t="s">
        <v>46</v>
      </c>
      <c r="L30" t="s">
        <v>225</v>
      </c>
    </row>
    <row r="31" spans="1:12" x14ac:dyDescent="0.2">
      <c r="A31" t="s">
        <v>226</v>
      </c>
      <c r="B31" t="s">
        <v>227</v>
      </c>
      <c r="C31" t="s">
        <v>228</v>
      </c>
      <c r="D31" t="s">
        <v>229</v>
      </c>
      <c r="E31" t="s">
        <v>41</v>
      </c>
      <c r="F31" t="s">
        <v>42</v>
      </c>
      <c r="G31" t="s">
        <v>107</v>
      </c>
      <c r="H31" t="s">
        <v>108</v>
      </c>
      <c r="I31" t="s">
        <v>20</v>
      </c>
      <c r="J31" t="s">
        <v>21</v>
      </c>
      <c r="K31" t="s">
        <v>22</v>
      </c>
      <c r="L31" t="s">
        <v>23</v>
      </c>
    </row>
    <row r="32" spans="1:12" x14ac:dyDescent="0.2">
      <c r="A32" t="s">
        <v>230</v>
      </c>
      <c r="B32" t="s">
        <v>231</v>
      </c>
      <c r="C32" t="s">
        <v>232</v>
      </c>
      <c r="D32" t="s">
        <v>233</v>
      </c>
      <c r="E32" t="s">
        <v>41</v>
      </c>
      <c r="F32" t="s">
        <v>42</v>
      </c>
      <c r="G32" t="s">
        <v>107</v>
      </c>
      <c r="H32" t="s">
        <v>234</v>
      </c>
      <c r="I32" t="s">
        <v>20</v>
      </c>
      <c r="J32" t="s">
        <v>21</v>
      </c>
      <c r="K32" t="s">
        <v>22</v>
      </c>
      <c r="L32" t="s">
        <v>23</v>
      </c>
    </row>
    <row r="33" spans="1:12" x14ac:dyDescent="0.2">
      <c r="A33" t="s">
        <v>235</v>
      </c>
      <c r="B33" t="s">
        <v>236</v>
      </c>
      <c r="C33" t="s">
        <v>237</v>
      </c>
      <c r="D33" t="s">
        <v>238</v>
      </c>
      <c r="E33" t="s">
        <v>239</v>
      </c>
      <c r="F33" t="s">
        <v>142</v>
      </c>
      <c r="G33" t="s">
        <v>240</v>
      </c>
      <c r="H33" t="s">
        <v>241</v>
      </c>
      <c r="I33" t="s">
        <v>20</v>
      </c>
      <c r="J33" t="s">
        <v>242</v>
      </c>
      <c r="K33" t="s">
        <v>243</v>
      </c>
      <c r="L33" t="s">
        <v>244</v>
      </c>
    </row>
    <row r="34" spans="1:12" x14ac:dyDescent="0.2">
      <c r="A34" t="s">
        <v>245</v>
      </c>
      <c r="B34" t="s">
        <v>246</v>
      </c>
      <c r="C34" t="s">
        <v>247</v>
      </c>
      <c r="D34" t="s">
        <v>248</v>
      </c>
      <c r="E34" t="s">
        <v>249</v>
      </c>
      <c r="F34" t="s">
        <v>17</v>
      </c>
      <c r="G34" t="s">
        <v>250</v>
      </c>
      <c r="H34" t="s">
        <v>19</v>
      </c>
      <c r="I34" t="s">
        <v>20</v>
      </c>
      <c r="J34" t="s">
        <v>74</v>
      </c>
      <c r="K34" t="s">
        <v>22</v>
      </c>
      <c r="L34" t="s">
        <v>75</v>
      </c>
    </row>
    <row r="35" spans="1:12" x14ac:dyDescent="0.2">
      <c r="A35" t="s">
        <v>251</v>
      </c>
      <c r="B35" t="s">
        <v>252</v>
      </c>
      <c r="C35" t="s">
        <v>253</v>
      </c>
      <c r="D35" t="s">
        <v>254</v>
      </c>
      <c r="E35" t="s">
        <v>41</v>
      </c>
      <c r="F35" t="s">
        <v>42</v>
      </c>
      <c r="G35" t="s">
        <v>255</v>
      </c>
      <c r="H35" t="s">
        <v>44</v>
      </c>
      <c r="I35" t="s">
        <v>20</v>
      </c>
      <c r="J35" t="s">
        <v>45</v>
      </c>
      <c r="K35" t="s">
        <v>46</v>
      </c>
      <c r="L35" t="s">
        <v>47</v>
      </c>
    </row>
    <row r="36" spans="1:12" x14ac:dyDescent="0.2">
      <c r="A36" t="s">
        <v>256</v>
      </c>
      <c r="B36" t="s">
        <v>257</v>
      </c>
      <c r="C36" t="s">
        <v>258</v>
      </c>
      <c r="D36" t="s">
        <v>23</v>
      </c>
      <c r="E36" t="s">
        <v>211</v>
      </c>
      <c r="F36" t="s">
        <v>17</v>
      </c>
      <c r="G36" t="s">
        <v>206</v>
      </c>
      <c r="H36" t="s">
        <v>212</v>
      </c>
      <c r="I36" t="s">
        <v>20</v>
      </c>
      <c r="J36" t="s">
        <v>21</v>
      </c>
      <c r="K36" t="s">
        <v>22</v>
      </c>
      <c r="L36" t="s">
        <v>23</v>
      </c>
    </row>
    <row r="37" spans="1:12" x14ac:dyDescent="0.2">
      <c r="A37" t="s">
        <v>259</v>
      </c>
      <c r="C37" t="s">
        <v>260</v>
      </c>
      <c r="E37" t="s">
        <v>80</v>
      </c>
      <c r="F37" t="s">
        <v>142</v>
      </c>
      <c r="G37" t="s">
        <v>261</v>
      </c>
      <c r="H37" t="s">
        <v>262</v>
      </c>
      <c r="I37" t="s">
        <v>20</v>
      </c>
      <c r="J37" t="s">
        <v>263</v>
      </c>
      <c r="K37" t="s">
        <v>167</v>
      </c>
      <c r="L37" t="s">
        <v>264</v>
      </c>
    </row>
    <row r="38" spans="1:12" x14ac:dyDescent="0.2">
      <c r="A38" t="s">
        <v>265</v>
      </c>
      <c r="B38" t="s">
        <v>266</v>
      </c>
      <c r="C38" t="s">
        <v>267</v>
      </c>
      <c r="D38" t="s">
        <v>23</v>
      </c>
      <c r="E38" t="s">
        <v>268</v>
      </c>
      <c r="F38" t="s">
        <v>17</v>
      </c>
      <c r="G38" t="s">
        <v>206</v>
      </c>
      <c r="H38" t="s">
        <v>212</v>
      </c>
      <c r="I38" t="s">
        <v>20</v>
      </c>
      <c r="J38" t="s">
        <v>21</v>
      </c>
      <c r="K38" t="s">
        <v>22</v>
      </c>
      <c r="L38" t="s">
        <v>23</v>
      </c>
    </row>
    <row r="39" spans="1:12" x14ac:dyDescent="0.2">
      <c r="A39" t="s">
        <v>269</v>
      </c>
      <c r="B39" t="s">
        <v>270</v>
      </c>
      <c r="C39" t="s">
        <v>271</v>
      </c>
      <c r="D39" t="s">
        <v>272</v>
      </c>
      <c r="E39" t="s">
        <v>41</v>
      </c>
      <c r="F39" t="s">
        <v>42</v>
      </c>
      <c r="G39" t="s">
        <v>107</v>
      </c>
      <c r="H39" t="s">
        <v>234</v>
      </c>
      <c r="I39" t="s">
        <v>20</v>
      </c>
      <c r="J39" t="s">
        <v>21</v>
      </c>
      <c r="K39" t="s">
        <v>22</v>
      </c>
      <c r="L39" t="s">
        <v>23</v>
      </c>
    </row>
    <row r="40" spans="1:12" x14ac:dyDescent="0.2">
      <c r="A40" t="s">
        <v>273</v>
      </c>
      <c r="B40" t="s">
        <v>274</v>
      </c>
      <c r="C40" t="s">
        <v>275</v>
      </c>
      <c r="D40" t="s">
        <v>276</v>
      </c>
      <c r="E40" t="s">
        <v>277</v>
      </c>
      <c r="F40" t="s">
        <v>142</v>
      </c>
      <c r="G40" t="s">
        <v>278</v>
      </c>
      <c r="H40" t="s">
        <v>279</v>
      </c>
      <c r="I40" t="s">
        <v>20</v>
      </c>
      <c r="J40" t="s">
        <v>280</v>
      </c>
      <c r="K40" t="s">
        <v>146</v>
      </c>
      <c r="L40" t="s">
        <v>281</v>
      </c>
    </row>
    <row r="41" spans="1:12" x14ac:dyDescent="0.2">
      <c r="A41" t="s">
        <v>282</v>
      </c>
      <c r="B41" t="s">
        <v>283</v>
      </c>
      <c r="C41" t="s">
        <v>284</v>
      </c>
      <c r="D41" t="s">
        <v>159</v>
      </c>
      <c r="E41" t="s">
        <v>41</v>
      </c>
      <c r="F41" t="s">
        <v>42</v>
      </c>
      <c r="G41" t="s">
        <v>160</v>
      </c>
      <c r="H41" t="s">
        <v>161</v>
      </c>
      <c r="I41" t="s">
        <v>20</v>
      </c>
      <c r="J41" t="s">
        <v>83</v>
      </c>
      <c r="K41" t="s">
        <v>84</v>
      </c>
      <c r="L41" t="s">
        <v>85</v>
      </c>
    </row>
    <row r="42" spans="1:12" x14ac:dyDescent="0.2">
      <c r="A42" t="s">
        <v>285</v>
      </c>
      <c r="B42" t="s">
        <v>286</v>
      </c>
      <c r="C42" t="s">
        <v>287</v>
      </c>
      <c r="D42" t="s">
        <v>288</v>
      </c>
      <c r="E42" t="s">
        <v>41</v>
      </c>
      <c r="F42" t="s">
        <v>42</v>
      </c>
      <c r="G42" t="s">
        <v>289</v>
      </c>
      <c r="H42" t="s">
        <v>234</v>
      </c>
      <c r="I42" t="s">
        <v>20</v>
      </c>
      <c r="J42" t="s">
        <v>21</v>
      </c>
      <c r="K42" t="s">
        <v>22</v>
      </c>
      <c r="L42" t="s">
        <v>23</v>
      </c>
    </row>
    <row r="43" spans="1:12" x14ac:dyDescent="0.2">
      <c r="A43" t="s">
        <v>290</v>
      </c>
      <c r="B43" t="s">
        <v>291</v>
      </c>
      <c r="C43" t="s">
        <v>292</v>
      </c>
      <c r="D43" t="s">
        <v>23</v>
      </c>
      <c r="E43" t="s">
        <v>293</v>
      </c>
      <c r="F43" t="s">
        <v>17</v>
      </c>
      <c r="G43" t="s">
        <v>206</v>
      </c>
      <c r="H43" t="s">
        <v>212</v>
      </c>
      <c r="I43" t="s">
        <v>20</v>
      </c>
      <c r="J43" t="s">
        <v>21</v>
      </c>
      <c r="K43" t="s">
        <v>22</v>
      </c>
      <c r="L43" t="s">
        <v>23</v>
      </c>
    </row>
    <row r="44" spans="1:12" x14ac:dyDescent="0.2">
      <c r="A44" t="s">
        <v>294</v>
      </c>
      <c r="B44" t="s">
        <v>295</v>
      </c>
      <c r="C44" t="s">
        <v>296</v>
      </c>
      <c r="D44" t="s">
        <v>297</v>
      </c>
      <c r="E44" t="s">
        <v>249</v>
      </c>
      <c r="F44" t="s">
        <v>17</v>
      </c>
      <c r="G44" t="s">
        <v>298</v>
      </c>
      <c r="H44" t="s">
        <v>19</v>
      </c>
      <c r="I44" t="s">
        <v>20</v>
      </c>
      <c r="J44" t="s">
        <v>21</v>
      </c>
      <c r="K44" t="s">
        <v>22</v>
      </c>
      <c r="L44" t="s">
        <v>23</v>
      </c>
    </row>
    <row r="45" spans="1:12" x14ac:dyDescent="0.2">
      <c r="A45" t="s">
        <v>299</v>
      </c>
      <c r="B45" t="s">
        <v>300</v>
      </c>
      <c r="C45" t="s">
        <v>301</v>
      </c>
      <c r="D45" t="s">
        <v>302</v>
      </c>
      <c r="E45" t="s">
        <v>71</v>
      </c>
      <c r="F45" t="s">
        <v>42</v>
      </c>
      <c r="G45" t="s">
        <v>303</v>
      </c>
      <c r="H45" t="s">
        <v>73</v>
      </c>
      <c r="I45" t="s">
        <v>20</v>
      </c>
      <c r="J45" t="s">
        <v>304</v>
      </c>
      <c r="K45" t="s">
        <v>22</v>
      </c>
      <c r="L45" t="s">
        <v>305</v>
      </c>
    </row>
    <row r="46" spans="1:12" x14ac:dyDescent="0.2">
      <c r="A46" t="s">
        <v>306</v>
      </c>
      <c r="B46" t="s">
        <v>307</v>
      </c>
      <c r="C46" t="s">
        <v>308</v>
      </c>
      <c r="D46" t="s">
        <v>309</v>
      </c>
      <c r="E46" t="s">
        <v>310</v>
      </c>
      <c r="F46" t="s">
        <v>42</v>
      </c>
      <c r="G46" t="s">
        <v>311</v>
      </c>
      <c r="H46" t="s">
        <v>30</v>
      </c>
      <c r="I46" t="s">
        <v>20</v>
      </c>
      <c r="J46" t="s">
        <v>312</v>
      </c>
      <c r="K46" t="s">
        <v>22</v>
      </c>
      <c r="L46" t="s">
        <v>313</v>
      </c>
    </row>
    <row r="47" spans="1:12" x14ac:dyDescent="0.2">
      <c r="A47" t="s">
        <v>314</v>
      </c>
      <c r="B47" t="s">
        <v>315</v>
      </c>
      <c r="C47" t="s">
        <v>316</v>
      </c>
      <c r="D47" t="s">
        <v>317</v>
      </c>
      <c r="E47" t="s">
        <v>277</v>
      </c>
      <c r="F47" t="s">
        <v>142</v>
      </c>
      <c r="G47" t="s">
        <v>278</v>
      </c>
      <c r="H47" t="s">
        <v>318</v>
      </c>
      <c r="I47" t="s">
        <v>20</v>
      </c>
      <c r="J47" t="s">
        <v>319</v>
      </c>
      <c r="K47" t="s">
        <v>243</v>
      </c>
      <c r="L47" t="s">
        <v>320</v>
      </c>
    </row>
    <row r="48" spans="1:12" x14ac:dyDescent="0.2">
      <c r="A48" t="s">
        <v>321</v>
      </c>
      <c r="B48" t="s">
        <v>322</v>
      </c>
      <c r="C48" t="s">
        <v>323</v>
      </c>
      <c r="D48" t="s">
        <v>324</v>
      </c>
      <c r="E48" t="s">
        <v>41</v>
      </c>
      <c r="F48" t="s">
        <v>42</v>
      </c>
      <c r="G48" t="s">
        <v>107</v>
      </c>
      <c r="H48" t="s">
        <v>108</v>
      </c>
      <c r="I48" t="s">
        <v>20</v>
      </c>
      <c r="J48" t="s">
        <v>21</v>
      </c>
      <c r="K48" t="s">
        <v>22</v>
      </c>
      <c r="L48" t="s">
        <v>23</v>
      </c>
    </row>
    <row r="49" spans="1:12" x14ac:dyDescent="0.2">
      <c r="A49" t="s">
        <v>325</v>
      </c>
      <c r="B49" t="s">
        <v>326</v>
      </c>
      <c r="C49" t="s">
        <v>327</v>
      </c>
      <c r="D49" t="s">
        <v>328</v>
      </c>
      <c r="E49" t="s">
        <v>329</v>
      </c>
      <c r="F49" t="s">
        <v>17</v>
      </c>
      <c r="G49" t="s">
        <v>330</v>
      </c>
      <c r="H49" t="s">
        <v>19</v>
      </c>
      <c r="I49" t="s">
        <v>20</v>
      </c>
      <c r="J49" t="s">
        <v>21</v>
      </c>
      <c r="K49" t="s">
        <v>22</v>
      </c>
      <c r="L49" t="s">
        <v>23</v>
      </c>
    </row>
    <row r="50" spans="1:12" x14ac:dyDescent="0.2">
      <c r="A50" t="s">
        <v>331</v>
      </c>
      <c r="B50" t="s">
        <v>332</v>
      </c>
      <c r="C50" t="s">
        <v>333</v>
      </c>
      <c r="D50" t="s">
        <v>23</v>
      </c>
      <c r="E50" t="s">
        <v>334</v>
      </c>
      <c r="F50" t="s">
        <v>17</v>
      </c>
      <c r="G50" t="s">
        <v>206</v>
      </c>
      <c r="H50" t="s">
        <v>153</v>
      </c>
      <c r="I50" t="s">
        <v>20</v>
      </c>
      <c r="J50" t="s">
        <v>21</v>
      </c>
      <c r="K50" t="s">
        <v>22</v>
      </c>
      <c r="L50" t="s">
        <v>23</v>
      </c>
    </row>
    <row r="51" spans="1:12" x14ac:dyDescent="0.2">
      <c r="A51" t="s">
        <v>335</v>
      </c>
      <c r="B51" t="s">
        <v>336</v>
      </c>
      <c r="C51" t="s">
        <v>337</v>
      </c>
      <c r="D51" t="s">
        <v>338</v>
      </c>
      <c r="E51" t="s">
        <v>339</v>
      </c>
      <c r="F51" t="s">
        <v>142</v>
      </c>
      <c r="G51" t="s">
        <v>340</v>
      </c>
      <c r="H51" t="s">
        <v>341</v>
      </c>
      <c r="I51" t="s">
        <v>20</v>
      </c>
      <c r="J51" t="s">
        <v>342</v>
      </c>
      <c r="K51" t="s">
        <v>22</v>
      </c>
      <c r="L51" t="s">
        <v>343</v>
      </c>
    </row>
    <row r="52" spans="1:12" x14ac:dyDescent="0.2">
      <c r="A52" t="s">
        <v>344</v>
      </c>
      <c r="B52" t="s">
        <v>345</v>
      </c>
      <c r="C52" t="s">
        <v>346</v>
      </c>
      <c r="D52" t="s">
        <v>347</v>
      </c>
      <c r="E52" t="s">
        <v>35</v>
      </c>
      <c r="F52" t="s">
        <v>17</v>
      </c>
      <c r="G52" t="s">
        <v>36</v>
      </c>
      <c r="H52" t="s">
        <v>30</v>
      </c>
      <c r="I52" t="s">
        <v>20</v>
      </c>
      <c r="J52" t="s">
        <v>21</v>
      </c>
      <c r="K52" t="s">
        <v>22</v>
      </c>
      <c r="L52" t="s">
        <v>23</v>
      </c>
    </row>
    <row r="53" spans="1:12" x14ac:dyDescent="0.2">
      <c r="A53" t="s">
        <v>348</v>
      </c>
      <c r="B53" t="s">
        <v>349</v>
      </c>
      <c r="C53" t="s">
        <v>350</v>
      </c>
      <c r="D53" t="s">
        <v>351</v>
      </c>
      <c r="E53" t="s">
        <v>352</v>
      </c>
      <c r="F53" t="s">
        <v>42</v>
      </c>
      <c r="G53" t="s">
        <v>353</v>
      </c>
      <c r="H53" t="s">
        <v>19</v>
      </c>
      <c r="I53" t="s">
        <v>20</v>
      </c>
      <c r="J53" t="s">
        <v>21</v>
      </c>
      <c r="K53" t="s">
        <v>22</v>
      </c>
      <c r="L53" t="s">
        <v>23</v>
      </c>
    </row>
    <row r="54" spans="1:12" x14ac:dyDescent="0.2">
      <c r="A54" t="s">
        <v>354</v>
      </c>
      <c r="B54" t="s">
        <v>355</v>
      </c>
      <c r="C54" t="s">
        <v>356</v>
      </c>
      <c r="D54" t="s">
        <v>357</v>
      </c>
      <c r="E54" t="s">
        <v>220</v>
      </c>
      <c r="F54" t="s">
        <v>358</v>
      </c>
      <c r="G54" t="s">
        <v>359</v>
      </c>
      <c r="H54" t="s">
        <v>360</v>
      </c>
      <c r="I54" t="s">
        <v>20</v>
      </c>
      <c r="J54" t="s">
        <v>100</v>
      </c>
      <c r="K54" t="s">
        <v>101</v>
      </c>
      <c r="L54" t="s">
        <v>102</v>
      </c>
    </row>
    <row r="55" spans="1:12" x14ac:dyDescent="0.2">
      <c r="A55" t="s">
        <v>361</v>
      </c>
      <c r="B55" t="s">
        <v>362</v>
      </c>
      <c r="C55" t="s">
        <v>363</v>
      </c>
      <c r="D55" t="s">
        <v>364</v>
      </c>
      <c r="E55" t="s">
        <v>35</v>
      </c>
      <c r="F55" t="s">
        <v>17</v>
      </c>
      <c r="G55" t="s">
        <v>36</v>
      </c>
      <c r="H55" t="s">
        <v>30</v>
      </c>
      <c r="I55" t="s">
        <v>20</v>
      </c>
      <c r="J55" t="s">
        <v>365</v>
      </c>
      <c r="K55" t="s">
        <v>22</v>
      </c>
      <c r="L55" t="s">
        <v>366</v>
      </c>
    </row>
    <row r="56" spans="1:12" x14ac:dyDescent="0.2">
      <c r="A56" t="s">
        <v>367</v>
      </c>
      <c r="B56" t="s">
        <v>368</v>
      </c>
      <c r="C56" t="s">
        <v>369</v>
      </c>
      <c r="D56" t="s">
        <v>370</v>
      </c>
      <c r="E56" t="s">
        <v>371</v>
      </c>
      <c r="F56" t="s">
        <v>42</v>
      </c>
      <c r="G56" t="s">
        <v>372</v>
      </c>
      <c r="H56" t="s">
        <v>19</v>
      </c>
      <c r="I56" t="s">
        <v>20</v>
      </c>
      <c r="J56" t="s">
        <v>373</v>
      </c>
      <c r="K56" t="s">
        <v>146</v>
      </c>
      <c r="L56" t="s">
        <v>374</v>
      </c>
    </row>
    <row r="57" spans="1:12" x14ac:dyDescent="0.2">
      <c r="A57" t="s">
        <v>375</v>
      </c>
      <c r="B57" t="s">
        <v>376</v>
      </c>
      <c r="C57" t="s">
        <v>377</v>
      </c>
      <c r="D57" t="s">
        <v>378</v>
      </c>
      <c r="E57" t="s">
        <v>52</v>
      </c>
      <c r="F57" t="s">
        <v>42</v>
      </c>
      <c r="G57" t="s">
        <v>379</v>
      </c>
      <c r="H57" t="s">
        <v>380</v>
      </c>
      <c r="I57" t="s">
        <v>20</v>
      </c>
      <c r="J57" t="s">
        <v>381</v>
      </c>
      <c r="K57" t="s">
        <v>167</v>
      </c>
      <c r="L57" t="s">
        <v>382</v>
      </c>
    </row>
    <row r="58" spans="1:12" x14ac:dyDescent="0.2">
      <c r="A58" t="s">
        <v>383</v>
      </c>
      <c r="B58" t="s">
        <v>384</v>
      </c>
      <c r="C58" t="s">
        <v>385</v>
      </c>
      <c r="D58" t="s">
        <v>23</v>
      </c>
      <c r="E58" t="s">
        <v>386</v>
      </c>
      <c r="G58" t="s">
        <v>206</v>
      </c>
      <c r="H58" t="s">
        <v>387</v>
      </c>
      <c r="I58" t="s">
        <v>20</v>
      </c>
      <c r="J58" t="s">
        <v>21</v>
      </c>
      <c r="K58" t="s">
        <v>22</v>
      </c>
      <c r="L58" t="s">
        <v>23</v>
      </c>
    </row>
    <row r="59" spans="1:12" x14ac:dyDescent="0.2">
      <c r="A59" t="s">
        <v>177</v>
      </c>
      <c r="B59" t="s">
        <v>388</v>
      </c>
      <c r="C59" t="s">
        <v>389</v>
      </c>
      <c r="D59" t="s">
        <v>180</v>
      </c>
      <c r="E59" t="s">
        <v>181</v>
      </c>
      <c r="F59" t="s">
        <v>182</v>
      </c>
      <c r="G59" t="s">
        <v>183</v>
      </c>
      <c r="H59" t="s">
        <v>390</v>
      </c>
      <c r="I59" t="s">
        <v>20</v>
      </c>
      <c r="J59" t="s">
        <v>154</v>
      </c>
      <c r="K59" t="s">
        <v>22</v>
      </c>
      <c r="L59" t="s">
        <v>155</v>
      </c>
    </row>
    <row r="60" spans="1:12" x14ac:dyDescent="0.2">
      <c r="A60" t="s">
        <v>391</v>
      </c>
      <c r="B60" t="s">
        <v>392</v>
      </c>
      <c r="C60" t="s">
        <v>393</v>
      </c>
      <c r="D60" t="s">
        <v>394</v>
      </c>
      <c r="E60" t="s">
        <v>141</v>
      </c>
      <c r="F60" t="s">
        <v>42</v>
      </c>
      <c r="G60" t="s">
        <v>395</v>
      </c>
      <c r="H60" t="s">
        <v>174</v>
      </c>
      <c r="I60" t="s">
        <v>20</v>
      </c>
      <c r="J60" t="s">
        <v>396</v>
      </c>
      <c r="K60" t="s">
        <v>397</v>
      </c>
      <c r="L60" t="s">
        <v>398</v>
      </c>
    </row>
    <row r="61" spans="1:12" x14ac:dyDescent="0.2">
      <c r="A61" t="s">
        <v>399</v>
      </c>
      <c r="B61" t="s">
        <v>400</v>
      </c>
      <c r="C61" t="s">
        <v>401</v>
      </c>
      <c r="D61" t="s">
        <v>23</v>
      </c>
      <c r="E61" t="s">
        <v>402</v>
      </c>
      <c r="F61" t="s">
        <v>403</v>
      </c>
      <c r="G61" t="s">
        <v>206</v>
      </c>
      <c r="H61" t="s">
        <v>212</v>
      </c>
      <c r="I61" t="s">
        <v>20</v>
      </c>
      <c r="J61" t="s">
        <v>21</v>
      </c>
      <c r="K61" t="s">
        <v>22</v>
      </c>
      <c r="L61" t="s">
        <v>23</v>
      </c>
    </row>
    <row r="62" spans="1:12" x14ac:dyDescent="0.2">
      <c r="A62" t="s">
        <v>404</v>
      </c>
      <c r="B62" t="s">
        <v>405</v>
      </c>
      <c r="C62" t="s">
        <v>406</v>
      </c>
      <c r="D62" t="s">
        <v>407</v>
      </c>
      <c r="E62" t="s">
        <v>41</v>
      </c>
      <c r="F62" t="s">
        <v>42</v>
      </c>
      <c r="G62" t="s">
        <v>107</v>
      </c>
      <c r="H62" t="s">
        <v>108</v>
      </c>
      <c r="I62" t="s">
        <v>20</v>
      </c>
      <c r="J62" t="s">
        <v>21</v>
      </c>
      <c r="K62" t="s">
        <v>22</v>
      </c>
      <c r="L62" t="s">
        <v>23</v>
      </c>
    </row>
    <row r="63" spans="1:12" x14ac:dyDescent="0.2">
      <c r="A63" t="s">
        <v>408</v>
      </c>
      <c r="B63" t="s">
        <v>409</v>
      </c>
      <c r="C63" t="s">
        <v>410</v>
      </c>
      <c r="D63" t="s">
        <v>411</v>
      </c>
      <c r="E63" t="s">
        <v>412</v>
      </c>
      <c r="F63" t="s">
        <v>42</v>
      </c>
      <c r="G63" t="s">
        <v>413</v>
      </c>
      <c r="H63" t="s">
        <v>30</v>
      </c>
      <c r="I63" t="s">
        <v>20</v>
      </c>
      <c r="J63" t="s">
        <v>21</v>
      </c>
      <c r="K63" t="s">
        <v>22</v>
      </c>
      <c r="L63" t="s">
        <v>23</v>
      </c>
    </row>
    <row r="64" spans="1:12" x14ac:dyDescent="0.2">
      <c r="A64" t="s">
        <v>414</v>
      </c>
      <c r="B64" t="s">
        <v>415</v>
      </c>
      <c r="C64" t="s">
        <v>416</v>
      </c>
      <c r="E64" t="s">
        <v>141</v>
      </c>
      <c r="F64" t="s">
        <v>42</v>
      </c>
      <c r="H64" t="s">
        <v>417</v>
      </c>
      <c r="I64" t="s">
        <v>20</v>
      </c>
      <c r="J64" t="s">
        <v>365</v>
      </c>
      <c r="K64" t="s">
        <v>22</v>
      </c>
      <c r="L64" t="s">
        <v>366</v>
      </c>
    </row>
    <row r="65" spans="1:12" x14ac:dyDescent="0.2">
      <c r="A65" t="s">
        <v>418</v>
      </c>
      <c r="B65" t="s">
        <v>419</v>
      </c>
      <c r="C65" t="s">
        <v>420</v>
      </c>
      <c r="D65" t="s">
        <v>421</v>
      </c>
      <c r="E65" t="s">
        <v>422</v>
      </c>
      <c r="F65" t="s">
        <v>142</v>
      </c>
      <c r="G65" t="s">
        <v>423</v>
      </c>
      <c r="H65" t="s">
        <v>424</v>
      </c>
      <c r="I65" t="s">
        <v>20</v>
      </c>
      <c r="J65" t="s">
        <v>425</v>
      </c>
      <c r="K65" t="s">
        <v>93</v>
      </c>
      <c r="L65" t="s">
        <v>426</v>
      </c>
    </row>
    <row r="66" spans="1:12" x14ac:dyDescent="0.2">
      <c r="A66" t="s">
        <v>427</v>
      </c>
      <c r="B66" t="s">
        <v>428</v>
      </c>
      <c r="C66" t="s">
        <v>429</v>
      </c>
      <c r="D66" t="s">
        <v>430</v>
      </c>
      <c r="E66" t="s">
        <v>431</v>
      </c>
      <c r="F66" t="s">
        <v>17</v>
      </c>
      <c r="G66" t="s">
        <v>432</v>
      </c>
      <c r="H66" t="s">
        <v>30</v>
      </c>
      <c r="I66" t="s">
        <v>20</v>
      </c>
      <c r="J66" t="s">
        <v>21</v>
      </c>
      <c r="K66" t="s">
        <v>22</v>
      </c>
      <c r="L66" t="s">
        <v>23</v>
      </c>
    </row>
    <row r="67" spans="1:12" x14ac:dyDescent="0.2">
      <c r="A67" t="s">
        <v>433</v>
      </c>
      <c r="B67" t="s">
        <v>434</v>
      </c>
      <c r="C67" t="s">
        <v>435</v>
      </c>
      <c r="D67" t="s">
        <v>23</v>
      </c>
      <c r="E67" t="s">
        <v>334</v>
      </c>
      <c r="F67" t="s">
        <v>17</v>
      </c>
      <c r="G67" t="s">
        <v>206</v>
      </c>
      <c r="H67" t="s">
        <v>153</v>
      </c>
      <c r="I67" t="s">
        <v>20</v>
      </c>
      <c r="J67" t="s">
        <v>21</v>
      </c>
      <c r="K67" t="s">
        <v>22</v>
      </c>
      <c r="L67" t="s">
        <v>23</v>
      </c>
    </row>
    <row r="68" spans="1:12" x14ac:dyDescent="0.2">
      <c r="A68" t="s">
        <v>177</v>
      </c>
      <c r="B68" t="s">
        <v>436</v>
      </c>
      <c r="C68" t="s">
        <v>437</v>
      </c>
      <c r="D68" t="s">
        <v>180</v>
      </c>
      <c r="E68" t="s">
        <v>181</v>
      </c>
      <c r="F68" t="s">
        <v>182</v>
      </c>
      <c r="G68" t="s">
        <v>183</v>
      </c>
      <c r="H68" t="s">
        <v>438</v>
      </c>
      <c r="I68" t="s">
        <v>20</v>
      </c>
      <c r="J68" t="s">
        <v>154</v>
      </c>
      <c r="K68" t="s">
        <v>22</v>
      </c>
      <c r="L68" t="s">
        <v>155</v>
      </c>
    </row>
    <row r="69" spans="1:12" x14ac:dyDescent="0.2">
      <c r="A69" t="s">
        <v>439</v>
      </c>
      <c r="B69" t="s">
        <v>440</v>
      </c>
      <c r="C69" t="s">
        <v>441</v>
      </c>
      <c r="D69" t="s">
        <v>442</v>
      </c>
      <c r="E69" t="s">
        <v>113</v>
      </c>
      <c r="F69" t="s">
        <v>42</v>
      </c>
      <c r="G69" t="s">
        <v>443</v>
      </c>
      <c r="H69" t="s">
        <v>444</v>
      </c>
      <c r="I69" t="s">
        <v>20</v>
      </c>
      <c r="J69" t="s">
        <v>145</v>
      </c>
      <c r="K69" t="s">
        <v>146</v>
      </c>
      <c r="L69" t="s">
        <v>147</v>
      </c>
    </row>
    <row r="70" spans="1:12" x14ac:dyDescent="0.2">
      <c r="A70" t="s">
        <v>445</v>
      </c>
      <c r="B70" t="s">
        <v>446</v>
      </c>
      <c r="C70" t="s">
        <v>447</v>
      </c>
      <c r="D70" t="s">
        <v>448</v>
      </c>
      <c r="E70" t="s">
        <v>113</v>
      </c>
      <c r="F70" t="s">
        <v>120</v>
      </c>
      <c r="G70" t="s">
        <v>449</v>
      </c>
      <c r="H70" t="s">
        <v>450</v>
      </c>
      <c r="I70" t="s">
        <v>20</v>
      </c>
      <c r="J70" t="s">
        <v>123</v>
      </c>
      <c r="K70" t="s">
        <v>124</v>
      </c>
      <c r="L70" t="s">
        <v>125</v>
      </c>
    </row>
    <row r="71" spans="1:12" x14ac:dyDescent="0.2">
      <c r="A71" t="s">
        <v>451</v>
      </c>
      <c r="B71" t="s">
        <v>452</v>
      </c>
      <c r="C71" t="s">
        <v>453</v>
      </c>
      <c r="D71" t="s">
        <v>454</v>
      </c>
      <c r="E71" t="s">
        <v>135</v>
      </c>
      <c r="F71" t="s">
        <v>17</v>
      </c>
      <c r="G71" t="s">
        <v>136</v>
      </c>
      <c r="H71" t="s">
        <v>30</v>
      </c>
      <c r="I71" t="s">
        <v>20</v>
      </c>
      <c r="J71" t="s">
        <v>21</v>
      </c>
      <c r="K71" t="s">
        <v>22</v>
      </c>
      <c r="L71" t="s">
        <v>23</v>
      </c>
    </row>
    <row r="72" spans="1:12" x14ac:dyDescent="0.2">
      <c r="A72" t="s">
        <v>455</v>
      </c>
      <c r="B72" t="s">
        <v>456</v>
      </c>
      <c r="C72" t="s">
        <v>457</v>
      </c>
      <c r="D72" t="s">
        <v>458</v>
      </c>
      <c r="E72" t="s">
        <v>459</v>
      </c>
      <c r="F72" t="s">
        <v>42</v>
      </c>
      <c r="G72" t="s">
        <v>460</v>
      </c>
      <c r="H72" t="s">
        <v>461</v>
      </c>
      <c r="I72" t="s">
        <v>20</v>
      </c>
      <c r="J72" t="s">
        <v>21</v>
      </c>
      <c r="K72" t="s">
        <v>22</v>
      </c>
      <c r="L72" t="s">
        <v>23</v>
      </c>
    </row>
    <row r="73" spans="1:12" x14ac:dyDescent="0.2">
      <c r="A73" t="s">
        <v>462</v>
      </c>
      <c r="B73" t="s">
        <v>463</v>
      </c>
      <c r="C73" t="s">
        <v>464</v>
      </c>
      <c r="D73" t="s">
        <v>465</v>
      </c>
      <c r="E73" t="s">
        <v>41</v>
      </c>
      <c r="F73" t="s">
        <v>42</v>
      </c>
      <c r="G73" t="s">
        <v>466</v>
      </c>
      <c r="H73" t="s">
        <v>467</v>
      </c>
      <c r="I73" t="s">
        <v>20</v>
      </c>
      <c r="J73" t="s">
        <v>468</v>
      </c>
      <c r="K73" t="s">
        <v>46</v>
      </c>
      <c r="L73" t="s">
        <v>469</v>
      </c>
    </row>
    <row r="74" spans="1:12" x14ac:dyDescent="0.2">
      <c r="A74" t="s">
        <v>470</v>
      </c>
      <c r="B74" t="s">
        <v>471</v>
      </c>
      <c r="C74" t="s">
        <v>472</v>
      </c>
      <c r="D74" t="s">
        <v>473</v>
      </c>
      <c r="E74" t="s">
        <v>431</v>
      </c>
      <c r="F74" t="s">
        <v>17</v>
      </c>
      <c r="G74" t="s">
        <v>474</v>
      </c>
      <c r="H74" t="s">
        <v>30</v>
      </c>
      <c r="I74" t="s">
        <v>20</v>
      </c>
      <c r="J74" t="s">
        <v>21</v>
      </c>
      <c r="K74" t="s">
        <v>22</v>
      </c>
      <c r="L74" t="s">
        <v>23</v>
      </c>
    </row>
    <row r="75" spans="1:12" x14ac:dyDescent="0.2">
      <c r="A75" t="s">
        <v>475</v>
      </c>
      <c r="B75" t="s">
        <v>476</v>
      </c>
      <c r="C75" t="s">
        <v>477</v>
      </c>
      <c r="D75" t="s">
        <v>478</v>
      </c>
      <c r="E75" t="s">
        <v>479</v>
      </c>
      <c r="F75" t="s">
        <v>142</v>
      </c>
      <c r="G75" t="s">
        <v>480</v>
      </c>
      <c r="H75" t="s">
        <v>481</v>
      </c>
      <c r="I75" t="s">
        <v>20</v>
      </c>
      <c r="J75" t="s">
        <v>482</v>
      </c>
      <c r="K75" t="s">
        <v>483</v>
      </c>
      <c r="L75" t="s">
        <v>484</v>
      </c>
    </row>
    <row r="76" spans="1:12" x14ac:dyDescent="0.2">
      <c r="A76" t="s">
        <v>485</v>
      </c>
      <c r="B76" t="s">
        <v>486</v>
      </c>
      <c r="C76" t="s">
        <v>487</v>
      </c>
      <c r="D76" t="s">
        <v>465</v>
      </c>
      <c r="E76" t="s">
        <v>41</v>
      </c>
      <c r="F76" t="s">
        <v>42</v>
      </c>
      <c r="G76" t="s">
        <v>488</v>
      </c>
      <c r="H76" t="s">
        <v>489</v>
      </c>
      <c r="I76" t="s">
        <v>20</v>
      </c>
      <c r="J76" t="s">
        <v>468</v>
      </c>
      <c r="K76" t="s">
        <v>46</v>
      </c>
      <c r="L76" t="s">
        <v>469</v>
      </c>
    </row>
    <row r="77" spans="1:12" x14ac:dyDescent="0.2">
      <c r="A77" t="s">
        <v>490</v>
      </c>
      <c r="B77" t="s">
        <v>491</v>
      </c>
      <c r="C77" t="s">
        <v>492</v>
      </c>
      <c r="D77" t="s">
        <v>493</v>
      </c>
      <c r="E77" t="s">
        <v>113</v>
      </c>
      <c r="F77" t="s">
        <v>120</v>
      </c>
      <c r="G77" t="s">
        <v>494</v>
      </c>
      <c r="H77" t="s">
        <v>495</v>
      </c>
      <c r="I77" t="s">
        <v>20</v>
      </c>
      <c r="J77" t="s">
        <v>123</v>
      </c>
      <c r="K77" t="s">
        <v>124</v>
      </c>
      <c r="L77" t="s">
        <v>125</v>
      </c>
    </row>
    <row r="78" spans="1:12" x14ac:dyDescent="0.2">
      <c r="A78" t="s">
        <v>496</v>
      </c>
      <c r="B78" t="s">
        <v>497</v>
      </c>
      <c r="C78" t="s">
        <v>498</v>
      </c>
      <c r="D78" t="s">
        <v>499</v>
      </c>
      <c r="E78" t="s">
        <v>500</v>
      </c>
      <c r="F78" t="s">
        <v>17</v>
      </c>
      <c r="G78" t="s">
        <v>501</v>
      </c>
      <c r="H78" t="s">
        <v>19</v>
      </c>
      <c r="I78" t="s">
        <v>20</v>
      </c>
      <c r="J78" t="s">
        <v>21</v>
      </c>
      <c r="K78" t="s">
        <v>22</v>
      </c>
      <c r="L78" t="s">
        <v>23</v>
      </c>
    </row>
    <row r="79" spans="1:12" x14ac:dyDescent="0.2">
      <c r="A79" t="s">
        <v>54</v>
      </c>
      <c r="B79" t="s">
        <v>502</v>
      </c>
      <c r="C79" t="s">
        <v>503</v>
      </c>
      <c r="D79" t="s">
        <v>504</v>
      </c>
      <c r="E79" t="s">
        <v>505</v>
      </c>
      <c r="F79" t="s">
        <v>42</v>
      </c>
      <c r="H79" t="s">
        <v>19</v>
      </c>
      <c r="I79" t="s">
        <v>20</v>
      </c>
      <c r="J79" t="s">
        <v>21</v>
      </c>
      <c r="K79" t="s">
        <v>22</v>
      </c>
      <c r="L79" t="s">
        <v>23</v>
      </c>
    </row>
    <row r="80" spans="1:12" x14ac:dyDescent="0.2">
      <c r="A80" t="s">
        <v>506</v>
      </c>
      <c r="B80" t="s">
        <v>507</v>
      </c>
      <c r="C80" t="s">
        <v>508</v>
      </c>
      <c r="D80" t="s">
        <v>509</v>
      </c>
      <c r="E80" t="s">
        <v>113</v>
      </c>
      <c r="F80" t="s">
        <v>120</v>
      </c>
      <c r="G80" t="s">
        <v>510</v>
      </c>
      <c r="H80" t="s">
        <v>511</v>
      </c>
      <c r="I80" t="s">
        <v>20</v>
      </c>
      <c r="J80" t="s">
        <v>123</v>
      </c>
      <c r="K80" t="s">
        <v>124</v>
      </c>
      <c r="L80" t="s">
        <v>125</v>
      </c>
    </row>
    <row r="81" spans="1:12" x14ac:dyDescent="0.2">
      <c r="A81" t="s">
        <v>512</v>
      </c>
      <c r="B81" t="s">
        <v>513</v>
      </c>
      <c r="C81" t="s">
        <v>514</v>
      </c>
      <c r="D81" t="s">
        <v>159</v>
      </c>
      <c r="E81" t="s">
        <v>41</v>
      </c>
      <c r="F81" t="s">
        <v>42</v>
      </c>
      <c r="G81" t="s">
        <v>160</v>
      </c>
      <c r="H81" t="s">
        <v>161</v>
      </c>
      <c r="I81" t="s">
        <v>20</v>
      </c>
      <c r="J81" t="s">
        <v>74</v>
      </c>
      <c r="K81" t="s">
        <v>22</v>
      </c>
      <c r="L81" t="s">
        <v>75</v>
      </c>
    </row>
    <row r="82" spans="1:12" x14ac:dyDescent="0.2">
      <c r="A82" t="s">
        <v>515</v>
      </c>
      <c r="B82" t="s">
        <v>516</v>
      </c>
      <c r="C82" t="s">
        <v>517</v>
      </c>
      <c r="D82" t="s">
        <v>518</v>
      </c>
      <c r="E82" t="s">
        <v>41</v>
      </c>
      <c r="F82" t="s">
        <v>42</v>
      </c>
      <c r="G82" t="s">
        <v>519</v>
      </c>
      <c r="H82" t="s">
        <v>520</v>
      </c>
      <c r="I82" t="s">
        <v>20</v>
      </c>
      <c r="J82" t="s">
        <v>21</v>
      </c>
      <c r="K82" t="s">
        <v>22</v>
      </c>
      <c r="L82" t="s">
        <v>23</v>
      </c>
    </row>
    <row r="83" spans="1:12" x14ac:dyDescent="0.2">
      <c r="A83" t="s">
        <v>521</v>
      </c>
      <c r="B83" t="s">
        <v>522</v>
      </c>
      <c r="C83" t="s">
        <v>523</v>
      </c>
      <c r="D83" t="s">
        <v>23</v>
      </c>
      <c r="E83" t="s">
        <v>524</v>
      </c>
      <c r="F83" t="s">
        <v>17</v>
      </c>
      <c r="G83" t="s">
        <v>206</v>
      </c>
      <c r="H83" t="s">
        <v>212</v>
      </c>
      <c r="I83" t="s">
        <v>20</v>
      </c>
      <c r="J83" t="s">
        <v>21</v>
      </c>
      <c r="K83" t="s">
        <v>22</v>
      </c>
      <c r="L83" t="s">
        <v>23</v>
      </c>
    </row>
    <row r="84" spans="1:12" x14ac:dyDescent="0.2">
      <c r="A84" t="s">
        <v>525</v>
      </c>
      <c r="B84" t="s">
        <v>526</v>
      </c>
      <c r="C84" t="s">
        <v>527</v>
      </c>
      <c r="D84" t="s">
        <v>528</v>
      </c>
      <c r="E84" t="s">
        <v>529</v>
      </c>
      <c r="F84" t="s">
        <v>530</v>
      </c>
      <c r="G84" t="s">
        <v>531</v>
      </c>
      <c r="H84" t="s">
        <v>532</v>
      </c>
      <c r="I84" t="s">
        <v>20</v>
      </c>
      <c r="J84" t="s">
        <v>373</v>
      </c>
      <c r="K84" t="s">
        <v>146</v>
      </c>
      <c r="L84" t="s">
        <v>374</v>
      </c>
    </row>
    <row r="85" spans="1:12" x14ac:dyDescent="0.2">
      <c r="A85" t="s">
        <v>533</v>
      </c>
      <c r="B85" t="s">
        <v>534</v>
      </c>
      <c r="C85" t="s">
        <v>535</v>
      </c>
      <c r="D85" t="s">
        <v>536</v>
      </c>
      <c r="E85" t="s">
        <v>41</v>
      </c>
      <c r="F85" t="s">
        <v>42</v>
      </c>
      <c r="G85" t="s">
        <v>537</v>
      </c>
      <c r="H85" t="s">
        <v>538</v>
      </c>
      <c r="I85" t="s">
        <v>20</v>
      </c>
      <c r="J85" t="s">
        <v>468</v>
      </c>
      <c r="K85" t="s">
        <v>46</v>
      </c>
      <c r="L85" t="s">
        <v>469</v>
      </c>
    </row>
    <row r="86" spans="1:12" x14ac:dyDescent="0.2">
      <c r="A86" t="s">
        <v>54</v>
      </c>
      <c r="B86" t="s">
        <v>539</v>
      </c>
      <c r="C86" t="s">
        <v>540</v>
      </c>
      <c r="D86" t="s">
        <v>541</v>
      </c>
      <c r="E86" t="s">
        <v>542</v>
      </c>
      <c r="F86" t="s">
        <v>17</v>
      </c>
      <c r="H86" t="s">
        <v>19</v>
      </c>
      <c r="I86" t="s">
        <v>20</v>
      </c>
      <c r="J86" t="s">
        <v>21</v>
      </c>
      <c r="K86" t="s">
        <v>22</v>
      </c>
      <c r="L86" t="s">
        <v>23</v>
      </c>
    </row>
    <row r="87" spans="1:12" x14ac:dyDescent="0.2">
      <c r="A87" t="s">
        <v>543</v>
      </c>
      <c r="B87" t="s">
        <v>544</v>
      </c>
      <c r="C87" t="s">
        <v>545</v>
      </c>
      <c r="D87" t="s">
        <v>546</v>
      </c>
      <c r="E87" t="s">
        <v>41</v>
      </c>
      <c r="F87" t="s">
        <v>42</v>
      </c>
      <c r="G87" t="s">
        <v>130</v>
      </c>
      <c r="H87" t="s">
        <v>108</v>
      </c>
      <c r="I87" t="s">
        <v>20</v>
      </c>
      <c r="J87" t="s">
        <v>21</v>
      </c>
      <c r="K87" t="s">
        <v>22</v>
      </c>
      <c r="L87" t="s">
        <v>23</v>
      </c>
    </row>
    <row r="88" spans="1:12" x14ac:dyDescent="0.2">
      <c r="A88" t="s">
        <v>547</v>
      </c>
      <c r="B88" t="s">
        <v>548</v>
      </c>
      <c r="C88" t="s">
        <v>549</v>
      </c>
      <c r="D88" t="s">
        <v>550</v>
      </c>
      <c r="E88" t="s">
        <v>41</v>
      </c>
      <c r="F88" t="s">
        <v>42</v>
      </c>
      <c r="G88" t="s">
        <v>551</v>
      </c>
      <c r="H88" t="s">
        <v>108</v>
      </c>
      <c r="I88" t="s">
        <v>20</v>
      </c>
      <c r="J88" t="s">
        <v>21</v>
      </c>
      <c r="K88" t="s">
        <v>22</v>
      </c>
      <c r="L88" t="s">
        <v>23</v>
      </c>
    </row>
    <row r="89" spans="1:12" x14ac:dyDescent="0.2">
      <c r="A89" t="s">
        <v>552</v>
      </c>
      <c r="B89" t="s">
        <v>553</v>
      </c>
      <c r="C89" t="s">
        <v>554</v>
      </c>
      <c r="D89" t="s">
        <v>555</v>
      </c>
      <c r="E89" t="s">
        <v>41</v>
      </c>
      <c r="F89" t="s">
        <v>42</v>
      </c>
      <c r="G89" t="s">
        <v>107</v>
      </c>
      <c r="H89" t="s">
        <v>108</v>
      </c>
      <c r="I89" t="s">
        <v>20</v>
      </c>
      <c r="J89" t="s">
        <v>21</v>
      </c>
      <c r="K89" t="s">
        <v>22</v>
      </c>
      <c r="L89" t="s">
        <v>23</v>
      </c>
    </row>
    <row r="90" spans="1:12" x14ac:dyDescent="0.2">
      <c r="A90" t="s">
        <v>556</v>
      </c>
      <c r="B90" t="s">
        <v>557</v>
      </c>
      <c r="C90" t="s">
        <v>558</v>
      </c>
      <c r="D90" t="s">
        <v>559</v>
      </c>
      <c r="E90" t="s">
        <v>560</v>
      </c>
      <c r="F90" t="s">
        <v>42</v>
      </c>
      <c r="G90" t="s">
        <v>561</v>
      </c>
      <c r="H90" t="s">
        <v>562</v>
      </c>
      <c r="I90" t="s">
        <v>20</v>
      </c>
      <c r="J90" t="s">
        <v>563</v>
      </c>
      <c r="K90" t="s">
        <v>22</v>
      </c>
      <c r="L90" t="s">
        <v>564</v>
      </c>
    </row>
    <row r="91" spans="1:12" x14ac:dyDescent="0.2">
      <c r="A91" t="s">
        <v>565</v>
      </c>
      <c r="B91" t="s">
        <v>566</v>
      </c>
      <c r="C91" t="s">
        <v>567</v>
      </c>
      <c r="D91" t="s">
        <v>568</v>
      </c>
      <c r="E91" t="s">
        <v>113</v>
      </c>
      <c r="F91" t="s">
        <v>120</v>
      </c>
      <c r="G91" t="s">
        <v>569</v>
      </c>
      <c r="H91" t="s">
        <v>570</v>
      </c>
      <c r="I91" t="s">
        <v>20</v>
      </c>
      <c r="J91" t="s">
        <v>100</v>
      </c>
      <c r="K91" t="s">
        <v>101</v>
      </c>
      <c r="L91" t="s">
        <v>102</v>
      </c>
    </row>
    <row r="92" spans="1:12" x14ac:dyDescent="0.2">
      <c r="A92" t="s">
        <v>571</v>
      </c>
      <c r="B92" t="s">
        <v>572</v>
      </c>
      <c r="C92" t="s">
        <v>573</v>
      </c>
      <c r="D92" t="s">
        <v>574</v>
      </c>
      <c r="E92" t="s">
        <v>505</v>
      </c>
      <c r="F92" t="s">
        <v>42</v>
      </c>
      <c r="G92" t="s">
        <v>575</v>
      </c>
      <c r="H92" t="s">
        <v>30</v>
      </c>
      <c r="I92" t="s">
        <v>20</v>
      </c>
      <c r="J92" t="s">
        <v>74</v>
      </c>
      <c r="K92" t="s">
        <v>22</v>
      </c>
      <c r="L92" t="s">
        <v>75</v>
      </c>
    </row>
    <row r="93" spans="1:12" x14ac:dyDescent="0.2">
      <c r="A93" t="s">
        <v>576</v>
      </c>
      <c r="B93" t="s">
        <v>577</v>
      </c>
      <c r="C93" t="s">
        <v>578</v>
      </c>
      <c r="D93" t="s">
        <v>579</v>
      </c>
      <c r="E93" t="s">
        <v>41</v>
      </c>
      <c r="F93" t="s">
        <v>42</v>
      </c>
      <c r="G93" t="s">
        <v>580</v>
      </c>
      <c r="H93" t="s">
        <v>108</v>
      </c>
      <c r="I93" t="s">
        <v>20</v>
      </c>
      <c r="J93" t="s">
        <v>21</v>
      </c>
      <c r="K93" t="s">
        <v>22</v>
      </c>
      <c r="L93" t="s">
        <v>23</v>
      </c>
    </row>
    <row r="94" spans="1:12" x14ac:dyDescent="0.2">
      <c r="A94" t="s">
        <v>581</v>
      </c>
      <c r="B94" t="s">
        <v>582</v>
      </c>
      <c r="C94" t="s">
        <v>583</v>
      </c>
      <c r="D94" t="s">
        <v>584</v>
      </c>
      <c r="E94" t="s">
        <v>113</v>
      </c>
      <c r="F94" t="s">
        <v>120</v>
      </c>
      <c r="G94" t="s">
        <v>585</v>
      </c>
      <c r="H94" t="s">
        <v>586</v>
      </c>
      <c r="I94" t="s">
        <v>20</v>
      </c>
      <c r="J94" t="s">
        <v>123</v>
      </c>
      <c r="K94" t="s">
        <v>124</v>
      </c>
      <c r="L94" t="s">
        <v>125</v>
      </c>
    </row>
    <row r="95" spans="1:12" x14ac:dyDescent="0.2">
      <c r="A95" t="s">
        <v>587</v>
      </c>
      <c r="B95" t="s">
        <v>588</v>
      </c>
      <c r="C95" t="s">
        <v>589</v>
      </c>
      <c r="D95" t="s">
        <v>590</v>
      </c>
      <c r="E95" t="s">
        <v>591</v>
      </c>
      <c r="F95" t="s">
        <v>42</v>
      </c>
      <c r="G95" t="s">
        <v>592</v>
      </c>
      <c r="H95" t="s">
        <v>30</v>
      </c>
      <c r="I95" t="s">
        <v>20</v>
      </c>
      <c r="J95" t="s">
        <v>21</v>
      </c>
      <c r="K95" t="s">
        <v>22</v>
      </c>
      <c r="L95" t="s">
        <v>23</v>
      </c>
    </row>
    <row r="96" spans="1:12" x14ac:dyDescent="0.2">
      <c r="A96" t="s">
        <v>593</v>
      </c>
      <c r="B96" t="s">
        <v>594</v>
      </c>
      <c r="C96" t="s">
        <v>595</v>
      </c>
      <c r="D96" t="s">
        <v>596</v>
      </c>
      <c r="E96" t="s">
        <v>141</v>
      </c>
      <c r="F96" t="s">
        <v>42</v>
      </c>
      <c r="G96" t="s">
        <v>597</v>
      </c>
      <c r="H96" t="s">
        <v>174</v>
      </c>
      <c r="I96" t="s">
        <v>20</v>
      </c>
      <c r="J96" t="s">
        <v>396</v>
      </c>
      <c r="K96" t="s">
        <v>397</v>
      </c>
      <c r="L96" t="s">
        <v>398</v>
      </c>
    </row>
    <row r="97" spans="1:12" x14ac:dyDescent="0.2">
      <c r="A97" t="s">
        <v>598</v>
      </c>
      <c r="C97" t="s">
        <v>599</v>
      </c>
      <c r="D97" t="s">
        <v>600</v>
      </c>
      <c r="E97" t="s">
        <v>601</v>
      </c>
      <c r="F97" t="s">
        <v>42</v>
      </c>
      <c r="G97" t="s">
        <v>602</v>
      </c>
      <c r="H97" t="s">
        <v>262</v>
      </c>
      <c r="I97" t="s">
        <v>20</v>
      </c>
      <c r="J97" t="s">
        <v>603</v>
      </c>
      <c r="K97" t="s">
        <v>604</v>
      </c>
      <c r="L97" t="s">
        <v>605</v>
      </c>
    </row>
    <row r="98" spans="1:12" x14ac:dyDescent="0.2">
      <c r="A98" t="s">
        <v>606</v>
      </c>
      <c r="B98" t="s">
        <v>607</v>
      </c>
      <c r="C98" t="s">
        <v>608</v>
      </c>
      <c r="D98" t="s">
        <v>609</v>
      </c>
      <c r="E98" t="s">
        <v>610</v>
      </c>
      <c r="F98" t="s">
        <v>17</v>
      </c>
      <c r="G98" t="s">
        <v>611</v>
      </c>
      <c r="H98" t="s">
        <v>612</v>
      </c>
      <c r="I98" t="s">
        <v>20</v>
      </c>
      <c r="J98" t="s">
        <v>613</v>
      </c>
      <c r="K98" t="s">
        <v>46</v>
      </c>
      <c r="L98" t="s">
        <v>614</v>
      </c>
    </row>
    <row r="99" spans="1:12" x14ac:dyDescent="0.2">
      <c r="A99" t="s">
        <v>615</v>
      </c>
      <c r="B99" t="s">
        <v>616</v>
      </c>
      <c r="C99" t="s">
        <v>617</v>
      </c>
      <c r="D99" t="s">
        <v>618</v>
      </c>
      <c r="E99" t="s">
        <v>113</v>
      </c>
      <c r="F99" t="s">
        <v>42</v>
      </c>
      <c r="G99" t="s">
        <v>619</v>
      </c>
      <c r="H99" t="s">
        <v>620</v>
      </c>
      <c r="I99" t="s">
        <v>20</v>
      </c>
      <c r="J99" t="s">
        <v>621</v>
      </c>
      <c r="K99" t="s">
        <v>22</v>
      </c>
      <c r="L99" t="s">
        <v>622</v>
      </c>
    </row>
    <row r="100" spans="1:12" x14ac:dyDescent="0.2">
      <c r="A100" t="s">
        <v>623</v>
      </c>
      <c r="B100" t="s">
        <v>624</v>
      </c>
      <c r="C100" t="s">
        <v>625</v>
      </c>
      <c r="D100" t="s">
        <v>626</v>
      </c>
      <c r="E100" t="s">
        <v>627</v>
      </c>
      <c r="F100" t="s">
        <v>17</v>
      </c>
      <c r="G100" t="s">
        <v>628</v>
      </c>
      <c r="H100" t="s">
        <v>629</v>
      </c>
      <c r="I100" t="s">
        <v>20</v>
      </c>
      <c r="J100" t="s">
        <v>630</v>
      </c>
      <c r="K100" t="s">
        <v>483</v>
      </c>
      <c r="L100" t="s">
        <v>631</v>
      </c>
    </row>
    <row r="101" spans="1:12" x14ac:dyDescent="0.2">
      <c r="A101" t="s">
        <v>632</v>
      </c>
      <c r="B101" t="s">
        <v>633</v>
      </c>
      <c r="C101" t="s">
        <v>634</v>
      </c>
      <c r="D101" t="s">
        <v>635</v>
      </c>
      <c r="E101" t="s">
        <v>627</v>
      </c>
      <c r="F101" t="s">
        <v>17</v>
      </c>
      <c r="G101" t="s">
        <v>636</v>
      </c>
      <c r="H101" t="s">
        <v>637</v>
      </c>
      <c r="I101" t="s">
        <v>20</v>
      </c>
      <c r="J101" t="s">
        <v>638</v>
      </c>
      <c r="K101" t="s">
        <v>639</v>
      </c>
      <c r="L101" t="s">
        <v>640</v>
      </c>
    </row>
    <row r="102" spans="1:12" x14ac:dyDescent="0.2">
      <c r="A102" t="s">
        <v>641</v>
      </c>
      <c r="B102" t="s">
        <v>642</v>
      </c>
      <c r="C102" t="s">
        <v>643</v>
      </c>
      <c r="D102" t="s">
        <v>644</v>
      </c>
      <c r="E102" t="s">
        <v>645</v>
      </c>
      <c r="F102" t="s">
        <v>42</v>
      </c>
      <c r="G102" t="s">
        <v>646</v>
      </c>
      <c r="H102" t="s">
        <v>647</v>
      </c>
      <c r="I102" t="s">
        <v>20</v>
      </c>
      <c r="J102" t="s">
        <v>648</v>
      </c>
      <c r="K102" t="s">
        <v>93</v>
      </c>
      <c r="L102" t="s">
        <v>649</v>
      </c>
    </row>
    <row r="103" spans="1:12" x14ac:dyDescent="0.2">
      <c r="A103" t="s">
        <v>650</v>
      </c>
      <c r="B103" t="s">
        <v>651</v>
      </c>
      <c r="C103" t="s">
        <v>652</v>
      </c>
      <c r="D103" t="s">
        <v>653</v>
      </c>
      <c r="E103" t="s">
        <v>654</v>
      </c>
      <c r="F103" t="s">
        <v>17</v>
      </c>
      <c r="G103" t="s">
        <v>655</v>
      </c>
      <c r="H103" t="s">
        <v>380</v>
      </c>
      <c r="I103" t="s">
        <v>20</v>
      </c>
      <c r="J103" t="s">
        <v>312</v>
      </c>
      <c r="K103" t="s">
        <v>22</v>
      </c>
      <c r="L103" t="s">
        <v>313</v>
      </c>
    </row>
    <row r="104" spans="1:12" x14ac:dyDescent="0.2">
      <c r="A104" t="s">
        <v>656</v>
      </c>
      <c r="B104" t="s">
        <v>657</v>
      </c>
      <c r="C104" t="s">
        <v>658</v>
      </c>
      <c r="D104" t="s">
        <v>23</v>
      </c>
      <c r="E104" t="s">
        <v>268</v>
      </c>
      <c r="F104" t="s">
        <v>17</v>
      </c>
      <c r="G104" t="s">
        <v>206</v>
      </c>
      <c r="H104" t="s">
        <v>212</v>
      </c>
      <c r="I104" t="s">
        <v>20</v>
      </c>
      <c r="J104" t="s">
        <v>21</v>
      </c>
      <c r="K104" t="s">
        <v>22</v>
      </c>
      <c r="L104" t="s">
        <v>23</v>
      </c>
    </row>
    <row r="105" spans="1:12" x14ac:dyDescent="0.2">
      <c r="A105" t="s">
        <v>659</v>
      </c>
      <c r="B105" t="s">
        <v>660</v>
      </c>
      <c r="C105" t="s">
        <v>661</v>
      </c>
      <c r="D105" t="s">
        <v>662</v>
      </c>
      <c r="E105" t="s">
        <v>239</v>
      </c>
      <c r="F105" t="s">
        <v>358</v>
      </c>
      <c r="G105" t="s">
        <v>663</v>
      </c>
      <c r="H105" t="s">
        <v>664</v>
      </c>
      <c r="I105" t="s">
        <v>20</v>
      </c>
      <c r="J105" t="s">
        <v>665</v>
      </c>
      <c r="K105" t="s">
        <v>666</v>
      </c>
      <c r="L105" t="s">
        <v>667</v>
      </c>
    </row>
    <row r="106" spans="1:12" x14ac:dyDescent="0.2">
      <c r="A106" t="s">
        <v>668</v>
      </c>
      <c r="B106" t="s">
        <v>669</v>
      </c>
      <c r="C106" t="s">
        <v>670</v>
      </c>
      <c r="D106" t="s">
        <v>671</v>
      </c>
      <c r="E106" t="s">
        <v>211</v>
      </c>
      <c r="F106" t="s">
        <v>17</v>
      </c>
      <c r="G106" t="s">
        <v>672</v>
      </c>
      <c r="H106" t="s">
        <v>212</v>
      </c>
      <c r="I106" t="s">
        <v>20</v>
      </c>
      <c r="J106" t="s">
        <v>563</v>
      </c>
      <c r="K106" t="s">
        <v>22</v>
      </c>
      <c r="L106" t="s">
        <v>564</v>
      </c>
    </row>
    <row r="107" spans="1:12" x14ac:dyDescent="0.2">
      <c r="A107" t="s">
        <v>673</v>
      </c>
      <c r="B107" t="s">
        <v>674</v>
      </c>
      <c r="C107" t="s">
        <v>675</v>
      </c>
      <c r="D107" t="s">
        <v>676</v>
      </c>
      <c r="E107" t="s">
        <v>591</v>
      </c>
      <c r="F107" t="s">
        <v>42</v>
      </c>
      <c r="G107" t="s">
        <v>677</v>
      </c>
      <c r="H107" t="s">
        <v>30</v>
      </c>
      <c r="I107" t="s">
        <v>20</v>
      </c>
      <c r="J107" t="s">
        <v>21</v>
      </c>
      <c r="K107" t="s">
        <v>22</v>
      </c>
      <c r="L107" t="s">
        <v>23</v>
      </c>
    </row>
    <row r="108" spans="1:12" x14ac:dyDescent="0.2">
      <c r="A108" t="s">
        <v>678</v>
      </c>
      <c r="B108" t="s">
        <v>679</v>
      </c>
      <c r="C108" t="s">
        <v>680</v>
      </c>
      <c r="D108" t="s">
        <v>681</v>
      </c>
      <c r="E108" t="s">
        <v>41</v>
      </c>
      <c r="F108" t="s">
        <v>42</v>
      </c>
      <c r="G108" t="s">
        <v>682</v>
      </c>
      <c r="H108" t="s">
        <v>234</v>
      </c>
      <c r="I108" t="s">
        <v>20</v>
      </c>
      <c r="J108" t="s">
        <v>683</v>
      </c>
      <c r="K108" t="s">
        <v>146</v>
      </c>
      <c r="L108" t="s">
        <v>684</v>
      </c>
    </row>
    <row r="109" spans="1:12" x14ac:dyDescent="0.2">
      <c r="A109" t="s">
        <v>685</v>
      </c>
      <c r="B109" t="s">
        <v>686</v>
      </c>
      <c r="C109" t="s">
        <v>687</v>
      </c>
      <c r="D109" t="s">
        <v>688</v>
      </c>
      <c r="E109" t="s">
        <v>529</v>
      </c>
      <c r="F109" t="s">
        <v>530</v>
      </c>
      <c r="G109" t="s">
        <v>689</v>
      </c>
      <c r="H109" t="s">
        <v>532</v>
      </c>
      <c r="I109" t="s">
        <v>20</v>
      </c>
      <c r="J109" t="s">
        <v>175</v>
      </c>
      <c r="K109" t="s">
        <v>22</v>
      </c>
      <c r="L109" t="s">
        <v>176</v>
      </c>
    </row>
    <row r="110" spans="1:12" x14ac:dyDescent="0.2">
      <c r="A110" t="s">
        <v>690</v>
      </c>
      <c r="B110" t="s">
        <v>691</v>
      </c>
      <c r="C110" t="s">
        <v>692</v>
      </c>
      <c r="D110" t="s">
        <v>693</v>
      </c>
      <c r="E110" t="s">
        <v>200</v>
      </c>
      <c r="F110" t="s">
        <v>42</v>
      </c>
      <c r="G110" t="s">
        <v>201</v>
      </c>
      <c r="H110" t="s">
        <v>30</v>
      </c>
      <c r="I110" t="s">
        <v>20</v>
      </c>
      <c r="J110" t="s">
        <v>21</v>
      </c>
      <c r="K110" t="s">
        <v>22</v>
      </c>
      <c r="L110" t="s">
        <v>23</v>
      </c>
    </row>
    <row r="111" spans="1:12" x14ac:dyDescent="0.2">
      <c r="A111" t="s">
        <v>694</v>
      </c>
      <c r="B111" t="s">
        <v>695</v>
      </c>
      <c r="C111" t="s">
        <v>696</v>
      </c>
      <c r="D111" t="s">
        <v>697</v>
      </c>
      <c r="E111" t="s">
        <v>591</v>
      </c>
      <c r="F111" t="s">
        <v>42</v>
      </c>
      <c r="G111" t="s">
        <v>698</v>
      </c>
      <c r="H111" t="s">
        <v>30</v>
      </c>
      <c r="I111" t="s">
        <v>20</v>
      </c>
      <c r="J111" t="s">
        <v>21</v>
      </c>
      <c r="K111" t="s">
        <v>22</v>
      </c>
      <c r="L111" t="s">
        <v>23</v>
      </c>
    </row>
    <row r="112" spans="1:12" x14ac:dyDescent="0.2">
      <c r="A112" t="s">
        <v>699</v>
      </c>
      <c r="B112" t="s">
        <v>700</v>
      </c>
      <c r="C112" t="s">
        <v>701</v>
      </c>
      <c r="D112" t="s">
        <v>702</v>
      </c>
      <c r="E112" t="s">
        <v>41</v>
      </c>
      <c r="F112" t="s">
        <v>42</v>
      </c>
      <c r="G112" t="s">
        <v>130</v>
      </c>
      <c r="H112" t="s">
        <v>108</v>
      </c>
      <c r="I112" t="s">
        <v>20</v>
      </c>
      <c r="J112" t="s">
        <v>21</v>
      </c>
      <c r="K112" t="s">
        <v>22</v>
      </c>
      <c r="L112" t="s">
        <v>23</v>
      </c>
    </row>
    <row r="113" spans="1:12" x14ac:dyDescent="0.2">
      <c r="A113" t="s">
        <v>177</v>
      </c>
      <c r="B113" t="s">
        <v>703</v>
      </c>
      <c r="C113" t="s">
        <v>704</v>
      </c>
      <c r="D113" t="s">
        <v>705</v>
      </c>
      <c r="E113" t="s">
        <v>181</v>
      </c>
      <c r="F113" t="s">
        <v>182</v>
      </c>
      <c r="G113" t="s">
        <v>183</v>
      </c>
      <c r="H113" t="s">
        <v>706</v>
      </c>
      <c r="I113" t="s">
        <v>20</v>
      </c>
      <c r="J113" t="s">
        <v>154</v>
      </c>
      <c r="K113" t="s">
        <v>22</v>
      </c>
      <c r="L113" t="s">
        <v>155</v>
      </c>
    </row>
    <row r="114" spans="1:12" x14ac:dyDescent="0.2">
      <c r="A114" t="s">
        <v>707</v>
      </c>
      <c r="B114" t="s">
        <v>708</v>
      </c>
      <c r="C114" t="s">
        <v>709</v>
      </c>
      <c r="D114" t="s">
        <v>23</v>
      </c>
      <c r="E114" t="s">
        <v>386</v>
      </c>
      <c r="G114" t="s">
        <v>206</v>
      </c>
      <c r="H114" t="s">
        <v>387</v>
      </c>
      <c r="I114" t="s">
        <v>20</v>
      </c>
      <c r="J114" t="s">
        <v>21</v>
      </c>
      <c r="K114" t="s">
        <v>22</v>
      </c>
      <c r="L114" t="s">
        <v>23</v>
      </c>
    </row>
    <row r="115" spans="1:12" x14ac:dyDescent="0.2">
      <c r="A115" t="s">
        <v>710</v>
      </c>
      <c r="B115" t="s">
        <v>711</v>
      </c>
      <c r="C115" t="s">
        <v>712</v>
      </c>
      <c r="D115" t="s">
        <v>713</v>
      </c>
      <c r="E115" t="s">
        <v>714</v>
      </c>
      <c r="F115" t="s">
        <v>42</v>
      </c>
      <c r="G115" t="s">
        <v>715</v>
      </c>
      <c r="H115" t="s">
        <v>716</v>
      </c>
      <c r="I115" t="s">
        <v>20</v>
      </c>
      <c r="J115" t="s">
        <v>717</v>
      </c>
      <c r="K115" t="s">
        <v>666</v>
      </c>
      <c r="L115" t="s">
        <v>718</v>
      </c>
    </row>
    <row r="116" spans="1:12" x14ac:dyDescent="0.2">
      <c r="A116" t="s">
        <v>719</v>
      </c>
      <c r="B116" t="s">
        <v>720</v>
      </c>
      <c r="C116" t="s">
        <v>721</v>
      </c>
      <c r="D116" t="s">
        <v>722</v>
      </c>
      <c r="E116" t="s">
        <v>52</v>
      </c>
      <c r="F116" t="s">
        <v>42</v>
      </c>
      <c r="G116" t="s">
        <v>723</v>
      </c>
      <c r="H116" t="s">
        <v>380</v>
      </c>
      <c r="I116" t="s">
        <v>20</v>
      </c>
      <c r="J116" t="s">
        <v>21</v>
      </c>
      <c r="K116" t="s">
        <v>22</v>
      </c>
      <c r="L116" t="s">
        <v>23</v>
      </c>
    </row>
    <row r="117" spans="1:12" x14ac:dyDescent="0.2">
      <c r="A117" t="s">
        <v>724</v>
      </c>
      <c r="B117" t="s">
        <v>725</v>
      </c>
      <c r="C117" t="s">
        <v>726</v>
      </c>
      <c r="D117" t="s">
        <v>23</v>
      </c>
      <c r="E117" t="s">
        <v>334</v>
      </c>
      <c r="F117" t="s">
        <v>17</v>
      </c>
      <c r="G117" t="s">
        <v>206</v>
      </c>
      <c r="H117" t="s">
        <v>153</v>
      </c>
      <c r="I117" t="s">
        <v>20</v>
      </c>
      <c r="J117" t="s">
        <v>21</v>
      </c>
      <c r="K117" t="s">
        <v>22</v>
      </c>
      <c r="L117" t="s">
        <v>23</v>
      </c>
    </row>
    <row r="118" spans="1:12" x14ac:dyDescent="0.2">
      <c r="A118" t="s">
        <v>727</v>
      </c>
      <c r="B118" t="s">
        <v>728</v>
      </c>
      <c r="C118" t="s">
        <v>729</v>
      </c>
      <c r="D118" t="s">
        <v>730</v>
      </c>
      <c r="E118" t="s">
        <v>412</v>
      </c>
      <c r="F118" t="s">
        <v>42</v>
      </c>
      <c r="G118" t="s">
        <v>731</v>
      </c>
      <c r="H118" t="s">
        <v>30</v>
      </c>
      <c r="I118" t="s">
        <v>20</v>
      </c>
      <c r="J118" t="s">
        <v>732</v>
      </c>
      <c r="K118" t="s">
        <v>146</v>
      </c>
      <c r="L118" t="s">
        <v>733</v>
      </c>
    </row>
    <row r="119" spans="1:12" x14ac:dyDescent="0.2">
      <c r="A119" t="s">
        <v>734</v>
      </c>
      <c r="B119" t="s">
        <v>735</v>
      </c>
      <c r="C119" t="s">
        <v>736</v>
      </c>
      <c r="D119" t="s">
        <v>737</v>
      </c>
      <c r="E119" t="s">
        <v>738</v>
      </c>
      <c r="F119" t="s">
        <v>17</v>
      </c>
      <c r="G119" t="s">
        <v>739</v>
      </c>
      <c r="H119" t="s">
        <v>63</v>
      </c>
      <c r="I119" t="s">
        <v>20</v>
      </c>
      <c r="J119" t="s">
        <v>154</v>
      </c>
      <c r="K119" t="s">
        <v>22</v>
      </c>
      <c r="L119" t="s">
        <v>155</v>
      </c>
    </row>
    <row r="120" spans="1:12" x14ac:dyDescent="0.2">
      <c r="A120" t="s">
        <v>740</v>
      </c>
      <c r="B120" t="s">
        <v>741</v>
      </c>
      <c r="C120" t="s">
        <v>742</v>
      </c>
      <c r="D120" t="s">
        <v>23</v>
      </c>
      <c r="E120" t="s">
        <v>743</v>
      </c>
      <c r="F120" t="s">
        <v>17</v>
      </c>
      <c r="G120" t="s">
        <v>206</v>
      </c>
      <c r="H120" t="s">
        <v>212</v>
      </c>
      <c r="I120" t="s">
        <v>20</v>
      </c>
      <c r="J120" t="s">
        <v>21</v>
      </c>
      <c r="K120" t="s">
        <v>22</v>
      </c>
      <c r="L120" t="s">
        <v>23</v>
      </c>
    </row>
    <row r="121" spans="1:12" x14ac:dyDescent="0.2">
      <c r="A121" t="s">
        <v>744</v>
      </c>
      <c r="B121" t="s">
        <v>745</v>
      </c>
      <c r="C121" t="s">
        <v>746</v>
      </c>
      <c r="D121" t="s">
        <v>747</v>
      </c>
      <c r="E121" t="s">
        <v>41</v>
      </c>
      <c r="F121" t="s">
        <v>42</v>
      </c>
      <c r="G121" t="s">
        <v>130</v>
      </c>
      <c r="H121" t="s">
        <v>108</v>
      </c>
      <c r="I121" t="s">
        <v>20</v>
      </c>
      <c r="J121" t="s">
        <v>21</v>
      </c>
      <c r="K121" t="s">
        <v>22</v>
      </c>
      <c r="L121" t="s">
        <v>23</v>
      </c>
    </row>
    <row r="122" spans="1:12" x14ac:dyDescent="0.2">
      <c r="A122" t="s">
        <v>748</v>
      </c>
      <c r="B122" t="s">
        <v>749</v>
      </c>
      <c r="C122" t="s">
        <v>750</v>
      </c>
      <c r="D122" t="s">
        <v>751</v>
      </c>
      <c r="E122" t="s">
        <v>113</v>
      </c>
      <c r="F122" t="s">
        <v>120</v>
      </c>
      <c r="G122" t="s">
        <v>752</v>
      </c>
      <c r="H122" t="s">
        <v>753</v>
      </c>
      <c r="I122" t="s">
        <v>20</v>
      </c>
      <c r="J122" t="s">
        <v>754</v>
      </c>
      <c r="K122" t="s">
        <v>755</v>
      </c>
      <c r="L122" t="s">
        <v>756</v>
      </c>
    </row>
    <row r="123" spans="1:12" x14ac:dyDescent="0.2">
      <c r="A123" t="s">
        <v>757</v>
      </c>
      <c r="B123" t="s">
        <v>758</v>
      </c>
      <c r="C123" t="s">
        <v>759</v>
      </c>
      <c r="D123" t="s">
        <v>760</v>
      </c>
      <c r="E123" t="s">
        <v>52</v>
      </c>
      <c r="F123" t="s">
        <v>42</v>
      </c>
      <c r="G123" t="s">
        <v>761</v>
      </c>
      <c r="H123" t="s">
        <v>19</v>
      </c>
      <c r="I123" t="s">
        <v>20</v>
      </c>
      <c r="J123" t="s">
        <v>21</v>
      </c>
      <c r="K123" t="s">
        <v>22</v>
      </c>
      <c r="L123" t="s">
        <v>23</v>
      </c>
    </row>
    <row r="124" spans="1:12" x14ac:dyDescent="0.2">
      <c r="A124" t="s">
        <v>762</v>
      </c>
      <c r="B124" t="s">
        <v>763</v>
      </c>
      <c r="C124" t="s">
        <v>764</v>
      </c>
      <c r="D124" t="s">
        <v>765</v>
      </c>
      <c r="E124" t="s">
        <v>412</v>
      </c>
      <c r="F124" t="s">
        <v>42</v>
      </c>
      <c r="G124" t="s">
        <v>766</v>
      </c>
      <c r="H124" t="s">
        <v>30</v>
      </c>
      <c r="I124" t="s">
        <v>20</v>
      </c>
      <c r="J124" t="s">
        <v>21</v>
      </c>
      <c r="K124" t="s">
        <v>22</v>
      </c>
      <c r="L124" t="s">
        <v>23</v>
      </c>
    </row>
    <row r="125" spans="1:12" x14ac:dyDescent="0.2">
      <c r="A125" t="s">
        <v>767</v>
      </c>
      <c r="B125" t="s">
        <v>768</v>
      </c>
      <c r="C125" t="s">
        <v>769</v>
      </c>
      <c r="D125" t="s">
        <v>770</v>
      </c>
      <c r="E125" t="s">
        <v>771</v>
      </c>
      <c r="F125" t="s">
        <v>42</v>
      </c>
      <c r="G125" t="s">
        <v>766</v>
      </c>
      <c r="H125" t="s">
        <v>30</v>
      </c>
      <c r="I125" t="s">
        <v>20</v>
      </c>
      <c r="J125" t="s">
        <v>772</v>
      </c>
      <c r="K125" t="s">
        <v>46</v>
      </c>
      <c r="L125" t="s">
        <v>773</v>
      </c>
    </row>
    <row r="126" spans="1:12" x14ac:dyDescent="0.2">
      <c r="A126" t="s">
        <v>774</v>
      </c>
      <c r="B126" t="s">
        <v>775</v>
      </c>
      <c r="C126" t="s">
        <v>776</v>
      </c>
      <c r="D126" t="s">
        <v>23</v>
      </c>
      <c r="E126" t="s">
        <v>402</v>
      </c>
      <c r="F126" t="s">
        <v>403</v>
      </c>
      <c r="G126" t="s">
        <v>206</v>
      </c>
      <c r="H126" t="s">
        <v>212</v>
      </c>
      <c r="I126" t="s">
        <v>20</v>
      </c>
      <c r="J126" t="s">
        <v>21</v>
      </c>
      <c r="K126" t="s">
        <v>22</v>
      </c>
      <c r="L126" t="s">
        <v>23</v>
      </c>
    </row>
    <row r="127" spans="1:12" x14ac:dyDescent="0.2">
      <c r="A127" t="s">
        <v>777</v>
      </c>
      <c r="B127" t="s">
        <v>778</v>
      </c>
      <c r="C127" t="s">
        <v>779</v>
      </c>
      <c r="D127" t="s">
        <v>780</v>
      </c>
      <c r="E127" t="s">
        <v>141</v>
      </c>
      <c r="F127" t="s">
        <v>42</v>
      </c>
      <c r="G127" t="s">
        <v>781</v>
      </c>
      <c r="H127" t="s">
        <v>782</v>
      </c>
      <c r="I127" t="s">
        <v>20</v>
      </c>
      <c r="J127" t="s">
        <v>783</v>
      </c>
      <c r="K127" t="s">
        <v>84</v>
      </c>
      <c r="L127" t="s">
        <v>784</v>
      </c>
    </row>
    <row r="128" spans="1:12" x14ac:dyDescent="0.2">
      <c r="A128" t="s">
        <v>785</v>
      </c>
      <c r="B128" t="s">
        <v>786</v>
      </c>
      <c r="C128" t="s">
        <v>787</v>
      </c>
      <c r="D128" t="s">
        <v>788</v>
      </c>
      <c r="E128" t="s">
        <v>113</v>
      </c>
      <c r="F128" t="s">
        <v>42</v>
      </c>
      <c r="G128" t="s">
        <v>789</v>
      </c>
      <c r="H128" t="s">
        <v>790</v>
      </c>
      <c r="I128" t="s">
        <v>20</v>
      </c>
      <c r="J128" t="s">
        <v>83</v>
      </c>
      <c r="K128" t="s">
        <v>84</v>
      </c>
      <c r="L128" t="s">
        <v>85</v>
      </c>
    </row>
    <row r="129" spans="1:12" x14ac:dyDescent="0.2">
      <c r="A129" t="s">
        <v>791</v>
      </c>
      <c r="B129" t="s">
        <v>792</v>
      </c>
      <c r="C129" t="s">
        <v>793</v>
      </c>
      <c r="E129" t="s">
        <v>141</v>
      </c>
      <c r="F129" t="s">
        <v>42</v>
      </c>
      <c r="H129" t="s">
        <v>417</v>
      </c>
      <c r="I129" t="s">
        <v>20</v>
      </c>
      <c r="J129" t="s">
        <v>365</v>
      </c>
      <c r="K129" t="s">
        <v>22</v>
      </c>
      <c r="L129" t="s">
        <v>366</v>
      </c>
    </row>
    <row r="130" spans="1:12" x14ac:dyDescent="0.2">
      <c r="A130" t="s">
        <v>794</v>
      </c>
      <c r="B130" t="s">
        <v>795</v>
      </c>
      <c r="C130" t="s">
        <v>796</v>
      </c>
      <c r="D130" t="s">
        <v>797</v>
      </c>
      <c r="E130" t="s">
        <v>113</v>
      </c>
      <c r="F130" t="s">
        <v>120</v>
      </c>
      <c r="G130" t="s">
        <v>798</v>
      </c>
      <c r="H130" t="s">
        <v>799</v>
      </c>
      <c r="I130" t="s">
        <v>20</v>
      </c>
      <c r="J130" t="s">
        <v>123</v>
      </c>
      <c r="K130" t="s">
        <v>124</v>
      </c>
      <c r="L130" t="s">
        <v>125</v>
      </c>
    </row>
    <row r="131" spans="1:12" x14ac:dyDescent="0.2">
      <c r="A131" t="s">
        <v>800</v>
      </c>
      <c r="B131" t="s">
        <v>801</v>
      </c>
      <c r="C131" t="s">
        <v>802</v>
      </c>
      <c r="D131" t="s">
        <v>803</v>
      </c>
      <c r="E131" t="s">
        <v>52</v>
      </c>
      <c r="F131" t="s">
        <v>42</v>
      </c>
      <c r="G131" t="s">
        <v>723</v>
      </c>
      <c r="H131" t="s">
        <v>380</v>
      </c>
      <c r="I131" t="s">
        <v>20</v>
      </c>
      <c r="J131" t="s">
        <v>804</v>
      </c>
      <c r="K131" t="s">
        <v>805</v>
      </c>
      <c r="L131" t="s">
        <v>806</v>
      </c>
    </row>
    <row r="132" spans="1:12" x14ac:dyDescent="0.2">
      <c r="A132" t="s">
        <v>807</v>
      </c>
      <c r="B132" t="s">
        <v>808</v>
      </c>
      <c r="C132" t="s">
        <v>809</v>
      </c>
      <c r="D132" t="s">
        <v>810</v>
      </c>
      <c r="E132" t="s">
        <v>41</v>
      </c>
      <c r="F132" t="s">
        <v>42</v>
      </c>
      <c r="G132" t="s">
        <v>580</v>
      </c>
      <c r="H132" t="s">
        <v>108</v>
      </c>
      <c r="I132" t="s">
        <v>20</v>
      </c>
      <c r="J132" t="s">
        <v>21</v>
      </c>
      <c r="K132" t="s">
        <v>22</v>
      </c>
      <c r="L132" t="s">
        <v>23</v>
      </c>
    </row>
    <row r="133" spans="1:12" x14ac:dyDescent="0.2">
      <c r="A133" t="s">
        <v>811</v>
      </c>
      <c r="B133" t="s">
        <v>812</v>
      </c>
      <c r="C133" t="s">
        <v>813</v>
      </c>
      <c r="D133" t="s">
        <v>814</v>
      </c>
      <c r="E133" t="s">
        <v>479</v>
      </c>
      <c r="F133" t="s">
        <v>142</v>
      </c>
      <c r="G133" t="s">
        <v>815</v>
      </c>
      <c r="H133" t="s">
        <v>816</v>
      </c>
      <c r="I133" t="s">
        <v>20</v>
      </c>
      <c r="J133" t="s">
        <v>817</v>
      </c>
      <c r="K133" t="s">
        <v>818</v>
      </c>
      <c r="L133" t="s">
        <v>819</v>
      </c>
    </row>
    <row r="134" spans="1:12" x14ac:dyDescent="0.2">
      <c r="A134" t="s">
        <v>820</v>
      </c>
      <c r="B134" t="s">
        <v>821</v>
      </c>
      <c r="C134" t="s">
        <v>822</v>
      </c>
      <c r="D134" t="s">
        <v>823</v>
      </c>
      <c r="E134" t="s">
        <v>824</v>
      </c>
      <c r="F134" t="s">
        <v>182</v>
      </c>
      <c r="G134" t="s">
        <v>825</v>
      </c>
      <c r="H134" t="s">
        <v>826</v>
      </c>
      <c r="I134" t="s">
        <v>20</v>
      </c>
      <c r="J134" t="s">
        <v>175</v>
      </c>
      <c r="K134" t="s">
        <v>22</v>
      </c>
      <c r="L134" t="s">
        <v>176</v>
      </c>
    </row>
    <row r="135" spans="1:12" x14ac:dyDescent="0.2">
      <c r="A135" t="s">
        <v>54</v>
      </c>
      <c r="B135" t="s">
        <v>827</v>
      </c>
      <c r="C135" t="s">
        <v>828</v>
      </c>
      <c r="D135" t="s">
        <v>829</v>
      </c>
      <c r="E135" t="s">
        <v>249</v>
      </c>
      <c r="F135" t="s">
        <v>17</v>
      </c>
      <c r="H135" t="s">
        <v>19</v>
      </c>
      <c r="I135" t="s">
        <v>20</v>
      </c>
      <c r="J135" t="s">
        <v>21</v>
      </c>
      <c r="K135" t="s">
        <v>22</v>
      </c>
      <c r="L135" t="s">
        <v>23</v>
      </c>
    </row>
    <row r="136" spans="1:12" x14ac:dyDescent="0.2">
      <c r="A136" t="s">
        <v>830</v>
      </c>
      <c r="B136" t="s">
        <v>831</v>
      </c>
      <c r="C136" t="s">
        <v>832</v>
      </c>
      <c r="D136" t="s">
        <v>833</v>
      </c>
      <c r="E136" t="s">
        <v>113</v>
      </c>
      <c r="F136" t="s">
        <v>120</v>
      </c>
      <c r="G136" t="s">
        <v>834</v>
      </c>
      <c r="H136" t="s">
        <v>511</v>
      </c>
      <c r="I136" t="s">
        <v>20</v>
      </c>
      <c r="J136" t="s">
        <v>835</v>
      </c>
      <c r="K136" t="s">
        <v>397</v>
      </c>
      <c r="L136" t="s">
        <v>836</v>
      </c>
    </row>
    <row r="137" spans="1:12" x14ac:dyDescent="0.2">
      <c r="A137" t="s">
        <v>837</v>
      </c>
      <c r="B137" t="s">
        <v>838</v>
      </c>
      <c r="C137" t="s">
        <v>839</v>
      </c>
      <c r="D137" t="s">
        <v>840</v>
      </c>
      <c r="E137" t="s">
        <v>41</v>
      </c>
      <c r="F137" t="s">
        <v>42</v>
      </c>
      <c r="G137" t="s">
        <v>841</v>
      </c>
      <c r="H137" t="s">
        <v>842</v>
      </c>
      <c r="I137" t="s">
        <v>20</v>
      </c>
      <c r="J137" t="s">
        <v>21</v>
      </c>
      <c r="K137" t="s">
        <v>22</v>
      </c>
      <c r="L137" t="s">
        <v>23</v>
      </c>
    </row>
    <row r="138" spans="1:12" x14ac:dyDescent="0.2">
      <c r="A138" t="s">
        <v>843</v>
      </c>
      <c r="B138" t="s">
        <v>844</v>
      </c>
      <c r="C138" t="s">
        <v>845</v>
      </c>
      <c r="D138" t="s">
        <v>846</v>
      </c>
      <c r="E138" t="s">
        <v>41</v>
      </c>
      <c r="F138" t="s">
        <v>42</v>
      </c>
      <c r="G138" t="s">
        <v>847</v>
      </c>
      <c r="H138" t="s">
        <v>848</v>
      </c>
      <c r="I138" t="s">
        <v>20</v>
      </c>
      <c r="J138" t="s">
        <v>396</v>
      </c>
      <c r="K138" t="s">
        <v>397</v>
      </c>
      <c r="L138" t="s">
        <v>398</v>
      </c>
    </row>
    <row r="139" spans="1:12" x14ac:dyDescent="0.2">
      <c r="A139" t="s">
        <v>849</v>
      </c>
      <c r="B139" t="s">
        <v>850</v>
      </c>
      <c r="C139" t="s">
        <v>851</v>
      </c>
      <c r="D139" t="s">
        <v>852</v>
      </c>
      <c r="E139" t="s">
        <v>141</v>
      </c>
      <c r="F139" t="s">
        <v>42</v>
      </c>
      <c r="H139" t="s">
        <v>853</v>
      </c>
      <c r="I139" t="s">
        <v>20</v>
      </c>
      <c r="J139" t="s">
        <v>312</v>
      </c>
      <c r="K139" t="s">
        <v>22</v>
      </c>
      <c r="L139" t="s">
        <v>313</v>
      </c>
    </row>
    <row r="140" spans="1:12" x14ac:dyDescent="0.2">
      <c r="A140" t="s">
        <v>854</v>
      </c>
      <c r="B140" t="s">
        <v>855</v>
      </c>
      <c r="C140" t="s">
        <v>856</v>
      </c>
      <c r="D140" t="s">
        <v>857</v>
      </c>
      <c r="E140" t="s">
        <v>113</v>
      </c>
      <c r="F140" t="s">
        <v>120</v>
      </c>
      <c r="G140" t="s">
        <v>858</v>
      </c>
      <c r="H140" t="s">
        <v>859</v>
      </c>
      <c r="I140" t="s">
        <v>20</v>
      </c>
      <c r="J140" t="s">
        <v>860</v>
      </c>
      <c r="K140" t="s">
        <v>93</v>
      </c>
      <c r="L140" t="s">
        <v>861</v>
      </c>
    </row>
    <row r="141" spans="1:12" x14ac:dyDescent="0.2">
      <c r="A141" t="s">
        <v>862</v>
      </c>
      <c r="B141" t="s">
        <v>863</v>
      </c>
      <c r="C141" t="s">
        <v>864</v>
      </c>
      <c r="D141" t="s">
        <v>865</v>
      </c>
      <c r="E141" t="s">
        <v>41</v>
      </c>
      <c r="F141" t="s">
        <v>42</v>
      </c>
      <c r="G141" t="s">
        <v>107</v>
      </c>
      <c r="H141" t="s">
        <v>108</v>
      </c>
      <c r="I141" t="s">
        <v>20</v>
      </c>
      <c r="J141" t="s">
        <v>21</v>
      </c>
      <c r="K141" t="s">
        <v>22</v>
      </c>
      <c r="L141" t="s">
        <v>23</v>
      </c>
    </row>
    <row r="142" spans="1:12" x14ac:dyDescent="0.2">
      <c r="A142" t="s">
        <v>866</v>
      </c>
      <c r="B142" t="s">
        <v>867</v>
      </c>
      <c r="C142" t="s">
        <v>868</v>
      </c>
      <c r="D142" t="s">
        <v>869</v>
      </c>
      <c r="E142" t="s">
        <v>870</v>
      </c>
      <c r="F142" t="s">
        <v>42</v>
      </c>
      <c r="G142" t="s">
        <v>871</v>
      </c>
      <c r="H142" t="s">
        <v>161</v>
      </c>
      <c r="I142" t="s">
        <v>20</v>
      </c>
      <c r="J142" t="s">
        <v>872</v>
      </c>
      <c r="K142" t="s">
        <v>873</v>
      </c>
      <c r="L142" t="s">
        <v>874</v>
      </c>
    </row>
    <row r="143" spans="1:12" x14ac:dyDescent="0.2">
      <c r="A143" t="s">
        <v>875</v>
      </c>
      <c r="B143" t="s">
        <v>876</v>
      </c>
      <c r="C143" t="s">
        <v>877</v>
      </c>
      <c r="D143" t="s">
        <v>878</v>
      </c>
      <c r="E143" t="s">
        <v>220</v>
      </c>
      <c r="F143" t="s">
        <v>221</v>
      </c>
      <c r="G143" t="s">
        <v>879</v>
      </c>
      <c r="H143" t="s">
        <v>223</v>
      </c>
      <c r="I143" t="s">
        <v>20</v>
      </c>
      <c r="J143" t="s">
        <v>880</v>
      </c>
      <c r="K143" t="s">
        <v>46</v>
      </c>
      <c r="L143" t="s">
        <v>881</v>
      </c>
    </row>
    <row r="144" spans="1:12" x14ac:dyDescent="0.2">
      <c r="A144" t="s">
        <v>882</v>
      </c>
      <c r="B144" t="s">
        <v>883</v>
      </c>
      <c r="C144" t="s">
        <v>884</v>
      </c>
      <c r="D144" t="s">
        <v>885</v>
      </c>
      <c r="E144" t="s">
        <v>249</v>
      </c>
      <c r="F144" t="s">
        <v>17</v>
      </c>
      <c r="G144" t="s">
        <v>886</v>
      </c>
      <c r="H144" t="s">
        <v>19</v>
      </c>
      <c r="I144" t="s">
        <v>20</v>
      </c>
      <c r="J144" t="s">
        <v>74</v>
      </c>
      <c r="K144" t="s">
        <v>22</v>
      </c>
      <c r="L144" t="s">
        <v>75</v>
      </c>
    </row>
    <row r="145" spans="1:12" x14ac:dyDescent="0.2">
      <c r="A145" t="s">
        <v>887</v>
      </c>
      <c r="B145" t="s">
        <v>888</v>
      </c>
      <c r="C145" t="s">
        <v>889</v>
      </c>
      <c r="D145" t="s">
        <v>890</v>
      </c>
      <c r="E145" t="s">
        <v>412</v>
      </c>
      <c r="F145" t="s">
        <v>42</v>
      </c>
      <c r="G145" t="s">
        <v>766</v>
      </c>
      <c r="H145" t="s">
        <v>30</v>
      </c>
      <c r="I145" t="s">
        <v>20</v>
      </c>
      <c r="J145" t="s">
        <v>154</v>
      </c>
      <c r="K145" t="s">
        <v>22</v>
      </c>
      <c r="L145" t="s">
        <v>155</v>
      </c>
    </row>
    <row r="146" spans="1:12" x14ac:dyDescent="0.2">
      <c r="A146" t="s">
        <v>891</v>
      </c>
      <c r="B146" t="s">
        <v>892</v>
      </c>
      <c r="C146" t="s">
        <v>893</v>
      </c>
      <c r="D146" t="s">
        <v>894</v>
      </c>
      <c r="E146" t="s">
        <v>52</v>
      </c>
      <c r="F146" t="s">
        <v>42</v>
      </c>
      <c r="G146" t="s">
        <v>723</v>
      </c>
      <c r="H146" t="s">
        <v>380</v>
      </c>
      <c r="I146" t="s">
        <v>20</v>
      </c>
      <c r="J146" t="s">
        <v>895</v>
      </c>
      <c r="K146" t="s">
        <v>65</v>
      </c>
      <c r="L146" t="s">
        <v>896</v>
      </c>
    </row>
    <row r="147" spans="1:12" x14ac:dyDescent="0.2">
      <c r="A147" t="s">
        <v>897</v>
      </c>
      <c r="B147" t="s">
        <v>898</v>
      </c>
      <c r="C147" t="s">
        <v>899</v>
      </c>
      <c r="D147" t="s">
        <v>900</v>
      </c>
      <c r="E147" t="s">
        <v>220</v>
      </c>
      <c r="F147" t="s">
        <v>358</v>
      </c>
      <c r="G147" t="s">
        <v>901</v>
      </c>
      <c r="H147" t="s">
        <v>902</v>
      </c>
      <c r="I147" t="s">
        <v>20</v>
      </c>
      <c r="J147" t="s">
        <v>175</v>
      </c>
      <c r="K147" t="s">
        <v>22</v>
      </c>
      <c r="L147" t="s">
        <v>176</v>
      </c>
    </row>
    <row r="148" spans="1:12" x14ac:dyDescent="0.2">
      <c r="A148" t="s">
        <v>903</v>
      </c>
      <c r="B148" t="s">
        <v>904</v>
      </c>
      <c r="C148" t="s">
        <v>905</v>
      </c>
      <c r="D148" t="s">
        <v>906</v>
      </c>
      <c r="E148" t="s">
        <v>654</v>
      </c>
      <c r="F148" t="s">
        <v>17</v>
      </c>
      <c r="G148" t="s">
        <v>655</v>
      </c>
      <c r="H148" t="s">
        <v>380</v>
      </c>
      <c r="I148" t="s">
        <v>20</v>
      </c>
      <c r="J148" t="s">
        <v>21</v>
      </c>
      <c r="K148" t="s">
        <v>22</v>
      </c>
      <c r="L148" t="s">
        <v>23</v>
      </c>
    </row>
    <row r="149" spans="1:12" x14ac:dyDescent="0.2">
      <c r="A149" t="s">
        <v>907</v>
      </c>
      <c r="B149" t="s">
        <v>908</v>
      </c>
      <c r="C149" t="s">
        <v>909</v>
      </c>
      <c r="D149" t="s">
        <v>910</v>
      </c>
      <c r="E149" t="s">
        <v>911</v>
      </c>
      <c r="F149" t="s">
        <v>17</v>
      </c>
      <c r="G149" t="s">
        <v>912</v>
      </c>
      <c r="H149" t="s">
        <v>30</v>
      </c>
      <c r="I149" t="s">
        <v>20</v>
      </c>
      <c r="J149" t="s">
        <v>74</v>
      </c>
      <c r="K149" t="s">
        <v>22</v>
      </c>
      <c r="L149" t="s">
        <v>75</v>
      </c>
    </row>
    <row r="150" spans="1:12" x14ac:dyDescent="0.2">
      <c r="A150" t="s">
        <v>913</v>
      </c>
      <c r="B150" t="s">
        <v>914</v>
      </c>
      <c r="C150" t="s">
        <v>915</v>
      </c>
      <c r="D150" t="s">
        <v>916</v>
      </c>
      <c r="E150" t="s">
        <v>917</v>
      </c>
      <c r="F150" t="s">
        <v>42</v>
      </c>
      <c r="G150" t="s">
        <v>918</v>
      </c>
      <c r="H150" t="s">
        <v>919</v>
      </c>
      <c r="I150" t="s">
        <v>20</v>
      </c>
      <c r="J150" t="s">
        <v>21</v>
      </c>
      <c r="K150" t="s">
        <v>22</v>
      </c>
      <c r="L150" t="s">
        <v>23</v>
      </c>
    </row>
    <row r="151" spans="1:12" x14ac:dyDescent="0.2">
      <c r="A151" t="s">
        <v>920</v>
      </c>
      <c r="B151" t="s">
        <v>921</v>
      </c>
      <c r="C151" t="s">
        <v>922</v>
      </c>
      <c r="D151" t="s">
        <v>23</v>
      </c>
      <c r="E151" t="s">
        <v>923</v>
      </c>
      <c r="F151" t="s">
        <v>17</v>
      </c>
      <c r="G151" t="s">
        <v>206</v>
      </c>
      <c r="H151" t="s">
        <v>212</v>
      </c>
      <c r="I151" t="s">
        <v>20</v>
      </c>
      <c r="J151" t="s">
        <v>21</v>
      </c>
      <c r="K151" t="s">
        <v>22</v>
      </c>
      <c r="L151" t="s">
        <v>23</v>
      </c>
    </row>
    <row r="152" spans="1:12" x14ac:dyDescent="0.2">
      <c r="A152" t="s">
        <v>924</v>
      </c>
      <c r="B152" t="s">
        <v>925</v>
      </c>
      <c r="C152" t="s">
        <v>926</v>
      </c>
      <c r="D152" t="s">
        <v>927</v>
      </c>
      <c r="E152" t="s">
        <v>911</v>
      </c>
      <c r="F152" t="s">
        <v>17</v>
      </c>
      <c r="G152" t="s">
        <v>928</v>
      </c>
      <c r="H152" t="s">
        <v>30</v>
      </c>
      <c r="I152" t="s">
        <v>20</v>
      </c>
      <c r="J152" t="s">
        <v>880</v>
      </c>
      <c r="K152" t="s">
        <v>46</v>
      </c>
      <c r="L152" t="s">
        <v>881</v>
      </c>
    </row>
    <row r="153" spans="1:12" x14ac:dyDescent="0.2">
      <c r="A153" t="s">
        <v>54</v>
      </c>
      <c r="B153" t="s">
        <v>929</v>
      </c>
      <c r="C153" t="s">
        <v>930</v>
      </c>
      <c r="D153" t="s">
        <v>931</v>
      </c>
      <c r="E153" t="s">
        <v>932</v>
      </c>
      <c r="F153" t="s">
        <v>17</v>
      </c>
      <c r="H153" t="s">
        <v>19</v>
      </c>
      <c r="I153" t="s">
        <v>20</v>
      </c>
      <c r="J153" t="s">
        <v>21</v>
      </c>
      <c r="K153" t="s">
        <v>22</v>
      </c>
      <c r="L153" t="s">
        <v>23</v>
      </c>
    </row>
    <row r="154" spans="1:12" x14ac:dyDescent="0.2">
      <c r="A154" t="s">
        <v>933</v>
      </c>
      <c r="B154" t="s">
        <v>934</v>
      </c>
      <c r="C154" t="s">
        <v>935</v>
      </c>
      <c r="D154" t="s">
        <v>936</v>
      </c>
      <c r="E154" t="s">
        <v>41</v>
      </c>
      <c r="F154" t="s">
        <v>42</v>
      </c>
      <c r="G154" t="s">
        <v>937</v>
      </c>
      <c r="H154" t="s">
        <v>234</v>
      </c>
      <c r="I154" t="s">
        <v>20</v>
      </c>
      <c r="J154" t="s">
        <v>21</v>
      </c>
      <c r="K154" t="s">
        <v>22</v>
      </c>
      <c r="L154" t="s">
        <v>23</v>
      </c>
    </row>
    <row r="155" spans="1:12" x14ac:dyDescent="0.2">
      <c r="A155" t="s">
        <v>938</v>
      </c>
      <c r="B155" t="s">
        <v>939</v>
      </c>
      <c r="C155" t="s">
        <v>940</v>
      </c>
      <c r="D155" t="s">
        <v>23</v>
      </c>
      <c r="E155" t="s">
        <v>524</v>
      </c>
      <c r="F155" t="s">
        <v>17</v>
      </c>
      <c r="G155" t="s">
        <v>206</v>
      </c>
      <c r="H155" t="s">
        <v>212</v>
      </c>
      <c r="I155" t="s">
        <v>20</v>
      </c>
      <c r="J155" t="s">
        <v>21</v>
      </c>
      <c r="K155" t="s">
        <v>22</v>
      </c>
      <c r="L155" t="s">
        <v>23</v>
      </c>
    </row>
    <row r="156" spans="1:12" x14ac:dyDescent="0.2">
      <c r="A156" t="s">
        <v>941</v>
      </c>
      <c r="B156" t="s">
        <v>942</v>
      </c>
      <c r="C156" t="s">
        <v>943</v>
      </c>
      <c r="D156" t="s">
        <v>944</v>
      </c>
      <c r="E156" t="s">
        <v>945</v>
      </c>
      <c r="F156" t="s">
        <v>42</v>
      </c>
      <c r="G156" t="s">
        <v>946</v>
      </c>
      <c r="H156" t="s">
        <v>947</v>
      </c>
      <c r="I156" t="s">
        <v>20</v>
      </c>
      <c r="J156" t="s">
        <v>21</v>
      </c>
      <c r="K156" t="s">
        <v>22</v>
      </c>
      <c r="L156" t="s">
        <v>23</v>
      </c>
    </row>
    <row r="157" spans="1:12" x14ac:dyDescent="0.2">
      <c r="A157" t="s">
        <v>948</v>
      </c>
      <c r="B157" t="s">
        <v>949</v>
      </c>
      <c r="C157" t="s">
        <v>950</v>
      </c>
      <c r="D157" t="s">
        <v>951</v>
      </c>
      <c r="E157" t="s">
        <v>459</v>
      </c>
      <c r="F157" t="s">
        <v>42</v>
      </c>
      <c r="G157" t="s">
        <v>952</v>
      </c>
      <c r="H157" t="s">
        <v>380</v>
      </c>
      <c r="I157" t="s">
        <v>20</v>
      </c>
      <c r="J157" t="s">
        <v>953</v>
      </c>
      <c r="K157" t="s">
        <v>954</v>
      </c>
      <c r="L157" t="s">
        <v>955</v>
      </c>
    </row>
    <row r="158" spans="1:12" x14ac:dyDescent="0.2">
      <c r="A158" t="s">
        <v>956</v>
      </c>
      <c r="B158" t="s">
        <v>957</v>
      </c>
      <c r="C158" t="s">
        <v>958</v>
      </c>
      <c r="D158" t="s">
        <v>959</v>
      </c>
      <c r="E158" t="s">
        <v>960</v>
      </c>
      <c r="F158" t="s">
        <v>42</v>
      </c>
      <c r="G158" t="s">
        <v>961</v>
      </c>
      <c r="H158" t="s">
        <v>562</v>
      </c>
      <c r="I158" t="s">
        <v>20</v>
      </c>
      <c r="J158" t="s">
        <v>563</v>
      </c>
      <c r="K158" t="s">
        <v>22</v>
      </c>
      <c r="L158" t="s">
        <v>564</v>
      </c>
    </row>
    <row r="159" spans="1:12" x14ac:dyDescent="0.2">
      <c r="A159" t="s">
        <v>962</v>
      </c>
      <c r="B159" t="s">
        <v>963</v>
      </c>
      <c r="C159" t="s">
        <v>964</v>
      </c>
      <c r="D159" t="s">
        <v>23</v>
      </c>
      <c r="E159" t="s">
        <v>965</v>
      </c>
      <c r="F159" t="s">
        <v>17</v>
      </c>
      <c r="G159" t="s">
        <v>966</v>
      </c>
      <c r="H159" t="s">
        <v>30</v>
      </c>
      <c r="I159" t="s">
        <v>20</v>
      </c>
      <c r="J159" t="s">
        <v>21</v>
      </c>
      <c r="K159" t="s">
        <v>22</v>
      </c>
      <c r="L159" t="s">
        <v>23</v>
      </c>
    </row>
    <row r="160" spans="1:12" x14ac:dyDescent="0.2">
      <c r="A160" t="s">
        <v>967</v>
      </c>
      <c r="B160" t="s">
        <v>968</v>
      </c>
      <c r="C160" t="s">
        <v>969</v>
      </c>
      <c r="D160" t="s">
        <v>970</v>
      </c>
      <c r="E160" t="s">
        <v>113</v>
      </c>
      <c r="F160" t="s">
        <v>42</v>
      </c>
      <c r="G160" t="s">
        <v>971</v>
      </c>
      <c r="H160" t="s">
        <v>972</v>
      </c>
      <c r="I160" t="s">
        <v>20</v>
      </c>
      <c r="J160" t="s">
        <v>973</v>
      </c>
      <c r="K160" t="s">
        <v>101</v>
      </c>
      <c r="L160" t="s">
        <v>974</v>
      </c>
    </row>
    <row r="161" spans="1:12" x14ac:dyDescent="0.2">
      <c r="A161" t="s">
        <v>975</v>
      </c>
      <c r="B161" t="s">
        <v>976</v>
      </c>
      <c r="C161" t="s">
        <v>977</v>
      </c>
      <c r="D161" t="s">
        <v>978</v>
      </c>
      <c r="E161" t="s">
        <v>979</v>
      </c>
      <c r="F161" t="s">
        <v>17</v>
      </c>
      <c r="G161" t="s">
        <v>980</v>
      </c>
      <c r="H161" t="s">
        <v>19</v>
      </c>
      <c r="I161" t="s">
        <v>20</v>
      </c>
      <c r="J161" t="s">
        <v>21</v>
      </c>
      <c r="K161" t="s">
        <v>22</v>
      </c>
      <c r="L161" t="s">
        <v>23</v>
      </c>
    </row>
    <row r="162" spans="1:12" x14ac:dyDescent="0.2">
      <c r="A162" t="s">
        <v>981</v>
      </c>
      <c r="B162" t="s">
        <v>982</v>
      </c>
      <c r="C162" t="s">
        <v>983</v>
      </c>
      <c r="D162" t="s">
        <v>984</v>
      </c>
      <c r="E162" t="s">
        <v>41</v>
      </c>
      <c r="F162" t="s">
        <v>42</v>
      </c>
      <c r="G162" t="s">
        <v>107</v>
      </c>
      <c r="H162" t="s">
        <v>108</v>
      </c>
      <c r="I162" t="s">
        <v>20</v>
      </c>
      <c r="J162" t="s">
        <v>21</v>
      </c>
      <c r="K162" t="s">
        <v>22</v>
      </c>
      <c r="L162" t="s">
        <v>23</v>
      </c>
    </row>
    <row r="163" spans="1:12" x14ac:dyDescent="0.2">
      <c r="A163" t="s">
        <v>985</v>
      </c>
      <c r="B163" t="s">
        <v>986</v>
      </c>
      <c r="C163" t="s">
        <v>987</v>
      </c>
      <c r="D163" t="s">
        <v>988</v>
      </c>
      <c r="E163" t="s">
        <v>220</v>
      </c>
      <c r="F163" t="s">
        <v>221</v>
      </c>
      <c r="G163" t="s">
        <v>989</v>
      </c>
      <c r="H163" t="s">
        <v>990</v>
      </c>
      <c r="I163" t="s">
        <v>20</v>
      </c>
      <c r="J163" t="s">
        <v>880</v>
      </c>
      <c r="K163" t="s">
        <v>46</v>
      </c>
      <c r="L163" t="s">
        <v>881</v>
      </c>
    </row>
    <row r="164" spans="1:12" x14ac:dyDescent="0.2">
      <c r="A164" t="s">
        <v>991</v>
      </c>
      <c r="B164" t="s">
        <v>992</v>
      </c>
      <c r="C164" t="s">
        <v>993</v>
      </c>
      <c r="D164" t="s">
        <v>994</v>
      </c>
      <c r="E164" t="s">
        <v>135</v>
      </c>
      <c r="F164" t="s">
        <v>17</v>
      </c>
      <c r="G164" t="s">
        <v>136</v>
      </c>
      <c r="H164" t="s">
        <v>30</v>
      </c>
      <c r="I164" t="s">
        <v>20</v>
      </c>
      <c r="J164" t="s">
        <v>21</v>
      </c>
      <c r="K164" t="s">
        <v>22</v>
      </c>
      <c r="L164" t="s">
        <v>23</v>
      </c>
    </row>
    <row r="165" spans="1:12" x14ac:dyDescent="0.2">
      <c r="A165" t="s">
        <v>995</v>
      </c>
      <c r="B165" t="s">
        <v>996</v>
      </c>
      <c r="C165" t="s">
        <v>997</v>
      </c>
      <c r="D165" t="s">
        <v>998</v>
      </c>
      <c r="E165" t="s">
        <v>113</v>
      </c>
      <c r="F165" t="s">
        <v>999</v>
      </c>
      <c r="G165" t="s">
        <v>1000</v>
      </c>
      <c r="H165" t="s">
        <v>1001</v>
      </c>
      <c r="I165" t="s">
        <v>20</v>
      </c>
      <c r="J165" t="s">
        <v>83</v>
      </c>
      <c r="K165" t="s">
        <v>84</v>
      </c>
      <c r="L165" t="s">
        <v>85</v>
      </c>
    </row>
    <row r="166" spans="1:12" x14ac:dyDescent="0.2">
      <c r="A166" t="s">
        <v>1002</v>
      </c>
      <c r="B166" t="s">
        <v>1003</v>
      </c>
      <c r="C166" t="s">
        <v>1004</v>
      </c>
      <c r="D166" t="s">
        <v>1005</v>
      </c>
      <c r="E166" t="s">
        <v>41</v>
      </c>
      <c r="F166" t="s">
        <v>42</v>
      </c>
      <c r="G166" t="s">
        <v>580</v>
      </c>
      <c r="H166" t="s">
        <v>108</v>
      </c>
      <c r="I166" t="s">
        <v>20</v>
      </c>
      <c r="J166" t="s">
        <v>21</v>
      </c>
      <c r="K166" t="s">
        <v>22</v>
      </c>
      <c r="L166" t="s">
        <v>23</v>
      </c>
    </row>
    <row r="167" spans="1:12" x14ac:dyDescent="0.2">
      <c r="A167" t="s">
        <v>1006</v>
      </c>
      <c r="B167" t="s">
        <v>1007</v>
      </c>
      <c r="C167" t="s">
        <v>1008</v>
      </c>
      <c r="D167" t="s">
        <v>1009</v>
      </c>
      <c r="E167" t="s">
        <v>1010</v>
      </c>
      <c r="F167" t="s">
        <v>42</v>
      </c>
      <c r="G167" t="s">
        <v>1011</v>
      </c>
      <c r="H167" t="s">
        <v>1012</v>
      </c>
      <c r="I167" t="s">
        <v>20</v>
      </c>
      <c r="J167" t="s">
        <v>835</v>
      </c>
      <c r="K167" t="s">
        <v>397</v>
      </c>
      <c r="L167" t="s">
        <v>836</v>
      </c>
    </row>
    <row r="168" spans="1:12" x14ac:dyDescent="0.2">
      <c r="A168" t="s">
        <v>1013</v>
      </c>
      <c r="B168" t="s">
        <v>1014</v>
      </c>
      <c r="C168" t="s">
        <v>1015</v>
      </c>
      <c r="E168" t="s">
        <v>141</v>
      </c>
      <c r="F168" t="s">
        <v>42</v>
      </c>
      <c r="H168" t="s">
        <v>417</v>
      </c>
      <c r="I168" t="s">
        <v>20</v>
      </c>
      <c r="J168" t="s">
        <v>365</v>
      </c>
      <c r="K168" t="s">
        <v>22</v>
      </c>
      <c r="L168" t="s">
        <v>366</v>
      </c>
    </row>
    <row r="169" spans="1:12" x14ac:dyDescent="0.2">
      <c r="A169" t="s">
        <v>1016</v>
      </c>
      <c r="B169" t="s">
        <v>1017</v>
      </c>
      <c r="C169" t="s">
        <v>1018</v>
      </c>
      <c r="D169" t="s">
        <v>1019</v>
      </c>
      <c r="E169" t="s">
        <v>239</v>
      </c>
      <c r="F169" t="s">
        <v>358</v>
      </c>
      <c r="G169" t="s">
        <v>663</v>
      </c>
      <c r="H169" t="s">
        <v>664</v>
      </c>
      <c r="I169" t="s">
        <v>20</v>
      </c>
      <c r="J169" t="s">
        <v>1020</v>
      </c>
      <c r="K169" t="s">
        <v>666</v>
      </c>
      <c r="L169" t="s">
        <v>1021</v>
      </c>
    </row>
    <row r="170" spans="1:12" x14ac:dyDescent="0.2">
      <c r="A170" t="s">
        <v>1022</v>
      </c>
      <c r="B170" t="s">
        <v>1023</v>
      </c>
      <c r="C170" t="s">
        <v>1024</v>
      </c>
      <c r="D170" t="s">
        <v>1025</v>
      </c>
      <c r="E170" t="s">
        <v>113</v>
      </c>
      <c r="F170" t="s">
        <v>120</v>
      </c>
      <c r="G170" t="s">
        <v>1026</v>
      </c>
      <c r="H170" t="s">
        <v>1027</v>
      </c>
      <c r="I170" t="s">
        <v>20</v>
      </c>
      <c r="J170" t="s">
        <v>1028</v>
      </c>
      <c r="K170" t="s">
        <v>1029</v>
      </c>
      <c r="L170" t="s">
        <v>1030</v>
      </c>
    </row>
    <row r="171" spans="1:12" x14ac:dyDescent="0.2">
      <c r="A171" t="s">
        <v>1031</v>
      </c>
      <c r="B171" t="s">
        <v>1032</v>
      </c>
      <c r="C171" t="s">
        <v>1033</v>
      </c>
      <c r="D171" t="s">
        <v>1034</v>
      </c>
      <c r="E171" t="s">
        <v>610</v>
      </c>
      <c r="F171" t="s">
        <v>17</v>
      </c>
      <c r="G171" t="s">
        <v>1035</v>
      </c>
      <c r="H171" t="s">
        <v>612</v>
      </c>
      <c r="I171" t="s">
        <v>20</v>
      </c>
      <c r="J171" t="s">
        <v>1036</v>
      </c>
      <c r="K171" t="s">
        <v>46</v>
      </c>
      <c r="L171" t="s">
        <v>1037</v>
      </c>
    </row>
    <row r="172" spans="1:12" x14ac:dyDescent="0.2">
      <c r="A172" t="s">
        <v>1038</v>
      </c>
      <c r="B172" t="s">
        <v>1039</v>
      </c>
      <c r="C172" t="s">
        <v>1040</v>
      </c>
      <c r="D172" t="s">
        <v>1041</v>
      </c>
      <c r="E172" t="s">
        <v>1042</v>
      </c>
      <c r="F172" t="s">
        <v>42</v>
      </c>
      <c r="G172" t="s">
        <v>1043</v>
      </c>
      <c r="H172" t="s">
        <v>1044</v>
      </c>
      <c r="I172" t="s">
        <v>20</v>
      </c>
      <c r="J172" t="s">
        <v>1045</v>
      </c>
      <c r="K172" t="s">
        <v>873</v>
      </c>
      <c r="L172" t="s">
        <v>1046</v>
      </c>
    </row>
    <row r="173" spans="1:12" x14ac:dyDescent="0.2">
      <c r="A173" t="s">
        <v>1047</v>
      </c>
      <c r="B173" t="s">
        <v>1048</v>
      </c>
      <c r="C173" t="s">
        <v>1049</v>
      </c>
      <c r="D173" t="s">
        <v>1050</v>
      </c>
      <c r="E173" t="s">
        <v>1051</v>
      </c>
      <c r="F173" t="s">
        <v>42</v>
      </c>
      <c r="G173" t="s">
        <v>1052</v>
      </c>
      <c r="H173" t="s">
        <v>1053</v>
      </c>
      <c r="I173" t="s">
        <v>20</v>
      </c>
      <c r="J173" t="s">
        <v>1054</v>
      </c>
      <c r="K173" t="s">
        <v>65</v>
      </c>
      <c r="L173" t="s">
        <v>1055</v>
      </c>
    </row>
    <row r="174" spans="1:12" x14ac:dyDescent="0.2">
      <c r="A174" t="s">
        <v>1056</v>
      </c>
      <c r="B174" t="s">
        <v>1057</v>
      </c>
      <c r="C174" t="s">
        <v>1058</v>
      </c>
      <c r="D174" t="s">
        <v>1059</v>
      </c>
      <c r="E174" t="s">
        <v>917</v>
      </c>
      <c r="F174" t="s">
        <v>42</v>
      </c>
      <c r="G174" t="s">
        <v>918</v>
      </c>
      <c r="H174" t="s">
        <v>1060</v>
      </c>
      <c r="I174" t="s">
        <v>20</v>
      </c>
      <c r="J174" t="s">
        <v>21</v>
      </c>
      <c r="K174" t="s">
        <v>22</v>
      </c>
      <c r="L174" t="s">
        <v>23</v>
      </c>
    </row>
    <row r="175" spans="1:12" x14ac:dyDescent="0.2">
      <c r="A175" t="s">
        <v>1061</v>
      </c>
      <c r="B175" t="s">
        <v>1062</v>
      </c>
      <c r="C175" t="s">
        <v>1063</v>
      </c>
      <c r="D175" t="s">
        <v>1064</v>
      </c>
      <c r="E175" t="s">
        <v>1065</v>
      </c>
      <c r="F175" t="s">
        <v>42</v>
      </c>
      <c r="G175" t="s">
        <v>1066</v>
      </c>
      <c r="H175" t="s">
        <v>1067</v>
      </c>
      <c r="I175" t="s">
        <v>20</v>
      </c>
      <c r="J175" t="s">
        <v>1045</v>
      </c>
      <c r="K175" t="s">
        <v>873</v>
      </c>
      <c r="L175" t="s">
        <v>1046</v>
      </c>
    </row>
    <row r="176" spans="1:12" x14ac:dyDescent="0.2">
      <c r="A176" t="s">
        <v>54</v>
      </c>
      <c r="B176" t="s">
        <v>1068</v>
      </c>
      <c r="C176" t="s">
        <v>1069</v>
      </c>
      <c r="D176" t="s">
        <v>1070</v>
      </c>
      <c r="E176" t="s">
        <v>249</v>
      </c>
      <c r="F176" t="s">
        <v>17</v>
      </c>
      <c r="H176" t="s">
        <v>19</v>
      </c>
      <c r="I176" t="s">
        <v>20</v>
      </c>
      <c r="J176" t="s">
        <v>21</v>
      </c>
      <c r="K176" t="s">
        <v>22</v>
      </c>
      <c r="L176" t="s">
        <v>23</v>
      </c>
    </row>
    <row r="177" spans="1:12" x14ac:dyDescent="0.2">
      <c r="A177" t="s">
        <v>1071</v>
      </c>
      <c r="B177" t="s">
        <v>1072</v>
      </c>
      <c r="C177" t="s">
        <v>1073</v>
      </c>
      <c r="D177" t="s">
        <v>23</v>
      </c>
      <c r="E177" t="s">
        <v>386</v>
      </c>
      <c r="G177" t="s">
        <v>206</v>
      </c>
      <c r="H177" t="s">
        <v>387</v>
      </c>
      <c r="I177" t="s">
        <v>20</v>
      </c>
      <c r="J177" t="s">
        <v>21</v>
      </c>
      <c r="K177" t="s">
        <v>22</v>
      </c>
      <c r="L177" t="s">
        <v>23</v>
      </c>
    </row>
    <row r="178" spans="1:12" x14ac:dyDescent="0.2">
      <c r="A178" t="s">
        <v>1074</v>
      </c>
      <c r="B178" t="s">
        <v>1075</v>
      </c>
      <c r="C178" t="s">
        <v>1076</v>
      </c>
      <c r="E178" t="s">
        <v>141</v>
      </c>
      <c r="F178" t="s">
        <v>42</v>
      </c>
      <c r="H178" t="s">
        <v>1077</v>
      </c>
      <c r="I178" t="s">
        <v>20</v>
      </c>
      <c r="J178" t="s">
        <v>1078</v>
      </c>
      <c r="K178" t="s">
        <v>1079</v>
      </c>
      <c r="L178" t="s">
        <v>1080</v>
      </c>
    </row>
    <row r="179" spans="1:12" x14ac:dyDescent="0.2">
      <c r="A179" t="s">
        <v>1081</v>
      </c>
      <c r="B179" t="s">
        <v>1082</v>
      </c>
      <c r="C179" t="s">
        <v>1083</v>
      </c>
      <c r="D179" t="s">
        <v>1084</v>
      </c>
      <c r="E179" t="s">
        <v>1085</v>
      </c>
      <c r="F179" t="s">
        <v>17</v>
      </c>
      <c r="G179" t="s">
        <v>1086</v>
      </c>
      <c r="H179" t="s">
        <v>19</v>
      </c>
      <c r="I179" t="s">
        <v>20</v>
      </c>
      <c r="J179" t="s">
        <v>21</v>
      </c>
      <c r="K179" t="s">
        <v>22</v>
      </c>
      <c r="L179" t="s">
        <v>23</v>
      </c>
    </row>
    <row r="180" spans="1:12" x14ac:dyDescent="0.2">
      <c r="A180" t="s">
        <v>1087</v>
      </c>
      <c r="B180" t="s">
        <v>1088</v>
      </c>
      <c r="C180" t="s">
        <v>1089</v>
      </c>
      <c r="D180" t="s">
        <v>1090</v>
      </c>
      <c r="E180" t="s">
        <v>41</v>
      </c>
      <c r="F180" t="s">
        <v>42</v>
      </c>
      <c r="G180" t="s">
        <v>107</v>
      </c>
      <c r="H180" t="s">
        <v>108</v>
      </c>
      <c r="I180" t="s">
        <v>20</v>
      </c>
      <c r="J180" t="s">
        <v>21</v>
      </c>
      <c r="K180" t="s">
        <v>22</v>
      </c>
      <c r="L180" t="s">
        <v>23</v>
      </c>
    </row>
    <row r="181" spans="1:12" x14ac:dyDescent="0.2">
      <c r="A181" t="s">
        <v>1091</v>
      </c>
      <c r="B181" t="s">
        <v>1092</v>
      </c>
      <c r="C181" t="s">
        <v>1093</v>
      </c>
      <c r="D181" t="s">
        <v>1094</v>
      </c>
      <c r="E181" t="s">
        <v>141</v>
      </c>
      <c r="F181" t="s">
        <v>42</v>
      </c>
      <c r="G181" t="s">
        <v>1095</v>
      </c>
      <c r="H181" t="s">
        <v>174</v>
      </c>
      <c r="I181" t="s">
        <v>20</v>
      </c>
      <c r="J181" t="s">
        <v>1096</v>
      </c>
      <c r="K181" t="s">
        <v>805</v>
      </c>
      <c r="L181" t="s">
        <v>1097</v>
      </c>
    </row>
    <row r="182" spans="1:12" x14ac:dyDescent="0.2">
      <c r="A182" t="s">
        <v>1098</v>
      </c>
      <c r="B182" t="s">
        <v>1099</v>
      </c>
      <c r="C182" t="s">
        <v>1100</v>
      </c>
      <c r="D182" t="s">
        <v>1101</v>
      </c>
      <c r="E182" t="s">
        <v>371</v>
      </c>
      <c r="F182" t="s">
        <v>42</v>
      </c>
      <c r="G182" t="s">
        <v>1102</v>
      </c>
      <c r="H182" t="s">
        <v>19</v>
      </c>
      <c r="I182" t="s">
        <v>20</v>
      </c>
      <c r="J182" t="s">
        <v>1103</v>
      </c>
      <c r="K182" t="s">
        <v>1104</v>
      </c>
      <c r="L182" t="s">
        <v>1105</v>
      </c>
    </row>
    <row r="183" spans="1:12" x14ac:dyDescent="0.2">
      <c r="A183" t="s">
        <v>1106</v>
      </c>
      <c r="B183" t="s">
        <v>1107</v>
      </c>
      <c r="C183" t="s">
        <v>1108</v>
      </c>
      <c r="D183" t="s">
        <v>1109</v>
      </c>
      <c r="E183" t="s">
        <v>529</v>
      </c>
      <c r="F183" t="s">
        <v>530</v>
      </c>
      <c r="G183" t="s">
        <v>1110</v>
      </c>
      <c r="H183" t="s">
        <v>532</v>
      </c>
      <c r="I183" t="s">
        <v>20</v>
      </c>
      <c r="J183" t="s">
        <v>1111</v>
      </c>
      <c r="K183" t="s">
        <v>65</v>
      </c>
      <c r="L183" t="s">
        <v>1112</v>
      </c>
    </row>
    <row r="184" spans="1:12" x14ac:dyDescent="0.2">
      <c r="A184" t="s">
        <v>1113</v>
      </c>
      <c r="B184" t="s">
        <v>1114</v>
      </c>
      <c r="C184" t="s">
        <v>1115</v>
      </c>
      <c r="D184" t="s">
        <v>1116</v>
      </c>
      <c r="E184" t="s">
        <v>610</v>
      </c>
      <c r="F184" t="s">
        <v>17</v>
      </c>
      <c r="G184" t="s">
        <v>1117</v>
      </c>
      <c r="H184" t="s">
        <v>612</v>
      </c>
      <c r="I184" t="s">
        <v>20</v>
      </c>
      <c r="J184" t="s">
        <v>1118</v>
      </c>
      <c r="K184" t="s">
        <v>1029</v>
      </c>
      <c r="L184" t="s">
        <v>1119</v>
      </c>
    </row>
    <row r="185" spans="1:12" x14ac:dyDescent="0.2">
      <c r="A185" t="s">
        <v>1120</v>
      </c>
      <c r="B185" t="s">
        <v>1121</v>
      </c>
      <c r="C185" t="s">
        <v>1122</v>
      </c>
      <c r="D185" t="s">
        <v>1123</v>
      </c>
      <c r="E185" t="s">
        <v>41</v>
      </c>
      <c r="F185" t="s">
        <v>42</v>
      </c>
      <c r="G185" t="s">
        <v>107</v>
      </c>
      <c r="H185" t="s">
        <v>108</v>
      </c>
      <c r="I185" t="s">
        <v>20</v>
      </c>
      <c r="J185" t="s">
        <v>21</v>
      </c>
      <c r="K185" t="s">
        <v>22</v>
      </c>
      <c r="L185" t="s">
        <v>23</v>
      </c>
    </row>
    <row r="186" spans="1:12" x14ac:dyDescent="0.2">
      <c r="A186" t="s">
        <v>1124</v>
      </c>
      <c r="B186" t="s">
        <v>1125</v>
      </c>
      <c r="C186" t="s">
        <v>1126</v>
      </c>
      <c r="E186" t="s">
        <v>141</v>
      </c>
      <c r="F186" t="s">
        <v>42</v>
      </c>
      <c r="H186" t="s">
        <v>417</v>
      </c>
      <c r="I186" t="s">
        <v>20</v>
      </c>
      <c r="J186" t="s">
        <v>365</v>
      </c>
      <c r="K186" t="s">
        <v>22</v>
      </c>
      <c r="L186" t="s">
        <v>366</v>
      </c>
    </row>
    <row r="187" spans="1:12" x14ac:dyDescent="0.2">
      <c r="A187" t="s">
        <v>1127</v>
      </c>
      <c r="B187" t="s">
        <v>1128</v>
      </c>
      <c r="C187" t="s">
        <v>1129</v>
      </c>
      <c r="D187" t="s">
        <v>1130</v>
      </c>
      <c r="E187" t="s">
        <v>1131</v>
      </c>
      <c r="F187" t="s">
        <v>17</v>
      </c>
      <c r="G187" t="s">
        <v>1132</v>
      </c>
      <c r="H187" t="s">
        <v>1133</v>
      </c>
      <c r="I187" t="s">
        <v>20</v>
      </c>
      <c r="J187" t="s">
        <v>1134</v>
      </c>
      <c r="K187" t="s">
        <v>805</v>
      </c>
      <c r="L187" t="s">
        <v>1135</v>
      </c>
    </row>
    <row r="188" spans="1:12" x14ac:dyDescent="0.2">
      <c r="A188" t="s">
        <v>1136</v>
      </c>
      <c r="B188" t="s">
        <v>1137</v>
      </c>
      <c r="C188" t="s">
        <v>1138</v>
      </c>
      <c r="D188" t="s">
        <v>1139</v>
      </c>
      <c r="E188" t="s">
        <v>239</v>
      </c>
      <c r="F188" t="s">
        <v>142</v>
      </c>
      <c r="G188" t="s">
        <v>1140</v>
      </c>
      <c r="H188" t="s">
        <v>1141</v>
      </c>
      <c r="I188" t="s">
        <v>20</v>
      </c>
      <c r="J188" t="s">
        <v>1142</v>
      </c>
      <c r="K188" t="s">
        <v>1143</v>
      </c>
      <c r="L188" t="s">
        <v>1144</v>
      </c>
    </row>
    <row r="189" spans="1:12" x14ac:dyDescent="0.2">
      <c r="A189" t="s">
        <v>1145</v>
      </c>
      <c r="B189" t="s">
        <v>1146</v>
      </c>
      <c r="C189" t="s">
        <v>1147</v>
      </c>
      <c r="D189" t="s">
        <v>159</v>
      </c>
      <c r="E189" t="s">
        <v>41</v>
      </c>
      <c r="F189" t="s">
        <v>42</v>
      </c>
      <c r="G189" t="s">
        <v>160</v>
      </c>
      <c r="H189" t="s">
        <v>161</v>
      </c>
      <c r="I189" t="s">
        <v>20</v>
      </c>
      <c r="J189" t="s">
        <v>123</v>
      </c>
      <c r="K189" t="s">
        <v>124</v>
      </c>
      <c r="L189" t="s">
        <v>125</v>
      </c>
    </row>
    <row r="190" spans="1:12" x14ac:dyDescent="0.2">
      <c r="A190" t="s">
        <v>1148</v>
      </c>
      <c r="B190" t="s">
        <v>1149</v>
      </c>
      <c r="C190" t="s">
        <v>1150</v>
      </c>
      <c r="D190" t="s">
        <v>1151</v>
      </c>
      <c r="E190" t="s">
        <v>113</v>
      </c>
      <c r="F190" t="s">
        <v>120</v>
      </c>
      <c r="G190" t="s">
        <v>1152</v>
      </c>
      <c r="H190" t="s">
        <v>511</v>
      </c>
      <c r="I190" t="s">
        <v>20</v>
      </c>
      <c r="J190" t="s">
        <v>123</v>
      </c>
      <c r="K190" t="s">
        <v>124</v>
      </c>
      <c r="L190" t="s">
        <v>125</v>
      </c>
    </row>
    <row r="191" spans="1:12" x14ac:dyDescent="0.2">
      <c r="A191" t="s">
        <v>1153</v>
      </c>
      <c r="B191" t="s">
        <v>1154</v>
      </c>
      <c r="C191" t="s">
        <v>1155</v>
      </c>
      <c r="D191" t="s">
        <v>1156</v>
      </c>
      <c r="E191" t="s">
        <v>71</v>
      </c>
      <c r="F191" t="s">
        <v>42</v>
      </c>
      <c r="G191" t="s">
        <v>1157</v>
      </c>
      <c r="H191" t="s">
        <v>73</v>
      </c>
      <c r="I191" t="s">
        <v>20</v>
      </c>
      <c r="J191" t="s">
        <v>21</v>
      </c>
      <c r="K191" t="s">
        <v>22</v>
      </c>
      <c r="L191" t="s">
        <v>23</v>
      </c>
    </row>
    <row r="192" spans="1:12" x14ac:dyDescent="0.2">
      <c r="A192" t="s">
        <v>1158</v>
      </c>
      <c r="B192" t="s">
        <v>1159</v>
      </c>
      <c r="C192" t="s">
        <v>1160</v>
      </c>
      <c r="D192" t="s">
        <v>1161</v>
      </c>
      <c r="E192" t="s">
        <v>1085</v>
      </c>
      <c r="F192" t="s">
        <v>17</v>
      </c>
      <c r="G192" t="s">
        <v>1162</v>
      </c>
      <c r="H192" t="s">
        <v>380</v>
      </c>
      <c r="I192" t="s">
        <v>20</v>
      </c>
      <c r="J192" t="s">
        <v>74</v>
      </c>
      <c r="K192" t="s">
        <v>22</v>
      </c>
      <c r="L192" t="s">
        <v>75</v>
      </c>
    </row>
    <row r="193" spans="1:12" x14ac:dyDescent="0.2">
      <c r="A193" t="s">
        <v>177</v>
      </c>
      <c r="B193" t="s">
        <v>1163</v>
      </c>
      <c r="C193" t="s">
        <v>1164</v>
      </c>
      <c r="D193" t="s">
        <v>705</v>
      </c>
      <c r="E193" t="s">
        <v>181</v>
      </c>
      <c r="F193" t="s">
        <v>182</v>
      </c>
      <c r="G193" t="s">
        <v>183</v>
      </c>
      <c r="H193" t="s">
        <v>1165</v>
      </c>
      <c r="I193" t="s">
        <v>20</v>
      </c>
      <c r="J193" t="s">
        <v>154</v>
      </c>
      <c r="K193" t="s">
        <v>22</v>
      </c>
      <c r="L193" t="s">
        <v>155</v>
      </c>
    </row>
    <row r="194" spans="1:12" x14ac:dyDescent="0.2">
      <c r="A194" t="s">
        <v>1166</v>
      </c>
      <c r="B194" t="s">
        <v>1167</v>
      </c>
      <c r="C194" t="s">
        <v>1168</v>
      </c>
      <c r="D194" t="s">
        <v>23</v>
      </c>
      <c r="E194" t="s">
        <v>293</v>
      </c>
      <c r="F194" t="s">
        <v>17</v>
      </c>
      <c r="G194" t="s">
        <v>206</v>
      </c>
      <c r="H194" t="s">
        <v>212</v>
      </c>
      <c r="I194" t="s">
        <v>20</v>
      </c>
      <c r="J194" t="s">
        <v>21</v>
      </c>
      <c r="K194" t="s">
        <v>22</v>
      </c>
      <c r="L194" t="s">
        <v>23</v>
      </c>
    </row>
    <row r="195" spans="1:12" x14ac:dyDescent="0.2">
      <c r="A195" t="s">
        <v>1169</v>
      </c>
      <c r="B195" t="s">
        <v>1170</v>
      </c>
      <c r="C195" t="s">
        <v>1171</v>
      </c>
      <c r="D195" t="s">
        <v>1172</v>
      </c>
      <c r="E195" t="s">
        <v>220</v>
      </c>
      <c r="F195" t="s">
        <v>358</v>
      </c>
      <c r="G195" t="s">
        <v>1173</v>
      </c>
      <c r="H195" t="s">
        <v>1174</v>
      </c>
      <c r="I195" t="s">
        <v>20</v>
      </c>
      <c r="J195" t="s">
        <v>191</v>
      </c>
      <c r="K195" t="s">
        <v>22</v>
      </c>
      <c r="L195" t="s">
        <v>192</v>
      </c>
    </row>
    <row r="196" spans="1:12" x14ac:dyDescent="0.2">
      <c r="A196" t="s">
        <v>1175</v>
      </c>
      <c r="B196" t="s">
        <v>1176</v>
      </c>
      <c r="C196" t="s">
        <v>1177</v>
      </c>
      <c r="D196" t="s">
        <v>1178</v>
      </c>
      <c r="E196" t="s">
        <v>911</v>
      </c>
      <c r="F196" t="s">
        <v>17</v>
      </c>
      <c r="G196" t="s">
        <v>1179</v>
      </c>
      <c r="H196" t="s">
        <v>30</v>
      </c>
      <c r="I196" t="s">
        <v>20</v>
      </c>
      <c r="J196" t="s">
        <v>21</v>
      </c>
      <c r="K196" t="s">
        <v>22</v>
      </c>
      <c r="L196" t="s">
        <v>23</v>
      </c>
    </row>
    <row r="197" spans="1:12" x14ac:dyDescent="0.2">
      <c r="A197" t="s">
        <v>1180</v>
      </c>
      <c r="B197" t="s">
        <v>1181</v>
      </c>
      <c r="C197" t="s">
        <v>1182</v>
      </c>
      <c r="E197" t="s">
        <v>141</v>
      </c>
      <c r="F197" t="s">
        <v>42</v>
      </c>
      <c r="H197" t="s">
        <v>417</v>
      </c>
      <c r="I197" t="s">
        <v>20</v>
      </c>
      <c r="J197" t="s">
        <v>365</v>
      </c>
      <c r="K197" t="s">
        <v>22</v>
      </c>
      <c r="L197" t="s">
        <v>366</v>
      </c>
    </row>
    <row r="198" spans="1:12" x14ac:dyDescent="0.2">
      <c r="A198" t="s">
        <v>1183</v>
      </c>
      <c r="B198" t="s">
        <v>1184</v>
      </c>
      <c r="C198" t="s">
        <v>1185</v>
      </c>
      <c r="D198" t="s">
        <v>1186</v>
      </c>
      <c r="E198" t="s">
        <v>41</v>
      </c>
      <c r="F198" t="s">
        <v>42</v>
      </c>
      <c r="G198" t="s">
        <v>107</v>
      </c>
      <c r="H198" t="s">
        <v>108</v>
      </c>
      <c r="I198" t="s">
        <v>20</v>
      </c>
      <c r="J198" t="s">
        <v>21</v>
      </c>
      <c r="K198" t="s">
        <v>22</v>
      </c>
      <c r="L198" t="s">
        <v>23</v>
      </c>
    </row>
    <row r="199" spans="1:12" x14ac:dyDescent="0.2">
      <c r="A199" t="s">
        <v>1187</v>
      </c>
      <c r="B199" t="s">
        <v>1188</v>
      </c>
      <c r="C199" t="s">
        <v>1189</v>
      </c>
      <c r="D199" t="s">
        <v>1190</v>
      </c>
      <c r="E199" t="s">
        <v>268</v>
      </c>
      <c r="F199" t="s">
        <v>17</v>
      </c>
      <c r="G199" t="s">
        <v>206</v>
      </c>
      <c r="H199" t="s">
        <v>212</v>
      </c>
      <c r="I199" t="s">
        <v>20</v>
      </c>
      <c r="J199" t="s">
        <v>21</v>
      </c>
      <c r="K199" t="s">
        <v>22</v>
      </c>
      <c r="L199" t="s">
        <v>23</v>
      </c>
    </row>
    <row r="200" spans="1:12" x14ac:dyDescent="0.2">
      <c r="A200" t="s">
        <v>1191</v>
      </c>
      <c r="B200" t="s">
        <v>1192</v>
      </c>
      <c r="C200" t="s">
        <v>1193</v>
      </c>
      <c r="D200" t="s">
        <v>1194</v>
      </c>
      <c r="E200" t="s">
        <v>610</v>
      </c>
      <c r="F200" t="s">
        <v>17</v>
      </c>
      <c r="G200" t="s">
        <v>1195</v>
      </c>
      <c r="H200" t="s">
        <v>612</v>
      </c>
      <c r="I200" t="s">
        <v>20</v>
      </c>
      <c r="J200" t="s">
        <v>630</v>
      </c>
      <c r="K200" t="s">
        <v>483</v>
      </c>
      <c r="L200" t="s">
        <v>631</v>
      </c>
    </row>
    <row r="201" spans="1:12" x14ac:dyDescent="0.2">
      <c r="A201" t="s">
        <v>1196</v>
      </c>
      <c r="B201" t="s">
        <v>1197</v>
      </c>
      <c r="C201" t="s">
        <v>1198</v>
      </c>
      <c r="D201" t="s">
        <v>1199</v>
      </c>
      <c r="E201" t="s">
        <v>113</v>
      </c>
      <c r="F201" t="s">
        <v>120</v>
      </c>
      <c r="G201" t="s">
        <v>1200</v>
      </c>
      <c r="H201" t="s">
        <v>799</v>
      </c>
      <c r="I201" t="s">
        <v>20</v>
      </c>
      <c r="J201" t="s">
        <v>123</v>
      </c>
      <c r="K201" t="s">
        <v>124</v>
      </c>
      <c r="L201" t="s">
        <v>125</v>
      </c>
    </row>
    <row r="202" spans="1:12" x14ac:dyDescent="0.2">
      <c r="A202" t="s">
        <v>1201</v>
      </c>
      <c r="B202" t="s">
        <v>1202</v>
      </c>
      <c r="C202" t="s">
        <v>1203</v>
      </c>
      <c r="D202" t="s">
        <v>1204</v>
      </c>
      <c r="E202" t="s">
        <v>35</v>
      </c>
      <c r="F202" t="s">
        <v>17</v>
      </c>
      <c r="G202" t="s">
        <v>36</v>
      </c>
      <c r="H202" t="s">
        <v>30</v>
      </c>
      <c r="I202" t="s">
        <v>20</v>
      </c>
      <c r="J202" t="s">
        <v>21</v>
      </c>
      <c r="K202" t="s">
        <v>22</v>
      </c>
      <c r="L202" t="s">
        <v>23</v>
      </c>
    </row>
    <row r="203" spans="1:12" x14ac:dyDescent="0.2">
      <c r="A203" t="s">
        <v>1205</v>
      </c>
      <c r="B203" t="s">
        <v>1206</v>
      </c>
      <c r="C203" t="s">
        <v>1207</v>
      </c>
      <c r="D203" t="s">
        <v>1208</v>
      </c>
      <c r="E203" t="s">
        <v>1209</v>
      </c>
      <c r="F203" t="s">
        <v>42</v>
      </c>
      <c r="G203" t="s">
        <v>1210</v>
      </c>
      <c r="H203" t="s">
        <v>63</v>
      </c>
      <c r="I203" t="s">
        <v>20</v>
      </c>
      <c r="J203" t="s">
        <v>1211</v>
      </c>
      <c r="K203" t="s">
        <v>1143</v>
      </c>
      <c r="L203" t="s">
        <v>1212</v>
      </c>
    </row>
    <row r="204" spans="1:12" x14ac:dyDescent="0.2">
      <c r="A204" t="s">
        <v>1213</v>
      </c>
      <c r="B204" t="s">
        <v>1214</v>
      </c>
      <c r="C204" t="s">
        <v>1215</v>
      </c>
      <c r="D204" t="s">
        <v>1216</v>
      </c>
      <c r="E204" t="s">
        <v>627</v>
      </c>
      <c r="F204" t="s">
        <v>17</v>
      </c>
      <c r="G204" t="s">
        <v>1217</v>
      </c>
      <c r="H204" t="s">
        <v>637</v>
      </c>
      <c r="I204" t="s">
        <v>20</v>
      </c>
      <c r="J204" t="s">
        <v>1218</v>
      </c>
      <c r="K204" t="s">
        <v>397</v>
      </c>
      <c r="L204" t="s">
        <v>1219</v>
      </c>
    </row>
    <row r="205" spans="1:12" x14ac:dyDescent="0.2">
      <c r="A205" t="s">
        <v>1220</v>
      </c>
      <c r="B205" t="s">
        <v>1221</v>
      </c>
      <c r="C205" t="s">
        <v>1222</v>
      </c>
      <c r="D205" t="s">
        <v>1223</v>
      </c>
      <c r="E205" t="s">
        <v>1224</v>
      </c>
      <c r="F205" t="s">
        <v>1225</v>
      </c>
      <c r="G205" t="s">
        <v>1226</v>
      </c>
      <c r="H205" t="s">
        <v>1227</v>
      </c>
      <c r="I205" t="s">
        <v>20</v>
      </c>
      <c r="J205" t="s">
        <v>1228</v>
      </c>
      <c r="K205" t="s">
        <v>46</v>
      </c>
      <c r="L205" t="s">
        <v>1229</v>
      </c>
    </row>
    <row r="206" spans="1:12" x14ac:dyDescent="0.2">
      <c r="A206" t="s">
        <v>1230</v>
      </c>
      <c r="B206" t="s">
        <v>1231</v>
      </c>
      <c r="C206" t="s">
        <v>1232</v>
      </c>
      <c r="D206" t="s">
        <v>1233</v>
      </c>
      <c r="E206" t="s">
        <v>591</v>
      </c>
      <c r="F206" t="s">
        <v>42</v>
      </c>
      <c r="G206" t="s">
        <v>1234</v>
      </c>
      <c r="H206" t="s">
        <v>30</v>
      </c>
      <c r="I206" t="s">
        <v>20</v>
      </c>
      <c r="J206" t="s">
        <v>21</v>
      </c>
      <c r="K206" t="s">
        <v>22</v>
      </c>
      <c r="L206" t="s">
        <v>23</v>
      </c>
    </row>
    <row r="207" spans="1:12" x14ac:dyDescent="0.2">
      <c r="A207" t="s">
        <v>1235</v>
      </c>
      <c r="B207" t="s">
        <v>1236</v>
      </c>
      <c r="C207" t="s">
        <v>1237</v>
      </c>
      <c r="D207" t="s">
        <v>1238</v>
      </c>
      <c r="E207" t="s">
        <v>1239</v>
      </c>
      <c r="F207" t="s">
        <v>42</v>
      </c>
      <c r="G207" t="s">
        <v>1240</v>
      </c>
      <c r="H207" t="s">
        <v>30</v>
      </c>
      <c r="I207" t="s">
        <v>20</v>
      </c>
      <c r="J207" t="s">
        <v>21</v>
      </c>
      <c r="K207" t="s">
        <v>22</v>
      </c>
      <c r="L207" t="s">
        <v>23</v>
      </c>
    </row>
    <row r="208" spans="1:12" x14ac:dyDescent="0.2">
      <c r="A208" t="s">
        <v>1241</v>
      </c>
      <c r="B208" t="s">
        <v>1242</v>
      </c>
      <c r="C208" t="s">
        <v>1243</v>
      </c>
      <c r="D208" t="s">
        <v>1244</v>
      </c>
      <c r="E208" t="s">
        <v>1245</v>
      </c>
      <c r="F208" t="s">
        <v>42</v>
      </c>
      <c r="G208" t="s">
        <v>1246</v>
      </c>
      <c r="H208" t="s">
        <v>647</v>
      </c>
      <c r="I208" t="s">
        <v>20</v>
      </c>
      <c r="J208" t="s">
        <v>1045</v>
      </c>
      <c r="K208" t="s">
        <v>873</v>
      </c>
      <c r="L208" t="s">
        <v>1046</v>
      </c>
    </row>
    <row r="209" spans="1:12" x14ac:dyDescent="0.2">
      <c r="A209" t="s">
        <v>1247</v>
      </c>
      <c r="B209" t="s">
        <v>1248</v>
      </c>
      <c r="C209" t="s">
        <v>1249</v>
      </c>
      <c r="D209" t="s">
        <v>1250</v>
      </c>
      <c r="E209" t="s">
        <v>1251</v>
      </c>
      <c r="F209" t="s">
        <v>17</v>
      </c>
      <c r="G209" t="s">
        <v>1252</v>
      </c>
      <c r="H209" t="s">
        <v>1253</v>
      </c>
      <c r="I209" t="s">
        <v>20</v>
      </c>
      <c r="J209" t="s">
        <v>621</v>
      </c>
      <c r="K209" t="s">
        <v>22</v>
      </c>
      <c r="L209" t="s">
        <v>622</v>
      </c>
    </row>
    <row r="210" spans="1:12" x14ac:dyDescent="0.2">
      <c r="A210" t="s">
        <v>1254</v>
      </c>
      <c r="B210" t="s">
        <v>1255</v>
      </c>
      <c r="C210" t="s">
        <v>1256</v>
      </c>
      <c r="D210" t="s">
        <v>1257</v>
      </c>
      <c r="E210" t="s">
        <v>41</v>
      </c>
      <c r="F210" t="s">
        <v>42</v>
      </c>
      <c r="G210" t="s">
        <v>580</v>
      </c>
      <c r="H210" t="s">
        <v>108</v>
      </c>
      <c r="I210" t="s">
        <v>20</v>
      </c>
      <c r="J210" t="s">
        <v>21</v>
      </c>
      <c r="K210" t="s">
        <v>22</v>
      </c>
      <c r="L210" t="s">
        <v>23</v>
      </c>
    </row>
    <row r="211" spans="1:12" x14ac:dyDescent="0.2">
      <c r="A211" t="s">
        <v>1258</v>
      </c>
      <c r="B211" t="s">
        <v>1259</v>
      </c>
      <c r="C211" t="s">
        <v>1260</v>
      </c>
      <c r="D211" t="s">
        <v>1261</v>
      </c>
      <c r="E211" t="s">
        <v>41</v>
      </c>
      <c r="F211" t="s">
        <v>42</v>
      </c>
      <c r="G211" t="s">
        <v>107</v>
      </c>
      <c r="H211" t="s">
        <v>108</v>
      </c>
      <c r="I211" t="s">
        <v>20</v>
      </c>
      <c r="J211" t="s">
        <v>21</v>
      </c>
      <c r="K211" t="s">
        <v>22</v>
      </c>
      <c r="L211" t="s">
        <v>23</v>
      </c>
    </row>
    <row r="212" spans="1:12" x14ac:dyDescent="0.2">
      <c r="A212" t="s">
        <v>1262</v>
      </c>
      <c r="B212" t="s">
        <v>1263</v>
      </c>
      <c r="C212" t="s">
        <v>1264</v>
      </c>
      <c r="D212" t="s">
        <v>23</v>
      </c>
      <c r="E212" t="s">
        <v>386</v>
      </c>
      <c r="G212" t="s">
        <v>206</v>
      </c>
      <c r="H212" t="s">
        <v>387</v>
      </c>
      <c r="I212" t="s">
        <v>20</v>
      </c>
      <c r="J212" t="s">
        <v>21</v>
      </c>
      <c r="K212" t="s">
        <v>22</v>
      </c>
      <c r="L212" t="s">
        <v>23</v>
      </c>
    </row>
    <row r="213" spans="1:12" x14ac:dyDescent="0.2">
      <c r="A213" t="s">
        <v>1265</v>
      </c>
      <c r="B213" t="s">
        <v>1266</v>
      </c>
      <c r="C213" t="s">
        <v>1267</v>
      </c>
      <c r="D213" t="s">
        <v>1268</v>
      </c>
      <c r="E213" t="s">
        <v>41</v>
      </c>
      <c r="F213" t="s">
        <v>42</v>
      </c>
      <c r="G213" t="s">
        <v>107</v>
      </c>
      <c r="H213" t="s">
        <v>108</v>
      </c>
      <c r="I213" t="s">
        <v>20</v>
      </c>
      <c r="J213" t="s">
        <v>21</v>
      </c>
      <c r="K213" t="s">
        <v>22</v>
      </c>
      <c r="L213" t="s">
        <v>23</v>
      </c>
    </row>
    <row r="214" spans="1:12" x14ac:dyDescent="0.2">
      <c r="A214" t="s">
        <v>1269</v>
      </c>
      <c r="B214" t="s">
        <v>1270</v>
      </c>
      <c r="C214" t="s">
        <v>1271</v>
      </c>
      <c r="D214" t="s">
        <v>1272</v>
      </c>
      <c r="E214" t="s">
        <v>41</v>
      </c>
      <c r="F214" t="s">
        <v>42</v>
      </c>
      <c r="G214" t="s">
        <v>107</v>
      </c>
      <c r="H214" t="s">
        <v>108</v>
      </c>
      <c r="I214" t="s">
        <v>20</v>
      </c>
      <c r="J214" t="s">
        <v>21</v>
      </c>
      <c r="K214" t="s">
        <v>22</v>
      </c>
      <c r="L214" t="s">
        <v>23</v>
      </c>
    </row>
    <row r="215" spans="1:12" x14ac:dyDescent="0.2">
      <c r="A215" t="s">
        <v>1273</v>
      </c>
      <c r="B215" t="s">
        <v>1274</v>
      </c>
      <c r="C215" t="s">
        <v>1275</v>
      </c>
      <c r="D215" t="s">
        <v>23</v>
      </c>
      <c r="E215" t="s">
        <v>524</v>
      </c>
      <c r="F215" t="s">
        <v>17</v>
      </c>
      <c r="G215" t="s">
        <v>206</v>
      </c>
      <c r="H215" t="s">
        <v>212</v>
      </c>
      <c r="I215" t="s">
        <v>20</v>
      </c>
      <c r="J215" t="s">
        <v>21</v>
      </c>
      <c r="K215" t="s">
        <v>22</v>
      </c>
      <c r="L215" t="s">
        <v>23</v>
      </c>
    </row>
    <row r="216" spans="1:12" x14ac:dyDescent="0.2">
      <c r="A216" t="s">
        <v>1276</v>
      </c>
      <c r="B216" t="s">
        <v>1277</v>
      </c>
      <c r="C216" t="s">
        <v>1278</v>
      </c>
      <c r="D216" t="s">
        <v>1279</v>
      </c>
      <c r="E216" t="s">
        <v>41</v>
      </c>
      <c r="F216" t="s">
        <v>42</v>
      </c>
      <c r="G216" t="s">
        <v>289</v>
      </c>
      <c r="H216" t="s">
        <v>234</v>
      </c>
      <c r="I216" t="s">
        <v>20</v>
      </c>
      <c r="J216" t="s">
        <v>21</v>
      </c>
      <c r="K216" t="s">
        <v>22</v>
      </c>
      <c r="L216" t="s">
        <v>23</v>
      </c>
    </row>
    <row r="217" spans="1:12" x14ac:dyDescent="0.2">
      <c r="A217" t="s">
        <v>1280</v>
      </c>
      <c r="B217" t="s">
        <v>1281</v>
      </c>
      <c r="C217" t="s">
        <v>1282</v>
      </c>
      <c r="D217" t="s">
        <v>1283</v>
      </c>
      <c r="E217" t="s">
        <v>41</v>
      </c>
      <c r="F217" t="s">
        <v>42</v>
      </c>
      <c r="G217" t="s">
        <v>937</v>
      </c>
      <c r="H217" t="s">
        <v>108</v>
      </c>
      <c r="I217" t="s">
        <v>20</v>
      </c>
      <c r="J217" t="s">
        <v>21</v>
      </c>
      <c r="K217" t="s">
        <v>22</v>
      </c>
      <c r="L217" t="s">
        <v>23</v>
      </c>
    </row>
    <row r="218" spans="1:12" x14ac:dyDescent="0.2">
      <c r="A218" t="s">
        <v>1284</v>
      </c>
      <c r="B218" t="s">
        <v>1285</v>
      </c>
      <c r="C218" t="s">
        <v>1286</v>
      </c>
      <c r="D218" t="s">
        <v>1287</v>
      </c>
      <c r="E218" t="s">
        <v>113</v>
      </c>
      <c r="F218" t="s">
        <v>120</v>
      </c>
      <c r="G218" t="s">
        <v>1288</v>
      </c>
      <c r="H218" t="s">
        <v>1289</v>
      </c>
      <c r="I218" t="s">
        <v>20</v>
      </c>
      <c r="J218" t="s">
        <v>1290</v>
      </c>
      <c r="K218" t="s">
        <v>101</v>
      </c>
      <c r="L218" t="s">
        <v>1291</v>
      </c>
    </row>
    <row r="219" spans="1:12" x14ac:dyDescent="0.2">
      <c r="A219" t="s">
        <v>1292</v>
      </c>
      <c r="B219" t="s">
        <v>1293</v>
      </c>
      <c r="C219" t="s">
        <v>1294</v>
      </c>
      <c r="D219" t="s">
        <v>1295</v>
      </c>
      <c r="E219" t="s">
        <v>16</v>
      </c>
      <c r="F219" t="s">
        <v>17</v>
      </c>
      <c r="G219" t="s">
        <v>1296</v>
      </c>
      <c r="H219" t="s">
        <v>380</v>
      </c>
      <c r="I219" t="s">
        <v>20</v>
      </c>
      <c r="J219" t="s">
        <v>21</v>
      </c>
      <c r="K219" t="s">
        <v>22</v>
      </c>
      <c r="L219" t="s">
        <v>23</v>
      </c>
    </row>
    <row r="220" spans="1:12" x14ac:dyDescent="0.2">
      <c r="A220" t="s">
        <v>1297</v>
      </c>
      <c r="B220" t="s">
        <v>1298</v>
      </c>
      <c r="C220" t="s">
        <v>1299</v>
      </c>
      <c r="D220" t="s">
        <v>1300</v>
      </c>
      <c r="E220" t="s">
        <v>1301</v>
      </c>
      <c r="F220" t="s">
        <v>42</v>
      </c>
      <c r="G220" t="s">
        <v>1302</v>
      </c>
      <c r="H220" t="s">
        <v>1303</v>
      </c>
      <c r="I220" t="s">
        <v>20</v>
      </c>
      <c r="J220" t="s">
        <v>880</v>
      </c>
      <c r="K220" t="s">
        <v>46</v>
      </c>
      <c r="L220" t="s">
        <v>881</v>
      </c>
    </row>
    <row r="221" spans="1:12" x14ac:dyDescent="0.2">
      <c r="A221" t="s">
        <v>177</v>
      </c>
      <c r="B221" t="s">
        <v>1304</v>
      </c>
      <c r="C221" t="s">
        <v>1305</v>
      </c>
      <c r="D221" t="s">
        <v>180</v>
      </c>
      <c r="E221" t="s">
        <v>181</v>
      </c>
      <c r="F221" t="s">
        <v>182</v>
      </c>
      <c r="G221" t="s">
        <v>183</v>
      </c>
      <c r="H221" t="s">
        <v>1306</v>
      </c>
      <c r="I221" t="s">
        <v>20</v>
      </c>
      <c r="J221" t="s">
        <v>154</v>
      </c>
      <c r="K221" t="s">
        <v>22</v>
      </c>
      <c r="L221" t="s">
        <v>155</v>
      </c>
    </row>
    <row r="222" spans="1:12" x14ac:dyDescent="0.2">
      <c r="A222" t="s">
        <v>1307</v>
      </c>
      <c r="B222" t="s">
        <v>1308</v>
      </c>
      <c r="C222" t="s">
        <v>1309</v>
      </c>
      <c r="D222" t="s">
        <v>159</v>
      </c>
      <c r="E222" t="s">
        <v>41</v>
      </c>
      <c r="F222" t="s">
        <v>42</v>
      </c>
      <c r="G222" t="s">
        <v>160</v>
      </c>
      <c r="H222" t="s">
        <v>161</v>
      </c>
      <c r="I222" t="s">
        <v>20</v>
      </c>
      <c r="J222" t="s">
        <v>83</v>
      </c>
      <c r="K222" t="s">
        <v>84</v>
      </c>
      <c r="L222" t="s">
        <v>85</v>
      </c>
    </row>
    <row r="223" spans="1:12" x14ac:dyDescent="0.2">
      <c r="A223" t="s">
        <v>1310</v>
      </c>
      <c r="B223" t="s">
        <v>1311</v>
      </c>
      <c r="C223" t="s">
        <v>1312</v>
      </c>
      <c r="D223" t="s">
        <v>23</v>
      </c>
      <c r="E223" t="s">
        <v>268</v>
      </c>
      <c r="F223" t="s">
        <v>17</v>
      </c>
      <c r="G223" t="s">
        <v>206</v>
      </c>
      <c r="H223" t="s">
        <v>212</v>
      </c>
      <c r="I223" t="s">
        <v>20</v>
      </c>
      <c r="J223" t="s">
        <v>21</v>
      </c>
      <c r="K223" t="s">
        <v>22</v>
      </c>
      <c r="L223" t="s">
        <v>23</v>
      </c>
    </row>
    <row r="224" spans="1:12" x14ac:dyDescent="0.2">
      <c r="A224" t="s">
        <v>1313</v>
      </c>
      <c r="B224" t="s">
        <v>1314</v>
      </c>
      <c r="C224" t="s">
        <v>1315</v>
      </c>
      <c r="D224" t="s">
        <v>1316</v>
      </c>
      <c r="E224" t="s">
        <v>28</v>
      </c>
      <c r="F224" t="s">
        <v>17</v>
      </c>
      <c r="G224" t="s">
        <v>1317</v>
      </c>
      <c r="H224" t="s">
        <v>30</v>
      </c>
      <c r="I224" t="s">
        <v>20</v>
      </c>
      <c r="J224" t="s">
        <v>21</v>
      </c>
      <c r="K224" t="s">
        <v>22</v>
      </c>
      <c r="L224" t="s">
        <v>23</v>
      </c>
    </row>
    <row r="225" spans="1:12" x14ac:dyDescent="0.2">
      <c r="A225" t="s">
        <v>1318</v>
      </c>
      <c r="B225" t="s">
        <v>1319</v>
      </c>
      <c r="C225" t="s">
        <v>1320</v>
      </c>
      <c r="D225" t="s">
        <v>1321</v>
      </c>
      <c r="E225" t="s">
        <v>386</v>
      </c>
      <c r="G225" t="s">
        <v>1322</v>
      </c>
      <c r="H225" t="s">
        <v>387</v>
      </c>
      <c r="I225" t="s">
        <v>20</v>
      </c>
      <c r="J225" t="s">
        <v>563</v>
      </c>
      <c r="K225" t="s">
        <v>22</v>
      </c>
      <c r="L225" t="s">
        <v>564</v>
      </c>
    </row>
    <row r="226" spans="1:12" x14ac:dyDescent="0.2">
      <c r="A226" t="s">
        <v>1323</v>
      </c>
      <c r="B226" t="s">
        <v>1324</v>
      </c>
      <c r="C226" t="s">
        <v>1325</v>
      </c>
      <c r="D226" t="s">
        <v>1326</v>
      </c>
      <c r="E226" t="s">
        <v>1327</v>
      </c>
      <c r="F226" t="s">
        <v>221</v>
      </c>
      <c r="G226" t="s">
        <v>1328</v>
      </c>
      <c r="H226" t="s">
        <v>1329</v>
      </c>
      <c r="I226" t="s">
        <v>20</v>
      </c>
      <c r="J226" t="s">
        <v>224</v>
      </c>
      <c r="K226" t="s">
        <v>46</v>
      </c>
      <c r="L226" t="s">
        <v>225</v>
      </c>
    </row>
    <row r="227" spans="1:12" x14ac:dyDescent="0.2">
      <c r="A227" t="s">
        <v>1330</v>
      </c>
      <c r="B227" t="s">
        <v>1331</v>
      </c>
      <c r="C227" t="s">
        <v>1332</v>
      </c>
      <c r="D227" t="s">
        <v>1333</v>
      </c>
      <c r="E227" t="s">
        <v>16</v>
      </c>
      <c r="F227" t="s">
        <v>17</v>
      </c>
      <c r="G227" t="s">
        <v>1334</v>
      </c>
      <c r="H227" t="s">
        <v>19</v>
      </c>
      <c r="I227" t="s">
        <v>20</v>
      </c>
      <c r="J227" t="s">
        <v>21</v>
      </c>
      <c r="K227" t="s">
        <v>22</v>
      </c>
      <c r="L227" t="s">
        <v>23</v>
      </c>
    </row>
    <row r="228" spans="1:12" x14ac:dyDescent="0.2">
      <c r="A228" t="s">
        <v>54</v>
      </c>
      <c r="B228" t="s">
        <v>1335</v>
      </c>
      <c r="C228" t="s">
        <v>1336</v>
      </c>
      <c r="D228" t="s">
        <v>1337</v>
      </c>
      <c r="E228" t="s">
        <v>28</v>
      </c>
      <c r="F228" t="s">
        <v>17</v>
      </c>
      <c r="H228" t="s">
        <v>19</v>
      </c>
      <c r="I228" t="s">
        <v>20</v>
      </c>
      <c r="J228" t="s">
        <v>21</v>
      </c>
      <c r="K228" t="s">
        <v>22</v>
      </c>
      <c r="L228" t="s">
        <v>23</v>
      </c>
    </row>
    <row r="229" spans="1:12" x14ac:dyDescent="0.2">
      <c r="A229" t="s">
        <v>1338</v>
      </c>
      <c r="B229" t="s">
        <v>1339</v>
      </c>
      <c r="C229" t="s">
        <v>1340</v>
      </c>
      <c r="D229" t="s">
        <v>1338</v>
      </c>
      <c r="E229" t="s">
        <v>61</v>
      </c>
      <c r="F229" t="s">
        <v>142</v>
      </c>
      <c r="G229" t="s">
        <v>1341</v>
      </c>
      <c r="H229" t="s">
        <v>63</v>
      </c>
      <c r="I229" t="s">
        <v>20</v>
      </c>
      <c r="J229" t="s">
        <v>1020</v>
      </c>
      <c r="K229" t="s">
        <v>666</v>
      </c>
      <c r="L229" t="s">
        <v>1021</v>
      </c>
    </row>
    <row r="230" spans="1:12" x14ac:dyDescent="0.2">
      <c r="A230" t="s">
        <v>1342</v>
      </c>
      <c r="B230" t="s">
        <v>1343</v>
      </c>
      <c r="C230" t="s">
        <v>1344</v>
      </c>
      <c r="D230" t="s">
        <v>1345</v>
      </c>
      <c r="E230" t="s">
        <v>1346</v>
      </c>
      <c r="F230" t="s">
        <v>17</v>
      </c>
      <c r="G230" t="s">
        <v>1347</v>
      </c>
      <c r="H230" t="s">
        <v>19</v>
      </c>
      <c r="I230" t="s">
        <v>20</v>
      </c>
      <c r="J230" t="s">
        <v>21</v>
      </c>
      <c r="K230" t="s">
        <v>22</v>
      </c>
      <c r="L230" t="s">
        <v>23</v>
      </c>
    </row>
    <row r="231" spans="1:12" x14ac:dyDescent="0.2">
      <c r="A231" t="s">
        <v>1348</v>
      </c>
      <c r="B231" t="s">
        <v>1349</v>
      </c>
      <c r="C231" t="s">
        <v>1350</v>
      </c>
      <c r="D231" t="s">
        <v>1351</v>
      </c>
      <c r="E231" t="s">
        <v>41</v>
      </c>
      <c r="F231" t="s">
        <v>42</v>
      </c>
      <c r="G231" t="s">
        <v>130</v>
      </c>
      <c r="H231" t="s">
        <v>108</v>
      </c>
      <c r="I231" t="s">
        <v>20</v>
      </c>
      <c r="J231" t="s">
        <v>21</v>
      </c>
      <c r="K231" t="s">
        <v>22</v>
      </c>
      <c r="L231" t="s">
        <v>23</v>
      </c>
    </row>
    <row r="232" spans="1:12" x14ac:dyDescent="0.2">
      <c r="A232" t="s">
        <v>1352</v>
      </c>
      <c r="B232" t="s">
        <v>1353</v>
      </c>
      <c r="C232" t="s">
        <v>1354</v>
      </c>
      <c r="D232" t="s">
        <v>1355</v>
      </c>
      <c r="E232" t="s">
        <v>113</v>
      </c>
      <c r="F232" t="s">
        <v>42</v>
      </c>
      <c r="G232" t="s">
        <v>1356</v>
      </c>
      <c r="H232" t="s">
        <v>1357</v>
      </c>
      <c r="I232" t="s">
        <v>20</v>
      </c>
      <c r="J232" t="s">
        <v>191</v>
      </c>
      <c r="K232" t="s">
        <v>22</v>
      </c>
      <c r="L232" t="s">
        <v>192</v>
      </c>
    </row>
    <row r="233" spans="1:12" x14ac:dyDescent="0.2">
      <c r="A233" t="s">
        <v>1358</v>
      </c>
      <c r="B233" t="s">
        <v>1359</v>
      </c>
      <c r="C233" t="s">
        <v>1360</v>
      </c>
      <c r="D233" t="s">
        <v>1361</v>
      </c>
      <c r="E233" t="s">
        <v>35</v>
      </c>
      <c r="F233" t="s">
        <v>17</v>
      </c>
      <c r="G233" t="s">
        <v>36</v>
      </c>
      <c r="H233" t="s">
        <v>30</v>
      </c>
      <c r="I233" t="s">
        <v>20</v>
      </c>
      <c r="J233" t="s">
        <v>21</v>
      </c>
      <c r="K233" t="s">
        <v>22</v>
      </c>
      <c r="L233" t="s">
        <v>23</v>
      </c>
    </row>
    <row r="234" spans="1:12" x14ac:dyDescent="0.2">
      <c r="A234" t="s">
        <v>54</v>
      </c>
      <c r="B234" t="s">
        <v>1362</v>
      </c>
      <c r="C234" t="s">
        <v>1363</v>
      </c>
      <c r="D234" t="s">
        <v>1364</v>
      </c>
      <c r="E234" t="s">
        <v>412</v>
      </c>
      <c r="F234" t="s">
        <v>42</v>
      </c>
      <c r="H234" t="s">
        <v>1365</v>
      </c>
      <c r="I234" t="s">
        <v>20</v>
      </c>
      <c r="J234" t="s">
        <v>21</v>
      </c>
      <c r="K234" t="s">
        <v>22</v>
      </c>
      <c r="L234" t="s">
        <v>23</v>
      </c>
    </row>
    <row r="235" spans="1:12" x14ac:dyDescent="0.2">
      <c r="A235" t="s">
        <v>1366</v>
      </c>
      <c r="B235" t="s">
        <v>1367</v>
      </c>
      <c r="C235" t="s">
        <v>1368</v>
      </c>
      <c r="D235" t="s">
        <v>1369</v>
      </c>
      <c r="E235" t="s">
        <v>239</v>
      </c>
      <c r="F235" t="s">
        <v>142</v>
      </c>
      <c r="G235" t="s">
        <v>1140</v>
      </c>
      <c r="H235" t="s">
        <v>1141</v>
      </c>
      <c r="I235" t="s">
        <v>20</v>
      </c>
      <c r="J235" t="s">
        <v>1370</v>
      </c>
      <c r="K235" t="s">
        <v>46</v>
      </c>
      <c r="L235" t="s">
        <v>1371</v>
      </c>
    </row>
    <row r="236" spans="1:12" x14ac:dyDescent="0.2">
      <c r="A236" t="s">
        <v>1372</v>
      </c>
      <c r="B236" t="s">
        <v>1373</v>
      </c>
      <c r="C236" t="s">
        <v>1374</v>
      </c>
      <c r="D236" t="s">
        <v>1375</v>
      </c>
      <c r="E236" t="s">
        <v>41</v>
      </c>
      <c r="F236" t="s">
        <v>42</v>
      </c>
      <c r="G236" t="s">
        <v>107</v>
      </c>
      <c r="H236" t="s">
        <v>234</v>
      </c>
      <c r="I236" t="s">
        <v>20</v>
      </c>
      <c r="J236" t="s">
        <v>21</v>
      </c>
      <c r="K236" t="s">
        <v>22</v>
      </c>
      <c r="L236" t="s">
        <v>23</v>
      </c>
    </row>
    <row r="237" spans="1:12" x14ac:dyDescent="0.2">
      <c r="A237" t="s">
        <v>1376</v>
      </c>
      <c r="B237" t="s">
        <v>1377</v>
      </c>
      <c r="C237" t="s">
        <v>1378</v>
      </c>
      <c r="D237" t="s">
        <v>1379</v>
      </c>
      <c r="E237" t="s">
        <v>591</v>
      </c>
      <c r="F237" t="s">
        <v>42</v>
      </c>
      <c r="H237" t="s">
        <v>19</v>
      </c>
      <c r="I237" t="s">
        <v>20</v>
      </c>
      <c r="J237" t="s">
        <v>175</v>
      </c>
      <c r="K237" t="s">
        <v>22</v>
      </c>
      <c r="L237" t="s">
        <v>176</v>
      </c>
    </row>
    <row r="238" spans="1:12" x14ac:dyDescent="0.2">
      <c r="A238" t="s">
        <v>1380</v>
      </c>
      <c r="B238" t="s">
        <v>1381</v>
      </c>
      <c r="C238" t="s">
        <v>1382</v>
      </c>
      <c r="D238" t="s">
        <v>1383</v>
      </c>
      <c r="E238" t="s">
        <v>16</v>
      </c>
      <c r="F238" t="s">
        <v>17</v>
      </c>
      <c r="G238" t="s">
        <v>766</v>
      </c>
      <c r="H238" t="s">
        <v>380</v>
      </c>
      <c r="I238" t="s">
        <v>20</v>
      </c>
      <c r="J238" t="s">
        <v>21</v>
      </c>
      <c r="K238" t="s">
        <v>22</v>
      </c>
      <c r="L238" t="s">
        <v>23</v>
      </c>
    </row>
    <row r="239" spans="1:12" x14ac:dyDescent="0.2">
      <c r="A239" t="s">
        <v>177</v>
      </c>
      <c r="B239" t="s">
        <v>1384</v>
      </c>
      <c r="C239" t="s">
        <v>1385</v>
      </c>
      <c r="D239" t="s">
        <v>705</v>
      </c>
      <c r="E239" t="s">
        <v>181</v>
      </c>
      <c r="F239" t="s">
        <v>182</v>
      </c>
      <c r="G239" t="s">
        <v>183</v>
      </c>
      <c r="H239" t="s">
        <v>1386</v>
      </c>
      <c r="I239" t="s">
        <v>20</v>
      </c>
      <c r="J239" t="s">
        <v>154</v>
      </c>
      <c r="K239" t="s">
        <v>22</v>
      </c>
      <c r="L239" t="s">
        <v>155</v>
      </c>
    </row>
    <row r="240" spans="1:12" x14ac:dyDescent="0.2">
      <c r="A240" t="s">
        <v>1387</v>
      </c>
      <c r="B240" t="s">
        <v>1388</v>
      </c>
      <c r="C240" t="s">
        <v>1389</v>
      </c>
      <c r="D240" t="s">
        <v>1390</v>
      </c>
      <c r="E240" t="s">
        <v>1239</v>
      </c>
      <c r="F240" t="s">
        <v>42</v>
      </c>
      <c r="G240" t="s">
        <v>1391</v>
      </c>
      <c r="H240" t="s">
        <v>30</v>
      </c>
      <c r="I240" t="s">
        <v>20</v>
      </c>
      <c r="J240" t="s">
        <v>21</v>
      </c>
      <c r="K240" t="s">
        <v>22</v>
      </c>
      <c r="L240" t="s">
        <v>23</v>
      </c>
    </row>
    <row r="241" spans="1:12" x14ac:dyDescent="0.2">
      <c r="A241" t="s">
        <v>1392</v>
      </c>
      <c r="B241" t="s">
        <v>1393</v>
      </c>
      <c r="C241" t="s">
        <v>1394</v>
      </c>
      <c r="D241" t="s">
        <v>1395</v>
      </c>
      <c r="E241" t="s">
        <v>627</v>
      </c>
      <c r="F241" t="s">
        <v>17</v>
      </c>
      <c r="G241" t="s">
        <v>1396</v>
      </c>
      <c r="H241" t="s">
        <v>1397</v>
      </c>
      <c r="I241" t="s">
        <v>20</v>
      </c>
      <c r="J241" t="s">
        <v>1370</v>
      </c>
      <c r="K241" t="s">
        <v>46</v>
      </c>
      <c r="L241" t="s">
        <v>1371</v>
      </c>
    </row>
    <row r="242" spans="1:12" x14ac:dyDescent="0.2">
      <c r="A242" t="s">
        <v>1398</v>
      </c>
      <c r="B242" t="s">
        <v>1399</v>
      </c>
      <c r="C242" t="s">
        <v>1400</v>
      </c>
      <c r="D242" t="s">
        <v>1401</v>
      </c>
      <c r="E242" t="s">
        <v>1402</v>
      </c>
      <c r="F242" t="s">
        <v>17</v>
      </c>
      <c r="G242" t="s">
        <v>1403</v>
      </c>
      <c r="H242" t="s">
        <v>1404</v>
      </c>
      <c r="I242" t="s">
        <v>20</v>
      </c>
      <c r="J242" t="s">
        <v>365</v>
      </c>
      <c r="K242" t="s">
        <v>22</v>
      </c>
      <c r="L242" t="s">
        <v>366</v>
      </c>
    </row>
    <row r="243" spans="1:12" x14ac:dyDescent="0.2">
      <c r="A243" t="s">
        <v>1405</v>
      </c>
      <c r="B243" t="s">
        <v>1406</v>
      </c>
      <c r="C243" t="s">
        <v>1407</v>
      </c>
      <c r="D243" t="s">
        <v>1408</v>
      </c>
      <c r="E243" t="s">
        <v>52</v>
      </c>
      <c r="F243" t="s">
        <v>42</v>
      </c>
      <c r="G243" t="s">
        <v>1409</v>
      </c>
      <c r="H243" t="s">
        <v>380</v>
      </c>
      <c r="I243" t="s">
        <v>20</v>
      </c>
      <c r="J243" t="s">
        <v>21</v>
      </c>
      <c r="K243" t="s">
        <v>22</v>
      </c>
      <c r="L243" t="s">
        <v>23</v>
      </c>
    </row>
    <row r="244" spans="1:12" x14ac:dyDescent="0.2">
      <c r="A244" t="s">
        <v>1410</v>
      </c>
      <c r="B244" t="s">
        <v>1411</v>
      </c>
      <c r="C244" t="s">
        <v>1412</v>
      </c>
      <c r="D244" t="s">
        <v>1413</v>
      </c>
      <c r="E244" t="s">
        <v>41</v>
      </c>
      <c r="F244" t="s">
        <v>42</v>
      </c>
      <c r="G244" t="s">
        <v>537</v>
      </c>
      <c r="H244" t="s">
        <v>1414</v>
      </c>
      <c r="I244" t="s">
        <v>20</v>
      </c>
      <c r="J244" t="s">
        <v>468</v>
      </c>
      <c r="K244" t="s">
        <v>46</v>
      </c>
      <c r="L244" t="s">
        <v>469</v>
      </c>
    </row>
    <row r="245" spans="1:12" x14ac:dyDescent="0.2">
      <c r="A245" t="s">
        <v>1415</v>
      </c>
      <c r="B245" t="s">
        <v>1416</v>
      </c>
      <c r="C245" t="s">
        <v>1417</v>
      </c>
      <c r="D245" t="s">
        <v>1418</v>
      </c>
      <c r="E245" t="s">
        <v>627</v>
      </c>
      <c r="F245" t="s">
        <v>17</v>
      </c>
      <c r="G245" t="s">
        <v>1419</v>
      </c>
      <c r="H245" t="s">
        <v>1397</v>
      </c>
      <c r="I245" t="s">
        <v>20</v>
      </c>
      <c r="J245" t="s">
        <v>224</v>
      </c>
      <c r="K245" t="s">
        <v>46</v>
      </c>
      <c r="L245" t="s">
        <v>225</v>
      </c>
    </row>
    <row r="246" spans="1:12" x14ac:dyDescent="0.2">
      <c r="A246" t="s">
        <v>54</v>
      </c>
      <c r="B246" t="s">
        <v>1420</v>
      </c>
      <c r="C246" t="s">
        <v>1421</v>
      </c>
      <c r="D246" t="s">
        <v>1422</v>
      </c>
      <c r="E246" t="s">
        <v>1423</v>
      </c>
      <c r="F246" t="s">
        <v>42</v>
      </c>
      <c r="H246" t="s">
        <v>19</v>
      </c>
      <c r="I246" t="s">
        <v>20</v>
      </c>
      <c r="J246" t="s">
        <v>21</v>
      </c>
      <c r="K246" t="s">
        <v>22</v>
      </c>
      <c r="L246" t="s">
        <v>23</v>
      </c>
    </row>
    <row r="247" spans="1:12" x14ac:dyDescent="0.2">
      <c r="A247" t="s">
        <v>1424</v>
      </c>
      <c r="B247" t="s">
        <v>1425</v>
      </c>
      <c r="C247" t="s">
        <v>1426</v>
      </c>
      <c r="D247" t="s">
        <v>1427</v>
      </c>
      <c r="E247" t="s">
        <v>113</v>
      </c>
      <c r="F247" t="s">
        <v>42</v>
      </c>
      <c r="G247" t="s">
        <v>1428</v>
      </c>
      <c r="H247" t="s">
        <v>1429</v>
      </c>
      <c r="I247" t="s">
        <v>20</v>
      </c>
      <c r="J247" t="s">
        <v>74</v>
      </c>
      <c r="K247" t="s">
        <v>22</v>
      </c>
      <c r="L247" t="s">
        <v>75</v>
      </c>
    </row>
    <row r="248" spans="1:12" x14ac:dyDescent="0.2">
      <c r="A248" t="s">
        <v>1430</v>
      </c>
      <c r="B248" t="s">
        <v>1431</v>
      </c>
      <c r="C248" t="s">
        <v>1432</v>
      </c>
      <c r="D248" t="s">
        <v>1433</v>
      </c>
      <c r="E248" t="s">
        <v>41</v>
      </c>
      <c r="F248" t="s">
        <v>42</v>
      </c>
      <c r="G248" t="s">
        <v>107</v>
      </c>
      <c r="H248" t="s">
        <v>108</v>
      </c>
      <c r="I248" t="s">
        <v>20</v>
      </c>
      <c r="J248" t="s">
        <v>21</v>
      </c>
      <c r="K248" t="s">
        <v>22</v>
      </c>
      <c r="L248" t="s">
        <v>23</v>
      </c>
    </row>
    <row r="249" spans="1:12" x14ac:dyDescent="0.2">
      <c r="A249" t="s">
        <v>1434</v>
      </c>
      <c r="B249" t="s">
        <v>1435</v>
      </c>
      <c r="C249" t="s">
        <v>1436</v>
      </c>
      <c r="D249" t="s">
        <v>1437</v>
      </c>
      <c r="E249" t="s">
        <v>1438</v>
      </c>
      <c r="F249" t="s">
        <v>42</v>
      </c>
      <c r="G249" t="s">
        <v>1246</v>
      </c>
      <c r="H249" t="s">
        <v>1439</v>
      </c>
      <c r="I249" t="s">
        <v>20</v>
      </c>
      <c r="J249" t="s">
        <v>1045</v>
      </c>
      <c r="K249" t="s">
        <v>873</v>
      </c>
      <c r="L249" t="s">
        <v>1046</v>
      </c>
    </row>
    <row r="250" spans="1:12" x14ac:dyDescent="0.2">
      <c r="A250" t="s">
        <v>1440</v>
      </c>
      <c r="B250" t="s">
        <v>1441</v>
      </c>
      <c r="C250" t="s">
        <v>1442</v>
      </c>
      <c r="D250" t="s">
        <v>1443</v>
      </c>
      <c r="E250" t="s">
        <v>41</v>
      </c>
      <c r="F250" t="s">
        <v>42</v>
      </c>
      <c r="G250" t="s">
        <v>107</v>
      </c>
      <c r="H250" t="s">
        <v>108</v>
      </c>
      <c r="I250" t="s">
        <v>20</v>
      </c>
      <c r="J250" t="s">
        <v>21</v>
      </c>
      <c r="K250" t="s">
        <v>22</v>
      </c>
      <c r="L250" t="s">
        <v>23</v>
      </c>
    </row>
    <row r="251" spans="1:12" x14ac:dyDescent="0.2">
      <c r="A251" t="s">
        <v>54</v>
      </c>
      <c r="B251" t="s">
        <v>1444</v>
      </c>
      <c r="C251" t="s">
        <v>1445</v>
      </c>
      <c r="D251" t="s">
        <v>1446</v>
      </c>
      <c r="E251" t="s">
        <v>16</v>
      </c>
      <c r="F251" t="s">
        <v>17</v>
      </c>
      <c r="H251" t="s">
        <v>19</v>
      </c>
      <c r="I251" t="s">
        <v>20</v>
      </c>
      <c r="J251" t="s">
        <v>21</v>
      </c>
      <c r="K251" t="s">
        <v>22</v>
      </c>
      <c r="L251" t="s">
        <v>23</v>
      </c>
    </row>
    <row r="252" spans="1:12" x14ac:dyDescent="0.2">
      <c r="A252" t="s">
        <v>1447</v>
      </c>
      <c r="B252" t="s">
        <v>1448</v>
      </c>
      <c r="C252" t="s">
        <v>1449</v>
      </c>
      <c r="D252" t="s">
        <v>1450</v>
      </c>
      <c r="E252" t="s">
        <v>1451</v>
      </c>
      <c r="F252" t="s">
        <v>142</v>
      </c>
      <c r="G252" t="s">
        <v>1452</v>
      </c>
      <c r="H252" t="s">
        <v>1453</v>
      </c>
      <c r="I252" t="s">
        <v>20</v>
      </c>
      <c r="J252" t="s">
        <v>74</v>
      </c>
      <c r="K252" t="s">
        <v>22</v>
      </c>
      <c r="L252" t="s">
        <v>75</v>
      </c>
    </row>
    <row r="253" spans="1:12" x14ac:dyDescent="0.2">
      <c r="A253" t="s">
        <v>177</v>
      </c>
      <c r="B253" t="s">
        <v>1454</v>
      </c>
      <c r="C253" t="s">
        <v>1455</v>
      </c>
      <c r="D253" t="s">
        <v>180</v>
      </c>
      <c r="E253" t="s">
        <v>181</v>
      </c>
      <c r="F253" t="s">
        <v>182</v>
      </c>
      <c r="G253" t="s">
        <v>183</v>
      </c>
      <c r="H253" t="s">
        <v>1456</v>
      </c>
      <c r="I253" t="s">
        <v>20</v>
      </c>
      <c r="J253" t="s">
        <v>154</v>
      </c>
      <c r="K253" t="s">
        <v>22</v>
      </c>
      <c r="L253" t="s">
        <v>155</v>
      </c>
    </row>
    <row r="254" spans="1:12" x14ac:dyDescent="0.2">
      <c r="A254" t="s">
        <v>54</v>
      </c>
      <c r="B254" t="s">
        <v>1457</v>
      </c>
      <c r="C254" t="s">
        <v>1458</v>
      </c>
      <c r="D254" t="s">
        <v>1459</v>
      </c>
      <c r="E254" t="s">
        <v>1460</v>
      </c>
      <c r="F254" t="s">
        <v>17</v>
      </c>
      <c r="H254" t="s">
        <v>19</v>
      </c>
      <c r="I254" t="s">
        <v>20</v>
      </c>
      <c r="J254" t="s">
        <v>21</v>
      </c>
      <c r="K254" t="s">
        <v>22</v>
      </c>
      <c r="L254" t="s">
        <v>23</v>
      </c>
    </row>
    <row r="255" spans="1:12" x14ac:dyDescent="0.2">
      <c r="A255" t="s">
        <v>1461</v>
      </c>
      <c r="B255" t="s">
        <v>1462</v>
      </c>
      <c r="C255" t="s">
        <v>1463</v>
      </c>
      <c r="D255" t="s">
        <v>1464</v>
      </c>
      <c r="E255" t="s">
        <v>654</v>
      </c>
      <c r="F255" t="s">
        <v>17</v>
      </c>
      <c r="G255" t="s">
        <v>655</v>
      </c>
      <c r="H255" t="s">
        <v>380</v>
      </c>
      <c r="I255" t="s">
        <v>20</v>
      </c>
      <c r="J255" t="s">
        <v>365</v>
      </c>
      <c r="K255" t="s">
        <v>22</v>
      </c>
      <c r="L255" t="s">
        <v>366</v>
      </c>
    </row>
    <row r="256" spans="1:12" x14ac:dyDescent="0.2">
      <c r="A256" t="s">
        <v>1465</v>
      </c>
      <c r="B256" t="s">
        <v>1466</v>
      </c>
      <c r="C256" t="s">
        <v>1467</v>
      </c>
      <c r="D256" t="s">
        <v>1468</v>
      </c>
      <c r="E256" t="s">
        <v>41</v>
      </c>
      <c r="F256" t="s">
        <v>42</v>
      </c>
      <c r="G256" t="s">
        <v>937</v>
      </c>
      <c r="H256" t="s">
        <v>108</v>
      </c>
      <c r="I256" t="s">
        <v>20</v>
      </c>
      <c r="J256" t="s">
        <v>21</v>
      </c>
      <c r="K256" t="s">
        <v>22</v>
      </c>
      <c r="L256" t="s">
        <v>23</v>
      </c>
    </row>
    <row r="257" spans="1:12" x14ac:dyDescent="0.2">
      <c r="A257" t="s">
        <v>1469</v>
      </c>
      <c r="B257" t="s">
        <v>1470</v>
      </c>
      <c r="C257" t="s">
        <v>1471</v>
      </c>
      <c r="D257" t="s">
        <v>23</v>
      </c>
      <c r="E257" t="s">
        <v>205</v>
      </c>
      <c r="G257" t="s">
        <v>206</v>
      </c>
      <c r="H257" t="s">
        <v>63</v>
      </c>
      <c r="I257" t="s">
        <v>20</v>
      </c>
      <c r="J257" t="s">
        <v>21</v>
      </c>
      <c r="K257" t="s">
        <v>22</v>
      </c>
      <c r="L257" t="s">
        <v>23</v>
      </c>
    </row>
    <row r="258" spans="1:12" x14ac:dyDescent="0.2">
      <c r="A258" t="s">
        <v>1472</v>
      </c>
      <c r="B258" t="s">
        <v>1473</v>
      </c>
      <c r="C258" t="s">
        <v>1474</v>
      </c>
      <c r="D258" t="s">
        <v>1475</v>
      </c>
      <c r="E258" t="s">
        <v>113</v>
      </c>
      <c r="F258" t="s">
        <v>120</v>
      </c>
      <c r="G258" t="s">
        <v>1476</v>
      </c>
      <c r="H258" t="s">
        <v>570</v>
      </c>
      <c r="I258" t="s">
        <v>20</v>
      </c>
      <c r="J258" t="s">
        <v>396</v>
      </c>
      <c r="K258" t="s">
        <v>397</v>
      </c>
      <c r="L258" t="s">
        <v>398</v>
      </c>
    </row>
    <row r="259" spans="1:12" x14ac:dyDescent="0.2">
      <c r="A259" t="s">
        <v>1477</v>
      </c>
      <c r="B259" t="s">
        <v>1478</v>
      </c>
      <c r="C259" t="s">
        <v>1479</v>
      </c>
      <c r="D259" t="s">
        <v>1480</v>
      </c>
      <c r="E259" t="s">
        <v>141</v>
      </c>
      <c r="F259" t="s">
        <v>42</v>
      </c>
      <c r="G259" t="s">
        <v>1481</v>
      </c>
      <c r="H259" t="s">
        <v>1397</v>
      </c>
      <c r="I259" t="s">
        <v>20</v>
      </c>
      <c r="J259" t="s">
        <v>191</v>
      </c>
      <c r="K259" t="s">
        <v>22</v>
      </c>
      <c r="L259" t="s">
        <v>192</v>
      </c>
    </row>
    <row r="260" spans="1:12" x14ac:dyDescent="0.2">
      <c r="A260" t="s">
        <v>1482</v>
      </c>
      <c r="B260" t="s">
        <v>1483</v>
      </c>
      <c r="C260" t="s">
        <v>1484</v>
      </c>
      <c r="D260" t="s">
        <v>23</v>
      </c>
      <c r="E260" t="s">
        <v>965</v>
      </c>
      <c r="F260" t="s">
        <v>17</v>
      </c>
      <c r="G260" t="s">
        <v>966</v>
      </c>
      <c r="H260" t="s">
        <v>30</v>
      </c>
      <c r="I260" t="s">
        <v>20</v>
      </c>
      <c r="J260" t="s">
        <v>74</v>
      </c>
      <c r="K260" t="s">
        <v>22</v>
      </c>
      <c r="L260" t="s">
        <v>75</v>
      </c>
    </row>
    <row r="261" spans="1:12" x14ac:dyDescent="0.2">
      <c r="A261" t="s">
        <v>1485</v>
      </c>
      <c r="B261" t="s">
        <v>1486</v>
      </c>
      <c r="C261" t="s">
        <v>1487</v>
      </c>
      <c r="D261" t="s">
        <v>1488</v>
      </c>
      <c r="E261" t="s">
        <v>505</v>
      </c>
      <c r="F261" t="s">
        <v>42</v>
      </c>
      <c r="G261" t="s">
        <v>1489</v>
      </c>
      <c r="H261" t="s">
        <v>30</v>
      </c>
      <c r="I261" t="s">
        <v>20</v>
      </c>
      <c r="J261" t="s">
        <v>21</v>
      </c>
      <c r="K261" t="s">
        <v>22</v>
      </c>
      <c r="L261" t="s">
        <v>23</v>
      </c>
    </row>
    <row r="262" spans="1:12" x14ac:dyDescent="0.2">
      <c r="A262" t="s">
        <v>1490</v>
      </c>
      <c r="B262" t="s">
        <v>1491</v>
      </c>
      <c r="C262" t="s">
        <v>1492</v>
      </c>
      <c r="D262" t="s">
        <v>1493</v>
      </c>
      <c r="E262" t="s">
        <v>1494</v>
      </c>
      <c r="F262" t="s">
        <v>358</v>
      </c>
      <c r="G262" t="s">
        <v>1495</v>
      </c>
      <c r="H262" t="s">
        <v>1496</v>
      </c>
      <c r="I262" t="s">
        <v>20</v>
      </c>
      <c r="J262" t="s">
        <v>1497</v>
      </c>
      <c r="K262" t="s">
        <v>666</v>
      </c>
      <c r="L262" t="s">
        <v>1498</v>
      </c>
    </row>
    <row r="263" spans="1:12" x14ac:dyDescent="0.2">
      <c r="A263" t="s">
        <v>1499</v>
      </c>
      <c r="B263" t="s">
        <v>1500</v>
      </c>
      <c r="C263" t="s">
        <v>1501</v>
      </c>
      <c r="D263" t="s">
        <v>1287</v>
      </c>
      <c r="E263" t="s">
        <v>113</v>
      </c>
      <c r="F263" t="s">
        <v>120</v>
      </c>
      <c r="G263" t="s">
        <v>1502</v>
      </c>
      <c r="H263" t="s">
        <v>1503</v>
      </c>
      <c r="I263" t="s">
        <v>20</v>
      </c>
      <c r="J263" t="s">
        <v>835</v>
      </c>
      <c r="K263" t="s">
        <v>397</v>
      </c>
      <c r="L263" t="s">
        <v>836</v>
      </c>
    </row>
    <row r="264" spans="1:12" x14ac:dyDescent="0.2">
      <c r="A264" t="s">
        <v>1504</v>
      </c>
      <c r="B264" t="s">
        <v>1505</v>
      </c>
      <c r="C264" t="s">
        <v>1506</v>
      </c>
      <c r="D264" t="s">
        <v>1507</v>
      </c>
      <c r="E264" t="s">
        <v>412</v>
      </c>
      <c r="F264" t="s">
        <v>42</v>
      </c>
      <c r="G264" t="s">
        <v>1508</v>
      </c>
      <c r="H264" t="s">
        <v>30</v>
      </c>
      <c r="I264" t="s">
        <v>20</v>
      </c>
      <c r="J264" t="s">
        <v>21</v>
      </c>
      <c r="K264" t="s">
        <v>22</v>
      </c>
      <c r="L264" t="s">
        <v>23</v>
      </c>
    </row>
    <row r="265" spans="1:12" x14ac:dyDescent="0.2">
      <c r="A265" t="s">
        <v>1509</v>
      </c>
      <c r="B265" t="s">
        <v>1510</v>
      </c>
      <c r="C265" t="s">
        <v>1511</v>
      </c>
      <c r="D265" t="s">
        <v>23</v>
      </c>
      <c r="E265" t="s">
        <v>205</v>
      </c>
      <c r="G265" t="s">
        <v>206</v>
      </c>
      <c r="H265" t="s">
        <v>63</v>
      </c>
      <c r="I265" t="s">
        <v>20</v>
      </c>
      <c r="J265" t="s">
        <v>21</v>
      </c>
      <c r="K265" t="s">
        <v>22</v>
      </c>
      <c r="L265" t="s">
        <v>23</v>
      </c>
    </row>
    <row r="266" spans="1:12" x14ac:dyDescent="0.2">
      <c r="A266" t="s">
        <v>1512</v>
      </c>
      <c r="B266" t="s">
        <v>1513</v>
      </c>
      <c r="C266" t="s">
        <v>1514</v>
      </c>
      <c r="D266" t="s">
        <v>1515</v>
      </c>
      <c r="E266" t="s">
        <v>591</v>
      </c>
      <c r="F266" t="s">
        <v>42</v>
      </c>
      <c r="G266" t="s">
        <v>1516</v>
      </c>
      <c r="H266" t="s">
        <v>30</v>
      </c>
      <c r="I266" t="s">
        <v>20</v>
      </c>
      <c r="J266" t="s">
        <v>21</v>
      </c>
      <c r="K266" t="s">
        <v>22</v>
      </c>
      <c r="L266" t="s">
        <v>23</v>
      </c>
    </row>
    <row r="267" spans="1:12" x14ac:dyDescent="0.2">
      <c r="A267" t="s">
        <v>1517</v>
      </c>
      <c r="B267" t="s">
        <v>1518</v>
      </c>
      <c r="C267" t="s">
        <v>1519</v>
      </c>
      <c r="D267" t="s">
        <v>1520</v>
      </c>
      <c r="E267" t="s">
        <v>41</v>
      </c>
      <c r="F267" t="s">
        <v>42</v>
      </c>
      <c r="G267" t="s">
        <v>107</v>
      </c>
      <c r="H267" t="s">
        <v>108</v>
      </c>
      <c r="I267" t="s">
        <v>20</v>
      </c>
      <c r="J267" t="s">
        <v>21</v>
      </c>
      <c r="K267" t="s">
        <v>22</v>
      </c>
      <c r="L267" t="s">
        <v>23</v>
      </c>
    </row>
    <row r="268" spans="1:12" x14ac:dyDescent="0.2">
      <c r="A268" t="s">
        <v>1521</v>
      </c>
      <c r="B268" t="s">
        <v>1522</v>
      </c>
      <c r="C268" t="s">
        <v>1523</v>
      </c>
      <c r="D268" t="s">
        <v>1524</v>
      </c>
      <c r="E268" t="s">
        <v>52</v>
      </c>
      <c r="F268" t="s">
        <v>42</v>
      </c>
      <c r="G268" t="s">
        <v>1525</v>
      </c>
      <c r="H268" t="s">
        <v>380</v>
      </c>
      <c r="I268" t="s">
        <v>20</v>
      </c>
      <c r="J268" t="s">
        <v>21</v>
      </c>
      <c r="K268" t="s">
        <v>22</v>
      </c>
      <c r="L268" t="s">
        <v>23</v>
      </c>
    </row>
    <row r="269" spans="1:12" x14ac:dyDescent="0.2">
      <c r="A269" t="s">
        <v>1526</v>
      </c>
      <c r="B269" t="s">
        <v>1527</v>
      </c>
      <c r="C269" t="s">
        <v>1528</v>
      </c>
      <c r="D269" t="s">
        <v>159</v>
      </c>
      <c r="E269" t="s">
        <v>41</v>
      </c>
      <c r="F269" t="s">
        <v>42</v>
      </c>
      <c r="G269" t="s">
        <v>160</v>
      </c>
      <c r="H269" t="s">
        <v>161</v>
      </c>
      <c r="I269" t="s">
        <v>20</v>
      </c>
      <c r="J269" t="s">
        <v>83</v>
      </c>
      <c r="K269" t="s">
        <v>84</v>
      </c>
      <c r="L269" t="s">
        <v>85</v>
      </c>
    </row>
    <row r="270" spans="1:12" x14ac:dyDescent="0.2">
      <c r="A270" t="s">
        <v>1529</v>
      </c>
      <c r="B270" t="s">
        <v>1530</v>
      </c>
      <c r="C270" t="s">
        <v>1531</v>
      </c>
      <c r="D270" t="s">
        <v>23</v>
      </c>
      <c r="E270" t="s">
        <v>386</v>
      </c>
      <c r="G270" t="s">
        <v>206</v>
      </c>
      <c r="H270" t="s">
        <v>387</v>
      </c>
      <c r="I270" t="s">
        <v>20</v>
      </c>
      <c r="J270" t="s">
        <v>21</v>
      </c>
      <c r="K270" t="s">
        <v>22</v>
      </c>
      <c r="L270" t="s">
        <v>23</v>
      </c>
    </row>
    <row r="271" spans="1:12" x14ac:dyDescent="0.2">
      <c r="A271" t="s">
        <v>1532</v>
      </c>
      <c r="B271" t="s">
        <v>1533</v>
      </c>
      <c r="C271" t="s">
        <v>1534</v>
      </c>
      <c r="D271" t="s">
        <v>1535</v>
      </c>
      <c r="E271" t="s">
        <v>41</v>
      </c>
      <c r="F271" t="s">
        <v>42</v>
      </c>
      <c r="G271" t="s">
        <v>107</v>
      </c>
      <c r="H271" t="s">
        <v>108</v>
      </c>
      <c r="I271" t="s">
        <v>20</v>
      </c>
      <c r="J271" t="s">
        <v>21</v>
      </c>
      <c r="K271" t="s">
        <v>22</v>
      </c>
      <c r="L271" t="s">
        <v>23</v>
      </c>
    </row>
    <row r="272" spans="1:12" x14ac:dyDescent="0.2">
      <c r="A272" t="s">
        <v>1536</v>
      </c>
      <c r="B272" t="s">
        <v>1537</v>
      </c>
      <c r="C272" t="s">
        <v>1538</v>
      </c>
      <c r="D272" t="s">
        <v>1539</v>
      </c>
      <c r="E272" t="s">
        <v>41</v>
      </c>
      <c r="F272" t="s">
        <v>42</v>
      </c>
      <c r="G272" t="s">
        <v>107</v>
      </c>
      <c r="H272" t="s">
        <v>108</v>
      </c>
      <c r="I272" t="s">
        <v>20</v>
      </c>
      <c r="J272" t="s">
        <v>21</v>
      </c>
      <c r="K272" t="s">
        <v>22</v>
      </c>
      <c r="L272" t="s">
        <v>23</v>
      </c>
    </row>
    <row r="273" spans="1:12" x14ac:dyDescent="0.2">
      <c r="A273" t="s">
        <v>1540</v>
      </c>
      <c r="B273" t="s">
        <v>1541</v>
      </c>
      <c r="C273" t="s">
        <v>1542</v>
      </c>
      <c r="D273" t="s">
        <v>1543</v>
      </c>
      <c r="E273" t="s">
        <v>41</v>
      </c>
      <c r="F273" t="s">
        <v>42</v>
      </c>
      <c r="G273" t="s">
        <v>289</v>
      </c>
      <c r="H273" t="s">
        <v>234</v>
      </c>
      <c r="I273" t="s">
        <v>20</v>
      </c>
      <c r="J273" t="s">
        <v>21</v>
      </c>
      <c r="K273" t="s">
        <v>22</v>
      </c>
      <c r="L273" t="s">
        <v>23</v>
      </c>
    </row>
    <row r="274" spans="1:12" x14ac:dyDescent="0.2">
      <c r="A274" t="s">
        <v>1544</v>
      </c>
      <c r="B274" t="s">
        <v>1545</v>
      </c>
      <c r="C274" t="s">
        <v>1546</v>
      </c>
      <c r="D274" t="s">
        <v>1547</v>
      </c>
      <c r="E274" t="s">
        <v>113</v>
      </c>
      <c r="F274" t="s">
        <v>120</v>
      </c>
      <c r="G274" t="s">
        <v>1548</v>
      </c>
      <c r="H274" t="s">
        <v>1549</v>
      </c>
      <c r="I274" t="s">
        <v>20</v>
      </c>
      <c r="J274" t="s">
        <v>1550</v>
      </c>
      <c r="K274" t="s">
        <v>666</v>
      </c>
      <c r="L274" t="s">
        <v>1551</v>
      </c>
    </row>
    <row r="275" spans="1:12" x14ac:dyDescent="0.2">
      <c r="A275" t="s">
        <v>1552</v>
      </c>
      <c r="B275" t="s">
        <v>1553</v>
      </c>
      <c r="C275" t="s">
        <v>1554</v>
      </c>
      <c r="D275" t="s">
        <v>23</v>
      </c>
      <c r="E275" t="s">
        <v>524</v>
      </c>
      <c r="F275" t="s">
        <v>17</v>
      </c>
      <c r="G275" t="s">
        <v>206</v>
      </c>
      <c r="H275" t="s">
        <v>212</v>
      </c>
      <c r="I275" t="s">
        <v>20</v>
      </c>
      <c r="J275" t="s">
        <v>21</v>
      </c>
      <c r="K275" t="s">
        <v>22</v>
      </c>
      <c r="L275" t="s">
        <v>23</v>
      </c>
    </row>
    <row r="276" spans="1:12" x14ac:dyDescent="0.2">
      <c r="A276" t="s">
        <v>1555</v>
      </c>
      <c r="B276" t="s">
        <v>1556</v>
      </c>
      <c r="C276" t="s">
        <v>1557</v>
      </c>
      <c r="D276" t="s">
        <v>1558</v>
      </c>
      <c r="E276" t="s">
        <v>310</v>
      </c>
      <c r="F276" t="s">
        <v>42</v>
      </c>
      <c r="G276" t="s">
        <v>1559</v>
      </c>
      <c r="H276" t="s">
        <v>30</v>
      </c>
      <c r="I276" t="s">
        <v>20</v>
      </c>
      <c r="J276" t="s">
        <v>21</v>
      </c>
      <c r="K276" t="s">
        <v>22</v>
      </c>
      <c r="L276" t="s">
        <v>23</v>
      </c>
    </row>
    <row r="277" spans="1:12" x14ac:dyDescent="0.2">
      <c r="A277" t="s">
        <v>1560</v>
      </c>
      <c r="B277" t="s">
        <v>1561</v>
      </c>
      <c r="C277" t="s">
        <v>1562</v>
      </c>
      <c r="D277" t="s">
        <v>1563</v>
      </c>
      <c r="E277" t="s">
        <v>113</v>
      </c>
      <c r="F277" t="s">
        <v>120</v>
      </c>
      <c r="G277" t="s">
        <v>1564</v>
      </c>
      <c r="H277" t="s">
        <v>1565</v>
      </c>
      <c r="I277" t="s">
        <v>20</v>
      </c>
      <c r="J277" t="s">
        <v>123</v>
      </c>
      <c r="K277" t="s">
        <v>124</v>
      </c>
      <c r="L277" t="s">
        <v>125</v>
      </c>
    </row>
    <row r="278" spans="1:12" x14ac:dyDescent="0.2">
      <c r="A278" t="s">
        <v>1566</v>
      </c>
      <c r="B278" t="s">
        <v>1567</v>
      </c>
      <c r="C278" t="s">
        <v>1568</v>
      </c>
      <c r="D278" t="s">
        <v>1569</v>
      </c>
      <c r="E278" t="s">
        <v>1451</v>
      </c>
      <c r="F278" t="s">
        <v>142</v>
      </c>
      <c r="G278" t="s">
        <v>1452</v>
      </c>
      <c r="H278" t="s">
        <v>1453</v>
      </c>
      <c r="I278" t="s">
        <v>20</v>
      </c>
      <c r="J278" t="s">
        <v>21</v>
      </c>
      <c r="K278" t="s">
        <v>22</v>
      </c>
      <c r="L278" t="s">
        <v>23</v>
      </c>
    </row>
    <row r="279" spans="1:12" x14ac:dyDescent="0.2">
      <c r="A279" t="s">
        <v>1570</v>
      </c>
      <c r="B279" t="s">
        <v>1571</v>
      </c>
      <c r="C279" t="s">
        <v>1572</v>
      </c>
      <c r="D279" t="s">
        <v>1573</v>
      </c>
      <c r="E279" t="s">
        <v>113</v>
      </c>
      <c r="F279" t="s">
        <v>120</v>
      </c>
      <c r="G279" t="s">
        <v>1574</v>
      </c>
      <c r="H279" t="s">
        <v>1575</v>
      </c>
      <c r="I279" t="s">
        <v>20</v>
      </c>
      <c r="J279" t="s">
        <v>1576</v>
      </c>
      <c r="K279" t="s">
        <v>167</v>
      </c>
      <c r="L279" t="s">
        <v>1577</v>
      </c>
    </row>
    <row r="280" spans="1:12" x14ac:dyDescent="0.2">
      <c r="A280" t="s">
        <v>1578</v>
      </c>
      <c r="B280" t="s">
        <v>1579</v>
      </c>
      <c r="C280" t="s">
        <v>1580</v>
      </c>
      <c r="D280" t="s">
        <v>23</v>
      </c>
      <c r="E280" t="s">
        <v>402</v>
      </c>
      <c r="F280" t="s">
        <v>403</v>
      </c>
      <c r="G280" t="s">
        <v>206</v>
      </c>
      <c r="H280" t="s">
        <v>212</v>
      </c>
      <c r="I280" t="s">
        <v>20</v>
      </c>
      <c r="J280" t="s">
        <v>21</v>
      </c>
      <c r="K280" t="s">
        <v>22</v>
      </c>
      <c r="L280" t="s">
        <v>23</v>
      </c>
    </row>
    <row r="281" spans="1:12" x14ac:dyDescent="0.2">
      <c r="A281" t="s">
        <v>1581</v>
      </c>
      <c r="B281" t="s">
        <v>1582</v>
      </c>
      <c r="C281" t="s">
        <v>1583</v>
      </c>
      <c r="D281" t="s">
        <v>1584</v>
      </c>
      <c r="E281" t="s">
        <v>113</v>
      </c>
      <c r="F281" t="s">
        <v>42</v>
      </c>
      <c r="G281" t="s">
        <v>1585</v>
      </c>
      <c r="H281" t="s">
        <v>390</v>
      </c>
      <c r="I281" t="s">
        <v>20</v>
      </c>
      <c r="J281" t="s">
        <v>1586</v>
      </c>
      <c r="K281" t="s">
        <v>84</v>
      </c>
      <c r="L281" t="s">
        <v>1587</v>
      </c>
    </row>
    <row r="282" spans="1:12" x14ac:dyDescent="0.2">
      <c r="A282" t="s">
        <v>1588</v>
      </c>
      <c r="B282" t="s">
        <v>1589</v>
      </c>
      <c r="C282" t="s">
        <v>1590</v>
      </c>
      <c r="D282" t="s">
        <v>1591</v>
      </c>
      <c r="E282" t="s">
        <v>1592</v>
      </c>
      <c r="F282" t="s">
        <v>42</v>
      </c>
      <c r="G282" t="s">
        <v>1593</v>
      </c>
      <c r="H282" t="s">
        <v>562</v>
      </c>
      <c r="I282" t="s">
        <v>20</v>
      </c>
      <c r="J282" t="s">
        <v>648</v>
      </c>
      <c r="K282" t="s">
        <v>93</v>
      </c>
      <c r="L282" t="s">
        <v>649</v>
      </c>
    </row>
    <row r="283" spans="1:12" x14ac:dyDescent="0.2">
      <c r="A283" t="s">
        <v>1594</v>
      </c>
      <c r="B283" t="s">
        <v>1595</v>
      </c>
      <c r="C283" t="s">
        <v>1596</v>
      </c>
      <c r="D283" t="s">
        <v>1597</v>
      </c>
      <c r="E283" t="s">
        <v>113</v>
      </c>
      <c r="F283" t="s">
        <v>120</v>
      </c>
      <c r="H283" t="s">
        <v>1598</v>
      </c>
      <c r="I283" t="s">
        <v>20</v>
      </c>
      <c r="J283" t="s">
        <v>396</v>
      </c>
      <c r="K283" t="s">
        <v>397</v>
      </c>
      <c r="L283" t="s">
        <v>398</v>
      </c>
    </row>
    <row r="284" spans="1:12" x14ac:dyDescent="0.2">
      <c r="A284" t="s">
        <v>1599</v>
      </c>
      <c r="B284" t="s">
        <v>1600</v>
      </c>
      <c r="C284" t="s">
        <v>1601</v>
      </c>
      <c r="D284" t="s">
        <v>1602</v>
      </c>
      <c r="E284" t="s">
        <v>277</v>
      </c>
      <c r="F284" t="s">
        <v>142</v>
      </c>
      <c r="G284" t="s">
        <v>1603</v>
      </c>
      <c r="H284" t="s">
        <v>1604</v>
      </c>
      <c r="I284" t="s">
        <v>20</v>
      </c>
      <c r="J284" t="s">
        <v>1605</v>
      </c>
      <c r="K284" t="s">
        <v>22</v>
      </c>
      <c r="L284" t="s">
        <v>1606</v>
      </c>
    </row>
    <row r="285" spans="1:12" x14ac:dyDescent="0.2">
      <c r="A285" t="s">
        <v>1607</v>
      </c>
      <c r="B285" t="s">
        <v>1608</v>
      </c>
      <c r="C285" t="s">
        <v>1609</v>
      </c>
      <c r="D285" t="s">
        <v>1610</v>
      </c>
      <c r="E285" t="s">
        <v>459</v>
      </c>
      <c r="F285" t="s">
        <v>42</v>
      </c>
      <c r="G285" t="s">
        <v>1611</v>
      </c>
      <c r="H285" t="s">
        <v>73</v>
      </c>
      <c r="I285" t="s">
        <v>20</v>
      </c>
      <c r="J285" t="s">
        <v>1612</v>
      </c>
      <c r="K285" t="s">
        <v>1143</v>
      </c>
      <c r="L285" t="s">
        <v>1613</v>
      </c>
    </row>
    <row r="286" spans="1:12" x14ac:dyDescent="0.2">
      <c r="A286" t="s">
        <v>1614</v>
      </c>
      <c r="B286" t="s">
        <v>1615</v>
      </c>
      <c r="C286" t="s">
        <v>1616</v>
      </c>
      <c r="D286" t="s">
        <v>1617</v>
      </c>
      <c r="E286" t="s">
        <v>113</v>
      </c>
      <c r="F286" t="s">
        <v>120</v>
      </c>
      <c r="G286" t="s">
        <v>1618</v>
      </c>
      <c r="H286" t="s">
        <v>511</v>
      </c>
      <c r="I286" t="s">
        <v>20</v>
      </c>
      <c r="J286" t="s">
        <v>123</v>
      </c>
      <c r="K286" t="s">
        <v>124</v>
      </c>
      <c r="L286" t="s">
        <v>125</v>
      </c>
    </row>
    <row r="287" spans="1:12" x14ac:dyDescent="0.2">
      <c r="A287" t="s">
        <v>1619</v>
      </c>
      <c r="B287" t="s">
        <v>1620</v>
      </c>
      <c r="C287" t="s">
        <v>1621</v>
      </c>
      <c r="D287" t="s">
        <v>23</v>
      </c>
      <c r="E287" t="s">
        <v>402</v>
      </c>
      <c r="F287" t="s">
        <v>403</v>
      </c>
      <c r="G287" t="s">
        <v>206</v>
      </c>
      <c r="H287" t="s">
        <v>212</v>
      </c>
      <c r="I287" t="s">
        <v>20</v>
      </c>
      <c r="J287" t="s">
        <v>21</v>
      </c>
      <c r="K287" t="s">
        <v>22</v>
      </c>
      <c r="L287" t="s">
        <v>23</v>
      </c>
    </row>
    <row r="288" spans="1:12" x14ac:dyDescent="0.2">
      <c r="A288" t="s">
        <v>1622</v>
      </c>
      <c r="B288" t="s">
        <v>1623</v>
      </c>
      <c r="C288" t="s">
        <v>1624</v>
      </c>
      <c r="D288" t="s">
        <v>1573</v>
      </c>
      <c r="E288" t="s">
        <v>113</v>
      </c>
      <c r="F288" t="s">
        <v>120</v>
      </c>
      <c r="H288" t="s">
        <v>1625</v>
      </c>
      <c r="I288" t="s">
        <v>20</v>
      </c>
      <c r="J288" t="s">
        <v>1290</v>
      </c>
      <c r="K288" t="s">
        <v>101</v>
      </c>
      <c r="L288" t="s">
        <v>1291</v>
      </c>
    </row>
    <row r="289" spans="1:12" x14ac:dyDescent="0.2">
      <c r="A289" t="s">
        <v>1626</v>
      </c>
      <c r="B289" t="s">
        <v>1627</v>
      </c>
      <c r="C289" t="s">
        <v>1628</v>
      </c>
      <c r="D289" t="s">
        <v>1629</v>
      </c>
      <c r="E289" t="s">
        <v>1085</v>
      </c>
      <c r="F289" t="s">
        <v>17</v>
      </c>
      <c r="G289" t="s">
        <v>766</v>
      </c>
      <c r="H289" t="s">
        <v>380</v>
      </c>
      <c r="I289" t="s">
        <v>20</v>
      </c>
      <c r="J289" t="s">
        <v>21</v>
      </c>
      <c r="K289" t="s">
        <v>22</v>
      </c>
      <c r="L289" t="s">
        <v>23</v>
      </c>
    </row>
    <row r="290" spans="1:12" x14ac:dyDescent="0.2">
      <c r="A290" t="s">
        <v>1630</v>
      </c>
      <c r="B290" t="s">
        <v>1631</v>
      </c>
      <c r="C290" t="s">
        <v>1632</v>
      </c>
      <c r="D290" t="s">
        <v>1633</v>
      </c>
      <c r="E290" t="s">
        <v>80</v>
      </c>
      <c r="F290" t="s">
        <v>42</v>
      </c>
      <c r="G290" t="s">
        <v>1634</v>
      </c>
      <c r="H290" t="s">
        <v>82</v>
      </c>
      <c r="I290" t="s">
        <v>20</v>
      </c>
      <c r="J290" t="s">
        <v>83</v>
      </c>
      <c r="K290" t="s">
        <v>84</v>
      </c>
      <c r="L290" t="s">
        <v>85</v>
      </c>
    </row>
    <row r="291" spans="1:12" x14ac:dyDescent="0.2">
      <c r="A291" t="s">
        <v>1635</v>
      </c>
      <c r="B291" t="s">
        <v>1636</v>
      </c>
      <c r="C291" t="s">
        <v>1637</v>
      </c>
      <c r="D291" t="s">
        <v>1638</v>
      </c>
      <c r="E291" t="s">
        <v>141</v>
      </c>
      <c r="F291" t="s">
        <v>42</v>
      </c>
      <c r="G291" t="s">
        <v>1639</v>
      </c>
      <c r="H291" t="s">
        <v>174</v>
      </c>
      <c r="I291" t="s">
        <v>20</v>
      </c>
      <c r="J291" t="s">
        <v>1640</v>
      </c>
      <c r="K291" t="s">
        <v>483</v>
      </c>
      <c r="L291" t="s">
        <v>1641</v>
      </c>
    </row>
    <row r="292" spans="1:12" x14ac:dyDescent="0.2">
      <c r="A292" t="s">
        <v>1642</v>
      </c>
      <c r="B292" t="s">
        <v>1643</v>
      </c>
      <c r="C292" t="s">
        <v>1644</v>
      </c>
      <c r="D292" t="s">
        <v>1645</v>
      </c>
      <c r="E292" t="s">
        <v>113</v>
      </c>
      <c r="F292" t="s">
        <v>42</v>
      </c>
      <c r="G292" t="s">
        <v>1646</v>
      </c>
      <c r="H292" t="s">
        <v>790</v>
      </c>
      <c r="I292" t="s">
        <v>20</v>
      </c>
      <c r="J292" t="s">
        <v>1647</v>
      </c>
      <c r="K292" t="s">
        <v>146</v>
      </c>
      <c r="L292" t="s">
        <v>1648</v>
      </c>
    </row>
    <row r="293" spans="1:12" x14ac:dyDescent="0.2">
      <c r="A293" t="s">
        <v>1649</v>
      </c>
      <c r="B293" t="s">
        <v>1650</v>
      </c>
      <c r="C293" t="s">
        <v>1651</v>
      </c>
      <c r="D293" t="s">
        <v>1652</v>
      </c>
      <c r="E293" t="s">
        <v>1653</v>
      </c>
      <c r="F293" t="s">
        <v>42</v>
      </c>
      <c r="G293" t="s">
        <v>663</v>
      </c>
      <c r="H293" t="s">
        <v>919</v>
      </c>
      <c r="I293" t="s">
        <v>20</v>
      </c>
      <c r="J293" t="s">
        <v>1020</v>
      </c>
      <c r="K293" t="s">
        <v>666</v>
      </c>
      <c r="L293" t="s">
        <v>1021</v>
      </c>
    </row>
    <row r="294" spans="1:12" x14ac:dyDescent="0.2">
      <c r="A294" t="s">
        <v>1654</v>
      </c>
      <c r="B294" t="s">
        <v>1655</v>
      </c>
      <c r="C294" t="s">
        <v>1656</v>
      </c>
      <c r="D294" t="s">
        <v>1657</v>
      </c>
      <c r="E294" t="s">
        <v>1658</v>
      </c>
      <c r="F294" t="s">
        <v>1659</v>
      </c>
      <c r="G294" t="s">
        <v>1660</v>
      </c>
      <c r="H294" t="s">
        <v>1253</v>
      </c>
      <c r="I294" t="s">
        <v>20</v>
      </c>
      <c r="J294" t="s">
        <v>717</v>
      </c>
      <c r="K294" t="s">
        <v>666</v>
      </c>
      <c r="L294" t="s">
        <v>718</v>
      </c>
    </row>
    <row r="295" spans="1:12" x14ac:dyDescent="0.2">
      <c r="A295" t="s">
        <v>1661</v>
      </c>
      <c r="B295" t="s">
        <v>1662</v>
      </c>
      <c r="C295" t="s">
        <v>1663</v>
      </c>
      <c r="D295" t="s">
        <v>1664</v>
      </c>
      <c r="E295" t="s">
        <v>431</v>
      </c>
      <c r="F295" t="s">
        <v>17</v>
      </c>
      <c r="G295" t="s">
        <v>1665</v>
      </c>
      <c r="H295" t="s">
        <v>30</v>
      </c>
      <c r="I295" t="s">
        <v>20</v>
      </c>
      <c r="J295" t="s">
        <v>21</v>
      </c>
      <c r="K295" t="s">
        <v>22</v>
      </c>
      <c r="L295" t="s">
        <v>23</v>
      </c>
    </row>
    <row r="296" spans="1:12" x14ac:dyDescent="0.2">
      <c r="A296" t="s">
        <v>1666</v>
      </c>
      <c r="B296" t="s">
        <v>1667</v>
      </c>
      <c r="C296" t="s">
        <v>1668</v>
      </c>
      <c r="D296" t="s">
        <v>1669</v>
      </c>
      <c r="E296" t="s">
        <v>923</v>
      </c>
      <c r="F296" t="s">
        <v>17</v>
      </c>
      <c r="G296" t="s">
        <v>206</v>
      </c>
      <c r="H296" t="s">
        <v>212</v>
      </c>
      <c r="I296" t="s">
        <v>20</v>
      </c>
      <c r="J296" t="s">
        <v>21</v>
      </c>
      <c r="K296" t="s">
        <v>22</v>
      </c>
      <c r="L296" t="s">
        <v>23</v>
      </c>
    </row>
    <row r="297" spans="1:12" x14ac:dyDescent="0.2">
      <c r="A297" t="s">
        <v>1670</v>
      </c>
      <c r="B297" t="s">
        <v>1671</v>
      </c>
      <c r="C297" t="s">
        <v>1672</v>
      </c>
      <c r="D297" t="s">
        <v>1673</v>
      </c>
      <c r="E297" t="s">
        <v>627</v>
      </c>
      <c r="F297" t="s">
        <v>17</v>
      </c>
      <c r="G297" t="s">
        <v>1674</v>
      </c>
      <c r="H297" t="s">
        <v>1675</v>
      </c>
      <c r="I297" t="s">
        <v>20</v>
      </c>
      <c r="J297" t="s">
        <v>1676</v>
      </c>
      <c r="K297" t="s">
        <v>483</v>
      </c>
      <c r="L297" t="s">
        <v>1677</v>
      </c>
    </row>
    <row r="298" spans="1:12" x14ac:dyDescent="0.2">
      <c r="A298" t="s">
        <v>1678</v>
      </c>
      <c r="B298" t="s">
        <v>1679</v>
      </c>
      <c r="C298" t="s">
        <v>1680</v>
      </c>
      <c r="D298" t="s">
        <v>1681</v>
      </c>
      <c r="E298" t="s">
        <v>627</v>
      </c>
      <c r="F298" t="s">
        <v>17</v>
      </c>
      <c r="G298" t="s">
        <v>1682</v>
      </c>
      <c r="H298" t="s">
        <v>1397</v>
      </c>
      <c r="I298" t="s">
        <v>20</v>
      </c>
      <c r="J298" t="s">
        <v>224</v>
      </c>
      <c r="K298" t="s">
        <v>46</v>
      </c>
      <c r="L298" t="s">
        <v>225</v>
      </c>
    </row>
    <row r="299" spans="1:12" x14ac:dyDescent="0.2">
      <c r="A299" t="s">
        <v>1683</v>
      </c>
      <c r="B299" t="s">
        <v>1684</v>
      </c>
      <c r="C299" t="s">
        <v>1685</v>
      </c>
      <c r="D299" t="s">
        <v>1686</v>
      </c>
      <c r="E299" t="s">
        <v>220</v>
      </c>
      <c r="F299" t="s">
        <v>358</v>
      </c>
      <c r="G299" t="s">
        <v>1687</v>
      </c>
      <c r="H299" t="s">
        <v>1688</v>
      </c>
      <c r="I299" t="s">
        <v>20</v>
      </c>
      <c r="J299" t="s">
        <v>783</v>
      </c>
      <c r="K299" t="s">
        <v>84</v>
      </c>
      <c r="L299" t="s">
        <v>784</v>
      </c>
    </row>
    <row r="300" spans="1:12" x14ac:dyDescent="0.2">
      <c r="A300" t="s">
        <v>1689</v>
      </c>
      <c r="B300" t="s">
        <v>1690</v>
      </c>
      <c r="C300" t="s">
        <v>1691</v>
      </c>
      <c r="D300" t="s">
        <v>1692</v>
      </c>
      <c r="E300" t="s">
        <v>1423</v>
      </c>
      <c r="F300" t="s">
        <v>42</v>
      </c>
      <c r="G300" t="s">
        <v>1693</v>
      </c>
      <c r="H300" t="s">
        <v>19</v>
      </c>
      <c r="I300" t="s">
        <v>20</v>
      </c>
      <c r="J300" t="s">
        <v>21</v>
      </c>
      <c r="K300" t="s">
        <v>22</v>
      </c>
      <c r="L300" t="s">
        <v>23</v>
      </c>
    </row>
    <row r="301" spans="1:12" x14ac:dyDescent="0.2">
      <c r="A301" t="s">
        <v>1694</v>
      </c>
      <c r="B301" t="s">
        <v>1695</v>
      </c>
      <c r="C301" t="s">
        <v>1696</v>
      </c>
      <c r="D301" t="s">
        <v>159</v>
      </c>
      <c r="E301" t="s">
        <v>41</v>
      </c>
      <c r="F301" t="s">
        <v>42</v>
      </c>
      <c r="G301" t="s">
        <v>160</v>
      </c>
      <c r="H301" t="s">
        <v>161</v>
      </c>
      <c r="I301" t="s">
        <v>20</v>
      </c>
      <c r="J301" t="s">
        <v>83</v>
      </c>
      <c r="K301" t="s">
        <v>84</v>
      </c>
      <c r="L301" t="s">
        <v>85</v>
      </c>
    </row>
    <row r="302" spans="1:12" x14ac:dyDescent="0.2">
      <c r="A302" t="s">
        <v>177</v>
      </c>
      <c r="B302" t="s">
        <v>1697</v>
      </c>
      <c r="C302" t="s">
        <v>1698</v>
      </c>
      <c r="D302" t="s">
        <v>180</v>
      </c>
      <c r="E302" t="s">
        <v>181</v>
      </c>
      <c r="F302" t="s">
        <v>182</v>
      </c>
      <c r="G302" t="s">
        <v>183</v>
      </c>
      <c r="H302" t="s">
        <v>1699</v>
      </c>
      <c r="I302" t="s">
        <v>20</v>
      </c>
      <c r="J302" t="s">
        <v>154</v>
      </c>
      <c r="K302" t="s">
        <v>22</v>
      </c>
      <c r="L302" t="s">
        <v>155</v>
      </c>
    </row>
    <row r="303" spans="1:12" x14ac:dyDescent="0.2">
      <c r="A303" t="s">
        <v>1700</v>
      </c>
      <c r="B303" t="s">
        <v>1701</v>
      </c>
      <c r="C303" t="s">
        <v>1702</v>
      </c>
      <c r="D303" t="s">
        <v>23</v>
      </c>
      <c r="E303" t="s">
        <v>268</v>
      </c>
      <c r="F303" t="s">
        <v>17</v>
      </c>
      <c r="G303" t="s">
        <v>206</v>
      </c>
      <c r="H303" t="s">
        <v>212</v>
      </c>
      <c r="I303" t="s">
        <v>20</v>
      </c>
      <c r="J303" t="s">
        <v>21</v>
      </c>
      <c r="K303" t="s">
        <v>22</v>
      </c>
      <c r="L303" t="s">
        <v>23</v>
      </c>
    </row>
    <row r="304" spans="1:12" x14ac:dyDescent="0.2">
      <c r="A304" t="s">
        <v>1703</v>
      </c>
      <c r="B304" t="s">
        <v>1704</v>
      </c>
      <c r="C304" t="s">
        <v>1705</v>
      </c>
      <c r="D304" t="s">
        <v>23</v>
      </c>
      <c r="E304" t="s">
        <v>386</v>
      </c>
      <c r="G304" t="s">
        <v>206</v>
      </c>
      <c r="H304" t="s">
        <v>1706</v>
      </c>
      <c r="I304" t="s">
        <v>20</v>
      </c>
      <c r="J304" t="s">
        <v>21</v>
      </c>
      <c r="K304" t="s">
        <v>22</v>
      </c>
      <c r="L304" t="s">
        <v>23</v>
      </c>
    </row>
    <row r="305" spans="1:12" x14ac:dyDescent="0.2">
      <c r="A305" t="s">
        <v>1707</v>
      </c>
      <c r="B305" t="s">
        <v>1708</v>
      </c>
      <c r="C305" t="s">
        <v>1709</v>
      </c>
      <c r="D305" t="s">
        <v>1710</v>
      </c>
      <c r="E305" t="s">
        <v>824</v>
      </c>
      <c r="F305" t="s">
        <v>182</v>
      </c>
      <c r="G305" t="s">
        <v>1711</v>
      </c>
      <c r="H305" t="s">
        <v>826</v>
      </c>
      <c r="I305" t="s">
        <v>20</v>
      </c>
      <c r="J305" t="s">
        <v>175</v>
      </c>
      <c r="K305" t="s">
        <v>22</v>
      </c>
      <c r="L305" t="s">
        <v>176</v>
      </c>
    </row>
    <row r="306" spans="1:12" x14ac:dyDescent="0.2">
      <c r="A306" t="s">
        <v>1712</v>
      </c>
      <c r="B306" t="s">
        <v>1713</v>
      </c>
      <c r="C306" t="s">
        <v>1714</v>
      </c>
      <c r="D306" t="s">
        <v>23</v>
      </c>
      <c r="E306" t="s">
        <v>211</v>
      </c>
      <c r="F306" t="s">
        <v>17</v>
      </c>
      <c r="G306" t="s">
        <v>206</v>
      </c>
      <c r="H306" t="s">
        <v>212</v>
      </c>
      <c r="I306" t="s">
        <v>20</v>
      </c>
      <c r="J306" t="s">
        <v>21</v>
      </c>
      <c r="K306" t="s">
        <v>22</v>
      </c>
      <c r="L306" t="s">
        <v>23</v>
      </c>
    </row>
    <row r="307" spans="1:12" x14ac:dyDescent="0.2">
      <c r="A307" t="s">
        <v>1715</v>
      </c>
      <c r="B307" t="s">
        <v>1716</v>
      </c>
      <c r="C307" t="s">
        <v>1717</v>
      </c>
      <c r="D307" t="s">
        <v>1718</v>
      </c>
      <c r="E307" t="s">
        <v>1719</v>
      </c>
      <c r="F307" t="s">
        <v>17</v>
      </c>
      <c r="G307" t="s">
        <v>1720</v>
      </c>
      <c r="H307" t="s">
        <v>19</v>
      </c>
      <c r="I307" t="s">
        <v>20</v>
      </c>
      <c r="J307" t="s">
        <v>21</v>
      </c>
      <c r="K307" t="s">
        <v>22</v>
      </c>
      <c r="L307" t="s">
        <v>23</v>
      </c>
    </row>
    <row r="308" spans="1:12" x14ac:dyDescent="0.2">
      <c r="A308" t="s">
        <v>1721</v>
      </c>
      <c r="B308" t="s">
        <v>1722</v>
      </c>
      <c r="C308" t="s">
        <v>1723</v>
      </c>
      <c r="D308" t="s">
        <v>1724</v>
      </c>
      <c r="E308" t="s">
        <v>113</v>
      </c>
      <c r="F308" t="s">
        <v>120</v>
      </c>
      <c r="G308" t="s">
        <v>1725</v>
      </c>
      <c r="H308" t="s">
        <v>450</v>
      </c>
      <c r="I308" t="s">
        <v>20</v>
      </c>
      <c r="J308" t="s">
        <v>123</v>
      </c>
      <c r="K308" t="s">
        <v>124</v>
      </c>
      <c r="L308" t="s">
        <v>125</v>
      </c>
    </row>
    <row r="309" spans="1:12" x14ac:dyDescent="0.2">
      <c r="A309" t="s">
        <v>1726</v>
      </c>
      <c r="B309" t="s">
        <v>1727</v>
      </c>
      <c r="C309" t="s">
        <v>1728</v>
      </c>
      <c r="D309" t="s">
        <v>1729</v>
      </c>
      <c r="E309" t="s">
        <v>1730</v>
      </c>
      <c r="F309" t="s">
        <v>17</v>
      </c>
      <c r="G309" t="s">
        <v>1731</v>
      </c>
      <c r="H309" t="s">
        <v>30</v>
      </c>
      <c r="I309" t="s">
        <v>20</v>
      </c>
      <c r="J309" t="s">
        <v>21</v>
      </c>
      <c r="K309" t="s">
        <v>22</v>
      </c>
      <c r="L309" t="s">
        <v>23</v>
      </c>
    </row>
    <row r="310" spans="1:12" x14ac:dyDescent="0.2">
      <c r="A310" t="s">
        <v>1732</v>
      </c>
      <c r="B310" t="s">
        <v>1733</v>
      </c>
      <c r="C310" t="s">
        <v>1734</v>
      </c>
      <c r="D310" t="s">
        <v>23</v>
      </c>
      <c r="E310" t="s">
        <v>743</v>
      </c>
      <c r="F310" t="s">
        <v>17</v>
      </c>
      <c r="G310" t="s">
        <v>206</v>
      </c>
      <c r="H310" t="s">
        <v>212</v>
      </c>
      <c r="I310" t="s">
        <v>20</v>
      </c>
      <c r="J310" t="s">
        <v>21</v>
      </c>
      <c r="K310" t="s">
        <v>22</v>
      </c>
      <c r="L310" t="s">
        <v>23</v>
      </c>
    </row>
    <row r="311" spans="1:12" x14ac:dyDescent="0.2">
      <c r="A311" t="s">
        <v>1735</v>
      </c>
      <c r="B311" t="s">
        <v>1736</v>
      </c>
      <c r="C311" t="s">
        <v>1737</v>
      </c>
      <c r="D311" t="s">
        <v>23</v>
      </c>
      <c r="E311" t="s">
        <v>334</v>
      </c>
      <c r="F311" t="s">
        <v>17</v>
      </c>
      <c r="G311" t="s">
        <v>206</v>
      </c>
      <c r="H311" t="s">
        <v>153</v>
      </c>
      <c r="I311" t="s">
        <v>20</v>
      </c>
      <c r="J311" t="s">
        <v>21</v>
      </c>
      <c r="K311" t="s">
        <v>22</v>
      </c>
      <c r="L311" t="s">
        <v>23</v>
      </c>
    </row>
    <row r="312" spans="1:12" x14ac:dyDescent="0.2">
      <c r="A312" t="s">
        <v>1738</v>
      </c>
      <c r="B312" t="s">
        <v>1739</v>
      </c>
      <c r="C312" t="s">
        <v>1740</v>
      </c>
      <c r="D312" t="s">
        <v>1741</v>
      </c>
      <c r="E312" t="s">
        <v>459</v>
      </c>
      <c r="F312" t="s">
        <v>42</v>
      </c>
      <c r="G312" t="s">
        <v>1742</v>
      </c>
      <c r="H312" t="s">
        <v>461</v>
      </c>
      <c r="I312" t="s">
        <v>20</v>
      </c>
      <c r="J312" t="s">
        <v>304</v>
      </c>
      <c r="K312" t="s">
        <v>22</v>
      </c>
      <c r="L312" t="s">
        <v>305</v>
      </c>
    </row>
    <row r="313" spans="1:12" x14ac:dyDescent="0.2">
      <c r="A313" t="s">
        <v>1743</v>
      </c>
      <c r="B313" t="s">
        <v>1744</v>
      </c>
      <c r="C313" t="s">
        <v>1745</v>
      </c>
      <c r="D313" t="s">
        <v>465</v>
      </c>
      <c r="E313" t="s">
        <v>41</v>
      </c>
      <c r="F313" t="s">
        <v>42</v>
      </c>
      <c r="G313" t="s">
        <v>488</v>
      </c>
      <c r="H313" t="s">
        <v>467</v>
      </c>
      <c r="I313" t="s">
        <v>20</v>
      </c>
      <c r="J313" t="s">
        <v>468</v>
      </c>
      <c r="K313" t="s">
        <v>46</v>
      </c>
      <c r="L313" t="s">
        <v>469</v>
      </c>
    </row>
    <row r="314" spans="1:12" x14ac:dyDescent="0.2">
      <c r="A314" t="s">
        <v>1746</v>
      </c>
      <c r="B314" t="s">
        <v>1747</v>
      </c>
      <c r="C314" t="s">
        <v>1748</v>
      </c>
      <c r="D314" t="s">
        <v>1749</v>
      </c>
      <c r="E314" t="s">
        <v>35</v>
      </c>
      <c r="F314" t="s">
        <v>17</v>
      </c>
      <c r="G314" t="s">
        <v>36</v>
      </c>
      <c r="H314" t="s">
        <v>30</v>
      </c>
      <c r="I314" t="s">
        <v>20</v>
      </c>
      <c r="J314" t="s">
        <v>381</v>
      </c>
      <c r="K314" t="s">
        <v>167</v>
      </c>
      <c r="L314" t="s">
        <v>382</v>
      </c>
    </row>
    <row r="315" spans="1:12" x14ac:dyDescent="0.2">
      <c r="A315" t="s">
        <v>1750</v>
      </c>
      <c r="B315" t="s">
        <v>1751</v>
      </c>
      <c r="C315" t="s">
        <v>1752</v>
      </c>
      <c r="D315" t="s">
        <v>1753</v>
      </c>
      <c r="E315" t="s">
        <v>113</v>
      </c>
      <c r="F315" t="s">
        <v>42</v>
      </c>
      <c r="G315" t="s">
        <v>1754</v>
      </c>
      <c r="H315" t="s">
        <v>1429</v>
      </c>
      <c r="I315" t="s">
        <v>20</v>
      </c>
      <c r="J315" t="s">
        <v>603</v>
      </c>
      <c r="K315" t="s">
        <v>604</v>
      </c>
      <c r="L315" t="s">
        <v>605</v>
      </c>
    </row>
    <row r="316" spans="1:12" x14ac:dyDescent="0.2">
      <c r="A316" t="s">
        <v>1755</v>
      </c>
      <c r="B316" t="s">
        <v>1756</v>
      </c>
      <c r="C316" t="s">
        <v>1757</v>
      </c>
      <c r="D316" t="s">
        <v>1573</v>
      </c>
      <c r="E316" t="s">
        <v>113</v>
      </c>
      <c r="F316" t="s">
        <v>120</v>
      </c>
      <c r="G316" t="s">
        <v>1574</v>
      </c>
      <c r="H316" t="s">
        <v>1758</v>
      </c>
      <c r="I316" t="s">
        <v>20</v>
      </c>
      <c r="J316" t="s">
        <v>1290</v>
      </c>
      <c r="K316" t="s">
        <v>101</v>
      </c>
      <c r="L316" t="s">
        <v>1291</v>
      </c>
    </row>
    <row r="317" spans="1:12" x14ac:dyDescent="0.2">
      <c r="A317" t="s">
        <v>1759</v>
      </c>
      <c r="B317" t="s">
        <v>1760</v>
      </c>
      <c r="C317" t="s">
        <v>1761</v>
      </c>
      <c r="D317" t="s">
        <v>1762</v>
      </c>
      <c r="E317" t="s">
        <v>610</v>
      </c>
      <c r="F317" t="s">
        <v>1763</v>
      </c>
      <c r="G317" t="s">
        <v>1764</v>
      </c>
      <c r="H317" t="s">
        <v>1765</v>
      </c>
      <c r="I317" t="s">
        <v>20</v>
      </c>
      <c r="J317" t="s">
        <v>1766</v>
      </c>
      <c r="K317" t="s">
        <v>873</v>
      </c>
      <c r="L317" t="s">
        <v>1767</v>
      </c>
    </row>
    <row r="318" spans="1:12" x14ac:dyDescent="0.2">
      <c r="A318" t="s">
        <v>1768</v>
      </c>
      <c r="B318" t="s">
        <v>1769</v>
      </c>
      <c r="C318" t="s">
        <v>1770</v>
      </c>
      <c r="D318" t="s">
        <v>1771</v>
      </c>
      <c r="E318" t="s">
        <v>41</v>
      </c>
      <c r="F318" t="s">
        <v>42</v>
      </c>
      <c r="G318" t="s">
        <v>130</v>
      </c>
      <c r="H318" t="s">
        <v>108</v>
      </c>
      <c r="I318" t="s">
        <v>20</v>
      </c>
      <c r="J318" t="s">
        <v>21</v>
      </c>
      <c r="K318" t="s">
        <v>22</v>
      </c>
      <c r="L318" t="s">
        <v>23</v>
      </c>
    </row>
    <row r="319" spans="1:12" x14ac:dyDescent="0.2">
      <c r="A319" t="s">
        <v>1772</v>
      </c>
      <c r="B319" t="s">
        <v>1773</v>
      </c>
      <c r="C319" t="s">
        <v>1774</v>
      </c>
      <c r="D319" t="s">
        <v>1775</v>
      </c>
      <c r="E319" t="s">
        <v>1776</v>
      </c>
      <c r="F319" t="s">
        <v>42</v>
      </c>
      <c r="G319" t="s">
        <v>1777</v>
      </c>
      <c r="H319" t="s">
        <v>30</v>
      </c>
      <c r="I319" t="s">
        <v>20</v>
      </c>
      <c r="J319" t="s">
        <v>21</v>
      </c>
      <c r="K319" t="s">
        <v>22</v>
      </c>
      <c r="L319" t="s">
        <v>23</v>
      </c>
    </row>
    <row r="320" spans="1:12" x14ac:dyDescent="0.2">
      <c r="A320" t="s">
        <v>1778</v>
      </c>
      <c r="B320" t="s">
        <v>1779</v>
      </c>
      <c r="C320" t="s">
        <v>1780</v>
      </c>
      <c r="D320" t="s">
        <v>1781</v>
      </c>
      <c r="E320" t="s">
        <v>505</v>
      </c>
      <c r="F320" t="s">
        <v>42</v>
      </c>
      <c r="G320" t="s">
        <v>1782</v>
      </c>
      <c r="H320" t="s">
        <v>30</v>
      </c>
      <c r="I320" t="s">
        <v>20</v>
      </c>
      <c r="J320" t="s">
        <v>21</v>
      </c>
      <c r="K320" t="s">
        <v>22</v>
      </c>
      <c r="L320" t="s">
        <v>23</v>
      </c>
    </row>
    <row r="321" spans="1:12" x14ac:dyDescent="0.2">
      <c r="A321" t="s">
        <v>1783</v>
      </c>
      <c r="B321" t="s">
        <v>1784</v>
      </c>
      <c r="C321" t="s">
        <v>1785</v>
      </c>
      <c r="D321" t="s">
        <v>1413</v>
      </c>
      <c r="E321" t="s">
        <v>41</v>
      </c>
      <c r="F321" t="s">
        <v>42</v>
      </c>
      <c r="G321" t="s">
        <v>537</v>
      </c>
      <c r="H321" t="s">
        <v>1786</v>
      </c>
      <c r="I321" t="s">
        <v>20</v>
      </c>
      <c r="J321" t="s">
        <v>468</v>
      </c>
      <c r="K321" t="s">
        <v>46</v>
      </c>
      <c r="L321" t="s">
        <v>469</v>
      </c>
    </row>
    <row r="322" spans="1:12" x14ac:dyDescent="0.2">
      <c r="A322" t="s">
        <v>54</v>
      </c>
      <c r="B322" t="s">
        <v>1787</v>
      </c>
      <c r="C322" t="s">
        <v>1788</v>
      </c>
      <c r="D322" t="s">
        <v>1789</v>
      </c>
      <c r="E322" t="s">
        <v>1790</v>
      </c>
      <c r="F322" t="s">
        <v>17</v>
      </c>
      <c r="H322" t="s">
        <v>19</v>
      </c>
      <c r="I322" t="s">
        <v>20</v>
      </c>
      <c r="J322" t="s">
        <v>21</v>
      </c>
      <c r="K322" t="s">
        <v>22</v>
      </c>
      <c r="L322" t="s">
        <v>23</v>
      </c>
    </row>
    <row r="323" spans="1:12" x14ac:dyDescent="0.2">
      <c r="A323" t="s">
        <v>1791</v>
      </c>
      <c r="B323" t="s">
        <v>1792</v>
      </c>
      <c r="C323" t="s">
        <v>1793</v>
      </c>
      <c r="D323" t="s">
        <v>1794</v>
      </c>
      <c r="E323" t="s">
        <v>41</v>
      </c>
      <c r="F323" t="s">
        <v>42</v>
      </c>
      <c r="G323" t="s">
        <v>107</v>
      </c>
      <c r="H323" t="s">
        <v>108</v>
      </c>
      <c r="I323" t="s">
        <v>20</v>
      </c>
      <c r="J323" t="s">
        <v>21</v>
      </c>
      <c r="K323" t="s">
        <v>22</v>
      </c>
      <c r="L323" t="s">
        <v>23</v>
      </c>
    </row>
    <row r="324" spans="1:12" x14ac:dyDescent="0.2">
      <c r="A324" t="s">
        <v>1795</v>
      </c>
      <c r="B324" t="s">
        <v>1796</v>
      </c>
      <c r="C324" t="s">
        <v>1797</v>
      </c>
      <c r="D324" t="s">
        <v>1798</v>
      </c>
      <c r="E324" t="s">
        <v>41</v>
      </c>
      <c r="F324" t="s">
        <v>42</v>
      </c>
      <c r="G324" t="s">
        <v>937</v>
      </c>
      <c r="H324" t="s">
        <v>234</v>
      </c>
      <c r="I324" t="s">
        <v>20</v>
      </c>
      <c r="J324" t="s">
        <v>21</v>
      </c>
      <c r="K324" t="s">
        <v>22</v>
      </c>
      <c r="L324" t="s">
        <v>23</v>
      </c>
    </row>
    <row r="325" spans="1:12" x14ac:dyDescent="0.2">
      <c r="A325" t="s">
        <v>1799</v>
      </c>
      <c r="B325" t="s">
        <v>1800</v>
      </c>
      <c r="C325" t="s">
        <v>1801</v>
      </c>
      <c r="D325" t="s">
        <v>23</v>
      </c>
      <c r="E325" t="s">
        <v>743</v>
      </c>
      <c r="F325" t="s">
        <v>17</v>
      </c>
      <c r="G325" t="s">
        <v>206</v>
      </c>
      <c r="H325" t="s">
        <v>212</v>
      </c>
      <c r="I325" t="s">
        <v>20</v>
      </c>
      <c r="J325" t="s">
        <v>21</v>
      </c>
      <c r="K325" t="s">
        <v>22</v>
      </c>
      <c r="L325" t="s">
        <v>23</v>
      </c>
    </row>
    <row r="326" spans="1:12" x14ac:dyDescent="0.2">
      <c r="A326" t="s">
        <v>1802</v>
      </c>
      <c r="B326" t="s">
        <v>1803</v>
      </c>
      <c r="C326" t="s">
        <v>1804</v>
      </c>
      <c r="D326" t="s">
        <v>159</v>
      </c>
      <c r="E326" t="s">
        <v>41</v>
      </c>
      <c r="F326" t="s">
        <v>42</v>
      </c>
      <c r="G326" t="s">
        <v>160</v>
      </c>
      <c r="H326" t="s">
        <v>161</v>
      </c>
      <c r="I326" t="s">
        <v>20</v>
      </c>
      <c r="J326" t="s">
        <v>83</v>
      </c>
      <c r="K326" t="s">
        <v>84</v>
      </c>
      <c r="L326" t="s">
        <v>85</v>
      </c>
    </row>
    <row r="327" spans="1:12" x14ac:dyDescent="0.2">
      <c r="A327" t="s">
        <v>1805</v>
      </c>
      <c r="B327" t="s">
        <v>1806</v>
      </c>
      <c r="C327" t="s">
        <v>1807</v>
      </c>
      <c r="D327" t="s">
        <v>1808</v>
      </c>
      <c r="E327" t="s">
        <v>1809</v>
      </c>
      <c r="F327" t="s">
        <v>42</v>
      </c>
      <c r="G327" t="s">
        <v>1246</v>
      </c>
      <c r="H327" t="s">
        <v>1810</v>
      </c>
      <c r="I327" t="s">
        <v>20</v>
      </c>
      <c r="J327" t="s">
        <v>1045</v>
      </c>
      <c r="K327" t="s">
        <v>873</v>
      </c>
      <c r="L327" t="s">
        <v>1046</v>
      </c>
    </row>
    <row r="328" spans="1:12" x14ac:dyDescent="0.2">
      <c r="A328" t="s">
        <v>1811</v>
      </c>
      <c r="B328" t="s">
        <v>1812</v>
      </c>
      <c r="C328" t="s">
        <v>1813</v>
      </c>
      <c r="D328" t="s">
        <v>1814</v>
      </c>
      <c r="E328" t="s">
        <v>113</v>
      </c>
      <c r="F328" t="s">
        <v>120</v>
      </c>
      <c r="G328" t="s">
        <v>1815</v>
      </c>
      <c r="H328" t="s">
        <v>1565</v>
      </c>
      <c r="I328" t="s">
        <v>20</v>
      </c>
      <c r="J328" t="s">
        <v>1816</v>
      </c>
      <c r="K328" t="s">
        <v>124</v>
      </c>
      <c r="L328" t="s">
        <v>1817</v>
      </c>
    </row>
    <row r="329" spans="1:12" x14ac:dyDescent="0.2">
      <c r="A329" t="s">
        <v>1818</v>
      </c>
      <c r="B329" t="s">
        <v>1819</v>
      </c>
      <c r="C329" t="s">
        <v>1820</v>
      </c>
      <c r="D329" t="s">
        <v>1821</v>
      </c>
      <c r="E329" t="s">
        <v>277</v>
      </c>
      <c r="F329" t="s">
        <v>142</v>
      </c>
      <c r="G329" t="s">
        <v>1822</v>
      </c>
      <c r="H329" t="s">
        <v>1823</v>
      </c>
      <c r="I329" t="s">
        <v>20</v>
      </c>
      <c r="J329" t="s">
        <v>1824</v>
      </c>
      <c r="K329" t="s">
        <v>124</v>
      </c>
      <c r="L329" t="s">
        <v>1825</v>
      </c>
    </row>
    <row r="330" spans="1:12" x14ac:dyDescent="0.2">
      <c r="A330" t="s">
        <v>1826</v>
      </c>
      <c r="B330" t="s">
        <v>1827</v>
      </c>
      <c r="C330" t="s">
        <v>1828</v>
      </c>
      <c r="D330" t="s">
        <v>1829</v>
      </c>
      <c r="E330" t="s">
        <v>113</v>
      </c>
      <c r="F330" t="s">
        <v>42</v>
      </c>
      <c r="G330" t="s">
        <v>1830</v>
      </c>
      <c r="H330" t="s">
        <v>1429</v>
      </c>
      <c r="I330" t="s">
        <v>20</v>
      </c>
      <c r="J330" t="s">
        <v>280</v>
      </c>
      <c r="K330" t="s">
        <v>146</v>
      </c>
      <c r="L330" t="s">
        <v>281</v>
      </c>
    </row>
    <row r="331" spans="1:12" x14ac:dyDescent="0.2">
      <c r="A331" t="s">
        <v>1831</v>
      </c>
      <c r="B331" t="s">
        <v>1832</v>
      </c>
      <c r="C331" t="s">
        <v>1833</v>
      </c>
      <c r="D331" t="s">
        <v>1834</v>
      </c>
      <c r="E331" t="s">
        <v>412</v>
      </c>
      <c r="F331" t="s">
        <v>42</v>
      </c>
      <c r="G331" t="s">
        <v>413</v>
      </c>
      <c r="H331" t="s">
        <v>30</v>
      </c>
      <c r="I331" t="s">
        <v>20</v>
      </c>
      <c r="J331" t="s">
        <v>21</v>
      </c>
      <c r="K331" t="s">
        <v>22</v>
      </c>
      <c r="L331" t="s">
        <v>23</v>
      </c>
    </row>
    <row r="332" spans="1:12" x14ac:dyDescent="0.2">
      <c r="A332" t="s">
        <v>1835</v>
      </c>
      <c r="B332" t="s">
        <v>1836</v>
      </c>
      <c r="C332" t="s">
        <v>1837</v>
      </c>
      <c r="D332" t="s">
        <v>1838</v>
      </c>
      <c r="E332" t="s">
        <v>277</v>
      </c>
      <c r="F332" t="s">
        <v>142</v>
      </c>
      <c r="G332" t="s">
        <v>1839</v>
      </c>
      <c r="H332" t="s">
        <v>1840</v>
      </c>
      <c r="I332" t="s">
        <v>20</v>
      </c>
      <c r="J332" t="s">
        <v>1841</v>
      </c>
      <c r="K332" t="s">
        <v>93</v>
      </c>
      <c r="L332" t="s">
        <v>1842</v>
      </c>
    </row>
    <row r="333" spans="1:12" x14ac:dyDescent="0.2">
      <c r="A333" t="s">
        <v>1843</v>
      </c>
      <c r="B333" t="s">
        <v>1844</v>
      </c>
      <c r="C333" t="s">
        <v>1845</v>
      </c>
      <c r="D333" t="s">
        <v>1846</v>
      </c>
      <c r="E333" t="s">
        <v>71</v>
      </c>
      <c r="F333" t="s">
        <v>42</v>
      </c>
      <c r="G333" t="s">
        <v>1847</v>
      </c>
      <c r="H333" t="s">
        <v>73</v>
      </c>
      <c r="I333" t="s">
        <v>20</v>
      </c>
      <c r="J333" t="s">
        <v>21</v>
      </c>
      <c r="K333" t="s">
        <v>22</v>
      </c>
      <c r="L333" t="s">
        <v>23</v>
      </c>
    </row>
    <row r="334" spans="1:12" x14ac:dyDescent="0.2">
      <c r="A334" t="s">
        <v>1848</v>
      </c>
      <c r="B334" t="s">
        <v>1849</v>
      </c>
      <c r="C334" t="s">
        <v>1850</v>
      </c>
      <c r="D334" t="s">
        <v>1851</v>
      </c>
      <c r="E334" t="s">
        <v>1852</v>
      </c>
      <c r="F334" t="s">
        <v>17</v>
      </c>
      <c r="G334" t="s">
        <v>1853</v>
      </c>
      <c r="H334" t="s">
        <v>30</v>
      </c>
      <c r="I334" t="s">
        <v>20</v>
      </c>
      <c r="J334" t="s">
        <v>21</v>
      </c>
      <c r="K334" t="s">
        <v>22</v>
      </c>
      <c r="L334" t="s">
        <v>23</v>
      </c>
    </row>
    <row r="335" spans="1:12" x14ac:dyDescent="0.2">
      <c r="A335" t="s">
        <v>1854</v>
      </c>
      <c r="B335" t="s">
        <v>1855</v>
      </c>
      <c r="C335" t="s">
        <v>1856</v>
      </c>
      <c r="D335" t="s">
        <v>1857</v>
      </c>
      <c r="E335" t="s">
        <v>41</v>
      </c>
      <c r="F335" t="s">
        <v>42</v>
      </c>
      <c r="G335" t="s">
        <v>107</v>
      </c>
      <c r="H335" t="s">
        <v>108</v>
      </c>
      <c r="I335" t="s">
        <v>20</v>
      </c>
      <c r="J335" t="s">
        <v>21</v>
      </c>
      <c r="K335" t="s">
        <v>22</v>
      </c>
      <c r="L335" t="s">
        <v>23</v>
      </c>
    </row>
    <row r="336" spans="1:12" x14ac:dyDescent="0.2">
      <c r="A336" t="s">
        <v>1858</v>
      </c>
      <c r="B336" t="s">
        <v>1859</v>
      </c>
      <c r="C336" t="s">
        <v>1860</v>
      </c>
      <c r="D336" t="s">
        <v>1861</v>
      </c>
      <c r="E336" t="s">
        <v>41</v>
      </c>
      <c r="F336" t="s">
        <v>42</v>
      </c>
      <c r="G336" t="s">
        <v>289</v>
      </c>
      <c r="H336" t="s">
        <v>234</v>
      </c>
      <c r="I336" t="s">
        <v>20</v>
      </c>
      <c r="J336" t="s">
        <v>21</v>
      </c>
      <c r="K336" t="s">
        <v>22</v>
      </c>
      <c r="L336" t="s">
        <v>23</v>
      </c>
    </row>
    <row r="337" spans="1:12" x14ac:dyDescent="0.2">
      <c r="A337" t="s">
        <v>1862</v>
      </c>
      <c r="B337" t="s">
        <v>1863</v>
      </c>
      <c r="C337" t="s">
        <v>1864</v>
      </c>
      <c r="D337" t="s">
        <v>1865</v>
      </c>
      <c r="E337" t="s">
        <v>412</v>
      </c>
      <c r="F337" t="s">
        <v>42</v>
      </c>
      <c r="G337" t="s">
        <v>413</v>
      </c>
      <c r="H337" t="s">
        <v>30</v>
      </c>
      <c r="I337" t="s">
        <v>20</v>
      </c>
      <c r="J337" t="s">
        <v>21</v>
      </c>
      <c r="K337" t="s">
        <v>22</v>
      </c>
      <c r="L337" t="s">
        <v>23</v>
      </c>
    </row>
    <row r="338" spans="1:12" x14ac:dyDescent="0.2">
      <c r="A338" t="s">
        <v>1866</v>
      </c>
      <c r="B338" t="s">
        <v>1867</v>
      </c>
      <c r="C338" t="s">
        <v>1868</v>
      </c>
      <c r="D338" t="s">
        <v>1869</v>
      </c>
      <c r="E338" t="s">
        <v>41</v>
      </c>
      <c r="F338" t="s">
        <v>42</v>
      </c>
      <c r="G338" t="s">
        <v>130</v>
      </c>
      <c r="H338" t="s">
        <v>234</v>
      </c>
      <c r="I338" t="s">
        <v>20</v>
      </c>
      <c r="J338" t="s">
        <v>21</v>
      </c>
      <c r="K338" t="s">
        <v>22</v>
      </c>
      <c r="L338" t="s">
        <v>23</v>
      </c>
    </row>
    <row r="339" spans="1:12" x14ac:dyDescent="0.2">
      <c r="A339" t="s">
        <v>1870</v>
      </c>
      <c r="B339" t="s">
        <v>1871</v>
      </c>
      <c r="C339" t="s">
        <v>1872</v>
      </c>
      <c r="D339" t="s">
        <v>1873</v>
      </c>
      <c r="E339" t="s">
        <v>1874</v>
      </c>
      <c r="F339" t="s">
        <v>17</v>
      </c>
      <c r="G339" t="s">
        <v>1875</v>
      </c>
      <c r="H339" t="s">
        <v>19</v>
      </c>
      <c r="I339" t="s">
        <v>20</v>
      </c>
      <c r="J339" t="s">
        <v>21</v>
      </c>
      <c r="K339" t="s">
        <v>22</v>
      </c>
      <c r="L339" t="s">
        <v>23</v>
      </c>
    </row>
    <row r="340" spans="1:12" x14ac:dyDescent="0.2">
      <c r="A340" t="s">
        <v>1876</v>
      </c>
      <c r="B340" t="s">
        <v>1877</v>
      </c>
      <c r="C340" t="s">
        <v>1878</v>
      </c>
      <c r="D340" t="s">
        <v>1879</v>
      </c>
      <c r="E340" t="s">
        <v>113</v>
      </c>
      <c r="F340" t="s">
        <v>42</v>
      </c>
      <c r="G340" t="s">
        <v>1754</v>
      </c>
      <c r="H340" t="s">
        <v>1429</v>
      </c>
      <c r="I340" t="s">
        <v>20</v>
      </c>
      <c r="J340" t="s">
        <v>603</v>
      </c>
      <c r="K340" t="s">
        <v>604</v>
      </c>
      <c r="L340" t="s">
        <v>605</v>
      </c>
    </row>
    <row r="341" spans="1:12" x14ac:dyDescent="0.2">
      <c r="A341" t="s">
        <v>1880</v>
      </c>
      <c r="B341" t="s">
        <v>1881</v>
      </c>
      <c r="C341" t="s">
        <v>1882</v>
      </c>
      <c r="D341" t="s">
        <v>1883</v>
      </c>
      <c r="E341" t="s">
        <v>1884</v>
      </c>
      <c r="F341" t="s">
        <v>42</v>
      </c>
      <c r="G341" t="s">
        <v>1246</v>
      </c>
      <c r="H341" t="s">
        <v>1885</v>
      </c>
      <c r="I341" t="s">
        <v>20</v>
      </c>
      <c r="J341" t="s">
        <v>1045</v>
      </c>
      <c r="K341" t="s">
        <v>873</v>
      </c>
      <c r="L341" t="s">
        <v>1046</v>
      </c>
    </row>
    <row r="342" spans="1:12" x14ac:dyDescent="0.2">
      <c r="A342" t="s">
        <v>1886</v>
      </c>
      <c r="B342" t="s">
        <v>1887</v>
      </c>
      <c r="C342" t="s">
        <v>1888</v>
      </c>
      <c r="D342" t="s">
        <v>23</v>
      </c>
      <c r="E342" t="s">
        <v>268</v>
      </c>
      <c r="F342" t="s">
        <v>17</v>
      </c>
      <c r="G342" t="s">
        <v>206</v>
      </c>
      <c r="H342" t="s">
        <v>212</v>
      </c>
      <c r="I342" t="s">
        <v>20</v>
      </c>
      <c r="J342" t="s">
        <v>21</v>
      </c>
      <c r="K342" t="s">
        <v>22</v>
      </c>
      <c r="L342" t="s">
        <v>23</v>
      </c>
    </row>
    <row r="343" spans="1:12" x14ac:dyDescent="0.2">
      <c r="A343" t="s">
        <v>1889</v>
      </c>
      <c r="B343" t="s">
        <v>1890</v>
      </c>
      <c r="C343" t="s">
        <v>1891</v>
      </c>
      <c r="D343" t="s">
        <v>1892</v>
      </c>
      <c r="E343" t="s">
        <v>1893</v>
      </c>
      <c r="F343" t="s">
        <v>17</v>
      </c>
      <c r="G343" t="s">
        <v>1894</v>
      </c>
      <c r="H343" t="s">
        <v>790</v>
      </c>
      <c r="I343" t="s">
        <v>20</v>
      </c>
      <c r="J343" t="s">
        <v>1895</v>
      </c>
      <c r="K343" t="s">
        <v>1079</v>
      </c>
      <c r="L343" t="s">
        <v>1896</v>
      </c>
    </row>
    <row r="344" spans="1:12" x14ac:dyDescent="0.2">
      <c r="A344" t="s">
        <v>1897</v>
      </c>
      <c r="B344" t="s">
        <v>1898</v>
      </c>
      <c r="C344" t="s">
        <v>1899</v>
      </c>
      <c r="D344" t="s">
        <v>1900</v>
      </c>
      <c r="E344" t="s">
        <v>220</v>
      </c>
      <c r="F344" t="s">
        <v>358</v>
      </c>
      <c r="G344" t="s">
        <v>1901</v>
      </c>
      <c r="H344" t="s">
        <v>1902</v>
      </c>
      <c r="I344" t="s">
        <v>20</v>
      </c>
      <c r="J344" t="s">
        <v>1054</v>
      </c>
      <c r="K344" t="s">
        <v>65</v>
      </c>
      <c r="L344" t="s">
        <v>1055</v>
      </c>
    </row>
    <row r="345" spans="1:12" x14ac:dyDescent="0.2">
      <c r="A345" t="s">
        <v>1903</v>
      </c>
      <c r="B345" t="s">
        <v>1904</v>
      </c>
      <c r="C345" t="s">
        <v>1905</v>
      </c>
      <c r="D345" t="s">
        <v>23</v>
      </c>
      <c r="E345" t="s">
        <v>524</v>
      </c>
      <c r="F345" t="s">
        <v>17</v>
      </c>
      <c r="G345" t="s">
        <v>206</v>
      </c>
      <c r="H345" t="s">
        <v>212</v>
      </c>
      <c r="I345" t="s">
        <v>20</v>
      </c>
      <c r="J345" t="s">
        <v>21</v>
      </c>
      <c r="K345" t="s">
        <v>22</v>
      </c>
      <c r="L345" t="s">
        <v>23</v>
      </c>
    </row>
    <row r="346" spans="1:12" x14ac:dyDescent="0.2">
      <c r="A346" t="s">
        <v>1906</v>
      </c>
      <c r="B346" t="s">
        <v>1907</v>
      </c>
      <c r="C346" t="s">
        <v>1908</v>
      </c>
      <c r="D346" t="s">
        <v>1573</v>
      </c>
      <c r="E346" t="s">
        <v>113</v>
      </c>
      <c r="F346" t="s">
        <v>120</v>
      </c>
      <c r="G346" t="s">
        <v>1574</v>
      </c>
      <c r="H346" t="s">
        <v>1758</v>
      </c>
      <c r="I346" t="s">
        <v>20</v>
      </c>
      <c r="J346" t="s">
        <v>1290</v>
      </c>
      <c r="K346" t="s">
        <v>101</v>
      </c>
      <c r="L346" t="s">
        <v>1291</v>
      </c>
    </row>
    <row r="347" spans="1:12" x14ac:dyDescent="0.2">
      <c r="A347" t="s">
        <v>1909</v>
      </c>
      <c r="C347" t="s">
        <v>1910</v>
      </c>
      <c r="E347" t="s">
        <v>80</v>
      </c>
      <c r="F347" t="s">
        <v>42</v>
      </c>
      <c r="G347" t="s">
        <v>1911</v>
      </c>
      <c r="H347" t="s">
        <v>262</v>
      </c>
      <c r="I347" t="s">
        <v>20</v>
      </c>
      <c r="J347" t="s">
        <v>630</v>
      </c>
      <c r="K347" t="s">
        <v>483</v>
      </c>
      <c r="L347" t="s">
        <v>631</v>
      </c>
    </row>
    <row r="348" spans="1:12" x14ac:dyDescent="0.2">
      <c r="A348" t="s">
        <v>1912</v>
      </c>
      <c r="B348" t="s">
        <v>1913</v>
      </c>
      <c r="C348" t="s">
        <v>1914</v>
      </c>
      <c r="D348" t="s">
        <v>1915</v>
      </c>
      <c r="E348" t="s">
        <v>239</v>
      </c>
      <c r="F348" t="s">
        <v>142</v>
      </c>
      <c r="G348" t="s">
        <v>1916</v>
      </c>
      <c r="H348" t="s">
        <v>1917</v>
      </c>
      <c r="I348" t="s">
        <v>20</v>
      </c>
      <c r="J348" t="s">
        <v>1918</v>
      </c>
      <c r="K348" t="s">
        <v>639</v>
      </c>
      <c r="L348" t="s">
        <v>1919</v>
      </c>
    </row>
    <row r="349" spans="1:12" x14ac:dyDescent="0.2">
      <c r="A349" t="s">
        <v>1920</v>
      </c>
      <c r="B349" t="s">
        <v>1921</v>
      </c>
      <c r="C349" t="s">
        <v>1922</v>
      </c>
      <c r="D349" t="s">
        <v>1923</v>
      </c>
      <c r="E349" t="s">
        <v>41</v>
      </c>
      <c r="F349" t="s">
        <v>42</v>
      </c>
      <c r="G349" t="s">
        <v>107</v>
      </c>
      <c r="H349" t="s">
        <v>108</v>
      </c>
      <c r="I349" t="s">
        <v>20</v>
      </c>
      <c r="J349" t="s">
        <v>21</v>
      </c>
      <c r="K349" t="s">
        <v>22</v>
      </c>
      <c r="L349" t="s">
        <v>23</v>
      </c>
    </row>
    <row r="350" spans="1:12" x14ac:dyDescent="0.2">
      <c r="A350" t="s">
        <v>1924</v>
      </c>
      <c r="B350" t="s">
        <v>1925</v>
      </c>
      <c r="C350" t="s">
        <v>1926</v>
      </c>
      <c r="D350" t="s">
        <v>1927</v>
      </c>
      <c r="E350" t="s">
        <v>239</v>
      </c>
      <c r="F350" t="s">
        <v>142</v>
      </c>
      <c r="G350" t="s">
        <v>1916</v>
      </c>
      <c r="H350" t="s">
        <v>1928</v>
      </c>
      <c r="I350" t="s">
        <v>20</v>
      </c>
      <c r="J350" t="s">
        <v>1895</v>
      </c>
      <c r="K350" t="s">
        <v>1079</v>
      </c>
      <c r="L350" t="s">
        <v>1896</v>
      </c>
    </row>
    <row r="351" spans="1:12" x14ac:dyDescent="0.2">
      <c r="A351" t="s">
        <v>1929</v>
      </c>
      <c r="B351" t="s">
        <v>1930</v>
      </c>
      <c r="C351" t="s">
        <v>1931</v>
      </c>
      <c r="D351" t="s">
        <v>1932</v>
      </c>
      <c r="E351" t="s">
        <v>1933</v>
      </c>
      <c r="F351" t="s">
        <v>17</v>
      </c>
      <c r="G351" t="s">
        <v>1934</v>
      </c>
      <c r="H351" t="s">
        <v>637</v>
      </c>
      <c r="I351" t="s">
        <v>20</v>
      </c>
      <c r="J351" t="s">
        <v>1935</v>
      </c>
      <c r="K351" t="s">
        <v>666</v>
      </c>
      <c r="L351" t="s">
        <v>1936</v>
      </c>
    </row>
    <row r="352" spans="1:12" x14ac:dyDescent="0.2">
      <c r="A352" t="s">
        <v>1937</v>
      </c>
      <c r="B352" t="s">
        <v>1938</v>
      </c>
      <c r="C352" t="s">
        <v>1939</v>
      </c>
      <c r="D352" t="s">
        <v>1940</v>
      </c>
      <c r="E352" t="s">
        <v>1852</v>
      </c>
      <c r="F352" t="s">
        <v>17</v>
      </c>
      <c r="G352" t="s">
        <v>1941</v>
      </c>
      <c r="H352" t="s">
        <v>30</v>
      </c>
      <c r="I352" t="s">
        <v>20</v>
      </c>
      <c r="J352" t="s">
        <v>21</v>
      </c>
      <c r="K352" t="s">
        <v>22</v>
      </c>
      <c r="L352" t="s">
        <v>23</v>
      </c>
    </row>
    <row r="353" spans="1:12" x14ac:dyDescent="0.2">
      <c r="A353" t="s">
        <v>1942</v>
      </c>
      <c r="B353" t="s">
        <v>1943</v>
      </c>
      <c r="C353" t="s">
        <v>1944</v>
      </c>
      <c r="D353" t="s">
        <v>1945</v>
      </c>
      <c r="E353" t="s">
        <v>1933</v>
      </c>
      <c r="F353" t="s">
        <v>17</v>
      </c>
      <c r="G353" t="s">
        <v>1946</v>
      </c>
      <c r="H353" t="s">
        <v>637</v>
      </c>
      <c r="I353" t="s">
        <v>20</v>
      </c>
      <c r="J353" t="s">
        <v>1947</v>
      </c>
      <c r="K353" t="s">
        <v>483</v>
      </c>
      <c r="L353" t="s">
        <v>1948</v>
      </c>
    </row>
    <row r="354" spans="1:12" x14ac:dyDescent="0.2">
      <c r="A354" t="s">
        <v>1949</v>
      </c>
      <c r="B354" t="s">
        <v>1950</v>
      </c>
      <c r="C354" t="s">
        <v>1951</v>
      </c>
      <c r="D354" t="s">
        <v>23</v>
      </c>
      <c r="E354" t="s">
        <v>211</v>
      </c>
      <c r="F354" t="s">
        <v>17</v>
      </c>
      <c r="G354" t="s">
        <v>206</v>
      </c>
      <c r="H354" t="s">
        <v>212</v>
      </c>
      <c r="I354" t="s">
        <v>20</v>
      </c>
      <c r="J354" t="s">
        <v>21</v>
      </c>
      <c r="K354" t="s">
        <v>22</v>
      </c>
      <c r="L354" t="s">
        <v>23</v>
      </c>
    </row>
    <row r="355" spans="1:12" x14ac:dyDescent="0.2">
      <c r="A355" t="s">
        <v>1952</v>
      </c>
      <c r="B355" t="s">
        <v>1953</v>
      </c>
      <c r="C355" t="s">
        <v>1954</v>
      </c>
      <c r="D355" t="s">
        <v>1955</v>
      </c>
      <c r="E355" t="s">
        <v>41</v>
      </c>
      <c r="F355" t="s">
        <v>42</v>
      </c>
      <c r="G355" t="s">
        <v>107</v>
      </c>
      <c r="H355" t="s">
        <v>108</v>
      </c>
      <c r="I355" t="s">
        <v>20</v>
      </c>
      <c r="J355" t="s">
        <v>21</v>
      </c>
      <c r="K355" t="s">
        <v>22</v>
      </c>
      <c r="L355" t="s">
        <v>23</v>
      </c>
    </row>
    <row r="356" spans="1:12" x14ac:dyDescent="0.2">
      <c r="A356" t="s">
        <v>1956</v>
      </c>
      <c r="B356" t="s">
        <v>1957</v>
      </c>
      <c r="C356" t="s">
        <v>1958</v>
      </c>
      <c r="D356" t="s">
        <v>1959</v>
      </c>
      <c r="E356" t="s">
        <v>917</v>
      </c>
      <c r="F356" t="s">
        <v>42</v>
      </c>
      <c r="G356" t="s">
        <v>1960</v>
      </c>
      <c r="H356" t="s">
        <v>1961</v>
      </c>
      <c r="I356" t="s">
        <v>20</v>
      </c>
      <c r="J356" t="s">
        <v>563</v>
      </c>
      <c r="K356" t="s">
        <v>22</v>
      </c>
      <c r="L356" t="s">
        <v>564</v>
      </c>
    </row>
    <row r="357" spans="1:12" x14ac:dyDescent="0.2">
      <c r="A357" t="s">
        <v>1962</v>
      </c>
      <c r="B357" t="s">
        <v>1963</v>
      </c>
      <c r="C357" t="s">
        <v>1964</v>
      </c>
      <c r="D357" t="s">
        <v>1965</v>
      </c>
      <c r="E357" t="s">
        <v>41</v>
      </c>
      <c r="F357" t="s">
        <v>42</v>
      </c>
      <c r="G357" t="s">
        <v>289</v>
      </c>
      <c r="H357" t="s">
        <v>234</v>
      </c>
      <c r="I357" t="s">
        <v>20</v>
      </c>
      <c r="J357" t="s">
        <v>21</v>
      </c>
      <c r="K357" t="s">
        <v>22</v>
      </c>
      <c r="L357" t="s">
        <v>23</v>
      </c>
    </row>
    <row r="358" spans="1:12" x14ac:dyDescent="0.2">
      <c r="A358" t="s">
        <v>1966</v>
      </c>
      <c r="B358" t="s">
        <v>1967</v>
      </c>
      <c r="C358" t="s">
        <v>1968</v>
      </c>
      <c r="D358" t="s">
        <v>1969</v>
      </c>
      <c r="E358" t="s">
        <v>1224</v>
      </c>
      <c r="F358" t="s">
        <v>17</v>
      </c>
      <c r="G358" t="s">
        <v>1970</v>
      </c>
      <c r="H358" t="s">
        <v>1971</v>
      </c>
      <c r="I358" t="s">
        <v>20</v>
      </c>
      <c r="J358" t="s">
        <v>953</v>
      </c>
      <c r="K358" t="s">
        <v>954</v>
      </c>
      <c r="L358" t="s">
        <v>955</v>
      </c>
    </row>
    <row r="359" spans="1:12" x14ac:dyDescent="0.2">
      <c r="A359" t="s">
        <v>1972</v>
      </c>
      <c r="B359" t="s">
        <v>1973</v>
      </c>
      <c r="C359" t="s">
        <v>1974</v>
      </c>
      <c r="D359" t="s">
        <v>1975</v>
      </c>
      <c r="E359" t="s">
        <v>135</v>
      </c>
      <c r="F359" t="s">
        <v>17</v>
      </c>
      <c r="G359" t="s">
        <v>136</v>
      </c>
      <c r="H359" t="s">
        <v>30</v>
      </c>
      <c r="I359" t="s">
        <v>20</v>
      </c>
      <c r="J359" t="s">
        <v>21</v>
      </c>
      <c r="K359" t="s">
        <v>22</v>
      </c>
      <c r="L359" t="s">
        <v>23</v>
      </c>
    </row>
    <row r="360" spans="1:12" x14ac:dyDescent="0.2">
      <c r="A360" t="s">
        <v>1976</v>
      </c>
      <c r="B360" t="s">
        <v>1977</v>
      </c>
      <c r="C360" t="s">
        <v>1978</v>
      </c>
      <c r="D360" t="s">
        <v>23</v>
      </c>
      <c r="E360" t="s">
        <v>293</v>
      </c>
      <c r="F360" t="s">
        <v>17</v>
      </c>
      <c r="G360" t="s">
        <v>206</v>
      </c>
      <c r="H360" t="s">
        <v>212</v>
      </c>
      <c r="I360" t="s">
        <v>20</v>
      </c>
      <c r="J360" t="s">
        <v>21</v>
      </c>
      <c r="K360" t="s">
        <v>22</v>
      </c>
      <c r="L360" t="s">
        <v>23</v>
      </c>
    </row>
    <row r="361" spans="1:12" x14ac:dyDescent="0.2">
      <c r="A361" t="s">
        <v>177</v>
      </c>
      <c r="B361" t="s">
        <v>1979</v>
      </c>
      <c r="C361" t="s">
        <v>1980</v>
      </c>
      <c r="D361" t="s">
        <v>705</v>
      </c>
      <c r="E361" t="s">
        <v>181</v>
      </c>
      <c r="F361" t="s">
        <v>182</v>
      </c>
      <c r="G361" t="s">
        <v>183</v>
      </c>
      <c r="H361" t="s">
        <v>1227</v>
      </c>
      <c r="I361" t="s">
        <v>20</v>
      </c>
      <c r="J361" t="s">
        <v>154</v>
      </c>
      <c r="K361" t="s">
        <v>22</v>
      </c>
      <c r="L361" t="s">
        <v>155</v>
      </c>
    </row>
    <row r="362" spans="1:12" x14ac:dyDescent="0.2">
      <c r="A362" t="s">
        <v>1981</v>
      </c>
      <c r="B362" t="s">
        <v>1982</v>
      </c>
      <c r="C362" t="s">
        <v>1983</v>
      </c>
      <c r="D362" t="s">
        <v>1984</v>
      </c>
      <c r="E362" t="s">
        <v>1085</v>
      </c>
      <c r="F362" t="s">
        <v>17</v>
      </c>
      <c r="G362" t="s">
        <v>766</v>
      </c>
      <c r="H362" t="s">
        <v>380</v>
      </c>
      <c r="I362" t="s">
        <v>20</v>
      </c>
      <c r="J362" t="s">
        <v>365</v>
      </c>
      <c r="K362" t="s">
        <v>22</v>
      </c>
      <c r="L362" t="s">
        <v>366</v>
      </c>
    </row>
    <row r="363" spans="1:12" x14ac:dyDescent="0.2">
      <c r="A363" t="s">
        <v>1985</v>
      </c>
      <c r="B363" t="s">
        <v>1986</v>
      </c>
      <c r="C363" t="s">
        <v>1987</v>
      </c>
      <c r="D363" t="s">
        <v>1988</v>
      </c>
      <c r="E363" t="s">
        <v>1989</v>
      </c>
      <c r="F363" t="s">
        <v>182</v>
      </c>
      <c r="G363" t="s">
        <v>1990</v>
      </c>
      <c r="H363" t="s">
        <v>30</v>
      </c>
      <c r="I363" t="s">
        <v>20</v>
      </c>
      <c r="J363" t="s">
        <v>1991</v>
      </c>
      <c r="K363" t="s">
        <v>639</v>
      </c>
      <c r="L363" t="s">
        <v>1992</v>
      </c>
    </row>
    <row r="364" spans="1:12" x14ac:dyDescent="0.2">
      <c r="A364" t="s">
        <v>1993</v>
      </c>
      <c r="B364" t="s">
        <v>1994</v>
      </c>
      <c r="C364" t="s">
        <v>1995</v>
      </c>
      <c r="D364" t="s">
        <v>23</v>
      </c>
      <c r="E364" t="s">
        <v>334</v>
      </c>
      <c r="F364" t="s">
        <v>17</v>
      </c>
      <c r="G364" t="s">
        <v>206</v>
      </c>
      <c r="H364" t="s">
        <v>153</v>
      </c>
      <c r="I364" t="s">
        <v>20</v>
      </c>
      <c r="J364" t="s">
        <v>21</v>
      </c>
      <c r="K364" t="s">
        <v>22</v>
      </c>
      <c r="L364" t="s">
        <v>23</v>
      </c>
    </row>
    <row r="365" spans="1:12" x14ac:dyDescent="0.2">
      <c r="A365" t="s">
        <v>1996</v>
      </c>
      <c r="B365" t="s">
        <v>1997</v>
      </c>
      <c r="C365" t="s">
        <v>1998</v>
      </c>
      <c r="D365" t="s">
        <v>1999</v>
      </c>
      <c r="E365" t="s">
        <v>41</v>
      </c>
      <c r="F365" t="s">
        <v>42</v>
      </c>
      <c r="G365" t="s">
        <v>107</v>
      </c>
      <c r="H365" t="s">
        <v>234</v>
      </c>
      <c r="I365" t="s">
        <v>20</v>
      </c>
      <c r="J365" t="s">
        <v>21</v>
      </c>
      <c r="K365" t="s">
        <v>22</v>
      </c>
      <c r="L365" t="s">
        <v>23</v>
      </c>
    </row>
    <row r="366" spans="1:12" x14ac:dyDescent="0.2">
      <c r="A366" t="s">
        <v>2000</v>
      </c>
      <c r="B366" t="s">
        <v>2001</v>
      </c>
      <c r="C366" t="s">
        <v>2002</v>
      </c>
      <c r="D366" t="s">
        <v>2003</v>
      </c>
      <c r="E366" t="s">
        <v>1085</v>
      </c>
      <c r="F366" t="s">
        <v>17</v>
      </c>
      <c r="G366" t="s">
        <v>2004</v>
      </c>
      <c r="H366" t="s">
        <v>19</v>
      </c>
      <c r="I366" t="s">
        <v>20</v>
      </c>
      <c r="J366" t="s">
        <v>21</v>
      </c>
      <c r="K366" t="s">
        <v>22</v>
      </c>
      <c r="L366" t="s">
        <v>23</v>
      </c>
    </row>
    <row r="367" spans="1:12" x14ac:dyDescent="0.2">
      <c r="A367" t="s">
        <v>2005</v>
      </c>
      <c r="B367" t="s">
        <v>2006</v>
      </c>
      <c r="C367" t="s">
        <v>2007</v>
      </c>
      <c r="D367" t="s">
        <v>23</v>
      </c>
      <c r="E367" t="s">
        <v>2008</v>
      </c>
      <c r="F367" t="s">
        <v>17</v>
      </c>
      <c r="G367" t="s">
        <v>206</v>
      </c>
      <c r="H367" t="s">
        <v>153</v>
      </c>
      <c r="I367" t="s">
        <v>20</v>
      </c>
      <c r="J367" t="s">
        <v>21</v>
      </c>
      <c r="K367" t="s">
        <v>22</v>
      </c>
      <c r="L367" t="s">
        <v>23</v>
      </c>
    </row>
    <row r="368" spans="1:12" x14ac:dyDescent="0.2">
      <c r="A368" t="s">
        <v>2009</v>
      </c>
      <c r="B368" t="s">
        <v>2010</v>
      </c>
      <c r="C368" t="s">
        <v>2011</v>
      </c>
      <c r="D368" t="s">
        <v>2012</v>
      </c>
      <c r="E368" t="s">
        <v>52</v>
      </c>
      <c r="F368" t="s">
        <v>42</v>
      </c>
      <c r="G368" t="s">
        <v>723</v>
      </c>
      <c r="H368" t="s">
        <v>380</v>
      </c>
      <c r="I368" t="s">
        <v>20</v>
      </c>
      <c r="J368" t="s">
        <v>154</v>
      </c>
      <c r="K368" t="s">
        <v>22</v>
      </c>
      <c r="L368" t="s">
        <v>155</v>
      </c>
    </row>
    <row r="369" spans="1:12" x14ac:dyDescent="0.2">
      <c r="A369" t="s">
        <v>2013</v>
      </c>
      <c r="B369" t="s">
        <v>2014</v>
      </c>
      <c r="C369" t="s">
        <v>2015</v>
      </c>
      <c r="D369" t="s">
        <v>23</v>
      </c>
      <c r="E369" t="s">
        <v>743</v>
      </c>
      <c r="F369" t="s">
        <v>17</v>
      </c>
      <c r="G369" t="s">
        <v>206</v>
      </c>
      <c r="H369" t="s">
        <v>212</v>
      </c>
      <c r="I369" t="s">
        <v>20</v>
      </c>
      <c r="J369" t="s">
        <v>21</v>
      </c>
      <c r="K369" t="s">
        <v>22</v>
      </c>
      <c r="L369" t="s">
        <v>23</v>
      </c>
    </row>
    <row r="370" spans="1:12" x14ac:dyDescent="0.2">
      <c r="A370" t="s">
        <v>2016</v>
      </c>
      <c r="B370" t="s">
        <v>2017</v>
      </c>
      <c r="C370" t="s">
        <v>2018</v>
      </c>
      <c r="D370" t="s">
        <v>2016</v>
      </c>
      <c r="E370" t="s">
        <v>61</v>
      </c>
      <c r="F370" t="s">
        <v>142</v>
      </c>
      <c r="G370" t="s">
        <v>2019</v>
      </c>
      <c r="H370" t="s">
        <v>63</v>
      </c>
      <c r="I370" t="s">
        <v>20</v>
      </c>
      <c r="J370" t="s">
        <v>1935</v>
      </c>
      <c r="K370" t="s">
        <v>666</v>
      </c>
      <c r="L370" t="s">
        <v>1936</v>
      </c>
    </row>
    <row r="371" spans="1:12" x14ac:dyDescent="0.2">
      <c r="A371" t="s">
        <v>2020</v>
      </c>
      <c r="B371" t="s">
        <v>2021</v>
      </c>
      <c r="C371" t="s">
        <v>2022</v>
      </c>
      <c r="D371" t="s">
        <v>2023</v>
      </c>
      <c r="E371" t="s">
        <v>1131</v>
      </c>
      <c r="F371" t="s">
        <v>17</v>
      </c>
      <c r="G371" t="s">
        <v>2024</v>
      </c>
      <c r="H371" t="s">
        <v>637</v>
      </c>
      <c r="I371" t="s">
        <v>20</v>
      </c>
      <c r="J371" t="s">
        <v>2025</v>
      </c>
      <c r="K371" t="s">
        <v>1079</v>
      </c>
      <c r="L371" t="s">
        <v>2026</v>
      </c>
    </row>
    <row r="372" spans="1:12" x14ac:dyDescent="0.2">
      <c r="A372" t="s">
        <v>2027</v>
      </c>
      <c r="B372" t="s">
        <v>2028</v>
      </c>
      <c r="C372" t="s">
        <v>2029</v>
      </c>
      <c r="D372" t="s">
        <v>2030</v>
      </c>
      <c r="E372" t="s">
        <v>2031</v>
      </c>
      <c r="F372" t="s">
        <v>1659</v>
      </c>
      <c r="G372" t="s">
        <v>2032</v>
      </c>
      <c r="H372" t="s">
        <v>2033</v>
      </c>
      <c r="I372" t="s">
        <v>20</v>
      </c>
      <c r="J372" t="s">
        <v>2034</v>
      </c>
      <c r="K372" t="s">
        <v>46</v>
      </c>
      <c r="L372" t="s">
        <v>2035</v>
      </c>
    </row>
    <row r="373" spans="1:12" x14ac:dyDescent="0.2">
      <c r="A373" t="s">
        <v>2036</v>
      </c>
      <c r="B373" t="s">
        <v>2037</v>
      </c>
      <c r="C373" t="s">
        <v>2038</v>
      </c>
      <c r="D373" t="s">
        <v>2039</v>
      </c>
      <c r="E373" t="s">
        <v>1451</v>
      </c>
      <c r="F373" t="s">
        <v>142</v>
      </c>
      <c r="G373" t="s">
        <v>1452</v>
      </c>
      <c r="H373" t="s">
        <v>2040</v>
      </c>
      <c r="I373" t="s">
        <v>20</v>
      </c>
      <c r="J373" t="s">
        <v>1918</v>
      </c>
      <c r="K373" t="s">
        <v>639</v>
      </c>
      <c r="L373" t="s">
        <v>1919</v>
      </c>
    </row>
    <row r="374" spans="1:12" x14ac:dyDescent="0.2">
      <c r="A374" t="s">
        <v>2041</v>
      </c>
      <c r="B374" t="s">
        <v>2042</v>
      </c>
      <c r="C374" t="s">
        <v>2043</v>
      </c>
      <c r="D374" t="s">
        <v>2044</v>
      </c>
      <c r="E374" t="s">
        <v>113</v>
      </c>
      <c r="F374" t="s">
        <v>120</v>
      </c>
      <c r="G374" t="s">
        <v>1574</v>
      </c>
      <c r="H374" t="s">
        <v>1758</v>
      </c>
      <c r="I374" t="s">
        <v>20</v>
      </c>
      <c r="J374" t="s">
        <v>1290</v>
      </c>
      <c r="K374" t="s">
        <v>101</v>
      </c>
      <c r="L374" t="s">
        <v>1291</v>
      </c>
    </row>
    <row r="375" spans="1:12" x14ac:dyDescent="0.2">
      <c r="A375" t="s">
        <v>2045</v>
      </c>
      <c r="B375" t="s">
        <v>2046</v>
      </c>
      <c r="C375" t="s">
        <v>2047</v>
      </c>
      <c r="D375" t="s">
        <v>2048</v>
      </c>
      <c r="E375" t="s">
        <v>41</v>
      </c>
      <c r="F375" t="s">
        <v>42</v>
      </c>
      <c r="G375" t="s">
        <v>2049</v>
      </c>
      <c r="H375" t="s">
        <v>2050</v>
      </c>
      <c r="I375" t="s">
        <v>20</v>
      </c>
      <c r="J375" t="s">
        <v>154</v>
      </c>
      <c r="K375" t="s">
        <v>22</v>
      </c>
      <c r="L375" t="s">
        <v>155</v>
      </c>
    </row>
    <row r="376" spans="1:12" x14ac:dyDescent="0.2">
      <c r="A376" t="s">
        <v>2051</v>
      </c>
      <c r="B376" t="s">
        <v>2052</v>
      </c>
      <c r="C376" t="s">
        <v>2053</v>
      </c>
      <c r="D376" t="s">
        <v>2054</v>
      </c>
      <c r="E376" t="s">
        <v>1658</v>
      </c>
      <c r="F376" t="s">
        <v>1659</v>
      </c>
      <c r="G376" t="s">
        <v>2055</v>
      </c>
      <c r="H376" t="s">
        <v>637</v>
      </c>
      <c r="I376" t="s">
        <v>20</v>
      </c>
      <c r="J376" t="s">
        <v>2056</v>
      </c>
      <c r="K376" t="s">
        <v>243</v>
      </c>
      <c r="L376" t="s">
        <v>2057</v>
      </c>
    </row>
    <row r="377" spans="1:12" x14ac:dyDescent="0.2">
      <c r="A377" t="s">
        <v>2058</v>
      </c>
      <c r="B377" t="s">
        <v>2059</v>
      </c>
      <c r="C377" t="s">
        <v>2060</v>
      </c>
      <c r="D377" t="s">
        <v>159</v>
      </c>
      <c r="E377" t="s">
        <v>41</v>
      </c>
      <c r="F377" t="s">
        <v>42</v>
      </c>
      <c r="G377" t="s">
        <v>160</v>
      </c>
      <c r="H377" t="s">
        <v>161</v>
      </c>
      <c r="I377" t="s">
        <v>20</v>
      </c>
      <c r="J377" t="s">
        <v>123</v>
      </c>
      <c r="K377" t="s">
        <v>124</v>
      </c>
      <c r="L377" t="s">
        <v>125</v>
      </c>
    </row>
    <row r="378" spans="1:12" x14ac:dyDescent="0.2">
      <c r="A378" t="s">
        <v>2061</v>
      </c>
      <c r="B378" t="s">
        <v>2062</v>
      </c>
      <c r="C378" t="s">
        <v>2063</v>
      </c>
      <c r="D378" t="s">
        <v>2064</v>
      </c>
      <c r="E378" t="s">
        <v>714</v>
      </c>
      <c r="F378" t="s">
        <v>42</v>
      </c>
      <c r="G378" t="s">
        <v>2065</v>
      </c>
      <c r="H378" t="s">
        <v>1397</v>
      </c>
      <c r="I378" t="s">
        <v>20</v>
      </c>
      <c r="J378" t="s">
        <v>621</v>
      </c>
      <c r="K378" t="s">
        <v>22</v>
      </c>
      <c r="L378" t="s">
        <v>622</v>
      </c>
    </row>
    <row r="379" spans="1:12" x14ac:dyDescent="0.2">
      <c r="A379" t="s">
        <v>2066</v>
      </c>
      <c r="B379" t="s">
        <v>2067</v>
      </c>
      <c r="C379" t="s">
        <v>2068</v>
      </c>
      <c r="D379" t="s">
        <v>2069</v>
      </c>
      <c r="E379" t="s">
        <v>41</v>
      </c>
      <c r="F379" t="s">
        <v>42</v>
      </c>
      <c r="G379" t="s">
        <v>289</v>
      </c>
      <c r="H379" t="s">
        <v>234</v>
      </c>
      <c r="I379" t="s">
        <v>20</v>
      </c>
      <c r="J379" t="s">
        <v>21</v>
      </c>
      <c r="K379" t="s">
        <v>22</v>
      </c>
      <c r="L379" t="s">
        <v>23</v>
      </c>
    </row>
    <row r="380" spans="1:12" x14ac:dyDescent="0.2">
      <c r="A380" t="s">
        <v>2070</v>
      </c>
      <c r="B380" t="s">
        <v>2071</v>
      </c>
      <c r="C380" t="s">
        <v>2072</v>
      </c>
      <c r="D380" t="s">
        <v>2073</v>
      </c>
      <c r="E380" t="s">
        <v>610</v>
      </c>
      <c r="F380" t="s">
        <v>17</v>
      </c>
      <c r="G380" t="s">
        <v>2074</v>
      </c>
      <c r="H380" t="s">
        <v>612</v>
      </c>
      <c r="I380" t="s">
        <v>20</v>
      </c>
      <c r="J380" t="s">
        <v>2075</v>
      </c>
      <c r="K380" t="s">
        <v>873</v>
      </c>
      <c r="L380" t="s">
        <v>2076</v>
      </c>
    </row>
    <row r="381" spans="1:12" x14ac:dyDescent="0.2">
      <c r="A381" t="s">
        <v>2077</v>
      </c>
      <c r="B381" t="s">
        <v>2078</v>
      </c>
      <c r="C381" t="s">
        <v>2079</v>
      </c>
      <c r="D381" t="s">
        <v>2080</v>
      </c>
      <c r="E381" t="s">
        <v>339</v>
      </c>
      <c r="F381" t="s">
        <v>142</v>
      </c>
      <c r="G381" t="s">
        <v>2081</v>
      </c>
      <c r="H381" t="s">
        <v>2082</v>
      </c>
      <c r="I381" t="s">
        <v>20</v>
      </c>
      <c r="J381" t="s">
        <v>683</v>
      </c>
      <c r="K381" t="s">
        <v>146</v>
      </c>
      <c r="L381" t="s">
        <v>684</v>
      </c>
    </row>
    <row r="382" spans="1:12" x14ac:dyDescent="0.2">
      <c r="A382" t="s">
        <v>2083</v>
      </c>
      <c r="B382" t="s">
        <v>2084</v>
      </c>
      <c r="C382" t="s">
        <v>2085</v>
      </c>
      <c r="D382" t="s">
        <v>713</v>
      </c>
      <c r="E382" t="s">
        <v>714</v>
      </c>
      <c r="F382" t="s">
        <v>42</v>
      </c>
      <c r="G382" t="s">
        <v>2086</v>
      </c>
      <c r="H382" t="s">
        <v>716</v>
      </c>
      <c r="I382" t="s">
        <v>20</v>
      </c>
      <c r="J382" t="s">
        <v>717</v>
      </c>
      <c r="K382" t="s">
        <v>666</v>
      </c>
      <c r="L382" t="s">
        <v>718</v>
      </c>
    </row>
    <row r="383" spans="1:12" x14ac:dyDescent="0.2">
      <c r="A383" t="s">
        <v>2087</v>
      </c>
      <c r="B383" t="s">
        <v>2088</v>
      </c>
      <c r="C383" t="s">
        <v>2089</v>
      </c>
      <c r="D383" t="s">
        <v>2087</v>
      </c>
      <c r="E383" t="s">
        <v>61</v>
      </c>
      <c r="F383" t="s">
        <v>42</v>
      </c>
      <c r="G383" t="s">
        <v>2090</v>
      </c>
      <c r="H383" t="s">
        <v>63</v>
      </c>
      <c r="I383" t="s">
        <v>20</v>
      </c>
      <c r="J383" t="s">
        <v>482</v>
      </c>
      <c r="K383" t="s">
        <v>483</v>
      </c>
      <c r="L383" t="s">
        <v>484</v>
      </c>
    </row>
    <row r="384" spans="1:12" x14ac:dyDescent="0.2">
      <c r="A384" t="s">
        <v>2091</v>
      </c>
      <c r="B384" t="s">
        <v>2092</v>
      </c>
      <c r="C384" t="s">
        <v>2093</v>
      </c>
      <c r="D384" t="s">
        <v>2094</v>
      </c>
      <c r="E384" t="s">
        <v>870</v>
      </c>
      <c r="F384" t="s">
        <v>42</v>
      </c>
      <c r="G384" t="s">
        <v>2095</v>
      </c>
      <c r="H384" t="s">
        <v>2096</v>
      </c>
      <c r="I384" t="s">
        <v>20</v>
      </c>
      <c r="J384" t="s">
        <v>2097</v>
      </c>
      <c r="K384" t="s">
        <v>124</v>
      </c>
      <c r="L384" t="s">
        <v>2098</v>
      </c>
    </row>
    <row r="385" spans="1:12" x14ac:dyDescent="0.2">
      <c r="A385" t="s">
        <v>2099</v>
      </c>
      <c r="B385" t="s">
        <v>2100</v>
      </c>
      <c r="C385" t="s">
        <v>2101</v>
      </c>
      <c r="D385" t="s">
        <v>2102</v>
      </c>
      <c r="E385" t="s">
        <v>1239</v>
      </c>
      <c r="F385" t="s">
        <v>42</v>
      </c>
      <c r="G385" t="s">
        <v>1240</v>
      </c>
      <c r="H385" t="s">
        <v>30</v>
      </c>
      <c r="I385" t="s">
        <v>20</v>
      </c>
      <c r="J385" t="s">
        <v>21</v>
      </c>
      <c r="K385" t="s">
        <v>22</v>
      </c>
      <c r="L385" t="s">
        <v>23</v>
      </c>
    </row>
    <row r="386" spans="1:12" x14ac:dyDescent="0.2">
      <c r="A386" t="s">
        <v>2103</v>
      </c>
      <c r="B386" t="s">
        <v>2104</v>
      </c>
      <c r="C386" t="s">
        <v>2105</v>
      </c>
      <c r="D386" t="s">
        <v>2106</v>
      </c>
      <c r="E386" t="s">
        <v>714</v>
      </c>
      <c r="F386" t="s">
        <v>42</v>
      </c>
      <c r="G386" t="s">
        <v>2107</v>
      </c>
      <c r="H386" t="s">
        <v>1253</v>
      </c>
      <c r="I386" t="s">
        <v>20</v>
      </c>
      <c r="J386" t="s">
        <v>123</v>
      </c>
      <c r="K386" t="s">
        <v>124</v>
      </c>
      <c r="L386" t="s">
        <v>125</v>
      </c>
    </row>
    <row r="387" spans="1:12" x14ac:dyDescent="0.2">
      <c r="A387" t="s">
        <v>2108</v>
      </c>
      <c r="B387" t="s">
        <v>2109</v>
      </c>
      <c r="C387" t="s">
        <v>2110</v>
      </c>
      <c r="D387" t="s">
        <v>1573</v>
      </c>
      <c r="E387" t="s">
        <v>113</v>
      </c>
      <c r="F387" t="s">
        <v>120</v>
      </c>
      <c r="G387" t="s">
        <v>1574</v>
      </c>
      <c r="H387" t="s">
        <v>1758</v>
      </c>
      <c r="I387" t="s">
        <v>20</v>
      </c>
      <c r="J387" t="s">
        <v>1290</v>
      </c>
      <c r="K387" t="s">
        <v>101</v>
      </c>
      <c r="L387" t="s">
        <v>1291</v>
      </c>
    </row>
    <row r="388" spans="1:12" x14ac:dyDescent="0.2">
      <c r="A388" t="s">
        <v>2111</v>
      </c>
      <c r="B388" t="s">
        <v>2112</v>
      </c>
      <c r="C388" t="s">
        <v>2113</v>
      </c>
      <c r="D388" t="s">
        <v>23</v>
      </c>
      <c r="E388" t="s">
        <v>743</v>
      </c>
      <c r="F388" t="s">
        <v>17</v>
      </c>
      <c r="G388" t="s">
        <v>206</v>
      </c>
      <c r="H388" t="s">
        <v>212</v>
      </c>
      <c r="I388" t="s">
        <v>20</v>
      </c>
      <c r="J388" t="s">
        <v>21</v>
      </c>
      <c r="K388" t="s">
        <v>22</v>
      </c>
      <c r="L388" t="s">
        <v>23</v>
      </c>
    </row>
    <row r="389" spans="1:12" x14ac:dyDescent="0.2">
      <c r="A389" t="s">
        <v>2114</v>
      </c>
      <c r="B389" t="s">
        <v>2115</v>
      </c>
      <c r="C389" t="s">
        <v>2116</v>
      </c>
      <c r="D389" t="s">
        <v>23</v>
      </c>
      <c r="E389" t="s">
        <v>743</v>
      </c>
      <c r="F389" t="s">
        <v>17</v>
      </c>
      <c r="G389" t="s">
        <v>206</v>
      </c>
      <c r="H389" t="s">
        <v>212</v>
      </c>
      <c r="I389" t="s">
        <v>20</v>
      </c>
      <c r="J389" t="s">
        <v>21</v>
      </c>
      <c r="K389" t="s">
        <v>22</v>
      </c>
      <c r="L389" t="s">
        <v>23</v>
      </c>
    </row>
    <row r="390" spans="1:12" x14ac:dyDescent="0.2">
      <c r="A390" t="s">
        <v>2117</v>
      </c>
      <c r="B390" t="s">
        <v>2118</v>
      </c>
      <c r="C390" t="s">
        <v>2119</v>
      </c>
      <c r="D390" t="s">
        <v>23</v>
      </c>
      <c r="E390" t="s">
        <v>743</v>
      </c>
      <c r="F390" t="s">
        <v>17</v>
      </c>
      <c r="G390" t="s">
        <v>206</v>
      </c>
      <c r="H390" t="s">
        <v>212</v>
      </c>
      <c r="I390" t="s">
        <v>20</v>
      </c>
      <c r="J390" t="s">
        <v>21</v>
      </c>
      <c r="K390" t="s">
        <v>22</v>
      </c>
      <c r="L390" t="s">
        <v>23</v>
      </c>
    </row>
    <row r="391" spans="1:12" x14ac:dyDescent="0.2">
      <c r="A391" t="s">
        <v>2120</v>
      </c>
      <c r="B391" t="s">
        <v>2121</v>
      </c>
      <c r="C391" t="s">
        <v>2122</v>
      </c>
      <c r="D391" t="s">
        <v>2123</v>
      </c>
      <c r="E391" t="s">
        <v>2124</v>
      </c>
      <c r="F391" t="s">
        <v>17</v>
      </c>
      <c r="G391" t="s">
        <v>2125</v>
      </c>
      <c r="H391" t="s">
        <v>1133</v>
      </c>
      <c r="I391" t="s">
        <v>20</v>
      </c>
      <c r="J391" t="s">
        <v>895</v>
      </c>
      <c r="K391" t="s">
        <v>65</v>
      </c>
      <c r="L391" t="s">
        <v>896</v>
      </c>
    </row>
    <row r="392" spans="1:12" x14ac:dyDescent="0.2">
      <c r="A392" t="s">
        <v>2126</v>
      </c>
      <c r="B392" t="s">
        <v>2127</v>
      </c>
      <c r="C392" t="s">
        <v>2128</v>
      </c>
      <c r="D392" t="s">
        <v>23</v>
      </c>
      <c r="E392" t="s">
        <v>211</v>
      </c>
      <c r="F392" t="s">
        <v>17</v>
      </c>
      <c r="G392" t="s">
        <v>206</v>
      </c>
      <c r="H392" t="s">
        <v>212</v>
      </c>
      <c r="I392" t="s">
        <v>20</v>
      </c>
      <c r="J392" t="s">
        <v>21</v>
      </c>
      <c r="K392" t="s">
        <v>22</v>
      </c>
      <c r="L392" t="s">
        <v>23</v>
      </c>
    </row>
    <row r="393" spans="1:12" x14ac:dyDescent="0.2">
      <c r="A393" t="s">
        <v>2129</v>
      </c>
      <c r="B393" t="s">
        <v>2130</v>
      </c>
      <c r="C393" t="s">
        <v>2131</v>
      </c>
      <c r="D393" t="s">
        <v>2132</v>
      </c>
      <c r="E393" t="s">
        <v>1451</v>
      </c>
      <c r="F393" t="s">
        <v>142</v>
      </c>
      <c r="G393" t="s">
        <v>1452</v>
      </c>
      <c r="H393" t="s">
        <v>2133</v>
      </c>
      <c r="I393" t="s">
        <v>20</v>
      </c>
      <c r="J393" t="s">
        <v>21</v>
      </c>
      <c r="K393" t="s">
        <v>22</v>
      </c>
      <c r="L393" t="s">
        <v>23</v>
      </c>
    </row>
    <row r="394" spans="1:12" x14ac:dyDescent="0.2">
      <c r="A394" t="s">
        <v>2134</v>
      </c>
      <c r="B394" t="s">
        <v>2135</v>
      </c>
      <c r="C394" t="s">
        <v>2136</v>
      </c>
      <c r="D394" t="s">
        <v>2137</v>
      </c>
      <c r="E394" t="s">
        <v>293</v>
      </c>
      <c r="F394" t="s">
        <v>17</v>
      </c>
      <c r="G394" t="s">
        <v>2138</v>
      </c>
      <c r="H394" t="s">
        <v>212</v>
      </c>
      <c r="I394" t="s">
        <v>20</v>
      </c>
      <c r="J394" t="s">
        <v>175</v>
      </c>
      <c r="K394" t="s">
        <v>22</v>
      </c>
      <c r="L394" t="s">
        <v>176</v>
      </c>
    </row>
    <row r="395" spans="1:12" x14ac:dyDescent="0.2">
      <c r="A395" t="s">
        <v>2139</v>
      </c>
      <c r="B395" t="s">
        <v>2140</v>
      </c>
      <c r="C395" t="s">
        <v>2141</v>
      </c>
      <c r="D395" t="s">
        <v>2142</v>
      </c>
      <c r="E395" t="s">
        <v>113</v>
      </c>
      <c r="F395" t="s">
        <v>42</v>
      </c>
      <c r="G395" t="s">
        <v>2143</v>
      </c>
      <c r="H395" t="s">
        <v>1429</v>
      </c>
      <c r="I395" t="s">
        <v>20</v>
      </c>
      <c r="J395" t="s">
        <v>175</v>
      </c>
      <c r="K395" t="s">
        <v>22</v>
      </c>
      <c r="L395" t="s">
        <v>176</v>
      </c>
    </row>
    <row r="396" spans="1:12" x14ac:dyDescent="0.2">
      <c r="A396" t="s">
        <v>2144</v>
      </c>
      <c r="B396" t="s">
        <v>2145</v>
      </c>
      <c r="C396" t="s">
        <v>2146</v>
      </c>
      <c r="D396" t="s">
        <v>2147</v>
      </c>
      <c r="E396" t="s">
        <v>41</v>
      </c>
      <c r="F396" t="s">
        <v>42</v>
      </c>
      <c r="G396" t="s">
        <v>580</v>
      </c>
      <c r="H396" t="s">
        <v>108</v>
      </c>
      <c r="I396" t="s">
        <v>20</v>
      </c>
      <c r="J396" t="s">
        <v>21</v>
      </c>
      <c r="K396" t="s">
        <v>22</v>
      </c>
      <c r="L396" t="s">
        <v>23</v>
      </c>
    </row>
    <row r="397" spans="1:12" x14ac:dyDescent="0.2">
      <c r="A397" t="s">
        <v>2148</v>
      </c>
      <c r="B397" t="s">
        <v>2149</v>
      </c>
      <c r="C397" t="s">
        <v>2150</v>
      </c>
      <c r="D397" t="s">
        <v>2151</v>
      </c>
      <c r="E397" t="s">
        <v>1451</v>
      </c>
      <c r="F397" t="s">
        <v>142</v>
      </c>
      <c r="G397" t="s">
        <v>1452</v>
      </c>
      <c r="H397" t="s">
        <v>2040</v>
      </c>
      <c r="I397" t="s">
        <v>20</v>
      </c>
      <c r="J397" t="s">
        <v>21</v>
      </c>
      <c r="K397" t="s">
        <v>22</v>
      </c>
      <c r="L397" t="s">
        <v>23</v>
      </c>
    </row>
    <row r="398" spans="1:12" x14ac:dyDescent="0.2">
      <c r="A398" t="s">
        <v>2152</v>
      </c>
      <c r="B398" t="s">
        <v>2153</v>
      </c>
      <c r="C398" t="s">
        <v>2154</v>
      </c>
      <c r="D398" t="s">
        <v>2155</v>
      </c>
      <c r="E398" t="s">
        <v>35</v>
      </c>
      <c r="F398" t="s">
        <v>17</v>
      </c>
      <c r="G398" t="s">
        <v>36</v>
      </c>
      <c r="H398" t="s">
        <v>30</v>
      </c>
      <c r="I398" t="s">
        <v>20</v>
      </c>
      <c r="J398" t="s">
        <v>21</v>
      </c>
      <c r="K398" t="s">
        <v>22</v>
      </c>
      <c r="L398" t="s">
        <v>23</v>
      </c>
    </row>
    <row r="399" spans="1:12" x14ac:dyDescent="0.2">
      <c r="A399" t="s">
        <v>2156</v>
      </c>
      <c r="B399" t="s">
        <v>2157</v>
      </c>
      <c r="C399" t="s">
        <v>2158</v>
      </c>
      <c r="D399" t="s">
        <v>2159</v>
      </c>
      <c r="E399" t="s">
        <v>479</v>
      </c>
      <c r="F399" t="s">
        <v>142</v>
      </c>
      <c r="H399" t="s">
        <v>2160</v>
      </c>
      <c r="I399" t="s">
        <v>20</v>
      </c>
      <c r="J399" t="s">
        <v>396</v>
      </c>
      <c r="K399" t="s">
        <v>397</v>
      </c>
      <c r="L399" t="s">
        <v>398</v>
      </c>
    </row>
    <row r="400" spans="1:12" x14ac:dyDescent="0.2">
      <c r="A400" t="s">
        <v>2161</v>
      </c>
      <c r="B400" t="s">
        <v>2162</v>
      </c>
      <c r="C400" t="s">
        <v>2163</v>
      </c>
      <c r="D400" t="s">
        <v>2164</v>
      </c>
      <c r="E400" t="s">
        <v>2008</v>
      </c>
      <c r="F400" t="s">
        <v>17</v>
      </c>
      <c r="G400" t="s">
        <v>206</v>
      </c>
      <c r="H400" t="s">
        <v>153</v>
      </c>
      <c r="I400" t="s">
        <v>20</v>
      </c>
      <c r="J400" t="s">
        <v>21</v>
      </c>
      <c r="K400" t="s">
        <v>22</v>
      </c>
      <c r="L400" t="s">
        <v>23</v>
      </c>
    </row>
    <row r="401" spans="1:12" x14ac:dyDescent="0.2">
      <c r="A401" t="s">
        <v>2165</v>
      </c>
      <c r="B401" t="s">
        <v>2166</v>
      </c>
      <c r="C401" t="s">
        <v>2167</v>
      </c>
      <c r="D401" t="s">
        <v>2168</v>
      </c>
      <c r="E401" t="s">
        <v>41</v>
      </c>
      <c r="F401" t="s">
        <v>42</v>
      </c>
      <c r="G401" t="s">
        <v>107</v>
      </c>
      <c r="H401" t="s">
        <v>108</v>
      </c>
      <c r="I401" t="s">
        <v>20</v>
      </c>
      <c r="J401" t="s">
        <v>21</v>
      </c>
      <c r="K401" t="s">
        <v>22</v>
      </c>
      <c r="L401" t="s">
        <v>23</v>
      </c>
    </row>
    <row r="402" spans="1:12" x14ac:dyDescent="0.2">
      <c r="A402" t="s">
        <v>2169</v>
      </c>
      <c r="B402" t="s">
        <v>2170</v>
      </c>
      <c r="C402" t="s">
        <v>2171</v>
      </c>
      <c r="D402" t="s">
        <v>2172</v>
      </c>
      <c r="E402" t="s">
        <v>41</v>
      </c>
      <c r="F402" t="s">
        <v>42</v>
      </c>
      <c r="G402" t="s">
        <v>107</v>
      </c>
      <c r="H402" t="s">
        <v>108</v>
      </c>
      <c r="I402" t="s">
        <v>20</v>
      </c>
      <c r="J402" t="s">
        <v>21</v>
      </c>
      <c r="K402" t="s">
        <v>22</v>
      </c>
      <c r="L402" t="s">
        <v>23</v>
      </c>
    </row>
    <row r="403" spans="1:12" x14ac:dyDescent="0.2">
      <c r="A403" t="s">
        <v>2173</v>
      </c>
      <c r="B403" t="s">
        <v>2174</v>
      </c>
      <c r="C403" t="s">
        <v>2175</v>
      </c>
      <c r="D403" t="s">
        <v>2176</v>
      </c>
      <c r="E403" t="s">
        <v>28</v>
      </c>
      <c r="F403" t="s">
        <v>17</v>
      </c>
      <c r="G403" t="s">
        <v>2177</v>
      </c>
      <c r="H403" t="s">
        <v>19</v>
      </c>
      <c r="I403" t="s">
        <v>20</v>
      </c>
      <c r="J403" t="s">
        <v>563</v>
      </c>
      <c r="K403" t="s">
        <v>22</v>
      </c>
      <c r="L403" t="s">
        <v>564</v>
      </c>
    </row>
    <row r="404" spans="1:12" x14ac:dyDescent="0.2">
      <c r="A404" t="s">
        <v>2178</v>
      </c>
      <c r="B404" t="s">
        <v>2179</v>
      </c>
      <c r="C404" t="s">
        <v>2180</v>
      </c>
      <c r="D404" t="s">
        <v>2181</v>
      </c>
      <c r="E404" t="s">
        <v>113</v>
      </c>
      <c r="F404" t="s">
        <v>42</v>
      </c>
      <c r="G404" t="s">
        <v>2182</v>
      </c>
      <c r="H404" t="s">
        <v>2183</v>
      </c>
      <c r="I404" t="s">
        <v>20</v>
      </c>
      <c r="J404" t="s">
        <v>1647</v>
      </c>
      <c r="K404" t="s">
        <v>146</v>
      </c>
      <c r="L404" t="s">
        <v>1648</v>
      </c>
    </row>
    <row r="405" spans="1:12" x14ac:dyDescent="0.2">
      <c r="A405" t="s">
        <v>2184</v>
      </c>
      <c r="B405" t="s">
        <v>2185</v>
      </c>
      <c r="C405" t="s">
        <v>2186</v>
      </c>
      <c r="D405" t="s">
        <v>2187</v>
      </c>
      <c r="E405" t="s">
        <v>41</v>
      </c>
      <c r="F405" t="s">
        <v>42</v>
      </c>
      <c r="G405" t="s">
        <v>937</v>
      </c>
      <c r="H405" t="s">
        <v>108</v>
      </c>
      <c r="I405" t="s">
        <v>20</v>
      </c>
      <c r="J405" t="s">
        <v>21</v>
      </c>
      <c r="K405" t="s">
        <v>22</v>
      </c>
      <c r="L405" t="s">
        <v>23</v>
      </c>
    </row>
    <row r="406" spans="1:12" x14ac:dyDescent="0.2">
      <c r="A406" t="s">
        <v>2188</v>
      </c>
      <c r="B406" t="s">
        <v>2189</v>
      </c>
      <c r="C406" t="s">
        <v>2190</v>
      </c>
      <c r="D406" t="s">
        <v>2191</v>
      </c>
      <c r="E406" t="s">
        <v>113</v>
      </c>
      <c r="F406" t="s">
        <v>42</v>
      </c>
      <c r="G406" t="s">
        <v>2192</v>
      </c>
      <c r="H406" t="s">
        <v>2193</v>
      </c>
      <c r="I406" t="s">
        <v>20</v>
      </c>
      <c r="J406" t="s">
        <v>1586</v>
      </c>
      <c r="K406" t="s">
        <v>84</v>
      </c>
      <c r="L406" t="s">
        <v>1587</v>
      </c>
    </row>
    <row r="407" spans="1:12" x14ac:dyDescent="0.2">
      <c r="A407" t="s">
        <v>2194</v>
      </c>
      <c r="B407" t="s">
        <v>2195</v>
      </c>
      <c r="C407" t="s">
        <v>2196</v>
      </c>
      <c r="D407" t="s">
        <v>2197</v>
      </c>
      <c r="E407" t="s">
        <v>41</v>
      </c>
      <c r="F407" t="s">
        <v>42</v>
      </c>
      <c r="G407" t="s">
        <v>107</v>
      </c>
      <c r="H407" t="s">
        <v>108</v>
      </c>
      <c r="I407" t="s">
        <v>20</v>
      </c>
      <c r="J407" t="s">
        <v>21</v>
      </c>
      <c r="K407" t="s">
        <v>22</v>
      </c>
      <c r="L407" t="s">
        <v>23</v>
      </c>
    </row>
    <row r="408" spans="1:12" x14ac:dyDescent="0.2">
      <c r="A408" t="s">
        <v>2198</v>
      </c>
      <c r="B408" t="s">
        <v>2199</v>
      </c>
      <c r="C408" t="s">
        <v>2200</v>
      </c>
      <c r="D408" t="s">
        <v>2201</v>
      </c>
      <c r="E408" t="s">
        <v>41</v>
      </c>
      <c r="F408" t="s">
        <v>42</v>
      </c>
      <c r="G408" t="s">
        <v>130</v>
      </c>
      <c r="H408" t="s">
        <v>108</v>
      </c>
      <c r="I408" t="s">
        <v>20</v>
      </c>
      <c r="J408" t="s">
        <v>21</v>
      </c>
      <c r="K408" t="s">
        <v>22</v>
      </c>
      <c r="L408" t="s">
        <v>23</v>
      </c>
    </row>
    <row r="409" spans="1:12" x14ac:dyDescent="0.2">
      <c r="A409" t="s">
        <v>2202</v>
      </c>
      <c r="B409" t="s">
        <v>2203</v>
      </c>
      <c r="C409" t="s">
        <v>2204</v>
      </c>
      <c r="D409" t="s">
        <v>2205</v>
      </c>
      <c r="E409" t="s">
        <v>459</v>
      </c>
      <c r="F409" t="s">
        <v>42</v>
      </c>
      <c r="G409" t="s">
        <v>2206</v>
      </c>
      <c r="H409" t="s">
        <v>73</v>
      </c>
      <c r="I409" t="s">
        <v>20</v>
      </c>
      <c r="J409" t="s">
        <v>1816</v>
      </c>
      <c r="K409" t="s">
        <v>124</v>
      </c>
      <c r="L409" t="s">
        <v>1817</v>
      </c>
    </row>
    <row r="410" spans="1:12" x14ac:dyDescent="0.2">
      <c r="A410" t="s">
        <v>2207</v>
      </c>
      <c r="B410" t="s">
        <v>2208</v>
      </c>
      <c r="C410" t="s">
        <v>2209</v>
      </c>
      <c r="D410" t="s">
        <v>23</v>
      </c>
      <c r="E410" t="s">
        <v>386</v>
      </c>
      <c r="G410" t="s">
        <v>206</v>
      </c>
      <c r="H410" t="s">
        <v>387</v>
      </c>
      <c r="I410" t="s">
        <v>20</v>
      </c>
      <c r="J410" t="s">
        <v>21</v>
      </c>
      <c r="K410" t="s">
        <v>22</v>
      </c>
      <c r="L410" t="s">
        <v>23</v>
      </c>
    </row>
    <row r="411" spans="1:12" x14ac:dyDescent="0.2">
      <c r="A411" t="s">
        <v>2210</v>
      </c>
      <c r="B411" t="s">
        <v>2211</v>
      </c>
      <c r="C411" t="s">
        <v>2212</v>
      </c>
      <c r="D411" t="s">
        <v>2213</v>
      </c>
      <c r="E411" t="s">
        <v>41</v>
      </c>
      <c r="F411" t="s">
        <v>42</v>
      </c>
      <c r="G411" t="s">
        <v>107</v>
      </c>
      <c r="H411" t="s">
        <v>108</v>
      </c>
      <c r="I411" t="s">
        <v>20</v>
      </c>
      <c r="J411" t="s">
        <v>21</v>
      </c>
      <c r="K411" t="s">
        <v>22</v>
      </c>
      <c r="L411" t="s">
        <v>23</v>
      </c>
    </row>
    <row r="412" spans="1:12" x14ac:dyDescent="0.2">
      <c r="A412" t="s">
        <v>54</v>
      </c>
      <c r="B412" t="s">
        <v>2214</v>
      </c>
      <c r="C412" t="s">
        <v>2215</v>
      </c>
      <c r="D412" t="s">
        <v>2216</v>
      </c>
      <c r="E412" t="s">
        <v>16</v>
      </c>
      <c r="F412" t="s">
        <v>17</v>
      </c>
      <c r="H412" t="s">
        <v>19</v>
      </c>
      <c r="I412" t="s">
        <v>20</v>
      </c>
      <c r="J412" t="s">
        <v>21</v>
      </c>
      <c r="K412" t="s">
        <v>22</v>
      </c>
      <c r="L412" t="s">
        <v>23</v>
      </c>
    </row>
    <row r="413" spans="1:12" x14ac:dyDescent="0.2">
      <c r="A413" t="s">
        <v>2217</v>
      </c>
      <c r="B413" t="s">
        <v>2218</v>
      </c>
      <c r="C413" t="s">
        <v>2219</v>
      </c>
      <c r="D413" t="s">
        <v>2220</v>
      </c>
      <c r="E413" t="s">
        <v>2221</v>
      </c>
      <c r="F413" t="s">
        <v>17</v>
      </c>
      <c r="G413" t="s">
        <v>2222</v>
      </c>
      <c r="H413" t="s">
        <v>1329</v>
      </c>
      <c r="I413" t="s">
        <v>20</v>
      </c>
      <c r="J413" t="s">
        <v>1020</v>
      </c>
      <c r="K413" t="s">
        <v>666</v>
      </c>
      <c r="L413" t="s">
        <v>1021</v>
      </c>
    </row>
    <row r="414" spans="1:12" x14ac:dyDescent="0.2">
      <c r="A414" t="s">
        <v>2223</v>
      </c>
      <c r="B414" t="s">
        <v>2224</v>
      </c>
      <c r="C414" t="s">
        <v>2225</v>
      </c>
      <c r="D414" t="s">
        <v>2226</v>
      </c>
      <c r="E414" t="s">
        <v>41</v>
      </c>
      <c r="F414" t="s">
        <v>42</v>
      </c>
      <c r="G414" t="s">
        <v>937</v>
      </c>
      <c r="H414" t="s">
        <v>108</v>
      </c>
      <c r="I414" t="s">
        <v>20</v>
      </c>
      <c r="J414" t="s">
        <v>21</v>
      </c>
      <c r="K414" t="s">
        <v>22</v>
      </c>
      <c r="L414" t="s">
        <v>23</v>
      </c>
    </row>
    <row r="415" spans="1:12" x14ac:dyDescent="0.2">
      <c r="A415" t="s">
        <v>2227</v>
      </c>
      <c r="B415" t="s">
        <v>2228</v>
      </c>
      <c r="C415" t="s">
        <v>2229</v>
      </c>
      <c r="D415" t="s">
        <v>2230</v>
      </c>
      <c r="E415" t="s">
        <v>2231</v>
      </c>
      <c r="F415" t="s">
        <v>42</v>
      </c>
      <c r="G415" t="s">
        <v>1246</v>
      </c>
      <c r="H415" t="s">
        <v>30</v>
      </c>
      <c r="I415" t="s">
        <v>20</v>
      </c>
      <c r="J415" t="s">
        <v>1045</v>
      </c>
      <c r="K415" t="s">
        <v>873</v>
      </c>
      <c r="L415" t="s">
        <v>1046</v>
      </c>
    </row>
    <row r="416" spans="1:12" x14ac:dyDescent="0.2">
      <c r="A416" t="s">
        <v>2232</v>
      </c>
      <c r="B416" t="s">
        <v>2233</v>
      </c>
      <c r="C416" t="s">
        <v>2234</v>
      </c>
      <c r="D416" t="s">
        <v>2235</v>
      </c>
      <c r="E416" t="s">
        <v>1451</v>
      </c>
      <c r="F416" t="s">
        <v>142</v>
      </c>
      <c r="G416" t="s">
        <v>1452</v>
      </c>
      <c r="H416" t="s">
        <v>1453</v>
      </c>
      <c r="I416" t="s">
        <v>20</v>
      </c>
      <c r="J416" t="s">
        <v>21</v>
      </c>
      <c r="K416" t="s">
        <v>22</v>
      </c>
      <c r="L416" t="s">
        <v>23</v>
      </c>
    </row>
    <row r="417" spans="1:12" x14ac:dyDescent="0.2">
      <c r="A417" t="s">
        <v>2236</v>
      </c>
      <c r="B417" t="s">
        <v>2237</v>
      </c>
      <c r="C417" t="s">
        <v>2238</v>
      </c>
      <c r="D417" t="s">
        <v>2239</v>
      </c>
      <c r="E417" t="s">
        <v>135</v>
      </c>
      <c r="F417" t="s">
        <v>17</v>
      </c>
      <c r="G417" t="s">
        <v>136</v>
      </c>
      <c r="H417" t="s">
        <v>30</v>
      </c>
      <c r="I417" t="s">
        <v>20</v>
      </c>
      <c r="J417" t="s">
        <v>21</v>
      </c>
      <c r="K417" t="s">
        <v>22</v>
      </c>
      <c r="L417" t="s">
        <v>23</v>
      </c>
    </row>
    <row r="418" spans="1:12" x14ac:dyDescent="0.2">
      <c r="A418" t="s">
        <v>2240</v>
      </c>
      <c r="B418" t="s">
        <v>2241</v>
      </c>
      <c r="C418" t="s">
        <v>2242</v>
      </c>
      <c r="D418" t="s">
        <v>2243</v>
      </c>
      <c r="E418" t="s">
        <v>41</v>
      </c>
      <c r="F418" t="s">
        <v>42</v>
      </c>
      <c r="G418" t="s">
        <v>107</v>
      </c>
      <c r="H418" t="s">
        <v>108</v>
      </c>
      <c r="I418" t="s">
        <v>20</v>
      </c>
      <c r="J418" t="s">
        <v>21</v>
      </c>
      <c r="K418" t="s">
        <v>22</v>
      </c>
      <c r="L418" t="s">
        <v>23</v>
      </c>
    </row>
    <row r="419" spans="1:12" x14ac:dyDescent="0.2">
      <c r="A419" t="s">
        <v>2244</v>
      </c>
      <c r="B419" t="s">
        <v>2245</v>
      </c>
      <c r="C419" t="s">
        <v>2246</v>
      </c>
      <c r="E419" t="s">
        <v>41</v>
      </c>
      <c r="F419" t="s">
        <v>42</v>
      </c>
      <c r="H419" t="s">
        <v>99</v>
      </c>
      <c r="I419" t="s">
        <v>20</v>
      </c>
      <c r="J419" t="s">
        <v>2247</v>
      </c>
      <c r="K419" t="s">
        <v>84</v>
      </c>
      <c r="L419" t="s">
        <v>2248</v>
      </c>
    </row>
    <row r="420" spans="1:12" x14ac:dyDescent="0.2">
      <c r="A420" t="s">
        <v>2249</v>
      </c>
      <c r="B420" t="s">
        <v>2250</v>
      </c>
      <c r="C420" t="s">
        <v>2251</v>
      </c>
      <c r="D420" t="s">
        <v>2252</v>
      </c>
      <c r="E420" t="s">
        <v>113</v>
      </c>
      <c r="F420" t="s">
        <v>120</v>
      </c>
      <c r="G420" t="s">
        <v>2253</v>
      </c>
      <c r="H420" t="s">
        <v>511</v>
      </c>
      <c r="I420" t="s">
        <v>20</v>
      </c>
      <c r="J420" t="s">
        <v>2254</v>
      </c>
      <c r="K420" t="s">
        <v>1029</v>
      </c>
      <c r="L420" t="s">
        <v>2255</v>
      </c>
    </row>
    <row r="421" spans="1:12" x14ac:dyDescent="0.2">
      <c r="A421" t="s">
        <v>2256</v>
      </c>
      <c r="B421" t="s">
        <v>2257</v>
      </c>
      <c r="C421" t="s">
        <v>2258</v>
      </c>
      <c r="D421" t="s">
        <v>159</v>
      </c>
      <c r="E421" t="s">
        <v>41</v>
      </c>
      <c r="F421" t="s">
        <v>42</v>
      </c>
      <c r="G421" t="s">
        <v>160</v>
      </c>
      <c r="H421" t="s">
        <v>161</v>
      </c>
      <c r="I421" t="s">
        <v>20</v>
      </c>
      <c r="J421" t="s">
        <v>123</v>
      </c>
      <c r="K421" t="s">
        <v>124</v>
      </c>
      <c r="L421" t="s">
        <v>125</v>
      </c>
    </row>
    <row r="422" spans="1:12" x14ac:dyDescent="0.2">
      <c r="A422" t="s">
        <v>2259</v>
      </c>
      <c r="B422" t="s">
        <v>2260</v>
      </c>
      <c r="C422" t="s">
        <v>2261</v>
      </c>
      <c r="D422" t="s">
        <v>23</v>
      </c>
      <c r="E422" t="s">
        <v>268</v>
      </c>
      <c r="F422" t="s">
        <v>17</v>
      </c>
      <c r="G422" t="s">
        <v>206</v>
      </c>
      <c r="H422" t="s">
        <v>212</v>
      </c>
      <c r="I422" t="s">
        <v>20</v>
      </c>
      <c r="J422" t="s">
        <v>21</v>
      </c>
      <c r="K422" t="s">
        <v>22</v>
      </c>
      <c r="L422" t="s">
        <v>23</v>
      </c>
    </row>
    <row r="423" spans="1:12" x14ac:dyDescent="0.2">
      <c r="A423" t="s">
        <v>2262</v>
      </c>
      <c r="B423" t="s">
        <v>2263</v>
      </c>
      <c r="C423" t="s">
        <v>2264</v>
      </c>
      <c r="D423" t="s">
        <v>2265</v>
      </c>
      <c r="E423" t="s">
        <v>41</v>
      </c>
      <c r="F423" t="s">
        <v>42</v>
      </c>
      <c r="G423" t="s">
        <v>2266</v>
      </c>
      <c r="H423" t="s">
        <v>842</v>
      </c>
      <c r="I423" t="s">
        <v>20</v>
      </c>
      <c r="J423" t="s">
        <v>2267</v>
      </c>
      <c r="K423" t="s">
        <v>146</v>
      </c>
      <c r="L423" t="s">
        <v>2268</v>
      </c>
    </row>
    <row r="424" spans="1:12" x14ac:dyDescent="0.2">
      <c r="A424" t="s">
        <v>2269</v>
      </c>
      <c r="B424" t="s">
        <v>2270</v>
      </c>
      <c r="C424" t="s">
        <v>2271</v>
      </c>
      <c r="D424" t="s">
        <v>2272</v>
      </c>
      <c r="E424" t="s">
        <v>113</v>
      </c>
      <c r="F424" t="s">
        <v>120</v>
      </c>
      <c r="G424" t="s">
        <v>2273</v>
      </c>
      <c r="H424" t="s">
        <v>1397</v>
      </c>
      <c r="I424" t="s">
        <v>20</v>
      </c>
      <c r="J424" t="s">
        <v>1576</v>
      </c>
      <c r="K424" t="s">
        <v>167</v>
      </c>
      <c r="L424" t="s">
        <v>1577</v>
      </c>
    </row>
    <row r="425" spans="1:12" x14ac:dyDescent="0.2">
      <c r="A425" t="s">
        <v>2274</v>
      </c>
      <c r="C425" t="s">
        <v>2275</v>
      </c>
      <c r="E425" t="s">
        <v>80</v>
      </c>
      <c r="F425" t="s">
        <v>42</v>
      </c>
      <c r="G425" t="s">
        <v>2276</v>
      </c>
      <c r="H425" t="s">
        <v>262</v>
      </c>
      <c r="I425" t="s">
        <v>20</v>
      </c>
      <c r="J425" t="s">
        <v>1676</v>
      </c>
      <c r="K425" t="s">
        <v>483</v>
      </c>
      <c r="L425" t="s">
        <v>1677</v>
      </c>
    </row>
    <row r="426" spans="1:12" x14ac:dyDescent="0.2">
      <c r="A426" t="s">
        <v>2277</v>
      </c>
      <c r="B426" t="s">
        <v>2278</v>
      </c>
      <c r="C426" t="s">
        <v>2279</v>
      </c>
      <c r="D426" t="s">
        <v>23</v>
      </c>
      <c r="E426" t="s">
        <v>386</v>
      </c>
      <c r="G426" t="s">
        <v>206</v>
      </c>
      <c r="H426" t="s">
        <v>387</v>
      </c>
      <c r="I426" t="s">
        <v>20</v>
      </c>
      <c r="J426" t="s">
        <v>21</v>
      </c>
      <c r="K426" t="s">
        <v>22</v>
      </c>
      <c r="L426" t="s">
        <v>23</v>
      </c>
    </row>
    <row r="427" spans="1:12" x14ac:dyDescent="0.2">
      <c r="A427" t="s">
        <v>2280</v>
      </c>
      <c r="B427" t="s">
        <v>2281</v>
      </c>
      <c r="C427" t="s">
        <v>2282</v>
      </c>
      <c r="D427" t="s">
        <v>2283</v>
      </c>
      <c r="E427" t="s">
        <v>2284</v>
      </c>
      <c r="F427" t="s">
        <v>221</v>
      </c>
      <c r="G427" t="s">
        <v>2285</v>
      </c>
      <c r="H427" t="s">
        <v>2286</v>
      </c>
      <c r="I427" t="s">
        <v>20</v>
      </c>
      <c r="J427" t="s">
        <v>2287</v>
      </c>
      <c r="K427" t="s">
        <v>146</v>
      </c>
      <c r="L427" t="s">
        <v>2288</v>
      </c>
    </row>
    <row r="428" spans="1:12" x14ac:dyDescent="0.2">
      <c r="A428" t="s">
        <v>2289</v>
      </c>
      <c r="B428" t="s">
        <v>2290</v>
      </c>
      <c r="C428" t="s">
        <v>2291</v>
      </c>
      <c r="D428" t="s">
        <v>2292</v>
      </c>
      <c r="E428" t="s">
        <v>41</v>
      </c>
      <c r="F428" t="s">
        <v>42</v>
      </c>
      <c r="G428" t="s">
        <v>107</v>
      </c>
      <c r="H428" t="s">
        <v>108</v>
      </c>
      <c r="I428" t="s">
        <v>20</v>
      </c>
      <c r="J428" t="s">
        <v>21</v>
      </c>
      <c r="K428" t="s">
        <v>22</v>
      </c>
      <c r="L428" t="s">
        <v>23</v>
      </c>
    </row>
    <row r="429" spans="1:12" x14ac:dyDescent="0.2">
      <c r="A429" t="s">
        <v>2293</v>
      </c>
      <c r="B429" t="s">
        <v>2294</v>
      </c>
      <c r="C429" t="s">
        <v>2295</v>
      </c>
      <c r="D429" t="s">
        <v>2296</v>
      </c>
      <c r="E429" t="s">
        <v>41</v>
      </c>
      <c r="F429" t="s">
        <v>42</v>
      </c>
      <c r="G429" t="s">
        <v>488</v>
      </c>
      <c r="H429" t="s">
        <v>2297</v>
      </c>
      <c r="I429" t="s">
        <v>20</v>
      </c>
      <c r="J429" t="s">
        <v>468</v>
      </c>
      <c r="K429" t="s">
        <v>46</v>
      </c>
      <c r="L429" t="s">
        <v>469</v>
      </c>
    </row>
    <row r="430" spans="1:12" x14ac:dyDescent="0.2">
      <c r="A430" t="s">
        <v>2298</v>
      </c>
      <c r="B430" t="s">
        <v>2299</v>
      </c>
      <c r="C430" t="s">
        <v>2300</v>
      </c>
      <c r="D430" t="s">
        <v>2301</v>
      </c>
      <c r="E430" t="s">
        <v>2302</v>
      </c>
      <c r="F430" t="s">
        <v>42</v>
      </c>
      <c r="G430" t="s">
        <v>2303</v>
      </c>
      <c r="H430" t="s">
        <v>2304</v>
      </c>
      <c r="I430" t="s">
        <v>20</v>
      </c>
      <c r="J430" t="s">
        <v>21</v>
      </c>
      <c r="K430" t="s">
        <v>22</v>
      </c>
      <c r="L430" t="s">
        <v>23</v>
      </c>
    </row>
    <row r="431" spans="1:12" x14ac:dyDescent="0.2">
      <c r="A431" t="s">
        <v>2305</v>
      </c>
      <c r="B431" t="s">
        <v>2306</v>
      </c>
      <c r="C431" t="s">
        <v>2307</v>
      </c>
      <c r="D431" t="s">
        <v>2308</v>
      </c>
      <c r="E431" t="s">
        <v>2309</v>
      </c>
      <c r="F431" t="s">
        <v>42</v>
      </c>
      <c r="G431" t="s">
        <v>2310</v>
      </c>
      <c r="H431" t="s">
        <v>1397</v>
      </c>
      <c r="I431" t="s">
        <v>20</v>
      </c>
      <c r="J431" t="s">
        <v>2311</v>
      </c>
      <c r="K431" t="s">
        <v>93</v>
      </c>
      <c r="L431" t="s">
        <v>2312</v>
      </c>
    </row>
    <row r="432" spans="1:12" x14ac:dyDescent="0.2">
      <c r="A432" t="s">
        <v>2313</v>
      </c>
      <c r="B432" t="s">
        <v>2314</v>
      </c>
      <c r="C432" t="s">
        <v>2315</v>
      </c>
      <c r="D432" t="s">
        <v>2316</v>
      </c>
      <c r="E432" t="s">
        <v>529</v>
      </c>
      <c r="F432" t="s">
        <v>530</v>
      </c>
      <c r="G432" t="s">
        <v>2317</v>
      </c>
      <c r="H432" t="s">
        <v>532</v>
      </c>
      <c r="I432" t="s">
        <v>20</v>
      </c>
      <c r="J432" t="s">
        <v>2318</v>
      </c>
      <c r="K432" t="s">
        <v>84</v>
      </c>
      <c r="L432" t="s">
        <v>2319</v>
      </c>
    </row>
    <row r="433" spans="1:12" x14ac:dyDescent="0.2">
      <c r="A433" t="s">
        <v>2320</v>
      </c>
      <c r="B433" t="s">
        <v>2321</v>
      </c>
      <c r="C433" t="s">
        <v>2322</v>
      </c>
      <c r="D433" t="s">
        <v>2323</v>
      </c>
      <c r="E433" t="s">
        <v>917</v>
      </c>
      <c r="F433" t="s">
        <v>17</v>
      </c>
      <c r="G433" t="s">
        <v>2324</v>
      </c>
      <c r="H433" t="s">
        <v>2325</v>
      </c>
      <c r="I433" t="s">
        <v>20</v>
      </c>
      <c r="J433" t="s">
        <v>1497</v>
      </c>
      <c r="K433" t="s">
        <v>666</v>
      </c>
      <c r="L433" t="s">
        <v>1498</v>
      </c>
    </row>
    <row r="434" spans="1:12" x14ac:dyDescent="0.2">
      <c r="A434" t="s">
        <v>2326</v>
      </c>
      <c r="B434" t="s">
        <v>2327</v>
      </c>
      <c r="C434" t="s">
        <v>2328</v>
      </c>
      <c r="D434" t="s">
        <v>23</v>
      </c>
      <c r="E434" t="s">
        <v>268</v>
      </c>
      <c r="G434" t="s">
        <v>206</v>
      </c>
      <c r="H434" t="s">
        <v>63</v>
      </c>
      <c r="I434" t="s">
        <v>20</v>
      </c>
      <c r="J434" t="s">
        <v>21</v>
      </c>
      <c r="K434" t="s">
        <v>22</v>
      </c>
      <c r="L434" t="s">
        <v>23</v>
      </c>
    </row>
    <row r="435" spans="1:12" x14ac:dyDescent="0.2">
      <c r="A435" t="s">
        <v>2329</v>
      </c>
      <c r="B435" t="s">
        <v>2330</v>
      </c>
      <c r="C435" t="s">
        <v>2331</v>
      </c>
      <c r="D435" t="s">
        <v>2332</v>
      </c>
      <c r="E435" t="s">
        <v>2333</v>
      </c>
      <c r="F435" t="s">
        <v>42</v>
      </c>
      <c r="G435" t="s">
        <v>1052</v>
      </c>
      <c r="H435" t="s">
        <v>2334</v>
      </c>
      <c r="I435" t="s">
        <v>20</v>
      </c>
      <c r="J435" t="s">
        <v>1054</v>
      </c>
      <c r="K435" t="s">
        <v>65</v>
      </c>
      <c r="L435" t="s">
        <v>1055</v>
      </c>
    </row>
    <row r="436" spans="1:12" x14ac:dyDescent="0.2">
      <c r="A436" t="s">
        <v>2335</v>
      </c>
      <c r="B436" t="s">
        <v>2336</v>
      </c>
      <c r="C436" t="s">
        <v>2337</v>
      </c>
      <c r="D436" t="s">
        <v>2338</v>
      </c>
      <c r="E436" t="s">
        <v>1893</v>
      </c>
      <c r="F436" t="s">
        <v>17</v>
      </c>
      <c r="G436" t="s">
        <v>2339</v>
      </c>
      <c r="H436" t="s">
        <v>637</v>
      </c>
      <c r="I436" t="s">
        <v>20</v>
      </c>
      <c r="J436" t="s">
        <v>638</v>
      </c>
      <c r="K436" t="s">
        <v>639</v>
      </c>
      <c r="L436" t="s">
        <v>640</v>
      </c>
    </row>
    <row r="437" spans="1:12" x14ac:dyDescent="0.2">
      <c r="A437" t="s">
        <v>2340</v>
      </c>
      <c r="C437" t="s">
        <v>2341</v>
      </c>
      <c r="D437" t="s">
        <v>2342</v>
      </c>
      <c r="E437" t="s">
        <v>80</v>
      </c>
      <c r="F437" t="s">
        <v>42</v>
      </c>
      <c r="G437" t="s">
        <v>2343</v>
      </c>
      <c r="H437" t="s">
        <v>262</v>
      </c>
      <c r="I437" t="s">
        <v>20</v>
      </c>
      <c r="J437" t="s">
        <v>1816</v>
      </c>
      <c r="K437" t="s">
        <v>124</v>
      </c>
      <c r="L437" t="s">
        <v>1817</v>
      </c>
    </row>
    <row r="438" spans="1:12" x14ac:dyDescent="0.2">
      <c r="A438" t="s">
        <v>2344</v>
      </c>
      <c r="B438" t="s">
        <v>2345</v>
      </c>
      <c r="C438" t="s">
        <v>2346</v>
      </c>
      <c r="D438" t="s">
        <v>2347</v>
      </c>
      <c r="E438" t="s">
        <v>2221</v>
      </c>
      <c r="F438" t="s">
        <v>17</v>
      </c>
      <c r="G438" t="s">
        <v>2348</v>
      </c>
      <c r="H438" t="s">
        <v>1329</v>
      </c>
      <c r="I438" t="s">
        <v>20</v>
      </c>
      <c r="J438" t="s">
        <v>304</v>
      </c>
      <c r="K438" t="s">
        <v>22</v>
      </c>
      <c r="L438" t="s">
        <v>305</v>
      </c>
    </row>
    <row r="439" spans="1:12" x14ac:dyDescent="0.2">
      <c r="A439" t="s">
        <v>2349</v>
      </c>
      <c r="B439" t="s">
        <v>2350</v>
      </c>
      <c r="C439" t="s">
        <v>2351</v>
      </c>
      <c r="D439" t="s">
        <v>2352</v>
      </c>
      <c r="E439" t="s">
        <v>1301</v>
      </c>
      <c r="F439" t="s">
        <v>42</v>
      </c>
      <c r="G439" t="s">
        <v>2353</v>
      </c>
      <c r="H439" t="s">
        <v>2354</v>
      </c>
      <c r="I439" t="s">
        <v>20</v>
      </c>
      <c r="J439" t="s">
        <v>1020</v>
      </c>
      <c r="K439" t="s">
        <v>666</v>
      </c>
      <c r="L439" t="s">
        <v>1021</v>
      </c>
    </row>
    <row r="440" spans="1:12" x14ac:dyDescent="0.2">
      <c r="A440" t="s">
        <v>2355</v>
      </c>
      <c r="B440" t="s">
        <v>2356</v>
      </c>
      <c r="C440" t="s">
        <v>2357</v>
      </c>
      <c r="E440" t="s">
        <v>141</v>
      </c>
      <c r="F440" t="s">
        <v>42</v>
      </c>
      <c r="H440" t="s">
        <v>2358</v>
      </c>
      <c r="I440" t="s">
        <v>20</v>
      </c>
      <c r="J440" t="s">
        <v>2359</v>
      </c>
      <c r="K440" t="s">
        <v>666</v>
      </c>
      <c r="L440" t="s">
        <v>2360</v>
      </c>
    </row>
    <row r="441" spans="1:12" x14ac:dyDescent="0.2">
      <c r="A441" t="s">
        <v>2361</v>
      </c>
      <c r="B441" t="s">
        <v>2362</v>
      </c>
      <c r="C441" t="s">
        <v>2363</v>
      </c>
      <c r="D441" t="s">
        <v>2364</v>
      </c>
      <c r="E441" t="s">
        <v>2365</v>
      </c>
      <c r="F441" t="s">
        <v>42</v>
      </c>
      <c r="G441" t="s">
        <v>1593</v>
      </c>
      <c r="H441" t="s">
        <v>1289</v>
      </c>
      <c r="I441" t="s">
        <v>20</v>
      </c>
      <c r="J441" t="s">
        <v>648</v>
      </c>
      <c r="K441" t="s">
        <v>93</v>
      </c>
      <c r="L441" t="s">
        <v>649</v>
      </c>
    </row>
    <row r="442" spans="1:12" x14ac:dyDescent="0.2">
      <c r="A442" t="s">
        <v>2366</v>
      </c>
      <c r="B442" t="s">
        <v>2367</v>
      </c>
      <c r="C442" t="s">
        <v>2368</v>
      </c>
      <c r="D442" t="s">
        <v>2369</v>
      </c>
      <c r="E442" t="s">
        <v>1251</v>
      </c>
      <c r="F442" t="s">
        <v>17</v>
      </c>
      <c r="G442" t="s">
        <v>2370</v>
      </c>
      <c r="H442" t="s">
        <v>1253</v>
      </c>
      <c r="I442" t="s">
        <v>20</v>
      </c>
      <c r="J442" t="s">
        <v>630</v>
      </c>
      <c r="K442" t="s">
        <v>483</v>
      </c>
      <c r="L442" t="s">
        <v>631</v>
      </c>
    </row>
    <row r="443" spans="1:12" x14ac:dyDescent="0.2">
      <c r="A443" t="s">
        <v>2371</v>
      </c>
      <c r="B443" t="s">
        <v>2372</v>
      </c>
      <c r="C443" t="s">
        <v>2373</v>
      </c>
      <c r="D443" t="s">
        <v>2137</v>
      </c>
      <c r="E443" t="s">
        <v>524</v>
      </c>
      <c r="F443" t="s">
        <v>17</v>
      </c>
      <c r="G443" t="s">
        <v>2138</v>
      </c>
      <c r="H443" t="s">
        <v>212</v>
      </c>
      <c r="I443" t="s">
        <v>20</v>
      </c>
      <c r="J443" t="s">
        <v>175</v>
      </c>
      <c r="K443" t="s">
        <v>22</v>
      </c>
      <c r="L443" t="s">
        <v>176</v>
      </c>
    </row>
    <row r="444" spans="1:12" x14ac:dyDescent="0.2">
      <c r="A444" t="s">
        <v>2374</v>
      </c>
      <c r="B444" t="s">
        <v>2375</v>
      </c>
      <c r="C444" t="s">
        <v>2376</v>
      </c>
      <c r="D444" t="s">
        <v>2377</v>
      </c>
      <c r="E444" t="s">
        <v>2378</v>
      </c>
      <c r="F444" t="s">
        <v>42</v>
      </c>
      <c r="G444" t="s">
        <v>2379</v>
      </c>
      <c r="H444" t="s">
        <v>2380</v>
      </c>
      <c r="I444" t="s">
        <v>20</v>
      </c>
      <c r="J444" t="s">
        <v>468</v>
      </c>
      <c r="K444" t="s">
        <v>46</v>
      </c>
      <c r="L444" t="s">
        <v>469</v>
      </c>
    </row>
    <row r="445" spans="1:12" x14ac:dyDescent="0.2">
      <c r="A445" t="s">
        <v>2381</v>
      </c>
      <c r="B445" t="s">
        <v>2382</v>
      </c>
      <c r="C445" t="s">
        <v>2383</v>
      </c>
      <c r="D445" t="s">
        <v>2384</v>
      </c>
      <c r="E445" t="s">
        <v>113</v>
      </c>
      <c r="F445" t="s">
        <v>120</v>
      </c>
      <c r="G445" t="s">
        <v>2385</v>
      </c>
      <c r="H445" t="s">
        <v>2386</v>
      </c>
      <c r="I445" t="s">
        <v>20</v>
      </c>
      <c r="J445" t="s">
        <v>396</v>
      </c>
      <c r="K445" t="s">
        <v>397</v>
      </c>
      <c r="L445" t="s">
        <v>398</v>
      </c>
    </row>
    <row r="446" spans="1:12" x14ac:dyDescent="0.2">
      <c r="A446" t="s">
        <v>2387</v>
      </c>
      <c r="B446" t="s">
        <v>2388</v>
      </c>
      <c r="C446" t="s">
        <v>2389</v>
      </c>
      <c r="D446" t="s">
        <v>23</v>
      </c>
      <c r="E446" t="s">
        <v>386</v>
      </c>
      <c r="G446" t="s">
        <v>206</v>
      </c>
      <c r="H446" t="s">
        <v>387</v>
      </c>
      <c r="I446" t="s">
        <v>20</v>
      </c>
      <c r="J446" t="s">
        <v>21</v>
      </c>
      <c r="K446" t="s">
        <v>22</v>
      </c>
      <c r="L446" t="s">
        <v>23</v>
      </c>
    </row>
    <row r="447" spans="1:12" x14ac:dyDescent="0.2">
      <c r="A447" t="s">
        <v>177</v>
      </c>
      <c r="B447" t="s">
        <v>2390</v>
      </c>
      <c r="C447" t="s">
        <v>2391</v>
      </c>
      <c r="D447" t="s">
        <v>180</v>
      </c>
      <c r="E447" t="s">
        <v>181</v>
      </c>
      <c r="F447" t="s">
        <v>182</v>
      </c>
      <c r="G447" t="s">
        <v>183</v>
      </c>
      <c r="H447" t="s">
        <v>2392</v>
      </c>
      <c r="I447" t="s">
        <v>20</v>
      </c>
      <c r="J447" t="s">
        <v>154</v>
      </c>
      <c r="K447" t="s">
        <v>22</v>
      </c>
      <c r="L447" t="s">
        <v>155</v>
      </c>
    </row>
    <row r="448" spans="1:12" x14ac:dyDescent="0.2">
      <c r="A448" t="s">
        <v>2393</v>
      </c>
      <c r="B448" t="s">
        <v>2394</v>
      </c>
      <c r="C448" t="s">
        <v>2395</v>
      </c>
      <c r="D448" t="s">
        <v>2396</v>
      </c>
      <c r="E448" t="s">
        <v>1730</v>
      </c>
      <c r="F448" t="s">
        <v>17</v>
      </c>
      <c r="G448" t="s">
        <v>2397</v>
      </c>
      <c r="H448" t="s">
        <v>30</v>
      </c>
      <c r="I448" t="s">
        <v>20</v>
      </c>
      <c r="J448" t="s">
        <v>21</v>
      </c>
      <c r="K448" t="s">
        <v>22</v>
      </c>
      <c r="L448" t="s">
        <v>23</v>
      </c>
    </row>
    <row r="449" spans="1:12" x14ac:dyDescent="0.2">
      <c r="A449" t="s">
        <v>2398</v>
      </c>
      <c r="B449" t="s">
        <v>2399</v>
      </c>
      <c r="C449" t="s">
        <v>2400</v>
      </c>
      <c r="D449" t="s">
        <v>2401</v>
      </c>
      <c r="E449" t="s">
        <v>16</v>
      </c>
      <c r="F449" t="s">
        <v>17</v>
      </c>
      <c r="G449" t="s">
        <v>2402</v>
      </c>
      <c r="H449" t="s">
        <v>19</v>
      </c>
      <c r="I449" t="s">
        <v>20</v>
      </c>
      <c r="J449" t="s">
        <v>74</v>
      </c>
      <c r="K449" t="s">
        <v>22</v>
      </c>
      <c r="L449" t="s">
        <v>75</v>
      </c>
    </row>
    <row r="450" spans="1:12" x14ac:dyDescent="0.2">
      <c r="A450" t="s">
        <v>2403</v>
      </c>
      <c r="B450" t="s">
        <v>2404</v>
      </c>
      <c r="C450" t="s">
        <v>2405</v>
      </c>
      <c r="D450" t="s">
        <v>2406</v>
      </c>
      <c r="E450" t="s">
        <v>113</v>
      </c>
      <c r="F450" t="s">
        <v>999</v>
      </c>
      <c r="G450" t="s">
        <v>2407</v>
      </c>
      <c r="H450" t="s">
        <v>2408</v>
      </c>
      <c r="I450" t="s">
        <v>20</v>
      </c>
      <c r="J450" t="s">
        <v>1290</v>
      </c>
      <c r="K450" t="s">
        <v>101</v>
      </c>
      <c r="L450" t="s">
        <v>1291</v>
      </c>
    </row>
    <row r="451" spans="1:12" x14ac:dyDescent="0.2">
      <c r="A451" t="s">
        <v>2409</v>
      </c>
      <c r="B451" t="s">
        <v>2410</v>
      </c>
      <c r="C451" t="s">
        <v>2411</v>
      </c>
      <c r="E451" t="s">
        <v>141</v>
      </c>
      <c r="F451" t="s">
        <v>42</v>
      </c>
      <c r="H451" t="s">
        <v>165</v>
      </c>
      <c r="I451" t="s">
        <v>20</v>
      </c>
      <c r="J451" t="s">
        <v>1766</v>
      </c>
      <c r="K451" t="s">
        <v>873</v>
      </c>
      <c r="L451" t="s">
        <v>1767</v>
      </c>
    </row>
    <row r="452" spans="1:12" x14ac:dyDescent="0.2">
      <c r="A452" t="s">
        <v>2412</v>
      </c>
      <c r="B452" t="s">
        <v>2413</v>
      </c>
      <c r="C452" t="s">
        <v>2414</v>
      </c>
      <c r="D452" t="s">
        <v>2415</v>
      </c>
      <c r="E452" t="s">
        <v>41</v>
      </c>
      <c r="F452" t="s">
        <v>42</v>
      </c>
      <c r="G452" t="s">
        <v>107</v>
      </c>
      <c r="H452" t="s">
        <v>108</v>
      </c>
      <c r="I452" t="s">
        <v>20</v>
      </c>
      <c r="J452" t="s">
        <v>21</v>
      </c>
      <c r="K452" t="s">
        <v>22</v>
      </c>
      <c r="L452" t="s">
        <v>23</v>
      </c>
    </row>
    <row r="453" spans="1:12" x14ac:dyDescent="0.2">
      <c r="A453" t="s">
        <v>2416</v>
      </c>
      <c r="B453" t="s">
        <v>2417</v>
      </c>
      <c r="C453" t="s">
        <v>2418</v>
      </c>
      <c r="D453" t="s">
        <v>2419</v>
      </c>
      <c r="E453" t="s">
        <v>41</v>
      </c>
      <c r="F453" t="s">
        <v>42</v>
      </c>
      <c r="G453" t="s">
        <v>107</v>
      </c>
      <c r="H453" t="s">
        <v>108</v>
      </c>
      <c r="I453" t="s">
        <v>20</v>
      </c>
      <c r="J453" t="s">
        <v>21</v>
      </c>
      <c r="K453" t="s">
        <v>22</v>
      </c>
      <c r="L453" t="s">
        <v>23</v>
      </c>
    </row>
    <row r="454" spans="1:12" x14ac:dyDescent="0.2">
      <c r="A454" t="s">
        <v>2420</v>
      </c>
      <c r="B454" t="s">
        <v>2421</v>
      </c>
      <c r="C454" t="s">
        <v>2422</v>
      </c>
      <c r="D454" t="s">
        <v>2423</v>
      </c>
      <c r="E454" t="s">
        <v>2424</v>
      </c>
      <c r="F454" t="s">
        <v>42</v>
      </c>
      <c r="G454" t="s">
        <v>2425</v>
      </c>
      <c r="H454" t="s">
        <v>2426</v>
      </c>
      <c r="I454" t="s">
        <v>20</v>
      </c>
      <c r="J454" t="s">
        <v>74</v>
      </c>
      <c r="K454" t="s">
        <v>22</v>
      </c>
      <c r="L454" t="s">
        <v>75</v>
      </c>
    </row>
    <row r="455" spans="1:12" x14ac:dyDescent="0.2">
      <c r="A455" t="s">
        <v>2427</v>
      </c>
      <c r="B455" t="s">
        <v>2428</v>
      </c>
      <c r="C455" t="s">
        <v>2429</v>
      </c>
      <c r="D455" t="s">
        <v>2430</v>
      </c>
      <c r="E455" t="s">
        <v>52</v>
      </c>
      <c r="F455" t="s">
        <v>42</v>
      </c>
      <c r="G455" t="s">
        <v>2431</v>
      </c>
      <c r="H455" t="s">
        <v>19</v>
      </c>
      <c r="I455" t="s">
        <v>20</v>
      </c>
      <c r="J455" t="s">
        <v>21</v>
      </c>
      <c r="K455" t="s">
        <v>22</v>
      </c>
      <c r="L455" t="s">
        <v>23</v>
      </c>
    </row>
    <row r="456" spans="1:12" x14ac:dyDescent="0.2">
      <c r="A456" t="s">
        <v>2432</v>
      </c>
      <c r="B456" t="s">
        <v>2433</v>
      </c>
      <c r="C456" t="s">
        <v>2434</v>
      </c>
      <c r="D456" t="s">
        <v>2435</v>
      </c>
      <c r="E456" t="s">
        <v>505</v>
      </c>
      <c r="F456" t="s">
        <v>42</v>
      </c>
      <c r="G456" t="s">
        <v>2436</v>
      </c>
      <c r="H456" t="s">
        <v>30</v>
      </c>
      <c r="I456" t="s">
        <v>20</v>
      </c>
      <c r="J456" t="s">
        <v>21</v>
      </c>
      <c r="K456" t="s">
        <v>22</v>
      </c>
      <c r="L456" t="s">
        <v>23</v>
      </c>
    </row>
    <row r="457" spans="1:12" x14ac:dyDescent="0.2">
      <c r="A457" t="s">
        <v>2437</v>
      </c>
      <c r="B457" t="s">
        <v>2438</v>
      </c>
      <c r="C457" t="s">
        <v>2439</v>
      </c>
      <c r="D457" t="s">
        <v>2440</v>
      </c>
      <c r="E457" t="s">
        <v>277</v>
      </c>
      <c r="F457" t="s">
        <v>17</v>
      </c>
      <c r="G457" t="s">
        <v>423</v>
      </c>
      <c r="H457" t="s">
        <v>2441</v>
      </c>
      <c r="I457" t="s">
        <v>20</v>
      </c>
      <c r="J457" t="s">
        <v>425</v>
      </c>
      <c r="K457" t="s">
        <v>93</v>
      </c>
      <c r="L457" t="s">
        <v>426</v>
      </c>
    </row>
    <row r="458" spans="1:12" x14ac:dyDescent="0.2">
      <c r="A458" t="s">
        <v>2442</v>
      </c>
      <c r="B458" t="s">
        <v>2443</v>
      </c>
      <c r="C458" t="s">
        <v>2444</v>
      </c>
      <c r="D458" t="s">
        <v>2445</v>
      </c>
      <c r="E458" t="s">
        <v>41</v>
      </c>
      <c r="F458" t="s">
        <v>42</v>
      </c>
      <c r="G458" t="s">
        <v>937</v>
      </c>
      <c r="H458" t="s">
        <v>108</v>
      </c>
      <c r="I458" t="s">
        <v>20</v>
      </c>
      <c r="J458" t="s">
        <v>21</v>
      </c>
      <c r="K458" t="s">
        <v>22</v>
      </c>
      <c r="L458" t="s">
        <v>23</v>
      </c>
    </row>
    <row r="459" spans="1:12" x14ac:dyDescent="0.2">
      <c r="A459" t="s">
        <v>2446</v>
      </c>
      <c r="B459" t="s">
        <v>2447</v>
      </c>
      <c r="C459" t="s">
        <v>2448</v>
      </c>
      <c r="D459" t="s">
        <v>2449</v>
      </c>
      <c r="E459" t="s">
        <v>1251</v>
      </c>
      <c r="F459" t="s">
        <v>17</v>
      </c>
      <c r="G459" t="s">
        <v>2450</v>
      </c>
      <c r="H459" t="s">
        <v>1253</v>
      </c>
      <c r="I459" t="s">
        <v>20</v>
      </c>
      <c r="J459" t="s">
        <v>123</v>
      </c>
      <c r="K459" t="s">
        <v>124</v>
      </c>
      <c r="L459" t="s">
        <v>125</v>
      </c>
    </row>
    <row r="460" spans="1:12" x14ac:dyDescent="0.2">
      <c r="A460" t="s">
        <v>2451</v>
      </c>
      <c r="B460" t="s">
        <v>2452</v>
      </c>
      <c r="C460" t="s">
        <v>2453</v>
      </c>
      <c r="D460" t="s">
        <v>2454</v>
      </c>
      <c r="E460" t="s">
        <v>1451</v>
      </c>
      <c r="F460" t="s">
        <v>142</v>
      </c>
      <c r="G460" t="s">
        <v>1452</v>
      </c>
      <c r="H460" t="s">
        <v>1453</v>
      </c>
      <c r="I460" t="s">
        <v>20</v>
      </c>
      <c r="J460" t="s">
        <v>563</v>
      </c>
      <c r="K460" t="s">
        <v>22</v>
      </c>
      <c r="L460" t="s">
        <v>564</v>
      </c>
    </row>
    <row r="461" spans="1:12" x14ac:dyDescent="0.2">
      <c r="A461" t="s">
        <v>2455</v>
      </c>
      <c r="B461" t="s">
        <v>2456</v>
      </c>
      <c r="C461" t="s">
        <v>2457</v>
      </c>
      <c r="D461" t="s">
        <v>2458</v>
      </c>
      <c r="E461" t="s">
        <v>41</v>
      </c>
      <c r="F461" t="s">
        <v>42</v>
      </c>
      <c r="G461" t="s">
        <v>107</v>
      </c>
      <c r="H461" t="s">
        <v>108</v>
      </c>
      <c r="I461" t="s">
        <v>20</v>
      </c>
      <c r="J461" t="s">
        <v>21</v>
      </c>
      <c r="K461" t="s">
        <v>22</v>
      </c>
      <c r="L461" t="s">
        <v>23</v>
      </c>
    </row>
    <row r="462" spans="1:12" x14ac:dyDescent="0.2">
      <c r="A462" t="s">
        <v>2459</v>
      </c>
      <c r="B462" t="s">
        <v>2460</v>
      </c>
      <c r="C462" t="s">
        <v>2461</v>
      </c>
      <c r="D462" t="s">
        <v>2462</v>
      </c>
      <c r="E462" t="s">
        <v>1451</v>
      </c>
      <c r="F462" t="s">
        <v>142</v>
      </c>
      <c r="G462" t="s">
        <v>1452</v>
      </c>
      <c r="H462" t="s">
        <v>2463</v>
      </c>
      <c r="I462" t="s">
        <v>20</v>
      </c>
      <c r="J462" t="s">
        <v>21</v>
      </c>
      <c r="K462" t="s">
        <v>22</v>
      </c>
      <c r="L462" t="s">
        <v>23</v>
      </c>
    </row>
    <row r="463" spans="1:12" x14ac:dyDescent="0.2">
      <c r="A463" t="s">
        <v>2464</v>
      </c>
      <c r="B463" t="s">
        <v>2465</v>
      </c>
      <c r="C463" t="s">
        <v>2466</v>
      </c>
      <c r="D463" t="s">
        <v>2467</v>
      </c>
      <c r="E463" t="s">
        <v>41</v>
      </c>
      <c r="F463" t="s">
        <v>42</v>
      </c>
      <c r="G463" t="s">
        <v>107</v>
      </c>
      <c r="H463" t="s">
        <v>108</v>
      </c>
      <c r="I463" t="s">
        <v>20</v>
      </c>
      <c r="J463" t="s">
        <v>21</v>
      </c>
      <c r="K463" t="s">
        <v>22</v>
      </c>
      <c r="L463" t="s">
        <v>23</v>
      </c>
    </row>
    <row r="464" spans="1:12" x14ac:dyDescent="0.2">
      <c r="A464" t="s">
        <v>2468</v>
      </c>
      <c r="B464" t="s">
        <v>2469</v>
      </c>
      <c r="C464" t="s">
        <v>2470</v>
      </c>
      <c r="D464" t="s">
        <v>2471</v>
      </c>
      <c r="E464" t="s">
        <v>1251</v>
      </c>
      <c r="F464" t="s">
        <v>17</v>
      </c>
      <c r="G464" t="s">
        <v>2370</v>
      </c>
      <c r="H464" t="s">
        <v>1253</v>
      </c>
      <c r="I464" t="s">
        <v>20</v>
      </c>
      <c r="J464" t="s">
        <v>482</v>
      </c>
      <c r="K464" t="s">
        <v>483</v>
      </c>
      <c r="L464" t="s">
        <v>484</v>
      </c>
    </row>
    <row r="465" spans="1:12" x14ac:dyDescent="0.2">
      <c r="A465" t="s">
        <v>2472</v>
      </c>
      <c r="B465" t="s">
        <v>2473</v>
      </c>
      <c r="C465" t="s">
        <v>2474</v>
      </c>
      <c r="D465" t="s">
        <v>23</v>
      </c>
      <c r="E465" t="s">
        <v>402</v>
      </c>
      <c r="F465" t="s">
        <v>403</v>
      </c>
      <c r="G465" t="s">
        <v>206</v>
      </c>
      <c r="H465" t="s">
        <v>212</v>
      </c>
      <c r="I465" t="s">
        <v>20</v>
      </c>
      <c r="J465" t="s">
        <v>21</v>
      </c>
      <c r="K465" t="s">
        <v>22</v>
      </c>
      <c r="L465" t="s">
        <v>23</v>
      </c>
    </row>
    <row r="466" spans="1:12" x14ac:dyDescent="0.2">
      <c r="A466" t="s">
        <v>2475</v>
      </c>
      <c r="B466" t="s">
        <v>2476</v>
      </c>
      <c r="C466" t="s">
        <v>2477</v>
      </c>
      <c r="D466" t="s">
        <v>2478</v>
      </c>
      <c r="E466" t="s">
        <v>1933</v>
      </c>
      <c r="F466" t="s">
        <v>17</v>
      </c>
      <c r="G466" t="s">
        <v>1946</v>
      </c>
      <c r="H466" t="s">
        <v>637</v>
      </c>
      <c r="I466" t="s">
        <v>20</v>
      </c>
      <c r="J466" t="s">
        <v>2479</v>
      </c>
      <c r="K466" t="s">
        <v>483</v>
      </c>
      <c r="L466" t="s">
        <v>2480</v>
      </c>
    </row>
    <row r="467" spans="1:12" x14ac:dyDescent="0.2">
      <c r="A467" t="s">
        <v>2481</v>
      </c>
      <c r="B467" t="s">
        <v>2482</v>
      </c>
      <c r="C467" t="s">
        <v>2483</v>
      </c>
      <c r="D467" t="s">
        <v>2484</v>
      </c>
      <c r="E467" t="s">
        <v>824</v>
      </c>
      <c r="F467" t="s">
        <v>42</v>
      </c>
      <c r="G467" t="s">
        <v>2485</v>
      </c>
      <c r="H467" t="s">
        <v>947</v>
      </c>
      <c r="I467" t="s">
        <v>20</v>
      </c>
      <c r="J467" t="s">
        <v>2486</v>
      </c>
      <c r="K467" t="s">
        <v>46</v>
      </c>
      <c r="L467" t="s">
        <v>2487</v>
      </c>
    </row>
    <row r="468" spans="1:12" x14ac:dyDescent="0.2">
      <c r="A468" t="s">
        <v>2488</v>
      </c>
      <c r="B468" t="s">
        <v>2489</v>
      </c>
      <c r="C468" t="s">
        <v>2490</v>
      </c>
      <c r="D468" t="s">
        <v>2491</v>
      </c>
      <c r="E468" t="s">
        <v>1874</v>
      </c>
      <c r="F468" t="s">
        <v>17</v>
      </c>
      <c r="G468" t="s">
        <v>2492</v>
      </c>
      <c r="H468" t="s">
        <v>19</v>
      </c>
      <c r="I468" t="s">
        <v>20</v>
      </c>
      <c r="J468" t="s">
        <v>21</v>
      </c>
      <c r="K468" t="s">
        <v>22</v>
      </c>
      <c r="L468" t="s">
        <v>23</v>
      </c>
    </row>
    <row r="469" spans="1:12" x14ac:dyDescent="0.2">
      <c r="A469" t="s">
        <v>2493</v>
      </c>
      <c r="B469" t="s">
        <v>2494</v>
      </c>
      <c r="C469" t="s">
        <v>2495</v>
      </c>
      <c r="D469" t="s">
        <v>159</v>
      </c>
      <c r="E469" t="s">
        <v>41</v>
      </c>
      <c r="F469" t="s">
        <v>42</v>
      </c>
      <c r="G469" t="s">
        <v>160</v>
      </c>
      <c r="H469" t="s">
        <v>161</v>
      </c>
      <c r="I469" t="s">
        <v>20</v>
      </c>
      <c r="J469" t="s">
        <v>123</v>
      </c>
      <c r="K469" t="s">
        <v>124</v>
      </c>
      <c r="L469" t="s">
        <v>125</v>
      </c>
    </row>
    <row r="470" spans="1:12" x14ac:dyDescent="0.2">
      <c r="A470" t="s">
        <v>2496</v>
      </c>
      <c r="B470" t="s">
        <v>2497</v>
      </c>
      <c r="C470" t="s">
        <v>2498</v>
      </c>
      <c r="D470" t="s">
        <v>2499</v>
      </c>
      <c r="E470" t="s">
        <v>500</v>
      </c>
      <c r="F470" t="s">
        <v>17</v>
      </c>
      <c r="G470" t="s">
        <v>2500</v>
      </c>
      <c r="H470" t="s">
        <v>19</v>
      </c>
      <c r="I470" t="s">
        <v>20</v>
      </c>
      <c r="J470" t="s">
        <v>21</v>
      </c>
      <c r="K470" t="s">
        <v>22</v>
      </c>
      <c r="L470" t="s">
        <v>23</v>
      </c>
    </row>
    <row r="471" spans="1:12" x14ac:dyDescent="0.2">
      <c r="A471" t="s">
        <v>2501</v>
      </c>
      <c r="B471" t="s">
        <v>2502</v>
      </c>
      <c r="C471" t="s">
        <v>2503</v>
      </c>
      <c r="D471" t="s">
        <v>2504</v>
      </c>
      <c r="E471" t="s">
        <v>1451</v>
      </c>
      <c r="F471" t="s">
        <v>142</v>
      </c>
      <c r="G471" t="s">
        <v>1452</v>
      </c>
      <c r="H471" t="s">
        <v>1453</v>
      </c>
      <c r="I471" t="s">
        <v>20</v>
      </c>
      <c r="J471" t="s">
        <v>21</v>
      </c>
      <c r="K471" t="s">
        <v>22</v>
      </c>
      <c r="L471" t="s">
        <v>23</v>
      </c>
    </row>
    <row r="472" spans="1:12" x14ac:dyDescent="0.2">
      <c r="A472" t="s">
        <v>2505</v>
      </c>
      <c r="B472" t="s">
        <v>2506</v>
      </c>
      <c r="C472" t="s">
        <v>2507</v>
      </c>
      <c r="D472" t="s">
        <v>2505</v>
      </c>
      <c r="E472" t="s">
        <v>1494</v>
      </c>
      <c r="F472" t="s">
        <v>358</v>
      </c>
      <c r="G472" t="s">
        <v>2508</v>
      </c>
      <c r="H472" t="s">
        <v>1496</v>
      </c>
      <c r="I472" t="s">
        <v>20</v>
      </c>
      <c r="J472" t="s">
        <v>835</v>
      </c>
      <c r="K472" t="s">
        <v>397</v>
      </c>
      <c r="L472" t="s">
        <v>836</v>
      </c>
    </row>
    <row r="473" spans="1:12" x14ac:dyDescent="0.2">
      <c r="A473" t="s">
        <v>2509</v>
      </c>
      <c r="B473" t="s">
        <v>2510</v>
      </c>
      <c r="C473" t="s">
        <v>2511</v>
      </c>
      <c r="D473" t="s">
        <v>2512</v>
      </c>
      <c r="E473" t="s">
        <v>277</v>
      </c>
      <c r="F473" t="s">
        <v>142</v>
      </c>
      <c r="G473" t="s">
        <v>2513</v>
      </c>
      <c r="H473" t="s">
        <v>2514</v>
      </c>
      <c r="I473" t="s">
        <v>20</v>
      </c>
      <c r="J473" t="s">
        <v>2515</v>
      </c>
      <c r="K473" t="s">
        <v>46</v>
      </c>
      <c r="L473" t="s">
        <v>2516</v>
      </c>
    </row>
    <row r="474" spans="1:12" x14ac:dyDescent="0.2">
      <c r="A474" t="s">
        <v>2517</v>
      </c>
      <c r="B474" t="s">
        <v>2518</v>
      </c>
      <c r="C474" t="s">
        <v>2519</v>
      </c>
      <c r="D474" t="s">
        <v>2520</v>
      </c>
      <c r="E474" t="s">
        <v>239</v>
      </c>
      <c r="F474" t="s">
        <v>358</v>
      </c>
      <c r="G474" t="s">
        <v>2521</v>
      </c>
      <c r="H474" t="s">
        <v>2522</v>
      </c>
      <c r="I474" t="s">
        <v>20</v>
      </c>
      <c r="J474" t="s">
        <v>2515</v>
      </c>
      <c r="K474" t="s">
        <v>46</v>
      </c>
      <c r="L474" t="s">
        <v>2516</v>
      </c>
    </row>
    <row r="475" spans="1:12" x14ac:dyDescent="0.2">
      <c r="A475" t="s">
        <v>177</v>
      </c>
      <c r="B475" t="s">
        <v>2523</v>
      </c>
      <c r="C475" t="s">
        <v>2524</v>
      </c>
      <c r="D475" t="s">
        <v>705</v>
      </c>
      <c r="E475" t="s">
        <v>181</v>
      </c>
      <c r="F475" t="s">
        <v>182</v>
      </c>
      <c r="G475" t="s">
        <v>183</v>
      </c>
      <c r="H475" t="s">
        <v>2525</v>
      </c>
      <c r="I475" t="s">
        <v>20</v>
      </c>
      <c r="J475" t="s">
        <v>154</v>
      </c>
      <c r="K475" t="s">
        <v>22</v>
      </c>
      <c r="L475" t="s">
        <v>155</v>
      </c>
    </row>
    <row r="476" spans="1:12" x14ac:dyDescent="0.2">
      <c r="A476" t="s">
        <v>2526</v>
      </c>
      <c r="B476" t="s">
        <v>2527</v>
      </c>
      <c r="C476" t="s">
        <v>2528</v>
      </c>
      <c r="D476" t="s">
        <v>23</v>
      </c>
      <c r="E476" t="s">
        <v>743</v>
      </c>
      <c r="F476" t="s">
        <v>17</v>
      </c>
      <c r="G476" t="s">
        <v>206</v>
      </c>
      <c r="H476" t="s">
        <v>212</v>
      </c>
      <c r="I476" t="s">
        <v>20</v>
      </c>
      <c r="J476" t="s">
        <v>21</v>
      </c>
      <c r="K476" t="s">
        <v>22</v>
      </c>
      <c r="L476" t="s">
        <v>23</v>
      </c>
    </row>
    <row r="477" spans="1:12" x14ac:dyDescent="0.2">
      <c r="A477" t="s">
        <v>2529</v>
      </c>
      <c r="B477" t="s">
        <v>2530</v>
      </c>
      <c r="C477" t="s">
        <v>2531</v>
      </c>
      <c r="D477" t="s">
        <v>2532</v>
      </c>
      <c r="E477" t="s">
        <v>412</v>
      </c>
      <c r="F477" t="s">
        <v>42</v>
      </c>
      <c r="G477" t="s">
        <v>1508</v>
      </c>
      <c r="H477" t="s">
        <v>30</v>
      </c>
      <c r="I477" t="s">
        <v>20</v>
      </c>
      <c r="J477" t="s">
        <v>563</v>
      </c>
      <c r="K477" t="s">
        <v>22</v>
      </c>
      <c r="L477" t="s">
        <v>564</v>
      </c>
    </row>
    <row r="478" spans="1:12" x14ac:dyDescent="0.2">
      <c r="A478" t="s">
        <v>2533</v>
      </c>
      <c r="B478" t="s">
        <v>2534</v>
      </c>
      <c r="C478" t="s">
        <v>2535</v>
      </c>
      <c r="D478" t="s">
        <v>2536</v>
      </c>
      <c r="E478" t="s">
        <v>917</v>
      </c>
      <c r="F478" t="s">
        <v>42</v>
      </c>
      <c r="G478" t="s">
        <v>2537</v>
      </c>
      <c r="H478" t="s">
        <v>1961</v>
      </c>
      <c r="I478" t="s">
        <v>20</v>
      </c>
      <c r="J478" t="s">
        <v>21</v>
      </c>
      <c r="K478" t="s">
        <v>22</v>
      </c>
      <c r="L478" t="s">
        <v>23</v>
      </c>
    </row>
    <row r="479" spans="1:12" x14ac:dyDescent="0.2">
      <c r="A479" t="s">
        <v>2538</v>
      </c>
      <c r="B479" t="s">
        <v>2539</v>
      </c>
      <c r="C479" t="s">
        <v>2540</v>
      </c>
      <c r="D479" t="s">
        <v>2541</v>
      </c>
      <c r="E479" t="s">
        <v>431</v>
      </c>
      <c r="F479" t="s">
        <v>17</v>
      </c>
      <c r="G479" t="s">
        <v>2542</v>
      </c>
      <c r="H479" t="s">
        <v>30</v>
      </c>
      <c r="I479" t="s">
        <v>20</v>
      </c>
      <c r="J479" t="s">
        <v>74</v>
      </c>
      <c r="K479" t="s">
        <v>22</v>
      </c>
      <c r="L479" t="s">
        <v>75</v>
      </c>
    </row>
    <row r="480" spans="1:12" x14ac:dyDescent="0.2">
      <c r="A480" t="s">
        <v>2543</v>
      </c>
      <c r="B480" t="s">
        <v>2544</v>
      </c>
      <c r="C480" t="s">
        <v>2545</v>
      </c>
      <c r="D480" t="s">
        <v>23</v>
      </c>
      <c r="E480" t="s">
        <v>743</v>
      </c>
      <c r="F480" t="s">
        <v>17</v>
      </c>
      <c r="G480" t="s">
        <v>206</v>
      </c>
      <c r="H480" t="s">
        <v>212</v>
      </c>
      <c r="I480" t="s">
        <v>20</v>
      </c>
      <c r="J480" t="s">
        <v>21</v>
      </c>
      <c r="K480" t="s">
        <v>22</v>
      </c>
      <c r="L480" t="s">
        <v>23</v>
      </c>
    </row>
    <row r="481" spans="1:12" x14ac:dyDescent="0.2">
      <c r="A481" t="s">
        <v>2546</v>
      </c>
      <c r="B481" t="s">
        <v>2547</v>
      </c>
      <c r="C481" t="s">
        <v>2548</v>
      </c>
      <c r="D481" t="s">
        <v>2549</v>
      </c>
      <c r="E481" t="s">
        <v>135</v>
      </c>
      <c r="F481" t="s">
        <v>17</v>
      </c>
      <c r="G481" t="s">
        <v>136</v>
      </c>
      <c r="H481" t="s">
        <v>30</v>
      </c>
      <c r="I481" t="s">
        <v>20</v>
      </c>
      <c r="J481" t="s">
        <v>21</v>
      </c>
      <c r="K481" t="s">
        <v>22</v>
      </c>
      <c r="L481" t="s">
        <v>23</v>
      </c>
    </row>
    <row r="482" spans="1:12" x14ac:dyDescent="0.2">
      <c r="A482" t="s">
        <v>2550</v>
      </c>
      <c r="B482" t="s">
        <v>2551</v>
      </c>
      <c r="C482" t="s">
        <v>2552</v>
      </c>
      <c r="D482" t="s">
        <v>2553</v>
      </c>
      <c r="E482" t="s">
        <v>52</v>
      </c>
      <c r="F482" t="s">
        <v>42</v>
      </c>
      <c r="G482" t="s">
        <v>2554</v>
      </c>
      <c r="H482" t="s">
        <v>380</v>
      </c>
      <c r="I482" t="s">
        <v>20</v>
      </c>
      <c r="J482" t="s">
        <v>21</v>
      </c>
      <c r="K482" t="s">
        <v>22</v>
      </c>
      <c r="L482" t="s">
        <v>23</v>
      </c>
    </row>
    <row r="483" spans="1:12" x14ac:dyDescent="0.2">
      <c r="A483" t="s">
        <v>2555</v>
      </c>
      <c r="B483" t="s">
        <v>2556</v>
      </c>
      <c r="C483" t="s">
        <v>2557</v>
      </c>
      <c r="D483" t="s">
        <v>1413</v>
      </c>
      <c r="E483" t="s">
        <v>41</v>
      </c>
      <c r="F483" t="s">
        <v>42</v>
      </c>
      <c r="G483" t="s">
        <v>537</v>
      </c>
      <c r="H483" t="s">
        <v>2558</v>
      </c>
      <c r="I483" t="s">
        <v>20</v>
      </c>
      <c r="J483" t="s">
        <v>468</v>
      </c>
      <c r="K483" t="s">
        <v>46</v>
      </c>
      <c r="L483" t="s">
        <v>469</v>
      </c>
    </row>
    <row r="484" spans="1:12" x14ac:dyDescent="0.2">
      <c r="A484" t="s">
        <v>2559</v>
      </c>
      <c r="B484" t="s">
        <v>2560</v>
      </c>
      <c r="C484" t="s">
        <v>2561</v>
      </c>
      <c r="D484" t="s">
        <v>2562</v>
      </c>
      <c r="E484" t="s">
        <v>329</v>
      </c>
      <c r="F484" t="s">
        <v>17</v>
      </c>
      <c r="G484" t="s">
        <v>2563</v>
      </c>
      <c r="H484" t="s">
        <v>19</v>
      </c>
      <c r="I484" t="s">
        <v>20</v>
      </c>
      <c r="J484" t="s">
        <v>21</v>
      </c>
      <c r="K484" t="s">
        <v>22</v>
      </c>
      <c r="L484" t="s">
        <v>23</v>
      </c>
    </row>
    <row r="485" spans="1:12" x14ac:dyDescent="0.2">
      <c r="A485" t="s">
        <v>2564</v>
      </c>
      <c r="B485" t="s">
        <v>2565</v>
      </c>
      <c r="C485" t="s">
        <v>2566</v>
      </c>
      <c r="D485" t="s">
        <v>2567</v>
      </c>
      <c r="E485" t="s">
        <v>505</v>
      </c>
      <c r="F485" t="s">
        <v>42</v>
      </c>
      <c r="G485" t="s">
        <v>2568</v>
      </c>
      <c r="H485" t="s">
        <v>30</v>
      </c>
      <c r="I485" t="s">
        <v>20</v>
      </c>
      <c r="J485" t="s">
        <v>74</v>
      </c>
      <c r="K485" t="s">
        <v>22</v>
      </c>
      <c r="L485" t="s">
        <v>75</v>
      </c>
    </row>
    <row r="486" spans="1:12" x14ac:dyDescent="0.2">
      <c r="A486" t="s">
        <v>2569</v>
      </c>
      <c r="B486" t="s">
        <v>2570</v>
      </c>
      <c r="C486" t="s">
        <v>2571</v>
      </c>
      <c r="D486" t="s">
        <v>2572</v>
      </c>
      <c r="E486" t="s">
        <v>41</v>
      </c>
      <c r="F486" t="s">
        <v>42</v>
      </c>
      <c r="G486" t="s">
        <v>107</v>
      </c>
      <c r="H486" t="s">
        <v>108</v>
      </c>
      <c r="I486" t="s">
        <v>20</v>
      </c>
      <c r="J486" t="s">
        <v>21</v>
      </c>
      <c r="K486" t="s">
        <v>22</v>
      </c>
      <c r="L486" t="s">
        <v>23</v>
      </c>
    </row>
    <row r="487" spans="1:12" x14ac:dyDescent="0.2">
      <c r="A487" t="s">
        <v>2573</v>
      </c>
      <c r="B487" t="s">
        <v>2574</v>
      </c>
      <c r="C487" t="s">
        <v>2575</v>
      </c>
      <c r="D487" t="s">
        <v>2576</v>
      </c>
      <c r="E487" t="s">
        <v>220</v>
      </c>
      <c r="F487" t="s">
        <v>358</v>
      </c>
      <c r="G487" t="s">
        <v>2577</v>
      </c>
      <c r="H487" t="s">
        <v>2578</v>
      </c>
      <c r="I487" t="s">
        <v>20</v>
      </c>
      <c r="J487" t="s">
        <v>2579</v>
      </c>
      <c r="K487" t="s">
        <v>101</v>
      </c>
      <c r="L487" t="s">
        <v>2580</v>
      </c>
    </row>
    <row r="488" spans="1:12" x14ac:dyDescent="0.2">
      <c r="A488" t="s">
        <v>2581</v>
      </c>
      <c r="B488" t="s">
        <v>2582</v>
      </c>
      <c r="C488" t="s">
        <v>2583</v>
      </c>
      <c r="D488" t="s">
        <v>2584</v>
      </c>
      <c r="E488" t="s">
        <v>2585</v>
      </c>
      <c r="F488" t="s">
        <v>17</v>
      </c>
      <c r="G488" t="s">
        <v>2586</v>
      </c>
      <c r="H488" t="s">
        <v>2587</v>
      </c>
      <c r="I488" t="s">
        <v>20</v>
      </c>
      <c r="J488" t="s">
        <v>1895</v>
      </c>
      <c r="K488" t="s">
        <v>1079</v>
      </c>
      <c r="L488" t="s">
        <v>1896</v>
      </c>
    </row>
    <row r="489" spans="1:12" x14ac:dyDescent="0.2">
      <c r="A489" t="s">
        <v>2588</v>
      </c>
      <c r="B489" t="s">
        <v>2589</v>
      </c>
      <c r="C489" t="s">
        <v>2590</v>
      </c>
      <c r="D489" t="s">
        <v>2591</v>
      </c>
      <c r="E489" t="s">
        <v>141</v>
      </c>
      <c r="F489" t="s">
        <v>42</v>
      </c>
      <c r="G489" t="s">
        <v>2592</v>
      </c>
      <c r="H489" t="s">
        <v>2593</v>
      </c>
      <c r="I489" t="s">
        <v>20</v>
      </c>
      <c r="J489" t="s">
        <v>2594</v>
      </c>
      <c r="K489" t="s">
        <v>666</v>
      </c>
      <c r="L489" t="s">
        <v>2595</v>
      </c>
    </row>
    <row r="490" spans="1:12" x14ac:dyDescent="0.2">
      <c r="A490" t="s">
        <v>2596</v>
      </c>
      <c r="B490" t="s">
        <v>2597</v>
      </c>
      <c r="C490" t="s">
        <v>2598</v>
      </c>
      <c r="D490" t="s">
        <v>2599</v>
      </c>
      <c r="E490" t="s">
        <v>591</v>
      </c>
      <c r="F490" t="s">
        <v>42</v>
      </c>
      <c r="G490" t="s">
        <v>2600</v>
      </c>
      <c r="H490" t="s">
        <v>19</v>
      </c>
      <c r="I490" t="s">
        <v>20</v>
      </c>
      <c r="J490" t="s">
        <v>74</v>
      </c>
      <c r="K490" t="s">
        <v>22</v>
      </c>
      <c r="L490" t="s">
        <v>75</v>
      </c>
    </row>
    <row r="491" spans="1:12" x14ac:dyDescent="0.2">
      <c r="A491" t="s">
        <v>2601</v>
      </c>
      <c r="B491" t="s">
        <v>2602</v>
      </c>
      <c r="C491" t="s">
        <v>2603</v>
      </c>
      <c r="D491" t="s">
        <v>2604</v>
      </c>
      <c r="E491" t="s">
        <v>41</v>
      </c>
      <c r="F491" t="s">
        <v>42</v>
      </c>
      <c r="G491" t="s">
        <v>107</v>
      </c>
      <c r="H491" t="s">
        <v>108</v>
      </c>
      <c r="I491" t="s">
        <v>20</v>
      </c>
      <c r="J491" t="s">
        <v>21</v>
      </c>
      <c r="K491" t="s">
        <v>22</v>
      </c>
      <c r="L491" t="s">
        <v>23</v>
      </c>
    </row>
    <row r="492" spans="1:12" x14ac:dyDescent="0.2">
      <c r="A492" t="s">
        <v>2605</v>
      </c>
      <c r="B492" t="s">
        <v>2606</v>
      </c>
      <c r="C492" t="s">
        <v>2607</v>
      </c>
      <c r="D492" t="s">
        <v>2608</v>
      </c>
      <c r="E492" t="s">
        <v>911</v>
      </c>
      <c r="F492" t="s">
        <v>17</v>
      </c>
      <c r="G492" t="s">
        <v>2609</v>
      </c>
      <c r="H492" t="s">
        <v>30</v>
      </c>
      <c r="I492" t="s">
        <v>20</v>
      </c>
      <c r="J492" t="s">
        <v>21</v>
      </c>
      <c r="K492" t="s">
        <v>22</v>
      </c>
      <c r="L492" t="s">
        <v>23</v>
      </c>
    </row>
    <row r="493" spans="1:12" x14ac:dyDescent="0.2">
      <c r="A493" t="s">
        <v>2610</v>
      </c>
      <c r="B493" t="s">
        <v>2611</v>
      </c>
      <c r="C493" t="s">
        <v>2612</v>
      </c>
      <c r="D493" t="s">
        <v>2613</v>
      </c>
      <c r="E493" t="s">
        <v>80</v>
      </c>
      <c r="F493" t="s">
        <v>42</v>
      </c>
      <c r="G493" t="s">
        <v>2614</v>
      </c>
      <c r="H493" t="s">
        <v>2615</v>
      </c>
      <c r="I493" t="s">
        <v>20</v>
      </c>
      <c r="J493" t="s">
        <v>2616</v>
      </c>
      <c r="K493" t="s">
        <v>1143</v>
      </c>
      <c r="L493" t="s">
        <v>2617</v>
      </c>
    </row>
    <row r="494" spans="1:12" x14ac:dyDescent="0.2">
      <c r="A494" t="s">
        <v>2618</v>
      </c>
      <c r="B494" t="s">
        <v>2619</v>
      </c>
      <c r="C494" t="s">
        <v>2620</v>
      </c>
      <c r="D494" t="s">
        <v>2621</v>
      </c>
      <c r="E494" t="s">
        <v>2622</v>
      </c>
      <c r="F494" t="s">
        <v>42</v>
      </c>
      <c r="G494" t="s">
        <v>2623</v>
      </c>
      <c r="H494" t="s">
        <v>2426</v>
      </c>
      <c r="I494" t="s">
        <v>20</v>
      </c>
      <c r="J494" t="s">
        <v>648</v>
      </c>
      <c r="K494" t="s">
        <v>93</v>
      </c>
      <c r="L494" t="s">
        <v>649</v>
      </c>
    </row>
    <row r="495" spans="1:12" x14ac:dyDescent="0.2">
      <c r="A495" t="s">
        <v>2624</v>
      </c>
      <c r="B495" t="s">
        <v>2625</v>
      </c>
      <c r="C495" t="s">
        <v>2626</v>
      </c>
      <c r="D495" t="s">
        <v>2627</v>
      </c>
      <c r="E495" t="s">
        <v>1653</v>
      </c>
      <c r="F495" t="s">
        <v>142</v>
      </c>
      <c r="G495" t="s">
        <v>278</v>
      </c>
      <c r="H495" t="s">
        <v>2628</v>
      </c>
      <c r="I495" t="s">
        <v>20</v>
      </c>
      <c r="J495" t="s">
        <v>1991</v>
      </c>
      <c r="K495" t="s">
        <v>639</v>
      </c>
      <c r="L495" t="s">
        <v>1992</v>
      </c>
    </row>
    <row r="496" spans="1:12" x14ac:dyDescent="0.2">
      <c r="A496" t="s">
        <v>2629</v>
      </c>
      <c r="B496" t="s">
        <v>2630</v>
      </c>
      <c r="C496" t="s">
        <v>2631</v>
      </c>
      <c r="D496" t="s">
        <v>2632</v>
      </c>
      <c r="E496" t="s">
        <v>41</v>
      </c>
      <c r="F496" t="s">
        <v>42</v>
      </c>
      <c r="G496" t="s">
        <v>107</v>
      </c>
      <c r="H496" t="s">
        <v>108</v>
      </c>
      <c r="I496" t="s">
        <v>20</v>
      </c>
      <c r="J496" t="s">
        <v>21</v>
      </c>
      <c r="K496" t="s">
        <v>22</v>
      </c>
      <c r="L496" t="s">
        <v>23</v>
      </c>
    </row>
    <row r="497" spans="1:12" x14ac:dyDescent="0.2">
      <c r="A497" t="s">
        <v>2633</v>
      </c>
      <c r="B497" t="s">
        <v>2634</v>
      </c>
      <c r="C497" t="s">
        <v>2635</v>
      </c>
      <c r="D497" t="s">
        <v>2636</v>
      </c>
      <c r="E497" t="s">
        <v>591</v>
      </c>
      <c r="F497" t="s">
        <v>42</v>
      </c>
      <c r="G497" t="s">
        <v>2637</v>
      </c>
      <c r="H497" t="s">
        <v>30</v>
      </c>
      <c r="I497" t="s">
        <v>20</v>
      </c>
      <c r="J497" t="s">
        <v>74</v>
      </c>
      <c r="K497" t="s">
        <v>22</v>
      </c>
      <c r="L497" t="s">
        <v>75</v>
      </c>
    </row>
    <row r="498" spans="1:12" x14ac:dyDescent="0.2">
      <c r="A498" t="s">
        <v>2638</v>
      </c>
      <c r="B498" t="s">
        <v>2639</v>
      </c>
      <c r="C498" t="s">
        <v>2640</v>
      </c>
      <c r="D498" t="s">
        <v>2641</v>
      </c>
      <c r="E498" t="s">
        <v>35</v>
      </c>
      <c r="F498" t="s">
        <v>17</v>
      </c>
      <c r="G498" t="s">
        <v>36</v>
      </c>
      <c r="H498" t="s">
        <v>30</v>
      </c>
      <c r="I498" t="s">
        <v>20</v>
      </c>
      <c r="J498" t="s">
        <v>21</v>
      </c>
      <c r="K498" t="s">
        <v>22</v>
      </c>
      <c r="L498" t="s">
        <v>23</v>
      </c>
    </row>
    <row r="499" spans="1:12" x14ac:dyDescent="0.2">
      <c r="A499" t="s">
        <v>2642</v>
      </c>
      <c r="B499" t="s">
        <v>2643</v>
      </c>
      <c r="C499" t="s">
        <v>2644</v>
      </c>
      <c r="D499" t="s">
        <v>23</v>
      </c>
      <c r="E499" t="s">
        <v>743</v>
      </c>
      <c r="G499" t="s">
        <v>206</v>
      </c>
      <c r="H499" t="s">
        <v>63</v>
      </c>
      <c r="I499" t="s">
        <v>20</v>
      </c>
      <c r="J499" t="s">
        <v>21</v>
      </c>
      <c r="K499" t="s">
        <v>22</v>
      </c>
      <c r="L499" t="s">
        <v>23</v>
      </c>
    </row>
    <row r="500" spans="1:12" x14ac:dyDescent="0.2">
      <c r="A500" t="s">
        <v>177</v>
      </c>
      <c r="B500" t="s">
        <v>2645</v>
      </c>
      <c r="C500" t="s">
        <v>2646</v>
      </c>
      <c r="D500" t="s">
        <v>705</v>
      </c>
      <c r="E500" t="s">
        <v>181</v>
      </c>
      <c r="F500" t="s">
        <v>182</v>
      </c>
      <c r="G500" t="s">
        <v>183</v>
      </c>
      <c r="H500" t="s">
        <v>2647</v>
      </c>
      <c r="I500" t="s">
        <v>20</v>
      </c>
      <c r="J500" t="s">
        <v>154</v>
      </c>
      <c r="K500" t="s">
        <v>22</v>
      </c>
      <c r="L500" t="s">
        <v>155</v>
      </c>
    </row>
    <row r="501" spans="1:12" x14ac:dyDescent="0.2">
      <c r="A501" t="s">
        <v>2648</v>
      </c>
      <c r="B501" t="s">
        <v>2649</v>
      </c>
      <c r="C501" t="s">
        <v>2650</v>
      </c>
      <c r="D501" t="s">
        <v>2651</v>
      </c>
      <c r="E501" t="s">
        <v>35</v>
      </c>
      <c r="F501" t="s">
        <v>17</v>
      </c>
      <c r="G501" t="s">
        <v>36</v>
      </c>
      <c r="H501" t="s">
        <v>30</v>
      </c>
      <c r="I501" t="s">
        <v>20</v>
      </c>
      <c r="J501" t="s">
        <v>21</v>
      </c>
      <c r="K501" t="s">
        <v>22</v>
      </c>
      <c r="L501" t="s">
        <v>23</v>
      </c>
    </row>
    <row r="502" spans="1:12" x14ac:dyDescent="0.2">
      <c r="A502" t="s">
        <v>2652</v>
      </c>
      <c r="B502" t="s">
        <v>2653</v>
      </c>
      <c r="C502" t="s">
        <v>2654</v>
      </c>
      <c r="D502" t="s">
        <v>2655</v>
      </c>
      <c r="E502" t="s">
        <v>277</v>
      </c>
      <c r="F502" t="s">
        <v>142</v>
      </c>
      <c r="G502" t="s">
        <v>2656</v>
      </c>
      <c r="H502" t="s">
        <v>2657</v>
      </c>
      <c r="I502" t="s">
        <v>20</v>
      </c>
      <c r="J502" t="s">
        <v>1640</v>
      </c>
      <c r="K502" t="s">
        <v>483</v>
      </c>
      <c r="L502" t="s">
        <v>1641</v>
      </c>
    </row>
    <row r="503" spans="1:12" x14ac:dyDescent="0.2">
      <c r="A503" t="s">
        <v>2658</v>
      </c>
      <c r="B503" t="s">
        <v>2659</v>
      </c>
      <c r="C503" t="s">
        <v>2660</v>
      </c>
      <c r="D503" t="s">
        <v>2661</v>
      </c>
      <c r="E503" t="s">
        <v>28</v>
      </c>
      <c r="F503" t="s">
        <v>17</v>
      </c>
      <c r="G503" t="s">
        <v>2662</v>
      </c>
      <c r="H503" t="s">
        <v>30</v>
      </c>
      <c r="I503" t="s">
        <v>20</v>
      </c>
      <c r="J503" t="s">
        <v>21</v>
      </c>
      <c r="K503" t="s">
        <v>22</v>
      </c>
      <c r="L503" t="s">
        <v>23</v>
      </c>
    </row>
    <row r="504" spans="1:12" x14ac:dyDescent="0.2">
      <c r="A504" t="s">
        <v>2663</v>
      </c>
      <c r="B504" t="s">
        <v>2664</v>
      </c>
      <c r="C504" t="s">
        <v>2665</v>
      </c>
      <c r="D504" t="s">
        <v>2666</v>
      </c>
      <c r="E504" t="s">
        <v>41</v>
      </c>
      <c r="F504" t="s">
        <v>42</v>
      </c>
      <c r="G504" t="s">
        <v>289</v>
      </c>
      <c r="H504" t="s">
        <v>234</v>
      </c>
      <c r="I504" t="s">
        <v>20</v>
      </c>
      <c r="J504" t="s">
        <v>21</v>
      </c>
      <c r="K504" t="s">
        <v>22</v>
      </c>
      <c r="L504" t="s">
        <v>23</v>
      </c>
    </row>
    <row r="505" spans="1:12" x14ac:dyDescent="0.2">
      <c r="A505" t="s">
        <v>2667</v>
      </c>
      <c r="B505" t="s">
        <v>2668</v>
      </c>
      <c r="C505" t="s">
        <v>2669</v>
      </c>
      <c r="D505" t="s">
        <v>159</v>
      </c>
      <c r="E505" t="s">
        <v>41</v>
      </c>
      <c r="F505" t="s">
        <v>42</v>
      </c>
      <c r="G505" t="s">
        <v>160</v>
      </c>
      <c r="H505" t="s">
        <v>161</v>
      </c>
      <c r="I505" t="s">
        <v>20</v>
      </c>
      <c r="J505" t="s">
        <v>74</v>
      </c>
      <c r="K505" t="s">
        <v>22</v>
      </c>
      <c r="L505" t="s">
        <v>75</v>
      </c>
    </row>
    <row r="506" spans="1:12" x14ac:dyDescent="0.2">
      <c r="A506" t="s">
        <v>2670</v>
      </c>
      <c r="B506" t="s">
        <v>2671</v>
      </c>
      <c r="C506" t="s">
        <v>2672</v>
      </c>
      <c r="D506" t="s">
        <v>2673</v>
      </c>
      <c r="E506" t="s">
        <v>1301</v>
      </c>
      <c r="F506" t="s">
        <v>42</v>
      </c>
      <c r="G506" t="s">
        <v>2353</v>
      </c>
      <c r="H506" t="s">
        <v>2674</v>
      </c>
      <c r="I506" t="s">
        <v>20</v>
      </c>
      <c r="J506" t="s">
        <v>1935</v>
      </c>
      <c r="K506" t="s">
        <v>666</v>
      </c>
      <c r="L506" t="s">
        <v>1936</v>
      </c>
    </row>
    <row r="507" spans="1:12" x14ac:dyDescent="0.2">
      <c r="A507" t="s">
        <v>2675</v>
      </c>
      <c r="B507" t="s">
        <v>2676</v>
      </c>
      <c r="C507" t="s">
        <v>2677</v>
      </c>
      <c r="D507" t="s">
        <v>2678</v>
      </c>
      <c r="E507" t="s">
        <v>714</v>
      </c>
      <c r="F507" t="s">
        <v>42</v>
      </c>
      <c r="G507" t="s">
        <v>2679</v>
      </c>
      <c r="H507" t="s">
        <v>2680</v>
      </c>
      <c r="I507" t="s">
        <v>20</v>
      </c>
      <c r="J507" t="s">
        <v>2681</v>
      </c>
      <c r="K507" t="s">
        <v>873</v>
      </c>
      <c r="L507" t="s">
        <v>2682</v>
      </c>
    </row>
    <row r="508" spans="1:12" x14ac:dyDescent="0.2">
      <c r="A508" t="s">
        <v>2683</v>
      </c>
      <c r="B508" t="s">
        <v>2684</v>
      </c>
      <c r="C508" t="s">
        <v>2685</v>
      </c>
      <c r="D508" t="s">
        <v>2686</v>
      </c>
      <c r="E508" t="s">
        <v>113</v>
      </c>
      <c r="F508" t="s">
        <v>120</v>
      </c>
      <c r="G508" t="s">
        <v>2687</v>
      </c>
      <c r="H508" t="s">
        <v>511</v>
      </c>
      <c r="I508" t="s">
        <v>20</v>
      </c>
      <c r="J508" t="s">
        <v>123</v>
      </c>
      <c r="K508" t="s">
        <v>124</v>
      </c>
      <c r="L508" t="s">
        <v>125</v>
      </c>
    </row>
    <row r="509" spans="1:12" x14ac:dyDescent="0.2">
      <c r="A509" t="s">
        <v>2688</v>
      </c>
      <c r="B509" t="s">
        <v>2689</v>
      </c>
      <c r="C509" t="s">
        <v>2690</v>
      </c>
      <c r="D509" t="s">
        <v>2691</v>
      </c>
      <c r="E509" t="s">
        <v>113</v>
      </c>
      <c r="F509" t="s">
        <v>120</v>
      </c>
      <c r="G509" t="s">
        <v>2692</v>
      </c>
      <c r="H509" t="s">
        <v>799</v>
      </c>
      <c r="I509" t="s">
        <v>20</v>
      </c>
      <c r="J509" t="s">
        <v>123</v>
      </c>
      <c r="K509" t="s">
        <v>124</v>
      </c>
      <c r="L509" t="s">
        <v>125</v>
      </c>
    </row>
    <row r="510" spans="1:12" x14ac:dyDescent="0.2">
      <c r="A510" t="s">
        <v>2693</v>
      </c>
      <c r="B510" t="s">
        <v>2694</v>
      </c>
      <c r="C510" t="s">
        <v>2695</v>
      </c>
      <c r="D510" t="s">
        <v>2696</v>
      </c>
      <c r="E510" t="s">
        <v>41</v>
      </c>
      <c r="F510" t="s">
        <v>42</v>
      </c>
      <c r="G510" t="s">
        <v>130</v>
      </c>
      <c r="H510" t="s">
        <v>108</v>
      </c>
      <c r="I510" t="s">
        <v>20</v>
      </c>
      <c r="J510" t="s">
        <v>21</v>
      </c>
      <c r="K510" t="s">
        <v>22</v>
      </c>
      <c r="L510" t="s">
        <v>23</v>
      </c>
    </row>
    <row r="511" spans="1:12" x14ac:dyDescent="0.2">
      <c r="A511" t="s">
        <v>2697</v>
      </c>
      <c r="B511" t="s">
        <v>2698</v>
      </c>
      <c r="C511" t="s">
        <v>2699</v>
      </c>
      <c r="D511" t="s">
        <v>2700</v>
      </c>
      <c r="E511" t="s">
        <v>479</v>
      </c>
      <c r="F511" t="s">
        <v>142</v>
      </c>
      <c r="G511" t="s">
        <v>2701</v>
      </c>
      <c r="H511" t="s">
        <v>2702</v>
      </c>
      <c r="I511" t="s">
        <v>20</v>
      </c>
      <c r="J511" t="s">
        <v>1028</v>
      </c>
      <c r="K511" t="s">
        <v>1029</v>
      </c>
      <c r="L511" t="s">
        <v>1030</v>
      </c>
    </row>
    <row r="512" spans="1:12" x14ac:dyDescent="0.2">
      <c r="A512" t="s">
        <v>2703</v>
      </c>
      <c r="B512" t="s">
        <v>2704</v>
      </c>
      <c r="C512" t="s">
        <v>2705</v>
      </c>
      <c r="D512" t="s">
        <v>23</v>
      </c>
      <c r="E512" t="s">
        <v>386</v>
      </c>
      <c r="G512" t="s">
        <v>206</v>
      </c>
      <c r="H512" t="s">
        <v>387</v>
      </c>
      <c r="I512" t="s">
        <v>20</v>
      </c>
      <c r="J512" t="s">
        <v>21</v>
      </c>
      <c r="K512" t="s">
        <v>22</v>
      </c>
      <c r="L512" t="s">
        <v>23</v>
      </c>
    </row>
    <row r="513" spans="1:12" x14ac:dyDescent="0.2">
      <c r="A513" t="s">
        <v>2706</v>
      </c>
      <c r="B513" t="s">
        <v>2707</v>
      </c>
      <c r="C513" t="s">
        <v>2708</v>
      </c>
      <c r="D513" t="s">
        <v>23</v>
      </c>
      <c r="E513" t="s">
        <v>524</v>
      </c>
      <c r="F513" t="s">
        <v>17</v>
      </c>
      <c r="G513" t="s">
        <v>206</v>
      </c>
      <c r="H513" t="s">
        <v>212</v>
      </c>
      <c r="I513" t="s">
        <v>20</v>
      </c>
      <c r="J513" t="s">
        <v>21</v>
      </c>
      <c r="K513" t="s">
        <v>22</v>
      </c>
      <c r="L513" t="s">
        <v>23</v>
      </c>
    </row>
    <row r="514" spans="1:12" x14ac:dyDescent="0.2">
      <c r="A514" t="s">
        <v>2709</v>
      </c>
      <c r="B514" t="s">
        <v>2710</v>
      </c>
      <c r="C514" t="s">
        <v>2711</v>
      </c>
      <c r="D514" t="s">
        <v>2712</v>
      </c>
      <c r="E514" t="s">
        <v>41</v>
      </c>
      <c r="F514" t="s">
        <v>42</v>
      </c>
      <c r="G514" t="s">
        <v>107</v>
      </c>
      <c r="H514" t="s">
        <v>108</v>
      </c>
      <c r="I514" t="s">
        <v>20</v>
      </c>
      <c r="J514" t="s">
        <v>21</v>
      </c>
      <c r="K514" t="s">
        <v>22</v>
      </c>
      <c r="L514" t="s">
        <v>23</v>
      </c>
    </row>
    <row r="515" spans="1:12" x14ac:dyDescent="0.2">
      <c r="A515" t="s">
        <v>2713</v>
      </c>
      <c r="B515" t="s">
        <v>2714</v>
      </c>
      <c r="C515" t="s">
        <v>2715</v>
      </c>
      <c r="D515" t="s">
        <v>2716</v>
      </c>
      <c r="E515" t="s">
        <v>71</v>
      </c>
      <c r="F515" t="s">
        <v>17</v>
      </c>
      <c r="G515" t="s">
        <v>2717</v>
      </c>
      <c r="H515" t="s">
        <v>73</v>
      </c>
      <c r="I515" t="s">
        <v>20</v>
      </c>
      <c r="J515" t="s">
        <v>563</v>
      </c>
      <c r="K515" t="s">
        <v>22</v>
      </c>
      <c r="L515" t="s">
        <v>564</v>
      </c>
    </row>
    <row r="516" spans="1:12" x14ac:dyDescent="0.2">
      <c r="A516" t="s">
        <v>2718</v>
      </c>
      <c r="B516" t="s">
        <v>2719</v>
      </c>
      <c r="C516" t="s">
        <v>2720</v>
      </c>
      <c r="D516" t="s">
        <v>2721</v>
      </c>
      <c r="E516" t="s">
        <v>41</v>
      </c>
      <c r="F516" t="s">
        <v>42</v>
      </c>
      <c r="G516" t="s">
        <v>107</v>
      </c>
      <c r="H516" t="s">
        <v>108</v>
      </c>
      <c r="I516" t="s">
        <v>20</v>
      </c>
      <c r="J516" t="s">
        <v>21</v>
      </c>
      <c r="K516" t="s">
        <v>22</v>
      </c>
      <c r="L516" t="s">
        <v>23</v>
      </c>
    </row>
    <row r="517" spans="1:12" x14ac:dyDescent="0.2">
      <c r="A517" t="s">
        <v>1772</v>
      </c>
      <c r="B517" t="s">
        <v>2722</v>
      </c>
      <c r="C517" t="s">
        <v>2723</v>
      </c>
      <c r="D517" t="s">
        <v>2724</v>
      </c>
      <c r="E517" t="s">
        <v>1776</v>
      </c>
      <c r="F517" t="s">
        <v>42</v>
      </c>
      <c r="G517" t="s">
        <v>1777</v>
      </c>
      <c r="H517" t="s">
        <v>30</v>
      </c>
      <c r="I517" t="s">
        <v>20</v>
      </c>
      <c r="J517" t="s">
        <v>21</v>
      </c>
      <c r="K517" t="s">
        <v>22</v>
      </c>
      <c r="L517" t="s">
        <v>23</v>
      </c>
    </row>
    <row r="518" spans="1:12" x14ac:dyDescent="0.2">
      <c r="A518" t="s">
        <v>2725</v>
      </c>
      <c r="B518" t="s">
        <v>2726</v>
      </c>
      <c r="C518" t="s">
        <v>2727</v>
      </c>
      <c r="D518" t="s">
        <v>23</v>
      </c>
      <c r="E518" t="s">
        <v>524</v>
      </c>
      <c r="F518" t="s">
        <v>17</v>
      </c>
      <c r="G518" t="s">
        <v>206</v>
      </c>
      <c r="H518" t="s">
        <v>212</v>
      </c>
      <c r="I518" t="s">
        <v>20</v>
      </c>
      <c r="J518" t="s">
        <v>21</v>
      </c>
      <c r="K518" t="s">
        <v>22</v>
      </c>
      <c r="L518" t="s">
        <v>23</v>
      </c>
    </row>
    <row r="519" spans="1:12" x14ac:dyDescent="0.2">
      <c r="A519" t="s">
        <v>2728</v>
      </c>
      <c r="B519" t="s">
        <v>2729</v>
      </c>
      <c r="C519" t="s">
        <v>2730</v>
      </c>
      <c r="D519" t="s">
        <v>2731</v>
      </c>
      <c r="E519" t="s">
        <v>412</v>
      </c>
      <c r="F519" t="s">
        <v>42</v>
      </c>
      <c r="G519" t="s">
        <v>2732</v>
      </c>
      <c r="H519" t="s">
        <v>30</v>
      </c>
      <c r="I519" t="s">
        <v>20</v>
      </c>
      <c r="J519" t="s">
        <v>21</v>
      </c>
      <c r="K519" t="s">
        <v>22</v>
      </c>
      <c r="L519" t="s">
        <v>23</v>
      </c>
    </row>
    <row r="520" spans="1:12" x14ac:dyDescent="0.2">
      <c r="A520" t="s">
        <v>177</v>
      </c>
      <c r="B520" t="s">
        <v>2733</v>
      </c>
      <c r="C520" t="s">
        <v>2734</v>
      </c>
      <c r="D520" t="s">
        <v>705</v>
      </c>
      <c r="E520" t="s">
        <v>181</v>
      </c>
      <c r="F520" t="s">
        <v>182</v>
      </c>
      <c r="G520" t="s">
        <v>183</v>
      </c>
      <c r="H520" t="s">
        <v>2735</v>
      </c>
      <c r="I520" t="s">
        <v>20</v>
      </c>
      <c r="J520" t="s">
        <v>154</v>
      </c>
      <c r="K520" t="s">
        <v>22</v>
      </c>
      <c r="L520" t="s">
        <v>155</v>
      </c>
    </row>
    <row r="521" spans="1:12" x14ac:dyDescent="0.2">
      <c r="A521" t="s">
        <v>2736</v>
      </c>
      <c r="B521" t="s">
        <v>2737</v>
      </c>
      <c r="C521" t="s">
        <v>2738</v>
      </c>
      <c r="D521" t="s">
        <v>23</v>
      </c>
      <c r="E521" t="s">
        <v>386</v>
      </c>
      <c r="G521" t="s">
        <v>206</v>
      </c>
      <c r="H521" t="s">
        <v>387</v>
      </c>
      <c r="I521" t="s">
        <v>20</v>
      </c>
      <c r="J521" t="s">
        <v>21</v>
      </c>
      <c r="K521" t="s">
        <v>22</v>
      </c>
      <c r="L521" t="s">
        <v>23</v>
      </c>
    </row>
    <row r="522" spans="1:12" x14ac:dyDescent="0.2">
      <c r="A522" t="s">
        <v>2739</v>
      </c>
      <c r="B522" t="s">
        <v>2740</v>
      </c>
      <c r="C522" t="s">
        <v>2741</v>
      </c>
      <c r="D522" t="s">
        <v>2742</v>
      </c>
      <c r="E522" t="s">
        <v>1658</v>
      </c>
      <c r="F522" t="s">
        <v>17</v>
      </c>
      <c r="G522" t="s">
        <v>2743</v>
      </c>
      <c r="H522" t="s">
        <v>2744</v>
      </c>
      <c r="I522" t="s">
        <v>20</v>
      </c>
      <c r="J522" t="s">
        <v>2745</v>
      </c>
      <c r="K522" t="s">
        <v>124</v>
      </c>
      <c r="L522" t="s">
        <v>2746</v>
      </c>
    </row>
    <row r="523" spans="1:12" x14ac:dyDescent="0.2">
      <c r="A523" t="s">
        <v>2747</v>
      </c>
      <c r="B523" t="s">
        <v>2748</v>
      </c>
      <c r="C523" t="s">
        <v>2749</v>
      </c>
      <c r="D523" t="s">
        <v>2750</v>
      </c>
      <c r="E523" t="s">
        <v>41</v>
      </c>
      <c r="F523" t="s">
        <v>42</v>
      </c>
      <c r="G523" t="s">
        <v>107</v>
      </c>
      <c r="H523" t="s">
        <v>108</v>
      </c>
      <c r="I523" t="s">
        <v>20</v>
      </c>
      <c r="J523" t="s">
        <v>21</v>
      </c>
      <c r="K523" t="s">
        <v>22</v>
      </c>
      <c r="L523" t="s">
        <v>23</v>
      </c>
    </row>
    <row r="524" spans="1:12" x14ac:dyDescent="0.2">
      <c r="A524" t="s">
        <v>2751</v>
      </c>
      <c r="B524" t="s">
        <v>2752</v>
      </c>
      <c r="C524" t="s">
        <v>2753</v>
      </c>
      <c r="D524" t="s">
        <v>2754</v>
      </c>
      <c r="E524" t="s">
        <v>824</v>
      </c>
      <c r="F524" t="s">
        <v>182</v>
      </c>
      <c r="G524" t="s">
        <v>2755</v>
      </c>
      <c r="H524" t="s">
        <v>826</v>
      </c>
      <c r="I524" t="s">
        <v>20</v>
      </c>
      <c r="J524" t="s">
        <v>175</v>
      </c>
      <c r="K524" t="s">
        <v>22</v>
      </c>
      <c r="L524" t="s">
        <v>176</v>
      </c>
    </row>
    <row r="525" spans="1:12" x14ac:dyDescent="0.2">
      <c r="A525" t="s">
        <v>2756</v>
      </c>
      <c r="B525" t="s">
        <v>2757</v>
      </c>
      <c r="C525" t="s">
        <v>2758</v>
      </c>
      <c r="D525" t="s">
        <v>2759</v>
      </c>
      <c r="E525" t="s">
        <v>52</v>
      </c>
      <c r="F525" t="s">
        <v>42</v>
      </c>
      <c r="G525" t="s">
        <v>1525</v>
      </c>
      <c r="H525" t="s">
        <v>380</v>
      </c>
      <c r="I525" t="s">
        <v>20</v>
      </c>
      <c r="J525" t="s">
        <v>21</v>
      </c>
      <c r="K525" t="s">
        <v>22</v>
      </c>
      <c r="L525" t="s">
        <v>23</v>
      </c>
    </row>
    <row r="526" spans="1:12" x14ac:dyDescent="0.2">
      <c r="A526" t="s">
        <v>2760</v>
      </c>
      <c r="B526" t="s">
        <v>2761</v>
      </c>
      <c r="C526" t="s">
        <v>2762</v>
      </c>
      <c r="D526" t="s">
        <v>23</v>
      </c>
      <c r="E526" t="s">
        <v>268</v>
      </c>
      <c r="F526" t="s">
        <v>17</v>
      </c>
      <c r="G526" t="s">
        <v>206</v>
      </c>
      <c r="H526" t="s">
        <v>212</v>
      </c>
      <c r="I526" t="s">
        <v>20</v>
      </c>
      <c r="J526" t="s">
        <v>21</v>
      </c>
      <c r="K526" t="s">
        <v>22</v>
      </c>
      <c r="L526" t="s">
        <v>23</v>
      </c>
    </row>
    <row r="527" spans="1:12" x14ac:dyDescent="0.2">
      <c r="A527" t="s">
        <v>2763</v>
      </c>
      <c r="B527" t="s">
        <v>2764</v>
      </c>
      <c r="C527" t="s">
        <v>2765</v>
      </c>
      <c r="D527" t="s">
        <v>2766</v>
      </c>
      <c r="E527" t="s">
        <v>41</v>
      </c>
      <c r="F527" t="s">
        <v>42</v>
      </c>
      <c r="G527" t="s">
        <v>107</v>
      </c>
      <c r="H527" t="s">
        <v>108</v>
      </c>
      <c r="I527" t="s">
        <v>20</v>
      </c>
      <c r="J527" t="s">
        <v>21</v>
      </c>
      <c r="K527" t="s">
        <v>22</v>
      </c>
      <c r="L527" t="s">
        <v>23</v>
      </c>
    </row>
    <row r="528" spans="1:12" x14ac:dyDescent="0.2">
      <c r="A528" t="s">
        <v>2767</v>
      </c>
      <c r="B528" t="s">
        <v>2768</v>
      </c>
      <c r="C528" t="s">
        <v>2769</v>
      </c>
      <c r="D528" t="s">
        <v>2770</v>
      </c>
      <c r="E528" t="s">
        <v>113</v>
      </c>
      <c r="F528" t="s">
        <v>120</v>
      </c>
      <c r="G528" t="s">
        <v>2771</v>
      </c>
      <c r="H528" t="s">
        <v>1575</v>
      </c>
      <c r="I528" t="s">
        <v>20</v>
      </c>
      <c r="J528" t="s">
        <v>1290</v>
      </c>
      <c r="K528" t="s">
        <v>101</v>
      </c>
      <c r="L528" t="s">
        <v>1291</v>
      </c>
    </row>
    <row r="529" spans="1:12" x14ac:dyDescent="0.2">
      <c r="A529" t="s">
        <v>2772</v>
      </c>
      <c r="B529" t="s">
        <v>2773</v>
      </c>
      <c r="C529" t="s">
        <v>2774</v>
      </c>
      <c r="D529" t="s">
        <v>2775</v>
      </c>
      <c r="E529" t="s">
        <v>41</v>
      </c>
      <c r="F529" t="s">
        <v>42</v>
      </c>
      <c r="G529" t="s">
        <v>107</v>
      </c>
      <c r="H529" t="s">
        <v>108</v>
      </c>
      <c r="I529" t="s">
        <v>20</v>
      </c>
      <c r="J529" t="s">
        <v>21</v>
      </c>
      <c r="K529" t="s">
        <v>22</v>
      </c>
      <c r="L529" t="s">
        <v>23</v>
      </c>
    </row>
    <row r="530" spans="1:12" x14ac:dyDescent="0.2">
      <c r="A530" t="s">
        <v>2776</v>
      </c>
      <c r="C530" t="s">
        <v>2777</v>
      </c>
      <c r="E530" t="s">
        <v>80</v>
      </c>
      <c r="F530" t="s">
        <v>42</v>
      </c>
      <c r="G530" t="s">
        <v>2778</v>
      </c>
      <c r="H530" t="s">
        <v>262</v>
      </c>
      <c r="I530" t="s">
        <v>20</v>
      </c>
      <c r="J530" t="s">
        <v>1640</v>
      </c>
      <c r="K530" t="s">
        <v>483</v>
      </c>
      <c r="L530" t="s">
        <v>1641</v>
      </c>
    </row>
    <row r="531" spans="1:12" x14ac:dyDescent="0.2">
      <c r="A531" t="s">
        <v>2779</v>
      </c>
      <c r="B531" t="s">
        <v>2780</v>
      </c>
      <c r="C531" t="s">
        <v>2781</v>
      </c>
      <c r="D531" t="s">
        <v>2691</v>
      </c>
      <c r="E531" t="s">
        <v>113</v>
      </c>
      <c r="F531" t="s">
        <v>120</v>
      </c>
      <c r="G531" t="s">
        <v>2782</v>
      </c>
      <c r="H531" t="s">
        <v>799</v>
      </c>
      <c r="I531" t="s">
        <v>20</v>
      </c>
      <c r="J531" t="s">
        <v>123</v>
      </c>
      <c r="K531" t="s">
        <v>124</v>
      </c>
      <c r="L531" t="s">
        <v>125</v>
      </c>
    </row>
    <row r="532" spans="1:12" x14ac:dyDescent="0.2">
      <c r="A532" t="s">
        <v>2783</v>
      </c>
      <c r="B532" t="s">
        <v>2784</v>
      </c>
      <c r="C532" t="s">
        <v>2785</v>
      </c>
      <c r="D532" t="s">
        <v>2786</v>
      </c>
      <c r="E532" t="s">
        <v>2787</v>
      </c>
      <c r="F532" t="s">
        <v>42</v>
      </c>
      <c r="G532" t="s">
        <v>2788</v>
      </c>
      <c r="H532" t="s">
        <v>2789</v>
      </c>
      <c r="I532" t="s">
        <v>20</v>
      </c>
      <c r="J532" t="s">
        <v>2790</v>
      </c>
      <c r="K532" t="s">
        <v>146</v>
      </c>
      <c r="L532" t="s">
        <v>2791</v>
      </c>
    </row>
    <row r="533" spans="1:12" x14ac:dyDescent="0.2">
      <c r="A533" t="s">
        <v>2792</v>
      </c>
      <c r="B533" t="s">
        <v>2793</v>
      </c>
      <c r="C533" t="s">
        <v>2794</v>
      </c>
      <c r="D533" t="s">
        <v>2795</v>
      </c>
      <c r="E533" t="s">
        <v>113</v>
      </c>
      <c r="F533" t="s">
        <v>120</v>
      </c>
      <c r="G533" t="s">
        <v>2796</v>
      </c>
      <c r="H533" t="s">
        <v>1565</v>
      </c>
      <c r="I533" t="s">
        <v>20</v>
      </c>
      <c r="J533" t="s">
        <v>123</v>
      </c>
      <c r="K533" t="s">
        <v>124</v>
      </c>
      <c r="L533" t="s">
        <v>125</v>
      </c>
    </row>
    <row r="534" spans="1:12" x14ac:dyDescent="0.2">
      <c r="A534" t="s">
        <v>2797</v>
      </c>
      <c r="B534" t="s">
        <v>2798</v>
      </c>
      <c r="C534" t="s">
        <v>2799</v>
      </c>
      <c r="D534" t="s">
        <v>2800</v>
      </c>
      <c r="E534" t="s">
        <v>2801</v>
      </c>
      <c r="F534" t="s">
        <v>1225</v>
      </c>
      <c r="G534" t="s">
        <v>2802</v>
      </c>
      <c r="H534" t="s">
        <v>30</v>
      </c>
      <c r="I534" t="s">
        <v>20</v>
      </c>
      <c r="J534" t="s">
        <v>21</v>
      </c>
      <c r="K534" t="s">
        <v>22</v>
      </c>
      <c r="L534" t="s">
        <v>23</v>
      </c>
    </row>
    <row r="535" spans="1:12" x14ac:dyDescent="0.2">
      <c r="A535" t="s">
        <v>2803</v>
      </c>
      <c r="B535" t="s">
        <v>2804</v>
      </c>
      <c r="C535" t="s">
        <v>2805</v>
      </c>
      <c r="D535" t="s">
        <v>2806</v>
      </c>
      <c r="E535" t="s">
        <v>41</v>
      </c>
      <c r="F535" t="s">
        <v>42</v>
      </c>
      <c r="G535" t="s">
        <v>107</v>
      </c>
      <c r="H535" t="s">
        <v>108</v>
      </c>
      <c r="I535" t="s">
        <v>20</v>
      </c>
      <c r="J535" t="s">
        <v>21</v>
      </c>
      <c r="K535" t="s">
        <v>22</v>
      </c>
      <c r="L535" t="s">
        <v>23</v>
      </c>
    </row>
    <row r="536" spans="1:12" x14ac:dyDescent="0.2">
      <c r="A536" t="s">
        <v>2807</v>
      </c>
      <c r="B536" t="s">
        <v>2808</v>
      </c>
      <c r="C536" t="s">
        <v>2809</v>
      </c>
      <c r="D536" t="s">
        <v>2810</v>
      </c>
      <c r="E536" t="s">
        <v>1451</v>
      </c>
      <c r="F536" t="s">
        <v>142</v>
      </c>
      <c r="G536" t="s">
        <v>1452</v>
      </c>
      <c r="H536" t="s">
        <v>2811</v>
      </c>
      <c r="I536" t="s">
        <v>20</v>
      </c>
      <c r="J536" t="s">
        <v>21</v>
      </c>
      <c r="K536" t="s">
        <v>22</v>
      </c>
      <c r="L536" t="s">
        <v>23</v>
      </c>
    </row>
    <row r="537" spans="1:12" x14ac:dyDescent="0.2">
      <c r="A537" t="s">
        <v>2812</v>
      </c>
      <c r="B537" t="s">
        <v>2813</v>
      </c>
      <c r="C537" t="s">
        <v>2814</v>
      </c>
      <c r="D537" t="s">
        <v>2815</v>
      </c>
      <c r="E537" t="s">
        <v>41</v>
      </c>
      <c r="F537" t="s">
        <v>42</v>
      </c>
      <c r="G537" t="s">
        <v>107</v>
      </c>
      <c r="H537" t="s">
        <v>234</v>
      </c>
      <c r="I537" t="s">
        <v>20</v>
      </c>
      <c r="J537" t="s">
        <v>21</v>
      </c>
      <c r="K537" t="s">
        <v>22</v>
      </c>
      <c r="L537" t="s">
        <v>23</v>
      </c>
    </row>
    <row r="538" spans="1:12" x14ac:dyDescent="0.2">
      <c r="A538" t="s">
        <v>2816</v>
      </c>
      <c r="B538" t="s">
        <v>2817</v>
      </c>
      <c r="C538" t="s">
        <v>2818</v>
      </c>
      <c r="D538" t="s">
        <v>2819</v>
      </c>
      <c r="E538" t="s">
        <v>239</v>
      </c>
      <c r="F538" t="s">
        <v>142</v>
      </c>
      <c r="G538" t="s">
        <v>2820</v>
      </c>
      <c r="H538" t="s">
        <v>2821</v>
      </c>
      <c r="I538" t="s">
        <v>20</v>
      </c>
      <c r="J538" t="s">
        <v>2822</v>
      </c>
      <c r="K538" t="s">
        <v>124</v>
      </c>
      <c r="L538" t="s">
        <v>2823</v>
      </c>
    </row>
    <row r="539" spans="1:12" x14ac:dyDescent="0.2">
      <c r="A539" t="s">
        <v>2824</v>
      </c>
      <c r="B539" t="s">
        <v>2825</v>
      </c>
      <c r="C539" t="s">
        <v>2826</v>
      </c>
      <c r="D539" t="s">
        <v>23</v>
      </c>
      <c r="E539" t="s">
        <v>524</v>
      </c>
      <c r="F539" t="s">
        <v>17</v>
      </c>
      <c r="G539" t="s">
        <v>206</v>
      </c>
      <c r="H539" t="s">
        <v>212</v>
      </c>
      <c r="I539" t="s">
        <v>20</v>
      </c>
      <c r="J539" t="s">
        <v>21</v>
      </c>
      <c r="K539" t="s">
        <v>22</v>
      </c>
      <c r="L539" t="s">
        <v>23</v>
      </c>
    </row>
    <row r="540" spans="1:12" x14ac:dyDescent="0.2">
      <c r="A540" t="s">
        <v>2827</v>
      </c>
      <c r="B540" t="s">
        <v>2828</v>
      </c>
      <c r="C540" t="s">
        <v>2829</v>
      </c>
      <c r="D540" t="s">
        <v>2830</v>
      </c>
      <c r="E540" t="s">
        <v>2831</v>
      </c>
      <c r="F540" t="s">
        <v>17</v>
      </c>
      <c r="G540" t="s">
        <v>2832</v>
      </c>
      <c r="H540" t="s">
        <v>19</v>
      </c>
      <c r="I540" t="s">
        <v>20</v>
      </c>
      <c r="J540" t="s">
        <v>74</v>
      </c>
      <c r="K540" t="s">
        <v>22</v>
      </c>
      <c r="L540" t="s">
        <v>75</v>
      </c>
    </row>
    <row r="541" spans="1:12" x14ac:dyDescent="0.2">
      <c r="A541" t="s">
        <v>2833</v>
      </c>
      <c r="B541" t="s">
        <v>2834</v>
      </c>
      <c r="C541" t="s">
        <v>2835</v>
      </c>
      <c r="D541" t="s">
        <v>2836</v>
      </c>
      <c r="E541" t="s">
        <v>41</v>
      </c>
      <c r="F541" t="s">
        <v>42</v>
      </c>
      <c r="G541" t="s">
        <v>107</v>
      </c>
      <c r="H541" t="s">
        <v>234</v>
      </c>
      <c r="I541" t="s">
        <v>20</v>
      </c>
      <c r="J541" t="s">
        <v>21</v>
      </c>
      <c r="K541" t="s">
        <v>22</v>
      </c>
      <c r="L541" t="s">
        <v>23</v>
      </c>
    </row>
    <row r="542" spans="1:12" x14ac:dyDescent="0.2">
      <c r="A542" t="s">
        <v>2837</v>
      </c>
      <c r="B542" t="s">
        <v>2838</v>
      </c>
      <c r="C542" t="s">
        <v>2839</v>
      </c>
      <c r="D542" t="s">
        <v>2840</v>
      </c>
      <c r="E542" t="s">
        <v>654</v>
      </c>
      <c r="F542" t="s">
        <v>17</v>
      </c>
      <c r="G542" t="s">
        <v>655</v>
      </c>
      <c r="H542" t="s">
        <v>380</v>
      </c>
      <c r="I542" t="s">
        <v>20</v>
      </c>
      <c r="J542" t="s">
        <v>2790</v>
      </c>
      <c r="K542" t="s">
        <v>146</v>
      </c>
      <c r="L542" t="s">
        <v>2791</v>
      </c>
    </row>
    <row r="543" spans="1:12" x14ac:dyDescent="0.2">
      <c r="A543" t="s">
        <v>2841</v>
      </c>
      <c r="B543" t="s">
        <v>2842</v>
      </c>
      <c r="C543" t="s">
        <v>2843</v>
      </c>
      <c r="D543" t="s">
        <v>1287</v>
      </c>
      <c r="E543" t="s">
        <v>113</v>
      </c>
      <c r="F543" t="s">
        <v>120</v>
      </c>
      <c r="G543" t="s">
        <v>1288</v>
      </c>
      <c r="H543" t="s">
        <v>1289</v>
      </c>
      <c r="I543" t="s">
        <v>20</v>
      </c>
      <c r="J543" t="s">
        <v>835</v>
      </c>
      <c r="K543" t="s">
        <v>397</v>
      </c>
      <c r="L543" t="s">
        <v>836</v>
      </c>
    </row>
    <row r="544" spans="1:12" x14ac:dyDescent="0.2">
      <c r="A544" t="s">
        <v>2844</v>
      </c>
      <c r="B544" t="s">
        <v>2845</v>
      </c>
      <c r="C544" t="s">
        <v>2846</v>
      </c>
      <c r="D544" t="s">
        <v>2847</v>
      </c>
      <c r="E544" t="s">
        <v>2848</v>
      </c>
      <c r="F544" t="s">
        <v>17</v>
      </c>
      <c r="G544" t="s">
        <v>2849</v>
      </c>
      <c r="H544" t="s">
        <v>82</v>
      </c>
      <c r="I544" t="s">
        <v>20</v>
      </c>
      <c r="J544" t="s">
        <v>1935</v>
      </c>
      <c r="K544" t="s">
        <v>666</v>
      </c>
      <c r="L544" t="s">
        <v>1936</v>
      </c>
    </row>
    <row r="545" spans="1:12" x14ac:dyDescent="0.2">
      <c r="A545" t="s">
        <v>177</v>
      </c>
      <c r="B545" t="s">
        <v>2850</v>
      </c>
      <c r="C545" t="s">
        <v>2851</v>
      </c>
      <c r="D545" t="s">
        <v>180</v>
      </c>
      <c r="E545" t="s">
        <v>181</v>
      </c>
      <c r="F545" t="s">
        <v>182</v>
      </c>
      <c r="G545" t="s">
        <v>183</v>
      </c>
      <c r="H545" t="s">
        <v>2852</v>
      </c>
      <c r="I545" t="s">
        <v>20</v>
      </c>
      <c r="J545" t="s">
        <v>154</v>
      </c>
      <c r="K545" t="s">
        <v>22</v>
      </c>
      <c r="L545" t="s">
        <v>155</v>
      </c>
    </row>
    <row r="546" spans="1:12" x14ac:dyDescent="0.2">
      <c r="A546" t="s">
        <v>2853</v>
      </c>
      <c r="B546" t="s">
        <v>2854</v>
      </c>
      <c r="C546" t="s">
        <v>2855</v>
      </c>
      <c r="D546" t="s">
        <v>2856</v>
      </c>
      <c r="E546" t="s">
        <v>41</v>
      </c>
      <c r="F546" t="s">
        <v>42</v>
      </c>
      <c r="G546" t="s">
        <v>580</v>
      </c>
      <c r="H546" t="s">
        <v>108</v>
      </c>
      <c r="I546" t="s">
        <v>20</v>
      </c>
      <c r="J546" t="s">
        <v>21</v>
      </c>
      <c r="K546" t="s">
        <v>22</v>
      </c>
      <c r="L546" t="s">
        <v>23</v>
      </c>
    </row>
    <row r="547" spans="1:12" x14ac:dyDescent="0.2">
      <c r="A547" t="s">
        <v>177</v>
      </c>
      <c r="B547" t="s">
        <v>2857</v>
      </c>
      <c r="C547" t="s">
        <v>2858</v>
      </c>
      <c r="D547" t="s">
        <v>180</v>
      </c>
      <c r="E547" t="s">
        <v>181</v>
      </c>
      <c r="F547" t="s">
        <v>182</v>
      </c>
      <c r="G547" t="s">
        <v>183</v>
      </c>
      <c r="H547" t="s">
        <v>2859</v>
      </c>
      <c r="I547" t="s">
        <v>20</v>
      </c>
      <c r="J547" t="s">
        <v>154</v>
      </c>
      <c r="K547" t="s">
        <v>22</v>
      </c>
      <c r="L547" t="s">
        <v>155</v>
      </c>
    </row>
    <row r="548" spans="1:12" x14ac:dyDescent="0.2">
      <c r="A548" t="s">
        <v>2860</v>
      </c>
      <c r="B548" t="s">
        <v>2861</v>
      </c>
      <c r="C548" t="s">
        <v>2862</v>
      </c>
      <c r="D548" t="s">
        <v>2863</v>
      </c>
      <c r="E548" t="s">
        <v>71</v>
      </c>
      <c r="F548" t="s">
        <v>42</v>
      </c>
      <c r="G548" t="s">
        <v>2864</v>
      </c>
      <c r="H548" t="s">
        <v>73</v>
      </c>
      <c r="I548" t="s">
        <v>20</v>
      </c>
      <c r="J548" t="s">
        <v>21</v>
      </c>
      <c r="K548" t="s">
        <v>22</v>
      </c>
      <c r="L548" t="s">
        <v>23</v>
      </c>
    </row>
    <row r="549" spans="1:12" x14ac:dyDescent="0.2">
      <c r="A549" t="s">
        <v>2865</v>
      </c>
      <c r="B549" t="s">
        <v>2866</v>
      </c>
      <c r="C549" t="s">
        <v>2867</v>
      </c>
      <c r="D549" t="s">
        <v>2868</v>
      </c>
      <c r="E549" t="s">
        <v>459</v>
      </c>
      <c r="F549" t="s">
        <v>42</v>
      </c>
      <c r="G549" t="s">
        <v>2869</v>
      </c>
      <c r="H549" t="s">
        <v>73</v>
      </c>
      <c r="I549" t="s">
        <v>20</v>
      </c>
      <c r="J549" t="s">
        <v>74</v>
      </c>
      <c r="K549" t="s">
        <v>22</v>
      </c>
      <c r="L549" t="s">
        <v>75</v>
      </c>
    </row>
    <row r="550" spans="1:12" x14ac:dyDescent="0.2">
      <c r="A550" t="s">
        <v>2870</v>
      </c>
      <c r="B550" t="s">
        <v>2871</v>
      </c>
      <c r="C550" t="s">
        <v>2872</v>
      </c>
      <c r="D550" t="s">
        <v>2873</v>
      </c>
      <c r="E550" t="s">
        <v>412</v>
      </c>
      <c r="F550" t="s">
        <v>42</v>
      </c>
      <c r="G550" t="s">
        <v>731</v>
      </c>
      <c r="H550" t="s">
        <v>30</v>
      </c>
      <c r="I550" t="s">
        <v>20</v>
      </c>
      <c r="J550" t="s">
        <v>21</v>
      </c>
      <c r="K550" t="s">
        <v>22</v>
      </c>
      <c r="L550" t="s">
        <v>23</v>
      </c>
    </row>
    <row r="551" spans="1:12" x14ac:dyDescent="0.2">
      <c r="A551" t="s">
        <v>2874</v>
      </c>
      <c r="B551" t="s">
        <v>2875</v>
      </c>
      <c r="C551" t="s">
        <v>2876</v>
      </c>
      <c r="D551" t="s">
        <v>2877</v>
      </c>
      <c r="E551" t="s">
        <v>277</v>
      </c>
      <c r="F551" t="s">
        <v>142</v>
      </c>
      <c r="G551" t="s">
        <v>2878</v>
      </c>
      <c r="H551" t="s">
        <v>2879</v>
      </c>
      <c r="I551" t="s">
        <v>20</v>
      </c>
      <c r="J551" t="s">
        <v>2880</v>
      </c>
      <c r="K551" t="s">
        <v>124</v>
      </c>
      <c r="L551" t="s">
        <v>2881</v>
      </c>
    </row>
    <row r="552" spans="1:12" x14ac:dyDescent="0.2">
      <c r="A552" t="s">
        <v>2882</v>
      </c>
      <c r="B552" t="s">
        <v>2883</v>
      </c>
      <c r="C552" t="s">
        <v>2884</v>
      </c>
      <c r="D552" t="s">
        <v>2885</v>
      </c>
      <c r="E552" t="s">
        <v>2886</v>
      </c>
      <c r="F552" t="s">
        <v>42</v>
      </c>
      <c r="G552" t="s">
        <v>2887</v>
      </c>
      <c r="H552" t="s">
        <v>2888</v>
      </c>
      <c r="I552" t="s">
        <v>20</v>
      </c>
      <c r="J552" t="s">
        <v>175</v>
      </c>
      <c r="K552" t="s">
        <v>22</v>
      </c>
      <c r="L552" t="s">
        <v>176</v>
      </c>
    </row>
    <row r="553" spans="1:12" x14ac:dyDescent="0.2">
      <c r="A553" t="s">
        <v>177</v>
      </c>
      <c r="B553" t="s">
        <v>2889</v>
      </c>
      <c r="C553" t="s">
        <v>2890</v>
      </c>
      <c r="D553" t="s">
        <v>180</v>
      </c>
      <c r="E553" t="s">
        <v>181</v>
      </c>
      <c r="F553" t="s">
        <v>182</v>
      </c>
      <c r="G553" t="s">
        <v>183</v>
      </c>
      <c r="H553" t="s">
        <v>2392</v>
      </c>
      <c r="I553" t="s">
        <v>20</v>
      </c>
      <c r="J553" t="s">
        <v>154</v>
      </c>
      <c r="K553" t="s">
        <v>22</v>
      </c>
      <c r="L553" t="s">
        <v>155</v>
      </c>
    </row>
    <row r="554" spans="1:12" x14ac:dyDescent="0.2">
      <c r="A554" t="s">
        <v>2891</v>
      </c>
      <c r="B554" t="s">
        <v>2892</v>
      </c>
      <c r="C554" t="s">
        <v>2893</v>
      </c>
      <c r="D554" t="s">
        <v>2894</v>
      </c>
      <c r="E554" t="s">
        <v>41</v>
      </c>
      <c r="F554" t="s">
        <v>42</v>
      </c>
      <c r="G554" t="s">
        <v>107</v>
      </c>
      <c r="H554" t="s">
        <v>108</v>
      </c>
      <c r="I554" t="s">
        <v>20</v>
      </c>
      <c r="J554" t="s">
        <v>21</v>
      </c>
      <c r="K554" t="s">
        <v>22</v>
      </c>
      <c r="L554" t="s">
        <v>23</v>
      </c>
    </row>
    <row r="555" spans="1:12" x14ac:dyDescent="0.2">
      <c r="A555" t="s">
        <v>2895</v>
      </c>
      <c r="B555" t="s">
        <v>2896</v>
      </c>
      <c r="C555" t="s">
        <v>2897</v>
      </c>
      <c r="D555" t="s">
        <v>2898</v>
      </c>
      <c r="E555" t="s">
        <v>41</v>
      </c>
      <c r="F555" t="s">
        <v>42</v>
      </c>
      <c r="G555" t="s">
        <v>488</v>
      </c>
      <c r="H555" t="s">
        <v>2899</v>
      </c>
      <c r="I555" t="s">
        <v>20</v>
      </c>
      <c r="J555" t="s">
        <v>468</v>
      </c>
      <c r="K555" t="s">
        <v>46</v>
      </c>
      <c r="L555" t="s">
        <v>469</v>
      </c>
    </row>
    <row r="556" spans="1:12" x14ac:dyDescent="0.2">
      <c r="A556" t="s">
        <v>177</v>
      </c>
      <c r="B556" t="s">
        <v>2900</v>
      </c>
      <c r="C556" t="s">
        <v>2901</v>
      </c>
      <c r="D556" t="s">
        <v>180</v>
      </c>
      <c r="E556" t="s">
        <v>181</v>
      </c>
      <c r="F556" t="s">
        <v>182</v>
      </c>
      <c r="G556" t="s">
        <v>183</v>
      </c>
      <c r="H556" t="s">
        <v>2902</v>
      </c>
      <c r="I556" t="s">
        <v>20</v>
      </c>
      <c r="J556" t="s">
        <v>154</v>
      </c>
      <c r="K556" t="s">
        <v>22</v>
      </c>
      <c r="L556" t="s">
        <v>155</v>
      </c>
    </row>
    <row r="557" spans="1:12" x14ac:dyDescent="0.2">
      <c r="A557" t="s">
        <v>2903</v>
      </c>
      <c r="B557" t="s">
        <v>2904</v>
      </c>
      <c r="C557" t="s">
        <v>2905</v>
      </c>
      <c r="D557" t="s">
        <v>2903</v>
      </c>
      <c r="E557" t="s">
        <v>1494</v>
      </c>
      <c r="F557" t="s">
        <v>358</v>
      </c>
      <c r="G557" t="s">
        <v>2906</v>
      </c>
      <c r="H557" t="s">
        <v>1496</v>
      </c>
      <c r="I557" t="s">
        <v>20</v>
      </c>
      <c r="J557" t="s">
        <v>835</v>
      </c>
      <c r="K557" t="s">
        <v>397</v>
      </c>
      <c r="L557" t="s">
        <v>836</v>
      </c>
    </row>
    <row r="558" spans="1:12" x14ac:dyDescent="0.2">
      <c r="A558" t="s">
        <v>2907</v>
      </c>
      <c r="B558" t="s">
        <v>2908</v>
      </c>
      <c r="C558" t="s">
        <v>2909</v>
      </c>
      <c r="D558" t="s">
        <v>2910</v>
      </c>
      <c r="E558" t="s">
        <v>2302</v>
      </c>
      <c r="F558" t="s">
        <v>42</v>
      </c>
      <c r="G558" t="s">
        <v>2303</v>
      </c>
      <c r="H558" t="s">
        <v>2304</v>
      </c>
      <c r="I558" t="s">
        <v>20</v>
      </c>
      <c r="J558" t="s">
        <v>21</v>
      </c>
      <c r="K558" t="s">
        <v>22</v>
      </c>
      <c r="L558" t="s">
        <v>23</v>
      </c>
    </row>
    <row r="559" spans="1:12" x14ac:dyDescent="0.2">
      <c r="A559" t="s">
        <v>2911</v>
      </c>
      <c r="B559" t="s">
        <v>2912</v>
      </c>
      <c r="C559" t="s">
        <v>2913</v>
      </c>
      <c r="D559" t="s">
        <v>2914</v>
      </c>
      <c r="E559" t="s">
        <v>1852</v>
      </c>
      <c r="F559" t="s">
        <v>17</v>
      </c>
      <c r="G559" t="s">
        <v>1853</v>
      </c>
      <c r="H559" t="s">
        <v>30</v>
      </c>
      <c r="I559" t="s">
        <v>20</v>
      </c>
      <c r="J559" t="s">
        <v>21</v>
      </c>
      <c r="K559" t="s">
        <v>22</v>
      </c>
      <c r="L559" t="s">
        <v>23</v>
      </c>
    </row>
    <row r="560" spans="1:12" x14ac:dyDescent="0.2">
      <c r="A560" t="s">
        <v>2915</v>
      </c>
      <c r="B560" t="s">
        <v>2916</v>
      </c>
      <c r="C560" t="s">
        <v>2917</v>
      </c>
      <c r="D560" t="s">
        <v>159</v>
      </c>
      <c r="E560" t="s">
        <v>41</v>
      </c>
      <c r="F560" t="s">
        <v>42</v>
      </c>
      <c r="G560" t="s">
        <v>160</v>
      </c>
      <c r="H560" t="s">
        <v>161</v>
      </c>
      <c r="I560" t="s">
        <v>20</v>
      </c>
      <c r="J560" t="s">
        <v>83</v>
      </c>
      <c r="K560" t="s">
        <v>84</v>
      </c>
      <c r="L560" t="s">
        <v>85</v>
      </c>
    </row>
    <row r="561" spans="1:12" x14ac:dyDescent="0.2">
      <c r="A561" t="s">
        <v>2918</v>
      </c>
      <c r="B561" t="s">
        <v>2919</v>
      </c>
      <c r="C561" t="s">
        <v>2920</v>
      </c>
      <c r="D561" t="s">
        <v>2921</v>
      </c>
      <c r="E561" t="s">
        <v>654</v>
      </c>
      <c r="F561" t="s">
        <v>17</v>
      </c>
      <c r="G561" t="s">
        <v>655</v>
      </c>
      <c r="H561" t="s">
        <v>380</v>
      </c>
      <c r="I561" t="s">
        <v>20</v>
      </c>
      <c r="J561" t="s">
        <v>21</v>
      </c>
      <c r="K561" t="s">
        <v>22</v>
      </c>
      <c r="L561" t="s">
        <v>23</v>
      </c>
    </row>
    <row r="562" spans="1:12" x14ac:dyDescent="0.2">
      <c r="A562" t="s">
        <v>2922</v>
      </c>
      <c r="B562" t="s">
        <v>2923</v>
      </c>
      <c r="C562" t="s">
        <v>2924</v>
      </c>
      <c r="D562" t="s">
        <v>2925</v>
      </c>
      <c r="E562" t="s">
        <v>1658</v>
      </c>
      <c r="F562" t="s">
        <v>1659</v>
      </c>
      <c r="G562" t="s">
        <v>2926</v>
      </c>
      <c r="H562" t="s">
        <v>637</v>
      </c>
      <c r="I562" t="s">
        <v>20</v>
      </c>
      <c r="J562" t="s">
        <v>381</v>
      </c>
      <c r="K562" t="s">
        <v>167</v>
      </c>
      <c r="L562" t="s">
        <v>382</v>
      </c>
    </row>
    <row r="563" spans="1:12" x14ac:dyDescent="0.2">
      <c r="A563" t="s">
        <v>2927</v>
      </c>
      <c r="B563" t="s">
        <v>2928</v>
      </c>
      <c r="C563" t="s">
        <v>2929</v>
      </c>
      <c r="D563" t="s">
        <v>2930</v>
      </c>
      <c r="E563" t="s">
        <v>610</v>
      </c>
      <c r="F563" t="s">
        <v>17</v>
      </c>
      <c r="G563" t="s">
        <v>2931</v>
      </c>
      <c r="H563" t="s">
        <v>612</v>
      </c>
      <c r="I563" t="s">
        <v>20</v>
      </c>
      <c r="J563" t="s">
        <v>1640</v>
      </c>
      <c r="K563" t="s">
        <v>483</v>
      </c>
      <c r="L563" t="s">
        <v>1641</v>
      </c>
    </row>
    <row r="564" spans="1:12" x14ac:dyDescent="0.2">
      <c r="A564" t="s">
        <v>2932</v>
      </c>
      <c r="B564" t="s">
        <v>2933</v>
      </c>
      <c r="C564" t="s">
        <v>2934</v>
      </c>
      <c r="D564" t="s">
        <v>23</v>
      </c>
      <c r="E564" t="s">
        <v>743</v>
      </c>
      <c r="F564" t="s">
        <v>17</v>
      </c>
      <c r="G564" t="s">
        <v>206</v>
      </c>
      <c r="H564" t="s">
        <v>212</v>
      </c>
      <c r="I564" t="s">
        <v>20</v>
      </c>
      <c r="J564" t="s">
        <v>21</v>
      </c>
      <c r="K564" t="s">
        <v>22</v>
      </c>
      <c r="L564" t="s">
        <v>23</v>
      </c>
    </row>
    <row r="565" spans="1:12" x14ac:dyDescent="0.2">
      <c r="A565" t="s">
        <v>2935</v>
      </c>
      <c r="C565" t="s">
        <v>2936</v>
      </c>
      <c r="E565" t="s">
        <v>80</v>
      </c>
      <c r="F565" t="s">
        <v>42</v>
      </c>
      <c r="G565" t="s">
        <v>2937</v>
      </c>
      <c r="H565" t="s">
        <v>262</v>
      </c>
      <c r="I565" t="s">
        <v>20</v>
      </c>
      <c r="J565" t="s">
        <v>1640</v>
      </c>
      <c r="K565" t="s">
        <v>483</v>
      </c>
      <c r="L565" t="s">
        <v>1641</v>
      </c>
    </row>
    <row r="566" spans="1:12" x14ac:dyDescent="0.2">
      <c r="A566" t="s">
        <v>2938</v>
      </c>
      <c r="B566" t="s">
        <v>2939</v>
      </c>
      <c r="C566" t="s">
        <v>2940</v>
      </c>
      <c r="D566" t="s">
        <v>2941</v>
      </c>
      <c r="E566" t="s">
        <v>277</v>
      </c>
      <c r="F566" t="s">
        <v>142</v>
      </c>
      <c r="G566" t="s">
        <v>278</v>
      </c>
      <c r="H566" t="s">
        <v>2942</v>
      </c>
      <c r="I566" t="s">
        <v>20</v>
      </c>
      <c r="J566" t="s">
        <v>2247</v>
      </c>
      <c r="K566" t="s">
        <v>84</v>
      </c>
      <c r="L566" t="s">
        <v>2248</v>
      </c>
    </row>
    <row r="567" spans="1:12" x14ac:dyDescent="0.2">
      <c r="A567" t="s">
        <v>2943</v>
      </c>
      <c r="B567" t="s">
        <v>2944</v>
      </c>
      <c r="C567" t="s">
        <v>2945</v>
      </c>
      <c r="D567" t="s">
        <v>2946</v>
      </c>
      <c r="E567" t="s">
        <v>738</v>
      </c>
      <c r="F567" t="s">
        <v>42</v>
      </c>
      <c r="G567" t="s">
        <v>2947</v>
      </c>
      <c r="H567" t="s">
        <v>2879</v>
      </c>
      <c r="I567" t="s">
        <v>20</v>
      </c>
      <c r="J567" t="s">
        <v>1647</v>
      </c>
      <c r="K567" t="s">
        <v>146</v>
      </c>
      <c r="L567" t="s">
        <v>1648</v>
      </c>
    </row>
    <row r="568" spans="1:12" x14ac:dyDescent="0.2">
      <c r="A568" t="s">
        <v>2948</v>
      </c>
      <c r="B568" t="s">
        <v>2949</v>
      </c>
      <c r="C568" t="s">
        <v>2950</v>
      </c>
      <c r="D568" t="s">
        <v>2951</v>
      </c>
      <c r="E568" t="s">
        <v>412</v>
      </c>
      <c r="F568" t="s">
        <v>42</v>
      </c>
      <c r="G568" t="s">
        <v>2732</v>
      </c>
      <c r="H568" t="s">
        <v>30</v>
      </c>
      <c r="I568" t="s">
        <v>20</v>
      </c>
      <c r="J568" t="s">
        <v>21</v>
      </c>
      <c r="K568" t="s">
        <v>22</v>
      </c>
      <c r="L568" t="s">
        <v>23</v>
      </c>
    </row>
    <row r="569" spans="1:12" x14ac:dyDescent="0.2">
      <c r="A569" t="s">
        <v>2952</v>
      </c>
      <c r="B569" t="s">
        <v>2953</v>
      </c>
      <c r="C569" t="s">
        <v>2954</v>
      </c>
      <c r="D569" t="s">
        <v>2955</v>
      </c>
      <c r="E569" t="s">
        <v>41</v>
      </c>
      <c r="F569" t="s">
        <v>42</v>
      </c>
      <c r="G569" t="s">
        <v>107</v>
      </c>
      <c r="H569" t="s">
        <v>108</v>
      </c>
      <c r="I569" t="s">
        <v>20</v>
      </c>
      <c r="J569" t="s">
        <v>21</v>
      </c>
      <c r="K569" t="s">
        <v>22</v>
      </c>
      <c r="L569" t="s">
        <v>23</v>
      </c>
    </row>
    <row r="570" spans="1:12" x14ac:dyDescent="0.2">
      <c r="A570" t="s">
        <v>2956</v>
      </c>
      <c r="B570" t="s">
        <v>2957</v>
      </c>
      <c r="C570" t="s">
        <v>2958</v>
      </c>
      <c r="D570" t="s">
        <v>2959</v>
      </c>
      <c r="E570" t="s">
        <v>310</v>
      </c>
      <c r="F570" t="s">
        <v>42</v>
      </c>
      <c r="G570" t="s">
        <v>2960</v>
      </c>
      <c r="H570" t="s">
        <v>19</v>
      </c>
      <c r="I570" t="s">
        <v>20</v>
      </c>
      <c r="J570" t="s">
        <v>21</v>
      </c>
      <c r="K570" t="s">
        <v>22</v>
      </c>
      <c r="L570" t="s">
        <v>23</v>
      </c>
    </row>
    <row r="571" spans="1:12" x14ac:dyDescent="0.2">
      <c r="A571" t="s">
        <v>2961</v>
      </c>
      <c r="B571" t="s">
        <v>2962</v>
      </c>
      <c r="C571" t="s">
        <v>2963</v>
      </c>
      <c r="D571" t="s">
        <v>2964</v>
      </c>
      <c r="E571" t="s">
        <v>113</v>
      </c>
      <c r="F571" t="s">
        <v>999</v>
      </c>
      <c r="G571" t="s">
        <v>2965</v>
      </c>
      <c r="H571" t="s">
        <v>2966</v>
      </c>
      <c r="I571" t="s">
        <v>20</v>
      </c>
      <c r="J571" t="s">
        <v>2967</v>
      </c>
      <c r="K571" t="s">
        <v>167</v>
      </c>
      <c r="L571" t="s">
        <v>2968</v>
      </c>
    </row>
    <row r="572" spans="1:12" x14ac:dyDescent="0.2">
      <c r="A572" t="s">
        <v>2969</v>
      </c>
      <c r="B572" t="s">
        <v>2970</v>
      </c>
      <c r="C572" t="s">
        <v>2971</v>
      </c>
      <c r="D572" t="s">
        <v>2972</v>
      </c>
      <c r="E572" t="s">
        <v>113</v>
      </c>
      <c r="F572" t="s">
        <v>42</v>
      </c>
      <c r="G572" t="s">
        <v>2973</v>
      </c>
      <c r="H572" t="s">
        <v>390</v>
      </c>
      <c r="I572" t="s">
        <v>20</v>
      </c>
      <c r="J572" t="s">
        <v>2974</v>
      </c>
      <c r="K572" t="s">
        <v>1104</v>
      </c>
      <c r="L572" t="s">
        <v>2975</v>
      </c>
    </row>
    <row r="573" spans="1:12" x14ac:dyDescent="0.2">
      <c r="A573" t="s">
        <v>2976</v>
      </c>
      <c r="B573" t="s">
        <v>2977</v>
      </c>
      <c r="C573" t="s">
        <v>2978</v>
      </c>
      <c r="D573" t="s">
        <v>2979</v>
      </c>
      <c r="E573" t="s">
        <v>412</v>
      </c>
      <c r="F573" t="s">
        <v>42</v>
      </c>
      <c r="G573" t="s">
        <v>2980</v>
      </c>
      <c r="H573" t="s">
        <v>30</v>
      </c>
      <c r="I573" t="s">
        <v>20</v>
      </c>
      <c r="J573" t="s">
        <v>21</v>
      </c>
      <c r="K573" t="s">
        <v>22</v>
      </c>
      <c r="L573" t="s">
        <v>23</v>
      </c>
    </row>
    <row r="574" spans="1:12" x14ac:dyDescent="0.2">
      <c r="A574" t="s">
        <v>2981</v>
      </c>
      <c r="B574" t="s">
        <v>2982</v>
      </c>
      <c r="C574" t="s">
        <v>2983</v>
      </c>
      <c r="D574" t="s">
        <v>2984</v>
      </c>
      <c r="E574" t="s">
        <v>2985</v>
      </c>
      <c r="F574" t="s">
        <v>42</v>
      </c>
      <c r="G574" t="s">
        <v>1246</v>
      </c>
      <c r="H574" t="s">
        <v>919</v>
      </c>
      <c r="I574" t="s">
        <v>20</v>
      </c>
      <c r="J574" t="s">
        <v>1045</v>
      </c>
      <c r="K574" t="s">
        <v>873</v>
      </c>
      <c r="L574" t="s">
        <v>1046</v>
      </c>
    </row>
    <row r="575" spans="1:12" x14ac:dyDescent="0.2">
      <c r="A575" t="s">
        <v>2986</v>
      </c>
      <c r="B575" t="s">
        <v>2987</v>
      </c>
      <c r="C575" t="s">
        <v>2988</v>
      </c>
      <c r="D575" t="s">
        <v>23</v>
      </c>
      <c r="E575" t="s">
        <v>334</v>
      </c>
      <c r="F575" t="s">
        <v>17</v>
      </c>
      <c r="G575" t="s">
        <v>206</v>
      </c>
      <c r="H575" t="s">
        <v>153</v>
      </c>
      <c r="I575" t="s">
        <v>20</v>
      </c>
      <c r="J575" t="s">
        <v>21</v>
      </c>
      <c r="K575" t="s">
        <v>22</v>
      </c>
      <c r="L575" t="s">
        <v>23</v>
      </c>
    </row>
    <row r="576" spans="1:12" x14ac:dyDescent="0.2">
      <c r="A576" t="s">
        <v>2989</v>
      </c>
      <c r="B576" t="s">
        <v>2990</v>
      </c>
      <c r="C576" t="s">
        <v>2991</v>
      </c>
      <c r="E576" t="s">
        <v>141</v>
      </c>
      <c r="F576" t="s">
        <v>42</v>
      </c>
      <c r="H576" t="s">
        <v>417</v>
      </c>
      <c r="I576" t="s">
        <v>20</v>
      </c>
      <c r="J576" t="s">
        <v>365</v>
      </c>
      <c r="K576" t="s">
        <v>22</v>
      </c>
      <c r="L576" t="s">
        <v>366</v>
      </c>
    </row>
    <row r="577" spans="1:12" x14ac:dyDescent="0.2">
      <c r="A577" t="s">
        <v>2992</v>
      </c>
      <c r="B577" t="s">
        <v>2993</v>
      </c>
      <c r="C577" t="s">
        <v>2994</v>
      </c>
      <c r="D577" t="s">
        <v>23</v>
      </c>
      <c r="E577" t="s">
        <v>205</v>
      </c>
      <c r="G577" t="s">
        <v>206</v>
      </c>
      <c r="H577" t="s">
        <v>63</v>
      </c>
      <c r="I577" t="s">
        <v>20</v>
      </c>
      <c r="J577" t="s">
        <v>21</v>
      </c>
      <c r="K577" t="s">
        <v>22</v>
      </c>
      <c r="L577" t="s">
        <v>23</v>
      </c>
    </row>
    <row r="578" spans="1:12" x14ac:dyDescent="0.2">
      <c r="A578" t="s">
        <v>2995</v>
      </c>
      <c r="B578" t="s">
        <v>2996</v>
      </c>
      <c r="C578" t="s">
        <v>2997</v>
      </c>
      <c r="D578" t="s">
        <v>2998</v>
      </c>
      <c r="E578" t="s">
        <v>41</v>
      </c>
      <c r="F578" t="s">
        <v>42</v>
      </c>
      <c r="G578" t="s">
        <v>107</v>
      </c>
      <c r="H578" t="s">
        <v>108</v>
      </c>
      <c r="I578" t="s">
        <v>20</v>
      </c>
      <c r="J578" t="s">
        <v>21</v>
      </c>
      <c r="K578" t="s">
        <v>22</v>
      </c>
      <c r="L578" t="s">
        <v>23</v>
      </c>
    </row>
    <row r="579" spans="1:12" x14ac:dyDescent="0.2">
      <c r="A579" t="s">
        <v>2999</v>
      </c>
      <c r="B579" t="s">
        <v>3000</v>
      </c>
      <c r="C579" t="s">
        <v>3001</v>
      </c>
      <c r="D579" t="s">
        <v>159</v>
      </c>
      <c r="E579" t="s">
        <v>41</v>
      </c>
      <c r="F579" t="s">
        <v>42</v>
      </c>
      <c r="G579" t="s">
        <v>160</v>
      </c>
      <c r="H579" t="s">
        <v>161</v>
      </c>
      <c r="I579" t="s">
        <v>20</v>
      </c>
      <c r="J579" t="s">
        <v>74</v>
      </c>
      <c r="K579" t="s">
        <v>22</v>
      </c>
      <c r="L579" t="s">
        <v>75</v>
      </c>
    </row>
    <row r="580" spans="1:12" x14ac:dyDescent="0.2">
      <c r="A580" t="s">
        <v>3002</v>
      </c>
      <c r="B580" t="s">
        <v>3003</v>
      </c>
      <c r="C580" t="s">
        <v>3004</v>
      </c>
      <c r="D580" t="s">
        <v>3005</v>
      </c>
      <c r="E580" t="s">
        <v>41</v>
      </c>
      <c r="F580" t="s">
        <v>42</v>
      </c>
      <c r="G580" t="s">
        <v>107</v>
      </c>
      <c r="H580" t="s">
        <v>108</v>
      </c>
      <c r="I580" t="s">
        <v>20</v>
      </c>
      <c r="J580" t="s">
        <v>21</v>
      </c>
      <c r="K580" t="s">
        <v>22</v>
      </c>
      <c r="L580" t="s">
        <v>23</v>
      </c>
    </row>
    <row r="581" spans="1:12" x14ac:dyDescent="0.2">
      <c r="A581" t="s">
        <v>3006</v>
      </c>
      <c r="B581" t="s">
        <v>3007</v>
      </c>
      <c r="C581" t="s">
        <v>3008</v>
      </c>
      <c r="D581" t="s">
        <v>3009</v>
      </c>
      <c r="E581" t="s">
        <v>3010</v>
      </c>
      <c r="F581" t="s">
        <v>17</v>
      </c>
      <c r="G581" t="s">
        <v>3011</v>
      </c>
      <c r="H581" t="s">
        <v>3012</v>
      </c>
      <c r="I581" t="s">
        <v>20</v>
      </c>
      <c r="J581" t="s">
        <v>3013</v>
      </c>
      <c r="K581" t="s">
        <v>22</v>
      </c>
      <c r="L581" t="s">
        <v>3014</v>
      </c>
    </row>
    <row r="582" spans="1:12" x14ac:dyDescent="0.2">
      <c r="A582" t="s">
        <v>3015</v>
      </c>
      <c r="B582" t="s">
        <v>3016</v>
      </c>
      <c r="C582" t="s">
        <v>3017</v>
      </c>
      <c r="D582" t="s">
        <v>3018</v>
      </c>
      <c r="E582" t="s">
        <v>28</v>
      </c>
      <c r="F582" t="s">
        <v>17</v>
      </c>
      <c r="G582" t="s">
        <v>29</v>
      </c>
      <c r="H582" t="s">
        <v>30</v>
      </c>
      <c r="I582" t="s">
        <v>20</v>
      </c>
      <c r="J582" t="s">
        <v>21</v>
      </c>
      <c r="K582" t="s">
        <v>22</v>
      </c>
      <c r="L582" t="s">
        <v>23</v>
      </c>
    </row>
    <row r="583" spans="1:12" x14ac:dyDescent="0.2">
      <c r="A583" t="s">
        <v>3019</v>
      </c>
      <c r="B583" t="s">
        <v>3020</v>
      </c>
      <c r="C583" t="s">
        <v>3021</v>
      </c>
      <c r="D583" t="s">
        <v>3022</v>
      </c>
      <c r="E583" t="s">
        <v>220</v>
      </c>
      <c r="F583" t="s">
        <v>358</v>
      </c>
      <c r="G583" t="s">
        <v>3023</v>
      </c>
      <c r="H583" t="s">
        <v>3024</v>
      </c>
      <c r="I583" t="s">
        <v>20</v>
      </c>
      <c r="J583" t="s">
        <v>3025</v>
      </c>
      <c r="K583" t="s">
        <v>873</v>
      </c>
      <c r="L583" t="s">
        <v>3026</v>
      </c>
    </row>
    <row r="584" spans="1:12" x14ac:dyDescent="0.2">
      <c r="A584" t="s">
        <v>3027</v>
      </c>
      <c r="B584" t="s">
        <v>3028</v>
      </c>
      <c r="C584" t="s">
        <v>3029</v>
      </c>
      <c r="D584" t="s">
        <v>3030</v>
      </c>
      <c r="E584" t="s">
        <v>41</v>
      </c>
      <c r="F584" t="s">
        <v>42</v>
      </c>
      <c r="G584" t="s">
        <v>107</v>
      </c>
      <c r="H584" t="s">
        <v>108</v>
      </c>
      <c r="I584" t="s">
        <v>20</v>
      </c>
      <c r="J584" t="s">
        <v>21</v>
      </c>
      <c r="K584" t="s">
        <v>22</v>
      </c>
      <c r="L584" t="s">
        <v>23</v>
      </c>
    </row>
    <row r="585" spans="1:12" x14ac:dyDescent="0.2">
      <c r="A585" t="s">
        <v>3031</v>
      </c>
      <c r="B585" t="s">
        <v>3032</v>
      </c>
      <c r="C585" t="s">
        <v>3033</v>
      </c>
      <c r="D585" t="s">
        <v>3034</v>
      </c>
      <c r="E585" t="s">
        <v>1224</v>
      </c>
      <c r="F585" t="s">
        <v>142</v>
      </c>
      <c r="G585" t="s">
        <v>423</v>
      </c>
      <c r="H585" t="s">
        <v>3035</v>
      </c>
      <c r="I585" t="s">
        <v>20</v>
      </c>
      <c r="J585" t="s">
        <v>425</v>
      </c>
      <c r="K585" t="s">
        <v>93</v>
      </c>
      <c r="L585" t="s">
        <v>426</v>
      </c>
    </row>
    <row r="586" spans="1:12" x14ac:dyDescent="0.2">
      <c r="A586" t="s">
        <v>3036</v>
      </c>
      <c r="B586" t="s">
        <v>3037</v>
      </c>
      <c r="C586" t="s">
        <v>3038</v>
      </c>
      <c r="D586" t="s">
        <v>23</v>
      </c>
      <c r="E586" t="s">
        <v>205</v>
      </c>
      <c r="G586" t="s">
        <v>206</v>
      </c>
      <c r="H586" t="s">
        <v>63</v>
      </c>
      <c r="I586" t="s">
        <v>20</v>
      </c>
      <c r="J586" t="s">
        <v>21</v>
      </c>
      <c r="K586" t="s">
        <v>22</v>
      </c>
      <c r="L586" t="s">
        <v>23</v>
      </c>
    </row>
    <row r="587" spans="1:12" x14ac:dyDescent="0.2">
      <c r="A587" t="s">
        <v>3039</v>
      </c>
      <c r="B587" t="s">
        <v>3040</v>
      </c>
      <c r="C587" t="s">
        <v>3041</v>
      </c>
      <c r="D587" t="s">
        <v>3042</v>
      </c>
      <c r="E587" t="s">
        <v>627</v>
      </c>
      <c r="F587" t="s">
        <v>17</v>
      </c>
      <c r="G587" t="s">
        <v>3043</v>
      </c>
      <c r="H587" t="s">
        <v>1397</v>
      </c>
      <c r="I587" t="s">
        <v>20</v>
      </c>
      <c r="J587" t="s">
        <v>1370</v>
      </c>
      <c r="K587" t="s">
        <v>46</v>
      </c>
      <c r="L587" t="s">
        <v>1371</v>
      </c>
    </row>
    <row r="588" spans="1:12" x14ac:dyDescent="0.2">
      <c r="A588" t="s">
        <v>3044</v>
      </c>
      <c r="B588" t="s">
        <v>3045</v>
      </c>
      <c r="C588" t="s">
        <v>3046</v>
      </c>
      <c r="D588" t="s">
        <v>3047</v>
      </c>
      <c r="E588" t="s">
        <v>2309</v>
      </c>
      <c r="F588" t="s">
        <v>42</v>
      </c>
      <c r="G588" t="s">
        <v>3048</v>
      </c>
      <c r="H588" t="s">
        <v>1397</v>
      </c>
      <c r="I588" t="s">
        <v>20</v>
      </c>
      <c r="J588" t="s">
        <v>1841</v>
      </c>
      <c r="K588" t="s">
        <v>93</v>
      </c>
      <c r="L588" t="s">
        <v>1842</v>
      </c>
    </row>
    <row r="589" spans="1:12" x14ac:dyDescent="0.2">
      <c r="A589" t="s">
        <v>3049</v>
      </c>
      <c r="B589" t="s">
        <v>3050</v>
      </c>
      <c r="C589" t="s">
        <v>3051</v>
      </c>
      <c r="D589" t="s">
        <v>3052</v>
      </c>
      <c r="E589" t="s">
        <v>1301</v>
      </c>
      <c r="F589" t="s">
        <v>42</v>
      </c>
      <c r="G589" t="s">
        <v>3053</v>
      </c>
      <c r="H589" t="s">
        <v>3054</v>
      </c>
      <c r="I589" t="s">
        <v>20</v>
      </c>
      <c r="J589" t="s">
        <v>3055</v>
      </c>
      <c r="K589" t="s">
        <v>1029</v>
      </c>
      <c r="L589" t="s">
        <v>3056</v>
      </c>
    </row>
    <row r="590" spans="1:12" x14ac:dyDescent="0.2">
      <c r="A590" t="s">
        <v>3057</v>
      </c>
      <c r="B590" t="s">
        <v>3058</v>
      </c>
      <c r="C590" t="s">
        <v>3059</v>
      </c>
      <c r="D590" t="s">
        <v>3060</v>
      </c>
      <c r="E590" t="s">
        <v>3061</v>
      </c>
      <c r="F590" t="s">
        <v>42</v>
      </c>
      <c r="G590" t="s">
        <v>2887</v>
      </c>
      <c r="H590" t="s">
        <v>2888</v>
      </c>
      <c r="I590" t="s">
        <v>20</v>
      </c>
      <c r="J590" t="s">
        <v>21</v>
      </c>
      <c r="K590" t="s">
        <v>22</v>
      </c>
      <c r="L590" t="s">
        <v>23</v>
      </c>
    </row>
    <row r="591" spans="1:12" x14ac:dyDescent="0.2">
      <c r="A591" t="s">
        <v>3062</v>
      </c>
      <c r="B591" t="s">
        <v>3063</v>
      </c>
      <c r="C591" t="s">
        <v>3064</v>
      </c>
      <c r="D591" t="s">
        <v>3065</v>
      </c>
      <c r="E591" t="s">
        <v>979</v>
      </c>
      <c r="F591" t="s">
        <v>17</v>
      </c>
      <c r="G591" t="s">
        <v>3066</v>
      </c>
      <c r="H591" t="s">
        <v>212</v>
      </c>
      <c r="I591" t="s">
        <v>20</v>
      </c>
      <c r="J591" t="s">
        <v>21</v>
      </c>
      <c r="K591" t="s">
        <v>22</v>
      </c>
      <c r="L591" t="s">
        <v>23</v>
      </c>
    </row>
    <row r="592" spans="1:12" x14ac:dyDescent="0.2">
      <c r="A592" t="s">
        <v>3067</v>
      </c>
      <c r="B592" t="s">
        <v>3068</v>
      </c>
      <c r="C592" t="s">
        <v>3069</v>
      </c>
      <c r="D592" t="s">
        <v>3070</v>
      </c>
      <c r="E592" t="s">
        <v>113</v>
      </c>
      <c r="F592" t="s">
        <v>42</v>
      </c>
      <c r="G592" t="s">
        <v>3071</v>
      </c>
      <c r="H592" t="s">
        <v>1429</v>
      </c>
      <c r="I592" t="s">
        <v>20</v>
      </c>
      <c r="J592" t="s">
        <v>21</v>
      </c>
      <c r="K592" t="s">
        <v>22</v>
      </c>
      <c r="L592" t="s">
        <v>23</v>
      </c>
    </row>
    <row r="593" spans="1:12" x14ac:dyDescent="0.2">
      <c r="A593" t="s">
        <v>3072</v>
      </c>
      <c r="B593" t="s">
        <v>3073</v>
      </c>
      <c r="C593" t="s">
        <v>3074</v>
      </c>
      <c r="D593" t="s">
        <v>3075</v>
      </c>
      <c r="E593" t="s">
        <v>41</v>
      </c>
      <c r="F593" t="s">
        <v>42</v>
      </c>
      <c r="H593" t="s">
        <v>99</v>
      </c>
      <c r="I593" t="s">
        <v>20</v>
      </c>
      <c r="J593" t="s">
        <v>1605</v>
      </c>
      <c r="K593" t="s">
        <v>22</v>
      </c>
      <c r="L593" t="s">
        <v>1606</v>
      </c>
    </row>
    <row r="594" spans="1:12" x14ac:dyDescent="0.2">
      <c r="A594" t="s">
        <v>3076</v>
      </c>
      <c r="B594" t="s">
        <v>3077</v>
      </c>
      <c r="C594" t="s">
        <v>3078</v>
      </c>
      <c r="D594" t="s">
        <v>23</v>
      </c>
      <c r="E594" t="s">
        <v>402</v>
      </c>
      <c r="F594" t="s">
        <v>403</v>
      </c>
      <c r="G594" t="s">
        <v>206</v>
      </c>
      <c r="H594" t="s">
        <v>212</v>
      </c>
      <c r="I594" t="s">
        <v>20</v>
      </c>
      <c r="J594" t="s">
        <v>21</v>
      </c>
      <c r="K594" t="s">
        <v>22</v>
      </c>
      <c r="L594" t="s">
        <v>23</v>
      </c>
    </row>
    <row r="595" spans="1:12" x14ac:dyDescent="0.2">
      <c r="A595" t="s">
        <v>3079</v>
      </c>
      <c r="B595" t="s">
        <v>3080</v>
      </c>
      <c r="C595" t="s">
        <v>3081</v>
      </c>
      <c r="D595" t="s">
        <v>3082</v>
      </c>
      <c r="E595" t="s">
        <v>41</v>
      </c>
      <c r="F595" t="s">
        <v>42</v>
      </c>
      <c r="G595" t="s">
        <v>107</v>
      </c>
      <c r="H595" t="s">
        <v>108</v>
      </c>
      <c r="I595" t="s">
        <v>20</v>
      </c>
      <c r="J595" t="s">
        <v>21</v>
      </c>
      <c r="K595" t="s">
        <v>22</v>
      </c>
      <c r="L595" t="s">
        <v>23</v>
      </c>
    </row>
    <row r="596" spans="1:12" x14ac:dyDescent="0.2">
      <c r="A596" t="s">
        <v>3083</v>
      </c>
      <c r="B596" t="s">
        <v>3084</v>
      </c>
      <c r="C596" t="s">
        <v>3085</v>
      </c>
      <c r="D596" t="s">
        <v>3086</v>
      </c>
      <c r="E596" t="s">
        <v>41</v>
      </c>
      <c r="F596" t="s">
        <v>42</v>
      </c>
      <c r="G596" t="s">
        <v>107</v>
      </c>
      <c r="H596" t="s">
        <v>108</v>
      </c>
      <c r="I596" t="s">
        <v>20</v>
      </c>
      <c r="J596" t="s">
        <v>21</v>
      </c>
      <c r="K596" t="s">
        <v>22</v>
      </c>
      <c r="L596" t="s">
        <v>23</v>
      </c>
    </row>
    <row r="597" spans="1:12" x14ac:dyDescent="0.2">
      <c r="A597" t="s">
        <v>3087</v>
      </c>
      <c r="B597" t="s">
        <v>3088</v>
      </c>
      <c r="C597" t="s">
        <v>3089</v>
      </c>
      <c r="D597" t="s">
        <v>3090</v>
      </c>
      <c r="E597" t="s">
        <v>1451</v>
      </c>
      <c r="F597" t="s">
        <v>142</v>
      </c>
      <c r="G597" t="s">
        <v>1452</v>
      </c>
      <c r="H597" t="s">
        <v>2040</v>
      </c>
      <c r="I597" t="s">
        <v>20</v>
      </c>
      <c r="J597" t="s">
        <v>21</v>
      </c>
      <c r="K597" t="s">
        <v>22</v>
      </c>
      <c r="L597" t="s">
        <v>23</v>
      </c>
    </row>
    <row r="598" spans="1:12" x14ac:dyDescent="0.2">
      <c r="A598" t="s">
        <v>3091</v>
      </c>
      <c r="B598" t="s">
        <v>3092</v>
      </c>
      <c r="C598" t="s">
        <v>3093</v>
      </c>
      <c r="D598" t="s">
        <v>3094</v>
      </c>
      <c r="E598" t="s">
        <v>3095</v>
      </c>
      <c r="F598" t="s">
        <v>17</v>
      </c>
      <c r="G598" t="s">
        <v>3096</v>
      </c>
      <c r="H598" t="s">
        <v>1253</v>
      </c>
      <c r="I598" t="s">
        <v>20</v>
      </c>
      <c r="J598" t="s">
        <v>3097</v>
      </c>
      <c r="K598" t="s">
        <v>755</v>
      </c>
      <c r="L598" t="s">
        <v>3098</v>
      </c>
    </row>
    <row r="599" spans="1:12" x14ac:dyDescent="0.2">
      <c r="A599" t="s">
        <v>3099</v>
      </c>
      <c r="B599" t="s">
        <v>3100</v>
      </c>
      <c r="C599" t="s">
        <v>3101</v>
      </c>
      <c r="D599" t="s">
        <v>3102</v>
      </c>
      <c r="E599" t="s">
        <v>41</v>
      </c>
      <c r="F599" t="s">
        <v>42</v>
      </c>
      <c r="G599" t="s">
        <v>107</v>
      </c>
      <c r="H599" t="s">
        <v>108</v>
      </c>
      <c r="I599" t="s">
        <v>20</v>
      </c>
      <c r="J599" t="s">
        <v>21</v>
      </c>
      <c r="K599" t="s">
        <v>22</v>
      </c>
      <c r="L599" t="s">
        <v>23</v>
      </c>
    </row>
    <row r="600" spans="1:12" x14ac:dyDescent="0.2">
      <c r="A600" t="s">
        <v>3103</v>
      </c>
      <c r="B600" t="s">
        <v>3104</v>
      </c>
      <c r="C600" t="s">
        <v>3105</v>
      </c>
      <c r="D600" t="s">
        <v>3106</v>
      </c>
      <c r="E600" t="s">
        <v>41</v>
      </c>
      <c r="F600" t="s">
        <v>42</v>
      </c>
      <c r="G600" t="s">
        <v>107</v>
      </c>
      <c r="H600" t="s">
        <v>108</v>
      </c>
      <c r="I600" t="s">
        <v>20</v>
      </c>
      <c r="J600" t="s">
        <v>21</v>
      </c>
      <c r="K600" t="s">
        <v>22</v>
      </c>
      <c r="L600" t="s">
        <v>23</v>
      </c>
    </row>
    <row r="601" spans="1:12" x14ac:dyDescent="0.2">
      <c r="A601" t="s">
        <v>3107</v>
      </c>
      <c r="B601" t="s">
        <v>3108</v>
      </c>
      <c r="C601" t="s">
        <v>3109</v>
      </c>
      <c r="D601" t="s">
        <v>3110</v>
      </c>
      <c r="E601" t="s">
        <v>41</v>
      </c>
      <c r="F601" t="s">
        <v>42</v>
      </c>
      <c r="G601" t="s">
        <v>107</v>
      </c>
      <c r="H601" t="s">
        <v>108</v>
      </c>
      <c r="I601" t="s">
        <v>20</v>
      </c>
      <c r="J601" t="s">
        <v>21</v>
      </c>
      <c r="K601" t="s">
        <v>22</v>
      </c>
      <c r="L601" t="s">
        <v>23</v>
      </c>
    </row>
    <row r="602" spans="1:12" x14ac:dyDescent="0.2">
      <c r="A602" t="s">
        <v>3111</v>
      </c>
      <c r="B602" t="s">
        <v>3112</v>
      </c>
      <c r="C602" t="s">
        <v>3113</v>
      </c>
      <c r="D602" t="s">
        <v>676</v>
      </c>
      <c r="E602" t="s">
        <v>591</v>
      </c>
      <c r="F602" t="s">
        <v>42</v>
      </c>
      <c r="G602" t="s">
        <v>698</v>
      </c>
      <c r="H602" t="s">
        <v>30</v>
      </c>
      <c r="I602" t="s">
        <v>20</v>
      </c>
      <c r="J602" t="s">
        <v>21</v>
      </c>
      <c r="K602" t="s">
        <v>22</v>
      </c>
      <c r="L602" t="s">
        <v>23</v>
      </c>
    </row>
    <row r="603" spans="1:12" x14ac:dyDescent="0.2">
      <c r="A603" t="s">
        <v>3114</v>
      </c>
      <c r="B603" t="s">
        <v>3115</v>
      </c>
      <c r="C603" t="s">
        <v>3116</v>
      </c>
      <c r="D603" t="s">
        <v>3114</v>
      </c>
      <c r="E603" t="s">
        <v>239</v>
      </c>
      <c r="F603" t="s">
        <v>142</v>
      </c>
      <c r="G603" t="s">
        <v>3117</v>
      </c>
      <c r="H603" t="s">
        <v>3118</v>
      </c>
      <c r="I603" t="s">
        <v>20</v>
      </c>
      <c r="J603" t="s">
        <v>754</v>
      </c>
      <c r="K603" t="s">
        <v>755</v>
      </c>
      <c r="L603" t="s">
        <v>756</v>
      </c>
    </row>
    <row r="604" spans="1:12" x14ac:dyDescent="0.2">
      <c r="A604" t="s">
        <v>3119</v>
      </c>
      <c r="B604" t="s">
        <v>3120</v>
      </c>
      <c r="C604" t="s">
        <v>3121</v>
      </c>
      <c r="D604" t="s">
        <v>23</v>
      </c>
      <c r="E604" t="s">
        <v>524</v>
      </c>
      <c r="F604" t="s">
        <v>17</v>
      </c>
      <c r="G604" t="s">
        <v>206</v>
      </c>
      <c r="H604" t="s">
        <v>212</v>
      </c>
      <c r="I604" t="s">
        <v>20</v>
      </c>
      <c r="J604" t="s">
        <v>21</v>
      </c>
      <c r="K604" t="s">
        <v>22</v>
      </c>
      <c r="L604" t="s">
        <v>23</v>
      </c>
    </row>
    <row r="605" spans="1:12" x14ac:dyDescent="0.2">
      <c r="A605" t="s">
        <v>3122</v>
      </c>
      <c r="B605" t="s">
        <v>3123</v>
      </c>
      <c r="C605" t="s">
        <v>3124</v>
      </c>
      <c r="D605" t="s">
        <v>3125</v>
      </c>
      <c r="E605" t="s">
        <v>41</v>
      </c>
      <c r="F605" t="s">
        <v>42</v>
      </c>
      <c r="G605" t="s">
        <v>107</v>
      </c>
      <c r="H605" t="s">
        <v>108</v>
      </c>
      <c r="I605" t="s">
        <v>20</v>
      </c>
      <c r="J605" t="s">
        <v>21</v>
      </c>
      <c r="K605" t="s">
        <v>22</v>
      </c>
      <c r="L605" t="s">
        <v>23</v>
      </c>
    </row>
    <row r="606" spans="1:12" x14ac:dyDescent="0.2">
      <c r="A606" t="s">
        <v>3126</v>
      </c>
      <c r="B606" t="s">
        <v>3127</v>
      </c>
      <c r="C606" t="s">
        <v>3128</v>
      </c>
      <c r="D606" t="s">
        <v>23</v>
      </c>
      <c r="E606" t="s">
        <v>524</v>
      </c>
      <c r="F606" t="s">
        <v>17</v>
      </c>
      <c r="G606" t="s">
        <v>206</v>
      </c>
      <c r="H606" t="s">
        <v>212</v>
      </c>
      <c r="I606" t="s">
        <v>20</v>
      </c>
      <c r="J606" t="s">
        <v>21</v>
      </c>
      <c r="K606" t="s">
        <v>22</v>
      </c>
      <c r="L606" t="s">
        <v>23</v>
      </c>
    </row>
    <row r="607" spans="1:12" x14ac:dyDescent="0.2">
      <c r="A607" t="s">
        <v>3129</v>
      </c>
      <c r="B607" t="s">
        <v>3130</v>
      </c>
      <c r="C607" t="s">
        <v>3131</v>
      </c>
      <c r="D607" t="s">
        <v>3132</v>
      </c>
      <c r="E607" t="s">
        <v>1224</v>
      </c>
      <c r="F607" t="s">
        <v>1225</v>
      </c>
      <c r="G607" t="s">
        <v>1970</v>
      </c>
      <c r="H607" t="s">
        <v>3133</v>
      </c>
      <c r="I607" t="s">
        <v>20</v>
      </c>
      <c r="J607" t="s">
        <v>3134</v>
      </c>
      <c r="K607" t="s">
        <v>805</v>
      </c>
      <c r="L607" t="s">
        <v>3135</v>
      </c>
    </row>
    <row r="608" spans="1:12" x14ac:dyDescent="0.2">
      <c r="A608" t="s">
        <v>3136</v>
      </c>
      <c r="B608" t="s">
        <v>3137</v>
      </c>
      <c r="C608" t="s">
        <v>3138</v>
      </c>
      <c r="D608" t="s">
        <v>3139</v>
      </c>
      <c r="E608" t="s">
        <v>41</v>
      </c>
      <c r="F608" t="s">
        <v>42</v>
      </c>
      <c r="G608" t="s">
        <v>107</v>
      </c>
      <c r="H608" t="s">
        <v>234</v>
      </c>
      <c r="I608" t="s">
        <v>20</v>
      </c>
      <c r="J608" t="s">
        <v>21</v>
      </c>
      <c r="K608" t="s">
        <v>22</v>
      </c>
      <c r="L608" t="s">
        <v>23</v>
      </c>
    </row>
    <row r="609" spans="1:12" x14ac:dyDescent="0.2">
      <c r="A609" t="s">
        <v>3140</v>
      </c>
      <c r="B609" t="s">
        <v>3141</v>
      </c>
      <c r="C609" t="s">
        <v>3142</v>
      </c>
      <c r="D609" t="s">
        <v>3143</v>
      </c>
      <c r="E609" t="s">
        <v>412</v>
      </c>
      <c r="F609" t="s">
        <v>42</v>
      </c>
      <c r="G609" t="s">
        <v>3144</v>
      </c>
      <c r="H609" t="s">
        <v>1365</v>
      </c>
      <c r="I609" t="s">
        <v>20</v>
      </c>
      <c r="J609" t="s">
        <v>21</v>
      </c>
      <c r="K609" t="s">
        <v>22</v>
      </c>
      <c r="L609" t="s">
        <v>23</v>
      </c>
    </row>
    <row r="610" spans="1:12" x14ac:dyDescent="0.2">
      <c r="A610" t="s">
        <v>3145</v>
      </c>
      <c r="B610" t="s">
        <v>3146</v>
      </c>
      <c r="C610" t="s">
        <v>3147</v>
      </c>
      <c r="E610" t="s">
        <v>141</v>
      </c>
      <c r="F610" t="s">
        <v>42</v>
      </c>
      <c r="H610" t="s">
        <v>417</v>
      </c>
      <c r="I610" t="s">
        <v>20</v>
      </c>
      <c r="J610" t="s">
        <v>21</v>
      </c>
      <c r="K610" t="s">
        <v>22</v>
      </c>
      <c r="L610" t="s">
        <v>23</v>
      </c>
    </row>
    <row r="611" spans="1:12" x14ac:dyDescent="0.2">
      <c r="A611" t="s">
        <v>3148</v>
      </c>
      <c r="B611" t="s">
        <v>3149</v>
      </c>
      <c r="C611" t="s">
        <v>3150</v>
      </c>
      <c r="D611" t="s">
        <v>3151</v>
      </c>
      <c r="E611" t="s">
        <v>41</v>
      </c>
      <c r="F611" t="s">
        <v>42</v>
      </c>
      <c r="G611" t="s">
        <v>130</v>
      </c>
      <c r="H611" t="s">
        <v>108</v>
      </c>
      <c r="I611" t="s">
        <v>20</v>
      </c>
      <c r="J611" t="s">
        <v>21</v>
      </c>
      <c r="K611" t="s">
        <v>22</v>
      </c>
      <c r="L611" t="s">
        <v>23</v>
      </c>
    </row>
    <row r="612" spans="1:12" x14ac:dyDescent="0.2">
      <c r="A612" t="s">
        <v>3152</v>
      </c>
      <c r="B612" t="s">
        <v>3153</v>
      </c>
      <c r="C612" t="s">
        <v>3154</v>
      </c>
      <c r="D612" t="s">
        <v>3155</v>
      </c>
      <c r="E612" t="s">
        <v>41</v>
      </c>
      <c r="F612" t="s">
        <v>42</v>
      </c>
      <c r="G612" t="s">
        <v>107</v>
      </c>
      <c r="H612" t="s">
        <v>234</v>
      </c>
      <c r="I612" t="s">
        <v>20</v>
      </c>
      <c r="J612" t="s">
        <v>21</v>
      </c>
      <c r="K612" t="s">
        <v>22</v>
      </c>
      <c r="L612" t="s">
        <v>23</v>
      </c>
    </row>
    <row r="613" spans="1:12" x14ac:dyDescent="0.2">
      <c r="A613" t="s">
        <v>3156</v>
      </c>
      <c r="B613" t="s">
        <v>3157</v>
      </c>
      <c r="C613" t="s">
        <v>3158</v>
      </c>
      <c r="D613" t="s">
        <v>3159</v>
      </c>
      <c r="E613" t="s">
        <v>1224</v>
      </c>
      <c r="F613" t="s">
        <v>1225</v>
      </c>
      <c r="G613" t="s">
        <v>3160</v>
      </c>
      <c r="H613" t="s">
        <v>3133</v>
      </c>
      <c r="I613" t="s">
        <v>20</v>
      </c>
      <c r="J613" t="s">
        <v>2681</v>
      </c>
      <c r="K613" t="s">
        <v>873</v>
      </c>
      <c r="L613" t="s">
        <v>2682</v>
      </c>
    </row>
    <row r="614" spans="1:12" x14ac:dyDescent="0.2">
      <c r="A614" t="s">
        <v>3161</v>
      </c>
      <c r="B614" t="s">
        <v>3162</v>
      </c>
      <c r="C614" t="s">
        <v>3163</v>
      </c>
      <c r="D614" t="s">
        <v>3164</v>
      </c>
      <c r="E614" t="s">
        <v>627</v>
      </c>
      <c r="F614" t="s">
        <v>17</v>
      </c>
      <c r="G614" t="s">
        <v>636</v>
      </c>
      <c r="H614" t="s">
        <v>637</v>
      </c>
      <c r="I614" t="s">
        <v>20</v>
      </c>
      <c r="J614" t="s">
        <v>638</v>
      </c>
      <c r="K614" t="s">
        <v>639</v>
      </c>
      <c r="L614" t="s">
        <v>640</v>
      </c>
    </row>
    <row r="615" spans="1:12" x14ac:dyDescent="0.2">
      <c r="A615" t="s">
        <v>3165</v>
      </c>
      <c r="B615" t="s">
        <v>3166</v>
      </c>
      <c r="C615" t="s">
        <v>3167</v>
      </c>
      <c r="D615" t="s">
        <v>3168</v>
      </c>
      <c r="E615" t="s">
        <v>1730</v>
      </c>
      <c r="F615" t="s">
        <v>17</v>
      </c>
      <c r="G615" t="s">
        <v>3169</v>
      </c>
      <c r="H615" t="s">
        <v>19</v>
      </c>
      <c r="I615" t="s">
        <v>20</v>
      </c>
      <c r="J615" t="s">
        <v>21</v>
      </c>
      <c r="K615" t="s">
        <v>22</v>
      </c>
      <c r="L615" t="s">
        <v>23</v>
      </c>
    </row>
    <row r="616" spans="1:12" x14ac:dyDescent="0.2">
      <c r="A616" t="s">
        <v>3170</v>
      </c>
      <c r="B616" t="s">
        <v>3171</v>
      </c>
      <c r="C616" t="s">
        <v>3172</v>
      </c>
      <c r="D616" t="s">
        <v>3173</v>
      </c>
      <c r="E616" t="s">
        <v>41</v>
      </c>
      <c r="F616" t="s">
        <v>42</v>
      </c>
      <c r="G616" t="s">
        <v>289</v>
      </c>
      <c r="H616" t="s">
        <v>234</v>
      </c>
      <c r="I616" t="s">
        <v>20</v>
      </c>
      <c r="J616" t="s">
        <v>21</v>
      </c>
      <c r="K616" t="s">
        <v>22</v>
      </c>
      <c r="L616" t="s">
        <v>23</v>
      </c>
    </row>
    <row r="617" spans="1:12" x14ac:dyDescent="0.2">
      <c r="A617" t="s">
        <v>3174</v>
      </c>
      <c r="B617" t="s">
        <v>3175</v>
      </c>
      <c r="C617" t="s">
        <v>3176</v>
      </c>
      <c r="D617" t="s">
        <v>23</v>
      </c>
      <c r="E617" t="s">
        <v>979</v>
      </c>
      <c r="F617" t="s">
        <v>17</v>
      </c>
      <c r="G617" t="s">
        <v>3177</v>
      </c>
      <c r="H617" t="s">
        <v>30</v>
      </c>
      <c r="I617" t="s">
        <v>20</v>
      </c>
      <c r="J617" t="s">
        <v>312</v>
      </c>
      <c r="K617" t="s">
        <v>22</v>
      </c>
      <c r="L617" t="s">
        <v>313</v>
      </c>
    </row>
    <row r="618" spans="1:12" x14ac:dyDescent="0.2">
      <c r="A618" t="s">
        <v>3178</v>
      </c>
      <c r="B618" t="s">
        <v>3179</v>
      </c>
      <c r="C618" t="s">
        <v>3180</v>
      </c>
      <c r="D618" t="s">
        <v>3181</v>
      </c>
      <c r="E618" t="s">
        <v>610</v>
      </c>
      <c r="F618" t="s">
        <v>17</v>
      </c>
      <c r="G618" t="s">
        <v>3182</v>
      </c>
      <c r="H618" t="s">
        <v>612</v>
      </c>
      <c r="I618" t="s">
        <v>20</v>
      </c>
      <c r="J618" t="s">
        <v>1096</v>
      </c>
      <c r="K618" t="s">
        <v>805</v>
      </c>
      <c r="L618" t="s">
        <v>1097</v>
      </c>
    </row>
    <row r="619" spans="1:12" x14ac:dyDescent="0.2">
      <c r="A619" t="s">
        <v>3183</v>
      </c>
      <c r="B619" t="s">
        <v>3184</v>
      </c>
      <c r="C619" t="s">
        <v>3185</v>
      </c>
      <c r="D619" t="s">
        <v>23</v>
      </c>
      <c r="E619" t="s">
        <v>386</v>
      </c>
      <c r="G619" t="s">
        <v>206</v>
      </c>
      <c r="H619" t="s">
        <v>387</v>
      </c>
      <c r="I619" t="s">
        <v>20</v>
      </c>
      <c r="J619" t="s">
        <v>21</v>
      </c>
      <c r="K619" t="s">
        <v>22</v>
      </c>
      <c r="L619" t="s">
        <v>23</v>
      </c>
    </row>
    <row r="620" spans="1:12" x14ac:dyDescent="0.2">
      <c r="A620" t="s">
        <v>3186</v>
      </c>
      <c r="B620" t="s">
        <v>3187</v>
      </c>
      <c r="C620" t="s">
        <v>3188</v>
      </c>
      <c r="D620" t="s">
        <v>23</v>
      </c>
      <c r="E620" t="s">
        <v>268</v>
      </c>
      <c r="F620" t="s">
        <v>17</v>
      </c>
      <c r="G620" t="s">
        <v>206</v>
      </c>
      <c r="H620" t="s">
        <v>212</v>
      </c>
      <c r="I620" t="s">
        <v>20</v>
      </c>
      <c r="J620" t="s">
        <v>21</v>
      </c>
      <c r="K620" t="s">
        <v>22</v>
      </c>
      <c r="L620" t="s">
        <v>23</v>
      </c>
    </row>
    <row r="621" spans="1:12" x14ac:dyDescent="0.2">
      <c r="A621" t="s">
        <v>3189</v>
      </c>
      <c r="B621" t="s">
        <v>3190</v>
      </c>
      <c r="C621" t="s">
        <v>3191</v>
      </c>
      <c r="D621" t="s">
        <v>23</v>
      </c>
      <c r="E621" t="s">
        <v>334</v>
      </c>
      <c r="F621" t="s">
        <v>17</v>
      </c>
      <c r="G621" t="s">
        <v>206</v>
      </c>
      <c r="H621" t="s">
        <v>153</v>
      </c>
      <c r="I621" t="s">
        <v>20</v>
      </c>
      <c r="J621" t="s">
        <v>21</v>
      </c>
      <c r="K621" t="s">
        <v>22</v>
      </c>
      <c r="L621" t="s">
        <v>23</v>
      </c>
    </row>
    <row r="622" spans="1:12" x14ac:dyDescent="0.2">
      <c r="A622" t="s">
        <v>3192</v>
      </c>
      <c r="B622" t="s">
        <v>3193</v>
      </c>
      <c r="C622" t="s">
        <v>3194</v>
      </c>
      <c r="D622" t="s">
        <v>3195</v>
      </c>
      <c r="E622" t="s">
        <v>41</v>
      </c>
      <c r="F622" t="s">
        <v>42</v>
      </c>
      <c r="G622" t="s">
        <v>289</v>
      </c>
      <c r="H622" t="s">
        <v>234</v>
      </c>
      <c r="I622" t="s">
        <v>20</v>
      </c>
      <c r="J622" t="s">
        <v>21</v>
      </c>
      <c r="K622" t="s">
        <v>22</v>
      </c>
      <c r="L622" t="s">
        <v>23</v>
      </c>
    </row>
    <row r="623" spans="1:12" x14ac:dyDescent="0.2">
      <c r="A623" t="s">
        <v>3196</v>
      </c>
      <c r="B623" t="s">
        <v>3197</v>
      </c>
      <c r="C623" t="s">
        <v>3198</v>
      </c>
      <c r="D623" t="s">
        <v>3199</v>
      </c>
      <c r="E623" t="s">
        <v>1451</v>
      </c>
      <c r="F623" t="s">
        <v>142</v>
      </c>
      <c r="G623" t="s">
        <v>1452</v>
      </c>
      <c r="H623" t="s">
        <v>1453</v>
      </c>
      <c r="I623" t="s">
        <v>20</v>
      </c>
      <c r="J623" t="s">
        <v>21</v>
      </c>
      <c r="K623" t="s">
        <v>22</v>
      </c>
      <c r="L623" t="s">
        <v>23</v>
      </c>
    </row>
    <row r="624" spans="1:12" x14ac:dyDescent="0.2">
      <c r="A624" t="s">
        <v>3200</v>
      </c>
      <c r="B624" t="s">
        <v>3201</v>
      </c>
      <c r="C624" t="s">
        <v>3202</v>
      </c>
      <c r="D624" t="s">
        <v>3203</v>
      </c>
      <c r="E624" t="s">
        <v>1730</v>
      </c>
      <c r="F624" t="s">
        <v>17</v>
      </c>
      <c r="G624" t="s">
        <v>3204</v>
      </c>
      <c r="H624" t="s">
        <v>30</v>
      </c>
      <c r="I624" t="s">
        <v>20</v>
      </c>
      <c r="J624" t="s">
        <v>21</v>
      </c>
      <c r="K624" t="s">
        <v>22</v>
      </c>
      <c r="L624" t="s">
        <v>23</v>
      </c>
    </row>
    <row r="625" spans="1:12" x14ac:dyDescent="0.2">
      <c r="A625" t="s">
        <v>3205</v>
      </c>
      <c r="B625" t="s">
        <v>3206</v>
      </c>
      <c r="C625" t="s">
        <v>3207</v>
      </c>
      <c r="D625" t="s">
        <v>159</v>
      </c>
      <c r="E625" t="s">
        <v>41</v>
      </c>
      <c r="F625" t="s">
        <v>42</v>
      </c>
      <c r="G625" t="s">
        <v>160</v>
      </c>
      <c r="H625" t="s">
        <v>161</v>
      </c>
      <c r="I625" t="s">
        <v>20</v>
      </c>
      <c r="J625" t="s">
        <v>123</v>
      </c>
      <c r="K625" t="s">
        <v>124</v>
      </c>
      <c r="L625" t="s">
        <v>125</v>
      </c>
    </row>
    <row r="626" spans="1:12" x14ac:dyDescent="0.2">
      <c r="A626" t="s">
        <v>3208</v>
      </c>
      <c r="B626" t="s">
        <v>3209</v>
      </c>
      <c r="C626" t="s">
        <v>3210</v>
      </c>
      <c r="D626" t="s">
        <v>3211</v>
      </c>
      <c r="E626" t="s">
        <v>220</v>
      </c>
      <c r="F626" t="s">
        <v>358</v>
      </c>
      <c r="G626" t="s">
        <v>3212</v>
      </c>
      <c r="H626" t="s">
        <v>2859</v>
      </c>
      <c r="I626" t="s">
        <v>20</v>
      </c>
      <c r="J626" t="s">
        <v>3213</v>
      </c>
      <c r="K626" t="s">
        <v>805</v>
      </c>
      <c r="L626" t="s">
        <v>3214</v>
      </c>
    </row>
    <row r="627" spans="1:12" x14ac:dyDescent="0.2">
      <c r="A627" t="s">
        <v>3215</v>
      </c>
      <c r="B627" t="s">
        <v>3216</v>
      </c>
      <c r="C627" t="s">
        <v>3217</v>
      </c>
      <c r="D627" t="s">
        <v>3218</v>
      </c>
      <c r="E627" t="s">
        <v>965</v>
      </c>
      <c r="F627" t="s">
        <v>17</v>
      </c>
      <c r="G627" t="s">
        <v>966</v>
      </c>
      <c r="H627" t="s">
        <v>30</v>
      </c>
      <c r="I627" t="s">
        <v>20</v>
      </c>
      <c r="J627" t="s">
        <v>872</v>
      </c>
      <c r="K627" t="s">
        <v>873</v>
      </c>
      <c r="L627" t="s">
        <v>874</v>
      </c>
    </row>
    <row r="628" spans="1:12" x14ac:dyDescent="0.2">
      <c r="A628" t="s">
        <v>3219</v>
      </c>
      <c r="B628" t="s">
        <v>3220</v>
      </c>
      <c r="C628" t="s">
        <v>3221</v>
      </c>
      <c r="D628" t="s">
        <v>3222</v>
      </c>
      <c r="E628" t="s">
        <v>113</v>
      </c>
      <c r="F628" t="s">
        <v>120</v>
      </c>
      <c r="G628" t="s">
        <v>3223</v>
      </c>
      <c r="H628" t="s">
        <v>3224</v>
      </c>
      <c r="I628" t="s">
        <v>20</v>
      </c>
      <c r="J628" t="s">
        <v>468</v>
      </c>
      <c r="K628" t="s">
        <v>46</v>
      </c>
      <c r="L628" t="s">
        <v>469</v>
      </c>
    </row>
    <row r="629" spans="1:12" x14ac:dyDescent="0.2">
      <c r="A629" t="s">
        <v>3225</v>
      </c>
      <c r="B629" t="s">
        <v>3226</v>
      </c>
      <c r="C629" t="s">
        <v>3227</v>
      </c>
      <c r="D629" t="s">
        <v>3228</v>
      </c>
      <c r="E629" t="s">
        <v>1131</v>
      </c>
      <c r="F629" t="s">
        <v>17</v>
      </c>
      <c r="G629" t="s">
        <v>3229</v>
      </c>
      <c r="H629" t="s">
        <v>637</v>
      </c>
      <c r="I629" t="s">
        <v>20</v>
      </c>
      <c r="J629" t="s">
        <v>835</v>
      </c>
      <c r="K629" t="s">
        <v>397</v>
      </c>
      <c r="L629" t="s">
        <v>836</v>
      </c>
    </row>
    <row r="630" spans="1:12" x14ac:dyDescent="0.2">
      <c r="A630" t="s">
        <v>3230</v>
      </c>
      <c r="B630" t="s">
        <v>3231</v>
      </c>
      <c r="C630" t="s">
        <v>3232</v>
      </c>
      <c r="D630" t="s">
        <v>3233</v>
      </c>
      <c r="E630" t="s">
        <v>1933</v>
      </c>
      <c r="F630" t="s">
        <v>17</v>
      </c>
      <c r="G630" t="s">
        <v>1946</v>
      </c>
      <c r="H630" t="s">
        <v>637</v>
      </c>
      <c r="I630" t="s">
        <v>20</v>
      </c>
      <c r="J630" t="s">
        <v>2479</v>
      </c>
      <c r="K630" t="s">
        <v>483</v>
      </c>
      <c r="L630" t="s">
        <v>2480</v>
      </c>
    </row>
    <row r="631" spans="1:12" x14ac:dyDescent="0.2">
      <c r="A631" t="s">
        <v>3234</v>
      </c>
      <c r="B631" t="s">
        <v>3235</v>
      </c>
      <c r="C631" t="s">
        <v>3236</v>
      </c>
      <c r="D631" t="s">
        <v>3237</v>
      </c>
      <c r="E631" t="s">
        <v>591</v>
      </c>
      <c r="F631" t="s">
        <v>42</v>
      </c>
      <c r="G631" t="s">
        <v>3238</v>
      </c>
      <c r="H631" t="s">
        <v>19</v>
      </c>
      <c r="I631" t="s">
        <v>20</v>
      </c>
      <c r="J631" t="s">
        <v>175</v>
      </c>
      <c r="K631" t="s">
        <v>22</v>
      </c>
      <c r="L631" t="s">
        <v>176</v>
      </c>
    </row>
    <row r="632" spans="1:12" x14ac:dyDescent="0.2">
      <c r="A632" t="s">
        <v>177</v>
      </c>
      <c r="B632" t="s">
        <v>3239</v>
      </c>
      <c r="C632" t="s">
        <v>3240</v>
      </c>
      <c r="D632" t="s">
        <v>180</v>
      </c>
      <c r="E632" t="s">
        <v>181</v>
      </c>
      <c r="F632" t="s">
        <v>182</v>
      </c>
      <c r="G632" t="s">
        <v>183</v>
      </c>
      <c r="H632" t="s">
        <v>972</v>
      </c>
      <c r="I632" t="s">
        <v>20</v>
      </c>
      <c r="J632" t="s">
        <v>154</v>
      </c>
      <c r="K632" t="s">
        <v>22</v>
      </c>
      <c r="L632" t="s">
        <v>155</v>
      </c>
    </row>
    <row r="633" spans="1:12" x14ac:dyDescent="0.2">
      <c r="A633" t="s">
        <v>3241</v>
      </c>
      <c r="B633" t="s">
        <v>3242</v>
      </c>
      <c r="C633" t="s">
        <v>3243</v>
      </c>
      <c r="D633" t="s">
        <v>3244</v>
      </c>
      <c r="E633" t="s">
        <v>2031</v>
      </c>
      <c r="F633" t="s">
        <v>17</v>
      </c>
      <c r="G633" t="s">
        <v>3245</v>
      </c>
      <c r="H633" t="s">
        <v>1253</v>
      </c>
      <c r="I633" t="s">
        <v>20</v>
      </c>
      <c r="J633" t="s">
        <v>3246</v>
      </c>
      <c r="K633" t="s">
        <v>46</v>
      </c>
      <c r="L633" t="s">
        <v>3247</v>
      </c>
    </row>
    <row r="634" spans="1:12" x14ac:dyDescent="0.2">
      <c r="A634" t="s">
        <v>3248</v>
      </c>
      <c r="B634" t="s">
        <v>3249</v>
      </c>
      <c r="C634" t="s">
        <v>3250</v>
      </c>
      <c r="D634" t="s">
        <v>3251</v>
      </c>
      <c r="E634" t="s">
        <v>771</v>
      </c>
      <c r="F634" t="s">
        <v>42</v>
      </c>
      <c r="G634" t="s">
        <v>766</v>
      </c>
      <c r="H634" t="s">
        <v>30</v>
      </c>
      <c r="I634" t="s">
        <v>20</v>
      </c>
      <c r="J634" t="s">
        <v>21</v>
      </c>
      <c r="K634" t="s">
        <v>22</v>
      </c>
      <c r="L634" t="s">
        <v>23</v>
      </c>
    </row>
    <row r="635" spans="1:12" x14ac:dyDescent="0.2">
      <c r="A635" t="s">
        <v>3252</v>
      </c>
      <c r="B635" t="s">
        <v>3253</v>
      </c>
      <c r="C635" t="s">
        <v>3254</v>
      </c>
      <c r="D635" t="s">
        <v>23</v>
      </c>
      <c r="E635" t="s">
        <v>402</v>
      </c>
      <c r="F635" t="s">
        <v>403</v>
      </c>
      <c r="G635" t="s">
        <v>206</v>
      </c>
      <c r="H635" t="s">
        <v>212</v>
      </c>
      <c r="I635" t="s">
        <v>20</v>
      </c>
      <c r="J635" t="s">
        <v>21</v>
      </c>
      <c r="K635" t="s">
        <v>22</v>
      </c>
      <c r="L635" t="s">
        <v>23</v>
      </c>
    </row>
    <row r="636" spans="1:12" x14ac:dyDescent="0.2">
      <c r="A636" t="s">
        <v>3255</v>
      </c>
      <c r="B636" t="s">
        <v>3256</v>
      </c>
      <c r="C636" t="s">
        <v>3257</v>
      </c>
      <c r="D636" t="s">
        <v>3258</v>
      </c>
      <c r="E636" t="s">
        <v>52</v>
      </c>
      <c r="F636" t="s">
        <v>42</v>
      </c>
      <c r="G636" t="s">
        <v>3259</v>
      </c>
      <c r="H636" t="s">
        <v>380</v>
      </c>
      <c r="I636" t="s">
        <v>20</v>
      </c>
      <c r="J636" t="s">
        <v>342</v>
      </c>
      <c r="K636" t="s">
        <v>22</v>
      </c>
      <c r="L636" t="s">
        <v>343</v>
      </c>
    </row>
    <row r="637" spans="1:12" x14ac:dyDescent="0.2">
      <c r="A637" t="s">
        <v>3260</v>
      </c>
      <c r="B637" t="s">
        <v>3261</v>
      </c>
      <c r="C637" t="s">
        <v>3262</v>
      </c>
      <c r="D637" t="s">
        <v>3263</v>
      </c>
      <c r="E637" t="s">
        <v>917</v>
      </c>
      <c r="F637" t="s">
        <v>42</v>
      </c>
      <c r="G637" t="s">
        <v>2537</v>
      </c>
      <c r="H637" t="s">
        <v>1961</v>
      </c>
      <c r="I637" t="s">
        <v>20</v>
      </c>
      <c r="J637" t="s">
        <v>21</v>
      </c>
      <c r="K637" t="s">
        <v>22</v>
      </c>
      <c r="L637" t="s">
        <v>23</v>
      </c>
    </row>
    <row r="638" spans="1:12" x14ac:dyDescent="0.2">
      <c r="A638" t="s">
        <v>3264</v>
      </c>
      <c r="B638" t="s">
        <v>3265</v>
      </c>
      <c r="C638" t="s">
        <v>3266</v>
      </c>
      <c r="D638" t="s">
        <v>3267</v>
      </c>
      <c r="E638" t="s">
        <v>41</v>
      </c>
      <c r="F638" t="s">
        <v>42</v>
      </c>
      <c r="G638" t="s">
        <v>107</v>
      </c>
      <c r="H638" t="s">
        <v>108</v>
      </c>
      <c r="I638" t="s">
        <v>20</v>
      </c>
      <c r="J638" t="s">
        <v>21</v>
      </c>
      <c r="K638" t="s">
        <v>22</v>
      </c>
      <c r="L638" t="s">
        <v>23</v>
      </c>
    </row>
    <row r="639" spans="1:12" x14ac:dyDescent="0.2">
      <c r="A639" t="s">
        <v>3268</v>
      </c>
      <c r="B639" t="s">
        <v>3269</v>
      </c>
      <c r="C639" t="s">
        <v>3270</v>
      </c>
      <c r="D639" t="s">
        <v>3271</v>
      </c>
      <c r="E639" t="s">
        <v>113</v>
      </c>
      <c r="F639" t="s">
        <v>120</v>
      </c>
      <c r="G639" t="s">
        <v>3272</v>
      </c>
      <c r="H639" t="s">
        <v>2408</v>
      </c>
      <c r="I639" t="s">
        <v>20</v>
      </c>
      <c r="J639" t="s">
        <v>1290</v>
      </c>
      <c r="K639" t="s">
        <v>101</v>
      </c>
      <c r="L639" t="s">
        <v>1291</v>
      </c>
    </row>
    <row r="640" spans="1:12" x14ac:dyDescent="0.2">
      <c r="A640" t="s">
        <v>3273</v>
      </c>
      <c r="B640" t="s">
        <v>3274</v>
      </c>
      <c r="C640" t="s">
        <v>3275</v>
      </c>
      <c r="D640" t="s">
        <v>23</v>
      </c>
      <c r="E640" t="s">
        <v>923</v>
      </c>
      <c r="F640" t="s">
        <v>17</v>
      </c>
      <c r="G640" t="s">
        <v>206</v>
      </c>
      <c r="H640" t="s">
        <v>212</v>
      </c>
      <c r="I640" t="s">
        <v>20</v>
      </c>
      <c r="J640" t="s">
        <v>21</v>
      </c>
      <c r="K640" t="s">
        <v>22</v>
      </c>
      <c r="L640" t="s">
        <v>23</v>
      </c>
    </row>
    <row r="641" spans="1:12" x14ac:dyDescent="0.2">
      <c r="A641" t="s">
        <v>3276</v>
      </c>
      <c r="B641" t="s">
        <v>3277</v>
      </c>
      <c r="C641" t="s">
        <v>3278</v>
      </c>
      <c r="D641" t="s">
        <v>159</v>
      </c>
      <c r="E641" t="s">
        <v>41</v>
      </c>
      <c r="F641" t="s">
        <v>42</v>
      </c>
      <c r="G641" t="s">
        <v>160</v>
      </c>
      <c r="H641" t="s">
        <v>161</v>
      </c>
      <c r="I641" t="s">
        <v>20</v>
      </c>
      <c r="J641" t="s">
        <v>563</v>
      </c>
      <c r="K641" t="s">
        <v>22</v>
      </c>
      <c r="L641" t="s">
        <v>564</v>
      </c>
    </row>
    <row r="642" spans="1:12" x14ac:dyDescent="0.2">
      <c r="A642" t="s">
        <v>3279</v>
      </c>
      <c r="B642" t="s">
        <v>3280</v>
      </c>
      <c r="C642" t="s">
        <v>3281</v>
      </c>
      <c r="D642" t="s">
        <v>23</v>
      </c>
      <c r="E642" t="s">
        <v>205</v>
      </c>
      <c r="G642" t="s">
        <v>206</v>
      </c>
      <c r="H642" t="s">
        <v>63</v>
      </c>
      <c r="I642" t="s">
        <v>20</v>
      </c>
      <c r="J642" t="s">
        <v>21</v>
      </c>
      <c r="K642" t="s">
        <v>22</v>
      </c>
      <c r="L642" t="s">
        <v>23</v>
      </c>
    </row>
    <row r="643" spans="1:12" x14ac:dyDescent="0.2">
      <c r="A643" t="s">
        <v>3282</v>
      </c>
      <c r="B643" t="s">
        <v>3283</v>
      </c>
      <c r="C643" t="s">
        <v>3284</v>
      </c>
      <c r="D643" t="s">
        <v>465</v>
      </c>
      <c r="E643" t="s">
        <v>41</v>
      </c>
      <c r="F643" t="s">
        <v>42</v>
      </c>
      <c r="G643" t="s">
        <v>3285</v>
      </c>
      <c r="H643" t="s">
        <v>3286</v>
      </c>
      <c r="I643" t="s">
        <v>20</v>
      </c>
      <c r="J643" t="s">
        <v>468</v>
      </c>
      <c r="K643" t="s">
        <v>46</v>
      </c>
      <c r="L643" t="s">
        <v>469</v>
      </c>
    </row>
    <row r="644" spans="1:12" x14ac:dyDescent="0.2">
      <c r="A644" t="s">
        <v>3287</v>
      </c>
      <c r="B644" t="s">
        <v>3288</v>
      </c>
      <c r="C644" t="s">
        <v>3289</v>
      </c>
      <c r="D644" t="s">
        <v>3290</v>
      </c>
      <c r="E644" t="s">
        <v>3291</v>
      </c>
      <c r="F644" t="s">
        <v>3292</v>
      </c>
      <c r="G644" t="s">
        <v>3293</v>
      </c>
      <c r="H644" t="s">
        <v>3294</v>
      </c>
      <c r="I644" t="s">
        <v>20</v>
      </c>
      <c r="J644" t="s">
        <v>1036</v>
      </c>
      <c r="K644" t="s">
        <v>46</v>
      </c>
      <c r="L644" t="s">
        <v>1037</v>
      </c>
    </row>
    <row r="645" spans="1:12" x14ac:dyDescent="0.2">
      <c r="A645" t="s">
        <v>3295</v>
      </c>
      <c r="B645" t="s">
        <v>3296</v>
      </c>
      <c r="C645" t="s">
        <v>3297</v>
      </c>
      <c r="D645" t="s">
        <v>3298</v>
      </c>
      <c r="E645" t="s">
        <v>1451</v>
      </c>
      <c r="F645" t="s">
        <v>142</v>
      </c>
      <c r="G645" t="s">
        <v>1452</v>
      </c>
      <c r="H645" t="s">
        <v>1453</v>
      </c>
      <c r="I645" t="s">
        <v>20</v>
      </c>
      <c r="J645" t="s">
        <v>683</v>
      </c>
      <c r="K645" t="s">
        <v>146</v>
      </c>
      <c r="L645" t="s">
        <v>684</v>
      </c>
    </row>
    <row r="646" spans="1:12" x14ac:dyDescent="0.2">
      <c r="A646" t="s">
        <v>3299</v>
      </c>
      <c r="B646" t="s">
        <v>3300</v>
      </c>
      <c r="C646" t="s">
        <v>3301</v>
      </c>
      <c r="D646" t="s">
        <v>3302</v>
      </c>
      <c r="E646" t="s">
        <v>1852</v>
      </c>
      <c r="F646" t="s">
        <v>17</v>
      </c>
      <c r="G646" t="s">
        <v>1941</v>
      </c>
      <c r="H646" t="s">
        <v>30</v>
      </c>
      <c r="I646" t="s">
        <v>20</v>
      </c>
      <c r="J646" t="s">
        <v>21</v>
      </c>
      <c r="K646" t="s">
        <v>22</v>
      </c>
      <c r="L646" t="s">
        <v>23</v>
      </c>
    </row>
    <row r="647" spans="1:12" x14ac:dyDescent="0.2">
      <c r="A647" t="s">
        <v>3303</v>
      </c>
      <c r="B647" t="s">
        <v>3304</v>
      </c>
      <c r="C647" t="s">
        <v>3305</v>
      </c>
      <c r="D647" t="s">
        <v>23</v>
      </c>
      <c r="E647" t="s">
        <v>334</v>
      </c>
      <c r="F647" t="s">
        <v>17</v>
      </c>
      <c r="G647" t="s">
        <v>206</v>
      </c>
      <c r="H647" t="s">
        <v>153</v>
      </c>
      <c r="I647" t="s">
        <v>20</v>
      </c>
      <c r="J647" t="s">
        <v>21</v>
      </c>
      <c r="K647" t="s">
        <v>22</v>
      </c>
      <c r="L647" t="s">
        <v>23</v>
      </c>
    </row>
    <row r="648" spans="1:12" x14ac:dyDescent="0.2">
      <c r="A648" t="s">
        <v>3306</v>
      </c>
      <c r="B648" t="s">
        <v>3307</v>
      </c>
      <c r="C648" t="s">
        <v>3308</v>
      </c>
      <c r="D648" t="s">
        <v>3309</v>
      </c>
      <c r="E648" t="s">
        <v>277</v>
      </c>
      <c r="F648" t="s">
        <v>142</v>
      </c>
      <c r="G648" t="s">
        <v>2513</v>
      </c>
      <c r="H648" t="s">
        <v>2514</v>
      </c>
      <c r="I648" t="s">
        <v>20</v>
      </c>
      <c r="J648" t="s">
        <v>2515</v>
      </c>
      <c r="K648" t="s">
        <v>46</v>
      </c>
      <c r="L648" t="s">
        <v>2516</v>
      </c>
    </row>
    <row r="649" spans="1:12" x14ac:dyDescent="0.2">
      <c r="A649" t="s">
        <v>3310</v>
      </c>
      <c r="B649" t="s">
        <v>3311</v>
      </c>
      <c r="C649" t="s">
        <v>3312</v>
      </c>
      <c r="D649" t="s">
        <v>3313</v>
      </c>
      <c r="E649" t="s">
        <v>41</v>
      </c>
      <c r="F649" t="s">
        <v>42</v>
      </c>
      <c r="G649" t="s">
        <v>107</v>
      </c>
      <c r="H649" t="s">
        <v>234</v>
      </c>
      <c r="I649" t="s">
        <v>20</v>
      </c>
      <c r="J649" t="s">
        <v>21</v>
      </c>
      <c r="K649" t="s">
        <v>22</v>
      </c>
      <c r="L649" t="s">
        <v>23</v>
      </c>
    </row>
    <row r="650" spans="1:12" x14ac:dyDescent="0.2">
      <c r="A650" t="s">
        <v>3314</v>
      </c>
      <c r="B650" t="s">
        <v>3315</v>
      </c>
      <c r="C650" t="s">
        <v>3316</v>
      </c>
      <c r="D650" t="s">
        <v>3314</v>
      </c>
      <c r="E650" t="s">
        <v>1494</v>
      </c>
      <c r="F650" t="s">
        <v>358</v>
      </c>
      <c r="G650" t="s">
        <v>3317</v>
      </c>
      <c r="H650" t="s">
        <v>1496</v>
      </c>
      <c r="I650" t="s">
        <v>20</v>
      </c>
      <c r="J650" t="s">
        <v>835</v>
      </c>
      <c r="K650" t="s">
        <v>397</v>
      </c>
      <c r="L650" t="s">
        <v>836</v>
      </c>
    </row>
    <row r="651" spans="1:12" x14ac:dyDescent="0.2">
      <c r="A651" t="s">
        <v>3318</v>
      </c>
      <c r="B651" t="s">
        <v>3319</v>
      </c>
      <c r="C651" t="s">
        <v>3320</v>
      </c>
      <c r="D651" t="s">
        <v>23</v>
      </c>
      <c r="E651" t="s">
        <v>205</v>
      </c>
      <c r="G651" t="s">
        <v>206</v>
      </c>
      <c r="H651" t="s">
        <v>63</v>
      </c>
      <c r="I651" t="s">
        <v>20</v>
      </c>
      <c r="J651" t="s">
        <v>21</v>
      </c>
      <c r="K651" t="s">
        <v>22</v>
      </c>
      <c r="L651" t="s">
        <v>23</v>
      </c>
    </row>
    <row r="652" spans="1:12" x14ac:dyDescent="0.2">
      <c r="A652" t="s">
        <v>3321</v>
      </c>
      <c r="B652" t="s">
        <v>3322</v>
      </c>
      <c r="C652" t="s">
        <v>3323</v>
      </c>
      <c r="D652" t="s">
        <v>199</v>
      </c>
      <c r="E652" t="s">
        <v>200</v>
      </c>
      <c r="F652" t="s">
        <v>42</v>
      </c>
      <c r="G652" t="s">
        <v>201</v>
      </c>
      <c r="H652" t="s">
        <v>30</v>
      </c>
      <c r="I652" t="s">
        <v>20</v>
      </c>
      <c r="J652" t="s">
        <v>21</v>
      </c>
      <c r="K652" t="s">
        <v>22</v>
      </c>
      <c r="L652" t="s">
        <v>23</v>
      </c>
    </row>
    <row r="653" spans="1:12" x14ac:dyDescent="0.2">
      <c r="A653" t="s">
        <v>3324</v>
      </c>
      <c r="B653" t="s">
        <v>3325</v>
      </c>
      <c r="C653" t="s">
        <v>3326</v>
      </c>
      <c r="D653" t="s">
        <v>3327</v>
      </c>
      <c r="E653" t="s">
        <v>35</v>
      </c>
      <c r="F653" t="s">
        <v>17</v>
      </c>
      <c r="G653" t="s">
        <v>36</v>
      </c>
      <c r="H653" t="s">
        <v>30</v>
      </c>
      <c r="I653" t="s">
        <v>20</v>
      </c>
      <c r="J653" t="s">
        <v>21</v>
      </c>
      <c r="K653" t="s">
        <v>22</v>
      </c>
      <c r="L653" t="s">
        <v>23</v>
      </c>
    </row>
    <row r="654" spans="1:12" x14ac:dyDescent="0.2">
      <c r="A654" t="s">
        <v>3328</v>
      </c>
      <c r="B654" t="s">
        <v>3329</v>
      </c>
      <c r="C654" t="s">
        <v>3330</v>
      </c>
      <c r="D654" t="s">
        <v>3331</v>
      </c>
      <c r="E654" t="s">
        <v>113</v>
      </c>
      <c r="F654" t="s">
        <v>42</v>
      </c>
      <c r="G654" t="s">
        <v>3332</v>
      </c>
      <c r="H654" t="s">
        <v>3333</v>
      </c>
      <c r="I654" t="s">
        <v>20</v>
      </c>
      <c r="J654" t="s">
        <v>3334</v>
      </c>
      <c r="K654" t="s">
        <v>146</v>
      </c>
      <c r="L654" t="s">
        <v>3335</v>
      </c>
    </row>
    <row r="655" spans="1:12" x14ac:dyDescent="0.2">
      <c r="A655" t="s">
        <v>3336</v>
      </c>
      <c r="B655" t="s">
        <v>3337</v>
      </c>
      <c r="C655" t="s">
        <v>3338</v>
      </c>
      <c r="D655" t="s">
        <v>3339</v>
      </c>
      <c r="E655" t="s">
        <v>627</v>
      </c>
      <c r="F655" t="s">
        <v>17</v>
      </c>
      <c r="G655" t="s">
        <v>3340</v>
      </c>
      <c r="H655" t="s">
        <v>3341</v>
      </c>
      <c r="I655" t="s">
        <v>20</v>
      </c>
      <c r="J655" t="s">
        <v>630</v>
      </c>
      <c r="K655" t="s">
        <v>483</v>
      </c>
      <c r="L655" t="s">
        <v>631</v>
      </c>
    </row>
    <row r="656" spans="1:12" x14ac:dyDescent="0.2">
      <c r="A656" t="s">
        <v>3342</v>
      </c>
      <c r="B656" t="s">
        <v>3343</v>
      </c>
      <c r="C656" t="s">
        <v>3344</v>
      </c>
      <c r="D656" t="s">
        <v>3345</v>
      </c>
      <c r="E656" t="s">
        <v>529</v>
      </c>
      <c r="F656" t="s">
        <v>530</v>
      </c>
      <c r="G656" t="s">
        <v>3346</v>
      </c>
      <c r="H656" t="s">
        <v>532</v>
      </c>
      <c r="I656" t="s">
        <v>20</v>
      </c>
      <c r="J656" t="s">
        <v>3097</v>
      </c>
      <c r="K656" t="s">
        <v>755</v>
      </c>
      <c r="L656" t="s">
        <v>3098</v>
      </c>
    </row>
    <row r="657" spans="1:12" x14ac:dyDescent="0.2">
      <c r="A657" t="s">
        <v>3347</v>
      </c>
      <c r="B657" t="s">
        <v>3348</v>
      </c>
      <c r="C657" t="s">
        <v>3349</v>
      </c>
      <c r="D657" t="s">
        <v>3350</v>
      </c>
      <c r="E657" t="s">
        <v>3351</v>
      </c>
      <c r="F657" t="s">
        <v>42</v>
      </c>
      <c r="G657" t="s">
        <v>946</v>
      </c>
      <c r="H657" t="s">
        <v>3352</v>
      </c>
      <c r="I657" t="s">
        <v>20</v>
      </c>
      <c r="J657" t="s">
        <v>563</v>
      </c>
      <c r="K657" t="s">
        <v>22</v>
      </c>
      <c r="L657" t="s">
        <v>564</v>
      </c>
    </row>
    <row r="658" spans="1:12" x14ac:dyDescent="0.2">
      <c r="A658" t="s">
        <v>3353</v>
      </c>
      <c r="B658" t="s">
        <v>3354</v>
      </c>
      <c r="C658" t="s">
        <v>3355</v>
      </c>
      <c r="D658" t="s">
        <v>3356</v>
      </c>
      <c r="E658" t="s">
        <v>41</v>
      </c>
      <c r="F658" t="s">
        <v>42</v>
      </c>
      <c r="G658" t="s">
        <v>107</v>
      </c>
      <c r="H658" t="s">
        <v>108</v>
      </c>
      <c r="I658" t="s">
        <v>20</v>
      </c>
      <c r="J658" t="s">
        <v>21</v>
      </c>
      <c r="K658" t="s">
        <v>22</v>
      </c>
      <c r="L658" t="s">
        <v>23</v>
      </c>
    </row>
    <row r="659" spans="1:12" x14ac:dyDescent="0.2">
      <c r="A659" t="s">
        <v>3357</v>
      </c>
      <c r="B659" t="s">
        <v>3358</v>
      </c>
      <c r="C659" t="s">
        <v>3359</v>
      </c>
      <c r="D659" t="s">
        <v>2384</v>
      </c>
      <c r="E659" t="s">
        <v>113</v>
      </c>
      <c r="F659" t="s">
        <v>120</v>
      </c>
      <c r="G659" t="s">
        <v>2385</v>
      </c>
      <c r="H659" t="s">
        <v>1165</v>
      </c>
      <c r="I659" t="s">
        <v>20</v>
      </c>
      <c r="J659" t="s">
        <v>3360</v>
      </c>
      <c r="K659" t="s">
        <v>3361</v>
      </c>
      <c r="L659" t="s">
        <v>3362</v>
      </c>
    </row>
    <row r="660" spans="1:12" x14ac:dyDescent="0.2">
      <c r="A660" t="s">
        <v>3363</v>
      </c>
      <c r="B660" t="s">
        <v>3364</v>
      </c>
      <c r="C660" t="s">
        <v>3365</v>
      </c>
      <c r="D660" t="s">
        <v>23</v>
      </c>
      <c r="E660" t="s">
        <v>2008</v>
      </c>
      <c r="F660" t="s">
        <v>17</v>
      </c>
      <c r="G660" t="s">
        <v>206</v>
      </c>
      <c r="H660" t="s">
        <v>153</v>
      </c>
      <c r="I660" t="s">
        <v>20</v>
      </c>
      <c r="J660" t="s">
        <v>21</v>
      </c>
      <c r="K660" t="s">
        <v>22</v>
      </c>
      <c r="L660" t="s">
        <v>23</v>
      </c>
    </row>
    <row r="661" spans="1:12" x14ac:dyDescent="0.2">
      <c r="A661" t="s">
        <v>3366</v>
      </c>
      <c r="B661" t="s">
        <v>3367</v>
      </c>
      <c r="C661" t="s">
        <v>3368</v>
      </c>
      <c r="D661" t="s">
        <v>3369</v>
      </c>
      <c r="E661" t="s">
        <v>220</v>
      </c>
      <c r="F661" t="s">
        <v>358</v>
      </c>
      <c r="G661" t="s">
        <v>3370</v>
      </c>
      <c r="H661" t="s">
        <v>3371</v>
      </c>
      <c r="I661" t="s">
        <v>20</v>
      </c>
      <c r="J661" t="s">
        <v>3372</v>
      </c>
      <c r="K661" t="s">
        <v>93</v>
      </c>
      <c r="L661" t="s">
        <v>3373</v>
      </c>
    </row>
    <row r="662" spans="1:12" x14ac:dyDescent="0.2">
      <c r="A662" t="s">
        <v>3374</v>
      </c>
      <c r="B662" t="s">
        <v>3375</v>
      </c>
      <c r="C662" t="s">
        <v>3376</v>
      </c>
      <c r="E662" t="s">
        <v>1251</v>
      </c>
      <c r="F662" t="s">
        <v>17</v>
      </c>
      <c r="G662" t="s">
        <v>3377</v>
      </c>
      <c r="H662" t="s">
        <v>1253</v>
      </c>
      <c r="I662" t="s">
        <v>20</v>
      </c>
      <c r="J662" t="s">
        <v>154</v>
      </c>
      <c r="K662" t="s">
        <v>22</v>
      </c>
      <c r="L662" t="s">
        <v>155</v>
      </c>
    </row>
    <row r="663" spans="1:12" x14ac:dyDescent="0.2">
      <c r="A663" t="s">
        <v>3378</v>
      </c>
      <c r="B663" t="s">
        <v>3379</v>
      </c>
      <c r="C663" t="s">
        <v>3380</v>
      </c>
      <c r="D663" t="s">
        <v>23</v>
      </c>
      <c r="E663" t="s">
        <v>268</v>
      </c>
      <c r="F663" t="s">
        <v>17</v>
      </c>
      <c r="G663" t="s">
        <v>206</v>
      </c>
      <c r="H663" t="s">
        <v>212</v>
      </c>
      <c r="I663" t="s">
        <v>20</v>
      </c>
      <c r="J663" t="s">
        <v>21</v>
      </c>
      <c r="K663" t="s">
        <v>22</v>
      </c>
      <c r="L663" t="s">
        <v>23</v>
      </c>
    </row>
    <row r="664" spans="1:12" x14ac:dyDescent="0.2">
      <c r="A664" t="s">
        <v>3381</v>
      </c>
      <c r="B664" t="s">
        <v>3382</v>
      </c>
      <c r="C664" t="s">
        <v>3383</v>
      </c>
      <c r="D664" t="s">
        <v>3384</v>
      </c>
      <c r="E664" t="s">
        <v>2801</v>
      </c>
      <c r="F664" t="s">
        <v>1225</v>
      </c>
      <c r="G664" t="s">
        <v>3385</v>
      </c>
      <c r="H664" t="s">
        <v>30</v>
      </c>
      <c r="I664" t="s">
        <v>20</v>
      </c>
      <c r="J664" t="s">
        <v>365</v>
      </c>
      <c r="K664" t="s">
        <v>22</v>
      </c>
      <c r="L664" t="s">
        <v>366</v>
      </c>
    </row>
    <row r="665" spans="1:12" x14ac:dyDescent="0.2">
      <c r="A665" t="s">
        <v>3386</v>
      </c>
      <c r="B665" t="s">
        <v>3387</v>
      </c>
      <c r="C665" t="s">
        <v>3388</v>
      </c>
      <c r="D665" t="s">
        <v>3389</v>
      </c>
      <c r="E665" t="s">
        <v>28</v>
      </c>
      <c r="F665" t="s">
        <v>17</v>
      </c>
      <c r="G665" t="s">
        <v>3390</v>
      </c>
      <c r="H665" t="s">
        <v>19</v>
      </c>
      <c r="I665" t="s">
        <v>20</v>
      </c>
      <c r="J665" t="s">
        <v>21</v>
      </c>
      <c r="K665" t="s">
        <v>22</v>
      </c>
      <c r="L665" t="s">
        <v>23</v>
      </c>
    </row>
    <row r="666" spans="1:12" x14ac:dyDescent="0.2">
      <c r="A666" t="s">
        <v>3391</v>
      </c>
      <c r="B666" t="s">
        <v>3392</v>
      </c>
      <c r="C666" t="s">
        <v>3393</v>
      </c>
      <c r="D666" t="s">
        <v>3394</v>
      </c>
      <c r="E666" t="s">
        <v>71</v>
      </c>
      <c r="F666" t="s">
        <v>17</v>
      </c>
      <c r="G666" t="s">
        <v>3395</v>
      </c>
      <c r="H666" t="s">
        <v>73</v>
      </c>
      <c r="I666" t="s">
        <v>20</v>
      </c>
      <c r="J666" t="s">
        <v>342</v>
      </c>
      <c r="K666" t="s">
        <v>22</v>
      </c>
      <c r="L666" t="s">
        <v>343</v>
      </c>
    </row>
    <row r="667" spans="1:12" x14ac:dyDescent="0.2">
      <c r="A667" t="s">
        <v>3396</v>
      </c>
      <c r="B667" t="s">
        <v>3397</v>
      </c>
      <c r="C667" t="s">
        <v>3398</v>
      </c>
      <c r="D667" t="s">
        <v>3399</v>
      </c>
      <c r="E667" t="s">
        <v>41</v>
      </c>
      <c r="F667" t="s">
        <v>42</v>
      </c>
      <c r="G667" t="s">
        <v>107</v>
      </c>
      <c r="H667" t="s">
        <v>108</v>
      </c>
      <c r="I667" t="s">
        <v>20</v>
      </c>
      <c r="J667" t="s">
        <v>21</v>
      </c>
      <c r="K667" t="s">
        <v>22</v>
      </c>
      <c r="L667" t="s">
        <v>23</v>
      </c>
    </row>
    <row r="668" spans="1:12" x14ac:dyDescent="0.2">
      <c r="A668" t="s">
        <v>3400</v>
      </c>
      <c r="B668" t="s">
        <v>3401</v>
      </c>
      <c r="C668" t="s">
        <v>3402</v>
      </c>
      <c r="D668" t="s">
        <v>3403</v>
      </c>
      <c r="E668" t="s">
        <v>479</v>
      </c>
      <c r="F668" t="s">
        <v>142</v>
      </c>
      <c r="G668" t="s">
        <v>3404</v>
      </c>
      <c r="H668" t="s">
        <v>3405</v>
      </c>
      <c r="I668" t="s">
        <v>20</v>
      </c>
      <c r="J668" t="s">
        <v>835</v>
      </c>
      <c r="K668" t="s">
        <v>397</v>
      </c>
      <c r="L668" t="s">
        <v>836</v>
      </c>
    </row>
    <row r="669" spans="1:12" x14ac:dyDescent="0.2">
      <c r="A669" t="s">
        <v>3406</v>
      </c>
      <c r="B669" t="s">
        <v>3407</v>
      </c>
      <c r="C669" t="s">
        <v>3408</v>
      </c>
      <c r="D669" t="s">
        <v>3409</v>
      </c>
      <c r="E669" t="s">
        <v>591</v>
      </c>
      <c r="F669" t="s">
        <v>42</v>
      </c>
      <c r="G669" t="s">
        <v>3410</v>
      </c>
      <c r="H669" t="s">
        <v>30</v>
      </c>
      <c r="I669" t="s">
        <v>20</v>
      </c>
      <c r="J669" t="s">
        <v>21</v>
      </c>
      <c r="K669" t="s">
        <v>22</v>
      </c>
      <c r="L669" t="s">
        <v>23</v>
      </c>
    </row>
    <row r="670" spans="1:12" x14ac:dyDescent="0.2">
      <c r="A670" t="s">
        <v>3411</v>
      </c>
      <c r="B670" t="s">
        <v>3412</v>
      </c>
      <c r="C670" t="s">
        <v>3413</v>
      </c>
      <c r="D670" t="s">
        <v>3414</v>
      </c>
      <c r="E670" t="s">
        <v>627</v>
      </c>
      <c r="F670" t="s">
        <v>17</v>
      </c>
      <c r="G670" t="s">
        <v>3415</v>
      </c>
      <c r="H670" t="s">
        <v>637</v>
      </c>
      <c r="I670" t="s">
        <v>20</v>
      </c>
      <c r="J670" t="s">
        <v>717</v>
      </c>
      <c r="K670" t="s">
        <v>666</v>
      </c>
      <c r="L670" t="s">
        <v>718</v>
      </c>
    </row>
    <row r="671" spans="1:12" x14ac:dyDescent="0.2">
      <c r="A671" t="s">
        <v>3416</v>
      </c>
      <c r="B671" t="s">
        <v>3417</v>
      </c>
      <c r="C671" t="s">
        <v>3418</v>
      </c>
      <c r="D671" t="s">
        <v>3419</v>
      </c>
      <c r="E671" t="s">
        <v>3420</v>
      </c>
      <c r="F671" t="s">
        <v>42</v>
      </c>
      <c r="G671" t="s">
        <v>3421</v>
      </c>
      <c r="H671" t="s">
        <v>30</v>
      </c>
      <c r="I671" t="s">
        <v>20</v>
      </c>
      <c r="J671" t="s">
        <v>21</v>
      </c>
      <c r="K671" t="s">
        <v>22</v>
      </c>
      <c r="L671" t="s">
        <v>23</v>
      </c>
    </row>
    <row r="672" spans="1:12" x14ac:dyDescent="0.2">
      <c r="A672" t="s">
        <v>3422</v>
      </c>
      <c r="B672" t="s">
        <v>3423</v>
      </c>
      <c r="C672" t="s">
        <v>3424</v>
      </c>
      <c r="D672" t="s">
        <v>23</v>
      </c>
      <c r="E672" t="s">
        <v>524</v>
      </c>
      <c r="F672" t="s">
        <v>17</v>
      </c>
      <c r="G672" t="s">
        <v>206</v>
      </c>
      <c r="H672" t="s">
        <v>212</v>
      </c>
      <c r="I672" t="s">
        <v>20</v>
      </c>
      <c r="J672" t="s">
        <v>21</v>
      </c>
      <c r="K672" t="s">
        <v>22</v>
      </c>
      <c r="L672" t="s">
        <v>23</v>
      </c>
    </row>
    <row r="673" spans="1:12" x14ac:dyDescent="0.2">
      <c r="A673" t="s">
        <v>3425</v>
      </c>
      <c r="B673" t="s">
        <v>3426</v>
      </c>
      <c r="C673" t="s">
        <v>3427</v>
      </c>
      <c r="D673" t="s">
        <v>3428</v>
      </c>
      <c r="E673" t="s">
        <v>35</v>
      </c>
      <c r="F673" t="s">
        <v>17</v>
      </c>
      <c r="G673" t="s">
        <v>36</v>
      </c>
      <c r="H673" t="s">
        <v>30</v>
      </c>
      <c r="I673" t="s">
        <v>20</v>
      </c>
      <c r="J673" t="s">
        <v>74</v>
      </c>
      <c r="K673" t="s">
        <v>22</v>
      </c>
      <c r="L673" t="s">
        <v>75</v>
      </c>
    </row>
    <row r="674" spans="1:12" x14ac:dyDescent="0.2">
      <c r="A674" t="s">
        <v>3429</v>
      </c>
      <c r="B674" t="s">
        <v>3430</v>
      </c>
      <c r="C674" t="s">
        <v>3431</v>
      </c>
      <c r="D674" t="s">
        <v>2137</v>
      </c>
      <c r="E674" t="s">
        <v>293</v>
      </c>
      <c r="F674" t="s">
        <v>17</v>
      </c>
      <c r="G674" t="s">
        <v>2138</v>
      </c>
      <c r="H674" t="s">
        <v>212</v>
      </c>
      <c r="I674" t="s">
        <v>20</v>
      </c>
      <c r="J674" t="s">
        <v>175</v>
      </c>
      <c r="K674" t="s">
        <v>22</v>
      </c>
      <c r="L674" t="s">
        <v>176</v>
      </c>
    </row>
    <row r="675" spans="1:12" x14ac:dyDescent="0.2">
      <c r="A675" t="s">
        <v>3432</v>
      </c>
      <c r="B675" t="s">
        <v>3433</v>
      </c>
      <c r="C675" t="s">
        <v>3434</v>
      </c>
      <c r="D675" t="s">
        <v>3435</v>
      </c>
      <c r="E675" t="s">
        <v>505</v>
      </c>
      <c r="F675" t="s">
        <v>42</v>
      </c>
      <c r="G675" t="s">
        <v>3436</v>
      </c>
      <c r="H675" t="s">
        <v>19</v>
      </c>
      <c r="I675" t="s">
        <v>20</v>
      </c>
      <c r="J675" t="s">
        <v>21</v>
      </c>
      <c r="K675" t="s">
        <v>22</v>
      </c>
      <c r="L675" t="s">
        <v>23</v>
      </c>
    </row>
    <row r="676" spans="1:12" x14ac:dyDescent="0.2">
      <c r="A676" t="s">
        <v>3437</v>
      </c>
      <c r="B676" t="s">
        <v>3438</v>
      </c>
      <c r="C676" t="s">
        <v>3439</v>
      </c>
      <c r="D676" t="s">
        <v>3440</v>
      </c>
      <c r="E676" t="s">
        <v>141</v>
      </c>
      <c r="F676" t="s">
        <v>142</v>
      </c>
      <c r="G676" t="s">
        <v>3441</v>
      </c>
      <c r="H676" t="s">
        <v>3442</v>
      </c>
      <c r="I676" t="s">
        <v>20</v>
      </c>
      <c r="J676" t="s">
        <v>21</v>
      </c>
      <c r="K676" t="s">
        <v>22</v>
      </c>
      <c r="L676" t="s">
        <v>23</v>
      </c>
    </row>
    <row r="677" spans="1:12" x14ac:dyDescent="0.2">
      <c r="A677" t="s">
        <v>3443</v>
      </c>
      <c r="B677" t="s">
        <v>3444</v>
      </c>
      <c r="C677" t="s">
        <v>3445</v>
      </c>
      <c r="D677" t="s">
        <v>3446</v>
      </c>
      <c r="E677" t="s">
        <v>41</v>
      </c>
      <c r="F677" t="s">
        <v>42</v>
      </c>
      <c r="G677" t="s">
        <v>107</v>
      </c>
      <c r="H677" t="s">
        <v>234</v>
      </c>
      <c r="I677" t="s">
        <v>20</v>
      </c>
      <c r="J677" t="s">
        <v>21</v>
      </c>
      <c r="K677" t="s">
        <v>22</v>
      </c>
      <c r="L677" t="s">
        <v>23</v>
      </c>
    </row>
    <row r="678" spans="1:12" x14ac:dyDescent="0.2">
      <c r="A678" t="s">
        <v>3447</v>
      </c>
      <c r="B678" t="s">
        <v>3448</v>
      </c>
      <c r="C678" t="s">
        <v>3449</v>
      </c>
      <c r="D678" t="s">
        <v>3450</v>
      </c>
      <c r="E678" t="s">
        <v>3451</v>
      </c>
      <c r="F678" t="s">
        <v>3452</v>
      </c>
      <c r="G678" t="s">
        <v>3453</v>
      </c>
      <c r="H678" t="s">
        <v>3054</v>
      </c>
      <c r="I678" t="s">
        <v>20</v>
      </c>
      <c r="J678" t="s">
        <v>835</v>
      </c>
      <c r="K678" t="s">
        <v>397</v>
      </c>
      <c r="L678" t="s">
        <v>836</v>
      </c>
    </row>
    <row r="679" spans="1:12" x14ac:dyDescent="0.2">
      <c r="A679" t="s">
        <v>3454</v>
      </c>
      <c r="B679" t="s">
        <v>3455</v>
      </c>
      <c r="C679" t="s">
        <v>3456</v>
      </c>
      <c r="D679" t="s">
        <v>3457</v>
      </c>
      <c r="E679" t="s">
        <v>41</v>
      </c>
      <c r="F679" t="s">
        <v>42</v>
      </c>
      <c r="G679" t="s">
        <v>107</v>
      </c>
      <c r="H679" t="s">
        <v>108</v>
      </c>
      <c r="I679" t="s">
        <v>20</v>
      </c>
      <c r="J679" t="s">
        <v>21</v>
      </c>
      <c r="K679" t="s">
        <v>22</v>
      </c>
      <c r="L679" t="s">
        <v>23</v>
      </c>
    </row>
    <row r="680" spans="1:12" x14ac:dyDescent="0.2">
      <c r="A680" t="s">
        <v>3458</v>
      </c>
      <c r="B680" t="s">
        <v>3459</v>
      </c>
      <c r="C680" t="s">
        <v>3460</v>
      </c>
      <c r="D680" t="s">
        <v>3461</v>
      </c>
      <c r="E680" t="s">
        <v>28</v>
      </c>
      <c r="F680" t="s">
        <v>17</v>
      </c>
      <c r="G680" t="s">
        <v>3462</v>
      </c>
      <c r="H680" t="s">
        <v>30</v>
      </c>
      <c r="I680" t="s">
        <v>20</v>
      </c>
      <c r="J680" t="s">
        <v>21</v>
      </c>
      <c r="K680" t="s">
        <v>22</v>
      </c>
      <c r="L680" t="s">
        <v>23</v>
      </c>
    </row>
    <row r="681" spans="1:12" x14ac:dyDescent="0.2">
      <c r="A681" t="s">
        <v>3463</v>
      </c>
      <c r="B681" t="s">
        <v>3464</v>
      </c>
      <c r="C681" t="s">
        <v>3465</v>
      </c>
      <c r="D681" t="s">
        <v>3466</v>
      </c>
      <c r="E681" t="s">
        <v>1131</v>
      </c>
      <c r="F681" t="s">
        <v>17</v>
      </c>
      <c r="H681" t="s">
        <v>637</v>
      </c>
      <c r="I681" t="s">
        <v>20</v>
      </c>
      <c r="J681" t="s">
        <v>154</v>
      </c>
      <c r="K681" t="s">
        <v>22</v>
      </c>
      <c r="L681" t="s">
        <v>155</v>
      </c>
    </row>
    <row r="682" spans="1:12" x14ac:dyDescent="0.2">
      <c r="A682" t="s">
        <v>3467</v>
      </c>
      <c r="B682" t="s">
        <v>3468</v>
      </c>
      <c r="C682" t="s">
        <v>3469</v>
      </c>
      <c r="D682" t="s">
        <v>3470</v>
      </c>
      <c r="E682" t="s">
        <v>627</v>
      </c>
      <c r="F682" t="s">
        <v>17</v>
      </c>
      <c r="G682" t="s">
        <v>3471</v>
      </c>
      <c r="H682" t="s">
        <v>1397</v>
      </c>
      <c r="I682" t="s">
        <v>20</v>
      </c>
      <c r="J682" t="s">
        <v>630</v>
      </c>
      <c r="K682" t="s">
        <v>483</v>
      </c>
      <c r="L682" t="s">
        <v>631</v>
      </c>
    </row>
    <row r="683" spans="1:12" x14ac:dyDescent="0.2">
      <c r="A683" t="s">
        <v>3472</v>
      </c>
      <c r="B683" t="s">
        <v>3473</v>
      </c>
      <c r="C683" t="s">
        <v>3474</v>
      </c>
      <c r="D683" t="s">
        <v>3475</v>
      </c>
      <c r="E683" t="s">
        <v>41</v>
      </c>
      <c r="F683" t="s">
        <v>42</v>
      </c>
      <c r="G683" t="s">
        <v>107</v>
      </c>
      <c r="H683" t="s">
        <v>108</v>
      </c>
      <c r="I683" t="s">
        <v>20</v>
      </c>
      <c r="J683" t="s">
        <v>21</v>
      </c>
      <c r="K683" t="s">
        <v>22</v>
      </c>
      <c r="L683" t="s">
        <v>23</v>
      </c>
    </row>
    <row r="684" spans="1:12" x14ac:dyDescent="0.2">
      <c r="A684" t="s">
        <v>3476</v>
      </c>
      <c r="B684" t="s">
        <v>3477</v>
      </c>
      <c r="C684" t="s">
        <v>3478</v>
      </c>
      <c r="D684" t="s">
        <v>3479</v>
      </c>
      <c r="E684" t="s">
        <v>113</v>
      </c>
      <c r="F684" t="s">
        <v>120</v>
      </c>
      <c r="G684" t="s">
        <v>3480</v>
      </c>
      <c r="H684" t="s">
        <v>799</v>
      </c>
      <c r="I684" t="s">
        <v>20</v>
      </c>
      <c r="J684" t="s">
        <v>123</v>
      </c>
      <c r="K684" t="s">
        <v>124</v>
      </c>
      <c r="L684" t="s">
        <v>125</v>
      </c>
    </row>
    <row r="685" spans="1:12" x14ac:dyDescent="0.2">
      <c r="A685" t="s">
        <v>3481</v>
      </c>
      <c r="B685" t="s">
        <v>3482</v>
      </c>
      <c r="C685" t="s">
        <v>3483</v>
      </c>
      <c r="D685" t="s">
        <v>3484</v>
      </c>
      <c r="E685" t="s">
        <v>459</v>
      </c>
      <c r="F685" t="s">
        <v>42</v>
      </c>
      <c r="G685" t="s">
        <v>3485</v>
      </c>
      <c r="H685" t="s">
        <v>30</v>
      </c>
      <c r="I685" t="s">
        <v>20</v>
      </c>
      <c r="J685" t="s">
        <v>3486</v>
      </c>
      <c r="K685" t="s">
        <v>46</v>
      </c>
      <c r="L685" t="s">
        <v>3487</v>
      </c>
    </row>
    <row r="686" spans="1:12" x14ac:dyDescent="0.2">
      <c r="A686" t="s">
        <v>3488</v>
      </c>
      <c r="B686" t="s">
        <v>3489</v>
      </c>
      <c r="C686" t="s">
        <v>3490</v>
      </c>
      <c r="D686" t="s">
        <v>3491</v>
      </c>
      <c r="E686" t="s">
        <v>41</v>
      </c>
      <c r="F686" t="s">
        <v>42</v>
      </c>
      <c r="G686" t="s">
        <v>107</v>
      </c>
      <c r="H686" t="s">
        <v>108</v>
      </c>
      <c r="I686" t="s">
        <v>20</v>
      </c>
      <c r="J686" t="s">
        <v>21</v>
      </c>
      <c r="K686" t="s">
        <v>22</v>
      </c>
      <c r="L686" t="s">
        <v>23</v>
      </c>
    </row>
    <row r="687" spans="1:12" x14ac:dyDescent="0.2">
      <c r="A687" t="s">
        <v>3492</v>
      </c>
      <c r="B687" t="s">
        <v>3493</v>
      </c>
      <c r="C687" t="s">
        <v>3494</v>
      </c>
      <c r="D687" t="s">
        <v>2338</v>
      </c>
      <c r="E687" t="s">
        <v>1131</v>
      </c>
      <c r="F687" t="s">
        <v>17</v>
      </c>
      <c r="G687" t="s">
        <v>636</v>
      </c>
      <c r="H687" t="s">
        <v>637</v>
      </c>
      <c r="I687" t="s">
        <v>20</v>
      </c>
      <c r="J687" t="s">
        <v>638</v>
      </c>
      <c r="K687" t="s">
        <v>639</v>
      </c>
      <c r="L687" t="s">
        <v>640</v>
      </c>
    </row>
    <row r="688" spans="1:12" x14ac:dyDescent="0.2">
      <c r="A688" t="s">
        <v>3495</v>
      </c>
      <c r="B688" t="s">
        <v>3496</v>
      </c>
      <c r="C688" t="s">
        <v>3497</v>
      </c>
      <c r="D688" t="s">
        <v>3498</v>
      </c>
      <c r="E688" t="s">
        <v>911</v>
      </c>
      <c r="F688" t="s">
        <v>17</v>
      </c>
      <c r="G688" t="s">
        <v>3499</v>
      </c>
      <c r="H688" t="s">
        <v>30</v>
      </c>
      <c r="I688" t="s">
        <v>20</v>
      </c>
      <c r="J688" t="s">
        <v>563</v>
      </c>
      <c r="K688" t="s">
        <v>22</v>
      </c>
      <c r="L688" t="s">
        <v>564</v>
      </c>
    </row>
    <row r="689" spans="1:12" x14ac:dyDescent="0.2">
      <c r="A689" t="s">
        <v>3500</v>
      </c>
      <c r="B689" t="s">
        <v>3501</v>
      </c>
      <c r="C689" t="s">
        <v>3502</v>
      </c>
      <c r="D689" t="s">
        <v>3503</v>
      </c>
      <c r="E689" t="s">
        <v>277</v>
      </c>
      <c r="F689" t="s">
        <v>142</v>
      </c>
      <c r="G689" t="s">
        <v>3504</v>
      </c>
      <c r="H689" t="s">
        <v>3505</v>
      </c>
      <c r="I689" t="s">
        <v>20</v>
      </c>
      <c r="J689" t="s">
        <v>835</v>
      </c>
      <c r="K689" t="s">
        <v>397</v>
      </c>
      <c r="L689" t="s">
        <v>836</v>
      </c>
    </row>
    <row r="690" spans="1:12" x14ac:dyDescent="0.2">
      <c r="A690" t="s">
        <v>3506</v>
      </c>
      <c r="B690" t="s">
        <v>3507</v>
      </c>
      <c r="C690" t="s">
        <v>3508</v>
      </c>
      <c r="D690" t="s">
        <v>3509</v>
      </c>
      <c r="E690" t="s">
        <v>1893</v>
      </c>
      <c r="F690" t="s">
        <v>17</v>
      </c>
      <c r="G690" t="s">
        <v>1894</v>
      </c>
      <c r="H690" t="s">
        <v>637</v>
      </c>
      <c r="I690" t="s">
        <v>20</v>
      </c>
      <c r="J690" t="s">
        <v>2025</v>
      </c>
      <c r="K690" t="s">
        <v>1079</v>
      </c>
      <c r="L690" t="s">
        <v>2026</v>
      </c>
    </row>
    <row r="691" spans="1:12" x14ac:dyDescent="0.2">
      <c r="A691" t="s">
        <v>3510</v>
      </c>
      <c r="B691" t="s">
        <v>3511</v>
      </c>
      <c r="C691" t="s">
        <v>3512</v>
      </c>
      <c r="E691" t="s">
        <v>141</v>
      </c>
      <c r="F691" t="s">
        <v>42</v>
      </c>
      <c r="H691" t="s">
        <v>417</v>
      </c>
      <c r="I691" t="s">
        <v>20</v>
      </c>
      <c r="J691" t="s">
        <v>365</v>
      </c>
      <c r="K691" t="s">
        <v>22</v>
      </c>
      <c r="L691" t="s">
        <v>366</v>
      </c>
    </row>
    <row r="692" spans="1:12" x14ac:dyDescent="0.2">
      <c r="A692" t="s">
        <v>3513</v>
      </c>
      <c r="B692" t="s">
        <v>3514</v>
      </c>
      <c r="C692" t="s">
        <v>3515</v>
      </c>
      <c r="D692" t="s">
        <v>23</v>
      </c>
      <c r="E692" t="s">
        <v>386</v>
      </c>
      <c r="G692" t="s">
        <v>206</v>
      </c>
      <c r="H692" t="s">
        <v>387</v>
      </c>
      <c r="I692" t="s">
        <v>20</v>
      </c>
      <c r="J692" t="s">
        <v>21</v>
      </c>
      <c r="K692" t="s">
        <v>22</v>
      </c>
      <c r="L692" t="s">
        <v>23</v>
      </c>
    </row>
    <row r="693" spans="1:12" x14ac:dyDescent="0.2">
      <c r="A693" t="s">
        <v>3516</v>
      </c>
      <c r="B693" t="s">
        <v>3517</v>
      </c>
      <c r="C693" t="s">
        <v>3518</v>
      </c>
      <c r="D693" t="s">
        <v>3519</v>
      </c>
      <c r="E693" t="s">
        <v>113</v>
      </c>
      <c r="F693" t="s">
        <v>120</v>
      </c>
      <c r="G693" t="s">
        <v>3520</v>
      </c>
      <c r="H693" t="s">
        <v>511</v>
      </c>
      <c r="I693" t="s">
        <v>20</v>
      </c>
      <c r="J693" t="s">
        <v>3521</v>
      </c>
      <c r="K693" t="s">
        <v>1029</v>
      </c>
      <c r="L693" t="s">
        <v>3522</v>
      </c>
    </row>
    <row r="694" spans="1:12" x14ac:dyDescent="0.2">
      <c r="A694" t="s">
        <v>3523</v>
      </c>
      <c r="B694" t="s">
        <v>3524</v>
      </c>
      <c r="C694" t="s">
        <v>3525</v>
      </c>
      <c r="D694" t="s">
        <v>3526</v>
      </c>
      <c r="E694" t="s">
        <v>113</v>
      </c>
      <c r="F694" t="s">
        <v>999</v>
      </c>
      <c r="G694" t="s">
        <v>3527</v>
      </c>
      <c r="H694" t="s">
        <v>3528</v>
      </c>
      <c r="I694" t="s">
        <v>20</v>
      </c>
      <c r="J694" t="s">
        <v>100</v>
      </c>
      <c r="K694" t="s">
        <v>101</v>
      </c>
      <c r="L694" t="s">
        <v>102</v>
      </c>
    </row>
    <row r="695" spans="1:12" x14ac:dyDescent="0.2">
      <c r="A695" t="s">
        <v>3529</v>
      </c>
      <c r="B695" t="s">
        <v>3530</v>
      </c>
      <c r="C695" t="s">
        <v>3531</v>
      </c>
      <c r="D695" t="s">
        <v>3532</v>
      </c>
      <c r="E695" t="s">
        <v>41</v>
      </c>
      <c r="F695" t="s">
        <v>42</v>
      </c>
      <c r="G695" t="s">
        <v>107</v>
      </c>
      <c r="H695" t="s">
        <v>108</v>
      </c>
      <c r="I695" t="s">
        <v>20</v>
      </c>
      <c r="J695" t="s">
        <v>21</v>
      </c>
      <c r="K695" t="s">
        <v>22</v>
      </c>
      <c r="L695" t="s">
        <v>23</v>
      </c>
    </row>
    <row r="696" spans="1:12" x14ac:dyDescent="0.2">
      <c r="A696" t="s">
        <v>3533</v>
      </c>
      <c r="B696" t="s">
        <v>3534</v>
      </c>
      <c r="C696" t="s">
        <v>3535</v>
      </c>
      <c r="D696" t="s">
        <v>23</v>
      </c>
      <c r="E696" t="s">
        <v>524</v>
      </c>
      <c r="F696" t="s">
        <v>17</v>
      </c>
      <c r="G696" t="s">
        <v>206</v>
      </c>
      <c r="H696" t="s">
        <v>212</v>
      </c>
      <c r="I696" t="s">
        <v>20</v>
      </c>
      <c r="J696" t="s">
        <v>21</v>
      </c>
      <c r="K696" t="s">
        <v>22</v>
      </c>
      <c r="L696" t="s">
        <v>23</v>
      </c>
    </row>
    <row r="697" spans="1:12" x14ac:dyDescent="0.2">
      <c r="A697" t="s">
        <v>3536</v>
      </c>
      <c r="B697" t="s">
        <v>3537</v>
      </c>
      <c r="C697" t="s">
        <v>3538</v>
      </c>
      <c r="D697" t="s">
        <v>3539</v>
      </c>
      <c r="E697" t="s">
        <v>41</v>
      </c>
      <c r="F697" t="s">
        <v>42</v>
      </c>
      <c r="G697" t="s">
        <v>107</v>
      </c>
      <c r="H697" t="s">
        <v>108</v>
      </c>
      <c r="I697" t="s">
        <v>20</v>
      </c>
      <c r="J697" t="s">
        <v>21</v>
      </c>
      <c r="K697" t="s">
        <v>22</v>
      </c>
      <c r="L697" t="s">
        <v>23</v>
      </c>
    </row>
    <row r="698" spans="1:12" x14ac:dyDescent="0.2">
      <c r="A698" t="s">
        <v>54</v>
      </c>
      <c r="B698" t="s">
        <v>3540</v>
      </c>
      <c r="C698" t="s">
        <v>3541</v>
      </c>
      <c r="D698" t="s">
        <v>3542</v>
      </c>
      <c r="E698" t="s">
        <v>249</v>
      </c>
      <c r="F698" t="s">
        <v>17</v>
      </c>
      <c r="H698" t="s">
        <v>19</v>
      </c>
      <c r="I698" t="s">
        <v>20</v>
      </c>
      <c r="J698" t="s">
        <v>21</v>
      </c>
      <c r="K698" t="s">
        <v>22</v>
      </c>
      <c r="L698" t="s">
        <v>23</v>
      </c>
    </row>
    <row r="699" spans="1:12" x14ac:dyDescent="0.2">
      <c r="A699" t="s">
        <v>3543</v>
      </c>
      <c r="B699" t="s">
        <v>3544</v>
      </c>
      <c r="C699" t="s">
        <v>3545</v>
      </c>
      <c r="D699" t="s">
        <v>23</v>
      </c>
      <c r="E699" t="s">
        <v>268</v>
      </c>
      <c r="F699" t="s">
        <v>17</v>
      </c>
      <c r="G699" t="s">
        <v>206</v>
      </c>
      <c r="H699" t="s">
        <v>212</v>
      </c>
      <c r="I699" t="s">
        <v>20</v>
      </c>
      <c r="J699" t="s">
        <v>21</v>
      </c>
      <c r="K699" t="s">
        <v>22</v>
      </c>
      <c r="L699" t="s">
        <v>23</v>
      </c>
    </row>
    <row r="700" spans="1:12" x14ac:dyDescent="0.2">
      <c r="A700" t="s">
        <v>54</v>
      </c>
      <c r="B700" t="s">
        <v>3546</v>
      </c>
      <c r="C700" t="s">
        <v>3547</v>
      </c>
      <c r="D700" t="s">
        <v>3548</v>
      </c>
      <c r="E700" t="s">
        <v>52</v>
      </c>
      <c r="F700" t="s">
        <v>42</v>
      </c>
      <c r="H700" t="s">
        <v>19</v>
      </c>
      <c r="I700" t="s">
        <v>20</v>
      </c>
      <c r="J700" t="s">
        <v>21</v>
      </c>
      <c r="K700" t="s">
        <v>22</v>
      </c>
      <c r="L700" t="s">
        <v>23</v>
      </c>
    </row>
    <row r="701" spans="1:12" x14ac:dyDescent="0.2">
      <c r="A701" t="s">
        <v>3549</v>
      </c>
      <c r="B701" t="s">
        <v>3550</v>
      </c>
      <c r="C701" t="s">
        <v>3551</v>
      </c>
      <c r="E701" t="s">
        <v>41</v>
      </c>
      <c r="F701" t="s">
        <v>42</v>
      </c>
      <c r="H701" t="s">
        <v>99</v>
      </c>
      <c r="I701" t="s">
        <v>20</v>
      </c>
      <c r="J701" t="s">
        <v>2247</v>
      </c>
      <c r="K701" t="s">
        <v>84</v>
      </c>
      <c r="L701" t="s">
        <v>2248</v>
      </c>
    </row>
    <row r="702" spans="1:12" x14ac:dyDescent="0.2">
      <c r="A702" t="s">
        <v>3552</v>
      </c>
      <c r="B702" t="s">
        <v>3553</v>
      </c>
      <c r="C702" t="s">
        <v>3554</v>
      </c>
      <c r="D702" t="s">
        <v>23</v>
      </c>
      <c r="E702" t="s">
        <v>979</v>
      </c>
      <c r="F702" t="s">
        <v>17</v>
      </c>
      <c r="G702" t="s">
        <v>3066</v>
      </c>
      <c r="H702" t="s">
        <v>212</v>
      </c>
      <c r="I702" t="s">
        <v>20</v>
      </c>
      <c r="J702" t="s">
        <v>312</v>
      </c>
      <c r="K702" t="s">
        <v>22</v>
      </c>
      <c r="L702" t="s">
        <v>313</v>
      </c>
    </row>
    <row r="703" spans="1:12" x14ac:dyDescent="0.2">
      <c r="A703" t="s">
        <v>3555</v>
      </c>
      <c r="B703" t="s">
        <v>3556</v>
      </c>
      <c r="C703" t="s">
        <v>3557</v>
      </c>
      <c r="D703" t="s">
        <v>3558</v>
      </c>
      <c r="E703" t="s">
        <v>3559</v>
      </c>
      <c r="F703" t="s">
        <v>42</v>
      </c>
      <c r="G703" t="s">
        <v>3560</v>
      </c>
      <c r="H703" t="s">
        <v>1253</v>
      </c>
      <c r="I703" t="s">
        <v>20</v>
      </c>
      <c r="J703" t="s">
        <v>1841</v>
      </c>
      <c r="K703" t="s">
        <v>93</v>
      </c>
      <c r="L703" t="s">
        <v>1842</v>
      </c>
    </row>
    <row r="704" spans="1:12" x14ac:dyDescent="0.2">
      <c r="A704" t="s">
        <v>3561</v>
      </c>
      <c r="B704" t="s">
        <v>3562</v>
      </c>
      <c r="C704" t="s">
        <v>3563</v>
      </c>
      <c r="D704" t="s">
        <v>3564</v>
      </c>
      <c r="E704" t="s">
        <v>1852</v>
      </c>
      <c r="F704" t="s">
        <v>17</v>
      </c>
      <c r="G704" t="s">
        <v>1941</v>
      </c>
      <c r="H704" t="s">
        <v>30</v>
      </c>
      <c r="I704" t="s">
        <v>20</v>
      </c>
      <c r="J704" t="s">
        <v>21</v>
      </c>
      <c r="K704" t="s">
        <v>22</v>
      </c>
      <c r="L704" t="s">
        <v>23</v>
      </c>
    </row>
    <row r="705" spans="1:12" x14ac:dyDescent="0.2">
      <c r="A705" t="s">
        <v>3565</v>
      </c>
      <c r="B705" t="s">
        <v>3566</v>
      </c>
      <c r="C705" t="s">
        <v>3567</v>
      </c>
      <c r="D705" t="s">
        <v>3568</v>
      </c>
      <c r="E705" t="s">
        <v>911</v>
      </c>
      <c r="F705" t="s">
        <v>17</v>
      </c>
      <c r="G705" t="s">
        <v>3569</v>
      </c>
      <c r="H705" t="s">
        <v>30</v>
      </c>
      <c r="I705" t="s">
        <v>20</v>
      </c>
      <c r="J705" t="s">
        <v>3570</v>
      </c>
      <c r="K705" t="s">
        <v>46</v>
      </c>
      <c r="L705" t="s">
        <v>3571</v>
      </c>
    </row>
    <row r="706" spans="1:12" x14ac:dyDescent="0.2">
      <c r="A706" t="s">
        <v>3572</v>
      </c>
      <c r="B706" t="s">
        <v>3573</v>
      </c>
      <c r="C706" t="s">
        <v>3574</v>
      </c>
      <c r="D706" t="s">
        <v>3575</v>
      </c>
      <c r="E706" t="s">
        <v>35</v>
      </c>
      <c r="F706" t="s">
        <v>17</v>
      </c>
      <c r="G706" t="s">
        <v>36</v>
      </c>
      <c r="H706" t="s">
        <v>30</v>
      </c>
      <c r="I706" t="s">
        <v>20</v>
      </c>
      <c r="J706" t="s">
        <v>365</v>
      </c>
      <c r="K706" t="s">
        <v>22</v>
      </c>
      <c r="L706" t="s">
        <v>366</v>
      </c>
    </row>
    <row r="707" spans="1:12" x14ac:dyDescent="0.2">
      <c r="A707" t="s">
        <v>3576</v>
      </c>
      <c r="B707" t="s">
        <v>3577</v>
      </c>
      <c r="C707" t="s">
        <v>3578</v>
      </c>
      <c r="D707" t="s">
        <v>3579</v>
      </c>
      <c r="E707" t="s">
        <v>459</v>
      </c>
      <c r="F707" t="s">
        <v>42</v>
      </c>
      <c r="G707" t="s">
        <v>3580</v>
      </c>
      <c r="H707" t="s">
        <v>461</v>
      </c>
      <c r="I707" t="s">
        <v>20</v>
      </c>
      <c r="J707" t="s">
        <v>1647</v>
      </c>
      <c r="K707" t="s">
        <v>146</v>
      </c>
      <c r="L707" t="s">
        <v>1648</v>
      </c>
    </row>
    <row r="708" spans="1:12" x14ac:dyDescent="0.2">
      <c r="A708" t="s">
        <v>3581</v>
      </c>
      <c r="B708" t="s">
        <v>3582</v>
      </c>
      <c r="C708" t="s">
        <v>3583</v>
      </c>
      <c r="D708" t="s">
        <v>3584</v>
      </c>
      <c r="E708" t="s">
        <v>113</v>
      </c>
      <c r="F708" t="s">
        <v>120</v>
      </c>
      <c r="G708" t="s">
        <v>3585</v>
      </c>
      <c r="H708" t="s">
        <v>3586</v>
      </c>
      <c r="I708" t="s">
        <v>20</v>
      </c>
      <c r="J708" t="s">
        <v>123</v>
      </c>
      <c r="K708" t="s">
        <v>124</v>
      </c>
      <c r="L708" t="s">
        <v>125</v>
      </c>
    </row>
    <row r="709" spans="1:12" x14ac:dyDescent="0.2">
      <c r="A709" t="s">
        <v>3587</v>
      </c>
      <c r="B709" t="s">
        <v>3588</v>
      </c>
      <c r="C709" t="s">
        <v>3589</v>
      </c>
      <c r="D709" t="s">
        <v>23</v>
      </c>
      <c r="E709" t="s">
        <v>211</v>
      </c>
      <c r="F709" t="s">
        <v>17</v>
      </c>
      <c r="G709" t="s">
        <v>206</v>
      </c>
      <c r="H709" t="s">
        <v>212</v>
      </c>
      <c r="I709" t="s">
        <v>20</v>
      </c>
      <c r="J709" t="s">
        <v>21</v>
      </c>
      <c r="K709" t="s">
        <v>22</v>
      </c>
      <c r="L709" t="s">
        <v>23</v>
      </c>
    </row>
    <row r="710" spans="1:12" x14ac:dyDescent="0.2">
      <c r="A710" t="s">
        <v>3590</v>
      </c>
      <c r="B710" t="s">
        <v>3591</v>
      </c>
      <c r="C710" t="s">
        <v>3592</v>
      </c>
      <c r="D710" t="s">
        <v>3593</v>
      </c>
      <c r="E710" t="s">
        <v>738</v>
      </c>
      <c r="F710" t="s">
        <v>42</v>
      </c>
      <c r="G710" t="s">
        <v>2947</v>
      </c>
      <c r="H710" t="s">
        <v>2879</v>
      </c>
      <c r="I710" t="s">
        <v>20</v>
      </c>
      <c r="J710" t="s">
        <v>1816</v>
      </c>
      <c r="K710" t="s">
        <v>124</v>
      </c>
      <c r="L710" t="s">
        <v>1817</v>
      </c>
    </row>
    <row r="711" spans="1:12" x14ac:dyDescent="0.2">
      <c r="A711" t="s">
        <v>3594</v>
      </c>
      <c r="B711" t="s">
        <v>3595</v>
      </c>
      <c r="C711" t="s">
        <v>3596</v>
      </c>
      <c r="D711" t="s">
        <v>3597</v>
      </c>
      <c r="E711" t="s">
        <v>412</v>
      </c>
      <c r="F711" t="s">
        <v>42</v>
      </c>
      <c r="G711" t="s">
        <v>2732</v>
      </c>
      <c r="H711" t="s">
        <v>30</v>
      </c>
      <c r="I711" t="s">
        <v>20</v>
      </c>
      <c r="J711" t="s">
        <v>21</v>
      </c>
      <c r="K711" t="s">
        <v>22</v>
      </c>
      <c r="L711" t="s">
        <v>23</v>
      </c>
    </row>
    <row r="712" spans="1:12" x14ac:dyDescent="0.2">
      <c r="A712" t="s">
        <v>3598</v>
      </c>
      <c r="B712" t="s">
        <v>3599</v>
      </c>
      <c r="C712" t="s">
        <v>3600</v>
      </c>
      <c r="D712" t="s">
        <v>3601</v>
      </c>
      <c r="E712" t="s">
        <v>113</v>
      </c>
      <c r="F712" t="s">
        <v>120</v>
      </c>
      <c r="G712" t="s">
        <v>3602</v>
      </c>
      <c r="H712" t="s">
        <v>3603</v>
      </c>
      <c r="I712" t="s">
        <v>20</v>
      </c>
      <c r="J712" t="s">
        <v>123</v>
      </c>
      <c r="K712" t="s">
        <v>124</v>
      </c>
      <c r="L712" t="s">
        <v>125</v>
      </c>
    </row>
    <row r="713" spans="1:12" x14ac:dyDescent="0.2">
      <c r="A713" t="s">
        <v>3604</v>
      </c>
      <c r="B713" t="s">
        <v>3605</v>
      </c>
      <c r="C713" t="s">
        <v>3606</v>
      </c>
      <c r="D713" t="s">
        <v>2159</v>
      </c>
      <c r="E713" t="s">
        <v>479</v>
      </c>
      <c r="F713" t="s">
        <v>142</v>
      </c>
      <c r="H713" t="s">
        <v>1306</v>
      </c>
      <c r="I713" t="s">
        <v>20</v>
      </c>
      <c r="J713" t="s">
        <v>396</v>
      </c>
      <c r="K713" t="s">
        <v>397</v>
      </c>
      <c r="L713" t="s">
        <v>398</v>
      </c>
    </row>
    <row r="714" spans="1:12" x14ac:dyDescent="0.2">
      <c r="A714" t="s">
        <v>3607</v>
      </c>
      <c r="C714" t="s">
        <v>3608</v>
      </c>
      <c r="E714" t="s">
        <v>80</v>
      </c>
      <c r="F714" t="s">
        <v>42</v>
      </c>
      <c r="G714" t="s">
        <v>3609</v>
      </c>
      <c r="H714" t="s">
        <v>262</v>
      </c>
      <c r="I714" t="s">
        <v>20</v>
      </c>
      <c r="J714" t="s">
        <v>1640</v>
      </c>
      <c r="K714" t="s">
        <v>483</v>
      </c>
      <c r="L714" t="s">
        <v>1641</v>
      </c>
    </row>
    <row r="715" spans="1:12" x14ac:dyDescent="0.2">
      <c r="A715" t="s">
        <v>3610</v>
      </c>
      <c r="B715" t="s">
        <v>3611</v>
      </c>
      <c r="C715" t="s">
        <v>3612</v>
      </c>
      <c r="D715" t="s">
        <v>3613</v>
      </c>
      <c r="E715" t="s">
        <v>1085</v>
      </c>
      <c r="F715" t="s">
        <v>17</v>
      </c>
      <c r="G715" t="s">
        <v>3614</v>
      </c>
      <c r="H715" t="s">
        <v>19</v>
      </c>
      <c r="I715" t="s">
        <v>20</v>
      </c>
      <c r="J715" t="s">
        <v>21</v>
      </c>
      <c r="K715" t="s">
        <v>22</v>
      </c>
      <c r="L715" t="s">
        <v>23</v>
      </c>
    </row>
    <row r="716" spans="1:12" x14ac:dyDescent="0.2">
      <c r="A716" t="s">
        <v>3615</v>
      </c>
      <c r="B716" t="s">
        <v>3616</v>
      </c>
      <c r="C716" t="s">
        <v>3617</v>
      </c>
      <c r="D716" t="s">
        <v>3618</v>
      </c>
      <c r="E716" t="s">
        <v>1653</v>
      </c>
      <c r="F716" t="s">
        <v>42</v>
      </c>
      <c r="G716" t="s">
        <v>1140</v>
      </c>
      <c r="H716" t="s">
        <v>1053</v>
      </c>
      <c r="I716" t="s">
        <v>20</v>
      </c>
      <c r="J716" t="s">
        <v>3619</v>
      </c>
      <c r="K716" t="s">
        <v>65</v>
      </c>
      <c r="L716" t="s">
        <v>3620</v>
      </c>
    </row>
    <row r="717" spans="1:12" x14ac:dyDescent="0.2">
      <c r="A717" t="s">
        <v>3621</v>
      </c>
      <c r="B717" t="s">
        <v>3622</v>
      </c>
      <c r="C717" t="s">
        <v>3623</v>
      </c>
      <c r="D717" t="s">
        <v>3624</v>
      </c>
      <c r="E717" t="s">
        <v>1451</v>
      </c>
      <c r="F717" t="s">
        <v>142</v>
      </c>
      <c r="G717" t="s">
        <v>1452</v>
      </c>
      <c r="H717" t="s">
        <v>1453</v>
      </c>
      <c r="I717" t="s">
        <v>20</v>
      </c>
      <c r="J717" t="s">
        <v>365</v>
      </c>
      <c r="K717" t="s">
        <v>22</v>
      </c>
      <c r="L717" t="s">
        <v>366</v>
      </c>
    </row>
    <row r="718" spans="1:12" x14ac:dyDescent="0.2">
      <c r="A718" t="s">
        <v>3625</v>
      </c>
      <c r="B718" t="s">
        <v>3626</v>
      </c>
      <c r="C718" t="s">
        <v>3627</v>
      </c>
      <c r="D718" t="s">
        <v>3628</v>
      </c>
      <c r="E718" t="s">
        <v>500</v>
      </c>
      <c r="F718" t="s">
        <v>17</v>
      </c>
      <c r="G718" t="s">
        <v>3629</v>
      </c>
      <c r="H718" t="s">
        <v>19</v>
      </c>
      <c r="I718" t="s">
        <v>20</v>
      </c>
      <c r="J718" t="s">
        <v>21</v>
      </c>
      <c r="K718" t="s">
        <v>22</v>
      </c>
      <c r="L718" t="s">
        <v>23</v>
      </c>
    </row>
    <row r="719" spans="1:12" x14ac:dyDescent="0.2">
      <c r="A719" t="s">
        <v>3630</v>
      </c>
      <c r="B719" t="s">
        <v>3631</v>
      </c>
      <c r="C719" t="s">
        <v>3632</v>
      </c>
      <c r="D719" t="s">
        <v>3633</v>
      </c>
      <c r="E719" t="s">
        <v>41</v>
      </c>
      <c r="F719" t="s">
        <v>42</v>
      </c>
      <c r="G719" t="s">
        <v>130</v>
      </c>
      <c r="H719" t="s">
        <v>108</v>
      </c>
      <c r="I719" t="s">
        <v>20</v>
      </c>
      <c r="J719" t="s">
        <v>21</v>
      </c>
      <c r="K719" t="s">
        <v>22</v>
      </c>
      <c r="L719" t="s">
        <v>23</v>
      </c>
    </row>
    <row r="720" spans="1:12" x14ac:dyDescent="0.2">
      <c r="A720" t="s">
        <v>3634</v>
      </c>
      <c r="B720" t="s">
        <v>3635</v>
      </c>
      <c r="C720" t="s">
        <v>3636</v>
      </c>
      <c r="D720" t="s">
        <v>23</v>
      </c>
      <c r="E720" t="s">
        <v>923</v>
      </c>
      <c r="F720" t="s">
        <v>17</v>
      </c>
      <c r="G720" t="s">
        <v>206</v>
      </c>
      <c r="H720" t="s">
        <v>212</v>
      </c>
      <c r="I720" t="s">
        <v>20</v>
      </c>
      <c r="J720" t="s">
        <v>21</v>
      </c>
      <c r="K720" t="s">
        <v>22</v>
      </c>
      <c r="L720" t="s">
        <v>23</v>
      </c>
    </row>
    <row r="721" spans="1:12" x14ac:dyDescent="0.2">
      <c r="A721" t="s">
        <v>3637</v>
      </c>
      <c r="B721" t="s">
        <v>3638</v>
      </c>
      <c r="C721" t="s">
        <v>3639</v>
      </c>
      <c r="D721" t="s">
        <v>23</v>
      </c>
      <c r="E721" t="s">
        <v>293</v>
      </c>
      <c r="F721" t="s">
        <v>17</v>
      </c>
      <c r="G721" t="s">
        <v>206</v>
      </c>
      <c r="H721" t="s">
        <v>212</v>
      </c>
      <c r="I721" t="s">
        <v>20</v>
      </c>
      <c r="J721" t="s">
        <v>21</v>
      </c>
      <c r="K721" t="s">
        <v>22</v>
      </c>
      <c r="L721" t="s">
        <v>23</v>
      </c>
    </row>
    <row r="722" spans="1:12" x14ac:dyDescent="0.2">
      <c r="A722" t="s">
        <v>177</v>
      </c>
      <c r="B722" t="s">
        <v>3640</v>
      </c>
      <c r="C722" t="s">
        <v>3641</v>
      </c>
      <c r="D722" t="s">
        <v>180</v>
      </c>
      <c r="E722" t="s">
        <v>181</v>
      </c>
      <c r="F722" t="s">
        <v>182</v>
      </c>
      <c r="G722" t="s">
        <v>183</v>
      </c>
      <c r="H722" t="s">
        <v>3642</v>
      </c>
      <c r="I722" t="s">
        <v>20</v>
      </c>
      <c r="J722" t="s">
        <v>154</v>
      </c>
      <c r="K722" t="s">
        <v>22</v>
      </c>
      <c r="L722" t="s">
        <v>155</v>
      </c>
    </row>
    <row r="723" spans="1:12" x14ac:dyDescent="0.2">
      <c r="A723" t="s">
        <v>3643</v>
      </c>
      <c r="B723" t="s">
        <v>3644</v>
      </c>
      <c r="C723" t="s">
        <v>3645</v>
      </c>
      <c r="D723" t="s">
        <v>3646</v>
      </c>
      <c r="E723" t="s">
        <v>1852</v>
      </c>
      <c r="F723" t="s">
        <v>17</v>
      </c>
      <c r="G723" t="s">
        <v>3647</v>
      </c>
      <c r="H723" t="s">
        <v>30</v>
      </c>
      <c r="I723" t="s">
        <v>20</v>
      </c>
      <c r="J723" t="s">
        <v>21</v>
      </c>
      <c r="K723" t="s">
        <v>22</v>
      </c>
      <c r="L723" t="s">
        <v>23</v>
      </c>
    </row>
    <row r="724" spans="1:12" x14ac:dyDescent="0.2">
      <c r="A724" t="s">
        <v>3648</v>
      </c>
      <c r="B724" t="s">
        <v>3649</v>
      </c>
      <c r="C724" t="s">
        <v>3650</v>
      </c>
      <c r="D724" t="s">
        <v>3651</v>
      </c>
      <c r="E724" t="s">
        <v>3095</v>
      </c>
      <c r="F724" t="s">
        <v>17</v>
      </c>
      <c r="G724" t="s">
        <v>3652</v>
      </c>
      <c r="H724" t="s">
        <v>1253</v>
      </c>
      <c r="I724" t="s">
        <v>20</v>
      </c>
      <c r="J724" t="s">
        <v>3653</v>
      </c>
      <c r="K724" t="s">
        <v>65</v>
      </c>
      <c r="L724" t="s">
        <v>3654</v>
      </c>
    </row>
    <row r="725" spans="1:12" x14ac:dyDescent="0.2">
      <c r="A725" t="s">
        <v>3655</v>
      </c>
      <c r="B725" t="s">
        <v>3656</v>
      </c>
      <c r="C725" t="s">
        <v>3657</v>
      </c>
      <c r="D725" t="s">
        <v>3658</v>
      </c>
      <c r="E725" t="s">
        <v>41</v>
      </c>
      <c r="F725" t="s">
        <v>42</v>
      </c>
      <c r="G725" t="s">
        <v>107</v>
      </c>
      <c r="H725" t="s">
        <v>108</v>
      </c>
      <c r="I725" t="s">
        <v>20</v>
      </c>
      <c r="J725" t="s">
        <v>21</v>
      </c>
      <c r="K725" t="s">
        <v>22</v>
      </c>
      <c r="L725" t="s">
        <v>23</v>
      </c>
    </row>
    <row r="726" spans="1:12" x14ac:dyDescent="0.2">
      <c r="A726" t="s">
        <v>3659</v>
      </c>
      <c r="B726" t="s">
        <v>3660</v>
      </c>
      <c r="C726" t="s">
        <v>3661</v>
      </c>
      <c r="D726" t="s">
        <v>3662</v>
      </c>
      <c r="E726" t="s">
        <v>2831</v>
      </c>
      <c r="F726" t="s">
        <v>17</v>
      </c>
      <c r="G726" t="s">
        <v>3663</v>
      </c>
      <c r="H726" t="s">
        <v>19</v>
      </c>
      <c r="I726" t="s">
        <v>20</v>
      </c>
      <c r="J726" t="s">
        <v>21</v>
      </c>
      <c r="K726" t="s">
        <v>22</v>
      </c>
      <c r="L726" t="s">
        <v>23</v>
      </c>
    </row>
    <row r="727" spans="1:12" x14ac:dyDescent="0.2">
      <c r="A727" t="s">
        <v>3664</v>
      </c>
      <c r="B727" t="s">
        <v>3665</v>
      </c>
      <c r="C727" t="s">
        <v>3666</v>
      </c>
      <c r="D727" t="s">
        <v>1287</v>
      </c>
      <c r="E727" t="s">
        <v>113</v>
      </c>
      <c r="F727" t="s">
        <v>120</v>
      </c>
      <c r="H727" t="s">
        <v>3667</v>
      </c>
      <c r="I727" t="s">
        <v>20</v>
      </c>
      <c r="J727" t="s">
        <v>83</v>
      </c>
      <c r="K727" t="s">
        <v>84</v>
      </c>
      <c r="L727" t="s">
        <v>85</v>
      </c>
    </row>
    <row r="728" spans="1:12" x14ac:dyDescent="0.2">
      <c r="A728" t="s">
        <v>3668</v>
      </c>
      <c r="B728" t="s">
        <v>3669</v>
      </c>
      <c r="C728" t="s">
        <v>3670</v>
      </c>
      <c r="D728" t="s">
        <v>3671</v>
      </c>
      <c r="E728" t="s">
        <v>41</v>
      </c>
      <c r="F728" t="s">
        <v>42</v>
      </c>
      <c r="G728" t="s">
        <v>107</v>
      </c>
      <c r="H728" t="s">
        <v>108</v>
      </c>
      <c r="I728" t="s">
        <v>20</v>
      </c>
      <c r="J728" t="s">
        <v>21</v>
      </c>
      <c r="K728" t="s">
        <v>22</v>
      </c>
      <c r="L728" t="s">
        <v>23</v>
      </c>
    </row>
    <row r="729" spans="1:12" x14ac:dyDescent="0.2">
      <c r="A729" t="s">
        <v>3672</v>
      </c>
      <c r="B729" t="s">
        <v>3673</v>
      </c>
      <c r="C729" t="s">
        <v>3674</v>
      </c>
      <c r="D729" t="s">
        <v>159</v>
      </c>
      <c r="E729" t="s">
        <v>41</v>
      </c>
      <c r="F729" t="s">
        <v>42</v>
      </c>
      <c r="G729" t="s">
        <v>160</v>
      </c>
      <c r="H729" t="s">
        <v>161</v>
      </c>
      <c r="I729" t="s">
        <v>20</v>
      </c>
      <c r="J729" t="s">
        <v>74</v>
      </c>
      <c r="K729" t="s">
        <v>22</v>
      </c>
      <c r="L729" t="s">
        <v>75</v>
      </c>
    </row>
    <row r="730" spans="1:12" x14ac:dyDescent="0.2">
      <c r="A730" t="s">
        <v>3675</v>
      </c>
      <c r="B730" t="s">
        <v>3676</v>
      </c>
      <c r="C730" t="s">
        <v>3677</v>
      </c>
      <c r="D730" t="s">
        <v>159</v>
      </c>
      <c r="E730" t="s">
        <v>41</v>
      </c>
      <c r="F730" t="s">
        <v>42</v>
      </c>
      <c r="G730" t="s">
        <v>160</v>
      </c>
      <c r="H730" t="s">
        <v>161</v>
      </c>
      <c r="I730" t="s">
        <v>20</v>
      </c>
      <c r="J730" t="s">
        <v>123</v>
      </c>
      <c r="K730" t="s">
        <v>124</v>
      </c>
      <c r="L730" t="s">
        <v>125</v>
      </c>
    </row>
    <row r="731" spans="1:12" x14ac:dyDescent="0.2">
      <c r="A731" t="s">
        <v>3678</v>
      </c>
      <c r="B731" t="s">
        <v>3679</v>
      </c>
      <c r="C731" t="s">
        <v>3680</v>
      </c>
      <c r="D731" t="s">
        <v>3681</v>
      </c>
      <c r="E731" t="s">
        <v>80</v>
      </c>
      <c r="F731" t="s">
        <v>42</v>
      </c>
      <c r="G731" t="s">
        <v>81</v>
      </c>
      <c r="H731" t="s">
        <v>82</v>
      </c>
      <c r="I731" t="s">
        <v>20</v>
      </c>
      <c r="J731" t="s">
        <v>280</v>
      </c>
      <c r="K731" t="s">
        <v>146</v>
      </c>
      <c r="L731" t="s">
        <v>281</v>
      </c>
    </row>
    <row r="732" spans="1:12" x14ac:dyDescent="0.2">
      <c r="A732" t="s">
        <v>3682</v>
      </c>
      <c r="B732" t="s">
        <v>3683</v>
      </c>
      <c r="C732" t="s">
        <v>3684</v>
      </c>
      <c r="D732" t="s">
        <v>3685</v>
      </c>
      <c r="E732" t="s">
        <v>412</v>
      </c>
      <c r="F732" t="s">
        <v>42</v>
      </c>
      <c r="G732" t="s">
        <v>413</v>
      </c>
      <c r="H732" t="s">
        <v>30</v>
      </c>
      <c r="I732" t="s">
        <v>20</v>
      </c>
      <c r="J732" t="s">
        <v>21</v>
      </c>
      <c r="K732" t="s">
        <v>22</v>
      </c>
      <c r="L732" t="s">
        <v>23</v>
      </c>
    </row>
    <row r="733" spans="1:12" x14ac:dyDescent="0.2">
      <c r="A733" t="s">
        <v>3686</v>
      </c>
      <c r="B733" t="s">
        <v>3687</v>
      </c>
      <c r="C733" t="s">
        <v>3688</v>
      </c>
      <c r="D733" t="s">
        <v>3689</v>
      </c>
      <c r="E733" t="s">
        <v>113</v>
      </c>
      <c r="F733" t="s">
        <v>120</v>
      </c>
      <c r="G733" t="s">
        <v>3690</v>
      </c>
      <c r="H733" t="s">
        <v>511</v>
      </c>
      <c r="I733" t="s">
        <v>20</v>
      </c>
      <c r="J733" t="s">
        <v>123</v>
      </c>
      <c r="K733" t="s">
        <v>124</v>
      </c>
      <c r="L733" t="s">
        <v>125</v>
      </c>
    </row>
    <row r="734" spans="1:12" x14ac:dyDescent="0.2">
      <c r="A734" t="s">
        <v>3691</v>
      </c>
      <c r="B734" t="s">
        <v>3692</v>
      </c>
      <c r="C734" t="s">
        <v>3693</v>
      </c>
      <c r="D734" t="s">
        <v>3694</v>
      </c>
      <c r="E734" t="s">
        <v>41</v>
      </c>
      <c r="F734" t="s">
        <v>42</v>
      </c>
      <c r="G734" t="s">
        <v>107</v>
      </c>
      <c r="H734" t="s">
        <v>108</v>
      </c>
      <c r="I734" t="s">
        <v>20</v>
      </c>
      <c r="J734" t="s">
        <v>21</v>
      </c>
      <c r="K734" t="s">
        <v>22</v>
      </c>
      <c r="L734" t="s">
        <v>23</v>
      </c>
    </row>
    <row r="735" spans="1:12" x14ac:dyDescent="0.2">
      <c r="A735" t="s">
        <v>3695</v>
      </c>
      <c r="B735" t="s">
        <v>3696</v>
      </c>
      <c r="C735" t="s">
        <v>3697</v>
      </c>
      <c r="D735" t="s">
        <v>23</v>
      </c>
      <c r="E735" t="s">
        <v>743</v>
      </c>
      <c r="F735" t="s">
        <v>17</v>
      </c>
      <c r="G735" t="s">
        <v>206</v>
      </c>
      <c r="H735" t="s">
        <v>212</v>
      </c>
      <c r="I735" t="s">
        <v>20</v>
      </c>
      <c r="J735" t="s">
        <v>21</v>
      </c>
      <c r="K735" t="s">
        <v>22</v>
      </c>
      <c r="L735" t="s">
        <v>23</v>
      </c>
    </row>
    <row r="736" spans="1:12" x14ac:dyDescent="0.2">
      <c r="A736" t="s">
        <v>3698</v>
      </c>
      <c r="B736" t="s">
        <v>3699</v>
      </c>
      <c r="C736" t="s">
        <v>3700</v>
      </c>
      <c r="D736" t="s">
        <v>23</v>
      </c>
      <c r="E736" t="s">
        <v>743</v>
      </c>
      <c r="F736" t="s">
        <v>17</v>
      </c>
      <c r="G736" t="s">
        <v>206</v>
      </c>
      <c r="H736" t="s">
        <v>212</v>
      </c>
      <c r="I736" t="s">
        <v>20</v>
      </c>
      <c r="J736" t="s">
        <v>21</v>
      </c>
      <c r="K736" t="s">
        <v>22</v>
      </c>
      <c r="L736" t="s">
        <v>23</v>
      </c>
    </row>
    <row r="737" spans="1:12" x14ac:dyDescent="0.2">
      <c r="A737" t="s">
        <v>3701</v>
      </c>
      <c r="B737" t="s">
        <v>3702</v>
      </c>
      <c r="C737" t="s">
        <v>3703</v>
      </c>
      <c r="D737" t="s">
        <v>3701</v>
      </c>
      <c r="E737" t="s">
        <v>41</v>
      </c>
      <c r="F737" t="s">
        <v>42</v>
      </c>
      <c r="G737" t="s">
        <v>98</v>
      </c>
      <c r="H737" t="s">
        <v>99</v>
      </c>
      <c r="I737" t="s">
        <v>20</v>
      </c>
      <c r="J737" t="s">
        <v>123</v>
      </c>
      <c r="K737" t="s">
        <v>124</v>
      </c>
      <c r="L737" t="s">
        <v>125</v>
      </c>
    </row>
    <row r="738" spans="1:12" x14ac:dyDescent="0.2">
      <c r="A738" t="s">
        <v>3704</v>
      </c>
      <c r="B738" t="s">
        <v>3705</v>
      </c>
      <c r="C738" t="s">
        <v>3706</v>
      </c>
      <c r="E738" t="s">
        <v>141</v>
      </c>
      <c r="F738" t="s">
        <v>42</v>
      </c>
      <c r="H738" t="s">
        <v>417</v>
      </c>
      <c r="I738" t="s">
        <v>20</v>
      </c>
      <c r="J738" t="s">
        <v>365</v>
      </c>
      <c r="K738" t="s">
        <v>22</v>
      </c>
      <c r="L738" t="s">
        <v>366</v>
      </c>
    </row>
    <row r="739" spans="1:12" x14ac:dyDescent="0.2">
      <c r="A739" t="s">
        <v>3707</v>
      </c>
      <c r="B739" t="s">
        <v>3708</v>
      </c>
      <c r="C739" t="s">
        <v>3709</v>
      </c>
      <c r="D739" t="s">
        <v>23</v>
      </c>
      <c r="E739" t="s">
        <v>334</v>
      </c>
      <c r="F739" t="s">
        <v>17</v>
      </c>
      <c r="G739" t="s">
        <v>206</v>
      </c>
      <c r="H739" t="s">
        <v>153</v>
      </c>
      <c r="I739" t="s">
        <v>20</v>
      </c>
      <c r="J739" t="s">
        <v>21</v>
      </c>
      <c r="K739" t="s">
        <v>22</v>
      </c>
      <c r="L739" t="s">
        <v>23</v>
      </c>
    </row>
    <row r="740" spans="1:12" x14ac:dyDescent="0.2">
      <c r="A740" t="s">
        <v>3710</v>
      </c>
      <c r="B740" t="s">
        <v>3711</v>
      </c>
      <c r="C740" t="s">
        <v>3712</v>
      </c>
      <c r="D740" t="s">
        <v>23</v>
      </c>
      <c r="E740" t="s">
        <v>205</v>
      </c>
      <c r="G740" t="s">
        <v>206</v>
      </c>
      <c r="H740" t="s">
        <v>63</v>
      </c>
      <c r="I740" t="s">
        <v>20</v>
      </c>
      <c r="J740" t="s">
        <v>21</v>
      </c>
      <c r="K740" t="s">
        <v>22</v>
      </c>
      <c r="L740" t="s">
        <v>23</v>
      </c>
    </row>
    <row r="741" spans="1:12" x14ac:dyDescent="0.2">
      <c r="A741" t="s">
        <v>3713</v>
      </c>
      <c r="B741" t="s">
        <v>3714</v>
      </c>
      <c r="C741" t="s">
        <v>3715</v>
      </c>
      <c r="D741" t="s">
        <v>3716</v>
      </c>
      <c r="E741" t="s">
        <v>28</v>
      </c>
      <c r="F741" t="s">
        <v>17</v>
      </c>
      <c r="G741" t="s">
        <v>3717</v>
      </c>
      <c r="H741" t="s">
        <v>30</v>
      </c>
      <c r="I741" t="s">
        <v>20</v>
      </c>
      <c r="J741" t="s">
        <v>2311</v>
      </c>
      <c r="K741" t="s">
        <v>93</v>
      </c>
      <c r="L741" t="s">
        <v>2312</v>
      </c>
    </row>
    <row r="742" spans="1:12" x14ac:dyDescent="0.2">
      <c r="A742" t="s">
        <v>3718</v>
      </c>
      <c r="B742" t="s">
        <v>3719</v>
      </c>
      <c r="C742" t="s">
        <v>3720</v>
      </c>
      <c r="D742" t="s">
        <v>3721</v>
      </c>
      <c r="E742" t="s">
        <v>911</v>
      </c>
      <c r="F742" t="s">
        <v>17</v>
      </c>
      <c r="G742" t="s">
        <v>3722</v>
      </c>
      <c r="H742" t="s">
        <v>30</v>
      </c>
      <c r="I742" t="s">
        <v>20</v>
      </c>
      <c r="J742" t="s">
        <v>21</v>
      </c>
      <c r="K742" t="s">
        <v>22</v>
      </c>
      <c r="L742" t="s">
        <v>23</v>
      </c>
    </row>
    <row r="743" spans="1:12" x14ac:dyDescent="0.2">
      <c r="A743" t="s">
        <v>3723</v>
      </c>
      <c r="B743" t="s">
        <v>3724</v>
      </c>
      <c r="C743" t="s">
        <v>3725</v>
      </c>
      <c r="D743" t="s">
        <v>159</v>
      </c>
      <c r="E743" t="s">
        <v>41</v>
      </c>
      <c r="F743" t="s">
        <v>42</v>
      </c>
      <c r="G743" t="s">
        <v>160</v>
      </c>
      <c r="H743" t="s">
        <v>161</v>
      </c>
      <c r="I743" t="s">
        <v>20</v>
      </c>
      <c r="J743" t="s">
        <v>123</v>
      </c>
      <c r="K743" t="s">
        <v>124</v>
      </c>
      <c r="L743" t="s">
        <v>125</v>
      </c>
    </row>
    <row r="744" spans="1:12" x14ac:dyDescent="0.2">
      <c r="A744" t="s">
        <v>3726</v>
      </c>
      <c r="B744" t="s">
        <v>3727</v>
      </c>
      <c r="C744" t="s">
        <v>3728</v>
      </c>
      <c r="D744" t="s">
        <v>3729</v>
      </c>
      <c r="E744" t="s">
        <v>654</v>
      </c>
      <c r="F744" t="s">
        <v>17</v>
      </c>
      <c r="G744" t="s">
        <v>655</v>
      </c>
      <c r="H744" t="s">
        <v>380</v>
      </c>
      <c r="I744" t="s">
        <v>20</v>
      </c>
      <c r="J744" t="s">
        <v>21</v>
      </c>
      <c r="K744" t="s">
        <v>22</v>
      </c>
      <c r="L744" t="s">
        <v>23</v>
      </c>
    </row>
    <row r="745" spans="1:12" x14ac:dyDescent="0.2">
      <c r="A745" t="s">
        <v>3730</v>
      </c>
      <c r="B745" t="s">
        <v>3731</v>
      </c>
      <c r="C745" t="s">
        <v>3732</v>
      </c>
      <c r="D745" t="s">
        <v>3733</v>
      </c>
      <c r="E745" t="s">
        <v>200</v>
      </c>
      <c r="F745" t="s">
        <v>42</v>
      </c>
      <c r="G745" t="s">
        <v>201</v>
      </c>
      <c r="H745" t="s">
        <v>30</v>
      </c>
      <c r="I745" t="s">
        <v>20</v>
      </c>
      <c r="J745" t="s">
        <v>21</v>
      </c>
      <c r="K745" t="s">
        <v>22</v>
      </c>
      <c r="L745" t="s">
        <v>23</v>
      </c>
    </row>
    <row r="746" spans="1:12" x14ac:dyDescent="0.2">
      <c r="A746" t="s">
        <v>3734</v>
      </c>
      <c r="B746" t="s">
        <v>3735</v>
      </c>
      <c r="C746" t="s">
        <v>3736</v>
      </c>
      <c r="D746" t="s">
        <v>2132</v>
      </c>
      <c r="E746" t="s">
        <v>1451</v>
      </c>
      <c r="F746" t="s">
        <v>142</v>
      </c>
      <c r="G746" t="s">
        <v>1452</v>
      </c>
      <c r="H746" t="s">
        <v>990</v>
      </c>
      <c r="I746" t="s">
        <v>20</v>
      </c>
      <c r="J746" t="s">
        <v>21</v>
      </c>
      <c r="K746" t="s">
        <v>22</v>
      </c>
      <c r="L746" t="s">
        <v>23</v>
      </c>
    </row>
    <row r="747" spans="1:12" x14ac:dyDescent="0.2">
      <c r="A747" t="s">
        <v>3737</v>
      </c>
      <c r="B747" t="s">
        <v>3738</v>
      </c>
      <c r="C747" t="s">
        <v>3739</v>
      </c>
      <c r="D747" t="s">
        <v>2898</v>
      </c>
      <c r="E747" t="s">
        <v>41</v>
      </c>
      <c r="F747" t="s">
        <v>42</v>
      </c>
      <c r="G747" t="s">
        <v>488</v>
      </c>
      <c r="H747" t="s">
        <v>3740</v>
      </c>
      <c r="I747" t="s">
        <v>20</v>
      </c>
      <c r="J747" t="s">
        <v>468</v>
      </c>
      <c r="K747" t="s">
        <v>46</v>
      </c>
      <c r="L747" t="s">
        <v>469</v>
      </c>
    </row>
    <row r="748" spans="1:12" x14ac:dyDescent="0.2">
      <c r="A748" t="s">
        <v>3741</v>
      </c>
      <c r="B748" t="s">
        <v>3742</v>
      </c>
      <c r="C748" t="s">
        <v>3743</v>
      </c>
      <c r="D748" t="s">
        <v>3744</v>
      </c>
      <c r="E748" t="s">
        <v>41</v>
      </c>
      <c r="F748" t="s">
        <v>42</v>
      </c>
      <c r="G748" t="s">
        <v>107</v>
      </c>
      <c r="H748" t="s">
        <v>108</v>
      </c>
      <c r="I748" t="s">
        <v>20</v>
      </c>
      <c r="J748" t="s">
        <v>21</v>
      </c>
      <c r="K748" t="s">
        <v>22</v>
      </c>
      <c r="L748" t="s">
        <v>23</v>
      </c>
    </row>
    <row r="749" spans="1:12" x14ac:dyDescent="0.2">
      <c r="A749" t="s">
        <v>3745</v>
      </c>
      <c r="B749" t="s">
        <v>3746</v>
      </c>
      <c r="C749" t="s">
        <v>3747</v>
      </c>
      <c r="D749" t="s">
        <v>3748</v>
      </c>
      <c r="E749" t="s">
        <v>277</v>
      </c>
      <c r="F749" t="s">
        <v>17</v>
      </c>
      <c r="G749" t="s">
        <v>2656</v>
      </c>
      <c r="H749" t="s">
        <v>3749</v>
      </c>
      <c r="I749" t="s">
        <v>20</v>
      </c>
      <c r="J749" t="s">
        <v>1947</v>
      </c>
      <c r="K749" t="s">
        <v>483</v>
      </c>
      <c r="L749" t="s">
        <v>1948</v>
      </c>
    </row>
    <row r="750" spans="1:12" x14ac:dyDescent="0.2">
      <c r="A750" t="s">
        <v>3750</v>
      </c>
      <c r="B750" t="s">
        <v>3751</v>
      </c>
      <c r="C750" t="s">
        <v>3752</v>
      </c>
      <c r="D750" t="s">
        <v>23</v>
      </c>
      <c r="E750" t="s">
        <v>386</v>
      </c>
      <c r="G750" t="s">
        <v>206</v>
      </c>
      <c r="H750" t="s">
        <v>387</v>
      </c>
      <c r="I750" t="s">
        <v>20</v>
      </c>
      <c r="J750" t="s">
        <v>21</v>
      </c>
      <c r="K750" t="s">
        <v>22</v>
      </c>
      <c r="L750" t="s">
        <v>23</v>
      </c>
    </row>
    <row r="751" spans="1:12" x14ac:dyDescent="0.2">
      <c r="A751" t="s">
        <v>3753</v>
      </c>
      <c r="B751" t="s">
        <v>3754</v>
      </c>
      <c r="C751" t="s">
        <v>3755</v>
      </c>
      <c r="D751" t="s">
        <v>3756</v>
      </c>
      <c r="E751" t="s">
        <v>738</v>
      </c>
      <c r="F751" t="s">
        <v>17</v>
      </c>
      <c r="G751" t="s">
        <v>3757</v>
      </c>
      <c r="H751" t="s">
        <v>3758</v>
      </c>
      <c r="I751" t="s">
        <v>20</v>
      </c>
      <c r="J751" t="s">
        <v>154</v>
      </c>
      <c r="K751" t="s">
        <v>22</v>
      </c>
      <c r="L751" t="s">
        <v>155</v>
      </c>
    </row>
    <row r="752" spans="1:12" x14ac:dyDescent="0.2">
      <c r="A752" t="s">
        <v>3759</v>
      </c>
      <c r="B752" t="s">
        <v>3760</v>
      </c>
      <c r="C752" t="s">
        <v>3761</v>
      </c>
      <c r="D752" t="s">
        <v>3762</v>
      </c>
      <c r="E752" t="s">
        <v>459</v>
      </c>
      <c r="F752" t="s">
        <v>42</v>
      </c>
      <c r="G752" t="s">
        <v>3763</v>
      </c>
      <c r="H752" t="s">
        <v>73</v>
      </c>
      <c r="I752" t="s">
        <v>20</v>
      </c>
      <c r="J752" t="s">
        <v>3764</v>
      </c>
      <c r="K752" t="s">
        <v>146</v>
      </c>
      <c r="L752" t="s">
        <v>3765</v>
      </c>
    </row>
    <row r="753" spans="1:12" x14ac:dyDescent="0.2">
      <c r="A753" t="s">
        <v>3766</v>
      </c>
      <c r="B753" t="s">
        <v>3767</v>
      </c>
      <c r="C753" t="s">
        <v>3768</v>
      </c>
      <c r="D753" t="s">
        <v>159</v>
      </c>
      <c r="E753" t="s">
        <v>41</v>
      </c>
      <c r="F753" t="s">
        <v>42</v>
      </c>
      <c r="G753" t="s">
        <v>160</v>
      </c>
      <c r="H753" t="s">
        <v>161</v>
      </c>
      <c r="I753" t="s">
        <v>20</v>
      </c>
      <c r="J753" t="s">
        <v>123</v>
      </c>
      <c r="K753" t="s">
        <v>124</v>
      </c>
      <c r="L753" t="s">
        <v>125</v>
      </c>
    </row>
    <row r="754" spans="1:12" x14ac:dyDescent="0.2">
      <c r="A754" t="s">
        <v>3769</v>
      </c>
      <c r="B754" t="s">
        <v>3770</v>
      </c>
      <c r="C754" t="s">
        <v>3771</v>
      </c>
      <c r="D754" t="s">
        <v>23</v>
      </c>
      <c r="E754" t="s">
        <v>268</v>
      </c>
      <c r="F754" t="s">
        <v>17</v>
      </c>
      <c r="G754" t="s">
        <v>206</v>
      </c>
      <c r="H754" t="s">
        <v>212</v>
      </c>
      <c r="I754" t="s">
        <v>20</v>
      </c>
      <c r="J754" t="s">
        <v>21</v>
      </c>
      <c r="K754" t="s">
        <v>22</v>
      </c>
      <c r="L754" t="s">
        <v>23</v>
      </c>
    </row>
    <row r="755" spans="1:12" x14ac:dyDescent="0.2">
      <c r="A755" t="s">
        <v>3772</v>
      </c>
      <c r="B755" t="s">
        <v>3773</v>
      </c>
      <c r="C755" t="s">
        <v>3774</v>
      </c>
      <c r="D755" t="s">
        <v>1287</v>
      </c>
      <c r="E755" t="s">
        <v>113</v>
      </c>
      <c r="F755" t="s">
        <v>120</v>
      </c>
      <c r="G755" t="s">
        <v>1502</v>
      </c>
      <c r="H755" t="s">
        <v>1503</v>
      </c>
      <c r="I755" t="s">
        <v>20</v>
      </c>
      <c r="J755" t="s">
        <v>83</v>
      </c>
      <c r="K755" t="s">
        <v>84</v>
      </c>
      <c r="L755" t="s">
        <v>85</v>
      </c>
    </row>
    <row r="756" spans="1:12" x14ac:dyDescent="0.2">
      <c r="A756" t="s">
        <v>3775</v>
      </c>
      <c r="B756" t="s">
        <v>3776</v>
      </c>
      <c r="C756" t="s">
        <v>3777</v>
      </c>
      <c r="D756" t="s">
        <v>3778</v>
      </c>
      <c r="E756" t="s">
        <v>80</v>
      </c>
      <c r="F756" t="s">
        <v>42</v>
      </c>
      <c r="G756" t="s">
        <v>3779</v>
      </c>
      <c r="H756" t="s">
        <v>3780</v>
      </c>
      <c r="I756" t="s">
        <v>20</v>
      </c>
      <c r="J756" t="s">
        <v>3334</v>
      </c>
      <c r="K756" t="s">
        <v>146</v>
      </c>
      <c r="L756" t="s">
        <v>3335</v>
      </c>
    </row>
    <row r="757" spans="1:12" x14ac:dyDescent="0.2">
      <c r="A757" t="s">
        <v>3781</v>
      </c>
      <c r="B757" t="s">
        <v>3782</v>
      </c>
      <c r="C757" t="s">
        <v>3783</v>
      </c>
      <c r="D757" t="s">
        <v>3784</v>
      </c>
      <c r="E757" t="s">
        <v>911</v>
      </c>
      <c r="F757" t="s">
        <v>17</v>
      </c>
      <c r="G757" t="s">
        <v>3785</v>
      </c>
      <c r="H757" t="s">
        <v>30</v>
      </c>
      <c r="I757" t="s">
        <v>20</v>
      </c>
      <c r="J757" t="s">
        <v>563</v>
      </c>
      <c r="K757" t="s">
        <v>22</v>
      </c>
      <c r="L757" t="s">
        <v>564</v>
      </c>
    </row>
    <row r="758" spans="1:12" x14ac:dyDescent="0.2">
      <c r="A758" t="s">
        <v>3786</v>
      </c>
      <c r="B758" t="s">
        <v>3787</v>
      </c>
      <c r="C758" t="s">
        <v>3788</v>
      </c>
      <c r="D758" t="s">
        <v>3789</v>
      </c>
      <c r="E758" t="s">
        <v>3790</v>
      </c>
      <c r="F758" t="s">
        <v>42</v>
      </c>
      <c r="G758" t="s">
        <v>946</v>
      </c>
      <c r="H758" t="s">
        <v>3791</v>
      </c>
      <c r="I758" t="s">
        <v>20</v>
      </c>
      <c r="J758" t="s">
        <v>563</v>
      </c>
      <c r="K758" t="s">
        <v>22</v>
      </c>
      <c r="L758" t="s">
        <v>564</v>
      </c>
    </row>
    <row r="759" spans="1:12" x14ac:dyDescent="0.2">
      <c r="A759" t="s">
        <v>3792</v>
      </c>
      <c r="B759" t="s">
        <v>3793</v>
      </c>
      <c r="C759" t="s">
        <v>3794</v>
      </c>
      <c r="D759" t="s">
        <v>23</v>
      </c>
      <c r="E759" t="s">
        <v>268</v>
      </c>
      <c r="F759" t="s">
        <v>17</v>
      </c>
      <c r="G759" t="s">
        <v>206</v>
      </c>
      <c r="H759" t="s">
        <v>212</v>
      </c>
      <c r="I759" t="s">
        <v>20</v>
      </c>
      <c r="J759" t="s">
        <v>21</v>
      </c>
      <c r="K759" t="s">
        <v>22</v>
      </c>
      <c r="L759" t="s">
        <v>23</v>
      </c>
    </row>
    <row r="760" spans="1:12" x14ac:dyDescent="0.2">
      <c r="A760" t="s">
        <v>3795</v>
      </c>
      <c r="B760" t="s">
        <v>3796</v>
      </c>
      <c r="C760" t="s">
        <v>3797</v>
      </c>
      <c r="D760" t="s">
        <v>3798</v>
      </c>
      <c r="E760" t="s">
        <v>529</v>
      </c>
      <c r="F760" t="s">
        <v>530</v>
      </c>
      <c r="G760" t="s">
        <v>3799</v>
      </c>
      <c r="H760" t="s">
        <v>532</v>
      </c>
      <c r="I760" t="s">
        <v>20</v>
      </c>
      <c r="J760" t="s">
        <v>175</v>
      </c>
      <c r="K760" t="s">
        <v>22</v>
      </c>
      <c r="L760" t="s">
        <v>176</v>
      </c>
    </row>
    <row r="761" spans="1:12" x14ac:dyDescent="0.2">
      <c r="A761" t="s">
        <v>3800</v>
      </c>
      <c r="B761" t="s">
        <v>3801</v>
      </c>
      <c r="C761" t="s">
        <v>3802</v>
      </c>
      <c r="D761" t="s">
        <v>23</v>
      </c>
      <c r="E761" t="s">
        <v>293</v>
      </c>
      <c r="F761" t="s">
        <v>17</v>
      </c>
      <c r="G761" t="s">
        <v>206</v>
      </c>
      <c r="H761" t="s">
        <v>212</v>
      </c>
      <c r="I761" t="s">
        <v>20</v>
      </c>
      <c r="J761" t="s">
        <v>21</v>
      </c>
      <c r="K761" t="s">
        <v>22</v>
      </c>
      <c r="L761" t="s">
        <v>23</v>
      </c>
    </row>
    <row r="762" spans="1:12" x14ac:dyDescent="0.2">
      <c r="A762" t="s">
        <v>3803</v>
      </c>
      <c r="B762" t="s">
        <v>3804</v>
      </c>
      <c r="C762" t="s">
        <v>3805</v>
      </c>
      <c r="D762" t="s">
        <v>3806</v>
      </c>
      <c r="E762" t="s">
        <v>1933</v>
      </c>
      <c r="F762" t="s">
        <v>17</v>
      </c>
      <c r="G762" t="s">
        <v>1946</v>
      </c>
      <c r="H762" t="s">
        <v>637</v>
      </c>
      <c r="I762" t="s">
        <v>20</v>
      </c>
      <c r="J762" t="s">
        <v>1947</v>
      </c>
      <c r="K762" t="s">
        <v>483</v>
      </c>
      <c r="L762" t="s">
        <v>1948</v>
      </c>
    </row>
    <row r="763" spans="1:12" x14ac:dyDescent="0.2">
      <c r="A763" t="s">
        <v>3807</v>
      </c>
      <c r="B763" t="s">
        <v>3808</v>
      </c>
      <c r="C763" t="s">
        <v>3809</v>
      </c>
      <c r="D763" t="s">
        <v>3810</v>
      </c>
      <c r="E763" t="s">
        <v>627</v>
      </c>
      <c r="F763" t="s">
        <v>17</v>
      </c>
      <c r="G763" t="s">
        <v>3811</v>
      </c>
      <c r="H763" t="s">
        <v>637</v>
      </c>
      <c r="I763" t="s">
        <v>20</v>
      </c>
      <c r="J763" t="s">
        <v>365</v>
      </c>
      <c r="K763" t="s">
        <v>22</v>
      </c>
      <c r="L763" t="s">
        <v>366</v>
      </c>
    </row>
    <row r="764" spans="1:12" x14ac:dyDescent="0.2">
      <c r="A764" t="s">
        <v>177</v>
      </c>
      <c r="B764" t="s">
        <v>3812</v>
      </c>
      <c r="C764" t="s">
        <v>3813</v>
      </c>
      <c r="D764" t="s">
        <v>180</v>
      </c>
      <c r="E764" t="s">
        <v>181</v>
      </c>
      <c r="F764" t="s">
        <v>182</v>
      </c>
      <c r="G764" t="s">
        <v>183</v>
      </c>
      <c r="H764" t="s">
        <v>3814</v>
      </c>
      <c r="I764" t="s">
        <v>20</v>
      </c>
      <c r="J764" t="s">
        <v>154</v>
      </c>
      <c r="K764" t="s">
        <v>22</v>
      </c>
      <c r="L764" t="s">
        <v>155</v>
      </c>
    </row>
    <row r="765" spans="1:12" x14ac:dyDescent="0.2">
      <c r="A765" t="s">
        <v>3815</v>
      </c>
      <c r="B765" t="s">
        <v>3816</v>
      </c>
      <c r="C765" t="s">
        <v>3817</v>
      </c>
      <c r="D765" t="s">
        <v>3818</v>
      </c>
      <c r="E765" t="s">
        <v>627</v>
      </c>
      <c r="F765" t="s">
        <v>17</v>
      </c>
      <c r="G765" t="s">
        <v>3819</v>
      </c>
      <c r="H765" t="s">
        <v>637</v>
      </c>
      <c r="I765" t="s">
        <v>20</v>
      </c>
      <c r="J765" t="s">
        <v>2311</v>
      </c>
      <c r="K765" t="s">
        <v>93</v>
      </c>
      <c r="L765" t="s">
        <v>2312</v>
      </c>
    </row>
    <row r="766" spans="1:12" x14ac:dyDescent="0.2">
      <c r="A766" t="s">
        <v>3820</v>
      </c>
      <c r="B766" t="s">
        <v>3821</v>
      </c>
      <c r="C766" t="s">
        <v>3822</v>
      </c>
      <c r="D766" t="s">
        <v>3823</v>
      </c>
      <c r="E766" t="s">
        <v>80</v>
      </c>
      <c r="F766" t="s">
        <v>42</v>
      </c>
      <c r="G766" t="s">
        <v>3824</v>
      </c>
      <c r="H766" t="s">
        <v>3780</v>
      </c>
      <c r="I766" t="s">
        <v>20</v>
      </c>
      <c r="J766" t="s">
        <v>280</v>
      </c>
      <c r="K766" t="s">
        <v>146</v>
      </c>
      <c r="L766" t="s">
        <v>281</v>
      </c>
    </row>
    <row r="767" spans="1:12" x14ac:dyDescent="0.2">
      <c r="A767" t="s">
        <v>3825</v>
      </c>
      <c r="B767" t="s">
        <v>3826</v>
      </c>
      <c r="C767" t="s">
        <v>3827</v>
      </c>
      <c r="D767" t="s">
        <v>3828</v>
      </c>
      <c r="E767" t="s">
        <v>1658</v>
      </c>
      <c r="F767" t="s">
        <v>17</v>
      </c>
      <c r="G767" t="s">
        <v>3829</v>
      </c>
      <c r="H767" t="s">
        <v>2744</v>
      </c>
      <c r="I767" t="s">
        <v>20</v>
      </c>
      <c r="J767" t="s">
        <v>872</v>
      </c>
      <c r="K767" t="s">
        <v>873</v>
      </c>
      <c r="L767" t="s">
        <v>874</v>
      </c>
    </row>
    <row r="768" spans="1:12" x14ac:dyDescent="0.2">
      <c r="A768" t="s">
        <v>3830</v>
      </c>
      <c r="B768" t="s">
        <v>3831</v>
      </c>
      <c r="C768" t="s">
        <v>3832</v>
      </c>
      <c r="D768" t="s">
        <v>3833</v>
      </c>
      <c r="E768" t="s">
        <v>627</v>
      </c>
      <c r="F768" t="s">
        <v>17</v>
      </c>
      <c r="G768" t="s">
        <v>3834</v>
      </c>
      <c r="H768" t="s">
        <v>637</v>
      </c>
      <c r="I768" t="s">
        <v>20</v>
      </c>
      <c r="J768" t="s">
        <v>1640</v>
      </c>
      <c r="K768" t="s">
        <v>483</v>
      </c>
      <c r="L768" t="s">
        <v>1641</v>
      </c>
    </row>
    <row r="769" spans="1:12" x14ac:dyDescent="0.2">
      <c r="A769" t="s">
        <v>3835</v>
      </c>
      <c r="B769" t="s">
        <v>3836</v>
      </c>
      <c r="C769" t="s">
        <v>3837</v>
      </c>
      <c r="E769" t="s">
        <v>141</v>
      </c>
      <c r="F769" t="s">
        <v>42</v>
      </c>
      <c r="H769" t="s">
        <v>417</v>
      </c>
      <c r="I769" t="s">
        <v>20</v>
      </c>
      <c r="J769" t="s">
        <v>3013</v>
      </c>
      <c r="K769" t="s">
        <v>22</v>
      </c>
      <c r="L769" t="s">
        <v>3014</v>
      </c>
    </row>
    <row r="770" spans="1:12" x14ac:dyDescent="0.2">
      <c r="A770" t="s">
        <v>3838</v>
      </c>
      <c r="B770" t="s">
        <v>3839</v>
      </c>
      <c r="C770" t="s">
        <v>3840</v>
      </c>
      <c r="D770" t="s">
        <v>3841</v>
      </c>
      <c r="E770" t="s">
        <v>479</v>
      </c>
      <c r="F770" t="s">
        <v>142</v>
      </c>
      <c r="G770" t="s">
        <v>3842</v>
      </c>
      <c r="H770" t="s">
        <v>816</v>
      </c>
      <c r="I770" t="s">
        <v>20</v>
      </c>
      <c r="J770" t="s">
        <v>1895</v>
      </c>
      <c r="K770" t="s">
        <v>1079</v>
      </c>
      <c r="L770" t="s">
        <v>1896</v>
      </c>
    </row>
    <row r="771" spans="1:12" x14ac:dyDescent="0.2">
      <c r="A771" t="s">
        <v>3843</v>
      </c>
      <c r="B771" t="s">
        <v>3844</v>
      </c>
      <c r="C771" t="s">
        <v>3845</v>
      </c>
      <c r="D771" t="s">
        <v>3846</v>
      </c>
      <c r="E771" t="s">
        <v>654</v>
      </c>
      <c r="F771" t="s">
        <v>17</v>
      </c>
      <c r="G771" t="s">
        <v>655</v>
      </c>
      <c r="H771" t="s">
        <v>380</v>
      </c>
      <c r="I771" t="s">
        <v>20</v>
      </c>
      <c r="J771" t="s">
        <v>365</v>
      </c>
      <c r="K771" t="s">
        <v>22</v>
      </c>
      <c r="L771" t="s">
        <v>366</v>
      </c>
    </row>
    <row r="772" spans="1:12" x14ac:dyDescent="0.2">
      <c r="A772" t="s">
        <v>3847</v>
      </c>
      <c r="B772" t="s">
        <v>3848</v>
      </c>
      <c r="C772" t="s">
        <v>3849</v>
      </c>
      <c r="D772" t="s">
        <v>2770</v>
      </c>
      <c r="E772" t="s">
        <v>113</v>
      </c>
      <c r="F772" t="s">
        <v>120</v>
      </c>
      <c r="G772" t="s">
        <v>2771</v>
      </c>
      <c r="H772" t="s">
        <v>1575</v>
      </c>
      <c r="I772" t="s">
        <v>20</v>
      </c>
      <c r="J772" t="s">
        <v>1290</v>
      </c>
      <c r="K772" t="s">
        <v>101</v>
      </c>
      <c r="L772" t="s">
        <v>1291</v>
      </c>
    </row>
    <row r="773" spans="1:12" x14ac:dyDescent="0.2">
      <c r="A773" t="s">
        <v>3850</v>
      </c>
      <c r="B773" t="s">
        <v>3851</v>
      </c>
      <c r="C773" t="s">
        <v>3852</v>
      </c>
      <c r="D773" t="s">
        <v>3853</v>
      </c>
      <c r="E773" t="s">
        <v>3420</v>
      </c>
      <c r="F773" t="s">
        <v>42</v>
      </c>
      <c r="G773" t="s">
        <v>3854</v>
      </c>
      <c r="H773" t="s">
        <v>1404</v>
      </c>
      <c r="I773" t="s">
        <v>20</v>
      </c>
      <c r="J773" t="s">
        <v>21</v>
      </c>
      <c r="K773" t="s">
        <v>22</v>
      </c>
      <c r="L773" t="s">
        <v>23</v>
      </c>
    </row>
    <row r="774" spans="1:12" x14ac:dyDescent="0.2">
      <c r="A774" t="s">
        <v>3855</v>
      </c>
      <c r="B774" t="s">
        <v>3856</v>
      </c>
      <c r="C774" t="s">
        <v>3857</v>
      </c>
      <c r="D774" t="s">
        <v>3858</v>
      </c>
      <c r="E774" t="s">
        <v>41</v>
      </c>
      <c r="F774" t="s">
        <v>42</v>
      </c>
      <c r="G774" t="s">
        <v>107</v>
      </c>
      <c r="H774" t="s">
        <v>108</v>
      </c>
      <c r="I774" t="s">
        <v>20</v>
      </c>
      <c r="J774" t="s">
        <v>21</v>
      </c>
      <c r="K774" t="s">
        <v>22</v>
      </c>
      <c r="L774" t="s">
        <v>23</v>
      </c>
    </row>
    <row r="775" spans="1:12" x14ac:dyDescent="0.2">
      <c r="A775" t="s">
        <v>3859</v>
      </c>
      <c r="B775" t="s">
        <v>3860</v>
      </c>
      <c r="C775" t="s">
        <v>3861</v>
      </c>
      <c r="D775" t="s">
        <v>3862</v>
      </c>
      <c r="E775" t="s">
        <v>1874</v>
      </c>
      <c r="F775" t="s">
        <v>17</v>
      </c>
      <c r="G775" t="s">
        <v>3863</v>
      </c>
      <c r="H775" t="s">
        <v>19</v>
      </c>
      <c r="I775" t="s">
        <v>20</v>
      </c>
      <c r="J775" t="s">
        <v>21</v>
      </c>
      <c r="K775" t="s">
        <v>22</v>
      </c>
      <c r="L775" t="s">
        <v>23</v>
      </c>
    </row>
    <row r="776" spans="1:12" x14ac:dyDescent="0.2">
      <c r="A776" t="s">
        <v>3864</v>
      </c>
      <c r="B776" t="s">
        <v>3865</v>
      </c>
      <c r="C776" t="s">
        <v>3866</v>
      </c>
      <c r="D776" t="s">
        <v>3867</v>
      </c>
      <c r="E776" t="s">
        <v>41</v>
      </c>
      <c r="F776" t="s">
        <v>42</v>
      </c>
      <c r="G776" t="s">
        <v>130</v>
      </c>
      <c r="H776" t="s">
        <v>108</v>
      </c>
      <c r="I776" t="s">
        <v>20</v>
      </c>
      <c r="J776" t="s">
        <v>21</v>
      </c>
      <c r="K776" t="s">
        <v>22</v>
      </c>
      <c r="L776" t="s">
        <v>23</v>
      </c>
    </row>
    <row r="777" spans="1:12" x14ac:dyDescent="0.2">
      <c r="A777" t="s">
        <v>3868</v>
      </c>
      <c r="B777" t="s">
        <v>3869</v>
      </c>
      <c r="C777" t="s">
        <v>3870</v>
      </c>
      <c r="D777" t="s">
        <v>713</v>
      </c>
      <c r="E777" t="s">
        <v>714</v>
      </c>
      <c r="F777" t="s">
        <v>42</v>
      </c>
      <c r="G777" t="s">
        <v>3871</v>
      </c>
      <c r="H777" t="s">
        <v>716</v>
      </c>
      <c r="I777" t="s">
        <v>20</v>
      </c>
      <c r="J777" t="s">
        <v>717</v>
      </c>
      <c r="K777" t="s">
        <v>666</v>
      </c>
      <c r="L777" t="s">
        <v>718</v>
      </c>
    </row>
    <row r="778" spans="1:12" x14ac:dyDescent="0.2">
      <c r="A778" t="s">
        <v>3872</v>
      </c>
      <c r="B778" t="s">
        <v>3873</v>
      </c>
      <c r="C778" t="s">
        <v>3874</v>
      </c>
      <c r="D778" t="s">
        <v>3875</v>
      </c>
      <c r="E778" t="s">
        <v>459</v>
      </c>
      <c r="F778" t="s">
        <v>42</v>
      </c>
      <c r="G778" t="s">
        <v>3876</v>
      </c>
      <c r="H778" t="s">
        <v>73</v>
      </c>
      <c r="I778" t="s">
        <v>20</v>
      </c>
      <c r="J778" t="s">
        <v>3877</v>
      </c>
      <c r="K778" t="s">
        <v>1079</v>
      </c>
      <c r="L778" t="s">
        <v>3878</v>
      </c>
    </row>
    <row r="779" spans="1:12" x14ac:dyDescent="0.2">
      <c r="A779" t="s">
        <v>3879</v>
      </c>
      <c r="B779" t="s">
        <v>3880</v>
      </c>
      <c r="C779" t="s">
        <v>3881</v>
      </c>
      <c r="D779" t="s">
        <v>3882</v>
      </c>
      <c r="E779" t="s">
        <v>738</v>
      </c>
      <c r="F779" t="s">
        <v>42</v>
      </c>
      <c r="G779" t="s">
        <v>2947</v>
      </c>
      <c r="H779" t="s">
        <v>2879</v>
      </c>
      <c r="I779" t="s">
        <v>20</v>
      </c>
      <c r="J779" t="s">
        <v>3883</v>
      </c>
      <c r="K779" t="s">
        <v>1029</v>
      </c>
      <c r="L779" t="s">
        <v>3884</v>
      </c>
    </row>
    <row r="780" spans="1:12" x14ac:dyDescent="0.2">
      <c r="A780" t="s">
        <v>3885</v>
      </c>
      <c r="B780" t="s">
        <v>3886</v>
      </c>
      <c r="C780" t="s">
        <v>3887</v>
      </c>
      <c r="D780" t="s">
        <v>3888</v>
      </c>
      <c r="E780" t="s">
        <v>3889</v>
      </c>
      <c r="F780" t="s">
        <v>17</v>
      </c>
      <c r="G780" t="s">
        <v>3890</v>
      </c>
      <c r="H780" t="s">
        <v>19</v>
      </c>
      <c r="I780" t="s">
        <v>20</v>
      </c>
      <c r="J780" t="s">
        <v>21</v>
      </c>
      <c r="K780" t="s">
        <v>22</v>
      </c>
      <c r="L780" t="s">
        <v>23</v>
      </c>
    </row>
    <row r="781" spans="1:12" x14ac:dyDescent="0.2">
      <c r="A781" t="s">
        <v>3891</v>
      </c>
      <c r="B781" t="s">
        <v>3892</v>
      </c>
      <c r="C781" t="s">
        <v>3893</v>
      </c>
      <c r="D781" t="s">
        <v>23</v>
      </c>
      <c r="E781" t="s">
        <v>268</v>
      </c>
      <c r="F781" t="s">
        <v>17</v>
      </c>
      <c r="G781" t="s">
        <v>206</v>
      </c>
      <c r="H781" t="s">
        <v>212</v>
      </c>
      <c r="I781" t="s">
        <v>20</v>
      </c>
      <c r="J781" t="s">
        <v>21</v>
      </c>
      <c r="K781" t="s">
        <v>22</v>
      </c>
      <c r="L781" t="s">
        <v>23</v>
      </c>
    </row>
    <row r="782" spans="1:12" x14ac:dyDescent="0.2">
      <c r="A782" t="s">
        <v>3894</v>
      </c>
      <c r="B782" t="s">
        <v>3895</v>
      </c>
      <c r="C782" t="s">
        <v>3896</v>
      </c>
      <c r="D782" t="s">
        <v>23</v>
      </c>
      <c r="E782" t="s">
        <v>334</v>
      </c>
      <c r="F782" t="s">
        <v>17</v>
      </c>
      <c r="G782" t="s">
        <v>206</v>
      </c>
      <c r="H782" t="s">
        <v>153</v>
      </c>
      <c r="I782" t="s">
        <v>20</v>
      </c>
      <c r="J782" t="s">
        <v>21</v>
      </c>
      <c r="K782" t="s">
        <v>22</v>
      </c>
      <c r="L782" t="s">
        <v>23</v>
      </c>
    </row>
    <row r="783" spans="1:12" x14ac:dyDescent="0.2">
      <c r="A783" t="s">
        <v>3897</v>
      </c>
      <c r="B783" t="s">
        <v>3898</v>
      </c>
      <c r="C783" t="s">
        <v>3899</v>
      </c>
      <c r="D783" t="s">
        <v>3900</v>
      </c>
      <c r="E783" t="s">
        <v>329</v>
      </c>
      <c r="F783" t="s">
        <v>17</v>
      </c>
      <c r="G783" t="s">
        <v>3901</v>
      </c>
      <c r="H783" t="s">
        <v>19</v>
      </c>
      <c r="I783" t="s">
        <v>20</v>
      </c>
      <c r="J783" t="s">
        <v>21</v>
      </c>
      <c r="K783" t="s">
        <v>22</v>
      </c>
      <c r="L783" t="s">
        <v>23</v>
      </c>
    </row>
    <row r="784" spans="1:12" x14ac:dyDescent="0.2">
      <c r="A784" t="s">
        <v>3902</v>
      </c>
      <c r="B784" t="s">
        <v>3903</v>
      </c>
      <c r="C784" t="s">
        <v>3904</v>
      </c>
      <c r="D784" t="s">
        <v>23</v>
      </c>
      <c r="E784" t="s">
        <v>386</v>
      </c>
      <c r="G784" t="s">
        <v>206</v>
      </c>
      <c r="H784" t="s">
        <v>387</v>
      </c>
      <c r="I784" t="s">
        <v>20</v>
      </c>
      <c r="J784" t="s">
        <v>21</v>
      </c>
      <c r="K784" t="s">
        <v>22</v>
      </c>
      <c r="L784" t="s">
        <v>23</v>
      </c>
    </row>
    <row r="785" spans="1:12" x14ac:dyDescent="0.2">
      <c r="A785" t="s">
        <v>3905</v>
      </c>
      <c r="B785" t="s">
        <v>3906</v>
      </c>
      <c r="C785" t="s">
        <v>3907</v>
      </c>
      <c r="D785" t="s">
        <v>3908</v>
      </c>
      <c r="E785" t="s">
        <v>1451</v>
      </c>
      <c r="F785" t="s">
        <v>142</v>
      </c>
      <c r="G785" t="s">
        <v>1452</v>
      </c>
      <c r="H785" t="s">
        <v>1453</v>
      </c>
      <c r="I785" t="s">
        <v>20</v>
      </c>
      <c r="J785" t="s">
        <v>21</v>
      </c>
      <c r="K785" t="s">
        <v>22</v>
      </c>
      <c r="L785" t="s">
        <v>23</v>
      </c>
    </row>
    <row r="786" spans="1:12" x14ac:dyDescent="0.2">
      <c r="A786" t="s">
        <v>3909</v>
      </c>
      <c r="B786" t="s">
        <v>3910</v>
      </c>
      <c r="C786" t="s">
        <v>3911</v>
      </c>
      <c r="D786" t="s">
        <v>23</v>
      </c>
      <c r="E786" t="s">
        <v>205</v>
      </c>
      <c r="G786" t="s">
        <v>206</v>
      </c>
      <c r="H786" t="s">
        <v>3912</v>
      </c>
      <c r="I786" t="s">
        <v>20</v>
      </c>
      <c r="J786" t="s">
        <v>21</v>
      </c>
      <c r="K786" t="s">
        <v>22</v>
      </c>
      <c r="L786" t="s">
        <v>23</v>
      </c>
    </row>
    <row r="787" spans="1:12" x14ac:dyDescent="0.2">
      <c r="A787" t="s">
        <v>3913</v>
      </c>
      <c r="B787" t="s">
        <v>3914</v>
      </c>
      <c r="C787" t="s">
        <v>3915</v>
      </c>
      <c r="D787" t="s">
        <v>3916</v>
      </c>
      <c r="E787" t="s">
        <v>917</v>
      </c>
      <c r="F787" t="s">
        <v>42</v>
      </c>
      <c r="G787" t="s">
        <v>918</v>
      </c>
      <c r="H787" t="s">
        <v>3917</v>
      </c>
      <c r="I787" t="s">
        <v>20</v>
      </c>
      <c r="J787" t="s">
        <v>21</v>
      </c>
      <c r="K787" t="s">
        <v>22</v>
      </c>
      <c r="L787" t="s">
        <v>23</v>
      </c>
    </row>
    <row r="788" spans="1:12" x14ac:dyDescent="0.2">
      <c r="A788" t="s">
        <v>3918</v>
      </c>
      <c r="B788" t="s">
        <v>3919</v>
      </c>
      <c r="C788" t="s">
        <v>3920</v>
      </c>
      <c r="D788" t="s">
        <v>1573</v>
      </c>
      <c r="E788" t="s">
        <v>113</v>
      </c>
      <c r="F788" t="s">
        <v>120</v>
      </c>
      <c r="G788" t="s">
        <v>1574</v>
      </c>
      <c r="H788" t="s">
        <v>1758</v>
      </c>
      <c r="I788" t="s">
        <v>20</v>
      </c>
      <c r="J788" t="s">
        <v>1290</v>
      </c>
      <c r="K788" t="s">
        <v>101</v>
      </c>
      <c r="L788" t="s">
        <v>1291</v>
      </c>
    </row>
    <row r="789" spans="1:12" x14ac:dyDescent="0.2">
      <c r="A789" t="s">
        <v>3921</v>
      </c>
      <c r="B789" t="s">
        <v>3922</v>
      </c>
      <c r="C789" t="s">
        <v>3923</v>
      </c>
      <c r="D789" t="s">
        <v>23</v>
      </c>
      <c r="E789" t="s">
        <v>386</v>
      </c>
      <c r="G789" t="s">
        <v>206</v>
      </c>
      <c r="H789" t="s">
        <v>387</v>
      </c>
      <c r="I789" t="s">
        <v>20</v>
      </c>
      <c r="J789" t="s">
        <v>21</v>
      </c>
      <c r="K789" t="s">
        <v>22</v>
      </c>
      <c r="L789" t="s">
        <v>23</v>
      </c>
    </row>
    <row r="790" spans="1:12" x14ac:dyDescent="0.2">
      <c r="A790" t="s">
        <v>3924</v>
      </c>
      <c r="B790" t="s">
        <v>3925</v>
      </c>
      <c r="C790" t="s">
        <v>3926</v>
      </c>
      <c r="D790" t="s">
        <v>3927</v>
      </c>
      <c r="E790" t="s">
        <v>1852</v>
      </c>
      <c r="F790" t="s">
        <v>17</v>
      </c>
      <c r="G790" t="s">
        <v>3928</v>
      </c>
      <c r="H790" t="s">
        <v>19</v>
      </c>
      <c r="I790" t="s">
        <v>20</v>
      </c>
      <c r="J790" t="s">
        <v>21</v>
      </c>
      <c r="K790" t="s">
        <v>22</v>
      </c>
      <c r="L790" t="s">
        <v>23</v>
      </c>
    </row>
    <row r="791" spans="1:12" x14ac:dyDescent="0.2">
      <c r="A791" t="s">
        <v>3929</v>
      </c>
      <c r="B791" t="s">
        <v>3930</v>
      </c>
      <c r="C791" t="s">
        <v>3931</v>
      </c>
      <c r="D791" t="s">
        <v>3932</v>
      </c>
      <c r="E791" t="s">
        <v>277</v>
      </c>
      <c r="F791" t="s">
        <v>142</v>
      </c>
      <c r="G791" t="s">
        <v>3504</v>
      </c>
      <c r="H791" t="s">
        <v>3933</v>
      </c>
      <c r="I791" t="s">
        <v>20</v>
      </c>
      <c r="J791" t="s">
        <v>3360</v>
      </c>
      <c r="K791" t="s">
        <v>3361</v>
      </c>
      <c r="L791" t="s">
        <v>3362</v>
      </c>
    </row>
    <row r="792" spans="1:12" x14ac:dyDescent="0.2">
      <c r="A792" t="s">
        <v>3934</v>
      </c>
      <c r="B792" t="s">
        <v>3935</v>
      </c>
      <c r="C792" t="s">
        <v>3936</v>
      </c>
      <c r="D792" t="s">
        <v>3937</v>
      </c>
      <c r="E792" t="s">
        <v>3938</v>
      </c>
      <c r="F792" t="s">
        <v>17</v>
      </c>
      <c r="G792" t="s">
        <v>3939</v>
      </c>
      <c r="H792" t="s">
        <v>19</v>
      </c>
      <c r="I792" t="s">
        <v>20</v>
      </c>
      <c r="J792" t="s">
        <v>21</v>
      </c>
      <c r="K792" t="s">
        <v>22</v>
      </c>
      <c r="L792" t="s">
        <v>23</v>
      </c>
    </row>
    <row r="793" spans="1:12" x14ac:dyDescent="0.2">
      <c r="A793" t="s">
        <v>3940</v>
      </c>
      <c r="B793" t="s">
        <v>3941</v>
      </c>
      <c r="C793" t="s">
        <v>3942</v>
      </c>
      <c r="D793" t="s">
        <v>3943</v>
      </c>
      <c r="E793" t="s">
        <v>41</v>
      </c>
      <c r="F793" t="s">
        <v>42</v>
      </c>
      <c r="G793" t="s">
        <v>580</v>
      </c>
      <c r="H793" t="s">
        <v>108</v>
      </c>
      <c r="I793" t="s">
        <v>20</v>
      </c>
      <c r="J793" t="s">
        <v>21</v>
      </c>
      <c r="K793" t="s">
        <v>22</v>
      </c>
      <c r="L793" t="s">
        <v>23</v>
      </c>
    </row>
    <row r="794" spans="1:12" x14ac:dyDescent="0.2">
      <c r="A794" t="s">
        <v>3944</v>
      </c>
      <c r="B794" t="s">
        <v>3945</v>
      </c>
      <c r="C794" t="s">
        <v>3946</v>
      </c>
      <c r="D794" t="s">
        <v>3947</v>
      </c>
      <c r="E794" t="s">
        <v>459</v>
      </c>
      <c r="F794" t="s">
        <v>42</v>
      </c>
      <c r="G794" t="s">
        <v>3948</v>
      </c>
      <c r="H794" t="s">
        <v>73</v>
      </c>
      <c r="I794" t="s">
        <v>20</v>
      </c>
      <c r="J794" t="s">
        <v>3949</v>
      </c>
      <c r="K794" t="s">
        <v>1029</v>
      </c>
      <c r="L794" t="s">
        <v>3950</v>
      </c>
    </row>
    <row r="795" spans="1:12" x14ac:dyDescent="0.2">
      <c r="A795" t="s">
        <v>3951</v>
      </c>
      <c r="B795" t="s">
        <v>3952</v>
      </c>
      <c r="C795" t="s">
        <v>3953</v>
      </c>
      <c r="D795" t="s">
        <v>3954</v>
      </c>
      <c r="E795" t="s">
        <v>239</v>
      </c>
      <c r="F795" t="s">
        <v>142</v>
      </c>
      <c r="G795" t="s">
        <v>1916</v>
      </c>
      <c r="H795" t="s">
        <v>3955</v>
      </c>
      <c r="I795" t="s">
        <v>20</v>
      </c>
      <c r="J795" t="s">
        <v>3956</v>
      </c>
      <c r="K795" t="s">
        <v>397</v>
      </c>
      <c r="L795" t="s">
        <v>3957</v>
      </c>
    </row>
    <row r="796" spans="1:12" x14ac:dyDescent="0.2">
      <c r="A796" t="s">
        <v>3958</v>
      </c>
      <c r="B796" t="s">
        <v>3959</v>
      </c>
      <c r="C796" t="s">
        <v>3960</v>
      </c>
      <c r="D796" t="s">
        <v>3961</v>
      </c>
      <c r="E796" t="s">
        <v>113</v>
      </c>
      <c r="F796" t="s">
        <v>120</v>
      </c>
      <c r="G796" t="s">
        <v>3962</v>
      </c>
      <c r="H796" t="s">
        <v>3963</v>
      </c>
      <c r="I796" t="s">
        <v>20</v>
      </c>
      <c r="J796" t="s">
        <v>3964</v>
      </c>
      <c r="K796" t="s">
        <v>604</v>
      </c>
      <c r="L796" t="s">
        <v>3965</v>
      </c>
    </row>
    <row r="797" spans="1:12" x14ac:dyDescent="0.2">
      <c r="A797" t="s">
        <v>3966</v>
      </c>
      <c r="B797" t="s">
        <v>3967</v>
      </c>
      <c r="C797" t="s">
        <v>3968</v>
      </c>
      <c r="D797" t="s">
        <v>3969</v>
      </c>
      <c r="E797" t="s">
        <v>41</v>
      </c>
      <c r="F797" t="s">
        <v>42</v>
      </c>
      <c r="G797" t="s">
        <v>107</v>
      </c>
      <c r="H797" t="s">
        <v>108</v>
      </c>
      <c r="I797" t="s">
        <v>20</v>
      </c>
      <c r="J797" t="s">
        <v>21</v>
      </c>
      <c r="K797" t="s">
        <v>22</v>
      </c>
      <c r="L797" t="s">
        <v>23</v>
      </c>
    </row>
    <row r="798" spans="1:12" x14ac:dyDescent="0.2">
      <c r="A798" t="s">
        <v>3970</v>
      </c>
      <c r="B798" t="s">
        <v>3971</v>
      </c>
      <c r="C798" t="s">
        <v>3972</v>
      </c>
      <c r="D798" t="s">
        <v>3973</v>
      </c>
      <c r="E798" t="s">
        <v>41</v>
      </c>
      <c r="F798" t="s">
        <v>42</v>
      </c>
      <c r="G798" t="s">
        <v>107</v>
      </c>
      <c r="H798" t="s">
        <v>108</v>
      </c>
      <c r="I798" t="s">
        <v>20</v>
      </c>
      <c r="J798" t="s">
        <v>21</v>
      </c>
      <c r="K798" t="s">
        <v>22</v>
      </c>
      <c r="L798" t="s">
        <v>23</v>
      </c>
    </row>
    <row r="799" spans="1:12" x14ac:dyDescent="0.2">
      <c r="A799" t="s">
        <v>3974</v>
      </c>
      <c r="B799" t="s">
        <v>3975</v>
      </c>
      <c r="C799" t="s">
        <v>3976</v>
      </c>
      <c r="D799" t="s">
        <v>3977</v>
      </c>
      <c r="E799" t="s">
        <v>459</v>
      </c>
      <c r="F799" t="s">
        <v>42</v>
      </c>
      <c r="G799" t="s">
        <v>3978</v>
      </c>
      <c r="H799" t="s">
        <v>461</v>
      </c>
      <c r="I799" t="s">
        <v>20</v>
      </c>
      <c r="J799" t="s">
        <v>1647</v>
      </c>
      <c r="K799" t="s">
        <v>146</v>
      </c>
      <c r="L799" t="s">
        <v>1648</v>
      </c>
    </row>
    <row r="800" spans="1:12" x14ac:dyDescent="0.2">
      <c r="A800" t="s">
        <v>3979</v>
      </c>
      <c r="B800" t="s">
        <v>3980</v>
      </c>
      <c r="C800" t="s">
        <v>3981</v>
      </c>
      <c r="D800" t="s">
        <v>3982</v>
      </c>
      <c r="E800" t="s">
        <v>41</v>
      </c>
      <c r="F800" t="s">
        <v>42</v>
      </c>
      <c r="G800" t="s">
        <v>107</v>
      </c>
      <c r="H800" t="s">
        <v>108</v>
      </c>
      <c r="I800" t="s">
        <v>20</v>
      </c>
      <c r="J800" t="s">
        <v>21</v>
      </c>
      <c r="K800" t="s">
        <v>22</v>
      </c>
      <c r="L800" t="s">
        <v>23</v>
      </c>
    </row>
    <row r="801" spans="1:12" x14ac:dyDescent="0.2">
      <c r="A801" t="s">
        <v>3983</v>
      </c>
      <c r="B801" t="s">
        <v>3984</v>
      </c>
      <c r="C801" t="s">
        <v>3985</v>
      </c>
      <c r="D801" t="s">
        <v>3986</v>
      </c>
      <c r="E801" t="s">
        <v>2378</v>
      </c>
      <c r="F801" t="s">
        <v>42</v>
      </c>
      <c r="G801" t="s">
        <v>3987</v>
      </c>
      <c r="H801" t="s">
        <v>3740</v>
      </c>
      <c r="I801" t="s">
        <v>20</v>
      </c>
      <c r="J801" t="s">
        <v>21</v>
      </c>
      <c r="K801" t="s">
        <v>22</v>
      </c>
      <c r="L801" t="s">
        <v>23</v>
      </c>
    </row>
    <row r="802" spans="1:12" x14ac:dyDescent="0.2">
      <c r="A802" t="s">
        <v>3988</v>
      </c>
      <c r="B802" t="s">
        <v>3989</v>
      </c>
      <c r="C802" t="s">
        <v>3990</v>
      </c>
      <c r="D802" t="s">
        <v>3991</v>
      </c>
      <c r="E802" t="s">
        <v>220</v>
      </c>
      <c r="F802" t="s">
        <v>358</v>
      </c>
      <c r="G802" t="s">
        <v>3992</v>
      </c>
      <c r="H802" t="s">
        <v>3993</v>
      </c>
      <c r="I802" t="s">
        <v>20</v>
      </c>
      <c r="J802" t="s">
        <v>3994</v>
      </c>
      <c r="K802" t="s">
        <v>1143</v>
      </c>
      <c r="L802" t="s">
        <v>3995</v>
      </c>
    </row>
    <row r="803" spans="1:12" x14ac:dyDescent="0.2">
      <c r="A803" t="s">
        <v>3996</v>
      </c>
      <c r="B803" t="s">
        <v>3997</v>
      </c>
      <c r="C803" t="s">
        <v>3998</v>
      </c>
      <c r="D803" t="s">
        <v>465</v>
      </c>
      <c r="E803" t="s">
        <v>41</v>
      </c>
      <c r="F803" t="s">
        <v>42</v>
      </c>
      <c r="G803" t="s">
        <v>488</v>
      </c>
      <c r="H803" t="s">
        <v>3999</v>
      </c>
      <c r="I803" t="s">
        <v>20</v>
      </c>
      <c r="J803" t="s">
        <v>468</v>
      </c>
      <c r="K803" t="s">
        <v>46</v>
      </c>
      <c r="L803" t="s">
        <v>469</v>
      </c>
    </row>
    <row r="804" spans="1:12" x14ac:dyDescent="0.2">
      <c r="A804" t="s">
        <v>4000</v>
      </c>
      <c r="B804" t="s">
        <v>4001</v>
      </c>
      <c r="C804" t="s">
        <v>4002</v>
      </c>
      <c r="D804" t="s">
        <v>4003</v>
      </c>
      <c r="E804" t="s">
        <v>71</v>
      </c>
      <c r="F804" t="s">
        <v>42</v>
      </c>
      <c r="G804" t="s">
        <v>4004</v>
      </c>
      <c r="H804" t="s">
        <v>73</v>
      </c>
      <c r="I804" t="s">
        <v>20</v>
      </c>
      <c r="J804" t="s">
        <v>563</v>
      </c>
      <c r="K804" t="s">
        <v>22</v>
      </c>
      <c r="L804" t="s">
        <v>564</v>
      </c>
    </row>
    <row r="805" spans="1:12" x14ac:dyDescent="0.2">
      <c r="A805" t="s">
        <v>4005</v>
      </c>
      <c r="B805" t="s">
        <v>4006</v>
      </c>
      <c r="C805" t="s">
        <v>4007</v>
      </c>
      <c r="D805" t="s">
        <v>159</v>
      </c>
      <c r="E805" t="s">
        <v>41</v>
      </c>
      <c r="F805" t="s">
        <v>42</v>
      </c>
      <c r="G805" t="s">
        <v>160</v>
      </c>
      <c r="H805" t="s">
        <v>161</v>
      </c>
      <c r="I805" t="s">
        <v>20</v>
      </c>
      <c r="J805" t="s">
        <v>123</v>
      </c>
      <c r="K805" t="s">
        <v>124</v>
      </c>
      <c r="L805" t="s">
        <v>125</v>
      </c>
    </row>
    <row r="806" spans="1:12" x14ac:dyDescent="0.2">
      <c r="A806" t="s">
        <v>4008</v>
      </c>
      <c r="B806" t="s">
        <v>4009</v>
      </c>
      <c r="C806" t="s">
        <v>4010</v>
      </c>
      <c r="E806" t="s">
        <v>141</v>
      </c>
      <c r="F806" t="s">
        <v>42</v>
      </c>
      <c r="H806" t="s">
        <v>165</v>
      </c>
      <c r="I806" t="s">
        <v>20</v>
      </c>
      <c r="J806" t="s">
        <v>563</v>
      </c>
      <c r="K806" t="s">
        <v>22</v>
      </c>
      <c r="L806" t="s">
        <v>564</v>
      </c>
    </row>
    <row r="807" spans="1:12" x14ac:dyDescent="0.2">
      <c r="A807" t="s">
        <v>4011</v>
      </c>
      <c r="B807" t="s">
        <v>4012</v>
      </c>
      <c r="C807" t="s">
        <v>4013</v>
      </c>
      <c r="D807" t="s">
        <v>4014</v>
      </c>
      <c r="E807" t="s">
        <v>113</v>
      </c>
      <c r="F807" t="s">
        <v>42</v>
      </c>
      <c r="G807" t="s">
        <v>4015</v>
      </c>
      <c r="H807" t="s">
        <v>190</v>
      </c>
      <c r="I807" t="s">
        <v>20</v>
      </c>
      <c r="J807" t="s">
        <v>880</v>
      </c>
      <c r="K807" t="s">
        <v>46</v>
      </c>
      <c r="L807" t="s">
        <v>881</v>
      </c>
    </row>
    <row r="808" spans="1:12" x14ac:dyDescent="0.2">
      <c r="A808" t="s">
        <v>4016</v>
      </c>
      <c r="B808" t="s">
        <v>4017</v>
      </c>
      <c r="C808" t="s">
        <v>4018</v>
      </c>
      <c r="D808" t="s">
        <v>23</v>
      </c>
      <c r="E808" t="s">
        <v>268</v>
      </c>
      <c r="F808" t="s">
        <v>17</v>
      </c>
      <c r="G808" t="s">
        <v>206</v>
      </c>
      <c r="H808" t="s">
        <v>212</v>
      </c>
      <c r="I808" t="s">
        <v>20</v>
      </c>
      <c r="J808" t="s">
        <v>21</v>
      </c>
      <c r="K808" t="s">
        <v>22</v>
      </c>
      <c r="L808" t="s">
        <v>23</v>
      </c>
    </row>
    <row r="809" spans="1:12" x14ac:dyDescent="0.2">
      <c r="A809" t="s">
        <v>4019</v>
      </c>
      <c r="B809" t="s">
        <v>4020</v>
      </c>
      <c r="C809" t="s">
        <v>4021</v>
      </c>
      <c r="D809" t="s">
        <v>4022</v>
      </c>
      <c r="E809" t="s">
        <v>1085</v>
      </c>
      <c r="F809" t="s">
        <v>17</v>
      </c>
      <c r="G809" t="s">
        <v>1162</v>
      </c>
      <c r="H809" t="s">
        <v>380</v>
      </c>
      <c r="I809" t="s">
        <v>20</v>
      </c>
      <c r="J809" t="s">
        <v>365</v>
      </c>
      <c r="K809" t="s">
        <v>22</v>
      </c>
      <c r="L809" t="s">
        <v>366</v>
      </c>
    </row>
    <row r="810" spans="1:12" x14ac:dyDescent="0.2">
      <c r="A810" t="s">
        <v>4023</v>
      </c>
      <c r="B810" t="s">
        <v>4024</v>
      </c>
      <c r="C810" t="s">
        <v>4025</v>
      </c>
      <c r="D810" t="s">
        <v>4026</v>
      </c>
      <c r="E810" t="s">
        <v>627</v>
      </c>
      <c r="F810" t="s">
        <v>17</v>
      </c>
      <c r="G810" t="s">
        <v>1396</v>
      </c>
      <c r="H810" t="s">
        <v>1397</v>
      </c>
      <c r="I810" t="s">
        <v>20</v>
      </c>
      <c r="J810" t="s">
        <v>1370</v>
      </c>
      <c r="K810" t="s">
        <v>46</v>
      </c>
      <c r="L810" t="s">
        <v>1371</v>
      </c>
    </row>
    <row r="811" spans="1:12" x14ac:dyDescent="0.2">
      <c r="A811" t="s">
        <v>4027</v>
      </c>
      <c r="B811" t="s">
        <v>4028</v>
      </c>
      <c r="C811" t="s">
        <v>4029</v>
      </c>
      <c r="D811" t="s">
        <v>4030</v>
      </c>
      <c r="E811" t="s">
        <v>479</v>
      </c>
      <c r="F811" t="s">
        <v>120</v>
      </c>
      <c r="G811" t="s">
        <v>4031</v>
      </c>
      <c r="H811" t="s">
        <v>4032</v>
      </c>
      <c r="I811" t="s">
        <v>20</v>
      </c>
      <c r="J811" t="s">
        <v>732</v>
      </c>
      <c r="K811" t="s">
        <v>146</v>
      </c>
      <c r="L811" t="s">
        <v>733</v>
      </c>
    </row>
    <row r="812" spans="1:12" x14ac:dyDescent="0.2">
      <c r="A812" t="s">
        <v>4033</v>
      </c>
      <c r="B812" t="s">
        <v>4034</v>
      </c>
      <c r="C812" t="s">
        <v>4035</v>
      </c>
      <c r="D812" t="s">
        <v>4036</v>
      </c>
      <c r="E812" t="s">
        <v>2848</v>
      </c>
      <c r="F812" t="s">
        <v>17</v>
      </c>
      <c r="G812" t="s">
        <v>4037</v>
      </c>
      <c r="H812" t="s">
        <v>1365</v>
      </c>
      <c r="I812" t="s">
        <v>20</v>
      </c>
      <c r="J812" t="s">
        <v>1020</v>
      </c>
      <c r="K812" t="s">
        <v>666</v>
      </c>
      <c r="L812" t="s">
        <v>1021</v>
      </c>
    </row>
    <row r="813" spans="1:12" x14ac:dyDescent="0.2">
      <c r="A813" t="s">
        <v>4038</v>
      </c>
      <c r="B813" t="s">
        <v>4039</v>
      </c>
      <c r="C813" t="s">
        <v>4040</v>
      </c>
      <c r="D813" t="s">
        <v>4041</v>
      </c>
      <c r="E813" t="s">
        <v>591</v>
      </c>
      <c r="F813" t="s">
        <v>42</v>
      </c>
      <c r="G813" t="s">
        <v>677</v>
      </c>
      <c r="H813" t="s">
        <v>30</v>
      </c>
      <c r="I813" t="s">
        <v>20</v>
      </c>
      <c r="J813" t="s">
        <v>365</v>
      </c>
      <c r="K813" t="s">
        <v>22</v>
      </c>
      <c r="L813" t="s">
        <v>366</v>
      </c>
    </row>
    <row r="814" spans="1:12" x14ac:dyDescent="0.2">
      <c r="A814" t="s">
        <v>4042</v>
      </c>
      <c r="B814" t="s">
        <v>4043</v>
      </c>
      <c r="C814" t="s">
        <v>4044</v>
      </c>
      <c r="D814" t="s">
        <v>23</v>
      </c>
      <c r="E814" t="s">
        <v>979</v>
      </c>
      <c r="F814" t="s">
        <v>17</v>
      </c>
      <c r="G814" t="s">
        <v>3177</v>
      </c>
      <c r="H814" t="s">
        <v>30</v>
      </c>
      <c r="I814" t="s">
        <v>20</v>
      </c>
      <c r="J814" t="s">
        <v>21</v>
      </c>
      <c r="K814" t="s">
        <v>22</v>
      </c>
      <c r="L814" t="s">
        <v>23</v>
      </c>
    </row>
    <row r="815" spans="1:12" x14ac:dyDescent="0.2">
      <c r="A815" t="s">
        <v>4045</v>
      </c>
      <c r="B815" t="s">
        <v>4046</v>
      </c>
      <c r="C815" t="s">
        <v>4047</v>
      </c>
      <c r="D815" t="s">
        <v>4048</v>
      </c>
      <c r="E815" t="s">
        <v>412</v>
      </c>
      <c r="F815" t="s">
        <v>42</v>
      </c>
      <c r="G815" t="s">
        <v>413</v>
      </c>
      <c r="H815" t="s">
        <v>30</v>
      </c>
      <c r="I815" t="s">
        <v>20</v>
      </c>
      <c r="J815" t="s">
        <v>342</v>
      </c>
      <c r="K815" t="s">
        <v>22</v>
      </c>
      <c r="L815" t="s">
        <v>343</v>
      </c>
    </row>
    <row r="816" spans="1:12" x14ac:dyDescent="0.2">
      <c r="A816" t="s">
        <v>4049</v>
      </c>
      <c r="B816" t="s">
        <v>4050</v>
      </c>
      <c r="C816" t="s">
        <v>4051</v>
      </c>
      <c r="D816" t="s">
        <v>4052</v>
      </c>
      <c r="E816" t="s">
        <v>41</v>
      </c>
      <c r="F816" t="s">
        <v>42</v>
      </c>
      <c r="G816" t="s">
        <v>107</v>
      </c>
      <c r="H816" t="s">
        <v>108</v>
      </c>
      <c r="I816" t="s">
        <v>20</v>
      </c>
      <c r="J816" t="s">
        <v>21</v>
      </c>
      <c r="K816" t="s">
        <v>22</v>
      </c>
      <c r="L816" t="s">
        <v>23</v>
      </c>
    </row>
    <row r="817" spans="1:12" x14ac:dyDescent="0.2">
      <c r="A817" t="s">
        <v>4053</v>
      </c>
      <c r="B817" t="s">
        <v>4054</v>
      </c>
      <c r="C817" t="s">
        <v>4055</v>
      </c>
      <c r="D817" t="s">
        <v>4056</v>
      </c>
      <c r="E817" t="s">
        <v>239</v>
      </c>
      <c r="F817" t="s">
        <v>142</v>
      </c>
      <c r="G817" t="s">
        <v>1140</v>
      </c>
      <c r="H817" t="s">
        <v>4057</v>
      </c>
      <c r="I817" t="s">
        <v>20</v>
      </c>
      <c r="J817" t="s">
        <v>4058</v>
      </c>
      <c r="K817" t="s">
        <v>46</v>
      </c>
      <c r="L817" t="s">
        <v>4059</v>
      </c>
    </row>
    <row r="818" spans="1:12" x14ac:dyDescent="0.2">
      <c r="A818" t="s">
        <v>4060</v>
      </c>
      <c r="B818" t="s">
        <v>4061</v>
      </c>
      <c r="C818" t="s">
        <v>4062</v>
      </c>
      <c r="D818" t="s">
        <v>4063</v>
      </c>
      <c r="E818" t="s">
        <v>329</v>
      </c>
      <c r="F818" t="s">
        <v>17</v>
      </c>
      <c r="G818" t="s">
        <v>4064</v>
      </c>
      <c r="H818" t="s">
        <v>19</v>
      </c>
      <c r="I818" t="s">
        <v>20</v>
      </c>
      <c r="J818" t="s">
        <v>21</v>
      </c>
      <c r="K818" t="s">
        <v>22</v>
      </c>
      <c r="L818" t="s">
        <v>23</v>
      </c>
    </row>
    <row r="819" spans="1:12" x14ac:dyDescent="0.2">
      <c r="A819" t="s">
        <v>4065</v>
      </c>
      <c r="B819" t="s">
        <v>4066</v>
      </c>
      <c r="C819" t="s">
        <v>4067</v>
      </c>
      <c r="D819" t="s">
        <v>4068</v>
      </c>
      <c r="E819" t="s">
        <v>41</v>
      </c>
      <c r="F819" t="s">
        <v>42</v>
      </c>
      <c r="G819" t="s">
        <v>107</v>
      </c>
      <c r="H819" t="s">
        <v>108</v>
      </c>
      <c r="I819" t="s">
        <v>20</v>
      </c>
      <c r="J819" t="s">
        <v>21</v>
      </c>
      <c r="K819" t="s">
        <v>22</v>
      </c>
      <c r="L819" t="s">
        <v>23</v>
      </c>
    </row>
    <row r="820" spans="1:12" x14ac:dyDescent="0.2">
      <c r="A820" t="s">
        <v>4069</v>
      </c>
      <c r="B820" t="s">
        <v>4070</v>
      </c>
      <c r="C820" t="s">
        <v>4071</v>
      </c>
      <c r="D820" t="s">
        <v>4072</v>
      </c>
      <c r="E820" t="s">
        <v>1085</v>
      </c>
      <c r="F820" t="s">
        <v>17</v>
      </c>
      <c r="G820" t="s">
        <v>4073</v>
      </c>
      <c r="H820" t="s">
        <v>30</v>
      </c>
      <c r="I820" t="s">
        <v>20</v>
      </c>
      <c r="J820" t="s">
        <v>21</v>
      </c>
      <c r="K820" t="s">
        <v>22</v>
      </c>
      <c r="L820" t="s">
        <v>23</v>
      </c>
    </row>
    <row r="821" spans="1:12" x14ac:dyDescent="0.2">
      <c r="A821" t="s">
        <v>4074</v>
      </c>
      <c r="B821" t="s">
        <v>4075</v>
      </c>
      <c r="C821" t="s">
        <v>4076</v>
      </c>
      <c r="D821" t="s">
        <v>4077</v>
      </c>
      <c r="E821" t="s">
        <v>3010</v>
      </c>
      <c r="F821" t="s">
        <v>17</v>
      </c>
      <c r="G821" t="s">
        <v>4078</v>
      </c>
      <c r="H821" t="s">
        <v>3012</v>
      </c>
      <c r="I821" t="s">
        <v>20</v>
      </c>
      <c r="J821" t="s">
        <v>4079</v>
      </c>
      <c r="K821" t="s">
        <v>954</v>
      </c>
      <c r="L821" t="s">
        <v>4080</v>
      </c>
    </row>
    <row r="822" spans="1:12" x14ac:dyDescent="0.2">
      <c r="A822" t="s">
        <v>4081</v>
      </c>
      <c r="B822" t="s">
        <v>4082</v>
      </c>
      <c r="C822" t="s">
        <v>4083</v>
      </c>
      <c r="D822" t="s">
        <v>4084</v>
      </c>
      <c r="E822" t="s">
        <v>80</v>
      </c>
      <c r="F822" t="s">
        <v>42</v>
      </c>
      <c r="G822" t="s">
        <v>4085</v>
      </c>
      <c r="H822" t="s">
        <v>3780</v>
      </c>
      <c r="I822" t="s">
        <v>20</v>
      </c>
      <c r="J822" t="s">
        <v>280</v>
      </c>
      <c r="K822" t="s">
        <v>146</v>
      </c>
      <c r="L822" t="s">
        <v>281</v>
      </c>
    </row>
    <row r="823" spans="1:12" x14ac:dyDescent="0.2">
      <c r="A823" t="s">
        <v>54</v>
      </c>
      <c r="B823" t="s">
        <v>4086</v>
      </c>
      <c r="C823" t="s">
        <v>4087</v>
      </c>
      <c r="D823" t="s">
        <v>4088</v>
      </c>
      <c r="E823" t="s">
        <v>4089</v>
      </c>
      <c r="F823" t="s">
        <v>42</v>
      </c>
      <c r="H823" t="s">
        <v>19</v>
      </c>
      <c r="I823" t="s">
        <v>20</v>
      </c>
      <c r="J823" t="s">
        <v>21</v>
      </c>
      <c r="K823" t="s">
        <v>22</v>
      </c>
      <c r="L823" t="s">
        <v>23</v>
      </c>
    </row>
    <row r="824" spans="1:12" x14ac:dyDescent="0.2">
      <c r="A824" t="s">
        <v>4090</v>
      </c>
      <c r="B824" t="s">
        <v>4091</v>
      </c>
      <c r="C824" t="s">
        <v>4092</v>
      </c>
      <c r="E824" t="s">
        <v>141</v>
      </c>
      <c r="F824" t="s">
        <v>42</v>
      </c>
      <c r="H824" t="s">
        <v>417</v>
      </c>
      <c r="I824" t="s">
        <v>20</v>
      </c>
      <c r="J824" t="s">
        <v>365</v>
      </c>
      <c r="K824" t="s">
        <v>22</v>
      </c>
      <c r="L824" t="s">
        <v>366</v>
      </c>
    </row>
    <row r="825" spans="1:12" x14ac:dyDescent="0.2">
      <c r="A825" t="s">
        <v>965</v>
      </c>
      <c r="B825" t="s">
        <v>4093</v>
      </c>
      <c r="C825" t="s">
        <v>4094</v>
      </c>
      <c r="D825" t="s">
        <v>4095</v>
      </c>
      <c r="E825" t="s">
        <v>965</v>
      </c>
      <c r="F825" t="s">
        <v>17</v>
      </c>
      <c r="G825" t="s">
        <v>4096</v>
      </c>
      <c r="H825" t="s">
        <v>4097</v>
      </c>
      <c r="I825" t="s">
        <v>20</v>
      </c>
      <c r="J825" t="s">
        <v>21</v>
      </c>
      <c r="K825" t="s">
        <v>22</v>
      </c>
      <c r="L825" t="s">
        <v>23</v>
      </c>
    </row>
    <row r="826" spans="1:12" x14ac:dyDescent="0.2">
      <c r="A826" t="s">
        <v>4098</v>
      </c>
      <c r="B826" t="s">
        <v>4099</v>
      </c>
      <c r="C826" t="s">
        <v>4100</v>
      </c>
      <c r="D826" t="s">
        <v>23</v>
      </c>
      <c r="E826" t="s">
        <v>211</v>
      </c>
      <c r="F826" t="s">
        <v>17</v>
      </c>
      <c r="G826" t="s">
        <v>206</v>
      </c>
      <c r="H826" t="s">
        <v>212</v>
      </c>
      <c r="I826" t="s">
        <v>20</v>
      </c>
      <c r="J826" t="s">
        <v>21</v>
      </c>
      <c r="K826" t="s">
        <v>22</v>
      </c>
      <c r="L826" t="s">
        <v>23</v>
      </c>
    </row>
    <row r="827" spans="1:12" x14ac:dyDescent="0.2">
      <c r="A827" t="s">
        <v>4101</v>
      </c>
      <c r="B827" t="s">
        <v>4102</v>
      </c>
      <c r="C827" t="s">
        <v>4103</v>
      </c>
      <c r="D827" t="s">
        <v>4104</v>
      </c>
      <c r="E827" t="s">
        <v>2801</v>
      </c>
      <c r="F827" t="s">
        <v>1225</v>
      </c>
      <c r="G827" t="s">
        <v>3385</v>
      </c>
      <c r="H827" t="s">
        <v>30</v>
      </c>
      <c r="I827" t="s">
        <v>20</v>
      </c>
      <c r="J827" t="s">
        <v>21</v>
      </c>
      <c r="K827" t="s">
        <v>22</v>
      </c>
      <c r="L827" t="s">
        <v>23</v>
      </c>
    </row>
    <row r="828" spans="1:12" x14ac:dyDescent="0.2">
      <c r="A828" t="s">
        <v>4105</v>
      </c>
      <c r="B828" t="s">
        <v>4106</v>
      </c>
      <c r="C828" t="s">
        <v>4107</v>
      </c>
      <c r="D828" t="s">
        <v>4108</v>
      </c>
      <c r="E828" t="s">
        <v>4109</v>
      </c>
      <c r="F828" t="s">
        <v>3292</v>
      </c>
      <c r="G828" t="s">
        <v>4110</v>
      </c>
      <c r="H828" t="s">
        <v>4111</v>
      </c>
      <c r="I828" t="s">
        <v>20</v>
      </c>
      <c r="J828" t="s">
        <v>74</v>
      </c>
      <c r="K828" t="s">
        <v>22</v>
      </c>
      <c r="L828" t="s">
        <v>75</v>
      </c>
    </row>
    <row r="829" spans="1:12" x14ac:dyDescent="0.2">
      <c r="A829" t="s">
        <v>4112</v>
      </c>
      <c r="B829" t="s">
        <v>4113</v>
      </c>
      <c r="C829" t="s">
        <v>4114</v>
      </c>
      <c r="D829" t="s">
        <v>4115</v>
      </c>
      <c r="E829" t="s">
        <v>610</v>
      </c>
      <c r="F829" t="s">
        <v>17</v>
      </c>
      <c r="G829" t="s">
        <v>4116</v>
      </c>
      <c r="H829" t="s">
        <v>612</v>
      </c>
      <c r="I829" t="s">
        <v>20</v>
      </c>
      <c r="J829" t="s">
        <v>4117</v>
      </c>
      <c r="K829" t="s">
        <v>167</v>
      </c>
      <c r="L829" t="s">
        <v>4118</v>
      </c>
    </row>
    <row r="830" spans="1:12" x14ac:dyDescent="0.2">
      <c r="A830" t="s">
        <v>4119</v>
      </c>
      <c r="B830" t="s">
        <v>4120</v>
      </c>
      <c r="C830" t="s">
        <v>4121</v>
      </c>
      <c r="D830" t="s">
        <v>4122</v>
      </c>
      <c r="E830" t="s">
        <v>870</v>
      </c>
      <c r="F830" t="s">
        <v>42</v>
      </c>
      <c r="G830" t="s">
        <v>4123</v>
      </c>
      <c r="H830" t="s">
        <v>161</v>
      </c>
      <c r="I830" t="s">
        <v>20</v>
      </c>
      <c r="J830" t="s">
        <v>365</v>
      </c>
      <c r="K830" t="s">
        <v>22</v>
      </c>
      <c r="L830" t="s">
        <v>366</v>
      </c>
    </row>
    <row r="831" spans="1:12" x14ac:dyDescent="0.2">
      <c r="A831" t="s">
        <v>4124</v>
      </c>
      <c r="B831" t="s">
        <v>4125</v>
      </c>
      <c r="C831" t="s">
        <v>4126</v>
      </c>
      <c r="D831" t="s">
        <v>4127</v>
      </c>
      <c r="E831" t="s">
        <v>71</v>
      </c>
      <c r="F831" t="s">
        <v>17</v>
      </c>
      <c r="G831" t="s">
        <v>4128</v>
      </c>
      <c r="H831" t="s">
        <v>73</v>
      </c>
      <c r="I831" t="s">
        <v>20</v>
      </c>
      <c r="J831" t="s">
        <v>21</v>
      </c>
      <c r="K831" t="s">
        <v>22</v>
      </c>
      <c r="L831" t="s">
        <v>23</v>
      </c>
    </row>
    <row r="832" spans="1:12" x14ac:dyDescent="0.2">
      <c r="A832" t="s">
        <v>4129</v>
      </c>
      <c r="B832" t="s">
        <v>4130</v>
      </c>
      <c r="C832" t="s">
        <v>4131</v>
      </c>
      <c r="D832" t="s">
        <v>4132</v>
      </c>
      <c r="E832" t="s">
        <v>41</v>
      </c>
      <c r="F832" t="s">
        <v>42</v>
      </c>
      <c r="G832" t="s">
        <v>4133</v>
      </c>
      <c r="H832" t="s">
        <v>4134</v>
      </c>
      <c r="I832" t="s">
        <v>20</v>
      </c>
      <c r="J832" t="s">
        <v>4135</v>
      </c>
      <c r="K832" t="s">
        <v>167</v>
      </c>
      <c r="L832" t="s">
        <v>4136</v>
      </c>
    </row>
    <row r="833" spans="1:12" x14ac:dyDescent="0.2">
      <c r="A833" t="s">
        <v>4137</v>
      </c>
      <c r="B833" t="s">
        <v>4138</v>
      </c>
      <c r="C833" t="s">
        <v>4139</v>
      </c>
      <c r="D833" t="s">
        <v>4140</v>
      </c>
      <c r="E833" t="s">
        <v>277</v>
      </c>
      <c r="F833" t="s">
        <v>142</v>
      </c>
      <c r="G833" t="s">
        <v>4141</v>
      </c>
      <c r="H833" t="s">
        <v>4142</v>
      </c>
      <c r="I833" t="s">
        <v>20</v>
      </c>
      <c r="J833" t="s">
        <v>4117</v>
      </c>
      <c r="K833" t="s">
        <v>167</v>
      </c>
      <c r="L833" t="s">
        <v>4118</v>
      </c>
    </row>
    <row r="834" spans="1:12" x14ac:dyDescent="0.2">
      <c r="A834" t="s">
        <v>4143</v>
      </c>
      <c r="B834" t="s">
        <v>4144</v>
      </c>
      <c r="C834" t="s">
        <v>4145</v>
      </c>
      <c r="D834" t="s">
        <v>4146</v>
      </c>
      <c r="E834" t="s">
        <v>1653</v>
      </c>
      <c r="F834" t="s">
        <v>142</v>
      </c>
      <c r="G834" t="s">
        <v>2656</v>
      </c>
      <c r="H834" t="s">
        <v>4147</v>
      </c>
      <c r="I834" t="s">
        <v>20</v>
      </c>
      <c r="J834" t="s">
        <v>1947</v>
      </c>
      <c r="K834" t="s">
        <v>483</v>
      </c>
      <c r="L834" t="s">
        <v>1948</v>
      </c>
    </row>
    <row r="835" spans="1:12" x14ac:dyDescent="0.2">
      <c r="A835" t="s">
        <v>4148</v>
      </c>
      <c r="B835" t="s">
        <v>4149</v>
      </c>
      <c r="C835" t="s">
        <v>4150</v>
      </c>
      <c r="D835" t="s">
        <v>4151</v>
      </c>
      <c r="E835" t="s">
        <v>113</v>
      </c>
      <c r="F835" t="s">
        <v>120</v>
      </c>
      <c r="G835" t="s">
        <v>4152</v>
      </c>
      <c r="H835" t="s">
        <v>1565</v>
      </c>
      <c r="I835" t="s">
        <v>20</v>
      </c>
      <c r="J835" t="s">
        <v>123</v>
      </c>
      <c r="K835" t="s">
        <v>124</v>
      </c>
      <c r="L835" t="s">
        <v>125</v>
      </c>
    </row>
    <row r="836" spans="1:12" x14ac:dyDescent="0.2">
      <c r="A836" t="s">
        <v>4153</v>
      </c>
      <c r="B836" t="s">
        <v>4154</v>
      </c>
      <c r="C836" t="s">
        <v>4155</v>
      </c>
      <c r="D836" t="s">
        <v>4156</v>
      </c>
      <c r="E836" t="s">
        <v>41</v>
      </c>
      <c r="F836" t="s">
        <v>42</v>
      </c>
      <c r="G836" t="s">
        <v>130</v>
      </c>
      <c r="H836" t="s">
        <v>108</v>
      </c>
      <c r="I836" t="s">
        <v>20</v>
      </c>
      <c r="J836" t="s">
        <v>21</v>
      </c>
      <c r="K836" t="s">
        <v>22</v>
      </c>
      <c r="L836" t="s">
        <v>23</v>
      </c>
    </row>
    <row r="837" spans="1:12" x14ac:dyDescent="0.2">
      <c r="A837" t="s">
        <v>4157</v>
      </c>
      <c r="B837" t="s">
        <v>4158</v>
      </c>
      <c r="C837" t="s">
        <v>4159</v>
      </c>
      <c r="D837" t="s">
        <v>4160</v>
      </c>
      <c r="E837" t="s">
        <v>41</v>
      </c>
      <c r="F837" t="s">
        <v>42</v>
      </c>
      <c r="G837" t="s">
        <v>289</v>
      </c>
      <c r="H837" t="s">
        <v>234</v>
      </c>
      <c r="I837" t="s">
        <v>20</v>
      </c>
      <c r="J837" t="s">
        <v>21</v>
      </c>
      <c r="K837" t="s">
        <v>22</v>
      </c>
      <c r="L837" t="s">
        <v>23</v>
      </c>
    </row>
    <row r="838" spans="1:12" x14ac:dyDescent="0.2">
      <c r="A838" t="s">
        <v>4161</v>
      </c>
      <c r="B838" t="s">
        <v>4162</v>
      </c>
      <c r="C838" t="s">
        <v>4163</v>
      </c>
      <c r="D838" t="s">
        <v>4164</v>
      </c>
      <c r="E838" t="s">
        <v>2302</v>
      </c>
      <c r="F838" t="s">
        <v>42</v>
      </c>
      <c r="G838" t="s">
        <v>4165</v>
      </c>
      <c r="H838" t="s">
        <v>4166</v>
      </c>
      <c r="I838" t="s">
        <v>20</v>
      </c>
      <c r="J838" t="s">
        <v>175</v>
      </c>
      <c r="K838" t="s">
        <v>22</v>
      </c>
      <c r="L838" t="s">
        <v>176</v>
      </c>
    </row>
    <row r="839" spans="1:12" x14ac:dyDescent="0.2">
      <c r="A839" t="s">
        <v>4167</v>
      </c>
      <c r="B839" t="s">
        <v>4168</v>
      </c>
      <c r="C839" t="s">
        <v>4169</v>
      </c>
      <c r="D839" t="s">
        <v>1724</v>
      </c>
      <c r="E839" t="s">
        <v>113</v>
      </c>
      <c r="F839" t="s">
        <v>120</v>
      </c>
      <c r="G839" t="s">
        <v>4170</v>
      </c>
      <c r="H839" t="s">
        <v>799</v>
      </c>
      <c r="I839" t="s">
        <v>20</v>
      </c>
      <c r="J839" t="s">
        <v>123</v>
      </c>
      <c r="K839" t="s">
        <v>124</v>
      </c>
      <c r="L839" t="s">
        <v>125</v>
      </c>
    </row>
    <row r="840" spans="1:12" x14ac:dyDescent="0.2">
      <c r="A840" t="s">
        <v>4171</v>
      </c>
      <c r="B840" t="s">
        <v>4172</v>
      </c>
      <c r="C840" t="s">
        <v>4173</v>
      </c>
      <c r="D840" t="s">
        <v>4174</v>
      </c>
      <c r="E840" t="s">
        <v>41</v>
      </c>
      <c r="F840" t="s">
        <v>42</v>
      </c>
      <c r="G840" t="s">
        <v>107</v>
      </c>
      <c r="H840" t="s">
        <v>108</v>
      </c>
      <c r="I840" t="s">
        <v>20</v>
      </c>
      <c r="J840" t="s">
        <v>21</v>
      </c>
      <c r="K840" t="s">
        <v>22</v>
      </c>
      <c r="L840" t="s">
        <v>23</v>
      </c>
    </row>
    <row r="841" spans="1:12" x14ac:dyDescent="0.2">
      <c r="A841" t="s">
        <v>4175</v>
      </c>
      <c r="B841" t="s">
        <v>4176</v>
      </c>
      <c r="C841" t="s">
        <v>4177</v>
      </c>
      <c r="D841" t="s">
        <v>4178</v>
      </c>
      <c r="E841" t="s">
        <v>529</v>
      </c>
      <c r="F841" t="s">
        <v>530</v>
      </c>
      <c r="G841" t="s">
        <v>4179</v>
      </c>
      <c r="H841" t="s">
        <v>4180</v>
      </c>
      <c r="I841" t="s">
        <v>20</v>
      </c>
      <c r="J841" t="s">
        <v>2616</v>
      </c>
      <c r="K841" t="s">
        <v>1143</v>
      </c>
      <c r="L841" t="s">
        <v>2617</v>
      </c>
    </row>
    <row r="842" spans="1:12" x14ac:dyDescent="0.2">
      <c r="A842" t="s">
        <v>4181</v>
      </c>
      <c r="B842" t="s">
        <v>4182</v>
      </c>
      <c r="C842" t="s">
        <v>4183</v>
      </c>
      <c r="D842" t="s">
        <v>4184</v>
      </c>
      <c r="E842" t="s">
        <v>1874</v>
      </c>
      <c r="F842" t="s">
        <v>17</v>
      </c>
      <c r="G842" t="s">
        <v>4185</v>
      </c>
      <c r="H842" t="s">
        <v>19</v>
      </c>
      <c r="I842" t="s">
        <v>20</v>
      </c>
      <c r="J842" t="s">
        <v>21</v>
      </c>
      <c r="K842" t="s">
        <v>22</v>
      </c>
      <c r="L842" t="s">
        <v>23</v>
      </c>
    </row>
    <row r="843" spans="1:12" x14ac:dyDescent="0.2">
      <c r="A843" t="s">
        <v>4186</v>
      </c>
      <c r="B843" t="s">
        <v>4187</v>
      </c>
      <c r="C843" t="s">
        <v>4188</v>
      </c>
      <c r="D843" t="s">
        <v>2137</v>
      </c>
      <c r="E843" t="s">
        <v>293</v>
      </c>
      <c r="F843" t="s">
        <v>17</v>
      </c>
      <c r="G843" t="s">
        <v>2138</v>
      </c>
      <c r="H843" t="s">
        <v>212</v>
      </c>
      <c r="I843" t="s">
        <v>20</v>
      </c>
      <c r="J843" t="s">
        <v>175</v>
      </c>
      <c r="K843" t="s">
        <v>22</v>
      </c>
      <c r="L843" t="s">
        <v>176</v>
      </c>
    </row>
    <row r="844" spans="1:12" x14ac:dyDescent="0.2">
      <c r="A844" t="s">
        <v>4189</v>
      </c>
      <c r="B844" t="s">
        <v>4190</v>
      </c>
      <c r="C844" t="s">
        <v>4191</v>
      </c>
      <c r="D844" t="s">
        <v>4192</v>
      </c>
      <c r="E844" t="s">
        <v>738</v>
      </c>
      <c r="F844" t="s">
        <v>42</v>
      </c>
      <c r="G844" t="s">
        <v>2947</v>
      </c>
      <c r="H844" t="s">
        <v>2879</v>
      </c>
      <c r="I844" t="s">
        <v>20</v>
      </c>
      <c r="J844" t="s">
        <v>1841</v>
      </c>
      <c r="K844" t="s">
        <v>93</v>
      </c>
      <c r="L844" t="s">
        <v>1842</v>
      </c>
    </row>
    <row r="845" spans="1:12" x14ac:dyDescent="0.2">
      <c r="A845" t="s">
        <v>4193</v>
      </c>
      <c r="B845" t="s">
        <v>4194</v>
      </c>
      <c r="C845" t="s">
        <v>4195</v>
      </c>
      <c r="D845" t="s">
        <v>23</v>
      </c>
      <c r="E845" t="s">
        <v>743</v>
      </c>
      <c r="F845" t="s">
        <v>17</v>
      </c>
      <c r="G845" t="s">
        <v>206</v>
      </c>
      <c r="H845" t="s">
        <v>212</v>
      </c>
      <c r="I845" t="s">
        <v>20</v>
      </c>
      <c r="J845" t="s">
        <v>21</v>
      </c>
      <c r="K845" t="s">
        <v>22</v>
      </c>
      <c r="L845" t="s">
        <v>23</v>
      </c>
    </row>
    <row r="846" spans="1:12" x14ac:dyDescent="0.2">
      <c r="A846" t="s">
        <v>4196</v>
      </c>
      <c r="B846" t="s">
        <v>4197</v>
      </c>
      <c r="C846" t="s">
        <v>4198</v>
      </c>
      <c r="D846" t="s">
        <v>4199</v>
      </c>
      <c r="E846" t="s">
        <v>627</v>
      </c>
      <c r="F846" t="s">
        <v>17</v>
      </c>
      <c r="G846" t="s">
        <v>4200</v>
      </c>
      <c r="H846" t="s">
        <v>637</v>
      </c>
      <c r="I846" t="s">
        <v>20</v>
      </c>
      <c r="J846" t="s">
        <v>2594</v>
      </c>
      <c r="K846" t="s">
        <v>666</v>
      </c>
      <c r="L846" t="s">
        <v>2595</v>
      </c>
    </row>
    <row r="847" spans="1:12" x14ac:dyDescent="0.2">
      <c r="A847" t="s">
        <v>4201</v>
      </c>
      <c r="B847" t="s">
        <v>4202</v>
      </c>
      <c r="C847" t="s">
        <v>4203</v>
      </c>
      <c r="D847" t="s">
        <v>89</v>
      </c>
      <c r="E847" t="s">
        <v>4204</v>
      </c>
      <c r="F847" t="s">
        <v>142</v>
      </c>
      <c r="G847" t="s">
        <v>91</v>
      </c>
      <c r="H847" t="s">
        <v>63</v>
      </c>
      <c r="I847" t="s">
        <v>20</v>
      </c>
      <c r="J847" t="s">
        <v>92</v>
      </c>
      <c r="K847" t="s">
        <v>93</v>
      </c>
      <c r="L847" t="s">
        <v>94</v>
      </c>
    </row>
    <row r="848" spans="1:12" x14ac:dyDescent="0.2">
      <c r="A848" t="s">
        <v>4205</v>
      </c>
      <c r="B848" t="s">
        <v>4206</v>
      </c>
      <c r="C848" t="s">
        <v>4207</v>
      </c>
      <c r="D848" t="s">
        <v>23</v>
      </c>
      <c r="E848" t="s">
        <v>211</v>
      </c>
      <c r="F848" t="s">
        <v>17</v>
      </c>
      <c r="G848" t="s">
        <v>206</v>
      </c>
      <c r="H848" t="s">
        <v>212</v>
      </c>
      <c r="I848" t="s">
        <v>20</v>
      </c>
      <c r="J848" t="s">
        <v>21</v>
      </c>
      <c r="K848" t="s">
        <v>22</v>
      </c>
      <c r="L848" t="s">
        <v>23</v>
      </c>
    </row>
    <row r="849" spans="1:12" x14ac:dyDescent="0.2">
      <c r="A849" t="s">
        <v>4208</v>
      </c>
      <c r="B849" t="s">
        <v>4209</v>
      </c>
      <c r="C849" t="s">
        <v>4210</v>
      </c>
      <c r="D849" t="s">
        <v>4211</v>
      </c>
      <c r="E849" t="s">
        <v>41</v>
      </c>
      <c r="F849" t="s">
        <v>42</v>
      </c>
      <c r="G849" t="s">
        <v>107</v>
      </c>
      <c r="H849" t="s">
        <v>108</v>
      </c>
      <c r="I849" t="s">
        <v>20</v>
      </c>
      <c r="J849" t="s">
        <v>21</v>
      </c>
      <c r="K849" t="s">
        <v>22</v>
      </c>
      <c r="L849" t="s">
        <v>23</v>
      </c>
    </row>
    <row r="850" spans="1:12" x14ac:dyDescent="0.2">
      <c r="A850" t="s">
        <v>54</v>
      </c>
      <c r="B850" t="s">
        <v>4212</v>
      </c>
      <c r="C850" t="s">
        <v>4213</v>
      </c>
      <c r="D850" t="s">
        <v>4214</v>
      </c>
      <c r="E850" t="s">
        <v>16</v>
      </c>
      <c r="F850" t="s">
        <v>17</v>
      </c>
      <c r="H850" t="s">
        <v>19</v>
      </c>
      <c r="I850" t="s">
        <v>20</v>
      </c>
      <c r="J850" t="s">
        <v>21</v>
      </c>
      <c r="K850" t="s">
        <v>22</v>
      </c>
      <c r="L850" t="s">
        <v>23</v>
      </c>
    </row>
    <row r="851" spans="1:12" x14ac:dyDescent="0.2">
      <c r="A851" t="s">
        <v>4215</v>
      </c>
      <c r="B851" t="s">
        <v>4216</v>
      </c>
      <c r="C851" t="s">
        <v>4217</v>
      </c>
      <c r="E851" t="s">
        <v>141</v>
      </c>
      <c r="F851" t="s">
        <v>42</v>
      </c>
      <c r="H851" t="s">
        <v>417</v>
      </c>
      <c r="I851" t="s">
        <v>20</v>
      </c>
      <c r="J851" t="s">
        <v>365</v>
      </c>
      <c r="K851" t="s">
        <v>22</v>
      </c>
      <c r="L851" t="s">
        <v>366</v>
      </c>
    </row>
    <row r="852" spans="1:12" x14ac:dyDescent="0.2">
      <c r="A852" t="s">
        <v>4218</v>
      </c>
      <c r="B852" t="s">
        <v>4219</v>
      </c>
      <c r="C852" t="s">
        <v>4220</v>
      </c>
      <c r="D852" t="s">
        <v>4221</v>
      </c>
      <c r="E852" t="s">
        <v>4222</v>
      </c>
      <c r="F852" t="s">
        <v>17</v>
      </c>
      <c r="G852" t="s">
        <v>4223</v>
      </c>
      <c r="H852" t="s">
        <v>4224</v>
      </c>
      <c r="I852" t="s">
        <v>20</v>
      </c>
      <c r="J852" t="s">
        <v>1054</v>
      </c>
      <c r="K852" t="s">
        <v>65</v>
      </c>
      <c r="L852" t="s">
        <v>1055</v>
      </c>
    </row>
    <row r="853" spans="1:12" x14ac:dyDescent="0.2">
      <c r="A853" t="s">
        <v>4225</v>
      </c>
      <c r="B853" t="s">
        <v>4226</v>
      </c>
      <c r="C853" t="s">
        <v>4227</v>
      </c>
      <c r="D853" t="s">
        <v>4228</v>
      </c>
      <c r="E853" t="s">
        <v>113</v>
      </c>
      <c r="F853" t="s">
        <v>120</v>
      </c>
      <c r="G853" t="s">
        <v>4229</v>
      </c>
      <c r="H853" t="s">
        <v>3603</v>
      </c>
      <c r="I853" t="s">
        <v>20</v>
      </c>
      <c r="J853" t="s">
        <v>2254</v>
      </c>
      <c r="K853" t="s">
        <v>1029</v>
      </c>
      <c r="L853" t="s">
        <v>2255</v>
      </c>
    </row>
    <row r="854" spans="1:12" x14ac:dyDescent="0.2">
      <c r="A854" t="s">
        <v>4230</v>
      </c>
      <c r="B854" t="s">
        <v>4231</v>
      </c>
      <c r="C854" t="s">
        <v>4232</v>
      </c>
      <c r="D854" t="s">
        <v>4233</v>
      </c>
      <c r="E854" t="s">
        <v>41</v>
      </c>
      <c r="F854" t="s">
        <v>42</v>
      </c>
      <c r="G854" t="s">
        <v>107</v>
      </c>
      <c r="H854" t="s">
        <v>234</v>
      </c>
      <c r="I854" t="s">
        <v>20</v>
      </c>
      <c r="J854" t="s">
        <v>21</v>
      </c>
      <c r="K854" t="s">
        <v>22</v>
      </c>
      <c r="L854" t="s">
        <v>23</v>
      </c>
    </row>
    <row r="855" spans="1:12" x14ac:dyDescent="0.2">
      <c r="A855" t="s">
        <v>4234</v>
      </c>
      <c r="B855" t="s">
        <v>4235</v>
      </c>
      <c r="C855" t="s">
        <v>4236</v>
      </c>
      <c r="D855" t="s">
        <v>4237</v>
      </c>
      <c r="E855" t="s">
        <v>41</v>
      </c>
      <c r="F855" t="s">
        <v>42</v>
      </c>
      <c r="G855" t="s">
        <v>107</v>
      </c>
      <c r="H855" t="s">
        <v>108</v>
      </c>
      <c r="I855" t="s">
        <v>20</v>
      </c>
      <c r="J855" t="s">
        <v>21</v>
      </c>
      <c r="K855" t="s">
        <v>22</v>
      </c>
      <c r="L855" t="s">
        <v>23</v>
      </c>
    </row>
    <row r="856" spans="1:12" x14ac:dyDescent="0.2">
      <c r="A856" t="s">
        <v>54</v>
      </c>
      <c r="B856" t="s">
        <v>4238</v>
      </c>
      <c r="C856" t="s">
        <v>4239</v>
      </c>
      <c r="D856" t="s">
        <v>4240</v>
      </c>
      <c r="E856" t="s">
        <v>28</v>
      </c>
      <c r="F856" t="s">
        <v>17</v>
      </c>
      <c r="H856" t="s">
        <v>19</v>
      </c>
      <c r="I856" t="s">
        <v>20</v>
      </c>
      <c r="J856" t="s">
        <v>21</v>
      </c>
      <c r="K856" t="s">
        <v>22</v>
      </c>
      <c r="L856" t="s">
        <v>23</v>
      </c>
    </row>
    <row r="857" spans="1:12" x14ac:dyDescent="0.2">
      <c r="A857" t="s">
        <v>4241</v>
      </c>
      <c r="B857" t="s">
        <v>4242</v>
      </c>
      <c r="C857" t="s">
        <v>4243</v>
      </c>
      <c r="D857" t="s">
        <v>4244</v>
      </c>
      <c r="E857" t="s">
        <v>35</v>
      </c>
      <c r="F857" t="s">
        <v>17</v>
      </c>
      <c r="G857" t="s">
        <v>36</v>
      </c>
      <c r="H857" t="s">
        <v>30</v>
      </c>
      <c r="I857" t="s">
        <v>20</v>
      </c>
      <c r="J857" t="s">
        <v>21</v>
      </c>
      <c r="K857" t="s">
        <v>22</v>
      </c>
      <c r="L857" t="s">
        <v>23</v>
      </c>
    </row>
    <row r="858" spans="1:12" x14ac:dyDescent="0.2">
      <c r="A858" t="s">
        <v>4245</v>
      </c>
      <c r="B858" t="s">
        <v>4246</v>
      </c>
      <c r="C858" t="s">
        <v>4247</v>
      </c>
      <c r="D858" t="s">
        <v>4248</v>
      </c>
      <c r="E858" t="s">
        <v>141</v>
      </c>
      <c r="F858" t="s">
        <v>42</v>
      </c>
      <c r="H858" t="s">
        <v>4249</v>
      </c>
      <c r="I858" t="s">
        <v>20</v>
      </c>
      <c r="J858" t="s">
        <v>166</v>
      </c>
      <c r="K858" t="s">
        <v>167</v>
      </c>
      <c r="L858" t="s">
        <v>168</v>
      </c>
    </row>
    <row r="859" spans="1:12" x14ac:dyDescent="0.2">
      <c r="A859" t="s">
        <v>4250</v>
      </c>
      <c r="C859" t="s">
        <v>4251</v>
      </c>
      <c r="D859" t="s">
        <v>4252</v>
      </c>
      <c r="E859" t="s">
        <v>601</v>
      </c>
      <c r="F859" t="s">
        <v>42</v>
      </c>
      <c r="G859" t="s">
        <v>4253</v>
      </c>
      <c r="H859" t="s">
        <v>262</v>
      </c>
      <c r="I859" t="s">
        <v>20</v>
      </c>
      <c r="J859" t="s">
        <v>154</v>
      </c>
      <c r="K859" t="s">
        <v>22</v>
      </c>
      <c r="L859" t="s">
        <v>155</v>
      </c>
    </row>
    <row r="860" spans="1:12" x14ac:dyDescent="0.2">
      <c r="A860" t="s">
        <v>4254</v>
      </c>
      <c r="B860" t="s">
        <v>4255</v>
      </c>
      <c r="C860" t="s">
        <v>4256</v>
      </c>
      <c r="D860" t="s">
        <v>4257</v>
      </c>
      <c r="E860" t="s">
        <v>4258</v>
      </c>
      <c r="F860" t="s">
        <v>17</v>
      </c>
      <c r="G860" t="s">
        <v>4259</v>
      </c>
      <c r="H860" t="s">
        <v>4260</v>
      </c>
      <c r="I860" t="s">
        <v>20</v>
      </c>
      <c r="J860" t="s">
        <v>4261</v>
      </c>
      <c r="K860" t="s">
        <v>1143</v>
      </c>
      <c r="L860" t="s">
        <v>4262</v>
      </c>
    </row>
    <row r="861" spans="1:12" x14ac:dyDescent="0.2">
      <c r="A861" t="s">
        <v>4263</v>
      </c>
      <c r="C861" t="s">
        <v>4264</v>
      </c>
      <c r="E861" t="s">
        <v>80</v>
      </c>
      <c r="F861" t="s">
        <v>42</v>
      </c>
      <c r="G861" t="s">
        <v>4265</v>
      </c>
      <c r="H861" t="s">
        <v>262</v>
      </c>
      <c r="I861" t="s">
        <v>20</v>
      </c>
      <c r="J861" t="s">
        <v>1096</v>
      </c>
      <c r="K861" t="s">
        <v>805</v>
      </c>
      <c r="L861" t="s">
        <v>1097</v>
      </c>
    </row>
    <row r="862" spans="1:12" x14ac:dyDescent="0.2">
      <c r="A862" t="s">
        <v>4266</v>
      </c>
      <c r="B862" t="s">
        <v>4267</v>
      </c>
      <c r="C862" t="s">
        <v>4268</v>
      </c>
      <c r="D862" t="s">
        <v>4269</v>
      </c>
      <c r="E862" t="s">
        <v>412</v>
      </c>
      <c r="F862" t="s">
        <v>42</v>
      </c>
      <c r="G862" t="s">
        <v>413</v>
      </c>
      <c r="H862" t="s">
        <v>30</v>
      </c>
      <c r="I862" t="s">
        <v>20</v>
      </c>
      <c r="J862" t="s">
        <v>21</v>
      </c>
      <c r="K862" t="s">
        <v>22</v>
      </c>
      <c r="L862" t="s">
        <v>23</v>
      </c>
    </row>
    <row r="863" spans="1:12" x14ac:dyDescent="0.2">
      <c r="A863" t="s">
        <v>4270</v>
      </c>
      <c r="B863" t="s">
        <v>4271</v>
      </c>
      <c r="C863" t="s">
        <v>4272</v>
      </c>
      <c r="D863" t="s">
        <v>4273</v>
      </c>
      <c r="E863" t="s">
        <v>277</v>
      </c>
      <c r="F863" t="s">
        <v>142</v>
      </c>
      <c r="G863" t="s">
        <v>1822</v>
      </c>
      <c r="H863" t="s">
        <v>4274</v>
      </c>
      <c r="I863" t="s">
        <v>20</v>
      </c>
      <c r="J863" t="s">
        <v>4275</v>
      </c>
      <c r="K863" t="s">
        <v>1143</v>
      </c>
      <c r="L863" t="s">
        <v>4276</v>
      </c>
    </row>
    <row r="864" spans="1:12" x14ac:dyDescent="0.2">
      <c r="A864" t="s">
        <v>4277</v>
      </c>
      <c r="B864" t="s">
        <v>4278</v>
      </c>
      <c r="C864" t="s">
        <v>4279</v>
      </c>
      <c r="D864" t="s">
        <v>4280</v>
      </c>
      <c r="E864" t="s">
        <v>41</v>
      </c>
      <c r="F864" t="s">
        <v>42</v>
      </c>
      <c r="G864" t="s">
        <v>937</v>
      </c>
      <c r="H864" t="s">
        <v>108</v>
      </c>
      <c r="I864" t="s">
        <v>20</v>
      </c>
      <c r="J864" t="s">
        <v>21</v>
      </c>
      <c r="K864" t="s">
        <v>22</v>
      </c>
      <c r="L864" t="s">
        <v>23</v>
      </c>
    </row>
    <row r="865" spans="1:12" x14ac:dyDescent="0.2">
      <c r="A865" t="s">
        <v>4281</v>
      </c>
      <c r="B865" t="s">
        <v>4282</v>
      </c>
      <c r="C865" t="s">
        <v>4283</v>
      </c>
      <c r="D865" t="s">
        <v>4284</v>
      </c>
      <c r="E865" t="s">
        <v>1085</v>
      </c>
      <c r="F865" t="s">
        <v>17</v>
      </c>
      <c r="G865" t="s">
        <v>4285</v>
      </c>
      <c r="H865" t="s">
        <v>30</v>
      </c>
      <c r="I865" t="s">
        <v>20</v>
      </c>
      <c r="J865" t="s">
        <v>21</v>
      </c>
      <c r="K865" t="s">
        <v>22</v>
      </c>
      <c r="L865" t="s">
        <v>23</v>
      </c>
    </row>
    <row r="866" spans="1:12" x14ac:dyDescent="0.2">
      <c r="A866" t="s">
        <v>4286</v>
      </c>
      <c r="B866" t="s">
        <v>4287</v>
      </c>
      <c r="C866" t="s">
        <v>4288</v>
      </c>
      <c r="D866" t="s">
        <v>23</v>
      </c>
      <c r="E866" t="s">
        <v>205</v>
      </c>
      <c r="G866" t="s">
        <v>206</v>
      </c>
      <c r="H866" t="s">
        <v>63</v>
      </c>
      <c r="I866" t="s">
        <v>20</v>
      </c>
      <c r="J866" t="s">
        <v>21</v>
      </c>
      <c r="K866" t="s">
        <v>22</v>
      </c>
      <c r="L866" t="s">
        <v>23</v>
      </c>
    </row>
    <row r="867" spans="1:12" x14ac:dyDescent="0.2">
      <c r="A867" t="s">
        <v>4289</v>
      </c>
      <c r="B867" t="s">
        <v>4290</v>
      </c>
      <c r="C867" t="s">
        <v>4291</v>
      </c>
      <c r="E867" t="s">
        <v>141</v>
      </c>
      <c r="F867" t="s">
        <v>42</v>
      </c>
      <c r="H867" t="s">
        <v>417</v>
      </c>
      <c r="I867" t="s">
        <v>20</v>
      </c>
      <c r="J867" t="s">
        <v>365</v>
      </c>
      <c r="K867" t="s">
        <v>22</v>
      </c>
      <c r="L867" t="s">
        <v>366</v>
      </c>
    </row>
    <row r="868" spans="1:12" x14ac:dyDescent="0.2">
      <c r="A868" t="s">
        <v>4292</v>
      </c>
      <c r="B868" t="s">
        <v>4293</v>
      </c>
      <c r="C868" t="s">
        <v>4294</v>
      </c>
      <c r="D868" t="s">
        <v>23</v>
      </c>
      <c r="E868" t="s">
        <v>524</v>
      </c>
      <c r="F868" t="s">
        <v>17</v>
      </c>
      <c r="G868" t="s">
        <v>206</v>
      </c>
      <c r="H868" t="s">
        <v>212</v>
      </c>
      <c r="I868" t="s">
        <v>20</v>
      </c>
      <c r="J868" t="s">
        <v>21</v>
      </c>
      <c r="K868" t="s">
        <v>22</v>
      </c>
      <c r="L868" t="s">
        <v>23</v>
      </c>
    </row>
    <row r="869" spans="1:12" x14ac:dyDescent="0.2">
      <c r="A869" t="s">
        <v>4295</v>
      </c>
      <c r="B869" t="s">
        <v>4296</v>
      </c>
      <c r="C869" t="s">
        <v>4297</v>
      </c>
      <c r="D869" t="s">
        <v>4298</v>
      </c>
      <c r="E869" t="s">
        <v>412</v>
      </c>
      <c r="F869" t="s">
        <v>42</v>
      </c>
      <c r="G869" t="s">
        <v>731</v>
      </c>
      <c r="H869" t="s">
        <v>30</v>
      </c>
      <c r="I869" t="s">
        <v>20</v>
      </c>
      <c r="J869" t="s">
        <v>21</v>
      </c>
      <c r="K869" t="s">
        <v>22</v>
      </c>
      <c r="L869" t="s">
        <v>23</v>
      </c>
    </row>
    <row r="870" spans="1:12" x14ac:dyDescent="0.2">
      <c r="A870" t="s">
        <v>4299</v>
      </c>
      <c r="B870" t="s">
        <v>4300</v>
      </c>
      <c r="C870" t="s">
        <v>4301</v>
      </c>
      <c r="D870" t="s">
        <v>4302</v>
      </c>
      <c r="E870" t="s">
        <v>917</v>
      </c>
      <c r="F870" t="s">
        <v>17</v>
      </c>
      <c r="G870" t="s">
        <v>4303</v>
      </c>
      <c r="H870" t="s">
        <v>2325</v>
      </c>
      <c r="I870" t="s">
        <v>20</v>
      </c>
      <c r="J870" t="s">
        <v>154</v>
      </c>
      <c r="K870" t="s">
        <v>22</v>
      </c>
      <c r="L870" t="s">
        <v>155</v>
      </c>
    </row>
    <row r="871" spans="1:12" x14ac:dyDescent="0.2">
      <c r="A871" t="s">
        <v>4304</v>
      </c>
      <c r="B871" t="s">
        <v>4305</v>
      </c>
      <c r="C871" t="s">
        <v>4306</v>
      </c>
      <c r="D871" t="s">
        <v>4307</v>
      </c>
      <c r="E871" t="s">
        <v>911</v>
      </c>
      <c r="F871" t="s">
        <v>17</v>
      </c>
      <c r="G871" t="s">
        <v>4308</v>
      </c>
      <c r="H871" t="s">
        <v>30</v>
      </c>
      <c r="I871" t="s">
        <v>20</v>
      </c>
      <c r="J871" t="s">
        <v>563</v>
      </c>
      <c r="K871" t="s">
        <v>22</v>
      </c>
      <c r="L871" t="s">
        <v>564</v>
      </c>
    </row>
    <row r="872" spans="1:12" x14ac:dyDescent="0.2">
      <c r="A872" t="s">
        <v>4309</v>
      </c>
      <c r="B872" t="s">
        <v>4310</v>
      </c>
      <c r="C872" t="s">
        <v>4311</v>
      </c>
      <c r="D872" t="s">
        <v>4312</v>
      </c>
      <c r="E872" t="s">
        <v>41</v>
      </c>
      <c r="F872" t="s">
        <v>42</v>
      </c>
      <c r="G872" t="s">
        <v>107</v>
      </c>
      <c r="H872" t="s">
        <v>234</v>
      </c>
      <c r="I872" t="s">
        <v>20</v>
      </c>
      <c r="J872" t="s">
        <v>21</v>
      </c>
      <c r="K872" t="s">
        <v>22</v>
      </c>
      <c r="L872" t="s">
        <v>23</v>
      </c>
    </row>
    <row r="873" spans="1:12" x14ac:dyDescent="0.2">
      <c r="A873" t="s">
        <v>4313</v>
      </c>
      <c r="B873" t="s">
        <v>4314</v>
      </c>
      <c r="C873" t="s">
        <v>4315</v>
      </c>
      <c r="D873" t="s">
        <v>4316</v>
      </c>
      <c r="E873" t="s">
        <v>113</v>
      </c>
      <c r="F873" t="s">
        <v>120</v>
      </c>
      <c r="G873" t="s">
        <v>4317</v>
      </c>
      <c r="H873" t="s">
        <v>511</v>
      </c>
      <c r="I873" t="s">
        <v>20</v>
      </c>
      <c r="J873" t="s">
        <v>123</v>
      </c>
      <c r="K873" t="s">
        <v>124</v>
      </c>
      <c r="L873" t="s">
        <v>125</v>
      </c>
    </row>
    <row r="874" spans="1:12" x14ac:dyDescent="0.2">
      <c r="A874" t="s">
        <v>4318</v>
      </c>
      <c r="B874" t="s">
        <v>4319</v>
      </c>
      <c r="C874" t="s">
        <v>4320</v>
      </c>
      <c r="D874" t="s">
        <v>4321</v>
      </c>
      <c r="E874" t="s">
        <v>4322</v>
      </c>
      <c r="F874" t="s">
        <v>42</v>
      </c>
      <c r="G874" t="s">
        <v>4323</v>
      </c>
      <c r="H874" t="s">
        <v>4324</v>
      </c>
      <c r="I874" t="s">
        <v>20</v>
      </c>
      <c r="J874" t="s">
        <v>21</v>
      </c>
      <c r="K874" t="s">
        <v>22</v>
      </c>
      <c r="L874" t="s">
        <v>23</v>
      </c>
    </row>
    <row r="875" spans="1:12" x14ac:dyDescent="0.2">
      <c r="A875" t="s">
        <v>54</v>
      </c>
      <c r="B875" t="s">
        <v>4325</v>
      </c>
      <c r="C875" t="s">
        <v>4326</v>
      </c>
      <c r="D875" t="s">
        <v>4327</v>
      </c>
      <c r="E875" t="s">
        <v>249</v>
      </c>
      <c r="F875" t="s">
        <v>17</v>
      </c>
      <c r="H875" t="s">
        <v>19</v>
      </c>
      <c r="I875" t="s">
        <v>20</v>
      </c>
      <c r="J875" t="s">
        <v>21</v>
      </c>
      <c r="K875" t="s">
        <v>22</v>
      </c>
      <c r="L875" t="s">
        <v>23</v>
      </c>
    </row>
    <row r="876" spans="1:12" x14ac:dyDescent="0.2">
      <c r="A876" t="s">
        <v>4328</v>
      </c>
      <c r="B876" t="s">
        <v>4329</v>
      </c>
      <c r="C876" t="s">
        <v>4330</v>
      </c>
      <c r="D876" t="s">
        <v>4331</v>
      </c>
      <c r="E876" t="s">
        <v>52</v>
      </c>
      <c r="F876" t="s">
        <v>42</v>
      </c>
      <c r="G876" t="s">
        <v>3259</v>
      </c>
      <c r="H876" t="s">
        <v>380</v>
      </c>
      <c r="I876" t="s">
        <v>20</v>
      </c>
      <c r="J876" t="s">
        <v>21</v>
      </c>
      <c r="K876" t="s">
        <v>22</v>
      </c>
      <c r="L876" t="s">
        <v>23</v>
      </c>
    </row>
    <row r="877" spans="1:12" x14ac:dyDescent="0.2">
      <c r="A877" t="s">
        <v>4332</v>
      </c>
      <c r="B877" t="s">
        <v>4333</v>
      </c>
      <c r="C877" t="s">
        <v>4334</v>
      </c>
      <c r="D877" t="s">
        <v>4335</v>
      </c>
      <c r="E877" t="s">
        <v>135</v>
      </c>
      <c r="F877" t="s">
        <v>17</v>
      </c>
      <c r="G877" t="s">
        <v>136</v>
      </c>
      <c r="H877" t="s">
        <v>30</v>
      </c>
      <c r="I877" t="s">
        <v>20</v>
      </c>
      <c r="J877" t="s">
        <v>21</v>
      </c>
      <c r="K877" t="s">
        <v>22</v>
      </c>
      <c r="L877" t="s">
        <v>23</v>
      </c>
    </row>
    <row r="878" spans="1:12" x14ac:dyDescent="0.2">
      <c r="A878" t="s">
        <v>4336</v>
      </c>
      <c r="B878" t="s">
        <v>4337</v>
      </c>
      <c r="C878" t="s">
        <v>4338</v>
      </c>
      <c r="D878" t="s">
        <v>4336</v>
      </c>
      <c r="E878" t="s">
        <v>71</v>
      </c>
      <c r="F878" t="s">
        <v>42</v>
      </c>
      <c r="G878" t="s">
        <v>4339</v>
      </c>
      <c r="H878" t="s">
        <v>73</v>
      </c>
      <c r="I878" t="s">
        <v>20</v>
      </c>
      <c r="J878" t="s">
        <v>21</v>
      </c>
      <c r="K878" t="s">
        <v>22</v>
      </c>
      <c r="L878" t="s">
        <v>23</v>
      </c>
    </row>
    <row r="879" spans="1:12" x14ac:dyDescent="0.2">
      <c r="A879" t="s">
        <v>4340</v>
      </c>
      <c r="B879" t="s">
        <v>4341</v>
      </c>
      <c r="C879" t="s">
        <v>4342</v>
      </c>
      <c r="D879" t="s">
        <v>159</v>
      </c>
      <c r="E879" t="s">
        <v>41</v>
      </c>
      <c r="F879" t="s">
        <v>42</v>
      </c>
      <c r="G879" t="s">
        <v>160</v>
      </c>
      <c r="H879" t="s">
        <v>161</v>
      </c>
      <c r="I879" t="s">
        <v>20</v>
      </c>
      <c r="J879" t="s">
        <v>123</v>
      </c>
      <c r="K879" t="s">
        <v>124</v>
      </c>
      <c r="L879" t="s">
        <v>125</v>
      </c>
    </row>
    <row r="880" spans="1:12" x14ac:dyDescent="0.2">
      <c r="A880" t="s">
        <v>4343</v>
      </c>
      <c r="B880" t="s">
        <v>4344</v>
      </c>
      <c r="C880" t="s">
        <v>4345</v>
      </c>
      <c r="D880" t="s">
        <v>4346</v>
      </c>
      <c r="E880" t="s">
        <v>2031</v>
      </c>
      <c r="F880" t="s">
        <v>4347</v>
      </c>
      <c r="G880" t="s">
        <v>4348</v>
      </c>
      <c r="H880" t="s">
        <v>4349</v>
      </c>
      <c r="I880" t="s">
        <v>20</v>
      </c>
      <c r="J880" t="s">
        <v>1020</v>
      </c>
      <c r="K880" t="s">
        <v>666</v>
      </c>
      <c r="L880" t="s">
        <v>1021</v>
      </c>
    </row>
    <row r="881" spans="1:12" x14ac:dyDescent="0.2">
      <c r="A881" t="s">
        <v>4350</v>
      </c>
      <c r="B881" t="s">
        <v>4351</v>
      </c>
      <c r="C881" t="s">
        <v>4352</v>
      </c>
      <c r="D881" t="s">
        <v>4353</v>
      </c>
      <c r="E881" t="s">
        <v>41</v>
      </c>
      <c r="F881" t="s">
        <v>42</v>
      </c>
      <c r="G881" t="s">
        <v>107</v>
      </c>
      <c r="H881" t="s">
        <v>108</v>
      </c>
      <c r="I881" t="s">
        <v>20</v>
      </c>
      <c r="J881" t="s">
        <v>21</v>
      </c>
      <c r="K881" t="s">
        <v>22</v>
      </c>
      <c r="L881" t="s">
        <v>23</v>
      </c>
    </row>
    <row r="882" spans="1:12" x14ac:dyDescent="0.2">
      <c r="A882" t="s">
        <v>4354</v>
      </c>
      <c r="B882" t="s">
        <v>4355</v>
      </c>
      <c r="C882" t="s">
        <v>4356</v>
      </c>
      <c r="D882" t="s">
        <v>4357</v>
      </c>
      <c r="E882" t="s">
        <v>529</v>
      </c>
      <c r="F882" t="s">
        <v>530</v>
      </c>
      <c r="G882" t="s">
        <v>4358</v>
      </c>
      <c r="H882" t="s">
        <v>532</v>
      </c>
      <c r="I882" t="s">
        <v>20</v>
      </c>
      <c r="J882" t="s">
        <v>175</v>
      </c>
      <c r="K882" t="s">
        <v>22</v>
      </c>
      <c r="L882" t="s">
        <v>176</v>
      </c>
    </row>
    <row r="883" spans="1:12" x14ac:dyDescent="0.2">
      <c r="A883" t="s">
        <v>4359</v>
      </c>
      <c r="B883" t="s">
        <v>4360</v>
      </c>
      <c r="C883" t="s">
        <v>4361</v>
      </c>
      <c r="D883" t="s">
        <v>4362</v>
      </c>
      <c r="E883" t="s">
        <v>277</v>
      </c>
      <c r="F883" t="s">
        <v>142</v>
      </c>
      <c r="G883" t="s">
        <v>3160</v>
      </c>
      <c r="H883" t="s">
        <v>4363</v>
      </c>
      <c r="I883" t="s">
        <v>20</v>
      </c>
      <c r="J883" t="s">
        <v>4364</v>
      </c>
      <c r="K883" t="s">
        <v>604</v>
      </c>
      <c r="L883" t="s">
        <v>4365</v>
      </c>
    </row>
    <row r="884" spans="1:12" x14ac:dyDescent="0.2">
      <c r="A884" t="s">
        <v>177</v>
      </c>
      <c r="B884" t="s">
        <v>4366</v>
      </c>
      <c r="C884" t="s">
        <v>4367</v>
      </c>
      <c r="D884" t="s">
        <v>180</v>
      </c>
      <c r="E884" t="s">
        <v>181</v>
      </c>
      <c r="F884" t="s">
        <v>182</v>
      </c>
      <c r="G884" t="s">
        <v>183</v>
      </c>
      <c r="H884" t="s">
        <v>4368</v>
      </c>
      <c r="I884" t="s">
        <v>20</v>
      </c>
      <c r="J884" t="s">
        <v>154</v>
      </c>
      <c r="K884" t="s">
        <v>22</v>
      </c>
      <c r="L884" t="s">
        <v>155</v>
      </c>
    </row>
    <row r="885" spans="1:12" x14ac:dyDescent="0.2">
      <c r="A885" t="s">
        <v>4369</v>
      </c>
      <c r="B885" t="s">
        <v>4370</v>
      </c>
      <c r="C885" t="s">
        <v>4371</v>
      </c>
      <c r="D885" t="s">
        <v>2137</v>
      </c>
      <c r="E885" t="s">
        <v>386</v>
      </c>
      <c r="G885" t="s">
        <v>2138</v>
      </c>
      <c r="H885" t="s">
        <v>387</v>
      </c>
      <c r="I885" t="s">
        <v>20</v>
      </c>
      <c r="J885" t="s">
        <v>175</v>
      </c>
      <c r="K885" t="s">
        <v>22</v>
      </c>
      <c r="L885" t="s">
        <v>176</v>
      </c>
    </row>
    <row r="886" spans="1:12" x14ac:dyDescent="0.2">
      <c r="A886" t="s">
        <v>4372</v>
      </c>
      <c r="B886" t="s">
        <v>4373</v>
      </c>
      <c r="C886" t="s">
        <v>4374</v>
      </c>
      <c r="D886" t="s">
        <v>4375</v>
      </c>
      <c r="E886" t="s">
        <v>627</v>
      </c>
      <c r="F886" t="s">
        <v>17</v>
      </c>
      <c r="G886" t="s">
        <v>636</v>
      </c>
      <c r="H886" t="s">
        <v>637</v>
      </c>
      <c r="I886" t="s">
        <v>20</v>
      </c>
      <c r="J886" t="s">
        <v>638</v>
      </c>
      <c r="K886" t="s">
        <v>639</v>
      </c>
      <c r="L886" t="s">
        <v>640</v>
      </c>
    </row>
    <row r="887" spans="1:12" x14ac:dyDescent="0.2">
      <c r="A887" t="s">
        <v>4376</v>
      </c>
      <c r="B887" t="s">
        <v>4377</v>
      </c>
      <c r="C887" t="s">
        <v>4378</v>
      </c>
      <c r="D887" t="s">
        <v>4379</v>
      </c>
      <c r="E887" t="s">
        <v>113</v>
      </c>
      <c r="F887" t="s">
        <v>120</v>
      </c>
      <c r="G887" t="s">
        <v>4380</v>
      </c>
      <c r="H887" t="s">
        <v>3586</v>
      </c>
      <c r="I887" t="s">
        <v>20</v>
      </c>
      <c r="J887" t="s">
        <v>123</v>
      </c>
      <c r="K887" t="s">
        <v>124</v>
      </c>
      <c r="L887" t="s">
        <v>125</v>
      </c>
    </row>
    <row r="888" spans="1:12" x14ac:dyDescent="0.2">
      <c r="A888" t="s">
        <v>4381</v>
      </c>
      <c r="B888" t="s">
        <v>4382</v>
      </c>
      <c r="C888" t="s">
        <v>4383</v>
      </c>
      <c r="D888" t="s">
        <v>4384</v>
      </c>
      <c r="E888" t="s">
        <v>627</v>
      </c>
      <c r="F888" t="s">
        <v>17</v>
      </c>
      <c r="G888" t="s">
        <v>4385</v>
      </c>
      <c r="H888" t="s">
        <v>637</v>
      </c>
      <c r="I888" t="s">
        <v>20</v>
      </c>
      <c r="J888" t="s">
        <v>895</v>
      </c>
      <c r="K888" t="s">
        <v>65</v>
      </c>
      <c r="L888" t="s">
        <v>896</v>
      </c>
    </row>
    <row r="889" spans="1:12" x14ac:dyDescent="0.2">
      <c r="A889" t="s">
        <v>4386</v>
      </c>
      <c r="B889" t="s">
        <v>4387</v>
      </c>
      <c r="C889" t="s">
        <v>4388</v>
      </c>
      <c r="D889" t="s">
        <v>4389</v>
      </c>
      <c r="E889" t="s">
        <v>41</v>
      </c>
      <c r="F889" t="s">
        <v>42</v>
      </c>
      <c r="G889" t="s">
        <v>107</v>
      </c>
      <c r="H889" t="s">
        <v>234</v>
      </c>
      <c r="I889" t="s">
        <v>20</v>
      </c>
      <c r="J889" t="s">
        <v>21</v>
      </c>
      <c r="K889" t="s">
        <v>22</v>
      </c>
      <c r="L889" t="s">
        <v>23</v>
      </c>
    </row>
    <row r="890" spans="1:12" x14ac:dyDescent="0.2">
      <c r="A890" t="s">
        <v>4390</v>
      </c>
      <c r="B890" t="s">
        <v>4391</v>
      </c>
      <c r="C890" t="s">
        <v>4392</v>
      </c>
      <c r="D890" t="s">
        <v>4393</v>
      </c>
      <c r="E890" t="s">
        <v>2031</v>
      </c>
      <c r="F890" t="s">
        <v>1659</v>
      </c>
      <c r="G890" t="s">
        <v>2353</v>
      </c>
      <c r="H890" t="s">
        <v>1253</v>
      </c>
      <c r="I890" t="s">
        <v>20</v>
      </c>
      <c r="J890" t="s">
        <v>1935</v>
      </c>
      <c r="K890" t="s">
        <v>666</v>
      </c>
      <c r="L890" t="s">
        <v>1936</v>
      </c>
    </row>
    <row r="891" spans="1:12" x14ac:dyDescent="0.2">
      <c r="A891" t="s">
        <v>4394</v>
      </c>
      <c r="B891" t="s">
        <v>4395</v>
      </c>
      <c r="C891" t="s">
        <v>4396</v>
      </c>
      <c r="D891" t="s">
        <v>4397</v>
      </c>
      <c r="E891" t="s">
        <v>277</v>
      </c>
      <c r="F891" t="s">
        <v>17</v>
      </c>
      <c r="G891" t="s">
        <v>1822</v>
      </c>
      <c r="H891" t="s">
        <v>4398</v>
      </c>
      <c r="I891" t="s">
        <v>20</v>
      </c>
      <c r="J891" t="s">
        <v>4399</v>
      </c>
      <c r="K891" t="s">
        <v>1143</v>
      </c>
      <c r="L891" t="s">
        <v>4400</v>
      </c>
    </row>
    <row r="892" spans="1:12" x14ac:dyDescent="0.2">
      <c r="A892" t="s">
        <v>4401</v>
      </c>
      <c r="B892" t="s">
        <v>4402</v>
      </c>
      <c r="C892" t="s">
        <v>4403</v>
      </c>
      <c r="D892" t="s">
        <v>23</v>
      </c>
      <c r="E892" t="s">
        <v>743</v>
      </c>
      <c r="F892" t="s">
        <v>17</v>
      </c>
      <c r="G892" t="s">
        <v>206</v>
      </c>
      <c r="H892" t="s">
        <v>212</v>
      </c>
      <c r="I892" t="s">
        <v>20</v>
      </c>
      <c r="J892" t="s">
        <v>21</v>
      </c>
      <c r="K892" t="s">
        <v>22</v>
      </c>
      <c r="L892" t="s">
        <v>23</v>
      </c>
    </row>
    <row r="893" spans="1:12" x14ac:dyDescent="0.2">
      <c r="A893" t="s">
        <v>4404</v>
      </c>
      <c r="B893" t="s">
        <v>4405</v>
      </c>
      <c r="C893" t="s">
        <v>4406</v>
      </c>
      <c r="D893" t="s">
        <v>4407</v>
      </c>
      <c r="E893" t="s">
        <v>41</v>
      </c>
      <c r="F893" t="s">
        <v>42</v>
      </c>
      <c r="G893" t="s">
        <v>107</v>
      </c>
      <c r="H893" t="s">
        <v>108</v>
      </c>
      <c r="I893" t="s">
        <v>20</v>
      </c>
      <c r="J893" t="s">
        <v>21</v>
      </c>
      <c r="K893" t="s">
        <v>22</v>
      </c>
      <c r="L893" t="s">
        <v>23</v>
      </c>
    </row>
    <row r="894" spans="1:12" x14ac:dyDescent="0.2">
      <c r="A894" t="s">
        <v>4408</v>
      </c>
      <c r="B894" t="s">
        <v>4409</v>
      </c>
      <c r="C894" t="s">
        <v>4410</v>
      </c>
      <c r="D894" t="s">
        <v>4411</v>
      </c>
      <c r="E894" t="s">
        <v>52</v>
      </c>
      <c r="F894" t="s">
        <v>42</v>
      </c>
      <c r="G894" t="s">
        <v>723</v>
      </c>
      <c r="H894" t="s">
        <v>380</v>
      </c>
      <c r="I894" t="s">
        <v>20</v>
      </c>
      <c r="J894" t="s">
        <v>21</v>
      </c>
      <c r="K894" t="s">
        <v>22</v>
      </c>
      <c r="L894" t="s">
        <v>23</v>
      </c>
    </row>
    <row r="895" spans="1:12" x14ac:dyDescent="0.2">
      <c r="A895" t="s">
        <v>4412</v>
      </c>
      <c r="B895" t="s">
        <v>4413</v>
      </c>
      <c r="C895" t="s">
        <v>4414</v>
      </c>
      <c r="D895" t="s">
        <v>4415</v>
      </c>
      <c r="E895" t="s">
        <v>1451</v>
      </c>
      <c r="F895" t="s">
        <v>142</v>
      </c>
      <c r="G895" t="s">
        <v>1452</v>
      </c>
      <c r="H895" t="s">
        <v>4416</v>
      </c>
      <c r="I895" t="s">
        <v>20</v>
      </c>
      <c r="J895" t="s">
        <v>4417</v>
      </c>
      <c r="K895" t="s">
        <v>1143</v>
      </c>
      <c r="L895" t="s">
        <v>4418</v>
      </c>
    </row>
    <row r="896" spans="1:12" x14ac:dyDescent="0.2">
      <c r="A896" t="s">
        <v>4419</v>
      </c>
      <c r="B896" t="s">
        <v>4420</v>
      </c>
      <c r="C896" t="s">
        <v>4421</v>
      </c>
      <c r="D896" t="s">
        <v>4422</v>
      </c>
      <c r="E896" t="s">
        <v>113</v>
      </c>
      <c r="F896" t="s">
        <v>42</v>
      </c>
      <c r="G896" t="s">
        <v>1428</v>
      </c>
      <c r="H896" t="s">
        <v>1429</v>
      </c>
      <c r="I896" t="s">
        <v>20</v>
      </c>
      <c r="J896" t="s">
        <v>74</v>
      </c>
      <c r="K896" t="s">
        <v>22</v>
      </c>
      <c r="L896" t="s">
        <v>75</v>
      </c>
    </row>
    <row r="897" spans="1:12" x14ac:dyDescent="0.2">
      <c r="A897" t="s">
        <v>4423</v>
      </c>
      <c r="B897" t="s">
        <v>4424</v>
      </c>
      <c r="C897" t="s">
        <v>4425</v>
      </c>
      <c r="D897" t="s">
        <v>4426</v>
      </c>
      <c r="E897" t="s">
        <v>4427</v>
      </c>
      <c r="F897" t="s">
        <v>17</v>
      </c>
      <c r="G897" t="s">
        <v>3722</v>
      </c>
      <c r="H897" t="s">
        <v>30</v>
      </c>
      <c r="I897" t="s">
        <v>20</v>
      </c>
      <c r="J897" t="s">
        <v>74</v>
      </c>
      <c r="K897" t="s">
        <v>22</v>
      </c>
      <c r="L897" t="s">
        <v>75</v>
      </c>
    </row>
    <row r="898" spans="1:12" x14ac:dyDescent="0.2">
      <c r="A898" t="s">
        <v>4428</v>
      </c>
      <c r="B898" t="s">
        <v>4429</v>
      </c>
      <c r="C898" t="s">
        <v>4430</v>
      </c>
      <c r="D898" t="s">
        <v>4431</v>
      </c>
      <c r="E898" t="s">
        <v>113</v>
      </c>
      <c r="F898" t="s">
        <v>42</v>
      </c>
      <c r="G898" t="s">
        <v>4432</v>
      </c>
      <c r="H898" t="s">
        <v>4433</v>
      </c>
      <c r="I898" t="s">
        <v>20</v>
      </c>
      <c r="J898" t="s">
        <v>1991</v>
      </c>
      <c r="K898" t="s">
        <v>639</v>
      </c>
      <c r="L898" t="s">
        <v>1992</v>
      </c>
    </row>
    <row r="899" spans="1:12" x14ac:dyDescent="0.2">
      <c r="A899" t="s">
        <v>54</v>
      </c>
      <c r="B899" t="s">
        <v>4434</v>
      </c>
      <c r="C899" t="s">
        <v>4435</v>
      </c>
      <c r="D899" t="s">
        <v>4436</v>
      </c>
      <c r="E899" t="s">
        <v>1874</v>
      </c>
      <c r="F899" t="s">
        <v>17</v>
      </c>
      <c r="H899" t="s">
        <v>19</v>
      </c>
      <c r="I899" t="s">
        <v>20</v>
      </c>
      <c r="J899" t="s">
        <v>21</v>
      </c>
      <c r="K899" t="s">
        <v>22</v>
      </c>
      <c r="L899" t="s">
        <v>23</v>
      </c>
    </row>
    <row r="900" spans="1:12" x14ac:dyDescent="0.2">
      <c r="A900" t="s">
        <v>4437</v>
      </c>
      <c r="B900" t="s">
        <v>4438</v>
      </c>
      <c r="C900" t="s">
        <v>4439</v>
      </c>
      <c r="D900" t="s">
        <v>4440</v>
      </c>
      <c r="E900" t="s">
        <v>41</v>
      </c>
      <c r="F900" t="s">
        <v>42</v>
      </c>
      <c r="G900" t="s">
        <v>130</v>
      </c>
      <c r="H900" t="s">
        <v>108</v>
      </c>
      <c r="I900" t="s">
        <v>20</v>
      </c>
      <c r="J900" t="s">
        <v>21</v>
      </c>
      <c r="K900" t="s">
        <v>22</v>
      </c>
      <c r="L900" t="s">
        <v>23</v>
      </c>
    </row>
    <row r="901" spans="1:12" x14ac:dyDescent="0.2">
      <c r="A901" t="s">
        <v>4441</v>
      </c>
      <c r="B901" t="s">
        <v>4442</v>
      </c>
      <c r="C901" t="s">
        <v>4443</v>
      </c>
      <c r="D901" t="s">
        <v>4444</v>
      </c>
      <c r="E901" t="s">
        <v>1658</v>
      </c>
      <c r="F901" t="s">
        <v>17</v>
      </c>
      <c r="G901" t="s">
        <v>4445</v>
      </c>
      <c r="H901" t="s">
        <v>3780</v>
      </c>
      <c r="I901" t="s">
        <v>20</v>
      </c>
      <c r="J901" t="s">
        <v>425</v>
      </c>
      <c r="K901" t="s">
        <v>93</v>
      </c>
      <c r="L901" t="s">
        <v>426</v>
      </c>
    </row>
    <row r="902" spans="1:12" x14ac:dyDescent="0.2">
      <c r="A902" t="s">
        <v>4446</v>
      </c>
      <c r="B902" t="s">
        <v>4447</v>
      </c>
      <c r="C902" t="s">
        <v>4448</v>
      </c>
      <c r="D902" t="s">
        <v>23</v>
      </c>
      <c r="E902" t="s">
        <v>211</v>
      </c>
      <c r="F902" t="s">
        <v>17</v>
      </c>
      <c r="G902" t="s">
        <v>206</v>
      </c>
      <c r="H902" t="s">
        <v>212</v>
      </c>
      <c r="I902" t="s">
        <v>20</v>
      </c>
      <c r="J902" t="s">
        <v>21</v>
      </c>
      <c r="K902" t="s">
        <v>22</v>
      </c>
      <c r="L902" t="s">
        <v>23</v>
      </c>
    </row>
    <row r="903" spans="1:12" x14ac:dyDescent="0.2">
      <c r="A903" t="s">
        <v>4449</v>
      </c>
      <c r="B903" t="s">
        <v>4450</v>
      </c>
      <c r="C903" t="s">
        <v>4451</v>
      </c>
      <c r="D903" t="s">
        <v>4452</v>
      </c>
      <c r="E903" t="s">
        <v>1451</v>
      </c>
      <c r="F903" t="s">
        <v>142</v>
      </c>
      <c r="G903" t="s">
        <v>1452</v>
      </c>
      <c r="H903" t="s">
        <v>390</v>
      </c>
      <c r="I903" t="s">
        <v>20</v>
      </c>
      <c r="J903" t="s">
        <v>21</v>
      </c>
      <c r="K903" t="s">
        <v>22</v>
      </c>
      <c r="L903" t="s">
        <v>23</v>
      </c>
    </row>
    <row r="904" spans="1:12" x14ac:dyDescent="0.2">
      <c r="A904" t="s">
        <v>4453</v>
      </c>
      <c r="B904" t="s">
        <v>4454</v>
      </c>
      <c r="C904" t="s">
        <v>4455</v>
      </c>
      <c r="D904" t="s">
        <v>4456</v>
      </c>
      <c r="E904" t="s">
        <v>911</v>
      </c>
      <c r="F904" t="s">
        <v>17</v>
      </c>
      <c r="G904" t="s">
        <v>4457</v>
      </c>
      <c r="H904" t="s">
        <v>30</v>
      </c>
      <c r="I904" t="s">
        <v>20</v>
      </c>
      <c r="J904" t="s">
        <v>365</v>
      </c>
      <c r="K904" t="s">
        <v>22</v>
      </c>
      <c r="L904" t="s">
        <v>366</v>
      </c>
    </row>
    <row r="905" spans="1:12" x14ac:dyDescent="0.2">
      <c r="A905" t="s">
        <v>4458</v>
      </c>
      <c r="B905" t="s">
        <v>4459</v>
      </c>
      <c r="C905" t="s">
        <v>4460</v>
      </c>
      <c r="D905" t="s">
        <v>4461</v>
      </c>
      <c r="E905" t="s">
        <v>627</v>
      </c>
      <c r="F905" t="s">
        <v>17</v>
      </c>
      <c r="G905" t="s">
        <v>4462</v>
      </c>
      <c r="H905" t="s">
        <v>637</v>
      </c>
      <c r="I905" t="s">
        <v>20</v>
      </c>
      <c r="J905" t="s">
        <v>425</v>
      </c>
      <c r="K905" t="s">
        <v>93</v>
      </c>
      <c r="L905" t="s">
        <v>426</v>
      </c>
    </row>
    <row r="906" spans="1:12" x14ac:dyDescent="0.2">
      <c r="A906" t="s">
        <v>4463</v>
      </c>
      <c r="B906" t="s">
        <v>4464</v>
      </c>
      <c r="C906" t="s">
        <v>4465</v>
      </c>
      <c r="D906" t="s">
        <v>4466</v>
      </c>
      <c r="E906" t="s">
        <v>1893</v>
      </c>
      <c r="F906" t="s">
        <v>17</v>
      </c>
      <c r="G906" t="s">
        <v>4467</v>
      </c>
      <c r="H906" t="s">
        <v>637</v>
      </c>
      <c r="I906" t="s">
        <v>20</v>
      </c>
      <c r="J906" t="s">
        <v>4135</v>
      </c>
      <c r="K906" t="s">
        <v>167</v>
      </c>
      <c r="L906" t="s">
        <v>4136</v>
      </c>
    </row>
    <row r="907" spans="1:12" x14ac:dyDescent="0.2">
      <c r="A907" t="s">
        <v>4468</v>
      </c>
      <c r="B907" t="s">
        <v>4469</v>
      </c>
      <c r="C907" t="s">
        <v>4470</v>
      </c>
      <c r="D907" t="s">
        <v>4471</v>
      </c>
      <c r="E907" t="s">
        <v>1451</v>
      </c>
      <c r="F907" t="s">
        <v>142</v>
      </c>
      <c r="G907" t="s">
        <v>1452</v>
      </c>
      <c r="H907" t="s">
        <v>1453</v>
      </c>
      <c r="I907" t="s">
        <v>20</v>
      </c>
      <c r="J907" t="s">
        <v>74</v>
      </c>
      <c r="K907" t="s">
        <v>22</v>
      </c>
      <c r="L907" t="s">
        <v>75</v>
      </c>
    </row>
    <row r="908" spans="1:12" x14ac:dyDescent="0.2">
      <c r="A908" t="s">
        <v>4472</v>
      </c>
      <c r="B908" t="s">
        <v>4473</v>
      </c>
      <c r="C908" t="s">
        <v>4474</v>
      </c>
      <c r="D908" t="s">
        <v>4475</v>
      </c>
      <c r="E908" t="s">
        <v>41</v>
      </c>
      <c r="F908" t="s">
        <v>42</v>
      </c>
      <c r="G908" t="s">
        <v>107</v>
      </c>
      <c r="H908" t="s">
        <v>108</v>
      </c>
      <c r="I908" t="s">
        <v>20</v>
      </c>
      <c r="J908" t="s">
        <v>21</v>
      </c>
      <c r="K908" t="s">
        <v>22</v>
      </c>
      <c r="L908" t="s">
        <v>23</v>
      </c>
    </row>
    <row r="909" spans="1:12" x14ac:dyDescent="0.2">
      <c r="A909" t="s">
        <v>4476</v>
      </c>
      <c r="B909" t="s">
        <v>4477</v>
      </c>
      <c r="C909" t="s">
        <v>4478</v>
      </c>
      <c r="D909" t="s">
        <v>4479</v>
      </c>
      <c r="E909" t="s">
        <v>1852</v>
      </c>
      <c r="F909" t="s">
        <v>17</v>
      </c>
      <c r="G909" t="s">
        <v>4480</v>
      </c>
      <c r="H909" t="s">
        <v>19</v>
      </c>
      <c r="I909" t="s">
        <v>20</v>
      </c>
      <c r="J909" t="s">
        <v>175</v>
      </c>
      <c r="K909" t="s">
        <v>22</v>
      </c>
      <c r="L909" t="s">
        <v>176</v>
      </c>
    </row>
    <row r="910" spans="1:12" x14ac:dyDescent="0.2">
      <c r="A910" t="s">
        <v>4481</v>
      </c>
      <c r="B910" t="s">
        <v>4482</v>
      </c>
      <c r="C910" t="s">
        <v>4483</v>
      </c>
      <c r="D910" t="s">
        <v>4484</v>
      </c>
      <c r="E910" t="s">
        <v>1451</v>
      </c>
      <c r="F910" t="s">
        <v>142</v>
      </c>
      <c r="G910" t="s">
        <v>1452</v>
      </c>
      <c r="H910" t="s">
        <v>390</v>
      </c>
      <c r="I910" t="s">
        <v>20</v>
      </c>
      <c r="J910" t="s">
        <v>21</v>
      </c>
      <c r="K910" t="s">
        <v>22</v>
      </c>
      <c r="L910" t="s">
        <v>23</v>
      </c>
    </row>
    <row r="911" spans="1:12" x14ac:dyDescent="0.2">
      <c r="A911" t="s">
        <v>54</v>
      </c>
      <c r="B911" t="s">
        <v>4485</v>
      </c>
      <c r="C911" t="s">
        <v>4486</v>
      </c>
      <c r="D911" t="s">
        <v>4487</v>
      </c>
      <c r="E911" t="s">
        <v>80</v>
      </c>
      <c r="F911" t="s">
        <v>42</v>
      </c>
      <c r="G911" t="s">
        <v>4488</v>
      </c>
      <c r="H911" t="s">
        <v>2441</v>
      </c>
      <c r="I911" t="s">
        <v>20</v>
      </c>
      <c r="J911" t="s">
        <v>21</v>
      </c>
      <c r="K911" t="s">
        <v>22</v>
      </c>
      <c r="L911" t="s">
        <v>23</v>
      </c>
    </row>
    <row r="912" spans="1:12" x14ac:dyDescent="0.2">
      <c r="A912" t="s">
        <v>4489</v>
      </c>
      <c r="B912" t="s">
        <v>4490</v>
      </c>
      <c r="C912" t="s">
        <v>4491</v>
      </c>
      <c r="E912" t="s">
        <v>141</v>
      </c>
      <c r="F912" t="s">
        <v>42</v>
      </c>
      <c r="H912" t="s">
        <v>417</v>
      </c>
      <c r="I912" t="s">
        <v>20</v>
      </c>
      <c r="J912" t="s">
        <v>21</v>
      </c>
      <c r="K912" t="s">
        <v>22</v>
      </c>
      <c r="L912" t="s">
        <v>23</v>
      </c>
    </row>
    <row r="913" spans="1:12" x14ac:dyDescent="0.2">
      <c r="A913" t="s">
        <v>4492</v>
      </c>
      <c r="B913" t="s">
        <v>4493</v>
      </c>
      <c r="C913" t="s">
        <v>4494</v>
      </c>
      <c r="D913" t="s">
        <v>4495</v>
      </c>
      <c r="E913" t="s">
        <v>41</v>
      </c>
      <c r="F913" t="s">
        <v>42</v>
      </c>
      <c r="G913" t="s">
        <v>107</v>
      </c>
      <c r="H913" t="s">
        <v>108</v>
      </c>
      <c r="I913" t="s">
        <v>20</v>
      </c>
      <c r="J913" t="s">
        <v>21</v>
      </c>
      <c r="K913" t="s">
        <v>22</v>
      </c>
      <c r="L913" t="s">
        <v>23</v>
      </c>
    </row>
    <row r="914" spans="1:12" x14ac:dyDescent="0.2">
      <c r="A914" t="s">
        <v>4496</v>
      </c>
      <c r="B914" t="s">
        <v>4497</v>
      </c>
      <c r="C914" t="s">
        <v>4498</v>
      </c>
      <c r="D914" t="s">
        <v>23</v>
      </c>
      <c r="E914" t="s">
        <v>334</v>
      </c>
      <c r="F914" t="s">
        <v>17</v>
      </c>
      <c r="G914" t="s">
        <v>206</v>
      </c>
      <c r="H914" t="s">
        <v>153</v>
      </c>
      <c r="I914" t="s">
        <v>20</v>
      </c>
      <c r="J914" t="s">
        <v>21</v>
      </c>
      <c r="K914" t="s">
        <v>22</v>
      </c>
      <c r="L914" t="s">
        <v>23</v>
      </c>
    </row>
    <row r="915" spans="1:12" x14ac:dyDescent="0.2">
      <c r="A915" t="s">
        <v>4499</v>
      </c>
      <c r="B915" t="s">
        <v>4500</v>
      </c>
      <c r="C915" t="s">
        <v>4501</v>
      </c>
      <c r="D915" t="s">
        <v>4502</v>
      </c>
      <c r="E915" t="s">
        <v>41</v>
      </c>
      <c r="F915" t="s">
        <v>42</v>
      </c>
      <c r="G915" t="s">
        <v>130</v>
      </c>
      <c r="H915" t="s">
        <v>108</v>
      </c>
      <c r="I915" t="s">
        <v>20</v>
      </c>
      <c r="J915" t="s">
        <v>21</v>
      </c>
      <c r="K915" t="s">
        <v>22</v>
      </c>
      <c r="L915" t="s">
        <v>23</v>
      </c>
    </row>
    <row r="916" spans="1:12" x14ac:dyDescent="0.2">
      <c r="A916" t="s">
        <v>4503</v>
      </c>
      <c r="B916" t="s">
        <v>4504</v>
      </c>
      <c r="C916" t="s">
        <v>4505</v>
      </c>
      <c r="D916" t="s">
        <v>4506</v>
      </c>
      <c r="E916" t="s">
        <v>979</v>
      </c>
      <c r="F916" t="s">
        <v>17</v>
      </c>
      <c r="G916" t="s">
        <v>3066</v>
      </c>
      <c r="H916" t="s">
        <v>212</v>
      </c>
      <c r="I916" t="s">
        <v>20</v>
      </c>
      <c r="J916" t="s">
        <v>263</v>
      </c>
      <c r="K916" t="s">
        <v>167</v>
      </c>
      <c r="L916" t="s">
        <v>264</v>
      </c>
    </row>
    <row r="917" spans="1:12" x14ac:dyDescent="0.2">
      <c r="A917" t="s">
        <v>4507</v>
      </c>
      <c r="B917" t="s">
        <v>4508</v>
      </c>
      <c r="C917" t="s">
        <v>4509</v>
      </c>
      <c r="D917" t="s">
        <v>4510</v>
      </c>
      <c r="E917" t="s">
        <v>239</v>
      </c>
      <c r="F917" t="s">
        <v>142</v>
      </c>
      <c r="H917" t="s">
        <v>2702</v>
      </c>
      <c r="I917" t="s">
        <v>20</v>
      </c>
      <c r="J917" t="s">
        <v>1370</v>
      </c>
      <c r="K917" t="s">
        <v>46</v>
      </c>
      <c r="L917" t="s">
        <v>1371</v>
      </c>
    </row>
    <row r="918" spans="1:12" x14ac:dyDescent="0.2">
      <c r="A918" t="s">
        <v>4511</v>
      </c>
      <c r="B918" t="s">
        <v>4512</v>
      </c>
      <c r="C918" t="s">
        <v>4513</v>
      </c>
      <c r="D918" t="s">
        <v>4514</v>
      </c>
      <c r="E918" t="s">
        <v>41</v>
      </c>
      <c r="F918" t="s">
        <v>42</v>
      </c>
      <c r="G918" t="s">
        <v>289</v>
      </c>
      <c r="H918" t="s">
        <v>234</v>
      </c>
      <c r="I918" t="s">
        <v>20</v>
      </c>
      <c r="J918" t="s">
        <v>21</v>
      </c>
      <c r="K918" t="s">
        <v>22</v>
      </c>
      <c r="L918" t="s">
        <v>23</v>
      </c>
    </row>
    <row r="919" spans="1:12" x14ac:dyDescent="0.2">
      <c r="A919" t="s">
        <v>4515</v>
      </c>
      <c r="B919" t="s">
        <v>4516</v>
      </c>
      <c r="C919" t="s">
        <v>4517</v>
      </c>
      <c r="D919" t="s">
        <v>4518</v>
      </c>
      <c r="E919" t="s">
        <v>1251</v>
      </c>
      <c r="F919" t="s">
        <v>17</v>
      </c>
      <c r="G919" t="s">
        <v>4519</v>
      </c>
      <c r="H919" t="s">
        <v>1397</v>
      </c>
      <c r="I919" t="s">
        <v>20</v>
      </c>
      <c r="J919" t="s">
        <v>3964</v>
      </c>
      <c r="K919" t="s">
        <v>604</v>
      </c>
      <c r="L919" t="s">
        <v>3965</v>
      </c>
    </row>
    <row r="920" spans="1:12" x14ac:dyDescent="0.2">
      <c r="A920" t="s">
        <v>4520</v>
      </c>
      <c r="B920" t="s">
        <v>4521</v>
      </c>
      <c r="C920" t="s">
        <v>4522</v>
      </c>
      <c r="D920" t="s">
        <v>4523</v>
      </c>
      <c r="E920" t="s">
        <v>41</v>
      </c>
      <c r="F920" t="s">
        <v>42</v>
      </c>
      <c r="G920" t="s">
        <v>107</v>
      </c>
      <c r="H920" t="s">
        <v>234</v>
      </c>
      <c r="I920" t="s">
        <v>20</v>
      </c>
      <c r="J920" t="s">
        <v>21</v>
      </c>
      <c r="K920" t="s">
        <v>22</v>
      </c>
      <c r="L920" t="s">
        <v>23</v>
      </c>
    </row>
    <row r="921" spans="1:12" x14ac:dyDescent="0.2">
      <c r="A921" t="s">
        <v>4524</v>
      </c>
      <c r="B921" t="s">
        <v>4525</v>
      </c>
      <c r="C921" t="s">
        <v>4526</v>
      </c>
      <c r="D921" t="s">
        <v>4527</v>
      </c>
      <c r="E921" t="s">
        <v>41</v>
      </c>
      <c r="F921" t="s">
        <v>42</v>
      </c>
      <c r="G921" t="s">
        <v>107</v>
      </c>
      <c r="H921" t="s">
        <v>108</v>
      </c>
      <c r="I921" t="s">
        <v>20</v>
      </c>
      <c r="J921" t="s">
        <v>21</v>
      </c>
      <c r="K921" t="s">
        <v>22</v>
      </c>
      <c r="L921" t="s">
        <v>23</v>
      </c>
    </row>
    <row r="922" spans="1:12" x14ac:dyDescent="0.2">
      <c r="A922" t="s">
        <v>4528</v>
      </c>
      <c r="B922" t="s">
        <v>4529</v>
      </c>
      <c r="C922" t="s">
        <v>4530</v>
      </c>
      <c r="D922" t="s">
        <v>4531</v>
      </c>
      <c r="E922" t="s">
        <v>654</v>
      </c>
      <c r="F922" t="s">
        <v>17</v>
      </c>
      <c r="G922" t="s">
        <v>655</v>
      </c>
      <c r="H922" t="s">
        <v>380</v>
      </c>
      <c r="I922" t="s">
        <v>20</v>
      </c>
      <c r="J922" t="s">
        <v>21</v>
      </c>
      <c r="K922" t="s">
        <v>22</v>
      </c>
      <c r="L922" t="s">
        <v>23</v>
      </c>
    </row>
    <row r="923" spans="1:12" x14ac:dyDescent="0.2">
      <c r="A923" t="s">
        <v>4532</v>
      </c>
      <c r="B923" t="s">
        <v>4533</v>
      </c>
      <c r="C923" t="s">
        <v>4534</v>
      </c>
      <c r="D923" t="s">
        <v>4535</v>
      </c>
      <c r="E923" t="s">
        <v>1658</v>
      </c>
      <c r="F923" t="s">
        <v>1659</v>
      </c>
      <c r="G923" t="s">
        <v>4536</v>
      </c>
      <c r="H923" t="s">
        <v>637</v>
      </c>
      <c r="I923" t="s">
        <v>20</v>
      </c>
      <c r="J923" t="s">
        <v>2745</v>
      </c>
      <c r="K923" t="s">
        <v>124</v>
      </c>
      <c r="L923" t="s">
        <v>2746</v>
      </c>
    </row>
    <row r="924" spans="1:12" x14ac:dyDescent="0.2">
      <c r="A924" t="s">
        <v>4537</v>
      </c>
      <c r="B924" t="s">
        <v>4538</v>
      </c>
      <c r="C924" t="s">
        <v>4539</v>
      </c>
      <c r="D924" t="s">
        <v>4540</v>
      </c>
      <c r="E924" t="s">
        <v>52</v>
      </c>
      <c r="F924" t="s">
        <v>42</v>
      </c>
      <c r="G924" t="s">
        <v>4541</v>
      </c>
      <c r="H924" t="s">
        <v>19</v>
      </c>
      <c r="I924" t="s">
        <v>20</v>
      </c>
      <c r="J924" t="s">
        <v>21</v>
      </c>
      <c r="K924" t="s">
        <v>22</v>
      </c>
      <c r="L924" t="s">
        <v>23</v>
      </c>
    </row>
    <row r="925" spans="1:12" x14ac:dyDescent="0.2">
      <c r="A925" t="s">
        <v>4542</v>
      </c>
      <c r="B925" t="s">
        <v>4543</v>
      </c>
      <c r="C925" t="s">
        <v>4544</v>
      </c>
      <c r="D925" t="s">
        <v>4545</v>
      </c>
      <c r="E925" t="s">
        <v>2378</v>
      </c>
      <c r="F925" t="s">
        <v>42</v>
      </c>
      <c r="G925" t="s">
        <v>4546</v>
      </c>
      <c r="H925" t="s">
        <v>4547</v>
      </c>
      <c r="I925" t="s">
        <v>20</v>
      </c>
      <c r="J925" t="s">
        <v>191</v>
      </c>
      <c r="K925" t="s">
        <v>22</v>
      </c>
      <c r="L925" t="s">
        <v>192</v>
      </c>
    </row>
    <row r="926" spans="1:12" x14ac:dyDescent="0.2">
      <c r="A926" t="s">
        <v>4548</v>
      </c>
      <c r="B926" t="s">
        <v>4549</v>
      </c>
      <c r="C926" t="s">
        <v>4550</v>
      </c>
      <c r="D926" t="s">
        <v>4551</v>
      </c>
      <c r="E926" t="s">
        <v>4552</v>
      </c>
      <c r="F926" t="s">
        <v>42</v>
      </c>
      <c r="G926" t="s">
        <v>2887</v>
      </c>
      <c r="H926" t="s">
        <v>438</v>
      </c>
      <c r="I926" t="s">
        <v>20</v>
      </c>
      <c r="J926" t="s">
        <v>4553</v>
      </c>
      <c r="K926" t="s">
        <v>22</v>
      </c>
      <c r="L926" t="s">
        <v>4554</v>
      </c>
    </row>
    <row r="927" spans="1:12" x14ac:dyDescent="0.2">
      <c r="A927" t="s">
        <v>4555</v>
      </c>
      <c r="B927" t="s">
        <v>4556</v>
      </c>
      <c r="C927" t="s">
        <v>4557</v>
      </c>
      <c r="D927" t="s">
        <v>4558</v>
      </c>
      <c r="E927" t="s">
        <v>714</v>
      </c>
      <c r="F927" t="s">
        <v>42</v>
      </c>
      <c r="G927" t="s">
        <v>4559</v>
      </c>
      <c r="H927" t="s">
        <v>1397</v>
      </c>
      <c r="I927" t="s">
        <v>20</v>
      </c>
      <c r="J927" t="s">
        <v>2745</v>
      </c>
      <c r="K927" t="s">
        <v>124</v>
      </c>
      <c r="L927" t="s">
        <v>2746</v>
      </c>
    </row>
    <row r="928" spans="1:12" x14ac:dyDescent="0.2">
      <c r="A928" t="s">
        <v>4560</v>
      </c>
      <c r="B928" t="s">
        <v>4561</v>
      </c>
      <c r="C928" t="s">
        <v>4562</v>
      </c>
      <c r="D928" t="s">
        <v>23</v>
      </c>
      <c r="E928" t="s">
        <v>2008</v>
      </c>
      <c r="F928" t="s">
        <v>17</v>
      </c>
      <c r="G928" t="s">
        <v>206</v>
      </c>
      <c r="H928" t="s">
        <v>153</v>
      </c>
      <c r="I928" t="s">
        <v>20</v>
      </c>
      <c r="J928" t="s">
        <v>21</v>
      </c>
      <c r="K928" t="s">
        <v>22</v>
      </c>
      <c r="L928" t="s">
        <v>23</v>
      </c>
    </row>
    <row r="929" spans="1:12" x14ac:dyDescent="0.2">
      <c r="A929" t="s">
        <v>4563</v>
      </c>
      <c r="B929" t="s">
        <v>4564</v>
      </c>
      <c r="C929" t="s">
        <v>4565</v>
      </c>
      <c r="D929" t="s">
        <v>4566</v>
      </c>
      <c r="E929" t="s">
        <v>1451</v>
      </c>
      <c r="F929" t="s">
        <v>142</v>
      </c>
      <c r="G929" t="s">
        <v>1452</v>
      </c>
      <c r="H929" t="s">
        <v>390</v>
      </c>
      <c r="I929" t="s">
        <v>20</v>
      </c>
      <c r="J929" t="s">
        <v>365</v>
      </c>
      <c r="K929" t="s">
        <v>22</v>
      </c>
      <c r="L929" t="s">
        <v>366</v>
      </c>
    </row>
    <row r="930" spans="1:12" x14ac:dyDescent="0.2">
      <c r="A930" t="s">
        <v>4567</v>
      </c>
      <c r="B930" t="s">
        <v>4568</v>
      </c>
      <c r="C930" t="s">
        <v>4569</v>
      </c>
      <c r="D930" t="s">
        <v>4570</v>
      </c>
      <c r="E930" t="s">
        <v>52</v>
      </c>
      <c r="F930" t="s">
        <v>42</v>
      </c>
      <c r="G930" t="s">
        <v>3259</v>
      </c>
      <c r="H930" t="s">
        <v>380</v>
      </c>
      <c r="I930" t="s">
        <v>20</v>
      </c>
      <c r="J930" t="s">
        <v>21</v>
      </c>
      <c r="K930" t="s">
        <v>22</v>
      </c>
      <c r="L930" t="s">
        <v>23</v>
      </c>
    </row>
    <row r="931" spans="1:12" x14ac:dyDescent="0.2">
      <c r="A931" t="s">
        <v>4571</v>
      </c>
      <c r="B931" t="s">
        <v>4572</v>
      </c>
      <c r="C931" t="s">
        <v>4573</v>
      </c>
      <c r="D931" t="s">
        <v>4574</v>
      </c>
      <c r="E931" t="s">
        <v>41</v>
      </c>
      <c r="F931" t="s">
        <v>42</v>
      </c>
      <c r="G931" t="s">
        <v>289</v>
      </c>
      <c r="H931" t="s">
        <v>234</v>
      </c>
      <c r="I931" t="s">
        <v>20</v>
      </c>
      <c r="J931" t="s">
        <v>21</v>
      </c>
      <c r="K931" t="s">
        <v>22</v>
      </c>
      <c r="L931" t="s">
        <v>23</v>
      </c>
    </row>
    <row r="932" spans="1:12" x14ac:dyDescent="0.2">
      <c r="A932" t="s">
        <v>4575</v>
      </c>
      <c r="B932" t="s">
        <v>4576</v>
      </c>
      <c r="C932" t="s">
        <v>4577</v>
      </c>
      <c r="D932" t="s">
        <v>4578</v>
      </c>
      <c r="E932" t="s">
        <v>52</v>
      </c>
      <c r="F932" t="s">
        <v>42</v>
      </c>
      <c r="G932" t="s">
        <v>4579</v>
      </c>
      <c r="H932" t="s">
        <v>380</v>
      </c>
      <c r="I932" t="s">
        <v>20</v>
      </c>
      <c r="J932" t="s">
        <v>21</v>
      </c>
      <c r="K932" t="s">
        <v>22</v>
      </c>
      <c r="L932" t="s">
        <v>23</v>
      </c>
    </row>
    <row r="933" spans="1:12" x14ac:dyDescent="0.2">
      <c r="A933" t="s">
        <v>4580</v>
      </c>
      <c r="B933" t="s">
        <v>4581</v>
      </c>
      <c r="C933" t="s">
        <v>4582</v>
      </c>
      <c r="D933" t="s">
        <v>4583</v>
      </c>
      <c r="E933" t="s">
        <v>1301</v>
      </c>
      <c r="F933" t="s">
        <v>42</v>
      </c>
      <c r="G933" t="s">
        <v>2353</v>
      </c>
      <c r="H933" t="s">
        <v>2674</v>
      </c>
      <c r="I933" t="s">
        <v>20</v>
      </c>
      <c r="J933" t="s">
        <v>1020</v>
      </c>
      <c r="K933" t="s">
        <v>666</v>
      </c>
      <c r="L933" t="s">
        <v>1021</v>
      </c>
    </row>
    <row r="934" spans="1:12" x14ac:dyDescent="0.2">
      <c r="A934" t="s">
        <v>4584</v>
      </c>
      <c r="B934" t="s">
        <v>4585</v>
      </c>
      <c r="C934" t="s">
        <v>4586</v>
      </c>
      <c r="D934" t="s">
        <v>4587</v>
      </c>
      <c r="E934" t="s">
        <v>329</v>
      </c>
      <c r="F934" t="s">
        <v>17</v>
      </c>
      <c r="G934" t="s">
        <v>4588</v>
      </c>
      <c r="H934" t="s">
        <v>19</v>
      </c>
      <c r="I934" t="s">
        <v>20</v>
      </c>
      <c r="J934" t="s">
        <v>21</v>
      </c>
      <c r="K934" t="s">
        <v>22</v>
      </c>
      <c r="L934" t="s">
        <v>23</v>
      </c>
    </row>
    <row r="935" spans="1:12" x14ac:dyDescent="0.2">
      <c r="A935" t="s">
        <v>4589</v>
      </c>
      <c r="B935" t="s">
        <v>4590</v>
      </c>
      <c r="C935" t="s">
        <v>4591</v>
      </c>
      <c r="D935" t="s">
        <v>23</v>
      </c>
      <c r="E935" t="s">
        <v>524</v>
      </c>
      <c r="F935" t="s">
        <v>17</v>
      </c>
      <c r="G935" t="s">
        <v>206</v>
      </c>
      <c r="H935" t="s">
        <v>212</v>
      </c>
      <c r="I935" t="s">
        <v>20</v>
      </c>
      <c r="J935" t="s">
        <v>21</v>
      </c>
      <c r="K935" t="s">
        <v>22</v>
      </c>
      <c r="L935" t="s">
        <v>23</v>
      </c>
    </row>
    <row r="936" spans="1:12" x14ac:dyDescent="0.2">
      <c r="A936" t="s">
        <v>4592</v>
      </c>
      <c r="B936" t="s">
        <v>4593</v>
      </c>
      <c r="C936" t="s">
        <v>4594</v>
      </c>
      <c r="D936" t="s">
        <v>23</v>
      </c>
      <c r="E936" t="s">
        <v>965</v>
      </c>
      <c r="F936" t="s">
        <v>17</v>
      </c>
      <c r="G936" t="s">
        <v>966</v>
      </c>
      <c r="H936" t="s">
        <v>30</v>
      </c>
      <c r="I936" t="s">
        <v>20</v>
      </c>
      <c r="J936" t="s">
        <v>365</v>
      </c>
      <c r="K936" t="s">
        <v>22</v>
      </c>
      <c r="L936" t="s">
        <v>366</v>
      </c>
    </row>
    <row r="937" spans="1:12" x14ac:dyDescent="0.2">
      <c r="A937" t="s">
        <v>4595</v>
      </c>
      <c r="B937" t="s">
        <v>4596</v>
      </c>
      <c r="C937" t="s">
        <v>4597</v>
      </c>
      <c r="D937" t="s">
        <v>4598</v>
      </c>
      <c r="E937" t="s">
        <v>141</v>
      </c>
      <c r="F937" t="s">
        <v>42</v>
      </c>
      <c r="H937" t="s">
        <v>4249</v>
      </c>
      <c r="I937" t="s">
        <v>20</v>
      </c>
      <c r="J937" t="s">
        <v>166</v>
      </c>
      <c r="K937" t="s">
        <v>167</v>
      </c>
      <c r="L937" t="s">
        <v>168</v>
      </c>
    </row>
    <row r="938" spans="1:12" x14ac:dyDescent="0.2">
      <c r="A938" t="s">
        <v>4599</v>
      </c>
      <c r="B938" t="s">
        <v>4600</v>
      </c>
      <c r="C938" t="s">
        <v>4601</v>
      </c>
      <c r="D938" t="s">
        <v>4602</v>
      </c>
      <c r="E938" t="s">
        <v>41</v>
      </c>
      <c r="F938" t="s">
        <v>42</v>
      </c>
      <c r="G938" t="s">
        <v>107</v>
      </c>
      <c r="H938" t="s">
        <v>108</v>
      </c>
      <c r="I938" t="s">
        <v>20</v>
      </c>
      <c r="J938" t="s">
        <v>21</v>
      </c>
      <c r="K938" t="s">
        <v>22</v>
      </c>
      <c r="L938" t="s">
        <v>23</v>
      </c>
    </row>
    <row r="939" spans="1:12" x14ac:dyDescent="0.2">
      <c r="A939" t="s">
        <v>4603</v>
      </c>
      <c r="B939" t="s">
        <v>4604</v>
      </c>
      <c r="C939" t="s">
        <v>4605</v>
      </c>
      <c r="D939" t="s">
        <v>4606</v>
      </c>
      <c r="E939" t="s">
        <v>52</v>
      </c>
      <c r="F939" t="s">
        <v>42</v>
      </c>
      <c r="G939" t="s">
        <v>1525</v>
      </c>
      <c r="H939" t="s">
        <v>380</v>
      </c>
      <c r="I939" t="s">
        <v>20</v>
      </c>
      <c r="J939" t="s">
        <v>21</v>
      </c>
      <c r="K939" t="s">
        <v>22</v>
      </c>
      <c r="L939" t="s">
        <v>23</v>
      </c>
    </row>
    <row r="940" spans="1:12" x14ac:dyDescent="0.2">
      <c r="A940" t="s">
        <v>177</v>
      </c>
      <c r="B940" t="s">
        <v>4607</v>
      </c>
      <c r="C940" t="s">
        <v>4608</v>
      </c>
      <c r="D940" t="s">
        <v>180</v>
      </c>
      <c r="E940" t="s">
        <v>181</v>
      </c>
      <c r="F940" t="s">
        <v>182</v>
      </c>
      <c r="G940" t="s">
        <v>183</v>
      </c>
      <c r="H940" t="s">
        <v>4609</v>
      </c>
      <c r="I940" t="s">
        <v>20</v>
      </c>
      <c r="J940" t="s">
        <v>154</v>
      </c>
      <c r="K940" t="s">
        <v>22</v>
      </c>
      <c r="L940" t="s">
        <v>155</v>
      </c>
    </row>
    <row r="941" spans="1:12" x14ac:dyDescent="0.2">
      <c r="A941" t="s">
        <v>4610</v>
      </c>
      <c r="B941" t="s">
        <v>4611</v>
      </c>
      <c r="C941" t="s">
        <v>4612</v>
      </c>
      <c r="D941" t="s">
        <v>4613</v>
      </c>
      <c r="E941" t="s">
        <v>412</v>
      </c>
      <c r="F941" t="s">
        <v>42</v>
      </c>
      <c r="G941" t="s">
        <v>4614</v>
      </c>
      <c r="H941" t="s">
        <v>30</v>
      </c>
      <c r="I941" t="s">
        <v>20</v>
      </c>
      <c r="J941" t="s">
        <v>312</v>
      </c>
      <c r="K941" t="s">
        <v>22</v>
      </c>
      <c r="L941" t="s">
        <v>313</v>
      </c>
    </row>
    <row r="942" spans="1:12" x14ac:dyDescent="0.2">
      <c r="A942" t="s">
        <v>177</v>
      </c>
      <c r="B942" t="s">
        <v>4615</v>
      </c>
      <c r="C942" t="s">
        <v>4616</v>
      </c>
      <c r="D942" t="s">
        <v>705</v>
      </c>
      <c r="E942" t="s">
        <v>181</v>
      </c>
      <c r="F942" t="s">
        <v>182</v>
      </c>
      <c r="G942" t="s">
        <v>183</v>
      </c>
      <c r="H942" t="s">
        <v>212</v>
      </c>
      <c r="I942" t="s">
        <v>20</v>
      </c>
      <c r="J942" t="s">
        <v>154</v>
      </c>
      <c r="K942" t="s">
        <v>22</v>
      </c>
      <c r="L942" t="s">
        <v>155</v>
      </c>
    </row>
    <row r="943" spans="1:12" x14ac:dyDescent="0.2">
      <c r="A943" t="s">
        <v>4617</v>
      </c>
      <c r="B943" t="s">
        <v>4618</v>
      </c>
      <c r="C943" t="s">
        <v>4619</v>
      </c>
      <c r="D943" t="s">
        <v>4620</v>
      </c>
      <c r="E943" t="s">
        <v>113</v>
      </c>
      <c r="F943" t="s">
        <v>42</v>
      </c>
      <c r="G943" t="s">
        <v>4621</v>
      </c>
      <c r="H943" t="s">
        <v>790</v>
      </c>
      <c r="I943" t="s">
        <v>20</v>
      </c>
      <c r="J943" t="s">
        <v>280</v>
      </c>
      <c r="K943" t="s">
        <v>146</v>
      </c>
      <c r="L943" t="s">
        <v>281</v>
      </c>
    </row>
    <row r="944" spans="1:12" x14ac:dyDescent="0.2">
      <c r="A944" t="s">
        <v>4622</v>
      </c>
      <c r="B944" t="s">
        <v>4623</v>
      </c>
      <c r="C944" t="s">
        <v>4624</v>
      </c>
      <c r="D944" t="s">
        <v>4625</v>
      </c>
      <c r="E944" t="s">
        <v>911</v>
      </c>
      <c r="F944" t="s">
        <v>17</v>
      </c>
      <c r="G944" t="s">
        <v>4626</v>
      </c>
      <c r="H944" t="s">
        <v>30</v>
      </c>
      <c r="I944" t="s">
        <v>20</v>
      </c>
      <c r="J944" t="s">
        <v>21</v>
      </c>
      <c r="K944" t="s">
        <v>22</v>
      </c>
      <c r="L944" t="s">
        <v>23</v>
      </c>
    </row>
    <row r="945" spans="1:12" x14ac:dyDescent="0.2">
      <c r="A945" t="s">
        <v>4627</v>
      </c>
      <c r="B945" t="s">
        <v>4628</v>
      </c>
      <c r="C945" t="s">
        <v>4629</v>
      </c>
      <c r="E945" t="s">
        <v>141</v>
      </c>
      <c r="F945" t="s">
        <v>42</v>
      </c>
      <c r="H945" t="s">
        <v>417</v>
      </c>
      <c r="I945" t="s">
        <v>20</v>
      </c>
      <c r="J945" t="s">
        <v>365</v>
      </c>
      <c r="K945" t="s">
        <v>22</v>
      </c>
      <c r="L945" t="s">
        <v>366</v>
      </c>
    </row>
    <row r="946" spans="1:12" x14ac:dyDescent="0.2">
      <c r="A946" t="s">
        <v>4630</v>
      </c>
      <c r="B946" t="s">
        <v>4631</v>
      </c>
      <c r="C946" t="s">
        <v>4632</v>
      </c>
      <c r="D946" t="s">
        <v>4633</v>
      </c>
      <c r="E946" t="s">
        <v>654</v>
      </c>
      <c r="F946" t="s">
        <v>17</v>
      </c>
      <c r="G946" t="s">
        <v>655</v>
      </c>
      <c r="H946" t="s">
        <v>380</v>
      </c>
      <c r="I946" t="s">
        <v>20</v>
      </c>
      <c r="J946" t="s">
        <v>21</v>
      </c>
      <c r="K946" t="s">
        <v>22</v>
      </c>
      <c r="L946" t="s">
        <v>23</v>
      </c>
    </row>
    <row r="947" spans="1:12" x14ac:dyDescent="0.2">
      <c r="A947" t="s">
        <v>4634</v>
      </c>
      <c r="B947" t="s">
        <v>4635</v>
      </c>
      <c r="C947" t="s">
        <v>4636</v>
      </c>
      <c r="D947" t="s">
        <v>4637</v>
      </c>
      <c r="E947" t="s">
        <v>1730</v>
      </c>
      <c r="F947" t="s">
        <v>17</v>
      </c>
      <c r="G947" t="s">
        <v>4638</v>
      </c>
      <c r="H947" t="s">
        <v>30</v>
      </c>
      <c r="I947" t="s">
        <v>20</v>
      </c>
      <c r="J947" t="s">
        <v>21</v>
      </c>
      <c r="K947" t="s">
        <v>22</v>
      </c>
      <c r="L947" t="s">
        <v>23</v>
      </c>
    </row>
    <row r="948" spans="1:12" x14ac:dyDescent="0.2">
      <c r="A948" t="s">
        <v>4639</v>
      </c>
      <c r="B948" t="s">
        <v>4640</v>
      </c>
      <c r="C948" t="s">
        <v>4641</v>
      </c>
      <c r="D948" t="s">
        <v>4642</v>
      </c>
      <c r="E948" t="s">
        <v>239</v>
      </c>
      <c r="F948" t="s">
        <v>142</v>
      </c>
      <c r="G948" t="s">
        <v>1140</v>
      </c>
      <c r="H948" t="s">
        <v>4643</v>
      </c>
      <c r="I948" t="s">
        <v>20</v>
      </c>
      <c r="J948" t="s">
        <v>4644</v>
      </c>
      <c r="K948" t="s">
        <v>46</v>
      </c>
      <c r="L948" t="s">
        <v>4645</v>
      </c>
    </row>
    <row r="949" spans="1:12" x14ac:dyDescent="0.2">
      <c r="A949" t="s">
        <v>4646</v>
      </c>
      <c r="B949" t="s">
        <v>4647</v>
      </c>
      <c r="C949" t="s">
        <v>4648</v>
      </c>
      <c r="D949" t="s">
        <v>159</v>
      </c>
      <c r="E949" t="s">
        <v>41</v>
      </c>
      <c r="F949" t="s">
        <v>42</v>
      </c>
      <c r="G949" t="s">
        <v>160</v>
      </c>
      <c r="H949" t="s">
        <v>161</v>
      </c>
      <c r="I949" t="s">
        <v>20</v>
      </c>
      <c r="J949" t="s">
        <v>123</v>
      </c>
      <c r="K949" t="s">
        <v>124</v>
      </c>
      <c r="L949" t="s">
        <v>125</v>
      </c>
    </row>
    <row r="950" spans="1:12" x14ac:dyDescent="0.2">
      <c r="A950" t="s">
        <v>4649</v>
      </c>
      <c r="B950" t="s">
        <v>4650</v>
      </c>
      <c r="C950" t="s">
        <v>4651</v>
      </c>
      <c r="D950" t="s">
        <v>23</v>
      </c>
      <c r="E950" t="s">
        <v>923</v>
      </c>
      <c r="F950" t="s">
        <v>17</v>
      </c>
      <c r="G950" t="s">
        <v>206</v>
      </c>
      <c r="H950" t="s">
        <v>212</v>
      </c>
      <c r="I950" t="s">
        <v>20</v>
      </c>
      <c r="J950" t="s">
        <v>21</v>
      </c>
      <c r="K950" t="s">
        <v>22</v>
      </c>
      <c r="L950" t="s">
        <v>23</v>
      </c>
    </row>
    <row r="951" spans="1:12" x14ac:dyDescent="0.2">
      <c r="A951" t="s">
        <v>4652</v>
      </c>
      <c r="B951" t="s">
        <v>4653</v>
      </c>
      <c r="C951" t="s">
        <v>4654</v>
      </c>
      <c r="D951" t="s">
        <v>4655</v>
      </c>
      <c r="E951" t="s">
        <v>220</v>
      </c>
      <c r="F951" t="s">
        <v>221</v>
      </c>
      <c r="G951" t="s">
        <v>4656</v>
      </c>
      <c r="H951" t="s">
        <v>990</v>
      </c>
      <c r="I951" t="s">
        <v>20</v>
      </c>
      <c r="J951" t="s">
        <v>772</v>
      </c>
      <c r="K951" t="s">
        <v>46</v>
      </c>
      <c r="L951" t="s">
        <v>773</v>
      </c>
    </row>
    <row r="952" spans="1:12" x14ac:dyDescent="0.2">
      <c r="A952" t="s">
        <v>4657</v>
      </c>
      <c r="B952" t="s">
        <v>4658</v>
      </c>
      <c r="C952" t="s">
        <v>4659</v>
      </c>
      <c r="D952" t="s">
        <v>4660</v>
      </c>
      <c r="E952" t="s">
        <v>714</v>
      </c>
      <c r="F952" t="s">
        <v>42</v>
      </c>
      <c r="G952" t="s">
        <v>4661</v>
      </c>
      <c r="H952" t="s">
        <v>1397</v>
      </c>
      <c r="I952" t="s">
        <v>20</v>
      </c>
      <c r="J952" t="s">
        <v>621</v>
      </c>
      <c r="K952" t="s">
        <v>22</v>
      </c>
      <c r="L952" t="s">
        <v>622</v>
      </c>
    </row>
    <row r="953" spans="1:12" x14ac:dyDescent="0.2">
      <c r="A953" t="s">
        <v>4662</v>
      </c>
      <c r="B953" t="s">
        <v>4663</v>
      </c>
      <c r="C953" t="s">
        <v>4664</v>
      </c>
      <c r="D953" t="s">
        <v>23</v>
      </c>
      <c r="E953" t="s">
        <v>923</v>
      </c>
      <c r="F953" t="s">
        <v>17</v>
      </c>
      <c r="G953" t="s">
        <v>206</v>
      </c>
      <c r="H953" t="s">
        <v>212</v>
      </c>
      <c r="I953" t="s">
        <v>20</v>
      </c>
      <c r="J953" t="s">
        <v>21</v>
      </c>
      <c r="K953" t="s">
        <v>22</v>
      </c>
      <c r="L953" t="s">
        <v>23</v>
      </c>
    </row>
    <row r="954" spans="1:12" x14ac:dyDescent="0.2">
      <c r="A954" t="s">
        <v>4665</v>
      </c>
      <c r="B954" t="s">
        <v>4666</v>
      </c>
      <c r="C954" t="s">
        <v>4667</v>
      </c>
      <c r="D954" t="s">
        <v>4665</v>
      </c>
      <c r="E954" t="s">
        <v>4668</v>
      </c>
      <c r="F954" t="s">
        <v>1225</v>
      </c>
      <c r="G954" t="s">
        <v>4669</v>
      </c>
      <c r="H954" t="s">
        <v>19</v>
      </c>
      <c r="I954" t="s">
        <v>20</v>
      </c>
      <c r="J954" t="s">
        <v>1991</v>
      </c>
      <c r="K954" t="s">
        <v>639</v>
      </c>
      <c r="L954" t="s">
        <v>1992</v>
      </c>
    </row>
    <row r="955" spans="1:12" x14ac:dyDescent="0.2">
      <c r="A955" t="s">
        <v>4670</v>
      </c>
      <c r="B955" t="s">
        <v>4671</v>
      </c>
      <c r="C955" t="s">
        <v>4672</v>
      </c>
      <c r="D955" t="s">
        <v>4673</v>
      </c>
      <c r="E955" t="s">
        <v>412</v>
      </c>
      <c r="F955" t="s">
        <v>42</v>
      </c>
      <c r="G955" t="s">
        <v>2732</v>
      </c>
      <c r="H955" t="s">
        <v>30</v>
      </c>
      <c r="I955" t="s">
        <v>20</v>
      </c>
      <c r="J955" t="s">
        <v>21</v>
      </c>
      <c r="K955" t="s">
        <v>22</v>
      </c>
      <c r="L955" t="s">
        <v>23</v>
      </c>
    </row>
    <row r="956" spans="1:12" x14ac:dyDescent="0.2">
      <c r="A956" t="s">
        <v>4674</v>
      </c>
      <c r="B956" t="s">
        <v>4675</v>
      </c>
      <c r="C956" t="s">
        <v>4676</v>
      </c>
      <c r="D956" t="s">
        <v>1573</v>
      </c>
      <c r="E956" t="s">
        <v>113</v>
      </c>
      <c r="F956" t="s">
        <v>120</v>
      </c>
      <c r="G956" t="s">
        <v>1574</v>
      </c>
      <c r="H956" t="s">
        <v>1758</v>
      </c>
      <c r="I956" t="s">
        <v>20</v>
      </c>
      <c r="J956" t="s">
        <v>1290</v>
      </c>
      <c r="K956" t="s">
        <v>101</v>
      </c>
      <c r="L956" t="s">
        <v>1291</v>
      </c>
    </row>
    <row r="957" spans="1:12" x14ac:dyDescent="0.2">
      <c r="A957" t="s">
        <v>4677</v>
      </c>
      <c r="B957" t="s">
        <v>4678</v>
      </c>
      <c r="C957" t="s">
        <v>4679</v>
      </c>
      <c r="D957" t="s">
        <v>4680</v>
      </c>
      <c r="E957" t="s">
        <v>824</v>
      </c>
      <c r="F957" t="s">
        <v>182</v>
      </c>
      <c r="G957" t="s">
        <v>2755</v>
      </c>
      <c r="H957" t="s">
        <v>2463</v>
      </c>
      <c r="I957" t="s">
        <v>20</v>
      </c>
      <c r="J957" t="s">
        <v>175</v>
      </c>
      <c r="K957" t="s">
        <v>22</v>
      </c>
      <c r="L957" t="s">
        <v>176</v>
      </c>
    </row>
    <row r="958" spans="1:12" x14ac:dyDescent="0.2">
      <c r="A958" t="s">
        <v>4681</v>
      </c>
      <c r="B958" t="s">
        <v>4682</v>
      </c>
      <c r="C958" t="s">
        <v>4683</v>
      </c>
      <c r="D958" t="s">
        <v>23</v>
      </c>
      <c r="E958" t="s">
        <v>386</v>
      </c>
      <c r="G958" t="s">
        <v>206</v>
      </c>
      <c r="H958" t="s">
        <v>387</v>
      </c>
      <c r="I958" t="s">
        <v>20</v>
      </c>
      <c r="J958" t="s">
        <v>21</v>
      </c>
      <c r="K958" t="s">
        <v>22</v>
      </c>
      <c r="L958" t="s">
        <v>23</v>
      </c>
    </row>
    <row r="959" spans="1:12" x14ac:dyDescent="0.2">
      <c r="A959" t="s">
        <v>4684</v>
      </c>
      <c r="B959" t="s">
        <v>4685</v>
      </c>
      <c r="C959" t="s">
        <v>4686</v>
      </c>
      <c r="D959" t="s">
        <v>4687</v>
      </c>
      <c r="E959" t="s">
        <v>627</v>
      </c>
      <c r="F959" t="s">
        <v>17</v>
      </c>
      <c r="G959" t="s">
        <v>4688</v>
      </c>
      <c r="H959" t="s">
        <v>637</v>
      </c>
      <c r="I959" t="s">
        <v>20</v>
      </c>
      <c r="J959" t="s">
        <v>373</v>
      </c>
      <c r="K959" t="s">
        <v>146</v>
      </c>
      <c r="L959" t="s">
        <v>374</v>
      </c>
    </row>
    <row r="960" spans="1:12" x14ac:dyDescent="0.2">
      <c r="A960" t="s">
        <v>4689</v>
      </c>
      <c r="B960" t="s">
        <v>4690</v>
      </c>
      <c r="C960" t="s">
        <v>4691</v>
      </c>
      <c r="E960" t="s">
        <v>141</v>
      </c>
      <c r="F960" t="s">
        <v>42</v>
      </c>
      <c r="H960" t="s">
        <v>417</v>
      </c>
      <c r="I960" t="s">
        <v>20</v>
      </c>
      <c r="J960" t="s">
        <v>365</v>
      </c>
      <c r="K960" t="s">
        <v>22</v>
      </c>
      <c r="L960" t="s">
        <v>366</v>
      </c>
    </row>
    <row r="961" spans="1:12" x14ac:dyDescent="0.2">
      <c r="A961" t="s">
        <v>4692</v>
      </c>
      <c r="B961" t="s">
        <v>4693</v>
      </c>
      <c r="C961" t="s">
        <v>4694</v>
      </c>
      <c r="D961" t="s">
        <v>4695</v>
      </c>
      <c r="E961" t="s">
        <v>41</v>
      </c>
      <c r="F961" t="s">
        <v>42</v>
      </c>
      <c r="G961" t="s">
        <v>289</v>
      </c>
      <c r="H961" t="s">
        <v>234</v>
      </c>
      <c r="I961" t="s">
        <v>20</v>
      </c>
      <c r="J961" t="s">
        <v>21</v>
      </c>
      <c r="K961" t="s">
        <v>22</v>
      </c>
      <c r="L961" t="s">
        <v>23</v>
      </c>
    </row>
    <row r="962" spans="1:12" x14ac:dyDescent="0.2">
      <c r="A962" t="s">
        <v>4696</v>
      </c>
      <c r="B962" t="s">
        <v>4697</v>
      </c>
      <c r="C962" t="s">
        <v>4698</v>
      </c>
      <c r="D962" t="s">
        <v>4699</v>
      </c>
      <c r="E962" t="s">
        <v>1451</v>
      </c>
      <c r="F962" t="s">
        <v>142</v>
      </c>
      <c r="G962" t="s">
        <v>1452</v>
      </c>
      <c r="H962" t="s">
        <v>1453</v>
      </c>
      <c r="I962" t="s">
        <v>20</v>
      </c>
      <c r="J962" t="s">
        <v>263</v>
      </c>
      <c r="K962" t="s">
        <v>167</v>
      </c>
      <c r="L962" t="s">
        <v>264</v>
      </c>
    </row>
    <row r="963" spans="1:12" x14ac:dyDescent="0.2">
      <c r="A963" t="s">
        <v>4700</v>
      </c>
      <c r="B963" t="s">
        <v>4701</v>
      </c>
      <c r="C963" t="s">
        <v>4702</v>
      </c>
      <c r="D963" t="s">
        <v>4703</v>
      </c>
      <c r="E963" t="s">
        <v>41</v>
      </c>
      <c r="F963" t="s">
        <v>42</v>
      </c>
      <c r="G963" t="s">
        <v>107</v>
      </c>
      <c r="H963" t="s">
        <v>108</v>
      </c>
      <c r="I963" t="s">
        <v>20</v>
      </c>
      <c r="J963" t="s">
        <v>21</v>
      </c>
      <c r="K963" t="s">
        <v>22</v>
      </c>
      <c r="L963" t="s">
        <v>23</v>
      </c>
    </row>
    <row r="964" spans="1:12" x14ac:dyDescent="0.2">
      <c r="A964" t="s">
        <v>4704</v>
      </c>
      <c r="B964" t="s">
        <v>4705</v>
      </c>
      <c r="C964" t="s">
        <v>4706</v>
      </c>
      <c r="D964" t="s">
        <v>4707</v>
      </c>
      <c r="E964" t="s">
        <v>41</v>
      </c>
      <c r="F964" t="s">
        <v>42</v>
      </c>
      <c r="G964" t="s">
        <v>107</v>
      </c>
      <c r="H964" t="s">
        <v>108</v>
      </c>
      <c r="I964" t="s">
        <v>20</v>
      </c>
      <c r="J964" t="s">
        <v>21</v>
      </c>
      <c r="K964" t="s">
        <v>22</v>
      </c>
      <c r="L964" t="s">
        <v>23</v>
      </c>
    </row>
    <row r="965" spans="1:12" x14ac:dyDescent="0.2">
      <c r="A965" t="s">
        <v>4708</v>
      </c>
      <c r="B965" t="s">
        <v>4709</v>
      </c>
      <c r="C965" t="s">
        <v>4710</v>
      </c>
      <c r="D965" t="s">
        <v>4711</v>
      </c>
      <c r="E965" t="s">
        <v>141</v>
      </c>
      <c r="F965" t="s">
        <v>42</v>
      </c>
      <c r="H965" t="s">
        <v>4249</v>
      </c>
      <c r="I965" t="s">
        <v>20</v>
      </c>
      <c r="J965" t="s">
        <v>166</v>
      </c>
      <c r="K965" t="s">
        <v>167</v>
      </c>
      <c r="L965" t="s">
        <v>168</v>
      </c>
    </row>
    <row r="966" spans="1:12" x14ac:dyDescent="0.2">
      <c r="A966" t="s">
        <v>4712</v>
      </c>
      <c r="B966" t="s">
        <v>4713</v>
      </c>
      <c r="C966" t="s">
        <v>4714</v>
      </c>
      <c r="D966" t="s">
        <v>4715</v>
      </c>
      <c r="E966" t="s">
        <v>1852</v>
      </c>
      <c r="F966" t="s">
        <v>17</v>
      </c>
      <c r="G966" t="s">
        <v>1941</v>
      </c>
      <c r="H966" t="s">
        <v>30</v>
      </c>
      <c r="I966" t="s">
        <v>20</v>
      </c>
      <c r="J966" t="s">
        <v>21</v>
      </c>
      <c r="K966" t="s">
        <v>22</v>
      </c>
      <c r="L966" t="s">
        <v>23</v>
      </c>
    </row>
    <row r="967" spans="1:12" x14ac:dyDescent="0.2">
      <c r="A967" t="s">
        <v>4716</v>
      </c>
      <c r="B967" t="s">
        <v>4717</v>
      </c>
      <c r="C967" t="s">
        <v>4718</v>
      </c>
      <c r="E967" t="s">
        <v>141</v>
      </c>
      <c r="F967" t="s">
        <v>42</v>
      </c>
      <c r="H967" t="s">
        <v>417</v>
      </c>
      <c r="I967" t="s">
        <v>20</v>
      </c>
      <c r="J967" t="s">
        <v>563</v>
      </c>
      <c r="K967" t="s">
        <v>22</v>
      </c>
      <c r="L967" t="s">
        <v>564</v>
      </c>
    </row>
    <row r="968" spans="1:12" x14ac:dyDescent="0.2">
      <c r="A968" t="s">
        <v>4719</v>
      </c>
      <c r="B968" t="s">
        <v>4720</v>
      </c>
      <c r="C968" t="s">
        <v>4721</v>
      </c>
      <c r="D968" t="s">
        <v>4722</v>
      </c>
      <c r="E968" t="s">
        <v>220</v>
      </c>
      <c r="F968" t="s">
        <v>221</v>
      </c>
      <c r="G968" t="s">
        <v>4723</v>
      </c>
      <c r="H968" t="s">
        <v>990</v>
      </c>
      <c r="I968" t="s">
        <v>20</v>
      </c>
      <c r="J968" t="s">
        <v>365</v>
      </c>
      <c r="K968" t="s">
        <v>22</v>
      </c>
      <c r="L968" t="s">
        <v>366</v>
      </c>
    </row>
    <row r="969" spans="1:12" x14ac:dyDescent="0.2">
      <c r="A969" t="s">
        <v>4724</v>
      </c>
      <c r="B969" t="s">
        <v>4725</v>
      </c>
      <c r="C969" t="s">
        <v>4726</v>
      </c>
      <c r="D969" t="s">
        <v>89</v>
      </c>
      <c r="E969" t="s">
        <v>4727</v>
      </c>
      <c r="F969" t="s">
        <v>142</v>
      </c>
      <c r="G969" t="s">
        <v>91</v>
      </c>
      <c r="H969" t="s">
        <v>63</v>
      </c>
      <c r="I969" t="s">
        <v>20</v>
      </c>
      <c r="J969" t="s">
        <v>92</v>
      </c>
      <c r="K969" t="s">
        <v>93</v>
      </c>
      <c r="L969" t="s">
        <v>94</v>
      </c>
    </row>
    <row r="970" spans="1:12" x14ac:dyDescent="0.2">
      <c r="A970" t="s">
        <v>4728</v>
      </c>
      <c r="B970" t="s">
        <v>4729</v>
      </c>
      <c r="C970" t="s">
        <v>4730</v>
      </c>
      <c r="E970" t="s">
        <v>141</v>
      </c>
      <c r="F970" t="s">
        <v>42</v>
      </c>
      <c r="H970" t="s">
        <v>417</v>
      </c>
      <c r="I970" t="s">
        <v>20</v>
      </c>
      <c r="J970" t="s">
        <v>365</v>
      </c>
      <c r="K970" t="s">
        <v>22</v>
      </c>
      <c r="L970" t="s">
        <v>366</v>
      </c>
    </row>
    <row r="971" spans="1:12" x14ac:dyDescent="0.2">
      <c r="A971" t="s">
        <v>4731</v>
      </c>
      <c r="B971" t="s">
        <v>4732</v>
      </c>
      <c r="C971" t="s">
        <v>4733</v>
      </c>
      <c r="D971" t="s">
        <v>23</v>
      </c>
      <c r="E971" t="s">
        <v>334</v>
      </c>
      <c r="F971" t="s">
        <v>17</v>
      </c>
      <c r="G971" t="s">
        <v>206</v>
      </c>
      <c r="H971" t="s">
        <v>153</v>
      </c>
      <c r="I971" t="s">
        <v>20</v>
      </c>
      <c r="J971" t="s">
        <v>21</v>
      </c>
      <c r="K971" t="s">
        <v>22</v>
      </c>
      <c r="L971" t="s">
        <v>23</v>
      </c>
    </row>
    <row r="972" spans="1:12" x14ac:dyDescent="0.2">
      <c r="A972" t="s">
        <v>4734</v>
      </c>
      <c r="B972" t="s">
        <v>4735</v>
      </c>
      <c r="C972" t="s">
        <v>4736</v>
      </c>
      <c r="D972" t="s">
        <v>4737</v>
      </c>
      <c r="E972" t="s">
        <v>113</v>
      </c>
      <c r="F972" t="s">
        <v>120</v>
      </c>
      <c r="G972" t="s">
        <v>1152</v>
      </c>
      <c r="H972" t="s">
        <v>511</v>
      </c>
      <c r="I972" t="s">
        <v>20</v>
      </c>
      <c r="J972" t="s">
        <v>123</v>
      </c>
      <c r="K972" t="s">
        <v>124</v>
      </c>
      <c r="L972" t="s">
        <v>125</v>
      </c>
    </row>
    <row r="973" spans="1:12" x14ac:dyDescent="0.2">
      <c r="A973" t="s">
        <v>216</v>
      </c>
      <c r="B973" t="s">
        <v>4738</v>
      </c>
      <c r="C973" t="s">
        <v>4739</v>
      </c>
      <c r="D973" t="s">
        <v>4740</v>
      </c>
      <c r="E973" t="s">
        <v>220</v>
      </c>
      <c r="F973" t="s">
        <v>221</v>
      </c>
      <c r="G973" t="s">
        <v>4741</v>
      </c>
      <c r="H973" t="s">
        <v>223</v>
      </c>
      <c r="I973" t="s">
        <v>20</v>
      </c>
      <c r="J973" t="s">
        <v>224</v>
      </c>
      <c r="K973" t="s">
        <v>46</v>
      </c>
      <c r="L973" t="s">
        <v>225</v>
      </c>
    </row>
    <row r="974" spans="1:12" x14ac:dyDescent="0.2">
      <c r="A974" t="s">
        <v>4742</v>
      </c>
      <c r="B974" t="s">
        <v>4743</v>
      </c>
      <c r="C974" t="s">
        <v>4744</v>
      </c>
      <c r="D974" t="s">
        <v>4745</v>
      </c>
      <c r="E974" t="s">
        <v>80</v>
      </c>
      <c r="F974" t="s">
        <v>42</v>
      </c>
      <c r="G974" t="s">
        <v>3779</v>
      </c>
      <c r="H974" t="s">
        <v>3780</v>
      </c>
      <c r="I974" t="s">
        <v>20</v>
      </c>
      <c r="J974" t="s">
        <v>280</v>
      </c>
      <c r="K974" t="s">
        <v>146</v>
      </c>
      <c r="L974" t="s">
        <v>281</v>
      </c>
    </row>
    <row r="975" spans="1:12" x14ac:dyDescent="0.2">
      <c r="A975" t="s">
        <v>4746</v>
      </c>
      <c r="B975" t="s">
        <v>4747</v>
      </c>
      <c r="C975" t="s">
        <v>4748</v>
      </c>
      <c r="D975" t="s">
        <v>4749</v>
      </c>
      <c r="E975" t="s">
        <v>627</v>
      </c>
      <c r="F975" t="s">
        <v>17</v>
      </c>
      <c r="G975" t="s">
        <v>3229</v>
      </c>
      <c r="H975" t="s">
        <v>637</v>
      </c>
      <c r="I975" t="s">
        <v>20</v>
      </c>
      <c r="J975" t="s">
        <v>835</v>
      </c>
      <c r="K975" t="s">
        <v>397</v>
      </c>
      <c r="L975" t="s">
        <v>836</v>
      </c>
    </row>
    <row r="976" spans="1:12" x14ac:dyDescent="0.2">
      <c r="A976" t="s">
        <v>4750</v>
      </c>
      <c r="B976" t="s">
        <v>4751</v>
      </c>
      <c r="C976" t="s">
        <v>4752</v>
      </c>
      <c r="D976" t="s">
        <v>4753</v>
      </c>
      <c r="E976" t="s">
        <v>41</v>
      </c>
      <c r="F976" t="s">
        <v>42</v>
      </c>
      <c r="G976" t="s">
        <v>107</v>
      </c>
      <c r="H976" t="s">
        <v>234</v>
      </c>
      <c r="I976" t="s">
        <v>20</v>
      </c>
      <c r="J976" t="s">
        <v>21</v>
      </c>
      <c r="K976" t="s">
        <v>22</v>
      </c>
      <c r="L976" t="s">
        <v>23</v>
      </c>
    </row>
    <row r="977" spans="1:12" x14ac:dyDescent="0.2">
      <c r="A977" t="s">
        <v>4754</v>
      </c>
      <c r="B977" t="s">
        <v>4755</v>
      </c>
      <c r="C977" t="s">
        <v>4756</v>
      </c>
      <c r="D977" t="s">
        <v>159</v>
      </c>
      <c r="E977" t="s">
        <v>41</v>
      </c>
      <c r="F977" t="s">
        <v>42</v>
      </c>
      <c r="G977" t="s">
        <v>160</v>
      </c>
      <c r="H977" t="s">
        <v>161</v>
      </c>
      <c r="I977" t="s">
        <v>20</v>
      </c>
      <c r="J977" t="s">
        <v>83</v>
      </c>
      <c r="K977" t="s">
        <v>84</v>
      </c>
      <c r="L977" t="s">
        <v>85</v>
      </c>
    </row>
    <row r="978" spans="1:12" x14ac:dyDescent="0.2">
      <c r="A978" t="s">
        <v>4757</v>
      </c>
      <c r="B978" t="s">
        <v>4758</v>
      </c>
      <c r="C978" t="s">
        <v>4759</v>
      </c>
      <c r="D978" t="s">
        <v>2252</v>
      </c>
      <c r="E978" t="s">
        <v>113</v>
      </c>
      <c r="F978" t="s">
        <v>120</v>
      </c>
      <c r="G978" t="s">
        <v>2253</v>
      </c>
      <c r="H978" t="s">
        <v>511</v>
      </c>
      <c r="I978" t="s">
        <v>20</v>
      </c>
      <c r="J978" t="s">
        <v>2254</v>
      </c>
      <c r="K978" t="s">
        <v>1029</v>
      </c>
      <c r="L978" t="s">
        <v>2255</v>
      </c>
    </row>
    <row r="979" spans="1:12" x14ac:dyDescent="0.2">
      <c r="A979" t="s">
        <v>4760</v>
      </c>
      <c r="B979" t="s">
        <v>4761</v>
      </c>
      <c r="C979" t="s">
        <v>4762</v>
      </c>
      <c r="D979" t="s">
        <v>4763</v>
      </c>
      <c r="E979" t="s">
        <v>41</v>
      </c>
      <c r="F979" t="s">
        <v>42</v>
      </c>
      <c r="G979" t="s">
        <v>107</v>
      </c>
      <c r="H979" t="s">
        <v>234</v>
      </c>
      <c r="I979" t="s">
        <v>20</v>
      </c>
      <c r="J979" t="s">
        <v>21</v>
      </c>
      <c r="K979" t="s">
        <v>22</v>
      </c>
      <c r="L979" t="s">
        <v>23</v>
      </c>
    </row>
    <row r="980" spans="1:12" x14ac:dyDescent="0.2">
      <c r="A980" t="s">
        <v>4764</v>
      </c>
      <c r="B980" t="s">
        <v>4765</v>
      </c>
      <c r="C980" t="s">
        <v>4766</v>
      </c>
      <c r="D980" t="s">
        <v>4767</v>
      </c>
      <c r="E980" t="s">
        <v>113</v>
      </c>
      <c r="F980" t="s">
        <v>120</v>
      </c>
      <c r="G980" t="s">
        <v>4768</v>
      </c>
      <c r="H980" t="s">
        <v>1565</v>
      </c>
      <c r="I980" t="s">
        <v>20</v>
      </c>
      <c r="J980" t="s">
        <v>123</v>
      </c>
      <c r="K980" t="s">
        <v>124</v>
      </c>
      <c r="L980" t="s">
        <v>125</v>
      </c>
    </row>
    <row r="981" spans="1:12" x14ac:dyDescent="0.2">
      <c r="A981" t="s">
        <v>4769</v>
      </c>
      <c r="B981" t="s">
        <v>4770</v>
      </c>
      <c r="C981" t="s">
        <v>4771</v>
      </c>
      <c r="D981" t="s">
        <v>23</v>
      </c>
      <c r="E981" t="s">
        <v>923</v>
      </c>
      <c r="G981" t="s">
        <v>206</v>
      </c>
      <c r="H981" t="s">
        <v>387</v>
      </c>
      <c r="I981" t="s">
        <v>20</v>
      </c>
      <c r="J981" t="s">
        <v>21</v>
      </c>
      <c r="K981" t="s">
        <v>22</v>
      </c>
      <c r="L981" t="s">
        <v>23</v>
      </c>
    </row>
    <row r="982" spans="1:12" x14ac:dyDescent="0.2">
      <c r="A982" t="s">
        <v>4772</v>
      </c>
      <c r="B982" t="s">
        <v>4773</v>
      </c>
      <c r="C982" t="s">
        <v>4774</v>
      </c>
      <c r="D982" t="s">
        <v>4775</v>
      </c>
      <c r="E982" t="s">
        <v>41</v>
      </c>
      <c r="F982" t="s">
        <v>42</v>
      </c>
      <c r="G982" t="s">
        <v>107</v>
      </c>
      <c r="H982" t="s">
        <v>108</v>
      </c>
      <c r="I982" t="s">
        <v>20</v>
      </c>
      <c r="J982" t="s">
        <v>21</v>
      </c>
      <c r="K982" t="s">
        <v>22</v>
      </c>
      <c r="L982" t="s">
        <v>23</v>
      </c>
    </row>
    <row r="983" spans="1:12" x14ac:dyDescent="0.2">
      <c r="A983" t="s">
        <v>4776</v>
      </c>
      <c r="B983" t="s">
        <v>4777</v>
      </c>
      <c r="C983" t="s">
        <v>4778</v>
      </c>
      <c r="D983" t="s">
        <v>4779</v>
      </c>
      <c r="E983" t="s">
        <v>627</v>
      </c>
      <c r="F983" t="s">
        <v>17</v>
      </c>
      <c r="G983" t="s">
        <v>4780</v>
      </c>
      <c r="H983" t="s">
        <v>637</v>
      </c>
      <c r="I983" t="s">
        <v>20</v>
      </c>
      <c r="J983" t="s">
        <v>1640</v>
      </c>
      <c r="K983" t="s">
        <v>483</v>
      </c>
      <c r="L983" t="s">
        <v>1641</v>
      </c>
    </row>
    <row r="984" spans="1:12" x14ac:dyDescent="0.2">
      <c r="A984" t="s">
        <v>4781</v>
      </c>
      <c r="B984" t="s">
        <v>4782</v>
      </c>
      <c r="C984" t="s">
        <v>4783</v>
      </c>
      <c r="D984" t="s">
        <v>4784</v>
      </c>
      <c r="E984" t="s">
        <v>41</v>
      </c>
      <c r="F984" t="s">
        <v>42</v>
      </c>
      <c r="G984" t="s">
        <v>107</v>
      </c>
      <c r="H984" t="s">
        <v>108</v>
      </c>
      <c r="I984" t="s">
        <v>20</v>
      </c>
      <c r="J984" t="s">
        <v>21</v>
      </c>
      <c r="K984" t="s">
        <v>22</v>
      </c>
      <c r="L984" t="s">
        <v>23</v>
      </c>
    </row>
    <row r="985" spans="1:12" x14ac:dyDescent="0.2">
      <c r="A985" t="s">
        <v>4785</v>
      </c>
      <c r="B985" t="s">
        <v>4786</v>
      </c>
      <c r="C985" t="s">
        <v>4787</v>
      </c>
      <c r="D985" t="s">
        <v>4788</v>
      </c>
      <c r="E985" t="s">
        <v>610</v>
      </c>
      <c r="F985" t="s">
        <v>17</v>
      </c>
      <c r="G985" t="s">
        <v>4789</v>
      </c>
      <c r="H985" t="s">
        <v>612</v>
      </c>
      <c r="I985" t="s">
        <v>20</v>
      </c>
      <c r="J985" t="s">
        <v>1824</v>
      </c>
      <c r="K985" t="s">
        <v>124</v>
      </c>
      <c r="L985" t="s">
        <v>1825</v>
      </c>
    </row>
    <row r="986" spans="1:12" x14ac:dyDescent="0.2">
      <c r="A986" t="s">
        <v>4790</v>
      </c>
      <c r="B986" t="s">
        <v>4791</v>
      </c>
      <c r="C986" t="s">
        <v>4792</v>
      </c>
      <c r="D986" t="s">
        <v>4793</v>
      </c>
      <c r="E986" t="s">
        <v>220</v>
      </c>
      <c r="F986" t="s">
        <v>358</v>
      </c>
      <c r="G986" t="s">
        <v>4794</v>
      </c>
      <c r="H986" t="s">
        <v>4795</v>
      </c>
      <c r="I986" t="s">
        <v>20</v>
      </c>
      <c r="J986" t="s">
        <v>1020</v>
      </c>
      <c r="K986" t="s">
        <v>666</v>
      </c>
      <c r="L986" t="s">
        <v>1021</v>
      </c>
    </row>
    <row r="987" spans="1:12" x14ac:dyDescent="0.2">
      <c r="A987" t="s">
        <v>4796</v>
      </c>
      <c r="B987" t="s">
        <v>4797</v>
      </c>
      <c r="C987" t="s">
        <v>4798</v>
      </c>
      <c r="E987" t="s">
        <v>141</v>
      </c>
      <c r="F987" t="s">
        <v>42</v>
      </c>
      <c r="H987" t="s">
        <v>417</v>
      </c>
      <c r="I987" t="s">
        <v>20</v>
      </c>
      <c r="J987" t="s">
        <v>365</v>
      </c>
      <c r="K987" t="s">
        <v>22</v>
      </c>
      <c r="L987" t="s">
        <v>366</v>
      </c>
    </row>
    <row r="988" spans="1:12" x14ac:dyDescent="0.2">
      <c r="A988" t="s">
        <v>4799</v>
      </c>
      <c r="B988" t="s">
        <v>4800</v>
      </c>
      <c r="C988" t="s">
        <v>4801</v>
      </c>
      <c r="D988" t="s">
        <v>4802</v>
      </c>
      <c r="E988" t="s">
        <v>41</v>
      </c>
      <c r="F988" t="s">
        <v>42</v>
      </c>
      <c r="G988" t="s">
        <v>107</v>
      </c>
      <c r="H988" t="s">
        <v>234</v>
      </c>
      <c r="I988" t="s">
        <v>20</v>
      </c>
      <c r="J988" t="s">
        <v>21</v>
      </c>
      <c r="K988" t="s">
        <v>22</v>
      </c>
      <c r="L988" t="s">
        <v>23</v>
      </c>
    </row>
    <row r="989" spans="1:12" x14ac:dyDescent="0.2">
      <c r="A989" t="s">
        <v>4803</v>
      </c>
      <c r="B989" t="s">
        <v>4804</v>
      </c>
      <c r="C989" t="s">
        <v>4805</v>
      </c>
      <c r="D989" t="s">
        <v>4806</v>
      </c>
      <c r="E989" t="s">
        <v>41</v>
      </c>
      <c r="F989" t="s">
        <v>42</v>
      </c>
      <c r="G989" t="s">
        <v>107</v>
      </c>
      <c r="H989" t="s">
        <v>234</v>
      </c>
      <c r="I989" t="s">
        <v>20</v>
      </c>
      <c r="J989" t="s">
        <v>21</v>
      </c>
      <c r="K989" t="s">
        <v>22</v>
      </c>
      <c r="L989" t="s">
        <v>23</v>
      </c>
    </row>
    <row r="990" spans="1:12" x14ac:dyDescent="0.2">
      <c r="A990" t="s">
        <v>4807</v>
      </c>
      <c r="B990" t="s">
        <v>4808</v>
      </c>
      <c r="C990" t="s">
        <v>4809</v>
      </c>
      <c r="D990" t="s">
        <v>4810</v>
      </c>
      <c r="E990" t="s">
        <v>1402</v>
      </c>
      <c r="F990" t="s">
        <v>17</v>
      </c>
      <c r="G990" t="s">
        <v>4811</v>
      </c>
      <c r="H990" t="s">
        <v>19</v>
      </c>
      <c r="I990" t="s">
        <v>20</v>
      </c>
      <c r="J990" t="s">
        <v>4812</v>
      </c>
      <c r="K990" t="s">
        <v>22</v>
      </c>
      <c r="L990" t="s">
        <v>4813</v>
      </c>
    </row>
    <row r="991" spans="1:12" x14ac:dyDescent="0.2">
      <c r="A991" t="s">
        <v>4814</v>
      </c>
      <c r="B991" t="s">
        <v>4815</v>
      </c>
      <c r="C991" t="s">
        <v>4816</v>
      </c>
      <c r="D991" t="s">
        <v>4817</v>
      </c>
      <c r="E991" t="s">
        <v>627</v>
      </c>
      <c r="F991" t="s">
        <v>17</v>
      </c>
      <c r="G991" t="s">
        <v>4818</v>
      </c>
      <c r="H991" t="s">
        <v>637</v>
      </c>
      <c r="I991" t="s">
        <v>20</v>
      </c>
      <c r="J991" t="s">
        <v>1647</v>
      </c>
      <c r="K991" t="s">
        <v>146</v>
      </c>
      <c r="L991" t="s">
        <v>1648</v>
      </c>
    </row>
    <row r="992" spans="1:12" x14ac:dyDescent="0.2">
      <c r="A992" t="s">
        <v>4819</v>
      </c>
      <c r="B992" t="s">
        <v>4820</v>
      </c>
      <c r="C992" t="s">
        <v>4821</v>
      </c>
      <c r="D992" t="s">
        <v>23</v>
      </c>
      <c r="E992" t="s">
        <v>743</v>
      </c>
      <c r="F992" t="s">
        <v>17</v>
      </c>
      <c r="G992" t="s">
        <v>206</v>
      </c>
      <c r="H992" t="s">
        <v>212</v>
      </c>
      <c r="I992" t="s">
        <v>20</v>
      </c>
      <c r="J992" t="s">
        <v>21</v>
      </c>
      <c r="K992" t="s">
        <v>22</v>
      </c>
      <c r="L992" t="s">
        <v>23</v>
      </c>
    </row>
    <row r="993" spans="1:12" x14ac:dyDescent="0.2">
      <c r="A993" t="s">
        <v>177</v>
      </c>
      <c r="B993" t="s">
        <v>4822</v>
      </c>
      <c r="C993" t="s">
        <v>4823</v>
      </c>
      <c r="D993" t="s">
        <v>705</v>
      </c>
      <c r="E993" t="s">
        <v>181</v>
      </c>
      <c r="F993" t="s">
        <v>182</v>
      </c>
      <c r="G993" t="s">
        <v>183</v>
      </c>
      <c r="H993" t="s">
        <v>4824</v>
      </c>
      <c r="I993" t="s">
        <v>20</v>
      </c>
      <c r="J993" t="s">
        <v>154</v>
      </c>
      <c r="K993" t="s">
        <v>22</v>
      </c>
      <c r="L993" t="s">
        <v>155</v>
      </c>
    </row>
    <row r="994" spans="1:12" x14ac:dyDescent="0.2">
      <c r="A994" t="s">
        <v>4825</v>
      </c>
      <c r="B994" t="s">
        <v>4826</v>
      </c>
      <c r="C994" t="s">
        <v>4827</v>
      </c>
      <c r="D994" t="s">
        <v>4828</v>
      </c>
      <c r="E994" t="s">
        <v>591</v>
      </c>
      <c r="F994" t="s">
        <v>42</v>
      </c>
      <c r="G994" t="s">
        <v>698</v>
      </c>
      <c r="H994" t="s">
        <v>30</v>
      </c>
      <c r="I994" t="s">
        <v>20</v>
      </c>
      <c r="J994" t="s">
        <v>21</v>
      </c>
      <c r="K994" t="s">
        <v>22</v>
      </c>
      <c r="L994" t="s">
        <v>23</v>
      </c>
    </row>
    <row r="995" spans="1:12" x14ac:dyDescent="0.2">
      <c r="A995" t="s">
        <v>4829</v>
      </c>
      <c r="B995" t="s">
        <v>4830</v>
      </c>
      <c r="C995" t="s">
        <v>4831</v>
      </c>
      <c r="D995" t="s">
        <v>4832</v>
      </c>
      <c r="E995" t="s">
        <v>239</v>
      </c>
      <c r="F995" t="s">
        <v>142</v>
      </c>
      <c r="G995" t="s">
        <v>663</v>
      </c>
      <c r="H995" t="s">
        <v>4833</v>
      </c>
      <c r="I995" t="s">
        <v>20</v>
      </c>
      <c r="J995" t="s">
        <v>1020</v>
      </c>
      <c r="K995" t="s">
        <v>666</v>
      </c>
      <c r="L995" t="s">
        <v>1021</v>
      </c>
    </row>
    <row r="996" spans="1:12" x14ac:dyDescent="0.2">
      <c r="A996" t="s">
        <v>4834</v>
      </c>
      <c r="B996" t="s">
        <v>4835</v>
      </c>
      <c r="C996" t="s">
        <v>4836</v>
      </c>
      <c r="D996" t="s">
        <v>23</v>
      </c>
      <c r="E996" t="s">
        <v>268</v>
      </c>
      <c r="F996" t="s">
        <v>17</v>
      </c>
      <c r="G996" t="s">
        <v>206</v>
      </c>
      <c r="H996" t="s">
        <v>212</v>
      </c>
      <c r="I996" t="s">
        <v>20</v>
      </c>
      <c r="J996" t="s">
        <v>21</v>
      </c>
      <c r="K996" t="s">
        <v>22</v>
      </c>
      <c r="L996" t="s">
        <v>23</v>
      </c>
    </row>
    <row r="997" spans="1:12" x14ac:dyDescent="0.2">
      <c r="A997" t="s">
        <v>4837</v>
      </c>
      <c r="B997" t="s">
        <v>4838</v>
      </c>
      <c r="C997" t="s">
        <v>4839</v>
      </c>
      <c r="D997" t="s">
        <v>4840</v>
      </c>
      <c r="E997" t="s">
        <v>479</v>
      </c>
      <c r="F997" t="s">
        <v>142</v>
      </c>
      <c r="G997" t="s">
        <v>815</v>
      </c>
      <c r="H997" t="s">
        <v>816</v>
      </c>
      <c r="I997" t="s">
        <v>20</v>
      </c>
      <c r="J997" t="s">
        <v>817</v>
      </c>
      <c r="K997" t="s">
        <v>818</v>
      </c>
      <c r="L997" t="s">
        <v>819</v>
      </c>
    </row>
    <row r="998" spans="1:12" x14ac:dyDescent="0.2">
      <c r="A998" t="s">
        <v>4841</v>
      </c>
      <c r="B998" t="s">
        <v>4842</v>
      </c>
      <c r="C998" t="s">
        <v>4843</v>
      </c>
      <c r="D998" t="s">
        <v>23</v>
      </c>
      <c r="E998" t="s">
        <v>743</v>
      </c>
      <c r="G998" t="s">
        <v>206</v>
      </c>
      <c r="H998" t="s">
        <v>63</v>
      </c>
      <c r="I998" t="s">
        <v>20</v>
      </c>
      <c r="J998" t="s">
        <v>21</v>
      </c>
      <c r="K998" t="s">
        <v>22</v>
      </c>
      <c r="L998" t="s">
        <v>23</v>
      </c>
    </row>
    <row r="999" spans="1:12" x14ac:dyDescent="0.2">
      <c r="A999" t="s">
        <v>4844</v>
      </c>
      <c r="B999" t="s">
        <v>4845</v>
      </c>
      <c r="C999" t="s">
        <v>4846</v>
      </c>
      <c r="D999" t="s">
        <v>4847</v>
      </c>
      <c r="E999" t="s">
        <v>41</v>
      </c>
      <c r="F999" t="s">
        <v>42</v>
      </c>
      <c r="G999" t="s">
        <v>107</v>
      </c>
      <c r="H999" t="s">
        <v>108</v>
      </c>
      <c r="I999" t="s">
        <v>20</v>
      </c>
      <c r="J999" t="s">
        <v>21</v>
      </c>
      <c r="K999" t="s">
        <v>22</v>
      </c>
      <c r="L999" t="s">
        <v>23</v>
      </c>
    </row>
    <row r="1000" spans="1:12" x14ac:dyDescent="0.2">
      <c r="A1000" t="s">
        <v>4848</v>
      </c>
      <c r="B1000" t="s">
        <v>4849</v>
      </c>
      <c r="C1000" t="s">
        <v>4850</v>
      </c>
      <c r="D1000" t="s">
        <v>4851</v>
      </c>
      <c r="E1000" t="s">
        <v>41</v>
      </c>
      <c r="F1000" t="s">
        <v>42</v>
      </c>
      <c r="G1000" t="s">
        <v>289</v>
      </c>
      <c r="H1000" t="s">
        <v>234</v>
      </c>
      <c r="I1000" t="s">
        <v>20</v>
      </c>
      <c r="J1000" t="s">
        <v>21</v>
      </c>
      <c r="K1000" t="s">
        <v>22</v>
      </c>
      <c r="L1000" t="s">
        <v>23</v>
      </c>
    </row>
    <row r="1001" spans="1:12" x14ac:dyDescent="0.2">
      <c r="A1001" t="s">
        <v>4852</v>
      </c>
      <c r="B1001" t="s">
        <v>4853</v>
      </c>
      <c r="C1001" t="s">
        <v>4854</v>
      </c>
      <c r="D1001" t="s">
        <v>23</v>
      </c>
      <c r="E1001" t="s">
        <v>334</v>
      </c>
      <c r="F1001" t="s">
        <v>17</v>
      </c>
      <c r="G1001" t="s">
        <v>206</v>
      </c>
      <c r="H1001" t="s">
        <v>153</v>
      </c>
      <c r="I1001" t="s">
        <v>20</v>
      </c>
      <c r="J1001" t="s">
        <v>21</v>
      </c>
      <c r="K1001" t="s">
        <v>22</v>
      </c>
      <c r="L1001" t="s">
        <v>23</v>
      </c>
    </row>
    <row r="1002" spans="1:12" x14ac:dyDescent="0.2">
      <c r="A1002" t="s">
        <v>4855</v>
      </c>
      <c r="B1002" t="s">
        <v>4856</v>
      </c>
      <c r="C1002" t="s">
        <v>4857</v>
      </c>
      <c r="D1002" t="s">
        <v>23</v>
      </c>
      <c r="E1002" t="s">
        <v>402</v>
      </c>
      <c r="F1002" t="s">
        <v>403</v>
      </c>
      <c r="G1002" t="s">
        <v>206</v>
      </c>
      <c r="H1002" t="s">
        <v>212</v>
      </c>
      <c r="I1002" t="s">
        <v>20</v>
      </c>
      <c r="J1002" t="s">
        <v>21</v>
      </c>
      <c r="K1002" t="s">
        <v>22</v>
      </c>
      <c r="L1002" t="s">
        <v>23</v>
      </c>
    </row>
    <row r="1003" spans="1:12" x14ac:dyDescent="0.2">
      <c r="A1003" t="s">
        <v>4858</v>
      </c>
      <c r="B1003" t="s">
        <v>4859</v>
      </c>
      <c r="C1003" t="s">
        <v>4860</v>
      </c>
      <c r="E1003" t="s">
        <v>141</v>
      </c>
      <c r="F1003" t="s">
        <v>42</v>
      </c>
      <c r="H1003" t="s">
        <v>417</v>
      </c>
      <c r="I1003" t="s">
        <v>20</v>
      </c>
      <c r="J1003" t="s">
        <v>365</v>
      </c>
      <c r="K1003" t="s">
        <v>22</v>
      </c>
      <c r="L1003" t="s">
        <v>366</v>
      </c>
    </row>
    <row r="1004" spans="1:12" x14ac:dyDescent="0.2">
      <c r="A1004" t="s">
        <v>4861</v>
      </c>
      <c r="B1004" t="s">
        <v>4862</v>
      </c>
      <c r="C1004" t="s">
        <v>4863</v>
      </c>
      <c r="D1004" t="s">
        <v>4864</v>
      </c>
      <c r="E1004" t="s">
        <v>4865</v>
      </c>
      <c r="F1004" t="s">
        <v>42</v>
      </c>
      <c r="G1004" t="s">
        <v>2887</v>
      </c>
      <c r="H1004" t="s">
        <v>2888</v>
      </c>
      <c r="I1004" t="s">
        <v>20</v>
      </c>
      <c r="J1004" t="s">
        <v>4553</v>
      </c>
      <c r="K1004" t="s">
        <v>22</v>
      </c>
      <c r="L1004" t="s">
        <v>4554</v>
      </c>
    </row>
    <row r="1005" spans="1:12" x14ac:dyDescent="0.2">
      <c r="A1005" t="s">
        <v>4866</v>
      </c>
      <c r="B1005" t="s">
        <v>4867</v>
      </c>
      <c r="C1005" t="s">
        <v>4868</v>
      </c>
      <c r="D1005" t="s">
        <v>4869</v>
      </c>
      <c r="E1005" t="s">
        <v>41</v>
      </c>
      <c r="F1005" t="s">
        <v>42</v>
      </c>
      <c r="G1005" t="s">
        <v>130</v>
      </c>
      <c r="H1005" t="s">
        <v>108</v>
      </c>
      <c r="I1005" t="s">
        <v>20</v>
      </c>
      <c r="J1005" t="s">
        <v>21</v>
      </c>
      <c r="K1005" t="s">
        <v>22</v>
      </c>
      <c r="L1005" t="s">
        <v>23</v>
      </c>
    </row>
    <row r="1006" spans="1:12" x14ac:dyDescent="0.2">
      <c r="A1006" t="s">
        <v>4870</v>
      </c>
      <c r="B1006" t="s">
        <v>4871</v>
      </c>
      <c r="C1006" t="s">
        <v>4872</v>
      </c>
      <c r="D1006" t="s">
        <v>4873</v>
      </c>
      <c r="E1006" t="s">
        <v>529</v>
      </c>
      <c r="F1006" t="s">
        <v>530</v>
      </c>
      <c r="G1006" t="s">
        <v>4874</v>
      </c>
      <c r="H1006" t="s">
        <v>532</v>
      </c>
      <c r="I1006" t="s">
        <v>20</v>
      </c>
      <c r="J1006" t="s">
        <v>1134</v>
      </c>
      <c r="K1006" t="s">
        <v>805</v>
      </c>
      <c r="L1006" t="s">
        <v>1135</v>
      </c>
    </row>
    <row r="1007" spans="1:12" x14ac:dyDescent="0.2">
      <c r="A1007" t="s">
        <v>4875</v>
      </c>
      <c r="B1007" t="s">
        <v>4876</v>
      </c>
      <c r="C1007" t="s">
        <v>4877</v>
      </c>
      <c r="D1007" t="s">
        <v>4878</v>
      </c>
      <c r="E1007" t="s">
        <v>1653</v>
      </c>
      <c r="F1007" t="s">
        <v>999</v>
      </c>
      <c r="G1007" t="s">
        <v>4879</v>
      </c>
      <c r="H1007" t="s">
        <v>2386</v>
      </c>
      <c r="I1007" t="s">
        <v>20</v>
      </c>
      <c r="J1007" t="s">
        <v>1991</v>
      </c>
      <c r="K1007" t="s">
        <v>639</v>
      </c>
      <c r="L1007" t="s">
        <v>1992</v>
      </c>
    </row>
    <row r="1008" spans="1:12" x14ac:dyDescent="0.2">
      <c r="A1008" t="s">
        <v>4880</v>
      </c>
      <c r="B1008" t="s">
        <v>4881</v>
      </c>
      <c r="C1008" t="s">
        <v>4882</v>
      </c>
      <c r="D1008" t="s">
        <v>4883</v>
      </c>
      <c r="E1008" t="s">
        <v>4884</v>
      </c>
      <c r="F1008" t="s">
        <v>42</v>
      </c>
      <c r="G1008" t="s">
        <v>4885</v>
      </c>
      <c r="H1008" t="s">
        <v>4886</v>
      </c>
      <c r="I1008" t="s">
        <v>20</v>
      </c>
      <c r="J1008" t="s">
        <v>563</v>
      </c>
      <c r="K1008" t="s">
        <v>22</v>
      </c>
      <c r="L1008" t="s">
        <v>564</v>
      </c>
    </row>
    <row r="1009" spans="1:12" x14ac:dyDescent="0.2">
      <c r="A1009" t="s">
        <v>4887</v>
      </c>
      <c r="B1009" t="s">
        <v>4888</v>
      </c>
      <c r="C1009" t="s">
        <v>4889</v>
      </c>
      <c r="D1009" t="s">
        <v>4890</v>
      </c>
      <c r="E1009" t="s">
        <v>113</v>
      </c>
      <c r="F1009" t="s">
        <v>120</v>
      </c>
      <c r="G1009" t="s">
        <v>4891</v>
      </c>
      <c r="H1009" t="s">
        <v>4892</v>
      </c>
      <c r="I1009" t="s">
        <v>20</v>
      </c>
      <c r="J1009" t="s">
        <v>396</v>
      </c>
      <c r="K1009" t="s">
        <v>397</v>
      </c>
      <c r="L1009" t="s">
        <v>398</v>
      </c>
    </row>
    <row r="1010" spans="1:12" x14ac:dyDescent="0.2">
      <c r="A1010" t="s">
        <v>4893</v>
      </c>
      <c r="B1010" t="s">
        <v>4894</v>
      </c>
      <c r="C1010" t="s">
        <v>4895</v>
      </c>
      <c r="D1010" t="s">
        <v>4896</v>
      </c>
      <c r="E1010" t="s">
        <v>28</v>
      </c>
      <c r="F1010" t="s">
        <v>17</v>
      </c>
      <c r="G1010" t="s">
        <v>4897</v>
      </c>
      <c r="H1010" t="s">
        <v>30</v>
      </c>
      <c r="I1010" t="s">
        <v>20</v>
      </c>
      <c r="J1010" t="s">
        <v>21</v>
      </c>
      <c r="K1010" t="s">
        <v>22</v>
      </c>
      <c r="L1010" t="s">
        <v>23</v>
      </c>
    </row>
    <row r="1011" spans="1:12" x14ac:dyDescent="0.2">
      <c r="A1011" t="s">
        <v>4898</v>
      </c>
      <c r="B1011" t="s">
        <v>4899</v>
      </c>
      <c r="C1011" t="s">
        <v>4900</v>
      </c>
      <c r="D1011" t="s">
        <v>23</v>
      </c>
      <c r="E1011" t="s">
        <v>293</v>
      </c>
      <c r="F1011" t="s">
        <v>17</v>
      </c>
      <c r="G1011" t="s">
        <v>206</v>
      </c>
      <c r="H1011" t="s">
        <v>212</v>
      </c>
      <c r="I1011" t="s">
        <v>20</v>
      </c>
      <c r="J1011" t="s">
        <v>21</v>
      </c>
      <c r="K1011" t="s">
        <v>22</v>
      </c>
      <c r="L1011" t="s">
        <v>23</v>
      </c>
    </row>
    <row r="1012" spans="1:12" x14ac:dyDescent="0.2">
      <c r="A1012" t="s">
        <v>4901</v>
      </c>
      <c r="B1012" t="s">
        <v>4902</v>
      </c>
      <c r="C1012" t="s">
        <v>4903</v>
      </c>
      <c r="D1012" t="s">
        <v>4904</v>
      </c>
      <c r="E1012" t="s">
        <v>113</v>
      </c>
      <c r="F1012" t="s">
        <v>42</v>
      </c>
      <c r="G1012" t="s">
        <v>4905</v>
      </c>
      <c r="H1012" t="s">
        <v>390</v>
      </c>
      <c r="I1012" t="s">
        <v>20</v>
      </c>
      <c r="J1012" t="s">
        <v>175</v>
      </c>
      <c r="K1012" t="s">
        <v>22</v>
      </c>
      <c r="L1012" t="s">
        <v>176</v>
      </c>
    </row>
    <row r="1013" spans="1:12" x14ac:dyDescent="0.2">
      <c r="A1013" t="s">
        <v>4906</v>
      </c>
      <c r="B1013" t="s">
        <v>4907</v>
      </c>
      <c r="C1013" t="s">
        <v>4908</v>
      </c>
      <c r="D1013" t="s">
        <v>4909</v>
      </c>
      <c r="E1013" t="s">
        <v>529</v>
      </c>
      <c r="F1013" t="s">
        <v>42</v>
      </c>
      <c r="G1013" t="s">
        <v>4910</v>
      </c>
      <c r="H1013" t="s">
        <v>1253</v>
      </c>
      <c r="I1013" t="s">
        <v>20</v>
      </c>
      <c r="J1013" t="s">
        <v>4911</v>
      </c>
      <c r="K1013" t="s">
        <v>93</v>
      </c>
      <c r="L1013" t="s">
        <v>4912</v>
      </c>
    </row>
    <row r="1014" spans="1:12" x14ac:dyDescent="0.2">
      <c r="A1014" t="s">
        <v>4913</v>
      </c>
      <c r="B1014" t="s">
        <v>4914</v>
      </c>
      <c r="C1014" t="s">
        <v>4915</v>
      </c>
      <c r="D1014" t="s">
        <v>4916</v>
      </c>
      <c r="E1014" t="s">
        <v>52</v>
      </c>
      <c r="F1014" t="s">
        <v>42</v>
      </c>
      <c r="G1014" t="s">
        <v>723</v>
      </c>
      <c r="H1014" t="s">
        <v>380</v>
      </c>
      <c r="I1014" t="s">
        <v>20</v>
      </c>
      <c r="J1014" t="s">
        <v>74</v>
      </c>
      <c r="K1014" t="s">
        <v>22</v>
      </c>
      <c r="L1014" t="s">
        <v>75</v>
      </c>
    </row>
    <row r="1015" spans="1:12" x14ac:dyDescent="0.2">
      <c r="A1015" t="s">
        <v>4917</v>
      </c>
      <c r="B1015" t="s">
        <v>4918</v>
      </c>
      <c r="C1015" t="s">
        <v>4919</v>
      </c>
      <c r="D1015" t="s">
        <v>4920</v>
      </c>
      <c r="E1015" t="s">
        <v>1451</v>
      </c>
      <c r="F1015" t="s">
        <v>142</v>
      </c>
      <c r="G1015" t="s">
        <v>1452</v>
      </c>
      <c r="H1015" t="s">
        <v>390</v>
      </c>
      <c r="I1015" t="s">
        <v>20</v>
      </c>
      <c r="J1015" t="s">
        <v>21</v>
      </c>
      <c r="K1015" t="s">
        <v>22</v>
      </c>
      <c r="L1015" t="s">
        <v>23</v>
      </c>
    </row>
    <row r="1016" spans="1:12" x14ac:dyDescent="0.2">
      <c r="A1016" t="s">
        <v>177</v>
      </c>
      <c r="B1016" t="s">
        <v>4921</v>
      </c>
      <c r="C1016" t="s">
        <v>4922</v>
      </c>
      <c r="D1016" t="s">
        <v>180</v>
      </c>
      <c r="E1016" t="s">
        <v>181</v>
      </c>
      <c r="F1016" t="s">
        <v>182</v>
      </c>
      <c r="G1016" t="s">
        <v>183</v>
      </c>
      <c r="H1016" t="s">
        <v>4923</v>
      </c>
      <c r="I1016" t="s">
        <v>20</v>
      </c>
      <c r="J1016" t="s">
        <v>154</v>
      </c>
      <c r="K1016" t="s">
        <v>22</v>
      </c>
      <c r="L1016" t="s">
        <v>155</v>
      </c>
    </row>
    <row r="1017" spans="1:12" x14ac:dyDescent="0.2">
      <c r="A1017" t="s">
        <v>2137</v>
      </c>
      <c r="B1017" t="s">
        <v>4924</v>
      </c>
      <c r="C1017" t="s">
        <v>4925</v>
      </c>
      <c r="D1017" t="s">
        <v>4926</v>
      </c>
      <c r="E1017" t="s">
        <v>35</v>
      </c>
      <c r="F1017" t="s">
        <v>17</v>
      </c>
      <c r="G1017" t="s">
        <v>4927</v>
      </c>
      <c r="H1017" t="s">
        <v>19</v>
      </c>
      <c r="I1017" t="s">
        <v>20</v>
      </c>
      <c r="J1017" t="s">
        <v>175</v>
      </c>
      <c r="K1017" t="s">
        <v>22</v>
      </c>
      <c r="L1017" t="s">
        <v>176</v>
      </c>
    </row>
    <row r="1018" spans="1:12" x14ac:dyDescent="0.2">
      <c r="A1018" t="s">
        <v>4928</v>
      </c>
      <c r="B1018" t="s">
        <v>4929</v>
      </c>
      <c r="C1018" t="s">
        <v>4930</v>
      </c>
      <c r="D1018" t="s">
        <v>4931</v>
      </c>
      <c r="E1018" t="s">
        <v>239</v>
      </c>
      <c r="F1018" t="s">
        <v>358</v>
      </c>
      <c r="G1018" t="s">
        <v>663</v>
      </c>
      <c r="H1018" t="s">
        <v>664</v>
      </c>
      <c r="I1018" t="s">
        <v>20</v>
      </c>
      <c r="J1018" t="s">
        <v>4932</v>
      </c>
      <c r="K1018" t="s">
        <v>666</v>
      </c>
      <c r="L1018" t="s">
        <v>4933</v>
      </c>
    </row>
    <row r="1019" spans="1:12" x14ac:dyDescent="0.2">
      <c r="A1019" t="s">
        <v>4934</v>
      </c>
      <c r="B1019" t="s">
        <v>4935</v>
      </c>
      <c r="C1019" t="s">
        <v>4936</v>
      </c>
      <c r="D1019" t="s">
        <v>4937</v>
      </c>
      <c r="E1019" t="s">
        <v>917</v>
      </c>
      <c r="F1019" t="s">
        <v>42</v>
      </c>
      <c r="G1019" t="s">
        <v>918</v>
      </c>
      <c r="H1019" t="s">
        <v>1060</v>
      </c>
      <c r="I1019" t="s">
        <v>20</v>
      </c>
      <c r="J1019" t="s">
        <v>21</v>
      </c>
      <c r="K1019" t="s">
        <v>22</v>
      </c>
      <c r="L1019" t="s">
        <v>23</v>
      </c>
    </row>
    <row r="1020" spans="1:12" x14ac:dyDescent="0.2">
      <c r="A1020" t="s">
        <v>4938</v>
      </c>
      <c r="B1020" t="s">
        <v>4939</v>
      </c>
      <c r="C1020" t="s">
        <v>4940</v>
      </c>
      <c r="D1020" t="s">
        <v>4941</v>
      </c>
      <c r="E1020" t="s">
        <v>923</v>
      </c>
      <c r="F1020" t="s">
        <v>17</v>
      </c>
      <c r="G1020" t="s">
        <v>206</v>
      </c>
      <c r="H1020" t="s">
        <v>212</v>
      </c>
      <c r="I1020" t="s">
        <v>20</v>
      </c>
      <c r="J1020" t="s">
        <v>21</v>
      </c>
      <c r="K1020" t="s">
        <v>22</v>
      </c>
      <c r="L1020" t="s">
        <v>23</v>
      </c>
    </row>
    <row r="1021" spans="1:12" x14ac:dyDescent="0.2">
      <c r="A1021" t="s">
        <v>4942</v>
      </c>
      <c r="B1021" t="s">
        <v>4943</v>
      </c>
      <c r="C1021" t="s">
        <v>4944</v>
      </c>
      <c r="D1021" t="s">
        <v>4945</v>
      </c>
      <c r="E1021" t="s">
        <v>591</v>
      </c>
      <c r="F1021" t="s">
        <v>42</v>
      </c>
      <c r="G1021" t="s">
        <v>3410</v>
      </c>
      <c r="H1021" t="s">
        <v>30</v>
      </c>
      <c r="I1021" t="s">
        <v>20</v>
      </c>
      <c r="J1021" t="s">
        <v>21</v>
      </c>
      <c r="K1021" t="s">
        <v>22</v>
      </c>
      <c r="L1021" t="s">
        <v>23</v>
      </c>
    </row>
    <row r="1022" spans="1:12" x14ac:dyDescent="0.2">
      <c r="A1022" t="s">
        <v>4946</v>
      </c>
      <c r="B1022" t="s">
        <v>4947</v>
      </c>
      <c r="C1022" t="s">
        <v>4948</v>
      </c>
      <c r="D1022" t="s">
        <v>4949</v>
      </c>
      <c r="E1022" t="s">
        <v>113</v>
      </c>
      <c r="F1022" t="s">
        <v>120</v>
      </c>
      <c r="G1022" t="s">
        <v>4950</v>
      </c>
      <c r="H1022" t="s">
        <v>3603</v>
      </c>
      <c r="I1022" t="s">
        <v>20</v>
      </c>
      <c r="J1022" t="s">
        <v>123</v>
      </c>
      <c r="K1022" t="s">
        <v>124</v>
      </c>
      <c r="L1022" t="s">
        <v>125</v>
      </c>
    </row>
    <row r="1023" spans="1:12" x14ac:dyDescent="0.2">
      <c r="A1023" t="s">
        <v>4951</v>
      </c>
      <c r="B1023" t="s">
        <v>4952</v>
      </c>
      <c r="C1023" t="s">
        <v>4953</v>
      </c>
      <c r="D1023" t="s">
        <v>4954</v>
      </c>
      <c r="E1023" t="s">
        <v>41</v>
      </c>
      <c r="F1023" t="s">
        <v>42</v>
      </c>
      <c r="G1023" t="s">
        <v>107</v>
      </c>
      <c r="H1023" t="s">
        <v>234</v>
      </c>
      <c r="I1023" t="s">
        <v>20</v>
      </c>
      <c r="J1023" t="s">
        <v>21</v>
      </c>
      <c r="K1023" t="s">
        <v>22</v>
      </c>
      <c r="L1023" t="s">
        <v>23</v>
      </c>
    </row>
    <row r="1024" spans="1:12" x14ac:dyDescent="0.2">
      <c r="A1024" t="s">
        <v>54</v>
      </c>
      <c r="B1024" t="s">
        <v>4955</v>
      </c>
      <c r="C1024" t="s">
        <v>4956</v>
      </c>
      <c r="D1024" t="s">
        <v>4957</v>
      </c>
      <c r="E1024" t="s">
        <v>431</v>
      </c>
      <c r="F1024" t="s">
        <v>17</v>
      </c>
      <c r="H1024" t="s">
        <v>19</v>
      </c>
      <c r="I1024" t="s">
        <v>20</v>
      </c>
      <c r="J1024" t="s">
        <v>21</v>
      </c>
      <c r="K1024" t="s">
        <v>22</v>
      </c>
      <c r="L1024" t="s">
        <v>23</v>
      </c>
    </row>
    <row r="1025" spans="1:12" x14ac:dyDescent="0.2">
      <c r="A1025" t="s">
        <v>4958</v>
      </c>
      <c r="B1025" t="s">
        <v>4959</v>
      </c>
      <c r="C1025" t="s">
        <v>4960</v>
      </c>
      <c r="D1025" t="s">
        <v>23</v>
      </c>
      <c r="E1025" t="s">
        <v>211</v>
      </c>
      <c r="F1025" t="s">
        <v>17</v>
      </c>
      <c r="G1025" t="s">
        <v>206</v>
      </c>
      <c r="H1025" t="s">
        <v>212</v>
      </c>
      <c r="I1025" t="s">
        <v>20</v>
      </c>
      <c r="J1025" t="s">
        <v>21</v>
      </c>
      <c r="K1025" t="s">
        <v>22</v>
      </c>
      <c r="L1025" t="s">
        <v>23</v>
      </c>
    </row>
    <row r="1026" spans="1:12" x14ac:dyDescent="0.2">
      <c r="A1026" t="s">
        <v>4961</v>
      </c>
      <c r="B1026" t="s">
        <v>4962</v>
      </c>
      <c r="C1026" t="s">
        <v>4963</v>
      </c>
      <c r="D1026" t="s">
        <v>4964</v>
      </c>
      <c r="E1026" t="s">
        <v>41</v>
      </c>
      <c r="F1026" t="s">
        <v>42</v>
      </c>
      <c r="G1026" t="s">
        <v>580</v>
      </c>
      <c r="H1026" t="s">
        <v>108</v>
      </c>
      <c r="I1026" t="s">
        <v>20</v>
      </c>
      <c r="J1026" t="s">
        <v>21</v>
      </c>
      <c r="K1026" t="s">
        <v>22</v>
      </c>
      <c r="L1026" t="s">
        <v>23</v>
      </c>
    </row>
    <row r="1027" spans="1:12" x14ac:dyDescent="0.2">
      <c r="A1027" t="s">
        <v>4965</v>
      </c>
      <c r="B1027" t="s">
        <v>4966</v>
      </c>
      <c r="C1027" t="s">
        <v>4967</v>
      </c>
      <c r="D1027" t="s">
        <v>159</v>
      </c>
      <c r="E1027" t="s">
        <v>41</v>
      </c>
      <c r="F1027" t="s">
        <v>42</v>
      </c>
      <c r="G1027" t="s">
        <v>160</v>
      </c>
      <c r="H1027" t="s">
        <v>161</v>
      </c>
      <c r="I1027" t="s">
        <v>20</v>
      </c>
      <c r="J1027" t="s">
        <v>123</v>
      </c>
      <c r="K1027" t="s">
        <v>124</v>
      </c>
      <c r="L1027" t="s">
        <v>125</v>
      </c>
    </row>
    <row r="1028" spans="1:12" x14ac:dyDescent="0.2">
      <c r="A1028" t="s">
        <v>4968</v>
      </c>
      <c r="B1028" t="s">
        <v>4969</v>
      </c>
      <c r="C1028" t="s">
        <v>4970</v>
      </c>
      <c r="D1028" t="s">
        <v>4971</v>
      </c>
      <c r="E1028" t="s">
        <v>1451</v>
      </c>
      <c r="F1028" t="s">
        <v>142</v>
      </c>
      <c r="G1028" t="s">
        <v>1452</v>
      </c>
      <c r="H1028" t="s">
        <v>1453</v>
      </c>
      <c r="I1028" t="s">
        <v>20</v>
      </c>
      <c r="J1028" t="s">
        <v>4972</v>
      </c>
      <c r="K1028" t="s">
        <v>604</v>
      </c>
      <c r="L1028" t="s">
        <v>4973</v>
      </c>
    </row>
    <row r="1029" spans="1:12" x14ac:dyDescent="0.2">
      <c r="A1029" t="s">
        <v>4974</v>
      </c>
      <c r="B1029" t="s">
        <v>4975</v>
      </c>
      <c r="C1029" t="s">
        <v>4976</v>
      </c>
      <c r="D1029" t="s">
        <v>4977</v>
      </c>
      <c r="E1029" t="s">
        <v>412</v>
      </c>
      <c r="F1029" t="s">
        <v>42</v>
      </c>
      <c r="G1029" t="s">
        <v>413</v>
      </c>
      <c r="H1029" t="s">
        <v>30</v>
      </c>
      <c r="I1029" t="s">
        <v>20</v>
      </c>
      <c r="J1029" t="s">
        <v>21</v>
      </c>
      <c r="K1029" t="s">
        <v>22</v>
      </c>
      <c r="L1029" t="s">
        <v>23</v>
      </c>
    </row>
    <row r="1030" spans="1:12" x14ac:dyDescent="0.2">
      <c r="A1030" t="s">
        <v>4978</v>
      </c>
      <c r="B1030" t="s">
        <v>4979</v>
      </c>
      <c r="C1030" t="s">
        <v>4980</v>
      </c>
      <c r="D1030" t="s">
        <v>4981</v>
      </c>
      <c r="E1030" t="s">
        <v>239</v>
      </c>
      <c r="F1030" t="s">
        <v>142</v>
      </c>
      <c r="G1030" t="s">
        <v>4982</v>
      </c>
      <c r="H1030" t="s">
        <v>4983</v>
      </c>
      <c r="I1030" t="s">
        <v>20</v>
      </c>
      <c r="J1030" t="s">
        <v>4984</v>
      </c>
      <c r="K1030" t="s">
        <v>666</v>
      </c>
      <c r="L1030" t="s">
        <v>4985</v>
      </c>
    </row>
    <row r="1031" spans="1:12" x14ac:dyDescent="0.2">
      <c r="A1031" t="s">
        <v>4986</v>
      </c>
      <c r="B1031" t="s">
        <v>4987</v>
      </c>
      <c r="C1031" t="s">
        <v>4988</v>
      </c>
      <c r="D1031" t="s">
        <v>23</v>
      </c>
      <c r="E1031" t="s">
        <v>524</v>
      </c>
      <c r="F1031" t="s">
        <v>17</v>
      </c>
      <c r="G1031" t="s">
        <v>206</v>
      </c>
      <c r="H1031" t="s">
        <v>212</v>
      </c>
      <c r="I1031" t="s">
        <v>20</v>
      </c>
      <c r="J1031" t="s">
        <v>21</v>
      </c>
      <c r="K1031" t="s">
        <v>22</v>
      </c>
      <c r="L1031" t="s">
        <v>23</v>
      </c>
    </row>
    <row r="1032" spans="1:12" x14ac:dyDescent="0.2">
      <c r="A1032" t="s">
        <v>4989</v>
      </c>
      <c r="B1032" t="s">
        <v>4990</v>
      </c>
      <c r="C1032" t="s">
        <v>4991</v>
      </c>
      <c r="D1032" t="s">
        <v>4992</v>
      </c>
      <c r="E1032" t="s">
        <v>738</v>
      </c>
      <c r="F1032" t="s">
        <v>42</v>
      </c>
      <c r="G1032" t="s">
        <v>2947</v>
      </c>
      <c r="H1032" t="s">
        <v>4993</v>
      </c>
      <c r="I1032" t="s">
        <v>20</v>
      </c>
      <c r="J1032" t="s">
        <v>1841</v>
      </c>
      <c r="K1032" t="s">
        <v>93</v>
      </c>
      <c r="L1032" t="s">
        <v>1842</v>
      </c>
    </row>
    <row r="1033" spans="1:12" x14ac:dyDescent="0.2">
      <c r="A1033" t="s">
        <v>4994</v>
      </c>
      <c r="B1033" t="s">
        <v>4995</v>
      </c>
      <c r="C1033" t="s">
        <v>4996</v>
      </c>
      <c r="D1033" t="s">
        <v>4997</v>
      </c>
      <c r="E1033" t="s">
        <v>412</v>
      </c>
      <c r="F1033" t="s">
        <v>42</v>
      </c>
      <c r="G1033" t="s">
        <v>766</v>
      </c>
      <c r="H1033" t="s">
        <v>30</v>
      </c>
      <c r="I1033" t="s">
        <v>20</v>
      </c>
      <c r="J1033" t="s">
        <v>21</v>
      </c>
      <c r="K1033" t="s">
        <v>22</v>
      </c>
      <c r="L1033" t="s">
        <v>23</v>
      </c>
    </row>
    <row r="1034" spans="1:12" x14ac:dyDescent="0.2">
      <c r="A1034" t="s">
        <v>4998</v>
      </c>
      <c r="B1034" t="s">
        <v>4999</v>
      </c>
      <c r="C1034" t="s">
        <v>5000</v>
      </c>
      <c r="D1034" t="s">
        <v>5001</v>
      </c>
      <c r="E1034" t="s">
        <v>277</v>
      </c>
      <c r="F1034" t="s">
        <v>17</v>
      </c>
      <c r="G1034" t="s">
        <v>4141</v>
      </c>
      <c r="H1034" t="s">
        <v>444</v>
      </c>
      <c r="I1034" t="s">
        <v>20</v>
      </c>
      <c r="J1034" t="s">
        <v>5002</v>
      </c>
      <c r="K1034" t="s">
        <v>167</v>
      </c>
      <c r="L1034" t="s">
        <v>5003</v>
      </c>
    </row>
    <row r="1035" spans="1:12" x14ac:dyDescent="0.2">
      <c r="A1035" t="s">
        <v>5004</v>
      </c>
      <c r="B1035" t="s">
        <v>5005</v>
      </c>
      <c r="C1035" t="s">
        <v>5006</v>
      </c>
      <c r="D1035" t="s">
        <v>5007</v>
      </c>
      <c r="E1035" t="s">
        <v>41</v>
      </c>
      <c r="F1035" t="s">
        <v>42</v>
      </c>
      <c r="G1035" t="s">
        <v>107</v>
      </c>
      <c r="H1035" t="s">
        <v>108</v>
      </c>
      <c r="I1035" t="s">
        <v>20</v>
      </c>
      <c r="J1035" t="s">
        <v>21</v>
      </c>
      <c r="K1035" t="s">
        <v>22</v>
      </c>
      <c r="L1035" t="s">
        <v>23</v>
      </c>
    </row>
    <row r="1036" spans="1:12" x14ac:dyDescent="0.2">
      <c r="A1036" t="s">
        <v>5008</v>
      </c>
      <c r="B1036" t="s">
        <v>5009</v>
      </c>
      <c r="C1036" t="s">
        <v>5010</v>
      </c>
      <c r="D1036" t="s">
        <v>23</v>
      </c>
      <c r="E1036" t="s">
        <v>268</v>
      </c>
      <c r="F1036" t="s">
        <v>17</v>
      </c>
      <c r="G1036" t="s">
        <v>206</v>
      </c>
      <c r="H1036" t="s">
        <v>212</v>
      </c>
      <c r="I1036" t="s">
        <v>20</v>
      </c>
      <c r="J1036" t="s">
        <v>21</v>
      </c>
      <c r="K1036" t="s">
        <v>22</v>
      </c>
      <c r="L1036" t="s">
        <v>23</v>
      </c>
    </row>
    <row r="1037" spans="1:12" x14ac:dyDescent="0.2">
      <c r="A1037" t="s">
        <v>5011</v>
      </c>
      <c r="B1037" t="s">
        <v>5012</v>
      </c>
      <c r="C1037" t="s">
        <v>5013</v>
      </c>
      <c r="D1037" t="s">
        <v>5014</v>
      </c>
      <c r="E1037" t="s">
        <v>5015</v>
      </c>
      <c r="F1037" t="s">
        <v>221</v>
      </c>
      <c r="G1037" t="s">
        <v>5016</v>
      </c>
      <c r="H1037" t="s">
        <v>1885</v>
      </c>
      <c r="I1037" t="s">
        <v>20</v>
      </c>
      <c r="J1037" t="s">
        <v>563</v>
      </c>
      <c r="K1037" t="s">
        <v>22</v>
      </c>
      <c r="L1037" t="s">
        <v>564</v>
      </c>
    </row>
    <row r="1038" spans="1:12" x14ac:dyDescent="0.2">
      <c r="A1038" t="s">
        <v>5017</v>
      </c>
      <c r="B1038" t="s">
        <v>5018</v>
      </c>
      <c r="C1038" t="s">
        <v>5019</v>
      </c>
      <c r="D1038" t="s">
        <v>5020</v>
      </c>
      <c r="E1038" t="s">
        <v>41</v>
      </c>
      <c r="F1038" t="s">
        <v>42</v>
      </c>
      <c r="G1038" t="s">
        <v>107</v>
      </c>
      <c r="H1038" t="s">
        <v>108</v>
      </c>
      <c r="I1038" t="s">
        <v>20</v>
      </c>
      <c r="J1038" t="s">
        <v>21</v>
      </c>
      <c r="K1038" t="s">
        <v>22</v>
      </c>
      <c r="L1038" t="s">
        <v>23</v>
      </c>
    </row>
    <row r="1039" spans="1:12" x14ac:dyDescent="0.2">
      <c r="A1039" t="s">
        <v>5021</v>
      </c>
      <c r="B1039" t="s">
        <v>5022</v>
      </c>
      <c r="C1039" t="s">
        <v>5023</v>
      </c>
      <c r="D1039" t="s">
        <v>5024</v>
      </c>
      <c r="E1039" t="s">
        <v>824</v>
      </c>
      <c r="F1039" t="s">
        <v>182</v>
      </c>
      <c r="G1039" t="s">
        <v>5025</v>
      </c>
      <c r="H1039" t="s">
        <v>826</v>
      </c>
      <c r="I1039" t="s">
        <v>20</v>
      </c>
      <c r="J1039" t="s">
        <v>154</v>
      </c>
      <c r="K1039" t="s">
        <v>22</v>
      </c>
      <c r="L1039" t="s">
        <v>155</v>
      </c>
    </row>
    <row r="1040" spans="1:12" x14ac:dyDescent="0.2">
      <c r="A1040" t="s">
        <v>5026</v>
      </c>
      <c r="B1040" t="s">
        <v>5027</v>
      </c>
      <c r="C1040" t="s">
        <v>5028</v>
      </c>
      <c r="D1040" t="s">
        <v>23</v>
      </c>
      <c r="E1040" t="s">
        <v>205</v>
      </c>
      <c r="G1040" t="s">
        <v>206</v>
      </c>
      <c r="H1040" t="s">
        <v>63</v>
      </c>
      <c r="I1040" t="s">
        <v>20</v>
      </c>
      <c r="J1040" t="s">
        <v>21</v>
      </c>
      <c r="K1040" t="s">
        <v>22</v>
      </c>
      <c r="L1040" t="s">
        <v>23</v>
      </c>
    </row>
    <row r="1041" spans="1:12" x14ac:dyDescent="0.2">
      <c r="A1041" t="s">
        <v>5029</v>
      </c>
      <c r="B1041" t="s">
        <v>5030</v>
      </c>
      <c r="C1041" t="s">
        <v>5031</v>
      </c>
      <c r="D1041" t="s">
        <v>5032</v>
      </c>
      <c r="E1041" t="s">
        <v>52</v>
      </c>
      <c r="F1041" t="s">
        <v>42</v>
      </c>
      <c r="G1041" t="s">
        <v>5033</v>
      </c>
      <c r="H1041" t="s">
        <v>380</v>
      </c>
      <c r="I1041" t="s">
        <v>20</v>
      </c>
      <c r="J1041" t="s">
        <v>74</v>
      </c>
      <c r="K1041" t="s">
        <v>22</v>
      </c>
      <c r="L1041" t="s">
        <v>75</v>
      </c>
    </row>
    <row r="1042" spans="1:12" x14ac:dyDescent="0.2">
      <c r="A1042" t="s">
        <v>5034</v>
      </c>
      <c r="B1042" t="s">
        <v>5035</v>
      </c>
      <c r="C1042" t="s">
        <v>5036</v>
      </c>
      <c r="D1042" t="s">
        <v>23</v>
      </c>
      <c r="E1042" t="s">
        <v>743</v>
      </c>
      <c r="F1042" t="s">
        <v>17</v>
      </c>
      <c r="G1042" t="s">
        <v>206</v>
      </c>
      <c r="H1042" t="s">
        <v>212</v>
      </c>
      <c r="I1042" t="s">
        <v>20</v>
      </c>
      <c r="J1042" t="s">
        <v>21</v>
      </c>
      <c r="K1042" t="s">
        <v>22</v>
      </c>
      <c r="L1042" t="s">
        <v>23</v>
      </c>
    </row>
    <row r="1043" spans="1:12" x14ac:dyDescent="0.2">
      <c r="A1043" t="s">
        <v>5037</v>
      </c>
      <c r="B1043" t="s">
        <v>5038</v>
      </c>
      <c r="C1043" t="s">
        <v>5039</v>
      </c>
      <c r="D1043" t="s">
        <v>5040</v>
      </c>
      <c r="E1043" t="s">
        <v>627</v>
      </c>
      <c r="F1043" t="s">
        <v>17</v>
      </c>
      <c r="G1043" t="s">
        <v>636</v>
      </c>
      <c r="H1043" t="s">
        <v>637</v>
      </c>
      <c r="I1043" t="s">
        <v>20</v>
      </c>
      <c r="J1043" t="s">
        <v>638</v>
      </c>
      <c r="K1043" t="s">
        <v>639</v>
      </c>
      <c r="L1043" t="s">
        <v>640</v>
      </c>
    </row>
    <row r="1044" spans="1:12" x14ac:dyDescent="0.2">
      <c r="A1044" t="s">
        <v>5041</v>
      </c>
      <c r="B1044" t="s">
        <v>5042</v>
      </c>
      <c r="C1044" t="s">
        <v>5043</v>
      </c>
      <c r="D1044" t="s">
        <v>5044</v>
      </c>
      <c r="E1044" t="s">
        <v>277</v>
      </c>
      <c r="F1044" t="s">
        <v>142</v>
      </c>
      <c r="G1044" t="s">
        <v>5045</v>
      </c>
      <c r="H1044" t="s">
        <v>5046</v>
      </c>
      <c r="I1044" t="s">
        <v>20</v>
      </c>
      <c r="J1044" t="s">
        <v>5047</v>
      </c>
      <c r="K1044" t="s">
        <v>604</v>
      </c>
      <c r="L1044" t="s">
        <v>5048</v>
      </c>
    </row>
    <row r="1045" spans="1:12" x14ac:dyDescent="0.2">
      <c r="A1045" t="s">
        <v>5049</v>
      </c>
      <c r="B1045" t="s">
        <v>5050</v>
      </c>
      <c r="C1045" t="s">
        <v>5051</v>
      </c>
      <c r="D1045" t="s">
        <v>89</v>
      </c>
      <c r="E1045" t="s">
        <v>5052</v>
      </c>
      <c r="F1045" t="s">
        <v>42</v>
      </c>
      <c r="G1045" t="s">
        <v>5053</v>
      </c>
      <c r="H1045" t="s">
        <v>63</v>
      </c>
      <c r="I1045" t="s">
        <v>20</v>
      </c>
      <c r="J1045" t="s">
        <v>92</v>
      </c>
      <c r="K1045" t="s">
        <v>93</v>
      </c>
      <c r="L1045" t="s">
        <v>94</v>
      </c>
    </row>
    <row r="1046" spans="1:12" x14ac:dyDescent="0.2">
      <c r="A1046" t="s">
        <v>5054</v>
      </c>
      <c r="B1046" t="s">
        <v>5055</v>
      </c>
      <c r="C1046" t="s">
        <v>5056</v>
      </c>
      <c r="D1046" t="s">
        <v>5057</v>
      </c>
      <c r="E1046" t="s">
        <v>412</v>
      </c>
      <c r="F1046" t="s">
        <v>42</v>
      </c>
      <c r="G1046" t="s">
        <v>731</v>
      </c>
      <c r="H1046" t="s">
        <v>30</v>
      </c>
      <c r="I1046" t="s">
        <v>20</v>
      </c>
      <c r="J1046" t="s">
        <v>1290</v>
      </c>
      <c r="K1046" t="s">
        <v>101</v>
      </c>
      <c r="L1046" t="s">
        <v>1291</v>
      </c>
    </row>
    <row r="1047" spans="1:12" x14ac:dyDescent="0.2">
      <c r="A1047" t="s">
        <v>5058</v>
      </c>
      <c r="B1047" t="s">
        <v>5059</v>
      </c>
      <c r="C1047" t="s">
        <v>5060</v>
      </c>
      <c r="D1047" t="s">
        <v>5061</v>
      </c>
      <c r="E1047" t="s">
        <v>113</v>
      </c>
      <c r="F1047" t="s">
        <v>42</v>
      </c>
      <c r="G1047" t="s">
        <v>5062</v>
      </c>
      <c r="H1047" t="s">
        <v>790</v>
      </c>
      <c r="I1047" t="s">
        <v>20</v>
      </c>
      <c r="J1047" t="s">
        <v>1586</v>
      </c>
      <c r="K1047" t="s">
        <v>84</v>
      </c>
      <c r="L1047" t="s">
        <v>1587</v>
      </c>
    </row>
    <row r="1048" spans="1:12" x14ac:dyDescent="0.2">
      <c r="A1048" t="s">
        <v>5063</v>
      </c>
      <c r="B1048" t="s">
        <v>5064</v>
      </c>
      <c r="C1048" t="s">
        <v>5065</v>
      </c>
      <c r="D1048" t="s">
        <v>5066</v>
      </c>
      <c r="E1048" t="s">
        <v>1730</v>
      </c>
      <c r="F1048" t="s">
        <v>17</v>
      </c>
      <c r="G1048" t="s">
        <v>5067</v>
      </c>
      <c r="H1048" t="s">
        <v>30</v>
      </c>
      <c r="I1048" t="s">
        <v>20</v>
      </c>
      <c r="J1048" t="s">
        <v>973</v>
      </c>
      <c r="K1048" t="s">
        <v>101</v>
      </c>
      <c r="L1048" t="s">
        <v>974</v>
      </c>
    </row>
    <row r="1049" spans="1:12" x14ac:dyDescent="0.2">
      <c r="A1049" t="s">
        <v>54</v>
      </c>
      <c r="B1049" t="s">
        <v>5068</v>
      </c>
      <c r="C1049" t="s">
        <v>5069</v>
      </c>
      <c r="D1049" t="s">
        <v>5070</v>
      </c>
      <c r="E1049" t="s">
        <v>52</v>
      </c>
      <c r="F1049" t="s">
        <v>42</v>
      </c>
      <c r="H1049" t="s">
        <v>19</v>
      </c>
      <c r="I1049" t="s">
        <v>20</v>
      </c>
      <c r="J1049" t="s">
        <v>21</v>
      </c>
      <c r="K1049" t="s">
        <v>22</v>
      </c>
      <c r="L1049" t="s">
        <v>23</v>
      </c>
    </row>
    <row r="1050" spans="1:12" x14ac:dyDescent="0.2">
      <c r="A1050" t="s">
        <v>5071</v>
      </c>
      <c r="B1050" t="s">
        <v>5072</v>
      </c>
      <c r="C1050" t="s">
        <v>5073</v>
      </c>
      <c r="D1050" t="s">
        <v>23</v>
      </c>
      <c r="E1050" t="s">
        <v>268</v>
      </c>
      <c r="F1050" t="s">
        <v>17</v>
      </c>
      <c r="G1050" t="s">
        <v>206</v>
      </c>
      <c r="H1050" t="s">
        <v>212</v>
      </c>
      <c r="I1050" t="s">
        <v>20</v>
      </c>
      <c r="J1050" t="s">
        <v>21</v>
      </c>
      <c r="K1050" t="s">
        <v>22</v>
      </c>
      <c r="L1050" t="s">
        <v>23</v>
      </c>
    </row>
    <row r="1051" spans="1:12" x14ac:dyDescent="0.2">
      <c r="A1051" t="s">
        <v>5074</v>
      </c>
      <c r="B1051" t="s">
        <v>5075</v>
      </c>
      <c r="C1051" t="s">
        <v>5076</v>
      </c>
      <c r="D1051" t="s">
        <v>5077</v>
      </c>
      <c r="E1051" t="s">
        <v>41</v>
      </c>
      <c r="F1051" t="s">
        <v>42</v>
      </c>
      <c r="G1051" t="s">
        <v>580</v>
      </c>
      <c r="H1051" t="s">
        <v>108</v>
      </c>
      <c r="I1051" t="s">
        <v>20</v>
      </c>
      <c r="J1051" t="s">
        <v>21</v>
      </c>
      <c r="K1051" t="s">
        <v>22</v>
      </c>
      <c r="L1051" t="s">
        <v>23</v>
      </c>
    </row>
    <row r="1052" spans="1:12" x14ac:dyDescent="0.2">
      <c r="A1052" t="s">
        <v>5078</v>
      </c>
      <c r="B1052" t="s">
        <v>5079</v>
      </c>
      <c r="C1052" t="s">
        <v>5080</v>
      </c>
      <c r="D1052" t="s">
        <v>23</v>
      </c>
      <c r="E1052" t="s">
        <v>293</v>
      </c>
      <c r="F1052" t="s">
        <v>17</v>
      </c>
      <c r="G1052" t="s">
        <v>206</v>
      </c>
      <c r="H1052" t="s">
        <v>212</v>
      </c>
      <c r="I1052" t="s">
        <v>20</v>
      </c>
      <c r="J1052" t="s">
        <v>21</v>
      </c>
      <c r="K1052" t="s">
        <v>22</v>
      </c>
      <c r="L1052" t="s">
        <v>23</v>
      </c>
    </row>
    <row r="1053" spans="1:12" x14ac:dyDescent="0.2">
      <c r="A1053" t="s">
        <v>5081</v>
      </c>
      <c r="B1053" t="s">
        <v>5082</v>
      </c>
      <c r="C1053" t="s">
        <v>5083</v>
      </c>
      <c r="D1053" t="s">
        <v>671</v>
      </c>
      <c r="E1053" t="s">
        <v>386</v>
      </c>
      <c r="G1053" t="s">
        <v>672</v>
      </c>
      <c r="H1053" t="s">
        <v>387</v>
      </c>
      <c r="I1053" t="s">
        <v>20</v>
      </c>
      <c r="J1053" t="s">
        <v>563</v>
      </c>
      <c r="K1053" t="s">
        <v>22</v>
      </c>
      <c r="L1053" t="s">
        <v>564</v>
      </c>
    </row>
    <row r="1054" spans="1:12" x14ac:dyDescent="0.2">
      <c r="A1054" t="s">
        <v>5084</v>
      </c>
      <c r="B1054" t="s">
        <v>5085</v>
      </c>
      <c r="C1054" t="s">
        <v>5086</v>
      </c>
      <c r="D1054" t="s">
        <v>5087</v>
      </c>
      <c r="E1054" t="s">
        <v>654</v>
      </c>
      <c r="F1054" t="s">
        <v>17</v>
      </c>
      <c r="G1054" t="s">
        <v>655</v>
      </c>
      <c r="H1054" t="s">
        <v>380</v>
      </c>
      <c r="I1054" t="s">
        <v>20</v>
      </c>
      <c r="J1054" t="s">
        <v>74</v>
      </c>
      <c r="K1054" t="s">
        <v>22</v>
      </c>
      <c r="L1054" t="s">
        <v>75</v>
      </c>
    </row>
    <row r="1055" spans="1:12" x14ac:dyDescent="0.2">
      <c r="A1055" t="s">
        <v>5088</v>
      </c>
      <c r="B1055" t="s">
        <v>5089</v>
      </c>
      <c r="C1055" t="s">
        <v>5090</v>
      </c>
      <c r="D1055" t="s">
        <v>5091</v>
      </c>
      <c r="E1055" t="s">
        <v>113</v>
      </c>
      <c r="F1055" t="s">
        <v>120</v>
      </c>
      <c r="G1055" t="s">
        <v>5092</v>
      </c>
      <c r="H1055" t="s">
        <v>3224</v>
      </c>
      <c r="I1055" t="s">
        <v>20</v>
      </c>
      <c r="J1055" t="s">
        <v>1290</v>
      </c>
      <c r="K1055" t="s">
        <v>101</v>
      </c>
      <c r="L1055" t="s">
        <v>1291</v>
      </c>
    </row>
    <row r="1056" spans="1:12" x14ac:dyDescent="0.2">
      <c r="A1056" t="s">
        <v>5093</v>
      </c>
      <c r="B1056" t="s">
        <v>5094</v>
      </c>
      <c r="C1056" t="s">
        <v>5095</v>
      </c>
      <c r="D1056" t="s">
        <v>5096</v>
      </c>
      <c r="E1056" t="s">
        <v>28</v>
      </c>
      <c r="F1056" t="s">
        <v>17</v>
      </c>
      <c r="G1056" t="s">
        <v>5097</v>
      </c>
      <c r="H1056" t="s">
        <v>30</v>
      </c>
      <c r="I1056" t="s">
        <v>20</v>
      </c>
      <c r="J1056" t="s">
        <v>74</v>
      </c>
      <c r="K1056" t="s">
        <v>22</v>
      </c>
      <c r="L1056" t="s">
        <v>75</v>
      </c>
    </row>
    <row r="1057" spans="1:12" x14ac:dyDescent="0.2">
      <c r="A1057" t="s">
        <v>5098</v>
      </c>
      <c r="B1057" t="s">
        <v>5099</v>
      </c>
      <c r="C1057" t="s">
        <v>5100</v>
      </c>
      <c r="D1057" t="s">
        <v>5101</v>
      </c>
      <c r="E1057" t="s">
        <v>41</v>
      </c>
      <c r="F1057" t="s">
        <v>42</v>
      </c>
      <c r="G1057" t="s">
        <v>289</v>
      </c>
      <c r="H1057" t="s">
        <v>234</v>
      </c>
      <c r="I1057" t="s">
        <v>20</v>
      </c>
      <c r="J1057" t="s">
        <v>21</v>
      </c>
      <c r="K1057" t="s">
        <v>22</v>
      </c>
      <c r="L1057" t="s">
        <v>23</v>
      </c>
    </row>
    <row r="1058" spans="1:12" x14ac:dyDescent="0.2">
      <c r="A1058" t="s">
        <v>5102</v>
      </c>
      <c r="B1058" t="s">
        <v>5103</v>
      </c>
      <c r="C1058" t="s">
        <v>5104</v>
      </c>
      <c r="D1058" t="s">
        <v>23</v>
      </c>
      <c r="E1058" t="s">
        <v>743</v>
      </c>
      <c r="F1058" t="s">
        <v>17</v>
      </c>
      <c r="G1058" t="s">
        <v>206</v>
      </c>
      <c r="H1058" t="s">
        <v>212</v>
      </c>
      <c r="I1058" t="s">
        <v>20</v>
      </c>
      <c r="J1058" t="s">
        <v>21</v>
      </c>
      <c r="K1058" t="s">
        <v>22</v>
      </c>
      <c r="L1058" t="s">
        <v>23</v>
      </c>
    </row>
    <row r="1059" spans="1:12" x14ac:dyDescent="0.2">
      <c r="A1059" t="s">
        <v>5105</v>
      </c>
      <c r="B1059" t="s">
        <v>5106</v>
      </c>
      <c r="C1059" t="s">
        <v>5107</v>
      </c>
      <c r="D1059" t="s">
        <v>23</v>
      </c>
      <c r="E1059" t="s">
        <v>334</v>
      </c>
      <c r="F1059" t="s">
        <v>17</v>
      </c>
      <c r="G1059" t="s">
        <v>206</v>
      </c>
      <c r="H1059" t="s">
        <v>153</v>
      </c>
      <c r="I1059" t="s">
        <v>20</v>
      </c>
      <c r="J1059" t="s">
        <v>21</v>
      </c>
      <c r="K1059" t="s">
        <v>22</v>
      </c>
      <c r="L1059" t="s">
        <v>23</v>
      </c>
    </row>
    <row r="1060" spans="1:12" x14ac:dyDescent="0.2">
      <c r="A1060" t="s">
        <v>5108</v>
      </c>
      <c r="B1060" t="s">
        <v>5109</v>
      </c>
      <c r="C1060" t="s">
        <v>5110</v>
      </c>
      <c r="D1060" t="s">
        <v>5111</v>
      </c>
      <c r="E1060" t="s">
        <v>113</v>
      </c>
      <c r="F1060" t="s">
        <v>42</v>
      </c>
      <c r="G1060" t="s">
        <v>5112</v>
      </c>
      <c r="H1060" t="s">
        <v>790</v>
      </c>
      <c r="I1060" t="s">
        <v>20</v>
      </c>
      <c r="J1060" t="s">
        <v>191</v>
      </c>
      <c r="K1060" t="s">
        <v>22</v>
      </c>
      <c r="L1060" t="s">
        <v>192</v>
      </c>
    </row>
    <row r="1061" spans="1:12" x14ac:dyDescent="0.2">
      <c r="A1061" t="s">
        <v>5113</v>
      </c>
      <c r="B1061" t="s">
        <v>5114</v>
      </c>
      <c r="C1061" t="s">
        <v>5115</v>
      </c>
      <c r="D1061" t="s">
        <v>5116</v>
      </c>
      <c r="E1061" t="s">
        <v>5117</v>
      </c>
      <c r="F1061" t="s">
        <v>42</v>
      </c>
      <c r="G1061" t="s">
        <v>1246</v>
      </c>
      <c r="H1061" t="s">
        <v>1053</v>
      </c>
      <c r="I1061" t="s">
        <v>20</v>
      </c>
      <c r="J1061" t="s">
        <v>2681</v>
      </c>
      <c r="K1061" t="s">
        <v>873</v>
      </c>
      <c r="L1061" t="s">
        <v>2682</v>
      </c>
    </row>
    <row r="1062" spans="1:12" x14ac:dyDescent="0.2">
      <c r="A1062" t="s">
        <v>5118</v>
      </c>
      <c r="B1062" t="s">
        <v>5119</v>
      </c>
      <c r="C1062" t="s">
        <v>5120</v>
      </c>
      <c r="D1062" t="s">
        <v>23</v>
      </c>
      <c r="E1062" t="s">
        <v>386</v>
      </c>
      <c r="G1062" t="s">
        <v>206</v>
      </c>
      <c r="H1062" t="s">
        <v>387</v>
      </c>
      <c r="I1062" t="s">
        <v>20</v>
      </c>
      <c r="J1062" t="s">
        <v>21</v>
      </c>
      <c r="K1062" t="s">
        <v>22</v>
      </c>
      <c r="L1062" t="s">
        <v>23</v>
      </c>
    </row>
    <row r="1063" spans="1:12" x14ac:dyDescent="0.2">
      <c r="A1063" t="s">
        <v>5121</v>
      </c>
      <c r="B1063" t="s">
        <v>5122</v>
      </c>
      <c r="C1063" t="s">
        <v>5123</v>
      </c>
      <c r="D1063" t="s">
        <v>5124</v>
      </c>
      <c r="E1063" t="s">
        <v>28</v>
      </c>
      <c r="F1063" t="s">
        <v>17</v>
      </c>
      <c r="G1063" t="s">
        <v>29</v>
      </c>
      <c r="H1063" t="s">
        <v>30</v>
      </c>
      <c r="I1063" t="s">
        <v>20</v>
      </c>
      <c r="J1063" t="s">
        <v>21</v>
      </c>
      <c r="K1063" t="s">
        <v>22</v>
      </c>
      <c r="L1063" t="s">
        <v>23</v>
      </c>
    </row>
    <row r="1064" spans="1:12" x14ac:dyDescent="0.2">
      <c r="A1064" t="s">
        <v>5125</v>
      </c>
      <c r="B1064" t="s">
        <v>5126</v>
      </c>
      <c r="C1064" t="s">
        <v>5127</v>
      </c>
      <c r="D1064" t="s">
        <v>5128</v>
      </c>
      <c r="E1064" t="s">
        <v>1658</v>
      </c>
      <c r="F1064" t="s">
        <v>1659</v>
      </c>
      <c r="G1064" t="s">
        <v>5129</v>
      </c>
      <c r="H1064" t="s">
        <v>637</v>
      </c>
      <c r="I1064" t="s">
        <v>20</v>
      </c>
      <c r="J1064" t="s">
        <v>1020</v>
      </c>
      <c r="K1064" t="s">
        <v>666</v>
      </c>
      <c r="L1064" t="s">
        <v>1021</v>
      </c>
    </row>
    <row r="1065" spans="1:12" x14ac:dyDescent="0.2">
      <c r="A1065" t="s">
        <v>5130</v>
      </c>
      <c r="B1065" t="s">
        <v>5131</v>
      </c>
      <c r="C1065" t="s">
        <v>5132</v>
      </c>
      <c r="D1065" t="s">
        <v>5133</v>
      </c>
      <c r="E1065" t="s">
        <v>113</v>
      </c>
      <c r="F1065" t="s">
        <v>999</v>
      </c>
      <c r="G1065" t="s">
        <v>5134</v>
      </c>
      <c r="H1065" t="s">
        <v>3371</v>
      </c>
      <c r="I1065" t="s">
        <v>20</v>
      </c>
      <c r="J1065" t="s">
        <v>1841</v>
      </c>
      <c r="K1065" t="s">
        <v>93</v>
      </c>
      <c r="L1065" t="s">
        <v>1842</v>
      </c>
    </row>
    <row r="1066" spans="1:12" x14ac:dyDescent="0.2">
      <c r="A1066" t="s">
        <v>5135</v>
      </c>
      <c r="B1066" t="s">
        <v>5136</v>
      </c>
      <c r="C1066" t="s">
        <v>5137</v>
      </c>
      <c r="D1066" t="s">
        <v>5138</v>
      </c>
      <c r="E1066" t="s">
        <v>738</v>
      </c>
      <c r="F1066" t="s">
        <v>42</v>
      </c>
      <c r="G1066" t="s">
        <v>2947</v>
      </c>
      <c r="H1066" t="s">
        <v>5139</v>
      </c>
      <c r="I1066" t="s">
        <v>20</v>
      </c>
      <c r="J1066" t="s">
        <v>154</v>
      </c>
      <c r="K1066" t="s">
        <v>22</v>
      </c>
      <c r="L1066" t="s">
        <v>155</v>
      </c>
    </row>
    <row r="1067" spans="1:12" x14ac:dyDescent="0.2">
      <c r="A1067" t="s">
        <v>5140</v>
      </c>
      <c r="B1067" t="s">
        <v>5141</v>
      </c>
      <c r="C1067" t="s">
        <v>5142</v>
      </c>
      <c r="D1067" t="s">
        <v>5143</v>
      </c>
      <c r="E1067" t="s">
        <v>422</v>
      </c>
      <c r="F1067" t="s">
        <v>182</v>
      </c>
      <c r="G1067" t="s">
        <v>2656</v>
      </c>
      <c r="H1067" t="s">
        <v>5144</v>
      </c>
      <c r="I1067" t="s">
        <v>20</v>
      </c>
      <c r="J1067" t="s">
        <v>482</v>
      </c>
      <c r="K1067" t="s">
        <v>483</v>
      </c>
      <c r="L1067" t="s">
        <v>484</v>
      </c>
    </row>
    <row r="1068" spans="1:12" x14ac:dyDescent="0.2">
      <c r="A1068" t="s">
        <v>5145</v>
      </c>
      <c r="B1068" t="s">
        <v>5146</v>
      </c>
      <c r="C1068" t="s">
        <v>5147</v>
      </c>
      <c r="D1068" t="s">
        <v>5148</v>
      </c>
      <c r="E1068" t="s">
        <v>35</v>
      </c>
      <c r="F1068" t="s">
        <v>17</v>
      </c>
      <c r="G1068" t="s">
        <v>36</v>
      </c>
      <c r="H1068" t="s">
        <v>30</v>
      </c>
      <c r="I1068" t="s">
        <v>20</v>
      </c>
      <c r="J1068" t="s">
        <v>21</v>
      </c>
      <c r="K1068" t="s">
        <v>22</v>
      </c>
      <c r="L1068" t="s">
        <v>23</v>
      </c>
    </row>
    <row r="1069" spans="1:12" x14ac:dyDescent="0.2">
      <c r="A1069" t="s">
        <v>5149</v>
      </c>
      <c r="B1069" t="s">
        <v>5150</v>
      </c>
      <c r="C1069" t="s">
        <v>5151</v>
      </c>
      <c r="D1069" t="s">
        <v>5152</v>
      </c>
      <c r="E1069" t="s">
        <v>141</v>
      </c>
      <c r="F1069" t="s">
        <v>42</v>
      </c>
      <c r="H1069" t="s">
        <v>853</v>
      </c>
      <c r="I1069" t="s">
        <v>20</v>
      </c>
      <c r="J1069" t="s">
        <v>263</v>
      </c>
      <c r="K1069" t="s">
        <v>167</v>
      </c>
      <c r="L1069" t="s">
        <v>264</v>
      </c>
    </row>
    <row r="1070" spans="1:12" x14ac:dyDescent="0.2">
      <c r="A1070" t="s">
        <v>5153</v>
      </c>
      <c r="B1070" t="s">
        <v>5154</v>
      </c>
      <c r="C1070" t="s">
        <v>5155</v>
      </c>
      <c r="D1070" t="s">
        <v>5156</v>
      </c>
      <c r="E1070" t="s">
        <v>431</v>
      </c>
      <c r="F1070" t="s">
        <v>17</v>
      </c>
      <c r="G1070" t="s">
        <v>5157</v>
      </c>
      <c r="H1070" t="s">
        <v>30</v>
      </c>
      <c r="I1070" t="s">
        <v>20</v>
      </c>
      <c r="J1070" t="s">
        <v>21</v>
      </c>
      <c r="K1070" t="s">
        <v>22</v>
      </c>
      <c r="L1070" t="s">
        <v>23</v>
      </c>
    </row>
    <row r="1071" spans="1:12" x14ac:dyDescent="0.2">
      <c r="A1071" t="s">
        <v>5158</v>
      </c>
      <c r="B1071" t="s">
        <v>5159</v>
      </c>
      <c r="C1071" t="s">
        <v>5160</v>
      </c>
      <c r="D1071" t="s">
        <v>5161</v>
      </c>
      <c r="E1071" t="s">
        <v>1653</v>
      </c>
      <c r="F1071" t="s">
        <v>142</v>
      </c>
      <c r="G1071" t="s">
        <v>423</v>
      </c>
      <c r="H1071" t="s">
        <v>5162</v>
      </c>
      <c r="I1071" t="s">
        <v>20</v>
      </c>
      <c r="J1071" t="s">
        <v>648</v>
      </c>
      <c r="K1071" t="s">
        <v>93</v>
      </c>
      <c r="L1071" t="s">
        <v>649</v>
      </c>
    </row>
    <row r="1072" spans="1:12" x14ac:dyDescent="0.2">
      <c r="A1072" t="s">
        <v>5163</v>
      </c>
      <c r="B1072" t="s">
        <v>5164</v>
      </c>
      <c r="C1072" t="s">
        <v>5165</v>
      </c>
      <c r="D1072" t="s">
        <v>5166</v>
      </c>
      <c r="E1072" t="s">
        <v>1131</v>
      </c>
      <c r="F1072" t="s">
        <v>17</v>
      </c>
      <c r="G1072" t="s">
        <v>5167</v>
      </c>
      <c r="H1072" t="s">
        <v>637</v>
      </c>
      <c r="I1072" t="s">
        <v>20</v>
      </c>
      <c r="J1072" t="s">
        <v>3360</v>
      </c>
      <c r="K1072" t="s">
        <v>3361</v>
      </c>
      <c r="L1072" t="s">
        <v>3362</v>
      </c>
    </row>
    <row r="1073" spans="1:12" x14ac:dyDescent="0.2">
      <c r="A1073" t="s">
        <v>5168</v>
      </c>
      <c r="B1073" t="s">
        <v>5169</v>
      </c>
      <c r="C1073" t="s">
        <v>5170</v>
      </c>
      <c r="D1073" t="s">
        <v>5171</v>
      </c>
      <c r="E1073" t="s">
        <v>1085</v>
      </c>
      <c r="F1073" t="s">
        <v>17</v>
      </c>
      <c r="G1073" t="s">
        <v>766</v>
      </c>
      <c r="H1073" t="s">
        <v>380</v>
      </c>
      <c r="I1073" t="s">
        <v>20</v>
      </c>
      <c r="J1073" t="s">
        <v>21</v>
      </c>
      <c r="K1073" t="s">
        <v>22</v>
      </c>
      <c r="L1073" t="s">
        <v>23</v>
      </c>
    </row>
    <row r="1074" spans="1:12" x14ac:dyDescent="0.2">
      <c r="A1074" t="s">
        <v>5172</v>
      </c>
      <c r="B1074" t="s">
        <v>5173</v>
      </c>
      <c r="C1074" t="s">
        <v>5174</v>
      </c>
      <c r="D1074" t="s">
        <v>5175</v>
      </c>
      <c r="E1074" t="s">
        <v>1653</v>
      </c>
      <c r="F1074" t="s">
        <v>142</v>
      </c>
      <c r="G1074" t="s">
        <v>4879</v>
      </c>
      <c r="H1074" t="s">
        <v>5176</v>
      </c>
      <c r="I1074" t="s">
        <v>20</v>
      </c>
      <c r="J1074" t="s">
        <v>5177</v>
      </c>
      <c r="K1074" t="s">
        <v>873</v>
      </c>
      <c r="L1074" t="s">
        <v>5178</v>
      </c>
    </row>
    <row r="1075" spans="1:12" x14ac:dyDescent="0.2">
      <c r="A1075" t="s">
        <v>5179</v>
      </c>
      <c r="B1075" t="s">
        <v>5180</v>
      </c>
      <c r="C1075" t="s">
        <v>5181</v>
      </c>
      <c r="D1075" t="s">
        <v>5182</v>
      </c>
      <c r="E1075" t="s">
        <v>135</v>
      </c>
      <c r="F1075" t="s">
        <v>17</v>
      </c>
      <c r="G1075" t="s">
        <v>136</v>
      </c>
      <c r="H1075" t="s">
        <v>30</v>
      </c>
      <c r="I1075" t="s">
        <v>20</v>
      </c>
      <c r="J1075" t="s">
        <v>21</v>
      </c>
      <c r="K1075" t="s">
        <v>22</v>
      </c>
      <c r="L1075" t="s">
        <v>23</v>
      </c>
    </row>
    <row r="1076" spans="1:12" x14ac:dyDescent="0.2">
      <c r="A1076" t="s">
        <v>5183</v>
      </c>
      <c r="B1076" t="s">
        <v>5184</v>
      </c>
      <c r="C1076" t="s">
        <v>5185</v>
      </c>
      <c r="D1076" t="s">
        <v>5186</v>
      </c>
      <c r="E1076" t="s">
        <v>1874</v>
      </c>
      <c r="F1076" t="s">
        <v>17</v>
      </c>
      <c r="G1076" t="s">
        <v>5187</v>
      </c>
      <c r="H1076" t="s">
        <v>19</v>
      </c>
      <c r="I1076" t="s">
        <v>20</v>
      </c>
      <c r="J1076" t="s">
        <v>21</v>
      </c>
      <c r="K1076" t="s">
        <v>22</v>
      </c>
      <c r="L1076" t="s">
        <v>23</v>
      </c>
    </row>
    <row r="1077" spans="1:12" x14ac:dyDescent="0.2">
      <c r="A1077" t="s">
        <v>5188</v>
      </c>
      <c r="B1077" t="s">
        <v>5189</v>
      </c>
      <c r="C1077" t="s">
        <v>5190</v>
      </c>
      <c r="D1077" t="s">
        <v>23</v>
      </c>
      <c r="E1077" t="s">
        <v>334</v>
      </c>
      <c r="F1077" t="s">
        <v>17</v>
      </c>
      <c r="G1077" t="s">
        <v>206</v>
      </c>
      <c r="H1077" t="s">
        <v>153</v>
      </c>
      <c r="I1077" t="s">
        <v>20</v>
      </c>
      <c r="J1077" t="s">
        <v>21</v>
      </c>
      <c r="K1077" t="s">
        <v>22</v>
      </c>
      <c r="L1077" t="s">
        <v>23</v>
      </c>
    </row>
    <row r="1078" spans="1:12" x14ac:dyDescent="0.2">
      <c r="A1078" t="s">
        <v>5191</v>
      </c>
      <c r="B1078" t="s">
        <v>5192</v>
      </c>
      <c r="C1078" t="s">
        <v>5193</v>
      </c>
      <c r="D1078" t="s">
        <v>5194</v>
      </c>
      <c r="E1078" t="s">
        <v>1451</v>
      </c>
      <c r="F1078" t="s">
        <v>142</v>
      </c>
      <c r="G1078" t="s">
        <v>1452</v>
      </c>
      <c r="H1078" t="s">
        <v>5195</v>
      </c>
      <c r="I1078" t="s">
        <v>20</v>
      </c>
      <c r="J1078" t="s">
        <v>21</v>
      </c>
      <c r="K1078" t="s">
        <v>22</v>
      </c>
      <c r="L1078" t="s">
        <v>23</v>
      </c>
    </row>
    <row r="1079" spans="1:12" x14ac:dyDescent="0.2">
      <c r="A1079" t="s">
        <v>5196</v>
      </c>
      <c r="B1079" t="s">
        <v>5197</v>
      </c>
      <c r="C1079" t="s">
        <v>5198</v>
      </c>
      <c r="D1079" t="s">
        <v>5199</v>
      </c>
      <c r="E1079" t="s">
        <v>41</v>
      </c>
      <c r="F1079" t="s">
        <v>42</v>
      </c>
      <c r="G1079" t="s">
        <v>107</v>
      </c>
      <c r="H1079" t="s">
        <v>108</v>
      </c>
      <c r="I1079" t="s">
        <v>20</v>
      </c>
      <c r="J1079" t="s">
        <v>21</v>
      </c>
      <c r="K1079" t="s">
        <v>22</v>
      </c>
      <c r="L1079" t="s">
        <v>23</v>
      </c>
    </row>
    <row r="1080" spans="1:12" x14ac:dyDescent="0.2">
      <c r="A1080" t="s">
        <v>5200</v>
      </c>
      <c r="B1080" t="s">
        <v>5201</v>
      </c>
      <c r="C1080" t="s">
        <v>5202</v>
      </c>
      <c r="D1080" t="s">
        <v>5203</v>
      </c>
      <c r="E1080" t="s">
        <v>41</v>
      </c>
      <c r="F1080" t="s">
        <v>42</v>
      </c>
      <c r="G1080" t="s">
        <v>107</v>
      </c>
      <c r="H1080" t="s">
        <v>108</v>
      </c>
      <c r="I1080" t="s">
        <v>20</v>
      </c>
      <c r="J1080" t="s">
        <v>21</v>
      </c>
      <c r="K1080" t="s">
        <v>22</v>
      </c>
      <c r="L1080" t="s">
        <v>23</v>
      </c>
    </row>
    <row r="1081" spans="1:12" x14ac:dyDescent="0.2">
      <c r="A1081" t="s">
        <v>5204</v>
      </c>
      <c r="B1081" t="s">
        <v>5205</v>
      </c>
      <c r="C1081" t="s">
        <v>5206</v>
      </c>
      <c r="D1081" t="s">
        <v>23</v>
      </c>
      <c r="E1081" t="s">
        <v>268</v>
      </c>
      <c r="F1081" t="s">
        <v>17</v>
      </c>
      <c r="G1081" t="s">
        <v>206</v>
      </c>
      <c r="H1081" t="s">
        <v>212</v>
      </c>
      <c r="I1081" t="s">
        <v>20</v>
      </c>
      <c r="J1081" t="s">
        <v>21</v>
      </c>
      <c r="K1081" t="s">
        <v>22</v>
      </c>
      <c r="L1081" t="s">
        <v>23</v>
      </c>
    </row>
    <row r="1082" spans="1:12" x14ac:dyDescent="0.2">
      <c r="A1082" t="s">
        <v>5207</v>
      </c>
      <c r="B1082" t="s">
        <v>5208</v>
      </c>
      <c r="C1082" t="s">
        <v>5209</v>
      </c>
      <c r="D1082" t="s">
        <v>2132</v>
      </c>
      <c r="E1082" t="s">
        <v>1451</v>
      </c>
      <c r="F1082" t="s">
        <v>142</v>
      </c>
      <c r="G1082" t="s">
        <v>1452</v>
      </c>
      <c r="H1082" t="s">
        <v>990</v>
      </c>
      <c r="I1082" t="s">
        <v>20</v>
      </c>
      <c r="J1082" t="s">
        <v>21</v>
      </c>
      <c r="K1082" t="s">
        <v>22</v>
      </c>
      <c r="L1082" t="s">
        <v>23</v>
      </c>
    </row>
    <row r="1083" spans="1:12" x14ac:dyDescent="0.2">
      <c r="A1083" t="s">
        <v>5210</v>
      </c>
      <c r="B1083" t="s">
        <v>5211</v>
      </c>
      <c r="C1083" t="s">
        <v>5212</v>
      </c>
      <c r="D1083" t="s">
        <v>23</v>
      </c>
      <c r="E1083" t="s">
        <v>268</v>
      </c>
      <c r="G1083" t="s">
        <v>206</v>
      </c>
      <c r="H1083" t="s">
        <v>63</v>
      </c>
      <c r="I1083" t="s">
        <v>20</v>
      </c>
      <c r="J1083" t="s">
        <v>21</v>
      </c>
      <c r="K1083" t="s">
        <v>22</v>
      </c>
      <c r="L1083" t="s">
        <v>23</v>
      </c>
    </row>
    <row r="1084" spans="1:12" x14ac:dyDescent="0.2">
      <c r="A1084" t="s">
        <v>5213</v>
      </c>
      <c r="B1084" t="s">
        <v>5214</v>
      </c>
      <c r="C1084" t="s">
        <v>5215</v>
      </c>
      <c r="D1084" t="s">
        <v>2504</v>
      </c>
      <c r="E1084" t="s">
        <v>1451</v>
      </c>
      <c r="F1084" t="s">
        <v>142</v>
      </c>
      <c r="G1084" t="s">
        <v>1452</v>
      </c>
      <c r="H1084" t="s">
        <v>2133</v>
      </c>
      <c r="I1084" t="s">
        <v>20</v>
      </c>
      <c r="J1084" t="s">
        <v>21</v>
      </c>
      <c r="K1084" t="s">
        <v>22</v>
      </c>
      <c r="L1084" t="s">
        <v>23</v>
      </c>
    </row>
    <row r="1085" spans="1:12" x14ac:dyDescent="0.2">
      <c r="A1085" t="s">
        <v>5216</v>
      </c>
      <c r="B1085" t="s">
        <v>5217</v>
      </c>
      <c r="C1085" t="s">
        <v>5218</v>
      </c>
      <c r="D1085" t="s">
        <v>5219</v>
      </c>
      <c r="E1085" t="s">
        <v>52</v>
      </c>
      <c r="F1085" t="s">
        <v>42</v>
      </c>
      <c r="G1085" t="s">
        <v>723</v>
      </c>
      <c r="H1085" t="s">
        <v>380</v>
      </c>
      <c r="I1085" t="s">
        <v>20</v>
      </c>
      <c r="J1085" t="s">
        <v>365</v>
      </c>
      <c r="K1085" t="s">
        <v>22</v>
      </c>
      <c r="L1085" t="s">
        <v>366</v>
      </c>
    </row>
    <row r="1086" spans="1:12" x14ac:dyDescent="0.2">
      <c r="A1086" t="s">
        <v>5220</v>
      </c>
      <c r="B1086" t="s">
        <v>5221</v>
      </c>
      <c r="C1086" t="s">
        <v>5222</v>
      </c>
      <c r="D1086" t="s">
        <v>5223</v>
      </c>
      <c r="E1086" t="s">
        <v>627</v>
      </c>
      <c r="F1086" t="s">
        <v>17</v>
      </c>
      <c r="G1086" t="s">
        <v>5224</v>
      </c>
      <c r="H1086" t="s">
        <v>629</v>
      </c>
      <c r="I1086" t="s">
        <v>20</v>
      </c>
      <c r="J1086" t="s">
        <v>630</v>
      </c>
      <c r="K1086" t="s">
        <v>483</v>
      </c>
      <c r="L1086" t="s">
        <v>631</v>
      </c>
    </row>
    <row r="1087" spans="1:12" x14ac:dyDescent="0.2">
      <c r="A1087" t="s">
        <v>54</v>
      </c>
      <c r="B1087" t="s">
        <v>5225</v>
      </c>
      <c r="C1087" t="s">
        <v>5226</v>
      </c>
      <c r="D1087" t="s">
        <v>5227</v>
      </c>
      <c r="E1087" t="s">
        <v>3420</v>
      </c>
      <c r="F1087" t="s">
        <v>42</v>
      </c>
      <c r="H1087" t="s">
        <v>19</v>
      </c>
      <c r="I1087" t="s">
        <v>20</v>
      </c>
      <c r="J1087" t="s">
        <v>21</v>
      </c>
      <c r="K1087" t="s">
        <v>22</v>
      </c>
      <c r="L1087" t="s">
        <v>23</v>
      </c>
    </row>
    <row r="1088" spans="1:12" x14ac:dyDescent="0.2">
      <c r="A1088" t="s">
        <v>5228</v>
      </c>
      <c r="B1088" t="s">
        <v>5229</v>
      </c>
      <c r="C1088" t="s">
        <v>5230</v>
      </c>
      <c r="D1088" t="s">
        <v>159</v>
      </c>
      <c r="E1088" t="s">
        <v>41</v>
      </c>
      <c r="F1088" t="s">
        <v>42</v>
      </c>
      <c r="G1088" t="s">
        <v>160</v>
      </c>
      <c r="H1088" t="s">
        <v>161</v>
      </c>
      <c r="I1088" t="s">
        <v>20</v>
      </c>
      <c r="J1088" t="s">
        <v>83</v>
      </c>
      <c r="K1088" t="s">
        <v>84</v>
      </c>
      <c r="L1088" t="s">
        <v>85</v>
      </c>
    </row>
    <row r="1089" spans="1:12" x14ac:dyDescent="0.2">
      <c r="A1089" t="s">
        <v>5231</v>
      </c>
      <c r="B1089" t="s">
        <v>5232</v>
      </c>
      <c r="C1089" t="s">
        <v>5233</v>
      </c>
      <c r="D1089" t="s">
        <v>5234</v>
      </c>
      <c r="E1089" t="s">
        <v>1301</v>
      </c>
      <c r="F1089" t="s">
        <v>42</v>
      </c>
      <c r="G1089" t="s">
        <v>2656</v>
      </c>
      <c r="H1089" t="s">
        <v>2441</v>
      </c>
      <c r="I1089" t="s">
        <v>20</v>
      </c>
      <c r="J1089" t="s">
        <v>1947</v>
      </c>
      <c r="K1089" t="s">
        <v>483</v>
      </c>
      <c r="L1089" t="s">
        <v>1948</v>
      </c>
    </row>
    <row r="1090" spans="1:12" x14ac:dyDescent="0.2">
      <c r="A1090" t="s">
        <v>5235</v>
      </c>
      <c r="B1090" t="s">
        <v>5236</v>
      </c>
      <c r="C1090" t="s">
        <v>5237</v>
      </c>
      <c r="D1090" t="s">
        <v>5238</v>
      </c>
      <c r="E1090" t="s">
        <v>5052</v>
      </c>
      <c r="F1090" t="s">
        <v>42</v>
      </c>
      <c r="G1090" t="s">
        <v>5239</v>
      </c>
      <c r="H1090" t="s">
        <v>63</v>
      </c>
      <c r="I1090" t="s">
        <v>20</v>
      </c>
      <c r="J1090" t="s">
        <v>381</v>
      </c>
      <c r="K1090" t="s">
        <v>167</v>
      </c>
      <c r="L1090" t="s">
        <v>382</v>
      </c>
    </row>
    <row r="1091" spans="1:12" x14ac:dyDescent="0.2">
      <c r="A1091" t="s">
        <v>5240</v>
      </c>
      <c r="B1091" t="s">
        <v>5241</v>
      </c>
      <c r="C1091" t="s">
        <v>5242</v>
      </c>
      <c r="D1091" t="s">
        <v>5243</v>
      </c>
      <c r="E1091" t="s">
        <v>71</v>
      </c>
      <c r="F1091" t="s">
        <v>42</v>
      </c>
      <c r="G1091" t="s">
        <v>5244</v>
      </c>
      <c r="H1091" t="s">
        <v>73</v>
      </c>
      <c r="I1091" t="s">
        <v>20</v>
      </c>
      <c r="J1091" t="s">
        <v>123</v>
      </c>
      <c r="K1091" t="s">
        <v>124</v>
      </c>
      <c r="L1091" t="s">
        <v>125</v>
      </c>
    </row>
    <row r="1092" spans="1:12" x14ac:dyDescent="0.2">
      <c r="A1092" t="s">
        <v>5245</v>
      </c>
      <c r="B1092" t="s">
        <v>5246</v>
      </c>
      <c r="C1092" t="s">
        <v>5247</v>
      </c>
      <c r="D1092" t="s">
        <v>5248</v>
      </c>
      <c r="E1092" t="s">
        <v>220</v>
      </c>
      <c r="F1092" t="s">
        <v>358</v>
      </c>
      <c r="G1092" t="s">
        <v>5249</v>
      </c>
      <c r="H1092" t="s">
        <v>5250</v>
      </c>
      <c r="I1092" t="s">
        <v>20</v>
      </c>
      <c r="J1092" t="s">
        <v>5251</v>
      </c>
      <c r="K1092" t="s">
        <v>167</v>
      </c>
      <c r="L1092" t="s">
        <v>5252</v>
      </c>
    </row>
    <row r="1093" spans="1:12" x14ac:dyDescent="0.2">
      <c r="A1093" t="s">
        <v>5253</v>
      </c>
      <c r="B1093" t="s">
        <v>5254</v>
      </c>
      <c r="C1093" t="s">
        <v>5255</v>
      </c>
      <c r="D1093" t="s">
        <v>5256</v>
      </c>
      <c r="E1093" t="s">
        <v>239</v>
      </c>
      <c r="F1093" t="s">
        <v>142</v>
      </c>
      <c r="G1093" t="s">
        <v>1603</v>
      </c>
      <c r="H1093" t="s">
        <v>5257</v>
      </c>
      <c r="I1093" t="s">
        <v>20</v>
      </c>
      <c r="J1093" t="s">
        <v>1841</v>
      </c>
      <c r="K1093" t="s">
        <v>93</v>
      </c>
      <c r="L1093" t="s">
        <v>1842</v>
      </c>
    </row>
    <row r="1094" spans="1:12" x14ac:dyDescent="0.2">
      <c r="A1094" t="s">
        <v>5258</v>
      </c>
      <c r="B1094" t="s">
        <v>5259</v>
      </c>
      <c r="C1094" t="s">
        <v>5260</v>
      </c>
      <c r="D1094" t="s">
        <v>5261</v>
      </c>
      <c r="E1094" t="s">
        <v>5262</v>
      </c>
      <c r="F1094" t="s">
        <v>120</v>
      </c>
      <c r="G1094" t="s">
        <v>5263</v>
      </c>
      <c r="H1094" t="s">
        <v>5264</v>
      </c>
      <c r="I1094" t="s">
        <v>20</v>
      </c>
      <c r="J1094" t="s">
        <v>224</v>
      </c>
      <c r="K1094" t="s">
        <v>46</v>
      </c>
      <c r="L1094" t="s">
        <v>225</v>
      </c>
    </row>
    <row r="1095" spans="1:12" x14ac:dyDescent="0.2">
      <c r="A1095" t="s">
        <v>5265</v>
      </c>
      <c r="B1095" t="s">
        <v>5266</v>
      </c>
      <c r="C1095" t="s">
        <v>5267</v>
      </c>
      <c r="D1095" t="s">
        <v>23</v>
      </c>
      <c r="E1095" t="s">
        <v>743</v>
      </c>
      <c r="F1095" t="s">
        <v>17</v>
      </c>
      <c r="G1095" t="s">
        <v>206</v>
      </c>
      <c r="H1095" t="s">
        <v>212</v>
      </c>
      <c r="I1095" t="s">
        <v>20</v>
      </c>
      <c r="J1095" t="s">
        <v>21</v>
      </c>
      <c r="K1095" t="s">
        <v>22</v>
      </c>
      <c r="L1095" t="s">
        <v>23</v>
      </c>
    </row>
    <row r="1096" spans="1:12" x14ac:dyDescent="0.2">
      <c r="A1096" t="s">
        <v>5268</v>
      </c>
      <c r="B1096" t="s">
        <v>5269</v>
      </c>
      <c r="C1096" t="s">
        <v>5270</v>
      </c>
      <c r="D1096" t="s">
        <v>5271</v>
      </c>
      <c r="E1096" t="s">
        <v>505</v>
      </c>
      <c r="F1096" t="s">
        <v>42</v>
      </c>
      <c r="G1096" t="s">
        <v>5272</v>
      </c>
      <c r="H1096" t="s">
        <v>30</v>
      </c>
      <c r="I1096" t="s">
        <v>20</v>
      </c>
      <c r="J1096" t="s">
        <v>21</v>
      </c>
      <c r="K1096" t="s">
        <v>22</v>
      </c>
      <c r="L1096" t="s">
        <v>23</v>
      </c>
    </row>
    <row r="1097" spans="1:12" x14ac:dyDescent="0.2">
      <c r="A1097" t="s">
        <v>5273</v>
      </c>
      <c r="B1097" t="s">
        <v>5274</v>
      </c>
      <c r="C1097" t="s">
        <v>5275</v>
      </c>
      <c r="D1097" t="s">
        <v>5276</v>
      </c>
      <c r="E1097" t="s">
        <v>5277</v>
      </c>
      <c r="F1097" t="s">
        <v>17</v>
      </c>
      <c r="G1097" t="s">
        <v>5278</v>
      </c>
      <c r="H1097" t="s">
        <v>637</v>
      </c>
      <c r="I1097" t="s">
        <v>20</v>
      </c>
      <c r="J1097" t="s">
        <v>5279</v>
      </c>
      <c r="K1097" t="s">
        <v>873</v>
      </c>
      <c r="L1097" t="s">
        <v>5280</v>
      </c>
    </row>
    <row r="1098" spans="1:12" x14ac:dyDescent="0.2">
      <c r="A1098" t="s">
        <v>5281</v>
      </c>
      <c r="B1098" t="s">
        <v>5282</v>
      </c>
      <c r="C1098" t="s">
        <v>5283</v>
      </c>
      <c r="D1098" t="s">
        <v>23</v>
      </c>
      <c r="E1098" t="s">
        <v>386</v>
      </c>
      <c r="G1098" t="s">
        <v>206</v>
      </c>
      <c r="H1098" t="s">
        <v>387</v>
      </c>
      <c r="I1098" t="s">
        <v>20</v>
      </c>
      <c r="J1098" t="s">
        <v>21</v>
      </c>
      <c r="K1098" t="s">
        <v>22</v>
      </c>
      <c r="L1098" t="s">
        <v>23</v>
      </c>
    </row>
    <row r="1099" spans="1:12" x14ac:dyDescent="0.2">
      <c r="A1099" t="s">
        <v>5284</v>
      </c>
      <c r="C1099" t="s">
        <v>5285</v>
      </c>
      <c r="E1099" t="s">
        <v>80</v>
      </c>
      <c r="F1099" t="s">
        <v>42</v>
      </c>
      <c r="G1099" t="s">
        <v>5286</v>
      </c>
      <c r="H1099" t="s">
        <v>262</v>
      </c>
      <c r="I1099" t="s">
        <v>20</v>
      </c>
      <c r="J1099" t="s">
        <v>2097</v>
      </c>
      <c r="K1099" t="s">
        <v>124</v>
      </c>
      <c r="L1099" t="s">
        <v>2098</v>
      </c>
    </row>
    <row r="1100" spans="1:12" x14ac:dyDescent="0.2">
      <c r="A1100" t="s">
        <v>5287</v>
      </c>
      <c r="B1100" t="s">
        <v>5288</v>
      </c>
      <c r="C1100" t="s">
        <v>5289</v>
      </c>
      <c r="D1100" t="s">
        <v>23</v>
      </c>
      <c r="E1100" t="s">
        <v>205</v>
      </c>
      <c r="G1100" t="s">
        <v>206</v>
      </c>
      <c r="H1100" t="s">
        <v>63</v>
      </c>
      <c r="I1100" t="s">
        <v>20</v>
      </c>
      <c r="J1100" t="s">
        <v>21</v>
      </c>
      <c r="K1100" t="s">
        <v>22</v>
      </c>
      <c r="L1100" t="s">
        <v>23</v>
      </c>
    </row>
    <row r="1101" spans="1:12" x14ac:dyDescent="0.2">
      <c r="A1101" t="s">
        <v>5290</v>
      </c>
      <c r="B1101" t="s">
        <v>5291</v>
      </c>
      <c r="C1101" t="s">
        <v>5292</v>
      </c>
      <c r="D1101" t="s">
        <v>5293</v>
      </c>
      <c r="E1101" t="s">
        <v>41</v>
      </c>
      <c r="F1101" t="s">
        <v>42</v>
      </c>
      <c r="G1101" t="s">
        <v>107</v>
      </c>
      <c r="H1101" t="s">
        <v>108</v>
      </c>
      <c r="I1101" t="s">
        <v>20</v>
      </c>
      <c r="J1101" t="s">
        <v>21</v>
      </c>
      <c r="K1101" t="s">
        <v>22</v>
      </c>
      <c r="L1101" t="s">
        <v>23</v>
      </c>
    </row>
    <row r="1102" spans="1:12" x14ac:dyDescent="0.2">
      <c r="A1102" t="s">
        <v>5294</v>
      </c>
      <c r="B1102" t="s">
        <v>5295</v>
      </c>
      <c r="C1102" t="s">
        <v>5296</v>
      </c>
      <c r="D1102" t="s">
        <v>5297</v>
      </c>
      <c r="E1102" t="s">
        <v>2848</v>
      </c>
      <c r="F1102" t="s">
        <v>17</v>
      </c>
      <c r="G1102" t="s">
        <v>5298</v>
      </c>
      <c r="H1102" t="s">
        <v>2334</v>
      </c>
      <c r="I1102" t="s">
        <v>20</v>
      </c>
      <c r="J1102" t="s">
        <v>630</v>
      </c>
      <c r="K1102" t="s">
        <v>483</v>
      </c>
      <c r="L1102" t="s">
        <v>631</v>
      </c>
    </row>
    <row r="1103" spans="1:12" x14ac:dyDescent="0.2">
      <c r="A1103" t="s">
        <v>5299</v>
      </c>
      <c r="B1103" t="s">
        <v>5300</v>
      </c>
      <c r="C1103" t="s">
        <v>5301</v>
      </c>
      <c r="D1103" t="s">
        <v>23</v>
      </c>
      <c r="E1103" t="s">
        <v>743</v>
      </c>
      <c r="F1103" t="s">
        <v>17</v>
      </c>
      <c r="G1103" t="s">
        <v>206</v>
      </c>
      <c r="H1103" t="s">
        <v>212</v>
      </c>
      <c r="I1103" t="s">
        <v>20</v>
      </c>
      <c r="J1103" t="s">
        <v>21</v>
      </c>
      <c r="K1103" t="s">
        <v>22</v>
      </c>
      <c r="L1103" t="s">
        <v>23</v>
      </c>
    </row>
    <row r="1104" spans="1:12" x14ac:dyDescent="0.2">
      <c r="A1104" t="s">
        <v>5302</v>
      </c>
      <c r="B1104" t="s">
        <v>5303</v>
      </c>
      <c r="C1104" t="s">
        <v>5304</v>
      </c>
      <c r="D1104" t="s">
        <v>5305</v>
      </c>
      <c r="E1104" t="s">
        <v>41</v>
      </c>
      <c r="F1104" t="s">
        <v>42</v>
      </c>
      <c r="G1104" t="s">
        <v>107</v>
      </c>
      <c r="H1104" t="s">
        <v>108</v>
      </c>
      <c r="I1104" t="s">
        <v>20</v>
      </c>
      <c r="J1104" t="s">
        <v>21</v>
      </c>
      <c r="K1104" t="s">
        <v>22</v>
      </c>
      <c r="L1104" t="s">
        <v>23</v>
      </c>
    </row>
    <row r="1105" spans="1:12" x14ac:dyDescent="0.2">
      <c r="A1105" t="s">
        <v>5306</v>
      </c>
      <c r="B1105" t="s">
        <v>5307</v>
      </c>
      <c r="C1105" t="s">
        <v>5308</v>
      </c>
      <c r="D1105" t="s">
        <v>23</v>
      </c>
      <c r="E1105" t="s">
        <v>334</v>
      </c>
      <c r="F1105" t="s">
        <v>17</v>
      </c>
      <c r="G1105" t="s">
        <v>206</v>
      </c>
      <c r="H1105" t="s">
        <v>153</v>
      </c>
      <c r="I1105" t="s">
        <v>20</v>
      </c>
      <c r="J1105" t="s">
        <v>21</v>
      </c>
      <c r="K1105" t="s">
        <v>22</v>
      </c>
      <c r="L1105" t="s">
        <v>23</v>
      </c>
    </row>
    <row r="1106" spans="1:12" x14ac:dyDescent="0.2">
      <c r="A1106" t="s">
        <v>5309</v>
      </c>
      <c r="B1106" t="s">
        <v>5310</v>
      </c>
      <c r="C1106" t="s">
        <v>5311</v>
      </c>
      <c r="D1106" t="s">
        <v>5312</v>
      </c>
      <c r="E1106" t="s">
        <v>113</v>
      </c>
      <c r="F1106" t="s">
        <v>120</v>
      </c>
      <c r="G1106" t="s">
        <v>5313</v>
      </c>
      <c r="H1106" t="s">
        <v>511</v>
      </c>
      <c r="I1106" t="s">
        <v>20</v>
      </c>
      <c r="J1106" t="s">
        <v>123</v>
      </c>
      <c r="K1106" t="s">
        <v>124</v>
      </c>
      <c r="L1106" t="s">
        <v>125</v>
      </c>
    </row>
    <row r="1107" spans="1:12" x14ac:dyDescent="0.2">
      <c r="A1107" t="s">
        <v>5314</v>
      </c>
      <c r="B1107" t="s">
        <v>5315</v>
      </c>
      <c r="C1107" t="s">
        <v>5316</v>
      </c>
      <c r="D1107" t="s">
        <v>23</v>
      </c>
      <c r="E1107" t="s">
        <v>743</v>
      </c>
      <c r="G1107" t="s">
        <v>206</v>
      </c>
      <c r="H1107" t="s">
        <v>63</v>
      </c>
      <c r="I1107" t="s">
        <v>20</v>
      </c>
      <c r="J1107" t="s">
        <v>21</v>
      </c>
      <c r="K1107" t="s">
        <v>22</v>
      </c>
      <c r="L1107" t="s">
        <v>23</v>
      </c>
    </row>
    <row r="1108" spans="1:12" x14ac:dyDescent="0.2">
      <c r="A1108" t="s">
        <v>5317</v>
      </c>
      <c r="B1108" t="s">
        <v>5318</v>
      </c>
      <c r="C1108" t="s">
        <v>5319</v>
      </c>
      <c r="D1108" t="s">
        <v>5320</v>
      </c>
      <c r="E1108" t="s">
        <v>1933</v>
      </c>
      <c r="F1108" t="s">
        <v>17</v>
      </c>
      <c r="G1108" t="s">
        <v>5321</v>
      </c>
      <c r="H1108" t="s">
        <v>1397</v>
      </c>
      <c r="I1108" t="s">
        <v>20</v>
      </c>
      <c r="J1108" t="s">
        <v>74</v>
      </c>
      <c r="K1108" t="s">
        <v>22</v>
      </c>
      <c r="L1108" t="s">
        <v>75</v>
      </c>
    </row>
    <row r="1109" spans="1:12" x14ac:dyDescent="0.2">
      <c r="A1109" t="s">
        <v>5322</v>
      </c>
      <c r="B1109" t="s">
        <v>5323</v>
      </c>
      <c r="C1109" t="s">
        <v>5324</v>
      </c>
      <c r="D1109" t="s">
        <v>5325</v>
      </c>
      <c r="E1109" t="s">
        <v>41</v>
      </c>
      <c r="F1109" t="s">
        <v>42</v>
      </c>
      <c r="G1109" t="s">
        <v>107</v>
      </c>
      <c r="H1109" t="s">
        <v>108</v>
      </c>
      <c r="I1109" t="s">
        <v>20</v>
      </c>
      <c r="J1109" t="s">
        <v>21</v>
      </c>
      <c r="K1109" t="s">
        <v>22</v>
      </c>
      <c r="L1109" t="s">
        <v>23</v>
      </c>
    </row>
    <row r="1110" spans="1:12" x14ac:dyDescent="0.2">
      <c r="A1110" t="s">
        <v>5326</v>
      </c>
      <c r="B1110" t="s">
        <v>5327</v>
      </c>
      <c r="C1110" t="s">
        <v>5328</v>
      </c>
      <c r="D1110" t="s">
        <v>5329</v>
      </c>
      <c r="E1110" t="s">
        <v>412</v>
      </c>
      <c r="F1110" t="s">
        <v>42</v>
      </c>
      <c r="G1110" t="s">
        <v>413</v>
      </c>
      <c r="H1110" t="s">
        <v>30</v>
      </c>
      <c r="I1110" t="s">
        <v>20</v>
      </c>
      <c r="J1110" t="s">
        <v>74</v>
      </c>
      <c r="K1110" t="s">
        <v>22</v>
      </c>
      <c r="L1110" t="s">
        <v>75</v>
      </c>
    </row>
    <row r="1111" spans="1:12" x14ac:dyDescent="0.2">
      <c r="A1111" t="s">
        <v>5330</v>
      </c>
      <c r="B1111" t="s">
        <v>5331</v>
      </c>
      <c r="C1111" t="s">
        <v>5332</v>
      </c>
      <c r="D1111" t="s">
        <v>23</v>
      </c>
      <c r="E1111" t="s">
        <v>923</v>
      </c>
      <c r="F1111" t="s">
        <v>17</v>
      </c>
      <c r="G1111" t="s">
        <v>206</v>
      </c>
      <c r="H1111" t="s">
        <v>212</v>
      </c>
      <c r="I1111" t="s">
        <v>20</v>
      </c>
      <c r="J1111" t="s">
        <v>21</v>
      </c>
      <c r="K1111" t="s">
        <v>22</v>
      </c>
      <c r="L1111" t="s">
        <v>23</v>
      </c>
    </row>
    <row r="1112" spans="1:12" x14ac:dyDescent="0.2">
      <c r="A1112" t="s">
        <v>5333</v>
      </c>
      <c r="B1112" t="s">
        <v>5334</v>
      </c>
      <c r="C1112" t="s">
        <v>5335</v>
      </c>
      <c r="D1112" t="s">
        <v>5336</v>
      </c>
      <c r="E1112" t="s">
        <v>41</v>
      </c>
      <c r="F1112" t="s">
        <v>42</v>
      </c>
      <c r="G1112" t="s">
        <v>107</v>
      </c>
      <c r="H1112" t="s">
        <v>234</v>
      </c>
      <c r="I1112" t="s">
        <v>20</v>
      </c>
      <c r="J1112" t="s">
        <v>21</v>
      </c>
      <c r="K1112" t="s">
        <v>22</v>
      </c>
      <c r="L1112" t="s">
        <v>23</v>
      </c>
    </row>
    <row r="1113" spans="1:12" x14ac:dyDescent="0.2">
      <c r="A1113" t="s">
        <v>5337</v>
      </c>
      <c r="B1113" t="s">
        <v>5338</v>
      </c>
      <c r="C1113" t="s">
        <v>5339</v>
      </c>
      <c r="D1113" t="s">
        <v>159</v>
      </c>
      <c r="E1113" t="s">
        <v>41</v>
      </c>
      <c r="F1113" t="s">
        <v>42</v>
      </c>
      <c r="G1113" t="s">
        <v>160</v>
      </c>
      <c r="H1113" t="s">
        <v>161</v>
      </c>
      <c r="I1113" t="s">
        <v>20</v>
      </c>
      <c r="J1113" t="s">
        <v>123</v>
      </c>
      <c r="K1113" t="s">
        <v>124</v>
      </c>
      <c r="L1113" t="s">
        <v>125</v>
      </c>
    </row>
    <row r="1114" spans="1:12" x14ac:dyDescent="0.2">
      <c r="A1114" t="s">
        <v>5340</v>
      </c>
      <c r="B1114" t="s">
        <v>5341</v>
      </c>
      <c r="C1114" t="s">
        <v>5342</v>
      </c>
      <c r="D1114" t="s">
        <v>23</v>
      </c>
      <c r="E1114" t="s">
        <v>2008</v>
      </c>
      <c r="F1114" t="s">
        <v>17</v>
      </c>
      <c r="G1114" t="s">
        <v>206</v>
      </c>
      <c r="H1114" t="s">
        <v>153</v>
      </c>
      <c r="I1114" t="s">
        <v>20</v>
      </c>
      <c r="J1114" t="s">
        <v>21</v>
      </c>
      <c r="K1114" t="s">
        <v>22</v>
      </c>
      <c r="L1114" t="s">
        <v>23</v>
      </c>
    </row>
    <row r="1115" spans="1:12" x14ac:dyDescent="0.2">
      <c r="A1115" t="s">
        <v>5343</v>
      </c>
      <c r="B1115" t="s">
        <v>5344</v>
      </c>
      <c r="C1115" t="s">
        <v>5345</v>
      </c>
      <c r="D1115" t="s">
        <v>2132</v>
      </c>
      <c r="E1115" t="s">
        <v>1451</v>
      </c>
      <c r="F1115" t="s">
        <v>142</v>
      </c>
      <c r="G1115" t="s">
        <v>1452</v>
      </c>
      <c r="H1115" t="s">
        <v>2133</v>
      </c>
      <c r="I1115" t="s">
        <v>20</v>
      </c>
      <c r="J1115" t="s">
        <v>21</v>
      </c>
      <c r="K1115" t="s">
        <v>22</v>
      </c>
      <c r="L1115" t="s">
        <v>23</v>
      </c>
    </row>
    <row r="1116" spans="1:12" x14ac:dyDescent="0.2">
      <c r="A1116" t="s">
        <v>5346</v>
      </c>
      <c r="B1116" t="s">
        <v>5347</v>
      </c>
      <c r="C1116" t="s">
        <v>5348</v>
      </c>
      <c r="D1116" t="s">
        <v>159</v>
      </c>
      <c r="E1116" t="s">
        <v>41</v>
      </c>
      <c r="F1116" t="s">
        <v>42</v>
      </c>
      <c r="G1116" t="s">
        <v>160</v>
      </c>
      <c r="H1116" t="s">
        <v>161</v>
      </c>
      <c r="I1116" t="s">
        <v>20</v>
      </c>
      <c r="J1116" t="s">
        <v>123</v>
      </c>
      <c r="K1116" t="s">
        <v>124</v>
      </c>
      <c r="L1116" t="s">
        <v>125</v>
      </c>
    </row>
    <row r="1117" spans="1:12" x14ac:dyDescent="0.2">
      <c r="A1117" t="s">
        <v>5349</v>
      </c>
      <c r="B1117" t="s">
        <v>5350</v>
      </c>
      <c r="C1117" t="s">
        <v>5351</v>
      </c>
      <c r="D1117" t="s">
        <v>5352</v>
      </c>
      <c r="E1117" t="s">
        <v>1451</v>
      </c>
      <c r="F1117" t="s">
        <v>142</v>
      </c>
      <c r="G1117" t="s">
        <v>1452</v>
      </c>
      <c r="H1117" t="s">
        <v>2040</v>
      </c>
      <c r="I1117" t="s">
        <v>20</v>
      </c>
      <c r="J1117" t="s">
        <v>21</v>
      </c>
      <c r="K1117" t="s">
        <v>22</v>
      </c>
      <c r="L1117" t="s">
        <v>23</v>
      </c>
    </row>
    <row r="1118" spans="1:12" x14ac:dyDescent="0.2">
      <c r="A1118" t="s">
        <v>5353</v>
      </c>
      <c r="B1118" t="s">
        <v>5354</v>
      </c>
      <c r="C1118" t="s">
        <v>5355</v>
      </c>
      <c r="D1118" t="s">
        <v>23</v>
      </c>
      <c r="E1118" t="s">
        <v>386</v>
      </c>
      <c r="G1118" t="s">
        <v>206</v>
      </c>
      <c r="H1118" t="s">
        <v>387</v>
      </c>
      <c r="I1118" t="s">
        <v>20</v>
      </c>
      <c r="J1118" t="s">
        <v>21</v>
      </c>
      <c r="K1118" t="s">
        <v>22</v>
      </c>
      <c r="L1118" t="s">
        <v>23</v>
      </c>
    </row>
    <row r="1119" spans="1:12" x14ac:dyDescent="0.2">
      <c r="A1119" t="s">
        <v>5356</v>
      </c>
      <c r="B1119" t="s">
        <v>5357</v>
      </c>
      <c r="C1119" t="s">
        <v>5358</v>
      </c>
      <c r="D1119" t="s">
        <v>23</v>
      </c>
      <c r="E1119" t="s">
        <v>211</v>
      </c>
      <c r="F1119" t="s">
        <v>17</v>
      </c>
      <c r="G1119" t="s">
        <v>206</v>
      </c>
      <c r="H1119" t="s">
        <v>212</v>
      </c>
      <c r="I1119" t="s">
        <v>20</v>
      </c>
      <c r="J1119" t="s">
        <v>21</v>
      </c>
      <c r="K1119" t="s">
        <v>22</v>
      </c>
      <c r="L1119" t="s">
        <v>23</v>
      </c>
    </row>
    <row r="1120" spans="1:12" x14ac:dyDescent="0.2">
      <c r="A1120" t="s">
        <v>5359</v>
      </c>
      <c r="B1120" t="s">
        <v>5360</v>
      </c>
      <c r="C1120" t="s">
        <v>5361</v>
      </c>
      <c r="D1120" t="s">
        <v>5362</v>
      </c>
      <c r="E1120" t="s">
        <v>1451</v>
      </c>
      <c r="F1120" t="s">
        <v>142</v>
      </c>
      <c r="G1120" t="s">
        <v>1452</v>
      </c>
      <c r="H1120" t="s">
        <v>1453</v>
      </c>
      <c r="I1120" t="s">
        <v>20</v>
      </c>
      <c r="J1120" t="s">
        <v>365</v>
      </c>
      <c r="K1120" t="s">
        <v>22</v>
      </c>
      <c r="L1120" t="s">
        <v>366</v>
      </c>
    </row>
    <row r="1121" spans="1:12" x14ac:dyDescent="0.2">
      <c r="A1121" t="s">
        <v>5363</v>
      </c>
      <c r="B1121" t="s">
        <v>5364</v>
      </c>
      <c r="C1121" t="s">
        <v>5365</v>
      </c>
      <c r="D1121" t="s">
        <v>5366</v>
      </c>
      <c r="E1121" t="s">
        <v>113</v>
      </c>
      <c r="F1121" t="s">
        <v>120</v>
      </c>
      <c r="G1121" t="s">
        <v>569</v>
      </c>
      <c r="H1121" t="s">
        <v>570</v>
      </c>
      <c r="I1121" t="s">
        <v>20</v>
      </c>
      <c r="J1121" t="s">
        <v>100</v>
      </c>
      <c r="K1121" t="s">
        <v>101</v>
      </c>
      <c r="L1121" t="s">
        <v>102</v>
      </c>
    </row>
    <row r="1122" spans="1:12" x14ac:dyDescent="0.2">
      <c r="A1122" t="s">
        <v>5367</v>
      </c>
      <c r="B1122" t="s">
        <v>5368</v>
      </c>
      <c r="C1122" t="s">
        <v>5369</v>
      </c>
      <c r="D1122" t="s">
        <v>5370</v>
      </c>
      <c r="E1122" t="s">
        <v>141</v>
      </c>
      <c r="F1122" t="s">
        <v>42</v>
      </c>
      <c r="H1122" t="s">
        <v>4923</v>
      </c>
      <c r="I1122" t="s">
        <v>20</v>
      </c>
      <c r="J1122" t="s">
        <v>5371</v>
      </c>
      <c r="K1122" t="s">
        <v>805</v>
      </c>
      <c r="L1122" t="s">
        <v>5372</v>
      </c>
    </row>
    <row r="1123" spans="1:12" x14ac:dyDescent="0.2">
      <c r="A1123" t="s">
        <v>5373</v>
      </c>
      <c r="B1123" t="s">
        <v>5374</v>
      </c>
      <c r="C1123" t="s">
        <v>5375</v>
      </c>
      <c r="D1123" t="s">
        <v>5376</v>
      </c>
      <c r="E1123" t="s">
        <v>41</v>
      </c>
      <c r="F1123" t="s">
        <v>42</v>
      </c>
      <c r="G1123" t="s">
        <v>107</v>
      </c>
      <c r="H1123" t="s">
        <v>108</v>
      </c>
      <c r="I1123" t="s">
        <v>20</v>
      </c>
      <c r="J1123" t="s">
        <v>21</v>
      </c>
      <c r="K1123" t="s">
        <v>22</v>
      </c>
      <c r="L1123" t="s">
        <v>23</v>
      </c>
    </row>
    <row r="1124" spans="1:12" x14ac:dyDescent="0.2">
      <c r="A1124" t="s">
        <v>5377</v>
      </c>
      <c r="B1124" t="s">
        <v>5378</v>
      </c>
      <c r="C1124" t="s">
        <v>5379</v>
      </c>
      <c r="D1124" t="s">
        <v>23</v>
      </c>
      <c r="E1124" t="s">
        <v>268</v>
      </c>
      <c r="F1124" t="s">
        <v>17</v>
      </c>
      <c r="G1124" t="s">
        <v>206</v>
      </c>
      <c r="H1124" t="s">
        <v>212</v>
      </c>
      <c r="I1124" t="s">
        <v>20</v>
      </c>
      <c r="J1124" t="s">
        <v>21</v>
      </c>
      <c r="K1124" t="s">
        <v>22</v>
      </c>
      <c r="L1124" t="s">
        <v>23</v>
      </c>
    </row>
    <row r="1125" spans="1:12" x14ac:dyDescent="0.2">
      <c r="A1125" t="s">
        <v>5380</v>
      </c>
      <c r="B1125" t="s">
        <v>5381</v>
      </c>
      <c r="C1125" t="s">
        <v>5382</v>
      </c>
      <c r="D1125" t="s">
        <v>5380</v>
      </c>
      <c r="E1125" t="s">
        <v>135</v>
      </c>
      <c r="F1125" t="s">
        <v>17</v>
      </c>
      <c r="G1125" t="s">
        <v>136</v>
      </c>
      <c r="H1125" t="s">
        <v>30</v>
      </c>
      <c r="I1125" t="s">
        <v>20</v>
      </c>
      <c r="J1125" t="s">
        <v>21</v>
      </c>
      <c r="K1125" t="s">
        <v>22</v>
      </c>
      <c r="L1125" t="s">
        <v>23</v>
      </c>
    </row>
    <row r="1126" spans="1:12" x14ac:dyDescent="0.2">
      <c r="A1126" t="s">
        <v>5383</v>
      </c>
      <c r="B1126" t="s">
        <v>5384</v>
      </c>
      <c r="C1126" t="s">
        <v>5385</v>
      </c>
      <c r="D1126" t="s">
        <v>5386</v>
      </c>
      <c r="E1126" t="s">
        <v>5387</v>
      </c>
      <c r="F1126" t="s">
        <v>17</v>
      </c>
      <c r="G1126" t="s">
        <v>36</v>
      </c>
      <c r="H1126" t="s">
        <v>30</v>
      </c>
      <c r="I1126" t="s">
        <v>20</v>
      </c>
      <c r="J1126" t="s">
        <v>74</v>
      </c>
      <c r="K1126" t="s">
        <v>22</v>
      </c>
      <c r="L1126" t="s">
        <v>75</v>
      </c>
    </row>
    <row r="1127" spans="1:12" x14ac:dyDescent="0.2">
      <c r="A1127" t="s">
        <v>5388</v>
      </c>
      <c r="B1127" t="s">
        <v>5389</v>
      </c>
      <c r="C1127" t="s">
        <v>5390</v>
      </c>
      <c r="D1127" t="s">
        <v>5391</v>
      </c>
      <c r="E1127" t="s">
        <v>41</v>
      </c>
      <c r="F1127" t="s">
        <v>42</v>
      </c>
      <c r="G1127" t="s">
        <v>5392</v>
      </c>
      <c r="H1127" t="s">
        <v>234</v>
      </c>
      <c r="I1127" t="s">
        <v>20</v>
      </c>
      <c r="J1127" t="s">
        <v>4079</v>
      </c>
      <c r="K1127" t="s">
        <v>954</v>
      </c>
      <c r="L1127" t="s">
        <v>4080</v>
      </c>
    </row>
    <row r="1128" spans="1:12" x14ac:dyDescent="0.2">
      <c r="A1128" t="s">
        <v>54</v>
      </c>
      <c r="B1128" t="s">
        <v>5393</v>
      </c>
      <c r="C1128" t="s">
        <v>5394</v>
      </c>
      <c r="D1128" t="s">
        <v>5395</v>
      </c>
      <c r="E1128" t="s">
        <v>16</v>
      </c>
      <c r="F1128" t="s">
        <v>17</v>
      </c>
      <c r="H1128" t="s">
        <v>19</v>
      </c>
      <c r="I1128" t="s">
        <v>20</v>
      </c>
      <c r="J1128" t="s">
        <v>21</v>
      </c>
      <c r="K1128" t="s">
        <v>22</v>
      </c>
      <c r="L1128" t="s">
        <v>23</v>
      </c>
    </row>
    <row r="1129" spans="1:12" x14ac:dyDescent="0.2">
      <c r="A1129" t="s">
        <v>5396</v>
      </c>
      <c r="B1129" t="s">
        <v>5397</v>
      </c>
      <c r="C1129" t="s">
        <v>5398</v>
      </c>
      <c r="D1129" t="s">
        <v>23</v>
      </c>
      <c r="E1129" t="s">
        <v>386</v>
      </c>
      <c r="G1129" t="s">
        <v>206</v>
      </c>
      <c r="H1129" t="s">
        <v>387</v>
      </c>
      <c r="I1129" t="s">
        <v>20</v>
      </c>
      <c r="J1129" t="s">
        <v>21</v>
      </c>
      <c r="K1129" t="s">
        <v>22</v>
      </c>
      <c r="L1129" t="s">
        <v>23</v>
      </c>
    </row>
    <row r="1130" spans="1:12" x14ac:dyDescent="0.2">
      <c r="A1130" t="s">
        <v>5399</v>
      </c>
      <c r="B1130" t="s">
        <v>5400</v>
      </c>
      <c r="C1130" t="s">
        <v>5401</v>
      </c>
      <c r="D1130" t="s">
        <v>5402</v>
      </c>
      <c r="E1130" t="s">
        <v>135</v>
      </c>
      <c r="F1130" t="s">
        <v>17</v>
      </c>
      <c r="G1130" t="s">
        <v>136</v>
      </c>
      <c r="H1130" t="s">
        <v>30</v>
      </c>
      <c r="I1130" t="s">
        <v>20</v>
      </c>
      <c r="J1130" t="s">
        <v>21</v>
      </c>
      <c r="K1130" t="s">
        <v>22</v>
      </c>
      <c r="L1130" t="s">
        <v>23</v>
      </c>
    </row>
    <row r="1131" spans="1:12" x14ac:dyDescent="0.2">
      <c r="A1131" t="s">
        <v>5403</v>
      </c>
      <c r="B1131" t="s">
        <v>5404</v>
      </c>
      <c r="C1131" t="s">
        <v>5405</v>
      </c>
      <c r="D1131" t="s">
        <v>5406</v>
      </c>
      <c r="E1131" t="s">
        <v>71</v>
      </c>
      <c r="F1131" t="s">
        <v>42</v>
      </c>
      <c r="G1131" t="s">
        <v>5407</v>
      </c>
      <c r="H1131" t="s">
        <v>73</v>
      </c>
      <c r="I1131" t="s">
        <v>20</v>
      </c>
      <c r="J1131" t="s">
        <v>74</v>
      </c>
      <c r="K1131" t="s">
        <v>22</v>
      </c>
      <c r="L1131" t="s">
        <v>75</v>
      </c>
    </row>
    <row r="1132" spans="1:12" x14ac:dyDescent="0.2">
      <c r="A1132" t="s">
        <v>5408</v>
      </c>
      <c r="B1132" t="s">
        <v>5409</v>
      </c>
      <c r="C1132" t="s">
        <v>5410</v>
      </c>
      <c r="D1132" t="s">
        <v>5411</v>
      </c>
      <c r="E1132" t="s">
        <v>41</v>
      </c>
      <c r="F1132" t="s">
        <v>42</v>
      </c>
      <c r="G1132" t="s">
        <v>107</v>
      </c>
      <c r="H1132" t="s">
        <v>108</v>
      </c>
      <c r="I1132" t="s">
        <v>20</v>
      </c>
      <c r="J1132" t="s">
        <v>21</v>
      </c>
      <c r="K1132" t="s">
        <v>22</v>
      </c>
      <c r="L1132" t="s">
        <v>23</v>
      </c>
    </row>
    <row r="1133" spans="1:12" x14ac:dyDescent="0.2">
      <c r="A1133" t="s">
        <v>5412</v>
      </c>
      <c r="B1133" t="s">
        <v>5413</v>
      </c>
      <c r="C1133" t="s">
        <v>5414</v>
      </c>
      <c r="D1133" t="s">
        <v>5415</v>
      </c>
      <c r="E1133" t="s">
        <v>41</v>
      </c>
      <c r="F1133" t="s">
        <v>42</v>
      </c>
      <c r="G1133" t="s">
        <v>107</v>
      </c>
      <c r="H1133" t="s">
        <v>108</v>
      </c>
      <c r="I1133" t="s">
        <v>20</v>
      </c>
      <c r="J1133" t="s">
        <v>21</v>
      </c>
      <c r="K1133" t="s">
        <v>22</v>
      </c>
      <c r="L1133" t="s">
        <v>23</v>
      </c>
    </row>
    <row r="1134" spans="1:12" x14ac:dyDescent="0.2">
      <c r="A1134" t="s">
        <v>5416</v>
      </c>
      <c r="B1134" t="s">
        <v>5417</v>
      </c>
      <c r="C1134" t="s">
        <v>5418</v>
      </c>
      <c r="D1134" t="s">
        <v>2898</v>
      </c>
      <c r="E1134" t="s">
        <v>41</v>
      </c>
      <c r="F1134" t="s">
        <v>42</v>
      </c>
      <c r="G1134" t="s">
        <v>488</v>
      </c>
      <c r="H1134" t="s">
        <v>4923</v>
      </c>
      <c r="I1134" t="s">
        <v>20</v>
      </c>
      <c r="J1134" t="s">
        <v>468</v>
      </c>
      <c r="K1134" t="s">
        <v>46</v>
      </c>
      <c r="L1134" t="s">
        <v>469</v>
      </c>
    </row>
    <row r="1135" spans="1:12" x14ac:dyDescent="0.2">
      <c r="A1135" t="s">
        <v>5419</v>
      </c>
      <c r="B1135" t="s">
        <v>5420</v>
      </c>
      <c r="C1135" t="s">
        <v>5421</v>
      </c>
      <c r="D1135" t="s">
        <v>5422</v>
      </c>
      <c r="E1135" t="s">
        <v>141</v>
      </c>
      <c r="F1135" t="s">
        <v>42</v>
      </c>
      <c r="G1135" t="s">
        <v>5423</v>
      </c>
      <c r="H1135" t="s">
        <v>5424</v>
      </c>
      <c r="I1135" t="s">
        <v>20</v>
      </c>
      <c r="J1135" t="s">
        <v>175</v>
      </c>
      <c r="K1135" t="s">
        <v>22</v>
      </c>
      <c r="L1135" t="s">
        <v>176</v>
      </c>
    </row>
    <row r="1136" spans="1:12" x14ac:dyDescent="0.2">
      <c r="A1136" t="s">
        <v>5425</v>
      </c>
      <c r="B1136" t="s">
        <v>5426</v>
      </c>
      <c r="C1136" t="s">
        <v>5427</v>
      </c>
      <c r="D1136" t="s">
        <v>5428</v>
      </c>
      <c r="E1136" t="s">
        <v>41</v>
      </c>
      <c r="F1136" t="s">
        <v>42</v>
      </c>
      <c r="G1136" t="s">
        <v>107</v>
      </c>
      <c r="H1136" t="s">
        <v>108</v>
      </c>
      <c r="I1136" t="s">
        <v>20</v>
      </c>
      <c r="J1136" t="s">
        <v>21</v>
      </c>
      <c r="K1136" t="s">
        <v>22</v>
      </c>
      <c r="L1136" t="s">
        <v>23</v>
      </c>
    </row>
    <row r="1137" spans="1:12" x14ac:dyDescent="0.2">
      <c r="A1137" t="s">
        <v>5429</v>
      </c>
      <c r="B1137" t="s">
        <v>5430</v>
      </c>
      <c r="C1137" t="s">
        <v>5431</v>
      </c>
      <c r="D1137" t="s">
        <v>5432</v>
      </c>
      <c r="E1137" t="s">
        <v>2378</v>
      </c>
      <c r="F1137" t="s">
        <v>42</v>
      </c>
      <c r="G1137" t="s">
        <v>5433</v>
      </c>
      <c r="H1137" t="s">
        <v>5434</v>
      </c>
      <c r="I1137" t="s">
        <v>20</v>
      </c>
      <c r="J1137" t="s">
        <v>191</v>
      </c>
      <c r="K1137" t="s">
        <v>22</v>
      </c>
      <c r="L1137" t="s">
        <v>192</v>
      </c>
    </row>
    <row r="1138" spans="1:12" x14ac:dyDescent="0.2">
      <c r="A1138" t="s">
        <v>5435</v>
      </c>
      <c r="C1138" t="s">
        <v>5436</v>
      </c>
      <c r="E1138" t="s">
        <v>80</v>
      </c>
      <c r="F1138" t="s">
        <v>42</v>
      </c>
      <c r="G1138" t="s">
        <v>5437</v>
      </c>
      <c r="H1138" t="s">
        <v>262</v>
      </c>
      <c r="I1138" t="s">
        <v>20</v>
      </c>
      <c r="J1138" t="s">
        <v>1640</v>
      </c>
      <c r="K1138" t="s">
        <v>483</v>
      </c>
      <c r="L1138" t="s">
        <v>1641</v>
      </c>
    </row>
    <row r="1139" spans="1:12" x14ac:dyDescent="0.2">
      <c r="A1139" t="s">
        <v>5438</v>
      </c>
      <c r="B1139" t="s">
        <v>5439</v>
      </c>
      <c r="C1139" t="s">
        <v>5440</v>
      </c>
      <c r="D1139" t="s">
        <v>5441</v>
      </c>
      <c r="E1139" t="s">
        <v>71</v>
      </c>
      <c r="F1139" t="s">
        <v>42</v>
      </c>
      <c r="G1139" t="s">
        <v>5442</v>
      </c>
      <c r="H1139" t="s">
        <v>73</v>
      </c>
      <c r="I1139" t="s">
        <v>20</v>
      </c>
      <c r="J1139" t="s">
        <v>304</v>
      </c>
      <c r="K1139" t="s">
        <v>22</v>
      </c>
      <c r="L1139" t="s">
        <v>305</v>
      </c>
    </row>
    <row r="1140" spans="1:12" x14ac:dyDescent="0.2">
      <c r="A1140" t="s">
        <v>5443</v>
      </c>
      <c r="B1140" t="s">
        <v>5444</v>
      </c>
      <c r="C1140" t="s">
        <v>5445</v>
      </c>
      <c r="D1140" t="s">
        <v>5446</v>
      </c>
      <c r="E1140" t="s">
        <v>41</v>
      </c>
      <c r="F1140" t="s">
        <v>42</v>
      </c>
      <c r="G1140" t="s">
        <v>107</v>
      </c>
      <c r="H1140" t="s">
        <v>108</v>
      </c>
      <c r="I1140" t="s">
        <v>20</v>
      </c>
      <c r="J1140" t="s">
        <v>21</v>
      </c>
      <c r="K1140" t="s">
        <v>22</v>
      </c>
      <c r="L1140" t="s">
        <v>23</v>
      </c>
    </row>
    <row r="1141" spans="1:12" x14ac:dyDescent="0.2">
      <c r="A1141" t="s">
        <v>5447</v>
      </c>
      <c r="B1141" t="s">
        <v>5448</v>
      </c>
      <c r="C1141" t="s">
        <v>5449</v>
      </c>
      <c r="D1141" t="s">
        <v>23</v>
      </c>
      <c r="E1141" t="s">
        <v>402</v>
      </c>
      <c r="F1141" t="s">
        <v>403</v>
      </c>
      <c r="G1141" t="s">
        <v>206</v>
      </c>
      <c r="H1141" t="s">
        <v>212</v>
      </c>
      <c r="I1141" t="s">
        <v>20</v>
      </c>
      <c r="J1141" t="s">
        <v>21</v>
      </c>
      <c r="K1141" t="s">
        <v>22</v>
      </c>
      <c r="L1141" t="s">
        <v>23</v>
      </c>
    </row>
    <row r="1142" spans="1:12" x14ac:dyDescent="0.2">
      <c r="A1142" t="s">
        <v>5450</v>
      </c>
      <c r="B1142" t="s">
        <v>5451</v>
      </c>
      <c r="C1142" t="s">
        <v>5452</v>
      </c>
      <c r="D1142" t="s">
        <v>23</v>
      </c>
      <c r="E1142" t="s">
        <v>2008</v>
      </c>
      <c r="F1142" t="s">
        <v>17</v>
      </c>
      <c r="G1142" t="s">
        <v>206</v>
      </c>
      <c r="H1142" t="s">
        <v>153</v>
      </c>
      <c r="I1142" t="s">
        <v>20</v>
      </c>
      <c r="J1142" t="s">
        <v>21</v>
      </c>
      <c r="K1142" t="s">
        <v>22</v>
      </c>
      <c r="L1142" t="s">
        <v>23</v>
      </c>
    </row>
    <row r="1143" spans="1:12" x14ac:dyDescent="0.2">
      <c r="A1143" t="s">
        <v>5453</v>
      </c>
      <c r="B1143" t="s">
        <v>5454</v>
      </c>
      <c r="C1143" t="s">
        <v>5455</v>
      </c>
      <c r="D1143" t="s">
        <v>5456</v>
      </c>
      <c r="E1143" t="s">
        <v>220</v>
      </c>
      <c r="F1143" t="s">
        <v>358</v>
      </c>
      <c r="G1143" t="s">
        <v>5457</v>
      </c>
      <c r="H1143" t="s">
        <v>5458</v>
      </c>
      <c r="I1143" t="s">
        <v>20</v>
      </c>
      <c r="J1143" t="s">
        <v>1816</v>
      </c>
      <c r="K1143" t="s">
        <v>124</v>
      </c>
      <c r="L1143" t="s">
        <v>1817</v>
      </c>
    </row>
    <row r="1144" spans="1:12" x14ac:dyDescent="0.2">
      <c r="A1144" t="s">
        <v>5459</v>
      </c>
      <c r="B1144" t="s">
        <v>5460</v>
      </c>
      <c r="C1144" t="s">
        <v>5461</v>
      </c>
      <c r="D1144" t="s">
        <v>5462</v>
      </c>
      <c r="E1144" t="s">
        <v>1874</v>
      </c>
      <c r="F1144" t="s">
        <v>17</v>
      </c>
      <c r="G1144" t="s">
        <v>5463</v>
      </c>
      <c r="H1144" t="s">
        <v>19</v>
      </c>
      <c r="I1144" t="s">
        <v>20</v>
      </c>
      <c r="J1144" t="s">
        <v>21</v>
      </c>
      <c r="K1144" t="s">
        <v>22</v>
      </c>
      <c r="L1144" t="s">
        <v>23</v>
      </c>
    </row>
    <row r="1145" spans="1:12" x14ac:dyDescent="0.2">
      <c r="A1145" t="s">
        <v>5464</v>
      </c>
      <c r="B1145" t="s">
        <v>5465</v>
      </c>
      <c r="C1145" t="s">
        <v>5466</v>
      </c>
      <c r="D1145" t="s">
        <v>238</v>
      </c>
      <c r="E1145" t="s">
        <v>239</v>
      </c>
      <c r="F1145" t="s">
        <v>142</v>
      </c>
      <c r="G1145" t="s">
        <v>240</v>
      </c>
      <c r="H1145" t="s">
        <v>241</v>
      </c>
      <c r="I1145" t="s">
        <v>20</v>
      </c>
      <c r="J1145" t="s">
        <v>242</v>
      </c>
      <c r="K1145" t="s">
        <v>243</v>
      </c>
      <c r="L1145" t="s">
        <v>244</v>
      </c>
    </row>
    <row r="1146" spans="1:12" x14ac:dyDescent="0.2">
      <c r="A1146" t="s">
        <v>5467</v>
      </c>
      <c r="B1146" t="s">
        <v>5468</v>
      </c>
      <c r="C1146" t="s">
        <v>5469</v>
      </c>
      <c r="D1146" t="s">
        <v>5470</v>
      </c>
      <c r="E1146" t="s">
        <v>52</v>
      </c>
      <c r="F1146" t="s">
        <v>42</v>
      </c>
      <c r="G1146" t="s">
        <v>379</v>
      </c>
      <c r="H1146" t="s">
        <v>380</v>
      </c>
      <c r="I1146" t="s">
        <v>20</v>
      </c>
      <c r="J1146" t="s">
        <v>21</v>
      </c>
      <c r="K1146" t="s">
        <v>22</v>
      </c>
      <c r="L1146" t="s">
        <v>23</v>
      </c>
    </row>
    <row r="1147" spans="1:12" x14ac:dyDescent="0.2">
      <c r="A1147" t="s">
        <v>5471</v>
      </c>
      <c r="B1147" t="s">
        <v>5472</v>
      </c>
      <c r="C1147" t="s">
        <v>5473</v>
      </c>
      <c r="D1147" t="s">
        <v>5474</v>
      </c>
      <c r="E1147" t="s">
        <v>459</v>
      </c>
      <c r="F1147" t="s">
        <v>42</v>
      </c>
      <c r="G1147" t="s">
        <v>5475</v>
      </c>
      <c r="H1147" t="s">
        <v>73</v>
      </c>
      <c r="I1147" t="s">
        <v>20</v>
      </c>
      <c r="J1147" t="s">
        <v>5476</v>
      </c>
      <c r="K1147" t="s">
        <v>639</v>
      </c>
      <c r="L1147" t="s">
        <v>5477</v>
      </c>
    </row>
    <row r="1148" spans="1:12" x14ac:dyDescent="0.2">
      <c r="A1148" t="s">
        <v>5478</v>
      </c>
      <c r="B1148" t="s">
        <v>5479</v>
      </c>
      <c r="C1148" t="s">
        <v>5480</v>
      </c>
      <c r="D1148" t="s">
        <v>159</v>
      </c>
      <c r="E1148" t="s">
        <v>41</v>
      </c>
      <c r="F1148" t="s">
        <v>42</v>
      </c>
      <c r="G1148" t="s">
        <v>160</v>
      </c>
      <c r="H1148" t="s">
        <v>161</v>
      </c>
      <c r="I1148" t="s">
        <v>20</v>
      </c>
      <c r="J1148" t="s">
        <v>83</v>
      </c>
      <c r="K1148" t="s">
        <v>84</v>
      </c>
      <c r="L1148" t="s">
        <v>85</v>
      </c>
    </row>
    <row r="1149" spans="1:12" x14ac:dyDescent="0.2">
      <c r="A1149" t="s">
        <v>5481</v>
      </c>
      <c r="B1149" t="s">
        <v>5482</v>
      </c>
      <c r="C1149" t="s">
        <v>5483</v>
      </c>
      <c r="D1149" t="s">
        <v>5484</v>
      </c>
      <c r="E1149" t="s">
        <v>3095</v>
      </c>
      <c r="F1149" t="s">
        <v>17</v>
      </c>
      <c r="G1149" t="s">
        <v>5485</v>
      </c>
      <c r="H1149" t="s">
        <v>637</v>
      </c>
      <c r="I1149" t="s">
        <v>20</v>
      </c>
      <c r="J1149" t="s">
        <v>630</v>
      </c>
      <c r="K1149" t="s">
        <v>483</v>
      </c>
      <c r="L1149" t="s">
        <v>631</v>
      </c>
    </row>
    <row r="1150" spans="1:12" x14ac:dyDescent="0.2">
      <c r="A1150" t="s">
        <v>5486</v>
      </c>
      <c r="B1150" t="s">
        <v>5487</v>
      </c>
      <c r="C1150" t="s">
        <v>5488</v>
      </c>
      <c r="E1150" t="s">
        <v>5489</v>
      </c>
      <c r="F1150" t="s">
        <v>17</v>
      </c>
      <c r="G1150" t="s">
        <v>5490</v>
      </c>
      <c r="H1150" t="s">
        <v>4097</v>
      </c>
      <c r="I1150" t="s">
        <v>20</v>
      </c>
      <c r="J1150" t="s">
        <v>1918</v>
      </c>
      <c r="K1150" t="s">
        <v>639</v>
      </c>
      <c r="L1150" t="s">
        <v>1919</v>
      </c>
    </row>
    <row r="1151" spans="1:12" x14ac:dyDescent="0.2">
      <c r="A1151" t="s">
        <v>5491</v>
      </c>
      <c r="B1151" t="s">
        <v>5492</v>
      </c>
      <c r="C1151" t="s">
        <v>5493</v>
      </c>
      <c r="D1151" t="s">
        <v>5494</v>
      </c>
      <c r="E1151" t="s">
        <v>1451</v>
      </c>
      <c r="F1151" t="s">
        <v>142</v>
      </c>
      <c r="G1151" t="s">
        <v>1452</v>
      </c>
      <c r="H1151" t="s">
        <v>2133</v>
      </c>
      <c r="I1151" t="s">
        <v>20</v>
      </c>
      <c r="J1151" t="s">
        <v>21</v>
      </c>
      <c r="K1151" t="s">
        <v>22</v>
      </c>
      <c r="L1151" t="s">
        <v>23</v>
      </c>
    </row>
    <row r="1152" spans="1:12" x14ac:dyDescent="0.2">
      <c r="A1152" t="s">
        <v>5495</v>
      </c>
      <c r="B1152" t="s">
        <v>5496</v>
      </c>
      <c r="C1152" t="s">
        <v>5497</v>
      </c>
      <c r="D1152" t="s">
        <v>2132</v>
      </c>
      <c r="E1152" t="s">
        <v>1451</v>
      </c>
      <c r="F1152" t="s">
        <v>142</v>
      </c>
      <c r="G1152" t="s">
        <v>1452</v>
      </c>
      <c r="H1152" t="s">
        <v>2680</v>
      </c>
      <c r="I1152" t="s">
        <v>20</v>
      </c>
      <c r="J1152" t="s">
        <v>21</v>
      </c>
      <c r="K1152" t="s">
        <v>22</v>
      </c>
      <c r="L1152" t="s">
        <v>23</v>
      </c>
    </row>
    <row r="1153" spans="1:12" x14ac:dyDescent="0.2">
      <c r="A1153" t="s">
        <v>5498</v>
      </c>
      <c r="B1153" t="s">
        <v>5499</v>
      </c>
      <c r="C1153" t="s">
        <v>5500</v>
      </c>
      <c r="D1153" t="s">
        <v>5501</v>
      </c>
      <c r="E1153" t="s">
        <v>412</v>
      </c>
      <c r="F1153" t="s">
        <v>42</v>
      </c>
      <c r="G1153" t="s">
        <v>2732</v>
      </c>
      <c r="H1153" t="s">
        <v>30</v>
      </c>
      <c r="I1153" t="s">
        <v>20</v>
      </c>
      <c r="J1153" t="s">
        <v>21</v>
      </c>
      <c r="K1153" t="s">
        <v>22</v>
      </c>
      <c r="L1153" t="s">
        <v>23</v>
      </c>
    </row>
    <row r="1154" spans="1:12" x14ac:dyDescent="0.2">
      <c r="A1154" t="s">
        <v>5502</v>
      </c>
      <c r="B1154" t="s">
        <v>5503</v>
      </c>
      <c r="C1154" t="s">
        <v>5504</v>
      </c>
      <c r="D1154" t="s">
        <v>5505</v>
      </c>
      <c r="E1154" t="s">
        <v>5506</v>
      </c>
      <c r="F1154" t="s">
        <v>42</v>
      </c>
      <c r="G1154" t="s">
        <v>5507</v>
      </c>
      <c r="H1154" t="s">
        <v>3341</v>
      </c>
      <c r="I1154" t="s">
        <v>20</v>
      </c>
      <c r="J1154" t="s">
        <v>648</v>
      </c>
      <c r="K1154" t="s">
        <v>93</v>
      </c>
      <c r="L1154" t="s">
        <v>649</v>
      </c>
    </row>
    <row r="1155" spans="1:12" x14ac:dyDescent="0.2">
      <c r="A1155" t="s">
        <v>5508</v>
      </c>
      <c r="B1155" t="s">
        <v>5509</v>
      </c>
      <c r="C1155" t="s">
        <v>5510</v>
      </c>
      <c r="E1155" t="s">
        <v>141</v>
      </c>
      <c r="F1155" t="s">
        <v>42</v>
      </c>
      <c r="H1155" t="s">
        <v>417</v>
      </c>
      <c r="I1155" t="s">
        <v>20</v>
      </c>
      <c r="J1155" t="s">
        <v>365</v>
      </c>
      <c r="K1155" t="s">
        <v>22</v>
      </c>
      <c r="L1155" t="s">
        <v>366</v>
      </c>
    </row>
    <row r="1156" spans="1:12" x14ac:dyDescent="0.2">
      <c r="A1156" t="s">
        <v>5511</v>
      </c>
      <c r="B1156" t="s">
        <v>5512</v>
      </c>
      <c r="C1156" t="s">
        <v>5513</v>
      </c>
      <c r="D1156" t="s">
        <v>5514</v>
      </c>
      <c r="E1156" t="s">
        <v>911</v>
      </c>
      <c r="F1156" t="s">
        <v>17</v>
      </c>
      <c r="G1156" t="s">
        <v>1179</v>
      </c>
      <c r="H1156" t="s">
        <v>30</v>
      </c>
      <c r="I1156" t="s">
        <v>20</v>
      </c>
      <c r="J1156" t="s">
        <v>21</v>
      </c>
      <c r="K1156" t="s">
        <v>22</v>
      </c>
      <c r="L1156" t="s">
        <v>23</v>
      </c>
    </row>
    <row r="1157" spans="1:12" x14ac:dyDescent="0.2">
      <c r="A1157" t="s">
        <v>5515</v>
      </c>
      <c r="B1157" t="s">
        <v>5516</v>
      </c>
      <c r="C1157" t="s">
        <v>5517</v>
      </c>
      <c r="D1157" t="s">
        <v>23</v>
      </c>
      <c r="E1157" t="s">
        <v>2008</v>
      </c>
      <c r="F1157" t="s">
        <v>17</v>
      </c>
      <c r="G1157" t="s">
        <v>206</v>
      </c>
      <c r="H1157" t="s">
        <v>153</v>
      </c>
      <c r="I1157" t="s">
        <v>20</v>
      </c>
      <c r="J1157" t="s">
        <v>21</v>
      </c>
      <c r="K1157" t="s">
        <v>22</v>
      </c>
      <c r="L1157" t="s">
        <v>23</v>
      </c>
    </row>
    <row r="1158" spans="1:12" x14ac:dyDescent="0.2">
      <c r="A1158" t="s">
        <v>177</v>
      </c>
      <c r="B1158" t="s">
        <v>5518</v>
      </c>
      <c r="C1158" t="s">
        <v>5519</v>
      </c>
      <c r="D1158" t="s">
        <v>705</v>
      </c>
      <c r="E1158" t="s">
        <v>181</v>
      </c>
      <c r="F1158" t="s">
        <v>182</v>
      </c>
      <c r="G1158" t="s">
        <v>183</v>
      </c>
      <c r="H1158" t="s">
        <v>1429</v>
      </c>
      <c r="I1158" t="s">
        <v>20</v>
      </c>
      <c r="J1158" t="s">
        <v>154</v>
      </c>
      <c r="K1158" t="s">
        <v>22</v>
      </c>
      <c r="L1158" t="s">
        <v>155</v>
      </c>
    </row>
    <row r="1159" spans="1:12" x14ac:dyDescent="0.2">
      <c r="A1159" t="s">
        <v>5520</v>
      </c>
      <c r="B1159" t="s">
        <v>5521</v>
      </c>
      <c r="C1159" t="s">
        <v>5522</v>
      </c>
      <c r="D1159" t="s">
        <v>5523</v>
      </c>
      <c r="E1159" t="s">
        <v>917</v>
      </c>
      <c r="F1159" t="s">
        <v>42</v>
      </c>
      <c r="G1159" t="s">
        <v>918</v>
      </c>
      <c r="H1159" t="s">
        <v>1060</v>
      </c>
      <c r="I1159" t="s">
        <v>20</v>
      </c>
      <c r="J1159" t="s">
        <v>21</v>
      </c>
      <c r="K1159" t="s">
        <v>22</v>
      </c>
      <c r="L1159" t="s">
        <v>23</v>
      </c>
    </row>
    <row r="1160" spans="1:12" x14ac:dyDescent="0.2">
      <c r="A1160" t="s">
        <v>5524</v>
      </c>
      <c r="B1160" t="s">
        <v>5525</v>
      </c>
      <c r="C1160" t="s">
        <v>5526</v>
      </c>
      <c r="D1160" t="s">
        <v>5527</v>
      </c>
      <c r="E1160" t="s">
        <v>71</v>
      </c>
      <c r="F1160" t="s">
        <v>17</v>
      </c>
      <c r="G1160" t="s">
        <v>5528</v>
      </c>
      <c r="H1160" t="s">
        <v>73</v>
      </c>
      <c r="I1160" t="s">
        <v>20</v>
      </c>
      <c r="J1160" t="s">
        <v>5529</v>
      </c>
      <c r="K1160" t="s">
        <v>604</v>
      </c>
      <c r="L1160" t="s">
        <v>5530</v>
      </c>
    </row>
    <row r="1161" spans="1:12" x14ac:dyDescent="0.2">
      <c r="A1161" t="s">
        <v>5531</v>
      </c>
      <c r="B1161" t="s">
        <v>5532</v>
      </c>
      <c r="C1161" t="s">
        <v>5533</v>
      </c>
      <c r="D1161" t="s">
        <v>5534</v>
      </c>
      <c r="E1161" t="s">
        <v>113</v>
      </c>
      <c r="F1161" t="s">
        <v>120</v>
      </c>
      <c r="G1161" t="s">
        <v>5535</v>
      </c>
      <c r="H1161" t="s">
        <v>511</v>
      </c>
      <c r="I1161" t="s">
        <v>20</v>
      </c>
      <c r="J1161" t="s">
        <v>123</v>
      </c>
      <c r="K1161" t="s">
        <v>124</v>
      </c>
      <c r="L1161" t="s">
        <v>125</v>
      </c>
    </row>
    <row r="1162" spans="1:12" x14ac:dyDescent="0.2">
      <c r="A1162" t="s">
        <v>5536</v>
      </c>
      <c r="B1162" t="s">
        <v>5537</v>
      </c>
      <c r="C1162" t="s">
        <v>5538</v>
      </c>
      <c r="D1162" t="s">
        <v>5539</v>
      </c>
      <c r="E1162" t="s">
        <v>1852</v>
      </c>
      <c r="F1162" t="s">
        <v>17</v>
      </c>
      <c r="G1162" t="s">
        <v>1941</v>
      </c>
      <c r="H1162" t="s">
        <v>30</v>
      </c>
      <c r="I1162" t="s">
        <v>20</v>
      </c>
      <c r="J1162" t="s">
        <v>21</v>
      </c>
      <c r="K1162" t="s">
        <v>22</v>
      </c>
      <c r="L1162" t="s">
        <v>23</v>
      </c>
    </row>
    <row r="1163" spans="1:12" x14ac:dyDescent="0.2">
      <c r="A1163" t="s">
        <v>5540</v>
      </c>
      <c r="B1163" t="s">
        <v>5541</v>
      </c>
      <c r="C1163" t="s">
        <v>5542</v>
      </c>
      <c r="D1163" t="s">
        <v>23</v>
      </c>
      <c r="E1163" t="s">
        <v>524</v>
      </c>
      <c r="F1163" t="s">
        <v>17</v>
      </c>
      <c r="G1163" t="s">
        <v>206</v>
      </c>
      <c r="H1163" t="s">
        <v>212</v>
      </c>
      <c r="I1163" t="s">
        <v>20</v>
      </c>
      <c r="J1163" t="s">
        <v>21</v>
      </c>
      <c r="K1163" t="s">
        <v>22</v>
      </c>
      <c r="L1163" t="s">
        <v>23</v>
      </c>
    </row>
    <row r="1164" spans="1:12" x14ac:dyDescent="0.2">
      <c r="A1164" t="s">
        <v>5543</v>
      </c>
      <c r="B1164" t="s">
        <v>5544</v>
      </c>
      <c r="C1164" t="s">
        <v>5545</v>
      </c>
      <c r="D1164" t="s">
        <v>23</v>
      </c>
      <c r="E1164" t="s">
        <v>743</v>
      </c>
      <c r="F1164" t="s">
        <v>17</v>
      </c>
      <c r="G1164" t="s">
        <v>206</v>
      </c>
      <c r="H1164" t="s">
        <v>212</v>
      </c>
      <c r="I1164" t="s">
        <v>20</v>
      </c>
      <c r="J1164" t="s">
        <v>21</v>
      </c>
      <c r="K1164" t="s">
        <v>22</v>
      </c>
      <c r="L1164" t="s">
        <v>23</v>
      </c>
    </row>
    <row r="1165" spans="1:12" x14ac:dyDescent="0.2">
      <c r="A1165" t="s">
        <v>5546</v>
      </c>
      <c r="B1165" t="s">
        <v>5547</v>
      </c>
      <c r="C1165" t="s">
        <v>5548</v>
      </c>
      <c r="D1165" t="s">
        <v>5549</v>
      </c>
      <c r="E1165" t="s">
        <v>28</v>
      </c>
      <c r="F1165" t="s">
        <v>17</v>
      </c>
      <c r="G1165" t="s">
        <v>5550</v>
      </c>
      <c r="H1165" t="s">
        <v>380</v>
      </c>
      <c r="I1165" t="s">
        <v>20</v>
      </c>
      <c r="J1165" t="s">
        <v>563</v>
      </c>
      <c r="K1165" t="s">
        <v>22</v>
      </c>
      <c r="L1165" t="s">
        <v>564</v>
      </c>
    </row>
    <row r="1166" spans="1:12" x14ac:dyDescent="0.2">
      <c r="A1166" t="s">
        <v>5551</v>
      </c>
      <c r="B1166" t="s">
        <v>5552</v>
      </c>
      <c r="C1166" t="s">
        <v>5553</v>
      </c>
      <c r="D1166" t="s">
        <v>5554</v>
      </c>
      <c r="E1166" t="s">
        <v>5555</v>
      </c>
      <c r="F1166" t="s">
        <v>42</v>
      </c>
      <c r="G1166" t="s">
        <v>1043</v>
      </c>
      <c r="H1166" t="s">
        <v>1810</v>
      </c>
      <c r="I1166" t="s">
        <v>20</v>
      </c>
      <c r="J1166" t="s">
        <v>1045</v>
      </c>
      <c r="K1166" t="s">
        <v>873</v>
      </c>
      <c r="L1166" t="s">
        <v>1046</v>
      </c>
    </row>
    <row r="1167" spans="1:12" x14ac:dyDescent="0.2">
      <c r="A1167" t="s">
        <v>5556</v>
      </c>
      <c r="B1167" t="s">
        <v>5557</v>
      </c>
      <c r="C1167" t="s">
        <v>5558</v>
      </c>
      <c r="D1167" t="s">
        <v>5559</v>
      </c>
      <c r="E1167" t="s">
        <v>141</v>
      </c>
      <c r="F1167" t="s">
        <v>42</v>
      </c>
      <c r="H1167" t="s">
        <v>5560</v>
      </c>
      <c r="I1167" t="s">
        <v>20</v>
      </c>
      <c r="J1167" t="s">
        <v>2745</v>
      </c>
      <c r="K1167" t="s">
        <v>124</v>
      </c>
      <c r="L1167" t="s">
        <v>2746</v>
      </c>
    </row>
    <row r="1168" spans="1:12" x14ac:dyDescent="0.2">
      <c r="A1168" t="s">
        <v>5561</v>
      </c>
      <c r="B1168" t="s">
        <v>5562</v>
      </c>
      <c r="C1168" t="s">
        <v>5563</v>
      </c>
      <c r="D1168" t="s">
        <v>23</v>
      </c>
      <c r="E1168" t="s">
        <v>334</v>
      </c>
      <c r="F1168" t="s">
        <v>17</v>
      </c>
      <c r="G1168" t="s">
        <v>206</v>
      </c>
      <c r="H1168" t="s">
        <v>153</v>
      </c>
      <c r="I1168" t="s">
        <v>20</v>
      </c>
      <c r="J1168" t="s">
        <v>21</v>
      </c>
      <c r="K1168" t="s">
        <v>22</v>
      </c>
      <c r="L1168" t="s">
        <v>23</v>
      </c>
    </row>
    <row r="1169" spans="1:12" x14ac:dyDescent="0.2">
      <c r="A1169" t="s">
        <v>5564</v>
      </c>
      <c r="B1169" t="s">
        <v>5565</v>
      </c>
      <c r="C1169" t="s">
        <v>5566</v>
      </c>
      <c r="D1169" t="s">
        <v>5567</v>
      </c>
      <c r="E1169" t="s">
        <v>41</v>
      </c>
      <c r="F1169" t="s">
        <v>42</v>
      </c>
      <c r="G1169" t="s">
        <v>130</v>
      </c>
      <c r="H1169" t="s">
        <v>108</v>
      </c>
      <c r="I1169" t="s">
        <v>20</v>
      </c>
      <c r="J1169" t="s">
        <v>21</v>
      </c>
      <c r="K1169" t="s">
        <v>22</v>
      </c>
      <c r="L1169" t="s">
        <v>23</v>
      </c>
    </row>
    <row r="1170" spans="1:12" x14ac:dyDescent="0.2">
      <c r="A1170" t="s">
        <v>177</v>
      </c>
      <c r="B1170" t="s">
        <v>5568</v>
      </c>
      <c r="C1170" t="s">
        <v>5569</v>
      </c>
      <c r="D1170" t="s">
        <v>180</v>
      </c>
      <c r="E1170" t="s">
        <v>181</v>
      </c>
      <c r="F1170" t="s">
        <v>182</v>
      </c>
      <c r="G1170" t="s">
        <v>183</v>
      </c>
      <c r="H1170" t="s">
        <v>5570</v>
      </c>
      <c r="I1170" t="s">
        <v>20</v>
      </c>
      <c r="J1170" t="s">
        <v>154</v>
      </c>
      <c r="K1170" t="s">
        <v>22</v>
      </c>
      <c r="L1170" t="s">
        <v>155</v>
      </c>
    </row>
    <row r="1171" spans="1:12" x14ac:dyDescent="0.2">
      <c r="A1171" t="s">
        <v>5571</v>
      </c>
      <c r="B1171" t="s">
        <v>5572</v>
      </c>
      <c r="C1171" t="s">
        <v>5573</v>
      </c>
      <c r="D1171" t="s">
        <v>5574</v>
      </c>
      <c r="E1171" t="s">
        <v>1451</v>
      </c>
      <c r="F1171" t="s">
        <v>142</v>
      </c>
      <c r="G1171" t="s">
        <v>1452</v>
      </c>
      <c r="H1171" t="s">
        <v>1453</v>
      </c>
      <c r="I1171" t="s">
        <v>20</v>
      </c>
      <c r="J1171" t="s">
        <v>21</v>
      </c>
      <c r="K1171" t="s">
        <v>22</v>
      </c>
      <c r="L1171" t="s">
        <v>23</v>
      </c>
    </row>
    <row r="1172" spans="1:12" x14ac:dyDescent="0.2">
      <c r="A1172" t="s">
        <v>5575</v>
      </c>
      <c r="B1172" t="s">
        <v>5576</v>
      </c>
      <c r="C1172" t="s">
        <v>5577</v>
      </c>
      <c r="D1172" t="s">
        <v>5578</v>
      </c>
      <c r="E1172" t="s">
        <v>1131</v>
      </c>
      <c r="F1172" t="s">
        <v>17</v>
      </c>
      <c r="G1172" t="s">
        <v>4467</v>
      </c>
      <c r="H1172" t="s">
        <v>637</v>
      </c>
      <c r="I1172" t="s">
        <v>20</v>
      </c>
      <c r="J1172" t="s">
        <v>4135</v>
      </c>
      <c r="K1172" t="s">
        <v>167</v>
      </c>
      <c r="L1172" t="s">
        <v>4136</v>
      </c>
    </row>
    <row r="1173" spans="1:12" x14ac:dyDescent="0.2">
      <c r="A1173" t="s">
        <v>5579</v>
      </c>
      <c r="B1173" t="s">
        <v>5580</v>
      </c>
      <c r="C1173" t="s">
        <v>5581</v>
      </c>
      <c r="E1173" t="s">
        <v>141</v>
      </c>
      <c r="F1173" t="s">
        <v>42</v>
      </c>
      <c r="H1173" t="s">
        <v>417</v>
      </c>
      <c r="I1173" t="s">
        <v>20</v>
      </c>
      <c r="J1173" t="s">
        <v>365</v>
      </c>
      <c r="K1173" t="s">
        <v>22</v>
      </c>
      <c r="L1173" t="s">
        <v>366</v>
      </c>
    </row>
    <row r="1174" spans="1:12" x14ac:dyDescent="0.2">
      <c r="A1174" t="s">
        <v>5582</v>
      </c>
      <c r="B1174" t="s">
        <v>5583</v>
      </c>
      <c r="C1174" t="s">
        <v>5584</v>
      </c>
      <c r="D1174" t="s">
        <v>23</v>
      </c>
      <c r="E1174" t="s">
        <v>923</v>
      </c>
      <c r="F1174" t="s">
        <v>17</v>
      </c>
      <c r="G1174" t="s">
        <v>206</v>
      </c>
      <c r="H1174" t="s">
        <v>212</v>
      </c>
      <c r="I1174" t="s">
        <v>20</v>
      </c>
      <c r="J1174" t="s">
        <v>21</v>
      </c>
      <c r="K1174" t="s">
        <v>22</v>
      </c>
      <c r="L1174" t="s">
        <v>23</v>
      </c>
    </row>
    <row r="1175" spans="1:12" x14ac:dyDescent="0.2">
      <c r="A1175" t="s">
        <v>5585</v>
      </c>
      <c r="B1175" t="s">
        <v>5586</v>
      </c>
      <c r="C1175" t="s">
        <v>5587</v>
      </c>
      <c r="D1175" t="s">
        <v>5588</v>
      </c>
      <c r="E1175" t="s">
        <v>41</v>
      </c>
      <c r="F1175" t="s">
        <v>42</v>
      </c>
      <c r="G1175" t="s">
        <v>107</v>
      </c>
      <c r="H1175" t="s">
        <v>108</v>
      </c>
      <c r="I1175" t="s">
        <v>20</v>
      </c>
      <c r="J1175" t="s">
        <v>21</v>
      </c>
      <c r="K1175" t="s">
        <v>22</v>
      </c>
      <c r="L1175" t="s">
        <v>23</v>
      </c>
    </row>
    <row r="1176" spans="1:12" x14ac:dyDescent="0.2">
      <c r="A1176" t="s">
        <v>5589</v>
      </c>
      <c r="B1176" t="s">
        <v>5590</v>
      </c>
      <c r="C1176" t="s">
        <v>5591</v>
      </c>
      <c r="D1176" t="s">
        <v>5592</v>
      </c>
      <c r="E1176" t="s">
        <v>239</v>
      </c>
      <c r="F1176" t="s">
        <v>358</v>
      </c>
      <c r="G1176" t="s">
        <v>5593</v>
      </c>
      <c r="H1176" t="s">
        <v>5594</v>
      </c>
      <c r="I1176" t="s">
        <v>20</v>
      </c>
      <c r="J1176" t="s">
        <v>2056</v>
      </c>
      <c r="K1176" t="s">
        <v>243</v>
      </c>
      <c r="L1176" t="s">
        <v>2057</v>
      </c>
    </row>
    <row r="1177" spans="1:12" x14ac:dyDescent="0.2">
      <c r="A1177" t="s">
        <v>5595</v>
      </c>
      <c r="B1177" t="s">
        <v>5596</v>
      </c>
      <c r="C1177" t="s">
        <v>5597</v>
      </c>
      <c r="D1177" t="s">
        <v>5598</v>
      </c>
      <c r="E1177" t="s">
        <v>220</v>
      </c>
      <c r="F1177" t="s">
        <v>358</v>
      </c>
      <c r="G1177" t="s">
        <v>5599</v>
      </c>
      <c r="H1177" t="s">
        <v>1329</v>
      </c>
      <c r="I1177" t="s">
        <v>20</v>
      </c>
      <c r="J1177" t="s">
        <v>717</v>
      </c>
      <c r="K1177" t="s">
        <v>666</v>
      </c>
      <c r="L1177" t="s">
        <v>718</v>
      </c>
    </row>
    <row r="1178" spans="1:12" x14ac:dyDescent="0.2">
      <c r="A1178" t="s">
        <v>216</v>
      </c>
      <c r="B1178" t="s">
        <v>5600</v>
      </c>
      <c r="C1178" t="s">
        <v>5601</v>
      </c>
      <c r="D1178" t="s">
        <v>5602</v>
      </c>
      <c r="E1178" t="s">
        <v>220</v>
      </c>
      <c r="F1178" t="s">
        <v>221</v>
      </c>
      <c r="G1178" t="s">
        <v>5603</v>
      </c>
      <c r="H1178" t="s">
        <v>990</v>
      </c>
      <c r="I1178" t="s">
        <v>20</v>
      </c>
      <c r="J1178" t="s">
        <v>224</v>
      </c>
      <c r="K1178" t="s">
        <v>46</v>
      </c>
      <c r="L1178" t="s">
        <v>225</v>
      </c>
    </row>
    <row r="1179" spans="1:12" x14ac:dyDescent="0.2">
      <c r="A1179" t="s">
        <v>5604</v>
      </c>
      <c r="B1179" t="s">
        <v>5605</v>
      </c>
      <c r="C1179" t="s">
        <v>5606</v>
      </c>
      <c r="D1179" t="s">
        <v>5607</v>
      </c>
      <c r="E1179" t="s">
        <v>1301</v>
      </c>
      <c r="F1179" t="s">
        <v>42</v>
      </c>
      <c r="G1179" t="s">
        <v>5045</v>
      </c>
      <c r="H1179" t="s">
        <v>390</v>
      </c>
      <c r="I1179" t="s">
        <v>20</v>
      </c>
      <c r="J1179" t="s">
        <v>5047</v>
      </c>
      <c r="K1179" t="s">
        <v>604</v>
      </c>
      <c r="L1179" t="s">
        <v>5048</v>
      </c>
    </row>
    <row r="1180" spans="1:12" x14ac:dyDescent="0.2">
      <c r="A1180" t="s">
        <v>5608</v>
      </c>
      <c r="B1180" t="s">
        <v>5609</v>
      </c>
      <c r="C1180" t="s">
        <v>5610</v>
      </c>
      <c r="D1180" t="s">
        <v>5611</v>
      </c>
      <c r="E1180" t="s">
        <v>1451</v>
      </c>
      <c r="F1180" t="s">
        <v>142</v>
      </c>
      <c r="G1180" t="s">
        <v>1452</v>
      </c>
      <c r="H1180" t="s">
        <v>2040</v>
      </c>
      <c r="I1180" t="s">
        <v>20</v>
      </c>
      <c r="J1180" t="s">
        <v>4553</v>
      </c>
      <c r="K1180" t="s">
        <v>22</v>
      </c>
      <c r="L1180" t="s">
        <v>4554</v>
      </c>
    </row>
    <row r="1181" spans="1:12" x14ac:dyDescent="0.2">
      <c r="A1181" t="s">
        <v>5612</v>
      </c>
      <c r="B1181" t="s">
        <v>5613</v>
      </c>
      <c r="C1181" t="s">
        <v>5614</v>
      </c>
      <c r="D1181" t="s">
        <v>5615</v>
      </c>
      <c r="E1181" t="s">
        <v>239</v>
      </c>
      <c r="F1181" t="s">
        <v>142</v>
      </c>
      <c r="G1181" t="s">
        <v>240</v>
      </c>
      <c r="H1181" t="s">
        <v>5616</v>
      </c>
      <c r="I1181" t="s">
        <v>20</v>
      </c>
      <c r="J1181" t="s">
        <v>242</v>
      </c>
      <c r="K1181" t="s">
        <v>243</v>
      </c>
      <c r="L1181" t="s">
        <v>244</v>
      </c>
    </row>
    <row r="1182" spans="1:12" x14ac:dyDescent="0.2">
      <c r="A1182" t="s">
        <v>5617</v>
      </c>
      <c r="B1182" t="s">
        <v>5618</v>
      </c>
      <c r="C1182" t="s">
        <v>5619</v>
      </c>
      <c r="D1182" t="s">
        <v>5620</v>
      </c>
      <c r="E1182" t="s">
        <v>113</v>
      </c>
      <c r="F1182" t="s">
        <v>120</v>
      </c>
      <c r="G1182" t="s">
        <v>5621</v>
      </c>
      <c r="H1182" t="s">
        <v>511</v>
      </c>
      <c r="I1182" t="s">
        <v>20</v>
      </c>
      <c r="J1182" t="s">
        <v>123</v>
      </c>
      <c r="K1182" t="s">
        <v>124</v>
      </c>
      <c r="L1182" t="s">
        <v>125</v>
      </c>
    </row>
    <row r="1183" spans="1:12" x14ac:dyDescent="0.2">
      <c r="A1183" t="s">
        <v>5622</v>
      </c>
      <c r="B1183" t="s">
        <v>5623</v>
      </c>
      <c r="C1183" t="s">
        <v>5624</v>
      </c>
      <c r="D1183" t="s">
        <v>5625</v>
      </c>
      <c r="E1183" t="s">
        <v>41</v>
      </c>
      <c r="F1183" t="s">
        <v>42</v>
      </c>
      <c r="G1183" t="s">
        <v>107</v>
      </c>
      <c r="H1183" t="s">
        <v>234</v>
      </c>
      <c r="I1183" t="s">
        <v>20</v>
      </c>
      <c r="J1183" t="s">
        <v>21</v>
      </c>
      <c r="K1183" t="s">
        <v>22</v>
      </c>
      <c r="L1183" t="s">
        <v>23</v>
      </c>
    </row>
    <row r="1184" spans="1:12" x14ac:dyDescent="0.2">
      <c r="A1184" t="s">
        <v>5626</v>
      </c>
      <c r="B1184" t="s">
        <v>5627</v>
      </c>
      <c r="C1184" t="s">
        <v>5628</v>
      </c>
      <c r="D1184" t="s">
        <v>5629</v>
      </c>
      <c r="E1184" t="s">
        <v>41</v>
      </c>
      <c r="F1184" t="s">
        <v>42</v>
      </c>
      <c r="G1184" t="s">
        <v>98</v>
      </c>
      <c r="H1184" t="s">
        <v>99</v>
      </c>
      <c r="I1184" t="s">
        <v>20</v>
      </c>
      <c r="J1184" t="s">
        <v>100</v>
      </c>
      <c r="K1184" t="s">
        <v>101</v>
      </c>
      <c r="L1184" t="s">
        <v>102</v>
      </c>
    </row>
    <row r="1185" spans="1:12" x14ac:dyDescent="0.2">
      <c r="A1185" t="s">
        <v>54</v>
      </c>
      <c r="B1185" t="s">
        <v>5630</v>
      </c>
      <c r="C1185" t="s">
        <v>5631</v>
      </c>
      <c r="D1185" t="s">
        <v>5632</v>
      </c>
      <c r="E1185" t="s">
        <v>1874</v>
      </c>
      <c r="F1185" t="s">
        <v>17</v>
      </c>
      <c r="H1185" t="s">
        <v>19</v>
      </c>
      <c r="I1185" t="s">
        <v>20</v>
      </c>
      <c r="J1185" t="s">
        <v>21</v>
      </c>
      <c r="K1185" t="s">
        <v>22</v>
      </c>
      <c r="L1185" t="s">
        <v>23</v>
      </c>
    </row>
    <row r="1186" spans="1:12" x14ac:dyDescent="0.2">
      <c r="A1186" t="s">
        <v>5633</v>
      </c>
      <c r="B1186" t="s">
        <v>5634</v>
      </c>
      <c r="C1186" t="s">
        <v>5635</v>
      </c>
      <c r="E1186" t="s">
        <v>141</v>
      </c>
      <c r="F1186" t="s">
        <v>42</v>
      </c>
      <c r="H1186" t="s">
        <v>417</v>
      </c>
      <c r="I1186" t="s">
        <v>20</v>
      </c>
      <c r="J1186" t="s">
        <v>365</v>
      </c>
      <c r="K1186" t="s">
        <v>22</v>
      </c>
      <c r="L1186" t="s">
        <v>366</v>
      </c>
    </row>
    <row r="1187" spans="1:12" x14ac:dyDescent="0.2">
      <c r="A1187" t="s">
        <v>5636</v>
      </c>
      <c r="B1187" t="s">
        <v>5637</v>
      </c>
      <c r="C1187" t="s">
        <v>5638</v>
      </c>
      <c r="D1187" t="s">
        <v>5639</v>
      </c>
      <c r="E1187" t="s">
        <v>16</v>
      </c>
      <c r="F1187" t="s">
        <v>17</v>
      </c>
      <c r="G1187" t="s">
        <v>5640</v>
      </c>
      <c r="H1187" t="s">
        <v>19</v>
      </c>
      <c r="I1187" t="s">
        <v>20</v>
      </c>
      <c r="J1187" t="s">
        <v>123</v>
      </c>
      <c r="K1187" t="s">
        <v>124</v>
      </c>
      <c r="L1187" t="s">
        <v>125</v>
      </c>
    </row>
    <row r="1188" spans="1:12" x14ac:dyDescent="0.2">
      <c r="A1188" t="s">
        <v>5641</v>
      </c>
      <c r="B1188" t="s">
        <v>5642</v>
      </c>
      <c r="C1188" t="s">
        <v>5643</v>
      </c>
      <c r="D1188" t="s">
        <v>5644</v>
      </c>
      <c r="E1188" t="s">
        <v>1653</v>
      </c>
      <c r="F1188" t="s">
        <v>142</v>
      </c>
      <c r="G1188" t="s">
        <v>663</v>
      </c>
      <c r="H1188" t="s">
        <v>5645</v>
      </c>
      <c r="I1188" t="s">
        <v>20</v>
      </c>
      <c r="J1188" t="s">
        <v>717</v>
      </c>
      <c r="K1188" t="s">
        <v>666</v>
      </c>
      <c r="L1188" t="s">
        <v>718</v>
      </c>
    </row>
    <row r="1189" spans="1:12" x14ac:dyDescent="0.2">
      <c r="A1189" t="s">
        <v>5646</v>
      </c>
      <c r="B1189" t="s">
        <v>5647</v>
      </c>
      <c r="C1189" t="s">
        <v>5648</v>
      </c>
      <c r="D1189" t="s">
        <v>5649</v>
      </c>
      <c r="E1189" t="s">
        <v>41</v>
      </c>
      <c r="F1189" t="s">
        <v>42</v>
      </c>
      <c r="G1189" t="s">
        <v>5650</v>
      </c>
      <c r="H1189" t="s">
        <v>108</v>
      </c>
      <c r="I1189" t="s">
        <v>20</v>
      </c>
      <c r="J1189" t="s">
        <v>638</v>
      </c>
      <c r="K1189" t="s">
        <v>639</v>
      </c>
      <c r="L1189" t="s">
        <v>640</v>
      </c>
    </row>
    <row r="1190" spans="1:12" x14ac:dyDescent="0.2">
      <c r="A1190" t="s">
        <v>5651</v>
      </c>
      <c r="B1190" t="s">
        <v>5652</v>
      </c>
      <c r="C1190" t="s">
        <v>5653</v>
      </c>
      <c r="D1190" t="s">
        <v>5654</v>
      </c>
      <c r="E1190" t="s">
        <v>627</v>
      </c>
      <c r="F1190" t="s">
        <v>17</v>
      </c>
      <c r="G1190" t="s">
        <v>1396</v>
      </c>
      <c r="H1190" t="s">
        <v>1397</v>
      </c>
      <c r="I1190" t="s">
        <v>20</v>
      </c>
      <c r="J1190" t="s">
        <v>1370</v>
      </c>
      <c r="K1190" t="s">
        <v>46</v>
      </c>
      <c r="L1190" t="s">
        <v>1371</v>
      </c>
    </row>
    <row r="1191" spans="1:12" x14ac:dyDescent="0.2">
      <c r="A1191" t="s">
        <v>5655</v>
      </c>
      <c r="B1191" t="s">
        <v>5656</v>
      </c>
      <c r="C1191" t="s">
        <v>5657</v>
      </c>
      <c r="D1191" t="s">
        <v>5658</v>
      </c>
      <c r="E1191" t="s">
        <v>334</v>
      </c>
      <c r="F1191" t="s">
        <v>17</v>
      </c>
      <c r="G1191" t="s">
        <v>5659</v>
      </c>
      <c r="H1191" t="s">
        <v>153</v>
      </c>
      <c r="I1191" t="s">
        <v>20</v>
      </c>
      <c r="J1191" t="s">
        <v>21</v>
      </c>
      <c r="K1191" t="s">
        <v>22</v>
      </c>
      <c r="L1191" t="s">
        <v>23</v>
      </c>
    </row>
    <row r="1192" spans="1:12" x14ac:dyDescent="0.2">
      <c r="A1192" t="s">
        <v>5660</v>
      </c>
      <c r="B1192" t="s">
        <v>5661</v>
      </c>
      <c r="C1192" t="s">
        <v>5662</v>
      </c>
      <c r="D1192" t="s">
        <v>5663</v>
      </c>
      <c r="E1192" t="s">
        <v>627</v>
      </c>
      <c r="F1192" t="s">
        <v>17</v>
      </c>
      <c r="G1192" t="s">
        <v>5664</v>
      </c>
      <c r="H1192" t="s">
        <v>637</v>
      </c>
      <c r="I1192" t="s">
        <v>20</v>
      </c>
      <c r="J1192" t="s">
        <v>64</v>
      </c>
      <c r="K1192" t="s">
        <v>65</v>
      </c>
      <c r="L1192" t="s">
        <v>66</v>
      </c>
    </row>
    <row r="1193" spans="1:12" x14ac:dyDescent="0.2">
      <c r="A1193" t="s">
        <v>5665</v>
      </c>
      <c r="B1193" t="s">
        <v>5666</v>
      </c>
      <c r="C1193" t="s">
        <v>5667</v>
      </c>
      <c r="D1193" t="s">
        <v>5668</v>
      </c>
      <c r="E1193" t="s">
        <v>529</v>
      </c>
      <c r="F1193" t="s">
        <v>530</v>
      </c>
      <c r="G1193" t="s">
        <v>5669</v>
      </c>
      <c r="H1193" t="s">
        <v>532</v>
      </c>
      <c r="I1193" t="s">
        <v>20</v>
      </c>
      <c r="J1193" t="s">
        <v>175</v>
      </c>
      <c r="K1193" t="s">
        <v>22</v>
      </c>
      <c r="L1193" t="s">
        <v>176</v>
      </c>
    </row>
    <row r="1194" spans="1:12" x14ac:dyDescent="0.2">
      <c r="A1194" t="s">
        <v>5670</v>
      </c>
      <c r="B1194" t="s">
        <v>5671</v>
      </c>
      <c r="C1194" t="s">
        <v>5672</v>
      </c>
      <c r="D1194" t="s">
        <v>23</v>
      </c>
      <c r="E1194" t="s">
        <v>334</v>
      </c>
      <c r="F1194" t="s">
        <v>17</v>
      </c>
      <c r="G1194" t="s">
        <v>206</v>
      </c>
      <c r="H1194" t="s">
        <v>153</v>
      </c>
      <c r="I1194" t="s">
        <v>20</v>
      </c>
      <c r="J1194" t="s">
        <v>21</v>
      </c>
      <c r="K1194" t="s">
        <v>22</v>
      </c>
      <c r="L1194" t="s">
        <v>23</v>
      </c>
    </row>
    <row r="1195" spans="1:12" x14ac:dyDescent="0.2">
      <c r="A1195" t="s">
        <v>5673</v>
      </c>
      <c r="B1195" t="s">
        <v>5674</v>
      </c>
      <c r="C1195" t="s">
        <v>5675</v>
      </c>
      <c r="D1195" t="s">
        <v>5676</v>
      </c>
      <c r="E1195" t="s">
        <v>41</v>
      </c>
      <c r="F1195" t="s">
        <v>42</v>
      </c>
      <c r="G1195" t="s">
        <v>107</v>
      </c>
      <c r="H1195" t="s">
        <v>108</v>
      </c>
      <c r="I1195" t="s">
        <v>20</v>
      </c>
      <c r="J1195" t="s">
        <v>21</v>
      </c>
      <c r="K1195" t="s">
        <v>22</v>
      </c>
      <c r="L1195" t="s">
        <v>23</v>
      </c>
    </row>
    <row r="1196" spans="1:12" x14ac:dyDescent="0.2">
      <c r="A1196" t="s">
        <v>5677</v>
      </c>
      <c r="B1196" t="s">
        <v>5678</v>
      </c>
      <c r="C1196" t="s">
        <v>5679</v>
      </c>
      <c r="D1196" t="s">
        <v>5680</v>
      </c>
      <c r="E1196" t="s">
        <v>1131</v>
      </c>
      <c r="F1196" t="s">
        <v>17</v>
      </c>
      <c r="G1196" t="s">
        <v>2024</v>
      </c>
      <c r="H1196" t="s">
        <v>637</v>
      </c>
      <c r="I1196" t="s">
        <v>20</v>
      </c>
      <c r="J1196" t="s">
        <v>2025</v>
      </c>
      <c r="K1196" t="s">
        <v>1079</v>
      </c>
      <c r="L1196" t="s">
        <v>2026</v>
      </c>
    </row>
    <row r="1197" spans="1:12" x14ac:dyDescent="0.2">
      <c r="A1197" t="s">
        <v>5681</v>
      </c>
      <c r="B1197" t="s">
        <v>5682</v>
      </c>
      <c r="C1197" t="s">
        <v>5683</v>
      </c>
      <c r="D1197" t="s">
        <v>5684</v>
      </c>
      <c r="E1197" t="s">
        <v>277</v>
      </c>
      <c r="F1197" t="s">
        <v>17</v>
      </c>
      <c r="G1197" t="s">
        <v>2656</v>
      </c>
      <c r="H1197" t="s">
        <v>5685</v>
      </c>
      <c r="I1197" t="s">
        <v>20</v>
      </c>
      <c r="J1197" t="s">
        <v>1640</v>
      </c>
      <c r="K1197" t="s">
        <v>483</v>
      </c>
      <c r="L1197" t="s">
        <v>1641</v>
      </c>
    </row>
    <row r="1198" spans="1:12" x14ac:dyDescent="0.2">
      <c r="A1198" t="s">
        <v>5686</v>
      </c>
      <c r="B1198" t="s">
        <v>5687</v>
      </c>
      <c r="C1198" t="s">
        <v>5688</v>
      </c>
      <c r="D1198" t="s">
        <v>5689</v>
      </c>
      <c r="E1198" t="s">
        <v>41</v>
      </c>
      <c r="F1198" t="s">
        <v>42</v>
      </c>
      <c r="G1198" t="s">
        <v>107</v>
      </c>
      <c r="H1198" t="s">
        <v>108</v>
      </c>
      <c r="I1198" t="s">
        <v>20</v>
      </c>
      <c r="J1198" t="s">
        <v>21</v>
      </c>
      <c r="K1198" t="s">
        <v>22</v>
      </c>
      <c r="L1198" t="s">
        <v>23</v>
      </c>
    </row>
    <row r="1199" spans="1:12" x14ac:dyDescent="0.2">
      <c r="A1199" t="s">
        <v>5690</v>
      </c>
      <c r="B1199" t="s">
        <v>5691</v>
      </c>
      <c r="C1199" t="s">
        <v>5692</v>
      </c>
      <c r="D1199" t="s">
        <v>5693</v>
      </c>
      <c r="E1199" t="s">
        <v>41</v>
      </c>
      <c r="F1199" t="s">
        <v>42</v>
      </c>
      <c r="G1199" t="s">
        <v>107</v>
      </c>
      <c r="H1199" t="s">
        <v>108</v>
      </c>
      <c r="I1199" t="s">
        <v>20</v>
      </c>
      <c r="J1199" t="s">
        <v>21</v>
      </c>
      <c r="K1199" t="s">
        <v>22</v>
      </c>
      <c r="L1199" t="s">
        <v>23</v>
      </c>
    </row>
    <row r="1200" spans="1:12" x14ac:dyDescent="0.2">
      <c r="A1200" t="s">
        <v>5694</v>
      </c>
      <c r="B1200" t="s">
        <v>5695</v>
      </c>
      <c r="C1200" t="s">
        <v>5696</v>
      </c>
      <c r="D1200" t="s">
        <v>5697</v>
      </c>
      <c r="E1200" t="s">
        <v>2302</v>
      </c>
      <c r="F1200" t="s">
        <v>42</v>
      </c>
      <c r="G1200" t="s">
        <v>2303</v>
      </c>
      <c r="H1200" t="s">
        <v>2304</v>
      </c>
      <c r="I1200" t="s">
        <v>20</v>
      </c>
      <c r="J1200" t="s">
        <v>21</v>
      </c>
      <c r="K1200" t="s">
        <v>22</v>
      </c>
      <c r="L1200" t="s">
        <v>23</v>
      </c>
    </row>
    <row r="1201" spans="1:12" x14ac:dyDescent="0.2">
      <c r="A1201" t="s">
        <v>5698</v>
      </c>
      <c r="B1201" t="s">
        <v>5699</v>
      </c>
      <c r="C1201" t="s">
        <v>5700</v>
      </c>
      <c r="D1201" t="s">
        <v>2338</v>
      </c>
      <c r="E1201" t="s">
        <v>1131</v>
      </c>
      <c r="F1201" t="s">
        <v>17</v>
      </c>
      <c r="G1201" t="s">
        <v>636</v>
      </c>
      <c r="H1201" t="s">
        <v>637</v>
      </c>
      <c r="I1201" t="s">
        <v>20</v>
      </c>
      <c r="J1201" t="s">
        <v>638</v>
      </c>
      <c r="K1201" t="s">
        <v>639</v>
      </c>
      <c r="L1201" t="s">
        <v>640</v>
      </c>
    </row>
    <row r="1202" spans="1:12" x14ac:dyDescent="0.2">
      <c r="A1202" t="s">
        <v>5701</v>
      </c>
      <c r="B1202" t="s">
        <v>5702</v>
      </c>
      <c r="C1202" t="s">
        <v>5703</v>
      </c>
      <c r="D1202" t="s">
        <v>5704</v>
      </c>
      <c r="E1202" t="s">
        <v>5705</v>
      </c>
      <c r="F1202" t="s">
        <v>42</v>
      </c>
      <c r="G1202" t="s">
        <v>2887</v>
      </c>
      <c r="H1202" t="s">
        <v>2888</v>
      </c>
      <c r="I1202" t="s">
        <v>20</v>
      </c>
      <c r="J1202" t="s">
        <v>21</v>
      </c>
      <c r="K1202" t="s">
        <v>22</v>
      </c>
      <c r="L1202" t="s">
        <v>23</v>
      </c>
    </row>
    <row r="1203" spans="1:12" x14ac:dyDescent="0.2">
      <c r="A1203" t="s">
        <v>5706</v>
      </c>
      <c r="B1203" t="s">
        <v>5707</v>
      </c>
      <c r="C1203" t="s">
        <v>5708</v>
      </c>
      <c r="D1203" t="s">
        <v>5709</v>
      </c>
      <c r="E1203" t="s">
        <v>41</v>
      </c>
      <c r="F1203" t="s">
        <v>42</v>
      </c>
      <c r="G1203" t="s">
        <v>107</v>
      </c>
      <c r="H1203" t="s">
        <v>108</v>
      </c>
      <c r="I1203" t="s">
        <v>20</v>
      </c>
      <c r="J1203" t="s">
        <v>21</v>
      </c>
      <c r="K1203" t="s">
        <v>22</v>
      </c>
      <c r="L1203" t="s">
        <v>23</v>
      </c>
    </row>
    <row r="1204" spans="1:12" x14ac:dyDescent="0.2">
      <c r="A1204" t="s">
        <v>5710</v>
      </c>
      <c r="B1204" t="s">
        <v>5711</v>
      </c>
      <c r="C1204" t="s">
        <v>5712</v>
      </c>
      <c r="D1204" t="s">
        <v>5713</v>
      </c>
      <c r="E1204" t="s">
        <v>28</v>
      </c>
      <c r="F1204" t="s">
        <v>17</v>
      </c>
      <c r="G1204" t="s">
        <v>5714</v>
      </c>
      <c r="H1204" t="s">
        <v>30</v>
      </c>
      <c r="I1204" t="s">
        <v>20</v>
      </c>
      <c r="J1204" t="s">
        <v>21</v>
      </c>
      <c r="K1204" t="s">
        <v>22</v>
      </c>
      <c r="L1204" t="s">
        <v>23</v>
      </c>
    </row>
    <row r="1205" spans="1:12" x14ac:dyDescent="0.2">
      <c r="A1205" t="s">
        <v>5715</v>
      </c>
      <c r="B1205" t="s">
        <v>5716</v>
      </c>
      <c r="C1205" t="s">
        <v>5717</v>
      </c>
      <c r="D1205" t="s">
        <v>5718</v>
      </c>
      <c r="E1205" t="s">
        <v>422</v>
      </c>
      <c r="F1205" t="s">
        <v>142</v>
      </c>
      <c r="G1205" t="s">
        <v>3053</v>
      </c>
      <c r="H1205" t="s">
        <v>279</v>
      </c>
      <c r="I1205" t="s">
        <v>20</v>
      </c>
      <c r="J1205" t="s">
        <v>1676</v>
      </c>
      <c r="K1205" t="s">
        <v>483</v>
      </c>
      <c r="L1205" t="s">
        <v>1677</v>
      </c>
    </row>
    <row r="1206" spans="1:12" x14ac:dyDescent="0.2">
      <c r="A1206" t="s">
        <v>5719</v>
      </c>
      <c r="B1206" t="s">
        <v>5720</v>
      </c>
      <c r="C1206" t="s">
        <v>5721</v>
      </c>
      <c r="D1206" t="s">
        <v>23</v>
      </c>
      <c r="E1206" t="s">
        <v>2008</v>
      </c>
      <c r="F1206" t="s">
        <v>17</v>
      </c>
      <c r="G1206" t="s">
        <v>206</v>
      </c>
      <c r="H1206" t="s">
        <v>153</v>
      </c>
      <c r="I1206" t="s">
        <v>20</v>
      </c>
      <c r="J1206" t="s">
        <v>21</v>
      </c>
      <c r="K1206" t="s">
        <v>22</v>
      </c>
      <c r="L1206" t="s">
        <v>23</v>
      </c>
    </row>
    <row r="1207" spans="1:12" x14ac:dyDescent="0.2">
      <c r="A1207" t="s">
        <v>5722</v>
      </c>
      <c r="B1207" t="s">
        <v>5723</v>
      </c>
      <c r="C1207" t="s">
        <v>5724</v>
      </c>
      <c r="D1207" t="s">
        <v>5725</v>
      </c>
      <c r="E1207" t="s">
        <v>627</v>
      </c>
      <c r="F1207" t="s">
        <v>17</v>
      </c>
      <c r="G1207" t="s">
        <v>5726</v>
      </c>
      <c r="H1207" t="s">
        <v>637</v>
      </c>
      <c r="I1207" t="s">
        <v>20</v>
      </c>
      <c r="J1207" t="s">
        <v>3764</v>
      </c>
      <c r="K1207" t="s">
        <v>146</v>
      </c>
      <c r="L1207" t="s">
        <v>3765</v>
      </c>
    </row>
    <row r="1208" spans="1:12" x14ac:dyDescent="0.2">
      <c r="A1208" t="s">
        <v>5727</v>
      </c>
      <c r="B1208" t="s">
        <v>5728</v>
      </c>
      <c r="C1208" t="s">
        <v>5729</v>
      </c>
      <c r="D1208" t="s">
        <v>5730</v>
      </c>
      <c r="E1208" t="s">
        <v>5731</v>
      </c>
      <c r="F1208" t="s">
        <v>42</v>
      </c>
      <c r="G1208" t="s">
        <v>5732</v>
      </c>
      <c r="H1208" t="s">
        <v>2193</v>
      </c>
      <c r="I1208" t="s">
        <v>20</v>
      </c>
      <c r="J1208" t="s">
        <v>563</v>
      </c>
      <c r="K1208" t="s">
        <v>22</v>
      </c>
      <c r="L1208" t="s">
        <v>564</v>
      </c>
    </row>
    <row r="1209" spans="1:12" x14ac:dyDescent="0.2">
      <c r="A1209" t="s">
        <v>5733</v>
      </c>
      <c r="B1209" t="s">
        <v>5734</v>
      </c>
      <c r="C1209" t="s">
        <v>5735</v>
      </c>
      <c r="D1209" t="s">
        <v>5736</v>
      </c>
      <c r="E1209" t="s">
        <v>1852</v>
      </c>
      <c r="F1209" t="s">
        <v>17</v>
      </c>
      <c r="G1209" t="s">
        <v>1941</v>
      </c>
      <c r="H1209" t="s">
        <v>30</v>
      </c>
      <c r="I1209" t="s">
        <v>20</v>
      </c>
      <c r="J1209" t="s">
        <v>21</v>
      </c>
      <c r="K1209" t="s">
        <v>22</v>
      </c>
      <c r="L1209" t="s">
        <v>23</v>
      </c>
    </row>
    <row r="1210" spans="1:12" x14ac:dyDescent="0.2">
      <c r="A1210" t="s">
        <v>177</v>
      </c>
      <c r="B1210" t="s">
        <v>5737</v>
      </c>
      <c r="C1210" t="s">
        <v>5738</v>
      </c>
      <c r="D1210" t="s">
        <v>705</v>
      </c>
      <c r="E1210" t="s">
        <v>181</v>
      </c>
      <c r="F1210" t="s">
        <v>182</v>
      </c>
      <c r="G1210" t="s">
        <v>183</v>
      </c>
      <c r="H1210" t="s">
        <v>5739</v>
      </c>
      <c r="I1210" t="s">
        <v>20</v>
      </c>
      <c r="J1210" t="s">
        <v>154</v>
      </c>
      <c r="K1210" t="s">
        <v>22</v>
      </c>
      <c r="L1210" t="s">
        <v>155</v>
      </c>
    </row>
    <row r="1211" spans="1:12" x14ac:dyDescent="0.2">
      <c r="A1211" t="s">
        <v>5740</v>
      </c>
      <c r="B1211" t="s">
        <v>5741</v>
      </c>
      <c r="C1211" t="s">
        <v>5742</v>
      </c>
      <c r="D1211" t="s">
        <v>5743</v>
      </c>
      <c r="E1211" t="s">
        <v>5744</v>
      </c>
      <c r="F1211" t="s">
        <v>42</v>
      </c>
      <c r="G1211" t="s">
        <v>5745</v>
      </c>
      <c r="H1211" t="s">
        <v>5746</v>
      </c>
      <c r="I1211" t="s">
        <v>20</v>
      </c>
      <c r="J1211" t="s">
        <v>648</v>
      </c>
      <c r="K1211" t="s">
        <v>93</v>
      </c>
      <c r="L1211" t="s">
        <v>649</v>
      </c>
    </row>
    <row r="1212" spans="1:12" x14ac:dyDescent="0.2">
      <c r="A1212" t="s">
        <v>5747</v>
      </c>
      <c r="B1212" t="s">
        <v>5748</v>
      </c>
      <c r="C1212" t="s">
        <v>5749</v>
      </c>
      <c r="D1212" t="s">
        <v>23</v>
      </c>
      <c r="E1212" t="s">
        <v>2008</v>
      </c>
      <c r="F1212" t="s">
        <v>17</v>
      </c>
      <c r="G1212" t="s">
        <v>206</v>
      </c>
      <c r="H1212" t="s">
        <v>153</v>
      </c>
      <c r="I1212" t="s">
        <v>20</v>
      </c>
      <c r="J1212" t="s">
        <v>21</v>
      </c>
      <c r="K1212" t="s">
        <v>22</v>
      </c>
      <c r="L1212" t="s">
        <v>23</v>
      </c>
    </row>
    <row r="1213" spans="1:12" x14ac:dyDescent="0.2">
      <c r="A1213" t="s">
        <v>5750</v>
      </c>
      <c r="B1213" t="s">
        <v>5751</v>
      </c>
      <c r="C1213" t="s">
        <v>5752</v>
      </c>
      <c r="D1213" t="s">
        <v>23</v>
      </c>
      <c r="E1213" t="s">
        <v>334</v>
      </c>
      <c r="F1213" t="s">
        <v>17</v>
      </c>
      <c r="G1213" t="s">
        <v>206</v>
      </c>
      <c r="H1213" t="s">
        <v>153</v>
      </c>
      <c r="I1213" t="s">
        <v>20</v>
      </c>
      <c r="J1213" t="s">
        <v>21</v>
      </c>
      <c r="K1213" t="s">
        <v>22</v>
      </c>
      <c r="L1213" t="s">
        <v>23</v>
      </c>
    </row>
    <row r="1214" spans="1:12" x14ac:dyDescent="0.2">
      <c r="A1214" t="s">
        <v>5753</v>
      </c>
      <c r="B1214" t="s">
        <v>5754</v>
      </c>
      <c r="C1214" t="s">
        <v>5755</v>
      </c>
      <c r="D1214" t="s">
        <v>23</v>
      </c>
      <c r="E1214" t="s">
        <v>211</v>
      </c>
      <c r="F1214" t="s">
        <v>17</v>
      </c>
      <c r="G1214" t="s">
        <v>206</v>
      </c>
      <c r="H1214" t="s">
        <v>212</v>
      </c>
      <c r="I1214" t="s">
        <v>20</v>
      </c>
      <c r="J1214" t="s">
        <v>21</v>
      </c>
      <c r="K1214" t="s">
        <v>22</v>
      </c>
      <c r="L1214" t="s">
        <v>23</v>
      </c>
    </row>
    <row r="1215" spans="1:12" x14ac:dyDescent="0.2">
      <c r="A1215" t="s">
        <v>5756</v>
      </c>
      <c r="B1215" t="s">
        <v>5757</v>
      </c>
      <c r="C1215" t="s">
        <v>5758</v>
      </c>
      <c r="D1215" t="s">
        <v>5759</v>
      </c>
      <c r="E1215" t="s">
        <v>1451</v>
      </c>
      <c r="F1215" t="s">
        <v>142</v>
      </c>
      <c r="G1215" t="s">
        <v>1452</v>
      </c>
      <c r="H1215" t="s">
        <v>390</v>
      </c>
      <c r="I1215" t="s">
        <v>20</v>
      </c>
      <c r="J1215" t="s">
        <v>21</v>
      </c>
      <c r="K1215" t="s">
        <v>22</v>
      </c>
      <c r="L1215" t="s">
        <v>23</v>
      </c>
    </row>
    <row r="1216" spans="1:12" x14ac:dyDescent="0.2">
      <c r="A1216" t="s">
        <v>5760</v>
      </c>
      <c r="B1216" t="s">
        <v>5761</v>
      </c>
      <c r="C1216" t="s">
        <v>5762</v>
      </c>
      <c r="D1216" t="s">
        <v>5763</v>
      </c>
      <c r="E1216" t="s">
        <v>16</v>
      </c>
      <c r="F1216" t="s">
        <v>17</v>
      </c>
      <c r="G1216" t="s">
        <v>5764</v>
      </c>
      <c r="H1216" t="s">
        <v>1706</v>
      </c>
      <c r="I1216" t="s">
        <v>20</v>
      </c>
      <c r="J1216" t="s">
        <v>21</v>
      </c>
      <c r="K1216" t="s">
        <v>22</v>
      </c>
      <c r="L1216" t="s">
        <v>23</v>
      </c>
    </row>
    <row r="1217" spans="1:12" x14ac:dyDescent="0.2">
      <c r="A1217" t="s">
        <v>5765</v>
      </c>
      <c r="B1217" t="s">
        <v>5766</v>
      </c>
      <c r="C1217" t="s">
        <v>5767</v>
      </c>
      <c r="D1217" t="s">
        <v>5768</v>
      </c>
      <c r="E1217" t="s">
        <v>41</v>
      </c>
      <c r="F1217" t="s">
        <v>42</v>
      </c>
      <c r="G1217" t="s">
        <v>107</v>
      </c>
      <c r="H1217" t="s">
        <v>108</v>
      </c>
      <c r="I1217" t="s">
        <v>20</v>
      </c>
      <c r="J1217" t="s">
        <v>21</v>
      </c>
      <c r="K1217" t="s">
        <v>22</v>
      </c>
      <c r="L1217" t="s">
        <v>23</v>
      </c>
    </row>
    <row r="1218" spans="1:12" x14ac:dyDescent="0.2">
      <c r="A1218" t="s">
        <v>5769</v>
      </c>
      <c r="B1218" t="s">
        <v>5770</v>
      </c>
      <c r="C1218" t="s">
        <v>5771</v>
      </c>
      <c r="D1218" t="s">
        <v>5772</v>
      </c>
      <c r="E1218" t="s">
        <v>41</v>
      </c>
      <c r="F1218" t="s">
        <v>42</v>
      </c>
      <c r="G1218" t="s">
        <v>289</v>
      </c>
      <c r="H1218" t="s">
        <v>234</v>
      </c>
      <c r="I1218" t="s">
        <v>20</v>
      </c>
      <c r="J1218" t="s">
        <v>21</v>
      </c>
      <c r="K1218" t="s">
        <v>22</v>
      </c>
      <c r="L1218" t="s">
        <v>23</v>
      </c>
    </row>
    <row r="1219" spans="1:12" x14ac:dyDescent="0.2">
      <c r="A1219" t="s">
        <v>5773</v>
      </c>
      <c r="B1219" t="s">
        <v>5774</v>
      </c>
      <c r="C1219" t="s">
        <v>5775</v>
      </c>
      <c r="E1219" t="s">
        <v>141</v>
      </c>
      <c r="F1219" t="s">
        <v>42</v>
      </c>
      <c r="H1219" t="s">
        <v>417</v>
      </c>
      <c r="I1219" t="s">
        <v>20</v>
      </c>
      <c r="J1219" t="s">
        <v>365</v>
      </c>
      <c r="K1219" t="s">
        <v>22</v>
      </c>
      <c r="L1219" t="s">
        <v>366</v>
      </c>
    </row>
    <row r="1220" spans="1:12" x14ac:dyDescent="0.2">
      <c r="A1220" t="s">
        <v>5776</v>
      </c>
      <c r="B1220" t="s">
        <v>5777</v>
      </c>
      <c r="C1220" t="s">
        <v>5778</v>
      </c>
      <c r="D1220" t="s">
        <v>5779</v>
      </c>
      <c r="E1220" t="s">
        <v>610</v>
      </c>
      <c r="F1220" t="s">
        <v>17</v>
      </c>
      <c r="G1220" t="s">
        <v>5780</v>
      </c>
      <c r="H1220" t="s">
        <v>612</v>
      </c>
      <c r="I1220" t="s">
        <v>20</v>
      </c>
      <c r="J1220" t="s">
        <v>45</v>
      </c>
      <c r="K1220" t="s">
        <v>46</v>
      </c>
      <c r="L1220" t="s">
        <v>47</v>
      </c>
    </row>
    <row r="1221" spans="1:12" x14ac:dyDescent="0.2">
      <c r="A1221" t="s">
        <v>5781</v>
      </c>
      <c r="B1221" t="s">
        <v>5782</v>
      </c>
      <c r="C1221" t="s">
        <v>5783</v>
      </c>
      <c r="D1221" t="s">
        <v>159</v>
      </c>
      <c r="E1221" t="s">
        <v>41</v>
      </c>
      <c r="F1221" t="s">
        <v>42</v>
      </c>
      <c r="G1221" t="s">
        <v>160</v>
      </c>
      <c r="H1221" t="s">
        <v>161</v>
      </c>
      <c r="I1221" t="s">
        <v>20</v>
      </c>
      <c r="J1221" t="s">
        <v>83</v>
      </c>
      <c r="K1221" t="s">
        <v>84</v>
      </c>
      <c r="L1221" t="s">
        <v>85</v>
      </c>
    </row>
    <row r="1222" spans="1:12" x14ac:dyDescent="0.2">
      <c r="A1222" t="s">
        <v>5784</v>
      </c>
      <c r="B1222" t="s">
        <v>5785</v>
      </c>
      <c r="C1222" t="s">
        <v>5786</v>
      </c>
      <c r="D1222" t="s">
        <v>5787</v>
      </c>
      <c r="E1222" t="s">
        <v>41</v>
      </c>
      <c r="F1222" t="s">
        <v>42</v>
      </c>
      <c r="G1222" t="s">
        <v>580</v>
      </c>
      <c r="H1222" t="s">
        <v>108</v>
      </c>
      <c r="I1222" t="s">
        <v>20</v>
      </c>
      <c r="J1222" t="s">
        <v>21</v>
      </c>
      <c r="K1222" t="s">
        <v>22</v>
      </c>
      <c r="L1222" t="s">
        <v>23</v>
      </c>
    </row>
    <row r="1223" spans="1:12" x14ac:dyDescent="0.2">
      <c r="A1223" t="s">
        <v>5788</v>
      </c>
      <c r="B1223" t="s">
        <v>5789</v>
      </c>
      <c r="C1223" t="s">
        <v>5790</v>
      </c>
      <c r="D1223" t="s">
        <v>5791</v>
      </c>
      <c r="E1223" t="s">
        <v>422</v>
      </c>
      <c r="F1223" t="s">
        <v>142</v>
      </c>
      <c r="G1223" t="s">
        <v>3053</v>
      </c>
      <c r="H1223" t="s">
        <v>5792</v>
      </c>
      <c r="I1223" t="s">
        <v>20</v>
      </c>
      <c r="J1223" t="s">
        <v>3521</v>
      </c>
      <c r="K1223" t="s">
        <v>1029</v>
      </c>
      <c r="L1223" t="s">
        <v>3522</v>
      </c>
    </row>
    <row r="1224" spans="1:12" x14ac:dyDescent="0.2">
      <c r="A1224" t="s">
        <v>5793</v>
      </c>
      <c r="B1224" t="s">
        <v>5794</v>
      </c>
      <c r="C1224" t="s">
        <v>5795</v>
      </c>
      <c r="D1224" t="s">
        <v>5796</v>
      </c>
      <c r="E1224" t="s">
        <v>52</v>
      </c>
      <c r="F1224" t="s">
        <v>42</v>
      </c>
      <c r="G1224" t="s">
        <v>5797</v>
      </c>
      <c r="H1224" t="s">
        <v>19</v>
      </c>
      <c r="I1224" t="s">
        <v>20</v>
      </c>
      <c r="J1224" t="s">
        <v>21</v>
      </c>
      <c r="K1224" t="s">
        <v>22</v>
      </c>
      <c r="L1224" t="s">
        <v>23</v>
      </c>
    </row>
    <row r="1225" spans="1:12" x14ac:dyDescent="0.2">
      <c r="A1225" t="s">
        <v>5798</v>
      </c>
      <c r="B1225" t="s">
        <v>5799</v>
      </c>
      <c r="C1225" t="s">
        <v>5800</v>
      </c>
      <c r="D1225" t="s">
        <v>5801</v>
      </c>
      <c r="E1225" t="s">
        <v>1224</v>
      </c>
      <c r="F1225" t="s">
        <v>1225</v>
      </c>
      <c r="G1225" t="s">
        <v>5045</v>
      </c>
      <c r="H1225" t="s">
        <v>4260</v>
      </c>
      <c r="I1225" t="s">
        <v>20</v>
      </c>
      <c r="J1225" t="s">
        <v>5802</v>
      </c>
      <c r="K1225" t="s">
        <v>1029</v>
      </c>
      <c r="L1225" t="s">
        <v>5803</v>
      </c>
    </row>
    <row r="1226" spans="1:12" x14ac:dyDescent="0.2">
      <c r="A1226" t="s">
        <v>5804</v>
      </c>
      <c r="B1226" t="s">
        <v>5805</v>
      </c>
      <c r="C1226" t="s">
        <v>5806</v>
      </c>
      <c r="D1226" t="s">
        <v>23</v>
      </c>
      <c r="E1226" t="s">
        <v>211</v>
      </c>
      <c r="F1226" t="s">
        <v>17</v>
      </c>
      <c r="G1226" t="s">
        <v>206</v>
      </c>
      <c r="H1226" t="s">
        <v>212</v>
      </c>
      <c r="I1226" t="s">
        <v>20</v>
      </c>
      <c r="J1226" t="s">
        <v>21</v>
      </c>
      <c r="K1226" t="s">
        <v>22</v>
      </c>
      <c r="L1226" t="s">
        <v>23</v>
      </c>
    </row>
    <row r="1227" spans="1:12" x14ac:dyDescent="0.2">
      <c r="A1227" t="s">
        <v>5807</v>
      </c>
      <c r="B1227" t="s">
        <v>5808</v>
      </c>
      <c r="C1227" t="s">
        <v>5809</v>
      </c>
      <c r="D1227" t="s">
        <v>5810</v>
      </c>
      <c r="E1227" t="s">
        <v>41</v>
      </c>
      <c r="F1227" t="s">
        <v>42</v>
      </c>
      <c r="G1227" t="s">
        <v>107</v>
      </c>
      <c r="H1227" t="s">
        <v>234</v>
      </c>
      <c r="I1227" t="s">
        <v>20</v>
      </c>
      <c r="J1227" t="s">
        <v>21</v>
      </c>
      <c r="K1227" t="s">
        <v>22</v>
      </c>
      <c r="L1227" t="s">
        <v>23</v>
      </c>
    </row>
    <row r="1228" spans="1:12" x14ac:dyDescent="0.2">
      <c r="A1228" t="s">
        <v>5811</v>
      </c>
      <c r="B1228" t="s">
        <v>5812</v>
      </c>
      <c r="C1228" t="s">
        <v>5813</v>
      </c>
      <c r="D1228" t="s">
        <v>5814</v>
      </c>
      <c r="E1228" t="s">
        <v>41</v>
      </c>
      <c r="F1228" t="s">
        <v>42</v>
      </c>
      <c r="G1228" t="s">
        <v>130</v>
      </c>
      <c r="H1228" t="s">
        <v>108</v>
      </c>
      <c r="I1228" t="s">
        <v>20</v>
      </c>
      <c r="J1228" t="s">
        <v>21</v>
      </c>
      <c r="K1228" t="s">
        <v>22</v>
      </c>
      <c r="L1228" t="s">
        <v>23</v>
      </c>
    </row>
    <row r="1229" spans="1:12" x14ac:dyDescent="0.2">
      <c r="A1229" t="s">
        <v>5815</v>
      </c>
      <c r="B1229" t="s">
        <v>5816</v>
      </c>
      <c r="C1229" t="s">
        <v>5817</v>
      </c>
      <c r="D1229" t="s">
        <v>5818</v>
      </c>
      <c r="E1229" t="s">
        <v>310</v>
      </c>
      <c r="F1229" t="s">
        <v>42</v>
      </c>
      <c r="G1229" t="s">
        <v>5819</v>
      </c>
      <c r="H1229" t="s">
        <v>30</v>
      </c>
      <c r="I1229" t="s">
        <v>20</v>
      </c>
      <c r="J1229" t="s">
        <v>21</v>
      </c>
      <c r="K1229" t="s">
        <v>22</v>
      </c>
      <c r="L1229" t="s">
        <v>23</v>
      </c>
    </row>
    <row r="1230" spans="1:12" x14ac:dyDescent="0.2">
      <c r="A1230" t="s">
        <v>5820</v>
      </c>
      <c r="B1230" t="s">
        <v>5821</v>
      </c>
      <c r="C1230" t="s">
        <v>5822</v>
      </c>
      <c r="D1230" t="s">
        <v>5823</v>
      </c>
      <c r="E1230" t="s">
        <v>141</v>
      </c>
      <c r="F1230" t="s">
        <v>42</v>
      </c>
      <c r="G1230" t="s">
        <v>5824</v>
      </c>
      <c r="H1230" t="s">
        <v>174</v>
      </c>
      <c r="I1230" t="s">
        <v>20</v>
      </c>
      <c r="J1230" t="s">
        <v>175</v>
      </c>
      <c r="K1230" t="s">
        <v>22</v>
      </c>
      <c r="L1230" t="s">
        <v>176</v>
      </c>
    </row>
    <row r="1231" spans="1:12" x14ac:dyDescent="0.2">
      <c r="A1231" t="s">
        <v>5825</v>
      </c>
      <c r="B1231" t="s">
        <v>5826</v>
      </c>
      <c r="C1231" t="s">
        <v>5827</v>
      </c>
      <c r="D1231" t="s">
        <v>5828</v>
      </c>
      <c r="E1231" t="s">
        <v>505</v>
      </c>
      <c r="F1231" t="s">
        <v>42</v>
      </c>
      <c r="G1231" t="s">
        <v>5829</v>
      </c>
      <c r="H1231" t="s">
        <v>30</v>
      </c>
      <c r="I1231" t="s">
        <v>20</v>
      </c>
      <c r="J1231" t="s">
        <v>74</v>
      </c>
      <c r="K1231" t="s">
        <v>22</v>
      </c>
      <c r="L1231" t="s">
        <v>75</v>
      </c>
    </row>
    <row r="1232" spans="1:12" x14ac:dyDescent="0.2">
      <c r="A1232" t="s">
        <v>5830</v>
      </c>
      <c r="B1232" t="s">
        <v>5831</v>
      </c>
      <c r="C1232" t="s">
        <v>5832</v>
      </c>
      <c r="D1232" t="s">
        <v>5833</v>
      </c>
      <c r="E1232" t="s">
        <v>135</v>
      </c>
      <c r="F1232" t="s">
        <v>17</v>
      </c>
      <c r="G1232" t="s">
        <v>136</v>
      </c>
      <c r="H1232" t="s">
        <v>30</v>
      </c>
      <c r="I1232" t="s">
        <v>20</v>
      </c>
      <c r="J1232" t="s">
        <v>21</v>
      </c>
      <c r="K1232" t="s">
        <v>22</v>
      </c>
      <c r="L1232" t="s">
        <v>23</v>
      </c>
    </row>
    <row r="1233" spans="1:12" x14ac:dyDescent="0.2">
      <c r="A1233" t="s">
        <v>5834</v>
      </c>
      <c r="B1233" t="s">
        <v>5835</v>
      </c>
      <c r="C1233" t="s">
        <v>5836</v>
      </c>
      <c r="D1233" t="s">
        <v>5837</v>
      </c>
      <c r="E1233" t="s">
        <v>412</v>
      </c>
      <c r="F1233" t="s">
        <v>42</v>
      </c>
      <c r="G1233" t="s">
        <v>2980</v>
      </c>
      <c r="H1233" t="s">
        <v>30</v>
      </c>
      <c r="I1233" t="s">
        <v>20</v>
      </c>
      <c r="J1233" t="s">
        <v>21</v>
      </c>
      <c r="K1233" t="s">
        <v>22</v>
      </c>
      <c r="L1233" t="s">
        <v>23</v>
      </c>
    </row>
    <row r="1234" spans="1:12" x14ac:dyDescent="0.2">
      <c r="A1234" t="s">
        <v>5838</v>
      </c>
      <c r="B1234" t="s">
        <v>5839</v>
      </c>
      <c r="C1234" t="s">
        <v>5840</v>
      </c>
      <c r="D1234" t="s">
        <v>5841</v>
      </c>
      <c r="E1234" t="s">
        <v>41</v>
      </c>
      <c r="F1234" t="s">
        <v>42</v>
      </c>
      <c r="G1234" t="s">
        <v>580</v>
      </c>
      <c r="H1234" t="s">
        <v>108</v>
      </c>
      <c r="I1234" t="s">
        <v>20</v>
      </c>
      <c r="J1234" t="s">
        <v>21</v>
      </c>
      <c r="K1234" t="s">
        <v>22</v>
      </c>
      <c r="L1234" t="s">
        <v>23</v>
      </c>
    </row>
    <row r="1235" spans="1:12" x14ac:dyDescent="0.2">
      <c r="A1235" t="s">
        <v>5842</v>
      </c>
      <c r="B1235" t="s">
        <v>5843</v>
      </c>
      <c r="C1235" t="s">
        <v>5844</v>
      </c>
      <c r="D1235" t="s">
        <v>159</v>
      </c>
      <c r="E1235" t="s">
        <v>41</v>
      </c>
      <c r="F1235" t="s">
        <v>42</v>
      </c>
      <c r="G1235" t="s">
        <v>160</v>
      </c>
      <c r="H1235" t="s">
        <v>161</v>
      </c>
      <c r="I1235" t="s">
        <v>20</v>
      </c>
      <c r="J1235" t="s">
        <v>74</v>
      </c>
      <c r="K1235" t="s">
        <v>22</v>
      </c>
      <c r="L1235" t="s">
        <v>75</v>
      </c>
    </row>
    <row r="1236" spans="1:12" x14ac:dyDescent="0.2">
      <c r="A1236" t="s">
        <v>5845</v>
      </c>
      <c r="B1236" t="s">
        <v>5846</v>
      </c>
      <c r="C1236" t="s">
        <v>5847</v>
      </c>
      <c r="D1236" t="s">
        <v>5848</v>
      </c>
      <c r="E1236" t="s">
        <v>5849</v>
      </c>
      <c r="F1236" t="s">
        <v>221</v>
      </c>
      <c r="G1236" t="s">
        <v>5850</v>
      </c>
      <c r="H1236" t="s">
        <v>1329</v>
      </c>
      <c r="I1236" t="s">
        <v>20</v>
      </c>
      <c r="J1236" t="s">
        <v>783</v>
      </c>
      <c r="K1236" t="s">
        <v>84</v>
      </c>
      <c r="L1236" t="s">
        <v>784</v>
      </c>
    </row>
    <row r="1237" spans="1:12" x14ac:dyDescent="0.2">
      <c r="A1237" t="s">
        <v>5851</v>
      </c>
      <c r="B1237" t="s">
        <v>5852</v>
      </c>
      <c r="C1237" t="s">
        <v>5853</v>
      </c>
      <c r="D1237" t="s">
        <v>23</v>
      </c>
      <c r="E1237" t="s">
        <v>205</v>
      </c>
      <c r="G1237" t="s">
        <v>206</v>
      </c>
      <c r="H1237" t="s">
        <v>63</v>
      </c>
      <c r="I1237" t="s">
        <v>20</v>
      </c>
      <c r="J1237" t="s">
        <v>21</v>
      </c>
      <c r="K1237" t="s">
        <v>22</v>
      </c>
      <c r="L1237" t="s">
        <v>23</v>
      </c>
    </row>
    <row r="1238" spans="1:12" x14ac:dyDescent="0.2">
      <c r="A1238" t="s">
        <v>5854</v>
      </c>
      <c r="B1238" t="s">
        <v>5855</v>
      </c>
      <c r="C1238" t="s">
        <v>5856</v>
      </c>
      <c r="D1238" t="s">
        <v>5857</v>
      </c>
      <c r="E1238" t="s">
        <v>529</v>
      </c>
      <c r="F1238" t="s">
        <v>530</v>
      </c>
      <c r="G1238" t="s">
        <v>5858</v>
      </c>
      <c r="H1238" t="s">
        <v>5859</v>
      </c>
      <c r="I1238" t="s">
        <v>20</v>
      </c>
      <c r="J1238" t="s">
        <v>2974</v>
      </c>
      <c r="K1238" t="s">
        <v>1104</v>
      </c>
      <c r="L1238" t="s">
        <v>2975</v>
      </c>
    </row>
    <row r="1239" spans="1:12" x14ac:dyDescent="0.2">
      <c r="A1239" t="s">
        <v>54</v>
      </c>
      <c r="B1239" t="s">
        <v>5860</v>
      </c>
      <c r="C1239" t="s">
        <v>5861</v>
      </c>
      <c r="D1239" t="s">
        <v>5862</v>
      </c>
      <c r="E1239" t="s">
        <v>28</v>
      </c>
      <c r="F1239" t="s">
        <v>17</v>
      </c>
      <c r="H1239" t="s">
        <v>19</v>
      </c>
      <c r="I1239" t="s">
        <v>20</v>
      </c>
      <c r="J1239" t="s">
        <v>21</v>
      </c>
      <c r="K1239" t="s">
        <v>22</v>
      </c>
      <c r="L1239" t="s">
        <v>23</v>
      </c>
    </row>
    <row r="1240" spans="1:12" x14ac:dyDescent="0.2">
      <c r="A1240" t="s">
        <v>5863</v>
      </c>
      <c r="B1240" t="s">
        <v>5864</v>
      </c>
      <c r="C1240" t="s">
        <v>5865</v>
      </c>
      <c r="D1240" t="s">
        <v>5866</v>
      </c>
      <c r="E1240" t="s">
        <v>113</v>
      </c>
      <c r="F1240" t="s">
        <v>120</v>
      </c>
      <c r="G1240" t="s">
        <v>5867</v>
      </c>
      <c r="H1240" t="s">
        <v>511</v>
      </c>
      <c r="I1240" t="s">
        <v>20</v>
      </c>
      <c r="J1240" t="s">
        <v>123</v>
      </c>
      <c r="K1240" t="s">
        <v>124</v>
      </c>
      <c r="L1240" t="s">
        <v>125</v>
      </c>
    </row>
    <row r="1241" spans="1:12" x14ac:dyDescent="0.2">
      <c r="A1241" t="s">
        <v>5868</v>
      </c>
      <c r="B1241" t="s">
        <v>5869</v>
      </c>
      <c r="C1241" t="s">
        <v>5870</v>
      </c>
      <c r="D1241" t="s">
        <v>23</v>
      </c>
      <c r="E1241" t="s">
        <v>743</v>
      </c>
      <c r="F1241" t="s">
        <v>17</v>
      </c>
      <c r="G1241" t="s">
        <v>206</v>
      </c>
      <c r="H1241" t="s">
        <v>212</v>
      </c>
      <c r="I1241" t="s">
        <v>20</v>
      </c>
      <c r="J1241" t="s">
        <v>21</v>
      </c>
      <c r="K1241" t="s">
        <v>22</v>
      </c>
      <c r="L1241" t="s">
        <v>23</v>
      </c>
    </row>
    <row r="1242" spans="1:12" x14ac:dyDescent="0.2">
      <c r="A1242" t="s">
        <v>5871</v>
      </c>
      <c r="B1242" t="s">
        <v>5872</v>
      </c>
      <c r="C1242" t="s">
        <v>5873</v>
      </c>
      <c r="D1242" t="s">
        <v>5874</v>
      </c>
      <c r="E1242" t="s">
        <v>113</v>
      </c>
      <c r="F1242" t="s">
        <v>120</v>
      </c>
      <c r="G1242" t="s">
        <v>5875</v>
      </c>
      <c r="H1242" t="s">
        <v>3586</v>
      </c>
      <c r="I1242" t="s">
        <v>20</v>
      </c>
      <c r="J1242" t="s">
        <v>123</v>
      </c>
      <c r="K1242" t="s">
        <v>124</v>
      </c>
      <c r="L1242" t="s">
        <v>125</v>
      </c>
    </row>
    <row r="1243" spans="1:12" x14ac:dyDescent="0.2">
      <c r="A1243" t="s">
        <v>5876</v>
      </c>
      <c r="B1243" t="s">
        <v>5877</v>
      </c>
      <c r="C1243" t="s">
        <v>5878</v>
      </c>
      <c r="D1243" t="s">
        <v>5879</v>
      </c>
      <c r="E1243" t="s">
        <v>714</v>
      </c>
      <c r="F1243" t="s">
        <v>42</v>
      </c>
      <c r="G1243" t="s">
        <v>5880</v>
      </c>
      <c r="H1243" t="s">
        <v>5881</v>
      </c>
      <c r="I1243" t="s">
        <v>20</v>
      </c>
      <c r="J1243" t="s">
        <v>835</v>
      </c>
      <c r="K1243" t="s">
        <v>397</v>
      </c>
      <c r="L1243" t="s">
        <v>836</v>
      </c>
    </row>
    <row r="1244" spans="1:12" x14ac:dyDescent="0.2">
      <c r="A1244" t="s">
        <v>5882</v>
      </c>
      <c r="B1244" t="s">
        <v>5883</v>
      </c>
      <c r="C1244" t="s">
        <v>5884</v>
      </c>
      <c r="D1244" t="s">
        <v>5885</v>
      </c>
      <c r="E1244" t="s">
        <v>1658</v>
      </c>
      <c r="F1244" t="s">
        <v>1659</v>
      </c>
      <c r="G1244" t="s">
        <v>1660</v>
      </c>
      <c r="H1244" t="s">
        <v>1253</v>
      </c>
      <c r="I1244" t="s">
        <v>20</v>
      </c>
      <c r="J1244" t="s">
        <v>717</v>
      </c>
      <c r="K1244" t="s">
        <v>666</v>
      </c>
      <c r="L1244" t="s">
        <v>718</v>
      </c>
    </row>
    <row r="1245" spans="1:12" x14ac:dyDescent="0.2">
      <c r="A1245" t="s">
        <v>5886</v>
      </c>
      <c r="B1245" t="s">
        <v>5887</v>
      </c>
      <c r="C1245" t="s">
        <v>5888</v>
      </c>
      <c r="D1245" t="s">
        <v>5889</v>
      </c>
      <c r="E1245" t="s">
        <v>500</v>
      </c>
      <c r="F1245" t="s">
        <v>17</v>
      </c>
      <c r="G1245" t="s">
        <v>5890</v>
      </c>
      <c r="H1245" t="s">
        <v>19</v>
      </c>
      <c r="I1245" t="s">
        <v>20</v>
      </c>
      <c r="J1245" t="s">
        <v>74</v>
      </c>
      <c r="K1245" t="s">
        <v>22</v>
      </c>
      <c r="L1245" t="s">
        <v>75</v>
      </c>
    </row>
    <row r="1246" spans="1:12" x14ac:dyDescent="0.2">
      <c r="A1246" t="s">
        <v>5891</v>
      </c>
      <c r="B1246" t="s">
        <v>5892</v>
      </c>
      <c r="C1246" t="s">
        <v>5893</v>
      </c>
      <c r="E1246" t="s">
        <v>141</v>
      </c>
      <c r="F1246" t="s">
        <v>42</v>
      </c>
      <c r="H1246" t="s">
        <v>417</v>
      </c>
      <c r="I1246" t="s">
        <v>20</v>
      </c>
      <c r="J1246" t="s">
        <v>365</v>
      </c>
      <c r="K1246" t="s">
        <v>22</v>
      </c>
      <c r="L1246" t="s">
        <v>366</v>
      </c>
    </row>
    <row r="1247" spans="1:12" x14ac:dyDescent="0.2">
      <c r="A1247" t="s">
        <v>5894</v>
      </c>
      <c r="B1247" t="s">
        <v>5895</v>
      </c>
      <c r="C1247" t="s">
        <v>5896</v>
      </c>
      <c r="D1247" t="s">
        <v>5897</v>
      </c>
      <c r="E1247" t="s">
        <v>113</v>
      </c>
      <c r="F1247" t="s">
        <v>120</v>
      </c>
      <c r="G1247" t="s">
        <v>5898</v>
      </c>
      <c r="H1247" t="s">
        <v>3667</v>
      </c>
      <c r="I1247" t="s">
        <v>20</v>
      </c>
      <c r="J1247" t="s">
        <v>5476</v>
      </c>
      <c r="K1247" t="s">
        <v>639</v>
      </c>
      <c r="L1247" t="s">
        <v>5477</v>
      </c>
    </row>
    <row r="1248" spans="1:12" x14ac:dyDescent="0.2">
      <c r="A1248" t="s">
        <v>5899</v>
      </c>
      <c r="B1248" t="s">
        <v>5900</v>
      </c>
      <c r="C1248" t="s">
        <v>5901</v>
      </c>
      <c r="D1248" t="s">
        <v>5902</v>
      </c>
      <c r="E1248" t="s">
        <v>113</v>
      </c>
      <c r="F1248" t="s">
        <v>120</v>
      </c>
      <c r="G1248" t="s">
        <v>3223</v>
      </c>
      <c r="H1248" t="s">
        <v>3224</v>
      </c>
      <c r="I1248" t="s">
        <v>20</v>
      </c>
      <c r="J1248" t="s">
        <v>468</v>
      </c>
      <c r="K1248" t="s">
        <v>46</v>
      </c>
      <c r="L1248" t="s">
        <v>469</v>
      </c>
    </row>
    <row r="1249" spans="1:12" x14ac:dyDescent="0.2">
      <c r="A1249" t="s">
        <v>5903</v>
      </c>
      <c r="B1249" t="s">
        <v>5904</v>
      </c>
      <c r="C1249" t="s">
        <v>5905</v>
      </c>
      <c r="D1249" t="s">
        <v>5906</v>
      </c>
      <c r="E1249" t="s">
        <v>627</v>
      </c>
      <c r="F1249" t="s">
        <v>17</v>
      </c>
      <c r="G1249" t="s">
        <v>5907</v>
      </c>
      <c r="H1249" t="s">
        <v>637</v>
      </c>
      <c r="I1249" t="s">
        <v>20</v>
      </c>
      <c r="J1249" t="s">
        <v>154</v>
      </c>
      <c r="K1249" t="s">
        <v>22</v>
      </c>
      <c r="L1249" t="s">
        <v>155</v>
      </c>
    </row>
    <row r="1250" spans="1:12" x14ac:dyDescent="0.2">
      <c r="A1250" t="s">
        <v>5908</v>
      </c>
      <c r="B1250" t="s">
        <v>5909</v>
      </c>
      <c r="C1250" t="s">
        <v>5910</v>
      </c>
      <c r="D1250" t="s">
        <v>5911</v>
      </c>
      <c r="E1250" t="s">
        <v>1131</v>
      </c>
      <c r="F1250" t="s">
        <v>17</v>
      </c>
      <c r="G1250" t="s">
        <v>5912</v>
      </c>
      <c r="H1250" t="s">
        <v>1397</v>
      </c>
      <c r="I1250" t="s">
        <v>20</v>
      </c>
      <c r="J1250" t="s">
        <v>3964</v>
      </c>
      <c r="K1250" t="s">
        <v>604</v>
      </c>
      <c r="L1250" t="s">
        <v>3965</v>
      </c>
    </row>
    <row r="1251" spans="1:12" x14ac:dyDescent="0.2">
      <c r="A1251" t="s">
        <v>5913</v>
      </c>
      <c r="B1251" t="s">
        <v>5914</v>
      </c>
      <c r="C1251" t="s">
        <v>5915</v>
      </c>
      <c r="D1251" t="s">
        <v>5916</v>
      </c>
      <c r="E1251" t="s">
        <v>113</v>
      </c>
      <c r="F1251" t="s">
        <v>120</v>
      </c>
      <c r="G1251" t="s">
        <v>5917</v>
      </c>
      <c r="H1251" t="s">
        <v>1575</v>
      </c>
      <c r="I1251" t="s">
        <v>20</v>
      </c>
      <c r="J1251" t="s">
        <v>5918</v>
      </c>
      <c r="K1251" t="s">
        <v>397</v>
      </c>
      <c r="L1251" t="s">
        <v>5919</v>
      </c>
    </row>
    <row r="1252" spans="1:12" x14ac:dyDescent="0.2">
      <c r="A1252" t="s">
        <v>5920</v>
      </c>
      <c r="B1252" t="s">
        <v>5921</v>
      </c>
      <c r="C1252" t="s">
        <v>5922</v>
      </c>
      <c r="D1252" t="s">
        <v>5923</v>
      </c>
      <c r="E1252" t="s">
        <v>52</v>
      </c>
      <c r="F1252" t="s">
        <v>42</v>
      </c>
      <c r="G1252" t="s">
        <v>723</v>
      </c>
      <c r="H1252" t="s">
        <v>380</v>
      </c>
      <c r="I1252" t="s">
        <v>20</v>
      </c>
      <c r="J1252" t="s">
        <v>365</v>
      </c>
      <c r="K1252" t="s">
        <v>22</v>
      </c>
      <c r="L1252" t="s">
        <v>366</v>
      </c>
    </row>
    <row r="1253" spans="1:12" x14ac:dyDescent="0.2">
      <c r="A1253" t="s">
        <v>5924</v>
      </c>
      <c r="B1253" t="s">
        <v>5925</v>
      </c>
      <c r="C1253" t="s">
        <v>5926</v>
      </c>
      <c r="D1253" t="s">
        <v>23</v>
      </c>
      <c r="E1253" t="s">
        <v>334</v>
      </c>
      <c r="F1253" t="s">
        <v>17</v>
      </c>
      <c r="G1253" t="s">
        <v>206</v>
      </c>
      <c r="H1253" t="s">
        <v>153</v>
      </c>
      <c r="I1253" t="s">
        <v>20</v>
      </c>
      <c r="J1253" t="s">
        <v>21</v>
      </c>
      <c r="K1253" t="s">
        <v>22</v>
      </c>
      <c r="L1253" t="s">
        <v>23</v>
      </c>
    </row>
    <row r="1254" spans="1:12" x14ac:dyDescent="0.2">
      <c r="A1254" t="s">
        <v>5927</v>
      </c>
      <c r="B1254" t="s">
        <v>5928</v>
      </c>
      <c r="C1254" t="s">
        <v>5929</v>
      </c>
      <c r="D1254" t="s">
        <v>5930</v>
      </c>
      <c r="E1254" t="s">
        <v>412</v>
      </c>
      <c r="F1254" t="s">
        <v>42</v>
      </c>
      <c r="G1254" t="s">
        <v>413</v>
      </c>
      <c r="H1254" t="s">
        <v>30</v>
      </c>
      <c r="I1254" t="s">
        <v>20</v>
      </c>
      <c r="J1254" t="s">
        <v>21</v>
      </c>
      <c r="K1254" t="s">
        <v>22</v>
      </c>
      <c r="L1254" t="s">
        <v>23</v>
      </c>
    </row>
    <row r="1255" spans="1:12" x14ac:dyDescent="0.2">
      <c r="A1255" t="s">
        <v>5931</v>
      </c>
      <c r="B1255" t="s">
        <v>5932</v>
      </c>
      <c r="C1255" t="s">
        <v>5933</v>
      </c>
      <c r="E1255" t="s">
        <v>141</v>
      </c>
      <c r="F1255" t="s">
        <v>42</v>
      </c>
      <c r="H1255" t="s">
        <v>417</v>
      </c>
      <c r="I1255" t="s">
        <v>20</v>
      </c>
      <c r="J1255" t="s">
        <v>21</v>
      </c>
      <c r="K1255" t="s">
        <v>22</v>
      </c>
      <c r="L1255" t="s">
        <v>23</v>
      </c>
    </row>
    <row r="1256" spans="1:12" x14ac:dyDescent="0.2">
      <c r="A1256" t="s">
        <v>5934</v>
      </c>
      <c r="B1256" t="s">
        <v>5935</v>
      </c>
      <c r="C1256" t="s">
        <v>5936</v>
      </c>
      <c r="D1256" t="s">
        <v>5937</v>
      </c>
      <c r="E1256" t="s">
        <v>41</v>
      </c>
      <c r="F1256" t="s">
        <v>42</v>
      </c>
      <c r="G1256" t="s">
        <v>107</v>
      </c>
      <c r="H1256" t="s">
        <v>108</v>
      </c>
      <c r="I1256" t="s">
        <v>20</v>
      </c>
      <c r="J1256" t="s">
        <v>21</v>
      </c>
      <c r="K1256" t="s">
        <v>22</v>
      </c>
      <c r="L1256" t="s">
        <v>23</v>
      </c>
    </row>
    <row r="1257" spans="1:12" x14ac:dyDescent="0.2">
      <c r="A1257" t="s">
        <v>54</v>
      </c>
      <c r="B1257" t="s">
        <v>5938</v>
      </c>
      <c r="C1257" t="s">
        <v>5939</v>
      </c>
      <c r="D1257" t="s">
        <v>5940</v>
      </c>
      <c r="E1257" t="s">
        <v>249</v>
      </c>
      <c r="F1257" t="s">
        <v>17</v>
      </c>
      <c r="H1257" t="s">
        <v>19</v>
      </c>
      <c r="I1257" t="s">
        <v>20</v>
      </c>
      <c r="J1257" t="s">
        <v>21</v>
      </c>
      <c r="K1257" t="s">
        <v>22</v>
      </c>
      <c r="L1257" t="s">
        <v>23</v>
      </c>
    </row>
    <row r="1258" spans="1:12" x14ac:dyDescent="0.2">
      <c r="A1258" t="s">
        <v>5941</v>
      </c>
      <c r="B1258" t="s">
        <v>5942</v>
      </c>
      <c r="C1258" t="s">
        <v>5943</v>
      </c>
      <c r="D1258" t="s">
        <v>5944</v>
      </c>
      <c r="E1258" t="s">
        <v>1933</v>
      </c>
      <c r="F1258" t="s">
        <v>17</v>
      </c>
      <c r="G1258" t="s">
        <v>1946</v>
      </c>
      <c r="H1258" t="s">
        <v>637</v>
      </c>
      <c r="I1258" t="s">
        <v>20</v>
      </c>
      <c r="J1258" t="s">
        <v>1640</v>
      </c>
      <c r="K1258" t="s">
        <v>483</v>
      </c>
      <c r="L1258" t="s">
        <v>1641</v>
      </c>
    </row>
    <row r="1259" spans="1:12" x14ac:dyDescent="0.2">
      <c r="A1259" t="s">
        <v>5945</v>
      </c>
      <c r="B1259" t="s">
        <v>5946</v>
      </c>
      <c r="C1259" t="s">
        <v>5947</v>
      </c>
      <c r="D1259" t="s">
        <v>5948</v>
      </c>
      <c r="E1259" t="s">
        <v>41</v>
      </c>
      <c r="F1259" t="s">
        <v>42</v>
      </c>
      <c r="G1259" t="s">
        <v>107</v>
      </c>
      <c r="H1259" t="s">
        <v>108</v>
      </c>
      <c r="I1259" t="s">
        <v>20</v>
      </c>
      <c r="J1259" t="s">
        <v>21</v>
      </c>
      <c r="K1259" t="s">
        <v>22</v>
      </c>
      <c r="L1259" t="s">
        <v>23</v>
      </c>
    </row>
    <row r="1260" spans="1:12" x14ac:dyDescent="0.2">
      <c r="A1260" t="s">
        <v>5949</v>
      </c>
      <c r="B1260" t="s">
        <v>5950</v>
      </c>
      <c r="C1260" t="s">
        <v>5951</v>
      </c>
      <c r="D1260" t="s">
        <v>5952</v>
      </c>
      <c r="E1260" t="s">
        <v>80</v>
      </c>
      <c r="F1260" t="s">
        <v>42</v>
      </c>
      <c r="G1260" t="s">
        <v>81</v>
      </c>
      <c r="H1260" t="s">
        <v>82</v>
      </c>
      <c r="I1260" t="s">
        <v>20</v>
      </c>
      <c r="J1260" t="s">
        <v>5953</v>
      </c>
      <c r="K1260" t="s">
        <v>873</v>
      </c>
      <c r="L1260" t="s">
        <v>5954</v>
      </c>
    </row>
    <row r="1261" spans="1:12" x14ac:dyDescent="0.2">
      <c r="A1261" t="s">
        <v>5955</v>
      </c>
      <c r="B1261" t="s">
        <v>5956</v>
      </c>
      <c r="C1261" t="s">
        <v>5957</v>
      </c>
      <c r="D1261" t="s">
        <v>5958</v>
      </c>
      <c r="E1261" t="s">
        <v>412</v>
      </c>
      <c r="F1261" t="s">
        <v>42</v>
      </c>
      <c r="G1261" t="s">
        <v>1508</v>
      </c>
      <c r="H1261" t="s">
        <v>30</v>
      </c>
      <c r="I1261" t="s">
        <v>20</v>
      </c>
      <c r="J1261" t="s">
        <v>21</v>
      </c>
      <c r="K1261" t="s">
        <v>22</v>
      </c>
      <c r="L1261" t="s">
        <v>23</v>
      </c>
    </row>
    <row r="1262" spans="1:12" x14ac:dyDescent="0.2">
      <c r="A1262" t="s">
        <v>5959</v>
      </c>
      <c r="B1262" t="s">
        <v>5960</v>
      </c>
      <c r="C1262" t="s">
        <v>5961</v>
      </c>
      <c r="D1262" t="s">
        <v>23</v>
      </c>
      <c r="E1262" t="s">
        <v>524</v>
      </c>
      <c r="F1262" t="s">
        <v>17</v>
      </c>
      <c r="G1262" t="s">
        <v>206</v>
      </c>
      <c r="H1262" t="s">
        <v>212</v>
      </c>
      <c r="I1262" t="s">
        <v>20</v>
      </c>
      <c r="J1262" t="s">
        <v>21</v>
      </c>
      <c r="K1262" t="s">
        <v>22</v>
      </c>
      <c r="L1262" t="s">
        <v>23</v>
      </c>
    </row>
    <row r="1263" spans="1:12" x14ac:dyDescent="0.2">
      <c r="A1263" t="s">
        <v>5962</v>
      </c>
      <c r="B1263" t="s">
        <v>5963</v>
      </c>
      <c r="C1263" t="s">
        <v>5964</v>
      </c>
      <c r="D1263" t="s">
        <v>5965</v>
      </c>
      <c r="E1263" t="s">
        <v>41</v>
      </c>
      <c r="F1263" t="s">
        <v>42</v>
      </c>
      <c r="G1263" t="s">
        <v>107</v>
      </c>
      <c r="H1263" t="s">
        <v>108</v>
      </c>
      <c r="I1263" t="s">
        <v>20</v>
      </c>
      <c r="J1263" t="s">
        <v>21</v>
      </c>
      <c r="K1263" t="s">
        <v>22</v>
      </c>
      <c r="L1263" t="s">
        <v>23</v>
      </c>
    </row>
    <row r="1264" spans="1:12" x14ac:dyDescent="0.2">
      <c r="A1264" t="s">
        <v>5966</v>
      </c>
      <c r="B1264" t="s">
        <v>5967</v>
      </c>
      <c r="C1264" t="s">
        <v>5968</v>
      </c>
      <c r="D1264" t="s">
        <v>23</v>
      </c>
      <c r="E1264" t="s">
        <v>524</v>
      </c>
      <c r="F1264" t="s">
        <v>17</v>
      </c>
      <c r="G1264" t="s">
        <v>206</v>
      </c>
      <c r="H1264" t="s">
        <v>212</v>
      </c>
      <c r="I1264" t="s">
        <v>20</v>
      </c>
      <c r="J1264" t="s">
        <v>21</v>
      </c>
      <c r="K1264" t="s">
        <v>22</v>
      </c>
      <c r="L1264" t="s">
        <v>23</v>
      </c>
    </row>
    <row r="1265" spans="1:12" x14ac:dyDescent="0.2">
      <c r="A1265" t="s">
        <v>5969</v>
      </c>
      <c r="B1265" t="s">
        <v>5970</v>
      </c>
      <c r="C1265" t="s">
        <v>5971</v>
      </c>
      <c r="E1265" t="s">
        <v>141</v>
      </c>
      <c r="F1265" t="s">
        <v>42</v>
      </c>
      <c r="H1265" t="s">
        <v>417</v>
      </c>
      <c r="I1265" t="s">
        <v>20</v>
      </c>
      <c r="J1265" t="s">
        <v>365</v>
      </c>
      <c r="K1265" t="s">
        <v>22</v>
      </c>
      <c r="L1265" t="s">
        <v>366</v>
      </c>
    </row>
    <row r="1266" spans="1:12" x14ac:dyDescent="0.2">
      <c r="A1266" t="s">
        <v>5972</v>
      </c>
      <c r="B1266" t="s">
        <v>5973</v>
      </c>
      <c r="C1266" t="s">
        <v>5974</v>
      </c>
      <c r="D1266" t="s">
        <v>5975</v>
      </c>
      <c r="E1266" t="s">
        <v>41</v>
      </c>
      <c r="F1266" t="s">
        <v>42</v>
      </c>
      <c r="G1266" t="s">
        <v>107</v>
      </c>
      <c r="H1266" t="s">
        <v>108</v>
      </c>
      <c r="I1266" t="s">
        <v>20</v>
      </c>
      <c r="J1266" t="s">
        <v>21</v>
      </c>
      <c r="K1266" t="s">
        <v>22</v>
      </c>
      <c r="L1266" t="s">
        <v>23</v>
      </c>
    </row>
    <row r="1267" spans="1:12" x14ac:dyDescent="0.2">
      <c r="A1267" t="s">
        <v>5976</v>
      </c>
      <c r="B1267" t="s">
        <v>5977</v>
      </c>
      <c r="C1267" t="s">
        <v>5978</v>
      </c>
      <c r="D1267" t="s">
        <v>23</v>
      </c>
      <c r="E1267" t="s">
        <v>211</v>
      </c>
      <c r="F1267" t="s">
        <v>17</v>
      </c>
      <c r="G1267" t="s">
        <v>206</v>
      </c>
      <c r="H1267" t="s">
        <v>212</v>
      </c>
      <c r="I1267" t="s">
        <v>20</v>
      </c>
      <c r="J1267" t="s">
        <v>21</v>
      </c>
      <c r="K1267" t="s">
        <v>22</v>
      </c>
      <c r="L1267" t="s">
        <v>23</v>
      </c>
    </row>
    <row r="1268" spans="1:12" x14ac:dyDescent="0.2">
      <c r="A1268" t="s">
        <v>5979</v>
      </c>
      <c r="B1268" t="s">
        <v>5980</v>
      </c>
      <c r="C1268" t="s">
        <v>5981</v>
      </c>
      <c r="D1268" t="s">
        <v>5982</v>
      </c>
      <c r="E1268" t="s">
        <v>2031</v>
      </c>
      <c r="F1268" t="s">
        <v>1659</v>
      </c>
      <c r="G1268" t="s">
        <v>5983</v>
      </c>
      <c r="H1268" t="s">
        <v>5984</v>
      </c>
      <c r="I1268" t="s">
        <v>20</v>
      </c>
      <c r="J1268" t="s">
        <v>5985</v>
      </c>
      <c r="K1268" t="s">
        <v>167</v>
      </c>
      <c r="L1268" t="s">
        <v>5986</v>
      </c>
    </row>
    <row r="1269" spans="1:12" x14ac:dyDescent="0.2">
      <c r="A1269" t="s">
        <v>5987</v>
      </c>
      <c r="B1269" t="s">
        <v>5988</v>
      </c>
      <c r="C1269" t="s">
        <v>5989</v>
      </c>
      <c r="D1269" t="s">
        <v>5990</v>
      </c>
      <c r="E1269" t="s">
        <v>41</v>
      </c>
      <c r="F1269" t="s">
        <v>42</v>
      </c>
      <c r="G1269" t="s">
        <v>107</v>
      </c>
      <c r="H1269" t="s">
        <v>108</v>
      </c>
      <c r="I1269" t="s">
        <v>20</v>
      </c>
      <c r="J1269" t="s">
        <v>21</v>
      </c>
      <c r="K1269" t="s">
        <v>22</v>
      </c>
      <c r="L1269" t="s">
        <v>23</v>
      </c>
    </row>
    <row r="1270" spans="1:12" x14ac:dyDescent="0.2">
      <c r="A1270" t="s">
        <v>5991</v>
      </c>
      <c r="B1270" t="s">
        <v>5992</v>
      </c>
      <c r="C1270" t="s">
        <v>5993</v>
      </c>
      <c r="D1270" t="s">
        <v>5994</v>
      </c>
      <c r="E1270" t="s">
        <v>113</v>
      </c>
      <c r="F1270" t="s">
        <v>120</v>
      </c>
      <c r="G1270" t="s">
        <v>5995</v>
      </c>
      <c r="H1270" t="s">
        <v>1565</v>
      </c>
      <c r="I1270" t="s">
        <v>20</v>
      </c>
      <c r="J1270" t="s">
        <v>1816</v>
      </c>
      <c r="K1270" t="s">
        <v>124</v>
      </c>
      <c r="L1270" t="s">
        <v>1817</v>
      </c>
    </row>
    <row r="1271" spans="1:12" x14ac:dyDescent="0.2">
      <c r="A1271" t="s">
        <v>5996</v>
      </c>
      <c r="B1271" t="s">
        <v>5997</v>
      </c>
      <c r="C1271" t="s">
        <v>5998</v>
      </c>
      <c r="D1271" t="s">
        <v>5999</v>
      </c>
      <c r="E1271" t="s">
        <v>113</v>
      </c>
      <c r="F1271" t="s">
        <v>120</v>
      </c>
      <c r="G1271" t="s">
        <v>6000</v>
      </c>
      <c r="H1271" t="s">
        <v>1758</v>
      </c>
      <c r="I1271" t="s">
        <v>20</v>
      </c>
      <c r="J1271" t="s">
        <v>6001</v>
      </c>
      <c r="K1271" t="s">
        <v>243</v>
      </c>
      <c r="L1271" t="s">
        <v>6002</v>
      </c>
    </row>
    <row r="1272" spans="1:12" x14ac:dyDescent="0.2">
      <c r="A1272" t="s">
        <v>6003</v>
      </c>
      <c r="B1272" t="s">
        <v>6004</v>
      </c>
      <c r="C1272" t="s">
        <v>6005</v>
      </c>
      <c r="D1272" t="s">
        <v>6006</v>
      </c>
      <c r="E1272" t="s">
        <v>1653</v>
      </c>
      <c r="F1272" t="s">
        <v>142</v>
      </c>
      <c r="G1272" t="s">
        <v>4879</v>
      </c>
      <c r="H1272" t="s">
        <v>6007</v>
      </c>
      <c r="I1272" t="s">
        <v>20</v>
      </c>
      <c r="J1272" t="s">
        <v>5476</v>
      </c>
      <c r="K1272" t="s">
        <v>639</v>
      </c>
      <c r="L1272" t="s">
        <v>5477</v>
      </c>
    </row>
    <row r="1273" spans="1:12" x14ac:dyDescent="0.2">
      <c r="A1273" t="s">
        <v>6008</v>
      </c>
      <c r="B1273" t="s">
        <v>6009</v>
      </c>
      <c r="C1273" t="s">
        <v>6010</v>
      </c>
      <c r="D1273" t="s">
        <v>6011</v>
      </c>
      <c r="E1273" t="s">
        <v>41</v>
      </c>
      <c r="F1273" t="s">
        <v>42</v>
      </c>
      <c r="G1273" t="s">
        <v>107</v>
      </c>
      <c r="H1273" t="s">
        <v>108</v>
      </c>
      <c r="I1273" t="s">
        <v>20</v>
      </c>
      <c r="J1273" t="s">
        <v>21</v>
      </c>
      <c r="K1273" t="s">
        <v>22</v>
      </c>
      <c r="L1273" t="s">
        <v>23</v>
      </c>
    </row>
    <row r="1274" spans="1:12" x14ac:dyDescent="0.2">
      <c r="A1274" t="s">
        <v>6012</v>
      </c>
      <c r="B1274" t="s">
        <v>6013</v>
      </c>
      <c r="C1274" t="s">
        <v>6014</v>
      </c>
      <c r="D1274" t="s">
        <v>6015</v>
      </c>
      <c r="E1274" t="s">
        <v>52</v>
      </c>
      <c r="F1274" t="s">
        <v>42</v>
      </c>
      <c r="G1274" t="s">
        <v>6016</v>
      </c>
      <c r="H1274" t="s">
        <v>380</v>
      </c>
      <c r="I1274" t="s">
        <v>20</v>
      </c>
      <c r="J1274" t="s">
        <v>365</v>
      </c>
      <c r="K1274" t="s">
        <v>22</v>
      </c>
      <c r="L1274" t="s">
        <v>366</v>
      </c>
    </row>
    <row r="1275" spans="1:12" x14ac:dyDescent="0.2">
      <c r="A1275" t="s">
        <v>6017</v>
      </c>
      <c r="B1275" t="s">
        <v>6018</v>
      </c>
      <c r="C1275" t="s">
        <v>6019</v>
      </c>
      <c r="D1275" t="s">
        <v>6020</v>
      </c>
      <c r="E1275" t="s">
        <v>654</v>
      </c>
      <c r="F1275" t="s">
        <v>17</v>
      </c>
      <c r="G1275" t="s">
        <v>655</v>
      </c>
      <c r="H1275" t="s">
        <v>380</v>
      </c>
      <c r="I1275" t="s">
        <v>20</v>
      </c>
      <c r="J1275" t="s">
        <v>21</v>
      </c>
      <c r="K1275" t="s">
        <v>22</v>
      </c>
      <c r="L1275" t="s">
        <v>23</v>
      </c>
    </row>
    <row r="1276" spans="1:12" x14ac:dyDescent="0.2">
      <c r="A1276" t="s">
        <v>6021</v>
      </c>
      <c r="B1276" t="s">
        <v>6022</v>
      </c>
      <c r="C1276" t="s">
        <v>6023</v>
      </c>
      <c r="D1276" t="s">
        <v>6024</v>
      </c>
      <c r="E1276" t="s">
        <v>41</v>
      </c>
      <c r="F1276" t="s">
        <v>42</v>
      </c>
      <c r="G1276" t="s">
        <v>107</v>
      </c>
      <c r="H1276" t="s">
        <v>108</v>
      </c>
      <c r="I1276" t="s">
        <v>20</v>
      </c>
      <c r="J1276" t="s">
        <v>21</v>
      </c>
      <c r="K1276" t="s">
        <v>22</v>
      </c>
      <c r="L1276" t="s">
        <v>23</v>
      </c>
    </row>
    <row r="1277" spans="1:12" x14ac:dyDescent="0.2">
      <c r="A1277" t="s">
        <v>6025</v>
      </c>
      <c r="B1277" t="s">
        <v>6026</v>
      </c>
      <c r="C1277" t="s">
        <v>6027</v>
      </c>
      <c r="D1277" t="s">
        <v>6028</v>
      </c>
      <c r="E1277" t="s">
        <v>1451</v>
      </c>
      <c r="F1277" t="s">
        <v>142</v>
      </c>
      <c r="G1277" t="s">
        <v>1452</v>
      </c>
      <c r="H1277" t="s">
        <v>1453</v>
      </c>
      <c r="I1277" t="s">
        <v>20</v>
      </c>
      <c r="J1277" t="s">
        <v>21</v>
      </c>
      <c r="K1277" t="s">
        <v>22</v>
      </c>
      <c r="L1277" t="s">
        <v>23</v>
      </c>
    </row>
    <row r="1278" spans="1:12" x14ac:dyDescent="0.2">
      <c r="A1278" t="s">
        <v>6029</v>
      </c>
      <c r="B1278" t="s">
        <v>6030</v>
      </c>
      <c r="C1278" t="s">
        <v>6031</v>
      </c>
      <c r="D1278" t="s">
        <v>6029</v>
      </c>
      <c r="E1278" t="s">
        <v>52</v>
      </c>
      <c r="F1278" t="s">
        <v>42</v>
      </c>
      <c r="G1278" t="s">
        <v>723</v>
      </c>
      <c r="H1278" t="s">
        <v>380</v>
      </c>
      <c r="I1278" t="s">
        <v>20</v>
      </c>
      <c r="J1278" t="s">
        <v>74</v>
      </c>
      <c r="K1278" t="s">
        <v>22</v>
      </c>
      <c r="L1278" t="s">
        <v>75</v>
      </c>
    </row>
    <row r="1279" spans="1:12" x14ac:dyDescent="0.2">
      <c r="A1279" t="s">
        <v>6032</v>
      </c>
      <c r="B1279" t="s">
        <v>6033</v>
      </c>
      <c r="C1279" t="s">
        <v>6034</v>
      </c>
      <c r="D1279" t="s">
        <v>23</v>
      </c>
      <c r="E1279" t="s">
        <v>268</v>
      </c>
      <c r="F1279" t="s">
        <v>17</v>
      </c>
      <c r="G1279" t="s">
        <v>206</v>
      </c>
      <c r="H1279" t="s">
        <v>212</v>
      </c>
      <c r="I1279" t="s">
        <v>20</v>
      </c>
      <c r="J1279" t="s">
        <v>21</v>
      </c>
      <c r="K1279" t="s">
        <v>22</v>
      </c>
      <c r="L1279" t="s">
        <v>23</v>
      </c>
    </row>
    <row r="1280" spans="1:12" x14ac:dyDescent="0.2">
      <c r="A1280" t="s">
        <v>6035</v>
      </c>
      <c r="B1280" t="s">
        <v>6036</v>
      </c>
      <c r="C1280" t="s">
        <v>6037</v>
      </c>
      <c r="D1280" t="s">
        <v>6038</v>
      </c>
      <c r="E1280" t="s">
        <v>41</v>
      </c>
      <c r="F1280" t="s">
        <v>42</v>
      </c>
      <c r="G1280" t="s">
        <v>107</v>
      </c>
      <c r="H1280" t="s">
        <v>108</v>
      </c>
      <c r="I1280" t="s">
        <v>20</v>
      </c>
      <c r="J1280" t="s">
        <v>21</v>
      </c>
      <c r="K1280" t="s">
        <v>22</v>
      </c>
      <c r="L1280" t="s">
        <v>23</v>
      </c>
    </row>
    <row r="1281" spans="1:12" x14ac:dyDescent="0.2">
      <c r="A1281" t="s">
        <v>6039</v>
      </c>
      <c r="B1281" t="s">
        <v>6040</v>
      </c>
      <c r="C1281" t="s">
        <v>6041</v>
      </c>
      <c r="D1281" t="s">
        <v>6042</v>
      </c>
      <c r="E1281" t="s">
        <v>268</v>
      </c>
      <c r="F1281" t="s">
        <v>17</v>
      </c>
      <c r="G1281" t="s">
        <v>206</v>
      </c>
      <c r="H1281" t="s">
        <v>212</v>
      </c>
      <c r="I1281" t="s">
        <v>20</v>
      </c>
      <c r="J1281" t="s">
        <v>21</v>
      </c>
      <c r="K1281" t="s">
        <v>22</v>
      </c>
      <c r="L1281" t="s">
        <v>23</v>
      </c>
    </row>
    <row r="1282" spans="1:12" x14ac:dyDescent="0.2">
      <c r="A1282" t="s">
        <v>6043</v>
      </c>
      <c r="B1282" t="s">
        <v>6044</v>
      </c>
      <c r="C1282" t="s">
        <v>6045</v>
      </c>
      <c r="D1282" t="s">
        <v>6046</v>
      </c>
      <c r="E1282" t="s">
        <v>2124</v>
      </c>
      <c r="F1282" t="s">
        <v>17</v>
      </c>
      <c r="G1282" t="s">
        <v>6047</v>
      </c>
      <c r="H1282" t="s">
        <v>6048</v>
      </c>
      <c r="I1282" t="s">
        <v>20</v>
      </c>
      <c r="J1282" t="s">
        <v>783</v>
      </c>
      <c r="K1282" t="s">
        <v>84</v>
      </c>
      <c r="L1282" t="s">
        <v>784</v>
      </c>
    </row>
    <row r="1283" spans="1:12" x14ac:dyDescent="0.2">
      <c r="A1283" t="s">
        <v>6049</v>
      </c>
      <c r="B1283" t="s">
        <v>6050</v>
      </c>
      <c r="C1283" t="s">
        <v>6051</v>
      </c>
      <c r="D1283" t="s">
        <v>6052</v>
      </c>
      <c r="E1283" t="s">
        <v>113</v>
      </c>
      <c r="F1283" t="s">
        <v>120</v>
      </c>
      <c r="G1283" t="s">
        <v>6053</v>
      </c>
      <c r="H1283" t="s">
        <v>511</v>
      </c>
      <c r="I1283" t="s">
        <v>20</v>
      </c>
      <c r="J1283" t="s">
        <v>3521</v>
      </c>
      <c r="K1283" t="s">
        <v>1029</v>
      </c>
      <c r="L1283" t="s">
        <v>3522</v>
      </c>
    </row>
    <row r="1284" spans="1:12" x14ac:dyDescent="0.2">
      <c r="A1284" t="s">
        <v>6054</v>
      </c>
      <c r="B1284" t="s">
        <v>6055</v>
      </c>
      <c r="C1284" t="s">
        <v>6056</v>
      </c>
      <c r="D1284" t="s">
        <v>6057</v>
      </c>
      <c r="E1284" t="s">
        <v>113</v>
      </c>
      <c r="F1284" t="s">
        <v>120</v>
      </c>
      <c r="G1284" t="s">
        <v>6058</v>
      </c>
      <c r="H1284" t="s">
        <v>6059</v>
      </c>
      <c r="I1284" t="s">
        <v>20</v>
      </c>
      <c r="J1284" t="s">
        <v>123</v>
      </c>
      <c r="K1284" t="s">
        <v>124</v>
      </c>
      <c r="L1284" t="s">
        <v>125</v>
      </c>
    </row>
    <row r="1285" spans="1:12" x14ac:dyDescent="0.2">
      <c r="A1285" t="s">
        <v>6060</v>
      </c>
      <c r="B1285" t="s">
        <v>6061</v>
      </c>
      <c r="C1285" t="s">
        <v>6062</v>
      </c>
      <c r="D1285" t="s">
        <v>5152</v>
      </c>
      <c r="E1285" t="s">
        <v>141</v>
      </c>
      <c r="F1285" t="s">
        <v>42</v>
      </c>
      <c r="H1285" t="s">
        <v>853</v>
      </c>
      <c r="I1285" t="s">
        <v>20</v>
      </c>
      <c r="J1285" t="s">
        <v>1370</v>
      </c>
      <c r="K1285" t="s">
        <v>46</v>
      </c>
      <c r="L1285" t="s">
        <v>1371</v>
      </c>
    </row>
    <row r="1286" spans="1:12" x14ac:dyDescent="0.2">
      <c r="A1286" t="s">
        <v>6063</v>
      </c>
      <c r="B1286" t="s">
        <v>6064</v>
      </c>
      <c r="C1286" t="s">
        <v>6065</v>
      </c>
      <c r="D1286" t="s">
        <v>6066</v>
      </c>
      <c r="E1286" t="s">
        <v>35</v>
      </c>
      <c r="F1286" t="s">
        <v>17</v>
      </c>
      <c r="G1286" t="s">
        <v>36</v>
      </c>
      <c r="H1286" t="s">
        <v>30</v>
      </c>
      <c r="I1286" t="s">
        <v>20</v>
      </c>
      <c r="J1286" t="s">
        <v>74</v>
      </c>
      <c r="K1286" t="s">
        <v>22</v>
      </c>
      <c r="L1286" t="s">
        <v>75</v>
      </c>
    </row>
    <row r="1287" spans="1:12" x14ac:dyDescent="0.2">
      <c r="A1287" t="s">
        <v>6067</v>
      </c>
      <c r="B1287" t="s">
        <v>6068</v>
      </c>
      <c r="C1287" t="s">
        <v>6069</v>
      </c>
      <c r="D1287" t="s">
        <v>2132</v>
      </c>
      <c r="E1287" t="s">
        <v>1451</v>
      </c>
      <c r="F1287" t="s">
        <v>142</v>
      </c>
      <c r="G1287" t="s">
        <v>1452</v>
      </c>
      <c r="H1287" t="s">
        <v>2133</v>
      </c>
      <c r="I1287" t="s">
        <v>20</v>
      </c>
      <c r="J1287" t="s">
        <v>21</v>
      </c>
      <c r="K1287" t="s">
        <v>22</v>
      </c>
      <c r="L1287" t="s">
        <v>23</v>
      </c>
    </row>
    <row r="1288" spans="1:12" x14ac:dyDescent="0.2">
      <c r="A1288" t="s">
        <v>6070</v>
      </c>
      <c r="B1288" t="s">
        <v>6071</v>
      </c>
      <c r="C1288" t="s">
        <v>6072</v>
      </c>
      <c r="D1288" t="s">
        <v>6073</v>
      </c>
      <c r="E1288" t="s">
        <v>35</v>
      </c>
      <c r="F1288" t="s">
        <v>17</v>
      </c>
      <c r="G1288" t="s">
        <v>36</v>
      </c>
      <c r="H1288" t="s">
        <v>30</v>
      </c>
      <c r="I1288" t="s">
        <v>20</v>
      </c>
      <c r="J1288" t="s">
        <v>21</v>
      </c>
      <c r="K1288" t="s">
        <v>22</v>
      </c>
      <c r="L1288" t="s">
        <v>23</v>
      </c>
    </row>
    <row r="1289" spans="1:12" x14ac:dyDescent="0.2">
      <c r="A1289" t="s">
        <v>6074</v>
      </c>
      <c r="B1289" t="s">
        <v>6075</v>
      </c>
      <c r="C1289" t="s">
        <v>6076</v>
      </c>
      <c r="D1289" t="s">
        <v>6077</v>
      </c>
      <c r="E1289" t="s">
        <v>141</v>
      </c>
      <c r="F1289" t="s">
        <v>42</v>
      </c>
      <c r="G1289" t="s">
        <v>6078</v>
      </c>
      <c r="H1289" t="s">
        <v>174</v>
      </c>
      <c r="I1289" t="s">
        <v>20</v>
      </c>
      <c r="J1289" t="s">
        <v>6079</v>
      </c>
      <c r="K1289" t="s">
        <v>167</v>
      </c>
      <c r="L1289" t="s">
        <v>6080</v>
      </c>
    </row>
    <row r="1290" spans="1:12" x14ac:dyDescent="0.2">
      <c r="A1290" t="s">
        <v>6081</v>
      </c>
      <c r="B1290" t="s">
        <v>6082</v>
      </c>
      <c r="C1290" t="s">
        <v>6083</v>
      </c>
      <c r="D1290" t="s">
        <v>6084</v>
      </c>
      <c r="E1290" t="s">
        <v>824</v>
      </c>
      <c r="F1290" t="s">
        <v>182</v>
      </c>
      <c r="G1290" t="s">
        <v>6085</v>
      </c>
      <c r="H1290" t="s">
        <v>826</v>
      </c>
      <c r="I1290" t="s">
        <v>20</v>
      </c>
      <c r="J1290" t="s">
        <v>154</v>
      </c>
      <c r="K1290" t="s">
        <v>22</v>
      </c>
      <c r="L1290" t="s">
        <v>155</v>
      </c>
    </row>
    <row r="1291" spans="1:12" x14ac:dyDescent="0.2">
      <c r="A1291" t="s">
        <v>6086</v>
      </c>
      <c r="B1291" t="s">
        <v>6087</v>
      </c>
      <c r="C1291" t="s">
        <v>6088</v>
      </c>
      <c r="D1291" t="s">
        <v>6089</v>
      </c>
      <c r="E1291" t="s">
        <v>52</v>
      </c>
      <c r="F1291" t="s">
        <v>42</v>
      </c>
      <c r="G1291" t="s">
        <v>723</v>
      </c>
      <c r="H1291" t="s">
        <v>380</v>
      </c>
      <c r="I1291" t="s">
        <v>20</v>
      </c>
      <c r="J1291" t="s">
        <v>21</v>
      </c>
      <c r="K1291" t="s">
        <v>22</v>
      </c>
      <c r="L1291" t="s">
        <v>23</v>
      </c>
    </row>
    <row r="1292" spans="1:12" x14ac:dyDescent="0.2">
      <c r="A1292" t="s">
        <v>6090</v>
      </c>
      <c r="B1292" t="s">
        <v>6091</v>
      </c>
      <c r="C1292" t="s">
        <v>6092</v>
      </c>
      <c r="E1292" t="s">
        <v>141</v>
      </c>
      <c r="F1292" t="s">
        <v>42</v>
      </c>
      <c r="H1292" t="s">
        <v>417</v>
      </c>
      <c r="I1292" t="s">
        <v>20</v>
      </c>
      <c r="J1292" t="s">
        <v>21</v>
      </c>
      <c r="K1292" t="s">
        <v>22</v>
      </c>
      <c r="L1292" t="s">
        <v>23</v>
      </c>
    </row>
    <row r="1293" spans="1:12" x14ac:dyDescent="0.2">
      <c r="A1293" t="s">
        <v>6093</v>
      </c>
      <c r="C1293" t="s">
        <v>6094</v>
      </c>
      <c r="E1293" t="s">
        <v>80</v>
      </c>
      <c r="F1293" t="s">
        <v>42</v>
      </c>
      <c r="G1293" t="s">
        <v>6095</v>
      </c>
      <c r="H1293" t="s">
        <v>262</v>
      </c>
      <c r="I1293" t="s">
        <v>20</v>
      </c>
      <c r="J1293" t="s">
        <v>1676</v>
      </c>
      <c r="K1293" t="s">
        <v>483</v>
      </c>
      <c r="L1293" t="s">
        <v>1677</v>
      </c>
    </row>
    <row r="1294" spans="1:12" x14ac:dyDescent="0.2">
      <c r="A1294" t="s">
        <v>6096</v>
      </c>
      <c r="B1294" t="s">
        <v>6097</v>
      </c>
      <c r="C1294" t="s">
        <v>6098</v>
      </c>
      <c r="D1294" t="s">
        <v>23</v>
      </c>
      <c r="E1294" t="s">
        <v>979</v>
      </c>
      <c r="F1294" t="s">
        <v>17</v>
      </c>
      <c r="G1294" t="s">
        <v>3177</v>
      </c>
      <c r="H1294" t="s">
        <v>30</v>
      </c>
      <c r="I1294" t="s">
        <v>20</v>
      </c>
      <c r="J1294" t="s">
        <v>6099</v>
      </c>
      <c r="K1294" t="s">
        <v>46</v>
      </c>
      <c r="L1294" t="s">
        <v>6100</v>
      </c>
    </row>
    <row r="1295" spans="1:12" x14ac:dyDescent="0.2">
      <c r="A1295" t="s">
        <v>6101</v>
      </c>
      <c r="B1295" t="s">
        <v>6102</v>
      </c>
      <c r="C1295" t="s">
        <v>6103</v>
      </c>
      <c r="D1295" t="s">
        <v>6104</v>
      </c>
      <c r="E1295" t="s">
        <v>1658</v>
      </c>
      <c r="F1295" t="s">
        <v>1659</v>
      </c>
      <c r="G1295" t="s">
        <v>1660</v>
      </c>
      <c r="H1295" t="s">
        <v>637</v>
      </c>
      <c r="I1295" t="s">
        <v>20</v>
      </c>
      <c r="J1295" t="s">
        <v>1497</v>
      </c>
      <c r="K1295" t="s">
        <v>666</v>
      </c>
      <c r="L1295" t="s">
        <v>1498</v>
      </c>
    </row>
    <row r="1296" spans="1:12" x14ac:dyDescent="0.2">
      <c r="A1296" t="s">
        <v>6105</v>
      </c>
      <c r="B1296" t="s">
        <v>6106</v>
      </c>
      <c r="C1296" t="s">
        <v>6107</v>
      </c>
      <c r="D1296" t="s">
        <v>6108</v>
      </c>
      <c r="E1296" t="s">
        <v>80</v>
      </c>
      <c r="F1296" t="s">
        <v>42</v>
      </c>
      <c r="G1296" t="s">
        <v>81</v>
      </c>
      <c r="H1296" t="s">
        <v>82</v>
      </c>
      <c r="I1296" t="s">
        <v>20</v>
      </c>
      <c r="J1296" t="s">
        <v>6109</v>
      </c>
      <c r="K1296" t="s">
        <v>146</v>
      </c>
      <c r="L1296" t="s">
        <v>6110</v>
      </c>
    </row>
    <row r="1297" spans="1:12" x14ac:dyDescent="0.2">
      <c r="A1297" t="s">
        <v>6111</v>
      </c>
      <c r="B1297" t="s">
        <v>6112</v>
      </c>
      <c r="C1297" t="s">
        <v>6113</v>
      </c>
      <c r="D1297" t="s">
        <v>6114</v>
      </c>
      <c r="E1297" t="s">
        <v>41</v>
      </c>
      <c r="F1297" t="s">
        <v>42</v>
      </c>
      <c r="G1297" t="s">
        <v>130</v>
      </c>
      <c r="H1297" t="s">
        <v>234</v>
      </c>
      <c r="I1297" t="s">
        <v>20</v>
      </c>
      <c r="J1297" t="s">
        <v>21</v>
      </c>
      <c r="K1297" t="s">
        <v>22</v>
      </c>
      <c r="L1297" t="s">
        <v>23</v>
      </c>
    </row>
    <row r="1298" spans="1:12" x14ac:dyDescent="0.2">
      <c r="A1298" t="s">
        <v>6115</v>
      </c>
      <c r="B1298" t="s">
        <v>6116</v>
      </c>
      <c r="C1298" t="s">
        <v>6117</v>
      </c>
      <c r="D1298" t="s">
        <v>6118</v>
      </c>
      <c r="E1298" t="s">
        <v>113</v>
      </c>
      <c r="F1298" t="s">
        <v>42</v>
      </c>
      <c r="G1298" t="s">
        <v>6119</v>
      </c>
      <c r="H1298" t="s">
        <v>234</v>
      </c>
      <c r="I1298" t="s">
        <v>20</v>
      </c>
      <c r="J1298" t="s">
        <v>6120</v>
      </c>
      <c r="K1298" t="s">
        <v>65</v>
      </c>
      <c r="L1298" t="s">
        <v>6121</v>
      </c>
    </row>
    <row r="1299" spans="1:12" x14ac:dyDescent="0.2">
      <c r="A1299" t="s">
        <v>6122</v>
      </c>
      <c r="B1299" t="s">
        <v>6123</v>
      </c>
      <c r="C1299" t="s">
        <v>6124</v>
      </c>
      <c r="D1299" t="s">
        <v>6125</v>
      </c>
      <c r="E1299" t="s">
        <v>4109</v>
      </c>
      <c r="F1299" t="s">
        <v>3292</v>
      </c>
      <c r="G1299" t="s">
        <v>6126</v>
      </c>
      <c r="H1299" t="s">
        <v>4111</v>
      </c>
      <c r="I1299" t="s">
        <v>20</v>
      </c>
      <c r="J1299" t="s">
        <v>6127</v>
      </c>
      <c r="K1299" t="s">
        <v>46</v>
      </c>
      <c r="L1299" t="s">
        <v>6128</v>
      </c>
    </row>
    <row r="1300" spans="1:12" x14ac:dyDescent="0.2">
      <c r="A1300" t="s">
        <v>6129</v>
      </c>
      <c r="B1300" t="s">
        <v>6130</v>
      </c>
      <c r="C1300" t="s">
        <v>6131</v>
      </c>
      <c r="D1300" t="s">
        <v>6132</v>
      </c>
      <c r="E1300" t="s">
        <v>220</v>
      </c>
      <c r="F1300" t="s">
        <v>358</v>
      </c>
      <c r="G1300" t="s">
        <v>6133</v>
      </c>
      <c r="H1300" t="s">
        <v>6134</v>
      </c>
      <c r="I1300" t="s">
        <v>20</v>
      </c>
      <c r="J1300" t="s">
        <v>3134</v>
      </c>
      <c r="K1300" t="s">
        <v>805</v>
      </c>
      <c r="L1300" t="s">
        <v>3135</v>
      </c>
    </row>
    <row r="1301" spans="1:12" x14ac:dyDescent="0.2">
      <c r="A1301" t="s">
        <v>6135</v>
      </c>
      <c r="B1301" t="s">
        <v>6136</v>
      </c>
      <c r="C1301" t="s">
        <v>6137</v>
      </c>
      <c r="D1301" t="s">
        <v>6138</v>
      </c>
      <c r="E1301" t="s">
        <v>41</v>
      </c>
      <c r="F1301" t="s">
        <v>42</v>
      </c>
      <c r="G1301" t="s">
        <v>130</v>
      </c>
      <c r="H1301" t="s">
        <v>108</v>
      </c>
      <c r="I1301" t="s">
        <v>20</v>
      </c>
      <c r="J1301" t="s">
        <v>21</v>
      </c>
      <c r="K1301" t="s">
        <v>22</v>
      </c>
      <c r="L1301" t="s">
        <v>23</v>
      </c>
    </row>
    <row r="1302" spans="1:12" x14ac:dyDescent="0.2">
      <c r="A1302" t="s">
        <v>6139</v>
      </c>
      <c r="B1302" t="s">
        <v>6140</v>
      </c>
      <c r="C1302" t="s">
        <v>6141</v>
      </c>
      <c r="D1302" t="s">
        <v>6142</v>
      </c>
      <c r="E1302" t="s">
        <v>135</v>
      </c>
      <c r="F1302" t="s">
        <v>17</v>
      </c>
      <c r="G1302" t="s">
        <v>136</v>
      </c>
      <c r="H1302" t="s">
        <v>30</v>
      </c>
      <c r="I1302" t="s">
        <v>20</v>
      </c>
      <c r="J1302" t="s">
        <v>21</v>
      </c>
      <c r="K1302" t="s">
        <v>22</v>
      </c>
      <c r="L1302" t="s">
        <v>23</v>
      </c>
    </row>
    <row r="1303" spans="1:12" x14ac:dyDescent="0.2">
      <c r="A1303" t="s">
        <v>6143</v>
      </c>
      <c r="B1303" t="s">
        <v>6144</v>
      </c>
      <c r="C1303" t="s">
        <v>6145</v>
      </c>
      <c r="D1303" t="s">
        <v>6146</v>
      </c>
      <c r="E1303" t="s">
        <v>80</v>
      </c>
      <c r="F1303" t="s">
        <v>42</v>
      </c>
      <c r="G1303" t="s">
        <v>81</v>
      </c>
      <c r="H1303" t="s">
        <v>82</v>
      </c>
      <c r="I1303" t="s">
        <v>20</v>
      </c>
      <c r="J1303" t="s">
        <v>280</v>
      </c>
      <c r="K1303" t="s">
        <v>146</v>
      </c>
      <c r="L1303" t="s">
        <v>281</v>
      </c>
    </row>
    <row r="1304" spans="1:12" x14ac:dyDescent="0.2">
      <c r="A1304" t="s">
        <v>177</v>
      </c>
      <c r="B1304" t="s">
        <v>6147</v>
      </c>
      <c r="C1304" t="s">
        <v>6148</v>
      </c>
      <c r="D1304" t="s">
        <v>705</v>
      </c>
      <c r="E1304" t="s">
        <v>181</v>
      </c>
      <c r="F1304" t="s">
        <v>182</v>
      </c>
      <c r="G1304" t="s">
        <v>183</v>
      </c>
      <c r="H1304" t="s">
        <v>2525</v>
      </c>
      <c r="I1304" t="s">
        <v>20</v>
      </c>
      <c r="J1304" t="s">
        <v>154</v>
      </c>
      <c r="K1304" t="s">
        <v>22</v>
      </c>
      <c r="L1304" t="s">
        <v>155</v>
      </c>
    </row>
    <row r="1305" spans="1:12" x14ac:dyDescent="0.2">
      <c r="A1305" t="s">
        <v>6149</v>
      </c>
      <c r="B1305" t="s">
        <v>6150</v>
      </c>
      <c r="C1305" t="s">
        <v>6151</v>
      </c>
      <c r="D1305" t="s">
        <v>6152</v>
      </c>
      <c r="E1305" t="s">
        <v>141</v>
      </c>
      <c r="F1305" t="s">
        <v>42</v>
      </c>
      <c r="G1305" t="s">
        <v>6153</v>
      </c>
      <c r="H1305" t="s">
        <v>1397</v>
      </c>
      <c r="I1305" t="s">
        <v>20</v>
      </c>
      <c r="J1305" t="s">
        <v>191</v>
      </c>
      <c r="K1305" t="s">
        <v>22</v>
      </c>
      <c r="L1305" t="s">
        <v>192</v>
      </c>
    </row>
    <row r="1306" spans="1:12" x14ac:dyDescent="0.2">
      <c r="A1306" t="s">
        <v>6154</v>
      </c>
      <c r="B1306" t="s">
        <v>6155</v>
      </c>
      <c r="C1306" t="s">
        <v>6156</v>
      </c>
      <c r="D1306" t="s">
        <v>6157</v>
      </c>
      <c r="E1306" t="s">
        <v>6158</v>
      </c>
      <c r="F1306" t="s">
        <v>42</v>
      </c>
      <c r="G1306" t="s">
        <v>6159</v>
      </c>
      <c r="H1306" t="s">
        <v>1397</v>
      </c>
      <c r="I1306" t="s">
        <v>20</v>
      </c>
      <c r="J1306" t="s">
        <v>6160</v>
      </c>
      <c r="K1306" t="s">
        <v>666</v>
      </c>
      <c r="L1306" t="s">
        <v>6161</v>
      </c>
    </row>
    <row r="1307" spans="1:12" x14ac:dyDescent="0.2">
      <c r="A1307" t="s">
        <v>54</v>
      </c>
      <c r="B1307" t="s">
        <v>6162</v>
      </c>
      <c r="C1307" t="s">
        <v>6163</v>
      </c>
      <c r="D1307" t="s">
        <v>6164</v>
      </c>
      <c r="E1307" t="s">
        <v>249</v>
      </c>
      <c r="F1307" t="s">
        <v>17</v>
      </c>
      <c r="H1307" t="s">
        <v>5434</v>
      </c>
      <c r="I1307" t="s">
        <v>20</v>
      </c>
      <c r="J1307" t="s">
        <v>21</v>
      </c>
      <c r="K1307" t="s">
        <v>22</v>
      </c>
      <c r="L1307" t="s">
        <v>23</v>
      </c>
    </row>
    <row r="1308" spans="1:12" x14ac:dyDescent="0.2">
      <c r="A1308" t="s">
        <v>6165</v>
      </c>
      <c r="B1308" t="s">
        <v>6166</v>
      </c>
      <c r="C1308" t="s">
        <v>6167</v>
      </c>
      <c r="D1308" t="s">
        <v>6168</v>
      </c>
      <c r="E1308" t="s">
        <v>917</v>
      </c>
      <c r="F1308" t="s">
        <v>17</v>
      </c>
      <c r="G1308" t="s">
        <v>6169</v>
      </c>
      <c r="H1308" t="s">
        <v>2325</v>
      </c>
      <c r="I1308" t="s">
        <v>20</v>
      </c>
      <c r="J1308" t="s">
        <v>3372</v>
      </c>
      <c r="K1308" t="s">
        <v>93</v>
      </c>
      <c r="L1308" t="s">
        <v>3373</v>
      </c>
    </row>
    <row r="1309" spans="1:12" x14ac:dyDescent="0.2">
      <c r="A1309" t="s">
        <v>6170</v>
      </c>
      <c r="B1309" t="s">
        <v>6171</v>
      </c>
      <c r="C1309" t="s">
        <v>6172</v>
      </c>
      <c r="D1309" t="s">
        <v>6173</v>
      </c>
      <c r="E1309" t="s">
        <v>917</v>
      </c>
      <c r="F1309" t="s">
        <v>42</v>
      </c>
      <c r="G1309" t="s">
        <v>918</v>
      </c>
      <c r="H1309" t="s">
        <v>3917</v>
      </c>
      <c r="I1309" t="s">
        <v>20</v>
      </c>
      <c r="J1309" t="s">
        <v>21</v>
      </c>
      <c r="K1309" t="s">
        <v>22</v>
      </c>
      <c r="L1309" t="s">
        <v>23</v>
      </c>
    </row>
    <row r="1310" spans="1:12" x14ac:dyDescent="0.2">
      <c r="A1310" t="s">
        <v>6174</v>
      </c>
      <c r="B1310" t="s">
        <v>6175</v>
      </c>
      <c r="C1310" t="s">
        <v>6176</v>
      </c>
      <c r="D1310" t="s">
        <v>159</v>
      </c>
      <c r="E1310" t="s">
        <v>41</v>
      </c>
      <c r="F1310" t="s">
        <v>42</v>
      </c>
      <c r="G1310" t="s">
        <v>160</v>
      </c>
      <c r="H1310" t="s">
        <v>161</v>
      </c>
      <c r="I1310" t="s">
        <v>20</v>
      </c>
      <c r="J1310" t="s">
        <v>123</v>
      </c>
      <c r="K1310" t="s">
        <v>124</v>
      </c>
      <c r="L1310" t="s">
        <v>125</v>
      </c>
    </row>
    <row r="1311" spans="1:12" x14ac:dyDescent="0.2">
      <c r="A1311" t="s">
        <v>6177</v>
      </c>
      <c r="B1311" t="s">
        <v>6178</v>
      </c>
      <c r="C1311" t="s">
        <v>6179</v>
      </c>
      <c r="D1311" t="s">
        <v>6180</v>
      </c>
      <c r="E1311" t="s">
        <v>627</v>
      </c>
      <c r="F1311" t="s">
        <v>17</v>
      </c>
      <c r="G1311" t="s">
        <v>636</v>
      </c>
      <c r="H1311" t="s">
        <v>4134</v>
      </c>
      <c r="I1311" t="s">
        <v>20</v>
      </c>
      <c r="J1311" t="s">
        <v>638</v>
      </c>
      <c r="K1311" t="s">
        <v>639</v>
      </c>
      <c r="L1311" t="s">
        <v>640</v>
      </c>
    </row>
    <row r="1312" spans="1:12" x14ac:dyDescent="0.2">
      <c r="A1312" t="s">
        <v>6181</v>
      </c>
      <c r="B1312" t="s">
        <v>6182</v>
      </c>
      <c r="C1312" t="s">
        <v>6183</v>
      </c>
      <c r="E1312" t="s">
        <v>5489</v>
      </c>
      <c r="F1312" t="s">
        <v>17</v>
      </c>
      <c r="G1312" t="s">
        <v>5490</v>
      </c>
      <c r="H1312" t="s">
        <v>4097</v>
      </c>
      <c r="I1312" t="s">
        <v>20</v>
      </c>
      <c r="J1312" t="s">
        <v>4812</v>
      </c>
      <c r="K1312" t="s">
        <v>22</v>
      </c>
      <c r="L1312" t="s">
        <v>4813</v>
      </c>
    </row>
    <row r="1313" spans="1:12" x14ac:dyDescent="0.2">
      <c r="A1313" t="s">
        <v>6184</v>
      </c>
      <c r="B1313" t="s">
        <v>6185</v>
      </c>
      <c r="C1313" t="s">
        <v>6186</v>
      </c>
      <c r="D1313" t="s">
        <v>6187</v>
      </c>
      <c r="E1313" t="s">
        <v>1423</v>
      </c>
      <c r="F1313" t="s">
        <v>42</v>
      </c>
      <c r="G1313" t="s">
        <v>6188</v>
      </c>
      <c r="H1313" t="s">
        <v>19</v>
      </c>
      <c r="I1313" t="s">
        <v>20</v>
      </c>
      <c r="J1313" t="s">
        <v>21</v>
      </c>
      <c r="K1313" t="s">
        <v>22</v>
      </c>
      <c r="L1313" t="s">
        <v>23</v>
      </c>
    </row>
    <row r="1314" spans="1:12" x14ac:dyDescent="0.2">
      <c r="A1314" t="s">
        <v>6189</v>
      </c>
      <c r="B1314" t="s">
        <v>6190</v>
      </c>
      <c r="C1314" t="s">
        <v>6191</v>
      </c>
      <c r="D1314" t="s">
        <v>6192</v>
      </c>
      <c r="E1314" t="s">
        <v>141</v>
      </c>
      <c r="F1314" t="s">
        <v>42</v>
      </c>
      <c r="H1314" t="s">
        <v>4249</v>
      </c>
      <c r="I1314" t="s">
        <v>20</v>
      </c>
      <c r="J1314" t="s">
        <v>166</v>
      </c>
      <c r="K1314" t="s">
        <v>167</v>
      </c>
      <c r="L1314" t="s">
        <v>168</v>
      </c>
    </row>
    <row r="1315" spans="1:12" x14ac:dyDescent="0.2">
      <c r="A1315" t="s">
        <v>6193</v>
      </c>
      <c r="B1315" t="s">
        <v>6194</v>
      </c>
      <c r="C1315" t="s">
        <v>6195</v>
      </c>
      <c r="D1315" t="s">
        <v>6196</v>
      </c>
      <c r="E1315" t="s">
        <v>113</v>
      </c>
      <c r="F1315" t="s">
        <v>42</v>
      </c>
      <c r="G1315" t="s">
        <v>6197</v>
      </c>
      <c r="H1315" t="s">
        <v>4180</v>
      </c>
      <c r="I1315" t="s">
        <v>20</v>
      </c>
      <c r="J1315" t="s">
        <v>1290</v>
      </c>
      <c r="K1315" t="s">
        <v>101</v>
      </c>
      <c r="L1315" t="s">
        <v>1291</v>
      </c>
    </row>
    <row r="1316" spans="1:12" x14ac:dyDescent="0.2">
      <c r="A1316" t="s">
        <v>6198</v>
      </c>
      <c r="B1316" t="s">
        <v>6199</v>
      </c>
      <c r="C1316" t="s">
        <v>6200</v>
      </c>
      <c r="D1316" t="s">
        <v>6201</v>
      </c>
      <c r="E1316" t="s">
        <v>6202</v>
      </c>
      <c r="F1316" t="s">
        <v>120</v>
      </c>
      <c r="G1316" t="s">
        <v>6203</v>
      </c>
      <c r="H1316" t="s">
        <v>318</v>
      </c>
      <c r="I1316" t="s">
        <v>20</v>
      </c>
      <c r="J1316" t="s">
        <v>468</v>
      </c>
      <c r="K1316" t="s">
        <v>46</v>
      </c>
      <c r="L1316" t="s">
        <v>469</v>
      </c>
    </row>
    <row r="1317" spans="1:12" x14ac:dyDescent="0.2">
      <c r="A1317" t="s">
        <v>6204</v>
      </c>
      <c r="B1317" t="s">
        <v>6205</v>
      </c>
      <c r="C1317" t="s">
        <v>6206</v>
      </c>
      <c r="D1317" t="s">
        <v>6207</v>
      </c>
      <c r="E1317" t="s">
        <v>1301</v>
      </c>
      <c r="F1317" t="s">
        <v>42</v>
      </c>
      <c r="G1317" t="s">
        <v>3504</v>
      </c>
      <c r="H1317" t="s">
        <v>390</v>
      </c>
      <c r="I1317" t="s">
        <v>20</v>
      </c>
      <c r="J1317" t="s">
        <v>6208</v>
      </c>
      <c r="K1317" t="s">
        <v>167</v>
      </c>
      <c r="L1317" t="s">
        <v>6209</v>
      </c>
    </row>
    <row r="1318" spans="1:12" x14ac:dyDescent="0.2">
      <c r="A1318" t="s">
        <v>6210</v>
      </c>
      <c r="B1318" t="s">
        <v>6211</v>
      </c>
      <c r="C1318" t="s">
        <v>6212</v>
      </c>
      <c r="D1318" t="s">
        <v>6213</v>
      </c>
      <c r="E1318" t="s">
        <v>479</v>
      </c>
      <c r="G1318" t="s">
        <v>6214</v>
      </c>
      <c r="H1318" t="s">
        <v>2702</v>
      </c>
      <c r="I1318" t="s">
        <v>20</v>
      </c>
      <c r="J1318" t="s">
        <v>263</v>
      </c>
      <c r="K1318" t="s">
        <v>167</v>
      </c>
      <c r="L1318" t="s">
        <v>264</v>
      </c>
    </row>
    <row r="1319" spans="1:12" x14ac:dyDescent="0.2">
      <c r="A1319" t="s">
        <v>6215</v>
      </c>
      <c r="B1319" t="s">
        <v>6216</v>
      </c>
      <c r="C1319" t="s">
        <v>6217</v>
      </c>
      <c r="D1319" t="s">
        <v>6218</v>
      </c>
      <c r="E1319" t="s">
        <v>16</v>
      </c>
      <c r="F1319" t="s">
        <v>17</v>
      </c>
      <c r="G1319" t="s">
        <v>5764</v>
      </c>
      <c r="H1319" t="s">
        <v>1706</v>
      </c>
      <c r="I1319" t="s">
        <v>20</v>
      </c>
      <c r="J1319" t="s">
        <v>21</v>
      </c>
      <c r="K1319" t="s">
        <v>22</v>
      </c>
      <c r="L1319" t="s">
        <v>23</v>
      </c>
    </row>
    <row r="1320" spans="1:12" x14ac:dyDescent="0.2">
      <c r="A1320" t="s">
        <v>6219</v>
      </c>
      <c r="B1320" t="s">
        <v>6220</v>
      </c>
      <c r="C1320" t="s">
        <v>6221</v>
      </c>
      <c r="D1320" t="s">
        <v>6222</v>
      </c>
      <c r="E1320" t="s">
        <v>41</v>
      </c>
      <c r="F1320" t="s">
        <v>42</v>
      </c>
      <c r="G1320" t="s">
        <v>107</v>
      </c>
      <c r="H1320" t="s">
        <v>108</v>
      </c>
      <c r="I1320" t="s">
        <v>20</v>
      </c>
      <c r="J1320" t="s">
        <v>21</v>
      </c>
      <c r="K1320" t="s">
        <v>22</v>
      </c>
      <c r="L1320" t="s">
        <v>23</v>
      </c>
    </row>
    <row r="1321" spans="1:12" x14ac:dyDescent="0.2">
      <c r="A1321" t="s">
        <v>6223</v>
      </c>
      <c r="B1321" t="s">
        <v>6224</v>
      </c>
      <c r="C1321" t="s">
        <v>6225</v>
      </c>
      <c r="D1321" t="s">
        <v>1573</v>
      </c>
      <c r="E1321" t="s">
        <v>113</v>
      </c>
      <c r="F1321" t="s">
        <v>120</v>
      </c>
      <c r="G1321" t="s">
        <v>6226</v>
      </c>
      <c r="H1321" t="s">
        <v>6227</v>
      </c>
      <c r="I1321" t="s">
        <v>20</v>
      </c>
      <c r="J1321" t="s">
        <v>1290</v>
      </c>
      <c r="K1321" t="s">
        <v>101</v>
      </c>
      <c r="L1321" t="s">
        <v>1291</v>
      </c>
    </row>
    <row r="1322" spans="1:12" x14ac:dyDescent="0.2">
      <c r="A1322" t="s">
        <v>6228</v>
      </c>
      <c r="B1322" t="s">
        <v>6229</v>
      </c>
      <c r="C1322" t="s">
        <v>6230</v>
      </c>
      <c r="D1322" t="s">
        <v>6231</v>
      </c>
      <c r="E1322" t="s">
        <v>412</v>
      </c>
      <c r="F1322" t="s">
        <v>42</v>
      </c>
      <c r="G1322" t="s">
        <v>4614</v>
      </c>
      <c r="H1322" t="s">
        <v>30</v>
      </c>
      <c r="I1322" t="s">
        <v>20</v>
      </c>
      <c r="J1322" t="s">
        <v>21</v>
      </c>
      <c r="K1322" t="s">
        <v>22</v>
      </c>
      <c r="L1322" t="s">
        <v>23</v>
      </c>
    </row>
    <row r="1323" spans="1:12" x14ac:dyDescent="0.2">
      <c r="A1323" t="s">
        <v>6232</v>
      </c>
      <c r="B1323" t="s">
        <v>6233</v>
      </c>
      <c r="C1323" t="s">
        <v>6234</v>
      </c>
      <c r="D1323" t="s">
        <v>6235</v>
      </c>
      <c r="E1323" t="s">
        <v>35</v>
      </c>
      <c r="F1323" t="s">
        <v>17</v>
      </c>
      <c r="G1323" t="s">
        <v>36</v>
      </c>
      <c r="H1323" t="s">
        <v>30</v>
      </c>
      <c r="I1323" t="s">
        <v>20</v>
      </c>
      <c r="J1323" t="s">
        <v>6236</v>
      </c>
      <c r="K1323" t="s">
        <v>243</v>
      </c>
      <c r="L1323" t="s">
        <v>6237</v>
      </c>
    </row>
    <row r="1324" spans="1:12" x14ac:dyDescent="0.2">
      <c r="A1324" t="s">
        <v>6238</v>
      </c>
      <c r="B1324" t="s">
        <v>6239</v>
      </c>
      <c r="C1324" t="s">
        <v>6240</v>
      </c>
      <c r="D1324" t="s">
        <v>6241</v>
      </c>
      <c r="E1324" t="s">
        <v>41</v>
      </c>
      <c r="F1324" t="s">
        <v>42</v>
      </c>
      <c r="G1324" t="s">
        <v>107</v>
      </c>
      <c r="H1324" t="s">
        <v>108</v>
      </c>
      <c r="I1324" t="s">
        <v>20</v>
      </c>
      <c r="J1324" t="s">
        <v>21</v>
      </c>
      <c r="K1324" t="s">
        <v>22</v>
      </c>
      <c r="L1324" t="s">
        <v>23</v>
      </c>
    </row>
    <row r="1325" spans="1:12" x14ac:dyDescent="0.2">
      <c r="A1325" t="s">
        <v>6242</v>
      </c>
      <c r="B1325" t="s">
        <v>6243</v>
      </c>
      <c r="C1325" t="s">
        <v>6244</v>
      </c>
      <c r="D1325" t="s">
        <v>6245</v>
      </c>
      <c r="E1325" t="s">
        <v>1085</v>
      </c>
      <c r="F1325" t="s">
        <v>17</v>
      </c>
      <c r="G1325" t="s">
        <v>6246</v>
      </c>
      <c r="H1325" t="s">
        <v>380</v>
      </c>
      <c r="I1325" t="s">
        <v>20</v>
      </c>
      <c r="J1325" t="s">
        <v>21</v>
      </c>
      <c r="K1325" t="s">
        <v>22</v>
      </c>
      <c r="L1325" t="s">
        <v>23</v>
      </c>
    </row>
    <row r="1326" spans="1:12" x14ac:dyDescent="0.2">
      <c r="A1326" t="s">
        <v>6247</v>
      </c>
      <c r="B1326" t="s">
        <v>6248</v>
      </c>
      <c r="C1326" t="s">
        <v>6249</v>
      </c>
      <c r="D1326" t="s">
        <v>6250</v>
      </c>
      <c r="E1326" t="s">
        <v>911</v>
      </c>
      <c r="F1326" t="s">
        <v>17</v>
      </c>
      <c r="G1326" t="s">
        <v>6251</v>
      </c>
      <c r="H1326" t="s">
        <v>30</v>
      </c>
      <c r="I1326" t="s">
        <v>20</v>
      </c>
      <c r="J1326" t="s">
        <v>4911</v>
      </c>
      <c r="K1326" t="s">
        <v>93</v>
      </c>
      <c r="L1326" t="s">
        <v>4912</v>
      </c>
    </row>
    <row r="1327" spans="1:12" x14ac:dyDescent="0.2">
      <c r="A1327" t="s">
        <v>6252</v>
      </c>
      <c r="B1327" t="s">
        <v>6253</v>
      </c>
      <c r="C1327" t="s">
        <v>6254</v>
      </c>
      <c r="D1327" t="s">
        <v>23</v>
      </c>
      <c r="E1327" t="s">
        <v>743</v>
      </c>
      <c r="G1327" t="s">
        <v>206</v>
      </c>
      <c r="H1327" t="s">
        <v>63</v>
      </c>
      <c r="I1327" t="s">
        <v>20</v>
      </c>
      <c r="J1327" t="s">
        <v>21</v>
      </c>
      <c r="K1327" t="s">
        <v>22</v>
      </c>
      <c r="L1327" t="s">
        <v>23</v>
      </c>
    </row>
    <row r="1328" spans="1:12" x14ac:dyDescent="0.2">
      <c r="A1328" t="s">
        <v>6255</v>
      </c>
      <c r="B1328" t="s">
        <v>6256</v>
      </c>
      <c r="C1328" t="s">
        <v>6257</v>
      </c>
      <c r="D1328" t="s">
        <v>6258</v>
      </c>
      <c r="E1328" t="s">
        <v>220</v>
      </c>
      <c r="F1328" t="s">
        <v>358</v>
      </c>
      <c r="G1328" t="s">
        <v>6259</v>
      </c>
      <c r="H1328" t="s">
        <v>6260</v>
      </c>
      <c r="I1328" t="s">
        <v>20</v>
      </c>
      <c r="J1328" t="s">
        <v>6261</v>
      </c>
      <c r="K1328" t="s">
        <v>818</v>
      </c>
      <c r="L1328" t="s">
        <v>6262</v>
      </c>
    </row>
    <row r="1329" spans="1:12" x14ac:dyDescent="0.2">
      <c r="A1329" t="s">
        <v>6263</v>
      </c>
      <c r="B1329" t="s">
        <v>6264</v>
      </c>
      <c r="C1329" t="s">
        <v>6265</v>
      </c>
      <c r="D1329" t="s">
        <v>23</v>
      </c>
      <c r="E1329" t="s">
        <v>2008</v>
      </c>
      <c r="F1329" t="s">
        <v>17</v>
      </c>
      <c r="G1329" t="s">
        <v>206</v>
      </c>
      <c r="H1329" t="s">
        <v>153</v>
      </c>
      <c r="I1329" t="s">
        <v>20</v>
      </c>
      <c r="J1329" t="s">
        <v>21</v>
      </c>
      <c r="K1329" t="s">
        <v>22</v>
      </c>
      <c r="L1329" t="s">
        <v>23</v>
      </c>
    </row>
    <row r="1330" spans="1:12" x14ac:dyDescent="0.2">
      <c r="A1330" t="s">
        <v>6266</v>
      </c>
      <c r="B1330" t="s">
        <v>6267</v>
      </c>
      <c r="C1330" t="s">
        <v>6268</v>
      </c>
      <c r="D1330" t="s">
        <v>23</v>
      </c>
      <c r="E1330" t="s">
        <v>743</v>
      </c>
      <c r="F1330" t="s">
        <v>17</v>
      </c>
      <c r="G1330" t="s">
        <v>206</v>
      </c>
      <c r="H1330" t="s">
        <v>212</v>
      </c>
      <c r="I1330" t="s">
        <v>20</v>
      </c>
      <c r="J1330" t="s">
        <v>21</v>
      </c>
      <c r="K1330" t="s">
        <v>22</v>
      </c>
      <c r="L1330" t="s">
        <v>23</v>
      </c>
    </row>
    <row r="1331" spans="1:12" x14ac:dyDescent="0.2">
      <c r="A1331" t="s">
        <v>6269</v>
      </c>
      <c r="B1331" t="s">
        <v>6270</v>
      </c>
      <c r="C1331" t="s">
        <v>6271</v>
      </c>
      <c r="D1331" t="s">
        <v>6272</v>
      </c>
      <c r="E1331" t="s">
        <v>135</v>
      </c>
      <c r="F1331" t="s">
        <v>17</v>
      </c>
      <c r="G1331" t="s">
        <v>136</v>
      </c>
      <c r="H1331" t="s">
        <v>30</v>
      </c>
      <c r="I1331" t="s">
        <v>20</v>
      </c>
      <c r="J1331" t="s">
        <v>21</v>
      </c>
      <c r="K1331" t="s">
        <v>22</v>
      </c>
      <c r="L1331" t="s">
        <v>23</v>
      </c>
    </row>
    <row r="1332" spans="1:12" x14ac:dyDescent="0.2">
      <c r="A1332" t="s">
        <v>6273</v>
      </c>
      <c r="B1332" t="s">
        <v>6274</v>
      </c>
      <c r="C1332" t="s">
        <v>6275</v>
      </c>
      <c r="D1332" t="s">
        <v>6276</v>
      </c>
      <c r="E1332" t="s">
        <v>41</v>
      </c>
      <c r="F1332" t="s">
        <v>42</v>
      </c>
      <c r="G1332" t="s">
        <v>130</v>
      </c>
      <c r="H1332" t="s">
        <v>108</v>
      </c>
      <c r="I1332" t="s">
        <v>20</v>
      </c>
      <c r="J1332" t="s">
        <v>21</v>
      </c>
      <c r="K1332" t="s">
        <v>22</v>
      </c>
      <c r="L1332" t="s">
        <v>23</v>
      </c>
    </row>
    <row r="1333" spans="1:12" x14ac:dyDescent="0.2">
      <c r="A1333" t="s">
        <v>985</v>
      </c>
      <c r="B1333" t="s">
        <v>6277</v>
      </c>
      <c r="C1333" t="s">
        <v>6278</v>
      </c>
      <c r="D1333" t="s">
        <v>6279</v>
      </c>
      <c r="E1333" t="s">
        <v>220</v>
      </c>
      <c r="F1333" t="s">
        <v>221</v>
      </c>
      <c r="G1333" t="s">
        <v>6280</v>
      </c>
      <c r="H1333" t="s">
        <v>223</v>
      </c>
      <c r="I1333" t="s">
        <v>20</v>
      </c>
      <c r="J1333" t="s">
        <v>880</v>
      </c>
      <c r="K1333" t="s">
        <v>46</v>
      </c>
      <c r="L1333" t="s">
        <v>881</v>
      </c>
    </row>
    <row r="1334" spans="1:12" x14ac:dyDescent="0.2">
      <c r="A1334" t="s">
        <v>6281</v>
      </c>
      <c r="B1334" t="s">
        <v>6282</v>
      </c>
      <c r="C1334" t="s">
        <v>6283</v>
      </c>
      <c r="D1334" t="s">
        <v>6284</v>
      </c>
      <c r="E1334" t="s">
        <v>2221</v>
      </c>
      <c r="F1334" t="s">
        <v>17</v>
      </c>
      <c r="G1334" t="s">
        <v>6285</v>
      </c>
      <c r="H1334" t="s">
        <v>2744</v>
      </c>
      <c r="I1334" t="s">
        <v>20</v>
      </c>
      <c r="J1334" t="s">
        <v>6286</v>
      </c>
      <c r="K1334" t="s">
        <v>46</v>
      </c>
      <c r="L1334" t="s">
        <v>6287</v>
      </c>
    </row>
    <row r="1335" spans="1:12" x14ac:dyDescent="0.2">
      <c r="A1335" t="s">
        <v>6288</v>
      </c>
      <c r="B1335" t="s">
        <v>6289</v>
      </c>
      <c r="C1335" t="s">
        <v>6290</v>
      </c>
      <c r="D1335" t="s">
        <v>6291</v>
      </c>
      <c r="E1335" t="s">
        <v>310</v>
      </c>
      <c r="F1335" t="s">
        <v>42</v>
      </c>
      <c r="G1335" t="s">
        <v>766</v>
      </c>
      <c r="H1335" t="s">
        <v>380</v>
      </c>
      <c r="I1335" t="s">
        <v>20</v>
      </c>
      <c r="J1335" t="s">
        <v>342</v>
      </c>
      <c r="K1335" t="s">
        <v>22</v>
      </c>
      <c r="L1335" t="s">
        <v>343</v>
      </c>
    </row>
    <row r="1336" spans="1:12" x14ac:dyDescent="0.2">
      <c r="A1336" t="s">
        <v>6292</v>
      </c>
      <c r="B1336" t="s">
        <v>6293</v>
      </c>
      <c r="C1336" t="s">
        <v>6294</v>
      </c>
      <c r="D1336" t="s">
        <v>6295</v>
      </c>
      <c r="E1336" t="s">
        <v>41</v>
      </c>
      <c r="F1336" t="s">
        <v>42</v>
      </c>
      <c r="G1336" t="s">
        <v>107</v>
      </c>
      <c r="H1336" t="s">
        <v>108</v>
      </c>
      <c r="I1336" t="s">
        <v>20</v>
      </c>
      <c r="J1336" t="s">
        <v>21</v>
      </c>
      <c r="K1336" t="s">
        <v>22</v>
      </c>
      <c r="L1336" t="s">
        <v>23</v>
      </c>
    </row>
    <row r="1337" spans="1:12" x14ac:dyDescent="0.2">
      <c r="A1337" t="s">
        <v>6296</v>
      </c>
      <c r="B1337" t="s">
        <v>6297</v>
      </c>
      <c r="C1337" t="s">
        <v>6298</v>
      </c>
      <c r="D1337" t="s">
        <v>6299</v>
      </c>
      <c r="E1337" t="s">
        <v>41</v>
      </c>
      <c r="F1337" t="s">
        <v>42</v>
      </c>
      <c r="G1337" t="s">
        <v>580</v>
      </c>
      <c r="H1337" t="s">
        <v>108</v>
      </c>
      <c r="I1337" t="s">
        <v>20</v>
      </c>
      <c r="J1337" t="s">
        <v>21</v>
      </c>
      <c r="K1337" t="s">
        <v>22</v>
      </c>
      <c r="L1337" t="s">
        <v>23</v>
      </c>
    </row>
    <row r="1338" spans="1:12" x14ac:dyDescent="0.2">
      <c r="A1338" t="s">
        <v>6300</v>
      </c>
      <c r="B1338" t="s">
        <v>6301</v>
      </c>
      <c r="C1338" t="s">
        <v>6302</v>
      </c>
      <c r="D1338" t="s">
        <v>159</v>
      </c>
      <c r="E1338" t="s">
        <v>41</v>
      </c>
      <c r="F1338" t="s">
        <v>42</v>
      </c>
      <c r="G1338" t="s">
        <v>160</v>
      </c>
      <c r="H1338" t="s">
        <v>161</v>
      </c>
      <c r="I1338" t="s">
        <v>20</v>
      </c>
      <c r="J1338" t="s">
        <v>83</v>
      </c>
      <c r="K1338" t="s">
        <v>84</v>
      </c>
      <c r="L1338" t="s">
        <v>85</v>
      </c>
    </row>
    <row r="1339" spans="1:12" x14ac:dyDescent="0.2">
      <c r="A1339" t="s">
        <v>6303</v>
      </c>
      <c r="B1339" t="s">
        <v>6304</v>
      </c>
      <c r="C1339" t="s">
        <v>6305</v>
      </c>
      <c r="D1339" t="s">
        <v>23</v>
      </c>
      <c r="E1339" t="s">
        <v>402</v>
      </c>
      <c r="F1339" t="s">
        <v>403</v>
      </c>
      <c r="G1339" t="s">
        <v>206</v>
      </c>
      <c r="H1339" t="s">
        <v>212</v>
      </c>
      <c r="I1339" t="s">
        <v>20</v>
      </c>
      <c r="J1339" t="s">
        <v>21</v>
      </c>
      <c r="K1339" t="s">
        <v>22</v>
      </c>
      <c r="L1339" t="s">
        <v>23</v>
      </c>
    </row>
    <row r="1340" spans="1:12" x14ac:dyDescent="0.2">
      <c r="A1340" t="s">
        <v>6306</v>
      </c>
      <c r="B1340" t="s">
        <v>6307</v>
      </c>
      <c r="C1340" t="s">
        <v>6308</v>
      </c>
      <c r="D1340" t="s">
        <v>6309</v>
      </c>
      <c r="E1340" t="s">
        <v>1131</v>
      </c>
      <c r="F1340" t="s">
        <v>17</v>
      </c>
      <c r="G1340" t="s">
        <v>6310</v>
      </c>
      <c r="H1340" t="s">
        <v>1397</v>
      </c>
      <c r="I1340" t="s">
        <v>20</v>
      </c>
      <c r="J1340" t="s">
        <v>3134</v>
      </c>
      <c r="K1340" t="s">
        <v>805</v>
      </c>
      <c r="L1340" t="s">
        <v>3135</v>
      </c>
    </row>
    <row r="1341" spans="1:12" x14ac:dyDescent="0.2">
      <c r="A1341" t="s">
        <v>177</v>
      </c>
      <c r="B1341" t="s">
        <v>6311</v>
      </c>
      <c r="C1341" t="s">
        <v>6312</v>
      </c>
      <c r="D1341" t="s">
        <v>180</v>
      </c>
      <c r="E1341" t="s">
        <v>181</v>
      </c>
      <c r="F1341" t="s">
        <v>182</v>
      </c>
      <c r="G1341" t="s">
        <v>183</v>
      </c>
      <c r="H1341" t="s">
        <v>6313</v>
      </c>
      <c r="I1341" t="s">
        <v>20</v>
      </c>
      <c r="J1341" t="s">
        <v>154</v>
      </c>
      <c r="K1341" t="s">
        <v>22</v>
      </c>
      <c r="L1341" t="s">
        <v>155</v>
      </c>
    </row>
    <row r="1342" spans="1:12" x14ac:dyDescent="0.2">
      <c r="A1342" t="s">
        <v>6314</v>
      </c>
      <c r="B1342" t="s">
        <v>6315</v>
      </c>
      <c r="C1342" t="s">
        <v>6316</v>
      </c>
      <c r="D1342" t="s">
        <v>6317</v>
      </c>
      <c r="E1342" t="s">
        <v>28</v>
      </c>
      <c r="F1342" t="s">
        <v>17</v>
      </c>
      <c r="G1342" t="s">
        <v>6318</v>
      </c>
      <c r="H1342" t="s">
        <v>30</v>
      </c>
      <c r="I1342" t="s">
        <v>20</v>
      </c>
      <c r="J1342" t="s">
        <v>21</v>
      </c>
      <c r="K1342" t="s">
        <v>22</v>
      </c>
      <c r="L1342" t="s">
        <v>23</v>
      </c>
    </row>
    <row r="1343" spans="1:12" x14ac:dyDescent="0.2">
      <c r="A1343" t="s">
        <v>6319</v>
      </c>
      <c r="B1343" t="s">
        <v>6320</v>
      </c>
      <c r="C1343" t="s">
        <v>6321</v>
      </c>
      <c r="D1343" t="s">
        <v>23</v>
      </c>
      <c r="E1343" t="s">
        <v>2008</v>
      </c>
      <c r="F1343" t="s">
        <v>17</v>
      </c>
      <c r="G1343" t="s">
        <v>206</v>
      </c>
      <c r="H1343" t="s">
        <v>153</v>
      </c>
      <c r="I1343" t="s">
        <v>20</v>
      </c>
      <c r="J1343" t="s">
        <v>21</v>
      </c>
      <c r="K1343" t="s">
        <v>22</v>
      </c>
      <c r="L1343" t="s">
        <v>23</v>
      </c>
    </row>
    <row r="1344" spans="1:12" x14ac:dyDescent="0.2">
      <c r="A1344" t="s">
        <v>6322</v>
      </c>
      <c r="B1344" t="s">
        <v>6323</v>
      </c>
      <c r="C1344" t="s">
        <v>6324</v>
      </c>
      <c r="D1344" t="s">
        <v>6325</v>
      </c>
      <c r="E1344" t="s">
        <v>459</v>
      </c>
      <c r="F1344" t="s">
        <v>42</v>
      </c>
      <c r="G1344" t="s">
        <v>6326</v>
      </c>
      <c r="H1344" t="s">
        <v>73</v>
      </c>
      <c r="I1344" t="s">
        <v>20</v>
      </c>
      <c r="J1344" t="s">
        <v>5177</v>
      </c>
      <c r="K1344" t="s">
        <v>873</v>
      </c>
      <c r="L1344" t="s">
        <v>5178</v>
      </c>
    </row>
    <row r="1345" spans="1:12" x14ac:dyDescent="0.2">
      <c r="A1345" t="s">
        <v>6327</v>
      </c>
      <c r="B1345" t="s">
        <v>6328</v>
      </c>
      <c r="C1345" t="s">
        <v>6329</v>
      </c>
      <c r="D1345" t="s">
        <v>6330</v>
      </c>
      <c r="E1345" t="s">
        <v>28</v>
      </c>
      <c r="F1345" t="s">
        <v>17</v>
      </c>
      <c r="G1345" t="s">
        <v>6331</v>
      </c>
      <c r="H1345" t="s">
        <v>19</v>
      </c>
      <c r="I1345" t="s">
        <v>20</v>
      </c>
      <c r="J1345" t="s">
        <v>21</v>
      </c>
      <c r="K1345" t="s">
        <v>22</v>
      </c>
      <c r="L1345" t="s">
        <v>23</v>
      </c>
    </row>
    <row r="1346" spans="1:12" x14ac:dyDescent="0.2">
      <c r="A1346" t="s">
        <v>6332</v>
      </c>
      <c r="B1346" t="s">
        <v>6333</v>
      </c>
      <c r="C1346" t="s">
        <v>6334</v>
      </c>
      <c r="D1346" t="s">
        <v>6335</v>
      </c>
      <c r="E1346" t="s">
        <v>5489</v>
      </c>
      <c r="F1346" t="s">
        <v>17</v>
      </c>
      <c r="G1346" t="s">
        <v>5490</v>
      </c>
      <c r="H1346" t="s">
        <v>30</v>
      </c>
      <c r="I1346" t="s">
        <v>20</v>
      </c>
      <c r="J1346" t="s">
        <v>21</v>
      </c>
      <c r="K1346" t="s">
        <v>22</v>
      </c>
      <c r="L1346" t="s">
        <v>23</v>
      </c>
    </row>
    <row r="1347" spans="1:12" x14ac:dyDescent="0.2">
      <c r="A1347" t="s">
        <v>6336</v>
      </c>
      <c r="B1347" t="s">
        <v>6337</v>
      </c>
      <c r="C1347" t="s">
        <v>6338</v>
      </c>
      <c r="E1347" t="s">
        <v>141</v>
      </c>
      <c r="F1347" t="s">
        <v>42</v>
      </c>
      <c r="H1347" t="s">
        <v>417</v>
      </c>
      <c r="I1347" t="s">
        <v>20</v>
      </c>
      <c r="J1347" t="s">
        <v>365</v>
      </c>
      <c r="K1347" t="s">
        <v>22</v>
      </c>
      <c r="L1347" t="s">
        <v>366</v>
      </c>
    </row>
    <row r="1348" spans="1:12" x14ac:dyDescent="0.2">
      <c r="A1348" t="s">
        <v>6339</v>
      </c>
      <c r="B1348" t="s">
        <v>6340</v>
      </c>
      <c r="C1348" t="s">
        <v>6341</v>
      </c>
      <c r="D1348" t="s">
        <v>6342</v>
      </c>
      <c r="E1348" t="s">
        <v>339</v>
      </c>
      <c r="F1348" t="s">
        <v>6343</v>
      </c>
      <c r="G1348" t="s">
        <v>6344</v>
      </c>
      <c r="H1348" t="s">
        <v>6345</v>
      </c>
      <c r="I1348" t="s">
        <v>20</v>
      </c>
      <c r="J1348" t="s">
        <v>5529</v>
      </c>
      <c r="K1348" t="s">
        <v>604</v>
      </c>
      <c r="L1348" t="s">
        <v>5530</v>
      </c>
    </row>
    <row r="1349" spans="1:12" x14ac:dyDescent="0.2">
      <c r="A1349" t="s">
        <v>6346</v>
      </c>
      <c r="B1349" t="s">
        <v>6347</v>
      </c>
      <c r="C1349" t="s">
        <v>6348</v>
      </c>
      <c r="D1349" t="s">
        <v>6349</v>
      </c>
      <c r="E1349" t="s">
        <v>52</v>
      </c>
      <c r="F1349" t="s">
        <v>42</v>
      </c>
      <c r="G1349" t="s">
        <v>6350</v>
      </c>
      <c r="H1349" t="s">
        <v>19</v>
      </c>
      <c r="I1349" t="s">
        <v>20</v>
      </c>
      <c r="J1349" t="s">
        <v>21</v>
      </c>
      <c r="K1349" t="s">
        <v>22</v>
      </c>
      <c r="L1349" t="s">
        <v>23</v>
      </c>
    </row>
    <row r="1350" spans="1:12" x14ac:dyDescent="0.2">
      <c r="A1350" t="s">
        <v>6351</v>
      </c>
      <c r="B1350" t="s">
        <v>6352</v>
      </c>
      <c r="C1350" t="s">
        <v>6353</v>
      </c>
      <c r="D1350" t="s">
        <v>6354</v>
      </c>
      <c r="E1350" t="s">
        <v>141</v>
      </c>
      <c r="F1350" t="s">
        <v>42</v>
      </c>
      <c r="G1350" t="s">
        <v>1639</v>
      </c>
      <c r="H1350" t="s">
        <v>174</v>
      </c>
      <c r="I1350" t="s">
        <v>20</v>
      </c>
      <c r="J1350" t="s">
        <v>1640</v>
      </c>
      <c r="K1350" t="s">
        <v>483</v>
      </c>
      <c r="L1350" t="s">
        <v>1641</v>
      </c>
    </row>
    <row r="1351" spans="1:12" x14ac:dyDescent="0.2">
      <c r="A1351" t="s">
        <v>6355</v>
      </c>
      <c r="B1351" t="s">
        <v>6356</v>
      </c>
      <c r="C1351" t="s">
        <v>6357</v>
      </c>
      <c r="D1351" t="s">
        <v>6358</v>
      </c>
      <c r="E1351" t="s">
        <v>1451</v>
      </c>
      <c r="F1351" t="s">
        <v>142</v>
      </c>
      <c r="G1351" t="s">
        <v>1452</v>
      </c>
      <c r="H1351" t="s">
        <v>390</v>
      </c>
      <c r="I1351" t="s">
        <v>20</v>
      </c>
      <c r="J1351" t="s">
        <v>21</v>
      </c>
      <c r="K1351" t="s">
        <v>22</v>
      </c>
      <c r="L1351" t="s">
        <v>23</v>
      </c>
    </row>
    <row r="1352" spans="1:12" x14ac:dyDescent="0.2">
      <c r="A1352" t="s">
        <v>6359</v>
      </c>
      <c r="B1352" t="s">
        <v>6360</v>
      </c>
      <c r="C1352" t="s">
        <v>6361</v>
      </c>
      <c r="D1352" t="s">
        <v>6362</v>
      </c>
      <c r="E1352" t="s">
        <v>2031</v>
      </c>
      <c r="F1352" t="s">
        <v>1659</v>
      </c>
      <c r="G1352" t="s">
        <v>663</v>
      </c>
      <c r="H1352" t="s">
        <v>1253</v>
      </c>
      <c r="I1352" t="s">
        <v>20</v>
      </c>
      <c r="J1352" t="s">
        <v>6363</v>
      </c>
      <c r="K1352" t="s">
        <v>666</v>
      </c>
      <c r="L1352" t="s">
        <v>6364</v>
      </c>
    </row>
    <row r="1353" spans="1:12" x14ac:dyDescent="0.2">
      <c r="A1353" t="s">
        <v>6365</v>
      </c>
      <c r="B1353" t="s">
        <v>6366</v>
      </c>
      <c r="C1353" t="s">
        <v>6367</v>
      </c>
      <c r="D1353" t="s">
        <v>6368</v>
      </c>
      <c r="E1353" t="s">
        <v>41</v>
      </c>
      <c r="F1353" t="s">
        <v>42</v>
      </c>
      <c r="G1353" t="s">
        <v>107</v>
      </c>
      <c r="H1353" t="s">
        <v>108</v>
      </c>
      <c r="I1353" t="s">
        <v>20</v>
      </c>
      <c r="J1353" t="s">
        <v>21</v>
      </c>
      <c r="K1353" t="s">
        <v>22</v>
      </c>
      <c r="L1353" t="s">
        <v>23</v>
      </c>
    </row>
    <row r="1354" spans="1:12" x14ac:dyDescent="0.2">
      <c r="A1354" t="s">
        <v>6369</v>
      </c>
      <c r="B1354" t="s">
        <v>6370</v>
      </c>
      <c r="C1354" t="s">
        <v>6371</v>
      </c>
      <c r="D1354" t="s">
        <v>23</v>
      </c>
      <c r="E1354" t="s">
        <v>743</v>
      </c>
      <c r="F1354" t="s">
        <v>17</v>
      </c>
      <c r="G1354" t="s">
        <v>206</v>
      </c>
      <c r="H1354" t="s">
        <v>212</v>
      </c>
      <c r="I1354" t="s">
        <v>20</v>
      </c>
      <c r="J1354" t="s">
        <v>21</v>
      </c>
      <c r="K1354" t="s">
        <v>22</v>
      </c>
      <c r="L1354" t="s">
        <v>23</v>
      </c>
    </row>
    <row r="1355" spans="1:12" x14ac:dyDescent="0.2">
      <c r="A1355" t="s">
        <v>6372</v>
      </c>
      <c r="B1355" t="s">
        <v>6373</v>
      </c>
      <c r="C1355" t="s">
        <v>6374</v>
      </c>
      <c r="D1355" t="s">
        <v>6375</v>
      </c>
      <c r="E1355" t="s">
        <v>41</v>
      </c>
      <c r="F1355" t="s">
        <v>42</v>
      </c>
      <c r="G1355" t="s">
        <v>107</v>
      </c>
      <c r="H1355" t="s">
        <v>234</v>
      </c>
      <c r="I1355" t="s">
        <v>20</v>
      </c>
      <c r="J1355" t="s">
        <v>21</v>
      </c>
      <c r="K1355" t="s">
        <v>22</v>
      </c>
      <c r="L1355" t="s">
        <v>23</v>
      </c>
    </row>
    <row r="1356" spans="1:12" x14ac:dyDescent="0.2">
      <c r="A1356" t="s">
        <v>6376</v>
      </c>
      <c r="B1356" t="s">
        <v>6377</v>
      </c>
      <c r="C1356" t="s">
        <v>6378</v>
      </c>
      <c r="D1356" t="s">
        <v>6379</v>
      </c>
      <c r="E1356" t="s">
        <v>52</v>
      </c>
      <c r="F1356" t="s">
        <v>42</v>
      </c>
      <c r="G1356" t="s">
        <v>723</v>
      </c>
      <c r="H1356" t="s">
        <v>380</v>
      </c>
      <c r="I1356" t="s">
        <v>20</v>
      </c>
      <c r="J1356" t="s">
        <v>74</v>
      </c>
      <c r="K1356" t="s">
        <v>22</v>
      </c>
      <c r="L1356" t="s">
        <v>75</v>
      </c>
    </row>
    <row r="1357" spans="1:12" x14ac:dyDescent="0.2">
      <c r="A1357" t="s">
        <v>6380</v>
      </c>
      <c r="B1357" t="s">
        <v>6381</v>
      </c>
      <c r="C1357" t="s">
        <v>6382</v>
      </c>
      <c r="D1357" t="s">
        <v>23</v>
      </c>
      <c r="E1357" t="s">
        <v>334</v>
      </c>
      <c r="F1357" t="s">
        <v>17</v>
      </c>
      <c r="G1357" t="s">
        <v>206</v>
      </c>
      <c r="H1357" t="s">
        <v>153</v>
      </c>
      <c r="I1357" t="s">
        <v>20</v>
      </c>
      <c r="J1357" t="s">
        <v>21</v>
      </c>
      <c r="K1357" t="s">
        <v>22</v>
      </c>
      <c r="L1357" t="s">
        <v>23</v>
      </c>
    </row>
    <row r="1358" spans="1:12" x14ac:dyDescent="0.2">
      <c r="A1358" t="s">
        <v>6383</v>
      </c>
      <c r="B1358" t="s">
        <v>6384</v>
      </c>
      <c r="C1358" t="s">
        <v>6385</v>
      </c>
      <c r="D1358" t="s">
        <v>6386</v>
      </c>
      <c r="E1358" t="s">
        <v>479</v>
      </c>
      <c r="F1358" t="s">
        <v>142</v>
      </c>
      <c r="G1358" t="s">
        <v>815</v>
      </c>
      <c r="H1358" t="s">
        <v>816</v>
      </c>
      <c r="I1358" t="s">
        <v>20</v>
      </c>
      <c r="J1358" t="s">
        <v>817</v>
      </c>
      <c r="K1358" t="s">
        <v>818</v>
      </c>
      <c r="L1358" t="s">
        <v>819</v>
      </c>
    </row>
    <row r="1359" spans="1:12" x14ac:dyDescent="0.2">
      <c r="A1359" t="s">
        <v>6387</v>
      </c>
      <c r="B1359" t="s">
        <v>6388</v>
      </c>
      <c r="C1359" t="s">
        <v>6389</v>
      </c>
      <c r="D1359" t="s">
        <v>6390</v>
      </c>
      <c r="E1359" t="s">
        <v>627</v>
      </c>
      <c r="F1359" t="s">
        <v>17</v>
      </c>
      <c r="G1359" t="s">
        <v>6391</v>
      </c>
      <c r="H1359" t="s">
        <v>637</v>
      </c>
      <c r="I1359" t="s">
        <v>20</v>
      </c>
      <c r="J1359" t="s">
        <v>1290</v>
      </c>
      <c r="K1359" t="s">
        <v>101</v>
      </c>
      <c r="L1359" t="s">
        <v>1291</v>
      </c>
    </row>
    <row r="1360" spans="1:12" x14ac:dyDescent="0.2">
      <c r="A1360" t="s">
        <v>6392</v>
      </c>
      <c r="B1360" t="s">
        <v>6393</v>
      </c>
      <c r="C1360" t="s">
        <v>6394</v>
      </c>
      <c r="D1360" t="s">
        <v>6395</v>
      </c>
      <c r="E1360" t="s">
        <v>41</v>
      </c>
      <c r="F1360" t="s">
        <v>42</v>
      </c>
      <c r="G1360" t="s">
        <v>107</v>
      </c>
      <c r="H1360" t="s">
        <v>108</v>
      </c>
      <c r="I1360" t="s">
        <v>20</v>
      </c>
      <c r="J1360" t="s">
        <v>21</v>
      </c>
      <c r="K1360" t="s">
        <v>22</v>
      </c>
      <c r="L1360" t="s">
        <v>23</v>
      </c>
    </row>
    <row r="1361" spans="1:12" x14ac:dyDescent="0.2">
      <c r="A1361" t="s">
        <v>6396</v>
      </c>
      <c r="B1361" t="s">
        <v>6397</v>
      </c>
      <c r="C1361" t="s">
        <v>6398</v>
      </c>
      <c r="D1361" t="s">
        <v>6399</v>
      </c>
      <c r="E1361" t="s">
        <v>1451</v>
      </c>
      <c r="F1361" t="s">
        <v>142</v>
      </c>
      <c r="G1361" t="s">
        <v>1452</v>
      </c>
      <c r="H1361" t="s">
        <v>1453</v>
      </c>
      <c r="I1361" t="s">
        <v>20</v>
      </c>
      <c r="J1361" t="s">
        <v>563</v>
      </c>
      <c r="K1361" t="s">
        <v>22</v>
      </c>
      <c r="L1361" t="s">
        <v>564</v>
      </c>
    </row>
    <row r="1362" spans="1:12" x14ac:dyDescent="0.2">
      <c r="A1362" t="s">
        <v>6400</v>
      </c>
      <c r="B1362" t="s">
        <v>6401</v>
      </c>
      <c r="C1362" t="s">
        <v>6402</v>
      </c>
      <c r="D1362" t="s">
        <v>6403</v>
      </c>
      <c r="E1362" t="s">
        <v>41</v>
      </c>
      <c r="F1362" t="s">
        <v>42</v>
      </c>
      <c r="G1362" t="s">
        <v>107</v>
      </c>
      <c r="H1362" t="s">
        <v>108</v>
      </c>
      <c r="I1362" t="s">
        <v>20</v>
      </c>
      <c r="J1362" t="s">
        <v>21</v>
      </c>
      <c r="K1362" t="s">
        <v>22</v>
      </c>
      <c r="L1362" t="s">
        <v>23</v>
      </c>
    </row>
    <row r="1363" spans="1:12" x14ac:dyDescent="0.2">
      <c r="A1363" t="s">
        <v>6404</v>
      </c>
      <c r="B1363" t="s">
        <v>6405</v>
      </c>
      <c r="C1363" t="s">
        <v>6406</v>
      </c>
      <c r="D1363" t="s">
        <v>6407</v>
      </c>
      <c r="E1363" t="s">
        <v>2221</v>
      </c>
      <c r="F1363" t="s">
        <v>17</v>
      </c>
      <c r="G1363" t="s">
        <v>6408</v>
      </c>
      <c r="H1363" t="s">
        <v>6409</v>
      </c>
      <c r="I1363" t="s">
        <v>20</v>
      </c>
      <c r="J1363" t="s">
        <v>154</v>
      </c>
      <c r="K1363" t="s">
        <v>22</v>
      </c>
      <c r="L1363" t="s">
        <v>155</v>
      </c>
    </row>
    <row r="1364" spans="1:12" x14ac:dyDescent="0.2">
      <c r="A1364" t="s">
        <v>6410</v>
      </c>
      <c r="B1364" t="s">
        <v>6411</v>
      </c>
      <c r="C1364" t="s">
        <v>6412</v>
      </c>
      <c r="D1364" t="s">
        <v>6413</v>
      </c>
      <c r="E1364" t="s">
        <v>3010</v>
      </c>
      <c r="F1364" t="s">
        <v>17</v>
      </c>
      <c r="G1364" t="s">
        <v>6414</v>
      </c>
      <c r="H1364" t="s">
        <v>1133</v>
      </c>
      <c r="I1364" t="s">
        <v>20</v>
      </c>
      <c r="J1364" t="s">
        <v>4135</v>
      </c>
      <c r="K1364" t="s">
        <v>167</v>
      </c>
      <c r="L1364" t="s">
        <v>4136</v>
      </c>
    </row>
    <row r="1365" spans="1:12" x14ac:dyDescent="0.2">
      <c r="A1365" t="s">
        <v>6415</v>
      </c>
      <c r="B1365" t="s">
        <v>6416</v>
      </c>
      <c r="C1365" t="s">
        <v>6417</v>
      </c>
      <c r="D1365" t="s">
        <v>6418</v>
      </c>
      <c r="E1365" t="s">
        <v>431</v>
      </c>
      <c r="F1365" t="s">
        <v>17</v>
      </c>
      <c r="G1365" t="s">
        <v>6419</v>
      </c>
      <c r="H1365" t="s">
        <v>19</v>
      </c>
      <c r="I1365" t="s">
        <v>20</v>
      </c>
      <c r="J1365" t="s">
        <v>21</v>
      </c>
      <c r="K1365" t="s">
        <v>22</v>
      </c>
      <c r="L1365" t="s">
        <v>23</v>
      </c>
    </row>
    <row r="1366" spans="1:12" x14ac:dyDescent="0.2">
      <c r="A1366" t="s">
        <v>6420</v>
      </c>
      <c r="B1366" t="s">
        <v>6421</v>
      </c>
      <c r="C1366" t="s">
        <v>6422</v>
      </c>
      <c r="D1366" t="s">
        <v>6423</v>
      </c>
      <c r="E1366" t="s">
        <v>627</v>
      </c>
      <c r="F1366" t="s">
        <v>17</v>
      </c>
      <c r="G1366" t="s">
        <v>6424</v>
      </c>
      <c r="H1366" t="s">
        <v>637</v>
      </c>
      <c r="I1366" t="s">
        <v>20</v>
      </c>
      <c r="J1366" t="s">
        <v>3372</v>
      </c>
      <c r="K1366" t="s">
        <v>93</v>
      </c>
      <c r="L1366" t="s">
        <v>3373</v>
      </c>
    </row>
    <row r="1367" spans="1:12" x14ac:dyDescent="0.2">
      <c r="A1367" t="s">
        <v>6425</v>
      </c>
      <c r="B1367" t="s">
        <v>6426</v>
      </c>
      <c r="C1367" t="s">
        <v>6427</v>
      </c>
      <c r="D1367" t="s">
        <v>6428</v>
      </c>
      <c r="E1367" t="s">
        <v>1658</v>
      </c>
      <c r="F1367" t="s">
        <v>1659</v>
      </c>
      <c r="G1367" t="s">
        <v>6429</v>
      </c>
      <c r="H1367" t="s">
        <v>1253</v>
      </c>
      <c r="I1367" t="s">
        <v>20</v>
      </c>
      <c r="J1367" t="s">
        <v>1497</v>
      </c>
      <c r="K1367" t="s">
        <v>666</v>
      </c>
      <c r="L1367" t="s">
        <v>1498</v>
      </c>
    </row>
    <row r="1368" spans="1:12" x14ac:dyDescent="0.2">
      <c r="A1368" t="s">
        <v>6430</v>
      </c>
      <c r="B1368" t="s">
        <v>6431</v>
      </c>
      <c r="C1368" t="s">
        <v>6432</v>
      </c>
      <c r="D1368" t="s">
        <v>6433</v>
      </c>
      <c r="E1368" t="s">
        <v>2848</v>
      </c>
      <c r="F1368" t="s">
        <v>17</v>
      </c>
      <c r="G1368" t="s">
        <v>6434</v>
      </c>
      <c r="H1368" t="s">
        <v>82</v>
      </c>
      <c r="I1368" t="s">
        <v>20</v>
      </c>
      <c r="J1368" t="s">
        <v>1020</v>
      </c>
      <c r="K1368" t="s">
        <v>666</v>
      </c>
      <c r="L1368" t="s">
        <v>1021</v>
      </c>
    </row>
    <row r="1369" spans="1:12" x14ac:dyDescent="0.2">
      <c r="A1369" t="s">
        <v>6435</v>
      </c>
      <c r="B1369" t="s">
        <v>6436</v>
      </c>
      <c r="C1369" t="s">
        <v>6437</v>
      </c>
      <c r="D1369" t="s">
        <v>6438</v>
      </c>
      <c r="E1369" t="s">
        <v>738</v>
      </c>
      <c r="F1369" t="s">
        <v>42</v>
      </c>
      <c r="G1369" t="s">
        <v>2947</v>
      </c>
      <c r="H1369" t="s">
        <v>6439</v>
      </c>
      <c r="I1369" t="s">
        <v>20</v>
      </c>
      <c r="J1369" t="s">
        <v>4275</v>
      </c>
      <c r="K1369" t="s">
        <v>1143</v>
      </c>
      <c r="L1369" t="s">
        <v>4276</v>
      </c>
    </row>
    <row r="1370" spans="1:12" x14ac:dyDescent="0.2">
      <c r="A1370" t="s">
        <v>6440</v>
      </c>
      <c r="B1370" t="s">
        <v>6441</v>
      </c>
      <c r="C1370" t="s">
        <v>6442</v>
      </c>
      <c r="D1370" t="s">
        <v>4122</v>
      </c>
      <c r="E1370" t="s">
        <v>870</v>
      </c>
      <c r="F1370" t="s">
        <v>221</v>
      </c>
      <c r="G1370" t="s">
        <v>6443</v>
      </c>
      <c r="H1370" t="s">
        <v>6444</v>
      </c>
      <c r="I1370" t="s">
        <v>20</v>
      </c>
      <c r="J1370" t="s">
        <v>468</v>
      </c>
      <c r="K1370" t="s">
        <v>46</v>
      </c>
      <c r="L1370" t="s">
        <v>469</v>
      </c>
    </row>
    <row r="1371" spans="1:12" x14ac:dyDescent="0.2">
      <c r="A1371" t="s">
        <v>6445</v>
      </c>
      <c r="B1371" t="s">
        <v>6446</v>
      </c>
      <c r="C1371" t="s">
        <v>6447</v>
      </c>
      <c r="D1371" t="s">
        <v>1573</v>
      </c>
      <c r="E1371" t="s">
        <v>113</v>
      </c>
      <c r="F1371" t="s">
        <v>120</v>
      </c>
      <c r="G1371" t="s">
        <v>1574</v>
      </c>
      <c r="H1371" t="s">
        <v>1758</v>
      </c>
      <c r="I1371" t="s">
        <v>20</v>
      </c>
      <c r="J1371" t="s">
        <v>1290</v>
      </c>
      <c r="K1371" t="s">
        <v>101</v>
      </c>
      <c r="L1371" t="s">
        <v>1291</v>
      </c>
    </row>
    <row r="1372" spans="1:12" x14ac:dyDescent="0.2">
      <c r="A1372" t="s">
        <v>6448</v>
      </c>
      <c r="C1372" t="s">
        <v>6449</v>
      </c>
      <c r="D1372" t="s">
        <v>6450</v>
      </c>
      <c r="E1372" t="s">
        <v>601</v>
      </c>
      <c r="F1372" t="s">
        <v>42</v>
      </c>
      <c r="G1372" t="s">
        <v>6451</v>
      </c>
      <c r="H1372" t="s">
        <v>262</v>
      </c>
      <c r="I1372" t="s">
        <v>20</v>
      </c>
      <c r="J1372" t="s">
        <v>2311</v>
      </c>
      <c r="K1372" t="s">
        <v>93</v>
      </c>
      <c r="L1372" t="s">
        <v>2312</v>
      </c>
    </row>
    <row r="1373" spans="1:12" x14ac:dyDescent="0.2">
      <c r="A1373" t="s">
        <v>6452</v>
      </c>
      <c r="B1373" t="s">
        <v>6453</v>
      </c>
      <c r="C1373" t="s">
        <v>6454</v>
      </c>
      <c r="D1373" t="s">
        <v>6455</v>
      </c>
      <c r="E1373" t="s">
        <v>41</v>
      </c>
      <c r="F1373" t="s">
        <v>42</v>
      </c>
      <c r="G1373" t="s">
        <v>107</v>
      </c>
      <c r="H1373" t="s">
        <v>108</v>
      </c>
      <c r="I1373" t="s">
        <v>20</v>
      </c>
      <c r="J1373" t="s">
        <v>21</v>
      </c>
      <c r="K1373" t="s">
        <v>22</v>
      </c>
      <c r="L1373" t="s">
        <v>23</v>
      </c>
    </row>
    <row r="1374" spans="1:12" x14ac:dyDescent="0.2">
      <c r="A1374" t="s">
        <v>177</v>
      </c>
      <c r="B1374" t="s">
        <v>6456</v>
      </c>
      <c r="C1374" t="s">
        <v>6457</v>
      </c>
      <c r="D1374" t="s">
        <v>705</v>
      </c>
      <c r="E1374" t="s">
        <v>181</v>
      </c>
      <c r="F1374" t="s">
        <v>182</v>
      </c>
      <c r="G1374" t="s">
        <v>183</v>
      </c>
      <c r="H1374" t="s">
        <v>5424</v>
      </c>
      <c r="I1374" t="s">
        <v>20</v>
      </c>
      <c r="J1374" t="s">
        <v>154</v>
      </c>
      <c r="K1374" t="s">
        <v>22</v>
      </c>
      <c r="L1374" t="s">
        <v>155</v>
      </c>
    </row>
    <row r="1375" spans="1:12" x14ac:dyDescent="0.2">
      <c r="A1375" t="s">
        <v>177</v>
      </c>
      <c r="B1375" t="s">
        <v>6458</v>
      </c>
      <c r="C1375" t="s">
        <v>6459</v>
      </c>
      <c r="D1375" t="s">
        <v>705</v>
      </c>
      <c r="E1375" t="s">
        <v>181</v>
      </c>
      <c r="F1375" t="s">
        <v>182</v>
      </c>
      <c r="G1375" t="s">
        <v>183</v>
      </c>
      <c r="H1375" t="s">
        <v>6460</v>
      </c>
      <c r="I1375" t="s">
        <v>20</v>
      </c>
      <c r="J1375" t="s">
        <v>154</v>
      </c>
      <c r="K1375" t="s">
        <v>22</v>
      </c>
      <c r="L1375" t="s">
        <v>155</v>
      </c>
    </row>
    <row r="1376" spans="1:12" x14ac:dyDescent="0.2">
      <c r="A1376" t="s">
        <v>6461</v>
      </c>
      <c r="B1376" t="s">
        <v>6462</v>
      </c>
      <c r="C1376" t="s">
        <v>6463</v>
      </c>
      <c r="D1376" t="s">
        <v>6464</v>
      </c>
      <c r="E1376" t="s">
        <v>1251</v>
      </c>
      <c r="F1376" t="s">
        <v>17</v>
      </c>
      <c r="G1376" t="s">
        <v>6465</v>
      </c>
      <c r="H1376" t="s">
        <v>1253</v>
      </c>
      <c r="I1376" t="s">
        <v>20</v>
      </c>
      <c r="J1376" t="s">
        <v>6466</v>
      </c>
      <c r="K1376" t="s">
        <v>101</v>
      </c>
      <c r="L1376" t="s">
        <v>6467</v>
      </c>
    </row>
    <row r="1377" spans="1:12" x14ac:dyDescent="0.2">
      <c r="A1377" t="s">
        <v>6468</v>
      </c>
      <c r="B1377" t="s">
        <v>6469</v>
      </c>
      <c r="C1377" t="s">
        <v>6470</v>
      </c>
      <c r="D1377" t="s">
        <v>6471</v>
      </c>
      <c r="E1377" t="s">
        <v>41</v>
      </c>
      <c r="F1377" t="s">
        <v>42</v>
      </c>
      <c r="G1377" t="s">
        <v>580</v>
      </c>
      <c r="H1377" t="s">
        <v>108</v>
      </c>
      <c r="I1377" t="s">
        <v>20</v>
      </c>
      <c r="J1377" t="s">
        <v>21</v>
      </c>
      <c r="K1377" t="s">
        <v>22</v>
      </c>
      <c r="L1377" t="s">
        <v>23</v>
      </c>
    </row>
    <row r="1378" spans="1:12" x14ac:dyDescent="0.2">
      <c r="A1378" t="s">
        <v>6472</v>
      </c>
      <c r="B1378" t="s">
        <v>6473</v>
      </c>
      <c r="C1378" t="s">
        <v>6474</v>
      </c>
      <c r="D1378" t="s">
        <v>6475</v>
      </c>
      <c r="E1378" t="s">
        <v>52</v>
      </c>
      <c r="F1378" t="s">
        <v>42</v>
      </c>
      <c r="G1378" t="s">
        <v>6476</v>
      </c>
      <c r="H1378" t="s">
        <v>380</v>
      </c>
      <c r="I1378" t="s">
        <v>20</v>
      </c>
      <c r="J1378" t="s">
        <v>21</v>
      </c>
      <c r="K1378" t="s">
        <v>22</v>
      </c>
      <c r="L1378" t="s">
        <v>23</v>
      </c>
    </row>
    <row r="1379" spans="1:12" x14ac:dyDescent="0.2">
      <c r="A1379" t="s">
        <v>6477</v>
      </c>
      <c r="B1379" t="s">
        <v>6478</v>
      </c>
      <c r="C1379" t="s">
        <v>6479</v>
      </c>
      <c r="D1379" t="s">
        <v>6480</v>
      </c>
      <c r="E1379" t="s">
        <v>41</v>
      </c>
      <c r="F1379" t="s">
        <v>42</v>
      </c>
      <c r="G1379" t="s">
        <v>107</v>
      </c>
      <c r="H1379" t="s">
        <v>108</v>
      </c>
      <c r="I1379" t="s">
        <v>20</v>
      </c>
      <c r="J1379" t="s">
        <v>21</v>
      </c>
      <c r="K1379" t="s">
        <v>22</v>
      </c>
      <c r="L1379" t="s">
        <v>23</v>
      </c>
    </row>
    <row r="1380" spans="1:12" x14ac:dyDescent="0.2">
      <c r="A1380" t="s">
        <v>6481</v>
      </c>
      <c r="B1380" t="s">
        <v>6482</v>
      </c>
      <c r="C1380" t="s">
        <v>6483</v>
      </c>
      <c r="D1380" t="s">
        <v>6390</v>
      </c>
      <c r="E1380" t="s">
        <v>627</v>
      </c>
      <c r="F1380" t="s">
        <v>17</v>
      </c>
      <c r="G1380" t="s">
        <v>6484</v>
      </c>
      <c r="H1380" t="s">
        <v>637</v>
      </c>
      <c r="I1380" t="s">
        <v>20</v>
      </c>
      <c r="J1380" t="s">
        <v>2579</v>
      </c>
      <c r="K1380" t="s">
        <v>101</v>
      </c>
      <c r="L1380" t="s">
        <v>2580</v>
      </c>
    </row>
    <row r="1381" spans="1:12" x14ac:dyDescent="0.2">
      <c r="A1381" t="s">
        <v>6485</v>
      </c>
      <c r="B1381" t="s">
        <v>6486</v>
      </c>
      <c r="C1381" t="s">
        <v>6487</v>
      </c>
      <c r="D1381" t="s">
        <v>6358</v>
      </c>
      <c r="E1381" t="s">
        <v>1451</v>
      </c>
      <c r="F1381" t="s">
        <v>142</v>
      </c>
      <c r="G1381" t="s">
        <v>1452</v>
      </c>
      <c r="H1381" t="s">
        <v>990</v>
      </c>
      <c r="I1381" t="s">
        <v>20</v>
      </c>
      <c r="J1381" t="s">
        <v>21</v>
      </c>
      <c r="K1381" t="s">
        <v>22</v>
      </c>
      <c r="L1381" t="s">
        <v>23</v>
      </c>
    </row>
    <row r="1382" spans="1:12" x14ac:dyDescent="0.2">
      <c r="A1382" t="s">
        <v>6488</v>
      </c>
      <c r="B1382" t="s">
        <v>6489</v>
      </c>
      <c r="C1382" t="s">
        <v>6490</v>
      </c>
      <c r="D1382" t="s">
        <v>6491</v>
      </c>
      <c r="E1382" t="s">
        <v>41</v>
      </c>
      <c r="F1382" t="s">
        <v>42</v>
      </c>
      <c r="G1382" t="s">
        <v>107</v>
      </c>
      <c r="H1382" t="s">
        <v>234</v>
      </c>
      <c r="I1382" t="s">
        <v>20</v>
      </c>
      <c r="J1382" t="s">
        <v>21</v>
      </c>
      <c r="K1382" t="s">
        <v>22</v>
      </c>
      <c r="L1382" t="s">
        <v>23</v>
      </c>
    </row>
    <row r="1383" spans="1:12" x14ac:dyDescent="0.2">
      <c r="A1383" t="s">
        <v>6492</v>
      </c>
      <c r="B1383" t="s">
        <v>6493</v>
      </c>
      <c r="C1383" t="s">
        <v>6494</v>
      </c>
      <c r="D1383" t="s">
        <v>6495</v>
      </c>
      <c r="E1383" t="s">
        <v>41</v>
      </c>
      <c r="F1383" t="s">
        <v>42</v>
      </c>
      <c r="G1383" t="s">
        <v>937</v>
      </c>
      <c r="H1383" t="s">
        <v>108</v>
      </c>
      <c r="I1383" t="s">
        <v>20</v>
      </c>
      <c r="J1383" t="s">
        <v>21</v>
      </c>
      <c r="K1383" t="s">
        <v>22</v>
      </c>
      <c r="L1383" t="s">
        <v>23</v>
      </c>
    </row>
    <row r="1384" spans="1:12" x14ac:dyDescent="0.2">
      <c r="A1384" t="s">
        <v>6496</v>
      </c>
      <c r="B1384" t="s">
        <v>6497</v>
      </c>
      <c r="C1384" t="s">
        <v>6498</v>
      </c>
      <c r="D1384" t="s">
        <v>1413</v>
      </c>
      <c r="E1384" t="s">
        <v>41</v>
      </c>
      <c r="F1384" t="s">
        <v>42</v>
      </c>
      <c r="G1384" t="s">
        <v>537</v>
      </c>
      <c r="H1384" t="s">
        <v>6499</v>
      </c>
      <c r="I1384" t="s">
        <v>20</v>
      </c>
      <c r="J1384" t="s">
        <v>468</v>
      </c>
      <c r="K1384" t="s">
        <v>46</v>
      </c>
      <c r="L1384" t="s">
        <v>469</v>
      </c>
    </row>
    <row r="1385" spans="1:12" x14ac:dyDescent="0.2">
      <c r="A1385" t="s">
        <v>6500</v>
      </c>
      <c r="B1385" t="s">
        <v>6501</v>
      </c>
      <c r="C1385" t="s">
        <v>6502</v>
      </c>
      <c r="D1385" t="s">
        <v>6503</v>
      </c>
      <c r="E1385" t="s">
        <v>2622</v>
      </c>
      <c r="F1385" t="s">
        <v>42</v>
      </c>
      <c r="G1385" t="s">
        <v>6504</v>
      </c>
      <c r="H1385" t="s">
        <v>6505</v>
      </c>
      <c r="I1385" t="s">
        <v>20</v>
      </c>
      <c r="J1385" t="s">
        <v>2681</v>
      </c>
      <c r="K1385" t="s">
        <v>873</v>
      </c>
      <c r="L1385" t="s">
        <v>2682</v>
      </c>
    </row>
    <row r="1386" spans="1:12" x14ac:dyDescent="0.2">
      <c r="A1386" t="s">
        <v>6506</v>
      </c>
      <c r="B1386" t="s">
        <v>6507</v>
      </c>
      <c r="C1386" t="s">
        <v>6508</v>
      </c>
      <c r="D1386" t="s">
        <v>6509</v>
      </c>
      <c r="E1386" t="s">
        <v>41</v>
      </c>
      <c r="F1386" t="s">
        <v>42</v>
      </c>
      <c r="G1386" t="s">
        <v>107</v>
      </c>
      <c r="H1386" t="s">
        <v>108</v>
      </c>
      <c r="I1386" t="s">
        <v>20</v>
      </c>
      <c r="J1386" t="s">
        <v>21</v>
      </c>
      <c r="K1386" t="s">
        <v>22</v>
      </c>
      <c r="L1386" t="s">
        <v>23</v>
      </c>
    </row>
    <row r="1387" spans="1:12" x14ac:dyDescent="0.2">
      <c r="A1387" t="s">
        <v>6510</v>
      </c>
      <c r="B1387" t="s">
        <v>6511</v>
      </c>
      <c r="C1387" t="s">
        <v>6512</v>
      </c>
      <c r="D1387" t="s">
        <v>6513</v>
      </c>
      <c r="E1387" t="s">
        <v>220</v>
      </c>
      <c r="F1387" t="s">
        <v>358</v>
      </c>
      <c r="G1387" t="s">
        <v>6514</v>
      </c>
      <c r="H1387" t="s">
        <v>3758</v>
      </c>
      <c r="I1387" t="s">
        <v>20</v>
      </c>
      <c r="J1387" t="s">
        <v>2247</v>
      </c>
      <c r="K1387" t="s">
        <v>84</v>
      </c>
      <c r="L1387" t="s">
        <v>2248</v>
      </c>
    </row>
    <row r="1388" spans="1:12" x14ac:dyDescent="0.2">
      <c r="A1388" t="s">
        <v>6515</v>
      </c>
      <c r="B1388" t="s">
        <v>6516</v>
      </c>
      <c r="C1388" t="s">
        <v>6517</v>
      </c>
      <c r="D1388" t="s">
        <v>6518</v>
      </c>
      <c r="E1388" t="s">
        <v>41</v>
      </c>
      <c r="F1388" t="s">
        <v>42</v>
      </c>
      <c r="G1388" t="s">
        <v>107</v>
      </c>
      <c r="H1388" t="s">
        <v>108</v>
      </c>
      <c r="I1388" t="s">
        <v>20</v>
      </c>
      <c r="J1388" t="s">
        <v>21</v>
      </c>
      <c r="K1388" t="s">
        <v>22</v>
      </c>
      <c r="L1388" t="s">
        <v>23</v>
      </c>
    </row>
    <row r="1389" spans="1:12" x14ac:dyDescent="0.2">
      <c r="A1389" t="s">
        <v>6519</v>
      </c>
      <c r="B1389" t="s">
        <v>6520</v>
      </c>
      <c r="C1389" t="s">
        <v>6521</v>
      </c>
      <c r="D1389" t="s">
        <v>6522</v>
      </c>
      <c r="E1389" t="s">
        <v>41</v>
      </c>
      <c r="F1389" t="s">
        <v>42</v>
      </c>
      <c r="G1389" t="s">
        <v>107</v>
      </c>
      <c r="H1389" t="s">
        <v>108</v>
      </c>
      <c r="I1389" t="s">
        <v>20</v>
      </c>
      <c r="J1389" t="s">
        <v>21</v>
      </c>
      <c r="K1389" t="s">
        <v>22</v>
      </c>
      <c r="L1389" t="s">
        <v>23</v>
      </c>
    </row>
    <row r="1390" spans="1:12" x14ac:dyDescent="0.2">
      <c r="A1390" t="s">
        <v>6523</v>
      </c>
      <c r="B1390" t="s">
        <v>6524</v>
      </c>
      <c r="C1390" t="s">
        <v>6525</v>
      </c>
      <c r="D1390" t="s">
        <v>6526</v>
      </c>
      <c r="E1390" t="s">
        <v>41</v>
      </c>
      <c r="F1390" t="s">
        <v>42</v>
      </c>
      <c r="G1390" t="s">
        <v>107</v>
      </c>
      <c r="H1390" t="s">
        <v>108</v>
      </c>
      <c r="I1390" t="s">
        <v>20</v>
      </c>
      <c r="J1390" t="s">
        <v>21</v>
      </c>
      <c r="K1390" t="s">
        <v>22</v>
      </c>
      <c r="L1390" t="s">
        <v>23</v>
      </c>
    </row>
    <row r="1391" spans="1:12" x14ac:dyDescent="0.2">
      <c r="A1391" t="s">
        <v>6527</v>
      </c>
      <c r="B1391" t="s">
        <v>6528</v>
      </c>
      <c r="C1391" t="s">
        <v>6529</v>
      </c>
      <c r="D1391" t="s">
        <v>6530</v>
      </c>
      <c r="E1391" t="s">
        <v>422</v>
      </c>
      <c r="F1391" t="s">
        <v>142</v>
      </c>
      <c r="G1391" t="s">
        <v>1970</v>
      </c>
      <c r="H1391" t="s">
        <v>424</v>
      </c>
      <c r="I1391" t="s">
        <v>20</v>
      </c>
      <c r="J1391" t="s">
        <v>154</v>
      </c>
      <c r="K1391" t="s">
        <v>22</v>
      </c>
      <c r="L1391" t="s">
        <v>155</v>
      </c>
    </row>
    <row r="1392" spans="1:12" x14ac:dyDescent="0.2">
      <c r="A1392" t="s">
        <v>6531</v>
      </c>
      <c r="B1392" t="s">
        <v>6532</v>
      </c>
      <c r="C1392" t="s">
        <v>6533</v>
      </c>
      <c r="D1392" t="s">
        <v>6534</v>
      </c>
      <c r="E1392" t="s">
        <v>80</v>
      </c>
      <c r="F1392" t="s">
        <v>42</v>
      </c>
      <c r="G1392" t="s">
        <v>6535</v>
      </c>
      <c r="H1392" t="s">
        <v>82</v>
      </c>
      <c r="I1392" t="s">
        <v>20</v>
      </c>
      <c r="J1392" t="s">
        <v>280</v>
      </c>
      <c r="K1392" t="s">
        <v>146</v>
      </c>
      <c r="L1392" t="s">
        <v>281</v>
      </c>
    </row>
    <row r="1393" spans="1:12" x14ac:dyDescent="0.2">
      <c r="A1393" t="s">
        <v>6536</v>
      </c>
      <c r="B1393" t="s">
        <v>6537</v>
      </c>
      <c r="C1393" t="s">
        <v>6538</v>
      </c>
      <c r="D1393" t="s">
        <v>6539</v>
      </c>
      <c r="E1393" t="s">
        <v>41</v>
      </c>
      <c r="F1393" t="s">
        <v>42</v>
      </c>
      <c r="G1393" t="s">
        <v>107</v>
      </c>
      <c r="H1393" t="s">
        <v>108</v>
      </c>
      <c r="I1393" t="s">
        <v>20</v>
      </c>
      <c r="J1393" t="s">
        <v>21</v>
      </c>
      <c r="K1393" t="s">
        <v>22</v>
      </c>
      <c r="L1393" t="s">
        <v>23</v>
      </c>
    </row>
    <row r="1394" spans="1:12" x14ac:dyDescent="0.2">
      <c r="A1394" t="s">
        <v>6540</v>
      </c>
      <c r="B1394" t="s">
        <v>6541</v>
      </c>
      <c r="C1394" t="s">
        <v>6542</v>
      </c>
      <c r="D1394" t="s">
        <v>6543</v>
      </c>
      <c r="E1394" t="s">
        <v>239</v>
      </c>
      <c r="F1394" t="s">
        <v>142</v>
      </c>
      <c r="G1394" t="s">
        <v>1916</v>
      </c>
      <c r="H1394" t="s">
        <v>6544</v>
      </c>
      <c r="I1394" t="s">
        <v>20</v>
      </c>
      <c r="J1394" t="s">
        <v>835</v>
      </c>
      <c r="K1394" t="s">
        <v>397</v>
      </c>
      <c r="L1394" t="s">
        <v>836</v>
      </c>
    </row>
    <row r="1395" spans="1:12" x14ac:dyDescent="0.2">
      <c r="A1395" t="s">
        <v>6545</v>
      </c>
      <c r="B1395" t="s">
        <v>6546</v>
      </c>
      <c r="C1395" t="s">
        <v>6547</v>
      </c>
      <c r="D1395" t="s">
        <v>6548</v>
      </c>
      <c r="E1395" t="s">
        <v>41</v>
      </c>
      <c r="F1395" t="s">
        <v>42</v>
      </c>
      <c r="G1395" t="s">
        <v>107</v>
      </c>
      <c r="H1395" t="s">
        <v>108</v>
      </c>
      <c r="I1395" t="s">
        <v>20</v>
      </c>
      <c r="J1395" t="s">
        <v>21</v>
      </c>
      <c r="K1395" t="s">
        <v>22</v>
      </c>
      <c r="L1395" t="s">
        <v>23</v>
      </c>
    </row>
    <row r="1396" spans="1:12" x14ac:dyDescent="0.2">
      <c r="A1396" t="s">
        <v>6549</v>
      </c>
      <c r="B1396" t="s">
        <v>6550</v>
      </c>
      <c r="C1396" t="s">
        <v>6551</v>
      </c>
      <c r="D1396" t="s">
        <v>23</v>
      </c>
      <c r="E1396" t="s">
        <v>334</v>
      </c>
      <c r="F1396" t="s">
        <v>17</v>
      </c>
      <c r="G1396" t="s">
        <v>206</v>
      </c>
      <c r="H1396" t="s">
        <v>153</v>
      </c>
      <c r="I1396" t="s">
        <v>20</v>
      </c>
      <c r="J1396" t="s">
        <v>21</v>
      </c>
      <c r="K1396" t="s">
        <v>22</v>
      </c>
      <c r="L1396" t="s">
        <v>23</v>
      </c>
    </row>
    <row r="1397" spans="1:12" x14ac:dyDescent="0.2">
      <c r="A1397" t="s">
        <v>6552</v>
      </c>
      <c r="B1397" t="s">
        <v>6553</v>
      </c>
      <c r="C1397" t="s">
        <v>6554</v>
      </c>
      <c r="D1397" t="s">
        <v>6555</v>
      </c>
      <c r="E1397" t="s">
        <v>5489</v>
      </c>
      <c r="F1397" t="s">
        <v>17</v>
      </c>
      <c r="G1397" t="s">
        <v>6556</v>
      </c>
      <c r="H1397" t="s">
        <v>5434</v>
      </c>
      <c r="I1397" t="s">
        <v>20</v>
      </c>
      <c r="J1397" t="s">
        <v>21</v>
      </c>
      <c r="K1397" t="s">
        <v>22</v>
      </c>
      <c r="L1397" t="s">
        <v>23</v>
      </c>
    </row>
    <row r="1398" spans="1:12" x14ac:dyDescent="0.2">
      <c r="A1398" t="s">
        <v>6557</v>
      </c>
      <c r="B1398" t="s">
        <v>6558</v>
      </c>
      <c r="C1398" t="s">
        <v>6559</v>
      </c>
      <c r="D1398" t="s">
        <v>6560</v>
      </c>
      <c r="E1398" t="s">
        <v>41</v>
      </c>
      <c r="F1398" t="s">
        <v>42</v>
      </c>
      <c r="G1398" t="s">
        <v>107</v>
      </c>
      <c r="H1398" t="s">
        <v>108</v>
      </c>
      <c r="I1398" t="s">
        <v>20</v>
      </c>
      <c r="J1398" t="s">
        <v>21</v>
      </c>
      <c r="K1398" t="s">
        <v>22</v>
      </c>
      <c r="L1398" t="s">
        <v>23</v>
      </c>
    </row>
    <row r="1399" spans="1:12" x14ac:dyDescent="0.2">
      <c r="A1399" t="s">
        <v>6561</v>
      </c>
      <c r="B1399" t="s">
        <v>6562</v>
      </c>
      <c r="C1399" t="s">
        <v>6563</v>
      </c>
      <c r="D1399" t="s">
        <v>6564</v>
      </c>
      <c r="E1399" t="s">
        <v>1251</v>
      </c>
      <c r="F1399" t="s">
        <v>17</v>
      </c>
      <c r="G1399" t="s">
        <v>2370</v>
      </c>
      <c r="H1399" t="s">
        <v>1253</v>
      </c>
      <c r="I1399" t="s">
        <v>20</v>
      </c>
      <c r="J1399" t="s">
        <v>1640</v>
      </c>
      <c r="K1399" t="s">
        <v>483</v>
      </c>
      <c r="L1399" t="s">
        <v>1641</v>
      </c>
    </row>
    <row r="1400" spans="1:12" x14ac:dyDescent="0.2">
      <c r="A1400" t="s">
        <v>6565</v>
      </c>
      <c r="C1400" t="s">
        <v>6566</v>
      </c>
      <c r="D1400" t="s">
        <v>6567</v>
      </c>
      <c r="E1400" t="s">
        <v>601</v>
      </c>
      <c r="F1400" t="s">
        <v>42</v>
      </c>
      <c r="G1400" t="s">
        <v>6568</v>
      </c>
      <c r="H1400" t="s">
        <v>262</v>
      </c>
      <c r="I1400" t="s">
        <v>20</v>
      </c>
      <c r="J1400" t="s">
        <v>21</v>
      </c>
      <c r="K1400" t="s">
        <v>22</v>
      </c>
      <c r="L1400" t="s">
        <v>23</v>
      </c>
    </row>
    <row r="1401" spans="1:12" x14ac:dyDescent="0.2">
      <c r="A1401" t="s">
        <v>6569</v>
      </c>
      <c r="B1401" t="s">
        <v>6570</v>
      </c>
      <c r="C1401" t="s">
        <v>6571</v>
      </c>
      <c r="D1401" t="s">
        <v>6572</v>
      </c>
      <c r="E1401" t="s">
        <v>113</v>
      </c>
      <c r="F1401" t="s">
        <v>120</v>
      </c>
      <c r="G1401" t="s">
        <v>6573</v>
      </c>
      <c r="H1401" t="s">
        <v>3603</v>
      </c>
      <c r="I1401" t="s">
        <v>20</v>
      </c>
      <c r="J1401" t="s">
        <v>123</v>
      </c>
      <c r="K1401" t="s">
        <v>124</v>
      </c>
      <c r="L1401" t="s">
        <v>125</v>
      </c>
    </row>
    <row r="1402" spans="1:12" x14ac:dyDescent="0.2">
      <c r="A1402" t="s">
        <v>177</v>
      </c>
      <c r="B1402" t="s">
        <v>6574</v>
      </c>
      <c r="C1402" t="s">
        <v>6575</v>
      </c>
      <c r="D1402" t="s">
        <v>180</v>
      </c>
      <c r="E1402" t="s">
        <v>181</v>
      </c>
      <c r="F1402" t="s">
        <v>182</v>
      </c>
      <c r="G1402" t="s">
        <v>183</v>
      </c>
      <c r="H1402" t="s">
        <v>6576</v>
      </c>
      <c r="I1402" t="s">
        <v>20</v>
      </c>
      <c r="J1402" t="s">
        <v>154</v>
      </c>
      <c r="K1402" t="s">
        <v>22</v>
      </c>
      <c r="L1402" t="s">
        <v>155</v>
      </c>
    </row>
    <row r="1403" spans="1:12" x14ac:dyDescent="0.2">
      <c r="A1403" t="s">
        <v>6577</v>
      </c>
      <c r="B1403" t="s">
        <v>6578</v>
      </c>
      <c r="C1403" t="s">
        <v>6579</v>
      </c>
      <c r="D1403" t="s">
        <v>23</v>
      </c>
      <c r="E1403" t="s">
        <v>205</v>
      </c>
      <c r="G1403" t="s">
        <v>206</v>
      </c>
      <c r="H1403" t="s">
        <v>63</v>
      </c>
      <c r="I1403" t="s">
        <v>20</v>
      </c>
      <c r="J1403" t="s">
        <v>21</v>
      </c>
      <c r="K1403" t="s">
        <v>22</v>
      </c>
      <c r="L1403" t="s">
        <v>23</v>
      </c>
    </row>
    <row r="1404" spans="1:12" x14ac:dyDescent="0.2">
      <c r="A1404" t="s">
        <v>6580</v>
      </c>
      <c r="B1404" t="s">
        <v>6581</v>
      </c>
      <c r="C1404" t="s">
        <v>6582</v>
      </c>
      <c r="D1404" t="s">
        <v>1573</v>
      </c>
      <c r="E1404" t="s">
        <v>113</v>
      </c>
      <c r="F1404" t="s">
        <v>120</v>
      </c>
      <c r="G1404" t="s">
        <v>1574</v>
      </c>
      <c r="H1404" t="s">
        <v>1758</v>
      </c>
      <c r="I1404" t="s">
        <v>20</v>
      </c>
      <c r="J1404" t="s">
        <v>1290</v>
      </c>
      <c r="K1404" t="s">
        <v>101</v>
      </c>
      <c r="L1404" t="s">
        <v>1291</v>
      </c>
    </row>
    <row r="1405" spans="1:12" x14ac:dyDescent="0.2">
      <c r="A1405" t="s">
        <v>6583</v>
      </c>
      <c r="B1405" t="s">
        <v>6584</v>
      </c>
      <c r="C1405" t="s">
        <v>6585</v>
      </c>
      <c r="D1405" t="s">
        <v>6586</v>
      </c>
      <c r="E1405" t="s">
        <v>41</v>
      </c>
      <c r="F1405" t="s">
        <v>42</v>
      </c>
      <c r="G1405" t="s">
        <v>289</v>
      </c>
      <c r="H1405" t="s">
        <v>234</v>
      </c>
      <c r="I1405" t="s">
        <v>20</v>
      </c>
      <c r="J1405" t="s">
        <v>21</v>
      </c>
      <c r="K1405" t="s">
        <v>22</v>
      </c>
      <c r="L1405" t="s">
        <v>23</v>
      </c>
    </row>
    <row r="1406" spans="1:12" x14ac:dyDescent="0.2">
      <c r="A1406" t="s">
        <v>6587</v>
      </c>
      <c r="B1406" t="s">
        <v>6588</v>
      </c>
      <c r="C1406" t="s">
        <v>6589</v>
      </c>
      <c r="D1406" t="s">
        <v>6590</v>
      </c>
      <c r="E1406" t="s">
        <v>6591</v>
      </c>
      <c r="F1406" t="s">
        <v>17</v>
      </c>
      <c r="G1406" t="s">
        <v>6592</v>
      </c>
      <c r="H1406" t="s">
        <v>4097</v>
      </c>
      <c r="I1406" t="s">
        <v>20</v>
      </c>
      <c r="J1406" t="s">
        <v>21</v>
      </c>
      <c r="K1406" t="s">
        <v>22</v>
      </c>
      <c r="L1406" t="s">
        <v>23</v>
      </c>
    </row>
    <row r="1407" spans="1:12" x14ac:dyDescent="0.2">
      <c r="A1407" t="s">
        <v>6593</v>
      </c>
      <c r="B1407" t="s">
        <v>6594</v>
      </c>
      <c r="C1407" t="s">
        <v>6595</v>
      </c>
      <c r="D1407" t="s">
        <v>6596</v>
      </c>
      <c r="E1407" t="s">
        <v>200</v>
      </c>
      <c r="F1407" t="s">
        <v>42</v>
      </c>
      <c r="G1407" t="s">
        <v>201</v>
      </c>
      <c r="H1407" t="s">
        <v>30</v>
      </c>
      <c r="I1407" t="s">
        <v>20</v>
      </c>
      <c r="J1407" t="s">
        <v>21</v>
      </c>
      <c r="K1407" t="s">
        <v>22</v>
      </c>
      <c r="L1407" t="s">
        <v>23</v>
      </c>
    </row>
    <row r="1408" spans="1:12" x14ac:dyDescent="0.2">
      <c r="A1408" t="s">
        <v>6597</v>
      </c>
      <c r="B1408" t="s">
        <v>6598</v>
      </c>
      <c r="C1408" t="s">
        <v>6599</v>
      </c>
      <c r="D1408" t="s">
        <v>6600</v>
      </c>
      <c r="E1408" t="s">
        <v>239</v>
      </c>
      <c r="F1408" t="s">
        <v>142</v>
      </c>
      <c r="G1408" t="s">
        <v>6601</v>
      </c>
      <c r="H1408" t="s">
        <v>6602</v>
      </c>
      <c r="I1408" t="s">
        <v>20</v>
      </c>
      <c r="J1408" t="s">
        <v>2247</v>
      </c>
      <c r="K1408" t="s">
        <v>84</v>
      </c>
      <c r="L1408" t="s">
        <v>2248</v>
      </c>
    </row>
    <row r="1409" spans="1:12" x14ac:dyDescent="0.2">
      <c r="A1409" t="s">
        <v>6603</v>
      </c>
      <c r="B1409" t="s">
        <v>6604</v>
      </c>
      <c r="C1409" t="s">
        <v>6605</v>
      </c>
      <c r="D1409" t="s">
        <v>159</v>
      </c>
      <c r="E1409" t="s">
        <v>41</v>
      </c>
      <c r="F1409" t="s">
        <v>42</v>
      </c>
      <c r="G1409" t="s">
        <v>160</v>
      </c>
      <c r="H1409" t="s">
        <v>161</v>
      </c>
      <c r="I1409" t="s">
        <v>20</v>
      </c>
      <c r="J1409" t="s">
        <v>83</v>
      </c>
      <c r="K1409" t="s">
        <v>84</v>
      </c>
      <c r="L1409" t="s">
        <v>85</v>
      </c>
    </row>
    <row r="1410" spans="1:12" x14ac:dyDescent="0.2">
      <c r="A1410" t="s">
        <v>6606</v>
      </c>
      <c r="B1410" t="s">
        <v>6607</v>
      </c>
      <c r="C1410" t="s">
        <v>6608</v>
      </c>
      <c r="D1410" t="s">
        <v>6609</v>
      </c>
      <c r="E1410" t="s">
        <v>412</v>
      </c>
      <c r="F1410" t="s">
        <v>42</v>
      </c>
      <c r="G1410" t="s">
        <v>413</v>
      </c>
      <c r="H1410" t="s">
        <v>30</v>
      </c>
      <c r="I1410" t="s">
        <v>20</v>
      </c>
      <c r="J1410" t="s">
        <v>365</v>
      </c>
      <c r="K1410" t="s">
        <v>22</v>
      </c>
      <c r="L1410" t="s">
        <v>366</v>
      </c>
    </row>
    <row r="1411" spans="1:12" x14ac:dyDescent="0.2">
      <c r="A1411" t="s">
        <v>6610</v>
      </c>
      <c r="B1411" t="s">
        <v>6611</v>
      </c>
      <c r="C1411" t="s">
        <v>6612</v>
      </c>
      <c r="D1411" t="s">
        <v>23</v>
      </c>
      <c r="E1411" t="s">
        <v>205</v>
      </c>
      <c r="G1411" t="s">
        <v>206</v>
      </c>
      <c r="H1411" t="s">
        <v>63</v>
      </c>
      <c r="I1411" t="s">
        <v>20</v>
      </c>
      <c r="J1411" t="s">
        <v>21</v>
      </c>
      <c r="K1411" t="s">
        <v>22</v>
      </c>
      <c r="L1411" t="s">
        <v>23</v>
      </c>
    </row>
    <row r="1412" spans="1:12" x14ac:dyDescent="0.2">
      <c r="A1412" t="s">
        <v>6613</v>
      </c>
      <c r="B1412" t="s">
        <v>6614</v>
      </c>
      <c r="C1412" t="s">
        <v>6615</v>
      </c>
      <c r="D1412" t="s">
        <v>6616</v>
      </c>
      <c r="E1412" t="s">
        <v>3420</v>
      </c>
      <c r="F1412" t="s">
        <v>17</v>
      </c>
      <c r="G1412" t="s">
        <v>6617</v>
      </c>
      <c r="H1412" t="s">
        <v>19</v>
      </c>
      <c r="I1412" t="s">
        <v>20</v>
      </c>
      <c r="J1412" t="s">
        <v>21</v>
      </c>
      <c r="K1412" t="s">
        <v>22</v>
      </c>
      <c r="L1412" t="s">
        <v>23</v>
      </c>
    </row>
    <row r="1413" spans="1:12" x14ac:dyDescent="0.2">
      <c r="A1413" t="s">
        <v>54</v>
      </c>
      <c r="B1413" t="s">
        <v>6618</v>
      </c>
      <c r="C1413" t="s">
        <v>6619</v>
      </c>
      <c r="D1413" t="s">
        <v>6620</v>
      </c>
      <c r="E1413" t="s">
        <v>249</v>
      </c>
      <c r="F1413" t="s">
        <v>17</v>
      </c>
      <c r="H1413" t="s">
        <v>19</v>
      </c>
      <c r="I1413" t="s">
        <v>20</v>
      </c>
      <c r="J1413" t="s">
        <v>21</v>
      </c>
      <c r="K1413" t="s">
        <v>22</v>
      </c>
      <c r="L1413" t="s">
        <v>23</v>
      </c>
    </row>
    <row r="1414" spans="1:12" x14ac:dyDescent="0.2">
      <c r="A1414" t="s">
        <v>6621</v>
      </c>
      <c r="B1414" t="s">
        <v>6622</v>
      </c>
      <c r="C1414" t="s">
        <v>6623</v>
      </c>
      <c r="D1414" t="s">
        <v>6624</v>
      </c>
      <c r="E1414" t="s">
        <v>113</v>
      </c>
      <c r="F1414" t="s">
        <v>120</v>
      </c>
      <c r="G1414" t="s">
        <v>6625</v>
      </c>
      <c r="H1414" t="s">
        <v>511</v>
      </c>
      <c r="I1414" t="s">
        <v>20</v>
      </c>
      <c r="J1414" t="s">
        <v>123</v>
      </c>
      <c r="K1414" t="s">
        <v>124</v>
      </c>
      <c r="L1414" t="s">
        <v>125</v>
      </c>
    </row>
    <row r="1415" spans="1:12" x14ac:dyDescent="0.2">
      <c r="A1415" t="s">
        <v>6626</v>
      </c>
      <c r="B1415" t="s">
        <v>6627</v>
      </c>
      <c r="C1415" t="s">
        <v>6628</v>
      </c>
      <c r="E1415" t="s">
        <v>141</v>
      </c>
      <c r="F1415" t="s">
        <v>42</v>
      </c>
      <c r="H1415" t="s">
        <v>417</v>
      </c>
      <c r="I1415" t="s">
        <v>20</v>
      </c>
      <c r="J1415" t="s">
        <v>563</v>
      </c>
      <c r="K1415" t="s">
        <v>22</v>
      </c>
      <c r="L1415" t="s">
        <v>564</v>
      </c>
    </row>
    <row r="1416" spans="1:12" x14ac:dyDescent="0.2">
      <c r="A1416" t="s">
        <v>6629</v>
      </c>
      <c r="B1416" t="s">
        <v>6630</v>
      </c>
      <c r="C1416" t="s">
        <v>6631</v>
      </c>
      <c r="D1416" t="s">
        <v>6632</v>
      </c>
      <c r="E1416" t="s">
        <v>6633</v>
      </c>
      <c r="F1416" t="s">
        <v>42</v>
      </c>
      <c r="G1416" t="s">
        <v>6634</v>
      </c>
      <c r="H1416" t="s">
        <v>6635</v>
      </c>
      <c r="I1416" t="s">
        <v>20</v>
      </c>
      <c r="J1416" t="s">
        <v>1045</v>
      </c>
      <c r="K1416" t="s">
        <v>873</v>
      </c>
      <c r="L1416" t="s">
        <v>1046</v>
      </c>
    </row>
    <row r="1417" spans="1:12" x14ac:dyDescent="0.2">
      <c r="A1417" t="s">
        <v>6636</v>
      </c>
      <c r="B1417" t="s">
        <v>6637</v>
      </c>
      <c r="C1417" t="s">
        <v>6638</v>
      </c>
      <c r="D1417" t="s">
        <v>6639</v>
      </c>
      <c r="E1417" t="s">
        <v>113</v>
      </c>
      <c r="F1417" t="s">
        <v>999</v>
      </c>
      <c r="G1417" t="s">
        <v>6640</v>
      </c>
      <c r="H1417" t="s">
        <v>3528</v>
      </c>
      <c r="I1417" t="s">
        <v>20</v>
      </c>
      <c r="J1417" t="s">
        <v>1290</v>
      </c>
      <c r="K1417" t="s">
        <v>101</v>
      </c>
      <c r="L1417" t="s">
        <v>1291</v>
      </c>
    </row>
    <row r="1418" spans="1:12" x14ac:dyDescent="0.2">
      <c r="A1418" t="s">
        <v>6641</v>
      </c>
      <c r="B1418" t="s">
        <v>6642</v>
      </c>
      <c r="C1418" t="s">
        <v>6643</v>
      </c>
      <c r="D1418" t="s">
        <v>1321</v>
      </c>
      <c r="E1418" t="s">
        <v>386</v>
      </c>
      <c r="G1418" t="s">
        <v>1322</v>
      </c>
      <c r="H1418" t="s">
        <v>387</v>
      </c>
      <c r="I1418" t="s">
        <v>20</v>
      </c>
      <c r="J1418" t="s">
        <v>563</v>
      </c>
      <c r="K1418" t="s">
        <v>22</v>
      </c>
      <c r="L1418" t="s">
        <v>564</v>
      </c>
    </row>
    <row r="1419" spans="1:12" x14ac:dyDescent="0.2">
      <c r="A1419" t="s">
        <v>6644</v>
      </c>
      <c r="B1419" t="s">
        <v>6645</v>
      </c>
      <c r="C1419" t="s">
        <v>6646</v>
      </c>
      <c r="D1419" t="s">
        <v>6647</v>
      </c>
      <c r="E1419" t="s">
        <v>41</v>
      </c>
      <c r="F1419" t="s">
        <v>42</v>
      </c>
      <c r="G1419" t="s">
        <v>107</v>
      </c>
      <c r="H1419" t="s">
        <v>108</v>
      </c>
      <c r="I1419" t="s">
        <v>20</v>
      </c>
      <c r="J1419" t="s">
        <v>21</v>
      </c>
      <c r="K1419" t="s">
        <v>22</v>
      </c>
      <c r="L1419" t="s">
        <v>23</v>
      </c>
    </row>
    <row r="1420" spans="1:12" x14ac:dyDescent="0.2">
      <c r="A1420" t="s">
        <v>6648</v>
      </c>
      <c r="B1420" t="s">
        <v>6649</v>
      </c>
      <c r="C1420" t="s">
        <v>6650</v>
      </c>
      <c r="D1420" t="s">
        <v>4316</v>
      </c>
      <c r="E1420" t="s">
        <v>113</v>
      </c>
      <c r="F1420" t="s">
        <v>120</v>
      </c>
      <c r="G1420" t="s">
        <v>6651</v>
      </c>
      <c r="H1420" t="s">
        <v>511</v>
      </c>
      <c r="I1420" t="s">
        <v>20</v>
      </c>
      <c r="J1420" t="s">
        <v>123</v>
      </c>
      <c r="K1420" t="s">
        <v>124</v>
      </c>
      <c r="L1420" t="s">
        <v>125</v>
      </c>
    </row>
    <row r="1421" spans="1:12" x14ac:dyDescent="0.2">
      <c r="A1421" t="s">
        <v>6652</v>
      </c>
      <c r="C1421" t="s">
        <v>6653</v>
      </c>
      <c r="E1421" t="s">
        <v>80</v>
      </c>
      <c r="F1421" t="s">
        <v>42</v>
      </c>
      <c r="G1421" t="s">
        <v>6654</v>
      </c>
      <c r="H1421" t="s">
        <v>262</v>
      </c>
      <c r="I1421" t="s">
        <v>20</v>
      </c>
      <c r="J1421" t="s">
        <v>1640</v>
      </c>
      <c r="K1421" t="s">
        <v>483</v>
      </c>
      <c r="L1421" t="s">
        <v>1641</v>
      </c>
    </row>
    <row r="1422" spans="1:12" x14ac:dyDescent="0.2">
      <c r="A1422" t="s">
        <v>6655</v>
      </c>
      <c r="B1422" t="s">
        <v>6656</v>
      </c>
      <c r="C1422" t="s">
        <v>6657</v>
      </c>
      <c r="D1422" t="s">
        <v>6658</v>
      </c>
      <c r="E1422" t="s">
        <v>52</v>
      </c>
      <c r="F1422" t="s">
        <v>42</v>
      </c>
      <c r="G1422" t="s">
        <v>6016</v>
      </c>
      <c r="H1422" t="s">
        <v>380</v>
      </c>
      <c r="I1422" t="s">
        <v>20</v>
      </c>
      <c r="J1422" t="s">
        <v>21</v>
      </c>
      <c r="K1422" t="s">
        <v>22</v>
      </c>
      <c r="L1422" t="s">
        <v>23</v>
      </c>
    </row>
    <row r="1423" spans="1:12" x14ac:dyDescent="0.2">
      <c r="A1423" t="s">
        <v>6659</v>
      </c>
      <c r="B1423" t="s">
        <v>6660</v>
      </c>
      <c r="C1423" t="s">
        <v>6661</v>
      </c>
      <c r="D1423" t="s">
        <v>6662</v>
      </c>
      <c r="E1423" t="s">
        <v>41</v>
      </c>
      <c r="F1423" t="s">
        <v>42</v>
      </c>
      <c r="G1423" t="s">
        <v>107</v>
      </c>
      <c r="H1423" t="s">
        <v>108</v>
      </c>
      <c r="I1423" t="s">
        <v>20</v>
      </c>
      <c r="J1423" t="s">
        <v>21</v>
      </c>
      <c r="K1423" t="s">
        <v>22</v>
      </c>
      <c r="L1423" t="s">
        <v>23</v>
      </c>
    </row>
    <row r="1424" spans="1:12" x14ac:dyDescent="0.2">
      <c r="A1424" t="s">
        <v>6663</v>
      </c>
      <c r="B1424" t="s">
        <v>6664</v>
      </c>
      <c r="C1424" t="s">
        <v>6665</v>
      </c>
      <c r="D1424" t="s">
        <v>6666</v>
      </c>
      <c r="E1424" t="s">
        <v>41</v>
      </c>
      <c r="F1424" t="s">
        <v>42</v>
      </c>
      <c r="G1424" t="s">
        <v>6667</v>
      </c>
      <c r="H1424" t="s">
        <v>520</v>
      </c>
      <c r="I1424" t="s">
        <v>20</v>
      </c>
      <c r="J1424" t="s">
        <v>21</v>
      </c>
      <c r="K1424" t="s">
        <v>22</v>
      </c>
      <c r="L1424" t="s">
        <v>23</v>
      </c>
    </row>
    <row r="1425" spans="1:12" x14ac:dyDescent="0.2">
      <c r="A1425" t="s">
        <v>6668</v>
      </c>
      <c r="B1425" t="s">
        <v>6669</v>
      </c>
      <c r="C1425" t="s">
        <v>6670</v>
      </c>
      <c r="D1425" t="s">
        <v>6671</v>
      </c>
      <c r="E1425" t="s">
        <v>113</v>
      </c>
      <c r="F1425" t="s">
        <v>42</v>
      </c>
      <c r="G1425" t="s">
        <v>6672</v>
      </c>
      <c r="H1425" t="s">
        <v>790</v>
      </c>
      <c r="I1425" t="s">
        <v>20</v>
      </c>
      <c r="J1425" t="s">
        <v>3334</v>
      </c>
      <c r="K1425" t="s">
        <v>146</v>
      </c>
      <c r="L1425" t="s">
        <v>3335</v>
      </c>
    </row>
    <row r="1426" spans="1:12" x14ac:dyDescent="0.2">
      <c r="A1426" t="s">
        <v>6673</v>
      </c>
      <c r="B1426" t="s">
        <v>6674</v>
      </c>
      <c r="C1426" t="s">
        <v>6675</v>
      </c>
      <c r="D1426" t="s">
        <v>6676</v>
      </c>
      <c r="E1426" t="s">
        <v>113</v>
      </c>
      <c r="F1426" t="s">
        <v>120</v>
      </c>
      <c r="G1426" t="s">
        <v>6677</v>
      </c>
      <c r="H1426" t="s">
        <v>1565</v>
      </c>
      <c r="I1426" t="s">
        <v>20</v>
      </c>
      <c r="J1426" t="s">
        <v>1816</v>
      </c>
      <c r="K1426" t="s">
        <v>124</v>
      </c>
      <c r="L1426" t="s">
        <v>1817</v>
      </c>
    </row>
    <row r="1427" spans="1:12" x14ac:dyDescent="0.2">
      <c r="A1427" t="s">
        <v>6678</v>
      </c>
      <c r="B1427" t="s">
        <v>6679</v>
      </c>
      <c r="C1427" t="s">
        <v>6680</v>
      </c>
      <c r="D1427" t="s">
        <v>6681</v>
      </c>
      <c r="E1427" t="s">
        <v>923</v>
      </c>
      <c r="F1427" t="s">
        <v>17</v>
      </c>
      <c r="G1427" t="s">
        <v>206</v>
      </c>
      <c r="H1427" t="s">
        <v>212</v>
      </c>
      <c r="I1427" t="s">
        <v>20</v>
      </c>
      <c r="J1427" t="s">
        <v>21</v>
      </c>
      <c r="K1427" t="s">
        <v>22</v>
      </c>
      <c r="L1427" t="s">
        <v>23</v>
      </c>
    </row>
    <row r="1428" spans="1:12" x14ac:dyDescent="0.2">
      <c r="A1428" t="s">
        <v>6682</v>
      </c>
      <c r="B1428" t="s">
        <v>6683</v>
      </c>
      <c r="C1428" t="s">
        <v>6684</v>
      </c>
      <c r="D1428" t="s">
        <v>6685</v>
      </c>
      <c r="E1428" t="s">
        <v>141</v>
      </c>
      <c r="F1428" t="s">
        <v>42</v>
      </c>
      <c r="H1428" t="s">
        <v>6686</v>
      </c>
      <c r="I1428" t="s">
        <v>20</v>
      </c>
      <c r="J1428" t="s">
        <v>563</v>
      </c>
      <c r="K1428" t="s">
        <v>22</v>
      </c>
      <c r="L1428" t="s">
        <v>564</v>
      </c>
    </row>
    <row r="1429" spans="1:12" x14ac:dyDescent="0.2">
      <c r="A1429" t="s">
        <v>6687</v>
      </c>
      <c r="B1429" t="s">
        <v>6688</v>
      </c>
      <c r="C1429" t="s">
        <v>6689</v>
      </c>
      <c r="D1429" t="s">
        <v>6690</v>
      </c>
      <c r="E1429" t="s">
        <v>479</v>
      </c>
      <c r="F1429" t="s">
        <v>142</v>
      </c>
      <c r="H1429" t="s">
        <v>6691</v>
      </c>
      <c r="I1429" t="s">
        <v>20</v>
      </c>
      <c r="J1429" t="s">
        <v>835</v>
      </c>
      <c r="K1429" t="s">
        <v>397</v>
      </c>
      <c r="L1429" t="s">
        <v>836</v>
      </c>
    </row>
    <row r="1430" spans="1:12" x14ac:dyDescent="0.2">
      <c r="A1430" t="s">
        <v>6692</v>
      </c>
      <c r="B1430" t="s">
        <v>6693</v>
      </c>
      <c r="C1430" t="s">
        <v>6694</v>
      </c>
      <c r="D1430" t="s">
        <v>6695</v>
      </c>
      <c r="E1430" t="s">
        <v>1653</v>
      </c>
      <c r="F1430" t="s">
        <v>42</v>
      </c>
      <c r="G1430" t="s">
        <v>2878</v>
      </c>
      <c r="H1430" t="s">
        <v>6696</v>
      </c>
      <c r="I1430" t="s">
        <v>20</v>
      </c>
      <c r="J1430" t="s">
        <v>2616</v>
      </c>
      <c r="K1430" t="s">
        <v>1143</v>
      </c>
      <c r="L1430" t="s">
        <v>2617</v>
      </c>
    </row>
    <row r="1431" spans="1:12" x14ac:dyDescent="0.2">
      <c r="A1431" t="s">
        <v>6697</v>
      </c>
      <c r="B1431" t="s">
        <v>6698</v>
      </c>
      <c r="C1431" t="s">
        <v>6699</v>
      </c>
      <c r="D1431" t="s">
        <v>6700</v>
      </c>
      <c r="E1431" t="s">
        <v>80</v>
      </c>
      <c r="F1431" t="s">
        <v>42</v>
      </c>
      <c r="G1431" t="s">
        <v>1634</v>
      </c>
      <c r="H1431" t="s">
        <v>6701</v>
      </c>
      <c r="I1431" t="s">
        <v>20</v>
      </c>
      <c r="J1431" t="s">
        <v>373</v>
      </c>
      <c r="K1431" t="s">
        <v>146</v>
      </c>
      <c r="L1431" t="s">
        <v>374</v>
      </c>
    </row>
    <row r="1432" spans="1:12" x14ac:dyDescent="0.2">
      <c r="A1432" t="s">
        <v>6702</v>
      </c>
      <c r="B1432" t="s">
        <v>6703</v>
      </c>
      <c r="C1432" t="s">
        <v>6704</v>
      </c>
      <c r="D1432" t="s">
        <v>6705</v>
      </c>
      <c r="E1432" t="s">
        <v>277</v>
      </c>
      <c r="F1432" t="s">
        <v>17</v>
      </c>
      <c r="G1432" t="s">
        <v>4879</v>
      </c>
      <c r="H1432" t="s">
        <v>108</v>
      </c>
      <c r="I1432" t="s">
        <v>20</v>
      </c>
      <c r="J1432" t="s">
        <v>5279</v>
      </c>
      <c r="K1432" t="s">
        <v>873</v>
      </c>
      <c r="L1432" t="s">
        <v>5280</v>
      </c>
    </row>
    <row r="1433" spans="1:12" x14ac:dyDescent="0.2">
      <c r="A1433" t="s">
        <v>6706</v>
      </c>
      <c r="B1433" t="s">
        <v>6707</v>
      </c>
      <c r="C1433" t="s">
        <v>6708</v>
      </c>
      <c r="D1433" t="s">
        <v>159</v>
      </c>
      <c r="E1433" t="s">
        <v>41</v>
      </c>
      <c r="F1433" t="s">
        <v>42</v>
      </c>
      <c r="G1433" t="s">
        <v>160</v>
      </c>
      <c r="H1433" t="s">
        <v>161</v>
      </c>
      <c r="I1433" t="s">
        <v>20</v>
      </c>
      <c r="J1433" t="s">
        <v>83</v>
      </c>
      <c r="K1433" t="s">
        <v>84</v>
      </c>
      <c r="L1433" t="s">
        <v>85</v>
      </c>
    </row>
    <row r="1434" spans="1:12" x14ac:dyDescent="0.2">
      <c r="A1434" t="s">
        <v>6709</v>
      </c>
      <c r="B1434" t="s">
        <v>6710</v>
      </c>
      <c r="C1434" t="s">
        <v>6711</v>
      </c>
      <c r="D1434" t="s">
        <v>6712</v>
      </c>
      <c r="E1434" t="s">
        <v>113</v>
      </c>
      <c r="F1434" t="s">
        <v>120</v>
      </c>
      <c r="G1434" t="s">
        <v>6713</v>
      </c>
      <c r="H1434" t="s">
        <v>586</v>
      </c>
      <c r="I1434" t="s">
        <v>20</v>
      </c>
      <c r="J1434" t="s">
        <v>123</v>
      </c>
      <c r="K1434" t="s">
        <v>124</v>
      </c>
      <c r="L1434" t="s">
        <v>125</v>
      </c>
    </row>
    <row r="1435" spans="1:12" x14ac:dyDescent="0.2">
      <c r="A1435" t="s">
        <v>6714</v>
      </c>
      <c r="B1435" t="s">
        <v>6715</v>
      </c>
      <c r="C1435" t="s">
        <v>6716</v>
      </c>
      <c r="D1435" t="s">
        <v>6714</v>
      </c>
      <c r="E1435" t="s">
        <v>61</v>
      </c>
      <c r="F1435" t="s">
        <v>42</v>
      </c>
      <c r="G1435" t="s">
        <v>6717</v>
      </c>
      <c r="H1435" t="s">
        <v>63</v>
      </c>
      <c r="I1435" t="s">
        <v>20</v>
      </c>
      <c r="J1435" t="s">
        <v>468</v>
      </c>
      <c r="K1435" t="s">
        <v>46</v>
      </c>
      <c r="L1435" t="s">
        <v>469</v>
      </c>
    </row>
    <row r="1436" spans="1:12" x14ac:dyDescent="0.2">
      <c r="A1436" t="s">
        <v>6718</v>
      </c>
      <c r="B1436" t="s">
        <v>6719</v>
      </c>
      <c r="C1436" t="s">
        <v>6720</v>
      </c>
      <c r="D1436" t="s">
        <v>6721</v>
      </c>
      <c r="E1436" t="s">
        <v>113</v>
      </c>
      <c r="F1436" t="s">
        <v>120</v>
      </c>
      <c r="G1436" t="s">
        <v>6722</v>
      </c>
      <c r="H1436" t="s">
        <v>1575</v>
      </c>
      <c r="I1436" t="s">
        <v>20</v>
      </c>
      <c r="J1436" t="s">
        <v>6723</v>
      </c>
      <c r="K1436" t="s">
        <v>101</v>
      </c>
      <c r="L1436" t="s">
        <v>6724</v>
      </c>
    </row>
    <row r="1437" spans="1:12" x14ac:dyDescent="0.2">
      <c r="A1437" t="s">
        <v>54</v>
      </c>
      <c r="B1437" t="s">
        <v>6725</v>
      </c>
      <c r="C1437" t="s">
        <v>6726</v>
      </c>
      <c r="D1437" t="s">
        <v>6727</v>
      </c>
      <c r="E1437" t="s">
        <v>249</v>
      </c>
      <c r="F1437" t="s">
        <v>17</v>
      </c>
      <c r="H1437" t="s">
        <v>19</v>
      </c>
      <c r="I1437" t="s">
        <v>20</v>
      </c>
      <c r="J1437" t="s">
        <v>21</v>
      </c>
      <c r="K1437" t="s">
        <v>22</v>
      </c>
      <c r="L1437" t="s">
        <v>23</v>
      </c>
    </row>
    <row r="1438" spans="1:12" x14ac:dyDescent="0.2">
      <c r="A1438" t="s">
        <v>6728</v>
      </c>
      <c r="B1438" t="s">
        <v>6729</v>
      </c>
      <c r="C1438" t="s">
        <v>6730</v>
      </c>
      <c r="D1438" t="s">
        <v>6731</v>
      </c>
      <c r="E1438" t="s">
        <v>459</v>
      </c>
      <c r="F1438" t="s">
        <v>42</v>
      </c>
      <c r="G1438" t="s">
        <v>6732</v>
      </c>
      <c r="H1438" t="s">
        <v>73</v>
      </c>
      <c r="I1438" t="s">
        <v>20</v>
      </c>
      <c r="J1438" t="s">
        <v>2056</v>
      </c>
      <c r="K1438" t="s">
        <v>243</v>
      </c>
      <c r="L1438" t="s">
        <v>2057</v>
      </c>
    </row>
    <row r="1439" spans="1:12" x14ac:dyDescent="0.2">
      <c r="A1439" t="s">
        <v>6733</v>
      </c>
      <c r="B1439" t="s">
        <v>6734</v>
      </c>
      <c r="C1439" t="s">
        <v>6735</v>
      </c>
      <c r="D1439" t="s">
        <v>6736</v>
      </c>
      <c r="E1439" t="s">
        <v>52</v>
      </c>
      <c r="F1439" t="s">
        <v>42</v>
      </c>
      <c r="G1439" t="s">
        <v>6737</v>
      </c>
      <c r="H1439" t="s">
        <v>380</v>
      </c>
      <c r="I1439" t="s">
        <v>20</v>
      </c>
      <c r="J1439" t="s">
        <v>21</v>
      </c>
      <c r="K1439" t="s">
        <v>22</v>
      </c>
      <c r="L1439" t="s">
        <v>23</v>
      </c>
    </row>
    <row r="1440" spans="1:12" x14ac:dyDescent="0.2">
      <c r="A1440" t="s">
        <v>6738</v>
      </c>
      <c r="B1440" t="s">
        <v>6739</v>
      </c>
      <c r="C1440" t="s">
        <v>6740</v>
      </c>
      <c r="D1440" t="s">
        <v>23</v>
      </c>
      <c r="E1440" t="s">
        <v>743</v>
      </c>
      <c r="G1440" t="s">
        <v>206</v>
      </c>
      <c r="H1440" t="s">
        <v>63</v>
      </c>
      <c r="I1440" t="s">
        <v>20</v>
      </c>
      <c r="J1440" t="s">
        <v>21</v>
      </c>
      <c r="K1440" t="s">
        <v>22</v>
      </c>
      <c r="L1440" t="s">
        <v>23</v>
      </c>
    </row>
    <row r="1441" spans="1:12" x14ac:dyDescent="0.2">
      <c r="A1441" t="s">
        <v>6741</v>
      </c>
      <c r="B1441" t="s">
        <v>6742</v>
      </c>
      <c r="C1441" t="s">
        <v>6743</v>
      </c>
      <c r="D1441" t="s">
        <v>6744</v>
      </c>
      <c r="E1441" t="s">
        <v>505</v>
      </c>
      <c r="F1441" t="s">
        <v>42</v>
      </c>
      <c r="G1441" t="s">
        <v>6745</v>
      </c>
      <c r="H1441" t="s">
        <v>30</v>
      </c>
      <c r="I1441" t="s">
        <v>20</v>
      </c>
      <c r="J1441" t="s">
        <v>21</v>
      </c>
      <c r="K1441" t="s">
        <v>22</v>
      </c>
      <c r="L1441" t="s">
        <v>23</v>
      </c>
    </row>
    <row r="1442" spans="1:12" x14ac:dyDescent="0.2">
      <c r="A1442" t="s">
        <v>6746</v>
      </c>
      <c r="B1442" t="s">
        <v>6747</v>
      </c>
      <c r="C1442" t="s">
        <v>6748</v>
      </c>
      <c r="D1442" t="s">
        <v>6749</v>
      </c>
      <c r="E1442" t="s">
        <v>979</v>
      </c>
      <c r="F1442" t="s">
        <v>17</v>
      </c>
      <c r="G1442" t="s">
        <v>3066</v>
      </c>
      <c r="H1442" t="s">
        <v>212</v>
      </c>
      <c r="I1442" t="s">
        <v>20</v>
      </c>
      <c r="J1442" t="s">
        <v>21</v>
      </c>
      <c r="K1442" t="s">
        <v>22</v>
      </c>
      <c r="L1442" t="s">
        <v>23</v>
      </c>
    </row>
    <row r="1443" spans="1:12" x14ac:dyDescent="0.2">
      <c r="A1443" t="s">
        <v>6750</v>
      </c>
      <c r="B1443" t="s">
        <v>6751</v>
      </c>
      <c r="C1443" t="s">
        <v>6752</v>
      </c>
      <c r="D1443" t="s">
        <v>23</v>
      </c>
      <c r="E1443" t="s">
        <v>211</v>
      </c>
      <c r="F1443" t="s">
        <v>17</v>
      </c>
      <c r="G1443" t="s">
        <v>206</v>
      </c>
      <c r="H1443" t="s">
        <v>212</v>
      </c>
      <c r="I1443" t="s">
        <v>20</v>
      </c>
      <c r="J1443" t="s">
        <v>21</v>
      </c>
      <c r="K1443" t="s">
        <v>22</v>
      </c>
      <c r="L1443" t="s">
        <v>23</v>
      </c>
    </row>
    <row r="1444" spans="1:12" x14ac:dyDescent="0.2">
      <c r="A1444" t="s">
        <v>6753</v>
      </c>
      <c r="B1444" t="s">
        <v>6754</v>
      </c>
      <c r="C1444" t="s">
        <v>6755</v>
      </c>
      <c r="D1444" t="s">
        <v>6756</v>
      </c>
      <c r="E1444" t="s">
        <v>911</v>
      </c>
      <c r="F1444" t="s">
        <v>17</v>
      </c>
      <c r="G1444" t="s">
        <v>6757</v>
      </c>
      <c r="H1444" t="s">
        <v>30</v>
      </c>
      <c r="I1444" t="s">
        <v>20</v>
      </c>
      <c r="J1444" t="s">
        <v>21</v>
      </c>
      <c r="K1444" t="s">
        <v>22</v>
      </c>
      <c r="L1444" t="s">
        <v>23</v>
      </c>
    </row>
    <row r="1445" spans="1:12" x14ac:dyDescent="0.2">
      <c r="A1445" t="s">
        <v>6758</v>
      </c>
      <c r="B1445" t="s">
        <v>6759</v>
      </c>
      <c r="C1445" t="s">
        <v>6760</v>
      </c>
      <c r="D1445" t="s">
        <v>6761</v>
      </c>
      <c r="E1445" t="s">
        <v>141</v>
      </c>
      <c r="F1445" t="s">
        <v>42</v>
      </c>
      <c r="G1445" t="s">
        <v>395</v>
      </c>
      <c r="H1445" t="s">
        <v>174</v>
      </c>
      <c r="I1445" t="s">
        <v>20</v>
      </c>
      <c r="J1445" t="s">
        <v>5918</v>
      </c>
      <c r="K1445" t="s">
        <v>397</v>
      </c>
      <c r="L1445" t="s">
        <v>5919</v>
      </c>
    </row>
    <row r="1446" spans="1:12" x14ac:dyDescent="0.2">
      <c r="A1446" t="s">
        <v>6762</v>
      </c>
      <c r="B1446" t="s">
        <v>6763</v>
      </c>
      <c r="C1446" t="s">
        <v>6764</v>
      </c>
      <c r="D1446" t="s">
        <v>6765</v>
      </c>
      <c r="E1446" t="s">
        <v>591</v>
      </c>
      <c r="F1446" t="s">
        <v>42</v>
      </c>
      <c r="G1446" t="s">
        <v>6766</v>
      </c>
      <c r="H1446" t="s">
        <v>19</v>
      </c>
      <c r="I1446" t="s">
        <v>20</v>
      </c>
      <c r="J1446" t="s">
        <v>175</v>
      </c>
      <c r="K1446" t="s">
        <v>22</v>
      </c>
      <c r="L1446" t="s">
        <v>176</v>
      </c>
    </row>
    <row r="1447" spans="1:12" x14ac:dyDescent="0.2">
      <c r="A1447" t="s">
        <v>6767</v>
      </c>
      <c r="C1447" t="s">
        <v>6768</v>
      </c>
      <c r="D1447" t="s">
        <v>6769</v>
      </c>
      <c r="E1447" t="s">
        <v>601</v>
      </c>
      <c r="F1447" t="s">
        <v>42</v>
      </c>
      <c r="G1447" t="s">
        <v>6770</v>
      </c>
      <c r="H1447" t="s">
        <v>262</v>
      </c>
      <c r="I1447" t="s">
        <v>20</v>
      </c>
      <c r="J1447" t="s">
        <v>1497</v>
      </c>
      <c r="K1447" t="s">
        <v>666</v>
      </c>
      <c r="L1447" t="s">
        <v>1498</v>
      </c>
    </row>
    <row r="1448" spans="1:12" x14ac:dyDescent="0.2">
      <c r="A1448" t="s">
        <v>6771</v>
      </c>
      <c r="B1448" t="s">
        <v>6772</v>
      </c>
      <c r="C1448" t="s">
        <v>6773</v>
      </c>
      <c r="D1448" t="s">
        <v>6774</v>
      </c>
      <c r="E1448" t="s">
        <v>479</v>
      </c>
      <c r="F1448" t="s">
        <v>142</v>
      </c>
      <c r="G1448" t="s">
        <v>2656</v>
      </c>
      <c r="H1448" t="s">
        <v>6775</v>
      </c>
      <c r="I1448" t="s">
        <v>20</v>
      </c>
      <c r="J1448" t="s">
        <v>1640</v>
      </c>
      <c r="K1448" t="s">
        <v>483</v>
      </c>
      <c r="L1448" t="s">
        <v>1641</v>
      </c>
    </row>
    <row r="1449" spans="1:12" x14ac:dyDescent="0.2">
      <c r="A1449" t="s">
        <v>6776</v>
      </c>
      <c r="B1449" t="s">
        <v>6777</v>
      </c>
      <c r="C1449" t="s">
        <v>6778</v>
      </c>
      <c r="D1449" t="s">
        <v>6779</v>
      </c>
      <c r="E1449" t="s">
        <v>41</v>
      </c>
      <c r="F1449" t="s">
        <v>42</v>
      </c>
      <c r="G1449" t="s">
        <v>580</v>
      </c>
      <c r="H1449" t="s">
        <v>108</v>
      </c>
      <c r="I1449" t="s">
        <v>20</v>
      </c>
      <c r="J1449" t="s">
        <v>21</v>
      </c>
      <c r="K1449" t="s">
        <v>22</v>
      </c>
      <c r="L1449" t="s">
        <v>23</v>
      </c>
    </row>
    <row r="1450" spans="1:12" x14ac:dyDescent="0.2">
      <c r="A1450" t="s">
        <v>6780</v>
      </c>
      <c r="B1450" t="s">
        <v>6781</v>
      </c>
      <c r="C1450" t="s">
        <v>6782</v>
      </c>
      <c r="D1450" t="s">
        <v>6783</v>
      </c>
      <c r="E1450" t="s">
        <v>1852</v>
      </c>
      <c r="F1450" t="s">
        <v>17</v>
      </c>
      <c r="G1450" t="s">
        <v>1853</v>
      </c>
      <c r="H1450" t="s">
        <v>30</v>
      </c>
      <c r="I1450" t="s">
        <v>20</v>
      </c>
      <c r="J1450" t="s">
        <v>21</v>
      </c>
      <c r="K1450" t="s">
        <v>22</v>
      </c>
      <c r="L1450" t="s">
        <v>23</v>
      </c>
    </row>
    <row r="1451" spans="1:12" x14ac:dyDescent="0.2">
      <c r="A1451" t="s">
        <v>6784</v>
      </c>
      <c r="B1451" t="s">
        <v>6785</v>
      </c>
      <c r="C1451" t="s">
        <v>6786</v>
      </c>
      <c r="D1451" t="s">
        <v>6787</v>
      </c>
      <c r="E1451" t="s">
        <v>71</v>
      </c>
      <c r="F1451" t="s">
        <v>42</v>
      </c>
      <c r="G1451" t="s">
        <v>6788</v>
      </c>
      <c r="H1451" t="s">
        <v>73</v>
      </c>
      <c r="I1451" t="s">
        <v>20</v>
      </c>
      <c r="J1451" t="s">
        <v>21</v>
      </c>
      <c r="K1451" t="s">
        <v>22</v>
      </c>
      <c r="L1451" t="s">
        <v>23</v>
      </c>
    </row>
    <row r="1452" spans="1:12" x14ac:dyDescent="0.2">
      <c r="A1452" t="s">
        <v>6789</v>
      </c>
      <c r="B1452" t="s">
        <v>6790</v>
      </c>
      <c r="C1452" t="s">
        <v>6791</v>
      </c>
      <c r="D1452" t="s">
        <v>6792</v>
      </c>
      <c r="E1452" t="s">
        <v>16</v>
      </c>
      <c r="F1452" t="s">
        <v>17</v>
      </c>
      <c r="G1452" t="s">
        <v>6793</v>
      </c>
      <c r="H1452" t="s">
        <v>380</v>
      </c>
      <c r="I1452" t="s">
        <v>20</v>
      </c>
      <c r="J1452" t="s">
        <v>312</v>
      </c>
      <c r="K1452" t="s">
        <v>22</v>
      </c>
      <c r="L1452" t="s">
        <v>313</v>
      </c>
    </row>
    <row r="1453" spans="1:12" x14ac:dyDescent="0.2">
      <c r="A1453" t="s">
        <v>6794</v>
      </c>
      <c r="B1453" t="s">
        <v>6795</v>
      </c>
      <c r="C1453" t="s">
        <v>6796</v>
      </c>
      <c r="D1453" t="s">
        <v>23</v>
      </c>
      <c r="E1453" t="s">
        <v>2008</v>
      </c>
      <c r="F1453" t="s">
        <v>17</v>
      </c>
      <c r="G1453" t="s">
        <v>206</v>
      </c>
      <c r="H1453" t="s">
        <v>153</v>
      </c>
      <c r="I1453" t="s">
        <v>20</v>
      </c>
      <c r="J1453" t="s">
        <v>21</v>
      </c>
      <c r="K1453" t="s">
        <v>22</v>
      </c>
      <c r="L1453" t="s">
        <v>23</v>
      </c>
    </row>
    <row r="1454" spans="1:12" x14ac:dyDescent="0.2">
      <c r="A1454" t="s">
        <v>6797</v>
      </c>
      <c r="B1454" t="s">
        <v>6798</v>
      </c>
      <c r="C1454" t="s">
        <v>6799</v>
      </c>
      <c r="D1454" t="s">
        <v>6800</v>
      </c>
      <c r="E1454" t="s">
        <v>113</v>
      </c>
      <c r="F1454" t="s">
        <v>42</v>
      </c>
      <c r="G1454" t="s">
        <v>6801</v>
      </c>
      <c r="H1454" t="s">
        <v>790</v>
      </c>
      <c r="I1454" t="s">
        <v>20</v>
      </c>
      <c r="J1454" t="s">
        <v>175</v>
      </c>
      <c r="K1454" t="s">
        <v>22</v>
      </c>
      <c r="L1454" t="s">
        <v>176</v>
      </c>
    </row>
    <row r="1455" spans="1:12" x14ac:dyDescent="0.2">
      <c r="A1455" t="s">
        <v>6802</v>
      </c>
      <c r="B1455" t="s">
        <v>6803</v>
      </c>
      <c r="C1455" t="s">
        <v>6804</v>
      </c>
      <c r="D1455" t="s">
        <v>159</v>
      </c>
      <c r="E1455" t="s">
        <v>41</v>
      </c>
      <c r="F1455" t="s">
        <v>42</v>
      </c>
      <c r="G1455" t="s">
        <v>160</v>
      </c>
      <c r="H1455" t="s">
        <v>161</v>
      </c>
      <c r="I1455" t="s">
        <v>20</v>
      </c>
      <c r="J1455" t="s">
        <v>83</v>
      </c>
      <c r="K1455" t="s">
        <v>84</v>
      </c>
      <c r="L1455" t="s">
        <v>85</v>
      </c>
    </row>
    <row r="1456" spans="1:12" x14ac:dyDescent="0.2">
      <c r="A1456" t="s">
        <v>6805</v>
      </c>
      <c r="B1456" t="s">
        <v>6806</v>
      </c>
      <c r="C1456" t="s">
        <v>6807</v>
      </c>
      <c r="D1456" t="s">
        <v>23</v>
      </c>
      <c r="E1456" t="s">
        <v>334</v>
      </c>
      <c r="F1456" t="s">
        <v>17</v>
      </c>
      <c r="G1456" t="s">
        <v>206</v>
      </c>
      <c r="H1456" t="s">
        <v>153</v>
      </c>
      <c r="I1456" t="s">
        <v>20</v>
      </c>
      <c r="J1456" t="s">
        <v>21</v>
      </c>
      <c r="K1456" t="s">
        <v>22</v>
      </c>
      <c r="L1456" t="s">
        <v>23</v>
      </c>
    </row>
    <row r="1457" spans="1:12" x14ac:dyDescent="0.2">
      <c r="A1457" t="s">
        <v>6808</v>
      </c>
      <c r="B1457" t="s">
        <v>6809</v>
      </c>
      <c r="C1457" t="s">
        <v>6810</v>
      </c>
      <c r="D1457" t="s">
        <v>6811</v>
      </c>
      <c r="E1457" t="s">
        <v>627</v>
      </c>
      <c r="F1457" t="s">
        <v>17</v>
      </c>
      <c r="G1457" t="s">
        <v>3043</v>
      </c>
      <c r="H1457" t="s">
        <v>1397</v>
      </c>
      <c r="I1457" t="s">
        <v>20</v>
      </c>
      <c r="J1457" t="s">
        <v>1370</v>
      </c>
      <c r="K1457" t="s">
        <v>46</v>
      </c>
      <c r="L1457" t="s">
        <v>1371</v>
      </c>
    </row>
    <row r="1458" spans="1:12" x14ac:dyDescent="0.2">
      <c r="A1458" t="s">
        <v>6812</v>
      </c>
      <c r="B1458" t="s">
        <v>6813</v>
      </c>
      <c r="C1458" t="s">
        <v>6814</v>
      </c>
      <c r="D1458" t="s">
        <v>6815</v>
      </c>
      <c r="E1458" t="s">
        <v>41</v>
      </c>
      <c r="F1458" t="s">
        <v>42</v>
      </c>
      <c r="G1458" t="s">
        <v>107</v>
      </c>
      <c r="H1458" t="s">
        <v>108</v>
      </c>
      <c r="I1458" t="s">
        <v>20</v>
      </c>
      <c r="J1458" t="s">
        <v>21</v>
      </c>
      <c r="K1458" t="s">
        <v>22</v>
      </c>
      <c r="L1458" t="s">
        <v>23</v>
      </c>
    </row>
    <row r="1459" spans="1:12" x14ac:dyDescent="0.2">
      <c r="A1459" t="s">
        <v>6816</v>
      </c>
      <c r="B1459" t="s">
        <v>6817</v>
      </c>
      <c r="C1459" t="s">
        <v>6818</v>
      </c>
      <c r="D1459" t="s">
        <v>159</v>
      </c>
      <c r="E1459" t="s">
        <v>41</v>
      </c>
      <c r="F1459" t="s">
        <v>42</v>
      </c>
      <c r="G1459" t="s">
        <v>160</v>
      </c>
      <c r="H1459" t="s">
        <v>161</v>
      </c>
      <c r="I1459" t="s">
        <v>20</v>
      </c>
      <c r="J1459" t="s">
        <v>123</v>
      </c>
      <c r="K1459" t="s">
        <v>124</v>
      </c>
      <c r="L1459" t="s">
        <v>125</v>
      </c>
    </row>
    <row r="1460" spans="1:12" x14ac:dyDescent="0.2">
      <c r="A1460" t="s">
        <v>6819</v>
      </c>
      <c r="B1460" t="s">
        <v>6820</v>
      </c>
      <c r="C1460" t="s">
        <v>6821</v>
      </c>
      <c r="D1460" t="s">
        <v>6822</v>
      </c>
      <c r="E1460" t="s">
        <v>3010</v>
      </c>
      <c r="F1460" t="s">
        <v>17</v>
      </c>
      <c r="G1460" t="s">
        <v>6823</v>
      </c>
      <c r="H1460" t="s">
        <v>3012</v>
      </c>
      <c r="I1460" t="s">
        <v>20</v>
      </c>
      <c r="J1460" t="s">
        <v>175</v>
      </c>
      <c r="K1460" t="s">
        <v>22</v>
      </c>
      <c r="L1460" t="s">
        <v>176</v>
      </c>
    </row>
    <row r="1461" spans="1:12" x14ac:dyDescent="0.2">
      <c r="A1461" t="s">
        <v>6824</v>
      </c>
      <c r="B1461" t="s">
        <v>6825</v>
      </c>
      <c r="C1461" t="s">
        <v>6826</v>
      </c>
      <c r="E1461" t="s">
        <v>141</v>
      </c>
      <c r="F1461" t="s">
        <v>42</v>
      </c>
      <c r="H1461" t="s">
        <v>165</v>
      </c>
      <c r="I1461" t="s">
        <v>20</v>
      </c>
      <c r="J1461" t="s">
        <v>1895</v>
      </c>
      <c r="K1461" t="s">
        <v>1079</v>
      </c>
      <c r="L1461" t="s">
        <v>1896</v>
      </c>
    </row>
    <row r="1462" spans="1:12" x14ac:dyDescent="0.2">
      <c r="A1462" t="s">
        <v>6827</v>
      </c>
      <c r="B1462" t="s">
        <v>6828</v>
      </c>
      <c r="C1462" t="s">
        <v>6829</v>
      </c>
      <c r="D1462" t="s">
        <v>6830</v>
      </c>
      <c r="E1462" t="s">
        <v>41</v>
      </c>
      <c r="F1462" t="s">
        <v>42</v>
      </c>
      <c r="G1462" t="s">
        <v>130</v>
      </c>
      <c r="H1462" t="s">
        <v>108</v>
      </c>
      <c r="I1462" t="s">
        <v>20</v>
      </c>
      <c r="J1462" t="s">
        <v>21</v>
      </c>
      <c r="K1462" t="s">
        <v>22</v>
      </c>
      <c r="L1462" t="s">
        <v>23</v>
      </c>
    </row>
    <row r="1463" spans="1:12" x14ac:dyDescent="0.2">
      <c r="A1463" t="s">
        <v>6831</v>
      </c>
      <c r="B1463" t="s">
        <v>6832</v>
      </c>
      <c r="C1463" t="s">
        <v>6833</v>
      </c>
      <c r="D1463" t="s">
        <v>6834</v>
      </c>
      <c r="E1463" t="s">
        <v>1653</v>
      </c>
      <c r="F1463" t="s">
        <v>142</v>
      </c>
      <c r="G1463" t="s">
        <v>278</v>
      </c>
      <c r="H1463" t="s">
        <v>6835</v>
      </c>
      <c r="I1463" t="s">
        <v>20</v>
      </c>
      <c r="J1463" t="s">
        <v>6836</v>
      </c>
      <c r="K1463" t="s">
        <v>243</v>
      </c>
      <c r="L1463" t="s">
        <v>6837</v>
      </c>
    </row>
    <row r="1464" spans="1:12" x14ac:dyDescent="0.2">
      <c r="A1464" t="s">
        <v>6838</v>
      </c>
      <c r="B1464" t="s">
        <v>6839</v>
      </c>
      <c r="C1464" t="s">
        <v>6840</v>
      </c>
      <c r="D1464" t="s">
        <v>6841</v>
      </c>
      <c r="E1464" t="s">
        <v>41</v>
      </c>
      <c r="F1464" t="s">
        <v>42</v>
      </c>
      <c r="G1464" t="s">
        <v>289</v>
      </c>
      <c r="H1464" t="s">
        <v>234</v>
      </c>
      <c r="I1464" t="s">
        <v>20</v>
      </c>
      <c r="J1464" t="s">
        <v>21</v>
      </c>
      <c r="K1464" t="s">
        <v>22</v>
      </c>
      <c r="L1464" t="s">
        <v>23</v>
      </c>
    </row>
    <row r="1465" spans="1:12" x14ac:dyDescent="0.2">
      <c r="A1465" t="s">
        <v>6842</v>
      </c>
      <c r="B1465" t="s">
        <v>6843</v>
      </c>
      <c r="C1465" t="s">
        <v>6844</v>
      </c>
      <c r="D1465" t="s">
        <v>6845</v>
      </c>
      <c r="E1465" t="s">
        <v>41</v>
      </c>
      <c r="F1465" t="s">
        <v>42</v>
      </c>
      <c r="G1465" t="s">
        <v>580</v>
      </c>
      <c r="H1465" t="s">
        <v>108</v>
      </c>
      <c r="I1465" t="s">
        <v>20</v>
      </c>
      <c r="J1465" t="s">
        <v>21</v>
      </c>
      <c r="K1465" t="s">
        <v>22</v>
      </c>
      <c r="L1465" t="s">
        <v>23</v>
      </c>
    </row>
    <row r="1466" spans="1:12" x14ac:dyDescent="0.2">
      <c r="A1466" t="s">
        <v>3342</v>
      </c>
      <c r="B1466" t="s">
        <v>6846</v>
      </c>
      <c r="C1466" t="s">
        <v>6847</v>
      </c>
      <c r="D1466" t="s">
        <v>6848</v>
      </c>
      <c r="E1466" t="s">
        <v>459</v>
      </c>
      <c r="F1466" t="s">
        <v>42</v>
      </c>
      <c r="G1466" t="s">
        <v>6849</v>
      </c>
      <c r="H1466" t="s">
        <v>461</v>
      </c>
      <c r="I1466" t="s">
        <v>20</v>
      </c>
      <c r="J1466" t="s">
        <v>3097</v>
      </c>
      <c r="K1466" t="s">
        <v>755</v>
      </c>
      <c r="L1466" t="s">
        <v>3098</v>
      </c>
    </row>
    <row r="1467" spans="1:12" x14ac:dyDescent="0.2">
      <c r="A1467" t="s">
        <v>6850</v>
      </c>
      <c r="B1467" t="s">
        <v>6851</v>
      </c>
      <c r="C1467" t="s">
        <v>6852</v>
      </c>
      <c r="D1467" t="s">
        <v>159</v>
      </c>
      <c r="E1467" t="s">
        <v>41</v>
      </c>
      <c r="F1467" t="s">
        <v>42</v>
      </c>
      <c r="G1467" t="s">
        <v>160</v>
      </c>
      <c r="H1467" t="s">
        <v>161</v>
      </c>
      <c r="I1467" t="s">
        <v>20</v>
      </c>
      <c r="J1467" t="s">
        <v>123</v>
      </c>
      <c r="K1467" t="s">
        <v>124</v>
      </c>
      <c r="L1467" t="s">
        <v>125</v>
      </c>
    </row>
    <row r="1468" spans="1:12" x14ac:dyDescent="0.2">
      <c r="A1468" t="s">
        <v>6853</v>
      </c>
      <c r="B1468" t="s">
        <v>6854</v>
      </c>
      <c r="C1468" t="s">
        <v>6855</v>
      </c>
      <c r="D1468" t="s">
        <v>6856</v>
      </c>
      <c r="E1468" t="s">
        <v>1451</v>
      </c>
      <c r="F1468" t="s">
        <v>142</v>
      </c>
      <c r="G1468" t="s">
        <v>1452</v>
      </c>
      <c r="H1468" t="s">
        <v>6857</v>
      </c>
      <c r="I1468" t="s">
        <v>20</v>
      </c>
      <c r="J1468" t="s">
        <v>21</v>
      </c>
      <c r="K1468" t="s">
        <v>22</v>
      </c>
      <c r="L1468" t="s">
        <v>23</v>
      </c>
    </row>
    <row r="1469" spans="1:12" x14ac:dyDescent="0.2">
      <c r="A1469" t="s">
        <v>6858</v>
      </c>
      <c r="B1469" t="s">
        <v>6859</v>
      </c>
      <c r="C1469" t="s">
        <v>6860</v>
      </c>
      <c r="D1469" t="s">
        <v>6861</v>
      </c>
      <c r="E1469" t="s">
        <v>41</v>
      </c>
      <c r="F1469" t="s">
        <v>42</v>
      </c>
      <c r="G1469" t="s">
        <v>107</v>
      </c>
      <c r="H1469" t="s">
        <v>108</v>
      </c>
      <c r="I1469" t="s">
        <v>20</v>
      </c>
      <c r="J1469" t="s">
        <v>21</v>
      </c>
      <c r="K1469" t="s">
        <v>22</v>
      </c>
      <c r="L1469" t="s">
        <v>23</v>
      </c>
    </row>
    <row r="1470" spans="1:12" x14ac:dyDescent="0.2">
      <c r="A1470" t="s">
        <v>6862</v>
      </c>
      <c r="B1470" t="s">
        <v>6863</v>
      </c>
      <c r="C1470" t="s">
        <v>6864</v>
      </c>
      <c r="D1470" t="s">
        <v>6865</v>
      </c>
      <c r="E1470" t="s">
        <v>135</v>
      </c>
      <c r="F1470" t="s">
        <v>17</v>
      </c>
      <c r="G1470" t="s">
        <v>136</v>
      </c>
      <c r="H1470" t="s">
        <v>30</v>
      </c>
      <c r="I1470" t="s">
        <v>20</v>
      </c>
      <c r="J1470" t="s">
        <v>21</v>
      </c>
      <c r="K1470" t="s">
        <v>22</v>
      </c>
      <c r="L1470" t="s">
        <v>23</v>
      </c>
    </row>
    <row r="1471" spans="1:12" x14ac:dyDescent="0.2">
      <c r="A1471" t="s">
        <v>6866</v>
      </c>
      <c r="B1471" t="s">
        <v>6867</v>
      </c>
      <c r="C1471" t="s">
        <v>6868</v>
      </c>
      <c r="D1471" t="s">
        <v>6869</v>
      </c>
      <c r="E1471" t="s">
        <v>113</v>
      </c>
      <c r="F1471" t="s">
        <v>120</v>
      </c>
      <c r="G1471" t="s">
        <v>6870</v>
      </c>
      <c r="H1471" t="s">
        <v>495</v>
      </c>
      <c r="I1471" t="s">
        <v>20</v>
      </c>
      <c r="J1471" t="s">
        <v>123</v>
      </c>
      <c r="K1471" t="s">
        <v>124</v>
      </c>
      <c r="L1471" t="s">
        <v>125</v>
      </c>
    </row>
    <row r="1472" spans="1:12" x14ac:dyDescent="0.2">
      <c r="A1472" t="s">
        <v>6871</v>
      </c>
      <c r="B1472" t="s">
        <v>6872</v>
      </c>
      <c r="C1472" t="s">
        <v>6873</v>
      </c>
      <c r="D1472" t="s">
        <v>23</v>
      </c>
      <c r="E1472" t="s">
        <v>965</v>
      </c>
      <c r="F1472" t="s">
        <v>17</v>
      </c>
      <c r="G1472" t="s">
        <v>966</v>
      </c>
      <c r="H1472" t="s">
        <v>30</v>
      </c>
      <c r="I1472" t="s">
        <v>20</v>
      </c>
      <c r="J1472" t="s">
        <v>21</v>
      </c>
      <c r="K1472" t="s">
        <v>22</v>
      </c>
      <c r="L1472" t="s">
        <v>23</v>
      </c>
    </row>
    <row r="1473" spans="1:12" x14ac:dyDescent="0.2">
      <c r="A1473" t="s">
        <v>6874</v>
      </c>
      <c r="B1473" t="s">
        <v>6875</v>
      </c>
      <c r="C1473" t="s">
        <v>6876</v>
      </c>
      <c r="D1473" t="s">
        <v>23</v>
      </c>
      <c r="E1473" t="s">
        <v>386</v>
      </c>
      <c r="G1473" t="s">
        <v>206</v>
      </c>
      <c r="H1473" t="s">
        <v>387</v>
      </c>
      <c r="I1473" t="s">
        <v>20</v>
      </c>
      <c r="J1473" t="s">
        <v>21</v>
      </c>
      <c r="K1473" t="s">
        <v>22</v>
      </c>
      <c r="L1473" t="s">
        <v>23</v>
      </c>
    </row>
    <row r="1474" spans="1:12" x14ac:dyDescent="0.2">
      <c r="A1474" t="s">
        <v>6877</v>
      </c>
      <c r="B1474" t="s">
        <v>6878</v>
      </c>
      <c r="C1474" t="s">
        <v>6879</v>
      </c>
      <c r="D1474" t="s">
        <v>693</v>
      </c>
      <c r="E1474" t="s">
        <v>979</v>
      </c>
      <c r="F1474" t="s">
        <v>17</v>
      </c>
      <c r="G1474" t="s">
        <v>766</v>
      </c>
      <c r="H1474" t="s">
        <v>380</v>
      </c>
      <c r="I1474" t="s">
        <v>20</v>
      </c>
      <c r="J1474" t="s">
        <v>21</v>
      </c>
      <c r="K1474" t="s">
        <v>22</v>
      </c>
      <c r="L1474" t="s">
        <v>23</v>
      </c>
    </row>
    <row r="1475" spans="1:12" x14ac:dyDescent="0.2">
      <c r="A1475" t="s">
        <v>6880</v>
      </c>
      <c r="B1475" t="s">
        <v>6881</v>
      </c>
      <c r="C1475" t="s">
        <v>6882</v>
      </c>
      <c r="D1475" t="s">
        <v>6883</v>
      </c>
      <c r="E1475" t="s">
        <v>113</v>
      </c>
      <c r="F1475" t="s">
        <v>120</v>
      </c>
      <c r="G1475" t="s">
        <v>6884</v>
      </c>
      <c r="H1475" t="s">
        <v>586</v>
      </c>
      <c r="I1475" t="s">
        <v>20</v>
      </c>
      <c r="J1475" t="s">
        <v>123</v>
      </c>
      <c r="K1475" t="s">
        <v>124</v>
      </c>
      <c r="L1475" t="s">
        <v>125</v>
      </c>
    </row>
    <row r="1476" spans="1:12" x14ac:dyDescent="0.2">
      <c r="A1476" t="s">
        <v>6885</v>
      </c>
      <c r="B1476" t="s">
        <v>6886</v>
      </c>
      <c r="C1476" t="s">
        <v>6887</v>
      </c>
      <c r="D1476" t="s">
        <v>6888</v>
      </c>
      <c r="E1476" t="s">
        <v>41</v>
      </c>
      <c r="F1476" t="s">
        <v>42</v>
      </c>
      <c r="G1476" t="s">
        <v>289</v>
      </c>
      <c r="H1476" t="s">
        <v>234</v>
      </c>
      <c r="I1476" t="s">
        <v>20</v>
      </c>
      <c r="J1476" t="s">
        <v>21</v>
      </c>
      <c r="K1476" t="s">
        <v>22</v>
      </c>
      <c r="L1476" t="s">
        <v>23</v>
      </c>
    </row>
    <row r="1477" spans="1:12" x14ac:dyDescent="0.2">
      <c r="A1477" t="s">
        <v>6889</v>
      </c>
      <c r="B1477" t="s">
        <v>6890</v>
      </c>
      <c r="C1477" t="s">
        <v>6891</v>
      </c>
      <c r="D1477" t="s">
        <v>6892</v>
      </c>
      <c r="E1477" t="s">
        <v>35</v>
      </c>
      <c r="F1477" t="s">
        <v>17</v>
      </c>
      <c r="G1477" t="s">
        <v>36</v>
      </c>
      <c r="H1477" t="s">
        <v>30</v>
      </c>
      <c r="I1477" t="s">
        <v>20</v>
      </c>
      <c r="J1477" t="s">
        <v>365</v>
      </c>
      <c r="K1477" t="s">
        <v>22</v>
      </c>
      <c r="L1477" t="s">
        <v>366</v>
      </c>
    </row>
    <row r="1478" spans="1:12" x14ac:dyDescent="0.2">
      <c r="A1478" t="s">
        <v>6893</v>
      </c>
      <c r="B1478" t="s">
        <v>6894</v>
      </c>
      <c r="C1478" t="s">
        <v>6895</v>
      </c>
      <c r="D1478" t="s">
        <v>6896</v>
      </c>
      <c r="E1478" t="s">
        <v>459</v>
      </c>
      <c r="F1478" t="s">
        <v>42</v>
      </c>
      <c r="G1478" t="s">
        <v>6897</v>
      </c>
      <c r="H1478" t="s">
        <v>461</v>
      </c>
      <c r="I1478" t="s">
        <v>20</v>
      </c>
      <c r="J1478" t="s">
        <v>154</v>
      </c>
      <c r="K1478" t="s">
        <v>22</v>
      </c>
      <c r="L1478" t="s">
        <v>155</v>
      </c>
    </row>
    <row r="1479" spans="1:12" x14ac:dyDescent="0.2">
      <c r="A1479" t="s">
        <v>6898</v>
      </c>
      <c r="B1479" t="s">
        <v>6899</v>
      </c>
      <c r="C1479" t="s">
        <v>6900</v>
      </c>
      <c r="D1479" t="s">
        <v>6901</v>
      </c>
      <c r="E1479" t="s">
        <v>6902</v>
      </c>
      <c r="F1479" t="s">
        <v>42</v>
      </c>
      <c r="G1479" t="s">
        <v>946</v>
      </c>
      <c r="H1479" t="s">
        <v>6903</v>
      </c>
      <c r="I1479" t="s">
        <v>20</v>
      </c>
      <c r="J1479" t="s">
        <v>563</v>
      </c>
      <c r="K1479" t="s">
        <v>22</v>
      </c>
      <c r="L1479" t="s">
        <v>564</v>
      </c>
    </row>
    <row r="1480" spans="1:12" x14ac:dyDescent="0.2">
      <c r="A1480" t="s">
        <v>6904</v>
      </c>
      <c r="B1480" t="s">
        <v>6905</v>
      </c>
      <c r="C1480" t="s">
        <v>6906</v>
      </c>
      <c r="D1480" t="s">
        <v>6907</v>
      </c>
      <c r="E1480" t="s">
        <v>5015</v>
      </c>
      <c r="F1480" t="s">
        <v>221</v>
      </c>
      <c r="G1480" t="s">
        <v>6908</v>
      </c>
      <c r="H1480" t="s">
        <v>2578</v>
      </c>
      <c r="I1480" t="s">
        <v>20</v>
      </c>
      <c r="J1480" t="s">
        <v>3653</v>
      </c>
      <c r="K1480" t="s">
        <v>65</v>
      </c>
      <c r="L1480" t="s">
        <v>3654</v>
      </c>
    </row>
    <row r="1481" spans="1:12" x14ac:dyDescent="0.2">
      <c r="A1481" t="s">
        <v>6909</v>
      </c>
      <c r="B1481" t="s">
        <v>6910</v>
      </c>
      <c r="C1481" t="s">
        <v>6911</v>
      </c>
      <c r="D1481" t="s">
        <v>2132</v>
      </c>
      <c r="E1481" t="s">
        <v>1451</v>
      </c>
      <c r="F1481" t="s">
        <v>142</v>
      </c>
      <c r="G1481" t="s">
        <v>1452</v>
      </c>
      <c r="H1481" t="s">
        <v>1453</v>
      </c>
      <c r="I1481" t="s">
        <v>20</v>
      </c>
      <c r="J1481" t="s">
        <v>21</v>
      </c>
      <c r="K1481" t="s">
        <v>22</v>
      </c>
      <c r="L1481" t="s">
        <v>23</v>
      </c>
    </row>
    <row r="1482" spans="1:12" x14ac:dyDescent="0.2">
      <c r="A1482" t="s">
        <v>6912</v>
      </c>
      <c r="B1482" t="s">
        <v>6913</v>
      </c>
      <c r="C1482" t="s">
        <v>6914</v>
      </c>
      <c r="D1482" t="s">
        <v>6915</v>
      </c>
      <c r="E1482" t="s">
        <v>41</v>
      </c>
      <c r="F1482" t="s">
        <v>42</v>
      </c>
      <c r="G1482" t="s">
        <v>107</v>
      </c>
      <c r="H1482" t="s">
        <v>108</v>
      </c>
      <c r="I1482" t="s">
        <v>20</v>
      </c>
      <c r="J1482" t="s">
        <v>21</v>
      </c>
      <c r="K1482" t="s">
        <v>22</v>
      </c>
      <c r="L1482" t="s">
        <v>23</v>
      </c>
    </row>
    <row r="1483" spans="1:12" x14ac:dyDescent="0.2">
      <c r="A1483" t="s">
        <v>6916</v>
      </c>
      <c r="B1483" t="s">
        <v>6917</v>
      </c>
      <c r="C1483" t="s">
        <v>6918</v>
      </c>
      <c r="D1483" t="s">
        <v>6919</v>
      </c>
      <c r="E1483" t="s">
        <v>113</v>
      </c>
      <c r="F1483" t="s">
        <v>42</v>
      </c>
      <c r="G1483" t="s">
        <v>1356</v>
      </c>
      <c r="H1483" t="s">
        <v>1429</v>
      </c>
      <c r="I1483" t="s">
        <v>20</v>
      </c>
      <c r="J1483" t="s">
        <v>191</v>
      </c>
      <c r="K1483" t="s">
        <v>22</v>
      </c>
      <c r="L1483" t="s">
        <v>192</v>
      </c>
    </row>
    <row r="1484" spans="1:12" x14ac:dyDescent="0.2">
      <c r="A1484" t="s">
        <v>54</v>
      </c>
      <c r="B1484" t="s">
        <v>6920</v>
      </c>
      <c r="C1484" t="s">
        <v>6921</v>
      </c>
      <c r="D1484" t="s">
        <v>6922</v>
      </c>
      <c r="E1484" t="s">
        <v>310</v>
      </c>
      <c r="F1484" t="s">
        <v>42</v>
      </c>
      <c r="H1484" t="s">
        <v>19</v>
      </c>
      <c r="I1484" t="s">
        <v>20</v>
      </c>
      <c r="J1484" t="s">
        <v>21</v>
      </c>
      <c r="K1484" t="s">
        <v>22</v>
      </c>
      <c r="L1484" t="s">
        <v>23</v>
      </c>
    </row>
    <row r="1485" spans="1:12" x14ac:dyDescent="0.2">
      <c r="A1485" t="s">
        <v>6923</v>
      </c>
      <c r="B1485" t="s">
        <v>6924</v>
      </c>
      <c r="C1485" t="s">
        <v>6925</v>
      </c>
      <c r="D1485" t="s">
        <v>159</v>
      </c>
      <c r="E1485" t="s">
        <v>41</v>
      </c>
      <c r="F1485" t="s">
        <v>42</v>
      </c>
      <c r="G1485" t="s">
        <v>160</v>
      </c>
      <c r="H1485" t="s">
        <v>161</v>
      </c>
      <c r="I1485" t="s">
        <v>20</v>
      </c>
      <c r="J1485" t="s">
        <v>123</v>
      </c>
      <c r="K1485" t="s">
        <v>124</v>
      </c>
      <c r="L1485" t="s">
        <v>125</v>
      </c>
    </row>
    <row r="1486" spans="1:12" x14ac:dyDescent="0.2">
      <c r="A1486" t="s">
        <v>6926</v>
      </c>
      <c r="B1486" t="s">
        <v>6927</v>
      </c>
      <c r="C1486" t="s">
        <v>6928</v>
      </c>
      <c r="D1486" t="s">
        <v>23</v>
      </c>
      <c r="E1486" t="s">
        <v>524</v>
      </c>
      <c r="F1486" t="s">
        <v>17</v>
      </c>
      <c r="G1486" t="s">
        <v>206</v>
      </c>
      <c r="H1486" t="s">
        <v>212</v>
      </c>
      <c r="I1486" t="s">
        <v>20</v>
      </c>
      <c r="J1486" t="s">
        <v>21</v>
      </c>
      <c r="K1486" t="s">
        <v>22</v>
      </c>
      <c r="L1486" t="s">
        <v>23</v>
      </c>
    </row>
    <row r="1487" spans="1:12" x14ac:dyDescent="0.2">
      <c r="A1487" t="s">
        <v>6929</v>
      </c>
      <c r="B1487" t="s">
        <v>6930</v>
      </c>
      <c r="C1487" t="s">
        <v>6931</v>
      </c>
      <c r="D1487" t="s">
        <v>2132</v>
      </c>
      <c r="E1487" t="s">
        <v>1451</v>
      </c>
      <c r="F1487" t="s">
        <v>142</v>
      </c>
      <c r="G1487" t="s">
        <v>1452</v>
      </c>
      <c r="H1487" t="s">
        <v>6499</v>
      </c>
      <c r="I1487" t="s">
        <v>20</v>
      </c>
      <c r="J1487" t="s">
        <v>21</v>
      </c>
      <c r="K1487" t="s">
        <v>22</v>
      </c>
      <c r="L1487" t="s">
        <v>23</v>
      </c>
    </row>
    <row r="1488" spans="1:12" x14ac:dyDescent="0.2">
      <c r="A1488" t="s">
        <v>6932</v>
      </c>
      <c r="B1488" t="s">
        <v>6933</v>
      </c>
      <c r="C1488" t="s">
        <v>6934</v>
      </c>
      <c r="D1488" t="s">
        <v>6935</v>
      </c>
      <c r="E1488" t="s">
        <v>771</v>
      </c>
      <c r="F1488" t="s">
        <v>42</v>
      </c>
      <c r="G1488" t="s">
        <v>766</v>
      </c>
      <c r="H1488" t="s">
        <v>30</v>
      </c>
      <c r="I1488" t="s">
        <v>20</v>
      </c>
      <c r="J1488" t="s">
        <v>1054</v>
      </c>
      <c r="K1488" t="s">
        <v>65</v>
      </c>
      <c r="L1488" t="s">
        <v>1055</v>
      </c>
    </row>
    <row r="1489" spans="1:12" x14ac:dyDescent="0.2">
      <c r="A1489" t="s">
        <v>6936</v>
      </c>
      <c r="B1489" t="s">
        <v>6937</v>
      </c>
      <c r="C1489" t="s">
        <v>6938</v>
      </c>
      <c r="D1489" t="s">
        <v>6939</v>
      </c>
      <c r="E1489" t="s">
        <v>41</v>
      </c>
      <c r="F1489" t="s">
        <v>42</v>
      </c>
      <c r="G1489" t="s">
        <v>937</v>
      </c>
      <c r="H1489" t="s">
        <v>108</v>
      </c>
      <c r="I1489" t="s">
        <v>20</v>
      </c>
      <c r="J1489" t="s">
        <v>21</v>
      </c>
      <c r="K1489" t="s">
        <v>22</v>
      </c>
      <c r="L1489" t="s">
        <v>23</v>
      </c>
    </row>
    <row r="1490" spans="1:12" x14ac:dyDescent="0.2">
      <c r="A1490" t="s">
        <v>6940</v>
      </c>
      <c r="B1490" t="s">
        <v>6941</v>
      </c>
      <c r="C1490" t="s">
        <v>6942</v>
      </c>
      <c r="D1490" t="s">
        <v>2338</v>
      </c>
      <c r="E1490" t="s">
        <v>1131</v>
      </c>
      <c r="F1490" t="s">
        <v>17</v>
      </c>
      <c r="G1490" t="s">
        <v>636</v>
      </c>
      <c r="H1490" t="s">
        <v>637</v>
      </c>
      <c r="I1490" t="s">
        <v>20</v>
      </c>
      <c r="J1490" t="s">
        <v>638</v>
      </c>
      <c r="K1490" t="s">
        <v>639</v>
      </c>
      <c r="L1490" t="s">
        <v>640</v>
      </c>
    </row>
    <row r="1491" spans="1:12" x14ac:dyDescent="0.2">
      <c r="A1491" t="s">
        <v>6943</v>
      </c>
      <c r="B1491" t="s">
        <v>6944</v>
      </c>
      <c r="C1491" t="s">
        <v>6945</v>
      </c>
      <c r="D1491" t="s">
        <v>1238</v>
      </c>
      <c r="E1491" t="s">
        <v>1239</v>
      </c>
      <c r="F1491" t="s">
        <v>42</v>
      </c>
      <c r="G1491" t="s">
        <v>1240</v>
      </c>
      <c r="H1491" t="s">
        <v>30</v>
      </c>
      <c r="I1491" t="s">
        <v>20</v>
      </c>
      <c r="J1491" t="s">
        <v>21</v>
      </c>
      <c r="K1491" t="s">
        <v>22</v>
      </c>
      <c r="L1491" t="s">
        <v>23</v>
      </c>
    </row>
    <row r="1492" spans="1:12" x14ac:dyDescent="0.2">
      <c r="A1492" t="s">
        <v>6946</v>
      </c>
      <c r="B1492" t="s">
        <v>6947</v>
      </c>
      <c r="C1492" t="s">
        <v>6948</v>
      </c>
      <c r="D1492" t="s">
        <v>6949</v>
      </c>
      <c r="E1492" t="s">
        <v>28</v>
      </c>
      <c r="F1492" t="s">
        <v>17</v>
      </c>
      <c r="G1492" t="s">
        <v>6950</v>
      </c>
      <c r="H1492" t="s">
        <v>30</v>
      </c>
      <c r="I1492" t="s">
        <v>20</v>
      </c>
      <c r="J1492" t="s">
        <v>365</v>
      </c>
      <c r="K1492" t="s">
        <v>22</v>
      </c>
      <c r="L1492" t="s">
        <v>366</v>
      </c>
    </row>
    <row r="1493" spans="1:12" x14ac:dyDescent="0.2">
      <c r="A1493" t="s">
        <v>6951</v>
      </c>
      <c r="B1493" t="s">
        <v>6952</v>
      </c>
      <c r="C1493" t="s">
        <v>6953</v>
      </c>
      <c r="D1493" t="s">
        <v>6954</v>
      </c>
      <c r="E1493" t="s">
        <v>113</v>
      </c>
      <c r="F1493" t="s">
        <v>120</v>
      </c>
      <c r="G1493" t="s">
        <v>5917</v>
      </c>
      <c r="H1493" t="s">
        <v>1575</v>
      </c>
      <c r="I1493" t="s">
        <v>20</v>
      </c>
      <c r="J1493" t="s">
        <v>5918</v>
      </c>
      <c r="K1493" t="s">
        <v>397</v>
      </c>
      <c r="L1493" t="s">
        <v>5919</v>
      </c>
    </row>
    <row r="1494" spans="1:12" x14ac:dyDescent="0.2">
      <c r="A1494" t="s">
        <v>6955</v>
      </c>
      <c r="B1494" t="s">
        <v>6956</v>
      </c>
      <c r="C1494" t="s">
        <v>6957</v>
      </c>
      <c r="D1494" t="s">
        <v>671</v>
      </c>
      <c r="E1494" t="s">
        <v>923</v>
      </c>
      <c r="F1494" t="s">
        <v>17</v>
      </c>
      <c r="G1494" t="s">
        <v>672</v>
      </c>
      <c r="H1494" t="s">
        <v>212</v>
      </c>
      <c r="I1494" t="s">
        <v>20</v>
      </c>
      <c r="J1494" t="s">
        <v>563</v>
      </c>
      <c r="K1494" t="s">
        <v>22</v>
      </c>
      <c r="L1494" t="s">
        <v>564</v>
      </c>
    </row>
    <row r="1495" spans="1:12" x14ac:dyDescent="0.2">
      <c r="A1495" t="s">
        <v>6958</v>
      </c>
      <c r="B1495" t="s">
        <v>6959</v>
      </c>
      <c r="C1495" t="s">
        <v>6960</v>
      </c>
      <c r="D1495" t="s">
        <v>23</v>
      </c>
      <c r="E1495" t="s">
        <v>268</v>
      </c>
      <c r="F1495" t="s">
        <v>17</v>
      </c>
      <c r="G1495" t="s">
        <v>206</v>
      </c>
      <c r="H1495" t="s">
        <v>212</v>
      </c>
      <c r="I1495" t="s">
        <v>20</v>
      </c>
      <c r="J1495" t="s">
        <v>21</v>
      </c>
      <c r="K1495" t="s">
        <v>22</v>
      </c>
      <c r="L1495" t="s">
        <v>23</v>
      </c>
    </row>
    <row r="1496" spans="1:12" x14ac:dyDescent="0.2">
      <c r="A1496" t="s">
        <v>6961</v>
      </c>
      <c r="B1496" t="s">
        <v>6962</v>
      </c>
      <c r="C1496" t="s">
        <v>6963</v>
      </c>
      <c r="D1496" t="s">
        <v>6964</v>
      </c>
      <c r="E1496" t="s">
        <v>113</v>
      </c>
      <c r="F1496" t="s">
        <v>120</v>
      </c>
      <c r="G1496" t="s">
        <v>6965</v>
      </c>
      <c r="H1496" t="s">
        <v>511</v>
      </c>
      <c r="I1496" t="s">
        <v>20</v>
      </c>
      <c r="J1496" t="s">
        <v>3521</v>
      </c>
      <c r="K1496" t="s">
        <v>1029</v>
      </c>
      <c r="L1496" t="s">
        <v>3522</v>
      </c>
    </row>
    <row r="1497" spans="1:12" x14ac:dyDescent="0.2">
      <c r="A1497" t="s">
        <v>6966</v>
      </c>
      <c r="B1497" t="s">
        <v>6967</v>
      </c>
      <c r="C1497" t="s">
        <v>6968</v>
      </c>
      <c r="D1497" t="s">
        <v>6969</v>
      </c>
      <c r="E1497" t="s">
        <v>1423</v>
      </c>
      <c r="F1497" t="s">
        <v>42</v>
      </c>
      <c r="G1497" t="s">
        <v>6970</v>
      </c>
      <c r="H1497" t="s">
        <v>30</v>
      </c>
      <c r="I1497" t="s">
        <v>20</v>
      </c>
      <c r="J1497" t="s">
        <v>21</v>
      </c>
      <c r="K1497" t="s">
        <v>22</v>
      </c>
      <c r="L1497" t="s">
        <v>23</v>
      </c>
    </row>
    <row r="1498" spans="1:12" x14ac:dyDescent="0.2">
      <c r="A1498" t="s">
        <v>6971</v>
      </c>
      <c r="B1498" t="s">
        <v>6972</v>
      </c>
      <c r="C1498" t="s">
        <v>6973</v>
      </c>
      <c r="D1498" t="s">
        <v>6974</v>
      </c>
      <c r="E1498" t="s">
        <v>1852</v>
      </c>
      <c r="F1498" t="s">
        <v>17</v>
      </c>
      <c r="G1498" t="s">
        <v>1941</v>
      </c>
      <c r="H1498" t="s">
        <v>30</v>
      </c>
      <c r="I1498" t="s">
        <v>20</v>
      </c>
      <c r="J1498" t="s">
        <v>21</v>
      </c>
      <c r="K1498" t="s">
        <v>22</v>
      </c>
      <c r="L1498" t="s">
        <v>23</v>
      </c>
    </row>
    <row r="1499" spans="1:12" x14ac:dyDescent="0.2">
      <c r="A1499" t="s">
        <v>6975</v>
      </c>
      <c r="B1499" t="s">
        <v>6976</v>
      </c>
      <c r="C1499" t="s">
        <v>6977</v>
      </c>
      <c r="D1499" t="s">
        <v>6978</v>
      </c>
      <c r="E1499" t="s">
        <v>824</v>
      </c>
      <c r="F1499" t="s">
        <v>182</v>
      </c>
      <c r="G1499" t="s">
        <v>6979</v>
      </c>
      <c r="H1499" t="s">
        <v>826</v>
      </c>
      <c r="I1499" t="s">
        <v>20</v>
      </c>
      <c r="J1499" t="s">
        <v>175</v>
      </c>
      <c r="K1499" t="s">
        <v>22</v>
      </c>
      <c r="L1499" t="s">
        <v>176</v>
      </c>
    </row>
    <row r="1500" spans="1:12" x14ac:dyDescent="0.2">
      <c r="A1500" t="s">
        <v>6980</v>
      </c>
      <c r="B1500" t="s">
        <v>6981</v>
      </c>
      <c r="C1500" t="s">
        <v>6982</v>
      </c>
      <c r="D1500" t="s">
        <v>6983</v>
      </c>
      <c r="E1500" t="s">
        <v>16</v>
      </c>
      <c r="F1500" t="s">
        <v>17</v>
      </c>
      <c r="G1500" t="s">
        <v>6984</v>
      </c>
      <c r="H1500" t="s">
        <v>380</v>
      </c>
      <c r="I1500" t="s">
        <v>20</v>
      </c>
      <c r="J1500" t="s">
        <v>21</v>
      </c>
      <c r="K1500" t="s">
        <v>22</v>
      </c>
      <c r="L1500" t="s">
        <v>23</v>
      </c>
    </row>
    <row r="1501" spans="1:12" x14ac:dyDescent="0.2">
      <c r="A1501" t="s">
        <v>6985</v>
      </c>
      <c r="B1501" t="s">
        <v>6986</v>
      </c>
      <c r="C1501" t="s">
        <v>6987</v>
      </c>
      <c r="D1501" t="s">
        <v>1321</v>
      </c>
      <c r="E1501" t="s">
        <v>268</v>
      </c>
      <c r="F1501" t="s">
        <v>17</v>
      </c>
      <c r="G1501" t="s">
        <v>1322</v>
      </c>
      <c r="H1501" t="s">
        <v>212</v>
      </c>
      <c r="I1501" t="s">
        <v>20</v>
      </c>
      <c r="J1501" t="s">
        <v>563</v>
      </c>
      <c r="K1501" t="s">
        <v>22</v>
      </c>
      <c r="L1501" t="s">
        <v>564</v>
      </c>
    </row>
    <row r="1502" spans="1:12" x14ac:dyDescent="0.2">
      <c r="A1502" t="s">
        <v>6988</v>
      </c>
      <c r="B1502" t="s">
        <v>6989</v>
      </c>
      <c r="C1502" t="s">
        <v>6990</v>
      </c>
      <c r="D1502" t="s">
        <v>23</v>
      </c>
      <c r="E1502" t="s">
        <v>923</v>
      </c>
      <c r="F1502" t="s">
        <v>17</v>
      </c>
      <c r="G1502" t="s">
        <v>206</v>
      </c>
      <c r="H1502" t="s">
        <v>212</v>
      </c>
      <c r="I1502" t="s">
        <v>20</v>
      </c>
      <c r="J1502" t="s">
        <v>21</v>
      </c>
      <c r="K1502" t="s">
        <v>22</v>
      </c>
      <c r="L1502" t="s">
        <v>23</v>
      </c>
    </row>
    <row r="1503" spans="1:12" x14ac:dyDescent="0.2">
      <c r="A1503" t="s">
        <v>6991</v>
      </c>
      <c r="B1503" t="s">
        <v>6992</v>
      </c>
      <c r="C1503" t="s">
        <v>6993</v>
      </c>
      <c r="D1503" t="s">
        <v>6994</v>
      </c>
      <c r="E1503" t="s">
        <v>35</v>
      </c>
      <c r="F1503" t="s">
        <v>17</v>
      </c>
      <c r="G1503" t="s">
        <v>36</v>
      </c>
      <c r="H1503" t="s">
        <v>30</v>
      </c>
      <c r="I1503" t="s">
        <v>20</v>
      </c>
      <c r="J1503" t="s">
        <v>1045</v>
      </c>
      <c r="K1503" t="s">
        <v>873</v>
      </c>
      <c r="L1503" t="s">
        <v>1046</v>
      </c>
    </row>
    <row r="1504" spans="1:12" x14ac:dyDescent="0.2">
      <c r="A1504" t="s">
        <v>6995</v>
      </c>
      <c r="B1504" t="s">
        <v>6996</v>
      </c>
      <c r="C1504" t="s">
        <v>6997</v>
      </c>
      <c r="D1504" t="s">
        <v>6998</v>
      </c>
      <c r="E1504" t="s">
        <v>2848</v>
      </c>
      <c r="F1504" t="s">
        <v>17</v>
      </c>
      <c r="G1504" t="s">
        <v>5298</v>
      </c>
      <c r="H1504" t="s">
        <v>2334</v>
      </c>
      <c r="I1504" t="s">
        <v>20</v>
      </c>
      <c r="J1504" t="s">
        <v>630</v>
      </c>
      <c r="K1504" t="s">
        <v>483</v>
      </c>
      <c r="L1504" t="s">
        <v>631</v>
      </c>
    </row>
    <row r="1505" spans="1:12" x14ac:dyDescent="0.2">
      <c r="A1505" t="s">
        <v>6999</v>
      </c>
      <c r="B1505" t="s">
        <v>7000</v>
      </c>
      <c r="C1505" t="s">
        <v>7001</v>
      </c>
      <c r="D1505" t="s">
        <v>7002</v>
      </c>
      <c r="E1505" t="s">
        <v>412</v>
      </c>
      <c r="F1505" t="s">
        <v>42</v>
      </c>
      <c r="G1505" t="s">
        <v>413</v>
      </c>
      <c r="H1505" t="s">
        <v>30</v>
      </c>
      <c r="I1505" t="s">
        <v>20</v>
      </c>
      <c r="J1505" t="s">
        <v>381</v>
      </c>
      <c r="K1505" t="s">
        <v>167</v>
      </c>
      <c r="L1505" t="s">
        <v>382</v>
      </c>
    </row>
    <row r="1506" spans="1:12" x14ac:dyDescent="0.2">
      <c r="A1506" t="s">
        <v>7003</v>
      </c>
      <c r="B1506" t="s">
        <v>7004</v>
      </c>
      <c r="C1506" t="s">
        <v>7005</v>
      </c>
      <c r="D1506" t="s">
        <v>7006</v>
      </c>
      <c r="E1506" t="s">
        <v>52</v>
      </c>
      <c r="F1506" t="s">
        <v>42</v>
      </c>
      <c r="G1506" t="s">
        <v>723</v>
      </c>
      <c r="H1506" t="s">
        <v>380</v>
      </c>
      <c r="I1506" t="s">
        <v>20</v>
      </c>
      <c r="J1506" t="s">
        <v>563</v>
      </c>
      <c r="K1506" t="s">
        <v>22</v>
      </c>
      <c r="L1506" t="s">
        <v>564</v>
      </c>
    </row>
    <row r="1507" spans="1:12" x14ac:dyDescent="0.2">
      <c r="A1507" t="s">
        <v>7007</v>
      </c>
      <c r="B1507" t="s">
        <v>7008</v>
      </c>
      <c r="C1507" t="s">
        <v>7009</v>
      </c>
      <c r="D1507" t="s">
        <v>7010</v>
      </c>
      <c r="E1507" t="s">
        <v>41</v>
      </c>
      <c r="F1507" t="s">
        <v>42</v>
      </c>
      <c r="G1507" t="s">
        <v>107</v>
      </c>
      <c r="H1507" t="s">
        <v>108</v>
      </c>
      <c r="I1507" t="s">
        <v>20</v>
      </c>
      <c r="J1507" t="s">
        <v>21</v>
      </c>
      <c r="K1507" t="s">
        <v>22</v>
      </c>
      <c r="L1507" t="s">
        <v>23</v>
      </c>
    </row>
    <row r="1508" spans="1:12" x14ac:dyDescent="0.2">
      <c r="A1508" t="s">
        <v>7011</v>
      </c>
      <c r="B1508" t="s">
        <v>7012</v>
      </c>
      <c r="C1508" t="s">
        <v>7013</v>
      </c>
      <c r="D1508" t="s">
        <v>7014</v>
      </c>
      <c r="E1508" t="s">
        <v>52</v>
      </c>
      <c r="F1508" t="s">
        <v>42</v>
      </c>
      <c r="G1508" t="s">
        <v>4579</v>
      </c>
      <c r="H1508" t="s">
        <v>380</v>
      </c>
      <c r="I1508" t="s">
        <v>20</v>
      </c>
      <c r="J1508" t="s">
        <v>21</v>
      </c>
      <c r="K1508" t="s">
        <v>22</v>
      </c>
      <c r="L1508" t="s">
        <v>23</v>
      </c>
    </row>
    <row r="1509" spans="1:12" x14ac:dyDescent="0.2">
      <c r="A1509" t="s">
        <v>7015</v>
      </c>
      <c r="B1509" t="s">
        <v>7016</v>
      </c>
      <c r="C1509" t="s">
        <v>7017</v>
      </c>
      <c r="D1509" t="s">
        <v>23</v>
      </c>
      <c r="E1509" t="s">
        <v>268</v>
      </c>
      <c r="F1509" t="s">
        <v>17</v>
      </c>
      <c r="G1509" t="s">
        <v>206</v>
      </c>
      <c r="H1509" t="s">
        <v>212</v>
      </c>
      <c r="I1509" t="s">
        <v>20</v>
      </c>
      <c r="J1509" t="s">
        <v>21</v>
      </c>
      <c r="K1509" t="s">
        <v>22</v>
      </c>
      <c r="L1509" t="s">
        <v>23</v>
      </c>
    </row>
    <row r="1510" spans="1:12" x14ac:dyDescent="0.2">
      <c r="A1510" t="s">
        <v>7018</v>
      </c>
      <c r="B1510" t="s">
        <v>7019</v>
      </c>
      <c r="C1510" t="s">
        <v>7020</v>
      </c>
      <c r="D1510" t="s">
        <v>7021</v>
      </c>
      <c r="E1510" t="s">
        <v>3938</v>
      </c>
      <c r="F1510" t="s">
        <v>17</v>
      </c>
      <c r="G1510" t="s">
        <v>7022</v>
      </c>
      <c r="H1510" t="s">
        <v>19</v>
      </c>
      <c r="I1510" t="s">
        <v>20</v>
      </c>
      <c r="J1510" t="s">
        <v>21</v>
      </c>
      <c r="K1510" t="s">
        <v>22</v>
      </c>
      <c r="L1510" t="s">
        <v>23</v>
      </c>
    </row>
    <row r="1511" spans="1:12" x14ac:dyDescent="0.2">
      <c r="A1511" t="s">
        <v>3156</v>
      </c>
      <c r="B1511" t="s">
        <v>7023</v>
      </c>
      <c r="C1511" t="s">
        <v>7024</v>
      </c>
      <c r="D1511" t="s">
        <v>7025</v>
      </c>
      <c r="E1511" t="s">
        <v>4258</v>
      </c>
      <c r="F1511" t="s">
        <v>17</v>
      </c>
      <c r="G1511" t="s">
        <v>7026</v>
      </c>
      <c r="H1511" t="s">
        <v>4260</v>
      </c>
      <c r="I1511" t="s">
        <v>20</v>
      </c>
      <c r="J1511" t="s">
        <v>2681</v>
      </c>
      <c r="K1511" t="s">
        <v>873</v>
      </c>
      <c r="L1511" t="s">
        <v>2682</v>
      </c>
    </row>
    <row r="1512" spans="1:12" x14ac:dyDescent="0.2">
      <c r="A1512" t="s">
        <v>7027</v>
      </c>
      <c r="B1512" t="s">
        <v>7028</v>
      </c>
      <c r="C1512" t="s">
        <v>7029</v>
      </c>
      <c r="D1512" t="s">
        <v>7030</v>
      </c>
      <c r="E1512" t="s">
        <v>591</v>
      </c>
      <c r="F1512" t="s">
        <v>42</v>
      </c>
      <c r="G1512" t="s">
        <v>7031</v>
      </c>
      <c r="H1512" t="s">
        <v>30</v>
      </c>
      <c r="I1512" t="s">
        <v>20</v>
      </c>
      <c r="J1512" t="s">
        <v>21</v>
      </c>
      <c r="K1512" t="s">
        <v>22</v>
      </c>
      <c r="L1512" t="s">
        <v>23</v>
      </c>
    </row>
    <row r="1513" spans="1:12" x14ac:dyDescent="0.2">
      <c r="A1513" t="s">
        <v>7032</v>
      </c>
      <c r="B1513" t="s">
        <v>7033</v>
      </c>
      <c r="C1513" t="s">
        <v>7034</v>
      </c>
      <c r="D1513" t="s">
        <v>7035</v>
      </c>
      <c r="E1513" t="s">
        <v>113</v>
      </c>
      <c r="F1513" t="s">
        <v>42</v>
      </c>
      <c r="G1513" t="s">
        <v>7036</v>
      </c>
      <c r="H1513" t="s">
        <v>1429</v>
      </c>
      <c r="I1513" t="s">
        <v>20</v>
      </c>
      <c r="J1513" t="s">
        <v>4553</v>
      </c>
      <c r="K1513" t="s">
        <v>22</v>
      </c>
      <c r="L1513" t="s">
        <v>4554</v>
      </c>
    </row>
    <row r="1514" spans="1:12" x14ac:dyDescent="0.2">
      <c r="A1514" t="s">
        <v>7037</v>
      </c>
      <c r="B1514" t="s">
        <v>7038</v>
      </c>
      <c r="C1514" t="s">
        <v>7039</v>
      </c>
      <c r="D1514" t="s">
        <v>23</v>
      </c>
      <c r="E1514" t="s">
        <v>334</v>
      </c>
      <c r="F1514" t="s">
        <v>17</v>
      </c>
      <c r="G1514" t="s">
        <v>206</v>
      </c>
      <c r="H1514" t="s">
        <v>153</v>
      </c>
      <c r="I1514" t="s">
        <v>20</v>
      </c>
      <c r="J1514" t="s">
        <v>21</v>
      </c>
      <c r="K1514" t="s">
        <v>22</v>
      </c>
      <c r="L1514" t="s">
        <v>23</v>
      </c>
    </row>
    <row r="1515" spans="1:12" x14ac:dyDescent="0.2">
      <c r="A1515" t="s">
        <v>7040</v>
      </c>
      <c r="B1515" t="s">
        <v>7041</v>
      </c>
      <c r="C1515" t="s">
        <v>7042</v>
      </c>
      <c r="D1515" t="s">
        <v>7043</v>
      </c>
      <c r="E1515" t="s">
        <v>3420</v>
      </c>
      <c r="F1515" t="s">
        <v>42</v>
      </c>
      <c r="G1515" t="s">
        <v>3854</v>
      </c>
      <c r="H1515" t="s">
        <v>30</v>
      </c>
      <c r="I1515" t="s">
        <v>20</v>
      </c>
      <c r="J1515" t="s">
        <v>21</v>
      </c>
      <c r="K1515" t="s">
        <v>22</v>
      </c>
      <c r="L1515" t="s">
        <v>23</v>
      </c>
    </row>
    <row r="1516" spans="1:12" x14ac:dyDescent="0.2">
      <c r="A1516" t="s">
        <v>7044</v>
      </c>
      <c r="B1516" t="s">
        <v>7045</v>
      </c>
      <c r="C1516" t="s">
        <v>7046</v>
      </c>
      <c r="D1516" t="s">
        <v>23</v>
      </c>
      <c r="E1516" t="s">
        <v>268</v>
      </c>
      <c r="F1516" t="s">
        <v>17</v>
      </c>
      <c r="G1516" t="s">
        <v>206</v>
      </c>
      <c r="H1516" t="s">
        <v>212</v>
      </c>
      <c r="I1516" t="s">
        <v>20</v>
      </c>
      <c r="J1516" t="s">
        <v>21</v>
      </c>
      <c r="K1516" t="s">
        <v>22</v>
      </c>
      <c r="L1516" t="s">
        <v>23</v>
      </c>
    </row>
    <row r="1517" spans="1:12" x14ac:dyDescent="0.2">
      <c r="A1517" t="s">
        <v>7047</v>
      </c>
      <c r="B1517" t="s">
        <v>7048</v>
      </c>
      <c r="C1517" t="s">
        <v>7049</v>
      </c>
      <c r="D1517" t="s">
        <v>7050</v>
      </c>
      <c r="E1517" t="s">
        <v>41</v>
      </c>
      <c r="F1517" t="s">
        <v>42</v>
      </c>
      <c r="G1517" t="s">
        <v>107</v>
      </c>
      <c r="H1517" t="s">
        <v>234</v>
      </c>
      <c r="I1517" t="s">
        <v>20</v>
      </c>
      <c r="J1517" t="s">
        <v>21</v>
      </c>
      <c r="K1517" t="s">
        <v>22</v>
      </c>
      <c r="L1517" t="s">
        <v>23</v>
      </c>
    </row>
    <row r="1518" spans="1:12" x14ac:dyDescent="0.2">
      <c r="A1518" t="s">
        <v>7051</v>
      </c>
      <c r="B1518" t="s">
        <v>7052</v>
      </c>
      <c r="C1518" t="s">
        <v>7053</v>
      </c>
      <c r="D1518" t="s">
        <v>7054</v>
      </c>
      <c r="E1518" t="s">
        <v>1933</v>
      </c>
      <c r="F1518" t="s">
        <v>17</v>
      </c>
      <c r="G1518" t="s">
        <v>2370</v>
      </c>
      <c r="H1518" t="s">
        <v>637</v>
      </c>
      <c r="I1518" t="s">
        <v>20</v>
      </c>
      <c r="J1518" t="s">
        <v>482</v>
      </c>
      <c r="K1518" t="s">
        <v>483</v>
      </c>
      <c r="L1518" t="s">
        <v>484</v>
      </c>
    </row>
    <row r="1519" spans="1:12" x14ac:dyDescent="0.2">
      <c r="A1519" t="s">
        <v>7055</v>
      </c>
      <c r="B1519" t="s">
        <v>7056</v>
      </c>
      <c r="C1519" t="s">
        <v>7057</v>
      </c>
      <c r="D1519" t="s">
        <v>7058</v>
      </c>
      <c r="E1519" t="s">
        <v>135</v>
      </c>
      <c r="F1519" t="s">
        <v>17</v>
      </c>
      <c r="G1519" t="s">
        <v>136</v>
      </c>
      <c r="H1519" t="s">
        <v>30</v>
      </c>
      <c r="I1519" t="s">
        <v>20</v>
      </c>
      <c r="J1519" t="s">
        <v>21</v>
      </c>
      <c r="K1519" t="s">
        <v>22</v>
      </c>
      <c r="L1519" t="s">
        <v>23</v>
      </c>
    </row>
    <row r="1520" spans="1:12" x14ac:dyDescent="0.2">
      <c r="A1520" t="s">
        <v>177</v>
      </c>
      <c r="B1520" t="s">
        <v>7059</v>
      </c>
      <c r="C1520" t="s">
        <v>7060</v>
      </c>
      <c r="D1520" t="s">
        <v>705</v>
      </c>
      <c r="E1520" t="s">
        <v>181</v>
      </c>
      <c r="F1520" t="s">
        <v>182</v>
      </c>
      <c r="G1520" t="s">
        <v>183</v>
      </c>
      <c r="H1520" t="s">
        <v>1397</v>
      </c>
      <c r="I1520" t="s">
        <v>20</v>
      </c>
      <c r="J1520" t="s">
        <v>154</v>
      </c>
      <c r="K1520" t="s">
        <v>22</v>
      </c>
      <c r="L1520" t="s">
        <v>155</v>
      </c>
    </row>
    <row r="1521" spans="1:12" x14ac:dyDescent="0.2">
      <c r="A1521" t="s">
        <v>7061</v>
      </c>
      <c r="C1521" t="s">
        <v>7062</v>
      </c>
      <c r="E1521" t="s">
        <v>80</v>
      </c>
      <c r="F1521" t="s">
        <v>42</v>
      </c>
      <c r="G1521" t="s">
        <v>2276</v>
      </c>
      <c r="H1521" t="s">
        <v>262</v>
      </c>
      <c r="I1521" t="s">
        <v>20</v>
      </c>
      <c r="J1521" t="s">
        <v>1676</v>
      </c>
      <c r="K1521" t="s">
        <v>483</v>
      </c>
      <c r="L1521" t="s">
        <v>1677</v>
      </c>
    </row>
    <row r="1522" spans="1:12" x14ac:dyDescent="0.2">
      <c r="A1522" t="s">
        <v>7063</v>
      </c>
      <c r="B1522" t="s">
        <v>7064</v>
      </c>
      <c r="C1522" t="s">
        <v>7065</v>
      </c>
      <c r="D1522" t="s">
        <v>7066</v>
      </c>
      <c r="E1522" t="s">
        <v>529</v>
      </c>
      <c r="F1522" t="s">
        <v>530</v>
      </c>
      <c r="G1522" t="s">
        <v>4179</v>
      </c>
      <c r="H1522" t="s">
        <v>7067</v>
      </c>
      <c r="I1522" t="s">
        <v>20</v>
      </c>
      <c r="J1522" t="s">
        <v>953</v>
      </c>
      <c r="K1522" t="s">
        <v>954</v>
      </c>
      <c r="L1522" t="s">
        <v>955</v>
      </c>
    </row>
    <row r="1523" spans="1:12" x14ac:dyDescent="0.2">
      <c r="A1523" t="s">
        <v>7068</v>
      </c>
      <c r="B1523" t="s">
        <v>7069</v>
      </c>
      <c r="C1523" t="s">
        <v>7070</v>
      </c>
      <c r="D1523" t="s">
        <v>7071</v>
      </c>
      <c r="E1523" t="s">
        <v>80</v>
      </c>
      <c r="F1523" t="s">
        <v>42</v>
      </c>
      <c r="G1523" t="s">
        <v>81</v>
      </c>
      <c r="H1523" t="s">
        <v>82</v>
      </c>
      <c r="I1523" t="s">
        <v>20</v>
      </c>
      <c r="J1523" t="s">
        <v>21</v>
      </c>
      <c r="K1523" t="s">
        <v>22</v>
      </c>
      <c r="L1523" t="s">
        <v>23</v>
      </c>
    </row>
    <row r="1524" spans="1:12" x14ac:dyDescent="0.2">
      <c r="A1524" t="s">
        <v>7072</v>
      </c>
      <c r="B1524" t="s">
        <v>7073</v>
      </c>
      <c r="C1524" t="s">
        <v>7074</v>
      </c>
      <c r="D1524" t="s">
        <v>7075</v>
      </c>
      <c r="E1524" t="s">
        <v>35</v>
      </c>
      <c r="F1524" t="s">
        <v>17</v>
      </c>
      <c r="G1524" t="s">
        <v>36</v>
      </c>
      <c r="H1524" t="s">
        <v>30</v>
      </c>
      <c r="I1524" t="s">
        <v>20</v>
      </c>
      <c r="J1524" t="s">
        <v>74</v>
      </c>
      <c r="K1524" t="s">
        <v>22</v>
      </c>
      <c r="L1524" t="s">
        <v>75</v>
      </c>
    </row>
    <row r="1525" spans="1:12" x14ac:dyDescent="0.2">
      <c r="A1525" t="s">
        <v>7076</v>
      </c>
      <c r="B1525" t="s">
        <v>7077</v>
      </c>
      <c r="C1525" t="s">
        <v>7078</v>
      </c>
      <c r="D1525" t="s">
        <v>7079</v>
      </c>
      <c r="E1525" t="s">
        <v>71</v>
      </c>
      <c r="F1525" t="s">
        <v>42</v>
      </c>
      <c r="G1525" t="s">
        <v>7080</v>
      </c>
      <c r="H1525" t="s">
        <v>73</v>
      </c>
      <c r="I1525" t="s">
        <v>20</v>
      </c>
      <c r="J1525" t="s">
        <v>365</v>
      </c>
      <c r="K1525" t="s">
        <v>22</v>
      </c>
      <c r="L1525" t="s">
        <v>366</v>
      </c>
    </row>
    <row r="1526" spans="1:12" x14ac:dyDescent="0.2">
      <c r="A1526" t="s">
        <v>7081</v>
      </c>
      <c r="B1526" t="s">
        <v>7082</v>
      </c>
      <c r="C1526" t="s">
        <v>7083</v>
      </c>
      <c r="D1526" t="s">
        <v>23</v>
      </c>
      <c r="E1526" t="s">
        <v>386</v>
      </c>
      <c r="G1526" t="s">
        <v>206</v>
      </c>
      <c r="H1526" t="s">
        <v>387</v>
      </c>
      <c r="I1526" t="s">
        <v>20</v>
      </c>
      <c r="J1526" t="s">
        <v>21</v>
      </c>
      <c r="K1526" t="s">
        <v>22</v>
      </c>
      <c r="L1526" t="s">
        <v>23</v>
      </c>
    </row>
    <row r="1527" spans="1:12" x14ac:dyDescent="0.2">
      <c r="A1527" t="s">
        <v>7084</v>
      </c>
      <c r="B1527" t="s">
        <v>7085</v>
      </c>
      <c r="C1527" t="s">
        <v>7086</v>
      </c>
      <c r="D1527" t="s">
        <v>7087</v>
      </c>
      <c r="E1527" t="s">
        <v>5489</v>
      </c>
      <c r="F1527" t="s">
        <v>17</v>
      </c>
      <c r="G1527" t="s">
        <v>5490</v>
      </c>
      <c r="H1527" t="s">
        <v>30</v>
      </c>
      <c r="I1527" t="s">
        <v>20</v>
      </c>
      <c r="J1527" t="s">
        <v>74</v>
      </c>
      <c r="K1527" t="s">
        <v>22</v>
      </c>
      <c r="L1527" t="s">
        <v>75</v>
      </c>
    </row>
    <row r="1528" spans="1:12" x14ac:dyDescent="0.2">
      <c r="A1528" t="s">
        <v>7088</v>
      </c>
      <c r="B1528" t="s">
        <v>7089</v>
      </c>
      <c r="C1528" t="s">
        <v>7090</v>
      </c>
      <c r="D1528" t="s">
        <v>7091</v>
      </c>
      <c r="E1528" t="s">
        <v>1251</v>
      </c>
      <c r="F1528" t="s">
        <v>17</v>
      </c>
      <c r="G1528" t="s">
        <v>7092</v>
      </c>
      <c r="H1528" t="s">
        <v>1253</v>
      </c>
      <c r="I1528" t="s">
        <v>20</v>
      </c>
      <c r="J1528" t="s">
        <v>717</v>
      </c>
      <c r="K1528" t="s">
        <v>666</v>
      </c>
      <c r="L1528" t="s">
        <v>718</v>
      </c>
    </row>
    <row r="1529" spans="1:12" x14ac:dyDescent="0.2">
      <c r="A1529" t="s">
        <v>7093</v>
      </c>
      <c r="B1529" t="s">
        <v>7094</v>
      </c>
      <c r="C1529" t="s">
        <v>7095</v>
      </c>
      <c r="D1529" t="s">
        <v>7096</v>
      </c>
      <c r="E1529" t="s">
        <v>220</v>
      </c>
      <c r="F1529" t="s">
        <v>358</v>
      </c>
      <c r="G1529" t="s">
        <v>7097</v>
      </c>
      <c r="H1529" t="s">
        <v>3294</v>
      </c>
      <c r="I1529" t="s">
        <v>20</v>
      </c>
      <c r="J1529" t="s">
        <v>263</v>
      </c>
      <c r="K1529" t="s">
        <v>167</v>
      </c>
      <c r="L1529" t="s">
        <v>264</v>
      </c>
    </row>
    <row r="1530" spans="1:12" x14ac:dyDescent="0.2">
      <c r="A1530" t="s">
        <v>7098</v>
      </c>
      <c r="B1530" t="s">
        <v>7099</v>
      </c>
      <c r="C1530" t="s">
        <v>7100</v>
      </c>
      <c r="D1530" t="s">
        <v>23</v>
      </c>
      <c r="E1530" t="s">
        <v>268</v>
      </c>
      <c r="G1530" t="s">
        <v>206</v>
      </c>
      <c r="H1530" t="s">
        <v>63</v>
      </c>
      <c r="I1530" t="s">
        <v>20</v>
      </c>
      <c r="J1530" t="s">
        <v>21</v>
      </c>
      <c r="K1530" t="s">
        <v>22</v>
      </c>
      <c r="L1530" t="s">
        <v>23</v>
      </c>
    </row>
    <row r="1531" spans="1:12" x14ac:dyDescent="0.2">
      <c r="A1531" t="s">
        <v>7101</v>
      </c>
      <c r="B1531" t="s">
        <v>7102</v>
      </c>
      <c r="C1531" t="s">
        <v>7103</v>
      </c>
      <c r="D1531" t="s">
        <v>7104</v>
      </c>
      <c r="E1531" t="s">
        <v>41</v>
      </c>
      <c r="F1531" t="s">
        <v>42</v>
      </c>
      <c r="G1531" t="s">
        <v>107</v>
      </c>
      <c r="H1531" t="s">
        <v>108</v>
      </c>
      <c r="I1531" t="s">
        <v>20</v>
      </c>
      <c r="J1531" t="s">
        <v>21</v>
      </c>
      <c r="K1531" t="s">
        <v>22</v>
      </c>
      <c r="L1531" t="s">
        <v>23</v>
      </c>
    </row>
    <row r="1532" spans="1:12" x14ac:dyDescent="0.2">
      <c r="A1532" t="s">
        <v>7105</v>
      </c>
      <c r="B1532" t="s">
        <v>7106</v>
      </c>
      <c r="C1532" t="s">
        <v>7107</v>
      </c>
      <c r="D1532" t="s">
        <v>7108</v>
      </c>
      <c r="E1532" t="s">
        <v>41</v>
      </c>
      <c r="F1532" t="s">
        <v>42</v>
      </c>
      <c r="G1532" t="s">
        <v>130</v>
      </c>
      <c r="H1532" t="s">
        <v>108</v>
      </c>
      <c r="I1532" t="s">
        <v>20</v>
      </c>
      <c r="J1532" t="s">
        <v>21</v>
      </c>
      <c r="K1532" t="s">
        <v>22</v>
      </c>
      <c r="L1532" t="s">
        <v>23</v>
      </c>
    </row>
    <row r="1533" spans="1:12" x14ac:dyDescent="0.2">
      <c r="A1533" t="s">
        <v>7109</v>
      </c>
      <c r="B1533" t="s">
        <v>7110</v>
      </c>
      <c r="C1533" t="s">
        <v>7111</v>
      </c>
      <c r="D1533" t="s">
        <v>7112</v>
      </c>
      <c r="E1533" t="s">
        <v>220</v>
      </c>
      <c r="F1533" t="s">
        <v>358</v>
      </c>
      <c r="G1533" t="s">
        <v>7113</v>
      </c>
      <c r="H1533" t="s">
        <v>1496</v>
      </c>
      <c r="I1533" t="s">
        <v>20</v>
      </c>
      <c r="J1533" t="s">
        <v>880</v>
      </c>
      <c r="K1533" t="s">
        <v>46</v>
      </c>
      <c r="L1533" t="s">
        <v>881</v>
      </c>
    </row>
    <row r="1534" spans="1:12" x14ac:dyDescent="0.2">
      <c r="A1534" t="s">
        <v>7114</v>
      </c>
      <c r="B1534" t="s">
        <v>7115</v>
      </c>
      <c r="C1534" t="s">
        <v>7116</v>
      </c>
      <c r="D1534" t="s">
        <v>7117</v>
      </c>
      <c r="E1534" t="s">
        <v>7118</v>
      </c>
      <c r="F1534" t="s">
        <v>42</v>
      </c>
      <c r="G1534" t="s">
        <v>961</v>
      </c>
      <c r="H1534" t="s">
        <v>7119</v>
      </c>
      <c r="I1534" t="s">
        <v>20</v>
      </c>
      <c r="J1534" t="s">
        <v>563</v>
      </c>
      <c r="K1534" t="s">
        <v>22</v>
      </c>
      <c r="L1534" t="s">
        <v>564</v>
      </c>
    </row>
    <row r="1535" spans="1:12" x14ac:dyDescent="0.2">
      <c r="A1535" t="s">
        <v>7120</v>
      </c>
      <c r="B1535" t="s">
        <v>7121</v>
      </c>
      <c r="C1535" t="s">
        <v>7122</v>
      </c>
      <c r="D1535" t="s">
        <v>7123</v>
      </c>
      <c r="E1535" t="s">
        <v>923</v>
      </c>
      <c r="F1535" t="s">
        <v>17</v>
      </c>
      <c r="G1535" t="s">
        <v>206</v>
      </c>
      <c r="H1535" t="s">
        <v>212</v>
      </c>
      <c r="I1535" t="s">
        <v>20</v>
      </c>
      <c r="J1535" t="s">
        <v>21</v>
      </c>
      <c r="K1535" t="s">
        <v>22</v>
      </c>
      <c r="L1535" t="s">
        <v>23</v>
      </c>
    </row>
    <row r="1536" spans="1:12" x14ac:dyDescent="0.2">
      <c r="A1536" t="s">
        <v>7124</v>
      </c>
      <c r="B1536" t="s">
        <v>7125</v>
      </c>
      <c r="C1536" t="s">
        <v>7126</v>
      </c>
      <c r="D1536" t="s">
        <v>2898</v>
      </c>
      <c r="E1536" t="s">
        <v>41</v>
      </c>
      <c r="F1536" t="s">
        <v>42</v>
      </c>
      <c r="G1536" t="s">
        <v>488</v>
      </c>
      <c r="H1536" t="s">
        <v>826</v>
      </c>
      <c r="I1536" t="s">
        <v>20</v>
      </c>
      <c r="J1536" t="s">
        <v>468</v>
      </c>
      <c r="K1536" t="s">
        <v>46</v>
      </c>
      <c r="L1536" t="s">
        <v>469</v>
      </c>
    </row>
    <row r="1537" spans="1:12" x14ac:dyDescent="0.2">
      <c r="A1537" t="s">
        <v>7127</v>
      </c>
      <c r="B1537" t="s">
        <v>7128</v>
      </c>
      <c r="C1537" t="s">
        <v>7129</v>
      </c>
      <c r="D1537" t="s">
        <v>7130</v>
      </c>
      <c r="E1537" t="s">
        <v>239</v>
      </c>
      <c r="F1537" t="s">
        <v>142</v>
      </c>
      <c r="G1537" t="s">
        <v>7131</v>
      </c>
      <c r="H1537" t="s">
        <v>7132</v>
      </c>
      <c r="I1537" t="s">
        <v>20</v>
      </c>
      <c r="J1537" t="s">
        <v>3619</v>
      </c>
      <c r="K1537" t="s">
        <v>65</v>
      </c>
      <c r="L1537" t="s">
        <v>3620</v>
      </c>
    </row>
    <row r="1538" spans="1:12" x14ac:dyDescent="0.2">
      <c r="A1538" t="s">
        <v>7133</v>
      </c>
      <c r="B1538" t="s">
        <v>7134</v>
      </c>
      <c r="C1538" t="s">
        <v>7135</v>
      </c>
      <c r="D1538" t="s">
        <v>7136</v>
      </c>
      <c r="E1538" t="s">
        <v>71</v>
      </c>
      <c r="F1538" t="s">
        <v>42</v>
      </c>
      <c r="G1538" t="s">
        <v>7137</v>
      </c>
      <c r="H1538" t="s">
        <v>73</v>
      </c>
      <c r="I1538" t="s">
        <v>20</v>
      </c>
      <c r="J1538" t="s">
        <v>74</v>
      </c>
      <c r="K1538" t="s">
        <v>22</v>
      </c>
      <c r="L1538" t="s">
        <v>75</v>
      </c>
    </row>
    <row r="1539" spans="1:12" x14ac:dyDescent="0.2">
      <c r="A1539" t="s">
        <v>7138</v>
      </c>
      <c r="B1539" t="s">
        <v>7139</v>
      </c>
      <c r="C1539" t="s">
        <v>7140</v>
      </c>
      <c r="D1539" t="s">
        <v>23</v>
      </c>
      <c r="E1539" t="s">
        <v>268</v>
      </c>
      <c r="F1539" t="s">
        <v>17</v>
      </c>
      <c r="G1539" t="s">
        <v>206</v>
      </c>
      <c r="H1539" t="s">
        <v>212</v>
      </c>
      <c r="I1539" t="s">
        <v>20</v>
      </c>
      <c r="J1539" t="s">
        <v>21</v>
      </c>
      <c r="K1539" t="s">
        <v>22</v>
      </c>
      <c r="L1539" t="s">
        <v>23</v>
      </c>
    </row>
    <row r="1540" spans="1:12" x14ac:dyDescent="0.2">
      <c r="A1540" t="s">
        <v>7141</v>
      </c>
      <c r="B1540" t="s">
        <v>7142</v>
      </c>
      <c r="C1540" t="s">
        <v>7143</v>
      </c>
      <c r="D1540" t="s">
        <v>2504</v>
      </c>
      <c r="E1540" t="s">
        <v>1451</v>
      </c>
      <c r="F1540" t="s">
        <v>142</v>
      </c>
      <c r="G1540" t="s">
        <v>1452</v>
      </c>
      <c r="H1540" t="s">
        <v>2133</v>
      </c>
      <c r="I1540" t="s">
        <v>20</v>
      </c>
      <c r="J1540" t="s">
        <v>21</v>
      </c>
      <c r="K1540" t="s">
        <v>22</v>
      </c>
      <c r="L1540" t="s">
        <v>23</v>
      </c>
    </row>
    <row r="1541" spans="1:12" x14ac:dyDescent="0.2">
      <c r="A1541" t="s">
        <v>7144</v>
      </c>
      <c r="B1541" t="s">
        <v>7145</v>
      </c>
      <c r="C1541" t="s">
        <v>7146</v>
      </c>
      <c r="D1541" t="s">
        <v>7144</v>
      </c>
      <c r="E1541" t="s">
        <v>61</v>
      </c>
      <c r="F1541" t="s">
        <v>42</v>
      </c>
      <c r="G1541" t="s">
        <v>7147</v>
      </c>
      <c r="H1541" t="s">
        <v>63</v>
      </c>
      <c r="I1541" t="s">
        <v>20</v>
      </c>
      <c r="J1541" t="s">
        <v>7148</v>
      </c>
      <c r="K1541" t="s">
        <v>167</v>
      </c>
      <c r="L1541" t="s">
        <v>7149</v>
      </c>
    </row>
    <row r="1542" spans="1:12" x14ac:dyDescent="0.2">
      <c r="A1542" t="s">
        <v>7150</v>
      </c>
      <c r="B1542" t="s">
        <v>7151</v>
      </c>
      <c r="C1542" t="s">
        <v>7152</v>
      </c>
      <c r="D1542" t="s">
        <v>23</v>
      </c>
      <c r="E1542" t="s">
        <v>211</v>
      </c>
      <c r="F1542" t="s">
        <v>17</v>
      </c>
      <c r="G1542" t="s">
        <v>206</v>
      </c>
      <c r="H1542" t="s">
        <v>212</v>
      </c>
      <c r="I1542" t="s">
        <v>20</v>
      </c>
      <c r="J1542" t="s">
        <v>21</v>
      </c>
      <c r="K1542" t="s">
        <v>22</v>
      </c>
      <c r="L1542" t="s">
        <v>23</v>
      </c>
    </row>
    <row r="1543" spans="1:12" x14ac:dyDescent="0.2">
      <c r="A1543" t="s">
        <v>7153</v>
      </c>
      <c r="B1543" t="s">
        <v>7154</v>
      </c>
      <c r="C1543" t="s">
        <v>7155</v>
      </c>
      <c r="D1543" t="s">
        <v>7156</v>
      </c>
      <c r="E1543" t="s">
        <v>2031</v>
      </c>
      <c r="F1543" t="s">
        <v>1659</v>
      </c>
      <c r="G1543" t="s">
        <v>2353</v>
      </c>
      <c r="H1543" t="s">
        <v>7157</v>
      </c>
      <c r="I1543" t="s">
        <v>20</v>
      </c>
      <c r="J1543" t="s">
        <v>1991</v>
      </c>
      <c r="K1543" t="s">
        <v>639</v>
      </c>
      <c r="L1543" t="s">
        <v>1992</v>
      </c>
    </row>
    <row r="1544" spans="1:12" x14ac:dyDescent="0.2">
      <c r="A1544" t="s">
        <v>7158</v>
      </c>
      <c r="B1544" t="s">
        <v>7159</v>
      </c>
      <c r="C1544" t="s">
        <v>7160</v>
      </c>
      <c r="D1544" t="s">
        <v>7161</v>
      </c>
      <c r="E1544" t="s">
        <v>41</v>
      </c>
      <c r="F1544" t="s">
        <v>42</v>
      </c>
      <c r="G1544" t="s">
        <v>289</v>
      </c>
      <c r="H1544" t="s">
        <v>234</v>
      </c>
      <c r="I1544" t="s">
        <v>20</v>
      </c>
      <c r="J1544" t="s">
        <v>21</v>
      </c>
      <c r="K1544" t="s">
        <v>22</v>
      </c>
      <c r="L1544" t="s">
        <v>23</v>
      </c>
    </row>
    <row r="1545" spans="1:12" x14ac:dyDescent="0.2">
      <c r="A1545" t="s">
        <v>7162</v>
      </c>
      <c r="B1545" t="s">
        <v>7163</v>
      </c>
      <c r="C1545" t="s">
        <v>7164</v>
      </c>
      <c r="D1545" t="s">
        <v>7165</v>
      </c>
      <c r="E1545" t="s">
        <v>1451</v>
      </c>
      <c r="F1545" t="s">
        <v>142</v>
      </c>
      <c r="G1545" t="s">
        <v>1452</v>
      </c>
      <c r="H1545" t="s">
        <v>4416</v>
      </c>
      <c r="I1545" t="s">
        <v>20</v>
      </c>
      <c r="J1545" t="s">
        <v>21</v>
      </c>
      <c r="K1545" t="s">
        <v>22</v>
      </c>
      <c r="L1545" t="s">
        <v>23</v>
      </c>
    </row>
    <row r="1546" spans="1:12" x14ac:dyDescent="0.2">
      <c r="A1546" t="s">
        <v>7166</v>
      </c>
      <c r="B1546" t="s">
        <v>7167</v>
      </c>
      <c r="C1546" t="s">
        <v>7168</v>
      </c>
      <c r="D1546" t="s">
        <v>7169</v>
      </c>
      <c r="E1546" t="s">
        <v>2831</v>
      </c>
      <c r="F1546" t="s">
        <v>17</v>
      </c>
      <c r="G1546" t="s">
        <v>7170</v>
      </c>
      <c r="H1546" t="s">
        <v>19</v>
      </c>
      <c r="I1546" t="s">
        <v>20</v>
      </c>
      <c r="J1546" t="s">
        <v>21</v>
      </c>
      <c r="K1546" t="s">
        <v>22</v>
      </c>
      <c r="L1546" t="s">
        <v>23</v>
      </c>
    </row>
    <row r="1547" spans="1:12" x14ac:dyDescent="0.2">
      <c r="A1547" t="s">
        <v>7171</v>
      </c>
      <c r="B1547" t="s">
        <v>7172</v>
      </c>
      <c r="C1547" t="s">
        <v>7173</v>
      </c>
      <c r="D1547" t="s">
        <v>7174</v>
      </c>
      <c r="E1547" t="s">
        <v>28</v>
      </c>
      <c r="F1547" t="s">
        <v>17</v>
      </c>
      <c r="G1547" t="s">
        <v>7175</v>
      </c>
      <c r="H1547" t="s">
        <v>30</v>
      </c>
      <c r="I1547" t="s">
        <v>20</v>
      </c>
      <c r="J1547" t="s">
        <v>74</v>
      </c>
      <c r="K1547" t="s">
        <v>22</v>
      </c>
      <c r="L1547" t="s">
        <v>75</v>
      </c>
    </row>
    <row r="1548" spans="1:12" x14ac:dyDescent="0.2">
      <c r="A1548" t="s">
        <v>7176</v>
      </c>
      <c r="B1548" t="s">
        <v>7177</v>
      </c>
      <c r="C1548" t="s">
        <v>7178</v>
      </c>
      <c r="D1548" t="s">
        <v>7179</v>
      </c>
      <c r="E1548" t="s">
        <v>16</v>
      </c>
      <c r="F1548" t="s">
        <v>17</v>
      </c>
      <c r="G1548" t="s">
        <v>7180</v>
      </c>
      <c r="H1548" t="s">
        <v>19</v>
      </c>
      <c r="I1548" t="s">
        <v>20</v>
      </c>
      <c r="J1548" t="s">
        <v>21</v>
      </c>
      <c r="K1548" t="s">
        <v>22</v>
      </c>
      <c r="L1548" t="s">
        <v>23</v>
      </c>
    </row>
    <row r="1549" spans="1:12" x14ac:dyDescent="0.2">
      <c r="A1549" t="s">
        <v>7181</v>
      </c>
      <c r="B1549" t="s">
        <v>7182</v>
      </c>
      <c r="C1549" t="s">
        <v>7183</v>
      </c>
      <c r="D1549" t="s">
        <v>7184</v>
      </c>
      <c r="E1549" t="s">
        <v>41</v>
      </c>
      <c r="F1549" t="s">
        <v>42</v>
      </c>
      <c r="G1549" t="s">
        <v>580</v>
      </c>
      <c r="H1549" t="s">
        <v>108</v>
      </c>
      <c r="I1549" t="s">
        <v>20</v>
      </c>
      <c r="J1549" t="s">
        <v>21</v>
      </c>
      <c r="K1549" t="s">
        <v>22</v>
      </c>
      <c r="L1549" t="s">
        <v>23</v>
      </c>
    </row>
    <row r="1550" spans="1:12" x14ac:dyDescent="0.2">
      <c r="A1550" t="s">
        <v>7185</v>
      </c>
      <c r="B1550" t="s">
        <v>7186</v>
      </c>
      <c r="C1550" t="s">
        <v>7187</v>
      </c>
      <c r="D1550" t="s">
        <v>2132</v>
      </c>
      <c r="E1550" t="s">
        <v>1451</v>
      </c>
      <c r="F1550" t="s">
        <v>142</v>
      </c>
      <c r="G1550" t="s">
        <v>1452</v>
      </c>
      <c r="H1550" t="s">
        <v>2133</v>
      </c>
      <c r="I1550" t="s">
        <v>20</v>
      </c>
      <c r="J1550" t="s">
        <v>21</v>
      </c>
      <c r="K1550" t="s">
        <v>22</v>
      </c>
      <c r="L1550" t="s">
        <v>23</v>
      </c>
    </row>
    <row r="1551" spans="1:12" x14ac:dyDescent="0.2">
      <c r="A1551" t="s">
        <v>7188</v>
      </c>
      <c r="B1551" t="s">
        <v>7189</v>
      </c>
      <c r="C1551" t="s">
        <v>7190</v>
      </c>
      <c r="D1551" t="s">
        <v>7191</v>
      </c>
      <c r="E1551" t="s">
        <v>113</v>
      </c>
      <c r="F1551" t="s">
        <v>42</v>
      </c>
      <c r="G1551" t="s">
        <v>7192</v>
      </c>
      <c r="H1551" t="s">
        <v>647</v>
      </c>
      <c r="I1551" t="s">
        <v>20</v>
      </c>
      <c r="J1551" t="s">
        <v>1918</v>
      </c>
      <c r="K1551" t="s">
        <v>639</v>
      </c>
      <c r="L1551" t="s">
        <v>1919</v>
      </c>
    </row>
    <row r="1552" spans="1:12" x14ac:dyDescent="0.2">
      <c r="A1552" t="s">
        <v>7193</v>
      </c>
      <c r="B1552" t="s">
        <v>7194</v>
      </c>
      <c r="C1552" t="s">
        <v>7195</v>
      </c>
      <c r="D1552" t="s">
        <v>159</v>
      </c>
      <c r="E1552" t="s">
        <v>41</v>
      </c>
      <c r="F1552" t="s">
        <v>42</v>
      </c>
      <c r="G1552" t="s">
        <v>160</v>
      </c>
      <c r="H1552" t="s">
        <v>161</v>
      </c>
      <c r="I1552" t="s">
        <v>20</v>
      </c>
      <c r="J1552" t="s">
        <v>83</v>
      </c>
      <c r="K1552" t="s">
        <v>84</v>
      </c>
      <c r="L1552" t="s">
        <v>85</v>
      </c>
    </row>
    <row r="1553" spans="1:12" x14ac:dyDescent="0.2">
      <c r="A1553" t="s">
        <v>7196</v>
      </c>
      <c r="B1553" t="s">
        <v>7197</v>
      </c>
      <c r="C1553" t="s">
        <v>7198</v>
      </c>
      <c r="D1553" t="s">
        <v>23</v>
      </c>
      <c r="E1553" t="s">
        <v>965</v>
      </c>
      <c r="F1553" t="s">
        <v>17</v>
      </c>
      <c r="G1553" t="s">
        <v>966</v>
      </c>
      <c r="H1553" t="s">
        <v>30</v>
      </c>
      <c r="I1553" t="s">
        <v>20</v>
      </c>
      <c r="J1553" t="s">
        <v>21</v>
      </c>
      <c r="K1553" t="s">
        <v>22</v>
      </c>
      <c r="L1553" t="s">
        <v>23</v>
      </c>
    </row>
    <row r="1554" spans="1:12" x14ac:dyDescent="0.2">
      <c r="A1554" t="s">
        <v>7199</v>
      </c>
      <c r="B1554" t="s">
        <v>7200</v>
      </c>
      <c r="C1554" t="s">
        <v>7201</v>
      </c>
      <c r="D1554" t="s">
        <v>7202</v>
      </c>
      <c r="E1554" t="s">
        <v>479</v>
      </c>
      <c r="F1554" t="s">
        <v>142</v>
      </c>
      <c r="G1554" t="s">
        <v>7203</v>
      </c>
      <c r="H1554" t="s">
        <v>5434</v>
      </c>
      <c r="I1554" t="s">
        <v>20</v>
      </c>
      <c r="J1554" t="s">
        <v>1054</v>
      </c>
      <c r="K1554" t="s">
        <v>65</v>
      </c>
      <c r="L1554" t="s">
        <v>1055</v>
      </c>
    </row>
    <row r="1555" spans="1:12" x14ac:dyDescent="0.2">
      <c r="A1555" t="s">
        <v>7204</v>
      </c>
      <c r="B1555" t="s">
        <v>7205</v>
      </c>
      <c r="C1555" t="s">
        <v>7206</v>
      </c>
      <c r="D1555" t="s">
        <v>7207</v>
      </c>
      <c r="E1555" t="s">
        <v>80</v>
      </c>
      <c r="F1555" t="s">
        <v>42</v>
      </c>
      <c r="G1555" t="s">
        <v>4085</v>
      </c>
      <c r="H1555" t="s">
        <v>3780</v>
      </c>
      <c r="I1555" t="s">
        <v>20</v>
      </c>
      <c r="J1555" t="s">
        <v>280</v>
      </c>
      <c r="K1555" t="s">
        <v>146</v>
      </c>
      <c r="L1555" t="s">
        <v>281</v>
      </c>
    </row>
    <row r="1556" spans="1:12" x14ac:dyDescent="0.2">
      <c r="A1556" t="s">
        <v>7208</v>
      </c>
      <c r="B1556" t="s">
        <v>7209</v>
      </c>
      <c r="C1556" t="s">
        <v>7210</v>
      </c>
      <c r="D1556" t="s">
        <v>7211</v>
      </c>
      <c r="E1556" t="s">
        <v>41</v>
      </c>
      <c r="F1556" t="s">
        <v>42</v>
      </c>
      <c r="G1556" t="s">
        <v>107</v>
      </c>
      <c r="H1556" t="s">
        <v>108</v>
      </c>
      <c r="I1556" t="s">
        <v>20</v>
      </c>
      <c r="J1556" t="s">
        <v>21</v>
      </c>
      <c r="K1556" t="s">
        <v>22</v>
      </c>
      <c r="L1556" t="s">
        <v>23</v>
      </c>
    </row>
    <row r="1557" spans="1:12" x14ac:dyDescent="0.2">
      <c r="A1557" t="s">
        <v>7212</v>
      </c>
      <c r="B1557" t="s">
        <v>7213</v>
      </c>
      <c r="C1557" t="s">
        <v>7214</v>
      </c>
      <c r="D1557" t="s">
        <v>7215</v>
      </c>
      <c r="E1557" t="s">
        <v>80</v>
      </c>
      <c r="F1557" t="s">
        <v>42</v>
      </c>
      <c r="G1557" t="s">
        <v>7216</v>
      </c>
      <c r="H1557" t="s">
        <v>3780</v>
      </c>
      <c r="I1557" t="s">
        <v>20</v>
      </c>
      <c r="J1557" t="s">
        <v>2247</v>
      </c>
      <c r="K1557" t="s">
        <v>84</v>
      </c>
      <c r="L1557" t="s">
        <v>2248</v>
      </c>
    </row>
    <row r="1558" spans="1:12" x14ac:dyDescent="0.2">
      <c r="A1558" t="s">
        <v>7217</v>
      </c>
      <c r="B1558" t="s">
        <v>7218</v>
      </c>
      <c r="C1558" t="s">
        <v>7219</v>
      </c>
      <c r="D1558" t="s">
        <v>7220</v>
      </c>
      <c r="E1558" t="s">
        <v>277</v>
      </c>
      <c r="F1558" t="s">
        <v>142</v>
      </c>
      <c r="G1558" t="s">
        <v>1839</v>
      </c>
      <c r="H1558" t="s">
        <v>7221</v>
      </c>
      <c r="I1558" t="s">
        <v>20</v>
      </c>
      <c r="J1558" t="s">
        <v>425</v>
      </c>
      <c r="K1558" t="s">
        <v>93</v>
      </c>
      <c r="L1558" t="s">
        <v>426</v>
      </c>
    </row>
    <row r="1559" spans="1:12" x14ac:dyDescent="0.2">
      <c r="A1559" t="s">
        <v>7222</v>
      </c>
      <c r="B1559" t="s">
        <v>7223</v>
      </c>
      <c r="C1559" t="s">
        <v>7224</v>
      </c>
      <c r="D1559" t="s">
        <v>7225</v>
      </c>
      <c r="E1559" t="s">
        <v>113</v>
      </c>
      <c r="F1559" t="s">
        <v>42</v>
      </c>
      <c r="G1559" t="s">
        <v>1754</v>
      </c>
      <c r="H1559" t="s">
        <v>1429</v>
      </c>
      <c r="I1559" t="s">
        <v>20</v>
      </c>
      <c r="J1559" t="s">
        <v>603</v>
      </c>
      <c r="K1559" t="s">
        <v>604</v>
      </c>
      <c r="L1559" t="s">
        <v>605</v>
      </c>
    </row>
    <row r="1560" spans="1:12" x14ac:dyDescent="0.2">
      <c r="A1560" t="s">
        <v>7226</v>
      </c>
      <c r="B1560" t="s">
        <v>7227</v>
      </c>
      <c r="C1560" t="s">
        <v>7228</v>
      </c>
      <c r="D1560" t="s">
        <v>7229</v>
      </c>
      <c r="E1560" t="s">
        <v>80</v>
      </c>
      <c r="F1560" t="s">
        <v>42</v>
      </c>
      <c r="G1560" t="s">
        <v>7230</v>
      </c>
      <c r="H1560" t="s">
        <v>3780</v>
      </c>
      <c r="I1560" t="s">
        <v>20</v>
      </c>
      <c r="J1560" t="s">
        <v>3334</v>
      </c>
      <c r="K1560" t="s">
        <v>146</v>
      </c>
      <c r="L1560" t="s">
        <v>3335</v>
      </c>
    </row>
    <row r="1561" spans="1:12" x14ac:dyDescent="0.2">
      <c r="A1561" t="s">
        <v>7231</v>
      </c>
      <c r="B1561" t="s">
        <v>7232</v>
      </c>
      <c r="C1561" t="s">
        <v>7233</v>
      </c>
      <c r="D1561" t="s">
        <v>7234</v>
      </c>
      <c r="E1561" t="s">
        <v>41</v>
      </c>
      <c r="F1561" t="s">
        <v>42</v>
      </c>
      <c r="G1561" t="s">
        <v>107</v>
      </c>
      <c r="H1561" t="s">
        <v>108</v>
      </c>
      <c r="I1561" t="s">
        <v>20</v>
      </c>
      <c r="J1561" t="s">
        <v>21</v>
      </c>
      <c r="K1561" t="s">
        <v>22</v>
      </c>
      <c r="L1561" t="s">
        <v>23</v>
      </c>
    </row>
    <row r="1562" spans="1:12" x14ac:dyDescent="0.2">
      <c r="A1562" t="s">
        <v>7235</v>
      </c>
      <c r="B1562" t="s">
        <v>7236</v>
      </c>
      <c r="C1562" t="s">
        <v>7237</v>
      </c>
      <c r="D1562" t="s">
        <v>23</v>
      </c>
      <c r="E1562" t="s">
        <v>211</v>
      </c>
      <c r="F1562" t="s">
        <v>17</v>
      </c>
      <c r="G1562" t="s">
        <v>206</v>
      </c>
      <c r="H1562" t="s">
        <v>212</v>
      </c>
      <c r="I1562" t="s">
        <v>20</v>
      </c>
      <c r="J1562" t="s">
        <v>21</v>
      </c>
      <c r="K1562" t="s">
        <v>22</v>
      </c>
      <c r="L1562" t="s">
        <v>23</v>
      </c>
    </row>
    <row r="1563" spans="1:12" x14ac:dyDescent="0.2">
      <c r="A1563" t="s">
        <v>7238</v>
      </c>
      <c r="C1563" t="s">
        <v>7239</v>
      </c>
      <c r="E1563" t="s">
        <v>80</v>
      </c>
      <c r="F1563" t="s">
        <v>42</v>
      </c>
      <c r="G1563" t="s">
        <v>5437</v>
      </c>
      <c r="H1563" t="s">
        <v>262</v>
      </c>
      <c r="I1563" t="s">
        <v>20</v>
      </c>
      <c r="J1563" t="s">
        <v>1640</v>
      </c>
      <c r="K1563" t="s">
        <v>483</v>
      </c>
      <c r="L1563" t="s">
        <v>1641</v>
      </c>
    </row>
    <row r="1564" spans="1:12" x14ac:dyDescent="0.2">
      <c r="A1564" t="s">
        <v>7240</v>
      </c>
      <c r="B1564" t="s">
        <v>7241</v>
      </c>
      <c r="C1564" t="s">
        <v>7242</v>
      </c>
      <c r="D1564" t="s">
        <v>23</v>
      </c>
      <c r="E1564" t="s">
        <v>2008</v>
      </c>
      <c r="F1564" t="s">
        <v>17</v>
      </c>
      <c r="G1564" t="s">
        <v>206</v>
      </c>
      <c r="H1564" t="s">
        <v>153</v>
      </c>
      <c r="I1564" t="s">
        <v>20</v>
      </c>
      <c r="J1564" t="s">
        <v>21</v>
      </c>
      <c r="K1564" t="s">
        <v>22</v>
      </c>
      <c r="L1564" t="s">
        <v>23</v>
      </c>
    </row>
    <row r="1565" spans="1:12" x14ac:dyDescent="0.2">
      <c r="A1565" t="s">
        <v>7243</v>
      </c>
      <c r="B1565" t="s">
        <v>7244</v>
      </c>
      <c r="C1565" t="s">
        <v>7245</v>
      </c>
      <c r="D1565" t="s">
        <v>7246</v>
      </c>
      <c r="E1565" t="s">
        <v>412</v>
      </c>
      <c r="F1565" t="s">
        <v>42</v>
      </c>
      <c r="G1565" t="s">
        <v>2980</v>
      </c>
      <c r="H1565" t="s">
        <v>30</v>
      </c>
      <c r="I1565" t="s">
        <v>20</v>
      </c>
      <c r="J1565" t="s">
        <v>154</v>
      </c>
      <c r="K1565" t="s">
        <v>22</v>
      </c>
      <c r="L1565" t="s">
        <v>155</v>
      </c>
    </row>
    <row r="1566" spans="1:12" x14ac:dyDescent="0.2">
      <c r="A1566" t="s">
        <v>7247</v>
      </c>
      <c r="B1566" t="s">
        <v>7248</v>
      </c>
      <c r="C1566" t="s">
        <v>7249</v>
      </c>
      <c r="D1566" t="s">
        <v>7250</v>
      </c>
      <c r="E1566" t="s">
        <v>479</v>
      </c>
      <c r="F1566" t="s">
        <v>142</v>
      </c>
      <c r="H1566" t="s">
        <v>7251</v>
      </c>
      <c r="I1566" t="s">
        <v>20</v>
      </c>
      <c r="J1566" t="s">
        <v>835</v>
      </c>
      <c r="K1566" t="s">
        <v>397</v>
      </c>
      <c r="L1566" t="s">
        <v>836</v>
      </c>
    </row>
    <row r="1567" spans="1:12" x14ac:dyDescent="0.2">
      <c r="A1567" t="s">
        <v>7252</v>
      </c>
      <c r="B1567" t="s">
        <v>7253</v>
      </c>
      <c r="C1567" t="s">
        <v>7254</v>
      </c>
      <c r="D1567" t="s">
        <v>7255</v>
      </c>
      <c r="E1567" t="s">
        <v>41</v>
      </c>
      <c r="F1567" t="s">
        <v>42</v>
      </c>
      <c r="G1567" t="s">
        <v>580</v>
      </c>
      <c r="H1567" t="s">
        <v>108</v>
      </c>
      <c r="I1567" t="s">
        <v>20</v>
      </c>
      <c r="J1567" t="s">
        <v>21</v>
      </c>
      <c r="K1567" t="s">
        <v>22</v>
      </c>
      <c r="L1567" t="s">
        <v>23</v>
      </c>
    </row>
    <row r="1568" spans="1:12" x14ac:dyDescent="0.2">
      <c r="A1568" t="s">
        <v>7256</v>
      </c>
      <c r="B1568" t="s">
        <v>7257</v>
      </c>
      <c r="C1568" t="s">
        <v>7258</v>
      </c>
      <c r="D1568" t="s">
        <v>7259</v>
      </c>
      <c r="E1568" t="s">
        <v>113</v>
      </c>
      <c r="F1568" t="s">
        <v>120</v>
      </c>
      <c r="G1568" t="s">
        <v>7260</v>
      </c>
      <c r="H1568" t="s">
        <v>7261</v>
      </c>
      <c r="I1568" t="s">
        <v>20</v>
      </c>
      <c r="J1568" t="s">
        <v>1290</v>
      </c>
      <c r="K1568" t="s">
        <v>101</v>
      </c>
      <c r="L1568" t="s">
        <v>1291</v>
      </c>
    </row>
    <row r="1569" spans="1:12" x14ac:dyDescent="0.2">
      <c r="A1569" t="s">
        <v>7262</v>
      </c>
      <c r="B1569" t="s">
        <v>7263</v>
      </c>
      <c r="C1569" t="s">
        <v>7264</v>
      </c>
      <c r="D1569" t="s">
        <v>7265</v>
      </c>
      <c r="E1569" t="s">
        <v>422</v>
      </c>
      <c r="F1569" t="s">
        <v>142</v>
      </c>
      <c r="G1569" t="s">
        <v>1970</v>
      </c>
      <c r="H1569" t="s">
        <v>902</v>
      </c>
      <c r="I1569" t="s">
        <v>20</v>
      </c>
      <c r="J1569" t="s">
        <v>154</v>
      </c>
      <c r="K1569" t="s">
        <v>22</v>
      </c>
      <c r="L1569" t="s">
        <v>155</v>
      </c>
    </row>
    <row r="1570" spans="1:12" x14ac:dyDescent="0.2">
      <c r="A1570" t="s">
        <v>7266</v>
      </c>
      <c r="B1570" t="s">
        <v>7267</v>
      </c>
      <c r="C1570" t="s">
        <v>7268</v>
      </c>
      <c r="D1570" t="s">
        <v>7269</v>
      </c>
      <c r="E1570" t="s">
        <v>1776</v>
      </c>
      <c r="F1570" t="s">
        <v>42</v>
      </c>
      <c r="G1570" t="s">
        <v>1777</v>
      </c>
      <c r="H1570" t="s">
        <v>30</v>
      </c>
      <c r="I1570" t="s">
        <v>20</v>
      </c>
      <c r="J1570" t="s">
        <v>3334</v>
      </c>
      <c r="K1570" t="s">
        <v>146</v>
      </c>
      <c r="L1570" t="s">
        <v>3335</v>
      </c>
    </row>
    <row r="1571" spans="1:12" x14ac:dyDescent="0.2">
      <c r="A1571" t="s">
        <v>7270</v>
      </c>
      <c r="B1571" t="s">
        <v>7271</v>
      </c>
      <c r="C1571" t="s">
        <v>7272</v>
      </c>
      <c r="D1571" t="s">
        <v>7273</v>
      </c>
      <c r="E1571" t="s">
        <v>479</v>
      </c>
      <c r="F1571" t="s">
        <v>120</v>
      </c>
      <c r="G1571" t="s">
        <v>7274</v>
      </c>
      <c r="H1571" t="s">
        <v>1060</v>
      </c>
      <c r="I1571" t="s">
        <v>20</v>
      </c>
      <c r="J1571" t="s">
        <v>280</v>
      </c>
      <c r="K1571" t="s">
        <v>146</v>
      </c>
      <c r="L1571" t="s">
        <v>281</v>
      </c>
    </row>
    <row r="1572" spans="1:12" x14ac:dyDescent="0.2">
      <c r="A1572" t="s">
        <v>7275</v>
      </c>
      <c r="B1572" t="s">
        <v>7276</v>
      </c>
      <c r="C1572" t="s">
        <v>7277</v>
      </c>
      <c r="D1572" t="s">
        <v>7278</v>
      </c>
      <c r="E1572" t="s">
        <v>41</v>
      </c>
      <c r="F1572" t="s">
        <v>42</v>
      </c>
      <c r="G1572" t="s">
        <v>107</v>
      </c>
      <c r="H1572" t="s">
        <v>108</v>
      </c>
      <c r="I1572" t="s">
        <v>20</v>
      </c>
      <c r="J1572" t="s">
        <v>21</v>
      </c>
      <c r="K1572" t="s">
        <v>22</v>
      </c>
      <c r="L1572" t="s">
        <v>23</v>
      </c>
    </row>
    <row r="1573" spans="1:12" x14ac:dyDescent="0.2">
      <c r="A1573" t="s">
        <v>7279</v>
      </c>
      <c r="B1573" t="s">
        <v>7280</v>
      </c>
      <c r="C1573" t="s">
        <v>7281</v>
      </c>
      <c r="D1573" t="s">
        <v>7282</v>
      </c>
      <c r="E1573" t="s">
        <v>113</v>
      </c>
      <c r="F1573" t="s">
        <v>42</v>
      </c>
      <c r="G1573" t="s">
        <v>5062</v>
      </c>
      <c r="H1573" t="s">
        <v>790</v>
      </c>
      <c r="I1573" t="s">
        <v>20</v>
      </c>
      <c r="J1573" t="s">
        <v>1586</v>
      </c>
      <c r="K1573" t="s">
        <v>84</v>
      </c>
      <c r="L1573" t="s">
        <v>1587</v>
      </c>
    </row>
    <row r="1574" spans="1:12" x14ac:dyDescent="0.2">
      <c r="A1574" t="s">
        <v>7283</v>
      </c>
      <c r="B1574" t="s">
        <v>7284</v>
      </c>
      <c r="C1574" t="s">
        <v>7285</v>
      </c>
      <c r="D1574" t="s">
        <v>7286</v>
      </c>
      <c r="E1574" t="s">
        <v>41</v>
      </c>
      <c r="F1574" t="s">
        <v>42</v>
      </c>
      <c r="G1574" t="s">
        <v>130</v>
      </c>
      <c r="H1574" t="s">
        <v>108</v>
      </c>
      <c r="I1574" t="s">
        <v>20</v>
      </c>
      <c r="J1574" t="s">
        <v>21</v>
      </c>
      <c r="K1574" t="s">
        <v>22</v>
      </c>
      <c r="L1574" t="s">
        <v>23</v>
      </c>
    </row>
    <row r="1575" spans="1:12" x14ac:dyDescent="0.2">
      <c r="A1575" t="s">
        <v>7287</v>
      </c>
      <c r="B1575" t="s">
        <v>7288</v>
      </c>
      <c r="C1575" t="s">
        <v>7289</v>
      </c>
      <c r="D1575" t="s">
        <v>7290</v>
      </c>
      <c r="E1575" t="s">
        <v>113</v>
      </c>
      <c r="F1575" t="s">
        <v>120</v>
      </c>
      <c r="G1575" t="s">
        <v>7291</v>
      </c>
      <c r="H1575" t="s">
        <v>450</v>
      </c>
      <c r="I1575" t="s">
        <v>20</v>
      </c>
      <c r="J1575" t="s">
        <v>123</v>
      </c>
      <c r="K1575" t="s">
        <v>124</v>
      </c>
      <c r="L1575" t="s">
        <v>125</v>
      </c>
    </row>
    <row r="1576" spans="1:12" x14ac:dyDescent="0.2">
      <c r="A1576" t="s">
        <v>7292</v>
      </c>
      <c r="B1576" t="s">
        <v>7293</v>
      </c>
      <c r="C1576" t="s">
        <v>7294</v>
      </c>
      <c r="D1576" t="s">
        <v>7295</v>
      </c>
      <c r="E1576" t="s">
        <v>41</v>
      </c>
      <c r="F1576" t="s">
        <v>42</v>
      </c>
      <c r="G1576" t="s">
        <v>7296</v>
      </c>
      <c r="H1576" t="s">
        <v>99</v>
      </c>
      <c r="I1576" t="s">
        <v>20</v>
      </c>
      <c r="J1576" t="s">
        <v>2247</v>
      </c>
      <c r="K1576" t="s">
        <v>84</v>
      </c>
      <c r="L1576" t="s">
        <v>2248</v>
      </c>
    </row>
    <row r="1577" spans="1:12" x14ac:dyDescent="0.2">
      <c r="A1577" t="s">
        <v>54</v>
      </c>
      <c r="B1577" t="s">
        <v>7297</v>
      </c>
      <c r="C1577" t="s">
        <v>7298</v>
      </c>
      <c r="D1577" t="s">
        <v>7299</v>
      </c>
      <c r="E1577" t="s">
        <v>249</v>
      </c>
      <c r="F1577" t="s">
        <v>17</v>
      </c>
      <c r="H1577" t="s">
        <v>19</v>
      </c>
      <c r="I1577" t="s">
        <v>20</v>
      </c>
      <c r="J1577" t="s">
        <v>21</v>
      </c>
      <c r="K1577" t="s">
        <v>22</v>
      </c>
      <c r="L1577" t="s">
        <v>23</v>
      </c>
    </row>
    <row r="1578" spans="1:12" x14ac:dyDescent="0.2">
      <c r="A1578" t="s">
        <v>7300</v>
      </c>
      <c r="B1578" t="s">
        <v>7301</v>
      </c>
      <c r="C1578" t="s">
        <v>7302</v>
      </c>
      <c r="E1578" t="s">
        <v>141</v>
      </c>
      <c r="F1578" t="s">
        <v>42</v>
      </c>
      <c r="H1578" t="s">
        <v>417</v>
      </c>
      <c r="I1578" t="s">
        <v>20</v>
      </c>
      <c r="J1578" t="s">
        <v>365</v>
      </c>
      <c r="K1578" t="s">
        <v>22</v>
      </c>
      <c r="L1578" t="s">
        <v>366</v>
      </c>
    </row>
    <row r="1579" spans="1:12" x14ac:dyDescent="0.2">
      <c r="A1579" t="s">
        <v>7303</v>
      </c>
      <c r="B1579" t="s">
        <v>7304</v>
      </c>
      <c r="C1579" t="s">
        <v>7305</v>
      </c>
      <c r="D1579" t="s">
        <v>7306</v>
      </c>
      <c r="E1579" t="s">
        <v>113</v>
      </c>
      <c r="F1579" t="s">
        <v>42</v>
      </c>
      <c r="G1579" t="s">
        <v>7307</v>
      </c>
      <c r="H1579" t="s">
        <v>7308</v>
      </c>
      <c r="I1579" t="s">
        <v>20</v>
      </c>
      <c r="J1579" t="s">
        <v>880</v>
      </c>
      <c r="K1579" t="s">
        <v>46</v>
      </c>
      <c r="L1579" t="s">
        <v>881</v>
      </c>
    </row>
    <row r="1580" spans="1:12" x14ac:dyDescent="0.2">
      <c r="A1580" t="s">
        <v>177</v>
      </c>
      <c r="B1580" t="s">
        <v>7309</v>
      </c>
      <c r="C1580" t="s">
        <v>7310</v>
      </c>
      <c r="D1580" t="s">
        <v>705</v>
      </c>
      <c r="E1580" t="s">
        <v>181</v>
      </c>
      <c r="F1580" t="s">
        <v>182</v>
      </c>
      <c r="G1580" t="s">
        <v>183</v>
      </c>
      <c r="H1580" t="s">
        <v>7311</v>
      </c>
      <c r="I1580" t="s">
        <v>20</v>
      </c>
      <c r="J1580" t="s">
        <v>154</v>
      </c>
      <c r="K1580" t="s">
        <v>22</v>
      </c>
      <c r="L1580" t="s">
        <v>155</v>
      </c>
    </row>
    <row r="1581" spans="1:12" x14ac:dyDescent="0.2">
      <c r="A1581" t="s">
        <v>7312</v>
      </c>
      <c r="B1581" t="s">
        <v>7313</v>
      </c>
      <c r="C1581" t="s">
        <v>7314</v>
      </c>
      <c r="D1581" t="s">
        <v>465</v>
      </c>
      <c r="E1581" t="s">
        <v>41</v>
      </c>
      <c r="F1581" t="s">
        <v>42</v>
      </c>
      <c r="G1581" t="s">
        <v>488</v>
      </c>
      <c r="H1581" t="s">
        <v>7315</v>
      </c>
      <c r="I1581" t="s">
        <v>20</v>
      </c>
      <c r="J1581" t="s">
        <v>468</v>
      </c>
      <c r="K1581" t="s">
        <v>46</v>
      </c>
      <c r="L1581" t="s">
        <v>469</v>
      </c>
    </row>
    <row r="1582" spans="1:12" x14ac:dyDescent="0.2">
      <c r="A1582" t="s">
        <v>7316</v>
      </c>
      <c r="B1582" t="s">
        <v>7317</v>
      </c>
      <c r="C1582" t="s">
        <v>7318</v>
      </c>
      <c r="D1582" t="s">
        <v>7319</v>
      </c>
      <c r="E1582" t="s">
        <v>1451</v>
      </c>
      <c r="F1582" t="s">
        <v>142</v>
      </c>
      <c r="G1582" t="s">
        <v>1452</v>
      </c>
      <c r="H1582" t="s">
        <v>1453</v>
      </c>
      <c r="I1582" t="s">
        <v>20</v>
      </c>
      <c r="J1582" t="s">
        <v>21</v>
      </c>
      <c r="K1582" t="s">
        <v>22</v>
      </c>
      <c r="L1582" t="s">
        <v>23</v>
      </c>
    </row>
    <row r="1583" spans="1:12" x14ac:dyDescent="0.2">
      <c r="A1583" t="s">
        <v>7320</v>
      </c>
      <c r="B1583" t="s">
        <v>7321</v>
      </c>
      <c r="C1583" t="s">
        <v>7322</v>
      </c>
      <c r="D1583" t="s">
        <v>7323</v>
      </c>
      <c r="E1583" t="s">
        <v>41</v>
      </c>
      <c r="F1583" t="s">
        <v>42</v>
      </c>
      <c r="G1583" t="s">
        <v>107</v>
      </c>
      <c r="H1583" t="s">
        <v>108</v>
      </c>
      <c r="I1583" t="s">
        <v>20</v>
      </c>
      <c r="J1583" t="s">
        <v>21</v>
      </c>
      <c r="K1583" t="s">
        <v>22</v>
      </c>
      <c r="L1583" t="s">
        <v>23</v>
      </c>
    </row>
    <row r="1584" spans="1:12" x14ac:dyDescent="0.2">
      <c r="A1584" t="s">
        <v>7324</v>
      </c>
      <c r="B1584" t="s">
        <v>7325</v>
      </c>
      <c r="C1584" t="s">
        <v>7326</v>
      </c>
      <c r="D1584" t="s">
        <v>7327</v>
      </c>
      <c r="E1584" t="s">
        <v>7328</v>
      </c>
      <c r="F1584" t="s">
        <v>42</v>
      </c>
      <c r="G1584" t="s">
        <v>7329</v>
      </c>
      <c r="H1584" t="s">
        <v>919</v>
      </c>
      <c r="I1584" t="s">
        <v>20</v>
      </c>
      <c r="J1584" t="s">
        <v>4553</v>
      </c>
      <c r="K1584" t="s">
        <v>22</v>
      </c>
      <c r="L1584" t="s">
        <v>4554</v>
      </c>
    </row>
    <row r="1585" spans="1:12" x14ac:dyDescent="0.2">
      <c r="A1585" t="s">
        <v>7330</v>
      </c>
      <c r="B1585" t="s">
        <v>7331</v>
      </c>
      <c r="C1585" t="s">
        <v>7332</v>
      </c>
      <c r="D1585" t="s">
        <v>7333</v>
      </c>
      <c r="E1585" t="s">
        <v>268</v>
      </c>
      <c r="F1585" t="s">
        <v>17</v>
      </c>
      <c r="G1585" t="s">
        <v>206</v>
      </c>
      <c r="H1585" t="s">
        <v>212</v>
      </c>
      <c r="I1585" t="s">
        <v>20</v>
      </c>
      <c r="J1585" t="s">
        <v>21</v>
      </c>
      <c r="K1585" t="s">
        <v>22</v>
      </c>
      <c r="L1585" t="s">
        <v>23</v>
      </c>
    </row>
    <row r="1586" spans="1:12" x14ac:dyDescent="0.2">
      <c r="A1586" t="s">
        <v>7334</v>
      </c>
      <c r="B1586" t="s">
        <v>7335</v>
      </c>
      <c r="C1586" t="s">
        <v>7336</v>
      </c>
      <c r="D1586" t="s">
        <v>7337</v>
      </c>
      <c r="E1586" t="s">
        <v>591</v>
      </c>
      <c r="F1586" t="s">
        <v>42</v>
      </c>
      <c r="G1586" t="s">
        <v>7338</v>
      </c>
      <c r="H1586" t="s">
        <v>30</v>
      </c>
      <c r="I1586" t="s">
        <v>20</v>
      </c>
      <c r="J1586" t="s">
        <v>92</v>
      </c>
      <c r="K1586" t="s">
        <v>93</v>
      </c>
      <c r="L1586" t="s">
        <v>94</v>
      </c>
    </row>
    <row r="1587" spans="1:12" x14ac:dyDescent="0.2">
      <c r="A1587" t="s">
        <v>7339</v>
      </c>
      <c r="B1587" t="s">
        <v>7340</v>
      </c>
      <c r="C1587" t="s">
        <v>7341</v>
      </c>
      <c r="D1587" t="s">
        <v>23</v>
      </c>
      <c r="E1587" t="s">
        <v>979</v>
      </c>
      <c r="F1587" t="s">
        <v>17</v>
      </c>
      <c r="G1587" t="s">
        <v>7342</v>
      </c>
      <c r="H1587" t="s">
        <v>30</v>
      </c>
      <c r="I1587" t="s">
        <v>20</v>
      </c>
      <c r="J1587" t="s">
        <v>5953</v>
      </c>
      <c r="K1587" t="s">
        <v>873</v>
      </c>
      <c r="L1587" t="s">
        <v>5954</v>
      </c>
    </row>
    <row r="1588" spans="1:12" x14ac:dyDescent="0.2">
      <c r="A1588" t="s">
        <v>7343</v>
      </c>
      <c r="B1588" t="s">
        <v>7344</v>
      </c>
      <c r="C1588" t="s">
        <v>7345</v>
      </c>
      <c r="D1588" t="s">
        <v>159</v>
      </c>
      <c r="E1588" t="s">
        <v>41</v>
      </c>
      <c r="F1588" t="s">
        <v>42</v>
      </c>
      <c r="G1588" t="s">
        <v>160</v>
      </c>
      <c r="H1588" t="s">
        <v>161</v>
      </c>
      <c r="I1588" t="s">
        <v>20</v>
      </c>
      <c r="J1588" t="s">
        <v>83</v>
      </c>
      <c r="K1588" t="s">
        <v>84</v>
      </c>
      <c r="L1588" t="s">
        <v>85</v>
      </c>
    </row>
    <row r="1589" spans="1:12" x14ac:dyDescent="0.2">
      <c r="A1589" t="s">
        <v>7346</v>
      </c>
      <c r="B1589" t="s">
        <v>7347</v>
      </c>
      <c r="C1589" t="s">
        <v>7348</v>
      </c>
      <c r="D1589" t="s">
        <v>159</v>
      </c>
      <c r="E1589" t="s">
        <v>41</v>
      </c>
      <c r="F1589" t="s">
        <v>42</v>
      </c>
      <c r="G1589" t="s">
        <v>160</v>
      </c>
      <c r="H1589" t="s">
        <v>161</v>
      </c>
      <c r="I1589" t="s">
        <v>20</v>
      </c>
      <c r="J1589" t="s">
        <v>74</v>
      </c>
      <c r="K1589" t="s">
        <v>22</v>
      </c>
      <c r="L1589" t="s">
        <v>75</v>
      </c>
    </row>
    <row r="1590" spans="1:12" x14ac:dyDescent="0.2">
      <c r="A1590" t="s">
        <v>7349</v>
      </c>
      <c r="B1590" t="s">
        <v>7350</v>
      </c>
      <c r="C1590" t="s">
        <v>7351</v>
      </c>
      <c r="D1590" t="s">
        <v>7352</v>
      </c>
      <c r="E1590" t="s">
        <v>41</v>
      </c>
      <c r="F1590" t="s">
        <v>42</v>
      </c>
      <c r="G1590" t="s">
        <v>107</v>
      </c>
      <c r="H1590" t="s">
        <v>108</v>
      </c>
      <c r="I1590" t="s">
        <v>20</v>
      </c>
      <c r="J1590" t="s">
        <v>21</v>
      </c>
      <c r="K1590" t="s">
        <v>22</v>
      </c>
      <c r="L1590" t="s">
        <v>23</v>
      </c>
    </row>
    <row r="1591" spans="1:12" x14ac:dyDescent="0.2">
      <c r="A1591" t="s">
        <v>7353</v>
      </c>
      <c r="B1591" t="s">
        <v>7354</v>
      </c>
      <c r="C1591" t="s">
        <v>7355</v>
      </c>
      <c r="D1591" t="s">
        <v>2102</v>
      </c>
      <c r="E1591" t="s">
        <v>654</v>
      </c>
      <c r="F1591" t="s">
        <v>17</v>
      </c>
      <c r="G1591" t="s">
        <v>655</v>
      </c>
      <c r="H1591" t="s">
        <v>380</v>
      </c>
      <c r="I1591" t="s">
        <v>20</v>
      </c>
      <c r="J1591" t="s">
        <v>21</v>
      </c>
      <c r="K1591" t="s">
        <v>22</v>
      </c>
      <c r="L1591" t="s">
        <v>23</v>
      </c>
    </row>
    <row r="1592" spans="1:12" x14ac:dyDescent="0.2">
      <c r="A1592" t="s">
        <v>7356</v>
      </c>
      <c r="B1592" t="s">
        <v>7357</v>
      </c>
      <c r="C1592" t="s">
        <v>7358</v>
      </c>
      <c r="D1592" t="s">
        <v>7359</v>
      </c>
      <c r="E1592" t="s">
        <v>5015</v>
      </c>
      <c r="F1592" t="s">
        <v>221</v>
      </c>
      <c r="G1592" t="s">
        <v>7360</v>
      </c>
      <c r="H1592" t="s">
        <v>7361</v>
      </c>
      <c r="I1592" t="s">
        <v>20</v>
      </c>
      <c r="J1592" t="s">
        <v>683</v>
      </c>
      <c r="K1592" t="s">
        <v>146</v>
      </c>
      <c r="L1592" t="s">
        <v>684</v>
      </c>
    </row>
    <row r="1593" spans="1:12" x14ac:dyDescent="0.2">
      <c r="A1593" t="s">
        <v>7362</v>
      </c>
      <c r="B1593" t="s">
        <v>7363</v>
      </c>
      <c r="C1593" t="s">
        <v>7364</v>
      </c>
      <c r="D1593" t="s">
        <v>7365</v>
      </c>
      <c r="E1593" t="s">
        <v>714</v>
      </c>
      <c r="F1593" t="s">
        <v>42</v>
      </c>
      <c r="G1593" t="s">
        <v>7366</v>
      </c>
      <c r="I1593" t="s">
        <v>20</v>
      </c>
      <c r="J1593" t="s">
        <v>7367</v>
      </c>
      <c r="K1593" t="s">
        <v>954</v>
      </c>
      <c r="L1593" t="s">
        <v>7368</v>
      </c>
    </row>
    <row r="1594" spans="1:12" x14ac:dyDescent="0.2">
      <c r="A1594" t="s">
        <v>7369</v>
      </c>
      <c r="B1594" t="s">
        <v>7370</v>
      </c>
      <c r="C1594" t="s">
        <v>7371</v>
      </c>
      <c r="D1594" t="s">
        <v>7372</v>
      </c>
      <c r="E1594" t="s">
        <v>52</v>
      </c>
      <c r="F1594" t="s">
        <v>42</v>
      </c>
      <c r="G1594" t="s">
        <v>7373</v>
      </c>
      <c r="H1594" t="s">
        <v>380</v>
      </c>
      <c r="I1594" t="s">
        <v>20</v>
      </c>
      <c r="J1594" t="s">
        <v>7374</v>
      </c>
      <c r="K1594" t="s">
        <v>93</v>
      </c>
      <c r="L1594" t="s">
        <v>7375</v>
      </c>
    </row>
    <row r="1595" spans="1:12" x14ac:dyDescent="0.2">
      <c r="A1595" t="s">
        <v>7376</v>
      </c>
      <c r="B1595" t="s">
        <v>7377</v>
      </c>
      <c r="C1595" t="s">
        <v>7378</v>
      </c>
      <c r="D1595" t="s">
        <v>7379</v>
      </c>
      <c r="E1595" t="s">
        <v>529</v>
      </c>
      <c r="F1595" t="s">
        <v>530</v>
      </c>
      <c r="G1595" t="s">
        <v>7380</v>
      </c>
      <c r="H1595" t="s">
        <v>532</v>
      </c>
      <c r="I1595" t="s">
        <v>20</v>
      </c>
      <c r="J1595" t="s">
        <v>2318</v>
      </c>
      <c r="K1595" t="s">
        <v>84</v>
      </c>
      <c r="L1595" t="s">
        <v>2319</v>
      </c>
    </row>
    <row r="1596" spans="1:12" x14ac:dyDescent="0.2">
      <c r="A1596" t="s">
        <v>7381</v>
      </c>
      <c r="B1596" t="s">
        <v>7382</v>
      </c>
      <c r="C1596" t="s">
        <v>7383</v>
      </c>
      <c r="D1596" t="s">
        <v>7384</v>
      </c>
      <c r="E1596" t="s">
        <v>2378</v>
      </c>
      <c r="F1596" t="s">
        <v>42</v>
      </c>
      <c r="G1596" t="s">
        <v>4546</v>
      </c>
      <c r="H1596" t="s">
        <v>4547</v>
      </c>
      <c r="I1596" t="s">
        <v>20</v>
      </c>
      <c r="J1596" t="s">
        <v>191</v>
      </c>
      <c r="K1596" t="s">
        <v>22</v>
      </c>
      <c r="L1596" t="s">
        <v>192</v>
      </c>
    </row>
    <row r="1597" spans="1:12" x14ac:dyDescent="0.2">
      <c r="A1597" t="s">
        <v>7385</v>
      </c>
      <c r="B1597" t="s">
        <v>7386</v>
      </c>
      <c r="C1597" t="s">
        <v>7387</v>
      </c>
      <c r="D1597" t="s">
        <v>7388</v>
      </c>
      <c r="E1597" t="s">
        <v>41</v>
      </c>
      <c r="F1597" t="s">
        <v>42</v>
      </c>
      <c r="G1597" t="s">
        <v>107</v>
      </c>
      <c r="H1597" t="s">
        <v>108</v>
      </c>
      <c r="I1597" t="s">
        <v>20</v>
      </c>
      <c r="J1597" t="s">
        <v>21</v>
      </c>
      <c r="K1597" t="s">
        <v>22</v>
      </c>
      <c r="L1597" t="s">
        <v>23</v>
      </c>
    </row>
    <row r="1598" spans="1:12" x14ac:dyDescent="0.2">
      <c r="A1598" t="s">
        <v>7389</v>
      </c>
      <c r="B1598" t="s">
        <v>7390</v>
      </c>
      <c r="C1598" t="s">
        <v>7391</v>
      </c>
      <c r="D1598" t="s">
        <v>7392</v>
      </c>
      <c r="E1598" t="s">
        <v>1658</v>
      </c>
      <c r="F1598" t="s">
        <v>1659</v>
      </c>
      <c r="G1598" t="s">
        <v>6429</v>
      </c>
      <c r="H1598" t="s">
        <v>637</v>
      </c>
      <c r="I1598" t="s">
        <v>20</v>
      </c>
      <c r="J1598" t="s">
        <v>1497</v>
      </c>
      <c r="K1598" t="s">
        <v>666</v>
      </c>
      <c r="L1598" t="s">
        <v>1498</v>
      </c>
    </row>
    <row r="1599" spans="1:12" x14ac:dyDescent="0.2">
      <c r="A1599" t="s">
        <v>7393</v>
      </c>
      <c r="B1599" t="s">
        <v>7394</v>
      </c>
      <c r="C1599" t="s">
        <v>7395</v>
      </c>
      <c r="D1599" t="s">
        <v>7396</v>
      </c>
      <c r="E1599" t="s">
        <v>2848</v>
      </c>
      <c r="F1599" t="s">
        <v>17</v>
      </c>
      <c r="G1599" t="s">
        <v>6434</v>
      </c>
      <c r="H1599" t="s">
        <v>1365</v>
      </c>
      <c r="I1599" t="s">
        <v>20</v>
      </c>
      <c r="J1599" t="s">
        <v>1020</v>
      </c>
      <c r="K1599" t="s">
        <v>666</v>
      </c>
      <c r="L1599" t="s">
        <v>1021</v>
      </c>
    </row>
    <row r="1600" spans="1:12" x14ac:dyDescent="0.2">
      <c r="A1600" t="s">
        <v>7397</v>
      </c>
      <c r="B1600" t="s">
        <v>7398</v>
      </c>
      <c r="C1600" t="s">
        <v>7399</v>
      </c>
      <c r="D1600" t="s">
        <v>159</v>
      </c>
      <c r="E1600" t="s">
        <v>41</v>
      </c>
      <c r="F1600" t="s">
        <v>42</v>
      </c>
      <c r="G1600" t="s">
        <v>160</v>
      </c>
      <c r="H1600" t="s">
        <v>161</v>
      </c>
      <c r="I1600" t="s">
        <v>20</v>
      </c>
      <c r="J1600" t="s">
        <v>123</v>
      </c>
      <c r="K1600" t="s">
        <v>124</v>
      </c>
      <c r="L1600" t="s">
        <v>125</v>
      </c>
    </row>
    <row r="1601" spans="1:12" x14ac:dyDescent="0.2">
      <c r="A1601" t="s">
        <v>7400</v>
      </c>
      <c r="B1601" t="s">
        <v>7401</v>
      </c>
      <c r="C1601" t="s">
        <v>7402</v>
      </c>
      <c r="D1601" t="s">
        <v>7403</v>
      </c>
      <c r="E1601" t="s">
        <v>41</v>
      </c>
      <c r="F1601" t="s">
        <v>42</v>
      </c>
      <c r="G1601" t="s">
        <v>107</v>
      </c>
      <c r="H1601" t="s">
        <v>108</v>
      </c>
      <c r="I1601" t="s">
        <v>20</v>
      </c>
      <c r="J1601" t="s">
        <v>21</v>
      </c>
      <c r="K1601" t="s">
        <v>22</v>
      </c>
      <c r="L1601" t="s">
        <v>23</v>
      </c>
    </row>
    <row r="1602" spans="1:12" x14ac:dyDescent="0.2">
      <c r="A1602" t="s">
        <v>3208</v>
      </c>
      <c r="B1602" t="s">
        <v>7404</v>
      </c>
      <c r="C1602" t="s">
        <v>7405</v>
      </c>
      <c r="D1602" t="s">
        <v>7406</v>
      </c>
      <c r="E1602" t="s">
        <v>2309</v>
      </c>
      <c r="F1602" t="s">
        <v>42</v>
      </c>
      <c r="G1602" t="s">
        <v>7407</v>
      </c>
      <c r="H1602" t="s">
        <v>1397</v>
      </c>
      <c r="I1602" t="s">
        <v>20</v>
      </c>
      <c r="J1602" t="s">
        <v>3213</v>
      </c>
      <c r="K1602" t="s">
        <v>805</v>
      </c>
      <c r="L1602" t="s">
        <v>3214</v>
      </c>
    </row>
    <row r="1603" spans="1:12" x14ac:dyDescent="0.2">
      <c r="A1603" t="s">
        <v>7408</v>
      </c>
      <c r="B1603" t="s">
        <v>7409</v>
      </c>
      <c r="C1603" t="s">
        <v>7410</v>
      </c>
      <c r="D1603" t="s">
        <v>23</v>
      </c>
      <c r="E1603" t="s">
        <v>334</v>
      </c>
      <c r="F1603" t="s">
        <v>17</v>
      </c>
      <c r="G1603" t="s">
        <v>206</v>
      </c>
      <c r="H1603" t="s">
        <v>153</v>
      </c>
      <c r="I1603" t="s">
        <v>20</v>
      </c>
      <c r="J1603" t="s">
        <v>21</v>
      </c>
      <c r="K1603" t="s">
        <v>22</v>
      </c>
      <c r="L1603" t="s">
        <v>23</v>
      </c>
    </row>
    <row r="1604" spans="1:12" x14ac:dyDescent="0.2">
      <c r="A1604" t="s">
        <v>7411</v>
      </c>
      <c r="B1604" t="s">
        <v>7412</v>
      </c>
      <c r="C1604" t="s">
        <v>7413</v>
      </c>
      <c r="D1604" t="s">
        <v>23</v>
      </c>
      <c r="E1604" t="s">
        <v>743</v>
      </c>
      <c r="F1604" t="s">
        <v>17</v>
      </c>
      <c r="G1604" t="s">
        <v>206</v>
      </c>
      <c r="H1604" t="s">
        <v>212</v>
      </c>
      <c r="I1604" t="s">
        <v>20</v>
      </c>
      <c r="J1604" t="s">
        <v>21</v>
      </c>
      <c r="K1604" t="s">
        <v>22</v>
      </c>
      <c r="L1604" t="s">
        <v>23</v>
      </c>
    </row>
    <row r="1605" spans="1:12" x14ac:dyDescent="0.2">
      <c r="A1605" t="s">
        <v>7414</v>
      </c>
      <c r="B1605" t="s">
        <v>7415</v>
      </c>
      <c r="C1605" t="s">
        <v>7416</v>
      </c>
      <c r="D1605" t="s">
        <v>7417</v>
      </c>
      <c r="E1605" t="s">
        <v>627</v>
      </c>
      <c r="F1605" t="s">
        <v>17</v>
      </c>
      <c r="G1605" t="s">
        <v>7418</v>
      </c>
      <c r="H1605" t="s">
        <v>637</v>
      </c>
      <c r="I1605" t="s">
        <v>20</v>
      </c>
      <c r="J1605" t="s">
        <v>2311</v>
      </c>
      <c r="K1605" t="s">
        <v>93</v>
      </c>
      <c r="L1605" t="s">
        <v>2312</v>
      </c>
    </row>
    <row r="1606" spans="1:12" x14ac:dyDescent="0.2">
      <c r="A1606" t="s">
        <v>7419</v>
      </c>
      <c r="B1606" t="s">
        <v>7420</v>
      </c>
      <c r="C1606" t="s">
        <v>7421</v>
      </c>
      <c r="D1606" t="s">
        <v>7422</v>
      </c>
      <c r="E1606" t="s">
        <v>1451</v>
      </c>
      <c r="F1606" t="s">
        <v>142</v>
      </c>
      <c r="G1606" t="s">
        <v>1452</v>
      </c>
      <c r="H1606" t="s">
        <v>2463</v>
      </c>
      <c r="I1606" t="s">
        <v>20</v>
      </c>
      <c r="J1606" t="s">
        <v>21</v>
      </c>
      <c r="K1606" t="s">
        <v>22</v>
      </c>
      <c r="L1606" t="s">
        <v>23</v>
      </c>
    </row>
    <row r="1607" spans="1:12" x14ac:dyDescent="0.2">
      <c r="A1607" t="s">
        <v>7423</v>
      </c>
      <c r="B1607" t="s">
        <v>7424</v>
      </c>
      <c r="C1607" t="s">
        <v>7425</v>
      </c>
      <c r="D1607" t="s">
        <v>7426</v>
      </c>
      <c r="E1607" t="s">
        <v>239</v>
      </c>
      <c r="F1607" t="s">
        <v>142</v>
      </c>
      <c r="G1607" t="s">
        <v>7427</v>
      </c>
      <c r="H1607" t="s">
        <v>7428</v>
      </c>
      <c r="I1607" t="s">
        <v>20</v>
      </c>
      <c r="J1607" t="s">
        <v>5476</v>
      </c>
      <c r="K1607" t="s">
        <v>639</v>
      </c>
      <c r="L1607" t="s">
        <v>5477</v>
      </c>
    </row>
    <row r="1608" spans="1:12" x14ac:dyDescent="0.2">
      <c r="A1608" t="s">
        <v>7429</v>
      </c>
      <c r="B1608" t="s">
        <v>7430</v>
      </c>
      <c r="C1608" t="s">
        <v>7431</v>
      </c>
      <c r="D1608" t="s">
        <v>7432</v>
      </c>
      <c r="E1608" t="s">
        <v>239</v>
      </c>
      <c r="F1608" t="s">
        <v>142</v>
      </c>
      <c r="G1608" t="s">
        <v>4141</v>
      </c>
      <c r="H1608" t="s">
        <v>241</v>
      </c>
      <c r="I1608" t="s">
        <v>20</v>
      </c>
      <c r="J1608" t="s">
        <v>3097</v>
      </c>
      <c r="K1608" t="s">
        <v>755</v>
      </c>
      <c r="L1608" t="s">
        <v>3098</v>
      </c>
    </row>
    <row r="1609" spans="1:12" x14ac:dyDescent="0.2">
      <c r="A1609" t="s">
        <v>7433</v>
      </c>
      <c r="B1609" t="s">
        <v>7434</v>
      </c>
      <c r="C1609" t="s">
        <v>7435</v>
      </c>
      <c r="D1609" t="s">
        <v>7436</v>
      </c>
      <c r="E1609" t="s">
        <v>1239</v>
      </c>
      <c r="F1609" t="s">
        <v>42</v>
      </c>
      <c r="G1609" t="s">
        <v>1240</v>
      </c>
      <c r="H1609" t="s">
        <v>30</v>
      </c>
      <c r="I1609" t="s">
        <v>20</v>
      </c>
      <c r="J1609" t="s">
        <v>21</v>
      </c>
      <c r="K1609" t="s">
        <v>22</v>
      </c>
      <c r="L1609" t="s">
        <v>23</v>
      </c>
    </row>
    <row r="1610" spans="1:12" x14ac:dyDescent="0.2">
      <c r="A1610" t="s">
        <v>7437</v>
      </c>
      <c r="B1610" t="s">
        <v>7438</v>
      </c>
      <c r="C1610" t="s">
        <v>7439</v>
      </c>
      <c r="D1610" t="s">
        <v>7440</v>
      </c>
      <c r="E1610" t="s">
        <v>339</v>
      </c>
      <c r="F1610" t="s">
        <v>142</v>
      </c>
      <c r="G1610" t="s">
        <v>7441</v>
      </c>
      <c r="H1610" t="s">
        <v>7442</v>
      </c>
      <c r="I1610" t="s">
        <v>20</v>
      </c>
      <c r="J1610" t="s">
        <v>154</v>
      </c>
      <c r="K1610" t="s">
        <v>22</v>
      </c>
      <c r="L1610" t="s">
        <v>155</v>
      </c>
    </row>
    <row r="1611" spans="1:12" x14ac:dyDescent="0.2">
      <c r="A1611" t="s">
        <v>7443</v>
      </c>
      <c r="B1611" t="s">
        <v>7444</v>
      </c>
      <c r="C1611" t="s">
        <v>7445</v>
      </c>
      <c r="D1611" t="s">
        <v>7446</v>
      </c>
      <c r="E1611" t="s">
        <v>1874</v>
      </c>
      <c r="F1611" t="s">
        <v>17</v>
      </c>
      <c r="G1611" t="s">
        <v>7447</v>
      </c>
      <c r="H1611" t="s">
        <v>19</v>
      </c>
      <c r="I1611" t="s">
        <v>20</v>
      </c>
      <c r="J1611" t="s">
        <v>1020</v>
      </c>
      <c r="K1611" t="s">
        <v>666</v>
      </c>
      <c r="L1611" t="s">
        <v>1021</v>
      </c>
    </row>
    <row r="1612" spans="1:12" x14ac:dyDescent="0.2">
      <c r="A1612" t="s">
        <v>7448</v>
      </c>
      <c r="B1612" t="s">
        <v>7449</v>
      </c>
      <c r="C1612" t="s">
        <v>7450</v>
      </c>
      <c r="D1612" t="s">
        <v>852</v>
      </c>
      <c r="E1612" t="s">
        <v>141</v>
      </c>
      <c r="F1612" t="s">
        <v>42</v>
      </c>
      <c r="H1612" t="s">
        <v>853</v>
      </c>
      <c r="I1612" t="s">
        <v>20</v>
      </c>
      <c r="J1612" t="s">
        <v>1045</v>
      </c>
      <c r="K1612" t="s">
        <v>873</v>
      </c>
      <c r="L1612" t="s">
        <v>1046</v>
      </c>
    </row>
    <row r="1613" spans="1:12" x14ac:dyDescent="0.2">
      <c r="A1613" t="s">
        <v>7451</v>
      </c>
      <c r="B1613" t="s">
        <v>7452</v>
      </c>
      <c r="C1613" t="s">
        <v>7453</v>
      </c>
      <c r="D1613" t="s">
        <v>7454</v>
      </c>
      <c r="E1613" t="s">
        <v>277</v>
      </c>
      <c r="F1613" t="s">
        <v>142</v>
      </c>
      <c r="G1613" t="s">
        <v>7455</v>
      </c>
      <c r="H1613" t="s">
        <v>7456</v>
      </c>
      <c r="I1613" t="s">
        <v>20</v>
      </c>
      <c r="J1613" t="s">
        <v>6160</v>
      </c>
      <c r="K1613" t="s">
        <v>666</v>
      </c>
      <c r="L1613" t="s">
        <v>6161</v>
      </c>
    </row>
    <row r="1614" spans="1:12" x14ac:dyDescent="0.2">
      <c r="A1614" t="s">
        <v>7457</v>
      </c>
      <c r="B1614" t="s">
        <v>7458</v>
      </c>
      <c r="C1614" t="s">
        <v>7459</v>
      </c>
      <c r="D1614" t="s">
        <v>7460</v>
      </c>
      <c r="E1614" t="s">
        <v>1653</v>
      </c>
      <c r="F1614" t="s">
        <v>142</v>
      </c>
      <c r="G1614" t="s">
        <v>7461</v>
      </c>
      <c r="H1614" t="s">
        <v>7462</v>
      </c>
      <c r="I1614" t="s">
        <v>20</v>
      </c>
      <c r="J1614" t="s">
        <v>4364</v>
      </c>
      <c r="K1614" t="s">
        <v>604</v>
      </c>
      <c r="L1614" t="s">
        <v>4365</v>
      </c>
    </row>
    <row r="1615" spans="1:12" x14ac:dyDescent="0.2">
      <c r="A1615" t="s">
        <v>7463</v>
      </c>
      <c r="B1615" t="s">
        <v>7464</v>
      </c>
      <c r="C1615" t="s">
        <v>7465</v>
      </c>
      <c r="D1615" t="s">
        <v>7466</v>
      </c>
      <c r="E1615" t="s">
        <v>738</v>
      </c>
      <c r="F1615" t="s">
        <v>17</v>
      </c>
      <c r="G1615" t="s">
        <v>7467</v>
      </c>
      <c r="H1615" t="s">
        <v>3912</v>
      </c>
      <c r="I1615" t="s">
        <v>20</v>
      </c>
      <c r="J1615" t="s">
        <v>3097</v>
      </c>
      <c r="K1615" t="s">
        <v>755</v>
      </c>
      <c r="L1615" t="s">
        <v>3098</v>
      </c>
    </row>
    <row r="1616" spans="1:12" x14ac:dyDescent="0.2">
      <c r="A1616" t="s">
        <v>177</v>
      </c>
      <c r="B1616" t="s">
        <v>7468</v>
      </c>
      <c r="C1616" t="s">
        <v>7469</v>
      </c>
      <c r="D1616" t="s">
        <v>705</v>
      </c>
      <c r="E1616" t="s">
        <v>181</v>
      </c>
      <c r="F1616" t="s">
        <v>182</v>
      </c>
      <c r="G1616" t="s">
        <v>183</v>
      </c>
      <c r="H1616" t="s">
        <v>2525</v>
      </c>
      <c r="I1616" t="s">
        <v>20</v>
      </c>
      <c r="J1616" t="s">
        <v>154</v>
      </c>
      <c r="K1616" t="s">
        <v>22</v>
      </c>
      <c r="L1616" t="s">
        <v>155</v>
      </c>
    </row>
    <row r="1617" spans="1:12" x14ac:dyDescent="0.2">
      <c r="A1617" t="s">
        <v>7470</v>
      </c>
      <c r="B1617" t="s">
        <v>7471</v>
      </c>
      <c r="C1617" t="s">
        <v>7472</v>
      </c>
      <c r="D1617" t="s">
        <v>671</v>
      </c>
      <c r="E1617" t="s">
        <v>386</v>
      </c>
      <c r="G1617" t="s">
        <v>672</v>
      </c>
      <c r="H1617" t="s">
        <v>387</v>
      </c>
      <c r="I1617" t="s">
        <v>20</v>
      </c>
      <c r="J1617" t="s">
        <v>563</v>
      </c>
      <c r="K1617" t="s">
        <v>22</v>
      </c>
      <c r="L1617" t="s">
        <v>564</v>
      </c>
    </row>
    <row r="1618" spans="1:12" x14ac:dyDescent="0.2">
      <c r="A1618" t="s">
        <v>7473</v>
      </c>
      <c r="B1618" t="s">
        <v>7474</v>
      </c>
      <c r="C1618" t="s">
        <v>7475</v>
      </c>
      <c r="D1618" t="s">
        <v>1563</v>
      </c>
      <c r="E1618" t="s">
        <v>113</v>
      </c>
      <c r="F1618" t="s">
        <v>120</v>
      </c>
      <c r="G1618" t="s">
        <v>7476</v>
      </c>
      <c r="H1618" t="s">
        <v>1565</v>
      </c>
      <c r="I1618" t="s">
        <v>20</v>
      </c>
      <c r="J1618" t="s">
        <v>2745</v>
      </c>
      <c r="K1618" t="s">
        <v>124</v>
      </c>
      <c r="L1618" t="s">
        <v>2746</v>
      </c>
    </row>
    <row r="1619" spans="1:12" x14ac:dyDescent="0.2">
      <c r="A1619" t="s">
        <v>7477</v>
      </c>
      <c r="B1619" t="s">
        <v>7478</v>
      </c>
      <c r="C1619" t="s">
        <v>7479</v>
      </c>
      <c r="D1619" t="s">
        <v>23</v>
      </c>
      <c r="E1619" t="s">
        <v>386</v>
      </c>
      <c r="G1619" t="s">
        <v>206</v>
      </c>
      <c r="H1619" t="s">
        <v>387</v>
      </c>
      <c r="I1619" t="s">
        <v>20</v>
      </c>
      <c r="J1619" t="s">
        <v>21</v>
      </c>
      <c r="K1619" t="s">
        <v>22</v>
      </c>
      <c r="L1619" t="s">
        <v>23</v>
      </c>
    </row>
    <row r="1620" spans="1:12" x14ac:dyDescent="0.2">
      <c r="A1620" t="s">
        <v>7480</v>
      </c>
      <c r="B1620" t="s">
        <v>7481</v>
      </c>
      <c r="C1620" t="s">
        <v>7482</v>
      </c>
      <c r="D1620" t="s">
        <v>7483</v>
      </c>
      <c r="E1620" t="s">
        <v>1658</v>
      </c>
      <c r="F1620" t="s">
        <v>1659</v>
      </c>
      <c r="G1620" t="s">
        <v>6429</v>
      </c>
      <c r="H1620" t="s">
        <v>637</v>
      </c>
      <c r="I1620" t="s">
        <v>20</v>
      </c>
      <c r="J1620" t="s">
        <v>6160</v>
      </c>
      <c r="K1620" t="s">
        <v>666</v>
      </c>
      <c r="L1620" t="s">
        <v>6161</v>
      </c>
    </row>
    <row r="1621" spans="1:12" x14ac:dyDescent="0.2">
      <c r="A1621" t="s">
        <v>177</v>
      </c>
      <c r="B1621" t="s">
        <v>7484</v>
      </c>
      <c r="C1621" t="s">
        <v>7485</v>
      </c>
      <c r="D1621" t="s">
        <v>705</v>
      </c>
      <c r="E1621" t="s">
        <v>181</v>
      </c>
      <c r="F1621" t="s">
        <v>182</v>
      </c>
      <c r="G1621" t="s">
        <v>183</v>
      </c>
      <c r="H1621" t="s">
        <v>7486</v>
      </c>
      <c r="I1621" t="s">
        <v>20</v>
      </c>
      <c r="J1621" t="s">
        <v>154</v>
      </c>
      <c r="K1621" t="s">
        <v>22</v>
      </c>
      <c r="L1621" t="s">
        <v>155</v>
      </c>
    </row>
    <row r="1622" spans="1:12" x14ac:dyDescent="0.2">
      <c r="A1622" t="s">
        <v>7487</v>
      </c>
      <c r="B1622" t="s">
        <v>7488</v>
      </c>
      <c r="C1622" t="s">
        <v>7489</v>
      </c>
      <c r="D1622" t="s">
        <v>7490</v>
      </c>
      <c r="E1622" t="s">
        <v>52</v>
      </c>
      <c r="F1622" t="s">
        <v>42</v>
      </c>
      <c r="G1622" t="s">
        <v>3259</v>
      </c>
      <c r="H1622" t="s">
        <v>380</v>
      </c>
      <c r="I1622" t="s">
        <v>20</v>
      </c>
      <c r="J1622" t="s">
        <v>21</v>
      </c>
      <c r="K1622" t="s">
        <v>22</v>
      </c>
      <c r="L1622" t="s">
        <v>23</v>
      </c>
    </row>
    <row r="1623" spans="1:12" x14ac:dyDescent="0.2">
      <c r="A1623" t="s">
        <v>7491</v>
      </c>
      <c r="B1623" t="s">
        <v>7492</v>
      </c>
      <c r="C1623" t="s">
        <v>7493</v>
      </c>
      <c r="D1623" t="s">
        <v>7494</v>
      </c>
      <c r="E1623" t="s">
        <v>113</v>
      </c>
      <c r="F1623" t="s">
        <v>120</v>
      </c>
      <c r="G1623" t="s">
        <v>7495</v>
      </c>
      <c r="H1623" t="s">
        <v>3586</v>
      </c>
      <c r="I1623" t="s">
        <v>20</v>
      </c>
      <c r="J1623" t="s">
        <v>123</v>
      </c>
      <c r="K1623" t="s">
        <v>124</v>
      </c>
      <c r="L1623" t="s">
        <v>125</v>
      </c>
    </row>
    <row r="1624" spans="1:12" x14ac:dyDescent="0.2">
      <c r="A1624" t="s">
        <v>177</v>
      </c>
      <c r="B1624" t="s">
        <v>7496</v>
      </c>
      <c r="C1624" t="s">
        <v>7497</v>
      </c>
      <c r="D1624" t="s">
        <v>180</v>
      </c>
      <c r="E1624" t="s">
        <v>181</v>
      </c>
      <c r="F1624" t="s">
        <v>182</v>
      </c>
      <c r="G1624" t="s">
        <v>183</v>
      </c>
      <c r="H1624" t="s">
        <v>7498</v>
      </c>
      <c r="I1624" t="s">
        <v>20</v>
      </c>
      <c r="J1624" t="s">
        <v>154</v>
      </c>
      <c r="K1624" t="s">
        <v>22</v>
      </c>
      <c r="L1624" t="s">
        <v>155</v>
      </c>
    </row>
    <row r="1625" spans="1:12" x14ac:dyDescent="0.2">
      <c r="A1625" t="s">
        <v>7499</v>
      </c>
      <c r="B1625" t="s">
        <v>7500</v>
      </c>
      <c r="C1625" t="s">
        <v>7501</v>
      </c>
      <c r="D1625" t="s">
        <v>7502</v>
      </c>
      <c r="E1625" t="s">
        <v>277</v>
      </c>
      <c r="F1625" t="s">
        <v>142</v>
      </c>
      <c r="G1625" t="s">
        <v>2656</v>
      </c>
      <c r="H1625" t="s">
        <v>7503</v>
      </c>
      <c r="I1625" t="s">
        <v>20</v>
      </c>
      <c r="J1625" t="s">
        <v>630</v>
      </c>
      <c r="K1625" t="s">
        <v>483</v>
      </c>
      <c r="L1625" t="s">
        <v>631</v>
      </c>
    </row>
    <row r="1626" spans="1:12" x14ac:dyDescent="0.2">
      <c r="A1626" t="s">
        <v>7504</v>
      </c>
      <c r="B1626" t="s">
        <v>7505</v>
      </c>
      <c r="C1626" t="s">
        <v>7506</v>
      </c>
      <c r="D1626" t="s">
        <v>159</v>
      </c>
      <c r="E1626" t="s">
        <v>41</v>
      </c>
      <c r="F1626" t="s">
        <v>42</v>
      </c>
      <c r="G1626" t="s">
        <v>160</v>
      </c>
      <c r="H1626" t="s">
        <v>161</v>
      </c>
      <c r="I1626" t="s">
        <v>20</v>
      </c>
      <c r="J1626" t="s">
        <v>74</v>
      </c>
      <c r="K1626" t="s">
        <v>22</v>
      </c>
      <c r="L1626" t="s">
        <v>75</v>
      </c>
    </row>
    <row r="1627" spans="1:12" x14ac:dyDescent="0.2">
      <c r="A1627" t="s">
        <v>7507</v>
      </c>
      <c r="B1627" t="s">
        <v>7508</v>
      </c>
      <c r="C1627" t="s">
        <v>7509</v>
      </c>
      <c r="D1627" t="s">
        <v>7510</v>
      </c>
      <c r="E1627" t="s">
        <v>479</v>
      </c>
      <c r="F1627" t="s">
        <v>142</v>
      </c>
      <c r="G1627" t="s">
        <v>7511</v>
      </c>
      <c r="H1627" t="s">
        <v>2702</v>
      </c>
      <c r="I1627" t="s">
        <v>20</v>
      </c>
      <c r="J1627" t="s">
        <v>396</v>
      </c>
      <c r="K1627" t="s">
        <v>397</v>
      </c>
      <c r="L1627" t="s">
        <v>398</v>
      </c>
    </row>
    <row r="1628" spans="1:12" x14ac:dyDescent="0.2">
      <c r="A1628" t="s">
        <v>7512</v>
      </c>
      <c r="B1628" t="s">
        <v>7513</v>
      </c>
      <c r="C1628" t="s">
        <v>7514</v>
      </c>
      <c r="D1628" t="s">
        <v>23</v>
      </c>
      <c r="E1628" t="s">
        <v>268</v>
      </c>
      <c r="F1628" t="s">
        <v>17</v>
      </c>
      <c r="G1628" t="s">
        <v>206</v>
      </c>
      <c r="H1628" t="s">
        <v>212</v>
      </c>
      <c r="I1628" t="s">
        <v>20</v>
      </c>
      <c r="J1628" t="s">
        <v>21</v>
      </c>
      <c r="K1628" t="s">
        <v>22</v>
      </c>
      <c r="L1628" t="s">
        <v>23</v>
      </c>
    </row>
    <row r="1629" spans="1:12" x14ac:dyDescent="0.2">
      <c r="A1629" t="s">
        <v>7515</v>
      </c>
      <c r="B1629" t="s">
        <v>7516</v>
      </c>
      <c r="C1629" t="s">
        <v>7517</v>
      </c>
      <c r="D1629" t="s">
        <v>23</v>
      </c>
      <c r="E1629" t="s">
        <v>743</v>
      </c>
      <c r="F1629" t="s">
        <v>17</v>
      </c>
      <c r="G1629" t="s">
        <v>206</v>
      </c>
      <c r="H1629" t="s">
        <v>212</v>
      </c>
      <c r="I1629" t="s">
        <v>20</v>
      </c>
      <c r="J1629" t="s">
        <v>21</v>
      </c>
      <c r="K1629" t="s">
        <v>22</v>
      </c>
      <c r="L1629" t="s">
        <v>23</v>
      </c>
    </row>
    <row r="1630" spans="1:12" x14ac:dyDescent="0.2">
      <c r="A1630" t="s">
        <v>177</v>
      </c>
      <c r="B1630" t="s">
        <v>7518</v>
      </c>
      <c r="C1630" t="s">
        <v>7519</v>
      </c>
      <c r="D1630" t="s">
        <v>705</v>
      </c>
      <c r="E1630" t="s">
        <v>181</v>
      </c>
      <c r="F1630" t="s">
        <v>182</v>
      </c>
      <c r="G1630" t="s">
        <v>183</v>
      </c>
      <c r="H1630" t="s">
        <v>7520</v>
      </c>
      <c r="I1630" t="s">
        <v>20</v>
      </c>
      <c r="J1630" t="s">
        <v>154</v>
      </c>
      <c r="K1630" t="s">
        <v>22</v>
      </c>
      <c r="L1630" t="s">
        <v>155</v>
      </c>
    </row>
    <row r="1631" spans="1:12" x14ac:dyDescent="0.2">
      <c r="A1631" t="s">
        <v>7521</v>
      </c>
      <c r="B1631" t="s">
        <v>7522</v>
      </c>
      <c r="C1631" t="s">
        <v>7523</v>
      </c>
      <c r="D1631" t="s">
        <v>7524</v>
      </c>
      <c r="E1631" t="s">
        <v>1224</v>
      </c>
      <c r="F1631" t="s">
        <v>142</v>
      </c>
      <c r="G1631" t="s">
        <v>2656</v>
      </c>
      <c r="H1631" t="s">
        <v>7525</v>
      </c>
      <c r="I1631" t="s">
        <v>20</v>
      </c>
      <c r="J1631" t="s">
        <v>6109</v>
      </c>
      <c r="K1631" t="s">
        <v>146</v>
      </c>
      <c r="L1631" t="s">
        <v>6110</v>
      </c>
    </row>
    <row r="1632" spans="1:12" x14ac:dyDescent="0.2">
      <c r="A1632" t="s">
        <v>7526</v>
      </c>
      <c r="B1632" t="s">
        <v>7527</v>
      </c>
      <c r="C1632" t="s">
        <v>7528</v>
      </c>
      <c r="D1632" t="s">
        <v>23</v>
      </c>
      <c r="E1632" t="s">
        <v>743</v>
      </c>
      <c r="G1632" t="s">
        <v>206</v>
      </c>
      <c r="H1632" t="s">
        <v>63</v>
      </c>
      <c r="I1632" t="s">
        <v>20</v>
      </c>
      <c r="J1632" t="s">
        <v>21</v>
      </c>
      <c r="K1632" t="s">
        <v>22</v>
      </c>
      <c r="L1632" t="s">
        <v>23</v>
      </c>
    </row>
    <row r="1633" spans="1:12" x14ac:dyDescent="0.2">
      <c r="A1633" t="s">
        <v>7529</v>
      </c>
      <c r="B1633" t="s">
        <v>7530</v>
      </c>
      <c r="C1633" t="s">
        <v>7531</v>
      </c>
      <c r="D1633" t="s">
        <v>7532</v>
      </c>
      <c r="E1633" t="s">
        <v>979</v>
      </c>
      <c r="F1633" t="s">
        <v>17</v>
      </c>
      <c r="G1633" t="s">
        <v>3177</v>
      </c>
      <c r="H1633" t="s">
        <v>30</v>
      </c>
      <c r="I1633" t="s">
        <v>20</v>
      </c>
      <c r="J1633" t="s">
        <v>3570</v>
      </c>
      <c r="K1633" t="s">
        <v>46</v>
      </c>
      <c r="L1633" t="s">
        <v>3571</v>
      </c>
    </row>
    <row r="1634" spans="1:12" x14ac:dyDescent="0.2">
      <c r="A1634" t="s">
        <v>7533</v>
      </c>
      <c r="B1634" t="s">
        <v>7534</v>
      </c>
      <c r="C1634" t="s">
        <v>7535</v>
      </c>
      <c r="D1634" t="s">
        <v>23</v>
      </c>
      <c r="E1634" t="s">
        <v>743</v>
      </c>
      <c r="F1634" t="s">
        <v>17</v>
      </c>
      <c r="G1634" t="s">
        <v>206</v>
      </c>
      <c r="H1634" t="s">
        <v>212</v>
      </c>
      <c r="I1634" t="s">
        <v>20</v>
      </c>
      <c r="J1634" t="s">
        <v>21</v>
      </c>
      <c r="K1634" t="s">
        <v>22</v>
      </c>
      <c r="L1634" t="s">
        <v>23</v>
      </c>
    </row>
    <row r="1635" spans="1:12" x14ac:dyDescent="0.2">
      <c r="A1635" t="s">
        <v>7536</v>
      </c>
      <c r="B1635" t="s">
        <v>7537</v>
      </c>
      <c r="C1635" t="s">
        <v>7538</v>
      </c>
      <c r="D1635" t="s">
        <v>7539</v>
      </c>
      <c r="E1635" t="s">
        <v>3938</v>
      </c>
      <c r="F1635" t="s">
        <v>17</v>
      </c>
      <c r="G1635" t="s">
        <v>7540</v>
      </c>
      <c r="H1635" t="s">
        <v>19</v>
      </c>
      <c r="I1635" t="s">
        <v>20</v>
      </c>
      <c r="J1635" t="s">
        <v>21</v>
      </c>
      <c r="K1635" t="s">
        <v>22</v>
      </c>
      <c r="L1635" t="s">
        <v>23</v>
      </c>
    </row>
    <row r="1636" spans="1:12" x14ac:dyDescent="0.2">
      <c r="A1636" t="s">
        <v>7541</v>
      </c>
      <c r="B1636" t="s">
        <v>7542</v>
      </c>
      <c r="C1636" t="s">
        <v>7543</v>
      </c>
      <c r="D1636" t="s">
        <v>7544</v>
      </c>
      <c r="E1636" t="s">
        <v>277</v>
      </c>
      <c r="F1636" t="s">
        <v>142</v>
      </c>
      <c r="G1636" t="s">
        <v>3504</v>
      </c>
      <c r="H1636" t="s">
        <v>2657</v>
      </c>
      <c r="I1636" t="s">
        <v>20</v>
      </c>
      <c r="J1636" t="s">
        <v>835</v>
      </c>
      <c r="K1636" t="s">
        <v>397</v>
      </c>
      <c r="L1636" t="s">
        <v>836</v>
      </c>
    </row>
    <row r="1637" spans="1:12" x14ac:dyDescent="0.2">
      <c r="A1637" t="s">
        <v>7545</v>
      </c>
      <c r="B1637" t="s">
        <v>7546</v>
      </c>
      <c r="C1637" t="s">
        <v>7547</v>
      </c>
      <c r="D1637" t="s">
        <v>7548</v>
      </c>
      <c r="E1637" t="s">
        <v>141</v>
      </c>
      <c r="F1637" t="s">
        <v>42</v>
      </c>
      <c r="G1637" t="s">
        <v>7549</v>
      </c>
      <c r="H1637" t="s">
        <v>7550</v>
      </c>
      <c r="I1637" t="s">
        <v>20</v>
      </c>
      <c r="J1637" t="s">
        <v>191</v>
      </c>
      <c r="K1637" t="s">
        <v>22</v>
      </c>
      <c r="L1637" t="s">
        <v>192</v>
      </c>
    </row>
    <row r="1638" spans="1:12" x14ac:dyDescent="0.2">
      <c r="A1638" t="s">
        <v>7551</v>
      </c>
      <c r="B1638" t="s">
        <v>7552</v>
      </c>
      <c r="C1638" t="s">
        <v>7553</v>
      </c>
      <c r="D1638" t="s">
        <v>23</v>
      </c>
      <c r="E1638" t="s">
        <v>743</v>
      </c>
      <c r="G1638" t="s">
        <v>206</v>
      </c>
      <c r="H1638" t="s">
        <v>63</v>
      </c>
      <c r="I1638" t="s">
        <v>20</v>
      </c>
      <c r="J1638" t="s">
        <v>21</v>
      </c>
      <c r="K1638" t="s">
        <v>22</v>
      </c>
      <c r="L1638" t="s">
        <v>23</v>
      </c>
    </row>
    <row r="1639" spans="1:12" x14ac:dyDescent="0.2">
      <c r="A1639" t="s">
        <v>7554</v>
      </c>
      <c r="B1639" t="s">
        <v>7555</v>
      </c>
      <c r="C1639" t="s">
        <v>7556</v>
      </c>
      <c r="D1639" t="s">
        <v>7557</v>
      </c>
      <c r="E1639" t="s">
        <v>52</v>
      </c>
      <c r="F1639" t="s">
        <v>42</v>
      </c>
      <c r="G1639" t="s">
        <v>3259</v>
      </c>
      <c r="H1639" t="s">
        <v>380</v>
      </c>
      <c r="I1639" t="s">
        <v>20</v>
      </c>
      <c r="J1639" t="s">
        <v>21</v>
      </c>
      <c r="K1639" t="s">
        <v>22</v>
      </c>
      <c r="L1639" t="s">
        <v>23</v>
      </c>
    </row>
    <row r="1640" spans="1:12" x14ac:dyDescent="0.2">
      <c r="A1640" t="s">
        <v>7558</v>
      </c>
      <c r="B1640" t="s">
        <v>7559</v>
      </c>
      <c r="C1640" t="s">
        <v>7560</v>
      </c>
      <c r="D1640" t="s">
        <v>7561</v>
      </c>
      <c r="E1640" t="s">
        <v>277</v>
      </c>
      <c r="F1640" t="s">
        <v>142</v>
      </c>
      <c r="G1640" t="s">
        <v>2353</v>
      </c>
      <c r="H1640" t="s">
        <v>7562</v>
      </c>
      <c r="I1640" t="s">
        <v>20</v>
      </c>
      <c r="J1640" t="s">
        <v>7563</v>
      </c>
      <c r="K1640" t="s">
        <v>666</v>
      </c>
      <c r="L1640" t="s">
        <v>7564</v>
      </c>
    </row>
    <row r="1641" spans="1:12" x14ac:dyDescent="0.2">
      <c r="A1641" t="s">
        <v>7565</v>
      </c>
      <c r="B1641" t="s">
        <v>7566</v>
      </c>
      <c r="C1641" t="s">
        <v>7567</v>
      </c>
      <c r="D1641" t="s">
        <v>7568</v>
      </c>
      <c r="E1641" t="s">
        <v>41</v>
      </c>
      <c r="F1641" t="s">
        <v>42</v>
      </c>
      <c r="G1641" t="s">
        <v>107</v>
      </c>
      <c r="H1641" t="s">
        <v>108</v>
      </c>
      <c r="I1641" t="s">
        <v>20</v>
      </c>
      <c r="J1641" t="s">
        <v>21</v>
      </c>
      <c r="K1641" t="s">
        <v>22</v>
      </c>
      <c r="L1641" t="s">
        <v>23</v>
      </c>
    </row>
    <row r="1642" spans="1:12" x14ac:dyDescent="0.2">
      <c r="A1642" t="s">
        <v>7569</v>
      </c>
      <c r="B1642" t="s">
        <v>7570</v>
      </c>
      <c r="C1642" t="s">
        <v>7571</v>
      </c>
      <c r="D1642" t="s">
        <v>7572</v>
      </c>
      <c r="E1642" t="s">
        <v>738</v>
      </c>
      <c r="F1642" t="s">
        <v>42</v>
      </c>
      <c r="H1642" t="s">
        <v>7573</v>
      </c>
      <c r="I1642" t="s">
        <v>20</v>
      </c>
      <c r="J1642" t="s">
        <v>365</v>
      </c>
      <c r="K1642" t="s">
        <v>22</v>
      </c>
      <c r="L1642" t="s">
        <v>366</v>
      </c>
    </row>
    <row r="1643" spans="1:12" x14ac:dyDescent="0.2">
      <c r="A1643" t="s">
        <v>7574</v>
      </c>
      <c r="B1643" t="s">
        <v>7575</v>
      </c>
      <c r="C1643" t="s">
        <v>7576</v>
      </c>
      <c r="D1643" t="s">
        <v>7577</v>
      </c>
      <c r="E1643" t="s">
        <v>771</v>
      </c>
      <c r="F1643" t="s">
        <v>42</v>
      </c>
      <c r="G1643" t="s">
        <v>766</v>
      </c>
      <c r="H1643" t="s">
        <v>30</v>
      </c>
      <c r="I1643" t="s">
        <v>20</v>
      </c>
      <c r="J1643" t="s">
        <v>365</v>
      </c>
      <c r="K1643" t="s">
        <v>22</v>
      </c>
      <c r="L1643" t="s">
        <v>366</v>
      </c>
    </row>
    <row r="1644" spans="1:12" x14ac:dyDescent="0.2">
      <c r="A1644" t="s">
        <v>7578</v>
      </c>
      <c r="B1644" t="s">
        <v>7579</v>
      </c>
      <c r="C1644" t="s">
        <v>7580</v>
      </c>
      <c r="D1644" t="s">
        <v>7581</v>
      </c>
      <c r="E1644" t="s">
        <v>1085</v>
      </c>
      <c r="F1644" t="s">
        <v>17</v>
      </c>
      <c r="G1644" t="s">
        <v>766</v>
      </c>
      <c r="H1644" t="s">
        <v>380</v>
      </c>
      <c r="I1644" t="s">
        <v>20</v>
      </c>
      <c r="J1644" t="s">
        <v>365</v>
      </c>
      <c r="K1644" t="s">
        <v>22</v>
      </c>
      <c r="L1644" t="s">
        <v>366</v>
      </c>
    </row>
    <row r="1645" spans="1:12" x14ac:dyDescent="0.2">
      <c r="A1645" t="s">
        <v>7582</v>
      </c>
      <c r="B1645" t="s">
        <v>7583</v>
      </c>
      <c r="C1645" t="s">
        <v>7584</v>
      </c>
      <c r="D1645" t="s">
        <v>23</v>
      </c>
      <c r="E1645" t="s">
        <v>268</v>
      </c>
      <c r="F1645" t="s">
        <v>17</v>
      </c>
      <c r="G1645" t="s">
        <v>206</v>
      </c>
      <c r="H1645" t="s">
        <v>212</v>
      </c>
      <c r="I1645" t="s">
        <v>20</v>
      </c>
      <c r="J1645" t="s">
        <v>21</v>
      </c>
      <c r="K1645" t="s">
        <v>22</v>
      </c>
      <c r="L1645" t="s">
        <v>23</v>
      </c>
    </row>
    <row r="1646" spans="1:12" x14ac:dyDescent="0.2">
      <c r="A1646" t="s">
        <v>7585</v>
      </c>
      <c r="B1646" t="s">
        <v>7586</v>
      </c>
      <c r="C1646" t="s">
        <v>7587</v>
      </c>
      <c r="D1646" t="s">
        <v>7588</v>
      </c>
      <c r="E1646" t="s">
        <v>41</v>
      </c>
      <c r="F1646" t="s">
        <v>42</v>
      </c>
      <c r="G1646" t="s">
        <v>107</v>
      </c>
      <c r="H1646" t="s">
        <v>108</v>
      </c>
      <c r="I1646" t="s">
        <v>20</v>
      </c>
      <c r="J1646" t="s">
        <v>21</v>
      </c>
      <c r="K1646" t="s">
        <v>22</v>
      </c>
      <c r="L1646" t="s">
        <v>23</v>
      </c>
    </row>
    <row r="1647" spans="1:12" x14ac:dyDescent="0.2">
      <c r="A1647" t="s">
        <v>7589</v>
      </c>
      <c r="B1647" t="s">
        <v>7590</v>
      </c>
      <c r="C1647" t="s">
        <v>7591</v>
      </c>
      <c r="D1647" t="s">
        <v>7592</v>
      </c>
      <c r="E1647" t="s">
        <v>41</v>
      </c>
      <c r="F1647" t="s">
        <v>42</v>
      </c>
      <c r="G1647" t="s">
        <v>107</v>
      </c>
      <c r="H1647" t="s">
        <v>108</v>
      </c>
      <c r="I1647" t="s">
        <v>20</v>
      </c>
      <c r="J1647" t="s">
        <v>21</v>
      </c>
      <c r="K1647" t="s">
        <v>22</v>
      </c>
      <c r="L1647" t="s">
        <v>23</v>
      </c>
    </row>
    <row r="1648" spans="1:12" x14ac:dyDescent="0.2">
      <c r="A1648" t="s">
        <v>7593</v>
      </c>
      <c r="B1648" t="s">
        <v>7594</v>
      </c>
      <c r="C1648" t="s">
        <v>7595</v>
      </c>
      <c r="D1648" t="s">
        <v>7596</v>
      </c>
      <c r="E1648" t="s">
        <v>52</v>
      </c>
      <c r="F1648" t="s">
        <v>42</v>
      </c>
      <c r="G1648" t="s">
        <v>7597</v>
      </c>
      <c r="H1648" t="s">
        <v>19</v>
      </c>
      <c r="I1648" t="s">
        <v>20</v>
      </c>
      <c r="J1648" t="s">
        <v>21</v>
      </c>
      <c r="K1648" t="s">
        <v>22</v>
      </c>
      <c r="L1648" t="s">
        <v>23</v>
      </c>
    </row>
    <row r="1649" spans="1:12" x14ac:dyDescent="0.2">
      <c r="A1649" t="s">
        <v>177</v>
      </c>
      <c r="B1649" t="s">
        <v>7598</v>
      </c>
      <c r="C1649" t="s">
        <v>7599</v>
      </c>
      <c r="D1649" t="s">
        <v>705</v>
      </c>
      <c r="E1649" t="s">
        <v>181</v>
      </c>
      <c r="F1649" t="s">
        <v>182</v>
      </c>
      <c r="G1649" t="s">
        <v>183</v>
      </c>
      <c r="H1649" t="s">
        <v>7600</v>
      </c>
      <c r="I1649" t="s">
        <v>20</v>
      </c>
      <c r="J1649" t="s">
        <v>154</v>
      </c>
      <c r="K1649" t="s">
        <v>22</v>
      </c>
      <c r="L1649" t="s">
        <v>155</v>
      </c>
    </row>
    <row r="1650" spans="1:12" x14ac:dyDescent="0.2">
      <c r="A1650" t="s">
        <v>7601</v>
      </c>
      <c r="B1650" t="s">
        <v>7602</v>
      </c>
      <c r="C1650" t="s">
        <v>7603</v>
      </c>
      <c r="D1650" t="s">
        <v>7604</v>
      </c>
      <c r="E1650" t="s">
        <v>7605</v>
      </c>
      <c r="F1650" t="s">
        <v>17</v>
      </c>
      <c r="G1650" t="s">
        <v>7606</v>
      </c>
      <c r="H1650" t="s">
        <v>4097</v>
      </c>
      <c r="I1650" t="s">
        <v>20</v>
      </c>
      <c r="J1650" t="s">
        <v>21</v>
      </c>
      <c r="K1650" t="s">
        <v>22</v>
      </c>
      <c r="L1650" t="s">
        <v>23</v>
      </c>
    </row>
    <row r="1651" spans="1:12" x14ac:dyDescent="0.2">
      <c r="A1651" t="s">
        <v>7607</v>
      </c>
      <c r="C1651" t="s">
        <v>7608</v>
      </c>
      <c r="D1651" t="s">
        <v>7607</v>
      </c>
      <c r="E1651" t="s">
        <v>601</v>
      </c>
      <c r="F1651" t="s">
        <v>42</v>
      </c>
      <c r="G1651" t="s">
        <v>7609</v>
      </c>
      <c r="H1651" t="s">
        <v>262</v>
      </c>
      <c r="I1651" t="s">
        <v>20</v>
      </c>
      <c r="J1651" t="s">
        <v>3653</v>
      </c>
      <c r="K1651" t="s">
        <v>65</v>
      </c>
      <c r="L1651" t="s">
        <v>3654</v>
      </c>
    </row>
    <row r="1652" spans="1:12" x14ac:dyDescent="0.2">
      <c r="A1652" t="s">
        <v>7610</v>
      </c>
      <c r="B1652" t="s">
        <v>7611</v>
      </c>
      <c r="C1652" t="s">
        <v>7612</v>
      </c>
      <c r="D1652" t="s">
        <v>7613</v>
      </c>
      <c r="E1652" t="s">
        <v>870</v>
      </c>
      <c r="F1652" t="s">
        <v>42</v>
      </c>
      <c r="G1652" t="s">
        <v>7614</v>
      </c>
      <c r="H1652" t="s">
        <v>161</v>
      </c>
      <c r="I1652" t="s">
        <v>20</v>
      </c>
      <c r="J1652" t="s">
        <v>6236</v>
      </c>
      <c r="K1652" t="s">
        <v>243</v>
      </c>
      <c r="L1652" t="s">
        <v>6237</v>
      </c>
    </row>
    <row r="1653" spans="1:12" x14ac:dyDescent="0.2">
      <c r="A1653" t="s">
        <v>7615</v>
      </c>
      <c r="B1653" t="s">
        <v>7616</v>
      </c>
      <c r="C1653" t="s">
        <v>7617</v>
      </c>
      <c r="D1653" t="s">
        <v>7615</v>
      </c>
      <c r="E1653" t="s">
        <v>61</v>
      </c>
      <c r="F1653" t="s">
        <v>42</v>
      </c>
      <c r="G1653" t="s">
        <v>7618</v>
      </c>
      <c r="H1653" t="s">
        <v>63</v>
      </c>
      <c r="I1653" t="s">
        <v>20</v>
      </c>
      <c r="J1653" t="s">
        <v>4117</v>
      </c>
      <c r="K1653" t="s">
        <v>167</v>
      </c>
      <c r="L1653" t="s">
        <v>4118</v>
      </c>
    </row>
    <row r="1654" spans="1:12" x14ac:dyDescent="0.2">
      <c r="A1654" t="s">
        <v>7619</v>
      </c>
      <c r="B1654" t="s">
        <v>7620</v>
      </c>
      <c r="C1654" t="s">
        <v>7621</v>
      </c>
      <c r="D1654" t="s">
        <v>7622</v>
      </c>
      <c r="E1654" t="s">
        <v>431</v>
      </c>
      <c r="F1654" t="s">
        <v>17</v>
      </c>
      <c r="G1654" t="s">
        <v>7623</v>
      </c>
      <c r="H1654" t="s">
        <v>19</v>
      </c>
      <c r="I1654" t="s">
        <v>20</v>
      </c>
      <c r="J1654" t="s">
        <v>21</v>
      </c>
      <c r="K1654" t="s">
        <v>22</v>
      </c>
      <c r="L1654" t="s">
        <v>23</v>
      </c>
    </row>
    <row r="1655" spans="1:12" x14ac:dyDescent="0.2">
      <c r="A1655" t="s">
        <v>7624</v>
      </c>
      <c r="B1655" t="s">
        <v>7625</v>
      </c>
      <c r="C1655" t="s">
        <v>7626</v>
      </c>
      <c r="D1655" t="s">
        <v>7627</v>
      </c>
      <c r="E1655" t="s">
        <v>591</v>
      </c>
      <c r="F1655" t="s">
        <v>42</v>
      </c>
      <c r="G1655" t="s">
        <v>7628</v>
      </c>
      <c r="H1655" t="s">
        <v>19</v>
      </c>
      <c r="I1655" t="s">
        <v>20</v>
      </c>
      <c r="J1655" t="s">
        <v>21</v>
      </c>
      <c r="K1655" t="s">
        <v>22</v>
      </c>
      <c r="L1655" t="s">
        <v>23</v>
      </c>
    </row>
    <row r="1656" spans="1:12" x14ac:dyDescent="0.2">
      <c r="A1656" t="s">
        <v>7629</v>
      </c>
      <c r="B1656" t="s">
        <v>7630</v>
      </c>
      <c r="C1656" t="s">
        <v>7631</v>
      </c>
      <c r="D1656" t="s">
        <v>23</v>
      </c>
      <c r="E1656" t="s">
        <v>386</v>
      </c>
      <c r="G1656" t="s">
        <v>206</v>
      </c>
      <c r="H1656" t="s">
        <v>387</v>
      </c>
      <c r="I1656" t="s">
        <v>20</v>
      </c>
      <c r="J1656" t="s">
        <v>21</v>
      </c>
      <c r="K1656" t="s">
        <v>22</v>
      </c>
      <c r="L1656" t="s">
        <v>23</v>
      </c>
    </row>
    <row r="1657" spans="1:12" x14ac:dyDescent="0.2">
      <c r="A1657" t="s">
        <v>177</v>
      </c>
      <c r="B1657" t="s">
        <v>7632</v>
      </c>
      <c r="C1657" t="s">
        <v>7633</v>
      </c>
      <c r="D1657" t="s">
        <v>705</v>
      </c>
      <c r="E1657" t="s">
        <v>181</v>
      </c>
      <c r="F1657" t="s">
        <v>182</v>
      </c>
      <c r="G1657" t="s">
        <v>183</v>
      </c>
      <c r="H1657" t="s">
        <v>1404</v>
      </c>
      <c r="I1657" t="s">
        <v>20</v>
      </c>
      <c r="J1657" t="s">
        <v>154</v>
      </c>
      <c r="K1657" t="s">
        <v>22</v>
      </c>
      <c r="L1657" t="s">
        <v>155</v>
      </c>
    </row>
    <row r="1658" spans="1:12" x14ac:dyDescent="0.2">
      <c r="A1658" t="s">
        <v>7634</v>
      </c>
      <c r="B1658" t="s">
        <v>7635</v>
      </c>
      <c r="C1658" t="s">
        <v>7636</v>
      </c>
      <c r="D1658" t="s">
        <v>7637</v>
      </c>
      <c r="E1658" t="s">
        <v>41</v>
      </c>
      <c r="F1658" t="s">
        <v>42</v>
      </c>
      <c r="G1658" t="s">
        <v>107</v>
      </c>
      <c r="H1658" t="s">
        <v>108</v>
      </c>
      <c r="I1658" t="s">
        <v>20</v>
      </c>
      <c r="J1658" t="s">
        <v>21</v>
      </c>
      <c r="K1658" t="s">
        <v>22</v>
      </c>
      <c r="L1658" t="s">
        <v>23</v>
      </c>
    </row>
    <row r="1659" spans="1:12" x14ac:dyDescent="0.2">
      <c r="A1659" t="s">
        <v>7638</v>
      </c>
      <c r="B1659" t="s">
        <v>7639</v>
      </c>
      <c r="C1659" t="s">
        <v>7640</v>
      </c>
      <c r="D1659" t="s">
        <v>7641</v>
      </c>
      <c r="E1659" t="s">
        <v>1301</v>
      </c>
      <c r="F1659" t="s">
        <v>42</v>
      </c>
      <c r="G1659" t="s">
        <v>7642</v>
      </c>
      <c r="H1659" t="s">
        <v>390</v>
      </c>
      <c r="I1659" t="s">
        <v>20</v>
      </c>
      <c r="J1659" t="s">
        <v>2287</v>
      </c>
      <c r="K1659" t="s">
        <v>146</v>
      </c>
      <c r="L1659" t="s">
        <v>2288</v>
      </c>
    </row>
    <row r="1660" spans="1:12" x14ac:dyDescent="0.2">
      <c r="A1660" t="s">
        <v>7643</v>
      </c>
      <c r="B1660" t="s">
        <v>7644</v>
      </c>
      <c r="C1660" t="s">
        <v>7645</v>
      </c>
      <c r="D1660" t="s">
        <v>7646</v>
      </c>
      <c r="E1660" t="s">
        <v>41</v>
      </c>
      <c r="F1660" t="s">
        <v>42</v>
      </c>
      <c r="G1660" t="s">
        <v>107</v>
      </c>
      <c r="H1660" t="s">
        <v>108</v>
      </c>
      <c r="I1660" t="s">
        <v>20</v>
      </c>
      <c r="J1660" t="s">
        <v>21</v>
      </c>
      <c r="K1660" t="s">
        <v>22</v>
      </c>
      <c r="L1660" t="s">
        <v>23</v>
      </c>
    </row>
    <row r="1661" spans="1:12" x14ac:dyDescent="0.2">
      <c r="A1661" t="s">
        <v>7647</v>
      </c>
      <c r="B1661" t="s">
        <v>7648</v>
      </c>
      <c r="C1661" t="s">
        <v>7649</v>
      </c>
      <c r="D1661" t="s">
        <v>7650</v>
      </c>
      <c r="E1661" t="s">
        <v>113</v>
      </c>
      <c r="F1661" t="s">
        <v>42</v>
      </c>
      <c r="G1661" t="s">
        <v>7651</v>
      </c>
      <c r="H1661" t="s">
        <v>1429</v>
      </c>
      <c r="I1661" t="s">
        <v>20</v>
      </c>
      <c r="J1661" t="s">
        <v>4275</v>
      </c>
      <c r="K1661" t="s">
        <v>1143</v>
      </c>
      <c r="L1661" t="s">
        <v>4276</v>
      </c>
    </row>
    <row r="1662" spans="1:12" x14ac:dyDescent="0.2">
      <c r="A1662" t="s">
        <v>7652</v>
      </c>
      <c r="B1662" t="s">
        <v>7653</v>
      </c>
      <c r="C1662" t="s">
        <v>7654</v>
      </c>
      <c r="D1662" t="s">
        <v>23</v>
      </c>
      <c r="E1662" t="s">
        <v>205</v>
      </c>
      <c r="G1662" t="s">
        <v>206</v>
      </c>
      <c r="H1662" t="s">
        <v>63</v>
      </c>
      <c r="I1662" t="s">
        <v>20</v>
      </c>
      <c r="J1662" t="s">
        <v>21</v>
      </c>
      <c r="K1662" t="s">
        <v>22</v>
      </c>
      <c r="L1662" t="s">
        <v>23</v>
      </c>
    </row>
    <row r="1663" spans="1:12" x14ac:dyDescent="0.2">
      <c r="A1663" t="s">
        <v>7655</v>
      </c>
      <c r="B1663" t="s">
        <v>7656</v>
      </c>
      <c r="C1663" t="s">
        <v>7657</v>
      </c>
      <c r="D1663" t="s">
        <v>7658</v>
      </c>
      <c r="E1663" t="s">
        <v>41</v>
      </c>
      <c r="F1663" t="s">
        <v>42</v>
      </c>
      <c r="G1663" t="s">
        <v>937</v>
      </c>
      <c r="H1663" t="s">
        <v>234</v>
      </c>
      <c r="I1663" t="s">
        <v>20</v>
      </c>
      <c r="J1663" t="s">
        <v>21</v>
      </c>
      <c r="K1663" t="s">
        <v>22</v>
      </c>
      <c r="L1663" t="s">
        <v>23</v>
      </c>
    </row>
    <row r="1664" spans="1:12" x14ac:dyDescent="0.2">
      <c r="A1664" t="s">
        <v>7659</v>
      </c>
      <c r="B1664" t="s">
        <v>7660</v>
      </c>
      <c r="C1664" t="s">
        <v>7661</v>
      </c>
      <c r="D1664" t="s">
        <v>23</v>
      </c>
      <c r="E1664" t="s">
        <v>524</v>
      </c>
      <c r="F1664" t="s">
        <v>17</v>
      </c>
      <c r="G1664" t="s">
        <v>206</v>
      </c>
      <c r="H1664" t="s">
        <v>212</v>
      </c>
      <c r="I1664" t="s">
        <v>20</v>
      </c>
      <c r="J1664" t="s">
        <v>21</v>
      </c>
      <c r="K1664" t="s">
        <v>22</v>
      </c>
      <c r="L1664" t="s">
        <v>23</v>
      </c>
    </row>
    <row r="1665" spans="1:12" x14ac:dyDescent="0.2">
      <c r="A1665" t="s">
        <v>7662</v>
      </c>
      <c r="B1665" t="s">
        <v>7663</v>
      </c>
      <c r="C1665" t="s">
        <v>7664</v>
      </c>
      <c r="D1665" t="s">
        <v>7665</v>
      </c>
      <c r="E1665" t="s">
        <v>113</v>
      </c>
      <c r="F1665" t="s">
        <v>120</v>
      </c>
      <c r="G1665" t="s">
        <v>7666</v>
      </c>
      <c r="H1665" t="s">
        <v>7667</v>
      </c>
      <c r="I1665" t="s">
        <v>20</v>
      </c>
      <c r="J1665" t="s">
        <v>154</v>
      </c>
      <c r="K1665" t="s">
        <v>22</v>
      </c>
      <c r="L1665" t="s">
        <v>155</v>
      </c>
    </row>
    <row r="1666" spans="1:12" x14ac:dyDescent="0.2">
      <c r="A1666" t="s">
        <v>7668</v>
      </c>
      <c r="B1666" t="s">
        <v>7669</v>
      </c>
      <c r="C1666" t="s">
        <v>7670</v>
      </c>
      <c r="E1666" t="s">
        <v>41</v>
      </c>
      <c r="F1666" t="s">
        <v>42</v>
      </c>
      <c r="H1666" t="s">
        <v>99</v>
      </c>
      <c r="I1666" t="s">
        <v>20</v>
      </c>
      <c r="J1666" t="s">
        <v>2247</v>
      </c>
      <c r="K1666" t="s">
        <v>84</v>
      </c>
      <c r="L1666" t="s">
        <v>2248</v>
      </c>
    </row>
    <row r="1667" spans="1:12" x14ac:dyDescent="0.2">
      <c r="A1667" t="s">
        <v>7671</v>
      </c>
      <c r="B1667" t="s">
        <v>7672</v>
      </c>
      <c r="C1667" t="s">
        <v>7673</v>
      </c>
      <c r="D1667" t="s">
        <v>7674</v>
      </c>
      <c r="E1667" t="s">
        <v>459</v>
      </c>
      <c r="F1667" t="s">
        <v>42</v>
      </c>
      <c r="G1667" t="s">
        <v>7675</v>
      </c>
      <c r="H1667" t="s">
        <v>461</v>
      </c>
      <c r="I1667" t="s">
        <v>20</v>
      </c>
      <c r="J1667" t="s">
        <v>154</v>
      </c>
      <c r="K1667" t="s">
        <v>22</v>
      </c>
      <c r="L1667" t="s">
        <v>155</v>
      </c>
    </row>
    <row r="1668" spans="1:12" x14ac:dyDescent="0.2">
      <c r="A1668" t="s">
        <v>7676</v>
      </c>
      <c r="B1668" t="s">
        <v>7677</v>
      </c>
      <c r="C1668" t="s">
        <v>7678</v>
      </c>
      <c r="D1668" t="s">
        <v>23</v>
      </c>
      <c r="E1668" t="s">
        <v>402</v>
      </c>
      <c r="F1668" t="s">
        <v>403</v>
      </c>
      <c r="G1668" t="s">
        <v>206</v>
      </c>
      <c r="H1668" t="s">
        <v>212</v>
      </c>
      <c r="I1668" t="s">
        <v>20</v>
      </c>
      <c r="J1668" t="s">
        <v>21</v>
      </c>
      <c r="K1668" t="s">
        <v>22</v>
      </c>
      <c r="L1668" t="s">
        <v>23</v>
      </c>
    </row>
    <row r="1669" spans="1:12" x14ac:dyDescent="0.2">
      <c r="A1669" t="s">
        <v>7679</v>
      </c>
      <c r="B1669" t="s">
        <v>7680</v>
      </c>
      <c r="C1669" t="s">
        <v>7681</v>
      </c>
      <c r="D1669" t="s">
        <v>7682</v>
      </c>
      <c r="E1669" t="s">
        <v>41</v>
      </c>
      <c r="F1669" t="s">
        <v>42</v>
      </c>
      <c r="G1669" t="s">
        <v>107</v>
      </c>
      <c r="H1669" t="s">
        <v>108</v>
      </c>
      <c r="I1669" t="s">
        <v>20</v>
      </c>
      <c r="J1669" t="s">
        <v>21</v>
      </c>
      <c r="K1669" t="s">
        <v>22</v>
      </c>
      <c r="L1669" t="s">
        <v>23</v>
      </c>
    </row>
    <row r="1670" spans="1:12" x14ac:dyDescent="0.2">
      <c r="A1670" t="s">
        <v>7683</v>
      </c>
      <c r="B1670" t="s">
        <v>7684</v>
      </c>
      <c r="C1670" t="s">
        <v>7685</v>
      </c>
      <c r="D1670" t="s">
        <v>159</v>
      </c>
      <c r="E1670" t="s">
        <v>41</v>
      </c>
      <c r="F1670" t="s">
        <v>42</v>
      </c>
      <c r="G1670" t="s">
        <v>160</v>
      </c>
      <c r="H1670" t="s">
        <v>161</v>
      </c>
      <c r="I1670" t="s">
        <v>20</v>
      </c>
      <c r="J1670" t="s">
        <v>123</v>
      </c>
      <c r="K1670" t="s">
        <v>124</v>
      </c>
      <c r="L1670" t="s">
        <v>125</v>
      </c>
    </row>
    <row r="1671" spans="1:12" x14ac:dyDescent="0.2">
      <c r="A1671" t="s">
        <v>7686</v>
      </c>
      <c r="B1671" t="s">
        <v>7687</v>
      </c>
      <c r="C1671" t="s">
        <v>7688</v>
      </c>
      <c r="D1671" t="s">
        <v>7686</v>
      </c>
      <c r="E1671" t="s">
        <v>61</v>
      </c>
      <c r="F1671" t="s">
        <v>42</v>
      </c>
      <c r="G1671" t="s">
        <v>7689</v>
      </c>
      <c r="H1671" t="s">
        <v>63</v>
      </c>
      <c r="I1671" t="s">
        <v>20</v>
      </c>
      <c r="J1671" t="s">
        <v>425</v>
      </c>
      <c r="K1671" t="s">
        <v>93</v>
      </c>
      <c r="L1671" t="s">
        <v>426</v>
      </c>
    </row>
    <row r="1672" spans="1:12" x14ac:dyDescent="0.2">
      <c r="A1672" t="s">
        <v>7690</v>
      </c>
      <c r="B1672" t="s">
        <v>7691</v>
      </c>
      <c r="C1672" t="s">
        <v>7692</v>
      </c>
      <c r="D1672" t="s">
        <v>7693</v>
      </c>
      <c r="E1672" t="s">
        <v>41</v>
      </c>
      <c r="F1672" t="s">
        <v>42</v>
      </c>
      <c r="G1672" t="s">
        <v>107</v>
      </c>
      <c r="H1672" t="s">
        <v>234</v>
      </c>
      <c r="I1672" t="s">
        <v>20</v>
      </c>
      <c r="J1672" t="s">
        <v>21</v>
      </c>
      <c r="K1672" t="s">
        <v>22</v>
      </c>
      <c r="L1672" t="s">
        <v>23</v>
      </c>
    </row>
    <row r="1673" spans="1:12" x14ac:dyDescent="0.2">
      <c r="A1673" t="s">
        <v>7694</v>
      </c>
      <c r="B1673" t="s">
        <v>7695</v>
      </c>
      <c r="C1673" t="s">
        <v>7696</v>
      </c>
      <c r="D1673" t="s">
        <v>7697</v>
      </c>
      <c r="E1673" t="s">
        <v>412</v>
      </c>
      <c r="F1673" t="s">
        <v>42</v>
      </c>
      <c r="G1673" t="s">
        <v>413</v>
      </c>
      <c r="H1673" t="s">
        <v>30</v>
      </c>
      <c r="I1673" t="s">
        <v>20</v>
      </c>
      <c r="J1673" t="s">
        <v>381</v>
      </c>
      <c r="K1673" t="s">
        <v>167</v>
      </c>
      <c r="L1673" t="s">
        <v>382</v>
      </c>
    </row>
    <row r="1674" spans="1:12" x14ac:dyDescent="0.2">
      <c r="A1674" t="s">
        <v>7698</v>
      </c>
      <c r="B1674" t="s">
        <v>7699</v>
      </c>
      <c r="C1674" t="s">
        <v>7700</v>
      </c>
      <c r="D1674" t="s">
        <v>23</v>
      </c>
      <c r="E1674" t="s">
        <v>334</v>
      </c>
      <c r="F1674" t="s">
        <v>17</v>
      </c>
      <c r="G1674" t="s">
        <v>206</v>
      </c>
      <c r="H1674" t="s">
        <v>153</v>
      </c>
      <c r="I1674" t="s">
        <v>20</v>
      </c>
      <c r="J1674" t="s">
        <v>21</v>
      </c>
      <c r="K1674" t="s">
        <v>22</v>
      </c>
      <c r="L1674" t="s">
        <v>23</v>
      </c>
    </row>
    <row r="1675" spans="1:12" x14ac:dyDescent="0.2">
      <c r="A1675" t="s">
        <v>7701</v>
      </c>
      <c r="B1675" t="s">
        <v>7702</v>
      </c>
      <c r="C1675" t="s">
        <v>7703</v>
      </c>
      <c r="D1675" t="s">
        <v>7704</v>
      </c>
      <c r="E1675" t="s">
        <v>917</v>
      </c>
      <c r="F1675" t="s">
        <v>17</v>
      </c>
      <c r="G1675" t="s">
        <v>7705</v>
      </c>
      <c r="H1675" t="s">
        <v>7706</v>
      </c>
      <c r="I1675" t="s">
        <v>20</v>
      </c>
      <c r="J1675" t="s">
        <v>2359</v>
      </c>
      <c r="K1675" t="s">
        <v>666</v>
      </c>
      <c r="L1675" t="s">
        <v>2360</v>
      </c>
    </row>
    <row r="1676" spans="1:12" x14ac:dyDescent="0.2">
      <c r="A1676" t="s">
        <v>7707</v>
      </c>
      <c r="B1676" t="s">
        <v>7708</v>
      </c>
      <c r="C1676" t="s">
        <v>7709</v>
      </c>
      <c r="D1676" t="s">
        <v>7710</v>
      </c>
      <c r="E1676" t="s">
        <v>923</v>
      </c>
      <c r="F1676" t="s">
        <v>17</v>
      </c>
      <c r="G1676" t="s">
        <v>206</v>
      </c>
      <c r="H1676" t="s">
        <v>212</v>
      </c>
      <c r="I1676" t="s">
        <v>20</v>
      </c>
      <c r="J1676" t="s">
        <v>21</v>
      </c>
      <c r="K1676" t="s">
        <v>22</v>
      </c>
      <c r="L1676" t="s">
        <v>23</v>
      </c>
    </row>
    <row r="1677" spans="1:12" x14ac:dyDescent="0.2">
      <c r="A1677" t="s">
        <v>7711</v>
      </c>
      <c r="B1677" t="s">
        <v>7712</v>
      </c>
      <c r="C1677" t="s">
        <v>7713</v>
      </c>
      <c r="D1677" t="s">
        <v>7714</v>
      </c>
      <c r="E1677" t="s">
        <v>371</v>
      </c>
      <c r="F1677" t="s">
        <v>42</v>
      </c>
      <c r="G1677" t="s">
        <v>7715</v>
      </c>
      <c r="H1677" t="s">
        <v>19</v>
      </c>
      <c r="I1677" t="s">
        <v>20</v>
      </c>
      <c r="J1677" t="s">
        <v>2247</v>
      </c>
      <c r="K1677" t="s">
        <v>84</v>
      </c>
      <c r="L1677" t="s">
        <v>2248</v>
      </c>
    </row>
    <row r="1678" spans="1:12" x14ac:dyDescent="0.2">
      <c r="A1678" t="s">
        <v>7716</v>
      </c>
      <c r="B1678" t="s">
        <v>7717</v>
      </c>
      <c r="C1678" t="s">
        <v>7718</v>
      </c>
      <c r="E1678" t="s">
        <v>141</v>
      </c>
      <c r="F1678" t="s">
        <v>42</v>
      </c>
      <c r="H1678" t="s">
        <v>417</v>
      </c>
      <c r="I1678" t="s">
        <v>20</v>
      </c>
      <c r="J1678" t="s">
        <v>21</v>
      </c>
      <c r="K1678" t="s">
        <v>22</v>
      </c>
      <c r="L1678" t="s">
        <v>23</v>
      </c>
    </row>
    <row r="1679" spans="1:12" x14ac:dyDescent="0.2">
      <c r="A1679" t="s">
        <v>7719</v>
      </c>
      <c r="B1679" t="s">
        <v>7720</v>
      </c>
      <c r="C1679" t="s">
        <v>7721</v>
      </c>
      <c r="D1679" t="s">
        <v>7722</v>
      </c>
      <c r="E1679" t="s">
        <v>3420</v>
      </c>
      <c r="F1679" t="s">
        <v>42</v>
      </c>
      <c r="G1679" t="s">
        <v>7723</v>
      </c>
      <c r="H1679" t="s">
        <v>30</v>
      </c>
      <c r="I1679" t="s">
        <v>20</v>
      </c>
      <c r="J1679" t="s">
        <v>175</v>
      </c>
      <c r="K1679" t="s">
        <v>22</v>
      </c>
      <c r="L1679" t="s">
        <v>176</v>
      </c>
    </row>
    <row r="1680" spans="1:12" x14ac:dyDescent="0.2">
      <c r="A1680" t="s">
        <v>7724</v>
      </c>
      <c r="B1680" t="s">
        <v>7725</v>
      </c>
      <c r="C1680" t="s">
        <v>7726</v>
      </c>
      <c r="D1680" t="s">
        <v>7727</v>
      </c>
      <c r="E1680" t="s">
        <v>412</v>
      </c>
      <c r="F1680" t="s">
        <v>42</v>
      </c>
      <c r="G1680" t="s">
        <v>4614</v>
      </c>
      <c r="H1680" t="s">
        <v>30</v>
      </c>
      <c r="I1680" t="s">
        <v>20</v>
      </c>
      <c r="J1680" t="s">
        <v>21</v>
      </c>
      <c r="K1680" t="s">
        <v>22</v>
      </c>
      <c r="L1680" t="s">
        <v>23</v>
      </c>
    </row>
    <row r="1681" spans="1:12" x14ac:dyDescent="0.2">
      <c r="A1681" t="s">
        <v>7728</v>
      </c>
      <c r="B1681" t="s">
        <v>7729</v>
      </c>
      <c r="C1681" t="s">
        <v>7730</v>
      </c>
      <c r="D1681" t="s">
        <v>23</v>
      </c>
      <c r="E1681" t="s">
        <v>923</v>
      </c>
      <c r="F1681" t="s">
        <v>17</v>
      </c>
      <c r="G1681" t="s">
        <v>206</v>
      </c>
      <c r="H1681" t="s">
        <v>212</v>
      </c>
      <c r="I1681" t="s">
        <v>20</v>
      </c>
      <c r="J1681" t="s">
        <v>21</v>
      </c>
      <c r="K1681" t="s">
        <v>22</v>
      </c>
      <c r="L1681" t="s">
        <v>23</v>
      </c>
    </row>
    <row r="1682" spans="1:12" x14ac:dyDescent="0.2">
      <c r="A1682" t="s">
        <v>7731</v>
      </c>
      <c r="B1682" t="s">
        <v>7732</v>
      </c>
      <c r="C1682" t="s">
        <v>7733</v>
      </c>
      <c r="E1682" t="s">
        <v>141</v>
      </c>
      <c r="F1682" t="s">
        <v>42</v>
      </c>
      <c r="H1682" t="s">
        <v>165</v>
      </c>
      <c r="I1682" t="s">
        <v>20</v>
      </c>
      <c r="J1682" t="s">
        <v>263</v>
      </c>
      <c r="K1682" t="s">
        <v>167</v>
      </c>
      <c r="L1682" t="s">
        <v>264</v>
      </c>
    </row>
    <row r="1683" spans="1:12" x14ac:dyDescent="0.2">
      <c r="A1683" t="s">
        <v>7734</v>
      </c>
      <c r="B1683" t="s">
        <v>7735</v>
      </c>
      <c r="C1683" t="s">
        <v>7736</v>
      </c>
      <c r="D1683" t="s">
        <v>7737</v>
      </c>
      <c r="E1683" t="s">
        <v>41</v>
      </c>
      <c r="F1683" t="s">
        <v>42</v>
      </c>
      <c r="G1683" t="s">
        <v>937</v>
      </c>
      <c r="H1683" t="s">
        <v>108</v>
      </c>
      <c r="I1683" t="s">
        <v>20</v>
      </c>
      <c r="J1683" t="s">
        <v>21</v>
      </c>
      <c r="K1683" t="s">
        <v>22</v>
      </c>
      <c r="L1683" t="s">
        <v>23</v>
      </c>
    </row>
    <row r="1684" spans="1:12" x14ac:dyDescent="0.2">
      <c r="A1684" t="s">
        <v>7738</v>
      </c>
      <c r="B1684" t="s">
        <v>7739</v>
      </c>
      <c r="C1684" t="s">
        <v>7740</v>
      </c>
      <c r="D1684" t="s">
        <v>7741</v>
      </c>
      <c r="E1684" t="s">
        <v>41</v>
      </c>
      <c r="F1684" t="s">
        <v>42</v>
      </c>
      <c r="G1684" t="s">
        <v>289</v>
      </c>
      <c r="H1684" t="s">
        <v>234</v>
      </c>
      <c r="I1684" t="s">
        <v>20</v>
      </c>
      <c r="J1684" t="s">
        <v>21</v>
      </c>
      <c r="K1684" t="s">
        <v>22</v>
      </c>
      <c r="L1684" t="s">
        <v>23</v>
      </c>
    </row>
    <row r="1685" spans="1:12" x14ac:dyDescent="0.2">
      <c r="A1685" t="s">
        <v>7742</v>
      </c>
      <c r="B1685" t="s">
        <v>7743</v>
      </c>
      <c r="C1685" t="s">
        <v>7744</v>
      </c>
      <c r="D1685" t="s">
        <v>7745</v>
      </c>
      <c r="E1685" t="s">
        <v>239</v>
      </c>
      <c r="F1685" t="s">
        <v>358</v>
      </c>
      <c r="G1685" t="s">
        <v>1140</v>
      </c>
      <c r="H1685" t="s">
        <v>7746</v>
      </c>
      <c r="I1685" t="s">
        <v>20</v>
      </c>
      <c r="J1685" t="s">
        <v>2515</v>
      </c>
      <c r="K1685" t="s">
        <v>46</v>
      </c>
      <c r="L1685" t="s">
        <v>2516</v>
      </c>
    </row>
    <row r="1686" spans="1:12" x14ac:dyDescent="0.2">
      <c r="A1686" t="s">
        <v>7747</v>
      </c>
      <c r="B1686" t="s">
        <v>7748</v>
      </c>
      <c r="C1686" t="s">
        <v>7749</v>
      </c>
      <c r="D1686" t="s">
        <v>7750</v>
      </c>
      <c r="E1686" t="s">
        <v>7751</v>
      </c>
      <c r="F1686" t="s">
        <v>17</v>
      </c>
      <c r="G1686" t="s">
        <v>7752</v>
      </c>
      <c r="H1686" t="s">
        <v>19</v>
      </c>
      <c r="I1686" t="s">
        <v>20</v>
      </c>
      <c r="J1686" t="s">
        <v>3486</v>
      </c>
      <c r="K1686" t="s">
        <v>46</v>
      </c>
      <c r="L1686" t="s">
        <v>3487</v>
      </c>
    </row>
    <row r="1687" spans="1:12" x14ac:dyDescent="0.2">
      <c r="A1687" t="s">
        <v>7753</v>
      </c>
      <c r="B1687" t="s">
        <v>7754</v>
      </c>
      <c r="C1687" t="s">
        <v>7755</v>
      </c>
      <c r="D1687" t="s">
        <v>7756</v>
      </c>
      <c r="E1687" t="s">
        <v>239</v>
      </c>
      <c r="F1687" t="s">
        <v>142</v>
      </c>
      <c r="G1687" t="s">
        <v>7757</v>
      </c>
      <c r="H1687" t="s">
        <v>7758</v>
      </c>
      <c r="I1687" t="s">
        <v>20</v>
      </c>
      <c r="J1687" t="s">
        <v>7759</v>
      </c>
      <c r="K1687" t="s">
        <v>167</v>
      </c>
      <c r="L1687" t="s">
        <v>7760</v>
      </c>
    </row>
    <row r="1688" spans="1:12" x14ac:dyDescent="0.2">
      <c r="A1688" t="s">
        <v>7761</v>
      </c>
      <c r="B1688" t="s">
        <v>7762</v>
      </c>
      <c r="C1688" t="s">
        <v>7763</v>
      </c>
      <c r="D1688" t="s">
        <v>23</v>
      </c>
      <c r="E1688" t="s">
        <v>2008</v>
      </c>
      <c r="F1688" t="s">
        <v>17</v>
      </c>
      <c r="G1688" t="s">
        <v>206</v>
      </c>
      <c r="H1688" t="s">
        <v>153</v>
      </c>
      <c r="I1688" t="s">
        <v>20</v>
      </c>
      <c r="J1688" t="s">
        <v>21</v>
      </c>
      <c r="K1688" t="s">
        <v>22</v>
      </c>
      <c r="L1688" t="s">
        <v>23</v>
      </c>
    </row>
    <row r="1689" spans="1:12" x14ac:dyDescent="0.2">
      <c r="A1689" t="s">
        <v>7764</v>
      </c>
      <c r="C1689" t="s">
        <v>7765</v>
      </c>
      <c r="D1689" t="s">
        <v>7766</v>
      </c>
      <c r="E1689" t="s">
        <v>601</v>
      </c>
      <c r="F1689" t="s">
        <v>42</v>
      </c>
      <c r="G1689" t="s">
        <v>7767</v>
      </c>
      <c r="H1689" t="s">
        <v>262</v>
      </c>
      <c r="I1689" t="s">
        <v>20</v>
      </c>
      <c r="J1689" t="s">
        <v>2822</v>
      </c>
      <c r="K1689" t="s">
        <v>124</v>
      </c>
      <c r="L1689" t="s">
        <v>2823</v>
      </c>
    </row>
    <row r="1690" spans="1:12" x14ac:dyDescent="0.2">
      <c r="A1690" t="s">
        <v>7768</v>
      </c>
      <c r="B1690" t="s">
        <v>7769</v>
      </c>
      <c r="C1690" t="s">
        <v>7770</v>
      </c>
      <c r="D1690" t="s">
        <v>7771</v>
      </c>
      <c r="E1690" t="s">
        <v>71</v>
      </c>
      <c r="F1690" t="s">
        <v>42</v>
      </c>
      <c r="G1690" t="s">
        <v>7772</v>
      </c>
      <c r="H1690" t="s">
        <v>73</v>
      </c>
      <c r="I1690" t="s">
        <v>20</v>
      </c>
      <c r="J1690" t="s">
        <v>1045</v>
      </c>
      <c r="K1690" t="s">
        <v>873</v>
      </c>
      <c r="L1690" t="s">
        <v>1046</v>
      </c>
    </row>
    <row r="1691" spans="1:12" x14ac:dyDescent="0.2">
      <c r="A1691" t="s">
        <v>177</v>
      </c>
      <c r="B1691" t="s">
        <v>7773</v>
      </c>
      <c r="C1691" t="s">
        <v>7774</v>
      </c>
      <c r="D1691" t="s">
        <v>705</v>
      </c>
      <c r="E1691" t="s">
        <v>181</v>
      </c>
      <c r="F1691" t="s">
        <v>182</v>
      </c>
      <c r="G1691" t="s">
        <v>183</v>
      </c>
      <c r="H1691" t="s">
        <v>7775</v>
      </c>
      <c r="I1691" t="s">
        <v>20</v>
      </c>
      <c r="J1691" t="s">
        <v>154</v>
      </c>
      <c r="K1691" t="s">
        <v>22</v>
      </c>
      <c r="L1691" t="s">
        <v>155</v>
      </c>
    </row>
    <row r="1692" spans="1:12" x14ac:dyDescent="0.2">
      <c r="A1692" t="s">
        <v>7776</v>
      </c>
      <c r="B1692" t="s">
        <v>7777</v>
      </c>
      <c r="C1692" t="s">
        <v>7778</v>
      </c>
      <c r="D1692" t="s">
        <v>23</v>
      </c>
      <c r="E1692" t="s">
        <v>743</v>
      </c>
      <c r="F1692" t="s">
        <v>17</v>
      </c>
      <c r="G1692" t="s">
        <v>206</v>
      </c>
      <c r="H1692" t="s">
        <v>212</v>
      </c>
      <c r="I1692" t="s">
        <v>20</v>
      </c>
      <c r="J1692" t="s">
        <v>21</v>
      </c>
      <c r="K1692" t="s">
        <v>22</v>
      </c>
      <c r="L1692" t="s">
        <v>23</v>
      </c>
    </row>
    <row r="1693" spans="1:12" x14ac:dyDescent="0.2">
      <c r="A1693" t="s">
        <v>54</v>
      </c>
      <c r="B1693" t="s">
        <v>7779</v>
      </c>
      <c r="C1693" t="s">
        <v>7780</v>
      </c>
      <c r="D1693" t="s">
        <v>7781</v>
      </c>
      <c r="E1693" t="s">
        <v>52</v>
      </c>
      <c r="F1693" t="s">
        <v>42</v>
      </c>
      <c r="H1693" t="s">
        <v>19</v>
      </c>
      <c r="I1693" t="s">
        <v>20</v>
      </c>
      <c r="J1693" t="s">
        <v>21</v>
      </c>
      <c r="K1693" t="s">
        <v>22</v>
      </c>
      <c r="L1693" t="s">
        <v>23</v>
      </c>
    </row>
    <row r="1694" spans="1:12" x14ac:dyDescent="0.2">
      <c r="A1694" t="s">
        <v>7782</v>
      </c>
      <c r="B1694" t="s">
        <v>7783</v>
      </c>
      <c r="C1694" t="s">
        <v>7784</v>
      </c>
      <c r="D1694" t="s">
        <v>23</v>
      </c>
      <c r="E1694" t="s">
        <v>923</v>
      </c>
      <c r="F1694" t="s">
        <v>17</v>
      </c>
      <c r="G1694" t="s">
        <v>206</v>
      </c>
      <c r="H1694" t="s">
        <v>212</v>
      </c>
      <c r="I1694" t="s">
        <v>20</v>
      </c>
      <c r="J1694" t="s">
        <v>21</v>
      </c>
      <c r="K1694" t="s">
        <v>22</v>
      </c>
      <c r="L1694" t="s">
        <v>23</v>
      </c>
    </row>
    <row r="1695" spans="1:12" x14ac:dyDescent="0.2">
      <c r="A1695" t="s">
        <v>7785</v>
      </c>
      <c r="B1695" t="s">
        <v>7786</v>
      </c>
      <c r="C1695" t="s">
        <v>7787</v>
      </c>
      <c r="D1695" t="s">
        <v>23</v>
      </c>
      <c r="E1695" t="s">
        <v>293</v>
      </c>
      <c r="F1695" t="s">
        <v>17</v>
      </c>
      <c r="G1695" t="s">
        <v>206</v>
      </c>
      <c r="H1695" t="s">
        <v>212</v>
      </c>
      <c r="I1695" t="s">
        <v>20</v>
      </c>
      <c r="J1695" t="s">
        <v>21</v>
      </c>
      <c r="K1695" t="s">
        <v>22</v>
      </c>
      <c r="L1695" t="s">
        <v>23</v>
      </c>
    </row>
    <row r="1696" spans="1:12" x14ac:dyDescent="0.2">
      <c r="A1696" t="s">
        <v>7788</v>
      </c>
      <c r="B1696" t="s">
        <v>7789</v>
      </c>
      <c r="C1696" t="s">
        <v>7790</v>
      </c>
      <c r="D1696" t="s">
        <v>7791</v>
      </c>
      <c r="E1696" t="s">
        <v>917</v>
      </c>
      <c r="F1696" t="s">
        <v>42</v>
      </c>
      <c r="G1696" t="s">
        <v>2537</v>
      </c>
      <c r="H1696" t="s">
        <v>1961</v>
      </c>
      <c r="I1696" t="s">
        <v>20</v>
      </c>
      <c r="J1696" t="s">
        <v>21</v>
      </c>
      <c r="K1696" t="s">
        <v>22</v>
      </c>
      <c r="L1696" t="s">
        <v>23</v>
      </c>
    </row>
    <row r="1697" spans="1:12" x14ac:dyDescent="0.2">
      <c r="A1697" t="s">
        <v>7792</v>
      </c>
      <c r="C1697" t="s">
        <v>7793</v>
      </c>
      <c r="D1697" t="s">
        <v>7794</v>
      </c>
      <c r="E1697" t="s">
        <v>601</v>
      </c>
      <c r="F1697" t="s">
        <v>42</v>
      </c>
      <c r="G1697" t="s">
        <v>7795</v>
      </c>
      <c r="H1697" t="s">
        <v>262</v>
      </c>
      <c r="I1697" t="s">
        <v>20</v>
      </c>
      <c r="J1697" t="s">
        <v>365</v>
      </c>
      <c r="K1697" t="s">
        <v>22</v>
      </c>
      <c r="L1697" t="s">
        <v>366</v>
      </c>
    </row>
    <row r="1698" spans="1:12" x14ac:dyDescent="0.2">
      <c r="A1698" t="s">
        <v>7796</v>
      </c>
      <c r="B1698" t="s">
        <v>7797</v>
      </c>
      <c r="C1698" t="s">
        <v>7798</v>
      </c>
      <c r="D1698" t="s">
        <v>7799</v>
      </c>
      <c r="E1698" t="s">
        <v>1874</v>
      </c>
      <c r="F1698" t="s">
        <v>17</v>
      </c>
      <c r="G1698" t="s">
        <v>7800</v>
      </c>
      <c r="H1698" t="s">
        <v>19</v>
      </c>
      <c r="I1698" t="s">
        <v>20</v>
      </c>
      <c r="J1698" t="s">
        <v>21</v>
      </c>
      <c r="K1698" t="s">
        <v>22</v>
      </c>
      <c r="L1698" t="s">
        <v>23</v>
      </c>
    </row>
    <row r="1699" spans="1:12" x14ac:dyDescent="0.2">
      <c r="A1699" t="s">
        <v>7801</v>
      </c>
      <c r="B1699" t="s">
        <v>7802</v>
      </c>
      <c r="C1699" t="s">
        <v>7803</v>
      </c>
      <c r="D1699" t="s">
        <v>7804</v>
      </c>
      <c r="E1699" t="s">
        <v>3095</v>
      </c>
      <c r="F1699" t="s">
        <v>17</v>
      </c>
      <c r="G1699" t="s">
        <v>7805</v>
      </c>
      <c r="H1699" t="s">
        <v>637</v>
      </c>
      <c r="I1699" t="s">
        <v>20</v>
      </c>
      <c r="J1699" t="s">
        <v>7148</v>
      </c>
      <c r="K1699" t="s">
        <v>167</v>
      </c>
      <c r="L1699" t="s">
        <v>7149</v>
      </c>
    </row>
    <row r="1700" spans="1:12" x14ac:dyDescent="0.2">
      <c r="A1700" t="s">
        <v>7806</v>
      </c>
      <c r="B1700" t="s">
        <v>7807</v>
      </c>
      <c r="C1700" t="s">
        <v>7808</v>
      </c>
      <c r="D1700" t="s">
        <v>7809</v>
      </c>
      <c r="E1700" t="s">
        <v>1451</v>
      </c>
      <c r="F1700" t="s">
        <v>142</v>
      </c>
      <c r="G1700" t="s">
        <v>1452</v>
      </c>
      <c r="H1700" t="s">
        <v>990</v>
      </c>
      <c r="I1700" t="s">
        <v>20</v>
      </c>
      <c r="J1700" t="s">
        <v>21</v>
      </c>
      <c r="K1700" t="s">
        <v>22</v>
      </c>
      <c r="L1700" t="s">
        <v>23</v>
      </c>
    </row>
    <row r="1701" spans="1:12" x14ac:dyDescent="0.2">
      <c r="A1701" t="s">
        <v>7810</v>
      </c>
      <c r="B1701" t="s">
        <v>7811</v>
      </c>
      <c r="C1701" t="s">
        <v>7812</v>
      </c>
      <c r="D1701" t="s">
        <v>7813</v>
      </c>
      <c r="E1701" t="s">
        <v>35</v>
      </c>
      <c r="F1701" t="s">
        <v>17</v>
      </c>
      <c r="G1701" t="s">
        <v>36</v>
      </c>
      <c r="H1701" t="s">
        <v>30</v>
      </c>
      <c r="I1701" t="s">
        <v>20</v>
      </c>
      <c r="J1701" t="s">
        <v>7759</v>
      </c>
      <c r="K1701" t="s">
        <v>167</v>
      </c>
      <c r="L1701" t="s">
        <v>7760</v>
      </c>
    </row>
    <row r="1702" spans="1:12" x14ac:dyDescent="0.2">
      <c r="A1702" t="s">
        <v>7814</v>
      </c>
      <c r="B1702" t="s">
        <v>7815</v>
      </c>
      <c r="C1702" t="s">
        <v>7816</v>
      </c>
      <c r="D1702" t="s">
        <v>23</v>
      </c>
      <c r="E1702" t="s">
        <v>743</v>
      </c>
      <c r="F1702" t="s">
        <v>17</v>
      </c>
      <c r="G1702" t="s">
        <v>206</v>
      </c>
      <c r="H1702" t="s">
        <v>212</v>
      </c>
      <c r="I1702" t="s">
        <v>20</v>
      </c>
      <c r="J1702" t="s">
        <v>21</v>
      </c>
      <c r="K1702" t="s">
        <v>22</v>
      </c>
      <c r="L1702" t="s">
        <v>23</v>
      </c>
    </row>
    <row r="1703" spans="1:12" x14ac:dyDescent="0.2">
      <c r="A1703" t="s">
        <v>7817</v>
      </c>
      <c r="B1703" t="s">
        <v>7818</v>
      </c>
      <c r="C1703" t="s">
        <v>7819</v>
      </c>
      <c r="D1703" t="s">
        <v>7820</v>
      </c>
      <c r="E1703" t="s">
        <v>41</v>
      </c>
      <c r="F1703" t="s">
        <v>42</v>
      </c>
      <c r="G1703" t="s">
        <v>289</v>
      </c>
      <c r="H1703" t="s">
        <v>234</v>
      </c>
      <c r="I1703" t="s">
        <v>20</v>
      </c>
      <c r="J1703" t="s">
        <v>21</v>
      </c>
      <c r="K1703" t="s">
        <v>22</v>
      </c>
      <c r="L1703" t="s">
        <v>23</v>
      </c>
    </row>
    <row r="1704" spans="1:12" x14ac:dyDescent="0.2">
      <c r="A1704" t="s">
        <v>7821</v>
      </c>
      <c r="B1704" t="s">
        <v>7822</v>
      </c>
      <c r="C1704" t="s">
        <v>7823</v>
      </c>
      <c r="D1704" t="s">
        <v>23</v>
      </c>
      <c r="E1704" t="s">
        <v>743</v>
      </c>
      <c r="F1704" t="s">
        <v>17</v>
      </c>
      <c r="G1704" t="s">
        <v>206</v>
      </c>
      <c r="H1704" t="s">
        <v>212</v>
      </c>
      <c r="I1704" t="s">
        <v>20</v>
      </c>
      <c r="J1704" t="s">
        <v>21</v>
      </c>
      <c r="K1704" t="s">
        <v>22</v>
      </c>
      <c r="L1704" t="s">
        <v>23</v>
      </c>
    </row>
    <row r="1705" spans="1:12" x14ac:dyDescent="0.2">
      <c r="A1705" t="s">
        <v>7824</v>
      </c>
      <c r="B1705" t="s">
        <v>7825</v>
      </c>
      <c r="C1705" t="s">
        <v>7826</v>
      </c>
      <c r="D1705" t="s">
        <v>7827</v>
      </c>
      <c r="E1705" t="s">
        <v>1451</v>
      </c>
      <c r="F1705" t="s">
        <v>142</v>
      </c>
      <c r="G1705" t="s">
        <v>1452</v>
      </c>
      <c r="H1705" t="s">
        <v>1453</v>
      </c>
      <c r="I1705" t="s">
        <v>20</v>
      </c>
      <c r="J1705" t="s">
        <v>21</v>
      </c>
      <c r="K1705" t="s">
        <v>22</v>
      </c>
      <c r="L1705" t="s">
        <v>23</v>
      </c>
    </row>
    <row r="1706" spans="1:12" x14ac:dyDescent="0.2">
      <c r="A1706" t="s">
        <v>7828</v>
      </c>
      <c r="B1706" t="s">
        <v>7829</v>
      </c>
      <c r="C1706" t="s">
        <v>7830</v>
      </c>
      <c r="D1706" t="s">
        <v>23</v>
      </c>
      <c r="E1706" t="s">
        <v>386</v>
      </c>
      <c r="G1706" t="s">
        <v>206</v>
      </c>
      <c r="H1706" t="s">
        <v>387</v>
      </c>
      <c r="I1706" t="s">
        <v>20</v>
      </c>
      <c r="J1706" t="s">
        <v>21</v>
      </c>
      <c r="K1706" t="s">
        <v>22</v>
      </c>
      <c r="L1706" t="s">
        <v>23</v>
      </c>
    </row>
    <row r="1707" spans="1:12" x14ac:dyDescent="0.2">
      <c r="A1707" t="s">
        <v>7831</v>
      </c>
      <c r="B1707" t="s">
        <v>7832</v>
      </c>
      <c r="C1707" t="s">
        <v>7833</v>
      </c>
      <c r="D1707" t="s">
        <v>7834</v>
      </c>
      <c r="E1707" t="s">
        <v>41</v>
      </c>
      <c r="F1707" t="s">
        <v>42</v>
      </c>
      <c r="G1707" t="s">
        <v>130</v>
      </c>
      <c r="H1707" t="s">
        <v>108</v>
      </c>
      <c r="I1707" t="s">
        <v>20</v>
      </c>
      <c r="J1707" t="s">
        <v>21</v>
      </c>
      <c r="K1707" t="s">
        <v>22</v>
      </c>
      <c r="L1707" t="s">
        <v>23</v>
      </c>
    </row>
    <row r="1708" spans="1:12" x14ac:dyDescent="0.2">
      <c r="A1708" t="s">
        <v>177</v>
      </c>
      <c r="B1708" t="s">
        <v>7835</v>
      </c>
      <c r="C1708" t="s">
        <v>7836</v>
      </c>
      <c r="D1708" t="s">
        <v>705</v>
      </c>
      <c r="E1708" t="s">
        <v>181</v>
      </c>
      <c r="F1708" t="s">
        <v>182</v>
      </c>
      <c r="G1708" t="s">
        <v>183</v>
      </c>
      <c r="H1708" t="s">
        <v>7837</v>
      </c>
      <c r="I1708" t="s">
        <v>20</v>
      </c>
      <c r="J1708" t="s">
        <v>154</v>
      </c>
      <c r="K1708" t="s">
        <v>22</v>
      </c>
      <c r="L1708" t="s">
        <v>155</v>
      </c>
    </row>
    <row r="1709" spans="1:12" x14ac:dyDescent="0.2">
      <c r="A1709" t="s">
        <v>7838</v>
      </c>
      <c r="B1709" t="s">
        <v>7839</v>
      </c>
      <c r="C1709" t="s">
        <v>7840</v>
      </c>
      <c r="D1709" t="s">
        <v>23</v>
      </c>
      <c r="E1709" t="s">
        <v>211</v>
      </c>
      <c r="F1709" t="s">
        <v>17</v>
      </c>
      <c r="G1709" t="s">
        <v>206</v>
      </c>
      <c r="H1709" t="s">
        <v>212</v>
      </c>
      <c r="I1709" t="s">
        <v>20</v>
      </c>
      <c r="J1709" t="s">
        <v>21</v>
      </c>
      <c r="K1709" t="s">
        <v>22</v>
      </c>
      <c r="L1709" t="s">
        <v>23</v>
      </c>
    </row>
    <row r="1710" spans="1:12" x14ac:dyDescent="0.2">
      <c r="A1710" t="s">
        <v>7841</v>
      </c>
      <c r="B1710" t="s">
        <v>7842</v>
      </c>
      <c r="C1710" t="s">
        <v>7843</v>
      </c>
      <c r="D1710" t="s">
        <v>23</v>
      </c>
      <c r="E1710" t="s">
        <v>524</v>
      </c>
      <c r="F1710" t="s">
        <v>17</v>
      </c>
      <c r="G1710" t="s">
        <v>206</v>
      </c>
      <c r="H1710" t="s">
        <v>212</v>
      </c>
      <c r="I1710" t="s">
        <v>20</v>
      </c>
      <c r="J1710" t="s">
        <v>21</v>
      </c>
      <c r="K1710" t="s">
        <v>22</v>
      </c>
      <c r="L1710" t="s">
        <v>23</v>
      </c>
    </row>
    <row r="1711" spans="1:12" x14ac:dyDescent="0.2">
      <c r="A1711" t="s">
        <v>177</v>
      </c>
      <c r="B1711" t="s">
        <v>7844</v>
      </c>
      <c r="C1711" t="s">
        <v>7845</v>
      </c>
      <c r="D1711" t="s">
        <v>180</v>
      </c>
      <c r="E1711" t="s">
        <v>181</v>
      </c>
      <c r="F1711" t="s">
        <v>182</v>
      </c>
      <c r="G1711" t="s">
        <v>183</v>
      </c>
      <c r="H1711" t="s">
        <v>7846</v>
      </c>
      <c r="I1711" t="s">
        <v>20</v>
      </c>
      <c r="J1711" t="s">
        <v>154</v>
      </c>
      <c r="K1711" t="s">
        <v>22</v>
      </c>
      <c r="L1711" t="s">
        <v>155</v>
      </c>
    </row>
    <row r="1712" spans="1:12" x14ac:dyDescent="0.2">
      <c r="A1712" t="s">
        <v>7847</v>
      </c>
      <c r="B1712" t="s">
        <v>7848</v>
      </c>
      <c r="C1712" t="s">
        <v>7849</v>
      </c>
      <c r="D1712" t="s">
        <v>23</v>
      </c>
      <c r="E1712" t="s">
        <v>743</v>
      </c>
      <c r="G1712" t="s">
        <v>206</v>
      </c>
      <c r="H1712" t="s">
        <v>63</v>
      </c>
      <c r="I1712" t="s">
        <v>20</v>
      </c>
      <c r="J1712" t="s">
        <v>21</v>
      </c>
      <c r="K1712" t="s">
        <v>22</v>
      </c>
      <c r="L1712" t="s">
        <v>23</v>
      </c>
    </row>
    <row r="1713" spans="1:12" x14ac:dyDescent="0.2">
      <c r="A1713" t="s">
        <v>7850</v>
      </c>
      <c r="B1713" t="s">
        <v>7851</v>
      </c>
      <c r="C1713" t="s">
        <v>7852</v>
      </c>
      <c r="D1713" t="s">
        <v>7853</v>
      </c>
      <c r="E1713" t="s">
        <v>627</v>
      </c>
      <c r="F1713" t="s">
        <v>17</v>
      </c>
      <c r="G1713" t="s">
        <v>7854</v>
      </c>
      <c r="H1713" t="s">
        <v>1253</v>
      </c>
      <c r="I1713" t="s">
        <v>20</v>
      </c>
      <c r="J1713" t="s">
        <v>1078</v>
      </c>
      <c r="K1713" t="s">
        <v>1079</v>
      </c>
      <c r="L1713" t="s">
        <v>1080</v>
      </c>
    </row>
    <row r="1714" spans="1:12" x14ac:dyDescent="0.2">
      <c r="A1714" t="s">
        <v>7855</v>
      </c>
      <c r="B1714" t="s">
        <v>7856</v>
      </c>
      <c r="C1714" t="s">
        <v>7857</v>
      </c>
      <c r="D1714" t="s">
        <v>693</v>
      </c>
      <c r="E1714" t="s">
        <v>200</v>
      </c>
      <c r="F1714" t="s">
        <v>42</v>
      </c>
      <c r="G1714" t="s">
        <v>201</v>
      </c>
      <c r="H1714" t="s">
        <v>30</v>
      </c>
      <c r="I1714" t="s">
        <v>20</v>
      </c>
      <c r="J1714" t="s">
        <v>21</v>
      </c>
      <c r="K1714" t="s">
        <v>22</v>
      </c>
      <c r="L1714" t="s">
        <v>23</v>
      </c>
    </row>
    <row r="1715" spans="1:12" x14ac:dyDescent="0.2">
      <c r="A1715" t="s">
        <v>7858</v>
      </c>
      <c r="B1715" t="s">
        <v>7859</v>
      </c>
      <c r="C1715" t="s">
        <v>7860</v>
      </c>
      <c r="D1715" t="s">
        <v>7861</v>
      </c>
      <c r="E1715" t="s">
        <v>965</v>
      </c>
      <c r="F1715" t="s">
        <v>17</v>
      </c>
      <c r="G1715" t="s">
        <v>966</v>
      </c>
      <c r="H1715" t="s">
        <v>30</v>
      </c>
      <c r="I1715" t="s">
        <v>20</v>
      </c>
      <c r="J1715" t="s">
        <v>74</v>
      </c>
      <c r="K1715" t="s">
        <v>22</v>
      </c>
      <c r="L1715" t="s">
        <v>75</v>
      </c>
    </row>
    <row r="1716" spans="1:12" x14ac:dyDescent="0.2">
      <c r="A1716" t="s">
        <v>7862</v>
      </c>
      <c r="B1716" t="s">
        <v>7863</v>
      </c>
      <c r="C1716" t="s">
        <v>7864</v>
      </c>
      <c r="D1716" t="s">
        <v>7865</v>
      </c>
      <c r="E1716" t="s">
        <v>1451</v>
      </c>
      <c r="F1716" t="s">
        <v>142</v>
      </c>
      <c r="G1716" t="s">
        <v>1452</v>
      </c>
      <c r="H1716" t="s">
        <v>2593</v>
      </c>
      <c r="I1716" t="s">
        <v>20</v>
      </c>
      <c r="J1716" t="s">
        <v>21</v>
      </c>
      <c r="K1716" t="s">
        <v>22</v>
      </c>
      <c r="L1716" t="s">
        <v>23</v>
      </c>
    </row>
    <row r="1717" spans="1:12" x14ac:dyDescent="0.2">
      <c r="A1717" t="s">
        <v>7866</v>
      </c>
      <c r="B1717" t="s">
        <v>7867</v>
      </c>
      <c r="C1717" t="s">
        <v>7868</v>
      </c>
      <c r="D1717" t="s">
        <v>7869</v>
      </c>
      <c r="E1717" t="s">
        <v>16</v>
      </c>
      <c r="F1717" t="s">
        <v>17</v>
      </c>
      <c r="G1717" t="s">
        <v>766</v>
      </c>
      <c r="H1717" t="s">
        <v>380</v>
      </c>
      <c r="I1717" t="s">
        <v>20</v>
      </c>
      <c r="J1717" t="s">
        <v>2267</v>
      </c>
      <c r="K1717" t="s">
        <v>146</v>
      </c>
      <c r="L1717" t="s">
        <v>2268</v>
      </c>
    </row>
    <row r="1718" spans="1:12" x14ac:dyDescent="0.2">
      <c r="A1718" t="s">
        <v>7870</v>
      </c>
      <c r="B1718" t="s">
        <v>7871</v>
      </c>
      <c r="C1718" t="s">
        <v>7872</v>
      </c>
      <c r="D1718" t="s">
        <v>7873</v>
      </c>
      <c r="E1718" t="s">
        <v>386</v>
      </c>
      <c r="G1718" t="s">
        <v>7874</v>
      </c>
      <c r="H1718" t="s">
        <v>1706</v>
      </c>
      <c r="I1718" t="s">
        <v>20</v>
      </c>
      <c r="J1718" t="s">
        <v>365</v>
      </c>
      <c r="K1718" t="s">
        <v>22</v>
      </c>
      <c r="L1718" t="s">
        <v>366</v>
      </c>
    </row>
    <row r="1719" spans="1:12" x14ac:dyDescent="0.2">
      <c r="A1719" t="s">
        <v>7875</v>
      </c>
      <c r="B1719" t="s">
        <v>7876</v>
      </c>
      <c r="C1719" t="s">
        <v>7877</v>
      </c>
      <c r="D1719" t="s">
        <v>23</v>
      </c>
      <c r="E1719" t="s">
        <v>743</v>
      </c>
      <c r="F1719" t="s">
        <v>17</v>
      </c>
      <c r="G1719" t="s">
        <v>206</v>
      </c>
      <c r="H1719" t="s">
        <v>212</v>
      </c>
      <c r="I1719" t="s">
        <v>20</v>
      </c>
      <c r="J1719" t="s">
        <v>21</v>
      </c>
      <c r="K1719" t="s">
        <v>22</v>
      </c>
      <c r="L1719" t="s">
        <v>23</v>
      </c>
    </row>
    <row r="1720" spans="1:12" x14ac:dyDescent="0.2">
      <c r="A1720" t="s">
        <v>7878</v>
      </c>
      <c r="B1720" t="s">
        <v>7879</v>
      </c>
      <c r="C1720" t="s">
        <v>7880</v>
      </c>
      <c r="D1720" t="s">
        <v>7881</v>
      </c>
      <c r="E1720" t="s">
        <v>1451</v>
      </c>
      <c r="F1720" t="s">
        <v>142</v>
      </c>
      <c r="G1720" t="s">
        <v>1452</v>
      </c>
      <c r="H1720" t="s">
        <v>1453</v>
      </c>
      <c r="I1720" t="s">
        <v>20</v>
      </c>
      <c r="J1720" t="s">
        <v>21</v>
      </c>
      <c r="K1720" t="s">
        <v>22</v>
      </c>
      <c r="L1720" t="s">
        <v>23</v>
      </c>
    </row>
    <row r="1721" spans="1:12" x14ac:dyDescent="0.2">
      <c r="A1721" t="s">
        <v>7882</v>
      </c>
      <c r="B1721" t="s">
        <v>7883</v>
      </c>
      <c r="C1721" t="s">
        <v>7884</v>
      </c>
      <c r="D1721" t="s">
        <v>7885</v>
      </c>
      <c r="E1721" t="s">
        <v>41</v>
      </c>
      <c r="F1721" t="s">
        <v>42</v>
      </c>
      <c r="G1721" t="s">
        <v>130</v>
      </c>
      <c r="H1721" t="s">
        <v>234</v>
      </c>
      <c r="I1721" t="s">
        <v>20</v>
      </c>
      <c r="J1721" t="s">
        <v>21</v>
      </c>
      <c r="K1721" t="s">
        <v>22</v>
      </c>
      <c r="L1721" t="s">
        <v>23</v>
      </c>
    </row>
    <row r="1722" spans="1:12" x14ac:dyDescent="0.2">
      <c r="A1722" t="s">
        <v>7886</v>
      </c>
      <c r="B1722" t="s">
        <v>7887</v>
      </c>
      <c r="C1722" t="s">
        <v>7888</v>
      </c>
      <c r="D1722" t="s">
        <v>7889</v>
      </c>
      <c r="E1722" t="s">
        <v>52</v>
      </c>
      <c r="F1722" t="s">
        <v>42</v>
      </c>
      <c r="G1722" t="s">
        <v>5033</v>
      </c>
      <c r="H1722" t="s">
        <v>380</v>
      </c>
      <c r="I1722" t="s">
        <v>20</v>
      </c>
      <c r="J1722" t="s">
        <v>804</v>
      </c>
      <c r="K1722" t="s">
        <v>805</v>
      </c>
      <c r="L1722" t="s">
        <v>806</v>
      </c>
    </row>
    <row r="1723" spans="1:12" x14ac:dyDescent="0.2">
      <c r="A1723" t="s">
        <v>7890</v>
      </c>
      <c r="B1723" t="s">
        <v>7891</v>
      </c>
      <c r="C1723" t="s">
        <v>7892</v>
      </c>
      <c r="D1723" t="s">
        <v>7893</v>
      </c>
      <c r="E1723" t="s">
        <v>7894</v>
      </c>
      <c r="F1723" t="s">
        <v>42</v>
      </c>
      <c r="G1723" t="s">
        <v>7895</v>
      </c>
      <c r="H1723" t="s">
        <v>63</v>
      </c>
      <c r="I1723" t="s">
        <v>20</v>
      </c>
      <c r="J1723" t="s">
        <v>4553</v>
      </c>
      <c r="K1723" t="s">
        <v>22</v>
      </c>
      <c r="L1723" t="s">
        <v>4554</v>
      </c>
    </row>
    <row r="1724" spans="1:12" x14ac:dyDescent="0.2">
      <c r="A1724" t="s">
        <v>7896</v>
      </c>
      <c r="B1724" t="s">
        <v>7897</v>
      </c>
      <c r="C1724" t="s">
        <v>7898</v>
      </c>
      <c r="E1724" t="s">
        <v>141</v>
      </c>
      <c r="F1724" t="s">
        <v>42</v>
      </c>
      <c r="H1724" t="s">
        <v>417</v>
      </c>
      <c r="I1724" t="s">
        <v>20</v>
      </c>
      <c r="J1724" t="s">
        <v>365</v>
      </c>
      <c r="K1724" t="s">
        <v>22</v>
      </c>
      <c r="L1724" t="s">
        <v>366</v>
      </c>
    </row>
    <row r="1725" spans="1:12" x14ac:dyDescent="0.2">
      <c r="A1725" t="s">
        <v>7899</v>
      </c>
      <c r="B1725" t="s">
        <v>7900</v>
      </c>
      <c r="C1725" t="s">
        <v>7901</v>
      </c>
      <c r="D1725" t="s">
        <v>7902</v>
      </c>
      <c r="E1725" t="s">
        <v>41</v>
      </c>
      <c r="F1725" t="s">
        <v>42</v>
      </c>
      <c r="G1725" t="s">
        <v>107</v>
      </c>
      <c r="H1725" t="s">
        <v>108</v>
      </c>
      <c r="I1725" t="s">
        <v>20</v>
      </c>
      <c r="J1725" t="s">
        <v>21</v>
      </c>
      <c r="K1725" t="s">
        <v>22</v>
      </c>
      <c r="L1725" t="s">
        <v>23</v>
      </c>
    </row>
    <row r="1726" spans="1:12" x14ac:dyDescent="0.2">
      <c r="A1726" t="s">
        <v>7903</v>
      </c>
      <c r="B1726" t="s">
        <v>7904</v>
      </c>
      <c r="C1726" t="s">
        <v>7905</v>
      </c>
      <c r="D1726" t="s">
        <v>5658</v>
      </c>
      <c r="E1726" t="s">
        <v>334</v>
      </c>
      <c r="F1726" t="s">
        <v>17</v>
      </c>
      <c r="G1726" t="s">
        <v>5659</v>
      </c>
      <c r="H1726" t="s">
        <v>153</v>
      </c>
      <c r="I1726" t="s">
        <v>20</v>
      </c>
      <c r="J1726" t="s">
        <v>21</v>
      </c>
      <c r="K1726" t="s">
        <v>22</v>
      </c>
      <c r="L1726" t="s">
        <v>23</v>
      </c>
    </row>
    <row r="1727" spans="1:12" x14ac:dyDescent="0.2">
      <c r="A1727" t="s">
        <v>7906</v>
      </c>
      <c r="B1727" t="s">
        <v>7907</v>
      </c>
      <c r="C1727" t="s">
        <v>7908</v>
      </c>
      <c r="D1727" t="s">
        <v>7909</v>
      </c>
      <c r="E1727" t="s">
        <v>41</v>
      </c>
      <c r="F1727" t="s">
        <v>42</v>
      </c>
      <c r="G1727" t="s">
        <v>130</v>
      </c>
      <c r="H1727" t="s">
        <v>108</v>
      </c>
      <c r="I1727" t="s">
        <v>20</v>
      </c>
      <c r="J1727" t="s">
        <v>21</v>
      </c>
      <c r="K1727" t="s">
        <v>22</v>
      </c>
      <c r="L1727" t="s">
        <v>23</v>
      </c>
    </row>
    <row r="1728" spans="1:12" x14ac:dyDescent="0.2">
      <c r="A1728" t="s">
        <v>7910</v>
      </c>
      <c r="B1728" t="s">
        <v>7911</v>
      </c>
      <c r="C1728" t="s">
        <v>7912</v>
      </c>
      <c r="D1728" t="s">
        <v>7913</v>
      </c>
      <c r="E1728" t="s">
        <v>1131</v>
      </c>
      <c r="F1728" t="s">
        <v>17</v>
      </c>
      <c r="G1728" t="s">
        <v>2024</v>
      </c>
      <c r="H1728" t="s">
        <v>637</v>
      </c>
      <c r="I1728" t="s">
        <v>20</v>
      </c>
      <c r="J1728" t="s">
        <v>2025</v>
      </c>
      <c r="K1728" t="s">
        <v>1079</v>
      </c>
      <c r="L1728" t="s">
        <v>2026</v>
      </c>
    </row>
    <row r="1729" spans="1:12" x14ac:dyDescent="0.2">
      <c r="A1729" t="s">
        <v>7914</v>
      </c>
      <c r="B1729" t="s">
        <v>7915</v>
      </c>
      <c r="C1729" t="s">
        <v>7916</v>
      </c>
      <c r="D1729" t="s">
        <v>7917</v>
      </c>
      <c r="E1729" t="s">
        <v>4222</v>
      </c>
      <c r="F1729" t="s">
        <v>17</v>
      </c>
      <c r="G1729" t="s">
        <v>7918</v>
      </c>
      <c r="H1729" t="s">
        <v>3054</v>
      </c>
      <c r="I1729" t="s">
        <v>20</v>
      </c>
      <c r="J1729" t="s">
        <v>1640</v>
      </c>
      <c r="K1729" t="s">
        <v>483</v>
      </c>
      <c r="L1729" t="s">
        <v>1641</v>
      </c>
    </row>
    <row r="1730" spans="1:12" x14ac:dyDescent="0.2">
      <c r="A1730" t="s">
        <v>7919</v>
      </c>
      <c r="B1730" t="s">
        <v>7920</v>
      </c>
      <c r="C1730" t="s">
        <v>7921</v>
      </c>
      <c r="D1730" t="s">
        <v>7922</v>
      </c>
      <c r="E1730" t="s">
        <v>41</v>
      </c>
      <c r="F1730" t="s">
        <v>42</v>
      </c>
      <c r="G1730" t="s">
        <v>107</v>
      </c>
      <c r="H1730" t="s">
        <v>234</v>
      </c>
      <c r="I1730" t="s">
        <v>20</v>
      </c>
      <c r="J1730" t="s">
        <v>21</v>
      </c>
      <c r="K1730" t="s">
        <v>22</v>
      </c>
      <c r="L1730" t="s">
        <v>23</v>
      </c>
    </row>
    <row r="1731" spans="1:12" x14ac:dyDescent="0.2">
      <c r="A1731" t="s">
        <v>7923</v>
      </c>
      <c r="B1731" t="s">
        <v>7924</v>
      </c>
      <c r="C1731" t="s">
        <v>7925</v>
      </c>
      <c r="D1731" t="s">
        <v>7926</v>
      </c>
      <c r="E1731" t="s">
        <v>412</v>
      </c>
      <c r="F1731" t="s">
        <v>42</v>
      </c>
      <c r="G1731" t="s">
        <v>413</v>
      </c>
      <c r="H1731" t="s">
        <v>30</v>
      </c>
      <c r="I1731" t="s">
        <v>20</v>
      </c>
      <c r="J1731" t="s">
        <v>21</v>
      </c>
      <c r="K1731" t="s">
        <v>22</v>
      </c>
      <c r="L1731" t="s">
        <v>23</v>
      </c>
    </row>
    <row r="1732" spans="1:12" x14ac:dyDescent="0.2">
      <c r="A1732" t="s">
        <v>7927</v>
      </c>
      <c r="B1732" t="s">
        <v>7928</v>
      </c>
      <c r="C1732" t="s">
        <v>7929</v>
      </c>
      <c r="D1732" t="s">
        <v>23</v>
      </c>
      <c r="E1732" t="s">
        <v>211</v>
      </c>
      <c r="F1732" t="s">
        <v>17</v>
      </c>
      <c r="G1732" t="s">
        <v>206</v>
      </c>
      <c r="H1732" t="s">
        <v>212</v>
      </c>
      <c r="I1732" t="s">
        <v>20</v>
      </c>
      <c r="J1732" t="s">
        <v>21</v>
      </c>
      <c r="K1732" t="s">
        <v>22</v>
      </c>
      <c r="L1732" t="s">
        <v>23</v>
      </c>
    </row>
    <row r="1733" spans="1:12" x14ac:dyDescent="0.2">
      <c r="A1733" t="s">
        <v>7930</v>
      </c>
      <c r="B1733" t="s">
        <v>7931</v>
      </c>
      <c r="C1733" t="s">
        <v>7932</v>
      </c>
      <c r="D1733" t="s">
        <v>7933</v>
      </c>
      <c r="E1733" t="s">
        <v>41</v>
      </c>
      <c r="F1733" t="s">
        <v>42</v>
      </c>
      <c r="G1733" t="s">
        <v>107</v>
      </c>
      <c r="H1733" t="s">
        <v>108</v>
      </c>
      <c r="I1733" t="s">
        <v>20</v>
      </c>
      <c r="J1733" t="s">
        <v>21</v>
      </c>
      <c r="K1733" t="s">
        <v>22</v>
      </c>
      <c r="L1733" t="s">
        <v>23</v>
      </c>
    </row>
    <row r="1734" spans="1:12" x14ac:dyDescent="0.2">
      <c r="A1734" t="s">
        <v>7934</v>
      </c>
      <c r="B1734" t="s">
        <v>7935</v>
      </c>
      <c r="C1734" t="s">
        <v>7936</v>
      </c>
      <c r="E1734" t="s">
        <v>141</v>
      </c>
      <c r="F1734" t="s">
        <v>42</v>
      </c>
      <c r="H1734" t="s">
        <v>417</v>
      </c>
      <c r="I1734" t="s">
        <v>20</v>
      </c>
      <c r="J1734" t="s">
        <v>21</v>
      </c>
      <c r="K1734" t="s">
        <v>22</v>
      </c>
      <c r="L1734" t="s">
        <v>23</v>
      </c>
    </row>
    <row r="1735" spans="1:12" x14ac:dyDescent="0.2">
      <c r="A1735" t="s">
        <v>7937</v>
      </c>
      <c r="B1735" t="s">
        <v>7938</v>
      </c>
      <c r="C1735" t="s">
        <v>7939</v>
      </c>
      <c r="D1735" t="s">
        <v>23</v>
      </c>
      <c r="E1735" t="s">
        <v>743</v>
      </c>
      <c r="F1735" t="s">
        <v>17</v>
      </c>
      <c r="G1735" t="s">
        <v>206</v>
      </c>
      <c r="H1735" t="s">
        <v>212</v>
      </c>
      <c r="I1735" t="s">
        <v>20</v>
      </c>
      <c r="J1735" t="s">
        <v>21</v>
      </c>
      <c r="K1735" t="s">
        <v>22</v>
      </c>
      <c r="L1735" t="s">
        <v>23</v>
      </c>
    </row>
    <row r="1736" spans="1:12" x14ac:dyDescent="0.2">
      <c r="A1736" t="s">
        <v>7940</v>
      </c>
      <c r="B1736" t="s">
        <v>7941</v>
      </c>
      <c r="C1736" t="s">
        <v>7942</v>
      </c>
      <c r="D1736" t="s">
        <v>7943</v>
      </c>
      <c r="E1736" t="s">
        <v>591</v>
      </c>
      <c r="F1736" t="s">
        <v>42</v>
      </c>
      <c r="G1736" t="s">
        <v>698</v>
      </c>
      <c r="H1736" t="s">
        <v>30</v>
      </c>
      <c r="I1736" t="s">
        <v>20</v>
      </c>
      <c r="J1736" t="s">
        <v>21</v>
      </c>
      <c r="K1736" t="s">
        <v>22</v>
      </c>
      <c r="L1736" t="s">
        <v>23</v>
      </c>
    </row>
    <row r="1737" spans="1:12" x14ac:dyDescent="0.2">
      <c r="A1737" t="s">
        <v>7944</v>
      </c>
      <c r="B1737" t="s">
        <v>7945</v>
      </c>
      <c r="C1737" t="s">
        <v>7946</v>
      </c>
      <c r="D1737" t="s">
        <v>7947</v>
      </c>
      <c r="E1737" t="s">
        <v>113</v>
      </c>
      <c r="F1737" t="s">
        <v>120</v>
      </c>
      <c r="G1737" t="s">
        <v>7948</v>
      </c>
      <c r="H1737" t="s">
        <v>3667</v>
      </c>
      <c r="I1737" t="s">
        <v>20</v>
      </c>
      <c r="J1737" t="s">
        <v>468</v>
      </c>
      <c r="K1737" t="s">
        <v>46</v>
      </c>
      <c r="L1737" t="s">
        <v>469</v>
      </c>
    </row>
    <row r="1738" spans="1:12" x14ac:dyDescent="0.2">
      <c r="A1738" t="s">
        <v>7949</v>
      </c>
      <c r="B1738" t="s">
        <v>7950</v>
      </c>
      <c r="C1738" t="s">
        <v>7951</v>
      </c>
      <c r="D1738" t="s">
        <v>7952</v>
      </c>
      <c r="E1738" t="s">
        <v>41</v>
      </c>
      <c r="F1738" t="s">
        <v>42</v>
      </c>
      <c r="G1738" t="s">
        <v>130</v>
      </c>
      <c r="H1738" t="s">
        <v>108</v>
      </c>
      <c r="I1738" t="s">
        <v>20</v>
      </c>
      <c r="J1738" t="s">
        <v>21</v>
      </c>
      <c r="K1738" t="s">
        <v>22</v>
      </c>
      <c r="L1738" t="s">
        <v>23</v>
      </c>
    </row>
    <row r="1739" spans="1:12" x14ac:dyDescent="0.2">
      <c r="A1739" t="s">
        <v>7953</v>
      </c>
      <c r="B1739" t="s">
        <v>7954</v>
      </c>
      <c r="C1739" t="s">
        <v>7955</v>
      </c>
      <c r="D1739" t="s">
        <v>1573</v>
      </c>
      <c r="E1739" t="s">
        <v>113</v>
      </c>
      <c r="F1739" t="s">
        <v>120</v>
      </c>
      <c r="G1739" t="s">
        <v>1574</v>
      </c>
      <c r="H1739" t="s">
        <v>1758</v>
      </c>
      <c r="I1739" t="s">
        <v>20</v>
      </c>
      <c r="J1739" t="s">
        <v>1290</v>
      </c>
      <c r="K1739" t="s">
        <v>101</v>
      </c>
      <c r="L1739" t="s">
        <v>1291</v>
      </c>
    </row>
    <row r="1740" spans="1:12" x14ac:dyDescent="0.2">
      <c r="A1740" t="s">
        <v>7956</v>
      </c>
      <c r="B1740" t="s">
        <v>7957</v>
      </c>
      <c r="C1740" t="s">
        <v>7958</v>
      </c>
      <c r="D1740" t="s">
        <v>7959</v>
      </c>
      <c r="E1740" t="s">
        <v>7960</v>
      </c>
      <c r="F1740" t="s">
        <v>42</v>
      </c>
      <c r="G1740" t="s">
        <v>7961</v>
      </c>
      <c r="H1740" t="s">
        <v>7962</v>
      </c>
      <c r="I1740" t="s">
        <v>20</v>
      </c>
      <c r="J1740" t="s">
        <v>381</v>
      </c>
      <c r="K1740" t="s">
        <v>167</v>
      </c>
      <c r="L1740" t="s">
        <v>382</v>
      </c>
    </row>
    <row r="1741" spans="1:12" x14ac:dyDescent="0.2">
      <c r="A1741" t="s">
        <v>7963</v>
      </c>
      <c r="B1741" t="s">
        <v>7964</v>
      </c>
      <c r="C1741" t="s">
        <v>7965</v>
      </c>
      <c r="D1741" t="s">
        <v>7966</v>
      </c>
      <c r="E1741" t="s">
        <v>113</v>
      </c>
      <c r="F1741" t="s">
        <v>120</v>
      </c>
      <c r="G1741" t="s">
        <v>7967</v>
      </c>
      <c r="H1741" t="s">
        <v>3603</v>
      </c>
      <c r="I1741" t="s">
        <v>20</v>
      </c>
      <c r="J1741" t="s">
        <v>83</v>
      </c>
      <c r="K1741" t="s">
        <v>84</v>
      </c>
      <c r="L1741" t="s">
        <v>85</v>
      </c>
    </row>
    <row r="1742" spans="1:12" x14ac:dyDescent="0.2">
      <c r="A1742" t="s">
        <v>7968</v>
      </c>
      <c r="B1742" t="s">
        <v>7969</v>
      </c>
      <c r="C1742" t="s">
        <v>7970</v>
      </c>
      <c r="D1742" t="s">
        <v>7971</v>
      </c>
      <c r="E1742" t="s">
        <v>41</v>
      </c>
      <c r="F1742" t="s">
        <v>42</v>
      </c>
      <c r="G1742" t="s">
        <v>107</v>
      </c>
      <c r="H1742" t="s">
        <v>108</v>
      </c>
      <c r="I1742" t="s">
        <v>20</v>
      </c>
      <c r="J1742" t="s">
        <v>21</v>
      </c>
      <c r="K1742" t="s">
        <v>22</v>
      </c>
      <c r="L1742" t="s">
        <v>23</v>
      </c>
    </row>
    <row r="1743" spans="1:12" x14ac:dyDescent="0.2">
      <c r="A1743" t="s">
        <v>7972</v>
      </c>
      <c r="B1743" t="s">
        <v>7973</v>
      </c>
      <c r="C1743" t="s">
        <v>7974</v>
      </c>
      <c r="D1743" t="s">
        <v>23</v>
      </c>
      <c r="E1743" t="s">
        <v>2008</v>
      </c>
      <c r="F1743" t="s">
        <v>17</v>
      </c>
      <c r="G1743" t="s">
        <v>206</v>
      </c>
      <c r="H1743" t="s">
        <v>153</v>
      </c>
      <c r="I1743" t="s">
        <v>20</v>
      </c>
      <c r="J1743" t="s">
        <v>21</v>
      </c>
      <c r="K1743" t="s">
        <v>22</v>
      </c>
      <c r="L1743" t="s">
        <v>23</v>
      </c>
    </row>
    <row r="1744" spans="1:12" x14ac:dyDescent="0.2">
      <c r="A1744" t="s">
        <v>7975</v>
      </c>
      <c r="B1744" t="s">
        <v>7976</v>
      </c>
      <c r="C1744" t="s">
        <v>7977</v>
      </c>
      <c r="D1744" t="s">
        <v>7978</v>
      </c>
      <c r="E1744" t="s">
        <v>824</v>
      </c>
      <c r="F1744" t="s">
        <v>182</v>
      </c>
      <c r="G1744" t="s">
        <v>7979</v>
      </c>
      <c r="H1744" t="s">
        <v>2463</v>
      </c>
      <c r="I1744" t="s">
        <v>20</v>
      </c>
      <c r="J1744" t="s">
        <v>154</v>
      </c>
      <c r="K1744" t="s">
        <v>22</v>
      </c>
      <c r="L1744" t="s">
        <v>155</v>
      </c>
    </row>
    <row r="1745" spans="1:12" x14ac:dyDescent="0.2">
      <c r="A1745" t="s">
        <v>7980</v>
      </c>
      <c r="B1745" t="s">
        <v>7981</v>
      </c>
      <c r="C1745" t="s">
        <v>7982</v>
      </c>
      <c r="D1745" t="s">
        <v>7983</v>
      </c>
      <c r="E1745" t="s">
        <v>35</v>
      </c>
      <c r="F1745" t="s">
        <v>17</v>
      </c>
      <c r="G1745" t="s">
        <v>36</v>
      </c>
      <c r="H1745" t="s">
        <v>30</v>
      </c>
      <c r="I1745" t="s">
        <v>20</v>
      </c>
      <c r="J1745" t="s">
        <v>21</v>
      </c>
      <c r="K1745" t="s">
        <v>22</v>
      </c>
      <c r="L1745" t="s">
        <v>23</v>
      </c>
    </row>
    <row r="1746" spans="1:12" x14ac:dyDescent="0.2">
      <c r="A1746" t="s">
        <v>7984</v>
      </c>
      <c r="B1746" t="s">
        <v>7985</v>
      </c>
      <c r="C1746" t="s">
        <v>7986</v>
      </c>
      <c r="D1746" t="s">
        <v>7987</v>
      </c>
      <c r="E1746" t="s">
        <v>917</v>
      </c>
      <c r="F1746" t="s">
        <v>42</v>
      </c>
      <c r="G1746" t="s">
        <v>2537</v>
      </c>
      <c r="H1746" t="s">
        <v>1961</v>
      </c>
      <c r="I1746" t="s">
        <v>20</v>
      </c>
      <c r="J1746" t="s">
        <v>21</v>
      </c>
      <c r="K1746" t="s">
        <v>22</v>
      </c>
      <c r="L1746" t="s">
        <v>23</v>
      </c>
    </row>
    <row r="1747" spans="1:12" x14ac:dyDescent="0.2">
      <c r="A1747" t="s">
        <v>7988</v>
      </c>
      <c r="B1747" t="s">
        <v>7989</v>
      </c>
      <c r="C1747" t="s">
        <v>7990</v>
      </c>
      <c r="D1747" t="s">
        <v>7991</v>
      </c>
      <c r="E1747" t="s">
        <v>41</v>
      </c>
      <c r="F1747" t="s">
        <v>42</v>
      </c>
      <c r="G1747" t="s">
        <v>107</v>
      </c>
      <c r="H1747" t="s">
        <v>108</v>
      </c>
      <c r="I1747" t="s">
        <v>20</v>
      </c>
      <c r="J1747" t="s">
        <v>21</v>
      </c>
      <c r="K1747" t="s">
        <v>22</v>
      </c>
      <c r="L1747" t="s">
        <v>23</v>
      </c>
    </row>
    <row r="1748" spans="1:12" x14ac:dyDescent="0.2">
      <c r="A1748" t="s">
        <v>7992</v>
      </c>
      <c r="B1748" t="s">
        <v>7993</v>
      </c>
      <c r="C1748" t="s">
        <v>7994</v>
      </c>
      <c r="D1748" t="s">
        <v>2898</v>
      </c>
      <c r="E1748" t="s">
        <v>41</v>
      </c>
      <c r="F1748" t="s">
        <v>42</v>
      </c>
      <c r="G1748" t="s">
        <v>488</v>
      </c>
      <c r="H1748" t="s">
        <v>7995</v>
      </c>
      <c r="I1748" t="s">
        <v>20</v>
      </c>
      <c r="J1748" t="s">
        <v>468</v>
      </c>
      <c r="K1748" t="s">
        <v>46</v>
      </c>
      <c r="L1748" t="s">
        <v>469</v>
      </c>
    </row>
    <row r="1749" spans="1:12" x14ac:dyDescent="0.2">
      <c r="A1749" t="s">
        <v>7996</v>
      </c>
      <c r="B1749" t="s">
        <v>7997</v>
      </c>
      <c r="C1749" t="s">
        <v>7998</v>
      </c>
      <c r="D1749" t="s">
        <v>7999</v>
      </c>
      <c r="E1749" t="s">
        <v>1852</v>
      </c>
      <c r="F1749" t="s">
        <v>17</v>
      </c>
      <c r="G1749" t="s">
        <v>1853</v>
      </c>
      <c r="H1749" t="s">
        <v>30</v>
      </c>
      <c r="I1749" t="s">
        <v>20</v>
      </c>
      <c r="J1749" t="s">
        <v>175</v>
      </c>
      <c r="K1749" t="s">
        <v>22</v>
      </c>
      <c r="L1749" t="s">
        <v>176</v>
      </c>
    </row>
    <row r="1750" spans="1:12" x14ac:dyDescent="0.2">
      <c r="A1750" t="s">
        <v>8000</v>
      </c>
      <c r="B1750" t="s">
        <v>8001</v>
      </c>
      <c r="C1750" t="s">
        <v>8002</v>
      </c>
      <c r="D1750" t="s">
        <v>8003</v>
      </c>
      <c r="E1750" t="s">
        <v>239</v>
      </c>
      <c r="F1750" t="s">
        <v>142</v>
      </c>
      <c r="G1750" t="s">
        <v>1916</v>
      </c>
      <c r="H1750" t="s">
        <v>8004</v>
      </c>
      <c r="I1750" t="s">
        <v>20</v>
      </c>
      <c r="J1750" t="s">
        <v>396</v>
      </c>
      <c r="K1750" t="s">
        <v>397</v>
      </c>
      <c r="L1750" t="s">
        <v>398</v>
      </c>
    </row>
    <row r="1751" spans="1:12" x14ac:dyDescent="0.2">
      <c r="A1751" t="s">
        <v>8005</v>
      </c>
      <c r="B1751" t="s">
        <v>8006</v>
      </c>
      <c r="C1751" t="s">
        <v>8007</v>
      </c>
      <c r="D1751" t="s">
        <v>8008</v>
      </c>
      <c r="E1751" t="s">
        <v>41</v>
      </c>
      <c r="F1751" t="s">
        <v>42</v>
      </c>
      <c r="G1751" t="s">
        <v>8009</v>
      </c>
      <c r="H1751" t="s">
        <v>44</v>
      </c>
      <c r="I1751" t="s">
        <v>20</v>
      </c>
      <c r="J1751" t="s">
        <v>2247</v>
      </c>
      <c r="K1751" t="s">
        <v>84</v>
      </c>
      <c r="L1751" t="s">
        <v>2248</v>
      </c>
    </row>
    <row r="1752" spans="1:12" x14ac:dyDescent="0.2">
      <c r="A1752" t="s">
        <v>8010</v>
      </c>
      <c r="B1752" t="s">
        <v>8011</v>
      </c>
      <c r="C1752" t="s">
        <v>8012</v>
      </c>
      <c r="D1752" t="s">
        <v>23</v>
      </c>
      <c r="E1752" t="s">
        <v>743</v>
      </c>
      <c r="F1752" t="s">
        <v>17</v>
      </c>
      <c r="G1752" t="s">
        <v>206</v>
      </c>
      <c r="H1752" t="s">
        <v>212</v>
      </c>
      <c r="I1752" t="s">
        <v>20</v>
      </c>
      <c r="J1752" t="s">
        <v>21</v>
      </c>
      <c r="K1752" t="s">
        <v>22</v>
      </c>
      <c r="L1752" t="s">
        <v>23</v>
      </c>
    </row>
    <row r="1753" spans="1:12" x14ac:dyDescent="0.2">
      <c r="A1753" t="s">
        <v>8013</v>
      </c>
      <c r="B1753" t="s">
        <v>8014</v>
      </c>
      <c r="C1753" t="s">
        <v>8015</v>
      </c>
      <c r="D1753" t="s">
        <v>8016</v>
      </c>
      <c r="E1753" t="s">
        <v>8017</v>
      </c>
      <c r="F1753" t="s">
        <v>42</v>
      </c>
      <c r="G1753" t="s">
        <v>8018</v>
      </c>
      <c r="H1753" t="s">
        <v>8019</v>
      </c>
      <c r="I1753" t="s">
        <v>20</v>
      </c>
      <c r="J1753" t="s">
        <v>563</v>
      </c>
      <c r="K1753" t="s">
        <v>22</v>
      </c>
      <c r="L1753" t="s">
        <v>564</v>
      </c>
    </row>
    <row r="1754" spans="1:12" x14ac:dyDescent="0.2">
      <c r="A1754" t="s">
        <v>8020</v>
      </c>
      <c r="B1754" t="s">
        <v>8021</v>
      </c>
      <c r="C1754" t="s">
        <v>8022</v>
      </c>
      <c r="D1754" t="s">
        <v>8023</v>
      </c>
      <c r="E1754" t="s">
        <v>113</v>
      </c>
      <c r="F1754" t="s">
        <v>358</v>
      </c>
      <c r="G1754" t="s">
        <v>8024</v>
      </c>
      <c r="H1754" t="s">
        <v>3024</v>
      </c>
      <c r="I1754" t="s">
        <v>20</v>
      </c>
      <c r="J1754" t="s">
        <v>3097</v>
      </c>
      <c r="K1754" t="s">
        <v>755</v>
      </c>
      <c r="L1754" t="s">
        <v>3098</v>
      </c>
    </row>
    <row r="1755" spans="1:12" x14ac:dyDescent="0.2">
      <c r="A1755" t="s">
        <v>54</v>
      </c>
      <c r="B1755" t="s">
        <v>8025</v>
      </c>
      <c r="C1755" t="s">
        <v>8026</v>
      </c>
      <c r="D1755" t="s">
        <v>8027</v>
      </c>
      <c r="E1755" t="s">
        <v>500</v>
      </c>
      <c r="F1755" t="s">
        <v>17</v>
      </c>
      <c r="H1755" t="s">
        <v>19</v>
      </c>
      <c r="I1755" t="s">
        <v>20</v>
      </c>
      <c r="J1755" t="s">
        <v>21</v>
      </c>
      <c r="K1755" t="s">
        <v>22</v>
      </c>
      <c r="L1755" t="s">
        <v>23</v>
      </c>
    </row>
    <row r="1756" spans="1:12" x14ac:dyDescent="0.2">
      <c r="A1756" t="s">
        <v>8028</v>
      </c>
      <c r="B1756" t="s">
        <v>8029</v>
      </c>
      <c r="C1756" t="s">
        <v>8030</v>
      </c>
      <c r="D1756" t="s">
        <v>8031</v>
      </c>
      <c r="E1756" t="s">
        <v>1874</v>
      </c>
      <c r="F1756" t="s">
        <v>17</v>
      </c>
      <c r="G1756" t="s">
        <v>8032</v>
      </c>
      <c r="H1756" t="s">
        <v>19</v>
      </c>
      <c r="I1756" t="s">
        <v>20</v>
      </c>
      <c r="J1756" t="s">
        <v>21</v>
      </c>
      <c r="K1756" t="s">
        <v>22</v>
      </c>
      <c r="L1756" t="s">
        <v>23</v>
      </c>
    </row>
    <row r="1757" spans="1:12" x14ac:dyDescent="0.2">
      <c r="A1757" t="s">
        <v>8033</v>
      </c>
      <c r="B1757" t="s">
        <v>8034</v>
      </c>
      <c r="C1757" t="s">
        <v>8035</v>
      </c>
      <c r="D1757" t="s">
        <v>8036</v>
      </c>
      <c r="E1757" t="s">
        <v>591</v>
      </c>
      <c r="F1757" t="s">
        <v>42</v>
      </c>
      <c r="G1757" t="s">
        <v>8037</v>
      </c>
      <c r="H1757" t="s">
        <v>30</v>
      </c>
      <c r="I1757" t="s">
        <v>20</v>
      </c>
      <c r="J1757" t="s">
        <v>381</v>
      </c>
      <c r="K1757" t="s">
        <v>167</v>
      </c>
      <c r="L1757" t="s">
        <v>382</v>
      </c>
    </row>
    <row r="1758" spans="1:12" x14ac:dyDescent="0.2">
      <c r="A1758" t="s">
        <v>177</v>
      </c>
      <c r="B1758" t="s">
        <v>8038</v>
      </c>
      <c r="C1758" t="s">
        <v>8039</v>
      </c>
      <c r="D1758" t="s">
        <v>180</v>
      </c>
      <c r="E1758" t="s">
        <v>181</v>
      </c>
      <c r="F1758" t="s">
        <v>182</v>
      </c>
      <c r="G1758" t="s">
        <v>183</v>
      </c>
      <c r="H1758" t="s">
        <v>8040</v>
      </c>
      <c r="I1758" t="s">
        <v>20</v>
      </c>
      <c r="J1758" t="s">
        <v>154</v>
      </c>
      <c r="K1758" t="s">
        <v>22</v>
      </c>
      <c r="L1758" t="s">
        <v>155</v>
      </c>
    </row>
    <row r="1759" spans="1:12" x14ac:dyDescent="0.2">
      <c r="A1759" t="s">
        <v>54</v>
      </c>
      <c r="B1759" t="s">
        <v>8041</v>
      </c>
      <c r="C1759" t="s">
        <v>8042</v>
      </c>
      <c r="D1759" t="s">
        <v>8043</v>
      </c>
      <c r="E1759" t="s">
        <v>16</v>
      </c>
      <c r="F1759" t="s">
        <v>17</v>
      </c>
      <c r="H1759" t="s">
        <v>19</v>
      </c>
      <c r="I1759" t="s">
        <v>20</v>
      </c>
      <c r="J1759" t="s">
        <v>21</v>
      </c>
      <c r="K1759" t="s">
        <v>22</v>
      </c>
      <c r="L1759" t="s">
        <v>23</v>
      </c>
    </row>
    <row r="1760" spans="1:12" x14ac:dyDescent="0.2">
      <c r="A1760" t="s">
        <v>8044</v>
      </c>
      <c r="B1760" t="s">
        <v>8045</v>
      </c>
      <c r="C1760" t="s">
        <v>8046</v>
      </c>
      <c r="D1760" t="s">
        <v>8047</v>
      </c>
      <c r="E1760" t="s">
        <v>1224</v>
      </c>
      <c r="F1760" t="s">
        <v>142</v>
      </c>
      <c r="G1760" t="s">
        <v>2656</v>
      </c>
      <c r="H1760" t="s">
        <v>8048</v>
      </c>
      <c r="I1760" t="s">
        <v>20</v>
      </c>
      <c r="J1760" t="s">
        <v>123</v>
      </c>
      <c r="K1760" t="s">
        <v>124</v>
      </c>
      <c r="L1760" t="s">
        <v>125</v>
      </c>
    </row>
    <row r="1761" spans="1:12" x14ac:dyDescent="0.2">
      <c r="A1761" t="s">
        <v>8049</v>
      </c>
      <c r="B1761" t="s">
        <v>8050</v>
      </c>
      <c r="C1761" t="s">
        <v>8051</v>
      </c>
      <c r="D1761" t="s">
        <v>8052</v>
      </c>
      <c r="E1761" t="s">
        <v>41</v>
      </c>
      <c r="F1761" t="s">
        <v>42</v>
      </c>
      <c r="G1761" t="s">
        <v>107</v>
      </c>
      <c r="H1761" t="s">
        <v>108</v>
      </c>
      <c r="I1761" t="s">
        <v>20</v>
      </c>
      <c r="J1761" t="s">
        <v>21</v>
      </c>
      <c r="K1761" t="s">
        <v>22</v>
      </c>
      <c r="L1761" t="s">
        <v>23</v>
      </c>
    </row>
    <row r="1762" spans="1:12" x14ac:dyDescent="0.2">
      <c r="A1762" t="s">
        <v>8053</v>
      </c>
      <c r="B1762" t="s">
        <v>8054</v>
      </c>
      <c r="C1762" t="s">
        <v>8055</v>
      </c>
      <c r="D1762" t="s">
        <v>8056</v>
      </c>
      <c r="E1762" t="s">
        <v>479</v>
      </c>
      <c r="F1762" t="s">
        <v>142</v>
      </c>
      <c r="G1762" t="s">
        <v>1095</v>
      </c>
      <c r="H1762" t="s">
        <v>8057</v>
      </c>
      <c r="I1762" t="s">
        <v>20</v>
      </c>
      <c r="J1762" t="s">
        <v>6079</v>
      </c>
      <c r="K1762" t="s">
        <v>167</v>
      </c>
      <c r="L1762" t="s">
        <v>6080</v>
      </c>
    </row>
    <row r="1763" spans="1:12" x14ac:dyDescent="0.2">
      <c r="A1763" t="s">
        <v>8058</v>
      </c>
      <c r="B1763" t="s">
        <v>8059</v>
      </c>
      <c r="C1763" t="s">
        <v>8060</v>
      </c>
      <c r="D1763" t="s">
        <v>8061</v>
      </c>
      <c r="E1763" t="s">
        <v>479</v>
      </c>
      <c r="G1763" t="s">
        <v>8062</v>
      </c>
      <c r="H1763" t="s">
        <v>2702</v>
      </c>
      <c r="I1763" t="s">
        <v>20</v>
      </c>
      <c r="J1763" t="s">
        <v>263</v>
      </c>
      <c r="K1763" t="s">
        <v>167</v>
      </c>
      <c r="L1763" t="s">
        <v>264</v>
      </c>
    </row>
    <row r="1764" spans="1:12" x14ac:dyDescent="0.2">
      <c r="A1764" t="s">
        <v>8063</v>
      </c>
      <c r="B1764" t="s">
        <v>8064</v>
      </c>
      <c r="C1764" t="s">
        <v>8065</v>
      </c>
      <c r="E1764" t="s">
        <v>141</v>
      </c>
      <c r="F1764" t="s">
        <v>42</v>
      </c>
      <c r="H1764" t="s">
        <v>417</v>
      </c>
      <c r="I1764" t="s">
        <v>20</v>
      </c>
      <c r="J1764" t="s">
        <v>21</v>
      </c>
      <c r="K1764" t="s">
        <v>22</v>
      </c>
      <c r="L1764" t="s">
        <v>23</v>
      </c>
    </row>
    <row r="1765" spans="1:12" x14ac:dyDescent="0.2">
      <c r="A1765" t="s">
        <v>8066</v>
      </c>
      <c r="B1765" t="s">
        <v>8067</v>
      </c>
      <c r="C1765" t="s">
        <v>8068</v>
      </c>
      <c r="D1765" t="s">
        <v>8069</v>
      </c>
      <c r="E1765" t="s">
        <v>41</v>
      </c>
      <c r="F1765" t="s">
        <v>42</v>
      </c>
      <c r="G1765" t="s">
        <v>580</v>
      </c>
      <c r="H1765" t="s">
        <v>108</v>
      </c>
      <c r="I1765" t="s">
        <v>20</v>
      </c>
      <c r="J1765" t="s">
        <v>21</v>
      </c>
      <c r="K1765" t="s">
        <v>22</v>
      </c>
      <c r="L1765" t="s">
        <v>23</v>
      </c>
    </row>
    <row r="1766" spans="1:12" x14ac:dyDescent="0.2">
      <c r="A1766" t="s">
        <v>8070</v>
      </c>
      <c r="B1766" t="s">
        <v>8071</v>
      </c>
      <c r="C1766" t="s">
        <v>8072</v>
      </c>
      <c r="D1766" t="s">
        <v>159</v>
      </c>
      <c r="E1766" t="s">
        <v>41</v>
      </c>
      <c r="F1766" t="s">
        <v>42</v>
      </c>
      <c r="G1766" t="s">
        <v>160</v>
      </c>
      <c r="H1766" t="s">
        <v>161</v>
      </c>
      <c r="I1766" t="s">
        <v>20</v>
      </c>
      <c r="J1766" t="s">
        <v>123</v>
      </c>
      <c r="K1766" t="s">
        <v>124</v>
      </c>
      <c r="L1766" t="s">
        <v>125</v>
      </c>
    </row>
    <row r="1767" spans="1:12" x14ac:dyDescent="0.2">
      <c r="A1767" t="s">
        <v>8073</v>
      </c>
      <c r="B1767" t="s">
        <v>8074</v>
      </c>
      <c r="C1767" t="s">
        <v>8075</v>
      </c>
      <c r="D1767" t="s">
        <v>8076</v>
      </c>
      <c r="E1767" t="s">
        <v>41</v>
      </c>
      <c r="F1767" t="s">
        <v>42</v>
      </c>
      <c r="G1767" t="s">
        <v>107</v>
      </c>
      <c r="H1767" t="s">
        <v>108</v>
      </c>
      <c r="I1767" t="s">
        <v>20</v>
      </c>
      <c r="J1767" t="s">
        <v>21</v>
      </c>
      <c r="K1767" t="s">
        <v>22</v>
      </c>
      <c r="L1767" t="s">
        <v>23</v>
      </c>
    </row>
    <row r="1768" spans="1:12" x14ac:dyDescent="0.2">
      <c r="A1768" t="s">
        <v>8077</v>
      </c>
      <c r="B1768" t="s">
        <v>8078</v>
      </c>
      <c r="C1768" t="s">
        <v>8079</v>
      </c>
      <c r="D1768" t="s">
        <v>159</v>
      </c>
      <c r="E1768" t="s">
        <v>41</v>
      </c>
      <c r="F1768" t="s">
        <v>42</v>
      </c>
      <c r="G1768" t="s">
        <v>160</v>
      </c>
      <c r="H1768" t="s">
        <v>161</v>
      </c>
      <c r="I1768" t="s">
        <v>20</v>
      </c>
      <c r="J1768" t="s">
        <v>123</v>
      </c>
      <c r="K1768" t="s">
        <v>124</v>
      </c>
      <c r="L1768" t="s">
        <v>125</v>
      </c>
    </row>
    <row r="1769" spans="1:12" x14ac:dyDescent="0.2">
      <c r="A1769" t="s">
        <v>8080</v>
      </c>
      <c r="B1769" t="s">
        <v>8081</v>
      </c>
      <c r="C1769" t="s">
        <v>8082</v>
      </c>
      <c r="D1769" t="s">
        <v>23</v>
      </c>
      <c r="E1769" t="s">
        <v>2008</v>
      </c>
      <c r="F1769" t="s">
        <v>17</v>
      </c>
      <c r="G1769" t="s">
        <v>206</v>
      </c>
      <c r="H1769" t="s">
        <v>153</v>
      </c>
      <c r="I1769" t="s">
        <v>20</v>
      </c>
      <c r="J1769" t="s">
        <v>21</v>
      </c>
      <c r="K1769" t="s">
        <v>22</v>
      </c>
      <c r="L1769" t="s">
        <v>23</v>
      </c>
    </row>
    <row r="1770" spans="1:12" x14ac:dyDescent="0.2">
      <c r="A1770" t="s">
        <v>8083</v>
      </c>
      <c r="B1770" t="s">
        <v>8084</v>
      </c>
      <c r="C1770" t="s">
        <v>8085</v>
      </c>
      <c r="D1770" t="s">
        <v>8086</v>
      </c>
      <c r="E1770" t="s">
        <v>41</v>
      </c>
      <c r="F1770" t="s">
        <v>42</v>
      </c>
      <c r="G1770" t="s">
        <v>107</v>
      </c>
      <c r="H1770" t="s">
        <v>108</v>
      </c>
      <c r="I1770" t="s">
        <v>20</v>
      </c>
      <c r="J1770" t="s">
        <v>21</v>
      </c>
      <c r="K1770" t="s">
        <v>22</v>
      </c>
      <c r="L1770" t="s">
        <v>23</v>
      </c>
    </row>
    <row r="1771" spans="1:12" x14ac:dyDescent="0.2">
      <c r="A1771" t="s">
        <v>8087</v>
      </c>
      <c r="B1771" t="s">
        <v>8088</v>
      </c>
      <c r="C1771" t="s">
        <v>8089</v>
      </c>
      <c r="D1771" t="s">
        <v>8090</v>
      </c>
      <c r="E1771" t="s">
        <v>113</v>
      </c>
      <c r="F1771" t="s">
        <v>120</v>
      </c>
      <c r="G1771" t="s">
        <v>8091</v>
      </c>
      <c r="H1771" t="s">
        <v>262</v>
      </c>
      <c r="I1771" t="s">
        <v>20</v>
      </c>
      <c r="J1771" t="s">
        <v>2318</v>
      </c>
      <c r="K1771" t="s">
        <v>84</v>
      </c>
      <c r="L1771" t="s">
        <v>2319</v>
      </c>
    </row>
    <row r="1772" spans="1:12" x14ac:dyDescent="0.2">
      <c r="A1772" t="s">
        <v>8092</v>
      </c>
      <c r="B1772" t="s">
        <v>8093</v>
      </c>
      <c r="C1772" t="s">
        <v>8094</v>
      </c>
      <c r="D1772" t="s">
        <v>8095</v>
      </c>
      <c r="E1772" t="s">
        <v>41</v>
      </c>
      <c r="F1772" t="s">
        <v>42</v>
      </c>
      <c r="G1772" t="s">
        <v>107</v>
      </c>
      <c r="H1772" t="s">
        <v>234</v>
      </c>
      <c r="I1772" t="s">
        <v>20</v>
      </c>
      <c r="J1772" t="s">
        <v>21</v>
      </c>
      <c r="K1772" t="s">
        <v>22</v>
      </c>
      <c r="L1772" t="s">
        <v>23</v>
      </c>
    </row>
    <row r="1773" spans="1:12" x14ac:dyDescent="0.2">
      <c r="A1773" t="s">
        <v>8096</v>
      </c>
      <c r="B1773" t="s">
        <v>8097</v>
      </c>
      <c r="C1773" t="s">
        <v>8098</v>
      </c>
      <c r="D1773" t="s">
        <v>8099</v>
      </c>
      <c r="E1773" t="s">
        <v>459</v>
      </c>
      <c r="F1773" t="s">
        <v>42</v>
      </c>
      <c r="G1773" t="s">
        <v>1742</v>
      </c>
      <c r="H1773" t="s">
        <v>461</v>
      </c>
      <c r="I1773" t="s">
        <v>20</v>
      </c>
      <c r="J1773" t="s">
        <v>191</v>
      </c>
      <c r="K1773" t="s">
        <v>22</v>
      </c>
      <c r="L1773" t="s">
        <v>192</v>
      </c>
    </row>
    <row r="1774" spans="1:12" x14ac:dyDescent="0.2">
      <c r="A1774" t="s">
        <v>8100</v>
      </c>
      <c r="B1774" t="s">
        <v>8101</v>
      </c>
      <c r="C1774" t="s">
        <v>8102</v>
      </c>
      <c r="D1774" t="s">
        <v>8103</v>
      </c>
      <c r="E1774" t="s">
        <v>41</v>
      </c>
      <c r="F1774" t="s">
        <v>42</v>
      </c>
      <c r="G1774" t="s">
        <v>289</v>
      </c>
      <c r="H1774" t="s">
        <v>234</v>
      </c>
      <c r="I1774" t="s">
        <v>20</v>
      </c>
      <c r="J1774" t="s">
        <v>21</v>
      </c>
      <c r="K1774" t="s">
        <v>22</v>
      </c>
      <c r="L1774" t="s">
        <v>23</v>
      </c>
    </row>
    <row r="1775" spans="1:12" x14ac:dyDescent="0.2">
      <c r="A1775" t="s">
        <v>8104</v>
      </c>
      <c r="B1775" t="s">
        <v>8105</v>
      </c>
      <c r="C1775" t="s">
        <v>8106</v>
      </c>
      <c r="D1775" t="s">
        <v>8107</v>
      </c>
      <c r="E1775" t="s">
        <v>41</v>
      </c>
      <c r="F1775" t="s">
        <v>42</v>
      </c>
      <c r="G1775" t="s">
        <v>130</v>
      </c>
      <c r="H1775" t="s">
        <v>234</v>
      </c>
      <c r="I1775" t="s">
        <v>20</v>
      </c>
      <c r="J1775" t="s">
        <v>21</v>
      </c>
      <c r="K1775" t="s">
        <v>22</v>
      </c>
      <c r="L1775" t="s">
        <v>23</v>
      </c>
    </row>
    <row r="1776" spans="1:12" x14ac:dyDescent="0.2">
      <c r="A1776" t="s">
        <v>8108</v>
      </c>
      <c r="B1776" t="s">
        <v>8109</v>
      </c>
      <c r="C1776" t="s">
        <v>8110</v>
      </c>
      <c r="D1776" t="s">
        <v>8111</v>
      </c>
      <c r="E1776" t="s">
        <v>41</v>
      </c>
      <c r="F1776" t="s">
        <v>42</v>
      </c>
      <c r="G1776" t="s">
        <v>130</v>
      </c>
      <c r="H1776" t="s">
        <v>108</v>
      </c>
      <c r="I1776" t="s">
        <v>20</v>
      </c>
      <c r="J1776" t="s">
        <v>21</v>
      </c>
      <c r="K1776" t="s">
        <v>22</v>
      </c>
      <c r="L1776" t="s">
        <v>23</v>
      </c>
    </row>
    <row r="1777" spans="1:12" x14ac:dyDescent="0.2">
      <c r="A1777" t="s">
        <v>2816</v>
      </c>
      <c r="B1777" t="s">
        <v>8112</v>
      </c>
      <c r="C1777" t="s">
        <v>8113</v>
      </c>
      <c r="D1777" t="s">
        <v>8114</v>
      </c>
      <c r="E1777" t="s">
        <v>1653</v>
      </c>
      <c r="F1777" t="s">
        <v>142</v>
      </c>
      <c r="G1777" t="s">
        <v>2878</v>
      </c>
      <c r="H1777" t="s">
        <v>8115</v>
      </c>
      <c r="I1777" t="s">
        <v>20</v>
      </c>
      <c r="J1777" t="s">
        <v>2822</v>
      </c>
      <c r="K1777" t="s">
        <v>124</v>
      </c>
      <c r="L1777" t="s">
        <v>2823</v>
      </c>
    </row>
    <row r="1778" spans="1:12" x14ac:dyDescent="0.2">
      <c r="A1778" t="s">
        <v>8116</v>
      </c>
      <c r="B1778" t="s">
        <v>8117</v>
      </c>
      <c r="C1778" t="s">
        <v>8118</v>
      </c>
      <c r="D1778" t="s">
        <v>8119</v>
      </c>
      <c r="E1778" t="s">
        <v>412</v>
      </c>
      <c r="F1778" t="s">
        <v>42</v>
      </c>
      <c r="G1778" t="s">
        <v>8120</v>
      </c>
      <c r="H1778" t="s">
        <v>1365</v>
      </c>
      <c r="I1778" t="s">
        <v>20</v>
      </c>
      <c r="J1778" t="s">
        <v>21</v>
      </c>
      <c r="K1778" t="s">
        <v>22</v>
      </c>
      <c r="L1778" t="s">
        <v>23</v>
      </c>
    </row>
    <row r="1779" spans="1:12" x14ac:dyDescent="0.2">
      <c r="A1779" t="s">
        <v>8121</v>
      </c>
      <c r="B1779" t="s">
        <v>8122</v>
      </c>
      <c r="C1779" t="s">
        <v>8123</v>
      </c>
      <c r="D1779" t="s">
        <v>8124</v>
      </c>
      <c r="E1779" t="s">
        <v>505</v>
      </c>
      <c r="F1779" t="s">
        <v>42</v>
      </c>
      <c r="G1779" t="s">
        <v>8125</v>
      </c>
      <c r="H1779" t="s">
        <v>19</v>
      </c>
      <c r="I1779" t="s">
        <v>20</v>
      </c>
      <c r="J1779" t="s">
        <v>21</v>
      </c>
      <c r="K1779" t="s">
        <v>22</v>
      </c>
      <c r="L1779" t="s">
        <v>23</v>
      </c>
    </row>
    <row r="1780" spans="1:12" x14ac:dyDescent="0.2">
      <c r="A1780" t="s">
        <v>8126</v>
      </c>
      <c r="B1780" t="s">
        <v>8127</v>
      </c>
      <c r="C1780" t="s">
        <v>8128</v>
      </c>
      <c r="D1780" t="s">
        <v>8129</v>
      </c>
      <c r="E1780" t="s">
        <v>479</v>
      </c>
      <c r="F1780" t="s">
        <v>142</v>
      </c>
      <c r="H1780" t="s">
        <v>8130</v>
      </c>
      <c r="I1780" t="s">
        <v>20</v>
      </c>
      <c r="J1780" t="s">
        <v>817</v>
      </c>
      <c r="K1780" t="s">
        <v>818</v>
      </c>
      <c r="L1780" t="s">
        <v>819</v>
      </c>
    </row>
    <row r="1781" spans="1:12" x14ac:dyDescent="0.2">
      <c r="A1781" t="s">
        <v>177</v>
      </c>
      <c r="B1781" t="s">
        <v>8131</v>
      </c>
      <c r="C1781" t="s">
        <v>8132</v>
      </c>
      <c r="D1781" t="s">
        <v>180</v>
      </c>
      <c r="E1781" t="s">
        <v>181</v>
      </c>
      <c r="F1781" t="s">
        <v>182</v>
      </c>
      <c r="G1781" t="s">
        <v>183</v>
      </c>
      <c r="H1781" t="s">
        <v>8133</v>
      </c>
      <c r="I1781" t="s">
        <v>20</v>
      </c>
      <c r="J1781" t="s">
        <v>154</v>
      </c>
      <c r="K1781" t="s">
        <v>22</v>
      </c>
      <c r="L1781" t="s">
        <v>155</v>
      </c>
    </row>
    <row r="1782" spans="1:12" x14ac:dyDescent="0.2">
      <c r="A1782" t="s">
        <v>8134</v>
      </c>
      <c r="B1782" t="s">
        <v>8135</v>
      </c>
      <c r="C1782" t="s">
        <v>8136</v>
      </c>
      <c r="D1782" t="s">
        <v>8137</v>
      </c>
      <c r="E1782" t="s">
        <v>41</v>
      </c>
      <c r="F1782" t="s">
        <v>42</v>
      </c>
      <c r="G1782" t="s">
        <v>107</v>
      </c>
      <c r="H1782" t="s">
        <v>108</v>
      </c>
      <c r="I1782" t="s">
        <v>20</v>
      </c>
      <c r="J1782" t="s">
        <v>21</v>
      </c>
      <c r="K1782" t="s">
        <v>22</v>
      </c>
      <c r="L1782" t="s">
        <v>23</v>
      </c>
    </row>
    <row r="1783" spans="1:12" x14ac:dyDescent="0.2">
      <c r="A1783" t="s">
        <v>8138</v>
      </c>
      <c r="B1783" t="s">
        <v>8139</v>
      </c>
      <c r="C1783" t="s">
        <v>8140</v>
      </c>
      <c r="D1783" t="s">
        <v>1321</v>
      </c>
      <c r="E1783" t="s">
        <v>268</v>
      </c>
      <c r="F1783" t="s">
        <v>17</v>
      </c>
      <c r="G1783" t="s">
        <v>1322</v>
      </c>
      <c r="H1783" t="s">
        <v>212</v>
      </c>
      <c r="I1783" t="s">
        <v>20</v>
      </c>
      <c r="J1783" t="s">
        <v>21</v>
      </c>
      <c r="K1783" t="s">
        <v>22</v>
      </c>
      <c r="L1783" t="s">
        <v>23</v>
      </c>
    </row>
    <row r="1784" spans="1:12" x14ac:dyDescent="0.2">
      <c r="A1784" t="s">
        <v>8141</v>
      </c>
      <c r="B1784" t="s">
        <v>8142</v>
      </c>
      <c r="C1784" t="s">
        <v>8143</v>
      </c>
      <c r="D1784" t="s">
        <v>8144</v>
      </c>
      <c r="E1784" t="s">
        <v>3095</v>
      </c>
      <c r="F1784" t="s">
        <v>17</v>
      </c>
      <c r="G1784" t="s">
        <v>8145</v>
      </c>
      <c r="H1784" t="s">
        <v>1253</v>
      </c>
      <c r="I1784" t="s">
        <v>20</v>
      </c>
      <c r="J1784" t="s">
        <v>621</v>
      </c>
      <c r="K1784" t="s">
        <v>22</v>
      </c>
      <c r="L1784" t="s">
        <v>622</v>
      </c>
    </row>
    <row r="1785" spans="1:12" x14ac:dyDescent="0.2">
      <c r="A1785" t="s">
        <v>8146</v>
      </c>
      <c r="B1785" t="s">
        <v>8147</v>
      </c>
      <c r="C1785" t="s">
        <v>8148</v>
      </c>
      <c r="D1785" t="s">
        <v>8149</v>
      </c>
      <c r="E1785" t="s">
        <v>2031</v>
      </c>
      <c r="F1785" t="s">
        <v>4347</v>
      </c>
      <c r="G1785" t="s">
        <v>2032</v>
      </c>
      <c r="H1785" t="s">
        <v>2522</v>
      </c>
      <c r="I1785" t="s">
        <v>20</v>
      </c>
      <c r="J1785" t="s">
        <v>2034</v>
      </c>
      <c r="K1785" t="s">
        <v>46</v>
      </c>
      <c r="L1785" t="s">
        <v>2035</v>
      </c>
    </row>
    <row r="1786" spans="1:12" x14ac:dyDescent="0.2">
      <c r="A1786" t="s">
        <v>8150</v>
      </c>
      <c r="B1786" t="s">
        <v>8151</v>
      </c>
      <c r="C1786" t="s">
        <v>8152</v>
      </c>
      <c r="D1786" t="s">
        <v>8153</v>
      </c>
      <c r="E1786" t="s">
        <v>505</v>
      </c>
      <c r="F1786" t="s">
        <v>42</v>
      </c>
      <c r="G1786" t="s">
        <v>8154</v>
      </c>
      <c r="H1786" t="s">
        <v>30</v>
      </c>
      <c r="I1786" t="s">
        <v>20</v>
      </c>
      <c r="J1786" t="s">
        <v>21</v>
      </c>
      <c r="K1786" t="s">
        <v>22</v>
      </c>
      <c r="L1786" t="s">
        <v>23</v>
      </c>
    </row>
    <row r="1787" spans="1:12" x14ac:dyDescent="0.2">
      <c r="A1787" t="s">
        <v>8155</v>
      </c>
      <c r="B1787" t="s">
        <v>8156</v>
      </c>
      <c r="C1787" t="s">
        <v>8157</v>
      </c>
      <c r="D1787" t="s">
        <v>8158</v>
      </c>
      <c r="E1787" t="s">
        <v>113</v>
      </c>
      <c r="F1787" t="s">
        <v>42</v>
      </c>
      <c r="G1787" t="s">
        <v>8159</v>
      </c>
      <c r="H1787" t="s">
        <v>8160</v>
      </c>
      <c r="I1787" t="s">
        <v>20</v>
      </c>
      <c r="J1787" t="s">
        <v>732</v>
      </c>
      <c r="K1787" t="s">
        <v>146</v>
      </c>
      <c r="L1787" t="s">
        <v>733</v>
      </c>
    </row>
    <row r="1788" spans="1:12" x14ac:dyDescent="0.2">
      <c r="A1788" t="s">
        <v>8161</v>
      </c>
      <c r="B1788" t="s">
        <v>8162</v>
      </c>
      <c r="C1788" t="s">
        <v>8163</v>
      </c>
      <c r="D1788" t="s">
        <v>8164</v>
      </c>
      <c r="E1788" t="s">
        <v>41</v>
      </c>
      <c r="F1788" t="s">
        <v>42</v>
      </c>
      <c r="G1788" t="s">
        <v>580</v>
      </c>
      <c r="H1788" t="s">
        <v>108</v>
      </c>
      <c r="I1788" t="s">
        <v>20</v>
      </c>
      <c r="J1788" t="s">
        <v>21</v>
      </c>
      <c r="K1788" t="s">
        <v>22</v>
      </c>
      <c r="L1788" t="s">
        <v>23</v>
      </c>
    </row>
    <row r="1789" spans="1:12" x14ac:dyDescent="0.2">
      <c r="A1789" t="s">
        <v>8165</v>
      </c>
      <c r="B1789" t="s">
        <v>8166</v>
      </c>
      <c r="C1789" t="s">
        <v>8167</v>
      </c>
      <c r="D1789" t="s">
        <v>8168</v>
      </c>
      <c r="E1789" t="s">
        <v>113</v>
      </c>
      <c r="F1789" t="s">
        <v>120</v>
      </c>
      <c r="G1789" t="s">
        <v>8169</v>
      </c>
      <c r="H1789" t="s">
        <v>511</v>
      </c>
      <c r="I1789" t="s">
        <v>20</v>
      </c>
      <c r="J1789" t="s">
        <v>123</v>
      </c>
      <c r="K1789" t="s">
        <v>124</v>
      </c>
      <c r="L1789" t="s">
        <v>125</v>
      </c>
    </row>
    <row r="1790" spans="1:12" x14ac:dyDescent="0.2">
      <c r="A1790" t="s">
        <v>8170</v>
      </c>
      <c r="B1790" t="s">
        <v>8171</v>
      </c>
      <c r="C1790" t="s">
        <v>8172</v>
      </c>
      <c r="D1790" t="s">
        <v>8173</v>
      </c>
      <c r="E1790" t="s">
        <v>113</v>
      </c>
      <c r="F1790" t="s">
        <v>42</v>
      </c>
      <c r="G1790" t="s">
        <v>8174</v>
      </c>
      <c r="H1790" t="s">
        <v>262</v>
      </c>
      <c r="I1790" t="s">
        <v>20</v>
      </c>
      <c r="J1790" t="s">
        <v>2247</v>
      </c>
      <c r="K1790" t="s">
        <v>84</v>
      </c>
      <c r="L1790" t="s">
        <v>2248</v>
      </c>
    </row>
    <row r="1791" spans="1:12" x14ac:dyDescent="0.2">
      <c r="A1791" t="s">
        <v>8175</v>
      </c>
      <c r="B1791" t="s">
        <v>8176</v>
      </c>
      <c r="C1791" t="s">
        <v>8177</v>
      </c>
      <c r="D1791" t="s">
        <v>8178</v>
      </c>
      <c r="E1791" t="s">
        <v>141</v>
      </c>
      <c r="F1791" t="s">
        <v>42</v>
      </c>
      <c r="H1791" t="s">
        <v>4923</v>
      </c>
      <c r="I1791" t="s">
        <v>20</v>
      </c>
      <c r="J1791" t="s">
        <v>1947</v>
      </c>
      <c r="K1791" t="s">
        <v>483</v>
      </c>
      <c r="L1791" t="s">
        <v>1948</v>
      </c>
    </row>
    <row r="1792" spans="1:12" x14ac:dyDescent="0.2">
      <c r="A1792" t="s">
        <v>8179</v>
      </c>
      <c r="B1792" t="s">
        <v>8180</v>
      </c>
      <c r="C1792" t="s">
        <v>8181</v>
      </c>
      <c r="D1792" t="s">
        <v>8182</v>
      </c>
      <c r="E1792" t="s">
        <v>113</v>
      </c>
      <c r="F1792" t="s">
        <v>120</v>
      </c>
      <c r="G1792" t="s">
        <v>8183</v>
      </c>
      <c r="H1792" t="s">
        <v>1565</v>
      </c>
      <c r="I1792" t="s">
        <v>20</v>
      </c>
      <c r="J1792" t="s">
        <v>1816</v>
      </c>
      <c r="K1792" t="s">
        <v>124</v>
      </c>
      <c r="L1792" t="s">
        <v>1817</v>
      </c>
    </row>
    <row r="1793" spans="1:12" x14ac:dyDescent="0.2">
      <c r="A1793" t="s">
        <v>8184</v>
      </c>
      <c r="B1793" t="s">
        <v>8185</v>
      </c>
      <c r="C1793" t="s">
        <v>8186</v>
      </c>
      <c r="D1793" t="s">
        <v>8187</v>
      </c>
      <c r="E1793" t="s">
        <v>277</v>
      </c>
      <c r="F1793" t="s">
        <v>142</v>
      </c>
      <c r="G1793" t="s">
        <v>5045</v>
      </c>
      <c r="H1793" t="s">
        <v>6691</v>
      </c>
      <c r="I1793" t="s">
        <v>20</v>
      </c>
      <c r="J1793" t="s">
        <v>4364</v>
      </c>
      <c r="K1793" t="s">
        <v>604</v>
      </c>
      <c r="L1793" t="s">
        <v>4365</v>
      </c>
    </row>
    <row r="1794" spans="1:12" x14ac:dyDescent="0.2">
      <c r="A1794" t="s">
        <v>8188</v>
      </c>
      <c r="B1794" t="s">
        <v>8189</v>
      </c>
      <c r="C1794" t="s">
        <v>8190</v>
      </c>
      <c r="D1794" t="s">
        <v>159</v>
      </c>
      <c r="E1794" t="s">
        <v>41</v>
      </c>
      <c r="F1794" t="s">
        <v>42</v>
      </c>
      <c r="G1794" t="s">
        <v>160</v>
      </c>
      <c r="H1794" t="s">
        <v>161</v>
      </c>
      <c r="I1794" t="s">
        <v>20</v>
      </c>
      <c r="J1794" t="s">
        <v>123</v>
      </c>
      <c r="K1794" t="s">
        <v>124</v>
      </c>
      <c r="L1794" t="s">
        <v>125</v>
      </c>
    </row>
    <row r="1795" spans="1:12" x14ac:dyDescent="0.2">
      <c r="A1795" t="s">
        <v>8191</v>
      </c>
      <c r="B1795" t="s">
        <v>8192</v>
      </c>
      <c r="C1795" t="s">
        <v>8193</v>
      </c>
      <c r="D1795" t="s">
        <v>23</v>
      </c>
      <c r="E1795" t="s">
        <v>743</v>
      </c>
      <c r="G1795" t="s">
        <v>206</v>
      </c>
      <c r="H1795" t="s">
        <v>63</v>
      </c>
      <c r="I1795" t="s">
        <v>20</v>
      </c>
      <c r="J1795" t="s">
        <v>21</v>
      </c>
      <c r="K1795" t="s">
        <v>22</v>
      </c>
      <c r="L1795" t="s">
        <v>23</v>
      </c>
    </row>
    <row r="1796" spans="1:12" x14ac:dyDescent="0.2">
      <c r="A1796" t="s">
        <v>8194</v>
      </c>
      <c r="B1796" t="s">
        <v>8195</v>
      </c>
      <c r="C1796" t="s">
        <v>8196</v>
      </c>
      <c r="D1796" t="s">
        <v>8197</v>
      </c>
      <c r="E1796" t="s">
        <v>239</v>
      </c>
      <c r="F1796" t="s">
        <v>142</v>
      </c>
      <c r="G1796" t="s">
        <v>1916</v>
      </c>
      <c r="H1796" t="s">
        <v>8198</v>
      </c>
      <c r="I1796" t="s">
        <v>20</v>
      </c>
      <c r="J1796" t="s">
        <v>8199</v>
      </c>
      <c r="K1796" t="s">
        <v>397</v>
      </c>
      <c r="L1796" t="s">
        <v>8200</v>
      </c>
    </row>
    <row r="1797" spans="1:12" x14ac:dyDescent="0.2">
      <c r="A1797" t="s">
        <v>8201</v>
      </c>
      <c r="B1797" t="s">
        <v>8202</v>
      </c>
      <c r="C1797" t="s">
        <v>8203</v>
      </c>
      <c r="D1797" t="s">
        <v>1573</v>
      </c>
      <c r="E1797" t="s">
        <v>113</v>
      </c>
      <c r="F1797" t="s">
        <v>120</v>
      </c>
      <c r="H1797" t="s">
        <v>1598</v>
      </c>
      <c r="I1797" t="s">
        <v>20</v>
      </c>
      <c r="J1797" t="s">
        <v>1290</v>
      </c>
      <c r="K1797" t="s">
        <v>101</v>
      </c>
      <c r="L1797" t="s">
        <v>1291</v>
      </c>
    </row>
    <row r="1798" spans="1:12" x14ac:dyDescent="0.2">
      <c r="A1798" t="s">
        <v>8204</v>
      </c>
      <c r="B1798" t="s">
        <v>8205</v>
      </c>
      <c r="C1798" t="s">
        <v>8206</v>
      </c>
      <c r="D1798" t="s">
        <v>8207</v>
      </c>
      <c r="E1798" t="s">
        <v>80</v>
      </c>
      <c r="F1798" t="s">
        <v>42</v>
      </c>
      <c r="G1798" t="s">
        <v>8208</v>
      </c>
      <c r="H1798" t="s">
        <v>2615</v>
      </c>
      <c r="I1798" t="s">
        <v>20</v>
      </c>
      <c r="J1798" t="s">
        <v>1647</v>
      </c>
      <c r="K1798" t="s">
        <v>146</v>
      </c>
      <c r="L1798" t="s">
        <v>1648</v>
      </c>
    </row>
    <row r="1799" spans="1:12" x14ac:dyDescent="0.2">
      <c r="A1799" t="s">
        <v>8209</v>
      </c>
      <c r="B1799" t="s">
        <v>8210</v>
      </c>
      <c r="C1799" t="s">
        <v>8211</v>
      </c>
      <c r="D1799" t="s">
        <v>8212</v>
      </c>
      <c r="E1799" t="s">
        <v>41</v>
      </c>
      <c r="F1799" t="s">
        <v>42</v>
      </c>
      <c r="G1799" t="s">
        <v>107</v>
      </c>
      <c r="H1799" t="s">
        <v>108</v>
      </c>
      <c r="I1799" t="s">
        <v>20</v>
      </c>
      <c r="J1799" t="s">
        <v>21</v>
      </c>
      <c r="K1799" t="s">
        <v>22</v>
      </c>
      <c r="L1799" t="s">
        <v>23</v>
      </c>
    </row>
    <row r="1800" spans="1:12" x14ac:dyDescent="0.2">
      <c r="A1800" t="s">
        <v>8213</v>
      </c>
      <c r="B1800" t="s">
        <v>8214</v>
      </c>
      <c r="C1800" t="s">
        <v>8215</v>
      </c>
      <c r="D1800" t="s">
        <v>23</v>
      </c>
      <c r="E1800" t="s">
        <v>211</v>
      </c>
      <c r="F1800" t="s">
        <v>17</v>
      </c>
      <c r="G1800" t="s">
        <v>206</v>
      </c>
      <c r="H1800" t="s">
        <v>212</v>
      </c>
      <c r="I1800" t="s">
        <v>20</v>
      </c>
      <c r="J1800" t="s">
        <v>21</v>
      </c>
      <c r="K1800" t="s">
        <v>22</v>
      </c>
      <c r="L1800" t="s">
        <v>23</v>
      </c>
    </row>
    <row r="1801" spans="1:12" x14ac:dyDescent="0.2">
      <c r="A1801" t="s">
        <v>8216</v>
      </c>
      <c r="B1801" t="s">
        <v>8217</v>
      </c>
      <c r="C1801" t="s">
        <v>8218</v>
      </c>
      <c r="D1801" t="s">
        <v>8219</v>
      </c>
      <c r="E1801" t="s">
        <v>268</v>
      </c>
      <c r="F1801" t="s">
        <v>17</v>
      </c>
      <c r="G1801" t="s">
        <v>206</v>
      </c>
      <c r="H1801" t="s">
        <v>212</v>
      </c>
      <c r="I1801" t="s">
        <v>20</v>
      </c>
      <c r="J1801" t="s">
        <v>21</v>
      </c>
      <c r="K1801" t="s">
        <v>22</v>
      </c>
      <c r="L1801" t="s">
        <v>23</v>
      </c>
    </row>
    <row r="1802" spans="1:12" x14ac:dyDescent="0.2">
      <c r="A1802" t="s">
        <v>8220</v>
      </c>
      <c r="B1802" t="s">
        <v>8221</v>
      </c>
      <c r="C1802" t="s">
        <v>8222</v>
      </c>
      <c r="D1802" t="s">
        <v>8223</v>
      </c>
      <c r="E1802" t="s">
        <v>80</v>
      </c>
      <c r="F1802" t="s">
        <v>42</v>
      </c>
      <c r="G1802" t="s">
        <v>3779</v>
      </c>
      <c r="H1802" t="s">
        <v>3780</v>
      </c>
      <c r="I1802" t="s">
        <v>20</v>
      </c>
      <c r="J1802" t="s">
        <v>280</v>
      </c>
      <c r="K1802" t="s">
        <v>146</v>
      </c>
      <c r="L1802" t="s">
        <v>281</v>
      </c>
    </row>
    <row r="1803" spans="1:12" x14ac:dyDescent="0.2">
      <c r="A1803" t="s">
        <v>54</v>
      </c>
      <c r="B1803" t="s">
        <v>8224</v>
      </c>
      <c r="C1803" t="s">
        <v>8225</v>
      </c>
      <c r="D1803" t="s">
        <v>8226</v>
      </c>
      <c r="E1803" t="s">
        <v>1874</v>
      </c>
      <c r="F1803" t="s">
        <v>17</v>
      </c>
      <c r="H1803" t="s">
        <v>19</v>
      </c>
      <c r="I1803" t="s">
        <v>20</v>
      </c>
      <c r="J1803" t="s">
        <v>21</v>
      </c>
      <c r="K1803" t="s">
        <v>22</v>
      </c>
      <c r="L1803" t="s">
        <v>23</v>
      </c>
    </row>
    <row r="1804" spans="1:12" x14ac:dyDescent="0.2">
      <c r="A1804" t="s">
        <v>8227</v>
      </c>
      <c r="B1804" t="s">
        <v>8228</v>
      </c>
      <c r="C1804" t="s">
        <v>8229</v>
      </c>
      <c r="D1804" t="s">
        <v>8230</v>
      </c>
      <c r="E1804" t="s">
        <v>41</v>
      </c>
      <c r="F1804" t="s">
        <v>42</v>
      </c>
      <c r="G1804" t="s">
        <v>107</v>
      </c>
      <c r="H1804" t="s">
        <v>108</v>
      </c>
      <c r="I1804" t="s">
        <v>20</v>
      </c>
      <c r="J1804" t="s">
        <v>21</v>
      </c>
      <c r="K1804" t="s">
        <v>22</v>
      </c>
      <c r="L1804" t="s">
        <v>23</v>
      </c>
    </row>
    <row r="1805" spans="1:12" x14ac:dyDescent="0.2">
      <c r="A1805" t="s">
        <v>8231</v>
      </c>
      <c r="B1805" t="s">
        <v>8232</v>
      </c>
      <c r="C1805" t="s">
        <v>8233</v>
      </c>
      <c r="D1805" t="s">
        <v>8234</v>
      </c>
      <c r="E1805" t="s">
        <v>8235</v>
      </c>
      <c r="F1805" t="s">
        <v>42</v>
      </c>
      <c r="G1805" t="s">
        <v>1246</v>
      </c>
      <c r="H1805" t="s">
        <v>3791</v>
      </c>
      <c r="I1805" t="s">
        <v>20</v>
      </c>
      <c r="J1805" t="s">
        <v>2681</v>
      </c>
      <c r="K1805" t="s">
        <v>873</v>
      </c>
      <c r="L1805" t="s">
        <v>2682</v>
      </c>
    </row>
    <row r="1806" spans="1:12" x14ac:dyDescent="0.2">
      <c r="A1806" t="s">
        <v>8236</v>
      </c>
      <c r="B1806" t="s">
        <v>8237</v>
      </c>
      <c r="C1806" t="s">
        <v>8238</v>
      </c>
      <c r="D1806" t="s">
        <v>8239</v>
      </c>
      <c r="E1806" t="s">
        <v>113</v>
      </c>
      <c r="F1806" t="s">
        <v>42</v>
      </c>
      <c r="G1806" t="s">
        <v>8240</v>
      </c>
      <c r="H1806" t="s">
        <v>2193</v>
      </c>
      <c r="I1806" t="s">
        <v>20</v>
      </c>
      <c r="J1806" t="s">
        <v>1605</v>
      </c>
      <c r="K1806" t="s">
        <v>22</v>
      </c>
      <c r="L1806" t="s">
        <v>1606</v>
      </c>
    </row>
    <row r="1807" spans="1:12" x14ac:dyDescent="0.2">
      <c r="A1807" t="s">
        <v>8241</v>
      </c>
      <c r="B1807" t="s">
        <v>8242</v>
      </c>
      <c r="C1807" t="s">
        <v>8243</v>
      </c>
      <c r="D1807" t="s">
        <v>23</v>
      </c>
      <c r="E1807" t="s">
        <v>268</v>
      </c>
      <c r="F1807" t="s">
        <v>17</v>
      </c>
      <c r="G1807" t="s">
        <v>206</v>
      </c>
      <c r="H1807" t="s">
        <v>212</v>
      </c>
      <c r="I1807" t="s">
        <v>20</v>
      </c>
      <c r="J1807" t="s">
        <v>21</v>
      </c>
      <c r="K1807" t="s">
        <v>22</v>
      </c>
      <c r="L1807" t="s">
        <v>23</v>
      </c>
    </row>
    <row r="1808" spans="1:12" x14ac:dyDescent="0.2">
      <c r="A1808" t="s">
        <v>8244</v>
      </c>
      <c r="B1808" t="s">
        <v>8245</v>
      </c>
      <c r="C1808" t="s">
        <v>8246</v>
      </c>
      <c r="D1808" t="s">
        <v>8247</v>
      </c>
      <c r="E1808" t="s">
        <v>28</v>
      </c>
      <c r="F1808" t="s">
        <v>17</v>
      </c>
      <c r="G1808" t="s">
        <v>8248</v>
      </c>
      <c r="H1808" t="s">
        <v>380</v>
      </c>
      <c r="I1808" t="s">
        <v>20</v>
      </c>
      <c r="J1808" t="s">
        <v>21</v>
      </c>
      <c r="K1808" t="s">
        <v>22</v>
      </c>
      <c r="L1808" t="s">
        <v>23</v>
      </c>
    </row>
    <row r="1809" spans="1:12" x14ac:dyDescent="0.2">
      <c r="A1809" t="s">
        <v>8249</v>
      </c>
      <c r="B1809" t="s">
        <v>8250</v>
      </c>
      <c r="C1809" t="s">
        <v>8251</v>
      </c>
      <c r="D1809" t="s">
        <v>8252</v>
      </c>
      <c r="E1809" t="s">
        <v>80</v>
      </c>
      <c r="F1809" t="s">
        <v>42</v>
      </c>
      <c r="G1809" t="s">
        <v>81</v>
      </c>
      <c r="H1809" t="s">
        <v>82</v>
      </c>
      <c r="I1809" t="s">
        <v>20</v>
      </c>
      <c r="J1809" t="s">
        <v>2267</v>
      </c>
      <c r="K1809" t="s">
        <v>146</v>
      </c>
      <c r="L1809" t="s">
        <v>2268</v>
      </c>
    </row>
    <row r="1810" spans="1:12" x14ac:dyDescent="0.2">
      <c r="A1810" t="s">
        <v>8253</v>
      </c>
      <c r="B1810" t="s">
        <v>8254</v>
      </c>
      <c r="C1810" t="s">
        <v>8255</v>
      </c>
      <c r="D1810" t="s">
        <v>8256</v>
      </c>
      <c r="E1810" t="s">
        <v>824</v>
      </c>
      <c r="F1810" t="s">
        <v>182</v>
      </c>
      <c r="G1810" t="s">
        <v>2755</v>
      </c>
      <c r="H1810" t="s">
        <v>826</v>
      </c>
      <c r="I1810" t="s">
        <v>20</v>
      </c>
      <c r="J1810" t="s">
        <v>175</v>
      </c>
      <c r="K1810" t="s">
        <v>22</v>
      </c>
      <c r="L1810" t="s">
        <v>176</v>
      </c>
    </row>
    <row r="1811" spans="1:12" x14ac:dyDescent="0.2">
      <c r="A1811" t="s">
        <v>8257</v>
      </c>
      <c r="B1811" t="s">
        <v>8258</v>
      </c>
      <c r="C1811" t="s">
        <v>8259</v>
      </c>
      <c r="D1811" t="s">
        <v>8260</v>
      </c>
      <c r="E1811" t="s">
        <v>479</v>
      </c>
      <c r="F1811" t="s">
        <v>142</v>
      </c>
      <c r="H1811" t="s">
        <v>8261</v>
      </c>
      <c r="I1811" t="s">
        <v>20</v>
      </c>
      <c r="J1811" t="s">
        <v>835</v>
      </c>
      <c r="K1811" t="s">
        <v>397</v>
      </c>
      <c r="L1811" t="s">
        <v>836</v>
      </c>
    </row>
    <row r="1812" spans="1:12" x14ac:dyDescent="0.2">
      <c r="A1812" t="s">
        <v>8262</v>
      </c>
      <c r="B1812" t="s">
        <v>8263</v>
      </c>
      <c r="C1812" t="s">
        <v>8264</v>
      </c>
      <c r="D1812" t="s">
        <v>8265</v>
      </c>
      <c r="E1812" t="s">
        <v>113</v>
      </c>
      <c r="F1812" t="s">
        <v>120</v>
      </c>
      <c r="G1812" t="s">
        <v>8266</v>
      </c>
      <c r="H1812" t="s">
        <v>450</v>
      </c>
      <c r="I1812" t="s">
        <v>20</v>
      </c>
      <c r="J1812" t="s">
        <v>123</v>
      </c>
      <c r="K1812" t="s">
        <v>124</v>
      </c>
      <c r="L1812" t="s">
        <v>125</v>
      </c>
    </row>
    <row r="1813" spans="1:12" x14ac:dyDescent="0.2">
      <c r="A1813" t="s">
        <v>8267</v>
      </c>
      <c r="B1813" t="s">
        <v>8268</v>
      </c>
      <c r="C1813" t="s">
        <v>8269</v>
      </c>
      <c r="D1813" t="s">
        <v>8270</v>
      </c>
      <c r="E1813" t="s">
        <v>41</v>
      </c>
      <c r="F1813" t="s">
        <v>42</v>
      </c>
      <c r="G1813" t="s">
        <v>107</v>
      </c>
      <c r="H1813" t="s">
        <v>108</v>
      </c>
      <c r="I1813" t="s">
        <v>20</v>
      </c>
      <c r="J1813" t="s">
        <v>21</v>
      </c>
      <c r="K1813" t="s">
        <v>22</v>
      </c>
      <c r="L1813" t="s">
        <v>23</v>
      </c>
    </row>
    <row r="1814" spans="1:12" x14ac:dyDescent="0.2">
      <c r="A1814" t="s">
        <v>8271</v>
      </c>
      <c r="B1814" t="s">
        <v>8272</v>
      </c>
      <c r="C1814" t="s">
        <v>8273</v>
      </c>
      <c r="D1814" t="s">
        <v>8274</v>
      </c>
      <c r="E1814" t="s">
        <v>371</v>
      </c>
      <c r="F1814" t="s">
        <v>42</v>
      </c>
      <c r="G1814" t="s">
        <v>1102</v>
      </c>
      <c r="H1814" t="s">
        <v>19</v>
      </c>
      <c r="I1814" t="s">
        <v>20</v>
      </c>
      <c r="J1814" t="s">
        <v>895</v>
      </c>
      <c r="K1814" t="s">
        <v>65</v>
      </c>
      <c r="L1814" t="s">
        <v>896</v>
      </c>
    </row>
    <row r="1815" spans="1:12" x14ac:dyDescent="0.2">
      <c r="A1815" t="s">
        <v>8275</v>
      </c>
      <c r="B1815" t="s">
        <v>8276</v>
      </c>
      <c r="C1815" t="s">
        <v>8277</v>
      </c>
      <c r="D1815" t="s">
        <v>8278</v>
      </c>
      <c r="E1815" t="s">
        <v>41</v>
      </c>
      <c r="F1815" t="s">
        <v>42</v>
      </c>
      <c r="G1815" t="s">
        <v>107</v>
      </c>
      <c r="H1815" t="s">
        <v>108</v>
      </c>
      <c r="I1815" t="s">
        <v>20</v>
      </c>
      <c r="J1815" t="s">
        <v>21</v>
      </c>
      <c r="K1815" t="s">
        <v>22</v>
      </c>
      <c r="L1815" t="s">
        <v>23</v>
      </c>
    </row>
    <row r="1816" spans="1:12" x14ac:dyDescent="0.2">
      <c r="A1816" t="s">
        <v>8279</v>
      </c>
      <c r="B1816" t="s">
        <v>8280</v>
      </c>
      <c r="C1816" t="s">
        <v>8281</v>
      </c>
      <c r="D1816" t="s">
        <v>8282</v>
      </c>
      <c r="E1816" t="s">
        <v>41</v>
      </c>
      <c r="F1816" t="s">
        <v>42</v>
      </c>
      <c r="G1816" t="s">
        <v>107</v>
      </c>
      <c r="H1816" t="s">
        <v>108</v>
      </c>
      <c r="I1816" t="s">
        <v>20</v>
      </c>
      <c r="J1816" t="s">
        <v>21</v>
      </c>
      <c r="K1816" t="s">
        <v>22</v>
      </c>
      <c r="L1816" t="s">
        <v>23</v>
      </c>
    </row>
    <row r="1817" spans="1:12" x14ac:dyDescent="0.2">
      <c r="A1817" t="s">
        <v>8283</v>
      </c>
      <c r="B1817" t="s">
        <v>8284</v>
      </c>
      <c r="C1817" t="s">
        <v>8285</v>
      </c>
      <c r="D1817" t="s">
        <v>5952</v>
      </c>
      <c r="E1817" t="s">
        <v>80</v>
      </c>
      <c r="F1817" t="s">
        <v>42</v>
      </c>
      <c r="G1817" t="s">
        <v>81</v>
      </c>
      <c r="H1817" t="s">
        <v>82</v>
      </c>
      <c r="I1817" t="s">
        <v>20</v>
      </c>
      <c r="J1817" t="s">
        <v>365</v>
      </c>
      <c r="K1817" t="s">
        <v>22</v>
      </c>
      <c r="L1817" t="s">
        <v>366</v>
      </c>
    </row>
    <row r="1818" spans="1:12" x14ac:dyDescent="0.2">
      <c r="A1818" t="s">
        <v>8286</v>
      </c>
      <c r="B1818" t="s">
        <v>8287</v>
      </c>
      <c r="C1818" t="s">
        <v>8288</v>
      </c>
      <c r="D1818" t="s">
        <v>23</v>
      </c>
      <c r="E1818" t="s">
        <v>334</v>
      </c>
      <c r="F1818" t="s">
        <v>17</v>
      </c>
      <c r="G1818" t="s">
        <v>206</v>
      </c>
      <c r="H1818" t="s">
        <v>153</v>
      </c>
      <c r="I1818" t="s">
        <v>20</v>
      </c>
      <c r="J1818" t="s">
        <v>21</v>
      </c>
      <c r="K1818" t="s">
        <v>22</v>
      </c>
      <c r="L1818" t="s">
        <v>23</v>
      </c>
    </row>
    <row r="1819" spans="1:12" x14ac:dyDescent="0.2">
      <c r="A1819" t="s">
        <v>8289</v>
      </c>
      <c r="B1819" t="s">
        <v>8290</v>
      </c>
      <c r="C1819" t="s">
        <v>8291</v>
      </c>
      <c r="D1819" t="s">
        <v>8292</v>
      </c>
      <c r="E1819" t="s">
        <v>771</v>
      </c>
      <c r="F1819" t="s">
        <v>42</v>
      </c>
      <c r="G1819" t="s">
        <v>766</v>
      </c>
      <c r="H1819" t="s">
        <v>30</v>
      </c>
      <c r="I1819" t="s">
        <v>20</v>
      </c>
      <c r="J1819" t="s">
        <v>21</v>
      </c>
      <c r="K1819" t="s">
        <v>22</v>
      </c>
      <c r="L1819" t="s">
        <v>23</v>
      </c>
    </row>
    <row r="1820" spans="1:12" x14ac:dyDescent="0.2">
      <c r="A1820" t="s">
        <v>8293</v>
      </c>
      <c r="B1820" t="s">
        <v>8294</v>
      </c>
      <c r="C1820" t="s">
        <v>8295</v>
      </c>
      <c r="D1820" t="s">
        <v>8296</v>
      </c>
      <c r="E1820" t="s">
        <v>135</v>
      </c>
      <c r="F1820" t="s">
        <v>17</v>
      </c>
      <c r="G1820" t="s">
        <v>136</v>
      </c>
      <c r="H1820" t="s">
        <v>30</v>
      </c>
      <c r="I1820" t="s">
        <v>20</v>
      </c>
      <c r="J1820" t="s">
        <v>21</v>
      </c>
      <c r="K1820" t="s">
        <v>22</v>
      </c>
      <c r="L1820" t="s">
        <v>23</v>
      </c>
    </row>
    <row r="1821" spans="1:12" x14ac:dyDescent="0.2">
      <c r="A1821" t="s">
        <v>177</v>
      </c>
      <c r="B1821" t="s">
        <v>8297</v>
      </c>
      <c r="C1821" t="s">
        <v>8298</v>
      </c>
      <c r="D1821" t="s">
        <v>705</v>
      </c>
      <c r="E1821" t="s">
        <v>181</v>
      </c>
      <c r="F1821" t="s">
        <v>182</v>
      </c>
      <c r="G1821" t="s">
        <v>183</v>
      </c>
      <c r="H1821" t="s">
        <v>8299</v>
      </c>
      <c r="I1821" t="s">
        <v>20</v>
      </c>
      <c r="J1821" t="s">
        <v>154</v>
      </c>
      <c r="K1821" t="s">
        <v>22</v>
      </c>
      <c r="L1821" t="s">
        <v>155</v>
      </c>
    </row>
    <row r="1822" spans="1:12" x14ac:dyDescent="0.2">
      <c r="A1822" t="s">
        <v>8300</v>
      </c>
      <c r="B1822" t="s">
        <v>8301</v>
      </c>
      <c r="C1822" t="s">
        <v>8302</v>
      </c>
      <c r="D1822" t="s">
        <v>8303</v>
      </c>
      <c r="E1822" t="s">
        <v>277</v>
      </c>
      <c r="F1822" t="s">
        <v>142</v>
      </c>
      <c r="G1822" t="s">
        <v>1140</v>
      </c>
      <c r="H1822" t="s">
        <v>8304</v>
      </c>
      <c r="I1822" t="s">
        <v>20</v>
      </c>
      <c r="J1822" t="s">
        <v>224</v>
      </c>
      <c r="K1822" t="s">
        <v>46</v>
      </c>
      <c r="L1822" t="s">
        <v>225</v>
      </c>
    </row>
    <row r="1823" spans="1:12" x14ac:dyDescent="0.2">
      <c r="A1823" t="s">
        <v>8305</v>
      </c>
      <c r="B1823" t="s">
        <v>8306</v>
      </c>
      <c r="C1823" t="s">
        <v>8307</v>
      </c>
      <c r="D1823" t="s">
        <v>159</v>
      </c>
      <c r="E1823" t="s">
        <v>41</v>
      </c>
      <c r="F1823" t="s">
        <v>42</v>
      </c>
      <c r="G1823" t="s">
        <v>160</v>
      </c>
      <c r="H1823" t="s">
        <v>161</v>
      </c>
      <c r="I1823" t="s">
        <v>20</v>
      </c>
      <c r="J1823" t="s">
        <v>83</v>
      </c>
      <c r="K1823" t="s">
        <v>84</v>
      </c>
      <c r="L1823" t="s">
        <v>85</v>
      </c>
    </row>
    <row r="1824" spans="1:12" x14ac:dyDescent="0.2">
      <c r="A1824" t="s">
        <v>8308</v>
      </c>
      <c r="B1824" t="s">
        <v>8309</v>
      </c>
      <c r="C1824" t="s">
        <v>8310</v>
      </c>
      <c r="D1824" t="s">
        <v>8311</v>
      </c>
      <c r="E1824" t="s">
        <v>2031</v>
      </c>
      <c r="F1824" t="s">
        <v>1659</v>
      </c>
      <c r="G1824" t="s">
        <v>2353</v>
      </c>
      <c r="H1824" t="s">
        <v>1253</v>
      </c>
      <c r="I1824" t="s">
        <v>20</v>
      </c>
      <c r="J1824" t="s">
        <v>717</v>
      </c>
      <c r="K1824" t="s">
        <v>666</v>
      </c>
      <c r="L1824" t="s">
        <v>718</v>
      </c>
    </row>
    <row r="1825" spans="1:12" x14ac:dyDescent="0.2">
      <c r="A1825" t="s">
        <v>8312</v>
      </c>
      <c r="B1825" t="s">
        <v>8313</v>
      </c>
      <c r="C1825" t="s">
        <v>8314</v>
      </c>
      <c r="D1825" t="s">
        <v>8315</v>
      </c>
      <c r="E1825" t="s">
        <v>41</v>
      </c>
      <c r="F1825" t="s">
        <v>42</v>
      </c>
      <c r="G1825" t="s">
        <v>8316</v>
      </c>
      <c r="H1825" t="s">
        <v>520</v>
      </c>
      <c r="I1825" t="s">
        <v>20</v>
      </c>
      <c r="J1825" t="s">
        <v>21</v>
      </c>
      <c r="K1825" t="s">
        <v>22</v>
      </c>
      <c r="L1825" t="s">
        <v>23</v>
      </c>
    </row>
    <row r="1826" spans="1:12" x14ac:dyDescent="0.2">
      <c r="A1826" t="s">
        <v>8317</v>
      </c>
      <c r="B1826" t="s">
        <v>8318</v>
      </c>
      <c r="C1826" t="s">
        <v>8319</v>
      </c>
      <c r="D1826" t="s">
        <v>159</v>
      </c>
      <c r="E1826" t="s">
        <v>41</v>
      </c>
      <c r="F1826" t="s">
        <v>42</v>
      </c>
      <c r="G1826" t="s">
        <v>160</v>
      </c>
      <c r="H1826" t="s">
        <v>161</v>
      </c>
      <c r="I1826" t="s">
        <v>20</v>
      </c>
      <c r="J1826" t="s">
        <v>83</v>
      </c>
      <c r="K1826" t="s">
        <v>84</v>
      </c>
      <c r="L1826" t="s">
        <v>85</v>
      </c>
    </row>
    <row r="1827" spans="1:12" x14ac:dyDescent="0.2">
      <c r="A1827" t="s">
        <v>8320</v>
      </c>
      <c r="B1827" t="s">
        <v>8321</v>
      </c>
      <c r="C1827" t="s">
        <v>8322</v>
      </c>
      <c r="D1827" t="s">
        <v>8323</v>
      </c>
      <c r="E1827" t="s">
        <v>239</v>
      </c>
      <c r="F1827" t="s">
        <v>142</v>
      </c>
      <c r="G1827" t="s">
        <v>1916</v>
      </c>
      <c r="H1827" t="s">
        <v>241</v>
      </c>
      <c r="I1827" t="s">
        <v>20</v>
      </c>
      <c r="J1827" t="s">
        <v>8199</v>
      </c>
      <c r="K1827" t="s">
        <v>397</v>
      </c>
      <c r="L1827" t="s">
        <v>8200</v>
      </c>
    </row>
    <row r="1828" spans="1:12" x14ac:dyDescent="0.2">
      <c r="A1828" t="s">
        <v>8324</v>
      </c>
      <c r="B1828" t="s">
        <v>8325</v>
      </c>
      <c r="C1828" t="s">
        <v>8326</v>
      </c>
      <c r="E1828" t="s">
        <v>141</v>
      </c>
      <c r="F1828" t="s">
        <v>42</v>
      </c>
      <c r="H1828" t="s">
        <v>417</v>
      </c>
      <c r="I1828" t="s">
        <v>20</v>
      </c>
      <c r="J1828" t="s">
        <v>365</v>
      </c>
      <c r="K1828" t="s">
        <v>22</v>
      </c>
      <c r="L1828" t="s">
        <v>366</v>
      </c>
    </row>
    <row r="1829" spans="1:12" x14ac:dyDescent="0.2">
      <c r="A1829" t="s">
        <v>8327</v>
      </c>
      <c r="B1829" t="s">
        <v>8328</v>
      </c>
      <c r="C1829" t="s">
        <v>8329</v>
      </c>
      <c r="D1829" t="s">
        <v>8330</v>
      </c>
      <c r="E1829" t="s">
        <v>113</v>
      </c>
      <c r="F1829" t="s">
        <v>42</v>
      </c>
      <c r="G1829" t="s">
        <v>8331</v>
      </c>
      <c r="H1829" t="s">
        <v>790</v>
      </c>
      <c r="I1829" t="s">
        <v>20</v>
      </c>
      <c r="J1829" t="s">
        <v>83</v>
      </c>
      <c r="K1829" t="s">
        <v>84</v>
      </c>
      <c r="L1829" t="s">
        <v>85</v>
      </c>
    </row>
    <row r="1830" spans="1:12" x14ac:dyDescent="0.2">
      <c r="A1830" t="s">
        <v>8332</v>
      </c>
      <c r="B1830" t="s">
        <v>8333</v>
      </c>
      <c r="C1830" t="s">
        <v>8334</v>
      </c>
      <c r="D1830" t="s">
        <v>8335</v>
      </c>
      <c r="E1830" t="s">
        <v>8336</v>
      </c>
      <c r="F1830" t="s">
        <v>42</v>
      </c>
      <c r="G1830" t="s">
        <v>8337</v>
      </c>
      <c r="H1830" t="s">
        <v>8338</v>
      </c>
      <c r="I1830" t="s">
        <v>20</v>
      </c>
      <c r="J1830" t="s">
        <v>154</v>
      </c>
      <c r="K1830" t="s">
        <v>22</v>
      </c>
      <c r="L1830" t="s">
        <v>155</v>
      </c>
    </row>
    <row r="1831" spans="1:12" x14ac:dyDescent="0.2">
      <c r="A1831" t="s">
        <v>8339</v>
      </c>
      <c r="B1831" t="s">
        <v>8340</v>
      </c>
      <c r="C1831" t="s">
        <v>8341</v>
      </c>
      <c r="D1831" t="s">
        <v>8342</v>
      </c>
      <c r="E1831" t="s">
        <v>1251</v>
      </c>
      <c r="F1831" t="s">
        <v>17</v>
      </c>
      <c r="G1831" t="s">
        <v>8343</v>
      </c>
      <c r="H1831" t="s">
        <v>1253</v>
      </c>
      <c r="I1831" t="s">
        <v>20</v>
      </c>
      <c r="J1831" t="s">
        <v>1497</v>
      </c>
      <c r="K1831" t="s">
        <v>666</v>
      </c>
      <c r="L1831" t="s">
        <v>1498</v>
      </c>
    </row>
    <row r="1832" spans="1:12" x14ac:dyDescent="0.2">
      <c r="A1832" t="s">
        <v>8344</v>
      </c>
      <c r="B1832" t="s">
        <v>8345</v>
      </c>
      <c r="C1832" t="s">
        <v>8346</v>
      </c>
      <c r="D1832" t="s">
        <v>8347</v>
      </c>
      <c r="E1832" t="s">
        <v>41</v>
      </c>
      <c r="F1832" t="s">
        <v>42</v>
      </c>
      <c r="G1832" t="s">
        <v>130</v>
      </c>
      <c r="H1832" t="s">
        <v>108</v>
      </c>
      <c r="I1832" t="s">
        <v>20</v>
      </c>
      <c r="J1832" t="s">
        <v>21</v>
      </c>
      <c r="K1832" t="s">
        <v>22</v>
      </c>
      <c r="L1832" t="s">
        <v>23</v>
      </c>
    </row>
    <row r="1833" spans="1:12" x14ac:dyDescent="0.2">
      <c r="A1833" t="s">
        <v>8348</v>
      </c>
      <c r="B1833" t="s">
        <v>8349</v>
      </c>
      <c r="C1833" t="s">
        <v>8350</v>
      </c>
      <c r="D1833" t="s">
        <v>8182</v>
      </c>
      <c r="E1833" t="s">
        <v>113</v>
      </c>
      <c r="F1833" t="s">
        <v>120</v>
      </c>
      <c r="G1833" t="s">
        <v>8351</v>
      </c>
      <c r="H1833" t="s">
        <v>1565</v>
      </c>
      <c r="I1833" t="s">
        <v>20</v>
      </c>
      <c r="J1833" t="s">
        <v>123</v>
      </c>
      <c r="K1833" t="s">
        <v>124</v>
      </c>
      <c r="L1833" t="s">
        <v>125</v>
      </c>
    </row>
    <row r="1834" spans="1:12" x14ac:dyDescent="0.2">
      <c r="A1834" t="s">
        <v>8352</v>
      </c>
      <c r="B1834" t="s">
        <v>8353</v>
      </c>
      <c r="C1834" t="s">
        <v>8354</v>
      </c>
      <c r="D1834" t="s">
        <v>8355</v>
      </c>
      <c r="E1834" t="s">
        <v>2124</v>
      </c>
      <c r="F1834" t="s">
        <v>17</v>
      </c>
      <c r="G1834" t="s">
        <v>7092</v>
      </c>
      <c r="H1834" t="s">
        <v>1133</v>
      </c>
      <c r="I1834" t="s">
        <v>20</v>
      </c>
      <c r="J1834" t="s">
        <v>7563</v>
      </c>
      <c r="K1834" t="s">
        <v>666</v>
      </c>
      <c r="L1834" t="s">
        <v>7564</v>
      </c>
    </row>
    <row r="1835" spans="1:12" x14ac:dyDescent="0.2">
      <c r="A1835" t="s">
        <v>8356</v>
      </c>
      <c r="B1835" t="s">
        <v>8357</v>
      </c>
      <c r="C1835" t="s">
        <v>8358</v>
      </c>
      <c r="D1835" t="s">
        <v>8359</v>
      </c>
      <c r="E1835" t="s">
        <v>1852</v>
      </c>
      <c r="F1835" t="s">
        <v>17</v>
      </c>
      <c r="G1835" t="s">
        <v>1853</v>
      </c>
      <c r="H1835" t="s">
        <v>30</v>
      </c>
      <c r="I1835" t="s">
        <v>20</v>
      </c>
      <c r="J1835" t="s">
        <v>8360</v>
      </c>
      <c r="K1835" t="s">
        <v>46</v>
      </c>
      <c r="L1835" t="s">
        <v>8361</v>
      </c>
    </row>
    <row r="1836" spans="1:12" x14ac:dyDescent="0.2">
      <c r="A1836" t="s">
        <v>8362</v>
      </c>
      <c r="B1836" t="s">
        <v>8363</v>
      </c>
      <c r="C1836" t="s">
        <v>8364</v>
      </c>
      <c r="D1836" t="s">
        <v>8365</v>
      </c>
      <c r="E1836" t="s">
        <v>824</v>
      </c>
      <c r="F1836" t="s">
        <v>182</v>
      </c>
      <c r="G1836" t="s">
        <v>2755</v>
      </c>
      <c r="H1836" t="s">
        <v>826</v>
      </c>
      <c r="I1836" t="s">
        <v>20</v>
      </c>
      <c r="J1836" t="s">
        <v>175</v>
      </c>
      <c r="K1836" t="s">
        <v>22</v>
      </c>
      <c r="L1836" t="s">
        <v>176</v>
      </c>
    </row>
    <row r="1837" spans="1:12" x14ac:dyDescent="0.2">
      <c r="A1837" t="s">
        <v>8366</v>
      </c>
      <c r="B1837" t="s">
        <v>8367</v>
      </c>
      <c r="C1837" t="s">
        <v>8368</v>
      </c>
      <c r="D1837" t="s">
        <v>8369</v>
      </c>
      <c r="E1837" t="s">
        <v>41</v>
      </c>
      <c r="F1837" t="s">
        <v>42</v>
      </c>
      <c r="G1837" t="s">
        <v>107</v>
      </c>
      <c r="H1837" t="s">
        <v>108</v>
      </c>
      <c r="I1837" t="s">
        <v>20</v>
      </c>
      <c r="J1837" t="s">
        <v>21</v>
      </c>
      <c r="K1837" t="s">
        <v>22</v>
      </c>
      <c r="L1837" t="s">
        <v>23</v>
      </c>
    </row>
    <row r="1838" spans="1:12" x14ac:dyDescent="0.2">
      <c r="A1838" t="s">
        <v>8370</v>
      </c>
      <c r="B1838" t="s">
        <v>8371</v>
      </c>
      <c r="C1838" t="s">
        <v>8372</v>
      </c>
      <c r="D1838" t="s">
        <v>8373</v>
      </c>
      <c r="E1838" t="s">
        <v>52</v>
      </c>
      <c r="F1838" t="s">
        <v>42</v>
      </c>
      <c r="G1838" t="s">
        <v>8374</v>
      </c>
      <c r="H1838" t="s">
        <v>380</v>
      </c>
      <c r="I1838" t="s">
        <v>20</v>
      </c>
      <c r="J1838" t="s">
        <v>365</v>
      </c>
      <c r="K1838" t="s">
        <v>22</v>
      </c>
      <c r="L1838" t="s">
        <v>366</v>
      </c>
    </row>
    <row r="1839" spans="1:12" x14ac:dyDescent="0.2">
      <c r="A1839" t="s">
        <v>8375</v>
      </c>
      <c r="B1839" t="s">
        <v>8376</v>
      </c>
      <c r="C1839" t="s">
        <v>8377</v>
      </c>
      <c r="D1839" t="s">
        <v>8378</v>
      </c>
      <c r="E1839" t="s">
        <v>771</v>
      </c>
      <c r="F1839" t="s">
        <v>42</v>
      </c>
      <c r="G1839" t="s">
        <v>766</v>
      </c>
      <c r="H1839" t="s">
        <v>30</v>
      </c>
      <c r="I1839" t="s">
        <v>20</v>
      </c>
      <c r="J1839" t="s">
        <v>312</v>
      </c>
      <c r="K1839" t="s">
        <v>22</v>
      </c>
      <c r="L1839" t="s">
        <v>313</v>
      </c>
    </row>
    <row r="1840" spans="1:12" x14ac:dyDescent="0.2">
      <c r="A1840" t="s">
        <v>8379</v>
      </c>
      <c r="B1840" t="s">
        <v>8380</v>
      </c>
      <c r="C1840" t="s">
        <v>8381</v>
      </c>
      <c r="D1840" t="s">
        <v>8382</v>
      </c>
      <c r="E1840" t="s">
        <v>1653</v>
      </c>
      <c r="F1840" t="s">
        <v>42</v>
      </c>
      <c r="G1840" t="s">
        <v>1140</v>
      </c>
      <c r="H1840" t="s">
        <v>8383</v>
      </c>
      <c r="I1840" t="s">
        <v>20</v>
      </c>
      <c r="J1840" t="s">
        <v>2515</v>
      </c>
      <c r="K1840" t="s">
        <v>46</v>
      </c>
      <c r="L1840" t="s">
        <v>2516</v>
      </c>
    </row>
    <row r="1841" spans="1:12" x14ac:dyDescent="0.2">
      <c r="A1841" t="s">
        <v>8384</v>
      </c>
      <c r="B1841" t="s">
        <v>8385</v>
      </c>
      <c r="C1841" t="s">
        <v>8386</v>
      </c>
      <c r="D1841" t="s">
        <v>8387</v>
      </c>
      <c r="E1841" t="s">
        <v>41</v>
      </c>
      <c r="F1841" t="s">
        <v>42</v>
      </c>
      <c r="G1841" t="s">
        <v>107</v>
      </c>
      <c r="H1841" t="s">
        <v>108</v>
      </c>
      <c r="I1841" t="s">
        <v>20</v>
      </c>
      <c r="J1841" t="s">
        <v>21</v>
      </c>
      <c r="K1841" t="s">
        <v>22</v>
      </c>
      <c r="L1841" t="s">
        <v>23</v>
      </c>
    </row>
    <row r="1842" spans="1:12" x14ac:dyDescent="0.2">
      <c r="A1842" t="s">
        <v>8388</v>
      </c>
      <c r="B1842" t="s">
        <v>8389</v>
      </c>
      <c r="C1842" t="s">
        <v>8390</v>
      </c>
      <c r="D1842" t="s">
        <v>159</v>
      </c>
      <c r="E1842" t="s">
        <v>41</v>
      </c>
      <c r="F1842" t="s">
        <v>42</v>
      </c>
      <c r="G1842" t="s">
        <v>160</v>
      </c>
      <c r="H1842" t="s">
        <v>161</v>
      </c>
      <c r="I1842" t="s">
        <v>20</v>
      </c>
      <c r="J1842" t="s">
        <v>83</v>
      </c>
      <c r="K1842" t="s">
        <v>84</v>
      </c>
      <c r="L1842" t="s">
        <v>85</v>
      </c>
    </row>
    <row r="1843" spans="1:12" x14ac:dyDescent="0.2">
      <c r="A1843" t="s">
        <v>8391</v>
      </c>
      <c r="B1843" t="s">
        <v>8392</v>
      </c>
      <c r="C1843" t="s">
        <v>8393</v>
      </c>
      <c r="D1843" t="s">
        <v>23</v>
      </c>
      <c r="E1843" t="s">
        <v>334</v>
      </c>
      <c r="F1843" t="s">
        <v>17</v>
      </c>
      <c r="G1843" t="s">
        <v>206</v>
      </c>
      <c r="H1843" t="s">
        <v>153</v>
      </c>
      <c r="I1843" t="s">
        <v>20</v>
      </c>
      <c r="J1843" t="s">
        <v>21</v>
      </c>
      <c r="K1843" t="s">
        <v>22</v>
      </c>
      <c r="L1843" t="s">
        <v>23</v>
      </c>
    </row>
    <row r="1844" spans="1:12" x14ac:dyDescent="0.2">
      <c r="A1844" t="s">
        <v>8394</v>
      </c>
      <c r="B1844" t="s">
        <v>8395</v>
      </c>
      <c r="C1844" t="s">
        <v>8396</v>
      </c>
      <c r="D1844" t="s">
        <v>8397</v>
      </c>
      <c r="E1844" t="s">
        <v>277</v>
      </c>
      <c r="F1844" t="s">
        <v>142</v>
      </c>
      <c r="G1844" t="s">
        <v>8398</v>
      </c>
      <c r="H1844" t="s">
        <v>2879</v>
      </c>
      <c r="I1844" t="s">
        <v>20</v>
      </c>
      <c r="J1844" t="s">
        <v>1142</v>
      </c>
      <c r="K1844" t="s">
        <v>1143</v>
      </c>
      <c r="L1844" t="s">
        <v>1144</v>
      </c>
    </row>
    <row r="1845" spans="1:12" x14ac:dyDescent="0.2">
      <c r="A1845" t="s">
        <v>8399</v>
      </c>
      <c r="B1845" t="s">
        <v>8400</v>
      </c>
      <c r="C1845" t="s">
        <v>8401</v>
      </c>
      <c r="D1845" t="s">
        <v>8399</v>
      </c>
      <c r="E1845" t="s">
        <v>2221</v>
      </c>
      <c r="F1845" t="s">
        <v>17</v>
      </c>
      <c r="G1845" t="s">
        <v>6408</v>
      </c>
      <c r="H1845" t="s">
        <v>8402</v>
      </c>
      <c r="I1845" t="s">
        <v>20</v>
      </c>
      <c r="J1845" t="s">
        <v>5047</v>
      </c>
      <c r="K1845" t="s">
        <v>604</v>
      </c>
      <c r="L1845" t="s">
        <v>5048</v>
      </c>
    </row>
    <row r="1846" spans="1:12" x14ac:dyDescent="0.2">
      <c r="A1846" t="s">
        <v>8403</v>
      </c>
      <c r="B1846" t="s">
        <v>8404</v>
      </c>
      <c r="C1846" t="s">
        <v>8405</v>
      </c>
      <c r="D1846" t="s">
        <v>8406</v>
      </c>
      <c r="E1846" t="s">
        <v>80</v>
      </c>
      <c r="F1846" t="s">
        <v>42</v>
      </c>
      <c r="G1846" t="s">
        <v>8407</v>
      </c>
      <c r="H1846" t="s">
        <v>3780</v>
      </c>
      <c r="I1846" t="s">
        <v>20</v>
      </c>
      <c r="J1846" t="s">
        <v>280</v>
      </c>
      <c r="K1846" t="s">
        <v>146</v>
      </c>
      <c r="L1846" t="s">
        <v>281</v>
      </c>
    </row>
    <row r="1847" spans="1:12" x14ac:dyDescent="0.2">
      <c r="A1847" t="s">
        <v>8408</v>
      </c>
      <c r="B1847" t="s">
        <v>8409</v>
      </c>
      <c r="C1847" t="s">
        <v>8410</v>
      </c>
      <c r="D1847" t="s">
        <v>8411</v>
      </c>
      <c r="E1847" t="s">
        <v>5015</v>
      </c>
      <c r="F1847" t="s">
        <v>221</v>
      </c>
      <c r="G1847" t="s">
        <v>8412</v>
      </c>
      <c r="H1847" t="s">
        <v>8413</v>
      </c>
      <c r="I1847" t="s">
        <v>20</v>
      </c>
      <c r="J1847" t="s">
        <v>683</v>
      </c>
      <c r="K1847" t="s">
        <v>146</v>
      </c>
      <c r="L1847" t="s">
        <v>684</v>
      </c>
    </row>
    <row r="1848" spans="1:12" x14ac:dyDescent="0.2">
      <c r="A1848" t="s">
        <v>8414</v>
      </c>
      <c r="B1848" t="s">
        <v>8415</v>
      </c>
      <c r="C1848" t="s">
        <v>8416</v>
      </c>
      <c r="D1848" t="s">
        <v>8417</v>
      </c>
      <c r="E1848" t="s">
        <v>1451</v>
      </c>
      <c r="F1848" t="s">
        <v>142</v>
      </c>
      <c r="G1848" t="s">
        <v>1452</v>
      </c>
      <c r="H1848" t="s">
        <v>1453</v>
      </c>
      <c r="I1848" t="s">
        <v>20</v>
      </c>
      <c r="J1848" t="s">
        <v>21</v>
      </c>
      <c r="K1848" t="s">
        <v>22</v>
      </c>
      <c r="L1848" t="s">
        <v>23</v>
      </c>
    </row>
    <row r="1849" spans="1:12" x14ac:dyDescent="0.2">
      <c r="A1849" t="s">
        <v>8418</v>
      </c>
      <c r="B1849" t="s">
        <v>8419</v>
      </c>
      <c r="C1849" t="s">
        <v>8420</v>
      </c>
      <c r="D1849" t="s">
        <v>8421</v>
      </c>
      <c r="E1849" t="s">
        <v>41</v>
      </c>
      <c r="F1849" t="s">
        <v>42</v>
      </c>
      <c r="G1849" t="s">
        <v>107</v>
      </c>
      <c r="H1849" t="s">
        <v>108</v>
      </c>
      <c r="I1849" t="s">
        <v>20</v>
      </c>
      <c r="J1849" t="s">
        <v>21</v>
      </c>
      <c r="K1849" t="s">
        <v>22</v>
      </c>
      <c r="L1849" t="s">
        <v>23</v>
      </c>
    </row>
    <row r="1850" spans="1:12" x14ac:dyDescent="0.2">
      <c r="A1850" t="s">
        <v>54</v>
      </c>
      <c r="B1850" t="s">
        <v>8422</v>
      </c>
      <c r="C1850" t="s">
        <v>8423</v>
      </c>
      <c r="D1850" t="s">
        <v>8424</v>
      </c>
      <c r="E1850" t="s">
        <v>8425</v>
      </c>
      <c r="F1850" t="s">
        <v>17</v>
      </c>
      <c r="H1850" t="s">
        <v>4097</v>
      </c>
      <c r="I1850" t="s">
        <v>20</v>
      </c>
      <c r="J1850" t="s">
        <v>21</v>
      </c>
      <c r="K1850" t="s">
        <v>22</v>
      </c>
      <c r="L1850" t="s">
        <v>23</v>
      </c>
    </row>
    <row r="1851" spans="1:12" x14ac:dyDescent="0.2">
      <c r="A1851" t="s">
        <v>8426</v>
      </c>
      <c r="B1851" t="s">
        <v>8427</v>
      </c>
      <c r="C1851" t="s">
        <v>8428</v>
      </c>
      <c r="D1851" t="s">
        <v>8429</v>
      </c>
      <c r="E1851" t="s">
        <v>277</v>
      </c>
      <c r="F1851" t="s">
        <v>17</v>
      </c>
      <c r="G1851" t="s">
        <v>2656</v>
      </c>
      <c r="H1851" t="s">
        <v>279</v>
      </c>
      <c r="I1851" t="s">
        <v>20</v>
      </c>
      <c r="J1851" t="s">
        <v>1640</v>
      </c>
      <c r="K1851" t="s">
        <v>483</v>
      </c>
      <c r="L1851" t="s">
        <v>1641</v>
      </c>
    </row>
    <row r="1852" spans="1:12" x14ac:dyDescent="0.2">
      <c r="A1852" t="s">
        <v>8430</v>
      </c>
      <c r="B1852" t="s">
        <v>8431</v>
      </c>
      <c r="C1852" t="s">
        <v>8432</v>
      </c>
      <c r="D1852" t="s">
        <v>852</v>
      </c>
      <c r="E1852" t="s">
        <v>141</v>
      </c>
      <c r="F1852" t="s">
        <v>42</v>
      </c>
      <c r="H1852" t="s">
        <v>853</v>
      </c>
      <c r="I1852" t="s">
        <v>20</v>
      </c>
      <c r="J1852" t="s">
        <v>8433</v>
      </c>
      <c r="K1852" t="s">
        <v>1029</v>
      </c>
      <c r="L1852" t="s">
        <v>8434</v>
      </c>
    </row>
    <row r="1853" spans="1:12" x14ac:dyDescent="0.2">
      <c r="A1853" t="s">
        <v>177</v>
      </c>
      <c r="B1853" t="s">
        <v>8435</v>
      </c>
      <c r="C1853" t="s">
        <v>8436</v>
      </c>
      <c r="D1853" t="s">
        <v>705</v>
      </c>
      <c r="E1853" t="s">
        <v>181</v>
      </c>
      <c r="F1853" t="s">
        <v>182</v>
      </c>
      <c r="G1853" t="s">
        <v>183</v>
      </c>
      <c r="H1853" t="s">
        <v>8437</v>
      </c>
      <c r="I1853" t="s">
        <v>20</v>
      </c>
      <c r="J1853" t="s">
        <v>154</v>
      </c>
      <c r="K1853" t="s">
        <v>22</v>
      </c>
      <c r="L1853" t="s">
        <v>155</v>
      </c>
    </row>
    <row r="1854" spans="1:12" x14ac:dyDescent="0.2">
      <c r="A1854" t="s">
        <v>8438</v>
      </c>
      <c r="B1854" t="s">
        <v>8439</v>
      </c>
      <c r="C1854" t="s">
        <v>8440</v>
      </c>
      <c r="D1854" t="s">
        <v>8441</v>
      </c>
      <c r="E1854" t="s">
        <v>1874</v>
      </c>
      <c r="F1854" t="s">
        <v>17</v>
      </c>
      <c r="G1854" t="s">
        <v>8442</v>
      </c>
      <c r="H1854" t="s">
        <v>19</v>
      </c>
      <c r="I1854" t="s">
        <v>20</v>
      </c>
      <c r="J1854" t="s">
        <v>21</v>
      </c>
      <c r="K1854" t="s">
        <v>22</v>
      </c>
      <c r="L1854" t="s">
        <v>23</v>
      </c>
    </row>
    <row r="1855" spans="1:12" x14ac:dyDescent="0.2">
      <c r="A1855" t="s">
        <v>8443</v>
      </c>
      <c r="B1855" t="s">
        <v>8444</v>
      </c>
      <c r="C1855" t="s">
        <v>8445</v>
      </c>
      <c r="D1855" t="s">
        <v>8446</v>
      </c>
      <c r="E1855" t="s">
        <v>412</v>
      </c>
      <c r="F1855" t="s">
        <v>42</v>
      </c>
      <c r="G1855" t="s">
        <v>413</v>
      </c>
      <c r="H1855" t="s">
        <v>30</v>
      </c>
      <c r="I1855" t="s">
        <v>20</v>
      </c>
      <c r="J1855" t="s">
        <v>74</v>
      </c>
      <c r="K1855" t="s">
        <v>22</v>
      </c>
      <c r="L1855" t="s">
        <v>75</v>
      </c>
    </row>
    <row r="1856" spans="1:12" x14ac:dyDescent="0.2">
      <c r="A1856" t="s">
        <v>8447</v>
      </c>
      <c r="B1856" t="s">
        <v>8448</v>
      </c>
      <c r="C1856" t="s">
        <v>8449</v>
      </c>
      <c r="D1856" t="s">
        <v>8450</v>
      </c>
      <c r="E1856" t="s">
        <v>41</v>
      </c>
      <c r="F1856" t="s">
        <v>42</v>
      </c>
      <c r="G1856" t="s">
        <v>107</v>
      </c>
      <c r="H1856" t="s">
        <v>108</v>
      </c>
      <c r="I1856" t="s">
        <v>20</v>
      </c>
      <c r="J1856" t="s">
        <v>21</v>
      </c>
      <c r="K1856" t="s">
        <v>22</v>
      </c>
      <c r="L1856" t="s">
        <v>23</v>
      </c>
    </row>
    <row r="1857" spans="1:12" x14ac:dyDescent="0.2">
      <c r="A1857" t="s">
        <v>8451</v>
      </c>
      <c r="B1857" t="s">
        <v>8452</v>
      </c>
      <c r="C1857" t="s">
        <v>8453</v>
      </c>
      <c r="D1857" t="s">
        <v>713</v>
      </c>
      <c r="E1857" t="s">
        <v>714</v>
      </c>
      <c r="F1857" t="s">
        <v>42</v>
      </c>
      <c r="G1857" t="s">
        <v>8454</v>
      </c>
      <c r="H1857" t="s">
        <v>716</v>
      </c>
      <c r="I1857" t="s">
        <v>20</v>
      </c>
      <c r="J1857" t="s">
        <v>717</v>
      </c>
      <c r="K1857" t="s">
        <v>666</v>
      </c>
      <c r="L1857" t="s">
        <v>718</v>
      </c>
    </row>
    <row r="1858" spans="1:12" x14ac:dyDescent="0.2">
      <c r="A1858" t="s">
        <v>8455</v>
      </c>
      <c r="B1858" t="s">
        <v>8456</v>
      </c>
      <c r="C1858" t="s">
        <v>8457</v>
      </c>
      <c r="D1858" t="s">
        <v>8458</v>
      </c>
      <c r="E1858" t="s">
        <v>1131</v>
      </c>
      <c r="F1858" t="s">
        <v>17</v>
      </c>
      <c r="G1858" t="s">
        <v>2024</v>
      </c>
      <c r="H1858" t="s">
        <v>637</v>
      </c>
      <c r="I1858" t="s">
        <v>20</v>
      </c>
      <c r="J1858" t="s">
        <v>2025</v>
      </c>
      <c r="K1858" t="s">
        <v>1079</v>
      </c>
      <c r="L1858" t="s">
        <v>2026</v>
      </c>
    </row>
    <row r="1859" spans="1:12" x14ac:dyDescent="0.2">
      <c r="A1859" t="s">
        <v>8459</v>
      </c>
      <c r="B1859" t="s">
        <v>8460</v>
      </c>
      <c r="C1859" t="s">
        <v>8461</v>
      </c>
      <c r="D1859" t="s">
        <v>8462</v>
      </c>
      <c r="E1859" t="s">
        <v>8463</v>
      </c>
      <c r="F1859" t="s">
        <v>42</v>
      </c>
      <c r="G1859" t="s">
        <v>1052</v>
      </c>
      <c r="H1859" t="s">
        <v>1810</v>
      </c>
      <c r="I1859" t="s">
        <v>20</v>
      </c>
      <c r="J1859" t="s">
        <v>1054</v>
      </c>
      <c r="K1859" t="s">
        <v>65</v>
      </c>
      <c r="L1859" t="s">
        <v>1055</v>
      </c>
    </row>
    <row r="1860" spans="1:12" x14ac:dyDescent="0.2">
      <c r="A1860" t="s">
        <v>8464</v>
      </c>
      <c r="B1860" t="s">
        <v>8465</v>
      </c>
      <c r="C1860" t="s">
        <v>8466</v>
      </c>
      <c r="D1860" t="s">
        <v>2102</v>
      </c>
      <c r="E1860" t="s">
        <v>200</v>
      </c>
      <c r="F1860" t="s">
        <v>42</v>
      </c>
      <c r="G1860" t="s">
        <v>201</v>
      </c>
      <c r="H1860" t="s">
        <v>30</v>
      </c>
      <c r="I1860" t="s">
        <v>20</v>
      </c>
      <c r="J1860" t="s">
        <v>21</v>
      </c>
      <c r="K1860" t="s">
        <v>22</v>
      </c>
      <c r="L1860" t="s">
        <v>23</v>
      </c>
    </row>
    <row r="1861" spans="1:12" x14ac:dyDescent="0.2">
      <c r="A1861" t="s">
        <v>8467</v>
      </c>
      <c r="B1861" t="s">
        <v>8468</v>
      </c>
      <c r="C1861" t="s">
        <v>8469</v>
      </c>
      <c r="D1861" t="s">
        <v>852</v>
      </c>
      <c r="E1861" t="s">
        <v>141</v>
      </c>
      <c r="F1861" t="s">
        <v>42</v>
      </c>
      <c r="H1861" t="s">
        <v>853</v>
      </c>
      <c r="I1861" t="s">
        <v>20</v>
      </c>
      <c r="J1861" t="s">
        <v>8470</v>
      </c>
      <c r="K1861" t="s">
        <v>1143</v>
      </c>
      <c r="L1861" t="s">
        <v>8471</v>
      </c>
    </row>
    <row r="1862" spans="1:12" x14ac:dyDescent="0.2">
      <c r="A1862" t="s">
        <v>8472</v>
      </c>
      <c r="B1862" t="s">
        <v>8473</v>
      </c>
      <c r="C1862" t="s">
        <v>8474</v>
      </c>
      <c r="D1862" t="s">
        <v>8475</v>
      </c>
      <c r="E1862" t="s">
        <v>113</v>
      </c>
      <c r="F1862" t="s">
        <v>42</v>
      </c>
      <c r="G1862" t="s">
        <v>8476</v>
      </c>
      <c r="H1862" t="s">
        <v>30</v>
      </c>
      <c r="I1862" t="s">
        <v>20</v>
      </c>
      <c r="J1862" t="s">
        <v>191</v>
      </c>
      <c r="K1862" t="s">
        <v>22</v>
      </c>
      <c r="L1862" t="s">
        <v>192</v>
      </c>
    </row>
    <row r="1863" spans="1:12" x14ac:dyDescent="0.2">
      <c r="A1863" t="s">
        <v>177</v>
      </c>
      <c r="B1863" t="s">
        <v>8477</v>
      </c>
      <c r="C1863" t="s">
        <v>8478</v>
      </c>
      <c r="D1863" t="s">
        <v>705</v>
      </c>
      <c r="E1863" t="s">
        <v>181</v>
      </c>
      <c r="F1863" t="s">
        <v>182</v>
      </c>
      <c r="G1863" t="s">
        <v>183</v>
      </c>
      <c r="H1863" t="s">
        <v>2525</v>
      </c>
      <c r="I1863" t="s">
        <v>20</v>
      </c>
      <c r="J1863" t="s">
        <v>154</v>
      </c>
      <c r="K1863" t="s">
        <v>22</v>
      </c>
      <c r="L1863" t="s">
        <v>155</v>
      </c>
    </row>
    <row r="1864" spans="1:12" x14ac:dyDescent="0.2">
      <c r="A1864" t="s">
        <v>8479</v>
      </c>
      <c r="B1864" t="s">
        <v>8480</v>
      </c>
      <c r="C1864" t="s">
        <v>8481</v>
      </c>
      <c r="D1864" t="s">
        <v>8482</v>
      </c>
      <c r="E1864" t="s">
        <v>412</v>
      </c>
      <c r="F1864" t="s">
        <v>42</v>
      </c>
      <c r="G1864" t="s">
        <v>1508</v>
      </c>
      <c r="H1864" t="s">
        <v>30</v>
      </c>
      <c r="I1864" t="s">
        <v>20</v>
      </c>
      <c r="J1864" t="s">
        <v>21</v>
      </c>
      <c r="K1864" t="s">
        <v>22</v>
      </c>
      <c r="L1864" t="s">
        <v>23</v>
      </c>
    </row>
    <row r="1865" spans="1:12" x14ac:dyDescent="0.2">
      <c r="A1865" t="s">
        <v>8483</v>
      </c>
      <c r="B1865" t="s">
        <v>8484</v>
      </c>
      <c r="C1865" t="s">
        <v>8485</v>
      </c>
      <c r="D1865" t="s">
        <v>8486</v>
      </c>
      <c r="E1865" t="s">
        <v>41</v>
      </c>
      <c r="F1865" t="s">
        <v>42</v>
      </c>
      <c r="G1865" t="s">
        <v>107</v>
      </c>
      <c r="H1865" t="s">
        <v>108</v>
      </c>
      <c r="I1865" t="s">
        <v>20</v>
      </c>
      <c r="J1865" t="s">
        <v>21</v>
      </c>
      <c r="K1865" t="s">
        <v>22</v>
      </c>
      <c r="L1865" t="s">
        <v>23</v>
      </c>
    </row>
    <row r="1866" spans="1:12" x14ac:dyDescent="0.2">
      <c r="A1866" t="s">
        <v>8487</v>
      </c>
      <c r="B1866" t="s">
        <v>8488</v>
      </c>
      <c r="C1866" t="s">
        <v>8489</v>
      </c>
      <c r="D1866" t="s">
        <v>8490</v>
      </c>
      <c r="E1866" t="s">
        <v>627</v>
      </c>
      <c r="F1866" t="s">
        <v>17</v>
      </c>
      <c r="G1866" t="s">
        <v>8491</v>
      </c>
      <c r="H1866" t="s">
        <v>637</v>
      </c>
      <c r="I1866" t="s">
        <v>20</v>
      </c>
      <c r="J1866" t="s">
        <v>1640</v>
      </c>
      <c r="K1866" t="s">
        <v>483</v>
      </c>
      <c r="L1866" t="s">
        <v>1641</v>
      </c>
    </row>
    <row r="1867" spans="1:12" x14ac:dyDescent="0.2">
      <c r="A1867" t="s">
        <v>8492</v>
      </c>
      <c r="B1867" t="s">
        <v>8493</v>
      </c>
      <c r="C1867" t="s">
        <v>8494</v>
      </c>
      <c r="D1867" t="s">
        <v>23</v>
      </c>
      <c r="E1867" t="s">
        <v>268</v>
      </c>
      <c r="F1867" t="s">
        <v>17</v>
      </c>
      <c r="G1867" t="s">
        <v>206</v>
      </c>
      <c r="H1867" t="s">
        <v>212</v>
      </c>
      <c r="I1867" t="s">
        <v>20</v>
      </c>
      <c r="J1867" t="s">
        <v>381</v>
      </c>
      <c r="K1867" t="s">
        <v>167</v>
      </c>
      <c r="L1867" t="s">
        <v>382</v>
      </c>
    </row>
    <row r="1868" spans="1:12" x14ac:dyDescent="0.2">
      <c r="A1868" t="s">
        <v>8495</v>
      </c>
      <c r="B1868" t="s">
        <v>8496</v>
      </c>
      <c r="C1868" t="s">
        <v>8497</v>
      </c>
      <c r="D1868" t="s">
        <v>8498</v>
      </c>
      <c r="E1868" t="s">
        <v>627</v>
      </c>
      <c r="F1868" t="s">
        <v>17</v>
      </c>
      <c r="G1868" t="s">
        <v>8499</v>
      </c>
      <c r="H1868" t="s">
        <v>637</v>
      </c>
      <c r="I1868" t="s">
        <v>20</v>
      </c>
      <c r="J1868" t="s">
        <v>717</v>
      </c>
      <c r="K1868" t="s">
        <v>666</v>
      </c>
      <c r="L1868" t="s">
        <v>718</v>
      </c>
    </row>
    <row r="1869" spans="1:12" x14ac:dyDescent="0.2">
      <c r="A1869" t="s">
        <v>8500</v>
      </c>
      <c r="B1869" t="s">
        <v>8501</v>
      </c>
      <c r="C1869" t="s">
        <v>8502</v>
      </c>
      <c r="D1869" t="s">
        <v>8503</v>
      </c>
      <c r="E1869" t="s">
        <v>1451</v>
      </c>
      <c r="F1869" t="s">
        <v>142</v>
      </c>
      <c r="G1869" t="s">
        <v>1452</v>
      </c>
      <c r="H1869" t="s">
        <v>5195</v>
      </c>
      <c r="I1869" t="s">
        <v>20</v>
      </c>
      <c r="J1869" t="s">
        <v>21</v>
      </c>
      <c r="K1869" t="s">
        <v>22</v>
      </c>
      <c r="L1869" t="s">
        <v>23</v>
      </c>
    </row>
    <row r="1870" spans="1:12" x14ac:dyDescent="0.2">
      <c r="A1870" t="s">
        <v>8504</v>
      </c>
      <c r="B1870" t="s">
        <v>8505</v>
      </c>
      <c r="C1870" t="s">
        <v>8506</v>
      </c>
      <c r="D1870" t="s">
        <v>2132</v>
      </c>
      <c r="E1870" t="s">
        <v>1451</v>
      </c>
      <c r="F1870" t="s">
        <v>142</v>
      </c>
      <c r="G1870" t="s">
        <v>1452</v>
      </c>
      <c r="H1870" t="s">
        <v>990</v>
      </c>
      <c r="I1870" t="s">
        <v>20</v>
      </c>
      <c r="J1870" t="s">
        <v>21</v>
      </c>
      <c r="K1870" t="s">
        <v>22</v>
      </c>
      <c r="L1870" t="s">
        <v>23</v>
      </c>
    </row>
    <row r="1871" spans="1:12" x14ac:dyDescent="0.2">
      <c r="A1871" t="s">
        <v>8507</v>
      </c>
      <c r="B1871" t="s">
        <v>8508</v>
      </c>
      <c r="C1871" t="s">
        <v>8509</v>
      </c>
      <c r="D1871" t="s">
        <v>8510</v>
      </c>
      <c r="E1871" t="s">
        <v>4427</v>
      </c>
      <c r="F1871" t="s">
        <v>17</v>
      </c>
      <c r="G1871" t="s">
        <v>3722</v>
      </c>
      <c r="H1871" t="s">
        <v>30</v>
      </c>
      <c r="I1871" t="s">
        <v>20</v>
      </c>
      <c r="J1871" t="s">
        <v>381</v>
      </c>
      <c r="K1871" t="s">
        <v>167</v>
      </c>
      <c r="L1871" t="s">
        <v>382</v>
      </c>
    </row>
    <row r="1872" spans="1:12" x14ac:dyDescent="0.2">
      <c r="A1872" t="s">
        <v>8511</v>
      </c>
      <c r="B1872" t="s">
        <v>8512</v>
      </c>
      <c r="C1872" t="s">
        <v>8513</v>
      </c>
      <c r="D1872" t="s">
        <v>8514</v>
      </c>
      <c r="E1872" t="s">
        <v>80</v>
      </c>
      <c r="F1872" t="s">
        <v>42</v>
      </c>
      <c r="G1872" t="s">
        <v>8515</v>
      </c>
      <c r="H1872" t="s">
        <v>82</v>
      </c>
      <c r="I1872" t="s">
        <v>20</v>
      </c>
      <c r="J1872" t="s">
        <v>783</v>
      </c>
      <c r="K1872" t="s">
        <v>84</v>
      </c>
      <c r="L1872" t="s">
        <v>784</v>
      </c>
    </row>
    <row r="1873" spans="1:12" x14ac:dyDescent="0.2">
      <c r="A1873" t="s">
        <v>8516</v>
      </c>
      <c r="B1873" t="s">
        <v>8517</v>
      </c>
      <c r="C1873" t="s">
        <v>8518</v>
      </c>
      <c r="D1873" t="s">
        <v>23</v>
      </c>
      <c r="E1873" t="s">
        <v>205</v>
      </c>
      <c r="G1873" t="s">
        <v>206</v>
      </c>
      <c r="H1873" t="s">
        <v>63</v>
      </c>
      <c r="I1873" t="s">
        <v>20</v>
      </c>
      <c r="J1873" t="s">
        <v>21</v>
      </c>
      <c r="K1873" t="s">
        <v>22</v>
      </c>
      <c r="L1873" t="s">
        <v>23</v>
      </c>
    </row>
    <row r="1874" spans="1:12" x14ac:dyDescent="0.2">
      <c r="A1874" t="s">
        <v>8519</v>
      </c>
      <c r="B1874" t="s">
        <v>8520</v>
      </c>
      <c r="C1874" t="s">
        <v>8521</v>
      </c>
      <c r="D1874" t="s">
        <v>23</v>
      </c>
      <c r="E1874" t="s">
        <v>923</v>
      </c>
      <c r="F1874" t="s">
        <v>17</v>
      </c>
      <c r="G1874" t="s">
        <v>206</v>
      </c>
      <c r="H1874" t="s">
        <v>212</v>
      </c>
      <c r="I1874" t="s">
        <v>20</v>
      </c>
      <c r="J1874" t="s">
        <v>21</v>
      </c>
      <c r="K1874" t="s">
        <v>22</v>
      </c>
      <c r="L1874" t="s">
        <v>23</v>
      </c>
    </row>
    <row r="1875" spans="1:12" x14ac:dyDescent="0.2">
      <c r="A1875" t="s">
        <v>8522</v>
      </c>
      <c r="B1875" t="s">
        <v>8523</v>
      </c>
      <c r="C1875" t="s">
        <v>8524</v>
      </c>
      <c r="D1875" t="s">
        <v>8525</v>
      </c>
      <c r="E1875" t="s">
        <v>249</v>
      </c>
      <c r="F1875" t="s">
        <v>17</v>
      </c>
      <c r="G1875" t="s">
        <v>8526</v>
      </c>
      <c r="H1875" t="s">
        <v>19</v>
      </c>
      <c r="I1875" t="s">
        <v>20</v>
      </c>
      <c r="J1875" t="s">
        <v>21</v>
      </c>
      <c r="K1875" t="s">
        <v>22</v>
      </c>
      <c r="L1875" t="s">
        <v>23</v>
      </c>
    </row>
    <row r="1876" spans="1:12" x14ac:dyDescent="0.2">
      <c r="A1876" t="s">
        <v>8527</v>
      </c>
      <c r="B1876" t="s">
        <v>8528</v>
      </c>
      <c r="C1876" t="s">
        <v>8529</v>
      </c>
      <c r="D1876" t="s">
        <v>8530</v>
      </c>
      <c r="E1876" t="s">
        <v>239</v>
      </c>
      <c r="F1876" t="s">
        <v>142</v>
      </c>
      <c r="G1876" t="s">
        <v>4141</v>
      </c>
      <c r="H1876" t="s">
        <v>8531</v>
      </c>
      <c r="I1876" t="s">
        <v>20</v>
      </c>
      <c r="J1876" t="s">
        <v>381</v>
      </c>
      <c r="K1876" t="s">
        <v>167</v>
      </c>
      <c r="L1876" t="s">
        <v>382</v>
      </c>
    </row>
    <row r="1877" spans="1:12" x14ac:dyDescent="0.2">
      <c r="A1877" t="s">
        <v>8532</v>
      </c>
      <c r="B1877" t="s">
        <v>8533</v>
      </c>
      <c r="C1877" t="s">
        <v>8534</v>
      </c>
      <c r="D1877" t="s">
        <v>8535</v>
      </c>
      <c r="E1877" t="s">
        <v>41</v>
      </c>
      <c r="F1877" t="s">
        <v>42</v>
      </c>
      <c r="G1877" t="s">
        <v>6667</v>
      </c>
      <c r="H1877" t="s">
        <v>520</v>
      </c>
      <c r="I1877" t="s">
        <v>20</v>
      </c>
      <c r="J1877" t="s">
        <v>21</v>
      </c>
      <c r="K1877" t="s">
        <v>22</v>
      </c>
      <c r="L1877" t="s">
        <v>23</v>
      </c>
    </row>
    <row r="1878" spans="1:12" x14ac:dyDescent="0.2">
      <c r="A1878" t="s">
        <v>8536</v>
      </c>
      <c r="B1878" t="s">
        <v>8537</v>
      </c>
      <c r="C1878" t="s">
        <v>8538</v>
      </c>
      <c r="D1878" t="s">
        <v>8539</v>
      </c>
      <c r="E1878" t="s">
        <v>5015</v>
      </c>
      <c r="F1878" t="s">
        <v>221</v>
      </c>
      <c r="G1878" t="s">
        <v>8540</v>
      </c>
      <c r="H1878" t="s">
        <v>8541</v>
      </c>
      <c r="I1878" t="s">
        <v>20</v>
      </c>
      <c r="J1878" t="s">
        <v>304</v>
      </c>
      <c r="K1878" t="s">
        <v>22</v>
      </c>
      <c r="L1878" t="s">
        <v>305</v>
      </c>
    </row>
    <row r="1879" spans="1:12" x14ac:dyDescent="0.2">
      <c r="A1879" t="s">
        <v>8542</v>
      </c>
      <c r="B1879" t="s">
        <v>8543</v>
      </c>
      <c r="C1879" t="s">
        <v>8544</v>
      </c>
      <c r="D1879" t="s">
        <v>8545</v>
      </c>
      <c r="E1879" t="s">
        <v>1730</v>
      </c>
      <c r="F1879" t="s">
        <v>17</v>
      </c>
      <c r="G1879" t="s">
        <v>8546</v>
      </c>
      <c r="H1879" t="s">
        <v>30</v>
      </c>
      <c r="I1879" t="s">
        <v>20</v>
      </c>
      <c r="J1879" t="s">
        <v>21</v>
      </c>
      <c r="K1879" t="s">
        <v>22</v>
      </c>
      <c r="L1879" t="s">
        <v>23</v>
      </c>
    </row>
    <row r="1880" spans="1:12" x14ac:dyDescent="0.2">
      <c r="A1880" t="s">
        <v>177</v>
      </c>
      <c r="B1880" t="s">
        <v>8547</v>
      </c>
      <c r="C1880" t="s">
        <v>8548</v>
      </c>
      <c r="D1880" t="s">
        <v>180</v>
      </c>
      <c r="E1880" t="s">
        <v>181</v>
      </c>
      <c r="F1880" t="s">
        <v>182</v>
      </c>
      <c r="G1880" t="s">
        <v>183</v>
      </c>
      <c r="H1880" t="s">
        <v>2392</v>
      </c>
      <c r="I1880" t="s">
        <v>20</v>
      </c>
      <c r="J1880" t="s">
        <v>154</v>
      </c>
      <c r="K1880" t="s">
        <v>22</v>
      </c>
      <c r="L1880" t="s">
        <v>155</v>
      </c>
    </row>
    <row r="1881" spans="1:12" x14ac:dyDescent="0.2">
      <c r="A1881" t="s">
        <v>8549</v>
      </c>
      <c r="B1881" t="s">
        <v>8550</v>
      </c>
      <c r="C1881" t="s">
        <v>8551</v>
      </c>
      <c r="D1881" t="s">
        <v>159</v>
      </c>
      <c r="E1881" t="s">
        <v>41</v>
      </c>
      <c r="F1881" t="s">
        <v>42</v>
      </c>
      <c r="G1881" t="s">
        <v>160</v>
      </c>
      <c r="H1881" t="s">
        <v>161</v>
      </c>
      <c r="I1881" t="s">
        <v>20</v>
      </c>
      <c r="J1881" t="s">
        <v>123</v>
      </c>
      <c r="K1881" t="s">
        <v>124</v>
      </c>
      <c r="L1881" t="s">
        <v>125</v>
      </c>
    </row>
    <row r="1882" spans="1:12" x14ac:dyDescent="0.2">
      <c r="A1882" t="s">
        <v>8552</v>
      </c>
      <c r="B1882" t="s">
        <v>8553</v>
      </c>
      <c r="C1882" t="s">
        <v>8554</v>
      </c>
      <c r="D1882" t="s">
        <v>23</v>
      </c>
      <c r="E1882" t="s">
        <v>268</v>
      </c>
      <c r="F1882" t="s">
        <v>17</v>
      </c>
      <c r="G1882" t="s">
        <v>206</v>
      </c>
      <c r="H1882" t="s">
        <v>212</v>
      </c>
      <c r="I1882" t="s">
        <v>20</v>
      </c>
      <c r="J1882" t="s">
        <v>21</v>
      </c>
      <c r="K1882" t="s">
        <v>22</v>
      </c>
      <c r="L1882" t="s">
        <v>23</v>
      </c>
    </row>
    <row r="1883" spans="1:12" x14ac:dyDescent="0.2">
      <c r="A1883" t="s">
        <v>8555</v>
      </c>
      <c r="B1883" t="s">
        <v>8556</v>
      </c>
      <c r="C1883" t="s">
        <v>8557</v>
      </c>
      <c r="D1883" t="s">
        <v>8558</v>
      </c>
      <c r="E1883" t="s">
        <v>80</v>
      </c>
      <c r="F1883" t="s">
        <v>42</v>
      </c>
      <c r="G1883" t="s">
        <v>7230</v>
      </c>
      <c r="H1883" t="s">
        <v>3780</v>
      </c>
      <c r="I1883" t="s">
        <v>20</v>
      </c>
      <c r="J1883" t="s">
        <v>280</v>
      </c>
      <c r="K1883" t="s">
        <v>146</v>
      </c>
      <c r="L1883" t="s">
        <v>281</v>
      </c>
    </row>
    <row r="1884" spans="1:12" x14ac:dyDescent="0.2">
      <c r="A1884" t="s">
        <v>8559</v>
      </c>
      <c r="B1884" t="s">
        <v>8560</v>
      </c>
      <c r="C1884" t="s">
        <v>8561</v>
      </c>
      <c r="D1884" t="s">
        <v>8562</v>
      </c>
      <c r="E1884" t="s">
        <v>4222</v>
      </c>
      <c r="F1884" t="s">
        <v>17</v>
      </c>
      <c r="G1884" t="s">
        <v>8563</v>
      </c>
      <c r="H1884" t="s">
        <v>8564</v>
      </c>
      <c r="I1884" t="s">
        <v>20</v>
      </c>
      <c r="J1884" t="s">
        <v>8470</v>
      </c>
      <c r="K1884" t="s">
        <v>1143</v>
      </c>
      <c r="L1884" t="s">
        <v>8471</v>
      </c>
    </row>
    <row r="1885" spans="1:12" x14ac:dyDescent="0.2">
      <c r="A1885" t="s">
        <v>8565</v>
      </c>
      <c r="B1885" t="s">
        <v>8566</v>
      </c>
      <c r="C1885" t="s">
        <v>8567</v>
      </c>
      <c r="D1885" t="s">
        <v>8568</v>
      </c>
      <c r="E1885" t="s">
        <v>41</v>
      </c>
      <c r="F1885" t="s">
        <v>42</v>
      </c>
      <c r="G1885" t="s">
        <v>8569</v>
      </c>
      <c r="H1885" t="s">
        <v>234</v>
      </c>
      <c r="I1885" t="s">
        <v>20</v>
      </c>
      <c r="J1885" t="s">
        <v>1991</v>
      </c>
      <c r="K1885" t="s">
        <v>639</v>
      </c>
      <c r="L1885" t="s">
        <v>1992</v>
      </c>
    </row>
    <row r="1886" spans="1:12" x14ac:dyDescent="0.2">
      <c r="A1886" t="s">
        <v>8570</v>
      </c>
      <c r="B1886" t="s">
        <v>8571</v>
      </c>
      <c r="C1886" t="s">
        <v>8572</v>
      </c>
      <c r="D1886" t="s">
        <v>8573</v>
      </c>
      <c r="E1886" t="s">
        <v>923</v>
      </c>
      <c r="F1886" t="s">
        <v>17</v>
      </c>
      <c r="G1886" t="s">
        <v>8574</v>
      </c>
      <c r="H1886" t="s">
        <v>212</v>
      </c>
      <c r="I1886" t="s">
        <v>20</v>
      </c>
      <c r="J1886" t="s">
        <v>21</v>
      </c>
      <c r="K1886" t="s">
        <v>22</v>
      </c>
      <c r="L1886" t="s">
        <v>23</v>
      </c>
    </row>
    <row r="1887" spans="1:12" x14ac:dyDescent="0.2">
      <c r="A1887" t="s">
        <v>8575</v>
      </c>
      <c r="B1887" t="s">
        <v>8576</v>
      </c>
      <c r="C1887" t="s">
        <v>8577</v>
      </c>
      <c r="D1887" t="s">
        <v>8578</v>
      </c>
      <c r="E1887" t="s">
        <v>41</v>
      </c>
      <c r="F1887" t="s">
        <v>42</v>
      </c>
      <c r="G1887" t="s">
        <v>289</v>
      </c>
      <c r="H1887" t="s">
        <v>234</v>
      </c>
      <c r="I1887" t="s">
        <v>20</v>
      </c>
      <c r="J1887" t="s">
        <v>21</v>
      </c>
      <c r="K1887" t="s">
        <v>22</v>
      </c>
      <c r="L1887" t="s">
        <v>23</v>
      </c>
    </row>
    <row r="1888" spans="1:12" x14ac:dyDescent="0.2">
      <c r="A1888" t="s">
        <v>8579</v>
      </c>
      <c r="B1888" t="s">
        <v>8580</v>
      </c>
      <c r="C1888" t="s">
        <v>8581</v>
      </c>
      <c r="D1888" t="s">
        <v>8582</v>
      </c>
      <c r="E1888" t="s">
        <v>220</v>
      </c>
      <c r="F1888" t="s">
        <v>358</v>
      </c>
      <c r="G1888" t="s">
        <v>8583</v>
      </c>
      <c r="H1888" t="s">
        <v>3371</v>
      </c>
      <c r="I1888" t="s">
        <v>20</v>
      </c>
      <c r="J1888" t="s">
        <v>3372</v>
      </c>
      <c r="K1888" t="s">
        <v>93</v>
      </c>
      <c r="L1888" t="s">
        <v>3373</v>
      </c>
    </row>
    <row r="1889" spans="1:12" x14ac:dyDescent="0.2">
      <c r="A1889" t="s">
        <v>8584</v>
      </c>
      <c r="B1889" t="s">
        <v>8585</v>
      </c>
      <c r="C1889" t="s">
        <v>8586</v>
      </c>
      <c r="D1889" t="s">
        <v>159</v>
      </c>
      <c r="E1889" t="s">
        <v>41</v>
      </c>
      <c r="F1889" t="s">
        <v>42</v>
      </c>
      <c r="G1889" t="s">
        <v>160</v>
      </c>
      <c r="H1889" t="s">
        <v>161</v>
      </c>
      <c r="I1889" t="s">
        <v>20</v>
      </c>
      <c r="J1889" t="s">
        <v>123</v>
      </c>
      <c r="K1889" t="s">
        <v>124</v>
      </c>
      <c r="L1889" t="s">
        <v>125</v>
      </c>
    </row>
    <row r="1890" spans="1:12" x14ac:dyDescent="0.2">
      <c r="A1890" t="s">
        <v>8587</v>
      </c>
      <c r="B1890" t="s">
        <v>8588</v>
      </c>
      <c r="C1890" t="s">
        <v>8589</v>
      </c>
      <c r="D1890" t="s">
        <v>8590</v>
      </c>
      <c r="E1890" t="s">
        <v>738</v>
      </c>
      <c r="F1890" t="s">
        <v>42</v>
      </c>
      <c r="G1890" t="s">
        <v>2947</v>
      </c>
      <c r="H1890" t="s">
        <v>8591</v>
      </c>
      <c r="I1890" t="s">
        <v>20</v>
      </c>
      <c r="J1890" t="s">
        <v>2075</v>
      </c>
      <c r="K1890" t="s">
        <v>873</v>
      </c>
      <c r="L1890" t="s">
        <v>2076</v>
      </c>
    </row>
    <row r="1891" spans="1:12" x14ac:dyDescent="0.2">
      <c r="A1891" t="s">
        <v>54</v>
      </c>
      <c r="B1891" t="s">
        <v>8592</v>
      </c>
      <c r="C1891" t="s">
        <v>8593</v>
      </c>
      <c r="D1891" t="s">
        <v>8594</v>
      </c>
      <c r="E1891" t="s">
        <v>329</v>
      </c>
      <c r="F1891" t="s">
        <v>17</v>
      </c>
      <c r="H1891" t="s">
        <v>19</v>
      </c>
      <c r="I1891" t="s">
        <v>20</v>
      </c>
      <c r="J1891" t="s">
        <v>21</v>
      </c>
      <c r="K1891" t="s">
        <v>22</v>
      </c>
      <c r="L1891" t="s">
        <v>23</v>
      </c>
    </row>
    <row r="1892" spans="1:12" x14ac:dyDescent="0.2">
      <c r="A1892" t="s">
        <v>8595</v>
      </c>
      <c r="B1892" t="s">
        <v>8596</v>
      </c>
      <c r="C1892" t="s">
        <v>8597</v>
      </c>
      <c r="D1892" t="s">
        <v>8598</v>
      </c>
      <c r="E1892" t="s">
        <v>1852</v>
      </c>
      <c r="F1892" t="s">
        <v>17</v>
      </c>
      <c r="G1892" t="s">
        <v>1853</v>
      </c>
      <c r="H1892" t="s">
        <v>30</v>
      </c>
      <c r="I1892" t="s">
        <v>20</v>
      </c>
      <c r="J1892" t="s">
        <v>381</v>
      </c>
      <c r="K1892" t="s">
        <v>167</v>
      </c>
      <c r="L1892" t="s">
        <v>382</v>
      </c>
    </row>
    <row r="1893" spans="1:12" x14ac:dyDescent="0.2">
      <c r="A1893" t="s">
        <v>8599</v>
      </c>
      <c r="B1893" t="s">
        <v>8600</v>
      </c>
      <c r="C1893" t="s">
        <v>8601</v>
      </c>
      <c r="D1893" t="s">
        <v>8602</v>
      </c>
      <c r="E1893" t="s">
        <v>431</v>
      </c>
      <c r="F1893" t="s">
        <v>17</v>
      </c>
      <c r="G1893" t="s">
        <v>8603</v>
      </c>
      <c r="H1893" t="s">
        <v>30</v>
      </c>
      <c r="I1893" t="s">
        <v>20</v>
      </c>
      <c r="J1893" t="s">
        <v>21</v>
      </c>
      <c r="K1893" t="s">
        <v>22</v>
      </c>
      <c r="L1893" t="s">
        <v>23</v>
      </c>
    </row>
    <row r="1894" spans="1:12" x14ac:dyDescent="0.2">
      <c r="A1894" t="s">
        <v>8604</v>
      </c>
      <c r="B1894" t="s">
        <v>8605</v>
      </c>
      <c r="C1894" t="s">
        <v>8606</v>
      </c>
      <c r="D1894" t="s">
        <v>8607</v>
      </c>
      <c r="E1894" t="s">
        <v>8608</v>
      </c>
      <c r="F1894" t="s">
        <v>17</v>
      </c>
      <c r="G1894" t="s">
        <v>8609</v>
      </c>
      <c r="H1894" t="s">
        <v>19</v>
      </c>
      <c r="I1894" t="s">
        <v>20</v>
      </c>
      <c r="J1894" t="s">
        <v>21</v>
      </c>
      <c r="K1894" t="s">
        <v>22</v>
      </c>
      <c r="L1894" t="s">
        <v>23</v>
      </c>
    </row>
    <row r="1895" spans="1:12" x14ac:dyDescent="0.2">
      <c r="A1895" t="s">
        <v>8610</v>
      </c>
      <c r="B1895" t="s">
        <v>8611</v>
      </c>
      <c r="C1895" t="s">
        <v>8612</v>
      </c>
      <c r="D1895" t="s">
        <v>8613</v>
      </c>
      <c r="E1895" t="s">
        <v>41</v>
      </c>
      <c r="F1895" t="s">
        <v>42</v>
      </c>
      <c r="G1895" t="s">
        <v>6667</v>
      </c>
      <c r="H1895" t="s">
        <v>520</v>
      </c>
      <c r="I1895" t="s">
        <v>20</v>
      </c>
      <c r="J1895" t="s">
        <v>21</v>
      </c>
      <c r="K1895" t="s">
        <v>22</v>
      </c>
      <c r="L1895" t="s">
        <v>23</v>
      </c>
    </row>
    <row r="1896" spans="1:12" x14ac:dyDescent="0.2">
      <c r="A1896" t="s">
        <v>8614</v>
      </c>
      <c r="B1896" t="s">
        <v>8615</v>
      </c>
      <c r="C1896" t="s">
        <v>8616</v>
      </c>
      <c r="D1896" t="s">
        <v>8617</v>
      </c>
      <c r="E1896" t="s">
        <v>249</v>
      </c>
      <c r="F1896" t="s">
        <v>17</v>
      </c>
      <c r="G1896" t="s">
        <v>8618</v>
      </c>
      <c r="H1896" t="s">
        <v>19</v>
      </c>
      <c r="I1896" t="s">
        <v>20</v>
      </c>
      <c r="J1896" t="s">
        <v>21</v>
      </c>
      <c r="K1896" t="s">
        <v>22</v>
      </c>
      <c r="L1896" t="s">
        <v>23</v>
      </c>
    </row>
    <row r="1897" spans="1:12" x14ac:dyDescent="0.2">
      <c r="A1897" t="s">
        <v>8619</v>
      </c>
      <c r="B1897" t="s">
        <v>8620</v>
      </c>
      <c r="C1897" t="s">
        <v>8621</v>
      </c>
      <c r="D1897" t="s">
        <v>8622</v>
      </c>
      <c r="E1897" t="s">
        <v>52</v>
      </c>
      <c r="F1897" t="s">
        <v>42</v>
      </c>
      <c r="G1897" t="s">
        <v>5033</v>
      </c>
      <c r="H1897" t="s">
        <v>380</v>
      </c>
      <c r="I1897" t="s">
        <v>20</v>
      </c>
      <c r="J1897" t="s">
        <v>21</v>
      </c>
      <c r="K1897" t="s">
        <v>22</v>
      </c>
      <c r="L1897" t="s">
        <v>23</v>
      </c>
    </row>
    <row r="1898" spans="1:12" x14ac:dyDescent="0.2">
      <c r="A1898" t="s">
        <v>8623</v>
      </c>
      <c r="B1898" t="s">
        <v>8624</v>
      </c>
      <c r="C1898" t="s">
        <v>8625</v>
      </c>
      <c r="D1898" t="s">
        <v>8626</v>
      </c>
      <c r="E1898" t="s">
        <v>16</v>
      </c>
      <c r="F1898" t="s">
        <v>17</v>
      </c>
      <c r="G1898" t="s">
        <v>8627</v>
      </c>
      <c r="H1898" t="s">
        <v>380</v>
      </c>
      <c r="I1898" t="s">
        <v>20</v>
      </c>
      <c r="J1898" t="s">
        <v>3764</v>
      </c>
      <c r="K1898" t="s">
        <v>146</v>
      </c>
      <c r="L1898" t="s">
        <v>3765</v>
      </c>
    </row>
    <row r="1899" spans="1:12" x14ac:dyDescent="0.2">
      <c r="A1899" t="s">
        <v>8628</v>
      </c>
      <c r="B1899" t="s">
        <v>8629</v>
      </c>
      <c r="C1899" t="s">
        <v>8630</v>
      </c>
      <c r="D1899" t="s">
        <v>8631</v>
      </c>
      <c r="E1899" t="s">
        <v>1852</v>
      </c>
      <c r="F1899" t="s">
        <v>17</v>
      </c>
      <c r="G1899" t="s">
        <v>8632</v>
      </c>
      <c r="H1899" t="s">
        <v>19</v>
      </c>
      <c r="I1899" t="s">
        <v>20</v>
      </c>
      <c r="J1899" t="s">
        <v>21</v>
      </c>
      <c r="K1899" t="s">
        <v>22</v>
      </c>
      <c r="L1899" t="s">
        <v>23</v>
      </c>
    </row>
    <row r="1900" spans="1:12" x14ac:dyDescent="0.2">
      <c r="A1900" t="s">
        <v>8633</v>
      </c>
      <c r="B1900" t="s">
        <v>8634</v>
      </c>
      <c r="C1900" t="s">
        <v>8635</v>
      </c>
      <c r="D1900" t="s">
        <v>8636</v>
      </c>
      <c r="E1900" t="s">
        <v>8637</v>
      </c>
      <c r="F1900" t="s">
        <v>1225</v>
      </c>
      <c r="G1900" t="s">
        <v>8638</v>
      </c>
      <c r="H1900" t="s">
        <v>8639</v>
      </c>
      <c r="I1900" t="s">
        <v>20</v>
      </c>
      <c r="J1900" t="s">
        <v>175</v>
      </c>
      <c r="K1900" t="s">
        <v>22</v>
      </c>
      <c r="L1900" t="s">
        <v>176</v>
      </c>
    </row>
    <row r="1901" spans="1:12" x14ac:dyDescent="0.2">
      <c r="A1901" t="s">
        <v>8640</v>
      </c>
      <c r="B1901" t="s">
        <v>8641</v>
      </c>
      <c r="C1901" t="s">
        <v>8642</v>
      </c>
      <c r="D1901" t="s">
        <v>8643</v>
      </c>
      <c r="E1901" t="s">
        <v>41</v>
      </c>
      <c r="F1901" t="s">
        <v>42</v>
      </c>
      <c r="G1901" t="s">
        <v>130</v>
      </c>
      <c r="H1901" t="s">
        <v>108</v>
      </c>
      <c r="I1901" t="s">
        <v>20</v>
      </c>
      <c r="J1901" t="s">
        <v>21</v>
      </c>
      <c r="K1901" t="s">
        <v>22</v>
      </c>
      <c r="L1901" t="s">
        <v>23</v>
      </c>
    </row>
    <row r="1902" spans="1:12" x14ac:dyDescent="0.2">
      <c r="A1902" t="s">
        <v>8644</v>
      </c>
      <c r="B1902" t="s">
        <v>8645</v>
      </c>
      <c r="C1902" t="s">
        <v>8646</v>
      </c>
      <c r="D1902" t="s">
        <v>8647</v>
      </c>
      <c r="E1902" t="s">
        <v>41</v>
      </c>
      <c r="F1902" t="s">
        <v>42</v>
      </c>
      <c r="G1902" t="s">
        <v>130</v>
      </c>
      <c r="H1902" t="s">
        <v>108</v>
      </c>
      <c r="I1902" t="s">
        <v>20</v>
      </c>
      <c r="J1902" t="s">
        <v>21</v>
      </c>
      <c r="K1902" t="s">
        <v>22</v>
      </c>
      <c r="L1902" t="s">
        <v>23</v>
      </c>
    </row>
    <row r="1903" spans="1:12" x14ac:dyDescent="0.2">
      <c r="A1903" t="s">
        <v>8648</v>
      </c>
      <c r="B1903" t="s">
        <v>8649</v>
      </c>
      <c r="C1903" t="s">
        <v>8650</v>
      </c>
      <c r="D1903" t="s">
        <v>8651</v>
      </c>
      <c r="E1903" t="s">
        <v>310</v>
      </c>
      <c r="F1903" t="s">
        <v>42</v>
      </c>
      <c r="G1903" t="s">
        <v>8652</v>
      </c>
      <c r="H1903" t="s">
        <v>30</v>
      </c>
      <c r="I1903" t="s">
        <v>20</v>
      </c>
      <c r="J1903" t="s">
        <v>563</v>
      </c>
      <c r="K1903" t="s">
        <v>22</v>
      </c>
      <c r="L1903" t="s">
        <v>564</v>
      </c>
    </row>
    <row r="1904" spans="1:12" x14ac:dyDescent="0.2">
      <c r="A1904" t="s">
        <v>8653</v>
      </c>
      <c r="B1904" t="s">
        <v>8654</v>
      </c>
      <c r="C1904" t="s">
        <v>8655</v>
      </c>
      <c r="D1904" t="s">
        <v>8656</v>
      </c>
      <c r="E1904" t="s">
        <v>738</v>
      </c>
      <c r="F1904" t="s">
        <v>42</v>
      </c>
      <c r="G1904" t="s">
        <v>2947</v>
      </c>
      <c r="H1904" t="s">
        <v>1604</v>
      </c>
      <c r="I1904" t="s">
        <v>20</v>
      </c>
      <c r="J1904" t="s">
        <v>1054</v>
      </c>
      <c r="K1904" t="s">
        <v>65</v>
      </c>
      <c r="L1904" t="s">
        <v>1055</v>
      </c>
    </row>
    <row r="1905" spans="1:12" x14ac:dyDescent="0.2">
      <c r="A1905" t="s">
        <v>8657</v>
      </c>
      <c r="B1905" t="s">
        <v>8658</v>
      </c>
      <c r="C1905" t="s">
        <v>8659</v>
      </c>
      <c r="D1905" t="s">
        <v>23</v>
      </c>
      <c r="E1905" t="s">
        <v>268</v>
      </c>
      <c r="F1905" t="s">
        <v>17</v>
      </c>
      <c r="G1905" t="s">
        <v>206</v>
      </c>
      <c r="H1905" t="s">
        <v>212</v>
      </c>
      <c r="I1905" t="s">
        <v>20</v>
      </c>
      <c r="J1905" t="s">
        <v>21</v>
      </c>
      <c r="K1905" t="s">
        <v>22</v>
      </c>
      <c r="L1905" t="s">
        <v>23</v>
      </c>
    </row>
    <row r="1906" spans="1:12" x14ac:dyDescent="0.2">
      <c r="A1906" t="s">
        <v>8660</v>
      </c>
      <c r="B1906" t="s">
        <v>8661</v>
      </c>
      <c r="C1906" t="s">
        <v>8662</v>
      </c>
      <c r="D1906" t="s">
        <v>8663</v>
      </c>
      <c r="E1906" t="s">
        <v>41</v>
      </c>
      <c r="F1906" t="s">
        <v>42</v>
      </c>
      <c r="G1906" t="s">
        <v>107</v>
      </c>
      <c r="H1906" t="s">
        <v>108</v>
      </c>
      <c r="I1906" t="s">
        <v>20</v>
      </c>
      <c r="J1906" t="s">
        <v>21</v>
      </c>
      <c r="K1906" t="s">
        <v>22</v>
      </c>
      <c r="L1906" t="s">
        <v>23</v>
      </c>
    </row>
    <row r="1907" spans="1:12" x14ac:dyDescent="0.2">
      <c r="A1907" t="s">
        <v>8664</v>
      </c>
      <c r="B1907" t="s">
        <v>8665</v>
      </c>
      <c r="C1907" t="s">
        <v>8666</v>
      </c>
      <c r="D1907" t="s">
        <v>8667</v>
      </c>
      <c r="E1907" t="s">
        <v>52</v>
      </c>
      <c r="F1907" t="s">
        <v>42</v>
      </c>
      <c r="G1907" t="s">
        <v>3259</v>
      </c>
      <c r="H1907" t="s">
        <v>380</v>
      </c>
      <c r="I1907" t="s">
        <v>20</v>
      </c>
      <c r="J1907" t="s">
        <v>21</v>
      </c>
      <c r="K1907" t="s">
        <v>22</v>
      </c>
      <c r="L1907" t="s">
        <v>23</v>
      </c>
    </row>
    <row r="1908" spans="1:12" x14ac:dyDescent="0.2">
      <c r="A1908" t="s">
        <v>8668</v>
      </c>
      <c r="B1908" t="s">
        <v>8669</v>
      </c>
      <c r="C1908" t="s">
        <v>8670</v>
      </c>
      <c r="D1908" t="s">
        <v>8671</v>
      </c>
      <c r="E1908" t="s">
        <v>1423</v>
      </c>
      <c r="F1908" t="s">
        <v>42</v>
      </c>
      <c r="G1908" t="s">
        <v>8672</v>
      </c>
      <c r="H1908" t="s">
        <v>19</v>
      </c>
      <c r="I1908" t="s">
        <v>20</v>
      </c>
      <c r="J1908" t="s">
        <v>21</v>
      </c>
      <c r="K1908" t="s">
        <v>22</v>
      </c>
      <c r="L1908" t="s">
        <v>23</v>
      </c>
    </row>
    <row r="1909" spans="1:12" x14ac:dyDescent="0.2">
      <c r="A1909" t="s">
        <v>8673</v>
      </c>
      <c r="B1909" t="s">
        <v>8674</v>
      </c>
      <c r="C1909" t="s">
        <v>8675</v>
      </c>
      <c r="D1909" t="s">
        <v>8676</v>
      </c>
      <c r="E1909" t="s">
        <v>1085</v>
      </c>
      <c r="F1909" t="s">
        <v>17</v>
      </c>
      <c r="G1909" t="s">
        <v>766</v>
      </c>
      <c r="H1909" t="s">
        <v>380</v>
      </c>
      <c r="I1909" t="s">
        <v>20</v>
      </c>
      <c r="J1909" t="s">
        <v>21</v>
      </c>
      <c r="K1909" t="s">
        <v>22</v>
      </c>
      <c r="L1909" t="s">
        <v>23</v>
      </c>
    </row>
    <row r="1910" spans="1:12" x14ac:dyDescent="0.2">
      <c r="A1910" t="s">
        <v>8677</v>
      </c>
      <c r="B1910" t="s">
        <v>8678</v>
      </c>
      <c r="C1910" t="s">
        <v>8679</v>
      </c>
      <c r="D1910" t="s">
        <v>8680</v>
      </c>
      <c r="E1910" t="s">
        <v>2031</v>
      </c>
      <c r="F1910" t="s">
        <v>1659</v>
      </c>
      <c r="G1910" t="s">
        <v>8681</v>
      </c>
      <c r="H1910" t="s">
        <v>1253</v>
      </c>
      <c r="I1910" t="s">
        <v>20</v>
      </c>
      <c r="J1910" t="s">
        <v>3764</v>
      </c>
      <c r="K1910" t="s">
        <v>146</v>
      </c>
      <c r="L1910" t="s">
        <v>3765</v>
      </c>
    </row>
    <row r="1911" spans="1:12" x14ac:dyDescent="0.2">
      <c r="A1911" t="s">
        <v>8682</v>
      </c>
      <c r="B1911" t="s">
        <v>8683</v>
      </c>
      <c r="C1911" t="s">
        <v>8684</v>
      </c>
      <c r="D1911" t="s">
        <v>2132</v>
      </c>
      <c r="E1911" t="s">
        <v>1451</v>
      </c>
      <c r="F1911" t="s">
        <v>142</v>
      </c>
      <c r="G1911" t="s">
        <v>1452</v>
      </c>
      <c r="H1911" t="s">
        <v>8685</v>
      </c>
      <c r="I1911" t="s">
        <v>20</v>
      </c>
      <c r="J1911" t="s">
        <v>21</v>
      </c>
      <c r="K1911" t="s">
        <v>22</v>
      </c>
      <c r="L1911" t="s">
        <v>23</v>
      </c>
    </row>
    <row r="1912" spans="1:12" x14ac:dyDescent="0.2">
      <c r="A1912" t="s">
        <v>8686</v>
      </c>
      <c r="B1912" t="s">
        <v>8687</v>
      </c>
      <c r="C1912" t="s">
        <v>8688</v>
      </c>
      <c r="D1912" t="s">
        <v>8689</v>
      </c>
      <c r="E1912" t="s">
        <v>113</v>
      </c>
      <c r="F1912" t="s">
        <v>120</v>
      </c>
      <c r="G1912" t="s">
        <v>8690</v>
      </c>
      <c r="H1912" t="s">
        <v>511</v>
      </c>
      <c r="I1912" t="s">
        <v>20</v>
      </c>
      <c r="J1912" t="s">
        <v>3883</v>
      </c>
      <c r="K1912" t="s">
        <v>1029</v>
      </c>
      <c r="L1912" t="s">
        <v>3884</v>
      </c>
    </row>
    <row r="1913" spans="1:12" x14ac:dyDescent="0.2">
      <c r="A1913" t="s">
        <v>8691</v>
      </c>
      <c r="B1913" t="s">
        <v>8692</v>
      </c>
      <c r="C1913" t="s">
        <v>8693</v>
      </c>
      <c r="D1913" t="s">
        <v>8694</v>
      </c>
      <c r="E1913" t="s">
        <v>1451</v>
      </c>
      <c r="F1913" t="s">
        <v>142</v>
      </c>
      <c r="G1913" t="s">
        <v>1452</v>
      </c>
      <c r="H1913" t="s">
        <v>1453</v>
      </c>
      <c r="I1913" t="s">
        <v>20</v>
      </c>
      <c r="J1913" t="s">
        <v>2075</v>
      </c>
      <c r="K1913" t="s">
        <v>873</v>
      </c>
      <c r="L1913" t="s">
        <v>2076</v>
      </c>
    </row>
    <row r="1914" spans="1:12" x14ac:dyDescent="0.2">
      <c r="A1914" t="s">
        <v>8695</v>
      </c>
      <c r="B1914" t="s">
        <v>8696</v>
      </c>
      <c r="C1914" t="s">
        <v>8697</v>
      </c>
      <c r="D1914" t="s">
        <v>8698</v>
      </c>
      <c r="E1914" t="s">
        <v>41</v>
      </c>
      <c r="F1914" t="s">
        <v>42</v>
      </c>
      <c r="G1914" t="s">
        <v>107</v>
      </c>
      <c r="H1914" t="s">
        <v>108</v>
      </c>
      <c r="I1914" t="s">
        <v>20</v>
      </c>
      <c r="J1914" t="s">
        <v>21</v>
      </c>
      <c r="K1914" t="s">
        <v>22</v>
      </c>
      <c r="L1914" t="s">
        <v>23</v>
      </c>
    </row>
    <row r="1915" spans="1:12" x14ac:dyDescent="0.2">
      <c r="A1915" t="s">
        <v>54</v>
      </c>
      <c r="B1915" t="s">
        <v>8699</v>
      </c>
      <c r="C1915" t="s">
        <v>8700</v>
      </c>
      <c r="D1915" t="s">
        <v>8701</v>
      </c>
      <c r="E1915" t="s">
        <v>329</v>
      </c>
      <c r="F1915" t="s">
        <v>17</v>
      </c>
      <c r="H1915" t="s">
        <v>19</v>
      </c>
      <c r="I1915" t="s">
        <v>20</v>
      </c>
      <c r="J1915" t="s">
        <v>21</v>
      </c>
      <c r="K1915" t="s">
        <v>22</v>
      </c>
      <c r="L1915" t="s">
        <v>23</v>
      </c>
    </row>
    <row r="1916" spans="1:12" x14ac:dyDescent="0.2">
      <c r="A1916" t="s">
        <v>8702</v>
      </c>
      <c r="B1916" t="s">
        <v>8703</v>
      </c>
      <c r="C1916" t="s">
        <v>8704</v>
      </c>
      <c r="D1916" t="s">
        <v>8705</v>
      </c>
      <c r="E1916" t="s">
        <v>220</v>
      </c>
      <c r="F1916" t="s">
        <v>358</v>
      </c>
      <c r="G1916" t="s">
        <v>8706</v>
      </c>
      <c r="H1916" t="s">
        <v>3371</v>
      </c>
      <c r="I1916" t="s">
        <v>20</v>
      </c>
      <c r="J1916" t="s">
        <v>263</v>
      </c>
      <c r="K1916" t="s">
        <v>167</v>
      </c>
      <c r="L1916" t="s">
        <v>264</v>
      </c>
    </row>
    <row r="1917" spans="1:12" x14ac:dyDescent="0.2">
      <c r="A1917" t="s">
        <v>8707</v>
      </c>
      <c r="C1917" t="s">
        <v>8708</v>
      </c>
      <c r="E1917" t="s">
        <v>80</v>
      </c>
      <c r="F1917" t="s">
        <v>42</v>
      </c>
      <c r="G1917" t="s">
        <v>8709</v>
      </c>
      <c r="H1917" t="s">
        <v>262</v>
      </c>
      <c r="I1917" t="s">
        <v>20</v>
      </c>
      <c r="J1917" t="s">
        <v>5047</v>
      </c>
      <c r="K1917" t="s">
        <v>604</v>
      </c>
      <c r="L1917" t="s">
        <v>5048</v>
      </c>
    </row>
    <row r="1918" spans="1:12" x14ac:dyDescent="0.2">
      <c r="A1918" t="s">
        <v>8710</v>
      </c>
      <c r="B1918" t="s">
        <v>8711</v>
      </c>
      <c r="C1918" t="s">
        <v>8712</v>
      </c>
      <c r="D1918" t="s">
        <v>23</v>
      </c>
      <c r="E1918" t="s">
        <v>334</v>
      </c>
      <c r="F1918" t="s">
        <v>17</v>
      </c>
      <c r="G1918" t="s">
        <v>206</v>
      </c>
      <c r="H1918" t="s">
        <v>153</v>
      </c>
      <c r="I1918" t="s">
        <v>20</v>
      </c>
      <c r="J1918" t="s">
        <v>21</v>
      </c>
      <c r="K1918" t="s">
        <v>22</v>
      </c>
      <c r="L1918" t="s">
        <v>23</v>
      </c>
    </row>
    <row r="1919" spans="1:12" x14ac:dyDescent="0.2">
      <c r="A1919" t="s">
        <v>8713</v>
      </c>
      <c r="B1919" t="s">
        <v>8714</v>
      </c>
      <c r="C1919" t="s">
        <v>8715</v>
      </c>
      <c r="D1919" t="s">
        <v>23</v>
      </c>
      <c r="E1919" t="s">
        <v>268</v>
      </c>
      <c r="F1919" t="s">
        <v>17</v>
      </c>
      <c r="G1919" t="s">
        <v>206</v>
      </c>
      <c r="H1919" t="s">
        <v>212</v>
      </c>
      <c r="I1919" t="s">
        <v>20</v>
      </c>
      <c r="J1919" t="s">
        <v>21</v>
      </c>
      <c r="K1919" t="s">
        <v>22</v>
      </c>
      <c r="L1919" t="s">
        <v>23</v>
      </c>
    </row>
    <row r="1920" spans="1:12" x14ac:dyDescent="0.2">
      <c r="A1920" t="s">
        <v>8716</v>
      </c>
      <c r="B1920" t="s">
        <v>8717</v>
      </c>
      <c r="C1920" t="s">
        <v>8718</v>
      </c>
      <c r="D1920" t="s">
        <v>8719</v>
      </c>
      <c r="E1920" t="s">
        <v>1451</v>
      </c>
      <c r="F1920" t="s">
        <v>142</v>
      </c>
      <c r="G1920" t="s">
        <v>1452</v>
      </c>
      <c r="H1920" t="s">
        <v>1453</v>
      </c>
      <c r="I1920" t="s">
        <v>20</v>
      </c>
      <c r="J1920" t="s">
        <v>21</v>
      </c>
      <c r="K1920" t="s">
        <v>22</v>
      </c>
      <c r="L1920" t="s">
        <v>23</v>
      </c>
    </row>
    <row r="1921" spans="1:12" x14ac:dyDescent="0.2">
      <c r="A1921" t="s">
        <v>8720</v>
      </c>
      <c r="B1921" t="s">
        <v>8721</v>
      </c>
      <c r="C1921" t="s">
        <v>8722</v>
      </c>
      <c r="D1921" t="s">
        <v>8723</v>
      </c>
      <c r="E1921" t="s">
        <v>917</v>
      </c>
      <c r="F1921" t="s">
        <v>42</v>
      </c>
      <c r="G1921" t="s">
        <v>2537</v>
      </c>
      <c r="H1921" t="s">
        <v>1961</v>
      </c>
      <c r="I1921" t="s">
        <v>20</v>
      </c>
      <c r="J1921" t="s">
        <v>21</v>
      </c>
      <c r="K1921" t="s">
        <v>22</v>
      </c>
      <c r="L1921" t="s">
        <v>23</v>
      </c>
    </row>
    <row r="1922" spans="1:12" x14ac:dyDescent="0.2">
      <c r="A1922" t="s">
        <v>8724</v>
      </c>
      <c r="B1922" t="s">
        <v>8725</v>
      </c>
      <c r="C1922" t="s">
        <v>8726</v>
      </c>
      <c r="D1922" t="s">
        <v>159</v>
      </c>
      <c r="E1922" t="s">
        <v>41</v>
      </c>
      <c r="F1922" t="s">
        <v>42</v>
      </c>
      <c r="G1922" t="s">
        <v>160</v>
      </c>
      <c r="H1922" t="s">
        <v>161</v>
      </c>
      <c r="I1922" t="s">
        <v>20</v>
      </c>
      <c r="J1922" t="s">
        <v>83</v>
      </c>
      <c r="K1922" t="s">
        <v>84</v>
      </c>
      <c r="L1922" t="s">
        <v>85</v>
      </c>
    </row>
    <row r="1923" spans="1:12" x14ac:dyDescent="0.2">
      <c r="A1923" t="s">
        <v>8727</v>
      </c>
      <c r="B1923" t="s">
        <v>8728</v>
      </c>
      <c r="C1923" t="s">
        <v>8729</v>
      </c>
      <c r="D1923" t="s">
        <v>8730</v>
      </c>
      <c r="E1923" t="s">
        <v>113</v>
      </c>
      <c r="F1923" t="s">
        <v>42</v>
      </c>
      <c r="G1923" t="s">
        <v>8731</v>
      </c>
      <c r="H1923" t="s">
        <v>1429</v>
      </c>
      <c r="I1923" t="s">
        <v>20</v>
      </c>
      <c r="J1923" t="s">
        <v>175</v>
      </c>
      <c r="K1923" t="s">
        <v>22</v>
      </c>
      <c r="L1923" t="s">
        <v>176</v>
      </c>
    </row>
    <row r="1924" spans="1:12" x14ac:dyDescent="0.2">
      <c r="A1924" t="s">
        <v>8732</v>
      </c>
      <c r="B1924" t="s">
        <v>8733</v>
      </c>
      <c r="C1924" t="s">
        <v>8734</v>
      </c>
      <c r="D1924" t="s">
        <v>23</v>
      </c>
      <c r="E1924" t="s">
        <v>386</v>
      </c>
      <c r="G1924" t="s">
        <v>206</v>
      </c>
      <c r="H1924" t="s">
        <v>1706</v>
      </c>
      <c r="I1924" t="s">
        <v>20</v>
      </c>
      <c r="J1924" t="s">
        <v>21</v>
      </c>
      <c r="K1924" t="s">
        <v>22</v>
      </c>
      <c r="L1924" t="s">
        <v>23</v>
      </c>
    </row>
    <row r="1925" spans="1:12" x14ac:dyDescent="0.2">
      <c r="A1925" t="s">
        <v>8735</v>
      </c>
      <c r="B1925" t="s">
        <v>8736</v>
      </c>
      <c r="C1925" t="s">
        <v>8737</v>
      </c>
      <c r="D1925" t="s">
        <v>8738</v>
      </c>
      <c r="E1925" t="s">
        <v>714</v>
      </c>
      <c r="F1925" t="s">
        <v>42</v>
      </c>
      <c r="G1925" t="s">
        <v>8739</v>
      </c>
      <c r="H1925" t="s">
        <v>1397</v>
      </c>
      <c r="I1925" t="s">
        <v>20</v>
      </c>
      <c r="J1925" t="s">
        <v>630</v>
      </c>
      <c r="K1925" t="s">
        <v>483</v>
      </c>
      <c r="L1925" t="s">
        <v>631</v>
      </c>
    </row>
    <row r="1926" spans="1:12" x14ac:dyDescent="0.2">
      <c r="A1926" t="s">
        <v>8740</v>
      </c>
      <c r="B1926" t="s">
        <v>8741</v>
      </c>
      <c r="C1926" t="s">
        <v>8742</v>
      </c>
      <c r="D1926" t="s">
        <v>8743</v>
      </c>
      <c r="E1926" t="s">
        <v>113</v>
      </c>
      <c r="F1926" t="s">
        <v>42</v>
      </c>
      <c r="G1926" t="s">
        <v>8744</v>
      </c>
      <c r="H1926" t="s">
        <v>1429</v>
      </c>
      <c r="I1926" t="s">
        <v>20</v>
      </c>
      <c r="J1926" t="s">
        <v>5047</v>
      </c>
      <c r="K1926" t="s">
        <v>604</v>
      </c>
      <c r="L1926" t="s">
        <v>5048</v>
      </c>
    </row>
    <row r="1927" spans="1:12" x14ac:dyDescent="0.2">
      <c r="A1927" t="s">
        <v>8745</v>
      </c>
      <c r="B1927" t="s">
        <v>8746</v>
      </c>
      <c r="C1927" t="s">
        <v>8747</v>
      </c>
      <c r="D1927" t="s">
        <v>7745</v>
      </c>
      <c r="E1927" t="s">
        <v>239</v>
      </c>
      <c r="F1927" t="s">
        <v>142</v>
      </c>
      <c r="G1927" t="s">
        <v>1140</v>
      </c>
      <c r="H1927" t="s">
        <v>6260</v>
      </c>
      <c r="I1927" t="s">
        <v>20</v>
      </c>
      <c r="J1927" t="s">
        <v>2515</v>
      </c>
      <c r="K1927" t="s">
        <v>46</v>
      </c>
      <c r="L1927" t="s">
        <v>2516</v>
      </c>
    </row>
    <row r="1928" spans="1:12" x14ac:dyDescent="0.2">
      <c r="A1928" t="s">
        <v>8748</v>
      </c>
      <c r="B1928" t="s">
        <v>8749</v>
      </c>
      <c r="C1928" t="s">
        <v>8750</v>
      </c>
      <c r="D1928" t="s">
        <v>8751</v>
      </c>
      <c r="E1928" t="s">
        <v>1852</v>
      </c>
      <c r="F1928" t="s">
        <v>17</v>
      </c>
      <c r="G1928" t="s">
        <v>8752</v>
      </c>
      <c r="H1928" t="s">
        <v>30</v>
      </c>
      <c r="I1928" t="s">
        <v>20</v>
      </c>
      <c r="J1928" t="s">
        <v>365</v>
      </c>
      <c r="K1928" t="s">
        <v>22</v>
      </c>
      <c r="L1928" t="s">
        <v>366</v>
      </c>
    </row>
    <row r="1929" spans="1:12" x14ac:dyDescent="0.2">
      <c r="A1929" t="s">
        <v>8753</v>
      </c>
      <c r="B1929" t="s">
        <v>8754</v>
      </c>
      <c r="C1929" t="s">
        <v>8755</v>
      </c>
      <c r="D1929" t="s">
        <v>8756</v>
      </c>
      <c r="E1929" t="s">
        <v>41</v>
      </c>
      <c r="F1929" t="s">
        <v>42</v>
      </c>
      <c r="G1929" t="s">
        <v>289</v>
      </c>
      <c r="H1929" t="s">
        <v>234</v>
      </c>
      <c r="I1929" t="s">
        <v>20</v>
      </c>
      <c r="J1929" t="s">
        <v>21</v>
      </c>
      <c r="K1929" t="s">
        <v>22</v>
      </c>
      <c r="L1929" t="s">
        <v>23</v>
      </c>
    </row>
    <row r="1930" spans="1:12" x14ac:dyDescent="0.2">
      <c r="A1930" t="s">
        <v>8757</v>
      </c>
      <c r="B1930" t="s">
        <v>8758</v>
      </c>
      <c r="C1930" t="s">
        <v>8759</v>
      </c>
      <c r="D1930" t="s">
        <v>8760</v>
      </c>
      <c r="E1930" t="s">
        <v>1653</v>
      </c>
      <c r="F1930" t="s">
        <v>142</v>
      </c>
      <c r="G1930" t="s">
        <v>3504</v>
      </c>
      <c r="H1930" t="s">
        <v>8761</v>
      </c>
      <c r="I1930" t="s">
        <v>20</v>
      </c>
      <c r="J1930" t="s">
        <v>1576</v>
      </c>
      <c r="K1930" t="s">
        <v>167</v>
      </c>
      <c r="L1930" t="s">
        <v>1577</v>
      </c>
    </row>
    <row r="1931" spans="1:12" x14ac:dyDescent="0.2">
      <c r="A1931" t="s">
        <v>8762</v>
      </c>
      <c r="B1931" t="s">
        <v>8763</v>
      </c>
      <c r="C1931" t="s">
        <v>8764</v>
      </c>
      <c r="D1931" t="s">
        <v>8765</v>
      </c>
      <c r="E1931" t="s">
        <v>41</v>
      </c>
      <c r="F1931" t="s">
        <v>42</v>
      </c>
      <c r="G1931" t="s">
        <v>580</v>
      </c>
      <c r="H1931" t="s">
        <v>108</v>
      </c>
      <c r="I1931" t="s">
        <v>20</v>
      </c>
      <c r="J1931" t="s">
        <v>21</v>
      </c>
      <c r="K1931" t="s">
        <v>22</v>
      </c>
      <c r="L1931" t="s">
        <v>23</v>
      </c>
    </row>
    <row r="1932" spans="1:12" x14ac:dyDescent="0.2">
      <c r="A1932" t="s">
        <v>8766</v>
      </c>
      <c r="B1932" t="s">
        <v>8767</v>
      </c>
      <c r="C1932" t="s">
        <v>8768</v>
      </c>
      <c r="D1932" t="s">
        <v>23</v>
      </c>
      <c r="E1932" t="s">
        <v>211</v>
      </c>
      <c r="F1932" t="s">
        <v>17</v>
      </c>
      <c r="G1932" t="s">
        <v>206</v>
      </c>
      <c r="H1932" t="s">
        <v>212</v>
      </c>
      <c r="I1932" t="s">
        <v>20</v>
      </c>
      <c r="J1932" t="s">
        <v>21</v>
      </c>
      <c r="K1932" t="s">
        <v>22</v>
      </c>
      <c r="L1932" t="s">
        <v>23</v>
      </c>
    </row>
    <row r="1933" spans="1:12" x14ac:dyDescent="0.2">
      <c r="A1933" t="s">
        <v>8769</v>
      </c>
      <c r="B1933" t="s">
        <v>8770</v>
      </c>
      <c r="C1933" t="s">
        <v>8771</v>
      </c>
      <c r="D1933" t="s">
        <v>23</v>
      </c>
      <c r="E1933" t="s">
        <v>211</v>
      </c>
      <c r="F1933" t="s">
        <v>17</v>
      </c>
      <c r="G1933" t="s">
        <v>206</v>
      </c>
      <c r="H1933" t="s">
        <v>212</v>
      </c>
      <c r="I1933" t="s">
        <v>20</v>
      </c>
      <c r="J1933" t="s">
        <v>21</v>
      </c>
      <c r="K1933" t="s">
        <v>22</v>
      </c>
      <c r="L1933" t="s">
        <v>23</v>
      </c>
    </row>
    <row r="1934" spans="1:12" x14ac:dyDescent="0.2">
      <c r="A1934" t="s">
        <v>8772</v>
      </c>
      <c r="B1934" t="s">
        <v>8773</v>
      </c>
      <c r="C1934" t="s">
        <v>8774</v>
      </c>
      <c r="D1934" t="s">
        <v>8775</v>
      </c>
      <c r="E1934" t="s">
        <v>1451</v>
      </c>
      <c r="F1934" t="s">
        <v>142</v>
      </c>
      <c r="G1934" t="s">
        <v>1452</v>
      </c>
      <c r="H1934" t="s">
        <v>5195</v>
      </c>
      <c r="I1934" t="s">
        <v>20</v>
      </c>
      <c r="J1934" t="s">
        <v>21</v>
      </c>
      <c r="K1934" t="s">
        <v>22</v>
      </c>
      <c r="L1934" t="s">
        <v>23</v>
      </c>
    </row>
    <row r="1935" spans="1:12" x14ac:dyDescent="0.2">
      <c r="A1935" t="s">
        <v>8776</v>
      </c>
      <c r="B1935" t="s">
        <v>8777</v>
      </c>
      <c r="C1935" t="s">
        <v>8778</v>
      </c>
      <c r="D1935" t="s">
        <v>23</v>
      </c>
      <c r="E1935" t="s">
        <v>743</v>
      </c>
      <c r="F1935" t="s">
        <v>17</v>
      </c>
      <c r="G1935" t="s">
        <v>206</v>
      </c>
      <c r="H1935" t="s">
        <v>212</v>
      </c>
      <c r="I1935" t="s">
        <v>20</v>
      </c>
      <c r="J1935" t="s">
        <v>21</v>
      </c>
      <c r="K1935" t="s">
        <v>22</v>
      </c>
      <c r="L1935" t="s">
        <v>23</v>
      </c>
    </row>
    <row r="1936" spans="1:12" x14ac:dyDescent="0.2">
      <c r="A1936" t="s">
        <v>8779</v>
      </c>
      <c r="B1936" t="s">
        <v>8780</v>
      </c>
      <c r="C1936" t="s">
        <v>8781</v>
      </c>
      <c r="D1936" t="s">
        <v>8782</v>
      </c>
      <c r="E1936" t="s">
        <v>422</v>
      </c>
      <c r="F1936" t="s">
        <v>142</v>
      </c>
      <c r="G1936" t="s">
        <v>3053</v>
      </c>
      <c r="H1936" t="s">
        <v>8783</v>
      </c>
      <c r="I1936" t="s">
        <v>20</v>
      </c>
      <c r="J1936" t="s">
        <v>2254</v>
      </c>
      <c r="K1936" t="s">
        <v>1029</v>
      </c>
      <c r="L1936" t="s">
        <v>2255</v>
      </c>
    </row>
    <row r="1937" spans="1:12" x14ac:dyDescent="0.2">
      <c r="A1937" t="s">
        <v>8784</v>
      </c>
      <c r="B1937" t="s">
        <v>8785</v>
      </c>
      <c r="C1937" t="s">
        <v>8786</v>
      </c>
      <c r="D1937" t="s">
        <v>8787</v>
      </c>
      <c r="E1937" t="s">
        <v>41</v>
      </c>
      <c r="F1937" t="s">
        <v>42</v>
      </c>
      <c r="G1937" t="s">
        <v>107</v>
      </c>
      <c r="H1937" t="s">
        <v>108</v>
      </c>
      <c r="I1937" t="s">
        <v>20</v>
      </c>
      <c r="J1937" t="s">
        <v>21</v>
      </c>
      <c r="K1937" t="s">
        <v>22</v>
      </c>
      <c r="L1937" t="s">
        <v>23</v>
      </c>
    </row>
    <row r="1938" spans="1:12" x14ac:dyDescent="0.2">
      <c r="A1938" t="s">
        <v>8788</v>
      </c>
      <c r="B1938" t="s">
        <v>8789</v>
      </c>
      <c r="C1938" t="s">
        <v>8790</v>
      </c>
      <c r="D1938" t="s">
        <v>8791</v>
      </c>
      <c r="E1938" t="s">
        <v>8792</v>
      </c>
      <c r="F1938" t="s">
        <v>42</v>
      </c>
      <c r="G1938" t="s">
        <v>5745</v>
      </c>
      <c r="H1938" t="s">
        <v>8793</v>
      </c>
      <c r="I1938" t="s">
        <v>20</v>
      </c>
      <c r="J1938" t="s">
        <v>648</v>
      </c>
      <c r="K1938" t="s">
        <v>93</v>
      </c>
      <c r="L1938" t="s">
        <v>649</v>
      </c>
    </row>
    <row r="1939" spans="1:12" x14ac:dyDescent="0.2">
      <c r="A1939" t="s">
        <v>8794</v>
      </c>
      <c r="B1939" t="s">
        <v>8795</v>
      </c>
      <c r="C1939" t="s">
        <v>8796</v>
      </c>
      <c r="D1939" t="s">
        <v>23</v>
      </c>
      <c r="E1939" t="s">
        <v>386</v>
      </c>
      <c r="G1939" t="s">
        <v>206</v>
      </c>
      <c r="H1939" t="s">
        <v>387</v>
      </c>
      <c r="I1939" t="s">
        <v>20</v>
      </c>
      <c r="J1939" t="s">
        <v>21</v>
      </c>
      <c r="K1939" t="s">
        <v>22</v>
      </c>
      <c r="L1939" t="s">
        <v>23</v>
      </c>
    </row>
    <row r="1940" spans="1:12" x14ac:dyDescent="0.2">
      <c r="A1940" t="s">
        <v>8797</v>
      </c>
      <c r="B1940" t="s">
        <v>8798</v>
      </c>
      <c r="C1940" t="s">
        <v>8799</v>
      </c>
      <c r="D1940" t="s">
        <v>8800</v>
      </c>
      <c r="E1940" t="s">
        <v>1933</v>
      </c>
      <c r="F1940" t="s">
        <v>17</v>
      </c>
      <c r="G1940" t="s">
        <v>1946</v>
      </c>
      <c r="H1940" t="s">
        <v>637</v>
      </c>
      <c r="I1940" t="s">
        <v>20</v>
      </c>
      <c r="J1940" t="s">
        <v>2479</v>
      </c>
      <c r="K1940" t="s">
        <v>483</v>
      </c>
      <c r="L1940" t="s">
        <v>2480</v>
      </c>
    </row>
    <row r="1941" spans="1:12" x14ac:dyDescent="0.2">
      <c r="A1941" t="s">
        <v>8801</v>
      </c>
      <c r="B1941" t="s">
        <v>8802</v>
      </c>
      <c r="C1941" t="s">
        <v>8803</v>
      </c>
      <c r="D1941" t="s">
        <v>8804</v>
      </c>
      <c r="E1941" t="s">
        <v>141</v>
      </c>
      <c r="F1941" t="s">
        <v>42</v>
      </c>
      <c r="G1941" t="s">
        <v>8805</v>
      </c>
      <c r="H1941" t="s">
        <v>174</v>
      </c>
      <c r="I1941" t="s">
        <v>20</v>
      </c>
      <c r="J1941" t="s">
        <v>4399</v>
      </c>
      <c r="K1941" t="s">
        <v>1143</v>
      </c>
      <c r="L1941" t="s">
        <v>4400</v>
      </c>
    </row>
    <row r="1942" spans="1:12" x14ac:dyDescent="0.2">
      <c r="A1942" t="s">
        <v>8806</v>
      </c>
      <c r="B1942" t="s">
        <v>8807</v>
      </c>
      <c r="C1942" t="s">
        <v>8808</v>
      </c>
      <c r="D1942" t="s">
        <v>8809</v>
      </c>
      <c r="E1942" t="s">
        <v>41</v>
      </c>
      <c r="F1942" t="s">
        <v>42</v>
      </c>
      <c r="G1942" t="s">
        <v>107</v>
      </c>
      <c r="H1942" t="s">
        <v>108</v>
      </c>
      <c r="I1942" t="s">
        <v>20</v>
      </c>
      <c r="J1942" t="s">
        <v>21</v>
      </c>
      <c r="K1942" t="s">
        <v>22</v>
      </c>
      <c r="L1942" t="s">
        <v>23</v>
      </c>
    </row>
    <row r="1943" spans="1:12" x14ac:dyDescent="0.2">
      <c r="A1943" t="s">
        <v>8810</v>
      </c>
      <c r="B1943" t="s">
        <v>8811</v>
      </c>
      <c r="C1943" t="s">
        <v>8812</v>
      </c>
      <c r="D1943" t="s">
        <v>8813</v>
      </c>
      <c r="E1943" t="s">
        <v>1658</v>
      </c>
      <c r="F1943" t="s">
        <v>17</v>
      </c>
      <c r="G1943" t="s">
        <v>8814</v>
      </c>
      <c r="H1943" t="s">
        <v>63</v>
      </c>
      <c r="I1943" t="s">
        <v>20</v>
      </c>
      <c r="J1943" t="s">
        <v>648</v>
      </c>
      <c r="K1943" t="s">
        <v>93</v>
      </c>
      <c r="L1943" t="s">
        <v>649</v>
      </c>
    </row>
    <row r="1944" spans="1:12" x14ac:dyDescent="0.2">
      <c r="A1944" t="s">
        <v>8815</v>
      </c>
      <c r="B1944" t="s">
        <v>8816</v>
      </c>
      <c r="C1944" t="s">
        <v>8817</v>
      </c>
      <c r="D1944" t="s">
        <v>8818</v>
      </c>
      <c r="E1944" t="s">
        <v>41</v>
      </c>
      <c r="F1944" t="s">
        <v>42</v>
      </c>
      <c r="G1944" t="s">
        <v>107</v>
      </c>
      <c r="H1944" t="s">
        <v>108</v>
      </c>
      <c r="I1944" t="s">
        <v>20</v>
      </c>
      <c r="J1944" t="s">
        <v>21</v>
      </c>
      <c r="K1944" t="s">
        <v>22</v>
      </c>
      <c r="L1944" t="s">
        <v>23</v>
      </c>
    </row>
    <row r="1945" spans="1:12" x14ac:dyDescent="0.2">
      <c r="A1945" t="s">
        <v>8819</v>
      </c>
      <c r="B1945" t="s">
        <v>8820</v>
      </c>
      <c r="C1945" t="s">
        <v>8821</v>
      </c>
      <c r="D1945" t="s">
        <v>8822</v>
      </c>
      <c r="E1945" t="s">
        <v>41</v>
      </c>
      <c r="F1945" t="s">
        <v>42</v>
      </c>
      <c r="G1945" t="s">
        <v>107</v>
      </c>
      <c r="H1945" t="s">
        <v>108</v>
      </c>
      <c r="I1945" t="s">
        <v>20</v>
      </c>
      <c r="J1945" t="s">
        <v>21</v>
      </c>
      <c r="K1945" t="s">
        <v>22</v>
      </c>
      <c r="L1945" t="s">
        <v>23</v>
      </c>
    </row>
    <row r="1946" spans="1:12" x14ac:dyDescent="0.2">
      <c r="A1946" t="s">
        <v>8823</v>
      </c>
      <c r="B1946" t="s">
        <v>8824</v>
      </c>
      <c r="C1946" t="s">
        <v>8825</v>
      </c>
      <c r="E1946" t="s">
        <v>41</v>
      </c>
      <c r="F1946" t="s">
        <v>42</v>
      </c>
      <c r="H1946" t="s">
        <v>99</v>
      </c>
      <c r="I1946" t="s">
        <v>20</v>
      </c>
      <c r="J1946" t="s">
        <v>2247</v>
      </c>
      <c r="K1946" t="s">
        <v>84</v>
      </c>
      <c r="L1946" t="s">
        <v>2248</v>
      </c>
    </row>
    <row r="1947" spans="1:12" x14ac:dyDescent="0.2">
      <c r="A1947" t="s">
        <v>8826</v>
      </c>
      <c r="B1947" t="s">
        <v>8827</v>
      </c>
      <c r="C1947" t="s">
        <v>8828</v>
      </c>
      <c r="D1947" t="s">
        <v>8829</v>
      </c>
      <c r="E1947" t="s">
        <v>1776</v>
      </c>
      <c r="F1947" t="s">
        <v>42</v>
      </c>
      <c r="G1947" t="s">
        <v>1777</v>
      </c>
      <c r="H1947" t="s">
        <v>30</v>
      </c>
      <c r="I1947" t="s">
        <v>20</v>
      </c>
      <c r="J1947" t="s">
        <v>21</v>
      </c>
      <c r="K1947" t="s">
        <v>22</v>
      </c>
      <c r="L1947" t="s">
        <v>23</v>
      </c>
    </row>
    <row r="1948" spans="1:12" x14ac:dyDescent="0.2">
      <c r="A1948" t="s">
        <v>8830</v>
      </c>
      <c r="B1948" t="s">
        <v>8831</v>
      </c>
      <c r="C1948" t="s">
        <v>8832</v>
      </c>
      <c r="D1948" t="s">
        <v>8833</v>
      </c>
      <c r="E1948" t="s">
        <v>714</v>
      </c>
      <c r="F1948" t="s">
        <v>42</v>
      </c>
      <c r="G1948" t="s">
        <v>8834</v>
      </c>
      <c r="H1948" t="s">
        <v>1397</v>
      </c>
      <c r="I1948" t="s">
        <v>20</v>
      </c>
      <c r="J1948" t="s">
        <v>8835</v>
      </c>
      <c r="K1948" t="s">
        <v>93</v>
      </c>
      <c r="L1948" t="s">
        <v>8836</v>
      </c>
    </row>
    <row r="1949" spans="1:12" x14ac:dyDescent="0.2">
      <c r="A1949" t="s">
        <v>8837</v>
      </c>
      <c r="B1949" t="s">
        <v>8838</v>
      </c>
      <c r="C1949" t="s">
        <v>8839</v>
      </c>
      <c r="D1949" t="s">
        <v>8840</v>
      </c>
      <c r="E1949" t="s">
        <v>41</v>
      </c>
      <c r="F1949" t="s">
        <v>42</v>
      </c>
      <c r="G1949" t="s">
        <v>107</v>
      </c>
      <c r="H1949" t="s">
        <v>108</v>
      </c>
      <c r="I1949" t="s">
        <v>20</v>
      </c>
      <c r="J1949" t="s">
        <v>21</v>
      </c>
      <c r="K1949" t="s">
        <v>22</v>
      </c>
      <c r="L1949" t="s">
        <v>23</v>
      </c>
    </row>
    <row r="1950" spans="1:12" x14ac:dyDescent="0.2">
      <c r="A1950" t="s">
        <v>8841</v>
      </c>
      <c r="B1950" t="s">
        <v>8842</v>
      </c>
      <c r="C1950" t="s">
        <v>8843</v>
      </c>
      <c r="D1950" t="s">
        <v>8844</v>
      </c>
      <c r="E1950" t="s">
        <v>2365</v>
      </c>
      <c r="F1950" t="s">
        <v>42</v>
      </c>
      <c r="G1950" t="s">
        <v>961</v>
      </c>
      <c r="H1950" t="s">
        <v>8845</v>
      </c>
      <c r="I1950" t="s">
        <v>20</v>
      </c>
      <c r="J1950" t="s">
        <v>175</v>
      </c>
      <c r="K1950" t="s">
        <v>22</v>
      </c>
      <c r="L1950" t="s">
        <v>176</v>
      </c>
    </row>
    <row r="1951" spans="1:12" x14ac:dyDescent="0.2">
      <c r="A1951" t="s">
        <v>8846</v>
      </c>
      <c r="B1951" t="s">
        <v>8847</v>
      </c>
      <c r="C1951" t="s">
        <v>8848</v>
      </c>
      <c r="D1951" t="s">
        <v>8849</v>
      </c>
      <c r="E1951" t="s">
        <v>113</v>
      </c>
      <c r="F1951" t="s">
        <v>120</v>
      </c>
      <c r="G1951" t="s">
        <v>8850</v>
      </c>
      <c r="H1951" t="s">
        <v>511</v>
      </c>
      <c r="I1951" t="s">
        <v>20</v>
      </c>
      <c r="J1951" t="s">
        <v>123</v>
      </c>
      <c r="K1951" t="s">
        <v>124</v>
      </c>
      <c r="L1951" t="s">
        <v>125</v>
      </c>
    </row>
    <row r="1952" spans="1:12" x14ac:dyDescent="0.2">
      <c r="A1952" t="s">
        <v>8851</v>
      </c>
      <c r="B1952" t="s">
        <v>8852</v>
      </c>
      <c r="C1952" t="s">
        <v>8853</v>
      </c>
      <c r="D1952" t="s">
        <v>8854</v>
      </c>
      <c r="E1952" t="s">
        <v>41</v>
      </c>
      <c r="F1952" t="s">
        <v>42</v>
      </c>
      <c r="G1952" t="s">
        <v>289</v>
      </c>
      <c r="H1952" t="s">
        <v>234</v>
      </c>
      <c r="I1952" t="s">
        <v>20</v>
      </c>
      <c r="J1952" t="s">
        <v>21</v>
      </c>
      <c r="K1952" t="s">
        <v>22</v>
      </c>
      <c r="L1952" t="s">
        <v>23</v>
      </c>
    </row>
    <row r="1953" spans="1:12" x14ac:dyDescent="0.2">
      <c r="A1953" t="s">
        <v>8855</v>
      </c>
      <c r="B1953" t="s">
        <v>8856</v>
      </c>
      <c r="C1953" t="s">
        <v>8857</v>
      </c>
      <c r="D1953" t="s">
        <v>8858</v>
      </c>
      <c r="E1953" t="s">
        <v>627</v>
      </c>
      <c r="F1953" t="s">
        <v>17</v>
      </c>
      <c r="G1953" t="s">
        <v>8859</v>
      </c>
      <c r="H1953" t="s">
        <v>1397</v>
      </c>
      <c r="I1953" t="s">
        <v>20</v>
      </c>
      <c r="J1953" t="s">
        <v>1370</v>
      </c>
      <c r="K1953" t="s">
        <v>46</v>
      </c>
      <c r="L1953" t="s">
        <v>1371</v>
      </c>
    </row>
    <row r="1954" spans="1:12" x14ac:dyDescent="0.2">
      <c r="A1954" t="s">
        <v>8860</v>
      </c>
      <c r="B1954" t="s">
        <v>8861</v>
      </c>
      <c r="C1954" t="s">
        <v>8862</v>
      </c>
      <c r="D1954" t="s">
        <v>8863</v>
      </c>
      <c r="E1954" t="s">
        <v>412</v>
      </c>
      <c r="F1954" t="s">
        <v>42</v>
      </c>
      <c r="G1954" t="s">
        <v>4614</v>
      </c>
      <c r="H1954" t="s">
        <v>30</v>
      </c>
      <c r="I1954" t="s">
        <v>20</v>
      </c>
      <c r="J1954" t="s">
        <v>312</v>
      </c>
      <c r="K1954" t="s">
        <v>22</v>
      </c>
      <c r="L1954" t="s">
        <v>313</v>
      </c>
    </row>
    <row r="1955" spans="1:12" x14ac:dyDescent="0.2">
      <c r="A1955" t="s">
        <v>8864</v>
      </c>
      <c r="B1955" t="s">
        <v>8865</v>
      </c>
      <c r="C1955" t="s">
        <v>8866</v>
      </c>
      <c r="D1955" t="s">
        <v>8867</v>
      </c>
      <c r="E1955" t="s">
        <v>41</v>
      </c>
      <c r="F1955" t="s">
        <v>42</v>
      </c>
      <c r="G1955" t="s">
        <v>289</v>
      </c>
      <c r="H1955" t="s">
        <v>234</v>
      </c>
      <c r="I1955" t="s">
        <v>20</v>
      </c>
      <c r="J1955" t="s">
        <v>21</v>
      </c>
      <c r="K1955" t="s">
        <v>22</v>
      </c>
      <c r="L1955" t="s">
        <v>23</v>
      </c>
    </row>
    <row r="1956" spans="1:12" x14ac:dyDescent="0.2">
      <c r="A1956" t="s">
        <v>8868</v>
      </c>
      <c r="B1956" t="s">
        <v>8869</v>
      </c>
      <c r="C1956" t="s">
        <v>8870</v>
      </c>
      <c r="D1956" t="s">
        <v>8871</v>
      </c>
      <c r="E1956" t="s">
        <v>41</v>
      </c>
      <c r="F1956" t="s">
        <v>42</v>
      </c>
      <c r="G1956" t="s">
        <v>107</v>
      </c>
      <c r="H1956" t="s">
        <v>234</v>
      </c>
      <c r="I1956" t="s">
        <v>20</v>
      </c>
      <c r="J1956" t="s">
        <v>21</v>
      </c>
      <c r="K1956" t="s">
        <v>22</v>
      </c>
      <c r="L1956" t="s">
        <v>23</v>
      </c>
    </row>
    <row r="1957" spans="1:12" x14ac:dyDescent="0.2">
      <c r="A1957" t="s">
        <v>8872</v>
      </c>
      <c r="B1957" t="s">
        <v>8873</v>
      </c>
      <c r="C1957" t="s">
        <v>8874</v>
      </c>
      <c r="D1957" t="s">
        <v>8875</v>
      </c>
      <c r="E1957" t="s">
        <v>41</v>
      </c>
      <c r="F1957" t="s">
        <v>42</v>
      </c>
      <c r="G1957" t="s">
        <v>107</v>
      </c>
      <c r="H1957" t="s">
        <v>108</v>
      </c>
      <c r="I1957" t="s">
        <v>20</v>
      </c>
      <c r="J1957" t="s">
        <v>21</v>
      </c>
      <c r="K1957" t="s">
        <v>22</v>
      </c>
      <c r="L1957" t="s">
        <v>23</v>
      </c>
    </row>
    <row r="1958" spans="1:12" x14ac:dyDescent="0.2">
      <c r="A1958" t="s">
        <v>8876</v>
      </c>
      <c r="B1958" t="s">
        <v>8877</v>
      </c>
      <c r="C1958" t="s">
        <v>8878</v>
      </c>
      <c r="D1958" t="s">
        <v>8879</v>
      </c>
      <c r="E1958" t="s">
        <v>1451</v>
      </c>
      <c r="F1958" t="s">
        <v>142</v>
      </c>
      <c r="G1958" t="s">
        <v>1452</v>
      </c>
      <c r="H1958" t="s">
        <v>5195</v>
      </c>
      <c r="I1958" t="s">
        <v>20</v>
      </c>
      <c r="J1958" t="s">
        <v>21</v>
      </c>
      <c r="K1958" t="s">
        <v>22</v>
      </c>
      <c r="L1958" t="s">
        <v>23</v>
      </c>
    </row>
    <row r="1959" spans="1:12" x14ac:dyDescent="0.2">
      <c r="A1959" t="s">
        <v>8880</v>
      </c>
      <c r="B1959" t="s">
        <v>8881</v>
      </c>
      <c r="C1959" t="s">
        <v>8882</v>
      </c>
      <c r="D1959" t="s">
        <v>8883</v>
      </c>
      <c r="E1959" t="s">
        <v>627</v>
      </c>
      <c r="F1959" t="s">
        <v>17</v>
      </c>
      <c r="G1959" t="s">
        <v>8884</v>
      </c>
      <c r="H1959" t="s">
        <v>637</v>
      </c>
      <c r="I1959" t="s">
        <v>20</v>
      </c>
      <c r="J1959" t="s">
        <v>4135</v>
      </c>
      <c r="K1959" t="s">
        <v>167</v>
      </c>
      <c r="L1959" t="s">
        <v>4136</v>
      </c>
    </row>
    <row r="1960" spans="1:12" x14ac:dyDescent="0.2">
      <c r="A1960" t="s">
        <v>8885</v>
      </c>
      <c r="B1960" t="s">
        <v>8886</v>
      </c>
      <c r="C1960" t="s">
        <v>8887</v>
      </c>
      <c r="D1960" t="s">
        <v>8888</v>
      </c>
      <c r="E1960" t="s">
        <v>459</v>
      </c>
      <c r="F1960" t="s">
        <v>42</v>
      </c>
      <c r="G1960" t="s">
        <v>8889</v>
      </c>
      <c r="H1960" t="s">
        <v>4097</v>
      </c>
      <c r="I1960" t="s">
        <v>20</v>
      </c>
      <c r="J1960" t="s">
        <v>6099</v>
      </c>
      <c r="K1960" t="s">
        <v>46</v>
      </c>
      <c r="L1960" t="s">
        <v>6100</v>
      </c>
    </row>
    <row r="1961" spans="1:12" x14ac:dyDescent="0.2">
      <c r="A1961" t="s">
        <v>8890</v>
      </c>
      <c r="B1961" t="s">
        <v>8891</v>
      </c>
      <c r="C1961" t="s">
        <v>8892</v>
      </c>
      <c r="D1961" t="s">
        <v>8893</v>
      </c>
      <c r="E1961" t="s">
        <v>431</v>
      </c>
      <c r="F1961" t="s">
        <v>17</v>
      </c>
      <c r="G1961" t="s">
        <v>8894</v>
      </c>
      <c r="H1961" t="s">
        <v>30</v>
      </c>
      <c r="I1961" t="s">
        <v>20</v>
      </c>
      <c r="J1961" t="s">
        <v>381</v>
      </c>
      <c r="K1961" t="s">
        <v>167</v>
      </c>
      <c r="L1961" t="s">
        <v>382</v>
      </c>
    </row>
    <row r="1962" spans="1:12" x14ac:dyDescent="0.2">
      <c r="A1962" t="s">
        <v>8895</v>
      </c>
      <c r="B1962" t="s">
        <v>8896</v>
      </c>
      <c r="C1962" t="s">
        <v>8897</v>
      </c>
      <c r="D1962" t="s">
        <v>23</v>
      </c>
      <c r="E1962" t="s">
        <v>211</v>
      </c>
      <c r="F1962" t="s">
        <v>17</v>
      </c>
      <c r="G1962" t="s">
        <v>206</v>
      </c>
      <c r="H1962" t="s">
        <v>212</v>
      </c>
      <c r="I1962" t="s">
        <v>20</v>
      </c>
      <c r="J1962" t="s">
        <v>21</v>
      </c>
      <c r="K1962" t="s">
        <v>22</v>
      </c>
      <c r="L1962" t="s">
        <v>23</v>
      </c>
    </row>
    <row r="1963" spans="1:12" x14ac:dyDescent="0.2">
      <c r="A1963" t="s">
        <v>8898</v>
      </c>
      <c r="B1963" t="s">
        <v>8899</v>
      </c>
      <c r="C1963" t="s">
        <v>8900</v>
      </c>
      <c r="D1963" t="s">
        <v>5152</v>
      </c>
      <c r="E1963" t="s">
        <v>141</v>
      </c>
      <c r="F1963" t="s">
        <v>42</v>
      </c>
      <c r="H1963" t="s">
        <v>853</v>
      </c>
      <c r="I1963" t="s">
        <v>20</v>
      </c>
      <c r="J1963" t="s">
        <v>365</v>
      </c>
      <c r="K1963" t="s">
        <v>22</v>
      </c>
      <c r="L1963" t="s">
        <v>366</v>
      </c>
    </row>
    <row r="1964" spans="1:12" x14ac:dyDescent="0.2">
      <c r="A1964" t="s">
        <v>8901</v>
      </c>
      <c r="B1964" t="s">
        <v>8902</v>
      </c>
      <c r="C1964" t="s">
        <v>8903</v>
      </c>
      <c r="D1964" t="s">
        <v>8904</v>
      </c>
      <c r="E1964" t="s">
        <v>1085</v>
      </c>
      <c r="F1964" t="s">
        <v>17</v>
      </c>
      <c r="G1964" t="s">
        <v>8905</v>
      </c>
      <c r="H1964" t="s">
        <v>19</v>
      </c>
      <c r="I1964" t="s">
        <v>20</v>
      </c>
      <c r="J1964" t="s">
        <v>21</v>
      </c>
      <c r="K1964" t="s">
        <v>22</v>
      </c>
      <c r="L1964" t="s">
        <v>23</v>
      </c>
    </row>
    <row r="1965" spans="1:12" x14ac:dyDescent="0.2">
      <c r="A1965" t="s">
        <v>8906</v>
      </c>
      <c r="B1965" t="s">
        <v>8907</v>
      </c>
      <c r="C1965" t="s">
        <v>8908</v>
      </c>
      <c r="D1965" t="s">
        <v>8909</v>
      </c>
      <c r="E1965" t="s">
        <v>41</v>
      </c>
      <c r="F1965" t="s">
        <v>120</v>
      </c>
      <c r="G1965" t="s">
        <v>8910</v>
      </c>
      <c r="H1965" t="s">
        <v>8911</v>
      </c>
      <c r="I1965" t="s">
        <v>20</v>
      </c>
      <c r="J1965" t="s">
        <v>468</v>
      </c>
      <c r="K1965" t="s">
        <v>46</v>
      </c>
      <c r="L1965" t="s">
        <v>469</v>
      </c>
    </row>
    <row r="1966" spans="1:12" x14ac:dyDescent="0.2">
      <c r="A1966" t="s">
        <v>8912</v>
      </c>
      <c r="B1966" t="s">
        <v>8913</v>
      </c>
      <c r="C1966" t="s">
        <v>8914</v>
      </c>
      <c r="D1966" t="s">
        <v>8915</v>
      </c>
      <c r="E1966" t="s">
        <v>277</v>
      </c>
      <c r="F1966" t="s">
        <v>142</v>
      </c>
      <c r="G1966" t="s">
        <v>8916</v>
      </c>
      <c r="H1966" t="s">
        <v>8338</v>
      </c>
      <c r="I1966" t="s">
        <v>20</v>
      </c>
      <c r="J1966" t="s">
        <v>8917</v>
      </c>
      <c r="K1966" t="s">
        <v>84</v>
      </c>
      <c r="L1966" t="s">
        <v>8918</v>
      </c>
    </row>
    <row r="1967" spans="1:12" x14ac:dyDescent="0.2">
      <c r="A1967" t="s">
        <v>8919</v>
      </c>
      <c r="B1967" t="s">
        <v>8920</v>
      </c>
      <c r="C1967" t="s">
        <v>8921</v>
      </c>
      <c r="D1967" t="s">
        <v>8922</v>
      </c>
      <c r="E1967" t="s">
        <v>1224</v>
      </c>
      <c r="F1967" t="s">
        <v>1225</v>
      </c>
      <c r="G1967" t="s">
        <v>1970</v>
      </c>
      <c r="H1967" t="s">
        <v>8923</v>
      </c>
      <c r="I1967" t="s">
        <v>20</v>
      </c>
      <c r="J1967" t="s">
        <v>3013</v>
      </c>
      <c r="K1967" t="s">
        <v>22</v>
      </c>
      <c r="L1967" t="s">
        <v>3014</v>
      </c>
    </row>
    <row r="1968" spans="1:12" x14ac:dyDescent="0.2">
      <c r="A1968" t="s">
        <v>8924</v>
      </c>
      <c r="B1968" t="s">
        <v>8925</v>
      </c>
      <c r="C1968" t="s">
        <v>8926</v>
      </c>
      <c r="D1968" t="s">
        <v>23</v>
      </c>
      <c r="E1968" t="s">
        <v>205</v>
      </c>
      <c r="G1968" t="s">
        <v>206</v>
      </c>
      <c r="H1968" t="s">
        <v>63</v>
      </c>
      <c r="I1968" t="s">
        <v>20</v>
      </c>
      <c r="J1968" t="s">
        <v>21</v>
      </c>
      <c r="K1968" t="s">
        <v>22</v>
      </c>
      <c r="L1968" t="s">
        <v>23</v>
      </c>
    </row>
    <row r="1969" spans="1:12" x14ac:dyDescent="0.2">
      <c r="A1969" t="s">
        <v>8927</v>
      </c>
      <c r="B1969" t="s">
        <v>8928</v>
      </c>
      <c r="C1969" t="s">
        <v>8929</v>
      </c>
      <c r="D1969" t="s">
        <v>8930</v>
      </c>
      <c r="E1969" t="s">
        <v>113</v>
      </c>
      <c r="F1969" t="s">
        <v>120</v>
      </c>
      <c r="G1969" t="s">
        <v>8931</v>
      </c>
      <c r="H1969" t="s">
        <v>3224</v>
      </c>
      <c r="I1969" t="s">
        <v>20</v>
      </c>
      <c r="J1969" t="s">
        <v>1895</v>
      </c>
      <c r="K1969" t="s">
        <v>1079</v>
      </c>
      <c r="L1969" t="s">
        <v>1896</v>
      </c>
    </row>
    <row r="1970" spans="1:12" x14ac:dyDescent="0.2">
      <c r="A1970" t="s">
        <v>8932</v>
      </c>
      <c r="B1970" t="s">
        <v>8933</v>
      </c>
      <c r="C1970" t="s">
        <v>8934</v>
      </c>
      <c r="D1970" t="s">
        <v>8935</v>
      </c>
      <c r="E1970" t="s">
        <v>714</v>
      </c>
      <c r="F1970" t="s">
        <v>42</v>
      </c>
      <c r="G1970" t="s">
        <v>8936</v>
      </c>
      <c r="H1970" t="s">
        <v>1397</v>
      </c>
      <c r="I1970" t="s">
        <v>20</v>
      </c>
      <c r="J1970" t="s">
        <v>365</v>
      </c>
      <c r="K1970" t="s">
        <v>22</v>
      </c>
      <c r="L1970" t="s">
        <v>366</v>
      </c>
    </row>
    <row r="1971" spans="1:12" x14ac:dyDescent="0.2">
      <c r="A1971" t="s">
        <v>8937</v>
      </c>
      <c r="B1971" t="s">
        <v>8938</v>
      </c>
      <c r="C1971" t="s">
        <v>8939</v>
      </c>
      <c r="D1971" t="s">
        <v>8940</v>
      </c>
      <c r="E1971" t="s">
        <v>16</v>
      </c>
      <c r="F1971" t="s">
        <v>17</v>
      </c>
      <c r="G1971" t="s">
        <v>8941</v>
      </c>
      <c r="H1971" t="s">
        <v>19</v>
      </c>
      <c r="I1971" t="s">
        <v>20</v>
      </c>
      <c r="J1971" t="s">
        <v>21</v>
      </c>
      <c r="K1971" t="s">
        <v>22</v>
      </c>
      <c r="L1971" t="s">
        <v>23</v>
      </c>
    </row>
    <row r="1972" spans="1:12" x14ac:dyDescent="0.2">
      <c r="A1972" t="s">
        <v>8942</v>
      </c>
      <c r="B1972" t="s">
        <v>8943</v>
      </c>
      <c r="C1972" t="s">
        <v>8944</v>
      </c>
      <c r="D1972" t="s">
        <v>693</v>
      </c>
      <c r="E1972" t="s">
        <v>200</v>
      </c>
      <c r="F1972" t="s">
        <v>42</v>
      </c>
      <c r="G1972" t="s">
        <v>201</v>
      </c>
      <c r="H1972" t="s">
        <v>30</v>
      </c>
      <c r="I1972" t="s">
        <v>20</v>
      </c>
      <c r="J1972" t="s">
        <v>304</v>
      </c>
      <c r="K1972" t="s">
        <v>22</v>
      </c>
      <c r="L1972" t="s">
        <v>305</v>
      </c>
    </row>
    <row r="1973" spans="1:12" x14ac:dyDescent="0.2">
      <c r="A1973" t="s">
        <v>8945</v>
      </c>
      <c r="B1973" t="s">
        <v>8946</v>
      </c>
      <c r="C1973" t="s">
        <v>8947</v>
      </c>
      <c r="D1973" t="s">
        <v>8948</v>
      </c>
      <c r="E1973" t="s">
        <v>113</v>
      </c>
      <c r="F1973" t="s">
        <v>120</v>
      </c>
      <c r="G1973" t="s">
        <v>8949</v>
      </c>
      <c r="H1973" t="s">
        <v>8950</v>
      </c>
      <c r="I1973" t="s">
        <v>20</v>
      </c>
      <c r="J1973" t="s">
        <v>123</v>
      </c>
      <c r="K1973" t="s">
        <v>124</v>
      </c>
      <c r="L1973" t="s">
        <v>125</v>
      </c>
    </row>
    <row r="1974" spans="1:12" x14ac:dyDescent="0.2">
      <c r="A1974" t="s">
        <v>8951</v>
      </c>
      <c r="B1974" t="s">
        <v>8952</v>
      </c>
      <c r="C1974" t="s">
        <v>8953</v>
      </c>
      <c r="D1974" t="s">
        <v>8954</v>
      </c>
      <c r="E1974" t="s">
        <v>431</v>
      </c>
      <c r="F1974" t="s">
        <v>17</v>
      </c>
      <c r="G1974" t="s">
        <v>8955</v>
      </c>
      <c r="H1974" t="s">
        <v>30</v>
      </c>
      <c r="I1974" t="s">
        <v>20</v>
      </c>
      <c r="J1974" t="s">
        <v>563</v>
      </c>
      <c r="K1974" t="s">
        <v>22</v>
      </c>
      <c r="L1974" t="s">
        <v>564</v>
      </c>
    </row>
    <row r="1975" spans="1:12" x14ac:dyDescent="0.2">
      <c r="A1975" t="s">
        <v>8956</v>
      </c>
      <c r="B1975" t="s">
        <v>8957</v>
      </c>
      <c r="C1975" t="s">
        <v>8958</v>
      </c>
      <c r="D1975" t="s">
        <v>8959</v>
      </c>
      <c r="E1975" t="s">
        <v>35</v>
      </c>
      <c r="F1975" t="s">
        <v>17</v>
      </c>
      <c r="G1975" t="s">
        <v>36</v>
      </c>
      <c r="H1975" t="s">
        <v>30</v>
      </c>
      <c r="I1975" t="s">
        <v>20</v>
      </c>
      <c r="J1975" t="s">
        <v>2486</v>
      </c>
      <c r="K1975" t="s">
        <v>46</v>
      </c>
      <c r="L1975" t="s">
        <v>2487</v>
      </c>
    </row>
    <row r="1976" spans="1:12" x14ac:dyDescent="0.2">
      <c r="A1976" t="s">
        <v>8960</v>
      </c>
      <c r="B1976" t="s">
        <v>8961</v>
      </c>
      <c r="C1976" t="s">
        <v>8962</v>
      </c>
      <c r="D1976" t="s">
        <v>8963</v>
      </c>
      <c r="E1976" t="s">
        <v>591</v>
      </c>
      <c r="F1976" t="s">
        <v>42</v>
      </c>
      <c r="G1976" t="s">
        <v>8964</v>
      </c>
      <c r="H1976" t="s">
        <v>19</v>
      </c>
      <c r="I1976" t="s">
        <v>20</v>
      </c>
      <c r="J1976" t="s">
        <v>21</v>
      </c>
      <c r="K1976" t="s">
        <v>22</v>
      </c>
      <c r="L1976" t="s">
        <v>23</v>
      </c>
    </row>
    <row r="1977" spans="1:12" x14ac:dyDescent="0.2">
      <c r="A1977" t="s">
        <v>8965</v>
      </c>
      <c r="B1977" t="s">
        <v>8966</v>
      </c>
      <c r="C1977" t="s">
        <v>8967</v>
      </c>
      <c r="D1977" t="s">
        <v>8968</v>
      </c>
      <c r="E1977" t="s">
        <v>80</v>
      </c>
      <c r="F1977" t="s">
        <v>42</v>
      </c>
      <c r="G1977" t="s">
        <v>8969</v>
      </c>
      <c r="H1977" t="s">
        <v>82</v>
      </c>
      <c r="I1977" t="s">
        <v>20</v>
      </c>
      <c r="J1977" t="s">
        <v>2287</v>
      </c>
      <c r="K1977" t="s">
        <v>146</v>
      </c>
      <c r="L1977" t="s">
        <v>2288</v>
      </c>
    </row>
    <row r="1978" spans="1:12" x14ac:dyDescent="0.2">
      <c r="A1978" t="s">
        <v>8970</v>
      </c>
      <c r="B1978" t="s">
        <v>8971</v>
      </c>
      <c r="C1978" t="s">
        <v>8972</v>
      </c>
      <c r="D1978" t="s">
        <v>8973</v>
      </c>
      <c r="E1978" t="s">
        <v>28</v>
      </c>
      <c r="F1978" t="s">
        <v>17</v>
      </c>
      <c r="G1978" t="s">
        <v>8974</v>
      </c>
      <c r="H1978" t="s">
        <v>30</v>
      </c>
      <c r="I1978" t="s">
        <v>20</v>
      </c>
      <c r="J1978" t="s">
        <v>563</v>
      </c>
      <c r="K1978" t="s">
        <v>22</v>
      </c>
      <c r="L1978" t="s">
        <v>564</v>
      </c>
    </row>
    <row r="1979" spans="1:12" x14ac:dyDescent="0.2">
      <c r="A1979" t="s">
        <v>8975</v>
      </c>
      <c r="B1979" t="s">
        <v>8976</v>
      </c>
      <c r="C1979" t="s">
        <v>8977</v>
      </c>
      <c r="D1979" t="s">
        <v>8978</v>
      </c>
      <c r="E1979" t="s">
        <v>459</v>
      </c>
      <c r="F1979" t="s">
        <v>42</v>
      </c>
      <c r="G1979" t="s">
        <v>8979</v>
      </c>
      <c r="H1979" t="s">
        <v>73</v>
      </c>
      <c r="I1979" t="s">
        <v>20</v>
      </c>
      <c r="J1979" t="s">
        <v>2075</v>
      </c>
      <c r="K1979" t="s">
        <v>873</v>
      </c>
      <c r="L1979" t="s">
        <v>2076</v>
      </c>
    </row>
    <row r="1980" spans="1:12" x14ac:dyDescent="0.2">
      <c r="A1980" t="s">
        <v>8980</v>
      </c>
      <c r="B1980" t="s">
        <v>8981</v>
      </c>
      <c r="C1980" t="s">
        <v>8982</v>
      </c>
      <c r="D1980" t="s">
        <v>8983</v>
      </c>
      <c r="E1980" t="s">
        <v>5489</v>
      </c>
      <c r="F1980" t="s">
        <v>17</v>
      </c>
      <c r="G1980" t="s">
        <v>5490</v>
      </c>
      <c r="H1980" t="s">
        <v>30</v>
      </c>
      <c r="I1980" t="s">
        <v>20</v>
      </c>
      <c r="J1980" t="s">
        <v>21</v>
      </c>
      <c r="K1980" t="s">
        <v>22</v>
      </c>
      <c r="L1980" t="s">
        <v>23</v>
      </c>
    </row>
    <row r="1981" spans="1:12" x14ac:dyDescent="0.2">
      <c r="A1981" t="s">
        <v>8984</v>
      </c>
      <c r="B1981" t="s">
        <v>8985</v>
      </c>
      <c r="C1981" t="s">
        <v>8986</v>
      </c>
      <c r="D1981" t="s">
        <v>8987</v>
      </c>
      <c r="E1981" t="s">
        <v>1653</v>
      </c>
      <c r="F1981" t="s">
        <v>42</v>
      </c>
      <c r="G1981" t="s">
        <v>2656</v>
      </c>
      <c r="H1981" t="s">
        <v>8988</v>
      </c>
      <c r="I1981" t="s">
        <v>20</v>
      </c>
      <c r="J1981" t="s">
        <v>630</v>
      </c>
      <c r="K1981" t="s">
        <v>483</v>
      </c>
      <c r="L1981" t="s">
        <v>631</v>
      </c>
    </row>
    <row r="1982" spans="1:12" x14ac:dyDescent="0.2">
      <c r="A1982" t="s">
        <v>8989</v>
      </c>
      <c r="B1982" t="s">
        <v>8990</v>
      </c>
      <c r="C1982" t="s">
        <v>8991</v>
      </c>
      <c r="D1982" t="s">
        <v>159</v>
      </c>
      <c r="E1982" t="s">
        <v>41</v>
      </c>
      <c r="F1982" t="s">
        <v>42</v>
      </c>
      <c r="G1982" t="s">
        <v>160</v>
      </c>
      <c r="H1982" t="s">
        <v>161</v>
      </c>
      <c r="I1982" t="s">
        <v>20</v>
      </c>
      <c r="J1982" t="s">
        <v>123</v>
      </c>
      <c r="K1982" t="s">
        <v>124</v>
      </c>
      <c r="L1982" t="s">
        <v>125</v>
      </c>
    </row>
    <row r="1983" spans="1:12" x14ac:dyDescent="0.2">
      <c r="A1983" t="s">
        <v>8992</v>
      </c>
      <c r="B1983" t="s">
        <v>8993</v>
      </c>
      <c r="C1983" t="s">
        <v>8994</v>
      </c>
      <c r="D1983" t="s">
        <v>8995</v>
      </c>
      <c r="E1983" t="s">
        <v>41</v>
      </c>
      <c r="F1983" t="s">
        <v>42</v>
      </c>
      <c r="G1983" t="s">
        <v>107</v>
      </c>
      <c r="H1983" t="s">
        <v>108</v>
      </c>
      <c r="I1983" t="s">
        <v>20</v>
      </c>
      <c r="J1983" t="s">
        <v>21</v>
      </c>
      <c r="K1983" t="s">
        <v>22</v>
      </c>
      <c r="L1983" t="s">
        <v>23</v>
      </c>
    </row>
    <row r="1984" spans="1:12" x14ac:dyDescent="0.2">
      <c r="A1984" t="s">
        <v>8996</v>
      </c>
      <c r="B1984" t="s">
        <v>8997</v>
      </c>
      <c r="C1984" t="s">
        <v>8998</v>
      </c>
      <c r="D1984" t="s">
        <v>8999</v>
      </c>
      <c r="E1984" t="s">
        <v>917</v>
      </c>
      <c r="F1984" t="s">
        <v>42</v>
      </c>
      <c r="G1984" t="s">
        <v>918</v>
      </c>
      <c r="H1984" t="s">
        <v>3917</v>
      </c>
      <c r="I1984" t="s">
        <v>20</v>
      </c>
      <c r="J1984" t="s">
        <v>21</v>
      </c>
      <c r="K1984" t="s">
        <v>22</v>
      </c>
      <c r="L1984" t="s">
        <v>23</v>
      </c>
    </row>
    <row r="1985" spans="1:12" x14ac:dyDescent="0.2">
      <c r="A1985" t="s">
        <v>9000</v>
      </c>
      <c r="B1985" t="s">
        <v>9001</v>
      </c>
      <c r="C1985" t="s">
        <v>9002</v>
      </c>
      <c r="D1985" t="s">
        <v>23</v>
      </c>
      <c r="E1985" t="s">
        <v>743</v>
      </c>
      <c r="F1985" t="s">
        <v>17</v>
      </c>
      <c r="G1985" t="s">
        <v>206</v>
      </c>
      <c r="H1985" t="s">
        <v>212</v>
      </c>
      <c r="I1985" t="s">
        <v>20</v>
      </c>
      <c r="J1985" t="s">
        <v>21</v>
      </c>
      <c r="K1985" t="s">
        <v>22</v>
      </c>
      <c r="L1985" t="s">
        <v>23</v>
      </c>
    </row>
    <row r="1986" spans="1:12" x14ac:dyDescent="0.2">
      <c r="A1986" t="s">
        <v>9003</v>
      </c>
      <c r="B1986" t="s">
        <v>9004</v>
      </c>
      <c r="C1986" t="s">
        <v>9005</v>
      </c>
      <c r="D1986" t="s">
        <v>23</v>
      </c>
      <c r="E1986" t="s">
        <v>268</v>
      </c>
      <c r="F1986" t="s">
        <v>17</v>
      </c>
      <c r="G1986" t="s">
        <v>206</v>
      </c>
      <c r="H1986" t="s">
        <v>212</v>
      </c>
      <c r="I1986" t="s">
        <v>20</v>
      </c>
      <c r="J1986" t="s">
        <v>21</v>
      </c>
      <c r="K1986" t="s">
        <v>22</v>
      </c>
      <c r="L1986" t="s">
        <v>23</v>
      </c>
    </row>
    <row r="1987" spans="1:12" x14ac:dyDescent="0.2">
      <c r="A1987" t="s">
        <v>9006</v>
      </c>
      <c r="B1987" t="s">
        <v>9007</v>
      </c>
      <c r="C1987" t="s">
        <v>9008</v>
      </c>
      <c r="D1987" t="s">
        <v>23</v>
      </c>
      <c r="E1987" t="s">
        <v>979</v>
      </c>
      <c r="F1987" t="s">
        <v>17</v>
      </c>
      <c r="G1987" t="s">
        <v>7342</v>
      </c>
      <c r="H1987" t="s">
        <v>30</v>
      </c>
      <c r="I1987" t="s">
        <v>20</v>
      </c>
      <c r="J1987" t="s">
        <v>21</v>
      </c>
      <c r="K1987" t="s">
        <v>22</v>
      </c>
      <c r="L1987" t="s">
        <v>23</v>
      </c>
    </row>
    <row r="1988" spans="1:12" x14ac:dyDescent="0.2">
      <c r="A1988" t="s">
        <v>9009</v>
      </c>
      <c r="B1988" t="s">
        <v>9010</v>
      </c>
      <c r="C1988" t="s">
        <v>9011</v>
      </c>
      <c r="D1988" t="s">
        <v>9012</v>
      </c>
      <c r="E1988" t="s">
        <v>52</v>
      </c>
      <c r="F1988" t="s">
        <v>42</v>
      </c>
      <c r="G1988" t="s">
        <v>9013</v>
      </c>
      <c r="H1988" t="s">
        <v>380</v>
      </c>
      <c r="I1988" t="s">
        <v>20</v>
      </c>
      <c r="J1988" t="s">
        <v>74</v>
      </c>
      <c r="K1988" t="s">
        <v>22</v>
      </c>
      <c r="L1988" t="s">
        <v>75</v>
      </c>
    </row>
    <row r="1989" spans="1:12" x14ac:dyDescent="0.2">
      <c r="A1989" t="s">
        <v>9014</v>
      </c>
      <c r="B1989" t="s">
        <v>9015</v>
      </c>
      <c r="C1989" t="s">
        <v>9016</v>
      </c>
      <c r="D1989" t="s">
        <v>9017</v>
      </c>
      <c r="E1989" t="s">
        <v>113</v>
      </c>
      <c r="F1989" t="s">
        <v>999</v>
      </c>
      <c r="G1989" t="s">
        <v>9018</v>
      </c>
      <c r="H1989" t="s">
        <v>9019</v>
      </c>
      <c r="I1989" t="s">
        <v>20</v>
      </c>
      <c r="J1989" t="s">
        <v>6079</v>
      </c>
      <c r="K1989" t="s">
        <v>167</v>
      </c>
      <c r="L1989" t="s">
        <v>6080</v>
      </c>
    </row>
    <row r="1990" spans="1:12" x14ac:dyDescent="0.2">
      <c r="A1990" t="s">
        <v>9020</v>
      </c>
      <c r="B1990" t="s">
        <v>9021</v>
      </c>
      <c r="C1990" t="s">
        <v>9022</v>
      </c>
      <c r="D1990" t="s">
        <v>9023</v>
      </c>
      <c r="E1990" t="s">
        <v>339</v>
      </c>
      <c r="F1990" t="s">
        <v>142</v>
      </c>
      <c r="G1990" t="s">
        <v>9024</v>
      </c>
      <c r="H1990" t="s">
        <v>9025</v>
      </c>
      <c r="I1990" t="s">
        <v>20</v>
      </c>
      <c r="J1990" t="s">
        <v>5529</v>
      </c>
      <c r="K1990" t="s">
        <v>604</v>
      </c>
      <c r="L1990" t="s">
        <v>5530</v>
      </c>
    </row>
    <row r="1991" spans="1:12" x14ac:dyDescent="0.2">
      <c r="A1991" t="s">
        <v>177</v>
      </c>
      <c r="B1991" t="s">
        <v>9026</v>
      </c>
      <c r="C1991" t="s">
        <v>9027</v>
      </c>
      <c r="D1991" t="s">
        <v>705</v>
      </c>
      <c r="E1991" t="s">
        <v>181</v>
      </c>
      <c r="F1991" t="s">
        <v>182</v>
      </c>
      <c r="G1991" t="s">
        <v>183</v>
      </c>
      <c r="H1991" t="s">
        <v>4111</v>
      </c>
      <c r="I1991" t="s">
        <v>20</v>
      </c>
      <c r="J1991" t="s">
        <v>154</v>
      </c>
      <c r="K1991" t="s">
        <v>22</v>
      </c>
      <c r="L1991" t="s">
        <v>155</v>
      </c>
    </row>
    <row r="1992" spans="1:12" x14ac:dyDescent="0.2">
      <c r="A1992" t="s">
        <v>9028</v>
      </c>
      <c r="B1992" t="s">
        <v>9029</v>
      </c>
      <c r="C1992" t="s">
        <v>9030</v>
      </c>
      <c r="D1992" t="s">
        <v>9031</v>
      </c>
      <c r="E1992" t="s">
        <v>41</v>
      </c>
      <c r="F1992" t="s">
        <v>42</v>
      </c>
      <c r="G1992" t="s">
        <v>107</v>
      </c>
      <c r="H1992" t="s">
        <v>108</v>
      </c>
      <c r="I1992" t="s">
        <v>20</v>
      </c>
      <c r="J1992" t="s">
        <v>21</v>
      </c>
      <c r="K1992" t="s">
        <v>22</v>
      </c>
      <c r="L1992" t="s">
        <v>23</v>
      </c>
    </row>
    <row r="1993" spans="1:12" x14ac:dyDescent="0.2">
      <c r="A1993" t="s">
        <v>9032</v>
      </c>
      <c r="B1993" t="s">
        <v>9033</v>
      </c>
      <c r="C1993" t="s">
        <v>9034</v>
      </c>
      <c r="D1993" t="s">
        <v>9035</v>
      </c>
      <c r="E1993" t="s">
        <v>41</v>
      </c>
      <c r="F1993" t="s">
        <v>42</v>
      </c>
      <c r="G1993" t="s">
        <v>130</v>
      </c>
      <c r="H1993" t="s">
        <v>108</v>
      </c>
      <c r="I1993" t="s">
        <v>20</v>
      </c>
      <c r="J1993" t="s">
        <v>21</v>
      </c>
      <c r="K1993" t="s">
        <v>22</v>
      </c>
      <c r="L1993" t="s">
        <v>23</v>
      </c>
    </row>
    <row r="1994" spans="1:12" x14ac:dyDescent="0.2">
      <c r="A1994" t="s">
        <v>9036</v>
      </c>
      <c r="B1994" t="s">
        <v>9037</v>
      </c>
      <c r="C1994" t="s">
        <v>9038</v>
      </c>
      <c r="D1994" t="s">
        <v>9039</v>
      </c>
      <c r="E1994" t="s">
        <v>2031</v>
      </c>
      <c r="F1994" t="s">
        <v>17</v>
      </c>
      <c r="G1994" t="s">
        <v>9040</v>
      </c>
      <c r="H1994" t="s">
        <v>1253</v>
      </c>
      <c r="I1994" t="s">
        <v>20</v>
      </c>
      <c r="J1994" t="s">
        <v>1142</v>
      </c>
      <c r="K1994" t="s">
        <v>1143</v>
      </c>
      <c r="L1994" t="s">
        <v>1144</v>
      </c>
    </row>
    <row r="1995" spans="1:12" x14ac:dyDescent="0.2">
      <c r="A1995" t="s">
        <v>9041</v>
      </c>
      <c r="B1995" t="s">
        <v>9042</v>
      </c>
      <c r="C1995" t="s">
        <v>9043</v>
      </c>
      <c r="D1995" t="s">
        <v>9044</v>
      </c>
      <c r="E1995" t="s">
        <v>41</v>
      </c>
      <c r="F1995" t="s">
        <v>42</v>
      </c>
      <c r="G1995" t="s">
        <v>107</v>
      </c>
      <c r="H1995" t="s">
        <v>108</v>
      </c>
      <c r="I1995" t="s">
        <v>20</v>
      </c>
      <c r="J1995" t="s">
        <v>21</v>
      </c>
      <c r="K1995" t="s">
        <v>22</v>
      </c>
      <c r="L1995" t="s">
        <v>23</v>
      </c>
    </row>
    <row r="1996" spans="1:12" x14ac:dyDescent="0.2">
      <c r="A1996" t="s">
        <v>9045</v>
      </c>
      <c r="B1996" t="s">
        <v>9046</v>
      </c>
      <c r="C1996" t="s">
        <v>9047</v>
      </c>
      <c r="D1996" t="s">
        <v>23</v>
      </c>
      <c r="E1996" t="s">
        <v>2008</v>
      </c>
      <c r="F1996" t="s">
        <v>17</v>
      </c>
      <c r="G1996" t="s">
        <v>206</v>
      </c>
      <c r="H1996" t="s">
        <v>153</v>
      </c>
      <c r="I1996" t="s">
        <v>20</v>
      </c>
      <c r="J1996" t="s">
        <v>21</v>
      </c>
      <c r="K1996" t="s">
        <v>22</v>
      </c>
      <c r="L1996" t="s">
        <v>23</v>
      </c>
    </row>
    <row r="1997" spans="1:12" x14ac:dyDescent="0.2">
      <c r="A1997" t="s">
        <v>9048</v>
      </c>
      <c r="B1997" t="s">
        <v>9049</v>
      </c>
      <c r="C1997" t="s">
        <v>9050</v>
      </c>
      <c r="D1997" t="s">
        <v>9051</v>
      </c>
      <c r="E1997" t="s">
        <v>35</v>
      </c>
      <c r="F1997" t="s">
        <v>17</v>
      </c>
      <c r="G1997" t="s">
        <v>36</v>
      </c>
      <c r="H1997" t="s">
        <v>30</v>
      </c>
      <c r="I1997" t="s">
        <v>20</v>
      </c>
      <c r="J1997" t="s">
        <v>21</v>
      </c>
      <c r="K1997" t="s">
        <v>22</v>
      </c>
      <c r="L1997" t="s">
        <v>23</v>
      </c>
    </row>
    <row r="1998" spans="1:12" x14ac:dyDescent="0.2">
      <c r="A1998" t="s">
        <v>9052</v>
      </c>
      <c r="B1998" t="s">
        <v>9053</v>
      </c>
      <c r="C1998" t="s">
        <v>9054</v>
      </c>
      <c r="D1998" t="s">
        <v>9055</v>
      </c>
      <c r="E1998" t="s">
        <v>2124</v>
      </c>
      <c r="F1998" t="s">
        <v>17</v>
      </c>
      <c r="G1998" t="s">
        <v>9056</v>
      </c>
      <c r="H1998" t="s">
        <v>1133</v>
      </c>
      <c r="I1998" t="s">
        <v>20</v>
      </c>
      <c r="J1998" t="s">
        <v>224</v>
      </c>
      <c r="K1998" t="s">
        <v>46</v>
      </c>
      <c r="L1998" t="s">
        <v>225</v>
      </c>
    </row>
    <row r="1999" spans="1:12" x14ac:dyDescent="0.2">
      <c r="A1999" t="s">
        <v>9057</v>
      </c>
      <c r="B1999" t="s">
        <v>9058</v>
      </c>
      <c r="C1999" t="s">
        <v>9059</v>
      </c>
      <c r="D1999" t="s">
        <v>9060</v>
      </c>
      <c r="E1999" t="s">
        <v>41</v>
      </c>
      <c r="F1999" t="s">
        <v>42</v>
      </c>
      <c r="G1999" t="s">
        <v>130</v>
      </c>
      <c r="H1999" t="s">
        <v>108</v>
      </c>
      <c r="I1999" t="s">
        <v>20</v>
      </c>
      <c r="J1999" t="s">
        <v>21</v>
      </c>
      <c r="K1999" t="s">
        <v>22</v>
      </c>
      <c r="L1999" t="s">
        <v>23</v>
      </c>
    </row>
    <row r="2000" spans="1:12" x14ac:dyDescent="0.2">
      <c r="A2000" t="s">
        <v>9061</v>
      </c>
      <c r="B2000" t="s">
        <v>9062</v>
      </c>
      <c r="C2000" t="s">
        <v>9063</v>
      </c>
      <c r="D2000" t="s">
        <v>9064</v>
      </c>
      <c r="E2000" t="s">
        <v>52</v>
      </c>
      <c r="F2000" t="s">
        <v>42</v>
      </c>
      <c r="G2000" t="s">
        <v>3259</v>
      </c>
      <c r="H2000" t="s">
        <v>380</v>
      </c>
      <c r="I2000" t="s">
        <v>20</v>
      </c>
      <c r="J2000" t="s">
        <v>21</v>
      </c>
      <c r="K2000" t="s">
        <v>22</v>
      </c>
      <c r="L2000" t="s">
        <v>23</v>
      </c>
    </row>
    <row r="2001" spans="1:12" x14ac:dyDescent="0.2">
      <c r="A2001" t="s">
        <v>9065</v>
      </c>
      <c r="B2001" t="s">
        <v>9066</v>
      </c>
      <c r="C2001" t="s">
        <v>9067</v>
      </c>
      <c r="D2001" t="s">
        <v>23</v>
      </c>
      <c r="E2001" t="s">
        <v>334</v>
      </c>
      <c r="F2001" t="s">
        <v>17</v>
      </c>
      <c r="G2001" t="s">
        <v>206</v>
      </c>
      <c r="H2001" t="s">
        <v>153</v>
      </c>
      <c r="I2001" t="s">
        <v>20</v>
      </c>
      <c r="J2001" t="s">
        <v>21</v>
      </c>
      <c r="K2001" t="s">
        <v>22</v>
      </c>
      <c r="L2001" t="s">
        <v>23</v>
      </c>
    </row>
    <row r="2002" spans="1:12" x14ac:dyDescent="0.2">
      <c r="A2002" t="s">
        <v>9068</v>
      </c>
      <c r="B2002" t="s">
        <v>9069</v>
      </c>
      <c r="C2002" t="s">
        <v>9070</v>
      </c>
      <c r="D2002" t="s">
        <v>9071</v>
      </c>
      <c r="E2002" t="s">
        <v>1730</v>
      </c>
      <c r="F2002" t="s">
        <v>17</v>
      </c>
      <c r="G2002" t="s">
        <v>1731</v>
      </c>
      <c r="H2002" t="s">
        <v>30</v>
      </c>
      <c r="I2002" t="s">
        <v>20</v>
      </c>
      <c r="J2002" t="s">
        <v>21</v>
      </c>
      <c r="K2002" t="s">
        <v>22</v>
      </c>
      <c r="L2002" t="s">
        <v>23</v>
      </c>
    </row>
    <row r="2003" spans="1:12" x14ac:dyDescent="0.2">
      <c r="A2003" t="s">
        <v>9072</v>
      </c>
      <c r="B2003" t="s">
        <v>9073</v>
      </c>
      <c r="C2003" t="s">
        <v>9074</v>
      </c>
      <c r="D2003" t="s">
        <v>2159</v>
      </c>
      <c r="E2003" t="s">
        <v>479</v>
      </c>
      <c r="F2003" t="s">
        <v>142</v>
      </c>
      <c r="H2003" t="s">
        <v>4433</v>
      </c>
      <c r="I2003" t="s">
        <v>20</v>
      </c>
      <c r="J2003" t="s">
        <v>396</v>
      </c>
      <c r="K2003" t="s">
        <v>397</v>
      </c>
      <c r="L2003" t="s">
        <v>398</v>
      </c>
    </row>
    <row r="2004" spans="1:12" x14ac:dyDescent="0.2">
      <c r="A2004" t="s">
        <v>9075</v>
      </c>
      <c r="C2004" t="s">
        <v>9076</v>
      </c>
      <c r="D2004" t="s">
        <v>9077</v>
      </c>
      <c r="E2004" t="s">
        <v>4222</v>
      </c>
      <c r="F2004" t="s">
        <v>17</v>
      </c>
      <c r="G2004" t="s">
        <v>9078</v>
      </c>
      <c r="H2004" t="s">
        <v>1012</v>
      </c>
      <c r="I2004" t="s">
        <v>20</v>
      </c>
      <c r="J2004" t="s">
        <v>3486</v>
      </c>
      <c r="K2004" t="s">
        <v>46</v>
      </c>
      <c r="L2004" t="s">
        <v>3487</v>
      </c>
    </row>
    <row r="2005" spans="1:12" x14ac:dyDescent="0.2">
      <c r="A2005" t="s">
        <v>9079</v>
      </c>
      <c r="B2005" t="s">
        <v>9080</v>
      </c>
      <c r="C2005" t="s">
        <v>9081</v>
      </c>
      <c r="D2005" t="s">
        <v>9082</v>
      </c>
      <c r="E2005" t="s">
        <v>627</v>
      </c>
      <c r="F2005" t="s">
        <v>17</v>
      </c>
      <c r="G2005" t="s">
        <v>9083</v>
      </c>
      <c r="H2005" t="s">
        <v>637</v>
      </c>
      <c r="I2005" t="s">
        <v>20</v>
      </c>
      <c r="J2005" t="s">
        <v>717</v>
      </c>
      <c r="K2005" t="s">
        <v>666</v>
      </c>
      <c r="L2005" t="s">
        <v>718</v>
      </c>
    </row>
    <row r="2006" spans="1:12" x14ac:dyDescent="0.2">
      <c r="A2006" t="s">
        <v>9084</v>
      </c>
      <c r="B2006" t="s">
        <v>9085</v>
      </c>
      <c r="C2006" t="s">
        <v>9086</v>
      </c>
      <c r="D2006" t="s">
        <v>9087</v>
      </c>
      <c r="E2006" t="s">
        <v>1451</v>
      </c>
      <c r="F2006" t="s">
        <v>142</v>
      </c>
      <c r="G2006" t="s">
        <v>1452</v>
      </c>
      <c r="H2006" t="s">
        <v>390</v>
      </c>
      <c r="I2006" t="s">
        <v>20</v>
      </c>
      <c r="J2006" t="s">
        <v>74</v>
      </c>
      <c r="K2006" t="s">
        <v>22</v>
      </c>
      <c r="L2006" t="s">
        <v>75</v>
      </c>
    </row>
    <row r="2007" spans="1:12" x14ac:dyDescent="0.2">
      <c r="A2007" t="s">
        <v>9088</v>
      </c>
      <c r="B2007" t="s">
        <v>9089</v>
      </c>
      <c r="C2007" t="s">
        <v>9090</v>
      </c>
      <c r="D2007" t="s">
        <v>9091</v>
      </c>
      <c r="E2007" t="s">
        <v>1451</v>
      </c>
      <c r="F2007" t="s">
        <v>142</v>
      </c>
      <c r="G2007" t="s">
        <v>1452</v>
      </c>
      <c r="H2007" t="s">
        <v>2040</v>
      </c>
      <c r="I2007" t="s">
        <v>20</v>
      </c>
      <c r="J2007" t="s">
        <v>21</v>
      </c>
      <c r="K2007" t="s">
        <v>22</v>
      </c>
      <c r="L2007" t="s">
        <v>23</v>
      </c>
    </row>
    <row r="2008" spans="1:12" x14ac:dyDescent="0.2">
      <c r="A2008" t="s">
        <v>9092</v>
      </c>
      <c r="B2008" t="s">
        <v>9093</v>
      </c>
      <c r="C2008" t="s">
        <v>9094</v>
      </c>
      <c r="D2008" t="s">
        <v>9095</v>
      </c>
      <c r="E2008" t="s">
        <v>41</v>
      </c>
      <c r="F2008" t="s">
        <v>42</v>
      </c>
      <c r="G2008" t="s">
        <v>107</v>
      </c>
      <c r="H2008" t="s">
        <v>108</v>
      </c>
      <c r="I2008" t="s">
        <v>20</v>
      </c>
      <c r="J2008" t="s">
        <v>21</v>
      </c>
      <c r="K2008" t="s">
        <v>22</v>
      </c>
      <c r="L2008" t="s">
        <v>23</v>
      </c>
    </row>
    <row r="2009" spans="1:12" x14ac:dyDescent="0.2">
      <c r="A2009" t="s">
        <v>9096</v>
      </c>
      <c r="B2009" t="s">
        <v>9097</v>
      </c>
      <c r="C2009" t="s">
        <v>9098</v>
      </c>
      <c r="D2009" t="s">
        <v>1321</v>
      </c>
      <c r="E2009" t="s">
        <v>386</v>
      </c>
      <c r="G2009" t="s">
        <v>1322</v>
      </c>
      <c r="H2009" t="s">
        <v>387</v>
      </c>
      <c r="I2009" t="s">
        <v>20</v>
      </c>
      <c r="J2009" t="s">
        <v>563</v>
      </c>
      <c r="K2009" t="s">
        <v>22</v>
      </c>
      <c r="L2009" t="s">
        <v>564</v>
      </c>
    </row>
    <row r="2010" spans="1:12" x14ac:dyDescent="0.2">
      <c r="A2010" t="s">
        <v>9099</v>
      </c>
      <c r="C2010" t="s">
        <v>9100</v>
      </c>
      <c r="E2010" t="s">
        <v>80</v>
      </c>
      <c r="F2010" t="s">
        <v>42</v>
      </c>
      <c r="G2010" t="s">
        <v>9101</v>
      </c>
      <c r="H2010" t="s">
        <v>262</v>
      </c>
      <c r="I2010" t="s">
        <v>20</v>
      </c>
      <c r="J2010" t="s">
        <v>1640</v>
      </c>
      <c r="K2010" t="s">
        <v>483</v>
      </c>
      <c r="L2010" t="s">
        <v>1641</v>
      </c>
    </row>
    <row r="2011" spans="1:12" x14ac:dyDescent="0.2">
      <c r="A2011" t="s">
        <v>9102</v>
      </c>
      <c r="B2011" t="s">
        <v>9103</v>
      </c>
      <c r="C2011" t="s">
        <v>9104</v>
      </c>
      <c r="D2011" t="s">
        <v>9105</v>
      </c>
      <c r="E2011" t="s">
        <v>239</v>
      </c>
      <c r="F2011" t="s">
        <v>142</v>
      </c>
      <c r="G2011" t="s">
        <v>2878</v>
      </c>
      <c r="H2011" t="s">
        <v>1165</v>
      </c>
      <c r="I2011" t="s">
        <v>20</v>
      </c>
      <c r="J2011" t="s">
        <v>2745</v>
      </c>
      <c r="K2011" t="s">
        <v>124</v>
      </c>
      <c r="L2011" t="s">
        <v>2746</v>
      </c>
    </row>
    <row r="2012" spans="1:12" x14ac:dyDescent="0.2">
      <c r="A2012" t="s">
        <v>9106</v>
      </c>
      <c r="B2012" t="s">
        <v>9107</v>
      </c>
      <c r="C2012" t="s">
        <v>9108</v>
      </c>
      <c r="D2012" t="s">
        <v>9109</v>
      </c>
      <c r="E2012" t="s">
        <v>610</v>
      </c>
      <c r="F2012" t="s">
        <v>17</v>
      </c>
      <c r="G2012" t="s">
        <v>9110</v>
      </c>
      <c r="H2012" t="s">
        <v>1227</v>
      </c>
      <c r="I2012" t="s">
        <v>20</v>
      </c>
      <c r="J2012" t="s">
        <v>835</v>
      </c>
      <c r="K2012" t="s">
        <v>397</v>
      </c>
      <c r="L2012" t="s">
        <v>836</v>
      </c>
    </row>
    <row r="2013" spans="1:12" x14ac:dyDescent="0.2">
      <c r="A2013" t="s">
        <v>9111</v>
      </c>
      <c r="B2013" t="s">
        <v>9112</v>
      </c>
      <c r="C2013" t="s">
        <v>9113</v>
      </c>
      <c r="D2013" t="s">
        <v>9114</v>
      </c>
      <c r="E2013" t="s">
        <v>135</v>
      </c>
      <c r="F2013" t="s">
        <v>17</v>
      </c>
      <c r="G2013" t="s">
        <v>136</v>
      </c>
      <c r="H2013" t="s">
        <v>30</v>
      </c>
      <c r="I2013" t="s">
        <v>20</v>
      </c>
      <c r="J2013" t="s">
        <v>21</v>
      </c>
      <c r="K2013" t="s">
        <v>22</v>
      </c>
      <c r="L2013" t="s">
        <v>23</v>
      </c>
    </row>
    <row r="2014" spans="1:12" x14ac:dyDescent="0.2">
      <c r="A2014" t="s">
        <v>9115</v>
      </c>
      <c r="B2014" t="s">
        <v>9116</v>
      </c>
      <c r="C2014" t="s">
        <v>9117</v>
      </c>
      <c r="D2014" t="s">
        <v>9118</v>
      </c>
      <c r="E2014" t="s">
        <v>505</v>
      </c>
      <c r="F2014" t="s">
        <v>42</v>
      </c>
      <c r="G2014" t="s">
        <v>9119</v>
      </c>
      <c r="H2014" t="s">
        <v>30</v>
      </c>
      <c r="I2014" t="s">
        <v>20</v>
      </c>
      <c r="J2014" t="s">
        <v>21</v>
      </c>
      <c r="K2014" t="s">
        <v>22</v>
      </c>
      <c r="L2014" t="s">
        <v>23</v>
      </c>
    </row>
    <row r="2015" spans="1:12" x14ac:dyDescent="0.2">
      <c r="A2015" t="s">
        <v>9120</v>
      </c>
      <c r="B2015" t="s">
        <v>9121</v>
      </c>
      <c r="C2015" t="s">
        <v>9122</v>
      </c>
      <c r="D2015" t="s">
        <v>23</v>
      </c>
      <c r="E2015" t="s">
        <v>205</v>
      </c>
      <c r="G2015" t="s">
        <v>206</v>
      </c>
      <c r="H2015" t="s">
        <v>63</v>
      </c>
      <c r="I2015" t="s">
        <v>20</v>
      </c>
      <c r="J2015" t="s">
        <v>21</v>
      </c>
      <c r="K2015" t="s">
        <v>22</v>
      </c>
      <c r="L2015" t="s">
        <v>23</v>
      </c>
    </row>
    <row r="2016" spans="1:12" x14ac:dyDescent="0.2">
      <c r="A2016" t="s">
        <v>9123</v>
      </c>
      <c r="B2016" t="s">
        <v>9124</v>
      </c>
      <c r="C2016" t="s">
        <v>9125</v>
      </c>
      <c r="D2016" t="s">
        <v>23</v>
      </c>
      <c r="E2016" t="s">
        <v>268</v>
      </c>
      <c r="F2016" t="s">
        <v>17</v>
      </c>
      <c r="G2016" t="s">
        <v>206</v>
      </c>
      <c r="H2016" t="s">
        <v>212</v>
      </c>
      <c r="I2016" t="s">
        <v>20</v>
      </c>
      <c r="J2016" t="s">
        <v>21</v>
      </c>
      <c r="K2016" t="s">
        <v>22</v>
      </c>
      <c r="L2016" t="s">
        <v>23</v>
      </c>
    </row>
    <row r="2017" spans="1:12" x14ac:dyDescent="0.2">
      <c r="A2017" t="s">
        <v>9126</v>
      </c>
      <c r="B2017" t="s">
        <v>9127</v>
      </c>
      <c r="C2017" t="s">
        <v>9128</v>
      </c>
      <c r="D2017" t="s">
        <v>9129</v>
      </c>
      <c r="E2017" t="s">
        <v>627</v>
      </c>
      <c r="F2017" t="s">
        <v>17</v>
      </c>
      <c r="G2017" t="s">
        <v>9130</v>
      </c>
      <c r="H2017" t="s">
        <v>1397</v>
      </c>
      <c r="I2017" t="s">
        <v>20</v>
      </c>
      <c r="J2017" t="s">
        <v>365</v>
      </c>
      <c r="K2017" t="s">
        <v>22</v>
      </c>
      <c r="L2017" t="s">
        <v>366</v>
      </c>
    </row>
    <row r="2018" spans="1:12" x14ac:dyDescent="0.2">
      <c r="A2018" t="s">
        <v>9131</v>
      </c>
      <c r="B2018" t="s">
        <v>9132</v>
      </c>
      <c r="C2018" t="s">
        <v>9133</v>
      </c>
      <c r="D2018" t="s">
        <v>9134</v>
      </c>
      <c r="E2018" t="s">
        <v>220</v>
      </c>
      <c r="F2018" t="s">
        <v>358</v>
      </c>
      <c r="G2018" t="s">
        <v>9135</v>
      </c>
      <c r="H2018" t="s">
        <v>9136</v>
      </c>
      <c r="I2018" t="s">
        <v>20</v>
      </c>
      <c r="J2018" t="s">
        <v>2267</v>
      </c>
      <c r="K2018" t="s">
        <v>146</v>
      </c>
      <c r="L2018" t="s">
        <v>2268</v>
      </c>
    </row>
    <row r="2019" spans="1:12" x14ac:dyDescent="0.2">
      <c r="A2019" t="s">
        <v>9137</v>
      </c>
      <c r="B2019" t="s">
        <v>9138</v>
      </c>
      <c r="C2019" t="s">
        <v>9139</v>
      </c>
      <c r="D2019" t="s">
        <v>23</v>
      </c>
      <c r="E2019" t="s">
        <v>334</v>
      </c>
      <c r="F2019" t="s">
        <v>17</v>
      </c>
      <c r="G2019" t="s">
        <v>206</v>
      </c>
      <c r="H2019" t="s">
        <v>153</v>
      </c>
      <c r="I2019" t="s">
        <v>20</v>
      </c>
      <c r="J2019" t="s">
        <v>21</v>
      </c>
      <c r="K2019" t="s">
        <v>22</v>
      </c>
      <c r="L2019" t="s">
        <v>23</v>
      </c>
    </row>
    <row r="2020" spans="1:12" x14ac:dyDescent="0.2">
      <c r="A2020" t="s">
        <v>177</v>
      </c>
      <c r="B2020" t="s">
        <v>9140</v>
      </c>
      <c r="C2020" t="s">
        <v>9141</v>
      </c>
      <c r="D2020" t="s">
        <v>705</v>
      </c>
      <c r="E2020" t="s">
        <v>181</v>
      </c>
      <c r="F2020" t="s">
        <v>182</v>
      </c>
      <c r="G2020" t="s">
        <v>183</v>
      </c>
      <c r="H2020" t="s">
        <v>9142</v>
      </c>
      <c r="I2020" t="s">
        <v>20</v>
      </c>
      <c r="J2020" t="s">
        <v>154</v>
      </c>
      <c r="K2020" t="s">
        <v>22</v>
      </c>
      <c r="L2020" t="s">
        <v>155</v>
      </c>
    </row>
    <row r="2021" spans="1:12" x14ac:dyDescent="0.2">
      <c r="A2021" t="s">
        <v>9143</v>
      </c>
      <c r="B2021" t="s">
        <v>9144</v>
      </c>
      <c r="C2021" t="s">
        <v>9145</v>
      </c>
      <c r="D2021" t="s">
        <v>465</v>
      </c>
      <c r="E2021" t="s">
        <v>41</v>
      </c>
      <c r="F2021" t="s">
        <v>42</v>
      </c>
      <c r="G2021" t="s">
        <v>488</v>
      </c>
      <c r="H2021" t="s">
        <v>9146</v>
      </c>
      <c r="I2021" t="s">
        <v>20</v>
      </c>
      <c r="J2021" t="s">
        <v>468</v>
      </c>
      <c r="K2021" t="s">
        <v>46</v>
      </c>
      <c r="L2021" t="s">
        <v>469</v>
      </c>
    </row>
    <row r="2022" spans="1:12" x14ac:dyDescent="0.2">
      <c r="A2022" t="s">
        <v>9147</v>
      </c>
      <c r="B2022" t="s">
        <v>9148</v>
      </c>
      <c r="C2022" t="s">
        <v>9149</v>
      </c>
      <c r="D2022" t="s">
        <v>1724</v>
      </c>
      <c r="E2022" t="s">
        <v>113</v>
      </c>
      <c r="F2022" t="s">
        <v>120</v>
      </c>
      <c r="G2022" t="s">
        <v>9150</v>
      </c>
      <c r="H2022" t="s">
        <v>799</v>
      </c>
      <c r="I2022" t="s">
        <v>20</v>
      </c>
      <c r="J2022" t="s">
        <v>123</v>
      </c>
      <c r="K2022" t="s">
        <v>124</v>
      </c>
      <c r="L2022" t="s">
        <v>125</v>
      </c>
    </row>
    <row r="2023" spans="1:12" x14ac:dyDescent="0.2">
      <c r="A2023" t="s">
        <v>54</v>
      </c>
      <c r="B2023" t="s">
        <v>9151</v>
      </c>
      <c r="C2023" t="s">
        <v>9152</v>
      </c>
      <c r="D2023" t="s">
        <v>9153</v>
      </c>
      <c r="E2023" t="s">
        <v>542</v>
      </c>
      <c r="F2023" t="s">
        <v>17</v>
      </c>
      <c r="H2023" t="s">
        <v>19</v>
      </c>
      <c r="I2023" t="s">
        <v>20</v>
      </c>
      <c r="J2023" t="s">
        <v>21</v>
      </c>
      <c r="K2023" t="s">
        <v>22</v>
      </c>
      <c r="L2023" t="s">
        <v>23</v>
      </c>
    </row>
    <row r="2024" spans="1:12" x14ac:dyDescent="0.2">
      <c r="A2024" t="s">
        <v>9154</v>
      </c>
      <c r="B2024" t="s">
        <v>9155</v>
      </c>
      <c r="C2024" t="s">
        <v>9156</v>
      </c>
      <c r="D2024" t="s">
        <v>23</v>
      </c>
      <c r="E2024" t="s">
        <v>386</v>
      </c>
      <c r="G2024" t="s">
        <v>206</v>
      </c>
      <c r="H2024" t="s">
        <v>1706</v>
      </c>
      <c r="I2024" t="s">
        <v>20</v>
      </c>
      <c r="J2024" t="s">
        <v>21</v>
      </c>
      <c r="K2024" t="s">
        <v>22</v>
      </c>
      <c r="L2024" t="s">
        <v>23</v>
      </c>
    </row>
    <row r="2025" spans="1:12" x14ac:dyDescent="0.2">
      <c r="A2025" t="s">
        <v>9157</v>
      </c>
      <c r="B2025" t="s">
        <v>9158</v>
      </c>
      <c r="C2025" t="s">
        <v>9159</v>
      </c>
      <c r="D2025" t="s">
        <v>9160</v>
      </c>
      <c r="E2025" t="s">
        <v>479</v>
      </c>
      <c r="F2025" t="s">
        <v>142</v>
      </c>
      <c r="H2025" t="s">
        <v>9161</v>
      </c>
      <c r="I2025" t="s">
        <v>20</v>
      </c>
      <c r="J2025" t="s">
        <v>835</v>
      </c>
      <c r="K2025" t="s">
        <v>397</v>
      </c>
      <c r="L2025" t="s">
        <v>836</v>
      </c>
    </row>
    <row r="2026" spans="1:12" x14ac:dyDescent="0.2">
      <c r="A2026" t="s">
        <v>9162</v>
      </c>
      <c r="B2026" t="s">
        <v>9163</v>
      </c>
      <c r="C2026" t="s">
        <v>9164</v>
      </c>
      <c r="D2026" t="s">
        <v>9165</v>
      </c>
      <c r="E2026" t="s">
        <v>41</v>
      </c>
      <c r="F2026" t="s">
        <v>42</v>
      </c>
      <c r="G2026" t="s">
        <v>107</v>
      </c>
      <c r="H2026" t="s">
        <v>108</v>
      </c>
      <c r="I2026" t="s">
        <v>20</v>
      </c>
      <c r="J2026" t="s">
        <v>21</v>
      </c>
      <c r="K2026" t="s">
        <v>22</v>
      </c>
      <c r="L2026" t="s">
        <v>23</v>
      </c>
    </row>
    <row r="2027" spans="1:12" x14ac:dyDescent="0.2">
      <c r="A2027" t="s">
        <v>9166</v>
      </c>
      <c r="B2027" t="s">
        <v>9167</v>
      </c>
      <c r="C2027" t="s">
        <v>9168</v>
      </c>
      <c r="D2027" t="s">
        <v>23</v>
      </c>
      <c r="E2027" t="s">
        <v>979</v>
      </c>
      <c r="F2027" t="s">
        <v>17</v>
      </c>
      <c r="G2027" t="s">
        <v>7342</v>
      </c>
      <c r="H2027" t="s">
        <v>30</v>
      </c>
      <c r="I2027" t="s">
        <v>20</v>
      </c>
      <c r="J2027" t="s">
        <v>365</v>
      </c>
      <c r="K2027" t="s">
        <v>22</v>
      </c>
      <c r="L2027" t="s">
        <v>366</v>
      </c>
    </row>
    <row r="2028" spans="1:12" x14ac:dyDescent="0.2">
      <c r="A2028" t="s">
        <v>9169</v>
      </c>
      <c r="B2028" t="s">
        <v>9170</v>
      </c>
      <c r="C2028" t="s">
        <v>9171</v>
      </c>
      <c r="D2028" t="s">
        <v>9172</v>
      </c>
      <c r="E2028" t="s">
        <v>35</v>
      </c>
      <c r="F2028" t="s">
        <v>17</v>
      </c>
      <c r="G2028" t="s">
        <v>36</v>
      </c>
      <c r="H2028" t="s">
        <v>30</v>
      </c>
      <c r="I2028" t="s">
        <v>20</v>
      </c>
      <c r="J2028" t="s">
        <v>312</v>
      </c>
      <c r="K2028" t="s">
        <v>22</v>
      </c>
      <c r="L2028" t="s">
        <v>313</v>
      </c>
    </row>
    <row r="2029" spans="1:12" x14ac:dyDescent="0.2">
      <c r="A2029" t="s">
        <v>9173</v>
      </c>
      <c r="B2029" t="s">
        <v>9174</v>
      </c>
      <c r="C2029" t="s">
        <v>9175</v>
      </c>
      <c r="D2029" t="s">
        <v>9176</v>
      </c>
      <c r="E2029" t="s">
        <v>3420</v>
      </c>
      <c r="F2029" t="s">
        <v>42</v>
      </c>
      <c r="G2029" t="s">
        <v>9177</v>
      </c>
      <c r="H2029" t="s">
        <v>30</v>
      </c>
      <c r="I2029" t="s">
        <v>20</v>
      </c>
      <c r="J2029" t="s">
        <v>312</v>
      </c>
      <c r="K2029" t="s">
        <v>22</v>
      </c>
      <c r="L2029" t="s">
        <v>313</v>
      </c>
    </row>
    <row r="2030" spans="1:12" x14ac:dyDescent="0.2">
      <c r="A2030" t="s">
        <v>9178</v>
      </c>
      <c r="B2030" t="s">
        <v>9179</v>
      </c>
      <c r="C2030" t="s">
        <v>9180</v>
      </c>
      <c r="D2030" t="s">
        <v>9181</v>
      </c>
      <c r="E2030" t="s">
        <v>1451</v>
      </c>
      <c r="F2030" t="s">
        <v>142</v>
      </c>
      <c r="G2030" t="s">
        <v>1452</v>
      </c>
      <c r="H2030" t="s">
        <v>1453</v>
      </c>
      <c r="I2030" t="s">
        <v>20</v>
      </c>
      <c r="J2030" t="s">
        <v>365</v>
      </c>
      <c r="K2030" t="s">
        <v>22</v>
      </c>
      <c r="L2030" t="s">
        <v>366</v>
      </c>
    </row>
    <row r="2031" spans="1:12" x14ac:dyDescent="0.2">
      <c r="A2031" t="s">
        <v>9182</v>
      </c>
      <c r="B2031" t="s">
        <v>9183</v>
      </c>
      <c r="C2031" t="s">
        <v>9184</v>
      </c>
      <c r="D2031" t="s">
        <v>9185</v>
      </c>
      <c r="E2031" t="s">
        <v>35</v>
      </c>
      <c r="F2031" t="s">
        <v>17</v>
      </c>
      <c r="G2031" t="s">
        <v>36</v>
      </c>
      <c r="H2031" t="s">
        <v>30</v>
      </c>
      <c r="I2031" t="s">
        <v>20</v>
      </c>
      <c r="J2031" t="s">
        <v>21</v>
      </c>
      <c r="K2031" t="s">
        <v>22</v>
      </c>
      <c r="L2031" t="s">
        <v>23</v>
      </c>
    </row>
    <row r="2032" spans="1:12" x14ac:dyDescent="0.2">
      <c r="A2032" t="s">
        <v>9186</v>
      </c>
      <c r="B2032" t="s">
        <v>9187</v>
      </c>
      <c r="C2032" t="s">
        <v>9188</v>
      </c>
      <c r="D2032" t="s">
        <v>9189</v>
      </c>
      <c r="E2032" t="s">
        <v>16</v>
      </c>
      <c r="F2032" t="s">
        <v>17</v>
      </c>
      <c r="G2032" t="s">
        <v>6984</v>
      </c>
      <c r="H2032" t="s">
        <v>380</v>
      </c>
      <c r="I2032" t="s">
        <v>20</v>
      </c>
      <c r="J2032" t="s">
        <v>21</v>
      </c>
      <c r="K2032" t="s">
        <v>22</v>
      </c>
      <c r="L2032" t="s">
        <v>23</v>
      </c>
    </row>
    <row r="2033" spans="1:12" x14ac:dyDescent="0.2">
      <c r="A2033" t="s">
        <v>9190</v>
      </c>
      <c r="B2033" t="s">
        <v>9191</v>
      </c>
      <c r="C2033" t="s">
        <v>9192</v>
      </c>
      <c r="D2033" t="s">
        <v>9190</v>
      </c>
      <c r="E2033" t="s">
        <v>135</v>
      </c>
      <c r="F2033" t="s">
        <v>17</v>
      </c>
      <c r="G2033" t="s">
        <v>136</v>
      </c>
      <c r="H2033" t="s">
        <v>30</v>
      </c>
      <c r="I2033" t="s">
        <v>20</v>
      </c>
      <c r="J2033" t="s">
        <v>21</v>
      </c>
      <c r="K2033" t="s">
        <v>22</v>
      </c>
      <c r="L2033" t="s">
        <v>23</v>
      </c>
    </row>
    <row r="2034" spans="1:12" x14ac:dyDescent="0.2">
      <c r="A2034" t="s">
        <v>9193</v>
      </c>
      <c r="B2034" t="s">
        <v>9194</v>
      </c>
      <c r="C2034" t="s">
        <v>9195</v>
      </c>
      <c r="D2034" t="s">
        <v>9196</v>
      </c>
      <c r="E2034" t="s">
        <v>1065</v>
      </c>
      <c r="F2034" t="s">
        <v>42</v>
      </c>
      <c r="G2034" t="s">
        <v>9197</v>
      </c>
      <c r="H2034" t="s">
        <v>6903</v>
      </c>
      <c r="I2034" t="s">
        <v>20</v>
      </c>
      <c r="J2034" t="s">
        <v>1054</v>
      </c>
      <c r="K2034" t="s">
        <v>65</v>
      </c>
      <c r="L2034" t="s">
        <v>1055</v>
      </c>
    </row>
    <row r="2035" spans="1:12" x14ac:dyDescent="0.2">
      <c r="A2035" t="s">
        <v>9198</v>
      </c>
      <c r="B2035" t="s">
        <v>9199</v>
      </c>
      <c r="C2035" t="s">
        <v>9200</v>
      </c>
      <c r="D2035" t="s">
        <v>9201</v>
      </c>
      <c r="E2035" t="s">
        <v>220</v>
      </c>
      <c r="F2035" t="s">
        <v>358</v>
      </c>
      <c r="G2035" t="s">
        <v>9202</v>
      </c>
      <c r="H2035" t="s">
        <v>7995</v>
      </c>
      <c r="I2035" t="s">
        <v>20</v>
      </c>
      <c r="J2035" t="s">
        <v>1841</v>
      </c>
      <c r="K2035" t="s">
        <v>93</v>
      </c>
      <c r="L2035" t="s">
        <v>1842</v>
      </c>
    </row>
    <row r="2036" spans="1:12" x14ac:dyDescent="0.2">
      <c r="A2036" t="s">
        <v>9203</v>
      </c>
      <c r="B2036" t="s">
        <v>9204</v>
      </c>
      <c r="C2036" t="s">
        <v>9205</v>
      </c>
      <c r="D2036" t="s">
        <v>23</v>
      </c>
      <c r="E2036" t="s">
        <v>524</v>
      </c>
      <c r="F2036" t="s">
        <v>17</v>
      </c>
      <c r="G2036" t="s">
        <v>206</v>
      </c>
      <c r="H2036" t="s">
        <v>212</v>
      </c>
      <c r="I2036" t="s">
        <v>20</v>
      </c>
      <c r="J2036" t="s">
        <v>21</v>
      </c>
      <c r="K2036" t="s">
        <v>22</v>
      </c>
      <c r="L2036" t="s">
        <v>23</v>
      </c>
    </row>
    <row r="2037" spans="1:12" x14ac:dyDescent="0.2">
      <c r="A2037" t="s">
        <v>9206</v>
      </c>
      <c r="B2037" t="s">
        <v>9207</v>
      </c>
      <c r="C2037" t="s">
        <v>9208</v>
      </c>
      <c r="D2037" t="s">
        <v>9209</v>
      </c>
      <c r="E2037" t="s">
        <v>41</v>
      </c>
      <c r="F2037" t="s">
        <v>42</v>
      </c>
      <c r="G2037" t="s">
        <v>289</v>
      </c>
      <c r="H2037" t="s">
        <v>234</v>
      </c>
      <c r="I2037" t="s">
        <v>20</v>
      </c>
      <c r="J2037" t="s">
        <v>21</v>
      </c>
      <c r="K2037" t="s">
        <v>22</v>
      </c>
      <c r="L2037" t="s">
        <v>23</v>
      </c>
    </row>
    <row r="2038" spans="1:12" x14ac:dyDescent="0.2">
      <c r="A2038" t="s">
        <v>9210</v>
      </c>
      <c r="B2038" t="s">
        <v>9211</v>
      </c>
      <c r="C2038" t="s">
        <v>9212</v>
      </c>
      <c r="D2038" t="s">
        <v>9213</v>
      </c>
      <c r="E2038" t="s">
        <v>249</v>
      </c>
      <c r="F2038" t="s">
        <v>17</v>
      </c>
      <c r="G2038" t="s">
        <v>9214</v>
      </c>
      <c r="H2038" t="s">
        <v>19</v>
      </c>
      <c r="I2038" t="s">
        <v>20</v>
      </c>
      <c r="J2038" t="s">
        <v>21</v>
      </c>
      <c r="K2038" t="s">
        <v>22</v>
      </c>
      <c r="L2038" t="s">
        <v>23</v>
      </c>
    </row>
    <row r="2039" spans="1:12" x14ac:dyDescent="0.2">
      <c r="A2039" t="s">
        <v>9215</v>
      </c>
      <c r="B2039" t="s">
        <v>9216</v>
      </c>
      <c r="C2039" t="s">
        <v>9217</v>
      </c>
      <c r="D2039" t="s">
        <v>9218</v>
      </c>
      <c r="E2039" t="s">
        <v>41</v>
      </c>
      <c r="F2039" t="s">
        <v>42</v>
      </c>
      <c r="G2039" t="s">
        <v>130</v>
      </c>
      <c r="H2039" t="s">
        <v>108</v>
      </c>
      <c r="I2039" t="s">
        <v>20</v>
      </c>
      <c r="J2039" t="s">
        <v>21</v>
      </c>
      <c r="K2039" t="s">
        <v>22</v>
      </c>
      <c r="L2039" t="s">
        <v>23</v>
      </c>
    </row>
    <row r="2040" spans="1:12" x14ac:dyDescent="0.2">
      <c r="A2040" t="s">
        <v>9219</v>
      </c>
      <c r="B2040" t="s">
        <v>9220</v>
      </c>
      <c r="C2040" t="s">
        <v>9221</v>
      </c>
      <c r="D2040" t="s">
        <v>9222</v>
      </c>
      <c r="E2040" t="s">
        <v>41</v>
      </c>
      <c r="F2040" t="s">
        <v>42</v>
      </c>
      <c r="G2040" t="s">
        <v>107</v>
      </c>
      <c r="H2040" t="s">
        <v>108</v>
      </c>
      <c r="I2040" t="s">
        <v>20</v>
      </c>
      <c r="J2040" t="s">
        <v>21</v>
      </c>
      <c r="K2040" t="s">
        <v>22</v>
      </c>
      <c r="L2040" t="s">
        <v>23</v>
      </c>
    </row>
    <row r="2041" spans="1:12" x14ac:dyDescent="0.2">
      <c r="A2041" t="s">
        <v>9223</v>
      </c>
      <c r="B2041" t="s">
        <v>9224</v>
      </c>
      <c r="C2041" t="s">
        <v>9225</v>
      </c>
      <c r="D2041" t="s">
        <v>9226</v>
      </c>
      <c r="E2041" t="s">
        <v>412</v>
      </c>
      <c r="F2041" t="s">
        <v>42</v>
      </c>
      <c r="G2041" t="s">
        <v>413</v>
      </c>
      <c r="H2041" t="s">
        <v>30</v>
      </c>
      <c r="I2041" t="s">
        <v>20</v>
      </c>
      <c r="J2041" t="s">
        <v>21</v>
      </c>
      <c r="K2041" t="s">
        <v>22</v>
      </c>
      <c r="L2041" t="s">
        <v>23</v>
      </c>
    </row>
    <row r="2042" spans="1:12" x14ac:dyDescent="0.2">
      <c r="A2042" t="s">
        <v>9227</v>
      </c>
      <c r="B2042" t="s">
        <v>9228</v>
      </c>
      <c r="C2042" t="s">
        <v>9229</v>
      </c>
      <c r="D2042" t="s">
        <v>9230</v>
      </c>
      <c r="E2042" t="s">
        <v>654</v>
      </c>
      <c r="F2042" t="s">
        <v>17</v>
      </c>
      <c r="G2042" t="s">
        <v>655</v>
      </c>
      <c r="H2042" t="s">
        <v>380</v>
      </c>
      <c r="I2042" t="s">
        <v>20</v>
      </c>
      <c r="J2042" t="s">
        <v>21</v>
      </c>
      <c r="K2042" t="s">
        <v>22</v>
      </c>
      <c r="L2042" t="s">
        <v>23</v>
      </c>
    </row>
    <row r="2043" spans="1:12" x14ac:dyDescent="0.2">
      <c r="A2043" t="s">
        <v>9231</v>
      </c>
      <c r="B2043" t="s">
        <v>9232</v>
      </c>
      <c r="C2043" t="s">
        <v>9233</v>
      </c>
      <c r="D2043" t="s">
        <v>9234</v>
      </c>
      <c r="E2043" t="s">
        <v>371</v>
      </c>
      <c r="F2043" t="s">
        <v>42</v>
      </c>
      <c r="G2043" t="s">
        <v>9235</v>
      </c>
      <c r="H2043" t="s">
        <v>9236</v>
      </c>
      <c r="I2043" t="s">
        <v>20</v>
      </c>
      <c r="J2043" t="s">
        <v>154</v>
      </c>
      <c r="K2043" t="s">
        <v>22</v>
      </c>
      <c r="L2043" t="s">
        <v>155</v>
      </c>
    </row>
    <row r="2044" spans="1:12" x14ac:dyDescent="0.2">
      <c r="A2044" t="s">
        <v>9237</v>
      </c>
      <c r="B2044" t="s">
        <v>9238</v>
      </c>
      <c r="C2044" t="s">
        <v>9239</v>
      </c>
      <c r="D2044" t="s">
        <v>9240</v>
      </c>
      <c r="E2044" t="s">
        <v>71</v>
      </c>
      <c r="F2044" t="s">
        <v>17</v>
      </c>
      <c r="G2044" t="s">
        <v>9241</v>
      </c>
      <c r="H2044" t="s">
        <v>73</v>
      </c>
      <c r="I2044" t="s">
        <v>20</v>
      </c>
      <c r="J2044" t="s">
        <v>74</v>
      </c>
      <c r="K2044" t="s">
        <v>22</v>
      </c>
      <c r="L2044" t="s">
        <v>75</v>
      </c>
    </row>
    <row r="2045" spans="1:12" x14ac:dyDescent="0.2">
      <c r="A2045" t="s">
        <v>9242</v>
      </c>
      <c r="B2045" t="s">
        <v>9243</v>
      </c>
      <c r="C2045" t="s">
        <v>9244</v>
      </c>
      <c r="D2045" t="s">
        <v>23</v>
      </c>
      <c r="E2045" t="s">
        <v>743</v>
      </c>
      <c r="F2045" t="s">
        <v>17</v>
      </c>
      <c r="G2045" t="s">
        <v>206</v>
      </c>
      <c r="H2045" t="s">
        <v>212</v>
      </c>
      <c r="I2045" t="s">
        <v>20</v>
      </c>
      <c r="J2045" t="s">
        <v>21</v>
      </c>
      <c r="K2045" t="s">
        <v>22</v>
      </c>
      <c r="L2045" t="s">
        <v>23</v>
      </c>
    </row>
    <row r="2046" spans="1:12" x14ac:dyDescent="0.2">
      <c r="A2046" t="s">
        <v>9245</v>
      </c>
      <c r="B2046" t="s">
        <v>9246</v>
      </c>
      <c r="C2046" t="s">
        <v>9247</v>
      </c>
      <c r="D2046" t="s">
        <v>23</v>
      </c>
      <c r="E2046" t="s">
        <v>268</v>
      </c>
      <c r="F2046" t="s">
        <v>17</v>
      </c>
      <c r="G2046" t="s">
        <v>206</v>
      </c>
      <c r="H2046" t="s">
        <v>212</v>
      </c>
      <c r="I2046" t="s">
        <v>20</v>
      </c>
      <c r="J2046" t="s">
        <v>21</v>
      </c>
      <c r="K2046" t="s">
        <v>22</v>
      </c>
      <c r="L2046" t="s">
        <v>23</v>
      </c>
    </row>
    <row r="2047" spans="1:12" x14ac:dyDescent="0.2">
      <c r="A2047" t="s">
        <v>9248</v>
      </c>
      <c r="B2047" t="s">
        <v>9249</v>
      </c>
      <c r="C2047" t="s">
        <v>9250</v>
      </c>
      <c r="D2047" t="s">
        <v>9251</v>
      </c>
      <c r="E2047" t="s">
        <v>113</v>
      </c>
      <c r="F2047" t="s">
        <v>42</v>
      </c>
      <c r="G2047" t="s">
        <v>1754</v>
      </c>
      <c r="H2047" t="s">
        <v>1429</v>
      </c>
      <c r="I2047" t="s">
        <v>20</v>
      </c>
      <c r="J2047" t="s">
        <v>603</v>
      </c>
      <c r="K2047" t="s">
        <v>604</v>
      </c>
      <c r="L2047" t="s">
        <v>605</v>
      </c>
    </row>
    <row r="2048" spans="1:12" x14ac:dyDescent="0.2">
      <c r="A2048" t="s">
        <v>9252</v>
      </c>
      <c r="B2048" t="s">
        <v>9253</v>
      </c>
      <c r="C2048" t="s">
        <v>9254</v>
      </c>
      <c r="E2048" t="s">
        <v>141</v>
      </c>
      <c r="F2048" t="s">
        <v>42</v>
      </c>
      <c r="H2048" t="s">
        <v>417</v>
      </c>
      <c r="I2048" t="s">
        <v>20</v>
      </c>
      <c r="J2048" t="s">
        <v>872</v>
      </c>
      <c r="K2048" t="s">
        <v>873</v>
      </c>
      <c r="L2048" t="s">
        <v>874</v>
      </c>
    </row>
    <row r="2049" spans="1:12" x14ac:dyDescent="0.2">
      <c r="A2049" t="s">
        <v>9255</v>
      </c>
      <c r="B2049" t="s">
        <v>9256</v>
      </c>
      <c r="C2049" t="s">
        <v>9257</v>
      </c>
      <c r="D2049" t="s">
        <v>23</v>
      </c>
      <c r="E2049" t="s">
        <v>211</v>
      </c>
      <c r="F2049" t="s">
        <v>17</v>
      </c>
      <c r="G2049" t="s">
        <v>206</v>
      </c>
      <c r="H2049" t="s">
        <v>212</v>
      </c>
      <c r="I2049" t="s">
        <v>20</v>
      </c>
      <c r="J2049" t="s">
        <v>21</v>
      </c>
      <c r="K2049" t="s">
        <v>22</v>
      </c>
      <c r="L2049" t="s">
        <v>23</v>
      </c>
    </row>
    <row r="2050" spans="1:12" x14ac:dyDescent="0.2">
      <c r="A2050" t="s">
        <v>9258</v>
      </c>
      <c r="B2050" t="s">
        <v>9259</v>
      </c>
      <c r="C2050" t="s">
        <v>9260</v>
      </c>
      <c r="D2050" t="s">
        <v>9261</v>
      </c>
      <c r="E2050" t="s">
        <v>113</v>
      </c>
      <c r="F2050" t="s">
        <v>42</v>
      </c>
      <c r="G2050" t="s">
        <v>9262</v>
      </c>
      <c r="H2050" t="s">
        <v>1429</v>
      </c>
      <c r="I2050" t="s">
        <v>20</v>
      </c>
      <c r="J2050" t="s">
        <v>312</v>
      </c>
      <c r="K2050" t="s">
        <v>22</v>
      </c>
      <c r="L2050" t="s">
        <v>313</v>
      </c>
    </row>
    <row r="2051" spans="1:12" x14ac:dyDescent="0.2">
      <c r="A2051" t="s">
        <v>177</v>
      </c>
      <c r="B2051" t="s">
        <v>9263</v>
      </c>
      <c r="C2051" t="s">
        <v>9264</v>
      </c>
      <c r="D2051" t="s">
        <v>180</v>
      </c>
      <c r="E2051" t="s">
        <v>181</v>
      </c>
      <c r="F2051" t="s">
        <v>182</v>
      </c>
      <c r="G2051" t="s">
        <v>183</v>
      </c>
      <c r="H2051" t="s">
        <v>9265</v>
      </c>
      <c r="I2051" t="s">
        <v>20</v>
      </c>
      <c r="J2051" t="s">
        <v>154</v>
      </c>
      <c r="K2051" t="s">
        <v>22</v>
      </c>
      <c r="L2051" t="s">
        <v>155</v>
      </c>
    </row>
    <row r="2052" spans="1:12" x14ac:dyDescent="0.2">
      <c r="A2052" t="s">
        <v>9266</v>
      </c>
      <c r="B2052" t="s">
        <v>9267</v>
      </c>
      <c r="C2052" t="s">
        <v>9268</v>
      </c>
      <c r="D2052" t="s">
        <v>9269</v>
      </c>
      <c r="E2052" t="s">
        <v>277</v>
      </c>
      <c r="F2052" t="s">
        <v>142</v>
      </c>
      <c r="G2052" t="s">
        <v>1839</v>
      </c>
      <c r="H2052" t="s">
        <v>9270</v>
      </c>
      <c r="I2052" t="s">
        <v>20</v>
      </c>
      <c r="J2052" t="s">
        <v>482</v>
      </c>
      <c r="K2052" t="s">
        <v>483</v>
      </c>
      <c r="L2052" t="s">
        <v>484</v>
      </c>
    </row>
    <row r="2053" spans="1:12" x14ac:dyDescent="0.2">
      <c r="A2053" t="s">
        <v>9271</v>
      </c>
      <c r="B2053" t="s">
        <v>9272</v>
      </c>
      <c r="C2053" t="s">
        <v>9273</v>
      </c>
      <c r="D2053" t="s">
        <v>9274</v>
      </c>
      <c r="E2053" t="s">
        <v>714</v>
      </c>
      <c r="F2053" t="s">
        <v>42</v>
      </c>
      <c r="G2053" t="s">
        <v>9275</v>
      </c>
      <c r="H2053" t="s">
        <v>9276</v>
      </c>
      <c r="I2053" t="s">
        <v>20</v>
      </c>
      <c r="J2053" t="s">
        <v>872</v>
      </c>
      <c r="K2053" t="s">
        <v>873</v>
      </c>
      <c r="L2053" t="s">
        <v>874</v>
      </c>
    </row>
    <row r="2054" spans="1:12" x14ac:dyDescent="0.2">
      <c r="A2054" t="s">
        <v>9277</v>
      </c>
      <c r="B2054" t="s">
        <v>9278</v>
      </c>
      <c r="C2054" t="s">
        <v>9279</v>
      </c>
      <c r="D2054" t="s">
        <v>9280</v>
      </c>
      <c r="E2054" t="s">
        <v>41</v>
      </c>
      <c r="F2054" t="s">
        <v>42</v>
      </c>
      <c r="G2054" t="s">
        <v>9281</v>
      </c>
      <c r="H2054" t="s">
        <v>99</v>
      </c>
      <c r="I2054" t="s">
        <v>20</v>
      </c>
      <c r="J2054" t="s">
        <v>83</v>
      </c>
      <c r="K2054" t="s">
        <v>84</v>
      </c>
      <c r="L2054" t="s">
        <v>85</v>
      </c>
    </row>
    <row r="2055" spans="1:12" x14ac:dyDescent="0.2">
      <c r="A2055" t="s">
        <v>8918</v>
      </c>
      <c r="B2055" t="s">
        <v>9282</v>
      </c>
      <c r="C2055" t="s">
        <v>9283</v>
      </c>
      <c r="D2055" t="s">
        <v>9284</v>
      </c>
      <c r="E2055" t="s">
        <v>113</v>
      </c>
      <c r="F2055" t="s">
        <v>42</v>
      </c>
      <c r="G2055" t="s">
        <v>9285</v>
      </c>
      <c r="H2055" t="s">
        <v>790</v>
      </c>
      <c r="I2055" t="s">
        <v>20</v>
      </c>
      <c r="J2055" t="s">
        <v>8917</v>
      </c>
      <c r="K2055" t="s">
        <v>84</v>
      </c>
      <c r="L2055" t="s">
        <v>8918</v>
      </c>
    </row>
    <row r="2056" spans="1:12" x14ac:dyDescent="0.2">
      <c r="A2056" t="s">
        <v>9286</v>
      </c>
      <c r="B2056" t="s">
        <v>9287</v>
      </c>
      <c r="C2056" t="s">
        <v>9288</v>
      </c>
      <c r="D2056" t="s">
        <v>9289</v>
      </c>
      <c r="E2056" t="s">
        <v>113</v>
      </c>
      <c r="F2056" t="s">
        <v>120</v>
      </c>
      <c r="G2056" t="s">
        <v>9290</v>
      </c>
      <c r="H2056" t="s">
        <v>9291</v>
      </c>
      <c r="I2056" t="s">
        <v>20</v>
      </c>
      <c r="J2056" t="s">
        <v>123</v>
      </c>
      <c r="K2056" t="s">
        <v>124</v>
      </c>
      <c r="L2056" t="s">
        <v>125</v>
      </c>
    </row>
    <row r="2057" spans="1:12" x14ac:dyDescent="0.2">
      <c r="A2057" t="s">
        <v>9292</v>
      </c>
      <c r="B2057" t="s">
        <v>9293</v>
      </c>
      <c r="C2057" t="s">
        <v>9294</v>
      </c>
      <c r="D2057" t="s">
        <v>9295</v>
      </c>
      <c r="E2057" t="s">
        <v>1451</v>
      </c>
      <c r="F2057" t="s">
        <v>142</v>
      </c>
      <c r="G2057" t="s">
        <v>1452</v>
      </c>
      <c r="H2057" t="s">
        <v>1453</v>
      </c>
      <c r="I2057" t="s">
        <v>20</v>
      </c>
      <c r="J2057" t="s">
        <v>21</v>
      </c>
      <c r="K2057" t="s">
        <v>22</v>
      </c>
      <c r="L2057" t="s">
        <v>23</v>
      </c>
    </row>
    <row r="2058" spans="1:12" x14ac:dyDescent="0.2">
      <c r="A2058" t="s">
        <v>9296</v>
      </c>
      <c r="B2058" t="s">
        <v>9297</v>
      </c>
      <c r="C2058" t="s">
        <v>9298</v>
      </c>
      <c r="D2058" t="s">
        <v>9299</v>
      </c>
      <c r="E2058" t="s">
        <v>41</v>
      </c>
      <c r="F2058" t="s">
        <v>42</v>
      </c>
      <c r="G2058" t="s">
        <v>289</v>
      </c>
      <c r="H2058" t="s">
        <v>234</v>
      </c>
      <c r="I2058" t="s">
        <v>20</v>
      </c>
      <c r="J2058" t="s">
        <v>21</v>
      </c>
      <c r="K2058" t="s">
        <v>22</v>
      </c>
      <c r="L2058" t="s">
        <v>23</v>
      </c>
    </row>
    <row r="2059" spans="1:12" x14ac:dyDescent="0.2">
      <c r="A2059" t="s">
        <v>9300</v>
      </c>
      <c r="B2059" t="s">
        <v>9301</v>
      </c>
      <c r="C2059" t="s">
        <v>9302</v>
      </c>
      <c r="D2059" t="s">
        <v>23</v>
      </c>
      <c r="E2059" t="s">
        <v>386</v>
      </c>
      <c r="G2059" t="s">
        <v>206</v>
      </c>
      <c r="H2059" t="s">
        <v>387</v>
      </c>
      <c r="I2059" t="s">
        <v>20</v>
      </c>
      <c r="J2059" t="s">
        <v>21</v>
      </c>
      <c r="K2059" t="s">
        <v>22</v>
      </c>
      <c r="L2059" t="s">
        <v>23</v>
      </c>
    </row>
    <row r="2060" spans="1:12" x14ac:dyDescent="0.2">
      <c r="A2060" t="s">
        <v>9303</v>
      </c>
      <c r="B2060" t="s">
        <v>9304</v>
      </c>
      <c r="C2060" t="s">
        <v>9305</v>
      </c>
      <c r="D2060" t="s">
        <v>1573</v>
      </c>
      <c r="E2060" t="s">
        <v>113</v>
      </c>
      <c r="F2060" t="s">
        <v>120</v>
      </c>
      <c r="G2060" t="s">
        <v>1574</v>
      </c>
      <c r="H2060" t="s">
        <v>1758</v>
      </c>
      <c r="I2060" t="s">
        <v>20</v>
      </c>
      <c r="J2060" t="s">
        <v>1290</v>
      </c>
      <c r="K2060" t="s">
        <v>101</v>
      </c>
      <c r="L2060" t="s">
        <v>1291</v>
      </c>
    </row>
    <row r="2061" spans="1:12" x14ac:dyDescent="0.2">
      <c r="A2061" t="s">
        <v>9306</v>
      </c>
      <c r="B2061" t="s">
        <v>9307</v>
      </c>
      <c r="C2061" t="s">
        <v>9308</v>
      </c>
      <c r="D2061" t="s">
        <v>9309</v>
      </c>
      <c r="E2061" t="s">
        <v>113</v>
      </c>
      <c r="F2061" t="s">
        <v>42</v>
      </c>
      <c r="G2061" t="s">
        <v>9310</v>
      </c>
      <c r="H2061" t="s">
        <v>1429</v>
      </c>
      <c r="I2061" t="s">
        <v>20</v>
      </c>
      <c r="J2061" t="s">
        <v>5802</v>
      </c>
      <c r="K2061" t="s">
        <v>1029</v>
      </c>
      <c r="L2061" t="s">
        <v>5803</v>
      </c>
    </row>
    <row r="2062" spans="1:12" x14ac:dyDescent="0.2">
      <c r="A2062" t="s">
        <v>9311</v>
      </c>
      <c r="B2062" t="s">
        <v>9312</v>
      </c>
      <c r="C2062" t="s">
        <v>9313</v>
      </c>
      <c r="D2062" t="s">
        <v>9314</v>
      </c>
      <c r="E2062" t="s">
        <v>41</v>
      </c>
      <c r="F2062" t="s">
        <v>42</v>
      </c>
      <c r="G2062" t="s">
        <v>107</v>
      </c>
      <c r="H2062" t="s">
        <v>108</v>
      </c>
      <c r="I2062" t="s">
        <v>20</v>
      </c>
      <c r="J2062" t="s">
        <v>21</v>
      </c>
      <c r="K2062" t="s">
        <v>22</v>
      </c>
      <c r="L2062" t="s">
        <v>23</v>
      </c>
    </row>
    <row r="2063" spans="1:12" x14ac:dyDescent="0.2">
      <c r="A2063" t="s">
        <v>9315</v>
      </c>
      <c r="B2063" t="s">
        <v>9316</v>
      </c>
      <c r="C2063" t="s">
        <v>9317</v>
      </c>
      <c r="D2063" t="s">
        <v>6358</v>
      </c>
      <c r="E2063" t="s">
        <v>1451</v>
      </c>
      <c r="F2063" t="s">
        <v>142</v>
      </c>
      <c r="G2063" t="s">
        <v>1452</v>
      </c>
      <c r="H2063" t="s">
        <v>2811</v>
      </c>
      <c r="I2063" t="s">
        <v>20</v>
      </c>
      <c r="J2063" t="s">
        <v>21</v>
      </c>
      <c r="K2063" t="s">
        <v>22</v>
      </c>
      <c r="L2063" t="s">
        <v>23</v>
      </c>
    </row>
    <row r="2064" spans="1:12" x14ac:dyDescent="0.2">
      <c r="A2064" t="s">
        <v>9318</v>
      </c>
      <c r="B2064" t="s">
        <v>9319</v>
      </c>
      <c r="C2064" t="s">
        <v>9320</v>
      </c>
      <c r="D2064" t="s">
        <v>23</v>
      </c>
      <c r="E2064" t="s">
        <v>743</v>
      </c>
      <c r="F2064" t="s">
        <v>17</v>
      </c>
      <c r="G2064" t="s">
        <v>206</v>
      </c>
      <c r="H2064" t="s">
        <v>212</v>
      </c>
      <c r="I2064" t="s">
        <v>20</v>
      </c>
      <c r="J2064" t="s">
        <v>21</v>
      </c>
      <c r="K2064" t="s">
        <v>22</v>
      </c>
      <c r="L2064" t="s">
        <v>23</v>
      </c>
    </row>
    <row r="2065" spans="1:12" x14ac:dyDescent="0.2">
      <c r="A2065" t="s">
        <v>9321</v>
      </c>
      <c r="B2065" t="s">
        <v>9322</v>
      </c>
      <c r="C2065" t="s">
        <v>9323</v>
      </c>
      <c r="D2065" t="s">
        <v>9324</v>
      </c>
      <c r="E2065" t="s">
        <v>1451</v>
      </c>
      <c r="F2065" t="s">
        <v>142</v>
      </c>
      <c r="G2065" t="s">
        <v>1452</v>
      </c>
      <c r="H2065" t="s">
        <v>1453</v>
      </c>
      <c r="I2065" t="s">
        <v>20</v>
      </c>
      <c r="J2065" t="s">
        <v>21</v>
      </c>
      <c r="K2065" t="s">
        <v>22</v>
      </c>
      <c r="L2065" t="s">
        <v>23</v>
      </c>
    </row>
    <row r="2066" spans="1:12" x14ac:dyDescent="0.2">
      <c r="A2066" t="s">
        <v>9325</v>
      </c>
      <c r="B2066" t="s">
        <v>9326</v>
      </c>
      <c r="C2066" t="s">
        <v>9327</v>
      </c>
      <c r="D2066" t="s">
        <v>9328</v>
      </c>
      <c r="E2066" t="s">
        <v>113</v>
      </c>
      <c r="F2066" t="s">
        <v>42</v>
      </c>
      <c r="G2066" t="s">
        <v>1754</v>
      </c>
      <c r="H2066" t="s">
        <v>1429</v>
      </c>
      <c r="I2066" t="s">
        <v>20</v>
      </c>
      <c r="J2066" t="s">
        <v>603</v>
      </c>
      <c r="K2066" t="s">
        <v>604</v>
      </c>
      <c r="L2066" t="s">
        <v>605</v>
      </c>
    </row>
    <row r="2067" spans="1:12" x14ac:dyDescent="0.2">
      <c r="A2067" t="s">
        <v>9329</v>
      </c>
      <c r="B2067" t="s">
        <v>9330</v>
      </c>
      <c r="C2067" t="s">
        <v>9331</v>
      </c>
      <c r="D2067" t="s">
        <v>1287</v>
      </c>
      <c r="E2067" t="s">
        <v>113</v>
      </c>
      <c r="F2067" t="s">
        <v>120</v>
      </c>
      <c r="G2067" t="s">
        <v>1288</v>
      </c>
      <c r="H2067" t="s">
        <v>1289</v>
      </c>
      <c r="I2067" t="s">
        <v>20</v>
      </c>
      <c r="J2067" t="s">
        <v>83</v>
      </c>
      <c r="K2067" t="s">
        <v>84</v>
      </c>
      <c r="L2067" t="s">
        <v>85</v>
      </c>
    </row>
    <row r="2068" spans="1:12" x14ac:dyDescent="0.2">
      <c r="A2068" t="s">
        <v>9332</v>
      </c>
      <c r="B2068" t="s">
        <v>9333</v>
      </c>
      <c r="C2068" t="s">
        <v>9334</v>
      </c>
      <c r="D2068" t="s">
        <v>9335</v>
      </c>
      <c r="E2068" t="s">
        <v>41</v>
      </c>
      <c r="F2068" t="s">
        <v>42</v>
      </c>
      <c r="G2068" t="s">
        <v>289</v>
      </c>
      <c r="H2068" t="s">
        <v>234</v>
      </c>
      <c r="I2068" t="s">
        <v>20</v>
      </c>
      <c r="J2068" t="s">
        <v>21</v>
      </c>
      <c r="K2068" t="s">
        <v>22</v>
      </c>
      <c r="L2068" t="s">
        <v>23</v>
      </c>
    </row>
    <row r="2069" spans="1:12" x14ac:dyDescent="0.2">
      <c r="A2069" t="s">
        <v>9336</v>
      </c>
      <c r="C2069" t="s">
        <v>9337</v>
      </c>
      <c r="D2069" t="s">
        <v>9338</v>
      </c>
      <c r="E2069" t="s">
        <v>80</v>
      </c>
      <c r="F2069" t="s">
        <v>182</v>
      </c>
      <c r="G2069" t="s">
        <v>9339</v>
      </c>
      <c r="H2069" t="s">
        <v>262</v>
      </c>
      <c r="I2069" t="s">
        <v>20</v>
      </c>
      <c r="J2069" t="s">
        <v>468</v>
      </c>
      <c r="K2069" t="s">
        <v>46</v>
      </c>
      <c r="L2069" t="s">
        <v>469</v>
      </c>
    </row>
    <row r="2070" spans="1:12" x14ac:dyDescent="0.2">
      <c r="A2070" t="s">
        <v>9340</v>
      </c>
      <c r="B2070" t="s">
        <v>9341</v>
      </c>
      <c r="C2070" t="s">
        <v>9342</v>
      </c>
      <c r="D2070" t="s">
        <v>9343</v>
      </c>
      <c r="E2070" t="s">
        <v>35</v>
      </c>
      <c r="F2070" t="s">
        <v>17</v>
      </c>
      <c r="G2070" t="s">
        <v>36</v>
      </c>
      <c r="H2070" t="s">
        <v>30</v>
      </c>
      <c r="I2070" t="s">
        <v>20</v>
      </c>
      <c r="J2070" t="s">
        <v>21</v>
      </c>
      <c r="K2070" t="s">
        <v>22</v>
      </c>
      <c r="L2070" t="s">
        <v>23</v>
      </c>
    </row>
    <row r="2071" spans="1:12" x14ac:dyDescent="0.2">
      <c r="A2071" t="s">
        <v>9344</v>
      </c>
      <c r="B2071" t="s">
        <v>9345</v>
      </c>
      <c r="C2071" t="s">
        <v>9346</v>
      </c>
      <c r="D2071" t="s">
        <v>159</v>
      </c>
      <c r="E2071" t="s">
        <v>41</v>
      </c>
      <c r="F2071" t="s">
        <v>42</v>
      </c>
      <c r="G2071" t="s">
        <v>160</v>
      </c>
      <c r="H2071" t="s">
        <v>161</v>
      </c>
      <c r="I2071" t="s">
        <v>20</v>
      </c>
      <c r="J2071" t="s">
        <v>123</v>
      </c>
      <c r="K2071" t="s">
        <v>124</v>
      </c>
      <c r="L2071" t="s">
        <v>125</v>
      </c>
    </row>
    <row r="2072" spans="1:12" x14ac:dyDescent="0.2">
      <c r="A2072" t="s">
        <v>9347</v>
      </c>
      <c r="B2072" t="s">
        <v>9348</v>
      </c>
      <c r="C2072" t="s">
        <v>9349</v>
      </c>
      <c r="D2072" t="s">
        <v>23</v>
      </c>
      <c r="E2072" t="s">
        <v>386</v>
      </c>
      <c r="G2072" t="s">
        <v>206</v>
      </c>
      <c r="H2072" t="s">
        <v>387</v>
      </c>
      <c r="I2072" t="s">
        <v>20</v>
      </c>
      <c r="J2072" t="s">
        <v>21</v>
      </c>
      <c r="K2072" t="s">
        <v>22</v>
      </c>
      <c r="L2072" t="s">
        <v>23</v>
      </c>
    </row>
    <row r="2073" spans="1:12" x14ac:dyDescent="0.2">
      <c r="A2073" t="s">
        <v>9350</v>
      </c>
      <c r="B2073" t="s">
        <v>9351</v>
      </c>
      <c r="C2073" t="s">
        <v>9352</v>
      </c>
      <c r="D2073" t="s">
        <v>9353</v>
      </c>
      <c r="E2073" t="s">
        <v>41</v>
      </c>
      <c r="F2073" t="s">
        <v>42</v>
      </c>
      <c r="G2073" t="s">
        <v>107</v>
      </c>
      <c r="H2073" t="s">
        <v>108</v>
      </c>
      <c r="I2073" t="s">
        <v>20</v>
      </c>
      <c r="J2073" t="s">
        <v>21</v>
      </c>
      <c r="K2073" t="s">
        <v>22</v>
      </c>
      <c r="L2073" t="s">
        <v>23</v>
      </c>
    </row>
    <row r="2074" spans="1:12" x14ac:dyDescent="0.2">
      <c r="A2074" t="s">
        <v>9354</v>
      </c>
      <c r="B2074" t="s">
        <v>9355</v>
      </c>
      <c r="C2074" t="s">
        <v>9356</v>
      </c>
      <c r="D2074" t="s">
        <v>9357</v>
      </c>
      <c r="E2074" t="s">
        <v>41</v>
      </c>
      <c r="F2074" t="s">
        <v>42</v>
      </c>
      <c r="G2074" t="s">
        <v>107</v>
      </c>
      <c r="H2074" t="s">
        <v>108</v>
      </c>
      <c r="I2074" t="s">
        <v>20</v>
      </c>
      <c r="J2074" t="s">
        <v>21</v>
      </c>
      <c r="K2074" t="s">
        <v>22</v>
      </c>
      <c r="L2074" t="s">
        <v>23</v>
      </c>
    </row>
    <row r="2075" spans="1:12" x14ac:dyDescent="0.2">
      <c r="A2075" t="s">
        <v>9358</v>
      </c>
      <c r="B2075" t="s">
        <v>9359</v>
      </c>
      <c r="C2075" t="s">
        <v>9360</v>
      </c>
      <c r="D2075" t="s">
        <v>9361</v>
      </c>
      <c r="E2075" t="s">
        <v>239</v>
      </c>
      <c r="F2075" t="s">
        <v>142</v>
      </c>
      <c r="G2075" t="s">
        <v>9362</v>
      </c>
      <c r="H2075" t="s">
        <v>9363</v>
      </c>
      <c r="I2075" t="s">
        <v>20</v>
      </c>
      <c r="J2075" t="s">
        <v>1228</v>
      </c>
      <c r="K2075" t="s">
        <v>46</v>
      </c>
      <c r="L2075" t="s">
        <v>1229</v>
      </c>
    </row>
    <row r="2076" spans="1:12" x14ac:dyDescent="0.2">
      <c r="A2076" t="s">
        <v>9364</v>
      </c>
      <c r="B2076" t="s">
        <v>9365</v>
      </c>
      <c r="C2076" t="s">
        <v>9366</v>
      </c>
      <c r="D2076" t="s">
        <v>9367</v>
      </c>
      <c r="E2076" t="s">
        <v>591</v>
      </c>
      <c r="F2076" t="s">
        <v>42</v>
      </c>
      <c r="G2076" t="s">
        <v>698</v>
      </c>
      <c r="H2076" t="s">
        <v>30</v>
      </c>
      <c r="I2076" t="s">
        <v>20</v>
      </c>
      <c r="J2076" t="s">
        <v>21</v>
      </c>
      <c r="K2076" t="s">
        <v>22</v>
      </c>
      <c r="L2076" t="s">
        <v>23</v>
      </c>
    </row>
    <row r="2077" spans="1:12" x14ac:dyDescent="0.2">
      <c r="A2077" t="s">
        <v>9368</v>
      </c>
      <c r="B2077" t="s">
        <v>9369</v>
      </c>
      <c r="C2077" t="s">
        <v>9370</v>
      </c>
      <c r="D2077" t="s">
        <v>9368</v>
      </c>
      <c r="E2077" t="s">
        <v>4668</v>
      </c>
      <c r="F2077" t="s">
        <v>1225</v>
      </c>
      <c r="G2077" t="s">
        <v>9371</v>
      </c>
      <c r="H2077" t="s">
        <v>19</v>
      </c>
      <c r="I2077" t="s">
        <v>20</v>
      </c>
      <c r="J2077" t="s">
        <v>872</v>
      </c>
      <c r="K2077" t="s">
        <v>873</v>
      </c>
      <c r="L2077" t="s">
        <v>874</v>
      </c>
    </row>
    <row r="2078" spans="1:12" x14ac:dyDescent="0.2">
      <c r="A2078" t="s">
        <v>9372</v>
      </c>
      <c r="B2078" t="s">
        <v>9373</v>
      </c>
      <c r="C2078" t="s">
        <v>9374</v>
      </c>
      <c r="D2078" t="s">
        <v>9375</v>
      </c>
      <c r="E2078" t="s">
        <v>9376</v>
      </c>
      <c r="F2078" t="s">
        <v>42</v>
      </c>
      <c r="G2078" t="s">
        <v>1246</v>
      </c>
      <c r="H2078" t="s">
        <v>3917</v>
      </c>
      <c r="I2078" t="s">
        <v>20</v>
      </c>
      <c r="J2078" t="s">
        <v>2681</v>
      </c>
      <c r="K2078" t="s">
        <v>873</v>
      </c>
      <c r="L2078" t="s">
        <v>2682</v>
      </c>
    </row>
    <row r="2079" spans="1:12" x14ac:dyDescent="0.2">
      <c r="A2079" t="s">
        <v>9377</v>
      </c>
      <c r="B2079" t="s">
        <v>9378</v>
      </c>
      <c r="C2079" t="s">
        <v>9379</v>
      </c>
      <c r="D2079" t="s">
        <v>9380</v>
      </c>
      <c r="E2079" t="s">
        <v>591</v>
      </c>
      <c r="F2079" t="s">
        <v>42</v>
      </c>
      <c r="G2079" t="s">
        <v>1234</v>
      </c>
      <c r="H2079" t="s">
        <v>30</v>
      </c>
      <c r="I2079" t="s">
        <v>20</v>
      </c>
      <c r="J2079" t="s">
        <v>21</v>
      </c>
      <c r="K2079" t="s">
        <v>22</v>
      </c>
      <c r="L2079" t="s">
        <v>23</v>
      </c>
    </row>
    <row r="2080" spans="1:12" x14ac:dyDescent="0.2">
      <c r="A2080" t="s">
        <v>9381</v>
      </c>
      <c r="B2080" t="s">
        <v>9382</v>
      </c>
      <c r="C2080" t="s">
        <v>9383</v>
      </c>
      <c r="D2080" t="s">
        <v>23</v>
      </c>
      <c r="E2080" t="s">
        <v>386</v>
      </c>
      <c r="G2080" t="s">
        <v>206</v>
      </c>
      <c r="H2080" t="s">
        <v>387</v>
      </c>
      <c r="I2080" t="s">
        <v>20</v>
      </c>
      <c r="J2080" t="s">
        <v>21</v>
      </c>
      <c r="K2080" t="s">
        <v>22</v>
      </c>
      <c r="L2080" t="s">
        <v>23</v>
      </c>
    </row>
    <row r="2081" spans="1:12" x14ac:dyDescent="0.2">
      <c r="A2081" t="s">
        <v>9384</v>
      </c>
      <c r="B2081" t="s">
        <v>9385</v>
      </c>
      <c r="C2081" t="s">
        <v>9386</v>
      </c>
      <c r="D2081" t="s">
        <v>9387</v>
      </c>
      <c r="E2081" t="s">
        <v>459</v>
      </c>
      <c r="F2081" t="s">
        <v>42</v>
      </c>
      <c r="G2081" t="s">
        <v>9388</v>
      </c>
      <c r="H2081" t="s">
        <v>461</v>
      </c>
      <c r="I2081" t="s">
        <v>20</v>
      </c>
      <c r="J2081" t="s">
        <v>154</v>
      </c>
      <c r="K2081" t="s">
        <v>22</v>
      </c>
      <c r="L2081" t="s">
        <v>155</v>
      </c>
    </row>
    <row r="2082" spans="1:12" x14ac:dyDescent="0.2">
      <c r="A2082" t="s">
        <v>9389</v>
      </c>
      <c r="B2082" t="s">
        <v>9390</v>
      </c>
      <c r="C2082" t="s">
        <v>9391</v>
      </c>
      <c r="D2082" t="s">
        <v>9392</v>
      </c>
      <c r="E2082" t="s">
        <v>113</v>
      </c>
      <c r="F2082" t="s">
        <v>120</v>
      </c>
      <c r="G2082" t="s">
        <v>9393</v>
      </c>
      <c r="H2082" t="s">
        <v>1758</v>
      </c>
      <c r="I2082" t="s">
        <v>20</v>
      </c>
      <c r="J2082" t="s">
        <v>1290</v>
      </c>
      <c r="K2082" t="s">
        <v>101</v>
      </c>
      <c r="L2082" t="s">
        <v>1291</v>
      </c>
    </row>
    <row r="2083" spans="1:12" x14ac:dyDescent="0.2">
      <c r="A2083" t="s">
        <v>9394</v>
      </c>
      <c r="B2083" t="s">
        <v>9395</v>
      </c>
      <c r="C2083" t="s">
        <v>9396</v>
      </c>
      <c r="D2083" t="s">
        <v>9397</v>
      </c>
      <c r="E2083" t="s">
        <v>979</v>
      </c>
      <c r="F2083" t="s">
        <v>17</v>
      </c>
      <c r="G2083" t="s">
        <v>3066</v>
      </c>
      <c r="H2083" t="s">
        <v>212</v>
      </c>
      <c r="I2083" t="s">
        <v>20</v>
      </c>
      <c r="J2083" t="s">
        <v>365</v>
      </c>
      <c r="K2083" t="s">
        <v>22</v>
      </c>
      <c r="L2083" t="s">
        <v>366</v>
      </c>
    </row>
    <row r="2084" spans="1:12" x14ac:dyDescent="0.2">
      <c r="A2084" t="s">
        <v>9398</v>
      </c>
      <c r="B2084" t="s">
        <v>9399</v>
      </c>
      <c r="C2084" t="s">
        <v>9400</v>
      </c>
      <c r="D2084" t="s">
        <v>23</v>
      </c>
      <c r="E2084" t="s">
        <v>205</v>
      </c>
      <c r="G2084" t="s">
        <v>206</v>
      </c>
      <c r="H2084" t="s">
        <v>63</v>
      </c>
      <c r="I2084" t="s">
        <v>20</v>
      </c>
      <c r="J2084" t="s">
        <v>21</v>
      </c>
      <c r="K2084" t="s">
        <v>22</v>
      </c>
      <c r="L2084" t="s">
        <v>23</v>
      </c>
    </row>
    <row r="2085" spans="1:12" x14ac:dyDescent="0.2">
      <c r="A2085" t="s">
        <v>9401</v>
      </c>
      <c r="B2085" t="s">
        <v>9402</v>
      </c>
      <c r="C2085" t="s">
        <v>9403</v>
      </c>
      <c r="D2085" t="s">
        <v>9404</v>
      </c>
      <c r="E2085" t="s">
        <v>113</v>
      </c>
      <c r="F2085" t="s">
        <v>42</v>
      </c>
      <c r="G2085" t="s">
        <v>9405</v>
      </c>
      <c r="H2085" t="s">
        <v>1885</v>
      </c>
      <c r="I2085" t="s">
        <v>20</v>
      </c>
      <c r="J2085" t="s">
        <v>373</v>
      </c>
      <c r="K2085" t="s">
        <v>146</v>
      </c>
      <c r="L2085" t="s">
        <v>374</v>
      </c>
    </row>
    <row r="2086" spans="1:12" x14ac:dyDescent="0.2">
      <c r="A2086" t="s">
        <v>9406</v>
      </c>
      <c r="B2086" t="s">
        <v>9407</v>
      </c>
      <c r="C2086" t="s">
        <v>9408</v>
      </c>
      <c r="D2086" t="s">
        <v>23</v>
      </c>
      <c r="E2086" t="s">
        <v>386</v>
      </c>
      <c r="G2086" t="s">
        <v>206</v>
      </c>
      <c r="H2086" t="s">
        <v>387</v>
      </c>
      <c r="I2086" t="s">
        <v>20</v>
      </c>
      <c r="J2086" t="s">
        <v>21</v>
      </c>
      <c r="K2086" t="s">
        <v>22</v>
      </c>
      <c r="L2086" t="s">
        <v>23</v>
      </c>
    </row>
    <row r="2087" spans="1:12" x14ac:dyDescent="0.2">
      <c r="A2087" t="s">
        <v>9409</v>
      </c>
      <c r="B2087" t="s">
        <v>9410</v>
      </c>
      <c r="C2087" t="s">
        <v>9411</v>
      </c>
      <c r="D2087" t="s">
        <v>23</v>
      </c>
      <c r="E2087" t="s">
        <v>402</v>
      </c>
      <c r="F2087" t="s">
        <v>403</v>
      </c>
      <c r="G2087" t="s">
        <v>206</v>
      </c>
      <c r="H2087" t="s">
        <v>212</v>
      </c>
      <c r="I2087" t="s">
        <v>20</v>
      </c>
      <c r="J2087" t="s">
        <v>21</v>
      </c>
      <c r="K2087" t="s">
        <v>22</v>
      </c>
      <c r="L2087" t="s">
        <v>23</v>
      </c>
    </row>
    <row r="2088" spans="1:12" x14ac:dyDescent="0.2">
      <c r="A2088" t="s">
        <v>9412</v>
      </c>
      <c r="B2088" t="s">
        <v>9413</v>
      </c>
      <c r="C2088" t="s">
        <v>9414</v>
      </c>
      <c r="D2088" t="s">
        <v>23</v>
      </c>
      <c r="E2088" t="s">
        <v>293</v>
      </c>
      <c r="F2088" t="s">
        <v>17</v>
      </c>
      <c r="G2088" t="s">
        <v>206</v>
      </c>
      <c r="H2088" t="s">
        <v>212</v>
      </c>
      <c r="I2088" t="s">
        <v>20</v>
      </c>
      <c r="J2088" t="s">
        <v>3619</v>
      </c>
      <c r="K2088" t="s">
        <v>65</v>
      </c>
      <c r="L2088" t="s">
        <v>3620</v>
      </c>
    </row>
    <row r="2089" spans="1:12" x14ac:dyDescent="0.2">
      <c r="A2089" t="s">
        <v>9415</v>
      </c>
      <c r="B2089" t="s">
        <v>9416</v>
      </c>
      <c r="C2089" t="s">
        <v>9417</v>
      </c>
      <c r="D2089" t="s">
        <v>9418</v>
      </c>
      <c r="E2089" t="s">
        <v>5015</v>
      </c>
      <c r="F2089" t="s">
        <v>142</v>
      </c>
      <c r="G2089" t="s">
        <v>9419</v>
      </c>
      <c r="H2089" t="s">
        <v>1885</v>
      </c>
      <c r="I2089" t="s">
        <v>20</v>
      </c>
      <c r="J2089" t="s">
        <v>2486</v>
      </c>
      <c r="K2089" t="s">
        <v>46</v>
      </c>
      <c r="L2089" t="s">
        <v>2487</v>
      </c>
    </row>
    <row r="2090" spans="1:12" x14ac:dyDescent="0.2">
      <c r="A2090" t="s">
        <v>9420</v>
      </c>
      <c r="B2090" t="s">
        <v>9421</v>
      </c>
      <c r="C2090" t="s">
        <v>9422</v>
      </c>
      <c r="D2090" t="s">
        <v>9423</v>
      </c>
      <c r="E2090" t="s">
        <v>52</v>
      </c>
      <c r="F2090" t="s">
        <v>42</v>
      </c>
      <c r="G2090" t="s">
        <v>723</v>
      </c>
      <c r="H2090" t="s">
        <v>380</v>
      </c>
      <c r="I2090" t="s">
        <v>20</v>
      </c>
      <c r="J2090" t="s">
        <v>21</v>
      </c>
      <c r="K2090" t="s">
        <v>22</v>
      </c>
      <c r="L2090" t="s">
        <v>23</v>
      </c>
    </row>
    <row r="2091" spans="1:12" x14ac:dyDescent="0.2">
      <c r="A2091" t="s">
        <v>9424</v>
      </c>
      <c r="B2091" t="s">
        <v>9425</v>
      </c>
      <c r="C2091" t="s">
        <v>9426</v>
      </c>
      <c r="D2091" t="s">
        <v>9427</v>
      </c>
      <c r="E2091" t="s">
        <v>41</v>
      </c>
      <c r="F2091" t="s">
        <v>42</v>
      </c>
      <c r="G2091" t="s">
        <v>107</v>
      </c>
      <c r="H2091" t="s">
        <v>108</v>
      </c>
      <c r="I2091" t="s">
        <v>20</v>
      </c>
      <c r="J2091" t="s">
        <v>21</v>
      </c>
      <c r="K2091" t="s">
        <v>22</v>
      </c>
      <c r="L2091" t="s">
        <v>23</v>
      </c>
    </row>
    <row r="2092" spans="1:12" x14ac:dyDescent="0.2">
      <c r="A2092" t="s">
        <v>9428</v>
      </c>
      <c r="B2092" t="s">
        <v>9429</v>
      </c>
      <c r="C2092" t="s">
        <v>9430</v>
      </c>
      <c r="D2092" t="s">
        <v>9431</v>
      </c>
      <c r="E2092" t="s">
        <v>141</v>
      </c>
      <c r="F2092" t="s">
        <v>42</v>
      </c>
      <c r="G2092" t="s">
        <v>9432</v>
      </c>
      <c r="H2092" t="s">
        <v>174</v>
      </c>
      <c r="I2092" t="s">
        <v>20</v>
      </c>
      <c r="J2092" t="s">
        <v>3055</v>
      </c>
      <c r="K2092" t="s">
        <v>1029</v>
      </c>
      <c r="L2092" t="s">
        <v>3056</v>
      </c>
    </row>
    <row r="2093" spans="1:12" x14ac:dyDescent="0.2">
      <c r="A2093" t="s">
        <v>9433</v>
      </c>
      <c r="B2093" t="s">
        <v>9434</v>
      </c>
      <c r="C2093" t="s">
        <v>9435</v>
      </c>
      <c r="D2093" t="s">
        <v>23</v>
      </c>
      <c r="E2093" t="s">
        <v>334</v>
      </c>
      <c r="F2093" t="s">
        <v>17</v>
      </c>
      <c r="G2093" t="s">
        <v>206</v>
      </c>
      <c r="H2093" t="s">
        <v>153</v>
      </c>
      <c r="I2093" t="s">
        <v>20</v>
      </c>
      <c r="J2093" t="s">
        <v>21</v>
      </c>
      <c r="K2093" t="s">
        <v>22</v>
      </c>
      <c r="L2093" t="s">
        <v>23</v>
      </c>
    </row>
    <row r="2094" spans="1:12" x14ac:dyDescent="0.2">
      <c r="A2094" t="s">
        <v>9436</v>
      </c>
      <c r="B2094" t="s">
        <v>9437</v>
      </c>
      <c r="C2094" t="s">
        <v>9438</v>
      </c>
      <c r="D2094" t="s">
        <v>9439</v>
      </c>
      <c r="E2094" t="s">
        <v>1658</v>
      </c>
      <c r="F2094" t="s">
        <v>9440</v>
      </c>
      <c r="G2094" t="s">
        <v>9441</v>
      </c>
      <c r="H2094" t="s">
        <v>9236</v>
      </c>
      <c r="I2094" t="s">
        <v>20</v>
      </c>
      <c r="J2094" t="s">
        <v>4812</v>
      </c>
      <c r="K2094" t="s">
        <v>22</v>
      </c>
      <c r="L2094" t="s">
        <v>4813</v>
      </c>
    </row>
    <row r="2095" spans="1:12" x14ac:dyDescent="0.2">
      <c r="A2095" t="s">
        <v>9442</v>
      </c>
      <c r="B2095" t="s">
        <v>9443</v>
      </c>
      <c r="C2095" t="s">
        <v>9444</v>
      </c>
      <c r="D2095" t="s">
        <v>9442</v>
      </c>
      <c r="E2095" t="s">
        <v>61</v>
      </c>
      <c r="F2095" t="s">
        <v>42</v>
      </c>
      <c r="G2095" t="s">
        <v>9445</v>
      </c>
      <c r="H2095" t="s">
        <v>63</v>
      </c>
      <c r="I2095" t="s">
        <v>20</v>
      </c>
      <c r="J2095" t="s">
        <v>7148</v>
      </c>
      <c r="K2095" t="s">
        <v>167</v>
      </c>
      <c r="L2095" t="s">
        <v>7149</v>
      </c>
    </row>
    <row r="2096" spans="1:12" x14ac:dyDescent="0.2">
      <c r="A2096" t="s">
        <v>9446</v>
      </c>
      <c r="B2096" t="s">
        <v>9447</v>
      </c>
      <c r="C2096" t="s">
        <v>9448</v>
      </c>
      <c r="D2096" t="s">
        <v>23</v>
      </c>
      <c r="E2096" t="s">
        <v>268</v>
      </c>
      <c r="G2096" t="s">
        <v>206</v>
      </c>
      <c r="H2096" t="s">
        <v>63</v>
      </c>
      <c r="I2096" t="s">
        <v>20</v>
      </c>
      <c r="J2096" t="s">
        <v>21</v>
      </c>
      <c r="K2096" t="s">
        <v>22</v>
      </c>
      <c r="L2096" t="s">
        <v>23</v>
      </c>
    </row>
    <row r="2097" spans="1:12" x14ac:dyDescent="0.2">
      <c r="A2097" t="s">
        <v>177</v>
      </c>
      <c r="B2097" t="s">
        <v>9449</v>
      </c>
      <c r="C2097" t="s">
        <v>9450</v>
      </c>
      <c r="D2097" t="s">
        <v>180</v>
      </c>
      <c r="E2097" t="s">
        <v>181</v>
      </c>
      <c r="F2097" t="s">
        <v>182</v>
      </c>
      <c r="G2097" t="s">
        <v>183</v>
      </c>
      <c r="H2097" t="s">
        <v>9451</v>
      </c>
      <c r="I2097" t="s">
        <v>20</v>
      </c>
      <c r="J2097" t="s">
        <v>154</v>
      </c>
      <c r="K2097" t="s">
        <v>22</v>
      </c>
      <c r="L2097" t="s">
        <v>155</v>
      </c>
    </row>
    <row r="2098" spans="1:12" x14ac:dyDescent="0.2">
      <c r="A2098" t="s">
        <v>9452</v>
      </c>
      <c r="B2098" t="s">
        <v>9453</v>
      </c>
      <c r="C2098" t="s">
        <v>9454</v>
      </c>
      <c r="D2098" t="s">
        <v>9455</v>
      </c>
      <c r="E2098" t="s">
        <v>41</v>
      </c>
      <c r="F2098" t="s">
        <v>42</v>
      </c>
      <c r="G2098" t="s">
        <v>107</v>
      </c>
      <c r="H2098" t="s">
        <v>108</v>
      </c>
      <c r="I2098" t="s">
        <v>20</v>
      </c>
      <c r="J2098" t="s">
        <v>21</v>
      </c>
      <c r="K2098" t="s">
        <v>22</v>
      </c>
      <c r="L2098" t="s">
        <v>23</v>
      </c>
    </row>
    <row r="2099" spans="1:12" x14ac:dyDescent="0.2">
      <c r="A2099" t="s">
        <v>9456</v>
      </c>
      <c r="B2099" t="s">
        <v>9457</v>
      </c>
      <c r="C2099" t="s">
        <v>9458</v>
      </c>
      <c r="D2099" t="s">
        <v>9456</v>
      </c>
      <c r="E2099" t="s">
        <v>402</v>
      </c>
      <c r="F2099" t="s">
        <v>403</v>
      </c>
      <c r="G2099" t="s">
        <v>206</v>
      </c>
      <c r="H2099" t="s">
        <v>212</v>
      </c>
      <c r="I2099" t="s">
        <v>20</v>
      </c>
      <c r="J2099" t="s">
        <v>21</v>
      </c>
      <c r="K2099" t="s">
        <v>22</v>
      </c>
      <c r="L2099" t="s">
        <v>23</v>
      </c>
    </row>
    <row r="2100" spans="1:12" x14ac:dyDescent="0.2">
      <c r="A2100" t="s">
        <v>9459</v>
      </c>
      <c r="B2100" t="s">
        <v>9460</v>
      </c>
      <c r="C2100" t="s">
        <v>9461</v>
      </c>
      <c r="D2100" t="s">
        <v>23</v>
      </c>
      <c r="E2100" t="s">
        <v>386</v>
      </c>
      <c r="G2100" t="s">
        <v>206</v>
      </c>
      <c r="H2100" t="s">
        <v>387</v>
      </c>
      <c r="I2100" t="s">
        <v>20</v>
      </c>
      <c r="J2100" t="s">
        <v>21</v>
      </c>
      <c r="K2100" t="s">
        <v>22</v>
      </c>
      <c r="L2100" t="s">
        <v>23</v>
      </c>
    </row>
    <row r="2101" spans="1:12" x14ac:dyDescent="0.2">
      <c r="A2101" t="s">
        <v>9462</v>
      </c>
      <c r="B2101" t="s">
        <v>9463</v>
      </c>
      <c r="C2101" t="s">
        <v>9464</v>
      </c>
      <c r="D2101" t="s">
        <v>23</v>
      </c>
      <c r="E2101" t="s">
        <v>743</v>
      </c>
      <c r="F2101" t="s">
        <v>17</v>
      </c>
      <c r="G2101" t="s">
        <v>206</v>
      </c>
      <c r="H2101" t="s">
        <v>212</v>
      </c>
      <c r="I2101" t="s">
        <v>20</v>
      </c>
      <c r="J2101" t="s">
        <v>21</v>
      </c>
      <c r="K2101" t="s">
        <v>22</v>
      </c>
      <c r="L2101" t="s">
        <v>23</v>
      </c>
    </row>
    <row r="2102" spans="1:12" x14ac:dyDescent="0.2">
      <c r="A2102" t="s">
        <v>177</v>
      </c>
      <c r="B2102" t="s">
        <v>9465</v>
      </c>
      <c r="C2102" t="s">
        <v>9466</v>
      </c>
      <c r="D2102" t="s">
        <v>180</v>
      </c>
      <c r="E2102" t="s">
        <v>181</v>
      </c>
      <c r="F2102" t="s">
        <v>182</v>
      </c>
      <c r="G2102" t="s">
        <v>183</v>
      </c>
      <c r="H2102" t="s">
        <v>9467</v>
      </c>
      <c r="I2102" t="s">
        <v>20</v>
      </c>
      <c r="J2102" t="s">
        <v>154</v>
      </c>
      <c r="K2102" t="s">
        <v>22</v>
      </c>
      <c r="L2102" t="s">
        <v>155</v>
      </c>
    </row>
    <row r="2103" spans="1:12" x14ac:dyDescent="0.2">
      <c r="A2103" t="s">
        <v>9468</v>
      </c>
      <c r="B2103" t="s">
        <v>9469</v>
      </c>
      <c r="C2103" t="s">
        <v>9470</v>
      </c>
      <c r="D2103" t="s">
        <v>9471</v>
      </c>
      <c r="E2103" t="s">
        <v>41</v>
      </c>
      <c r="F2103" t="s">
        <v>42</v>
      </c>
      <c r="G2103" t="s">
        <v>107</v>
      </c>
      <c r="H2103" t="s">
        <v>108</v>
      </c>
      <c r="I2103" t="s">
        <v>20</v>
      </c>
      <c r="J2103" t="s">
        <v>21</v>
      </c>
      <c r="K2103" t="s">
        <v>22</v>
      </c>
      <c r="L2103" t="s">
        <v>23</v>
      </c>
    </row>
    <row r="2104" spans="1:12" x14ac:dyDescent="0.2">
      <c r="A2104" t="s">
        <v>9472</v>
      </c>
      <c r="B2104" t="s">
        <v>9473</v>
      </c>
      <c r="C2104" t="s">
        <v>9474</v>
      </c>
      <c r="D2104" t="s">
        <v>23</v>
      </c>
      <c r="E2104" t="s">
        <v>268</v>
      </c>
      <c r="F2104" t="s">
        <v>17</v>
      </c>
      <c r="G2104" t="s">
        <v>206</v>
      </c>
      <c r="H2104" t="s">
        <v>212</v>
      </c>
      <c r="I2104" t="s">
        <v>20</v>
      </c>
      <c r="J2104" t="s">
        <v>21</v>
      </c>
      <c r="K2104" t="s">
        <v>22</v>
      </c>
      <c r="L2104" t="s">
        <v>23</v>
      </c>
    </row>
    <row r="2105" spans="1:12" x14ac:dyDescent="0.2">
      <c r="A2105" t="s">
        <v>9475</v>
      </c>
      <c r="B2105" t="s">
        <v>9476</v>
      </c>
      <c r="C2105" t="s">
        <v>9477</v>
      </c>
      <c r="D2105" t="s">
        <v>159</v>
      </c>
      <c r="E2105" t="s">
        <v>41</v>
      </c>
      <c r="F2105" t="s">
        <v>42</v>
      </c>
      <c r="G2105" t="s">
        <v>160</v>
      </c>
      <c r="H2105" t="s">
        <v>161</v>
      </c>
      <c r="I2105" t="s">
        <v>20</v>
      </c>
      <c r="J2105" t="s">
        <v>1586</v>
      </c>
      <c r="K2105" t="s">
        <v>84</v>
      </c>
      <c r="L2105" t="s">
        <v>1587</v>
      </c>
    </row>
    <row r="2106" spans="1:12" x14ac:dyDescent="0.2">
      <c r="A2106" t="s">
        <v>9478</v>
      </c>
      <c r="B2106" t="s">
        <v>9479</v>
      </c>
      <c r="C2106" t="s">
        <v>9480</v>
      </c>
      <c r="D2106" t="s">
        <v>9481</v>
      </c>
      <c r="E2106" t="s">
        <v>1451</v>
      </c>
      <c r="F2106" t="s">
        <v>142</v>
      </c>
      <c r="G2106" t="s">
        <v>1452</v>
      </c>
      <c r="H2106" t="s">
        <v>2133</v>
      </c>
      <c r="I2106" t="s">
        <v>20</v>
      </c>
      <c r="J2106" t="s">
        <v>21</v>
      </c>
      <c r="K2106" t="s">
        <v>22</v>
      </c>
      <c r="L2106" t="s">
        <v>23</v>
      </c>
    </row>
    <row r="2107" spans="1:12" x14ac:dyDescent="0.2">
      <c r="A2107" t="s">
        <v>9482</v>
      </c>
      <c r="B2107" t="s">
        <v>9483</v>
      </c>
      <c r="C2107" t="s">
        <v>9484</v>
      </c>
      <c r="D2107" t="s">
        <v>9485</v>
      </c>
      <c r="E2107" t="s">
        <v>1085</v>
      </c>
      <c r="F2107" t="s">
        <v>17</v>
      </c>
      <c r="G2107" t="s">
        <v>9486</v>
      </c>
      <c r="H2107" t="s">
        <v>30</v>
      </c>
      <c r="I2107" t="s">
        <v>20</v>
      </c>
      <c r="J2107" t="s">
        <v>21</v>
      </c>
      <c r="K2107" t="s">
        <v>22</v>
      </c>
      <c r="L2107" t="s">
        <v>23</v>
      </c>
    </row>
    <row r="2108" spans="1:12" x14ac:dyDescent="0.2">
      <c r="A2108" t="s">
        <v>9487</v>
      </c>
      <c r="B2108" t="s">
        <v>9488</v>
      </c>
      <c r="C2108" t="s">
        <v>9489</v>
      </c>
      <c r="D2108" t="s">
        <v>9490</v>
      </c>
      <c r="E2108" t="s">
        <v>459</v>
      </c>
      <c r="F2108" t="s">
        <v>42</v>
      </c>
      <c r="G2108" t="s">
        <v>9491</v>
      </c>
      <c r="H2108" t="s">
        <v>461</v>
      </c>
      <c r="I2108" t="s">
        <v>20</v>
      </c>
      <c r="J2108" t="s">
        <v>880</v>
      </c>
      <c r="K2108" t="s">
        <v>46</v>
      </c>
      <c r="L2108" t="s">
        <v>881</v>
      </c>
    </row>
    <row r="2109" spans="1:12" x14ac:dyDescent="0.2">
      <c r="A2109" t="s">
        <v>9492</v>
      </c>
      <c r="B2109" t="s">
        <v>9493</v>
      </c>
      <c r="C2109" t="s">
        <v>9494</v>
      </c>
      <c r="D2109" t="s">
        <v>2132</v>
      </c>
      <c r="E2109" t="s">
        <v>1451</v>
      </c>
      <c r="F2109" t="s">
        <v>142</v>
      </c>
      <c r="G2109" t="s">
        <v>1452</v>
      </c>
      <c r="H2109" t="s">
        <v>2133</v>
      </c>
      <c r="I2109" t="s">
        <v>20</v>
      </c>
      <c r="J2109" t="s">
        <v>21</v>
      </c>
      <c r="K2109" t="s">
        <v>22</v>
      </c>
      <c r="L2109" t="s">
        <v>23</v>
      </c>
    </row>
    <row r="2110" spans="1:12" x14ac:dyDescent="0.2">
      <c r="A2110" t="s">
        <v>9495</v>
      </c>
      <c r="B2110" t="s">
        <v>9496</v>
      </c>
      <c r="C2110" t="s">
        <v>9497</v>
      </c>
      <c r="D2110" t="s">
        <v>9498</v>
      </c>
      <c r="E2110" t="s">
        <v>41</v>
      </c>
      <c r="F2110" t="s">
        <v>42</v>
      </c>
      <c r="G2110" t="s">
        <v>937</v>
      </c>
      <c r="H2110" t="s">
        <v>108</v>
      </c>
      <c r="I2110" t="s">
        <v>20</v>
      </c>
      <c r="J2110" t="s">
        <v>21</v>
      </c>
      <c r="K2110" t="s">
        <v>22</v>
      </c>
      <c r="L2110" t="s">
        <v>23</v>
      </c>
    </row>
    <row r="2111" spans="1:12" x14ac:dyDescent="0.2">
      <c r="A2111" t="s">
        <v>9499</v>
      </c>
      <c r="B2111" t="s">
        <v>9500</v>
      </c>
      <c r="C2111" t="s">
        <v>9501</v>
      </c>
      <c r="D2111" t="s">
        <v>9502</v>
      </c>
      <c r="E2111" t="s">
        <v>2801</v>
      </c>
      <c r="F2111" t="s">
        <v>1225</v>
      </c>
      <c r="G2111" t="s">
        <v>3385</v>
      </c>
      <c r="H2111" t="s">
        <v>30</v>
      </c>
      <c r="I2111" t="s">
        <v>20</v>
      </c>
      <c r="J2111" t="s">
        <v>21</v>
      </c>
      <c r="K2111" t="s">
        <v>22</v>
      </c>
      <c r="L2111" t="s">
        <v>23</v>
      </c>
    </row>
    <row r="2112" spans="1:12" x14ac:dyDescent="0.2">
      <c r="A2112" t="s">
        <v>9503</v>
      </c>
      <c r="B2112" t="s">
        <v>9504</v>
      </c>
      <c r="C2112" t="s">
        <v>9505</v>
      </c>
      <c r="D2112" t="s">
        <v>9506</v>
      </c>
      <c r="E2112" t="s">
        <v>52</v>
      </c>
      <c r="F2112" t="s">
        <v>42</v>
      </c>
      <c r="G2112" t="s">
        <v>723</v>
      </c>
      <c r="H2112" t="s">
        <v>380</v>
      </c>
      <c r="I2112" t="s">
        <v>20</v>
      </c>
      <c r="J2112" t="s">
        <v>74</v>
      </c>
      <c r="K2112" t="s">
        <v>22</v>
      </c>
      <c r="L2112" t="s">
        <v>75</v>
      </c>
    </row>
    <row r="2113" spans="1:12" x14ac:dyDescent="0.2">
      <c r="A2113" t="s">
        <v>9507</v>
      </c>
      <c r="B2113" t="s">
        <v>9508</v>
      </c>
      <c r="C2113" t="s">
        <v>9509</v>
      </c>
      <c r="D2113" t="s">
        <v>9510</v>
      </c>
      <c r="E2113" t="s">
        <v>610</v>
      </c>
      <c r="F2113" t="s">
        <v>17</v>
      </c>
      <c r="G2113" t="s">
        <v>9511</v>
      </c>
      <c r="H2113" t="s">
        <v>612</v>
      </c>
      <c r="I2113" t="s">
        <v>20</v>
      </c>
      <c r="J2113" t="s">
        <v>630</v>
      </c>
      <c r="K2113" t="s">
        <v>483</v>
      </c>
      <c r="L2113" t="s">
        <v>631</v>
      </c>
    </row>
    <row r="2114" spans="1:12" x14ac:dyDescent="0.2">
      <c r="A2114" t="s">
        <v>9512</v>
      </c>
      <c r="B2114" t="s">
        <v>9513</v>
      </c>
      <c r="C2114" t="s">
        <v>9514</v>
      </c>
      <c r="D2114" t="s">
        <v>23</v>
      </c>
      <c r="E2114" t="s">
        <v>965</v>
      </c>
      <c r="F2114" t="s">
        <v>17</v>
      </c>
      <c r="G2114" t="s">
        <v>966</v>
      </c>
      <c r="H2114" t="s">
        <v>30</v>
      </c>
      <c r="I2114" t="s">
        <v>20</v>
      </c>
      <c r="J2114" t="s">
        <v>2267</v>
      </c>
      <c r="K2114" t="s">
        <v>146</v>
      </c>
      <c r="L2114" t="s">
        <v>2268</v>
      </c>
    </row>
    <row r="2115" spans="1:12" x14ac:dyDescent="0.2">
      <c r="A2115" t="s">
        <v>9515</v>
      </c>
      <c r="B2115" t="s">
        <v>9516</v>
      </c>
      <c r="C2115" t="s">
        <v>9517</v>
      </c>
      <c r="D2115" t="s">
        <v>1573</v>
      </c>
      <c r="E2115" t="s">
        <v>113</v>
      </c>
      <c r="F2115" t="s">
        <v>120</v>
      </c>
      <c r="H2115" t="s">
        <v>9518</v>
      </c>
      <c r="I2115" t="s">
        <v>20</v>
      </c>
      <c r="J2115" t="s">
        <v>1290</v>
      </c>
      <c r="K2115" t="s">
        <v>101</v>
      </c>
      <c r="L2115" t="s">
        <v>1291</v>
      </c>
    </row>
    <row r="2116" spans="1:12" x14ac:dyDescent="0.2">
      <c r="A2116" t="s">
        <v>9519</v>
      </c>
      <c r="B2116" t="s">
        <v>9520</v>
      </c>
      <c r="C2116" t="s">
        <v>9521</v>
      </c>
      <c r="D2116" t="s">
        <v>9522</v>
      </c>
      <c r="E2116" t="s">
        <v>9523</v>
      </c>
      <c r="F2116" t="s">
        <v>42</v>
      </c>
      <c r="G2116" t="s">
        <v>946</v>
      </c>
      <c r="H2116" t="s">
        <v>5746</v>
      </c>
      <c r="I2116" t="s">
        <v>20</v>
      </c>
      <c r="J2116" t="s">
        <v>21</v>
      </c>
      <c r="K2116" t="s">
        <v>22</v>
      </c>
      <c r="L2116" t="s">
        <v>23</v>
      </c>
    </row>
    <row r="2117" spans="1:12" x14ac:dyDescent="0.2">
      <c r="A2117" t="s">
        <v>9524</v>
      </c>
      <c r="B2117" t="s">
        <v>9525</v>
      </c>
      <c r="C2117" t="s">
        <v>9526</v>
      </c>
      <c r="D2117" t="s">
        <v>9527</v>
      </c>
      <c r="E2117" t="s">
        <v>591</v>
      </c>
      <c r="F2117" t="s">
        <v>42</v>
      </c>
      <c r="G2117" t="s">
        <v>9528</v>
      </c>
      <c r="H2117" t="s">
        <v>30</v>
      </c>
      <c r="I2117" t="s">
        <v>20</v>
      </c>
      <c r="J2117" t="s">
        <v>21</v>
      </c>
      <c r="K2117" t="s">
        <v>22</v>
      </c>
      <c r="L2117" t="s">
        <v>23</v>
      </c>
    </row>
    <row r="2118" spans="1:12" x14ac:dyDescent="0.2">
      <c r="A2118" t="s">
        <v>9529</v>
      </c>
      <c r="B2118" t="s">
        <v>9530</v>
      </c>
      <c r="C2118" t="s">
        <v>9531</v>
      </c>
      <c r="D2118" t="s">
        <v>23</v>
      </c>
      <c r="E2118" t="s">
        <v>386</v>
      </c>
      <c r="G2118" t="s">
        <v>206</v>
      </c>
      <c r="H2118" t="s">
        <v>387</v>
      </c>
      <c r="I2118" t="s">
        <v>20</v>
      </c>
      <c r="J2118" t="s">
        <v>21</v>
      </c>
      <c r="K2118" t="s">
        <v>22</v>
      </c>
      <c r="L2118" t="s">
        <v>23</v>
      </c>
    </row>
    <row r="2119" spans="1:12" x14ac:dyDescent="0.2">
      <c r="A2119" t="s">
        <v>9532</v>
      </c>
      <c r="B2119" t="s">
        <v>9533</v>
      </c>
      <c r="C2119" t="s">
        <v>9534</v>
      </c>
      <c r="D2119" t="s">
        <v>23</v>
      </c>
      <c r="E2119" t="s">
        <v>205</v>
      </c>
      <c r="G2119" t="s">
        <v>206</v>
      </c>
      <c r="H2119" t="s">
        <v>63</v>
      </c>
      <c r="I2119" t="s">
        <v>20</v>
      </c>
      <c r="J2119" t="s">
        <v>21</v>
      </c>
      <c r="K2119" t="s">
        <v>22</v>
      </c>
      <c r="L2119" t="s">
        <v>23</v>
      </c>
    </row>
    <row r="2120" spans="1:12" x14ac:dyDescent="0.2">
      <c r="A2120" t="s">
        <v>177</v>
      </c>
      <c r="B2120" t="s">
        <v>9535</v>
      </c>
      <c r="C2120" t="s">
        <v>9536</v>
      </c>
      <c r="D2120" t="s">
        <v>705</v>
      </c>
      <c r="E2120" t="s">
        <v>181</v>
      </c>
      <c r="F2120" t="s">
        <v>182</v>
      </c>
      <c r="G2120" t="s">
        <v>183</v>
      </c>
      <c r="H2120" t="s">
        <v>647</v>
      </c>
      <c r="I2120" t="s">
        <v>20</v>
      </c>
      <c r="J2120" t="s">
        <v>154</v>
      </c>
      <c r="K2120" t="s">
        <v>22</v>
      </c>
      <c r="L2120" t="s">
        <v>155</v>
      </c>
    </row>
    <row r="2121" spans="1:12" x14ac:dyDescent="0.2">
      <c r="A2121" t="s">
        <v>9537</v>
      </c>
      <c r="B2121" t="s">
        <v>9538</v>
      </c>
      <c r="C2121" t="s">
        <v>9539</v>
      </c>
      <c r="D2121" t="s">
        <v>9540</v>
      </c>
      <c r="E2121" t="s">
        <v>52</v>
      </c>
      <c r="F2121" t="s">
        <v>42</v>
      </c>
      <c r="G2121" t="s">
        <v>2554</v>
      </c>
      <c r="H2121" t="s">
        <v>380</v>
      </c>
      <c r="I2121" t="s">
        <v>20</v>
      </c>
      <c r="J2121" t="s">
        <v>21</v>
      </c>
      <c r="K2121" t="s">
        <v>22</v>
      </c>
      <c r="L2121" t="s">
        <v>23</v>
      </c>
    </row>
    <row r="2122" spans="1:12" x14ac:dyDescent="0.2">
      <c r="A2122" t="s">
        <v>9541</v>
      </c>
      <c r="B2122" t="s">
        <v>9542</v>
      </c>
      <c r="C2122" t="s">
        <v>9543</v>
      </c>
      <c r="D2122" t="s">
        <v>9544</v>
      </c>
      <c r="E2122" t="s">
        <v>627</v>
      </c>
      <c r="F2122" t="s">
        <v>17</v>
      </c>
      <c r="G2122" t="s">
        <v>9545</v>
      </c>
      <c r="H2122" t="s">
        <v>637</v>
      </c>
      <c r="I2122" t="s">
        <v>20</v>
      </c>
      <c r="J2122" t="s">
        <v>425</v>
      </c>
      <c r="K2122" t="s">
        <v>93</v>
      </c>
      <c r="L2122" t="s">
        <v>426</v>
      </c>
    </row>
    <row r="2123" spans="1:12" x14ac:dyDescent="0.2">
      <c r="A2123" t="s">
        <v>9546</v>
      </c>
      <c r="B2123" t="s">
        <v>9547</v>
      </c>
      <c r="C2123" t="s">
        <v>9548</v>
      </c>
      <c r="D2123" t="s">
        <v>9549</v>
      </c>
      <c r="E2123" t="s">
        <v>41</v>
      </c>
      <c r="F2123" t="s">
        <v>42</v>
      </c>
      <c r="G2123" t="s">
        <v>130</v>
      </c>
      <c r="H2123" t="s">
        <v>108</v>
      </c>
      <c r="I2123" t="s">
        <v>20</v>
      </c>
      <c r="J2123" t="s">
        <v>21</v>
      </c>
      <c r="K2123" t="s">
        <v>22</v>
      </c>
      <c r="L2123" t="s">
        <v>23</v>
      </c>
    </row>
    <row r="2124" spans="1:12" x14ac:dyDescent="0.2">
      <c r="A2124" t="s">
        <v>9550</v>
      </c>
      <c r="B2124" t="s">
        <v>9551</v>
      </c>
      <c r="C2124" t="s">
        <v>9552</v>
      </c>
      <c r="D2124" t="s">
        <v>9553</v>
      </c>
      <c r="E2124" t="s">
        <v>41</v>
      </c>
      <c r="F2124" t="s">
        <v>42</v>
      </c>
      <c r="G2124" t="s">
        <v>107</v>
      </c>
      <c r="H2124" t="s">
        <v>108</v>
      </c>
      <c r="I2124" t="s">
        <v>20</v>
      </c>
      <c r="J2124" t="s">
        <v>21</v>
      </c>
      <c r="K2124" t="s">
        <v>22</v>
      </c>
      <c r="L2124" t="s">
        <v>23</v>
      </c>
    </row>
    <row r="2125" spans="1:12" x14ac:dyDescent="0.2">
      <c r="A2125" t="s">
        <v>9554</v>
      </c>
      <c r="B2125" t="s">
        <v>9555</v>
      </c>
      <c r="C2125" t="s">
        <v>9556</v>
      </c>
      <c r="D2125" t="s">
        <v>9557</v>
      </c>
      <c r="E2125" t="s">
        <v>113</v>
      </c>
      <c r="F2125" t="s">
        <v>42</v>
      </c>
      <c r="G2125" t="s">
        <v>9558</v>
      </c>
      <c r="H2125" t="s">
        <v>1429</v>
      </c>
      <c r="I2125" t="s">
        <v>20</v>
      </c>
      <c r="J2125" t="s">
        <v>100</v>
      </c>
      <c r="K2125" t="s">
        <v>101</v>
      </c>
      <c r="L2125" t="s">
        <v>102</v>
      </c>
    </row>
    <row r="2126" spans="1:12" x14ac:dyDescent="0.2">
      <c r="A2126" t="s">
        <v>9559</v>
      </c>
      <c r="B2126" t="s">
        <v>9560</v>
      </c>
      <c r="C2126" t="s">
        <v>9561</v>
      </c>
      <c r="D2126" t="s">
        <v>9562</v>
      </c>
      <c r="E2126" t="s">
        <v>479</v>
      </c>
      <c r="F2126" t="s">
        <v>120</v>
      </c>
      <c r="G2126" t="s">
        <v>9563</v>
      </c>
      <c r="H2126" t="s">
        <v>1060</v>
      </c>
      <c r="I2126" t="s">
        <v>20</v>
      </c>
      <c r="J2126" t="s">
        <v>280</v>
      </c>
      <c r="K2126" t="s">
        <v>146</v>
      </c>
      <c r="L2126" t="s">
        <v>281</v>
      </c>
    </row>
    <row r="2127" spans="1:12" x14ac:dyDescent="0.2">
      <c r="A2127" t="s">
        <v>9564</v>
      </c>
      <c r="B2127" t="s">
        <v>9565</v>
      </c>
      <c r="C2127" t="s">
        <v>9566</v>
      </c>
      <c r="D2127" t="s">
        <v>9567</v>
      </c>
      <c r="E2127" t="s">
        <v>1893</v>
      </c>
      <c r="F2127" t="s">
        <v>17</v>
      </c>
      <c r="G2127" t="s">
        <v>9568</v>
      </c>
      <c r="H2127" t="s">
        <v>1253</v>
      </c>
      <c r="I2127" t="s">
        <v>20</v>
      </c>
      <c r="J2127" t="s">
        <v>621</v>
      </c>
      <c r="K2127" t="s">
        <v>22</v>
      </c>
      <c r="L2127" t="s">
        <v>622</v>
      </c>
    </row>
    <row r="2128" spans="1:12" x14ac:dyDescent="0.2">
      <c r="A2128" t="s">
        <v>9569</v>
      </c>
      <c r="B2128" t="s">
        <v>9570</v>
      </c>
      <c r="C2128" t="s">
        <v>9571</v>
      </c>
      <c r="D2128" t="s">
        <v>9572</v>
      </c>
      <c r="E2128" t="s">
        <v>113</v>
      </c>
      <c r="F2128" t="s">
        <v>120</v>
      </c>
      <c r="G2128" t="s">
        <v>9573</v>
      </c>
      <c r="H2128" t="s">
        <v>3586</v>
      </c>
      <c r="I2128" t="s">
        <v>20</v>
      </c>
      <c r="J2128" t="s">
        <v>123</v>
      </c>
      <c r="K2128" t="s">
        <v>124</v>
      </c>
      <c r="L2128" t="s">
        <v>125</v>
      </c>
    </row>
    <row r="2129" spans="1:12" x14ac:dyDescent="0.2">
      <c r="A2129" t="s">
        <v>9574</v>
      </c>
      <c r="B2129" t="s">
        <v>9575</v>
      </c>
      <c r="C2129" t="s">
        <v>9576</v>
      </c>
      <c r="D2129" t="s">
        <v>9577</v>
      </c>
      <c r="E2129" t="s">
        <v>277</v>
      </c>
      <c r="F2129" t="s">
        <v>142</v>
      </c>
      <c r="G2129" t="s">
        <v>663</v>
      </c>
      <c r="H2129" t="s">
        <v>9578</v>
      </c>
      <c r="I2129" t="s">
        <v>20</v>
      </c>
      <c r="J2129" t="s">
        <v>1935</v>
      </c>
      <c r="K2129" t="s">
        <v>666</v>
      </c>
      <c r="L2129" t="s">
        <v>1936</v>
      </c>
    </row>
    <row r="2130" spans="1:12" x14ac:dyDescent="0.2">
      <c r="A2130" t="s">
        <v>9579</v>
      </c>
      <c r="B2130" t="s">
        <v>9580</v>
      </c>
      <c r="C2130" t="s">
        <v>9581</v>
      </c>
      <c r="D2130" t="s">
        <v>9582</v>
      </c>
      <c r="E2130" t="s">
        <v>714</v>
      </c>
      <c r="F2130" t="s">
        <v>42</v>
      </c>
      <c r="G2130" t="s">
        <v>9583</v>
      </c>
      <c r="H2130" t="s">
        <v>30</v>
      </c>
      <c r="I2130" t="s">
        <v>20</v>
      </c>
      <c r="J2130" t="s">
        <v>224</v>
      </c>
      <c r="K2130" t="s">
        <v>46</v>
      </c>
      <c r="L2130" t="s">
        <v>225</v>
      </c>
    </row>
    <row r="2131" spans="1:12" x14ac:dyDescent="0.2">
      <c r="A2131" t="s">
        <v>9584</v>
      </c>
      <c r="B2131" t="s">
        <v>9585</v>
      </c>
      <c r="C2131" t="s">
        <v>9586</v>
      </c>
      <c r="D2131" t="s">
        <v>9587</v>
      </c>
      <c r="E2131" t="s">
        <v>16</v>
      </c>
      <c r="F2131" t="s">
        <v>17</v>
      </c>
      <c r="G2131" t="s">
        <v>9588</v>
      </c>
      <c r="H2131" t="s">
        <v>19</v>
      </c>
      <c r="I2131" t="s">
        <v>20</v>
      </c>
      <c r="J2131" t="s">
        <v>21</v>
      </c>
      <c r="K2131" t="s">
        <v>22</v>
      </c>
      <c r="L2131" t="s">
        <v>23</v>
      </c>
    </row>
    <row r="2132" spans="1:12" x14ac:dyDescent="0.2">
      <c r="A2132" t="s">
        <v>9589</v>
      </c>
      <c r="B2132" t="s">
        <v>9590</v>
      </c>
      <c r="C2132" t="s">
        <v>9591</v>
      </c>
      <c r="D2132" t="s">
        <v>9592</v>
      </c>
      <c r="E2132" t="s">
        <v>591</v>
      </c>
      <c r="F2132" t="s">
        <v>42</v>
      </c>
      <c r="G2132" t="s">
        <v>9593</v>
      </c>
      <c r="H2132" t="s">
        <v>30</v>
      </c>
      <c r="I2132" t="s">
        <v>20</v>
      </c>
      <c r="J2132" t="s">
        <v>21</v>
      </c>
      <c r="K2132" t="s">
        <v>22</v>
      </c>
      <c r="L2132" t="s">
        <v>23</v>
      </c>
    </row>
    <row r="2133" spans="1:12" x14ac:dyDescent="0.2">
      <c r="A2133" t="s">
        <v>9594</v>
      </c>
      <c r="B2133" t="s">
        <v>9595</v>
      </c>
      <c r="C2133" t="s">
        <v>9596</v>
      </c>
      <c r="D2133" t="s">
        <v>9597</v>
      </c>
      <c r="E2133" t="s">
        <v>239</v>
      </c>
      <c r="F2133" t="s">
        <v>358</v>
      </c>
      <c r="G2133" t="s">
        <v>9598</v>
      </c>
      <c r="H2133" t="s">
        <v>9599</v>
      </c>
      <c r="I2133" t="s">
        <v>20</v>
      </c>
      <c r="J2133" t="s">
        <v>9600</v>
      </c>
      <c r="K2133" t="s">
        <v>93</v>
      </c>
      <c r="L2133" t="s">
        <v>9601</v>
      </c>
    </row>
    <row r="2134" spans="1:12" x14ac:dyDescent="0.2">
      <c r="A2134" t="s">
        <v>9602</v>
      </c>
      <c r="B2134" t="s">
        <v>9603</v>
      </c>
      <c r="C2134" t="s">
        <v>9604</v>
      </c>
      <c r="D2134" t="s">
        <v>9605</v>
      </c>
      <c r="E2134" t="s">
        <v>41</v>
      </c>
      <c r="F2134" t="s">
        <v>42</v>
      </c>
      <c r="G2134" t="s">
        <v>9606</v>
      </c>
      <c r="H2134" t="s">
        <v>9607</v>
      </c>
      <c r="I2134" t="s">
        <v>20</v>
      </c>
      <c r="J2134" t="s">
        <v>2515</v>
      </c>
      <c r="K2134" t="s">
        <v>46</v>
      </c>
      <c r="L2134" t="s">
        <v>2516</v>
      </c>
    </row>
    <row r="2135" spans="1:12" x14ac:dyDescent="0.2">
      <c r="A2135" t="s">
        <v>9608</v>
      </c>
      <c r="B2135" t="s">
        <v>9609</v>
      </c>
      <c r="C2135" t="s">
        <v>9610</v>
      </c>
      <c r="D2135" t="s">
        <v>9611</v>
      </c>
      <c r="E2135" t="s">
        <v>41</v>
      </c>
      <c r="F2135" t="s">
        <v>42</v>
      </c>
      <c r="G2135" t="s">
        <v>9612</v>
      </c>
      <c r="H2135" t="s">
        <v>9613</v>
      </c>
      <c r="I2135" t="s">
        <v>20</v>
      </c>
      <c r="J2135" t="s">
        <v>5476</v>
      </c>
      <c r="K2135" t="s">
        <v>639</v>
      </c>
      <c r="L2135" t="s">
        <v>5477</v>
      </c>
    </row>
    <row r="2136" spans="1:12" x14ac:dyDescent="0.2">
      <c r="A2136" t="s">
        <v>9614</v>
      </c>
      <c r="B2136" t="s">
        <v>9615</v>
      </c>
      <c r="C2136" t="s">
        <v>9616</v>
      </c>
      <c r="D2136" t="s">
        <v>9617</v>
      </c>
      <c r="E2136" t="s">
        <v>9618</v>
      </c>
      <c r="F2136" t="s">
        <v>42</v>
      </c>
      <c r="G2136" t="s">
        <v>9619</v>
      </c>
      <c r="H2136" t="s">
        <v>9620</v>
      </c>
      <c r="I2136" t="s">
        <v>20</v>
      </c>
      <c r="J2136" t="s">
        <v>175</v>
      </c>
      <c r="K2136" t="s">
        <v>22</v>
      </c>
      <c r="L2136" t="s">
        <v>176</v>
      </c>
    </row>
    <row r="2137" spans="1:12" x14ac:dyDescent="0.2">
      <c r="A2137" t="s">
        <v>9621</v>
      </c>
      <c r="B2137" t="s">
        <v>9622</v>
      </c>
      <c r="C2137" t="s">
        <v>9623</v>
      </c>
      <c r="D2137" t="s">
        <v>9624</v>
      </c>
      <c r="E2137" t="s">
        <v>71</v>
      </c>
      <c r="F2137" t="s">
        <v>42</v>
      </c>
      <c r="G2137" t="s">
        <v>9625</v>
      </c>
      <c r="H2137" t="s">
        <v>73</v>
      </c>
      <c r="I2137" t="s">
        <v>20</v>
      </c>
      <c r="J2137" t="s">
        <v>21</v>
      </c>
      <c r="K2137" t="s">
        <v>22</v>
      </c>
      <c r="L2137" t="s">
        <v>23</v>
      </c>
    </row>
    <row r="2138" spans="1:12" x14ac:dyDescent="0.2">
      <c r="A2138" t="s">
        <v>9626</v>
      </c>
      <c r="B2138" t="s">
        <v>9627</v>
      </c>
      <c r="C2138" t="s">
        <v>9628</v>
      </c>
      <c r="D2138" t="s">
        <v>2137</v>
      </c>
      <c r="E2138" t="s">
        <v>524</v>
      </c>
      <c r="F2138" t="s">
        <v>17</v>
      </c>
      <c r="G2138" t="s">
        <v>2138</v>
      </c>
      <c r="H2138" t="s">
        <v>212</v>
      </c>
      <c r="I2138" t="s">
        <v>20</v>
      </c>
      <c r="J2138" t="s">
        <v>175</v>
      </c>
      <c r="K2138" t="s">
        <v>22</v>
      </c>
      <c r="L2138" t="s">
        <v>176</v>
      </c>
    </row>
    <row r="2139" spans="1:12" x14ac:dyDescent="0.2">
      <c r="A2139" t="s">
        <v>9629</v>
      </c>
      <c r="B2139" t="s">
        <v>9630</v>
      </c>
      <c r="C2139" t="s">
        <v>9631</v>
      </c>
      <c r="D2139" t="s">
        <v>9632</v>
      </c>
      <c r="E2139" t="s">
        <v>1658</v>
      </c>
      <c r="F2139" t="s">
        <v>1659</v>
      </c>
      <c r="G2139" t="s">
        <v>6429</v>
      </c>
      <c r="H2139" t="s">
        <v>637</v>
      </c>
      <c r="I2139" t="s">
        <v>20</v>
      </c>
      <c r="J2139" t="s">
        <v>717</v>
      </c>
      <c r="K2139" t="s">
        <v>666</v>
      </c>
      <c r="L2139" t="s">
        <v>718</v>
      </c>
    </row>
    <row r="2140" spans="1:12" x14ac:dyDescent="0.2">
      <c r="A2140" t="s">
        <v>9633</v>
      </c>
      <c r="B2140" t="s">
        <v>9634</v>
      </c>
      <c r="C2140" t="s">
        <v>9635</v>
      </c>
      <c r="D2140" t="s">
        <v>9636</v>
      </c>
      <c r="E2140" t="s">
        <v>28</v>
      </c>
      <c r="F2140" t="s">
        <v>17</v>
      </c>
      <c r="G2140" t="s">
        <v>9637</v>
      </c>
      <c r="H2140" t="s">
        <v>30</v>
      </c>
      <c r="I2140" t="s">
        <v>20</v>
      </c>
      <c r="J2140" t="s">
        <v>365</v>
      </c>
      <c r="K2140" t="s">
        <v>22</v>
      </c>
      <c r="L2140" t="s">
        <v>366</v>
      </c>
    </row>
    <row r="2141" spans="1:12" x14ac:dyDescent="0.2">
      <c r="A2141" t="s">
        <v>9638</v>
      </c>
      <c r="B2141" t="s">
        <v>9639</v>
      </c>
      <c r="C2141" t="s">
        <v>9640</v>
      </c>
      <c r="D2141" t="s">
        <v>9641</v>
      </c>
      <c r="E2141" t="s">
        <v>771</v>
      </c>
      <c r="F2141" t="s">
        <v>42</v>
      </c>
      <c r="G2141" t="s">
        <v>766</v>
      </c>
      <c r="H2141" t="s">
        <v>30</v>
      </c>
      <c r="I2141" t="s">
        <v>20</v>
      </c>
      <c r="J2141" t="s">
        <v>21</v>
      </c>
      <c r="K2141" t="s">
        <v>22</v>
      </c>
      <c r="L2141" t="s">
        <v>23</v>
      </c>
    </row>
    <row r="2142" spans="1:12" x14ac:dyDescent="0.2">
      <c r="A2142" t="s">
        <v>9642</v>
      </c>
      <c r="B2142" t="s">
        <v>9643</v>
      </c>
      <c r="C2142" t="s">
        <v>9644</v>
      </c>
      <c r="D2142" t="s">
        <v>9645</v>
      </c>
      <c r="E2142" t="s">
        <v>277</v>
      </c>
      <c r="F2142" t="s">
        <v>142</v>
      </c>
      <c r="G2142" t="s">
        <v>1839</v>
      </c>
      <c r="H2142" t="s">
        <v>9646</v>
      </c>
      <c r="I2142" t="s">
        <v>20</v>
      </c>
      <c r="J2142" t="s">
        <v>2311</v>
      </c>
      <c r="K2142" t="s">
        <v>93</v>
      </c>
      <c r="L2142" t="s">
        <v>2312</v>
      </c>
    </row>
    <row r="2143" spans="1:12" x14ac:dyDescent="0.2">
      <c r="A2143" t="s">
        <v>9647</v>
      </c>
      <c r="B2143" t="s">
        <v>9648</v>
      </c>
      <c r="C2143" t="s">
        <v>9649</v>
      </c>
      <c r="D2143" t="s">
        <v>9650</v>
      </c>
      <c r="E2143" t="s">
        <v>911</v>
      </c>
      <c r="F2143" t="s">
        <v>17</v>
      </c>
      <c r="G2143" t="s">
        <v>9651</v>
      </c>
      <c r="H2143" t="s">
        <v>30</v>
      </c>
      <c r="I2143" t="s">
        <v>20</v>
      </c>
      <c r="J2143" t="s">
        <v>304</v>
      </c>
      <c r="K2143" t="s">
        <v>22</v>
      </c>
      <c r="L2143" t="s">
        <v>305</v>
      </c>
    </row>
    <row r="2144" spans="1:12" x14ac:dyDescent="0.2">
      <c r="A2144" t="s">
        <v>9652</v>
      </c>
      <c r="B2144" t="s">
        <v>9653</v>
      </c>
      <c r="C2144" t="s">
        <v>9654</v>
      </c>
      <c r="D2144" t="s">
        <v>9655</v>
      </c>
      <c r="E2144" t="s">
        <v>113</v>
      </c>
      <c r="F2144" t="s">
        <v>42</v>
      </c>
      <c r="G2144" t="s">
        <v>9656</v>
      </c>
      <c r="H2144" t="s">
        <v>9657</v>
      </c>
      <c r="I2144" t="s">
        <v>20</v>
      </c>
      <c r="J2144" t="s">
        <v>4079</v>
      </c>
      <c r="K2144" t="s">
        <v>954</v>
      </c>
      <c r="L2144" t="s">
        <v>4080</v>
      </c>
    </row>
    <row r="2145" spans="1:12" x14ac:dyDescent="0.2">
      <c r="A2145" t="s">
        <v>9658</v>
      </c>
      <c r="B2145" t="s">
        <v>9659</v>
      </c>
      <c r="C2145" t="s">
        <v>9660</v>
      </c>
      <c r="D2145" t="s">
        <v>9661</v>
      </c>
      <c r="E2145" t="s">
        <v>1085</v>
      </c>
      <c r="F2145" t="s">
        <v>17</v>
      </c>
      <c r="G2145" t="s">
        <v>9662</v>
      </c>
      <c r="H2145" t="s">
        <v>30</v>
      </c>
      <c r="I2145" t="s">
        <v>20</v>
      </c>
      <c r="J2145" t="s">
        <v>21</v>
      </c>
      <c r="K2145" t="s">
        <v>22</v>
      </c>
      <c r="L2145" t="s">
        <v>23</v>
      </c>
    </row>
    <row r="2146" spans="1:12" x14ac:dyDescent="0.2">
      <c r="A2146" t="s">
        <v>9663</v>
      </c>
      <c r="B2146" t="s">
        <v>9664</v>
      </c>
      <c r="C2146" t="s">
        <v>9665</v>
      </c>
      <c r="D2146" t="s">
        <v>23</v>
      </c>
      <c r="E2146" t="s">
        <v>386</v>
      </c>
      <c r="G2146" t="s">
        <v>206</v>
      </c>
      <c r="H2146" t="s">
        <v>387</v>
      </c>
      <c r="I2146" t="s">
        <v>20</v>
      </c>
      <c r="J2146" t="s">
        <v>381</v>
      </c>
      <c r="K2146" t="s">
        <v>167</v>
      </c>
      <c r="L2146" t="s">
        <v>382</v>
      </c>
    </row>
    <row r="2147" spans="1:12" x14ac:dyDescent="0.2">
      <c r="A2147" t="s">
        <v>9666</v>
      </c>
      <c r="B2147" t="s">
        <v>9667</v>
      </c>
      <c r="C2147" t="s">
        <v>9668</v>
      </c>
      <c r="D2147" t="s">
        <v>9669</v>
      </c>
      <c r="E2147" t="s">
        <v>627</v>
      </c>
      <c r="F2147" t="s">
        <v>17</v>
      </c>
      <c r="H2147" t="s">
        <v>637</v>
      </c>
      <c r="I2147" t="s">
        <v>20</v>
      </c>
      <c r="J2147" t="s">
        <v>1640</v>
      </c>
      <c r="K2147" t="s">
        <v>483</v>
      </c>
      <c r="L2147" t="s">
        <v>1641</v>
      </c>
    </row>
    <row r="2148" spans="1:12" x14ac:dyDescent="0.2">
      <c r="A2148" t="s">
        <v>9670</v>
      </c>
      <c r="B2148" t="s">
        <v>9671</v>
      </c>
      <c r="C2148" t="s">
        <v>9672</v>
      </c>
      <c r="D2148" t="s">
        <v>9673</v>
      </c>
      <c r="E2148" t="s">
        <v>113</v>
      </c>
      <c r="F2148" t="s">
        <v>42</v>
      </c>
      <c r="G2148" t="s">
        <v>9674</v>
      </c>
      <c r="H2148" t="s">
        <v>790</v>
      </c>
      <c r="I2148" t="s">
        <v>20</v>
      </c>
      <c r="J2148" t="s">
        <v>280</v>
      </c>
      <c r="K2148" t="s">
        <v>146</v>
      </c>
      <c r="L2148" t="s">
        <v>281</v>
      </c>
    </row>
    <row r="2149" spans="1:12" x14ac:dyDescent="0.2">
      <c r="A2149" t="s">
        <v>9675</v>
      </c>
      <c r="B2149" t="s">
        <v>9676</v>
      </c>
      <c r="C2149" t="s">
        <v>9677</v>
      </c>
      <c r="D2149" t="s">
        <v>9678</v>
      </c>
      <c r="E2149" t="s">
        <v>2787</v>
      </c>
      <c r="F2149" t="s">
        <v>142</v>
      </c>
      <c r="G2149" t="s">
        <v>9679</v>
      </c>
      <c r="H2149" t="s">
        <v>9680</v>
      </c>
      <c r="I2149" t="s">
        <v>20</v>
      </c>
      <c r="J2149" t="s">
        <v>154</v>
      </c>
      <c r="K2149" t="s">
        <v>22</v>
      </c>
      <c r="L2149" t="s">
        <v>155</v>
      </c>
    </row>
    <row r="2150" spans="1:12" x14ac:dyDescent="0.2">
      <c r="A2150" t="s">
        <v>9681</v>
      </c>
      <c r="B2150" t="s">
        <v>9682</v>
      </c>
      <c r="C2150" t="s">
        <v>9683</v>
      </c>
      <c r="D2150" t="s">
        <v>9684</v>
      </c>
      <c r="E2150" t="s">
        <v>41</v>
      </c>
      <c r="F2150" t="s">
        <v>42</v>
      </c>
      <c r="G2150" t="s">
        <v>107</v>
      </c>
      <c r="H2150" t="s">
        <v>108</v>
      </c>
      <c r="I2150" t="s">
        <v>20</v>
      </c>
      <c r="J2150" t="s">
        <v>21</v>
      </c>
      <c r="K2150" t="s">
        <v>22</v>
      </c>
      <c r="L2150" t="s">
        <v>23</v>
      </c>
    </row>
    <row r="2151" spans="1:12" x14ac:dyDescent="0.2">
      <c r="A2151" t="s">
        <v>9685</v>
      </c>
      <c r="B2151" t="s">
        <v>9686</v>
      </c>
      <c r="C2151" t="s">
        <v>9687</v>
      </c>
      <c r="D2151" t="s">
        <v>9688</v>
      </c>
      <c r="E2151" t="s">
        <v>41</v>
      </c>
      <c r="F2151" t="s">
        <v>42</v>
      </c>
      <c r="G2151" t="s">
        <v>130</v>
      </c>
      <c r="H2151" t="s">
        <v>108</v>
      </c>
      <c r="I2151" t="s">
        <v>20</v>
      </c>
      <c r="J2151" t="s">
        <v>21</v>
      </c>
      <c r="K2151" t="s">
        <v>22</v>
      </c>
      <c r="L2151" t="s">
        <v>23</v>
      </c>
    </row>
    <row r="2152" spans="1:12" x14ac:dyDescent="0.2">
      <c r="A2152" t="s">
        <v>9689</v>
      </c>
      <c r="B2152" t="s">
        <v>9690</v>
      </c>
      <c r="C2152" t="s">
        <v>9691</v>
      </c>
      <c r="D2152" t="s">
        <v>9692</v>
      </c>
      <c r="E2152" t="s">
        <v>239</v>
      </c>
      <c r="F2152" t="s">
        <v>142</v>
      </c>
      <c r="G2152" t="s">
        <v>9693</v>
      </c>
      <c r="H2152" t="s">
        <v>9694</v>
      </c>
      <c r="I2152" t="s">
        <v>20</v>
      </c>
      <c r="J2152" t="s">
        <v>665</v>
      </c>
      <c r="K2152" t="s">
        <v>666</v>
      </c>
      <c r="L2152" t="s">
        <v>667</v>
      </c>
    </row>
    <row r="2153" spans="1:12" x14ac:dyDescent="0.2">
      <c r="A2153" t="s">
        <v>9695</v>
      </c>
      <c r="B2153" t="s">
        <v>9696</v>
      </c>
      <c r="C2153" t="s">
        <v>9697</v>
      </c>
      <c r="D2153" t="s">
        <v>9698</v>
      </c>
      <c r="E2153" t="s">
        <v>4322</v>
      </c>
      <c r="F2153" t="s">
        <v>9699</v>
      </c>
      <c r="G2153" t="s">
        <v>9700</v>
      </c>
      <c r="H2153" t="s">
        <v>4324</v>
      </c>
      <c r="I2153" t="s">
        <v>20</v>
      </c>
      <c r="J2153" t="s">
        <v>21</v>
      </c>
      <c r="K2153" t="s">
        <v>22</v>
      </c>
      <c r="L2153" t="s">
        <v>23</v>
      </c>
    </row>
    <row r="2154" spans="1:12" x14ac:dyDescent="0.2">
      <c r="A2154" t="s">
        <v>9701</v>
      </c>
      <c r="B2154" t="s">
        <v>9702</v>
      </c>
      <c r="C2154" t="s">
        <v>9703</v>
      </c>
      <c r="D2154" t="s">
        <v>9704</v>
      </c>
      <c r="E2154" t="s">
        <v>41</v>
      </c>
      <c r="F2154" t="s">
        <v>42</v>
      </c>
      <c r="G2154" t="s">
        <v>580</v>
      </c>
      <c r="H2154" t="s">
        <v>234</v>
      </c>
      <c r="I2154" t="s">
        <v>20</v>
      </c>
      <c r="J2154" t="s">
        <v>21</v>
      </c>
      <c r="K2154" t="s">
        <v>22</v>
      </c>
      <c r="L2154" t="s">
        <v>23</v>
      </c>
    </row>
    <row r="2155" spans="1:12" x14ac:dyDescent="0.2">
      <c r="A2155" t="s">
        <v>9705</v>
      </c>
      <c r="B2155" t="s">
        <v>9706</v>
      </c>
      <c r="C2155" t="s">
        <v>9707</v>
      </c>
      <c r="D2155" t="s">
        <v>8573</v>
      </c>
      <c r="E2155" t="s">
        <v>200</v>
      </c>
      <c r="F2155" t="s">
        <v>42</v>
      </c>
      <c r="G2155" t="s">
        <v>201</v>
      </c>
      <c r="H2155" t="s">
        <v>30</v>
      </c>
      <c r="I2155" t="s">
        <v>20</v>
      </c>
      <c r="J2155" t="s">
        <v>563</v>
      </c>
      <c r="K2155" t="s">
        <v>22</v>
      </c>
      <c r="L2155" t="s">
        <v>564</v>
      </c>
    </row>
    <row r="2156" spans="1:12" x14ac:dyDescent="0.2">
      <c r="A2156" t="s">
        <v>9708</v>
      </c>
      <c r="B2156" t="s">
        <v>9709</v>
      </c>
      <c r="C2156" t="s">
        <v>9710</v>
      </c>
      <c r="D2156" t="s">
        <v>9711</v>
      </c>
      <c r="E2156" t="s">
        <v>220</v>
      </c>
      <c r="F2156" t="s">
        <v>358</v>
      </c>
      <c r="G2156" t="s">
        <v>9712</v>
      </c>
      <c r="H2156" t="s">
        <v>9713</v>
      </c>
      <c r="I2156" t="s">
        <v>20</v>
      </c>
      <c r="J2156" t="s">
        <v>1550</v>
      </c>
      <c r="K2156" t="s">
        <v>666</v>
      </c>
      <c r="L2156" t="s">
        <v>1551</v>
      </c>
    </row>
    <row r="2157" spans="1:12" x14ac:dyDescent="0.2">
      <c r="A2157" t="s">
        <v>9714</v>
      </c>
      <c r="B2157" t="s">
        <v>9715</v>
      </c>
      <c r="C2157" t="s">
        <v>9716</v>
      </c>
      <c r="D2157" t="s">
        <v>23</v>
      </c>
      <c r="E2157" t="s">
        <v>268</v>
      </c>
      <c r="F2157" t="s">
        <v>17</v>
      </c>
      <c r="G2157" t="s">
        <v>206</v>
      </c>
      <c r="H2157" t="s">
        <v>212</v>
      </c>
      <c r="I2157" t="s">
        <v>20</v>
      </c>
      <c r="J2157" t="s">
        <v>21</v>
      </c>
      <c r="K2157" t="s">
        <v>22</v>
      </c>
      <c r="L2157" t="s">
        <v>23</v>
      </c>
    </row>
    <row r="2158" spans="1:12" x14ac:dyDescent="0.2">
      <c r="A2158" t="s">
        <v>9717</v>
      </c>
      <c r="B2158" t="s">
        <v>9718</v>
      </c>
      <c r="C2158" t="s">
        <v>9719</v>
      </c>
      <c r="D2158" t="s">
        <v>9720</v>
      </c>
      <c r="E2158" t="s">
        <v>220</v>
      </c>
      <c r="F2158" t="s">
        <v>221</v>
      </c>
      <c r="G2158" t="s">
        <v>4723</v>
      </c>
      <c r="H2158" t="s">
        <v>990</v>
      </c>
      <c r="I2158" t="s">
        <v>20</v>
      </c>
      <c r="J2158" t="s">
        <v>365</v>
      </c>
      <c r="K2158" t="s">
        <v>22</v>
      </c>
      <c r="L2158" t="s">
        <v>366</v>
      </c>
    </row>
    <row r="2159" spans="1:12" x14ac:dyDescent="0.2">
      <c r="A2159" t="s">
        <v>9721</v>
      </c>
      <c r="B2159" t="s">
        <v>9722</v>
      </c>
      <c r="C2159" t="s">
        <v>9723</v>
      </c>
      <c r="D2159" t="s">
        <v>6358</v>
      </c>
      <c r="E2159" t="s">
        <v>1451</v>
      </c>
      <c r="F2159" t="s">
        <v>142</v>
      </c>
      <c r="G2159" t="s">
        <v>1452</v>
      </c>
      <c r="H2159" t="s">
        <v>390</v>
      </c>
      <c r="I2159" t="s">
        <v>20</v>
      </c>
      <c r="J2159" t="s">
        <v>21</v>
      </c>
      <c r="K2159" t="s">
        <v>22</v>
      </c>
      <c r="L2159" t="s">
        <v>23</v>
      </c>
    </row>
    <row r="2160" spans="1:12" x14ac:dyDescent="0.2">
      <c r="A2160" t="s">
        <v>9724</v>
      </c>
      <c r="B2160" t="s">
        <v>9725</v>
      </c>
      <c r="C2160" t="s">
        <v>9726</v>
      </c>
      <c r="D2160" t="s">
        <v>23</v>
      </c>
      <c r="E2160" t="s">
        <v>965</v>
      </c>
      <c r="F2160" t="s">
        <v>17</v>
      </c>
      <c r="G2160" t="s">
        <v>966</v>
      </c>
      <c r="H2160" t="s">
        <v>30</v>
      </c>
      <c r="I2160" t="s">
        <v>20</v>
      </c>
      <c r="J2160" t="s">
        <v>21</v>
      </c>
      <c r="K2160" t="s">
        <v>22</v>
      </c>
      <c r="L2160" t="s">
        <v>23</v>
      </c>
    </row>
    <row r="2161" spans="1:12" x14ac:dyDescent="0.2">
      <c r="A2161" t="s">
        <v>9727</v>
      </c>
      <c r="B2161" t="s">
        <v>9728</v>
      </c>
      <c r="C2161" t="s">
        <v>9729</v>
      </c>
      <c r="D2161" t="s">
        <v>9730</v>
      </c>
      <c r="E2161" t="s">
        <v>627</v>
      </c>
      <c r="F2161" t="s">
        <v>17</v>
      </c>
      <c r="G2161" t="s">
        <v>9731</v>
      </c>
      <c r="H2161" t="s">
        <v>637</v>
      </c>
      <c r="I2161" t="s">
        <v>20</v>
      </c>
      <c r="J2161" t="s">
        <v>396</v>
      </c>
      <c r="K2161" t="s">
        <v>397</v>
      </c>
      <c r="L2161" t="s">
        <v>398</v>
      </c>
    </row>
    <row r="2162" spans="1:12" x14ac:dyDescent="0.2">
      <c r="A2162" t="s">
        <v>9732</v>
      </c>
      <c r="B2162" t="s">
        <v>9733</v>
      </c>
      <c r="C2162" t="s">
        <v>9734</v>
      </c>
      <c r="D2162" t="s">
        <v>9735</v>
      </c>
      <c r="E2162" t="s">
        <v>610</v>
      </c>
      <c r="F2162" t="s">
        <v>17</v>
      </c>
      <c r="G2162" t="s">
        <v>9736</v>
      </c>
      <c r="H2162" t="s">
        <v>612</v>
      </c>
      <c r="I2162" t="s">
        <v>20</v>
      </c>
      <c r="J2162" t="s">
        <v>613</v>
      </c>
      <c r="K2162" t="s">
        <v>46</v>
      </c>
      <c r="L2162" t="s">
        <v>614</v>
      </c>
    </row>
    <row r="2163" spans="1:12" x14ac:dyDescent="0.2">
      <c r="A2163" t="s">
        <v>9737</v>
      </c>
      <c r="B2163" t="s">
        <v>9738</v>
      </c>
      <c r="C2163" t="s">
        <v>9739</v>
      </c>
      <c r="D2163" t="s">
        <v>23</v>
      </c>
      <c r="E2163" t="s">
        <v>2008</v>
      </c>
      <c r="F2163" t="s">
        <v>17</v>
      </c>
      <c r="G2163" t="s">
        <v>206</v>
      </c>
      <c r="H2163" t="s">
        <v>153</v>
      </c>
      <c r="I2163" t="s">
        <v>20</v>
      </c>
      <c r="J2163" t="s">
        <v>21</v>
      </c>
      <c r="K2163" t="s">
        <v>22</v>
      </c>
      <c r="L2163" t="s">
        <v>23</v>
      </c>
    </row>
    <row r="2164" spans="1:12" x14ac:dyDescent="0.2">
      <c r="A2164" t="s">
        <v>9740</v>
      </c>
      <c r="B2164" t="s">
        <v>9741</v>
      </c>
      <c r="C2164" t="s">
        <v>9742</v>
      </c>
      <c r="E2164" t="s">
        <v>141</v>
      </c>
      <c r="F2164" t="s">
        <v>42</v>
      </c>
      <c r="H2164" t="s">
        <v>417</v>
      </c>
      <c r="I2164" t="s">
        <v>20</v>
      </c>
      <c r="J2164" t="s">
        <v>365</v>
      </c>
      <c r="K2164" t="s">
        <v>22</v>
      </c>
      <c r="L2164" t="s">
        <v>366</v>
      </c>
    </row>
    <row r="2165" spans="1:12" x14ac:dyDescent="0.2">
      <c r="A2165" t="s">
        <v>9743</v>
      </c>
      <c r="B2165" t="s">
        <v>9744</v>
      </c>
      <c r="C2165" t="s">
        <v>9745</v>
      </c>
      <c r="D2165" t="s">
        <v>23</v>
      </c>
      <c r="E2165" t="s">
        <v>402</v>
      </c>
      <c r="F2165" t="s">
        <v>403</v>
      </c>
      <c r="G2165" t="s">
        <v>206</v>
      </c>
      <c r="H2165" t="s">
        <v>212</v>
      </c>
      <c r="I2165" t="s">
        <v>20</v>
      </c>
      <c r="J2165" t="s">
        <v>21</v>
      </c>
      <c r="K2165" t="s">
        <v>22</v>
      </c>
      <c r="L2165" t="s">
        <v>23</v>
      </c>
    </row>
    <row r="2166" spans="1:12" x14ac:dyDescent="0.2">
      <c r="A2166" t="s">
        <v>9746</v>
      </c>
      <c r="B2166" t="s">
        <v>9747</v>
      </c>
      <c r="C2166" t="s">
        <v>9748</v>
      </c>
      <c r="D2166" t="s">
        <v>9749</v>
      </c>
      <c r="E2166" t="s">
        <v>41</v>
      </c>
      <c r="F2166" t="s">
        <v>42</v>
      </c>
      <c r="G2166" t="s">
        <v>107</v>
      </c>
      <c r="H2166" t="s">
        <v>108</v>
      </c>
      <c r="I2166" t="s">
        <v>20</v>
      </c>
      <c r="J2166" t="s">
        <v>21</v>
      </c>
      <c r="K2166" t="s">
        <v>22</v>
      </c>
      <c r="L2166" t="s">
        <v>23</v>
      </c>
    </row>
    <row r="2167" spans="1:12" x14ac:dyDescent="0.2">
      <c r="A2167" t="s">
        <v>9750</v>
      </c>
      <c r="B2167" t="s">
        <v>9751</v>
      </c>
      <c r="C2167" t="s">
        <v>9752</v>
      </c>
      <c r="D2167" t="s">
        <v>9753</v>
      </c>
      <c r="E2167" t="s">
        <v>41</v>
      </c>
      <c r="F2167" t="s">
        <v>42</v>
      </c>
      <c r="G2167" t="s">
        <v>107</v>
      </c>
      <c r="H2167" t="s">
        <v>108</v>
      </c>
      <c r="I2167" t="s">
        <v>20</v>
      </c>
      <c r="J2167" t="s">
        <v>21</v>
      </c>
      <c r="K2167" t="s">
        <v>22</v>
      </c>
      <c r="L2167" t="s">
        <v>23</v>
      </c>
    </row>
    <row r="2168" spans="1:12" x14ac:dyDescent="0.2">
      <c r="A2168" t="s">
        <v>9754</v>
      </c>
      <c r="B2168" t="s">
        <v>9755</v>
      </c>
      <c r="C2168" t="s">
        <v>9756</v>
      </c>
      <c r="D2168" t="s">
        <v>9757</v>
      </c>
      <c r="E2168" t="s">
        <v>41</v>
      </c>
      <c r="F2168" t="s">
        <v>42</v>
      </c>
      <c r="G2168" t="s">
        <v>107</v>
      </c>
      <c r="H2168" t="s">
        <v>108</v>
      </c>
      <c r="I2168" t="s">
        <v>20</v>
      </c>
      <c r="J2168" t="s">
        <v>21</v>
      </c>
      <c r="K2168" t="s">
        <v>22</v>
      </c>
      <c r="L2168" t="s">
        <v>23</v>
      </c>
    </row>
    <row r="2169" spans="1:12" x14ac:dyDescent="0.2">
      <c r="A2169" t="s">
        <v>9758</v>
      </c>
      <c r="B2169" t="s">
        <v>9759</v>
      </c>
      <c r="C2169" t="s">
        <v>9760</v>
      </c>
      <c r="D2169" t="s">
        <v>9761</v>
      </c>
      <c r="E2169" t="s">
        <v>9762</v>
      </c>
      <c r="F2169" t="s">
        <v>17</v>
      </c>
      <c r="G2169" t="s">
        <v>9763</v>
      </c>
      <c r="H2169" t="s">
        <v>30</v>
      </c>
      <c r="I2169" t="s">
        <v>20</v>
      </c>
      <c r="J2169" t="s">
        <v>21</v>
      </c>
      <c r="K2169" t="s">
        <v>22</v>
      </c>
      <c r="L2169" t="s">
        <v>23</v>
      </c>
    </row>
    <row r="2170" spans="1:12" x14ac:dyDescent="0.2">
      <c r="A2170" t="s">
        <v>9764</v>
      </c>
      <c r="B2170" t="s">
        <v>9765</v>
      </c>
      <c r="C2170" t="s">
        <v>9766</v>
      </c>
      <c r="D2170" t="s">
        <v>9767</v>
      </c>
      <c r="E2170" t="s">
        <v>771</v>
      </c>
      <c r="F2170" t="s">
        <v>42</v>
      </c>
      <c r="G2170" t="s">
        <v>766</v>
      </c>
      <c r="H2170" t="s">
        <v>30</v>
      </c>
      <c r="I2170" t="s">
        <v>20</v>
      </c>
      <c r="J2170" t="s">
        <v>563</v>
      </c>
      <c r="K2170" t="s">
        <v>22</v>
      </c>
      <c r="L2170" t="s">
        <v>564</v>
      </c>
    </row>
    <row r="2171" spans="1:12" x14ac:dyDescent="0.2">
      <c r="A2171" t="s">
        <v>9768</v>
      </c>
      <c r="B2171" t="s">
        <v>9769</v>
      </c>
      <c r="C2171" t="s">
        <v>9770</v>
      </c>
      <c r="D2171" t="s">
        <v>9771</v>
      </c>
      <c r="E2171" t="s">
        <v>277</v>
      </c>
      <c r="F2171" t="s">
        <v>142</v>
      </c>
      <c r="G2171" t="s">
        <v>9772</v>
      </c>
      <c r="H2171" t="s">
        <v>1840</v>
      </c>
      <c r="I2171" t="s">
        <v>20</v>
      </c>
      <c r="J2171" t="s">
        <v>1640</v>
      </c>
      <c r="K2171" t="s">
        <v>483</v>
      </c>
      <c r="L2171" t="s">
        <v>1641</v>
      </c>
    </row>
    <row r="2172" spans="1:12" x14ac:dyDescent="0.2">
      <c r="A2172" t="s">
        <v>9773</v>
      </c>
      <c r="B2172" t="s">
        <v>9774</v>
      </c>
      <c r="C2172" t="s">
        <v>9775</v>
      </c>
      <c r="D2172" t="s">
        <v>9776</v>
      </c>
      <c r="E2172" t="s">
        <v>1451</v>
      </c>
      <c r="F2172" t="s">
        <v>142</v>
      </c>
      <c r="G2172" t="s">
        <v>1452</v>
      </c>
      <c r="H2172" t="s">
        <v>5195</v>
      </c>
      <c r="I2172" t="s">
        <v>20</v>
      </c>
      <c r="J2172" t="s">
        <v>74</v>
      </c>
      <c r="K2172" t="s">
        <v>22</v>
      </c>
      <c r="L2172" t="s">
        <v>75</v>
      </c>
    </row>
    <row r="2173" spans="1:12" x14ac:dyDescent="0.2">
      <c r="A2173" t="s">
        <v>9777</v>
      </c>
      <c r="B2173" t="s">
        <v>9778</v>
      </c>
      <c r="C2173" t="s">
        <v>9779</v>
      </c>
      <c r="D2173" t="s">
        <v>9780</v>
      </c>
      <c r="E2173" t="s">
        <v>52</v>
      </c>
      <c r="F2173" t="s">
        <v>42</v>
      </c>
      <c r="G2173" t="s">
        <v>9781</v>
      </c>
      <c r="H2173" t="s">
        <v>19</v>
      </c>
      <c r="I2173" t="s">
        <v>20</v>
      </c>
      <c r="J2173" t="s">
        <v>21</v>
      </c>
      <c r="K2173" t="s">
        <v>22</v>
      </c>
      <c r="L2173" t="s">
        <v>23</v>
      </c>
    </row>
    <row r="2174" spans="1:12" x14ac:dyDescent="0.2">
      <c r="A2174" t="s">
        <v>177</v>
      </c>
      <c r="B2174" t="s">
        <v>9782</v>
      </c>
      <c r="C2174" t="s">
        <v>9783</v>
      </c>
      <c r="D2174" t="s">
        <v>180</v>
      </c>
      <c r="E2174" t="s">
        <v>181</v>
      </c>
      <c r="F2174" t="s">
        <v>182</v>
      </c>
      <c r="G2174" t="s">
        <v>183</v>
      </c>
      <c r="H2174" t="s">
        <v>9784</v>
      </c>
      <c r="I2174" t="s">
        <v>20</v>
      </c>
      <c r="J2174" t="s">
        <v>154</v>
      </c>
      <c r="K2174" t="s">
        <v>22</v>
      </c>
      <c r="L2174" t="s">
        <v>155</v>
      </c>
    </row>
    <row r="2175" spans="1:12" x14ac:dyDescent="0.2">
      <c r="A2175" t="s">
        <v>9785</v>
      </c>
      <c r="B2175" t="s">
        <v>9786</v>
      </c>
      <c r="C2175" t="s">
        <v>9787</v>
      </c>
      <c r="D2175" t="s">
        <v>9788</v>
      </c>
      <c r="E2175" t="s">
        <v>9789</v>
      </c>
      <c r="F2175" t="s">
        <v>42</v>
      </c>
      <c r="G2175" t="s">
        <v>9790</v>
      </c>
      <c r="H2175" t="s">
        <v>8639</v>
      </c>
      <c r="I2175" t="s">
        <v>20</v>
      </c>
      <c r="J2175" t="s">
        <v>2311</v>
      </c>
      <c r="K2175" t="s">
        <v>93</v>
      </c>
      <c r="L2175" t="s">
        <v>2312</v>
      </c>
    </row>
    <row r="2176" spans="1:12" x14ac:dyDescent="0.2">
      <c r="A2176" t="s">
        <v>9791</v>
      </c>
      <c r="B2176" t="s">
        <v>9792</v>
      </c>
      <c r="C2176" t="s">
        <v>9793</v>
      </c>
      <c r="D2176" t="s">
        <v>1287</v>
      </c>
      <c r="E2176" t="s">
        <v>113</v>
      </c>
      <c r="F2176" t="s">
        <v>120</v>
      </c>
      <c r="H2176" t="s">
        <v>1598</v>
      </c>
      <c r="I2176" t="s">
        <v>20</v>
      </c>
      <c r="J2176" t="s">
        <v>381</v>
      </c>
      <c r="K2176" t="s">
        <v>167</v>
      </c>
      <c r="L2176" t="s">
        <v>382</v>
      </c>
    </row>
    <row r="2177" spans="1:12" x14ac:dyDescent="0.2">
      <c r="A2177" t="s">
        <v>9794</v>
      </c>
      <c r="B2177" t="s">
        <v>9795</v>
      </c>
      <c r="C2177" t="s">
        <v>9796</v>
      </c>
      <c r="D2177" t="s">
        <v>9797</v>
      </c>
      <c r="E2177" t="s">
        <v>965</v>
      </c>
      <c r="F2177" t="s">
        <v>17</v>
      </c>
      <c r="G2177" t="s">
        <v>966</v>
      </c>
      <c r="H2177" t="s">
        <v>30</v>
      </c>
      <c r="I2177" t="s">
        <v>20</v>
      </c>
      <c r="J2177" t="s">
        <v>21</v>
      </c>
      <c r="K2177" t="s">
        <v>22</v>
      </c>
      <c r="L2177" t="s">
        <v>23</v>
      </c>
    </row>
    <row r="2178" spans="1:12" x14ac:dyDescent="0.2">
      <c r="A2178" t="s">
        <v>9798</v>
      </c>
      <c r="B2178" t="s">
        <v>9799</v>
      </c>
      <c r="C2178" t="s">
        <v>9800</v>
      </c>
      <c r="E2178" t="s">
        <v>141</v>
      </c>
      <c r="F2178" t="s">
        <v>42</v>
      </c>
      <c r="H2178" t="s">
        <v>417</v>
      </c>
      <c r="I2178" t="s">
        <v>20</v>
      </c>
      <c r="J2178" t="s">
        <v>3013</v>
      </c>
      <c r="K2178" t="s">
        <v>22</v>
      </c>
      <c r="L2178" t="s">
        <v>3014</v>
      </c>
    </row>
    <row r="2179" spans="1:12" x14ac:dyDescent="0.2">
      <c r="A2179" t="s">
        <v>9801</v>
      </c>
      <c r="B2179" t="s">
        <v>9802</v>
      </c>
      <c r="C2179" t="s">
        <v>9803</v>
      </c>
      <c r="D2179" t="s">
        <v>9804</v>
      </c>
      <c r="E2179" t="s">
        <v>9805</v>
      </c>
      <c r="F2179" t="s">
        <v>42</v>
      </c>
      <c r="G2179" t="s">
        <v>2887</v>
      </c>
      <c r="H2179" t="s">
        <v>279</v>
      </c>
      <c r="I2179" t="s">
        <v>20</v>
      </c>
      <c r="J2179" t="s">
        <v>4553</v>
      </c>
      <c r="K2179" t="s">
        <v>22</v>
      </c>
      <c r="L2179" t="s">
        <v>4554</v>
      </c>
    </row>
    <row r="2180" spans="1:12" x14ac:dyDescent="0.2">
      <c r="A2180" t="s">
        <v>9806</v>
      </c>
      <c r="B2180" t="s">
        <v>9807</v>
      </c>
      <c r="C2180" t="s">
        <v>9808</v>
      </c>
      <c r="D2180" t="s">
        <v>9809</v>
      </c>
      <c r="E2180" t="s">
        <v>113</v>
      </c>
      <c r="F2180" t="s">
        <v>120</v>
      </c>
      <c r="G2180" t="s">
        <v>9810</v>
      </c>
      <c r="H2180" t="s">
        <v>1565</v>
      </c>
      <c r="I2180" t="s">
        <v>20</v>
      </c>
      <c r="J2180" t="s">
        <v>123</v>
      </c>
      <c r="K2180" t="s">
        <v>124</v>
      </c>
      <c r="L2180" t="s">
        <v>125</v>
      </c>
    </row>
    <row r="2181" spans="1:12" x14ac:dyDescent="0.2">
      <c r="A2181" t="s">
        <v>9811</v>
      </c>
      <c r="B2181" t="s">
        <v>9812</v>
      </c>
      <c r="C2181" t="s">
        <v>9813</v>
      </c>
      <c r="D2181" t="s">
        <v>9814</v>
      </c>
      <c r="E2181" t="s">
        <v>479</v>
      </c>
      <c r="F2181" t="s">
        <v>142</v>
      </c>
      <c r="G2181" t="s">
        <v>9815</v>
      </c>
      <c r="H2181" t="s">
        <v>9816</v>
      </c>
      <c r="I2181" t="s">
        <v>20</v>
      </c>
      <c r="J2181" t="s">
        <v>365</v>
      </c>
      <c r="K2181" t="s">
        <v>22</v>
      </c>
      <c r="L2181" t="s">
        <v>366</v>
      </c>
    </row>
    <row r="2182" spans="1:12" x14ac:dyDescent="0.2">
      <c r="A2182" t="s">
        <v>9817</v>
      </c>
      <c r="B2182" t="s">
        <v>9818</v>
      </c>
      <c r="C2182" t="s">
        <v>9819</v>
      </c>
      <c r="D2182" t="s">
        <v>9820</v>
      </c>
      <c r="E2182" t="s">
        <v>239</v>
      </c>
      <c r="F2182" t="s">
        <v>142</v>
      </c>
      <c r="G2182" t="s">
        <v>9821</v>
      </c>
      <c r="H2182" t="s">
        <v>9822</v>
      </c>
      <c r="I2182" t="s">
        <v>20</v>
      </c>
      <c r="J2182" t="s">
        <v>1497</v>
      </c>
      <c r="K2182" t="s">
        <v>666</v>
      </c>
      <c r="L2182" t="s">
        <v>1498</v>
      </c>
    </row>
    <row r="2183" spans="1:12" x14ac:dyDescent="0.2">
      <c r="A2183" t="s">
        <v>9823</v>
      </c>
      <c r="B2183" t="s">
        <v>9824</v>
      </c>
      <c r="C2183" t="s">
        <v>9825</v>
      </c>
      <c r="D2183" t="s">
        <v>9826</v>
      </c>
      <c r="E2183" t="s">
        <v>9827</v>
      </c>
      <c r="F2183" t="s">
        <v>42</v>
      </c>
      <c r="G2183" t="s">
        <v>9828</v>
      </c>
      <c r="H2183" t="s">
        <v>2193</v>
      </c>
      <c r="I2183" t="s">
        <v>20</v>
      </c>
      <c r="J2183" t="s">
        <v>563</v>
      </c>
      <c r="K2183" t="s">
        <v>22</v>
      </c>
      <c r="L2183" t="s">
        <v>564</v>
      </c>
    </row>
    <row r="2184" spans="1:12" x14ac:dyDescent="0.2">
      <c r="A2184" t="s">
        <v>9829</v>
      </c>
      <c r="B2184" t="s">
        <v>9830</v>
      </c>
      <c r="C2184" t="s">
        <v>9831</v>
      </c>
      <c r="D2184" t="s">
        <v>23</v>
      </c>
      <c r="E2184" t="s">
        <v>2008</v>
      </c>
      <c r="F2184" t="s">
        <v>17</v>
      </c>
      <c r="G2184" t="s">
        <v>206</v>
      </c>
      <c r="H2184" t="s">
        <v>153</v>
      </c>
      <c r="I2184" t="s">
        <v>20</v>
      </c>
      <c r="J2184" t="s">
        <v>21</v>
      </c>
      <c r="K2184" t="s">
        <v>22</v>
      </c>
      <c r="L2184" t="s">
        <v>23</v>
      </c>
    </row>
    <row r="2185" spans="1:12" x14ac:dyDescent="0.2">
      <c r="A2185" t="s">
        <v>9832</v>
      </c>
      <c r="B2185" t="s">
        <v>9833</v>
      </c>
      <c r="C2185" t="s">
        <v>9834</v>
      </c>
      <c r="D2185" t="s">
        <v>23</v>
      </c>
      <c r="E2185" t="s">
        <v>386</v>
      </c>
      <c r="G2185" t="s">
        <v>206</v>
      </c>
      <c r="H2185" t="s">
        <v>387</v>
      </c>
      <c r="I2185" t="s">
        <v>20</v>
      </c>
      <c r="J2185" t="s">
        <v>21</v>
      </c>
      <c r="K2185" t="s">
        <v>22</v>
      </c>
      <c r="L2185" t="s">
        <v>23</v>
      </c>
    </row>
    <row r="2186" spans="1:12" x14ac:dyDescent="0.2">
      <c r="A2186" t="s">
        <v>9835</v>
      </c>
      <c r="B2186" t="s">
        <v>9836</v>
      </c>
      <c r="C2186" t="s">
        <v>9837</v>
      </c>
      <c r="D2186" t="s">
        <v>9838</v>
      </c>
      <c r="E2186" t="s">
        <v>627</v>
      </c>
      <c r="F2186" t="s">
        <v>17</v>
      </c>
      <c r="G2186" t="s">
        <v>4462</v>
      </c>
      <c r="H2186" t="s">
        <v>637</v>
      </c>
      <c r="I2186" t="s">
        <v>20</v>
      </c>
      <c r="J2186" t="s">
        <v>425</v>
      </c>
      <c r="K2186" t="s">
        <v>93</v>
      </c>
      <c r="L2186" t="s">
        <v>426</v>
      </c>
    </row>
    <row r="2187" spans="1:12" x14ac:dyDescent="0.2">
      <c r="A2187" t="s">
        <v>9839</v>
      </c>
      <c r="B2187" t="s">
        <v>9840</v>
      </c>
      <c r="C2187" t="s">
        <v>9841</v>
      </c>
      <c r="D2187" t="s">
        <v>9842</v>
      </c>
      <c r="E2187" t="s">
        <v>41</v>
      </c>
      <c r="F2187" t="s">
        <v>42</v>
      </c>
      <c r="G2187" t="s">
        <v>107</v>
      </c>
      <c r="H2187" t="s">
        <v>108</v>
      </c>
      <c r="I2187" t="s">
        <v>20</v>
      </c>
      <c r="J2187" t="s">
        <v>21</v>
      </c>
      <c r="K2187" t="s">
        <v>22</v>
      </c>
      <c r="L2187" t="s">
        <v>23</v>
      </c>
    </row>
    <row r="2188" spans="1:12" x14ac:dyDescent="0.2">
      <c r="A2188" t="s">
        <v>9843</v>
      </c>
      <c r="B2188" t="s">
        <v>9844</v>
      </c>
      <c r="C2188" t="s">
        <v>9845</v>
      </c>
      <c r="D2188" t="s">
        <v>9846</v>
      </c>
      <c r="E2188" t="s">
        <v>529</v>
      </c>
      <c r="F2188" t="s">
        <v>530</v>
      </c>
      <c r="G2188" t="s">
        <v>9847</v>
      </c>
      <c r="H2188" t="s">
        <v>9848</v>
      </c>
      <c r="I2188" t="s">
        <v>20</v>
      </c>
      <c r="J2188" t="s">
        <v>175</v>
      </c>
      <c r="K2188" t="s">
        <v>22</v>
      </c>
      <c r="L2188" t="s">
        <v>176</v>
      </c>
    </row>
    <row r="2189" spans="1:12" x14ac:dyDescent="0.2">
      <c r="A2189" t="s">
        <v>9849</v>
      </c>
      <c r="B2189" t="s">
        <v>9850</v>
      </c>
      <c r="C2189" t="s">
        <v>9851</v>
      </c>
      <c r="D2189" t="s">
        <v>9849</v>
      </c>
      <c r="E2189" t="s">
        <v>412</v>
      </c>
      <c r="F2189" t="s">
        <v>42</v>
      </c>
      <c r="G2189" t="s">
        <v>2732</v>
      </c>
      <c r="H2189" t="s">
        <v>30</v>
      </c>
      <c r="I2189" t="s">
        <v>20</v>
      </c>
      <c r="J2189" t="s">
        <v>563</v>
      </c>
      <c r="K2189" t="s">
        <v>22</v>
      </c>
      <c r="L2189" t="s">
        <v>564</v>
      </c>
    </row>
    <row r="2190" spans="1:12" x14ac:dyDescent="0.2">
      <c r="A2190" t="s">
        <v>9852</v>
      </c>
      <c r="B2190" t="s">
        <v>9853</v>
      </c>
      <c r="C2190" t="s">
        <v>9854</v>
      </c>
      <c r="D2190" t="s">
        <v>9855</v>
      </c>
      <c r="E2190" t="s">
        <v>386</v>
      </c>
      <c r="G2190" t="s">
        <v>9856</v>
      </c>
      <c r="H2190" t="s">
        <v>387</v>
      </c>
      <c r="I2190" t="s">
        <v>20</v>
      </c>
      <c r="J2190" t="s">
        <v>21</v>
      </c>
      <c r="K2190" t="s">
        <v>22</v>
      </c>
      <c r="L2190" t="s">
        <v>23</v>
      </c>
    </row>
    <row r="2191" spans="1:12" x14ac:dyDescent="0.2">
      <c r="A2191" t="s">
        <v>9857</v>
      </c>
      <c r="B2191" t="s">
        <v>9858</v>
      </c>
      <c r="C2191" t="s">
        <v>9859</v>
      </c>
      <c r="D2191" t="s">
        <v>9860</v>
      </c>
      <c r="E2191" t="s">
        <v>911</v>
      </c>
      <c r="F2191" t="s">
        <v>17</v>
      </c>
      <c r="G2191" t="s">
        <v>9861</v>
      </c>
      <c r="H2191" t="s">
        <v>30</v>
      </c>
      <c r="I2191" t="s">
        <v>20</v>
      </c>
      <c r="J2191" t="s">
        <v>21</v>
      </c>
      <c r="K2191" t="s">
        <v>22</v>
      </c>
      <c r="L2191" t="s">
        <v>23</v>
      </c>
    </row>
    <row r="2192" spans="1:12" x14ac:dyDescent="0.2">
      <c r="A2192" t="s">
        <v>9862</v>
      </c>
      <c r="B2192" t="s">
        <v>9863</v>
      </c>
      <c r="C2192" t="s">
        <v>9864</v>
      </c>
      <c r="D2192" t="s">
        <v>713</v>
      </c>
      <c r="E2192" t="s">
        <v>714</v>
      </c>
      <c r="F2192" t="s">
        <v>42</v>
      </c>
      <c r="G2192" t="s">
        <v>9865</v>
      </c>
      <c r="H2192" t="s">
        <v>716</v>
      </c>
      <c r="I2192" t="s">
        <v>20</v>
      </c>
      <c r="J2192" t="s">
        <v>717</v>
      </c>
      <c r="K2192" t="s">
        <v>666</v>
      </c>
      <c r="L2192" t="s">
        <v>718</v>
      </c>
    </row>
    <row r="2193" spans="1:12" x14ac:dyDescent="0.2">
      <c r="A2193" t="s">
        <v>9866</v>
      </c>
      <c r="B2193" t="s">
        <v>9867</v>
      </c>
      <c r="C2193" t="s">
        <v>9868</v>
      </c>
      <c r="D2193" t="s">
        <v>23</v>
      </c>
      <c r="E2193" t="s">
        <v>211</v>
      </c>
      <c r="F2193" t="s">
        <v>17</v>
      </c>
      <c r="G2193" t="s">
        <v>206</v>
      </c>
      <c r="H2193" t="s">
        <v>212</v>
      </c>
      <c r="I2193" t="s">
        <v>20</v>
      </c>
      <c r="J2193" t="s">
        <v>21</v>
      </c>
      <c r="K2193" t="s">
        <v>22</v>
      </c>
      <c r="L2193" t="s">
        <v>23</v>
      </c>
    </row>
    <row r="2194" spans="1:12" x14ac:dyDescent="0.2">
      <c r="A2194" t="s">
        <v>9869</v>
      </c>
      <c r="B2194" t="s">
        <v>9870</v>
      </c>
      <c r="C2194" t="s">
        <v>9871</v>
      </c>
      <c r="D2194" t="s">
        <v>9872</v>
      </c>
      <c r="E2194" t="s">
        <v>28</v>
      </c>
      <c r="F2194" t="s">
        <v>17</v>
      </c>
      <c r="G2194" t="s">
        <v>9873</v>
      </c>
      <c r="H2194" t="s">
        <v>30</v>
      </c>
      <c r="I2194" t="s">
        <v>20</v>
      </c>
      <c r="J2194" t="s">
        <v>74</v>
      </c>
      <c r="K2194" t="s">
        <v>22</v>
      </c>
      <c r="L2194" t="s">
        <v>75</v>
      </c>
    </row>
    <row r="2195" spans="1:12" x14ac:dyDescent="0.2">
      <c r="A2195" t="s">
        <v>9874</v>
      </c>
      <c r="B2195" t="s">
        <v>9875</v>
      </c>
      <c r="C2195" t="s">
        <v>9876</v>
      </c>
      <c r="D2195" t="s">
        <v>9877</v>
      </c>
      <c r="E2195" t="s">
        <v>911</v>
      </c>
      <c r="F2195" t="s">
        <v>17</v>
      </c>
      <c r="G2195" t="s">
        <v>912</v>
      </c>
      <c r="H2195" t="s">
        <v>30</v>
      </c>
      <c r="I2195" t="s">
        <v>20</v>
      </c>
      <c r="J2195" t="s">
        <v>9878</v>
      </c>
      <c r="K2195" t="s">
        <v>46</v>
      </c>
      <c r="L2195" t="s">
        <v>9879</v>
      </c>
    </row>
    <row r="2196" spans="1:12" x14ac:dyDescent="0.2">
      <c r="A2196" t="s">
        <v>9880</v>
      </c>
      <c r="B2196" t="s">
        <v>9881</v>
      </c>
      <c r="C2196" t="s">
        <v>9882</v>
      </c>
      <c r="D2196" t="s">
        <v>9883</v>
      </c>
      <c r="E2196" t="s">
        <v>2378</v>
      </c>
      <c r="F2196" t="s">
        <v>42</v>
      </c>
      <c r="G2196" t="s">
        <v>4546</v>
      </c>
      <c r="H2196" t="s">
        <v>9884</v>
      </c>
      <c r="I2196" t="s">
        <v>20</v>
      </c>
      <c r="J2196" t="s">
        <v>191</v>
      </c>
      <c r="K2196" t="s">
        <v>22</v>
      </c>
      <c r="L2196" t="s">
        <v>192</v>
      </c>
    </row>
    <row r="2197" spans="1:12" x14ac:dyDescent="0.2">
      <c r="A2197" t="s">
        <v>9885</v>
      </c>
      <c r="B2197" t="s">
        <v>9886</v>
      </c>
      <c r="C2197" t="s">
        <v>9887</v>
      </c>
      <c r="D2197" t="s">
        <v>9888</v>
      </c>
      <c r="E2197" t="s">
        <v>113</v>
      </c>
      <c r="F2197" t="s">
        <v>120</v>
      </c>
      <c r="G2197" t="s">
        <v>9889</v>
      </c>
      <c r="H2197" t="s">
        <v>3603</v>
      </c>
      <c r="I2197" t="s">
        <v>20</v>
      </c>
      <c r="J2197" t="s">
        <v>83</v>
      </c>
      <c r="K2197" t="s">
        <v>84</v>
      </c>
      <c r="L2197" t="s">
        <v>85</v>
      </c>
    </row>
    <row r="2198" spans="1:12" x14ac:dyDescent="0.2">
      <c r="A2198" t="s">
        <v>9890</v>
      </c>
      <c r="B2198" t="s">
        <v>9891</v>
      </c>
      <c r="C2198" t="s">
        <v>9892</v>
      </c>
      <c r="E2198" t="s">
        <v>141</v>
      </c>
      <c r="F2198" t="s">
        <v>42</v>
      </c>
      <c r="H2198" t="s">
        <v>417</v>
      </c>
      <c r="I2198" t="s">
        <v>20</v>
      </c>
      <c r="J2198" t="s">
        <v>365</v>
      </c>
      <c r="K2198" t="s">
        <v>22</v>
      </c>
      <c r="L2198" t="s">
        <v>366</v>
      </c>
    </row>
    <row r="2199" spans="1:12" x14ac:dyDescent="0.2">
      <c r="A2199" t="s">
        <v>9893</v>
      </c>
      <c r="B2199" t="s">
        <v>9894</v>
      </c>
      <c r="C2199" t="s">
        <v>9895</v>
      </c>
      <c r="D2199" t="s">
        <v>9896</v>
      </c>
      <c r="E2199" t="s">
        <v>200</v>
      </c>
      <c r="F2199" t="s">
        <v>42</v>
      </c>
      <c r="G2199" t="s">
        <v>201</v>
      </c>
      <c r="H2199" t="s">
        <v>30</v>
      </c>
      <c r="I2199" t="s">
        <v>20</v>
      </c>
      <c r="J2199" t="s">
        <v>21</v>
      </c>
      <c r="K2199" t="s">
        <v>22</v>
      </c>
      <c r="L2199" t="s">
        <v>23</v>
      </c>
    </row>
    <row r="2200" spans="1:12" x14ac:dyDescent="0.2">
      <c r="A2200" t="s">
        <v>9897</v>
      </c>
      <c r="B2200" t="s">
        <v>9898</v>
      </c>
      <c r="C2200" t="s">
        <v>9899</v>
      </c>
      <c r="D2200" t="s">
        <v>9900</v>
      </c>
      <c r="E2200" t="s">
        <v>41</v>
      </c>
      <c r="F2200" t="s">
        <v>42</v>
      </c>
      <c r="G2200" t="s">
        <v>289</v>
      </c>
      <c r="H2200" t="s">
        <v>234</v>
      </c>
      <c r="I2200" t="s">
        <v>20</v>
      </c>
      <c r="J2200" t="s">
        <v>21</v>
      </c>
      <c r="K2200" t="s">
        <v>22</v>
      </c>
      <c r="L2200" t="s">
        <v>23</v>
      </c>
    </row>
    <row r="2201" spans="1:12" x14ac:dyDescent="0.2">
      <c r="A2201" t="s">
        <v>9901</v>
      </c>
      <c r="B2201" t="s">
        <v>9902</v>
      </c>
      <c r="C2201" t="s">
        <v>9903</v>
      </c>
      <c r="D2201" t="s">
        <v>9904</v>
      </c>
      <c r="E2201" t="s">
        <v>4222</v>
      </c>
      <c r="F2201" t="s">
        <v>17</v>
      </c>
      <c r="G2201" t="s">
        <v>9905</v>
      </c>
      <c r="H2201" t="s">
        <v>3054</v>
      </c>
      <c r="I2201" t="s">
        <v>20</v>
      </c>
      <c r="J2201" t="s">
        <v>365</v>
      </c>
      <c r="K2201" t="s">
        <v>22</v>
      </c>
      <c r="L2201" t="s">
        <v>366</v>
      </c>
    </row>
    <row r="2202" spans="1:12" x14ac:dyDescent="0.2">
      <c r="A2202" t="s">
        <v>177</v>
      </c>
      <c r="B2202" t="s">
        <v>9906</v>
      </c>
      <c r="C2202" t="s">
        <v>9907</v>
      </c>
      <c r="D2202" t="s">
        <v>180</v>
      </c>
      <c r="E2202" t="s">
        <v>181</v>
      </c>
      <c r="F2202" t="s">
        <v>182</v>
      </c>
      <c r="G2202" t="s">
        <v>183</v>
      </c>
      <c r="H2202" t="s">
        <v>9908</v>
      </c>
      <c r="I2202" t="s">
        <v>20</v>
      </c>
      <c r="J2202" t="s">
        <v>154</v>
      </c>
      <c r="K2202" t="s">
        <v>22</v>
      </c>
      <c r="L2202" t="s">
        <v>155</v>
      </c>
    </row>
    <row r="2203" spans="1:12" x14ac:dyDescent="0.2">
      <c r="A2203" t="s">
        <v>9909</v>
      </c>
      <c r="B2203" t="s">
        <v>9910</v>
      </c>
      <c r="C2203" t="s">
        <v>9911</v>
      </c>
      <c r="D2203" t="s">
        <v>9912</v>
      </c>
      <c r="E2203" t="s">
        <v>714</v>
      </c>
      <c r="F2203" t="s">
        <v>42</v>
      </c>
      <c r="G2203" t="s">
        <v>9913</v>
      </c>
      <c r="H2203" t="s">
        <v>1397</v>
      </c>
      <c r="I2203" t="s">
        <v>20</v>
      </c>
      <c r="J2203" t="s">
        <v>74</v>
      </c>
      <c r="K2203" t="s">
        <v>22</v>
      </c>
      <c r="L2203" t="s">
        <v>75</v>
      </c>
    </row>
    <row r="2204" spans="1:12" x14ac:dyDescent="0.2">
      <c r="A2204" t="s">
        <v>9914</v>
      </c>
      <c r="B2204" t="s">
        <v>9915</v>
      </c>
      <c r="C2204" t="s">
        <v>9916</v>
      </c>
      <c r="D2204" t="s">
        <v>9917</v>
      </c>
      <c r="E2204" t="s">
        <v>41</v>
      </c>
      <c r="F2204" t="s">
        <v>42</v>
      </c>
      <c r="G2204" t="s">
        <v>130</v>
      </c>
      <c r="H2204" t="s">
        <v>108</v>
      </c>
      <c r="I2204" t="s">
        <v>20</v>
      </c>
      <c r="J2204" t="s">
        <v>21</v>
      </c>
      <c r="K2204" t="s">
        <v>22</v>
      </c>
      <c r="L2204" t="s">
        <v>23</v>
      </c>
    </row>
    <row r="2205" spans="1:12" x14ac:dyDescent="0.2">
      <c r="A2205" t="s">
        <v>9918</v>
      </c>
      <c r="B2205" t="s">
        <v>9919</v>
      </c>
      <c r="C2205" t="s">
        <v>9920</v>
      </c>
      <c r="D2205" t="s">
        <v>9921</v>
      </c>
      <c r="E2205" t="s">
        <v>35</v>
      </c>
      <c r="F2205" t="s">
        <v>17</v>
      </c>
      <c r="G2205" t="s">
        <v>36</v>
      </c>
      <c r="H2205" t="s">
        <v>30</v>
      </c>
      <c r="I2205" t="s">
        <v>20</v>
      </c>
      <c r="J2205" t="s">
        <v>365</v>
      </c>
      <c r="K2205" t="s">
        <v>22</v>
      </c>
      <c r="L2205" t="s">
        <v>366</v>
      </c>
    </row>
    <row r="2206" spans="1:12" x14ac:dyDescent="0.2">
      <c r="A2206" t="s">
        <v>54</v>
      </c>
      <c r="B2206" t="s">
        <v>9922</v>
      </c>
      <c r="C2206" t="s">
        <v>9923</v>
      </c>
      <c r="D2206" t="s">
        <v>9924</v>
      </c>
      <c r="E2206" t="s">
        <v>249</v>
      </c>
      <c r="F2206" t="s">
        <v>17</v>
      </c>
      <c r="H2206" t="s">
        <v>19</v>
      </c>
      <c r="I2206" t="s">
        <v>20</v>
      </c>
      <c r="J2206" t="s">
        <v>21</v>
      </c>
      <c r="K2206" t="s">
        <v>22</v>
      </c>
      <c r="L2206" t="s">
        <v>23</v>
      </c>
    </row>
    <row r="2207" spans="1:12" x14ac:dyDescent="0.2">
      <c r="A2207" t="s">
        <v>9925</v>
      </c>
      <c r="B2207" t="s">
        <v>9926</v>
      </c>
      <c r="C2207" t="s">
        <v>9927</v>
      </c>
      <c r="D2207" t="s">
        <v>9928</v>
      </c>
      <c r="E2207" t="s">
        <v>2801</v>
      </c>
      <c r="F2207" t="s">
        <v>1225</v>
      </c>
      <c r="G2207" t="s">
        <v>9929</v>
      </c>
      <c r="H2207" t="s">
        <v>30</v>
      </c>
      <c r="I2207" t="s">
        <v>20</v>
      </c>
      <c r="J2207" t="s">
        <v>365</v>
      </c>
      <c r="K2207" t="s">
        <v>22</v>
      </c>
      <c r="L2207" t="s">
        <v>366</v>
      </c>
    </row>
    <row r="2208" spans="1:12" x14ac:dyDescent="0.2">
      <c r="A2208" t="s">
        <v>9930</v>
      </c>
      <c r="B2208" t="s">
        <v>9931</v>
      </c>
      <c r="C2208" t="s">
        <v>9932</v>
      </c>
      <c r="D2208" t="s">
        <v>9933</v>
      </c>
      <c r="E2208" t="s">
        <v>16</v>
      </c>
      <c r="F2208" t="s">
        <v>17</v>
      </c>
      <c r="G2208" t="s">
        <v>9934</v>
      </c>
      <c r="H2208" t="s">
        <v>19</v>
      </c>
      <c r="I2208" t="s">
        <v>20</v>
      </c>
      <c r="J2208" t="s">
        <v>21</v>
      </c>
      <c r="K2208" t="s">
        <v>22</v>
      </c>
      <c r="L2208" t="s">
        <v>23</v>
      </c>
    </row>
    <row r="2209" spans="1:12" x14ac:dyDescent="0.2">
      <c r="A2209" t="s">
        <v>9935</v>
      </c>
      <c r="B2209" t="s">
        <v>9936</v>
      </c>
      <c r="C2209" t="s">
        <v>9937</v>
      </c>
      <c r="D2209" t="s">
        <v>23</v>
      </c>
      <c r="E2209" t="s">
        <v>211</v>
      </c>
      <c r="F2209" t="s">
        <v>17</v>
      </c>
      <c r="G2209" t="s">
        <v>206</v>
      </c>
      <c r="H2209" t="s">
        <v>212</v>
      </c>
      <c r="I2209" t="s">
        <v>20</v>
      </c>
      <c r="J2209" t="s">
        <v>21</v>
      </c>
      <c r="K2209" t="s">
        <v>22</v>
      </c>
      <c r="L2209" t="s">
        <v>23</v>
      </c>
    </row>
    <row r="2210" spans="1:12" x14ac:dyDescent="0.2">
      <c r="A2210" t="s">
        <v>9938</v>
      </c>
      <c r="B2210" t="s">
        <v>9939</v>
      </c>
      <c r="C2210" t="s">
        <v>9940</v>
      </c>
      <c r="D2210" t="s">
        <v>493</v>
      </c>
      <c r="E2210" t="s">
        <v>113</v>
      </c>
      <c r="F2210" t="s">
        <v>120</v>
      </c>
      <c r="G2210" t="s">
        <v>9941</v>
      </c>
      <c r="H2210" t="s">
        <v>495</v>
      </c>
      <c r="I2210" t="s">
        <v>20</v>
      </c>
      <c r="J2210" t="s">
        <v>123</v>
      </c>
      <c r="K2210" t="s">
        <v>124</v>
      </c>
      <c r="L2210" t="s">
        <v>125</v>
      </c>
    </row>
    <row r="2211" spans="1:12" x14ac:dyDescent="0.2">
      <c r="A2211" t="s">
        <v>9942</v>
      </c>
      <c r="B2211" t="s">
        <v>9943</v>
      </c>
      <c r="C2211" t="s">
        <v>9944</v>
      </c>
      <c r="D2211" t="s">
        <v>9945</v>
      </c>
      <c r="E2211" t="s">
        <v>239</v>
      </c>
      <c r="F2211" t="s">
        <v>182</v>
      </c>
      <c r="G2211" t="s">
        <v>9946</v>
      </c>
      <c r="H2211" t="s">
        <v>9947</v>
      </c>
      <c r="I2211" t="s">
        <v>20</v>
      </c>
      <c r="J2211" t="s">
        <v>6001</v>
      </c>
      <c r="K2211" t="s">
        <v>243</v>
      </c>
      <c r="L2211" t="s">
        <v>6002</v>
      </c>
    </row>
    <row r="2212" spans="1:12" x14ac:dyDescent="0.2">
      <c r="A2212" t="s">
        <v>4719</v>
      </c>
      <c r="B2212" t="s">
        <v>9948</v>
      </c>
      <c r="C2212" t="s">
        <v>9949</v>
      </c>
      <c r="D2212" t="s">
        <v>9950</v>
      </c>
      <c r="E2212" t="s">
        <v>220</v>
      </c>
      <c r="F2212" t="s">
        <v>221</v>
      </c>
      <c r="G2212" t="s">
        <v>9951</v>
      </c>
      <c r="H2212" t="s">
        <v>223</v>
      </c>
      <c r="I2212" t="s">
        <v>20</v>
      </c>
      <c r="J2212" t="s">
        <v>365</v>
      </c>
      <c r="K2212" t="s">
        <v>22</v>
      </c>
      <c r="L2212" t="s">
        <v>366</v>
      </c>
    </row>
    <row r="2213" spans="1:12" x14ac:dyDescent="0.2">
      <c r="A2213" t="s">
        <v>9952</v>
      </c>
      <c r="B2213" t="s">
        <v>9953</v>
      </c>
      <c r="C2213" t="s">
        <v>9954</v>
      </c>
      <c r="D2213" t="s">
        <v>9955</v>
      </c>
      <c r="E2213" t="s">
        <v>239</v>
      </c>
      <c r="F2213" t="s">
        <v>358</v>
      </c>
      <c r="G2213" t="s">
        <v>9956</v>
      </c>
      <c r="H2213" t="s">
        <v>9957</v>
      </c>
      <c r="I2213" t="s">
        <v>20</v>
      </c>
      <c r="J2213" t="s">
        <v>1111</v>
      </c>
      <c r="K2213" t="s">
        <v>65</v>
      </c>
      <c r="L2213" t="s">
        <v>1112</v>
      </c>
    </row>
    <row r="2214" spans="1:12" x14ac:dyDescent="0.2">
      <c r="A2214" t="s">
        <v>9958</v>
      </c>
      <c r="B2214" t="s">
        <v>9959</v>
      </c>
      <c r="C2214" t="s">
        <v>9960</v>
      </c>
      <c r="D2214" t="s">
        <v>9961</v>
      </c>
      <c r="E2214" t="s">
        <v>9962</v>
      </c>
      <c r="F2214" t="s">
        <v>17</v>
      </c>
      <c r="G2214" t="s">
        <v>9963</v>
      </c>
      <c r="H2214" t="s">
        <v>4224</v>
      </c>
      <c r="I2214" t="s">
        <v>20</v>
      </c>
      <c r="J2214" t="s">
        <v>468</v>
      </c>
      <c r="K2214" t="s">
        <v>46</v>
      </c>
      <c r="L2214" t="s">
        <v>469</v>
      </c>
    </row>
    <row r="2215" spans="1:12" x14ac:dyDescent="0.2">
      <c r="A2215" t="s">
        <v>9964</v>
      </c>
      <c r="B2215" t="s">
        <v>9965</v>
      </c>
      <c r="C2215" t="s">
        <v>9966</v>
      </c>
      <c r="D2215" t="s">
        <v>9967</v>
      </c>
      <c r="E2215" t="s">
        <v>35</v>
      </c>
      <c r="F2215" t="s">
        <v>17</v>
      </c>
      <c r="G2215" t="s">
        <v>36</v>
      </c>
      <c r="H2215" t="s">
        <v>30</v>
      </c>
      <c r="I2215" t="s">
        <v>20</v>
      </c>
      <c r="J2215" t="s">
        <v>21</v>
      </c>
      <c r="K2215" t="s">
        <v>22</v>
      </c>
      <c r="L2215" t="s">
        <v>23</v>
      </c>
    </row>
    <row r="2216" spans="1:12" x14ac:dyDescent="0.2">
      <c r="A2216" t="s">
        <v>9968</v>
      </c>
      <c r="B2216" t="s">
        <v>9969</v>
      </c>
      <c r="C2216" t="s">
        <v>9970</v>
      </c>
      <c r="D2216" t="s">
        <v>536</v>
      </c>
      <c r="E2216" t="s">
        <v>41</v>
      </c>
      <c r="F2216" t="s">
        <v>42</v>
      </c>
      <c r="G2216" t="s">
        <v>537</v>
      </c>
      <c r="H2216" t="s">
        <v>7119</v>
      </c>
      <c r="I2216" t="s">
        <v>20</v>
      </c>
      <c r="J2216" t="s">
        <v>468</v>
      </c>
      <c r="K2216" t="s">
        <v>46</v>
      </c>
      <c r="L2216" t="s">
        <v>469</v>
      </c>
    </row>
    <row r="2217" spans="1:12" x14ac:dyDescent="0.2">
      <c r="A2217" t="s">
        <v>9971</v>
      </c>
      <c r="B2217" t="s">
        <v>9972</v>
      </c>
      <c r="C2217" t="s">
        <v>9973</v>
      </c>
      <c r="D2217" t="s">
        <v>9974</v>
      </c>
      <c r="E2217" t="s">
        <v>654</v>
      </c>
      <c r="F2217" t="s">
        <v>17</v>
      </c>
      <c r="G2217" t="s">
        <v>655</v>
      </c>
      <c r="H2217" t="s">
        <v>380</v>
      </c>
      <c r="I2217" t="s">
        <v>20</v>
      </c>
      <c r="J2217" t="s">
        <v>365</v>
      </c>
      <c r="K2217" t="s">
        <v>22</v>
      </c>
      <c r="L2217" t="s">
        <v>366</v>
      </c>
    </row>
    <row r="2218" spans="1:12" x14ac:dyDescent="0.2">
      <c r="A2218" t="s">
        <v>9975</v>
      </c>
      <c r="B2218" t="s">
        <v>9976</v>
      </c>
      <c r="C2218" t="s">
        <v>9977</v>
      </c>
      <c r="D2218" t="s">
        <v>9978</v>
      </c>
      <c r="E2218" t="s">
        <v>431</v>
      </c>
      <c r="F2218" t="s">
        <v>17</v>
      </c>
      <c r="G2218" t="s">
        <v>9979</v>
      </c>
      <c r="H2218" t="s">
        <v>30</v>
      </c>
      <c r="I2218" t="s">
        <v>20</v>
      </c>
      <c r="J2218" t="s">
        <v>365</v>
      </c>
      <c r="K2218" t="s">
        <v>22</v>
      </c>
      <c r="L2218" t="s">
        <v>366</v>
      </c>
    </row>
    <row r="2219" spans="1:12" x14ac:dyDescent="0.2">
      <c r="A2219" t="s">
        <v>9980</v>
      </c>
      <c r="B2219" t="s">
        <v>9981</v>
      </c>
      <c r="C2219" t="s">
        <v>9982</v>
      </c>
      <c r="D2219" t="s">
        <v>23</v>
      </c>
      <c r="E2219" t="s">
        <v>268</v>
      </c>
      <c r="F2219" t="s">
        <v>17</v>
      </c>
      <c r="G2219" t="s">
        <v>206</v>
      </c>
      <c r="H2219" t="s">
        <v>212</v>
      </c>
      <c r="I2219" t="s">
        <v>20</v>
      </c>
      <c r="J2219" t="s">
        <v>21</v>
      </c>
      <c r="K2219" t="s">
        <v>22</v>
      </c>
      <c r="L2219" t="s">
        <v>23</v>
      </c>
    </row>
    <row r="2220" spans="1:12" x14ac:dyDescent="0.2">
      <c r="A2220" t="s">
        <v>9983</v>
      </c>
      <c r="B2220" t="s">
        <v>9984</v>
      </c>
      <c r="C2220" t="s">
        <v>9985</v>
      </c>
      <c r="D2220" t="s">
        <v>159</v>
      </c>
      <c r="E2220" t="s">
        <v>41</v>
      </c>
      <c r="F2220" t="s">
        <v>42</v>
      </c>
      <c r="G2220" t="s">
        <v>160</v>
      </c>
      <c r="H2220" t="s">
        <v>161</v>
      </c>
      <c r="I2220" t="s">
        <v>20</v>
      </c>
      <c r="J2220" t="s">
        <v>123</v>
      </c>
      <c r="K2220" t="s">
        <v>124</v>
      </c>
      <c r="L2220" t="s">
        <v>125</v>
      </c>
    </row>
    <row r="2221" spans="1:12" x14ac:dyDescent="0.2">
      <c r="A2221" t="s">
        <v>9986</v>
      </c>
      <c r="B2221" t="s">
        <v>9987</v>
      </c>
      <c r="C2221" t="s">
        <v>9988</v>
      </c>
      <c r="D2221" t="s">
        <v>9989</v>
      </c>
      <c r="E2221" t="s">
        <v>277</v>
      </c>
      <c r="F2221" t="s">
        <v>142</v>
      </c>
      <c r="G2221" t="s">
        <v>9990</v>
      </c>
      <c r="H2221" t="s">
        <v>9991</v>
      </c>
      <c r="I2221" t="s">
        <v>20</v>
      </c>
      <c r="J2221" t="s">
        <v>5047</v>
      </c>
      <c r="K2221" t="s">
        <v>604</v>
      </c>
      <c r="L2221" t="s">
        <v>5048</v>
      </c>
    </row>
    <row r="2222" spans="1:12" x14ac:dyDescent="0.2">
      <c r="A2222" t="s">
        <v>9992</v>
      </c>
      <c r="B2222" t="s">
        <v>9993</v>
      </c>
      <c r="C2222" t="s">
        <v>9994</v>
      </c>
      <c r="D2222" t="s">
        <v>7917</v>
      </c>
      <c r="E2222" t="s">
        <v>4222</v>
      </c>
      <c r="F2222" t="s">
        <v>17</v>
      </c>
      <c r="G2222" t="s">
        <v>7918</v>
      </c>
      <c r="H2222" t="s">
        <v>3054</v>
      </c>
      <c r="I2222" t="s">
        <v>20</v>
      </c>
      <c r="J2222" t="s">
        <v>1640</v>
      </c>
      <c r="K2222" t="s">
        <v>483</v>
      </c>
      <c r="L2222" t="s">
        <v>1641</v>
      </c>
    </row>
    <row r="2223" spans="1:12" x14ac:dyDescent="0.2">
      <c r="A2223" t="s">
        <v>9995</v>
      </c>
      <c r="B2223" t="s">
        <v>9996</v>
      </c>
      <c r="C2223" t="s">
        <v>9997</v>
      </c>
      <c r="D2223" t="s">
        <v>9998</v>
      </c>
      <c r="E2223" t="s">
        <v>5489</v>
      </c>
      <c r="F2223" t="s">
        <v>17</v>
      </c>
      <c r="G2223" t="s">
        <v>5490</v>
      </c>
      <c r="H2223" t="s">
        <v>30</v>
      </c>
      <c r="I2223" t="s">
        <v>20</v>
      </c>
      <c r="J2223" t="s">
        <v>365</v>
      </c>
      <c r="K2223" t="s">
        <v>22</v>
      </c>
      <c r="L2223" t="s">
        <v>366</v>
      </c>
    </row>
    <row r="2224" spans="1:12" x14ac:dyDescent="0.2">
      <c r="A2224" t="s">
        <v>9999</v>
      </c>
      <c r="B2224" t="s">
        <v>10000</v>
      </c>
      <c r="C2224" t="s">
        <v>10001</v>
      </c>
      <c r="D2224" t="s">
        <v>10002</v>
      </c>
      <c r="E2224" t="s">
        <v>113</v>
      </c>
      <c r="F2224" t="s">
        <v>120</v>
      </c>
      <c r="G2224" t="s">
        <v>10003</v>
      </c>
      <c r="H2224" t="s">
        <v>10004</v>
      </c>
      <c r="I2224" t="s">
        <v>20</v>
      </c>
      <c r="J2224" t="s">
        <v>2025</v>
      </c>
      <c r="K2224" t="s">
        <v>1079</v>
      </c>
      <c r="L2224" t="s">
        <v>2026</v>
      </c>
    </row>
    <row r="2225" spans="1:12" x14ac:dyDescent="0.2">
      <c r="A2225" t="s">
        <v>10005</v>
      </c>
      <c r="B2225" t="s">
        <v>10006</v>
      </c>
      <c r="C2225" t="s">
        <v>10007</v>
      </c>
      <c r="D2225" t="s">
        <v>10008</v>
      </c>
      <c r="E2225" t="s">
        <v>277</v>
      </c>
      <c r="F2225" t="s">
        <v>42</v>
      </c>
      <c r="G2225" t="s">
        <v>2521</v>
      </c>
      <c r="H2225" t="s">
        <v>10009</v>
      </c>
      <c r="I2225" t="s">
        <v>20</v>
      </c>
      <c r="J2225" t="s">
        <v>880</v>
      </c>
      <c r="K2225" t="s">
        <v>46</v>
      </c>
      <c r="L2225" t="s">
        <v>881</v>
      </c>
    </row>
    <row r="2226" spans="1:12" x14ac:dyDescent="0.2">
      <c r="A2226" t="s">
        <v>10010</v>
      </c>
      <c r="B2226" t="s">
        <v>10011</v>
      </c>
      <c r="C2226" t="s">
        <v>10012</v>
      </c>
      <c r="D2226" t="s">
        <v>159</v>
      </c>
      <c r="E2226" t="s">
        <v>41</v>
      </c>
      <c r="F2226" t="s">
        <v>42</v>
      </c>
      <c r="G2226" t="s">
        <v>160</v>
      </c>
      <c r="H2226" t="s">
        <v>161</v>
      </c>
      <c r="I2226" t="s">
        <v>20</v>
      </c>
      <c r="J2226" t="s">
        <v>123</v>
      </c>
      <c r="K2226" t="s">
        <v>124</v>
      </c>
      <c r="L2226" t="s">
        <v>125</v>
      </c>
    </row>
    <row r="2227" spans="1:12" x14ac:dyDescent="0.2">
      <c r="A2227" t="s">
        <v>10013</v>
      </c>
      <c r="B2227" t="s">
        <v>10014</v>
      </c>
      <c r="C2227" t="s">
        <v>10015</v>
      </c>
      <c r="D2227" t="s">
        <v>10016</v>
      </c>
      <c r="E2227" t="s">
        <v>41</v>
      </c>
      <c r="F2227" t="s">
        <v>42</v>
      </c>
      <c r="G2227" t="s">
        <v>107</v>
      </c>
      <c r="H2227" t="s">
        <v>108</v>
      </c>
      <c r="I2227" t="s">
        <v>20</v>
      </c>
      <c r="J2227" t="s">
        <v>21</v>
      </c>
      <c r="K2227" t="s">
        <v>22</v>
      </c>
      <c r="L2227" t="s">
        <v>23</v>
      </c>
    </row>
    <row r="2228" spans="1:12" x14ac:dyDescent="0.2">
      <c r="A2228" t="s">
        <v>10017</v>
      </c>
      <c r="B2228" t="s">
        <v>10018</v>
      </c>
      <c r="C2228" t="s">
        <v>10019</v>
      </c>
      <c r="D2228" t="s">
        <v>23</v>
      </c>
      <c r="E2228" t="s">
        <v>2008</v>
      </c>
      <c r="F2228" t="s">
        <v>17</v>
      </c>
      <c r="G2228" t="s">
        <v>206</v>
      </c>
      <c r="H2228" t="s">
        <v>153</v>
      </c>
      <c r="I2228" t="s">
        <v>20</v>
      </c>
      <c r="J2228" t="s">
        <v>21</v>
      </c>
      <c r="K2228" t="s">
        <v>22</v>
      </c>
      <c r="L2228" t="s">
        <v>23</v>
      </c>
    </row>
    <row r="2229" spans="1:12" x14ac:dyDescent="0.2">
      <c r="A2229" t="s">
        <v>10020</v>
      </c>
      <c r="B2229" t="s">
        <v>10021</v>
      </c>
      <c r="C2229" t="s">
        <v>10022</v>
      </c>
      <c r="D2229" t="s">
        <v>23</v>
      </c>
      <c r="E2229" t="s">
        <v>524</v>
      </c>
      <c r="F2229" t="s">
        <v>17</v>
      </c>
      <c r="G2229" t="s">
        <v>206</v>
      </c>
      <c r="H2229" t="s">
        <v>212</v>
      </c>
      <c r="I2229" t="s">
        <v>20</v>
      </c>
      <c r="J2229" t="s">
        <v>21</v>
      </c>
      <c r="K2229" t="s">
        <v>22</v>
      </c>
      <c r="L2229" t="s">
        <v>23</v>
      </c>
    </row>
    <row r="2230" spans="1:12" x14ac:dyDescent="0.2">
      <c r="A2230" t="s">
        <v>10023</v>
      </c>
      <c r="B2230" t="s">
        <v>10024</v>
      </c>
      <c r="C2230" t="s">
        <v>10025</v>
      </c>
      <c r="D2230" t="s">
        <v>10026</v>
      </c>
      <c r="E2230" t="s">
        <v>71</v>
      </c>
      <c r="F2230" t="s">
        <v>42</v>
      </c>
      <c r="G2230" t="s">
        <v>10027</v>
      </c>
      <c r="H2230" t="s">
        <v>73</v>
      </c>
      <c r="I2230" t="s">
        <v>20</v>
      </c>
      <c r="J2230" t="s">
        <v>74</v>
      </c>
      <c r="K2230" t="s">
        <v>22</v>
      </c>
      <c r="L2230" t="s">
        <v>75</v>
      </c>
    </row>
    <row r="2231" spans="1:12" x14ac:dyDescent="0.2">
      <c r="A2231" t="s">
        <v>10028</v>
      </c>
      <c r="B2231" t="s">
        <v>10029</v>
      </c>
      <c r="C2231" t="s">
        <v>10030</v>
      </c>
      <c r="D2231" t="s">
        <v>10031</v>
      </c>
      <c r="E2231" t="s">
        <v>41</v>
      </c>
      <c r="F2231" t="s">
        <v>42</v>
      </c>
      <c r="G2231" t="s">
        <v>107</v>
      </c>
      <c r="H2231" t="s">
        <v>108</v>
      </c>
      <c r="I2231" t="s">
        <v>20</v>
      </c>
      <c r="J2231" t="s">
        <v>21</v>
      </c>
      <c r="K2231" t="s">
        <v>22</v>
      </c>
      <c r="L2231" t="s">
        <v>23</v>
      </c>
    </row>
    <row r="2232" spans="1:12" x14ac:dyDescent="0.2">
      <c r="A2232" t="s">
        <v>10032</v>
      </c>
      <c r="B2232" t="s">
        <v>10033</v>
      </c>
      <c r="C2232" t="s">
        <v>10034</v>
      </c>
      <c r="D2232" t="s">
        <v>10035</v>
      </c>
      <c r="E2232" t="s">
        <v>80</v>
      </c>
      <c r="F2232" t="s">
        <v>42</v>
      </c>
      <c r="G2232" t="s">
        <v>10036</v>
      </c>
      <c r="H2232" t="s">
        <v>3780</v>
      </c>
      <c r="I2232" t="s">
        <v>20</v>
      </c>
      <c r="J2232" t="s">
        <v>2974</v>
      </c>
      <c r="K2232" t="s">
        <v>1104</v>
      </c>
      <c r="L2232" t="s">
        <v>2975</v>
      </c>
    </row>
    <row r="2233" spans="1:12" x14ac:dyDescent="0.2">
      <c r="A2233" t="s">
        <v>10037</v>
      </c>
      <c r="B2233" t="s">
        <v>10038</v>
      </c>
      <c r="C2233" t="s">
        <v>10039</v>
      </c>
      <c r="D2233" t="s">
        <v>10040</v>
      </c>
      <c r="E2233" t="s">
        <v>41</v>
      </c>
      <c r="F2233" t="s">
        <v>42</v>
      </c>
      <c r="G2233" t="s">
        <v>289</v>
      </c>
      <c r="H2233" t="s">
        <v>234</v>
      </c>
      <c r="I2233" t="s">
        <v>20</v>
      </c>
      <c r="J2233" t="s">
        <v>21</v>
      </c>
      <c r="K2233" t="s">
        <v>22</v>
      </c>
      <c r="L2233" t="s">
        <v>23</v>
      </c>
    </row>
    <row r="2234" spans="1:12" x14ac:dyDescent="0.2">
      <c r="A2234" t="s">
        <v>10041</v>
      </c>
      <c r="B2234" t="s">
        <v>10042</v>
      </c>
      <c r="C2234" t="s">
        <v>10043</v>
      </c>
      <c r="D2234" t="s">
        <v>23</v>
      </c>
      <c r="E2234" t="s">
        <v>334</v>
      </c>
      <c r="F2234" t="s">
        <v>17</v>
      </c>
      <c r="G2234" t="s">
        <v>206</v>
      </c>
      <c r="H2234" t="s">
        <v>153</v>
      </c>
      <c r="I2234" t="s">
        <v>20</v>
      </c>
      <c r="J2234" t="s">
        <v>21</v>
      </c>
      <c r="K2234" t="s">
        <v>22</v>
      </c>
      <c r="L2234" t="s">
        <v>23</v>
      </c>
    </row>
    <row r="2235" spans="1:12" x14ac:dyDescent="0.2">
      <c r="A2235" t="s">
        <v>10044</v>
      </c>
      <c r="B2235" t="s">
        <v>10045</v>
      </c>
      <c r="C2235" t="s">
        <v>10046</v>
      </c>
      <c r="D2235" t="s">
        <v>10047</v>
      </c>
      <c r="E2235" t="s">
        <v>627</v>
      </c>
      <c r="F2235" t="s">
        <v>17</v>
      </c>
      <c r="G2235" t="s">
        <v>6424</v>
      </c>
      <c r="H2235" t="s">
        <v>637</v>
      </c>
      <c r="I2235" t="s">
        <v>20</v>
      </c>
      <c r="J2235" t="s">
        <v>3372</v>
      </c>
      <c r="K2235" t="s">
        <v>93</v>
      </c>
      <c r="L2235" t="s">
        <v>3373</v>
      </c>
    </row>
    <row r="2236" spans="1:12" x14ac:dyDescent="0.2">
      <c r="A2236" t="s">
        <v>10048</v>
      </c>
      <c r="B2236" t="s">
        <v>10049</v>
      </c>
      <c r="C2236" t="s">
        <v>10050</v>
      </c>
      <c r="D2236" t="s">
        <v>10051</v>
      </c>
      <c r="E2236" t="s">
        <v>277</v>
      </c>
      <c r="F2236" t="s">
        <v>17</v>
      </c>
      <c r="G2236" t="s">
        <v>2656</v>
      </c>
      <c r="H2236" t="s">
        <v>10052</v>
      </c>
      <c r="I2236" t="s">
        <v>20</v>
      </c>
      <c r="J2236" t="s">
        <v>1640</v>
      </c>
      <c r="K2236" t="s">
        <v>483</v>
      </c>
      <c r="L2236" t="s">
        <v>1641</v>
      </c>
    </row>
    <row r="2237" spans="1:12" x14ac:dyDescent="0.2">
      <c r="A2237" t="s">
        <v>10053</v>
      </c>
      <c r="B2237" t="s">
        <v>10054</v>
      </c>
      <c r="C2237" t="s">
        <v>10055</v>
      </c>
      <c r="D2237" t="s">
        <v>10056</v>
      </c>
      <c r="E2237" t="s">
        <v>41</v>
      </c>
      <c r="F2237" t="s">
        <v>42</v>
      </c>
      <c r="G2237" t="s">
        <v>580</v>
      </c>
      <c r="H2237" t="s">
        <v>108</v>
      </c>
      <c r="I2237" t="s">
        <v>20</v>
      </c>
      <c r="J2237" t="s">
        <v>21</v>
      </c>
      <c r="K2237" t="s">
        <v>22</v>
      </c>
      <c r="L2237" t="s">
        <v>23</v>
      </c>
    </row>
    <row r="2238" spans="1:12" x14ac:dyDescent="0.2">
      <c r="A2238" t="s">
        <v>10057</v>
      </c>
      <c r="B2238" t="s">
        <v>10058</v>
      </c>
      <c r="C2238" t="s">
        <v>10059</v>
      </c>
      <c r="D2238" t="s">
        <v>10060</v>
      </c>
      <c r="E2238" t="s">
        <v>654</v>
      </c>
      <c r="F2238" t="s">
        <v>17</v>
      </c>
      <c r="G2238" t="s">
        <v>655</v>
      </c>
      <c r="H2238" t="s">
        <v>380</v>
      </c>
      <c r="I2238" t="s">
        <v>20</v>
      </c>
      <c r="J2238" t="s">
        <v>123</v>
      </c>
      <c r="K2238" t="s">
        <v>124</v>
      </c>
      <c r="L2238" t="s">
        <v>125</v>
      </c>
    </row>
    <row r="2239" spans="1:12" x14ac:dyDescent="0.2">
      <c r="A2239" t="s">
        <v>10061</v>
      </c>
      <c r="B2239" t="s">
        <v>10062</v>
      </c>
      <c r="C2239" t="s">
        <v>10063</v>
      </c>
      <c r="D2239" t="s">
        <v>10064</v>
      </c>
      <c r="E2239" t="s">
        <v>1451</v>
      </c>
      <c r="F2239" t="s">
        <v>142</v>
      </c>
      <c r="G2239" t="s">
        <v>1452</v>
      </c>
      <c r="H2239" t="s">
        <v>1453</v>
      </c>
      <c r="I2239" t="s">
        <v>20</v>
      </c>
      <c r="J2239" t="s">
        <v>21</v>
      </c>
      <c r="K2239" t="s">
        <v>22</v>
      </c>
      <c r="L2239" t="s">
        <v>23</v>
      </c>
    </row>
    <row r="2240" spans="1:12" x14ac:dyDescent="0.2">
      <c r="A2240" t="s">
        <v>10065</v>
      </c>
      <c r="B2240" t="s">
        <v>10066</v>
      </c>
      <c r="C2240" t="s">
        <v>10067</v>
      </c>
      <c r="D2240" t="s">
        <v>10068</v>
      </c>
      <c r="E2240" t="s">
        <v>41</v>
      </c>
      <c r="F2240" t="s">
        <v>42</v>
      </c>
      <c r="G2240" t="s">
        <v>107</v>
      </c>
      <c r="H2240" t="s">
        <v>108</v>
      </c>
      <c r="I2240" t="s">
        <v>20</v>
      </c>
      <c r="J2240" t="s">
        <v>21</v>
      </c>
      <c r="K2240" t="s">
        <v>22</v>
      </c>
      <c r="L2240" t="s">
        <v>23</v>
      </c>
    </row>
    <row r="2241" spans="1:12" x14ac:dyDescent="0.2">
      <c r="A2241" t="s">
        <v>10069</v>
      </c>
      <c r="B2241" t="s">
        <v>10070</v>
      </c>
      <c r="C2241" t="s">
        <v>10071</v>
      </c>
      <c r="D2241" t="s">
        <v>1573</v>
      </c>
      <c r="E2241" t="s">
        <v>113</v>
      </c>
      <c r="F2241" t="s">
        <v>120</v>
      </c>
      <c r="G2241" t="s">
        <v>1574</v>
      </c>
      <c r="H2241" t="s">
        <v>1758</v>
      </c>
      <c r="I2241" t="s">
        <v>20</v>
      </c>
      <c r="J2241" t="s">
        <v>1290</v>
      </c>
      <c r="K2241" t="s">
        <v>101</v>
      </c>
      <c r="L2241" t="s">
        <v>1291</v>
      </c>
    </row>
    <row r="2242" spans="1:12" x14ac:dyDescent="0.2">
      <c r="A2242" t="s">
        <v>10072</v>
      </c>
      <c r="B2242" t="s">
        <v>10073</v>
      </c>
      <c r="C2242" t="s">
        <v>10074</v>
      </c>
      <c r="D2242" t="s">
        <v>23</v>
      </c>
      <c r="E2242" t="s">
        <v>211</v>
      </c>
      <c r="F2242" t="s">
        <v>17</v>
      </c>
      <c r="G2242" t="s">
        <v>206</v>
      </c>
      <c r="H2242" t="s">
        <v>212</v>
      </c>
      <c r="I2242" t="s">
        <v>20</v>
      </c>
      <c r="J2242" t="s">
        <v>21</v>
      </c>
      <c r="K2242" t="s">
        <v>22</v>
      </c>
      <c r="L2242" t="s">
        <v>23</v>
      </c>
    </row>
    <row r="2243" spans="1:12" x14ac:dyDescent="0.2">
      <c r="A2243" t="s">
        <v>10075</v>
      </c>
      <c r="B2243" t="s">
        <v>10076</v>
      </c>
      <c r="C2243" t="s">
        <v>10077</v>
      </c>
      <c r="D2243" t="s">
        <v>10078</v>
      </c>
      <c r="E2243" t="s">
        <v>220</v>
      </c>
      <c r="F2243" t="s">
        <v>221</v>
      </c>
      <c r="G2243" t="s">
        <v>4723</v>
      </c>
      <c r="H2243" t="s">
        <v>990</v>
      </c>
      <c r="I2243" t="s">
        <v>20</v>
      </c>
      <c r="J2243" t="s">
        <v>365</v>
      </c>
      <c r="K2243" t="s">
        <v>22</v>
      </c>
      <c r="L2243" t="s">
        <v>366</v>
      </c>
    </row>
    <row r="2244" spans="1:12" x14ac:dyDescent="0.2">
      <c r="A2244" t="s">
        <v>10079</v>
      </c>
      <c r="B2244" t="s">
        <v>10080</v>
      </c>
      <c r="C2244" t="s">
        <v>10081</v>
      </c>
      <c r="D2244" t="s">
        <v>10082</v>
      </c>
      <c r="E2244" t="s">
        <v>610</v>
      </c>
      <c r="F2244" t="s">
        <v>17</v>
      </c>
      <c r="G2244" t="s">
        <v>10083</v>
      </c>
      <c r="H2244" t="s">
        <v>8564</v>
      </c>
      <c r="I2244" t="s">
        <v>20</v>
      </c>
      <c r="J2244" t="s">
        <v>630</v>
      </c>
      <c r="K2244" t="s">
        <v>483</v>
      </c>
      <c r="L2244" t="s">
        <v>631</v>
      </c>
    </row>
    <row r="2245" spans="1:12" x14ac:dyDescent="0.2">
      <c r="A2245" t="s">
        <v>54</v>
      </c>
      <c r="B2245" t="s">
        <v>10084</v>
      </c>
      <c r="C2245" t="s">
        <v>10085</v>
      </c>
      <c r="D2245" t="s">
        <v>10086</v>
      </c>
      <c r="E2245" t="s">
        <v>3938</v>
      </c>
      <c r="F2245" t="s">
        <v>17</v>
      </c>
      <c r="H2245" t="s">
        <v>19</v>
      </c>
      <c r="I2245" t="s">
        <v>20</v>
      </c>
      <c r="J2245" t="s">
        <v>21</v>
      </c>
      <c r="K2245" t="s">
        <v>22</v>
      </c>
      <c r="L2245" t="s">
        <v>23</v>
      </c>
    </row>
    <row r="2246" spans="1:12" x14ac:dyDescent="0.2">
      <c r="A2246" t="s">
        <v>10087</v>
      </c>
      <c r="B2246" t="s">
        <v>10088</v>
      </c>
      <c r="C2246" t="s">
        <v>10089</v>
      </c>
      <c r="D2246" t="s">
        <v>10090</v>
      </c>
      <c r="E2246" t="s">
        <v>1346</v>
      </c>
      <c r="F2246" t="s">
        <v>17</v>
      </c>
      <c r="G2246" t="s">
        <v>10091</v>
      </c>
      <c r="H2246" t="s">
        <v>19</v>
      </c>
      <c r="I2246" t="s">
        <v>20</v>
      </c>
      <c r="J2246" t="s">
        <v>21</v>
      </c>
      <c r="K2246" t="s">
        <v>22</v>
      </c>
      <c r="L2246" t="s">
        <v>23</v>
      </c>
    </row>
    <row r="2247" spans="1:12" x14ac:dyDescent="0.2">
      <c r="A2247" t="s">
        <v>10092</v>
      </c>
      <c r="B2247" t="s">
        <v>10093</v>
      </c>
      <c r="C2247" t="s">
        <v>10094</v>
      </c>
      <c r="D2247" t="s">
        <v>10095</v>
      </c>
      <c r="E2247" t="s">
        <v>220</v>
      </c>
      <c r="F2247" t="s">
        <v>358</v>
      </c>
      <c r="G2247" t="s">
        <v>901</v>
      </c>
      <c r="H2247" t="s">
        <v>902</v>
      </c>
      <c r="I2247" t="s">
        <v>20</v>
      </c>
      <c r="J2247" t="s">
        <v>175</v>
      </c>
      <c r="K2247" t="s">
        <v>22</v>
      </c>
      <c r="L2247" t="s">
        <v>176</v>
      </c>
    </row>
    <row r="2248" spans="1:12" x14ac:dyDescent="0.2">
      <c r="A2248" t="s">
        <v>10096</v>
      </c>
      <c r="B2248" t="s">
        <v>10097</v>
      </c>
      <c r="C2248" t="s">
        <v>10098</v>
      </c>
      <c r="D2248" t="s">
        <v>10099</v>
      </c>
      <c r="E2248" t="s">
        <v>41</v>
      </c>
      <c r="F2248" t="s">
        <v>42</v>
      </c>
      <c r="G2248" t="s">
        <v>130</v>
      </c>
      <c r="H2248" t="s">
        <v>108</v>
      </c>
      <c r="I2248" t="s">
        <v>20</v>
      </c>
      <c r="J2248" t="s">
        <v>21</v>
      </c>
      <c r="K2248" t="s">
        <v>22</v>
      </c>
      <c r="L2248" t="s">
        <v>23</v>
      </c>
    </row>
    <row r="2249" spans="1:12" x14ac:dyDescent="0.2">
      <c r="A2249" t="s">
        <v>10100</v>
      </c>
      <c r="B2249" t="s">
        <v>10101</v>
      </c>
      <c r="C2249" t="s">
        <v>10102</v>
      </c>
      <c r="D2249" t="s">
        <v>10103</v>
      </c>
      <c r="E2249" t="s">
        <v>113</v>
      </c>
      <c r="F2249" t="s">
        <v>120</v>
      </c>
      <c r="G2249" t="s">
        <v>10104</v>
      </c>
      <c r="H2249" t="s">
        <v>511</v>
      </c>
      <c r="I2249" t="s">
        <v>20</v>
      </c>
      <c r="J2249" t="s">
        <v>2254</v>
      </c>
      <c r="K2249" t="s">
        <v>1029</v>
      </c>
      <c r="L2249" t="s">
        <v>2255</v>
      </c>
    </row>
    <row r="2250" spans="1:12" x14ac:dyDescent="0.2">
      <c r="A2250" t="s">
        <v>10105</v>
      </c>
      <c r="B2250" t="s">
        <v>10106</v>
      </c>
      <c r="C2250" t="s">
        <v>10107</v>
      </c>
      <c r="D2250" t="s">
        <v>10108</v>
      </c>
      <c r="E2250" t="s">
        <v>3559</v>
      </c>
      <c r="F2250" t="s">
        <v>42</v>
      </c>
      <c r="G2250" t="s">
        <v>10109</v>
      </c>
      <c r="H2250" t="s">
        <v>1253</v>
      </c>
      <c r="I2250" t="s">
        <v>20</v>
      </c>
      <c r="J2250" t="s">
        <v>4417</v>
      </c>
      <c r="K2250" t="s">
        <v>1143</v>
      </c>
      <c r="L2250" t="s">
        <v>4418</v>
      </c>
    </row>
    <row r="2251" spans="1:12" x14ac:dyDescent="0.2">
      <c r="A2251" t="s">
        <v>10110</v>
      </c>
      <c r="B2251" t="s">
        <v>10111</v>
      </c>
      <c r="C2251" t="s">
        <v>10112</v>
      </c>
      <c r="D2251" t="s">
        <v>10113</v>
      </c>
      <c r="E2251" t="s">
        <v>1251</v>
      </c>
      <c r="F2251" t="s">
        <v>17</v>
      </c>
      <c r="G2251" t="s">
        <v>2370</v>
      </c>
      <c r="H2251" t="s">
        <v>1253</v>
      </c>
      <c r="I2251" t="s">
        <v>20</v>
      </c>
      <c r="J2251" t="s">
        <v>482</v>
      </c>
      <c r="K2251" t="s">
        <v>483</v>
      </c>
      <c r="L2251" t="s">
        <v>484</v>
      </c>
    </row>
    <row r="2252" spans="1:12" x14ac:dyDescent="0.2">
      <c r="A2252" t="s">
        <v>10114</v>
      </c>
      <c r="B2252" t="s">
        <v>10115</v>
      </c>
      <c r="C2252" t="s">
        <v>10116</v>
      </c>
      <c r="D2252" t="s">
        <v>23</v>
      </c>
      <c r="E2252" t="s">
        <v>268</v>
      </c>
      <c r="F2252" t="s">
        <v>17</v>
      </c>
      <c r="G2252" t="s">
        <v>206</v>
      </c>
      <c r="H2252" t="s">
        <v>212</v>
      </c>
      <c r="I2252" t="s">
        <v>20</v>
      </c>
      <c r="J2252" t="s">
        <v>21</v>
      </c>
      <c r="K2252" t="s">
        <v>22</v>
      </c>
      <c r="L2252" t="s">
        <v>23</v>
      </c>
    </row>
    <row r="2253" spans="1:12" x14ac:dyDescent="0.2">
      <c r="A2253" t="s">
        <v>10117</v>
      </c>
      <c r="B2253" t="s">
        <v>10118</v>
      </c>
      <c r="C2253" t="s">
        <v>10119</v>
      </c>
      <c r="D2253" t="s">
        <v>10120</v>
      </c>
      <c r="E2253" t="s">
        <v>917</v>
      </c>
      <c r="F2253" t="s">
        <v>42</v>
      </c>
      <c r="G2253" t="s">
        <v>2537</v>
      </c>
      <c r="H2253" t="s">
        <v>1961</v>
      </c>
      <c r="I2253" t="s">
        <v>20</v>
      </c>
      <c r="J2253" t="s">
        <v>21</v>
      </c>
      <c r="K2253" t="s">
        <v>22</v>
      </c>
      <c r="L2253" t="s">
        <v>23</v>
      </c>
    </row>
    <row r="2254" spans="1:12" x14ac:dyDescent="0.2">
      <c r="A2254" t="s">
        <v>10121</v>
      </c>
      <c r="B2254" t="s">
        <v>10122</v>
      </c>
      <c r="C2254" t="s">
        <v>10123</v>
      </c>
      <c r="D2254" t="s">
        <v>10124</v>
      </c>
      <c r="E2254" t="s">
        <v>113</v>
      </c>
      <c r="F2254" t="s">
        <v>120</v>
      </c>
      <c r="G2254" t="s">
        <v>10125</v>
      </c>
      <c r="H2254" t="s">
        <v>586</v>
      </c>
      <c r="I2254" t="s">
        <v>20</v>
      </c>
      <c r="J2254" t="s">
        <v>123</v>
      </c>
      <c r="K2254" t="s">
        <v>124</v>
      </c>
      <c r="L2254" t="s">
        <v>125</v>
      </c>
    </row>
    <row r="2255" spans="1:12" x14ac:dyDescent="0.2">
      <c r="A2255" t="s">
        <v>10126</v>
      </c>
      <c r="B2255" t="s">
        <v>10127</v>
      </c>
      <c r="C2255" t="s">
        <v>10128</v>
      </c>
      <c r="D2255" t="s">
        <v>10129</v>
      </c>
      <c r="E2255" t="s">
        <v>627</v>
      </c>
      <c r="F2255" t="s">
        <v>17</v>
      </c>
      <c r="G2255" t="s">
        <v>10130</v>
      </c>
      <c r="H2255" t="s">
        <v>1253</v>
      </c>
      <c r="I2255" t="s">
        <v>20</v>
      </c>
      <c r="J2255" t="s">
        <v>3334</v>
      </c>
      <c r="K2255" t="s">
        <v>146</v>
      </c>
      <c r="L2255" t="s">
        <v>3335</v>
      </c>
    </row>
    <row r="2256" spans="1:12" x14ac:dyDescent="0.2">
      <c r="A2256" t="s">
        <v>10131</v>
      </c>
      <c r="B2256" t="s">
        <v>10132</v>
      </c>
      <c r="C2256" t="s">
        <v>10133</v>
      </c>
      <c r="D2256" t="s">
        <v>10134</v>
      </c>
      <c r="E2256" t="s">
        <v>41</v>
      </c>
      <c r="F2256" t="s">
        <v>42</v>
      </c>
      <c r="G2256" t="s">
        <v>130</v>
      </c>
      <c r="H2256" t="s">
        <v>108</v>
      </c>
      <c r="I2256" t="s">
        <v>20</v>
      </c>
      <c r="J2256" t="s">
        <v>21</v>
      </c>
      <c r="K2256" t="s">
        <v>22</v>
      </c>
      <c r="L2256" t="s">
        <v>23</v>
      </c>
    </row>
    <row r="2257" spans="1:12" x14ac:dyDescent="0.2">
      <c r="A2257" t="s">
        <v>10135</v>
      </c>
      <c r="B2257" t="s">
        <v>10136</v>
      </c>
      <c r="C2257" t="s">
        <v>10137</v>
      </c>
      <c r="D2257" t="s">
        <v>10138</v>
      </c>
      <c r="E2257" t="s">
        <v>220</v>
      </c>
      <c r="F2257" t="s">
        <v>358</v>
      </c>
      <c r="G2257" t="s">
        <v>4794</v>
      </c>
      <c r="H2257" t="s">
        <v>4795</v>
      </c>
      <c r="I2257" t="s">
        <v>20</v>
      </c>
      <c r="J2257" t="s">
        <v>1020</v>
      </c>
      <c r="K2257" t="s">
        <v>666</v>
      </c>
      <c r="L2257" t="s">
        <v>1021</v>
      </c>
    </row>
    <row r="2258" spans="1:12" x14ac:dyDescent="0.2">
      <c r="A2258" t="s">
        <v>10139</v>
      </c>
      <c r="B2258" t="s">
        <v>10140</v>
      </c>
      <c r="C2258" t="s">
        <v>10141</v>
      </c>
      <c r="D2258" t="s">
        <v>10142</v>
      </c>
      <c r="E2258" t="s">
        <v>911</v>
      </c>
      <c r="F2258" t="s">
        <v>17</v>
      </c>
      <c r="G2258" t="s">
        <v>1179</v>
      </c>
      <c r="H2258" t="s">
        <v>30</v>
      </c>
      <c r="I2258" t="s">
        <v>20</v>
      </c>
      <c r="J2258" t="s">
        <v>74</v>
      </c>
      <c r="K2258" t="s">
        <v>22</v>
      </c>
      <c r="L2258" t="s">
        <v>75</v>
      </c>
    </row>
    <row r="2259" spans="1:12" x14ac:dyDescent="0.2">
      <c r="A2259" t="s">
        <v>10143</v>
      </c>
      <c r="B2259" t="s">
        <v>10144</v>
      </c>
      <c r="C2259" t="s">
        <v>10145</v>
      </c>
      <c r="D2259" t="s">
        <v>10146</v>
      </c>
      <c r="E2259" t="s">
        <v>479</v>
      </c>
      <c r="F2259" t="s">
        <v>142</v>
      </c>
      <c r="G2259" t="s">
        <v>815</v>
      </c>
      <c r="H2259" t="s">
        <v>816</v>
      </c>
      <c r="I2259" t="s">
        <v>20</v>
      </c>
      <c r="J2259" t="s">
        <v>817</v>
      </c>
      <c r="K2259" t="s">
        <v>818</v>
      </c>
      <c r="L2259" t="s">
        <v>819</v>
      </c>
    </row>
    <row r="2260" spans="1:12" x14ac:dyDescent="0.2">
      <c r="A2260" t="s">
        <v>10147</v>
      </c>
      <c r="B2260" t="s">
        <v>10148</v>
      </c>
      <c r="C2260" t="s">
        <v>10149</v>
      </c>
      <c r="D2260" t="s">
        <v>10150</v>
      </c>
      <c r="E2260" t="s">
        <v>627</v>
      </c>
      <c r="F2260" t="s">
        <v>17</v>
      </c>
      <c r="G2260" t="s">
        <v>10151</v>
      </c>
      <c r="H2260" t="s">
        <v>1397</v>
      </c>
      <c r="I2260" t="s">
        <v>20</v>
      </c>
      <c r="J2260" t="s">
        <v>10152</v>
      </c>
      <c r="K2260" t="s">
        <v>666</v>
      </c>
      <c r="L2260" t="s">
        <v>10153</v>
      </c>
    </row>
    <row r="2261" spans="1:12" x14ac:dyDescent="0.2">
      <c r="A2261" t="s">
        <v>10154</v>
      </c>
      <c r="B2261" t="s">
        <v>10155</v>
      </c>
      <c r="C2261" t="s">
        <v>10156</v>
      </c>
      <c r="D2261" t="s">
        <v>10157</v>
      </c>
      <c r="E2261" t="s">
        <v>220</v>
      </c>
      <c r="F2261" t="s">
        <v>358</v>
      </c>
      <c r="G2261" t="s">
        <v>10158</v>
      </c>
      <c r="H2261" t="s">
        <v>4111</v>
      </c>
      <c r="I2261" t="s">
        <v>20</v>
      </c>
      <c r="J2261" t="s">
        <v>4058</v>
      </c>
      <c r="K2261" t="s">
        <v>46</v>
      </c>
      <c r="L2261" t="s">
        <v>4059</v>
      </c>
    </row>
    <row r="2262" spans="1:12" x14ac:dyDescent="0.2">
      <c r="A2262" t="s">
        <v>10159</v>
      </c>
      <c r="B2262" t="s">
        <v>10160</v>
      </c>
      <c r="C2262" t="s">
        <v>10161</v>
      </c>
      <c r="D2262" t="s">
        <v>10162</v>
      </c>
      <c r="E2262" t="s">
        <v>917</v>
      </c>
      <c r="F2262" t="s">
        <v>17</v>
      </c>
      <c r="G2262" t="s">
        <v>10163</v>
      </c>
      <c r="H2262" t="s">
        <v>73</v>
      </c>
      <c r="I2262" t="s">
        <v>20</v>
      </c>
      <c r="J2262" t="s">
        <v>880</v>
      </c>
      <c r="K2262" t="s">
        <v>46</v>
      </c>
      <c r="L2262" t="s">
        <v>881</v>
      </c>
    </row>
    <row r="2263" spans="1:12" x14ac:dyDescent="0.2">
      <c r="A2263" t="s">
        <v>10164</v>
      </c>
      <c r="B2263" t="s">
        <v>10165</v>
      </c>
      <c r="C2263" t="s">
        <v>10166</v>
      </c>
      <c r="D2263" t="s">
        <v>10167</v>
      </c>
      <c r="E2263" t="s">
        <v>41</v>
      </c>
      <c r="F2263" t="s">
        <v>42</v>
      </c>
      <c r="G2263" t="s">
        <v>107</v>
      </c>
      <c r="H2263" t="s">
        <v>108</v>
      </c>
      <c r="I2263" t="s">
        <v>20</v>
      </c>
      <c r="J2263" t="s">
        <v>21</v>
      </c>
      <c r="K2263" t="s">
        <v>22</v>
      </c>
      <c r="L2263" t="s">
        <v>23</v>
      </c>
    </row>
    <row r="2264" spans="1:12" x14ac:dyDescent="0.2">
      <c r="A2264" t="s">
        <v>10168</v>
      </c>
      <c r="B2264" t="s">
        <v>10169</v>
      </c>
      <c r="C2264" t="s">
        <v>10170</v>
      </c>
      <c r="D2264" t="s">
        <v>159</v>
      </c>
      <c r="E2264" t="s">
        <v>41</v>
      </c>
      <c r="F2264" t="s">
        <v>42</v>
      </c>
      <c r="G2264" t="s">
        <v>160</v>
      </c>
      <c r="H2264" t="s">
        <v>161</v>
      </c>
      <c r="I2264" t="s">
        <v>20</v>
      </c>
      <c r="J2264" t="s">
        <v>123</v>
      </c>
      <c r="K2264" t="s">
        <v>124</v>
      </c>
      <c r="L2264" t="s">
        <v>125</v>
      </c>
    </row>
    <row r="2265" spans="1:12" x14ac:dyDescent="0.2">
      <c r="A2265" t="s">
        <v>4769</v>
      </c>
      <c r="B2265" t="s">
        <v>10171</v>
      </c>
      <c r="C2265" t="s">
        <v>10172</v>
      </c>
      <c r="D2265" t="s">
        <v>23</v>
      </c>
      <c r="E2265" t="s">
        <v>743</v>
      </c>
      <c r="F2265" t="s">
        <v>17</v>
      </c>
      <c r="G2265" t="s">
        <v>206</v>
      </c>
      <c r="H2265" t="s">
        <v>212</v>
      </c>
      <c r="I2265" t="s">
        <v>20</v>
      </c>
      <c r="J2265" t="s">
        <v>21</v>
      </c>
      <c r="K2265" t="s">
        <v>22</v>
      </c>
      <c r="L2265" t="s">
        <v>23</v>
      </c>
    </row>
    <row r="2266" spans="1:12" x14ac:dyDescent="0.2">
      <c r="A2266" t="s">
        <v>10173</v>
      </c>
      <c r="B2266" t="s">
        <v>10174</v>
      </c>
      <c r="C2266" t="s">
        <v>10175</v>
      </c>
      <c r="D2266" t="s">
        <v>10176</v>
      </c>
      <c r="E2266" t="s">
        <v>627</v>
      </c>
      <c r="F2266" t="s">
        <v>17</v>
      </c>
      <c r="G2266" t="s">
        <v>4780</v>
      </c>
      <c r="H2266" t="s">
        <v>637</v>
      </c>
      <c r="I2266" t="s">
        <v>20</v>
      </c>
      <c r="J2266" t="s">
        <v>1640</v>
      </c>
      <c r="K2266" t="s">
        <v>483</v>
      </c>
      <c r="L2266" t="s">
        <v>1641</v>
      </c>
    </row>
    <row r="2267" spans="1:12" x14ac:dyDescent="0.2">
      <c r="A2267" t="s">
        <v>10177</v>
      </c>
      <c r="B2267" t="s">
        <v>10178</v>
      </c>
      <c r="C2267" t="s">
        <v>10179</v>
      </c>
      <c r="E2267" t="s">
        <v>141</v>
      </c>
      <c r="F2267" t="s">
        <v>42</v>
      </c>
      <c r="H2267" t="s">
        <v>417</v>
      </c>
      <c r="I2267" t="s">
        <v>20</v>
      </c>
      <c r="J2267" t="s">
        <v>21</v>
      </c>
      <c r="K2267" t="s">
        <v>22</v>
      </c>
      <c r="L2267" t="s">
        <v>23</v>
      </c>
    </row>
    <row r="2268" spans="1:12" x14ac:dyDescent="0.2">
      <c r="A2268" t="s">
        <v>10180</v>
      </c>
      <c r="B2268" t="s">
        <v>10181</v>
      </c>
      <c r="C2268" t="s">
        <v>10182</v>
      </c>
      <c r="D2268" t="s">
        <v>10183</v>
      </c>
      <c r="E2268" t="s">
        <v>1874</v>
      </c>
      <c r="F2268" t="s">
        <v>17</v>
      </c>
      <c r="G2268" t="s">
        <v>10184</v>
      </c>
      <c r="H2268" t="s">
        <v>19</v>
      </c>
      <c r="I2268" t="s">
        <v>20</v>
      </c>
      <c r="J2268" t="s">
        <v>21</v>
      </c>
      <c r="K2268" t="s">
        <v>22</v>
      </c>
      <c r="L2268" t="s">
        <v>23</v>
      </c>
    </row>
    <row r="2269" spans="1:12" x14ac:dyDescent="0.2">
      <c r="A2269" t="s">
        <v>10185</v>
      </c>
      <c r="B2269" t="s">
        <v>10186</v>
      </c>
      <c r="C2269" t="s">
        <v>10187</v>
      </c>
      <c r="D2269" t="s">
        <v>10188</v>
      </c>
      <c r="E2269" t="s">
        <v>41</v>
      </c>
      <c r="F2269" t="s">
        <v>42</v>
      </c>
      <c r="G2269" t="s">
        <v>580</v>
      </c>
      <c r="H2269" t="s">
        <v>108</v>
      </c>
      <c r="I2269" t="s">
        <v>20</v>
      </c>
      <c r="J2269" t="s">
        <v>21</v>
      </c>
      <c r="K2269" t="s">
        <v>22</v>
      </c>
      <c r="L2269" t="s">
        <v>23</v>
      </c>
    </row>
    <row r="2270" spans="1:12" x14ac:dyDescent="0.2">
      <c r="A2270" t="s">
        <v>10189</v>
      </c>
      <c r="B2270" t="s">
        <v>10190</v>
      </c>
      <c r="C2270" t="s">
        <v>10191</v>
      </c>
      <c r="D2270" t="s">
        <v>23</v>
      </c>
      <c r="E2270" t="s">
        <v>743</v>
      </c>
      <c r="G2270" t="s">
        <v>206</v>
      </c>
      <c r="H2270" t="s">
        <v>63</v>
      </c>
      <c r="I2270" t="s">
        <v>20</v>
      </c>
      <c r="J2270" t="s">
        <v>21</v>
      </c>
      <c r="K2270" t="s">
        <v>22</v>
      </c>
      <c r="L2270" t="s">
        <v>23</v>
      </c>
    </row>
    <row r="2271" spans="1:12" x14ac:dyDescent="0.2">
      <c r="A2271" t="s">
        <v>10192</v>
      </c>
      <c r="B2271" t="s">
        <v>10193</v>
      </c>
      <c r="C2271" t="s">
        <v>10194</v>
      </c>
      <c r="D2271" t="s">
        <v>10195</v>
      </c>
      <c r="E2271" t="s">
        <v>239</v>
      </c>
      <c r="F2271" t="s">
        <v>358</v>
      </c>
      <c r="G2271" t="s">
        <v>663</v>
      </c>
      <c r="H2271" t="s">
        <v>664</v>
      </c>
      <c r="I2271" t="s">
        <v>20</v>
      </c>
      <c r="J2271" t="s">
        <v>1020</v>
      </c>
      <c r="K2271" t="s">
        <v>666</v>
      </c>
      <c r="L2271" t="s">
        <v>1021</v>
      </c>
    </row>
    <row r="2272" spans="1:12" x14ac:dyDescent="0.2">
      <c r="A2272" t="s">
        <v>10196</v>
      </c>
      <c r="B2272" t="s">
        <v>10197</v>
      </c>
      <c r="C2272" t="s">
        <v>10198</v>
      </c>
      <c r="D2272" t="s">
        <v>159</v>
      </c>
      <c r="E2272" t="s">
        <v>41</v>
      </c>
      <c r="F2272" t="s">
        <v>42</v>
      </c>
      <c r="G2272" t="s">
        <v>160</v>
      </c>
      <c r="H2272" t="s">
        <v>161</v>
      </c>
      <c r="I2272" t="s">
        <v>20</v>
      </c>
      <c r="J2272" t="s">
        <v>83</v>
      </c>
      <c r="K2272" t="s">
        <v>84</v>
      </c>
      <c r="L2272" t="s">
        <v>85</v>
      </c>
    </row>
    <row r="2273" spans="1:12" x14ac:dyDescent="0.2">
      <c r="A2273" t="s">
        <v>10199</v>
      </c>
      <c r="B2273" t="s">
        <v>10200</v>
      </c>
      <c r="C2273" t="s">
        <v>10201</v>
      </c>
      <c r="D2273" t="s">
        <v>10202</v>
      </c>
      <c r="E2273" t="s">
        <v>500</v>
      </c>
      <c r="F2273" t="s">
        <v>17</v>
      </c>
      <c r="G2273" t="s">
        <v>10203</v>
      </c>
      <c r="H2273" t="s">
        <v>19</v>
      </c>
      <c r="I2273" t="s">
        <v>20</v>
      </c>
      <c r="J2273" t="s">
        <v>21</v>
      </c>
      <c r="K2273" t="s">
        <v>22</v>
      </c>
      <c r="L2273" t="s">
        <v>23</v>
      </c>
    </row>
    <row r="2274" spans="1:12" x14ac:dyDescent="0.2">
      <c r="A2274" t="s">
        <v>10204</v>
      </c>
      <c r="B2274" t="s">
        <v>10205</v>
      </c>
      <c r="C2274" t="s">
        <v>10206</v>
      </c>
      <c r="D2274" t="s">
        <v>10207</v>
      </c>
      <c r="E2274" t="s">
        <v>459</v>
      </c>
      <c r="F2274" t="s">
        <v>42</v>
      </c>
      <c r="G2274" t="s">
        <v>10208</v>
      </c>
      <c r="H2274" t="s">
        <v>461</v>
      </c>
      <c r="I2274" t="s">
        <v>20</v>
      </c>
      <c r="J2274" t="s">
        <v>191</v>
      </c>
      <c r="K2274" t="s">
        <v>22</v>
      </c>
      <c r="L2274" t="s">
        <v>192</v>
      </c>
    </row>
    <row r="2275" spans="1:12" x14ac:dyDescent="0.2">
      <c r="A2275" t="s">
        <v>10209</v>
      </c>
      <c r="B2275" t="s">
        <v>10210</v>
      </c>
      <c r="C2275" t="s">
        <v>10211</v>
      </c>
      <c r="D2275" t="s">
        <v>10212</v>
      </c>
      <c r="E2275" t="s">
        <v>41</v>
      </c>
      <c r="F2275" t="s">
        <v>42</v>
      </c>
      <c r="G2275" t="s">
        <v>580</v>
      </c>
      <c r="H2275" t="s">
        <v>108</v>
      </c>
      <c r="I2275" t="s">
        <v>20</v>
      </c>
      <c r="J2275" t="s">
        <v>21</v>
      </c>
      <c r="K2275" t="s">
        <v>22</v>
      </c>
      <c r="L2275" t="s">
        <v>23</v>
      </c>
    </row>
    <row r="2276" spans="1:12" x14ac:dyDescent="0.2">
      <c r="A2276" t="s">
        <v>10213</v>
      </c>
      <c r="B2276" t="s">
        <v>10214</v>
      </c>
      <c r="C2276" t="s">
        <v>10215</v>
      </c>
      <c r="D2276" t="s">
        <v>23</v>
      </c>
      <c r="E2276" t="s">
        <v>205</v>
      </c>
      <c r="G2276" t="s">
        <v>206</v>
      </c>
      <c r="H2276" t="s">
        <v>63</v>
      </c>
      <c r="I2276" t="s">
        <v>20</v>
      </c>
      <c r="J2276" t="s">
        <v>21</v>
      </c>
      <c r="K2276" t="s">
        <v>22</v>
      </c>
      <c r="L2276" t="s">
        <v>23</v>
      </c>
    </row>
    <row r="2277" spans="1:12" x14ac:dyDescent="0.2">
      <c r="A2277" t="s">
        <v>10216</v>
      </c>
      <c r="B2277" t="s">
        <v>10217</v>
      </c>
      <c r="C2277" t="s">
        <v>10218</v>
      </c>
      <c r="D2277" t="s">
        <v>10219</v>
      </c>
      <c r="E2277" t="s">
        <v>654</v>
      </c>
      <c r="F2277" t="s">
        <v>17</v>
      </c>
      <c r="G2277" t="s">
        <v>655</v>
      </c>
      <c r="H2277" t="s">
        <v>380</v>
      </c>
      <c r="I2277" t="s">
        <v>20</v>
      </c>
      <c r="J2277" t="s">
        <v>21</v>
      </c>
      <c r="K2277" t="s">
        <v>22</v>
      </c>
      <c r="L2277" t="s">
        <v>23</v>
      </c>
    </row>
    <row r="2278" spans="1:12" x14ac:dyDescent="0.2">
      <c r="A2278" t="s">
        <v>10220</v>
      </c>
      <c r="B2278" t="s">
        <v>10221</v>
      </c>
      <c r="C2278" t="s">
        <v>10222</v>
      </c>
      <c r="D2278" t="s">
        <v>10223</v>
      </c>
      <c r="E2278" t="s">
        <v>41</v>
      </c>
      <c r="F2278" t="s">
        <v>42</v>
      </c>
      <c r="G2278" t="s">
        <v>107</v>
      </c>
      <c r="H2278" t="s">
        <v>108</v>
      </c>
      <c r="I2278" t="s">
        <v>20</v>
      </c>
      <c r="J2278" t="s">
        <v>21</v>
      </c>
      <c r="K2278" t="s">
        <v>22</v>
      </c>
      <c r="L2278" t="s">
        <v>23</v>
      </c>
    </row>
    <row r="2279" spans="1:12" x14ac:dyDescent="0.2">
      <c r="A2279" t="s">
        <v>10224</v>
      </c>
      <c r="B2279" t="s">
        <v>10225</v>
      </c>
      <c r="C2279" t="s">
        <v>10226</v>
      </c>
      <c r="D2279" t="s">
        <v>10227</v>
      </c>
      <c r="E2279" t="s">
        <v>422</v>
      </c>
      <c r="F2279" t="s">
        <v>142</v>
      </c>
      <c r="G2279" t="s">
        <v>10228</v>
      </c>
      <c r="H2279" t="s">
        <v>10229</v>
      </c>
      <c r="I2279" t="s">
        <v>20</v>
      </c>
      <c r="J2279" t="s">
        <v>3486</v>
      </c>
      <c r="K2279" t="s">
        <v>46</v>
      </c>
      <c r="L2279" t="s">
        <v>3487</v>
      </c>
    </row>
    <row r="2280" spans="1:12" x14ac:dyDescent="0.2">
      <c r="A2280" t="s">
        <v>10230</v>
      </c>
      <c r="B2280" t="s">
        <v>10231</v>
      </c>
      <c r="C2280" t="s">
        <v>10232</v>
      </c>
      <c r="D2280" t="s">
        <v>6196</v>
      </c>
      <c r="E2280" t="s">
        <v>113</v>
      </c>
      <c r="F2280" t="s">
        <v>42</v>
      </c>
      <c r="G2280" t="s">
        <v>6197</v>
      </c>
      <c r="H2280" t="s">
        <v>4180</v>
      </c>
      <c r="I2280" t="s">
        <v>20</v>
      </c>
      <c r="J2280" t="s">
        <v>1290</v>
      </c>
      <c r="K2280" t="s">
        <v>101</v>
      </c>
      <c r="L2280" t="s">
        <v>1291</v>
      </c>
    </row>
    <row r="2281" spans="1:12" x14ac:dyDescent="0.2">
      <c r="A2281" t="s">
        <v>10233</v>
      </c>
      <c r="B2281" t="s">
        <v>10234</v>
      </c>
      <c r="C2281" t="s">
        <v>10235</v>
      </c>
      <c r="D2281" t="s">
        <v>10236</v>
      </c>
      <c r="E2281" t="s">
        <v>41</v>
      </c>
      <c r="F2281" t="s">
        <v>42</v>
      </c>
      <c r="G2281" t="s">
        <v>10237</v>
      </c>
      <c r="H2281" t="s">
        <v>234</v>
      </c>
      <c r="I2281" t="s">
        <v>20</v>
      </c>
      <c r="J2281" t="s">
        <v>468</v>
      </c>
      <c r="K2281" t="s">
        <v>46</v>
      </c>
      <c r="L2281" t="s">
        <v>469</v>
      </c>
    </row>
    <row r="2282" spans="1:12" x14ac:dyDescent="0.2">
      <c r="A2282" t="s">
        <v>10238</v>
      </c>
      <c r="B2282" t="s">
        <v>10239</v>
      </c>
      <c r="C2282" t="s">
        <v>10240</v>
      </c>
      <c r="D2282" t="s">
        <v>10241</v>
      </c>
      <c r="E2282" t="s">
        <v>412</v>
      </c>
      <c r="F2282" t="s">
        <v>42</v>
      </c>
      <c r="G2282" t="s">
        <v>413</v>
      </c>
      <c r="H2282" t="s">
        <v>30</v>
      </c>
      <c r="I2282" t="s">
        <v>20</v>
      </c>
      <c r="J2282" t="s">
        <v>21</v>
      </c>
      <c r="K2282" t="s">
        <v>22</v>
      </c>
      <c r="L2282" t="s">
        <v>23</v>
      </c>
    </row>
    <row r="2283" spans="1:12" x14ac:dyDescent="0.2">
      <c r="A2283" t="s">
        <v>10242</v>
      </c>
      <c r="B2283" t="s">
        <v>10243</v>
      </c>
      <c r="C2283" t="s">
        <v>10244</v>
      </c>
      <c r="D2283" t="s">
        <v>10245</v>
      </c>
      <c r="E2283" t="s">
        <v>113</v>
      </c>
      <c r="G2283" t="s">
        <v>10246</v>
      </c>
      <c r="H2283" t="s">
        <v>511</v>
      </c>
      <c r="I2283" t="s">
        <v>20</v>
      </c>
      <c r="J2283" t="s">
        <v>835</v>
      </c>
      <c r="K2283" t="s">
        <v>397</v>
      </c>
      <c r="L2283" t="s">
        <v>836</v>
      </c>
    </row>
    <row r="2284" spans="1:12" x14ac:dyDescent="0.2">
      <c r="A2284" t="s">
        <v>10247</v>
      </c>
      <c r="B2284" t="s">
        <v>10248</v>
      </c>
      <c r="C2284" t="s">
        <v>10249</v>
      </c>
      <c r="D2284" t="s">
        <v>10250</v>
      </c>
      <c r="E2284" t="s">
        <v>1653</v>
      </c>
      <c r="F2284" t="s">
        <v>142</v>
      </c>
      <c r="G2284" t="s">
        <v>1140</v>
      </c>
      <c r="H2284" t="s">
        <v>10251</v>
      </c>
      <c r="I2284" t="s">
        <v>20</v>
      </c>
      <c r="J2284" t="s">
        <v>6099</v>
      </c>
      <c r="K2284" t="s">
        <v>46</v>
      </c>
      <c r="L2284" t="s">
        <v>6100</v>
      </c>
    </row>
    <row r="2285" spans="1:12" x14ac:dyDescent="0.2">
      <c r="A2285" t="s">
        <v>10252</v>
      </c>
      <c r="B2285" t="s">
        <v>10253</v>
      </c>
      <c r="C2285" t="s">
        <v>10254</v>
      </c>
      <c r="D2285" t="s">
        <v>10252</v>
      </c>
      <c r="E2285" t="s">
        <v>4668</v>
      </c>
      <c r="F2285" t="s">
        <v>1225</v>
      </c>
      <c r="G2285" t="s">
        <v>10255</v>
      </c>
      <c r="H2285" t="s">
        <v>19</v>
      </c>
      <c r="I2285" t="s">
        <v>20</v>
      </c>
      <c r="J2285" t="s">
        <v>5476</v>
      </c>
      <c r="K2285" t="s">
        <v>639</v>
      </c>
      <c r="L2285" t="s">
        <v>5477</v>
      </c>
    </row>
    <row r="2286" spans="1:12" x14ac:dyDescent="0.2">
      <c r="A2286" t="s">
        <v>10256</v>
      </c>
      <c r="B2286" t="s">
        <v>10257</v>
      </c>
      <c r="C2286" t="s">
        <v>10258</v>
      </c>
      <c r="D2286" t="s">
        <v>10259</v>
      </c>
      <c r="E2286" t="s">
        <v>627</v>
      </c>
      <c r="F2286" t="s">
        <v>17</v>
      </c>
      <c r="G2286" t="s">
        <v>10260</v>
      </c>
      <c r="H2286" t="s">
        <v>637</v>
      </c>
      <c r="I2286" t="s">
        <v>20</v>
      </c>
      <c r="J2286" t="s">
        <v>10261</v>
      </c>
      <c r="K2286" t="s">
        <v>93</v>
      </c>
      <c r="L2286" t="s">
        <v>10262</v>
      </c>
    </row>
    <row r="2287" spans="1:12" x14ac:dyDescent="0.2">
      <c r="A2287" t="s">
        <v>10263</v>
      </c>
      <c r="B2287" t="s">
        <v>10264</v>
      </c>
      <c r="C2287" t="s">
        <v>10265</v>
      </c>
      <c r="D2287" t="s">
        <v>23</v>
      </c>
      <c r="E2287" t="s">
        <v>402</v>
      </c>
      <c r="F2287" t="s">
        <v>403</v>
      </c>
      <c r="G2287" t="s">
        <v>206</v>
      </c>
      <c r="H2287" t="s">
        <v>212</v>
      </c>
      <c r="I2287" t="s">
        <v>20</v>
      </c>
      <c r="J2287" t="s">
        <v>21</v>
      </c>
      <c r="K2287" t="s">
        <v>22</v>
      </c>
      <c r="L2287" t="s">
        <v>23</v>
      </c>
    </row>
    <row r="2288" spans="1:12" x14ac:dyDescent="0.2">
      <c r="A2288" t="s">
        <v>10266</v>
      </c>
      <c r="B2288" t="s">
        <v>10267</v>
      </c>
      <c r="C2288" t="s">
        <v>10268</v>
      </c>
      <c r="D2288" t="s">
        <v>10269</v>
      </c>
      <c r="E2288" t="s">
        <v>239</v>
      </c>
      <c r="F2288" t="s">
        <v>142</v>
      </c>
      <c r="G2288" t="s">
        <v>1916</v>
      </c>
      <c r="H2288" t="s">
        <v>122</v>
      </c>
      <c r="I2288" t="s">
        <v>20</v>
      </c>
      <c r="J2288" t="s">
        <v>638</v>
      </c>
      <c r="K2288" t="s">
        <v>639</v>
      </c>
      <c r="L2288" t="s">
        <v>640</v>
      </c>
    </row>
    <row r="2289" spans="1:12" x14ac:dyDescent="0.2">
      <c r="A2289" t="s">
        <v>10270</v>
      </c>
      <c r="B2289" t="s">
        <v>10271</v>
      </c>
      <c r="C2289" t="s">
        <v>10272</v>
      </c>
      <c r="D2289" t="s">
        <v>10273</v>
      </c>
      <c r="E2289" t="s">
        <v>41</v>
      </c>
      <c r="F2289" t="s">
        <v>42</v>
      </c>
      <c r="G2289" t="s">
        <v>107</v>
      </c>
      <c r="H2289" t="s">
        <v>108</v>
      </c>
      <c r="I2289" t="s">
        <v>20</v>
      </c>
      <c r="J2289" t="s">
        <v>21</v>
      </c>
      <c r="K2289" t="s">
        <v>22</v>
      </c>
      <c r="L2289" t="s">
        <v>23</v>
      </c>
    </row>
    <row r="2290" spans="1:12" x14ac:dyDescent="0.2">
      <c r="A2290" t="s">
        <v>10274</v>
      </c>
      <c r="B2290" t="s">
        <v>10275</v>
      </c>
      <c r="C2290" t="s">
        <v>10276</v>
      </c>
      <c r="D2290" t="s">
        <v>23</v>
      </c>
      <c r="E2290" t="s">
        <v>386</v>
      </c>
      <c r="G2290" t="s">
        <v>206</v>
      </c>
      <c r="H2290" t="s">
        <v>387</v>
      </c>
      <c r="I2290" t="s">
        <v>20</v>
      </c>
      <c r="J2290" t="s">
        <v>21</v>
      </c>
      <c r="K2290" t="s">
        <v>22</v>
      </c>
      <c r="L2290" t="s">
        <v>23</v>
      </c>
    </row>
    <row r="2291" spans="1:12" x14ac:dyDescent="0.2">
      <c r="A2291" t="s">
        <v>10277</v>
      </c>
      <c r="B2291" t="s">
        <v>10278</v>
      </c>
      <c r="C2291" t="s">
        <v>10279</v>
      </c>
      <c r="D2291" t="s">
        <v>10280</v>
      </c>
      <c r="E2291" t="s">
        <v>113</v>
      </c>
      <c r="F2291" t="s">
        <v>120</v>
      </c>
      <c r="G2291" t="s">
        <v>10281</v>
      </c>
      <c r="H2291" t="s">
        <v>1565</v>
      </c>
      <c r="I2291" t="s">
        <v>20</v>
      </c>
      <c r="J2291" t="s">
        <v>123</v>
      </c>
      <c r="K2291" t="s">
        <v>124</v>
      </c>
      <c r="L2291" t="s">
        <v>125</v>
      </c>
    </row>
    <row r="2292" spans="1:12" x14ac:dyDescent="0.2">
      <c r="A2292" t="s">
        <v>10282</v>
      </c>
      <c r="B2292" t="s">
        <v>10283</v>
      </c>
      <c r="C2292" t="s">
        <v>10284</v>
      </c>
      <c r="D2292" t="s">
        <v>23</v>
      </c>
      <c r="E2292" t="s">
        <v>211</v>
      </c>
      <c r="F2292" t="s">
        <v>17</v>
      </c>
      <c r="G2292" t="s">
        <v>206</v>
      </c>
      <c r="H2292" t="s">
        <v>212</v>
      </c>
      <c r="I2292" t="s">
        <v>20</v>
      </c>
      <c r="J2292" t="s">
        <v>21</v>
      </c>
      <c r="K2292" t="s">
        <v>22</v>
      </c>
      <c r="L2292" t="s">
        <v>23</v>
      </c>
    </row>
    <row r="2293" spans="1:12" x14ac:dyDescent="0.2">
      <c r="A2293" t="s">
        <v>10285</v>
      </c>
      <c r="B2293" t="s">
        <v>10286</v>
      </c>
      <c r="C2293" t="s">
        <v>10287</v>
      </c>
      <c r="D2293" t="s">
        <v>10288</v>
      </c>
      <c r="E2293" t="s">
        <v>824</v>
      </c>
      <c r="F2293" t="s">
        <v>182</v>
      </c>
      <c r="G2293" t="s">
        <v>10289</v>
      </c>
      <c r="H2293" t="s">
        <v>10290</v>
      </c>
      <c r="I2293" t="s">
        <v>20</v>
      </c>
      <c r="J2293" t="s">
        <v>175</v>
      </c>
      <c r="K2293" t="s">
        <v>22</v>
      </c>
      <c r="L2293" t="s">
        <v>176</v>
      </c>
    </row>
    <row r="2294" spans="1:12" x14ac:dyDescent="0.2">
      <c r="A2294" t="s">
        <v>10291</v>
      </c>
      <c r="B2294" t="s">
        <v>10292</v>
      </c>
      <c r="C2294" t="s">
        <v>10293</v>
      </c>
      <c r="D2294" t="s">
        <v>8573</v>
      </c>
      <c r="E2294" t="s">
        <v>200</v>
      </c>
      <c r="F2294" t="s">
        <v>42</v>
      </c>
      <c r="G2294" t="s">
        <v>201</v>
      </c>
      <c r="H2294" t="s">
        <v>30</v>
      </c>
      <c r="I2294" t="s">
        <v>20</v>
      </c>
      <c r="J2294" t="s">
        <v>21</v>
      </c>
      <c r="K2294" t="s">
        <v>22</v>
      </c>
      <c r="L2294" t="s">
        <v>23</v>
      </c>
    </row>
    <row r="2295" spans="1:12" x14ac:dyDescent="0.2">
      <c r="A2295" t="s">
        <v>10294</v>
      </c>
      <c r="B2295" t="s">
        <v>10295</v>
      </c>
      <c r="C2295" t="s">
        <v>10296</v>
      </c>
      <c r="D2295" t="s">
        <v>23</v>
      </c>
      <c r="E2295" t="s">
        <v>2008</v>
      </c>
      <c r="F2295" t="s">
        <v>17</v>
      </c>
      <c r="G2295" t="s">
        <v>206</v>
      </c>
      <c r="H2295" t="s">
        <v>153</v>
      </c>
      <c r="I2295" t="s">
        <v>20</v>
      </c>
      <c r="J2295" t="s">
        <v>21</v>
      </c>
      <c r="K2295" t="s">
        <v>22</v>
      </c>
      <c r="L2295" t="s">
        <v>23</v>
      </c>
    </row>
    <row r="2296" spans="1:12" x14ac:dyDescent="0.2">
      <c r="A2296" t="s">
        <v>10297</v>
      </c>
      <c r="B2296" t="s">
        <v>10298</v>
      </c>
      <c r="C2296" t="s">
        <v>10299</v>
      </c>
      <c r="D2296" t="s">
        <v>10300</v>
      </c>
      <c r="E2296" t="s">
        <v>591</v>
      </c>
      <c r="F2296" t="s">
        <v>42</v>
      </c>
      <c r="G2296" t="s">
        <v>3410</v>
      </c>
      <c r="H2296" t="s">
        <v>30</v>
      </c>
      <c r="I2296" t="s">
        <v>20</v>
      </c>
      <c r="J2296" t="s">
        <v>21</v>
      </c>
      <c r="K2296" t="s">
        <v>22</v>
      </c>
      <c r="L2296" t="s">
        <v>23</v>
      </c>
    </row>
    <row r="2297" spans="1:12" x14ac:dyDescent="0.2">
      <c r="A2297" t="s">
        <v>10301</v>
      </c>
      <c r="B2297" t="s">
        <v>10302</v>
      </c>
      <c r="C2297" t="s">
        <v>10303</v>
      </c>
      <c r="D2297" t="s">
        <v>1573</v>
      </c>
      <c r="E2297" t="s">
        <v>113</v>
      </c>
      <c r="F2297" t="s">
        <v>120</v>
      </c>
      <c r="G2297" t="s">
        <v>1574</v>
      </c>
      <c r="H2297" t="s">
        <v>1758</v>
      </c>
      <c r="I2297" t="s">
        <v>20</v>
      </c>
      <c r="J2297" t="s">
        <v>1290</v>
      </c>
      <c r="K2297" t="s">
        <v>101</v>
      </c>
      <c r="L2297" t="s">
        <v>1291</v>
      </c>
    </row>
    <row r="2298" spans="1:12" x14ac:dyDescent="0.2">
      <c r="A2298" t="s">
        <v>10304</v>
      </c>
      <c r="B2298" t="s">
        <v>10305</v>
      </c>
      <c r="C2298" t="s">
        <v>10306</v>
      </c>
      <c r="D2298" t="s">
        <v>23</v>
      </c>
      <c r="E2298" t="s">
        <v>524</v>
      </c>
      <c r="F2298" t="s">
        <v>17</v>
      </c>
      <c r="G2298" t="s">
        <v>206</v>
      </c>
      <c r="H2298" t="s">
        <v>212</v>
      </c>
      <c r="I2298" t="s">
        <v>20</v>
      </c>
      <c r="J2298" t="s">
        <v>21</v>
      </c>
      <c r="K2298" t="s">
        <v>22</v>
      </c>
      <c r="L2298" t="s">
        <v>23</v>
      </c>
    </row>
    <row r="2299" spans="1:12" x14ac:dyDescent="0.2">
      <c r="A2299" t="s">
        <v>10307</v>
      </c>
      <c r="B2299" t="s">
        <v>10308</v>
      </c>
      <c r="C2299" t="s">
        <v>10309</v>
      </c>
      <c r="D2299" t="s">
        <v>10310</v>
      </c>
      <c r="E2299" t="s">
        <v>41</v>
      </c>
      <c r="F2299" t="s">
        <v>42</v>
      </c>
      <c r="G2299" t="s">
        <v>130</v>
      </c>
      <c r="H2299" t="s">
        <v>234</v>
      </c>
      <c r="I2299" t="s">
        <v>20</v>
      </c>
      <c r="J2299" t="s">
        <v>21</v>
      </c>
      <c r="K2299" t="s">
        <v>22</v>
      </c>
      <c r="L2299" t="s">
        <v>23</v>
      </c>
    </row>
    <row r="2300" spans="1:12" x14ac:dyDescent="0.2">
      <c r="A2300" t="s">
        <v>10311</v>
      </c>
      <c r="B2300" t="s">
        <v>10312</v>
      </c>
      <c r="C2300" t="s">
        <v>10313</v>
      </c>
      <c r="D2300" t="s">
        <v>23</v>
      </c>
      <c r="E2300" t="s">
        <v>205</v>
      </c>
      <c r="G2300" t="s">
        <v>206</v>
      </c>
      <c r="H2300" t="s">
        <v>3912</v>
      </c>
      <c r="I2300" t="s">
        <v>20</v>
      </c>
      <c r="J2300" t="s">
        <v>21</v>
      </c>
      <c r="K2300" t="s">
        <v>22</v>
      </c>
      <c r="L2300" t="s">
        <v>23</v>
      </c>
    </row>
    <row r="2301" spans="1:12" x14ac:dyDescent="0.2">
      <c r="A2301" t="s">
        <v>10314</v>
      </c>
      <c r="B2301" t="s">
        <v>10315</v>
      </c>
      <c r="C2301" t="s">
        <v>10316</v>
      </c>
      <c r="D2301" t="s">
        <v>10317</v>
      </c>
      <c r="E2301" t="s">
        <v>41</v>
      </c>
      <c r="F2301" t="s">
        <v>42</v>
      </c>
      <c r="G2301" t="s">
        <v>289</v>
      </c>
      <c r="H2301" t="s">
        <v>234</v>
      </c>
      <c r="I2301" t="s">
        <v>20</v>
      </c>
      <c r="J2301" t="s">
        <v>21</v>
      </c>
      <c r="K2301" t="s">
        <v>22</v>
      </c>
      <c r="L2301" t="s">
        <v>23</v>
      </c>
    </row>
    <row r="2302" spans="1:12" x14ac:dyDescent="0.2">
      <c r="A2302" t="s">
        <v>10318</v>
      </c>
      <c r="B2302" t="s">
        <v>10319</v>
      </c>
      <c r="C2302" t="s">
        <v>10320</v>
      </c>
      <c r="D2302" t="s">
        <v>10321</v>
      </c>
      <c r="E2302" t="s">
        <v>80</v>
      </c>
      <c r="F2302" t="s">
        <v>42</v>
      </c>
      <c r="G2302" t="s">
        <v>10322</v>
      </c>
      <c r="H2302" t="s">
        <v>82</v>
      </c>
      <c r="I2302" t="s">
        <v>20</v>
      </c>
      <c r="J2302" t="s">
        <v>381</v>
      </c>
      <c r="K2302" t="s">
        <v>167</v>
      </c>
      <c r="L2302" t="s">
        <v>382</v>
      </c>
    </row>
    <row r="2303" spans="1:12" x14ac:dyDescent="0.2">
      <c r="A2303" t="s">
        <v>10323</v>
      </c>
      <c r="B2303" t="s">
        <v>10324</v>
      </c>
      <c r="C2303" t="s">
        <v>10325</v>
      </c>
      <c r="D2303" t="s">
        <v>10326</v>
      </c>
      <c r="E2303" t="s">
        <v>113</v>
      </c>
      <c r="F2303" t="s">
        <v>120</v>
      </c>
      <c r="G2303" t="s">
        <v>10327</v>
      </c>
      <c r="H2303" t="s">
        <v>10328</v>
      </c>
      <c r="I2303" t="s">
        <v>20</v>
      </c>
      <c r="J2303" t="s">
        <v>6466</v>
      </c>
      <c r="K2303" t="s">
        <v>101</v>
      </c>
      <c r="L2303" t="s">
        <v>6467</v>
      </c>
    </row>
    <row r="2304" spans="1:12" x14ac:dyDescent="0.2">
      <c r="A2304" t="s">
        <v>10329</v>
      </c>
      <c r="B2304" t="s">
        <v>10330</v>
      </c>
      <c r="C2304" t="s">
        <v>10331</v>
      </c>
      <c r="D2304" t="s">
        <v>10332</v>
      </c>
      <c r="E2304" t="s">
        <v>627</v>
      </c>
      <c r="F2304" t="s">
        <v>17</v>
      </c>
      <c r="G2304" t="s">
        <v>636</v>
      </c>
      <c r="H2304" t="s">
        <v>3133</v>
      </c>
      <c r="I2304" t="s">
        <v>20</v>
      </c>
      <c r="J2304" t="s">
        <v>638</v>
      </c>
      <c r="K2304" t="s">
        <v>639</v>
      </c>
      <c r="L2304" t="s">
        <v>640</v>
      </c>
    </row>
    <row r="2305" spans="1:12" x14ac:dyDescent="0.2">
      <c r="A2305" t="s">
        <v>10333</v>
      </c>
      <c r="C2305" t="s">
        <v>10334</v>
      </c>
      <c r="E2305" t="s">
        <v>80</v>
      </c>
      <c r="F2305" t="s">
        <v>42</v>
      </c>
      <c r="G2305" t="s">
        <v>10335</v>
      </c>
      <c r="H2305" t="s">
        <v>262</v>
      </c>
      <c r="I2305" t="s">
        <v>20</v>
      </c>
      <c r="J2305" t="s">
        <v>482</v>
      </c>
      <c r="K2305" t="s">
        <v>483</v>
      </c>
      <c r="L2305" t="s">
        <v>484</v>
      </c>
    </row>
    <row r="2306" spans="1:12" x14ac:dyDescent="0.2">
      <c r="A2306" t="s">
        <v>10336</v>
      </c>
      <c r="B2306" t="s">
        <v>10337</v>
      </c>
      <c r="C2306" t="s">
        <v>10338</v>
      </c>
      <c r="D2306" t="s">
        <v>159</v>
      </c>
      <c r="E2306" t="s">
        <v>41</v>
      </c>
      <c r="F2306" t="s">
        <v>42</v>
      </c>
      <c r="G2306" t="s">
        <v>160</v>
      </c>
      <c r="H2306" t="s">
        <v>161</v>
      </c>
      <c r="I2306" t="s">
        <v>20</v>
      </c>
      <c r="J2306" t="s">
        <v>123</v>
      </c>
      <c r="K2306" t="s">
        <v>124</v>
      </c>
      <c r="L2306" t="s">
        <v>125</v>
      </c>
    </row>
    <row r="2307" spans="1:12" x14ac:dyDescent="0.2">
      <c r="A2307" t="s">
        <v>10339</v>
      </c>
      <c r="B2307" t="s">
        <v>10340</v>
      </c>
      <c r="C2307" t="s">
        <v>10341</v>
      </c>
      <c r="D2307" t="s">
        <v>10342</v>
      </c>
      <c r="E2307" t="s">
        <v>412</v>
      </c>
      <c r="F2307" t="s">
        <v>42</v>
      </c>
      <c r="G2307" t="s">
        <v>413</v>
      </c>
      <c r="H2307" t="s">
        <v>30</v>
      </c>
      <c r="I2307" t="s">
        <v>20</v>
      </c>
      <c r="J2307" t="s">
        <v>21</v>
      </c>
      <c r="K2307" t="s">
        <v>22</v>
      </c>
      <c r="L2307" t="s">
        <v>23</v>
      </c>
    </row>
    <row r="2308" spans="1:12" x14ac:dyDescent="0.2">
      <c r="A2308" t="s">
        <v>10343</v>
      </c>
      <c r="B2308" t="s">
        <v>10344</v>
      </c>
      <c r="C2308" t="s">
        <v>10345</v>
      </c>
      <c r="D2308" t="s">
        <v>23</v>
      </c>
      <c r="E2308" t="s">
        <v>211</v>
      </c>
      <c r="F2308" t="s">
        <v>17</v>
      </c>
      <c r="G2308" t="s">
        <v>206</v>
      </c>
      <c r="H2308" t="s">
        <v>212</v>
      </c>
      <c r="I2308" t="s">
        <v>20</v>
      </c>
      <c r="J2308" t="s">
        <v>1054</v>
      </c>
      <c r="K2308" t="s">
        <v>65</v>
      </c>
      <c r="L2308" t="s">
        <v>1055</v>
      </c>
    </row>
    <row r="2309" spans="1:12" x14ac:dyDescent="0.2">
      <c r="A2309" t="s">
        <v>10346</v>
      </c>
      <c r="B2309" t="s">
        <v>10347</v>
      </c>
      <c r="C2309" t="s">
        <v>10348</v>
      </c>
      <c r="D2309" t="s">
        <v>10349</v>
      </c>
      <c r="E2309" t="s">
        <v>113</v>
      </c>
      <c r="F2309" t="s">
        <v>42</v>
      </c>
      <c r="G2309" t="s">
        <v>10350</v>
      </c>
      <c r="H2309" t="s">
        <v>10351</v>
      </c>
      <c r="I2309" t="s">
        <v>20</v>
      </c>
      <c r="J2309" t="s">
        <v>683</v>
      </c>
      <c r="K2309" t="s">
        <v>146</v>
      </c>
      <c r="L2309" t="s">
        <v>684</v>
      </c>
    </row>
    <row r="2310" spans="1:12" x14ac:dyDescent="0.2">
      <c r="A2310" t="s">
        <v>10352</v>
      </c>
      <c r="B2310" t="s">
        <v>10353</v>
      </c>
      <c r="C2310" t="s">
        <v>10354</v>
      </c>
      <c r="D2310" t="s">
        <v>23</v>
      </c>
      <c r="E2310" t="s">
        <v>211</v>
      </c>
      <c r="F2310" t="s">
        <v>17</v>
      </c>
      <c r="G2310" t="s">
        <v>206</v>
      </c>
      <c r="H2310" t="s">
        <v>212</v>
      </c>
      <c r="I2310" t="s">
        <v>20</v>
      </c>
      <c r="J2310" t="s">
        <v>21</v>
      </c>
      <c r="K2310" t="s">
        <v>22</v>
      </c>
      <c r="L2310" t="s">
        <v>23</v>
      </c>
    </row>
    <row r="2311" spans="1:12" x14ac:dyDescent="0.2">
      <c r="A2311" t="s">
        <v>10355</v>
      </c>
      <c r="B2311" t="s">
        <v>10356</v>
      </c>
      <c r="C2311" t="s">
        <v>10357</v>
      </c>
      <c r="D2311" t="s">
        <v>8016</v>
      </c>
      <c r="E2311" t="s">
        <v>4884</v>
      </c>
      <c r="F2311" t="s">
        <v>42</v>
      </c>
      <c r="G2311" t="s">
        <v>10358</v>
      </c>
      <c r="H2311" t="s">
        <v>63</v>
      </c>
      <c r="I2311" t="s">
        <v>20</v>
      </c>
      <c r="J2311" t="s">
        <v>563</v>
      </c>
      <c r="K2311" t="s">
        <v>22</v>
      </c>
      <c r="L2311" t="s">
        <v>564</v>
      </c>
    </row>
    <row r="2312" spans="1:12" x14ac:dyDescent="0.2">
      <c r="A2312" t="s">
        <v>10359</v>
      </c>
      <c r="B2312" t="s">
        <v>10360</v>
      </c>
      <c r="C2312" t="s">
        <v>10361</v>
      </c>
      <c r="D2312" t="s">
        <v>159</v>
      </c>
      <c r="E2312" t="s">
        <v>41</v>
      </c>
      <c r="F2312" t="s">
        <v>42</v>
      </c>
      <c r="G2312" t="s">
        <v>160</v>
      </c>
      <c r="H2312" t="s">
        <v>161</v>
      </c>
      <c r="I2312" t="s">
        <v>20</v>
      </c>
      <c r="J2312" t="s">
        <v>74</v>
      </c>
      <c r="K2312" t="s">
        <v>22</v>
      </c>
      <c r="L2312" t="s">
        <v>75</v>
      </c>
    </row>
    <row r="2313" spans="1:12" x14ac:dyDescent="0.2">
      <c r="A2313" t="s">
        <v>10362</v>
      </c>
      <c r="B2313" t="s">
        <v>10363</v>
      </c>
      <c r="C2313" t="s">
        <v>10364</v>
      </c>
      <c r="D2313" t="s">
        <v>8775</v>
      </c>
      <c r="E2313" t="s">
        <v>1451</v>
      </c>
      <c r="F2313" t="s">
        <v>142</v>
      </c>
      <c r="G2313" t="s">
        <v>1452</v>
      </c>
      <c r="H2313" t="s">
        <v>5195</v>
      </c>
      <c r="I2313" t="s">
        <v>20</v>
      </c>
      <c r="J2313" t="s">
        <v>21</v>
      </c>
      <c r="K2313" t="s">
        <v>22</v>
      </c>
      <c r="L2313" t="s">
        <v>23</v>
      </c>
    </row>
    <row r="2314" spans="1:12" x14ac:dyDescent="0.2">
      <c r="A2314" t="s">
        <v>10365</v>
      </c>
      <c r="B2314" t="s">
        <v>10366</v>
      </c>
      <c r="C2314" t="s">
        <v>10367</v>
      </c>
      <c r="D2314" t="s">
        <v>10368</v>
      </c>
      <c r="E2314" t="s">
        <v>41</v>
      </c>
      <c r="F2314" t="s">
        <v>42</v>
      </c>
      <c r="G2314" t="s">
        <v>107</v>
      </c>
      <c r="H2314" t="s">
        <v>108</v>
      </c>
      <c r="I2314" t="s">
        <v>20</v>
      </c>
      <c r="J2314" t="s">
        <v>21</v>
      </c>
      <c r="K2314" t="s">
        <v>22</v>
      </c>
      <c r="L2314" t="s">
        <v>23</v>
      </c>
    </row>
    <row r="2315" spans="1:12" x14ac:dyDescent="0.2">
      <c r="A2315" t="s">
        <v>10369</v>
      </c>
      <c r="B2315" t="s">
        <v>10370</v>
      </c>
      <c r="C2315" t="s">
        <v>10371</v>
      </c>
      <c r="D2315" t="s">
        <v>10372</v>
      </c>
      <c r="E2315" t="s">
        <v>41</v>
      </c>
      <c r="F2315" t="s">
        <v>42</v>
      </c>
      <c r="G2315" t="s">
        <v>580</v>
      </c>
      <c r="H2315" t="s">
        <v>108</v>
      </c>
      <c r="I2315" t="s">
        <v>20</v>
      </c>
      <c r="J2315" t="s">
        <v>21</v>
      </c>
      <c r="K2315" t="s">
        <v>22</v>
      </c>
      <c r="L2315" t="s">
        <v>23</v>
      </c>
    </row>
    <row r="2316" spans="1:12" x14ac:dyDescent="0.2">
      <c r="A2316" t="s">
        <v>10373</v>
      </c>
      <c r="B2316" t="s">
        <v>10374</v>
      </c>
      <c r="C2316" t="s">
        <v>10375</v>
      </c>
      <c r="D2316" t="s">
        <v>10376</v>
      </c>
      <c r="E2316" t="s">
        <v>113</v>
      </c>
      <c r="F2316" t="s">
        <v>120</v>
      </c>
      <c r="G2316" t="s">
        <v>10377</v>
      </c>
      <c r="H2316" t="s">
        <v>1565</v>
      </c>
      <c r="I2316" t="s">
        <v>20</v>
      </c>
      <c r="J2316" t="s">
        <v>123</v>
      </c>
      <c r="K2316" t="s">
        <v>124</v>
      </c>
      <c r="L2316" t="s">
        <v>125</v>
      </c>
    </row>
    <row r="2317" spans="1:12" x14ac:dyDescent="0.2">
      <c r="A2317" t="s">
        <v>10378</v>
      </c>
      <c r="B2317" t="s">
        <v>10379</v>
      </c>
      <c r="C2317" t="s">
        <v>10380</v>
      </c>
      <c r="D2317" t="s">
        <v>10381</v>
      </c>
      <c r="E2317" t="s">
        <v>917</v>
      </c>
      <c r="F2317" t="s">
        <v>42</v>
      </c>
      <c r="G2317" t="s">
        <v>918</v>
      </c>
      <c r="H2317" t="s">
        <v>3917</v>
      </c>
      <c r="I2317" t="s">
        <v>20</v>
      </c>
      <c r="J2317" t="s">
        <v>21</v>
      </c>
      <c r="K2317" t="s">
        <v>22</v>
      </c>
      <c r="L2317" t="s">
        <v>23</v>
      </c>
    </row>
    <row r="2318" spans="1:12" x14ac:dyDescent="0.2">
      <c r="A2318" t="s">
        <v>10382</v>
      </c>
      <c r="B2318" t="s">
        <v>10383</v>
      </c>
      <c r="C2318" t="s">
        <v>10384</v>
      </c>
      <c r="D2318" t="s">
        <v>10385</v>
      </c>
      <c r="E2318" t="s">
        <v>591</v>
      </c>
      <c r="F2318" t="s">
        <v>42</v>
      </c>
      <c r="G2318" t="s">
        <v>677</v>
      </c>
      <c r="H2318" t="s">
        <v>30</v>
      </c>
      <c r="I2318" t="s">
        <v>20</v>
      </c>
      <c r="J2318" t="s">
        <v>21</v>
      </c>
      <c r="K2318" t="s">
        <v>22</v>
      </c>
      <c r="L2318" t="s">
        <v>23</v>
      </c>
    </row>
    <row r="2319" spans="1:12" x14ac:dyDescent="0.2">
      <c r="A2319" t="s">
        <v>10386</v>
      </c>
      <c r="B2319" t="s">
        <v>10387</v>
      </c>
      <c r="C2319" t="s">
        <v>10388</v>
      </c>
      <c r="D2319" t="s">
        <v>10389</v>
      </c>
      <c r="E2319" t="s">
        <v>41</v>
      </c>
      <c r="F2319" t="s">
        <v>42</v>
      </c>
      <c r="G2319" t="s">
        <v>107</v>
      </c>
      <c r="H2319" t="s">
        <v>108</v>
      </c>
      <c r="I2319" t="s">
        <v>20</v>
      </c>
      <c r="J2319" t="s">
        <v>21</v>
      </c>
      <c r="K2319" t="s">
        <v>22</v>
      </c>
      <c r="L2319" t="s">
        <v>23</v>
      </c>
    </row>
    <row r="2320" spans="1:12" x14ac:dyDescent="0.2">
      <c r="A2320" t="s">
        <v>10390</v>
      </c>
      <c r="B2320" t="s">
        <v>10391</v>
      </c>
      <c r="C2320" t="s">
        <v>10392</v>
      </c>
      <c r="D2320" t="s">
        <v>10393</v>
      </c>
      <c r="E2320" t="s">
        <v>1852</v>
      </c>
      <c r="F2320" t="s">
        <v>17</v>
      </c>
      <c r="G2320" t="s">
        <v>1941</v>
      </c>
      <c r="H2320" t="s">
        <v>30</v>
      </c>
      <c r="I2320" t="s">
        <v>20</v>
      </c>
      <c r="J2320" t="s">
        <v>21</v>
      </c>
      <c r="K2320" t="s">
        <v>22</v>
      </c>
      <c r="L2320" t="s">
        <v>23</v>
      </c>
    </row>
    <row r="2321" spans="1:12" x14ac:dyDescent="0.2">
      <c r="A2321" t="s">
        <v>10394</v>
      </c>
      <c r="B2321" t="s">
        <v>10395</v>
      </c>
      <c r="C2321" t="s">
        <v>10396</v>
      </c>
      <c r="D2321" t="s">
        <v>2132</v>
      </c>
      <c r="E2321" t="s">
        <v>1451</v>
      </c>
      <c r="F2321" t="s">
        <v>142</v>
      </c>
      <c r="G2321" t="s">
        <v>1452</v>
      </c>
      <c r="H2321" t="s">
        <v>990</v>
      </c>
      <c r="I2321" t="s">
        <v>20</v>
      </c>
      <c r="J2321" t="s">
        <v>21</v>
      </c>
      <c r="K2321" t="s">
        <v>22</v>
      </c>
      <c r="L2321" t="s">
        <v>23</v>
      </c>
    </row>
    <row r="2322" spans="1:12" x14ac:dyDescent="0.2">
      <c r="A2322" t="s">
        <v>10397</v>
      </c>
      <c r="B2322" t="s">
        <v>10398</v>
      </c>
      <c r="C2322" t="s">
        <v>10399</v>
      </c>
      <c r="D2322" t="s">
        <v>10397</v>
      </c>
      <c r="E2322" t="s">
        <v>71</v>
      </c>
      <c r="F2322" t="s">
        <v>42</v>
      </c>
      <c r="G2322" t="s">
        <v>10400</v>
      </c>
      <c r="H2322" t="s">
        <v>73</v>
      </c>
      <c r="I2322" t="s">
        <v>20</v>
      </c>
      <c r="J2322" t="s">
        <v>7759</v>
      </c>
      <c r="K2322" t="s">
        <v>167</v>
      </c>
      <c r="L2322" t="s">
        <v>7760</v>
      </c>
    </row>
    <row r="2323" spans="1:12" x14ac:dyDescent="0.2">
      <c r="A2323" t="s">
        <v>54</v>
      </c>
      <c r="B2323" t="s">
        <v>10401</v>
      </c>
      <c r="C2323" t="s">
        <v>10402</v>
      </c>
      <c r="D2323" t="s">
        <v>10403</v>
      </c>
      <c r="E2323" t="s">
        <v>3420</v>
      </c>
      <c r="F2323" t="s">
        <v>42</v>
      </c>
      <c r="H2323" t="s">
        <v>4097</v>
      </c>
      <c r="I2323" t="s">
        <v>20</v>
      </c>
      <c r="J2323" t="s">
        <v>21</v>
      </c>
      <c r="K2323" t="s">
        <v>22</v>
      </c>
      <c r="L2323" t="s">
        <v>23</v>
      </c>
    </row>
    <row r="2324" spans="1:12" x14ac:dyDescent="0.2">
      <c r="A2324" t="s">
        <v>10404</v>
      </c>
      <c r="B2324" t="s">
        <v>10405</v>
      </c>
      <c r="C2324" t="s">
        <v>10406</v>
      </c>
      <c r="D2324" t="s">
        <v>10407</v>
      </c>
      <c r="E2324" t="s">
        <v>28</v>
      </c>
      <c r="F2324" t="s">
        <v>17</v>
      </c>
      <c r="G2324" t="s">
        <v>10408</v>
      </c>
      <c r="H2324" t="s">
        <v>380</v>
      </c>
      <c r="I2324" t="s">
        <v>20</v>
      </c>
      <c r="J2324" t="s">
        <v>21</v>
      </c>
      <c r="K2324" t="s">
        <v>22</v>
      </c>
      <c r="L2324" t="s">
        <v>23</v>
      </c>
    </row>
    <row r="2325" spans="1:12" x14ac:dyDescent="0.2">
      <c r="A2325" t="s">
        <v>10409</v>
      </c>
      <c r="B2325" t="s">
        <v>10410</v>
      </c>
      <c r="C2325" t="s">
        <v>10411</v>
      </c>
      <c r="D2325" t="s">
        <v>10412</v>
      </c>
      <c r="E2325" t="s">
        <v>80</v>
      </c>
      <c r="F2325" t="s">
        <v>42</v>
      </c>
      <c r="G2325" t="s">
        <v>7230</v>
      </c>
      <c r="H2325" t="s">
        <v>3780</v>
      </c>
      <c r="I2325" t="s">
        <v>20</v>
      </c>
      <c r="J2325" t="s">
        <v>21</v>
      </c>
      <c r="K2325" t="s">
        <v>22</v>
      </c>
      <c r="L2325" t="s">
        <v>23</v>
      </c>
    </row>
    <row r="2326" spans="1:12" x14ac:dyDescent="0.2">
      <c r="A2326" t="s">
        <v>10413</v>
      </c>
      <c r="B2326" t="s">
        <v>10414</v>
      </c>
      <c r="C2326" t="s">
        <v>10415</v>
      </c>
      <c r="D2326" t="s">
        <v>23</v>
      </c>
      <c r="E2326" t="s">
        <v>524</v>
      </c>
      <c r="F2326" t="s">
        <v>17</v>
      </c>
      <c r="G2326" t="s">
        <v>206</v>
      </c>
      <c r="H2326" t="s">
        <v>212</v>
      </c>
      <c r="I2326" t="s">
        <v>20</v>
      </c>
      <c r="J2326" t="s">
        <v>21</v>
      </c>
      <c r="K2326" t="s">
        <v>22</v>
      </c>
      <c r="L2326" t="s">
        <v>23</v>
      </c>
    </row>
    <row r="2327" spans="1:12" x14ac:dyDescent="0.2">
      <c r="A2327" t="s">
        <v>4973</v>
      </c>
      <c r="B2327" t="s">
        <v>10416</v>
      </c>
      <c r="C2327" t="s">
        <v>10417</v>
      </c>
      <c r="D2327" t="s">
        <v>10418</v>
      </c>
      <c r="E2327" t="s">
        <v>220</v>
      </c>
      <c r="F2327" t="s">
        <v>358</v>
      </c>
      <c r="G2327" t="s">
        <v>10419</v>
      </c>
      <c r="H2327" t="s">
        <v>10420</v>
      </c>
      <c r="I2327" t="s">
        <v>20</v>
      </c>
      <c r="J2327" t="s">
        <v>4972</v>
      </c>
      <c r="K2327" t="s">
        <v>604</v>
      </c>
      <c r="L2327" t="s">
        <v>4973</v>
      </c>
    </row>
    <row r="2328" spans="1:12" x14ac:dyDescent="0.2">
      <c r="A2328" t="s">
        <v>10421</v>
      </c>
      <c r="B2328" t="s">
        <v>10422</v>
      </c>
      <c r="C2328" t="s">
        <v>10423</v>
      </c>
      <c r="D2328" t="s">
        <v>6564</v>
      </c>
      <c r="E2328" t="s">
        <v>1251</v>
      </c>
      <c r="F2328" t="s">
        <v>17</v>
      </c>
      <c r="G2328" t="s">
        <v>2370</v>
      </c>
      <c r="H2328" t="s">
        <v>1253</v>
      </c>
      <c r="I2328" t="s">
        <v>20</v>
      </c>
      <c r="J2328" t="s">
        <v>1640</v>
      </c>
      <c r="K2328" t="s">
        <v>483</v>
      </c>
      <c r="L2328" t="s">
        <v>1641</v>
      </c>
    </row>
    <row r="2329" spans="1:12" x14ac:dyDescent="0.2">
      <c r="A2329" t="s">
        <v>10424</v>
      </c>
      <c r="B2329" t="s">
        <v>10425</v>
      </c>
      <c r="C2329" t="s">
        <v>10426</v>
      </c>
      <c r="D2329" t="s">
        <v>10427</v>
      </c>
      <c r="E2329" t="s">
        <v>1451</v>
      </c>
      <c r="F2329" t="s">
        <v>142</v>
      </c>
      <c r="G2329" t="s">
        <v>1452</v>
      </c>
      <c r="H2329" t="s">
        <v>1453</v>
      </c>
      <c r="I2329" t="s">
        <v>20</v>
      </c>
      <c r="J2329" t="s">
        <v>21</v>
      </c>
      <c r="K2329" t="s">
        <v>22</v>
      </c>
      <c r="L2329" t="s">
        <v>23</v>
      </c>
    </row>
    <row r="2330" spans="1:12" x14ac:dyDescent="0.2">
      <c r="A2330" t="s">
        <v>10428</v>
      </c>
      <c r="B2330" t="s">
        <v>10429</v>
      </c>
      <c r="C2330" t="s">
        <v>10430</v>
      </c>
      <c r="D2330" t="s">
        <v>10431</v>
      </c>
      <c r="E2330" t="s">
        <v>52</v>
      </c>
      <c r="F2330" t="s">
        <v>42</v>
      </c>
      <c r="G2330" t="s">
        <v>10432</v>
      </c>
      <c r="H2330" t="s">
        <v>19</v>
      </c>
      <c r="I2330" t="s">
        <v>20</v>
      </c>
      <c r="J2330" t="s">
        <v>21</v>
      </c>
      <c r="K2330" t="s">
        <v>22</v>
      </c>
      <c r="L2330" t="s">
        <v>23</v>
      </c>
    </row>
    <row r="2331" spans="1:12" x14ac:dyDescent="0.2">
      <c r="A2331" t="s">
        <v>10433</v>
      </c>
      <c r="B2331" t="s">
        <v>10434</v>
      </c>
      <c r="C2331" t="s">
        <v>10435</v>
      </c>
      <c r="D2331" t="s">
        <v>10436</v>
      </c>
      <c r="E2331" t="s">
        <v>28</v>
      </c>
      <c r="F2331" t="s">
        <v>17</v>
      </c>
      <c r="G2331" t="s">
        <v>10437</v>
      </c>
      <c r="H2331" t="s">
        <v>380</v>
      </c>
      <c r="I2331" t="s">
        <v>20</v>
      </c>
      <c r="J2331" t="s">
        <v>21</v>
      </c>
      <c r="K2331" t="s">
        <v>22</v>
      </c>
      <c r="L2331" t="s">
        <v>23</v>
      </c>
    </row>
    <row r="2332" spans="1:12" x14ac:dyDescent="0.2">
      <c r="A2332" t="s">
        <v>10438</v>
      </c>
      <c r="B2332" t="s">
        <v>10439</v>
      </c>
      <c r="C2332" t="s">
        <v>10440</v>
      </c>
      <c r="D2332" t="s">
        <v>10441</v>
      </c>
      <c r="E2332" t="s">
        <v>239</v>
      </c>
      <c r="F2332" t="s">
        <v>142</v>
      </c>
      <c r="G2332" t="s">
        <v>2521</v>
      </c>
      <c r="H2332" t="s">
        <v>241</v>
      </c>
      <c r="I2332" t="s">
        <v>20</v>
      </c>
      <c r="J2332" t="s">
        <v>880</v>
      </c>
      <c r="K2332" t="s">
        <v>46</v>
      </c>
      <c r="L2332" t="s">
        <v>881</v>
      </c>
    </row>
    <row r="2333" spans="1:12" x14ac:dyDescent="0.2">
      <c r="A2333" t="s">
        <v>10442</v>
      </c>
      <c r="B2333" t="s">
        <v>10443</v>
      </c>
      <c r="C2333" t="s">
        <v>10444</v>
      </c>
      <c r="D2333" t="s">
        <v>10445</v>
      </c>
      <c r="E2333" t="s">
        <v>113</v>
      </c>
      <c r="F2333" t="s">
        <v>120</v>
      </c>
      <c r="G2333" t="s">
        <v>10446</v>
      </c>
      <c r="H2333" t="s">
        <v>495</v>
      </c>
      <c r="I2333" t="s">
        <v>20</v>
      </c>
      <c r="J2333" t="s">
        <v>123</v>
      </c>
      <c r="K2333" t="s">
        <v>124</v>
      </c>
      <c r="L2333" t="s">
        <v>125</v>
      </c>
    </row>
    <row r="2334" spans="1:12" x14ac:dyDescent="0.2">
      <c r="A2334" t="s">
        <v>10447</v>
      </c>
      <c r="B2334" t="s">
        <v>10448</v>
      </c>
      <c r="C2334" t="s">
        <v>10449</v>
      </c>
      <c r="D2334" t="s">
        <v>2039</v>
      </c>
      <c r="E2334" t="s">
        <v>1451</v>
      </c>
      <c r="F2334" t="s">
        <v>142</v>
      </c>
      <c r="G2334" t="s">
        <v>1452</v>
      </c>
      <c r="H2334" t="s">
        <v>2040</v>
      </c>
      <c r="I2334" t="s">
        <v>20</v>
      </c>
      <c r="J2334" t="s">
        <v>21</v>
      </c>
      <c r="K2334" t="s">
        <v>22</v>
      </c>
      <c r="L2334" t="s">
        <v>23</v>
      </c>
    </row>
    <row r="2335" spans="1:12" x14ac:dyDescent="0.2">
      <c r="A2335" t="s">
        <v>10450</v>
      </c>
      <c r="B2335" t="s">
        <v>10451</v>
      </c>
      <c r="C2335" t="s">
        <v>10452</v>
      </c>
      <c r="D2335" t="s">
        <v>10453</v>
      </c>
      <c r="E2335" t="s">
        <v>591</v>
      </c>
      <c r="F2335" t="s">
        <v>42</v>
      </c>
      <c r="G2335" t="s">
        <v>1234</v>
      </c>
      <c r="H2335" t="s">
        <v>30</v>
      </c>
      <c r="I2335" t="s">
        <v>20</v>
      </c>
      <c r="J2335" t="s">
        <v>563</v>
      </c>
      <c r="K2335" t="s">
        <v>22</v>
      </c>
      <c r="L2335" t="s">
        <v>564</v>
      </c>
    </row>
    <row r="2336" spans="1:12" x14ac:dyDescent="0.2">
      <c r="A2336" t="s">
        <v>10454</v>
      </c>
      <c r="B2336" t="s">
        <v>10455</v>
      </c>
      <c r="C2336" t="s">
        <v>10456</v>
      </c>
      <c r="D2336" t="s">
        <v>10457</v>
      </c>
      <c r="E2336" t="s">
        <v>654</v>
      </c>
      <c r="F2336" t="s">
        <v>17</v>
      </c>
      <c r="G2336" t="s">
        <v>655</v>
      </c>
      <c r="H2336" t="s">
        <v>380</v>
      </c>
      <c r="I2336" t="s">
        <v>20</v>
      </c>
      <c r="J2336" t="s">
        <v>74</v>
      </c>
      <c r="K2336" t="s">
        <v>22</v>
      </c>
      <c r="L2336" t="s">
        <v>75</v>
      </c>
    </row>
    <row r="2337" spans="1:12" x14ac:dyDescent="0.2">
      <c r="A2337" t="s">
        <v>10458</v>
      </c>
      <c r="B2337" t="s">
        <v>10459</v>
      </c>
      <c r="C2337" t="s">
        <v>10460</v>
      </c>
      <c r="D2337" t="s">
        <v>10461</v>
      </c>
      <c r="E2337" t="s">
        <v>41</v>
      </c>
      <c r="F2337" t="s">
        <v>42</v>
      </c>
      <c r="G2337" t="s">
        <v>937</v>
      </c>
      <c r="H2337" t="s">
        <v>108</v>
      </c>
      <c r="I2337" t="s">
        <v>20</v>
      </c>
      <c r="J2337" t="s">
        <v>21</v>
      </c>
      <c r="K2337" t="s">
        <v>22</v>
      </c>
      <c r="L2337" t="s">
        <v>23</v>
      </c>
    </row>
    <row r="2338" spans="1:12" x14ac:dyDescent="0.2">
      <c r="A2338" t="s">
        <v>10462</v>
      </c>
      <c r="B2338" t="s">
        <v>10463</v>
      </c>
      <c r="C2338" t="s">
        <v>10464</v>
      </c>
      <c r="D2338" t="s">
        <v>23</v>
      </c>
      <c r="E2338" t="s">
        <v>334</v>
      </c>
      <c r="F2338" t="s">
        <v>17</v>
      </c>
      <c r="G2338" t="s">
        <v>206</v>
      </c>
      <c r="H2338" t="s">
        <v>153</v>
      </c>
      <c r="I2338" t="s">
        <v>20</v>
      </c>
      <c r="J2338" t="s">
        <v>21</v>
      </c>
      <c r="K2338" t="s">
        <v>22</v>
      </c>
      <c r="L2338" t="s">
        <v>23</v>
      </c>
    </row>
    <row r="2339" spans="1:12" x14ac:dyDescent="0.2">
      <c r="A2339" t="s">
        <v>10465</v>
      </c>
      <c r="B2339" t="s">
        <v>10466</v>
      </c>
      <c r="C2339" t="s">
        <v>10467</v>
      </c>
      <c r="D2339" t="s">
        <v>10468</v>
      </c>
      <c r="E2339" t="s">
        <v>10469</v>
      </c>
      <c r="F2339" t="s">
        <v>42</v>
      </c>
      <c r="G2339" t="s">
        <v>9619</v>
      </c>
      <c r="H2339" t="s">
        <v>5570</v>
      </c>
      <c r="I2339" t="s">
        <v>20</v>
      </c>
      <c r="J2339" t="s">
        <v>175</v>
      </c>
      <c r="K2339" t="s">
        <v>22</v>
      </c>
      <c r="L2339" t="s">
        <v>176</v>
      </c>
    </row>
    <row r="2340" spans="1:12" x14ac:dyDescent="0.2">
      <c r="A2340" t="s">
        <v>10470</v>
      </c>
      <c r="B2340" t="s">
        <v>10471</v>
      </c>
      <c r="C2340" t="s">
        <v>10472</v>
      </c>
      <c r="D2340" t="s">
        <v>10473</v>
      </c>
      <c r="E2340" t="s">
        <v>41</v>
      </c>
      <c r="F2340" t="s">
        <v>42</v>
      </c>
      <c r="G2340" t="s">
        <v>107</v>
      </c>
      <c r="H2340" t="s">
        <v>108</v>
      </c>
      <c r="I2340" t="s">
        <v>20</v>
      </c>
      <c r="J2340" t="s">
        <v>21</v>
      </c>
      <c r="K2340" t="s">
        <v>22</v>
      </c>
      <c r="L2340" t="s">
        <v>23</v>
      </c>
    </row>
    <row r="2341" spans="1:12" x14ac:dyDescent="0.2">
      <c r="A2341" t="s">
        <v>10474</v>
      </c>
      <c r="B2341" t="s">
        <v>10475</v>
      </c>
      <c r="C2341" t="s">
        <v>10476</v>
      </c>
      <c r="D2341" t="s">
        <v>10477</v>
      </c>
      <c r="E2341" t="s">
        <v>1085</v>
      </c>
      <c r="F2341" t="s">
        <v>17</v>
      </c>
      <c r="G2341" t="s">
        <v>10478</v>
      </c>
      <c r="H2341" t="s">
        <v>380</v>
      </c>
      <c r="I2341" t="s">
        <v>20</v>
      </c>
      <c r="J2341" t="s">
        <v>74</v>
      </c>
      <c r="K2341" t="s">
        <v>22</v>
      </c>
      <c r="L2341" t="s">
        <v>75</v>
      </c>
    </row>
    <row r="2342" spans="1:12" x14ac:dyDescent="0.2">
      <c r="A2342" t="s">
        <v>10479</v>
      </c>
      <c r="B2342" t="s">
        <v>10480</v>
      </c>
      <c r="C2342" t="s">
        <v>10481</v>
      </c>
      <c r="D2342" t="s">
        <v>10482</v>
      </c>
      <c r="E2342" t="s">
        <v>41</v>
      </c>
      <c r="F2342" t="s">
        <v>42</v>
      </c>
      <c r="G2342" t="s">
        <v>130</v>
      </c>
      <c r="H2342" t="s">
        <v>108</v>
      </c>
      <c r="I2342" t="s">
        <v>20</v>
      </c>
      <c r="J2342" t="s">
        <v>21</v>
      </c>
      <c r="K2342" t="s">
        <v>22</v>
      </c>
      <c r="L2342" t="s">
        <v>23</v>
      </c>
    </row>
    <row r="2343" spans="1:12" x14ac:dyDescent="0.2">
      <c r="A2343" t="s">
        <v>10483</v>
      </c>
      <c r="B2343" t="s">
        <v>10484</v>
      </c>
      <c r="C2343" t="s">
        <v>10485</v>
      </c>
      <c r="D2343" t="s">
        <v>10486</v>
      </c>
      <c r="E2343" t="s">
        <v>505</v>
      </c>
      <c r="F2343" t="s">
        <v>42</v>
      </c>
      <c r="G2343" t="s">
        <v>10487</v>
      </c>
      <c r="H2343" t="s">
        <v>30</v>
      </c>
      <c r="I2343" t="s">
        <v>20</v>
      </c>
      <c r="J2343" t="s">
        <v>74</v>
      </c>
      <c r="K2343" t="s">
        <v>22</v>
      </c>
      <c r="L2343" t="s">
        <v>75</v>
      </c>
    </row>
    <row r="2344" spans="1:12" x14ac:dyDescent="0.2">
      <c r="A2344" t="s">
        <v>10488</v>
      </c>
      <c r="B2344" t="s">
        <v>10489</v>
      </c>
      <c r="C2344" t="s">
        <v>10490</v>
      </c>
      <c r="D2344" t="s">
        <v>23</v>
      </c>
      <c r="E2344" t="s">
        <v>386</v>
      </c>
      <c r="G2344" t="s">
        <v>206</v>
      </c>
      <c r="H2344" t="s">
        <v>387</v>
      </c>
      <c r="I2344" t="s">
        <v>20</v>
      </c>
      <c r="J2344" t="s">
        <v>21</v>
      </c>
      <c r="K2344" t="s">
        <v>22</v>
      </c>
      <c r="L2344" t="s">
        <v>23</v>
      </c>
    </row>
    <row r="2345" spans="1:12" x14ac:dyDescent="0.2">
      <c r="A2345" t="s">
        <v>10491</v>
      </c>
      <c r="B2345" t="s">
        <v>10492</v>
      </c>
      <c r="C2345" t="s">
        <v>10493</v>
      </c>
      <c r="D2345" t="s">
        <v>10494</v>
      </c>
      <c r="E2345" t="s">
        <v>80</v>
      </c>
      <c r="F2345" t="s">
        <v>42</v>
      </c>
      <c r="G2345" t="s">
        <v>7230</v>
      </c>
      <c r="H2345" t="s">
        <v>3780</v>
      </c>
      <c r="I2345" t="s">
        <v>20</v>
      </c>
      <c r="J2345" t="s">
        <v>2247</v>
      </c>
      <c r="K2345" t="s">
        <v>84</v>
      </c>
      <c r="L2345" t="s">
        <v>2248</v>
      </c>
    </row>
    <row r="2346" spans="1:12" x14ac:dyDescent="0.2">
      <c r="A2346" t="s">
        <v>10495</v>
      </c>
      <c r="B2346" t="s">
        <v>10496</v>
      </c>
      <c r="C2346" t="s">
        <v>10497</v>
      </c>
      <c r="D2346" t="s">
        <v>10498</v>
      </c>
      <c r="E2346" t="s">
        <v>1346</v>
      </c>
      <c r="F2346" t="s">
        <v>17</v>
      </c>
      <c r="G2346" t="s">
        <v>10499</v>
      </c>
      <c r="H2346" t="s">
        <v>30</v>
      </c>
      <c r="I2346" t="s">
        <v>20</v>
      </c>
      <c r="J2346" t="s">
        <v>21</v>
      </c>
      <c r="K2346" t="s">
        <v>22</v>
      </c>
      <c r="L2346" t="s">
        <v>23</v>
      </c>
    </row>
    <row r="2347" spans="1:12" x14ac:dyDescent="0.2">
      <c r="A2347" t="s">
        <v>54</v>
      </c>
      <c r="B2347" t="s">
        <v>10500</v>
      </c>
      <c r="C2347" t="s">
        <v>10501</v>
      </c>
      <c r="D2347" t="s">
        <v>10502</v>
      </c>
      <c r="E2347" t="s">
        <v>1874</v>
      </c>
      <c r="F2347" t="s">
        <v>17</v>
      </c>
      <c r="H2347" t="s">
        <v>19</v>
      </c>
      <c r="I2347" t="s">
        <v>20</v>
      </c>
      <c r="J2347" t="s">
        <v>21</v>
      </c>
      <c r="K2347" t="s">
        <v>22</v>
      </c>
      <c r="L2347" t="s">
        <v>23</v>
      </c>
    </row>
    <row r="2348" spans="1:12" x14ac:dyDescent="0.2">
      <c r="A2348" t="s">
        <v>10503</v>
      </c>
      <c r="B2348" t="s">
        <v>10504</v>
      </c>
      <c r="C2348" t="s">
        <v>10505</v>
      </c>
      <c r="D2348" t="s">
        <v>10506</v>
      </c>
      <c r="E2348" t="s">
        <v>41</v>
      </c>
      <c r="F2348" t="s">
        <v>42</v>
      </c>
      <c r="G2348" t="s">
        <v>107</v>
      </c>
      <c r="H2348" t="s">
        <v>108</v>
      </c>
      <c r="I2348" t="s">
        <v>20</v>
      </c>
      <c r="J2348" t="s">
        <v>21</v>
      </c>
      <c r="K2348" t="s">
        <v>22</v>
      </c>
      <c r="L2348" t="s">
        <v>23</v>
      </c>
    </row>
    <row r="2349" spans="1:12" x14ac:dyDescent="0.2">
      <c r="A2349" t="s">
        <v>10507</v>
      </c>
      <c r="B2349" t="s">
        <v>10508</v>
      </c>
      <c r="C2349" t="s">
        <v>10509</v>
      </c>
      <c r="D2349" t="s">
        <v>23</v>
      </c>
      <c r="E2349" t="s">
        <v>524</v>
      </c>
      <c r="F2349" t="s">
        <v>17</v>
      </c>
      <c r="G2349" t="s">
        <v>206</v>
      </c>
      <c r="H2349" t="s">
        <v>212</v>
      </c>
      <c r="I2349" t="s">
        <v>20</v>
      </c>
      <c r="J2349" t="s">
        <v>21</v>
      </c>
      <c r="K2349" t="s">
        <v>22</v>
      </c>
      <c r="L2349" t="s">
        <v>23</v>
      </c>
    </row>
    <row r="2350" spans="1:12" x14ac:dyDescent="0.2">
      <c r="A2350" t="s">
        <v>54</v>
      </c>
      <c r="B2350" t="s">
        <v>10510</v>
      </c>
      <c r="C2350" t="s">
        <v>10511</v>
      </c>
      <c r="D2350" t="s">
        <v>10512</v>
      </c>
      <c r="E2350" t="s">
        <v>431</v>
      </c>
      <c r="F2350" t="s">
        <v>17</v>
      </c>
      <c r="H2350" t="s">
        <v>19</v>
      </c>
      <c r="I2350" t="s">
        <v>20</v>
      </c>
      <c r="J2350" t="s">
        <v>21</v>
      </c>
      <c r="K2350" t="s">
        <v>22</v>
      </c>
      <c r="L2350" t="s">
        <v>23</v>
      </c>
    </row>
    <row r="2351" spans="1:12" x14ac:dyDescent="0.2">
      <c r="A2351" t="s">
        <v>10513</v>
      </c>
      <c r="B2351" t="s">
        <v>10514</v>
      </c>
      <c r="C2351" t="s">
        <v>10515</v>
      </c>
      <c r="D2351" t="s">
        <v>10516</v>
      </c>
      <c r="E2351" t="s">
        <v>41</v>
      </c>
      <c r="F2351" t="s">
        <v>42</v>
      </c>
      <c r="G2351" t="s">
        <v>107</v>
      </c>
      <c r="H2351" t="s">
        <v>108</v>
      </c>
      <c r="I2351" t="s">
        <v>20</v>
      </c>
      <c r="J2351" t="s">
        <v>21</v>
      </c>
      <c r="K2351" t="s">
        <v>22</v>
      </c>
      <c r="L2351" t="s">
        <v>23</v>
      </c>
    </row>
    <row r="2352" spans="1:12" x14ac:dyDescent="0.2">
      <c r="A2352" t="s">
        <v>10517</v>
      </c>
      <c r="B2352" t="s">
        <v>10518</v>
      </c>
      <c r="C2352" t="s">
        <v>10519</v>
      </c>
      <c r="D2352" t="s">
        <v>10520</v>
      </c>
      <c r="E2352" t="s">
        <v>80</v>
      </c>
      <c r="F2352" t="s">
        <v>42</v>
      </c>
      <c r="G2352" t="s">
        <v>10036</v>
      </c>
      <c r="H2352" t="s">
        <v>3780</v>
      </c>
      <c r="I2352" t="s">
        <v>20</v>
      </c>
      <c r="J2352" t="s">
        <v>2974</v>
      </c>
      <c r="K2352" t="s">
        <v>1104</v>
      </c>
      <c r="L2352" t="s">
        <v>2975</v>
      </c>
    </row>
    <row r="2353" spans="1:12" x14ac:dyDescent="0.2">
      <c r="A2353" t="s">
        <v>10521</v>
      </c>
      <c r="B2353" t="s">
        <v>10522</v>
      </c>
      <c r="C2353" t="s">
        <v>10523</v>
      </c>
      <c r="D2353" t="s">
        <v>23</v>
      </c>
      <c r="E2353" t="s">
        <v>293</v>
      </c>
      <c r="F2353" t="s">
        <v>17</v>
      </c>
      <c r="G2353" t="s">
        <v>206</v>
      </c>
      <c r="H2353" t="s">
        <v>212</v>
      </c>
      <c r="I2353" t="s">
        <v>20</v>
      </c>
      <c r="J2353" t="s">
        <v>21</v>
      </c>
      <c r="K2353" t="s">
        <v>22</v>
      </c>
      <c r="L2353" t="s">
        <v>23</v>
      </c>
    </row>
    <row r="2354" spans="1:12" x14ac:dyDescent="0.2">
      <c r="A2354" t="s">
        <v>10524</v>
      </c>
      <c r="B2354" t="s">
        <v>10525</v>
      </c>
      <c r="C2354" t="s">
        <v>10526</v>
      </c>
      <c r="D2354" t="s">
        <v>1573</v>
      </c>
      <c r="E2354" t="s">
        <v>113</v>
      </c>
      <c r="F2354" t="s">
        <v>120</v>
      </c>
      <c r="G2354" t="s">
        <v>1574</v>
      </c>
      <c r="H2354" t="s">
        <v>1758</v>
      </c>
      <c r="I2354" t="s">
        <v>20</v>
      </c>
      <c r="J2354" t="s">
        <v>1290</v>
      </c>
      <c r="K2354" t="s">
        <v>101</v>
      </c>
      <c r="L2354" t="s">
        <v>1291</v>
      </c>
    </row>
    <row r="2355" spans="1:12" x14ac:dyDescent="0.2">
      <c r="A2355" t="s">
        <v>10527</v>
      </c>
      <c r="B2355" t="s">
        <v>10528</v>
      </c>
      <c r="C2355" t="s">
        <v>10529</v>
      </c>
      <c r="D2355" t="s">
        <v>10376</v>
      </c>
      <c r="E2355" t="s">
        <v>113</v>
      </c>
      <c r="F2355" t="s">
        <v>120</v>
      </c>
      <c r="G2355" t="s">
        <v>10530</v>
      </c>
      <c r="H2355" t="s">
        <v>1565</v>
      </c>
      <c r="I2355" t="s">
        <v>20</v>
      </c>
      <c r="J2355" t="s">
        <v>2745</v>
      </c>
      <c r="K2355" t="s">
        <v>124</v>
      </c>
      <c r="L2355" t="s">
        <v>2746</v>
      </c>
    </row>
    <row r="2356" spans="1:12" x14ac:dyDescent="0.2">
      <c r="A2356" t="s">
        <v>10531</v>
      </c>
      <c r="B2356" t="s">
        <v>10532</v>
      </c>
      <c r="C2356" t="s">
        <v>10533</v>
      </c>
      <c r="D2356" t="s">
        <v>10534</v>
      </c>
      <c r="E2356" t="s">
        <v>824</v>
      </c>
      <c r="F2356" t="s">
        <v>182</v>
      </c>
      <c r="G2356" t="s">
        <v>10535</v>
      </c>
      <c r="H2356" t="s">
        <v>826</v>
      </c>
      <c r="I2356" t="s">
        <v>20</v>
      </c>
      <c r="J2356" t="s">
        <v>175</v>
      </c>
      <c r="K2356" t="s">
        <v>22</v>
      </c>
      <c r="L2356" t="s">
        <v>176</v>
      </c>
    </row>
    <row r="2357" spans="1:12" x14ac:dyDescent="0.2">
      <c r="A2357" t="s">
        <v>10536</v>
      </c>
      <c r="B2357" t="s">
        <v>10537</v>
      </c>
      <c r="C2357" t="s">
        <v>10538</v>
      </c>
      <c r="D2357" t="s">
        <v>23</v>
      </c>
      <c r="E2357" t="s">
        <v>268</v>
      </c>
      <c r="F2357" t="s">
        <v>17</v>
      </c>
      <c r="G2357" t="s">
        <v>206</v>
      </c>
      <c r="H2357" t="s">
        <v>212</v>
      </c>
      <c r="I2357" t="s">
        <v>20</v>
      </c>
      <c r="J2357" t="s">
        <v>21</v>
      </c>
      <c r="K2357" t="s">
        <v>22</v>
      </c>
      <c r="L2357" t="s">
        <v>23</v>
      </c>
    </row>
    <row r="2358" spans="1:12" x14ac:dyDescent="0.2">
      <c r="A2358" t="s">
        <v>10539</v>
      </c>
      <c r="B2358" t="s">
        <v>10540</v>
      </c>
      <c r="C2358" t="s">
        <v>10541</v>
      </c>
      <c r="D2358" t="s">
        <v>23</v>
      </c>
      <c r="E2358" t="s">
        <v>211</v>
      </c>
      <c r="F2358" t="s">
        <v>17</v>
      </c>
      <c r="G2358" t="s">
        <v>206</v>
      </c>
      <c r="H2358" t="s">
        <v>212</v>
      </c>
      <c r="I2358" t="s">
        <v>20</v>
      </c>
      <c r="J2358" t="s">
        <v>21</v>
      </c>
      <c r="K2358" t="s">
        <v>22</v>
      </c>
      <c r="L2358" t="s">
        <v>23</v>
      </c>
    </row>
    <row r="2359" spans="1:12" x14ac:dyDescent="0.2">
      <c r="A2359" t="s">
        <v>54</v>
      </c>
      <c r="B2359" t="s">
        <v>10542</v>
      </c>
      <c r="C2359" t="s">
        <v>10543</v>
      </c>
      <c r="D2359" t="s">
        <v>10544</v>
      </c>
      <c r="E2359" t="s">
        <v>28</v>
      </c>
      <c r="F2359" t="s">
        <v>17</v>
      </c>
      <c r="H2359" t="s">
        <v>19</v>
      </c>
      <c r="I2359" t="s">
        <v>20</v>
      </c>
      <c r="J2359" t="s">
        <v>21</v>
      </c>
      <c r="K2359" t="s">
        <v>22</v>
      </c>
      <c r="L2359" t="s">
        <v>23</v>
      </c>
    </row>
    <row r="2360" spans="1:12" x14ac:dyDescent="0.2">
      <c r="A2360" t="s">
        <v>10545</v>
      </c>
      <c r="B2360" t="s">
        <v>10546</v>
      </c>
      <c r="C2360" t="s">
        <v>10547</v>
      </c>
      <c r="D2360" t="s">
        <v>10548</v>
      </c>
      <c r="E2360" t="s">
        <v>591</v>
      </c>
      <c r="F2360" t="s">
        <v>42</v>
      </c>
      <c r="G2360" t="s">
        <v>1516</v>
      </c>
      <c r="H2360" t="s">
        <v>30</v>
      </c>
      <c r="I2360" t="s">
        <v>20</v>
      </c>
      <c r="J2360" t="s">
        <v>21</v>
      </c>
      <c r="K2360" t="s">
        <v>22</v>
      </c>
      <c r="L2360" t="s">
        <v>23</v>
      </c>
    </row>
    <row r="2361" spans="1:12" x14ac:dyDescent="0.2">
      <c r="A2361" t="s">
        <v>10549</v>
      </c>
      <c r="B2361" t="s">
        <v>10550</v>
      </c>
      <c r="C2361" t="s">
        <v>10551</v>
      </c>
      <c r="D2361" t="s">
        <v>10552</v>
      </c>
      <c r="E2361" t="s">
        <v>41</v>
      </c>
      <c r="F2361" t="s">
        <v>42</v>
      </c>
      <c r="G2361" t="s">
        <v>937</v>
      </c>
      <c r="H2361" t="s">
        <v>108</v>
      </c>
      <c r="I2361" t="s">
        <v>20</v>
      </c>
      <c r="J2361" t="s">
        <v>21</v>
      </c>
      <c r="K2361" t="s">
        <v>22</v>
      </c>
      <c r="L2361" t="s">
        <v>23</v>
      </c>
    </row>
    <row r="2362" spans="1:12" x14ac:dyDescent="0.2">
      <c r="A2362" t="s">
        <v>10553</v>
      </c>
      <c r="B2362" t="s">
        <v>10554</v>
      </c>
      <c r="C2362" t="s">
        <v>10555</v>
      </c>
      <c r="D2362" t="s">
        <v>23</v>
      </c>
      <c r="E2362" t="s">
        <v>268</v>
      </c>
      <c r="F2362" t="s">
        <v>17</v>
      </c>
      <c r="G2362" t="s">
        <v>206</v>
      </c>
      <c r="H2362" t="s">
        <v>212</v>
      </c>
      <c r="I2362" t="s">
        <v>20</v>
      </c>
      <c r="J2362" t="s">
        <v>21</v>
      </c>
      <c r="K2362" t="s">
        <v>22</v>
      </c>
      <c r="L2362" t="s">
        <v>23</v>
      </c>
    </row>
    <row r="2363" spans="1:12" x14ac:dyDescent="0.2">
      <c r="A2363" t="s">
        <v>10556</v>
      </c>
      <c r="B2363" t="s">
        <v>10557</v>
      </c>
      <c r="C2363" t="s">
        <v>10558</v>
      </c>
      <c r="D2363" t="s">
        <v>10559</v>
      </c>
      <c r="E2363" t="s">
        <v>41</v>
      </c>
      <c r="F2363" t="s">
        <v>42</v>
      </c>
      <c r="G2363" t="s">
        <v>6667</v>
      </c>
      <c r="H2363" t="s">
        <v>520</v>
      </c>
      <c r="I2363" t="s">
        <v>20</v>
      </c>
      <c r="J2363" t="s">
        <v>21</v>
      </c>
      <c r="K2363" t="s">
        <v>22</v>
      </c>
      <c r="L2363" t="s">
        <v>23</v>
      </c>
    </row>
    <row r="2364" spans="1:12" x14ac:dyDescent="0.2">
      <c r="A2364" t="s">
        <v>10560</v>
      </c>
      <c r="C2364" t="s">
        <v>10561</v>
      </c>
      <c r="E2364" t="s">
        <v>80</v>
      </c>
      <c r="F2364" t="s">
        <v>42</v>
      </c>
      <c r="G2364" t="s">
        <v>5437</v>
      </c>
      <c r="H2364" t="s">
        <v>262</v>
      </c>
      <c r="I2364" t="s">
        <v>20</v>
      </c>
      <c r="J2364" t="s">
        <v>1640</v>
      </c>
      <c r="K2364" t="s">
        <v>483</v>
      </c>
      <c r="L2364" t="s">
        <v>1641</v>
      </c>
    </row>
    <row r="2365" spans="1:12" x14ac:dyDescent="0.2">
      <c r="A2365" t="s">
        <v>10562</v>
      </c>
      <c r="B2365" t="s">
        <v>10563</v>
      </c>
      <c r="C2365" t="s">
        <v>10564</v>
      </c>
      <c r="D2365" t="s">
        <v>10565</v>
      </c>
      <c r="E2365" t="s">
        <v>41</v>
      </c>
      <c r="F2365" t="s">
        <v>42</v>
      </c>
      <c r="G2365" t="s">
        <v>107</v>
      </c>
      <c r="H2365" t="s">
        <v>108</v>
      </c>
      <c r="I2365" t="s">
        <v>20</v>
      </c>
      <c r="J2365" t="s">
        <v>21</v>
      </c>
      <c r="K2365" t="s">
        <v>22</v>
      </c>
      <c r="L2365" t="s">
        <v>23</v>
      </c>
    </row>
    <row r="2366" spans="1:12" x14ac:dyDescent="0.2">
      <c r="A2366" t="s">
        <v>10566</v>
      </c>
      <c r="B2366" t="s">
        <v>10567</v>
      </c>
      <c r="C2366" t="s">
        <v>10568</v>
      </c>
      <c r="D2366" t="s">
        <v>10569</v>
      </c>
      <c r="E2366" t="s">
        <v>41</v>
      </c>
      <c r="F2366" t="s">
        <v>42</v>
      </c>
      <c r="G2366" t="s">
        <v>580</v>
      </c>
      <c r="H2366" t="s">
        <v>108</v>
      </c>
      <c r="I2366" t="s">
        <v>20</v>
      </c>
      <c r="J2366" t="s">
        <v>21</v>
      </c>
      <c r="K2366" t="s">
        <v>22</v>
      </c>
      <c r="L2366" t="s">
        <v>23</v>
      </c>
    </row>
    <row r="2367" spans="1:12" x14ac:dyDescent="0.2">
      <c r="A2367" t="s">
        <v>10570</v>
      </c>
      <c r="B2367" t="s">
        <v>10571</v>
      </c>
      <c r="C2367" t="s">
        <v>10572</v>
      </c>
      <c r="D2367" t="s">
        <v>10573</v>
      </c>
      <c r="E2367" t="s">
        <v>6902</v>
      </c>
      <c r="F2367" t="s">
        <v>42</v>
      </c>
      <c r="G2367" t="s">
        <v>5745</v>
      </c>
      <c r="H2367" t="s">
        <v>6903</v>
      </c>
      <c r="I2367" t="s">
        <v>20</v>
      </c>
      <c r="J2367" t="s">
        <v>648</v>
      </c>
      <c r="K2367" t="s">
        <v>93</v>
      </c>
      <c r="L2367" t="s">
        <v>649</v>
      </c>
    </row>
    <row r="2368" spans="1:12" x14ac:dyDescent="0.2">
      <c r="A2368" t="s">
        <v>10574</v>
      </c>
      <c r="B2368" t="s">
        <v>10575</v>
      </c>
      <c r="C2368" t="s">
        <v>10576</v>
      </c>
      <c r="D2368" t="s">
        <v>465</v>
      </c>
      <c r="E2368" t="s">
        <v>41</v>
      </c>
      <c r="F2368" t="s">
        <v>42</v>
      </c>
      <c r="G2368" t="s">
        <v>488</v>
      </c>
      <c r="H2368" t="s">
        <v>2408</v>
      </c>
      <c r="I2368" t="s">
        <v>20</v>
      </c>
      <c r="J2368" t="s">
        <v>468</v>
      </c>
      <c r="K2368" t="s">
        <v>46</v>
      </c>
      <c r="L2368" t="s">
        <v>469</v>
      </c>
    </row>
    <row r="2369" spans="1:12" x14ac:dyDescent="0.2">
      <c r="A2369" t="s">
        <v>10577</v>
      </c>
      <c r="B2369" t="s">
        <v>10578</v>
      </c>
      <c r="C2369" t="s">
        <v>10579</v>
      </c>
      <c r="D2369" t="s">
        <v>10580</v>
      </c>
      <c r="E2369" t="s">
        <v>10581</v>
      </c>
      <c r="F2369" t="s">
        <v>42</v>
      </c>
      <c r="G2369" t="s">
        <v>1246</v>
      </c>
      <c r="H2369" t="s">
        <v>10582</v>
      </c>
      <c r="I2369" t="s">
        <v>20</v>
      </c>
      <c r="J2369" t="s">
        <v>1045</v>
      </c>
      <c r="K2369" t="s">
        <v>873</v>
      </c>
      <c r="L2369" t="s">
        <v>1046</v>
      </c>
    </row>
    <row r="2370" spans="1:12" x14ac:dyDescent="0.2">
      <c r="A2370" t="s">
        <v>10583</v>
      </c>
      <c r="B2370" t="s">
        <v>10584</v>
      </c>
      <c r="C2370" t="s">
        <v>10585</v>
      </c>
      <c r="D2370" t="s">
        <v>10586</v>
      </c>
      <c r="E2370" t="s">
        <v>9762</v>
      </c>
      <c r="F2370" t="s">
        <v>17</v>
      </c>
      <c r="G2370" t="s">
        <v>10587</v>
      </c>
      <c r="H2370" t="s">
        <v>30</v>
      </c>
      <c r="I2370" t="s">
        <v>20</v>
      </c>
      <c r="J2370" t="s">
        <v>21</v>
      </c>
      <c r="K2370" t="s">
        <v>22</v>
      </c>
      <c r="L2370" t="s">
        <v>23</v>
      </c>
    </row>
    <row r="2371" spans="1:12" x14ac:dyDescent="0.2">
      <c r="A2371" t="s">
        <v>10588</v>
      </c>
      <c r="B2371" t="s">
        <v>10589</v>
      </c>
      <c r="C2371" t="s">
        <v>10590</v>
      </c>
      <c r="D2371" t="s">
        <v>10591</v>
      </c>
      <c r="E2371" t="s">
        <v>1776</v>
      </c>
      <c r="F2371" t="s">
        <v>42</v>
      </c>
      <c r="G2371" t="s">
        <v>1777</v>
      </c>
      <c r="H2371" t="s">
        <v>30</v>
      </c>
      <c r="I2371" t="s">
        <v>20</v>
      </c>
      <c r="J2371" t="s">
        <v>21</v>
      </c>
      <c r="K2371" t="s">
        <v>22</v>
      </c>
      <c r="L2371" t="s">
        <v>23</v>
      </c>
    </row>
    <row r="2372" spans="1:12" x14ac:dyDescent="0.2">
      <c r="A2372" t="s">
        <v>10592</v>
      </c>
      <c r="B2372" t="s">
        <v>10593</v>
      </c>
      <c r="C2372" t="s">
        <v>10594</v>
      </c>
      <c r="D2372" t="s">
        <v>10595</v>
      </c>
      <c r="E2372" t="s">
        <v>41</v>
      </c>
      <c r="F2372" t="s">
        <v>42</v>
      </c>
      <c r="G2372" t="s">
        <v>107</v>
      </c>
      <c r="H2372" t="s">
        <v>108</v>
      </c>
      <c r="I2372" t="s">
        <v>20</v>
      </c>
      <c r="J2372" t="s">
        <v>21</v>
      </c>
      <c r="K2372" t="s">
        <v>22</v>
      </c>
      <c r="L2372" t="s">
        <v>23</v>
      </c>
    </row>
    <row r="2373" spans="1:12" x14ac:dyDescent="0.2">
      <c r="A2373" t="s">
        <v>10596</v>
      </c>
      <c r="B2373" t="s">
        <v>10597</v>
      </c>
      <c r="C2373" t="s">
        <v>10598</v>
      </c>
      <c r="D2373" t="s">
        <v>10599</v>
      </c>
      <c r="E2373" t="s">
        <v>412</v>
      </c>
      <c r="F2373" t="s">
        <v>42</v>
      </c>
      <c r="G2373" t="s">
        <v>413</v>
      </c>
      <c r="H2373" t="s">
        <v>30</v>
      </c>
      <c r="I2373" t="s">
        <v>20</v>
      </c>
      <c r="J2373" t="s">
        <v>381</v>
      </c>
      <c r="K2373" t="s">
        <v>167</v>
      </c>
      <c r="L2373" t="s">
        <v>382</v>
      </c>
    </row>
    <row r="2374" spans="1:12" x14ac:dyDescent="0.2">
      <c r="A2374" t="s">
        <v>10600</v>
      </c>
      <c r="B2374" t="s">
        <v>10601</v>
      </c>
      <c r="C2374" t="s">
        <v>10602</v>
      </c>
      <c r="D2374" t="s">
        <v>10603</v>
      </c>
      <c r="E2374" t="s">
        <v>870</v>
      </c>
      <c r="F2374" t="s">
        <v>42</v>
      </c>
      <c r="G2374" t="s">
        <v>10604</v>
      </c>
      <c r="H2374" t="s">
        <v>1439</v>
      </c>
      <c r="I2374" t="s">
        <v>20</v>
      </c>
      <c r="J2374" t="s">
        <v>1816</v>
      </c>
      <c r="K2374" t="s">
        <v>124</v>
      </c>
      <c r="L2374" t="s">
        <v>1817</v>
      </c>
    </row>
    <row r="2375" spans="1:12" x14ac:dyDescent="0.2">
      <c r="A2375" t="s">
        <v>10605</v>
      </c>
      <c r="B2375" t="s">
        <v>10606</v>
      </c>
      <c r="C2375" t="s">
        <v>10607</v>
      </c>
      <c r="D2375" t="s">
        <v>23</v>
      </c>
      <c r="E2375" t="s">
        <v>402</v>
      </c>
      <c r="F2375" t="s">
        <v>403</v>
      </c>
      <c r="G2375" t="s">
        <v>206</v>
      </c>
      <c r="H2375" t="s">
        <v>212</v>
      </c>
      <c r="I2375" t="s">
        <v>20</v>
      </c>
      <c r="J2375" t="s">
        <v>21</v>
      </c>
      <c r="K2375" t="s">
        <v>22</v>
      </c>
      <c r="L2375" t="s">
        <v>23</v>
      </c>
    </row>
    <row r="2376" spans="1:12" x14ac:dyDescent="0.2">
      <c r="A2376" t="s">
        <v>10608</v>
      </c>
      <c r="B2376" t="s">
        <v>10609</v>
      </c>
      <c r="C2376" t="s">
        <v>10610</v>
      </c>
      <c r="D2376" t="s">
        <v>10611</v>
      </c>
      <c r="E2376" t="s">
        <v>16</v>
      </c>
      <c r="F2376" t="s">
        <v>17</v>
      </c>
      <c r="G2376" t="s">
        <v>8627</v>
      </c>
      <c r="H2376" t="s">
        <v>380</v>
      </c>
      <c r="I2376" t="s">
        <v>20</v>
      </c>
      <c r="J2376" t="s">
        <v>74</v>
      </c>
      <c r="K2376" t="s">
        <v>22</v>
      </c>
      <c r="L2376" t="s">
        <v>75</v>
      </c>
    </row>
    <row r="2377" spans="1:12" x14ac:dyDescent="0.2">
      <c r="A2377" t="s">
        <v>10612</v>
      </c>
      <c r="B2377" t="s">
        <v>10613</v>
      </c>
      <c r="C2377" t="s">
        <v>10614</v>
      </c>
      <c r="D2377" t="s">
        <v>10615</v>
      </c>
      <c r="E2377" t="s">
        <v>714</v>
      </c>
      <c r="F2377" t="s">
        <v>42</v>
      </c>
      <c r="G2377" t="s">
        <v>10616</v>
      </c>
      <c r="H2377" t="s">
        <v>1397</v>
      </c>
      <c r="I2377" t="s">
        <v>20</v>
      </c>
      <c r="J2377" t="s">
        <v>3097</v>
      </c>
      <c r="K2377" t="s">
        <v>755</v>
      </c>
      <c r="L2377" t="s">
        <v>3098</v>
      </c>
    </row>
    <row r="2378" spans="1:12" x14ac:dyDescent="0.2">
      <c r="A2378" t="s">
        <v>10617</v>
      </c>
      <c r="B2378" t="s">
        <v>10618</v>
      </c>
      <c r="C2378" t="s">
        <v>10619</v>
      </c>
      <c r="D2378" t="s">
        <v>10620</v>
      </c>
      <c r="E2378" t="s">
        <v>277</v>
      </c>
      <c r="F2378" t="s">
        <v>142</v>
      </c>
      <c r="G2378" t="s">
        <v>663</v>
      </c>
      <c r="H2378" t="s">
        <v>9146</v>
      </c>
      <c r="I2378" t="s">
        <v>20</v>
      </c>
      <c r="J2378" t="s">
        <v>1020</v>
      </c>
      <c r="K2378" t="s">
        <v>666</v>
      </c>
      <c r="L2378" t="s">
        <v>1021</v>
      </c>
    </row>
    <row r="2379" spans="1:12" x14ac:dyDescent="0.2">
      <c r="A2379" t="s">
        <v>10621</v>
      </c>
      <c r="B2379" t="s">
        <v>10622</v>
      </c>
      <c r="C2379" t="s">
        <v>10623</v>
      </c>
      <c r="D2379" t="s">
        <v>10624</v>
      </c>
      <c r="E2379" t="s">
        <v>2231</v>
      </c>
      <c r="F2379" t="s">
        <v>42</v>
      </c>
      <c r="G2379" t="s">
        <v>5745</v>
      </c>
      <c r="H2379" t="s">
        <v>30</v>
      </c>
      <c r="I2379" t="s">
        <v>20</v>
      </c>
      <c r="J2379" t="s">
        <v>648</v>
      </c>
      <c r="K2379" t="s">
        <v>93</v>
      </c>
      <c r="L2379" t="s">
        <v>649</v>
      </c>
    </row>
    <row r="2380" spans="1:12" x14ac:dyDescent="0.2">
      <c r="A2380" t="s">
        <v>10625</v>
      </c>
      <c r="B2380" t="s">
        <v>10626</v>
      </c>
      <c r="C2380" t="s">
        <v>10627</v>
      </c>
      <c r="D2380" t="s">
        <v>10628</v>
      </c>
      <c r="E2380" t="s">
        <v>41</v>
      </c>
      <c r="F2380" t="s">
        <v>42</v>
      </c>
      <c r="G2380" t="s">
        <v>107</v>
      </c>
      <c r="H2380" t="s">
        <v>108</v>
      </c>
      <c r="I2380" t="s">
        <v>20</v>
      </c>
      <c r="J2380" t="s">
        <v>21</v>
      </c>
      <c r="K2380" t="s">
        <v>22</v>
      </c>
      <c r="L2380" t="s">
        <v>23</v>
      </c>
    </row>
    <row r="2381" spans="1:12" x14ac:dyDescent="0.2">
      <c r="A2381" t="s">
        <v>10629</v>
      </c>
      <c r="B2381" t="s">
        <v>10630</v>
      </c>
      <c r="C2381" t="s">
        <v>10631</v>
      </c>
      <c r="D2381" t="s">
        <v>10629</v>
      </c>
      <c r="E2381" t="s">
        <v>10632</v>
      </c>
      <c r="F2381" t="s">
        <v>42</v>
      </c>
      <c r="G2381" t="s">
        <v>10633</v>
      </c>
      <c r="H2381" t="s">
        <v>1496</v>
      </c>
      <c r="I2381" t="s">
        <v>20</v>
      </c>
      <c r="J2381" t="s">
        <v>1640</v>
      </c>
      <c r="K2381" t="s">
        <v>483</v>
      </c>
      <c r="L2381" t="s">
        <v>1641</v>
      </c>
    </row>
    <row r="2382" spans="1:12" x14ac:dyDescent="0.2">
      <c r="A2382" t="s">
        <v>10634</v>
      </c>
      <c r="B2382" t="s">
        <v>10635</v>
      </c>
      <c r="C2382" t="s">
        <v>10636</v>
      </c>
      <c r="D2382" t="s">
        <v>159</v>
      </c>
      <c r="E2382" t="s">
        <v>41</v>
      </c>
      <c r="F2382" t="s">
        <v>42</v>
      </c>
      <c r="G2382" t="s">
        <v>160</v>
      </c>
      <c r="H2382" t="s">
        <v>161</v>
      </c>
      <c r="I2382" t="s">
        <v>20</v>
      </c>
      <c r="J2382" t="s">
        <v>123</v>
      </c>
      <c r="K2382" t="s">
        <v>124</v>
      </c>
      <c r="L2382" t="s">
        <v>125</v>
      </c>
    </row>
    <row r="2383" spans="1:12" x14ac:dyDescent="0.2">
      <c r="A2383" t="s">
        <v>10637</v>
      </c>
      <c r="B2383" t="s">
        <v>10638</v>
      </c>
      <c r="C2383" t="s">
        <v>10639</v>
      </c>
      <c r="D2383" t="s">
        <v>10640</v>
      </c>
      <c r="E2383" t="s">
        <v>591</v>
      </c>
      <c r="F2383" t="s">
        <v>42</v>
      </c>
      <c r="G2383" t="s">
        <v>3410</v>
      </c>
      <c r="H2383" t="s">
        <v>30</v>
      </c>
      <c r="I2383" t="s">
        <v>20</v>
      </c>
      <c r="J2383" t="s">
        <v>74</v>
      </c>
      <c r="K2383" t="s">
        <v>22</v>
      </c>
      <c r="L2383" t="s">
        <v>75</v>
      </c>
    </row>
    <row r="2384" spans="1:12" x14ac:dyDescent="0.2">
      <c r="A2384" t="s">
        <v>10641</v>
      </c>
      <c r="B2384" t="s">
        <v>10642</v>
      </c>
      <c r="C2384" t="s">
        <v>10643</v>
      </c>
      <c r="D2384" t="s">
        <v>10644</v>
      </c>
      <c r="E2384" t="s">
        <v>41</v>
      </c>
      <c r="F2384" t="s">
        <v>42</v>
      </c>
      <c r="G2384" t="s">
        <v>130</v>
      </c>
      <c r="H2384" t="s">
        <v>108</v>
      </c>
      <c r="I2384" t="s">
        <v>20</v>
      </c>
      <c r="J2384" t="s">
        <v>21</v>
      </c>
      <c r="K2384" t="s">
        <v>22</v>
      </c>
      <c r="L2384" t="s">
        <v>23</v>
      </c>
    </row>
    <row r="2385" spans="1:12" x14ac:dyDescent="0.2">
      <c r="A2385" t="s">
        <v>10645</v>
      </c>
      <c r="B2385" t="s">
        <v>10646</v>
      </c>
      <c r="C2385" t="s">
        <v>10647</v>
      </c>
      <c r="D2385" t="s">
        <v>465</v>
      </c>
      <c r="E2385" t="s">
        <v>41</v>
      </c>
      <c r="F2385" t="s">
        <v>42</v>
      </c>
      <c r="G2385" t="s">
        <v>488</v>
      </c>
      <c r="H2385" t="s">
        <v>10648</v>
      </c>
      <c r="I2385" t="s">
        <v>20</v>
      </c>
      <c r="J2385" t="s">
        <v>468</v>
      </c>
      <c r="K2385" t="s">
        <v>46</v>
      </c>
      <c r="L2385" t="s">
        <v>469</v>
      </c>
    </row>
    <row r="2386" spans="1:12" x14ac:dyDescent="0.2">
      <c r="A2386" t="s">
        <v>10649</v>
      </c>
      <c r="B2386" t="s">
        <v>10650</v>
      </c>
      <c r="C2386" t="s">
        <v>10651</v>
      </c>
      <c r="D2386" t="s">
        <v>10652</v>
      </c>
      <c r="E2386" t="s">
        <v>610</v>
      </c>
      <c r="F2386" t="s">
        <v>17</v>
      </c>
      <c r="G2386" t="s">
        <v>10653</v>
      </c>
      <c r="H2386" t="s">
        <v>612</v>
      </c>
      <c r="I2386" t="s">
        <v>20</v>
      </c>
      <c r="J2386" t="s">
        <v>10654</v>
      </c>
      <c r="K2386" t="s">
        <v>873</v>
      </c>
      <c r="L2386" t="s">
        <v>10655</v>
      </c>
    </row>
    <row r="2387" spans="1:12" x14ac:dyDescent="0.2">
      <c r="A2387" t="s">
        <v>10656</v>
      </c>
      <c r="B2387" t="s">
        <v>10657</v>
      </c>
      <c r="C2387" t="s">
        <v>10658</v>
      </c>
      <c r="D2387" t="s">
        <v>23</v>
      </c>
      <c r="E2387" t="s">
        <v>293</v>
      </c>
      <c r="F2387" t="s">
        <v>17</v>
      </c>
      <c r="G2387" t="s">
        <v>206</v>
      </c>
      <c r="H2387" t="s">
        <v>212</v>
      </c>
      <c r="I2387" t="s">
        <v>20</v>
      </c>
      <c r="J2387" t="s">
        <v>21</v>
      </c>
      <c r="K2387" t="s">
        <v>22</v>
      </c>
      <c r="L2387" t="s">
        <v>23</v>
      </c>
    </row>
    <row r="2388" spans="1:12" x14ac:dyDescent="0.2">
      <c r="A2388" t="s">
        <v>177</v>
      </c>
      <c r="B2388" t="s">
        <v>10659</v>
      </c>
      <c r="C2388" t="s">
        <v>10660</v>
      </c>
      <c r="D2388" t="s">
        <v>705</v>
      </c>
      <c r="E2388" t="s">
        <v>181</v>
      </c>
      <c r="F2388" t="s">
        <v>182</v>
      </c>
      <c r="G2388" t="s">
        <v>183</v>
      </c>
      <c r="H2388" t="s">
        <v>10661</v>
      </c>
      <c r="I2388" t="s">
        <v>20</v>
      </c>
      <c r="J2388" t="s">
        <v>154</v>
      </c>
      <c r="K2388" t="s">
        <v>22</v>
      </c>
      <c r="L2388" t="s">
        <v>155</v>
      </c>
    </row>
    <row r="2389" spans="1:12" x14ac:dyDescent="0.2">
      <c r="A2389" t="s">
        <v>10662</v>
      </c>
      <c r="B2389" t="s">
        <v>10663</v>
      </c>
      <c r="C2389" t="s">
        <v>10664</v>
      </c>
      <c r="D2389" t="s">
        <v>23</v>
      </c>
      <c r="E2389" t="s">
        <v>743</v>
      </c>
      <c r="F2389" t="s">
        <v>17</v>
      </c>
      <c r="G2389" t="s">
        <v>206</v>
      </c>
      <c r="H2389" t="s">
        <v>212</v>
      </c>
      <c r="I2389" t="s">
        <v>20</v>
      </c>
      <c r="J2389" t="s">
        <v>21</v>
      </c>
      <c r="K2389" t="s">
        <v>22</v>
      </c>
      <c r="L2389" t="s">
        <v>23</v>
      </c>
    </row>
    <row r="2390" spans="1:12" x14ac:dyDescent="0.2">
      <c r="A2390" t="s">
        <v>10665</v>
      </c>
      <c r="B2390" t="s">
        <v>10666</v>
      </c>
      <c r="C2390" t="s">
        <v>10667</v>
      </c>
      <c r="D2390" t="s">
        <v>10668</v>
      </c>
      <c r="E2390" t="s">
        <v>41</v>
      </c>
      <c r="F2390" t="s">
        <v>42</v>
      </c>
      <c r="G2390" t="s">
        <v>107</v>
      </c>
      <c r="H2390" t="s">
        <v>234</v>
      </c>
      <c r="I2390" t="s">
        <v>20</v>
      </c>
      <c r="J2390" t="s">
        <v>21</v>
      </c>
      <c r="K2390" t="s">
        <v>22</v>
      </c>
      <c r="L2390" t="s">
        <v>23</v>
      </c>
    </row>
    <row r="2391" spans="1:12" x14ac:dyDescent="0.2">
      <c r="A2391" t="s">
        <v>10669</v>
      </c>
      <c r="C2391" t="s">
        <v>10670</v>
      </c>
      <c r="E2391" t="s">
        <v>80</v>
      </c>
      <c r="F2391" t="s">
        <v>42</v>
      </c>
      <c r="G2391" t="s">
        <v>10671</v>
      </c>
      <c r="H2391" t="s">
        <v>262</v>
      </c>
      <c r="I2391" t="s">
        <v>20</v>
      </c>
      <c r="J2391" t="s">
        <v>5047</v>
      </c>
      <c r="K2391" t="s">
        <v>604</v>
      </c>
      <c r="L2391" t="s">
        <v>5048</v>
      </c>
    </row>
    <row r="2392" spans="1:12" x14ac:dyDescent="0.2">
      <c r="A2392" t="s">
        <v>10672</v>
      </c>
      <c r="B2392" t="s">
        <v>10673</v>
      </c>
      <c r="C2392" t="s">
        <v>10674</v>
      </c>
      <c r="D2392" t="s">
        <v>10675</v>
      </c>
      <c r="E2392" t="s">
        <v>412</v>
      </c>
      <c r="F2392" t="s">
        <v>42</v>
      </c>
      <c r="G2392" t="s">
        <v>2732</v>
      </c>
      <c r="H2392" t="s">
        <v>30</v>
      </c>
      <c r="I2392" t="s">
        <v>20</v>
      </c>
      <c r="J2392" t="s">
        <v>21</v>
      </c>
      <c r="K2392" t="s">
        <v>22</v>
      </c>
      <c r="L2392" t="s">
        <v>23</v>
      </c>
    </row>
    <row r="2393" spans="1:12" x14ac:dyDescent="0.2">
      <c r="A2393" t="s">
        <v>10676</v>
      </c>
      <c r="B2393" t="s">
        <v>10677</v>
      </c>
      <c r="C2393" t="s">
        <v>10678</v>
      </c>
      <c r="D2393" t="s">
        <v>2102</v>
      </c>
      <c r="E2393" t="s">
        <v>200</v>
      </c>
      <c r="F2393" t="s">
        <v>42</v>
      </c>
      <c r="G2393" t="s">
        <v>201</v>
      </c>
      <c r="H2393" t="s">
        <v>30</v>
      </c>
      <c r="I2393" t="s">
        <v>20</v>
      </c>
      <c r="J2393" t="s">
        <v>21</v>
      </c>
      <c r="K2393" t="s">
        <v>22</v>
      </c>
      <c r="L2393" t="s">
        <v>23</v>
      </c>
    </row>
    <row r="2394" spans="1:12" x14ac:dyDescent="0.2">
      <c r="A2394" t="s">
        <v>10679</v>
      </c>
      <c r="B2394" t="s">
        <v>10680</v>
      </c>
      <c r="C2394" t="s">
        <v>10681</v>
      </c>
      <c r="D2394" t="s">
        <v>10682</v>
      </c>
      <c r="E2394" t="s">
        <v>329</v>
      </c>
      <c r="F2394" t="s">
        <v>17</v>
      </c>
      <c r="G2394" t="s">
        <v>10683</v>
      </c>
      <c r="H2394" t="s">
        <v>19</v>
      </c>
      <c r="I2394" t="s">
        <v>20</v>
      </c>
      <c r="J2394" t="s">
        <v>21</v>
      </c>
      <c r="K2394" t="s">
        <v>22</v>
      </c>
      <c r="L2394" t="s">
        <v>23</v>
      </c>
    </row>
    <row r="2395" spans="1:12" x14ac:dyDescent="0.2">
      <c r="A2395" t="s">
        <v>10684</v>
      </c>
      <c r="B2395" t="s">
        <v>10685</v>
      </c>
      <c r="C2395" t="s">
        <v>10686</v>
      </c>
      <c r="D2395" t="s">
        <v>10684</v>
      </c>
      <c r="E2395" t="s">
        <v>412</v>
      </c>
      <c r="F2395" t="s">
        <v>42</v>
      </c>
      <c r="G2395" t="s">
        <v>2980</v>
      </c>
      <c r="H2395" t="s">
        <v>30</v>
      </c>
      <c r="I2395" t="s">
        <v>20</v>
      </c>
      <c r="J2395" t="s">
        <v>21</v>
      </c>
      <c r="K2395" t="s">
        <v>22</v>
      </c>
      <c r="L2395" t="s">
        <v>23</v>
      </c>
    </row>
    <row r="2396" spans="1:12" x14ac:dyDescent="0.2">
      <c r="A2396" t="s">
        <v>10687</v>
      </c>
      <c r="B2396" t="s">
        <v>10688</v>
      </c>
      <c r="C2396" t="s">
        <v>10689</v>
      </c>
      <c r="D2396" t="s">
        <v>10690</v>
      </c>
      <c r="E2396" t="s">
        <v>113</v>
      </c>
      <c r="F2396" t="s">
        <v>42</v>
      </c>
      <c r="G2396" t="s">
        <v>10691</v>
      </c>
      <c r="H2396" t="s">
        <v>1429</v>
      </c>
      <c r="I2396" t="s">
        <v>20</v>
      </c>
      <c r="J2396" t="s">
        <v>5047</v>
      </c>
      <c r="K2396" t="s">
        <v>604</v>
      </c>
      <c r="L2396" t="s">
        <v>5048</v>
      </c>
    </row>
    <row r="2397" spans="1:12" x14ac:dyDescent="0.2">
      <c r="A2397" t="s">
        <v>10692</v>
      </c>
      <c r="B2397" t="s">
        <v>10693</v>
      </c>
      <c r="C2397" t="s">
        <v>10694</v>
      </c>
      <c r="D2397" t="s">
        <v>23</v>
      </c>
      <c r="E2397" t="s">
        <v>268</v>
      </c>
      <c r="F2397" t="s">
        <v>17</v>
      </c>
      <c r="G2397" t="s">
        <v>206</v>
      </c>
      <c r="H2397" t="s">
        <v>212</v>
      </c>
      <c r="I2397" t="s">
        <v>20</v>
      </c>
      <c r="J2397" t="s">
        <v>21</v>
      </c>
      <c r="K2397" t="s">
        <v>22</v>
      </c>
      <c r="L2397" t="s">
        <v>23</v>
      </c>
    </row>
    <row r="2398" spans="1:12" x14ac:dyDescent="0.2">
      <c r="A2398" t="s">
        <v>10695</v>
      </c>
      <c r="C2398" t="s">
        <v>10696</v>
      </c>
      <c r="E2398" t="s">
        <v>80</v>
      </c>
      <c r="F2398" t="s">
        <v>42</v>
      </c>
      <c r="G2398" t="s">
        <v>10697</v>
      </c>
      <c r="H2398" t="s">
        <v>262</v>
      </c>
      <c r="I2398" t="s">
        <v>20</v>
      </c>
      <c r="J2398" t="s">
        <v>4399</v>
      </c>
      <c r="K2398" t="s">
        <v>1143</v>
      </c>
      <c r="L2398" t="s">
        <v>4400</v>
      </c>
    </row>
    <row r="2399" spans="1:12" x14ac:dyDescent="0.2">
      <c r="A2399" t="s">
        <v>10698</v>
      </c>
      <c r="B2399" t="s">
        <v>10699</v>
      </c>
      <c r="C2399" t="s">
        <v>10700</v>
      </c>
      <c r="D2399" t="s">
        <v>2132</v>
      </c>
      <c r="E2399" t="s">
        <v>1451</v>
      </c>
      <c r="F2399" t="s">
        <v>142</v>
      </c>
      <c r="G2399" t="s">
        <v>1452</v>
      </c>
      <c r="H2399" t="s">
        <v>2133</v>
      </c>
      <c r="I2399" t="s">
        <v>20</v>
      </c>
      <c r="J2399" t="s">
        <v>21</v>
      </c>
      <c r="K2399" t="s">
        <v>22</v>
      </c>
      <c r="L2399" t="s">
        <v>23</v>
      </c>
    </row>
    <row r="2400" spans="1:12" x14ac:dyDescent="0.2">
      <c r="A2400" t="s">
        <v>54</v>
      </c>
      <c r="B2400" t="s">
        <v>10701</v>
      </c>
      <c r="C2400" t="s">
        <v>10702</v>
      </c>
      <c r="D2400" t="s">
        <v>10703</v>
      </c>
      <c r="E2400" t="s">
        <v>591</v>
      </c>
      <c r="F2400" t="s">
        <v>42</v>
      </c>
      <c r="H2400" t="s">
        <v>19</v>
      </c>
      <c r="I2400" t="s">
        <v>20</v>
      </c>
      <c r="J2400" t="s">
        <v>21</v>
      </c>
      <c r="K2400" t="s">
        <v>22</v>
      </c>
      <c r="L2400" t="s">
        <v>23</v>
      </c>
    </row>
    <row r="2401" spans="1:12" x14ac:dyDescent="0.2">
      <c r="A2401" t="s">
        <v>10704</v>
      </c>
      <c r="B2401" t="s">
        <v>10705</v>
      </c>
      <c r="C2401" t="s">
        <v>10706</v>
      </c>
      <c r="D2401" t="s">
        <v>10707</v>
      </c>
      <c r="E2401" t="s">
        <v>654</v>
      </c>
      <c r="F2401" t="s">
        <v>17</v>
      </c>
      <c r="G2401" t="s">
        <v>655</v>
      </c>
      <c r="H2401" t="s">
        <v>380</v>
      </c>
      <c r="I2401" t="s">
        <v>20</v>
      </c>
      <c r="J2401" t="s">
        <v>21</v>
      </c>
      <c r="K2401" t="s">
        <v>22</v>
      </c>
      <c r="L2401" t="s">
        <v>23</v>
      </c>
    </row>
    <row r="2402" spans="1:12" x14ac:dyDescent="0.2">
      <c r="A2402" t="s">
        <v>54</v>
      </c>
      <c r="B2402" t="s">
        <v>10708</v>
      </c>
      <c r="C2402" t="s">
        <v>10709</v>
      </c>
      <c r="D2402" t="s">
        <v>10710</v>
      </c>
      <c r="E2402" t="s">
        <v>28</v>
      </c>
      <c r="F2402" t="s">
        <v>17</v>
      </c>
      <c r="H2402" t="s">
        <v>19</v>
      </c>
      <c r="I2402" t="s">
        <v>20</v>
      </c>
      <c r="J2402" t="s">
        <v>21</v>
      </c>
      <c r="K2402" t="s">
        <v>22</v>
      </c>
      <c r="L2402" t="s">
        <v>23</v>
      </c>
    </row>
    <row r="2403" spans="1:12" x14ac:dyDescent="0.2">
      <c r="A2403" t="s">
        <v>10711</v>
      </c>
      <c r="B2403" t="s">
        <v>10712</v>
      </c>
      <c r="C2403" t="s">
        <v>10713</v>
      </c>
      <c r="D2403" t="s">
        <v>10714</v>
      </c>
      <c r="E2403" t="s">
        <v>917</v>
      </c>
      <c r="F2403" t="s">
        <v>142</v>
      </c>
      <c r="G2403" t="s">
        <v>10715</v>
      </c>
      <c r="H2403" t="s">
        <v>2522</v>
      </c>
      <c r="I2403" t="s">
        <v>20</v>
      </c>
      <c r="J2403" t="s">
        <v>21</v>
      </c>
      <c r="K2403" t="s">
        <v>22</v>
      </c>
      <c r="L2403" t="s">
        <v>23</v>
      </c>
    </row>
    <row r="2404" spans="1:12" x14ac:dyDescent="0.2">
      <c r="A2404" t="s">
        <v>10716</v>
      </c>
      <c r="B2404" t="s">
        <v>10717</v>
      </c>
      <c r="C2404" t="s">
        <v>10718</v>
      </c>
      <c r="D2404" t="s">
        <v>2132</v>
      </c>
      <c r="E2404" t="s">
        <v>1451</v>
      </c>
      <c r="F2404" t="s">
        <v>142</v>
      </c>
      <c r="G2404" t="s">
        <v>1452</v>
      </c>
      <c r="H2404" t="s">
        <v>2040</v>
      </c>
      <c r="I2404" t="s">
        <v>20</v>
      </c>
      <c r="J2404" t="s">
        <v>21</v>
      </c>
      <c r="K2404" t="s">
        <v>22</v>
      </c>
      <c r="L2404" t="s">
        <v>23</v>
      </c>
    </row>
    <row r="2405" spans="1:12" x14ac:dyDescent="0.2">
      <c r="A2405" t="s">
        <v>10719</v>
      </c>
      <c r="B2405" t="s">
        <v>10720</v>
      </c>
      <c r="C2405" t="s">
        <v>10721</v>
      </c>
      <c r="D2405" t="s">
        <v>23</v>
      </c>
      <c r="E2405" t="s">
        <v>965</v>
      </c>
      <c r="F2405" t="s">
        <v>17</v>
      </c>
      <c r="G2405" t="s">
        <v>966</v>
      </c>
      <c r="H2405" t="s">
        <v>30</v>
      </c>
      <c r="I2405" t="s">
        <v>20</v>
      </c>
      <c r="J2405" t="s">
        <v>21</v>
      </c>
      <c r="K2405" t="s">
        <v>22</v>
      </c>
      <c r="L2405" t="s">
        <v>23</v>
      </c>
    </row>
    <row r="2406" spans="1:12" x14ac:dyDescent="0.2">
      <c r="A2406" t="s">
        <v>10722</v>
      </c>
      <c r="B2406" t="s">
        <v>10723</v>
      </c>
      <c r="C2406" t="s">
        <v>10724</v>
      </c>
      <c r="D2406" t="s">
        <v>10725</v>
      </c>
      <c r="E2406" t="s">
        <v>500</v>
      </c>
      <c r="F2406" t="s">
        <v>17</v>
      </c>
      <c r="G2406" t="s">
        <v>10726</v>
      </c>
      <c r="H2406" t="s">
        <v>19</v>
      </c>
      <c r="I2406" t="s">
        <v>20</v>
      </c>
      <c r="J2406" t="s">
        <v>21</v>
      </c>
      <c r="K2406" t="s">
        <v>22</v>
      </c>
      <c r="L2406" t="s">
        <v>23</v>
      </c>
    </row>
    <row r="2407" spans="1:12" x14ac:dyDescent="0.2">
      <c r="A2407" t="s">
        <v>10727</v>
      </c>
      <c r="B2407" t="s">
        <v>10728</v>
      </c>
      <c r="C2407" t="s">
        <v>10729</v>
      </c>
      <c r="D2407" t="s">
        <v>10730</v>
      </c>
      <c r="E2407" t="s">
        <v>113</v>
      </c>
      <c r="F2407" t="s">
        <v>120</v>
      </c>
      <c r="G2407" t="s">
        <v>10731</v>
      </c>
      <c r="H2407" t="s">
        <v>6059</v>
      </c>
      <c r="I2407" t="s">
        <v>20</v>
      </c>
      <c r="J2407" t="s">
        <v>3883</v>
      </c>
      <c r="K2407" t="s">
        <v>1029</v>
      </c>
      <c r="L2407" t="s">
        <v>3884</v>
      </c>
    </row>
    <row r="2408" spans="1:12" x14ac:dyDescent="0.2">
      <c r="A2408" t="s">
        <v>10732</v>
      </c>
      <c r="B2408" t="s">
        <v>10733</v>
      </c>
      <c r="C2408" t="s">
        <v>10734</v>
      </c>
      <c r="D2408" t="s">
        <v>10735</v>
      </c>
      <c r="E2408" t="s">
        <v>41</v>
      </c>
      <c r="F2408" t="s">
        <v>42</v>
      </c>
      <c r="G2408" t="s">
        <v>107</v>
      </c>
      <c r="H2408" t="s">
        <v>108</v>
      </c>
      <c r="I2408" t="s">
        <v>20</v>
      </c>
      <c r="J2408" t="s">
        <v>21</v>
      </c>
      <c r="K2408" t="s">
        <v>22</v>
      </c>
      <c r="L2408" t="s">
        <v>23</v>
      </c>
    </row>
    <row r="2409" spans="1:12" x14ac:dyDescent="0.2">
      <c r="A2409" t="s">
        <v>10736</v>
      </c>
      <c r="B2409" t="s">
        <v>10737</v>
      </c>
      <c r="C2409" t="s">
        <v>10738</v>
      </c>
      <c r="D2409" t="s">
        <v>10739</v>
      </c>
      <c r="E2409" t="s">
        <v>113</v>
      </c>
      <c r="F2409" t="s">
        <v>120</v>
      </c>
      <c r="G2409" t="s">
        <v>3520</v>
      </c>
      <c r="H2409" t="s">
        <v>511</v>
      </c>
      <c r="I2409" t="s">
        <v>20</v>
      </c>
      <c r="J2409" t="s">
        <v>3521</v>
      </c>
      <c r="K2409" t="s">
        <v>1029</v>
      </c>
      <c r="L2409" t="s">
        <v>3522</v>
      </c>
    </row>
    <row r="2410" spans="1:12" x14ac:dyDescent="0.2">
      <c r="A2410" t="s">
        <v>10740</v>
      </c>
      <c r="B2410" t="s">
        <v>10741</v>
      </c>
      <c r="C2410" t="s">
        <v>10742</v>
      </c>
      <c r="D2410" t="s">
        <v>10743</v>
      </c>
      <c r="E2410" t="s">
        <v>41</v>
      </c>
      <c r="F2410" t="s">
        <v>42</v>
      </c>
      <c r="G2410" t="s">
        <v>107</v>
      </c>
      <c r="H2410" t="s">
        <v>108</v>
      </c>
      <c r="I2410" t="s">
        <v>20</v>
      </c>
      <c r="J2410" t="s">
        <v>21</v>
      </c>
      <c r="K2410" t="s">
        <v>22</v>
      </c>
      <c r="L2410" t="s">
        <v>23</v>
      </c>
    </row>
    <row r="2411" spans="1:12" x14ac:dyDescent="0.2">
      <c r="A2411" t="s">
        <v>10744</v>
      </c>
      <c r="B2411" t="s">
        <v>10745</v>
      </c>
      <c r="C2411" t="s">
        <v>10746</v>
      </c>
      <c r="D2411" t="s">
        <v>10747</v>
      </c>
      <c r="E2411" t="s">
        <v>277</v>
      </c>
      <c r="F2411" t="s">
        <v>142</v>
      </c>
      <c r="G2411" t="s">
        <v>1822</v>
      </c>
      <c r="H2411" t="s">
        <v>318</v>
      </c>
      <c r="I2411" t="s">
        <v>20</v>
      </c>
      <c r="J2411" t="s">
        <v>4275</v>
      </c>
      <c r="K2411" t="s">
        <v>1143</v>
      </c>
      <c r="L2411" t="s">
        <v>4276</v>
      </c>
    </row>
    <row r="2412" spans="1:12" x14ac:dyDescent="0.2">
      <c r="A2412" t="s">
        <v>177</v>
      </c>
      <c r="B2412" t="s">
        <v>10748</v>
      </c>
      <c r="C2412" t="s">
        <v>10749</v>
      </c>
      <c r="D2412" t="s">
        <v>180</v>
      </c>
      <c r="E2412" t="s">
        <v>181</v>
      </c>
      <c r="F2412" t="s">
        <v>182</v>
      </c>
      <c r="G2412" t="s">
        <v>183</v>
      </c>
      <c r="H2412" t="s">
        <v>3352</v>
      </c>
      <c r="I2412" t="s">
        <v>20</v>
      </c>
      <c r="J2412" t="s">
        <v>154</v>
      </c>
      <c r="K2412" t="s">
        <v>22</v>
      </c>
      <c r="L2412" t="s">
        <v>155</v>
      </c>
    </row>
    <row r="2413" spans="1:12" x14ac:dyDescent="0.2">
      <c r="A2413" t="s">
        <v>10750</v>
      </c>
      <c r="B2413" t="s">
        <v>10751</v>
      </c>
      <c r="C2413" t="s">
        <v>10752</v>
      </c>
      <c r="D2413" t="s">
        <v>10753</v>
      </c>
      <c r="E2413" t="s">
        <v>911</v>
      </c>
      <c r="F2413" t="s">
        <v>17</v>
      </c>
      <c r="G2413" t="s">
        <v>1179</v>
      </c>
      <c r="H2413" t="s">
        <v>30</v>
      </c>
      <c r="I2413" t="s">
        <v>20</v>
      </c>
      <c r="J2413" t="s">
        <v>21</v>
      </c>
      <c r="K2413" t="s">
        <v>22</v>
      </c>
      <c r="L2413" t="s">
        <v>23</v>
      </c>
    </row>
    <row r="2414" spans="1:12" x14ac:dyDescent="0.2">
      <c r="A2414" t="s">
        <v>10754</v>
      </c>
      <c r="B2414" t="s">
        <v>10755</v>
      </c>
      <c r="C2414" t="s">
        <v>10756</v>
      </c>
      <c r="D2414" t="s">
        <v>10757</v>
      </c>
      <c r="E2414" t="s">
        <v>10758</v>
      </c>
      <c r="F2414" t="s">
        <v>42</v>
      </c>
      <c r="G2414" t="s">
        <v>961</v>
      </c>
      <c r="H2414" t="s">
        <v>562</v>
      </c>
      <c r="I2414" t="s">
        <v>20</v>
      </c>
      <c r="J2414" t="s">
        <v>21</v>
      </c>
      <c r="K2414" t="s">
        <v>22</v>
      </c>
      <c r="L2414" t="s">
        <v>23</v>
      </c>
    </row>
    <row r="2415" spans="1:12" x14ac:dyDescent="0.2">
      <c r="A2415" t="s">
        <v>10759</v>
      </c>
      <c r="B2415" t="s">
        <v>10760</v>
      </c>
      <c r="C2415" t="s">
        <v>10761</v>
      </c>
      <c r="D2415" t="s">
        <v>10762</v>
      </c>
      <c r="E2415" t="s">
        <v>41</v>
      </c>
      <c r="F2415" t="s">
        <v>42</v>
      </c>
      <c r="G2415" t="s">
        <v>107</v>
      </c>
      <c r="H2415" t="s">
        <v>234</v>
      </c>
      <c r="I2415" t="s">
        <v>20</v>
      </c>
      <c r="J2415" t="s">
        <v>21</v>
      </c>
      <c r="K2415" t="s">
        <v>22</v>
      </c>
      <c r="L2415" t="s">
        <v>23</v>
      </c>
    </row>
    <row r="2416" spans="1:12" x14ac:dyDescent="0.2">
      <c r="A2416" t="s">
        <v>10763</v>
      </c>
      <c r="B2416" t="s">
        <v>10764</v>
      </c>
      <c r="C2416" t="s">
        <v>10765</v>
      </c>
      <c r="D2416" t="s">
        <v>10766</v>
      </c>
      <c r="E2416" t="s">
        <v>738</v>
      </c>
      <c r="F2416" t="s">
        <v>17</v>
      </c>
      <c r="G2416" t="s">
        <v>10767</v>
      </c>
      <c r="H2416" t="s">
        <v>3912</v>
      </c>
      <c r="I2416" t="s">
        <v>20</v>
      </c>
      <c r="J2416" t="s">
        <v>21</v>
      </c>
      <c r="K2416" t="s">
        <v>22</v>
      </c>
      <c r="L2416" t="s">
        <v>23</v>
      </c>
    </row>
    <row r="2417" spans="1:12" x14ac:dyDescent="0.2">
      <c r="A2417" t="s">
        <v>10768</v>
      </c>
      <c r="B2417" t="s">
        <v>10769</v>
      </c>
      <c r="C2417" t="s">
        <v>10770</v>
      </c>
      <c r="D2417" t="s">
        <v>10771</v>
      </c>
      <c r="E2417" t="s">
        <v>41</v>
      </c>
      <c r="F2417" t="s">
        <v>42</v>
      </c>
      <c r="G2417" t="s">
        <v>130</v>
      </c>
      <c r="H2417" t="s">
        <v>108</v>
      </c>
      <c r="I2417" t="s">
        <v>20</v>
      </c>
      <c r="J2417" t="s">
        <v>21</v>
      </c>
      <c r="K2417" t="s">
        <v>22</v>
      </c>
      <c r="L2417" t="s">
        <v>23</v>
      </c>
    </row>
    <row r="2418" spans="1:12" x14ac:dyDescent="0.2">
      <c r="A2418" t="s">
        <v>10772</v>
      </c>
      <c r="B2418" t="s">
        <v>10773</v>
      </c>
      <c r="C2418" t="s">
        <v>10774</v>
      </c>
      <c r="D2418" t="s">
        <v>10775</v>
      </c>
      <c r="E2418" t="s">
        <v>2378</v>
      </c>
      <c r="F2418" t="s">
        <v>42</v>
      </c>
      <c r="G2418" t="s">
        <v>4546</v>
      </c>
      <c r="H2418" t="s">
        <v>4547</v>
      </c>
      <c r="I2418" t="s">
        <v>20</v>
      </c>
      <c r="J2418" t="s">
        <v>191</v>
      </c>
      <c r="K2418" t="s">
        <v>22</v>
      </c>
      <c r="L2418" t="s">
        <v>192</v>
      </c>
    </row>
    <row r="2419" spans="1:12" x14ac:dyDescent="0.2">
      <c r="A2419" t="s">
        <v>10776</v>
      </c>
      <c r="B2419" t="s">
        <v>10777</v>
      </c>
      <c r="C2419" t="s">
        <v>10778</v>
      </c>
      <c r="D2419" t="s">
        <v>10779</v>
      </c>
      <c r="E2419" t="s">
        <v>41</v>
      </c>
      <c r="F2419" t="s">
        <v>42</v>
      </c>
      <c r="G2419" t="s">
        <v>107</v>
      </c>
      <c r="H2419" t="s">
        <v>108</v>
      </c>
      <c r="I2419" t="s">
        <v>20</v>
      </c>
      <c r="J2419" t="s">
        <v>21</v>
      </c>
      <c r="K2419" t="s">
        <v>22</v>
      </c>
      <c r="L2419" t="s">
        <v>23</v>
      </c>
    </row>
    <row r="2420" spans="1:12" x14ac:dyDescent="0.2">
      <c r="A2420" t="s">
        <v>10780</v>
      </c>
      <c r="B2420" t="s">
        <v>10781</v>
      </c>
      <c r="C2420" t="s">
        <v>10782</v>
      </c>
      <c r="D2420" t="s">
        <v>10783</v>
      </c>
      <c r="E2420" t="s">
        <v>239</v>
      </c>
      <c r="F2420" t="s">
        <v>358</v>
      </c>
      <c r="G2420" t="s">
        <v>663</v>
      </c>
      <c r="H2420" t="s">
        <v>664</v>
      </c>
      <c r="I2420" t="s">
        <v>20</v>
      </c>
      <c r="J2420" t="s">
        <v>6160</v>
      </c>
      <c r="K2420" t="s">
        <v>666</v>
      </c>
      <c r="L2420" t="s">
        <v>6161</v>
      </c>
    </row>
    <row r="2421" spans="1:12" x14ac:dyDescent="0.2">
      <c r="A2421" t="s">
        <v>10645</v>
      </c>
      <c r="B2421" t="s">
        <v>10784</v>
      </c>
      <c r="C2421" t="s">
        <v>10785</v>
      </c>
      <c r="D2421" t="s">
        <v>1413</v>
      </c>
      <c r="E2421" t="s">
        <v>41</v>
      </c>
      <c r="F2421" t="s">
        <v>42</v>
      </c>
      <c r="G2421" t="s">
        <v>537</v>
      </c>
      <c r="H2421" t="s">
        <v>10648</v>
      </c>
      <c r="I2421" t="s">
        <v>20</v>
      </c>
      <c r="J2421" t="s">
        <v>468</v>
      </c>
      <c r="K2421" t="s">
        <v>46</v>
      </c>
      <c r="L2421" t="s">
        <v>469</v>
      </c>
    </row>
    <row r="2422" spans="1:12" x14ac:dyDescent="0.2">
      <c r="A2422" t="s">
        <v>10786</v>
      </c>
      <c r="B2422" t="s">
        <v>10787</v>
      </c>
      <c r="C2422" t="s">
        <v>10788</v>
      </c>
      <c r="D2422" t="s">
        <v>10789</v>
      </c>
      <c r="E2422" t="s">
        <v>200</v>
      </c>
      <c r="F2422" t="s">
        <v>42</v>
      </c>
      <c r="G2422" t="s">
        <v>201</v>
      </c>
      <c r="H2422" t="s">
        <v>30</v>
      </c>
      <c r="I2422" t="s">
        <v>20</v>
      </c>
      <c r="J2422" t="s">
        <v>21</v>
      </c>
      <c r="K2422" t="s">
        <v>22</v>
      </c>
      <c r="L2422" t="s">
        <v>23</v>
      </c>
    </row>
    <row r="2423" spans="1:12" x14ac:dyDescent="0.2">
      <c r="A2423" t="s">
        <v>10790</v>
      </c>
      <c r="B2423" t="s">
        <v>10791</v>
      </c>
      <c r="C2423" t="s">
        <v>10792</v>
      </c>
      <c r="D2423" t="s">
        <v>10793</v>
      </c>
      <c r="E2423" t="s">
        <v>2031</v>
      </c>
      <c r="F2423" t="s">
        <v>1659</v>
      </c>
      <c r="G2423" t="s">
        <v>10794</v>
      </c>
      <c r="H2423" t="s">
        <v>5984</v>
      </c>
      <c r="I2423" t="s">
        <v>20</v>
      </c>
      <c r="J2423" t="s">
        <v>2822</v>
      </c>
      <c r="K2423" t="s">
        <v>124</v>
      </c>
      <c r="L2423" t="s">
        <v>2823</v>
      </c>
    </row>
    <row r="2424" spans="1:12" x14ac:dyDescent="0.2">
      <c r="A2424" t="s">
        <v>10795</v>
      </c>
      <c r="B2424" t="s">
        <v>10796</v>
      </c>
      <c r="C2424" t="s">
        <v>10797</v>
      </c>
      <c r="D2424" t="s">
        <v>2338</v>
      </c>
      <c r="E2424" t="s">
        <v>1893</v>
      </c>
      <c r="F2424" t="s">
        <v>17</v>
      </c>
      <c r="G2424" t="s">
        <v>2339</v>
      </c>
      <c r="H2424" t="s">
        <v>637</v>
      </c>
      <c r="I2424" t="s">
        <v>20</v>
      </c>
      <c r="J2424" t="s">
        <v>638</v>
      </c>
      <c r="K2424" t="s">
        <v>639</v>
      </c>
      <c r="L2424" t="s">
        <v>640</v>
      </c>
    </row>
    <row r="2425" spans="1:12" x14ac:dyDescent="0.2">
      <c r="A2425" t="s">
        <v>10798</v>
      </c>
      <c r="B2425" t="s">
        <v>10799</v>
      </c>
      <c r="C2425" t="s">
        <v>10800</v>
      </c>
      <c r="D2425" t="s">
        <v>2164</v>
      </c>
      <c r="E2425" t="s">
        <v>268</v>
      </c>
      <c r="F2425" t="s">
        <v>17</v>
      </c>
      <c r="G2425" t="s">
        <v>206</v>
      </c>
      <c r="H2425" t="s">
        <v>212</v>
      </c>
      <c r="I2425" t="s">
        <v>20</v>
      </c>
      <c r="J2425" t="s">
        <v>21</v>
      </c>
      <c r="K2425" t="s">
        <v>22</v>
      </c>
      <c r="L2425" t="s">
        <v>23</v>
      </c>
    </row>
    <row r="2426" spans="1:12" x14ac:dyDescent="0.2">
      <c r="A2426" t="s">
        <v>10801</v>
      </c>
      <c r="B2426" t="s">
        <v>10802</v>
      </c>
      <c r="C2426" t="s">
        <v>10803</v>
      </c>
      <c r="D2426" t="s">
        <v>10804</v>
      </c>
      <c r="E2426" t="s">
        <v>277</v>
      </c>
      <c r="F2426" t="s">
        <v>42</v>
      </c>
      <c r="G2426" t="s">
        <v>278</v>
      </c>
      <c r="H2426" t="s">
        <v>2463</v>
      </c>
      <c r="I2426" t="s">
        <v>20</v>
      </c>
      <c r="J2426" t="s">
        <v>2974</v>
      </c>
      <c r="K2426" t="s">
        <v>1104</v>
      </c>
      <c r="L2426" t="s">
        <v>2975</v>
      </c>
    </row>
    <row r="2427" spans="1:12" x14ac:dyDescent="0.2">
      <c r="A2427" t="s">
        <v>10805</v>
      </c>
      <c r="B2427" t="s">
        <v>10806</v>
      </c>
      <c r="C2427" t="s">
        <v>10807</v>
      </c>
      <c r="D2427" t="s">
        <v>10808</v>
      </c>
      <c r="E2427" t="s">
        <v>41</v>
      </c>
      <c r="F2427" t="s">
        <v>42</v>
      </c>
      <c r="G2427" t="s">
        <v>289</v>
      </c>
      <c r="H2427" t="s">
        <v>234</v>
      </c>
      <c r="I2427" t="s">
        <v>20</v>
      </c>
      <c r="J2427" t="s">
        <v>21</v>
      </c>
      <c r="K2427" t="s">
        <v>22</v>
      </c>
      <c r="L2427" t="s">
        <v>23</v>
      </c>
    </row>
    <row r="2428" spans="1:12" x14ac:dyDescent="0.2">
      <c r="A2428" t="s">
        <v>10809</v>
      </c>
      <c r="B2428" t="s">
        <v>10810</v>
      </c>
      <c r="C2428" t="s">
        <v>10811</v>
      </c>
      <c r="D2428" t="s">
        <v>10812</v>
      </c>
      <c r="E2428" t="s">
        <v>220</v>
      </c>
      <c r="F2428" t="s">
        <v>358</v>
      </c>
      <c r="G2428" t="s">
        <v>10813</v>
      </c>
      <c r="H2428" t="s">
        <v>7456</v>
      </c>
      <c r="I2428" t="s">
        <v>20</v>
      </c>
      <c r="J2428" t="s">
        <v>191</v>
      </c>
      <c r="K2428" t="s">
        <v>22</v>
      </c>
      <c r="L2428" t="s">
        <v>192</v>
      </c>
    </row>
    <row r="2429" spans="1:12" x14ac:dyDescent="0.2">
      <c r="A2429" t="s">
        <v>10814</v>
      </c>
      <c r="B2429" t="s">
        <v>10815</v>
      </c>
      <c r="C2429" t="s">
        <v>10816</v>
      </c>
      <c r="D2429" t="s">
        <v>10817</v>
      </c>
      <c r="E2429" t="s">
        <v>923</v>
      </c>
      <c r="F2429" t="s">
        <v>17</v>
      </c>
      <c r="G2429" t="s">
        <v>206</v>
      </c>
      <c r="H2429" t="s">
        <v>212</v>
      </c>
      <c r="I2429" t="s">
        <v>20</v>
      </c>
      <c r="J2429" t="s">
        <v>21</v>
      </c>
      <c r="K2429" t="s">
        <v>22</v>
      </c>
      <c r="L2429" t="s">
        <v>23</v>
      </c>
    </row>
    <row r="2430" spans="1:12" x14ac:dyDescent="0.2">
      <c r="A2430" t="s">
        <v>177</v>
      </c>
      <c r="B2430" t="s">
        <v>10818</v>
      </c>
      <c r="C2430" t="s">
        <v>10819</v>
      </c>
      <c r="D2430" t="s">
        <v>180</v>
      </c>
      <c r="E2430" t="s">
        <v>181</v>
      </c>
      <c r="F2430" t="s">
        <v>182</v>
      </c>
      <c r="G2430" t="s">
        <v>183</v>
      </c>
      <c r="H2430" t="s">
        <v>223</v>
      </c>
      <c r="I2430" t="s">
        <v>20</v>
      </c>
      <c r="J2430" t="s">
        <v>154</v>
      </c>
      <c r="K2430" t="s">
        <v>22</v>
      </c>
      <c r="L2430" t="s">
        <v>155</v>
      </c>
    </row>
    <row r="2431" spans="1:12" x14ac:dyDescent="0.2">
      <c r="A2431" t="s">
        <v>10820</v>
      </c>
      <c r="B2431" t="s">
        <v>10821</v>
      </c>
      <c r="C2431" t="s">
        <v>10822</v>
      </c>
      <c r="D2431" t="s">
        <v>10823</v>
      </c>
      <c r="E2431" t="s">
        <v>41</v>
      </c>
      <c r="F2431" t="s">
        <v>42</v>
      </c>
      <c r="G2431" t="s">
        <v>10824</v>
      </c>
      <c r="H2431" t="s">
        <v>10825</v>
      </c>
      <c r="I2431" t="s">
        <v>20</v>
      </c>
      <c r="J2431" t="s">
        <v>191</v>
      </c>
      <c r="K2431" t="s">
        <v>22</v>
      </c>
      <c r="L2431" t="s">
        <v>192</v>
      </c>
    </row>
    <row r="2432" spans="1:12" x14ac:dyDescent="0.2">
      <c r="A2432" t="s">
        <v>10826</v>
      </c>
      <c r="B2432" t="s">
        <v>10827</v>
      </c>
      <c r="C2432" t="s">
        <v>10828</v>
      </c>
      <c r="D2432" t="s">
        <v>10829</v>
      </c>
      <c r="E2432" t="s">
        <v>3095</v>
      </c>
      <c r="F2432" t="s">
        <v>17</v>
      </c>
      <c r="G2432" t="s">
        <v>10830</v>
      </c>
      <c r="H2432" t="s">
        <v>1253</v>
      </c>
      <c r="I2432" t="s">
        <v>20</v>
      </c>
      <c r="J2432" t="s">
        <v>10831</v>
      </c>
      <c r="K2432" t="s">
        <v>873</v>
      </c>
      <c r="L2432" t="s">
        <v>10832</v>
      </c>
    </row>
    <row r="2433" spans="1:12" x14ac:dyDescent="0.2">
      <c r="A2433" t="s">
        <v>10833</v>
      </c>
      <c r="B2433" t="s">
        <v>10834</v>
      </c>
      <c r="C2433" t="s">
        <v>10835</v>
      </c>
      <c r="D2433" t="s">
        <v>10836</v>
      </c>
      <c r="E2433" t="s">
        <v>113</v>
      </c>
      <c r="F2433" t="s">
        <v>120</v>
      </c>
      <c r="G2433" t="s">
        <v>10837</v>
      </c>
      <c r="H2433" t="s">
        <v>1565</v>
      </c>
      <c r="I2433" t="s">
        <v>20</v>
      </c>
      <c r="J2433" t="s">
        <v>1816</v>
      </c>
      <c r="K2433" t="s">
        <v>124</v>
      </c>
      <c r="L2433" t="s">
        <v>1817</v>
      </c>
    </row>
    <row r="2434" spans="1:12" x14ac:dyDescent="0.2">
      <c r="A2434" t="s">
        <v>10838</v>
      </c>
      <c r="B2434" t="s">
        <v>10839</v>
      </c>
      <c r="C2434" t="s">
        <v>10840</v>
      </c>
      <c r="D2434" t="s">
        <v>10841</v>
      </c>
      <c r="E2434" t="s">
        <v>1224</v>
      </c>
      <c r="F2434" t="s">
        <v>142</v>
      </c>
      <c r="G2434" t="s">
        <v>3504</v>
      </c>
      <c r="H2434" t="s">
        <v>10842</v>
      </c>
      <c r="I2434" t="s">
        <v>20</v>
      </c>
      <c r="J2434" t="s">
        <v>1550</v>
      </c>
      <c r="K2434" t="s">
        <v>666</v>
      </c>
      <c r="L2434" t="s">
        <v>1551</v>
      </c>
    </row>
    <row r="2435" spans="1:12" x14ac:dyDescent="0.2">
      <c r="A2435" t="s">
        <v>10843</v>
      </c>
      <c r="B2435" t="s">
        <v>10844</v>
      </c>
      <c r="C2435" t="s">
        <v>10845</v>
      </c>
      <c r="D2435" t="s">
        <v>10846</v>
      </c>
      <c r="E2435" t="s">
        <v>52</v>
      </c>
      <c r="F2435" t="s">
        <v>42</v>
      </c>
      <c r="G2435" t="s">
        <v>10847</v>
      </c>
      <c r="H2435" t="s">
        <v>380</v>
      </c>
      <c r="I2435" t="s">
        <v>20</v>
      </c>
      <c r="J2435" t="s">
        <v>21</v>
      </c>
      <c r="K2435" t="s">
        <v>22</v>
      </c>
      <c r="L2435" t="s">
        <v>23</v>
      </c>
    </row>
    <row r="2436" spans="1:12" x14ac:dyDescent="0.2">
      <c r="A2436" t="s">
        <v>10848</v>
      </c>
      <c r="B2436" t="s">
        <v>10849</v>
      </c>
      <c r="C2436" t="s">
        <v>10850</v>
      </c>
      <c r="D2436" t="s">
        <v>23</v>
      </c>
      <c r="E2436" t="s">
        <v>743</v>
      </c>
      <c r="G2436" t="s">
        <v>206</v>
      </c>
      <c r="H2436" t="s">
        <v>63</v>
      </c>
      <c r="I2436" t="s">
        <v>20</v>
      </c>
      <c r="J2436" t="s">
        <v>21</v>
      </c>
      <c r="K2436" t="s">
        <v>22</v>
      </c>
      <c r="L2436" t="s">
        <v>23</v>
      </c>
    </row>
    <row r="2437" spans="1:12" x14ac:dyDescent="0.2">
      <c r="A2437" t="s">
        <v>10851</v>
      </c>
      <c r="B2437" t="s">
        <v>10852</v>
      </c>
      <c r="C2437" t="s">
        <v>10853</v>
      </c>
      <c r="D2437" t="s">
        <v>10854</v>
      </c>
      <c r="E2437" t="s">
        <v>41</v>
      </c>
      <c r="F2437" t="s">
        <v>42</v>
      </c>
      <c r="G2437" t="s">
        <v>107</v>
      </c>
      <c r="H2437" t="s">
        <v>108</v>
      </c>
      <c r="I2437" t="s">
        <v>20</v>
      </c>
      <c r="J2437" t="s">
        <v>21</v>
      </c>
      <c r="K2437" t="s">
        <v>22</v>
      </c>
      <c r="L2437" t="s">
        <v>23</v>
      </c>
    </row>
    <row r="2438" spans="1:12" x14ac:dyDescent="0.2">
      <c r="A2438" t="s">
        <v>10855</v>
      </c>
      <c r="B2438" t="s">
        <v>10856</v>
      </c>
      <c r="C2438" t="s">
        <v>10857</v>
      </c>
      <c r="D2438" t="s">
        <v>10858</v>
      </c>
      <c r="E2438" t="s">
        <v>113</v>
      </c>
      <c r="F2438" t="s">
        <v>120</v>
      </c>
      <c r="G2438" t="s">
        <v>10859</v>
      </c>
      <c r="H2438" t="s">
        <v>10860</v>
      </c>
      <c r="I2438" t="s">
        <v>20</v>
      </c>
      <c r="J2438" t="s">
        <v>1078</v>
      </c>
      <c r="K2438" t="s">
        <v>1079</v>
      </c>
      <c r="L2438" t="s">
        <v>1080</v>
      </c>
    </row>
    <row r="2439" spans="1:12" x14ac:dyDescent="0.2">
      <c r="A2439" t="s">
        <v>10861</v>
      </c>
      <c r="B2439" t="s">
        <v>10862</v>
      </c>
      <c r="C2439" t="s">
        <v>10863</v>
      </c>
      <c r="D2439" t="s">
        <v>10864</v>
      </c>
      <c r="E2439" t="s">
        <v>41</v>
      </c>
      <c r="F2439" t="s">
        <v>42</v>
      </c>
      <c r="G2439" t="s">
        <v>289</v>
      </c>
      <c r="H2439" t="s">
        <v>234</v>
      </c>
      <c r="I2439" t="s">
        <v>20</v>
      </c>
      <c r="J2439" t="s">
        <v>21</v>
      </c>
      <c r="K2439" t="s">
        <v>22</v>
      </c>
      <c r="L2439" t="s">
        <v>23</v>
      </c>
    </row>
    <row r="2440" spans="1:12" x14ac:dyDescent="0.2">
      <c r="A2440" t="s">
        <v>10865</v>
      </c>
      <c r="B2440" t="s">
        <v>10866</v>
      </c>
      <c r="C2440" t="s">
        <v>10867</v>
      </c>
      <c r="D2440" t="s">
        <v>23</v>
      </c>
      <c r="E2440" t="s">
        <v>743</v>
      </c>
      <c r="F2440" t="s">
        <v>17</v>
      </c>
      <c r="G2440" t="s">
        <v>206</v>
      </c>
      <c r="H2440" t="s">
        <v>212</v>
      </c>
      <c r="I2440" t="s">
        <v>20</v>
      </c>
      <c r="J2440" t="s">
        <v>21</v>
      </c>
      <c r="K2440" t="s">
        <v>22</v>
      </c>
      <c r="L2440" t="s">
        <v>23</v>
      </c>
    </row>
    <row r="2441" spans="1:12" x14ac:dyDescent="0.2">
      <c r="A2441" t="s">
        <v>10868</v>
      </c>
      <c r="B2441" t="s">
        <v>10869</v>
      </c>
      <c r="C2441" t="s">
        <v>10870</v>
      </c>
      <c r="D2441" t="s">
        <v>23</v>
      </c>
      <c r="E2441" t="s">
        <v>743</v>
      </c>
      <c r="F2441" t="s">
        <v>17</v>
      </c>
      <c r="G2441" t="s">
        <v>206</v>
      </c>
      <c r="H2441" t="s">
        <v>212</v>
      </c>
      <c r="I2441" t="s">
        <v>20</v>
      </c>
      <c r="J2441" t="s">
        <v>21</v>
      </c>
      <c r="K2441" t="s">
        <v>22</v>
      </c>
      <c r="L2441" t="s">
        <v>23</v>
      </c>
    </row>
    <row r="2442" spans="1:12" x14ac:dyDescent="0.2">
      <c r="A2442" t="s">
        <v>10871</v>
      </c>
      <c r="B2442" t="s">
        <v>10872</v>
      </c>
      <c r="C2442" t="s">
        <v>10873</v>
      </c>
      <c r="D2442" t="s">
        <v>10874</v>
      </c>
      <c r="E2442" t="s">
        <v>917</v>
      </c>
      <c r="F2442" t="s">
        <v>42</v>
      </c>
      <c r="G2442" t="s">
        <v>10875</v>
      </c>
      <c r="H2442" t="s">
        <v>1961</v>
      </c>
      <c r="I2442" t="s">
        <v>20</v>
      </c>
      <c r="J2442" t="s">
        <v>10876</v>
      </c>
      <c r="K2442" t="s">
        <v>46</v>
      </c>
      <c r="L2442" t="s">
        <v>10877</v>
      </c>
    </row>
    <row r="2443" spans="1:12" x14ac:dyDescent="0.2">
      <c r="A2443" t="s">
        <v>10878</v>
      </c>
      <c r="B2443" t="s">
        <v>10879</v>
      </c>
      <c r="C2443" t="s">
        <v>10880</v>
      </c>
      <c r="D2443" t="s">
        <v>10881</v>
      </c>
      <c r="E2443" t="s">
        <v>28</v>
      </c>
      <c r="F2443" t="s">
        <v>17</v>
      </c>
      <c r="G2443" t="s">
        <v>10882</v>
      </c>
      <c r="H2443" t="s">
        <v>30</v>
      </c>
      <c r="I2443" t="s">
        <v>20</v>
      </c>
      <c r="J2443" t="s">
        <v>175</v>
      </c>
      <c r="K2443" t="s">
        <v>22</v>
      </c>
      <c r="L2443" t="s">
        <v>176</v>
      </c>
    </row>
    <row r="2444" spans="1:12" x14ac:dyDescent="0.2">
      <c r="A2444" t="s">
        <v>10883</v>
      </c>
      <c r="B2444" t="s">
        <v>10884</v>
      </c>
      <c r="C2444" t="s">
        <v>10885</v>
      </c>
      <c r="D2444" t="s">
        <v>10886</v>
      </c>
      <c r="E2444" t="s">
        <v>113</v>
      </c>
      <c r="F2444" t="s">
        <v>120</v>
      </c>
      <c r="G2444" t="s">
        <v>10887</v>
      </c>
      <c r="H2444" t="s">
        <v>586</v>
      </c>
      <c r="I2444" t="s">
        <v>20</v>
      </c>
      <c r="J2444" t="s">
        <v>123</v>
      </c>
      <c r="K2444" t="s">
        <v>124</v>
      </c>
      <c r="L2444" t="s">
        <v>125</v>
      </c>
    </row>
    <row r="2445" spans="1:12" x14ac:dyDescent="0.2">
      <c r="A2445" t="s">
        <v>10888</v>
      </c>
      <c r="B2445" t="s">
        <v>10889</v>
      </c>
      <c r="C2445" t="s">
        <v>10890</v>
      </c>
      <c r="D2445" t="s">
        <v>10891</v>
      </c>
      <c r="E2445" t="s">
        <v>52</v>
      </c>
      <c r="F2445" t="s">
        <v>42</v>
      </c>
      <c r="G2445" t="s">
        <v>10892</v>
      </c>
      <c r="H2445" t="s">
        <v>380</v>
      </c>
      <c r="I2445" t="s">
        <v>20</v>
      </c>
      <c r="J2445" t="s">
        <v>21</v>
      </c>
      <c r="K2445" t="s">
        <v>22</v>
      </c>
      <c r="L2445" t="s">
        <v>23</v>
      </c>
    </row>
    <row r="2446" spans="1:12" x14ac:dyDescent="0.2">
      <c r="A2446" t="s">
        <v>10893</v>
      </c>
      <c r="B2446" t="s">
        <v>10894</v>
      </c>
      <c r="C2446" t="s">
        <v>10895</v>
      </c>
      <c r="D2446" t="s">
        <v>10896</v>
      </c>
      <c r="E2446" t="s">
        <v>239</v>
      </c>
      <c r="F2446" t="s">
        <v>142</v>
      </c>
      <c r="G2446" t="s">
        <v>4141</v>
      </c>
      <c r="H2446" t="s">
        <v>241</v>
      </c>
      <c r="I2446" t="s">
        <v>20</v>
      </c>
      <c r="J2446" t="s">
        <v>381</v>
      </c>
      <c r="K2446" t="s">
        <v>167</v>
      </c>
      <c r="L2446" t="s">
        <v>382</v>
      </c>
    </row>
    <row r="2447" spans="1:12" x14ac:dyDescent="0.2">
      <c r="A2447" t="s">
        <v>10897</v>
      </c>
      <c r="B2447" t="s">
        <v>10898</v>
      </c>
      <c r="C2447" t="s">
        <v>10899</v>
      </c>
      <c r="D2447" t="s">
        <v>10900</v>
      </c>
      <c r="E2447" t="s">
        <v>141</v>
      </c>
      <c r="F2447" t="s">
        <v>42</v>
      </c>
      <c r="G2447" t="s">
        <v>4910</v>
      </c>
      <c r="H2447" t="s">
        <v>174</v>
      </c>
      <c r="I2447" t="s">
        <v>20</v>
      </c>
      <c r="J2447" t="s">
        <v>2311</v>
      </c>
      <c r="K2447" t="s">
        <v>93</v>
      </c>
      <c r="L2447" t="s">
        <v>2312</v>
      </c>
    </row>
    <row r="2448" spans="1:12" x14ac:dyDescent="0.2">
      <c r="A2448" t="s">
        <v>10901</v>
      </c>
      <c r="B2448" t="s">
        <v>10902</v>
      </c>
      <c r="C2448" t="s">
        <v>10903</v>
      </c>
      <c r="D2448" t="s">
        <v>10904</v>
      </c>
      <c r="E2448" t="s">
        <v>41</v>
      </c>
      <c r="F2448" t="s">
        <v>42</v>
      </c>
      <c r="G2448" t="s">
        <v>580</v>
      </c>
      <c r="H2448" t="s">
        <v>108</v>
      </c>
      <c r="I2448" t="s">
        <v>20</v>
      </c>
      <c r="J2448" t="s">
        <v>21</v>
      </c>
      <c r="K2448" t="s">
        <v>22</v>
      </c>
      <c r="L2448" t="s">
        <v>23</v>
      </c>
    </row>
    <row r="2449" spans="1:12" x14ac:dyDescent="0.2">
      <c r="A2449" t="s">
        <v>10905</v>
      </c>
      <c r="B2449" t="s">
        <v>10906</v>
      </c>
      <c r="C2449" t="s">
        <v>10907</v>
      </c>
      <c r="D2449" t="s">
        <v>10908</v>
      </c>
      <c r="E2449" t="s">
        <v>2221</v>
      </c>
      <c r="F2449" t="s">
        <v>17</v>
      </c>
      <c r="G2449" t="s">
        <v>10909</v>
      </c>
      <c r="H2449" t="s">
        <v>1329</v>
      </c>
      <c r="I2449" t="s">
        <v>20</v>
      </c>
      <c r="J2449" t="s">
        <v>4932</v>
      </c>
      <c r="K2449" t="s">
        <v>666</v>
      </c>
      <c r="L2449" t="s">
        <v>4933</v>
      </c>
    </row>
    <row r="2450" spans="1:12" x14ac:dyDescent="0.2">
      <c r="A2450" t="s">
        <v>10910</v>
      </c>
      <c r="B2450" t="s">
        <v>10911</v>
      </c>
      <c r="C2450" t="s">
        <v>10912</v>
      </c>
      <c r="D2450" t="s">
        <v>10913</v>
      </c>
      <c r="E2450" t="s">
        <v>610</v>
      </c>
      <c r="F2450" t="s">
        <v>17</v>
      </c>
      <c r="G2450" t="s">
        <v>10914</v>
      </c>
      <c r="H2450" t="s">
        <v>612</v>
      </c>
      <c r="I2450" t="s">
        <v>20</v>
      </c>
      <c r="J2450" t="s">
        <v>613</v>
      </c>
      <c r="K2450" t="s">
        <v>46</v>
      </c>
      <c r="L2450" t="s">
        <v>614</v>
      </c>
    </row>
    <row r="2451" spans="1:12" x14ac:dyDescent="0.2">
      <c r="A2451" t="s">
        <v>10915</v>
      </c>
      <c r="B2451" t="s">
        <v>10916</v>
      </c>
      <c r="C2451" t="s">
        <v>10917</v>
      </c>
      <c r="D2451" t="s">
        <v>10918</v>
      </c>
      <c r="E2451" t="s">
        <v>1933</v>
      </c>
      <c r="F2451" t="s">
        <v>17</v>
      </c>
      <c r="G2451" t="s">
        <v>10919</v>
      </c>
      <c r="H2451" t="s">
        <v>1397</v>
      </c>
      <c r="I2451" t="s">
        <v>20</v>
      </c>
      <c r="J2451" t="s">
        <v>8470</v>
      </c>
      <c r="K2451" t="s">
        <v>1143</v>
      </c>
      <c r="L2451" t="s">
        <v>8471</v>
      </c>
    </row>
    <row r="2452" spans="1:12" x14ac:dyDescent="0.2">
      <c r="A2452" t="s">
        <v>10920</v>
      </c>
      <c r="B2452" t="s">
        <v>10921</v>
      </c>
      <c r="C2452" t="s">
        <v>10922</v>
      </c>
      <c r="D2452" t="s">
        <v>10923</v>
      </c>
      <c r="E2452" t="s">
        <v>41</v>
      </c>
      <c r="F2452" t="s">
        <v>42</v>
      </c>
      <c r="G2452" t="s">
        <v>107</v>
      </c>
      <c r="H2452" t="s">
        <v>108</v>
      </c>
      <c r="I2452" t="s">
        <v>20</v>
      </c>
      <c r="J2452" t="s">
        <v>21</v>
      </c>
      <c r="K2452" t="s">
        <v>22</v>
      </c>
      <c r="L2452" t="s">
        <v>23</v>
      </c>
    </row>
    <row r="2453" spans="1:12" x14ac:dyDescent="0.2">
      <c r="A2453" t="s">
        <v>10924</v>
      </c>
      <c r="B2453" t="s">
        <v>10925</v>
      </c>
      <c r="C2453" t="s">
        <v>10926</v>
      </c>
      <c r="D2453" t="s">
        <v>10927</v>
      </c>
      <c r="E2453" t="s">
        <v>113</v>
      </c>
      <c r="F2453" t="s">
        <v>120</v>
      </c>
      <c r="G2453" t="s">
        <v>10928</v>
      </c>
      <c r="H2453" t="s">
        <v>3118</v>
      </c>
      <c r="I2453" t="s">
        <v>20</v>
      </c>
      <c r="J2453" t="s">
        <v>123</v>
      </c>
      <c r="K2453" t="s">
        <v>124</v>
      </c>
      <c r="L2453" t="s">
        <v>125</v>
      </c>
    </row>
    <row r="2454" spans="1:12" x14ac:dyDescent="0.2">
      <c r="A2454" t="s">
        <v>10929</v>
      </c>
      <c r="B2454" t="s">
        <v>10930</v>
      </c>
      <c r="C2454" t="s">
        <v>10931</v>
      </c>
      <c r="D2454" t="s">
        <v>10932</v>
      </c>
      <c r="E2454" t="s">
        <v>771</v>
      </c>
      <c r="F2454" t="s">
        <v>42</v>
      </c>
      <c r="G2454" t="s">
        <v>766</v>
      </c>
      <c r="H2454" t="s">
        <v>30</v>
      </c>
      <c r="I2454" t="s">
        <v>20</v>
      </c>
      <c r="J2454" t="s">
        <v>381</v>
      </c>
      <c r="K2454" t="s">
        <v>167</v>
      </c>
      <c r="L2454" t="s">
        <v>382</v>
      </c>
    </row>
    <row r="2455" spans="1:12" x14ac:dyDescent="0.2">
      <c r="A2455" t="s">
        <v>10933</v>
      </c>
      <c r="B2455" t="s">
        <v>10934</v>
      </c>
      <c r="C2455" t="s">
        <v>10935</v>
      </c>
      <c r="D2455" t="s">
        <v>10280</v>
      </c>
      <c r="E2455" t="s">
        <v>113</v>
      </c>
      <c r="F2455" t="s">
        <v>120</v>
      </c>
      <c r="G2455" t="s">
        <v>4229</v>
      </c>
      <c r="H2455" t="s">
        <v>1565</v>
      </c>
      <c r="I2455" t="s">
        <v>20</v>
      </c>
      <c r="J2455" t="s">
        <v>8199</v>
      </c>
      <c r="K2455" t="s">
        <v>397</v>
      </c>
      <c r="L2455" t="s">
        <v>8200</v>
      </c>
    </row>
    <row r="2456" spans="1:12" x14ac:dyDescent="0.2">
      <c r="A2456" t="s">
        <v>10936</v>
      </c>
      <c r="C2456" t="s">
        <v>10937</v>
      </c>
      <c r="D2456" t="s">
        <v>600</v>
      </c>
      <c r="E2456" t="s">
        <v>601</v>
      </c>
      <c r="F2456" t="s">
        <v>42</v>
      </c>
      <c r="G2456" t="s">
        <v>602</v>
      </c>
      <c r="H2456" t="s">
        <v>262</v>
      </c>
      <c r="I2456" t="s">
        <v>20</v>
      </c>
      <c r="J2456" t="s">
        <v>603</v>
      </c>
      <c r="K2456" t="s">
        <v>604</v>
      </c>
      <c r="L2456" t="s">
        <v>605</v>
      </c>
    </row>
    <row r="2457" spans="1:12" x14ac:dyDescent="0.2">
      <c r="A2457" t="s">
        <v>10938</v>
      </c>
      <c r="B2457" t="s">
        <v>10939</v>
      </c>
      <c r="C2457" t="s">
        <v>10940</v>
      </c>
      <c r="D2457" t="s">
        <v>10941</v>
      </c>
      <c r="E2457" t="s">
        <v>113</v>
      </c>
      <c r="F2457" t="s">
        <v>120</v>
      </c>
      <c r="G2457" t="s">
        <v>10942</v>
      </c>
      <c r="H2457" t="s">
        <v>511</v>
      </c>
      <c r="I2457" t="s">
        <v>20</v>
      </c>
      <c r="J2457" t="s">
        <v>123</v>
      </c>
      <c r="K2457" t="s">
        <v>124</v>
      </c>
      <c r="L2457" t="s">
        <v>125</v>
      </c>
    </row>
    <row r="2458" spans="1:12" x14ac:dyDescent="0.2">
      <c r="A2458" t="s">
        <v>10943</v>
      </c>
      <c r="B2458" t="s">
        <v>10944</v>
      </c>
      <c r="C2458" t="s">
        <v>10945</v>
      </c>
      <c r="D2458" t="s">
        <v>10946</v>
      </c>
      <c r="E2458" t="s">
        <v>412</v>
      </c>
      <c r="F2458" t="s">
        <v>42</v>
      </c>
      <c r="G2458" t="s">
        <v>4614</v>
      </c>
      <c r="H2458" t="s">
        <v>30</v>
      </c>
      <c r="I2458" t="s">
        <v>20</v>
      </c>
      <c r="J2458" t="s">
        <v>365</v>
      </c>
      <c r="K2458" t="s">
        <v>22</v>
      </c>
      <c r="L2458" t="s">
        <v>366</v>
      </c>
    </row>
    <row r="2459" spans="1:12" x14ac:dyDescent="0.2">
      <c r="A2459" t="s">
        <v>10947</v>
      </c>
      <c r="B2459" t="s">
        <v>10948</v>
      </c>
      <c r="C2459" t="s">
        <v>10949</v>
      </c>
      <c r="D2459" t="s">
        <v>10950</v>
      </c>
      <c r="E2459" t="s">
        <v>529</v>
      </c>
      <c r="F2459" t="s">
        <v>530</v>
      </c>
      <c r="G2459" t="s">
        <v>10951</v>
      </c>
      <c r="H2459" t="s">
        <v>532</v>
      </c>
      <c r="I2459" t="s">
        <v>20</v>
      </c>
      <c r="J2459" t="s">
        <v>1676</v>
      </c>
      <c r="K2459" t="s">
        <v>483</v>
      </c>
      <c r="L2459" t="s">
        <v>1677</v>
      </c>
    </row>
    <row r="2460" spans="1:12" x14ac:dyDescent="0.2">
      <c r="A2460" t="s">
        <v>10952</v>
      </c>
      <c r="B2460" t="s">
        <v>10953</v>
      </c>
      <c r="C2460" t="s">
        <v>10954</v>
      </c>
      <c r="D2460" t="s">
        <v>10955</v>
      </c>
      <c r="E2460" t="s">
        <v>917</v>
      </c>
      <c r="F2460" t="s">
        <v>17</v>
      </c>
      <c r="G2460" t="s">
        <v>10956</v>
      </c>
      <c r="H2460" t="s">
        <v>73</v>
      </c>
      <c r="I2460" t="s">
        <v>20</v>
      </c>
      <c r="J2460" t="s">
        <v>880</v>
      </c>
      <c r="K2460" t="s">
        <v>46</v>
      </c>
      <c r="L2460" t="s">
        <v>881</v>
      </c>
    </row>
    <row r="2461" spans="1:12" x14ac:dyDescent="0.2">
      <c r="A2461" t="s">
        <v>10957</v>
      </c>
      <c r="B2461" t="s">
        <v>10958</v>
      </c>
      <c r="C2461" t="s">
        <v>10959</v>
      </c>
      <c r="D2461" t="s">
        <v>23</v>
      </c>
      <c r="E2461" t="s">
        <v>965</v>
      </c>
      <c r="F2461" t="s">
        <v>17</v>
      </c>
      <c r="G2461" t="s">
        <v>966</v>
      </c>
      <c r="H2461" t="s">
        <v>30</v>
      </c>
      <c r="I2461" t="s">
        <v>20</v>
      </c>
      <c r="J2461" t="s">
        <v>1054</v>
      </c>
      <c r="K2461" t="s">
        <v>65</v>
      </c>
      <c r="L2461" t="s">
        <v>1055</v>
      </c>
    </row>
    <row r="2462" spans="1:12" x14ac:dyDescent="0.2">
      <c r="A2462" t="s">
        <v>10960</v>
      </c>
      <c r="B2462" t="s">
        <v>10961</v>
      </c>
      <c r="C2462" t="s">
        <v>10962</v>
      </c>
      <c r="D2462" t="s">
        <v>10963</v>
      </c>
      <c r="E2462" t="s">
        <v>41</v>
      </c>
      <c r="F2462" t="s">
        <v>42</v>
      </c>
      <c r="G2462" t="s">
        <v>130</v>
      </c>
      <c r="H2462" t="s">
        <v>108</v>
      </c>
      <c r="I2462" t="s">
        <v>20</v>
      </c>
      <c r="J2462" t="s">
        <v>21</v>
      </c>
      <c r="K2462" t="s">
        <v>22</v>
      </c>
      <c r="L2462" t="s">
        <v>23</v>
      </c>
    </row>
    <row r="2463" spans="1:12" x14ac:dyDescent="0.2">
      <c r="A2463" t="s">
        <v>10964</v>
      </c>
      <c r="B2463" t="s">
        <v>10965</v>
      </c>
      <c r="C2463" t="s">
        <v>10966</v>
      </c>
      <c r="D2463" t="s">
        <v>10967</v>
      </c>
      <c r="E2463" t="s">
        <v>1874</v>
      </c>
      <c r="F2463" t="s">
        <v>17</v>
      </c>
      <c r="G2463" t="s">
        <v>10968</v>
      </c>
      <c r="H2463" t="s">
        <v>19</v>
      </c>
      <c r="I2463" t="s">
        <v>20</v>
      </c>
      <c r="J2463" t="s">
        <v>4972</v>
      </c>
      <c r="K2463" t="s">
        <v>604</v>
      </c>
      <c r="L2463" t="s">
        <v>4973</v>
      </c>
    </row>
    <row r="2464" spans="1:12" x14ac:dyDescent="0.2">
      <c r="A2464" t="s">
        <v>10969</v>
      </c>
      <c r="B2464" t="s">
        <v>10970</v>
      </c>
      <c r="C2464" t="s">
        <v>10971</v>
      </c>
      <c r="D2464" t="s">
        <v>10972</v>
      </c>
      <c r="E2464" t="s">
        <v>1451</v>
      </c>
      <c r="F2464" t="s">
        <v>142</v>
      </c>
      <c r="G2464" t="s">
        <v>1452</v>
      </c>
      <c r="H2464" t="s">
        <v>1453</v>
      </c>
      <c r="I2464" t="s">
        <v>20</v>
      </c>
      <c r="J2464" t="s">
        <v>21</v>
      </c>
      <c r="K2464" t="s">
        <v>22</v>
      </c>
      <c r="L2464" t="s">
        <v>23</v>
      </c>
    </row>
    <row r="2465" spans="1:12" x14ac:dyDescent="0.2">
      <c r="A2465" t="s">
        <v>10973</v>
      </c>
      <c r="B2465" t="s">
        <v>10974</v>
      </c>
      <c r="C2465" t="s">
        <v>10975</v>
      </c>
      <c r="D2465" t="s">
        <v>10976</v>
      </c>
      <c r="E2465" t="s">
        <v>1301</v>
      </c>
      <c r="F2465" t="s">
        <v>142</v>
      </c>
      <c r="G2465" t="s">
        <v>663</v>
      </c>
      <c r="H2465" t="s">
        <v>2514</v>
      </c>
      <c r="I2465" t="s">
        <v>20</v>
      </c>
      <c r="J2465" t="s">
        <v>717</v>
      </c>
      <c r="K2465" t="s">
        <v>666</v>
      </c>
      <c r="L2465" t="s">
        <v>718</v>
      </c>
    </row>
    <row r="2466" spans="1:12" x14ac:dyDescent="0.2">
      <c r="A2466" t="s">
        <v>10977</v>
      </c>
      <c r="B2466" t="s">
        <v>10978</v>
      </c>
      <c r="C2466" t="s">
        <v>10979</v>
      </c>
      <c r="D2466" t="s">
        <v>465</v>
      </c>
      <c r="E2466" t="s">
        <v>41</v>
      </c>
      <c r="F2466" t="s">
        <v>42</v>
      </c>
      <c r="G2466" t="s">
        <v>488</v>
      </c>
      <c r="H2466" t="s">
        <v>10980</v>
      </c>
      <c r="I2466" t="s">
        <v>20</v>
      </c>
      <c r="J2466" t="s">
        <v>468</v>
      </c>
      <c r="K2466" t="s">
        <v>46</v>
      </c>
      <c r="L2466" t="s">
        <v>469</v>
      </c>
    </row>
    <row r="2467" spans="1:12" x14ac:dyDescent="0.2">
      <c r="A2467" t="s">
        <v>10981</v>
      </c>
      <c r="B2467" t="s">
        <v>10982</v>
      </c>
      <c r="C2467" t="s">
        <v>10983</v>
      </c>
      <c r="D2467" t="s">
        <v>23</v>
      </c>
      <c r="E2467" t="s">
        <v>211</v>
      </c>
      <c r="F2467" t="s">
        <v>17</v>
      </c>
      <c r="G2467" t="s">
        <v>206</v>
      </c>
      <c r="H2467" t="s">
        <v>212</v>
      </c>
      <c r="I2467" t="s">
        <v>20</v>
      </c>
      <c r="J2467" t="s">
        <v>21</v>
      </c>
      <c r="K2467" t="s">
        <v>22</v>
      </c>
      <c r="L2467" t="s">
        <v>23</v>
      </c>
    </row>
    <row r="2468" spans="1:12" x14ac:dyDescent="0.2">
      <c r="A2468" t="s">
        <v>10984</v>
      </c>
      <c r="B2468" t="s">
        <v>10985</v>
      </c>
      <c r="C2468" t="s">
        <v>10986</v>
      </c>
      <c r="D2468" t="s">
        <v>10987</v>
      </c>
      <c r="E2468" t="s">
        <v>1451</v>
      </c>
      <c r="F2468" t="s">
        <v>142</v>
      </c>
      <c r="G2468" t="s">
        <v>1452</v>
      </c>
      <c r="H2468" t="s">
        <v>1453</v>
      </c>
      <c r="I2468" t="s">
        <v>20</v>
      </c>
      <c r="J2468" t="s">
        <v>365</v>
      </c>
      <c r="K2468" t="s">
        <v>22</v>
      </c>
      <c r="L2468" t="s">
        <v>366</v>
      </c>
    </row>
    <row r="2469" spans="1:12" x14ac:dyDescent="0.2">
      <c r="A2469" t="s">
        <v>10988</v>
      </c>
      <c r="B2469" t="s">
        <v>10989</v>
      </c>
      <c r="C2469" t="s">
        <v>10990</v>
      </c>
      <c r="D2469" t="s">
        <v>10991</v>
      </c>
      <c r="E2469" t="s">
        <v>41</v>
      </c>
      <c r="F2469" t="s">
        <v>42</v>
      </c>
      <c r="G2469" t="s">
        <v>937</v>
      </c>
      <c r="H2469" t="s">
        <v>108</v>
      </c>
      <c r="I2469" t="s">
        <v>20</v>
      </c>
      <c r="J2469" t="s">
        <v>21</v>
      </c>
      <c r="K2469" t="s">
        <v>22</v>
      </c>
      <c r="L2469" t="s">
        <v>23</v>
      </c>
    </row>
    <row r="2470" spans="1:12" x14ac:dyDescent="0.2">
      <c r="A2470" t="s">
        <v>10992</v>
      </c>
      <c r="B2470" t="s">
        <v>10993</v>
      </c>
      <c r="C2470" t="s">
        <v>10994</v>
      </c>
      <c r="D2470" t="s">
        <v>2338</v>
      </c>
      <c r="E2470" t="s">
        <v>1893</v>
      </c>
      <c r="F2470" t="s">
        <v>17</v>
      </c>
      <c r="G2470" t="s">
        <v>2339</v>
      </c>
      <c r="H2470" t="s">
        <v>637</v>
      </c>
      <c r="I2470" t="s">
        <v>20</v>
      </c>
      <c r="J2470" t="s">
        <v>638</v>
      </c>
      <c r="K2470" t="s">
        <v>639</v>
      </c>
      <c r="L2470" t="s">
        <v>640</v>
      </c>
    </row>
    <row r="2471" spans="1:12" x14ac:dyDescent="0.2">
      <c r="A2471" t="s">
        <v>10995</v>
      </c>
      <c r="B2471" t="s">
        <v>10996</v>
      </c>
      <c r="C2471" t="s">
        <v>10997</v>
      </c>
      <c r="D2471" t="s">
        <v>10998</v>
      </c>
      <c r="E2471" t="s">
        <v>422</v>
      </c>
      <c r="F2471" t="s">
        <v>142</v>
      </c>
      <c r="G2471" t="s">
        <v>8916</v>
      </c>
      <c r="H2471" t="s">
        <v>279</v>
      </c>
      <c r="I2471" t="s">
        <v>20</v>
      </c>
      <c r="J2471" t="s">
        <v>8470</v>
      </c>
      <c r="K2471" t="s">
        <v>1143</v>
      </c>
      <c r="L2471" t="s">
        <v>8471</v>
      </c>
    </row>
    <row r="2472" spans="1:12" x14ac:dyDescent="0.2">
      <c r="A2472" t="s">
        <v>10999</v>
      </c>
      <c r="B2472" t="s">
        <v>11000</v>
      </c>
      <c r="C2472" t="s">
        <v>11001</v>
      </c>
      <c r="D2472" t="s">
        <v>11002</v>
      </c>
      <c r="E2472" t="s">
        <v>113</v>
      </c>
      <c r="F2472" t="s">
        <v>42</v>
      </c>
      <c r="G2472" t="s">
        <v>11003</v>
      </c>
      <c r="H2472" t="s">
        <v>790</v>
      </c>
      <c r="I2472" t="s">
        <v>20</v>
      </c>
      <c r="J2472" t="s">
        <v>2318</v>
      </c>
      <c r="K2472" t="s">
        <v>84</v>
      </c>
      <c r="L2472" t="s">
        <v>2319</v>
      </c>
    </row>
    <row r="2473" spans="1:12" x14ac:dyDescent="0.2">
      <c r="A2473" t="s">
        <v>11004</v>
      </c>
      <c r="B2473" t="s">
        <v>11005</v>
      </c>
      <c r="C2473" t="s">
        <v>11006</v>
      </c>
      <c r="D2473" t="s">
        <v>11007</v>
      </c>
      <c r="E2473" t="s">
        <v>41</v>
      </c>
      <c r="F2473" t="s">
        <v>42</v>
      </c>
      <c r="G2473" t="s">
        <v>107</v>
      </c>
      <c r="H2473" t="s">
        <v>108</v>
      </c>
      <c r="I2473" t="s">
        <v>20</v>
      </c>
      <c r="J2473" t="s">
        <v>21</v>
      </c>
      <c r="K2473" t="s">
        <v>22</v>
      </c>
      <c r="L2473" t="s">
        <v>23</v>
      </c>
    </row>
    <row r="2474" spans="1:12" x14ac:dyDescent="0.2">
      <c r="A2474" t="s">
        <v>11008</v>
      </c>
      <c r="B2474" t="s">
        <v>11009</v>
      </c>
      <c r="C2474" t="s">
        <v>11010</v>
      </c>
      <c r="D2474" t="s">
        <v>2338</v>
      </c>
      <c r="E2474" t="s">
        <v>1131</v>
      </c>
      <c r="F2474" t="s">
        <v>17</v>
      </c>
      <c r="G2474" t="s">
        <v>11011</v>
      </c>
      <c r="H2474" t="s">
        <v>637</v>
      </c>
      <c r="I2474" t="s">
        <v>20</v>
      </c>
      <c r="J2474" t="s">
        <v>638</v>
      </c>
      <c r="K2474" t="s">
        <v>639</v>
      </c>
      <c r="L2474" t="s">
        <v>640</v>
      </c>
    </row>
    <row r="2475" spans="1:12" x14ac:dyDescent="0.2">
      <c r="A2475" t="s">
        <v>11012</v>
      </c>
      <c r="B2475" t="s">
        <v>11013</v>
      </c>
      <c r="C2475" t="s">
        <v>11014</v>
      </c>
      <c r="D2475" t="s">
        <v>11015</v>
      </c>
      <c r="E2475" t="s">
        <v>277</v>
      </c>
      <c r="F2475" t="s">
        <v>142</v>
      </c>
      <c r="G2475" t="s">
        <v>278</v>
      </c>
      <c r="H2475" t="s">
        <v>5046</v>
      </c>
      <c r="I2475" t="s">
        <v>20</v>
      </c>
      <c r="J2475" t="s">
        <v>280</v>
      </c>
      <c r="K2475" t="s">
        <v>146</v>
      </c>
      <c r="L2475" t="s">
        <v>281</v>
      </c>
    </row>
    <row r="2476" spans="1:12" x14ac:dyDescent="0.2">
      <c r="A2476" t="s">
        <v>11016</v>
      </c>
      <c r="B2476" t="s">
        <v>11017</v>
      </c>
      <c r="C2476" t="s">
        <v>11018</v>
      </c>
      <c r="D2476" t="s">
        <v>11019</v>
      </c>
      <c r="E2476" t="s">
        <v>923</v>
      </c>
      <c r="F2476" t="s">
        <v>17</v>
      </c>
      <c r="G2476" t="s">
        <v>206</v>
      </c>
      <c r="H2476" t="s">
        <v>212</v>
      </c>
      <c r="I2476" t="s">
        <v>20</v>
      </c>
      <c r="J2476" t="s">
        <v>21</v>
      </c>
      <c r="K2476" t="s">
        <v>22</v>
      </c>
      <c r="L2476" t="s">
        <v>23</v>
      </c>
    </row>
    <row r="2477" spans="1:12" x14ac:dyDescent="0.2">
      <c r="A2477" t="s">
        <v>11020</v>
      </c>
      <c r="B2477" t="s">
        <v>11021</v>
      </c>
      <c r="C2477" t="s">
        <v>11022</v>
      </c>
      <c r="D2477" t="s">
        <v>11023</v>
      </c>
      <c r="E2477" t="s">
        <v>41</v>
      </c>
      <c r="F2477" t="s">
        <v>42</v>
      </c>
      <c r="G2477" t="s">
        <v>289</v>
      </c>
      <c r="H2477" t="s">
        <v>234</v>
      </c>
      <c r="I2477" t="s">
        <v>20</v>
      </c>
      <c r="J2477" t="s">
        <v>21</v>
      </c>
      <c r="K2477" t="s">
        <v>22</v>
      </c>
      <c r="L2477" t="s">
        <v>23</v>
      </c>
    </row>
    <row r="2478" spans="1:12" x14ac:dyDescent="0.2">
      <c r="A2478" t="s">
        <v>11024</v>
      </c>
      <c r="B2478" t="s">
        <v>11025</v>
      </c>
      <c r="C2478" t="s">
        <v>11026</v>
      </c>
      <c r="D2478" t="s">
        <v>23</v>
      </c>
      <c r="E2478" t="s">
        <v>334</v>
      </c>
      <c r="F2478" t="s">
        <v>17</v>
      </c>
      <c r="G2478" t="s">
        <v>206</v>
      </c>
      <c r="H2478" t="s">
        <v>153</v>
      </c>
      <c r="I2478" t="s">
        <v>20</v>
      </c>
      <c r="J2478" t="s">
        <v>21</v>
      </c>
      <c r="K2478" t="s">
        <v>22</v>
      </c>
      <c r="L2478" t="s">
        <v>23</v>
      </c>
    </row>
    <row r="2479" spans="1:12" x14ac:dyDescent="0.2">
      <c r="A2479" t="s">
        <v>177</v>
      </c>
      <c r="B2479" t="s">
        <v>11027</v>
      </c>
      <c r="C2479" t="s">
        <v>11028</v>
      </c>
      <c r="D2479" t="s">
        <v>180</v>
      </c>
      <c r="E2479" t="s">
        <v>181</v>
      </c>
      <c r="F2479" t="s">
        <v>182</v>
      </c>
      <c r="G2479" t="s">
        <v>183</v>
      </c>
      <c r="H2479" t="s">
        <v>11029</v>
      </c>
      <c r="I2479" t="s">
        <v>20</v>
      </c>
      <c r="J2479" t="s">
        <v>154</v>
      </c>
      <c r="K2479" t="s">
        <v>22</v>
      </c>
      <c r="L2479" t="s">
        <v>155</v>
      </c>
    </row>
    <row r="2480" spans="1:12" x14ac:dyDescent="0.2">
      <c r="A2480" t="s">
        <v>11030</v>
      </c>
      <c r="B2480" t="s">
        <v>11031</v>
      </c>
      <c r="C2480" t="s">
        <v>11032</v>
      </c>
      <c r="D2480" t="s">
        <v>23</v>
      </c>
      <c r="E2480" t="s">
        <v>524</v>
      </c>
      <c r="F2480" t="s">
        <v>17</v>
      </c>
      <c r="G2480" t="s">
        <v>206</v>
      </c>
      <c r="H2480" t="s">
        <v>212</v>
      </c>
      <c r="I2480" t="s">
        <v>20</v>
      </c>
      <c r="J2480" t="s">
        <v>21</v>
      </c>
      <c r="K2480" t="s">
        <v>22</v>
      </c>
      <c r="L2480" t="s">
        <v>23</v>
      </c>
    </row>
    <row r="2481" spans="1:12" x14ac:dyDescent="0.2">
      <c r="A2481" t="s">
        <v>11033</v>
      </c>
      <c r="B2481" t="s">
        <v>11034</v>
      </c>
      <c r="C2481" t="s">
        <v>11035</v>
      </c>
      <c r="D2481" t="s">
        <v>11036</v>
      </c>
      <c r="E2481" t="s">
        <v>1451</v>
      </c>
      <c r="F2481" t="s">
        <v>142</v>
      </c>
      <c r="G2481" t="s">
        <v>1452</v>
      </c>
      <c r="H2481" t="s">
        <v>1453</v>
      </c>
      <c r="I2481" t="s">
        <v>20</v>
      </c>
      <c r="J2481" t="s">
        <v>563</v>
      </c>
      <c r="K2481" t="s">
        <v>22</v>
      </c>
      <c r="L2481" t="s">
        <v>564</v>
      </c>
    </row>
    <row r="2482" spans="1:12" x14ac:dyDescent="0.2">
      <c r="A2482" t="s">
        <v>11037</v>
      </c>
      <c r="B2482" t="s">
        <v>11038</v>
      </c>
      <c r="C2482" t="s">
        <v>11039</v>
      </c>
      <c r="D2482" t="s">
        <v>11040</v>
      </c>
      <c r="E2482" t="s">
        <v>41</v>
      </c>
      <c r="F2482" t="s">
        <v>42</v>
      </c>
      <c r="G2482" t="s">
        <v>107</v>
      </c>
      <c r="H2482" t="s">
        <v>108</v>
      </c>
      <c r="I2482" t="s">
        <v>20</v>
      </c>
      <c r="J2482" t="s">
        <v>21</v>
      </c>
      <c r="K2482" t="s">
        <v>22</v>
      </c>
      <c r="L2482" t="s">
        <v>23</v>
      </c>
    </row>
    <row r="2483" spans="1:12" x14ac:dyDescent="0.2">
      <c r="A2483" t="s">
        <v>11041</v>
      </c>
      <c r="B2483" t="s">
        <v>11042</v>
      </c>
      <c r="C2483" t="s">
        <v>11043</v>
      </c>
      <c r="D2483" t="s">
        <v>11044</v>
      </c>
      <c r="E2483" t="s">
        <v>1451</v>
      </c>
      <c r="F2483" t="s">
        <v>142</v>
      </c>
      <c r="G2483" t="s">
        <v>1452</v>
      </c>
      <c r="H2483" t="s">
        <v>1453</v>
      </c>
      <c r="I2483" t="s">
        <v>20</v>
      </c>
      <c r="J2483" t="s">
        <v>21</v>
      </c>
      <c r="K2483" t="s">
        <v>22</v>
      </c>
      <c r="L2483" t="s">
        <v>23</v>
      </c>
    </row>
    <row r="2484" spans="1:12" x14ac:dyDescent="0.2">
      <c r="A2484" t="s">
        <v>11045</v>
      </c>
      <c r="B2484" t="s">
        <v>11046</v>
      </c>
      <c r="C2484" t="s">
        <v>11047</v>
      </c>
      <c r="D2484" t="s">
        <v>11048</v>
      </c>
      <c r="E2484" t="s">
        <v>71</v>
      </c>
      <c r="F2484" t="s">
        <v>17</v>
      </c>
      <c r="G2484" t="s">
        <v>11049</v>
      </c>
      <c r="H2484" t="s">
        <v>73</v>
      </c>
      <c r="I2484" t="s">
        <v>20</v>
      </c>
      <c r="J2484" t="s">
        <v>563</v>
      </c>
      <c r="K2484" t="s">
        <v>22</v>
      </c>
      <c r="L2484" t="s">
        <v>564</v>
      </c>
    </row>
    <row r="2485" spans="1:12" x14ac:dyDescent="0.2">
      <c r="A2485" t="s">
        <v>11050</v>
      </c>
      <c r="B2485" t="s">
        <v>11051</v>
      </c>
      <c r="C2485" t="s">
        <v>11052</v>
      </c>
      <c r="E2485" t="s">
        <v>141</v>
      </c>
      <c r="F2485" t="s">
        <v>42</v>
      </c>
      <c r="H2485" t="s">
        <v>417</v>
      </c>
      <c r="I2485" t="s">
        <v>20</v>
      </c>
      <c r="J2485" t="s">
        <v>365</v>
      </c>
      <c r="K2485" t="s">
        <v>22</v>
      </c>
      <c r="L2485" t="s">
        <v>366</v>
      </c>
    </row>
    <row r="2486" spans="1:12" x14ac:dyDescent="0.2">
      <c r="A2486" t="s">
        <v>11053</v>
      </c>
      <c r="B2486" t="s">
        <v>11054</v>
      </c>
      <c r="C2486" t="s">
        <v>11055</v>
      </c>
      <c r="D2486" t="s">
        <v>23</v>
      </c>
      <c r="E2486" t="s">
        <v>743</v>
      </c>
      <c r="F2486" t="s">
        <v>17</v>
      </c>
      <c r="G2486" t="s">
        <v>206</v>
      </c>
      <c r="H2486" t="s">
        <v>212</v>
      </c>
      <c r="I2486" t="s">
        <v>20</v>
      </c>
      <c r="J2486" t="s">
        <v>21</v>
      </c>
      <c r="K2486" t="s">
        <v>22</v>
      </c>
      <c r="L2486" t="s">
        <v>23</v>
      </c>
    </row>
    <row r="2487" spans="1:12" x14ac:dyDescent="0.2">
      <c r="A2487" t="s">
        <v>11056</v>
      </c>
      <c r="B2487" t="s">
        <v>11057</v>
      </c>
      <c r="C2487" t="s">
        <v>11058</v>
      </c>
      <c r="D2487" t="s">
        <v>11059</v>
      </c>
      <c r="E2487" t="s">
        <v>459</v>
      </c>
      <c r="F2487" t="s">
        <v>42</v>
      </c>
      <c r="G2487" t="s">
        <v>1742</v>
      </c>
      <c r="H2487" t="s">
        <v>461</v>
      </c>
      <c r="I2487" t="s">
        <v>20</v>
      </c>
      <c r="J2487" t="s">
        <v>175</v>
      </c>
      <c r="K2487" t="s">
        <v>22</v>
      </c>
      <c r="L2487" t="s">
        <v>176</v>
      </c>
    </row>
    <row r="2488" spans="1:12" x14ac:dyDescent="0.2">
      <c r="A2488" t="s">
        <v>11060</v>
      </c>
      <c r="B2488" t="s">
        <v>11061</v>
      </c>
      <c r="C2488" t="s">
        <v>11062</v>
      </c>
      <c r="D2488" t="s">
        <v>7422</v>
      </c>
      <c r="E2488" t="s">
        <v>1451</v>
      </c>
      <c r="F2488" t="s">
        <v>142</v>
      </c>
      <c r="G2488" t="s">
        <v>1452</v>
      </c>
      <c r="H2488" t="s">
        <v>1453</v>
      </c>
      <c r="I2488" t="s">
        <v>20</v>
      </c>
      <c r="J2488" t="s">
        <v>21</v>
      </c>
      <c r="K2488" t="s">
        <v>22</v>
      </c>
      <c r="L2488" t="s">
        <v>23</v>
      </c>
    </row>
    <row r="2489" spans="1:12" x14ac:dyDescent="0.2">
      <c r="A2489" t="s">
        <v>11063</v>
      </c>
      <c r="B2489" t="s">
        <v>11064</v>
      </c>
      <c r="C2489" t="s">
        <v>11065</v>
      </c>
      <c r="D2489" t="s">
        <v>11066</v>
      </c>
      <c r="E2489" t="s">
        <v>3010</v>
      </c>
      <c r="F2489" t="s">
        <v>17</v>
      </c>
      <c r="G2489" t="s">
        <v>11067</v>
      </c>
      <c r="H2489" t="s">
        <v>1253</v>
      </c>
      <c r="I2489" t="s">
        <v>20</v>
      </c>
      <c r="J2489" t="s">
        <v>1550</v>
      </c>
      <c r="K2489" t="s">
        <v>666</v>
      </c>
      <c r="L2489" t="s">
        <v>1551</v>
      </c>
    </row>
    <row r="2490" spans="1:12" x14ac:dyDescent="0.2">
      <c r="A2490" t="s">
        <v>177</v>
      </c>
      <c r="B2490" t="s">
        <v>11068</v>
      </c>
      <c r="C2490" t="s">
        <v>11069</v>
      </c>
      <c r="D2490" t="s">
        <v>180</v>
      </c>
      <c r="E2490" t="s">
        <v>181</v>
      </c>
      <c r="F2490" t="s">
        <v>182</v>
      </c>
      <c r="G2490" t="s">
        <v>183</v>
      </c>
      <c r="H2490" t="s">
        <v>11070</v>
      </c>
      <c r="I2490" t="s">
        <v>20</v>
      </c>
      <c r="J2490" t="s">
        <v>154</v>
      </c>
      <c r="K2490" t="s">
        <v>22</v>
      </c>
      <c r="L2490" t="s">
        <v>155</v>
      </c>
    </row>
    <row r="2491" spans="1:12" x14ac:dyDescent="0.2">
      <c r="A2491" t="s">
        <v>11071</v>
      </c>
      <c r="B2491" t="s">
        <v>11072</v>
      </c>
      <c r="C2491" t="s">
        <v>11073</v>
      </c>
      <c r="D2491" t="s">
        <v>11074</v>
      </c>
      <c r="E2491" t="s">
        <v>113</v>
      </c>
      <c r="F2491" t="s">
        <v>120</v>
      </c>
      <c r="G2491" t="s">
        <v>11075</v>
      </c>
      <c r="H2491" t="s">
        <v>511</v>
      </c>
      <c r="I2491" t="s">
        <v>20</v>
      </c>
      <c r="J2491" t="s">
        <v>123</v>
      </c>
      <c r="K2491" t="s">
        <v>124</v>
      </c>
      <c r="L2491" t="s">
        <v>125</v>
      </c>
    </row>
    <row r="2492" spans="1:12" x14ac:dyDescent="0.2">
      <c r="A2492" t="s">
        <v>11076</v>
      </c>
      <c r="B2492" t="s">
        <v>11077</v>
      </c>
      <c r="C2492" t="s">
        <v>11078</v>
      </c>
      <c r="D2492" t="s">
        <v>11079</v>
      </c>
      <c r="E2492" t="s">
        <v>16</v>
      </c>
      <c r="F2492" t="s">
        <v>17</v>
      </c>
      <c r="G2492" t="s">
        <v>11080</v>
      </c>
      <c r="H2492" t="s">
        <v>19</v>
      </c>
      <c r="I2492" t="s">
        <v>20</v>
      </c>
      <c r="J2492" t="s">
        <v>21</v>
      </c>
      <c r="K2492" t="s">
        <v>22</v>
      </c>
      <c r="L2492" t="s">
        <v>23</v>
      </c>
    </row>
    <row r="2493" spans="1:12" x14ac:dyDescent="0.2">
      <c r="A2493" t="s">
        <v>11081</v>
      </c>
      <c r="B2493" t="s">
        <v>11082</v>
      </c>
      <c r="C2493" t="s">
        <v>11083</v>
      </c>
      <c r="D2493" t="s">
        <v>11084</v>
      </c>
      <c r="E2493" t="s">
        <v>113</v>
      </c>
      <c r="F2493" t="s">
        <v>42</v>
      </c>
      <c r="G2493" t="s">
        <v>3071</v>
      </c>
      <c r="H2493" t="s">
        <v>1429</v>
      </c>
      <c r="I2493" t="s">
        <v>20</v>
      </c>
      <c r="J2493" t="s">
        <v>312</v>
      </c>
      <c r="K2493" t="s">
        <v>22</v>
      </c>
      <c r="L2493" t="s">
        <v>313</v>
      </c>
    </row>
    <row r="2494" spans="1:12" x14ac:dyDescent="0.2">
      <c r="A2494" t="s">
        <v>11085</v>
      </c>
      <c r="B2494" t="s">
        <v>11086</v>
      </c>
      <c r="C2494" t="s">
        <v>11087</v>
      </c>
      <c r="D2494" t="s">
        <v>11088</v>
      </c>
      <c r="E2494" t="s">
        <v>2378</v>
      </c>
      <c r="F2494" t="s">
        <v>42</v>
      </c>
      <c r="G2494" t="s">
        <v>4546</v>
      </c>
      <c r="H2494" t="s">
        <v>4547</v>
      </c>
      <c r="I2494" t="s">
        <v>20</v>
      </c>
      <c r="J2494" t="s">
        <v>191</v>
      </c>
      <c r="K2494" t="s">
        <v>22</v>
      </c>
      <c r="L2494" t="s">
        <v>192</v>
      </c>
    </row>
    <row r="2495" spans="1:12" x14ac:dyDescent="0.2">
      <c r="A2495" t="s">
        <v>11089</v>
      </c>
      <c r="B2495" t="s">
        <v>11090</v>
      </c>
      <c r="C2495" t="s">
        <v>11091</v>
      </c>
      <c r="D2495" t="s">
        <v>11092</v>
      </c>
      <c r="E2495" t="s">
        <v>41</v>
      </c>
      <c r="F2495" t="s">
        <v>42</v>
      </c>
      <c r="G2495" t="s">
        <v>107</v>
      </c>
      <c r="H2495" t="s">
        <v>108</v>
      </c>
      <c r="I2495" t="s">
        <v>20</v>
      </c>
      <c r="J2495" t="s">
        <v>21</v>
      </c>
      <c r="K2495" t="s">
        <v>22</v>
      </c>
      <c r="L2495" t="s">
        <v>23</v>
      </c>
    </row>
    <row r="2496" spans="1:12" x14ac:dyDescent="0.2">
      <c r="A2496" t="s">
        <v>11093</v>
      </c>
      <c r="B2496" t="s">
        <v>11094</v>
      </c>
      <c r="C2496" t="s">
        <v>11095</v>
      </c>
      <c r="D2496" t="s">
        <v>11096</v>
      </c>
      <c r="E2496" t="s">
        <v>113</v>
      </c>
      <c r="F2496" t="s">
        <v>42</v>
      </c>
      <c r="G2496" t="s">
        <v>11097</v>
      </c>
      <c r="H2496" t="s">
        <v>2193</v>
      </c>
      <c r="I2496" t="s">
        <v>20</v>
      </c>
      <c r="J2496" t="s">
        <v>83</v>
      </c>
      <c r="K2496" t="s">
        <v>84</v>
      </c>
      <c r="L2496" t="s">
        <v>85</v>
      </c>
    </row>
    <row r="2497" spans="1:12" x14ac:dyDescent="0.2">
      <c r="A2497" t="s">
        <v>11098</v>
      </c>
      <c r="B2497" t="s">
        <v>11099</v>
      </c>
      <c r="C2497" t="s">
        <v>11100</v>
      </c>
      <c r="D2497" t="s">
        <v>11101</v>
      </c>
      <c r="E2497" t="s">
        <v>1653</v>
      </c>
      <c r="F2497" t="s">
        <v>142</v>
      </c>
      <c r="G2497" t="s">
        <v>4879</v>
      </c>
      <c r="H2497" t="s">
        <v>5162</v>
      </c>
      <c r="I2497" t="s">
        <v>20</v>
      </c>
      <c r="J2497" t="s">
        <v>64</v>
      </c>
      <c r="K2497" t="s">
        <v>65</v>
      </c>
      <c r="L2497" t="s">
        <v>66</v>
      </c>
    </row>
    <row r="2498" spans="1:12" x14ac:dyDescent="0.2">
      <c r="A2498" t="s">
        <v>11102</v>
      </c>
      <c r="B2498" t="s">
        <v>11103</v>
      </c>
      <c r="C2498" t="s">
        <v>11104</v>
      </c>
      <c r="D2498" t="s">
        <v>11105</v>
      </c>
      <c r="E2498" t="s">
        <v>113</v>
      </c>
      <c r="F2498" t="s">
        <v>42</v>
      </c>
      <c r="G2498" t="s">
        <v>10691</v>
      </c>
      <c r="H2498" t="s">
        <v>1429</v>
      </c>
      <c r="I2498" t="s">
        <v>20</v>
      </c>
      <c r="J2498" t="s">
        <v>5047</v>
      </c>
      <c r="K2498" t="s">
        <v>604</v>
      </c>
      <c r="L2498" t="s">
        <v>5048</v>
      </c>
    </row>
    <row r="2499" spans="1:12" x14ac:dyDescent="0.2">
      <c r="A2499" t="s">
        <v>11106</v>
      </c>
      <c r="B2499" t="s">
        <v>11107</v>
      </c>
      <c r="C2499" t="s">
        <v>11108</v>
      </c>
      <c r="D2499" t="s">
        <v>11109</v>
      </c>
      <c r="E2499" t="s">
        <v>41</v>
      </c>
      <c r="F2499" t="s">
        <v>42</v>
      </c>
      <c r="G2499" t="s">
        <v>130</v>
      </c>
      <c r="H2499" t="s">
        <v>108</v>
      </c>
      <c r="I2499" t="s">
        <v>20</v>
      </c>
      <c r="J2499" t="s">
        <v>21</v>
      </c>
      <c r="K2499" t="s">
        <v>22</v>
      </c>
      <c r="L2499" t="s">
        <v>23</v>
      </c>
    </row>
    <row r="2500" spans="1:12" x14ac:dyDescent="0.2">
      <c r="A2500" t="s">
        <v>11110</v>
      </c>
      <c r="B2500" t="s">
        <v>11111</v>
      </c>
      <c r="C2500" t="s">
        <v>11112</v>
      </c>
      <c r="D2500" t="s">
        <v>11113</v>
      </c>
      <c r="E2500" t="s">
        <v>714</v>
      </c>
      <c r="F2500" t="s">
        <v>42</v>
      </c>
      <c r="G2500" t="s">
        <v>11114</v>
      </c>
      <c r="H2500" t="s">
        <v>1253</v>
      </c>
      <c r="I2500" t="s">
        <v>20</v>
      </c>
      <c r="J2500" t="s">
        <v>482</v>
      </c>
      <c r="K2500" t="s">
        <v>483</v>
      </c>
      <c r="L2500" t="s">
        <v>484</v>
      </c>
    </row>
    <row r="2501" spans="1:12" x14ac:dyDescent="0.2">
      <c r="A2501" t="s">
        <v>11115</v>
      </c>
      <c r="B2501" t="s">
        <v>11116</v>
      </c>
      <c r="C2501" t="s">
        <v>11117</v>
      </c>
      <c r="D2501" t="s">
        <v>11118</v>
      </c>
      <c r="E2501" t="s">
        <v>1658</v>
      </c>
      <c r="F2501" t="s">
        <v>1659</v>
      </c>
      <c r="G2501" t="s">
        <v>2055</v>
      </c>
      <c r="H2501" t="s">
        <v>637</v>
      </c>
      <c r="I2501" t="s">
        <v>20</v>
      </c>
      <c r="J2501" t="s">
        <v>6836</v>
      </c>
      <c r="K2501" t="s">
        <v>243</v>
      </c>
      <c r="L2501" t="s">
        <v>6837</v>
      </c>
    </row>
    <row r="2502" spans="1:12" x14ac:dyDescent="0.2">
      <c r="A2502" t="s">
        <v>11119</v>
      </c>
      <c r="B2502" t="s">
        <v>11120</v>
      </c>
      <c r="C2502" t="s">
        <v>11121</v>
      </c>
      <c r="D2502" t="s">
        <v>11122</v>
      </c>
      <c r="E2502" t="s">
        <v>1131</v>
      </c>
      <c r="F2502" t="s">
        <v>17</v>
      </c>
      <c r="H2502" t="s">
        <v>637</v>
      </c>
      <c r="I2502" t="s">
        <v>20</v>
      </c>
      <c r="J2502" t="s">
        <v>365</v>
      </c>
      <c r="K2502" t="s">
        <v>22</v>
      </c>
      <c r="L2502" t="s">
        <v>366</v>
      </c>
    </row>
    <row r="2503" spans="1:12" x14ac:dyDescent="0.2">
      <c r="A2503" t="s">
        <v>11123</v>
      </c>
      <c r="B2503" t="s">
        <v>11124</v>
      </c>
      <c r="C2503" t="s">
        <v>11125</v>
      </c>
      <c r="D2503" t="s">
        <v>6276</v>
      </c>
      <c r="E2503" t="s">
        <v>41</v>
      </c>
      <c r="F2503" t="s">
        <v>42</v>
      </c>
      <c r="G2503" t="s">
        <v>130</v>
      </c>
      <c r="H2503" t="s">
        <v>108</v>
      </c>
      <c r="I2503" t="s">
        <v>20</v>
      </c>
      <c r="J2503" t="s">
        <v>21</v>
      </c>
      <c r="K2503" t="s">
        <v>22</v>
      </c>
      <c r="L2503" t="s">
        <v>23</v>
      </c>
    </row>
    <row r="2504" spans="1:12" x14ac:dyDescent="0.2">
      <c r="A2504" t="s">
        <v>11126</v>
      </c>
      <c r="B2504" t="s">
        <v>11127</v>
      </c>
      <c r="C2504" t="s">
        <v>11128</v>
      </c>
      <c r="D2504" t="s">
        <v>11129</v>
      </c>
      <c r="E2504" t="s">
        <v>220</v>
      </c>
      <c r="F2504" t="s">
        <v>221</v>
      </c>
      <c r="G2504" t="s">
        <v>4723</v>
      </c>
      <c r="H2504" t="s">
        <v>990</v>
      </c>
      <c r="I2504" t="s">
        <v>20</v>
      </c>
      <c r="J2504" t="s">
        <v>365</v>
      </c>
      <c r="K2504" t="s">
        <v>22</v>
      </c>
      <c r="L2504" t="s">
        <v>366</v>
      </c>
    </row>
    <row r="2505" spans="1:12" x14ac:dyDescent="0.2">
      <c r="A2505" t="s">
        <v>11130</v>
      </c>
      <c r="B2505" t="s">
        <v>11131</v>
      </c>
      <c r="C2505" t="s">
        <v>11132</v>
      </c>
      <c r="D2505" t="s">
        <v>11133</v>
      </c>
      <c r="E2505" t="s">
        <v>135</v>
      </c>
      <c r="F2505" t="s">
        <v>17</v>
      </c>
      <c r="G2505" t="s">
        <v>136</v>
      </c>
      <c r="H2505" t="s">
        <v>30</v>
      </c>
      <c r="I2505" t="s">
        <v>20</v>
      </c>
      <c r="J2505" t="s">
        <v>21</v>
      </c>
      <c r="K2505" t="s">
        <v>22</v>
      </c>
      <c r="L2505" t="s">
        <v>23</v>
      </c>
    </row>
    <row r="2506" spans="1:12" x14ac:dyDescent="0.2">
      <c r="A2506" t="s">
        <v>11134</v>
      </c>
      <c r="B2506" t="s">
        <v>11135</v>
      </c>
      <c r="C2506" t="s">
        <v>11136</v>
      </c>
      <c r="D2506" t="s">
        <v>11137</v>
      </c>
      <c r="E2506" t="s">
        <v>591</v>
      </c>
      <c r="F2506" t="s">
        <v>42</v>
      </c>
      <c r="G2506" t="s">
        <v>1516</v>
      </c>
      <c r="H2506" t="s">
        <v>30</v>
      </c>
      <c r="I2506" t="s">
        <v>20</v>
      </c>
      <c r="J2506" t="s">
        <v>21</v>
      </c>
      <c r="K2506" t="s">
        <v>22</v>
      </c>
      <c r="L2506" t="s">
        <v>23</v>
      </c>
    </row>
    <row r="2507" spans="1:12" x14ac:dyDescent="0.2">
      <c r="A2507" t="s">
        <v>11138</v>
      </c>
      <c r="B2507" t="s">
        <v>11139</v>
      </c>
      <c r="C2507" t="s">
        <v>11140</v>
      </c>
      <c r="D2507" t="s">
        <v>11141</v>
      </c>
      <c r="E2507" t="s">
        <v>41</v>
      </c>
      <c r="F2507" t="s">
        <v>42</v>
      </c>
      <c r="G2507" t="s">
        <v>107</v>
      </c>
      <c r="H2507" t="s">
        <v>108</v>
      </c>
      <c r="I2507" t="s">
        <v>20</v>
      </c>
      <c r="J2507" t="s">
        <v>21</v>
      </c>
      <c r="K2507" t="s">
        <v>22</v>
      </c>
      <c r="L2507" t="s">
        <v>23</v>
      </c>
    </row>
    <row r="2508" spans="1:12" x14ac:dyDescent="0.2">
      <c r="A2508" t="s">
        <v>11142</v>
      </c>
      <c r="B2508" t="s">
        <v>11143</v>
      </c>
      <c r="C2508" t="s">
        <v>11144</v>
      </c>
      <c r="D2508" t="s">
        <v>11145</v>
      </c>
      <c r="E2508" t="s">
        <v>1451</v>
      </c>
      <c r="F2508" t="s">
        <v>142</v>
      </c>
      <c r="G2508" t="s">
        <v>1452</v>
      </c>
      <c r="H2508" t="s">
        <v>990</v>
      </c>
      <c r="I2508" t="s">
        <v>20</v>
      </c>
      <c r="J2508" t="s">
        <v>21</v>
      </c>
      <c r="K2508" t="s">
        <v>22</v>
      </c>
      <c r="L2508" t="s">
        <v>23</v>
      </c>
    </row>
    <row r="2509" spans="1:12" x14ac:dyDescent="0.2">
      <c r="A2509" t="s">
        <v>11146</v>
      </c>
      <c r="B2509" t="s">
        <v>11147</v>
      </c>
      <c r="C2509" t="s">
        <v>11148</v>
      </c>
      <c r="D2509" t="s">
        <v>11149</v>
      </c>
      <c r="E2509" t="s">
        <v>28</v>
      </c>
      <c r="F2509" t="s">
        <v>17</v>
      </c>
      <c r="G2509" t="s">
        <v>11150</v>
      </c>
      <c r="H2509" t="s">
        <v>19</v>
      </c>
      <c r="I2509" t="s">
        <v>20</v>
      </c>
      <c r="J2509" t="s">
        <v>21</v>
      </c>
      <c r="K2509" t="s">
        <v>22</v>
      </c>
      <c r="L2509" t="s">
        <v>23</v>
      </c>
    </row>
    <row r="2510" spans="1:12" x14ac:dyDescent="0.2">
      <c r="A2510" t="s">
        <v>11151</v>
      </c>
      <c r="B2510" t="s">
        <v>11152</v>
      </c>
      <c r="C2510" t="s">
        <v>11153</v>
      </c>
      <c r="D2510" t="s">
        <v>23</v>
      </c>
      <c r="E2510" t="s">
        <v>2008</v>
      </c>
      <c r="F2510" t="s">
        <v>17</v>
      </c>
      <c r="G2510" t="s">
        <v>206</v>
      </c>
      <c r="H2510" t="s">
        <v>153</v>
      </c>
      <c r="I2510" t="s">
        <v>20</v>
      </c>
      <c r="J2510" t="s">
        <v>21</v>
      </c>
      <c r="K2510" t="s">
        <v>22</v>
      </c>
      <c r="L2510" t="s">
        <v>23</v>
      </c>
    </row>
    <row r="2511" spans="1:12" x14ac:dyDescent="0.2">
      <c r="A2511" t="s">
        <v>11154</v>
      </c>
      <c r="B2511" t="s">
        <v>11155</v>
      </c>
      <c r="C2511" t="s">
        <v>11156</v>
      </c>
      <c r="D2511" t="s">
        <v>23</v>
      </c>
      <c r="E2511" t="s">
        <v>268</v>
      </c>
      <c r="F2511" t="s">
        <v>17</v>
      </c>
      <c r="G2511" t="s">
        <v>206</v>
      </c>
      <c r="H2511" t="s">
        <v>212</v>
      </c>
      <c r="I2511" t="s">
        <v>20</v>
      </c>
      <c r="J2511" t="s">
        <v>21</v>
      </c>
      <c r="K2511" t="s">
        <v>22</v>
      </c>
      <c r="L2511" t="s">
        <v>23</v>
      </c>
    </row>
    <row r="2512" spans="1:12" x14ac:dyDescent="0.2">
      <c r="A2512" t="s">
        <v>11157</v>
      </c>
      <c r="B2512" t="s">
        <v>11158</v>
      </c>
      <c r="C2512" t="s">
        <v>11159</v>
      </c>
      <c r="D2512" t="s">
        <v>11160</v>
      </c>
      <c r="E2512" t="s">
        <v>80</v>
      </c>
      <c r="F2512" t="s">
        <v>42</v>
      </c>
      <c r="G2512" t="s">
        <v>81</v>
      </c>
      <c r="H2512" t="s">
        <v>82</v>
      </c>
      <c r="I2512" t="s">
        <v>20</v>
      </c>
      <c r="J2512" t="s">
        <v>683</v>
      </c>
      <c r="K2512" t="s">
        <v>146</v>
      </c>
      <c r="L2512" t="s">
        <v>684</v>
      </c>
    </row>
    <row r="2513" spans="1:12" x14ac:dyDescent="0.2">
      <c r="A2513" t="s">
        <v>11161</v>
      </c>
      <c r="B2513" t="s">
        <v>11162</v>
      </c>
      <c r="C2513" t="s">
        <v>11163</v>
      </c>
      <c r="D2513" t="s">
        <v>5152</v>
      </c>
      <c r="E2513" t="s">
        <v>141</v>
      </c>
      <c r="F2513" t="s">
        <v>42</v>
      </c>
      <c r="H2513" t="s">
        <v>853</v>
      </c>
      <c r="I2513" t="s">
        <v>20</v>
      </c>
      <c r="J2513" t="s">
        <v>11164</v>
      </c>
      <c r="K2513" t="s">
        <v>873</v>
      </c>
      <c r="L2513" t="s">
        <v>11165</v>
      </c>
    </row>
    <row r="2514" spans="1:12" x14ac:dyDescent="0.2">
      <c r="A2514" t="s">
        <v>11166</v>
      </c>
      <c r="B2514" t="s">
        <v>11167</v>
      </c>
      <c r="C2514" t="s">
        <v>11168</v>
      </c>
      <c r="D2514" t="s">
        <v>11169</v>
      </c>
      <c r="E2514" t="s">
        <v>1874</v>
      </c>
      <c r="F2514" t="s">
        <v>17</v>
      </c>
      <c r="G2514" t="s">
        <v>11170</v>
      </c>
      <c r="H2514" t="s">
        <v>19</v>
      </c>
      <c r="I2514" t="s">
        <v>20</v>
      </c>
      <c r="J2514" t="s">
        <v>21</v>
      </c>
      <c r="K2514" t="s">
        <v>22</v>
      </c>
      <c r="L2514" t="s">
        <v>23</v>
      </c>
    </row>
    <row r="2515" spans="1:12" x14ac:dyDescent="0.2">
      <c r="A2515" t="s">
        <v>11171</v>
      </c>
      <c r="B2515" t="s">
        <v>11172</v>
      </c>
      <c r="C2515" t="s">
        <v>11173</v>
      </c>
      <c r="D2515" t="s">
        <v>11174</v>
      </c>
      <c r="E2515" t="s">
        <v>41</v>
      </c>
      <c r="F2515" t="s">
        <v>42</v>
      </c>
      <c r="G2515" t="s">
        <v>107</v>
      </c>
      <c r="H2515" t="s">
        <v>234</v>
      </c>
      <c r="I2515" t="s">
        <v>20</v>
      </c>
      <c r="J2515" t="s">
        <v>21</v>
      </c>
      <c r="K2515" t="s">
        <v>22</v>
      </c>
      <c r="L2515" t="s">
        <v>23</v>
      </c>
    </row>
    <row r="2516" spans="1:12" x14ac:dyDescent="0.2">
      <c r="A2516" t="s">
        <v>177</v>
      </c>
      <c r="B2516" t="s">
        <v>11175</v>
      </c>
      <c r="C2516" t="s">
        <v>11176</v>
      </c>
      <c r="D2516" t="s">
        <v>705</v>
      </c>
      <c r="E2516" t="s">
        <v>181</v>
      </c>
      <c r="F2516" t="s">
        <v>182</v>
      </c>
      <c r="G2516" t="s">
        <v>183</v>
      </c>
      <c r="H2516" t="s">
        <v>11177</v>
      </c>
      <c r="I2516" t="s">
        <v>20</v>
      </c>
      <c r="J2516" t="s">
        <v>154</v>
      </c>
      <c r="K2516" t="s">
        <v>22</v>
      </c>
      <c r="L2516" t="s">
        <v>155</v>
      </c>
    </row>
    <row r="2517" spans="1:12" x14ac:dyDescent="0.2">
      <c r="A2517" t="s">
        <v>11178</v>
      </c>
      <c r="B2517" t="s">
        <v>11179</v>
      </c>
      <c r="C2517" t="s">
        <v>11180</v>
      </c>
      <c r="D2517" t="s">
        <v>11181</v>
      </c>
      <c r="E2517" t="s">
        <v>2302</v>
      </c>
      <c r="F2517" t="s">
        <v>42</v>
      </c>
      <c r="G2517" t="s">
        <v>2303</v>
      </c>
      <c r="H2517" t="s">
        <v>2304</v>
      </c>
      <c r="I2517" t="s">
        <v>20</v>
      </c>
      <c r="J2517" t="s">
        <v>21</v>
      </c>
      <c r="K2517" t="s">
        <v>22</v>
      </c>
      <c r="L2517" t="s">
        <v>23</v>
      </c>
    </row>
    <row r="2518" spans="1:12" x14ac:dyDescent="0.2">
      <c r="A2518" t="s">
        <v>11182</v>
      </c>
      <c r="B2518" t="s">
        <v>11183</v>
      </c>
      <c r="C2518" t="s">
        <v>11184</v>
      </c>
      <c r="D2518" t="s">
        <v>11185</v>
      </c>
      <c r="E2518" t="s">
        <v>1790</v>
      </c>
      <c r="F2518" t="s">
        <v>17</v>
      </c>
      <c r="G2518" t="s">
        <v>11186</v>
      </c>
      <c r="H2518" t="s">
        <v>19</v>
      </c>
      <c r="I2518" t="s">
        <v>20</v>
      </c>
      <c r="J2518" t="s">
        <v>1991</v>
      </c>
      <c r="K2518" t="s">
        <v>639</v>
      </c>
      <c r="L2518" t="s">
        <v>1992</v>
      </c>
    </row>
    <row r="2519" spans="1:12" x14ac:dyDescent="0.2">
      <c r="A2519" t="s">
        <v>11187</v>
      </c>
      <c r="B2519" t="s">
        <v>11188</v>
      </c>
      <c r="C2519" t="s">
        <v>11189</v>
      </c>
      <c r="D2519" t="s">
        <v>11190</v>
      </c>
      <c r="E2519" t="s">
        <v>2848</v>
      </c>
      <c r="F2519" t="s">
        <v>17</v>
      </c>
      <c r="G2519" t="s">
        <v>11191</v>
      </c>
      <c r="H2519" t="s">
        <v>1365</v>
      </c>
      <c r="I2519" t="s">
        <v>20</v>
      </c>
      <c r="J2519" t="s">
        <v>717</v>
      </c>
      <c r="K2519" t="s">
        <v>666</v>
      </c>
      <c r="L2519" t="s">
        <v>718</v>
      </c>
    </row>
    <row r="2520" spans="1:12" x14ac:dyDescent="0.2">
      <c r="A2520" t="s">
        <v>11192</v>
      </c>
      <c r="B2520" t="s">
        <v>11193</v>
      </c>
      <c r="C2520" t="s">
        <v>11194</v>
      </c>
      <c r="D2520" t="s">
        <v>159</v>
      </c>
      <c r="E2520" t="s">
        <v>41</v>
      </c>
      <c r="F2520" t="s">
        <v>42</v>
      </c>
      <c r="G2520" t="s">
        <v>160</v>
      </c>
      <c r="H2520" t="s">
        <v>161</v>
      </c>
      <c r="I2520" t="s">
        <v>20</v>
      </c>
      <c r="J2520" t="s">
        <v>123</v>
      </c>
      <c r="K2520" t="s">
        <v>124</v>
      </c>
      <c r="L2520" t="s">
        <v>125</v>
      </c>
    </row>
    <row r="2521" spans="1:12" x14ac:dyDescent="0.2">
      <c r="A2521" t="s">
        <v>54</v>
      </c>
      <c r="B2521" t="s">
        <v>11195</v>
      </c>
      <c r="C2521" t="s">
        <v>11196</v>
      </c>
      <c r="D2521" t="s">
        <v>11197</v>
      </c>
      <c r="E2521" t="s">
        <v>310</v>
      </c>
      <c r="F2521" t="s">
        <v>42</v>
      </c>
      <c r="H2521" t="s">
        <v>19</v>
      </c>
      <c r="I2521" t="s">
        <v>20</v>
      </c>
      <c r="J2521" t="s">
        <v>21</v>
      </c>
      <c r="K2521" t="s">
        <v>22</v>
      </c>
      <c r="L2521" t="s">
        <v>23</v>
      </c>
    </row>
    <row r="2522" spans="1:12" x14ac:dyDescent="0.2">
      <c r="A2522" t="s">
        <v>11198</v>
      </c>
      <c r="B2522" t="s">
        <v>11199</v>
      </c>
      <c r="C2522" t="s">
        <v>11200</v>
      </c>
      <c r="D2522" t="s">
        <v>11201</v>
      </c>
      <c r="E2522" t="s">
        <v>113</v>
      </c>
      <c r="F2522" t="s">
        <v>120</v>
      </c>
      <c r="G2522" t="s">
        <v>11202</v>
      </c>
      <c r="H2522" t="s">
        <v>511</v>
      </c>
      <c r="I2522" t="s">
        <v>20</v>
      </c>
      <c r="J2522" t="s">
        <v>123</v>
      </c>
      <c r="K2522" t="s">
        <v>124</v>
      </c>
      <c r="L2522" t="s">
        <v>125</v>
      </c>
    </row>
    <row r="2523" spans="1:12" x14ac:dyDescent="0.2">
      <c r="A2523" t="s">
        <v>11203</v>
      </c>
      <c r="B2523" t="s">
        <v>11204</v>
      </c>
      <c r="C2523" t="s">
        <v>11205</v>
      </c>
      <c r="D2523" t="s">
        <v>11206</v>
      </c>
      <c r="E2523" t="s">
        <v>239</v>
      </c>
      <c r="F2523" t="s">
        <v>358</v>
      </c>
      <c r="G2523" t="s">
        <v>663</v>
      </c>
      <c r="H2523" t="s">
        <v>664</v>
      </c>
      <c r="I2523" t="s">
        <v>20</v>
      </c>
      <c r="J2523" t="s">
        <v>6160</v>
      </c>
      <c r="K2523" t="s">
        <v>666</v>
      </c>
      <c r="L2523" t="s">
        <v>6161</v>
      </c>
    </row>
    <row r="2524" spans="1:12" x14ac:dyDescent="0.2">
      <c r="A2524" t="s">
        <v>11207</v>
      </c>
      <c r="C2524" t="s">
        <v>11208</v>
      </c>
      <c r="E2524" t="s">
        <v>80</v>
      </c>
      <c r="F2524" t="s">
        <v>142</v>
      </c>
      <c r="G2524" t="s">
        <v>11209</v>
      </c>
      <c r="H2524" t="s">
        <v>262</v>
      </c>
      <c r="I2524" t="s">
        <v>20</v>
      </c>
      <c r="J2524" t="s">
        <v>6286</v>
      </c>
      <c r="K2524" t="s">
        <v>46</v>
      </c>
      <c r="L2524" t="s">
        <v>6287</v>
      </c>
    </row>
    <row r="2525" spans="1:12" x14ac:dyDescent="0.2">
      <c r="A2525" t="s">
        <v>11210</v>
      </c>
      <c r="B2525" t="s">
        <v>11211</v>
      </c>
      <c r="C2525" t="s">
        <v>11212</v>
      </c>
      <c r="D2525" t="s">
        <v>11213</v>
      </c>
      <c r="E2525" t="s">
        <v>1852</v>
      </c>
      <c r="F2525" t="s">
        <v>17</v>
      </c>
      <c r="G2525" t="s">
        <v>1853</v>
      </c>
      <c r="H2525" t="s">
        <v>30</v>
      </c>
      <c r="I2525" t="s">
        <v>20</v>
      </c>
      <c r="J2525" t="s">
        <v>21</v>
      </c>
      <c r="K2525" t="s">
        <v>22</v>
      </c>
      <c r="L2525" t="s">
        <v>23</v>
      </c>
    </row>
    <row r="2526" spans="1:12" x14ac:dyDescent="0.2">
      <c r="A2526" t="s">
        <v>11214</v>
      </c>
      <c r="B2526" t="s">
        <v>11215</v>
      </c>
      <c r="C2526" t="s">
        <v>11216</v>
      </c>
      <c r="D2526" t="s">
        <v>11217</v>
      </c>
      <c r="E2526" t="s">
        <v>28</v>
      </c>
      <c r="F2526" t="s">
        <v>17</v>
      </c>
      <c r="G2526" t="s">
        <v>11218</v>
      </c>
      <c r="H2526" t="s">
        <v>30</v>
      </c>
      <c r="I2526" t="s">
        <v>20</v>
      </c>
      <c r="J2526" t="s">
        <v>21</v>
      </c>
      <c r="K2526" t="s">
        <v>22</v>
      </c>
      <c r="L2526" t="s">
        <v>23</v>
      </c>
    </row>
    <row r="2527" spans="1:12" x14ac:dyDescent="0.2">
      <c r="A2527" t="s">
        <v>11219</v>
      </c>
      <c r="B2527" t="s">
        <v>11220</v>
      </c>
      <c r="C2527" t="s">
        <v>11221</v>
      </c>
      <c r="D2527" t="s">
        <v>11222</v>
      </c>
      <c r="E2527" t="s">
        <v>2302</v>
      </c>
      <c r="F2527" t="s">
        <v>42</v>
      </c>
      <c r="G2527" t="s">
        <v>2303</v>
      </c>
      <c r="H2527" t="s">
        <v>2304</v>
      </c>
      <c r="I2527" t="s">
        <v>20</v>
      </c>
      <c r="J2527" t="s">
        <v>21</v>
      </c>
      <c r="K2527" t="s">
        <v>22</v>
      </c>
      <c r="L2527" t="s">
        <v>23</v>
      </c>
    </row>
    <row r="2528" spans="1:12" x14ac:dyDescent="0.2">
      <c r="A2528" t="s">
        <v>11223</v>
      </c>
      <c r="B2528" t="s">
        <v>11224</v>
      </c>
      <c r="C2528" t="s">
        <v>11225</v>
      </c>
      <c r="D2528" t="s">
        <v>11226</v>
      </c>
      <c r="E2528" t="s">
        <v>310</v>
      </c>
      <c r="F2528" t="s">
        <v>42</v>
      </c>
      <c r="G2528" t="s">
        <v>11227</v>
      </c>
      <c r="H2528" t="s">
        <v>30</v>
      </c>
      <c r="I2528" t="s">
        <v>20</v>
      </c>
      <c r="J2528" t="s">
        <v>21</v>
      </c>
      <c r="K2528" t="s">
        <v>22</v>
      </c>
      <c r="L2528" t="s">
        <v>23</v>
      </c>
    </row>
    <row r="2529" spans="1:12" x14ac:dyDescent="0.2">
      <c r="A2529" t="s">
        <v>11228</v>
      </c>
      <c r="B2529" t="s">
        <v>11229</v>
      </c>
      <c r="C2529" t="s">
        <v>11230</v>
      </c>
      <c r="D2529" t="s">
        <v>11231</v>
      </c>
      <c r="E2529" t="s">
        <v>113</v>
      </c>
      <c r="F2529" t="s">
        <v>42</v>
      </c>
      <c r="G2529" t="s">
        <v>11232</v>
      </c>
      <c r="H2529" t="s">
        <v>790</v>
      </c>
      <c r="I2529" t="s">
        <v>20</v>
      </c>
      <c r="J2529" t="s">
        <v>2247</v>
      </c>
      <c r="K2529" t="s">
        <v>84</v>
      </c>
      <c r="L2529" t="s">
        <v>2248</v>
      </c>
    </row>
    <row r="2530" spans="1:12" x14ac:dyDescent="0.2">
      <c r="A2530" t="s">
        <v>11233</v>
      </c>
      <c r="B2530" t="s">
        <v>11234</v>
      </c>
      <c r="C2530" t="s">
        <v>11235</v>
      </c>
      <c r="D2530" t="s">
        <v>11236</v>
      </c>
      <c r="E2530" t="s">
        <v>5849</v>
      </c>
      <c r="F2530" t="s">
        <v>221</v>
      </c>
      <c r="G2530" t="s">
        <v>11237</v>
      </c>
      <c r="H2530" t="s">
        <v>1329</v>
      </c>
      <c r="I2530" t="s">
        <v>20</v>
      </c>
      <c r="J2530" t="s">
        <v>224</v>
      </c>
      <c r="K2530" t="s">
        <v>46</v>
      </c>
      <c r="L2530" t="s">
        <v>225</v>
      </c>
    </row>
    <row r="2531" spans="1:12" x14ac:dyDescent="0.2">
      <c r="A2531" t="s">
        <v>11238</v>
      </c>
      <c r="B2531" t="s">
        <v>11239</v>
      </c>
      <c r="C2531" t="s">
        <v>11240</v>
      </c>
      <c r="D2531" t="s">
        <v>11241</v>
      </c>
      <c r="E2531" t="s">
        <v>1874</v>
      </c>
      <c r="F2531" t="s">
        <v>17</v>
      </c>
      <c r="G2531" t="s">
        <v>11242</v>
      </c>
      <c r="H2531" t="s">
        <v>19</v>
      </c>
      <c r="I2531" t="s">
        <v>20</v>
      </c>
      <c r="J2531" t="s">
        <v>21</v>
      </c>
      <c r="K2531" t="s">
        <v>22</v>
      </c>
      <c r="L2531" t="s">
        <v>23</v>
      </c>
    </row>
    <row r="2532" spans="1:12" x14ac:dyDescent="0.2">
      <c r="A2532" t="s">
        <v>11243</v>
      </c>
      <c r="B2532" t="s">
        <v>11244</v>
      </c>
      <c r="C2532" t="s">
        <v>11245</v>
      </c>
      <c r="D2532" t="s">
        <v>11246</v>
      </c>
      <c r="E2532" t="s">
        <v>459</v>
      </c>
      <c r="F2532" t="s">
        <v>42</v>
      </c>
      <c r="G2532" t="s">
        <v>11247</v>
      </c>
      <c r="H2532" t="s">
        <v>461</v>
      </c>
      <c r="I2532" t="s">
        <v>20</v>
      </c>
      <c r="J2532" t="s">
        <v>191</v>
      </c>
      <c r="K2532" t="s">
        <v>22</v>
      </c>
      <c r="L2532" t="s">
        <v>192</v>
      </c>
    </row>
    <row r="2533" spans="1:12" x14ac:dyDescent="0.2">
      <c r="A2533" t="s">
        <v>11248</v>
      </c>
      <c r="B2533" t="s">
        <v>11249</v>
      </c>
      <c r="C2533" t="s">
        <v>11250</v>
      </c>
      <c r="D2533" t="s">
        <v>11251</v>
      </c>
      <c r="E2533" t="s">
        <v>277</v>
      </c>
      <c r="F2533" t="s">
        <v>142</v>
      </c>
      <c r="G2533" t="s">
        <v>278</v>
      </c>
      <c r="H2533" t="s">
        <v>11252</v>
      </c>
      <c r="I2533" t="s">
        <v>20</v>
      </c>
      <c r="J2533" t="s">
        <v>2974</v>
      </c>
      <c r="K2533" t="s">
        <v>1104</v>
      </c>
      <c r="L2533" t="s">
        <v>2975</v>
      </c>
    </row>
    <row r="2534" spans="1:12" x14ac:dyDescent="0.2">
      <c r="A2534" t="s">
        <v>11253</v>
      </c>
      <c r="B2534" t="s">
        <v>11254</v>
      </c>
      <c r="C2534" t="s">
        <v>11255</v>
      </c>
      <c r="D2534" t="s">
        <v>1321</v>
      </c>
      <c r="E2534" t="s">
        <v>923</v>
      </c>
      <c r="F2534" t="s">
        <v>17</v>
      </c>
      <c r="G2534" t="s">
        <v>1322</v>
      </c>
      <c r="H2534" t="s">
        <v>212</v>
      </c>
      <c r="I2534" t="s">
        <v>20</v>
      </c>
      <c r="J2534" t="s">
        <v>563</v>
      </c>
      <c r="K2534" t="s">
        <v>22</v>
      </c>
      <c r="L2534" t="s">
        <v>564</v>
      </c>
    </row>
    <row r="2535" spans="1:12" x14ac:dyDescent="0.2">
      <c r="A2535" t="s">
        <v>11256</v>
      </c>
      <c r="B2535" t="s">
        <v>11257</v>
      </c>
      <c r="C2535" t="s">
        <v>11258</v>
      </c>
      <c r="D2535" t="s">
        <v>11259</v>
      </c>
      <c r="E2535" t="s">
        <v>41</v>
      </c>
      <c r="F2535" t="s">
        <v>42</v>
      </c>
      <c r="G2535" t="s">
        <v>11260</v>
      </c>
      <c r="H2535" t="s">
        <v>520</v>
      </c>
      <c r="I2535" t="s">
        <v>20</v>
      </c>
      <c r="J2535" t="s">
        <v>21</v>
      </c>
      <c r="K2535" t="s">
        <v>22</v>
      </c>
      <c r="L2535" t="s">
        <v>23</v>
      </c>
    </row>
    <row r="2536" spans="1:12" x14ac:dyDescent="0.2">
      <c r="A2536" t="s">
        <v>11261</v>
      </c>
      <c r="B2536" t="s">
        <v>11262</v>
      </c>
      <c r="C2536" t="s">
        <v>11263</v>
      </c>
      <c r="D2536" t="s">
        <v>11264</v>
      </c>
      <c r="E2536" t="s">
        <v>11265</v>
      </c>
      <c r="F2536" t="s">
        <v>42</v>
      </c>
      <c r="G2536" t="s">
        <v>2887</v>
      </c>
      <c r="H2536" t="s">
        <v>2888</v>
      </c>
      <c r="I2536" t="s">
        <v>20</v>
      </c>
      <c r="J2536" t="s">
        <v>4553</v>
      </c>
      <c r="K2536" t="s">
        <v>22</v>
      </c>
      <c r="L2536" t="s">
        <v>4554</v>
      </c>
    </row>
    <row r="2537" spans="1:12" x14ac:dyDescent="0.2">
      <c r="A2537" t="s">
        <v>11266</v>
      </c>
      <c r="B2537" t="s">
        <v>11267</v>
      </c>
      <c r="C2537" t="s">
        <v>11268</v>
      </c>
      <c r="D2537" t="s">
        <v>23</v>
      </c>
      <c r="E2537" t="s">
        <v>293</v>
      </c>
      <c r="F2537" t="s">
        <v>17</v>
      </c>
      <c r="G2537" t="s">
        <v>206</v>
      </c>
      <c r="H2537" t="s">
        <v>212</v>
      </c>
      <c r="I2537" t="s">
        <v>20</v>
      </c>
      <c r="J2537" t="s">
        <v>21</v>
      </c>
      <c r="K2537" t="s">
        <v>22</v>
      </c>
      <c r="L2537" t="s">
        <v>23</v>
      </c>
    </row>
    <row r="2538" spans="1:12" x14ac:dyDescent="0.2">
      <c r="A2538" t="s">
        <v>11269</v>
      </c>
      <c r="B2538" t="s">
        <v>11270</v>
      </c>
      <c r="C2538" t="s">
        <v>11271</v>
      </c>
      <c r="D2538" t="s">
        <v>11272</v>
      </c>
      <c r="E2538" t="s">
        <v>431</v>
      </c>
      <c r="F2538" t="s">
        <v>17</v>
      </c>
      <c r="G2538" t="s">
        <v>11273</v>
      </c>
      <c r="H2538" t="s">
        <v>30</v>
      </c>
      <c r="I2538" t="s">
        <v>20</v>
      </c>
      <c r="J2538" t="s">
        <v>21</v>
      </c>
      <c r="K2538" t="s">
        <v>22</v>
      </c>
      <c r="L2538" t="s">
        <v>23</v>
      </c>
    </row>
    <row r="2539" spans="1:12" x14ac:dyDescent="0.2">
      <c r="A2539" t="s">
        <v>11274</v>
      </c>
      <c r="B2539" t="s">
        <v>11275</v>
      </c>
      <c r="C2539" t="s">
        <v>11276</v>
      </c>
      <c r="E2539" t="s">
        <v>141</v>
      </c>
      <c r="F2539" t="s">
        <v>42</v>
      </c>
      <c r="H2539" t="s">
        <v>417</v>
      </c>
      <c r="I2539" t="s">
        <v>20</v>
      </c>
      <c r="J2539" t="s">
        <v>365</v>
      </c>
      <c r="K2539" t="s">
        <v>22</v>
      </c>
      <c r="L2539" t="s">
        <v>366</v>
      </c>
    </row>
    <row r="2540" spans="1:12" x14ac:dyDescent="0.2">
      <c r="A2540" t="s">
        <v>11277</v>
      </c>
      <c r="B2540" t="s">
        <v>11278</v>
      </c>
      <c r="C2540" t="s">
        <v>11279</v>
      </c>
      <c r="D2540" t="s">
        <v>11280</v>
      </c>
      <c r="E2540" t="s">
        <v>714</v>
      </c>
      <c r="F2540" t="s">
        <v>42</v>
      </c>
      <c r="G2540" t="s">
        <v>11281</v>
      </c>
      <c r="H2540" t="s">
        <v>1397</v>
      </c>
      <c r="I2540" t="s">
        <v>20</v>
      </c>
      <c r="J2540" t="s">
        <v>154</v>
      </c>
      <c r="K2540" t="s">
        <v>22</v>
      </c>
      <c r="L2540" t="s">
        <v>155</v>
      </c>
    </row>
    <row r="2541" spans="1:12" x14ac:dyDescent="0.2">
      <c r="A2541" t="s">
        <v>11282</v>
      </c>
      <c r="B2541" t="s">
        <v>11283</v>
      </c>
      <c r="C2541" t="s">
        <v>11284</v>
      </c>
      <c r="D2541" t="s">
        <v>23</v>
      </c>
      <c r="E2541" t="s">
        <v>205</v>
      </c>
      <c r="G2541" t="s">
        <v>206</v>
      </c>
      <c r="H2541" t="s">
        <v>63</v>
      </c>
      <c r="I2541" t="s">
        <v>20</v>
      </c>
      <c r="J2541" t="s">
        <v>21</v>
      </c>
      <c r="K2541" t="s">
        <v>22</v>
      </c>
      <c r="L2541" t="s">
        <v>23</v>
      </c>
    </row>
    <row r="2542" spans="1:12" x14ac:dyDescent="0.2">
      <c r="A2542" t="s">
        <v>11285</v>
      </c>
      <c r="B2542" t="s">
        <v>11286</v>
      </c>
      <c r="C2542" t="s">
        <v>11287</v>
      </c>
      <c r="D2542" t="s">
        <v>1573</v>
      </c>
      <c r="E2542" t="s">
        <v>113</v>
      </c>
      <c r="F2542" t="s">
        <v>120</v>
      </c>
      <c r="G2542" t="s">
        <v>1574</v>
      </c>
      <c r="H2542" t="s">
        <v>1758</v>
      </c>
      <c r="I2542" t="s">
        <v>20</v>
      </c>
      <c r="J2542" t="s">
        <v>1290</v>
      </c>
      <c r="K2542" t="s">
        <v>101</v>
      </c>
      <c r="L2542" t="s">
        <v>1291</v>
      </c>
    </row>
    <row r="2543" spans="1:12" x14ac:dyDescent="0.2">
      <c r="A2543" t="s">
        <v>11288</v>
      </c>
      <c r="B2543" t="s">
        <v>11289</v>
      </c>
      <c r="C2543" t="s">
        <v>11290</v>
      </c>
      <c r="D2543" t="s">
        <v>6534</v>
      </c>
      <c r="E2543" t="s">
        <v>80</v>
      </c>
      <c r="F2543" t="s">
        <v>42</v>
      </c>
      <c r="G2543" t="s">
        <v>6535</v>
      </c>
      <c r="H2543" t="s">
        <v>82</v>
      </c>
      <c r="I2543" t="s">
        <v>20</v>
      </c>
      <c r="J2543" t="s">
        <v>280</v>
      </c>
      <c r="K2543" t="s">
        <v>146</v>
      </c>
      <c r="L2543" t="s">
        <v>281</v>
      </c>
    </row>
    <row r="2544" spans="1:12" x14ac:dyDescent="0.2">
      <c r="A2544" t="s">
        <v>11291</v>
      </c>
      <c r="B2544" t="s">
        <v>11292</v>
      </c>
      <c r="C2544" t="s">
        <v>11293</v>
      </c>
      <c r="D2544" t="s">
        <v>23</v>
      </c>
      <c r="E2544" t="s">
        <v>334</v>
      </c>
      <c r="F2544" t="s">
        <v>17</v>
      </c>
      <c r="G2544" t="s">
        <v>206</v>
      </c>
      <c r="H2544" t="s">
        <v>153</v>
      </c>
      <c r="I2544" t="s">
        <v>20</v>
      </c>
      <c r="J2544" t="s">
        <v>21</v>
      </c>
      <c r="K2544" t="s">
        <v>22</v>
      </c>
      <c r="L2544" t="s">
        <v>23</v>
      </c>
    </row>
    <row r="2545" spans="1:12" x14ac:dyDescent="0.2">
      <c r="A2545" t="s">
        <v>11294</v>
      </c>
      <c r="B2545" t="s">
        <v>11295</v>
      </c>
      <c r="C2545" t="s">
        <v>11296</v>
      </c>
      <c r="D2545" t="s">
        <v>11297</v>
      </c>
      <c r="E2545" t="s">
        <v>412</v>
      </c>
      <c r="F2545" t="s">
        <v>42</v>
      </c>
      <c r="G2545" t="s">
        <v>1508</v>
      </c>
      <c r="H2545" t="s">
        <v>30</v>
      </c>
      <c r="I2545" t="s">
        <v>20</v>
      </c>
      <c r="J2545" t="s">
        <v>21</v>
      </c>
      <c r="K2545" t="s">
        <v>22</v>
      </c>
      <c r="L2545" t="s">
        <v>23</v>
      </c>
    </row>
    <row r="2546" spans="1:12" x14ac:dyDescent="0.2">
      <c r="A2546" t="s">
        <v>11298</v>
      </c>
      <c r="B2546" t="s">
        <v>11299</v>
      </c>
      <c r="C2546" t="s">
        <v>11300</v>
      </c>
      <c r="D2546" t="s">
        <v>11301</v>
      </c>
      <c r="E2546" t="s">
        <v>591</v>
      </c>
      <c r="F2546" t="s">
        <v>42</v>
      </c>
      <c r="G2546" t="s">
        <v>11302</v>
      </c>
      <c r="H2546" t="s">
        <v>19</v>
      </c>
      <c r="I2546" t="s">
        <v>20</v>
      </c>
      <c r="J2546" t="s">
        <v>21</v>
      </c>
      <c r="K2546" t="s">
        <v>22</v>
      </c>
      <c r="L2546" t="s">
        <v>23</v>
      </c>
    </row>
    <row r="2547" spans="1:12" x14ac:dyDescent="0.2">
      <c r="A2547" t="s">
        <v>11303</v>
      </c>
      <c r="B2547" t="s">
        <v>11304</v>
      </c>
      <c r="C2547" t="s">
        <v>11305</v>
      </c>
      <c r="D2547" t="s">
        <v>11306</v>
      </c>
      <c r="E2547" t="s">
        <v>41</v>
      </c>
      <c r="F2547" t="s">
        <v>42</v>
      </c>
      <c r="G2547" t="s">
        <v>107</v>
      </c>
      <c r="H2547" t="s">
        <v>108</v>
      </c>
      <c r="I2547" t="s">
        <v>20</v>
      </c>
      <c r="J2547" t="s">
        <v>21</v>
      </c>
      <c r="K2547" t="s">
        <v>22</v>
      </c>
      <c r="L2547" t="s">
        <v>23</v>
      </c>
    </row>
    <row r="2548" spans="1:12" x14ac:dyDescent="0.2">
      <c r="A2548" t="s">
        <v>11307</v>
      </c>
      <c r="B2548" t="s">
        <v>11308</v>
      </c>
      <c r="C2548" t="s">
        <v>11309</v>
      </c>
      <c r="D2548" t="s">
        <v>23</v>
      </c>
      <c r="E2548" t="s">
        <v>211</v>
      </c>
      <c r="F2548" t="s">
        <v>17</v>
      </c>
      <c r="G2548" t="s">
        <v>206</v>
      </c>
      <c r="H2548" t="s">
        <v>212</v>
      </c>
      <c r="I2548" t="s">
        <v>20</v>
      </c>
      <c r="J2548" t="s">
        <v>21</v>
      </c>
      <c r="K2548" t="s">
        <v>22</v>
      </c>
      <c r="L2548" t="s">
        <v>23</v>
      </c>
    </row>
    <row r="2549" spans="1:12" x14ac:dyDescent="0.2">
      <c r="A2549" t="s">
        <v>11310</v>
      </c>
      <c r="B2549" t="s">
        <v>11311</v>
      </c>
      <c r="C2549" t="s">
        <v>11312</v>
      </c>
      <c r="D2549" t="s">
        <v>11313</v>
      </c>
      <c r="E2549" t="s">
        <v>2787</v>
      </c>
      <c r="F2549" t="s">
        <v>42</v>
      </c>
      <c r="G2549" t="s">
        <v>11314</v>
      </c>
      <c r="H2549" t="s">
        <v>11315</v>
      </c>
      <c r="I2549" t="s">
        <v>20</v>
      </c>
      <c r="J2549" t="s">
        <v>304</v>
      </c>
      <c r="K2549" t="s">
        <v>22</v>
      </c>
      <c r="L2549" t="s">
        <v>305</v>
      </c>
    </row>
    <row r="2550" spans="1:12" x14ac:dyDescent="0.2">
      <c r="A2550" t="s">
        <v>11316</v>
      </c>
      <c r="B2550" t="s">
        <v>11317</v>
      </c>
      <c r="C2550" t="s">
        <v>11318</v>
      </c>
      <c r="D2550" t="s">
        <v>11319</v>
      </c>
      <c r="E2550" t="s">
        <v>591</v>
      </c>
      <c r="F2550" t="s">
        <v>42</v>
      </c>
      <c r="G2550" t="s">
        <v>1516</v>
      </c>
      <c r="H2550" t="s">
        <v>30</v>
      </c>
      <c r="I2550" t="s">
        <v>20</v>
      </c>
      <c r="J2550" t="s">
        <v>21</v>
      </c>
      <c r="K2550" t="s">
        <v>22</v>
      </c>
      <c r="L2550" t="s">
        <v>23</v>
      </c>
    </row>
    <row r="2551" spans="1:12" x14ac:dyDescent="0.2">
      <c r="A2551" t="s">
        <v>11320</v>
      </c>
      <c r="B2551" t="s">
        <v>11321</v>
      </c>
      <c r="C2551" t="s">
        <v>11322</v>
      </c>
      <c r="D2551" t="s">
        <v>11323</v>
      </c>
      <c r="E2551" t="s">
        <v>979</v>
      </c>
      <c r="F2551" t="s">
        <v>17</v>
      </c>
      <c r="G2551" t="s">
        <v>3066</v>
      </c>
      <c r="H2551" t="s">
        <v>212</v>
      </c>
      <c r="I2551" t="s">
        <v>20</v>
      </c>
      <c r="J2551" t="s">
        <v>21</v>
      </c>
      <c r="K2551" t="s">
        <v>22</v>
      </c>
      <c r="L2551" t="s">
        <v>23</v>
      </c>
    </row>
    <row r="2552" spans="1:12" x14ac:dyDescent="0.2">
      <c r="A2552" t="s">
        <v>11324</v>
      </c>
      <c r="B2552" t="s">
        <v>11325</v>
      </c>
      <c r="C2552" t="s">
        <v>11326</v>
      </c>
      <c r="D2552" t="s">
        <v>11327</v>
      </c>
      <c r="E2552" t="s">
        <v>1251</v>
      </c>
      <c r="F2552" t="s">
        <v>17</v>
      </c>
      <c r="G2552" t="s">
        <v>11328</v>
      </c>
      <c r="H2552" t="s">
        <v>11329</v>
      </c>
      <c r="I2552" t="s">
        <v>20</v>
      </c>
      <c r="J2552" t="s">
        <v>3013</v>
      </c>
      <c r="K2552" t="s">
        <v>22</v>
      </c>
      <c r="L2552" t="s">
        <v>3014</v>
      </c>
    </row>
    <row r="2553" spans="1:12" x14ac:dyDescent="0.2">
      <c r="A2553" t="s">
        <v>11330</v>
      </c>
      <c r="B2553" t="s">
        <v>11331</v>
      </c>
      <c r="C2553" t="s">
        <v>11332</v>
      </c>
      <c r="D2553" t="s">
        <v>11333</v>
      </c>
      <c r="E2553" t="s">
        <v>41</v>
      </c>
      <c r="F2553" t="s">
        <v>42</v>
      </c>
      <c r="G2553" t="s">
        <v>107</v>
      </c>
      <c r="H2553" t="s">
        <v>108</v>
      </c>
      <c r="I2553" t="s">
        <v>20</v>
      </c>
      <c r="J2553" t="s">
        <v>21</v>
      </c>
      <c r="K2553" t="s">
        <v>22</v>
      </c>
      <c r="L2553" t="s">
        <v>23</v>
      </c>
    </row>
    <row r="2554" spans="1:12" x14ac:dyDescent="0.2">
      <c r="A2554" t="s">
        <v>11334</v>
      </c>
      <c r="B2554" t="s">
        <v>11335</v>
      </c>
      <c r="C2554" t="s">
        <v>11336</v>
      </c>
      <c r="D2554" t="s">
        <v>11337</v>
      </c>
      <c r="E2554" t="s">
        <v>41</v>
      </c>
      <c r="F2554" t="s">
        <v>42</v>
      </c>
      <c r="G2554" t="s">
        <v>107</v>
      </c>
      <c r="H2554" t="s">
        <v>234</v>
      </c>
      <c r="I2554" t="s">
        <v>20</v>
      </c>
      <c r="J2554" t="s">
        <v>21</v>
      </c>
      <c r="K2554" t="s">
        <v>22</v>
      </c>
      <c r="L2554" t="s">
        <v>23</v>
      </c>
    </row>
    <row r="2555" spans="1:12" x14ac:dyDescent="0.2">
      <c r="A2555" t="s">
        <v>11338</v>
      </c>
      <c r="B2555" t="s">
        <v>11339</v>
      </c>
      <c r="C2555" t="s">
        <v>11340</v>
      </c>
      <c r="D2555" t="s">
        <v>11341</v>
      </c>
      <c r="E2555" t="s">
        <v>529</v>
      </c>
      <c r="F2555" t="s">
        <v>530</v>
      </c>
      <c r="G2555" t="s">
        <v>11342</v>
      </c>
      <c r="H2555" t="s">
        <v>11343</v>
      </c>
      <c r="I2555" t="s">
        <v>20</v>
      </c>
      <c r="J2555" t="s">
        <v>11344</v>
      </c>
      <c r="K2555" t="s">
        <v>46</v>
      </c>
      <c r="L2555" t="s">
        <v>11345</v>
      </c>
    </row>
    <row r="2556" spans="1:12" x14ac:dyDescent="0.2">
      <c r="A2556" t="s">
        <v>11346</v>
      </c>
      <c r="B2556" t="s">
        <v>11347</v>
      </c>
      <c r="C2556" t="s">
        <v>11348</v>
      </c>
      <c r="D2556" t="s">
        <v>11349</v>
      </c>
      <c r="E2556" t="s">
        <v>41</v>
      </c>
      <c r="F2556" t="s">
        <v>42</v>
      </c>
      <c r="G2556" t="s">
        <v>107</v>
      </c>
      <c r="H2556" t="s">
        <v>108</v>
      </c>
      <c r="I2556" t="s">
        <v>20</v>
      </c>
      <c r="J2556" t="s">
        <v>21</v>
      </c>
      <c r="K2556" t="s">
        <v>22</v>
      </c>
      <c r="L2556" t="s">
        <v>23</v>
      </c>
    </row>
    <row r="2557" spans="1:12" x14ac:dyDescent="0.2">
      <c r="A2557" t="s">
        <v>11350</v>
      </c>
      <c r="B2557" t="s">
        <v>11351</v>
      </c>
      <c r="C2557" t="s">
        <v>11352</v>
      </c>
      <c r="D2557" t="s">
        <v>11353</v>
      </c>
      <c r="E2557" t="s">
        <v>52</v>
      </c>
      <c r="F2557" t="s">
        <v>42</v>
      </c>
      <c r="G2557" t="s">
        <v>11354</v>
      </c>
      <c r="H2557" t="s">
        <v>19</v>
      </c>
      <c r="I2557" t="s">
        <v>20</v>
      </c>
      <c r="J2557" t="s">
        <v>21</v>
      </c>
      <c r="K2557" t="s">
        <v>22</v>
      </c>
      <c r="L2557" t="s">
        <v>23</v>
      </c>
    </row>
    <row r="2558" spans="1:12" x14ac:dyDescent="0.2">
      <c r="A2558" t="s">
        <v>11355</v>
      </c>
      <c r="B2558" t="s">
        <v>11356</v>
      </c>
      <c r="C2558" t="s">
        <v>11357</v>
      </c>
      <c r="D2558" t="s">
        <v>11358</v>
      </c>
      <c r="E2558" t="s">
        <v>3095</v>
      </c>
      <c r="F2558" t="s">
        <v>17</v>
      </c>
      <c r="G2558" t="s">
        <v>11359</v>
      </c>
      <c r="H2558" t="s">
        <v>637</v>
      </c>
      <c r="I2558" t="s">
        <v>20</v>
      </c>
      <c r="J2558" t="s">
        <v>2311</v>
      </c>
      <c r="K2558" t="s">
        <v>93</v>
      </c>
      <c r="L2558" t="s">
        <v>2312</v>
      </c>
    </row>
    <row r="2559" spans="1:12" x14ac:dyDescent="0.2">
      <c r="A2559" t="s">
        <v>11360</v>
      </c>
      <c r="B2559" t="s">
        <v>11361</v>
      </c>
      <c r="C2559" t="s">
        <v>11362</v>
      </c>
      <c r="D2559" t="s">
        <v>11363</v>
      </c>
      <c r="E2559" t="s">
        <v>41</v>
      </c>
      <c r="F2559" t="s">
        <v>42</v>
      </c>
      <c r="G2559" t="s">
        <v>130</v>
      </c>
      <c r="H2559" t="s">
        <v>108</v>
      </c>
      <c r="I2559" t="s">
        <v>20</v>
      </c>
      <c r="J2559" t="s">
        <v>21</v>
      </c>
      <c r="K2559" t="s">
        <v>22</v>
      </c>
      <c r="L2559" t="s">
        <v>23</v>
      </c>
    </row>
    <row r="2560" spans="1:12" x14ac:dyDescent="0.2">
      <c r="A2560" t="s">
        <v>11364</v>
      </c>
      <c r="B2560" t="s">
        <v>11365</v>
      </c>
      <c r="C2560" t="s">
        <v>11366</v>
      </c>
      <c r="D2560" t="s">
        <v>11367</v>
      </c>
      <c r="E2560" t="s">
        <v>41</v>
      </c>
      <c r="F2560" t="s">
        <v>42</v>
      </c>
      <c r="G2560" t="s">
        <v>107</v>
      </c>
      <c r="H2560" t="s">
        <v>234</v>
      </c>
      <c r="I2560" t="s">
        <v>20</v>
      </c>
      <c r="J2560" t="s">
        <v>21</v>
      </c>
      <c r="K2560" t="s">
        <v>22</v>
      </c>
      <c r="L2560" t="s">
        <v>23</v>
      </c>
    </row>
    <row r="2561" spans="1:12" x14ac:dyDescent="0.2">
      <c r="A2561" t="s">
        <v>11368</v>
      </c>
      <c r="B2561" t="s">
        <v>11369</v>
      </c>
      <c r="C2561" t="s">
        <v>11370</v>
      </c>
      <c r="D2561" t="s">
        <v>11371</v>
      </c>
      <c r="E2561" t="s">
        <v>135</v>
      </c>
      <c r="F2561" t="s">
        <v>17</v>
      </c>
      <c r="G2561" t="s">
        <v>136</v>
      </c>
      <c r="H2561" t="s">
        <v>30</v>
      </c>
      <c r="I2561" t="s">
        <v>20</v>
      </c>
      <c r="J2561" t="s">
        <v>21</v>
      </c>
      <c r="K2561" t="s">
        <v>22</v>
      </c>
      <c r="L2561" t="s">
        <v>23</v>
      </c>
    </row>
    <row r="2562" spans="1:12" x14ac:dyDescent="0.2">
      <c r="A2562" t="s">
        <v>11372</v>
      </c>
      <c r="B2562" t="s">
        <v>11373</v>
      </c>
      <c r="C2562" t="s">
        <v>11374</v>
      </c>
      <c r="D2562" t="s">
        <v>465</v>
      </c>
      <c r="E2562" t="s">
        <v>41</v>
      </c>
      <c r="F2562" t="s">
        <v>42</v>
      </c>
      <c r="G2562" t="s">
        <v>488</v>
      </c>
      <c r="H2562" t="s">
        <v>11375</v>
      </c>
      <c r="I2562" t="s">
        <v>20</v>
      </c>
      <c r="J2562" t="s">
        <v>468</v>
      </c>
      <c r="K2562" t="s">
        <v>46</v>
      </c>
      <c r="L2562" t="s">
        <v>469</v>
      </c>
    </row>
    <row r="2563" spans="1:12" x14ac:dyDescent="0.2">
      <c r="A2563" t="s">
        <v>11376</v>
      </c>
      <c r="B2563" t="s">
        <v>11377</v>
      </c>
      <c r="C2563" t="s">
        <v>11378</v>
      </c>
      <c r="D2563" t="s">
        <v>11379</v>
      </c>
      <c r="E2563" t="s">
        <v>113</v>
      </c>
      <c r="F2563" t="s">
        <v>120</v>
      </c>
      <c r="G2563" t="s">
        <v>11380</v>
      </c>
      <c r="H2563" t="s">
        <v>1289</v>
      </c>
      <c r="I2563" t="s">
        <v>20</v>
      </c>
      <c r="J2563" t="s">
        <v>1290</v>
      </c>
      <c r="K2563" t="s">
        <v>101</v>
      </c>
      <c r="L2563" t="s">
        <v>1291</v>
      </c>
    </row>
    <row r="2564" spans="1:12" x14ac:dyDescent="0.2">
      <c r="A2564" t="s">
        <v>11381</v>
      </c>
      <c r="B2564" t="s">
        <v>11382</v>
      </c>
      <c r="C2564" t="s">
        <v>11383</v>
      </c>
      <c r="D2564" t="s">
        <v>11384</v>
      </c>
      <c r="E2564" t="s">
        <v>1852</v>
      </c>
      <c r="F2564" t="s">
        <v>17</v>
      </c>
      <c r="G2564" t="s">
        <v>11385</v>
      </c>
      <c r="H2564" t="s">
        <v>19</v>
      </c>
      <c r="I2564" t="s">
        <v>20</v>
      </c>
      <c r="J2564" t="s">
        <v>21</v>
      </c>
      <c r="K2564" t="s">
        <v>22</v>
      </c>
      <c r="L2564" t="s">
        <v>23</v>
      </c>
    </row>
    <row r="2565" spans="1:12" x14ac:dyDescent="0.2">
      <c r="A2565" t="s">
        <v>11386</v>
      </c>
      <c r="B2565" t="s">
        <v>11387</v>
      </c>
      <c r="C2565" t="s">
        <v>11388</v>
      </c>
      <c r="D2565" t="s">
        <v>11389</v>
      </c>
      <c r="E2565" t="s">
        <v>1131</v>
      </c>
      <c r="F2565" t="s">
        <v>17</v>
      </c>
      <c r="G2565" t="s">
        <v>11390</v>
      </c>
      <c r="H2565" t="s">
        <v>637</v>
      </c>
      <c r="I2565" t="s">
        <v>20</v>
      </c>
      <c r="J2565" t="s">
        <v>638</v>
      </c>
      <c r="K2565" t="s">
        <v>639</v>
      </c>
      <c r="L2565" t="s">
        <v>640</v>
      </c>
    </row>
    <row r="2566" spans="1:12" x14ac:dyDescent="0.2">
      <c r="A2566" t="s">
        <v>11391</v>
      </c>
      <c r="B2566" t="s">
        <v>11392</v>
      </c>
      <c r="C2566" t="s">
        <v>11393</v>
      </c>
      <c r="D2566" t="s">
        <v>23</v>
      </c>
      <c r="E2566" t="s">
        <v>965</v>
      </c>
      <c r="F2566" t="s">
        <v>17</v>
      </c>
      <c r="G2566" t="s">
        <v>966</v>
      </c>
      <c r="H2566" t="s">
        <v>30</v>
      </c>
      <c r="I2566" t="s">
        <v>20</v>
      </c>
      <c r="J2566" t="s">
        <v>381</v>
      </c>
      <c r="K2566" t="s">
        <v>167</v>
      </c>
      <c r="L2566" t="s">
        <v>382</v>
      </c>
    </row>
    <row r="2567" spans="1:12" x14ac:dyDescent="0.2">
      <c r="A2567" t="s">
        <v>177</v>
      </c>
      <c r="B2567" t="s">
        <v>11394</v>
      </c>
      <c r="C2567" t="s">
        <v>11395</v>
      </c>
      <c r="D2567" t="s">
        <v>180</v>
      </c>
      <c r="E2567" t="s">
        <v>181</v>
      </c>
      <c r="F2567" t="s">
        <v>182</v>
      </c>
      <c r="G2567" t="s">
        <v>183</v>
      </c>
      <c r="H2567" t="s">
        <v>9620</v>
      </c>
      <c r="I2567" t="s">
        <v>20</v>
      </c>
      <c r="J2567" t="s">
        <v>154</v>
      </c>
      <c r="K2567" t="s">
        <v>22</v>
      </c>
      <c r="L2567" t="s">
        <v>155</v>
      </c>
    </row>
    <row r="2568" spans="1:12" x14ac:dyDescent="0.2">
      <c r="A2568" t="s">
        <v>11396</v>
      </c>
      <c r="B2568" t="s">
        <v>11397</v>
      </c>
      <c r="C2568" t="s">
        <v>11398</v>
      </c>
      <c r="D2568" t="s">
        <v>11399</v>
      </c>
      <c r="E2568" t="s">
        <v>41</v>
      </c>
      <c r="F2568" t="s">
        <v>42</v>
      </c>
      <c r="G2568" t="s">
        <v>289</v>
      </c>
      <c r="H2568" t="s">
        <v>234</v>
      </c>
      <c r="I2568" t="s">
        <v>20</v>
      </c>
      <c r="J2568" t="s">
        <v>21</v>
      </c>
      <c r="K2568" t="s">
        <v>22</v>
      </c>
      <c r="L2568" t="s">
        <v>23</v>
      </c>
    </row>
    <row r="2569" spans="1:12" x14ac:dyDescent="0.2">
      <c r="A2569" t="s">
        <v>11400</v>
      </c>
      <c r="B2569" t="s">
        <v>11401</v>
      </c>
      <c r="C2569" t="s">
        <v>11402</v>
      </c>
      <c r="D2569" t="s">
        <v>11403</v>
      </c>
      <c r="E2569" t="s">
        <v>200</v>
      </c>
      <c r="F2569" t="s">
        <v>42</v>
      </c>
      <c r="G2569" t="s">
        <v>201</v>
      </c>
      <c r="H2569" t="s">
        <v>30</v>
      </c>
      <c r="I2569" t="s">
        <v>20</v>
      </c>
      <c r="J2569" t="s">
        <v>21</v>
      </c>
      <c r="K2569" t="s">
        <v>22</v>
      </c>
      <c r="L2569" t="s">
        <v>23</v>
      </c>
    </row>
    <row r="2570" spans="1:12" x14ac:dyDescent="0.2">
      <c r="A2570" t="s">
        <v>11404</v>
      </c>
      <c r="B2570" t="s">
        <v>11405</v>
      </c>
      <c r="C2570" t="s">
        <v>11406</v>
      </c>
      <c r="D2570" t="s">
        <v>5133</v>
      </c>
      <c r="E2570" t="s">
        <v>113</v>
      </c>
      <c r="F2570" t="s">
        <v>999</v>
      </c>
      <c r="G2570" t="s">
        <v>5134</v>
      </c>
      <c r="H2570" t="s">
        <v>9620</v>
      </c>
      <c r="I2570" t="s">
        <v>20</v>
      </c>
      <c r="J2570" t="s">
        <v>3653</v>
      </c>
      <c r="K2570" t="s">
        <v>65</v>
      </c>
      <c r="L2570" t="s">
        <v>3654</v>
      </c>
    </row>
    <row r="2571" spans="1:12" x14ac:dyDescent="0.2">
      <c r="A2571" t="s">
        <v>11407</v>
      </c>
      <c r="B2571" t="s">
        <v>11408</v>
      </c>
      <c r="C2571" t="s">
        <v>11409</v>
      </c>
      <c r="D2571" t="s">
        <v>11410</v>
      </c>
      <c r="E2571" t="s">
        <v>41</v>
      </c>
      <c r="F2571" t="s">
        <v>42</v>
      </c>
      <c r="G2571" t="s">
        <v>107</v>
      </c>
      <c r="H2571" t="s">
        <v>234</v>
      </c>
      <c r="I2571" t="s">
        <v>20</v>
      </c>
      <c r="J2571" t="s">
        <v>21</v>
      </c>
      <c r="K2571" t="s">
        <v>22</v>
      </c>
      <c r="L2571" t="s">
        <v>23</v>
      </c>
    </row>
    <row r="2572" spans="1:12" x14ac:dyDescent="0.2">
      <c r="A2572" t="s">
        <v>11411</v>
      </c>
      <c r="B2572" t="s">
        <v>11412</v>
      </c>
      <c r="C2572" t="s">
        <v>11413</v>
      </c>
      <c r="D2572" t="s">
        <v>23</v>
      </c>
      <c r="E2572" t="s">
        <v>524</v>
      </c>
      <c r="F2572" t="s">
        <v>17</v>
      </c>
      <c r="G2572" t="s">
        <v>206</v>
      </c>
      <c r="H2572" t="s">
        <v>212</v>
      </c>
      <c r="I2572" t="s">
        <v>20</v>
      </c>
      <c r="J2572" t="s">
        <v>21</v>
      </c>
      <c r="K2572" t="s">
        <v>22</v>
      </c>
      <c r="L2572" t="s">
        <v>23</v>
      </c>
    </row>
    <row r="2573" spans="1:12" x14ac:dyDescent="0.2">
      <c r="A2573" t="s">
        <v>54</v>
      </c>
      <c r="B2573" t="s">
        <v>11414</v>
      </c>
      <c r="C2573" t="s">
        <v>11415</v>
      </c>
      <c r="D2573" t="s">
        <v>11416</v>
      </c>
      <c r="E2573" t="s">
        <v>16</v>
      </c>
      <c r="F2573" t="s">
        <v>17</v>
      </c>
      <c r="H2573" t="s">
        <v>19</v>
      </c>
      <c r="I2573" t="s">
        <v>20</v>
      </c>
      <c r="J2573" t="s">
        <v>21</v>
      </c>
      <c r="K2573" t="s">
        <v>22</v>
      </c>
      <c r="L2573" t="s">
        <v>23</v>
      </c>
    </row>
    <row r="2574" spans="1:12" x14ac:dyDescent="0.2">
      <c r="A2574" t="s">
        <v>11417</v>
      </c>
      <c r="B2574" t="s">
        <v>11418</v>
      </c>
      <c r="C2574" t="s">
        <v>11419</v>
      </c>
      <c r="D2574" t="s">
        <v>11420</v>
      </c>
      <c r="E2574" t="s">
        <v>113</v>
      </c>
      <c r="F2574" t="s">
        <v>120</v>
      </c>
      <c r="G2574" t="s">
        <v>11421</v>
      </c>
      <c r="H2574" t="s">
        <v>3603</v>
      </c>
      <c r="I2574" t="s">
        <v>20</v>
      </c>
      <c r="J2574" t="s">
        <v>123</v>
      </c>
      <c r="K2574" t="s">
        <v>124</v>
      </c>
      <c r="L2574" t="s">
        <v>125</v>
      </c>
    </row>
    <row r="2575" spans="1:12" x14ac:dyDescent="0.2">
      <c r="A2575" t="s">
        <v>11422</v>
      </c>
      <c r="B2575" t="s">
        <v>11423</v>
      </c>
      <c r="C2575" t="s">
        <v>11424</v>
      </c>
      <c r="D2575" t="s">
        <v>11425</v>
      </c>
      <c r="E2575" t="s">
        <v>113</v>
      </c>
      <c r="F2575" t="s">
        <v>42</v>
      </c>
      <c r="G2575" t="s">
        <v>11426</v>
      </c>
      <c r="H2575" t="s">
        <v>2050</v>
      </c>
      <c r="I2575" t="s">
        <v>20</v>
      </c>
      <c r="J2575" t="s">
        <v>2025</v>
      </c>
      <c r="K2575" t="s">
        <v>1079</v>
      </c>
      <c r="L2575" t="s">
        <v>2026</v>
      </c>
    </row>
    <row r="2576" spans="1:12" x14ac:dyDescent="0.2">
      <c r="A2576" t="s">
        <v>11427</v>
      </c>
      <c r="B2576" t="s">
        <v>11428</v>
      </c>
      <c r="C2576" t="s">
        <v>11429</v>
      </c>
      <c r="D2576" t="s">
        <v>11430</v>
      </c>
      <c r="E2576" t="s">
        <v>1085</v>
      </c>
      <c r="F2576" t="s">
        <v>17</v>
      </c>
      <c r="G2576" t="s">
        <v>766</v>
      </c>
      <c r="H2576" t="s">
        <v>380</v>
      </c>
      <c r="I2576" t="s">
        <v>20</v>
      </c>
      <c r="J2576" t="s">
        <v>21</v>
      </c>
      <c r="K2576" t="s">
        <v>22</v>
      </c>
      <c r="L2576" t="s">
        <v>23</v>
      </c>
    </row>
    <row r="2577" spans="1:12" x14ac:dyDescent="0.2">
      <c r="A2577" t="s">
        <v>11431</v>
      </c>
      <c r="B2577" t="s">
        <v>11432</v>
      </c>
      <c r="C2577" t="s">
        <v>11433</v>
      </c>
      <c r="D2577" t="s">
        <v>11434</v>
      </c>
      <c r="E2577" t="s">
        <v>412</v>
      </c>
      <c r="F2577" t="s">
        <v>42</v>
      </c>
      <c r="G2577" t="s">
        <v>2732</v>
      </c>
      <c r="H2577" t="s">
        <v>30</v>
      </c>
      <c r="I2577" t="s">
        <v>20</v>
      </c>
      <c r="J2577" t="s">
        <v>21</v>
      </c>
      <c r="K2577" t="s">
        <v>22</v>
      </c>
      <c r="L2577" t="s">
        <v>23</v>
      </c>
    </row>
    <row r="2578" spans="1:12" x14ac:dyDescent="0.2">
      <c r="A2578" t="s">
        <v>11435</v>
      </c>
      <c r="B2578" t="s">
        <v>11436</v>
      </c>
      <c r="C2578" t="s">
        <v>11437</v>
      </c>
      <c r="D2578" t="s">
        <v>23</v>
      </c>
      <c r="E2578" t="s">
        <v>923</v>
      </c>
      <c r="F2578" t="s">
        <v>17</v>
      </c>
      <c r="G2578" t="s">
        <v>206</v>
      </c>
      <c r="H2578" t="s">
        <v>212</v>
      </c>
      <c r="I2578" t="s">
        <v>20</v>
      </c>
      <c r="J2578" t="s">
        <v>21</v>
      </c>
      <c r="K2578" t="s">
        <v>22</v>
      </c>
      <c r="L2578" t="s">
        <v>23</v>
      </c>
    </row>
    <row r="2579" spans="1:12" x14ac:dyDescent="0.2">
      <c r="A2579" t="s">
        <v>11438</v>
      </c>
      <c r="B2579" t="s">
        <v>11439</v>
      </c>
      <c r="C2579" t="s">
        <v>11440</v>
      </c>
      <c r="D2579" t="s">
        <v>11441</v>
      </c>
      <c r="E2579" t="s">
        <v>220</v>
      </c>
      <c r="F2579" t="s">
        <v>221</v>
      </c>
      <c r="G2579" t="s">
        <v>11442</v>
      </c>
      <c r="H2579" t="s">
        <v>11443</v>
      </c>
      <c r="I2579" t="s">
        <v>20</v>
      </c>
      <c r="J2579" t="s">
        <v>772</v>
      </c>
      <c r="K2579" t="s">
        <v>46</v>
      </c>
      <c r="L2579" t="s">
        <v>773</v>
      </c>
    </row>
    <row r="2580" spans="1:12" x14ac:dyDescent="0.2">
      <c r="A2580" t="s">
        <v>11444</v>
      </c>
      <c r="B2580" t="s">
        <v>11445</v>
      </c>
      <c r="C2580" t="s">
        <v>11446</v>
      </c>
      <c r="D2580" t="s">
        <v>11447</v>
      </c>
      <c r="E2580" t="s">
        <v>113</v>
      </c>
      <c r="F2580" t="s">
        <v>120</v>
      </c>
      <c r="G2580" t="s">
        <v>11448</v>
      </c>
      <c r="H2580" t="s">
        <v>511</v>
      </c>
      <c r="I2580" t="s">
        <v>20</v>
      </c>
      <c r="J2580" t="s">
        <v>123</v>
      </c>
      <c r="K2580" t="s">
        <v>124</v>
      </c>
      <c r="L2580" t="s">
        <v>125</v>
      </c>
    </row>
    <row r="2581" spans="1:12" x14ac:dyDescent="0.2">
      <c r="A2581" t="s">
        <v>11449</v>
      </c>
      <c r="B2581" t="s">
        <v>11450</v>
      </c>
      <c r="C2581" t="s">
        <v>11451</v>
      </c>
      <c r="D2581" t="s">
        <v>11452</v>
      </c>
      <c r="E2581" t="s">
        <v>28</v>
      </c>
      <c r="F2581" t="s">
        <v>17</v>
      </c>
      <c r="G2581" t="s">
        <v>11453</v>
      </c>
      <c r="H2581" t="s">
        <v>19</v>
      </c>
      <c r="I2581" t="s">
        <v>20</v>
      </c>
      <c r="J2581" t="s">
        <v>175</v>
      </c>
      <c r="K2581" t="s">
        <v>22</v>
      </c>
      <c r="L2581" t="s">
        <v>176</v>
      </c>
    </row>
    <row r="2582" spans="1:12" x14ac:dyDescent="0.2">
      <c r="A2582" t="s">
        <v>11454</v>
      </c>
      <c r="B2582" t="s">
        <v>11455</v>
      </c>
      <c r="C2582" t="s">
        <v>11456</v>
      </c>
      <c r="D2582" t="s">
        <v>11457</v>
      </c>
      <c r="E2582" t="s">
        <v>113</v>
      </c>
      <c r="F2582" t="s">
        <v>120</v>
      </c>
      <c r="G2582" t="s">
        <v>11458</v>
      </c>
      <c r="H2582" t="s">
        <v>3586</v>
      </c>
      <c r="I2582" t="s">
        <v>20</v>
      </c>
      <c r="J2582" t="s">
        <v>11459</v>
      </c>
      <c r="K2582" t="s">
        <v>124</v>
      </c>
      <c r="L2582" t="s">
        <v>11460</v>
      </c>
    </row>
    <row r="2583" spans="1:12" x14ac:dyDescent="0.2">
      <c r="A2583" t="s">
        <v>11461</v>
      </c>
      <c r="B2583" t="s">
        <v>11462</v>
      </c>
      <c r="C2583" t="s">
        <v>11463</v>
      </c>
      <c r="D2583" t="s">
        <v>11464</v>
      </c>
      <c r="E2583" t="s">
        <v>28</v>
      </c>
      <c r="F2583" t="s">
        <v>17</v>
      </c>
      <c r="G2583" t="s">
        <v>8248</v>
      </c>
      <c r="H2583" t="s">
        <v>380</v>
      </c>
      <c r="I2583" t="s">
        <v>20</v>
      </c>
      <c r="J2583" t="s">
        <v>21</v>
      </c>
      <c r="K2583" t="s">
        <v>22</v>
      </c>
      <c r="L2583" t="s">
        <v>23</v>
      </c>
    </row>
    <row r="2584" spans="1:12" x14ac:dyDescent="0.2">
      <c r="A2584" t="s">
        <v>11465</v>
      </c>
      <c r="B2584" t="s">
        <v>11466</v>
      </c>
      <c r="C2584" t="s">
        <v>11467</v>
      </c>
      <c r="D2584" t="s">
        <v>11468</v>
      </c>
      <c r="E2584" t="s">
        <v>71</v>
      </c>
      <c r="F2584" t="s">
        <v>42</v>
      </c>
      <c r="G2584" t="s">
        <v>11469</v>
      </c>
      <c r="H2584" t="s">
        <v>73</v>
      </c>
      <c r="I2584" t="s">
        <v>20</v>
      </c>
      <c r="J2584" t="s">
        <v>21</v>
      </c>
      <c r="K2584" t="s">
        <v>22</v>
      </c>
      <c r="L2584" t="s">
        <v>23</v>
      </c>
    </row>
    <row r="2585" spans="1:12" x14ac:dyDescent="0.2">
      <c r="A2585" t="s">
        <v>11470</v>
      </c>
      <c r="B2585" t="s">
        <v>11471</v>
      </c>
      <c r="C2585" t="s">
        <v>11472</v>
      </c>
      <c r="D2585" t="s">
        <v>11473</v>
      </c>
      <c r="E2585" t="s">
        <v>11474</v>
      </c>
      <c r="F2585" t="s">
        <v>17</v>
      </c>
      <c r="G2585" t="s">
        <v>11475</v>
      </c>
      <c r="H2585" t="s">
        <v>4349</v>
      </c>
      <c r="I2585" t="s">
        <v>20</v>
      </c>
      <c r="J2585" t="s">
        <v>2486</v>
      </c>
      <c r="K2585" t="s">
        <v>46</v>
      </c>
      <c r="L2585" t="s">
        <v>2487</v>
      </c>
    </row>
    <row r="2586" spans="1:12" x14ac:dyDescent="0.2">
      <c r="A2586" t="s">
        <v>11476</v>
      </c>
      <c r="B2586" t="s">
        <v>11477</v>
      </c>
      <c r="C2586" t="s">
        <v>11478</v>
      </c>
      <c r="D2586" t="s">
        <v>11479</v>
      </c>
      <c r="E2586" t="s">
        <v>1730</v>
      </c>
      <c r="F2586" t="s">
        <v>17</v>
      </c>
      <c r="G2586" t="s">
        <v>11480</v>
      </c>
      <c r="H2586" t="s">
        <v>30</v>
      </c>
      <c r="I2586" t="s">
        <v>20</v>
      </c>
      <c r="J2586" t="s">
        <v>21</v>
      </c>
      <c r="K2586" t="s">
        <v>22</v>
      </c>
      <c r="L2586" t="s">
        <v>23</v>
      </c>
    </row>
    <row r="2587" spans="1:12" x14ac:dyDescent="0.2">
      <c r="A2587" t="s">
        <v>11481</v>
      </c>
      <c r="B2587" t="s">
        <v>11482</v>
      </c>
      <c r="C2587" t="s">
        <v>11483</v>
      </c>
      <c r="D2587" t="s">
        <v>11484</v>
      </c>
      <c r="E2587" t="s">
        <v>113</v>
      </c>
      <c r="F2587" t="s">
        <v>42</v>
      </c>
      <c r="G2587" t="s">
        <v>11485</v>
      </c>
      <c r="H2587" t="s">
        <v>790</v>
      </c>
      <c r="I2587" t="s">
        <v>20</v>
      </c>
      <c r="J2587" t="s">
        <v>2247</v>
      </c>
      <c r="K2587" t="s">
        <v>84</v>
      </c>
      <c r="L2587" t="s">
        <v>2248</v>
      </c>
    </row>
    <row r="2588" spans="1:12" x14ac:dyDescent="0.2">
      <c r="A2588" t="s">
        <v>11486</v>
      </c>
      <c r="B2588" t="s">
        <v>11487</v>
      </c>
      <c r="C2588" t="s">
        <v>11488</v>
      </c>
      <c r="D2588" t="s">
        <v>11489</v>
      </c>
      <c r="E2588" t="s">
        <v>80</v>
      </c>
      <c r="F2588" t="s">
        <v>42</v>
      </c>
      <c r="G2588" t="s">
        <v>81</v>
      </c>
      <c r="H2588" t="s">
        <v>82</v>
      </c>
      <c r="I2588" t="s">
        <v>20</v>
      </c>
      <c r="J2588" t="s">
        <v>1647</v>
      </c>
      <c r="K2588" t="s">
        <v>146</v>
      </c>
      <c r="L2588" t="s">
        <v>1648</v>
      </c>
    </row>
    <row r="2589" spans="1:12" x14ac:dyDescent="0.2">
      <c r="A2589" t="s">
        <v>11490</v>
      </c>
      <c r="B2589" t="s">
        <v>11491</v>
      </c>
      <c r="C2589" t="s">
        <v>11492</v>
      </c>
      <c r="D2589" t="s">
        <v>11493</v>
      </c>
      <c r="E2589" t="s">
        <v>591</v>
      </c>
      <c r="F2589" t="s">
        <v>42</v>
      </c>
      <c r="G2589" t="s">
        <v>1234</v>
      </c>
      <c r="H2589" t="s">
        <v>30</v>
      </c>
      <c r="I2589" t="s">
        <v>20</v>
      </c>
      <c r="J2589" t="s">
        <v>21</v>
      </c>
      <c r="K2589" t="s">
        <v>22</v>
      </c>
      <c r="L2589" t="s">
        <v>23</v>
      </c>
    </row>
    <row r="2590" spans="1:12" x14ac:dyDescent="0.2">
      <c r="A2590" t="s">
        <v>11494</v>
      </c>
      <c r="B2590" t="s">
        <v>11495</v>
      </c>
      <c r="C2590" t="s">
        <v>11496</v>
      </c>
      <c r="D2590" t="s">
        <v>11497</v>
      </c>
      <c r="E2590" t="s">
        <v>2221</v>
      </c>
      <c r="F2590" t="s">
        <v>17</v>
      </c>
      <c r="G2590" t="s">
        <v>11498</v>
      </c>
      <c r="H2590" t="s">
        <v>6409</v>
      </c>
      <c r="I2590" t="s">
        <v>20</v>
      </c>
      <c r="J2590" t="s">
        <v>6363</v>
      </c>
      <c r="K2590" t="s">
        <v>666</v>
      </c>
      <c r="L2590" t="s">
        <v>6364</v>
      </c>
    </row>
    <row r="2591" spans="1:12" x14ac:dyDescent="0.2">
      <c r="A2591" t="s">
        <v>11499</v>
      </c>
      <c r="B2591" t="s">
        <v>11500</v>
      </c>
      <c r="C2591" t="s">
        <v>11501</v>
      </c>
      <c r="D2591" t="s">
        <v>23</v>
      </c>
      <c r="E2591" t="s">
        <v>268</v>
      </c>
      <c r="F2591" t="s">
        <v>17</v>
      </c>
      <c r="G2591" t="s">
        <v>206</v>
      </c>
      <c r="H2591" t="s">
        <v>212</v>
      </c>
      <c r="I2591" t="s">
        <v>20</v>
      </c>
      <c r="J2591" t="s">
        <v>21</v>
      </c>
      <c r="K2591" t="s">
        <v>22</v>
      </c>
      <c r="L2591" t="s">
        <v>23</v>
      </c>
    </row>
    <row r="2592" spans="1:12" x14ac:dyDescent="0.2">
      <c r="A2592" t="s">
        <v>11502</v>
      </c>
      <c r="B2592" t="s">
        <v>11503</v>
      </c>
      <c r="C2592" t="s">
        <v>11504</v>
      </c>
      <c r="D2592" t="s">
        <v>11505</v>
      </c>
      <c r="E2592" t="s">
        <v>714</v>
      </c>
      <c r="F2592" t="s">
        <v>42</v>
      </c>
      <c r="G2592" t="s">
        <v>11506</v>
      </c>
      <c r="I2592" t="s">
        <v>20</v>
      </c>
      <c r="J2592" t="s">
        <v>3097</v>
      </c>
      <c r="K2592" t="s">
        <v>755</v>
      </c>
      <c r="L2592" t="s">
        <v>3098</v>
      </c>
    </row>
    <row r="2593" spans="1:12" x14ac:dyDescent="0.2">
      <c r="A2593" t="s">
        <v>11507</v>
      </c>
      <c r="B2593" t="s">
        <v>11508</v>
      </c>
      <c r="C2593" t="s">
        <v>11509</v>
      </c>
      <c r="D2593" t="s">
        <v>159</v>
      </c>
      <c r="E2593" t="s">
        <v>41</v>
      </c>
      <c r="F2593" t="s">
        <v>42</v>
      </c>
      <c r="G2593" t="s">
        <v>160</v>
      </c>
      <c r="H2593" t="s">
        <v>161</v>
      </c>
      <c r="I2593" t="s">
        <v>20</v>
      </c>
      <c r="J2593" t="s">
        <v>74</v>
      </c>
      <c r="K2593" t="s">
        <v>22</v>
      </c>
      <c r="L2593" t="s">
        <v>75</v>
      </c>
    </row>
    <row r="2594" spans="1:12" x14ac:dyDescent="0.2">
      <c r="A2594" t="s">
        <v>11510</v>
      </c>
      <c r="B2594" t="s">
        <v>11511</v>
      </c>
      <c r="C2594" t="s">
        <v>11512</v>
      </c>
      <c r="D2594" t="s">
        <v>11513</v>
      </c>
      <c r="E2594" t="s">
        <v>627</v>
      </c>
      <c r="F2594" t="s">
        <v>17</v>
      </c>
      <c r="G2594" t="s">
        <v>11514</v>
      </c>
      <c r="H2594" t="s">
        <v>1397</v>
      </c>
      <c r="I2594" t="s">
        <v>20</v>
      </c>
      <c r="J2594" t="s">
        <v>2247</v>
      </c>
      <c r="K2594" t="s">
        <v>84</v>
      </c>
      <c r="L2594" t="s">
        <v>2248</v>
      </c>
    </row>
    <row r="2595" spans="1:12" x14ac:dyDescent="0.2">
      <c r="A2595" t="s">
        <v>11515</v>
      </c>
      <c r="B2595" t="s">
        <v>11516</v>
      </c>
      <c r="C2595" t="s">
        <v>11517</v>
      </c>
      <c r="D2595" t="s">
        <v>11518</v>
      </c>
      <c r="E2595" t="s">
        <v>52</v>
      </c>
      <c r="F2595" t="s">
        <v>42</v>
      </c>
      <c r="G2595" t="s">
        <v>723</v>
      </c>
      <c r="H2595" t="s">
        <v>380</v>
      </c>
      <c r="I2595" t="s">
        <v>20</v>
      </c>
      <c r="J2595" t="s">
        <v>365</v>
      </c>
      <c r="K2595" t="s">
        <v>22</v>
      </c>
      <c r="L2595" t="s">
        <v>366</v>
      </c>
    </row>
    <row r="2596" spans="1:12" x14ac:dyDescent="0.2">
      <c r="A2596" t="s">
        <v>11519</v>
      </c>
      <c r="B2596" t="s">
        <v>11520</v>
      </c>
      <c r="C2596" t="s">
        <v>11521</v>
      </c>
      <c r="D2596" t="s">
        <v>11522</v>
      </c>
      <c r="E2596" t="s">
        <v>16</v>
      </c>
      <c r="F2596" t="s">
        <v>17</v>
      </c>
      <c r="G2596" t="s">
        <v>11523</v>
      </c>
      <c r="H2596" t="s">
        <v>19</v>
      </c>
      <c r="I2596" t="s">
        <v>20</v>
      </c>
      <c r="J2596" t="s">
        <v>563</v>
      </c>
      <c r="K2596" t="s">
        <v>22</v>
      </c>
      <c r="L2596" t="s">
        <v>564</v>
      </c>
    </row>
    <row r="2597" spans="1:12" x14ac:dyDescent="0.2">
      <c r="A2597" t="s">
        <v>11524</v>
      </c>
      <c r="B2597" t="s">
        <v>11525</v>
      </c>
      <c r="C2597" t="s">
        <v>11526</v>
      </c>
      <c r="D2597" t="s">
        <v>11527</v>
      </c>
      <c r="E2597" t="s">
        <v>11528</v>
      </c>
      <c r="F2597" t="s">
        <v>11529</v>
      </c>
      <c r="G2597" t="s">
        <v>11530</v>
      </c>
      <c r="H2597" t="s">
        <v>3758</v>
      </c>
      <c r="I2597" t="s">
        <v>20</v>
      </c>
      <c r="J2597" t="s">
        <v>3246</v>
      </c>
      <c r="K2597" t="s">
        <v>46</v>
      </c>
      <c r="L2597" t="s">
        <v>3247</v>
      </c>
    </row>
    <row r="2598" spans="1:12" x14ac:dyDescent="0.2">
      <c r="A2598" t="s">
        <v>11531</v>
      </c>
      <c r="B2598" t="s">
        <v>11532</v>
      </c>
      <c r="C2598" t="s">
        <v>11533</v>
      </c>
      <c r="D2598" t="s">
        <v>11534</v>
      </c>
      <c r="E2598" t="s">
        <v>9376</v>
      </c>
      <c r="F2598" t="s">
        <v>42</v>
      </c>
      <c r="G2598" t="s">
        <v>5745</v>
      </c>
      <c r="H2598" t="s">
        <v>8639</v>
      </c>
      <c r="I2598" t="s">
        <v>20</v>
      </c>
      <c r="J2598" t="s">
        <v>648</v>
      </c>
      <c r="K2598" t="s">
        <v>93</v>
      </c>
      <c r="L2598" t="s">
        <v>649</v>
      </c>
    </row>
    <row r="2599" spans="1:12" x14ac:dyDescent="0.2">
      <c r="A2599" t="s">
        <v>11535</v>
      </c>
      <c r="B2599" t="s">
        <v>11536</v>
      </c>
      <c r="C2599" t="s">
        <v>11537</v>
      </c>
      <c r="D2599" t="s">
        <v>11538</v>
      </c>
      <c r="E2599" t="s">
        <v>1874</v>
      </c>
      <c r="F2599" t="s">
        <v>17</v>
      </c>
      <c r="G2599" t="s">
        <v>11539</v>
      </c>
      <c r="H2599" t="s">
        <v>19</v>
      </c>
      <c r="I2599" t="s">
        <v>20</v>
      </c>
      <c r="J2599" t="s">
        <v>21</v>
      </c>
      <c r="K2599" t="s">
        <v>22</v>
      </c>
      <c r="L2599" t="s">
        <v>23</v>
      </c>
    </row>
    <row r="2600" spans="1:12" x14ac:dyDescent="0.2">
      <c r="A2600" t="s">
        <v>11540</v>
      </c>
      <c r="B2600" t="s">
        <v>11541</v>
      </c>
      <c r="C2600" t="s">
        <v>11542</v>
      </c>
      <c r="D2600" t="s">
        <v>159</v>
      </c>
      <c r="E2600" t="s">
        <v>41</v>
      </c>
      <c r="F2600" t="s">
        <v>42</v>
      </c>
      <c r="G2600" t="s">
        <v>160</v>
      </c>
      <c r="H2600" t="s">
        <v>161</v>
      </c>
      <c r="I2600" t="s">
        <v>20</v>
      </c>
      <c r="J2600" t="s">
        <v>4972</v>
      </c>
      <c r="K2600" t="s">
        <v>604</v>
      </c>
      <c r="L2600" t="s">
        <v>4973</v>
      </c>
    </row>
    <row r="2601" spans="1:12" x14ac:dyDescent="0.2">
      <c r="A2601" t="s">
        <v>11543</v>
      </c>
      <c r="B2601" t="s">
        <v>11544</v>
      </c>
      <c r="C2601" t="s">
        <v>11545</v>
      </c>
      <c r="D2601" t="s">
        <v>11546</v>
      </c>
      <c r="E2601" t="s">
        <v>41</v>
      </c>
      <c r="F2601" t="s">
        <v>42</v>
      </c>
      <c r="G2601" t="s">
        <v>107</v>
      </c>
      <c r="H2601" t="s">
        <v>108</v>
      </c>
      <c r="I2601" t="s">
        <v>20</v>
      </c>
      <c r="J2601" t="s">
        <v>21</v>
      </c>
      <c r="K2601" t="s">
        <v>22</v>
      </c>
      <c r="L2601" t="s">
        <v>23</v>
      </c>
    </row>
    <row r="2602" spans="1:12" x14ac:dyDescent="0.2">
      <c r="A2602" t="s">
        <v>11547</v>
      </c>
      <c r="B2602" t="s">
        <v>11548</v>
      </c>
      <c r="C2602" t="s">
        <v>11549</v>
      </c>
      <c r="D2602" t="s">
        <v>11550</v>
      </c>
      <c r="E2602" t="s">
        <v>52</v>
      </c>
      <c r="F2602" t="s">
        <v>42</v>
      </c>
      <c r="G2602" t="s">
        <v>3259</v>
      </c>
      <c r="H2602" t="s">
        <v>380</v>
      </c>
      <c r="I2602" t="s">
        <v>20</v>
      </c>
      <c r="J2602" t="s">
        <v>312</v>
      </c>
      <c r="K2602" t="s">
        <v>22</v>
      </c>
      <c r="L2602" t="s">
        <v>313</v>
      </c>
    </row>
    <row r="2603" spans="1:12" x14ac:dyDescent="0.2">
      <c r="A2603" t="s">
        <v>11551</v>
      </c>
      <c r="B2603" t="s">
        <v>11552</v>
      </c>
      <c r="C2603" t="s">
        <v>11553</v>
      </c>
      <c r="D2603" t="s">
        <v>11554</v>
      </c>
      <c r="E2603" t="s">
        <v>113</v>
      </c>
      <c r="F2603" t="s">
        <v>120</v>
      </c>
      <c r="G2603" t="s">
        <v>11555</v>
      </c>
      <c r="H2603" t="s">
        <v>511</v>
      </c>
      <c r="I2603" t="s">
        <v>20</v>
      </c>
      <c r="J2603" t="s">
        <v>123</v>
      </c>
      <c r="K2603" t="s">
        <v>124</v>
      </c>
      <c r="L2603" t="s">
        <v>125</v>
      </c>
    </row>
    <row r="2604" spans="1:12" x14ac:dyDescent="0.2">
      <c r="A2604" t="s">
        <v>11556</v>
      </c>
      <c r="B2604" t="s">
        <v>11557</v>
      </c>
      <c r="C2604" t="s">
        <v>11558</v>
      </c>
      <c r="D2604" t="s">
        <v>11559</v>
      </c>
      <c r="E2604" t="s">
        <v>71</v>
      </c>
      <c r="F2604" t="s">
        <v>42</v>
      </c>
      <c r="G2604" t="s">
        <v>11560</v>
      </c>
      <c r="H2604" t="s">
        <v>73</v>
      </c>
      <c r="I2604" t="s">
        <v>20</v>
      </c>
      <c r="J2604" t="s">
        <v>74</v>
      </c>
      <c r="K2604" t="s">
        <v>22</v>
      </c>
      <c r="L2604" t="s">
        <v>75</v>
      </c>
    </row>
    <row r="2605" spans="1:12" x14ac:dyDescent="0.2">
      <c r="A2605" t="s">
        <v>11561</v>
      </c>
      <c r="B2605" t="s">
        <v>11562</v>
      </c>
      <c r="C2605" t="s">
        <v>11563</v>
      </c>
      <c r="D2605" t="s">
        <v>11564</v>
      </c>
      <c r="E2605" t="s">
        <v>11565</v>
      </c>
      <c r="F2605" t="s">
        <v>42</v>
      </c>
      <c r="G2605" t="s">
        <v>11566</v>
      </c>
      <c r="H2605" t="s">
        <v>8160</v>
      </c>
      <c r="I2605" t="s">
        <v>20</v>
      </c>
      <c r="J2605" t="s">
        <v>175</v>
      </c>
      <c r="K2605" t="s">
        <v>22</v>
      </c>
      <c r="L2605" t="s">
        <v>176</v>
      </c>
    </row>
    <row r="2606" spans="1:12" x14ac:dyDescent="0.2">
      <c r="A2606" t="s">
        <v>11567</v>
      </c>
      <c r="B2606" t="s">
        <v>11568</v>
      </c>
      <c r="C2606" t="s">
        <v>11569</v>
      </c>
      <c r="D2606" t="s">
        <v>11570</v>
      </c>
      <c r="E2606" t="s">
        <v>41</v>
      </c>
      <c r="F2606" t="s">
        <v>42</v>
      </c>
      <c r="G2606" t="s">
        <v>11571</v>
      </c>
      <c r="H2606" t="s">
        <v>9607</v>
      </c>
      <c r="I2606" t="s">
        <v>20</v>
      </c>
      <c r="J2606" t="s">
        <v>3013</v>
      </c>
      <c r="K2606" t="s">
        <v>22</v>
      </c>
      <c r="L2606" t="s">
        <v>3014</v>
      </c>
    </row>
    <row r="2607" spans="1:12" x14ac:dyDescent="0.2">
      <c r="A2607" t="s">
        <v>11572</v>
      </c>
      <c r="B2607" t="s">
        <v>11573</v>
      </c>
      <c r="C2607" t="s">
        <v>11574</v>
      </c>
      <c r="D2607" t="s">
        <v>11575</v>
      </c>
      <c r="E2607" t="s">
        <v>41</v>
      </c>
      <c r="F2607" t="s">
        <v>42</v>
      </c>
      <c r="G2607" t="s">
        <v>130</v>
      </c>
      <c r="H2607" t="s">
        <v>108</v>
      </c>
      <c r="I2607" t="s">
        <v>20</v>
      </c>
      <c r="J2607" t="s">
        <v>21</v>
      </c>
      <c r="K2607" t="s">
        <v>22</v>
      </c>
      <c r="L2607" t="s">
        <v>23</v>
      </c>
    </row>
    <row r="2608" spans="1:12" x14ac:dyDescent="0.2">
      <c r="A2608" t="s">
        <v>11576</v>
      </c>
      <c r="B2608" t="s">
        <v>11577</v>
      </c>
      <c r="C2608" t="s">
        <v>11578</v>
      </c>
      <c r="D2608" t="s">
        <v>11579</v>
      </c>
      <c r="E2608" t="s">
        <v>141</v>
      </c>
      <c r="F2608" t="s">
        <v>42</v>
      </c>
      <c r="H2608" t="s">
        <v>2358</v>
      </c>
      <c r="I2608" t="s">
        <v>20</v>
      </c>
      <c r="J2608" t="s">
        <v>1550</v>
      </c>
      <c r="K2608" t="s">
        <v>666</v>
      </c>
      <c r="L2608" t="s">
        <v>1551</v>
      </c>
    </row>
    <row r="2609" spans="1:12" x14ac:dyDescent="0.2">
      <c r="A2609" t="s">
        <v>11580</v>
      </c>
      <c r="B2609" t="s">
        <v>11581</v>
      </c>
      <c r="C2609" t="s">
        <v>11582</v>
      </c>
      <c r="E2609" t="s">
        <v>3889</v>
      </c>
      <c r="F2609" t="s">
        <v>17</v>
      </c>
      <c r="G2609" t="s">
        <v>11583</v>
      </c>
      <c r="H2609" t="s">
        <v>4097</v>
      </c>
      <c r="I2609" t="s">
        <v>20</v>
      </c>
      <c r="J2609" t="s">
        <v>1918</v>
      </c>
      <c r="K2609" t="s">
        <v>639</v>
      </c>
      <c r="L2609" t="s">
        <v>1919</v>
      </c>
    </row>
    <row r="2610" spans="1:12" x14ac:dyDescent="0.2">
      <c r="A2610" t="s">
        <v>11584</v>
      </c>
      <c r="B2610" t="s">
        <v>11585</v>
      </c>
      <c r="C2610" t="s">
        <v>11586</v>
      </c>
      <c r="D2610" t="s">
        <v>11587</v>
      </c>
      <c r="E2610" t="s">
        <v>412</v>
      </c>
      <c r="F2610" t="s">
        <v>42</v>
      </c>
      <c r="G2610" t="s">
        <v>413</v>
      </c>
      <c r="H2610" t="s">
        <v>30</v>
      </c>
      <c r="I2610" t="s">
        <v>20</v>
      </c>
      <c r="J2610" t="s">
        <v>21</v>
      </c>
      <c r="K2610" t="s">
        <v>22</v>
      </c>
      <c r="L2610" t="s">
        <v>23</v>
      </c>
    </row>
    <row r="2611" spans="1:12" x14ac:dyDescent="0.2">
      <c r="A2611" t="s">
        <v>11588</v>
      </c>
      <c r="B2611" t="s">
        <v>11589</v>
      </c>
      <c r="C2611" t="s">
        <v>11590</v>
      </c>
      <c r="D2611" t="s">
        <v>11591</v>
      </c>
      <c r="E2611" t="s">
        <v>277</v>
      </c>
      <c r="F2611" t="s">
        <v>17</v>
      </c>
      <c r="G2611" t="s">
        <v>11592</v>
      </c>
      <c r="H2611" t="s">
        <v>6903</v>
      </c>
      <c r="I2611" t="s">
        <v>20</v>
      </c>
      <c r="J2611" t="s">
        <v>1605</v>
      </c>
      <c r="K2611" t="s">
        <v>22</v>
      </c>
      <c r="L2611" t="s">
        <v>1606</v>
      </c>
    </row>
    <row r="2612" spans="1:12" x14ac:dyDescent="0.2">
      <c r="A2612" t="s">
        <v>11593</v>
      </c>
      <c r="B2612" t="s">
        <v>11594</v>
      </c>
      <c r="C2612" t="s">
        <v>11595</v>
      </c>
      <c r="D2612" t="s">
        <v>11596</v>
      </c>
      <c r="E2612" t="s">
        <v>2221</v>
      </c>
      <c r="F2612" t="s">
        <v>17</v>
      </c>
      <c r="G2612" t="s">
        <v>6285</v>
      </c>
      <c r="H2612" t="s">
        <v>2744</v>
      </c>
      <c r="I2612" t="s">
        <v>20</v>
      </c>
      <c r="J2612" t="s">
        <v>6286</v>
      </c>
      <c r="K2612" t="s">
        <v>46</v>
      </c>
      <c r="L2612" t="s">
        <v>6287</v>
      </c>
    </row>
    <row r="2613" spans="1:12" x14ac:dyDescent="0.2">
      <c r="A2613" t="s">
        <v>11597</v>
      </c>
      <c r="B2613" t="s">
        <v>11598</v>
      </c>
      <c r="C2613" t="s">
        <v>11599</v>
      </c>
      <c r="D2613" t="s">
        <v>11600</v>
      </c>
      <c r="E2613" t="s">
        <v>41</v>
      </c>
      <c r="F2613" t="s">
        <v>42</v>
      </c>
      <c r="G2613" t="s">
        <v>130</v>
      </c>
      <c r="H2613" t="s">
        <v>108</v>
      </c>
      <c r="I2613" t="s">
        <v>20</v>
      </c>
      <c r="J2613" t="s">
        <v>21</v>
      </c>
      <c r="K2613" t="s">
        <v>22</v>
      </c>
      <c r="L2613" t="s">
        <v>23</v>
      </c>
    </row>
    <row r="2614" spans="1:12" x14ac:dyDescent="0.2">
      <c r="A2614" t="s">
        <v>11601</v>
      </c>
      <c r="B2614" t="s">
        <v>11602</v>
      </c>
      <c r="C2614" t="s">
        <v>11603</v>
      </c>
      <c r="D2614" t="s">
        <v>11604</v>
      </c>
      <c r="E2614" t="s">
        <v>220</v>
      </c>
      <c r="F2614" t="s">
        <v>358</v>
      </c>
      <c r="G2614" t="s">
        <v>11605</v>
      </c>
      <c r="H2614" t="s">
        <v>262</v>
      </c>
      <c r="I2614" t="s">
        <v>20</v>
      </c>
      <c r="J2614" t="s">
        <v>621</v>
      </c>
      <c r="K2614" t="s">
        <v>22</v>
      </c>
      <c r="L2614" t="s">
        <v>622</v>
      </c>
    </row>
    <row r="2615" spans="1:12" x14ac:dyDescent="0.2">
      <c r="A2615" t="s">
        <v>11606</v>
      </c>
      <c r="B2615" t="s">
        <v>11607</v>
      </c>
      <c r="C2615" t="s">
        <v>11608</v>
      </c>
      <c r="D2615" t="s">
        <v>11609</v>
      </c>
      <c r="E2615" t="s">
        <v>11610</v>
      </c>
      <c r="F2615" t="s">
        <v>42</v>
      </c>
      <c r="G2615" t="s">
        <v>11611</v>
      </c>
      <c r="H2615" t="s">
        <v>184</v>
      </c>
      <c r="I2615" t="s">
        <v>20</v>
      </c>
      <c r="J2615" t="s">
        <v>563</v>
      </c>
      <c r="K2615" t="s">
        <v>22</v>
      </c>
      <c r="L2615" t="s">
        <v>564</v>
      </c>
    </row>
    <row r="2616" spans="1:12" x14ac:dyDescent="0.2">
      <c r="A2616" t="s">
        <v>11612</v>
      </c>
      <c r="B2616" t="s">
        <v>11613</v>
      </c>
      <c r="C2616" t="s">
        <v>11614</v>
      </c>
      <c r="D2616" t="s">
        <v>23</v>
      </c>
      <c r="E2616" t="s">
        <v>205</v>
      </c>
      <c r="G2616" t="s">
        <v>206</v>
      </c>
      <c r="H2616" t="s">
        <v>63</v>
      </c>
      <c r="I2616" t="s">
        <v>20</v>
      </c>
      <c r="J2616" t="s">
        <v>21</v>
      </c>
      <c r="K2616" t="s">
        <v>22</v>
      </c>
      <c r="L2616" t="s">
        <v>23</v>
      </c>
    </row>
    <row r="2617" spans="1:12" x14ac:dyDescent="0.2">
      <c r="A2617" t="s">
        <v>11615</v>
      </c>
      <c r="B2617" t="s">
        <v>11616</v>
      </c>
      <c r="C2617" t="s">
        <v>11617</v>
      </c>
      <c r="D2617" t="s">
        <v>1573</v>
      </c>
      <c r="E2617" t="s">
        <v>113</v>
      </c>
      <c r="F2617" t="s">
        <v>120</v>
      </c>
      <c r="G2617" t="s">
        <v>1574</v>
      </c>
      <c r="H2617" t="s">
        <v>1758</v>
      </c>
      <c r="I2617" t="s">
        <v>20</v>
      </c>
      <c r="J2617" t="s">
        <v>1290</v>
      </c>
      <c r="K2617" t="s">
        <v>101</v>
      </c>
      <c r="L2617" t="s">
        <v>1291</v>
      </c>
    </row>
    <row r="2618" spans="1:12" x14ac:dyDescent="0.2">
      <c r="A2618" t="s">
        <v>11618</v>
      </c>
      <c r="B2618" t="s">
        <v>11619</v>
      </c>
      <c r="C2618" t="s">
        <v>11620</v>
      </c>
      <c r="D2618" t="s">
        <v>11621</v>
      </c>
      <c r="E2618" t="s">
        <v>334</v>
      </c>
      <c r="F2618" t="s">
        <v>17</v>
      </c>
      <c r="G2618" t="s">
        <v>11622</v>
      </c>
      <c r="H2618" t="s">
        <v>153</v>
      </c>
      <c r="I2618" t="s">
        <v>20</v>
      </c>
      <c r="J2618" t="s">
        <v>175</v>
      </c>
      <c r="K2618" t="s">
        <v>22</v>
      </c>
      <c r="L2618" t="s">
        <v>176</v>
      </c>
    </row>
    <row r="2619" spans="1:12" x14ac:dyDescent="0.2">
      <c r="A2619" t="s">
        <v>11623</v>
      </c>
      <c r="B2619" t="s">
        <v>11624</v>
      </c>
      <c r="C2619" t="s">
        <v>11625</v>
      </c>
      <c r="D2619" t="s">
        <v>11626</v>
      </c>
      <c r="E2619" t="s">
        <v>412</v>
      </c>
      <c r="F2619" t="s">
        <v>42</v>
      </c>
      <c r="G2619" t="s">
        <v>766</v>
      </c>
      <c r="H2619" t="s">
        <v>30</v>
      </c>
      <c r="I2619" t="s">
        <v>20</v>
      </c>
      <c r="J2619" t="s">
        <v>312</v>
      </c>
      <c r="K2619" t="s">
        <v>22</v>
      </c>
      <c r="L2619" t="s">
        <v>313</v>
      </c>
    </row>
    <row r="2620" spans="1:12" x14ac:dyDescent="0.2">
      <c r="A2620" t="s">
        <v>11627</v>
      </c>
      <c r="B2620" t="s">
        <v>11628</v>
      </c>
      <c r="C2620" t="s">
        <v>11629</v>
      </c>
      <c r="D2620" t="s">
        <v>23</v>
      </c>
      <c r="E2620" t="s">
        <v>923</v>
      </c>
      <c r="F2620" t="s">
        <v>17</v>
      </c>
      <c r="G2620" t="s">
        <v>206</v>
      </c>
      <c r="H2620" t="s">
        <v>212</v>
      </c>
      <c r="I2620" t="s">
        <v>20</v>
      </c>
      <c r="J2620" t="s">
        <v>21</v>
      </c>
      <c r="K2620" t="s">
        <v>22</v>
      </c>
      <c r="L2620" t="s">
        <v>23</v>
      </c>
    </row>
    <row r="2621" spans="1:12" x14ac:dyDescent="0.2">
      <c r="A2621" t="s">
        <v>11630</v>
      </c>
      <c r="B2621" t="s">
        <v>11631</v>
      </c>
      <c r="C2621" t="s">
        <v>11632</v>
      </c>
      <c r="D2621" t="s">
        <v>159</v>
      </c>
      <c r="E2621" t="s">
        <v>41</v>
      </c>
      <c r="F2621" t="s">
        <v>42</v>
      </c>
      <c r="G2621" t="s">
        <v>160</v>
      </c>
      <c r="H2621" t="s">
        <v>161</v>
      </c>
      <c r="I2621" t="s">
        <v>20</v>
      </c>
      <c r="J2621" t="s">
        <v>123</v>
      </c>
      <c r="K2621" t="s">
        <v>124</v>
      </c>
      <c r="L2621" t="s">
        <v>125</v>
      </c>
    </row>
    <row r="2622" spans="1:12" x14ac:dyDescent="0.2">
      <c r="A2622" t="s">
        <v>11633</v>
      </c>
      <c r="B2622" t="s">
        <v>11634</v>
      </c>
      <c r="C2622" t="s">
        <v>11635</v>
      </c>
      <c r="D2622" t="s">
        <v>11636</v>
      </c>
      <c r="E2622" t="s">
        <v>52</v>
      </c>
      <c r="F2622" t="s">
        <v>42</v>
      </c>
      <c r="G2622" t="s">
        <v>3259</v>
      </c>
      <c r="H2622" t="s">
        <v>380</v>
      </c>
      <c r="I2622" t="s">
        <v>20</v>
      </c>
      <c r="J2622" t="s">
        <v>21</v>
      </c>
      <c r="K2622" t="s">
        <v>22</v>
      </c>
      <c r="L2622" t="s">
        <v>23</v>
      </c>
    </row>
    <row r="2623" spans="1:12" x14ac:dyDescent="0.2">
      <c r="A2623" t="s">
        <v>177</v>
      </c>
      <c r="B2623" t="s">
        <v>11637</v>
      </c>
      <c r="C2623" t="s">
        <v>11638</v>
      </c>
      <c r="D2623" t="s">
        <v>705</v>
      </c>
      <c r="E2623" t="s">
        <v>181</v>
      </c>
      <c r="F2623" t="s">
        <v>182</v>
      </c>
      <c r="G2623" t="s">
        <v>183</v>
      </c>
      <c r="H2623" t="s">
        <v>2525</v>
      </c>
      <c r="I2623" t="s">
        <v>20</v>
      </c>
      <c r="J2623" t="s">
        <v>154</v>
      </c>
      <c r="K2623" t="s">
        <v>22</v>
      </c>
      <c r="L2623" t="s">
        <v>155</v>
      </c>
    </row>
    <row r="2624" spans="1:12" x14ac:dyDescent="0.2">
      <c r="A2624" t="s">
        <v>11639</v>
      </c>
      <c r="B2624" t="s">
        <v>11640</v>
      </c>
      <c r="C2624" t="s">
        <v>11641</v>
      </c>
      <c r="D2624" t="s">
        <v>11642</v>
      </c>
      <c r="E2624" t="s">
        <v>80</v>
      </c>
      <c r="F2624" t="s">
        <v>142</v>
      </c>
      <c r="G2624" t="s">
        <v>1634</v>
      </c>
      <c r="H2624" t="s">
        <v>82</v>
      </c>
      <c r="I2624" t="s">
        <v>20</v>
      </c>
      <c r="J2624" t="s">
        <v>1103</v>
      </c>
      <c r="K2624" t="s">
        <v>1104</v>
      </c>
      <c r="L2624" t="s">
        <v>1105</v>
      </c>
    </row>
    <row r="2625" spans="1:12" x14ac:dyDescent="0.2">
      <c r="A2625" t="s">
        <v>11643</v>
      </c>
      <c r="B2625" t="s">
        <v>11644</v>
      </c>
      <c r="C2625" t="s">
        <v>11645</v>
      </c>
      <c r="D2625" t="s">
        <v>11646</v>
      </c>
      <c r="E2625" t="s">
        <v>28</v>
      </c>
      <c r="F2625" t="s">
        <v>17</v>
      </c>
      <c r="G2625" t="s">
        <v>11647</v>
      </c>
      <c r="H2625" t="s">
        <v>30</v>
      </c>
      <c r="I2625" t="s">
        <v>20</v>
      </c>
      <c r="J2625" t="s">
        <v>21</v>
      </c>
      <c r="K2625" t="s">
        <v>22</v>
      </c>
      <c r="L2625" t="s">
        <v>23</v>
      </c>
    </row>
    <row r="2626" spans="1:12" x14ac:dyDescent="0.2">
      <c r="A2626" t="s">
        <v>11648</v>
      </c>
      <c r="B2626" t="s">
        <v>11649</v>
      </c>
      <c r="C2626" t="s">
        <v>11650</v>
      </c>
      <c r="D2626" t="s">
        <v>11651</v>
      </c>
      <c r="E2626" t="s">
        <v>1209</v>
      </c>
      <c r="F2626" t="s">
        <v>42</v>
      </c>
      <c r="G2626" t="s">
        <v>11652</v>
      </c>
      <c r="H2626" t="s">
        <v>8019</v>
      </c>
      <c r="I2626" t="s">
        <v>20</v>
      </c>
      <c r="J2626" t="s">
        <v>648</v>
      </c>
      <c r="K2626" t="s">
        <v>93</v>
      </c>
      <c r="L2626" t="s">
        <v>649</v>
      </c>
    </row>
    <row r="2627" spans="1:12" x14ac:dyDescent="0.2">
      <c r="A2627" t="s">
        <v>11653</v>
      </c>
      <c r="B2627" t="s">
        <v>11654</v>
      </c>
      <c r="C2627" t="s">
        <v>11655</v>
      </c>
      <c r="D2627" t="s">
        <v>11656</v>
      </c>
      <c r="E2627" t="s">
        <v>1251</v>
      </c>
      <c r="F2627" t="s">
        <v>17</v>
      </c>
      <c r="G2627" t="s">
        <v>11657</v>
      </c>
      <c r="H2627" t="s">
        <v>1253</v>
      </c>
      <c r="I2627" t="s">
        <v>20</v>
      </c>
      <c r="J2627" t="s">
        <v>2311</v>
      </c>
      <c r="K2627" t="s">
        <v>93</v>
      </c>
      <c r="L2627" t="s">
        <v>2312</v>
      </c>
    </row>
    <row r="2628" spans="1:12" x14ac:dyDescent="0.2">
      <c r="A2628" t="s">
        <v>11658</v>
      </c>
      <c r="B2628" t="s">
        <v>11659</v>
      </c>
      <c r="C2628" t="s">
        <v>11660</v>
      </c>
      <c r="D2628" t="s">
        <v>11661</v>
      </c>
      <c r="E2628" t="s">
        <v>5015</v>
      </c>
      <c r="F2628" t="s">
        <v>221</v>
      </c>
      <c r="G2628" t="s">
        <v>11662</v>
      </c>
      <c r="H2628" t="s">
        <v>1885</v>
      </c>
      <c r="I2628" t="s">
        <v>20</v>
      </c>
      <c r="J2628" t="s">
        <v>2311</v>
      </c>
      <c r="K2628" t="s">
        <v>93</v>
      </c>
      <c r="L2628" t="s">
        <v>2312</v>
      </c>
    </row>
    <row r="2629" spans="1:12" x14ac:dyDescent="0.2">
      <c r="A2629" t="s">
        <v>11663</v>
      </c>
      <c r="B2629" t="s">
        <v>11664</v>
      </c>
      <c r="C2629" t="s">
        <v>11665</v>
      </c>
      <c r="D2629" t="s">
        <v>11666</v>
      </c>
      <c r="E2629" t="s">
        <v>41</v>
      </c>
      <c r="F2629" t="s">
        <v>42</v>
      </c>
      <c r="G2629" t="s">
        <v>107</v>
      </c>
      <c r="H2629" t="s">
        <v>108</v>
      </c>
      <c r="I2629" t="s">
        <v>20</v>
      </c>
      <c r="J2629" t="s">
        <v>21</v>
      </c>
      <c r="K2629" t="s">
        <v>22</v>
      </c>
      <c r="L2629" t="s">
        <v>23</v>
      </c>
    </row>
    <row r="2630" spans="1:12" x14ac:dyDescent="0.2">
      <c r="A2630" t="s">
        <v>11667</v>
      </c>
      <c r="B2630" t="s">
        <v>11668</v>
      </c>
      <c r="C2630" t="s">
        <v>11669</v>
      </c>
      <c r="D2630" t="s">
        <v>11670</v>
      </c>
      <c r="E2630" t="s">
        <v>1451</v>
      </c>
      <c r="F2630" t="s">
        <v>142</v>
      </c>
      <c r="G2630" t="s">
        <v>1452</v>
      </c>
      <c r="H2630" t="s">
        <v>1453</v>
      </c>
      <c r="I2630" t="s">
        <v>20</v>
      </c>
      <c r="J2630" t="s">
        <v>21</v>
      </c>
      <c r="K2630" t="s">
        <v>22</v>
      </c>
      <c r="L2630" t="s">
        <v>23</v>
      </c>
    </row>
    <row r="2631" spans="1:12" x14ac:dyDescent="0.2">
      <c r="A2631" t="s">
        <v>11671</v>
      </c>
      <c r="B2631" t="s">
        <v>11672</v>
      </c>
      <c r="C2631" t="s">
        <v>11673</v>
      </c>
      <c r="D2631" t="s">
        <v>11674</v>
      </c>
      <c r="E2631" t="s">
        <v>200</v>
      </c>
      <c r="F2631" t="s">
        <v>42</v>
      </c>
      <c r="G2631" t="s">
        <v>201</v>
      </c>
      <c r="H2631" t="s">
        <v>30</v>
      </c>
      <c r="I2631" t="s">
        <v>20</v>
      </c>
      <c r="J2631" t="s">
        <v>21</v>
      </c>
      <c r="K2631" t="s">
        <v>22</v>
      </c>
      <c r="L2631" t="s">
        <v>23</v>
      </c>
    </row>
    <row r="2632" spans="1:12" x14ac:dyDescent="0.2">
      <c r="A2632" t="s">
        <v>11675</v>
      </c>
      <c r="B2632" t="s">
        <v>11676</v>
      </c>
      <c r="C2632" t="s">
        <v>11677</v>
      </c>
      <c r="D2632" t="s">
        <v>11678</v>
      </c>
      <c r="E2632" t="s">
        <v>11679</v>
      </c>
      <c r="F2632" t="s">
        <v>42</v>
      </c>
      <c r="G2632" t="s">
        <v>11680</v>
      </c>
      <c r="H2632" t="s">
        <v>438</v>
      </c>
      <c r="I2632" t="s">
        <v>20</v>
      </c>
      <c r="J2632" t="s">
        <v>4911</v>
      </c>
      <c r="K2632" t="s">
        <v>93</v>
      </c>
      <c r="L2632" t="s">
        <v>4912</v>
      </c>
    </row>
    <row r="2633" spans="1:12" x14ac:dyDescent="0.2">
      <c r="A2633" t="s">
        <v>11681</v>
      </c>
      <c r="B2633" t="s">
        <v>11682</v>
      </c>
      <c r="C2633" t="s">
        <v>11683</v>
      </c>
      <c r="D2633" t="s">
        <v>11684</v>
      </c>
      <c r="E2633" t="s">
        <v>113</v>
      </c>
      <c r="F2633" t="s">
        <v>120</v>
      </c>
      <c r="G2633" t="s">
        <v>11685</v>
      </c>
      <c r="H2633" t="s">
        <v>511</v>
      </c>
      <c r="I2633" t="s">
        <v>20</v>
      </c>
      <c r="J2633" t="s">
        <v>1816</v>
      </c>
      <c r="K2633" t="s">
        <v>124</v>
      </c>
      <c r="L2633" t="s">
        <v>1817</v>
      </c>
    </row>
    <row r="2634" spans="1:12" x14ac:dyDescent="0.2">
      <c r="A2634" t="s">
        <v>11686</v>
      </c>
      <c r="B2634" t="s">
        <v>11687</v>
      </c>
      <c r="C2634" t="s">
        <v>11688</v>
      </c>
      <c r="D2634" t="s">
        <v>11689</v>
      </c>
      <c r="E2634" t="s">
        <v>277</v>
      </c>
      <c r="F2634" t="s">
        <v>142</v>
      </c>
      <c r="G2634" t="s">
        <v>1822</v>
      </c>
      <c r="H2634" t="s">
        <v>11690</v>
      </c>
      <c r="I2634" t="s">
        <v>20</v>
      </c>
      <c r="J2634" t="s">
        <v>4261</v>
      </c>
      <c r="K2634" t="s">
        <v>1143</v>
      </c>
      <c r="L2634" t="s">
        <v>4262</v>
      </c>
    </row>
    <row r="2635" spans="1:12" x14ac:dyDescent="0.2">
      <c r="A2635" t="s">
        <v>11691</v>
      </c>
      <c r="B2635" t="s">
        <v>11692</v>
      </c>
      <c r="C2635" t="s">
        <v>11693</v>
      </c>
      <c r="D2635" t="s">
        <v>11694</v>
      </c>
      <c r="E2635" t="s">
        <v>1852</v>
      </c>
      <c r="F2635" t="s">
        <v>17</v>
      </c>
      <c r="G2635" t="s">
        <v>1853</v>
      </c>
      <c r="H2635" t="s">
        <v>30</v>
      </c>
      <c r="I2635" t="s">
        <v>20</v>
      </c>
      <c r="J2635" t="s">
        <v>21</v>
      </c>
      <c r="K2635" t="s">
        <v>22</v>
      </c>
      <c r="L2635" t="s">
        <v>23</v>
      </c>
    </row>
    <row r="2636" spans="1:12" x14ac:dyDescent="0.2">
      <c r="A2636" t="s">
        <v>11695</v>
      </c>
      <c r="B2636" t="s">
        <v>11696</v>
      </c>
      <c r="C2636" t="s">
        <v>11697</v>
      </c>
      <c r="D2636" t="s">
        <v>6196</v>
      </c>
      <c r="E2636" t="s">
        <v>113</v>
      </c>
      <c r="F2636" t="s">
        <v>42</v>
      </c>
      <c r="G2636" t="s">
        <v>6197</v>
      </c>
      <c r="H2636" t="s">
        <v>7525</v>
      </c>
      <c r="I2636" t="s">
        <v>20</v>
      </c>
      <c r="J2636" t="s">
        <v>1290</v>
      </c>
      <c r="K2636" t="s">
        <v>101</v>
      </c>
      <c r="L2636" t="s">
        <v>1291</v>
      </c>
    </row>
    <row r="2637" spans="1:12" x14ac:dyDescent="0.2">
      <c r="A2637" t="s">
        <v>11698</v>
      </c>
      <c r="B2637" t="s">
        <v>11699</v>
      </c>
      <c r="C2637" t="s">
        <v>11700</v>
      </c>
      <c r="D2637" t="s">
        <v>11701</v>
      </c>
      <c r="E2637" t="s">
        <v>529</v>
      </c>
      <c r="F2637" t="s">
        <v>530</v>
      </c>
      <c r="G2637" t="s">
        <v>11702</v>
      </c>
      <c r="H2637" t="s">
        <v>532</v>
      </c>
      <c r="I2637" t="s">
        <v>20</v>
      </c>
      <c r="J2637" t="s">
        <v>2267</v>
      </c>
      <c r="K2637" t="s">
        <v>146</v>
      </c>
      <c r="L2637" t="s">
        <v>2268</v>
      </c>
    </row>
    <row r="2638" spans="1:12" x14ac:dyDescent="0.2">
      <c r="A2638" t="s">
        <v>11703</v>
      </c>
      <c r="B2638" t="s">
        <v>11704</v>
      </c>
      <c r="C2638" t="s">
        <v>11705</v>
      </c>
      <c r="D2638" t="s">
        <v>11706</v>
      </c>
      <c r="E2638" t="s">
        <v>5489</v>
      </c>
      <c r="F2638" t="s">
        <v>17</v>
      </c>
      <c r="G2638" t="s">
        <v>5490</v>
      </c>
      <c r="H2638" t="s">
        <v>30</v>
      </c>
      <c r="I2638" t="s">
        <v>20</v>
      </c>
      <c r="J2638" t="s">
        <v>365</v>
      </c>
      <c r="K2638" t="s">
        <v>22</v>
      </c>
      <c r="L2638" t="s">
        <v>366</v>
      </c>
    </row>
    <row r="2639" spans="1:12" x14ac:dyDescent="0.2">
      <c r="A2639" t="s">
        <v>177</v>
      </c>
      <c r="B2639" t="s">
        <v>11707</v>
      </c>
      <c r="C2639" t="s">
        <v>11708</v>
      </c>
      <c r="D2639" t="s">
        <v>705</v>
      </c>
      <c r="E2639" t="s">
        <v>181</v>
      </c>
      <c r="F2639" t="s">
        <v>182</v>
      </c>
      <c r="G2639" t="s">
        <v>183</v>
      </c>
      <c r="H2639" t="s">
        <v>9236</v>
      </c>
      <c r="I2639" t="s">
        <v>20</v>
      </c>
      <c r="J2639" t="s">
        <v>154</v>
      </c>
      <c r="K2639" t="s">
        <v>22</v>
      </c>
      <c r="L2639" t="s">
        <v>155</v>
      </c>
    </row>
    <row r="2640" spans="1:12" x14ac:dyDescent="0.2">
      <c r="A2640" t="s">
        <v>11709</v>
      </c>
      <c r="B2640" t="s">
        <v>11710</v>
      </c>
      <c r="C2640" t="s">
        <v>11711</v>
      </c>
      <c r="E2640" t="s">
        <v>141</v>
      </c>
      <c r="F2640" t="s">
        <v>42</v>
      </c>
      <c r="H2640" t="s">
        <v>417</v>
      </c>
      <c r="I2640" t="s">
        <v>20</v>
      </c>
      <c r="J2640" t="s">
        <v>21</v>
      </c>
      <c r="K2640" t="s">
        <v>22</v>
      </c>
      <c r="L2640" t="s">
        <v>23</v>
      </c>
    </row>
    <row r="2641" spans="1:12" x14ac:dyDescent="0.2">
      <c r="A2641" t="s">
        <v>11712</v>
      </c>
      <c r="B2641" t="s">
        <v>11713</v>
      </c>
      <c r="C2641" t="s">
        <v>11714</v>
      </c>
      <c r="D2641" t="s">
        <v>11715</v>
      </c>
      <c r="E2641" t="s">
        <v>41</v>
      </c>
      <c r="F2641" t="s">
        <v>42</v>
      </c>
      <c r="G2641" t="s">
        <v>107</v>
      </c>
      <c r="H2641" t="s">
        <v>234</v>
      </c>
      <c r="I2641" t="s">
        <v>20</v>
      </c>
      <c r="J2641" t="s">
        <v>21</v>
      </c>
      <c r="K2641" t="s">
        <v>22</v>
      </c>
      <c r="L2641" t="s">
        <v>23</v>
      </c>
    </row>
    <row r="2642" spans="1:12" x14ac:dyDescent="0.2">
      <c r="A2642" t="s">
        <v>11716</v>
      </c>
      <c r="B2642" t="s">
        <v>11717</v>
      </c>
      <c r="C2642" t="s">
        <v>11718</v>
      </c>
      <c r="D2642" t="s">
        <v>11719</v>
      </c>
      <c r="E2642" t="s">
        <v>5489</v>
      </c>
      <c r="F2642" t="s">
        <v>17</v>
      </c>
      <c r="G2642" t="s">
        <v>5490</v>
      </c>
      <c r="H2642" t="s">
        <v>30</v>
      </c>
      <c r="I2642" t="s">
        <v>20</v>
      </c>
      <c r="J2642" t="s">
        <v>365</v>
      </c>
      <c r="K2642" t="s">
        <v>22</v>
      </c>
      <c r="L2642" t="s">
        <v>366</v>
      </c>
    </row>
    <row r="2643" spans="1:12" x14ac:dyDescent="0.2">
      <c r="A2643" t="s">
        <v>11720</v>
      </c>
      <c r="B2643" t="s">
        <v>11721</v>
      </c>
      <c r="C2643" t="s">
        <v>11722</v>
      </c>
      <c r="D2643" t="s">
        <v>23</v>
      </c>
      <c r="E2643" t="s">
        <v>293</v>
      </c>
      <c r="F2643" t="s">
        <v>17</v>
      </c>
      <c r="G2643" t="s">
        <v>206</v>
      </c>
      <c r="H2643" t="s">
        <v>212</v>
      </c>
      <c r="I2643" t="s">
        <v>20</v>
      </c>
      <c r="J2643" t="s">
        <v>21</v>
      </c>
      <c r="K2643" t="s">
        <v>22</v>
      </c>
      <c r="L2643" t="s">
        <v>23</v>
      </c>
    </row>
    <row r="2644" spans="1:12" x14ac:dyDescent="0.2">
      <c r="A2644" t="s">
        <v>11723</v>
      </c>
      <c r="B2644" t="s">
        <v>11724</v>
      </c>
      <c r="C2644" t="s">
        <v>11725</v>
      </c>
      <c r="D2644" t="s">
        <v>11726</v>
      </c>
      <c r="E2644" t="s">
        <v>771</v>
      </c>
      <c r="F2644" t="s">
        <v>42</v>
      </c>
      <c r="G2644" t="s">
        <v>766</v>
      </c>
      <c r="H2644" t="s">
        <v>30</v>
      </c>
      <c r="I2644" t="s">
        <v>20</v>
      </c>
      <c r="J2644" t="s">
        <v>64</v>
      </c>
      <c r="K2644" t="s">
        <v>65</v>
      </c>
      <c r="L2644" t="s">
        <v>66</v>
      </c>
    </row>
    <row r="2645" spans="1:12" x14ac:dyDescent="0.2">
      <c r="A2645" t="s">
        <v>11727</v>
      </c>
      <c r="B2645" t="s">
        <v>11728</v>
      </c>
      <c r="C2645" t="s">
        <v>11729</v>
      </c>
      <c r="D2645" t="s">
        <v>11730</v>
      </c>
      <c r="E2645" t="s">
        <v>41</v>
      </c>
      <c r="F2645" t="s">
        <v>42</v>
      </c>
      <c r="G2645" t="s">
        <v>107</v>
      </c>
      <c r="H2645" t="s">
        <v>234</v>
      </c>
      <c r="I2645" t="s">
        <v>20</v>
      </c>
      <c r="J2645" t="s">
        <v>21</v>
      </c>
      <c r="K2645" t="s">
        <v>22</v>
      </c>
      <c r="L2645" t="s">
        <v>23</v>
      </c>
    </row>
    <row r="2646" spans="1:12" x14ac:dyDescent="0.2">
      <c r="A2646" t="s">
        <v>11731</v>
      </c>
      <c r="B2646" t="s">
        <v>11732</v>
      </c>
      <c r="C2646" t="s">
        <v>11733</v>
      </c>
      <c r="D2646" t="s">
        <v>465</v>
      </c>
      <c r="E2646" t="s">
        <v>41</v>
      </c>
      <c r="F2646" t="s">
        <v>42</v>
      </c>
      <c r="G2646" t="s">
        <v>488</v>
      </c>
      <c r="H2646" t="s">
        <v>8783</v>
      </c>
      <c r="I2646" t="s">
        <v>20</v>
      </c>
      <c r="J2646" t="s">
        <v>468</v>
      </c>
      <c r="K2646" t="s">
        <v>46</v>
      </c>
      <c r="L2646" t="s">
        <v>469</v>
      </c>
    </row>
    <row r="2647" spans="1:12" x14ac:dyDescent="0.2">
      <c r="A2647" t="s">
        <v>11734</v>
      </c>
      <c r="B2647" t="s">
        <v>11735</v>
      </c>
      <c r="C2647" t="s">
        <v>11736</v>
      </c>
      <c r="D2647" t="s">
        <v>11737</v>
      </c>
      <c r="E2647" t="s">
        <v>41</v>
      </c>
      <c r="F2647" t="s">
        <v>42</v>
      </c>
      <c r="G2647" t="s">
        <v>11738</v>
      </c>
      <c r="H2647" t="s">
        <v>9607</v>
      </c>
      <c r="I2647" t="s">
        <v>20</v>
      </c>
      <c r="J2647" t="s">
        <v>1991</v>
      </c>
      <c r="K2647" t="s">
        <v>639</v>
      </c>
      <c r="L2647" t="s">
        <v>1992</v>
      </c>
    </row>
    <row r="2648" spans="1:12" x14ac:dyDescent="0.2">
      <c r="A2648" t="s">
        <v>11739</v>
      </c>
      <c r="B2648" t="s">
        <v>11740</v>
      </c>
      <c r="C2648" t="s">
        <v>11741</v>
      </c>
      <c r="D2648" t="s">
        <v>11742</v>
      </c>
      <c r="E2648" t="s">
        <v>113</v>
      </c>
      <c r="F2648" t="s">
        <v>42</v>
      </c>
      <c r="G2648" t="s">
        <v>11743</v>
      </c>
      <c r="H2648" t="s">
        <v>3333</v>
      </c>
      <c r="I2648" t="s">
        <v>20</v>
      </c>
      <c r="J2648" t="s">
        <v>175</v>
      </c>
      <c r="K2648" t="s">
        <v>22</v>
      </c>
      <c r="L2648" t="s">
        <v>176</v>
      </c>
    </row>
    <row r="2649" spans="1:12" x14ac:dyDescent="0.2">
      <c r="A2649" t="s">
        <v>11744</v>
      </c>
      <c r="B2649" t="s">
        <v>11745</v>
      </c>
      <c r="C2649" t="s">
        <v>11746</v>
      </c>
      <c r="D2649" t="s">
        <v>11747</v>
      </c>
      <c r="E2649" t="s">
        <v>334</v>
      </c>
      <c r="F2649" t="s">
        <v>17</v>
      </c>
      <c r="G2649" t="s">
        <v>206</v>
      </c>
      <c r="H2649" t="s">
        <v>153</v>
      </c>
      <c r="I2649" t="s">
        <v>20</v>
      </c>
      <c r="J2649" t="s">
        <v>21</v>
      </c>
      <c r="K2649" t="s">
        <v>22</v>
      </c>
      <c r="L2649" t="s">
        <v>23</v>
      </c>
    </row>
    <row r="2650" spans="1:12" x14ac:dyDescent="0.2">
      <c r="A2650" t="s">
        <v>11748</v>
      </c>
      <c r="B2650" t="s">
        <v>11749</v>
      </c>
      <c r="C2650" t="s">
        <v>11750</v>
      </c>
      <c r="D2650" t="s">
        <v>23</v>
      </c>
      <c r="E2650" t="s">
        <v>334</v>
      </c>
      <c r="F2650" t="s">
        <v>17</v>
      </c>
      <c r="G2650" t="s">
        <v>206</v>
      </c>
      <c r="H2650" t="s">
        <v>153</v>
      </c>
      <c r="I2650" t="s">
        <v>20</v>
      </c>
      <c r="J2650" t="s">
        <v>21</v>
      </c>
      <c r="K2650" t="s">
        <v>22</v>
      </c>
      <c r="L2650" t="s">
        <v>23</v>
      </c>
    </row>
    <row r="2651" spans="1:12" x14ac:dyDescent="0.2">
      <c r="A2651" t="s">
        <v>11751</v>
      </c>
      <c r="B2651" t="s">
        <v>11752</v>
      </c>
      <c r="C2651" t="s">
        <v>11753</v>
      </c>
      <c r="D2651" t="s">
        <v>11754</v>
      </c>
      <c r="E2651" t="s">
        <v>113</v>
      </c>
      <c r="F2651" t="s">
        <v>120</v>
      </c>
      <c r="G2651" t="s">
        <v>11755</v>
      </c>
      <c r="H2651" t="s">
        <v>1565</v>
      </c>
      <c r="I2651" t="s">
        <v>20</v>
      </c>
      <c r="J2651" t="s">
        <v>123</v>
      </c>
      <c r="K2651" t="s">
        <v>124</v>
      </c>
      <c r="L2651" t="s">
        <v>125</v>
      </c>
    </row>
    <row r="2652" spans="1:12" x14ac:dyDescent="0.2">
      <c r="A2652" t="s">
        <v>177</v>
      </c>
      <c r="B2652" t="s">
        <v>11756</v>
      </c>
      <c r="C2652" t="s">
        <v>11757</v>
      </c>
      <c r="D2652" t="s">
        <v>180</v>
      </c>
      <c r="E2652" t="s">
        <v>181</v>
      </c>
      <c r="F2652" t="s">
        <v>182</v>
      </c>
      <c r="G2652" t="s">
        <v>183</v>
      </c>
      <c r="H2652" t="s">
        <v>10052</v>
      </c>
      <c r="I2652" t="s">
        <v>20</v>
      </c>
      <c r="J2652" t="s">
        <v>154</v>
      </c>
      <c r="K2652" t="s">
        <v>22</v>
      </c>
      <c r="L2652" t="s">
        <v>155</v>
      </c>
    </row>
    <row r="2653" spans="1:12" x14ac:dyDescent="0.2">
      <c r="A2653" t="s">
        <v>11758</v>
      </c>
      <c r="B2653" t="s">
        <v>11759</v>
      </c>
      <c r="C2653" t="s">
        <v>11760</v>
      </c>
      <c r="D2653" t="s">
        <v>11761</v>
      </c>
      <c r="E2653" t="s">
        <v>41</v>
      </c>
      <c r="F2653" t="s">
        <v>42</v>
      </c>
      <c r="G2653" t="s">
        <v>937</v>
      </c>
      <c r="H2653" t="s">
        <v>108</v>
      </c>
      <c r="I2653" t="s">
        <v>20</v>
      </c>
      <c r="J2653" t="s">
        <v>21</v>
      </c>
      <c r="K2653" t="s">
        <v>22</v>
      </c>
      <c r="L2653" t="s">
        <v>23</v>
      </c>
    </row>
    <row r="2654" spans="1:12" x14ac:dyDescent="0.2">
      <c r="A2654" t="s">
        <v>11762</v>
      </c>
      <c r="B2654" t="s">
        <v>11763</v>
      </c>
      <c r="C2654" t="s">
        <v>11764</v>
      </c>
      <c r="D2654" t="s">
        <v>11765</v>
      </c>
      <c r="E2654" t="s">
        <v>923</v>
      </c>
      <c r="F2654" t="s">
        <v>17</v>
      </c>
      <c r="G2654" t="s">
        <v>206</v>
      </c>
      <c r="H2654" t="s">
        <v>212</v>
      </c>
      <c r="I2654" t="s">
        <v>20</v>
      </c>
      <c r="J2654" t="s">
        <v>21</v>
      </c>
      <c r="K2654" t="s">
        <v>22</v>
      </c>
      <c r="L2654" t="s">
        <v>23</v>
      </c>
    </row>
    <row r="2655" spans="1:12" x14ac:dyDescent="0.2">
      <c r="A2655" t="s">
        <v>11766</v>
      </c>
      <c r="B2655" t="s">
        <v>11767</v>
      </c>
      <c r="C2655" t="s">
        <v>11768</v>
      </c>
      <c r="D2655" t="s">
        <v>23</v>
      </c>
      <c r="E2655" t="s">
        <v>205</v>
      </c>
      <c r="G2655" t="s">
        <v>206</v>
      </c>
      <c r="H2655" t="s">
        <v>63</v>
      </c>
      <c r="I2655" t="s">
        <v>20</v>
      </c>
      <c r="J2655" t="s">
        <v>21</v>
      </c>
      <c r="K2655" t="s">
        <v>22</v>
      </c>
      <c r="L2655" t="s">
        <v>23</v>
      </c>
    </row>
    <row r="2656" spans="1:12" x14ac:dyDescent="0.2">
      <c r="A2656" t="s">
        <v>11769</v>
      </c>
      <c r="B2656" t="s">
        <v>11770</v>
      </c>
      <c r="C2656" t="s">
        <v>11771</v>
      </c>
      <c r="D2656" t="s">
        <v>23</v>
      </c>
      <c r="E2656" t="s">
        <v>334</v>
      </c>
      <c r="F2656" t="s">
        <v>17</v>
      </c>
      <c r="G2656" t="s">
        <v>206</v>
      </c>
      <c r="H2656" t="s">
        <v>153</v>
      </c>
      <c r="I2656" t="s">
        <v>20</v>
      </c>
      <c r="J2656" t="s">
        <v>21</v>
      </c>
      <c r="K2656" t="s">
        <v>22</v>
      </c>
      <c r="L2656" t="s">
        <v>23</v>
      </c>
    </row>
    <row r="2657" spans="1:12" x14ac:dyDescent="0.2">
      <c r="A2657" t="s">
        <v>11772</v>
      </c>
      <c r="B2657" t="s">
        <v>11773</v>
      </c>
      <c r="C2657" t="s">
        <v>11774</v>
      </c>
      <c r="D2657" t="s">
        <v>11775</v>
      </c>
      <c r="E2657" t="s">
        <v>339</v>
      </c>
      <c r="F2657" t="s">
        <v>182</v>
      </c>
      <c r="G2657" t="s">
        <v>11776</v>
      </c>
      <c r="H2657" t="s">
        <v>11777</v>
      </c>
      <c r="I2657" t="s">
        <v>20</v>
      </c>
      <c r="J2657" t="s">
        <v>717</v>
      </c>
      <c r="K2657" t="s">
        <v>666</v>
      </c>
      <c r="L2657" t="s">
        <v>718</v>
      </c>
    </row>
    <row r="2658" spans="1:12" x14ac:dyDescent="0.2">
      <c r="A2658" t="s">
        <v>11778</v>
      </c>
      <c r="B2658" t="s">
        <v>11779</v>
      </c>
      <c r="C2658" t="s">
        <v>11780</v>
      </c>
      <c r="D2658" t="s">
        <v>11781</v>
      </c>
      <c r="E2658" t="s">
        <v>28</v>
      </c>
      <c r="F2658" t="s">
        <v>17</v>
      </c>
      <c r="G2658" t="s">
        <v>11782</v>
      </c>
      <c r="H2658" t="s">
        <v>19</v>
      </c>
      <c r="I2658" t="s">
        <v>20</v>
      </c>
      <c r="J2658" t="s">
        <v>21</v>
      </c>
      <c r="K2658" t="s">
        <v>22</v>
      </c>
      <c r="L2658" t="s">
        <v>23</v>
      </c>
    </row>
    <row r="2659" spans="1:12" x14ac:dyDescent="0.2">
      <c r="A2659" t="s">
        <v>11783</v>
      </c>
      <c r="B2659" t="s">
        <v>11784</v>
      </c>
      <c r="C2659" t="s">
        <v>11785</v>
      </c>
      <c r="E2659" t="s">
        <v>141</v>
      </c>
      <c r="F2659" t="s">
        <v>42</v>
      </c>
      <c r="H2659" t="s">
        <v>417</v>
      </c>
      <c r="I2659" t="s">
        <v>20</v>
      </c>
      <c r="J2659" t="s">
        <v>21</v>
      </c>
      <c r="K2659" t="s">
        <v>22</v>
      </c>
      <c r="L2659" t="s">
        <v>23</v>
      </c>
    </row>
    <row r="2660" spans="1:12" x14ac:dyDescent="0.2">
      <c r="A2660" t="s">
        <v>11786</v>
      </c>
      <c r="B2660" t="s">
        <v>11787</v>
      </c>
      <c r="C2660" t="s">
        <v>11788</v>
      </c>
      <c r="E2660" t="s">
        <v>3889</v>
      </c>
      <c r="F2660" t="s">
        <v>17</v>
      </c>
      <c r="G2660" t="s">
        <v>11789</v>
      </c>
      <c r="H2660" t="s">
        <v>4097</v>
      </c>
      <c r="I2660" t="s">
        <v>20</v>
      </c>
      <c r="J2660" t="s">
        <v>4812</v>
      </c>
      <c r="K2660" t="s">
        <v>22</v>
      </c>
      <c r="L2660" t="s">
        <v>4813</v>
      </c>
    </row>
    <row r="2661" spans="1:12" x14ac:dyDescent="0.2">
      <c r="A2661" t="s">
        <v>11790</v>
      </c>
      <c r="B2661" t="s">
        <v>11791</v>
      </c>
      <c r="C2661" t="s">
        <v>11792</v>
      </c>
      <c r="D2661" t="s">
        <v>11793</v>
      </c>
      <c r="E2661" t="s">
        <v>277</v>
      </c>
      <c r="F2661" t="s">
        <v>142</v>
      </c>
      <c r="G2661" t="s">
        <v>1140</v>
      </c>
      <c r="H2661" t="s">
        <v>11794</v>
      </c>
      <c r="I2661" t="s">
        <v>20</v>
      </c>
      <c r="J2661" t="s">
        <v>224</v>
      </c>
      <c r="K2661" t="s">
        <v>46</v>
      </c>
      <c r="L2661" t="s">
        <v>225</v>
      </c>
    </row>
    <row r="2662" spans="1:12" x14ac:dyDescent="0.2">
      <c r="A2662" t="s">
        <v>11795</v>
      </c>
      <c r="B2662" t="s">
        <v>11796</v>
      </c>
      <c r="C2662" t="s">
        <v>11797</v>
      </c>
      <c r="D2662" t="s">
        <v>11798</v>
      </c>
      <c r="E2662" t="s">
        <v>1251</v>
      </c>
      <c r="F2662" t="s">
        <v>17</v>
      </c>
      <c r="G2662" t="s">
        <v>11799</v>
      </c>
      <c r="H2662" t="s">
        <v>1253</v>
      </c>
      <c r="I2662" t="s">
        <v>20</v>
      </c>
      <c r="J2662" t="s">
        <v>835</v>
      </c>
      <c r="K2662" t="s">
        <v>397</v>
      </c>
      <c r="L2662" t="s">
        <v>836</v>
      </c>
    </row>
    <row r="2663" spans="1:12" x14ac:dyDescent="0.2">
      <c r="A2663" t="s">
        <v>11800</v>
      </c>
      <c r="B2663" t="s">
        <v>11801</v>
      </c>
      <c r="C2663" t="s">
        <v>11802</v>
      </c>
      <c r="D2663" t="s">
        <v>23</v>
      </c>
      <c r="E2663" t="s">
        <v>386</v>
      </c>
      <c r="G2663" t="s">
        <v>206</v>
      </c>
      <c r="H2663" t="s">
        <v>7486</v>
      </c>
      <c r="I2663" t="s">
        <v>20</v>
      </c>
      <c r="J2663" t="s">
        <v>21</v>
      </c>
      <c r="K2663" t="s">
        <v>22</v>
      </c>
      <c r="L2663" t="s">
        <v>23</v>
      </c>
    </row>
    <row r="2664" spans="1:12" x14ac:dyDescent="0.2">
      <c r="A2664" t="s">
        <v>11803</v>
      </c>
      <c r="B2664" t="s">
        <v>11804</v>
      </c>
      <c r="C2664" t="s">
        <v>11805</v>
      </c>
      <c r="D2664" t="s">
        <v>11806</v>
      </c>
      <c r="E2664" t="s">
        <v>41</v>
      </c>
      <c r="F2664" t="s">
        <v>42</v>
      </c>
      <c r="G2664" t="s">
        <v>11807</v>
      </c>
      <c r="H2664" t="s">
        <v>11808</v>
      </c>
      <c r="I2664" t="s">
        <v>20</v>
      </c>
      <c r="J2664" t="s">
        <v>21</v>
      </c>
      <c r="K2664" t="s">
        <v>22</v>
      </c>
      <c r="L2664" t="s">
        <v>23</v>
      </c>
    </row>
    <row r="2665" spans="1:12" x14ac:dyDescent="0.2">
      <c r="A2665" t="s">
        <v>11809</v>
      </c>
      <c r="B2665" t="s">
        <v>11810</v>
      </c>
      <c r="C2665" t="s">
        <v>11811</v>
      </c>
      <c r="D2665" t="s">
        <v>11812</v>
      </c>
      <c r="E2665" t="s">
        <v>459</v>
      </c>
      <c r="F2665" t="s">
        <v>42</v>
      </c>
      <c r="G2665" t="s">
        <v>11813</v>
      </c>
      <c r="H2665" t="s">
        <v>461</v>
      </c>
      <c r="I2665" t="s">
        <v>20</v>
      </c>
      <c r="J2665" t="s">
        <v>1895</v>
      </c>
      <c r="K2665" t="s">
        <v>1079</v>
      </c>
      <c r="L2665" t="s">
        <v>1896</v>
      </c>
    </row>
    <row r="2666" spans="1:12" x14ac:dyDescent="0.2">
      <c r="A2666" t="s">
        <v>11814</v>
      </c>
      <c r="B2666" t="s">
        <v>11815</v>
      </c>
      <c r="C2666" t="s">
        <v>11816</v>
      </c>
      <c r="D2666" t="s">
        <v>11817</v>
      </c>
      <c r="E2666" t="s">
        <v>41</v>
      </c>
      <c r="F2666" t="s">
        <v>42</v>
      </c>
      <c r="G2666" t="s">
        <v>107</v>
      </c>
      <c r="H2666" t="s">
        <v>108</v>
      </c>
      <c r="I2666" t="s">
        <v>20</v>
      </c>
      <c r="J2666" t="s">
        <v>21</v>
      </c>
      <c r="K2666" t="s">
        <v>22</v>
      </c>
      <c r="L2666" t="s">
        <v>23</v>
      </c>
    </row>
    <row r="2667" spans="1:12" x14ac:dyDescent="0.2">
      <c r="A2667" t="s">
        <v>11818</v>
      </c>
      <c r="B2667" t="s">
        <v>11819</v>
      </c>
      <c r="C2667" t="s">
        <v>11820</v>
      </c>
      <c r="D2667" t="s">
        <v>11821</v>
      </c>
      <c r="E2667" t="s">
        <v>41</v>
      </c>
      <c r="F2667" t="s">
        <v>42</v>
      </c>
      <c r="G2667" t="s">
        <v>289</v>
      </c>
      <c r="H2667" t="s">
        <v>234</v>
      </c>
      <c r="I2667" t="s">
        <v>20</v>
      </c>
      <c r="J2667" t="s">
        <v>21</v>
      </c>
      <c r="K2667" t="s">
        <v>22</v>
      </c>
      <c r="L2667" t="s">
        <v>23</v>
      </c>
    </row>
    <row r="2668" spans="1:12" x14ac:dyDescent="0.2">
      <c r="A2668" t="s">
        <v>11822</v>
      </c>
      <c r="B2668" t="s">
        <v>11823</v>
      </c>
      <c r="C2668" t="s">
        <v>11824</v>
      </c>
      <c r="D2668" t="s">
        <v>11825</v>
      </c>
      <c r="E2668" t="s">
        <v>41</v>
      </c>
      <c r="F2668" t="s">
        <v>42</v>
      </c>
      <c r="G2668" t="s">
        <v>107</v>
      </c>
      <c r="H2668" t="s">
        <v>108</v>
      </c>
      <c r="I2668" t="s">
        <v>20</v>
      </c>
      <c r="J2668" t="s">
        <v>21</v>
      </c>
      <c r="K2668" t="s">
        <v>22</v>
      </c>
      <c r="L2668" t="s">
        <v>23</v>
      </c>
    </row>
    <row r="2669" spans="1:12" x14ac:dyDescent="0.2">
      <c r="A2669" t="s">
        <v>11826</v>
      </c>
      <c r="B2669" t="s">
        <v>11827</v>
      </c>
      <c r="C2669" t="s">
        <v>11828</v>
      </c>
      <c r="D2669" t="s">
        <v>1573</v>
      </c>
      <c r="E2669" t="s">
        <v>113</v>
      </c>
      <c r="F2669" t="s">
        <v>120</v>
      </c>
      <c r="G2669" t="s">
        <v>1574</v>
      </c>
      <c r="H2669" t="s">
        <v>1758</v>
      </c>
      <c r="I2669" t="s">
        <v>20</v>
      </c>
      <c r="J2669" t="s">
        <v>1290</v>
      </c>
      <c r="K2669" t="s">
        <v>101</v>
      </c>
      <c r="L2669" t="s">
        <v>1291</v>
      </c>
    </row>
    <row r="2670" spans="1:12" x14ac:dyDescent="0.2">
      <c r="A2670" t="s">
        <v>11829</v>
      </c>
      <c r="B2670" t="s">
        <v>11830</v>
      </c>
      <c r="C2670" t="s">
        <v>11831</v>
      </c>
      <c r="D2670" t="s">
        <v>11832</v>
      </c>
      <c r="E2670" t="s">
        <v>41</v>
      </c>
      <c r="F2670" t="s">
        <v>42</v>
      </c>
      <c r="G2670" t="s">
        <v>130</v>
      </c>
      <c r="H2670" t="s">
        <v>108</v>
      </c>
      <c r="I2670" t="s">
        <v>20</v>
      </c>
      <c r="J2670" t="s">
        <v>21</v>
      </c>
      <c r="K2670" t="s">
        <v>22</v>
      </c>
      <c r="L2670" t="s">
        <v>23</v>
      </c>
    </row>
    <row r="2671" spans="1:12" x14ac:dyDescent="0.2">
      <c r="A2671" t="s">
        <v>11833</v>
      </c>
      <c r="B2671" t="s">
        <v>11834</v>
      </c>
      <c r="C2671" t="s">
        <v>11835</v>
      </c>
      <c r="D2671" t="s">
        <v>23</v>
      </c>
      <c r="E2671" t="s">
        <v>923</v>
      </c>
      <c r="F2671" t="s">
        <v>17</v>
      </c>
      <c r="G2671" t="s">
        <v>206</v>
      </c>
      <c r="H2671" t="s">
        <v>212</v>
      </c>
      <c r="I2671" t="s">
        <v>20</v>
      </c>
      <c r="J2671" t="s">
        <v>21</v>
      </c>
      <c r="K2671" t="s">
        <v>22</v>
      </c>
      <c r="L2671" t="s">
        <v>23</v>
      </c>
    </row>
    <row r="2672" spans="1:12" x14ac:dyDescent="0.2">
      <c r="A2672" t="s">
        <v>11836</v>
      </c>
      <c r="B2672" t="s">
        <v>11837</v>
      </c>
      <c r="C2672" t="s">
        <v>11838</v>
      </c>
      <c r="D2672" t="s">
        <v>11839</v>
      </c>
      <c r="E2672" t="s">
        <v>41</v>
      </c>
      <c r="F2672" t="s">
        <v>42</v>
      </c>
      <c r="G2672" t="s">
        <v>107</v>
      </c>
      <c r="H2672" t="s">
        <v>234</v>
      </c>
      <c r="I2672" t="s">
        <v>20</v>
      </c>
      <c r="J2672" t="s">
        <v>21</v>
      </c>
      <c r="K2672" t="s">
        <v>22</v>
      </c>
      <c r="L2672" t="s">
        <v>23</v>
      </c>
    </row>
    <row r="2673" spans="1:12" x14ac:dyDescent="0.2">
      <c r="A2673" t="s">
        <v>11840</v>
      </c>
      <c r="B2673" t="s">
        <v>11841</v>
      </c>
      <c r="C2673" t="s">
        <v>11842</v>
      </c>
      <c r="D2673" t="s">
        <v>11843</v>
      </c>
      <c r="E2673" t="s">
        <v>654</v>
      </c>
      <c r="F2673" t="s">
        <v>17</v>
      </c>
      <c r="G2673" t="s">
        <v>655</v>
      </c>
      <c r="H2673" t="s">
        <v>380</v>
      </c>
      <c r="I2673" t="s">
        <v>20</v>
      </c>
      <c r="J2673" t="s">
        <v>21</v>
      </c>
      <c r="K2673" t="s">
        <v>22</v>
      </c>
      <c r="L2673" t="s">
        <v>23</v>
      </c>
    </row>
    <row r="2674" spans="1:12" x14ac:dyDescent="0.2">
      <c r="A2674" t="s">
        <v>11844</v>
      </c>
      <c r="B2674" t="s">
        <v>11845</v>
      </c>
      <c r="C2674" t="s">
        <v>11846</v>
      </c>
      <c r="D2674" t="s">
        <v>1413</v>
      </c>
      <c r="E2674" t="s">
        <v>41</v>
      </c>
      <c r="F2674" t="s">
        <v>42</v>
      </c>
      <c r="G2674" t="s">
        <v>537</v>
      </c>
      <c r="H2674" t="s">
        <v>11847</v>
      </c>
      <c r="I2674" t="s">
        <v>20</v>
      </c>
      <c r="J2674" t="s">
        <v>468</v>
      </c>
      <c r="K2674" t="s">
        <v>46</v>
      </c>
      <c r="L2674" t="s">
        <v>469</v>
      </c>
    </row>
    <row r="2675" spans="1:12" x14ac:dyDescent="0.2">
      <c r="A2675" t="s">
        <v>11848</v>
      </c>
      <c r="B2675" t="s">
        <v>11849</v>
      </c>
      <c r="C2675" t="s">
        <v>11850</v>
      </c>
      <c r="D2675" t="s">
        <v>11851</v>
      </c>
      <c r="E2675" t="s">
        <v>911</v>
      </c>
      <c r="F2675" t="s">
        <v>17</v>
      </c>
      <c r="G2675" t="s">
        <v>1179</v>
      </c>
      <c r="H2675" t="s">
        <v>30</v>
      </c>
      <c r="I2675" t="s">
        <v>20</v>
      </c>
      <c r="J2675" t="s">
        <v>21</v>
      </c>
      <c r="K2675" t="s">
        <v>22</v>
      </c>
      <c r="L2675" t="s">
        <v>23</v>
      </c>
    </row>
    <row r="2676" spans="1:12" x14ac:dyDescent="0.2">
      <c r="A2676" t="s">
        <v>11852</v>
      </c>
      <c r="B2676" t="s">
        <v>11853</v>
      </c>
      <c r="C2676" t="s">
        <v>11854</v>
      </c>
      <c r="D2676" t="s">
        <v>11855</v>
      </c>
      <c r="E2676" t="s">
        <v>41</v>
      </c>
      <c r="F2676" t="s">
        <v>42</v>
      </c>
      <c r="G2676" t="s">
        <v>107</v>
      </c>
      <c r="H2676" t="s">
        <v>108</v>
      </c>
      <c r="I2676" t="s">
        <v>20</v>
      </c>
      <c r="J2676" t="s">
        <v>21</v>
      </c>
      <c r="K2676" t="s">
        <v>22</v>
      </c>
      <c r="L2676" t="s">
        <v>23</v>
      </c>
    </row>
    <row r="2677" spans="1:12" x14ac:dyDescent="0.2">
      <c r="A2677" t="s">
        <v>177</v>
      </c>
      <c r="B2677" t="s">
        <v>11856</v>
      </c>
      <c r="C2677" t="s">
        <v>11857</v>
      </c>
      <c r="D2677" t="s">
        <v>180</v>
      </c>
      <c r="E2677" t="s">
        <v>181</v>
      </c>
      <c r="F2677" t="s">
        <v>182</v>
      </c>
      <c r="G2677" t="s">
        <v>183</v>
      </c>
      <c r="H2677" t="s">
        <v>11858</v>
      </c>
      <c r="I2677" t="s">
        <v>20</v>
      </c>
      <c r="J2677" t="s">
        <v>154</v>
      </c>
      <c r="K2677" t="s">
        <v>22</v>
      </c>
      <c r="L2677" t="s">
        <v>155</v>
      </c>
    </row>
    <row r="2678" spans="1:12" x14ac:dyDescent="0.2">
      <c r="A2678" t="s">
        <v>11859</v>
      </c>
      <c r="B2678" t="s">
        <v>11860</v>
      </c>
      <c r="C2678" t="s">
        <v>11861</v>
      </c>
      <c r="D2678" t="s">
        <v>11862</v>
      </c>
      <c r="E2678" t="s">
        <v>71</v>
      </c>
      <c r="F2678" t="s">
        <v>42</v>
      </c>
      <c r="G2678" t="s">
        <v>11863</v>
      </c>
      <c r="H2678" t="s">
        <v>73</v>
      </c>
      <c r="I2678" t="s">
        <v>20</v>
      </c>
      <c r="J2678" t="s">
        <v>21</v>
      </c>
      <c r="K2678" t="s">
        <v>22</v>
      </c>
      <c r="L2678" t="s">
        <v>23</v>
      </c>
    </row>
    <row r="2679" spans="1:12" x14ac:dyDescent="0.2">
      <c r="A2679" t="s">
        <v>11864</v>
      </c>
      <c r="B2679" t="s">
        <v>11865</v>
      </c>
      <c r="C2679" t="s">
        <v>11866</v>
      </c>
      <c r="D2679" t="s">
        <v>536</v>
      </c>
      <c r="E2679" t="s">
        <v>41</v>
      </c>
      <c r="F2679" t="s">
        <v>42</v>
      </c>
      <c r="G2679" t="s">
        <v>537</v>
      </c>
      <c r="H2679" t="s">
        <v>11867</v>
      </c>
      <c r="I2679" t="s">
        <v>20</v>
      </c>
      <c r="J2679" t="s">
        <v>468</v>
      </c>
      <c r="K2679" t="s">
        <v>46</v>
      </c>
      <c r="L2679" t="s">
        <v>469</v>
      </c>
    </row>
    <row r="2680" spans="1:12" x14ac:dyDescent="0.2">
      <c r="A2680" t="s">
        <v>11868</v>
      </c>
      <c r="B2680" t="s">
        <v>11869</v>
      </c>
      <c r="C2680" t="s">
        <v>11870</v>
      </c>
      <c r="D2680" t="s">
        <v>11871</v>
      </c>
      <c r="E2680" t="s">
        <v>113</v>
      </c>
      <c r="F2680" t="s">
        <v>120</v>
      </c>
      <c r="G2680" t="s">
        <v>11872</v>
      </c>
      <c r="H2680" t="s">
        <v>1758</v>
      </c>
      <c r="I2680" t="s">
        <v>20</v>
      </c>
      <c r="J2680" t="s">
        <v>1290</v>
      </c>
      <c r="K2680" t="s">
        <v>101</v>
      </c>
      <c r="L2680" t="s">
        <v>1291</v>
      </c>
    </row>
    <row r="2681" spans="1:12" x14ac:dyDescent="0.2">
      <c r="A2681" t="s">
        <v>11873</v>
      </c>
      <c r="B2681" t="s">
        <v>11874</v>
      </c>
      <c r="C2681" t="s">
        <v>11875</v>
      </c>
      <c r="D2681" t="s">
        <v>11876</v>
      </c>
      <c r="E2681" t="s">
        <v>80</v>
      </c>
      <c r="F2681" t="s">
        <v>42</v>
      </c>
      <c r="G2681" t="s">
        <v>11877</v>
      </c>
      <c r="H2681" t="s">
        <v>223</v>
      </c>
      <c r="I2681" t="s">
        <v>20</v>
      </c>
      <c r="J2681" t="s">
        <v>1895</v>
      </c>
      <c r="K2681" t="s">
        <v>1079</v>
      </c>
      <c r="L2681" t="s">
        <v>1896</v>
      </c>
    </row>
    <row r="2682" spans="1:12" x14ac:dyDescent="0.2">
      <c r="A2682" t="s">
        <v>11878</v>
      </c>
      <c r="B2682" t="s">
        <v>11879</v>
      </c>
      <c r="C2682" t="s">
        <v>11880</v>
      </c>
      <c r="D2682" t="s">
        <v>11881</v>
      </c>
      <c r="E2682" t="s">
        <v>220</v>
      </c>
      <c r="F2682" t="s">
        <v>221</v>
      </c>
      <c r="G2682" t="s">
        <v>4723</v>
      </c>
      <c r="H2682" t="s">
        <v>990</v>
      </c>
      <c r="I2682" t="s">
        <v>20</v>
      </c>
      <c r="J2682" t="s">
        <v>11882</v>
      </c>
      <c r="K2682" t="s">
        <v>46</v>
      </c>
      <c r="L2682" t="s">
        <v>11883</v>
      </c>
    </row>
    <row r="2683" spans="1:12" x14ac:dyDescent="0.2">
      <c r="A2683" t="s">
        <v>11884</v>
      </c>
      <c r="B2683" t="s">
        <v>11885</v>
      </c>
      <c r="C2683" t="s">
        <v>11886</v>
      </c>
      <c r="D2683" t="s">
        <v>11887</v>
      </c>
      <c r="E2683" t="s">
        <v>371</v>
      </c>
      <c r="F2683" t="s">
        <v>42</v>
      </c>
      <c r="G2683" t="s">
        <v>11888</v>
      </c>
      <c r="H2683" t="s">
        <v>19</v>
      </c>
      <c r="I2683" t="s">
        <v>20</v>
      </c>
      <c r="J2683" t="s">
        <v>6127</v>
      </c>
      <c r="K2683" t="s">
        <v>46</v>
      </c>
      <c r="L2683" t="s">
        <v>6128</v>
      </c>
    </row>
    <row r="2684" spans="1:12" x14ac:dyDescent="0.2">
      <c r="A2684" t="s">
        <v>11889</v>
      </c>
      <c r="B2684" t="s">
        <v>11890</v>
      </c>
      <c r="C2684" t="s">
        <v>11891</v>
      </c>
      <c r="D2684" t="s">
        <v>11892</v>
      </c>
      <c r="E2684" t="s">
        <v>220</v>
      </c>
      <c r="F2684" t="s">
        <v>358</v>
      </c>
      <c r="G2684" t="s">
        <v>4794</v>
      </c>
      <c r="H2684" t="s">
        <v>4795</v>
      </c>
      <c r="I2684" t="s">
        <v>20</v>
      </c>
      <c r="J2684" t="s">
        <v>1020</v>
      </c>
      <c r="K2684" t="s">
        <v>666</v>
      </c>
      <c r="L2684" t="s">
        <v>1021</v>
      </c>
    </row>
    <row r="2685" spans="1:12" x14ac:dyDescent="0.2">
      <c r="A2685" t="s">
        <v>11893</v>
      </c>
      <c r="B2685" t="s">
        <v>11894</v>
      </c>
      <c r="C2685" t="s">
        <v>11895</v>
      </c>
      <c r="D2685" t="s">
        <v>11896</v>
      </c>
      <c r="E2685" t="s">
        <v>627</v>
      </c>
      <c r="F2685" t="s">
        <v>17</v>
      </c>
      <c r="G2685" t="s">
        <v>6424</v>
      </c>
      <c r="H2685" t="s">
        <v>637</v>
      </c>
      <c r="I2685" t="s">
        <v>20</v>
      </c>
      <c r="J2685" t="s">
        <v>3372</v>
      </c>
      <c r="K2685" t="s">
        <v>93</v>
      </c>
      <c r="L2685" t="s">
        <v>3373</v>
      </c>
    </row>
    <row r="2686" spans="1:12" x14ac:dyDescent="0.2">
      <c r="A2686" t="s">
        <v>11897</v>
      </c>
      <c r="B2686" t="s">
        <v>11898</v>
      </c>
      <c r="C2686" t="s">
        <v>11899</v>
      </c>
      <c r="D2686" t="s">
        <v>11900</v>
      </c>
      <c r="E2686" t="s">
        <v>479</v>
      </c>
      <c r="F2686" t="s">
        <v>142</v>
      </c>
      <c r="G2686" t="s">
        <v>3404</v>
      </c>
      <c r="H2686" t="s">
        <v>11901</v>
      </c>
      <c r="I2686" t="s">
        <v>20</v>
      </c>
      <c r="J2686" t="s">
        <v>835</v>
      </c>
      <c r="K2686" t="s">
        <v>397</v>
      </c>
      <c r="L2686" t="s">
        <v>836</v>
      </c>
    </row>
    <row r="2687" spans="1:12" x14ac:dyDescent="0.2">
      <c r="A2687" t="s">
        <v>11902</v>
      </c>
      <c r="B2687" t="s">
        <v>11903</v>
      </c>
      <c r="C2687" t="s">
        <v>11904</v>
      </c>
      <c r="D2687" t="s">
        <v>11905</v>
      </c>
      <c r="E2687" t="s">
        <v>41</v>
      </c>
      <c r="F2687" t="s">
        <v>42</v>
      </c>
      <c r="G2687" t="s">
        <v>107</v>
      </c>
      <c r="H2687" t="s">
        <v>108</v>
      </c>
      <c r="I2687" t="s">
        <v>20</v>
      </c>
      <c r="J2687" t="s">
        <v>21</v>
      </c>
      <c r="K2687" t="s">
        <v>22</v>
      </c>
      <c r="L2687" t="s">
        <v>23</v>
      </c>
    </row>
    <row r="2688" spans="1:12" x14ac:dyDescent="0.2">
      <c r="A2688" t="s">
        <v>11906</v>
      </c>
      <c r="B2688" t="s">
        <v>11907</v>
      </c>
      <c r="C2688" t="s">
        <v>11908</v>
      </c>
      <c r="D2688" t="s">
        <v>11909</v>
      </c>
      <c r="E2688" t="s">
        <v>41</v>
      </c>
      <c r="F2688" t="s">
        <v>42</v>
      </c>
      <c r="G2688" t="s">
        <v>289</v>
      </c>
      <c r="H2688" t="s">
        <v>234</v>
      </c>
      <c r="I2688" t="s">
        <v>20</v>
      </c>
      <c r="J2688" t="s">
        <v>21</v>
      </c>
      <c r="K2688" t="s">
        <v>22</v>
      </c>
      <c r="L2688" t="s">
        <v>23</v>
      </c>
    </row>
    <row r="2689" spans="1:12" x14ac:dyDescent="0.2">
      <c r="A2689" t="s">
        <v>11910</v>
      </c>
      <c r="B2689" t="s">
        <v>11911</v>
      </c>
      <c r="C2689" t="s">
        <v>11912</v>
      </c>
      <c r="E2689" t="s">
        <v>141</v>
      </c>
      <c r="F2689" t="s">
        <v>42</v>
      </c>
      <c r="H2689" t="s">
        <v>417</v>
      </c>
      <c r="I2689" t="s">
        <v>20</v>
      </c>
      <c r="J2689" t="s">
        <v>365</v>
      </c>
      <c r="K2689" t="s">
        <v>22</v>
      </c>
      <c r="L2689" t="s">
        <v>366</v>
      </c>
    </row>
    <row r="2690" spans="1:12" x14ac:dyDescent="0.2">
      <c r="A2690" t="s">
        <v>11913</v>
      </c>
      <c r="B2690" t="s">
        <v>11914</v>
      </c>
      <c r="C2690" t="s">
        <v>11915</v>
      </c>
      <c r="D2690" t="s">
        <v>1413</v>
      </c>
      <c r="E2690" t="s">
        <v>41</v>
      </c>
      <c r="F2690" t="s">
        <v>42</v>
      </c>
      <c r="G2690" t="s">
        <v>537</v>
      </c>
      <c r="H2690" t="s">
        <v>11916</v>
      </c>
      <c r="I2690" t="s">
        <v>20</v>
      </c>
      <c r="J2690" t="s">
        <v>468</v>
      </c>
      <c r="K2690" t="s">
        <v>46</v>
      </c>
      <c r="L2690" t="s">
        <v>469</v>
      </c>
    </row>
    <row r="2691" spans="1:12" x14ac:dyDescent="0.2">
      <c r="A2691" t="s">
        <v>11917</v>
      </c>
      <c r="B2691" t="s">
        <v>11918</v>
      </c>
      <c r="C2691" t="s">
        <v>11919</v>
      </c>
      <c r="D2691" t="s">
        <v>11920</v>
      </c>
      <c r="E2691" t="s">
        <v>41</v>
      </c>
      <c r="F2691" t="s">
        <v>42</v>
      </c>
      <c r="G2691" t="s">
        <v>107</v>
      </c>
      <c r="H2691" t="s">
        <v>108</v>
      </c>
      <c r="I2691" t="s">
        <v>20</v>
      </c>
      <c r="J2691" t="s">
        <v>21</v>
      </c>
      <c r="K2691" t="s">
        <v>22</v>
      </c>
      <c r="L2691" t="s">
        <v>23</v>
      </c>
    </row>
    <row r="2692" spans="1:12" x14ac:dyDescent="0.2">
      <c r="A2692" t="s">
        <v>11921</v>
      </c>
      <c r="B2692" t="s">
        <v>11922</v>
      </c>
      <c r="C2692" t="s">
        <v>11923</v>
      </c>
      <c r="D2692" t="s">
        <v>11924</v>
      </c>
      <c r="E2692" t="s">
        <v>479</v>
      </c>
      <c r="F2692" t="s">
        <v>142</v>
      </c>
      <c r="G2692" t="s">
        <v>815</v>
      </c>
      <c r="H2692" t="s">
        <v>816</v>
      </c>
      <c r="I2692" t="s">
        <v>20</v>
      </c>
      <c r="J2692" t="s">
        <v>817</v>
      </c>
      <c r="K2692" t="s">
        <v>818</v>
      </c>
      <c r="L2692" t="s">
        <v>819</v>
      </c>
    </row>
    <row r="2693" spans="1:12" x14ac:dyDescent="0.2">
      <c r="A2693" t="s">
        <v>11925</v>
      </c>
      <c r="B2693" t="s">
        <v>11926</v>
      </c>
      <c r="C2693" t="s">
        <v>11927</v>
      </c>
      <c r="D2693" t="s">
        <v>11928</v>
      </c>
      <c r="E2693" t="s">
        <v>714</v>
      </c>
      <c r="F2693" t="s">
        <v>42</v>
      </c>
      <c r="G2693" t="s">
        <v>2065</v>
      </c>
      <c r="H2693" t="s">
        <v>1397</v>
      </c>
      <c r="I2693" t="s">
        <v>20</v>
      </c>
      <c r="J2693" t="s">
        <v>621</v>
      </c>
      <c r="K2693" t="s">
        <v>22</v>
      </c>
      <c r="L2693" t="s">
        <v>622</v>
      </c>
    </row>
    <row r="2694" spans="1:12" x14ac:dyDescent="0.2">
      <c r="A2694" t="s">
        <v>11929</v>
      </c>
      <c r="B2694" t="s">
        <v>11930</v>
      </c>
      <c r="C2694" t="s">
        <v>11931</v>
      </c>
      <c r="D2694" t="s">
        <v>11932</v>
      </c>
      <c r="E2694" t="s">
        <v>52</v>
      </c>
      <c r="F2694" t="s">
        <v>42</v>
      </c>
      <c r="G2694" t="s">
        <v>1525</v>
      </c>
      <c r="H2694" t="s">
        <v>380</v>
      </c>
      <c r="I2694" t="s">
        <v>20</v>
      </c>
      <c r="J2694" t="s">
        <v>21</v>
      </c>
      <c r="K2694" t="s">
        <v>22</v>
      </c>
      <c r="L2694" t="s">
        <v>23</v>
      </c>
    </row>
    <row r="2695" spans="1:12" x14ac:dyDescent="0.2">
      <c r="A2695" t="s">
        <v>11933</v>
      </c>
      <c r="B2695" t="s">
        <v>11934</v>
      </c>
      <c r="C2695" t="s">
        <v>11935</v>
      </c>
      <c r="D2695" t="s">
        <v>11936</v>
      </c>
      <c r="E2695" t="s">
        <v>41</v>
      </c>
      <c r="F2695" t="s">
        <v>42</v>
      </c>
      <c r="G2695" t="s">
        <v>130</v>
      </c>
      <c r="H2695" t="s">
        <v>108</v>
      </c>
      <c r="I2695" t="s">
        <v>20</v>
      </c>
      <c r="J2695" t="s">
        <v>21</v>
      </c>
      <c r="K2695" t="s">
        <v>22</v>
      </c>
      <c r="L2695" t="s">
        <v>23</v>
      </c>
    </row>
    <row r="2696" spans="1:12" x14ac:dyDescent="0.2">
      <c r="A2696" t="s">
        <v>11937</v>
      </c>
      <c r="B2696" t="s">
        <v>11938</v>
      </c>
      <c r="C2696" t="s">
        <v>11939</v>
      </c>
      <c r="D2696" t="s">
        <v>11940</v>
      </c>
      <c r="E2696" t="s">
        <v>41</v>
      </c>
      <c r="F2696" t="s">
        <v>42</v>
      </c>
      <c r="G2696" t="s">
        <v>107</v>
      </c>
      <c r="H2696" t="s">
        <v>108</v>
      </c>
      <c r="I2696" t="s">
        <v>20</v>
      </c>
      <c r="J2696" t="s">
        <v>21</v>
      </c>
      <c r="K2696" t="s">
        <v>22</v>
      </c>
      <c r="L2696" t="s">
        <v>23</v>
      </c>
    </row>
    <row r="2697" spans="1:12" x14ac:dyDescent="0.2">
      <c r="A2697" t="s">
        <v>11941</v>
      </c>
      <c r="B2697" t="s">
        <v>11942</v>
      </c>
      <c r="C2697" t="s">
        <v>11943</v>
      </c>
      <c r="D2697" t="s">
        <v>11944</v>
      </c>
      <c r="E2697" t="s">
        <v>220</v>
      </c>
      <c r="F2697" t="s">
        <v>358</v>
      </c>
      <c r="G2697" t="s">
        <v>4794</v>
      </c>
      <c r="H2697" t="s">
        <v>4795</v>
      </c>
      <c r="I2697" t="s">
        <v>20</v>
      </c>
      <c r="J2697" t="s">
        <v>1020</v>
      </c>
      <c r="K2697" t="s">
        <v>666</v>
      </c>
      <c r="L2697" t="s">
        <v>1021</v>
      </c>
    </row>
    <row r="2698" spans="1:12" x14ac:dyDescent="0.2">
      <c r="A2698" t="s">
        <v>11945</v>
      </c>
      <c r="B2698" t="s">
        <v>11946</v>
      </c>
      <c r="C2698" t="s">
        <v>11947</v>
      </c>
      <c r="D2698" t="s">
        <v>159</v>
      </c>
      <c r="E2698" t="s">
        <v>41</v>
      </c>
      <c r="F2698" t="s">
        <v>42</v>
      </c>
      <c r="G2698" t="s">
        <v>160</v>
      </c>
      <c r="H2698" t="s">
        <v>161</v>
      </c>
      <c r="I2698" t="s">
        <v>20</v>
      </c>
      <c r="J2698" t="s">
        <v>123</v>
      </c>
      <c r="K2698" t="s">
        <v>124</v>
      </c>
      <c r="L2698" t="s">
        <v>125</v>
      </c>
    </row>
    <row r="2699" spans="1:12" x14ac:dyDescent="0.2">
      <c r="A2699" t="s">
        <v>11948</v>
      </c>
      <c r="B2699" t="s">
        <v>11949</v>
      </c>
      <c r="C2699" t="s">
        <v>11950</v>
      </c>
      <c r="D2699" t="s">
        <v>11951</v>
      </c>
      <c r="E2699" t="s">
        <v>220</v>
      </c>
      <c r="F2699" t="s">
        <v>358</v>
      </c>
      <c r="G2699" t="s">
        <v>6259</v>
      </c>
      <c r="H2699" t="s">
        <v>6260</v>
      </c>
      <c r="I2699" t="s">
        <v>20</v>
      </c>
      <c r="J2699" t="s">
        <v>6261</v>
      </c>
      <c r="K2699" t="s">
        <v>818</v>
      </c>
      <c r="L2699" t="s">
        <v>6262</v>
      </c>
    </row>
    <row r="2700" spans="1:12" x14ac:dyDescent="0.2">
      <c r="A2700" t="s">
        <v>11952</v>
      </c>
      <c r="B2700" t="s">
        <v>11953</v>
      </c>
      <c r="C2700" t="s">
        <v>11954</v>
      </c>
      <c r="D2700" t="s">
        <v>846</v>
      </c>
      <c r="E2700" t="s">
        <v>41</v>
      </c>
      <c r="F2700" t="s">
        <v>42</v>
      </c>
      <c r="G2700" t="s">
        <v>847</v>
      </c>
      <c r="H2700" t="s">
        <v>11955</v>
      </c>
      <c r="I2700" t="s">
        <v>20</v>
      </c>
      <c r="J2700" t="s">
        <v>11956</v>
      </c>
      <c r="K2700" t="s">
        <v>397</v>
      </c>
      <c r="L2700" t="s">
        <v>11957</v>
      </c>
    </row>
    <row r="2701" spans="1:12" x14ac:dyDescent="0.2">
      <c r="A2701" t="s">
        <v>11958</v>
      </c>
      <c r="B2701" t="s">
        <v>11959</v>
      </c>
      <c r="C2701" t="s">
        <v>11960</v>
      </c>
      <c r="D2701" t="s">
        <v>11961</v>
      </c>
      <c r="E2701" t="s">
        <v>80</v>
      </c>
      <c r="F2701" t="s">
        <v>42</v>
      </c>
      <c r="G2701" t="s">
        <v>11877</v>
      </c>
      <c r="H2701" t="s">
        <v>2615</v>
      </c>
      <c r="I2701" t="s">
        <v>20</v>
      </c>
      <c r="J2701" t="s">
        <v>1111</v>
      </c>
      <c r="K2701" t="s">
        <v>65</v>
      </c>
      <c r="L2701" t="s">
        <v>1112</v>
      </c>
    </row>
    <row r="2702" spans="1:12" x14ac:dyDescent="0.2">
      <c r="A2702" t="s">
        <v>7312</v>
      </c>
      <c r="B2702" t="s">
        <v>11962</v>
      </c>
      <c r="C2702" t="s">
        <v>11963</v>
      </c>
      <c r="D2702" t="s">
        <v>1413</v>
      </c>
      <c r="E2702" t="s">
        <v>41</v>
      </c>
      <c r="F2702" t="s">
        <v>42</v>
      </c>
      <c r="G2702" t="s">
        <v>537</v>
      </c>
      <c r="H2702" t="s">
        <v>7315</v>
      </c>
      <c r="I2702" t="s">
        <v>20</v>
      </c>
      <c r="J2702" t="s">
        <v>468</v>
      </c>
      <c r="K2702" t="s">
        <v>46</v>
      </c>
      <c r="L2702" t="s">
        <v>469</v>
      </c>
    </row>
    <row r="2703" spans="1:12" x14ac:dyDescent="0.2">
      <c r="A2703" t="s">
        <v>11964</v>
      </c>
      <c r="B2703" t="s">
        <v>11965</v>
      </c>
      <c r="C2703" t="s">
        <v>11966</v>
      </c>
      <c r="D2703" t="s">
        <v>11967</v>
      </c>
      <c r="E2703" t="s">
        <v>52</v>
      </c>
      <c r="F2703" t="s">
        <v>42</v>
      </c>
      <c r="G2703" t="s">
        <v>6016</v>
      </c>
      <c r="H2703" t="s">
        <v>380</v>
      </c>
      <c r="I2703" t="s">
        <v>20</v>
      </c>
      <c r="J2703" t="s">
        <v>74</v>
      </c>
      <c r="K2703" t="s">
        <v>22</v>
      </c>
      <c r="L2703" t="s">
        <v>75</v>
      </c>
    </row>
    <row r="2704" spans="1:12" x14ac:dyDescent="0.2">
      <c r="A2704" t="s">
        <v>11968</v>
      </c>
      <c r="B2704" t="s">
        <v>11969</v>
      </c>
      <c r="C2704" t="s">
        <v>11970</v>
      </c>
      <c r="D2704" t="s">
        <v>159</v>
      </c>
      <c r="E2704" t="s">
        <v>41</v>
      </c>
      <c r="F2704" t="s">
        <v>42</v>
      </c>
      <c r="G2704" t="s">
        <v>160</v>
      </c>
      <c r="H2704" t="s">
        <v>161</v>
      </c>
      <c r="I2704" t="s">
        <v>20</v>
      </c>
      <c r="J2704" t="s">
        <v>83</v>
      </c>
      <c r="K2704" t="s">
        <v>84</v>
      </c>
      <c r="L2704" t="s">
        <v>85</v>
      </c>
    </row>
    <row r="2705" spans="1:12" x14ac:dyDescent="0.2">
      <c r="A2705" t="s">
        <v>11971</v>
      </c>
      <c r="B2705" t="s">
        <v>11972</v>
      </c>
      <c r="C2705" t="s">
        <v>11973</v>
      </c>
      <c r="D2705" t="s">
        <v>11974</v>
      </c>
      <c r="E2705" t="s">
        <v>52</v>
      </c>
      <c r="F2705" t="s">
        <v>42</v>
      </c>
      <c r="G2705" t="s">
        <v>2554</v>
      </c>
      <c r="H2705" t="s">
        <v>380</v>
      </c>
      <c r="I2705" t="s">
        <v>20</v>
      </c>
      <c r="J2705" t="s">
        <v>365</v>
      </c>
      <c r="K2705" t="s">
        <v>22</v>
      </c>
      <c r="L2705" t="s">
        <v>366</v>
      </c>
    </row>
    <row r="2706" spans="1:12" x14ac:dyDescent="0.2">
      <c r="A2706" t="s">
        <v>11975</v>
      </c>
      <c r="B2706" t="s">
        <v>11976</v>
      </c>
      <c r="C2706" t="s">
        <v>11977</v>
      </c>
      <c r="D2706" t="s">
        <v>11978</v>
      </c>
      <c r="E2706" t="s">
        <v>1239</v>
      </c>
      <c r="F2706" t="s">
        <v>42</v>
      </c>
      <c r="G2706" t="s">
        <v>1391</v>
      </c>
      <c r="H2706" t="s">
        <v>30</v>
      </c>
      <c r="I2706" t="s">
        <v>20</v>
      </c>
      <c r="J2706" t="s">
        <v>21</v>
      </c>
      <c r="K2706" t="s">
        <v>22</v>
      </c>
      <c r="L2706" t="s">
        <v>23</v>
      </c>
    </row>
    <row r="2707" spans="1:12" x14ac:dyDescent="0.2">
      <c r="A2707" t="s">
        <v>11979</v>
      </c>
      <c r="B2707" t="s">
        <v>11980</v>
      </c>
      <c r="C2707" t="s">
        <v>11981</v>
      </c>
      <c r="D2707" t="s">
        <v>11982</v>
      </c>
      <c r="E2707" t="s">
        <v>41</v>
      </c>
      <c r="F2707" t="s">
        <v>42</v>
      </c>
      <c r="G2707" t="s">
        <v>107</v>
      </c>
      <c r="H2707" t="s">
        <v>234</v>
      </c>
      <c r="I2707" t="s">
        <v>20</v>
      </c>
      <c r="J2707" t="s">
        <v>21</v>
      </c>
      <c r="K2707" t="s">
        <v>22</v>
      </c>
      <c r="L2707" t="s">
        <v>23</v>
      </c>
    </row>
    <row r="2708" spans="1:12" x14ac:dyDescent="0.2">
      <c r="A2708" t="s">
        <v>11983</v>
      </c>
      <c r="B2708" t="s">
        <v>11984</v>
      </c>
      <c r="C2708" t="s">
        <v>11985</v>
      </c>
      <c r="E2708" t="s">
        <v>141</v>
      </c>
      <c r="F2708" t="s">
        <v>42</v>
      </c>
      <c r="H2708" t="s">
        <v>417</v>
      </c>
      <c r="I2708" t="s">
        <v>20</v>
      </c>
      <c r="J2708" t="s">
        <v>365</v>
      </c>
      <c r="K2708" t="s">
        <v>22</v>
      </c>
      <c r="L2708" t="s">
        <v>366</v>
      </c>
    </row>
    <row r="2709" spans="1:12" x14ac:dyDescent="0.2">
      <c r="A2709" t="s">
        <v>11986</v>
      </c>
      <c r="B2709" t="s">
        <v>11987</v>
      </c>
      <c r="C2709" t="s">
        <v>11988</v>
      </c>
      <c r="D2709" t="s">
        <v>11989</v>
      </c>
      <c r="E2709" t="s">
        <v>329</v>
      </c>
      <c r="F2709" t="s">
        <v>17</v>
      </c>
      <c r="G2709" t="s">
        <v>11990</v>
      </c>
      <c r="H2709" t="s">
        <v>19</v>
      </c>
      <c r="I2709" t="s">
        <v>20</v>
      </c>
      <c r="J2709" t="s">
        <v>74</v>
      </c>
      <c r="K2709" t="s">
        <v>22</v>
      </c>
      <c r="L2709" t="s">
        <v>75</v>
      </c>
    </row>
    <row r="2710" spans="1:12" x14ac:dyDescent="0.2">
      <c r="A2710" t="s">
        <v>11991</v>
      </c>
      <c r="B2710" t="s">
        <v>11992</v>
      </c>
      <c r="C2710" t="s">
        <v>11993</v>
      </c>
      <c r="D2710" t="s">
        <v>11994</v>
      </c>
      <c r="E2710" t="s">
        <v>979</v>
      </c>
      <c r="F2710" t="s">
        <v>17</v>
      </c>
      <c r="G2710" t="s">
        <v>3066</v>
      </c>
      <c r="H2710" t="s">
        <v>212</v>
      </c>
      <c r="I2710" t="s">
        <v>20</v>
      </c>
      <c r="J2710" t="s">
        <v>21</v>
      </c>
      <c r="K2710" t="s">
        <v>22</v>
      </c>
      <c r="L2710" t="s">
        <v>23</v>
      </c>
    </row>
    <row r="2711" spans="1:12" x14ac:dyDescent="0.2">
      <c r="A2711" t="s">
        <v>177</v>
      </c>
      <c r="B2711" t="s">
        <v>11995</v>
      </c>
      <c r="C2711" t="s">
        <v>11996</v>
      </c>
      <c r="D2711" t="s">
        <v>180</v>
      </c>
      <c r="E2711" t="s">
        <v>181</v>
      </c>
      <c r="F2711" t="s">
        <v>182</v>
      </c>
      <c r="G2711" t="s">
        <v>183</v>
      </c>
      <c r="H2711" t="s">
        <v>2578</v>
      </c>
      <c r="I2711" t="s">
        <v>20</v>
      </c>
      <c r="J2711" t="s">
        <v>154</v>
      </c>
      <c r="K2711" t="s">
        <v>22</v>
      </c>
      <c r="L2711" t="s">
        <v>155</v>
      </c>
    </row>
    <row r="2712" spans="1:12" x14ac:dyDescent="0.2">
      <c r="A2712" t="s">
        <v>11997</v>
      </c>
      <c r="B2712" t="s">
        <v>11998</v>
      </c>
      <c r="C2712" t="s">
        <v>11999</v>
      </c>
      <c r="D2712" t="s">
        <v>12000</v>
      </c>
      <c r="E2712" t="s">
        <v>979</v>
      </c>
      <c r="F2712" t="s">
        <v>17</v>
      </c>
      <c r="G2712" t="s">
        <v>3066</v>
      </c>
      <c r="H2712" t="s">
        <v>212</v>
      </c>
      <c r="I2712" t="s">
        <v>20</v>
      </c>
      <c r="J2712" t="s">
        <v>365</v>
      </c>
      <c r="K2712" t="s">
        <v>22</v>
      </c>
      <c r="L2712" t="s">
        <v>366</v>
      </c>
    </row>
    <row r="2713" spans="1:12" x14ac:dyDescent="0.2">
      <c r="A2713" t="s">
        <v>12001</v>
      </c>
      <c r="B2713" t="s">
        <v>12002</v>
      </c>
      <c r="C2713" t="s">
        <v>12003</v>
      </c>
      <c r="D2713" t="s">
        <v>12004</v>
      </c>
      <c r="E2713" t="s">
        <v>41</v>
      </c>
      <c r="F2713" t="s">
        <v>42</v>
      </c>
      <c r="G2713" t="s">
        <v>107</v>
      </c>
      <c r="H2713" t="s">
        <v>108</v>
      </c>
      <c r="I2713" t="s">
        <v>20</v>
      </c>
      <c r="J2713" t="s">
        <v>21</v>
      </c>
      <c r="K2713" t="s">
        <v>22</v>
      </c>
      <c r="L2713" t="s">
        <v>23</v>
      </c>
    </row>
    <row r="2714" spans="1:12" x14ac:dyDescent="0.2">
      <c r="A2714" t="s">
        <v>12005</v>
      </c>
      <c r="B2714" t="s">
        <v>12006</v>
      </c>
      <c r="C2714" t="s">
        <v>12007</v>
      </c>
      <c r="D2714" t="s">
        <v>12008</v>
      </c>
      <c r="E2714" t="s">
        <v>2124</v>
      </c>
      <c r="F2714" t="s">
        <v>17</v>
      </c>
      <c r="G2714" t="s">
        <v>12009</v>
      </c>
      <c r="H2714" t="s">
        <v>1133</v>
      </c>
      <c r="I2714" t="s">
        <v>20</v>
      </c>
      <c r="J2714" t="s">
        <v>895</v>
      </c>
      <c r="K2714" t="s">
        <v>65</v>
      </c>
      <c r="L2714" t="s">
        <v>896</v>
      </c>
    </row>
    <row r="2715" spans="1:12" x14ac:dyDescent="0.2">
      <c r="A2715" t="s">
        <v>12010</v>
      </c>
      <c r="B2715" t="s">
        <v>12011</v>
      </c>
      <c r="C2715" t="s">
        <v>12012</v>
      </c>
      <c r="D2715" t="s">
        <v>12013</v>
      </c>
      <c r="E2715" t="s">
        <v>28</v>
      </c>
      <c r="F2715" t="s">
        <v>17</v>
      </c>
      <c r="G2715" t="s">
        <v>12014</v>
      </c>
      <c r="H2715" t="s">
        <v>30</v>
      </c>
      <c r="I2715" t="s">
        <v>20</v>
      </c>
      <c r="J2715" t="s">
        <v>373</v>
      </c>
      <c r="K2715" t="s">
        <v>146</v>
      </c>
      <c r="L2715" t="s">
        <v>374</v>
      </c>
    </row>
    <row r="2716" spans="1:12" x14ac:dyDescent="0.2">
      <c r="A2716" t="s">
        <v>12015</v>
      </c>
      <c r="B2716" t="s">
        <v>12016</v>
      </c>
      <c r="C2716" t="s">
        <v>12017</v>
      </c>
      <c r="D2716" t="s">
        <v>12018</v>
      </c>
      <c r="E2716" t="s">
        <v>1933</v>
      </c>
      <c r="F2716" t="s">
        <v>17</v>
      </c>
      <c r="G2716" t="s">
        <v>12019</v>
      </c>
      <c r="H2716" t="s">
        <v>1253</v>
      </c>
      <c r="I2716" t="s">
        <v>20</v>
      </c>
      <c r="J2716" t="s">
        <v>224</v>
      </c>
      <c r="K2716" t="s">
        <v>46</v>
      </c>
      <c r="L2716" t="s">
        <v>225</v>
      </c>
    </row>
    <row r="2717" spans="1:12" x14ac:dyDescent="0.2">
      <c r="A2717" t="s">
        <v>12020</v>
      </c>
      <c r="B2717" t="s">
        <v>12021</v>
      </c>
      <c r="C2717" t="s">
        <v>12022</v>
      </c>
      <c r="D2717" t="s">
        <v>12023</v>
      </c>
      <c r="E2717" t="s">
        <v>220</v>
      </c>
      <c r="F2717" t="s">
        <v>221</v>
      </c>
      <c r="G2717" t="s">
        <v>12024</v>
      </c>
      <c r="H2717" t="s">
        <v>11443</v>
      </c>
      <c r="I2717" t="s">
        <v>20</v>
      </c>
      <c r="J2717" t="s">
        <v>3246</v>
      </c>
      <c r="K2717" t="s">
        <v>46</v>
      </c>
      <c r="L2717" t="s">
        <v>3247</v>
      </c>
    </row>
    <row r="2718" spans="1:12" x14ac:dyDescent="0.2">
      <c r="A2718" t="s">
        <v>2202</v>
      </c>
      <c r="B2718" t="s">
        <v>12025</v>
      </c>
      <c r="C2718" t="s">
        <v>12026</v>
      </c>
      <c r="D2718" t="s">
        <v>12027</v>
      </c>
      <c r="E2718" t="s">
        <v>113</v>
      </c>
      <c r="F2718" t="s">
        <v>42</v>
      </c>
      <c r="G2718" t="s">
        <v>12028</v>
      </c>
      <c r="H2718" t="s">
        <v>6903</v>
      </c>
      <c r="I2718" t="s">
        <v>20</v>
      </c>
      <c r="J2718" t="s">
        <v>1816</v>
      </c>
      <c r="K2718" t="s">
        <v>124</v>
      </c>
      <c r="L2718" t="s">
        <v>1817</v>
      </c>
    </row>
    <row r="2719" spans="1:12" x14ac:dyDescent="0.2">
      <c r="A2719" t="s">
        <v>12029</v>
      </c>
      <c r="B2719" t="s">
        <v>12030</v>
      </c>
      <c r="C2719" t="s">
        <v>12031</v>
      </c>
      <c r="D2719" t="s">
        <v>23</v>
      </c>
      <c r="E2719" t="s">
        <v>334</v>
      </c>
      <c r="F2719" t="s">
        <v>17</v>
      </c>
      <c r="G2719" t="s">
        <v>206</v>
      </c>
      <c r="H2719" t="s">
        <v>153</v>
      </c>
      <c r="I2719" t="s">
        <v>20</v>
      </c>
      <c r="J2719" t="s">
        <v>21</v>
      </c>
      <c r="K2719" t="s">
        <v>22</v>
      </c>
      <c r="L2719" t="s">
        <v>23</v>
      </c>
    </row>
    <row r="2720" spans="1:12" x14ac:dyDescent="0.2">
      <c r="A2720" t="s">
        <v>12032</v>
      </c>
      <c r="B2720" t="s">
        <v>12033</v>
      </c>
      <c r="C2720" t="s">
        <v>12034</v>
      </c>
      <c r="D2720" t="s">
        <v>23</v>
      </c>
      <c r="E2720" t="s">
        <v>334</v>
      </c>
      <c r="F2720" t="s">
        <v>17</v>
      </c>
      <c r="G2720" t="s">
        <v>206</v>
      </c>
      <c r="H2720" t="s">
        <v>153</v>
      </c>
      <c r="I2720" t="s">
        <v>20</v>
      </c>
      <c r="J2720" t="s">
        <v>21</v>
      </c>
      <c r="K2720" t="s">
        <v>22</v>
      </c>
      <c r="L2720" t="s">
        <v>23</v>
      </c>
    </row>
    <row r="2721" spans="1:12" x14ac:dyDescent="0.2">
      <c r="A2721" t="s">
        <v>12035</v>
      </c>
      <c r="B2721" t="s">
        <v>12036</v>
      </c>
      <c r="C2721" t="s">
        <v>12037</v>
      </c>
      <c r="D2721" t="s">
        <v>2338</v>
      </c>
      <c r="E2721" t="s">
        <v>1131</v>
      </c>
      <c r="F2721" t="s">
        <v>17</v>
      </c>
      <c r="G2721" t="s">
        <v>636</v>
      </c>
      <c r="H2721" t="s">
        <v>637</v>
      </c>
      <c r="I2721" t="s">
        <v>20</v>
      </c>
      <c r="J2721" t="s">
        <v>638</v>
      </c>
      <c r="K2721" t="s">
        <v>639</v>
      </c>
      <c r="L2721" t="s">
        <v>640</v>
      </c>
    </row>
    <row r="2722" spans="1:12" x14ac:dyDescent="0.2">
      <c r="A2722" t="s">
        <v>12038</v>
      </c>
      <c r="B2722" t="s">
        <v>12039</v>
      </c>
      <c r="C2722" t="s">
        <v>12040</v>
      </c>
      <c r="D2722" t="s">
        <v>12041</v>
      </c>
      <c r="E2722" t="s">
        <v>41</v>
      </c>
      <c r="F2722" t="s">
        <v>42</v>
      </c>
      <c r="G2722" t="s">
        <v>107</v>
      </c>
      <c r="H2722" t="s">
        <v>108</v>
      </c>
      <c r="I2722" t="s">
        <v>20</v>
      </c>
      <c r="J2722" t="s">
        <v>21</v>
      </c>
      <c r="K2722" t="s">
        <v>22</v>
      </c>
      <c r="L2722" t="s">
        <v>23</v>
      </c>
    </row>
    <row r="2723" spans="1:12" x14ac:dyDescent="0.2">
      <c r="A2723" t="s">
        <v>177</v>
      </c>
      <c r="B2723" t="s">
        <v>12042</v>
      </c>
      <c r="C2723" t="s">
        <v>12043</v>
      </c>
      <c r="D2723" t="s">
        <v>180</v>
      </c>
      <c r="E2723" t="s">
        <v>181</v>
      </c>
      <c r="F2723" t="s">
        <v>182</v>
      </c>
      <c r="G2723" t="s">
        <v>183</v>
      </c>
      <c r="H2723" t="s">
        <v>10009</v>
      </c>
      <c r="I2723" t="s">
        <v>20</v>
      </c>
      <c r="J2723" t="s">
        <v>154</v>
      </c>
      <c r="K2723" t="s">
        <v>22</v>
      </c>
      <c r="L2723" t="s">
        <v>155</v>
      </c>
    </row>
    <row r="2724" spans="1:12" x14ac:dyDescent="0.2">
      <c r="A2724" t="s">
        <v>12044</v>
      </c>
      <c r="B2724" t="s">
        <v>12045</v>
      </c>
      <c r="C2724" t="s">
        <v>12046</v>
      </c>
      <c r="D2724" t="s">
        <v>12047</v>
      </c>
      <c r="E2724" t="s">
        <v>135</v>
      </c>
      <c r="F2724" t="s">
        <v>17</v>
      </c>
      <c r="G2724" t="s">
        <v>136</v>
      </c>
      <c r="H2724" t="s">
        <v>30</v>
      </c>
      <c r="I2724" t="s">
        <v>20</v>
      </c>
      <c r="J2724" t="s">
        <v>21</v>
      </c>
      <c r="K2724" t="s">
        <v>22</v>
      </c>
      <c r="L2724" t="s">
        <v>23</v>
      </c>
    </row>
    <row r="2725" spans="1:12" x14ac:dyDescent="0.2">
      <c r="A2725" t="s">
        <v>12048</v>
      </c>
      <c r="B2725" t="s">
        <v>12049</v>
      </c>
      <c r="C2725" t="s">
        <v>12050</v>
      </c>
      <c r="D2725" t="s">
        <v>12051</v>
      </c>
      <c r="E2725" t="s">
        <v>412</v>
      </c>
      <c r="F2725" t="s">
        <v>42</v>
      </c>
      <c r="G2725" t="s">
        <v>2980</v>
      </c>
      <c r="H2725" t="s">
        <v>30</v>
      </c>
      <c r="I2725" t="s">
        <v>20</v>
      </c>
      <c r="J2725" t="s">
        <v>21</v>
      </c>
      <c r="K2725" t="s">
        <v>22</v>
      </c>
      <c r="L2725" t="s">
        <v>23</v>
      </c>
    </row>
    <row r="2726" spans="1:12" x14ac:dyDescent="0.2">
      <c r="A2726" t="s">
        <v>12052</v>
      </c>
      <c r="B2726" t="s">
        <v>12053</v>
      </c>
      <c r="C2726" t="s">
        <v>12054</v>
      </c>
      <c r="D2726" t="s">
        <v>12055</v>
      </c>
      <c r="E2726" t="s">
        <v>505</v>
      </c>
      <c r="F2726" t="s">
        <v>42</v>
      </c>
      <c r="G2726" t="s">
        <v>12056</v>
      </c>
      <c r="H2726" t="s">
        <v>30</v>
      </c>
      <c r="I2726" t="s">
        <v>20</v>
      </c>
      <c r="J2726" t="s">
        <v>563</v>
      </c>
      <c r="K2726" t="s">
        <v>22</v>
      </c>
      <c r="L2726" t="s">
        <v>564</v>
      </c>
    </row>
    <row r="2727" spans="1:12" x14ac:dyDescent="0.2">
      <c r="A2727" t="s">
        <v>12057</v>
      </c>
      <c r="B2727" t="s">
        <v>12058</v>
      </c>
      <c r="C2727" t="s">
        <v>12059</v>
      </c>
      <c r="E2727" t="s">
        <v>141</v>
      </c>
      <c r="F2727" t="s">
        <v>42</v>
      </c>
      <c r="H2727" t="s">
        <v>417</v>
      </c>
      <c r="I2727" t="s">
        <v>20</v>
      </c>
      <c r="J2727" t="s">
        <v>1045</v>
      </c>
      <c r="K2727" t="s">
        <v>873</v>
      </c>
      <c r="L2727" t="s">
        <v>1046</v>
      </c>
    </row>
    <row r="2728" spans="1:12" x14ac:dyDescent="0.2">
      <c r="A2728" t="s">
        <v>12060</v>
      </c>
      <c r="B2728" t="s">
        <v>12061</v>
      </c>
      <c r="C2728" t="s">
        <v>12062</v>
      </c>
      <c r="D2728" t="s">
        <v>23</v>
      </c>
      <c r="E2728" t="s">
        <v>524</v>
      </c>
      <c r="F2728" t="s">
        <v>17</v>
      </c>
      <c r="G2728" t="s">
        <v>206</v>
      </c>
      <c r="H2728" t="s">
        <v>212</v>
      </c>
      <c r="I2728" t="s">
        <v>20</v>
      </c>
      <c r="J2728" t="s">
        <v>21</v>
      </c>
      <c r="K2728" t="s">
        <v>22</v>
      </c>
      <c r="L2728" t="s">
        <v>23</v>
      </c>
    </row>
    <row r="2729" spans="1:12" x14ac:dyDescent="0.2">
      <c r="A2729" t="s">
        <v>12063</v>
      </c>
      <c r="B2729" t="s">
        <v>12064</v>
      </c>
      <c r="C2729" t="s">
        <v>12065</v>
      </c>
      <c r="D2729" t="s">
        <v>12066</v>
      </c>
      <c r="E2729" t="s">
        <v>41</v>
      </c>
      <c r="F2729" t="s">
        <v>42</v>
      </c>
      <c r="G2729" t="s">
        <v>130</v>
      </c>
      <c r="H2729" t="s">
        <v>108</v>
      </c>
      <c r="I2729" t="s">
        <v>20</v>
      </c>
      <c r="J2729" t="s">
        <v>21</v>
      </c>
      <c r="K2729" t="s">
        <v>22</v>
      </c>
      <c r="L2729" t="s">
        <v>23</v>
      </c>
    </row>
    <row r="2730" spans="1:12" x14ac:dyDescent="0.2">
      <c r="A2730" t="s">
        <v>12067</v>
      </c>
      <c r="B2730" t="s">
        <v>12068</v>
      </c>
      <c r="C2730" t="s">
        <v>12069</v>
      </c>
      <c r="D2730" t="s">
        <v>12070</v>
      </c>
      <c r="E2730" t="s">
        <v>28</v>
      </c>
      <c r="F2730" t="s">
        <v>17</v>
      </c>
      <c r="G2730" t="s">
        <v>10437</v>
      </c>
      <c r="H2730" t="s">
        <v>380</v>
      </c>
      <c r="I2730" t="s">
        <v>20</v>
      </c>
      <c r="J2730" t="s">
        <v>74</v>
      </c>
      <c r="K2730" t="s">
        <v>22</v>
      </c>
      <c r="L2730" t="s">
        <v>75</v>
      </c>
    </row>
    <row r="2731" spans="1:12" x14ac:dyDescent="0.2">
      <c r="A2731" t="s">
        <v>12071</v>
      </c>
      <c r="B2731" t="s">
        <v>12072</v>
      </c>
      <c r="C2731" t="s">
        <v>12073</v>
      </c>
      <c r="D2731" t="s">
        <v>12074</v>
      </c>
      <c r="E2731" t="s">
        <v>41</v>
      </c>
      <c r="F2731" t="s">
        <v>42</v>
      </c>
      <c r="G2731" t="s">
        <v>580</v>
      </c>
      <c r="H2731" t="s">
        <v>108</v>
      </c>
      <c r="I2731" t="s">
        <v>20</v>
      </c>
      <c r="J2731" t="s">
        <v>21</v>
      </c>
      <c r="K2731" t="s">
        <v>22</v>
      </c>
      <c r="L2731" t="s">
        <v>23</v>
      </c>
    </row>
    <row r="2732" spans="1:12" x14ac:dyDescent="0.2">
      <c r="A2732" t="s">
        <v>12075</v>
      </c>
      <c r="B2732" t="s">
        <v>12076</v>
      </c>
      <c r="C2732" t="s">
        <v>12077</v>
      </c>
      <c r="D2732" t="s">
        <v>12078</v>
      </c>
      <c r="E2732" t="s">
        <v>80</v>
      </c>
      <c r="F2732" t="s">
        <v>42</v>
      </c>
      <c r="G2732" t="s">
        <v>3779</v>
      </c>
      <c r="H2732" t="s">
        <v>3780</v>
      </c>
      <c r="I2732" t="s">
        <v>20</v>
      </c>
      <c r="J2732" t="s">
        <v>10876</v>
      </c>
      <c r="K2732" t="s">
        <v>46</v>
      </c>
      <c r="L2732" t="s">
        <v>10877</v>
      </c>
    </row>
    <row r="2733" spans="1:12" x14ac:dyDescent="0.2">
      <c r="A2733" t="s">
        <v>12079</v>
      </c>
      <c r="B2733" t="s">
        <v>12080</v>
      </c>
      <c r="C2733" t="s">
        <v>12081</v>
      </c>
      <c r="E2733" t="s">
        <v>141</v>
      </c>
      <c r="F2733" t="s">
        <v>42</v>
      </c>
      <c r="H2733" t="s">
        <v>417</v>
      </c>
      <c r="I2733" t="s">
        <v>20</v>
      </c>
      <c r="J2733" t="s">
        <v>21</v>
      </c>
      <c r="K2733" t="s">
        <v>22</v>
      </c>
      <c r="L2733" t="s">
        <v>23</v>
      </c>
    </row>
    <row r="2734" spans="1:12" x14ac:dyDescent="0.2">
      <c r="A2734" t="s">
        <v>12082</v>
      </c>
      <c r="B2734" t="s">
        <v>12083</v>
      </c>
      <c r="C2734" t="s">
        <v>12084</v>
      </c>
      <c r="D2734" t="s">
        <v>12085</v>
      </c>
      <c r="E2734" t="s">
        <v>412</v>
      </c>
      <c r="F2734" t="s">
        <v>42</v>
      </c>
      <c r="G2734" t="s">
        <v>2732</v>
      </c>
      <c r="H2734" t="s">
        <v>30</v>
      </c>
      <c r="I2734" t="s">
        <v>20</v>
      </c>
      <c r="J2734" t="s">
        <v>21</v>
      </c>
      <c r="K2734" t="s">
        <v>22</v>
      </c>
      <c r="L2734" t="s">
        <v>23</v>
      </c>
    </row>
    <row r="2735" spans="1:12" x14ac:dyDescent="0.2">
      <c r="A2735" t="s">
        <v>12086</v>
      </c>
      <c r="B2735" t="s">
        <v>12087</v>
      </c>
      <c r="C2735" t="s">
        <v>12088</v>
      </c>
      <c r="D2735" t="s">
        <v>12089</v>
      </c>
      <c r="E2735" t="s">
        <v>52</v>
      </c>
      <c r="F2735" t="s">
        <v>42</v>
      </c>
      <c r="G2735" t="s">
        <v>723</v>
      </c>
      <c r="H2735" t="s">
        <v>380</v>
      </c>
      <c r="I2735" t="s">
        <v>20</v>
      </c>
      <c r="J2735" t="s">
        <v>804</v>
      </c>
      <c r="K2735" t="s">
        <v>805</v>
      </c>
      <c r="L2735" t="s">
        <v>806</v>
      </c>
    </row>
    <row r="2736" spans="1:12" x14ac:dyDescent="0.2">
      <c r="A2736" t="s">
        <v>12090</v>
      </c>
      <c r="B2736" t="s">
        <v>12091</v>
      </c>
      <c r="C2736" t="s">
        <v>12092</v>
      </c>
      <c r="D2736" t="s">
        <v>12093</v>
      </c>
      <c r="E2736" t="s">
        <v>412</v>
      </c>
      <c r="F2736" t="s">
        <v>42</v>
      </c>
      <c r="G2736" t="s">
        <v>1508</v>
      </c>
      <c r="H2736" t="s">
        <v>30</v>
      </c>
      <c r="I2736" t="s">
        <v>20</v>
      </c>
      <c r="J2736" t="s">
        <v>1045</v>
      </c>
      <c r="K2736" t="s">
        <v>873</v>
      </c>
      <c r="L2736" t="s">
        <v>1046</v>
      </c>
    </row>
    <row r="2737" spans="1:12" x14ac:dyDescent="0.2">
      <c r="A2737" t="s">
        <v>12094</v>
      </c>
      <c r="B2737" t="s">
        <v>12095</v>
      </c>
      <c r="C2737" t="s">
        <v>12096</v>
      </c>
      <c r="D2737" t="s">
        <v>12097</v>
      </c>
      <c r="E2737" t="s">
        <v>714</v>
      </c>
      <c r="F2737" t="s">
        <v>42</v>
      </c>
      <c r="G2737" t="s">
        <v>12098</v>
      </c>
      <c r="H2737" t="s">
        <v>1397</v>
      </c>
      <c r="I2737" t="s">
        <v>20</v>
      </c>
      <c r="J2737" t="s">
        <v>621</v>
      </c>
      <c r="K2737" t="s">
        <v>22</v>
      </c>
      <c r="L2737" t="s">
        <v>622</v>
      </c>
    </row>
    <row r="2738" spans="1:12" x14ac:dyDescent="0.2">
      <c r="A2738" t="s">
        <v>12099</v>
      </c>
      <c r="B2738" t="s">
        <v>12100</v>
      </c>
      <c r="C2738" t="s">
        <v>12101</v>
      </c>
      <c r="D2738" t="s">
        <v>12102</v>
      </c>
      <c r="E2738" t="s">
        <v>911</v>
      </c>
      <c r="F2738" t="s">
        <v>17</v>
      </c>
      <c r="G2738" t="s">
        <v>12103</v>
      </c>
      <c r="H2738" t="s">
        <v>30</v>
      </c>
      <c r="I2738" t="s">
        <v>20</v>
      </c>
      <c r="J2738" t="s">
        <v>365</v>
      </c>
      <c r="K2738" t="s">
        <v>22</v>
      </c>
      <c r="L2738" t="s">
        <v>366</v>
      </c>
    </row>
    <row r="2739" spans="1:12" x14ac:dyDescent="0.2">
      <c r="A2739" t="s">
        <v>12104</v>
      </c>
      <c r="B2739" t="s">
        <v>12105</v>
      </c>
      <c r="C2739" t="s">
        <v>12106</v>
      </c>
      <c r="D2739" t="s">
        <v>12107</v>
      </c>
      <c r="E2739" t="s">
        <v>113</v>
      </c>
      <c r="F2739" t="s">
        <v>120</v>
      </c>
      <c r="G2739" t="s">
        <v>12108</v>
      </c>
      <c r="H2739" t="s">
        <v>511</v>
      </c>
      <c r="I2739" t="s">
        <v>20</v>
      </c>
      <c r="J2739" t="s">
        <v>123</v>
      </c>
      <c r="K2739" t="s">
        <v>124</v>
      </c>
      <c r="L2739" t="s">
        <v>125</v>
      </c>
    </row>
    <row r="2740" spans="1:12" x14ac:dyDescent="0.2">
      <c r="A2740" t="s">
        <v>177</v>
      </c>
      <c r="B2740" t="s">
        <v>12109</v>
      </c>
      <c r="C2740" t="s">
        <v>12110</v>
      </c>
      <c r="D2740" t="s">
        <v>180</v>
      </c>
      <c r="E2740" t="s">
        <v>181</v>
      </c>
      <c r="F2740" t="s">
        <v>182</v>
      </c>
      <c r="G2740" t="s">
        <v>183</v>
      </c>
      <c r="H2740" t="s">
        <v>12111</v>
      </c>
      <c r="I2740" t="s">
        <v>20</v>
      </c>
      <c r="J2740" t="s">
        <v>154</v>
      </c>
      <c r="K2740" t="s">
        <v>22</v>
      </c>
      <c r="L2740" t="s">
        <v>155</v>
      </c>
    </row>
    <row r="2741" spans="1:12" x14ac:dyDescent="0.2">
      <c r="A2741" t="s">
        <v>12112</v>
      </c>
      <c r="B2741" t="s">
        <v>12113</v>
      </c>
      <c r="C2741" t="s">
        <v>12114</v>
      </c>
      <c r="D2741" t="s">
        <v>12115</v>
      </c>
      <c r="E2741" t="s">
        <v>113</v>
      </c>
      <c r="F2741" t="s">
        <v>42</v>
      </c>
      <c r="G2741" t="s">
        <v>8159</v>
      </c>
      <c r="H2741" t="s">
        <v>9848</v>
      </c>
      <c r="I2741" t="s">
        <v>20</v>
      </c>
      <c r="J2741" t="s">
        <v>175</v>
      </c>
      <c r="K2741" t="s">
        <v>22</v>
      </c>
      <c r="L2741" t="s">
        <v>176</v>
      </c>
    </row>
    <row r="2742" spans="1:12" x14ac:dyDescent="0.2">
      <c r="A2742" t="s">
        <v>54</v>
      </c>
      <c r="B2742" t="s">
        <v>12116</v>
      </c>
      <c r="C2742" t="s">
        <v>12117</v>
      </c>
      <c r="D2742" t="s">
        <v>12118</v>
      </c>
      <c r="E2742" t="s">
        <v>16</v>
      </c>
      <c r="F2742" t="s">
        <v>17</v>
      </c>
      <c r="H2742" t="s">
        <v>19</v>
      </c>
      <c r="I2742" t="s">
        <v>20</v>
      </c>
      <c r="J2742" t="s">
        <v>21</v>
      </c>
      <c r="K2742" t="s">
        <v>22</v>
      </c>
      <c r="L2742" t="s">
        <v>23</v>
      </c>
    </row>
    <row r="2743" spans="1:12" x14ac:dyDescent="0.2">
      <c r="A2743" t="s">
        <v>12119</v>
      </c>
      <c r="B2743" t="s">
        <v>12120</v>
      </c>
      <c r="C2743" t="s">
        <v>12121</v>
      </c>
      <c r="D2743" t="s">
        <v>12122</v>
      </c>
      <c r="E2743" t="s">
        <v>113</v>
      </c>
      <c r="F2743" t="s">
        <v>42</v>
      </c>
      <c r="G2743" t="s">
        <v>1356</v>
      </c>
      <c r="H2743" t="s">
        <v>1429</v>
      </c>
      <c r="I2743" t="s">
        <v>20</v>
      </c>
      <c r="J2743" t="s">
        <v>191</v>
      </c>
      <c r="K2743" t="s">
        <v>22</v>
      </c>
      <c r="L2743" t="s">
        <v>192</v>
      </c>
    </row>
    <row r="2744" spans="1:12" x14ac:dyDescent="0.2">
      <c r="A2744" t="s">
        <v>12123</v>
      </c>
      <c r="B2744" t="s">
        <v>12124</v>
      </c>
      <c r="C2744" t="s">
        <v>12125</v>
      </c>
      <c r="D2744" t="s">
        <v>12126</v>
      </c>
      <c r="E2744" t="s">
        <v>1423</v>
      </c>
      <c r="F2744" t="s">
        <v>42</v>
      </c>
      <c r="G2744" t="s">
        <v>12127</v>
      </c>
      <c r="H2744" t="s">
        <v>30</v>
      </c>
      <c r="I2744" t="s">
        <v>20</v>
      </c>
      <c r="J2744" t="s">
        <v>365</v>
      </c>
      <c r="K2744" t="s">
        <v>22</v>
      </c>
      <c r="L2744" t="s">
        <v>366</v>
      </c>
    </row>
    <row r="2745" spans="1:12" x14ac:dyDescent="0.2">
      <c r="A2745" t="s">
        <v>12128</v>
      </c>
      <c r="B2745" t="s">
        <v>12129</v>
      </c>
      <c r="C2745" t="s">
        <v>12130</v>
      </c>
      <c r="D2745" t="s">
        <v>12131</v>
      </c>
      <c r="E2745" t="s">
        <v>945</v>
      </c>
      <c r="F2745" t="s">
        <v>42</v>
      </c>
      <c r="G2745" t="s">
        <v>5745</v>
      </c>
      <c r="H2745" t="s">
        <v>947</v>
      </c>
      <c r="I2745" t="s">
        <v>20</v>
      </c>
      <c r="J2745" t="s">
        <v>648</v>
      </c>
      <c r="K2745" t="s">
        <v>93</v>
      </c>
      <c r="L2745" t="s">
        <v>649</v>
      </c>
    </row>
    <row r="2746" spans="1:12" x14ac:dyDescent="0.2">
      <c r="A2746" t="s">
        <v>54</v>
      </c>
      <c r="B2746" t="s">
        <v>12132</v>
      </c>
      <c r="C2746" t="s">
        <v>12133</v>
      </c>
      <c r="D2746" t="s">
        <v>12134</v>
      </c>
      <c r="E2746" t="s">
        <v>3938</v>
      </c>
      <c r="F2746" t="s">
        <v>17</v>
      </c>
      <c r="H2746" t="s">
        <v>19</v>
      </c>
      <c r="I2746" t="s">
        <v>20</v>
      </c>
      <c r="J2746" t="s">
        <v>21</v>
      </c>
      <c r="K2746" t="s">
        <v>22</v>
      </c>
      <c r="L2746" t="s">
        <v>23</v>
      </c>
    </row>
    <row r="2747" spans="1:12" x14ac:dyDescent="0.2">
      <c r="A2747" t="s">
        <v>12135</v>
      </c>
      <c r="B2747" t="s">
        <v>12136</v>
      </c>
      <c r="C2747" t="s">
        <v>12137</v>
      </c>
      <c r="D2747" t="s">
        <v>12138</v>
      </c>
      <c r="E2747" t="s">
        <v>141</v>
      </c>
      <c r="F2747" t="s">
        <v>42</v>
      </c>
      <c r="H2747" t="s">
        <v>165</v>
      </c>
      <c r="I2747" t="s">
        <v>20</v>
      </c>
      <c r="J2747" t="s">
        <v>7759</v>
      </c>
      <c r="K2747" t="s">
        <v>167</v>
      </c>
      <c r="L2747" t="s">
        <v>7760</v>
      </c>
    </row>
    <row r="2748" spans="1:12" x14ac:dyDescent="0.2">
      <c r="A2748" t="s">
        <v>12139</v>
      </c>
      <c r="B2748" t="s">
        <v>12140</v>
      </c>
      <c r="C2748" t="s">
        <v>12141</v>
      </c>
      <c r="D2748" t="s">
        <v>12142</v>
      </c>
      <c r="E2748" t="s">
        <v>277</v>
      </c>
      <c r="F2748" t="s">
        <v>142</v>
      </c>
      <c r="G2748" t="s">
        <v>2656</v>
      </c>
      <c r="H2748" t="s">
        <v>11252</v>
      </c>
      <c r="I2748" t="s">
        <v>20</v>
      </c>
      <c r="J2748" t="s">
        <v>2479</v>
      </c>
      <c r="K2748" t="s">
        <v>483</v>
      </c>
      <c r="L2748" t="s">
        <v>2480</v>
      </c>
    </row>
    <row r="2749" spans="1:12" x14ac:dyDescent="0.2">
      <c r="A2749" t="s">
        <v>12143</v>
      </c>
      <c r="B2749" t="s">
        <v>12144</v>
      </c>
      <c r="C2749" t="s">
        <v>12145</v>
      </c>
      <c r="D2749" t="s">
        <v>12146</v>
      </c>
      <c r="E2749" t="s">
        <v>2801</v>
      </c>
      <c r="F2749" t="s">
        <v>1225</v>
      </c>
      <c r="G2749" t="s">
        <v>12147</v>
      </c>
      <c r="H2749" t="s">
        <v>30</v>
      </c>
      <c r="I2749" t="s">
        <v>20</v>
      </c>
      <c r="J2749" t="s">
        <v>365</v>
      </c>
      <c r="K2749" t="s">
        <v>22</v>
      </c>
      <c r="L2749" t="s">
        <v>366</v>
      </c>
    </row>
    <row r="2750" spans="1:12" x14ac:dyDescent="0.2">
      <c r="A2750" t="s">
        <v>12148</v>
      </c>
      <c r="B2750" t="s">
        <v>12149</v>
      </c>
      <c r="C2750" t="s">
        <v>12150</v>
      </c>
      <c r="D2750" t="s">
        <v>12151</v>
      </c>
      <c r="E2750" t="s">
        <v>12152</v>
      </c>
      <c r="F2750" t="s">
        <v>221</v>
      </c>
      <c r="G2750" t="s">
        <v>12153</v>
      </c>
      <c r="H2750" t="s">
        <v>1329</v>
      </c>
      <c r="I2750" t="s">
        <v>20</v>
      </c>
      <c r="J2750" t="s">
        <v>3964</v>
      </c>
      <c r="K2750" t="s">
        <v>604</v>
      </c>
      <c r="L2750" t="s">
        <v>3965</v>
      </c>
    </row>
    <row r="2751" spans="1:12" x14ac:dyDescent="0.2">
      <c r="A2751" t="s">
        <v>12154</v>
      </c>
      <c r="B2751" t="s">
        <v>12155</v>
      </c>
      <c r="C2751" t="s">
        <v>12156</v>
      </c>
      <c r="E2751" t="s">
        <v>141</v>
      </c>
      <c r="F2751" t="s">
        <v>42</v>
      </c>
      <c r="H2751" t="s">
        <v>12157</v>
      </c>
      <c r="I2751" t="s">
        <v>20</v>
      </c>
      <c r="J2751" t="s">
        <v>365</v>
      </c>
      <c r="K2751" t="s">
        <v>22</v>
      </c>
      <c r="L2751" t="s">
        <v>366</v>
      </c>
    </row>
    <row r="2752" spans="1:12" x14ac:dyDescent="0.2">
      <c r="A2752" t="s">
        <v>12158</v>
      </c>
      <c r="B2752" t="s">
        <v>12159</v>
      </c>
      <c r="C2752" t="s">
        <v>12160</v>
      </c>
      <c r="D2752" t="s">
        <v>12161</v>
      </c>
      <c r="E2752" t="s">
        <v>5015</v>
      </c>
      <c r="F2752" t="s">
        <v>221</v>
      </c>
      <c r="G2752" t="s">
        <v>12162</v>
      </c>
      <c r="H2752" t="s">
        <v>12163</v>
      </c>
      <c r="I2752" t="s">
        <v>20</v>
      </c>
      <c r="J2752" t="s">
        <v>100</v>
      </c>
      <c r="K2752" t="s">
        <v>101</v>
      </c>
      <c r="L2752" t="s">
        <v>102</v>
      </c>
    </row>
    <row r="2753" spans="1:12" x14ac:dyDescent="0.2">
      <c r="A2753" t="s">
        <v>12164</v>
      </c>
      <c r="B2753" t="s">
        <v>12165</v>
      </c>
      <c r="C2753" t="s">
        <v>12166</v>
      </c>
      <c r="D2753" t="s">
        <v>12167</v>
      </c>
      <c r="E2753" t="s">
        <v>1065</v>
      </c>
      <c r="F2753" t="s">
        <v>42</v>
      </c>
      <c r="G2753" t="s">
        <v>12168</v>
      </c>
      <c r="H2753" t="s">
        <v>6903</v>
      </c>
      <c r="I2753" t="s">
        <v>20</v>
      </c>
      <c r="J2753" t="s">
        <v>648</v>
      </c>
      <c r="K2753" t="s">
        <v>93</v>
      </c>
      <c r="L2753" t="s">
        <v>649</v>
      </c>
    </row>
    <row r="2754" spans="1:12" x14ac:dyDescent="0.2">
      <c r="A2754" t="s">
        <v>12169</v>
      </c>
      <c r="B2754" t="s">
        <v>12170</v>
      </c>
      <c r="C2754" t="s">
        <v>12171</v>
      </c>
      <c r="D2754" t="s">
        <v>12172</v>
      </c>
      <c r="E2754" t="s">
        <v>41</v>
      </c>
      <c r="F2754" t="s">
        <v>42</v>
      </c>
      <c r="G2754" t="s">
        <v>107</v>
      </c>
      <c r="H2754" t="s">
        <v>108</v>
      </c>
      <c r="I2754" t="s">
        <v>20</v>
      </c>
      <c r="J2754" t="s">
        <v>21</v>
      </c>
      <c r="K2754" t="s">
        <v>22</v>
      </c>
      <c r="L2754" t="s">
        <v>23</v>
      </c>
    </row>
    <row r="2755" spans="1:12" x14ac:dyDescent="0.2">
      <c r="A2755" t="s">
        <v>12173</v>
      </c>
      <c r="B2755" t="s">
        <v>12174</v>
      </c>
      <c r="C2755" t="s">
        <v>12175</v>
      </c>
      <c r="D2755" t="s">
        <v>12176</v>
      </c>
      <c r="E2755" t="s">
        <v>412</v>
      </c>
      <c r="F2755" t="s">
        <v>42</v>
      </c>
      <c r="G2755" t="s">
        <v>413</v>
      </c>
      <c r="H2755" t="s">
        <v>30</v>
      </c>
      <c r="I2755" t="s">
        <v>20</v>
      </c>
      <c r="J2755" t="s">
        <v>123</v>
      </c>
      <c r="K2755" t="s">
        <v>124</v>
      </c>
      <c r="L2755" t="s">
        <v>125</v>
      </c>
    </row>
    <row r="2756" spans="1:12" x14ac:dyDescent="0.2">
      <c r="A2756" t="s">
        <v>12177</v>
      </c>
      <c r="B2756" t="s">
        <v>12178</v>
      </c>
      <c r="C2756" t="s">
        <v>12179</v>
      </c>
      <c r="D2756" t="s">
        <v>12180</v>
      </c>
      <c r="E2756" t="s">
        <v>1852</v>
      </c>
      <c r="F2756" t="s">
        <v>17</v>
      </c>
      <c r="G2756" t="s">
        <v>1941</v>
      </c>
      <c r="H2756" t="s">
        <v>30</v>
      </c>
      <c r="I2756" t="s">
        <v>20</v>
      </c>
      <c r="J2756" t="s">
        <v>21</v>
      </c>
      <c r="K2756" t="s">
        <v>22</v>
      </c>
      <c r="L2756" t="s">
        <v>23</v>
      </c>
    </row>
    <row r="2757" spans="1:12" x14ac:dyDescent="0.2">
      <c r="A2757" t="s">
        <v>12181</v>
      </c>
      <c r="B2757" t="s">
        <v>12182</v>
      </c>
      <c r="C2757" t="s">
        <v>12183</v>
      </c>
      <c r="D2757" t="s">
        <v>12184</v>
      </c>
      <c r="E2757" t="s">
        <v>1209</v>
      </c>
      <c r="F2757" t="s">
        <v>42</v>
      </c>
      <c r="G2757" t="s">
        <v>12185</v>
      </c>
      <c r="H2757" t="s">
        <v>63</v>
      </c>
      <c r="I2757" t="s">
        <v>20</v>
      </c>
      <c r="J2757" t="s">
        <v>1824</v>
      </c>
      <c r="K2757" t="s">
        <v>124</v>
      </c>
      <c r="L2757" t="s">
        <v>1825</v>
      </c>
    </row>
    <row r="2758" spans="1:12" x14ac:dyDescent="0.2">
      <c r="A2758" t="s">
        <v>12186</v>
      </c>
      <c r="B2758" t="s">
        <v>12187</v>
      </c>
      <c r="C2758" t="s">
        <v>12188</v>
      </c>
      <c r="D2758" t="s">
        <v>6572</v>
      </c>
      <c r="E2758" t="s">
        <v>113</v>
      </c>
      <c r="F2758" t="s">
        <v>120</v>
      </c>
      <c r="G2758" t="s">
        <v>12189</v>
      </c>
      <c r="H2758" t="s">
        <v>3603</v>
      </c>
      <c r="I2758" t="s">
        <v>20</v>
      </c>
      <c r="J2758" t="s">
        <v>8199</v>
      </c>
      <c r="K2758" t="s">
        <v>397</v>
      </c>
      <c r="L2758" t="s">
        <v>8200</v>
      </c>
    </row>
    <row r="2759" spans="1:12" x14ac:dyDescent="0.2">
      <c r="A2759" t="s">
        <v>12190</v>
      </c>
      <c r="B2759" t="s">
        <v>12191</v>
      </c>
      <c r="C2759" t="s">
        <v>12192</v>
      </c>
      <c r="D2759" t="s">
        <v>12193</v>
      </c>
      <c r="E2759" t="s">
        <v>3938</v>
      </c>
      <c r="F2759" t="s">
        <v>17</v>
      </c>
      <c r="G2759" t="s">
        <v>12194</v>
      </c>
      <c r="H2759" t="s">
        <v>19</v>
      </c>
      <c r="I2759" t="s">
        <v>20</v>
      </c>
      <c r="J2759" t="s">
        <v>21</v>
      </c>
      <c r="K2759" t="s">
        <v>22</v>
      </c>
      <c r="L2759" t="s">
        <v>23</v>
      </c>
    </row>
    <row r="2760" spans="1:12" x14ac:dyDescent="0.2">
      <c r="A2760" t="s">
        <v>12195</v>
      </c>
      <c r="B2760" t="s">
        <v>12196</v>
      </c>
      <c r="C2760" t="s">
        <v>12197</v>
      </c>
      <c r="D2760" t="s">
        <v>12198</v>
      </c>
      <c r="E2760" t="s">
        <v>1852</v>
      </c>
      <c r="F2760" t="s">
        <v>17</v>
      </c>
      <c r="G2760" t="s">
        <v>1941</v>
      </c>
      <c r="H2760" t="s">
        <v>30</v>
      </c>
      <c r="I2760" t="s">
        <v>20</v>
      </c>
      <c r="J2760" t="s">
        <v>365</v>
      </c>
      <c r="K2760" t="s">
        <v>22</v>
      </c>
      <c r="L2760" t="s">
        <v>366</v>
      </c>
    </row>
    <row r="2761" spans="1:12" x14ac:dyDescent="0.2">
      <c r="A2761" t="s">
        <v>12199</v>
      </c>
      <c r="B2761" t="s">
        <v>12200</v>
      </c>
      <c r="C2761" t="s">
        <v>12201</v>
      </c>
      <c r="D2761" t="s">
        <v>159</v>
      </c>
      <c r="E2761" t="s">
        <v>41</v>
      </c>
      <c r="F2761" t="s">
        <v>42</v>
      </c>
      <c r="G2761" t="s">
        <v>160</v>
      </c>
      <c r="H2761" t="s">
        <v>161</v>
      </c>
      <c r="I2761" t="s">
        <v>20</v>
      </c>
      <c r="J2761" t="s">
        <v>123</v>
      </c>
      <c r="K2761" t="s">
        <v>124</v>
      </c>
      <c r="L2761" t="s">
        <v>125</v>
      </c>
    </row>
    <row r="2762" spans="1:12" x14ac:dyDescent="0.2">
      <c r="A2762" t="s">
        <v>12202</v>
      </c>
      <c r="B2762" t="s">
        <v>12203</v>
      </c>
      <c r="C2762" t="s">
        <v>12204</v>
      </c>
      <c r="D2762" t="s">
        <v>12205</v>
      </c>
      <c r="E2762" t="s">
        <v>277</v>
      </c>
      <c r="F2762" t="s">
        <v>142</v>
      </c>
      <c r="G2762" t="s">
        <v>1839</v>
      </c>
      <c r="H2762" t="s">
        <v>9270</v>
      </c>
      <c r="I2762" t="s">
        <v>20</v>
      </c>
      <c r="J2762" t="s">
        <v>630</v>
      </c>
      <c r="K2762" t="s">
        <v>483</v>
      </c>
      <c r="L2762" t="s">
        <v>631</v>
      </c>
    </row>
    <row r="2763" spans="1:12" x14ac:dyDescent="0.2">
      <c r="A2763" t="s">
        <v>177</v>
      </c>
      <c r="B2763" t="s">
        <v>12206</v>
      </c>
      <c r="C2763" t="s">
        <v>12207</v>
      </c>
      <c r="D2763" t="s">
        <v>705</v>
      </c>
      <c r="E2763" t="s">
        <v>181</v>
      </c>
      <c r="F2763" t="s">
        <v>182</v>
      </c>
      <c r="G2763" t="s">
        <v>183</v>
      </c>
      <c r="H2763" t="s">
        <v>2525</v>
      </c>
      <c r="I2763" t="s">
        <v>20</v>
      </c>
      <c r="J2763" t="s">
        <v>154</v>
      </c>
      <c r="K2763" t="s">
        <v>22</v>
      </c>
      <c r="L2763" t="s">
        <v>155</v>
      </c>
    </row>
    <row r="2764" spans="1:12" x14ac:dyDescent="0.2">
      <c r="A2764" t="s">
        <v>12208</v>
      </c>
      <c r="B2764" t="s">
        <v>12209</v>
      </c>
      <c r="C2764" t="s">
        <v>12210</v>
      </c>
      <c r="D2764" t="s">
        <v>12211</v>
      </c>
      <c r="E2764" t="s">
        <v>113</v>
      </c>
      <c r="F2764" t="s">
        <v>42</v>
      </c>
      <c r="G2764" t="s">
        <v>12212</v>
      </c>
      <c r="H2764" t="s">
        <v>12213</v>
      </c>
      <c r="I2764" t="s">
        <v>20</v>
      </c>
      <c r="J2764" t="s">
        <v>12214</v>
      </c>
      <c r="K2764" t="s">
        <v>1143</v>
      </c>
      <c r="L2764" t="s">
        <v>12215</v>
      </c>
    </row>
    <row r="2765" spans="1:12" x14ac:dyDescent="0.2">
      <c r="A2765" t="s">
        <v>12216</v>
      </c>
      <c r="B2765" t="s">
        <v>12217</v>
      </c>
      <c r="C2765" t="s">
        <v>12218</v>
      </c>
      <c r="E2765" t="s">
        <v>141</v>
      </c>
      <c r="F2765" t="s">
        <v>42</v>
      </c>
      <c r="H2765" t="s">
        <v>417</v>
      </c>
      <c r="I2765" t="s">
        <v>20</v>
      </c>
      <c r="J2765" t="s">
        <v>365</v>
      </c>
      <c r="K2765" t="s">
        <v>22</v>
      </c>
      <c r="L2765" t="s">
        <v>366</v>
      </c>
    </row>
    <row r="2766" spans="1:12" x14ac:dyDescent="0.2">
      <c r="A2766" t="s">
        <v>12219</v>
      </c>
      <c r="B2766" t="s">
        <v>12220</v>
      </c>
      <c r="C2766" t="s">
        <v>12221</v>
      </c>
      <c r="D2766" t="s">
        <v>12222</v>
      </c>
      <c r="E2766" t="s">
        <v>339</v>
      </c>
      <c r="F2766" t="s">
        <v>142</v>
      </c>
      <c r="G2766" t="s">
        <v>7441</v>
      </c>
      <c r="H2766" t="s">
        <v>7442</v>
      </c>
      <c r="I2766" t="s">
        <v>20</v>
      </c>
      <c r="J2766" t="s">
        <v>154</v>
      </c>
      <c r="K2766" t="s">
        <v>22</v>
      </c>
      <c r="L2766" t="s">
        <v>155</v>
      </c>
    </row>
    <row r="2767" spans="1:12" x14ac:dyDescent="0.2">
      <c r="A2767" t="s">
        <v>12223</v>
      </c>
      <c r="B2767" t="s">
        <v>12224</v>
      </c>
      <c r="C2767" t="s">
        <v>12225</v>
      </c>
      <c r="D2767" t="s">
        <v>12226</v>
      </c>
      <c r="E2767" t="s">
        <v>591</v>
      </c>
      <c r="F2767" t="s">
        <v>42</v>
      </c>
      <c r="G2767" t="s">
        <v>9593</v>
      </c>
      <c r="H2767" t="s">
        <v>30</v>
      </c>
      <c r="I2767" t="s">
        <v>20</v>
      </c>
      <c r="J2767" t="s">
        <v>21</v>
      </c>
      <c r="K2767" t="s">
        <v>22</v>
      </c>
      <c r="L2767" t="s">
        <v>23</v>
      </c>
    </row>
    <row r="2768" spans="1:12" x14ac:dyDescent="0.2">
      <c r="A2768" t="s">
        <v>12227</v>
      </c>
      <c r="B2768" t="s">
        <v>12228</v>
      </c>
      <c r="C2768" t="s">
        <v>12229</v>
      </c>
      <c r="D2768" t="s">
        <v>12230</v>
      </c>
      <c r="E2768" t="s">
        <v>591</v>
      </c>
      <c r="F2768" t="s">
        <v>42</v>
      </c>
      <c r="G2768" t="s">
        <v>12231</v>
      </c>
      <c r="H2768" t="s">
        <v>19</v>
      </c>
      <c r="I2768" t="s">
        <v>20</v>
      </c>
      <c r="J2768" t="s">
        <v>312</v>
      </c>
      <c r="K2768" t="s">
        <v>22</v>
      </c>
      <c r="L2768" t="s">
        <v>313</v>
      </c>
    </row>
    <row r="2769" spans="1:12" x14ac:dyDescent="0.2">
      <c r="A2769" t="s">
        <v>12232</v>
      </c>
      <c r="B2769" t="s">
        <v>12233</v>
      </c>
      <c r="C2769" t="s">
        <v>12234</v>
      </c>
      <c r="D2769" t="s">
        <v>12235</v>
      </c>
      <c r="E2769" t="s">
        <v>41</v>
      </c>
      <c r="F2769" t="s">
        <v>42</v>
      </c>
      <c r="G2769" t="s">
        <v>107</v>
      </c>
      <c r="H2769" t="s">
        <v>108</v>
      </c>
      <c r="I2769" t="s">
        <v>20</v>
      </c>
      <c r="J2769" t="s">
        <v>21</v>
      </c>
      <c r="K2769" t="s">
        <v>22</v>
      </c>
      <c r="L2769" t="s">
        <v>23</v>
      </c>
    </row>
    <row r="2770" spans="1:12" x14ac:dyDescent="0.2">
      <c r="A2770" t="s">
        <v>12236</v>
      </c>
      <c r="B2770" t="s">
        <v>12237</v>
      </c>
      <c r="C2770" t="s">
        <v>12238</v>
      </c>
      <c r="D2770" t="s">
        <v>23</v>
      </c>
      <c r="E2770" t="s">
        <v>386</v>
      </c>
      <c r="G2770" t="s">
        <v>206</v>
      </c>
      <c r="H2770" t="s">
        <v>387</v>
      </c>
      <c r="I2770" t="s">
        <v>20</v>
      </c>
      <c r="J2770" t="s">
        <v>21</v>
      </c>
      <c r="K2770" t="s">
        <v>22</v>
      </c>
      <c r="L2770" t="s">
        <v>23</v>
      </c>
    </row>
    <row r="2771" spans="1:12" x14ac:dyDescent="0.2">
      <c r="A2771" t="s">
        <v>12239</v>
      </c>
      <c r="B2771" t="s">
        <v>12240</v>
      </c>
      <c r="C2771" t="s">
        <v>12241</v>
      </c>
      <c r="D2771" t="s">
        <v>12242</v>
      </c>
      <c r="E2771" t="s">
        <v>35</v>
      </c>
      <c r="F2771" t="s">
        <v>17</v>
      </c>
      <c r="G2771" t="s">
        <v>36</v>
      </c>
      <c r="H2771" t="s">
        <v>30</v>
      </c>
      <c r="I2771" t="s">
        <v>20</v>
      </c>
      <c r="J2771" t="s">
        <v>365</v>
      </c>
      <c r="K2771" t="s">
        <v>22</v>
      </c>
      <c r="L2771" t="s">
        <v>366</v>
      </c>
    </row>
    <row r="2772" spans="1:12" x14ac:dyDescent="0.2">
      <c r="A2772" t="s">
        <v>12243</v>
      </c>
      <c r="B2772" t="s">
        <v>12244</v>
      </c>
      <c r="C2772" t="s">
        <v>12245</v>
      </c>
      <c r="D2772" t="s">
        <v>12246</v>
      </c>
      <c r="E2772" t="s">
        <v>1874</v>
      </c>
      <c r="F2772" t="s">
        <v>17</v>
      </c>
      <c r="G2772" t="s">
        <v>12247</v>
      </c>
      <c r="H2772" t="s">
        <v>19</v>
      </c>
      <c r="I2772" t="s">
        <v>20</v>
      </c>
      <c r="J2772" t="s">
        <v>4553</v>
      </c>
      <c r="K2772" t="s">
        <v>22</v>
      </c>
      <c r="L2772" t="s">
        <v>4554</v>
      </c>
    </row>
    <row r="2773" spans="1:12" x14ac:dyDescent="0.2">
      <c r="A2773" t="s">
        <v>12248</v>
      </c>
      <c r="B2773" t="s">
        <v>12249</v>
      </c>
      <c r="C2773" t="s">
        <v>12250</v>
      </c>
      <c r="D2773" t="s">
        <v>12251</v>
      </c>
      <c r="E2773" t="s">
        <v>80</v>
      </c>
      <c r="F2773" t="s">
        <v>42</v>
      </c>
      <c r="G2773" t="s">
        <v>12252</v>
      </c>
      <c r="H2773" t="s">
        <v>4368</v>
      </c>
      <c r="I2773" t="s">
        <v>20</v>
      </c>
      <c r="J2773" t="s">
        <v>74</v>
      </c>
      <c r="K2773" t="s">
        <v>22</v>
      </c>
      <c r="L2773" t="s">
        <v>75</v>
      </c>
    </row>
    <row r="2774" spans="1:12" x14ac:dyDescent="0.2">
      <c r="A2774" t="s">
        <v>12253</v>
      </c>
      <c r="B2774" t="s">
        <v>12254</v>
      </c>
      <c r="C2774" t="s">
        <v>12255</v>
      </c>
      <c r="D2774" t="s">
        <v>12256</v>
      </c>
      <c r="E2774" t="s">
        <v>12257</v>
      </c>
      <c r="F2774" t="s">
        <v>42</v>
      </c>
      <c r="G2774" t="s">
        <v>2887</v>
      </c>
      <c r="H2774" t="s">
        <v>12258</v>
      </c>
      <c r="I2774" t="s">
        <v>20</v>
      </c>
      <c r="J2774" t="s">
        <v>21</v>
      </c>
      <c r="K2774" t="s">
        <v>22</v>
      </c>
      <c r="L2774" t="s">
        <v>23</v>
      </c>
    </row>
    <row r="2775" spans="1:12" x14ac:dyDescent="0.2">
      <c r="A2775" t="s">
        <v>12259</v>
      </c>
      <c r="B2775" t="s">
        <v>12260</v>
      </c>
      <c r="C2775" t="s">
        <v>12261</v>
      </c>
      <c r="D2775" t="s">
        <v>12262</v>
      </c>
      <c r="E2775" t="s">
        <v>113</v>
      </c>
      <c r="F2775" t="s">
        <v>42</v>
      </c>
      <c r="G2775" t="s">
        <v>12263</v>
      </c>
      <c r="H2775" t="s">
        <v>12264</v>
      </c>
      <c r="I2775" t="s">
        <v>20</v>
      </c>
      <c r="J2775" t="s">
        <v>1647</v>
      </c>
      <c r="K2775" t="s">
        <v>146</v>
      </c>
      <c r="L2775" t="s">
        <v>1648</v>
      </c>
    </row>
    <row r="2776" spans="1:12" x14ac:dyDescent="0.2">
      <c r="A2776" t="s">
        <v>12265</v>
      </c>
      <c r="B2776" t="s">
        <v>12266</v>
      </c>
      <c r="C2776" t="s">
        <v>12267</v>
      </c>
      <c r="D2776" t="s">
        <v>12268</v>
      </c>
      <c r="E2776" t="s">
        <v>41</v>
      </c>
      <c r="F2776" t="s">
        <v>42</v>
      </c>
      <c r="G2776" t="s">
        <v>107</v>
      </c>
      <c r="H2776" t="s">
        <v>108</v>
      </c>
      <c r="I2776" t="s">
        <v>20</v>
      </c>
      <c r="J2776" t="s">
        <v>21</v>
      </c>
      <c r="K2776" t="s">
        <v>22</v>
      </c>
      <c r="L2776" t="s">
        <v>23</v>
      </c>
    </row>
    <row r="2777" spans="1:12" x14ac:dyDescent="0.2">
      <c r="A2777" t="s">
        <v>12269</v>
      </c>
      <c r="B2777" t="s">
        <v>12270</v>
      </c>
      <c r="C2777" t="s">
        <v>12271</v>
      </c>
      <c r="D2777" t="s">
        <v>12272</v>
      </c>
      <c r="E2777" t="s">
        <v>2031</v>
      </c>
      <c r="F2777" t="s">
        <v>1659</v>
      </c>
      <c r="G2777" t="s">
        <v>7642</v>
      </c>
      <c r="H2777" t="s">
        <v>5984</v>
      </c>
      <c r="I2777" t="s">
        <v>20</v>
      </c>
      <c r="J2777" t="s">
        <v>6001</v>
      </c>
      <c r="K2777" t="s">
        <v>243</v>
      </c>
      <c r="L2777" t="s">
        <v>6002</v>
      </c>
    </row>
    <row r="2778" spans="1:12" x14ac:dyDescent="0.2">
      <c r="A2778" t="s">
        <v>12273</v>
      </c>
      <c r="B2778" t="s">
        <v>12274</v>
      </c>
      <c r="C2778" t="s">
        <v>12275</v>
      </c>
      <c r="D2778" t="s">
        <v>23</v>
      </c>
      <c r="E2778" t="s">
        <v>268</v>
      </c>
      <c r="F2778" t="s">
        <v>17</v>
      </c>
      <c r="G2778" t="s">
        <v>206</v>
      </c>
      <c r="H2778" t="s">
        <v>212</v>
      </c>
      <c r="I2778" t="s">
        <v>20</v>
      </c>
      <c r="J2778" t="s">
        <v>21</v>
      </c>
      <c r="K2778" t="s">
        <v>22</v>
      </c>
      <c r="L2778" t="s">
        <v>23</v>
      </c>
    </row>
    <row r="2779" spans="1:12" x14ac:dyDescent="0.2">
      <c r="A2779" t="s">
        <v>12276</v>
      </c>
      <c r="B2779" t="s">
        <v>12277</v>
      </c>
      <c r="C2779" t="s">
        <v>12278</v>
      </c>
      <c r="D2779" t="s">
        <v>12279</v>
      </c>
      <c r="E2779" t="s">
        <v>41</v>
      </c>
      <c r="F2779" t="s">
        <v>42</v>
      </c>
      <c r="G2779" t="s">
        <v>107</v>
      </c>
      <c r="H2779" t="s">
        <v>108</v>
      </c>
      <c r="I2779" t="s">
        <v>20</v>
      </c>
      <c r="J2779" t="s">
        <v>21</v>
      </c>
      <c r="K2779" t="s">
        <v>22</v>
      </c>
      <c r="L2779" t="s">
        <v>23</v>
      </c>
    </row>
    <row r="2780" spans="1:12" x14ac:dyDescent="0.2">
      <c r="A2780" t="s">
        <v>12280</v>
      </c>
      <c r="B2780" t="s">
        <v>12281</v>
      </c>
      <c r="C2780" t="s">
        <v>12282</v>
      </c>
      <c r="D2780" t="s">
        <v>23</v>
      </c>
      <c r="E2780" t="s">
        <v>743</v>
      </c>
      <c r="F2780" t="s">
        <v>17</v>
      </c>
      <c r="G2780" t="s">
        <v>206</v>
      </c>
      <c r="H2780" t="s">
        <v>212</v>
      </c>
      <c r="I2780" t="s">
        <v>20</v>
      </c>
      <c r="J2780" t="s">
        <v>21</v>
      </c>
      <c r="K2780" t="s">
        <v>22</v>
      </c>
      <c r="L2780" t="s">
        <v>23</v>
      </c>
    </row>
    <row r="2781" spans="1:12" x14ac:dyDescent="0.2">
      <c r="A2781" t="s">
        <v>12283</v>
      </c>
      <c r="B2781" t="s">
        <v>12284</v>
      </c>
      <c r="C2781" t="s">
        <v>12285</v>
      </c>
      <c r="D2781" t="s">
        <v>12286</v>
      </c>
      <c r="E2781" t="s">
        <v>479</v>
      </c>
      <c r="F2781" t="s">
        <v>142</v>
      </c>
      <c r="G2781" t="s">
        <v>12287</v>
      </c>
      <c r="H2781" t="s">
        <v>12288</v>
      </c>
      <c r="I2781" t="s">
        <v>20</v>
      </c>
      <c r="J2781" t="s">
        <v>2594</v>
      </c>
      <c r="K2781" t="s">
        <v>666</v>
      </c>
      <c r="L2781" t="s">
        <v>2595</v>
      </c>
    </row>
    <row r="2782" spans="1:12" x14ac:dyDescent="0.2">
      <c r="A2782" t="s">
        <v>12289</v>
      </c>
      <c r="B2782" t="s">
        <v>12290</v>
      </c>
      <c r="C2782" t="s">
        <v>12291</v>
      </c>
      <c r="D2782" t="s">
        <v>23</v>
      </c>
      <c r="E2782" t="s">
        <v>2008</v>
      </c>
      <c r="F2782" t="s">
        <v>17</v>
      </c>
      <c r="G2782" t="s">
        <v>206</v>
      </c>
      <c r="H2782" t="s">
        <v>153</v>
      </c>
      <c r="I2782" t="s">
        <v>20</v>
      </c>
      <c r="J2782" t="s">
        <v>21</v>
      </c>
      <c r="K2782" t="s">
        <v>22</v>
      </c>
      <c r="L2782" t="s">
        <v>23</v>
      </c>
    </row>
    <row r="2783" spans="1:12" x14ac:dyDescent="0.2">
      <c r="A2783" t="s">
        <v>12292</v>
      </c>
      <c r="B2783" t="s">
        <v>12293</v>
      </c>
      <c r="C2783" t="s">
        <v>12294</v>
      </c>
      <c r="D2783" t="s">
        <v>12295</v>
      </c>
      <c r="E2783" t="s">
        <v>135</v>
      </c>
      <c r="F2783" t="s">
        <v>17</v>
      </c>
      <c r="G2783" t="s">
        <v>136</v>
      </c>
      <c r="H2783" t="s">
        <v>30</v>
      </c>
      <c r="I2783" t="s">
        <v>20</v>
      </c>
      <c r="J2783" t="s">
        <v>21</v>
      </c>
      <c r="K2783" t="s">
        <v>22</v>
      </c>
      <c r="L2783" t="s">
        <v>23</v>
      </c>
    </row>
    <row r="2784" spans="1:12" x14ac:dyDescent="0.2">
      <c r="A2784" t="s">
        <v>12296</v>
      </c>
      <c r="B2784" t="s">
        <v>12297</v>
      </c>
      <c r="C2784" t="s">
        <v>12298</v>
      </c>
      <c r="D2784" t="s">
        <v>23</v>
      </c>
      <c r="E2784" t="s">
        <v>402</v>
      </c>
      <c r="F2784" t="s">
        <v>403</v>
      </c>
      <c r="G2784" t="s">
        <v>206</v>
      </c>
      <c r="H2784" t="s">
        <v>212</v>
      </c>
      <c r="I2784" t="s">
        <v>20</v>
      </c>
      <c r="J2784" t="s">
        <v>21</v>
      </c>
      <c r="K2784" t="s">
        <v>22</v>
      </c>
      <c r="L2784" t="s">
        <v>23</v>
      </c>
    </row>
    <row r="2785" spans="1:12" x14ac:dyDescent="0.2">
      <c r="A2785" t="s">
        <v>12299</v>
      </c>
      <c r="B2785" t="s">
        <v>12300</v>
      </c>
      <c r="C2785" t="s">
        <v>12301</v>
      </c>
      <c r="D2785" t="s">
        <v>12302</v>
      </c>
      <c r="E2785" t="s">
        <v>52</v>
      </c>
      <c r="F2785" t="s">
        <v>42</v>
      </c>
      <c r="G2785" t="s">
        <v>12303</v>
      </c>
      <c r="H2785" t="s">
        <v>19</v>
      </c>
      <c r="I2785" t="s">
        <v>20</v>
      </c>
      <c r="J2785" t="s">
        <v>21</v>
      </c>
      <c r="K2785" t="s">
        <v>22</v>
      </c>
      <c r="L2785" t="s">
        <v>23</v>
      </c>
    </row>
    <row r="2786" spans="1:12" x14ac:dyDescent="0.2">
      <c r="A2786" t="s">
        <v>12304</v>
      </c>
      <c r="B2786" t="s">
        <v>12305</v>
      </c>
      <c r="C2786" t="s">
        <v>12306</v>
      </c>
      <c r="D2786" t="s">
        <v>12307</v>
      </c>
      <c r="E2786" t="s">
        <v>5744</v>
      </c>
      <c r="F2786" t="s">
        <v>42</v>
      </c>
      <c r="G2786" t="s">
        <v>1052</v>
      </c>
      <c r="H2786" t="s">
        <v>5746</v>
      </c>
      <c r="I2786" t="s">
        <v>20</v>
      </c>
      <c r="J2786" t="s">
        <v>1054</v>
      </c>
      <c r="K2786" t="s">
        <v>65</v>
      </c>
      <c r="L2786" t="s">
        <v>1055</v>
      </c>
    </row>
    <row r="2787" spans="1:12" x14ac:dyDescent="0.2">
      <c r="A2787" t="s">
        <v>12308</v>
      </c>
      <c r="B2787" t="s">
        <v>12309</v>
      </c>
      <c r="C2787" t="s">
        <v>12310</v>
      </c>
      <c r="D2787" t="s">
        <v>12311</v>
      </c>
      <c r="E2787" t="s">
        <v>965</v>
      </c>
      <c r="F2787" t="s">
        <v>17</v>
      </c>
      <c r="G2787" t="s">
        <v>966</v>
      </c>
      <c r="H2787" t="s">
        <v>30</v>
      </c>
      <c r="I2787" t="s">
        <v>20</v>
      </c>
      <c r="J2787" t="s">
        <v>21</v>
      </c>
      <c r="K2787" t="s">
        <v>22</v>
      </c>
      <c r="L2787" t="s">
        <v>23</v>
      </c>
    </row>
    <row r="2788" spans="1:12" x14ac:dyDescent="0.2">
      <c r="A2788" t="s">
        <v>12312</v>
      </c>
      <c r="B2788" t="s">
        <v>12313</v>
      </c>
      <c r="C2788" t="s">
        <v>12314</v>
      </c>
      <c r="D2788" t="s">
        <v>12315</v>
      </c>
      <c r="E2788" t="s">
        <v>113</v>
      </c>
      <c r="F2788" t="s">
        <v>42</v>
      </c>
      <c r="G2788" t="s">
        <v>1754</v>
      </c>
      <c r="H2788" t="s">
        <v>1429</v>
      </c>
      <c r="I2788" t="s">
        <v>20</v>
      </c>
      <c r="J2788" t="s">
        <v>603</v>
      </c>
      <c r="K2788" t="s">
        <v>604</v>
      </c>
      <c r="L2788" t="s">
        <v>605</v>
      </c>
    </row>
    <row r="2789" spans="1:12" x14ac:dyDescent="0.2">
      <c r="A2789" t="s">
        <v>54</v>
      </c>
      <c r="B2789" t="s">
        <v>12316</v>
      </c>
      <c r="C2789" t="s">
        <v>12317</v>
      </c>
      <c r="D2789" t="s">
        <v>12318</v>
      </c>
      <c r="E2789" t="s">
        <v>1423</v>
      </c>
      <c r="F2789" t="s">
        <v>42</v>
      </c>
      <c r="H2789" t="s">
        <v>19</v>
      </c>
      <c r="I2789" t="s">
        <v>20</v>
      </c>
      <c r="J2789" t="s">
        <v>21</v>
      </c>
      <c r="K2789" t="s">
        <v>22</v>
      </c>
      <c r="L2789" t="s">
        <v>23</v>
      </c>
    </row>
    <row r="2790" spans="1:12" x14ac:dyDescent="0.2">
      <c r="A2790" t="s">
        <v>12319</v>
      </c>
      <c r="B2790" t="s">
        <v>12320</v>
      </c>
      <c r="C2790" t="s">
        <v>12321</v>
      </c>
      <c r="D2790" t="s">
        <v>12322</v>
      </c>
      <c r="E2790" t="s">
        <v>911</v>
      </c>
      <c r="F2790" t="s">
        <v>17</v>
      </c>
      <c r="G2790" t="s">
        <v>12323</v>
      </c>
      <c r="H2790" t="s">
        <v>30</v>
      </c>
      <c r="I2790" t="s">
        <v>20</v>
      </c>
      <c r="J2790" t="s">
        <v>21</v>
      </c>
      <c r="K2790" t="s">
        <v>22</v>
      </c>
      <c r="L2790" t="s">
        <v>23</v>
      </c>
    </row>
    <row r="2791" spans="1:12" x14ac:dyDescent="0.2">
      <c r="A2791" t="s">
        <v>12324</v>
      </c>
      <c r="B2791" t="s">
        <v>12325</v>
      </c>
      <c r="C2791" t="s">
        <v>12326</v>
      </c>
      <c r="D2791" t="s">
        <v>23</v>
      </c>
      <c r="E2791" t="s">
        <v>268</v>
      </c>
      <c r="F2791" t="s">
        <v>17</v>
      </c>
      <c r="G2791" t="s">
        <v>206</v>
      </c>
      <c r="H2791" t="s">
        <v>212</v>
      </c>
      <c r="I2791" t="s">
        <v>20</v>
      </c>
      <c r="J2791" t="s">
        <v>21</v>
      </c>
      <c r="K2791" t="s">
        <v>22</v>
      </c>
      <c r="L2791" t="s">
        <v>23</v>
      </c>
    </row>
    <row r="2792" spans="1:12" x14ac:dyDescent="0.2">
      <c r="A2792" t="s">
        <v>12327</v>
      </c>
      <c r="B2792" t="s">
        <v>12328</v>
      </c>
      <c r="C2792" t="s">
        <v>12329</v>
      </c>
      <c r="D2792" t="s">
        <v>12330</v>
      </c>
      <c r="E2792" t="s">
        <v>2848</v>
      </c>
      <c r="F2792" t="s">
        <v>42</v>
      </c>
      <c r="G2792" t="s">
        <v>12331</v>
      </c>
      <c r="H2792" t="s">
        <v>4097</v>
      </c>
      <c r="I2792" t="s">
        <v>20</v>
      </c>
      <c r="J2792" t="s">
        <v>872</v>
      </c>
      <c r="K2792" t="s">
        <v>873</v>
      </c>
      <c r="L2792" t="s">
        <v>874</v>
      </c>
    </row>
    <row r="2793" spans="1:12" x14ac:dyDescent="0.2">
      <c r="A2793" t="s">
        <v>12332</v>
      </c>
      <c r="B2793" t="s">
        <v>12333</v>
      </c>
      <c r="C2793" t="s">
        <v>12334</v>
      </c>
      <c r="D2793" t="s">
        <v>12335</v>
      </c>
      <c r="E2793" t="s">
        <v>479</v>
      </c>
      <c r="F2793" t="s">
        <v>142</v>
      </c>
      <c r="G2793" t="s">
        <v>12336</v>
      </c>
      <c r="H2793" t="s">
        <v>816</v>
      </c>
      <c r="I2793" t="s">
        <v>20</v>
      </c>
      <c r="J2793" t="s">
        <v>1991</v>
      </c>
      <c r="K2793" t="s">
        <v>639</v>
      </c>
      <c r="L2793" t="s">
        <v>1992</v>
      </c>
    </row>
    <row r="2794" spans="1:12" x14ac:dyDescent="0.2">
      <c r="A2794" t="s">
        <v>12337</v>
      </c>
      <c r="B2794" t="s">
        <v>12338</v>
      </c>
      <c r="C2794" t="s">
        <v>12339</v>
      </c>
      <c r="D2794" t="s">
        <v>12340</v>
      </c>
      <c r="E2794" t="s">
        <v>220</v>
      </c>
      <c r="F2794" t="s">
        <v>358</v>
      </c>
      <c r="G2794" t="s">
        <v>12341</v>
      </c>
      <c r="H2794" t="s">
        <v>3371</v>
      </c>
      <c r="I2794" t="s">
        <v>20</v>
      </c>
      <c r="J2794" t="s">
        <v>123</v>
      </c>
      <c r="K2794" t="s">
        <v>124</v>
      </c>
      <c r="L2794" t="s">
        <v>125</v>
      </c>
    </row>
    <row r="2795" spans="1:12" x14ac:dyDescent="0.2">
      <c r="A2795" t="s">
        <v>12342</v>
      </c>
      <c r="B2795" t="s">
        <v>12343</v>
      </c>
      <c r="C2795" t="s">
        <v>12344</v>
      </c>
      <c r="D2795" t="s">
        <v>2132</v>
      </c>
      <c r="E2795" t="s">
        <v>1451</v>
      </c>
      <c r="F2795" t="s">
        <v>142</v>
      </c>
      <c r="G2795" t="s">
        <v>1452</v>
      </c>
      <c r="H2795" t="s">
        <v>2133</v>
      </c>
      <c r="I2795" t="s">
        <v>20</v>
      </c>
      <c r="J2795" t="s">
        <v>21</v>
      </c>
      <c r="K2795" t="s">
        <v>22</v>
      </c>
      <c r="L2795" t="s">
        <v>23</v>
      </c>
    </row>
    <row r="2796" spans="1:12" x14ac:dyDescent="0.2">
      <c r="A2796" t="s">
        <v>12345</v>
      </c>
      <c r="B2796" t="s">
        <v>12346</v>
      </c>
      <c r="C2796" t="s">
        <v>12347</v>
      </c>
      <c r="D2796" t="s">
        <v>12348</v>
      </c>
      <c r="E2796" t="s">
        <v>41</v>
      </c>
      <c r="F2796" t="s">
        <v>42</v>
      </c>
      <c r="G2796" t="s">
        <v>107</v>
      </c>
      <c r="H2796" t="s">
        <v>108</v>
      </c>
      <c r="I2796" t="s">
        <v>20</v>
      </c>
      <c r="J2796" t="s">
        <v>21</v>
      </c>
      <c r="K2796" t="s">
        <v>22</v>
      </c>
      <c r="L2796" t="s">
        <v>23</v>
      </c>
    </row>
    <row r="2797" spans="1:12" x14ac:dyDescent="0.2">
      <c r="A2797" t="s">
        <v>12349</v>
      </c>
      <c r="B2797" t="s">
        <v>12350</v>
      </c>
      <c r="C2797" t="s">
        <v>12351</v>
      </c>
      <c r="E2797" t="s">
        <v>141</v>
      </c>
      <c r="F2797" t="s">
        <v>42</v>
      </c>
      <c r="H2797" t="s">
        <v>417</v>
      </c>
      <c r="I2797" t="s">
        <v>20</v>
      </c>
      <c r="J2797" t="s">
        <v>21</v>
      </c>
      <c r="K2797" t="s">
        <v>22</v>
      </c>
      <c r="L2797" t="s">
        <v>23</v>
      </c>
    </row>
    <row r="2798" spans="1:12" x14ac:dyDescent="0.2">
      <c r="A2798" t="s">
        <v>12352</v>
      </c>
      <c r="B2798" t="s">
        <v>12353</v>
      </c>
      <c r="C2798" t="s">
        <v>12354</v>
      </c>
      <c r="D2798" t="s">
        <v>12355</v>
      </c>
      <c r="E2798" t="s">
        <v>113</v>
      </c>
      <c r="F2798" t="s">
        <v>120</v>
      </c>
      <c r="G2798" t="s">
        <v>12356</v>
      </c>
      <c r="H2798" t="s">
        <v>3224</v>
      </c>
      <c r="I2798" t="s">
        <v>20</v>
      </c>
      <c r="J2798" t="s">
        <v>1290</v>
      </c>
      <c r="K2798" t="s">
        <v>101</v>
      </c>
      <c r="L2798" t="s">
        <v>1291</v>
      </c>
    </row>
    <row r="2799" spans="1:12" x14ac:dyDescent="0.2">
      <c r="A2799" t="s">
        <v>12357</v>
      </c>
      <c r="B2799" t="s">
        <v>12358</v>
      </c>
      <c r="C2799" t="s">
        <v>12359</v>
      </c>
      <c r="D2799" t="s">
        <v>12360</v>
      </c>
      <c r="E2799" t="s">
        <v>80</v>
      </c>
      <c r="F2799" t="s">
        <v>42</v>
      </c>
      <c r="G2799" t="s">
        <v>81</v>
      </c>
      <c r="H2799" t="s">
        <v>82</v>
      </c>
      <c r="I2799" t="s">
        <v>20</v>
      </c>
      <c r="J2799" t="s">
        <v>2267</v>
      </c>
      <c r="K2799" t="s">
        <v>146</v>
      </c>
      <c r="L2799" t="s">
        <v>2268</v>
      </c>
    </row>
    <row r="2800" spans="1:12" x14ac:dyDescent="0.2">
      <c r="A2800" t="s">
        <v>12361</v>
      </c>
      <c r="B2800" t="s">
        <v>12362</v>
      </c>
      <c r="C2800" t="s">
        <v>12363</v>
      </c>
      <c r="D2800" t="s">
        <v>12364</v>
      </c>
      <c r="E2800" t="s">
        <v>12365</v>
      </c>
      <c r="F2800" t="s">
        <v>17</v>
      </c>
      <c r="G2800" t="s">
        <v>12366</v>
      </c>
      <c r="H2800" t="s">
        <v>19</v>
      </c>
      <c r="I2800" t="s">
        <v>20</v>
      </c>
      <c r="J2800" t="s">
        <v>21</v>
      </c>
      <c r="K2800" t="s">
        <v>22</v>
      </c>
      <c r="L2800" t="s">
        <v>23</v>
      </c>
    </row>
    <row r="2801" spans="1:12" x14ac:dyDescent="0.2">
      <c r="A2801" t="s">
        <v>12367</v>
      </c>
      <c r="B2801" t="s">
        <v>12368</v>
      </c>
      <c r="C2801" t="s">
        <v>12369</v>
      </c>
      <c r="D2801" t="s">
        <v>12370</v>
      </c>
      <c r="E2801" t="s">
        <v>5489</v>
      </c>
      <c r="F2801" t="s">
        <v>17</v>
      </c>
      <c r="G2801" t="s">
        <v>5490</v>
      </c>
      <c r="H2801" t="s">
        <v>30</v>
      </c>
      <c r="I2801" t="s">
        <v>20</v>
      </c>
      <c r="J2801" t="s">
        <v>21</v>
      </c>
      <c r="K2801" t="s">
        <v>22</v>
      </c>
      <c r="L2801" t="s">
        <v>23</v>
      </c>
    </row>
    <row r="2802" spans="1:12" x14ac:dyDescent="0.2">
      <c r="A2802" t="s">
        <v>12371</v>
      </c>
      <c r="B2802" t="s">
        <v>12372</v>
      </c>
      <c r="C2802" t="s">
        <v>12373</v>
      </c>
      <c r="D2802" t="s">
        <v>12374</v>
      </c>
      <c r="E2802" t="s">
        <v>1653</v>
      </c>
      <c r="F2802" t="s">
        <v>3452</v>
      </c>
      <c r="G2802" t="s">
        <v>4141</v>
      </c>
      <c r="H2802" t="s">
        <v>12375</v>
      </c>
      <c r="I2802" t="s">
        <v>20</v>
      </c>
      <c r="J2802" t="s">
        <v>263</v>
      </c>
      <c r="K2802" t="s">
        <v>167</v>
      </c>
      <c r="L2802" t="s">
        <v>264</v>
      </c>
    </row>
    <row r="2803" spans="1:12" x14ac:dyDescent="0.2">
      <c r="A2803" t="s">
        <v>12376</v>
      </c>
      <c r="B2803" t="s">
        <v>12377</v>
      </c>
      <c r="C2803" t="s">
        <v>12378</v>
      </c>
      <c r="D2803" t="s">
        <v>12379</v>
      </c>
      <c r="E2803" t="s">
        <v>479</v>
      </c>
      <c r="F2803" t="s">
        <v>142</v>
      </c>
      <c r="H2803" t="s">
        <v>2033</v>
      </c>
      <c r="I2803" t="s">
        <v>20</v>
      </c>
      <c r="J2803" t="s">
        <v>835</v>
      </c>
      <c r="K2803" t="s">
        <v>397</v>
      </c>
      <c r="L2803" t="s">
        <v>836</v>
      </c>
    </row>
    <row r="2804" spans="1:12" x14ac:dyDescent="0.2">
      <c r="A2804" t="s">
        <v>12380</v>
      </c>
      <c r="B2804" t="s">
        <v>12381</v>
      </c>
      <c r="C2804" t="s">
        <v>12382</v>
      </c>
      <c r="D2804" t="s">
        <v>12383</v>
      </c>
      <c r="E2804" t="s">
        <v>412</v>
      </c>
      <c r="F2804" t="s">
        <v>42</v>
      </c>
      <c r="G2804" t="s">
        <v>4614</v>
      </c>
      <c r="H2804" t="s">
        <v>30</v>
      </c>
      <c r="I2804" t="s">
        <v>20</v>
      </c>
      <c r="J2804" t="s">
        <v>21</v>
      </c>
      <c r="K2804" t="s">
        <v>22</v>
      </c>
      <c r="L2804" t="s">
        <v>23</v>
      </c>
    </row>
    <row r="2805" spans="1:12" x14ac:dyDescent="0.2">
      <c r="A2805" t="s">
        <v>12384</v>
      </c>
      <c r="B2805" t="s">
        <v>12385</v>
      </c>
      <c r="C2805" t="s">
        <v>12386</v>
      </c>
      <c r="D2805" t="s">
        <v>12387</v>
      </c>
      <c r="E2805" t="s">
        <v>35</v>
      </c>
      <c r="F2805" t="s">
        <v>17</v>
      </c>
      <c r="G2805" t="s">
        <v>36</v>
      </c>
      <c r="H2805" t="s">
        <v>30</v>
      </c>
      <c r="I2805" t="s">
        <v>20</v>
      </c>
      <c r="J2805" t="s">
        <v>21</v>
      </c>
      <c r="K2805" t="s">
        <v>22</v>
      </c>
      <c r="L2805" t="s">
        <v>23</v>
      </c>
    </row>
    <row r="2806" spans="1:12" x14ac:dyDescent="0.2">
      <c r="A2806" t="s">
        <v>12388</v>
      </c>
      <c r="B2806" t="s">
        <v>12389</v>
      </c>
      <c r="C2806" t="s">
        <v>12390</v>
      </c>
      <c r="D2806" t="s">
        <v>12391</v>
      </c>
      <c r="E2806" t="s">
        <v>479</v>
      </c>
      <c r="F2806" t="s">
        <v>142</v>
      </c>
      <c r="G2806" t="s">
        <v>12287</v>
      </c>
      <c r="H2806" t="s">
        <v>12288</v>
      </c>
      <c r="I2806" t="s">
        <v>20</v>
      </c>
      <c r="J2806" t="s">
        <v>154</v>
      </c>
      <c r="K2806" t="s">
        <v>22</v>
      </c>
      <c r="L2806" t="s">
        <v>155</v>
      </c>
    </row>
    <row r="2807" spans="1:12" x14ac:dyDescent="0.2">
      <c r="A2807" t="s">
        <v>12392</v>
      </c>
      <c r="B2807" t="s">
        <v>12393</v>
      </c>
      <c r="C2807" t="s">
        <v>12394</v>
      </c>
      <c r="D2807" t="s">
        <v>12395</v>
      </c>
      <c r="E2807" t="s">
        <v>310</v>
      </c>
      <c r="F2807" t="s">
        <v>42</v>
      </c>
      <c r="G2807" t="s">
        <v>311</v>
      </c>
      <c r="H2807" t="s">
        <v>30</v>
      </c>
      <c r="I2807" t="s">
        <v>20</v>
      </c>
      <c r="J2807" t="s">
        <v>74</v>
      </c>
      <c r="K2807" t="s">
        <v>22</v>
      </c>
      <c r="L2807" t="s">
        <v>75</v>
      </c>
    </row>
    <row r="2808" spans="1:12" x14ac:dyDescent="0.2">
      <c r="A2808" t="s">
        <v>12396</v>
      </c>
      <c r="B2808" t="s">
        <v>12397</v>
      </c>
      <c r="C2808" t="s">
        <v>12398</v>
      </c>
      <c r="D2808" t="s">
        <v>12399</v>
      </c>
      <c r="E2808" t="s">
        <v>1852</v>
      </c>
      <c r="F2808" t="s">
        <v>17</v>
      </c>
      <c r="G2808" t="s">
        <v>1853</v>
      </c>
      <c r="H2808" t="s">
        <v>30</v>
      </c>
      <c r="I2808" t="s">
        <v>20</v>
      </c>
      <c r="J2808" t="s">
        <v>21</v>
      </c>
      <c r="K2808" t="s">
        <v>22</v>
      </c>
      <c r="L2808" t="s">
        <v>23</v>
      </c>
    </row>
    <row r="2809" spans="1:12" x14ac:dyDescent="0.2">
      <c r="A2809" t="s">
        <v>12400</v>
      </c>
      <c r="B2809" t="s">
        <v>12401</v>
      </c>
      <c r="C2809" t="s">
        <v>12402</v>
      </c>
      <c r="D2809" t="s">
        <v>12403</v>
      </c>
      <c r="E2809" t="s">
        <v>1085</v>
      </c>
      <c r="F2809" t="s">
        <v>17</v>
      </c>
      <c r="G2809" t="s">
        <v>12404</v>
      </c>
      <c r="H2809" t="s">
        <v>30</v>
      </c>
      <c r="I2809" t="s">
        <v>20</v>
      </c>
      <c r="J2809" t="s">
        <v>21</v>
      </c>
      <c r="K2809" t="s">
        <v>22</v>
      </c>
      <c r="L2809" t="s">
        <v>23</v>
      </c>
    </row>
    <row r="2810" spans="1:12" x14ac:dyDescent="0.2">
      <c r="A2810" t="s">
        <v>12405</v>
      </c>
      <c r="B2810" t="s">
        <v>12406</v>
      </c>
      <c r="C2810" t="s">
        <v>12407</v>
      </c>
      <c r="D2810" t="s">
        <v>12408</v>
      </c>
      <c r="E2810" t="s">
        <v>422</v>
      </c>
      <c r="F2810" t="s">
        <v>182</v>
      </c>
      <c r="G2810" t="s">
        <v>12409</v>
      </c>
      <c r="H2810" t="s">
        <v>12410</v>
      </c>
      <c r="I2810" t="s">
        <v>20</v>
      </c>
      <c r="J2810" t="s">
        <v>154</v>
      </c>
      <c r="K2810" t="s">
        <v>22</v>
      </c>
      <c r="L2810" t="s">
        <v>155</v>
      </c>
    </row>
    <row r="2811" spans="1:12" x14ac:dyDescent="0.2">
      <c r="A2811" t="s">
        <v>12411</v>
      </c>
      <c r="B2811" t="s">
        <v>12412</v>
      </c>
      <c r="C2811" t="s">
        <v>12413</v>
      </c>
      <c r="D2811" t="s">
        <v>12414</v>
      </c>
      <c r="E2811" t="s">
        <v>1776</v>
      </c>
      <c r="F2811" t="s">
        <v>42</v>
      </c>
      <c r="G2811" t="s">
        <v>1777</v>
      </c>
      <c r="H2811" t="s">
        <v>30</v>
      </c>
      <c r="I2811" t="s">
        <v>20</v>
      </c>
      <c r="J2811" t="s">
        <v>21</v>
      </c>
      <c r="K2811" t="s">
        <v>22</v>
      </c>
      <c r="L2811" t="s">
        <v>23</v>
      </c>
    </row>
    <row r="2812" spans="1:12" x14ac:dyDescent="0.2">
      <c r="A2812" t="s">
        <v>8573</v>
      </c>
      <c r="B2812" t="s">
        <v>12415</v>
      </c>
      <c r="C2812" t="s">
        <v>12416</v>
      </c>
      <c r="D2812" t="s">
        <v>12417</v>
      </c>
      <c r="E2812" t="s">
        <v>591</v>
      </c>
      <c r="F2812" t="s">
        <v>42</v>
      </c>
      <c r="G2812" t="s">
        <v>1516</v>
      </c>
      <c r="H2812" t="s">
        <v>30</v>
      </c>
      <c r="I2812" t="s">
        <v>20</v>
      </c>
      <c r="J2812" t="s">
        <v>21</v>
      </c>
      <c r="K2812" t="s">
        <v>22</v>
      </c>
      <c r="L2812" t="s">
        <v>23</v>
      </c>
    </row>
    <row r="2813" spans="1:12" x14ac:dyDescent="0.2">
      <c r="A2813" t="s">
        <v>12418</v>
      </c>
      <c r="B2813" t="s">
        <v>12419</v>
      </c>
      <c r="C2813" t="s">
        <v>12420</v>
      </c>
      <c r="D2813" t="s">
        <v>12421</v>
      </c>
      <c r="E2813" t="s">
        <v>35</v>
      </c>
      <c r="F2813" t="s">
        <v>17</v>
      </c>
      <c r="G2813" t="s">
        <v>36</v>
      </c>
      <c r="H2813" t="s">
        <v>30</v>
      </c>
      <c r="I2813" t="s">
        <v>20</v>
      </c>
      <c r="J2813" t="s">
        <v>21</v>
      </c>
      <c r="K2813" t="s">
        <v>22</v>
      </c>
      <c r="L2813" t="s">
        <v>23</v>
      </c>
    </row>
    <row r="2814" spans="1:12" x14ac:dyDescent="0.2">
      <c r="A2814" t="s">
        <v>12422</v>
      </c>
      <c r="B2814" t="s">
        <v>12423</v>
      </c>
      <c r="C2814" t="s">
        <v>12424</v>
      </c>
      <c r="E2814" t="s">
        <v>141</v>
      </c>
      <c r="F2814" t="s">
        <v>42</v>
      </c>
      <c r="H2814" t="s">
        <v>165</v>
      </c>
      <c r="I2814" t="s">
        <v>20</v>
      </c>
      <c r="J2814" t="s">
        <v>166</v>
      </c>
      <c r="K2814" t="s">
        <v>167</v>
      </c>
      <c r="L2814" t="s">
        <v>168</v>
      </c>
    </row>
    <row r="2815" spans="1:12" x14ac:dyDescent="0.2">
      <c r="A2815" t="s">
        <v>12425</v>
      </c>
      <c r="B2815" t="s">
        <v>12426</v>
      </c>
      <c r="C2815" t="s">
        <v>12427</v>
      </c>
      <c r="D2815" t="s">
        <v>23</v>
      </c>
      <c r="E2815" t="s">
        <v>334</v>
      </c>
      <c r="F2815" t="s">
        <v>17</v>
      </c>
      <c r="G2815" t="s">
        <v>206</v>
      </c>
      <c r="H2815" t="s">
        <v>153</v>
      </c>
      <c r="I2815" t="s">
        <v>20</v>
      </c>
      <c r="J2815" t="s">
        <v>21</v>
      </c>
      <c r="K2815" t="s">
        <v>22</v>
      </c>
      <c r="L2815" t="s">
        <v>23</v>
      </c>
    </row>
    <row r="2816" spans="1:12" x14ac:dyDescent="0.2">
      <c r="A2816" t="s">
        <v>12428</v>
      </c>
      <c r="B2816" t="s">
        <v>12429</v>
      </c>
      <c r="C2816" t="s">
        <v>12430</v>
      </c>
      <c r="D2816" t="s">
        <v>12431</v>
      </c>
      <c r="E2816" t="s">
        <v>5015</v>
      </c>
      <c r="F2816" t="s">
        <v>221</v>
      </c>
      <c r="G2816" t="s">
        <v>12432</v>
      </c>
      <c r="H2816" t="s">
        <v>12433</v>
      </c>
      <c r="I2816" t="s">
        <v>20</v>
      </c>
      <c r="J2816" t="s">
        <v>64</v>
      </c>
      <c r="K2816" t="s">
        <v>65</v>
      </c>
      <c r="L2816" t="s">
        <v>66</v>
      </c>
    </row>
    <row r="2817" spans="1:12" x14ac:dyDescent="0.2">
      <c r="A2817" t="s">
        <v>12434</v>
      </c>
      <c r="B2817" t="s">
        <v>12435</v>
      </c>
      <c r="C2817" t="s">
        <v>12436</v>
      </c>
      <c r="D2817" t="s">
        <v>12437</v>
      </c>
      <c r="E2817" t="s">
        <v>771</v>
      </c>
      <c r="F2817" t="s">
        <v>42</v>
      </c>
      <c r="G2817" t="s">
        <v>766</v>
      </c>
      <c r="H2817" t="s">
        <v>30</v>
      </c>
      <c r="I2817" t="s">
        <v>20</v>
      </c>
      <c r="J2817" t="s">
        <v>21</v>
      </c>
      <c r="K2817" t="s">
        <v>22</v>
      </c>
      <c r="L2817" t="s">
        <v>23</v>
      </c>
    </row>
    <row r="2818" spans="1:12" x14ac:dyDescent="0.2">
      <c r="A2818" t="s">
        <v>12438</v>
      </c>
      <c r="B2818" t="s">
        <v>12439</v>
      </c>
      <c r="C2818" t="s">
        <v>12440</v>
      </c>
      <c r="D2818" t="s">
        <v>12441</v>
      </c>
      <c r="E2818" t="s">
        <v>12442</v>
      </c>
      <c r="F2818" t="s">
        <v>42</v>
      </c>
      <c r="G2818" t="s">
        <v>946</v>
      </c>
      <c r="H2818" t="s">
        <v>5560</v>
      </c>
      <c r="I2818" t="s">
        <v>20</v>
      </c>
      <c r="J2818" t="s">
        <v>21</v>
      </c>
      <c r="K2818" t="s">
        <v>22</v>
      </c>
      <c r="L2818" t="s">
        <v>23</v>
      </c>
    </row>
    <row r="2819" spans="1:12" x14ac:dyDescent="0.2">
      <c r="A2819" t="s">
        <v>12443</v>
      </c>
      <c r="B2819" t="s">
        <v>12444</v>
      </c>
      <c r="C2819" t="s">
        <v>12445</v>
      </c>
      <c r="D2819" t="s">
        <v>12446</v>
      </c>
      <c r="E2819" t="s">
        <v>12447</v>
      </c>
      <c r="F2819" t="s">
        <v>42</v>
      </c>
      <c r="G2819" t="s">
        <v>946</v>
      </c>
      <c r="H2819" t="s">
        <v>8793</v>
      </c>
      <c r="I2819" t="s">
        <v>20</v>
      </c>
      <c r="J2819" t="s">
        <v>563</v>
      </c>
      <c r="K2819" t="s">
        <v>22</v>
      </c>
      <c r="L2819" t="s">
        <v>564</v>
      </c>
    </row>
    <row r="2820" spans="1:12" x14ac:dyDescent="0.2">
      <c r="A2820" t="s">
        <v>12448</v>
      </c>
      <c r="B2820" t="s">
        <v>12449</v>
      </c>
      <c r="C2820" t="s">
        <v>12450</v>
      </c>
      <c r="D2820" t="s">
        <v>12451</v>
      </c>
      <c r="E2820" t="s">
        <v>911</v>
      </c>
      <c r="F2820" t="s">
        <v>17</v>
      </c>
      <c r="G2820" t="s">
        <v>912</v>
      </c>
      <c r="H2820" t="s">
        <v>30</v>
      </c>
      <c r="I2820" t="s">
        <v>20</v>
      </c>
      <c r="J2820" t="s">
        <v>3570</v>
      </c>
      <c r="K2820" t="s">
        <v>46</v>
      </c>
      <c r="L2820" t="s">
        <v>3571</v>
      </c>
    </row>
    <row r="2821" spans="1:12" x14ac:dyDescent="0.2">
      <c r="A2821" t="s">
        <v>12452</v>
      </c>
      <c r="B2821" t="s">
        <v>12453</v>
      </c>
      <c r="C2821" t="s">
        <v>12454</v>
      </c>
      <c r="D2821" t="s">
        <v>1573</v>
      </c>
      <c r="E2821" t="s">
        <v>113</v>
      </c>
      <c r="F2821" t="s">
        <v>120</v>
      </c>
      <c r="G2821" t="s">
        <v>1574</v>
      </c>
      <c r="H2821" t="s">
        <v>1758</v>
      </c>
      <c r="I2821" t="s">
        <v>20</v>
      </c>
      <c r="J2821" t="s">
        <v>1290</v>
      </c>
      <c r="K2821" t="s">
        <v>101</v>
      </c>
      <c r="L2821" t="s">
        <v>1291</v>
      </c>
    </row>
    <row r="2822" spans="1:12" x14ac:dyDescent="0.2">
      <c r="A2822" t="s">
        <v>12455</v>
      </c>
      <c r="B2822" t="s">
        <v>12456</v>
      </c>
      <c r="C2822" t="s">
        <v>12457</v>
      </c>
      <c r="D2822" t="s">
        <v>12458</v>
      </c>
      <c r="E2822" t="s">
        <v>824</v>
      </c>
      <c r="F2822" t="s">
        <v>182</v>
      </c>
      <c r="G2822" t="s">
        <v>12459</v>
      </c>
      <c r="H2822" t="s">
        <v>826</v>
      </c>
      <c r="I2822" t="s">
        <v>20</v>
      </c>
      <c r="J2822" t="s">
        <v>191</v>
      </c>
      <c r="K2822" t="s">
        <v>22</v>
      </c>
      <c r="L2822" t="s">
        <v>192</v>
      </c>
    </row>
    <row r="2823" spans="1:12" x14ac:dyDescent="0.2">
      <c r="A2823" t="s">
        <v>12460</v>
      </c>
      <c r="B2823" t="s">
        <v>12461</v>
      </c>
      <c r="C2823" t="s">
        <v>12462</v>
      </c>
      <c r="D2823" t="s">
        <v>23</v>
      </c>
      <c r="E2823" t="s">
        <v>743</v>
      </c>
      <c r="F2823" t="s">
        <v>17</v>
      </c>
      <c r="G2823" t="s">
        <v>206</v>
      </c>
      <c r="H2823" t="s">
        <v>212</v>
      </c>
      <c r="I2823" t="s">
        <v>20</v>
      </c>
      <c r="J2823" t="s">
        <v>21</v>
      </c>
      <c r="K2823" t="s">
        <v>22</v>
      </c>
      <c r="L2823" t="s">
        <v>23</v>
      </c>
    </row>
    <row r="2824" spans="1:12" x14ac:dyDescent="0.2">
      <c r="A2824" t="s">
        <v>12463</v>
      </c>
      <c r="B2824" t="s">
        <v>12464</v>
      </c>
      <c r="C2824" t="s">
        <v>12465</v>
      </c>
      <c r="D2824" t="s">
        <v>12466</v>
      </c>
      <c r="E2824" t="s">
        <v>12467</v>
      </c>
      <c r="F2824" t="s">
        <v>42</v>
      </c>
      <c r="G2824" t="s">
        <v>12468</v>
      </c>
      <c r="H2824" t="s">
        <v>4134</v>
      </c>
      <c r="I2824" t="s">
        <v>20</v>
      </c>
      <c r="J2824" t="s">
        <v>83</v>
      </c>
      <c r="K2824" t="s">
        <v>84</v>
      </c>
      <c r="L2824" t="s">
        <v>85</v>
      </c>
    </row>
    <row r="2825" spans="1:12" x14ac:dyDescent="0.2">
      <c r="A2825" t="s">
        <v>12469</v>
      </c>
      <c r="B2825" t="s">
        <v>12470</v>
      </c>
      <c r="C2825" t="s">
        <v>12471</v>
      </c>
      <c r="D2825" t="s">
        <v>23</v>
      </c>
      <c r="E2825" t="s">
        <v>268</v>
      </c>
      <c r="F2825" t="s">
        <v>17</v>
      </c>
      <c r="G2825" t="s">
        <v>206</v>
      </c>
      <c r="H2825" t="s">
        <v>212</v>
      </c>
      <c r="I2825" t="s">
        <v>20</v>
      </c>
      <c r="J2825" t="s">
        <v>21</v>
      </c>
      <c r="K2825" t="s">
        <v>22</v>
      </c>
      <c r="L2825" t="s">
        <v>23</v>
      </c>
    </row>
    <row r="2826" spans="1:12" x14ac:dyDescent="0.2">
      <c r="A2826" t="s">
        <v>12472</v>
      </c>
      <c r="B2826" t="s">
        <v>12473</v>
      </c>
      <c r="C2826" t="s">
        <v>12474</v>
      </c>
      <c r="D2826" t="s">
        <v>12475</v>
      </c>
      <c r="E2826" t="s">
        <v>1451</v>
      </c>
      <c r="F2826" t="s">
        <v>142</v>
      </c>
      <c r="G2826" t="s">
        <v>1452</v>
      </c>
      <c r="H2826" t="s">
        <v>1453</v>
      </c>
      <c r="I2826" t="s">
        <v>20</v>
      </c>
      <c r="J2826" t="s">
        <v>21</v>
      </c>
      <c r="K2826" t="s">
        <v>22</v>
      </c>
      <c r="L2826" t="s">
        <v>23</v>
      </c>
    </row>
    <row r="2827" spans="1:12" x14ac:dyDescent="0.2">
      <c r="A2827" t="s">
        <v>12476</v>
      </c>
      <c r="B2827" t="s">
        <v>12477</v>
      </c>
      <c r="C2827" t="s">
        <v>12478</v>
      </c>
      <c r="D2827" t="s">
        <v>12479</v>
      </c>
      <c r="E2827" t="s">
        <v>627</v>
      </c>
      <c r="F2827" t="s">
        <v>17</v>
      </c>
      <c r="G2827" t="s">
        <v>12480</v>
      </c>
      <c r="H2827" t="s">
        <v>637</v>
      </c>
      <c r="I2827" t="s">
        <v>20</v>
      </c>
      <c r="J2827" t="s">
        <v>1640</v>
      </c>
      <c r="K2827" t="s">
        <v>483</v>
      </c>
      <c r="L2827" t="s">
        <v>1641</v>
      </c>
    </row>
    <row r="2828" spans="1:12" x14ac:dyDescent="0.2">
      <c r="A2828" t="s">
        <v>12481</v>
      </c>
      <c r="B2828" t="s">
        <v>12482</v>
      </c>
      <c r="C2828" t="s">
        <v>12483</v>
      </c>
      <c r="D2828" t="s">
        <v>159</v>
      </c>
      <c r="E2828" t="s">
        <v>41</v>
      </c>
      <c r="F2828" t="s">
        <v>42</v>
      </c>
      <c r="G2828" t="s">
        <v>160</v>
      </c>
      <c r="H2828" t="s">
        <v>161</v>
      </c>
      <c r="I2828" t="s">
        <v>20</v>
      </c>
      <c r="J2828" t="s">
        <v>123</v>
      </c>
      <c r="K2828" t="s">
        <v>124</v>
      </c>
      <c r="L2828" t="s">
        <v>125</v>
      </c>
    </row>
    <row r="2829" spans="1:12" x14ac:dyDescent="0.2">
      <c r="A2829" t="s">
        <v>12484</v>
      </c>
      <c r="B2829" t="s">
        <v>12485</v>
      </c>
      <c r="C2829" t="s">
        <v>12486</v>
      </c>
      <c r="D2829" t="s">
        <v>12487</v>
      </c>
      <c r="E2829" t="s">
        <v>41</v>
      </c>
      <c r="F2829" t="s">
        <v>42</v>
      </c>
      <c r="G2829" t="s">
        <v>12488</v>
      </c>
      <c r="H2829" t="s">
        <v>99</v>
      </c>
      <c r="I2829" t="s">
        <v>20</v>
      </c>
      <c r="J2829" t="s">
        <v>11956</v>
      </c>
      <c r="K2829" t="s">
        <v>397</v>
      </c>
      <c r="L2829" t="s">
        <v>11957</v>
      </c>
    </row>
    <row r="2830" spans="1:12" x14ac:dyDescent="0.2">
      <c r="A2830" t="s">
        <v>12489</v>
      </c>
      <c r="B2830" t="s">
        <v>12490</v>
      </c>
      <c r="C2830" t="s">
        <v>12491</v>
      </c>
      <c r="D2830" t="s">
        <v>12492</v>
      </c>
      <c r="E2830" t="s">
        <v>2031</v>
      </c>
      <c r="F2830" t="s">
        <v>12493</v>
      </c>
      <c r="G2830" t="s">
        <v>4879</v>
      </c>
      <c r="H2830" t="s">
        <v>12494</v>
      </c>
      <c r="I2830" t="s">
        <v>20</v>
      </c>
      <c r="J2830" t="s">
        <v>1766</v>
      </c>
      <c r="K2830" t="s">
        <v>873</v>
      </c>
      <c r="L2830" t="s">
        <v>1767</v>
      </c>
    </row>
    <row r="2831" spans="1:12" x14ac:dyDescent="0.2">
      <c r="A2831" t="s">
        <v>12495</v>
      </c>
      <c r="B2831" t="s">
        <v>12496</v>
      </c>
      <c r="C2831" t="s">
        <v>12497</v>
      </c>
      <c r="D2831" t="s">
        <v>12498</v>
      </c>
      <c r="E2831" t="s">
        <v>12499</v>
      </c>
      <c r="F2831" t="s">
        <v>42</v>
      </c>
      <c r="G2831" t="s">
        <v>12500</v>
      </c>
      <c r="H2831" t="s">
        <v>6903</v>
      </c>
      <c r="I2831" t="s">
        <v>20</v>
      </c>
      <c r="J2831" t="s">
        <v>1045</v>
      </c>
      <c r="K2831" t="s">
        <v>873</v>
      </c>
      <c r="L2831" t="s">
        <v>1046</v>
      </c>
    </row>
    <row r="2832" spans="1:12" x14ac:dyDescent="0.2">
      <c r="A2832" t="s">
        <v>12501</v>
      </c>
      <c r="B2832" t="s">
        <v>12502</v>
      </c>
      <c r="C2832" t="s">
        <v>12503</v>
      </c>
      <c r="D2832" t="s">
        <v>12504</v>
      </c>
      <c r="E2832" t="s">
        <v>1224</v>
      </c>
      <c r="F2832" t="s">
        <v>1225</v>
      </c>
      <c r="G2832" t="s">
        <v>2656</v>
      </c>
      <c r="H2832" t="s">
        <v>8793</v>
      </c>
      <c r="I2832" t="s">
        <v>20</v>
      </c>
      <c r="J2832" t="s">
        <v>482</v>
      </c>
      <c r="K2832" t="s">
        <v>483</v>
      </c>
      <c r="L2832" t="s">
        <v>484</v>
      </c>
    </row>
    <row r="2833" spans="1:12" x14ac:dyDescent="0.2">
      <c r="A2833" t="s">
        <v>12505</v>
      </c>
      <c r="B2833" t="s">
        <v>12506</v>
      </c>
      <c r="C2833" t="s">
        <v>12507</v>
      </c>
      <c r="D2833" t="s">
        <v>12508</v>
      </c>
      <c r="E2833" t="s">
        <v>1658</v>
      </c>
      <c r="F2833" t="s">
        <v>1659</v>
      </c>
      <c r="G2833" t="s">
        <v>6429</v>
      </c>
      <c r="H2833" t="s">
        <v>637</v>
      </c>
      <c r="I2833" t="s">
        <v>20</v>
      </c>
      <c r="J2833" t="s">
        <v>1497</v>
      </c>
      <c r="K2833" t="s">
        <v>666</v>
      </c>
      <c r="L2833" t="s">
        <v>1498</v>
      </c>
    </row>
    <row r="2834" spans="1:12" x14ac:dyDescent="0.2">
      <c r="A2834" t="s">
        <v>12509</v>
      </c>
      <c r="B2834" t="s">
        <v>12510</v>
      </c>
      <c r="C2834" t="s">
        <v>12511</v>
      </c>
      <c r="D2834" t="s">
        <v>12512</v>
      </c>
      <c r="E2834" t="s">
        <v>1251</v>
      </c>
      <c r="F2834" t="s">
        <v>17</v>
      </c>
      <c r="G2834" t="s">
        <v>12513</v>
      </c>
      <c r="H2834" t="s">
        <v>1253</v>
      </c>
      <c r="I2834" t="s">
        <v>20</v>
      </c>
      <c r="J2834" t="s">
        <v>3013</v>
      </c>
      <c r="K2834" t="s">
        <v>22</v>
      </c>
      <c r="L2834" t="s">
        <v>3014</v>
      </c>
    </row>
    <row r="2835" spans="1:12" x14ac:dyDescent="0.2">
      <c r="A2835" t="s">
        <v>12514</v>
      </c>
      <c r="B2835" t="s">
        <v>12515</v>
      </c>
      <c r="C2835" t="s">
        <v>12516</v>
      </c>
      <c r="D2835" t="s">
        <v>12517</v>
      </c>
      <c r="E2835" t="s">
        <v>28</v>
      </c>
      <c r="F2835" t="s">
        <v>17</v>
      </c>
      <c r="G2835" t="s">
        <v>12518</v>
      </c>
      <c r="H2835" t="s">
        <v>19</v>
      </c>
      <c r="I2835" t="s">
        <v>20</v>
      </c>
      <c r="J2835" t="s">
        <v>21</v>
      </c>
      <c r="K2835" t="s">
        <v>22</v>
      </c>
      <c r="L2835" t="s">
        <v>23</v>
      </c>
    </row>
    <row r="2836" spans="1:12" x14ac:dyDescent="0.2">
      <c r="A2836" t="s">
        <v>12519</v>
      </c>
      <c r="B2836" t="s">
        <v>12520</v>
      </c>
      <c r="C2836" t="s">
        <v>12521</v>
      </c>
      <c r="D2836" t="s">
        <v>12522</v>
      </c>
      <c r="E2836" t="s">
        <v>771</v>
      </c>
      <c r="F2836" t="s">
        <v>42</v>
      </c>
      <c r="G2836" t="s">
        <v>12523</v>
      </c>
      <c r="H2836" t="s">
        <v>19</v>
      </c>
      <c r="I2836" t="s">
        <v>20</v>
      </c>
      <c r="J2836" t="s">
        <v>175</v>
      </c>
      <c r="K2836" t="s">
        <v>22</v>
      </c>
      <c r="L2836" t="s">
        <v>176</v>
      </c>
    </row>
    <row r="2837" spans="1:12" x14ac:dyDescent="0.2">
      <c r="A2837" t="s">
        <v>12524</v>
      </c>
      <c r="B2837" t="s">
        <v>12525</v>
      </c>
      <c r="C2837" t="s">
        <v>12526</v>
      </c>
      <c r="D2837" t="s">
        <v>12527</v>
      </c>
      <c r="E2837" t="s">
        <v>80</v>
      </c>
      <c r="F2837" t="s">
        <v>42</v>
      </c>
      <c r="G2837" t="s">
        <v>8969</v>
      </c>
      <c r="H2837" t="s">
        <v>82</v>
      </c>
      <c r="I2837" t="s">
        <v>20</v>
      </c>
      <c r="J2837" t="s">
        <v>280</v>
      </c>
      <c r="K2837" t="s">
        <v>146</v>
      </c>
      <c r="L2837" t="s">
        <v>281</v>
      </c>
    </row>
    <row r="2838" spans="1:12" x14ac:dyDescent="0.2">
      <c r="A2838" t="s">
        <v>12528</v>
      </c>
      <c r="B2838" t="s">
        <v>12529</v>
      </c>
      <c r="C2838" t="s">
        <v>12530</v>
      </c>
      <c r="D2838" t="s">
        <v>12531</v>
      </c>
      <c r="E2838" t="s">
        <v>41</v>
      </c>
      <c r="F2838" t="s">
        <v>42</v>
      </c>
      <c r="G2838" t="s">
        <v>107</v>
      </c>
      <c r="H2838" t="s">
        <v>108</v>
      </c>
      <c r="I2838" t="s">
        <v>20</v>
      </c>
      <c r="J2838" t="s">
        <v>21</v>
      </c>
      <c r="K2838" t="s">
        <v>22</v>
      </c>
      <c r="L2838" t="s">
        <v>23</v>
      </c>
    </row>
    <row r="2839" spans="1:12" x14ac:dyDescent="0.2">
      <c r="A2839" t="s">
        <v>12532</v>
      </c>
      <c r="B2839" t="s">
        <v>12533</v>
      </c>
      <c r="C2839" t="s">
        <v>12534</v>
      </c>
      <c r="D2839" t="s">
        <v>12535</v>
      </c>
      <c r="E2839" t="s">
        <v>220</v>
      </c>
      <c r="F2839" t="s">
        <v>358</v>
      </c>
      <c r="G2839" t="s">
        <v>12536</v>
      </c>
      <c r="H2839" t="s">
        <v>12537</v>
      </c>
      <c r="I2839" t="s">
        <v>20</v>
      </c>
      <c r="J2839" t="s">
        <v>563</v>
      </c>
      <c r="K2839" t="s">
        <v>22</v>
      </c>
      <c r="L2839" t="s">
        <v>564</v>
      </c>
    </row>
    <row r="2840" spans="1:12" x14ac:dyDescent="0.2">
      <c r="A2840" t="s">
        <v>12538</v>
      </c>
      <c r="B2840" t="s">
        <v>12539</v>
      </c>
      <c r="C2840" t="s">
        <v>12540</v>
      </c>
      <c r="D2840" t="s">
        <v>1573</v>
      </c>
      <c r="E2840" t="s">
        <v>113</v>
      </c>
      <c r="F2840" t="s">
        <v>120</v>
      </c>
      <c r="G2840" t="s">
        <v>1574</v>
      </c>
      <c r="H2840" t="s">
        <v>1758</v>
      </c>
      <c r="I2840" t="s">
        <v>20</v>
      </c>
      <c r="J2840" t="s">
        <v>1576</v>
      </c>
      <c r="K2840" t="s">
        <v>167</v>
      </c>
      <c r="L2840" t="s">
        <v>1577</v>
      </c>
    </row>
    <row r="2841" spans="1:12" x14ac:dyDescent="0.2">
      <c r="A2841" t="s">
        <v>12541</v>
      </c>
      <c r="B2841" t="s">
        <v>12542</v>
      </c>
      <c r="C2841" t="s">
        <v>12543</v>
      </c>
      <c r="D2841" t="s">
        <v>12544</v>
      </c>
      <c r="E2841" t="s">
        <v>1451</v>
      </c>
      <c r="F2841" t="s">
        <v>142</v>
      </c>
      <c r="G2841" t="s">
        <v>1452</v>
      </c>
      <c r="H2841" t="s">
        <v>1453</v>
      </c>
      <c r="I2841" t="s">
        <v>20</v>
      </c>
      <c r="J2841" t="s">
        <v>563</v>
      </c>
      <c r="K2841" t="s">
        <v>22</v>
      </c>
      <c r="L2841" t="s">
        <v>564</v>
      </c>
    </row>
    <row r="2842" spans="1:12" x14ac:dyDescent="0.2">
      <c r="A2842" t="s">
        <v>54</v>
      </c>
      <c r="B2842" t="s">
        <v>12545</v>
      </c>
      <c r="C2842" t="s">
        <v>12546</v>
      </c>
      <c r="D2842" t="s">
        <v>12547</v>
      </c>
      <c r="E2842" t="s">
        <v>310</v>
      </c>
      <c r="F2842" t="s">
        <v>42</v>
      </c>
      <c r="H2842" t="s">
        <v>19</v>
      </c>
      <c r="I2842" t="s">
        <v>20</v>
      </c>
      <c r="J2842" t="s">
        <v>21</v>
      </c>
      <c r="K2842" t="s">
        <v>22</v>
      </c>
      <c r="L2842" t="s">
        <v>23</v>
      </c>
    </row>
    <row r="2843" spans="1:12" x14ac:dyDescent="0.2">
      <c r="A2843" t="s">
        <v>177</v>
      </c>
      <c r="B2843" t="s">
        <v>12548</v>
      </c>
      <c r="C2843" t="s">
        <v>12549</v>
      </c>
      <c r="D2843" t="s">
        <v>705</v>
      </c>
      <c r="E2843" t="s">
        <v>181</v>
      </c>
      <c r="F2843" t="s">
        <v>182</v>
      </c>
      <c r="G2843" t="s">
        <v>183</v>
      </c>
      <c r="H2843" t="s">
        <v>10860</v>
      </c>
      <c r="I2843" t="s">
        <v>20</v>
      </c>
      <c r="J2843" t="s">
        <v>154</v>
      </c>
      <c r="K2843" t="s">
        <v>22</v>
      </c>
      <c r="L2843" t="s">
        <v>155</v>
      </c>
    </row>
    <row r="2844" spans="1:12" x14ac:dyDescent="0.2">
      <c r="A2844" t="s">
        <v>12550</v>
      </c>
      <c r="B2844" t="s">
        <v>12551</v>
      </c>
      <c r="C2844" t="s">
        <v>12552</v>
      </c>
      <c r="D2844" t="s">
        <v>12553</v>
      </c>
      <c r="E2844" t="s">
        <v>113</v>
      </c>
      <c r="F2844" t="s">
        <v>120</v>
      </c>
      <c r="G2844" t="s">
        <v>12554</v>
      </c>
      <c r="H2844" t="s">
        <v>511</v>
      </c>
      <c r="I2844" t="s">
        <v>20</v>
      </c>
      <c r="J2844" t="s">
        <v>123</v>
      </c>
      <c r="K2844" t="s">
        <v>124</v>
      </c>
      <c r="L2844" t="s">
        <v>125</v>
      </c>
    </row>
    <row r="2845" spans="1:12" x14ac:dyDescent="0.2">
      <c r="A2845" t="s">
        <v>12555</v>
      </c>
      <c r="B2845" t="s">
        <v>12556</v>
      </c>
      <c r="C2845" t="s">
        <v>12557</v>
      </c>
      <c r="D2845" t="s">
        <v>12558</v>
      </c>
      <c r="E2845" t="s">
        <v>41</v>
      </c>
      <c r="F2845" t="s">
        <v>42</v>
      </c>
      <c r="G2845" t="s">
        <v>580</v>
      </c>
      <c r="H2845" t="s">
        <v>108</v>
      </c>
      <c r="I2845" t="s">
        <v>20</v>
      </c>
      <c r="J2845" t="s">
        <v>21</v>
      </c>
      <c r="K2845" t="s">
        <v>22</v>
      </c>
      <c r="L2845" t="s">
        <v>23</v>
      </c>
    </row>
    <row r="2846" spans="1:12" x14ac:dyDescent="0.2">
      <c r="A2846" t="s">
        <v>12559</v>
      </c>
      <c r="B2846" t="s">
        <v>12560</v>
      </c>
      <c r="C2846" t="s">
        <v>12561</v>
      </c>
      <c r="E2846" t="s">
        <v>141</v>
      </c>
      <c r="F2846" t="s">
        <v>42</v>
      </c>
      <c r="H2846" t="s">
        <v>417</v>
      </c>
      <c r="I2846" t="s">
        <v>20</v>
      </c>
      <c r="J2846" t="s">
        <v>365</v>
      </c>
      <c r="K2846" t="s">
        <v>22</v>
      </c>
      <c r="L2846" t="s">
        <v>366</v>
      </c>
    </row>
    <row r="2847" spans="1:12" x14ac:dyDescent="0.2">
      <c r="A2847" t="s">
        <v>12562</v>
      </c>
      <c r="B2847" t="s">
        <v>12563</v>
      </c>
      <c r="C2847" t="s">
        <v>12564</v>
      </c>
      <c r="D2847" t="s">
        <v>12565</v>
      </c>
      <c r="E2847" t="s">
        <v>113</v>
      </c>
      <c r="F2847" t="s">
        <v>120</v>
      </c>
      <c r="G2847" t="s">
        <v>12566</v>
      </c>
      <c r="H2847" t="s">
        <v>122</v>
      </c>
      <c r="I2847" t="s">
        <v>20</v>
      </c>
      <c r="J2847" t="s">
        <v>123</v>
      </c>
      <c r="K2847" t="s">
        <v>124</v>
      </c>
      <c r="L2847" t="s">
        <v>125</v>
      </c>
    </row>
    <row r="2848" spans="1:12" x14ac:dyDescent="0.2">
      <c r="A2848" t="s">
        <v>12567</v>
      </c>
      <c r="B2848" t="s">
        <v>12568</v>
      </c>
      <c r="C2848" t="s">
        <v>12569</v>
      </c>
      <c r="D2848" t="s">
        <v>12570</v>
      </c>
      <c r="E2848" t="s">
        <v>239</v>
      </c>
      <c r="F2848" t="s">
        <v>142</v>
      </c>
      <c r="G2848" t="s">
        <v>12571</v>
      </c>
      <c r="H2848" t="s">
        <v>12572</v>
      </c>
      <c r="I2848" t="s">
        <v>20</v>
      </c>
      <c r="J2848" t="s">
        <v>425</v>
      </c>
      <c r="K2848" t="s">
        <v>93</v>
      </c>
      <c r="L2848" t="s">
        <v>426</v>
      </c>
    </row>
    <row r="2849" spans="1:12" x14ac:dyDescent="0.2">
      <c r="A2849" t="s">
        <v>12573</v>
      </c>
      <c r="B2849" t="s">
        <v>12574</v>
      </c>
      <c r="C2849" t="s">
        <v>12575</v>
      </c>
      <c r="D2849" t="s">
        <v>12576</v>
      </c>
      <c r="E2849" t="s">
        <v>113</v>
      </c>
      <c r="F2849" t="s">
        <v>42</v>
      </c>
      <c r="G2849" t="s">
        <v>12577</v>
      </c>
      <c r="H2849" t="s">
        <v>2674</v>
      </c>
      <c r="I2849" t="s">
        <v>20</v>
      </c>
      <c r="J2849" t="s">
        <v>2034</v>
      </c>
      <c r="K2849" t="s">
        <v>46</v>
      </c>
      <c r="L2849" t="s">
        <v>2035</v>
      </c>
    </row>
    <row r="2850" spans="1:12" x14ac:dyDescent="0.2">
      <c r="A2850" t="s">
        <v>12578</v>
      </c>
      <c r="B2850" t="s">
        <v>12579</v>
      </c>
      <c r="C2850" t="s">
        <v>12580</v>
      </c>
      <c r="D2850" t="s">
        <v>12581</v>
      </c>
      <c r="E2850" t="s">
        <v>141</v>
      </c>
      <c r="F2850" t="s">
        <v>42</v>
      </c>
      <c r="G2850" t="s">
        <v>395</v>
      </c>
      <c r="H2850" t="s">
        <v>174</v>
      </c>
      <c r="I2850" t="s">
        <v>20</v>
      </c>
      <c r="J2850" t="s">
        <v>2594</v>
      </c>
      <c r="K2850" t="s">
        <v>666</v>
      </c>
      <c r="L2850" t="s">
        <v>2595</v>
      </c>
    </row>
    <row r="2851" spans="1:12" x14ac:dyDescent="0.2">
      <c r="A2851" t="s">
        <v>12582</v>
      </c>
      <c r="B2851" t="s">
        <v>12583</v>
      </c>
      <c r="C2851" t="s">
        <v>12584</v>
      </c>
      <c r="D2851" t="s">
        <v>12585</v>
      </c>
      <c r="E2851" t="s">
        <v>41</v>
      </c>
      <c r="F2851" t="s">
        <v>42</v>
      </c>
      <c r="G2851" t="s">
        <v>107</v>
      </c>
      <c r="H2851" t="s">
        <v>234</v>
      </c>
      <c r="I2851" t="s">
        <v>20</v>
      </c>
      <c r="J2851" t="s">
        <v>21</v>
      </c>
      <c r="K2851" t="s">
        <v>22</v>
      </c>
      <c r="L2851" t="s">
        <v>23</v>
      </c>
    </row>
    <row r="2852" spans="1:12" x14ac:dyDescent="0.2">
      <c r="A2852" t="s">
        <v>12586</v>
      </c>
      <c r="B2852" t="s">
        <v>12587</v>
      </c>
      <c r="C2852" t="s">
        <v>12588</v>
      </c>
      <c r="D2852" t="s">
        <v>12589</v>
      </c>
      <c r="E2852" t="s">
        <v>329</v>
      </c>
      <c r="F2852" t="s">
        <v>17</v>
      </c>
      <c r="G2852" t="s">
        <v>12590</v>
      </c>
      <c r="H2852" t="s">
        <v>19</v>
      </c>
      <c r="I2852" t="s">
        <v>20</v>
      </c>
      <c r="J2852" t="s">
        <v>21</v>
      </c>
      <c r="K2852" t="s">
        <v>22</v>
      </c>
      <c r="L2852" t="s">
        <v>23</v>
      </c>
    </row>
    <row r="2853" spans="1:12" x14ac:dyDescent="0.2">
      <c r="A2853" t="s">
        <v>12591</v>
      </c>
      <c r="B2853" t="s">
        <v>12592</v>
      </c>
      <c r="C2853" t="s">
        <v>12593</v>
      </c>
      <c r="D2853" t="s">
        <v>12594</v>
      </c>
      <c r="E2853" t="s">
        <v>529</v>
      </c>
      <c r="F2853" t="s">
        <v>530</v>
      </c>
      <c r="G2853" t="s">
        <v>12595</v>
      </c>
      <c r="H2853" t="s">
        <v>7067</v>
      </c>
      <c r="I2853" t="s">
        <v>20</v>
      </c>
      <c r="J2853" t="s">
        <v>3949</v>
      </c>
      <c r="K2853" t="s">
        <v>1029</v>
      </c>
      <c r="L2853" t="s">
        <v>3950</v>
      </c>
    </row>
    <row r="2854" spans="1:12" x14ac:dyDescent="0.2">
      <c r="A2854" t="s">
        <v>12596</v>
      </c>
      <c r="B2854" t="s">
        <v>12597</v>
      </c>
      <c r="C2854" t="s">
        <v>12598</v>
      </c>
      <c r="D2854" t="s">
        <v>23</v>
      </c>
      <c r="E2854" t="s">
        <v>268</v>
      </c>
      <c r="F2854" t="s">
        <v>17</v>
      </c>
      <c r="G2854" t="s">
        <v>206</v>
      </c>
      <c r="H2854" t="s">
        <v>212</v>
      </c>
      <c r="I2854" t="s">
        <v>20</v>
      </c>
      <c r="J2854" t="s">
        <v>21</v>
      </c>
      <c r="K2854" t="s">
        <v>22</v>
      </c>
      <c r="L2854" t="s">
        <v>23</v>
      </c>
    </row>
    <row r="2855" spans="1:12" x14ac:dyDescent="0.2">
      <c r="A2855" t="s">
        <v>54</v>
      </c>
      <c r="B2855" t="s">
        <v>12599</v>
      </c>
      <c r="C2855" t="s">
        <v>12600</v>
      </c>
      <c r="D2855" t="s">
        <v>12601</v>
      </c>
      <c r="E2855" t="s">
        <v>16</v>
      </c>
      <c r="F2855" t="s">
        <v>17</v>
      </c>
      <c r="H2855" t="s">
        <v>19</v>
      </c>
      <c r="I2855" t="s">
        <v>20</v>
      </c>
      <c r="J2855" t="s">
        <v>21</v>
      </c>
      <c r="K2855" t="s">
        <v>22</v>
      </c>
      <c r="L2855" t="s">
        <v>23</v>
      </c>
    </row>
    <row r="2856" spans="1:12" x14ac:dyDescent="0.2">
      <c r="A2856" t="s">
        <v>12602</v>
      </c>
      <c r="B2856" t="s">
        <v>12603</v>
      </c>
      <c r="C2856" t="s">
        <v>12604</v>
      </c>
      <c r="D2856" t="s">
        <v>12605</v>
      </c>
      <c r="E2856" t="s">
        <v>28</v>
      </c>
      <c r="F2856" t="s">
        <v>17</v>
      </c>
      <c r="G2856" t="s">
        <v>12606</v>
      </c>
      <c r="H2856" t="s">
        <v>30</v>
      </c>
      <c r="I2856" t="s">
        <v>20</v>
      </c>
      <c r="J2856" t="s">
        <v>21</v>
      </c>
      <c r="K2856" t="s">
        <v>22</v>
      </c>
      <c r="L2856" t="s">
        <v>23</v>
      </c>
    </row>
    <row r="2857" spans="1:12" x14ac:dyDescent="0.2">
      <c r="A2857" t="s">
        <v>12607</v>
      </c>
      <c r="B2857" t="s">
        <v>12608</v>
      </c>
      <c r="C2857" t="s">
        <v>12609</v>
      </c>
      <c r="D2857" t="s">
        <v>12610</v>
      </c>
      <c r="E2857" t="s">
        <v>41</v>
      </c>
      <c r="F2857" t="s">
        <v>42</v>
      </c>
      <c r="G2857" t="s">
        <v>107</v>
      </c>
      <c r="H2857" t="s">
        <v>108</v>
      </c>
      <c r="I2857" t="s">
        <v>20</v>
      </c>
      <c r="J2857" t="s">
        <v>21</v>
      </c>
      <c r="K2857" t="s">
        <v>22</v>
      </c>
      <c r="L2857" t="s">
        <v>23</v>
      </c>
    </row>
    <row r="2858" spans="1:12" x14ac:dyDescent="0.2">
      <c r="A2858" t="s">
        <v>12611</v>
      </c>
      <c r="B2858" t="s">
        <v>12612</v>
      </c>
      <c r="C2858" t="s">
        <v>12613</v>
      </c>
      <c r="D2858" t="s">
        <v>12614</v>
      </c>
      <c r="E2858" t="s">
        <v>113</v>
      </c>
      <c r="F2858" t="s">
        <v>120</v>
      </c>
      <c r="G2858" t="s">
        <v>12615</v>
      </c>
      <c r="H2858" t="s">
        <v>12616</v>
      </c>
      <c r="I2858" t="s">
        <v>20</v>
      </c>
      <c r="J2858" t="s">
        <v>2254</v>
      </c>
      <c r="K2858" t="s">
        <v>1029</v>
      </c>
      <c r="L2858" t="s">
        <v>2255</v>
      </c>
    </row>
    <row r="2859" spans="1:12" x14ac:dyDescent="0.2">
      <c r="A2859" t="s">
        <v>12617</v>
      </c>
      <c r="B2859" t="s">
        <v>12618</v>
      </c>
      <c r="C2859" t="s">
        <v>12619</v>
      </c>
      <c r="D2859" t="s">
        <v>852</v>
      </c>
      <c r="E2859" t="s">
        <v>141</v>
      </c>
      <c r="F2859" t="s">
        <v>42</v>
      </c>
      <c r="H2859" t="s">
        <v>853</v>
      </c>
      <c r="I2859" t="s">
        <v>20</v>
      </c>
      <c r="J2859" t="s">
        <v>381</v>
      </c>
      <c r="K2859" t="s">
        <v>167</v>
      </c>
      <c r="L2859" t="s">
        <v>382</v>
      </c>
    </row>
    <row r="2860" spans="1:12" x14ac:dyDescent="0.2">
      <c r="A2860" t="s">
        <v>12620</v>
      </c>
      <c r="B2860" t="s">
        <v>12621</v>
      </c>
      <c r="C2860" t="s">
        <v>12622</v>
      </c>
      <c r="D2860" t="s">
        <v>12623</v>
      </c>
      <c r="E2860" t="s">
        <v>41</v>
      </c>
      <c r="F2860" t="s">
        <v>42</v>
      </c>
      <c r="G2860" t="s">
        <v>107</v>
      </c>
      <c r="H2860" t="s">
        <v>108</v>
      </c>
      <c r="I2860" t="s">
        <v>20</v>
      </c>
      <c r="J2860" t="s">
        <v>21</v>
      </c>
      <c r="K2860" t="s">
        <v>22</v>
      </c>
      <c r="L2860" t="s">
        <v>23</v>
      </c>
    </row>
    <row r="2861" spans="1:12" x14ac:dyDescent="0.2">
      <c r="A2861" t="s">
        <v>12624</v>
      </c>
      <c r="B2861" t="s">
        <v>12625</v>
      </c>
      <c r="C2861" t="s">
        <v>12626</v>
      </c>
      <c r="D2861" t="s">
        <v>12627</v>
      </c>
      <c r="E2861" t="s">
        <v>277</v>
      </c>
      <c r="F2861" t="s">
        <v>17</v>
      </c>
      <c r="G2861" t="s">
        <v>2656</v>
      </c>
      <c r="H2861" t="s">
        <v>12628</v>
      </c>
      <c r="I2861" t="s">
        <v>20</v>
      </c>
      <c r="J2861" t="s">
        <v>1640</v>
      </c>
      <c r="K2861" t="s">
        <v>483</v>
      </c>
      <c r="L2861" t="s">
        <v>1641</v>
      </c>
    </row>
    <row r="2862" spans="1:12" x14ac:dyDescent="0.2">
      <c r="A2862" t="s">
        <v>12629</v>
      </c>
      <c r="B2862" t="s">
        <v>12630</v>
      </c>
      <c r="C2862" t="s">
        <v>12631</v>
      </c>
      <c r="D2862" t="s">
        <v>12632</v>
      </c>
      <c r="E2862" t="s">
        <v>8463</v>
      </c>
      <c r="F2862" t="s">
        <v>42</v>
      </c>
      <c r="G2862" t="s">
        <v>5745</v>
      </c>
      <c r="H2862" t="s">
        <v>1810</v>
      </c>
      <c r="I2862" t="s">
        <v>20</v>
      </c>
      <c r="J2862" t="s">
        <v>648</v>
      </c>
      <c r="K2862" t="s">
        <v>93</v>
      </c>
      <c r="L2862" t="s">
        <v>649</v>
      </c>
    </row>
    <row r="2863" spans="1:12" x14ac:dyDescent="0.2">
      <c r="A2863" t="s">
        <v>12633</v>
      </c>
      <c r="B2863" t="s">
        <v>12634</v>
      </c>
      <c r="C2863" t="s">
        <v>12635</v>
      </c>
      <c r="D2863" t="s">
        <v>12636</v>
      </c>
      <c r="E2863" t="s">
        <v>1592</v>
      </c>
      <c r="F2863" t="s">
        <v>42</v>
      </c>
      <c r="G2863" t="s">
        <v>1246</v>
      </c>
      <c r="H2863" t="s">
        <v>1053</v>
      </c>
      <c r="I2863" t="s">
        <v>20</v>
      </c>
      <c r="J2863" t="s">
        <v>1045</v>
      </c>
      <c r="K2863" t="s">
        <v>873</v>
      </c>
      <c r="L2863" t="s">
        <v>1046</v>
      </c>
    </row>
    <row r="2864" spans="1:12" x14ac:dyDescent="0.2">
      <c r="A2864" t="s">
        <v>12637</v>
      </c>
      <c r="B2864" t="s">
        <v>12638</v>
      </c>
      <c r="C2864" t="s">
        <v>12639</v>
      </c>
      <c r="D2864" t="s">
        <v>12637</v>
      </c>
      <c r="E2864" t="s">
        <v>61</v>
      </c>
      <c r="F2864" t="s">
        <v>42</v>
      </c>
      <c r="G2864" t="s">
        <v>7618</v>
      </c>
      <c r="H2864" t="s">
        <v>63</v>
      </c>
      <c r="I2864" t="s">
        <v>20</v>
      </c>
      <c r="J2864" t="s">
        <v>4117</v>
      </c>
      <c r="K2864" t="s">
        <v>167</v>
      </c>
      <c r="L2864" t="s">
        <v>4118</v>
      </c>
    </row>
    <row r="2865" spans="1:12" x14ac:dyDescent="0.2">
      <c r="A2865" t="s">
        <v>12640</v>
      </c>
      <c r="B2865" t="s">
        <v>12641</v>
      </c>
      <c r="C2865" t="s">
        <v>12642</v>
      </c>
      <c r="D2865" t="s">
        <v>159</v>
      </c>
      <c r="E2865" t="s">
        <v>41</v>
      </c>
      <c r="F2865" t="s">
        <v>42</v>
      </c>
      <c r="G2865" t="s">
        <v>160</v>
      </c>
      <c r="H2865" t="s">
        <v>161</v>
      </c>
      <c r="I2865" t="s">
        <v>20</v>
      </c>
      <c r="J2865" t="s">
        <v>83</v>
      </c>
      <c r="K2865" t="s">
        <v>84</v>
      </c>
      <c r="L2865" t="s">
        <v>85</v>
      </c>
    </row>
    <row r="2866" spans="1:12" x14ac:dyDescent="0.2">
      <c r="A2866" t="s">
        <v>12643</v>
      </c>
      <c r="B2866" t="s">
        <v>12644</v>
      </c>
      <c r="C2866" t="s">
        <v>12645</v>
      </c>
      <c r="D2866" t="s">
        <v>12646</v>
      </c>
      <c r="E2866" t="s">
        <v>113</v>
      </c>
      <c r="F2866" t="s">
        <v>120</v>
      </c>
      <c r="G2866" t="s">
        <v>12647</v>
      </c>
      <c r="H2866" t="s">
        <v>511</v>
      </c>
      <c r="I2866" t="s">
        <v>20</v>
      </c>
      <c r="J2866" t="s">
        <v>123</v>
      </c>
      <c r="K2866" t="s">
        <v>124</v>
      </c>
      <c r="L2866" t="s">
        <v>125</v>
      </c>
    </row>
    <row r="2867" spans="1:12" x14ac:dyDescent="0.2">
      <c r="A2867" t="s">
        <v>12648</v>
      </c>
      <c r="B2867" t="s">
        <v>12649</v>
      </c>
      <c r="C2867" t="s">
        <v>12650</v>
      </c>
      <c r="D2867" t="s">
        <v>23</v>
      </c>
      <c r="E2867" t="s">
        <v>386</v>
      </c>
      <c r="G2867" t="s">
        <v>206</v>
      </c>
      <c r="H2867" t="s">
        <v>387</v>
      </c>
      <c r="I2867" t="s">
        <v>20</v>
      </c>
      <c r="J2867" t="s">
        <v>21</v>
      </c>
      <c r="K2867" t="s">
        <v>22</v>
      </c>
      <c r="L2867" t="s">
        <v>23</v>
      </c>
    </row>
    <row r="2868" spans="1:12" x14ac:dyDescent="0.2">
      <c r="A2868" t="s">
        <v>12651</v>
      </c>
      <c r="B2868" t="s">
        <v>12652</v>
      </c>
      <c r="C2868" t="s">
        <v>12653</v>
      </c>
      <c r="D2868" t="s">
        <v>12654</v>
      </c>
      <c r="E2868" t="s">
        <v>610</v>
      </c>
      <c r="F2868" t="s">
        <v>17</v>
      </c>
      <c r="G2868" t="s">
        <v>12655</v>
      </c>
      <c r="H2868" t="s">
        <v>612</v>
      </c>
      <c r="I2868" t="s">
        <v>20</v>
      </c>
      <c r="J2868" t="s">
        <v>772</v>
      </c>
      <c r="K2868" t="s">
        <v>46</v>
      </c>
      <c r="L2868" t="s">
        <v>773</v>
      </c>
    </row>
    <row r="2869" spans="1:12" x14ac:dyDescent="0.2">
      <c r="A2869" t="s">
        <v>12656</v>
      </c>
      <c r="B2869" t="s">
        <v>12657</v>
      </c>
      <c r="C2869" t="s">
        <v>12658</v>
      </c>
      <c r="D2869" t="s">
        <v>23</v>
      </c>
      <c r="E2869" t="s">
        <v>205</v>
      </c>
      <c r="G2869" t="s">
        <v>206</v>
      </c>
      <c r="H2869" t="s">
        <v>63</v>
      </c>
      <c r="I2869" t="s">
        <v>20</v>
      </c>
      <c r="J2869" t="s">
        <v>21</v>
      </c>
      <c r="K2869" t="s">
        <v>22</v>
      </c>
      <c r="L2869" t="s">
        <v>23</v>
      </c>
    </row>
    <row r="2870" spans="1:12" x14ac:dyDescent="0.2">
      <c r="A2870" t="s">
        <v>12659</v>
      </c>
      <c r="B2870" t="s">
        <v>12660</v>
      </c>
      <c r="C2870" t="s">
        <v>12661</v>
      </c>
      <c r="D2870" t="s">
        <v>12662</v>
      </c>
      <c r="E2870" t="s">
        <v>35</v>
      </c>
      <c r="F2870" t="s">
        <v>17</v>
      </c>
      <c r="G2870" t="s">
        <v>36</v>
      </c>
      <c r="H2870" t="s">
        <v>30</v>
      </c>
      <c r="I2870" t="s">
        <v>20</v>
      </c>
      <c r="J2870" t="s">
        <v>3334</v>
      </c>
      <c r="K2870" t="s">
        <v>146</v>
      </c>
      <c r="L2870" t="s">
        <v>3335</v>
      </c>
    </row>
    <row r="2871" spans="1:12" x14ac:dyDescent="0.2">
      <c r="A2871" t="s">
        <v>12663</v>
      </c>
      <c r="B2871" t="s">
        <v>12664</v>
      </c>
      <c r="C2871" t="s">
        <v>12665</v>
      </c>
      <c r="D2871" t="s">
        <v>12666</v>
      </c>
      <c r="E2871" t="s">
        <v>412</v>
      </c>
      <c r="F2871" t="s">
        <v>42</v>
      </c>
      <c r="G2871" t="s">
        <v>413</v>
      </c>
      <c r="H2871" t="s">
        <v>30</v>
      </c>
      <c r="I2871" t="s">
        <v>20</v>
      </c>
      <c r="J2871" t="s">
        <v>21</v>
      </c>
      <c r="K2871" t="s">
        <v>22</v>
      </c>
      <c r="L2871" t="s">
        <v>23</v>
      </c>
    </row>
    <row r="2872" spans="1:12" x14ac:dyDescent="0.2">
      <c r="A2872" t="s">
        <v>12667</v>
      </c>
      <c r="B2872" t="s">
        <v>12668</v>
      </c>
      <c r="C2872" t="s">
        <v>12669</v>
      </c>
      <c r="D2872" t="s">
        <v>12670</v>
      </c>
      <c r="E2872" t="s">
        <v>277</v>
      </c>
      <c r="F2872" t="s">
        <v>142</v>
      </c>
      <c r="G2872" t="s">
        <v>3053</v>
      </c>
      <c r="H2872" t="s">
        <v>12671</v>
      </c>
      <c r="I2872" t="s">
        <v>20</v>
      </c>
      <c r="J2872" t="s">
        <v>12672</v>
      </c>
      <c r="K2872" t="s">
        <v>1029</v>
      </c>
      <c r="L2872" t="s">
        <v>12673</v>
      </c>
    </row>
    <row r="2873" spans="1:12" x14ac:dyDescent="0.2">
      <c r="A2873" t="s">
        <v>12674</v>
      </c>
      <c r="B2873" t="s">
        <v>12675</v>
      </c>
      <c r="C2873" t="s">
        <v>12676</v>
      </c>
      <c r="D2873" t="s">
        <v>4566</v>
      </c>
      <c r="E2873" t="s">
        <v>1451</v>
      </c>
      <c r="F2873" t="s">
        <v>142</v>
      </c>
      <c r="G2873" t="s">
        <v>1452</v>
      </c>
      <c r="H2873" t="s">
        <v>12677</v>
      </c>
      <c r="I2873" t="s">
        <v>20</v>
      </c>
      <c r="J2873" t="s">
        <v>21</v>
      </c>
      <c r="K2873" t="s">
        <v>22</v>
      </c>
      <c r="L2873" t="s">
        <v>23</v>
      </c>
    </row>
    <row r="2874" spans="1:12" x14ac:dyDescent="0.2">
      <c r="A2874" t="s">
        <v>12678</v>
      </c>
      <c r="B2874" t="s">
        <v>12679</v>
      </c>
      <c r="C2874" t="s">
        <v>12680</v>
      </c>
      <c r="D2874" t="s">
        <v>12681</v>
      </c>
      <c r="E2874" t="s">
        <v>80</v>
      </c>
      <c r="F2874" t="s">
        <v>42</v>
      </c>
      <c r="G2874" t="s">
        <v>7230</v>
      </c>
      <c r="H2874" t="s">
        <v>3780</v>
      </c>
      <c r="I2874" t="s">
        <v>20</v>
      </c>
      <c r="J2874" t="s">
        <v>280</v>
      </c>
      <c r="K2874" t="s">
        <v>146</v>
      </c>
      <c r="L2874" t="s">
        <v>281</v>
      </c>
    </row>
    <row r="2875" spans="1:12" x14ac:dyDescent="0.2">
      <c r="A2875" t="s">
        <v>12682</v>
      </c>
      <c r="B2875" t="s">
        <v>12683</v>
      </c>
      <c r="C2875" t="s">
        <v>12684</v>
      </c>
      <c r="D2875" t="s">
        <v>23</v>
      </c>
      <c r="E2875" t="s">
        <v>268</v>
      </c>
      <c r="F2875" t="s">
        <v>17</v>
      </c>
      <c r="G2875" t="s">
        <v>206</v>
      </c>
      <c r="H2875" t="s">
        <v>212</v>
      </c>
      <c r="I2875" t="s">
        <v>20</v>
      </c>
      <c r="J2875" t="s">
        <v>21</v>
      </c>
      <c r="K2875" t="s">
        <v>22</v>
      </c>
      <c r="L2875" t="s">
        <v>23</v>
      </c>
    </row>
    <row r="2876" spans="1:12" x14ac:dyDescent="0.2">
      <c r="A2876" t="s">
        <v>12685</v>
      </c>
      <c r="B2876" t="s">
        <v>12686</v>
      </c>
      <c r="C2876" t="s">
        <v>12687</v>
      </c>
      <c r="D2876" t="s">
        <v>12688</v>
      </c>
      <c r="E2876" t="s">
        <v>6158</v>
      </c>
      <c r="F2876" t="s">
        <v>42</v>
      </c>
      <c r="H2876" t="s">
        <v>1253</v>
      </c>
      <c r="I2876" t="s">
        <v>20</v>
      </c>
      <c r="J2876" t="s">
        <v>1020</v>
      </c>
      <c r="K2876" t="s">
        <v>666</v>
      </c>
      <c r="L2876" t="s">
        <v>1021</v>
      </c>
    </row>
    <row r="2877" spans="1:12" x14ac:dyDescent="0.2">
      <c r="A2877" t="s">
        <v>177</v>
      </c>
      <c r="B2877" t="s">
        <v>12689</v>
      </c>
      <c r="C2877" t="s">
        <v>12690</v>
      </c>
      <c r="D2877" t="s">
        <v>705</v>
      </c>
      <c r="E2877" t="s">
        <v>181</v>
      </c>
      <c r="F2877" t="s">
        <v>182</v>
      </c>
      <c r="G2877" t="s">
        <v>183</v>
      </c>
      <c r="H2877" t="s">
        <v>7157</v>
      </c>
      <c r="I2877" t="s">
        <v>20</v>
      </c>
      <c r="J2877" t="s">
        <v>154</v>
      </c>
      <c r="K2877" t="s">
        <v>22</v>
      </c>
      <c r="L2877" t="s">
        <v>155</v>
      </c>
    </row>
    <row r="2878" spans="1:12" x14ac:dyDescent="0.2">
      <c r="A2878" t="s">
        <v>12691</v>
      </c>
      <c r="B2878" t="s">
        <v>12692</v>
      </c>
      <c r="C2878" t="s">
        <v>12693</v>
      </c>
      <c r="D2878" t="s">
        <v>12694</v>
      </c>
      <c r="E2878" t="s">
        <v>220</v>
      </c>
      <c r="F2878" t="s">
        <v>358</v>
      </c>
      <c r="G2878" t="s">
        <v>12695</v>
      </c>
      <c r="H2878" t="s">
        <v>3024</v>
      </c>
      <c r="I2878" t="s">
        <v>20</v>
      </c>
      <c r="J2878" t="s">
        <v>973</v>
      </c>
      <c r="K2878" t="s">
        <v>101</v>
      </c>
      <c r="L2878" t="s">
        <v>974</v>
      </c>
    </row>
    <row r="2879" spans="1:12" x14ac:dyDescent="0.2">
      <c r="A2879" t="s">
        <v>12696</v>
      </c>
      <c r="B2879" t="s">
        <v>12697</v>
      </c>
      <c r="C2879" t="s">
        <v>12698</v>
      </c>
      <c r="D2879" t="s">
        <v>12699</v>
      </c>
      <c r="E2879" t="s">
        <v>1451</v>
      </c>
      <c r="F2879" t="s">
        <v>142</v>
      </c>
      <c r="G2879" t="s">
        <v>1452</v>
      </c>
      <c r="H2879" t="s">
        <v>1453</v>
      </c>
      <c r="I2879" t="s">
        <v>20</v>
      </c>
      <c r="J2879" t="s">
        <v>21</v>
      </c>
      <c r="K2879" t="s">
        <v>22</v>
      </c>
      <c r="L2879" t="s">
        <v>23</v>
      </c>
    </row>
    <row r="2880" spans="1:12" x14ac:dyDescent="0.2">
      <c r="A2880" t="s">
        <v>12700</v>
      </c>
      <c r="B2880" t="s">
        <v>12701</v>
      </c>
      <c r="C2880" t="s">
        <v>12702</v>
      </c>
      <c r="D2880" t="s">
        <v>23</v>
      </c>
      <c r="E2880" t="s">
        <v>268</v>
      </c>
      <c r="F2880" t="s">
        <v>17</v>
      </c>
      <c r="G2880" t="s">
        <v>206</v>
      </c>
      <c r="H2880" t="s">
        <v>212</v>
      </c>
      <c r="I2880" t="s">
        <v>20</v>
      </c>
      <c r="J2880" t="s">
        <v>21</v>
      </c>
      <c r="K2880" t="s">
        <v>22</v>
      </c>
      <c r="L2880" t="s">
        <v>23</v>
      </c>
    </row>
    <row r="2881" spans="1:12" x14ac:dyDescent="0.2">
      <c r="A2881" t="s">
        <v>12703</v>
      </c>
      <c r="B2881" t="s">
        <v>12704</v>
      </c>
      <c r="C2881" t="s">
        <v>12705</v>
      </c>
      <c r="D2881" t="s">
        <v>12706</v>
      </c>
      <c r="E2881" t="s">
        <v>12707</v>
      </c>
      <c r="F2881" t="s">
        <v>42</v>
      </c>
      <c r="G2881" t="s">
        <v>12708</v>
      </c>
      <c r="H2881" t="s">
        <v>1840</v>
      </c>
      <c r="I2881" t="s">
        <v>20</v>
      </c>
      <c r="J2881" t="s">
        <v>425</v>
      </c>
      <c r="K2881" t="s">
        <v>93</v>
      </c>
      <c r="L2881" t="s">
        <v>426</v>
      </c>
    </row>
    <row r="2882" spans="1:12" x14ac:dyDescent="0.2">
      <c r="A2882" t="s">
        <v>12709</v>
      </c>
      <c r="B2882" t="s">
        <v>12710</v>
      </c>
      <c r="C2882" t="s">
        <v>12711</v>
      </c>
      <c r="D2882" t="s">
        <v>12712</v>
      </c>
      <c r="E2882" t="s">
        <v>591</v>
      </c>
      <c r="F2882" t="s">
        <v>42</v>
      </c>
      <c r="G2882" t="s">
        <v>3410</v>
      </c>
      <c r="H2882" t="s">
        <v>30</v>
      </c>
      <c r="I2882" t="s">
        <v>20</v>
      </c>
      <c r="J2882" t="s">
        <v>21</v>
      </c>
      <c r="K2882" t="s">
        <v>22</v>
      </c>
      <c r="L2882" t="s">
        <v>23</v>
      </c>
    </row>
    <row r="2883" spans="1:12" x14ac:dyDescent="0.2">
      <c r="A2883" t="s">
        <v>12713</v>
      </c>
      <c r="B2883" t="s">
        <v>12714</v>
      </c>
      <c r="C2883" t="s">
        <v>12715</v>
      </c>
      <c r="D2883" t="s">
        <v>12716</v>
      </c>
      <c r="E2883" t="s">
        <v>41</v>
      </c>
      <c r="F2883" t="s">
        <v>42</v>
      </c>
      <c r="G2883" t="s">
        <v>289</v>
      </c>
      <c r="H2883" t="s">
        <v>234</v>
      </c>
      <c r="I2883" t="s">
        <v>20</v>
      </c>
      <c r="J2883" t="s">
        <v>21</v>
      </c>
      <c r="K2883" t="s">
        <v>22</v>
      </c>
      <c r="L2883" t="s">
        <v>23</v>
      </c>
    </row>
    <row r="2884" spans="1:12" x14ac:dyDescent="0.2">
      <c r="A2884" t="s">
        <v>12717</v>
      </c>
      <c r="B2884" t="s">
        <v>12718</v>
      </c>
      <c r="C2884" t="s">
        <v>12719</v>
      </c>
      <c r="D2884" t="s">
        <v>23</v>
      </c>
      <c r="E2884" t="s">
        <v>386</v>
      </c>
      <c r="G2884" t="s">
        <v>206</v>
      </c>
      <c r="H2884" t="s">
        <v>387</v>
      </c>
      <c r="I2884" t="s">
        <v>20</v>
      </c>
      <c r="J2884" t="s">
        <v>21</v>
      </c>
      <c r="K2884" t="s">
        <v>22</v>
      </c>
      <c r="L2884" t="s">
        <v>23</v>
      </c>
    </row>
    <row r="2885" spans="1:12" x14ac:dyDescent="0.2">
      <c r="A2885" t="s">
        <v>12720</v>
      </c>
      <c r="B2885" t="s">
        <v>12721</v>
      </c>
      <c r="C2885" t="s">
        <v>12722</v>
      </c>
      <c r="D2885" t="s">
        <v>4941</v>
      </c>
      <c r="E2885" t="s">
        <v>923</v>
      </c>
      <c r="F2885" t="s">
        <v>17</v>
      </c>
      <c r="G2885" t="s">
        <v>206</v>
      </c>
      <c r="H2885" t="s">
        <v>212</v>
      </c>
      <c r="I2885" t="s">
        <v>20</v>
      </c>
      <c r="J2885" t="s">
        <v>21</v>
      </c>
      <c r="K2885" t="s">
        <v>22</v>
      </c>
      <c r="L2885" t="s">
        <v>23</v>
      </c>
    </row>
    <row r="2886" spans="1:12" x14ac:dyDescent="0.2">
      <c r="A2886" t="s">
        <v>12723</v>
      </c>
      <c r="B2886" t="s">
        <v>12724</v>
      </c>
      <c r="C2886" t="s">
        <v>12725</v>
      </c>
      <c r="D2886" t="s">
        <v>12726</v>
      </c>
      <c r="E2886" t="s">
        <v>41</v>
      </c>
      <c r="F2886" t="s">
        <v>42</v>
      </c>
      <c r="G2886" t="s">
        <v>107</v>
      </c>
      <c r="H2886" t="s">
        <v>108</v>
      </c>
      <c r="I2886" t="s">
        <v>20</v>
      </c>
      <c r="J2886" t="s">
        <v>21</v>
      </c>
      <c r="K2886" t="s">
        <v>22</v>
      </c>
      <c r="L2886" t="s">
        <v>23</v>
      </c>
    </row>
    <row r="2887" spans="1:12" x14ac:dyDescent="0.2">
      <c r="A2887" t="s">
        <v>12727</v>
      </c>
      <c r="B2887" t="s">
        <v>12728</v>
      </c>
      <c r="C2887" t="s">
        <v>12729</v>
      </c>
      <c r="D2887" t="s">
        <v>12730</v>
      </c>
      <c r="E2887" t="s">
        <v>41</v>
      </c>
      <c r="F2887" t="s">
        <v>42</v>
      </c>
      <c r="G2887" t="s">
        <v>107</v>
      </c>
      <c r="H2887" t="s">
        <v>108</v>
      </c>
      <c r="I2887" t="s">
        <v>20</v>
      </c>
      <c r="J2887" t="s">
        <v>21</v>
      </c>
      <c r="K2887" t="s">
        <v>22</v>
      </c>
      <c r="L2887" t="s">
        <v>23</v>
      </c>
    </row>
    <row r="2888" spans="1:12" x14ac:dyDescent="0.2">
      <c r="A2888" t="s">
        <v>12731</v>
      </c>
      <c r="B2888" t="s">
        <v>12732</v>
      </c>
      <c r="C2888" t="s">
        <v>12733</v>
      </c>
      <c r="D2888" t="s">
        <v>12734</v>
      </c>
      <c r="E2888" t="s">
        <v>80</v>
      </c>
      <c r="F2888" t="s">
        <v>42</v>
      </c>
      <c r="G2888" t="s">
        <v>10322</v>
      </c>
      <c r="H2888" t="s">
        <v>82</v>
      </c>
      <c r="I2888" t="s">
        <v>20</v>
      </c>
      <c r="J2888" t="s">
        <v>2267</v>
      </c>
      <c r="K2888" t="s">
        <v>146</v>
      </c>
      <c r="L2888" t="s">
        <v>2268</v>
      </c>
    </row>
    <row r="2889" spans="1:12" x14ac:dyDescent="0.2">
      <c r="A2889" t="s">
        <v>12735</v>
      </c>
      <c r="B2889" t="s">
        <v>12736</v>
      </c>
      <c r="C2889" t="s">
        <v>12737</v>
      </c>
      <c r="D2889" t="s">
        <v>12738</v>
      </c>
      <c r="E2889" t="s">
        <v>310</v>
      </c>
      <c r="F2889" t="s">
        <v>42</v>
      </c>
      <c r="G2889" t="s">
        <v>12739</v>
      </c>
      <c r="H2889" t="s">
        <v>30</v>
      </c>
      <c r="I2889" t="s">
        <v>20</v>
      </c>
      <c r="J2889" t="s">
        <v>21</v>
      </c>
      <c r="K2889" t="s">
        <v>22</v>
      </c>
      <c r="L2889" t="s">
        <v>23</v>
      </c>
    </row>
    <row r="2890" spans="1:12" x14ac:dyDescent="0.2">
      <c r="A2890" t="s">
        <v>12740</v>
      </c>
      <c r="B2890" t="s">
        <v>12741</v>
      </c>
      <c r="C2890" t="s">
        <v>12742</v>
      </c>
      <c r="D2890" t="s">
        <v>12743</v>
      </c>
      <c r="E2890" t="s">
        <v>412</v>
      </c>
      <c r="F2890" t="s">
        <v>42</v>
      </c>
      <c r="G2890" t="s">
        <v>4614</v>
      </c>
      <c r="H2890" t="s">
        <v>30</v>
      </c>
      <c r="I2890" t="s">
        <v>20</v>
      </c>
      <c r="J2890" t="s">
        <v>175</v>
      </c>
      <c r="K2890" t="s">
        <v>22</v>
      </c>
      <c r="L2890" t="s">
        <v>176</v>
      </c>
    </row>
    <row r="2891" spans="1:12" x14ac:dyDescent="0.2">
      <c r="A2891" t="s">
        <v>12744</v>
      </c>
      <c r="B2891" t="s">
        <v>12745</v>
      </c>
      <c r="C2891" t="s">
        <v>12746</v>
      </c>
      <c r="D2891" t="s">
        <v>12747</v>
      </c>
      <c r="E2891" t="s">
        <v>28</v>
      </c>
      <c r="F2891" t="s">
        <v>17</v>
      </c>
      <c r="G2891" t="s">
        <v>29</v>
      </c>
      <c r="H2891" t="s">
        <v>30</v>
      </c>
      <c r="I2891" t="s">
        <v>20</v>
      </c>
      <c r="J2891" t="s">
        <v>21</v>
      </c>
      <c r="K2891" t="s">
        <v>22</v>
      </c>
      <c r="L2891" t="s">
        <v>23</v>
      </c>
    </row>
    <row r="2892" spans="1:12" x14ac:dyDescent="0.2">
      <c r="A2892" t="s">
        <v>12748</v>
      </c>
      <c r="B2892" t="s">
        <v>12749</v>
      </c>
      <c r="C2892" t="s">
        <v>12750</v>
      </c>
      <c r="D2892" t="s">
        <v>23</v>
      </c>
      <c r="E2892" t="s">
        <v>386</v>
      </c>
      <c r="G2892" t="s">
        <v>206</v>
      </c>
      <c r="H2892" t="s">
        <v>387</v>
      </c>
      <c r="I2892" t="s">
        <v>20</v>
      </c>
      <c r="J2892" t="s">
        <v>21</v>
      </c>
      <c r="K2892" t="s">
        <v>22</v>
      </c>
      <c r="L2892" t="s">
        <v>23</v>
      </c>
    </row>
    <row r="2893" spans="1:12" x14ac:dyDescent="0.2">
      <c r="A2893" t="s">
        <v>12751</v>
      </c>
      <c r="B2893" t="s">
        <v>12752</v>
      </c>
      <c r="C2893" t="s">
        <v>12753</v>
      </c>
      <c r="D2893" t="s">
        <v>12754</v>
      </c>
      <c r="E2893" t="s">
        <v>714</v>
      </c>
      <c r="F2893" t="s">
        <v>42</v>
      </c>
      <c r="G2893" t="s">
        <v>12755</v>
      </c>
      <c r="H2893" t="s">
        <v>207</v>
      </c>
      <c r="I2893" t="s">
        <v>20</v>
      </c>
      <c r="J2893" t="s">
        <v>1370</v>
      </c>
      <c r="K2893" t="s">
        <v>46</v>
      </c>
      <c r="L2893" t="s">
        <v>1371</v>
      </c>
    </row>
    <row r="2894" spans="1:12" x14ac:dyDescent="0.2">
      <c r="A2894" t="s">
        <v>12756</v>
      </c>
      <c r="B2894" t="s">
        <v>12757</v>
      </c>
      <c r="C2894" t="s">
        <v>12758</v>
      </c>
      <c r="D2894" t="s">
        <v>12759</v>
      </c>
      <c r="E2894" t="s">
        <v>41</v>
      </c>
      <c r="F2894" t="s">
        <v>42</v>
      </c>
      <c r="G2894" t="s">
        <v>107</v>
      </c>
      <c r="H2894" t="s">
        <v>108</v>
      </c>
      <c r="I2894" t="s">
        <v>20</v>
      </c>
      <c r="J2894" t="s">
        <v>21</v>
      </c>
      <c r="K2894" t="s">
        <v>22</v>
      </c>
      <c r="L2894" t="s">
        <v>23</v>
      </c>
    </row>
    <row r="2895" spans="1:12" x14ac:dyDescent="0.2">
      <c r="A2895" t="s">
        <v>12760</v>
      </c>
      <c r="B2895" t="s">
        <v>12761</v>
      </c>
      <c r="C2895" t="s">
        <v>12762</v>
      </c>
      <c r="D2895" t="s">
        <v>12763</v>
      </c>
      <c r="E2895" t="s">
        <v>277</v>
      </c>
      <c r="F2895" t="s">
        <v>142</v>
      </c>
      <c r="G2895" t="s">
        <v>2656</v>
      </c>
      <c r="H2895" t="s">
        <v>12764</v>
      </c>
      <c r="I2895" t="s">
        <v>20</v>
      </c>
      <c r="J2895" t="s">
        <v>482</v>
      </c>
      <c r="K2895" t="s">
        <v>483</v>
      </c>
      <c r="L2895" t="s">
        <v>484</v>
      </c>
    </row>
    <row r="2896" spans="1:12" x14ac:dyDescent="0.2">
      <c r="A2896" t="s">
        <v>12765</v>
      </c>
      <c r="B2896" t="s">
        <v>12766</v>
      </c>
      <c r="C2896" t="s">
        <v>12767</v>
      </c>
      <c r="D2896" t="s">
        <v>12768</v>
      </c>
      <c r="E2896" t="s">
        <v>41</v>
      </c>
      <c r="F2896" t="s">
        <v>42</v>
      </c>
      <c r="G2896" t="s">
        <v>580</v>
      </c>
      <c r="H2896" t="s">
        <v>108</v>
      </c>
      <c r="I2896" t="s">
        <v>20</v>
      </c>
      <c r="J2896" t="s">
        <v>21</v>
      </c>
      <c r="K2896" t="s">
        <v>22</v>
      </c>
      <c r="L2896" t="s">
        <v>23</v>
      </c>
    </row>
    <row r="2897" spans="1:12" x14ac:dyDescent="0.2">
      <c r="A2897" t="s">
        <v>12769</v>
      </c>
      <c r="B2897" t="s">
        <v>12770</v>
      </c>
      <c r="C2897" t="s">
        <v>12771</v>
      </c>
      <c r="D2897" t="s">
        <v>12772</v>
      </c>
      <c r="E2897" t="s">
        <v>41</v>
      </c>
      <c r="F2897" t="s">
        <v>42</v>
      </c>
      <c r="G2897" t="s">
        <v>107</v>
      </c>
      <c r="H2897" t="s">
        <v>108</v>
      </c>
      <c r="I2897" t="s">
        <v>20</v>
      </c>
      <c r="J2897" t="s">
        <v>21</v>
      </c>
      <c r="K2897" t="s">
        <v>22</v>
      </c>
      <c r="L2897" t="s">
        <v>23</v>
      </c>
    </row>
    <row r="2898" spans="1:12" x14ac:dyDescent="0.2">
      <c r="A2898" t="s">
        <v>12773</v>
      </c>
      <c r="B2898" t="s">
        <v>12774</v>
      </c>
      <c r="C2898" t="s">
        <v>12775</v>
      </c>
      <c r="D2898" t="s">
        <v>12776</v>
      </c>
      <c r="E2898" t="s">
        <v>41</v>
      </c>
      <c r="F2898" t="s">
        <v>42</v>
      </c>
      <c r="G2898" t="s">
        <v>12777</v>
      </c>
      <c r="H2898" t="s">
        <v>234</v>
      </c>
      <c r="I2898" t="s">
        <v>20</v>
      </c>
      <c r="J2898" t="s">
        <v>312</v>
      </c>
      <c r="K2898" t="s">
        <v>22</v>
      </c>
      <c r="L2898" t="s">
        <v>313</v>
      </c>
    </row>
    <row r="2899" spans="1:12" x14ac:dyDescent="0.2">
      <c r="A2899" t="s">
        <v>12778</v>
      </c>
      <c r="B2899" t="s">
        <v>12779</v>
      </c>
      <c r="C2899" t="s">
        <v>12780</v>
      </c>
      <c r="D2899" t="s">
        <v>12781</v>
      </c>
      <c r="E2899" t="s">
        <v>239</v>
      </c>
      <c r="F2899" t="s">
        <v>142</v>
      </c>
      <c r="G2899" t="s">
        <v>423</v>
      </c>
      <c r="H2899" t="s">
        <v>12782</v>
      </c>
      <c r="I2899" t="s">
        <v>20</v>
      </c>
      <c r="J2899" t="s">
        <v>425</v>
      </c>
      <c r="K2899" t="s">
        <v>93</v>
      </c>
      <c r="L2899" t="s">
        <v>426</v>
      </c>
    </row>
    <row r="2900" spans="1:12" x14ac:dyDescent="0.2">
      <c r="A2900" t="s">
        <v>12783</v>
      </c>
      <c r="B2900" t="s">
        <v>12784</v>
      </c>
      <c r="C2900" t="s">
        <v>12785</v>
      </c>
      <c r="D2900" t="s">
        <v>12786</v>
      </c>
      <c r="E2900" t="s">
        <v>41</v>
      </c>
      <c r="F2900" t="s">
        <v>42</v>
      </c>
      <c r="G2900" t="s">
        <v>107</v>
      </c>
      <c r="H2900" t="s">
        <v>108</v>
      </c>
      <c r="I2900" t="s">
        <v>20</v>
      </c>
      <c r="J2900" t="s">
        <v>21</v>
      </c>
      <c r="K2900" t="s">
        <v>22</v>
      </c>
      <c r="L2900" t="s">
        <v>23</v>
      </c>
    </row>
    <row r="2901" spans="1:12" x14ac:dyDescent="0.2">
      <c r="A2901" t="s">
        <v>12787</v>
      </c>
      <c r="B2901" t="s">
        <v>12788</v>
      </c>
      <c r="C2901" t="s">
        <v>12789</v>
      </c>
      <c r="D2901" t="s">
        <v>23</v>
      </c>
      <c r="E2901" t="s">
        <v>205</v>
      </c>
      <c r="G2901" t="s">
        <v>206</v>
      </c>
      <c r="H2901" t="s">
        <v>63</v>
      </c>
      <c r="I2901" t="s">
        <v>20</v>
      </c>
      <c r="J2901" t="s">
        <v>21</v>
      </c>
      <c r="K2901" t="s">
        <v>22</v>
      </c>
      <c r="L2901" t="s">
        <v>23</v>
      </c>
    </row>
    <row r="2902" spans="1:12" x14ac:dyDescent="0.2">
      <c r="A2902" t="s">
        <v>12790</v>
      </c>
      <c r="B2902" t="s">
        <v>12791</v>
      </c>
      <c r="C2902" t="s">
        <v>12792</v>
      </c>
      <c r="D2902" t="s">
        <v>12793</v>
      </c>
      <c r="E2902" t="s">
        <v>41</v>
      </c>
      <c r="F2902" t="s">
        <v>42</v>
      </c>
      <c r="G2902" t="s">
        <v>107</v>
      </c>
      <c r="H2902" t="s">
        <v>108</v>
      </c>
      <c r="I2902" t="s">
        <v>20</v>
      </c>
      <c r="J2902" t="s">
        <v>21</v>
      </c>
      <c r="K2902" t="s">
        <v>22</v>
      </c>
      <c r="L2902" t="s">
        <v>23</v>
      </c>
    </row>
    <row r="2903" spans="1:12" x14ac:dyDescent="0.2">
      <c r="A2903" t="s">
        <v>12794</v>
      </c>
      <c r="B2903" t="s">
        <v>12795</v>
      </c>
      <c r="C2903" t="s">
        <v>12796</v>
      </c>
      <c r="D2903" t="s">
        <v>12797</v>
      </c>
      <c r="E2903" t="s">
        <v>41</v>
      </c>
      <c r="F2903" t="s">
        <v>42</v>
      </c>
      <c r="G2903" t="s">
        <v>107</v>
      </c>
      <c r="H2903" t="s">
        <v>108</v>
      </c>
      <c r="I2903" t="s">
        <v>20</v>
      </c>
      <c r="J2903" t="s">
        <v>21</v>
      </c>
      <c r="K2903" t="s">
        <v>22</v>
      </c>
      <c r="L2903" t="s">
        <v>23</v>
      </c>
    </row>
    <row r="2904" spans="1:12" x14ac:dyDescent="0.2">
      <c r="A2904" t="s">
        <v>12798</v>
      </c>
      <c r="B2904" t="s">
        <v>12799</v>
      </c>
      <c r="C2904" t="s">
        <v>12800</v>
      </c>
      <c r="D2904" t="s">
        <v>12801</v>
      </c>
      <c r="E2904" t="s">
        <v>1730</v>
      </c>
      <c r="F2904" t="s">
        <v>17</v>
      </c>
      <c r="G2904" t="s">
        <v>12802</v>
      </c>
      <c r="H2904" t="s">
        <v>30</v>
      </c>
      <c r="I2904" t="s">
        <v>20</v>
      </c>
      <c r="J2904" t="s">
        <v>21</v>
      </c>
      <c r="K2904" t="s">
        <v>22</v>
      </c>
      <c r="L2904" t="s">
        <v>23</v>
      </c>
    </row>
    <row r="2905" spans="1:12" x14ac:dyDescent="0.2">
      <c r="A2905" t="s">
        <v>12803</v>
      </c>
      <c r="B2905" t="s">
        <v>12804</v>
      </c>
      <c r="C2905" t="s">
        <v>12805</v>
      </c>
      <c r="D2905" t="s">
        <v>12806</v>
      </c>
      <c r="E2905" t="s">
        <v>3095</v>
      </c>
      <c r="F2905" t="s">
        <v>17</v>
      </c>
      <c r="G2905" t="s">
        <v>12807</v>
      </c>
      <c r="H2905" t="s">
        <v>1253</v>
      </c>
      <c r="I2905" t="s">
        <v>20</v>
      </c>
      <c r="J2905" t="s">
        <v>12808</v>
      </c>
      <c r="K2905" t="s">
        <v>1079</v>
      </c>
      <c r="L2905" t="s">
        <v>12809</v>
      </c>
    </row>
    <row r="2906" spans="1:12" x14ac:dyDescent="0.2">
      <c r="A2906" t="s">
        <v>12810</v>
      </c>
      <c r="B2906" t="s">
        <v>12811</v>
      </c>
      <c r="C2906" t="s">
        <v>12812</v>
      </c>
      <c r="D2906" t="s">
        <v>12813</v>
      </c>
      <c r="E2906" t="s">
        <v>654</v>
      </c>
      <c r="F2906" t="s">
        <v>17</v>
      </c>
      <c r="G2906" t="s">
        <v>655</v>
      </c>
      <c r="H2906" t="s">
        <v>380</v>
      </c>
      <c r="I2906" t="s">
        <v>20</v>
      </c>
      <c r="J2906" t="s">
        <v>21</v>
      </c>
      <c r="K2906" t="s">
        <v>22</v>
      </c>
      <c r="L2906" t="s">
        <v>23</v>
      </c>
    </row>
    <row r="2907" spans="1:12" x14ac:dyDescent="0.2">
      <c r="A2907" t="s">
        <v>12814</v>
      </c>
      <c r="B2907" t="s">
        <v>12815</v>
      </c>
      <c r="C2907" t="s">
        <v>12816</v>
      </c>
      <c r="D2907" t="s">
        <v>23</v>
      </c>
      <c r="E2907" t="s">
        <v>743</v>
      </c>
      <c r="F2907" t="s">
        <v>17</v>
      </c>
      <c r="G2907" t="s">
        <v>206</v>
      </c>
      <c r="H2907" t="s">
        <v>212</v>
      </c>
      <c r="I2907" t="s">
        <v>20</v>
      </c>
      <c r="J2907" t="s">
        <v>21</v>
      </c>
      <c r="K2907" t="s">
        <v>22</v>
      </c>
      <c r="L2907" t="s">
        <v>23</v>
      </c>
    </row>
    <row r="2908" spans="1:12" x14ac:dyDescent="0.2">
      <c r="A2908" t="s">
        <v>12817</v>
      </c>
      <c r="B2908" t="s">
        <v>12818</v>
      </c>
      <c r="C2908" t="s">
        <v>12819</v>
      </c>
      <c r="D2908" t="s">
        <v>12820</v>
      </c>
      <c r="E2908" t="s">
        <v>714</v>
      </c>
      <c r="F2908" t="s">
        <v>42</v>
      </c>
      <c r="G2908" t="s">
        <v>12755</v>
      </c>
      <c r="H2908" t="s">
        <v>3758</v>
      </c>
      <c r="I2908" t="s">
        <v>20</v>
      </c>
      <c r="J2908" t="s">
        <v>1370</v>
      </c>
      <c r="K2908" t="s">
        <v>46</v>
      </c>
      <c r="L2908" t="s">
        <v>1371</v>
      </c>
    </row>
    <row r="2909" spans="1:12" x14ac:dyDescent="0.2">
      <c r="A2909" t="s">
        <v>12821</v>
      </c>
      <c r="B2909" t="s">
        <v>12822</v>
      </c>
      <c r="C2909" t="s">
        <v>12823</v>
      </c>
      <c r="E2909" t="s">
        <v>141</v>
      </c>
      <c r="F2909" t="s">
        <v>42</v>
      </c>
      <c r="H2909" t="s">
        <v>417</v>
      </c>
      <c r="I2909" t="s">
        <v>20</v>
      </c>
      <c r="J2909" t="s">
        <v>365</v>
      </c>
      <c r="K2909" t="s">
        <v>22</v>
      </c>
      <c r="L2909" t="s">
        <v>366</v>
      </c>
    </row>
    <row r="2910" spans="1:12" x14ac:dyDescent="0.2">
      <c r="A2910" t="s">
        <v>12824</v>
      </c>
      <c r="B2910" t="s">
        <v>12825</v>
      </c>
      <c r="C2910" t="s">
        <v>12826</v>
      </c>
      <c r="D2910" t="s">
        <v>12827</v>
      </c>
      <c r="E2910" t="s">
        <v>239</v>
      </c>
      <c r="F2910" t="s">
        <v>142</v>
      </c>
      <c r="G2910" t="s">
        <v>6601</v>
      </c>
      <c r="H2910" t="s">
        <v>241</v>
      </c>
      <c r="I2910" t="s">
        <v>20</v>
      </c>
      <c r="J2910" t="s">
        <v>783</v>
      </c>
      <c r="K2910" t="s">
        <v>84</v>
      </c>
      <c r="L2910" t="s">
        <v>784</v>
      </c>
    </row>
    <row r="2911" spans="1:12" x14ac:dyDescent="0.2">
      <c r="A2911" t="s">
        <v>12828</v>
      </c>
      <c r="B2911" t="s">
        <v>12829</v>
      </c>
      <c r="C2911" t="s">
        <v>12830</v>
      </c>
      <c r="D2911" t="s">
        <v>12831</v>
      </c>
      <c r="E2911" t="s">
        <v>479</v>
      </c>
      <c r="F2911" t="s">
        <v>142</v>
      </c>
      <c r="G2911" t="s">
        <v>12832</v>
      </c>
      <c r="H2911" t="s">
        <v>12833</v>
      </c>
      <c r="I2911" t="s">
        <v>20</v>
      </c>
      <c r="J2911" t="s">
        <v>2034</v>
      </c>
      <c r="K2911" t="s">
        <v>46</v>
      </c>
      <c r="L2911" t="s">
        <v>2035</v>
      </c>
    </row>
    <row r="2912" spans="1:12" x14ac:dyDescent="0.2">
      <c r="A2912" t="s">
        <v>12834</v>
      </c>
      <c r="B2912" t="s">
        <v>12835</v>
      </c>
      <c r="C2912" t="s">
        <v>12836</v>
      </c>
      <c r="D2912" t="s">
        <v>12837</v>
      </c>
      <c r="E2912" t="s">
        <v>1852</v>
      </c>
      <c r="F2912" t="s">
        <v>17</v>
      </c>
      <c r="G2912" t="s">
        <v>8752</v>
      </c>
      <c r="H2912" t="s">
        <v>30</v>
      </c>
      <c r="I2912" t="s">
        <v>20</v>
      </c>
      <c r="J2912" t="s">
        <v>373</v>
      </c>
      <c r="K2912" t="s">
        <v>146</v>
      </c>
      <c r="L2912" t="s">
        <v>374</v>
      </c>
    </row>
    <row r="2913" spans="1:12" x14ac:dyDescent="0.2">
      <c r="A2913" t="s">
        <v>12838</v>
      </c>
      <c r="B2913" t="s">
        <v>12839</v>
      </c>
      <c r="C2913" t="s">
        <v>12840</v>
      </c>
      <c r="D2913" t="s">
        <v>12841</v>
      </c>
      <c r="E2913" t="s">
        <v>41</v>
      </c>
      <c r="F2913" t="s">
        <v>42</v>
      </c>
      <c r="G2913" t="s">
        <v>12842</v>
      </c>
      <c r="H2913" t="s">
        <v>7157</v>
      </c>
      <c r="I2913" t="s">
        <v>20</v>
      </c>
      <c r="J2913" t="s">
        <v>1918</v>
      </c>
      <c r="K2913" t="s">
        <v>639</v>
      </c>
      <c r="L2913" t="s">
        <v>1919</v>
      </c>
    </row>
    <row r="2914" spans="1:12" x14ac:dyDescent="0.2">
      <c r="A2914" t="s">
        <v>177</v>
      </c>
      <c r="B2914" t="s">
        <v>12843</v>
      </c>
      <c r="C2914" t="s">
        <v>12844</v>
      </c>
      <c r="D2914" t="s">
        <v>180</v>
      </c>
      <c r="E2914" t="s">
        <v>181</v>
      </c>
      <c r="F2914" t="s">
        <v>182</v>
      </c>
      <c r="G2914" t="s">
        <v>183</v>
      </c>
      <c r="H2914" t="s">
        <v>6227</v>
      </c>
      <c r="I2914" t="s">
        <v>20</v>
      </c>
      <c r="J2914" t="s">
        <v>154</v>
      </c>
      <c r="K2914" t="s">
        <v>22</v>
      </c>
      <c r="L2914" t="s">
        <v>155</v>
      </c>
    </row>
    <row r="2915" spans="1:12" x14ac:dyDescent="0.2">
      <c r="A2915" t="s">
        <v>12845</v>
      </c>
      <c r="B2915" t="s">
        <v>12846</v>
      </c>
      <c r="C2915" t="s">
        <v>12847</v>
      </c>
      <c r="D2915" t="s">
        <v>12848</v>
      </c>
      <c r="E2915" t="s">
        <v>738</v>
      </c>
      <c r="F2915" t="s">
        <v>42</v>
      </c>
      <c r="G2915" t="s">
        <v>2947</v>
      </c>
      <c r="H2915" t="s">
        <v>12849</v>
      </c>
      <c r="I2915" t="s">
        <v>20</v>
      </c>
      <c r="J2915" t="s">
        <v>21</v>
      </c>
      <c r="K2915" t="s">
        <v>22</v>
      </c>
      <c r="L2915" t="s">
        <v>23</v>
      </c>
    </row>
    <row r="2916" spans="1:12" x14ac:dyDescent="0.2">
      <c r="A2916" t="s">
        <v>12850</v>
      </c>
      <c r="B2916" t="s">
        <v>12851</v>
      </c>
      <c r="C2916" t="s">
        <v>12852</v>
      </c>
      <c r="D2916" t="s">
        <v>12853</v>
      </c>
      <c r="E2916" t="s">
        <v>1933</v>
      </c>
      <c r="F2916" t="s">
        <v>17</v>
      </c>
      <c r="G2916" t="s">
        <v>1946</v>
      </c>
      <c r="H2916" t="s">
        <v>637</v>
      </c>
      <c r="I2916" t="s">
        <v>20</v>
      </c>
      <c r="J2916" t="s">
        <v>2479</v>
      </c>
      <c r="K2916" t="s">
        <v>483</v>
      </c>
      <c r="L2916" t="s">
        <v>2480</v>
      </c>
    </row>
    <row r="2917" spans="1:12" x14ac:dyDescent="0.2">
      <c r="A2917" t="s">
        <v>12854</v>
      </c>
      <c r="B2917" t="s">
        <v>12855</v>
      </c>
      <c r="C2917" t="s">
        <v>12856</v>
      </c>
      <c r="D2917" t="s">
        <v>12857</v>
      </c>
      <c r="E2917" t="s">
        <v>277</v>
      </c>
      <c r="F2917" t="s">
        <v>142</v>
      </c>
      <c r="G2917" t="s">
        <v>1839</v>
      </c>
      <c r="H2917" t="s">
        <v>12858</v>
      </c>
      <c r="I2917" t="s">
        <v>20</v>
      </c>
      <c r="J2917" t="s">
        <v>648</v>
      </c>
      <c r="K2917" t="s">
        <v>93</v>
      </c>
      <c r="L2917" t="s">
        <v>649</v>
      </c>
    </row>
    <row r="2918" spans="1:12" x14ac:dyDescent="0.2">
      <c r="A2918" t="s">
        <v>12859</v>
      </c>
      <c r="B2918" t="s">
        <v>12860</v>
      </c>
      <c r="C2918" t="s">
        <v>12861</v>
      </c>
      <c r="D2918" t="s">
        <v>12862</v>
      </c>
      <c r="E2918" t="s">
        <v>1776</v>
      </c>
      <c r="F2918" t="s">
        <v>42</v>
      </c>
      <c r="G2918" t="s">
        <v>1777</v>
      </c>
      <c r="H2918" t="s">
        <v>30</v>
      </c>
      <c r="I2918" t="s">
        <v>20</v>
      </c>
      <c r="J2918" t="s">
        <v>365</v>
      </c>
      <c r="K2918" t="s">
        <v>22</v>
      </c>
      <c r="L2918" t="s">
        <v>366</v>
      </c>
    </row>
    <row r="2919" spans="1:12" x14ac:dyDescent="0.2">
      <c r="A2919" t="s">
        <v>12863</v>
      </c>
      <c r="B2919" t="s">
        <v>12864</v>
      </c>
      <c r="C2919" t="s">
        <v>12865</v>
      </c>
      <c r="D2919" t="s">
        <v>12866</v>
      </c>
      <c r="E2919" t="s">
        <v>41</v>
      </c>
      <c r="F2919" t="s">
        <v>42</v>
      </c>
      <c r="G2919" t="s">
        <v>107</v>
      </c>
      <c r="H2919" t="s">
        <v>108</v>
      </c>
      <c r="I2919" t="s">
        <v>20</v>
      </c>
      <c r="J2919" t="s">
        <v>21</v>
      </c>
      <c r="K2919" t="s">
        <v>22</v>
      </c>
      <c r="L2919" t="s">
        <v>23</v>
      </c>
    </row>
    <row r="2920" spans="1:12" x14ac:dyDescent="0.2">
      <c r="A2920" t="s">
        <v>12867</v>
      </c>
      <c r="B2920" t="s">
        <v>12868</v>
      </c>
      <c r="C2920" t="s">
        <v>12869</v>
      </c>
      <c r="D2920" t="s">
        <v>12870</v>
      </c>
      <c r="E2920" t="s">
        <v>141</v>
      </c>
      <c r="F2920" t="s">
        <v>42</v>
      </c>
      <c r="G2920" t="s">
        <v>1095</v>
      </c>
      <c r="H2920" t="s">
        <v>174</v>
      </c>
      <c r="I2920" t="s">
        <v>20</v>
      </c>
      <c r="J2920" t="s">
        <v>166</v>
      </c>
      <c r="K2920" t="s">
        <v>167</v>
      </c>
      <c r="L2920" t="s">
        <v>168</v>
      </c>
    </row>
    <row r="2921" spans="1:12" x14ac:dyDescent="0.2">
      <c r="A2921" t="s">
        <v>12871</v>
      </c>
      <c r="B2921" t="s">
        <v>12872</v>
      </c>
      <c r="C2921" t="s">
        <v>12873</v>
      </c>
      <c r="D2921" t="s">
        <v>12874</v>
      </c>
      <c r="E2921" t="s">
        <v>714</v>
      </c>
      <c r="F2921" t="s">
        <v>42</v>
      </c>
      <c r="G2921" t="s">
        <v>12875</v>
      </c>
      <c r="H2921" t="s">
        <v>1397</v>
      </c>
      <c r="I2921" t="s">
        <v>20</v>
      </c>
      <c r="J2921" t="s">
        <v>7148</v>
      </c>
      <c r="K2921" t="s">
        <v>167</v>
      </c>
      <c r="L2921" t="s">
        <v>7149</v>
      </c>
    </row>
    <row r="2922" spans="1:12" x14ac:dyDescent="0.2">
      <c r="A2922" t="s">
        <v>12876</v>
      </c>
      <c r="B2922" t="s">
        <v>12877</v>
      </c>
      <c r="C2922" t="s">
        <v>12878</v>
      </c>
      <c r="D2922" t="s">
        <v>12879</v>
      </c>
      <c r="E2922" t="s">
        <v>41</v>
      </c>
      <c r="F2922" t="s">
        <v>42</v>
      </c>
      <c r="G2922" t="s">
        <v>107</v>
      </c>
      <c r="H2922" t="s">
        <v>108</v>
      </c>
      <c r="I2922" t="s">
        <v>20</v>
      </c>
      <c r="J2922" t="s">
        <v>21</v>
      </c>
      <c r="K2922" t="s">
        <v>22</v>
      </c>
      <c r="L2922" t="s">
        <v>23</v>
      </c>
    </row>
    <row r="2923" spans="1:12" x14ac:dyDescent="0.2">
      <c r="A2923" t="s">
        <v>12880</v>
      </c>
      <c r="B2923" t="s">
        <v>12881</v>
      </c>
      <c r="C2923" t="s">
        <v>12882</v>
      </c>
      <c r="D2923" t="s">
        <v>12883</v>
      </c>
      <c r="E2923" t="s">
        <v>41</v>
      </c>
      <c r="F2923" t="s">
        <v>42</v>
      </c>
      <c r="G2923" t="s">
        <v>107</v>
      </c>
      <c r="H2923" t="s">
        <v>108</v>
      </c>
      <c r="I2923" t="s">
        <v>20</v>
      </c>
      <c r="J2923" t="s">
        <v>21</v>
      </c>
      <c r="K2923" t="s">
        <v>22</v>
      </c>
      <c r="L2923" t="s">
        <v>23</v>
      </c>
    </row>
    <row r="2924" spans="1:12" x14ac:dyDescent="0.2">
      <c r="A2924" t="s">
        <v>12884</v>
      </c>
      <c r="B2924" t="s">
        <v>12885</v>
      </c>
      <c r="C2924" t="s">
        <v>12886</v>
      </c>
      <c r="D2924" t="s">
        <v>12887</v>
      </c>
      <c r="E2924" t="s">
        <v>135</v>
      </c>
      <c r="F2924" t="s">
        <v>17</v>
      </c>
      <c r="G2924" t="s">
        <v>136</v>
      </c>
      <c r="H2924" t="s">
        <v>30</v>
      </c>
      <c r="I2924" t="s">
        <v>20</v>
      </c>
      <c r="J2924" t="s">
        <v>21</v>
      </c>
      <c r="K2924" t="s">
        <v>22</v>
      </c>
      <c r="L2924" t="s">
        <v>23</v>
      </c>
    </row>
    <row r="2925" spans="1:12" x14ac:dyDescent="0.2">
      <c r="A2925" t="s">
        <v>12888</v>
      </c>
      <c r="B2925" t="s">
        <v>12889</v>
      </c>
      <c r="C2925" t="s">
        <v>12890</v>
      </c>
      <c r="D2925" t="s">
        <v>12891</v>
      </c>
      <c r="E2925" t="s">
        <v>4089</v>
      </c>
      <c r="F2925" t="s">
        <v>42</v>
      </c>
      <c r="G2925" t="s">
        <v>12892</v>
      </c>
      <c r="H2925" t="s">
        <v>19</v>
      </c>
      <c r="I2925" t="s">
        <v>20</v>
      </c>
      <c r="J2925" t="s">
        <v>21</v>
      </c>
      <c r="K2925" t="s">
        <v>22</v>
      </c>
      <c r="L2925" t="s">
        <v>23</v>
      </c>
    </row>
    <row r="2926" spans="1:12" x14ac:dyDescent="0.2">
      <c r="A2926" t="s">
        <v>12893</v>
      </c>
      <c r="B2926" t="s">
        <v>12894</v>
      </c>
      <c r="C2926" t="s">
        <v>12895</v>
      </c>
      <c r="D2926" t="s">
        <v>12896</v>
      </c>
      <c r="E2926" t="s">
        <v>431</v>
      </c>
      <c r="F2926" t="s">
        <v>17</v>
      </c>
      <c r="G2926" t="s">
        <v>8603</v>
      </c>
      <c r="H2926" t="s">
        <v>30</v>
      </c>
      <c r="I2926" t="s">
        <v>20</v>
      </c>
      <c r="J2926" t="s">
        <v>365</v>
      </c>
      <c r="K2926" t="s">
        <v>22</v>
      </c>
      <c r="L2926" t="s">
        <v>366</v>
      </c>
    </row>
    <row r="2927" spans="1:12" x14ac:dyDescent="0.2">
      <c r="A2927" t="s">
        <v>12897</v>
      </c>
      <c r="B2927" t="s">
        <v>12898</v>
      </c>
      <c r="C2927" t="s">
        <v>12899</v>
      </c>
      <c r="D2927" t="s">
        <v>12900</v>
      </c>
      <c r="E2927" t="s">
        <v>1251</v>
      </c>
      <c r="F2927" t="s">
        <v>17</v>
      </c>
      <c r="G2927" t="s">
        <v>2370</v>
      </c>
      <c r="H2927" t="s">
        <v>1253</v>
      </c>
      <c r="I2927" t="s">
        <v>20</v>
      </c>
      <c r="J2927" t="s">
        <v>638</v>
      </c>
      <c r="K2927" t="s">
        <v>639</v>
      </c>
      <c r="L2927" t="s">
        <v>640</v>
      </c>
    </row>
    <row r="2928" spans="1:12" x14ac:dyDescent="0.2">
      <c r="A2928" t="s">
        <v>12901</v>
      </c>
      <c r="B2928" t="s">
        <v>12902</v>
      </c>
      <c r="C2928" t="s">
        <v>12903</v>
      </c>
      <c r="D2928" t="s">
        <v>12904</v>
      </c>
      <c r="E2928" t="s">
        <v>113</v>
      </c>
      <c r="F2928" t="s">
        <v>142</v>
      </c>
      <c r="G2928" t="s">
        <v>12905</v>
      </c>
      <c r="H2928" t="s">
        <v>262</v>
      </c>
      <c r="I2928" t="s">
        <v>20</v>
      </c>
      <c r="J2928" t="s">
        <v>2359</v>
      </c>
      <c r="K2928" t="s">
        <v>666</v>
      </c>
      <c r="L2928" t="s">
        <v>2360</v>
      </c>
    </row>
    <row r="2929" spans="1:12" x14ac:dyDescent="0.2">
      <c r="A2929" t="s">
        <v>12906</v>
      </c>
      <c r="B2929" t="s">
        <v>12907</v>
      </c>
      <c r="C2929" t="s">
        <v>12908</v>
      </c>
      <c r="D2929" t="s">
        <v>12909</v>
      </c>
      <c r="E2929" t="s">
        <v>12910</v>
      </c>
      <c r="F2929" t="s">
        <v>42</v>
      </c>
      <c r="G2929" t="s">
        <v>1052</v>
      </c>
      <c r="H2929" t="s">
        <v>10582</v>
      </c>
      <c r="I2929" t="s">
        <v>20</v>
      </c>
      <c r="J2929" t="s">
        <v>1054</v>
      </c>
      <c r="K2929" t="s">
        <v>65</v>
      </c>
      <c r="L2929" t="s">
        <v>1055</v>
      </c>
    </row>
    <row r="2930" spans="1:12" x14ac:dyDescent="0.2">
      <c r="A2930" t="s">
        <v>6858</v>
      </c>
      <c r="B2930" t="s">
        <v>12911</v>
      </c>
      <c r="C2930" t="s">
        <v>12912</v>
      </c>
      <c r="D2930" t="s">
        <v>12913</v>
      </c>
      <c r="E2930" t="s">
        <v>41</v>
      </c>
      <c r="F2930" t="s">
        <v>42</v>
      </c>
      <c r="G2930" t="s">
        <v>6667</v>
      </c>
      <c r="H2930" t="s">
        <v>520</v>
      </c>
      <c r="I2930" t="s">
        <v>20</v>
      </c>
      <c r="J2930" t="s">
        <v>21</v>
      </c>
      <c r="K2930" t="s">
        <v>22</v>
      </c>
      <c r="L2930" t="s">
        <v>23</v>
      </c>
    </row>
    <row r="2931" spans="1:12" x14ac:dyDescent="0.2">
      <c r="A2931" t="s">
        <v>12914</v>
      </c>
      <c r="B2931" t="s">
        <v>12915</v>
      </c>
      <c r="C2931" t="s">
        <v>12916</v>
      </c>
      <c r="D2931" t="s">
        <v>12917</v>
      </c>
      <c r="E2931" t="s">
        <v>412</v>
      </c>
      <c r="F2931" t="s">
        <v>42</v>
      </c>
      <c r="G2931" t="s">
        <v>413</v>
      </c>
      <c r="H2931" t="s">
        <v>30</v>
      </c>
      <c r="I2931" t="s">
        <v>20</v>
      </c>
      <c r="J2931" t="s">
        <v>21</v>
      </c>
      <c r="K2931" t="s">
        <v>22</v>
      </c>
      <c r="L2931" t="s">
        <v>23</v>
      </c>
    </row>
    <row r="2932" spans="1:12" x14ac:dyDescent="0.2">
      <c r="A2932" t="s">
        <v>12918</v>
      </c>
      <c r="B2932" t="s">
        <v>12919</v>
      </c>
      <c r="C2932" t="s">
        <v>12920</v>
      </c>
      <c r="D2932" t="s">
        <v>465</v>
      </c>
      <c r="E2932" t="s">
        <v>41</v>
      </c>
      <c r="F2932" t="s">
        <v>42</v>
      </c>
      <c r="G2932" t="s">
        <v>488</v>
      </c>
      <c r="H2932" t="s">
        <v>12921</v>
      </c>
      <c r="I2932" t="s">
        <v>20</v>
      </c>
      <c r="J2932" t="s">
        <v>468</v>
      </c>
      <c r="K2932" t="s">
        <v>46</v>
      </c>
      <c r="L2932" t="s">
        <v>469</v>
      </c>
    </row>
    <row r="2933" spans="1:12" x14ac:dyDescent="0.2">
      <c r="A2933" t="s">
        <v>12922</v>
      </c>
      <c r="B2933" t="s">
        <v>12923</v>
      </c>
      <c r="C2933" t="s">
        <v>12924</v>
      </c>
      <c r="D2933" t="s">
        <v>12925</v>
      </c>
      <c r="E2933" t="s">
        <v>12926</v>
      </c>
      <c r="F2933" t="s">
        <v>42</v>
      </c>
      <c r="G2933" t="s">
        <v>12927</v>
      </c>
      <c r="H2933" t="s">
        <v>12928</v>
      </c>
      <c r="I2933" t="s">
        <v>20</v>
      </c>
      <c r="J2933" t="s">
        <v>563</v>
      </c>
      <c r="K2933" t="s">
        <v>22</v>
      </c>
      <c r="L2933" t="s">
        <v>564</v>
      </c>
    </row>
    <row r="2934" spans="1:12" x14ac:dyDescent="0.2">
      <c r="A2934" t="s">
        <v>12929</v>
      </c>
      <c r="B2934" t="s">
        <v>12930</v>
      </c>
      <c r="C2934" t="s">
        <v>12931</v>
      </c>
      <c r="D2934" t="s">
        <v>1287</v>
      </c>
      <c r="E2934" t="s">
        <v>113</v>
      </c>
      <c r="F2934" t="s">
        <v>120</v>
      </c>
      <c r="G2934" t="s">
        <v>1502</v>
      </c>
      <c r="H2934" t="s">
        <v>1289</v>
      </c>
      <c r="I2934" t="s">
        <v>20</v>
      </c>
      <c r="J2934" t="s">
        <v>835</v>
      </c>
      <c r="K2934" t="s">
        <v>397</v>
      </c>
      <c r="L2934" t="s">
        <v>836</v>
      </c>
    </row>
    <row r="2935" spans="1:12" x14ac:dyDescent="0.2">
      <c r="A2935" t="s">
        <v>12932</v>
      </c>
      <c r="B2935" t="s">
        <v>12933</v>
      </c>
      <c r="C2935" t="s">
        <v>12934</v>
      </c>
      <c r="D2935" t="s">
        <v>12935</v>
      </c>
      <c r="E2935" t="s">
        <v>41</v>
      </c>
      <c r="F2935" t="s">
        <v>42</v>
      </c>
      <c r="G2935" t="s">
        <v>107</v>
      </c>
      <c r="H2935" t="s">
        <v>108</v>
      </c>
      <c r="I2935" t="s">
        <v>20</v>
      </c>
      <c r="J2935" t="s">
        <v>21</v>
      </c>
      <c r="K2935" t="s">
        <v>22</v>
      </c>
      <c r="L2935" t="s">
        <v>23</v>
      </c>
    </row>
    <row r="2936" spans="1:12" x14ac:dyDescent="0.2">
      <c r="A2936" t="s">
        <v>12936</v>
      </c>
      <c r="B2936" t="s">
        <v>12937</v>
      </c>
      <c r="C2936" t="s">
        <v>12938</v>
      </c>
      <c r="D2936" t="s">
        <v>12939</v>
      </c>
      <c r="E2936" t="s">
        <v>41</v>
      </c>
      <c r="F2936" t="s">
        <v>42</v>
      </c>
      <c r="G2936" t="s">
        <v>107</v>
      </c>
      <c r="H2936" t="s">
        <v>108</v>
      </c>
      <c r="I2936" t="s">
        <v>20</v>
      </c>
      <c r="J2936" t="s">
        <v>21</v>
      </c>
      <c r="K2936" t="s">
        <v>22</v>
      </c>
      <c r="L2936" t="s">
        <v>23</v>
      </c>
    </row>
    <row r="2937" spans="1:12" x14ac:dyDescent="0.2">
      <c r="A2937" t="s">
        <v>12940</v>
      </c>
      <c r="B2937" t="s">
        <v>12941</v>
      </c>
      <c r="C2937" t="s">
        <v>12942</v>
      </c>
      <c r="D2937" t="s">
        <v>23</v>
      </c>
      <c r="E2937" t="s">
        <v>268</v>
      </c>
      <c r="F2937" t="s">
        <v>17</v>
      </c>
      <c r="G2937" t="s">
        <v>206</v>
      </c>
      <c r="H2937" t="s">
        <v>212</v>
      </c>
      <c r="I2937" t="s">
        <v>20</v>
      </c>
      <c r="J2937" t="s">
        <v>21</v>
      </c>
      <c r="K2937" t="s">
        <v>22</v>
      </c>
      <c r="L2937" t="s">
        <v>23</v>
      </c>
    </row>
    <row r="2938" spans="1:12" x14ac:dyDescent="0.2">
      <c r="A2938" t="s">
        <v>12943</v>
      </c>
      <c r="B2938" t="s">
        <v>12944</v>
      </c>
      <c r="C2938" t="s">
        <v>12945</v>
      </c>
      <c r="D2938" t="s">
        <v>12946</v>
      </c>
      <c r="E2938" t="s">
        <v>41</v>
      </c>
      <c r="F2938" t="s">
        <v>42</v>
      </c>
      <c r="G2938" t="s">
        <v>107</v>
      </c>
      <c r="H2938" t="s">
        <v>108</v>
      </c>
      <c r="I2938" t="s">
        <v>20</v>
      </c>
      <c r="J2938" t="s">
        <v>21</v>
      </c>
      <c r="K2938" t="s">
        <v>22</v>
      </c>
      <c r="L2938" t="s">
        <v>23</v>
      </c>
    </row>
    <row r="2939" spans="1:12" x14ac:dyDescent="0.2">
      <c r="A2939" t="s">
        <v>12947</v>
      </c>
      <c r="B2939" t="s">
        <v>12948</v>
      </c>
      <c r="C2939" t="s">
        <v>12949</v>
      </c>
      <c r="D2939" t="s">
        <v>12950</v>
      </c>
      <c r="E2939" t="s">
        <v>1451</v>
      </c>
      <c r="F2939" t="s">
        <v>142</v>
      </c>
      <c r="G2939" t="s">
        <v>1452</v>
      </c>
      <c r="H2939" t="s">
        <v>1453</v>
      </c>
      <c r="I2939" t="s">
        <v>20</v>
      </c>
      <c r="J2939" t="s">
        <v>21</v>
      </c>
      <c r="K2939" t="s">
        <v>22</v>
      </c>
      <c r="L2939" t="s">
        <v>23</v>
      </c>
    </row>
    <row r="2940" spans="1:12" x14ac:dyDescent="0.2">
      <c r="A2940" t="s">
        <v>177</v>
      </c>
      <c r="B2940" t="s">
        <v>12951</v>
      </c>
      <c r="C2940" t="s">
        <v>12952</v>
      </c>
      <c r="D2940" t="s">
        <v>705</v>
      </c>
      <c r="E2940" t="s">
        <v>181</v>
      </c>
      <c r="F2940" t="s">
        <v>182</v>
      </c>
      <c r="G2940" t="s">
        <v>183</v>
      </c>
      <c r="H2940" t="s">
        <v>7067</v>
      </c>
      <c r="I2940" t="s">
        <v>20</v>
      </c>
      <c r="J2940" t="s">
        <v>154</v>
      </c>
      <c r="K2940" t="s">
        <v>22</v>
      </c>
      <c r="L2940" t="s">
        <v>155</v>
      </c>
    </row>
    <row r="2941" spans="1:12" x14ac:dyDescent="0.2">
      <c r="A2941" t="s">
        <v>12953</v>
      </c>
      <c r="B2941" t="s">
        <v>12954</v>
      </c>
      <c r="C2941" t="s">
        <v>12955</v>
      </c>
      <c r="D2941" t="s">
        <v>23</v>
      </c>
      <c r="E2941" t="s">
        <v>2008</v>
      </c>
      <c r="F2941" t="s">
        <v>17</v>
      </c>
      <c r="G2941" t="s">
        <v>206</v>
      </c>
      <c r="H2941" t="s">
        <v>153</v>
      </c>
      <c r="I2941" t="s">
        <v>20</v>
      </c>
      <c r="J2941" t="s">
        <v>21</v>
      </c>
      <c r="K2941" t="s">
        <v>22</v>
      </c>
      <c r="L2941" t="s">
        <v>23</v>
      </c>
    </row>
    <row r="2942" spans="1:12" x14ac:dyDescent="0.2">
      <c r="A2942" t="s">
        <v>12956</v>
      </c>
      <c r="B2942" t="s">
        <v>12957</v>
      </c>
      <c r="C2942" t="s">
        <v>12958</v>
      </c>
      <c r="D2942" t="s">
        <v>12959</v>
      </c>
      <c r="E2942" t="s">
        <v>1451</v>
      </c>
      <c r="F2942" t="s">
        <v>142</v>
      </c>
      <c r="G2942" t="s">
        <v>1452</v>
      </c>
      <c r="H2942" t="s">
        <v>1453</v>
      </c>
      <c r="I2942" t="s">
        <v>20</v>
      </c>
      <c r="J2942" t="s">
        <v>21</v>
      </c>
      <c r="K2942" t="s">
        <v>22</v>
      </c>
      <c r="L2942" t="s">
        <v>23</v>
      </c>
    </row>
    <row r="2943" spans="1:12" x14ac:dyDescent="0.2">
      <c r="A2943" t="s">
        <v>12960</v>
      </c>
      <c r="B2943" t="s">
        <v>12961</v>
      </c>
      <c r="C2943" t="s">
        <v>12962</v>
      </c>
      <c r="D2943" t="s">
        <v>7123</v>
      </c>
      <c r="E2943" t="s">
        <v>923</v>
      </c>
      <c r="F2943" t="s">
        <v>17</v>
      </c>
      <c r="G2943" t="s">
        <v>206</v>
      </c>
      <c r="H2943" t="s">
        <v>212</v>
      </c>
      <c r="I2943" t="s">
        <v>20</v>
      </c>
      <c r="J2943" t="s">
        <v>21</v>
      </c>
      <c r="K2943" t="s">
        <v>22</v>
      </c>
      <c r="L2943" t="s">
        <v>23</v>
      </c>
    </row>
    <row r="2944" spans="1:12" x14ac:dyDescent="0.2">
      <c r="A2944" t="s">
        <v>12963</v>
      </c>
      <c r="B2944" t="s">
        <v>12964</v>
      </c>
      <c r="C2944" t="s">
        <v>12965</v>
      </c>
      <c r="D2944" t="s">
        <v>12966</v>
      </c>
      <c r="E2944" t="s">
        <v>41</v>
      </c>
      <c r="F2944" t="s">
        <v>42</v>
      </c>
      <c r="G2944" t="s">
        <v>289</v>
      </c>
      <c r="H2944" t="s">
        <v>234</v>
      </c>
      <c r="I2944" t="s">
        <v>20</v>
      </c>
      <c r="J2944" t="s">
        <v>21</v>
      </c>
      <c r="K2944" t="s">
        <v>22</v>
      </c>
      <c r="L2944" t="s">
        <v>23</v>
      </c>
    </row>
    <row r="2945" spans="1:12" x14ac:dyDescent="0.2">
      <c r="A2945" t="s">
        <v>12967</v>
      </c>
      <c r="B2945" t="s">
        <v>12968</v>
      </c>
      <c r="C2945" t="s">
        <v>12969</v>
      </c>
      <c r="D2945" t="s">
        <v>12970</v>
      </c>
      <c r="E2945" t="s">
        <v>1658</v>
      </c>
      <c r="F2945" t="s">
        <v>1659</v>
      </c>
      <c r="G2945" t="s">
        <v>12971</v>
      </c>
      <c r="H2945" t="s">
        <v>637</v>
      </c>
      <c r="I2945" t="s">
        <v>20</v>
      </c>
      <c r="J2945" t="s">
        <v>425</v>
      </c>
      <c r="K2945" t="s">
        <v>93</v>
      </c>
      <c r="L2945" t="s">
        <v>426</v>
      </c>
    </row>
    <row r="2946" spans="1:12" x14ac:dyDescent="0.2">
      <c r="A2946" t="s">
        <v>12972</v>
      </c>
      <c r="B2946" t="s">
        <v>12973</v>
      </c>
      <c r="C2946" t="s">
        <v>12974</v>
      </c>
      <c r="D2946" t="s">
        <v>12975</v>
      </c>
      <c r="E2946" t="s">
        <v>41</v>
      </c>
      <c r="F2946" t="s">
        <v>42</v>
      </c>
      <c r="G2946" t="s">
        <v>107</v>
      </c>
      <c r="H2946" t="s">
        <v>108</v>
      </c>
      <c r="I2946" t="s">
        <v>20</v>
      </c>
      <c r="J2946" t="s">
        <v>21</v>
      </c>
      <c r="K2946" t="s">
        <v>22</v>
      </c>
      <c r="L2946" t="s">
        <v>23</v>
      </c>
    </row>
    <row r="2947" spans="1:12" x14ac:dyDescent="0.2">
      <c r="A2947" t="s">
        <v>12976</v>
      </c>
      <c r="B2947" t="s">
        <v>12977</v>
      </c>
      <c r="C2947" t="s">
        <v>12978</v>
      </c>
      <c r="D2947" t="s">
        <v>12979</v>
      </c>
      <c r="E2947" t="s">
        <v>41</v>
      </c>
      <c r="F2947" t="s">
        <v>42</v>
      </c>
      <c r="G2947" t="s">
        <v>107</v>
      </c>
      <c r="H2947" t="s">
        <v>108</v>
      </c>
      <c r="I2947" t="s">
        <v>20</v>
      </c>
      <c r="J2947" t="s">
        <v>21</v>
      </c>
      <c r="K2947" t="s">
        <v>22</v>
      </c>
      <c r="L2947" t="s">
        <v>23</v>
      </c>
    </row>
    <row r="2948" spans="1:12" x14ac:dyDescent="0.2">
      <c r="A2948" t="s">
        <v>12980</v>
      </c>
      <c r="B2948" t="s">
        <v>12981</v>
      </c>
      <c r="C2948" t="s">
        <v>12982</v>
      </c>
      <c r="D2948" t="s">
        <v>12983</v>
      </c>
      <c r="E2948" t="s">
        <v>141</v>
      </c>
      <c r="F2948" t="s">
        <v>42</v>
      </c>
      <c r="G2948" t="s">
        <v>6078</v>
      </c>
      <c r="H2948" t="s">
        <v>174</v>
      </c>
      <c r="I2948" t="s">
        <v>20</v>
      </c>
      <c r="J2948" t="s">
        <v>7148</v>
      </c>
      <c r="K2948" t="s">
        <v>167</v>
      </c>
      <c r="L2948" t="s">
        <v>7149</v>
      </c>
    </row>
    <row r="2949" spans="1:12" x14ac:dyDescent="0.2">
      <c r="A2949" t="s">
        <v>12984</v>
      </c>
      <c r="C2949" t="s">
        <v>12985</v>
      </c>
      <c r="E2949" t="s">
        <v>80</v>
      </c>
      <c r="F2949" t="s">
        <v>42</v>
      </c>
      <c r="G2949" t="s">
        <v>5437</v>
      </c>
      <c r="H2949" t="s">
        <v>262</v>
      </c>
      <c r="I2949" t="s">
        <v>20</v>
      </c>
      <c r="J2949" t="s">
        <v>1640</v>
      </c>
      <c r="K2949" t="s">
        <v>483</v>
      </c>
      <c r="L2949" t="s">
        <v>1641</v>
      </c>
    </row>
    <row r="2950" spans="1:12" x14ac:dyDescent="0.2">
      <c r="A2950" t="s">
        <v>12986</v>
      </c>
      <c r="B2950" t="s">
        <v>12987</v>
      </c>
      <c r="C2950" t="s">
        <v>12988</v>
      </c>
      <c r="D2950" t="s">
        <v>12989</v>
      </c>
      <c r="E2950" t="s">
        <v>239</v>
      </c>
      <c r="F2950" t="s">
        <v>142</v>
      </c>
      <c r="G2950" t="s">
        <v>1916</v>
      </c>
      <c r="H2950" t="s">
        <v>12990</v>
      </c>
      <c r="I2950" t="s">
        <v>20</v>
      </c>
      <c r="J2950" t="s">
        <v>1918</v>
      </c>
      <c r="K2950" t="s">
        <v>639</v>
      </c>
      <c r="L2950" t="s">
        <v>1919</v>
      </c>
    </row>
    <row r="2951" spans="1:12" x14ac:dyDescent="0.2">
      <c r="A2951" t="s">
        <v>12991</v>
      </c>
      <c r="B2951" t="s">
        <v>12992</v>
      </c>
      <c r="C2951" t="s">
        <v>12993</v>
      </c>
      <c r="D2951" t="s">
        <v>12994</v>
      </c>
      <c r="E2951" t="s">
        <v>412</v>
      </c>
      <c r="F2951" t="s">
        <v>42</v>
      </c>
      <c r="G2951" t="s">
        <v>4614</v>
      </c>
      <c r="H2951" t="s">
        <v>30</v>
      </c>
      <c r="I2951" t="s">
        <v>20</v>
      </c>
      <c r="J2951" t="s">
        <v>312</v>
      </c>
      <c r="K2951" t="s">
        <v>22</v>
      </c>
      <c r="L2951" t="s">
        <v>313</v>
      </c>
    </row>
    <row r="2952" spans="1:12" x14ac:dyDescent="0.2">
      <c r="A2952" t="s">
        <v>12995</v>
      </c>
      <c r="B2952" t="s">
        <v>12996</v>
      </c>
      <c r="C2952" t="s">
        <v>12997</v>
      </c>
      <c r="D2952" t="s">
        <v>23</v>
      </c>
      <c r="E2952" t="s">
        <v>268</v>
      </c>
      <c r="F2952" t="s">
        <v>17</v>
      </c>
      <c r="G2952" t="s">
        <v>206</v>
      </c>
      <c r="H2952" t="s">
        <v>212</v>
      </c>
      <c r="I2952" t="s">
        <v>20</v>
      </c>
      <c r="J2952" t="s">
        <v>21</v>
      </c>
      <c r="K2952" t="s">
        <v>22</v>
      </c>
      <c r="L2952" t="s">
        <v>23</v>
      </c>
    </row>
    <row r="2953" spans="1:12" x14ac:dyDescent="0.2">
      <c r="A2953" t="s">
        <v>177</v>
      </c>
      <c r="B2953" t="s">
        <v>12998</v>
      </c>
      <c r="C2953" t="s">
        <v>12999</v>
      </c>
      <c r="D2953" t="s">
        <v>180</v>
      </c>
      <c r="E2953" t="s">
        <v>181</v>
      </c>
      <c r="F2953" t="s">
        <v>182</v>
      </c>
      <c r="G2953" t="s">
        <v>183</v>
      </c>
      <c r="H2953" t="s">
        <v>13000</v>
      </c>
      <c r="I2953" t="s">
        <v>20</v>
      </c>
      <c r="J2953" t="s">
        <v>154</v>
      </c>
      <c r="K2953" t="s">
        <v>22</v>
      </c>
      <c r="L2953" t="s">
        <v>155</v>
      </c>
    </row>
    <row r="2954" spans="1:12" x14ac:dyDescent="0.2">
      <c r="A2954" t="s">
        <v>4218</v>
      </c>
      <c r="C2954" t="s">
        <v>13001</v>
      </c>
      <c r="D2954" t="s">
        <v>4221</v>
      </c>
      <c r="E2954" t="s">
        <v>4222</v>
      </c>
      <c r="F2954" t="s">
        <v>17</v>
      </c>
      <c r="G2954" t="s">
        <v>13002</v>
      </c>
      <c r="H2954" t="s">
        <v>1012</v>
      </c>
      <c r="I2954" t="s">
        <v>20</v>
      </c>
      <c r="J2954" t="s">
        <v>1054</v>
      </c>
      <c r="K2954" t="s">
        <v>65</v>
      </c>
      <c r="L2954" t="s">
        <v>1055</v>
      </c>
    </row>
    <row r="2955" spans="1:12" x14ac:dyDescent="0.2">
      <c r="A2955" t="s">
        <v>13003</v>
      </c>
      <c r="B2955" t="s">
        <v>13004</v>
      </c>
      <c r="C2955" t="s">
        <v>13005</v>
      </c>
      <c r="D2955" t="s">
        <v>13006</v>
      </c>
      <c r="E2955" t="s">
        <v>28</v>
      </c>
      <c r="F2955" t="s">
        <v>17</v>
      </c>
      <c r="G2955" t="s">
        <v>13007</v>
      </c>
      <c r="H2955" t="s">
        <v>19</v>
      </c>
      <c r="I2955" t="s">
        <v>20</v>
      </c>
      <c r="J2955" t="s">
        <v>21</v>
      </c>
      <c r="K2955" t="s">
        <v>22</v>
      </c>
      <c r="L2955" t="s">
        <v>23</v>
      </c>
    </row>
    <row r="2956" spans="1:12" x14ac:dyDescent="0.2">
      <c r="A2956" t="s">
        <v>13008</v>
      </c>
      <c r="B2956" t="s">
        <v>13009</v>
      </c>
      <c r="C2956" t="s">
        <v>13010</v>
      </c>
      <c r="D2956" t="s">
        <v>13011</v>
      </c>
      <c r="E2956" t="s">
        <v>41</v>
      </c>
      <c r="F2956" t="s">
        <v>42</v>
      </c>
      <c r="G2956" t="s">
        <v>937</v>
      </c>
      <c r="H2956" t="s">
        <v>108</v>
      </c>
      <c r="I2956" t="s">
        <v>20</v>
      </c>
      <c r="J2956" t="s">
        <v>21</v>
      </c>
      <c r="K2956" t="s">
        <v>22</v>
      </c>
      <c r="L2956" t="s">
        <v>23</v>
      </c>
    </row>
    <row r="2957" spans="1:12" x14ac:dyDescent="0.2">
      <c r="A2957" t="s">
        <v>13012</v>
      </c>
      <c r="B2957" t="s">
        <v>13013</v>
      </c>
      <c r="C2957" t="s">
        <v>13014</v>
      </c>
      <c r="D2957" t="s">
        <v>13015</v>
      </c>
      <c r="E2957" t="s">
        <v>3938</v>
      </c>
      <c r="F2957" t="s">
        <v>17</v>
      </c>
      <c r="G2957" t="s">
        <v>13016</v>
      </c>
      <c r="H2957" t="s">
        <v>19</v>
      </c>
      <c r="I2957" t="s">
        <v>20</v>
      </c>
      <c r="J2957" t="s">
        <v>21</v>
      </c>
      <c r="K2957" t="s">
        <v>22</v>
      </c>
      <c r="L2957" t="s">
        <v>23</v>
      </c>
    </row>
    <row r="2958" spans="1:12" x14ac:dyDescent="0.2">
      <c r="A2958" t="s">
        <v>13017</v>
      </c>
      <c r="B2958" t="s">
        <v>13018</v>
      </c>
      <c r="C2958" t="s">
        <v>13019</v>
      </c>
      <c r="D2958" t="s">
        <v>2102</v>
      </c>
      <c r="E2958" t="s">
        <v>654</v>
      </c>
      <c r="F2958" t="s">
        <v>17</v>
      </c>
      <c r="G2958" t="s">
        <v>655</v>
      </c>
      <c r="H2958" t="s">
        <v>380</v>
      </c>
      <c r="I2958" t="s">
        <v>20</v>
      </c>
      <c r="J2958" t="s">
        <v>3097</v>
      </c>
      <c r="K2958" t="s">
        <v>755</v>
      </c>
      <c r="L2958" t="s">
        <v>3098</v>
      </c>
    </row>
    <row r="2959" spans="1:12" x14ac:dyDescent="0.2">
      <c r="A2959" t="s">
        <v>13020</v>
      </c>
      <c r="B2959" t="s">
        <v>13021</v>
      </c>
      <c r="C2959" t="s">
        <v>13022</v>
      </c>
      <c r="D2959" t="s">
        <v>13023</v>
      </c>
      <c r="E2959" t="s">
        <v>41</v>
      </c>
      <c r="F2959" t="s">
        <v>42</v>
      </c>
      <c r="G2959" t="s">
        <v>107</v>
      </c>
      <c r="H2959" t="s">
        <v>108</v>
      </c>
      <c r="I2959" t="s">
        <v>20</v>
      </c>
      <c r="J2959" t="s">
        <v>21</v>
      </c>
      <c r="K2959" t="s">
        <v>22</v>
      </c>
      <c r="L2959" t="s">
        <v>23</v>
      </c>
    </row>
    <row r="2960" spans="1:12" x14ac:dyDescent="0.2">
      <c r="A2960" t="s">
        <v>13024</v>
      </c>
      <c r="B2960" t="s">
        <v>13025</v>
      </c>
      <c r="C2960" t="s">
        <v>13026</v>
      </c>
      <c r="D2960" t="s">
        <v>159</v>
      </c>
      <c r="E2960" t="s">
        <v>41</v>
      </c>
      <c r="F2960" t="s">
        <v>42</v>
      </c>
      <c r="G2960" t="s">
        <v>160</v>
      </c>
      <c r="H2960" t="s">
        <v>161</v>
      </c>
      <c r="I2960" t="s">
        <v>20</v>
      </c>
      <c r="J2960" t="s">
        <v>74</v>
      </c>
      <c r="K2960" t="s">
        <v>22</v>
      </c>
      <c r="L2960" t="s">
        <v>75</v>
      </c>
    </row>
    <row r="2961" spans="1:12" x14ac:dyDescent="0.2">
      <c r="A2961" t="s">
        <v>13027</v>
      </c>
      <c r="B2961" t="s">
        <v>13028</v>
      </c>
      <c r="C2961" t="s">
        <v>13029</v>
      </c>
      <c r="D2961" t="s">
        <v>13030</v>
      </c>
      <c r="E2961" t="s">
        <v>1852</v>
      </c>
      <c r="F2961" t="s">
        <v>17</v>
      </c>
      <c r="G2961" t="s">
        <v>8752</v>
      </c>
      <c r="H2961" t="s">
        <v>30</v>
      </c>
      <c r="I2961" t="s">
        <v>20</v>
      </c>
      <c r="J2961" t="s">
        <v>21</v>
      </c>
      <c r="K2961" t="s">
        <v>22</v>
      </c>
      <c r="L2961" t="s">
        <v>23</v>
      </c>
    </row>
    <row r="2962" spans="1:12" x14ac:dyDescent="0.2">
      <c r="A2962" t="s">
        <v>13031</v>
      </c>
      <c r="B2962" t="s">
        <v>13032</v>
      </c>
      <c r="C2962" t="s">
        <v>13033</v>
      </c>
      <c r="D2962" t="s">
        <v>9855</v>
      </c>
      <c r="E2962" t="s">
        <v>923</v>
      </c>
      <c r="F2962" t="s">
        <v>17</v>
      </c>
      <c r="G2962" t="s">
        <v>9856</v>
      </c>
      <c r="H2962" t="s">
        <v>212</v>
      </c>
      <c r="I2962" t="s">
        <v>20</v>
      </c>
      <c r="J2962" t="s">
        <v>100</v>
      </c>
      <c r="K2962" t="s">
        <v>101</v>
      </c>
      <c r="L2962" t="s">
        <v>102</v>
      </c>
    </row>
    <row r="2963" spans="1:12" x14ac:dyDescent="0.2">
      <c r="A2963" t="s">
        <v>13034</v>
      </c>
      <c r="B2963" t="s">
        <v>13035</v>
      </c>
      <c r="C2963" t="s">
        <v>13036</v>
      </c>
      <c r="D2963" t="s">
        <v>13037</v>
      </c>
      <c r="E2963" t="s">
        <v>80</v>
      </c>
      <c r="F2963" t="s">
        <v>42</v>
      </c>
      <c r="G2963" t="s">
        <v>81</v>
      </c>
      <c r="H2963" t="s">
        <v>82</v>
      </c>
      <c r="I2963" t="s">
        <v>20</v>
      </c>
      <c r="J2963" t="s">
        <v>280</v>
      </c>
      <c r="K2963" t="s">
        <v>146</v>
      </c>
      <c r="L2963" t="s">
        <v>281</v>
      </c>
    </row>
    <row r="2964" spans="1:12" x14ac:dyDescent="0.2">
      <c r="A2964" t="s">
        <v>13038</v>
      </c>
      <c r="B2964" t="s">
        <v>13039</v>
      </c>
      <c r="C2964" t="s">
        <v>13040</v>
      </c>
      <c r="D2964" t="s">
        <v>23</v>
      </c>
      <c r="E2964" t="s">
        <v>334</v>
      </c>
      <c r="F2964" t="s">
        <v>17</v>
      </c>
      <c r="G2964" t="s">
        <v>206</v>
      </c>
      <c r="H2964" t="s">
        <v>153</v>
      </c>
      <c r="I2964" t="s">
        <v>20</v>
      </c>
      <c r="J2964" t="s">
        <v>21</v>
      </c>
      <c r="K2964" t="s">
        <v>22</v>
      </c>
      <c r="L2964" t="s">
        <v>23</v>
      </c>
    </row>
    <row r="2965" spans="1:12" x14ac:dyDescent="0.2">
      <c r="A2965" t="s">
        <v>13041</v>
      </c>
      <c r="B2965" t="s">
        <v>13042</v>
      </c>
      <c r="C2965" t="s">
        <v>13043</v>
      </c>
      <c r="D2965" t="s">
        <v>13044</v>
      </c>
      <c r="E2965" t="s">
        <v>529</v>
      </c>
      <c r="F2965" t="s">
        <v>530</v>
      </c>
      <c r="G2965" t="s">
        <v>13045</v>
      </c>
      <c r="H2965" t="s">
        <v>532</v>
      </c>
      <c r="I2965" t="s">
        <v>20</v>
      </c>
      <c r="J2965" t="s">
        <v>895</v>
      </c>
      <c r="K2965" t="s">
        <v>65</v>
      </c>
      <c r="L2965" t="s">
        <v>896</v>
      </c>
    </row>
    <row r="2966" spans="1:12" x14ac:dyDescent="0.2">
      <c r="A2966" t="s">
        <v>54</v>
      </c>
      <c r="B2966" t="s">
        <v>13046</v>
      </c>
      <c r="C2966" t="s">
        <v>13047</v>
      </c>
      <c r="D2966" t="s">
        <v>13048</v>
      </c>
      <c r="E2966" t="s">
        <v>16</v>
      </c>
      <c r="F2966" t="s">
        <v>17</v>
      </c>
      <c r="H2966" t="s">
        <v>19</v>
      </c>
      <c r="I2966" t="s">
        <v>20</v>
      </c>
      <c r="J2966" t="s">
        <v>21</v>
      </c>
      <c r="K2966" t="s">
        <v>22</v>
      </c>
      <c r="L2966" t="s">
        <v>23</v>
      </c>
    </row>
    <row r="2967" spans="1:12" x14ac:dyDescent="0.2">
      <c r="A2967" t="s">
        <v>13049</v>
      </c>
      <c r="B2967" t="s">
        <v>13050</v>
      </c>
      <c r="C2967" t="s">
        <v>13051</v>
      </c>
      <c r="D2967" t="s">
        <v>12646</v>
      </c>
      <c r="E2967" t="s">
        <v>113</v>
      </c>
      <c r="F2967" t="s">
        <v>120</v>
      </c>
      <c r="G2967" t="s">
        <v>13052</v>
      </c>
      <c r="H2967" t="s">
        <v>511</v>
      </c>
      <c r="I2967" t="s">
        <v>20</v>
      </c>
      <c r="J2967" t="s">
        <v>123</v>
      </c>
      <c r="K2967" t="s">
        <v>124</v>
      </c>
      <c r="L2967" t="s">
        <v>125</v>
      </c>
    </row>
    <row r="2968" spans="1:12" x14ac:dyDescent="0.2">
      <c r="A2968" t="s">
        <v>13053</v>
      </c>
      <c r="B2968" t="s">
        <v>13054</v>
      </c>
      <c r="C2968" t="s">
        <v>13055</v>
      </c>
      <c r="D2968" t="s">
        <v>13056</v>
      </c>
      <c r="E2968" t="s">
        <v>610</v>
      </c>
      <c r="F2968" t="s">
        <v>17</v>
      </c>
      <c r="G2968" t="s">
        <v>13057</v>
      </c>
      <c r="H2968" t="s">
        <v>612</v>
      </c>
      <c r="I2968" t="s">
        <v>20</v>
      </c>
      <c r="J2968" t="s">
        <v>1816</v>
      </c>
      <c r="K2968" t="s">
        <v>124</v>
      </c>
      <c r="L2968" t="s">
        <v>1817</v>
      </c>
    </row>
    <row r="2969" spans="1:12" x14ac:dyDescent="0.2">
      <c r="A2969" t="s">
        <v>13058</v>
      </c>
      <c r="B2969" t="s">
        <v>13059</v>
      </c>
      <c r="C2969" t="s">
        <v>13060</v>
      </c>
      <c r="D2969" t="s">
        <v>13061</v>
      </c>
      <c r="E2969" t="s">
        <v>431</v>
      </c>
      <c r="F2969" t="s">
        <v>17</v>
      </c>
      <c r="G2969" t="s">
        <v>13062</v>
      </c>
      <c r="H2969" t="s">
        <v>30</v>
      </c>
      <c r="I2969" t="s">
        <v>20</v>
      </c>
      <c r="J2969" t="s">
        <v>563</v>
      </c>
      <c r="K2969" t="s">
        <v>22</v>
      </c>
      <c r="L2969" t="s">
        <v>564</v>
      </c>
    </row>
    <row r="2970" spans="1:12" x14ac:dyDescent="0.2">
      <c r="A2970" t="s">
        <v>13063</v>
      </c>
      <c r="B2970" t="s">
        <v>13064</v>
      </c>
      <c r="C2970" t="s">
        <v>13065</v>
      </c>
      <c r="D2970" t="s">
        <v>13066</v>
      </c>
      <c r="E2970" t="s">
        <v>1085</v>
      </c>
      <c r="F2970" t="s">
        <v>17</v>
      </c>
      <c r="G2970" t="s">
        <v>13067</v>
      </c>
      <c r="H2970" t="s">
        <v>19</v>
      </c>
      <c r="I2970" t="s">
        <v>20</v>
      </c>
      <c r="J2970" t="s">
        <v>21</v>
      </c>
      <c r="K2970" t="s">
        <v>22</v>
      </c>
      <c r="L2970" t="s">
        <v>23</v>
      </c>
    </row>
    <row r="2971" spans="1:12" x14ac:dyDescent="0.2">
      <c r="A2971" t="s">
        <v>13068</v>
      </c>
      <c r="B2971" t="s">
        <v>13069</v>
      </c>
      <c r="C2971" t="s">
        <v>13070</v>
      </c>
      <c r="D2971" t="s">
        <v>13071</v>
      </c>
      <c r="E2971" t="s">
        <v>113</v>
      </c>
      <c r="F2971" t="s">
        <v>42</v>
      </c>
      <c r="G2971" t="s">
        <v>13072</v>
      </c>
      <c r="H2971" t="s">
        <v>13073</v>
      </c>
      <c r="I2971" t="s">
        <v>20</v>
      </c>
      <c r="J2971" t="s">
        <v>191</v>
      </c>
      <c r="K2971" t="s">
        <v>22</v>
      </c>
      <c r="L2971" t="s">
        <v>192</v>
      </c>
    </row>
    <row r="2972" spans="1:12" x14ac:dyDescent="0.2">
      <c r="A2972" t="s">
        <v>13074</v>
      </c>
      <c r="B2972" t="s">
        <v>13075</v>
      </c>
      <c r="C2972" t="s">
        <v>13076</v>
      </c>
      <c r="D2972" t="s">
        <v>13077</v>
      </c>
      <c r="E2972" t="s">
        <v>1874</v>
      </c>
      <c r="F2972" t="s">
        <v>17</v>
      </c>
      <c r="G2972" t="s">
        <v>13078</v>
      </c>
      <c r="H2972" t="s">
        <v>19</v>
      </c>
      <c r="I2972" t="s">
        <v>20</v>
      </c>
      <c r="J2972" t="s">
        <v>74</v>
      </c>
      <c r="K2972" t="s">
        <v>22</v>
      </c>
      <c r="L2972" t="s">
        <v>75</v>
      </c>
    </row>
    <row r="2973" spans="1:12" x14ac:dyDescent="0.2">
      <c r="A2973" t="s">
        <v>13079</v>
      </c>
      <c r="B2973" t="s">
        <v>13080</v>
      </c>
      <c r="C2973" t="s">
        <v>13081</v>
      </c>
      <c r="D2973" t="s">
        <v>23</v>
      </c>
      <c r="E2973" t="s">
        <v>743</v>
      </c>
      <c r="G2973" t="s">
        <v>206</v>
      </c>
      <c r="H2973" t="s">
        <v>63</v>
      </c>
      <c r="I2973" t="s">
        <v>20</v>
      </c>
      <c r="J2973" t="s">
        <v>21</v>
      </c>
      <c r="K2973" t="s">
        <v>22</v>
      </c>
      <c r="L2973" t="s">
        <v>23</v>
      </c>
    </row>
    <row r="2974" spans="1:12" x14ac:dyDescent="0.2">
      <c r="A2974" t="s">
        <v>13082</v>
      </c>
      <c r="B2974" t="s">
        <v>13083</v>
      </c>
      <c r="C2974" t="s">
        <v>13084</v>
      </c>
      <c r="D2974" t="s">
        <v>13085</v>
      </c>
      <c r="E2974" t="s">
        <v>41</v>
      </c>
      <c r="F2974" t="s">
        <v>42</v>
      </c>
      <c r="G2974" t="s">
        <v>107</v>
      </c>
      <c r="H2974" t="s">
        <v>108</v>
      </c>
      <c r="I2974" t="s">
        <v>20</v>
      </c>
      <c r="J2974" t="s">
        <v>21</v>
      </c>
      <c r="K2974" t="s">
        <v>22</v>
      </c>
      <c r="L2974" t="s">
        <v>23</v>
      </c>
    </row>
    <row r="2975" spans="1:12" x14ac:dyDescent="0.2">
      <c r="A2975" t="s">
        <v>13086</v>
      </c>
      <c r="B2975" t="s">
        <v>13087</v>
      </c>
      <c r="C2975" t="s">
        <v>13088</v>
      </c>
      <c r="D2975" t="s">
        <v>13089</v>
      </c>
      <c r="E2975" t="s">
        <v>80</v>
      </c>
      <c r="F2975" t="s">
        <v>42</v>
      </c>
      <c r="G2975" t="s">
        <v>81</v>
      </c>
      <c r="H2975" t="s">
        <v>82</v>
      </c>
      <c r="I2975" t="s">
        <v>20</v>
      </c>
      <c r="J2975" t="s">
        <v>683</v>
      </c>
      <c r="K2975" t="s">
        <v>146</v>
      </c>
      <c r="L2975" t="s">
        <v>684</v>
      </c>
    </row>
    <row r="2976" spans="1:12" x14ac:dyDescent="0.2">
      <c r="A2976" t="s">
        <v>13090</v>
      </c>
      <c r="B2976" t="s">
        <v>13091</v>
      </c>
      <c r="C2976" t="s">
        <v>13092</v>
      </c>
      <c r="D2976" t="s">
        <v>13093</v>
      </c>
      <c r="E2976" t="s">
        <v>135</v>
      </c>
      <c r="F2976" t="s">
        <v>17</v>
      </c>
      <c r="G2976" t="s">
        <v>136</v>
      </c>
      <c r="H2976" t="s">
        <v>30</v>
      </c>
      <c r="I2976" t="s">
        <v>20</v>
      </c>
      <c r="J2976" t="s">
        <v>21</v>
      </c>
      <c r="K2976" t="s">
        <v>22</v>
      </c>
      <c r="L2976" t="s">
        <v>23</v>
      </c>
    </row>
    <row r="2977" spans="1:12" x14ac:dyDescent="0.2">
      <c r="A2977" t="s">
        <v>13094</v>
      </c>
      <c r="C2977" t="s">
        <v>13095</v>
      </c>
      <c r="E2977" t="s">
        <v>80</v>
      </c>
      <c r="F2977" t="s">
        <v>42</v>
      </c>
      <c r="G2977" t="s">
        <v>13096</v>
      </c>
      <c r="H2977" t="s">
        <v>262</v>
      </c>
      <c r="I2977" t="s">
        <v>20</v>
      </c>
      <c r="J2977" t="s">
        <v>4364</v>
      </c>
      <c r="K2977" t="s">
        <v>604</v>
      </c>
      <c r="L2977" t="s">
        <v>4365</v>
      </c>
    </row>
    <row r="2978" spans="1:12" x14ac:dyDescent="0.2">
      <c r="A2978" t="s">
        <v>13097</v>
      </c>
      <c r="B2978" t="s">
        <v>13098</v>
      </c>
      <c r="C2978" t="s">
        <v>13099</v>
      </c>
      <c r="D2978" t="s">
        <v>13100</v>
      </c>
      <c r="E2978" t="s">
        <v>239</v>
      </c>
      <c r="F2978" t="s">
        <v>142</v>
      </c>
      <c r="G2978" t="s">
        <v>2521</v>
      </c>
      <c r="H2978" t="s">
        <v>13101</v>
      </c>
      <c r="I2978" t="s">
        <v>20</v>
      </c>
      <c r="J2978" t="s">
        <v>2515</v>
      </c>
      <c r="K2978" t="s">
        <v>46</v>
      </c>
      <c r="L2978" t="s">
        <v>2516</v>
      </c>
    </row>
    <row r="2979" spans="1:12" x14ac:dyDescent="0.2">
      <c r="A2979" t="s">
        <v>13102</v>
      </c>
      <c r="B2979" t="s">
        <v>13103</v>
      </c>
      <c r="C2979" t="s">
        <v>13104</v>
      </c>
      <c r="D2979" t="s">
        <v>13105</v>
      </c>
      <c r="E2979" t="s">
        <v>41</v>
      </c>
      <c r="F2979" t="s">
        <v>42</v>
      </c>
      <c r="G2979" t="s">
        <v>107</v>
      </c>
      <c r="H2979" t="s">
        <v>108</v>
      </c>
      <c r="I2979" t="s">
        <v>20</v>
      </c>
      <c r="J2979" t="s">
        <v>21</v>
      </c>
      <c r="K2979" t="s">
        <v>22</v>
      </c>
      <c r="L2979" t="s">
        <v>23</v>
      </c>
    </row>
    <row r="2980" spans="1:12" x14ac:dyDescent="0.2">
      <c r="A2980" t="s">
        <v>13106</v>
      </c>
      <c r="B2980" t="s">
        <v>13107</v>
      </c>
      <c r="C2980" t="s">
        <v>13108</v>
      </c>
      <c r="D2980" t="s">
        <v>13109</v>
      </c>
      <c r="E2980" t="s">
        <v>71</v>
      </c>
      <c r="F2980" t="s">
        <v>42</v>
      </c>
      <c r="G2980" t="s">
        <v>13110</v>
      </c>
      <c r="H2980" t="s">
        <v>73</v>
      </c>
      <c r="I2980" t="s">
        <v>20</v>
      </c>
      <c r="J2980" t="s">
        <v>74</v>
      </c>
      <c r="K2980" t="s">
        <v>22</v>
      </c>
      <c r="L2980" t="s">
        <v>75</v>
      </c>
    </row>
    <row r="2981" spans="1:12" x14ac:dyDescent="0.2">
      <c r="A2981" t="s">
        <v>13111</v>
      </c>
      <c r="B2981" t="s">
        <v>13112</v>
      </c>
      <c r="C2981" t="s">
        <v>13113</v>
      </c>
      <c r="D2981" t="s">
        <v>2137</v>
      </c>
      <c r="E2981" t="s">
        <v>268</v>
      </c>
      <c r="G2981" t="s">
        <v>2138</v>
      </c>
      <c r="H2981" t="s">
        <v>63</v>
      </c>
      <c r="I2981" t="s">
        <v>20</v>
      </c>
      <c r="J2981" t="s">
        <v>175</v>
      </c>
      <c r="K2981" t="s">
        <v>22</v>
      </c>
      <c r="L2981" t="s">
        <v>176</v>
      </c>
    </row>
    <row r="2982" spans="1:12" x14ac:dyDescent="0.2">
      <c r="A2982" t="s">
        <v>13114</v>
      </c>
      <c r="B2982" t="s">
        <v>13115</v>
      </c>
      <c r="C2982" t="s">
        <v>13116</v>
      </c>
      <c r="D2982" t="s">
        <v>13117</v>
      </c>
      <c r="E2982" t="s">
        <v>41</v>
      </c>
      <c r="F2982" t="s">
        <v>42</v>
      </c>
      <c r="G2982" t="s">
        <v>107</v>
      </c>
      <c r="H2982" t="s">
        <v>108</v>
      </c>
      <c r="I2982" t="s">
        <v>20</v>
      </c>
      <c r="J2982" t="s">
        <v>21</v>
      </c>
      <c r="K2982" t="s">
        <v>22</v>
      </c>
      <c r="L2982" t="s">
        <v>23</v>
      </c>
    </row>
    <row r="2983" spans="1:12" x14ac:dyDescent="0.2">
      <c r="A2983" t="s">
        <v>13118</v>
      </c>
      <c r="B2983" t="s">
        <v>13119</v>
      </c>
      <c r="C2983" t="s">
        <v>13120</v>
      </c>
      <c r="D2983" t="s">
        <v>13121</v>
      </c>
      <c r="E2983" t="s">
        <v>41</v>
      </c>
      <c r="F2983" t="s">
        <v>42</v>
      </c>
      <c r="G2983" t="s">
        <v>6667</v>
      </c>
      <c r="H2983" t="s">
        <v>520</v>
      </c>
      <c r="I2983" t="s">
        <v>20</v>
      </c>
      <c r="J2983" t="s">
        <v>21</v>
      </c>
      <c r="K2983" t="s">
        <v>22</v>
      </c>
      <c r="L2983" t="s">
        <v>23</v>
      </c>
    </row>
    <row r="2984" spans="1:12" x14ac:dyDescent="0.2">
      <c r="A2984" t="s">
        <v>13122</v>
      </c>
      <c r="B2984" t="s">
        <v>13123</v>
      </c>
      <c r="C2984" t="s">
        <v>13124</v>
      </c>
      <c r="D2984" t="s">
        <v>13125</v>
      </c>
      <c r="E2984" t="s">
        <v>41</v>
      </c>
      <c r="F2984" t="s">
        <v>42</v>
      </c>
      <c r="G2984" t="s">
        <v>580</v>
      </c>
      <c r="H2984" t="s">
        <v>108</v>
      </c>
      <c r="I2984" t="s">
        <v>20</v>
      </c>
      <c r="J2984" t="s">
        <v>21</v>
      </c>
      <c r="K2984" t="s">
        <v>22</v>
      </c>
      <c r="L2984" t="s">
        <v>23</v>
      </c>
    </row>
    <row r="2985" spans="1:12" x14ac:dyDescent="0.2">
      <c r="A2985" t="s">
        <v>13126</v>
      </c>
      <c r="B2985" t="s">
        <v>13127</v>
      </c>
      <c r="C2985" t="s">
        <v>13128</v>
      </c>
      <c r="D2985" t="s">
        <v>13129</v>
      </c>
      <c r="E2985" t="s">
        <v>824</v>
      </c>
      <c r="F2985" t="s">
        <v>182</v>
      </c>
      <c r="G2985" t="s">
        <v>7979</v>
      </c>
      <c r="H2985" t="s">
        <v>826</v>
      </c>
      <c r="I2985" t="s">
        <v>20</v>
      </c>
      <c r="J2985" t="s">
        <v>154</v>
      </c>
      <c r="K2985" t="s">
        <v>22</v>
      </c>
      <c r="L2985" t="s">
        <v>155</v>
      </c>
    </row>
    <row r="2986" spans="1:12" x14ac:dyDescent="0.2">
      <c r="A2986" t="s">
        <v>13130</v>
      </c>
      <c r="B2986" t="s">
        <v>13131</v>
      </c>
      <c r="C2986" t="s">
        <v>13132</v>
      </c>
      <c r="D2986" t="s">
        <v>23</v>
      </c>
      <c r="E2986" t="s">
        <v>965</v>
      </c>
      <c r="F2986" t="s">
        <v>17</v>
      </c>
      <c r="G2986" t="s">
        <v>966</v>
      </c>
      <c r="H2986" t="s">
        <v>30</v>
      </c>
      <c r="I2986" t="s">
        <v>20</v>
      </c>
      <c r="J2986" t="s">
        <v>3883</v>
      </c>
      <c r="K2986" t="s">
        <v>1029</v>
      </c>
      <c r="L2986" t="s">
        <v>3884</v>
      </c>
    </row>
    <row r="2987" spans="1:12" x14ac:dyDescent="0.2">
      <c r="A2987" t="s">
        <v>13133</v>
      </c>
      <c r="B2987" t="s">
        <v>13134</v>
      </c>
      <c r="C2987" t="s">
        <v>13135</v>
      </c>
      <c r="D2987" t="s">
        <v>23</v>
      </c>
      <c r="E2987" t="s">
        <v>743</v>
      </c>
      <c r="F2987" t="s">
        <v>17</v>
      </c>
      <c r="G2987" t="s">
        <v>206</v>
      </c>
      <c r="H2987" t="s">
        <v>212</v>
      </c>
      <c r="I2987" t="s">
        <v>20</v>
      </c>
      <c r="J2987" t="s">
        <v>21</v>
      </c>
      <c r="K2987" t="s">
        <v>22</v>
      </c>
      <c r="L2987" t="s">
        <v>23</v>
      </c>
    </row>
    <row r="2988" spans="1:12" x14ac:dyDescent="0.2">
      <c r="A2988" t="s">
        <v>13136</v>
      </c>
      <c r="B2988" t="s">
        <v>13137</v>
      </c>
      <c r="C2988" t="s">
        <v>13138</v>
      </c>
      <c r="D2988" t="s">
        <v>23</v>
      </c>
      <c r="E2988" t="s">
        <v>386</v>
      </c>
      <c r="G2988" t="s">
        <v>206</v>
      </c>
      <c r="H2988" t="s">
        <v>387</v>
      </c>
      <c r="I2988" t="s">
        <v>20</v>
      </c>
      <c r="J2988" t="s">
        <v>21</v>
      </c>
      <c r="K2988" t="s">
        <v>22</v>
      </c>
      <c r="L2988" t="s">
        <v>23</v>
      </c>
    </row>
    <row r="2989" spans="1:12" x14ac:dyDescent="0.2">
      <c r="A2989" t="s">
        <v>13139</v>
      </c>
      <c r="B2989" t="s">
        <v>13140</v>
      </c>
      <c r="C2989" t="s">
        <v>13141</v>
      </c>
      <c r="D2989" t="s">
        <v>13142</v>
      </c>
      <c r="E2989" t="s">
        <v>28</v>
      </c>
      <c r="F2989" t="s">
        <v>17</v>
      </c>
      <c r="G2989" t="s">
        <v>13143</v>
      </c>
      <c r="H2989" t="s">
        <v>30</v>
      </c>
      <c r="I2989" t="s">
        <v>20</v>
      </c>
      <c r="J2989" t="s">
        <v>21</v>
      </c>
      <c r="K2989" t="s">
        <v>22</v>
      </c>
      <c r="L2989" t="s">
        <v>23</v>
      </c>
    </row>
    <row r="2990" spans="1:12" x14ac:dyDescent="0.2">
      <c r="A2990" t="s">
        <v>13144</v>
      </c>
      <c r="B2990" t="s">
        <v>13145</v>
      </c>
      <c r="C2990" t="s">
        <v>13146</v>
      </c>
      <c r="D2990" t="s">
        <v>13147</v>
      </c>
      <c r="E2990" t="s">
        <v>52</v>
      </c>
      <c r="F2990" t="s">
        <v>42</v>
      </c>
      <c r="G2990" t="s">
        <v>723</v>
      </c>
      <c r="H2990" t="s">
        <v>380</v>
      </c>
      <c r="I2990" t="s">
        <v>20</v>
      </c>
      <c r="J2990" t="s">
        <v>21</v>
      </c>
      <c r="K2990" t="s">
        <v>22</v>
      </c>
      <c r="L2990" t="s">
        <v>23</v>
      </c>
    </row>
    <row r="2991" spans="1:12" x14ac:dyDescent="0.2">
      <c r="A2991" t="s">
        <v>12918</v>
      </c>
      <c r="B2991" t="s">
        <v>13148</v>
      </c>
      <c r="C2991" t="s">
        <v>13149</v>
      </c>
      <c r="D2991" t="s">
        <v>1413</v>
      </c>
      <c r="E2991" t="s">
        <v>41</v>
      </c>
      <c r="F2991" t="s">
        <v>42</v>
      </c>
      <c r="G2991" t="s">
        <v>537</v>
      </c>
      <c r="H2991" t="s">
        <v>12921</v>
      </c>
      <c r="I2991" t="s">
        <v>20</v>
      </c>
      <c r="J2991" t="s">
        <v>468</v>
      </c>
      <c r="K2991" t="s">
        <v>46</v>
      </c>
      <c r="L2991" t="s">
        <v>469</v>
      </c>
    </row>
    <row r="2992" spans="1:12" x14ac:dyDescent="0.2">
      <c r="A2992" t="s">
        <v>13150</v>
      </c>
      <c r="B2992" t="s">
        <v>13151</v>
      </c>
      <c r="C2992" t="s">
        <v>13152</v>
      </c>
      <c r="D2992" t="s">
        <v>13153</v>
      </c>
      <c r="E2992" t="s">
        <v>13154</v>
      </c>
      <c r="F2992" t="s">
        <v>142</v>
      </c>
      <c r="G2992" t="s">
        <v>13155</v>
      </c>
      <c r="H2992" t="s">
        <v>13156</v>
      </c>
      <c r="I2992" t="s">
        <v>20</v>
      </c>
      <c r="J2992" t="s">
        <v>21</v>
      </c>
      <c r="K2992" t="s">
        <v>22</v>
      </c>
      <c r="L2992" t="s">
        <v>23</v>
      </c>
    </row>
    <row r="2993" spans="1:12" x14ac:dyDescent="0.2">
      <c r="A2993" t="s">
        <v>13157</v>
      </c>
      <c r="B2993" t="s">
        <v>13158</v>
      </c>
      <c r="C2993" t="s">
        <v>13159</v>
      </c>
      <c r="D2993" t="s">
        <v>13160</v>
      </c>
      <c r="E2993" t="s">
        <v>422</v>
      </c>
      <c r="F2993" t="s">
        <v>142</v>
      </c>
      <c r="G2993" t="s">
        <v>3053</v>
      </c>
      <c r="H2993" t="s">
        <v>13161</v>
      </c>
      <c r="I2993" t="s">
        <v>20</v>
      </c>
      <c r="J2993" t="s">
        <v>123</v>
      </c>
      <c r="K2993" t="s">
        <v>124</v>
      </c>
      <c r="L2993" t="s">
        <v>125</v>
      </c>
    </row>
    <row r="2994" spans="1:12" x14ac:dyDescent="0.2">
      <c r="A2994" t="s">
        <v>13162</v>
      </c>
      <c r="B2994" t="s">
        <v>13163</v>
      </c>
      <c r="C2994" t="s">
        <v>13164</v>
      </c>
      <c r="D2994" t="s">
        <v>13165</v>
      </c>
      <c r="E2994" t="s">
        <v>41</v>
      </c>
      <c r="F2994" t="s">
        <v>42</v>
      </c>
      <c r="G2994" t="s">
        <v>580</v>
      </c>
      <c r="H2994" t="s">
        <v>108</v>
      </c>
      <c r="I2994" t="s">
        <v>20</v>
      </c>
      <c r="J2994" t="s">
        <v>21</v>
      </c>
      <c r="K2994" t="s">
        <v>22</v>
      </c>
      <c r="L2994" t="s">
        <v>23</v>
      </c>
    </row>
    <row r="2995" spans="1:12" x14ac:dyDescent="0.2">
      <c r="A2995" t="s">
        <v>13166</v>
      </c>
      <c r="B2995" t="s">
        <v>13167</v>
      </c>
      <c r="C2995" t="s">
        <v>13168</v>
      </c>
      <c r="D2995" t="s">
        <v>13169</v>
      </c>
      <c r="E2995" t="s">
        <v>1451</v>
      </c>
      <c r="F2995" t="s">
        <v>142</v>
      </c>
      <c r="G2995" t="s">
        <v>1452</v>
      </c>
      <c r="H2995" t="s">
        <v>5195</v>
      </c>
      <c r="I2995" t="s">
        <v>20</v>
      </c>
      <c r="J2995" t="s">
        <v>21</v>
      </c>
      <c r="K2995" t="s">
        <v>22</v>
      </c>
      <c r="L2995" t="s">
        <v>23</v>
      </c>
    </row>
    <row r="2996" spans="1:12" x14ac:dyDescent="0.2">
      <c r="A2996" t="s">
        <v>13170</v>
      </c>
      <c r="B2996" t="s">
        <v>13171</v>
      </c>
      <c r="C2996" t="s">
        <v>13172</v>
      </c>
      <c r="D2996" t="s">
        <v>13173</v>
      </c>
      <c r="E2996" t="s">
        <v>1224</v>
      </c>
      <c r="F2996" t="s">
        <v>142</v>
      </c>
      <c r="G2996" t="s">
        <v>4141</v>
      </c>
      <c r="H2996" t="s">
        <v>13174</v>
      </c>
      <c r="I2996" t="s">
        <v>20</v>
      </c>
      <c r="J2996" t="s">
        <v>83</v>
      </c>
      <c r="K2996" t="s">
        <v>84</v>
      </c>
      <c r="L2996" t="s">
        <v>85</v>
      </c>
    </row>
    <row r="2997" spans="1:12" x14ac:dyDescent="0.2">
      <c r="A2997" t="s">
        <v>13175</v>
      </c>
      <c r="B2997" t="s">
        <v>13176</v>
      </c>
      <c r="C2997" t="s">
        <v>13177</v>
      </c>
      <c r="D2997" t="s">
        <v>13175</v>
      </c>
      <c r="E2997" t="s">
        <v>10632</v>
      </c>
      <c r="F2997" t="s">
        <v>42</v>
      </c>
      <c r="G2997" t="s">
        <v>10633</v>
      </c>
      <c r="H2997" t="s">
        <v>1496</v>
      </c>
      <c r="I2997" t="s">
        <v>20</v>
      </c>
      <c r="J2997" t="s">
        <v>13178</v>
      </c>
      <c r="K2997" t="s">
        <v>483</v>
      </c>
      <c r="L2997" t="s">
        <v>13179</v>
      </c>
    </row>
    <row r="2998" spans="1:12" x14ac:dyDescent="0.2">
      <c r="A2998" t="s">
        <v>13180</v>
      </c>
      <c r="B2998" t="s">
        <v>13181</v>
      </c>
      <c r="C2998" t="s">
        <v>13182</v>
      </c>
      <c r="D2998" t="s">
        <v>13183</v>
      </c>
      <c r="E2998" t="s">
        <v>13184</v>
      </c>
      <c r="F2998" t="s">
        <v>17</v>
      </c>
      <c r="G2998" t="s">
        <v>13185</v>
      </c>
      <c r="H2998" t="s">
        <v>30</v>
      </c>
      <c r="I2998" t="s">
        <v>20</v>
      </c>
      <c r="J2998" t="s">
        <v>74</v>
      </c>
      <c r="K2998" t="s">
        <v>22</v>
      </c>
      <c r="L2998" t="s">
        <v>75</v>
      </c>
    </row>
    <row r="2999" spans="1:12" x14ac:dyDescent="0.2">
      <c r="A2999" t="s">
        <v>13186</v>
      </c>
      <c r="B2999" t="s">
        <v>13187</v>
      </c>
      <c r="C2999" t="s">
        <v>13188</v>
      </c>
      <c r="D2999" t="s">
        <v>13189</v>
      </c>
      <c r="E2999" t="s">
        <v>220</v>
      </c>
      <c r="F2999" t="s">
        <v>358</v>
      </c>
      <c r="G2999" t="s">
        <v>13190</v>
      </c>
      <c r="H2999" t="s">
        <v>12163</v>
      </c>
      <c r="I2999" t="s">
        <v>20</v>
      </c>
      <c r="J2999" t="s">
        <v>263</v>
      </c>
      <c r="K2999" t="s">
        <v>167</v>
      </c>
      <c r="L2999" t="s">
        <v>264</v>
      </c>
    </row>
    <row r="3000" spans="1:12" x14ac:dyDescent="0.2">
      <c r="A3000" t="s">
        <v>177</v>
      </c>
      <c r="B3000" t="s">
        <v>13191</v>
      </c>
      <c r="C3000" t="s">
        <v>13192</v>
      </c>
      <c r="D3000" t="s">
        <v>705</v>
      </c>
      <c r="E3000" t="s">
        <v>181</v>
      </c>
      <c r="F3000" t="s">
        <v>182</v>
      </c>
      <c r="G3000" t="s">
        <v>183</v>
      </c>
      <c r="H3000" t="s">
        <v>3333</v>
      </c>
      <c r="I3000" t="s">
        <v>20</v>
      </c>
      <c r="J3000" t="s">
        <v>154</v>
      </c>
      <c r="K3000" t="s">
        <v>22</v>
      </c>
      <c r="L3000" t="s">
        <v>155</v>
      </c>
    </row>
    <row r="3001" spans="1:12" x14ac:dyDescent="0.2">
      <c r="A3001" t="s">
        <v>13193</v>
      </c>
      <c r="B3001" t="s">
        <v>13194</v>
      </c>
      <c r="C3001" t="s">
        <v>13195</v>
      </c>
      <c r="D3001" t="s">
        <v>159</v>
      </c>
      <c r="E3001" t="s">
        <v>41</v>
      </c>
      <c r="F3001" t="s">
        <v>42</v>
      </c>
      <c r="G3001" t="s">
        <v>160</v>
      </c>
      <c r="H3001" t="s">
        <v>161</v>
      </c>
      <c r="I3001" t="s">
        <v>20</v>
      </c>
      <c r="J3001" t="s">
        <v>83</v>
      </c>
      <c r="K3001" t="s">
        <v>84</v>
      </c>
      <c r="L3001" t="s">
        <v>85</v>
      </c>
    </row>
    <row r="3002" spans="1:12" x14ac:dyDescent="0.2">
      <c r="A3002" t="s">
        <v>13196</v>
      </c>
      <c r="B3002" t="s">
        <v>13197</v>
      </c>
      <c r="C3002" t="s">
        <v>13198</v>
      </c>
      <c r="D3002" t="s">
        <v>13199</v>
      </c>
      <c r="E3002" t="s">
        <v>141</v>
      </c>
      <c r="F3002" t="s">
        <v>42</v>
      </c>
      <c r="H3002" t="s">
        <v>4249</v>
      </c>
      <c r="I3002" t="s">
        <v>20</v>
      </c>
      <c r="J3002" t="s">
        <v>166</v>
      </c>
      <c r="K3002" t="s">
        <v>167</v>
      </c>
      <c r="L3002" t="s">
        <v>168</v>
      </c>
    </row>
    <row r="3003" spans="1:12" x14ac:dyDescent="0.2">
      <c r="A3003" t="s">
        <v>13200</v>
      </c>
      <c r="B3003" t="s">
        <v>13201</v>
      </c>
      <c r="C3003" t="s">
        <v>13202</v>
      </c>
      <c r="D3003" t="s">
        <v>13203</v>
      </c>
      <c r="E3003" t="s">
        <v>239</v>
      </c>
      <c r="F3003" t="s">
        <v>142</v>
      </c>
      <c r="G3003" t="s">
        <v>13204</v>
      </c>
      <c r="H3003" t="s">
        <v>13205</v>
      </c>
      <c r="I3003" t="s">
        <v>20</v>
      </c>
      <c r="J3003" t="s">
        <v>154</v>
      </c>
      <c r="K3003" t="s">
        <v>22</v>
      </c>
      <c r="L3003" t="s">
        <v>155</v>
      </c>
    </row>
    <row r="3004" spans="1:12" x14ac:dyDescent="0.2">
      <c r="A3004" t="s">
        <v>13206</v>
      </c>
      <c r="B3004" t="s">
        <v>13207</v>
      </c>
      <c r="C3004" t="s">
        <v>13208</v>
      </c>
      <c r="D3004" t="s">
        <v>23</v>
      </c>
      <c r="E3004" t="s">
        <v>402</v>
      </c>
      <c r="F3004" t="s">
        <v>403</v>
      </c>
      <c r="G3004" t="s">
        <v>206</v>
      </c>
      <c r="H3004" t="s">
        <v>212</v>
      </c>
      <c r="I3004" t="s">
        <v>20</v>
      </c>
      <c r="J3004" t="s">
        <v>21</v>
      </c>
      <c r="K3004" t="s">
        <v>22</v>
      </c>
      <c r="L3004" t="s">
        <v>23</v>
      </c>
    </row>
    <row r="3005" spans="1:12" x14ac:dyDescent="0.2">
      <c r="A3005" t="s">
        <v>13209</v>
      </c>
      <c r="B3005" t="s">
        <v>13210</v>
      </c>
      <c r="C3005" t="s">
        <v>13211</v>
      </c>
      <c r="D3005" t="s">
        <v>13212</v>
      </c>
      <c r="E3005" t="s">
        <v>1251</v>
      </c>
      <c r="F3005" t="s">
        <v>17</v>
      </c>
      <c r="G3005" t="s">
        <v>13213</v>
      </c>
      <c r="H3005" t="s">
        <v>1253</v>
      </c>
      <c r="I3005" t="s">
        <v>20</v>
      </c>
      <c r="J3005" t="s">
        <v>717</v>
      </c>
      <c r="K3005" t="s">
        <v>666</v>
      </c>
      <c r="L3005" t="s">
        <v>718</v>
      </c>
    </row>
    <row r="3006" spans="1:12" x14ac:dyDescent="0.2">
      <c r="A3006" t="s">
        <v>13214</v>
      </c>
      <c r="B3006" t="s">
        <v>13215</v>
      </c>
      <c r="C3006" t="s">
        <v>13216</v>
      </c>
      <c r="D3006" t="s">
        <v>13217</v>
      </c>
      <c r="E3006" t="s">
        <v>591</v>
      </c>
      <c r="F3006" t="s">
        <v>42</v>
      </c>
      <c r="G3006" t="s">
        <v>13218</v>
      </c>
      <c r="H3006" t="s">
        <v>19</v>
      </c>
      <c r="I3006" t="s">
        <v>20</v>
      </c>
      <c r="J3006" t="s">
        <v>21</v>
      </c>
      <c r="K3006" t="s">
        <v>22</v>
      </c>
      <c r="L3006" t="s">
        <v>23</v>
      </c>
    </row>
    <row r="3007" spans="1:12" x14ac:dyDescent="0.2">
      <c r="A3007" t="s">
        <v>13219</v>
      </c>
      <c r="B3007" t="s">
        <v>13220</v>
      </c>
      <c r="C3007" t="s">
        <v>13221</v>
      </c>
      <c r="D3007" t="s">
        <v>13222</v>
      </c>
      <c r="E3007" t="s">
        <v>2787</v>
      </c>
      <c r="F3007" t="s">
        <v>42</v>
      </c>
      <c r="G3007" t="s">
        <v>13223</v>
      </c>
      <c r="H3007" t="s">
        <v>13224</v>
      </c>
      <c r="I3007" t="s">
        <v>20</v>
      </c>
      <c r="J3007" t="s">
        <v>100</v>
      </c>
      <c r="K3007" t="s">
        <v>101</v>
      </c>
      <c r="L3007" t="s">
        <v>102</v>
      </c>
    </row>
    <row r="3008" spans="1:12" x14ac:dyDescent="0.2">
      <c r="A3008" t="s">
        <v>13225</v>
      </c>
      <c r="B3008" t="s">
        <v>13226</v>
      </c>
      <c r="C3008" t="s">
        <v>13227</v>
      </c>
      <c r="D3008" t="s">
        <v>13228</v>
      </c>
      <c r="E3008" t="s">
        <v>41</v>
      </c>
      <c r="F3008" t="s">
        <v>42</v>
      </c>
      <c r="G3008" t="s">
        <v>107</v>
      </c>
      <c r="H3008" t="s">
        <v>108</v>
      </c>
      <c r="I3008" t="s">
        <v>20</v>
      </c>
      <c r="J3008" t="s">
        <v>21</v>
      </c>
      <c r="K3008" t="s">
        <v>22</v>
      </c>
      <c r="L3008" t="s">
        <v>23</v>
      </c>
    </row>
    <row r="3009" spans="1:12" x14ac:dyDescent="0.2">
      <c r="A3009" t="s">
        <v>13229</v>
      </c>
      <c r="B3009" t="s">
        <v>13230</v>
      </c>
      <c r="C3009" t="s">
        <v>13231</v>
      </c>
      <c r="D3009" t="s">
        <v>13232</v>
      </c>
      <c r="E3009" t="s">
        <v>41</v>
      </c>
      <c r="F3009" t="s">
        <v>42</v>
      </c>
      <c r="G3009" t="s">
        <v>130</v>
      </c>
      <c r="H3009" t="s">
        <v>108</v>
      </c>
      <c r="I3009" t="s">
        <v>20</v>
      </c>
      <c r="J3009" t="s">
        <v>21</v>
      </c>
      <c r="K3009" t="s">
        <v>22</v>
      </c>
      <c r="L3009" t="s">
        <v>23</v>
      </c>
    </row>
    <row r="3010" spans="1:12" x14ac:dyDescent="0.2">
      <c r="A3010" t="s">
        <v>13233</v>
      </c>
      <c r="B3010" t="s">
        <v>13234</v>
      </c>
      <c r="C3010" t="s">
        <v>13235</v>
      </c>
      <c r="D3010" t="s">
        <v>23</v>
      </c>
      <c r="E3010" t="s">
        <v>268</v>
      </c>
      <c r="F3010" t="s">
        <v>17</v>
      </c>
      <c r="G3010" t="s">
        <v>206</v>
      </c>
      <c r="H3010" t="s">
        <v>212</v>
      </c>
      <c r="I3010" t="s">
        <v>20</v>
      </c>
      <c r="J3010" t="s">
        <v>21</v>
      </c>
      <c r="K3010" t="s">
        <v>22</v>
      </c>
      <c r="L3010" t="s">
        <v>23</v>
      </c>
    </row>
    <row r="3011" spans="1:12" x14ac:dyDescent="0.2">
      <c r="A3011" t="s">
        <v>13236</v>
      </c>
      <c r="B3011" t="s">
        <v>13237</v>
      </c>
      <c r="C3011" t="s">
        <v>13238</v>
      </c>
      <c r="D3011" t="s">
        <v>13239</v>
      </c>
      <c r="E3011" t="s">
        <v>277</v>
      </c>
      <c r="F3011" t="s">
        <v>142</v>
      </c>
      <c r="G3011" t="s">
        <v>2353</v>
      </c>
      <c r="H3011" t="s">
        <v>13240</v>
      </c>
      <c r="I3011" t="s">
        <v>20</v>
      </c>
      <c r="J3011" t="s">
        <v>1497</v>
      </c>
      <c r="K3011" t="s">
        <v>666</v>
      </c>
      <c r="L3011" t="s">
        <v>1498</v>
      </c>
    </row>
    <row r="3012" spans="1:12" x14ac:dyDescent="0.2">
      <c r="A3012" t="s">
        <v>13241</v>
      </c>
      <c r="B3012" t="s">
        <v>13242</v>
      </c>
      <c r="C3012" t="s">
        <v>13243</v>
      </c>
      <c r="D3012" t="s">
        <v>13244</v>
      </c>
      <c r="E3012" t="s">
        <v>16</v>
      </c>
      <c r="F3012" t="s">
        <v>17</v>
      </c>
      <c r="G3012" t="s">
        <v>6984</v>
      </c>
      <c r="H3012" t="s">
        <v>380</v>
      </c>
      <c r="I3012" t="s">
        <v>20</v>
      </c>
      <c r="J3012" t="s">
        <v>21</v>
      </c>
      <c r="K3012" t="s">
        <v>22</v>
      </c>
      <c r="L3012" t="s">
        <v>23</v>
      </c>
    </row>
    <row r="3013" spans="1:12" x14ac:dyDescent="0.2">
      <c r="A3013" t="s">
        <v>177</v>
      </c>
      <c r="B3013" t="s">
        <v>13245</v>
      </c>
      <c r="C3013" t="s">
        <v>13246</v>
      </c>
      <c r="D3013" t="s">
        <v>705</v>
      </c>
      <c r="E3013" t="s">
        <v>181</v>
      </c>
      <c r="F3013" t="s">
        <v>182</v>
      </c>
      <c r="G3013" t="s">
        <v>183</v>
      </c>
      <c r="H3013" t="s">
        <v>3740</v>
      </c>
      <c r="I3013" t="s">
        <v>20</v>
      </c>
      <c r="J3013" t="s">
        <v>154</v>
      </c>
      <c r="K3013" t="s">
        <v>22</v>
      </c>
      <c r="L3013" t="s">
        <v>155</v>
      </c>
    </row>
    <row r="3014" spans="1:12" x14ac:dyDescent="0.2">
      <c r="A3014" t="s">
        <v>13247</v>
      </c>
      <c r="B3014" t="s">
        <v>13248</v>
      </c>
      <c r="C3014" t="s">
        <v>13249</v>
      </c>
      <c r="D3014" t="s">
        <v>13250</v>
      </c>
      <c r="E3014" t="s">
        <v>479</v>
      </c>
      <c r="F3014" t="s">
        <v>142</v>
      </c>
      <c r="H3014" t="s">
        <v>13251</v>
      </c>
      <c r="I3014" t="s">
        <v>20</v>
      </c>
      <c r="J3014" t="s">
        <v>817</v>
      </c>
      <c r="K3014" t="s">
        <v>818</v>
      </c>
      <c r="L3014" t="s">
        <v>819</v>
      </c>
    </row>
    <row r="3015" spans="1:12" x14ac:dyDescent="0.2">
      <c r="A3015" t="s">
        <v>13252</v>
      </c>
      <c r="B3015" t="s">
        <v>13253</v>
      </c>
      <c r="C3015" t="s">
        <v>13254</v>
      </c>
      <c r="D3015" t="s">
        <v>13255</v>
      </c>
      <c r="E3015" t="s">
        <v>2031</v>
      </c>
      <c r="F3015" t="s">
        <v>1659</v>
      </c>
      <c r="G3015" t="s">
        <v>2656</v>
      </c>
      <c r="H3015" t="s">
        <v>1253</v>
      </c>
      <c r="I3015" t="s">
        <v>20</v>
      </c>
      <c r="J3015" t="s">
        <v>4399</v>
      </c>
      <c r="K3015" t="s">
        <v>1143</v>
      </c>
      <c r="L3015" t="s">
        <v>4400</v>
      </c>
    </row>
    <row r="3016" spans="1:12" x14ac:dyDescent="0.2">
      <c r="A3016" t="s">
        <v>54</v>
      </c>
      <c r="B3016" t="s">
        <v>13256</v>
      </c>
      <c r="C3016" t="s">
        <v>13257</v>
      </c>
      <c r="D3016" t="s">
        <v>13258</v>
      </c>
      <c r="E3016" t="s">
        <v>505</v>
      </c>
      <c r="F3016" t="s">
        <v>42</v>
      </c>
      <c r="H3016" t="s">
        <v>19</v>
      </c>
      <c r="I3016" t="s">
        <v>20</v>
      </c>
      <c r="J3016" t="s">
        <v>21</v>
      </c>
      <c r="K3016" t="s">
        <v>22</v>
      </c>
      <c r="L3016" t="s">
        <v>23</v>
      </c>
    </row>
    <row r="3017" spans="1:12" x14ac:dyDescent="0.2">
      <c r="A3017" t="s">
        <v>13259</v>
      </c>
      <c r="B3017" t="s">
        <v>13260</v>
      </c>
      <c r="C3017" t="s">
        <v>13261</v>
      </c>
      <c r="D3017" t="s">
        <v>13262</v>
      </c>
      <c r="E3017" t="s">
        <v>41</v>
      </c>
      <c r="F3017" t="s">
        <v>42</v>
      </c>
      <c r="G3017" t="s">
        <v>107</v>
      </c>
      <c r="H3017" t="s">
        <v>108</v>
      </c>
      <c r="I3017" t="s">
        <v>20</v>
      </c>
      <c r="J3017" t="s">
        <v>21</v>
      </c>
      <c r="K3017" t="s">
        <v>22</v>
      </c>
      <c r="L3017" t="s">
        <v>23</v>
      </c>
    </row>
    <row r="3018" spans="1:12" x14ac:dyDescent="0.2">
      <c r="A3018" t="s">
        <v>13263</v>
      </c>
      <c r="B3018" t="s">
        <v>13264</v>
      </c>
      <c r="C3018" t="s">
        <v>13265</v>
      </c>
      <c r="D3018" t="s">
        <v>23</v>
      </c>
      <c r="E3018" t="s">
        <v>205</v>
      </c>
      <c r="G3018" t="s">
        <v>206</v>
      </c>
      <c r="H3018" t="s">
        <v>63</v>
      </c>
      <c r="I3018" t="s">
        <v>20</v>
      </c>
      <c r="J3018" t="s">
        <v>21</v>
      </c>
      <c r="K3018" t="s">
        <v>22</v>
      </c>
      <c r="L3018" t="s">
        <v>23</v>
      </c>
    </row>
    <row r="3019" spans="1:12" x14ac:dyDescent="0.2">
      <c r="A3019" t="s">
        <v>13266</v>
      </c>
      <c r="C3019" t="s">
        <v>13267</v>
      </c>
      <c r="E3019" t="s">
        <v>80</v>
      </c>
      <c r="F3019" t="s">
        <v>42</v>
      </c>
      <c r="G3019" t="s">
        <v>13268</v>
      </c>
      <c r="H3019" t="s">
        <v>262</v>
      </c>
      <c r="I3019" t="s">
        <v>20</v>
      </c>
      <c r="J3019" t="s">
        <v>3055</v>
      </c>
      <c r="K3019" t="s">
        <v>1029</v>
      </c>
      <c r="L3019" t="s">
        <v>3056</v>
      </c>
    </row>
    <row r="3020" spans="1:12" x14ac:dyDescent="0.2">
      <c r="A3020" t="s">
        <v>13269</v>
      </c>
      <c r="B3020" t="s">
        <v>13270</v>
      </c>
      <c r="C3020" t="s">
        <v>13271</v>
      </c>
      <c r="D3020" t="s">
        <v>13272</v>
      </c>
      <c r="E3020" t="s">
        <v>239</v>
      </c>
      <c r="F3020" t="s">
        <v>142</v>
      </c>
      <c r="G3020" t="s">
        <v>1916</v>
      </c>
      <c r="H3020" t="s">
        <v>13273</v>
      </c>
      <c r="I3020" t="s">
        <v>20</v>
      </c>
      <c r="J3020" t="s">
        <v>8199</v>
      </c>
      <c r="K3020" t="s">
        <v>397</v>
      </c>
      <c r="L3020" t="s">
        <v>8200</v>
      </c>
    </row>
    <row r="3021" spans="1:12" x14ac:dyDescent="0.2">
      <c r="A3021" t="s">
        <v>54</v>
      </c>
      <c r="B3021" t="s">
        <v>13274</v>
      </c>
      <c r="C3021" t="s">
        <v>13275</v>
      </c>
      <c r="D3021" t="s">
        <v>13276</v>
      </c>
      <c r="E3021" t="s">
        <v>1423</v>
      </c>
      <c r="F3021" t="s">
        <v>42</v>
      </c>
      <c r="H3021" t="s">
        <v>19</v>
      </c>
      <c r="I3021" t="s">
        <v>20</v>
      </c>
      <c r="J3021" t="s">
        <v>21</v>
      </c>
      <c r="K3021" t="s">
        <v>22</v>
      </c>
      <c r="L3021" t="s">
        <v>23</v>
      </c>
    </row>
    <row r="3022" spans="1:12" x14ac:dyDescent="0.2">
      <c r="A3022" t="s">
        <v>13277</v>
      </c>
      <c r="B3022" t="s">
        <v>13278</v>
      </c>
      <c r="C3022" t="s">
        <v>13279</v>
      </c>
      <c r="D3022" t="s">
        <v>13280</v>
      </c>
      <c r="E3022" t="s">
        <v>52</v>
      </c>
      <c r="F3022" t="s">
        <v>42</v>
      </c>
      <c r="G3022" t="s">
        <v>6016</v>
      </c>
      <c r="H3022" t="s">
        <v>380</v>
      </c>
      <c r="I3022" t="s">
        <v>20</v>
      </c>
      <c r="J3022" t="s">
        <v>21</v>
      </c>
      <c r="K3022" t="s">
        <v>22</v>
      </c>
      <c r="L3022" t="s">
        <v>23</v>
      </c>
    </row>
    <row r="3023" spans="1:12" x14ac:dyDescent="0.2">
      <c r="A3023" t="s">
        <v>54</v>
      </c>
      <c r="B3023" t="s">
        <v>13281</v>
      </c>
      <c r="C3023" t="s">
        <v>13282</v>
      </c>
      <c r="D3023" t="s">
        <v>13283</v>
      </c>
      <c r="E3023" t="s">
        <v>352</v>
      </c>
      <c r="F3023" t="s">
        <v>42</v>
      </c>
      <c r="H3023" t="s">
        <v>19</v>
      </c>
      <c r="I3023" t="s">
        <v>20</v>
      </c>
      <c r="J3023" t="s">
        <v>21</v>
      </c>
      <c r="K3023" t="s">
        <v>22</v>
      </c>
      <c r="L3023" t="s">
        <v>23</v>
      </c>
    </row>
    <row r="3024" spans="1:12" x14ac:dyDescent="0.2">
      <c r="A3024" t="s">
        <v>13284</v>
      </c>
      <c r="B3024" t="s">
        <v>13285</v>
      </c>
      <c r="C3024" t="s">
        <v>13286</v>
      </c>
      <c r="D3024" t="s">
        <v>13287</v>
      </c>
      <c r="E3024" t="s">
        <v>911</v>
      </c>
      <c r="F3024" t="s">
        <v>17</v>
      </c>
      <c r="G3024" t="s">
        <v>1179</v>
      </c>
      <c r="H3024" t="s">
        <v>30</v>
      </c>
      <c r="I3024" t="s">
        <v>20</v>
      </c>
      <c r="J3024" t="s">
        <v>563</v>
      </c>
      <c r="K3024" t="s">
        <v>22</v>
      </c>
      <c r="L3024" t="s">
        <v>564</v>
      </c>
    </row>
    <row r="3025" spans="1:12" x14ac:dyDescent="0.2">
      <c r="A3025" t="s">
        <v>13288</v>
      </c>
      <c r="B3025" t="s">
        <v>13289</v>
      </c>
      <c r="C3025" t="s">
        <v>13290</v>
      </c>
      <c r="D3025" t="s">
        <v>23</v>
      </c>
      <c r="E3025" t="s">
        <v>211</v>
      </c>
      <c r="F3025" t="s">
        <v>17</v>
      </c>
      <c r="G3025" t="s">
        <v>206</v>
      </c>
      <c r="H3025" t="s">
        <v>212</v>
      </c>
      <c r="I3025" t="s">
        <v>20</v>
      </c>
      <c r="J3025" t="s">
        <v>21</v>
      </c>
      <c r="K3025" t="s">
        <v>22</v>
      </c>
      <c r="L3025" t="s">
        <v>23</v>
      </c>
    </row>
    <row r="3026" spans="1:12" x14ac:dyDescent="0.2">
      <c r="A3026" t="s">
        <v>13291</v>
      </c>
      <c r="B3026" t="s">
        <v>13292</v>
      </c>
      <c r="C3026" t="s">
        <v>13293</v>
      </c>
      <c r="D3026" t="s">
        <v>13294</v>
      </c>
      <c r="E3026" t="s">
        <v>412</v>
      </c>
      <c r="F3026" t="s">
        <v>42</v>
      </c>
      <c r="G3026" t="s">
        <v>413</v>
      </c>
      <c r="H3026" t="s">
        <v>30</v>
      </c>
      <c r="I3026" t="s">
        <v>20</v>
      </c>
      <c r="J3026" t="s">
        <v>21</v>
      </c>
      <c r="K3026" t="s">
        <v>22</v>
      </c>
      <c r="L3026" t="s">
        <v>23</v>
      </c>
    </row>
    <row r="3027" spans="1:12" x14ac:dyDescent="0.2">
      <c r="A3027" t="s">
        <v>13295</v>
      </c>
      <c r="B3027" t="s">
        <v>13296</v>
      </c>
      <c r="C3027" t="s">
        <v>13297</v>
      </c>
      <c r="D3027" t="s">
        <v>13298</v>
      </c>
      <c r="E3027" t="s">
        <v>505</v>
      </c>
      <c r="F3027" t="s">
        <v>42</v>
      </c>
      <c r="G3027" t="s">
        <v>13299</v>
      </c>
      <c r="H3027" t="s">
        <v>30</v>
      </c>
      <c r="I3027" t="s">
        <v>20</v>
      </c>
      <c r="J3027" t="s">
        <v>21</v>
      </c>
      <c r="K3027" t="s">
        <v>22</v>
      </c>
      <c r="L3027" t="s">
        <v>23</v>
      </c>
    </row>
    <row r="3028" spans="1:12" x14ac:dyDescent="0.2">
      <c r="A3028" t="s">
        <v>13300</v>
      </c>
      <c r="B3028" t="s">
        <v>13301</v>
      </c>
      <c r="C3028" t="s">
        <v>13302</v>
      </c>
      <c r="D3028" t="s">
        <v>23</v>
      </c>
      <c r="E3028" t="s">
        <v>743</v>
      </c>
      <c r="F3028" t="s">
        <v>17</v>
      </c>
      <c r="G3028" t="s">
        <v>206</v>
      </c>
      <c r="H3028" t="s">
        <v>212</v>
      </c>
      <c r="I3028" t="s">
        <v>20</v>
      </c>
      <c r="J3028" t="s">
        <v>21</v>
      </c>
      <c r="K3028" t="s">
        <v>22</v>
      </c>
      <c r="L3028" t="s">
        <v>23</v>
      </c>
    </row>
    <row r="3029" spans="1:12" x14ac:dyDescent="0.2">
      <c r="A3029" t="s">
        <v>13303</v>
      </c>
      <c r="B3029" t="s">
        <v>13304</v>
      </c>
      <c r="C3029" t="s">
        <v>13305</v>
      </c>
      <c r="D3029" t="s">
        <v>13306</v>
      </c>
      <c r="E3029" t="s">
        <v>41</v>
      </c>
      <c r="F3029" t="s">
        <v>42</v>
      </c>
      <c r="G3029" t="s">
        <v>107</v>
      </c>
      <c r="H3029" t="s">
        <v>108</v>
      </c>
      <c r="I3029" t="s">
        <v>20</v>
      </c>
      <c r="J3029" t="s">
        <v>21</v>
      </c>
      <c r="K3029" t="s">
        <v>22</v>
      </c>
      <c r="L3029" t="s">
        <v>23</v>
      </c>
    </row>
    <row r="3030" spans="1:12" x14ac:dyDescent="0.2">
      <c r="A3030" t="s">
        <v>13307</v>
      </c>
      <c r="B3030" t="s">
        <v>13308</v>
      </c>
      <c r="C3030" t="s">
        <v>13309</v>
      </c>
      <c r="D3030" t="s">
        <v>13310</v>
      </c>
      <c r="E3030" t="s">
        <v>41</v>
      </c>
      <c r="F3030" t="s">
        <v>42</v>
      </c>
      <c r="G3030" t="s">
        <v>107</v>
      </c>
      <c r="H3030" t="s">
        <v>108</v>
      </c>
      <c r="I3030" t="s">
        <v>20</v>
      </c>
      <c r="J3030" t="s">
        <v>21</v>
      </c>
      <c r="K3030" t="s">
        <v>22</v>
      </c>
      <c r="L3030" t="s">
        <v>23</v>
      </c>
    </row>
    <row r="3031" spans="1:12" x14ac:dyDescent="0.2">
      <c r="A3031" t="s">
        <v>13311</v>
      </c>
      <c r="B3031" t="s">
        <v>13312</v>
      </c>
      <c r="C3031" t="s">
        <v>13313</v>
      </c>
      <c r="D3031" t="s">
        <v>13314</v>
      </c>
      <c r="E3031" t="s">
        <v>141</v>
      </c>
      <c r="F3031" t="s">
        <v>42</v>
      </c>
      <c r="G3031" t="s">
        <v>7092</v>
      </c>
      <c r="H3031" t="s">
        <v>174</v>
      </c>
      <c r="I3031" t="s">
        <v>20</v>
      </c>
      <c r="J3031" t="s">
        <v>1935</v>
      </c>
      <c r="K3031" t="s">
        <v>666</v>
      </c>
      <c r="L3031" t="s">
        <v>1936</v>
      </c>
    </row>
    <row r="3032" spans="1:12" x14ac:dyDescent="0.2">
      <c r="A3032" t="s">
        <v>13315</v>
      </c>
      <c r="B3032" t="s">
        <v>13316</v>
      </c>
      <c r="C3032" t="s">
        <v>13317</v>
      </c>
      <c r="D3032" t="s">
        <v>13318</v>
      </c>
      <c r="E3032" t="s">
        <v>135</v>
      </c>
      <c r="F3032" t="s">
        <v>17</v>
      </c>
      <c r="G3032" t="s">
        <v>136</v>
      </c>
      <c r="H3032" t="s">
        <v>30</v>
      </c>
      <c r="I3032" t="s">
        <v>20</v>
      </c>
      <c r="J3032" t="s">
        <v>21</v>
      </c>
      <c r="K3032" t="s">
        <v>22</v>
      </c>
      <c r="L3032" t="s">
        <v>23</v>
      </c>
    </row>
    <row r="3033" spans="1:12" x14ac:dyDescent="0.2">
      <c r="A3033" t="s">
        <v>54</v>
      </c>
      <c r="B3033" t="s">
        <v>13319</v>
      </c>
      <c r="C3033" t="s">
        <v>13320</v>
      </c>
      <c r="D3033" t="s">
        <v>13321</v>
      </c>
      <c r="E3033" t="s">
        <v>500</v>
      </c>
      <c r="F3033" t="s">
        <v>17</v>
      </c>
      <c r="H3033" t="s">
        <v>19</v>
      </c>
      <c r="I3033" t="s">
        <v>20</v>
      </c>
      <c r="J3033" t="s">
        <v>21</v>
      </c>
      <c r="K3033" t="s">
        <v>22</v>
      </c>
      <c r="L3033" t="s">
        <v>23</v>
      </c>
    </row>
    <row r="3034" spans="1:12" x14ac:dyDescent="0.2">
      <c r="A3034" t="s">
        <v>13322</v>
      </c>
      <c r="B3034" t="s">
        <v>13323</v>
      </c>
      <c r="C3034" t="s">
        <v>13324</v>
      </c>
      <c r="D3034" t="s">
        <v>13325</v>
      </c>
      <c r="E3034" t="s">
        <v>714</v>
      </c>
      <c r="F3034" t="s">
        <v>42</v>
      </c>
      <c r="G3034" t="s">
        <v>13326</v>
      </c>
      <c r="H3034" t="s">
        <v>1133</v>
      </c>
      <c r="I3034" t="s">
        <v>20</v>
      </c>
      <c r="J3034" t="s">
        <v>1020</v>
      </c>
      <c r="K3034" t="s">
        <v>666</v>
      </c>
      <c r="L3034" t="s">
        <v>1021</v>
      </c>
    </row>
    <row r="3035" spans="1:12" x14ac:dyDescent="0.2">
      <c r="A3035" t="s">
        <v>13327</v>
      </c>
      <c r="B3035" t="s">
        <v>13328</v>
      </c>
      <c r="C3035" t="s">
        <v>13329</v>
      </c>
      <c r="D3035" t="s">
        <v>13330</v>
      </c>
      <c r="E3035" t="s">
        <v>41</v>
      </c>
      <c r="F3035" t="s">
        <v>42</v>
      </c>
      <c r="G3035" t="s">
        <v>107</v>
      </c>
      <c r="H3035" t="s">
        <v>108</v>
      </c>
      <c r="I3035" t="s">
        <v>20</v>
      </c>
      <c r="J3035" t="s">
        <v>21</v>
      </c>
      <c r="K3035" t="s">
        <v>22</v>
      </c>
      <c r="L3035" t="s">
        <v>23</v>
      </c>
    </row>
    <row r="3036" spans="1:12" x14ac:dyDescent="0.2">
      <c r="A3036" t="s">
        <v>13331</v>
      </c>
      <c r="B3036" t="s">
        <v>13332</v>
      </c>
      <c r="C3036" t="s">
        <v>13333</v>
      </c>
      <c r="D3036" t="s">
        <v>13334</v>
      </c>
      <c r="E3036" t="s">
        <v>1989</v>
      </c>
      <c r="F3036" t="s">
        <v>999</v>
      </c>
      <c r="G3036" t="s">
        <v>13335</v>
      </c>
      <c r="H3036" t="s">
        <v>13336</v>
      </c>
      <c r="I3036" t="s">
        <v>20</v>
      </c>
      <c r="J3036" t="s">
        <v>6466</v>
      </c>
      <c r="K3036" t="s">
        <v>101</v>
      </c>
      <c r="L3036" t="s">
        <v>6467</v>
      </c>
    </row>
    <row r="3037" spans="1:12" x14ac:dyDescent="0.2">
      <c r="A3037" t="s">
        <v>13337</v>
      </c>
      <c r="B3037" t="s">
        <v>13338</v>
      </c>
      <c r="C3037" t="s">
        <v>13339</v>
      </c>
      <c r="D3037" t="s">
        <v>13340</v>
      </c>
      <c r="E3037" t="s">
        <v>239</v>
      </c>
      <c r="F3037" t="s">
        <v>142</v>
      </c>
      <c r="G3037" t="s">
        <v>1916</v>
      </c>
      <c r="H3037" t="s">
        <v>9713</v>
      </c>
      <c r="I3037" t="s">
        <v>20</v>
      </c>
      <c r="J3037" t="s">
        <v>754</v>
      </c>
      <c r="K3037" t="s">
        <v>755</v>
      </c>
      <c r="L3037" t="s">
        <v>756</v>
      </c>
    </row>
    <row r="3038" spans="1:12" x14ac:dyDescent="0.2">
      <c r="A3038" t="s">
        <v>13341</v>
      </c>
      <c r="B3038" t="s">
        <v>13342</v>
      </c>
      <c r="C3038" t="s">
        <v>13343</v>
      </c>
      <c r="D3038" t="s">
        <v>13344</v>
      </c>
      <c r="E3038" t="s">
        <v>4427</v>
      </c>
      <c r="F3038" t="s">
        <v>17</v>
      </c>
      <c r="G3038" t="s">
        <v>13345</v>
      </c>
      <c r="H3038" t="s">
        <v>30</v>
      </c>
      <c r="I3038" t="s">
        <v>20</v>
      </c>
      <c r="J3038" t="s">
        <v>21</v>
      </c>
      <c r="K3038" t="s">
        <v>22</v>
      </c>
      <c r="L3038" t="s">
        <v>23</v>
      </c>
    </row>
    <row r="3039" spans="1:12" x14ac:dyDescent="0.2">
      <c r="A3039" t="s">
        <v>13346</v>
      </c>
      <c r="B3039" t="s">
        <v>13347</v>
      </c>
      <c r="C3039" t="s">
        <v>13348</v>
      </c>
      <c r="D3039" t="s">
        <v>13349</v>
      </c>
      <c r="E3039" t="s">
        <v>2031</v>
      </c>
      <c r="F3039" t="s">
        <v>1659</v>
      </c>
      <c r="H3039" t="s">
        <v>1253</v>
      </c>
      <c r="I3039" t="s">
        <v>20</v>
      </c>
      <c r="J3039" t="s">
        <v>154</v>
      </c>
      <c r="K3039" t="s">
        <v>22</v>
      </c>
      <c r="L3039" t="s">
        <v>155</v>
      </c>
    </row>
    <row r="3040" spans="1:12" x14ac:dyDescent="0.2">
      <c r="A3040" t="s">
        <v>13350</v>
      </c>
      <c r="B3040" t="s">
        <v>13351</v>
      </c>
      <c r="C3040" t="s">
        <v>13352</v>
      </c>
      <c r="D3040" t="s">
        <v>13353</v>
      </c>
      <c r="E3040" t="s">
        <v>1131</v>
      </c>
      <c r="F3040" t="s">
        <v>17</v>
      </c>
      <c r="G3040" t="s">
        <v>13354</v>
      </c>
      <c r="H3040" t="s">
        <v>637</v>
      </c>
      <c r="I3040" t="s">
        <v>20</v>
      </c>
      <c r="J3040" t="s">
        <v>6079</v>
      </c>
      <c r="K3040" t="s">
        <v>167</v>
      </c>
      <c r="L3040" t="s">
        <v>6080</v>
      </c>
    </row>
    <row r="3041" spans="1:12" x14ac:dyDescent="0.2">
      <c r="A3041" t="s">
        <v>13355</v>
      </c>
      <c r="B3041" t="s">
        <v>13356</v>
      </c>
      <c r="C3041" t="s">
        <v>13357</v>
      </c>
      <c r="D3041" t="s">
        <v>465</v>
      </c>
      <c r="E3041" t="s">
        <v>41</v>
      </c>
      <c r="F3041" t="s">
        <v>42</v>
      </c>
      <c r="G3041" t="s">
        <v>488</v>
      </c>
      <c r="H3041" t="s">
        <v>13358</v>
      </c>
      <c r="I3041" t="s">
        <v>20</v>
      </c>
      <c r="J3041" t="s">
        <v>468</v>
      </c>
      <c r="K3041" t="s">
        <v>46</v>
      </c>
      <c r="L3041" t="s">
        <v>469</v>
      </c>
    </row>
    <row r="3042" spans="1:12" x14ac:dyDescent="0.2">
      <c r="A3042" t="s">
        <v>13359</v>
      </c>
      <c r="B3042" t="s">
        <v>13360</v>
      </c>
      <c r="C3042" t="s">
        <v>13361</v>
      </c>
      <c r="D3042" t="s">
        <v>13362</v>
      </c>
      <c r="E3042" t="s">
        <v>41</v>
      </c>
      <c r="F3042" t="s">
        <v>42</v>
      </c>
      <c r="G3042" t="s">
        <v>107</v>
      </c>
      <c r="H3042" t="s">
        <v>108</v>
      </c>
      <c r="I3042" t="s">
        <v>20</v>
      </c>
      <c r="J3042" t="s">
        <v>21</v>
      </c>
      <c r="K3042" t="s">
        <v>22</v>
      </c>
      <c r="L3042" t="s">
        <v>23</v>
      </c>
    </row>
    <row r="3043" spans="1:12" x14ac:dyDescent="0.2">
      <c r="A3043" t="s">
        <v>13363</v>
      </c>
      <c r="B3043" t="s">
        <v>13364</v>
      </c>
      <c r="C3043" t="s">
        <v>13365</v>
      </c>
      <c r="D3043" t="s">
        <v>13366</v>
      </c>
      <c r="E3043" t="s">
        <v>41</v>
      </c>
      <c r="F3043" t="s">
        <v>42</v>
      </c>
      <c r="G3043" t="s">
        <v>107</v>
      </c>
      <c r="H3043" t="s">
        <v>108</v>
      </c>
      <c r="I3043" t="s">
        <v>20</v>
      </c>
      <c r="J3043" t="s">
        <v>21</v>
      </c>
      <c r="K3043" t="s">
        <v>22</v>
      </c>
      <c r="L3043" t="s">
        <v>23</v>
      </c>
    </row>
    <row r="3044" spans="1:12" x14ac:dyDescent="0.2">
      <c r="A3044" t="s">
        <v>13367</v>
      </c>
      <c r="B3044" t="s">
        <v>13368</v>
      </c>
      <c r="C3044" t="s">
        <v>13369</v>
      </c>
      <c r="D3044" t="s">
        <v>13370</v>
      </c>
      <c r="E3044" t="s">
        <v>41</v>
      </c>
      <c r="F3044" t="s">
        <v>42</v>
      </c>
      <c r="G3044" t="s">
        <v>289</v>
      </c>
      <c r="H3044" t="s">
        <v>234</v>
      </c>
      <c r="I3044" t="s">
        <v>20</v>
      </c>
      <c r="J3044" t="s">
        <v>21</v>
      </c>
      <c r="K3044" t="s">
        <v>22</v>
      </c>
      <c r="L3044" t="s">
        <v>23</v>
      </c>
    </row>
    <row r="3045" spans="1:12" x14ac:dyDescent="0.2">
      <c r="A3045" t="s">
        <v>13371</v>
      </c>
      <c r="B3045" t="s">
        <v>13372</v>
      </c>
      <c r="C3045" t="s">
        <v>13373</v>
      </c>
      <c r="D3045" t="s">
        <v>13374</v>
      </c>
      <c r="E3045" t="s">
        <v>13375</v>
      </c>
      <c r="F3045" t="s">
        <v>42</v>
      </c>
      <c r="G3045" t="s">
        <v>1052</v>
      </c>
      <c r="H3045" t="s">
        <v>13376</v>
      </c>
      <c r="I3045" t="s">
        <v>20</v>
      </c>
      <c r="J3045" t="s">
        <v>1054</v>
      </c>
      <c r="K3045" t="s">
        <v>65</v>
      </c>
      <c r="L3045" t="s">
        <v>1055</v>
      </c>
    </row>
    <row r="3046" spans="1:12" x14ac:dyDescent="0.2">
      <c r="A3046" t="s">
        <v>13377</v>
      </c>
      <c r="B3046" t="s">
        <v>13378</v>
      </c>
      <c r="C3046" t="s">
        <v>13379</v>
      </c>
      <c r="D3046" t="s">
        <v>13380</v>
      </c>
      <c r="E3046" t="s">
        <v>2124</v>
      </c>
      <c r="F3046" t="s">
        <v>17</v>
      </c>
      <c r="G3046" t="s">
        <v>13381</v>
      </c>
      <c r="H3046" t="s">
        <v>390</v>
      </c>
      <c r="I3046" t="s">
        <v>20</v>
      </c>
      <c r="J3046" t="s">
        <v>648</v>
      </c>
      <c r="K3046" t="s">
        <v>93</v>
      </c>
      <c r="L3046" t="s">
        <v>649</v>
      </c>
    </row>
    <row r="3047" spans="1:12" x14ac:dyDescent="0.2">
      <c r="A3047" t="s">
        <v>13382</v>
      </c>
      <c r="B3047" t="s">
        <v>13383</v>
      </c>
      <c r="C3047" t="s">
        <v>13384</v>
      </c>
      <c r="D3047" t="s">
        <v>13385</v>
      </c>
      <c r="E3047" t="s">
        <v>2585</v>
      </c>
      <c r="F3047" t="s">
        <v>17</v>
      </c>
      <c r="G3047" t="s">
        <v>13386</v>
      </c>
      <c r="H3047" t="s">
        <v>2587</v>
      </c>
      <c r="I3047" t="s">
        <v>20</v>
      </c>
      <c r="J3047" t="s">
        <v>154</v>
      </c>
      <c r="K3047" t="s">
        <v>22</v>
      </c>
      <c r="L3047" t="s">
        <v>155</v>
      </c>
    </row>
    <row r="3048" spans="1:12" x14ac:dyDescent="0.2">
      <c r="A3048" t="s">
        <v>13387</v>
      </c>
      <c r="B3048" t="s">
        <v>13388</v>
      </c>
      <c r="C3048" t="s">
        <v>13389</v>
      </c>
      <c r="D3048" t="s">
        <v>13390</v>
      </c>
      <c r="E3048" t="s">
        <v>911</v>
      </c>
      <c r="F3048" t="s">
        <v>17</v>
      </c>
      <c r="G3048" t="s">
        <v>13391</v>
      </c>
      <c r="H3048" t="s">
        <v>30</v>
      </c>
      <c r="I3048" t="s">
        <v>20</v>
      </c>
      <c r="J3048" t="s">
        <v>21</v>
      </c>
      <c r="K3048" t="s">
        <v>22</v>
      </c>
      <c r="L3048" t="s">
        <v>23</v>
      </c>
    </row>
    <row r="3049" spans="1:12" x14ac:dyDescent="0.2">
      <c r="A3049" t="s">
        <v>13392</v>
      </c>
      <c r="B3049" t="s">
        <v>13393</v>
      </c>
      <c r="C3049" t="s">
        <v>13394</v>
      </c>
      <c r="D3049" t="s">
        <v>23</v>
      </c>
      <c r="E3049" t="s">
        <v>386</v>
      </c>
      <c r="G3049" t="s">
        <v>206</v>
      </c>
      <c r="H3049" t="s">
        <v>387</v>
      </c>
      <c r="I3049" t="s">
        <v>20</v>
      </c>
      <c r="J3049" t="s">
        <v>21</v>
      </c>
      <c r="K3049" t="s">
        <v>22</v>
      </c>
      <c r="L3049" t="s">
        <v>23</v>
      </c>
    </row>
    <row r="3050" spans="1:12" x14ac:dyDescent="0.2">
      <c r="A3050" t="s">
        <v>13395</v>
      </c>
      <c r="B3050" t="s">
        <v>13396</v>
      </c>
      <c r="C3050" t="s">
        <v>13397</v>
      </c>
      <c r="D3050" t="s">
        <v>1413</v>
      </c>
      <c r="E3050" t="s">
        <v>41</v>
      </c>
      <c r="F3050" t="s">
        <v>42</v>
      </c>
      <c r="G3050" t="s">
        <v>537</v>
      </c>
      <c r="H3050" t="s">
        <v>13398</v>
      </c>
      <c r="I3050" t="s">
        <v>20</v>
      </c>
      <c r="J3050" t="s">
        <v>468</v>
      </c>
      <c r="K3050" t="s">
        <v>46</v>
      </c>
      <c r="L3050" t="s">
        <v>469</v>
      </c>
    </row>
    <row r="3051" spans="1:12" x14ac:dyDescent="0.2">
      <c r="A3051" t="s">
        <v>13399</v>
      </c>
      <c r="B3051" t="s">
        <v>13400</v>
      </c>
      <c r="C3051" t="s">
        <v>13401</v>
      </c>
      <c r="D3051" t="s">
        <v>13402</v>
      </c>
      <c r="E3051" t="s">
        <v>41</v>
      </c>
      <c r="F3051" t="s">
        <v>42</v>
      </c>
      <c r="G3051" t="s">
        <v>937</v>
      </c>
      <c r="H3051" t="s">
        <v>108</v>
      </c>
      <c r="I3051" t="s">
        <v>20</v>
      </c>
      <c r="J3051" t="s">
        <v>21</v>
      </c>
      <c r="K3051" t="s">
        <v>22</v>
      </c>
      <c r="L3051" t="s">
        <v>23</v>
      </c>
    </row>
    <row r="3052" spans="1:12" x14ac:dyDescent="0.2">
      <c r="A3052" t="s">
        <v>13403</v>
      </c>
      <c r="B3052" t="s">
        <v>13404</v>
      </c>
      <c r="C3052" t="s">
        <v>13405</v>
      </c>
      <c r="D3052" t="s">
        <v>13406</v>
      </c>
      <c r="E3052" t="s">
        <v>2365</v>
      </c>
      <c r="F3052" t="s">
        <v>42</v>
      </c>
      <c r="G3052" t="s">
        <v>961</v>
      </c>
      <c r="H3052" t="s">
        <v>8845</v>
      </c>
      <c r="I3052" t="s">
        <v>20</v>
      </c>
      <c r="J3052" t="s">
        <v>21</v>
      </c>
      <c r="K3052" t="s">
        <v>22</v>
      </c>
      <c r="L3052" t="s">
        <v>23</v>
      </c>
    </row>
    <row r="3053" spans="1:12" x14ac:dyDescent="0.2">
      <c r="A3053" t="s">
        <v>13407</v>
      </c>
      <c r="B3053" t="s">
        <v>13408</v>
      </c>
      <c r="C3053" t="s">
        <v>13409</v>
      </c>
      <c r="D3053" t="s">
        <v>13410</v>
      </c>
      <c r="E3053" t="s">
        <v>654</v>
      </c>
      <c r="F3053" t="s">
        <v>17</v>
      </c>
      <c r="G3053" t="s">
        <v>655</v>
      </c>
      <c r="H3053" t="s">
        <v>380</v>
      </c>
      <c r="I3053" t="s">
        <v>20</v>
      </c>
      <c r="J3053" t="s">
        <v>21</v>
      </c>
      <c r="K3053" t="s">
        <v>22</v>
      </c>
      <c r="L3053" t="s">
        <v>23</v>
      </c>
    </row>
    <row r="3054" spans="1:12" x14ac:dyDescent="0.2">
      <c r="A3054" t="s">
        <v>13411</v>
      </c>
      <c r="B3054" t="s">
        <v>13412</v>
      </c>
      <c r="C3054" t="s">
        <v>13413</v>
      </c>
      <c r="D3054" t="s">
        <v>89</v>
      </c>
      <c r="E3054" t="s">
        <v>1209</v>
      </c>
      <c r="F3054" t="s">
        <v>42</v>
      </c>
      <c r="G3054" t="s">
        <v>13414</v>
      </c>
      <c r="H3054" t="s">
        <v>63</v>
      </c>
      <c r="I3054" t="s">
        <v>20</v>
      </c>
      <c r="J3054" t="s">
        <v>92</v>
      </c>
      <c r="K3054" t="s">
        <v>93</v>
      </c>
      <c r="L3054" t="s">
        <v>94</v>
      </c>
    </row>
    <row r="3055" spans="1:12" x14ac:dyDescent="0.2">
      <c r="A3055" t="s">
        <v>13415</v>
      </c>
      <c r="B3055" t="s">
        <v>13416</v>
      </c>
      <c r="C3055" t="s">
        <v>13417</v>
      </c>
      <c r="D3055" t="s">
        <v>23</v>
      </c>
      <c r="E3055" t="s">
        <v>334</v>
      </c>
      <c r="F3055" t="s">
        <v>17</v>
      </c>
      <c r="G3055" t="s">
        <v>206</v>
      </c>
      <c r="H3055" t="s">
        <v>153</v>
      </c>
      <c r="I3055" t="s">
        <v>20</v>
      </c>
      <c r="J3055" t="s">
        <v>21</v>
      </c>
      <c r="K3055" t="s">
        <v>22</v>
      </c>
      <c r="L3055" t="s">
        <v>23</v>
      </c>
    </row>
    <row r="3056" spans="1:12" x14ac:dyDescent="0.2">
      <c r="A3056" t="s">
        <v>13418</v>
      </c>
      <c r="B3056" t="s">
        <v>13419</v>
      </c>
      <c r="C3056" t="s">
        <v>13420</v>
      </c>
      <c r="D3056" t="s">
        <v>159</v>
      </c>
      <c r="E3056" t="s">
        <v>41</v>
      </c>
      <c r="F3056" t="s">
        <v>42</v>
      </c>
      <c r="G3056" t="s">
        <v>160</v>
      </c>
      <c r="H3056" t="s">
        <v>161</v>
      </c>
      <c r="I3056" t="s">
        <v>20</v>
      </c>
      <c r="J3056" t="s">
        <v>83</v>
      </c>
      <c r="K3056" t="s">
        <v>84</v>
      </c>
      <c r="L3056" t="s">
        <v>85</v>
      </c>
    </row>
    <row r="3057" spans="1:12" x14ac:dyDescent="0.2">
      <c r="A3057" t="s">
        <v>13421</v>
      </c>
      <c r="B3057" t="s">
        <v>13422</v>
      </c>
      <c r="C3057" t="s">
        <v>13423</v>
      </c>
      <c r="D3057" t="s">
        <v>2137</v>
      </c>
      <c r="E3057" t="s">
        <v>334</v>
      </c>
      <c r="F3057" t="s">
        <v>17</v>
      </c>
      <c r="G3057" t="s">
        <v>2138</v>
      </c>
      <c r="H3057" t="s">
        <v>153</v>
      </c>
      <c r="I3057" t="s">
        <v>20</v>
      </c>
      <c r="J3057" t="s">
        <v>175</v>
      </c>
      <c r="K3057" t="s">
        <v>22</v>
      </c>
      <c r="L3057" t="s">
        <v>176</v>
      </c>
    </row>
    <row r="3058" spans="1:12" x14ac:dyDescent="0.2">
      <c r="A3058" t="s">
        <v>13424</v>
      </c>
      <c r="B3058" t="s">
        <v>13425</v>
      </c>
      <c r="C3058" t="s">
        <v>13426</v>
      </c>
      <c r="D3058" t="s">
        <v>13427</v>
      </c>
      <c r="E3058" t="s">
        <v>200</v>
      </c>
      <c r="F3058" t="s">
        <v>42</v>
      </c>
      <c r="G3058" t="s">
        <v>201</v>
      </c>
      <c r="H3058" t="s">
        <v>30</v>
      </c>
      <c r="I3058" t="s">
        <v>20</v>
      </c>
      <c r="J3058" t="s">
        <v>21</v>
      </c>
      <c r="K3058" t="s">
        <v>22</v>
      </c>
      <c r="L3058" t="s">
        <v>23</v>
      </c>
    </row>
    <row r="3059" spans="1:12" x14ac:dyDescent="0.2">
      <c r="A3059" t="s">
        <v>13428</v>
      </c>
      <c r="B3059" t="s">
        <v>13429</v>
      </c>
      <c r="C3059" t="s">
        <v>13430</v>
      </c>
      <c r="D3059" t="s">
        <v>13431</v>
      </c>
      <c r="E3059" t="s">
        <v>41</v>
      </c>
      <c r="F3059" t="s">
        <v>42</v>
      </c>
      <c r="G3059" t="s">
        <v>107</v>
      </c>
      <c r="H3059" t="s">
        <v>234</v>
      </c>
      <c r="I3059" t="s">
        <v>20</v>
      </c>
      <c r="J3059" t="s">
        <v>21</v>
      </c>
      <c r="K3059" t="s">
        <v>22</v>
      </c>
      <c r="L3059" t="s">
        <v>23</v>
      </c>
    </row>
    <row r="3060" spans="1:12" x14ac:dyDescent="0.2">
      <c r="A3060" t="s">
        <v>13432</v>
      </c>
      <c r="B3060" t="s">
        <v>13433</v>
      </c>
      <c r="C3060" t="s">
        <v>13434</v>
      </c>
      <c r="D3060" t="s">
        <v>13435</v>
      </c>
      <c r="E3060" t="s">
        <v>239</v>
      </c>
      <c r="F3060" t="s">
        <v>142</v>
      </c>
      <c r="G3060" t="s">
        <v>13436</v>
      </c>
      <c r="H3060" t="s">
        <v>13437</v>
      </c>
      <c r="I3060" t="s">
        <v>20</v>
      </c>
      <c r="J3060" t="s">
        <v>13438</v>
      </c>
      <c r="K3060" t="s">
        <v>93</v>
      </c>
      <c r="L3060" t="s">
        <v>13439</v>
      </c>
    </row>
    <row r="3061" spans="1:12" x14ac:dyDescent="0.2">
      <c r="A3061" t="s">
        <v>13440</v>
      </c>
      <c r="B3061" t="s">
        <v>13441</v>
      </c>
      <c r="C3061" t="s">
        <v>13442</v>
      </c>
      <c r="D3061" t="s">
        <v>4484</v>
      </c>
      <c r="E3061" t="s">
        <v>1451</v>
      </c>
      <c r="F3061" t="s">
        <v>142</v>
      </c>
      <c r="G3061" t="s">
        <v>1452</v>
      </c>
      <c r="H3061" t="s">
        <v>1453</v>
      </c>
      <c r="I3061" t="s">
        <v>20</v>
      </c>
      <c r="J3061" t="s">
        <v>21</v>
      </c>
      <c r="K3061" t="s">
        <v>22</v>
      </c>
      <c r="L3061" t="s">
        <v>23</v>
      </c>
    </row>
    <row r="3062" spans="1:12" x14ac:dyDescent="0.2">
      <c r="A3062" t="s">
        <v>13443</v>
      </c>
      <c r="B3062" t="s">
        <v>13444</v>
      </c>
      <c r="C3062" t="s">
        <v>13445</v>
      </c>
      <c r="D3062" t="s">
        <v>23</v>
      </c>
      <c r="E3062" t="s">
        <v>524</v>
      </c>
      <c r="F3062" t="s">
        <v>17</v>
      </c>
      <c r="G3062" t="s">
        <v>206</v>
      </c>
      <c r="H3062" t="s">
        <v>212</v>
      </c>
      <c r="I3062" t="s">
        <v>20</v>
      </c>
      <c r="J3062" t="s">
        <v>21</v>
      </c>
      <c r="K3062" t="s">
        <v>22</v>
      </c>
      <c r="L3062" t="s">
        <v>23</v>
      </c>
    </row>
    <row r="3063" spans="1:12" x14ac:dyDescent="0.2">
      <c r="A3063" t="s">
        <v>13446</v>
      </c>
      <c r="B3063" t="s">
        <v>13447</v>
      </c>
      <c r="C3063" t="s">
        <v>13448</v>
      </c>
      <c r="D3063" t="s">
        <v>23</v>
      </c>
      <c r="E3063" t="s">
        <v>743</v>
      </c>
      <c r="F3063" t="s">
        <v>17</v>
      </c>
      <c r="G3063" t="s">
        <v>206</v>
      </c>
      <c r="H3063" t="s">
        <v>212</v>
      </c>
      <c r="I3063" t="s">
        <v>20</v>
      </c>
      <c r="J3063" t="s">
        <v>21</v>
      </c>
      <c r="K3063" t="s">
        <v>22</v>
      </c>
      <c r="L3063" t="s">
        <v>23</v>
      </c>
    </row>
    <row r="3064" spans="1:12" x14ac:dyDescent="0.2">
      <c r="A3064" t="s">
        <v>13449</v>
      </c>
      <c r="B3064" t="s">
        <v>13450</v>
      </c>
      <c r="C3064" t="s">
        <v>13451</v>
      </c>
      <c r="D3064" t="s">
        <v>13452</v>
      </c>
      <c r="E3064" t="s">
        <v>5489</v>
      </c>
      <c r="F3064" t="s">
        <v>17</v>
      </c>
      <c r="G3064" t="s">
        <v>5490</v>
      </c>
      <c r="H3064" t="s">
        <v>30</v>
      </c>
      <c r="I3064" t="s">
        <v>20</v>
      </c>
      <c r="J3064" t="s">
        <v>21</v>
      </c>
      <c r="K3064" t="s">
        <v>22</v>
      </c>
      <c r="L3064" t="s">
        <v>23</v>
      </c>
    </row>
    <row r="3065" spans="1:12" x14ac:dyDescent="0.2">
      <c r="A3065" t="s">
        <v>13453</v>
      </c>
      <c r="B3065" t="s">
        <v>13454</v>
      </c>
      <c r="C3065" t="s">
        <v>13455</v>
      </c>
      <c r="D3065" t="s">
        <v>13456</v>
      </c>
      <c r="E3065" t="s">
        <v>13457</v>
      </c>
      <c r="F3065" t="s">
        <v>42</v>
      </c>
      <c r="G3065" t="s">
        <v>13458</v>
      </c>
      <c r="H3065" t="s">
        <v>13459</v>
      </c>
      <c r="I3065" t="s">
        <v>20</v>
      </c>
      <c r="J3065" t="s">
        <v>648</v>
      </c>
      <c r="K3065" t="s">
        <v>93</v>
      </c>
      <c r="L3065" t="s">
        <v>649</v>
      </c>
    </row>
    <row r="3066" spans="1:12" x14ac:dyDescent="0.2">
      <c r="A3066" t="s">
        <v>13460</v>
      </c>
      <c r="B3066" t="s">
        <v>13461</v>
      </c>
      <c r="C3066" t="s">
        <v>13462</v>
      </c>
      <c r="D3066" t="s">
        <v>13463</v>
      </c>
      <c r="E3066" t="s">
        <v>3095</v>
      </c>
      <c r="F3066" t="s">
        <v>17</v>
      </c>
      <c r="G3066" t="s">
        <v>5485</v>
      </c>
      <c r="H3066" t="s">
        <v>637</v>
      </c>
      <c r="I3066" t="s">
        <v>20</v>
      </c>
      <c r="J3066" t="s">
        <v>630</v>
      </c>
      <c r="K3066" t="s">
        <v>483</v>
      </c>
      <c r="L3066" t="s">
        <v>631</v>
      </c>
    </row>
    <row r="3067" spans="1:12" x14ac:dyDescent="0.2">
      <c r="A3067" t="s">
        <v>13464</v>
      </c>
      <c r="B3067" t="s">
        <v>13465</v>
      </c>
      <c r="C3067" t="s">
        <v>13466</v>
      </c>
      <c r="D3067" t="s">
        <v>13467</v>
      </c>
      <c r="E3067" t="s">
        <v>71</v>
      </c>
      <c r="F3067" t="s">
        <v>17</v>
      </c>
      <c r="G3067" t="s">
        <v>13468</v>
      </c>
      <c r="H3067" t="s">
        <v>73</v>
      </c>
      <c r="I3067" t="s">
        <v>20</v>
      </c>
      <c r="J3067" t="s">
        <v>21</v>
      </c>
      <c r="K3067" t="s">
        <v>22</v>
      </c>
      <c r="L3067" t="s">
        <v>23</v>
      </c>
    </row>
    <row r="3068" spans="1:12" x14ac:dyDescent="0.2">
      <c r="A3068" t="s">
        <v>13469</v>
      </c>
      <c r="B3068" t="s">
        <v>13470</v>
      </c>
      <c r="C3068" t="s">
        <v>13471</v>
      </c>
      <c r="D3068" t="s">
        <v>13472</v>
      </c>
      <c r="E3068" t="s">
        <v>627</v>
      </c>
      <c r="F3068" t="s">
        <v>17</v>
      </c>
      <c r="G3068" t="s">
        <v>13473</v>
      </c>
      <c r="H3068" t="s">
        <v>1253</v>
      </c>
      <c r="I3068" t="s">
        <v>20</v>
      </c>
      <c r="J3068" t="s">
        <v>3949</v>
      </c>
      <c r="K3068" t="s">
        <v>1029</v>
      </c>
      <c r="L3068" t="s">
        <v>3950</v>
      </c>
    </row>
    <row r="3069" spans="1:12" x14ac:dyDescent="0.2">
      <c r="A3069" t="s">
        <v>13474</v>
      </c>
      <c r="B3069" t="s">
        <v>13475</v>
      </c>
      <c r="C3069" t="s">
        <v>13476</v>
      </c>
      <c r="D3069" t="s">
        <v>13477</v>
      </c>
      <c r="E3069" t="s">
        <v>412</v>
      </c>
      <c r="F3069" t="s">
        <v>42</v>
      </c>
      <c r="G3069" t="s">
        <v>2980</v>
      </c>
      <c r="H3069" t="s">
        <v>30</v>
      </c>
      <c r="I3069" t="s">
        <v>20</v>
      </c>
      <c r="J3069" t="s">
        <v>21</v>
      </c>
      <c r="K3069" t="s">
        <v>22</v>
      </c>
      <c r="L3069" t="s">
        <v>23</v>
      </c>
    </row>
    <row r="3070" spans="1:12" x14ac:dyDescent="0.2">
      <c r="A3070" t="s">
        <v>13478</v>
      </c>
      <c r="B3070" t="s">
        <v>13479</v>
      </c>
      <c r="C3070" t="s">
        <v>13480</v>
      </c>
      <c r="D3070" t="s">
        <v>23</v>
      </c>
      <c r="E3070" t="s">
        <v>2008</v>
      </c>
      <c r="F3070" t="s">
        <v>17</v>
      </c>
      <c r="G3070" t="s">
        <v>206</v>
      </c>
      <c r="H3070" t="s">
        <v>153</v>
      </c>
      <c r="I3070" t="s">
        <v>20</v>
      </c>
      <c r="J3070" t="s">
        <v>21</v>
      </c>
      <c r="K3070" t="s">
        <v>22</v>
      </c>
      <c r="L3070" t="s">
        <v>23</v>
      </c>
    </row>
    <row r="3071" spans="1:12" x14ac:dyDescent="0.2">
      <c r="A3071" t="s">
        <v>13481</v>
      </c>
      <c r="B3071" t="s">
        <v>13482</v>
      </c>
      <c r="C3071" t="s">
        <v>13483</v>
      </c>
      <c r="D3071" t="s">
        <v>13484</v>
      </c>
      <c r="E3071" t="s">
        <v>627</v>
      </c>
      <c r="F3071" t="s">
        <v>17</v>
      </c>
      <c r="G3071" t="s">
        <v>3229</v>
      </c>
      <c r="H3071" t="s">
        <v>637</v>
      </c>
      <c r="I3071" t="s">
        <v>20</v>
      </c>
      <c r="J3071" t="s">
        <v>835</v>
      </c>
      <c r="K3071" t="s">
        <v>397</v>
      </c>
      <c r="L3071" t="s">
        <v>836</v>
      </c>
    </row>
    <row r="3072" spans="1:12" x14ac:dyDescent="0.2">
      <c r="A3072" t="s">
        <v>6440</v>
      </c>
      <c r="B3072" t="s">
        <v>13485</v>
      </c>
      <c r="C3072" t="s">
        <v>13486</v>
      </c>
      <c r="D3072" t="s">
        <v>13487</v>
      </c>
      <c r="E3072" t="s">
        <v>870</v>
      </c>
      <c r="F3072" t="s">
        <v>221</v>
      </c>
      <c r="G3072" t="s">
        <v>13488</v>
      </c>
      <c r="H3072" t="s">
        <v>13156</v>
      </c>
      <c r="I3072" t="s">
        <v>20</v>
      </c>
      <c r="J3072" t="s">
        <v>468</v>
      </c>
      <c r="K3072" t="s">
        <v>46</v>
      </c>
      <c r="L3072" t="s">
        <v>469</v>
      </c>
    </row>
    <row r="3073" spans="1:12" x14ac:dyDescent="0.2">
      <c r="A3073" t="s">
        <v>13489</v>
      </c>
      <c r="B3073" t="s">
        <v>13490</v>
      </c>
      <c r="C3073" t="s">
        <v>13491</v>
      </c>
      <c r="D3073" t="s">
        <v>13492</v>
      </c>
      <c r="E3073" t="s">
        <v>1451</v>
      </c>
      <c r="F3073" t="s">
        <v>142</v>
      </c>
      <c r="G3073" t="s">
        <v>1452</v>
      </c>
      <c r="H3073" t="s">
        <v>1453</v>
      </c>
      <c r="I3073" t="s">
        <v>20</v>
      </c>
      <c r="J3073" t="s">
        <v>21</v>
      </c>
      <c r="K3073" t="s">
        <v>22</v>
      </c>
      <c r="L3073" t="s">
        <v>23</v>
      </c>
    </row>
    <row r="3074" spans="1:12" x14ac:dyDescent="0.2">
      <c r="A3074" t="s">
        <v>13493</v>
      </c>
      <c r="B3074" t="s">
        <v>13494</v>
      </c>
      <c r="C3074" t="s">
        <v>13495</v>
      </c>
      <c r="D3074" t="s">
        <v>13496</v>
      </c>
      <c r="E3074" t="s">
        <v>714</v>
      </c>
      <c r="F3074" t="s">
        <v>42</v>
      </c>
      <c r="G3074" t="s">
        <v>13497</v>
      </c>
      <c r="H3074" t="s">
        <v>1397</v>
      </c>
      <c r="I3074" t="s">
        <v>20</v>
      </c>
      <c r="J3074" t="s">
        <v>880</v>
      </c>
      <c r="K3074" t="s">
        <v>46</v>
      </c>
      <c r="L3074" t="s">
        <v>881</v>
      </c>
    </row>
    <row r="3075" spans="1:12" x14ac:dyDescent="0.2">
      <c r="A3075" t="s">
        <v>13498</v>
      </c>
      <c r="B3075" t="s">
        <v>13499</v>
      </c>
      <c r="C3075" t="s">
        <v>13500</v>
      </c>
      <c r="D3075" t="s">
        <v>13501</v>
      </c>
      <c r="E3075" t="s">
        <v>1451</v>
      </c>
      <c r="F3075" t="s">
        <v>142</v>
      </c>
      <c r="G3075" t="s">
        <v>1452</v>
      </c>
      <c r="H3075" t="s">
        <v>2133</v>
      </c>
      <c r="I3075" t="s">
        <v>20</v>
      </c>
      <c r="J3075" t="s">
        <v>21</v>
      </c>
      <c r="K3075" t="s">
        <v>22</v>
      </c>
      <c r="L3075" t="s">
        <v>23</v>
      </c>
    </row>
    <row r="3076" spans="1:12" x14ac:dyDescent="0.2">
      <c r="A3076" t="s">
        <v>13502</v>
      </c>
      <c r="B3076" t="s">
        <v>13503</v>
      </c>
      <c r="C3076" t="s">
        <v>13504</v>
      </c>
      <c r="D3076" t="s">
        <v>13505</v>
      </c>
      <c r="E3076" t="s">
        <v>1776</v>
      </c>
      <c r="F3076" t="s">
        <v>42</v>
      </c>
      <c r="G3076" t="s">
        <v>1777</v>
      </c>
      <c r="H3076" t="s">
        <v>30</v>
      </c>
      <c r="I3076" t="s">
        <v>20</v>
      </c>
      <c r="J3076" t="s">
        <v>21</v>
      </c>
      <c r="K3076" t="s">
        <v>22</v>
      </c>
      <c r="L3076" t="s">
        <v>23</v>
      </c>
    </row>
    <row r="3077" spans="1:12" x14ac:dyDescent="0.2">
      <c r="A3077" t="s">
        <v>13506</v>
      </c>
      <c r="B3077" t="s">
        <v>13507</v>
      </c>
      <c r="C3077" t="s">
        <v>13508</v>
      </c>
      <c r="D3077" t="s">
        <v>2132</v>
      </c>
      <c r="E3077" t="s">
        <v>1451</v>
      </c>
      <c r="F3077" t="s">
        <v>142</v>
      </c>
      <c r="G3077" t="s">
        <v>1452</v>
      </c>
      <c r="H3077" t="s">
        <v>990</v>
      </c>
      <c r="I3077" t="s">
        <v>20</v>
      </c>
      <c r="J3077" t="s">
        <v>21</v>
      </c>
      <c r="K3077" t="s">
        <v>22</v>
      </c>
      <c r="L3077" t="s">
        <v>23</v>
      </c>
    </row>
    <row r="3078" spans="1:12" x14ac:dyDescent="0.2">
      <c r="A3078" t="s">
        <v>13509</v>
      </c>
      <c r="B3078" t="s">
        <v>13510</v>
      </c>
      <c r="C3078" t="s">
        <v>13511</v>
      </c>
      <c r="D3078" t="s">
        <v>13512</v>
      </c>
      <c r="E3078" t="s">
        <v>824</v>
      </c>
      <c r="F3078" t="s">
        <v>182</v>
      </c>
      <c r="G3078" t="s">
        <v>10535</v>
      </c>
      <c r="H3078" t="s">
        <v>826</v>
      </c>
      <c r="I3078" t="s">
        <v>20</v>
      </c>
      <c r="J3078" t="s">
        <v>175</v>
      </c>
      <c r="K3078" t="s">
        <v>22</v>
      </c>
      <c r="L3078" t="s">
        <v>176</v>
      </c>
    </row>
    <row r="3079" spans="1:12" x14ac:dyDescent="0.2">
      <c r="A3079" t="s">
        <v>13513</v>
      </c>
      <c r="B3079" t="s">
        <v>13514</v>
      </c>
      <c r="C3079" t="s">
        <v>13515</v>
      </c>
      <c r="D3079" t="s">
        <v>13513</v>
      </c>
      <c r="E3079" t="s">
        <v>80</v>
      </c>
      <c r="F3079" t="s">
        <v>42</v>
      </c>
      <c r="G3079" t="s">
        <v>13516</v>
      </c>
      <c r="H3079" t="s">
        <v>82</v>
      </c>
      <c r="I3079" t="s">
        <v>20</v>
      </c>
      <c r="J3079" t="s">
        <v>21</v>
      </c>
      <c r="K3079" t="s">
        <v>22</v>
      </c>
      <c r="L3079" t="s">
        <v>23</v>
      </c>
    </row>
    <row r="3080" spans="1:12" x14ac:dyDescent="0.2">
      <c r="A3080" t="s">
        <v>13517</v>
      </c>
      <c r="B3080" t="s">
        <v>13518</v>
      </c>
      <c r="C3080" t="s">
        <v>13519</v>
      </c>
      <c r="D3080" t="s">
        <v>13520</v>
      </c>
      <c r="E3080" t="s">
        <v>41</v>
      </c>
      <c r="F3080" t="s">
        <v>42</v>
      </c>
      <c r="G3080" t="s">
        <v>107</v>
      </c>
      <c r="H3080" t="s">
        <v>234</v>
      </c>
      <c r="I3080" t="s">
        <v>20</v>
      </c>
      <c r="J3080" t="s">
        <v>21</v>
      </c>
      <c r="K3080" t="s">
        <v>22</v>
      </c>
      <c r="L3080" t="s">
        <v>23</v>
      </c>
    </row>
    <row r="3081" spans="1:12" x14ac:dyDescent="0.2">
      <c r="A3081" t="s">
        <v>13521</v>
      </c>
      <c r="B3081" t="s">
        <v>13522</v>
      </c>
      <c r="C3081" t="s">
        <v>13523</v>
      </c>
      <c r="D3081" t="s">
        <v>13524</v>
      </c>
      <c r="E3081" t="s">
        <v>41</v>
      </c>
      <c r="F3081" t="s">
        <v>42</v>
      </c>
      <c r="G3081" t="s">
        <v>107</v>
      </c>
      <c r="H3081" t="s">
        <v>108</v>
      </c>
      <c r="I3081" t="s">
        <v>20</v>
      </c>
      <c r="J3081" t="s">
        <v>21</v>
      </c>
      <c r="K3081" t="s">
        <v>22</v>
      </c>
      <c r="L3081" t="s">
        <v>23</v>
      </c>
    </row>
    <row r="3082" spans="1:12" x14ac:dyDescent="0.2">
      <c r="A3082" t="s">
        <v>13525</v>
      </c>
      <c r="B3082" t="s">
        <v>13526</v>
      </c>
      <c r="C3082" t="s">
        <v>13527</v>
      </c>
      <c r="D3082" t="s">
        <v>13528</v>
      </c>
      <c r="E3082" t="s">
        <v>41</v>
      </c>
      <c r="F3082" t="s">
        <v>42</v>
      </c>
      <c r="G3082" t="s">
        <v>107</v>
      </c>
      <c r="H3082" t="s">
        <v>108</v>
      </c>
      <c r="I3082" t="s">
        <v>20</v>
      </c>
      <c r="J3082" t="s">
        <v>21</v>
      </c>
      <c r="K3082" t="s">
        <v>22</v>
      </c>
      <c r="L3082" t="s">
        <v>23</v>
      </c>
    </row>
    <row r="3083" spans="1:12" x14ac:dyDescent="0.2">
      <c r="A3083" t="s">
        <v>13529</v>
      </c>
      <c r="B3083" t="s">
        <v>13530</v>
      </c>
      <c r="C3083" t="s">
        <v>13531</v>
      </c>
      <c r="D3083" t="s">
        <v>13532</v>
      </c>
      <c r="E3083" t="s">
        <v>13533</v>
      </c>
      <c r="F3083" t="s">
        <v>42</v>
      </c>
      <c r="G3083" t="s">
        <v>13534</v>
      </c>
      <c r="H3083" t="s">
        <v>4349</v>
      </c>
      <c r="I3083" t="s">
        <v>20</v>
      </c>
      <c r="J3083" t="s">
        <v>563</v>
      </c>
      <c r="K3083" t="s">
        <v>22</v>
      </c>
      <c r="L3083" t="s">
        <v>564</v>
      </c>
    </row>
    <row r="3084" spans="1:12" x14ac:dyDescent="0.2">
      <c r="A3084" t="s">
        <v>13535</v>
      </c>
      <c r="B3084" t="s">
        <v>13536</v>
      </c>
      <c r="C3084" t="s">
        <v>13537</v>
      </c>
      <c r="E3084" t="s">
        <v>141</v>
      </c>
      <c r="F3084" t="s">
        <v>42</v>
      </c>
      <c r="H3084" t="s">
        <v>417</v>
      </c>
      <c r="I3084" t="s">
        <v>20</v>
      </c>
      <c r="J3084" t="s">
        <v>21</v>
      </c>
      <c r="K3084" t="s">
        <v>22</v>
      </c>
      <c r="L3084" t="s">
        <v>23</v>
      </c>
    </row>
    <row r="3085" spans="1:12" x14ac:dyDescent="0.2">
      <c r="A3085" t="s">
        <v>13538</v>
      </c>
      <c r="B3085" t="s">
        <v>13539</v>
      </c>
      <c r="C3085" t="s">
        <v>13540</v>
      </c>
      <c r="D3085" t="s">
        <v>159</v>
      </c>
      <c r="E3085" t="s">
        <v>41</v>
      </c>
      <c r="F3085" t="s">
        <v>42</v>
      </c>
      <c r="G3085" t="s">
        <v>160</v>
      </c>
      <c r="H3085" t="s">
        <v>161</v>
      </c>
      <c r="I3085" t="s">
        <v>20</v>
      </c>
      <c r="J3085" t="s">
        <v>83</v>
      </c>
      <c r="K3085" t="s">
        <v>84</v>
      </c>
      <c r="L3085" t="s">
        <v>85</v>
      </c>
    </row>
    <row r="3086" spans="1:12" x14ac:dyDescent="0.2">
      <c r="A3086" t="s">
        <v>13541</v>
      </c>
      <c r="B3086" t="s">
        <v>13542</v>
      </c>
      <c r="C3086" t="s">
        <v>13543</v>
      </c>
      <c r="D3086" t="s">
        <v>13544</v>
      </c>
      <c r="E3086" t="s">
        <v>41</v>
      </c>
      <c r="F3086" t="s">
        <v>42</v>
      </c>
      <c r="G3086" t="s">
        <v>107</v>
      </c>
      <c r="H3086" t="s">
        <v>108</v>
      </c>
      <c r="I3086" t="s">
        <v>20</v>
      </c>
      <c r="J3086" t="s">
        <v>21</v>
      </c>
      <c r="K3086" t="s">
        <v>22</v>
      </c>
      <c r="L3086" t="s">
        <v>23</v>
      </c>
    </row>
    <row r="3087" spans="1:12" x14ac:dyDescent="0.2">
      <c r="A3087" t="s">
        <v>13545</v>
      </c>
      <c r="B3087" t="s">
        <v>13546</v>
      </c>
      <c r="C3087" t="s">
        <v>13547</v>
      </c>
      <c r="D3087" t="s">
        <v>13548</v>
      </c>
      <c r="E3087" t="s">
        <v>2848</v>
      </c>
      <c r="F3087" t="s">
        <v>17</v>
      </c>
      <c r="G3087" t="s">
        <v>6434</v>
      </c>
      <c r="H3087" t="s">
        <v>1365</v>
      </c>
      <c r="I3087" t="s">
        <v>20</v>
      </c>
      <c r="J3087" t="s">
        <v>1020</v>
      </c>
      <c r="K3087" t="s">
        <v>666</v>
      </c>
      <c r="L3087" t="s">
        <v>1021</v>
      </c>
    </row>
    <row r="3088" spans="1:12" x14ac:dyDescent="0.2">
      <c r="A3088" t="s">
        <v>13549</v>
      </c>
      <c r="B3088" t="s">
        <v>13550</v>
      </c>
      <c r="C3088" t="s">
        <v>13551</v>
      </c>
      <c r="D3088" t="s">
        <v>13552</v>
      </c>
      <c r="E3088" t="s">
        <v>141</v>
      </c>
      <c r="F3088" t="s">
        <v>42</v>
      </c>
      <c r="G3088" t="s">
        <v>1639</v>
      </c>
      <c r="H3088" t="s">
        <v>174</v>
      </c>
      <c r="I3088" t="s">
        <v>20</v>
      </c>
      <c r="J3088" t="s">
        <v>1947</v>
      </c>
      <c r="K3088" t="s">
        <v>483</v>
      </c>
      <c r="L3088" t="s">
        <v>1948</v>
      </c>
    </row>
    <row r="3089" spans="1:12" x14ac:dyDescent="0.2">
      <c r="A3089" t="s">
        <v>13553</v>
      </c>
      <c r="B3089" t="s">
        <v>13554</v>
      </c>
      <c r="C3089" t="s">
        <v>13555</v>
      </c>
      <c r="D3089" t="s">
        <v>13556</v>
      </c>
      <c r="E3089" t="s">
        <v>52</v>
      </c>
      <c r="F3089" t="s">
        <v>42</v>
      </c>
      <c r="G3089" t="s">
        <v>13557</v>
      </c>
      <c r="H3089" t="s">
        <v>19</v>
      </c>
      <c r="I3089" t="s">
        <v>20</v>
      </c>
      <c r="J3089" t="s">
        <v>21</v>
      </c>
      <c r="K3089" t="s">
        <v>22</v>
      </c>
      <c r="L3089" t="s">
        <v>23</v>
      </c>
    </row>
    <row r="3090" spans="1:12" x14ac:dyDescent="0.2">
      <c r="A3090" t="s">
        <v>13558</v>
      </c>
      <c r="B3090" t="s">
        <v>13559</v>
      </c>
      <c r="C3090" t="s">
        <v>13560</v>
      </c>
      <c r="D3090" t="s">
        <v>13561</v>
      </c>
      <c r="E3090" t="s">
        <v>431</v>
      </c>
      <c r="F3090" t="s">
        <v>17</v>
      </c>
      <c r="G3090" t="s">
        <v>13562</v>
      </c>
      <c r="H3090" t="s">
        <v>30</v>
      </c>
      <c r="I3090" t="s">
        <v>20</v>
      </c>
      <c r="J3090" t="s">
        <v>175</v>
      </c>
      <c r="K3090" t="s">
        <v>22</v>
      </c>
      <c r="L3090" t="s">
        <v>176</v>
      </c>
    </row>
    <row r="3091" spans="1:12" x14ac:dyDescent="0.2">
      <c r="A3091" t="s">
        <v>12090</v>
      </c>
      <c r="B3091" t="s">
        <v>13563</v>
      </c>
      <c r="C3091" t="s">
        <v>13564</v>
      </c>
      <c r="D3091" t="s">
        <v>13565</v>
      </c>
      <c r="E3091" t="s">
        <v>654</v>
      </c>
      <c r="F3091" t="s">
        <v>17</v>
      </c>
      <c r="G3091" t="s">
        <v>655</v>
      </c>
      <c r="H3091" t="s">
        <v>380</v>
      </c>
      <c r="I3091" t="s">
        <v>20</v>
      </c>
      <c r="J3091" t="s">
        <v>1045</v>
      </c>
      <c r="K3091" t="s">
        <v>873</v>
      </c>
      <c r="L3091" t="s">
        <v>1046</v>
      </c>
    </row>
    <row r="3092" spans="1:12" x14ac:dyDescent="0.2">
      <c r="A3092" t="s">
        <v>13566</v>
      </c>
      <c r="B3092" t="s">
        <v>13567</v>
      </c>
      <c r="C3092" t="s">
        <v>13568</v>
      </c>
      <c r="D3092" t="s">
        <v>1573</v>
      </c>
      <c r="E3092" t="s">
        <v>113</v>
      </c>
      <c r="F3092" t="s">
        <v>120</v>
      </c>
      <c r="H3092" t="s">
        <v>1598</v>
      </c>
      <c r="I3092" t="s">
        <v>20</v>
      </c>
      <c r="J3092" t="s">
        <v>1290</v>
      </c>
      <c r="K3092" t="s">
        <v>101</v>
      </c>
      <c r="L3092" t="s">
        <v>1291</v>
      </c>
    </row>
    <row r="3093" spans="1:12" x14ac:dyDescent="0.2">
      <c r="A3093" t="s">
        <v>13569</v>
      </c>
      <c r="B3093" t="s">
        <v>13570</v>
      </c>
      <c r="C3093" t="s">
        <v>13571</v>
      </c>
      <c r="D3093" t="s">
        <v>13572</v>
      </c>
      <c r="E3093" t="s">
        <v>41</v>
      </c>
      <c r="F3093" t="s">
        <v>42</v>
      </c>
      <c r="G3093" t="s">
        <v>107</v>
      </c>
      <c r="H3093" t="s">
        <v>108</v>
      </c>
      <c r="I3093" t="s">
        <v>20</v>
      </c>
      <c r="J3093" t="s">
        <v>21</v>
      </c>
      <c r="K3093" t="s">
        <v>22</v>
      </c>
      <c r="L3093" t="s">
        <v>23</v>
      </c>
    </row>
    <row r="3094" spans="1:12" x14ac:dyDescent="0.2">
      <c r="A3094" t="s">
        <v>13573</v>
      </c>
      <c r="B3094" t="s">
        <v>13574</v>
      </c>
      <c r="C3094" t="s">
        <v>13575</v>
      </c>
      <c r="D3094" t="s">
        <v>13576</v>
      </c>
      <c r="E3094" t="s">
        <v>2031</v>
      </c>
      <c r="F3094" t="s">
        <v>1659</v>
      </c>
      <c r="G3094" t="s">
        <v>663</v>
      </c>
      <c r="H3094" t="s">
        <v>1253</v>
      </c>
      <c r="I3094" t="s">
        <v>20</v>
      </c>
      <c r="J3094" t="s">
        <v>4932</v>
      </c>
      <c r="K3094" t="s">
        <v>666</v>
      </c>
      <c r="L3094" t="s">
        <v>4933</v>
      </c>
    </row>
    <row r="3095" spans="1:12" x14ac:dyDescent="0.2">
      <c r="A3095" t="s">
        <v>13577</v>
      </c>
      <c r="B3095" t="s">
        <v>13578</v>
      </c>
      <c r="C3095" t="s">
        <v>13579</v>
      </c>
      <c r="D3095" t="s">
        <v>23</v>
      </c>
      <c r="E3095" t="s">
        <v>402</v>
      </c>
      <c r="F3095" t="s">
        <v>403</v>
      </c>
      <c r="G3095" t="s">
        <v>206</v>
      </c>
      <c r="H3095" t="s">
        <v>212</v>
      </c>
      <c r="I3095" t="s">
        <v>20</v>
      </c>
      <c r="J3095" t="s">
        <v>21</v>
      </c>
      <c r="K3095" t="s">
        <v>22</v>
      </c>
      <c r="L3095" t="s">
        <v>23</v>
      </c>
    </row>
    <row r="3096" spans="1:12" x14ac:dyDescent="0.2">
      <c r="A3096" t="s">
        <v>13580</v>
      </c>
      <c r="B3096" t="s">
        <v>13581</v>
      </c>
      <c r="C3096" t="s">
        <v>13582</v>
      </c>
      <c r="D3096" t="s">
        <v>13583</v>
      </c>
      <c r="E3096" t="s">
        <v>2031</v>
      </c>
      <c r="F3096" t="s">
        <v>1659</v>
      </c>
      <c r="G3096" t="s">
        <v>7642</v>
      </c>
      <c r="H3096" t="s">
        <v>1253</v>
      </c>
      <c r="I3096" t="s">
        <v>20</v>
      </c>
      <c r="J3096" t="s">
        <v>8917</v>
      </c>
      <c r="K3096" t="s">
        <v>84</v>
      </c>
      <c r="L3096" t="s">
        <v>8918</v>
      </c>
    </row>
    <row r="3097" spans="1:12" x14ac:dyDescent="0.2">
      <c r="A3097" t="s">
        <v>13584</v>
      </c>
      <c r="B3097" t="s">
        <v>13585</v>
      </c>
      <c r="C3097" t="s">
        <v>13586</v>
      </c>
      <c r="D3097" t="s">
        <v>13587</v>
      </c>
      <c r="E3097" t="s">
        <v>1658</v>
      </c>
      <c r="F3097" t="s">
        <v>1659</v>
      </c>
      <c r="G3097" t="s">
        <v>13588</v>
      </c>
      <c r="H3097" t="s">
        <v>8019</v>
      </c>
      <c r="I3097" t="s">
        <v>20</v>
      </c>
      <c r="J3097" t="s">
        <v>1935</v>
      </c>
      <c r="K3097" t="s">
        <v>666</v>
      </c>
      <c r="L3097" t="s">
        <v>1936</v>
      </c>
    </row>
    <row r="3098" spans="1:12" x14ac:dyDescent="0.2">
      <c r="A3098" t="s">
        <v>13589</v>
      </c>
      <c r="B3098" t="s">
        <v>13590</v>
      </c>
      <c r="C3098" t="s">
        <v>13591</v>
      </c>
      <c r="D3098" t="s">
        <v>13592</v>
      </c>
      <c r="E3098" t="s">
        <v>654</v>
      </c>
      <c r="F3098" t="s">
        <v>17</v>
      </c>
      <c r="G3098" t="s">
        <v>655</v>
      </c>
      <c r="H3098" t="s">
        <v>380</v>
      </c>
      <c r="I3098" t="s">
        <v>20</v>
      </c>
      <c r="J3098" t="s">
        <v>21</v>
      </c>
      <c r="K3098" t="s">
        <v>22</v>
      </c>
      <c r="L3098" t="s">
        <v>23</v>
      </c>
    </row>
    <row r="3099" spans="1:12" x14ac:dyDescent="0.2">
      <c r="A3099" t="s">
        <v>13593</v>
      </c>
      <c r="B3099" t="s">
        <v>13594</v>
      </c>
      <c r="C3099" t="s">
        <v>13595</v>
      </c>
      <c r="D3099" t="s">
        <v>13596</v>
      </c>
      <c r="E3099" t="s">
        <v>277</v>
      </c>
      <c r="F3099" t="s">
        <v>17</v>
      </c>
      <c r="G3099" t="s">
        <v>2656</v>
      </c>
      <c r="H3099" t="s">
        <v>6835</v>
      </c>
      <c r="I3099" t="s">
        <v>20</v>
      </c>
      <c r="J3099" t="s">
        <v>1947</v>
      </c>
      <c r="K3099" t="s">
        <v>483</v>
      </c>
      <c r="L3099" t="s">
        <v>1948</v>
      </c>
    </row>
    <row r="3100" spans="1:12" x14ac:dyDescent="0.2">
      <c r="A3100" t="s">
        <v>13597</v>
      </c>
      <c r="B3100" t="s">
        <v>13598</v>
      </c>
      <c r="C3100" t="s">
        <v>13599</v>
      </c>
      <c r="D3100" t="s">
        <v>13600</v>
      </c>
      <c r="E3100" t="s">
        <v>911</v>
      </c>
      <c r="F3100" t="s">
        <v>17</v>
      </c>
      <c r="G3100" t="s">
        <v>1179</v>
      </c>
      <c r="H3100" t="s">
        <v>30</v>
      </c>
      <c r="I3100" t="s">
        <v>20</v>
      </c>
      <c r="J3100" t="s">
        <v>381</v>
      </c>
      <c r="K3100" t="s">
        <v>167</v>
      </c>
      <c r="L3100" t="s">
        <v>382</v>
      </c>
    </row>
    <row r="3101" spans="1:12" x14ac:dyDescent="0.2">
      <c r="A3101" t="s">
        <v>13601</v>
      </c>
      <c r="B3101" t="s">
        <v>13602</v>
      </c>
      <c r="C3101" t="s">
        <v>13603</v>
      </c>
      <c r="D3101" t="s">
        <v>13604</v>
      </c>
      <c r="E3101" t="s">
        <v>412</v>
      </c>
      <c r="F3101" t="s">
        <v>42</v>
      </c>
      <c r="G3101" t="s">
        <v>731</v>
      </c>
      <c r="H3101" t="s">
        <v>30</v>
      </c>
      <c r="I3101" t="s">
        <v>20</v>
      </c>
      <c r="J3101" t="s">
        <v>21</v>
      </c>
      <c r="K3101" t="s">
        <v>22</v>
      </c>
      <c r="L3101" t="s">
        <v>23</v>
      </c>
    </row>
    <row r="3102" spans="1:12" x14ac:dyDescent="0.2">
      <c r="A3102" t="s">
        <v>13605</v>
      </c>
      <c r="B3102" t="s">
        <v>13606</v>
      </c>
      <c r="C3102" t="s">
        <v>13607</v>
      </c>
      <c r="D3102" t="s">
        <v>23</v>
      </c>
      <c r="E3102" t="s">
        <v>334</v>
      </c>
      <c r="F3102" t="s">
        <v>17</v>
      </c>
      <c r="G3102" t="s">
        <v>206</v>
      </c>
      <c r="H3102" t="s">
        <v>153</v>
      </c>
      <c r="I3102" t="s">
        <v>20</v>
      </c>
      <c r="J3102" t="s">
        <v>21</v>
      </c>
      <c r="K3102" t="s">
        <v>22</v>
      </c>
      <c r="L3102" t="s">
        <v>23</v>
      </c>
    </row>
    <row r="3103" spans="1:12" x14ac:dyDescent="0.2">
      <c r="A3103" t="s">
        <v>13608</v>
      </c>
      <c r="C3103" t="s">
        <v>13609</v>
      </c>
      <c r="E3103" t="s">
        <v>80</v>
      </c>
      <c r="F3103" t="s">
        <v>42</v>
      </c>
      <c r="G3103" t="s">
        <v>13610</v>
      </c>
      <c r="H3103" t="s">
        <v>262</v>
      </c>
      <c r="I3103" t="s">
        <v>20</v>
      </c>
      <c r="J3103" t="s">
        <v>5047</v>
      </c>
      <c r="K3103" t="s">
        <v>604</v>
      </c>
      <c r="L3103" t="s">
        <v>5048</v>
      </c>
    </row>
    <row r="3104" spans="1:12" x14ac:dyDescent="0.2">
      <c r="A3104" t="s">
        <v>13611</v>
      </c>
      <c r="B3104" t="s">
        <v>13612</v>
      </c>
      <c r="C3104" t="s">
        <v>13613</v>
      </c>
      <c r="D3104" t="s">
        <v>13614</v>
      </c>
      <c r="E3104" t="s">
        <v>16</v>
      </c>
      <c r="F3104" t="s">
        <v>17</v>
      </c>
      <c r="G3104" t="s">
        <v>1296</v>
      </c>
      <c r="H3104" t="s">
        <v>380</v>
      </c>
      <c r="I3104" t="s">
        <v>20</v>
      </c>
      <c r="J3104" t="s">
        <v>21</v>
      </c>
      <c r="K3104" t="s">
        <v>22</v>
      </c>
      <c r="L3104" t="s">
        <v>23</v>
      </c>
    </row>
    <row r="3105" spans="1:12" x14ac:dyDescent="0.2">
      <c r="A3105" t="s">
        <v>13615</v>
      </c>
      <c r="B3105" t="s">
        <v>13616</v>
      </c>
      <c r="C3105" t="s">
        <v>13617</v>
      </c>
      <c r="D3105" t="s">
        <v>13618</v>
      </c>
      <c r="E3105" t="s">
        <v>277</v>
      </c>
      <c r="F3105" t="s">
        <v>142</v>
      </c>
      <c r="G3105" t="s">
        <v>13619</v>
      </c>
      <c r="H3105" t="s">
        <v>13620</v>
      </c>
      <c r="I3105" t="s">
        <v>20</v>
      </c>
      <c r="J3105" t="s">
        <v>7148</v>
      </c>
      <c r="K3105" t="s">
        <v>167</v>
      </c>
      <c r="L3105" t="s">
        <v>7149</v>
      </c>
    </row>
    <row r="3106" spans="1:12" x14ac:dyDescent="0.2">
      <c r="A3106" t="s">
        <v>13621</v>
      </c>
      <c r="B3106" t="s">
        <v>13622</v>
      </c>
      <c r="C3106" t="s">
        <v>13623</v>
      </c>
      <c r="D3106" t="s">
        <v>13624</v>
      </c>
      <c r="E3106" t="s">
        <v>459</v>
      </c>
      <c r="F3106" t="s">
        <v>42</v>
      </c>
      <c r="G3106" t="s">
        <v>13625</v>
      </c>
      <c r="H3106" t="s">
        <v>73</v>
      </c>
      <c r="I3106" t="s">
        <v>20</v>
      </c>
      <c r="J3106" t="s">
        <v>1096</v>
      </c>
      <c r="K3106" t="s">
        <v>805</v>
      </c>
      <c r="L3106" t="s">
        <v>1097</v>
      </c>
    </row>
    <row r="3107" spans="1:12" x14ac:dyDescent="0.2">
      <c r="A3107" t="s">
        <v>13626</v>
      </c>
      <c r="B3107" t="s">
        <v>13627</v>
      </c>
      <c r="C3107" t="s">
        <v>13628</v>
      </c>
      <c r="D3107" t="s">
        <v>23</v>
      </c>
      <c r="E3107" t="s">
        <v>402</v>
      </c>
      <c r="F3107" t="s">
        <v>403</v>
      </c>
      <c r="G3107" t="s">
        <v>206</v>
      </c>
      <c r="H3107" t="s">
        <v>212</v>
      </c>
      <c r="I3107" t="s">
        <v>20</v>
      </c>
      <c r="J3107" t="s">
        <v>21</v>
      </c>
      <c r="K3107" t="s">
        <v>22</v>
      </c>
      <c r="L3107" t="s">
        <v>23</v>
      </c>
    </row>
    <row r="3108" spans="1:12" x14ac:dyDescent="0.2">
      <c r="A3108" t="s">
        <v>13629</v>
      </c>
      <c r="B3108" t="s">
        <v>13630</v>
      </c>
      <c r="C3108" t="s">
        <v>13631</v>
      </c>
      <c r="D3108" t="s">
        <v>13632</v>
      </c>
      <c r="E3108" t="s">
        <v>41</v>
      </c>
      <c r="F3108" t="s">
        <v>42</v>
      </c>
      <c r="G3108" t="s">
        <v>107</v>
      </c>
      <c r="H3108" t="s">
        <v>108</v>
      </c>
      <c r="I3108" t="s">
        <v>20</v>
      </c>
      <c r="J3108" t="s">
        <v>21</v>
      </c>
      <c r="K3108" t="s">
        <v>22</v>
      </c>
      <c r="L3108" t="s">
        <v>23</v>
      </c>
    </row>
    <row r="3109" spans="1:12" x14ac:dyDescent="0.2">
      <c r="A3109" t="s">
        <v>13633</v>
      </c>
      <c r="B3109" t="s">
        <v>13634</v>
      </c>
      <c r="C3109" t="s">
        <v>13635</v>
      </c>
      <c r="D3109" t="s">
        <v>13636</v>
      </c>
      <c r="E3109" t="s">
        <v>41</v>
      </c>
      <c r="F3109" t="s">
        <v>42</v>
      </c>
      <c r="G3109" t="s">
        <v>107</v>
      </c>
      <c r="H3109" t="s">
        <v>108</v>
      </c>
      <c r="I3109" t="s">
        <v>20</v>
      </c>
      <c r="J3109" t="s">
        <v>21</v>
      </c>
      <c r="K3109" t="s">
        <v>22</v>
      </c>
      <c r="L3109" t="s">
        <v>23</v>
      </c>
    </row>
    <row r="3110" spans="1:12" x14ac:dyDescent="0.2">
      <c r="A3110" t="s">
        <v>13637</v>
      </c>
      <c r="B3110" t="s">
        <v>13638</v>
      </c>
      <c r="C3110" t="s">
        <v>13639</v>
      </c>
      <c r="D3110" t="s">
        <v>13640</v>
      </c>
      <c r="E3110" t="s">
        <v>412</v>
      </c>
      <c r="F3110" t="s">
        <v>42</v>
      </c>
      <c r="G3110" t="s">
        <v>2732</v>
      </c>
      <c r="H3110" t="s">
        <v>30</v>
      </c>
      <c r="I3110" t="s">
        <v>20</v>
      </c>
      <c r="J3110" t="s">
        <v>21</v>
      </c>
      <c r="K3110" t="s">
        <v>22</v>
      </c>
      <c r="L3110" t="s">
        <v>23</v>
      </c>
    </row>
    <row r="3111" spans="1:12" x14ac:dyDescent="0.2">
      <c r="A3111" t="s">
        <v>13641</v>
      </c>
      <c r="B3111" t="s">
        <v>13642</v>
      </c>
      <c r="C3111" t="s">
        <v>13643</v>
      </c>
      <c r="D3111" t="s">
        <v>13641</v>
      </c>
      <c r="E3111" t="s">
        <v>13644</v>
      </c>
      <c r="F3111" t="s">
        <v>42</v>
      </c>
      <c r="G3111" t="s">
        <v>2887</v>
      </c>
      <c r="H3111" t="s">
        <v>2888</v>
      </c>
      <c r="I3111" t="s">
        <v>20</v>
      </c>
      <c r="J3111" t="s">
        <v>21</v>
      </c>
      <c r="K3111" t="s">
        <v>22</v>
      </c>
      <c r="L3111" t="s">
        <v>23</v>
      </c>
    </row>
    <row r="3112" spans="1:12" x14ac:dyDescent="0.2">
      <c r="A3112" t="s">
        <v>13645</v>
      </c>
      <c r="B3112" t="s">
        <v>13646</v>
      </c>
      <c r="C3112" t="s">
        <v>13647</v>
      </c>
      <c r="D3112" t="s">
        <v>13648</v>
      </c>
      <c r="E3112" t="s">
        <v>113</v>
      </c>
      <c r="F3112" t="s">
        <v>120</v>
      </c>
      <c r="G3112" t="s">
        <v>13649</v>
      </c>
      <c r="H3112" t="s">
        <v>799</v>
      </c>
      <c r="I3112" t="s">
        <v>20</v>
      </c>
      <c r="J3112" t="s">
        <v>123</v>
      </c>
      <c r="K3112" t="s">
        <v>124</v>
      </c>
      <c r="L3112" t="s">
        <v>125</v>
      </c>
    </row>
    <row r="3113" spans="1:12" x14ac:dyDescent="0.2">
      <c r="A3113" t="s">
        <v>13650</v>
      </c>
      <c r="B3113" t="s">
        <v>13651</v>
      </c>
      <c r="C3113" t="s">
        <v>13652</v>
      </c>
      <c r="D3113" t="s">
        <v>13653</v>
      </c>
      <c r="E3113" t="s">
        <v>239</v>
      </c>
      <c r="F3113" t="s">
        <v>142</v>
      </c>
      <c r="G3113" t="s">
        <v>663</v>
      </c>
      <c r="H3113" t="s">
        <v>4833</v>
      </c>
      <c r="I3113" t="s">
        <v>20</v>
      </c>
      <c r="J3113" t="s">
        <v>717</v>
      </c>
      <c r="K3113" t="s">
        <v>666</v>
      </c>
      <c r="L3113" t="s">
        <v>718</v>
      </c>
    </row>
    <row r="3114" spans="1:12" x14ac:dyDescent="0.2">
      <c r="A3114" t="s">
        <v>13654</v>
      </c>
      <c r="B3114" t="s">
        <v>13655</v>
      </c>
      <c r="C3114" t="s">
        <v>13656</v>
      </c>
      <c r="D3114" t="s">
        <v>13657</v>
      </c>
      <c r="E3114" t="s">
        <v>80</v>
      </c>
      <c r="F3114" t="s">
        <v>42</v>
      </c>
      <c r="G3114" t="s">
        <v>8515</v>
      </c>
      <c r="H3114" t="s">
        <v>82</v>
      </c>
      <c r="I3114" t="s">
        <v>20</v>
      </c>
      <c r="J3114" t="s">
        <v>11882</v>
      </c>
      <c r="K3114" t="s">
        <v>46</v>
      </c>
      <c r="L3114" t="s">
        <v>11883</v>
      </c>
    </row>
    <row r="3115" spans="1:12" x14ac:dyDescent="0.2">
      <c r="A3115" t="s">
        <v>13658</v>
      </c>
      <c r="B3115" t="s">
        <v>13659</v>
      </c>
      <c r="C3115" t="s">
        <v>13660</v>
      </c>
      <c r="D3115" t="s">
        <v>23</v>
      </c>
      <c r="E3115" t="s">
        <v>386</v>
      </c>
      <c r="G3115" t="s">
        <v>206</v>
      </c>
      <c r="H3115" t="s">
        <v>387</v>
      </c>
      <c r="I3115" t="s">
        <v>20</v>
      </c>
      <c r="J3115" t="s">
        <v>21</v>
      </c>
      <c r="K3115" t="s">
        <v>22</v>
      </c>
      <c r="L3115" t="s">
        <v>23</v>
      </c>
    </row>
    <row r="3116" spans="1:12" x14ac:dyDescent="0.2">
      <c r="A3116" t="s">
        <v>13661</v>
      </c>
      <c r="B3116" t="s">
        <v>13662</v>
      </c>
      <c r="C3116" t="s">
        <v>13663</v>
      </c>
      <c r="D3116" t="s">
        <v>13664</v>
      </c>
      <c r="E3116" t="s">
        <v>1852</v>
      </c>
      <c r="F3116" t="s">
        <v>17</v>
      </c>
      <c r="G3116" t="s">
        <v>13665</v>
      </c>
      <c r="H3116" t="s">
        <v>19</v>
      </c>
      <c r="I3116" t="s">
        <v>20</v>
      </c>
      <c r="J3116" t="s">
        <v>175</v>
      </c>
      <c r="K3116" t="s">
        <v>22</v>
      </c>
      <c r="L3116" t="s">
        <v>176</v>
      </c>
    </row>
    <row r="3117" spans="1:12" x14ac:dyDescent="0.2">
      <c r="A3117" t="s">
        <v>13666</v>
      </c>
      <c r="B3117" t="s">
        <v>13667</v>
      </c>
      <c r="C3117" t="s">
        <v>13668</v>
      </c>
      <c r="D3117" t="s">
        <v>13669</v>
      </c>
      <c r="E3117" t="s">
        <v>277</v>
      </c>
      <c r="F3117" t="s">
        <v>17</v>
      </c>
      <c r="G3117" t="s">
        <v>2878</v>
      </c>
      <c r="H3117" t="s">
        <v>10229</v>
      </c>
      <c r="I3117" t="s">
        <v>20</v>
      </c>
      <c r="J3117" t="s">
        <v>2745</v>
      </c>
      <c r="K3117" t="s">
        <v>124</v>
      </c>
      <c r="L3117" t="s">
        <v>2746</v>
      </c>
    </row>
    <row r="3118" spans="1:12" x14ac:dyDescent="0.2">
      <c r="A3118" t="s">
        <v>13670</v>
      </c>
      <c r="B3118" t="s">
        <v>13671</v>
      </c>
      <c r="C3118" t="s">
        <v>13672</v>
      </c>
      <c r="E3118" t="s">
        <v>141</v>
      </c>
      <c r="F3118" t="s">
        <v>42</v>
      </c>
      <c r="H3118" t="s">
        <v>165</v>
      </c>
      <c r="I3118" t="s">
        <v>20</v>
      </c>
      <c r="J3118" t="s">
        <v>263</v>
      </c>
      <c r="K3118" t="s">
        <v>167</v>
      </c>
      <c r="L3118" t="s">
        <v>264</v>
      </c>
    </row>
    <row r="3119" spans="1:12" x14ac:dyDescent="0.2">
      <c r="A3119" t="s">
        <v>13673</v>
      </c>
      <c r="B3119" t="s">
        <v>13674</v>
      </c>
      <c r="C3119" t="s">
        <v>13675</v>
      </c>
      <c r="D3119" t="s">
        <v>13272</v>
      </c>
      <c r="E3119" t="s">
        <v>239</v>
      </c>
      <c r="F3119" t="s">
        <v>142</v>
      </c>
      <c r="G3119" t="s">
        <v>1916</v>
      </c>
      <c r="H3119" t="s">
        <v>13273</v>
      </c>
      <c r="I3119" t="s">
        <v>20</v>
      </c>
      <c r="J3119" t="s">
        <v>8199</v>
      </c>
      <c r="K3119" t="s">
        <v>397</v>
      </c>
      <c r="L3119" t="s">
        <v>8200</v>
      </c>
    </row>
    <row r="3120" spans="1:12" x14ac:dyDescent="0.2">
      <c r="A3120" t="s">
        <v>13676</v>
      </c>
      <c r="B3120" t="s">
        <v>13677</v>
      </c>
      <c r="C3120" t="s">
        <v>13678</v>
      </c>
      <c r="D3120" t="s">
        <v>23</v>
      </c>
      <c r="E3120" t="s">
        <v>205</v>
      </c>
      <c r="G3120" t="s">
        <v>206</v>
      </c>
      <c r="H3120" t="s">
        <v>63</v>
      </c>
      <c r="I3120" t="s">
        <v>20</v>
      </c>
      <c r="J3120" t="s">
        <v>21</v>
      </c>
      <c r="K3120" t="s">
        <v>22</v>
      </c>
      <c r="L3120" t="s">
        <v>23</v>
      </c>
    </row>
    <row r="3121" spans="1:12" x14ac:dyDescent="0.2">
      <c r="A3121" t="s">
        <v>13679</v>
      </c>
      <c r="B3121" t="s">
        <v>13680</v>
      </c>
      <c r="C3121" t="s">
        <v>13681</v>
      </c>
      <c r="D3121" t="s">
        <v>159</v>
      </c>
      <c r="E3121" t="s">
        <v>41</v>
      </c>
      <c r="F3121" t="s">
        <v>42</v>
      </c>
      <c r="G3121" t="s">
        <v>160</v>
      </c>
      <c r="H3121" t="s">
        <v>161</v>
      </c>
      <c r="I3121" t="s">
        <v>20</v>
      </c>
      <c r="J3121" t="s">
        <v>83</v>
      </c>
      <c r="K3121" t="s">
        <v>84</v>
      </c>
      <c r="L3121" t="s">
        <v>85</v>
      </c>
    </row>
    <row r="3122" spans="1:12" x14ac:dyDescent="0.2">
      <c r="A3122" t="s">
        <v>13682</v>
      </c>
      <c r="B3122" t="s">
        <v>13683</v>
      </c>
      <c r="C3122" t="s">
        <v>13684</v>
      </c>
      <c r="D3122" t="s">
        <v>13685</v>
      </c>
      <c r="E3122" t="s">
        <v>41</v>
      </c>
      <c r="F3122" t="s">
        <v>42</v>
      </c>
      <c r="G3122" t="s">
        <v>107</v>
      </c>
      <c r="H3122" t="s">
        <v>108</v>
      </c>
      <c r="I3122" t="s">
        <v>20</v>
      </c>
      <c r="J3122" t="s">
        <v>21</v>
      </c>
      <c r="K3122" t="s">
        <v>22</v>
      </c>
      <c r="L3122" t="s">
        <v>23</v>
      </c>
    </row>
    <row r="3123" spans="1:12" x14ac:dyDescent="0.2">
      <c r="A3123" t="s">
        <v>13686</v>
      </c>
      <c r="B3123" t="s">
        <v>13687</v>
      </c>
      <c r="C3123" t="s">
        <v>13688</v>
      </c>
      <c r="D3123" t="s">
        <v>13689</v>
      </c>
      <c r="E3123" t="s">
        <v>41</v>
      </c>
      <c r="F3123" t="s">
        <v>42</v>
      </c>
      <c r="G3123" t="s">
        <v>107</v>
      </c>
      <c r="H3123" t="s">
        <v>108</v>
      </c>
      <c r="I3123" t="s">
        <v>20</v>
      </c>
      <c r="J3123" t="s">
        <v>21</v>
      </c>
      <c r="K3123" t="s">
        <v>22</v>
      </c>
      <c r="L3123" t="s">
        <v>23</v>
      </c>
    </row>
    <row r="3124" spans="1:12" x14ac:dyDescent="0.2">
      <c r="A3124" t="s">
        <v>13690</v>
      </c>
      <c r="B3124" t="s">
        <v>13691</v>
      </c>
      <c r="C3124" t="s">
        <v>13692</v>
      </c>
      <c r="D3124" t="s">
        <v>23</v>
      </c>
      <c r="E3124" t="s">
        <v>2008</v>
      </c>
      <c r="F3124" t="s">
        <v>17</v>
      </c>
      <c r="G3124" t="s">
        <v>206</v>
      </c>
      <c r="H3124" t="s">
        <v>153</v>
      </c>
      <c r="I3124" t="s">
        <v>20</v>
      </c>
      <c r="J3124" t="s">
        <v>21</v>
      </c>
      <c r="K3124" t="s">
        <v>22</v>
      </c>
      <c r="L3124" t="s">
        <v>23</v>
      </c>
    </row>
    <row r="3125" spans="1:12" x14ac:dyDescent="0.2">
      <c r="A3125" t="s">
        <v>13693</v>
      </c>
      <c r="B3125" t="s">
        <v>13694</v>
      </c>
      <c r="C3125" t="s">
        <v>13695</v>
      </c>
      <c r="D3125" t="s">
        <v>3689</v>
      </c>
      <c r="E3125" t="s">
        <v>113</v>
      </c>
      <c r="F3125" t="s">
        <v>120</v>
      </c>
      <c r="G3125" t="s">
        <v>13696</v>
      </c>
      <c r="H3125" t="s">
        <v>511</v>
      </c>
      <c r="I3125" t="s">
        <v>20</v>
      </c>
      <c r="J3125" t="s">
        <v>123</v>
      </c>
      <c r="K3125" t="s">
        <v>124</v>
      </c>
      <c r="L3125" t="s">
        <v>125</v>
      </c>
    </row>
    <row r="3126" spans="1:12" x14ac:dyDescent="0.2">
      <c r="A3126" t="s">
        <v>13697</v>
      </c>
      <c r="B3126" t="s">
        <v>13698</v>
      </c>
      <c r="C3126" t="s">
        <v>13699</v>
      </c>
      <c r="D3126" t="s">
        <v>13700</v>
      </c>
      <c r="E3126" t="s">
        <v>1224</v>
      </c>
      <c r="F3126" t="s">
        <v>142</v>
      </c>
      <c r="G3126" t="s">
        <v>8681</v>
      </c>
      <c r="H3126" t="s">
        <v>13701</v>
      </c>
      <c r="I3126" t="s">
        <v>20</v>
      </c>
      <c r="J3126" t="s">
        <v>2790</v>
      </c>
      <c r="K3126" t="s">
        <v>146</v>
      </c>
      <c r="L3126" t="s">
        <v>2791</v>
      </c>
    </row>
    <row r="3127" spans="1:12" x14ac:dyDescent="0.2">
      <c r="A3127" t="s">
        <v>13702</v>
      </c>
      <c r="B3127" t="s">
        <v>13703</v>
      </c>
      <c r="C3127" t="s">
        <v>13704</v>
      </c>
      <c r="D3127" t="s">
        <v>13705</v>
      </c>
      <c r="E3127" t="s">
        <v>28</v>
      </c>
      <c r="F3127" t="s">
        <v>17</v>
      </c>
      <c r="G3127" t="s">
        <v>13706</v>
      </c>
      <c r="H3127" t="s">
        <v>30</v>
      </c>
      <c r="I3127" t="s">
        <v>20</v>
      </c>
      <c r="J3127" t="s">
        <v>1991</v>
      </c>
      <c r="K3127" t="s">
        <v>639</v>
      </c>
      <c r="L3127" t="s">
        <v>1992</v>
      </c>
    </row>
    <row r="3128" spans="1:12" x14ac:dyDescent="0.2">
      <c r="A3128" t="s">
        <v>13707</v>
      </c>
      <c r="B3128" t="s">
        <v>13708</v>
      </c>
      <c r="C3128" t="s">
        <v>13709</v>
      </c>
      <c r="D3128" t="s">
        <v>13710</v>
      </c>
      <c r="E3128" t="s">
        <v>459</v>
      </c>
      <c r="F3128" t="s">
        <v>42</v>
      </c>
      <c r="G3128" t="s">
        <v>13711</v>
      </c>
      <c r="H3128" t="s">
        <v>461</v>
      </c>
      <c r="I3128" t="s">
        <v>20</v>
      </c>
      <c r="J3128" t="s">
        <v>1647</v>
      </c>
      <c r="K3128" t="s">
        <v>146</v>
      </c>
      <c r="L3128" t="s">
        <v>1648</v>
      </c>
    </row>
    <row r="3129" spans="1:12" x14ac:dyDescent="0.2">
      <c r="A3129" t="s">
        <v>13712</v>
      </c>
      <c r="B3129" t="s">
        <v>13713</v>
      </c>
      <c r="C3129" t="s">
        <v>13714</v>
      </c>
      <c r="D3129" t="s">
        <v>13715</v>
      </c>
      <c r="E3129" t="s">
        <v>41</v>
      </c>
      <c r="F3129" t="s">
        <v>42</v>
      </c>
      <c r="G3129" t="s">
        <v>107</v>
      </c>
      <c r="H3129" t="s">
        <v>108</v>
      </c>
      <c r="I3129" t="s">
        <v>20</v>
      </c>
      <c r="J3129" t="s">
        <v>21</v>
      </c>
      <c r="K3129" t="s">
        <v>22</v>
      </c>
      <c r="L3129" t="s">
        <v>23</v>
      </c>
    </row>
    <row r="3130" spans="1:12" x14ac:dyDescent="0.2">
      <c r="A3130" t="s">
        <v>13716</v>
      </c>
      <c r="B3130" t="s">
        <v>13717</v>
      </c>
      <c r="C3130" t="s">
        <v>13718</v>
      </c>
      <c r="D3130" t="s">
        <v>23</v>
      </c>
      <c r="E3130" t="s">
        <v>402</v>
      </c>
      <c r="F3130" t="s">
        <v>403</v>
      </c>
      <c r="G3130" t="s">
        <v>206</v>
      </c>
      <c r="H3130" t="s">
        <v>212</v>
      </c>
      <c r="I3130" t="s">
        <v>20</v>
      </c>
      <c r="J3130" t="s">
        <v>21</v>
      </c>
      <c r="K3130" t="s">
        <v>22</v>
      </c>
      <c r="L3130" t="s">
        <v>23</v>
      </c>
    </row>
    <row r="3131" spans="1:12" x14ac:dyDescent="0.2">
      <c r="A3131" t="s">
        <v>13719</v>
      </c>
      <c r="B3131" t="s">
        <v>13720</v>
      </c>
      <c r="C3131" t="s">
        <v>13721</v>
      </c>
      <c r="D3131" t="s">
        <v>13722</v>
      </c>
      <c r="E3131" t="s">
        <v>412</v>
      </c>
      <c r="F3131" t="s">
        <v>42</v>
      </c>
      <c r="G3131" t="s">
        <v>13723</v>
      </c>
      <c r="H3131" t="s">
        <v>1365</v>
      </c>
      <c r="I3131" t="s">
        <v>20</v>
      </c>
      <c r="J3131" t="s">
        <v>21</v>
      </c>
      <c r="K3131" t="s">
        <v>22</v>
      </c>
      <c r="L3131" t="s">
        <v>23</v>
      </c>
    </row>
    <row r="3132" spans="1:12" x14ac:dyDescent="0.2">
      <c r="A3132" t="s">
        <v>13724</v>
      </c>
      <c r="B3132" t="s">
        <v>13725</v>
      </c>
      <c r="C3132" t="s">
        <v>13726</v>
      </c>
      <c r="D3132" t="s">
        <v>9109</v>
      </c>
      <c r="E3132" t="s">
        <v>610</v>
      </c>
      <c r="F3132" t="s">
        <v>17</v>
      </c>
      <c r="G3132" t="s">
        <v>9110</v>
      </c>
      <c r="H3132" t="s">
        <v>612</v>
      </c>
      <c r="I3132" t="s">
        <v>20</v>
      </c>
      <c r="J3132" t="s">
        <v>1676</v>
      </c>
      <c r="K3132" t="s">
        <v>483</v>
      </c>
      <c r="L3132" t="s">
        <v>1677</v>
      </c>
    </row>
    <row r="3133" spans="1:12" x14ac:dyDescent="0.2">
      <c r="A3133" t="s">
        <v>13727</v>
      </c>
      <c r="B3133" t="s">
        <v>13728</v>
      </c>
      <c r="C3133" t="s">
        <v>13729</v>
      </c>
      <c r="D3133" t="s">
        <v>13730</v>
      </c>
      <c r="E3133" t="s">
        <v>135</v>
      </c>
      <c r="F3133" t="s">
        <v>17</v>
      </c>
      <c r="G3133" t="s">
        <v>136</v>
      </c>
      <c r="H3133" t="s">
        <v>30</v>
      </c>
      <c r="I3133" t="s">
        <v>20</v>
      </c>
      <c r="J3133" t="s">
        <v>21</v>
      </c>
      <c r="K3133" t="s">
        <v>22</v>
      </c>
      <c r="L3133" t="s">
        <v>23</v>
      </c>
    </row>
    <row r="3134" spans="1:12" x14ac:dyDescent="0.2">
      <c r="A3134" t="s">
        <v>13731</v>
      </c>
      <c r="B3134" t="s">
        <v>13732</v>
      </c>
      <c r="C3134" t="s">
        <v>13733</v>
      </c>
      <c r="D3134" t="s">
        <v>13734</v>
      </c>
      <c r="E3134" t="s">
        <v>1776</v>
      </c>
      <c r="F3134" t="s">
        <v>42</v>
      </c>
      <c r="G3134" t="s">
        <v>1777</v>
      </c>
      <c r="H3134" t="s">
        <v>30</v>
      </c>
      <c r="I3134" t="s">
        <v>20</v>
      </c>
      <c r="J3134" t="s">
        <v>21</v>
      </c>
      <c r="K3134" t="s">
        <v>22</v>
      </c>
      <c r="L3134" t="s">
        <v>23</v>
      </c>
    </row>
    <row r="3135" spans="1:12" x14ac:dyDescent="0.2">
      <c r="A3135" t="s">
        <v>13735</v>
      </c>
      <c r="B3135" t="s">
        <v>13736</v>
      </c>
      <c r="C3135" t="s">
        <v>13737</v>
      </c>
      <c r="D3135" t="s">
        <v>1573</v>
      </c>
      <c r="E3135" t="s">
        <v>113</v>
      </c>
      <c r="F3135" t="s">
        <v>120</v>
      </c>
      <c r="G3135" t="s">
        <v>1574</v>
      </c>
      <c r="H3135" t="s">
        <v>1758</v>
      </c>
      <c r="I3135" t="s">
        <v>20</v>
      </c>
      <c r="J3135" t="s">
        <v>1290</v>
      </c>
      <c r="K3135" t="s">
        <v>101</v>
      </c>
      <c r="L3135" t="s">
        <v>1291</v>
      </c>
    </row>
    <row r="3136" spans="1:12" x14ac:dyDescent="0.2">
      <c r="A3136" t="s">
        <v>13738</v>
      </c>
      <c r="B3136" t="s">
        <v>13739</v>
      </c>
      <c r="C3136" t="s">
        <v>13740</v>
      </c>
      <c r="D3136" t="s">
        <v>23</v>
      </c>
      <c r="E3136" t="s">
        <v>979</v>
      </c>
      <c r="F3136" t="s">
        <v>17</v>
      </c>
      <c r="G3136" t="s">
        <v>3177</v>
      </c>
      <c r="H3136" t="s">
        <v>30</v>
      </c>
      <c r="I3136" t="s">
        <v>20</v>
      </c>
      <c r="J3136" t="s">
        <v>4972</v>
      </c>
      <c r="K3136" t="s">
        <v>604</v>
      </c>
      <c r="L3136" t="s">
        <v>4973</v>
      </c>
    </row>
    <row r="3137" spans="1:12" x14ac:dyDescent="0.2">
      <c r="A3137" t="s">
        <v>13741</v>
      </c>
      <c r="B3137" t="s">
        <v>13742</v>
      </c>
      <c r="C3137" t="s">
        <v>13743</v>
      </c>
      <c r="D3137" t="s">
        <v>13744</v>
      </c>
      <c r="E3137" t="s">
        <v>41</v>
      </c>
      <c r="F3137" t="s">
        <v>42</v>
      </c>
      <c r="G3137" t="s">
        <v>107</v>
      </c>
      <c r="H3137" t="s">
        <v>108</v>
      </c>
      <c r="I3137" t="s">
        <v>20</v>
      </c>
      <c r="J3137" t="s">
        <v>21</v>
      </c>
      <c r="K3137" t="s">
        <v>22</v>
      </c>
      <c r="L3137" t="s">
        <v>23</v>
      </c>
    </row>
    <row r="3138" spans="1:12" x14ac:dyDescent="0.2">
      <c r="A3138" t="s">
        <v>13745</v>
      </c>
      <c r="B3138" t="s">
        <v>13746</v>
      </c>
      <c r="C3138" t="s">
        <v>13747</v>
      </c>
      <c r="D3138" t="s">
        <v>13748</v>
      </c>
      <c r="E3138" t="s">
        <v>41</v>
      </c>
      <c r="F3138" t="s">
        <v>42</v>
      </c>
      <c r="G3138" t="s">
        <v>107</v>
      </c>
      <c r="H3138" t="s">
        <v>108</v>
      </c>
      <c r="I3138" t="s">
        <v>20</v>
      </c>
      <c r="J3138" t="s">
        <v>21</v>
      </c>
      <c r="K3138" t="s">
        <v>22</v>
      </c>
      <c r="L3138" t="s">
        <v>23</v>
      </c>
    </row>
    <row r="3139" spans="1:12" x14ac:dyDescent="0.2">
      <c r="A3139" t="s">
        <v>13749</v>
      </c>
      <c r="B3139" t="s">
        <v>13750</v>
      </c>
      <c r="C3139" t="s">
        <v>13751</v>
      </c>
      <c r="D3139" t="s">
        <v>13752</v>
      </c>
      <c r="E3139" t="s">
        <v>41</v>
      </c>
      <c r="F3139" t="s">
        <v>42</v>
      </c>
      <c r="G3139" t="s">
        <v>937</v>
      </c>
      <c r="H3139" t="s">
        <v>108</v>
      </c>
      <c r="I3139" t="s">
        <v>20</v>
      </c>
      <c r="J3139" t="s">
        <v>21</v>
      </c>
      <c r="K3139" t="s">
        <v>22</v>
      </c>
      <c r="L3139" t="s">
        <v>23</v>
      </c>
    </row>
    <row r="3140" spans="1:12" x14ac:dyDescent="0.2">
      <c r="A3140" t="s">
        <v>13753</v>
      </c>
      <c r="B3140" t="s">
        <v>13754</v>
      </c>
      <c r="C3140" t="s">
        <v>13755</v>
      </c>
      <c r="D3140" t="s">
        <v>13756</v>
      </c>
      <c r="E3140" t="s">
        <v>41</v>
      </c>
      <c r="F3140" t="s">
        <v>42</v>
      </c>
      <c r="G3140" t="s">
        <v>107</v>
      </c>
      <c r="H3140" t="s">
        <v>234</v>
      </c>
      <c r="I3140" t="s">
        <v>20</v>
      </c>
      <c r="J3140" t="s">
        <v>21</v>
      </c>
      <c r="K3140" t="s">
        <v>22</v>
      </c>
      <c r="L3140" t="s">
        <v>23</v>
      </c>
    </row>
    <row r="3141" spans="1:12" x14ac:dyDescent="0.2">
      <c r="A3141" t="s">
        <v>13757</v>
      </c>
      <c r="B3141" t="s">
        <v>13758</v>
      </c>
      <c r="C3141" t="s">
        <v>13759</v>
      </c>
      <c r="D3141" t="s">
        <v>13760</v>
      </c>
      <c r="E3141" t="s">
        <v>113</v>
      </c>
      <c r="F3141" t="s">
        <v>120</v>
      </c>
      <c r="G3141" t="s">
        <v>13761</v>
      </c>
      <c r="H3141" t="s">
        <v>3586</v>
      </c>
      <c r="I3141" t="s">
        <v>20</v>
      </c>
      <c r="J3141" t="s">
        <v>1816</v>
      </c>
      <c r="K3141" t="s">
        <v>124</v>
      </c>
      <c r="L3141" t="s">
        <v>1817</v>
      </c>
    </row>
    <row r="3142" spans="1:12" x14ac:dyDescent="0.2">
      <c r="A3142" t="s">
        <v>13762</v>
      </c>
      <c r="B3142" t="s">
        <v>13763</v>
      </c>
      <c r="C3142" t="s">
        <v>13764</v>
      </c>
      <c r="D3142" t="s">
        <v>23</v>
      </c>
      <c r="E3142" t="s">
        <v>965</v>
      </c>
      <c r="F3142" t="s">
        <v>17</v>
      </c>
      <c r="G3142" t="s">
        <v>966</v>
      </c>
      <c r="H3142" t="s">
        <v>30</v>
      </c>
      <c r="I3142" t="s">
        <v>20</v>
      </c>
      <c r="J3142" t="s">
        <v>21</v>
      </c>
      <c r="K3142" t="s">
        <v>22</v>
      </c>
      <c r="L3142" t="s">
        <v>23</v>
      </c>
    </row>
    <row r="3143" spans="1:12" x14ac:dyDescent="0.2">
      <c r="A3143" t="s">
        <v>13765</v>
      </c>
      <c r="B3143" t="s">
        <v>13766</v>
      </c>
      <c r="C3143" t="s">
        <v>13767</v>
      </c>
      <c r="D3143" t="s">
        <v>13768</v>
      </c>
      <c r="E3143" t="s">
        <v>41</v>
      </c>
      <c r="F3143" t="s">
        <v>42</v>
      </c>
      <c r="G3143" t="s">
        <v>107</v>
      </c>
      <c r="H3143" t="s">
        <v>108</v>
      </c>
      <c r="I3143" t="s">
        <v>20</v>
      </c>
      <c r="J3143" t="s">
        <v>21</v>
      </c>
      <c r="K3143" t="s">
        <v>22</v>
      </c>
      <c r="L3143" t="s">
        <v>23</v>
      </c>
    </row>
    <row r="3144" spans="1:12" x14ac:dyDescent="0.2">
      <c r="A3144" t="s">
        <v>13769</v>
      </c>
      <c r="B3144" t="s">
        <v>13770</v>
      </c>
      <c r="C3144" t="s">
        <v>13771</v>
      </c>
      <c r="D3144" t="s">
        <v>1413</v>
      </c>
      <c r="E3144" t="s">
        <v>41</v>
      </c>
      <c r="F3144" t="s">
        <v>42</v>
      </c>
      <c r="G3144" t="s">
        <v>537</v>
      </c>
      <c r="H3144" t="s">
        <v>13772</v>
      </c>
      <c r="I3144" t="s">
        <v>20</v>
      </c>
      <c r="J3144" t="s">
        <v>468</v>
      </c>
      <c r="K3144" t="s">
        <v>46</v>
      </c>
      <c r="L3144" t="s">
        <v>469</v>
      </c>
    </row>
    <row r="3145" spans="1:12" x14ac:dyDescent="0.2">
      <c r="A3145" t="s">
        <v>13773</v>
      </c>
      <c r="B3145" t="s">
        <v>13774</v>
      </c>
      <c r="C3145" t="s">
        <v>13775</v>
      </c>
      <c r="D3145" t="s">
        <v>13776</v>
      </c>
      <c r="E3145" t="s">
        <v>339</v>
      </c>
      <c r="F3145" t="s">
        <v>142</v>
      </c>
      <c r="G3145" t="s">
        <v>13777</v>
      </c>
      <c r="H3145" t="s">
        <v>12258</v>
      </c>
      <c r="I3145" t="s">
        <v>20</v>
      </c>
      <c r="J3145" t="s">
        <v>224</v>
      </c>
      <c r="K3145" t="s">
        <v>46</v>
      </c>
      <c r="L3145" t="s">
        <v>225</v>
      </c>
    </row>
    <row r="3146" spans="1:12" x14ac:dyDescent="0.2">
      <c r="A3146" t="s">
        <v>13778</v>
      </c>
      <c r="B3146" t="s">
        <v>13779</v>
      </c>
      <c r="C3146" t="s">
        <v>13780</v>
      </c>
      <c r="D3146" t="s">
        <v>1573</v>
      </c>
      <c r="E3146" t="s">
        <v>113</v>
      </c>
      <c r="F3146" t="s">
        <v>120</v>
      </c>
      <c r="H3146" t="s">
        <v>9518</v>
      </c>
      <c r="I3146" t="s">
        <v>20</v>
      </c>
      <c r="J3146" t="s">
        <v>1290</v>
      </c>
      <c r="K3146" t="s">
        <v>101</v>
      </c>
      <c r="L3146" t="s">
        <v>1291</v>
      </c>
    </row>
    <row r="3147" spans="1:12" x14ac:dyDescent="0.2">
      <c r="A3147" t="s">
        <v>13781</v>
      </c>
      <c r="B3147" t="s">
        <v>13782</v>
      </c>
      <c r="C3147" t="s">
        <v>13783</v>
      </c>
      <c r="D3147" t="s">
        <v>13784</v>
      </c>
      <c r="E3147" t="s">
        <v>135</v>
      </c>
      <c r="F3147" t="s">
        <v>17</v>
      </c>
      <c r="G3147" t="s">
        <v>136</v>
      </c>
      <c r="H3147" t="s">
        <v>30</v>
      </c>
      <c r="I3147" t="s">
        <v>20</v>
      </c>
      <c r="J3147" t="s">
        <v>21</v>
      </c>
      <c r="K3147" t="s">
        <v>22</v>
      </c>
      <c r="L3147" t="s">
        <v>23</v>
      </c>
    </row>
    <row r="3148" spans="1:12" x14ac:dyDescent="0.2">
      <c r="A3148" t="s">
        <v>13785</v>
      </c>
      <c r="B3148" t="s">
        <v>13786</v>
      </c>
      <c r="C3148" t="s">
        <v>13787</v>
      </c>
      <c r="D3148" t="s">
        <v>159</v>
      </c>
      <c r="E3148" t="s">
        <v>41</v>
      </c>
      <c r="F3148" t="s">
        <v>42</v>
      </c>
      <c r="G3148" t="s">
        <v>160</v>
      </c>
      <c r="H3148" t="s">
        <v>161</v>
      </c>
      <c r="I3148" t="s">
        <v>20</v>
      </c>
      <c r="J3148" t="s">
        <v>123</v>
      </c>
      <c r="K3148" t="s">
        <v>124</v>
      </c>
      <c r="L3148" t="s">
        <v>125</v>
      </c>
    </row>
    <row r="3149" spans="1:12" x14ac:dyDescent="0.2">
      <c r="A3149" t="s">
        <v>13788</v>
      </c>
      <c r="B3149" t="s">
        <v>13789</v>
      </c>
      <c r="C3149" t="s">
        <v>13790</v>
      </c>
      <c r="D3149" t="s">
        <v>23</v>
      </c>
      <c r="E3149" t="s">
        <v>268</v>
      </c>
      <c r="F3149" t="s">
        <v>17</v>
      </c>
      <c r="G3149" t="s">
        <v>206</v>
      </c>
      <c r="H3149" t="s">
        <v>212</v>
      </c>
      <c r="I3149" t="s">
        <v>20</v>
      </c>
      <c r="J3149" t="s">
        <v>21</v>
      </c>
      <c r="K3149" t="s">
        <v>22</v>
      </c>
      <c r="L3149" t="s">
        <v>23</v>
      </c>
    </row>
    <row r="3150" spans="1:12" x14ac:dyDescent="0.2">
      <c r="A3150" t="s">
        <v>13791</v>
      </c>
      <c r="B3150" t="s">
        <v>13792</v>
      </c>
      <c r="C3150" t="s">
        <v>13793</v>
      </c>
      <c r="D3150" t="s">
        <v>13794</v>
      </c>
      <c r="E3150" t="s">
        <v>113</v>
      </c>
      <c r="F3150" t="s">
        <v>120</v>
      </c>
      <c r="G3150" t="s">
        <v>13795</v>
      </c>
      <c r="H3150" t="s">
        <v>12264</v>
      </c>
      <c r="I3150" t="s">
        <v>20</v>
      </c>
      <c r="J3150" t="s">
        <v>365</v>
      </c>
      <c r="K3150" t="s">
        <v>22</v>
      </c>
      <c r="L3150" t="s">
        <v>366</v>
      </c>
    </row>
    <row r="3151" spans="1:12" x14ac:dyDescent="0.2">
      <c r="A3151" t="s">
        <v>13796</v>
      </c>
      <c r="B3151" t="s">
        <v>13797</v>
      </c>
      <c r="C3151" t="s">
        <v>13798</v>
      </c>
      <c r="D3151" t="s">
        <v>23</v>
      </c>
      <c r="E3151" t="s">
        <v>334</v>
      </c>
      <c r="F3151" t="s">
        <v>17</v>
      </c>
      <c r="G3151" t="s">
        <v>206</v>
      </c>
      <c r="H3151" t="s">
        <v>153</v>
      </c>
      <c r="I3151" t="s">
        <v>20</v>
      </c>
      <c r="J3151" t="s">
        <v>21</v>
      </c>
      <c r="K3151" t="s">
        <v>22</v>
      </c>
      <c r="L3151" t="s">
        <v>23</v>
      </c>
    </row>
    <row r="3152" spans="1:12" x14ac:dyDescent="0.2">
      <c r="A3152" t="s">
        <v>13799</v>
      </c>
      <c r="B3152" t="s">
        <v>13800</v>
      </c>
      <c r="C3152" t="s">
        <v>13801</v>
      </c>
      <c r="D3152" t="s">
        <v>13802</v>
      </c>
      <c r="E3152" t="s">
        <v>2585</v>
      </c>
      <c r="F3152" t="s">
        <v>17</v>
      </c>
      <c r="G3152" t="s">
        <v>13803</v>
      </c>
      <c r="H3152" t="s">
        <v>5570</v>
      </c>
      <c r="I3152" t="s">
        <v>20</v>
      </c>
      <c r="J3152" t="s">
        <v>648</v>
      </c>
      <c r="K3152" t="s">
        <v>93</v>
      </c>
      <c r="L3152" t="s">
        <v>649</v>
      </c>
    </row>
    <row r="3153" spans="1:12" x14ac:dyDescent="0.2">
      <c r="A3153" t="s">
        <v>13804</v>
      </c>
      <c r="B3153" t="s">
        <v>13805</v>
      </c>
      <c r="C3153" t="s">
        <v>13806</v>
      </c>
      <c r="D3153" t="s">
        <v>13807</v>
      </c>
      <c r="E3153" t="s">
        <v>35</v>
      </c>
      <c r="F3153" t="s">
        <v>17</v>
      </c>
      <c r="G3153" t="s">
        <v>36</v>
      </c>
      <c r="H3153" t="s">
        <v>30</v>
      </c>
      <c r="I3153" t="s">
        <v>20</v>
      </c>
      <c r="J3153" t="s">
        <v>365</v>
      </c>
      <c r="K3153" t="s">
        <v>22</v>
      </c>
      <c r="L3153" t="s">
        <v>366</v>
      </c>
    </row>
    <row r="3154" spans="1:12" x14ac:dyDescent="0.2">
      <c r="A3154" t="s">
        <v>13808</v>
      </c>
      <c r="B3154" t="s">
        <v>13809</v>
      </c>
      <c r="C3154" t="s">
        <v>13810</v>
      </c>
      <c r="D3154" t="s">
        <v>13811</v>
      </c>
      <c r="E3154" t="s">
        <v>4322</v>
      </c>
      <c r="F3154" t="s">
        <v>42</v>
      </c>
      <c r="G3154" t="s">
        <v>13812</v>
      </c>
      <c r="H3154" t="s">
        <v>4324</v>
      </c>
      <c r="I3154" t="s">
        <v>20</v>
      </c>
      <c r="J3154" t="s">
        <v>563</v>
      </c>
      <c r="K3154" t="s">
        <v>22</v>
      </c>
      <c r="L3154" t="s">
        <v>564</v>
      </c>
    </row>
    <row r="3155" spans="1:12" x14ac:dyDescent="0.2">
      <c r="A3155" t="s">
        <v>13813</v>
      </c>
      <c r="B3155" t="s">
        <v>13814</v>
      </c>
      <c r="C3155" t="s">
        <v>13815</v>
      </c>
      <c r="E3155" t="s">
        <v>41</v>
      </c>
      <c r="F3155" t="s">
        <v>42</v>
      </c>
      <c r="H3155" t="s">
        <v>99</v>
      </c>
      <c r="I3155" t="s">
        <v>20</v>
      </c>
      <c r="J3155" t="s">
        <v>2247</v>
      </c>
      <c r="K3155" t="s">
        <v>84</v>
      </c>
      <c r="L3155" t="s">
        <v>2248</v>
      </c>
    </row>
    <row r="3156" spans="1:12" x14ac:dyDescent="0.2">
      <c r="A3156" t="s">
        <v>177</v>
      </c>
      <c r="B3156" t="s">
        <v>13816</v>
      </c>
      <c r="C3156" t="s">
        <v>13817</v>
      </c>
      <c r="D3156" t="s">
        <v>705</v>
      </c>
      <c r="E3156" t="s">
        <v>181</v>
      </c>
      <c r="F3156" t="s">
        <v>182</v>
      </c>
      <c r="G3156" t="s">
        <v>183</v>
      </c>
      <c r="H3156" t="s">
        <v>1706</v>
      </c>
      <c r="I3156" t="s">
        <v>20</v>
      </c>
      <c r="J3156" t="s">
        <v>154</v>
      </c>
      <c r="K3156" t="s">
        <v>22</v>
      </c>
      <c r="L3156" t="s">
        <v>155</v>
      </c>
    </row>
    <row r="3157" spans="1:12" x14ac:dyDescent="0.2">
      <c r="A3157" t="s">
        <v>13818</v>
      </c>
      <c r="B3157" t="s">
        <v>13819</v>
      </c>
      <c r="C3157" t="s">
        <v>13820</v>
      </c>
      <c r="D3157" t="s">
        <v>13821</v>
      </c>
      <c r="E3157" t="s">
        <v>1653</v>
      </c>
      <c r="F3157" t="s">
        <v>142</v>
      </c>
      <c r="G3157" t="s">
        <v>2878</v>
      </c>
      <c r="H3157" t="s">
        <v>13822</v>
      </c>
      <c r="I3157" t="s">
        <v>20</v>
      </c>
      <c r="J3157" t="s">
        <v>2579</v>
      </c>
      <c r="K3157" t="s">
        <v>101</v>
      </c>
      <c r="L3157" t="s">
        <v>2580</v>
      </c>
    </row>
    <row r="3158" spans="1:12" x14ac:dyDescent="0.2">
      <c r="A3158" t="s">
        <v>13823</v>
      </c>
      <c r="B3158" t="s">
        <v>13824</v>
      </c>
      <c r="C3158" t="s">
        <v>13825</v>
      </c>
      <c r="D3158" t="s">
        <v>13826</v>
      </c>
      <c r="E3158" t="s">
        <v>141</v>
      </c>
      <c r="F3158" t="s">
        <v>42</v>
      </c>
      <c r="G3158" t="s">
        <v>12019</v>
      </c>
      <c r="H3158" t="s">
        <v>174</v>
      </c>
      <c r="I3158" t="s">
        <v>20</v>
      </c>
      <c r="J3158" t="s">
        <v>468</v>
      </c>
      <c r="K3158" t="s">
        <v>46</v>
      </c>
      <c r="L3158" t="s">
        <v>469</v>
      </c>
    </row>
    <row r="3159" spans="1:12" x14ac:dyDescent="0.2">
      <c r="A3159" t="s">
        <v>13827</v>
      </c>
      <c r="B3159" t="s">
        <v>13828</v>
      </c>
      <c r="C3159" t="s">
        <v>13829</v>
      </c>
      <c r="D3159" t="s">
        <v>13830</v>
      </c>
      <c r="E3159" t="s">
        <v>601</v>
      </c>
      <c r="F3159" t="s">
        <v>142</v>
      </c>
      <c r="G3159" t="s">
        <v>13831</v>
      </c>
      <c r="H3159" t="s">
        <v>3442</v>
      </c>
      <c r="I3159" t="s">
        <v>20</v>
      </c>
      <c r="J3159" t="s">
        <v>2579</v>
      </c>
      <c r="K3159" t="s">
        <v>101</v>
      </c>
      <c r="L3159" t="s">
        <v>2580</v>
      </c>
    </row>
    <row r="3160" spans="1:12" x14ac:dyDescent="0.2">
      <c r="A3160" t="s">
        <v>13832</v>
      </c>
      <c r="B3160" t="s">
        <v>13833</v>
      </c>
      <c r="C3160" t="s">
        <v>13834</v>
      </c>
      <c r="D3160" t="s">
        <v>13835</v>
      </c>
      <c r="E3160" t="s">
        <v>627</v>
      </c>
      <c r="F3160" t="s">
        <v>17</v>
      </c>
      <c r="G3160" t="s">
        <v>13836</v>
      </c>
      <c r="H3160" t="s">
        <v>1133</v>
      </c>
      <c r="I3160" t="s">
        <v>20</v>
      </c>
      <c r="J3160" t="s">
        <v>1054</v>
      </c>
      <c r="K3160" t="s">
        <v>65</v>
      </c>
      <c r="L3160" t="s">
        <v>1055</v>
      </c>
    </row>
    <row r="3161" spans="1:12" x14ac:dyDescent="0.2">
      <c r="A3161" t="s">
        <v>13837</v>
      </c>
      <c r="B3161" t="s">
        <v>13838</v>
      </c>
      <c r="C3161" t="s">
        <v>13839</v>
      </c>
      <c r="D3161" t="s">
        <v>13840</v>
      </c>
      <c r="E3161" t="s">
        <v>141</v>
      </c>
      <c r="F3161" t="s">
        <v>42</v>
      </c>
      <c r="H3161" t="s">
        <v>4923</v>
      </c>
      <c r="I3161" t="s">
        <v>20</v>
      </c>
      <c r="J3161" t="s">
        <v>1096</v>
      </c>
      <c r="K3161" t="s">
        <v>805</v>
      </c>
      <c r="L3161" t="s">
        <v>1097</v>
      </c>
    </row>
    <row r="3162" spans="1:12" x14ac:dyDescent="0.2">
      <c r="A3162" t="s">
        <v>13841</v>
      </c>
      <c r="B3162" t="s">
        <v>13842</v>
      </c>
      <c r="C3162" t="s">
        <v>13843</v>
      </c>
      <c r="D3162" t="s">
        <v>13844</v>
      </c>
      <c r="E3162" t="s">
        <v>371</v>
      </c>
      <c r="F3162" t="s">
        <v>42</v>
      </c>
      <c r="G3162" t="s">
        <v>13845</v>
      </c>
      <c r="H3162" t="s">
        <v>19</v>
      </c>
      <c r="I3162" t="s">
        <v>20</v>
      </c>
      <c r="J3162" t="s">
        <v>468</v>
      </c>
      <c r="K3162" t="s">
        <v>46</v>
      </c>
      <c r="L3162" t="s">
        <v>469</v>
      </c>
    </row>
    <row r="3163" spans="1:12" x14ac:dyDescent="0.2">
      <c r="A3163" t="s">
        <v>13846</v>
      </c>
      <c r="B3163" t="s">
        <v>13847</v>
      </c>
      <c r="C3163" t="s">
        <v>13848</v>
      </c>
      <c r="D3163" t="s">
        <v>13849</v>
      </c>
      <c r="E3163" t="s">
        <v>41</v>
      </c>
      <c r="F3163" t="s">
        <v>42</v>
      </c>
      <c r="G3163" t="s">
        <v>13850</v>
      </c>
      <c r="H3163" t="s">
        <v>9607</v>
      </c>
      <c r="I3163" t="s">
        <v>20</v>
      </c>
      <c r="J3163" t="s">
        <v>21</v>
      </c>
      <c r="K3163" t="s">
        <v>22</v>
      </c>
      <c r="L3163" t="s">
        <v>23</v>
      </c>
    </row>
    <row r="3164" spans="1:12" x14ac:dyDescent="0.2">
      <c r="A3164" t="s">
        <v>13851</v>
      </c>
      <c r="B3164" t="s">
        <v>13852</v>
      </c>
      <c r="C3164" t="s">
        <v>13853</v>
      </c>
      <c r="D3164" t="s">
        <v>13854</v>
      </c>
      <c r="E3164" t="s">
        <v>1730</v>
      </c>
      <c r="F3164" t="s">
        <v>17</v>
      </c>
      <c r="G3164" t="s">
        <v>13855</v>
      </c>
      <c r="H3164" t="s">
        <v>30</v>
      </c>
      <c r="I3164" t="s">
        <v>20</v>
      </c>
      <c r="J3164" t="s">
        <v>21</v>
      </c>
      <c r="K3164" t="s">
        <v>22</v>
      </c>
      <c r="L3164" t="s">
        <v>23</v>
      </c>
    </row>
    <row r="3165" spans="1:12" x14ac:dyDescent="0.2">
      <c r="A3165" t="s">
        <v>13856</v>
      </c>
      <c r="B3165" t="s">
        <v>13857</v>
      </c>
      <c r="C3165" t="s">
        <v>13858</v>
      </c>
      <c r="D3165" t="s">
        <v>13859</v>
      </c>
      <c r="E3165" t="s">
        <v>113</v>
      </c>
      <c r="F3165" t="s">
        <v>120</v>
      </c>
      <c r="G3165" t="s">
        <v>13860</v>
      </c>
      <c r="H3165" t="s">
        <v>3667</v>
      </c>
      <c r="I3165" t="s">
        <v>20</v>
      </c>
      <c r="J3165" t="s">
        <v>2025</v>
      </c>
      <c r="K3165" t="s">
        <v>1079</v>
      </c>
      <c r="L3165" t="s">
        <v>2026</v>
      </c>
    </row>
    <row r="3166" spans="1:12" x14ac:dyDescent="0.2">
      <c r="A3166" t="s">
        <v>13861</v>
      </c>
      <c r="B3166" t="s">
        <v>13862</v>
      </c>
      <c r="C3166" t="s">
        <v>13863</v>
      </c>
      <c r="D3166" t="s">
        <v>13864</v>
      </c>
      <c r="E3166" t="s">
        <v>1989</v>
      </c>
      <c r="F3166" t="s">
        <v>182</v>
      </c>
      <c r="G3166" t="s">
        <v>13865</v>
      </c>
      <c r="H3166" t="s">
        <v>30</v>
      </c>
      <c r="I3166" t="s">
        <v>20</v>
      </c>
      <c r="J3166" t="s">
        <v>9878</v>
      </c>
      <c r="K3166" t="s">
        <v>46</v>
      </c>
      <c r="L3166" t="s">
        <v>9879</v>
      </c>
    </row>
    <row r="3167" spans="1:12" x14ac:dyDescent="0.2">
      <c r="A3167" t="s">
        <v>13866</v>
      </c>
      <c r="B3167" t="s">
        <v>13867</v>
      </c>
      <c r="C3167" t="s">
        <v>13868</v>
      </c>
      <c r="D3167" t="s">
        <v>13869</v>
      </c>
      <c r="E3167" t="s">
        <v>41</v>
      </c>
      <c r="F3167" t="s">
        <v>42</v>
      </c>
      <c r="G3167" t="s">
        <v>107</v>
      </c>
      <c r="H3167" t="s">
        <v>234</v>
      </c>
      <c r="I3167" t="s">
        <v>20</v>
      </c>
      <c r="J3167" t="s">
        <v>21</v>
      </c>
      <c r="K3167" t="s">
        <v>22</v>
      </c>
      <c r="L3167" t="s">
        <v>23</v>
      </c>
    </row>
    <row r="3168" spans="1:12" x14ac:dyDescent="0.2">
      <c r="A3168" t="s">
        <v>13870</v>
      </c>
      <c r="B3168" t="s">
        <v>13871</v>
      </c>
      <c r="C3168" t="s">
        <v>13872</v>
      </c>
      <c r="D3168" t="s">
        <v>13873</v>
      </c>
      <c r="E3168" t="s">
        <v>277</v>
      </c>
      <c r="F3168" t="s">
        <v>142</v>
      </c>
      <c r="G3168" t="s">
        <v>13874</v>
      </c>
      <c r="H3168" t="s">
        <v>13875</v>
      </c>
      <c r="I3168" t="s">
        <v>20</v>
      </c>
      <c r="J3168" t="s">
        <v>7148</v>
      </c>
      <c r="K3168" t="s">
        <v>167</v>
      </c>
      <c r="L3168" t="s">
        <v>7149</v>
      </c>
    </row>
    <row r="3169" spans="1:12" x14ac:dyDescent="0.2">
      <c r="A3169" t="s">
        <v>13876</v>
      </c>
      <c r="B3169" t="s">
        <v>13877</v>
      </c>
      <c r="C3169" t="s">
        <v>13878</v>
      </c>
      <c r="D3169" t="s">
        <v>7745</v>
      </c>
      <c r="E3169" t="s">
        <v>239</v>
      </c>
      <c r="F3169" t="s">
        <v>142</v>
      </c>
      <c r="G3169" t="s">
        <v>1140</v>
      </c>
      <c r="H3169" t="s">
        <v>6260</v>
      </c>
      <c r="I3169" t="s">
        <v>20</v>
      </c>
      <c r="J3169" t="s">
        <v>2515</v>
      </c>
      <c r="K3169" t="s">
        <v>46</v>
      </c>
      <c r="L3169" t="s">
        <v>2516</v>
      </c>
    </row>
    <row r="3170" spans="1:12" x14ac:dyDescent="0.2">
      <c r="A3170" t="s">
        <v>13879</v>
      </c>
      <c r="B3170" t="s">
        <v>13880</v>
      </c>
      <c r="C3170" t="s">
        <v>13881</v>
      </c>
      <c r="D3170" t="s">
        <v>8743</v>
      </c>
      <c r="E3170" t="s">
        <v>113</v>
      </c>
      <c r="F3170" t="s">
        <v>42</v>
      </c>
      <c r="G3170" t="s">
        <v>8744</v>
      </c>
      <c r="H3170" t="s">
        <v>1429</v>
      </c>
      <c r="I3170" t="s">
        <v>20</v>
      </c>
      <c r="J3170" t="s">
        <v>5047</v>
      </c>
      <c r="K3170" t="s">
        <v>604</v>
      </c>
      <c r="L3170" t="s">
        <v>5048</v>
      </c>
    </row>
    <row r="3171" spans="1:12" x14ac:dyDescent="0.2">
      <c r="A3171" t="s">
        <v>13882</v>
      </c>
      <c r="B3171" t="s">
        <v>13883</v>
      </c>
      <c r="C3171" t="s">
        <v>13884</v>
      </c>
      <c r="D3171" t="s">
        <v>13885</v>
      </c>
      <c r="E3171" t="s">
        <v>135</v>
      </c>
      <c r="F3171" t="s">
        <v>17</v>
      </c>
      <c r="G3171" t="s">
        <v>136</v>
      </c>
      <c r="H3171" t="s">
        <v>30</v>
      </c>
      <c r="I3171" t="s">
        <v>20</v>
      </c>
      <c r="J3171" t="s">
        <v>21</v>
      </c>
      <c r="K3171" t="s">
        <v>22</v>
      </c>
      <c r="L3171" t="s">
        <v>23</v>
      </c>
    </row>
    <row r="3172" spans="1:12" x14ac:dyDescent="0.2">
      <c r="A3172" t="s">
        <v>13886</v>
      </c>
      <c r="B3172" t="s">
        <v>13887</v>
      </c>
      <c r="C3172" t="s">
        <v>13888</v>
      </c>
      <c r="D3172" t="s">
        <v>13889</v>
      </c>
      <c r="E3172" t="s">
        <v>627</v>
      </c>
      <c r="F3172" t="s">
        <v>17</v>
      </c>
      <c r="G3172" t="s">
        <v>6391</v>
      </c>
      <c r="H3172" t="s">
        <v>637</v>
      </c>
      <c r="I3172" t="s">
        <v>20</v>
      </c>
      <c r="J3172" t="s">
        <v>6466</v>
      </c>
      <c r="K3172" t="s">
        <v>101</v>
      </c>
      <c r="L3172" t="s">
        <v>6467</v>
      </c>
    </row>
    <row r="3173" spans="1:12" x14ac:dyDescent="0.2">
      <c r="A3173" t="s">
        <v>13890</v>
      </c>
      <c r="B3173" t="s">
        <v>13891</v>
      </c>
      <c r="C3173" t="s">
        <v>13892</v>
      </c>
      <c r="D3173" t="s">
        <v>13893</v>
      </c>
      <c r="E3173" t="s">
        <v>2008</v>
      </c>
      <c r="F3173" t="s">
        <v>17</v>
      </c>
      <c r="G3173" t="s">
        <v>13894</v>
      </c>
      <c r="H3173" t="s">
        <v>153</v>
      </c>
      <c r="I3173" t="s">
        <v>20</v>
      </c>
      <c r="J3173" t="s">
        <v>21</v>
      </c>
      <c r="K3173" t="s">
        <v>22</v>
      </c>
      <c r="L3173" t="s">
        <v>23</v>
      </c>
    </row>
    <row r="3174" spans="1:12" x14ac:dyDescent="0.2">
      <c r="A3174" t="s">
        <v>13895</v>
      </c>
      <c r="B3174" t="s">
        <v>13896</v>
      </c>
      <c r="C3174" t="s">
        <v>13897</v>
      </c>
      <c r="D3174" t="s">
        <v>23</v>
      </c>
      <c r="E3174" t="s">
        <v>211</v>
      </c>
      <c r="F3174" t="s">
        <v>17</v>
      </c>
      <c r="G3174" t="s">
        <v>206</v>
      </c>
      <c r="H3174" t="s">
        <v>212</v>
      </c>
      <c r="I3174" t="s">
        <v>20</v>
      </c>
      <c r="J3174" t="s">
        <v>21</v>
      </c>
      <c r="K3174" t="s">
        <v>22</v>
      </c>
      <c r="L3174" t="s">
        <v>23</v>
      </c>
    </row>
    <row r="3175" spans="1:12" x14ac:dyDescent="0.2">
      <c r="A3175" t="s">
        <v>13898</v>
      </c>
      <c r="B3175" t="s">
        <v>13899</v>
      </c>
      <c r="C3175" t="s">
        <v>13900</v>
      </c>
      <c r="D3175" t="s">
        <v>13901</v>
      </c>
      <c r="E3175" t="s">
        <v>1451</v>
      </c>
      <c r="F3175" t="s">
        <v>142</v>
      </c>
      <c r="G3175" t="s">
        <v>1452</v>
      </c>
      <c r="H3175" t="s">
        <v>2133</v>
      </c>
      <c r="I3175" t="s">
        <v>20</v>
      </c>
      <c r="J3175" t="s">
        <v>21</v>
      </c>
      <c r="K3175" t="s">
        <v>22</v>
      </c>
      <c r="L3175" t="s">
        <v>23</v>
      </c>
    </row>
    <row r="3176" spans="1:12" x14ac:dyDescent="0.2">
      <c r="A3176" t="s">
        <v>13902</v>
      </c>
      <c r="B3176" t="s">
        <v>13903</v>
      </c>
      <c r="C3176" t="s">
        <v>13904</v>
      </c>
      <c r="D3176" t="s">
        <v>13905</v>
      </c>
      <c r="E3176" t="s">
        <v>41</v>
      </c>
      <c r="F3176" t="s">
        <v>42</v>
      </c>
      <c r="G3176" t="s">
        <v>289</v>
      </c>
      <c r="H3176" t="s">
        <v>234</v>
      </c>
      <c r="I3176" t="s">
        <v>20</v>
      </c>
      <c r="J3176" t="s">
        <v>21</v>
      </c>
      <c r="K3176" t="s">
        <v>22</v>
      </c>
      <c r="L3176" t="s">
        <v>23</v>
      </c>
    </row>
    <row r="3177" spans="1:12" x14ac:dyDescent="0.2">
      <c r="A3177" t="s">
        <v>13906</v>
      </c>
      <c r="B3177" t="s">
        <v>13907</v>
      </c>
      <c r="C3177" t="s">
        <v>13908</v>
      </c>
      <c r="D3177" t="s">
        <v>13909</v>
      </c>
      <c r="E3177" t="s">
        <v>13910</v>
      </c>
      <c r="F3177" t="s">
        <v>42</v>
      </c>
      <c r="H3177" t="s">
        <v>234</v>
      </c>
      <c r="I3177" t="s">
        <v>20</v>
      </c>
      <c r="J3177" t="s">
        <v>280</v>
      </c>
      <c r="K3177" t="s">
        <v>146</v>
      </c>
      <c r="L3177" t="s">
        <v>281</v>
      </c>
    </row>
    <row r="3178" spans="1:12" x14ac:dyDescent="0.2">
      <c r="A3178" t="s">
        <v>13911</v>
      </c>
      <c r="B3178" t="s">
        <v>13912</v>
      </c>
      <c r="C3178" t="s">
        <v>13913</v>
      </c>
      <c r="D3178" t="s">
        <v>13914</v>
      </c>
      <c r="E3178" t="s">
        <v>41</v>
      </c>
      <c r="F3178" t="s">
        <v>42</v>
      </c>
      <c r="G3178" t="s">
        <v>107</v>
      </c>
      <c r="H3178" t="s">
        <v>234</v>
      </c>
      <c r="I3178" t="s">
        <v>20</v>
      </c>
      <c r="J3178" t="s">
        <v>21</v>
      </c>
      <c r="K3178" t="s">
        <v>22</v>
      </c>
      <c r="L3178" t="s">
        <v>23</v>
      </c>
    </row>
    <row r="3179" spans="1:12" x14ac:dyDescent="0.2">
      <c r="A3179" t="s">
        <v>13915</v>
      </c>
      <c r="B3179" t="s">
        <v>13916</v>
      </c>
      <c r="C3179" t="s">
        <v>13917</v>
      </c>
      <c r="D3179" t="s">
        <v>13918</v>
      </c>
      <c r="E3179" t="s">
        <v>41</v>
      </c>
      <c r="F3179" t="s">
        <v>42</v>
      </c>
      <c r="G3179" t="s">
        <v>107</v>
      </c>
      <c r="H3179" t="s">
        <v>108</v>
      </c>
      <c r="I3179" t="s">
        <v>20</v>
      </c>
      <c r="J3179" t="s">
        <v>21</v>
      </c>
      <c r="K3179" t="s">
        <v>22</v>
      </c>
      <c r="L3179" t="s">
        <v>23</v>
      </c>
    </row>
    <row r="3180" spans="1:12" x14ac:dyDescent="0.2">
      <c r="A3180" t="s">
        <v>13919</v>
      </c>
      <c r="B3180" t="s">
        <v>13920</v>
      </c>
      <c r="C3180" t="s">
        <v>13921</v>
      </c>
      <c r="E3180" t="s">
        <v>141</v>
      </c>
      <c r="F3180" t="s">
        <v>42</v>
      </c>
      <c r="H3180" t="s">
        <v>417</v>
      </c>
      <c r="I3180" t="s">
        <v>20</v>
      </c>
      <c r="J3180" t="s">
        <v>21</v>
      </c>
      <c r="K3180" t="s">
        <v>22</v>
      </c>
      <c r="L3180" t="s">
        <v>23</v>
      </c>
    </row>
    <row r="3181" spans="1:12" x14ac:dyDescent="0.2">
      <c r="A3181" t="s">
        <v>13922</v>
      </c>
      <c r="B3181" t="s">
        <v>13923</v>
      </c>
      <c r="C3181" t="s">
        <v>13924</v>
      </c>
      <c r="D3181" t="s">
        <v>13925</v>
      </c>
      <c r="E3181" t="s">
        <v>41</v>
      </c>
      <c r="F3181" t="s">
        <v>42</v>
      </c>
      <c r="G3181" t="s">
        <v>107</v>
      </c>
      <c r="H3181" t="s">
        <v>108</v>
      </c>
      <c r="I3181" t="s">
        <v>20</v>
      </c>
      <c r="J3181" t="s">
        <v>21</v>
      </c>
      <c r="K3181" t="s">
        <v>22</v>
      </c>
      <c r="L3181" t="s">
        <v>23</v>
      </c>
    </row>
    <row r="3182" spans="1:12" x14ac:dyDescent="0.2">
      <c r="A3182" t="s">
        <v>13926</v>
      </c>
      <c r="B3182" t="s">
        <v>13927</v>
      </c>
      <c r="C3182" t="s">
        <v>13928</v>
      </c>
      <c r="D3182" t="s">
        <v>13929</v>
      </c>
      <c r="E3182" t="s">
        <v>412</v>
      </c>
      <c r="F3182" t="s">
        <v>42</v>
      </c>
      <c r="G3182" t="s">
        <v>413</v>
      </c>
      <c r="H3182" t="s">
        <v>30</v>
      </c>
      <c r="I3182" t="s">
        <v>20</v>
      </c>
      <c r="J3182" t="s">
        <v>21</v>
      </c>
      <c r="K3182" t="s">
        <v>22</v>
      </c>
      <c r="L3182" t="s">
        <v>23</v>
      </c>
    </row>
    <row r="3183" spans="1:12" x14ac:dyDescent="0.2">
      <c r="A3183" t="s">
        <v>54</v>
      </c>
      <c r="B3183" t="s">
        <v>13930</v>
      </c>
      <c r="C3183" t="s">
        <v>13931</v>
      </c>
      <c r="D3183" t="s">
        <v>13932</v>
      </c>
      <c r="E3183" t="s">
        <v>52</v>
      </c>
      <c r="F3183" t="s">
        <v>42</v>
      </c>
      <c r="H3183" t="s">
        <v>19</v>
      </c>
      <c r="I3183" t="s">
        <v>20</v>
      </c>
      <c r="J3183" t="s">
        <v>21</v>
      </c>
      <c r="K3183" t="s">
        <v>22</v>
      </c>
      <c r="L3183" t="s">
        <v>23</v>
      </c>
    </row>
    <row r="3184" spans="1:12" x14ac:dyDescent="0.2">
      <c r="A3184" t="s">
        <v>13933</v>
      </c>
      <c r="B3184" t="s">
        <v>13934</v>
      </c>
      <c r="C3184" t="s">
        <v>13935</v>
      </c>
      <c r="D3184" t="s">
        <v>13936</v>
      </c>
      <c r="E3184" t="s">
        <v>113</v>
      </c>
      <c r="F3184" t="s">
        <v>42</v>
      </c>
      <c r="G3184" t="s">
        <v>13937</v>
      </c>
      <c r="H3184" t="s">
        <v>13938</v>
      </c>
      <c r="I3184" t="s">
        <v>20</v>
      </c>
      <c r="J3184" t="s">
        <v>6723</v>
      </c>
      <c r="K3184" t="s">
        <v>101</v>
      </c>
      <c r="L3184" t="s">
        <v>6724</v>
      </c>
    </row>
    <row r="3185" spans="1:12" x14ac:dyDescent="0.2">
      <c r="A3185" t="s">
        <v>13939</v>
      </c>
      <c r="B3185" t="s">
        <v>13940</v>
      </c>
      <c r="C3185" t="s">
        <v>13941</v>
      </c>
      <c r="D3185" t="s">
        <v>13942</v>
      </c>
      <c r="E3185" t="s">
        <v>1451</v>
      </c>
      <c r="F3185" t="s">
        <v>142</v>
      </c>
      <c r="G3185" t="s">
        <v>1452</v>
      </c>
      <c r="H3185" t="s">
        <v>1453</v>
      </c>
      <c r="I3185" t="s">
        <v>20</v>
      </c>
      <c r="J3185" t="s">
        <v>21</v>
      </c>
      <c r="K3185" t="s">
        <v>22</v>
      </c>
      <c r="L3185" t="s">
        <v>23</v>
      </c>
    </row>
    <row r="3186" spans="1:12" x14ac:dyDescent="0.2">
      <c r="A3186" t="s">
        <v>13943</v>
      </c>
      <c r="B3186" t="s">
        <v>13944</v>
      </c>
      <c r="C3186" t="s">
        <v>13945</v>
      </c>
      <c r="D3186" t="s">
        <v>13946</v>
      </c>
      <c r="E3186" t="s">
        <v>1658</v>
      </c>
      <c r="F3186" t="s">
        <v>1659</v>
      </c>
      <c r="G3186" t="s">
        <v>13947</v>
      </c>
      <c r="H3186" t="s">
        <v>637</v>
      </c>
      <c r="I3186" t="s">
        <v>20</v>
      </c>
      <c r="J3186" t="s">
        <v>1054</v>
      </c>
      <c r="K3186" t="s">
        <v>65</v>
      </c>
      <c r="L3186" t="s">
        <v>1055</v>
      </c>
    </row>
    <row r="3187" spans="1:12" x14ac:dyDescent="0.2">
      <c r="A3187" t="s">
        <v>13948</v>
      </c>
      <c r="B3187" t="s">
        <v>13949</v>
      </c>
      <c r="C3187" t="s">
        <v>13950</v>
      </c>
      <c r="D3187" t="s">
        <v>13951</v>
      </c>
      <c r="E3187" t="s">
        <v>52</v>
      </c>
      <c r="F3187" t="s">
        <v>42</v>
      </c>
      <c r="G3187" t="s">
        <v>723</v>
      </c>
      <c r="H3187" t="s">
        <v>380</v>
      </c>
      <c r="I3187" t="s">
        <v>20</v>
      </c>
      <c r="J3187" t="s">
        <v>7759</v>
      </c>
      <c r="K3187" t="s">
        <v>167</v>
      </c>
      <c r="L3187" t="s">
        <v>7760</v>
      </c>
    </row>
    <row r="3188" spans="1:12" x14ac:dyDescent="0.2">
      <c r="A3188" t="s">
        <v>13952</v>
      </c>
      <c r="B3188" t="s">
        <v>13953</v>
      </c>
      <c r="C3188" t="s">
        <v>13954</v>
      </c>
      <c r="D3188" t="s">
        <v>13955</v>
      </c>
      <c r="E3188" t="s">
        <v>13956</v>
      </c>
      <c r="F3188" t="s">
        <v>3292</v>
      </c>
      <c r="G3188" t="s">
        <v>13957</v>
      </c>
      <c r="H3188" t="s">
        <v>13958</v>
      </c>
      <c r="I3188" t="s">
        <v>20</v>
      </c>
      <c r="J3188" t="s">
        <v>21</v>
      </c>
      <c r="K3188" t="s">
        <v>22</v>
      </c>
      <c r="L3188" t="s">
        <v>23</v>
      </c>
    </row>
    <row r="3189" spans="1:12" x14ac:dyDescent="0.2">
      <c r="A3189" t="s">
        <v>13959</v>
      </c>
      <c r="B3189" t="s">
        <v>13960</v>
      </c>
      <c r="C3189" t="s">
        <v>13961</v>
      </c>
      <c r="D3189" t="s">
        <v>13962</v>
      </c>
      <c r="E3189" t="s">
        <v>1301</v>
      </c>
      <c r="F3189" t="s">
        <v>142</v>
      </c>
      <c r="G3189" t="s">
        <v>663</v>
      </c>
      <c r="H3189" t="s">
        <v>5685</v>
      </c>
      <c r="I3189" t="s">
        <v>20</v>
      </c>
      <c r="J3189" t="s">
        <v>10152</v>
      </c>
      <c r="K3189" t="s">
        <v>666</v>
      </c>
      <c r="L3189" t="s">
        <v>10153</v>
      </c>
    </row>
    <row r="3190" spans="1:12" x14ac:dyDescent="0.2">
      <c r="A3190" t="s">
        <v>13963</v>
      </c>
      <c r="B3190" t="s">
        <v>13964</v>
      </c>
      <c r="C3190" t="s">
        <v>13965</v>
      </c>
      <c r="D3190" t="s">
        <v>13966</v>
      </c>
      <c r="E3190" t="s">
        <v>917</v>
      </c>
      <c r="F3190" t="s">
        <v>42</v>
      </c>
      <c r="G3190" t="s">
        <v>918</v>
      </c>
      <c r="H3190" t="s">
        <v>919</v>
      </c>
      <c r="I3190" t="s">
        <v>20</v>
      </c>
      <c r="J3190" t="s">
        <v>21</v>
      </c>
      <c r="K3190" t="s">
        <v>22</v>
      </c>
      <c r="L3190" t="s">
        <v>23</v>
      </c>
    </row>
    <row r="3191" spans="1:12" x14ac:dyDescent="0.2">
      <c r="A3191" t="s">
        <v>13967</v>
      </c>
      <c r="B3191" t="s">
        <v>13968</v>
      </c>
      <c r="C3191" t="s">
        <v>13969</v>
      </c>
      <c r="D3191" t="s">
        <v>13970</v>
      </c>
      <c r="E3191" t="s">
        <v>12152</v>
      </c>
      <c r="F3191" t="s">
        <v>221</v>
      </c>
      <c r="G3191" t="s">
        <v>13971</v>
      </c>
      <c r="H3191" t="s">
        <v>6409</v>
      </c>
      <c r="I3191" t="s">
        <v>20</v>
      </c>
      <c r="J3191" t="s">
        <v>224</v>
      </c>
      <c r="K3191" t="s">
        <v>46</v>
      </c>
      <c r="L3191" t="s">
        <v>225</v>
      </c>
    </row>
    <row r="3192" spans="1:12" x14ac:dyDescent="0.2">
      <c r="A3192" t="s">
        <v>13972</v>
      </c>
      <c r="B3192" t="s">
        <v>13973</v>
      </c>
      <c r="C3192" t="s">
        <v>13974</v>
      </c>
      <c r="D3192" t="s">
        <v>13975</v>
      </c>
      <c r="E3192" t="s">
        <v>412</v>
      </c>
      <c r="F3192" t="s">
        <v>42</v>
      </c>
      <c r="G3192" t="s">
        <v>2732</v>
      </c>
      <c r="H3192" t="s">
        <v>30</v>
      </c>
      <c r="I3192" t="s">
        <v>20</v>
      </c>
      <c r="J3192" t="s">
        <v>21</v>
      </c>
      <c r="K3192" t="s">
        <v>22</v>
      </c>
      <c r="L3192" t="s">
        <v>23</v>
      </c>
    </row>
    <row r="3193" spans="1:12" x14ac:dyDescent="0.2">
      <c r="A3193" t="s">
        <v>13976</v>
      </c>
      <c r="B3193" t="s">
        <v>13977</v>
      </c>
      <c r="C3193" t="s">
        <v>13978</v>
      </c>
      <c r="D3193" t="s">
        <v>13979</v>
      </c>
      <c r="E3193" t="s">
        <v>2031</v>
      </c>
      <c r="F3193" t="s">
        <v>1659</v>
      </c>
      <c r="G3193" t="s">
        <v>7642</v>
      </c>
      <c r="H3193" t="s">
        <v>5984</v>
      </c>
      <c r="I3193" t="s">
        <v>20</v>
      </c>
      <c r="J3193" t="s">
        <v>5985</v>
      </c>
      <c r="K3193" t="s">
        <v>167</v>
      </c>
      <c r="L3193" t="s">
        <v>5986</v>
      </c>
    </row>
    <row r="3194" spans="1:12" x14ac:dyDescent="0.2">
      <c r="A3194" t="s">
        <v>13980</v>
      </c>
      <c r="B3194" t="s">
        <v>13981</v>
      </c>
      <c r="C3194" t="s">
        <v>13982</v>
      </c>
      <c r="D3194" t="s">
        <v>13983</v>
      </c>
      <c r="E3194" t="s">
        <v>41</v>
      </c>
      <c r="F3194" t="s">
        <v>42</v>
      </c>
      <c r="G3194" t="s">
        <v>107</v>
      </c>
      <c r="H3194" t="s">
        <v>108</v>
      </c>
      <c r="I3194" t="s">
        <v>20</v>
      </c>
      <c r="J3194" t="s">
        <v>21</v>
      </c>
      <c r="K3194" t="s">
        <v>22</v>
      </c>
      <c r="L3194" t="s">
        <v>23</v>
      </c>
    </row>
    <row r="3195" spans="1:12" x14ac:dyDescent="0.2">
      <c r="A3195" t="s">
        <v>13984</v>
      </c>
      <c r="B3195" t="s">
        <v>13985</v>
      </c>
      <c r="C3195" t="s">
        <v>13986</v>
      </c>
      <c r="D3195" t="s">
        <v>13987</v>
      </c>
      <c r="E3195" t="s">
        <v>1251</v>
      </c>
      <c r="F3195" t="s">
        <v>17</v>
      </c>
      <c r="G3195" t="s">
        <v>2370</v>
      </c>
      <c r="H3195" t="s">
        <v>1253</v>
      </c>
      <c r="I3195" t="s">
        <v>20</v>
      </c>
      <c r="J3195" t="s">
        <v>638</v>
      </c>
      <c r="K3195" t="s">
        <v>639</v>
      </c>
      <c r="L3195" t="s">
        <v>640</v>
      </c>
    </row>
    <row r="3196" spans="1:12" x14ac:dyDescent="0.2">
      <c r="A3196" t="s">
        <v>13988</v>
      </c>
      <c r="B3196" t="s">
        <v>13989</v>
      </c>
      <c r="C3196" t="s">
        <v>13990</v>
      </c>
      <c r="D3196" t="s">
        <v>5906</v>
      </c>
      <c r="E3196" t="s">
        <v>627</v>
      </c>
      <c r="F3196" t="s">
        <v>17</v>
      </c>
      <c r="G3196" t="s">
        <v>5907</v>
      </c>
      <c r="H3196" t="s">
        <v>637</v>
      </c>
      <c r="I3196" t="s">
        <v>20</v>
      </c>
      <c r="J3196" t="s">
        <v>154</v>
      </c>
      <c r="K3196" t="s">
        <v>22</v>
      </c>
      <c r="L3196" t="s">
        <v>155</v>
      </c>
    </row>
    <row r="3197" spans="1:12" x14ac:dyDescent="0.2">
      <c r="A3197" t="s">
        <v>13991</v>
      </c>
      <c r="B3197" t="s">
        <v>13992</v>
      </c>
      <c r="C3197" t="s">
        <v>13993</v>
      </c>
      <c r="D3197" t="s">
        <v>23</v>
      </c>
      <c r="E3197" t="s">
        <v>923</v>
      </c>
      <c r="F3197" t="s">
        <v>17</v>
      </c>
      <c r="G3197" t="s">
        <v>206</v>
      </c>
      <c r="H3197" t="s">
        <v>212</v>
      </c>
      <c r="I3197" t="s">
        <v>20</v>
      </c>
      <c r="J3197" t="s">
        <v>21</v>
      </c>
      <c r="K3197" t="s">
        <v>22</v>
      </c>
      <c r="L3197" t="s">
        <v>23</v>
      </c>
    </row>
    <row r="3198" spans="1:12" x14ac:dyDescent="0.2">
      <c r="A3198" t="s">
        <v>13994</v>
      </c>
      <c r="B3198" t="s">
        <v>13995</v>
      </c>
      <c r="C3198" t="s">
        <v>13996</v>
      </c>
      <c r="D3198" t="s">
        <v>13997</v>
      </c>
      <c r="E3198" t="s">
        <v>627</v>
      </c>
      <c r="F3198" t="s">
        <v>17</v>
      </c>
      <c r="G3198" t="s">
        <v>13998</v>
      </c>
      <c r="H3198" t="s">
        <v>1397</v>
      </c>
      <c r="I3198" t="s">
        <v>20</v>
      </c>
      <c r="J3198" t="s">
        <v>365</v>
      </c>
      <c r="K3198" t="s">
        <v>22</v>
      </c>
      <c r="L3198" t="s">
        <v>366</v>
      </c>
    </row>
    <row r="3199" spans="1:12" x14ac:dyDescent="0.2">
      <c r="A3199" t="s">
        <v>13999</v>
      </c>
      <c r="B3199" t="s">
        <v>14000</v>
      </c>
      <c r="C3199" t="s">
        <v>14001</v>
      </c>
      <c r="D3199" t="s">
        <v>23</v>
      </c>
      <c r="E3199" t="s">
        <v>293</v>
      </c>
      <c r="F3199" t="s">
        <v>17</v>
      </c>
      <c r="G3199" t="s">
        <v>206</v>
      </c>
      <c r="H3199" t="s">
        <v>212</v>
      </c>
      <c r="I3199" t="s">
        <v>20</v>
      </c>
      <c r="J3199" t="s">
        <v>21</v>
      </c>
      <c r="K3199" t="s">
        <v>22</v>
      </c>
      <c r="L3199" t="s">
        <v>23</v>
      </c>
    </row>
    <row r="3200" spans="1:12" x14ac:dyDescent="0.2">
      <c r="A3200" t="s">
        <v>14002</v>
      </c>
      <c r="B3200" t="s">
        <v>14003</v>
      </c>
      <c r="C3200" t="s">
        <v>14004</v>
      </c>
      <c r="D3200" t="s">
        <v>14005</v>
      </c>
      <c r="E3200" t="s">
        <v>1933</v>
      </c>
      <c r="F3200" t="s">
        <v>17</v>
      </c>
      <c r="G3200" t="s">
        <v>1946</v>
      </c>
      <c r="H3200" t="s">
        <v>637</v>
      </c>
      <c r="I3200" t="s">
        <v>20</v>
      </c>
      <c r="J3200" t="s">
        <v>2479</v>
      </c>
      <c r="K3200" t="s">
        <v>483</v>
      </c>
      <c r="L3200" t="s">
        <v>2480</v>
      </c>
    </row>
    <row r="3201" spans="1:12" x14ac:dyDescent="0.2">
      <c r="A3201" t="s">
        <v>14006</v>
      </c>
      <c r="B3201" t="s">
        <v>14007</v>
      </c>
      <c r="C3201" t="s">
        <v>14008</v>
      </c>
      <c r="D3201" t="s">
        <v>14009</v>
      </c>
      <c r="E3201" t="s">
        <v>1085</v>
      </c>
      <c r="F3201" t="s">
        <v>17</v>
      </c>
      <c r="G3201" t="s">
        <v>14010</v>
      </c>
      <c r="H3201" t="s">
        <v>30</v>
      </c>
      <c r="I3201" t="s">
        <v>20</v>
      </c>
      <c r="J3201" t="s">
        <v>21</v>
      </c>
      <c r="K3201" t="s">
        <v>22</v>
      </c>
      <c r="L3201" t="s">
        <v>23</v>
      </c>
    </row>
    <row r="3202" spans="1:12" x14ac:dyDescent="0.2">
      <c r="A3202" t="s">
        <v>14011</v>
      </c>
      <c r="B3202" t="s">
        <v>14012</v>
      </c>
      <c r="C3202" t="s">
        <v>14013</v>
      </c>
      <c r="D3202" t="s">
        <v>14014</v>
      </c>
      <c r="E3202" t="s">
        <v>71</v>
      </c>
      <c r="F3202" t="s">
        <v>42</v>
      </c>
      <c r="G3202" t="s">
        <v>14015</v>
      </c>
      <c r="H3202" t="s">
        <v>73</v>
      </c>
      <c r="I3202" t="s">
        <v>20</v>
      </c>
      <c r="J3202" t="s">
        <v>21</v>
      </c>
      <c r="K3202" t="s">
        <v>22</v>
      </c>
      <c r="L3202" t="s">
        <v>23</v>
      </c>
    </row>
    <row r="3203" spans="1:12" x14ac:dyDescent="0.2">
      <c r="A3203" t="s">
        <v>14016</v>
      </c>
      <c r="B3203" t="s">
        <v>14017</v>
      </c>
      <c r="C3203" t="s">
        <v>14018</v>
      </c>
      <c r="D3203" t="s">
        <v>14019</v>
      </c>
      <c r="E3203" t="s">
        <v>1451</v>
      </c>
      <c r="F3203" t="s">
        <v>142</v>
      </c>
      <c r="G3203" t="s">
        <v>1452</v>
      </c>
      <c r="H3203" t="s">
        <v>14020</v>
      </c>
      <c r="I3203" t="s">
        <v>20</v>
      </c>
      <c r="J3203" t="s">
        <v>21</v>
      </c>
      <c r="K3203" t="s">
        <v>22</v>
      </c>
      <c r="L3203" t="s">
        <v>23</v>
      </c>
    </row>
    <row r="3204" spans="1:12" x14ac:dyDescent="0.2">
      <c r="A3204" t="s">
        <v>14021</v>
      </c>
      <c r="B3204" t="s">
        <v>14022</v>
      </c>
      <c r="C3204" t="s">
        <v>14023</v>
      </c>
      <c r="D3204" t="s">
        <v>14024</v>
      </c>
      <c r="E3204" t="s">
        <v>41</v>
      </c>
      <c r="F3204" t="s">
        <v>42</v>
      </c>
      <c r="G3204" t="s">
        <v>107</v>
      </c>
      <c r="H3204" t="s">
        <v>108</v>
      </c>
      <c r="I3204" t="s">
        <v>20</v>
      </c>
      <c r="J3204" t="s">
        <v>21</v>
      </c>
      <c r="K3204" t="s">
        <v>22</v>
      </c>
      <c r="L3204" t="s">
        <v>23</v>
      </c>
    </row>
    <row r="3205" spans="1:12" x14ac:dyDescent="0.2">
      <c r="A3205" t="s">
        <v>14025</v>
      </c>
      <c r="B3205" t="s">
        <v>14026</v>
      </c>
      <c r="C3205" t="s">
        <v>14027</v>
      </c>
      <c r="D3205" t="s">
        <v>14028</v>
      </c>
      <c r="E3205" t="s">
        <v>1852</v>
      </c>
      <c r="F3205" t="s">
        <v>17</v>
      </c>
      <c r="G3205" t="s">
        <v>3647</v>
      </c>
      <c r="H3205" t="s">
        <v>30</v>
      </c>
      <c r="I3205" t="s">
        <v>20</v>
      </c>
      <c r="J3205" t="s">
        <v>21</v>
      </c>
      <c r="K3205" t="s">
        <v>22</v>
      </c>
      <c r="L3205" t="s">
        <v>23</v>
      </c>
    </row>
    <row r="3206" spans="1:12" x14ac:dyDescent="0.2">
      <c r="A3206" t="s">
        <v>14029</v>
      </c>
      <c r="B3206" t="s">
        <v>14030</v>
      </c>
      <c r="C3206" t="s">
        <v>14031</v>
      </c>
      <c r="D3206" t="s">
        <v>1573</v>
      </c>
      <c r="E3206" t="s">
        <v>113</v>
      </c>
      <c r="F3206" t="s">
        <v>120</v>
      </c>
      <c r="G3206" t="s">
        <v>1574</v>
      </c>
      <c r="H3206" t="s">
        <v>1758</v>
      </c>
      <c r="I3206" t="s">
        <v>20</v>
      </c>
      <c r="J3206" t="s">
        <v>1290</v>
      </c>
      <c r="K3206" t="s">
        <v>101</v>
      </c>
      <c r="L3206" t="s">
        <v>1291</v>
      </c>
    </row>
    <row r="3207" spans="1:12" x14ac:dyDescent="0.2">
      <c r="A3207" t="s">
        <v>14032</v>
      </c>
      <c r="B3207" t="s">
        <v>14033</v>
      </c>
      <c r="C3207" t="s">
        <v>14034</v>
      </c>
      <c r="D3207" t="s">
        <v>14035</v>
      </c>
      <c r="E3207" t="s">
        <v>1852</v>
      </c>
      <c r="F3207" t="s">
        <v>17</v>
      </c>
      <c r="G3207" t="s">
        <v>1941</v>
      </c>
      <c r="H3207" t="s">
        <v>30</v>
      </c>
      <c r="I3207" t="s">
        <v>20</v>
      </c>
      <c r="J3207" t="s">
        <v>21</v>
      </c>
      <c r="K3207" t="s">
        <v>22</v>
      </c>
      <c r="L3207" t="s">
        <v>23</v>
      </c>
    </row>
    <row r="3208" spans="1:12" x14ac:dyDescent="0.2">
      <c r="A3208" t="s">
        <v>14036</v>
      </c>
      <c r="B3208" t="s">
        <v>14037</v>
      </c>
      <c r="C3208" t="s">
        <v>14038</v>
      </c>
      <c r="D3208" t="s">
        <v>14039</v>
      </c>
      <c r="E3208" t="s">
        <v>41</v>
      </c>
      <c r="F3208" t="s">
        <v>42</v>
      </c>
      <c r="G3208" t="s">
        <v>130</v>
      </c>
      <c r="H3208" t="s">
        <v>108</v>
      </c>
      <c r="I3208" t="s">
        <v>20</v>
      </c>
      <c r="J3208" t="s">
        <v>21</v>
      </c>
      <c r="K3208" t="s">
        <v>22</v>
      </c>
      <c r="L3208" t="s">
        <v>23</v>
      </c>
    </row>
    <row r="3209" spans="1:12" x14ac:dyDescent="0.2">
      <c r="A3209" t="s">
        <v>14040</v>
      </c>
      <c r="B3209" t="s">
        <v>14041</v>
      </c>
      <c r="C3209" t="s">
        <v>14042</v>
      </c>
      <c r="D3209" t="s">
        <v>2338</v>
      </c>
      <c r="E3209" t="s">
        <v>1893</v>
      </c>
      <c r="F3209" t="s">
        <v>17</v>
      </c>
      <c r="G3209" t="s">
        <v>2339</v>
      </c>
      <c r="H3209" t="s">
        <v>790</v>
      </c>
      <c r="I3209" t="s">
        <v>20</v>
      </c>
      <c r="J3209" t="s">
        <v>638</v>
      </c>
      <c r="K3209" t="s">
        <v>639</v>
      </c>
      <c r="L3209" t="s">
        <v>640</v>
      </c>
    </row>
    <row r="3210" spans="1:12" x14ac:dyDescent="0.2">
      <c r="A3210" t="s">
        <v>14043</v>
      </c>
      <c r="B3210" t="s">
        <v>14044</v>
      </c>
      <c r="C3210" t="s">
        <v>14045</v>
      </c>
      <c r="D3210" t="s">
        <v>23</v>
      </c>
      <c r="E3210" t="s">
        <v>386</v>
      </c>
      <c r="G3210" t="s">
        <v>206</v>
      </c>
      <c r="H3210" t="s">
        <v>387</v>
      </c>
      <c r="I3210" t="s">
        <v>20</v>
      </c>
      <c r="J3210" t="s">
        <v>21</v>
      </c>
      <c r="K3210" t="s">
        <v>22</v>
      </c>
      <c r="L3210" t="s">
        <v>23</v>
      </c>
    </row>
    <row r="3211" spans="1:12" x14ac:dyDescent="0.2">
      <c r="A3211" t="s">
        <v>14046</v>
      </c>
      <c r="B3211" t="s">
        <v>14047</v>
      </c>
      <c r="C3211" t="s">
        <v>14048</v>
      </c>
      <c r="D3211" t="s">
        <v>23</v>
      </c>
      <c r="E3211" t="s">
        <v>386</v>
      </c>
      <c r="G3211" t="s">
        <v>206</v>
      </c>
      <c r="H3211" t="s">
        <v>1706</v>
      </c>
      <c r="I3211" t="s">
        <v>20</v>
      </c>
      <c r="J3211" t="s">
        <v>21</v>
      </c>
      <c r="K3211" t="s">
        <v>22</v>
      </c>
      <c r="L3211" t="s">
        <v>23</v>
      </c>
    </row>
    <row r="3212" spans="1:12" x14ac:dyDescent="0.2">
      <c r="A3212" t="s">
        <v>14049</v>
      </c>
      <c r="B3212" t="s">
        <v>14050</v>
      </c>
      <c r="C3212" t="s">
        <v>14051</v>
      </c>
      <c r="D3212" t="s">
        <v>14052</v>
      </c>
      <c r="E3212" t="s">
        <v>113</v>
      </c>
      <c r="F3212" t="s">
        <v>120</v>
      </c>
      <c r="G3212" t="s">
        <v>14053</v>
      </c>
      <c r="H3212" t="s">
        <v>1565</v>
      </c>
      <c r="I3212" t="s">
        <v>20</v>
      </c>
      <c r="J3212" t="s">
        <v>1816</v>
      </c>
      <c r="K3212" t="s">
        <v>124</v>
      </c>
      <c r="L3212" t="s">
        <v>1817</v>
      </c>
    </row>
    <row r="3213" spans="1:12" x14ac:dyDescent="0.2">
      <c r="A3213" t="s">
        <v>14054</v>
      </c>
      <c r="B3213" t="s">
        <v>14055</v>
      </c>
      <c r="C3213" t="s">
        <v>14056</v>
      </c>
      <c r="D3213" t="s">
        <v>14057</v>
      </c>
      <c r="E3213" t="s">
        <v>2848</v>
      </c>
      <c r="F3213" t="s">
        <v>42</v>
      </c>
      <c r="G3213" t="s">
        <v>14058</v>
      </c>
      <c r="H3213" t="s">
        <v>4097</v>
      </c>
      <c r="I3213" t="s">
        <v>20</v>
      </c>
      <c r="J3213" t="s">
        <v>14059</v>
      </c>
      <c r="K3213" t="s">
        <v>604</v>
      </c>
      <c r="L3213" t="s">
        <v>14060</v>
      </c>
    </row>
    <row r="3214" spans="1:12" x14ac:dyDescent="0.2">
      <c r="A3214" t="s">
        <v>14061</v>
      </c>
      <c r="B3214" t="s">
        <v>14062</v>
      </c>
      <c r="C3214" t="s">
        <v>14063</v>
      </c>
      <c r="D3214" t="s">
        <v>14064</v>
      </c>
      <c r="E3214" t="s">
        <v>41</v>
      </c>
      <c r="F3214" t="s">
        <v>42</v>
      </c>
      <c r="G3214" t="s">
        <v>107</v>
      </c>
      <c r="H3214" t="s">
        <v>108</v>
      </c>
      <c r="I3214" t="s">
        <v>20</v>
      </c>
      <c r="J3214" t="s">
        <v>21</v>
      </c>
      <c r="K3214" t="s">
        <v>22</v>
      </c>
      <c r="L3214" t="s">
        <v>23</v>
      </c>
    </row>
    <row r="3215" spans="1:12" x14ac:dyDescent="0.2">
      <c r="A3215" t="s">
        <v>14065</v>
      </c>
      <c r="B3215" t="s">
        <v>14066</v>
      </c>
      <c r="C3215" t="s">
        <v>14067</v>
      </c>
      <c r="D3215" t="s">
        <v>14068</v>
      </c>
      <c r="E3215" t="s">
        <v>917</v>
      </c>
      <c r="F3215" t="s">
        <v>42</v>
      </c>
      <c r="G3215" t="s">
        <v>918</v>
      </c>
      <c r="H3215" t="s">
        <v>1060</v>
      </c>
      <c r="I3215" t="s">
        <v>20</v>
      </c>
      <c r="J3215" t="s">
        <v>21</v>
      </c>
      <c r="K3215" t="s">
        <v>22</v>
      </c>
      <c r="L3215" t="s">
        <v>23</v>
      </c>
    </row>
    <row r="3216" spans="1:12" x14ac:dyDescent="0.2">
      <c r="A3216" t="s">
        <v>14069</v>
      </c>
      <c r="B3216" t="s">
        <v>14070</v>
      </c>
      <c r="C3216" t="s">
        <v>14071</v>
      </c>
      <c r="D3216" t="s">
        <v>14072</v>
      </c>
      <c r="E3216" t="s">
        <v>627</v>
      </c>
      <c r="F3216" t="s">
        <v>17</v>
      </c>
      <c r="G3216" t="s">
        <v>3043</v>
      </c>
      <c r="H3216" t="s">
        <v>1397</v>
      </c>
      <c r="I3216" t="s">
        <v>20</v>
      </c>
      <c r="J3216" t="s">
        <v>1370</v>
      </c>
      <c r="K3216" t="s">
        <v>46</v>
      </c>
      <c r="L3216" t="s">
        <v>1371</v>
      </c>
    </row>
    <row r="3217" spans="1:12" x14ac:dyDescent="0.2">
      <c r="A3217" t="s">
        <v>14073</v>
      </c>
      <c r="B3217" t="s">
        <v>14074</v>
      </c>
      <c r="C3217" t="s">
        <v>14075</v>
      </c>
      <c r="D3217" t="s">
        <v>14076</v>
      </c>
      <c r="E3217" t="s">
        <v>113</v>
      </c>
      <c r="F3217" t="s">
        <v>42</v>
      </c>
      <c r="G3217" t="s">
        <v>1754</v>
      </c>
      <c r="H3217" t="s">
        <v>1429</v>
      </c>
      <c r="I3217" t="s">
        <v>20</v>
      </c>
      <c r="J3217" t="s">
        <v>603</v>
      </c>
      <c r="K3217" t="s">
        <v>604</v>
      </c>
      <c r="L3217" t="s">
        <v>605</v>
      </c>
    </row>
    <row r="3218" spans="1:12" x14ac:dyDescent="0.2">
      <c r="A3218" t="s">
        <v>54</v>
      </c>
      <c r="B3218" t="s">
        <v>14077</v>
      </c>
      <c r="C3218" t="s">
        <v>14078</v>
      </c>
      <c r="D3218" t="s">
        <v>14079</v>
      </c>
      <c r="E3218" t="s">
        <v>979</v>
      </c>
      <c r="F3218" t="s">
        <v>17</v>
      </c>
      <c r="H3218" t="s">
        <v>19</v>
      </c>
      <c r="I3218" t="s">
        <v>20</v>
      </c>
      <c r="J3218" t="s">
        <v>21</v>
      </c>
      <c r="K3218" t="s">
        <v>22</v>
      </c>
      <c r="L3218" t="s">
        <v>23</v>
      </c>
    </row>
    <row r="3219" spans="1:12" x14ac:dyDescent="0.2">
      <c r="A3219" t="s">
        <v>14080</v>
      </c>
      <c r="B3219" t="s">
        <v>14081</v>
      </c>
      <c r="C3219" t="s">
        <v>14082</v>
      </c>
      <c r="D3219" t="s">
        <v>14083</v>
      </c>
      <c r="E3219" t="s">
        <v>2801</v>
      </c>
      <c r="F3219" t="s">
        <v>1225</v>
      </c>
      <c r="G3219" t="s">
        <v>3385</v>
      </c>
      <c r="H3219" t="s">
        <v>30</v>
      </c>
      <c r="I3219" t="s">
        <v>20</v>
      </c>
      <c r="J3219" t="s">
        <v>21</v>
      </c>
      <c r="K3219" t="s">
        <v>22</v>
      </c>
      <c r="L3219" t="s">
        <v>23</v>
      </c>
    </row>
    <row r="3220" spans="1:12" x14ac:dyDescent="0.2">
      <c r="A3220" t="s">
        <v>14084</v>
      </c>
      <c r="B3220" t="s">
        <v>14085</v>
      </c>
      <c r="C3220" t="s">
        <v>14086</v>
      </c>
      <c r="D3220" t="s">
        <v>159</v>
      </c>
      <c r="E3220" t="s">
        <v>41</v>
      </c>
      <c r="F3220" t="s">
        <v>42</v>
      </c>
      <c r="G3220" t="s">
        <v>160</v>
      </c>
      <c r="H3220" t="s">
        <v>161</v>
      </c>
      <c r="I3220" t="s">
        <v>20</v>
      </c>
      <c r="J3220" t="s">
        <v>83</v>
      </c>
      <c r="K3220" t="s">
        <v>84</v>
      </c>
      <c r="L3220" t="s">
        <v>85</v>
      </c>
    </row>
    <row r="3221" spans="1:12" x14ac:dyDescent="0.2">
      <c r="A3221" t="s">
        <v>14087</v>
      </c>
      <c r="B3221" t="s">
        <v>14088</v>
      </c>
      <c r="C3221" t="s">
        <v>14089</v>
      </c>
      <c r="D3221" t="s">
        <v>14090</v>
      </c>
      <c r="E3221" t="s">
        <v>80</v>
      </c>
      <c r="F3221" t="s">
        <v>42</v>
      </c>
      <c r="G3221" t="s">
        <v>7230</v>
      </c>
      <c r="H3221" t="s">
        <v>3780</v>
      </c>
      <c r="I3221" t="s">
        <v>20</v>
      </c>
      <c r="J3221" t="s">
        <v>14091</v>
      </c>
      <c r="K3221" t="s">
        <v>46</v>
      </c>
      <c r="L3221" t="s">
        <v>14092</v>
      </c>
    </row>
    <row r="3222" spans="1:12" x14ac:dyDescent="0.2">
      <c r="A3222" t="s">
        <v>14093</v>
      </c>
      <c r="B3222" t="s">
        <v>14094</v>
      </c>
      <c r="C3222" t="s">
        <v>14095</v>
      </c>
      <c r="D3222" t="s">
        <v>14096</v>
      </c>
      <c r="E3222" t="s">
        <v>431</v>
      </c>
      <c r="F3222" t="s">
        <v>17</v>
      </c>
      <c r="G3222" t="s">
        <v>14097</v>
      </c>
      <c r="H3222" t="s">
        <v>30</v>
      </c>
      <c r="I3222" t="s">
        <v>20</v>
      </c>
      <c r="J3222" t="s">
        <v>280</v>
      </c>
      <c r="K3222" t="s">
        <v>146</v>
      </c>
      <c r="L3222" t="s">
        <v>281</v>
      </c>
    </row>
    <row r="3223" spans="1:12" x14ac:dyDescent="0.2">
      <c r="A3223" t="s">
        <v>14098</v>
      </c>
      <c r="B3223" t="s">
        <v>14099</v>
      </c>
      <c r="C3223" t="s">
        <v>14100</v>
      </c>
      <c r="D3223" t="s">
        <v>14101</v>
      </c>
      <c r="E3223" t="s">
        <v>654</v>
      </c>
      <c r="F3223" t="s">
        <v>17</v>
      </c>
      <c r="G3223" t="s">
        <v>655</v>
      </c>
      <c r="H3223" t="s">
        <v>380</v>
      </c>
      <c r="I3223" t="s">
        <v>20</v>
      </c>
      <c r="J3223" t="s">
        <v>21</v>
      </c>
      <c r="K3223" t="s">
        <v>22</v>
      </c>
      <c r="L3223" t="s">
        <v>23</v>
      </c>
    </row>
    <row r="3224" spans="1:12" x14ac:dyDescent="0.2">
      <c r="A3224" t="s">
        <v>14102</v>
      </c>
      <c r="B3224" t="s">
        <v>14103</v>
      </c>
      <c r="C3224" t="s">
        <v>14104</v>
      </c>
      <c r="D3224" t="s">
        <v>14105</v>
      </c>
      <c r="E3224" t="s">
        <v>14106</v>
      </c>
      <c r="F3224" t="s">
        <v>42</v>
      </c>
      <c r="G3224" t="s">
        <v>1052</v>
      </c>
      <c r="H3224" t="s">
        <v>161</v>
      </c>
      <c r="I3224" t="s">
        <v>20</v>
      </c>
      <c r="J3224" t="s">
        <v>373</v>
      </c>
      <c r="K3224" t="s">
        <v>146</v>
      </c>
      <c r="L3224" t="s">
        <v>374</v>
      </c>
    </row>
    <row r="3225" spans="1:12" x14ac:dyDescent="0.2">
      <c r="A3225" t="s">
        <v>14107</v>
      </c>
      <c r="B3225" t="s">
        <v>14108</v>
      </c>
      <c r="C3225" t="s">
        <v>14109</v>
      </c>
      <c r="D3225" t="s">
        <v>14110</v>
      </c>
      <c r="E3225" t="s">
        <v>1451</v>
      </c>
      <c r="F3225" t="s">
        <v>142</v>
      </c>
      <c r="G3225" t="s">
        <v>1452</v>
      </c>
      <c r="H3225" t="s">
        <v>2593</v>
      </c>
      <c r="I3225" t="s">
        <v>20</v>
      </c>
      <c r="J3225" t="s">
        <v>21</v>
      </c>
      <c r="K3225" t="s">
        <v>22</v>
      </c>
      <c r="L3225" t="s">
        <v>23</v>
      </c>
    </row>
    <row r="3226" spans="1:12" x14ac:dyDescent="0.2">
      <c r="A3226" t="s">
        <v>14111</v>
      </c>
      <c r="B3226" t="s">
        <v>14112</v>
      </c>
      <c r="C3226" t="s">
        <v>14113</v>
      </c>
      <c r="D3226" t="s">
        <v>159</v>
      </c>
      <c r="E3226" t="s">
        <v>41</v>
      </c>
      <c r="F3226" t="s">
        <v>42</v>
      </c>
      <c r="G3226" t="s">
        <v>160</v>
      </c>
      <c r="H3226" t="s">
        <v>161</v>
      </c>
      <c r="I3226" t="s">
        <v>20</v>
      </c>
      <c r="J3226" t="s">
        <v>123</v>
      </c>
      <c r="K3226" t="s">
        <v>124</v>
      </c>
      <c r="L3226" t="s">
        <v>125</v>
      </c>
    </row>
    <row r="3227" spans="1:12" x14ac:dyDescent="0.2">
      <c r="A3227" t="s">
        <v>14114</v>
      </c>
      <c r="B3227" t="s">
        <v>14115</v>
      </c>
      <c r="C3227" t="s">
        <v>14116</v>
      </c>
      <c r="D3227" t="s">
        <v>14117</v>
      </c>
      <c r="E3227" t="s">
        <v>824</v>
      </c>
      <c r="F3227" t="s">
        <v>182</v>
      </c>
      <c r="G3227" t="s">
        <v>14118</v>
      </c>
      <c r="H3227" t="s">
        <v>2463</v>
      </c>
      <c r="I3227" t="s">
        <v>20</v>
      </c>
      <c r="J3227" t="s">
        <v>191</v>
      </c>
      <c r="K3227" t="s">
        <v>22</v>
      </c>
      <c r="L3227" t="s">
        <v>192</v>
      </c>
    </row>
    <row r="3228" spans="1:12" x14ac:dyDescent="0.2">
      <c r="A3228" t="s">
        <v>14119</v>
      </c>
      <c r="B3228" t="s">
        <v>14120</v>
      </c>
      <c r="C3228" t="s">
        <v>14121</v>
      </c>
      <c r="D3228" t="s">
        <v>14122</v>
      </c>
      <c r="E3228" t="s">
        <v>41</v>
      </c>
      <c r="F3228" t="s">
        <v>42</v>
      </c>
      <c r="G3228" t="s">
        <v>289</v>
      </c>
      <c r="H3228" t="s">
        <v>234</v>
      </c>
      <c r="I3228" t="s">
        <v>20</v>
      </c>
      <c r="J3228" t="s">
        <v>21</v>
      </c>
      <c r="K3228" t="s">
        <v>22</v>
      </c>
      <c r="L3228" t="s">
        <v>23</v>
      </c>
    </row>
    <row r="3229" spans="1:12" x14ac:dyDescent="0.2">
      <c r="A3229" t="s">
        <v>14123</v>
      </c>
      <c r="B3229" t="s">
        <v>14124</v>
      </c>
      <c r="C3229" t="s">
        <v>14125</v>
      </c>
      <c r="D3229" t="s">
        <v>14123</v>
      </c>
      <c r="E3229" t="s">
        <v>3420</v>
      </c>
      <c r="F3229" t="s">
        <v>42</v>
      </c>
      <c r="G3229" t="s">
        <v>3854</v>
      </c>
      <c r="H3229" t="s">
        <v>30</v>
      </c>
      <c r="I3229" t="s">
        <v>20</v>
      </c>
      <c r="J3229" t="s">
        <v>21</v>
      </c>
      <c r="K3229" t="s">
        <v>22</v>
      </c>
      <c r="L3229" t="s">
        <v>23</v>
      </c>
    </row>
    <row r="3230" spans="1:12" x14ac:dyDescent="0.2">
      <c r="A3230" t="s">
        <v>14126</v>
      </c>
      <c r="B3230" t="s">
        <v>14127</v>
      </c>
      <c r="C3230" t="s">
        <v>14128</v>
      </c>
      <c r="D3230" t="s">
        <v>14129</v>
      </c>
      <c r="E3230" t="s">
        <v>220</v>
      </c>
      <c r="F3230" t="s">
        <v>182</v>
      </c>
      <c r="G3230" t="s">
        <v>14130</v>
      </c>
      <c r="H3230" t="s">
        <v>14131</v>
      </c>
      <c r="I3230" t="s">
        <v>20</v>
      </c>
      <c r="J3230" t="s">
        <v>191</v>
      </c>
      <c r="K3230" t="s">
        <v>22</v>
      </c>
      <c r="L3230" t="s">
        <v>192</v>
      </c>
    </row>
    <row r="3231" spans="1:12" x14ac:dyDescent="0.2">
      <c r="A3231" t="s">
        <v>14132</v>
      </c>
      <c r="B3231" t="s">
        <v>14133</v>
      </c>
      <c r="C3231" t="s">
        <v>14134</v>
      </c>
      <c r="D3231" t="s">
        <v>14135</v>
      </c>
      <c r="E3231" t="s">
        <v>41</v>
      </c>
      <c r="F3231" t="s">
        <v>42</v>
      </c>
      <c r="G3231" t="s">
        <v>107</v>
      </c>
      <c r="H3231" t="s">
        <v>108</v>
      </c>
      <c r="I3231" t="s">
        <v>20</v>
      </c>
      <c r="J3231" t="s">
        <v>21</v>
      </c>
      <c r="K3231" t="s">
        <v>22</v>
      </c>
      <c r="L3231" t="s">
        <v>23</v>
      </c>
    </row>
    <row r="3232" spans="1:12" x14ac:dyDescent="0.2">
      <c r="A3232" t="s">
        <v>14136</v>
      </c>
      <c r="B3232" t="s">
        <v>14137</v>
      </c>
      <c r="C3232" t="s">
        <v>14138</v>
      </c>
      <c r="D3232" t="s">
        <v>14139</v>
      </c>
      <c r="E3232" t="s">
        <v>41</v>
      </c>
      <c r="F3232" t="s">
        <v>42</v>
      </c>
      <c r="G3232" t="s">
        <v>937</v>
      </c>
      <c r="H3232" t="s">
        <v>108</v>
      </c>
      <c r="I3232" t="s">
        <v>20</v>
      </c>
      <c r="J3232" t="s">
        <v>21</v>
      </c>
      <c r="K3232" t="s">
        <v>22</v>
      </c>
      <c r="L3232" t="s">
        <v>23</v>
      </c>
    </row>
    <row r="3233" spans="1:12" x14ac:dyDescent="0.2">
      <c r="A3233" t="s">
        <v>14140</v>
      </c>
      <c r="B3233" t="s">
        <v>14141</v>
      </c>
      <c r="C3233" t="s">
        <v>14142</v>
      </c>
      <c r="D3233" t="s">
        <v>23</v>
      </c>
      <c r="E3233" t="s">
        <v>743</v>
      </c>
      <c r="G3233" t="s">
        <v>206</v>
      </c>
      <c r="H3233" t="s">
        <v>3912</v>
      </c>
      <c r="I3233" t="s">
        <v>20</v>
      </c>
      <c r="J3233" t="s">
        <v>21</v>
      </c>
      <c r="K3233" t="s">
        <v>22</v>
      </c>
      <c r="L3233" t="s">
        <v>23</v>
      </c>
    </row>
    <row r="3234" spans="1:12" x14ac:dyDescent="0.2">
      <c r="A3234" t="s">
        <v>14143</v>
      </c>
      <c r="B3234" t="s">
        <v>14144</v>
      </c>
      <c r="C3234" t="s">
        <v>14145</v>
      </c>
      <c r="D3234" t="s">
        <v>14146</v>
      </c>
      <c r="E3234" t="s">
        <v>505</v>
      </c>
      <c r="F3234" t="s">
        <v>42</v>
      </c>
      <c r="G3234" t="s">
        <v>14147</v>
      </c>
      <c r="H3234" t="s">
        <v>30</v>
      </c>
      <c r="I3234" t="s">
        <v>20</v>
      </c>
      <c r="J3234" t="s">
        <v>381</v>
      </c>
      <c r="K3234" t="s">
        <v>167</v>
      </c>
      <c r="L3234" t="s">
        <v>382</v>
      </c>
    </row>
    <row r="3235" spans="1:12" x14ac:dyDescent="0.2">
      <c r="A3235" t="s">
        <v>14148</v>
      </c>
      <c r="B3235" t="s">
        <v>14149</v>
      </c>
      <c r="C3235" t="s">
        <v>14150</v>
      </c>
      <c r="D3235" t="s">
        <v>14151</v>
      </c>
      <c r="E3235" t="s">
        <v>41</v>
      </c>
      <c r="F3235" t="s">
        <v>42</v>
      </c>
      <c r="G3235" t="s">
        <v>130</v>
      </c>
      <c r="H3235" t="s">
        <v>108</v>
      </c>
      <c r="I3235" t="s">
        <v>20</v>
      </c>
      <c r="J3235" t="s">
        <v>21</v>
      </c>
      <c r="K3235" t="s">
        <v>22</v>
      </c>
      <c r="L3235" t="s">
        <v>23</v>
      </c>
    </row>
    <row r="3236" spans="1:12" x14ac:dyDescent="0.2">
      <c r="A3236" t="s">
        <v>14152</v>
      </c>
      <c r="B3236" t="s">
        <v>14153</v>
      </c>
      <c r="C3236" t="s">
        <v>14154</v>
      </c>
      <c r="D3236" t="s">
        <v>14155</v>
      </c>
      <c r="E3236" t="s">
        <v>1085</v>
      </c>
      <c r="F3236" t="s">
        <v>17</v>
      </c>
      <c r="G3236" t="s">
        <v>1162</v>
      </c>
      <c r="H3236" t="s">
        <v>380</v>
      </c>
      <c r="I3236" t="s">
        <v>20</v>
      </c>
      <c r="J3236" t="s">
        <v>21</v>
      </c>
      <c r="K3236" t="s">
        <v>22</v>
      </c>
      <c r="L3236" t="s">
        <v>23</v>
      </c>
    </row>
    <row r="3237" spans="1:12" x14ac:dyDescent="0.2">
      <c r="A3237" t="s">
        <v>14156</v>
      </c>
      <c r="B3237" t="s">
        <v>14157</v>
      </c>
      <c r="C3237" t="s">
        <v>14158</v>
      </c>
      <c r="D3237" t="s">
        <v>14156</v>
      </c>
      <c r="E3237" t="s">
        <v>61</v>
      </c>
      <c r="F3237" t="s">
        <v>42</v>
      </c>
      <c r="G3237" t="s">
        <v>7618</v>
      </c>
      <c r="H3237" t="s">
        <v>63</v>
      </c>
      <c r="I3237" t="s">
        <v>20</v>
      </c>
      <c r="J3237" t="s">
        <v>4117</v>
      </c>
      <c r="K3237" t="s">
        <v>167</v>
      </c>
      <c r="L3237" t="s">
        <v>4118</v>
      </c>
    </row>
    <row r="3238" spans="1:12" x14ac:dyDescent="0.2">
      <c r="A3238" t="s">
        <v>177</v>
      </c>
      <c r="B3238" t="s">
        <v>14159</v>
      </c>
      <c r="C3238" t="s">
        <v>14160</v>
      </c>
      <c r="D3238" t="s">
        <v>705</v>
      </c>
      <c r="E3238" t="s">
        <v>181</v>
      </c>
      <c r="F3238" t="s">
        <v>182</v>
      </c>
      <c r="G3238" t="s">
        <v>183</v>
      </c>
      <c r="H3238" t="s">
        <v>2334</v>
      </c>
      <c r="I3238" t="s">
        <v>20</v>
      </c>
      <c r="J3238" t="s">
        <v>154</v>
      </c>
      <c r="K3238" t="s">
        <v>22</v>
      </c>
      <c r="L3238" t="s">
        <v>155</v>
      </c>
    </row>
    <row r="3239" spans="1:12" x14ac:dyDescent="0.2">
      <c r="A3239" t="s">
        <v>14161</v>
      </c>
      <c r="B3239" t="s">
        <v>14162</v>
      </c>
      <c r="C3239" t="s">
        <v>14163</v>
      </c>
      <c r="D3239" t="s">
        <v>23</v>
      </c>
      <c r="E3239" t="s">
        <v>268</v>
      </c>
      <c r="F3239" t="s">
        <v>17</v>
      </c>
      <c r="G3239" t="s">
        <v>206</v>
      </c>
      <c r="H3239" t="s">
        <v>212</v>
      </c>
      <c r="I3239" t="s">
        <v>20</v>
      </c>
      <c r="J3239" t="s">
        <v>21</v>
      </c>
      <c r="K3239" t="s">
        <v>22</v>
      </c>
      <c r="L3239" t="s">
        <v>23</v>
      </c>
    </row>
    <row r="3240" spans="1:12" x14ac:dyDescent="0.2">
      <c r="A3240" t="s">
        <v>14164</v>
      </c>
      <c r="B3240" t="s">
        <v>14165</v>
      </c>
      <c r="C3240" t="s">
        <v>14166</v>
      </c>
      <c r="D3240" t="s">
        <v>14167</v>
      </c>
      <c r="E3240" t="s">
        <v>41</v>
      </c>
      <c r="F3240" t="s">
        <v>42</v>
      </c>
      <c r="G3240" t="s">
        <v>107</v>
      </c>
      <c r="H3240" t="s">
        <v>108</v>
      </c>
      <c r="I3240" t="s">
        <v>20</v>
      </c>
      <c r="J3240" t="s">
        <v>21</v>
      </c>
      <c r="K3240" t="s">
        <v>22</v>
      </c>
      <c r="L3240" t="s">
        <v>23</v>
      </c>
    </row>
    <row r="3241" spans="1:12" x14ac:dyDescent="0.2">
      <c r="A3241" t="s">
        <v>14168</v>
      </c>
      <c r="B3241" t="s">
        <v>14169</v>
      </c>
      <c r="C3241" t="s">
        <v>14170</v>
      </c>
      <c r="D3241" t="s">
        <v>14171</v>
      </c>
      <c r="E3241" t="s">
        <v>610</v>
      </c>
      <c r="F3241" t="s">
        <v>17</v>
      </c>
      <c r="G3241" t="s">
        <v>14172</v>
      </c>
      <c r="H3241" t="s">
        <v>612</v>
      </c>
      <c r="I3241" t="s">
        <v>20</v>
      </c>
      <c r="J3241" t="s">
        <v>1036</v>
      </c>
      <c r="K3241" t="s">
        <v>46</v>
      </c>
      <c r="L3241" t="s">
        <v>1037</v>
      </c>
    </row>
    <row r="3242" spans="1:12" x14ac:dyDescent="0.2">
      <c r="A3242" t="s">
        <v>14173</v>
      </c>
      <c r="B3242" t="s">
        <v>14174</v>
      </c>
      <c r="C3242" t="s">
        <v>14175</v>
      </c>
      <c r="D3242" t="s">
        <v>14176</v>
      </c>
      <c r="E3242" t="s">
        <v>41</v>
      </c>
      <c r="F3242" t="s">
        <v>42</v>
      </c>
      <c r="G3242" t="s">
        <v>107</v>
      </c>
      <c r="H3242" t="s">
        <v>108</v>
      </c>
      <c r="I3242" t="s">
        <v>20</v>
      </c>
      <c r="J3242" t="s">
        <v>21</v>
      </c>
      <c r="K3242" t="s">
        <v>22</v>
      </c>
      <c r="L3242" t="s">
        <v>23</v>
      </c>
    </row>
    <row r="3243" spans="1:12" x14ac:dyDescent="0.2">
      <c r="A3243" t="s">
        <v>177</v>
      </c>
      <c r="B3243" t="s">
        <v>14177</v>
      </c>
      <c r="C3243" t="s">
        <v>14178</v>
      </c>
      <c r="D3243" t="s">
        <v>705</v>
      </c>
      <c r="E3243" t="s">
        <v>181</v>
      </c>
      <c r="F3243" t="s">
        <v>182</v>
      </c>
      <c r="G3243" t="s">
        <v>183</v>
      </c>
      <c r="H3243" t="s">
        <v>14179</v>
      </c>
      <c r="I3243" t="s">
        <v>20</v>
      </c>
      <c r="J3243" t="s">
        <v>154</v>
      </c>
      <c r="K3243" t="s">
        <v>22</v>
      </c>
      <c r="L3243" t="s">
        <v>155</v>
      </c>
    </row>
    <row r="3244" spans="1:12" x14ac:dyDescent="0.2">
      <c r="A3244" t="s">
        <v>14180</v>
      </c>
      <c r="B3244" t="s">
        <v>14181</v>
      </c>
      <c r="C3244" t="s">
        <v>14182</v>
      </c>
      <c r="D3244" t="s">
        <v>14183</v>
      </c>
      <c r="E3244" t="s">
        <v>135</v>
      </c>
      <c r="F3244" t="s">
        <v>17</v>
      </c>
      <c r="G3244" t="s">
        <v>136</v>
      </c>
      <c r="H3244" t="s">
        <v>30</v>
      </c>
      <c r="I3244" t="s">
        <v>20</v>
      </c>
      <c r="J3244" t="s">
        <v>21</v>
      </c>
      <c r="K3244" t="s">
        <v>22</v>
      </c>
      <c r="L3244" t="s">
        <v>23</v>
      </c>
    </row>
    <row r="3245" spans="1:12" x14ac:dyDescent="0.2">
      <c r="A3245" t="s">
        <v>14184</v>
      </c>
      <c r="B3245" t="s">
        <v>14185</v>
      </c>
      <c r="C3245" t="s">
        <v>14186</v>
      </c>
      <c r="D3245" t="s">
        <v>14187</v>
      </c>
      <c r="E3245" t="s">
        <v>654</v>
      </c>
      <c r="F3245" t="s">
        <v>17</v>
      </c>
      <c r="G3245" t="s">
        <v>655</v>
      </c>
      <c r="H3245" t="s">
        <v>380</v>
      </c>
      <c r="I3245" t="s">
        <v>20</v>
      </c>
      <c r="J3245" t="s">
        <v>2097</v>
      </c>
      <c r="K3245" t="s">
        <v>124</v>
      </c>
      <c r="L3245" t="s">
        <v>2098</v>
      </c>
    </row>
    <row r="3246" spans="1:12" x14ac:dyDescent="0.2">
      <c r="A3246" t="s">
        <v>14188</v>
      </c>
      <c r="B3246" t="s">
        <v>14189</v>
      </c>
      <c r="C3246" t="s">
        <v>14190</v>
      </c>
      <c r="D3246" t="s">
        <v>14191</v>
      </c>
      <c r="E3246" t="s">
        <v>459</v>
      </c>
      <c r="F3246" t="s">
        <v>42</v>
      </c>
      <c r="G3246" t="s">
        <v>14192</v>
      </c>
      <c r="H3246" t="s">
        <v>461</v>
      </c>
      <c r="I3246" t="s">
        <v>20</v>
      </c>
      <c r="J3246" t="s">
        <v>683</v>
      </c>
      <c r="K3246" t="s">
        <v>146</v>
      </c>
      <c r="L3246" t="s">
        <v>684</v>
      </c>
    </row>
    <row r="3247" spans="1:12" x14ac:dyDescent="0.2">
      <c r="A3247" t="s">
        <v>14193</v>
      </c>
      <c r="B3247" t="s">
        <v>14194</v>
      </c>
      <c r="C3247" t="s">
        <v>14195</v>
      </c>
      <c r="D3247" t="s">
        <v>14196</v>
      </c>
      <c r="E3247" t="s">
        <v>41</v>
      </c>
      <c r="F3247" t="s">
        <v>42</v>
      </c>
      <c r="G3247" t="s">
        <v>937</v>
      </c>
      <c r="H3247" t="s">
        <v>108</v>
      </c>
      <c r="I3247" t="s">
        <v>20</v>
      </c>
      <c r="J3247" t="s">
        <v>21</v>
      </c>
      <c r="K3247" t="s">
        <v>22</v>
      </c>
      <c r="L3247" t="s">
        <v>23</v>
      </c>
    </row>
    <row r="3248" spans="1:12" x14ac:dyDescent="0.2">
      <c r="A3248" t="s">
        <v>14197</v>
      </c>
      <c r="B3248" t="s">
        <v>14198</v>
      </c>
      <c r="C3248" t="s">
        <v>14199</v>
      </c>
      <c r="D3248" t="s">
        <v>14200</v>
      </c>
      <c r="E3248" t="s">
        <v>610</v>
      </c>
      <c r="F3248" t="s">
        <v>1763</v>
      </c>
      <c r="G3248" t="s">
        <v>1764</v>
      </c>
      <c r="H3248" t="s">
        <v>14201</v>
      </c>
      <c r="I3248" t="s">
        <v>20</v>
      </c>
      <c r="J3248" t="s">
        <v>1766</v>
      </c>
      <c r="K3248" t="s">
        <v>873</v>
      </c>
      <c r="L3248" t="s">
        <v>1767</v>
      </c>
    </row>
    <row r="3249" spans="1:12" x14ac:dyDescent="0.2">
      <c r="A3249" t="s">
        <v>14202</v>
      </c>
      <c r="B3249" t="s">
        <v>14203</v>
      </c>
      <c r="C3249" t="s">
        <v>14204</v>
      </c>
      <c r="D3249" t="s">
        <v>14205</v>
      </c>
      <c r="E3249" t="s">
        <v>591</v>
      </c>
      <c r="F3249" t="s">
        <v>42</v>
      </c>
      <c r="G3249" t="s">
        <v>14206</v>
      </c>
      <c r="H3249" t="s">
        <v>30</v>
      </c>
      <c r="I3249" t="s">
        <v>20</v>
      </c>
      <c r="J3249" t="s">
        <v>21</v>
      </c>
      <c r="K3249" t="s">
        <v>22</v>
      </c>
      <c r="L3249" t="s">
        <v>23</v>
      </c>
    </row>
    <row r="3250" spans="1:12" x14ac:dyDescent="0.2">
      <c r="A3250" t="s">
        <v>14207</v>
      </c>
      <c r="B3250" t="s">
        <v>14208</v>
      </c>
      <c r="C3250" t="s">
        <v>14209</v>
      </c>
      <c r="D3250" t="s">
        <v>14207</v>
      </c>
      <c r="E3250" t="s">
        <v>135</v>
      </c>
      <c r="F3250" t="s">
        <v>17</v>
      </c>
      <c r="G3250" t="s">
        <v>136</v>
      </c>
      <c r="H3250" t="s">
        <v>30</v>
      </c>
      <c r="I3250" t="s">
        <v>20</v>
      </c>
      <c r="J3250" t="s">
        <v>21</v>
      </c>
      <c r="K3250" t="s">
        <v>22</v>
      </c>
      <c r="L3250" t="s">
        <v>23</v>
      </c>
    </row>
    <row r="3251" spans="1:12" x14ac:dyDescent="0.2">
      <c r="A3251" t="s">
        <v>14210</v>
      </c>
      <c r="B3251" t="s">
        <v>14211</v>
      </c>
      <c r="C3251" t="s">
        <v>14212</v>
      </c>
      <c r="D3251" t="s">
        <v>14213</v>
      </c>
      <c r="E3251" t="s">
        <v>911</v>
      </c>
      <c r="F3251" t="s">
        <v>17</v>
      </c>
      <c r="G3251" t="s">
        <v>766</v>
      </c>
      <c r="H3251" t="s">
        <v>30</v>
      </c>
      <c r="I3251" t="s">
        <v>20</v>
      </c>
      <c r="J3251" t="s">
        <v>312</v>
      </c>
      <c r="K3251" t="s">
        <v>22</v>
      </c>
      <c r="L3251" t="s">
        <v>313</v>
      </c>
    </row>
    <row r="3252" spans="1:12" x14ac:dyDescent="0.2">
      <c r="A3252" t="s">
        <v>14214</v>
      </c>
      <c r="B3252" t="s">
        <v>14215</v>
      </c>
      <c r="C3252" t="s">
        <v>14216</v>
      </c>
      <c r="D3252" t="s">
        <v>14214</v>
      </c>
      <c r="E3252" t="s">
        <v>61</v>
      </c>
      <c r="F3252" t="s">
        <v>42</v>
      </c>
      <c r="G3252" t="s">
        <v>14217</v>
      </c>
      <c r="H3252" t="s">
        <v>63</v>
      </c>
      <c r="I3252" t="s">
        <v>20</v>
      </c>
      <c r="J3252" t="s">
        <v>2616</v>
      </c>
      <c r="K3252" t="s">
        <v>1143</v>
      </c>
      <c r="L3252" t="s">
        <v>2617</v>
      </c>
    </row>
    <row r="3253" spans="1:12" x14ac:dyDescent="0.2">
      <c r="A3253" t="s">
        <v>14218</v>
      </c>
      <c r="B3253" t="s">
        <v>14219</v>
      </c>
      <c r="C3253" t="s">
        <v>14220</v>
      </c>
      <c r="D3253" t="s">
        <v>14221</v>
      </c>
      <c r="E3253" t="s">
        <v>113</v>
      </c>
      <c r="F3253" t="s">
        <v>120</v>
      </c>
      <c r="G3253" t="s">
        <v>14222</v>
      </c>
      <c r="H3253" t="s">
        <v>1565</v>
      </c>
      <c r="I3253" t="s">
        <v>20</v>
      </c>
      <c r="J3253" t="s">
        <v>123</v>
      </c>
      <c r="K3253" t="s">
        <v>124</v>
      </c>
      <c r="L3253" t="s">
        <v>125</v>
      </c>
    </row>
    <row r="3254" spans="1:12" x14ac:dyDescent="0.2">
      <c r="A3254" t="s">
        <v>14223</v>
      </c>
      <c r="B3254" t="s">
        <v>14224</v>
      </c>
      <c r="C3254" t="s">
        <v>14225</v>
      </c>
      <c r="D3254" t="s">
        <v>14226</v>
      </c>
      <c r="E3254" t="s">
        <v>3889</v>
      </c>
      <c r="F3254" t="s">
        <v>17</v>
      </c>
      <c r="G3254" t="s">
        <v>14227</v>
      </c>
      <c r="H3254" t="s">
        <v>19</v>
      </c>
      <c r="I3254" t="s">
        <v>20</v>
      </c>
      <c r="J3254" t="s">
        <v>21</v>
      </c>
      <c r="K3254" t="s">
        <v>22</v>
      </c>
      <c r="L3254" t="s">
        <v>23</v>
      </c>
    </row>
    <row r="3255" spans="1:12" x14ac:dyDescent="0.2">
      <c r="A3255" t="s">
        <v>14228</v>
      </c>
      <c r="B3255" t="s">
        <v>14229</v>
      </c>
      <c r="C3255" t="s">
        <v>14230</v>
      </c>
      <c r="D3255" t="s">
        <v>14231</v>
      </c>
      <c r="E3255" t="s">
        <v>41</v>
      </c>
      <c r="F3255" t="s">
        <v>42</v>
      </c>
      <c r="G3255" t="s">
        <v>107</v>
      </c>
      <c r="H3255" t="s">
        <v>108</v>
      </c>
      <c r="I3255" t="s">
        <v>20</v>
      </c>
      <c r="J3255" t="s">
        <v>21</v>
      </c>
      <c r="K3255" t="s">
        <v>22</v>
      </c>
      <c r="L3255" t="s">
        <v>23</v>
      </c>
    </row>
    <row r="3256" spans="1:12" x14ac:dyDescent="0.2">
      <c r="A3256" t="s">
        <v>14232</v>
      </c>
      <c r="B3256" t="s">
        <v>14233</v>
      </c>
      <c r="C3256" t="s">
        <v>14234</v>
      </c>
      <c r="D3256" t="s">
        <v>14235</v>
      </c>
      <c r="E3256" t="s">
        <v>41</v>
      </c>
      <c r="F3256" t="s">
        <v>42</v>
      </c>
      <c r="G3256" t="s">
        <v>107</v>
      </c>
      <c r="H3256" t="s">
        <v>108</v>
      </c>
      <c r="I3256" t="s">
        <v>20</v>
      </c>
      <c r="J3256" t="s">
        <v>21</v>
      </c>
      <c r="K3256" t="s">
        <v>22</v>
      </c>
      <c r="L3256" t="s">
        <v>23</v>
      </c>
    </row>
    <row r="3257" spans="1:12" x14ac:dyDescent="0.2">
      <c r="A3257" t="s">
        <v>14236</v>
      </c>
      <c r="B3257" t="s">
        <v>14237</v>
      </c>
      <c r="C3257" t="s">
        <v>14238</v>
      </c>
      <c r="D3257" t="s">
        <v>14239</v>
      </c>
      <c r="E3257" t="s">
        <v>14240</v>
      </c>
      <c r="F3257" t="s">
        <v>42</v>
      </c>
      <c r="G3257" t="s">
        <v>2887</v>
      </c>
      <c r="H3257" t="s">
        <v>2888</v>
      </c>
      <c r="I3257" t="s">
        <v>20</v>
      </c>
      <c r="J3257" t="s">
        <v>21</v>
      </c>
      <c r="K3257" t="s">
        <v>22</v>
      </c>
      <c r="L3257" t="s">
        <v>23</v>
      </c>
    </row>
    <row r="3258" spans="1:12" x14ac:dyDescent="0.2">
      <c r="A3258" t="s">
        <v>14241</v>
      </c>
      <c r="B3258" t="s">
        <v>14242</v>
      </c>
      <c r="C3258" t="s">
        <v>14243</v>
      </c>
      <c r="D3258" t="s">
        <v>14244</v>
      </c>
      <c r="E3258" t="s">
        <v>13910</v>
      </c>
      <c r="F3258" t="s">
        <v>42</v>
      </c>
      <c r="G3258" t="s">
        <v>14245</v>
      </c>
      <c r="H3258" t="s">
        <v>234</v>
      </c>
      <c r="I3258" t="s">
        <v>20</v>
      </c>
      <c r="J3258" t="s">
        <v>683</v>
      </c>
      <c r="K3258" t="s">
        <v>146</v>
      </c>
      <c r="L3258" t="s">
        <v>684</v>
      </c>
    </row>
    <row r="3259" spans="1:12" x14ac:dyDescent="0.2">
      <c r="A3259" t="s">
        <v>14246</v>
      </c>
      <c r="B3259" t="s">
        <v>14247</v>
      </c>
      <c r="C3259" t="s">
        <v>14248</v>
      </c>
      <c r="D3259" t="s">
        <v>14249</v>
      </c>
      <c r="E3259" t="s">
        <v>141</v>
      </c>
      <c r="F3259" t="s">
        <v>42</v>
      </c>
      <c r="G3259" t="s">
        <v>14250</v>
      </c>
      <c r="H3259" t="s">
        <v>14251</v>
      </c>
      <c r="I3259" t="s">
        <v>20</v>
      </c>
      <c r="J3259" t="s">
        <v>1841</v>
      </c>
      <c r="K3259" t="s">
        <v>93</v>
      </c>
      <c r="L3259" t="s">
        <v>1842</v>
      </c>
    </row>
    <row r="3260" spans="1:12" x14ac:dyDescent="0.2">
      <c r="A3260" t="s">
        <v>14252</v>
      </c>
      <c r="B3260" t="s">
        <v>14253</v>
      </c>
      <c r="C3260" t="s">
        <v>14254</v>
      </c>
      <c r="D3260" t="s">
        <v>14255</v>
      </c>
      <c r="E3260" t="s">
        <v>41</v>
      </c>
      <c r="F3260" t="s">
        <v>42</v>
      </c>
      <c r="G3260" t="s">
        <v>107</v>
      </c>
      <c r="H3260" t="s">
        <v>108</v>
      </c>
      <c r="I3260" t="s">
        <v>20</v>
      </c>
      <c r="J3260" t="s">
        <v>21</v>
      </c>
      <c r="K3260" t="s">
        <v>22</v>
      </c>
      <c r="L3260" t="s">
        <v>23</v>
      </c>
    </row>
    <row r="3261" spans="1:12" x14ac:dyDescent="0.2">
      <c r="A3261" t="s">
        <v>14256</v>
      </c>
      <c r="B3261" t="s">
        <v>14257</v>
      </c>
      <c r="C3261" t="s">
        <v>14258</v>
      </c>
      <c r="D3261" t="s">
        <v>14259</v>
      </c>
      <c r="E3261" t="s">
        <v>277</v>
      </c>
      <c r="F3261" t="s">
        <v>17</v>
      </c>
      <c r="G3261" t="s">
        <v>4879</v>
      </c>
      <c r="H3261" t="s">
        <v>14260</v>
      </c>
      <c r="I3261" t="s">
        <v>20</v>
      </c>
      <c r="J3261" t="s">
        <v>263</v>
      </c>
      <c r="K3261" t="s">
        <v>167</v>
      </c>
      <c r="L3261" t="s">
        <v>264</v>
      </c>
    </row>
    <row r="3262" spans="1:12" x14ac:dyDescent="0.2">
      <c r="A3262" t="s">
        <v>14261</v>
      </c>
      <c r="B3262" t="s">
        <v>14262</v>
      </c>
      <c r="C3262" t="s">
        <v>14263</v>
      </c>
      <c r="D3262" t="s">
        <v>14264</v>
      </c>
      <c r="E3262" t="s">
        <v>80</v>
      </c>
      <c r="F3262" t="s">
        <v>42</v>
      </c>
      <c r="G3262" t="s">
        <v>3824</v>
      </c>
      <c r="H3262" t="s">
        <v>3780</v>
      </c>
      <c r="I3262" t="s">
        <v>20</v>
      </c>
      <c r="J3262" t="s">
        <v>280</v>
      </c>
      <c r="K3262" t="s">
        <v>146</v>
      </c>
      <c r="L3262" t="s">
        <v>281</v>
      </c>
    </row>
    <row r="3263" spans="1:12" x14ac:dyDescent="0.2">
      <c r="A3263" t="s">
        <v>54</v>
      </c>
      <c r="B3263" t="s">
        <v>14265</v>
      </c>
      <c r="C3263" t="s">
        <v>14266</v>
      </c>
      <c r="D3263" t="s">
        <v>14267</v>
      </c>
      <c r="E3263" t="s">
        <v>16</v>
      </c>
      <c r="F3263" t="s">
        <v>17</v>
      </c>
      <c r="H3263" t="s">
        <v>19</v>
      </c>
      <c r="I3263" t="s">
        <v>20</v>
      </c>
      <c r="J3263" t="s">
        <v>21</v>
      </c>
      <c r="K3263" t="s">
        <v>22</v>
      </c>
      <c r="L3263" t="s">
        <v>23</v>
      </c>
    </row>
    <row r="3264" spans="1:12" x14ac:dyDescent="0.2">
      <c r="A3264" t="s">
        <v>14268</v>
      </c>
      <c r="B3264" t="s">
        <v>14269</v>
      </c>
      <c r="C3264" t="s">
        <v>14270</v>
      </c>
      <c r="D3264" t="s">
        <v>14271</v>
      </c>
      <c r="E3264" t="s">
        <v>41</v>
      </c>
      <c r="F3264" t="s">
        <v>42</v>
      </c>
      <c r="G3264" t="s">
        <v>107</v>
      </c>
      <c r="H3264" t="s">
        <v>234</v>
      </c>
      <c r="I3264" t="s">
        <v>20</v>
      </c>
      <c r="J3264" t="s">
        <v>21</v>
      </c>
      <c r="K3264" t="s">
        <v>22</v>
      </c>
      <c r="L3264" t="s">
        <v>23</v>
      </c>
    </row>
    <row r="3265" spans="1:12" x14ac:dyDescent="0.2">
      <c r="A3265" t="s">
        <v>14272</v>
      </c>
      <c r="B3265" t="s">
        <v>14273</v>
      </c>
      <c r="C3265" t="s">
        <v>14274</v>
      </c>
      <c r="D3265" t="s">
        <v>14275</v>
      </c>
      <c r="E3265" t="s">
        <v>1451</v>
      </c>
      <c r="F3265" t="s">
        <v>142</v>
      </c>
      <c r="G3265" t="s">
        <v>1452</v>
      </c>
      <c r="H3265" t="s">
        <v>14276</v>
      </c>
      <c r="I3265" t="s">
        <v>20</v>
      </c>
      <c r="J3265" t="s">
        <v>74</v>
      </c>
      <c r="K3265" t="s">
        <v>22</v>
      </c>
      <c r="L3265" t="s">
        <v>75</v>
      </c>
    </row>
    <row r="3266" spans="1:12" x14ac:dyDescent="0.2">
      <c r="A3266" t="s">
        <v>14277</v>
      </c>
      <c r="B3266" t="s">
        <v>14278</v>
      </c>
      <c r="C3266" t="s">
        <v>14279</v>
      </c>
      <c r="D3266" t="s">
        <v>14280</v>
      </c>
      <c r="E3266" t="s">
        <v>917</v>
      </c>
      <c r="F3266" t="s">
        <v>42</v>
      </c>
      <c r="G3266" t="s">
        <v>14281</v>
      </c>
      <c r="H3266" t="s">
        <v>73</v>
      </c>
      <c r="I3266" t="s">
        <v>20</v>
      </c>
      <c r="J3266" t="s">
        <v>2681</v>
      </c>
      <c r="K3266" t="s">
        <v>873</v>
      </c>
      <c r="L3266" t="s">
        <v>2682</v>
      </c>
    </row>
    <row r="3267" spans="1:12" x14ac:dyDescent="0.2">
      <c r="A3267" t="s">
        <v>14282</v>
      </c>
      <c r="B3267" t="s">
        <v>14283</v>
      </c>
      <c r="C3267" t="s">
        <v>14284</v>
      </c>
      <c r="D3267" t="s">
        <v>14285</v>
      </c>
      <c r="E3267" t="s">
        <v>113</v>
      </c>
      <c r="F3267" t="s">
        <v>120</v>
      </c>
      <c r="G3267" t="s">
        <v>14286</v>
      </c>
      <c r="H3267" t="s">
        <v>3586</v>
      </c>
      <c r="I3267" t="s">
        <v>20</v>
      </c>
      <c r="J3267" t="s">
        <v>123</v>
      </c>
      <c r="K3267" t="s">
        <v>124</v>
      </c>
      <c r="L3267" t="s">
        <v>125</v>
      </c>
    </row>
    <row r="3268" spans="1:12" x14ac:dyDescent="0.2">
      <c r="A3268" t="s">
        <v>14287</v>
      </c>
      <c r="B3268" t="s">
        <v>14288</v>
      </c>
      <c r="C3268" t="s">
        <v>14289</v>
      </c>
      <c r="D3268" t="s">
        <v>14290</v>
      </c>
      <c r="E3268" t="s">
        <v>113</v>
      </c>
      <c r="F3268" t="s">
        <v>42</v>
      </c>
      <c r="G3268" t="s">
        <v>14291</v>
      </c>
      <c r="H3268" t="s">
        <v>790</v>
      </c>
      <c r="I3268" t="s">
        <v>20</v>
      </c>
      <c r="J3268" t="s">
        <v>1586</v>
      </c>
      <c r="K3268" t="s">
        <v>84</v>
      </c>
      <c r="L3268" t="s">
        <v>1587</v>
      </c>
    </row>
    <row r="3269" spans="1:12" x14ac:dyDescent="0.2">
      <c r="A3269" t="s">
        <v>14292</v>
      </c>
      <c r="B3269" t="s">
        <v>14293</v>
      </c>
      <c r="C3269" t="s">
        <v>14294</v>
      </c>
      <c r="D3269" t="s">
        <v>14295</v>
      </c>
      <c r="E3269" t="s">
        <v>459</v>
      </c>
      <c r="F3269" t="s">
        <v>42</v>
      </c>
      <c r="G3269" t="s">
        <v>14296</v>
      </c>
      <c r="H3269" t="s">
        <v>461</v>
      </c>
      <c r="I3269" t="s">
        <v>20</v>
      </c>
      <c r="J3269" t="s">
        <v>1895</v>
      </c>
      <c r="K3269" t="s">
        <v>1079</v>
      </c>
      <c r="L3269" t="s">
        <v>1896</v>
      </c>
    </row>
    <row r="3270" spans="1:12" x14ac:dyDescent="0.2">
      <c r="A3270" t="s">
        <v>14297</v>
      </c>
      <c r="B3270" t="s">
        <v>14298</v>
      </c>
      <c r="C3270" t="s">
        <v>14299</v>
      </c>
      <c r="D3270" t="s">
        <v>23</v>
      </c>
      <c r="E3270" t="s">
        <v>205</v>
      </c>
      <c r="G3270" t="s">
        <v>206</v>
      </c>
      <c r="H3270" t="s">
        <v>63</v>
      </c>
      <c r="I3270" t="s">
        <v>20</v>
      </c>
      <c r="J3270" t="s">
        <v>21</v>
      </c>
      <c r="K3270" t="s">
        <v>22</v>
      </c>
      <c r="L3270" t="s">
        <v>23</v>
      </c>
    </row>
    <row r="3271" spans="1:12" x14ac:dyDescent="0.2">
      <c r="A3271" t="s">
        <v>14300</v>
      </c>
      <c r="B3271" t="s">
        <v>14301</v>
      </c>
      <c r="C3271" t="s">
        <v>14302</v>
      </c>
      <c r="D3271" t="s">
        <v>14303</v>
      </c>
      <c r="E3271" t="s">
        <v>505</v>
      </c>
      <c r="F3271" t="s">
        <v>42</v>
      </c>
      <c r="G3271" t="s">
        <v>14304</v>
      </c>
      <c r="H3271" t="s">
        <v>380</v>
      </c>
      <c r="I3271" t="s">
        <v>20</v>
      </c>
      <c r="J3271" t="s">
        <v>21</v>
      </c>
      <c r="K3271" t="s">
        <v>22</v>
      </c>
      <c r="L3271" t="s">
        <v>23</v>
      </c>
    </row>
    <row r="3272" spans="1:12" x14ac:dyDescent="0.2">
      <c r="A3272" t="s">
        <v>14305</v>
      </c>
      <c r="B3272" t="s">
        <v>14306</v>
      </c>
      <c r="C3272" t="s">
        <v>14307</v>
      </c>
      <c r="D3272" t="s">
        <v>14308</v>
      </c>
      <c r="E3272" t="s">
        <v>41</v>
      </c>
      <c r="F3272" t="s">
        <v>42</v>
      </c>
      <c r="G3272" t="s">
        <v>130</v>
      </c>
      <c r="H3272" t="s">
        <v>108</v>
      </c>
      <c r="I3272" t="s">
        <v>20</v>
      </c>
      <c r="J3272" t="s">
        <v>21</v>
      </c>
      <c r="K3272" t="s">
        <v>22</v>
      </c>
      <c r="L3272" t="s">
        <v>23</v>
      </c>
    </row>
    <row r="3273" spans="1:12" x14ac:dyDescent="0.2">
      <c r="A3273" t="s">
        <v>14309</v>
      </c>
      <c r="B3273" t="s">
        <v>14310</v>
      </c>
      <c r="C3273" t="s">
        <v>14311</v>
      </c>
      <c r="D3273" t="s">
        <v>14312</v>
      </c>
      <c r="E3273" t="s">
        <v>71</v>
      </c>
      <c r="F3273" t="s">
        <v>42</v>
      </c>
      <c r="G3273" t="s">
        <v>14313</v>
      </c>
      <c r="H3273" t="s">
        <v>73</v>
      </c>
      <c r="I3273" t="s">
        <v>20</v>
      </c>
      <c r="J3273" t="s">
        <v>21</v>
      </c>
      <c r="K3273" t="s">
        <v>22</v>
      </c>
      <c r="L3273" t="s">
        <v>23</v>
      </c>
    </row>
    <row r="3274" spans="1:12" x14ac:dyDescent="0.2">
      <c r="A3274" t="s">
        <v>14314</v>
      </c>
      <c r="B3274" t="s">
        <v>14315</v>
      </c>
      <c r="C3274" t="s">
        <v>14316</v>
      </c>
      <c r="D3274" t="s">
        <v>14317</v>
      </c>
      <c r="E3274" t="s">
        <v>1874</v>
      </c>
      <c r="F3274" t="s">
        <v>17</v>
      </c>
      <c r="G3274" t="s">
        <v>14318</v>
      </c>
      <c r="H3274" t="s">
        <v>19</v>
      </c>
      <c r="I3274" t="s">
        <v>20</v>
      </c>
      <c r="J3274" t="s">
        <v>21</v>
      </c>
      <c r="K3274" t="s">
        <v>22</v>
      </c>
      <c r="L3274" t="s">
        <v>23</v>
      </c>
    </row>
    <row r="3275" spans="1:12" x14ac:dyDescent="0.2">
      <c r="A3275" t="s">
        <v>14319</v>
      </c>
      <c r="B3275" t="s">
        <v>14320</v>
      </c>
      <c r="C3275" t="s">
        <v>14321</v>
      </c>
      <c r="D3275" t="s">
        <v>14322</v>
      </c>
      <c r="E3275" t="s">
        <v>1451</v>
      </c>
      <c r="F3275" t="s">
        <v>142</v>
      </c>
      <c r="G3275" t="s">
        <v>1452</v>
      </c>
      <c r="H3275" t="s">
        <v>1453</v>
      </c>
      <c r="I3275" t="s">
        <v>20</v>
      </c>
      <c r="J3275" t="s">
        <v>74</v>
      </c>
      <c r="K3275" t="s">
        <v>22</v>
      </c>
      <c r="L3275" t="s">
        <v>75</v>
      </c>
    </row>
    <row r="3276" spans="1:12" x14ac:dyDescent="0.2">
      <c r="A3276" t="s">
        <v>14323</v>
      </c>
      <c r="B3276" t="s">
        <v>14324</v>
      </c>
      <c r="C3276" t="s">
        <v>14325</v>
      </c>
      <c r="D3276" t="s">
        <v>14326</v>
      </c>
      <c r="E3276" t="s">
        <v>14327</v>
      </c>
      <c r="F3276" t="s">
        <v>42</v>
      </c>
      <c r="G3276" t="s">
        <v>946</v>
      </c>
      <c r="H3276" t="s">
        <v>14328</v>
      </c>
      <c r="I3276" t="s">
        <v>20</v>
      </c>
      <c r="J3276" t="s">
        <v>563</v>
      </c>
      <c r="K3276" t="s">
        <v>22</v>
      </c>
      <c r="L3276" t="s">
        <v>564</v>
      </c>
    </row>
    <row r="3277" spans="1:12" x14ac:dyDescent="0.2">
      <c r="A3277" t="s">
        <v>177</v>
      </c>
      <c r="B3277" t="s">
        <v>14329</v>
      </c>
      <c r="C3277" t="s">
        <v>14330</v>
      </c>
      <c r="D3277" t="s">
        <v>180</v>
      </c>
      <c r="E3277" t="s">
        <v>181</v>
      </c>
      <c r="F3277" t="s">
        <v>182</v>
      </c>
      <c r="G3277" t="s">
        <v>183</v>
      </c>
      <c r="H3277" t="s">
        <v>6134</v>
      </c>
      <c r="I3277" t="s">
        <v>20</v>
      </c>
      <c r="J3277" t="s">
        <v>154</v>
      </c>
      <c r="K3277" t="s">
        <v>22</v>
      </c>
      <c r="L3277" t="s">
        <v>155</v>
      </c>
    </row>
    <row r="3278" spans="1:12" x14ac:dyDescent="0.2">
      <c r="A3278" t="s">
        <v>14331</v>
      </c>
      <c r="B3278" t="s">
        <v>14332</v>
      </c>
      <c r="C3278" t="s">
        <v>14333</v>
      </c>
      <c r="D3278" t="s">
        <v>14334</v>
      </c>
      <c r="E3278" t="s">
        <v>41</v>
      </c>
      <c r="F3278" t="s">
        <v>42</v>
      </c>
      <c r="G3278" t="s">
        <v>130</v>
      </c>
      <c r="H3278" t="s">
        <v>108</v>
      </c>
      <c r="I3278" t="s">
        <v>20</v>
      </c>
      <c r="J3278" t="s">
        <v>21</v>
      </c>
      <c r="K3278" t="s">
        <v>22</v>
      </c>
      <c r="L3278" t="s">
        <v>23</v>
      </c>
    </row>
    <row r="3279" spans="1:12" x14ac:dyDescent="0.2">
      <c r="A3279" t="s">
        <v>14335</v>
      </c>
      <c r="B3279" t="s">
        <v>14336</v>
      </c>
      <c r="C3279" t="s">
        <v>14337</v>
      </c>
      <c r="D3279" t="s">
        <v>14338</v>
      </c>
      <c r="E3279" t="s">
        <v>41</v>
      </c>
      <c r="F3279" t="s">
        <v>42</v>
      </c>
      <c r="G3279" t="s">
        <v>130</v>
      </c>
      <c r="H3279" t="s">
        <v>108</v>
      </c>
      <c r="I3279" t="s">
        <v>20</v>
      </c>
      <c r="J3279" t="s">
        <v>21</v>
      </c>
      <c r="K3279" t="s">
        <v>22</v>
      </c>
      <c r="L3279" t="s">
        <v>23</v>
      </c>
    </row>
    <row r="3280" spans="1:12" x14ac:dyDescent="0.2">
      <c r="A3280" t="s">
        <v>14339</v>
      </c>
      <c r="B3280" t="s">
        <v>14340</v>
      </c>
      <c r="C3280" t="s">
        <v>14341</v>
      </c>
      <c r="D3280" t="s">
        <v>14342</v>
      </c>
      <c r="E3280" t="s">
        <v>431</v>
      </c>
      <c r="F3280" t="s">
        <v>17</v>
      </c>
      <c r="G3280" t="s">
        <v>14343</v>
      </c>
      <c r="H3280" t="s">
        <v>30</v>
      </c>
      <c r="I3280" t="s">
        <v>20</v>
      </c>
      <c r="J3280" t="s">
        <v>563</v>
      </c>
      <c r="K3280" t="s">
        <v>22</v>
      </c>
      <c r="L3280" t="s">
        <v>564</v>
      </c>
    </row>
    <row r="3281" spans="1:12" x14ac:dyDescent="0.2">
      <c r="A3281" t="s">
        <v>14344</v>
      </c>
      <c r="B3281" t="s">
        <v>14345</v>
      </c>
      <c r="C3281" t="s">
        <v>14346</v>
      </c>
      <c r="D3281" t="s">
        <v>14347</v>
      </c>
      <c r="E3281" t="s">
        <v>14348</v>
      </c>
      <c r="F3281" t="s">
        <v>42</v>
      </c>
      <c r="G3281" t="s">
        <v>14349</v>
      </c>
      <c r="H3281" t="s">
        <v>14350</v>
      </c>
      <c r="I3281" t="s">
        <v>20</v>
      </c>
      <c r="J3281" t="s">
        <v>4911</v>
      </c>
      <c r="K3281" t="s">
        <v>93</v>
      </c>
      <c r="L3281" t="s">
        <v>4912</v>
      </c>
    </row>
    <row r="3282" spans="1:12" x14ac:dyDescent="0.2">
      <c r="A3282" t="s">
        <v>14351</v>
      </c>
      <c r="B3282" t="s">
        <v>14352</v>
      </c>
      <c r="C3282" t="s">
        <v>14353</v>
      </c>
      <c r="D3282" t="s">
        <v>14354</v>
      </c>
      <c r="E3282" t="s">
        <v>113</v>
      </c>
      <c r="F3282" t="s">
        <v>120</v>
      </c>
      <c r="G3282" t="s">
        <v>14355</v>
      </c>
      <c r="H3282" t="s">
        <v>511</v>
      </c>
      <c r="I3282" t="s">
        <v>20</v>
      </c>
      <c r="J3282" t="s">
        <v>1816</v>
      </c>
      <c r="K3282" t="s">
        <v>124</v>
      </c>
      <c r="L3282" t="s">
        <v>1817</v>
      </c>
    </row>
    <row r="3283" spans="1:12" x14ac:dyDescent="0.2">
      <c r="A3283" t="s">
        <v>14356</v>
      </c>
      <c r="B3283" t="s">
        <v>14357</v>
      </c>
      <c r="C3283" t="s">
        <v>14358</v>
      </c>
      <c r="D3283" t="s">
        <v>14359</v>
      </c>
      <c r="E3283" t="s">
        <v>979</v>
      </c>
      <c r="F3283" t="s">
        <v>17</v>
      </c>
      <c r="G3283" t="s">
        <v>3066</v>
      </c>
      <c r="H3283" t="s">
        <v>212</v>
      </c>
      <c r="I3283" t="s">
        <v>20</v>
      </c>
      <c r="J3283" t="s">
        <v>21</v>
      </c>
      <c r="K3283" t="s">
        <v>22</v>
      </c>
      <c r="L3283" t="s">
        <v>23</v>
      </c>
    </row>
    <row r="3284" spans="1:12" x14ac:dyDescent="0.2">
      <c r="A3284" t="s">
        <v>14360</v>
      </c>
      <c r="B3284" t="s">
        <v>14361</v>
      </c>
      <c r="C3284" t="s">
        <v>14362</v>
      </c>
      <c r="D3284" t="s">
        <v>14363</v>
      </c>
      <c r="E3284" t="s">
        <v>41</v>
      </c>
      <c r="F3284" t="s">
        <v>42</v>
      </c>
      <c r="G3284" t="s">
        <v>107</v>
      </c>
      <c r="H3284" t="s">
        <v>234</v>
      </c>
      <c r="I3284" t="s">
        <v>20</v>
      </c>
      <c r="J3284" t="s">
        <v>21</v>
      </c>
      <c r="K3284" t="s">
        <v>22</v>
      </c>
      <c r="L3284" t="s">
        <v>23</v>
      </c>
    </row>
    <row r="3285" spans="1:12" x14ac:dyDescent="0.2">
      <c r="A3285" t="s">
        <v>14364</v>
      </c>
      <c r="B3285" t="s">
        <v>14365</v>
      </c>
      <c r="C3285" t="s">
        <v>14366</v>
      </c>
      <c r="D3285" t="s">
        <v>23</v>
      </c>
      <c r="E3285" t="s">
        <v>268</v>
      </c>
      <c r="F3285" t="s">
        <v>17</v>
      </c>
      <c r="G3285" t="s">
        <v>206</v>
      </c>
      <c r="H3285" t="s">
        <v>212</v>
      </c>
      <c r="I3285" t="s">
        <v>20</v>
      </c>
      <c r="J3285" t="s">
        <v>21</v>
      </c>
      <c r="K3285" t="s">
        <v>22</v>
      </c>
      <c r="L3285" t="s">
        <v>23</v>
      </c>
    </row>
    <row r="3286" spans="1:12" x14ac:dyDescent="0.2">
      <c r="A3286" t="s">
        <v>14367</v>
      </c>
      <c r="B3286" t="s">
        <v>14368</v>
      </c>
      <c r="C3286" t="s">
        <v>14369</v>
      </c>
      <c r="D3286" t="s">
        <v>14370</v>
      </c>
      <c r="E3286" t="s">
        <v>422</v>
      </c>
      <c r="F3286" t="s">
        <v>142</v>
      </c>
      <c r="G3286" t="s">
        <v>3053</v>
      </c>
      <c r="H3286" t="s">
        <v>13161</v>
      </c>
      <c r="I3286" t="s">
        <v>20</v>
      </c>
      <c r="J3286" t="s">
        <v>3653</v>
      </c>
      <c r="K3286" t="s">
        <v>65</v>
      </c>
      <c r="L3286" t="s">
        <v>3654</v>
      </c>
    </row>
    <row r="3287" spans="1:12" x14ac:dyDescent="0.2">
      <c r="A3287" t="s">
        <v>14371</v>
      </c>
      <c r="B3287" t="s">
        <v>14372</v>
      </c>
      <c r="C3287" t="s">
        <v>14373</v>
      </c>
      <c r="D3287" t="s">
        <v>23</v>
      </c>
      <c r="E3287" t="s">
        <v>211</v>
      </c>
      <c r="F3287" t="s">
        <v>17</v>
      </c>
      <c r="G3287" t="s">
        <v>206</v>
      </c>
      <c r="H3287" t="s">
        <v>212</v>
      </c>
      <c r="I3287" t="s">
        <v>20</v>
      </c>
      <c r="J3287" t="s">
        <v>21</v>
      </c>
      <c r="K3287" t="s">
        <v>22</v>
      </c>
      <c r="L3287" t="s">
        <v>23</v>
      </c>
    </row>
    <row r="3288" spans="1:12" x14ac:dyDescent="0.2">
      <c r="A3288" t="s">
        <v>14374</v>
      </c>
      <c r="B3288" t="s">
        <v>14375</v>
      </c>
      <c r="C3288" t="s">
        <v>14376</v>
      </c>
      <c r="D3288" t="s">
        <v>159</v>
      </c>
      <c r="E3288" t="s">
        <v>41</v>
      </c>
      <c r="F3288" t="s">
        <v>42</v>
      </c>
      <c r="G3288" t="s">
        <v>160</v>
      </c>
      <c r="H3288" t="s">
        <v>161</v>
      </c>
      <c r="I3288" t="s">
        <v>20</v>
      </c>
      <c r="J3288" t="s">
        <v>123</v>
      </c>
      <c r="K3288" t="s">
        <v>124</v>
      </c>
      <c r="L3288" t="s">
        <v>125</v>
      </c>
    </row>
    <row r="3289" spans="1:12" x14ac:dyDescent="0.2">
      <c r="A3289" t="s">
        <v>14377</v>
      </c>
      <c r="B3289" t="s">
        <v>14378</v>
      </c>
      <c r="C3289" t="s">
        <v>14379</v>
      </c>
      <c r="D3289" t="s">
        <v>14380</v>
      </c>
      <c r="E3289" t="s">
        <v>771</v>
      </c>
      <c r="F3289" t="s">
        <v>42</v>
      </c>
      <c r="G3289" t="s">
        <v>766</v>
      </c>
      <c r="H3289" t="s">
        <v>30</v>
      </c>
      <c r="I3289" t="s">
        <v>20</v>
      </c>
      <c r="J3289" t="s">
        <v>21</v>
      </c>
      <c r="K3289" t="s">
        <v>22</v>
      </c>
      <c r="L3289" t="s">
        <v>23</v>
      </c>
    </row>
    <row r="3290" spans="1:12" x14ac:dyDescent="0.2">
      <c r="A3290" t="s">
        <v>14381</v>
      </c>
      <c r="B3290" t="s">
        <v>14382</v>
      </c>
      <c r="C3290" t="s">
        <v>14383</v>
      </c>
      <c r="D3290" t="s">
        <v>14384</v>
      </c>
      <c r="E3290" t="s">
        <v>1451</v>
      </c>
      <c r="F3290" t="s">
        <v>142</v>
      </c>
      <c r="G3290" t="s">
        <v>1452</v>
      </c>
      <c r="H3290" t="s">
        <v>1453</v>
      </c>
      <c r="I3290" t="s">
        <v>20</v>
      </c>
      <c r="J3290" t="s">
        <v>21</v>
      </c>
      <c r="K3290" t="s">
        <v>22</v>
      </c>
      <c r="L3290" t="s">
        <v>23</v>
      </c>
    </row>
    <row r="3291" spans="1:12" x14ac:dyDescent="0.2">
      <c r="A3291" t="s">
        <v>14385</v>
      </c>
      <c r="B3291" t="s">
        <v>14386</v>
      </c>
      <c r="C3291" t="s">
        <v>14387</v>
      </c>
      <c r="D3291" t="s">
        <v>14388</v>
      </c>
      <c r="E3291" t="s">
        <v>14389</v>
      </c>
      <c r="F3291" t="s">
        <v>42</v>
      </c>
      <c r="G3291" t="s">
        <v>14390</v>
      </c>
      <c r="H3291" t="s">
        <v>14391</v>
      </c>
      <c r="I3291" t="s">
        <v>20</v>
      </c>
      <c r="J3291" t="s">
        <v>648</v>
      </c>
      <c r="K3291" t="s">
        <v>93</v>
      </c>
      <c r="L3291" t="s">
        <v>649</v>
      </c>
    </row>
    <row r="3292" spans="1:12" x14ac:dyDescent="0.2">
      <c r="A3292" t="s">
        <v>14392</v>
      </c>
      <c r="B3292" t="s">
        <v>14393</v>
      </c>
      <c r="C3292" t="s">
        <v>14394</v>
      </c>
      <c r="D3292" t="s">
        <v>14392</v>
      </c>
      <c r="E3292" t="s">
        <v>141</v>
      </c>
      <c r="F3292" t="s">
        <v>42</v>
      </c>
      <c r="G3292" t="s">
        <v>14395</v>
      </c>
      <c r="H3292" t="s">
        <v>753</v>
      </c>
      <c r="I3292" t="s">
        <v>20</v>
      </c>
      <c r="J3292" t="s">
        <v>1947</v>
      </c>
      <c r="K3292" t="s">
        <v>483</v>
      </c>
      <c r="L3292" t="s">
        <v>1948</v>
      </c>
    </row>
    <row r="3293" spans="1:12" x14ac:dyDescent="0.2">
      <c r="A3293" t="s">
        <v>14396</v>
      </c>
      <c r="B3293" t="s">
        <v>14397</v>
      </c>
      <c r="C3293" t="s">
        <v>14398</v>
      </c>
      <c r="D3293" t="s">
        <v>14399</v>
      </c>
      <c r="E3293" t="s">
        <v>41</v>
      </c>
      <c r="F3293" t="s">
        <v>42</v>
      </c>
      <c r="G3293" t="s">
        <v>107</v>
      </c>
      <c r="H3293" t="s">
        <v>108</v>
      </c>
      <c r="I3293" t="s">
        <v>20</v>
      </c>
      <c r="J3293" t="s">
        <v>21</v>
      </c>
      <c r="K3293" t="s">
        <v>22</v>
      </c>
      <c r="L3293" t="s">
        <v>23</v>
      </c>
    </row>
    <row r="3294" spans="1:12" x14ac:dyDescent="0.2">
      <c r="A3294" t="s">
        <v>12215</v>
      </c>
      <c r="B3294" t="s">
        <v>14400</v>
      </c>
      <c r="C3294" t="s">
        <v>14401</v>
      </c>
      <c r="D3294" t="s">
        <v>14402</v>
      </c>
      <c r="E3294" t="s">
        <v>459</v>
      </c>
      <c r="F3294" t="s">
        <v>42</v>
      </c>
      <c r="G3294" t="s">
        <v>14403</v>
      </c>
      <c r="H3294" t="s">
        <v>212</v>
      </c>
      <c r="I3294" t="s">
        <v>20</v>
      </c>
      <c r="J3294" t="s">
        <v>12214</v>
      </c>
      <c r="K3294" t="s">
        <v>1143</v>
      </c>
      <c r="L3294" t="s">
        <v>12215</v>
      </c>
    </row>
    <row r="3295" spans="1:12" x14ac:dyDescent="0.2">
      <c r="A3295" t="s">
        <v>8352</v>
      </c>
      <c r="B3295" t="s">
        <v>14404</v>
      </c>
      <c r="C3295" t="s">
        <v>14405</v>
      </c>
      <c r="D3295" t="s">
        <v>14406</v>
      </c>
      <c r="E3295" t="s">
        <v>2031</v>
      </c>
      <c r="F3295" t="s">
        <v>1659</v>
      </c>
      <c r="G3295" t="s">
        <v>663</v>
      </c>
      <c r="H3295" t="s">
        <v>1253</v>
      </c>
      <c r="I3295" t="s">
        <v>20</v>
      </c>
      <c r="J3295" t="s">
        <v>7563</v>
      </c>
      <c r="K3295" t="s">
        <v>666</v>
      </c>
      <c r="L3295" t="s">
        <v>7564</v>
      </c>
    </row>
    <row r="3296" spans="1:12" x14ac:dyDescent="0.2">
      <c r="A3296" t="s">
        <v>14407</v>
      </c>
      <c r="B3296" t="s">
        <v>14408</v>
      </c>
      <c r="C3296" t="s">
        <v>14409</v>
      </c>
      <c r="D3296" t="s">
        <v>14410</v>
      </c>
      <c r="E3296" t="s">
        <v>412</v>
      </c>
      <c r="F3296" t="s">
        <v>42</v>
      </c>
      <c r="G3296" t="s">
        <v>1508</v>
      </c>
      <c r="H3296" t="s">
        <v>30</v>
      </c>
      <c r="I3296" t="s">
        <v>20</v>
      </c>
      <c r="J3296" t="s">
        <v>21</v>
      </c>
      <c r="K3296" t="s">
        <v>22</v>
      </c>
      <c r="L3296" t="s">
        <v>23</v>
      </c>
    </row>
    <row r="3297" spans="1:12" x14ac:dyDescent="0.2">
      <c r="A3297" t="s">
        <v>14411</v>
      </c>
      <c r="B3297" t="s">
        <v>14412</v>
      </c>
      <c r="C3297" t="s">
        <v>14413</v>
      </c>
      <c r="D3297" t="s">
        <v>14414</v>
      </c>
      <c r="E3297" t="s">
        <v>52</v>
      </c>
      <c r="F3297" t="s">
        <v>42</v>
      </c>
      <c r="G3297" t="s">
        <v>3259</v>
      </c>
      <c r="H3297" t="s">
        <v>380</v>
      </c>
      <c r="I3297" t="s">
        <v>20</v>
      </c>
      <c r="J3297" t="s">
        <v>21</v>
      </c>
      <c r="K3297" t="s">
        <v>22</v>
      </c>
      <c r="L3297" t="s">
        <v>23</v>
      </c>
    </row>
    <row r="3298" spans="1:12" x14ac:dyDescent="0.2">
      <c r="A3298" t="s">
        <v>14415</v>
      </c>
      <c r="B3298" t="s">
        <v>14416</v>
      </c>
      <c r="C3298" t="s">
        <v>14417</v>
      </c>
      <c r="D3298" t="s">
        <v>14418</v>
      </c>
      <c r="E3298" t="s">
        <v>113</v>
      </c>
      <c r="F3298" t="s">
        <v>120</v>
      </c>
      <c r="G3298" t="s">
        <v>14419</v>
      </c>
      <c r="H3298" t="s">
        <v>14420</v>
      </c>
      <c r="I3298" t="s">
        <v>20</v>
      </c>
      <c r="J3298" t="s">
        <v>6466</v>
      </c>
      <c r="K3298" t="s">
        <v>101</v>
      </c>
      <c r="L3298" t="s">
        <v>6467</v>
      </c>
    </row>
    <row r="3299" spans="1:12" x14ac:dyDescent="0.2">
      <c r="A3299" t="s">
        <v>14421</v>
      </c>
      <c r="B3299" t="s">
        <v>14422</v>
      </c>
      <c r="C3299" t="s">
        <v>14423</v>
      </c>
      <c r="D3299" t="s">
        <v>23</v>
      </c>
      <c r="E3299" t="s">
        <v>386</v>
      </c>
      <c r="G3299" t="s">
        <v>206</v>
      </c>
      <c r="H3299" t="s">
        <v>1706</v>
      </c>
      <c r="I3299" t="s">
        <v>20</v>
      </c>
      <c r="J3299" t="s">
        <v>21</v>
      </c>
      <c r="K3299" t="s">
        <v>22</v>
      </c>
      <c r="L3299" t="s">
        <v>23</v>
      </c>
    </row>
    <row r="3300" spans="1:12" x14ac:dyDescent="0.2">
      <c r="A3300" t="s">
        <v>14424</v>
      </c>
      <c r="B3300" t="s">
        <v>14425</v>
      </c>
      <c r="C3300" t="s">
        <v>14426</v>
      </c>
      <c r="D3300" t="s">
        <v>14427</v>
      </c>
      <c r="E3300" t="s">
        <v>1451</v>
      </c>
      <c r="F3300" t="s">
        <v>142</v>
      </c>
      <c r="G3300" t="s">
        <v>1452</v>
      </c>
      <c r="H3300" t="s">
        <v>1453</v>
      </c>
      <c r="I3300" t="s">
        <v>20</v>
      </c>
      <c r="J3300" t="s">
        <v>381</v>
      </c>
      <c r="K3300" t="s">
        <v>167</v>
      </c>
      <c r="L3300" t="s">
        <v>382</v>
      </c>
    </row>
    <row r="3301" spans="1:12" x14ac:dyDescent="0.2">
      <c r="A3301" t="s">
        <v>14428</v>
      </c>
      <c r="B3301" t="s">
        <v>14429</v>
      </c>
      <c r="C3301" t="s">
        <v>14430</v>
      </c>
      <c r="D3301" t="s">
        <v>14431</v>
      </c>
      <c r="E3301" t="s">
        <v>1658</v>
      </c>
      <c r="F3301" t="s">
        <v>1659</v>
      </c>
      <c r="G3301" t="s">
        <v>14432</v>
      </c>
      <c r="H3301" t="s">
        <v>637</v>
      </c>
      <c r="I3301" t="s">
        <v>20</v>
      </c>
      <c r="J3301" t="s">
        <v>630</v>
      </c>
      <c r="K3301" t="s">
        <v>483</v>
      </c>
      <c r="L3301" t="s">
        <v>631</v>
      </c>
    </row>
    <row r="3302" spans="1:12" x14ac:dyDescent="0.2">
      <c r="A3302" t="s">
        <v>14433</v>
      </c>
      <c r="B3302" t="s">
        <v>14434</v>
      </c>
      <c r="C3302" t="s">
        <v>14435</v>
      </c>
      <c r="D3302" t="s">
        <v>14436</v>
      </c>
      <c r="E3302" t="s">
        <v>627</v>
      </c>
      <c r="F3302" t="s">
        <v>17</v>
      </c>
      <c r="G3302" t="s">
        <v>14437</v>
      </c>
      <c r="H3302" t="s">
        <v>1253</v>
      </c>
      <c r="I3302" t="s">
        <v>20</v>
      </c>
      <c r="J3302" t="s">
        <v>1054</v>
      </c>
      <c r="K3302" t="s">
        <v>65</v>
      </c>
      <c r="L3302" t="s">
        <v>1055</v>
      </c>
    </row>
    <row r="3303" spans="1:12" x14ac:dyDescent="0.2">
      <c r="A3303" t="s">
        <v>14438</v>
      </c>
      <c r="B3303" t="s">
        <v>14439</v>
      </c>
      <c r="C3303" t="s">
        <v>14440</v>
      </c>
      <c r="D3303" t="s">
        <v>14441</v>
      </c>
      <c r="E3303" t="s">
        <v>28</v>
      </c>
      <c r="F3303" t="s">
        <v>17</v>
      </c>
      <c r="G3303" t="s">
        <v>14442</v>
      </c>
      <c r="H3303" t="s">
        <v>30</v>
      </c>
      <c r="I3303" t="s">
        <v>20</v>
      </c>
      <c r="J3303" t="s">
        <v>74</v>
      </c>
      <c r="K3303" t="s">
        <v>22</v>
      </c>
      <c r="L3303" t="s">
        <v>75</v>
      </c>
    </row>
    <row r="3304" spans="1:12" x14ac:dyDescent="0.2">
      <c r="A3304" t="s">
        <v>14443</v>
      </c>
      <c r="B3304" t="s">
        <v>14444</v>
      </c>
      <c r="C3304" t="s">
        <v>14445</v>
      </c>
      <c r="D3304" t="s">
        <v>1573</v>
      </c>
      <c r="E3304" t="s">
        <v>113</v>
      </c>
      <c r="F3304" t="s">
        <v>120</v>
      </c>
      <c r="G3304" t="s">
        <v>1574</v>
      </c>
      <c r="H3304" t="s">
        <v>1758</v>
      </c>
      <c r="I3304" t="s">
        <v>20</v>
      </c>
      <c r="J3304" t="s">
        <v>1290</v>
      </c>
      <c r="K3304" t="s">
        <v>101</v>
      </c>
      <c r="L3304" t="s">
        <v>1291</v>
      </c>
    </row>
    <row r="3305" spans="1:12" x14ac:dyDescent="0.2">
      <c r="A3305" t="s">
        <v>14446</v>
      </c>
      <c r="B3305" t="s">
        <v>14447</v>
      </c>
      <c r="C3305" t="s">
        <v>14448</v>
      </c>
      <c r="D3305" t="s">
        <v>14449</v>
      </c>
      <c r="E3305" t="s">
        <v>1989</v>
      </c>
      <c r="F3305" t="s">
        <v>182</v>
      </c>
      <c r="G3305" t="s">
        <v>14450</v>
      </c>
      <c r="H3305" t="s">
        <v>12433</v>
      </c>
      <c r="I3305" t="s">
        <v>20</v>
      </c>
      <c r="J3305" t="s">
        <v>14451</v>
      </c>
      <c r="K3305" t="s">
        <v>46</v>
      </c>
      <c r="L3305" t="s">
        <v>14452</v>
      </c>
    </row>
    <row r="3306" spans="1:12" x14ac:dyDescent="0.2">
      <c r="A3306" t="s">
        <v>14453</v>
      </c>
      <c r="B3306" t="s">
        <v>14454</v>
      </c>
      <c r="C3306" t="s">
        <v>14455</v>
      </c>
      <c r="D3306" t="s">
        <v>23</v>
      </c>
      <c r="E3306" t="s">
        <v>743</v>
      </c>
      <c r="F3306" t="s">
        <v>17</v>
      </c>
      <c r="G3306" t="s">
        <v>206</v>
      </c>
      <c r="H3306" t="s">
        <v>212</v>
      </c>
      <c r="I3306" t="s">
        <v>20</v>
      </c>
      <c r="J3306" t="s">
        <v>21</v>
      </c>
      <c r="K3306" t="s">
        <v>22</v>
      </c>
      <c r="L3306" t="s">
        <v>23</v>
      </c>
    </row>
    <row r="3307" spans="1:12" x14ac:dyDescent="0.2">
      <c r="A3307" t="s">
        <v>14456</v>
      </c>
      <c r="B3307" t="s">
        <v>14457</v>
      </c>
      <c r="C3307" t="s">
        <v>14458</v>
      </c>
      <c r="D3307" t="s">
        <v>23</v>
      </c>
      <c r="E3307" t="s">
        <v>211</v>
      </c>
      <c r="F3307" t="s">
        <v>17</v>
      </c>
      <c r="G3307" t="s">
        <v>206</v>
      </c>
      <c r="H3307" t="s">
        <v>212</v>
      </c>
      <c r="I3307" t="s">
        <v>20</v>
      </c>
      <c r="J3307" t="s">
        <v>21</v>
      </c>
      <c r="K3307" t="s">
        <v>22</v>
      </c>
      <c r="L3307" t="s">
        <v>23</v>
      </c>
    </row>
    <row r="3308" spans="1:12" x14ac:dyDescent="0.2">
      <c r="A3308" t="s">
        <v>14459</v>
      </c>
      <c r="B3308" t="s">
        <v>14460</v>
      </c>
      <c r="C3308" t="s">
        <v>14461</v>
      </c>
      <c r="D3308" t="s">
        <v>14462</v>
      </c>
      <c r="E3308" t="s">
        <v>277</v>
      </c>
      <c r="F3308" t="s">
        <v>142</v>
      </c>
      <c r="G3308" t="s">
        <v>9598</v>
      </c>
      <c r="H3308" t="s">
        <v>14463</v>
      </c>
      <c r="I3308" t="s">
        <v>20</v>
      </c>
      <c r="J3308" t="s">
        <v>10261</v>
      </c>
      <c r="K3308" t="s">
        <v>93</v>
      </c>
      <c r="L3308" t="s">
        <v>10262</v>
      </c>
    </row>
    <row r="3309" spans="1:12" x14ac:dyDescent="0.2">
      <c r="A3309" t="s">
        <v>14464</v>
      </c>
      <c r="B3309" t="s">
        <v>14465</v>
      </c>
      <c r="C3309" t="s">
        <v>14466</v>
      </c>
      <c r="D3309" t="s">
        <v>14467</v>
      </c>
      <c r="E3309" t="s">
        <v>1852</v>
      </c>
      <c r="F3309" t="s">
        <v>17</v>
      </c>
      <c r="G3309" t="s">
        <v>8752</v>
      </c>
      <c r="H3309" t="s">
        <v>30</v>
      </c>
      <c r="I3309" t="s">
        <v>20</v>
      </c>
      <c r="J3309" t="s">
        <v>21</v>
      </c>
      <c r="K3309" t="s">
        <v>22</v>
      </c>
      <c r="L3309" t="s">
        <v>23</v>
      </c>
    </row>
    <row r="3310" spans="1:12" x14ac:dyDescent="0.2">
      <c r="A3310" t="s">
        <v>14468</v>
      </c>
      <c r="B3310" t="s">
        <v>14469</v>
      </c>
      <c r="C3310" t="s">
        <v>14470</v>
      </c>
      <c r="D3310" t="s">
        <v>14471</v>
      </c>
      <c r="E3310" t="s">
        <v>412</v>
      </c>
      <c r="F3310" t="s">
        <v>42</v>
      </c>
      <c r="G3310" t="s">
        <v>413</v>
      </c>
      <c r="H3310" t="s">
        <v>30</v>
      </c>
      <c r="I3310" t="s">
        <v>20</v>
      </c>
      <c r="J3310" t="s">
        <v>365</v>
      </c>
      <c r="K3310" t="s">
        <v>22</v>
      </c>
      <c r="L3310" t="s">
        <v>366</v>
      </c>
    </row>
    <row r="3311" spans="1:12" x14ac:dyDescent="0.2">
      <c r="A3311" t="s">
        <v>14472</v>
      </c>
      <c r="B3311" t="s">
        <v>14473</v>
      </c>
      <c r="C3311" t="s">
        <v>14474</v>
      </c>
      <c r="D3311" t="s">
        <v>14475</v>
      </c>
      <c r="E3311" t="s">
        <v>412</v>
      </c>
      <c r="F3311" t="s">
        <v>42</v>
      </c>
      <c r="G3311" t="s">
        <v>2980</v>
      </c>
      <c r="H3311" t="s">
        <v>30</v>
      </c>
      <c r="I3311" t="s">
        <v>20</v>
      </c>
      <c r="J3311" t="s">
        <v>365</v>
      </c>
      <c r="K3311" t="s">
        <v>22</v>
      </c>
      <c r="L3311" t="s">
        <v>366</v>
      </c>
    </row>
    <row r="3312" spans="1:12" x14ac:dyDescent="0.2">
      <c r="A3312" t="s">
        <v>54</v>
      </c>
      <c r="B3312" t="s">
        <v>14476</v>
      </c>
      <c r="C3312" t="s">
        <v>14477</v>
      </c>
      <c r="D3312" t="s">
        <v>14478</v>
      </c>
      <c r="E3312" t="s">
        <v>52</v>
      </c>
      <c r="F3312" t="s">
        <v>42</v>
      </c>
      <c r="H3312" t="s">
        <v>19</v>
      </c>
      <c r="I3312" t="s">
        <v>20</v>
      </c>
      <c r="J3312" t="s">
        <v>21</v>
      </c>
      <c r="K3312" t="s">
        <v>22</v>
      </c>
      <c r="L3312" t="s">
        <v>23</v>
      </c>
    </row>
    <row r="3313" spans="1:12" x14ac:dyDescent="0.2">
      <c r="A3313" t="s">
        <v>14479</v>
      </c>
      <c r="B3313" t="s">
        <v>14480</v>
      </c>
      <c r="C3313" t="s">
        <v>14481</v>
      </c>
      <c r="E3313" t="s">
        <v>141</v>
      </c>
      <c r="F3313" t="s">
        <v>42</v>
      </c>
      <c r="H3313" t="s">
        <v>417</v>
      </c>
      <c r="I3313" t="s">
        <v>20</v>
      </c>
      <c r="J3313" t="s">
        <v>365</v>
      </c>
      <c r="K3313" t="s">
        <v>22</v>
      </c>
      <c r="L3313" t="s">
        <v>366</v>
      </c>
    </row>
    <row r="3314" spans="1:12" x14ac:dyDescent="0.2">
      <c r="A3314" t="s">
        <v>14482</v>
      </c>
      <c r="B3314" t="s">
        <v>14483</v>
      </c>
      <c r="C3314" t="s">
        <v>14484</v>
      </c>
      <c r="D3314" t="s">
        <v>14485</v>
      </c>
      <c r="E3314" t="s">
        <v>113</v>
      </c>
      <c r="F3314" t="s">
        <v>42</v>
      </c>
      <c r="G3314" t="s">
        <v>14486</v>
      </c>
      <c r="H3314" t="s">
        <v>3054</v>
      </c>
      <c r="I3314" t="s">
        <v>20</v>
      </c>
      <c r="J3314" t="s">
        <v>14487</v>
      </c>
      <c r="K3314" t="s">
        <v>167</v>
      </c>
      <c r="L3314" t="s">
        <v>14488</v>
      </c>
    </row>
    <row r="3315" spans="1:12" x14ac:dyDescent="0.2">
      <c r="A3315" t="s">
        <v>14489</v>
      </c>
      <c r="B3315" t="s">
        <v>14490</v>
      </c>
      <c r="C3315" t="s">
        <v>14491</v>
      </c>
      <c r="D3315" t="s">
        <v>14492</v>
      </c>
      <c r="E3315" t="s">
        <v>13184</v>
      </c>
      <c r="F3315" t="s">
        <v>17</v>
      </c>
      <c r="G3315" t="s">
        <v>13185</v>
      </c>
      <c r="H3315" t="s">
        <v>30</v>
      </c>
      <c r="I3315" t="s">
        <v>20</v>
      </c>
      <c r="J3315" t="s">
        <v>21</v>
      </c>
      <c r="K3315" t="s">
        <v>22</v>
      </c>
      <c r="L3315" t="s">
        <v>23</v>
      </c>
    </row>
    <row r="3316" spans="1:12" x14ac:dyDescent="0.2">
      <c r="A3316" t="s">
        <v>14493</v>
      </c>
      <c r="B3316" t="s">
        <v>14494</v>
      </c>
      <c r="C3316" t="s">
        <v>14495</v>
      </c>
      <c r="D3316" t="s">
        <v>14496</v>
      </c>
      <c r="E3316" t="s">
        <v>412</v>
      </c>
      <c r="F3316" t="s">
        <v>42</v>
      </c>
      <c r="G3316" t="s">
        <v>413</v>
      </c>
      <c r="H3316" t="s">
        <v>30</v>
      </c>
      <c r="I3316" t="s">
        <v>20</v>
      </c>
      <c r="J3316" t="s">
        <v>365</v>
      </c>
      <c r="K3316" t="s">
        <v>22</v>
      </c>
      <c r="L3316" t="s">
        <v>366</v>
      </c>
    </row>
    <row r="3317" spans="1:12" x14ac:dyDescent="0.2">
      <c r="A3317" t="s">
        <v>54</v>
      </c>
      <c r="B3317" t="s">
        <v>14497</v>
      </c>
      <c r="C3317" t="s">
        <v>14498</v>
      </c>
      <c r="D3317" t="s">
        <v>14499</v>
      </c>
      <c r="E3317" t="s">
        <v>310</v>
      </c>
      <c r="F3317" t="s">
        <v>42</v>
      </c>
      <c r="H3317" t="s">
        <v>19</v>
      </c>
      <c r="I3317" t="s">
        <v>20</v>
      </c>
      <c r="J3317" t="s">
        <v>21</v>
      </c>
      <c r="K3317" t="s">
        <v>22</v>
      </c>
      <c r="L3317" t="s">
        <v>23</v>
      </c>
    </row>
    <row r="3318" spans="1:12" x14ac:dyDescent="0.2">
      <c r="A3318" t="s">
        <v>14500</v>
      </c>
      <c r="C3318" t="s">
        <v>14501</v>
      </c>
      <c r="E3318" t="s">
        <v>80</v>
      </c>
      <c r="F3318" t="s">
        <v>42</v>
      </c>
      <c r="G3318" t="s">
        <v>3609</v>
      </c>
      <c r="H3318" t="s">
        <v>262</v>
      </c>
      <c r="I3318" t="s">
        <v>20</v>
      </c>
      <c r="J3318" t="s">
        <v>1640</v>
      </c>
      <c r="K3318" t="s">
        <v>483</v>
      </c>
      <c r="L3318" t="s">
        <v>1641</v>
      </c>
    </row>
    <row r="3319" spans="1:12" x14ac:dyDescent="0.2">
      <c r="A3319" t="s">
        <v>14502</v>
      </c>
      <c r="B3319" t="s">
        <v>14503</v>
      </c>
      <c r="C3319" t="s">
        <v>14504</v>
      </c>
      <c r="D3319" t="s">
        <v>14505</v>
      </c>
      <c r="E3319" t="s">
        <v>41</v>
      </c>
      <c r="F3319" t="s">
        <v>42</v>
      </c>
      <c r="G3319" t="s">
        <v>107</v>
      </c>
      <c r="H3319" t="s">
        <v>234</v>
      </c>
      <c r="I3319" t="s">
        <v>20</v>
      </c>
      <c r="J3319" t="s">
        <v>21</v>
      </c>
      <c r="K3319" t="s">
        <v>22</v>
      </c>
      <c r="L3319" t="s">
        <v>23</v>
      </c>
    </row>
    <row r="3320" spans="1:12" x14ac:dyDescent="0.2">
      <c r="A3320" t="s">
        <v>14506</v>
      </c>
      <c r="B3320" t="s">
        <v>14507</v>
      </c>
      <c r="C3320" t="s">
        <v>14508</v>
      </c>
      <c r="D3320" t="s">
        <v>14509</v>
      </c>
      <c r="E3320" t="s">
        <v>1933</v>
      </c>
      <c r="F3320" t="s">
        <v>17</v>
      </c>
      <c r="H3320" t="s">
        <v>637</v>
      </c>
      <c r="I3320" t="s">
        <v>20</v>
      </c>
      <c r="J3320" t="s">
        <v>4911</v>
      </c>
      <c r="K3320" t="s">
        <v>93</v>
      </c>
      <c r="L3320" t="s">
        <v>4912</v>
      </c>
    </row>
    <row r="3321" spans="1:12" x14ac:dyDescent="0.2">
      <c r="A3321" t="s">
        <v>14510</v>
      </c>
      <c r="B3321" t="s">
        <v>14511</v>
      </c>
      <c r="C3321" t="s">
        <v>14512</v>
      </c>
      <c r="D3321" t="s">
        <v>159</v>
      </c>
      <c r="E3321" t="s">
        <v>41</v>
      </c>
      <c r="F3321" t="s">
        <v>42</v>
      </c>
      <c r="G3321" t="s">
        <v>160</v>
      </c>
      <c r="H3321" t="s">
        <v>161</v>
      </c>
      <c r="I3321" t="s">
        <v>20</v>
      </c>
      <c r="J3321" t="s">
        <v>83</v>
      </c>
      <c r="K3321" t="s">
        <v>84</v>
      </c>
      <c r="L3321" t="s">
        <v>85</v>
      </c>
    </row>
    <row r="3322" spans="1:12" x14ac:dyDescent="0.2">
      <c r="A3322" t="s">
        <v>14513</v>
      </c>
      <c r="B3322" t="s">
        <v>14514</v>
      </c>
      <c r="C3322" t="s">
        <v>14515</v>
      </c>
      <c r="D3322" t="s">
        <v>23</v>
      </c>
      <c r="E3322" t="s">
        <v>334</v>
      </c>
      <c r="F3322" t="s">
        <v>17</v>
      </c>
      <c r="G3322" t="s">
        <v>206</v>
      </c>
      <c r="H3322" t="s">
        <v>153</v>
      </c>
      <c r="I3322" t="s">
        <v>20</v>
      </c>
      <c r="J3322" t="s">
        <v>21</v>
      </c>
      <c r="K3322" t="s">
        <v>22</v>
      </c>
      <c r="L3322" t="s">
        <v>23</v>
      </c>
    </row>
    <row r="3323" spans="1:12" x14ac:dyDescent="0.2">
      <c r="A3323" t="s">
        <v>14516</v>
      </c>
      <c r="B3323" t="s">
        <v>14517</v>
      </c>
      <c r="C3323" t="s">
        <v>14518</v>
      </c>
      <c r="D3323" t="s">
        <v>14519</v>
      </c>
      <c r="E3323" t="s">
        <v>4222</v>
      </c>
      <c r="F3323" t="s">
        <v>17</v>
      </c>
      <c r="G3323" t="s">
        <v>14520</v>
      </c>
      <c r="H3323" t="s">
        <v>4224</v>
      </c>
      <c r="I3323" t="s">
        <v>20</v>
      </c>
      <c r="J3323" t="s">
        <v>2056</v>
      </c>
      <c r="K3323" t="s">
        <v>243</v>
      </c>
      <c r="L3323" t="s">
        <v>2057</v>
      </c>
    </row>
    <row r="3324" spans="1:12" x14ac:dyDescent="0.2">
      <c r="A3324" t="s">
        <v>14521</v>
      </c>
      <c r="B3324" t="s">
        <v>14522</v>
      </c>
      <c r="C3324" t="s">
        <v>14523</v>
      </c>
      <c r="D3324" t="s">
        <v>14524</v>
      </c>
      <c r="E3324" t="s">
        <v>41</v>
      </c>
      <c r="F3324" t="s">
        <v>42</v>
      </c>
      <c r="G3324" t="s">
        <v>580</v>
      </c>
      <c r="H3324" t="s">
        <v>108</v>
      </c>
      <c r="I3324" t="s">
        <v>20</v>
      </c>
      <c r="J3324" t="s">
        <v>21</v>
      </c>
      <c r="K3324" t="s">
        <v>22</v>
      </c>
      <c r="L3324" t="s">
        <v>23</v>
      </c>
    </row>
    <row r="3325" spans="1:12" x14ac:dyDescent="0.2">
      <c r="A3325" t="s">
        <v>14525</v>
      </c>
      <c r="B3325" t="s">
        <v>14526</v>
      </c>
      <c r="C3325" t="s">
        <v>14527</v>
      </c>
      <c r="D3325" t="s">
        <v>159</v>
      </c>
      <c r="E3325" t="s">
        <v>41</v>
      </c>
      <c r="F3325" t="s">
        <v>42</v>
      </c>
      <c r="G3325" t="s">
        <v>160</v>
      </c>
      <c r="H3325" t="s">
        <v>161</v>
      </c>
      <c r="I3325" t="s">
        <v>20</v>
      </c>
      <c r="J3325" t="s">
        <v>83</v>
      </c>
      <c r="K3325" t="s">
        <v>84</v>
      </c>
      <c r="L3325" t="s">
        <v>85</v>
      </c>
    </row>
    <row r="3326" spans="1:12" x14ac:dyDescent="0.2">
      <c r="A3326" t="s">
        <v>14528</v>
      </c>
      <c r="B3326" t="s">
        <v>14529</v>
      </c>
      <c r="C3326" t="s">
        <v>14530</v>
      </c>
      <c r="D3326" t="s">
        <v>14531</v>
      </c>
      <c r="E3326" t="s">
        <v>479</v>
      </c>
      <c r="F3326" t="s">
        <v>142</v>
      </c>
      <c r="G3326" t="s">
        <v>12336</v>
      </c>
      <c r="H3326" t="s">
        <v>816</v>
      </c>
      <c r="I3326" t="s">
        <v>20</v>
      </c>
      <c r="J3326" t="s">
        <v>754</v>
      </c>
      <c r="K3326" t="s">
        <v>755</v>
      </c>
      <c r="L3326" t="s">
        <v>756</v>
      </c>
    </row>
    <row r="3327" spans="1:12" x14ac:dyDescent="0.2">
      <c r="A3327" t="s">
        <v>14532</v>
      </c>
      <c r="B3327" t="s">
        <v>14533</v>
      </c>
      <c r="C3327" t="s">
        <v>14534</v>
      </c>
      <c r="E3327" t="s">
        <v>5489</v>
      </c>
      <c r="F3327" t="s">
        <v>17</v>
      </c>
      <c r="G3327" t="s">
        <v>5490</v>
      </c>
      <c r="H3327" t="s">
        <v>4097</v>
      </c>
      <c r="I3327" t="s">
        <v>20</v>
      </c>
      <c r="J3327" t="s">
        <v>4812</v>
      </c>
      <c r="K3327" t="s">
        <v>22</v>
      </c>
      <c r="L3327" t="s">
        <v>4813</v>
      </c>
    </row>
    <row r="3328" spans="1:12" x14ac:dyDescent="0.2">
      <c r="A3328" t="s">
        <v>14535</v>
      </c>
      <c r="B3328" t="s">
        <v>14536</v>
      </c>
      <c r="C3328" t="s">
        <v>14537</v>
      </c>
      <c r="D3328" t="s">
        <v>14538</v>
      </c>
      <c r="E3328" t="s">
        <v>2221</v>
      </c>
      <c r="F3328" t="s">
        <v>17</v>
      </c>
      <c r="G3328" t="s">
        <v>14539</v>
      </c>
      <c r="H3328" t="s">
        <v>3814</v>
      </c>
      <c r="I3328" t="s">
        <v>20</v>
      </c>
      <c r="J3328" t="s">
        <v>365</v>
      </c>
      <c r="K3328" t="s">
        <v>22</v>
      </c>
      <c r="L3328" t="s">
        <v>366</v>
      </c>
    </row>
    <row r="3329" spans="1:12" x14ac:dyDescent="0.2">
      <c r="A3329" t="s">
        <v>14540</v>
      </c>
      <c r="B3329" t="s">
        <v>14541</v>
      </c>
      <c r="C3329" t="s">
        <v>14542</v>
      </c>
      <c r="D3329" t="s">
        <v>14543</v>
      </c>
      <c r="E3329" t="s">
        <v>412</v>
      </c>
      <c r="F3329" t="s">
        <v>42</v>
      </c>
      <c r="G3329" t="s">
        <v>413</v>
      </c>
      <c r="H3329" t="s">
        <v>30</v>
      </c>
      <c r="I3329" t="s">
        <v>20</v>
      </c>
      <c r="J3329" t="s">
        <v>21</v>
      </c>
      <c r="K3329" t="s">
        <v>22</v>
      </c>
      <c r="L3329" t="s">
        <v>23</v>
      </c>
    </row>
    <row r="3330" spans="1:12" x14ac:dyDescent="0.2">
      <c r="A3330" t="s">
        <v>14544</v>
      </c>
      <c r="B3330" t="s">
        <v>14545</v>
      </c>
      <c r="C3330" t="s">
        <v>14546</v>
      </c>
      <c r="D3330" t="s">
        <v>8016</v>
      </c>
      <c r="E3330" t="s">
        <v>1209</v>
      </c>
      <c r="F3330" t="s">
        <v>142</v>
      </c>
      <c r="G3330" t="s">
        <v>14547</v>
      </c>
      <c r="H3330" t="s">
        <v>8019</v>
      </c>
      <c r="I3330" t="s">
        <v>20</v>
      </c>
      <c r="J3330" t="s">
        <v>563</v>
      </c>
      <c r="K3330" t="s">
        <v>22</v>
      </c>
      <c r="L3330" t="s">
        <v>564</v>
      </c>
    </row>
    <row r="3331" spans="1:12" x14ac:dyDescent="0.2">
      <c r="A3331" t="s">
        <v>14548</v>
      </c>
      <c r="B3331" t="s">
        <v>14549</v>
      </c>
      <c r="C3331" t="s">
        <v>14550</v>
      </c>
      <c r="D3331" t="s">
        <v>14551</v>
      </c>
      <c r="E3331" t="s">
        <v>1131</v>
      </c>
      <c r="F3331" t="s">
        <v>17</v>
      </c>
      <c r="G3331" t="s">
        <v>14552</v>
      </c>
      <c r="H3331" t="s">
        <v>637</v>
      </c>
      <c r="I3331" t="s">
        <v>20</v>
      </c>
      <c r="J3331" t="s">
        <v>154</v>
      </c>
      <c r="K3331" t="s">
        <v>22</v>
      </c>
      <c r="L3331" t="s">
        <v>155</v>
      </c>
    </row>
    <row r="3332" spans="1:12" x14ac:dyDescent="0.2">
      <c r="A3332" t="s">
        <v>14553</v>
      </c>
      <c r="B3332" t="s">
        <v>14554</v>
      </c>
      <c r="C3332" t="s">
        <v>14555</v>
      </c>
      <c r="D3332" t="s">
        <v>23</v>
      </c>
      <c r="E3332" t="s">
        <v>293</v>
      </c>
      <c r="F3332" t="s">
        <v>17</v>
      </c>
      <c r="G3332" t="s">
        <v>206</v>
      </c>
      <c r="H3332" t="s">
        <v>212</v>
      </c>
      <c r="I3332" t="s">
        <v>20</v>
      </c>
      <c r="J3332" t="s">
        <v>21</v>
      </c>
      <c r="K3332" t="s">
        <v>22</v>
      </c>
      <c r="L3332" t="s">
        <v>23</v>
      </c>
    </row>
    <row r="3333" spans="1:12" x14ac:dyDescent="0.2">
      <c r="A3333" t="s">
        <v>14556</v>
      </c>
      <c r="B3333" t="s">
        <v>14557</v>
      </c>
      <c r="C3333" t="s">
        <v>14558</v>
      </c>
      <c r="D3333" t="s">
        <v>159</v>
      </c>
      <c r="E3333" t="s">
        <v>41</v>
      </c>
      <c r="F3333" t="s">
        <v>42</v>
      </c>
      <c r="G3333" t="s">
        <v>160</v>
      </c>
      <c r="H3333" t="s">
        <v>161</v>
      </c>
      <c r="I3333" t="s">
        <v>20</v>
      </c>
      <c r="J3333" t="s">
        <v>123</v>
      </c>
      <c r="K3333" t="s">
        <v>124</v>
      </c>
      <c r="L3333" t="s">
        <v>125</v>
      </c>
    </row>
    <row r="3334" spans="1:12" x14ac:dyDescent="0.2">
      <c r="A3334" t="s">
        <v>14559</v>
      </c>
      <c r="B3334" t="s">
        <v>14560</v>
      </c>
      <c r="C3334" t="s">
        <v>14561</v>
      </c>
      <c r="D3334" t="s">
        <v>14562</v>
      </c>
      <c r="E3334" t="s">
        <v>2801</v>
      </c>
      <c r="F3334" t="s">
        <v>1225</v>
      </c>
      <c r="G3334" t="s">
        <v>3385</v>
      </c>
      <c r="H3334" t="s">
        <v>30</v>
      </c>
      <c r="I3334" t="s">
        <v>20</v>
      </c>
      <c r="J3334" t="s">
        <v>1054</v>
      </c>
      <c r="K3334" t="s">
        <v>65</v>
      </c>
      <c r="L3334" t="s">
        <v>1055</v>
      </c>
    </row>
    <row r="3335" spans="1:12" x14ac:dyDescent="0.2">
      <c r="A3335" t="s">
        <v>14563</v>
      </c>
      <c r="B3335" t="s">
        <v>14564</v>
      </c>
      <c r="C3335" t="s">
        <v>14565</v>
      </c>
      <c r="D3335" t="s">
        <v>14566</v>
      </c>
      <c r="E3335" t="s">
        <v>2848</v>
      </c>
      <c r="F3335" t="s">
        <v>17</v>
      </c>
      <c r="G3335" t="s">
        <v>14567</v>
      </c>
      <c r="H3335" t="s">
        <v>1365</v>
      </c>
      <c r="I3335" t="s">
        <v>20</v>
      </c>
      <c r="J3335" t="s">
        <v>717</v>
      </c>
      <c r="K3335" t="s">
        <v>666</v>
      </c>
      <c r="L3335" t="s">
        <v>718</v>
      </c>
    </row>
    <row r="3336" spans="1:12" x14ac:dyDescent="0.2">
      <c r="A3336" t="s">
        <v>14568</v>
      </c>
      <c r="B3336" t="s">
        <v>14569</v>
      </c>
      <c r="C3336" t="s">
        <v>14570</v>
      </c>
      <c r="D3336" t="s">
        <v>671</v>
      </c>
      <c r="E3336" t="s">
        <v>386</v>
      </c>
      <c r="G3336" t="s">
        <v>672</v>
      </c>
      <c r="H3336" t="s">
        <v>387</v>
      </c>
      <c r="I3336" t="s">
        <v>20</v>
      </c>
      <c r="J3336" t="s">
        <v>563</v>
      </c>
      <c r="K3336" t="s">
        <v>22</v>
      </c>
      <c r="L3336" t="s">
        <v>564</v>
      </c>
    </row>
    <row r="3337" spans="1:12" x14ac:dyDescent="0.2">
      <c r="A3337" t="s">
        <v>14571</v>
      </c>
      <c r="B3337" t="s">
        <v>14572</v>
      </c>
      <c r="C3337" t="s">
        <v>14573</v>
      </c>
      <c r="D3337" t="s">
        <v>23</v>
      </c>
      <c r="E3337" t="s">
        <v>2008</v>
      </c>
      <c r="F3337" t="s">
        <v>17</v>
      </c>
      <c r="G3337" t="s">
        <v>206</v>
      </c>
      <c r="H3337" t="s">
        <v>153</v>
      </c>
      <c r="I3337" t="s">
        <v>20</v>
      </c>
      <c r="J3337" t="s">
        <v>21</v>
      </c>
      <c r="K3337" t="s">
        <v>22</v>
      </c>
      <c r="L3337" t="s">
        <v>23</v>
      </c>
    </row>
    <row r="3338" spans="1:12" x14ac:dyDescent="0.2">
      <c r="A3338" t="s">
        <v>14574</v>
      </c>
      <c r="B3338" t="s">
        <v>14575</v>
      </c>
      <c r="C3338" t="s">
        <v>14576</v>
      </c>
      <c r="D3338" t="s">
        <v>14577</v>
      </c>
      <c r="E3338" t="s">
        <v>479</v>
      </c>
      <c r="F3338" t="s">
        <v>142</v>
      </c>
      <c r="G3338" t="s">
        <v>12287</v>
      </c>
      <c r="H3338" t="s">
        <v>12288</v>
      </c>
      <c r="I3338" t="s">
        <v>20</v>
      </c>
      <c r="J3338" t="s">
        <v>630</v>
      </c>
      <c r="K3338" t="s">
        <v>483</v>
      </c>
      <c r="L3338" t="s">
        <v>631</v>
      </c>
    </row>
    <row r="3339" spans="1:12" x14ac:dyDescent="0.2">
      <c r="A3339" t="s">
        <v>14578</v>
      </c>
      <c r="B3339" t="s">
        <v>14579</v>
      </c>
      <c r="C3339" t="s">
        <v>14580</v>
      </c>
      <c r="D3339" t="s">
        <v>14581</v>
      </c>
      <c r="E3339" t="s">
        <v>1852</v>
      </c>
      <c r="F3339" t="s">
        <v>17</v>
      </c>
      <c r="G3339" t="s">
        <v>1941</v>
      </c>
      <c r="H3339" t="s">
        <v>30</v>
      </c>
      <c r="I3339" t="s">
        <v>20</v>
      </c>
      <c r="J3339" t="s">
        <v>21</v>
      </c>
      <c r="K3339" t="s">
        <v>22</v>
      </c>
      <c r="L3339" t="s">
        <v>23</v>
      </c>
    </row>
    <row r="3340" spans="1:12" x14ac:dyDescent="0.2">
      <c r="A3340" t="s">
        <v>14582</v>
      </c>
      <c r="B3340" t="s">
        <v>14583</v>
      </c>
      <c r="C3340" t="s">
        <v>14584</v>
      </c>
      <c r="D3340" t="s">
        <v>852</v>
      </c>
      <c r="E3340" t="s">
        <v>141</v>
      </c>
      <c r="F3340" t="s">
        <v>42</v>
      </c>
      <c r="H3340" t="s">
        <v>853</v>
      </c>
      <c r="I3340" t="s">
        <v>20</v>
      </c>
      <c r="J3340" t="s">
        <v>365</v>
      </c>
      <c r="K3340" t="s">
        <v>22</v>
      </c>
      <c r="L3340" t="s">
        <v>366</v>
      </c>
    </row>
    <row r="3341" spans="1:12" x14ac:dyDescent="0.2">
      <c r="A3341" t="s">
        <v>14585</v>
      </c>
      <c r="B3341" t="s">
        <v>14586</v>
      </c>
      <c r="C3341" t="s">
        <v>14587</v>
      </c>
      <c r="D3341" t="s">
        <v>14588</v>
      </c>
      <c r="E3341" t="s">
        <v>41</v>
      </c>
      <c r="F3341" t="s">
        <v>42</v>
      </c>
      <c r="G3341" t="s">
        <v>107</v>
      </c>
      <c r="H3341" t="s">
        <v>108</v>
      </c>
      <c r="I3341" t="s">
        <v>20</v>
      </c>
      <c r="J3341" t="s">
        <v>21</v>
      </c>
      <c r="K3341" t="s">
        <v>22</v>
      </c>
      <c r="L3341" t="s">
        <v>23</v>
      </c>
    </row>
    <row r="3342" spans="1:12" x14ac:dyDescent="0.2">
      <c r="A3342" t="s">
        <v>14589</v>
      </c>
      <c r="B3342" t="s">
        <v>14590</v>
      </c>
      <c r="C3342" t="s">
        <v>14591</v>
      </c>
      <c r="D3342" t="s">
        <v>14592</v>
      </c>
      <c r="E3342" t="s">
        <v>610</v>
      </c>
      <c r="F3342" t="s">
        <v>17</v>
      </c>
      <c r="G3342" t="s">
        <v>14593</v>
      </c>
      <c r="H3342" t="s">
        <v>3054</v>
      </c>
      <c r="I3342" t="s">
        <v>20</v>
      </c>
      <c r="J3342" t="s">
        <v>1640</v>
      </c>
      <c r="K3342" t="s">
        <v>483</v>
      </c>
      <c r="L3342" t="s">
        <v>1641</v>
      </c>
    </row>
    <row r="3343" spans="1:12" x14ac:dyDescent="0.2">
      <c r="A3343" t="s">
        <v>14594</v>
      </c>
      <c r="B3343" t="s">
        <v>14595</v>
      </c>
      <c r="C3343" t="s">
        <v>14596</v>
      </c>
      <c r="D3343" t="s">
        <v>14597</v>
      </c>
      <c r="E3343" t="s">
        <v>41</v>
      </c>
      <c r="F3343" t="s">
        <v>42</v>
      </c>
      <c r="G3343" t="s">
        <v>107</v>
      </c>
      <c r="H3343" t="s">
        <v>108</v>
      </c>
      <c r="I3343" t="s">
        <v>20</v>
      </c>
      <c r="J3343" t="s">
        <v>21</v>
      </c>
      <c r="K3343" t="s">
        <v>22</v>
      </c>
      <c r="L3343" t="s">
        <v>23</v>
      </c>
    </row>
    <row r="3344" spans="1:12" x14ac:dyDescent="0.2">
      <c r="A3344" t="s">
        <v>14598</v>
      </c>
      <c r="B3344" t="s">
        <v>14599</v>
      </c>
      <c r="C3344" t="s">
        <v>14600</v>
      </c>
      <c r="D3344" t="s">
        <v>14601</v>
      </c>
      <c r="E3344" t="s">
        <v>1451</v>
      </c>
      <c r="F3344" t="s">
        <v>142</v>
      </c>
      <c r="G3344" t="s">
        <v>1452</v>
      </c>
      <c r="H3344" t="s">
        <v>1453</v>
      </c>
      <c r="I3344" t="s">
        <v>20</v>
      </c>
      <c r="J3344" t="s">
        <v>21</v>
      </c>
      <c r="K3344" t="s">
        <v>22</v>
      </c>
      <c r="L3344" t="s">
        <v>23</v>
      </c>
    </row>
    <row r="3345" spans="1:12" x14ac:dyDescent="0.2">
      <c r="A3345" t="s">
        <v>14602</v>
      </c>
      <c r="B3345" t="s">
        <v>14603</v>
      </c>
      <c r="C3345" t="s">
        <v>14604</v>
      </c>
      <c r="D3345" t="s">
        <v>14605</v>
      </c>
      <c r="E3345" t="s">
        <v>41</v>
      </c>
      <c r="F3345" t="s">
        <v>42</v>
      </c>
      <c r="G3345" t="s">
        <v>580</v>
      </c>
      <c r="H3345" t="s">
        <v>234</v>
      </c>
      <c r="I3345" t="s">
        <v>20</v>
      </c>
      <c r="J3345" t="s">
        <v>21</v>
      </c>
      <c r="K3345" t="s">
        <v>22</v>
      </c>
      <c r="L3345" t="s">
        <v>23</v>
      </c>
    </row>
    <row r="3346" spans="1:12" x14ac:dyDescent="0.2">
      <c r="A3346" t="s">
        <v>14606</v>
      </c>
      <c r="B3346" t="s">
        <v>14607</v>
      </c>
      <c r="C3346" t="s">
        <v>14608</v>
      </c>
      <c r="D3346" t="s">
        <v>14609</v>
      </c>
      <c r="E3346" t="s">
        <v>911</v>
      </c>
      <c r="F3346" t="s">
        <v>17</v>
      </c>
      <c r="G3346" t="s">
        <v>14610</v>
      </c>
      <c r="H3346" t="s">
        <v>30</v>
      </c>
      <c r="I3346" t="s">
        <v>20</v>
      </c>
      <c r="J3346" t="s">
        <v>21</v>
      </c>
      <c r="K3346" t="s">
        <v>22</v>
      </c>
      <c r="L3346" t="s">
        <v>23</v>
      </c>
    </row>
    <row r="3347" spans="1:12" x14ac:dyDescent="0.2">
      <c r="A3347" t="s">
        <v>14611</v>
      </c>
      <c r="B3347" t="s">
        <v>14612</v>
      </c>
      <c r="C3347" t="s">
        <v>14613</v>
      </c>
      <c r="D3347" t="s">
        <v>14614</v>
      </c>
      <c r="E3347" t="s">
        <v>16</v>
      </c>
      <c r="F3347" t="s">
        <v>17</v>
      </c>
      <c r="G3347" t="s">
        <v>6793</v>
      </c>
      <c r="H3347" t="s">
        <v>380</v>
      </c>
      <c r="I3347" t="s">
        <v>20</v>
      </c>
      <c r="J3347" t="s">
        <v>381</v>
      </c>
      <c r="K3347" t="s">
        <v>167</v>
      </c>
      <c r="L3347" t="s">
        <v>382</v>
      </c>
    </row>
    <row r="3348" spans="1:12" x14ac:dyDescent="0.2">
      <c r="A3348" t="s">
        <v>54</v>
      </c>
      <c r="B3348" t="s">
        <v>14615</v>
      </c>
      <c r="C3348" t="s">
        <v>14616</v>
      </c>
      <c r="D3348" t="s">
        <v>14617</v>
      </c>
      <c r="E3348" t="s">
        <v>7605</v>
      </c>
      <c r="F3348" t="s">
        <v>17</v>
      </c>
      <c r="H3348" t="s">
        <v>4097</v>
      </c>
      <c r="I3348" t="s">
        <v>20</v>
      </c>
      <c r="J3348" t="s">
        <v>21</v>
      </c>
      <c r="K3348" t="s">
        <v>22</v>
      </c>
      <c r="L3348" t="s">
        <v>23</v>
      </c>
    </row>
    <row r="3349" spans="1:12" x14ac:dyDescent="0.2">
      <c r="A3349" t="s">
        <v>14618</v>
      </c>
      <c r="B3349" t="s">
        <v>14619</v>
      </c>
      <c r="C3349" t="s">
        <v>14620</v>
      </c>
      <c r="D3349" t="s">
        <v>14621</v>
      </c>
      <c r="E3349" t="s">
        <v>911</v>
      </c>
      <c r="F3349" t="s">
        <v>17</v>
      </c>
      <c r="G3349" t="s">
        <v>1179</v>
      </c>
      <c r="H3349" t="s">
        <v>30</v>
      </c>
      <c r="I3349" t="s">
        <v>20</v>
      </c>
      <c r="J3349" t="s">
        <v>365</v>
      </c>
      <c r="K3349" t="s">
        <v>22</v>
      </c>
      <c r="L3349" t="s">
        <v>366</v>
      </c>
    </row>
    <row r="3350" spans="1:12" x14ac:dyDescent="0.2">
      <c r="A3350" t="s">
        <v>14622</v>
      </c>
      <c r="B3350" t="s">
        <v>14623</v>
      </c>
      <c r="C3350" t="s">
        <v>14624</v>
      </c>
      <c r="D3350" t="s">
        <v>14625</v>
      </c>
      <c r="E3350" t="s">
        <v>41</v>
      </c>
      <c r="F3350" t="s">
        <v>42</v>
      </c>
      <c r="G3350" t="s">
        <v>107</v>
      </c>
      <c r="H3350" t="s">
        <v>234</v>
      </c>
      <c r="I3350" t="s">
        <v>20</v>
      </c>
      <c r="J3350" t="s">
        <v>21</v>
      </c>
      <c r="K3350" t="s">
        <v>22</v>
      </c>
      <c r="L3350" t="s">
        <v>23</v>
      </c>
    </row>
    <row r="3351" spans="1:12" x14ac:dyDescent="0.2">
      <c r="A3351" t="s">
        <v>14626</v>
      </c>
      <c r="B3351" t="s">
        <v>14627</v>
      </c>
      <c r="C3351" t="s">
        <v>14628</v>
      </c>
      <c r="D3351" t="s">
        <v>14629</v>
      </c>
      <c r="E3351" t="s">
        <v>627</v>
      </c>
      <c r="F3351" t="s">
        <v>17</v>
      </c>
      <c r="G3351" t="s">
        <v>14630</v>
      </c>
      <c r="H3351" t="s">
        <v>637</v>
      </c>
      <c r="I3351" t="s">
        <v>20</v>
      </c>
      <c r="J3351" t="s">
        <v>482</v>
      </c>
      <c r="K3351" t="s">
        <v>483</v>
      </c>
      <c r="L3351" t="s">
        <v>484</v>
      </c>
    </row>
    <row r="3352" spans="1:12" x14ac:dyDescent="0.2">
      <c r="A3352" t="s">
        <v>14631</v>
      </c>
      <c r="B3352" t="s">
        <v>14632</v>
      </c>
      <c r="C3352" t="s">
        <v>14633</v>
      </c>
      <c r="D3352" t="s">
        <v>14634</v>
      </c>
      <c r="E3352" t="s">
        <v>911</v>
      </c>
      <c r="F3352" t="s">
        <v>17</v>
      </c>
      <c r="G3352" t="s">
        <v>14635</v>
      </c>
      <c r="H3352" t="s">
        <v>30</v>
      </c>
      <c r="I3352" t="s">
        <v>20</v>
      </c>
      <c r="J3352" t="s">
        <v>21</v>
      </c>
      <c r="K3352" t="s">
        <v>22</v>
      </c>
      <c r="L3352" t="s">
        <v>23</v>
      </c>
    </row>
    <row r="3353" spans="1:12" x14ac:dyDescent="0.2">
      <c r="A3353" t="s">
        <v>14636</v>
      </c>
      <c r="B3353" t="s">
        <v>14637</v>
      </c>
      <c r="C3353" t="s">
        <v>14638</v>
      </c>
      <c r="D3353" t="s">
        <v>14639</v>
      </c>
      <c r="E3353" t="s">
        <v>14640</v>
      </c>
      <c r="F3353" t="s">
        <v>1763</v>
      </c>
      <c r="G3353" t="s">
        <v>14641</v>
      </c>
      <c r="H3353" t="s">
        <v>14642</v>
      </c>
      <c r="I3353" t="s">
        <v>20</v>
      </c>
      <c r="J3353" t="s">
        <v>872</v>
      </c>
      <c r="K3353" t="s">
        <v>873</v>
      </c>
      <c r="L3353" t="s">
        <v>874</v>
      </c>
    </row>
    <row r="3354" spans="1:12" x14ac:dyDescent="0.2">
      <c r="A3354" t="s">
        <v>14643</v>
      </c>
      <c r="B3354" t="s">
        <v>14644</v>
      </c>
      <c r="C3354" t="s">
        <v>14645</v>
      </c>
      <c r="D3354" t="s">
        <v>14646</v>
      </c>
      <c r="E3354" t="s">
        <v>41</v>
      </c>
      <c r="F3354" t="s">
        <v>42</v>
      </c>
      <c r="G3354" t="s">
        <v>130</v>
      </c>
      <c r="H3354" t="s">
        <v>108</v>
      </c>
      <c r="I3354" t="s">
        <v>20</v>
      </c>
      <c r="J3354" t="s">
        <v>21</v>
      </c>
      <c r="K3354" t="s">
        <v>22</v>
      </c>
      <c r="L3354" t="s">
        <v>23</v>
      </c>
    </row>
    <row r="3355" spans="1:12" x14ac:dyDescent="0.2">
      <c r="A3355" t="s">
        <v>14647</v>
      </c>
      <c r="B3355" t="s">
        <v>14648</v>
      </c>
      <c r="C3355" t="s">
        <v>14649</v>
      </c>
      <c r="D3355" t="s">
        <v>14650</v>
      </c>
      <c r="E3355" t="s">
        <v>80</v>
      </c>
      <c r="F3355" t="s">
        <v>42</v>
      </c>
      <c r="G3355" t="s">
        <v>81</v>
      </c>
      <c r="H3355" t="s">
        <v>82</v>
      </c>
      <c r="I3355" t="s">
        <v>20</v>
      </c>
      <c r="J3355" t="s">
        <v>280</v>
      </c>
      <c r="K3355" t="s">
        <v>146</v>
      </c>
      <c r="L3355" t="s">
        <v>281</v>
      </c>
    </row>
    <row r="3356" spans="1:12" x14ac:dyDescent="0.2">
      <c r="A3356" t="s">
        <v>14651</v>
      </c>
      <c r="B3356" t="s">
        <v>14652</v>
      </c>
      <c r="C3356" t="s">
        <v>14653</v>
      </c>
      <c r="D3356" t="s">
        <v>14654</v>
      </c>
      <c r="E3356" t="s">
        <v>14655</v>
      </c>
      <c r="F3356" t="s">
        <v>17</v>
      </c>
      <c r="G3356" t="s">
        <v>14656</v>
      </c>
      <c r="H3356" t="s">
        <v>19</v>
      </c>
      <c r="I3356" t="s">
        <v>20</v>
      </c>
      <c r="J3356" t="s">
        <v>2967</v>
      </c>
      <c r="K3356" t="s">
        <v>167</v>
      </c>
      <c r="L3356" t="s">
        <v>2968</v>
      </c>
    </row>
    <row r="3357" spans="1:12" x14ac:dyDescent="0.2">
      <c r="A3357" t="s">
        <v>14657</v>
      </c>
      <c r="B3357" t="s">
        <v>14658</v>
      </c>
      <c r="C3357" t="s">
        <v>14659</v>
      </c>
      <c r="D3357" t="s">
        <v>14660</v>
      </c>
      <c r="E3357" t="s">
        <v>41</v>
      </c>
      <c r="F3357" t="s">
        <v>42</v>
      </c>
      <c r="G3357" t="s">
        <v>107</v>
      </c>
      <c r="H3357" t="s">
        <v>108</v>
      </c>
      <c r="I3357" t="s">
        <v>20</v>
      </c>
      <c r="J3357" t="s">
        <v>21</v>
      </c>
      <c r="K3357" t="s">
        <v>22</v>
      </c>
      <c r="L3357" t="s">
        <v>23</v>
      </c>
    </row>
    <row r="3358" spans="1:12" x14ac:dyDescent="0.2">
      <c r="A3358" t="s">
        <v>14661</v>
      </c>
      <c r="B3358" t="s">
        <v>14662</v>
      </c>
      <c r="C3358" t="s">
        <v>14663</v>
      </c>
      <c r="D3358" t="s">
        <v>23</v>
      </c>
      <c r="E3358" t="s">
        <v>2008</v>
      </c>
      <c r="F3358" t="s">
        <v>17</v>
      </c>
      <c r="G3358" t="s">
        <v>206</v>
      </c>
      <c r="H3358" t="s">
        <v>153</v>
      </c>
      <c r="I3358" t="s">
        <v>20</v>
      </c>
      <c r="J3358" t="s">
        <v>21</v>
      </c>
      <c r="K3358" t="s">
        <v>22</v>
      </c>
      <c r="L3358" t="s">
        <v>23</v>
      </c>
    </row>
    <row r="3359" spans="1:12" x14ac:dyDescent="0.2">
      <c r="A3359" t="s">
        <v>14664</v>
      </c>
      <c r="B3359" t="s">
        <v>14665</v>
      </c>
      <c r="C3359" t="s">
        <v>14666</v>
      </c>
      <c r="D3359" t="s">
        <v>14667</v>
      </c>
      <c r="E3359" t="s">
        <v>1251</v>
      </c>
      <c r="F3359" t="s">
        <v>17</v>
      </c>
      <c r="G3359" t="s">
        <v>2370</v>
      </c>
      <c r="H3359" t="s">
        <v>1253</v>
      </c>
      <c r="I3359" t="s">
        <v>20</v>
      </c>
      <c r="J3359" t="s">
        <v>482</v>
      </c>
      <c r="K3359" t="s">
        <v>483</v>
      </c>
      <c r="L3359" t="s">
        <v>484</v>
      </c>
    </row>
    <row r="3360" spans="1:12" x14ac:dyDescent="0.2">
      <c r="A3360" t="s">
        <v>8573</v>
      </c>
      <c r="B3360" t="s">
        <v>14668</v>
      </c>
      <c r="C3360" t="s">
        <v>14669</v>
      </c>
      <c r="D3360" t="s">
        <v>14670</v>
      </c>
      <c r="E3360" t="s">
        <v>591</v>
      </c>
      <c r="F3360" t="s">
        <v>42</v>
      </c>
      <c r="G3360" t="s">
        <v>14671</v>
      </c>
      <c r="H3360" t="s">
        <v>30</v>
      </c>
      <c r="I3360" t="s">
        <v>20</v>
      </c>
      <c r="J3360" t="s">
        <v>21</v>
      </c>
      <c r="K3360" t="s">
        <v>22</v>
      </c>
      <c r="L3360" t="s">
        <v>23</v>
      </c>
    </row>
    <row r="3361" spans="1:12" x14ac:dyDescent="0.2">
      <c r="A3361" t="s">
        <v>14672</v>
      </c>
      <c r="B3361" t="s">
        <v>14673</v>
      </c>
      <c r="C3361" t="s">
        <v>14674</v>
      </c>
      <c r="D3361" t="s">
        <v>14675</v>
      </c>
      <c r="E3361" t="s">
        <v>41</v>
      </c>
      <c r="F3361" t="s">
        <v>42</v>
      </c>
      <c r="G3361" t="s">
        <v>107</v>
      </c>
      <c r="H3361" t="s">
        <v>108</v>
      </c>
      <c r="I3361" t="s">
        <v>20</v>
      </c>
      <c r="J3361" t="s">
        <v>21</v>
      </c>
      <c r="K3361" t="s">
        <v>22</v>
      </c>
      <c r="L3361" t="s">
        <v>23</v>
      </c>
    </row>
    <row r="3362" spans="1:12" x14ac:dyDescent="0.2">
      <c r="A3362" t="s">
        <v>14676</v>
      </c>
      <c r="B3362" t="s">
        <v>14677</v>
      </c>
      <c r="C3362" t="s">
        <v>14678</v>
      </c>
      <c r="D3362" t="s">
        <v>14679</v>
      </c>
      <c r="E3362" t="s">
        <v>113</v>
      </c>
      <c r="F3362" t="s">
        <v>120</v>
      </c>
      <c r="G3362" t="s">
        <v>14680</v>
      </c>
      <c r="H3362" t="s">
        <v>14681</v>
      </c>
      <c r="I3362" t="s">
        <v>20</v>
      </c>
      <c r="J3362" t="s">
        <v>5002</v>
      </c>
      <c r="K3362" t="s">
        <v>167</v>
      </c>
      <c r="L3362" t="s">
        <v>5003</v>
      </c>
    </row>
    <row r="3363" spans="1:12" x14ac:dyDescent="0.2">
      <c r="A3363" t="s">
        <v>14682</v>
      </c>
      <c r="B3363" t="s">
        <v>14683</v>
      </c>
      <c r="C3363" t="s">
        <v>14684</v>
      </c>
      <c r="D3363" t="s">
        <v>14685</v>
      </c>
      <c r="E3363" t="s">
        <v>41</v>
      </c>
      <c r="F3363" t="s">
        <v>42</v>
      </c>
      <c r="G3363" t="s">
        <v>107</v>
      </c>
      <c r="H3363" t="s">
        <v>108</v>
      </c>
      <c r="I3363" t="s">
        <v>20</v>
      </c>
      <c r="J3363" t="s">
        <v>21</v>
      </c>
      <c r="K3363" t="s">
        <v>22</v>
      </c>
      <c r="L3363" t="s">
        <v>23</v>
      </c>
    </row>
    <row r="3364" spans="1:12" x14ac:dyDescent="0.2">
      <c r="A3364" t="s">
        <v>14686</v>
      </c>
      <c r="B3364" t="s">
        <v>14687</v>
      </c>
      <c r="C3364" t="s">
        <v>14688</v>
      </c>
      <c r="D3364" t="s">
        <v>14689</v>
      </c>
      <c r="E3364" t="s">
        <v>41</v>
      </c>
      <c r="F3364" t="s">
        <v>42</v>
      </c>
      <c r="G3364" t="s">
        <v>107</v>
      </c>
      <c r="H3364" t="s">
        <v>108</v>
      </c>
      <c r="I3364" t="s">
        <v>20</v>
      </c>
      <c r="J3364" t="s">
        <v>21</v>
      </c>
      <c r="K3364" t="s">
        <v>22</v>
      </c>
      <c r="L3364" t="s">
        <v>23</v>
      </c>
    </row>
    <row r="3365" spans="1:12" x14ac:dyDescent="0.2">
      <c r="A3365" t="s">
        <v>14690</v>
      </c>
      <c r="B3365" t="s">
        <v>14691</v>
      </c>
      <c r="C3365" t="s">
        <v>14692</v>
      </c>
      <c r="D3365" t="s">
        <v>23</v>
      </c>
      <c r="E3365" t="s">
        <v>386</v>
      </c>
      <c r="G3365" t="s">
        <v>206</v>
      </c>
      <c r="H3365" t="s">
        <v>387</v>
      </c>
      <c r="I3365" t="s">
        <v>20</v>
      </c>
      <c r="J3365" t="s">
        <v>21</v>
      </c>
      <c r="K3365" t="s">
        <v>22</v>
      </c>
      <c r="L3365" t="s">
        <v>23</v>
      </c>
    </row>
    <row r="3366" spans="1:12" x14ac:dyDescent="0.2">
      <c r="A3366" t="s">
        <v>14693</v>
      </c>
      <c r="B3366" t="s">
        <v>14694</v>
      </c>
      <c r="C3366" t="s">
        <v>14695</v>
      </c>
      <c r="D3366" t="s">
        <v>23</v>
      </c>
      <c r="E3366" t="s">
        <v>334</v>
      </c>
      <c r="F3366" t="s">
        <v>17</v>
      </c>
      <c r="G3366" t="s">
        <v>206</v>
      </c>
      <c r="H3366" t="s">
        <v>153</v>
      </c>
      <c r="I3366" t="s">
        <v>20</v>
      </c>
      <c r="J3366" t="s">
        <v>21</v>
      </c>
      <c r="K3366" t="s">
        <v>22</v>
      </c>
      <c r="L3366" t="s">
        <v>23</v>
      </c>
    </row>
    <row r="3367" spans="1:12" x14ac:dyDescent="0.2">
      <c r="A3367" t="s">
        <v>14696</v>
      </c>
      <c r="B3367" t="s">
        <v>14697</v>
      </c>
      <c r="C3367" t="s">
        <v>14698</v>
      </c>
      <c r="D3367" t="s">
        <v>14699</v>
      </c>
      <c r="E3367" t="s">
        <v>1251</v>
      </c>
      <c r="F3367" t="s">
        <v>17</v>
      </c>
      <c r="G3367" t="s">
        <v>14700</v>
      </c>
      <c r="H3367" t="s">
        <v>1253</v>
      </c>
      <c r="I3367" t="s">
        <v>20</v>
      </c>
      <c r="J3367" t="s">
        <v>630</v>
      </c>
      <c r="K3367" t="s">
        <v>483</v>
      </c>
      <c r="L3367" t="s">
        <v>631</v>
      </c>
    </row>
    <row r="3368" spans="1:12" x14ac:dyDescent="0.2">
      <c r="A3368" t="s">
        <v>14701</v>
      </c>
      <c r="B3368" t="s">
        <v>14702</v>
      </c>
      <c r="C3368" t="s">
        <v>14703</v>
      </c>
      <c r="D3368" t="s">
        <v>14704</v>
      </c>
      <c r="E3368" t="s">
        <v>310</v>
      </c>
      <c r="F3368" t="s">
        <v>42</v>
      </c>
      <c r="G3368" t="s">
        <v>14705</v>
      </c>
      <c r="H3368" t="s">
        <v>19</v>
      </c>
      <c r="I3368" t="s">
        <v>20</v>
      </c>
      <c r="J3368" t="s">
        <v>21</v>
      </c>
      <c r="K3368" t="s">
        <v>22</v>
      </c>
      <c r="L3368" t="s">
        <v>23</v>
      </c>
    </row>
    <row r="3369" spans="1:12" x14ac:dyDescent="0.2">
      <c r="A3369" t="s">
        <v>14706</v>
      </c>
      <c r="B3369" t="s">
        <v>14707</v>
      </c>
      <c r="C3369" t="s">
        <v>14708</v>
      </c>
      <c r="D3369" t="s">
        <v>14709</v>
      </c>
      <c r="E3369" t="s">
        <v>41</v>
      </c>
      <c r="F3369" t="s">
        <v>42</v>
      </c>
      <c r="G3369" t="s">
        <v>107</v>
      </c>
      <c r="H3369" t="s">
        <v>234</v>
      </c>
      <c r="I3369" t="s">
        <v>20</v>
      </c>
      <c r="J3369" t="s">
        <v>21</v>
      </c>
      <c r="K3369" t="s">
        <v>22</v>
      </c>
      <c r="L3369" t="s">
        <v>23</v>
      </c>
    </row>
    <row r="3370" spans="1:12" x14ac:dyDescent="0.2">
      <c r="A3370" t="s">
        <v>14710</v>
      </c>
      <c r="B3370" t="s">
        <v>14711</v>
      </c>
      <c r="C3370" t="s">
        <v>14712</v>
      </c>
      <c r="D3370" t="s">
        <v>14713</v>
      </c>
      <c r="E3370" t="s">
        <v>41</v>
      </c>
      <c r="F3370" t="s">
        <v>42</v>
      </c>
      <c r="G3370" t="s">
        <v>289</v>
      </c>
      <c r="H3370" t="s">
        <v>234</v>
      </c>
      <c r="I3370" t="s">
        <v>20</v>
      </c>
      <c r="J3370" t="s">
        <v>21</v>
      </c>
      <c r="K3370" t="s">
        <v>22</v>
      </c>
      <c r="L3370" t="s">
        <v>23</v>
      </c>
    </row>
    <row r="3371" spans="1:12" x14ac:dyDescent="0.2">
      <c r="A3371" t="s">
        <v>14714</v>
      </c>
      <c r="B3371" t="s">
        <v>14715</v>
      </c>
      <c r="C3371" t="s">
        <v>14716</v>
      </c>
      <c r="D3371" t="s">
        <v>2770</v>
      </c>
      <c r="E3371" t="s">
        <v>113</v>
      </c>
      <c r="F3371" t="s">
        <v>120</v>
      </c>
      <c r="G3371" t="s">
        <v>2771</v>
      </c>
      <c r="H3371" t="s">
        <v>1575</v>
      </c>
      <c r="I3371" t="s">
        <v>20</v>
      </c>
      <c r="J3371" t="s">
        <v>1290</v>
      </c>
      <c r="K3371" t="s">
        <v>101</v>
      </c>
      <c r="L3371" t="s">
        <v>1291</v>
      </c>
    </row>
    <row r="3372" spans="1:12" x14ac:dyDescent="0.2">
      <c r="A3372" t="s">
        <v>14717</v>
      </c>
      <c r="B3372" t="s">
        <v>14718</v>
      </c>
      <c r="C3372" t="s">
        <v>14719</v>
      </c>
      <c r="D3372" t="s">
        <v>14720</v>
      </c>
      <c r="E3372" t="s">
        <v>14721</v>
      </c>
      <c r="F3372" t="s">
        <v>42</v>
      </c>
      <c r="G3372" t="s">
        <v>1052</v>
      </c>
      <c r="H3372" t="s">
        <v>3814</v>
      </c>
      <c r="I3372" t="s">
        <v>20</v>
      </c>
      <c r="J3372" t="s">
        <v>1054</v>
      </c>
      <c r="K3372" t="s">
        <v>65</v>
      </c>
      <c r="L3372" t="s">
        <v>1055</v>
      </c>
    </row>
    <row r="3373" spans="1:12" x14ac:dyDescent="0.2">
      <c r="A3373" t="s">
        <v>14722</v>
      </c>
      <c r="B3373" t="s">
        <v>14723</v>
      </c>
      <c r="C3373" t="s">
        <v>14724</v>
      </c>
      <c r="D3373" t="s">
        <v>23</v>
      </c>
      <c r="E3373" t="s">
        <v>268</v>
      </c>
      <c r="F3373" t="s">
        <v>17</v>
      </c>
      <c r="G3373" t="s">
        <v>206</v>
      </c>
      <c r="H3373" t="s">
        <v>212</v>
      </c>
      <c r="I3373" t="s">
        <v>20</v>
      </c>
      <c r="J3373" t="s">
        <v>21</v>
      </c>
      <c r="K3373" t="s">
        <v>22</v>
      </c>
      <c r="L3373" t="s">
        <v>23</v>
      </c>
    </row>
    <row r="3374" spans="1:12" x14ac:dyDescent="0.2">
      <c r="A3374" t="s">
        <v>54</v>
      </c>
      <c r="B3374" t="s">
        <v>14725</v>
      </c>
      <c r="C3374" t="s">
        <v>14726</v>
      </c>
      <c r="D3374" t="s">
        <v>14727</v>
      </c>
      <c r="E3374" t="s">
        <v>310</v>
      </c>
      <c r="F3374" t="s">
        <v>42</v>
      </c>
      <c r="H3374" t="s">
        <v>19</v>
      </c>
      <c r="I3374" t="s">
        <v>20</v>
      </c>
      <c r="J3374" t="s">
        <v>21</v>
      </c>
      <c r="K3374" t="s">
        <v>22</v>
      </c>
      <c r="L3374" t="s">
        <v>23</v>
      </c>
    </row>
    <row r="3375" spans="1:12" x14ac:dyDescent="0.2">
      <c r="A3375" t="s">
        <v>14728</v>
      </c>
      <c r="B3375" t="s">
        <v>14729</v>
      </c>
      <c r="C3375" t="s">
        <v>14730</v>
      </c>
      <c r="E3375" t="s">
        <v>141</v>
      </c>
      <c r="F3375" t="s">
        <v>42</v>
      </c>
      <c r="H3375" t="s">
        <v>165</v>
      </c>
      <c r="I3375" t="s">
        <v>20</v>
      </c>
      <c r="J3375" t="s">
        <v>166</v>
      </c>
      <c r="K3375" t="s">
        <v>167</v>
      </c>
      <c r="L3375" t="s">
        <v>168</v>
      </c>
    </row>
    <row r="3376" spans="1:12" x14ac:dyDescent="0.2">
      <c r="A3376" t="s">
        <v>14731</v>
      </c>
      <c r="B3376" t="s">
        <v>14732</v>
      </c>
      <c r="C3376" t="s">
        <v>14733</v>
      </c>
      <c r="D3376" t="s">
        <v>14734</v>
      </c>
      <c r="E3376" t="s">
        <v>2031</v>
      </c>
      <c r="F3376" t="s">
        <v>1659</v>
      </c>
      <c r="G3376" t="s">
        <v>663</v>
      </c>
      <c r="H3376" t="s">
        <v>14735</v>
      </c>
      <c r="I3376" t="s">
        <v>20</v>
      </c>
      <c r="J3376" t="s">
        <v>1935</v>
      </c>
      <c r="K3376" t="s">
        <v>666</v>
      </c>
      <c r="L3376" t="s">
        <v>1936</v>
      </c>
    </row>
    <row r="3377" spans="1:12" x14ac:dyDescent="0.2">
      <c r="A3377" t="s">
        <v>14736</v>
      </c>
      <c r="B3377" t="s">
        <v>14737</v>
      </c>
      <c r="C3377" t="s">
        <v>14738</v>
      </c>
      <c r="D3377" t="s">
        <v>14739</v>
      </c>
      <c r="E3377" t="s">
        <v>824</v>
      </c>
      <c r="F3377" t="s">
        <v>182</v>
      </c>
      <c r="G3377" t="s">
        <v>10289</v>
      </c>
      <c r="H3377" t="s">
        <v>826</v>
      </c>
      <c r="I3377" t="s">
        <v>20</v>
      </c>
      <c r="J3377" t="s">
        <v>175</v>
      </c>
      <c r="K3377" t="s">
        <v>22</v>
      </c>
      <c r="L3377" t="s">
        <v>176</v>
      </c>
    </row>
    <row r="3378" spans="1:12" x14ac:dyDescent="0.2">
      <c r="A3378" t="s">
        <v>14740</v>
      </c>
      <c r="C3378" t="s">
        <v>14741</v>
      </c>
      <c r="D3378" t="s">
        <v>14742</v>
      </c>
      <c r="E3378" t="s">
        <v>601</v>
      </c>
      <c r="F3378" t="s">
        <v>42</v>
      </c>
      <c r="G3378" t="s">
        <v>14743</v>
      </c>
      <c r="H3378" t="s">
        <v>262</v>
      </c>
      <c r="I3378" t="s">
        <v>20</v>
      </c>
      <c r="J3378" t="s">
        <v>3653</v>
      </c>
      <c r="K3378" t="s">
        <v>65</v>
      </c>
      <c r="L3378" t="s">
        <v>3654</v>
      </c>
    </row>
    <row r="3379" spans="1:12" x14ac:dyDescent="0.2">
      <c r="A3379" t="s">
        <v>14744</v>
      </c>
      <c r="B3379" t="s">
        <v>14745</v>
      </c>
      <c r="C3379" t="s">
        <v>14746</v>
      </c>
      <c r="D3379" t="s">
        <v>23</v>
      </c>
      <c r="E3379" t="s">
        <v>743</v>
      </c>
      <c r="F3379" t="s">
        <v>17</v>
      </c>
      <c r="G3379" t="s">
        <v>206</v>
      </c>
      <c r="H3379" t="s">
        <v>212</v>
      </c>
      <c r="I3379" t="s">
        <v>20</v>
      </c>
      <c r="J3379" t="s">
        <v>21</v>
      </c>
      <c r="K3379" t="s">
        <v>22</v>
      </c>
      <c r="L3379" t="s">
        <v>23</v>
      </c>
    </row>
    <row r="3380" spans="1:12" x14ac:dyDescent="0.2">
      <c r="A3380" t="s">
        <v>14747</v>
      </c>
      <c r="B3380" t="s">
        <v>14748</v>
      </c>
      <c r="C3380" t="s">
        <v>14749</v>
      </c>
      <c r="D3380" t="s">
        <v>14750</v>
      </c>
      <c r="E3380" t="s">
        <v>41</v>
      </c>
      <c r="F3380" t="s">
        <v>42</v>
      </c>
      <c r="G3380" t="s">
        <v>107</v>
      </c>
      <c r="H3380" t="s">
        <v>108</v>
      </c>
      <c r="I3380" t="s">
        <v>20</v>
      </c>
      <c r="J3380" t="s">
        <v>21</v>
      </c>
      <c r="K3380" t="s">
        <v>22</v>
      </c>
      <c r="L3380" t="s">
        <v>23</v>
      </c>
    </row>
    <row r="3381" spans="1:12" x14ac:dyDescent="0.2">
      <c r="A3381" t="s">
        <v>14751</v>
      </c>
      <c r="B3381" t="s">
        <v>14752</v>
      </c>
      <c r="C3381" t="s">
        <v>14753</v>
      </c>
      <c r="D3381" t="s">
        <v>14754</v>
      </c>
      <c r="E3381" t="s">
        <v>1451</v>
      </c>
      <c r="F3381" t="s">
        <v>142</v>
      </c>
      <c r="G3381" t="s">
        <v>1452</v>
      </c>
      <c r="H3381" t="s">
        <v>14020</v>
      </c>
      <c r="I3381" t="s">
        <v>20</v>
      </c>
      <c r="J3381" t="s">
        <v>21</v>
      </c>
      <c r="K3381" t="s">
        <v>22</v>
      </c>
      <c r="L3381" t="s">
        <v>23</v>
      </c>
    </row>
    <row r="3382" spans="1:12" x14ac:dyDescent="0.2">
      <c r="A3382" t="s">
        <v>177</v>
      </c>
      <c r="B3382" t="s">
        <v>14755</v>
      </c>
      <c r="C3382" t="s">
        <v>14756</v>
      </c>
      <c r="D3382" t="s">
        <v>180</v>
      </c>
      <c r="E3382" t="s">
        <v>181</v>
      </c>
      <c r="F3382" t="s">
        <v>182</v>
      </c>
      <c r="G3382" t="s">
        <v>183</v>
      </c>
      <c r="H3382" t="s">
        <v>3012</v>
      </c>
      <c r="I3382" t="s">
        <v>20</v>
      </c>
      <c r="J3382" t="s">
        <v>154</v>
      </c>
      <c r="K3382" t="s">
        <v>22</v>
      </c>
      <c r="L3382" t="s">
        <v>155</v>
      </c>
    </row>
    <row r="3383" spans="1:12" x14ac:dyDescent="0.2">
      <c r="A3383" t="s">
        <v>14757</v>
      </c>
      <c r="B3383" t="s">
        <v>14758</v>
      </c>
      <c r="C3383" t="s">
        <v>14759</v>
      </c>
      <c r="D3383" t="s">
        <v>14760</v>
      </c>
      <c r="E3383" t="s">
        <v>41</v>
      </c>
      <c r="F3383" t="s">
        <v>42</v>
      </c>
      <c r="G3383" t="s">
        <v>107</v>
      </c>
      <c r="H3383" t="s">
        <v>108</v>
      </c>
      <c r="I3383" t="s">
        <v>20</v>
      </c>
      <c r="J3383" t="s">
        <v>21</v>
      </c>
      <c r="K3383" t="s">
        <v>22</v>
      </c>
      <c r="L3383" t="s">
        <v>23</v>
      </c>
    </row>
    <row r="3384" spans="1:12" x14ac:dyDescent="0.2">
      <c r="A3384" t="s">
        <v>177</v>
      </c>
      <c r="B3384" t="s">
        <v>14761</v>
      </c>
      <c r="C3384" t="s">
        <v>14762</v>
      </c>
      <c r="D3384" t="s">
        <v>180</v>
      </c>
      <c r="E3384" t="s">
        <v>181</v>
      </c>
      <c r="F3384" t="s">
        <v>182</v>
      </c>
      <c r="G3384" t="s">
        <v>183</v>
      </c>
      <c r="H3384" t="s">
        <v>3917</v>
      </c>
      <c r="I3384" t="s">
        <v>20</v>
      </c>
      <c r="J3384" t="s">
        <v>154</v>
      </c>
      <c r="K3384" t="s">
        <v>22</v>
      </c>
      <c r="L3384" t="s">
        <v>155</v>
      </c>
    </row>
    <row r="3385" spans="1:12" x14ac:dyDescent="0.2">
      <c r="A3385" t="s">
        <v>14763</v>
      </c>
      <c r="B3385" t="s">
        <v>14764</v>
      </c>
      <c r="C3385" t="s">
        <v>14765</v>
      </c>
      <c r="D3385" t="s">
        <v>14766</v>
      </c>
      <c r="E3385" t="s">
        <v>41</v>
      </c>
      <c r="F3385" t="s">
        <v>42</v>
      </c>
      <c r="G3385" t="s">
        <v>14767</v>
      </c>
      <c r="H3385" t="s">
        <v>520</v>
      </c>
      <c r="I3385" t="s">
        <v>20</v>
      </c>
      <c r="J3385" t="s">
        <v>21</v>
      </c>
      <c r="K3385" t="s">
        <v>22</v>
      </c>
      <c r="L3385" t="s">
        <v>23</v>
      </c>
    </row>
    <row r="3386" spans="1:12" x14ac:dyDescent="0.2">
      <c r="A3386" t="s">
        <v>14768</v>
      </c>
      <c r="B3386" t="s">
        <v>14769</v>
      </c>
      <c r="C3386" t="s">
        <v>14770</v>
      </c>
      <c r="D3386" t="s">
        <v>14771</v>
      </c>
      <c r="E3386" t="s">
        <v>141</v>
      </c>
      <c r="F3386" t="s">
        <v>42</v>
      </c>
      <c r="G3386" t="s">
        <v>14772</v>
      </c>
      <c r="H3386" t="s">
        <v>174</v>
      </c>
      <c r="I3386" t="s">
        <v>20</v>
      </c>
      <c r="J3386" t="s">
        <v>14773</v>
      </c>
      <c r="K3386" t="s">
        <v>604</v>
      </c>
      <c r="L3386" t="s">
        <v>14774</v>
      </c>
    </row>
    <row r="3387" spans="1:12" x14ac:dyDescent="0.2">
      <c r="A3387" t="s">
        <v>14775</v>
      </c>
      <c r="B3387" t="s">
        <v>14776</v>
      </c>
      <c r="C3387" t="s">
        <v>14777</v>
      </c>
      <c r="D3387" t="s">
        <v>14778</v>
      </c>
      <c r="E3387" t="s">
        <v>41</v>
      </c>
      <c r="F3387" t="s">
        <v>42</v>
      </c>
      <c r="G3387" t="s">
        <v>107</v>
      </c>
      <c r="H3387" t="s">
        <v>108</v>
      </c>
      <c r="I3387" t="s">
        <v>20</v>
      </c>
      <c r="J3387" t="s">
        <v>21</v>
      </c>
      <c r="K3387" t="s">
        <v>22</v>
      </c>
      <c r="L3387" t="s">
        <v>23</v>
      </c>
    </row>
    <row r="3388" spans="1:12" x14ac:dyDescent="0.2">
      <c r="A3388" t="s">
        <v>14779</v>
      </c>
      <c r="B3388" t="s">
        <v>14780</v>
      </c>
      <c r="C3388" t="s">
        <v>14781</v>
      </c>
      <c r="D3388" t="s">
        <v>14782</v>
      </c>
      <c r="E3388" t="s">
        <v>113</v>
      </c>
      <c r="F3388" t="s">
        <v>42</v>
      </c>
      <c r="G3388" t="s">
        <v>14783</v>
      </c>
      <c r="H3388" t="s">
        <v>14784</v>
      </c>
      <c r="I3388" t="s">
        <v>20</v>
      </c>
      <c r="J3388" t="s">
        <v>3619</v>
      </c>
      <c r="K3388" t="s">
        <v>65</v>
      </c>
      <c r="L3388" t="s">
        <v>3620</v>
      </c>
    </row>
    <row r="3389" spans="1:12" x14ac:dyDescent="0.2">
      <c r="A3389" t="s">
        <v>14785</v>
      </c>
      <c r="B3389" t="s">
        <v>14786</v>
      </c>
      <c r="C3389" t="s">
        <v>14787</v>
      </c>
      <c r="D3389" t="s">
        <v>14788</v>
      </c>
      <c r="E3389" t="s">
        <v>14789</v>
      </c>
      <c r="F3389" t="s">
        <v>42</v>
      </c>
      <c r="G3389" t="s">
        <v>14790</v>
      </c>
      <c r="H3389" t="s">
        <v>14791</v>
      </c>
      <c r="I3389" t="s">
        <v>20</v>
      </c>
      <c r="J3389" t="s">
        <v>4553</v>
      </c>
      <c r="K3389" t="s">
        <v>22</v>
      </c>
      <c r="L3389" t="s">
        <v>4554</v>
      </c>
    </row>
    <row r="3390" spans="1:12" x14ac:dyDescent="0.2">
      <c r="A3390" t="s">
        <v>14792</v>
      </c>
      <c r="B3390" t="s">
        <v>14793</v>
      </c>
      <c r="C3390" t="s">
        <v>14794</v>
      </c>
      <c r="D3390" t="s">
        <v>14795</v>
      </c>
      <c r="E3390" t="s">
        <v>714</v>
      </c>
      <c r="F3390" t="s">
        <v>42</v>
      </c>
      <c r="G3390" t="s">
        <v>14796</v>
      </c>
      <c r="H3390" t="s">
        <v>1397</v>
      </c>
      <c r="I3390" t="s">
        <v>20</v>
      </c>
      <c r="J3390" t="s">
        <v>1497</v>
      </c>
      <c r="K3390" t="s">
        <v>666</v>
      </c>
      <c r="L3390" t="s">
        <v>1498</v>
      </c>
    </row>
    <row r="3391" spans="1:12" x14ac:dyDescent="0.2">
      <c r="A3391" t="s">
        <v>14797</v>
      </c>
      <c r="B3391" t="s">
        <v>14798</v>
      </c>
      <c r="C3391" t="s">
        <v>14799</v>
      </c>
      <c r="D3391" t="s">
        <v>23</v>
      </c>
      <c r="E3391" t="s">
        <v>268</v>
      </c>
      <c r="F3391" t="s">
        <v>17</v>
      </c>
      <c r="G3391" t="s">
        <v>206</v>
      </c>
      <c r="H3391" t="s">
        <v>212</v>
      </c>
      <c r="I3391" t="s">
        <v>20</v>
      </c>
      <c r="J3391" t="s">
        <v>1054</v>
      </c>
      <c r="K3391" t="s">
        <v>65</v>
      </c>
      <c r="L3391" t="s">
        <v>1055</v>
      </c>
    </row>
    <row r="3392" spans="1:12" x14ac:dyDescent="0.2">
      <c r="A3392" t="s">
        <v>14800</v>
      </c>
      <c r="B3392" t="s">
        <v>14801</v>
      </c>
      <c r="C3392" t="s">
        <v>14802</v>
      </c>
      <c r="D3392" t="s">
        <v>14803</v>
      </c>
      <c r="E3392" t="s">
        <v>239</v>
      </c>
      <c r="F3392" t="s">
        <v>142</v>
      </c>
      <c r="G3392" t="s">
        <v>1140</v>
      </c>
      <c r="H3392" t="s">
        <v>14804</v>
      </c>
      <c r="I3392" t="s">
        <v>20</v>
      </c>
      <c r="J3392" t="s">
        <v>468</v>
      </c>
      <c r="K3392" t="s">
        <v>46</v>
      </c>
      <c r="L3392" t="s">
        <v>469</v>
      </c>
    </row>
    <row r="3393" spans="1:12" x14ac:dyDescent="0.2">
      <c r="A3393" t="s">
        <v>14805</v>
      </c>
      <c r="B3393" t="s">
        <v>14806</v>
      </c>
      <c r="C3393" t="s">
        <v>14807</v>
      </c>
      <c r="D3393" t="s">
        <v>159</v>
      </c>
      <c r="E3393" t="s">
        <v>41</v>
      </c>
      <c r="F3393" t="s">
        <v>42</v>
      </c>
      <c r="G3393" t="s">
        <v>160</v>
      </c>
      <c r="H3393" t="s">
        <v>161</v>
      </c>
      <c r="I3393" t="s">
        <v>20</v>
      </c>
      <c r="J3393" t="s">
        <v>123</v>
      </c>
      <c r="K3393" t="s">
        <v>124</v>
      </c>
      <c r="L3393" t="s">
        <v>125</v>
      </c>
    </row>
    <row r="3394" spans="1:12" x14ac:dyDescent="0.2">
      <c r="A3394" t="s">
        <v>14808</v>
      </c>
      <c r="B3394" t="s">
        <v>14809</v>
      </c>
      <c r="C3394" t="s">
        <v>14810</v>
      </c>
      <c r="D3394" t="s">
        <v>14811</v>
      </c>
      <c r="E3394" t="s">
        <v>13184</v>
      </c>
      <c r="F3394" t="s">
        <v>17</v>
      </c>
      <c r="G3394" t="s">
        <v>13185</v>
      </c>
      <c r="H3394" t="s">
        <v>30</v>
      </c>
      <c r="I3394" t="s">
        <v>20</v>
      </c>
      <c r="J3394" t="s">
        <v>74</v>
      </c>
      <c r="K3394" t="s">
        <v>22</v>
      </c>
      <c r="L3394" t="s">
        <v>75</v>
      </c>
    </row>
    <row r="3395" spans="1:12" x14ac:dyDescent="0.2">
      <c r="A3395" t="s">
        <v>14812</v>
      </c>
      <c r="B3395" t="s">
        <v>14813</v>
      </c>
      <c r="C3395" t="s">
        <v>14814</v>
      </c>
      <c r="D3395" t="s">
        <v>14815</v>
      </c>
      <c r="E3395" t="s">
        <v>41</v>
      </c>
      <c r="F3395" t="s">
        <v>42</v>
      </c>
      <c r="G3395" t="s">
        <v>107</v>
      </c>
      <c r="H3395" t="s">
        <v>108</v>
      </c>
      <c r="I3395" t="s">
        <v>20</v>
      </c>
      <c r="J3395" t="s">
        <v>21</v>
      </c>
      <c r="K3395" t="s">
        <v>22</v>
      </c>
      <c r="L3395" t="s">
        <v>23</v>
      </c>
    </row>
    <row r="3396" spans="1:12" x14ac:dyDescent="0.2">
      <c r="A3396" t="s">
        <v>14816</v>
      </c>
      <c r="B3396" t="s">
        <v>14817</v>
      </c>
      <c r="C3396" t="s">
        <v>14818</v>
      </c>
      <c r="D3396" t="s">
        <v>14819</v>
      </c>
      <c r="E3396" t="s">
        <v>41</v>
      </c>
      <c r="F3396" t="s">
        <v>42</v>
      </c>
      <c r="G3396" t="s">
        <v>107</v>
      </c>
      <c r="H3396" t="s">
        <v>108</v>
      </c>
      <c r="I3396" t="s">
        <v>20</v>
      </c>
      <c r="J3396" t="s">
        <v>21</v>
      </c>
      <c r="K3396" t="s">
        <v>22</v>
      </c>
      <c r="L3396" t="s">
        <v>23</v>
      </c>
    </row>
    <row r="3397" spans="1:12" x14ac:dyDescent="0.2">
      <c r="A3397" t="s">
        <v>14820</v>
      </c>
      <c r="B3397" t="s">
        <v>14821</v>
      </c>
      <c r="C3397" t="s">
        <v>14822</v>
      </c>
      <c r="D3397" t="s">
        <v>14823</v>
      </c>
      <c r="E3397" t="s">
        <v>4427</v>
      </c>
      <c r="F3397" t="s">
        <v>17</v>
      </c>
      <c r="G3397" t="s">
        <v>3722</v>
      </c>
      <c r="H3397" t="s">
        <v>30</v>
      </c>
      <c r="I3397" t="s">
        <v>20</v>
      </c>
      <c r="J3397" t="s">
        <v>4644</v>
      </c>
      <c r="K3397" t="s">
        <v>46</v>
      </c>
      <c r="L3397" t="s">
        <v>4645</v>
      </c>
    </row>
    <row r="3398" spans="1:12" x14ac:dyDescent="0.2">
      <c r="A3398" t="s">
        <v>14824</v>
      </c>
      <c r="B3398" t="s">
        <v>14825</v>
      </c>
      <c r="C3398" t="s">
        <v>14826</v>
      </c>
      <c r="E3398" t="s">
        <v>141</v>
      </c>
      <c r="F3398" t="s">
        <v>42</v>
      </c>
      <c r="H3398" t="s">
        <v>165</v>
      </c>
      <c r="I3398" t="s">
        <v>20</v>
      </c>
      <c r="J3398" t="s">
        <v>5251</v>
      </c>
      <c r="K3398" t="s">
        <v>167</v>
      </c>
      <c r="L3398" t="s">
        <v>5252</v>
      </c>
    </row>
    <row r="3399" spans="1:12" x14ac:dyDescent="0.2">
      <c r="A3399" t="s">
        <v>14827</v>
      </c>
      <c r="B3399" t="s">
        <v>14828</v>
      </c>
      <c r="C3399" t="s">
        <v>14829</v>
      </c>
      <c r="D3399" t="s">
        <v>14830</v>
      </c>
      <c r="E3399" t="s">
        <v>14831</v>
      </c>
      <c r="F3399" t="s">
        <v>42</v>
      </c>
      <c r="G3399" t="s">
        <v>14832</v>
      </c>
      <c r="H3399" t="s">
        <v>19</v>
      </c>
      <c r="I3399" t="s">
        <v>20</v>
      </c>
      <c r="J3399" t="s">
        <v>21</v>
      </c>
      <c r="K3399" t="s">
        <v>22</v>
      </c>
      <c r="L3399" t="s">
        <v>23</v>
      </c>
    </row>
    <row r="3400" spans="1:12" x14ac:dyDescent="0.2">
      <c r="A3400" t="s">
        <v>14833</v>
      </c>
      <c r="B3400" t="s">
        <v>14834</v>
      </c>
      <c r="C3400" t="s">
        <v>14835</v>
      </c>
      <c r="D3400" t="s">
        <v>14836</v>
      </c>
      <c r="E3400" t="s">
        <v>14837</v>
      </c>
      <c r="F3400" t="s">
        <v>42</v>
      </c>
      <c r="G3400" t="s">
        <v>5745</v>
      </c>
      <c r="H3400" t="s">
        <v>461</v>
      </c>
      <c r="I3400" t="s">
        <v>20</v>
      </c>
      <c r="J3400" t="s">
        <v>648</v>
      </c>
      <c r="K3400" t="s">
        <v>93</v>
      </c>
      <c r="L3400" t="s">
        <v>649</v>
      </c>
    </row>
    <row r="3401" spans="1:12" x14ac:dyDescent="0.2">
      <c r="A3401" t="s">
        <v>14838</v>
      </c>
      <c r="B3401" t="s">
        <v>14839</v>
      </c>
      <c r="C3401" t="s">
        <v>14840</v>
      </c>
      <c r="D3401" t="s">
        <v>14841</v>
      </c>
      <c r="E3401" t="s">
        <v>714</v>
      </c>
      <c r="F3401" t="s">
        <v>42</v>
      </c>
      <c r="G3401" t="s">
        <v>14842</v>
      </c>
      <c r="I3401" t="s">
        <v>20</v>
      </c>
      <c r="J3401" t="s">
        <v>1895</v>
      </c>
      <c r="K3401" t="s">
        <v>1079</v>
      </c>
      <c r="L3401" t="s">
        <v>1896</v>
      </c>
    </row>
    <row r="3402" spans="1:12" x14ac:dyDescent="0.2">
      <c r="A3402" t="s">
        <v>14843</v>
      </c>
      <c r="B3402" t="s">
        <v>14844</v>
      </c>
      <c r="C3402" t="s">
        <v>14845</v>
      </c>
      <c r="D3402" t="s">
        <v>14846</v>
      </c>
      <c r="E3402" t="s">
        <v>5506</v>
      </c>
      <c r="F3402" t="s">
        <v>42</v>
      </c>
      <c r="G3402" t="s">
        <v>14847</v>
      </c>
      <c r="H3402" t="s">
        <v>14848</v>
      </c>
      <c r="I3402" t="s">
        <v>20</v>
      </c>
      <c r="J3402" t="s">
        <v>4911</v>
      </c>
      <c r="K3402" t="s">
        <v>93</v>
      </c>
      <c r="L3402" t="s">
        <v>4912</v>
      </c>
    </row>
    <row r="3403" spans="1:12" x14ac:dyDescent="0.2">
      <c r="A3403" t="s">
        <v>14849</v>
      </c>
      <c r="B3403" t="s">
        <v>14850</v>
      </c>
      <c r="C3403" t="s">
        <v>14851</v>
      </c>
      <c r="D3403" t="s">
        <v>14852</v>
      </c>
      <c r="E3403" t="s">
        <v>627</v>
      </c>
      <c r="F3403" t="s">
        <v>17</v>
      </c>
      <c r="G3403" t="s">
        <v>14853</v>
      </c>
      <c r="H3403" t="s">
        <v>1253</v>
      </c>
      <c r="I3403" t="s">
        <v>20</v>
      </c>
      <c r="J3403" t="s">
        <v>2681</v>
      </c>
      <c r="K3403" t="s">
        <v>873</v>
      </c>
      <c r="L3403" t="s">
        <v>2682</v>
      </c>
    </row>
    <row r="3404" spans="1:12" x14ac:dyDescent="0.2">
      <c r="A3404" t="s">
        <v>14854</v>
      </c>
      <c r="B3404" t="s">
        <v>14855</v>
      </c>
      <c r="C3404" t="s">
        <v>14856</v>
      </c>
      <c r="D3404" t="s">
        <v>14857</v>
      </c>
      <c r="E3404" t="s">
        <v>239</v>
      </c>
      <c r="F3404" t="s">
        <v>142</v>
      </c>
      <c r="G3404" t="s">
        <v>1916</v>
      </c>
      <c r="H3404" t="s">
        <v>2702</v>
      </c>
      <c r="I3404" t="s">
        <v>20</v>
      </c>
      <c r="J3404" t="s">
        <v>14858</v>
      </c>
      <c r="K3404" t="s">
        <v>1079</v>
      </c>
      <c r="L3404" t="s">
        <v>14859</v>
      </c>
    </row>
    <row r="3405" spans="1:12" x14ac:dyDescent="0.2">
      <c r="A3405" t="s">
        <v>14860</v>
      </c>
      <c r="B3405" t="s">
        <v>14861</v>
      </c>
      <c r="C3405" t="s">
        <v>14862</v>
      </c>
      <c r="D3405" t="s">
        <v>14863</v>
      </c>
      <c r="E3405" t="s">
        <v>41</v>
      </c>
      <c r="F3405" t="s">
        <v>42</v>
      </c>
      <c r="G3405" t="s">
        <v>14864</v>
      </c>
      <c r="H3405" t="s">
        <v>4349</v>
      </c>
      <c r="I3405" t="s">
        <v>20</v>
      </c>
      <c r="J3405" t="s">
        <v>191</v>
      </c>
      <c r="K3405" t="s">
        <v>22</v>
      </c>
      <c r="L3405" t="s">
        <v>192</v>
      </c>
    </row>
    <row r="3406" spans="1:12" x14ac:dyDescent="0.2">
      <c r="A3406" t="s">
        <v>14865</v>
      </c>
      <c r="B3406" t="s">
        <v>14866</v>
      </c>
      <c r="C3406" t="s">
        <v>14867</v>
      </c>
      <c r="D3406" t="s">
        <v>14868</v>
      </c>
      <c r="E3406" t="s">
        <v>738</v>
      </c>
      <c r="F3406" t="s">
        <v>42</v>
      </c>
      <c r="G3406" t="s">
        <v>2947</v>
      </c>
      <c r="H3406" t="s">
        <v>4993</v>
      </c>
      <c r="I3406" t="s">
        <v>20</v>
      </c>
      <c r="J3406" t="s">
        <v>2359</v>
      </c>
      <c r="K3406" t="s">
        <v>666</v>
      </c>
      <c r="L3406" t="s">
        <v>2360</v>
      </c>
    </row>
    <row r="3407" spans="1:12" x14ac:dyDescent="0.2">
      <c r="A3407" t="s">
        <v>14869</v>
      </c>
      <c r="B3407" t="s">
        <v>14870</v>
      </c>
      <c r="C3407" t="s">
        <v>14871</v>
      </c>
      <c r="D3407" t="s">
        <v>14872</v>
      </c>
      <c r="E3407" t="s">
        <v>627</v>
      </c>
      <c r="F3407" t="s">
        <v>17</v>
      </c>
      <c r="G3407" t="s">
        <v>14873</v>
      </c>
      <c r="H3407" t="s">
        <v>637</v>
      </c>
      <c r="I3407" t="s">
        <v>20</v>
      </c>
      <c r="J3407" t="s">
        <v>11956</v>
      </c>
      <c r="K3407" t="s">
        <v>397</v>
      </c>
      <c r="L3407" t="s">
        <v>11957</v>
      </c>
    </row>
    <row r="3408" spans="1:12" x14ac:dyDescent="0.2">
      <c r="A3408" t="s">
        <v>14874</v>
      </c>
      <c r="B3408" t="s">
        <v>14875</v>
      </c>
      <c r="C3408" t="s">
        <v>14876</v>
      </c>
      <c r="D3408" t="s">
        <v>14877</v>
      </c>
      <c r="E3408" t="s">
        <v>28</v>
      </c>
      <c r="F3408" t="s">
        <v>17</v>
      </c>
      <c r="G3408" t="s">
        <v>8248</v>
      </c>
      <c r="H3408" t="s">
        <v>380</v>
      </c>
      <c r="I3408" t="s">
        <v>20</v>
      </c>
      <c r="J3408" t="s">
        <v>74</v>
      </c>
      <c r="K3408" t="s">
        <v>22</v>
      </c>
      <c r="L3408" t="s">
        <v>75</v>
      </c>
    </row>
    <row r="3409" spans="1:12" x14ac:dyDescent="0.2">
      <c r="A3409" t="s">
        <v>14878</v>
      </c>
      <c r="B3409" t="s">
        <v>14879</v>
      </c>
      <c r="C3409" t="s">
        <v>14880</v>
      </c>
      <c r="D3409" t="s">
        <v>14881</v>
      </c>
      <c r="E3409" t="s">
        <v>1251</v>
      </c>
      <c r="F3409" t="s">
        <v>17</v>
      </c>
      <c r="G3409" t="s">
        <v>3229</v>
      </c>
      <c r="H3409" t="s">
        <v>1253</v>
      </c>
      <c r="I3409" t="s">
        <v>20</v>
      </c>
      <c r="J3409" t="s">
        <v>835</v>
      </c>
      <c r="K3409" t="s">
        <v>397</v>
      </c>
      <c r="L3409" t="s">
        <v>836</v>
      </c>
    </row>
    <row r="3410" spans="1:12" x14ac:dyDescent="0.2">
      <c r="A3410" t="s">
        <v>14882</v>
      </c>
      <c r="B3410" t="s">
        <v>14883</v>
      </c>
      <c r="C3410" t="s">
        <v>14884</v>
      </c>
      <c r="D3410" t="s">
        <v>14885</v>
      </c>
      <c r="E3410" t="s">
        <v>41</v>
      </c>
      <c r="F3410" t="s">
        <v>42</v>
      </c>
      <c r="G3410" t="s">
        <v>107</v>
      </c>
      <c r="H3410" t="s">
        <v>234</v>
      </c>
      <c r="I3410" t="s">
        <v>20</v>
      </c>
      <c r="J3410" t="s">
        <v>21</v>
      </c>
      <c r="K3410" t="s">
        <v>22</v>
      </c>
      <c r="L3410" t="s">
        <v>23</v>
      </c>
    </row>
    <row r="3411" spans="1:12" x14ac:dyDescent="0.2">
      <c r="A3411" t="s">
        <v>14886</v>
      </c>
      <c r="B3411" t="s">
        <v>14887</v>
      </c>
      <c r="C3411" t="s">
        <v>14888</v>
      </c>
      <c r="D3411" t="s">
        <v>14889</v>
      </c>
      <c r="E3411" t="s">
        <v>41</v>
      </c>
      <c r="F3411" t="s">
        <v>42</v>
      </c>
      <c r="G3411" t="s">
        <v>107</v>
      </c>
      <c r="H3411" t="s">
        <v>108</v>
      </c>
      <c r="I3411" t="s">
        <v>20</v>
      </c>
      <c r="J3411" t="s">
        <v>21</v>
      </c>
      <c r="K3411" t="s">
        <v>22</v>
      </c>
      <c r="L3411" t="s">
        <v>23</v>
      </c>
    </row>
    <row r="3412" spans="1:12" x14ac:dyDescent="0.2">
      <c r="A3412" t="s">
        <v>14890</v>
      </c>
      <c r="B3412" t="s">
        <v>14891</v>
      </c>
      <c r="C3412" t="s">
        <v>14892</v>
      </c>
      <c r="D3412" t="s">
        <v>14893</v>
      </c>
      <c r="E3412" t="s">
        <v>52</v>
      </c>
      <c r="F3412" t="s">
        <v>42</v>
      </c>
      <c r="G3412" t="s">
        <v>14894</v>
      </c>
      <c r="H3412" t="s">
        <v>19</v>
      </c>
      <c r="I3412" t="s">
        <v>20</v>
      </c>
      <c r="J3412" t="s">
        <v>21</v>
      </c>
      <c r="K3412" t="s">
        <v>22</v>
      </c>
      <c r="L3412" t="s">
        <v>23</v>
      </c>
    </row>
    <row r="3413" spans="1:12" x14ac:dyDescent="0.2">
      <c r="A3413" t="s">
        <v>14895</v>
      </c>
      <c r="B3413" t="s">
        <v>14896</v>
      </c>
      <c r="C3413" t="s">
        <v>14897</v>
      </c>
      <c r="D3413" t="s">
        <v>14898</v>
      </c>
      <c r="E3413" t="s">
        <v>141</v>
      </c>
      <c r="F3413" t="s">
        <v>42</v>
      </c>
      <c r="G3413" t="s">
        <v>1639</v>
      </c>
      <c r="H3413" t="s">
        <v>174</v>
      </c>
      <c r="I3413" t="s">
        <v>20</v>
      </c>
      <c r="J3413" t="s">
        <v>1640</v>
      </c>
      <c r="K3413" t="s">
        <v>483</v>
      </c>
      <c r="L3413" t="s">
        <v>1641</v>
      </c>
    </row>
    <row r="3414" spans="1:12" x14ac:dyDescent="0.2">
      <c r="A3414" t="s">
        <v>14899</v>
      </c>
      <c r="B3414" t="s">
        <v>14900</v>
      </c>
      <c r="C3414" t="s">
        <v>14901</v>
      </c>
      <c r="D3414" t="s">
        <v>14902</v>
      </c>
      <c r="E3414" t="s">
        <v>41</v>
      </c>
      <c r="F3414" t="s">
        <v>42</v>
      </c>
      <c r="G3414" t="s">
        <v>107</v>
      </c>
      <c r="H3414" t="s">
        <v>108</v>
      </c>
      <c r="I3414" t="s">
        <v>20</v>
      </c>
      <c r="J3414" t="s">
        <v>21</v>
      </c>
      <c r="K3414" t="s">
        <v>22</v>
      </c>
      <c r="L3414" t="s">
        <v>23</v>
      </c>
    </row>
    <row r="3415" spans="1:12" x14ac:dyDescent="0.2">
      <c r="A3415" t="s">
        <v>14903</v>
      </c>
      <c r="B3415" t="s">
        <v>14904</v>
      </c>
      <c r="C3415" t="s">
        <v>14905</v>
      </c>
      <c r="D3415" t="s">
        <v>23</v>
      </c>
      <c r="E3415" t="s">
        <v>965</v>
      </c>
      <c r="F3415" t="s">
        <v>17</v>
      </c>
      <c r="G3415" t="s">
        <v>966</v>
      </c>
      <c r="H3415" t="s">
        <v>30</v>
      </c>
      <c r="I3415" t="s">
        <v>20</v>
      </c>
      <c r="J3415" t="s">
        <v>1111</v>
      </c>
      <c r="K3415" t="s">
        <v>65</v>
      </c>
      <c r="L3415" t="s">
        <v>1112</v>
      </c>
    </row>
    <row r="3416" spans="1:12" x14ac:dyDescent="0.2">
      <c r="A3416" t="s">
        <v>14906</v>
      </c>
      <c r="B3416" t="s">
        <v>14907</v>
      </c>
      <c r="C3416" t="s">
        <v>14908</v>
      </c>
      <c r="D3416" t="s">
        <v>14909</v>
      </c>
      <c r="E3416" t="s">
        <v>1658</v>
      </c>
      <c r="F3416" t="s">
        <v>1659</v>
      </c>
      <c r="G3416" t="s">
        <v>1660</v>
      </c>
      <c r="H3416" t="s">
        <v>637</v>
      </c>
      <c r="I3416" t="s">
        <v>20</v>
      </c>
      <c r="J3416" t="s">
        <v>1497</v>
      </c>
      <c r="K3416" t="s">
        <v>666</v>
      </c>
      <c r="L3416" t="s">
        <v>1498</v>
      </c>
    </row>
    <row r="3417" spans="1:12" x14ac:dyDescent="0.2">
      <c r="A3417" t="s">
        <v>14910</v>
      </c>
      <c r="B3417" t="s">
        <v>14911</v>
      </c>
      <c r="C3417" t="s">
        <v>14912</v>
      </c>
      <c r="D3417" t="s">
        <v>14913</v>
      </c>
      <c r="E3417" t="s">
        <v>41</v>
      </c>
      <c r="F3417" t="s">
        <v>42</v>
      </c>
      <c r="G3417" t="s">
        <v>130</v>
      </c>
      <c r="H3417" t="s">
        <v>108</v>
      </c>
      <c r="I3417" t="s">
        <v>20</v>
      </c>
      <c r="J3417" t="s">
        <v>21</v>
      </c>
      <c r="K3417" t="s">
        <v>22</v>
      </c>
      <c r="L3417" t="s">
        <v>23</v>
      </c>
    </row>
    <row r="3418" spans="1:12" x14ac:dyDescent="0.2">
      <c r="A3418" t="s">
        <v>14914</v>
      </c>
      <c r="B3418" t="s">
        <v>14915</v>
      </c>
      <c r="C3418" t="s">
        <v>14916</v>
      </c>
      <c r="D3418" t="s">
        <v>23</v>
      </c>
      <c r="E3418" t="s">
        <v>923</v>
      </c>
      <c r="F3418" t="s">
        <v>17</v>
      </c>
      <c r="G3418" t="s">
        <v>206</v>
      </c>
      <c r="H3418" t="s">
        <v>212</v>
      </c>
      <c r="I3418" t="s">
        <v>20</v>
      </c>
      <c r="J3418" t="s">
        <v>21</v>
      </c>
      <c r="K3418" t="s">
        <v>22</v>
      </c>
      <c r="L3418" t="s">
        <v>23</v>
      </c>
    </row>
    <row r="3419" spans="1:12" x14ac:dyDescent="0.2">
      <c r="A3419" t="s">
        <v>14917</v>
      </c>
      <c r="B3419" t="s">
        <v>14918</v>
      </c>
      <c r="C3419" t="s">
        <v>14919</v>
      </c>
      <c r="D3419" t="s">
        <v>14920</v>
      </c>
      <c r="E3419" t="s">
        <v>14921</v>
      </c>
      <c r="F3419" t="s">
        <v>42</v>
      </c>
      <c r="G3419" t="s">
        <v>14922</v>
      </c>
      <c r="H3419" t="s">
        <v>14923</v>
      </c>
      <c r="I3419" t="s">
        <v>20</v>
      </c>
      <c r="J3419" t="s">
        <v>83</v>
      </c>
      <c r="K3419" t="s">
        <v>84</v>
      </c>
      <c r="L3419" t="s">
        <v>85</v>
      </c>
    </row>
    <row r="3420" spans="1:12" x14ac:dyDescent="0.2">
      <c r="A3420" t="s">
        <v>14924</v>
      </c>
      <c r="B3420" t="s">
        <v>14925</v>
      </c>
      <c r="C3420" t="s">
        <v>14926</v>
      </c>
      <c r="D3420" t="s">
        <v>14927</v>
      </c>
      <c r="E3420" t="s">
        <v>339</v>
      </c>
      <c r="F3420" t="s">
        <v>142</v>
      </c>
      <c r="G3420" t="s">
        <v>14928</v>
      </c>
      <c r="H3420" t="s">
        <v>14929</v>
      </c>
      <c r="I3420" t="s">
        <v>20</v>
      </c>
      <c r="J3420" t="s">
        <v>154</v>
      </c>
      <c r="K3420" t="s">
        <v>22</v>
      </c>
      <c r="L3420" t="s">
        <v>155</v>
      </c>
    </row>
    <row r="3421" spans="1:12" x14ac:dyDescent="0.2">
      <c r="A3421" t="s">
        <v>1783</v>
      </c>
      <c r="B3421" t="s">
        <v>14930</v>
      </c>
      <c r="C3421" t="s">
        <v>14931</v>
      </c>
      <c r="D3421" t="s">
        <v>465</v>
      </c>
      <c r="E3421" t="s">
        <v>41</v>
      </c>
      <c r="F3421" t="s">
        <v>42</v>
      </c>
      <c r="G3421" t="s">
        <v>488</v>
      </c>
      <c r="H3421" t="s">
        <v>1786</v>
      </c>
      <c r="I3421" t="s">
        <v>20</v>
      </c>
      <c r="J3421" t="s">
        <v>468</v>
      </c>
      <c r="K3421" t="s">
        <v>46</v>
      </c>
      <c r="L3421" t="s">
        <v>469</v>
      </c>
    </row>
    <row r="3422" spans="1:12" x14ac:dyDescent="0.2">
      <c r="A3422" t="s">
        <v>14932</v>
      </c>
      <c r="B3422" t="s">
        <v>14933</v>
      </c>
      <c r="C3422" t="s">
        <v>14934</v>
      </c>
      <c r="D3422" t="s">
        <v>14935</v>
      </c>
      <c r="E3422" t="s">
        <v>41</v>
      </c>
      <c r="F3422" t="s">
        <v>42</v>
      </c>
      <c r="G3422" t="s">
        <v>107</v>
      </c>
      <c r="H3422" t="s">
        <v>108</v>
      </c>
      <c r="I3422" t="s">
        <v>20</v>
      </c>
      <c r="J3422" t="s">
        <v>21</v>
      </c>
      <c r="K3422" t="s">
        <v>22</v>
      </c>
      <c r="L3422" t="s">
        <v>23</v>
      </c>
    </row>
    <row r="3423" spans="1:12" x14ac:dyDescent="0.2">
      <c r="A3423" t="s">
        <v>14936</v>
      </c>
      <c r="B3423" t="s">
        <v>14937</v>
      </c>
      <c r="C3423" t="s">
        <v>14938</v>
      </c>
      <c r="E3423" t="s">
        <v>5489</v>
      </c>
      <c r="F3423" t="s">
        <v>17</v>
      </c>
      <c r="G3423" t="s">
        <v>5490</v>
      </c>
      <c r="H3423" t="s">
        <v>4097</v>
      </c>
      <c r="I3423" t="s">
        <v>20</v>
      </c>
      <c r="J3423" t="s">
        <v>1918</v>
      </c>
      <c r="K3423" t="s">
        <v>639</v>
      </c>
      <c r="L3423" t="s">
        <v>1919</v>
      </c>
    </row>
    <row r="3424" spans="1:12" x14ac:dyDescent="0.2">
      <c r="A3424" t="s">
        <v>14939</v>
      </c>
      <c r="B3424" t="s">
        <v>14940</v>
      </c>
      <c r="C3424" t="s">
        <v>14941</v>
      </c>
      <c r="D3424" t="s">
        <v>14942</v>
      </c>
      <c r="E3424" t="s">
        <v>277</v>
      </c>
      <c r="F3424" t="s">
        <v>142</v>
      </c>
      <c r="G3424" t="s">
        <v>5045</v>
      </c>
      <c r="H3424" t="s">
        <v>14943</v>
      </c>
      <c r="I3424" t="s">
        <v>20</v>
      </c>
      <c r="J3424" t="s">
        <v>4364</v>
      </c>
      <c r="K3424" t="s">
        <v>604</v>
      </c>
      <c r="L3424" t="s">
        <v>4365</v>
      </c>
    </row>
    <row r="3425" spans="1:12" x14ac:dyDescent="0.2">
      <c r="A3425" t="s">
        <v>14944</v>
      </c>
      <c r="B3425" t="s">
        <v>14945</v>
      </c>
      <c r="C3425" t="s">
        <v>14946</v>
      </c>
      <c r="D3425" t="s">
        <v>14947</v>
      </c>
      <c r="E3425" t="s">
        <v>911</v>
      </c>
      <c r="F3425" t="s">
        <v>17</v>
      </c>
      <c r="G3425" t="s">
        <v>912</v>
      </c>
      <c r="H3425" t="s">
        <v>30</v>
      </c>
      <c r="I3425" t="s">
        <v>20</v>
      </c>
      <c r="J3425" t="s">
        <v>21</v>
      </c>
      <c r="K3425" t="s">
        <v>22</v>
      </c>
      <c r="L3425" t="s">
        <v>23</v>
      </c>
    </row>
    <row r="3426" spans="1:12" x14ac:dyDescent="0.2">
      <c r="A3426" t="s">
        <v>14948</v>
      </c>
      <c r="B3426" t="s">
        <v>14949</v>
      </c>
      <c r="C3426" t="s">
        <v>14950</v>
      </c>
      <c r="D3426" t="s">
        <v>14951</v>
      </c>
      <c r="E3426" t="s">
        <v>16</v>
      </c>
      <c r="F3426" t="s">
        <v>17</v>
      </c>
      <c r="G3426" t="s">
        <v>6984</v>
      </c>
      <c r="H3426" t="s">
        <v>380</v>
      </c>
      <c r="I3426" t="s">
        <v>20</v>
      </c>
      <c r="J3426" t="s">
        <v>21</v>
      </c>
      <c r="K3426" t="s">
        <v>22</v>
      </c>
      <c r="L3426" t="s">
        <v>23</v>
      </c>
    </row>
    <row r="3427" spans="1:12" x14ac:dyDescent="0.2">
      <c r="A3427" t="s">
        <v>14952</v>
      </c>
      <c r="B3427" t="s">
        <v>14953</v>
      </c>
      <c r="C3427" t="s">
        <v>14954</v>
      </c>
      <c r="E3427" t="s">
        <v>141</v>
      </c>
      <c r="F3427" t="s">
        <v>42</v>
      </c>
      <c r="H3427" t="s">
        <v>4249</v>
      </c>
      <c r="I3427" t="s">
        <v>20</v>
      </c>
      <c r="J3427" t="s">
        <v>166</v>
      </c>
      <c r="K3427" t="s">
        <v>167</v>
      </c>
      <c r="L3427" t="s">
        <v>168</v>
      </c>
    </row>
    <row r="3428" spans="1:12" x14ac:dyDescent="0.2">
      <c r="A3428" t="s">
        <v>14955</v>
      </c>
      <c r="B3428" t="s">
        <v>14956</v>
      </c>
      <c r="C3428" t="s">
        <v>14957</v>
      </c>
      <c r="D3428" t="s">
        <v>14955</v>
      </c>
      <c r="E3428" t="s">
        <v>61</v>
      </c>
      <c r="F3428" t="s">
        <v>42</v>
      </c>
      <c r="G3428" t="s">
        <v>14958</v>
      </c>
      <c r="H3428" t="s">
        <v>63</v>
      </c>
      <c r="I3428" t="s">
        <v>20</v>
      </c>
      <c r="J3428" t="s">
        <v>2034</v>
      </c>
      <c r="K3428" t="s">
        <v>46</v>
      </c>
      <c r="L3428" t="s">
        <v>2035</v>
      </c>
    </row>
    <row r="3429" spans="1:12" x14ac:dyDescent="0.2">
      <c r="A3429" t="s">
        <v>14959</v>
      </c>
      <c r="B3429" t="s">
        <v>14960</v>
      </c>
      <c r="C3429" t="s">
        <v>14961</v>
      </c>
      <c r="D3429" t="s">
        <v>14962</v>
      </c>
      <c r="E3429" t="s">
        <v>5015</v>
      </c>
      <c r="F3429" t="s">
        <v>221</v>
      </c>
      <c r="G3429" t="s">
        <v>14963</v>
      </c>
      <c r="H3429" t="s">
        <v>14964</v>
      </c>
      <c r="I3429" t="s">
        <v>20</v>
      </c>
      <c r="J3429" t="s">
        <v>6286</v>
      </c>
      <c r="K3429" t="s">
        <v>46</v>
      </c>
      <c r="L3429" t="s">
        <v>6287</v>
      </c>
    </row>
    <row r="3430" spans="1:12" x14ac:dyDescent="0.2">
      <c r="A3430" t="s">
        <v>14965</v>
      </c>
      <c r="B3430" t="s">
        <v>14966</v>
      </c>
      <c r="C3430" t="s">
        <v>14967</v>
      </c>
      <c r="D3430" t="s">
        <v>14968</v>
      </c>
      <c r="E3430" t="s">
        <v>41</v>
      </c>
      <c r="F3430" t="s">
        <v>42</v>
      </c>
      <c r="G3430" t="s">
        <v>580</v>
      </c>
      <c r="H3430" t="s">
        <v>108</v>
      </c>
      <c r="I3430" t="s">
        <v>20</v>
      </c>
      <c r="J3430" t="s">
        <v>21</v>
      </c>
      <c r="K3430" t="s">
        <v>22</v>
      </c>
      <c r="L3430" t="s">
        <v>23</v>
      </c>
    </row>
    <row r="3431" spans="1:12" x14ac:dyDescent="0.2">
      <c r="A3431" t="s">
        <v>14969</v>
      </c>
      <c r="B3431" t="s">
        <v>14970</v>
      </c>
      <c r="C3431" t="s">
        <v>14971</v>
      </c>
      <c r="D3431" t="s">
        <v>14972</v>
      </c>
      <c r="E3431" t="s">
        <v>1251</v>
      </c>
      <c r="F3431" t="s">
        <v>17</v>
      </c>
      <c r="G3431" t="s">
        <v>2370</v>
      </c>
      <c r="H3431" t="s">
        <v>1253</v>
      </c>
      <c r="I3431" t="s">
        <v>20</v>
      </c>
      <c r="J3431" t="s">
        <v>630</v>
      </c>
      <c r="K3431" t="s">
        <v>483</v>
      </c>
      <c r="L3431" t="s">
        <v>631</v>
      </c>
    </row>
    <row r="3432" spans="1:12" x14ac:dyDescent="0.2">
      <c r="A3432" t="s">
        <v>14973</v>
      </c>
      <c r="B3432" t="s">
        <v>14974</v>
      </c>
      <c r="C3432" t="s">
        <v>14975</v>
      </c>
      <c r="D3432" t="s">
        <v>14976</v>
      </c>
      <c r="E3432" t="s">
        <v>1451</v>
      </c>
      <c r="F3432" t="s">
        <v>142</v>
      </c>
      <c r="G3432" t="s">
        <v>1452</v>
      </c>
      <c r="H3432" t="s">
        <v>1453</v>
      </c>
      <c r="I3432" t="s">
        <v>20</v>
      </c>
      <c r="J3432" t="s">
        <v>21</v>
      </c>
      <c r="K3432" t="s">
        <v>22</v>
      </c>
      <c r="L3432" t="s">
        <v>23</v>
      </c>
    </row>
    <row r="3433" spans="1:12" x14ac:dyDescent="0.2">
      <c r="A3433" t="s">
        <v>14977</v>
      </c>
      <c r="B3433" t="s">
        <v>14978</v>
      </c>
      <c r="C3433" t="s">
        <v>14979</v>
      </c>
      <c r="D3433" t="s">
        <v>14980</v>
      </c>
      <c r="E3433" t="s">
        <v>500</v>
      </c>
      <c r="F3433" t="s">
        <v>17</v>
      </c>
      <c r="G3433" t="s">
        <v>14981</v>
      </c>
      <c r="H3433" t="s">
        <v>19</v>
      </c>
      <c r="I3433" t="s">
        <v>20</v>
      </c>
      <c r="J3433" t="s">
        <v>21</v>
      </c>
      <c r="K3433" t="s">
        <v>22</v>
      </c>
      <c r="L3433" t="s">
        <v>23</v>
      </c>
    </row>
    <row r="3434" spans="1:12" x14ac:dyDescent="0.2">
      <c r="A3434" t="s">
        <v>14982</v>
      </c>
      <c r="B3434" t="s">
        <v>14983</v>
      </c>
      <c r="C3434" t="s">
        <v>14984</v>
      </c>
      <c r="D3434" t="s">
        <v>14985</v>
      </c>
      <c r="E3434" t="s">
        <v>5262</v>
      </c>
      <c r="F3434" t="s">
        <v>120</v>
      </c>
      <c r="G3434" t="s">
        <v>14986</v>
      </c>
      <c r="H3434" t="s">
        <v>14987</v>
      </c>
      <c r="I3434" t="s">
        <v>20</v>
      </c>
      <c r="J3434" t="s">
        <v>783</v>
      </c>
      <c r="K3434" t="s">
        <v>84</v>
      </c>
      <c r="L3434" t="s">
        <v>784</v>
      </c>
    </row>
    <row r="3435" spans="1:12" x14ac:dyDescent="0.2">
      <c r="A3435" t="s">
        <v>14988</v>
      </c>
      <c r="B3435" t="s">
        <v>14989</v>
      </c>
      <c r="C3435" t="s">
        <v>14990</v>
      </c>
      <c r="D3435" t="s">
        <v>14991</v>
      </c>
      <c r="E3435" t="s">
        <v>41</v>
      </c>
      <c r="F3435" t="s">
        <v>42</v>
      </c>
      <c r="G3435" t="s">
        <v>107</v>
      </c>
      <c r="H3435" t="s">
        <v>108</v>
      </c>
      <c r="I3435" t="s">
        <v>20</v>
      </c>
      <c r="J3435" t="s">
        <v>21</v>
      </c>
      <c r="K3435" t="s">
        <v>22</v>
      </c>
      <c r="L3435" t="s">
        <v>23</v>
      </c>
    </row>
    <row r="3436" spans="1:12" x14ac:dyDescent="0.2">
      <c r="A3436" t="s">
        <v>14992</v>
      </c>
      <c r="B3436" t="s">
        <v>14993</v>
      </c>
      <c r="C3436" t="s">
        <v>14994</v>
      </c>
      <c r="D3436" t="s">
        <v>23</v>
      </c>
      <c r="E3436" t="s">
        <v>386</v>
      </c>
      <c r="G3436" t="s">
        <v>206</v>
      </c>
      <c r="H3436" t="s">
        <v>387</v>
      </c>
      <c r="I3436" t="s">
        <v>20</v>
      </c>
      <c r="J3436" t="s">
        <v>21</v>
      </c>
      <c r="K3436" t="s">
        <v>22</v>
      </c>
      <c r="L3436" t="s">
        <v>23</v>
      </c>
    </row>
    <row r="3437" spans="1:12" x14ac:dyDescent="0.2">
      <c r="A3437" t="s">
        <v>14995</v>
      </c>
      <c r="B3437" t="s">
        <v>14996</v>
      </c>
      <c r="C3437" t="s">
        <v>14997</v>
      </c>
      <c r="D3437" t="s">
        <v>14998</v>
      </c>
      <c r="E3437" t="s">
        <v>41</v>
      </c>
      <c r="F3437" t="s">
        <v>42</v>
      </c>
      <c r="G3437" t="s">
        <v>107</v>
      </c>
      <c r="H3437" t="s">
        <v>234</v>
      </c>
      <c r="I3437" t="s">
        <v>20</v>
      </c>
      <c r="J3437" t="s">
        <v>21</v>
      </c>
      <c r="K3437" t="s">
        <v>22</v>
      </c>
      <c r="L3437" t="s">
        <v>23</v>
      </c>
    </row>
    <row r="3438" spans="1:12" x14ac:dyDescent="0.2">
      <c r="A3438" t="s">
        <v>14999</v>
      </c>
      <c r="B3438" t="s">
        <v>15000</v>
      </c>
      <c r="C3438" t="s">
        <v>15001</v>
      </c>
      <c r="D3438" t="s">
        <v>15002</v>
      </c>
      <c r="E3438" t="s">
        <v>479</v>
      </c>
      <c r="F3438" t="s">
        <v>120</v>
      </c>
      <c r="G3438" t="s">
        <v>15003</v>
      </c>
      <c r="H3438" t="s">
        <v>1060</v>
      </c>
      <c r="I3438" t="s">
        <v>20</v>
      </c>
      <c r="J3438" t="s">
        <v>280</v>
      </c>
      <c r="K3438" t="s">
        <v>146</v>
      </c>
      <c r="L3438" t="s">
        <v>281</v>
      </c>
    </row>
    <row r="3439" spans="1:12" x14ac:dyDescent="0.2">
      <c r="A3439" t="s">
        <v>15004</v>
      </c>
      <c r="B3439" t="s">
        <v>15005</v>
      </c>
      <c r="C3439" t="s">
        <v>15006</v>
      </c>
      <c r="D3439" t="s">
        <v>15007</v>
      </c>
      <c r="E3439" t="s">
        <v>479</v>
      </c>
      <c r="F3439" t="s">
        <v>142</v>
      </c>
      <c r="G3439" t="s">
        <v>815</v>
      </c>
      <c r="H3439" t="s">
        <v>816</v>
      </c>
      <c r="I3439" t="s">
        <v>20</v>
      </c>
      <c r="J3439" t="s">
        <v>817</v>
      </c>
      <c r="K3439" t="s">
        <v>818</v>
      </c>
      <c r="L3439" t="s">
        <v>819</v>
      </c>
    </row>
    <row r="3440" spans="1:12" x14ac:dyDescent="0.2">
      <c r="A3440" t="s">
        <v>15008</v>
      </c>
      <c r="B3440" t="s">
        <v>15009</v>
      </c>
      <c r="C3440" t="s">
        <v>15010</v>
      </c>
      <c r="D3440" t="s">
        <v>15011</v>
      </c>
      <c r="E3440" t="s">
        <v>41</v>
      </c>
      <c r="F3440" t="s">
        <v>42</v>
      </c>
      <c r="G3440" t="s">
        <v>107</v>
      </c>
      <c r="H3440" t="s">
        <v>108</v>
      </c>
      <c r="I3440" t="s">
        <v>20</v>
      </c>
      <c r="J3440" t="s">
        <v>21</v>
      </c>
      <c r="K3440" t="s">
        <v>22</v>
      </c>
      <c r="L3440" t="s">
        <v>23</v>
      </c>
    </row>
    <row r="3441" spans="1:12" x14ac:dyDescent="0.2">
      <c r="A3441" t="s">
        <v>15012</v>
      </c>
      <c r="B3441" t="s">
        <v>15013</v>
      </c>
      <c r="C3441" t="s">
        <v>15014</v>
      </c>
      <c r="D3441" t="s">
        <v>15015</v>
      </c>
      <c r="E3441" t="s">
        <v>41</v>
      </c>
      <c r="F3441" t="s">
        <v>42</v>
      </c>
      <c r="G3441" t="s">
        <v>107</v>
      </c>
      <c r="H3441" t="s">
        <v>108</v>
      </c>
      <c r="I3441" t="s">
        <v>20</v>
      </c>
      <c r="J3441" t="s">
        <v>21</v>
      </c>
      <c r="K3441" t="s">
        <v>22</v>
      </c>
      <c r="L3441" t="s">
        <v>23</v>
      </c>
    </row>
    <row r="3442" spans="1:12" x14ac:dyDescent="0.2">
      <c r="A3442" t="s">
        <v>15016</v>
      </c>
      <c r="B3442" t="s">
        <v>15017</v>
      </c>
      <c r="C3442" t="s">
        <v>15018</v>
      </c>
      <c r="D3442" t="s">
        <v>15019</v>
      </c>
      <c r="E3442" t="s">
        <v>41</v>
      </c>
      <c r="F3442" t="s">
        <v>42</v>
      </c>
      <c r="G3442" t="s">
        <v>107</v>
      </c>
      <c r="H3442" t="s">
        <v>234</v>
      </c>
      <c r="I3442" t="s">
        <v>20</v>
      </c>
      <c r="J3442" t="s">
        <v>21</v>
      </c>
      <c r="K3442" t="s">
        <v>22</v>
      </c>
      <c r="L3442" t="s">
        <v>23</v>
      </c>
    </row>
    <row r="3443" spans="1:12" x14ac:dyDescent="0.2">
      <c r="A3443" t="s">
        <v>15020</v>
      </c>
      <c r="B3443" t="s">
        <v>15021</v>
      </c>
      <c r="C3443" t="s">
        <v>15022</v>
      </c>
      <c r="D3443" t="s">
        <v>15023</v>
      </c>
      <c r="E3443" t="s">
        <v>41</v>
      </c>
      <c r="F3443" t="s">
        <v>42</v>
      </c>
      <c r="G3443" t="s">
        <v>107</v>
      </c>
      <c r="H3443" t="s">
        <v>108</v>
      </c>
      <c r="I3443" t="s">
        <v>20</v>
      </c>
      <c r="J3443" t="s">
        <v>21</v>
      </c>
      <c r="K3443" t="s">
        <v>22</v>
      </c>
      <c r="L3443" t="s">
        <v>23</v>
      </c>
    </row>
    <row r="3444" spans="1:12" x14ac:dyDescent="0.2">
      <c r="A3444" t="s">
        <v>15024</v>
      </c>
      <c r="B3444" t="s">
        <v>15025</v>
      </c>
      <c r="C3444" t="s">
        <v>15026</v>
      </c>
      <c r="D3444" t="s">
        <v>15027</v>
      </c>
      <c r="E3444" t="s">
        <v>80</v>
      </c>
      <c r="F3444" t="s">
        <v>42</v>
      </c>
      <c r="G3444" t="s">
        <v>7230</v>
      </c>
      <c r="H3444" t="s">
        <v>3780</v>
      </c>
      <c r="I3444" t="s">
        <v>20</v>
      </c>
      <c r="J3444" t="s">
        <v>2974</v>
      </c>
      <c r="K3444" t="s">
        <v>1104</v>
      </c>
      <c r="L3444" t="s">
        <v>2975</v>
      </c>
    </row>
    <row r="3445" spans="1:12" x14ac:dyDescent="0.2">
      <c r="A3445" t="s">
        <v>15028</v>
      </c>
      <c r="B3445" t="s">
        <v>15029</v>
      </c>
      <c r="C3445" t="s">
        <v>15030</v>
      </c>
      <c r="D3445" t="s">
        <v>23</v>
      </c>
      <c r="E3445" t="s">
        <v>205</v>
      </c>
      <c r="G3445" t="s">
        <v>206</v>
      </c>
      <c r="H3445" t="s">
        <v>3912</v>
      </c>
      <c r="I3445" t="s">
        <v>20</v>
      </c>
      <c r="J3445" t="s">
        <v>21</v>
      </c>
      <c r="K3445" t="s">
        <v>22</v>
      </c>
      <c r="L3445" t="s">
        <v>23</v>
      </c>
    </row>
    <row r="3446" spans="1:12" x14ac:dyDescent="0.2">
      <c r="A3446" t="s">
        <v>15031</v>
      </c>
      <c r="B3446" t="s">
        <v>15032</v>
      </c>
      <c r="C3446" t="s">
        <v>15033</v>
      </c>
      <c r="D3446" t="s">
        <v>15034</v>
      </c>
      <c r="E3446" t="s">
        <v>591</v>
      </c>
      <c r="F3446" t="s">
        <v>42</v>
      </c>
      <c r="G3446" t="s">
        <v>15035</v>
      </c>
      <c r="H3446" t="s">
        <v>19</v>
      </c>
      <c r="I3446" t="s">
        <v>20</v>
      </c>
      <c r="J3446" t="s">
        <v>21</v>
      </c>
      <c r="K3446" t="s">
        <v>22</v>
      </c>
      <c r="L3446" t="s">
        <v>23</v>
      </c>
    </row>
    <row r="3447" spans="1:12" x14ac:dyDescent="0.2">
      <c r="A3447" t="s">
        <v>15036</v>
      </c>
      <c r="B3447" t="s">
        <v>15037</v>
      </c>
      <c r="C3447" t="s">
        <v>15038</v>
      </c>
      <c r="D3447" t="s">
        <v>23</v>
      </c>
      <c r="E3447" t="s">
        <v>743</v>
      </c>
      <c r="F3447" t="s">
        <v>17</v>
      </c>
      <c r="G3447" t="s">
        <v>206</v>
      </c>
      <c r="H3447" t="s">
        <v>212</v>
      </c>
      <c r="I3447" t="s">
        <v>20</v>
      </c>
      <c r="J3447" t="s">
        <v>21</v>
      </c>
      <c r="K3447" t="s">
        <v>22</v>
      </c>
      <c r="L3447" t="s">
        <v>23</v>
      </c>
    </row>
    <row r="3448" spans="1:12" x14ac:dyDescent="0.2">
      <c r="A3448" t="s">
        <v>15039</v>
      </c>
      <c r="B3448" t="s">
        <v>15040</v>
      </c>
      <c r="C3448" t="s">
        <v>15041</v>
      </c>
      <c r="D3448" t="s">
        <v>846</v>
      </c>
      <c r="E3448" t="s">
        <v>41</v>
      </c>
      <c r="F3448" t="s">
        <v>42</v>
      </c>
      <c r="G3448" t="s">
        <v>847</v>
      </c>
      <c r="H3448" t="s">
        <v>15042</v>
      </c>
      <c r="I3448" t="s">
        <v>20</v>
      </c>
      <c r="J3448" t="s">
        <v>11956</v>
      </c>
      <c r="K3448" t="s">
        <v>397</v>
      </c>
      <c r="L3448" t="s">
        <v>11957</v>
      </c>
    </row>
    <row r="3449" spans="1:12" x14ac:dyDescent="0.2">
      <c r="A3449" t="s">
        <v>15043</v>
      </c>
      <c r="B3449" t="s">
        <v>15044</v>
      </c>
      <c r="C3449" t="s">
        <v>15045</v>
      </c>
      <c r="E3449" t="s">
        <v>141</v>
      </c>
      <c r="F3449" t="s">
        <v>42</v>
      </c>
      <c r="H3449" t="s">
        <v>1077</v>
      </c>
      <c r="I3449" t="s">
        <v>20</v>
      </c>
      <c r="J3449" t="s">
        <v>3134</v>
      </c>
      <c r="K3449" t="s">
        <v>805</v>
      </c>
      <c r="L3449" t="s">
        <v>3135</v>
      </c>
    </row>
    <row r="3450" spans="1:12" x14ac:dyDescent="0.2">
      <c r="A3450" t="s">
        <v>15046</v>
      </c>
      <c r="B3450" t="s">
        <v>15047</v>
      </c>
      <c r="C3450" t="s">
        <v>15048</v>
      </c>
      <c r="D3450" t="s">
        <v>5238</v>
      </c>
      <c r="E3450" t="s">
        <v>1209</v>
      </c>
      <c r="F3450" t="s">
        <v>42</v>
      </c>
      <c r="G3450" t="s">
        <v>15049</v>
      </c>
      <c r="H3450" t="s">
        <v>63</v>
      </c>
      <c r="I3450" t="s">
        <v>20</v>
      </c>
      <c r="J3450" t="s">
        <v>381</v>
      </c>
      <c r="K3450" t="s">
        <v>167</v>
      </c>
      <c r="L3450" t="s">
        <v>382</v>
      </c>
    </row>
    <row r="3451" spans="1:12" x14ac:dyDescent="0.2">
      <c r="A3451" t="s">
        <v>15050</v>
      </c>
      <c r="B3451" t="s">
        <v>15051</v>
      </c>
      <c r="C3451" t="s">
        <v>15052</v>
      </c>
      <c r="D3451" t="s">
        <v>15053</v>
      </c>
      <c r="E3451" t="s">
        <v>824</v>
      </c>
      <c r="F3451" t="s">
        <v>182</v>
      </c>
      <c r="G3451" t="s">
        <v>15054</v>
      </c>
      <c r="H3451" t="s">
        <v>826</v>
      </c>
      <c r="I3451" t="s">
        <v>20</v>
      </c>
      <c r="J3451" t="s">
        <v>175</v>
      </c>
      <c r="K3451" t="s">
        <v>22</v>
      </c>
      <c r="L3451" t="s">
        <v>176</v>
      </c>
    </row>
    <row r="3452" spans="1:12" x14ac:dyDescent="0.2">
      <c r="A3452" t="s">
        <v>15055</v>
      </c>
      <c r="B3452" t="s">
        <v>15056</v>
      </c>
      <c r="C3452" t="s">
        <v>15057</v>
      </c>
      <c r="D3452" t="s">
        <v>15058</v>
      </c>
      <c r="E3452" t="s">
        <v>41</v>
      </c>
      <c r="F3452" t="s">
        <v>42</v>
      </c>
      <c r="G3452" t="s">
        <v>107</v>
      </c>
      <c r="H3452" t="s">
        <v>108</v>
      </c>
      <c r="I3452" t="s">
        <v>20</v>
      </c>
      <c r="J3452" t="s">
        <v>21</v>
      </c>
      <c r="K3452" t="s">
        <v>22</v>
      </c>
      <c r="L3452" t="s">
        <v>23</v>
      </c>
    </row>
    <row r="3453" spans="1:12" x14ac:dyDescent="0.2">
      <c r="A3453" t="s">
        <v>15059</v>
      </c>
      <c r="B3453" t="s">
        <v>15060</v>
      </c>
      <c r="C3453" t="s">
        <v>15061</v>
      </c>
      <c r="D3453" t="s">
        <v>23</v>
      </c>
      <c r="E3453" t="s">
        <v>268</v>
      </c>
      <c r="F3453" t="s">
        <v>17</v>
      </c>
      <c r="G3453" t="s">
        <v>206</v>
      </c>
      <c r="H3453" t="s">
        <v>212</v>
      </c>
      <c r="I3453" t="s">
        <v>20</v>
      </c>
      <c r="J3453" t="s">
        <v>21</v>
      </c>
      <c r="K3453" t="s">
        <v>22</v>
      </c>
      <c r="L3453" t="s">
        <v>23</v>
      </c>
    </row>
    <row r="3454" spans="1:12" x14ac:dyDescent="0.2">
      <c r="A3454" t="s">
        <v>15062</v>
      </c>
      <c r="B3454" t="s">
        <v>15063</v>
      </c>
      <c r="C3454" t="s">
        <v>15064</v>
      </c>
      <c r="D3454" t="s">
        <v>1573</v>
      </c>
      <c r="E3454" t="s">
        <v>113</v>
      </c>
      <c r="F3454" t="s">
        <v>120</v>
      </c>
      <c r="G3454" t="s">
        <v>1574</v>
      </c>
      <c r="H3454" t="s">
        <v>1758</v>
      </c>
      <c r="I3454" t="s">
        <v>20</v>
      </c>
      <c r="J3454" t="s">
        <v>1290</v>
      </c>
      <c r="K3454" t="s">
        <v>101</v>
      </c>
      <c r="L3454" t="s">
        <v>1291</v>
      </c>
    </row>
    <row r="3455" spans="1:12" x14ac:dyDescent="0.2">
      <c r="A3455" t="s">
        <v>15065</v>
      </c>
      <c r="B3455" t="s">
        <v>15066</v>
      </c>
      <c r="C3455" t="s">
        <v>15067</v>
      </c>
      <c r="D3455" t="s">
        <v>15068</v>
      </c>
      <c r="E3455" t="s">
        <v>1451</v>
      </c>
      <c r="F3455" t="s">
        <v>142</v>
      </c>
      <c r="G3455" t="s">
        <v>1452</v>
      </c>
      <c r="H3455" t="s">
        <v>5195</v>
      </c>
      <c r="I3455" t="s">
        <v>20</v>
      </c>
      <c r="J3455" t="s">
        <v>74</v>
      </c>
      <c r="K3455" t="s">
        <v>22</v>
      </c>
      <c r="L3455" t="s">
        <v>75</v>
      </c>
    </row>
    <row r="3456" spans="1:12" x14ac:dyDescent="0.2">
      <c r="A3456" t="s">
        <v>15069</v>
      </c>
      <c r="B3456" t="s">
        <v>15070</v>
      </c>
      <c r="C3456" t="s">
        <v>15071</v>
      </c>
      <c r="D3456" t="s">
        <v>23</v>
      </c>
      <c r="E3456" t="s">
        <v>211</v>
      </c>
      <c r="F3456" t="s">
        <v>17</v>
      </c>
      <c r="G3456" t="s">
        <v>206</v>
      </c>
      <c r="H3456" t="s">
        <v>212</v>
      </c>
      <c r="I3456" t="s">
        <v>20</v>
      </c>
      <c r="J3456" t="s">
        <v>21</v>
      </c>
      <c r="K3456" t="s">
        <v>22</v>
      </c>
      <c r="L3456" t="s">
        <v>23</v>
      </c>
    </row>
    <row r="3457" spans="1:12" x14ac:dyDescent="0.2">
      <c r="A3457" t="s">
        <v>1376</v>
      </c>
      <c r="B3457" t="s">
        <v>15072</v>
      </c>
      <c r="C3457" t="s">
        <v>15073</v>
      </c>
      <c r="D3457" t="s">
        <v>15074</v>
      </c>
      <c r="E3457" t="s">
        <v>771</v>
      </c>
      <c r="F3457" t="s">
        <v>42</v>
      </c>
      <c r="H3457" t="s">
        <v>19</v>
      </c>
      <c r="I3457" t="s">
        <v>20</v>
      </c>
      <c r="J3457" t="s">
        <v>175</v>
      </c>
      <c r="K3457" t="s">
        <v>22</v>
      </c>
      <c r="L3457" t="s">
        <v>176</v>
      </c>
    </row>
    <row r="3458" spans="1:12" x14ac:dyDescent="0.2">
      <c r="A3458" t="s">
        <v>15075</v>
      </c>
      <c r="B3458" t="s">
        <v>15076</v>
      </c>
      <c r="C3458" t="s">
        <v>15077</v>
      </c>
      <c r="D3458" t="s">
        <v>15078</v>
      </c>
      <c r="E3458" t="s">
        <v>1423</v>
      </c>
      <c r="F3458" t="s">
        <v>42</v>
      </c>
      <c r="G3458" t="s">
        <v>15079</v>
      </c>
      <c r="H3458" t="s">
        <v>19</v>
      </c>
      <c r="I3458" t="s">
        <v>20</v>
      </c>
      <c r="J3458" t="s">
        <v>21</v>
      </c>
      <c r="K3458" t="s">
        <v>22</v>
      </c>
      <c r="L3458" t="s">
        <v>23</v>
      </c>
    </row>
    <row r="3459" spans="1:12" x14ac:dyDescent="0.2">
      <c r="A3459" t="s">
        <v>15080</v>
      </c>
      <c r="B3459" t="s">
        <v>15081</v>
      </c>
      <c r="C3459" t="s">
        <v>15082</v>
      </c>
      <c r="D3459" t="s">
        <v>15083</v>
      </c>
      <c r="E3459" t="s">
        <v>277</v>
      </c>
      <c r="F3459" t="s">
        <v>142</v>
      </c>
      <c r="G3459" t="s">
        <v>663</v>
      </c>
      <c r="H3459" t="s">
        <v>15084</v>
      </c>
      <c r="I3459" t="s">
        <v>20</v>
      </c>
      <c r="J3459" t="s">
        <v>665</v>
      </c>
      <c r="K3459" t="s">
        <v>666</v>
      </c>
      <c r="L3459" t="s">
        <v>667</v>
      </c>
    </row>
    <row r="3460" spans="1:12" x14ac:dyDescent="0.2">
      <c r="A3460" t="s">
        <v>15085</v>
      </c>
      <c r="B3460" t="s">
        <v>15086</v>
      </c>
      <c r="C3460" t="s">
        <v>15087</v>
      </c>
      <c r="D3460" t="s">
        <v>15088</v>
      </c>
      <c r="E3460" t="s">
        <v>239</v>
      </c>
      <c r="F3460" t="s">
        <v>358</v>
      </c>
      <c r="G3460" t="s">
        <v>663</v>
      </c>
      <c r="H3460" t="s">
        <v>664</v>
      </c>
      <c r="I3460" t="s">
        <v>20</v>
      </c>
      <c r="J3460" t="s">
        <v>1020</v>
      </c>
      <c r="K3460" t="s">
        <v>666</v>
      </c>
      <c r="L3460" t="s">
        <v>1021</v>
      </c>
    </row>
    <row r="3461" spans="1:12" x14ac:dyDescent="0.2">
      <c r="A3461" t="s">
        <v>15089</v>
      </c>
      <c r="B3461" t="s">
        <v>15090</v>
      </c>
      <c r="C3461" t="s">
        <v>15091</v>
      </c>
      <c r="D3461" t="s">
        <v>15092</v>
      </c>
      <c r="E3461" t="s">
        <v>277</v>
      </c>
      <c r="F3461" t="s">
        <v>142</v>
      </c>
      <c r="G3461" t="s">
        <v>4879</v>
      </c>
      <c r="H3461" t="s">
        <v>15093</v>
      </c>
      <c r="I3461" t="s">
        <v>20</v>
      </c>
      <c r="J3461" t="s">
        <v>10876</v>
      </c>
      <c r="K3461" t="s">
        <v>46</v>
      </c>
      <c r="L3461" t="s">
        <v>10877</v>
      </c>
    </row>
    <row r="3462" spans="1:12" x14ac:dyDescent="0.2">
      <c r="A3462" t="s">
        <v>15094</v>
      </c>
      <c r="B3462" t="s">
        <v>15095</v>
      </c>
      <c r="C3462" t="s">
        <v>15096</v>
      </c>
      <c r="D3462" t="s">
        <v>15097</v>
      </c>
      <c r="E3462" t="s">
        <v>917</v>
      </c>
      <c r="F3462" t="s">
        <v>42</v>
      </c>
      <c r="G3462" t="s">
        <v>15098</v>
      </c>
      <c r="H3462" t="s">
        <v>8564</v>
      </c>
      <c r="I3462" t="s">
        <v>20</v>
      </c>
      <c r="J3462" t="s">
        <v>621</v>
      </c>
      <c r="K3462" t="s">
        <v>22</v>
      </c>
      <c r="L3462" t="s">
        <v>622</v>
      </c>
    </row>
    <row r="3463" spans="1:12" x14ac:dyDescent="0.2">
      <c r="A3463" t="s">
        <v>15099</v>
      </c>
      <c r="B3463" t="s">
        <v>15100</v>
      </c>
      <c r="C3463" t="s">
        <v>15101</v>
      </c>
      <c r="D3463" t="s">
        <v>15102</v>
      </c>
      <c r="E3463" t="s">
        <v>1451</v>
      </c>
      <c r="F3463" t="s">
        <v>142</v>
      </c>
      <c r="G3463" t="s">
        <v>1452</v>
      </c>
      <c r="H3463" t="s">
        <v>15103</v>
      </c>
      <c r="I3463" t="s">
        <v>20</v>
      </c>
      <c r="J3463" t="s">
        <v>21</v>
      </c>
      <c r="K3463" t="s">
        <v>22</v>
      </c>
      <c r="L3463" t="s">
        <v>23</v>
      </c>
    </row>
    <row r="3464" spans="1:12" x14ac:dyDescent="0.2">
      <c r="A3464" t="s">
        <v>15104</v>
      </c>
      <c r="B3464" t="s">
        <v>15105</v>
      </c>
      <c r="C3464" t="s">
        <v>15106</v>
      </c>
      <c r="D3464" t="s">
        <v>23</v>
      </c>
      <c r="E3464" t="s">
        <v>524</v>
      </c>
      <c r="F3464" t="s">
        <v>17</v>
      </c>
      <c r="G3464" t="s">
        <v>206</v>
      </c>
      <c r="H3464" t="s">
        <v>212</v>
      </c>
      <c r="I3464" t="s">
        <v>20</v>
      </c>
      <c r="J3464" t="s">
        <v>21</v>
      </c>
      <c r="K3464" t="s">
        <v>22</v>
      </c>
      <c r="L3464" t="s">
        <v>23</v>
      </c>
    </row>
    <row r="3465" spans="1:12" x14ac:dyDescent="0.2">
      <c r="A3465" t="s">
        <v>15107</v>
      </c>
      <c r="B3465" t="s">
        <v>15108</v>
      </c>
      <c r="C3465" t="s">
        <v>15109</v>
      </c>
      <c r="D3465" t="s">
        <v>852</v>
      </c>
      <c r="E3465" t="s">
        <v>141</v>
      </c>
      <c r="F3465" t="s">
        <v>42</v>
      </c>
      <c r="H3465" t="s">
        <v>853</v>
      </c>
      <c r="I3465" t="s">
        <v>20</v>
      </c>
      <c r="J3465" t="s">
        <v>683</v>
      </c>
      <c r="K3465" t="s">
        <v>146</v>
      </c>
      <c r="L3465" t="s">
        <v>684</v>
      </c>
    </row>
    <row r="3466" spans="1:12" x14ac:dyDescent="0.2">
      <c r="A3466" t="s">
        <v>15110</v>
      </c>
      <c r="B3466" t="s">
        <v>15111</v>
      </c>
      <c r="C3466" t="s">
        <v>15112</v>
      </c>
      <c r="D3466" t="s">
        <v>15113</v>
      </c>
      <c r="E3466" t="s">
        <v>41</v>
      </c>
      <c r="F3466" t="s">
        <v>42</v>
      </c>
      <c r="G3466" t="s">
        <v>107</v>
      </c>
      <c r="H3466" t="s">
        <v>108</v>
      </c>
      <c r="I3466" t="s">
        <v>20</v>
      </c>
      <c r="J3466" t="s">
        <v>21</v>
      </c>
      <c r="K3466" t="s">
        <v>22</v>
      </c>
      <c r="L3466" t="s">
        <v>23</v>
      </c>
    </row>
    <row r="3467" spans="1:12" x14ac:dyDescent="0.2">
      <c r="A3467" t="s">
        <v>15114</v>
      </c>
      <c r="B3467" t="s">
        <v>15115</v>
      </c>
      <c r="C3467" t="s">
        <v>15116</v>
      </c>
      <c r="D3467" t="s">
        <v>15117</v>
      </c>
      <c r="E3467" t="s">
        <v>135</v>
      </c>
      <c r="F3467" t="s">
        <v>17</v>
      </c>
      <c r="G3467" t="s">
        <v>136</v>
      </c>
      <c r="H3467" t="s">
        <v>30</v>
      </c>
      <c r="I3467" t="s">
        <v>20</v>
      </c>
      <c r="J3467" t="s">
        <v>21</v>
      </c>
      <c r="K3467" t="s">
        <v>22</v>
      </c>
      <c r="L3467" t="s">
        <v>23</v>
      </c>
    </row>
    <row r="3468" spans="1:12" x14ac:dyDescent="0.2">
      <c r="A3468" t="s">
        <v>15118</v>
      </c>
      <c r="B3468" t="s">
        <v>15119</v>
      </c>
      <c r="C3468" t="s">
        <v>15120</v>
      </c>
      <c r="D3468" t="s">
        <v>15121</v>
      </c>
      <c r="E3468" t="s">
        <v>15122</v>
      </c>
      <c r="F3468" t="s">
        <v>42</v>
      </c>
      <c r="G3468" t="s">
        <v>1052</v>
      </c>
      <c r="H3468" t="s">
        <v>11443</v>
      </c>
      <c r="I3468" t="s">
        <v>20</v>
      </c>
      <c r="J3468" t="s">
        <v>1054</v>
      </c>
      <c r="K3468" t="s">
        <v>65</v>
      </c>
      <c r="L3468" t="s">
        <v>1055</v>
      </c>
    </row>
    <row r="3469" spans="1:12" x14ac:dyDescent="0.2">
      <c r="A3469" t="s">
        <v>15123</v>
      </c>
      <c r="B3469" t="s">
        <v>15124</v>
      </c>
      <c r="C3469" t="s">
        <v>15125</v>
      </c>
      <c r="D3469" t="s">
        <v>15126</v>
      </c>
      <c r="E3469" t="s">
        <v>610</v>
      </c>
      <c r="F3469" t="s">
        <v>17</v>
      </c>
      <c r="G3469" t="s">
        <v>15127</v>
      </c>
      <c r="H3469" t="s">
        <v>612</v>
      </c>
      <c r="I3469" t="s">
        <v>20</v>
      </c>
      <c r="J3469" t="s">
        <v>1640</v>
      </c>
      <c r="K3469" t="s">
        <v>483</v>
      </c>
      <c r="L3469" t="s">
        <v>1641</v>
      </c>
    </row>
    <row r="3470" spans="1:12" x14ac:dyDescent="0.2">
      <c r="A3470" t="s">
        <v>15128</v>
      </c>
      <c r="B3470" t="s">
        <v>15129</v>
      </c>
      <c r="C3470" t="s">
        <v>15130</v>
      </c>
      <c r="D3470" t="s">
        <v>15131</v>
      </c>
      <c r="E3470" t="s">
        <v>220</v>
      </c>
      <c r="F3470" t="s">
        <v>358</v>
      </c>
      <c r="G3470" t="s">
        <v>15132</v>
      </c>
      <c r="H3470" t="s">
        <v>3371</v>
      </c>
      <c r="I3470" t="s">
        <v>20</v>
      </c>
      <c r="J3470" t="s">
        <v>64</v>
      </c>
      <c r="K3470" t="s">
        <v>65</v>
      </c>
      <c r="L3470" t="s">
        <v>66</v>
      </c>
    </row>
    <row r="3471" spans="1:12" x14ac:dyDescent="0.2">
      <c r="A3471" t="s">
        <v>15133</v>
      </c>
      <c r="B3471" t="s">
        <v>15134</v>
      </c>
      <c r="C3471" t="s">
        <v>15135</v>
      </c>
      <c r="D3471" t="s">
        <v>15136</v>
      </c>
      <c r="E3471" t="s">
        <v>412</v>
      </c>
      <c r="F3471" t="s">
        <v>42</v>
      </c>
      <c r="G3471" t="s">
        <v>766</v>
      </c>
      <c r="H3471" t="s">
        <v>30</v>
      </c>
      <c r="I3471" t="s">
        <v>20</v>
      </c>
      <c r="J3471" t="s">
        <v>21</v>
      </c>
      <c r="K3471" t="s">
        <v>22</v>
      </c>
      <c r="L3471" t="s">
        <v>23</v>
      </c>
    </row>
    <row r="3472" spans="1:12" x14ac:dyDescent="0.2">
      <c r="A3472" t="s">
        <v>15137</v>
      </c>
      <c r="B3472" t="s">
        <v>15138</v>
      </c>
      <c r="C3472" t="s">
        <v>15139</v>
      </c>
      <c r="D3472" t="s">
        <v>23</v>
      </c>
      <c r="E3472" t="s">
        <v>334</v>
      </c>
      <c r="F3472" t="s">
        <v>17</v>
      </c>
      <c r="G3472" t="s">
        <v>206</v>
      </c>
      <c r="H3472" t="s">
        <v>153</v>
      </c>
      <c r="I3472" t="s">
        <v>20</v>
      </c>
      <c r="J3472" t="s">
        <v>21</v>
      </c>
      <c r="K3472" t="s">
        <v>22</v>
      </c>
      <c r="L3472" t="s">
        <v>23</v>
      </c>
    </row>
    <row r="3473" spans="1:12" x14ac:dyDescent="0.2">
      <c r="A3473" t="s">
        <v>15140</v>
      </c>
      <c r="B3473" t="s">
        <v>15141</v>
      </c>
      <c r="C3473" t="s">
        <v>15142</v>
      </c>
      <c r="D3473" t="s">
        <v>23</v>
      </c>
      <c r="E3473" t="s">
        <v>211</v>
      </c>
      <c r="F3473" t="s">
        <v>17</v>
      </c>
      <c r="G3473" t="s">
        <v>206</v>
      </c>
      <c r="H3473" t="s">
        <v>212</v>
      </c>
      <c r="I3473" t="s">
        <v>20</v>
      </c>
      <c r="J3473" t="s">
        <v>21</v>
      </c>
      <c r="K3473" t="s">
        <v>22</v>
      </c>
      <c r="L3473" t="s">
        <v>23</v>
      </c>
    </row>
    <row r="3474" spans="1:12" x14ac:dyDescent="0.2">
      <c r="A3474" t="s">
        <v>15143</v>
      </c>
      <c r="B3474" t="s">
        <v>15144</v>
      </c>
      <c r="C3474" t="s">
        <v>15145</v>
      </c>
      <c r="D3474" t="s">
        <v>15146</v>
      </c>
      <c r="E3474" t="s">
        <v>41</v>
      </c>
      <c r="F3474" t="s">
        <v>42</v>
      </c>
      <c r="G3474" t="s">
        <v>580</v>
      </c>
      <c r="H3474" t="s">
        <v>108</v>
      </c>
      <c r="I3474" t="s">
        <v>20</v>
      </c>
      <c r="J3474" t="s">
        <v>21</v>
      </c>
      <c r="K3474" t="s">
        <v>22</v>
      </c>
      <c r="L3474" t="s">
        <v>23</v>
      </c>
    </row>
    <row r="3475" spans="1:12" x14ac:dyDescent="0.2">
      <c r="A3475" t="s">
        <v>15147</v>
      </c>
      <c r="B3475" t="s">
        <v>15148</v>
      </c>
      <c r="C3475" t="s">
        <v>15149</v>
      </c>
      <c r="D3475" t="s">
        <v>23</v>
      </c>
      <c r="E3475" t="s">
        <v>923</v>
      </c>
      <c r="F3475" t="s">
        <v>17</v>
      </c>
      <c r="G3475" t="s">
        <v>206</v>
      </c>
      <c r="H3475" t="s">
        <v>212</v>
      </c>
      <c r="I3475" t="s">
        <v>20</v>
      </c>
      <c r="J3475" t="s">
        <v>21</v>
      </c>
      <c r="K3475" t="s">
        <v>22</v>
      </c>
      <c r="L3475" t="s">
        <v>23</v>
      </c>
    </row>
    <row r="3476" spans="1:12" x14ac:dyDescent="0.2">
      <c r="A3476" t="s">
        <v>15150</v>
      </c>
      <c r="B3476" t="s">
        <v>15151</v>
      </c>
      <c r="C3476" t="s">
        <v>15152</v>
      </c>
      <c r="D3476" t="s">
        <v>23</v>
      </c>
      <c r="E3476" t="s">
        <v>979</v>
      </c>
      <c r="F3476" t="s">
        <v>17</v>
      </c>
      <c r="G3476" t="s">
        <v>3066</v>
      </c>
      <c r="H3476" t="s">
        <v>380</v>
      </c>
      <c r="I3476" t="s">
        <v>20</v>
      </c>
      <c r="J3476" t="s">
        <v>21</v>
      </c>
      <c r="K3476" t="s">
        <v>22</v>
      </c>
      <c r="L3476" t="s">
        <v>23</v>
      </c>
    </row>
    <row r="3477" spans="1:12" x14ac:dyDescent="0.2">
      <c r="A3477" t="s">
        <v>15153</v>
      </c>
      <c r="B3477" t="s">
        <v>15154</v>
      </c>
      <c r="C3477" t="s">
        <v>15155</v>
      </c>
      <c r="D3477" t="s">
        <v>23</v>
      </c>
      <c r="E3477" t="s">
        <v>402</v>
      </c>
      <c r="F3477" t="s">
        <v>403</v>
      </c>
      <c r="G3477" t="s">
        <v>206</v>
      </c>
      <c r="H3477" t="s">
        <v>212</v>
      </c>
      <c r="I3477" t="s">
        <v>20</v>
      </c>
      <c r="J3477" t="s">
        <v>21</v>
      </c>
      <c r="K3477" t="s">
        <v>22</v>
      </c>
      <c r="L3477" t="s">
        <v>23</v>
      </c>
    </row>
    <row r="3478" spans="1:12" x14ac:dyDescent="0.2">
      <c r="A3478" t="s">
        <v>15156</v>
      </c>
      <c r="B3478" t="s">
        <v>15157</v>
      </c>
      <c r="C3478" t="s">
        <v>15158</v>
      </c>
      <c r="D3478" t="s">
        <v>15159</v>
      </c>
      <c r="E3478" t="s">
        <v>911</v>
      </c>
      <c r="F3478" t="s">
        <v>17</v>
      </c>
      <c r="G3478" t="s">
        <v>15160</v>
      </c>
      <c r="H3478" t="s">
        <v>30</v>
      </c>
      <c r="I3478" t="s">
        <v>20</v>
      </c>
      <c r="J3478" t="s">
        <v>21</v>
      </c>
      <c r="K3478" t="s">
        <v>22</v>
      </c>
      <c r="L3478" t="s">
        <v>23</v>
      </c>
    </row>
    <row r="3479" spans="1:12" x14ac:dyDescent="0.2">
      <c r="A3479" t="s">
        <v>15161</v>
      </c>
      <c r="B3479" t="s">
        <v>15162</v>
      </c>
      <c r="C3479" t="s">
        <v>15163</v>
      </c>
      <c r="D3479" t="s">
        <v>15164</v>
      </c>
      <c r="E3479" t="s">
        <v>1451</v>
      </c>
      <c r="F3479" t="s">
        <v>142</v>
      </c>
      <c r="G3479" t="s">
        <v>1452</v>
      </c>
      <c r="H3479" t="s">
        <v>5195</v>
      </c>
      <c r="I3479" t="s">
        <v>20</v>
      </c>
      <c r="J3479" t="s">
        <v>21</v>
      </c>
      <c r="K3479" t="s">
        <v>22</v>
      </c>
      <c r="L3479" t="s">
        <v>23</v>
      </c>
    </row>
    <row r="3480" spans="1:12" x14ac:dyDescent="0.2">
      <c r="A3480" t="s">
        <v>15165</v>
      </c>
      <c r="B3480" t="s">
        <v>15166</v>
      </c>
      <c r="C3480" t="s">
        <v>15167</v>
      </c>
      <c r="D3480" t="s">
        <v>6042</v>
      </c>
      <c r="E3480" t="s">
        <v>268</v>
      </c>
      <c r="F3480" t="s">
        <v>17</v>
      </c>
      <c r="G3480" t="s">
        <v>206</v>
      </c>
      <c r="H3480" t="s">
        <v>212</v>
      </c>
      <c r="I3480" t="s">
        <v>20</v>
      </c>
      <c r="J3480" t="s">
        <v>21</v>
      </c>
      <c r="K3480" t="s">
        <v>22</v>
      </c>
      <c r="L3480" t="s">
        <v>23</v>
      </c>
    </row>
    <row r="3481" spans="1:12" x14ac:dyDescent="0.2">
      <c r="A3481" t="s">
        <v>15168</v>
      </c>
      <c r="B3481" t="s">
        <v>15169</v>
      </c>
      <c r="C3481" t="s">
        <v>15170</v>
      </c>
      <c r="D3481" t="s">
        <v>15171</v>
      </c>
      <c r="E3481" t="s">
        <v>41</v>
      </c>
      <c r="F3481" t="s">
        <v>42</v>
      </c>
      <c r="G3481" t="s">
        <v>15172</v>
      </c>
      <c r="H3481" t="s">
        <v>4433</v>
      </c>
      <c r="I3481" t="s">
        <v>20</v>
      </c>
      <c r="J3481" t="s">
        <v>1991</v>
      </c>
      <c r="K3481" t="s">
        <v>639</v>
      </c>
      <c r="L3481" t="s">
        <v>1992</v>
      </c>
    </row>
    <row r="3482" spans="1:12" x14ac:dyDescent="0.2">
      <c r="A3482" t="s">
        <v>15173</v>
      </c>
      <c r="B3482" t="s">
        <v>15174</v>
      </c>
      <c r="C3482" t="s">
        <v>15175</v>
      </c>
      <c r="D3482" t="s">
        <v>15176</v>
      </c>
      <c r="E3482" t="s">
        <v>610</v>
      </c>
      <c r="F3482" t="s">
        <v>17</v>
      </c>
      <c r="G3482" t="s">
        <v>15177</v>
      </c>
      <c r="H3482" t="s">
        <v>612</v>
      </c>
      <c r="I3482" t="s">
        <v>20</v>
      </c>
      <c r="J3482" t="s">
        <v>4399</v>
      </c>
      <c r="K3482" t="s">
        <v>1143</v>
      </c>
      <c r="L3482" t="s">
        <v>4400</v>
      </c>
    </row>
    <row r="3483" spans="1:12" x14ac:dyDescent="0.2">
      <c r="A3483" t="s">
        <v>15178</v>
      </c>
      <c r="B3483" t="s">
        <v>15179</v>
      </c>
      <c r="C3483" t="s">
        <v>15180</v>
      </c>
      <c r="D3483" t="s">
        <v>15181</v>
      </c>
      <c r="E3483" t="s">
        <v>41</v>
      </c>
      <c r="F3483" t="s">
        <v>42</v>
      </c>
      <c r="G3483" t="s">
        <v>107</v>
      </c>
      <c r="H3483" t="s">
        <v>108</v>
      </c>
      <c r="I3483" t="s">
        <v>20</v>
      </c>
      <c r="J3483" t="s">
        <v>21</v>
      </c>
      <c r="K3483" t="s">
        <v>22</v>
      </c>
      <c r="L3483" t="s">
        <v>23</v>
      </c>
    </row>
    <row r="3484" spans="1:12" x14ac:dyDescent="0.2">
      <c r="A3484" t="s">
        <v>15182</v>
      </c>
      <c r="B3484" t="s">
        <v>15183</v>
      </c>
      <c r="C3484" t="s">
        <v>15184</v>
      </c>
      <c r="D3484" t="s">
        <v>15185</v>
      </c>
      <c r="E3484" t="s">
        <v>277</v>
      </c>
      <c r="F3484" t="s">
        <v>17</v>
      </c>
      <c r="G3484" t="s">
        <v>2656</v>
      </c>
      <c r="H3484" t="s">
        <v>73</v>
      </c>
      <c r="I3484" t="s">
        <v>20</v>
      </c>
      <c r="J3484" t="s">
        <v>1947</v>
      </c>
      <c r="K3484" t="s">
        <v>483</v>
      </c>
      <c r="L3484" t="s">
        <v>1948</v>
      </c>
    </row>
    <row r="3485" spans="1:12" x14ac:dyDescent="0.2">
      <c r="A3485" t="s">
        <v>15186</v>
      </c>
      <c r="B3485" t="s">
        <v>15187</v>
      </c>
      <c r="C3485" t="s">
        <v>15188</v>
      </c>
      <c r="D3485" t="s">
        <v>15189</v>
      </c>
      <c r="E3485" t="s">
        <v>113</v>
      </c>
      <c r="F3485" t="s">
        <v>42</v>
      </c>
      <c r="G3485" t="s">
        <v>15190</v>
      </c>
      <c r="H3485" t="s">
        <v>7525</v>
      </c>
      <c r="I3485" t="s">
        <v>20</v>
      </c>
      <c r="J3485" t="s">
        <v>1290</v>
      </c>
      <c r="K3485" t="s">
        <v>101</v>
      </c>
      <c r="L3485" t="s">
        <v>1291</v>
      </c>
    </row>
    <row r="3486" spans="1:12" x14ac:dyDescent="0.2">
      <c r="A3486" t="s">
        <v>15191</v>
      </c>
      <c r="B3486" t="s">
        <v>15192</v>
      </c>
      <c r="C3486" t="s">
        <v>15193</v>
      </c>
      <c r="D3486" t="s">
        <v>15194</v>
      </c>
      <c r="E3486" t="s">
        <v>1010</v>
      </c>
      <c r="F3486" t="s">
        <v>42</v>
      </c>
      <c r="G3486" t="s">
        <v>15195</v>
      </c>
      <c r="H3486" t="s">
        <v>15196</v>
      </c>
      <c r="I3486" t="s">
        <v>20</v>
      </c>
      <c r="J3486" t="s">
        <v>835</v>
      </c>
      <c r="K3486" t="s">
        <v>397</v>
      </c>
      <c r="L3486" t="s">
        <v>836</v>
      </c>
    </row>
    <row r="3487" spans="1:12" x14ac:dyDescent="0.2">
      <c r="A3487" t="s">
        <v>15197</v>
      </c>
      <c r="B3487" t="s">
        <v>15198</v>
      </c>
      <c r="C3487" t="s">
        <v>15199</v>
      </c>
      <c r="D3487" t="s">
        <v>23</v>
      </c>
      <c r="E3487" t="s">
        <v>205</v>
      </c>
      <c r="G3487" t="s">
        <v>206</v>
      </c>
      <c r="H3487" t="s">
        <v>63</v>
      </c>
      <c r="I3487" t="s">
        <v>20</v>
      </c>
      <c r="J3487" t="s">
        <v>21</v>
      </c>
      <c r="K3487" t="s">
        <v>22</v>
      </c>
      <c r="L3487" t="s">
        <v>23</v>
      </c>
    </row>
    <row r="3488" spans="1:12" x14ac:dyDescent="0.2">
      <c r="A3488" t="s">
        <v>15200</v>
      </c>
      <c r="B3488" t="s">
        <v>15201</v>
      </c>
      <c r="C3488" t="s">
        <v>15202</v>
      </c>
      <c r="D3488" t="s">
        <v>15203</v>
      </c>
      <c r="E3488" t="s">
        <v>714</v>
      </c>
      <c r="F3488" t="s">
        <v>42</v>
      </c>
      <c r="G3488" t="s">
        <v>15204</v>
      </c>
      <c r="H3488" t="s">
        <v>7308</v>
      </c>
      <c r="I3488" t="s">
        <v>20</v>
      </c>
      <c r="J3488" t="s">
        <v>1218</v>
      </c>
      <c r="K3488" t="s">
        <v>397</v>
      </c>
      <c r="L3488" t="s">
        <v>1219</v>
      </c>
    </row>
    <row r="3489" spans="1:12" x14ac:dyDescent="0.2">
      <c r="A3489" t="s">
        <v>54</v>
      </c>
      <c r="B3489" t="s">
        <v>15205</v>
      </c>
      <c r="C3489" t="s">
        <v>15206</v>
      </c>
      <c r="D3489" t="s">
        <v>15207</v>
      </c>
      <c r="E3489" t="s">
        <v>52</v>
      </c>
      <c r="F3489" t="s">
        <v>42</v>
      </c>
      <c r="H3489" t="s">
        <v>19</v>
      </c>
      <c r="I3489" t="s">
        <v>20</v>
      </c>
      <c r="J3489" t="s">
        <v>21</v>
      </c>
      <c r="K3489" t="s">
        <v>22</v>
      </c>
      <c r="L3489" t="s">
        <v>23</v>
      </c>
    </row>
    <row r="3490" spans="1:12" x14ac:dyDescent="0.2">
      <c r="A3490" t="s">
        <v>15208</v>
      </c>
      <c r="B3490" t="s">
        <v>15209</v>
      </c>
      <c r="C3490" t="s">
        <v>15210</v>
      </c>
      <c r="D3490" t="s">
        <v>15211</v>
      </c>
      <c r="E3490" t="s">
        <v>4427</v>
      </c>
      <c r="F3490" t="s">
        <v>17</v>
      </c>
      <c r="G3490" t="s">
        <v>15212</v>
      </c>
      <c r="H3490" t="s">
        <v>30</v>
      </c>
      <c r="I3490" t="s">
        <v>20</v>
      </c>
      <c r="J3490" t="s">
        <v>21</v>
      </c>
      <c r="K3490" t="s">
        <v>22</v>
      </c>
      <c r="L3490" t="s">
        <v>23</v>
      </c>
    </row>
    <row r="3491" spans="1:12" x14ac:dyDescent="0.2">
      <c r="A3491" t="s">
        <v>15213</v>
      </c>
      <c r="B3491" t="s">
        <v>15214</v>
      </c>
      <c r="C3491" t="s">
        <v>15215</v>
      </c>
      <c r="D3491" t="s">
        <v>159</v>
      </c>
      <c r="E3491" t="s">
        <v>41</v>
      </c>
      <c r="F3491" t="s">
        <v>42</v>
      </c>
      <c r="G3491" t="s">
        <v>160</v>
      </c>
      <c r="H3491" t="s">
        <v>161</v>
      </c>
      <c r="I3491" t="s">
        <v>20</v>
      </c>
      <c r="J3491" t="s">
        <v>123</v>
      </c>
      <c r="K3491" t="s">
        <v>124</v>
      </c>
      <c r="L3491" t="s">
        <v>125</v>
      </c>
    </row>
    <row r="3492" spans="1:12" x14ac:dyDescent="0.2">
      <c r="A3492" t="s">
        <v>15216</v>
      </c>
      <c r="B3492" t="s">
        <v>15217</v>
      </c>
      <c r="C3492" t="s">
        <v>15218</v>
      </c>
      <c r="D3492" t="s">
        <v>15219</v>
      </c>
      <c r="E3492" t="s">
        <v>41</v>
      </c>
      <c r="F3492" t="s">
        <v>42</v>
      </c>
      <c r="G3492" t="s">
        <v>130</v>
      </c>
      <c r="H3492" t="s">
        <v>234</v>
      </c>
      <c r="I3492" t="s">
        <v>20</v>
      </c>
      <c r="J3492" t="s">
        <v>21</v>
      </c>
      <c r="K3492" t="s">
        <v>22</v>
      </c>
      <c r="L3492" t="s">
        <v>23</v>
      </c>
    </row>
    <row r="3493" spans="1:12" x14ac:dyDescent="0.2">
      <c r="A3493" t="s">
        <v>15220</v>
      </c>
      <c r="B3493" t="s">
        <v>15221</v>
      </c>
      <c r="C3493" t="s">
        <v>15222</v>
      </c>
      <c r="D3493" t="s">
        <v>12646</v>
      </c>
      <c r="E3493" t="s">
        <v>113</v>
      </c>
      <c r="F3493" t="s">
        <v>120</v>
      </c>
      <c r="G3493" t="s">
        <v>15223</v>
      </c>
      <c r="H3493" t="s">
        <v>511</v>
      </c>
      <c r="I3493" t="s">
        <v>20</v>
      </c>
      <c r="J3493" t="s">
        <v>123</v>
      </c>
      <c r="K3493" t="s">
        <v>124</v>
      </c>
      <c r="L3493" t="s">
        <v>125</v>
      </c>
    </row>
    <row r="3494" spans="1:12" x14ac:dyDescent="0.2">
      <c r="A3494" t="s">
        <v>15224</v>
      </c>
      <c r="B3494" t="s">
        <v>15225</v>
      </c>
      <c r="C3494" t="s">
        <v>15226</v>
      </c>
      <c r="D3494" t="s">
        <v>15227</v>
      </c>
      <c r="E3494" t="s">
        <v>41</v>
      </c>
      <c r="F3494" t="s">
        <v>42</v>
      </c>
      <c r="G3494" t="s">
        <v>107</v>
      </c>
      <c r="H3494" t="s">
        <v>108</v>
      </c>
      <c r="I3494" t="s">
        <v>20</v>
      </c>
      <c r="J3494" t="s">
        <v>21</v>
      </c>
      <c r="K3494" t="s">
        <v>22</v>
      </c>
      <c r="L3494" t="s">
        <v>23</v>
      </c>
    </row>
    <row r="3495" spans="1:12" x14ac:dyDescent="0.2">
      <c r="A3495" t="s">
        <v>15228</v>
      </c>
      <c r="B3495" t="s">
        <v>15229</v>
      </c>
      <c r="C3495" t="s">
        <v>15230</v>
      </c>
      <c r="E3495" t="s">
        <v>141</v>
      </c>
      <c r="F3495" t="s">
        <v>42</v>
      </c>
      <c r="H3495" t="s">
        <v>417</v>
      </c>
      <c r="I3495" t="s">
        <v>20</v>
      </c>
      <c r="J3495" t="s">
        <v>365</v>
      </c>
      <c r="K3495" t="s">
        <v>22</v>
      </c>
      <c r="L3495" t="s">
        <v>366</v>
      </c>
    </row>
    <row r="3496" spans="1:12" x14ac:dyDescent="0.2">
      <c r="A3496" t="s">
        <v>15231</v>
      </c>
      <c r="B3496" t="s">
        <v>15232</v>
      </c>
      <c r="C3496" t="s">
        <v>15233</v>
      </c>
      <c r="D3496" t="s">
        <v>23</v>
      </c>
      <c r="E3496" t="s">
        <v>402</v>
      </c>
      <c r="F3496" t="s">
        <v>403</v>
      </c>
      <c r="G3496" t="s">
        <v>206</v>
      </c>
      <c r="H3496" t="s">
        <v>212</v>
      </c>
      <c r="I3496" t="s">
        <v>20</v>
      </c>
      <c r="J3496" t="s">
        <v>21</v>
      </c>
      <c r="K3496" t="s">
        <v>22</v>
      </c>
      <c r="L3496" t="s">
        <v>23</v>
      </c>
    </row>
    <row r="3497" spans="1:12" x14ac:dyDescent="0.2">
      <c r="A3497" t="s">
        <v>15234</v>
      </c>
      <c r="B3497" t="s">
        <v>15235</v>
      </c>
      <c r="C3497" t="s">
        <v>15236</v>
      </c>
      <c r="D3497" t="s">
        <v>15237</v>
      </c>
      <c r="E3497" t="s">
        <v>41</v>
      </c>
      <c r="F3497" t="s">
        <v>42</v>
      </c>
      <c r="G3497" t="s">
        <v>107</v>
      </c>
      <c r="H3497" t="s">
        <v>234</v>
      </c>
      <c r="I3497" t="s">
        <v>20</v>
      </c>
      <c r="J3497" t="s">
        <v>21</v>
      </c>
      <c r="K3497" t="s">
        <v>22</v>
      </c>
      <c r="L3497" t="s">
        <v>23</v>
      </c>
    </row>
    <row r="3498" spans="1:12" x14ac:dyDescent="0.2">
      <c r="A3498" t="s">
        <v>15238</v>
      </c>
      <c r="B3498" t="s">
        <v>15239</v>
      </c>
      <c r="C3498" t="s">
        <v>15240</v>
      </c>
      <c r="D3498" t="s">
        <v>15241</v>
      </c>
      <c r="E3498" t="s">
        <v>3420</v>
      </c>
      <c r="F3498" t="s">
        <v>42</v>
      </c>
      <c r="G3498" t="s">
        <v>7723</v>
      </c>
      <c r="H3498" t="s">
        <v>8437</v>
      </c>
      <c r="I3498" t="s">
        <v>20</v>
      </c>
      <c r="J3498" t="s">
        <v>3883</v>
      </c>
      <c r="K3498" t="s">
        <v>1029</v>
      </c>
      <c r="L3498" t="s">
        <v>3884</v>
      </c>
    </row>
    <row r="3499" spans="1:12" x14ac:dyDescent="0.2">
      <c r="A3499" t="s">
        <v>15242</v>
      </c>
      <c r="B3499" t="s">
        <v>15243</v>
      </c>
      <c r="C3499" t="s">
        <v>15244</v>
      </c>
      <c r="D3499" t="s">
        <v>23</v>
      </c>
      <c r="E3499" t="s">
        <v>743</v>
      </c>
      <c r="F3499" t="s">
        <v>17</v>
      </c>
      <c r="G3499" t="s">
        <v>206</v>
      </c>
      <c r="H3499" t="s">
        <v>212</v>
      </c>
      <c r="I3499" t="s">
        <v>20</v>
      </c>
      <c r="J3499" t="s">
        <v>21</v>
      </c>
      <c r="K3499" t="s">
        <v>22</v>
      </c>
      <c r="L3499" t="s">
        <v>23</v>
      </c>
    </row>
    <row r="3500" spans="1:12" x14ac:dyDescent="0.2">
      <c r="A3500" t="s">
        <v>54</v>
      </c>
      <c r="B3500" t="s">
        <v>15245</v>
      </c>
      <c r="C3500" t="s">
        <v>15246</v>
      </c>
      <c r="D3500" t="s">
        <v>15247</v>
      </c>
      <c r="E3500" t="s">
        <v>1874</v>
      </c>
      <c r="F3500" t="s">
        <v>17</v>
      </c>
      <c r="H3500" t="s">
        <v>19</v>
      </c>
      <c r="I3500" t="s">
        <v>20</v>
      </c>
      <c r="J3500" t="s">
        <v>21</v>
      </c>
      <c r="K3500" t="s">
        <v>22</v>
      </c>
      <c r="L3500" t="s">
        <v>23</v>
      </c>
    </row>
    <row r="3501" spans="1:12" x14ac:dyDescent="0.2">
      <c r="A3501" t="s">
        <v>15248</v>
      </c>
      <c r="B3501" t="s">
        <v>15249</v>
      </c>
      <c r="C3501" t="s">
        <v>15250</v>
      </c>
      <c r="D3501" t="s">
        <v>15251</v>
      </c>
      <c r="E3501" t="s">
        <v>80</v>
      </c>
      <c r="F3501" t="s">
        <v>42</v>
      </c>
      <c r="G3501" t="s">
        <v>8969</v>
      </c>
      <c r="H3501" t="s">
        <v>82</v>
      </c>
      <c r="I3501" t="s">
        <v>20</v>
      </c>
      <c r="J3501" t="s">
        <v>15252</v>
      </c>
      <c r="K3501" t="s">
        <v>954</v>
      </c>
      <c r="L3501" t="s">
        <v>15253</v>
      </c>
    </row>
    <row r="3502" spans="1:12" x14ac:dyDescent="0.2">
      <c r="A3502" t="s">
        <v>15254</v>
      </c>
      <c r="B3502" t="s">
        <v>15255</v>
      </c>
      <c r="C3502" t="s">
        <v>15256</v>
      </c>
      <c r="D3502" t="s">
        <v>15257</v>
      </c>
      <c r="E3502" t="s">
        <v>15258</v>
      </c>
      <c r="F3502" t="s">
        <v>42</v>
      </c>
      <c r="G3502" t="s">
        <v>946</v>
      </c>
      <c r="H3502" t="s">
        <v>3791</v>
      </c>
      <c r="I3502" t="s">
        <v>20</v>
      </c>
      <c r="J3502" t="s">
        <v>563</v>
      </c>
      <c r="K3502" t="s">
        <v>22</v>
      </c>
      <c r="L3502" t="s">
        <v>564</v>
      </c>
    </row>
    <row r="3503" spans="1:12" x14ac:dyDescent="0.2">
      <c r="A3503" t="s">
        <v>15259</v>
      </c>
      <c r="B3503" t="s">
        <v>15260</v>
      </c>
      <c r="C3503" t="s">
        <v>15261</v>
      </c>
      <c r="D3503" t="s">
        <v>15262</v>
      </c>
      <c r="E3503" t="s">
        <v>41</v>
      </c>
      <c r="F3503" t="s">
        <v>42</v>
      </c>
      <c r="G3503" t="s">
        <v>15263</v>
      </c>
      <c r="H3503" t="s">
        <v>108</v>
      </c>
      <c r="I3503" t="s">
        <v>20</v>
      </c>
      <c r="J3503" t="s">
        <v>1918</v>
      </c>
      <c r="K3503" t="s">
        <v>639</v>
      </c>
      <c r="L3503" t="s">
        <v>1919</v>
      </c>
    </row>
    <row r="3504" spans="1:12" x14ac:dyDescent="0.2">
      <c r="A3504" t="s">
        <v>15264</v>
      </c>
      <c r="B3504" t="s">
        <v>15265</v>
      </c>
      <c r="C3504" t="s">
        <v>15266</v>
      </c>
      <c r="D3504" t="s">
        <v>15267</v>
      </c>
      <c r="E3504" t="s">
        <v>479</v>
      </c>
      <c r="F3504" t="s">
        <v>120</v>
      </c>
      <c r="G3504" t="s">
        <v>15268</v>
      </c>
      <c r="H3504" t="s">
        <v>15269</v>
      </c>
      <c r="I3504" t="s">
        <v>20</v>
      </c>
      <c r="J3504" t="s">
        <v>6466</v>
      </c>
      <c r="K3504" t="s">
        <v>101</v>
      </c>
      <c r="L3504" t="s">
        <v>6467</v>
      </c>
    </row>
    <row r="3505" spans="1:12" x14ac:dyDescent="0.2">
      <c r="A3505" t="s">
        <v>15270</v>
      </c>
      <c r="B3505" t="s">
        <v>15271</v>
      </c>
      <c r="C3505" t="s">
        <v>15272</v>
      </c>
      <c r="D3505" t="s">
        <v>15273</v>
      </c>
      <c r="E3505" t="s">
        <v>80</v>
      </c>
      <c r="F3505" t="s">
        <v>42</v>
      </c>
      <c r="G3505" t="s">
        <v>7230</v>
      </c>
      <c r="H3505" t="s">
        <v>3780</v>
      </c>
      <c r="I3505" t="s">
        <v>20</v>
      </c>
      <c r="J3505" t="s">
        <v>123</v>
      </c>
      <c r="K3505" t="s">
        <v>124</v>
      </c>
      <c r="L3505" t="s">
        <v>125</v>
      </c>
    </row>
    <row r="3506" spans="1:12" x14ac:dyDescent="0.2">
      <c r="A3506" t="s">
        <v>15274</v>
      </c>
      <c r="B3506" t="s">
        <v>15275</v>
      </c>
      <c r="C3506" t="s">
        <v>15276</v>
      </c>
      <c r="D3506" t="s">
        <v>15277</v>
      </c>
      <c r="E3506" t="s">
        <v>1451</v>
      </c>
      <c r="F3506" t="s">
        <v>142</v>
      </c>
      <c r="G3506" t="s">
        <v>1452</v>
      </c>
      <c r="H3506" t="s">
        <v>2811</v>
      </c>
      <c r="I3506" t="s">
        <v>20</v>
      </c>
      <c r="J3506" t="s">
        <v>21</v>
      </c>
      <c r="K3506" t="s">
        <v>22</v>
      </c>
      <c r="L3506" t="s">
        <v>23</v>
      </c>
    </row>
    <row r="3507" spans="1:12" x14ac:dyDescent="0.2">
      <c r="A3507" t="s">
        <v>15278</v>
      </c>
      <c r="B3507" t="s">
        <v>15279</v>
      </c>
      <c r="C3507" t="s">
        <v>15280</v>
      </c>
      <c r="D3507" t="s">
        <v>15281</v>
      </c>
      <c r="E3507" t="s">
        <v>371</v>
      </c>
      <c r="F3507" t="s">
        <v>42</v>
      </c>
      <c r="G3507" t="s">
        <v>15282</v>
      </c>
      <c r="H3507" t="s">
        <v>19</v>
      </c>
      <c r="I3507" t="s">
        <v>20</v>
      </c>
      <c r="J3507" t="s">
        <v>2318</v>
      </c>
      <c r="K3507" t="s">
        <v>84</v>
      </c>
      <c r="L3507" t="s">
        <v>2319</v>
      </c>
    </row>
    <row r="3508" spans="1:12" x14ac:dyDescent="0.2">
      <c r="A3508" t="s">
        <v>15283</v>
      </c>
      <c r="B3508" t="s">
        <v>15284</v>
      </c>
      <c r="C3508" t="s">
        <v>15285</v>
      </c>
      <c r="D3508" t="s">
        <v>15286</v>
      </c>
      <c r="E3508" t="s">
        <v>911</v>
      </c>
      <c r="F3508" t="s">
        <v>17</v>
      </c>
      <c r="G3508" t="s">
        <v>766</v>
      </c>
      <c r="H3508" t="s">
        <v>30</v>
      </c>
      <c r="I3508" t="s">
        <v>20</v>
      </c>
      <c r="J3508" t="s">
        <v>563</v>
      </c>
      <c r="K3508" t="s">
        <v>22</v>
      </c>
      <c r="L3508" t="s">
        <v>564</v>
      </c>
    </row>
    <row r="3509" spans="1:12" x14ac:dyDescent="0.2">
      <c r="A3509" t="s">
        <v>15287</v>
      </c>
      <c r="B3509" t="s">
        <v>15288</v>
      </c>
      <c r="C3509" t="s">
        <v>15289</v>
      </c>
      <c r="D3509" t="s">
        <v>15290</v>
      </c>
      <c r="E3509" t="s">
        <v>1874</v>
      </c>
      <c r="F3509" t="s">
        <v>17</v>
      </c>
      <c r="G3509" t="s">
        <v>15291</v>
      </c>
      <c r="H3509" t="s">
        <v>19</v>
      </c>
      <c r="I3509" t="s">
        <v>20</v>
      </c>
      <c r="J3509" t="s">
        <v>21</v>
      </c>
      <c r="K3509" t="s">
        <v>22</v>
      </c>
      <c r="L3509" t="s">
        <v>23</v>
      </c>
    </row>
    <row r="3510" spans="1:12" x14ac:dyDescent="0.2">
      <c r="A3510" t="s">
        <v>15292</v>
      </c>
      <c r="B3510" t="s">
        <v>15293</v>
      </c>
      <c r="C3510" t="s">
        <v>15294</v>
      </c>
      <c r="D3510" t="s">
        <v>15295</v>
      </c>
      <c r="E3510" t="s">
        <v>41</v>
      </c>
      <c r="F3510" t="s">
        <v>42</v>
      </c>
      <c r="G3510" t="s">
        <v>107</v>
      </c>
      <c r="H3510" t="s">
        <v>234</v>
      </c>
      <c r="I3510" t="s">
        <v>20</v>
      </c>
      <c r="J3510" t="s">
        <v>21</v>
      </c>
      <c r="K3510" t="s">
        <v>22</v>
      </c>
      <c r="L3510" t="s">
        <v>23</v>
      </c>
    </row>
    <row r="3511" spans="1:12" x14ac:dyDescent="0.2">
      <c r="A3511" t="s">
        <v>15296</v>
      </c>
      <c r="B3511" t="s">
        <v>15297</v>
      </c>
      <c r="C3511" t="s">
        <v>15298</v>
      </c>
      <c r="D3511" t="s">
        <v>159</v>
      </c>
      <c r="E3511" t="s">
        <v>41</v>
      </c>
      <c r="F3511" t="s">
        <v>42</v>
      </c>
      <c r="G3511" t="s">
        <v>160</v>
      </c>
      <c r="H3511" t="s">
        <v>161</v>
      </c>
      <c r="I3511" t="s">
        <v>20</v>
      </c>
      <c r="J3511" t="s">
        <v>74</v>
      </c>
      <c r="K3511" t="s">
        <v>22</v>
      </c>
      <c r="L3511" t="s">
        <v>75</v>
      </c>
    </row>
    <row r="3512" spans="1:12" x14ac:dyDescent="0.2">
      <c r="A3512" t="s">
        <v>15299</v>
      </c>
      <c r="B3512" t="s">
        <v>15300</v>
      </c>
      <c r="C3512" t="s">
        <v>15301</v>
      </c>
      <c r="D3512" t="s">
        <v>15302</v>
      </c>
      <c r="E3512" t="s">
        <v>917</v>
      </c>
      <c r="F3512" t="s">
        <v>42</v>
      </c>
      <c r="G3512" t="s">
        <v>918</v>
      </c>
      <c r="H3512" t="s">
        <v>3917</v>
      </c>
      <c r="I3512" t="s">
        <v>20</v>
      </c>
      <c r="J3512" t="s">
        <v>21</v>
      </c>
      <c r="K3512" t="s">
        <v>22</v>
      </c>
      <c r="L3512" t="s">
        <v>23</v>
      </c>
    </row>
    <row r="3513" spans="1:12" x14ac:dyDescent="0.2">
      <c r="A3513" t="s">
        <v>15303</v>
      </c>
      <c r="B3513" t="s">
        <v>15304</v>
      </c>
      <c r="C3513" t="s">
        <v>15305</v>
      </c>
      <c r="D3513" t="s">
        <v>15306</v>
      </c>
      <c r="E3513" t="s">
        <v>459</v>
      </c>
      <c r="F3513" t="s">
        <v>42</v>
      </c>
      <c r="G3513" t="s">
        <v>15307</v>
      </c>
      <c r="H3513" t="s">
        <v>461</v>
      </c>
      <c r="I3513" t="s">
        <v>20</v>
      </c>
      <c r="J3513" t="s">
        <v>4911</v>
      </c>
      <c r="K3513" t="s">
        <v>93</v>
      </c>
      <c r="L3513" t="s">
        <v>4912</v>
      </c>
    </row>
    <row r="3514" spans="1:12" x14ac:dyDescent="0.2">
      <c r="A3514" t="s">
        <v>15308</v>
      </c>
      <c r="B3514" t="s">
        <v>15309</v>
      </c>
      <c r="C3514" t="s">
        <v>15310</v>
      </c>
      <c r="D3514" t="s">
        <v>15311</v>
      </c>
      <c r="E3514" t="s">
        <v>277</v>
      </c>
      <c r="F3514" t="s">
        <v>142</v>
      </c>
      <c r="G3514" t="s">
        <v>3504</v>
      </c>
      <c r="H3514" t="s">
        <v>2657</v>
      </c>
      <c r="I3514" t="s">
        <v>20</v>
      </c>
      <c r="J3514" t="s">
        <v>835</v>
      </c>
      <c r="K3514" t="s">
        <v>397</v>
      </c>
      <c r="L3514" t="s">
        <v>836</v>
      </c>
    </row>
    <row r="3515" spans="1:12" x14ac:dyDescent="0.2">
      <c r="A3515" t="s">
        <v>15312</v>
      </c>
      <c r="B3515" t="s">
        <v>15313</v>
      </c>
      <c r="C3515" t="s">
        <v>15314</v>
      </c>
      <c r="D3515" t="s">
        <v>15315</v>
      </c>
      <c r="E3515" t="s">
        <v>2221</v>
      </c>
      <c r="F3515" t="s">
        <v>17</v>
      </c>
      <c r="G3515" t="s">
        <v>15316</v>
      </c>
      <c r="H3515" t="s">
        <v>4349</v>
      </c>
      <c r="I3515" t="s">
        <v>20</v>
      </c>
      <c r="J3515" t="s">
        <v>1497</v>
      </c>
      <c r="K3515" t="s">
        <v>666</v>
      </c>
      <c r="L3515" t="s">
        <v>1498</v>
      </c>
    </row>
    <row r="3516" spans="1:12" x14ac:dyDescent="0.2">
      <c r="A3516" t="s">
        <v>15317</v>
      </c>
      <c r="B3516" t="s">
        <v>15318</v>
      </c>
      <c r="C3516" t="s">
        <v>15319</v>
      </c>
      <c r="D3516" t="s">
        <v>15320</v>
      </c>
      <c r="E3516" t="s">
        <v>113</v>
      </c>
      <c r="F3516" t="s">
        <v>42</v>
      </c>
      <c r="G3516" t="s">
        <v>15321</v>
      </c>
      <c r="H3516" t="s">
        <v>1429</v>
      </c>
      <c r="I3516" t="s">
        <v>20</v>
      </c>
      <c r="J3516" t="s">
        <v>83</v>
      </c>
      <c r="K3516" t="s">
        <v>84</v>
      </c>
      <c r="L3516" t="s">
        <v>85</v>
      </c>
    </row>
    <row r="3517" spans="1:12" x14ac:dyDescent="0.2">
      <c r="A3517" t="s">
        <v>15322</v>
      </c>
      <c r="B3517" t="s">
        <v>15323</v>
      </c>
      <c r="C3517" t="s">
        <v>15324</v>
      </c>
      <c r="D3517" t="s">
        <v>15325</v>
      </c>
      <c r="E3517" t="s">
        <v>627</v>
      </c>
      <c r="F3517" t="s">
        <v>17</v>
      </c>
      <c r="G3517" t="s">
        <v>15326</v>
      </c>
      <c r="H3517" t="s">
        <v>1397</v>
      </c>
      <c r="I3517" t="s">
        <v>20</v>
      </c>
      <c r="J3517" t="s">
        <v>365</v>
      </c>
      <c r="K3517" t="s">
        <v>22</v>
      </c>
      <c r="L3517" t="s">
        <v>366</v>
      </c>
    </row>
    <row r="3518" spans="1:12" x14ac:dyDescent="0.2">
      <c r="A3518" t="s">
        <v>15327</v>
      </c>
      <c r="B3518" t="s">
        <v>15328</v>
      </c>
      <c r="C3518" t="s">
        <v>15329</v>
      </c>
      <c r="D3518" t="s">
        <v>15330</v>
      </c>
      <c r="E3518" t="s">
        <v>71</v>
      </c>
      <c r="F3518" t="s">
        <v>42</v>
      </c>
      <c r="G3518" t="s">
        <v>15331</v>
      </c>
      <c r="H3518" t="s">
        <v>73</v>
      </c>
      <c r="I3518" t="s">
        <v>20</v>
      </c>
      <c r="J3518" t="s">
        <v>263</v>
      </c>
      <c r="K3518" t="s">
        <v>167</v>
      </c>
      <c r="L3518" t="s">
        <v>264</v>
      </c>
    </row>
    <row r="3519" spans="1:12" x14ac:dyDescent="0.2">
      <c r="A3519" t="s">
        <v>15332</v>
      </c>
      <c r="B3519" t="s">
        <v>15333</v>
      </c>
      <c r="C3519" t="s">
        <v>15334</v>
      </c>
      <c r="D3519" t="s">
        <v>23</v>
      </c>
      <c r="E3519" t="s">
        <v>386</v>
      </c>
      <c r="G3519" t="s">
        <v>206</v>
      </c>
      <c r="H3519" t="s">
        <v>387</v>
      </c>
      <c r="I3519" t="s">
        <v>20</v>
      </c>
      <c r="J3519" t="s">
        <v>21</v>
      </c>
      <c r="K3519" t="s">
        <v>22</v>
      </c>
      <c r="L3519" t="s">
        <v>23</v>
      </c>
    </row>
    <row r="3520" spans="1:12" x14ac:dyDescent="0.2">
      <c r="A3520" t="s">
        <v>15335</v>
      </c>
      <c r="B3520" t="s">
        <v>15336</v>
      </c>
      <c r="C3520" t="s">
        <v>15337</v>
      </c>
      <c r="D3520" t="s">
        <v>23</v>
      </c>
      <c r="E3520" t="s">
        <v>268</v>
      </c>
      <c r="F3520" t="s">
        <v>17</v>
      </c>
      <c r="G3520" t="s">
        <v>206</v>
      </c>
      <c r="H3520" t="s">
        <v>212</v>
      </c>
      <c r="I3520" t="s">
        <v>20</v>
      </c>
      <c r="J3520" t="s">
        <v>21</v>
      </c>
      <c r="K3520" t="s">
        <v>22</v>
      </c>
      <c r="L3520" t="s">
        <v>23</v>
      </c>
    </row>
    <row r="3521" spans="1:12" x14ac:dyDescent="0.2">
      <c r="A3521" t="s">
        <v>15338</v>
      </c>
      <c r="B3521" t="s">
        <v>15339</v>
      </c>
      <c r="C3521" t="s">
        <v>15340</v>
      </c>
      <c r="D3521" t="s">
        <v>159</v>
      </c>
      <c r="E3521" t="s">
        <v>41</v>
      </c>
      <c r="F3521" t="s">
        <v>42</v>
      </c>
      <c r="G3521" t="s">
        <v>160</v>
      </c>
      <c r="H3521" t="s">
        <v>161</v>
      </c>
      <c r="I3521" t="s">
        <v>20</v>
      </c>
      <c r="J3521" t="s">
        <v>83</v>
      </c>
      <c r="K3521" t="s">
        <v>84</v>
      </c>
      <c r="L3521" t="s">
        <v>85</v>
      </c>
    </row>
    <row r="3522" spans="1:12" x14ac:dyDescent="0.2">
      <c r="A3522" t="s">
        <v>15341</v>
      </c>
      <c r="B3522" t="s">
        <v>15342</v>
      </c>
      <c r="C3522" t="s">
        <v>15343</v>
      </c>
      <c r="D3522" t="s">
        <v>15344</v>
      </c>
      <c r="E3522" t="s">
        <v>28</v>
      </c>
      <c r="F3522" t="s">
        <v>17</v>
      </c>
      <c r="G3522" t="s">
        <v>15345</v>
      </c>
      <c r="H3522" t="s">
        <v>30</v>
      </c>
      <c r="I3522" t="s">
        <v>20</v>
      </c>
      <c r="J3522" t="s">
        <v>342</v>
      </c>
      <c r="K3522" t="s">
        <v>22</v>
      </c>
      <c r="L3522" t="s">
        <v>343</v>
      </c>
    </row>
    <row r="3523" spans="1:12" x14ac:dyDescent="0.2">
      <c r="A3523" t="s">
        <v>15346</v>
      </c>
      <c r="B3523" t="s">
        <v>15347</v>
      </c>
      <c r="C3523" t="s">
        <v>15348</v>
      </c>
      <c r="D3523" t="s">
        <v>23</v>
      </c>
      <c r="E3523" t="s">
        <v>386</v>
      </c>
      <c r="G3523" t="s">
        <v>206</v>
      </c>
      <c r="H3523" t="s">
        <v>1706</v>
      </c>
      <c r="I3523" t="s">
        <v>20</v>
      </c>
      <c r="J3523" t="s">
        <v>21</v>
      </c>
      <c r="K3523" t="s">
        <v>22</v>
      </c>
      <c r="L3523" t="s">
        <v>23</v>
      </c>
    </row>
    <row r="3524" spans="1:12" x14ac:dyDescent="0.2">
      <c r="A3524" t="s">
        <v>15349</v>
      </c>
      <c r="B3524" t="s">
        <v>15350</v>
      </c>
      <c r="C3524" t="s">
        <v>15351</v>
      </c>
      <c r="D3524" t="s">
        <v>15352</v>
      </c>
      <c r="E3524" t="s">
        <v>15353</v>
      </c>
      <c r="F3524" t="s">
        <v>42</v>
      </c>
      <c r="G3524" t="s">
        <v>1246</v>
      </c>
      <c r="H3524" t="s">
        <v>1365</v>
      </c>
      <c r="I3524" t="s">
        <v>20</v>
      </c>
      <c r="J3524" t="s">
        <v>1045</v>
      </c>
      <c r="K3524" t="s">
        <v>873</v>
      </c>
      <c r="L3524" t="s">
        <v>1046</v>
      </c>
    </row>
    <row r="3525" spans="1:12" x14ac:dyDescent="0.2">
      <c r="A3525" t="s">
        <v>15354</v>
      </c>
      <c r="B3525" t="s">
        <v>15355</v>
      </c>
      <c r="C3525" t="s">
        <v>15356</v>
      </c>
      <c r="D3525" t="s">
        <v>15357</v>
      </c>
      <c r="E3525" t="s">
        <v>220</v>
      </c>
      <c r="F3525" t="s">
        <v>358</v>
      </c>
      <c r="G3525" t="s">
        <v>15358</v>
      </c>
      <c r="H3525" t="s">
        <v>3371</v>
      </c>
      <c r="I3525" t="s">
        <v>20</v>
      </c>
      <c r="J3525" t="s">
        <v>123</v>
      </c>
      <c r="K3525" t="s">
        <v>124</v>
      </c>
      <c r="L3525" t="s">
        <v>125</v>
      </c>
    </row>
    <row r="3526" spans="1:12" x14ac:dyDescent="0.2">
      <c r="A3526" t="s">
        <v>15359</v>
      </c>
      <c r="C3526" t="s">
        <v>15360</v>
      </c>
      <c r="E3526" t="s">
        <v>80</v>
      </c>
      <c r="F3526" t="s">
        <v>42</v>
      </c>
      <c r="G3526" t="s">
        <v>15361</v>
      </c>
      <c r="H3526" t="s">
        <v>262</v>
      </c>
      <c r="I3526" t="s">
        <v>20</v>
      </c>
      <c r="J3526" t="s">
        <v>468</v>
      </c>
      <c r="K3526" t="s">
        <v>46</v>
      </c>
      <c r="L3526" t="s">
        <v>469</v>
      </c>
    </row>
    <row r="3527" spans="1:12" x14ac:dyDescent="0.2">
      <c r="A3527" t="s">
        <v>15362</v>
      </c>
      <c r="B3527" t="s">
        <v>15363</v>
      </c>
      <c r="C3527" t="s">
        <v>15364</v>
      </c>
      <c r="D3527" t="s">
        <v>15365</v>
      </c>
      <c r="E3527" t="s">
        <v>923</v>
      </c>
      <c r="F3527" t="s">
        <v>17</v>
      </c>
      <c r="G3527" t="s">
        <v>206</v>
      </c>
      <c r="H3527" t="s">
        <v>212</v>
      </c>
      <c r="I3527" t="s">
        <v>20</v>
      </c>
      <c r="J3527" t="s">
        <v>21</v>
      </c>
      <c r="K3527" t="s">
        <v>22</v>
      </c>
      <c r="L3527" t="s">
        <v>23</v>
      </c>
    </row>
    <row r="3528" spans="1:12" x14ac:dyDescent="0.2">
      <c r="A3528" t="s">
        <v>15366</v>
      </c>
      <c r="B3528" t="s">
        <v>15367</v>
      </c>
      <c r="C3528" t="s">
        <v>15368</v>
      </c>
      <c r="D3528" t="s">
        <v>15369</v>
      </c>
      <c r="E3528" t="s">
        <v>141</v>
      </c>
      <c r="F3528" t="s">
        <v>42</v>
      </c>
      <c r="G3528" t="s">
        <v>9432</v>
      </c>
      <c r="H3528" t="s">
        <v>174</v>
      </c>
      <c r="I3528" t="s">
        <v>20</v>
      </c>
      <c r="J3528" t="s">
        <v>123</v>
      </c>
      <c r="K3528" t="s">
        <v>124</v>
      </c>
      <c r="L3528" t="s">
        <v>125</v>
      </c>
    </row>
    <row r="3529" spans="1:12" x14ac:dyDescent="0.2">
      <c r="A3529" t="s">
        <v>15370</v>
      </c>
      <c r="B3529" t="s">
        <v>15371</v>
      </c>
      <c r="C3529" t="s">
        <v>15372</v>
      </c>
      <c r="D3529" t="s">
        <v>23</v>
      </c>
      <c r="E3529" t="s">
        <v>211</v>
      </c>
      <c r="F3529" t="s">
        <v>17</v>
      </c>
      <c r="G3529" t="s">
        <v>206</v>
      </c>
      <c r="H3529" t="s">
        <v>212</v>
      </c>
      <c r="I3529" t="s">
        <v>20</v>
      </c>
      <c r="J3529" t="s">
        <v>21</v>
      </c>
      <c r="K3529" t="s">
        <v>22</v>
      </c>
      <c r="L3529" t="s">
        <v>23</v>
      </c>
    </row>
    <row r="3530" spans="1:12" x14ac:dyDescent="0.2">
      <c r="A3530" t="s">
        <v>15373</v>
      </c>
      <c r="B3530" t="s">
        <v>15374</v>
      </c>
      <c r="C3530" t="s">
        <v>15375</v>
      </c>
      <c r="D3530" t="s">
        <v>15376</v>
      </c>
      <c r="E3530" t="s">
        <v>1131</v>
      </c>
      <c r="F3530" t="s">
        <v>17</v>
      </c>
      <c r="G3530" t="s">
        <v>15377</v>
      </c>
      <c r="H3530" t="s">
        <v>637</v>
      </c>
      <c r="I3530" t="s">
        <v>20</v>
      </c>
      <c r="J3530" t="s">
        <v>638</v>
      </c>
      <c r="K3530" t="s">
        <v>639</v>
      </c>
      <c r="L3530" t="s">
        <v>640</v>
      </c>
    </row>
    <row r="3531" spans="1:12" x14ac:dyDescent="0.2">
      <c r="A3531" t="s">
        <v>15378</v>
      </c>
      <c r="B3531" t="s">
        <v>15379</v>
      </c>
      <c r="C3531" t="s">
        <v>15380</v>
      </c>
      <c r="D3531" t="s">
        <v>15381</v>
      </c>
      <c r="E3531" t="s">
        <v>113</v>
      </c>
      <c r="F3531" t="s">
        <v>120</v>
      </c>
      <c r="G3531" t="s">
        <v>15382</v>
      </c>
      <c r="H3531" t="s">
        <v>511</v>
      </c>
      <c r="I3531" t="s">
        <v>20</v>
      </c>
      <c r="J3531" t="s">
        <v>123</v>
      </c>
      <c r="K3531" t="s">
        <v>124</v>
      </c>
      <c r="L3531" t="s">
        <v>125</v>
      </c>
    </row>
    <row r="3532" spans="1:12" x14ac:dyDescent="0.2">
      <c r="A3532" t="s">
        <v>15383</v>
      </c>
      <c r="B3532" t="s">
        <v>15384</v>
      </c>
      <c r="C3532" t="s">
        <v>15385</v>
      </c>
      <c r="D3532" t="s">
        <v>15386</v>
      </c>
      <c r="E3532" t="s">
        <v>11474</v>
      </c>
      <c r="F3532" t="s">
        <v>17</v>
      </c>
      <c r="H3532" t="s">
        <v>4349</v>
      </c>
      <c r="I3532" t="s">
        <v>20</v>
      </c>
      <c r="J3532" t="s">
        <v>1054</v>
      </c>
      <c r="K3532" t="s">
        <v>65</v>
      </c>
      <c r="L3532" t="s">
        <v>1055</v>
      </c>
    </row>
    <row r="3533" spans="1:12" x14ac:dyDescent="0.2">
      <c r="A3533" t="s">
        <v>15387</v>
      </c>
      <c r="B3533" t="s">
        <v>15388</v>
      </c>
      <c r="C3533" t="s">
        <v>15389</v>
      </c>
      <c r="D3533" t="s">
        <v>15390</v>
      </c>
      <c r="E3533" t="s">
        <v>52</v>
      </c>
      <c r="F3533" t="s">
        <v>42</v>
      </c>
      <c r="G3533" t="s">
        <v>723</v>
      </c>
      <c r="H3533" t="s">
        <v>380</v>
      </c>
      <c r="I3533" t="s">
        <v>20</v>
      </c>
      <c r="J3533" t="s">
        <v>21</v>
      </c>
      <c r="K3533" t="s">
        <v>22</v>
      </c>
      <c r="L3533" t="s">
        <v>23</v>
      </c>
    </row>
    <row r="3534" spans="1:12" x14ac:dyDescent="0.2">
      <c r="A3534" t="s">
        <v>15391</v>
      </c>
      <c r="B3534" t="s">
        <v>15392</v>
      </c>
      <c r="C3534" t="s">
        <v>15393</v>
      </c>
      <c r="D3534" t="s">
        <v>15394</v>
      </c>
      <c r="E3534" t="s">
        <v>917</v>
      </c>
      <c r="F3534" t="s">
        <v>42</v>
      </c>
      <c r="G3534" t="s">
        <v>15395</v>
      </c>
      <c r="H3534" t="s">
        <v>15396</v>
      </c>
      <c r="I3534" t="s">
        <v>20</v>
      </c>
      <c r="J3534" t="s">
        <v>21</v>
      </c>
      <c r="K3534" t="s">
        <v>22</v>
      </c>
      <c r="L3534" t="s">
        <v>23</v>
      </c>
    </row>
    <row r="3535" spans="1:12" x14ac:dyDescent="0.2">
      <c r="A3535" t="s">
        <v>15397</v>
      </c>
      <c r="B3535" t="s">
        <v>15398</v>
      </c>
      <c r="C3535" t="s">
        <v>15399</v>
      </c>
      <c r="D3535" t="s">
        <v>15400</v>
      </c>
      <c r="E3535" t="s">
        <v>654</v>
      </c>
      <c r="F3535" t="s">
        <v>17</v>
      </c>
      <c r="G3535" t="s">
        <v>655</v>
      </c>
      <c r="H3535" t="s">
        <v>380</v>
      </c>
      <c r="I3535" t="s">
        <v>20</v>
      </c>
      <c r="J3535" t="s">
        <v>74</v>
      </c>
      <c r="K3535" t="s">
        <v>22</v>
      </c>
      <c r="L3535" t="s">
        <v>75</v>
      </c>
    </row>
    <row r="3536" spans="1:12" x14ac:dyDescent="0.2">
      <c r="A3536" t="s">
        <v>15401</v>
      </c>
      <c r="B3536" t="s">
        <v>15402</v>
      </c>
      <c r="C3536" t="s">
        <v>15403</v>
      </c>
      <c r="D3536" t="s">
        <v>15404</v>
      </c>
      <c r="E3536" t="s">
        <v>113</v>
      </c>
      <c r="F3536" t="s">
        <v>120</v>
      </c>
      <c r="G3536" t="s">
        <v>15405</v>
      </c>
      <c r="H3536" t="s">
        <v>3224</v>
      </c>
      <c r="I3536" t="s">
        <v>20</v>
      </c>
      <c r="J3536" t="s">
        <v>1290</v>
      </c>
      <c r="K3536" t="s">
        <v>101</v>
      </c>
      <c r="L3536" t="s">
        <v>1291</v>
      </c>
    </row>
    <row r="3537" spans="1:12" x14ac:dyDescent="0.2">
      <c r="A3537" t="s">
        <v>15406</v>
      </c>
      <c r="B3537" t="s">
        <v>15407</v>
      </c>
      <c r="C3537" t="s">
        <v>15408</v>
      </c>
      <c r="D3537" t="s">
        <v>15409</v>
      </c>
      <c r="E3537" t="s">
        <v>239</v>
      </c>
      <c r="F3537" t="s">
        <v>142</v>
      </c>
      <c r="G3537" t="s">
        <v>7461</v>
      </c>
      <c r="H3537" t="s">
        <v>241</v>
      </c>
      <c r="I3537" t="s">
        <v>20</v>
      </c>
      <c r="J3537" t="s">
        <v>154</v>
      </c>
      <c r="K3537" t="s">
        <v>22</v>
      </c>
      <c r="L3537" t="s">
        <v>155</v>
      </c>
    </row>
    <row r="3538" spans="1:12" x14ac:dyDescent="0.2">
      <c r="A3538" t="s">
        <v>15410</v>
      </c>
      <c r="B3538" t="s">
        <v>15411</v>
      </c>
      <c r="C3538" t="s">
        <v>15412</v>
      </c>
      <c r="D3538" t="s">
        <v>15413</v>
      </c>
      <c r="E3538" t="s">
        <v>591</v>
      </c>
      <c r="F3538" t="s">
        <v>42</v>
      </c>
      <c r="G3538" t="s">
        <v>698</v>
      </c>
      <c r="H3538" t="s">
        <v>30</v>
      </c>
      <c r="I3538" t="s">
        <v>20</v>
      </c>
      <c r="J3538" t="s">
        <v>21</v>
      </c>
      <c r="K3538" t="s">
        <v>22</v>
      </c>
      <c r="L3538" t="s">
        <v>23</v>
      </c>
    </row>
    <row r="3539" spans="1:12" x14ac:dyDescent="0.2">
      <c r="A3539" t="s">
        <v>15414</v>
      </c>
      <c r="B3539" t="s">
        <v>15415</v>
      </c>
      <c r="C3539" t="s">
        <v>15416</v>
      </c>
      <c r="D3539" t="s">
        <v>15417</v>
      </c>
      <c r="E3539" t="s">
        <v>738</v>
      </c>
      <c r="F3539" t="s">
        <v>42</v>
      </c>
      <c r="G3539" t="s">
        <v>2947</v>
      </c>
      <c r="H3539" t="s">
        <v>4993</v>
      </c>
      <c r="I3539" t="s">
        <v>20</v>
      </c>
      <c r="J3539" t="s">
        <v>1766</v>
      </c>
      <c r="K3539" t="s">
        <v>873</v>
      </c>
      <c r="L3539" t="s">
        <v>1767</v>
      </c>
    </row>
    <row r="3540" spans="1:12" x14ac:dyDescent="0.2">
      <c r="A3540" t="s">
        <v>15418</v>
      </c>
      <c r="B3540" t="s">
        <v>15419</v>
      </c>
      <c r="C3540" t="s">
        <v>15420</v>
      </c>
      <c r="D3540" t="s">
        <v>15421</v>
      </c>
      <c r="E3540" t="s">
        <v>41</v>
      </c>
      <c r="F3540" t="s">
        <v>42</v>
      </c>
      <c r="G3540" t="s">
        <v>107</v>
      </c>
      <c r="H3540" t="s">
        <v>108</v>
      </c>
      <c r="I3540" t="s">
        <v>20</v>
      </c>
      <c r="J3540" t="s">
        <v>21</v>
      </c>
      <c r="K3540" t="s">
        <v>22</v>
      </c>
      <c r="L3540" t="s">
        <v>23</v>
      </c>
    </row>
    <row r="3541" spans="1:12" x14ac:dyDescent="0.2">
      <c r="A3541" t="s">
        <v>15422</v>
      </c>
      <c r="B3541" t="s">
        <v>15423</v>
      </c>
      <c r="C3541" t="s">
        <v>15424</v>
      </c>
      <c r="D3541" t="s">
        <v>23</v>
      </c>
      <c r="E3541" t="s">
        <v>2008</v>
      </c>
      <c r="F3541" t="s">
        <v>17</v>
      </c>
      <c r="G3541" t="s">
        <v>206</v>
      </c>
      <c r="H3541" t="s">
        <v>153</v>
      </c>
      <c r="I3541" t="s">
        <v>20</v>
      </c>
      <c r="J3541" t="s">
        <v>21</v>
      </c>
      <c r="K3541" t="s">
        <v>22</v>
      </c>
      <c r="L3541" t="s">
        <v>23</v>
      </c>
    </row>
    <row r="3542" spans="1:12" x14ac:dyDescent="0.2">
      <c r="A3542" t="s">
        <v>15425</v>
      </c>
      <c r="B3542" t="s">
        <v>15426</v>
      </c>
      <c r="C3542" t="s">
        <v>15427</v>
      </c>
      <c r="D3542" t="s">
        <v>159</v>
      </c>
      <c r="E3542" t="s">
        <v>41</v>
      </c>
      <c r="F3542" t="s">
        <v>42</v>
      </c>
      <c r="G3542" t="s">
        <v>160</v>
      </c>
      <c r="H3542" t="s">
        <v>161</v>
      </c>
      <c r="I3542" t="s">
        <v>20</v>
      </c>
      <c r="J3542" t="s">
        <v>123</v>
      </c>
      <c r="K3542" t="s">
        <v>124</v>
      </c>
      <c r="L3542" t="s">
        <v>125</v>
      </c>
    </row>
    <row r="3543" spans="1:12" x14ac:dyDescent="0.2">
      <c r="A3543" t="s">
        <v>15428</v>
      </c>
      <c r="B3543" t="s">
        <v>15429</v>
      </c>
      <c r="C3543" t="s">
        <v>15430</v>
      </c>
      <c r="D3543" t="s">
        <v>15431</v>
      </c>
      <c r="E3543" t="s">
        <v>2585</v>
      </c>
      <c r="F3543" t="s">
        <v>17</v>
      </c>
      <c r="G3543" t="s">
        <v>15432</v>
      </c>
      <c r="H3543" t="s">
        <v>5570</v>
      </c>
      <c r="I3543" t="s">
        <v>20</v>
      </c>
      <c r="J3543" t="s">
        <v>191</v>
      </c>
      <c r="K3543" t="s">
        <v>22</v>
      </c>
      <c r="L3543" t="s">
        <v>192</v>
      </c>
    </row>
    <row r="3544" spans="1:12" x14ac:dyDescent="0.2">
      <c r="A3544" t="s">
        <v>15433</v>
      </c>
      <c r="B3544" t="s">
        <v>15434</v>
      </c>
      <c r="C3544" t="s">
        <v>15435</v>
      </c>
      <c r="D3544" t="s">
        <v>13255</v>
      </c>
      <c r="E3544" t="s">
        <v>2031</v>
      </c>
      <c r="F3544" t="s">
        <v>1659</v>
      </c>
      <c r="G3544" t="s">
        <v>2656</v>
      </c>
      <c r="H3544" t="s">
        <v>1253</v>
      </c>
      <c r="I3544" t="s">
        <v>20</v>
      </c>
      <c r="J3544" t="s">
        <v>4399</v>
      </c>
      <c r="K3544" t="s">
        <v>1143</v>
      </c>
      <c r="L3544" t="s">
        <v>4400</v>
      </c>
    </row>
    <row r="3545" spans="1:12" x14ac:dyDescent="0.2">
      <c r="A3545" t="s">
        <v>15436</v>
      </c>
      <c r="B3545" t="s">
        <v>15437</v>
      </c>
      <c r="C3545" t="s">
        <v>15438</v>
      </c>
      <c r="D3545" t="s">
        <v>15439</v>
      </c>
      <c r="E3545" t="s">
        <v>5489</v>
      </c>
      <c r="F3545" t="s">
        <v>17</v>
      </c>
      <c r="G3545" t="s">
        <v>5490</v>
      </c>
      <c r="H3545" t="s">
        <v>30</v>
      </c>
      <c r="I3545" t="s">
        <v>20</v>
      </c>
      <c r="J3545" t="s">
        <v>21</v>
      </c>
      <c r="K3545" t="s">
        <v>22</v>
      </c>
      <c r="L3545" t="s">
        <v>23</v>
      </c>
    </row>
    <row r="3546" spans="1:12" x14ac:dyDescent="0.2">
      <c r="A3546" t="s">
        <v>15440</v>
      </c>
      <c r="B3546" t="s">
        <v>15441</v>
      </c>
      <c r="C3546" t="s">
        <v>15442</v>
      </c>
      <c r="D3546" t="s">
        <v>15443</v>
      </c>
      <c r="E3546" t="s">
        <v>52</v>
      </c>
      <c r="F3546" t="s">
        <v>42</v>
      </c>
      <c r="G3546" t="s">
        <v>723</v>
      </c>
      <c r="H3546" t="s">
        <v>380</v>
      </c>
      <c r="I3546" t="s">
        <v>20</v>
      </c>
      <c r="J3546" t="s">
        <v>21</v>
      </c>
      <c r="K3546" t="s">
        <v>22</v>
      </c>
      <c r="L3546" t="s">
        <v>23</v>
      </c>
    </row>
    <row r="3547" spans="1:12" x14ac:dyDescent="0.2">
      <c r="A3547" t="s">
        <v>15444</v>
      </c>
      <c r="B3547" t="s">
        <v>15445</v>
      </c>
      <c r="C3547" t="s">
        <v>15446</v>
      </c>
      <c r="D3547" t="s">
        <v>15447</v>
      </c>
      <c r="E3547" t="s">
        <v>412</v>
      </c>
      <c r="F3547" t="s">
        <v>42</v>
      </c>
      <c r="G3547" t="s">
        <v>2732</v>
      </c>
      <c r="H3547" t="s">
        <v>30</v>
      </c>
      <c r="I3547" t="s">
        <v>20</v>
      </c>
      <c r="J3547" t="s">
        <v>21</v>
      </c>
      <c r="K3547" t="s">
        <v>22</v>
      </c>
      <c r="L3547" t="s">
        <v>23</v>
      </c>
    </row>
    <row r="3548" spans="1:12" x14ac:dyDescent="0.2">
      <c r="A3548" t="s">
        <v>15448</v>
      </c>
      <c r="B3548" t="s">
        <v>15449</v>
      </c>
      <c r="C3548" t="s">
        <v>15450</v>
      </c>
      <c r="D3548" t="s">
        <v>15451</v>
      </c>
      <c r="E3548" t="s">
        <v>80</v>
      </c>
      <c r="F3548" t="s">
        <v>42</v>
      </c>
      <c r="G3548" t="s">
        <v>7230</v>
      </c>
      <c r="H3548" t="s">
        <v>3780</v>
      </c>
      <c r="I3548" t="s">
        <v>20</v>
      </c>
      <c r="J3548" t="s">
        <v>732</v>
      </c>
      <c r="K3548" t="s">
        <v>146</v>
      </c>
      <c r="L3548" t="s">
        <v>733</v>
      </c>
    </row>
    <row r="3549" spans="1:12" x14ac:dyDescent="0.2">
      <c r="A3549" t="s">
        <v>15452</v>
      </c>
      <c r="B3549" t="s">
        <v>15453</v>
      </c>
      <c r="C3549" t="s">
        <v>15454</v>
      </c>
      <c r="D3549" t="s">
        <v>15455</v>
      </c>
      <c r="E3549" t="s">
        <v>239</v>
      </c>
      <c r="F3549" t="s">
        <v>142</v>
      </c>
      <c r="G3549" t="s">
        <v>1916</v>
      </c>
      <c r="H3549" t="s">
        <v>15456</v>
      </c>
      <c r="I3549" t="s">
        <v>20</v>
      </c>
      <c r="J3549" t="s">
        <v>835</v>
      </c>
      <c r="K3549" t="s">
        <v>397</v>
      </c>
      <c r="L3549" t="s">
        <v>836</v>
      </c>
    </row>
    <row r="3550" spans="1:12" x14ac:dyDescent="0.2">
      <c r="A3550" t="s">
        <v>15457</v>
      </c>
      <c r="B3550" t="s">
        <v>15458</v>
      </c>
      <c r="C3550" t="s">
        <v>15459</v>
      </c>
      <c r="D3550" t="s">
        <v>159</v>
      </c>
      <c r="E3550" t="s">
        <v>41</v>
      </c>
      <c r="F3550" t="s">
        <v>42</v>
      </c>
      <c r="G3550" t="s">
        <v>160</v>
      </c>
      <c r="H3550" t="s">
        <v>161</v>
      </c>
      <c r="I3550" t="s">
        <v>20</v>
      </c>
      <c r="J3550" t="s">
        <v>83</v>
      </c>
      <c r="K3550" t="s">
        <v>84</v>
      </c>
      <c r="L3550" t="s">
        <v>85</v>
      </c>
    </row>
    <row r="3551" spans="1:12" x14ac:dyDescent="0.2">
      <c r="A3551" t="s">
        <v>15460</v>
      </c>
      <c r="B3551" t="s">
        <v>15461</v>
      </c>
      <c r="C3551" t="s">
        <v>15462</v>
      </c>
      <c r="D3551" t="s">
        <v>15463</v>
      </c>
      <c r="E3551" t="s">
        <v>41</v>
      </c>
      <c r="F3551" t="s">
        <v>42</v>
      </c>
      <c r="G3551" t="s">
        <v>130</v>
      </c>
      <c r="H3551" t="s">
        <v>108</v>
      </c>
      <c r="I3551" t="s">
        <v>20</v>
      </c>
      <c r="J3551" t="s">
        <v>21</v>
      </c>
      <c r="K3551" t="s">
        <v>22</v>
      </c>
      <c r="L3551" t="s">
        <v>23</v>
      </c>
    </row>
    <row r="3552" spans="1:12" x14ac:dyDescent="0.2">
      <c r="A3552" t="s">
        <v>15464</v>
      </c>
      <c r="B3552" t="s">
        <v>15465</v>
      </c>
      <c r="C3552" t="s">
        <v>15466</v>
      </c>
      <c r="D3552" t="s">
        <v>15467</v>
      </c>
      <c r="E3552" t="s">
        <v>2031</v>
      </c>
      <c r="F3552" t="s">
        <v>1659</v>
      </c>
      <c r="G3552" t="s">
        <v>1970</v>
      </c>
      <c r="H3552" t="s">
        <v>1253</v>
      </c>
      <c r="I3552" t="s">
        <v>20</v>
      </c>
      <c r="J3552" t="s">
        <v>860</v>
      </c>
      <c r="K3552" t="s">
        <v>93</v>
      </c>
      <c r="L3552" t="s">
        <v>861</v>
      </c>
    </row>
    <row r="3553" spans="1:12" x14ac:dyDescent="0.2">
      <c r="A3553" t="s">
        <v>15468</v>
      </c>
      <c r="B3553" t="s">
        <v>15469</v>
      </c>
      <c r="C3553" t="s">
        <v>15470</v>
      </c>
      <c r="D3553" t="s">
        <v>15471</v>
      </c>
      <c r="E3553" t="s">
        <v>714</v>
      </c>
      <c r="F3553" t="s">
        <v>42</v>
      </c>
      <c r="G3553" t="s">
        <v>5880</v>
      </c>
      <c r="I3553" t="s">
        <v>20</v>
      </c>
      <c r="J3553" t="s">
        <v>835</v>
      </c>
      <c r="K3553" t="s">
        <v>397</v>
      </c>
      <c r="L3553" t="s">
        <v>836</v>
      </c>
    </row>
    <row r="3554" spans="1:12" x14ac:dyDescent="0.2">
      <c r="A3554" t="s">
        <v>15472</v>
      </c>
      <c r="B3554" t="s">
        <v>15473</v>
      </c>
      <c r="C3554" t="s">
        <v>15474</v>
      </c>
      <c r="D3554" t="s">
        <v>23</v>
      </c>
      <c r="E3554" t="s">
        <v>743</v>
      </c>
      <c r="F3554" t="s">
        <v>17</v>
      </c>
      <c r="G3554" t="s">
        <v>206</v>
      </c>
      <c r="H3554" t="s">
        <v>212</v>
      </c>
      <c r="I3554" t="s">
        <v>20</v>
      </c>
      <c r="J3554" t="s">
        <v>21</v>
      </c>
      <c r="K3554" t="s">
        <v>22</v>
      </c>
      <c r="L3554" t="s">
        <v>23</v>
      </c>
    </row>
    <row r="3555" spans="1:12" x14ac:dyDescent="0.2">
      <c r="A3555" t="s">
        <v>15475</v>
      </c>
      <c r="B3555" t="s">
        <v>15476</v>
      </c>
      <c r="C3555" t="s">
        <v>15477</v>
      </c>
      <c r="D3555" t="s">
        <v>671</v>
      </c>
      <c r="E3555" t="s">
        <v>334</v>
      </c>
      <c r="F3555" t="s">
        <v>17</v>
      </c>
      <c r="G3555" t="s">
        <v>672</v>
      </c>
      <c r="H3555" t="s">
        <v>153</v>
      </c>
      <c r="I3555" t="s">
        <v>20</v>
      </c>
      <c r="J3555" t="s">
        <v>563</v>
      </c>
      <c r="K3555" t="s">
        <v>22</v>
      </c>
      <c r="L3555" t="s">
        <v>564</v>
      </c>
    </row>
    <row r="3556" spans="1:12" x14ac:dyDescent="0.2">
      <c r="A3556" t="s">
        <v>15478</v>
      </c>
      <c r="B3556" t="s">
        <v>15479</v>
      </c>
      <c r="C3556" t="s">
        <v>15480</v>
      </c>
      <c r="D3556" t="s">
        <v>15481</v>
      </c>
      <c r="E3556" t="s">
        <v>1224</v>
      </c>
      <c r="F3556" t="s">
        <v>1225</v>
      </c>
      <c r="G3556" t="s">
        <v>2878</v>
      </c>
      <c r="H3556" t="s">
        <v>8793</v>
      </c>
      <c r="I3556" t="s">
        <v>20</v>
      </c>
      <c r="J3556" t="s">
        <v>2745</v>
      </c>
      <c r="K3556" t="s">
        <v>124</v>
      </c>
      <c r="L3556" t="s">
        <v>2746</v>
      </c>
    </row>
    <row r="3557" spans="1:12" x14ac:dyDescent="0.2">
      <c r="A3557" t="s">
        <v>15482</v>
      </c>
      <c r="B3557" t="s">
        <v>15483</v>
      </c>
      <c r="C3557" t="s">
        <v>15484</v>
      </c>
      <c r="D3557" t="s">
        <v>15485</v>
      </c>
      <c r="E3557" t="s">
        <v>529</v>
      </c>
      <c r="F3557" t="s">
        <v>530</v>
      </c>
      <c r="G3557" t="s">
        <v>15486</v>
      </c>
      <c r="H3557" t="s">
        <v>629</v>
      </c>
      <c r="I3557" t="s">
        <v>20</v>
      </c>
      <c r="J3557" t="s">
        <v>732</v>
      </c>
      <c r="K3557" t="s">
        <v>146</v>
      </c>
      <c r="L3557" t="s">
        <v>733</v>
      </c>
    </row>
    <row r="3558" spans="1:12" x14ac:dyDescent="0.2">
      <c r="A3558" t="s">
        <v>15487</v>
      </c>
      <c r="B3558" t="s">
        <v>15488</v>
      </c>
      <c r="C3558" t="s">
        <v>15489</v>
      </c>
      <c r="D3558" t="s">
        <v>1724</v>
      </c>
      <c r="E3558" t="s">
        <v>113</v>
      </c>
      <c r="F3558" t="s">
        <v>120</v>
      </c>
      <c r="G3558" t="s">
        <v>15490</v>
      </c>
      <c r="H3558" t="s">
        <v>799</v>
      </c>
      <c r="I3558" t="s">
        <v>20</v>
      </c>
      <c r="J3558" t="s">
        <v>123</v>
      </c>
      <c r="K3558" t="s">
        <v>124</v>
      </c>
      <c r="L3558" t="s">
        <v>125</v>
      </c>
    </row>
    <row r="3559" spans="1:12" x14ac:dyDescent="0.2">
      <c r="A3559" t="s">
        <v>15491</v>
      </c>
      <c r="B3559" t="s">
        <v>15492</v>
      </c>
      <c r="C3559" t="s">
        <v>15493</v>
      </c>
      <c r="D3559" t="s">
        <v>15494</v>
      </c>
      <c r="E3559" t="s">
        <v>41</v>
      </c>
      <c r="F3559" t="s">
        <v>42</v>
      </c>
      <c r="G3559" t="s">
        <v>107</v>
      </c>
      <c r="H3559" t="s">
        <v>234</v>
      </c>
      <c r="I3559" t="s">
        <v>20</v>
      </c>
      <c r="J3559" t="s">
        <v>21</v>
      </c>
      <c r="K3559" t="s">
        <v>22</v>
      </c>
      <c r="L3559" t="s">
        <v>23</v>
      </c>
    </row>
    <row r="3560" spans="1:12" x14ac:dyDescent="0.2">
      <c r="A3560" t="s">
        <v>15495</v>
      </c>
      <c r="B3560" t="s">
        <v>15496</v>
      </c>
      <c r="C3560" t="s">
        <v>15497</v>
      </c>
      <c r="D3560" t="s">
        <v>3689</v>
      </c>
      <c r="E3560" t="s">
        <v>113</v>
      </c>
      <c r="F3560" t="s">
        <v>120</v>
      </c>
      <c r="G3560" t="s">
        <v>15498</v>
      </c>
      <c r="H3560" t="s">
        <v>511</v>
      </c>
      <c r="I3560" t="s">
        <v>20</v>
      </c>
      <c r="J3560" t="s">
        <v>123</v>
      </c>
      <c r="K3560" t="s">
        <v>124</v>
      </c>
      <c r="L3560" t="s">
        <v>125</v>
      </c>
    </row>
    <row r="3561" spans="1:12" x14ac:dyDescent="0.2">
      <c r="A3561" t="s">
        <v>15499</v>
      </c>
      <c r="B3561" t="s">
        <v>15500</v>
      </c>
      <c r="C3561" t="s">
        <v>15501</v>
      </c>
      <c r="D3561" t="s">
        <v>15502</v>
      </c>
      <c r="E3561" t="s">
        <v>591</v>
      </c>
      <c r="F3561" t="s">
        <v>42</v>
      </c>
      <c r="G3561" t="s">
        <v>698</v>
      </c>
      <c r="H3561" t="s">
        <v>30</v>
      </c>
      <c r="I3561" t="s">
        <v>20</v>
      </c>
      <c r="J3561" t="s">
        <v>21</v>
      </c>
      <c r="K3561" t="s">
        <v>22</v>
      </c>
      <c r="L3561" t="s">
        <v>23</v>
      </c>
    </row>
    <row r="3562" spans="1:12" x14ac:dyDescent="0.2">
      <c r="A3562" t="s">
        <v>15503</v>
      </c>
      <c r="B3562" t="s">
        <v>15504</v>
      </c>
      <c r="C3562" t="s">
        <v>15505</v>
      </c>
      <c r="D3562" t="s">
        <v>15506</v>
      </c>
      <c r="E3562" t="s">
        <v>431</v>
      </c>
      <c r="F3562" t="s">
        <v>17</v>
      </c>
      <c r="G3562" t="s">
        <v>15507</v>
      </c>
      <c r="H3562" t="s">
        <v>19</v>
      </c>
      <c r="I3562" t="s">
        <v>20</v>
      </c>
      <c r="J3562" t="s">
        <v>21</v>
      </c>
      <c r="K3562" t="s">
        <v>22</v>
      </c>
      <c r="L3562" t="s">
        <v>23</v>
      </c>
    </row>
    <row r="3563" spans="1:12" x14ac:dyDescent="0.2">
      <c r="A3563" t="s">
        <v>15508</v>
      </c>
      <c r="B3563" t="s">
        <v>15509</v>
      </c>
      <c r="C3563" t="s">
        <v>15510</v>
      </c>
      <c r="D3563" t="s">
        <v>23</v>
      </c>
      <c r="E3563" t="s">
        <v>205</v>
      </c>
      <c r="G3563" t="s">
        <v>206</v>
      </c>
      <c r="H3563" t="s">
        <v>63</v>
      </c>
      <c r="I3563" t="s">
        <v>20</v>
      </c>
      <c r="J3563" t="s">
        <v>21</v>
      </c>
      <c r="K3563" t="s">
        <v>22</v>
      </c>
      <c r="L3563" t="s">
        <v>23</v>
      </c>
    </row>
    <row r="3564" spans="1:12" x14ac:dyDescent="0.2">
      <c r="A3564" t="s">
        <v>15511</v>
      </c>
      <c r="B3564" t="s">
        <v>15512</v>
      </c>
      <c r="C3564" t="s">
        <v>15513</v>
      </c>
      <c r="D3564" t="s">
        <v>15514</v>
      </c>
      <c r="E3564" t="s">
        <v>41</v>
      </c>
      <c r="F3564" t="s">
        <v>42</v>
      </c>
      <c r="G3564" t="s">
        <v>289</v>
      </c>
      <c r="H3564" t="s">
        <v>234</v>
      </c>
      <c r="I3564" t="s">
        <v>20</v>
      </c>
      <c r="J3564" t="s">
        <v>21</v>
      </c>
      <c r="K3564" t="s">
        <v>22</v>
      </c>
      <c r="L3564" t="s">
        <v>23</v>
      </c>
    </row>
    <row r="3565" spans="1:12" x14ac:dyDescent="0.2">
      <c r="A3565" t="s">
        <v>15515</v>
      </c>
      <c r="B3565" t="s">
        <v>15516</v>
      </c>
      <c r="C3565" t="s">
        <v>15517</v>
      </c>
      <c r="D3565" t="s">
        <v>23</v>
      </c>
      <c r="E3565" t="s">
        <v>524</v>
      </c>
      <c r="F3565" t="s">
        <v>17</v>
      </c>
      <c r="G3565" t="s">
        <v>206</v>
      </c>
      <c r="H3565" t="s">
        <v>212</v>
      </c>
      <c r="I3565" t="s">
        <v>20</v>
      </c>
      <c r="J3565" t="s">
        <v>21</v>
      </c>
      <c r="K3565" t="s">
        <v>22</v>
      </c>
      <c r="L3565" t="s">
        <v>23</v>
      </c>
    </row>
    <row r="3566" spans="1:12" x14ac:dyDescent="0.2">
      <c r="A3566" t="s">
        <v>15518</v>
      </c>
      <c r="B3566" t="s">
        <v>15519</v>
      </c>
      <c r="C3566" t="s">
        <v>15520</v>
      </c>
      <c r="D3566" t="s">
        <v>15521</v>
      </c>
      <c r="E3566" t="s">
        <v>41</v>
      </c>
      <c r="F3566" t="s">
        <v>42</v>
      </c>
      <c r="G3566" t="s">
        <v>289</v>
      </c>
      <c r="H3566" t="s">
        <v>234</v>
      </c>
      <c r="I3566" t="s">
        <v>20</v>
      </c>
      <c r="J3566" t="s">
        <v>21</v>
      </c>
      <c r="K3566" t="s">
        <v>22</v>
      </c>
      <c r="L3566" t="s">
        <v>23</v>
      </c>
    </row>
    <row r="3567" spans="1:12" x14ac:dyDescent="0.2">
      <c r="A3567" t="s">
        <v>15522</v>
      </c>
      <c r="B3567" t="s">
        <v>15523</v>
      </c>
      <c r="C3567" t="s">
        <v>15524</v>
      </c>
      <c r="D3567" t="s">
        <v>2132</v>
      </c>
      <c r="E3567" t="s">
        <v>1451</v>
      </c>
      <c r="F3567" t="s">
        <v>142</v>
      </c>
      <c r="G3567" t="s">
        <v>1452</v>
      </c>
      <c r="H3567" t="s">
        <v>6499</v>
      </c>
      <c r="I3567" t="s">
        <v>20</v>
      </c>
      <c r="J3567" t="s">
        <v>21</v>
      </c>
      <c r="K3567" t="s">
        <v>22</v>
      </c>
      <c r="L3567" t="s">
        <v>23</v>
      </c>
    </row>
    <row r="3568" spans="1:12" x14ac:dyDescent="0.2">
      <c r="A3568" t="s">
        <v>54</v>
      </c>
      <c r="B3568" t="s">
        <v>15525</v>
      </c>
      <c r="C3568" t="s">
        <v>15526</v>
      </c>
      <c r="D3568" t="s">
        <v>15527</v>
      </c>
      <c r="E3568" t="s">
        <v>500</v>
      </c>
      <c r="F3568" t="s">
        <v>17</v>
      </c>
      <c r="H3568" t="s">
        <v>19</v>
      </c>
      <c r="I3568" t="s">
        <v>20</v>
      </c>
      <c r="J3568" t="s">
        <v>21</v>
      </c>
      <c r="K3568" t="s">
        <v>22</v>
      </c>
      <c r="L3568" t="s">
        <v>23</v>
      </c>
    </row>
    <row r="3569" spans="1:12" x14ac:dyDescent="0.2">
      <c r="A3569" t="s">
        <v>15528</v>
      </c>
      <c r="B3569" t="s">
        <v>15529</v>
      </c>
      <c r="C3569" t="s">
        <v>15530</v>
      </c>
      <c r="D3569" t="s">
        <v>15531</v>
      </c>
      <c r="E3569" t="s">
        <v>41</v>
      </c>
      <c r="F3569" t="s">
        <v>42</v>
      </c>
      <c r="G3569" t="s">
        <v>107</v>
      </c>
      <c r="H3569" t="s">
        <v>234</v>
      </c>
      <c r="I3569" t="s">
        <v>20</v>
      </c>
      <c r="J3569" t="s">
        <v>21</v>
      </c>
      <c r="K3569" t="s">
        <v>22</v>
      </c>
      <c r="L3569" t="s">
        <v>23</v>
      </c>
    </row>
    <row r="3570" spans="1:12" x14ac:dyDescent="0.2">
      <c r="A3570" t="s">
        <v>15532</v>
      </c>
      <c r="B3570" t="s">
        <v>15533</v>
      </c>
      <c r="C3570" t="s">
        <v>15534</v>
      </c>
      <c r="D3570" t="s">
        <v>23</v>
      </c>
      <c r="E3570" t="s">
        <v>334</v>
      </c>
      <c r="F3570" t="s">
        <v>17</v>
      </c>
      <c r="G3570" t="s">
        <v>206</v>
      </c>
      <c r="H3570" t="s">
        <v>153</v>
      </c>
      <c r="I3570" t="s">
        <v>20</v>
      </c>
      <c r="J3570" t="s">
        <v>21</v>
      </c>
      <c r="K3570" t="s">
        <v>22</v>
      </c>
      <c r="L3570" t="s">
        <v>23</v>
      </c>
    </row>
    <row r="3571" spans="1:12" x14ac:dyDescent="0.2">
      <c r="A3571" t="s">
        <v>15535</v>
      </c>
      <c r="B3571" t="s">
        <v>15536</v>
      </c>
      <c r="C3571" t="s">
        <v>15537</v>
      </c>
      <c r="D3571" t="s">
        <v>23</v>
      </c>
      <c r="E3571" t="s">
        <v>268</v>
      </c>
      <c r="F3571" t="s">
        <v>17</v>
      </c>
      <c r="G3571" t="s">
        <v>206</v>
      </c>
      <c r="H3571" t="s">
        <v>212</v>
      </c>
      <c r="I3571" t="s">
        <v>20</v>
      </c>
      <c r="J3571" t="s">
        <v>21</v>
      </c>
      <c r="K3571" t="s">
        <v>22</v>
      </c>
      <c r="L3571" t="s">
        <v>23</v>
      </c>
    </row>
    <row r="3572" spans="1:12" x14ac:dyDescent="0.2">
      <c r="A3572" t="s">
        <v>15538</v>
      </c>
      <c r="B3572" t="s">
        <v>15539</v>
      </c>
      <c r="C3572" t="s">
        <v>15540</v>
      </c>
      <c r="D3572" t="s">
        <v>23</v>
      </c>
      <c r="E3572" t="s">
        <v>2008</v>
      </c>
      <c r="F3572" t="s">
        <v>17</v>
      </c>
      <c r="G3572" t="s">
        <v>206</v>
      </c>
      <c r="H3572" t="s">
        <v>153</v>
      </c>
      <c r="I3572" t="s">
        <v>20</v>
      </c>
      <c r="J3572" t="s">
        <v>21</v>
      </c>
      <c r="K3572" t="s">
        <v>22</v>
      </c>
      <c r="L3572" t="s">
        <v>23</v>
      </c>
    </row>
    <row r="3573" spans="1:12" x14ac:dyDescent="0.2">
      <c r="A3573" t="s">
        <v>15541</v>
      </c>
      <c r="B3573" t="s">
        <v>15542</v>
      </c>
      <c r="C3573" t="s">
        <v>15543</v>
      </c>
      <c r="D3573" t="s">
        <v>15544</v>
      </c>
      <c r="E3573" t="s">
        <v>1653</v>
      </c>
      <c r="F3573" t="s">
        <v>17</v>
      </c>
      <c r="G3573" t="s">
        <v>5045</v>
      </c>
      <c r="H3573" t="s">
        <v>919</v>
      </c>
      <c r="I3573" t="s">
        <v>20</v>
      </c>
      <c r="J3573" t="s">
        <v>603</v>
      </c>
      <c r="K3573" t="s">
        <v>604</v>
      </c>
      <c r="L3573" t="s">
        <v>605</v>
      </c>
    </row>
    <row r="3574" spans="1:12" x14ac:dyDescent="0.2">
      <c r="A3574" t="s">
        <v>15545</v>
      </c>
      <c r="B3574" t="s">
        <v>15546</v>
      </c>
      <c r="C3574" t="s">
        <v>15547</v>
      </c>
      <c r="D3574" t="s">
        <v>15548</v>
      </c>
      <c r="E3574" t="s">
        <v>28</v>
      </c>
      <c r="F3574" t="s">
        <v>17</v>
      </c>
      <c r="G3574" t="s">
        <v>15549</v>
      </c>
      <c r="H3574" t="s">
        <v>19</v>
      </c>
      <c r="I3574" t="s">
        <v>20</v>
      </c>
      <c r="J3574" t="s">
        <v>21</v>
      </c>
      <c r="K3574" t="s">
        <v>22</v>
      </c>
      <c r="L3574" t="s">
        <v>23</v>
      </c>
    </row>
    <row r="3575" spans="1:12" x14ac:dyDescent="0.2">
      <c r="A3575" t="s">
        <v>15550</v>
      </c>
      <c r="B3575" t="s">
        <v>15551</v>
      </c>
      <c r="C3575" t="s">
        <v>15552</v>
      </c>
      <c r="D3575" t="s">
        <v>15553</v>
      </c>
      <c r="E3575" t="s">
        <v>113</v>
      </c>
      <c r="F3575" t="s">
        <v>15554</v>
      </c>
      <c r="G3575" t="s">
        <v>15555</v>
      </c>
      <c r="H3575" t="s">
        <v>15556</v>
      </c>
      <c r="I3575" t="s">
        <v>20</v>
      </c>
      <c r="J3575" t="s">
        <v>2034</v>
      </c>
      <c r="K3575" t="s">
        <v>46</v>
      </c>
      <c r="L3575" t="s">
        <v>2035</v>
      </c>
    </row>
    <row r="3576" spans="1:12" x14ac:dyDescent="0.2">
      <c r="A3576" t="s">
        <v>15557</v>
      </c>
      <c r="B3576" t="s">
        <v>15558</v>
      </c>
      <c r="C3576" t="s">
        <v>15559</v>
      </c>
      <c r="D3576" t="s">
        <v>15560</v>
      </c>
      <c r="E3576" t="s">
        <v>1131</v>
      </c>
      <c r="F3576" t="s">
        <v>17</v>
      </c>
      <c r="G3576" t="s">
        <v>2024</v>
      </c>
      <c r="H3576" t="s">
        <v>637</v>
      </c>
      <c r="I3576" t="s">
        <v>20</v>
      </c>
      <c r="J3576" t="s">
        <v>2025</v>
      </c>
      <c r="K3576" t="s">
        <v>1079</v>
      </c>
      <c r="L3576" t="s">
        <v>2026</v>
      </c>
    </row>
    <row r="3577" spans="1:12" x14ac:dyDescent="0.2">
      <c r="A3577" t="s">
        <v>15561</v>
      </c>
      <c r="B3577" t="s">
        <v>15562</v>
      </c>
      <c r="C3577" t="s">
        <v>15563</v>
      </c>
      <c r="D3577" t="s">
        <v>15564</v>
      </c>
      <c r="E3577" t="s">
        <v>1852</v>
      </c>
      <c r="F3577" t="s">
        <v>17</v>
      </c>
      <c r="G3577" t="s">
        <v>1941</v>
      </c>
      <c r="H3577" t="s">
        <v>30</v>
      </c>
      <c r="I3577" t="s">
        <v>20</v>
      </c>
      <c r="J3577" t="s">
        <v>21</v>
      </c>
      <c r="K3577" t="s">
        <v>22</v>
      </c>
      <c r="L3577" t="s">
        <v>23</v>
      </c>
    </row>
    <row r="3578" spans="1:12" x14ac:dyDescent="0.2">
      <c r="A3578" t="s">
        <v>15565</v>
      </c>
      <c r="B3578" t="s">
        <v>15566</v>
      </c>
      <c r="C3578" t="s">
        <v>15567</v>
      </c>
      <c r="D3578" t="s">
        <v>15568</v>
      </c>
      <c r="E3578" t="s">
        <v>2378</v>
      </c>
      <c r="F3578" t="s">
        <v>42</v>
      </c>
      <c r="G3578" t="s">
        <v>4546</v>
      </c>
      <c r="H3578" t="s">
        <v>5434</v>
      </c>
      <c r="I3578" t="s">
        <v>20</v>
      </c>
      <c r="J3578" t="s">
        <v>191</v>
      </c>
      <c r="K3578" t="s">
        <v>22</v>
      </c>
      <c r="L3578" t="s">
        <v>192</v>
      </c>
    </row>
    <row r="3579" spans="1:12" x14ac:dyDescent="0.2">
      <c r="A3579" t="s">
        <v>15569</v>
      </c>
      <c r="B3579" t="s">
        <v>15570</v>
      </c>
      <c r="C3579" t="s">
        <v>15571</v>
      </c>
      <c r="D3579" t="s">
        <v>23</v>
      </c>
      <c r="E3579" t="s">
        <v>923</v>
      </c>
      <c r="F3579" t="s">
        <v>17</v>
      </c>
      <c r="G3579" t="s">
        <v>206</v>
      </c>
      <c r="H3579" t="s">
        <v>212</v>
      </c>
      <c r="I3579" t="s">
        <v>20</v>
      </c>
      <c r="J3579" t="s">
        <v>21</v>
      </c>
      <c r="K3579" t="s">
        <v>22</v>
      </c>
      <c r="L3579" t="s">
        <v>23</v>
      </c>
    </row>
    <row r="3580" spans="1:12" x14ac:dyDescent="0.2">
      <c r="A3580" t="s">
        <v>54</v>
      </c>
      <c r="B3580" t="s">
        <v>15572</v>
      </c>
      <c r="C3580" t="s">
        <v>15573</v>
      </c>
      <c r="D3580" t="s">
        <v>15574</v>
      </c>
      <c r="E3580" t="s">
        <v>3889</v>
      </c>
      <c r="F3580" t="s">
        <v>17</v>
      </c>
      <c r="H3580" t="s">
        <v>19</v>
      </c>
      <c r="I3580" t="s">
        <v>20</v>
      </c>
      <c r="J3580" t="s">
        <v>21</v>
      </c>
      <c r="K3580" t="s">
        <v>22</v>
      </c>
      <c r="L3580" t="s">
        <v>23</v>
      </c>
    </row>
    <row r="3581" spans="1:12" x14ac:dyDescent="0.2">
      <c r="A3581" t="s">
        <v>15575</v>
      </c>
      <c r="B3581" t="s">
        <v>15576</v>
      </c>
      <c r="C3581" t="s">
        <v>15577</v>
      </c>
      <c r="D3581" t="s">
        <v>15578</v>
      </c>
      <c r="E3581" t="s">
        <v>505</v>
      </c>
      <c r="F3581" t="s">
        <v>42</v>
      </c>
      <c r="G3581" t="s">
        <v>15579</v>
      </c>
      <c r="H3581" t="s">
        <v>30</v>
      </c>
      <c r="I3581" t="s">
        <v>20</v>
      </c>
      <c r="J3581" t="s">
        <v>2311</v>
      </c>
      <c r="K3581" t="s">
        <v>93</v>
      </c>
      <c r="L3581" t="s">
        <v>2312</v>
      </c>
    </row>
    <row r="3582" spans="1:12" x14ac:dyDescent="0.2">
      <c r="A3582" t="s">
        <v>15580</v>
      </c>
      <c r="B3582" t="s">
        <v>15581</v>
      </c>
      <c r="C3582" t="s">
        <v>15582</v>
      </c>
      <c r="D3582" t="s">
        <v>15583</v>
      </c>
      <c r="E3582" t="s">
        <v>52</v>
      </c>
      <c r="F3582" t="s">
        <v>42</v>
      </c>
      <c r="G3582" t="s">
        <v>723</v>
      </c>
      <c r="H3582" t="s">
        <v>380</v>
      </c>
      <c r="I3582" t="s">
        <v>20</v>
      </c>
      <c r="J3582" t="s">
        <v>365</v>
      </c>
      <c r="K3582" t="s">
        <v>22</v>
      </c>
      <c r="L3582" t="s">
        <v>366</v>
      </c>
    </row>
    <row r="3583" spans="1:12" x14ac:dyDescent="0.2">
      <c r="A3583" t="s">
        <v>15584</v>
      </c>
      <c r="B3583" t="s">
        <v>15585</v>
      </c>
      <c r="C3583" t="s">
        <v>15586</v>
      </c>
      <c r="D3583" t="s">
        <v>15587</v>
      </c>
      <c r="E3583" t="s">
        <v>41</v>
      </c>
      <c r="F3583" t="s">
        <v>42</v>
      </c>
      <c r="G3583" t="s">
        <v>107</v>
      </c>
      <c r="H3583" t="s">
        <v>108</v>
      </c>
      <c r="I3583" t="s">
        <v>20</v>
      </c>
      <c r="J3583" t="s">
        <v>21</v>
      </c>
      <c r="K3583" t="s">
        <v>22</v>
      </c>
      <c r="L3583" t="s">
        <v>23</v>
      </c>
    </row>
    <row r="3584" spans="1:12" x14ac:dyDescent="0.2">
      <c r="A3584" t="s">
        <v>54</v>
      </c>
      <c r="B3584" t="s">
        <v>15588</v>
      </c>
      <c r="C3584" t="s">
        <v>15589</v>
      </c>
      <c r="D3584" t="s">
        <v>15590</v>
      </c>
      <c r="E3584" t="s">
        <v>15591</v>
      </c>
      <c r="F3584" t="s">
        <v>17</v>
      </c>
      <c r="H3584" t="s">
        <v>15592</v>
      </c>
      <c r="I3584" t="s">
        <v>20</v>
      </c>
      <c r="J3584" t="s">
        <v>21</v>
      </c>
      <c r="K3584" t="s">
        <v>22</v>
      </c>
      <c r="L3584" t="s">
        <v>23</v>
      </c>
    </row>
    <row r="3585" spans="1:12" x14ac:dyDescent="0.2">
      <c r="A3585" t="s">
        <v>15593</v>
      </c>
      <c r="B3585" t="s">
        <v>15594</v>
      </c>
      <c r="C3585" t="s">
        <v>15595</v>
      </c>
      <c r="D3585" t="s">
        <v>15596</v>
      </c>
      <c r="E3585" t="s">
        <v>459</v>
      </c>
      <c r="F3585" t="s">
        <v>42</v>
      </c>
      <c r="G3585" t="s">
        <v>1742</v>
      </c>
      <c r="H3585" t="s">
        <v>461</v>
      </c>
      <c r="I3585" t="s">
        <v>20</v>
      </c>
      <c r="J3585" t="s">
        <v>154</v>
      </c>
      <c r="K3585" t="s">
        <v>22</v>
      </c>
      <c r="L3585" t="s">
        <v>155</v>
      </c>
    </row>
    <row r="3586" spans="1:12" x14ac:dyDescent="0.2">
      <c r="A3586" t="s">
        <v>15597</v>
      </c>
      <c r="B3586" t="s">
        <v>15598</v>
      </c>
      <c r="C3586" t="s">
        <v>15599</v>
      </c>
      <c r="D3586" t="s">
        <v>15600</v>
      </c>
      <c r="E3586" t="s">
        <v>277</v>
      </c>
      <c r="F3586" t="s">
        <v>142</v>
      </c>
      <c r="G3586" t="s">
        <v>5045</v>
      </c>
      <c r="H3586" t="s">
        <v>15601</v>
      </c>
      <c r="I3586" t="s">
        <v>20</v>
      </c>
      <c r="J3586" t="s">
        <v>3994</v>
      </c>
      <c r="K3586" t="s">
        <v>1143</v>
      </c>
      <c r="L3586" t="s">
        <v>3995</v>
      </c>
    </row>
    <row r="3587" spans="1:12" x14ac:dyDescent="0.2">
      <c r="A3587" t="s">
        <v>15602</v>
      </c>
      <c r="B3587" t="s">
        <v>15603</v>
      </c>
      <c r="C3587" t="s">
        <v>15604</v>
      </c>
      <c r="D3587" t="s">
        <v>15605</v>
      </c>
      <c r="E3587" t="s">
        <v>41</v>
      </c>
      <c r="F3587" t="s">
        <v>42</v>
      </c>
      <c r="G3587" t="s">
        <v>130</v>
      </c>
      <c r="H3587" t="s">
        <v>108</v>
      </c>
      <c r="I3587" t="s">
        <v>20</v>
      </c>
      <c r="J3587" t="s">
        <v>21</v>
      </c>
      <c r="K3587" t="s">
        <v>22</v>
      </c>
      <c r="L3587" t="s">
        <v>23</v>
      </c>
    </row>
    <row r="3588" spans="1:12" x14ac:dyDescent="0.2">
      <c r="A3588" t="s">
        <v>15606</v>
      </c>
      <c r="B3588" t="s">
        <v>15607</v>
      </c>
      <c r="C3588" t="s">
        <v>15608</v>
      </c>
      <c r="D3588" t="s">
        <v>15609</v>
      </c>
      <c r="E3588" t="s">
        <v>41</v>
      </c>
      <c r="F3588" t="s">
        <v>42</v>
      </c>
      <c r="G3588" t="s">
        <v>107</v>
      </c>
      <c r="H3588" t="s">
        <v>108</v>
      </c>
      <c r="I3588" t="s">
        <v>20</v>
      </c>
      <c r="J3588" t="s">
        <v>21</v>
      </c>
      <c r="K3588" t="s">
        <v>22</v>
      </c>
      <c r="L3588" t="s">
        <v>23</v>
      </c>
    </row>
    <row r="3589" spans="1:12" x14ac:dyDescent="0.2">
      <c r="A3589" t="s">
        <v>15610</v>
      </c>
      <c r="B3589" t="s">
        <v>15611</v>
      </c>
      <c r="C3589" t="s">
        <v>15612</v>
      </c>
      <c r="D3589" t="s">
        <v>15613</v>
      </c>
      <c r="E3589" t="s">
        <v>220</v>
      </c>
      <c r="F3589" t="s">
        <v>358</v>
      </c>
      <c r="G3589" t="s">
        <v>15614</v>
      </c>
      <c r="H3589" t="s">
        <v>5144</v>
      </c>
      <c r="I3589" t="s">
        <v>20</v>
      </c>
      <c r="J3589" t="s">
        <v>304</v>
      </c>
      <c r="K3589" t="s">
        <v>22</v>
      </c>
      <c r="L3589" t="s">
        <v>305</v>
      </c>
    </row>
    <row r="3590" spans="1:12" x14ac:dyDescent="0.2">
      <c r="A3590" t="s">
        <v>15615</v>
      </c>
      <c r="B3590" t="s">
        <v>15616</v>
      </c>
      <c r="C3590" t="s">
        <v>15617</v>
      </c>
      <c r="D3590" t="s">
        <v>15618</v>
      </c>
      <c r="E3590" t="s">
        <v>239</v>
      </c>
      <c r="F3590" t="s">
        <v>142</v>
      </c>
      <c r="G3590" t="s">
        <v>1916</v>
      </c>
      <c r="H3590" t="s">
        <v>241</v>
      </c>
      <c r="I3590" t="s">
        <v>20</v>
      </c>
      <c r="J3590" t="s">
        <v>835</v>
      </c>
      <c r="K3590" t="s">
        <v>397</v>
      </c>
      <c r="L3590" t="s">
        <v>836</v>
      </c>
    </row>
    <row r="3591" spans="1:12" x14ac:dyDescent="0.2">
      <c r="A3591" t="s">
        <v>15619</v>
      </c>
      <c r="B3591" t="s">
        <v>15620</v>
      </c>
      <c r="C3591" t="s">
        <v>15621</v>
      </c>
      <c r="D3591" t="s">
        <v>15622</v>
      </c>
      <c r="E3591" t="s">
        <v>459</v>
      </c>
      <c r="F3591" t="s">
        <v>42</v>
      </c>
      <c r="G3591" t="s">
        <v>15623</v>
      </c>
      <c r="H3591" t="s">
        <v>212</v>
      </c>
      <c r="I3591" t="s">
        <v>20</v>
      </c>
      <c r="J3591" t="s">
        <v>1054</v>
      </c>
      <c r="K3591" t="s">
        <v>65</v>
      </c>
      <c r="L3591" t="s">
        <v>1055</v>
      </c>
    </row>
    <row r="3592" spans="1:12" x14ac:dyDescent="0.2">
      <c r="A3592" t="s">
        <v>3044</v>
      </c>
      <c r="B3592" t="s">
        <v>15624</v>
      </c>
      <c r="C3592" t="s">
        <v>15625</v>
      </c>
      <c r="D3592" t="s">
        <v>15626</v>
      </c>
      <c r="E3592" t="s">
        <v>422</v>
      </c>
      <c r="F3592" t="s">
        <v>142</v>
      </c>
      <c r="G3592" t="s">
        <v>3053</v>
      </c>
      <c r="H3592" t="s">
        <v>279</v>
      </c>
      <c r="I3592" t="s">
        <v>20</v>
      </c>
      <c r="J3592" t="s">
        <v>1841</v>
      </c>
      <c r="K3592" t="s">
        <v>93</v>
      </c>
      <c r="L3592" t="s">
        <v>1842</v>
      </c>
    </row>
    <row r="3593" spans="1:12" x14ac:dyDescent="0.2">
      <c r="A3593" t="s">
        <v>15627</v>
      </c>
      <c r="B3593" t="s">
        <v>15628</v>
      </c>
      <c r="C3593" t="s">
        <v>15629</v>
      </c>
      <c r="D3593" t="s">
        <v>15630</v>
      </c>
      <c r="E3593" t="s">
        <v>1301</v>
      </c>
      <c r="F3593" t="s">
        <v>42</v>
      </c>
      <c r="G3593" t="s">
        <v>15631</v>
      </c>
      <c r="H3593" t="s">
        <v>15632</v>
      </c>
      <c r="I3593" t="s">
        <v>20</v>
      </c>
      <c r="J3593" t="s">
        <v>2097</v>
      </c>
      <c r="K3593" t="s">
        <v>124</v>
      </c>
      <c r="L3593" t="s">
        <v>2098</v>
      </c>
    </row>
    <row r="3594" spans="1:12" x14ac:dyDescent="0.2">
      <c r="A3594" t="s">
        <v>15633</v>
      </c>
      <c r="B3594" t="s">
        <v>15634</v>
      </c>
      <c r="C3594" t="s">
        <v>15635</v>
      </c>
      <c r="D3594" t="s">
        <v>23</v>
      </c>
      <c r="E3594" t="s">
        <v>293</v>
      </c>
      <c r="F3594" t="s">
        <v>17</v>
      </c>
      <c r="G3594" t="s">
        <v>206</v>
      </c>
      <c r="H3594" t="s">
        <v>212</v>
      </c>
      <c r="I3594" t="s">
        <v>20</v>
      </c>
      <c r="J3594" t="s">
        <v>21</v>
      </c>
      <c r="K3594" t="s">
        <v>22</v>
      </c>
      <c r="L3594" t="s">
        <v>23</v>
      </c>
    </row>
    <row r="3595" spans="1:12" x14ac:dyDescent="0.2">
      <c r="A3595" t="s">
        <v>15636</v>
      </c>
      <c r="B3595" t="s">
        <v>15637</v>
      </c>
      <c r="C3595" t="s">
        <v>15638</v>
      </c>
      <c r="D3595" t="s">
        <v>15639</v>
      </c>
      <c r="E3595" t="s">
        <v>1893</v>
      </c>
      <c r="F3595" t="s">
        <v>17</v>
      </c>
      <c r="G3595" t="s">
        <v>4467</v>
      </c>
      <c r="H3595" t="s">
        <v>637</v>
      </c>
      <c r="I3595" t="s">
        <v>20</v>
      </c>
      <c r="J3595" t="s">
        <v>4135</v>
      </c>
      <c r="K3595" t="s">
        <v>167</v>
      </c>
      <c r="L3595" t="s">
        <v>4136</v>
      </c>
    </row>
    <row r="3596" spans="1:12" x14ac:dyDescent="0.2">
      <c r="A3596" t="s">
        <v>15640</v>
      </c>
      <c r="B3596" t="s">
        <v>15641</v>
      </c>
      <c r="C3596" t="s">
        <v>15642</v>
      </c>
      <c r="D3596" t="s">
        <v>15643</v>
      </c>
      <c r="E3596" t="s">
        <v>3420</v>
      </c>
      <c r="F3596" t="s">
        <v>42</v>
      </c>
      <c r="G3596" t="s">
        <v>15644</v>
      </c>
      <c r="H3596" t="s">
        <v>19</v>
      </c>
      <c r="I3596" t="s">
        <v>20</v>
      </c>
      <c r="J3596" t="s">
        <v>21</v>
      </c>
      <c r="K3596" t="s">
        <v>22</v>
      </c>
      <c r="L3596" t="s">
        <v>23</v>
      </c>
    </row>
    <row r="3597" spans="1:12" x14ac:dyDescent="0.2">
      <c r="A3597" t="s">
        <v>15645</v>
      </c>
      <c r="B3597" t="s">
        <v>15646</v>
      </c>
      <c r="C3597" t="s">
        <v>15647</v>
      </c>
      <c r="D3597" t="s">
        <v>15648</v>
      </c>
      <c r="E3597" t="s">
        <v>1852</v>
      </c>
      <c r="F3597" t="s">
        <v>17</v>
      </c>
      <c r="G3597" t="s">
        <v>1853</v>
      </c>
      <c r="H3597" t="s">
        <v>30</v>
      </c>
      <c r="I3597" t="s">
        <v>20</v>
      </c>
      <c r="J3597" t="s">
        <v>21</v>
      </c>
      <c r="K3597" t="s">
        <v>22</v>
      </c>
      <c r="L3597" t="s">
        <v>23</v>
      </c>
    </row>
    <row r="3598" spans="1:12" x14ac:dyDescent="0.2">
      <c r="A3598" t="s">
        <v>15649</v>
      </c>
      <c r="B3598" t="s">
        <v>15650</v>
      </c>
      <c r="C3598" t="s">
        <v>15651</v>
      </c>
      <c r="D3598" t="s">
        <v>15652</v>
      </c>
      <c r="E3598" t="s">
        <v>505</v>
      </c>
      <c r="F3598" t="s">
        <v>42</v>
      </c>
      <c r="G3598" t="s">
        <v>15653</v>
      </c>
      <c r="H3598" t="s">
        <v>19</v>
      </c>
      <c r="I3598" t="s">
        <v>20</v>
      </c>
      <c r="J3598" t="s">
        <v>21</v>
      </c>
      <c r="K3598" t="s">
        <v>22</v>
      </c>
      <c r="L3598" t="s">
        <v>23</v>
      </c>
    </row>
    <row r="3599" spans="1:12" x14ac:dyDescent="0.2">
      <c r="A3599" t="s">
        <v>15654</v>
      </c>
      <c r="B3599" t="s">
        <v>15655</v>
      </c>
      <c r="C3599" t="s">
        <v>15656</v>
      </c>
      <c r="D3599" t="s">
        <v>15657</v>
      </c>
      <c r="E3599" t="s">
        <v>339</v>
      </c>
      <c r="F3599" t="s">
        <v>142</v>
      </c>
      <c r="G3599" t="s">
        <v>7441</v>
      </c>
      <c r="H3599" t="s">
        <v>7442</v>
      </c>
      <c r="I3599" t="s">
        <v>20</v>
      </c>
      <c r="J3599" t="s">
        <v>154</v>
      </c>
      <c r="K3599" t="s">
        <v>22</v>
      </c>
      <c r="L3599" t="s">
        <v>155</v>
      </c>
    </row>
    <row r="3600" spans="1:12" x14ac:dyDescent="0.2">
      <c r="A3600" t="s">
        <v>15658</v>
      </c>
      <c r="B3600" t="s">
        <v>15659</v>
      </c>
      <c r="C3600" t="s">
        <v>15660</v>
      </c>
      <c r="D3600" t="s">
        <v>15661</v>
      </c>
      <c r="E3600" t="s">
        <v>15662</v>
      </c>
      <c r="F3600" t="s">
        <v>42</v>
      </c>
      <c r="G3600" t="s">
        <v>15663</v>
      </c>
      <c r="H3600" t="s">
        <v>6903</v>
      </c>
      <c r="I3600" t="s">
        <v>20</v>
      </c>
      <c r="J3600" t="s">
        <v>563</v>
      </c>
      <c r="K3600" t="s">
        <v>22</v>
      </c>
      <c r="L3600" t="s">
        <v>564</v>
      </c>
    </row>
    <row r="3601" spans="1:12" x14ac:dyDescent="0.2">
      <c r="A3601" t="s">
        <v>15664</v>
      </c>
      <c r="B3601" t="s">
        <v>15665</v>
      </c>
      <c r="C3601" t="s">
        <v>15666</v>
      </c>
      <c r="D3601" t="s">
        <v>159</v>
      </c>
      <c r="E3601" t="s">
        <v>41</v>
      </c>
      <c r="F3601" t="s">
        <v>42</v>
      </c>
      <c r="G3601" t="s">
        <v>160</v>
      </c>
      <c r="H3601" t="s">
        <v>161</v>
      </c>
      <c r="I3601" t="s">
        <v>20</v>
      </c>
      <c r="J3601" t="s">
        <v>123</v>
      </c>
      <c r="K3601" t="s">
        <v>124</v>
      </c>
      <c r="L3601" t="s">
        <v>125</v>
      </c>
    </row>
    <row r="3602" spans="1:12" x14ac:dyDescent="0.2">
      <c r="A3602" t="s">
        <v>15667</v>
      </c>
      <c r="B3602" t="s">
        <v>15668</v>
      </c>
      <c r="C3602" t="s">
        <v>15669</v>
      </c>
      <c r="E3602" t="s">
        <v>141</v>
      </c>
      <c r="F3602" t="s">
        <v>42</v>
      </c>
      <c r="H3602" t="s">
        <v>417</v>
      </c>
      <c r="I3602" t="s">
        <v>20</v>
      </c>
      <c r="J3602" t="s">
        <v>21</v>
      </c>
      <c r="K3602" t="s">
        <v>22</v>
      </c>
      <c r="L3602" t="s">
        <v>23</v>
      </c>
    </row>
    <row r="3603" spans="1:12" x14ac:dyDescent="0.2">
      <c r="A3603" t="s">
        <v>15670</v>
      </c>
      <c r="B3603" t="s">
        <v>15671</v>
      </c>
      <c r="C3603" t="s">
        <v>15672</v>
      </c>
      <c r="D3603" t="s">
        <v>15673</v>
      </c>
      <c r="E3603" t="s">
        <v>200</v>
      </c>
      <c r="F3603" t="s">
        <v>42</v>
      </c>
      <c r="G3603" t="s">
        <v>15674</v>
      </c>
      <c r="H3603" t="s">
        <v>19</v>
      </c>
      <c r="I3603" t="s">
        <v>20</v>
      </c>
      <c r="J3603" t="s">
        <v>563</v>
      </c>
      <c r="K3603" t="s">
        <v>22</v>
      </c>
      <c r="L3603" t="s">
        <v>564</v>
      </c>
    </row>
    <row r="3604" spans="1:12" x14ac:dyDescent="0.2">
      <c r="A3604" t="s">
        <v>15675</v>
      </c>
      <c r="B3604" t="s">
        <v>15676</v>
      </c>
      <c r="C3604" t="s">
        <v>15677</v>
      </c>
      <c r="D3604" t="s">
        <v>15678</v>
      </c>
      <c r="E3604" t="s">
        <v>52</v>
      </c>
      <c r="F3604" t="s">
        <v>42</v>
      </c>
      <c r="G3604" t="s">
        <v>10847</v>
      </c>
      <c r="H3604" t="s">
        <v>380</v>
      </c>
      <c r="I3604" t="s">
        <v>20</v>
      </c>
      <c r="J3604" t="s">
        <v>365</v>
      </c>
      <c r="K3604" t="s">
        <v>22</v>
      </c>
      <c r="L3604" t="s">
        <v>366</v>
      </c>
    </row>
    <row r="3605" spans="1:12" x14ac:dyDescent="0.2">
      <c r="A3605" t="s">
        <v>15679</v>
      </c>
      <c r="B3605" t="s">
        <v>15680</v>
      </c>
      <c r="C3605" t="s">
        <v>15681</v>
      </c>
      <c r="D3605" t="s">
        <v>15682</v>
      </c>
      <c r="E3605" t="s">
        <v>41</v>
      </c>
      <c r="F3605" t="s">
        <v>42</v>
      </c>
      <c r="G3605" t="s">
        <v>107</v>
      </c>
      <c r="H3605" t="s">
        <v>234</v>
      </c>
      <c r="I3605" t="s">
        <v>20</v>
      </c>
      <c r="J3605" t="s">
        <v>21</v>
      </c>
      <c r="K3605" t="s">
        <v>22</v>
      </c>
      <c r="L3605" t="s">
        <v>23</v>
      </c>
    </row>
    <row r="3606" spans="1:12" x14ac:dyDescent="0.2">
      <c r="A3606" t="s">
        <v>15683</v>
      </c>
      <c r="B3606" t="s">
        <v>15684</v>
      </c>
      <c r="C3606" t="s">
        <v>15685</v>
      </c>
      <c r="D3606" t="s">
        <v>12614</v>
      </c>
      <c r="E3606" t="s">
        <v>113</v>
      </c>
      <c r="F3606" t="s">
        <v>120</v>
      </c>
      <c r="G3606" t="s">
        <v>15686</v>
      </c>
      <c r="H3606" t="s">
        <v>12616</v>
      </c>
      <c r="I3606" t="s">
        <v>20</v>
      </c>
      <c r="J3606" t="s">
        <v>123</v>
      </c>
      <c r="K3606" t="s">
        <v>124</v>
      </c>
      <c r="L3606" t="s">
        <v>125</v>
      </c>
    </row>
    <row r="3607" spans="1:12" x14ac:dyDescent="0.2">
      <c r="A3607" t="s">
        <v>15687</v>
      </c>
      <c r="B3607" t="s">
        <v>15688</v>
      </c>
      <c r="C3607" t="s">
        <v>15689</v>
      </c>
      <c r="D3607" t="s">
        <v>23</v>
      </c>
      <c r="E3607" t="s">
        <v>268</v>
      </c>
      <c r="F3607" t="s">
        <v>17</v>
      </c>
      <c r="G3607" t="s">
        <v>206</v>
      </c>
      <c r="H3607" t="s">
        <v>212</v>
      </c>
      <c r="I3607" t="s">
        <v>20</v>
      </c>
      <c r="J3607" t="s">
        <v>21</v>
      </c>
      <c r="K3607" t="s">
        <v>22</v>
      </c>
      <c r="L3607" t="s">
        <v>23</v>
      </c>
    </row>
    <row r="3608" spans="1:12" x14ac:dyDescent="0.2">
      <c r="A3608" t="s">
        <v>15690</v>
      </c>
      <c r="B3608" t="s">
        <v>15691</v>
      </c>
      <c r="C3608" t="s">
        <v>15692</v>
      </c>
      <c r="D3608" t="s">
        <v>2338</v>
      </c>
      <c r="E3608" t="s">
        <v>1131</v>
      </c>
      <c r="F3608" t="s">
        <v>17</v>
      </c>
      <c r="G3608" t="s">
        <v>636</v>
      </c>
      <c r="H3608" t="s">
        <v>637</v>
      </c>
      <c r="I3608" t="s">
        <v>20</v>
      </c>
      <c r="J3608" t="s">
        <v>638</v>
      </c>
      <c r="K3608" t="s">
        <v>639</v>
      </c>
      <c r="L3608" t="s">
        <v>640</v>
      </c>
    </row>
    <row r="3609" spans="1:12" x14ac:dyDescent="0.2">
      <c r="A3609" t="s">
        <v>15693</v>
      </c>
      <c r="B3609" t="s">
        <v>15694</v>
      </c>
      <c r="C3609" t="s">
        <v>15695</v>
      </c>
      <c r="D3609" t="s">
        <v>15696</v>
      </c>
      <c r="E3609" t="s">
        <v>1085</v>
      </c>
      <c r="F3609" t="s">
        <v>17</v>
      </c>
      <c r="G3609" t="s">
        <v>15697</v>
      </c>
      <c r="H3609" t="s">
        <v>30</v>
      </c>
      <c r="I3609" t="s">
        <v>20</v>
      </c>
      <c r="J3609" t="s">
        <v>21</v>
      </c>
      <c r="K3609" t="s">
        <v>22</v>
      </c>
      <c r="L3609" t="s">
        <v>23</v>
      </c>
    </row>
    <row r="3610" spans="1:12" x14ac:dyDescent="0.2">
      <c r="A3610" t="s">
        <v>15698</v>
      </c>
      <c r="B3610" t="s">
        <v>15699</v>
      </c>
      <c r="C3610" t="s">
        <v>15700</v>
      </c>
      <c r="D3610" t="s">
        <v>23</v>
      </c>
      <c r="E3610" t="s">
        <v>211</v>
      </c>
      <c r="F3610" t="s">
        <v>17</v>
      </c>
      <c r="G3610" t="s">
        <v>206</v>
      </c>
      <c r="H3610" t="s">
        <v>212</v>
      </c>
      <c r="I3610" t="s">
        <v>20</v>
      </c>
      <c r="J3610" t="s">
        <v>21</v>
      </c>
      <c r="K3610" t="s">
        <v>22</v>
      </c>
      <c r="L3610" t="s">
        <v>23</v>
      </c>
    </row>
    <row r="3611" spans="1:12" x14ac:dyDescent="0.2">
      <c r="A3611" t="s">
        <v>15701</v>
      </c>
      <c r="B3611" t="s">
        <v>15702</v>
      </c>
      <c r="C3611" t="s">
        <v>15703</v>
      </c>
      <c r="D3611" t="s">
        <v>2338</v>
      </c>
      <c r="E3611" t="s">
        <v>1893</v>
      </c>
      <c r="F3611" t="s">
        <v>17</v>
      </c>
      <c r="G3611" t="s">
        <v>2339</v>
      </c>
      <c r="H3611" t="s">
        <v>637</v>
      </c>
      <c r="I3611" t="s">
        <v>20</v>
      </c>
      <c r="J3611" t="s">
        <v>638</v>
      </c>
      <c r="K3611" t="s">
        <v>639</v>
      </c>
      <c r="L3611" t="s">
        <v>640</v>
      </c>
    </row>
    <row r="3612" spans="1:12" x14ac:dyDescent="0.2">
      <c r="A3612" t="s">
        <v>15704</v>
      </c>
      <c r="B3612" t="s">
        <v>15705</v>
      </c>
      <c r="C3612" t="s">
        <v>15706</v>
      </c>
      <c r="D3612" t="s">
        <v>15707</v>
      </c>
      <c r="E3612" t="s">
        <v>41</v>
      </c>
      <c r="F3612" t="s">
        <v>42</v>
      </c>
      <c r="G3612" t="s">
        <v>15708</v>
      </c>
      <c r="H3612" t="s">
        <v>108</v>
      </c>
      <c r="I3612" t="s">
        <v>20</v>
      </c>
      <c r="J3612" t="s">
        <v>6466</v>
      </c>
      <c r="K3612" t="s">
        <v>101</v>
      </c>
      <c r="L3612" t="s">
        <v>6467</v>
      </c>
    </row>
    <row r="3613" spans="1:12" x14ac:dyDescent="0.2">
      <c r="A3613" t="s">
        <v>15709</v>
      </c>
      <c r="B3613" t="s">
        <v>15710</v>
      </c>
      <c r="C3613" t="s">
        <v>15711</v>
      </c>
      <c r="D3613" t="s">
        <v>15712</v>
      </c>
      <c r="E3613" t="s">
        <v>41</v>
      </c>
      <c r="F3613" t="s">
        <v>42</v>
      </c>
      <c r="G3613" t="s">
        <v>107</v>
      </c>
      <c r="H3613" t="s">
        <v>234</v>
      </c>
      <c r="I3613" t="s">
        <v>20</v>
      </c>
      <c r="J3613" t="s">
        <v>21</v>
      </c>
      <c r="K3613" t="s">
        <v>22</v>
      </c>
      <c r="L3613" t="s">
        <v>23</v>
      </c>
    </row>
    <row r="3614" spans="1:12" x14ac:dyDescent="0.2">
      <c r="A3614" t="s">
        <v>15713</v>
      </c>
      <c r="B3614" t="s">
        <v>15714</v>
      </c>
      <c r="C3614" t="s">
        <v>15715</v>
      </c>
      <c r="D3614" t="s">
        <v>15716</v>
      </c>
      <c r="E3614" t="s">
        <v>80</v>
      </c>
      <c r="F3614" t="s">
        <v>42</v>
      </c>
      <c r="G3614" t="s">
        <v>81</v>
      </c>
      <c r="H3614" t="s">
        <v>82</v>
      </c>
      <c r="I3614" t="s">
        <v>20</v>
      </c>
      <c r="J3614" t="s">
        <v>2974</v>
      </c>
      <c r="K3614" t="s">
        <v>1104</v>
      </c>
      <c r="L3614" t="s">
        <v>2975</v>
      </c>
    </row>
    <row r="3615" spans="1:12" x14ac:dyDescent="0.2">
      <c r="A3615" t="s">
        <v>15717</v>
      </c>
      <c r="B3615" t="s">
        <v>15718</v>
      </c>
      <c r="C3615" t="s">
        <v>15719</v>
      </c>
      <c r="D3615" t="s">
        <v>15720</v>
      </c>
      <c r="E3615" t="s">
        <v>41</v>
      </c>
      <c r="F3615" t="s">
        <v>42</v>
      </c>
      <c r="G3615" t="s">
        <v>937</v>
      </c>
      <c r="H3615" t="s">
        <v>108</v>
      </c>
      <c r="I3615" t="s">
        <v>20</v>
      </c>
      <c r="J3615" t="s">
        <v>21</v>
      </c>
      <c r="K3615" t="s">
        <v>22</v>
      </c>
      <c r="L3615" t="s">
        <v>23</v>
      </c>
    </row>
    <row r="3616" spans="1:12" x14ac:dyDescent="0.2">
      <c r="A3616" t="s">
        <v>15721</v>
      </c>
      <c r="B3616" t="s">
        <v>15722</v>
      </c>
      <c r="C3616" t="s">
        <v>15723</v>
      </c>
      <c r="D3616" t="s">
        <v>15724</v>
      </c>
      <c r="E3616" t="s">
        <v>113</v>
      </c>
      <c r="F3616" t="s">
        <v>42</v>
      </c>
      <c r="G3616" t="s">
        <v>15725</v>
      </c>
      <c r="H3616" t="s">
        <v>82</v>
      </c>
      <c r="I3616" t="s">
        <v>20</v>
      </c>
      <c r="J3616" t="s">
        <v>2097</v>
      </c>
      <c r="K3616" t="s">
        <v>124</v>
      </c>
      <c r="L3616" t="s">
        <v>2098</v>
      </c>
    </row>
    <row r="3617" spans="1:12" x14ac:dyDescent="0.2">
      <c r="A3617" t="s">
        <v>15726</v>
      </c>
      <c r="B3617" t="s">
        <v>15727</v>
      </c>
      <c r="C3617" t="s">
        <v>15728</v>
      </c>
      <c r="D3617" t="s">
        <v>15729</v>
      </c>
      <c r="E3617" t="s">
        <v>141</v>
      </c>
      <c r="F3617" t="s">
        <v>42</v>
      </c>
      <c r="G3617" t="s">
        <v>395</v>
      </c>
      <c r="H3617" t="s">
        <v>174</v>
      </c>
      <c r="I3617" t="s">
        <v>20</v>
      </c>
      <c r="J3617" t="s">
        <v>1676</v>
      </c>
      <c r="K3617" t="s">
        <v>483</v>
      </c>
      <c r="L3617" t="s">
        <v>1677</v>
      </c>
    </row>
    <row r="3618" spans="1:12" x14ac:dyDescent="0.2">
      <c r="A3618" t="s">
        <v>15730</v>
      </c>
      <c r="B3618" t="s">
        <v>15731</v>
      </c>
      <c r="C3618" t="s">
        <v>15732</v>
      </c>
      <c r="E3618" t="s">
        <v>141</v>
      </c>
      <c r="F3618" t="s">
        <v>42</v>
      </c>
      <c r="H3618" t="s">
        <v>417</v>
      </c>
      <c r="I3618" t="s">
        <v>20</v>
      </c>
      <c r="J3618" t="s">
        <v>365</v>
      </c>
      <c r="K3618" t="s">
        <v>22</v>
      </c>
      <c r="L3618" t="s">
        <v>366</v>
      </c>
    </row>
    <row r="3619" spans="1:12" x14ac:dyDescent="0.2">
      <c r="A3619" t="s">
        <v>15733</v>
      </c>
      <c r="B3619" t="s">
        <v>15734</v>
      </c>
      <c r="C3619" t="s">
        <v>15735</v>
      </c>
      <c r="D3619" t="s">
        <v>15736</v>
      </c>
      <c r="E3619" t="s">
        <v>41</v>
      </c>
      <c r="F3619" t="s">
        <v>42</v>
      </c>
      <c r="G3619" t="s">
        <v>107</v>
      </c>
      <c r="H3619" t="s">
        <v>234</v>
      </c>
      <c r="I3619" t="s">
        <v>20</v>
      </c>
      <c r="J3619" t="s">
        <v>21</v>
      </c>
      <c r="K3619" t="s">
        <v>22</v>
      </c>
      <c r="L3619" t="s">
        <v>23</v>
      </c>
    </row>
    <row r="3620" spans="1:12" x14ac:dyDescent="0.2">
      <c r="A3620" t="s">
        <v>15737</v>
      </c>
      <c r="B3620" t="s">
        <v>15738</v>
      </c>
      <c r="C3620" t="s">
        <v>15739</v>
      </c>
      <c r="D3620" t="s">
        <v>15740</v>
      </c>
      <c r="E3620" t="s">
        <v>41</v>
      </c>
      <c r="F3620" t="s">
        <v>42</v>
      </c>
      <c r="G3620" t="s">
        <v>107</v>
      </c>
      <c r="H3620" t="s">
        <v>108</v>
      </c>
      <c r="I3620" t="s">
        <v>20</v>
      </c>
      <c r="J3620" t="s">
        <v>21</v>
      </c>
      <c r="K3620" t="s">
        <v>22</v>
      </c>
      <c r="L3620" t="s">
        <v>23</v>
      </c>
    </row>
    <row r="3621" spans="1:12" x14ac:dyDescent="0.2">
      <c r="A3621" t="s">
        <v>54</v>
      </c>
      <c r="B3621" t="s">
        <v>15741</v>
      </c>
      <c r="C3621" t="s">
        <v>15742</v>
      </c>
      <c r="D3621" t="s">
        <v>15743</v>
      </c>
      <c r="E3621" t="s">
        <v>52</v>
      </c>
      <c r="F3621" t="s">
        <v>42</v>
      </c>
      <c r="H3621" t="s">
        <v>19</v>
      </c>
      <c r="I3621" t="s">
        <v>20</v>
      </c>
      <c r="J3621" t="s">
        <v>21</v>
      </c>
      <c r="K3621" t="s">
        <v>22</v>
      </c>
      <c r="L3621" t="s">
        <v>23</v>
      </c>
    </row>
    <row r="3622" spans="1:12" x14ac:dyDescent="0.2">
      <c r="A3622" t="s">
        <v>15744</v>
      </c>
      <c r="B3622" t="s">
        <v>15745</v>
      </c>
      <c r="C3622" t="s">
        <v>15746</v>
      </c>
      <c r="D3622" t="s">
        <v>15747</v>
      </c>
      <c r="E3622" t="s">
        <v>239</v>
      </c>
      <c r="F3622" t="s">
        <v>142</v>
      </c>
      <c r="G3622" t="s">
        <v>9693</v>
      </c>
      <c r="H3622" t="s">
        <v>15748</v>
      </c>
      <c r="I3622" t="s">
        <v>20</v>
      </c>
      <c r="J3622" t="s">
        <v>1991</v>
      </c>
      <c r="K3622" t="s">
        <v>639</v>
      </c>
      <c r="L3622" t="s">
        <v>1992</v>
      </c>
    </row>
    <row r="3623" spans="1:12" x14ac:dyDescent="0.2">
      <c r="A3623" t="s">
        <v>15749</v>
      </c>
      <c r="B3623" t="s">
        <v>15750</v>
      </c>
      <c r="C3623" t="s">
        <v>15751</v>
      </c>
      <c r="D3623" t="s">
        <v>15752</v>
      </c>
      <c r="E3623" t="s">
        <v>459</v>
      </c>
      <c r="F3623" t="s">
        <v>42</v>
      </c>
      <c r="G3623" t="s">
        <v>15753</v>
      </c>
      <c r="H3623" t="s">
        <v>73</v>
      </c>
      <c r="I3623" t="s">
        <v>20</v>
      </c>
      <c r="J3623" t="s">
        <v>263</v>
      </c>
      <c r="K3623" t="s">
        <v>167</v>
      </c>
      <c r="L3623" t="s">
        <v>264</v>
      </c>
    </row>
    <row r="3624" spans="1:12" x14ac:dyDescent="0.2">
      <c r="A3624" t="s">
        <v>15754</v>
      </c>
      <c r="B3624" t="s">
        <v>15755</v>
      </c>
      <c r="C3624" t="s">
        <v>15756</v>
      </c>
      <c r="D3624" t="s">
        <v>15757</v>
      </c>
      <c r="E3624" t="s">
        <v>3889</v>
      </c>
      <c r="F3624" t="s">
        <v>17</v>
      </c>
      <c r="G3624" t="s">
        <v>15758</v>
      </c>
      <c r="H3624" t="s">
        <v>19</v>
      </c>
      <c r="I3624" t="s">
        <v>20</v>
      </c>
      <c r="J3624" t="s">
        <v>21</v>
      </c>
      <c r="K3624" t="s">
        <v>22</v>
      </c>
      <c r="L3624" t="s">
        <v>23</v>
      </c>
    </row>
    <row r="3625" spans="1:12" x14ac:dyDescent="0.2">
      <c r="A3625" t="s">
        <v>15759</v>
      </c>
      <c r="B3625" t="s">
        <v>15760</v>
      </c>
      <c r="C3625" t="s">
        <v>15761</v>
      </c>
      <c r="D3625" t="s">
        <v>15762</v>
      </c>
      <c r="E3625" t="s">
        <v>220</v>
      </c>
      <c r="F3625" t="s">
        <v>221</v>
      </c>
      <c r="G3625" t="s">
        <v>15763</v>
      </c>
      <c r="H3625" t="s">
        <v>223</v>
      </c>
      <c r="I3625" t="s">
        <v>20</v>
      </c>
      <c r="J3625" t="s">
        <v>6099</v>
      </c>
      <c r="K3625" t="s">
        <v>46</v>
      </c>
      <c r="L3625" t="s">
        <v>6100</v>
      </c>
    </row>
    <row r="3626" spans="1:12" x14ac:dyDescent="0.2">
      <c r="A3626" t="s">
        <v>15764</v>
      </c>
      <c r="B3626" t="s">
        <v>15765</v>
      </c>
      <c r="C3626" t="s">
        <v>15766</v>
      </c>
      <c r="D3626" t="s">
        <v>23</v>
      </c>
      <c r="E3626" t="s">
        <v>923</v>
      </c>
      <c r="F3626" t="s">
        <v>17</v>
      </c>
      <c r="G3626" t="s">
        <v>206</v>
      </c>
      <c r="H3626" t="s">
        <v>212</v>
      </c>
      <c r="I3626" t="s">
        <v>20</v>
      </c>
      <c r="J3626" t="s">
        <v>21</v>
      </c>
      <c r="K3626" t="s">
        <v>22</v>
      </c>
      <c r="L3626" t="s">
        <v>23</v>
      </c>
    </row>
    <row r="3627" spans="1:12" x14ac:dyDescent="0.2">
      <c r="A3627" t="s">
        <v>15767</v>
      </c>
      <c r="B3627" t="s">
        <v>15768</v>
      </c>
      <c r="C3627" t="s">
        <v>15769</v>
      </c>
      <c r="D3627" t="s">
        <v>23</v>
      </c>
      <c r="E3627" t="s">
        <v>2008</v>
      </c>
      <c r="F3627" t="s">
        <v>17</v>
      </c>
      <c r="G3627" t="s">
        <v>206</v>
      </c>
      <c r="H3627" t="s">
        <v>153</v>
      </c>
      <c r="I3627" t="s">
        <v>20</v>
      </c>
      <c r="J3627" t="s">
        <v>21</v>
      </c>
      <c r="K3627" t="s">
        <v>22</v>
      </c>
      <c r="L3627" t="s">
        <v>23</v>
      </c>
    </row>
    <row r="3628" spans="1:12" x14ac:dyDescent="0.2">
      <c r="A3628" t="s">
        <v>177</v>
      </c>
      <c r="B3628" t="s">
        <v>15770</v>
      </c>
      <c r="C3628" t="s">
        <v>15771</v>
      </c>
      <c r="D3628" t="s">
        <v>705</v>
      </c>
      <c r="E3628" t="s">
        <v>181</v>
      </c>
      <c r="F3628" t="s">
        <v>182</v>
      </c>
      <c r="G3628" t="s">
        <v>183</v>
      </c>
      <c r="H3628" t="s">
        <v>15772</v>
      </c>
      <c r="I3628" t="s">
        <v>20</v>
      </c>
      <c r="J3628" t="s">
        <v>154</v>
      </c>
      <c r="K3628" t="s">
        <v>22</v>
      </c>
      <c r="L3628" t="s">
        <v>155</v>
      </c>
    </row>
    <row r="3629" spans="1:12" x14ac:dyDescent="0.2">
      <c r="A3629" t="s">
        <v>15773</v>
      </c>
      <c r="B3629" t="s">
        <v>15774</v>
      </c>
      <c r="C3629" t="s">
        <v>15775</v>
      </c>
      <c r="D3629" t="s">
        <v>15776</v>
      </c>
      <c r="E3629" t="s">
        <v>714</v>
      </c>
      <c r="F3629" t="s">
        <v>42</v>
      </c>
      <c r="G3629" t="s">
        <v>15777</v>
      </c>
      <c r="H3629" t="s">
        <v>1397</v>
      </c>
      <c r="I3629" t="s">
        <v>20</v>
      </c>
      <c r="J3629" t="s">
        <v>5918</v>
      </c>
      <c r="K3629" t="s">
        <v>397</v>
      </c>
      <c r="L3629" t="s">
        <v>5919</v>
      </c>
    </row>
    <row r="3630" spans="1:12" x14ac:dyDescent="0.2">
      <c r="A3630" t="s">
        <v>15778</v>
      </c>
      <c r="B3630" t="s">
        <v>15779</v>
      </c>
      <c r="C3630" t="s">
        <v>15780</v>
      </c>
      <c r="D3630" t="s">
        <v>15781</v>
      </c>
      <c r="E3630" t="s">
        <v>113</v>
      </c>
      <c r="F3630" t="s">
        <v>120</v>
      </c>
      <c r="G3630" t="s">
        <v>15782</v>
      </c>
      <c r="H3630" t="s">
        <v>586</v>
      </c>
      <c r="I3630" t="s">
        <v>20</v>
      </c>
      <c r="J3630" t="s">
        <v>123</v>
      </c>
      <c r="K3630" t="s">
        <v>124</v>
      </c>
      <c r="L3630" t="s">
        <v>125</v>
      </c>
    </row>
    <row r="3631" spans="1:12" x14ac:dyDescent="0.2">
      <c r="A3631" t="s">
        <v>15783</v>
      </c>
      <c r="C3631" t="s">
        <v>15784</v>
      </c>
      <c r="D3631" t="s">
        <v>600</v>
      </c>
      <c r="E3631" t="s">
        <v>601</v>
      </c>
      <c r="F3631" t="s">
        <v>42</v>
      </c>
      <c r="G3631" t="s">
        <v>602</v>
      </c>
      <c r="H3631" t="s">
        <v>262</v>
      </c>
      <c r="I3631" t="s">
        <v>20</v>
      </c>
      <c r="J3631" t="s">
        <v>603</v>
      </c>
      <c r="K3631" t="s">
        <v>604</v>
      </c>
      <c r="L3631" t="s">
        <v>605</v>
      </c>
    </row>
    <row r="3632" spans="1:12" x14ac:dyDescent="0.2">
      <c r="A3632" t="s">
        <v>15785</v>
      </c>
      <c r="B3632" t="s">
        <v>15786</v>
      </c>
      <c r="C3632" t="s">
        <v>15787</v>
      </c>
      <c r="D3632" t="s">
        <v>23</v>
      </c>
      <c r="E3632" t="s">
        <v>386</v>
      </c>
      <c r="G3632" t="s">
        <v>206</v>
      </c>
      <c r="H3632" t="s">
        <v>387</v>
      </c>
      <c r="I3632" t="s">
        <v>20</v>
      </c>
      <c r="J3632" t="s">
        <v>21</v>
      </c>
      <c r="K3632" t="s">
        <v>22</v>
      </c>
      <c r="L3632" t="s">
        <v>23</v>
      </c>
    </row>
    <row r="3633" spans="1:12" x14ac:dyDescent="0.2">
      <c r="A3633" t="s">
        <v>15788</v>
      </c>
      <c r="B3633" t="s">
        <v>15789</v>
      </c>
      <c r="C3633" t="s">
        <v>15790</v>
      </c>
      <c r="D3633" t="s">
        <v>15791</v>
      </c>
      <c r="E3633" t="s">
        <v>4668</v>
      </c>
      <c r="F3633" t="s">
        <v>1225</v>
      </c>
      <c r="G3633" t="s">
        <v>15792</v>
      </c>
      <c r="H3633" t="s">
        <v>19</v>
      </c>
      <c r="I3633" t="s">
        <v>20</v>
      </c>
      <c r="J3633" t="s">
        <v>74</v>
      </c>
      <c r="K3633" t="s">
        <v>22</v>
      </c>
      <c r="L3633" t="s">
        <v>75</v>
      </c>
    </row>
    <row r="3634" spans="1:12" x14ac:dyDescent="0.2">
      <c r="A3634" t="s">
        <v>15793</v>
      </c>
      <c r="B3634" t="s">
        <v>15794</v>
      </c>
      <c r="C3634" t="s">
        <v>15795</v>
      </c>
      <c r="D3634" t="s">
        <v>15796</v>
      </c>
      <c r="E3634" t="s">
        <v>41</v>
      </c>
      <c r="F3634" t="s">
        <v>42</v>
      </c>
      <c r="G3634" t="s">
        <v>580</v>
      </c>
      <c r="H3634" t="s">
        <v>108</v>
      </c>
      <c r="I3634" t="s">
        <v>20</v>
      </c>
      <c r="J3634" t="s">
        <v>21</v>
      </c>
      <c r="K3634" t="s">
        <v>22</v>
      </c>
      <c r="L3634" t="s">
        <v>23</v>
      </c>
    </row>
    <row r="3635" spans="1:12" x14ac:dyDescent="0.2">
      <c r="A3635" t="s">
        <v>15797</v>
      </c>
      <c r="B3635" t="s">
        <v>15798</v>
      </c>
      <c r="C3635" t="s">
        <v>15799</v>
      </c>
      <c r="D3635" t="s">
        <v>15800</v>
      </c>
      <c r="E3635" t="s">
        <v>610</v>
      </c>
      <c r="F3635" t="s">
        <v>17</v>
      </c>
      <c r="G3635" t="s">
        <v>15801</v>
      </c>
      <c r="H3635" t="s">
        <v>612</v>
      </c>
      <c r="I3635" t="s">
        <v>20</v>
      </c>
      <c r="J3635" t="s">
        <v>2311</v>
      </c>
      <c r="K3635" t="s">
        <v>93</v>
      </c>
      <c r="L3635" t="s">
        <v>2312</v>
      </c>
    </row>
    <row r="3636" spans="1:12" x14ac:dyDescent="0.2">
      <c r="A3636" t="s">
        <v>15802</v>
      </c>
      <c r="B3636" t="s">
        <v>15803</v>
      </c>
      <c r="C3636" t="s">
        <v>15804</v>
      </c>
      <c r="D3636" t="s">
        <v>15805</v>
      </c>
      <c r="E3636" t="s">
        <v>113</v>
      </c>
      <c r="F3636" t="s">
        <v>120</v>
      </c>
      <c r="G3636" t="s">
        <v>10928</v>
      </c>
      <c r="H3636" t="s">
        <v>3603</v>
      </c>
      <c r="I3636" t="s">
        <v>20</v>
      </c>
      <c r="J3636" t="s">
        <v>123</v>
      </c>
      <c r="K3636" t="s">
        <v>124</v>
      </c>
      <c r="L3636" t="s">
        <v>125</v>
      </c>
    </row>
    <row r="3637" spans="1:12" x14ac:dyDescent="0.2">
      <c r="A3637" t="s">
        <v>15806</v>
      </c>
      <c r="B3637" t="s">
        <v>15807</v>
      </c>
      <c r="C3637" t="s">
        <v>15808</v>
      </c>
      <c r="D3637" t="s">
        <v>15809</v>
      </c>
      <c r="E3637" t="s">
        <v>80</v>
      </c>
      <c r="F3637" t="s">
        <v>42</v>
      </c>
      <c r="G3637" t="s">
        <v>15810</v>
      </c>
      <c r="H3637" t="s">
        <v>15811</v>
      </c>
      <c r="I3637" t="s">
        <v>20</v>
      </c>
      <c r="J3637" t="s">
        <v>365</v>
      </c>
      <c r="K3637" t="s">
        <v>22</v>
      </c>
      <c r="L3637" t="s">
        <v>366</v>
      </c>
    </row>
    <row r="3638" spans="1:12" x14ac:dyDescent="0.2">
      <c r="A3638" t="s">
        <v>15812</v>
      </c>
      <c r="B3638" t="s">
        <v>15813</v>
      </c>
      <c r="C3638" t="s">
        <v>15814</v>
      </c>
      <c r="E3638" t="s">
        <v>141</v>
      </c>
      <c r="F3638" t="s">
        <v>42</v>
      </c>
      <c r="H3638" t="s">
        <v>417</v>
      </c>
      <c r="I3638" t="s">
        <v>20</v>
      </c>
      <c r="J3638" t="s">
        <v>365</v>
      </c>
      <c r="K3638" t="s">
        <v>22</v>
      </c>
      <c r="L3638" t="s">
        <v>366</v>
      </c>
    </row>
    <row r="3639" spans="1:12" x14ac:dyDescent="0.2">
      <c r="A3639" t="s">
        <v>15815</v>
      </c>
      <c r="B3639" t="s">
        <v>15816</v>
      </c>
      <c r="C3639" t="s">
        <v>15817</v>
      </c>
      <c r="D3639" t="s">
        <v>15818</v>
      </c>
      <c r="E3639" t="s">
        <v>654</v>
      </c>
      <c r="F3639" t="s">
        <v>17</v>
      </c>
      <c r="G3639" t="s">
        <v>655</v>
      </c>
      <c r="H3639" t="s">
        <v>380</v>
      </c>
      <c r="I3639" t="s">
        <v>20</v>
      </c>
      <c r="J3639" t="s">
        <v>21</v>
      </c>
      <c r="K3639" t="s">
        <v>22</v>
      </c>
      <c r="L3639" t="s">
        <v>23</v>
      </c>
    </row>
    <row r="3640" spans="1:12" x14ac:dyDescent="0.2">
      <c r="A3640" t="s">
        <v>15819</v>
      </c>
      <c r="B3640" t="s">
        <v>15820</v>
      </c>
      <c r="C3640" t="s">
        <v>15821</v>
      </c>
      <c r="D3640" t="s">
        <v>15822</v>
      </c>
      <c r="E3640" t="s">
        <v>1776</v>
      </c>
      <c r="F3640" t="s">
        <v>42</v>
      </c>
      <c r="G3640" t="s">
        <v>1777</v>
      </c>
      <c r="H3640" t="s">
        <v>30</v>
      </c>
      <c r="I3640" t="s">
        <v>20</v>
      </c>
      <c r="J3640" t="s">
        <v>21</v>
      </c>
      <c r="K3640" t="s">
        <v>22</v>
      </c>
      <c r="L3640" t="s">
        <v>23</v>
      </c>
    </row>
    <row r="3641" spans="1:12" x14ac:dyDescent="0.2">
      <c r="A3641" t="s">
        <v>15823</v>
      </c>
      <c r="B3641" t="s">
        <v>15824</v>
      </c>
      <c r="C3641" t="s">
        <v>15825</v>
      </c>
      <c r="D3641" t="s">
        <v>23</v>
      </c>
      <c r="E3641" t="s">
        <v>402</v>
      </c>
      <c r="F3641" t="s">
        <v>403</v>
      </c>
      <c r="G3641" t="s">
        <v>206</v>
      </c>
      <c r="H3641" t="s">
        <v>212</v>
      </c>
      <c r="I3641" t="s">
        <v>20</v>
      </c>
      <c r="J3641" t="s">
        <v>21</v>
      </c>
      <c r="K3641" t="s">
        <v>22</v>
      </c>
      <c r="L3641" t="s">
        <v>23</v>
      </c>
    </row>
    <row r="3642" spans="1:12" x14ac:dyDescent="0.2">
      <c r="A3642" t="s">
        <v>15826</v>
      </c>
      <c r="B3642" t="s">
        <v>15827</v>
      </c>
      <c r="C3642" t="s">
        <v>15828</v>
      </c>
      <c r="D3642" t="s">
        <v>15829</v>
      </c>
      <c r="E3642" t="s">
        <v>1251</v>
      </c>
      <c r="F3642" t="s">
        <v>17</v>
      </c>
      <c r="G3642" t="s">
        <v>15830</v>
      </c>
      <c r="H3642" t="s">
        <v>1253</v>
      </c>
      <c r="I3642" t="s">
        <v>20</v>
      </c>
      <c r="J3642" t="s">
        <v>2681</v>
      </c>
      <c r="K3642" t="s">
        <v>873</v>
      </c>
      <c r="L3642" t="s">
        <v>2682</v>
      </c>
    </row>
    <row r="3643" spans="1:12" x14ac:dyDescent="0.2">
      <c r="A3643" t="s">
        <v>15831</v>
      </c>
      <c r="B3643" t="s">
        <v>15832</v>
      </c>
      <c r="C3643" t="s">
        <v>15833</v>
      </c>
      <c r="D3643" t="s">
        <v>15834</v>
      </c>
      <c r="E3643" t="s">
        <v>917</v>
      </c>
      <c r="F3643" t="s">
        <v>42</v>
      </c>
      <c r="G3643" t="s">
        <v>918</v>
      </c>
      <c r="H3643" t="s">
        <v>3917</v>
      </c>
      <c r="I3643" t="s">
        <v>20</v>
      </c>
      <c r="J3643" t="s">
        <v>21</v>
      </c>
      <c r="K3643" t="s">
        <v>22</v>
      </c>
      <c r="L3643" t="s">
        <v>23</v>
      </c>
    </row>
    <row r="3644" spans="1:12" x14ac:dyDescent="0.2">
      <c r="A3644" t="s">
        <v>15835</v>
      </c>
      <c r="B3644" t="s">
        <v>15836</v>
      </c>
      <c r="C3644" t="s">
        <v>15837</v>
      </c>
      <c r="D3644" t="s">
        <v>15838</v>
      </c>
      <c r="E3644" t="s">
        <v>310</v>
      </c>
      <c r="F3644" t="s">
        <v>42</v>
      </c>
      <c r="G3644" t="s">
        <v>15839</v>
      </c>
      <c r="H3644" t="s">
        <v>30</v>
      </c>
      <c r="I3644" t="s">
        <v>20</v>
      </c>
      <c r="J3644" t="s">
        <v>21</v>
      </c>
      <c r="K3644" t="s">
        <v>22</v>
      </c>
      <c r="L3644" t="s">
        <v>23</v>
      </c>
    </row>
    <row r="3645" spans="1:12" x14ac:dyDescent="0.2">
      <c r="A3645" t="s">
        <v>15840</v>
      </c>
      <c r="C3645" t="s">
        <v>15841</v>
      </c>
      <c r="D3645" t="s">
        <v>15840</v>
      </c>
      <c r="E3645" t="s">
        <v>4222</v>
      </c>
      <c r="F3645" t="s">
        <v>17</v>
      </c>
      <c r="G3645" t="s">
        <v>15842</v>
      </c>
      <c r="H3645" t="s">
        <v>1012</v>
      </c>
      <c r="I3645" t="s">
        <v>20</v>
      </c>
      <c r="J3645" t="s">
        <v>425</v>
      </c>
      <c r="K3645" t="s">
        <v>93</v>
      </c>
      <c r="L3645" t="s">
        <v>426</v>
      </c>
    </row>
    <row r="3646" spans="1:12" x14ac:dyDescent="0.2">
      <c r="A3646" t="s">
        <v>15843</v>
      </c>
      <c r="B3646" t="s">
        <v>15844</v>
      </c>
      <c r="C3646" t="s">
        <v>15845</v>
      </c>
      <c r="D3646" t="s">
        <v>15846</v>
      </c>
      <c r="E3646" t="s">
        <v>141</v>
      </c>
      <c r="F3646" t="s">
        <v>42</v>
      </c>
      <c r="H3646" t="s">
        <v>4249</v>
      </c>
      <c r="I3646" t="s">
        <v>20</v>
      </c>
      <c r="J3646" t="s">
        <v>1096</v>
      </c>
      <c r="K3646" t="s">
        <v>805</v>
      </c>
      <c r="L3646" t="s">
        <v>1097</v>
      </c>
    </row>
    <row r="3647" spans="1:12" x14ac:dyDescent="0.2">
      <c r="A3647" t="s">
        <v>15847</v>
      </c>
      <c r="B3647" t="s">
        <v>15848</v>
      </c>
      <c r="C3647" t="s">
        <v>15849</v>
      </c>
      <c r="D3647" t="s">
        <v>15850</v>
      </c>
      <c r="E3647" t="s">
        <v>277</v>
      </c>
      <c r="F3647" t="s">
        <v>142</v>
      </c>
      <c r="G3647" t="s">
        <v>9990</v>
      </c>
      <c r="H3647" t="s">
        <v>1840</v>
      </c>
      <c r="I3647" t="s">
        <v>20</v>
      </c>
      <c r="J3647" t="s">
        <v>1118</v>
      </c>
      <c r="K3647" t="s">
        <v>1029</v>
      </c>
      <c r="L3647" t="s">
        <v>1119</v>
      </c>
    </row>
    <row r="3648" spans="1:12" x14ac:dyDescent="0.2">
      <c r="A3648" t="s">
        <v>15851</v>
      </c>
      <c r="B3648" t="s">
        <v>15852</v>
      </c>
      <c r="C3648" t="s">
        <v>15853</v>
      </c>
      <c r="D3648" t="s">
        <v>15854</v>
      </c>
      <c r="E3648" t="s">
        <v>239</v>
      </c>
      <c r="F3648" t="s">
        <v>142</v>
      </c>
      <c r="G3648" t="s">
        <v>5045</v>
      </c>
      <c r="H3648" t="s">
        <v>241</v>
      </c>
      <c r="I3648" t="s">
        <v>20</v>
      </c>
      <c r="J3648" t="s">
        <v>3097</v>
      </c>
      <c r="K3648" t="s">
        <v>755</v>
      </c>
      <c r="L3648" t="s">
        <v>3098</v>
      </c>
    </row>
    <row r="3649" spans="1:12" x14ac:dyDescent="0.2">
      <c r="A3649" t="s">
        <v>15855</v>
      </c>
      <c r="B3649" t="s">
        <v>15856</v>
      </c>
      <c r="C3649" t="s">
        <v>15857</v>
      </c>
      <c r="D3649" t="s">
        <v>15858</v>
      </c>
      <c r="E3649" t="s">
        <v>4222</v>
      </c>
      <c r="F3649" t="s">
        <v>17</v>
      </c>
      <c r="G3649" t="s">
        <v>15859</v>
      </c>
      <c r="H3649" t="s">
        <v>15860</v>
      </c>
      <c r="I3649" t="s">
        <v>20</v>
      </c>
      <c r="J3649" t="s">
        <v>242</v>
      </c>
      <c r="K3649" t="s">
        <v>243</v>
      </c>
      <c r="L3649" t="s">
        <v>244</v>
      </c>
    </row>
    <row r="3650" spans="1:12" x14ac:dyDescent="0.2">
      <c r="A3650" t="s">
        <v>15861</v>
      </c>
      <c r="B3650" t="s">
        <v>15862</v>
      </c>
      <c r="C3650" t="s">
        <v>15863</v>
      </c>
      <c r="D3650" t="s">
        <v>15864</v>
      </c>
      <c r="E3650" t="s">
        <v>239</v>
      </c>
      <c r="F3650" t="s">
        <v>142</v>
      </c>
      <c r="G3650" t="s">
        <v>9956</v>
      </c>
      <c r="H3650" t="s">
        <v>9518</v>
      </c>
      <c r="I3650" t="s">
        <v>20</v>
      </c>
      <c r="J3650" t="s">
        <v>804</v>
      </c>
      <c r="K3650" t="s">
        <v>805</v>
      </c>
      <c r="L3650" t="s">
        <v>806</v>
      </c>
    </row>
    <row r="3651" spans="1:12" x14ac:dyDescent="0.2">
      <c r="A3651" t="s">
        <v>15865</v>
      </c>
      <c r="B3651" t="s">
        <v>15866</v>
      </c>
      <c r="C3651" t="s">
        <v>15867</v>
      </c>
      <c r="D3651" t="s">
        <v>15868</v>
      </c>
      <c r="E3651" t="s">
        <v>239</v>
      </c>
      <c r="F3651" t="s">
        <v>142</v>
      </c>
      <c r="G3651" t="s">
        <v>1140</v>
      </c>
      <c r="H3651" t="s">
        <v>15869</v>
      </c>
      <c r="I3651" t="s">
        <v>20</v>
      </c>
      <c r="J3651" t="s">
        <v>880</v>
      </c>
      <c r="K3651" t="s">
        <v>46</v>
      </c>
      <c r="L3651" t="s">
        <v>881</v>
      </c>
    </row>
    <row r="3652" spans="1:12" x14ac:dyDescent="0.2">
      <c r="A3652" t="s">
        <v>15870</v>
      </c>
      <c r="B3652" t="s">
        <v>15871</v>
      </c>
      <c r="C3652" t="s">
        <v>15872</v>
      </c>
      <c r="D3652" t="s">
        <v>23</v>
      </c>
      <c r="E3652" t="s">
        <v>923</v>
      </c>
      <c r="F3652" t="s">
        <v>17</v>
      </c>
      <c r="G3652" t="s">
        <v>206</v>
      </c>
      <c r="H3652" t="s">
        <v>212</v>
      </c>
      <c r="I3652" t="s">
        <v>20</v>
      </c>
      <c r="J3652" t="s">
        <v>21</v>
      </c>
      <c r="K3652" t="s">
        <v>22</v>
      </c>
      <c r="L3652" t="s">
        <v>23</v>
      </c>
    </row>
    <row r="3653" spans="1:12" x14ac:dyDescent="0.2">
      <c r="A3653" t="s">
        <v>15873</v>
      </c>
      <c r="B3653" t="s">
        <v>15874</v>
      </c>
      <c r="C3653" t="s">
        <v>15875</v>
      </c>
      <c r="D3653" t="s">
        <v>15876</v>
      </c>
      <c r="E3653" t="s">
        <v>15877</v>
      </c>
      <c r="F3653" t="s">
        <v>42</v>
      </c>
      <c r="G3653" t="s">
        <v>15878</v>
      </c>
      <c r="H3653" t="s">
        <v>3642</v>
      </c>
      <c r="I3653" t="s">
        <v>20</v>
      </c>
      <c r="J3653" t="s">
        <v>1045</v>
      </c>
      <c r="K3653" t="s">
        <v>873</v>
      </c>
      <c r="L3653" t="s">
        <v>1046</v>
      </c>
    </row>
    <row r="3654" spans="1:12" x14ac:dyDescent="0.2">
      <c r="A3654" t="s">
        <v>15879</v>
      </c>
      <c r="B3654" t="s">
        <v>15880</v>
      </c>
      <c r="C3654" t="s">
        <v>15881</v>
      </c>
      <c r="D3654" t="s">
        <v>15882</v>
      </c>
      <c r="E3654" t="s">
        <v>15883</v>
      </c>
      <c r="F3654" t="s">
        <v>17</v>
      </c>
      <c r="G3654" t="s">
        <v>15884</v>
      </c>
      <c r="H3654" t="s">
        <v>12537</v>
      </c>
      <c r="I3654" t="s">
        <v>20</v>
      </c>
      <c r="J3654" t="s">
        <v>4911</v>
      </c>
      <c r="K3654" t="s">
        <v>93</v>
      </c>
      <c r="L3654" t="s">
        <v>4912</v>
      </c>
    </row>
    <row r="3655" spans="1:12" x14ac:dyDescent="0.2">
      <c r="A3655" t="s">
        <v>15885</v>
      </c>
      <c r="B3655" t="s">
        <v>15886</v>
      </c>
      <c r="C3655" t="s">
        <v>15887</v>
      </c>
      <c r="D3655" t="s">
        <v>15888</v>
      </c>
      <c r="E3655" t="s">
        <v>239</v>
      </c>
      <c r="F3655" t="s">
        <v>142</v>
      </c>
      <c r="G3655" t="s">
        <v>2656</v>
      </c>
      <c r="H3655" t="s">
        <v>241</v>
      </c>
      <c r="I3655" t="s">
        <v>20</v>
      </c>
      <c r="J3655" t="s">
        <v>3097</v>
      </c>
      <c r="K3655" t="s">
        <v>755</v>
      </c>
      <c r="L3655" t="s">
        <v>3098</v>
      </c>
    </row>
    <row r="3656" spans="1:12" x14ac:dyDescent="0.2">
      <c r="A3656" t="s">
        <v>15889</v>
      </c>
      <c r="B3656" t="s">
        <v>15890</v>
      </c>
      <c r="C3656" t="s">
        <v>15891</v>
      </c>
      <c r="D3656" t="s">
        <v>15892</v>
      </c>
      <c r="E3656" t="s">
        <v>239</v>
      </c>
      <c r="F3656" t="s">
        <v>142</v>
      </c>
      <c r="G3656" t="s">
        <v>7461</v>
      </c>
      <c r="H3656" t="s">
        <v>4833</v>
      </c>
      <c r="I3656" t="s">
        <v>20</v>
      </c>
      <c r="J3656" t="s">
        <v>154</v>
      </c>
      <c r="K3656" t="s">
        <v>22</v>
      </c>
      <c r="L3656" t="s">
        <v>155</v>
      </c>
    </row>
    <row r="3657" spans="1:12" x14ac:dyDescent="0.2">
      <c r="A3657" t="s">
        <v>15893</v>
      </c>
      <c r="B3657" t="s">
        <v>15894</v>
      </c>
      <c r="C3657" t="s">
        <v>15895</v>
      </c>
      <c r="D3657" t="s">
        <v>15896</v>
      </c>
      <c r="E3657" t="s">
        <v>2302</v>
      </c>
      <c r="F3657" t="s">
        <v>42</v>
      </c>
      <c r="G3657" t="s">
        <v>2303</v>
      </c>
      <c r="H3657" t="s">
        <v>4166</v>
      </c>
      <c r="I3657" t="s">
        <v>20</v>
      </c>
      <c r="J3657" t="s">
        <v>21</v>
      </c>
      <c r="K3657" t="s">
        <v>22</v>
      </c>
      <c r="L3657" t="s">
        <v>23</v>
      </c>
    </row>
    <row r="3658" spans="1:12" x14ac:dyDescent="0.2">
      <c r="A3658" t="s">
        <v>177</v>
      </c>
      <c r="B3658" t="s">
        <v>15897</v>
      </c>
      <c r="C3658" t="s">
        <v>15898</v>
      </c>
      <c r="D3658" t="s">
        <v>705</v>
      </c>
      <c r="E3658" t="s">
        <v>181</v>
      </c>
      <c r="F3658" t="s">
        <v>182</v>
      </c>
      <c r="G3658" t="s">
        <v>183</v>
      </c>
      <c r="H3658" t="s">
        <v>6409</v>
      </c>
      <c r="I3658" t="s">
        <v>20</v>
      </c>
      <c r="J3658" t="s">
        <v>154</v>
      </c>
      <c r="K3658" t="s">
        <v>22</v>
      </c>
      <c r="L3658" t="s">
        <v>155</v>
      </c>
    </row>
    <row r="3659" spans="1:12" x14ac:dyDescent="0.2">
      <c r="A3659" t="s">
        <v>15899</v>
      </c>
      <c r="B3659" t="s">
        <v>15900</v>
      </c>
      <c r="C3659" t="s">
        <v>15901</v>
      </c>
      <c r="D3659" t="s">
        <v>15902</v>
      </c>
      <c r="E3659" t="s">
        <v>1251</v>
      </c>
      <c r="F3659" t="s">
        <v>17</v>
      </c>
      <c r="G3659" t="s">
        <v>2370</v>
      </c>
      <c r="H3659" t="s">
        <v>1253</v>
      </c>
      <c r="I3659" t="s">
        <v>20</v>
      </c>
      <c r="J3659" t="s">
        <v>1676</v>
      </c>
      <c r="K3659" t="s">
        <v>483</v>
      </c>
      <c r="L3659" t="s">
        <v>1677</v>
      </c>
    </row>
    <row r="3660" spans="1:12" x14ac:dyDescent="0.2">
      <c r="A3660" t="s">
        <v>15903</v>
      </c>
      <c r="B3660" t="s">
        <v>15904</v>
      </c>
      <c r="C3660" t="s">
        <v>15905</v>
      </c>
      <c r="D3660" t="s">
        <v>15906</v>
      </c>
      <c r="E3660" t="s">
        <v>422</v>
      </c>
      <c r="F3660" t="s">
        <v>142</v>
      </c>
      <c r="G3660" t="s">
        <v>1970</v>
      </c>
      <c r="H3660" t="s">
        <v>279</v>
      </c>
      <c r="I3660" t="s">
        <v>20</v>
      </c>
      <c r="J3660" t="s">
        <v>74</v>
      </c>
      <c r="K3660" t="s">
        <v>22</v>
      </c>
      <c r="L3660" t="s">
        <v>75</v>
      </c>
    </row>
    <row r="3661" spans="1:12" x14ac:dyDescent="0.2">
      <c r="A3661" t="s">
        <v>15907</v>
      </c>
      <c r="B3661" t="s">
        <v>15908</v>
      </c>
      <c r="C3661" t="s">
        <v>15909</v>
      </c>
      <c r="D3661" t="s">
        <v>15910</v>
      </c>
      <c r="E3661" t="s">
        <v>5262</v>
      </c>
      <c r="F3661" t="s">
        <v>120</v>
      </c>
      <c r="G3661" t="s">
        <v>5263</v>
      </c>
      <c r="H3661" t="s">
        <v>5264</v>
      </c>
      <c r="I3661" t="s">
        <v>20</v>
      </c>
      <c r="J3661" t="s">
        <v>224</v>
      </c>
      <c r="K3661" t="s">
        <v>46</v>
      </c>
      <c r="L3661" t="s">
        <v>225</v>
      </c>
    </row>
    <row r="3662" spans="1:12" x14ac:dyDescent="0.2">
      <c r="A3662" t="s">
        <v>15911</v>
      </c>
      <c r="B3662" t="s">
        <v>15912</v>
      </c>
      <c r="C3662" t="s">
        <v>15913</v>
      </c>
      <c r="D3662" t="s">
        <v>15914</v>
      </c>
      <c r="E3662" t="s">
        <v>1658</v>
      </c>
      <c r="F3662" t="s">
        <v>17</v>
      </c>
      <c r="G3662" t="s">
        <v>15915</v>
      </c>
      <c r="H3662" t="s">
        <v>2304</v>
      </c>
      <c r="I3662" t="s">
        <v>20</v>
      </c>
      <c r="J3662" t="s">
        <v>280</v>
      </c>
      <c r="K3662" t="s">
        <v>146</v>
      </c>
      <c r="L3662" t="s">
        <v>281</v>
      </c>
    </row>
    <row r="3663" spans="1:12" x14ac:dyDescent="0.2">
      <c r="A3663" t="s">
        <v>15916</v>
      </c>
      <c r="B3663" t="s">
        <v>15917</v>
      </c>
      <c r="C3663" t="s">
        <v>15918</v>
      </c>
      <c r="D3663" t="s">
        <v>15919</v>
      </c>
      <c r="E3663" t="s">
        <v>41</v>
      </c>
      <c r="F3663" t="s">
        <v>42</v>
      </c>
      <c r="G3663" t="s">
        <v>107</v>
      </c>
      <c r="H3663" t="s">
        <v>108</v>
      </c>
      <c r="I3663" t="s">
        <v>20</v>
      </c>
      <c r="J3663" t="s">
        <v>21</v>
      </c>
      <c r="K3663" t="s">
        <v>22</v>
      </c>
      <c r="L3663" t="s">
        <v>23</v>
      </c>
    </row>
    <row r="3664" spans="1:12" x14ac:dyDescent="0.2">
      <c r="A3664" t="s">
        <v>15920</v>
      </c>
      <c r="B3664" t="s">
        <v>15921</v>
      </c>
      <c r="C3664" t="s">
        <v>15922</v>
      </c>
      <c r="D3664" t="s">
        <v>15923</v>
      </c>
      <c r="E3664" t="s">
        <v>41</v>
      </c>
      <c r="F3664" t="s">
        <v>42</v>
      </c>
      <c r="G3664" t="s">
        <v>107</v>
      </c>
      <c r="H3664" t="s">
        <v>108</v>
      </c>
      <c r="I3664" t="s">
        <v>20</v>
      </c>
      <c r="J3664" t="s">
        <v>21</v>
      </c>
      <c r="K3664" t="s">
        <v>22</v>
      </c>
      <c r="L3664" t="s">
        <v>23</v>
      </c>
    </row>
    <row r="3665" spans="1:12" x14ac:dyDescent="0.2">
      <c r="A3665" t="s">
        <v>15924</v>
      </c>
      <c r="B3665" t="s">
        <v>15925</v>
      </c>
      <c r="C3665" t="s">
        <v>15926</v>
      </c>
      <c r="D3665" t="s">
        <v>15927</v>
      </c>
      <c r="E3665" t="s">
        <v>113</v>
      </c>
      <c r="F3665" t="s">
        <v>120</v>
      </c>
      <c r="G3665" t="s">
        <v>15928</v>
      </c>
      <c r="H3665" t="s">
        <v>511</v>
      </c>
      <c r="I3665" t="s">
        <v>20</v>
      </c>
      <c r="J3665" t="s">
        <v>123</v>
      </c>
      <c r="K3665" t="s">
        <v>124</v>
      </c>
      <c r="L3665" t="s">
        <v>125</v>
      </c>
    </row>
    <row r="3666" spans="1:12" x14ac:dyDescent="0.2">
      <c r="A3666" t="s">
        <v>15929</v>
      </c>
      <c r="B3666" t="s">
        <v>15930</v>
      </c>
      <c r="C3666" t="s">
        <v>15931</v>
      </c>
      <c r="D3666" t="s">
        <v>15929</v>
      </c>
      <c r="E3666" t="s">
        <v>4222</v>
      </c>
      <c r="F3666" t="s">
        <v>17</v>
      </c>
      <c r="G3666" t="s">
        <v>15932</v>
      </c>
      <c r="H3666" t="s">
        <v>1012</v>
      </c>
      <c r="I3666" t="s">
        <v>20</v>
      </c>
      <c r="J3666" t="s">
        <v>3570</v>
      </c>
      <c r="K3666" t="s">
        <v>46</v>
      </c>
      <c r="L3666" t="s">
        <v>3571</v>
      </c>
    </row>
    <row r="3667" spans="1:12" x14ac:dyDescent="0.2">
      <c r="A3667" t="s">
        <v>15933</v>
      </c>
      <c r="B3667" t="s">
        <v>15934</v>
      </c>
      <c r="C3667" t="s">
        <v>15935</v>
      </c>
      <c r="E3667" t="s">
        <v>141</v>
      </c>
      <c r="F3667" t="s">
        <v>42</v>
      </c>
      <c r="H3667" t="s">
        <v>2358</v>
      </c>
      <c r="I3667" t="s">
        <v>20</v>
      </c>
      <c r="J3667" t="s">
        <v>7367</v>
      </c>
      <c r="K3667" t="s">
        <v>954</v>
      </c>
      <c r="L3667" t="s">
        <v>7368</v>
      </c>
    </row>
    <row r="3668" spans="1:12" x14ac:dyDescent="0.2">
      <c r="A3668" t="s">
        <v>15936</v>
      </c>
      <c r="B3668" t="s">
        <v>15937</v>
      </c>
      <c r="C3668" t="s">
        <v>15938</v>
      </c>
      <c r="D3668" t="s">
        <v>2102</v>
      </c>
      <c r="E3668" t="s">
        <v>200</v>
      </c>
      <c r="F3668" t="s">
        <v>42</v>
      </c>
      <c r="G3668" t="s">
        <v>201</v>
      </c>
      <c r="H3668" t="s">
        <v>30</v>
      </c>
      <c r="I3668" t="s">
        <v>20</v>
      </c>
      <c r="J3668" t="s">
        <v>21</v>
      </c>
      <c r="K3668" t="s">
        <v>22</v>
      </c>
      <c r="L3668" t="s">
        <v>23</v>
      </c>
    </row>
    <row r="3669" spans="1:12" x14ac:dyDescent="0.2">
      <c r="A3669" t="s">
        <v>15939</v>
      </c>
      <c r="B3669" t="s">
        <v>15940</v>
      </c>
      <c r="C3669" t="s">
        <v>15941</v>
      </c>
      <c r="D3669" t="s">
        <v>23</v>
      </c>
      <c r="E3669" t="s">
        <v>743</v>
      </c>
      <c r="G3669" t="s">
        <v>206</v>
      </c>
      <c r="H3669" t="s">
        <v>63</v>
      </c>
      <c r="I3669" t="s">
        <v>20</v>
      </c>
      <c r="J3669" t="s">
        <v>21</v>
      </c>
      <c r="K3669" t="s">
        <v>22</v>
      </c>
      <c r="L3669" t="s">
        <v>23</v>
      </c>
    </row>
    <row r="3670" spans="1:12" x14ac:dyDescent="0.2">
      <c r="A3670" t="s">
        <v>15942</v>
      </c>
      <c r="B3670" t="s">
        <v>15943</v>
      </c>
      <c r="C3670" t="s">
        <v>15944</v>
      </c>
      <c r="D3670" t="s">
        <v>2338</v>
      </c>
      <c r="E3670" t="s">
        <v>1893</v>
      </c>
      <c r="F3670" t="s">
        <v>17</v>
      </c>
      <c r="G3670" t="s">
        <v>2339</v>
      </c>
      <c r="H3670" t="s">
        <v>637</v>
      </c>
      <c r="I3670" t="s">
        <v>20</v>
      </c>
      <c r="J3670" t="s">
        <v>638</v>
      </c>
      <c r="K3670" t="s">
        <v>639</v>
      </c>
      <c r="L3670" t="s">
        <v>640</v>
      </c>
    </row>
    <row r="3671" spans="1:12" x14ac:dyDescent="0.2">
      <c r="A3671" t="s">
        <v>15945</v>
      </c>
      <c r="B3671" t="s">
        <v>15946</v>
      </c>
      <c r="C3671" t="s">
        <v>15947</v>
      </c>
      <c r="D3671" t="s">
        <v>23</v>
      </c>
      <c r="E3671" t="s">
        <v>524</v>
      </c>
      <c r="F3671" t="s">
        <v>17</v>
      </c>
      <c r="G3671" t="s">
        <v>206</v>
      </c>
      <c r="H3671" t="s">
        <v>212</v>
      </c>
      <c r="I3671" t="s">
        <v>20</v>
      </c>
      <c r="J3671" t="s">
        <v>21</v>
      </c>
      <c r="K3671" t="s">
        <v>22</v>
      </c>
      <c r="L3671" t="s">
        <v>23</v>
      </c>
    </row>
    <row r="3672" spans="1:12" x14ac:dyDescent="0.2">
      <c r="A3672" t="s">
        <v>15948</v>
      </c>
      <c r="B3672" t="s">
        <v>15949</v>
      </c>
      <c r="C3672" t="s">
        <v>15950</v>
      </c>
      <c r="D3672" t="s">
        <v>15951</v>
      </c>
      <c r="E3672" t="s">
        <v>41</v>
      </c>
      <c r="F3672" t="s">
        <v>42</v>
      </c>
      <c r="G3672" t="s">
        <v>130</v>
      </c>
      <c r="H3672" t="s">
        <v>108</v>
      </c>
      <c r="I3672" t="s">
        <v>20</v>
      </c>
      <c r="J3672" t="s">
        <v>21</v>
      </c>
      <c r="K3672" t="s">
        <v>22</v>
      </c>
      <c r="L3672" t="s">
        <v>23</v>
      </c>
    </row>
    <row r="3673" spans="1:12" x14ac:dyDescent="0.2">
      <c r="A3673" t="s">
        <v>15952</v>
      </c>
      <c r="B3673" t="s">
        <v>15953</v>
      </c>
      <c r="C3673" t="s">
        <v>15954</v>
      </c>
      <c r="D3673" t="s">
        <v>1573</v>
      </c>
      <c r="E3673" t="s">
        <v>113</v>
      </c>
      <c r="F3673" t="s">
        <v>120</v>
      </c>
      <c r="G3673" t="s">
        <v>1574</v>
      </c>
      <c r="H3673" t="s">
        <v>1758</v>
      </c>
      <c r="I3673" t="s">
        <v>20</v>
      </c>
      <c r="J3673" t="s">
        <v>1290</v>
      </c>
      <c r="K3673" t="s">
        <v>101</v>
      </c>
      <c r="L3673" t="s">
        <v>1291</v>
      </c>
    </row>
    <row r="3674" spans="1:12" x14ac:dyDescent="0.2">
      <c r="A3674" t="s">
        <v>15955</v>
      </c>
      <c r="B3674" t="s">
        <v>15956</v>
      </c>
      <c r="C3674" t="s">
        <v>15957</v>
      </c>
      <c r="D3674" t="s">
        <v>15958</v>
      </c>
      <c r="E3674" t="s">
        <v>52</v>
      </c>
      <c r="F3674" t="s">
        <v>42</v>
      </c>
      <c r="G3674" t="s">
        <v>723</v>
      </c>
      <c r="H3674" t="s">
        <v>380</v>
      </c>
      <c r="I3674" t="s">
        <v>20</v>
      </c>
      <c r="J3674" t="s">
        <v>563</v>
      </c>
      <c r="K3674" t="s">
        <v>22</v>
      </c>
      <c r="L3674" t="s">
        <v>564</v>
      </c>
    </row>
    <row r="3675" spans="1:12" x14ac:dyDescent="0.2">
      <c r="A3675" t="s">
        <v>15959</v>
      </c>
      <c r="B3675" t="s">
        <v>15960</v>
      </c>
      <c r="C3675" t="s">
        <v>15961</v>
      </c>
      <c r="D3675" t="s">
        <v>15962</v>
      </c>
      <c r="E3675" t="s">
        <v>41</v>
      </c>
      <c r="F3675" t="s">
        <v>42</v>
      </c>
      <c r="G3675" t="s">
        <v>107</v>
      </c>
      <c r="H3675" t="s">
        <v>108</v>
      </c>
      <c r="I3675" t="s">
        <v>20</v>
      </c>
      <c r="J3675" t="s">
        <v>21</v>
      </c>
      <c r="K3675" t="s">
        <v>22</v>
      </c>
      <c r="L3675" t="s">
        <v>23</v>
      </c>
    </row>
    <row r="3676" spans="1:12" x14ac:dyDescent="0.2">
      <c r="A3676" t="s">
        <v>15963</v>
      </c>
      <c r="B3676" t="s">
        <v>15964</v>
      </c>
      <c r="C3676" t="s">
        <v>15965</v>
      </c>
      <c r="D3676" t="s">
        <v>23</v>
      </c>
      <c r="E3676" t="s">
        <v>2008</v>
      </c>
      <c r="F3676" t="s">
        <v>17</v>
      </c>
      <c r="G3676" t="s">
        <v>206</v>
      </c>
      <c r="H3676" t="s">
        <v>153</v>
      </c>
      <c r="I3676" t="s">
        <v>20</v>
      </c>
      <c r="J3676" t="s">
        <v>21</v>
      </c>
      <c r="K3676" t="s">
        <v>22</v>
      </c>
      <c r="L3676" t="s">
        <v>23</v>
      </c>
    </row>
    <row r="3677" spans="1:12" x14ac:dyDescent="0.2">
      <c r="A3677" t="s">
        <v>15966</v>
      </c>
      <c r="B3677" t="s">
        <v>15967</v>
      </c>
      <c r="C3677" t="s">
        <v>15968</v>
      </c>
      <c r="D3677" t="s">
        <v>15969</v>
      </c>
      <c r="E3677" t="s">
        <v>714</v>
      </c>
      <c r="F3677" t="s">
        <v>42</v>
      </c>
      <c r="G3677" t="s">
        <v>4661</v>
      </c>
      <c r="H3677" t="s">
        <v>1397</v>
      </c>
      <c r="I3677" t="s">
        <v>20</v>
      </c>
      <c r="J3677" t="s">
        <v>15252</v>
      </c>
      <c r="K3677" t="s">
        <v>954</v>
      </c>
      <c r="L3677" t="s">
        <v>15253</v>
      </c>
    </row>
    <row r="3678" spans="1:12" x14ac:dyDescent="0.2">
      <c r="A3678" t="s">
        <v>15970</v>
      </c>
      <c r="B3678" t="s">
        <v>15971</v>
      </c>
      <c r="C3678" t="s">
        <v>15972</v>
      </c>
      <c r="D3678" t="s">
        <v>15973</v>
      </c>
      <c r="E3678" t="s">
        <v>41</v>
      </c>
      <c r="F3678" t="s">
        <v>42</v>
      </c>
      <c r="G3678" t="s">
        <v>107</v>
      </c>
      <c r="H3678" t="s">
        <v>108</v>
      </c>
      <c r="I3678" t="s">
        <v>20</v>
      </c>
      <c r="J3678" t="s">
        <v>21</v>
      </c>
      <c r="K3678" t="s">
        <v>22</v>
      </c>
      <c r="L3678" t="s">
        <v>23</v>
      </c>
    </row>
    <row r="3679" spans="1:12" x14ac:dyDescent="0.2">
      <c r="A3679" t="s">
        <v>15974</v>
      </c>
      <c r="B3679" t="s">
        <v>15975</v>
      </c>
      <c r="C3679" t="s">
        <v>15976</v>
      </c>
      <c r="D3679" t="s">
        <v>15977</v>
      </c>
      <c r="E3679" t="s">
        <v>113</v>
      </c>
      <c r="F3679" t="s">
        <v>120</v>
      </c>
      <c r="G3679" t="s">
        <v>15978</v>
      </c>
      <c r="H3679" t="s">
        <v>7525</v>
      </c>
      <c r="I3679" t="s">
        <v>20</v>
      </c>
      <c r="J3679" t="s">
        <v>14487</v>
      </c>
      <c r="K3679" t="s">
        <v>167</v>
      </c>
      <c r="L3679" t="s">
        <v>14488</v>
      </c>
    </row>
    <row r="3680" spans="1:12" x14ac:dyDescent="0.2">
      <c r="A3680" t="s">
        <v>15979</v>
      </c>
      <c r="B3680" t="s">
        <v>15980</v>
      </c>
      <c r="C3680" t="s">
        <v>15981</v>
      </c>
      <c r="D3680" t="s">
        <v>15982</v>
      </c>
      <c r="E3680" t="s">
        <v>41</v>
      </c>
      <c r="F3680" t="s">
        <v>42</v>
      </c>
      <c r="G3680" t="s">
        <v>107</v>
      </c>
      <c r="H3680" t="s">
        <v>108</v>
      </c>
      <c r="I3680" t="s">
        <v>20</v>
      </c>
      <c r="J3680" t="s">
        <v>21</v>
      </c>
      <c r="K3680" t="s">
        <v>22</v>
      </c>
      <c r="L3680" t="s">
        <v>23</v>
      </c>
    </row>
    <row r="3681" spans="1:12" x14ac:dyDescent="0.2">
      <c r="A3681" t="s">
        <v>2305</v>
      </c>
      <c r="B3681" t="s">
        <v>15983</v>
      </c>
      <c r="C3681" t="s">
        <v>15984</v>
      </c>
      <c r="D3681" t="s">
        <v>15985</v>
      </c>
      <c r="E3681" t="s">
        <v>1224</v>
      </c>
      <c r="F3681" t="s">
        <v>1225</v>
      </c>
      <c r="G3681" t="s">
        <v>15986</v>
      </c>
      <c r="H3681" t="s">
        <v>8923</v>
      </c>
      <c r="I3681" t="s">
        <v>20</v>
      </c>
      <c r="J3681" t="s">
        <v>2311</v>
      </c>
      <c r="K3681" t="s">
        <v>93</v>
      </c>
      <c r="L3681" t="s">
        <v>2312</v>
      </c>
    </row>
    <row r="3682" spans="1:12" x14ac:dyDescent="0.2">
      <c r="A3682" t="s">
        <v>15987</v>
      </c>
      <c r="B3682" t="s">
        <v>15988</v>
      </c>
      <c r="C3682" t="s">
        <v>15989</v>
      </c>
      <c r="D3682" t="s">
        <v>23</v>
      </c>
      <c r="E3682" t="s">
        <v>743</v>
      </c>
      <c r="G3682" t="s">
        <v>206</v>
      </c>
      <c r="H3682" t="s">
        <v>63</v>
      </c>
      <c r="I3682" t="s">
        <v>20</v>
      </c>
      <c r="J3682" t="s">
        <v>21</v>
      </c>
      <c r="K3682" t="s">
        <v>22</v>
      </c>
      <c r="L3682" t="s">
        <v>23</v>
      </c>
    </row>
    <row r="3683" spans="1:12" x14ac:dyDescent="0.2">
      <c r="A3683" t="s">
        <v>15990</v>
      </c>
      <c r="B3683" t="s">
        <v>15991</v>
      </c>
      <c r="C3683" t="s">
        <v>15992</v>
      </c>
      <c r="D3683" t="s">
        <v>15990</v>
      </c>
      <c r="E3683" t="s">
        <v>61</v>
      </c>
      <c r="F3683" t="s">
        <v>42</v>
      </c>
      <c r="G3683" t="s">
        <v>15993</v>
      </c>
      <c r="H3683" t="s">
        <v>8019</v>
      </c>
      <c r="I3683" t="s">
        <v>20</v>
      </c>
      <c r="J3683" t="s">
        <v>1676</v>
      </c>
      <c r="K3683" t="s">
        <v>483</v>
      </c>
      <c r="L3683" t="s">
        <v>1677</v>
      </c>
    </row>
    <row r="3684" spans="1:12" x14ac:dyDescent="0.2">
      <c r="A3684" t="s">
        <v>15994</v>
      </c>
      <c r="B3684" t="s">
        <v>15995</v>
      </c>
      <c r="C3684" t="s">
        <v>15996</v>
      </c>
      <c r="D3684" t="s">
        <v>15997</v>
      </c>
      <c r="E3684" t="s">
        <v>52</v>
      </c>
      <c r="F3684" t="s">
        <v>42</v>
      </c>
      <c r="G3684" t="s">
        <v>723</v>
      </c>
      <c r="H3684" t="s">
        <v>380</v>
      </c>
      <c r="I3684" t="s">
        <v>20</v>
      </c>
      <c r="J3684" t="s">
        <v>365</v>
      </c>
      <c r="K3684" t="s">
        <v>22</v>
      </c>
      <c r="L3684" t="s">
        <v>366</v>
      </c>
    </row>
    <row r="3685" spans="1:12" x14ac:dyDescent="0.2">
      <c r="A3685" t="s">
        <v>15998</v>
      </c>
      <c r="B3685" t="s">
        <v>15999</v>
      </c>
      <c r="C3685" t="s">
        <v>16000</v>
      </c>
      <c r="D3685" t="s">
        <v>16001</v>
      </c>
      <c r="E3685" t="s">
        <v>771</v>
      </c>
      <c r="F3685" t="s">
        <v>42</v>
      </c>
      <c r="G3685" t="s">
        <v>766</v>
      </c>
      <c r="H3685" t="s">
        <v>30</v>
      </c>
      <c r="I3685" t="s">
        <v>20</v>
      </c>
      <c r="J3685" t="s">
        <v>21</v>
      </c>
      <c r="K3685" t="s">
        <v>22</v>
      </c>
      <c r="L3685" t="s">
        <v>23</v>
      </c>
    </row>
    <row r="3686" spans="1:12" x14ac:dyDescent="0.2">
      <c r="A3686" t="s">
        <v>16002</v>
      </c>
      <c r="B3686" t="s">
        <v>16003</v>
      </c>
      <c r="C3686" t="s">
        <v>16004</v>
      </c>
      <c r="D3686" t="s">
        <v>23</v>
      </c>
      <c r="E3686" t="s">
        <v>979</v>
      </c>
      <c r="F3686" t="s">
        <v>17</v>
      </c>
      <c r="G3686" t="s">
        <v>3177</v>
      </c>
      <c r="H3686" t="s">
        <v>30</v>
      </c>
      <c r="I3686" t="s">
        <v>20</v>
      </c>
      <c r="J3686" t="s">
        <v>312</v>
      </c>
      <c r="K3686" t="s">
        <v>22</v>
      </c>
      <c r="L3686" t="s">
        <v>313</v>
      </c>
    </row>
    <row r="3687" spans="1:12" x14ac:dyDescent="0.2">
      <c r="A3687" t="s">
        <v>177</v>
      </c>
      <c r="B3687" t="s">
        <v>16005</v>
      </c>
      <c r="C3687" t="s">
        <v>16006</v>
      </c>
      <c r="D3687" t="s">
        <v>180</v>
      </c>
      <c r="E3687" t="s">
        <v>181</v>
      </c>
      <c r="F3687" t="s">
        <v>182</v>
      </c>
      <c r="G3687" t="s">
        <v>183</v>
      </c>
      <c r="H3687" t="s">
        <v>16007</v>
      </c>
      <c r="I3687" t="s">
        <v>20</v>
      </c>
      <c r="J3687" t="s">
        <v>154</v>
      </c>
      <c r="K3687" t="s">
        <v>22</v>
      </c>
      <c r="L3687" t="s">
        <v>155</v>
      </c>
    </row>
    <row r="3688" spans="1:12" x14ac:dyDescent="0.2">
      <c r="A3688" t="s">
        <v>16008</v>
      </c>
      <c r="B3688" t="s">
        <v>16009</v>
      </c>
      <c r="C3688" t="s">
        <v>16010</v>
      </c>
      <c r="D3688" t="s">
        <v>16011</v>
      </c>
      <c r="E3688" t="s">
        <v>1451</v>
      </c>
      <c r="F3688" t="s">
        <v>142</v>
      </c>
      <c r="G3688" t="s">
        <v>1452</v>
      </c>
      <c r="H3688" t="s">
        <v>5195</v>
      </c>
      <c r="I3688" t="s">
        <v>20</v>
      </c>
      <c r="J3688" t="s">
        <v>21</v>
      </c>
      <c r="K3688" t="s">
        <v>22</v>
      </c>
      <c r="L3688" t="s">
        <v>23</v>
      </c>
    </row>
    <row r="3689" spans="1:12" x14ac:dyDescent="0.2">
      <c r="A3689" t="s">
        <v>16012</v>
      </c>
      <c r="B3689" t="s">
        <v>16013</v>
      </c>
      <c r="C3689" t="s">
        <v>16014</v>
      </c>
      <c r="D3689" t="s">
        <v>16015</v>
      </c>
      <c r="E3689" t="s">
        <v>738</v>
      </c>
      <c r="F3689" t="s">
        <v>42</v>
      </c>
      <c r="G3689" t="s">
        <v>2947</v>
      </c>
      <c r="H3689" t="s">
        <v>16016</v>
      </c>
      <c r="I3689" t="s">
        <v>20</v>
      </c>
      <c r="J3689" t="s">
        <v>7148</v>
      </c>
      <c r="K3689" t="s">
        <v>167</v>
      </c>
      <c r="L3689" t="s">
        <v>7149</v>
      </c>
    </row>
    <row r="3690" spans="1:12" x14ac:dyDescent="0.2">
      <c r="A3690" t="s">
        <v>16017</v>
      </c>
      <c r="B3690" t="s">
        <v>16018</v>
      </c>
      <c r="C3690" t="s">
        <v>16019</v>
      </c>
      <c r="D3690" t="s">
        <v>16020</v>
      </c>
      <c r="E3690" t="s">
        <v>41</v>
      </c>
      <c r="F3690" t="s">
        <v>42</v>
      </c>
      <c r="G3690" t="s">
        <v>107</v>
      </c>
      <c r="H3690" t="s">
        <v>108</v>
      </c>
      <c r="I3690" t="s">
        <v>20</v>
      </c>
      <c r="J3690" t="s">
        <v>21</v>
      </c>
      <c r="K3690" t="s">
        <v>22</v>
      </c>
      <c r="L3690" t="s">
        <v>23</v>
      </c>
    </row>
    <row r="3691" spans="1:12" x14ac:dyDescent="0.2">
      <c r="A3691" t="s">
        <v>16021</v>
      </c>
      <c r="B3691" t="s">
        <v>16022</v>
      </c>
      <c r="C3691" t="s">
        <v>16023</v>
      </c>
      <c r="E3691" t="s">
        <v>141</v>
      </c>
      <c r="F3691" t="s">
        <v>42</v>
      </c>
      <c r="H3691" t="s">
        <v>417</v>
      </c>
      <c r="I3691" t="s">
        <v>20</v>
      </c>
      <c r="J3691" t="s">
        <v>365</v>
      </c>
      <c r="K3691" t="s">
        <v>22</v>
      </c>
      <c r="L3691" t="s">
        <v>366</v>
      </c>
    </row>
    <row r="3692" spans="1:12" x14ac:dyDescent="0.2">
      <c r="A3692" t="s">
        <v>16024</v>
      </c>
      <c r="B3692" t="s">
        <v>16025</v>
      </c>
      <c r="C3692" t="s">
        <v>16026</v>
      </c>
      <c r="D3692" t="s">
        <v>16027</v>
      </c>
      <c r="E3692" t="s">
        <v>113</v>
      </c>
      <c r="F3692" t="s">
        <v>42</v>
      </c>
      <c r="G3692" t="s">
        <v>16028</v>
      </c>
      <c r="H3692" t="s">
        <v>2593</v>
      </c>
      <c r="I3692" t="s">
        <v>20</v>
      </c>
      <c r="J3692" t="s">
        <v>872</v>
      </c>
      <c r="K3692" t="s">
        <v>873</v>
      </c>
      <c r="L3692" t="s">
        <v>874</v>
      </c>
    </row>
    <row r="3693" spans="1:12" x14ac:dyDescent="0.2">
      <c r="A3693" t="s">
        <v>16029</v>
      </c>
      <c r="B3693" t="s">
        <v>16030</v>
      </c>
      <c r="C3693" t="s">
        <v>16031</v>
      </c>
      <c r="D3693" t="s">
        <v>16032</v>
      </c>
      <c r="E3693" t="s">
        <v>113</v>
      </c>
      <c r="F3693" t="s">
        <v>120</v>
      </c>
      <c r="G3693" t="s">
        <v>16033</v>
      </c>
      <c r="H3693" t="s">
        <v>6059</v>
      </c>
      <c r="I3693" t="s">
        <v>20</v>
      </c>
      <c r="J3693" t="s">
        <v>123</v>
      </c>
      <c r="K3693" t="s">
        <v>124</v>
      </c>
      <c r="L3693" t="s">
        <v>125</v>
      </c>
    </row>
    <row r="3694" spans="1:12" x14ac:dyDescent="0.2">
      <c r="A3694" t="s">
        <v>16034</v>
      </c>
      <c r="B3694" t="s">
        <v>16035</v>
      </c>
      <c r="C3694" t="s">
        <v>16036</v>
      </c>
      <c r="D3694" t="s">
        <v>16037</v>
      </c>
      <c r="E3694" t="s">
        <v>277</v>
      </c>
      <c r="F3694" t="s">
        <v>142</v>
      </c>
      <c r="G3694" t="s">
        <v>423</v>
      </c>
      <c r="H3694" t="s">
        <v>16038</v>
      </c>
      <c r="I3694" t="s">
        <v>20</v>
      </c>
      <c r="J3694" t="s">
        <v>425</v>
      </c>
      <c r="K3694" t="s">
        <v>93</v>
      </c>
      <c r="L3694" t="s">
        <v>426</v>
      </c>
    </row>
    <row r="3695" spans="1:12" x14ac:dyDescent="0.2">
      <c r="A3695" t="s">
        <v>16039</v>
      </c>
      <c r="B3695" t="s">
        <v>16040</v>
      </c>
      <c r="C3695" t="s">
        <v>16041</v>
      </c>
      <c r="D3695" t="s">
        <v>159</v>
      </c>
      <c r="E3695" t="s">
        <v>41</v>
      </c>
      <c r="F3695" t="s">
        <v>42</v>
      </c>
      <c r="G3695" t="s">
        <v>160</v>
      </c>
      <c r="H3695" t="s">
        <v>161</v>
      </c>
      <c r="I3695" t="s">
        <v>20</v>
      </c>
      <c r="J3695" t="s">
        <v>123</v>
      </c>
      <c r="K3695" t="s">
        <v>124</v>
      </c>
      <c r="L3695" t="s">
        <v>125</v>
      </c>
    </row>
    <row r="3696" spans="1:12" x14ac:dyDescent="0.2">
      <c r="A3696" t="s">
        <v>12596</v>
      </c>
      <c r="B3696" t="s">
        <v>16042</v>
      </c>
      <c r="C3696" t="s">
        <v>16043</v>
      </c>
      <c r="D3696" t="s">
        <v>23</v>
      </c>
      <c r="E3696" t="s">
        <v>268</v>
      </c>
      <c r="F3696" t="s">
        <v>17</v>
      </c>
      <c r="G3696" t="s">
        <v>206</v>
      </c>
      <c r="H3696" t="s">
        <v>212</v>
      </c>
      <c r="I3696" t="s">
        <v>20</v>
      </c>
      <c r="J3696" t="s">
        <v>21</v>
      </c>
      <c r="K3696" t="s">
        <v>22</v>
      </c>
      <c r="L3696" t="s">
        <v>23</v>
      </c>
    </row>
    <row r="3697" spans="1:12" x14ac:dyDescent="0.2">
      <c r="A3697" t="s">
        <v>54</v>
      </c>
      <c r="B3697" t="s">
        <v>16044</v>
      </c>
      <c r="C3697" t="s">
        <v>16045</v>
      </c>
      <c r="D3697" t="s">
        <v>16046</v>
      </c>
      <c r="E3697" t="s">
        <v>8637</v>
      </c>
      <c r="F3697" t="s">
        <v>1225</v>
      </c>
      <c r="H3697" t="s">
        <v>73</v>
      </c>
      <c r="I3697" t="s">
        <v>20</v>
      </c>
      <c r="J3697" t="s">
        <v>21</v>
      </c>
      <c r="K3697" t="s">
        <v>22</v>
      </c>
      <c r="L3697" t="s">
        <v>23</v>
      </c>
    </row>
    <row r="3698" spans="1:12" x14ac:dyDescent="0.2">
      <c r="A3698" t="s">
        <v>16047</v>
      </c>
      <c r="B3698" t="s">
        <v>16048</v>
      </c>
      <c r="C3698" t="s">
        <v>16049</v>
      </c>
      <c r="D3698" t="s">
        <v>16050</v>
      </c>
      <c r="E3698" t="s">
        <v>41</v>
      </c>
      <c r="F3698" t="s">
        <v>42</v>
      </c>
      <c r="G3698" t="s">
        <v>107</v>
      </c>
      <c r="H3698" t="s">
        <v>108</v>
      </c>
      <c r="I3698" t="s">
        <v>20</v>
      </c>
      <c r="J3698" t="s">
        <v>21</v>
      </c>
      <c r="K3698" t="s">
        <v>22</v>
      </c>
      <c r="L3698" t="s">
        <v>23</v>
      </c>
    </row>
    <row r="3699" spans="1:12" x14ac:dyDescent="0.2">
      <c r="A3699" t="s">
        <v>16051</v>
      </c>
      <c r="B3699" t="s">
        <v>16052</v>
      </c>
      <c r="C3699" t="s">
        <v>16053</v>
      </c>
      <c r="D3699" t="s">
        <v>16054</v>
      </c>
      <c r="E3699" t="s">
        <v>113</v>
      </c>
      <c r="F3699" t="s">
        <v>120</v>
      </c>
      <c r="G3699" t="s">
        <v>11380</v>
      </c>
      <c r="H3699" t="s">
        <v>3224</v>
      </c>
      <c r="I3699" t="s">
        <v>20</v>
      </c>
      <c r="J3699" t="s">
        <v>1290</v>
      </c>
      <c r="K3699" t="s">
        <v>101</v>
      </c>
      <c r="L3699" t="s">
        <v>1291</v>
      </c>
    </row>
    <row r="3700" spans="1:12" x14ac:dyDescent="0.2">
      <c r="A3700" t="s">
        <v>16055</v>
      </c>
      <c r="B3700" t="s">
        <v>16056</v>
      </c>
      <c r="C3700" t="s">
        <v>16057</v>
      </c>
      <c r="D3700" t="s">
        <v>16058</v>
      </c>
      <c r="E3700" t="s">
        <v>4109</v>
      </c>
      <c r="F3700" t="s">
        <v>3292</v>
      </c>
      <c r="G3700" t="s">
        <v>16059</v>
      </c>
      <c r="H3700" t="s">
        <v>4111</v>
      </c>
      <c r="I3700" t="s">
        <v>20</v>
      </c>
      <c r="J3700" t="s">
        <v>6127</v>
      </c>
      <c r="K3700" t="s">
        <v>46</v>
      </c>
      <c r="L3700" t="s">
        <v>6128</v>
      </c>
    </row>
    <row r="3701" spans="1:12" x14ac:dyDescent="0.2">
      <c r="A3701" t="s">
        <v>16060</v>
      </c>
      <c r="B3701" t="s">
        <v>16061</v>
      </c>
      <c r="C3701" t="s">
        <v>16062</v>
      </c>
      <c r="D3701" t="s">
        <v>16063</v>
      </c>
      <c r="E3701" t="s">
        <v>1852</v>
      </c>
      <c r="F3701" t="s">
        <v>17</v>
      </c>
      <c r="G3701" t="s">
        <v>1941</v>
      </c>
      <c r="H3701" t="s">
        <v>30</v>
      </c>
      <c r="I3701" t="s">
        <v>20</v>
      </c>
      <c r="J3701" t="s">
        <v>21</v>
      </c>
      <c r="K3701" t="s">
        <v>22</v>
      </c>
      <c r="L3701" t="s">
        <v>23</v>
      </c>
    </row>
    <row r="3702" spans="1:12" x14ac:dyDescent="0.2">
      <c r="A3702" t="s">
        <v>16064</v>
      </c>
      <c r="B3702" t="s">
        <v>16065</v>
      </c>
      <c r="C3702" t="s">
        <v>16066</v>
      </c>
      <c r="E3702" t="s">
        <v>141</v>
      </c>
      <c r="F3702" t="s">
        <v>42</v>
      </c>
      <c r="H3702" t="s">
        <v>417</v>
      </c>
      <c r="I3702" t="s">
        <v>20</v>
      </c>
      <c r="J3702" t="s">
        <v>21</v>
      </c>
      <c r="K3702" t="s">
        <v>22</v>
      </c>
      <c r="L3702" t="s">
        <v>23</v>
      </c>
    </row>
    <row r="3703" spans="1:12" x14ac:dyDescent="0.2">
      <c r="A3703" t="s">
        <v>16067</v>
      </c>
      <c r="B3703" t="s">
        <v>16068</v>
      </c>
      <c r="C3703" t="s">
        <v>16069</v>
      </c>
      <c r="D3703" t="s">
        <v>16070</v>
      </c>
      <c r="E3703" t="s">
        <v>41</v>
      </c>
      <c r="F3703" t="s">
        <v>42</v>
      </c>
      <c r="G3703" t="s">
        <v>580</v>
      </c>
      <c r="H3703" t="s">
        <v>108</v>
      </c>
      <c r="I3703" t="s">
        <v>20</v>
      </c>
      <c r="J3703" t="s">
        <v>21</v>
      </c>
      <c r="K3703" t="s">
        <v>22</v>
      </c>
      <c r="L3703" t="s">
        <v>23</v>
      </c>
    </row>
    <row r="3704" spans="1:12" x14ac:dyDescent="0.2">
      <c r="A3704" t="s">
        <v>16071</v>
      </c>
      <c r="B3704" t="s">
        <v>16072</v>
      </c>
      <c r="C3704" t="s">
        <v>16073</v>
      </c>
      <c r="D3704" t="s">
        <v>16074</v>
      </c>
      <c r="E3704" t="s">
        <v>591</v>
      </c>
      <c r="F3704" t="s">
        <v>42</v>
      </c>
      <c r="G3704" t="s">
        <v>1516</v>
      </c>
      <c r="H3704" t="s">
        <v>30</v>
      </c>
      <c r="I3704" t="s">
        <v>20</v>
      </c>
      <c r="J3704" t="s">
        <v>21</v>
      </c>
      <c r="K3704" t="s">
        <v>22</v>
      </c>
      <c r="L3704" t="s">
        <v>23</v>
      </c>
    </row>
    <row r="3705" spans="1:12" x14ac:dyDescent="0.2">
      <c r="A3705" t="s">
        <v>16075</v>
      </c>
      <c r="B3705" t="s">
        <v>16076</v>
      </c>
      <c r="C3705" t="s">
        <v>16077</v>
      </c>
      <c r="D3705" t="s">
        <v>16078</v>
      </c>
      <c r="E3705" t="s">
        <v>41</v>
      </c>
      <c r="F3705" t="s">
        <v>42</v>
      </c>
      <c r="G3705" t="s">
        <v>289</v>
      </c>
      <c r="H3705" t="s">
        <v>234</v>
      </c>
      <c r="I3705" t="s">
        <v>20</v>
      </c>
      <c r="J3705" t="s">
        <v>21</v>
      </c>
      <c r="K3705" t="s">
        <v>22</v>
      </c>
      <c r="L3705" t="s">
        <v>23</v>
      </c>
    </row>
    <row r="3706" spans="1:12" x14ac:dyDescent="0.2">
      <c r="A3706" t="s">
        <v>16079</v>
      </c>
      <c r="B3706" t="s">
        <v>16080</v>
      </c>
      <c r="C3706" t="s">
        <v>16081</v>
      </c>
      <c r="D3706" t="s">
        <v>16082</v>
      </c>
      <c r="E3706" t="s">
        <v>3095</v>
      </c>
      <c r="F3706" t="s">
        <v>17</v>
      </c>
      <c r="G3706" t="s">
        <v>16083</v>
      </c>
      <c r="H3706" t="s">
        <v>637</v>
      </c>
      <c r="I3706" t="s">
        <v>20</v>
      </c>
      <c r="J3706" t="s">
        <v>12808</v>
      </c>
      <c r="K3706" t="s">
        <v>1079</v>
      </c>
      <c r="L3706" t="s">
        <v>12809</v>
      </c>
    </row>
    <row r="3707" spans="1:12" x14ac:dyDescent="0.2">
      <c r="A3707" t="s">
        <v>16084</v>
      </c>
      <c r="B3707" t="s">
        <v>16085</v>
      </c>
      <c r="C3707" t="s">
        <v>16086</v>
      </c>
      <c r="D3707" t="s">
        <v>16087</v>
      </c>
      <c r="E3707" t="s">
        <v>113</v>
      </c>
      <c r="F3707" t="s">
        <v>42</v>
      </c>
      <c r="G3707" t="s">
        <v>16088</v>
      </c>
      <c r="H3707" t="s">
        <v>1429</v>
      </c>
      <c r="I3707" t="s">
        <v>20</v>
      </c>
      <c r="J3707" t="s">
        <v>16089</v>
      </c>
      <c r="K3707" t="s">
        <v>22</v>
      </c>
      <c r="L3707" t="s">
        <v>16090</v>
      </c>
    </row>
    <row r="3708" spans="1:12" x14ac:dyDescent="0.2">
      <c r="A3708" t="s">
        <v>16091</v>
      </c>
      <c r="B3708" t="s">
        <v>16092</v>
      </c>
      <c r="C3708" t="s">
        <v>16093</v>
      </c>
      <c r="D3708" t="s">
        <v>16094</v>
      </c>
      <c r="E3708" t="s">
        <v>41</v>
      </c>
      <c r="F3708" t="s">
        <v>42</v>
      </c>
      <c r="G3708" t="s">
        <v>130</v>
      </c>
      <c r="H3708" t="s">
        <v>108</v>
      </c>
      <c r="I3708" t="s">
        <v>20</v>
      </c>
      <c r="J3708" t="s">
        <v>21</v>
      </c>
      <c r="K3708" t="s">
        <v>22</v>
      </c>
      <c r="L3708" t="s">
        <v>23</v>
      </c>
    </row>
    <row r="3709" spans="1:12" x14ac:dyDescent="0.2">
      <c r="A3709" t="s">
        <v>16095</v>
      </c>
      <c r="B3709" t="s">
        <v>16096</v>
      </c>
      <c r="C3709" t="s">
        <v>16097</v>
      </c>
      <c r="D3709" t="s">
        <v>16098</v>
      </c>
      <c r="E3709" t="s">
        <v>71</v>
      </c>
      <c r="F3709" t="s">
        <v>42</v>
      </c>
      <c r="G3709" t="s">
        <v>16099</v>
      </c>
      <c r="H3709" t="s">
        <v>73</v>
      </c>
      <c r="I3709" t="s">
        <v>20</v>
      </c>
      <c r="J3709" t="s">
        <v>21</v>
      </c>
      <c r="K3709" t="s">
        <v>22</v>
      </c>
      <c r="L3709" t="s">
        <v>23</v>
      </c>
    </row>
    <row r="3710" spans="1:12" x14ac:dyDescent="0.2">
      <c r="A3710" t="s">
        <v>16100</v>
      </c>
      <c r="B3710" t="s">
        <v>16101</v>
      </c>
      <c r="C3710" t="s">
        <v>16102</v>
      </c>
      <c r="D3710" t="s">
        <v>16103</v>
      </c>
      <c r="E3710" t="s">
        <v>627</v>
      </c>
      <c r="F3710" t="s">
        <v>17</v>
      </c>
      <c r="G3710" t="s">
        <v>16104</v>
      </c>
      <c r="H3710" t="s">
        <v>637</v>
      </c>
      <c r="I3710" t="s">
        <v>20</v>
      </c>
      <c r="J3710" t="s">
        <v>5279</v>
      </c>
      <c r="K3710" t="s">
        <v>873</v>
      </c>
      <c r="L3710" t="s">
        <v>5280</v>
      </c>
    </row>
    <row r="3711" spans="1:12" x14ac:dyDescent="0.2">
      <c r="A3711" t="s">
        <v>16105</v>
      </c>
      <c r="B3711" t="s">
        <v>16106</v>
      </c>
      <c r="C3711" t="s">
        <v>16107</v>
      </c>
      <c r="D3711" t="s">
        <v>159</v>
      </c>
      <c r="E3711" t="s">
        <v>41</v>
      </c>
      <c r="F3711" t="s">
        <v>42</v>
      </c>
      <c r="G3711" t="s">
        <v>160</v>
      </c>
      <c r="H3711" t="s">
        <v>161</v>
      </c>
      <c r="I3711" t="s">
        <v>20</v>
      </c>
      <c r="J3711" t="s">
        <v>83</v>
      </c>
      <c r="K3711" t="s">
        <v>84</v>
      </c>
      <c r="L3711" t="s">
        <v>85</v>
      </c>
    </row>
    <row r="3712" spans="1:12" x14ac:dyDescent="0.2">
      <c r="A3712" t="s">
        <v>7109</v>
      </c>
      <c r="C3712" t="s">
        <v>16108</v>
      </c>
      <c r="D3712" t="s">
        <v>16109</v>
      </c>
      <c r="E3712" t="s">
        <v>601</v>
      </c>
      <c r="F3712" t="s">
        <v>42</v>
      </c>
      <c r="G3712" t="s">
        <v>16110</v>
      </c>
      <c r="H3712" t="s">
        <v>262</v>
      </c>
      <c r="I3712" t="s">
        <v>20</v>
      </c>
      <c r="J3712" t="s">
        <v>880</v>
      </c>
      <c r="K3712" t="s">
        <v>46</v>
      </c>
      <c r="L3712" t="s">
        <v>881</v>
      </c>
    </row>
    <row r="3713" spans="1:12" x14ac:dyDescent="0.2">
      <c r="A3713" t="s">
        <v>16111</v>
      </c>
      <c r="B3713" t="s">
        <v>16112</v>
      </c>
      <c r="C3713" t="s">
        <v>16113</v>
      </c>
      <c r="D3713" t="s">
        <v>16114</v>
      </c>
      <c r="E3713" t="s">
        <v>41</v>
      </c>
      <c r="F3713" t="s">
        <v>42</v>
      </c>
      <c r="G3713" t="s">
        <v>107</v>
      </c>
      <c r="H3713" t="s">
        <v>108</v>
      </c>
      <c r="I3713" t="s">
        <v>20</v>
      </c>
      <c r="J3713" t="s">
        <v>21</v>
      </c>
      <c r="K3713" t="s">
        <v>22</v>
      </c>
      <c r="L3713" t="s">
        <v>23</v>
      </c>
    </row>
    <row r="3714" spans="1:12" x14ac:dyDescent="0.2">
      <c r="A3714" t="s">
        <v>16115</v>
      </c>
      <c r="B3714" t="s">
        <v>16116</v>
      </c>
      <c r="C3714" t="s">
        <v>16117</v>
      </c>
      <c r="D3714" t="s">
        <v>16118</v>
      </c>
      <c r="E3714" t="s">
        <v>41</v>
      </c>
      <c r="F3714" t="s">
        <v>42</v>
      </c>
      <c r="G3714" t="s">
        <v>289</v>
      </c>
      <c r="H3714" t="s">
        <v>234</v>
      </c>
      <c r="I3714" t="s">
        <v>20</v>
      </c>
      <c r="J3714" t="s">
        <v>21</v>
      </c>
      <c r="K3714" t="s">
        <v>22</v>
      </c>
      <c r="L3714" t="s">
        <v>23</v>
      </c>
    </row>
    <row r="3715" spans="1:12" x14ac:dyDescent="0.2">
      <c r="A3715" t="s">
        <v>177</v>
      </c>
      <c r="B3715" t="s">
        <v>16119</v>
      </c>
      <c r="C3715" t="s">
        <v>16120</v>
      </c>
      <c r="D3715" t="s">
        <v>705</v>
      </c>
      <c r="E3715" t="s">
        <v>181</v>
      </c>
      <c r="F3715" t="s">
        <v>182</v>
      </c>
      <c r="G3715" t="s">
        <v>183</v>
      </c>
      <c r="H3715" t="s">
        <v>16121</v>
      </c>
      <c r="I3715" t="s">
        <v>20</v>
      </c>
      <c r="J3715" t="s">
        <v>154</v>
      </c>
      <c r="K3715" t="s">
        <v>22</v>
      </c>
      <c r="L3715" t="s">
        <v>155</v>
      </c>
    </row>
    <row r="3716" spans="1:12" x14ac:dyDescent="0.2">
      <c r="A3716" t="s">
        <v>16122</v>
      </c>
      <c r="B3716" t="s">
        <v>16123</v>
      </c>
      <c r="C3716" t="s">
        <v>16124</v>
      </c>
      <c r="D3716" t="s">
        <v>16125</v>
      </c>
      <c r="E3716" t="s">
        <v>911</v>
      </c>
      <c r="F3716" t="s">
        <v>17</v>
      </c>
      <c r="G3716" t="s">
        <v>1179</v>
      </c>
      <c r="H3716" t="s">
        <v>30</v>
      </c>
      <c r="I3716" t="s">
        <v>20</v>
      </c>
      <c r="J3716" t="s">
        <v>21</v>
      </c>
      <c r="K3716" t="s">
        <v>22</v>
      </c>
      <c r="L3716" t="s">
        <v>23</v>
      </c>
    </row>
    <row r="3717" spans="1:12" x14ac:dyDescent="0.2">
      <c r="A3717" t="s">
        <v>16126</v>
      </c>
      <c r="B3717" t="s">
        <v>16127</v>
      </c>
      <c r="C3717" t="s">
        <v>16128</v>
      </c>
      <c r="D3717" t="s">
        <v>16129</v>
      </c>
      <c r="E3717" t="s">
        <v>52</v>
      </c>
      <c r="F3717" t="s">
        <v>42</v>
      </c>
      <c r="G3717" t="s">
        <v>16130</v>
      </c>
      <c r="H3717" t="s">
        <v>380</v>
      </c>
      <c r="I3717" t="s">
        <v>20</v>
      </c>
      <c r="J3717" t="s">
        <v>21</v>
      </c>
      <c r="K3717" t="s">
        <v>22</v>
      </c>
      <c r="L3717" t="s">
        <v>23</v>
      </c>
    </row>
    <row r="3718" spans="1:12" x14ac:dyDescent="0.2">
      <c r="A3718" t="s">
        <v>16131</v>
      </c>
      <c r="B3718" t="s">
        <v>16132</v>
      </c>
      <c r="C3718" t="s">
        <v>16133</v>
      </c>
      <c r="D3718" t="s">
        <v>16134</v>
      </c>
      <c r="E3718" t="s">
        <v>71</v>
      </c>
      <c r="F3718" t="s">
        <v>17</v>
      </c>
      <c r="G3718" t="s">
        <v>16135</v>
      </c>
      <c r="H3718" t="s">
        <v>73</v>
      </c>
      <c r="I3718" t="s">
        <v>20</v>
      </c>
      <c r="J3718" t="s">
        <v>2967</v>
      </c>
      <c r="K3718" t="s">
        <v>167</v>
      </c>
      <c r="L3718" t="s">
        <v>2968</v>
      </c>
    </row>
    <row r="3719" spans="1:12" x14ac:dyDescent="0.2">
      <c r="A3719" t="s">
        <v>16136</v>
      </c>
      <c r="B3719" t="s">
        <v>16137</v>
      </c>
      <c r="C3719" t="s">
        <v>16138</v>
      </c>
      <c r="D3719" t="s">
        <v>16139</v>
      </c>
      <c r="E3719" t="s">
        <v>1893</v>
      </c>
      <c r="F3719" t="s">
        <v>17</v>
      </c>
      <c r="G3719" t="s">
        <v>4467</v>
      </c>
      <c r="H3719" t="s">
        <v>637</v>
      </c>
      <c r="I3719" t="s">
        <v>20</v>
      </c>
      <c r="J3719" t="s">
        <v>4135</v>
      </c>
      <c r="K3719" t="s">
        <v>167</v>
      </c>
      <c r="L3719" t="s">
        <v>4136</v>
      </c>
    </row>
    <row r="3720" spans="1:12" x14ac:dyDescent="0.2">
      <c r="A3720" t="s">
        <v>16140</v>
      </c>
      <c r="B3720" t="s">
        <v>16141</v>
      </c>
      <c r="C3720" t="s">
        <v>16142</v>
      </c>
      <c r="D3720" t="s">
        <v>23</v>
      </c>
      <c r="E3720" t="s">
        <v>743</v>
      </c>
      <c r="F3720" t="s">
        <v>17</v>
      </c>
      <c r="G3720" t="s">
        <v>206</v>
      </c>
      <c r="H3720" t="s">
        <v>212</v>
      </c>
      <c r="I3720" t="s">
        <v>20</v>
      </c>
      <c r="J3720" t="s">
        <v>21</v>
      </c>
      <c r="K3720" t="s">
        <v>22</v>
      </c>
      <c r="L3720" t="s">
        <v>23</v>
      </c>
    </row>
    <row r="3721" spans="1:12" x14ac:dyDescent="0.2">
      <c r="A3721" t="s">
        <v>16143</v>
      </c>
      <c r="B3721" t="s">
        <v>16144</v>
      </c>
      <c r="C3721" t="s">
        <v>16145</v>
      </c>
      <c r="D3721" t="s">
        <v>16146</v>
      </c>
      <c r="E3721" t="s">
        <v>41</v>
      </c>
      <c r="F3721" t="s">
        <v>42</v>
      </c>
      <c r="G3721" t="s">
        <v>107</v>
      </c>
      <c r="H3721" t="s">
        <v>108</v>
      </c>
      <c r="I3721" t="s">
        <v>20</v>
      </c>
      <c r="J3721" t="s">
        <v>21</v>
      </c>
      <c r="K3721" t="s">
        <v>22</v>
      </c>
      <c r="L3721" t="s">
        <v>23</v>
      </c>
    </row>
    <row r="3722" spans="1:12" x14ac:dyDescent="0.2">
      <c r="A3722" t="s">
        <v>16147</v>
      </c>
      <c r="B3722" t="s">
        <v>16148</v>
      </c>
      <c r="C3722" t="s">
        <v>16149</v>
      </c>
      <c r="D3722" t="s">
        <v>16150</v>
      </c>
      <c r="E3722" t="s">
        <v>141</v>
      </c>
      <c r="F3722" t="s">
        <v>42</v>
      </c>
      <c r="G3722" t="s">
        <v>9432</v>
      </c>
      <c r="H3722" t="s">
        <v>174</v>
      </c>
      <c r="I3722" t="s">
        <v>20</v>
      </c>
      <c r="J3722" t="s">
        <v>648</v>
      </c>
      <c r="K3722" t="s">
        <v>93</v>
      </c>
      <c r="L3722" t="s">
        <v>649</v>
      </c>
    </row>
    <row r="3723" spans="1:12" x14ac:dyDescent="0.2">
      <c r="A3723" t="s">
        <v>16151</v>
      </c>
      <c r="B3723" t="s">
        <v>16152</v>
      </c>
      <c r="C3723" t="s">
        <v>16153</v>
      </c>
      <c r="D3723" t="s">
        <v>23</v>
      </c>
      <c r="E3723" t="s">
        <v>965</v>
      </c>
      <c r="F3723" t="s">
        <v>17</v>
      </c>
      <c r="G3723" t="s">
        <v>966</v>
      </c>
      <c r="H3723" t="s">
        <v>30</v>
      </c>
      <c r="I3723" t="s">
        <v>20</v>
      </c>
      <c r="J3723" t="s">
        <v>312</v>
      </c>
      <c r="K3723" t="s">
        <v>22</v>
      </c>
      <c r="L3723" t="s">
        <v>313</v>
      </c>
    </row>
    <row r="3724" spans="1:12" x14ac:dyDescent="0.2">
      <c r="A3724" t="s">
        <v>16154</v>
      </c>
      <c r="B3724" t="s">
        <v>16155</v>
      </c>
      <c r="C3724" t="s">
        <v>16156</v>
      </c>
      <c r="D3724" t="s">
        <v>16157</v>
      </c>
      <c r="E3724" t="s">
        <v>1658</v>
      </c>
      <c r="F3724" t="s">
        <v>1659</v>
      </c>
      <c r="G3724" t="s">
        <v>16158</v>
      </c>
      <c r="H3724" t="s">
        <v>637</v>
      </c>
      <c r="I3724" t="s">
        <v>20</v>
      </c>
      <c r="J3724" t="s">
        <v>1497</v>
      </c>
      <c r="K3724" t="s">
        <v>666</v>
      </c>
      <c r="L3724" t="s">
        <v>1498</v>
      </c>
    </row>
    <row r="3725" spans="1:12" x14ac:dyDescent="0.2">
      <c r="A3725" t="s">
        <v>16159</v>
      </c>
      <c r="B3725" t="s">
        <v>16160</v>
      </c>
      <c r="C3725" t="s">
        <v>16161</v>
      </c>
      <c r="D3725" t="s">
        <v>23</v>
      </c>
      <c r="E3725" t="s">
        <v>205</v>
      </c>
      <c r="G3725" t="s">
        <v>206</v>
      </c>
      <c r="H3725" t="s">
        <v>63</v>
      </c>
      <c r="I3725" t="s">
        <v>20</v>
      </c>
      <c r="J3725" t="s">
        <v>21</v>
      </c>
      <c r="K3725" t="s">
        <v>22</v>
      </c>
      <c r="L3725" t="s">
        <v>23</v>
      </c>
    </row>
    <row r="3726" spans="1:12" x14ac:dyDescent="0.2">
      <c r="A3726" t="s">
        <v>54</v>
      </c>
      <c r="B3726" t="s">
        <v>16162</v>
      </c>
      <c r="C3726" t="s">
        <v>16163</v>
      </c>
      <c r="D3726" t="s">
        <v>16164</v>
      </c>
      <c r="E3726" t="s">
        <v>71</v>
      </c>
      <c r="F3726" t="s">
        <v>17</v>
      </c>
      <c r="H3726" t="s">
        <v>73</v>
      </c>
      <c r="I3726" t="s">
        <v>20</v>
      </c>
      <c r="J3726" t="s">
        <v>21</v>
      </c>
      <c r="K3726" t="s">
        <v>22</v>
      </c>
      <c r="L3726" t="s">
        <v>23</v>
      </c>
    </row>
    <row r="3727" spans="1:12" x14ac:dyDescent="0.2">
      <c r="A3727" t="s">
        <v>16165</v>
      </c>
      <c r="B3727" t="s">
        <v>16166</v>
      </c>
      <c r="C3727" t="s">
        <v>16167</v>
      </c>
      <c r="D3727" t="s">
        <v>5352</v>
      </c>
      <c r="E3727" t="s">
        <v>1451</v>
      </c>
      <c r="F3727" t="s">
        <v>142</v>
      </c>
      <c r="G3727" t="s">
        <v>1452</v>
      </c>
      <c r="H3727" t="s">
        <v>1453</v>
      </c>
      <c r="I3727" t="s">
        <v>20</v>
      </c>
      <c r="J3727" t="s">
        <v>21</v>
      </c>
      <c r="K3727" t="s">
        <v>22</v>
      </c>
      <c r="L3727" t="s">
        <v>23</v>
      </c>
    </row>
    <row r="3728" spans="1:12" x14ac:dyDescent="0.2">
      <c r="A3728" t="s">
        <v>16168</v>
      </c>
      <c r="B3728" t="s">
        <v>16169</v>
      </c>
      <c r="C3728" t="s">
        <v>16170</v>
      </c>
      <c r="D3728" t="s">
        <v>16171</v>
      </c>
      <c r="E3728" t="s">
        <v>459</v>
      </c>
      <c r="F3728" t="s">
        <v>42</v>
      </c>
      <c r="G3728" t="s">
        <v>16172</v>
      </c>
      <c r="H3728" t="s">
        <v>73</v>
      </c>
      <c r="I3728" t="s">
        <v>20</v>
      </c>
      <c r="J3728" t="s">
        <v>11164</v>
      </c>
      <c r="K3728" t="s">
        <v>873</v>
      </c>
      <c r="L3728" t="s">
        <v>11165</v>
      </c>
    </row>
    <row r="3729" spans="1:12" x14ac:dyDescent="0.2">
      <c r="A3729" t="s">
        <v>16173</v>
      </c>
      <c r="B3729" t="s">
        <v>16174</v>
      </c>
      <c r="C3729" t="s">
        <v>16175</v>
      </c>
      <c r="D3729" t="s">
        <v>16176</v>
      </c>
      <c r="E3729" t="s">
        <v>41</v>
      </c>
      <c r="F3729" t="s">
        <v>42</v>
      </c>
      <c r="G3729" t="s">
        <v>107</v>
      </c>
      <c r="H3729" t="s">
        <v>108</v>
      </c>
      <c r="I3729" t="s">
        <v>20</v>
      </c>
      <c r="J3729" t="s">
        <v>21</v>
      </c>
      <c r="K3729" t="s">
        <v>22</v>
      </c>
      <c r="L3729" t="s">
        <v>23</v>
      </c>
    </row>
    <row r="3730" spans="1:12" x14ac:dyDescent="0.2">
      <c r="A3730" t="s">
        <v>16177</v>
      </c>
      <c r="B3730" t="s">
        <v>16178</v>
      </c>
      <c r="C3730" t="s">
        <v>16179</v>
      </c>
      <c r="D3730" t="s">
        <v>23</v>
      </c>
      <c r="E3730" t="s">
        <v>402</v>
      </c>
      <c r="F3730" t="s">
        <v>403</v>
      </c>
      <c r="G3730" t="s">
        <v>206</v>
      </c>
      <c r="H3730" t="s">
        <v>212</v>
      </c>
      <c r="I3730" t="s">
        <v>20</v>
      </c>
      <c r="J3730" t="s">
        <v>21</v>
      </c>
      <c r="K3730" t="s">
        <v>22</v>
      </c>
      <c r="L3730" t="s">
        <v>23</v>
      </c>
    </row>
    <row r="3731" spans="1:12" x14ac:dyDescent="0.2">
      <c r="A3731" t="s">
        <v>16180</v>
      </c>
      <c r="B3731" t="s">
        <v>16181</v>
      </c>
      <c r="C3731" t="s">
        <v>16182</v>
      </c>
      <c r="D3731" t="s">
        <v>23</v>
      </c>
      <c r="E3731" t="s">
        <v>2008</v>
      </c>
      <c r="F3731" t="s">
        <v>17</v>
      </c>
      <c r="G3731" t="s">
        <v>206</v>
      </c>
      <c r="H3731" t="s">
        <v>153</v>
      </c>
      <c r="I3731" t="s">
        <v>20</v>
      </c>
      <c r="J3731" t="s">
        <v>21</v>
      </c>
      <c r="K3731" t="s">
        <v>22</v>
      </c>
      <c r="L3731" t="s">
        <v>23</v>
      </c>
    </row>
    <row r="3732" spans="1:12" x14ac:dyDescent="0.2">
      <c r="A3732" t="s">
        <v>16183</v>
      </c>
      <c r="B3732" t="s">
        <v>16184</v>
      </c>
      <c r="C3732" t="s">
        <v>16185</v>
      </c>
      <c r="D3732" t="s">
        <v>16186</v>
      </c>
      <c r="E3732" t="s">
        <v>239</v>
      </c>
      <c r="F3732" t="s">
        <v>358</v>
      </c>
      <c r="G3732" t="s">
        <v>663</v>
      </c>
      <c r="H3732" t="s">
        <v>664</v>
      </c>
      <c r="I3732" t="s">
        <v>20</v>
      </c>
      <c r="J3732" t="s">
        <v>4932</v>
      </c>
      <c r="K3732" t="s">
        <v>666</v>
      </c>
      <c r="L3732" t="s">
        <v>4933</v>
      </c>
    </row>
    <row r="3733" spans="1:12" x14ac:dyDescent="0.2">
      <c r="A3733" t="s">
        <v>16187</v>
      </c>
      <c r="B3733" t="s">
        <v>16188</v>
      </c>
      <c r="C3733" t="s">
        <v>16189</v>
      </c>
      <c r="D3733" t="s">
        <v>16190</v>
      </c>
      <c r="E3733" t="s">
        <v>52</v>
      </c>
      <c r="F3733" t="s">
        <v>42</v>
      </c>
      <c r="G3733" t="s">
        <v>16191</v>
      </c>
      <c r="H3733" t="s">
        <v>19</v>
      </c>
      <c r="I3733" t="s">
        <v>20</v>
      </c>
      <c r="J3733" t="s">
        <v>973</v>
      </c>
      <c r="K3733" t="s">
        <v>101</v>
      </c>
      <c r="L3733" t="s">
        <v>974</v>
      </c>
    </row>
    <row r="3734" spans="1:12" x14ac:dyDescent="0.2">
      <c r="A3734" t="s">
        <v>16192</v>
      </c>
      <c r="B3734" t="s">
        <v>16193</v>
      </c>
      <c r="C3734" t="s">
        <v>16194</v>
      </c>
      <c r="D3734" t="s">
        <v>16195</v>
      </c>
      <c r="E3734" t="s">
        <v>1085</v>
      </c>
      <c r="F3734" t="s">
        <v>17</v>
      </c>
      <c r="G3734" t="s">
        <v>1162</v>
      </c>
      <c r="H3734" t="s">
        <v>380</v>
      </c>
      <c r="I3734" t="s">
        <v>20</v>
      </c>
      <c r="J3734" t="s">
        <v>74</v>
      </c>
      <c r="K3734" t="s">
        <v>22</v>
      </c>
      <c r="L3734" t="s">
        <v>75</v>
      </c>
    </row>
    <row r="3735" spans="1:12" x14ac:dyDescent="0.2">
      <c r="A3735" t="s">
        <v>16196</v>
      </c>
      <c r="B3735" t="s">
        <v>16197</v>
      </c>
      <c r="C3735" t="s">
        <v>16198</v>
      </c>
      <c r="D3735" t="s">
        <v>16199</v>
      </c>
      <c r="E3735" t="s">
        <v>113</v>
      </c>
      <c r="F3735" t="s">
        <v>42</v>
      </c>
      <c r="G3735" t="s">
        <v>16200</v>
      </c>
      <c r="H3735" t="s">
        <v>790</v>
      </c>
      <c r="I3735" t="s">
        <v>20</v>
      </c>
      <c r="J3735" t="s">
        <v>1647</v>
      </c>
      <c r="K3735" t="s">
        <v>146</v>
      </c>
      <c r="L3735" t="s">
        <v>1648</v>
      </c>
    </row>
    <row r="3736" spans="1:12" x14ac:dyDescent="0.2">
      <c r="A3736" t="s">
        <v>16201</v>
      </c>
      <c r="B3736" t="s">
        <v>16202</v>
      </c>
      <c r="C3736" t="s">
        <v>16203</v>
      </c>
      <c r="D3736" t="s">
        <v>16204</v>
      </c>
      <c r="E3736" t="s">
        <v>1085</v>
      </c>
      <c r="F3736" t="s">
        <v>17</v>
      </c>
      <c r="G3736" t="s">
        <v>16205</v>
      </c>
      <c r="H3736" t="s">
        <v>19</v>
      </c>
      <c r="I3736" t="s">
        <v>20</v>
      </c>
      <c r="J3736" t="s">
        <v>21</v>
      </c>
      <c r="K3736" t="s">
        <v>22</v>
      </c>
      <c r="L3736" t="s">
        <v>23</v>
      </c>
    </row>
    <row r="3737" spans="1:12" x14ac:dyDescent="0.2">
      <c r="A3737" t="s">
        <v>16206</v>
      </c>
      <c r="B3737" t="s">
        <v>16207</v>
      </c>
      <c r="C3737" t="s">
        <v>16208</v>
      </c>
      <c r="D3737" t="s">
        <v>16209</v>
      </c>
      <c r="E3737" t="s">
        <v>917</v>
      </c>
      <c r="F3737" t="s">
        <v>42</v>
      </c>
      <c r="G3737" t="s">
        <v>918</v>
      </c>
      <c r="H3737" t="s">
        <v>1060</v>
      </c>
      <c r="I3737" t="s">
        <v>20</v>
      </c>
      <c r="J3737" t="s">
        <v>21</v>
      </c>
      <c r="K3737" t="s">
        <v>22</v>
      </c>
      <c r="L3737" t="s">
        <v>23</v>
      </c>
    </row>
    <row r="3738" spans="1:12" x14ac:dyDescent="0.2">
      <c r="A3738" t="s">
        <v>16210</v>
      </c>
      <c r="B3738" t="s">
        <v>16211</v>
      </c>
      <c r="C3738" t="s">
        <v>16212</v>
      </c>
      <c r="D3738" t="s">
        <v>23</v>
      </c>
      <c r="E3738" t="s">
        <v>386</v>
      </c>
      <c r="G3738" t="s">
        <v>206</v>
      </c>
      <c r="H3738" t="s">
        <v>387</v>
      </c>
      <c r="I3738" t="s">
        <v>20</v>
      </c>
      <c r="J3738" t="s">
        <v>21</v>
      </c>
      <c r="K3738" t="s">
        <v>22</v>
      </c>
      <c r="L3738" t="s">
        <v>23</v>
      </c>
    </row>
    <row r="3739" spans="1:12" x14ac:dyDescent="0.2">
      <c r="A3739" t="s">
        <v>16213</v>
      </c>
      <c r="B3739" t="s">
        <v>16214</v>
      </c>
      <c r="C3739" t="s">
        <v>16215</v>
      </c>
      <c r="D3739" t="s">
        <v>16216</v>
      </c>
      <c r="E3739" t="s">
        <v>923</v>
      </c>
      <c r="F3739" t="s">
        <v>17</v>
      </c>
      <c r="G3739" t="s">
        <v>206</v>
      </c>
      <c r="H3739" t="s">
        <v>212</v>
      </c>
      <c r="I3739" t="s">
        <v>20</v>
      </c>
      <c r="J3739" t="s">
        <v>21</v>
      </c>
      <c r="K3739" t="s">
        <v>22</v>
      </c>
      <c r="L3739" t="s">
        <v>23</v>
      </c>
    </row>
    <row r="3740" spans="1:12" x14ac:dyDescent="0.2">
      <c r="A3740" t="s">
        <v>16217</v>
      </c>
      <c r="B3740" t="s">
        <v>16218</v>
      </c>
      <c r="C3740" t="s">
        <v>16219</v>
      </c>
      <c r="D3740" t="s">
        <v>6534</v>
      </c>
      <c r="E3740" t="s">
        <v>80</v>
      </c>
      <c r="F3740" t="s">
        <v>42</v>
      </c>
      <c r="G3740" t="s">
        <v>6535</v>
      </c>
      <c r="H3740" t="s">
        <v>82</v>
      </c>
      <c r="I3740" t="s">
        <v>20</v>
      </c>
      <c r="J3740" t="s">
        <v>280</v>
      </c>
      <c r="K3740" t="s">
        <v>146</v>
      </c>
      <c r="L3740" t="s">
        <v>281</v>
      </c>
    </row>
    <row r="3741" spans="1:12" x14ac:dyDescent="0.2">
      <c r="A3741" t="s">
        <v>16220</v>
      </c>
      <c r="B3741" t="s">
        <v>16221</v>
      </c>
      <c r="C3741" t="s">
        <v>16222</v>
      </c>
      <c r="D3741" t="s">
        <v>159</v>
      </c>
      <c r="E3741" t="s">
        <v>41</v>
      </c>
      <c r="F3741" t="s">
        <v>42</v>
      </c>
      <c r="G3741" t="s">
        <v>160</v>
      </c>
      <c r="H3741" t="s">
        <v>161</v>
      </c>
      <c r="I3741" t="s">
        <v>20</v>
      </c>
      <c r="J3741" t="s">
        <v>123</v>
      </c>
      <c r="K3741" t="s">
        <v>124</v>
      </c>
      <c r="L3741" t="s">
        <v>125</v>
      </c>
    </row>
    <row r="3742" spans="1:12" x14ac:dyDescent="0.2">
      <c r="A3742" t="s">
        <v>16223</v>
      </c>
      <c r="B3742" t="s">
        <v>16224</v>
      </c>
      <c r="C3742" t="s">
        <v>16225</v>
      </c>
      <c r="D3742" t="s">
        <v>16226</v>
      </c>
      <c r="E3742" t="s">
        <v>911</v>
      </c>
      <c r="F3742" t="s">
        <v>17</v>
      </c>
      <c r="G3742" t="s">
        <v>1179</v>
      </c>
      <c r="H3742" t="s">
        <v>30</v>
      </c>
      <c r="I3742" t="s">
        <v>20</v>
      </c>
      <c r="J3742" t="s">
        <v>21</v>
      </c>
      <c r="K3742" t="s">
        <v>22</v>
      </c>
      <c r="L3742" t="s">
        <v>23</v>
      </c>
    </row>
    <row r="3743" spans="1:12" x14ac:dyDescent="0.2">
      <c r="A3743" t="s">
        <v>16227</v>
      </c>
      <c r="B3743" t="s">
        <v>16228</v>
      </c>
      <c r="C3743" t="s">
        <v>16229</v>
      </c>
      <c r="D3743" t="s">
        <v>16230</v>
      </c>
      <c r="E3743" t="s">
        <v>459</v>
      </c>
      <c r="F3743" t="s">
        <v>42</v>
      </c>
      <c r="G3743" t="s">
        <v>16231</v>
      </c>
      <c r="H3743" t="s">
        <v>73</v>
      </c>
      <c r="I3743" t="s">
        <v>20</v>
      </c>
      <c r="J3743" t="s">
        <v>1134</v>
      </c>
      <c r="K3743" t="s">
        <v>805</v>
      </c>
      <c r="L3743" t="s">
        <v>1135</v>
      </c>
    </row>
    <row r="3744" spans="1:12" x14ac:dyDescent="0.2">
      <c r="A3744" t="s">
        <v>16232</v>
      </c>
      <c r="B3744" t="s">
        <v>16233</v>
      </c>
      <c r="C3744" t="s">
        <v>16234</v>
      </c>
      <c r="D3744" t="s">
        <v>16235</v>
      </c>
      <c r="E3744" t="s">
        <v>239</v>
      </c>
      <c r="F3744" t="s">
        <v>142</v>
      </c>
      <c r="G3744" t="s">
        <v>1916</v>
      </c>
      <c r="H3744" t="s">
        <v>16236</v>
      </c>
      <c r="I3744" t="s">
        <v>20</v>
      </c>
      <c r="J3744" t="s">
        <v>835</v>
      </c>
      <c r="K3744" t="s">
        <v>397</v>
      </c>
      <c r="L3744" t="s">
        <v>836</v>
      </c>
    </row>
    <row r="3745" spans="1:12" x14ac:dyDescent="0.2">
      <c r="A3745" t="s">
        <v>16237</v>
      </c>
      <c r="B3745" t="s">
        <v>16238</v>
      </c>
      <c r="C3745" t="s">
        <v>16239</v>
      </c>
      <c r="D3745" t="s">
        <v>16240</v>
      </c>
      <c r="E3745" t="s">
        <v>277</v>
      </c>
      <c r="F3745" t="s">
        <v>17</v>
      </c>
      <c r="G3745" t="s">
        <v>2878</v>
      </c>
      <c r="H3745" t="s">
        <v>15811</v>
      </c>
      <c r="I3745" t="s">
        <v>20</v>
      </c>
      <c r="J3745" t="s">
        <v>1111</v>
      </c>
      <c r="K3745" t="s">
        <v>65</v>
      </c>
      <c r="L3745" t="s">
        <v>1112</v>
      </c>
    </row>
    <row r="3746" spans="1:12" x14ac:dyDescent="0.2">
      <c r="A3746" t="s">
        <v>16241</v>
      </c>
      <c r="B3746" t="s">
        <v>16242</v>
      </c>
      <c r="C3746" t="s">
        <v>16243</v>
      </c>
      <c r="D3746" t="s">
        <v>16244</v>
      </c>
      <c r="E3746" t="s">
        <v>310</v>
      </c>
      <c r="F3746" t="s">
        <v>42</v>
      </c>
      <c r="G3746" t="s">
        <v>16245</v>
      </c>
      <c r="H3746" t="s">
        <v>30</v>
      </c>
      <c r="I3746" t="s">
        <v>20</v>
      </c>
      <c r="J3746" t="s">
        <v>21</v>
      </c>
      <c r="K3746" t="s">
        <v>22</v>
      </c>
      <c r="L3746" t="s">
        <v>23</v>
      </c>
    </row>
    <row r="3747" spans="1:12" x14ac:dyDescent="0.2">
      <c r="A3747" t="s">
        <v>16246</v>
      </c>
      <c r="B3747" t="s">
        <v>16247</v>
      </c>
      <c r="C3747" t="s">
        <v>16248</v>
      </c>
      <c r="D3747" t="s">
        <v>16246</v>
      </c>
      <c r="E3747" t="s">
        <v>71</v>
      </c>
      <c r="F3747" t="s">
        <v>42</v>
      </c>
      <c r="G3747" t="s">
        <v>16249</v>
      </c>
      <c r="H3747" t="s">
        <v>73</v>
      </c>
      <c r="I3747" t="s">
        <v>20</v>
      </c>
      <c r="J3747" t="s">
        <v>381</v>
      </c>
      <c r="K3747" t="s">
        <v>167</v>
      </c>
      <c r="L3747" t="s">
        <v>382</v>
      </c>
    </row>
    <row r="3748" spans="1:12" x14ac:dyDescent="0.2">
      <c r="A3748" t="s">
        <v>16250</v>
      </c>
      <c r="B3748" t="s">
        <v>16251</v>
      </c>
      <c r="C3748" t="s">
        <v>16252</v>
      </c>
      <c r="D3748" t="s">
        <v>16253</v>
      </c>
      <c r="E3748" t="s">
        <v>277</v>
      </c>
      <c r="F3748" t="s">
        <v>42</v>
      </c>
      <c r="G3748" t="s">
        <v>4141</v>
      </c>
      <c r="H3748" t="s">
        <v>2463</v>
      </c>
      <c r="I3748" t="s">
        <v>20</v>
      </c>
      <c r="J3748" t="s">
        <v>381</v>
      </c>
      <c r="K3748" t="s">
        <v>167</v>
      </c>
      <c r="L3748" t="s">
        <v>382</v>
      </c>
    </row>
    <row r="3749" spans="1:12" x14ac:dyDescent="0.2">
      <c r="A3749" t="s">
        <v>16254</v>
      </c>
      <c r="B3749" t="s">
        <v>16255</v>
      </c>
      <c r="C3749" t="s">
        <v>16256</v>
      </c>
      <c r="D3749" t="s">
        <v>23</v>
      </c>
      <c r="E3749" t="s">
        <v>211</v>
      </c>
      <c r="G3749" t="s">
        <v>206</v>
      </c>
      <c r="H3749" t="s">
        <v>387</v>
      </c>
      <c r="I3749" t="s">
        <v>20</v>
      </c>
      <c r="J3749" t="s">
        <v>21</v>
      </c>
      <c r="K3749" t="s">
        <v>22</v>
      </c>
      <c r="L3749" t="s">
        <v>23</v>
      </c>
    </row>
    <row r="3750" spans="1:12" x14ac:dyDescent="0.2">
      <c r="A3750" t="s">
        <v>16257</v>
      </c>
      <c r="B3750" t="s">
        <v>16258</v>
      </c>
      <c r="C3750" t="s">
        <v>16259</v>
      </c>
      <c r="D3750" t="s">
        <v>16260</v>
      </c>
      <c r="E3750" t="s">
        <v>41</v>
      </c>
      <c r="F3750" t="s">
        <v>42</v>
      </c>
      <c r="G3750" t="s">
        <v>107</v>
      </c>
      <c r="H3750" t="s">
        <v>234</v>
      </c>
      <c r="I3750" t="s">
        <v>20</v>
      </c>
      <c r="J3750" t="s">
        <v>21</v>
      </c>
      <c r="K3750" t="s">
        <v>22</v>
      </c>
      <c r="L3750" t="s">
        <v>23</v>
      </c>
    </row>
    <row r="3751" spans="1:12" x14ac:dyDescent="0.2">
      <c r="A3751" t="s">
        <v>16261</v>
      </c>
      <c r="B3751" t="s">
        <v>16262</v>
      </c>
      <c r="C3751" t="s">
        <v>16263</v>
      </c>
      <c r="D3751" t="s">
        <v>16264</v>
      </c>
      <c r="E3751" t="s">
        <v>41</v>
      </c>
      <c r="F3751" t="s">
        <v>42</v>
      </c>
      <c r="G3751" t="s">
        <v>107</v>
      </c>
      <c r="H3751" t="s">
        <v>108</v>
      </c>
      <c r="I3751" t="s">
        <v>20</v>
      </c>
      <c r="J3751" t="s">
        <v>21</v>
      </c>
      <c r="K3751" t="s">
        <v>22</v>
      </c>
      <c r="L3751" t="s">
        <v>23</v>
      </c>
    </row>
    <row r="3752" spans="1:12" x14ac:dyDescent="0.2">
      <c r="A3752" t="s">
        <v>16265</v>
      </c>
      <c r="B3752" t="s">
        <v>16266</v>
      </c>
      <c r="C3752" t="s">
        <v>16267</v>
      </c>
      <c r="D3752" t="s">
        <v>16268</v>
      </c>
      <c r="E3752" t="s">
        <v>141</v>
      </c>
      <c r="F3752" t="s">
        <v>42</v>
      </c>
      <c r="H3752" t="s">
        <v>4249</v>
      </c>
      <c r="I3752" t="s">
        <v>20</v>
      </c>
      <c r="J3752" t="s">
        <v>166</v>
      </c>
      <c r="K3752" t="s">
        <v>167</v>
      </c>
      <c r="L3752" t="s">
        <v>168</v>
      </c>
    </row>
    <row r="3753" spans="1:12" x14ac:dyDescent="0.2">
      <c r="A3753" t="s">
        <v>16269</v>
      </c>
      <c r="B3753" t="s">
        <v>16270</v>
      </c>
      <c r="C3753" t="s">
        <v>16271</v>
      </c>
      <c r="D3753" t="s">
        <v>23</v>
      </c>
      <c r="E3753" t="s">
        <v>743</v>
      </c>
      <c r="F3753" t="s">
        <v>17</v>
      </c>
      <c r="G3753" t="s">
        <v>206</v>
      </c>
      <c r="H3753" t="s">
        <v>212</v>
      </c>
      <c r="I3753" t="s">
        <v>20</v>
      </c>
      <c r="J3753" t="s">
        <v>21</v>
      </c>
      <c r="K3753" t="s">
        <v>22</v>
      </c>
      <c r="L3753" t="s">
        <v>23</v>
      </c>
    </row>
    <row r="3754" spans="1:12" x14ac:dyDescent="0.2">
      <c r="A3754" t="s">
        <v>16272</v>
      </c>
      <c r="B3754" t="s">
        <v>16273</v>
      </c>
      <c r="C3754" t="s">
        <v>16274</v>
      </c>
      <c r="D3754" t="s">
        <v>16275</v>
      </c>
      <c r="E3754" t="s">
        <v>16</v>
      </c>
      <c r="F3754" t="s">
        <v>17</v>
      </c>
      <c r="G3754" t="s">
        <v>16276</v>
      </c>
      <c r="H3754" t="s">
        <v>19</v>
      </c>
      <c r="I3754" t="s">
        <v>20</v>
      </c>
      <c r="J3754" t="s">
        <v>21</v>
      </c>
      <c r="K3754" t="s">
        <v>22</v>
      </c>
      <c r="L3754" t="s">
        <v>23</v>
      </c>
    </row>
    <row r="3755" spans="1:12" x14ac:dyDescent="0.2">
      <c r="A3755" t="s">
        <v>16277</v>
      </c>
      <c r="B3755" t="s">
        <v>16278</v>
      </c>
      <c r="C3755" t="s">
        <v>16279</v>
      </c>
      <c r="D3755" t="s">
        <v>16280</v>
      </c>
      <c r="E3755" t="s">
        <v>16281</v>
      </c>
      <c r="F3755" t="s">
        <v>221</v>
      </c>
      <c r="G3755" t="s">
        <v>16282</v>
      </c>
      <c r="H3755" t="s">
        <v>223</v>
      </c>
      <c r="I3755" t="s">
        <v>20</v>
      </c>
      <c r="J3755" t="s">
        <v>4058</v>
      </c>
      <c r="K3755" t="s">
        <v>46</v>
      </c>
      <c r="L3755" t="s">
        <v>4059</v>
      </c>
    </row>
    <row r="3756" spans="1:12" x14ac:dyDescent="0.2">
      <c r="A3756" t="s">
        <v>16283</v>
      </c>
      <c r="B3756" t="s">
        <v>16284</v>
      </c>
      <c r="C3756" t="s">
        <v>16285</v>
      </c>
      <c r="E3756" t="s">
        <v>141</v>
      </c>
      <c r="F3756" t="s">
        <v>42</v>
      </c>
      <c r="H3756" t="s">
        <v>417</v>
      </c>
      <c r="I3756" t="s">
        <v>20</v>
      </c>
      <c r="J3756" t="s">
        <v>365</v>
      </c>
      <c r="K3756" t="s">
        <v>22</v>
      </c>
      <c r="L3756" t="s">
        <v>366</v>
      </c>
    </row>
    <row r="3757" spans="1:12" x14ac:dyDescent="0.2">
      <c r="A3757" t="s">
        <v>16286</v>
      </c>
      <c r="B3757" t="s">
        <v>16287</v>
      </c>
      <c r="C3757" t="s">
        <v>16288</v>
      </c>
      <c r="D3757" t="s">
        <v>16289</v>
      </c>
      <c r="E3757" t="s">
        <v>610</v>
      </c>
      <c r="F3757" t="s">
        <v>17</v>
      </c>
      <c r="G3757" t="s">
        <v>16290</v>
      </c>
      <c r="H3757" t="s">
        <v>612</v>
      </c>
      <c r="I3757" t="s">
        <v>20</v>
      </c>
      <c r="J3757" t="s">
        <v>772</v>
      </c>
      <c r="K3757" t="s">
        <v>46</v>
      </c>
      <c r="L3757" t="s">
        <v>773</v>
      </c>
    </row>
    <row r="3758" spans="1:12" x14ac:dyDescent="0.2">
      <c r="A3758" t="s">
        <v>16291</v>
      </c>
      <c r="B3758" t="s">
        <v>16292</v>
      </c>
      <c r="C3758" t="s">
        <v>16293</v>
      </c>
      <c r="D3758" t="s">
        <v>23</v>
      </c>
      <c r="E3758" t="s">
        <v>743</v>
      </c>
      <c r="F3758" t="s">
        <v>17</v>
      </c>
      <c r="G3758" t="s">
        <v>206</v>
      </c>
      <c r="H3758" t="s">
        <v>212</v>
      </c>
      <c r="I3758" t="s">
        <v>20</v>
      </c>
      <c r="J3758" t="s">
        <v>21</v>
      </c>
      <c r="K3758" t="s">
        <v>22</v>
      </c>
      <c r="L3758" t="s">
        <v>23</v>
      </c>
    </row>
    <row r="3759" spans="1:12" x14ac:dyDescent="0.2">
      <c r="A3759" t="s">
        <v>16294</v>
      </c>
      <c r="B3759" t="s">
        <v>16295</v>
      </c>
      <c r="C3759" t="s">
        <v>16296</v>
      </c>
      <c r="D3759" t="s">
        <v>159</v>
      </c>
      <c r="E3759" t="s">
        <v>41</v>
      </c>
      <c r="F3759" t="s">
        <v>42</v>
      </c>
      <c r="G3759" t="s">
        <v>160</v>
      </c>
      <c r="H3759" t="s">
        <v>161</v>
      </c>
      <c r="I3759" t="s">
        <v>20</v>
      </c>
      <c r="J3759" t="s">
        <v>732</v>
      </c>
      <c r="K3759" t="s">
        <v>146</v>
      </c>
      <c r="L3759" t="s">
        <v>733</v>
      </c>
    </row>
    <row r="3760" spans="1:12" x14ac:dyDescent="0.2">
      <c r="A3760" t="s">
        <v>16297</v>
      </c>
      <c r="B3760" t="s">
        <v>16298</v>
      </c>
      <c r="C3760" t="s">
        <v>16299</v>
      </c>
      <c r="D3760" t="s">
        <v>16300</v>
      </c>
      <c r="E3760" t="s">
        <v>1251</v>
      </c>
      <c r="F3760" t="s">
        <v>17</v>
      </c>
      <c r="G3760" t="s">
        <v>3377</v>
      </c>
      <c r="H3760" t="s">
        <v>1253</v>
      </c>
      <c r="I3760" t="s">
        <v>20</v>
      </c>
      <c r="J3760" t="s">
        <v>263</v>
      </c>
      <c r="K3760" t="s">
        <v>167</v>
      </c>
      <c r="L3760" t="s">
        <v>264</v>
      </c>
    </row>
    <row r="3761" spans="1:12" x14ac:dyDescent="0.2">
      <c r="A3761" t="s">
        <v>16301</v>
      </c>
      <c r="B3761" t="s">
        <v>16302</v>
      </c>
      <c r="C3761" t="s">
        <v>16303</v>
      </c>
      <c r="D3761" t="s">
        <v>16304</v>
      </c>
      <c r="E3761" t="s">
        <v>412</v>
      </c>
      <c r="F3761" t="s">
        <v>42</v>
      </c>
      <c r="G3761" t="s">
        <v>16305</v>
      </c>
      <c r="H3761" t="s">
        <v>1365</v>
      </c>
      <c r="I3761" t="s">
        <v>20</v>
      </c>
      <c r="J3761" t="s">
        <v>21</v>
      </c>
      <c r="K3761" t="s">
        <v>22</v>
      </c>
      <c r="L3761" t="s">
        <v>23</v>
      </c>
    </row>
    <row r="3762" spans="1:12" x14ac:dyDescent="0.2">
      <c r="A3762" t="s">
        <v>16306</v>
      </c>
      <c r="B3762" t="s">
        <v>16307</v>
      </c>
      <c r="C3762" t="s">
        <v>16308</v>
      </c>
      <c r="D3762" t="s">
        <v>16309</v>
      </c>
      <c r="E3762" t="s">
        <v>591</v>
      </c>
      <c r="F3762" t="s">
        <v>42</v>
      </c>
      <c r="G3762" t="s">
        <v>7031</v>
      </c>
      <c r="H3762" t="s">
        <v>30</v>
      </c>
      <c r="I3762" t="s">
        <v>20</v>
      </c>
      <c r="J3762" t="s">
        <v>21</v>
      </c>
      <c r="K3762" t="s">
        <v>22</v>
      </c>
      <c r="L3762" t="s">
        <v>23</v>
      </c>
    </row>
    <row r="3763" spans="1:12" x14ac:dyDescent="0.2">
      <c r="A3763" t="s">
        <v>16310</v>
      </c>
      <c r="B3763" t="s">
        <v>16311</v>
      </c>
      <c r="C3763" t="s">
        <v>16312</v>
      </c>
      <c r="D3763" t="s">
        <v>16313</v>
      </c>
      <c r="E3763" t="s">
        <v>113</v>
      </c>
      <c r="F3763" t="s">
        <v>42</v>
      </c>
      <c r="G3763" t="s">
        <v>16314</v>
      </c>
      <c r="H3763" t="s">
        <v>2334</v>
      </c>
      <c r="I3763" t="s">
        <v>20</v>
      </c>
      <c r="J3763" t="s">
        <v>648</v>
      </c>
      <c r="K3763" t="s">
        <v>93</v>
      </c>
      <c r="L3763" t="s">
        <v>649</v>
      </c>
    </row>
    <row r="3764" spans="1:12" x14ac:dyDescent="0.2">
      <c r="A3764" t="s">
        <v>16315</v>
      </c>
      <c r="B3764" t="s">
        <v>16316</v>
      </c>
      <c r="C3764" t="s">
        <v>16317</v>
      </c>
      <c r="D3764" t="s">
        <v>16318</v>
      </c>
      <c r="E3764" t="s">
        <v>431</v>
      </c>
      <c r="F3764" t="s">
        <v>17</v>
      </c>
      <c r="G3764" t="s">
        <v>16319</v>
      </c>
      <c r="H3764" t="s">
        <v>30</v>
      </c>
      <c r="I3764" t="s">
        <v>20</v>
      </c>
      <c r="J3764" t="s">
        <v>21</v>
      </c>
      <c r="K3764" t="s">
        <v>22</v>
      </c>
      <c r="L3764" t="s">
        <v>23</v>
      </c>
    </row>
    <row r="3765" spans="1:12" x14ac:dyDescent="0.2">
      <c r="A3765" t="s">
        <v>16320</v>
      </c>
      <c r="B3765" t="s">
        <v>16321</v>
      </c>
      <c r="C3765" t="s">
        <v>16322</v>
      </c>
      <c r="D3765" t="s">
        <v>16323</v>
      </c>
      <c r="E3765" t="s">
        <v>1852</v>
      </c>
      <c r="F3765" t="s">
        <v>17</v>
      </c>
      <c r="G3765" t="s">
        <v>1941</v>
      </c>
      <c r="H3765" t="s">
        <v>30</v>
      </c>
      <c r="I3765" t="s">
        <v>20</v>
      </c>
      <c r="J3765" t="s">
        <v>123</v>
      </c>
      <c r="K3765" t="s">
        <v>124</v>
      </c>
      <c r="L3765" t="s">
        <v>125</v>
      </c>
    </row>
    <row r="3766" spans="1:12" x14ac:dyDescent="0.2">
      <c r="A3766" t="s">
        <v>16324</v>
      </c>
      <c r="B3766" t="s">
        <v>16325</v>
      </c>
      <c r="C3766" t="s">
        <v>16326</v>
      </c>
      <c r="D3766" t="s">
        <v>16327</v>
      </c>
      <c r="E3766" t="s">
        <v>917</v>
      </c>
      <c r="F3766" t="s">
        <v>42</v>
      </c>
      <c r="G3766" t="s">
        <v>15395</v>
      </c>
      <c r="H3766" t="s">
        <v>15396</v>
      </c>
      <c r="I3766" t="s">
        <v>20</v>
      </c>
      <c r="J3766" t="s">
        <v>21</v>
      </c>
      <c r="K3766" t="s">
        <v>22</v>
      </c>
      <c r="L3766" t="s">
        <v>23</v>
      </c>
    </row>
    <row r="3767" spans="1:12" x14ac:dyDescent="0.2">
      <c r="A3767" t="s">
        <v>16328</v>
      </c>
      <c r="B3767" t="s">
        <v>16329</v>
      </c>
      <c r="C3767" t="s">
        <v>16330</v>
      </c>
      <c r="D3767" t="s">
        <v>16331</v>
      </c>
      <c r="E3767" t="s">
        <v>41</v>
      </c>
      <c r="F3767" t="s">
        <v>42</v>
      </c>
      <c r="G3767" t="s">
        <v>107</v>
      </c>
      <c r="H3767" t="s">
        <v>108</v>
      </c>
      <c r="I3767" t="s">
        <v>20</v>
      </c>
      <c r="J3767" t="s">
        <v>21</v>
      </c>
      <c r="K3767" t="s">
        <v>22</v>
      </c>
      <c r="L3767" t="s">
        <v>23</v>
      </c>
    </row>
    <row r="3768" spans="1:12" x14ac:dyDescent="0.2">
      <c r="A3768" t="s">
        <v>54</v>
      </c>
      <c r="B3768" t="s">
        <v>16332</v>
      </c>
      <c r="C3768" t="s">
        <v>16333</v>
      </c>
      <c r="D3768" t="s">
        <v>16334</v>
      </c>
      <c r="E3768" t="s">
        <v>505</v>
      </c>
      <c r="F3768" t="s">
        <v>42</v>
      </c>
      <c r="H3768" t="s">
        <v>19</v>
      </c>
      <c r="I3768" t="s">
        <v>20</v>
      </c>
      <c r="J3768" t="s">
        <v>21</v>
      </c>
      <c r="K3768" t="s">
        <v>22</v>
      </c>
      <c r="L3768" t="s">
        <v>23</v>
      </c>
    </row>
    <row r="3769" spans="1:12" x14ac:dyDescent="0.2">
      <c r="A3769" t="s">
        <v>16335</v>
      </c>
      <c r="B3769" t="s">
        <v>16336</v>
      </c>
      <c r="C3769" t="s">
        <v>16337</v>
      </c>
      <c r="D3769" t="s">
        <v>16338</v>
      </c>
      <c r="E3769" t="s">
        <v>41</v>
      </c>
      <c r="F3769" t="s">
        <v>42</v>
      </c>
      <c r="G3769" t="s">
        <v>107</v>
      </c>
      <c r="H3769" t="s">
        <v>108</v>
      </c>
      <c r="I3769" t="s">
        <v>20</v>
      </c>
      <c r="J3769" t="s">
        <v>21</v>
      </c>
      <c r="K3769" t="s">
        <v>22</v>
      </c>
      <c r="L3769" t="s">
        <v>23</v>
      </c>
    </row>
    <row r="3770" spans="1:12" x14ac:dyDescent="0.2">
      <c r="A3770" t="s">
        <v>16339</v>
      </c>
      <c r="B3770" t="s">
        <v>16340</v>
      </c>
      <c r="C3770" t="s">
        <v>16341</v>
      </c>
      <c r="D3770" t="s">
        <v>16342</v>
      </c>
      <c r="E3770" t="s">
        <v>200</v>
      </c>
      <c r="F3770" t="s">
        <v>42</v>
      </c>
      <c r="G3770" t="s">
        <v>201</v>
      </c>
      <c r="H3770" t="s">
        <v>30</v>
      </c>
      <c r="I3770" t="s">
        <v>20</v>
      </c>
      <c r="J3770" t="s">
        <v>304</v>
      </c>
      <c r="K3770" t="s">
        <v>22</v>
      </c>
      <c r="L3770" t="s">
        <v>305</v>
      </c>
    </row>
    <row r="3771" spans="1:12" x14ac:dyDescent="0.2">
      <c r="A3771" t="s">
        <v>16343</v>
      </c>
      <c r="B3771" t="s">
        <v>16344</v>
      </c>
      <c r="C3771" t="s">
        <v>16345</v>
      </c>
      <c r="D3771" t="s">
        <v>16346</v>
      </c>
      <c r="E3771" t="s">
        <v>41</v>
      </c>
      <c r="F3771" t="s">
        <v>42</v>
      </c>
      <c r="G3771" t="s">
        <v>107</v>
      </c>
      <c r="H3771" t="s">
        <v>108</v>
      </c>
      <c r="I3771" t="s">
        <v>20</v>
      </c>
      <c r="J3771" t="s">
        <v>21</v>
      </c>
      <c r="K3771" t="s">
        <v>22</v>
      </c>
      <c r="L3771" t="s">
        <v>23</v>
      </c>
    </row>
    <row r="3772" spans="1:12" x14ac:dyDescent="0.2">
      <c r="A3772" t="s">
        <v>16347</v>
      </c>
      <c r="B3772" t="s">
        <v>16348</v>
      </c>
      <c r="C3772" t="s">
        <v>16349</v>
      </c>
      <c r="D3772" t="s">
        <v>16350</v>
      </c>
      <c r="E3772" t="s">
        <v>41</v>
      </c>
      <c r="F3772" t="s">
        <v>42</v>
      </c>
      <c r="G3772" t="s">
        <v>107</v>
      </c>
      <c r="H3772" t="s">
        <v>108</v>
      </c>
      <c r="I3772" t="s">
        <v>20</v>
      </c>
      <c r="J3772" t="s">
        <v>21</v>
      </c>
      <c r="K3772" t="s">
        <v>22</v>
      </c>
      <c r="L3772" t="s">
        <v>23</v>
      </c>
    </row>
    <row r="3773" spans="1:12" x14ac:dyDescent="0.2">
      <c r="A3773" t="s">
        <v>5258</v>
      </c>
      <c r="B3773" t="s">
        <v>5259</v>
      </c>
      <c r="C3773" t="s">
        <v>16351</v>
      </c>
      <c r="D3773" t="s">
        <v>5261</v>
      </c>
      <c r="E3773" t="s">
        <v>5262</v>
      </c>
      <c r="F3773" t="s">
        <v>120</v>
      </c>
      <c r="G3773" t="s">
        <v>14986</v>
      </c>
      <c r="H3773" t="s">
        <v>14987</v>
      </c>
      <c r="I3773" t="s">
        <v>20</v>
      </c>
      <c r="J3773" t="s">
        <v>224</v>
      </c>
      <c r="K3773" t="s">
        <v>46</v>
      </c>
      <c r="L3773" t="s">
        <v>225</v>
      </c>
    </row>
    <row r="3774" spans="1:12" x14ac:dyDescent="0.2">
      <c r="A3774" t="s">
        <v>16352</v>
      </c>
      <c r="B3774" t="s">
        <v>16353</v>
      </c>
      <c r="C3774" t="s">
        <v>16354</v>
      </c>
      <c r="D3774" t="s">
        <v>16355</v>
      </c>
      <c r="E3774" t="s">
        <v>113</v>
      </c>
      <c r="F3774" t="s">
        <v>120</v>
      </c>
      <c r="G3774" t="s">
        <v>16356</v>
      </c>
      <c r="H3774" t="s">
        <v>511</v>
      </c>
      <c r="I3774" t="s">
        <v>20</v>
      </c>
      <c r="J3774" t="s">
        <v>1816</v>
      </c>
      <c r="K3774" t="s">
        <v>124</v>
      </c>
      <c r="L3774" t="s">
        <v>1817</v>
      </c>
    </row>
    <row r="3775" spans="1:12" x14ac:dyDescent="0.2">
      <c r="A3775" t="s">
        <v>16357</v>
      </c>
      <c r="B3775" t="s">
        <v>16358</v>
      </c>
      <c r="C3775" t="s">
        <v>16359</v>
      </c>
      <c r="D3775" t="s">
        <v>23</v>
      </c>
      <c r="E3775" t="s">
        <v>965</v>
      </c>
      <c r="F3775" t="s">
        <v>17</v>
      </c>
      <c r="G3775" t="s">
        <v>966</v>
      </c>
      <c r="H3775" t="s">
        <v>30</v>
      </c>
      <c r="I3775" t="s">
        <v>20</v>
      </c>
      <c r="J3775" t="s">
        <v>2790</v>
      </c>
      <c r="K3775" t="s">
        <v>146</v>
      </c>
      <c r="L3775" t="s">
        <v>2791</v>
      </c>
    </row>
    <row r="3776" spans="1:12" x14ac:dyDescent="0.2">
      <c r="A3776" t="s">
        <v>16360</v>
      </c>
      <c r="B3776" t="s">
        <v>16361</v>
      </c>
      <c r="C3776" t="s">
        <v>16362</v>
      </c>
      <c r="D3776" t="s">
        <v>23</v>
      </c>
      <c r="E3776" t="s">
        <v>268</v>
      </c>
      <c r="F3776" t="s">
        <v>17</v>
      </c>
      <c r="G3776" t="s">
        <v>206</v>
      </c>
      <c r="H3776" t="s">
        <v>212</v>
      </c>
      <c r="I3776" t="s">
        <v>20</v>
      </c>
      <c r="J3776" t="s">
        <v>21</v>
      </c>
      <c r="K3776" t="s">
        <v>22</v>
      </c>
      <c r="L3776" t="s">
        <v>23</v>
      </c>
    </row>
    <row r="3777" spans="1:12" x14ac:dyDescent="0.2">
      <c r="A3777" t="s">
        <v>16363</v>
      </c>
      <c r="B3777" t="s">
        <v>16364</v>
      </c>
      <c r="C3777" t="s">
        <v>16365</v>
      </c>
      <c r="E3777" t="s">
        <v>141</v>
      </c>
      <c r="F3777" t="s">
        <v>42</v>
      </c>
      <c r="H3777" t="s">
        <v>165</v>
      </c>
      <c r="I3777" t="s">
        <v>20</v>
      </c>
      <c r="J3777" t="s">
        <v>6363</v>
      </c>
      <c r="K3777" t="s">
        <v>666</v>
      </c>
      <c r="L3777" t="s">
        <v>6364</v>
      </c>
    </row>
    <row r="3778" spans="1:12" x14ac:dyDescent="0.2">
      <c r="A3778" t="s">
        <v>16366</v>
      </c>
      <c r="B3778" t="s">
        <v>16367</v>
      </c>
      <c r="C3778" t="s">
        <v>16368</v>
      </c>
      <c r="D3778" t="s">
        <v>16369</v>
      </c>
      <c r="E3778" t="s">
        <v>412</v>
      </c>
      <c r="F3778" t="s">
        <v>42</v>
      </c>
      <c r="G3778" t="s">
        <v>16370</v>
      </c>
      <c r="H3778" t="s">
        <v>1365</v>
      </c>
      <c r="I3778" t="s">
        <v>20</v>
      </c>
      <c r="J3778" t="s">
        <v>21</v>
      </c>
      <c r="K3778" t="s">
        <v>22</v>
      </c>
      <c r="L3778" t="s">
        <v>23</v>
      </c>
    </row>
    <row r="3779" spans="1:12" x14ac:dyDescent="0.2">
      <c r="A3779" t="s">
        <v>177</v>
      </c>
      <c r="B3779" t="s">
        <v>16371</v>
      </c>
      <c r="C3779" t="s">
        <v>16372</v>
      </c>
      <c r="D3779" t="s">
        <v>705</v>
      </c>
      <c r="E3779" t="s">
        <v>181</v>
      </c>
      <c r="F3779" t="s">
        <v>182</v>
      </c>
      <c r="G3779" t="s">
        <v>183</v>
      </c>
      <c r="H3779" t="s">
        <v>16373</v>
      </c>
      <c r="I3779" t="s">
        <v>20</v>
      </c>
      <c r="J3779" t="s">
        <v>154</v>
      </c>
      <c r="K3779" t="s">
        <v>22</v>
      </c>
      <c r="L3779" t="s">
        <v>155</v>
      </c>
    </row>
    <row r="3780" spans="1:12" x14ac:dyDescent="0.2">
      <c r="A3780" t="s">
        <v>16374</v>
      </c>
      <c r="B3780" t="s">
        <v>16375</v>
      </c>
      <c r="C3780" t="s">
        <v>16376</v>
      </c>
      <c r="D3780" t="s">
        <v>16377</v>
      </c>
      <c r="E3780" t="s">
        <v>41</v>
      </c>
      <c r="F3780" t="s">
        <v>42</v>
      </c>
      <c r="G3780" t="s">
        <v>130</v>
      </c>
      <c r="H3780" t="s">
        <v>108</v>
      </c>
      <c r="I3780" t="s">
        <v>20</v>
      </c>
      <c r="J3780" t="s">
        <v>21</v>
      </c>
      <c r="K3780" t="s">
        <v>22</v>
      </c>
      <c r="L3780" t="s">
        <v>23</v>
      </c>
    </row>
    <row r="3781" spans="1:12" x14ac:dyDescent="0.2">
      <c r="A3781" t="s">
        <v>16378</v>
      </c>
      <c r="B3781" t="s">
        <v>16379</v>
      </c>
      <c r="C3781" t="s">
        <v>16380</v>
      </c>
      <c r="D3781" t="s">
        <v>16378</v>
      </c>
      <c r="E3781" t="s">
        <v>610</v>
      </c>
      <c r="F3781" t="s">
        <v>17</v>
      </c>
      <c r="G3781" t="s">
        <v>16381</v>
      </c>
      <c r="H3781" t="s">
        <v>612</v>
      </c>
      <c r="I3781" t="s">
        <v>20</v>
      </c>
      <c r="J3781" t="s">
        <v>6079</v>
      </c>
      <c r="K3781" t="s">
        <v>167</v>
      </c>
      <c r="L3781" t="s">
        <v>6080</v>
      </c>
    </row>
    <row r="3782" spans="1:12" x14ac:dyDescent="0.2">
      <c r="A3782" t="s">
        <v>16382</v>
      </c>
      <c r="B3782" t="s">
        <v>16383</v>
      </c>
      <c r="C3782" t="s">
        <v>16384</v>
      </c>
      <c r="D3782" t="s">
        <v>159</v>
      </c>
      <c r="E3782" t="s">
        <v>41</v>
      </c>
      <c r="F3782" t="s">
        <v>42</v>
      </c>
      <c r="G3782" t="s">
        <v>160</v>
      </c>
      <c r="H3782" t="s">
        <v>161</v>
      </c>
      <c r="I3782" t="s">
        <v>20</v>
      </c>
      <c r="J3782" t="s">
        <v>123</v>
      </c>
      <c r="K3782" t="s">
        <v>124</v>
      </c>
      <c r="L3782" t="s">
        <v>125</v>
      </c>
    </row>
    <row r="3783" spans="1:12" x14ac:dyDescent="0.2">
      <c r="A3783" t="s">
        <v>16385</v>
      </c>
      <c r="B3783" t="s">
        <v>16386</v>
      </c>
      <c r="C3783" t="s">
        <v>16387</v>
      </c>
      <c r="D3783" t="s">
        <v>16388</v>
      </c>
      <c r="E3783" t="s">
        <v>824</v>
      </c>
      <c r="F3783" t="s">
        <v>182</v>
      </c>
      <c r="G3783" t="s">
        <v>10289</v>
      </c>
      <c r="H3783" t="s">
        <v>826</v>
      </c>
      <c r="I3783" t="s">
        <v>20</v>
      </c>
      <c r="J3783" t="s">
        <v>4812</v>
      </c>
      <c r="K3783" t="s">
        <v>22</v>
      </c>
      <c r="L3783" t="s">
        <v>4813</v>
      </c>
    </row>
    <row r="3784" spans="1:12" x14ac:dyDescent="0.2">
      <c r="A3784" t="s">
        <v>16389</v>
      </c>
      <c r="B3784" t="s">
        <v>16390</v>
      </c>
      <c r="C3784" t="s">
        <v>16391</v>
      </c>
      <c r="D3784" t="s">
        <v>16392</v>
      </c>
      <c r="E3784" t="s">
        <v>113</v>
      </c>
      <c r="F3784" t="s">
        <v>42</v>
      </c>
      <c r="G3784" t="s">
        <v>16393</v>
      </c>
      <c r="H3784" t="s">
        <v>63</v>
      </c>
      <c r="I3784" t="s">
        <v>20</v>
      </c>
      <c r="J3784" t="s">
        <v>1918</v>
      </c>
      <c r="K3784" t="s">
        <v>639</v>
      </c>
      <c r="L3784" t="s">
        <v>1919</v>
      </c>
    </row>
    <row r="3785" spans="1:12" x14ac:dyDescent="0.2">
      <c r="A3785" t="s">
        <v>16394</v>
      </c>
      <c r="B3785" t="s">
        <v>16395</v>
      </c>
      <c r="C3785" t="s">
        <v>16396</v>
      </c>
      <c r="D3785" t="s">
        <v>16397</v>
      </c>
      <c r="E3785" t="s">
        <v>627</v>
      </c>
      <c r="F3785" t="s">
        <v>17</v>
      </c>
      <c r="G3785" t="s">
        <v>636</v>
      </c>
      <c r="H3785" t="s">
        <v>637</v>
      </c>
      <c r="I3785" t="s">
        <v>20</v>
      </c>
      <c r="J3785" t="s">
        <v>638</v>
      </c>
      <c r="K3785" t="s">
        <v>639</v>
      </c>
      <c r="L3785" t="s">
        <v>640</v>
      </c>
    </row>
    <row r="3786" spans="1:12" x14ac:dyDescent="0.2">
      <c r="A3786" t="s">
        <v>16398</v>
      </c>
      <c r="B3786" t="s">
        <v>16399</v>
      </c>
      <c r="C3786" t="s">
        <v>16400</v>
      </c>
      <c r="D3786" t="s">
        <v>16401</v>
      </c>
      <c r="E3786" t="s">
        <v>41</v>
      </c>
      <c r="F3786" t="s">
        <v>42</v>
      </c>
      <c r="G3786" t="s">
        <v>107</v>
      </c>
      <c r="H3786" t="s">
        <v>108</v>
      </c>
      <c r="I3786" t="s">
        <v>20</v>
      </c>
      <c r="J3786" t="s">
        <v>21</v>
      </c>
      <c r="K3786" t="s">
        <v>22</v>
      </c>
      <c r="L3786" t="s">
        <v>23</v>
      </c>
    </row>
    <row r="3787" spans="1:12" x14ac:dyDescent="0.2">
      <c r="A3787" t="s">
        <v>16402</v>
      </c>
      <c r="B3787" t="s">
        <v>16403</v>
      </c>
      <c r="C3787" t="s">
        <v>16404</v>
      </c>
      <c r="D3787" t="s">
        <v>16405</v>
      </c>
      <c r="E3787" t="s">
        <v>41</v>
      </c>
      <c r="F3787" t="s">
        <v>42</v>
      </c>
      <c r="G3787" t="s">
        <v>130</v>
      </c>
      <c r="H3787" t="s">
        <v>234</v>
      </c>
      <c r="I3787" t="s">
        <v>20</v>
      </c>
      <c r="J3787" t="s">
        <v>21</v>
      </c>
      <c r="K3787" t="s">
        <v>22</v>
      </c>
      <c r="L3787" t="s">
        <v>23</v>
      </c>
    </row>
    <row r="3788" spans="1:12" x14ac:dyDescent="0.2">
      <c r="A3788" t="s">
        <v>16406</v>
      </c>
      <c r="B3788" t="s">
        <v>16407</v>
      </c>
      <c r="C3788" t="s">
        <v>16408</v>
      </c>
      <c r="D3788" t="s">
        <v>16409</v>
      </c>
      <c r="E3788" t="s">
        <v>41</v>
      </c>
      <c r="F3788" t="s">
        <v>42</v>
      </c>
      <c r="G3788" t="s">
        <v>130</v>
      </c>
      <c r="H3788" t="s">
        <v>234</v>
      </c>
      <c r="I3788" t="s">
        <v>20</v>
      </c>
      <c r="J3788" t="s">
        <v>21</v>
      </c>
      <c r="K3788" t="s">
        <v>22</v>
      </c>
      <c r="L3788" t="s">
        <v>23</v>
      </c>
    </row>
    <row r="3789" spans="1:12" x14ac:dyDescent="0.2">
      <c r="A3789" t="s">
        <v>16410</v>
      </c>
      <c r="B3789" t="s">
        <v>16411</v>
      </c>
      <c r="C3789" t="s">
        <v>16412</v>
      </c>
      <c r="D3789" t="s">
        <v>16413</v>
      </c>
      <c r="E3789" t="s">
        <v>41</v>
      </c>
      <c r="F3789" t="s">
        <v>42</v>
      </c>
      <c r="G3789" t="s">
        <v>107</v>
      </c>
      <c r="H3789" t="s">
        <v>108</v>
      </c>
      <c r="I3789" t="s">
        <v>20</v>
      </c>
      <c r="J3789" t="s">
        <v>21</v>
      </c>
      <c r="K3789" t="s">
        <v>22</v>
      </c>
      <c r="L3789" t="s">
        <v>23</v>
      </c>
    </row>
    <row r="3790" spans="1:12" x14ac:dyDescent="0.2">
      <c r="A3790" t="s">
        <v>16414</v>
      </c>
      <c r="B3790" t="s">
        <v>16415</v>
      </c>
      <c r="C3790" t="s">
        <v>16416</v>
      </c>
      <c r="D3790" t="s">
        <v>16417</v>
      </c>
      <c r="E3790" t="s">
        <v>16418</v>
      </c>
      <c r="F3790" t="s">
        <v>42</v>
      </c>
      <c r="G3790" t="s">
        <v>16419</v>
      </c>
      <c r="H3790" t="s">
        <v>19</v>
      </c>
      <c r="I3790" t="s">
        <v>20</v>
      </c>
      <c r="J3790" t="s">
        <v>21</v>
      </c>
      <c r="K3790" t="s">
        <v>22</v>
      </c>
      <c r="L3790" t="s">
        <v>23</v>
      </c>
    </row>
    <row r="3791" spans="1:12" x14ac:dyDescent="0.2">
      <c r="A3791" t="s">
        <v>177</v>
      </c>
      <c r="B3791" t="s">
        <v>16420</v>
      </c>
      <c r="C3791" t="s">
        <v>16421</v>
      </c>
      <c r="D3791" t="s">
        <v>180</v>
      </c>
      <c r="E3791" t="s">
        <v>181</v>
      </c>
      <c r="F3791" t="s">
        <v>182</v>
      </c>
      <c r="G3791" t="s">
        <v>183</v>
      </c>
      <c r="H3791" t="s">
        <v>16422</v>
      </c>
      <c r="I3791" t="s">
        <v>20</v>
      </c>
      <c r="J3791" t="s">
        <v>154</v>
      </c>
      <c r="K3791" t="s">
        <v>22</v>
      </c>
      <c r="L3791" t="s">
        <v>155</v>
      </c>
    </row>
    <row r="3792" spans="1:12" x14ac:dyDescent="0.2">
      <c r="A3792" t="s">
        <v>54</v>
      </c>
      <c r="B3792" t="s">
        <v>16423</v>
      </c>
      <c r="C3792" t="s">
        <v>16424</v>
      </c>
      <c r="D3792" t="s">
        <v>16425</v>
      </c>
      <c r="E3792" t="s">
        <v>16426</v>
      </c>
      <c r="F3792" t="s">
        <v>17</v>
      </c>
      <c r="H3792" t="s">
        <v>4097</v>
      </c>
      <c r="I3792" t="s">
        <v>20</v>
      </c>
      <c r="J3792" t="s">
        <v>21</v>
      </c>
      <c r="K3792" t="s">
        <v>22</v>
      </c>
      <c r="L3792" t="s">
        <v>23</v>
      </c>
    </row>
    <row r="3793" spans="1:12" x14ac:dyDescent="0.2">
      <c r="A3793" t="s">
        <v>16427</v>
      </c>
      <c r="B3793" t="s">
        <v>16428</v>
      </c>
      <c r="C3793" t="s">
        <v>16429</v>
      </c>
      <c r="D3793" t="s">
        <v>23</v>
      </c>
      <c r="E3793" t="s">
        <v>268</v>
      </c>
      <c r="F3793" t="s">
        <v>17</v>
      </c>
      <c r="G3793" t="s">
        <v>206</v>
      </c>
      <c r="H3793" t="s">
        <v>212</v>
      </c>
      <c r="I3793" t="s">
        <v>20</v>
      </c>
      <c r="J3793" t="s">
        <v>21</v>
      </c>
      <c r="K3793" t="s">
        <v>22</v>
      </c>
      <c r="L3793" t="s">
        <v>23</v>
      </c>
    </row>
    <row r="3794" spans="1:12" x14ac:dyDescent="0.2">
      <c r="A3794" t="s">
        <v>16430</v>
      </c>
      <c r="B3794" t="s">
        <v>16431</v>
      </c>
      <c r="C3794" t="s">
        <v>16432</v>
      </c>
      <c r="D3794" t="s">
        <v>23</v>
      </c>
      <c r="E3794" t="s">
        <v>386</v>
      </c>
      <c r="G3794" t="s">
        <v>206</v>
      </c>
      <c r="H3794" t="s">
        <v>387</v>
      </c>
      <c r="I3794" t="s">
        <v>20</v>
      </c>
      <c r="J3794" t="s">
        <v>21</v>
      </c>
      <c r="K3794" t="s">
        <v>22</v>
      </c>
      <c r="L3794" t="s">
        <v>23</v>
      </c>
    </row>
    <row r="3795" spans="1:12" x14ac:dyDescent="0.2">
      <c r="A3795" t="s">
        <v>16433</v>
      </c>
      <c r="B3795" t="s">
        <v>16434</v>
      </c>
      <c r="C3795" t="s">
        <v>16435</v>
      </c>
      <c r="D3795" t="s">
        <v>159</v>
      </c>
      <c r="E3795" t="s">
        <v>41</v>
      </c>
      <c r="F3795" t="s">
        <v>42</v>
      </c>
      <c r="G3795" t="s">
        <v>160</v>
      </c>
      <c r="H3795" t="s">
        <v>161</v>
      </c>
      <c r="I3795" t="s">
        <v>20</v>
      </c>
      <c r="J3795" t="s">
        <v>83</v>
      </c>
      <c r="K3795" t="s">
        <v>84</v>
      </c>
      <c r="L3795" t="s">
        <v>85</v>
      </c>
    </row>
    <row r="3796" spans="1:12" x14ac:dyDescent="0.2">
      <c r="A3796" t="s">
        <v>16436</v>
      </c>
      <c r="B3796" t="s">
        <v>16437</v>
      </c>
      <c r="C3796" t="s">
        <v>16438</v>
      </c>
      <c r="D3796" t="s">
        <v>23</v>
      </c>
      <c r="E3796" t="s">
        <v>334</v>
      </c>
      <c r="F3796" t="s">
        <v>17</v>
      </c>
      <c r="G3796" t="s">
        <v>206</v>
      </c>
      <c r="H3796" t="s">
        <v>153</v>
      </c>
      <c r="I3796" t="s">
        <v>20</v>
      </c>
      <c r="J3796" t="s">
        <v>21</v>
      </c>
      <c r="K3796" t="s">
        <v>22</v>
      </c>
      <c r="L3796" t="s">
        <v>23</v>
      </c>
    </row>
    <row r="3797" spans="1:12" x14ac:dyDescent="0.2">
      <c r="A3797" t="s">
        <v>16439</v>
      </c>
      <c r="B3797" t="s">
        <v>16440</v>
      </c>
      <c r="C3797" t="s">
        <v>16441</v>
      </c>
      <c r="D3797" t="s">
        <v>23</v>
      </c>
      <c r="E3797" t="s">
        <v>923</v>
      </c>
      <c r="F3797" t="s">
        <v>17</v>
      </c>
      <c r="G3797" t="s">
        <v>206</v>
      </c>
      <c r="H3797" t="s">
        <v>212</v>
      </c>
      <c r="I3797" t="s">
        <v>20</v>
      </c>
      <c r="J3797" t="s">
        <v>21</v>
      </c>
      <c r="K3797" t="s">
        <v>22</v>
      </c>
      <c r="L3797" t="s">
        <v>23</v>
      </c>
    </row>
    <row r="3798" spans="1:12" x14ac:dyDescent="0.2">
      <c r="A3798" t="s">
        <v>16442</v>
      </c>
      <c r="B3798" t="s">
        <v>16443</v>
      </c>
      <c r="C3798" t="s">
        <v>16444</v>
      </c>
      <c r="D3798" t="s">
        <v>7532</v>
      </c>
      <c r="E3798" t="s">
        <v>979</v>
      </c>
      <c r="F3798" t="s">
        <v>17</v>
      </c>
      <c r="G3798" t="s">
        <v>3177</v>
      </c>
      <c r="H3798" t="s">
        <v>30</v>
      </c>
      <c r="I3798" t="s">
        <v>20</v>
      </c>
      <c r="J3798" t="s">
        <v>21</v>
      </c>
      <c r="K3798" t="s">
        <v>22</v>
      </c>
      <c r="L3798" t="s">
        <v>23</v>
      </c>
    </row>
    <row r="3799" spans="1:12" x14ac:dyDescent="0.2">
      <c r="A3799" t="s">
        <v>16445</v>
      </c>
      <c r="B3799" t="s">
        <v>16446</v>
      </c>
      <c r="C3799" t="s">
        <v>16447</v>
      </c>
      <c r="D3799" t="s">
        <v>16448</v>
      </c>
      <c r="E3799" t="s">
        <v>41</v>
      </c>
      <c r="F3799" t="s">
        <v>42</v>
      </c>
      <c r="G3799" t="s">
        <v>107</v>
      </c>
      <c r="H3799" t="s">
        <v>108</v>
      </c>
      <c r="I3799" t="s">
        <v>20</v>
      </c>
      <c r="J3799" t="s">
        <v>21</v>
      </c>
      <c r="K3799" t="s">
        <v>22</v>
      </c>
      <c r="L3799" t="s">
        <v>23</v>
      </c>
    </row>
    <row r="3800" spans="1:12" x14ac:dyDescent="0.2">
      <c r="A3800" t="s">
        <v>11438</v>
      </c>
      <c r="B3800" t="s">
        <v>16449</v>
      </c>
      <c r="C3800" t="s">
        <v>16450</v>
      </c>
      <c r="D3800" t="s">
        <v>16451</v>
      </c>
      <c r="E3800" t="s">
        <v>220</v>
      </c>
      <c r="F3800" t="s">
        <v>221</v>
      </c>
      <c r="G3800" t="s">
        <v>16452</v>
      </c>
      <c r="H3800" t="s">
        <v>11443</v>
      </c>
      <c r="I3800" t="s">
        <v>20</v>
      </c>
      <c r="J3800" t="s">
        <v>772</v>
      </c>
      <c r="K3800" t="s">
        <v>46</v>
      </c>
      <c r="L3800" t="s">
        <v>773</v>
      </c>
    </row>
    <row r="3801" spans="1:12" x14ac:dyDescent="0.2">
      <c r="A3801" t="s">
        <v>8471</v>
      </c>
      <c r="B3801" t="s">
        <v>16453</v>
      </c>
      <c r="C3801" t="s">
        <v>16454</v>
      </c>
      <c r="D3801" t="s">
        <v>16455</v>
      </c>
      <c r="E3801" t="s">
        <v>4222</v>
      </c>
      <c r="F3801" t="s">
        <v>17</v>
      </c>
      <c r="G3801" t="s">
        <v>16456</v>
      </c>
      <c r="H3801" t="s">
        <v>4224</v>
      </c>
      <c r="I3801" t="s">
        <v>20</v>
      </c>
      <c r="J3801" t="s">
        <v>8470</v>
      </c>
      <c r="K3801" t="s">
        <v>1143</v>
      </c>
      <c r="L3801" t="s">
        <v>8471</v>
      </c>
    </row>
    <row r="3802" spans="1:12" x14ac:dyDescent="0.2">
      <c r="A3802" t="s">
        <v>16457</v>
      </c>
      <c r="B3802" t="s">
        <v>16458</v>
      </c>
      <c r="C3802" t="s">
        <v>16459</v>
      </c>
      <c r="D3802" t="s">
        <v>23</v>
      </c>
      <c r="E3802" t="s">
        <v>205</v>
      </c>
      <c r="G3802" t="s">
        <v>206</v>
      </c>
      <c r="H3802" t="s">
        <v>63</v>
      </c>
      <c r="I3802" t="s">
        <v>20</v>
      </c>
      <c r="J3802" t="s">
        <v>21</v>
      </c>
      <c r="K3802" t="s">
        <v>22</v>
      </c>
      <c r="L3802" t="s">
        <v>23</v>
      </c>
    </row>
    <row r="3803" spans="1:12" x14ac:dyDescent="0.2">
      <c r="A3803" t="s">
        <v>16460</v>
      </c>
      <c r="B3803" t="s">
        <v>16461</v>
      </c>
      <c r="C3803" t="s">
        <v>16462</v>
      </c>
      <c r="D3803" t="s">
        <v>16463</v>
      </c>
      <c r="E3803" t="s">
        <v>16464</v>
      </c>
      <c r="F3803" t="s">
        <v>42</v>
      </c>
      <c r="G3803" t="s">
        <v>16465</v>
      </c>
      <c r="H3803" t="s">
        <v>161</v>
      </c>
      <c r="I3803" t="s">
        <v>20</v>
      </c>
      <c r="J3803" t="s">
        <v>880</v>
      </c>
      <c r="K3803" t="s">
        <v>46</v>
      </c>
      <c r="L3803" t="s">
        <v>881</v>
      </c>
    </row>
    <row r="3804" spans="1:12" x14ac:dyDescent="0.2">
      <c r="A3804" t="s">
        <v>16466</v>
      </c>
      <c r="B3804" t="s">
        <v>16467</v>
      </c>
      <c r="C3804" t="s">
        <v>16468</v>
      </c>
      <c r="E3804" t="s">
        <v>141</v>
      </c>
      <c r="F3804" t="s">
        <v>42</v>
      </c>
      <c r="H3804" t="s">
        <v>417</v>
      </c>
      <c r="I3804" t="s">
        <v>20</v>
      </c>
      <c r="J3804" t="s">
        <v>365</v>
      </c>
      <c r="K3804" t="s">
        <v>22</v>
      </c>
      <c r="L3804" t="s">
        <v>366</v>
      </c>
    </row>
    <row r="3805" spans="1:12" x14ac:dyDescent="0.2">
      <c r="A3805" t="s">
        <v>16469</v>
      </c>
      <c r="B3805" t="s">
        <v>16470</v>
      </c>
      <c r="C3805" t="s">
        <v>16471</v>
      </c>
      <c r="D3805" t="s">
        <v>16472</v>
      </c>
      <c r="E3805" t="s">
        <v>911</v>
      </c>
      <c r="F3805" t="s">
        <v>17</v>
      </c>
      <c r="G3805" t="s">
        <v>912</v>
      </c>
      <c r="H3805" t="s">
        <v>30</v>
      </c>
      <c r="I3805" t="s">
        <v>20</v>
      </c>
      <c r="J3805" t="s">
        <v>21</v>
      </c>
      <c r="K3805" t="s">
        <v>22</v>
      </c>
      <c r="L3805" t="s">
        <v>23</v>
      </c>
    </row>
    <row r="3806" spans="1:12" x14ac:dyDescent="0.2">
      <c r="A3806" t="s">
        <v>16473</v>
      </c>
      <c r="B3806" t="s">
        <v>16474</v>
      </c>
      <c r="C3806" t="s">
        <v>16475</v>
      </c>
      <c r="D3806" t="s">
        <v>16476</v>
      </c>
      <c r="E3806" t="s">
        <v>339</v>
      </c>
      <c r="F3806" t="s">
        <v>142</v>
      </c>
      <c r="G3806" t="s">
        <v>16477</v>
      </c>
      <c r="H3806" t="s">
        <v>16478</v>
      </c>
      <c r="I3806" t="s">
        <v>20</v>
      </c>
      <c r="J3806" t="s">
        <v>2486</v>
      </c>
      <c r="K3806" t="s">
        <v>46</v>
      </c>
      <c r="L3806" t="s">
        <v>2487</v>
      </c>
    </row>
    <row r="3807" spans="1:12" x14ac:dyDescent="0.2">
      <c r="A3807" t="s">
        <v>16479</v>
      </c>
      <c r="B3807" t="s">
        <v>16480</v>
      </c>
      <c r="C3807" t="s">
        <v>16481</v>
      </c>
      <c r="D3807" t="s">
        <v>16482</v>
      </c>
      <c r="E3807" t="s">
        <v>714</v>
      </c>
      <c r="F3807" t="s">
        <v>42</v>
      </c>
      <c r="G3807" t="s">
        <v>16483</v>
      </c>
      <c r="H3807" t="s">
        <v>1397</v>
      </c>
      <c r="I3807" t="s">
        <v>20</v>
      </c>
      <c r="J3807" t="s">
        <v>973</v>
      </c>
      <c r="K3807" t="s">
        <v>101</v>
      </c>
      <c r="L3807" t="s">
        <v>974</v>
      </c>
    </row>
    <row r="3808" spans="1:12" x14ac:dyDescent="0.2">
      <c r="A3808" t="s">
        <v>16484</v>
      </c>
      <c r="B3808" t="s">
        <v>16485</v>
      </c>
      <c r="C3808" t="s">
        <v>16486</v>
      </c>
      <c r="D3808" t="s">
        <v>16487</v>
      </c>
      <c r="E3808" t="s">
        <v>1423</v>
      </c>
      <c r="F3808" t="s">
        <v>42</v>
      </c>
      <c r="G3808" t="s">
        <v>16488</v>
      </c>
      <c r="H3808" t="s">
        <v>212</v>
      </c>
      <c r="I3808" t="s">
        <v>20</v>
      </c>
      <c r="J3808" t="s">
        <v>2745</v>
      </c>
      <c r="K3808" t="s">
        <v>124</v>
      </c>
      <c r="L3808" t="s">
        <v>2746</v>
      </c>
    </row>
    <row r="3809" spans="1:12" x14ac:dyDescent="0.2">
      <c r="A3809" t="s">
        <v>16489</v>
      </c>
      <c r="B3809" t="s">
        <v>16490</v>
      </c>
      <c r="C3809" t="s">
        <v>16491</v>
      </c>
      <c r="D3809" t="s">
        <v>16492</v>
      </c>
      <c r="E3809" t="s">
        <v>41</v>
      </c>
      <c r="F3809" t="s">
        <v>42</v>
      </c>
      <c r="G3809" t="s">
        <v>580</v>
      </c>
      <c r="H3809" t="s">
        <v>629</v>
      </c>
      <c r="I3809" t="s">
        <v>20</v>
      </c>
      <c r="J3809" t="s">
        <v>21</v>
      </c>
      <c r="K3809" t="s">
        <v>22</v>
      </c>
      <c r="L3809" t="s">
        <v>23</v>
      </c>
    </row>
    <row r="3810" spans="1:12" x14ac:dyDescent="0.2">
      <c r="A3810" t="s">
        <v>16493</v>
      </c>
      <c r="B3810" t="s">
        <v>16494</v>
      </c>
      <c r="C3810" t="s">
        <v>16495</v>
      </c>
      <c r="D3810" t="s">
        <v>16496</v>
      </c>
      <c r="E3810" t="s">
        <v>277</v>
      </c>
      <c r="F3810" t="s">
        <v>142</v>
      </c>
      <c r="G3810" t="s">
        <v>3504</v>
      </c>
      <c r="H3810" t="s">
        <v>11252</v>
      </c>
      <c r="I3810" t="s">
        <v>20</v>
      </c>
      <c r="J3810" t="s">
        <v>835</v>
      </c>
      <c r="K3810" t="s">
        <v>397</v>
      </c>
      <c r="L3810" t="s">
        <v>836</v>
      </c>
    </row>
    <row r="3811" spans="1:12" x14ac:dyDescent="0.2">
      <c r="A3811" t="s">
        <v>16497</v>
      </c>
      <c r="B3811" t="s">
        <v>16498</v>
      </c>
      <c r="C3811" t="s">
        <v>16499</v>
      </c>
      <c r="D3811" t="s">
        <v>16500</v>
      </c>
      <c r="E3811" t="s">
        <v>41</v>
      </c>
      <c r="F3811" t="s">
        <v>42</v>
      </c>
      <c r="H3811" t="s">
        <v>99</v>
      </c>
      <c r="I3811" t="s">
        <v>20</v>
      </c>
      <c r="J3811" t="s">
        <v>2247</v>
      </c>
      <c r="K3811" t="s">
        <v>84</v>
      </c>
      <c r="L3811" t="s">
        <v>2248</v>
      </c>
    </row>
    <row r="3812" spans="1:12" x14ac:dyDescent="0.2">
      <c r="A3812" t="s">
        <v>16501</v>
      </c>
      <c r="B3812" t="s">
        <v>16502</v>
      </c>
      <c r="C3812" t="s">
        <v>16503</v>
      </c>
      <c r="D3812" t="s">
        <v>16504</v>
      </c>
      <c r="E3812" t="s">
        <v>917</v>
      </c>
      <c r="F3812" t="s">
        <v>42</v>
      </c>
      <c r="G3812" t="s">
        <v>918</v>
      </c>
      <c r="H3812" t="s">
        <v>3917</v>
      </c>
      <c r="I3812" t="s">
        <v>20</v>
      </c>
      <c r="J3812" t="s">
        <v>21</v>
      </c>
      <c r="K3812" t="s">
        <v>22</v>
      </c>
      <c r="L3812" t="s">
        <v>23</v>
      </c>
    </row>
    <row r="3813" spans="1:12" x14ac:dyDescent="0.2">
      <c r="A3813" t="s">
        <v>16505</v>
      </c>
      <c r="B3813" t="s">
        <v>16506</v>
      </c>
      <c r="C3813" t="s">
        <v>16507</v>
      </c>
      <c r="D3813" t="s">
        <v>16508</v>
      </c>
      <c r="E3813" t="s">
        <v>41</v>
      </c>
      <c r="F3813" t="s">
        <v>42</v>
      </c>
      <c r="G3813" t="s">
        <v>107</v>
      </c>
      <c r="H3813" t="s">
        <v>108</v>
      </c>
      <c r="I3813" t="s">
        <v>20</v>
      </c>
      <c r="J3813" t="s">
        <v>21</v>
      </c>
      <c r="K3813" t="s">
        <v>22</v>
      </c>
      <c r="L3813" t="s">
        <v>23</v>
      </c>
    </row>
    <row r="3814" spans="1:12" x14ac:dyDescent="0.2">
      <c r="A3814" t="s">
        <v>16509</v>
      </c>
      <c r="B3814" t="s">
        <v>16510</v>
      </c>
      <c r="C3814" t="s">
        <v>16511</v>
      </c>
      <c r="D3814" t="s">
        <v>16512</v>
      </c>
      <c r="E3814" t="s">
        <v>41</v>
      </c>
      <c r="F3814" t="s">
        <v>42</v>
      </c>
      <c r="G3814" t="s">
        <v>107</v>
      </c>
      <c r="H3814" t="s">
        <v>108</v>
      </c>
      <c r="I3814" t="s">
        <v>20</v>
      </c>
      <c r="J3814" t="s">
        <v>21</v>
      </c>
      <c r="K3814" t="s">
        <v>22</v>
      </c>
      <c r="L3814" t="s">
        <v>23</v>
      </c>
    </row>
    <row r="3815" spans="1:12" x14ac:dyDescent="0.2">
      <c r="A3815" t="s">
        <v>16513</v>
      </c>
      <c r="B3815" t="s">
        <v>16514</v>
      </c>
      <c r="C3815" t="s">
        <v>16515</v>
      </c>
      <c r="D3815" t="s">
        <v>16516</v>
      </c>
      <c r="E3815" t="s">
        <v>1658</v>
      </c>
      <c r="F3815" t="s">
        <v>1659</v>
      </c>
      <c r="G3815" t="s">
        <v>6429</v>
      </c>
      <c r="H3815" t="s">
        <v>1253</v>
      </c>
      <c r="I3815" t="s">
        <v>20</v>
      </c>
      <c r="J3815" t="s">
        <v>1935</v>
      </c>
      <c r="K3815" t="s">
        <v>666</v>
      </c>
      <c r="L3815" t="s">
        <v>1936</v>
      </c>
    </row>
    <row r="3816" spans="1:12" x14ac:dyDescent="0.2">
      <c r="A3816" t="s">
        <v>16517</v>
      </c>
      <c r="B3816" t="s">
        <v>16518</v>
      </c>
      <c r="C3816" t="s">
        <v>16519</v>
      </c>
      <c r="D3816" t="s">
        <v>16520</v>
      </c>
      <c r="E3816" t="s">
        <v>1239</v>
      </c>
      <c r="F3816" t="s">
        <v>42</v>
      </c>
      <c r="G3816" t="s">
        <v>1391</v>
      </c>
      <c r="H3816" t="s">
        <v>30</v>
      </c>
      <c r="I3816" t="s">
        <v>20</v>
      </c>
      <c r="J3816" t="s">
        <v>365</v>
      </c>
      <c r="K3816" t="s">
        <v>22</v>
      </c>
      <c r="L3816" t="s">
        <v>366</v>
      </c>
    </row>
    <row r="3817" spans="1:12" x14ac:dyDescent="0.2">
      <c r="A3817" t="s">
        <v>16521</v>
      </c>
      <c r="B3817" t="s">
        <v>16522</v>
      </c>
      <c r="C3817" t="s">
        <v>16523</v>
      </c>
      <c r="D3817" t="s">
        <v>16524</v>
      </c>
      <c r="E3817" t="s">
        <v>41</v>
      </c>
      <c r="F3817" t="s">
        <v>42</v>
      </c>
      <c r="G3817" t="s">
        <v>580</v>
      </c>
      <c r="H3817" t="s">
        <v>108</v>
      </c>
      <c r="I3817" t="s">
        <v>20</v>
      </c>
      <c r="J3817" t="s">
        <v>21</v>
      </c>
      <c r="K3817" t="s">
        <v>22</v>
      </c>
      <c r="L3817" t="s">
        <v>23</v>
      </c>
    </row>
    <row r="3818" spans="1:12" x14ac:dyDescent="0.2">
      <c r="A3818" t="s">
        <v>54</v>
      </c>
      <c r="B3818" t="s">
        <v>16525</v>
      </c>
      <c r="C3818" t="s">
        <v>16526</v>
      </c>
      <c r="D3818" t="s">
        <v>16527</v>
      </c>
      <c r="E3818" t="s">
        <v>1874</v>
      </c>
      <c r="F3818" t="s">
        <v>17</v>
      </c>
      <c r="H3818" t="s">
        <v>19</v>
      </c>
      <c r="I3818" t="s">
        <v>20</v>
      </c>
      <c r="J3818" t="s">
        <v>21</v>
      </c>
      <c r="K3818" t="s">
        <v>22</v>
      </c>
      <c r="L3818" t="s">
        <v>23</v>
      </c>
    </row>
    <row r="3819" spans="1:12" x14ac:dyDescent="0.2">
      <c r="A3819" t="s">
        <v>16528</v>
      </c>
      <c r="B3819" t="s">
        <v>16529</v>
      </c>
      <c r="C3819" t="s">
        <v>16530</v>
      </c>
      <c r="D3819" t="s">
        <v>16531</v>
      </c>
      <c r="E3819" t="s">
        <v>1658</v>
      </c>
      <c r="F3819" t="s">
        <v>1659</v>
      </c>
      <c r="H3819" t="s">
        <v>8019</v>
      </c>
      <c r="I3819" t="s">
        <v>20</v>
      </c>
      <c r="J3819" t="s">
        <v>1576</v>
      </c>
      <c r="K3819" t="s">
        <v>167</v>
      </c>
      <c r="L3819" t="s">
        <v>1577</v>
      </c>
    </row>
    <row r="3820" spans="1:12" x14ac:dyDescent="0.2">
      <c r="A3820" t="s">
        <v>16532</v>
      </c>
      <c r="B3820" t="s">
        <v>16533</v>
      </c>
      <c r="C3820" t="s">
        <v>16534</v>
      </c>
      <c r="D3820" t="s">
        <v>23</v>
      </c>
      <c r="E3820" t="s">
        <v>743</v>
      </c>
      <c r="G3820" t="s">
        <v>206</v>
      </c>
      <c r="H3820" t="s">
        <v>3912</v>
      </c>
      <c r="I3820" t="s">
        <v>20</v>
      </c>
      <c r="J3820" t="s">
        <v>21</v>
      </c>
      <c r="K3820" t="s">
        <v>22</v>
      </c>
      <c r="L3820" t="s">
        <v>23</v>
      </c>
    </row>
    <row r="3821" spans="1:12" x14ac:dyDescent="0.2">
      <c r="A3821" t="s">
        <v>16535</v>
      </c>
      <c r="B3821" t="s">
        <v>16536</v>
      </c>
      <c r="C3821" t="s">
        <v>16537</v>
      </c>
      <c r="D3821" t="s">
        <v>16538</v>
      </c>
      <c r="E3821" t="s">
        <v>1085</v>
      </c>
      <c r="F3821" t="s">
        <v>17</v>
      </c>
      <c r="G3821" t="s">
        <v>766</v>
      </c>
      <c r="H3821" t="s">
        <v>380</v>
      </c>
      <c r="I3821" t="s">
        <v>20</v>
      </c>
      <c r="J3821" t="s">
        <v>21</v>
      </c>
      <c r="K3821" t="s">
        <v>22</v>
      </c>
      <c r="L3821" t="s">
        <v>23</v>
      </c>
    </row>
    <row r="3822" spans="1:12" x14ac:dyDescent="0.2">
      <c r="A3822" t="s">
        <v>16539</v>
      </c>
      <c r="B3822" t="s">
        <v>16540</v>
      </c>
      <c r="C3822" t="s">
        <v>16541</v>
      </c>
      <c r="D3822" t="s">
        <v>16542</v>
      </c>
      <c r="E3822" t="s">
        <v>1451</v>
      </c>
      <c r="F3822" t="s">
        <v>142</v>
      </c>
      <c r="G3822" t="s">
        <v>1452</v>
      </c>
      <c r="H3822" t="s">
        <v>2133</v>
      </c>
      <c r="I3822" t="s">
        <v>20</v>
      </c>
      <c r="J3822" t="s">
        <v>74</v>
      </c>
      <c r="K3822" t="s">
        <v>22</v>
      </c>
      <c r="L3822" t="s">
        <v>75</v>
      </c>
    </row>
    <row r="3823" spans="1:12" x14ac:dyDescent="0.2">
      <c r="A3823" t="s">
        <v>16543</v>
      </c>
      <c r="B3823" t="s">
        <v>16544</v>
      </c>
      <c r="C3823" t="s">
        <v>16545</v>
      </c>
      <c r="D3823" t="s">
        <v>16546</v>
      </c>
      <c r="E3823" t="s">
        <v>824</v>
      </c>
      <c r="F3823" t="s">
        <v>182</v>
      </c>
      <c r="G3823" t="s">
        <v>5025</v>
      </c>
      <c r="H3823" t="s">
        <v>826</v>
      </c>
      <c r="I3823" t="s">
        <v>20</v>
      </c>
      <c r="J3823" t="s">
        <v>175</v>
      </c>
      <c r="K3823" t="s">
        <v>22</v>
      </c>
      <c r="L3823" t="s">
        <v>176</v>
      </c>
    </row>
    <row r="3824" spans="1:12" x14ac:dyDescent="0.2">
      <c r="A3824" t="s">
        <v>16547</v>
      </c>
      <c r="B3824" t="s">
        <v>16548</v>
      </c>
      <c r="C3824" t="s">
        <v>16549</v>
      </c>
      <c r="D3824" t="s">
        <v>16550</v>
      </c>
      <c r="E3824" t="s">
        <v>1423</v>
      </c>
      <c r="F3824" t="s">
        <v>42</v>
      </c>
      <c r="G3824" t="s">
        <v>6970</v>
      </c>
      <c r="H3824" t="s">
        <v>30</v>
      </c>
      <c r="I3824" t="s">
        <v>20</v>
      </c>
      <c r="J3824" t="s">
        <v>563</v>
      </c>
      <c r="K3824" t="s">
        <v>22</v>
      </c>
      <c r="L3824" t="s">
        <v>564</v>
      </c>
    </row>
    <row r="3825" spans="1:12" x14ac:dyDescent="0.2">
      <c r="A3825" t="s">
        <v>16551</v>
      </c>
      <c r="B3825" t="s">
        <v>16552</v>
      </c>
      <c r="C3825" t="s">
        <v>16553</v>
      </c>
      <c r="D3825" t="s">
        <v>16554</v>
      </c>
      <c r="E3825" t="s">
        <v>334</v>
      </c>
      <c r="F3825" t="s">
        <v>17</v>
      </c>
      <c r="G3825" t="s">
        <v>206</v>
      </c>
      <c r="H3825" t="s">
        <v>153</v>
      </c>
      <c r="I3825" t="s">
        <v>20</v>
      </c>
      <c r="J3825" t="s">
        <v>21</v>
      </c>
      <c r="K3825" t="s">
        <v>22</v>
      </c>
      <c r="L3825" t="s">
        <v>23</v>
      </c>
    </row>
    <row r="3826" spans="1:12" x14ac:dyDescent="0.2">
      <c r="A3826" t="s">
        <v>16555</v>
      </c>
      <c r="B3826" t="s">
        <v>16556</v>
      </c>
      <c r="C3826" t="s">
        <v>16557</v>
      </c>
      <c r="D3826" t="s">
        <v>16558</v>
      </c>
      <c r="E3826" t="s">
        <v>41</v>
      </c>
      <c r="F3826" t="s">
        <v>42</v>
      </c>
      <c r="G3826" t="s">
        <v>107</v>
      </c>
      <c r="H3826" t="s">
        <v>108</v>
      </c>
      <c r="I3826" t="s">
        <v>20</v>
      </c>
      <c r="J3826" t="s">
        <v>21</v>
      </c>
      <c r="K3826" t="s">
        <v>22</v>
      </c>
      <c r="L3826" t="s">
        <v>23</v>
      </c>
    </row>
    <row r="3827" spans="1:12" x14ac:dyDescent="0.2">
      <c r="A3827" t="s">
        <v>16559</v>
      </c>
      <c r="B3827" t="s">
        <v>16560</v>
      </c>
      <c r="C3827" t="s">
        <v>16561</v>
      </c>
      <c r="D3827" t="s">
        <v>16562</v>
      </c>
      <c r="E3827" t="s">
        <v>141</v>
      </c>
      <c r="F3827" t="s">
        <v>42</v>
      </c>
      <c r="G3827" t="s">
        <v>16563</v>
      </c>
      <c r="H3827" t="s">
        <v>4433</v>
      </c>
      <c r="I3827" t="s">
        <v>20</v>
      </c>
      <c r="J3827" t="s">
        <v>468</v>
      </c>
      <c r="K3827" t="s">
        <v>46</v>
      </c>
      <c r="L3827" t="s">
        <v>469</v>
      </c>
    </row>
    <row r="3828" spans="1:12" x14ac:dyDescent="0.2">
      <c r="A3828" t="s">
        <v>16564</v>
      </c>
      <c r="B3828" t="s">
        <v>16565</v>
      </c>
      <c r="C3828" t="s">
        <v>16566</v>
      </c>
      <c r="D3828" t="s">
        <v>16567</v>
      </c>
      <c r="E3828" t="s">
        <v>591</v>
      </c>
      <c r="F3828" t="s">
        <v>42</v>
      </c>
      <c r="G3828" t="s">
        <v>3410</v>
      </c>
      <c r="H3828" t="s">
        <v>30</v>
      </c>
      <c r="I3828" t="s">
        <v>20</v>
      </c>
      <c r="J3828" t="s">
        <v>74</v>
      </c>
      <c r="K3828" t="s">
        <v>22</v>
      </c>
      <c r="L3828" t="s">
        <v>75</v>
      </c>
    </row>
    <row r="3829" spans="1:12" x14ac:dyDescent="0.2">
      <c r="A3829" t="s">
        <v>16568</v>
      </c>
      <c r="B3829" t="s">
        <v>16569</v>
      </c>
      <c r="C3829" t="s">
        <v>16570</v>
      </c>
      <c r="D3829" t="s">
        <v>16571</v>
      </c>
      <c r="E3829" t="s">
        <v>41</v>
      </c>
      <c r="F3829" t="s">
        <v>42</v>
      </c>
      <c r="G3829" t="s">
        <v>107</v>
      </c>
      <c r="H3829" t="s">
        <v>234</v>
      </c>
      <c r="I3829" t="s">
        <v>20</v>
      </c>
      <c r="J3829" t="s">
        <v>21</v>
      </c>
      <c r="K3829" t="s">
        <v>22</v>
      </c>
      <c r="L3829" t="s">
        <v>23</v>
      </c>
    </row>
    <row r="3830" spans="1:12" x14ac:dyDescent="0.2">
      <c r="A3830" t="s">
        <v>16572</v>
      </c>
      <c r="B3830" t="s">
        <v>16573</v>
      </c>
      <c r="C3830" t="s">
        <v>16574</v>
      </c>
      <c r="D3830" t="s">
        <v>16575</v>
      </c>
      <c r="E3830" t="s">
        <v>339</v>
      </c>
      <c r="F3830" t="s">
        <v>142</v>
      </c>
      <c r="G3830" t="s">
        <v>16576</v>
      </c>
      <c r="H3830" t="s">
        <v>16577</v>
      </c>
      <c r="I3830" t="s">
        <v>20</v>
      </c>
      <c r="J3830" t="s">
        <v>563</v>
      </c>
      <c r="K3830" t="s">
        <v>22</v>
      </c>
      <c r="L3830" t="s">
        <v>564</v>
      </c>
    </row>
    <row r="3831" spans="1:12" x14ac:dyDescent="0.2">
      <c r="A3831" t="s">
        <v>16578</v>
      </c>
      <c r="B3831" t="s">
        <v>16579</v>
      </c>
      <c r="C3831" t="s">
        <v>16580</v>
      </c>
      <c r="D3831" t="s">
        <v>16581</v>
      </c>
      <c r="E3831" t="s">
        <v>41</v>
      </c>
      <c r="F3831" t="s">
        <v>42</v>
      </c>
      <c r="G3831" t="s">
        <v>107</v>
      </c>
      <c r="H3831" t="s">
        <v>108</v>
      </c>
      <c r="I3831" t="s">
        <v>20</v>
      </c>
      <c r="J3831" t="s">
        <v>21</v>
      </c>
      <c r="K3831" t="s">
        <v>22</v>
      </c>
      <c r="L3831" t="s">
        <v>23</v>
      </c>
    </row>
    <row r="3832" spans="1:12" x14ac:dyDescent="0.2">
      <c r="A3832" t="s">
        <v>16582</v>
      </c>
      <c r="B3832" t="s">
        <v>16583</v>
      </c>
      <c r="C3832" t="s">
        <v>16584</v>
      </c>
      <c r="D3832" t="s">
        <v>23</v>
      </c>
      <c r="E3832" t="s">
        <v>524</v>
      </c>
      <c r="F3832" t="s">
        <v>17</v>
      </c>
      <c r="G3832" t="s">
        <v>206</v>
      </c>
      <c r="H3832" t="s">
        <v>212</v>
      </c>
      <c r="I3832" t="s">
        <v>20</v>
      </c>
      <c r="J3832" t="s">
        <v>21</v>
      </c>
      <c r="K3832" t="s">
        <v>22</v>
      </c>
      <c r="L3832" t="s">
        <v>23</v>
      </c>
    </row>
    <row r="3833" spans="1:12" x14ac:dyDescent="0.2">
      <c r="A3833" t="s">
        <v>16585</v>
      </c>
      <c r="B3833" t="s">
        <v>16586</v>
      </c>
      <c r="C3833" t="s">
        <v>16587</v>
      </c>
      <c r="D3833" t="s">
        <v>16588</v>
      </c>
      <c r="E3833" t="s">
        <v>1658</v>
      </c>
      <c r="F3833" t="s">
        <v>17</v>
      </c>
      <c r="G3833" t="s">
        <v>16589</v>
      </c>
      <c r="H3833" t="s">
        <v>620</v>
      </c>
      <c r="I3833" t="s">
        <v>20</v>
      </c>
      <c r="J3833" t="s">
        <v>1497</v>
      </c>
      <c r="K3833" t="s">
        <v>666</v>
      </c>
      <c r="L3833" t="s">
        <v>1498</v>
      </c>
    </row>
    <row r="3834" spans="1:12" x14ac:dyDescent="0.2">
      <c r="A3834" t="s">
        <v>16590</v>
      </c>
      <c r="B3834" t="s">
        <v>16591</v>
      </c>
      <c r="C3834" t="s">
        <v>16592</v>
      </c>
      <c r="D3834" t="s">
        <v>16593</v>
      </c>
      <c r="E3834" t="s">
        <v>2831</v>
      </c>
      <c r="F3834" t="s">
        <v>17</v>
      </c>
      <c r="G3834" t="s">
        <v>16594</v>
      </c>
      <c r="H3834" t="s">
        <v>19</v>
      </c>
      <c r="I3834" t="s">
        <v>20</v>
      </c>
      <c r="J3834" t="s">
        <v>21</v>
      </c>
      <c r="K3834" t="s">
        <v>22</v>
      </c>
      <c r="L3834" t="s">
        <v>23</v>
      </c>
    </row>
    <row r="3835" spans="1:12" x14ac:dyDescent="0.2">
      <c r="A3835" t="s">
        <v>16595</v>
      </c>
      <c r="B3835" t="s">
        <v>16596</v>
      </c>
      <c r="C3835" t="s">
        <v>16597</v>
      </c>
      <c r="D3835" t="s">
        <v>16598</v>
      </c>
      <c r="E3835" t="s">
        <v>627</v>
      </c>
      <c r="F3835" t="s">
        <v>17</v>
      </c>
      <c r="G3835" t="s">
        <v>16599</v>
      </c>
      <c r="H3835" t="s">
        <v>1253</v>
      </c>
      <c r="I3835" t="s">
        <v>20</v>
      </c>
      <c r="J3835" t="s">
        <v>2880</v>
      </c>
      <c r="K3835" t="s">
        <v>124</v>
      </c>
      <c r="L3835" t="s">
        <v>2881</v>
      </c>
    </row>
    <row r="3836" spans="1:12" x14ac:dyDescent="0.2">
      <c r="A3836" t="s">
        <v>16600</v>
      </c>
      <c r="B3836" t="s">
        <v>16601</v>
      </c>
      <c r="C3836" t="s">
        <v>16602</v>
      </c>
      <c r="E3836" t="s">
        <v>141</v>
      </c>
      <c r="F3836" t="s">
        <v>42</v>
      </c>
      <c r="H3836" t="s">
        <v>417</v>
      </c>
      <c r="I3836" t="s">
        <v>20</v>
      </c>
      <c r="J3836" t="s">
        <v>563</v>
      </c>
      <c r="K3836" t="s">
        <v>22</v>
      </c>
      <c r="L3836" t="s">
        <v>564</v>
      </c>
    </row>
    <row r="3837" spans="1:12" x14ac:dyDescent="0.2">
      <c r="A3837" t="s">
        <v>16603</v>
      </c>
      <c r="B3837" t="s">
        <v>16604</v>
      </c>
      <c r="C3837" t="s">
        <v>16605</v>
      </c>
      <c r="D3837" t="s">
        <v>16606</v>
      </c>
      <c r="E3837" t="s">
        <v>113</v>
      </c>
      <c r="F3837" t="s">
        <v>120</v>
      </c>
      <c r="G3837" t="s">
        <v>16607</v>
      </c>
      <c r="H3837" t="s">
        <v>511</v>
      </c>
      <c r="I3837" t="s">
        <v>20</v>
      </c>
      <c r="J3837" t="s">
        <v>123</v>
      </c>
      <c r="K3837" t="s">
        <v>124</v>
      </c>
      <c r="L3837" t="s">
        <v>125</v>
      </c>
    </row>
    <row r="3838" spans="1:12" x14ac:dyDescent="0.2">
      <c r="A3838" t="s">
        <v>177</v>
      </c>
      <c r="B3838" t="s">
        <v>16608</v>
      </c>
      <c r="C3838" t="s">
        <v>16609</v>
      </c>
      <c r="D3838" t="s">
        <v>180</v>
      </c>
      <c r="E3838" t="s">
        <v>181</v>
      </c>
      <c r="F3838" t="s">
        <v>182</v>
      </c>
      <c r="G3838" t="s">
        <v>183</v>
      </c>
      <c r="H3838" t="s">
        <v>16610</v>
      </c>
      <c r="I3838" t="s">
        <v>20</v>
      </c>
      <c r="J3838" t="s">
        <v>154</v>
      </c>
      <c r="K3838" t="s">
        <v>22</v>
      </c>
      <c r="L3838" t="s">
        <v>155</v>
      </c>
    </row>
    <row r="3839" spans="1:12" x14ac:dyDescent="0.2">
      <c r="A3839" t="s">
        <v>16611</v>
      </c>
      <c r="B3839" t="s">
        <v>16612</v>
      </c>
      <c r="C3839" t="s">
        <v>16613</v>
      </c>
      <c r="D3839" t="s">
        <v>8173</v>
      </c>
      <c r="E3839" t="s">
        <v>113</v>
      </c>
      <c r="F3839" t="s">
        <v>42</v>
      </c>
      <c r="G3839" t="s">
        <v>8174</v>
      </c>
      <c r="H3839" t="s">
        <v>1365</v>
      </c>
      <c r="I3839" t="s">
        <v>20</v>
      </c>
      <c r="J3839" t="s">
        <v>2247</v>
      </c>
      <c r="K3839" t="s">
        <v>84</v>
      </c>
      <c r="L3839" t="s">
        <v>2248</v>
      </c>
    </row>
    <row r="3840" spans="1:12" x14ac:dyDescent="0.2">
      <c r="A3840" t="s">
        <v>16614</v>
      </c>
      <c r="B3840" t="s">
        <v>16615</v>
      </c>
      <c r="C3840" t="s">
        <v>16616</v>
      </c>
      <c r="D3840" t="s">
        <v>23</v>
      </c>
      <c r="E3840" t="s">
        <v>743</v>
      </c>
      <c r="F3840" t="s">
        <v>17</v>
      </c>
      <c r="G3840" t="s">
        <v>206</v>
      </c>
      <c r="H3840" t="s">
        <v>212</v>
      </c>
      <c r="I3840" t="s">
        <v>20</v>
      </c>
      <c r="J3840" t="s">
        <v>21</v>
      </c>
      <c r="K3840" t="s">
        <v>22</v>
      </c>
      <c r="L3840" t="s">
        <v>23</v>
      </c>
    </row>
    <row r="3841" spans="1:12" x14ac:dyDescent="0.2">
      <c r="A3841" t="s">
        <v>16617</v>
      </c>
      <c r="B3841" t="s">
        <v>16618</v>
      </c>
      <c r="C3841" t="s">
        <v>16619</v>
      </c>
      <c r="D3841" t="s">
        <v>16620</v>
      </c>
      <c r="E3841" t="s">
        <v>41</v>
      </c>
      <c r="F3841" t="s">
        <v>42</v>
      </c>
      <c r="G3841" t="s">
        <v>107</v>
      </c>
      <c r="H3841" t="s">
        <v>108</v>
      </c>
      <c r="I3841" t="s">
        <v>20</v>
      </c>
      <c r="J3841" t="s">
        <v>21</v>
      </c>
      <c r="K3841" t="s">
        <v>22</v>
      </c>
      <c r="L3841" t="s">
        <v>23</v>
      </c>
    </row>
    <row r="3842" spans="1:12" x14ac:dyDescent="0.2">
      <c r="A3842" t="s">
        <v>16621</v>
      </c>
      <c r="B3842" t="s">
        <v>16622</v>
      </c>
      <c r="C3842" t="s">
        <v>16623</v>
      </c>
      <c r="D3842" t="s">
        <v>159</v>
      </c>
      <c r="E3842" t="s">
        <v>41</v>
      </c>
      <c r="F3842" t="s">
        <v>42</v>
      </c>
      <c r="G3842" t="s">
        <v>160</v>
      </c>
      <c r="H3842" t="s">
        <v>161</v>
      </c>
      <c r="I3842" t="s">
        <v>20</v>
      </c>
      <c r="J3842" t="s">
        <v>123</v>
      </c>
      <c r="K3842" t="s">
        <v>124</v>
      </c>
      <c r="L3842" t="s">
        <v>125</v>
      </c>
    </row>
    <row r="3843" spans="1:12" x14ac:dyDescent="0.2">
      <c r="A3843" t="s">
        <v>16624</v>
      </c>
      <c r="B3843" t="s">
        <v>16625</v>
      </c>
      <c r="C3843" t="s">
        <v>16626</v>
      </c>
      <c r="D3843" t="s">
        <v>16627</v>
      </c>
      <c r="E3843" t="s">
        <v>41</v>
      </c>
      <c r="F3843" t="s">
        <v>42</v>
      </c>
      <c r="G3843" t="s">
        <v>14767</v>
      </c>
      <c r="H3843" t="s">
        <v>520</v>
      </c>
      <c r="I3843" t="s">
        <v>20</v>
      </c>
      <c r="J3843" t="s">
        <v>21</v>
      </c>
      <c r="K3843" t="s">
        <v>22</v>
      </c>
      <c r="L3843" t="s">
        <v>23</v>
      </c>
    </row>
    <row r="3844" spans="1:12" x14ac:dyDescent="0.2">
      <c r="A3844" t="s">
        <v>54</v>
      </c>
      <c r="B3844" t="s">
        <v>16628</v>
      </c>
      <c r="C3844" t="s">
        <v>16629</v>
      </c>
      <c r="D3844" t="s">
        <v>16630</v>
      </c>
      <c r="E3844" t="s">
        <v>52</v>
      </c>
      <c r="F3844" t="s">
        <v>42</v>
      </c>
      <c r="H3844" t="s">
        <v>19</v>
      </c>
      <c r="I3844" t="s">
        <v>20</v>
      </c>
      <c r="J3844" t="s">
        <v>21</v>
      </c>
      <c r="K3844" t="s">
        <v>22</v>
      </c>
      <c r="L3844" t="s">
        <v>23</v>
      </c>
    </row>
    <row r="3845" spans="1:12" x14ac:dyDescent="0.2">
      <c r="A3845" t="s">
        <v>16631</v>
      </c>
      <c r="B3845" t="s">
        <v>16632</v>
      </c>
      <c r="C3845" t="s">
        <v>16633</v>
      </c>
      <c r="D3845" t="s">
        <v>16634</v>
      </c>
      <c r="E3845" t="s">
        <v>610</v>
      </c>
      <c r="F3845" t="s">
        <v>17</v>
      </c>
      <c r="G3845" t="s">
        <v>16635</v>
      </c>
      <c r="H3845" t="s">
        <v>612</v>
      </c>
      <c r="I3845" t="s">
        <v>20</v>
      </c>
      <c r="J3845" t="s">
        <v>2311</v>
      </c>
      <c r="K3845" t="s">
        <v>93</v>
      </c>
      <c r="L3845" t="s">
        <v>2312</v>
      </c>
    </row>
    <row r="3846" spans="1:12" x14ac:dyDescent="0.2">
      <c r="A3846" t="s">
        <v>16636</v>
      </c>
      <c r="B3846" t="s">
        <v>16637</v>
      </c>
      <c r="C3846" t="s">
        <v>16638</v>
      </c>
      <c r="D3846" t="s">
        <v>16639</v>
      </c>
      <c r="E3846" t="s">
        <v>591</v>
      </c>
      <c r="F3846" t="s">
        <v>42</v>
      </c>
      <c r="G3846" t="s">
        <v>1234</v>
      </c>
      <c r="H3846" t="s">
        <v>30</v>
      </c>
      <c r="I3846" t="s">
        <v>20</v>
      </c>
      <c r="J3846" t="s">
        <v>21</v>
      </c>
      <c r="K3846" t="s">
        <v>22</v>
      </c>
      <c r="L3846" t="s">
        <v>23</v>
      </c>
    </row>
    <row r="3847" spans="1:12" x14ac:dyDescent="0.2">
      <c r="A3847" t="s">
        <v>16640</v>
      </c>
      <c r="B3847" t="s">
        <v>16641</v>
      </c>
      <c r="C3847" t="s">
        <v>16642</v>
      </c>
      <c r="D3847" t="s">
        <v>16643</v>
      </c>
      <c r="E3847" t="s">
        <v>113</v>
      </c>
      <c r="F3847" t="s">
        <v>120</v>
      </c>
      <c r="G3847" t="s">
        <v>12554</v>
      </c>
      <c r="H3847" t="s">
        <v>511</v>
      </c>
      <c r="I3847" t="s">
        <v>20</v>
      </c>
      <c r="J3847" t="s">
        <v>123</v>
      </c>
      <c r="K3847" t="s">
        <v>124</v>
      </c>
      <c r="L3847" t="s">
        <v>125</v>
      </c>
    </row>
    <row r="3848" spans="1:12" x14ac:dyDescent="0.2">
      <c r="A3848" t="s">
        <v>16644</v>
      </c>
      <c r="B3848" t="s">
        <v>16645</v>
      </c>
      <c r="C3848" t="s">
        <v>16646</v>
      </c>
      <c r="D3848" t="s">
        <v>16647</v>
      </c>
      <c r="E3848" t="s">
        <v>917</v>
      </c>
      <c r="F3848" t="s">
        <v>42</v>
      </c>
      <c r="G3848" t="s">
        <v>16648</v>
      </c>
      <c r="H3848" t="s">
        <v>1961</v>
      </c>
      <c r="I3848" t="s">
        <v>20</v>
      </c>
      <c r="J3848" t="s">
        <v>21</v>
      </c>
      <c r="K3848" t="s">
        <v>22</v>
      </c>
      <c r="L3848" t="s">
        <v>23</v>
      </c>
    </row>
    <row r="3849" spans="1:12" x14ac:dyDescent="0.2">
      <c r="A3849" t="s">
        <v>16649</v>
      </c>
      <c r="B3849" t="s">
        <v>16650</v>
      </c>
      <c r="C3849" t="s">
        <v>16651</v>
      </c>
      <c r="D3849" t="s">
        <v>16652</v>
      </c>
      <c r="E3849" t="s">
        <v>771</v>
      </c>
      <c r="F3849" t="s">
        <v>42</v>
      </c>
      <c r="G3849" t="s">
        <v>766</v>
      </c>
      <c r="H3849" t="s">
        <v>30</v>
      </c>
      <c r="I3849" t="s">
        <v>20</v>
      </c>
      <c r="J3849" t="s">
        <v>648</v>
      </c>
      <c r="K3849" t="s">
        <v>93</v>
      </c>
      <c r="L3849" t="s">
        <v>649</v>
      </c>
    </row>
    <row r="3850" spans="1:12" x14ac:dyDescent="0.2">
      <c r="A3850" t="s">
        <v>16653</v>
      </c>
      <c r="B3850" t="s">
        <v>16654</v>
      </c>
      <c r="C3850" t="s">
        <v>16655</v>
      </c>
      <c r="D3850" t="s">
        <v>16656</v>
      </c>
      <c r="E3850" t="s">
        <v>412</v>
      </c>
      <c r="F3850" t="s">
        <v>42</v>
      </c>
      <c r="G3850" t="s">
        <v>731</v>
      </c>
      <c r="H3850" t="s">
        <v>30</v>
      </c>
      <c r="I3850" t="s">
        <v>20</v>
      </c>
      <c r="J3850" t="s">
        <v>21</v>
      </c>
      <c r="K3850" t="s">
        <v>22</v>
      </c>
      <c r="L3850" t="s">
        <v>23</v>
      </c>
    </row>
    <row r="3851" spans="1:12" x14ac:dyDescent="0.2">
      <c r="A3851" t="s">
        <v>16657</v>
      </c>
      <c r="B3851" t="s">
        <v>16658</v>
      </c>
      <c r="C3851" t="s">
        <v>16659</v>
      </c>
      <c r="D3851" t="s">
        <v>16660</v>
      </c>
      <c r="E3851" t="s">
        <v>80</v>
      </c>
      <c r="F3851" t="s">
        <v>42</v>
      </c>
      <c r="G3851" t="s">
        <v>16661</v>
      </c>
      <c r="H3851" t="s">
        <v>82</v>
      </c>
      <c r="I3851" t="s">
        <v>20</v>
      </c>
      <c r="J3851" t="s">
        <v>2267</v>
      </c>
      <c r="K3851" t="s">
        <v>146</v>
      </c>
      <c r="L3851" t="s">
        <v>2268</v>
      </c>
    </row>
    <row r="3852" spans="1:12" x14ac:dyDescent="0.2">
      <c r="A3852" t="s">
        <v>16662</v>
      </c>
      <c r="B3852" t="s">
        <v>16663</v>
      </c>
      <c r="C3852" t="s">
        <v>16664</v>
      </c>
      <c r="D3852" t="s">
        <v>23</v>
      </c>
      <c r="E3852" t="s">
        <v>211</v>
      </c>
      <c r="F3852" t="s">
        <v>17</v>
      </c>
      <c r="G3852" t="s">
        <v>206</v>
      </c>
      <c r="H3852" t="s">
        <v>212</v>
      </c>
      <c r="I3852" t="s">
        <v>20</v>
      </c>
      <c r="J3852" t="s">
        <v>21</v>
      </c>
      <c r="K3852" t="s">
        <v>22</v>
      </c>
      <c r="L3852" t="s">
        <v>23</v>
      </c>
    </row>
    <row r="3853" spans="1:12" x14ac:dyDescent="0.2">
      <c r="A3853" t="s">
        <v>16665</v>
      </c>
      <c r="B3853" t="s">
        <v>16666</v>
      </c>
      <c r="C3853" t="s">
        <v>16667</v>
      </c>
      <c r="D3853" t="s">
        <v>1573</v>
      </c>
      <c r="E3853" t="s">
        <v>113</v>
      </c>
      <c r="F3853" t="s">
        <v>120</v>
      </c>
      <c r="H3853" t="s">
        <v>9518</v>
      </c>
      <c r="I3853" t="s">
        <v>20</v>
      </c>
      <c r="J3853" t="s">
        <v>1290</v>
      </c>
      <c r="K3853" t="s">
        <v>101</v>
      </c>
      <c r="L3853" t="s">
        <v>1291</v>
      </c>
    </row>
    <row r="3854" spans="1:12" x14ac:dyDescent="0.2">
      <c r="A3854" t="s">
        <v>16668</v>
      </c>
      <c r="B3854" t="s">
        <v>16669</v>
      </c>
      <c r="C3854" t="s">
        <v>16670</v>
      </c>
      <c r="D3854" t="s">
        <v>11765</v>
      </c>
      <c r="E3854" t="s">
        <v>923</v>
      </c>
      <c r="F3854" t="s">
        <v>17</v>
      </c>
      <c r="G3854" t="s">
        <v>206</v>
      </c>
      <c r="H3854" t="s">
        <v>212</v>
      </c>
      <c r="I3854" t="s">
        <v>20</v>
      </c>
      <c r="J3854" t="s">
        <v>21</v>
      </c>
      <c r="K3854" t="s">
        <v>22</v>
      </c>
      <c r="L3854" t="s">
        <v>23</v>
      </c>
    </row>
    <row r="3855" spans="1:12" x14ac:dyDescent="0.2">
      <c r="A3855" t="s">
        <v>16671</v>
      </c>
      <c r="B3855" t="s">
        <v>16672</v>
      </c>
      <c r="C3855" t="s">
        <v>16673</v>
      </c>
      <c r="D3855" t="s">
        <v>16674</v>
      </c>
      <c r="E3855" t="s">
        <v>141</v>
      </c>
      <c r="F3855" t="s">
        <v>42</v>
      </c>
      <c r="G3855" t="s">
        <v>16675</v>
      </c>
      <c r="H3855" t="s">
        <v>1439</v>
      </c>
      <c r="I3855" t="s">
        <v>20</v>
      </c>
      <c r="J3855" t="s">
        <v>1550</v>
      </c>
      <c r="K3855" t="s">
        <v>666</v>
      </c>
      <c r="L3855" t="s">
        <v>1551</v>
      </c>
    </row>
    <row r="3856" spans="1:12" x14ac:dyDescent="0.2">
      <c r="A3856" t="s">
        <v>16676</v>
      </c>
      <c r="B3856" t="s">
        <v>16677</v>
      </c>
      <c r="C3856" t="s">
        <v>16678</v>
      </c>
      <c r="D3856" t="s">
        <v>16679</v>
      </c>
      <c r="E3856" t="s">
        <v>41</v>
      </c>
      <c r="F3856" t="s">
        <v>42</v>
      </c>
      <c r="G3856" t="s">
        <v>289</v>
      </c>
      <c r="H3856" t="s">
        <v>234</v>
      </c>
      <c r="I3856" t="s">
        <v>20</v>
      </c>
      <c r="J3856" t="s">
        <v>21</v>
      </c>
      <c r="K3856" t="s">
        <v>22</v>
      </c>
      <c r="L3856" t="s">
        <v>23</v>
      </c>
    </row>
    <row r="3857" spans="1:12" x14ac:dyDescent="0.2">
      <c r="A3857" t="s">
        <v>16680</v>
      </c>
      <c r="B3857" t="s">
        <v>16681</v>
      </c>
      <c r="C3857" t="s">
        <v>16682</v>
      </c>
      <c r="D3857" t="s">
        <v>16683</v>
      </c>
      <c r="E3857" t="s">
        <v>28</v>
      </c>
      <c r="F3857" t="s">
        <v>17</v>
      </c>
      <c r="G3857" t="s">
        <v>16684</v>
      </c>
      <c r="H3857" t="s">
        <v>380</v>
      </c>
      <c r="I3857" t="s">
        <v>20</v>
      </c>
      <c r="J3857" t="s">
        <v>21</v>
      </c>
      <c r="K3857" t="s">
        <v>22</v>
      </c>
      <c r="L3857" t="s">
        <v>23</v>
      </c>
    </row>
    <row r="3858" spans="1:12" x14ac:dyDescent="0.2">
      <c r="A3858" t="s">
        <v>16685</v>
      </c>
      <c r="B3858" t="s">
        <v>16686</v>
      </c>
      <c r="C3858" t="s">
        <v>16687</v>
      </c>
      <c r="D3858" t="s">
        <v>16688</v>
      </c>
      <c r="E3858" t="s">
        <v>505</v>
      </c>
      <c r="F3858" t="s">
        <v>42</v>
      </c>
      <c r="G3858" t="s">
        <v>16689</v>
      </c>
      <c r="H3858" t="s">
        <v>30</v>
      </c>
      <c r="I3858" t="s">
        <v>20</v>
      </c>
      <c r="J3858" t="s">
        <v>21</v>
      </c>
      <c r="K3858" t="s">
        <v>22</v>
      </c>
      <c r="L3858" t="s">
        <v>23</v>
      </c>
    </row>
    <row r="3859" spans="1:12" x14ac:dyDescent="0.2">
      <c r="A3859" t="s">
        <v>16690</v>
      </c>
      <c r="B3859" t="s">
        <v>16691</v>
      </c>
      <c r="C3859" t="s">
        <v>16692</v>
      </c>
      <c r="D3859" t="s">
        <v>16693</v>
      </c>
      <c r="E3859" t="s">
        <v>431</v>
      </c>
      <c r="F3859" t="s">
        <v>17</v>
      </c>
      <c r="G3859" t="s">
        <v>16694</v>
      </c>
      <c r="H3859" t="s">
        <v>30</v>
      </c>
      <c r="I3859" t="s">
        <v>20</v>
      </c>
      <c r="J3859" t="s">
        <v>74</v>
      </c>
      <c r="K3859" t="s">
        <v>22</v>
      </c>
      <c r="L3859" t="s">
        <v>75</v>
      </c>
    </row>
    <row r="3860" spans="1:12" x14ac:dyDescent="0.2">
      <c r="A3860" t="s">
        <v>16695</v>
      </c>
      <c r="B3860" t="s">
        <v>16696</v>
      </c>
      <c r="C3860" t="s">
        <v>16697</v>
      </c>
      <c r="D3860" t="s">
        <v>16698</v>
      </c>
      <c r="E3860" t="s">
        <v>113</v>
      </c>
      <c r="F3860" t="s">
        <v>120</v>
      </c>
      <c r="G3860" t="s">
        <v>16699</v>
      </c>
      <c r="H3860" t="s">
        <v>511</v>
      </c>
      <c r="I3860" t="s">
        <v>20</v>
      </c>
      <c r="J3860" t="s">
        <v>123</v>
      </c>
      <c r="K3860" t="s">
        <v>124</v>
      </c>
      <c r="L3860" t="s">
        <v>125</v>
      </c>
    </row>
    <row r="3861" spans="1:12" x14ac:dyDescent="0.2">
      <c r="A3861" t="s">
        <v>16700</v>
      </c>
      <c r="B3861" t="s">
        <v>16701</v>
      </c>
      <c r="C3861" t="s">
        <v>16702</v>
      </c>
      <c r="D3861" t="s">
        <v>846</v>
      </c>
      <c r="E3861" t="s">
        <v>41</v>
      </c>
      <c r="F3861" t="s">
        <v>42</v>
      </c>
      <c r="G3861" t="s">
        <v>847</v>
      </c>
      <c r="H3861" t="s">
        <v>16703</v>
      </c>
      <c r="I3861" t="s">
        <v>20</v>
      </c>
      <c r="J3861" t="s">
        <v>11956</v>
      </c>
      <c r="K3861" t="s">
        <v>397</v>
      </c>
      <c r="L3861" t="s">
        <v>11957</v>
      </c>
    </row>
    <row r="3862" spans="1:12" x14ac:dyDescent="0.2">
      <c r="A3862" t="s">
        <v>16704</v>
      </c>
      <c r="B3862" t="s">
        <v>16705</v>
      </c>
      <c r="C3862" t="s">
        <v>16706</v>
      </c>
      <c r="D3862" t="s">
        <v>159</v>
      </c>
      <c r="E3862" t="s">
        <v>41</v>
      </c>
      <c r="F3862" t="s">
        <v>42</v>
      </c>
      <c r="G3862" t="s">
        <v>160</v>
      </c>
      <c r="H3862" t="s">
        <v>161</v>
      </c>
      <c r="I3862" t="s">
        <v>20</v>
      </c>
      <c r="J3862" t="s">
        <v>83</v>
      </c>
      <c r="K3862" t="s">
        <v>84</v>
      </c>
      <c r="L3862" t="s">
        <v>85</v>
      </c>
    </row>
    <row r="3863" spans="1:12" x14ac:dyDescent="0.2">
      <c r="A3863" t="s">
        <v>16707</v>
      </c>
      <c r="B3863" t="s">
        <v>16708</v>
      </c>
      <c r="C3863" t="s">
        <v>16709</v>
      </c>
      <c r="D3863" t="s">
        <v>16710</v>
      </c>
      <c r="E3863" t="s">
        <v>2985</v>
      </c>
      <c r="F3863" t="s">
        <v>42</v>
      </c>
      <c r="G3863" t="s">
        <v>5745</v>
      </c>
      <c r="H3863" t="s">
        <v>16711</v>
      </c>
      <c r="I3863" t="s">
        <v>20</v>
      </c>
      <c r="J3863" t="s">
        <v>648</v>
      </c>
      <c r="K3863" t="s">
        <v>93</v>
      </c>
      <c r="L3863" t="s">
        <v>649</v>
      </c>
    </row>
    <row r="3864" spans="1:12" x14ac:dyDescent="0.2">
      <c r="A3864" t="s">
        <v>16712</v>
      </c>
      <c r="B3864" t="s">
        <v>16713</v>
      </c>
      <c r="C3864" t="s">
        <v>16714</v>
      </c>
      <c r="D3864" t="s">
        <v>16715</v>
      </c>
      <c r="E3864" t="s">
        <v>41</v>
      </c>
      <c r="F3864" t="s">
        <v>42</v>
      </c>
      <c r="G3864" t="s">
        <v>130</v>
      </c>
      <c r="H3864" t="s">
        <v>108</v>
      </c>
      <c r="I3864" t="s">
        <v>20</v>
      </c>
      <c r="J3864" t="s">
        <v>21</v>
      </c>
      <c r="K3864" t="s">
        <v>22</v>
      </c>
      <c r="L3864" t="s">
        <v>23</v>
      </c>
    </row>
    <row r="3865" spans="1:12" x14ac:dyDescent="0.2">
      <c r="A3865" t="s">
        <v>16716</v>
      </c>
      <c r="B3865" t="s">
        <v>16717</v>
      </c>
      <c r="C3865" t="s">
        <v>16718</v>
      </c>
      <c r="D3865" t="s">
        <v>1573</v>
      </c>
      <c r="E3865" t="s">
        <v>113</v>
      </c>
      <c r="F3865" t="s">
        <v>120</v>
      </c>
      <c r="G3865" t="s">
        <v>1574</v>
      </c>
      <c r="H3865" t="s">
        <v>1758</v>
      </c>
      <c r="I3865" t="s">
        <v>20</v>
      </c>
      <c r="J3865" t="s">
        <v>1290</v>
      </c>
      <c r="K3865" t="s">
        <v>101</v>
      </c>
      <c r="L3865" t="s">
        <v>1291</v>
      </c>
    </row>
    <row r="3866" spans="1:12" x14ac:dyDescent="0.2">
      <c r="A3866" t="s">
        <v>16719</v>
      </c>
      <c r="B3866" t="s">
        <v>16720</v>
      </c>
      <c r="C3866" t="s">
        <v>16721</v>
      </c>
      <c r="D3866" t="s">
        <v>23</v>
      </c>
      <c r="E3866" t="s">
        <v>205</v>
      </c>
      <c r="G3866" t="s">
        <v>206</v>
      </c>
      <c r="H3866" t="s">
        <v>63</v>
      </c>
      <c r="I3866" t="s">
        <v>20</v>
      </c>
      <c r="J3866" t="s">
        <v>21</v>
      </c>
      <c r="K3866" t="s">
        <v>22</v>
      </c>
      <c r="L3866" t="s">
        <v>23</v>
      </c>
    </row>
    <row r="3867" spans="1:12" x14ac:dyDescent="0.2">
      <c r="A3867" t="s">
        <v>16722</v>
      </c>
      <c r="B3867" t="s">
        <v>16723</v>
      </c>
      <c r="C3867" t="s">
        <v>16724</v>
      </c>
      <c r="D3867" t="s">
        <v>16725</v>
      </c>
      <c r="E3867" t="s">
        <v>2031</v>
      </c>
      <c r="F3867" t="s">
        <v>4347</v>
      </c>
      <c r="G3867" t="s">
        <v>16726</v>
      </c>
      <c r="H3867" t="s">
        <v>16727</v>
      </c>
      <c r="I3867" t="s">
        <v>20</v>
      </c>
      <c r="J3867" t="s">
        <v>154</v>
      </c>
      <c r="K3867" t="s">
        <v>22</v>
      </c>
      <c r="L3867" t="s">
        <v>155</v>
      </c>
    </row>
    <row r="3868" spans="1:12" x14ac:dyDescent="0.2">
      <c r="A3868" t="s">
        <v>16728</v>
      </c>
      <c r="B3868" t="s">
        <v>16729</v>
      </c>
      <c r="C3868" t="s">
        <v>16730</v>
      </c>
      <c r="D3868" t="s">
        <v>23</v>
      </c>
      <c r="E3868" t="s">
        <v>211</v>
      </c>
      <c r="F3868" t="s">
        <v>17</v>
      </c>
      <c r="G3868" t="s">
        <v>206</v>
      </c>
      <c r="H3868" t="s">
        <v>212</v>
      </c>
      <c r="I3868" t="s">
        <v>20</v>
      </c>
      <c r="J3868" t="s">
        <v>21</v>
      </c>
      <c r="K3868" t="s">
        <v>22</v>
      </c>
      <c r="L3868" t="s">
        <v>23</v>
      </c>
    </row>
    <row r="3869" spans="1:12" x14ac:dyDescent="0.2">
      <c r="A3869" t="s">
        <v>16731</v>
      </c>
      <c r="B3869" t="s">
        <v>16732</v>
      </c>
      <c r="C3869" t="s">
        <v>16733</v>
      </c>
      <c r="D3869" t="s">
        <v>16734</v>
      </c>
      <c r="E3869" t="s">
        <v>41</v>
      </c>
      <c r="F3869" t="s">
        <v>42</v>
      </c>
      <c r="G3869" t="s">
        <v>107</v>
      </c>
      <c r="H3869" t="s">
        <v>108</v>
      </c>
      <c r="I3869" t="s">
        <v>20</v>
      </c>
      <c r="J3869" t="s">
        <v>21</v>
      </c>
      <c r="K3869" t="s">
        <v>22</v>
      </c>
      <c r="L3869" t="s">
        <v>23</v>
      </c>
    </row>
    <row r="3870" spans="1:12" x14ac:dyDescent="0.2">
      <c r="A3870" t="s">
        <v>16735</v>
      </c>
      <c r="B3870" t="s">
        <v>16736</v>
      </c>
      <c r="C3870" t="s">
        <v>16737</v>
      </c>
      <c r="D3870" t="s">
        <v>159</v>
      </c>
      <c r="E3870" t="s">
        <v>41</v>
      </c>
      <c r="F3870" t="s">
        <v>42</v>
      </c>
      <c r="G3870" t="s">
        <v>160</v>
      </c>
      <c r="H3870" t="s">
        <v>161</v>
      </c>
      <c r="I3870" t="s">
        <v>20</v>
      </c>
      <c r="J3870" t="s">
        <v>123</v>
      </c>
      <c r="K3870" t="s">
        <v>124</v>
      </c>
      <c r="L3870" t="s">
        <v>125</v>
      </c>
    </row>
    <row r="3871" spans="1:12" x14ac:dyDescent="0.2">
      <c r="A3871" t="s">
        <v>16738</v>
      </c>
      <c r="B3871" t="s">
        <v>16739</v>
      </c>
      <c r="C3871" t="s">
        <v>16740</v>
      </c>
      <c r="D3871" t="s">
        <v>16741</v>
      </c>
      <c r="E3871" t="s">
        <v>771</v>
      </c>
      <c r="F3871" t="s">
        <v>42</v>
      </c>
      <c r="G3871" t="s">
        <v>766</v>
      </c>
      <c r="H3871" t="s">
        <v>30</v>
      </c>
      <c r="I3871" t="s">
        <v>20</v>
      </c>
      <c r="J3871" t="s">
        <v>21</v>
      </c>
      <c r="K3871" t="s">
        <v>22</v>
      </c>
      <c r="L3871" t="s">
        <v>23</v>
      </c>
    </row>
    <row r="3872" spans="1:12" x14ac:dyDescent="0.2">
      <c r="A3872" t="s">
        <v>16742</v>
      </c>
      <c r="B3872" t="s">
        <v>16743</v>
      </c>
      <c r="C3872" t="s">
        <v>16744</v>
      </c>
      <c r="D3872" t="s">
        <v>16745</v>
      </c>
      <c r="E3872" t="s">
        <v>1653</v>
      </c>
      <c r="F3872" t="s">
        <v>142</v>
      </c>
      <c r="G3872" t="s">
        <v>4879</v>
      </c>
      <c r="H3872" t="s">
        <v>4142</v>
      </c>
      <c r="I3872" t="s">
        <v>20</v>
      </c>
      <c r="J3872" t="s">
        <v>1816</v>
      </c>
      <c r="K3872" t="s">
        <v>124</v>
      </c>
      <c r="L3872" t="s">
        <v>1817</v>
      </c>
    </row>
    <row r="3873" spans="1:12" x14ac:dyDescent="0.2">
      <c r="A3873" t="s">
        <v>16746</v>
      </c>
      <c r="B3873" t="s">
        <v>16747</v>
      </c>
      <c r="C3873" t="s">
        <v>16748</v>
      </c>
      <c r="D3873" t="s">
        <v>16749</v>
      </c>
      <c r="E3873" t="s">
        <v>113</v>
      </c>
      <c r="F3873" t="s">
        <v>120</v>
      </c>
      <c r="G3873" t="s">
        <v>11075</v>
      </c>
      <c r="H3873" t="s">
        <v>511</v>
      </c>
      <c r="I3873" t="s">
        <v>20</v>
      </c>
      <c r="J3873" t="s">
        <v>123</v>
      </c>
      <c r="K3873" t="s">
        <v>124</v>
      </c>
      <c r="L3873" t="s">
        <v>125</v>
      </c>
    </row>
    <row r="3874" spans="1:12" x14ac:dyDescent="0.2">
      <c r="A3874" t="s">
        <v>16750</v>
      </c>
      <c r="B3874" t="s">
        <v>16751</v>
      </c>
      <c r="C3874" t="s">
        <v>16752</v>
      </c>
      <c r="D3874" t="s">
        <v>16753</v>
      </c>
      <c r="E3874" t="s">
        <v>52</v>
      </c>
      <c r="F3874" t="s">
        <v>42</v>
      </c>
      <c r="G3874" t="s">
        <v>5033</v>
      </c>
      <c r="H3874" t="s">
        <v>380</v>
      </c>
      <c r="I3874" t="s">
        <v>20</v>
      </c>
      <c r="J3874" t="s">
        <v>21</v>
      </c>
      <c r="K3874" t="s">
        <v>22</v>
      </c>
      <c r="L3874" t="s">
        <v>23</v>
      </c>
    </row>
    <row r="3875" spans="1:12" x14ac:dyDescent="0.2">
      <c r="A3875" t="s">
        <v>16754</v>
      </c>
      <c r="B3875" t="s">
        <v>16755</v>
      </c>
      <c r="C3875" t="s">
        <v>16756</v>
      </c>
      <c r="D3875" t="s">
        <v>1418</v>
      </c>
      <c r="E3875" t="s">
        <v>627</v>
      </c>
      <c r="F3875" t="s">
        <v>17</v>
      </c>
      <c r="G3875" t="s">
        <v>1419</v>
      </c>
      <c r="H3875" t="s">
        <v>1397</v>
      </c>
      <c r="I3875" t="s">
        <v>20</v>
      </c>
      <c r="J3875" t="s">
        <v>224</v>
      </c>
      <c r="K3875" t="s">
        <v>46</v>
      </c>
      <c r="L3875" t="s">
        <v>225</v>
      </c>
    </row>
    <row r="3876" spans="1:12" x14ac:dyDescent="0.2">
      <c r="A3876" t="s">
        <v>16757</v>
      </c>
      <c r="B3876" t="s">
        <v>16758</v>
      </c>
      <c r="C3876" t="s">
        <v>16759</v>
      </c>
      <c r="D3876" t="s">
        <v>16760</v>
      </c>
      <c r="E3876" t="s">
        <v>1451</v>
      </c>
      <c r="F3876" t="s">
        <v>142</v>
      </c>
      <c r="G3876" t="s">
        <v>1452</v>
      </c>
      <c r="H3876" t="s">
        <v>2133</v>
      </c>
      <c r="I3876" t="s">
        <v>20</v>
      </c>
      <c r="J3876" t="s">
        <v>21</v>
      </c>
      <c r="K3876" t="s">
        <v>22</v>
      </c>
      <c r="L3876" t="s">
        <v>23</v>
      </c>
    </row>
    <row r="3877" spans="1:12" x14ac:dyDescent="0.2">
      <c r="A3877" t="s">
        <v>16761</v>
      </c>
      <c r="B3877" t="s">
        <v>16762</v>
      </c>
      <c r="C3877" t="s">
        <v>16763</v>
      </c>
      <c r="D3877" t="s">
        <v>16764</v>
      </c>
      <c r="E3877" t="s">
        <v>113</v>
      </c>
      <c r="F3877" t="s">
        <v>120</v>
      </c>
      <c r="G3877" t="s">
        <v>16765</v>
      </c>
      <c r="H3877" t="s">
        <v>6059</v>
      </c>
      <c r="I3877" t="s">
        <v>20</v>
      </c>
      <c r="J3877" t="s">
        <v>123</v>
      </c>
      <c r="K3877" t="s">
        <v>124</v>
      </c>
      <c r="L3877" t="s">
        <v>125</v>
      </c>
    </row>
    <row r="3878" spans="1:12" x14ac:dyDescent="0.2">
      <c r="A3878" t="s">
        <v>16766</v>
      </c>
      <c r="B3878" t="s">
        <v>16767</v>
      </c>
      <c r="C3878" t="s">
        <v>16768</v>
      </c>
      <c r="D3878" t="s">
        <v>16769</v>
      </c>
      <c r="E3878" t="s">
        <v>1224</v>
      </c>
      <c r="F3878" t="s">
        <v>142</v>
      </c>
      <c r="G3878" t="s">
        <v>2656</v>
      </c>
      <c r="H3878" t="s">
        <v>11808</v>
      </c>
      <c r="I3878" t="s">
        <v>20</v>
      </c>
      <c r="J3878" t="s">
        <v>7148</v>
      </c>
      <c r="K3878" t="s">
        <v>167</v>
      </c>
      <c r="L3878" t="s">
        <v>7149</v>
      </c>
    </row>
    <row r="3879" spans="1:12" x14ac:dyDescent="0.2">
      <c r="A3879" t="s">
        <v>16770</v>
      </c>
      <c r="B3879" t="s">
        <v>16771</v>
      </c>
      <c r="C3879" t="s">
        <v>16772</v>
      </c>
      <c r="D3879" t="s">
        <v>16773</v>
      </c>
      <c r="E3879" t="s">
        <v>80</v>
      </c>
      <c r="F3879" t="s">
        <v>42</v>
      </c>
      <c r="G3879" t="s">
        <v>7230</v>
      </c>
      <c r="H3879" t="s">
        <v>3780</v>
      </c>
      <c r="I3879" t="s">
        <v>20</v>
      </c>
      <c r="J3879" t="s">
        <v>3334</v>
      </c>
      <c r="K3879" t="s">
        <v>146</v>
      </c>
      <c r="L3879" t="s">
        <v>3335</v>
      </c>
    </row>
    <row r="3880" spans="1:12" x14ac:dyDescent="0.2">
      <c r="A3880" t="s">
        <v>16774</v>
      </c>
      <c r="B3880" t="s">
        <v>16775</v>
      </c>
      <c r="C3880" t="s">
        <v>16776</v>
      </c>
      <c r="D3880" t="s">
        <v>16777</v>
      </c>
      <c r="E3880" t="s">
        <v>41</v>
      </c>
      <c r="F3880" t="s">
        <v>42</v>
      </c>
      <c r="G3880" t="s">
        <v>130</v>
      </c>
      <c r="H3880" t="s">
        <v>108</v>
      </c>
      <c r="I3880" t="s">
        <v>20</v>
      </c>
      <c r="J3880" t="s">
        <v>21</v>
      </c>
      <c r="K3880" t="s">
        <v>22</v>
      </c>
      <c r="L3880" t="s">
        <v>23</v>
      </c>
    </row>
    <row r="3881" spans="1:12" x14ac:dyDescent="0.2">
      <c r="A3881" t="s">
        <v>16778</v>
      </c>
      <c r="B3881" t="s">
        <v>16779</v>
      </c>
      <c r="C3881" t="s">
        <v>16780</v>
      </c>
      <c r="D3881" t="s">
        <v>16781</v>
      </c>
      <c r="E3881" t="s">
        <v>459</v>
      </c>
      <c r="F3881" t="s">
        <v>42</v>
      </c>
      <c r="G3881" t="s">
        <v>16782</v>
      </c>
      <c r="H3881" t="s">
        <v>461</v>
      </c>
      <c r="I3881" t="s">
        <v>20</v>
      </c>
      <c r="J3881" t="s">
        <v>191</v>
      </c>
      <c r="K3881" t="s">
        <v>22</v>
      </c>
      <c r="L3881" t="s">
        <v>192</v>
      </c>
    </row>
    <row r="3882" spans="1:12" x14ac:dyDescent="0.2">
      <c r="A3882" t="s">
        <v>16783</v>
      </c>
      <c r="B3882" t="s">
        <v>16784</v>
      </c>
      <c r="C3882" t="s">
        <v>16785</v>
      </c>
      <c r="D3882" t="s">
        <v>23</v>
      </c>
      <c r="E3882" t="s">
        <v>402</v>
      </c>
      <c r="F3882" t="s">
        <v>403</v>
      </c>
      <c r="G3882" t="s">
        <v>206</v>
      </c>
      <c r="H3882" t="s">
        <v>212</v>
      </c>
      <c r="I3882" t="s">
        <v>20</v>
      </c>
      <c r="J3882" t="s">
        <v>21</v>
      </c>
      <c r="K3882" t="s">
        <v>22</v>
      </c>
      <c r="L3882" t="s">
        <v>23</v>
      </c>
    </row>
    <row r="3883" spans="1:12" x14ac:dyDescent="0.2">
      <c r="A3883" t="s">
        <v>16786</v>
      </c>
      <c r="B3883" t="s">
        <v>16787</v>
      </c>
      <c r="C3883" t="s">
        <v>16788</v>
      </c>
      <c r="D3883" t="s">
        <v>16789</v>
      </c>
      <c r="E3883" t="s">
        <v>627</v>
      </c>
      <c r="F3883" t="s">
        <v>17</v>
      </c>
      <c r="G3883" t="s">
        <v>16790</v>
      </c>
      <c r="H3883" t="s">
        <v>1397</v>
      </c>
      <c r="I3883" t="s">
        <v>20</v>
      </c>
      <c r="J3883" t="s">
        <v>365</v>
      </c>
      <c r="K3883" t="s">
        <v>22</v>
      </c>
      <c r="L3883" t="s">
        <v>366</v>
      </c>
    </row>
    <row r="3884" spans="1:12" x14ac:dyDescent="0.2">
      <c r="A3884" t="s">
        <v>16791</v>
      </c>
      <c r="B3884" t="s">
        <v>16792</v>
      </c>
      <c r="C3884" t="s">
        <v>16793</v>
      </c>
      <c r="D3884" t="s">
        <v>23</v>
      </c>
      <c r="E3884" t="s">
        <v>211</v>
      </c>
      <c r="F3884" t="s">
        <v>17</v>
      </c>
      <c r="G3884" t="s">
        <v>206</v>
      </c>
      <c r="H3884" t="s">
        <v>212</v>
      </c>
      <c r="I3884" t="s">
        <v>20</v>
      </c>
      <c r="J3884" t="s">
        <v>21</v>
      </c>
      <c r="K3884" t="s">
        <v>22</v>
      </c>
      <c r="L3884" t="s">
        <v>23</v>
      </c>
    </row>
    <row r="3885" spans="1:12" x14ac:dyDescent="0.2">
      <c r="A3885" t="s">
        <v>16794</v>
      </c>
      <c r="B3885" t="s">
        <v>16795</v>
      </c>
      <c r="C3885" t="s">
        <v>16796</v>
      </c>
      <c r="D3885" t="s">
        <v>16797</v>
      </c>
      <c r="E3885" t="s">
        <v>41</v>
      </c>
      <c r="F3885" t="s">
        <v>42</v>
      </c>
      <c r="G3885" t="s">
        <v>130</v>
      </c>
      <c r="H3885" t="s">
        <v>108</v>
      </c>
      <c r="I3885" t="s">
        <v>20</v>
      </c>
      <c r="J3885" t="s">
        <v>21</v>
      </c>
      <c r="K3885" t="s">
        <v>22</v>
      </c>
      <c r="L3885" t="s">
        <v>23</v>
      </c>
    </row>
    <row r="3886" spans="1:12" x14ac:dyDescent="0.2">
      <c r="A3886" t="s">
        <v>16798</v>
      </c>
      <c r="B3886" t="s">
        <v>16799</v>
      </c>
      <c r="C3886" t="s">
        <v>16800</v>
      </c>
      <c r="D3886" t="s">
        <v>16801</v>
      </c>
      <c r="E3886" t="s">
        <v>1085</v>
      </c>
      <c r="F3886" t="s">
        <v>17</v>
      </c>
      <c r="G3886" t="s">
        <v>16802</v>
      </c>
      <c r="H3886" t="s">
        <v>30</v>
      </c>
      <c r="I3886" t="s">
        <v>20</v>
      </c>
      <c r="J3886" t="s">
        <v>373</v>
      </c>
      <c r="K3886" t="s">
        <v>146</v>
      </c>
      <c r="L3886" t="s">
        <v>374</v>
      </c>
    </row>
    <row r="3887" spans="1:12" x14ac:dyDescent="0.2">
      <c r="A3887" t="s">
        <v>16803</v>
      </c>
      <c r="B3887" t="s">
        <v>16804</v>
      </c>
      <c r="C3887" t="s">
        <v>16805</v>
      </c>
      <c r="D3887" t="s">
        <v>16803</v>
      </c>
      <c r="E3887" t="s">
        <v>61</v>
      </c>
      <c r="F3887" t="s">
        <v>42</v>
      </c>
      <c r="G3887" t="s">
        <v>16806</v>
      </c>
      <c r="H3887" t="s">
        <v>63</v>
      </c>
      <c r="I3887" t="s">
        <v>20</v>
      </c>
      <c r="J3887" t="s">
        <v>45</v>
      </c>
      <c r="K3887" t="s">
        <v>46</v>
      </c>
      <c r="L3887" t="s">
        <v>47</v>
      </c>
    </row>
    <row r="3888" spans="1:12" x14ac:dyDescent="0.2">
      <c r="A3888" t="s">
        <v>16807</v>
      </c>
      <c r="B3888" t="s">
        <v>16808</v>
      </c>
      <c r="C3888" t="s">
        <v>16809</v>
      </c>
      <c r="D3888" t="s">
        <v>596</v>
      </c>
      <c r="E3888" t="s">
        <v>141</v>
      </c>
      <c r="F3888" t="s">
        <v>42</v>
      </c>
      <c r="G3888" t="s">
        <v>597</v>
      </c>
      <c r="H3888" t="s">
        <v>174</v>
      </c>
      <c r="I3888" t="s">
        <v>20</v>
      </c>
      <c r="J3888" t="s">
        <v>6109</v>
      </c>
      <c r="K3888" t="s">
        <v>146</v>
      </c>
      <c r="L3888" t="s">
        <v>6110</v>
      </c>
    </row>
    <row r="3889" spans="1:12" x14ac:dyDescent="0.2">
      <c r="A3889" t="s">
        <v>16810</v>
      </c>
      <c r="B3889" t="s">
        <v>16811</v>
      </c>
      <c r="C3889" t="s">
        <v>16812</v>
      </c>
      <c r="D3889" t="s">
        <v>16813</v>
      </c>
      <c r="E3889" t="s">
        <v>220</v>
      </c>
      <c r="F3889" t="s">
        <v>358</v>
      </c>
      <c r="G3889" t="s">
        <v>901</v>
      </c>
      <c r="H3889" t="s">
        <v>902</v>
      </c>
      <c r="I3889" t="s">
        <v>20</v>
      </c>
      <c r="J3889" t="s">
        <v>175</v>
      </c>
      <c r="K3889" t="s">
        <v>22</v>
      </c>
      <c r="L3889" t="s">
        <v>176</v>
      </c>
    </row>
    <row r="3890" spans="1:12" x14ac:dyDescent="0.2">
      <c r="A3890" t="s">
        <v>16814</v>
      </c>
      <c r="B3890" t="s">
        <v>16815</v>
      </c>
      <c r="C3890" t="s">
        <v>16816</v>
      </c>
      <c r="D3890" t="s">
        <v>16817</v>
      </c>
      <c r="E3890" t="s">
        <v>41</v>
      </c>
      <c r="F3890" t="s">
        <v>42</v>
      </c>
      <c r="G3890" t="s">
        <v>16818</v>
      </c>
      <c r="H3890" t="s">
        <v>108</v>
      </c>
      <c r="I3890" t="s">
        <v>20</v>
      </c>
      <c r="J3890" t="s">
        <v>468</v>
      </c>
      <c r="K3890" t="s">
        <v>46</v>
      </c>
      <c r="L3890" t="s">
        <v>469</v>
      </c>
    </row>
    <row r="3891" spans="1:12" x14ac:dyDescent="0.2">
      <c r="A3891" t="s">
        <v>16819</v>
      </c>
      <c r="B3891" t="s">
        <v>16820</v>
      </c>
      <c r="C3891" t="s">
        <v>16821</v>
      </c>
      <c r="D3891" t="s">
        <v>16822</v>
      </c>
      <c r="E3891" t="s">
        <v>277</v>
      </c>
      <c r="F3891" t="s">
        <v>142</v>
      </c>
      <c r="G3891" t="s">
        <v>2513</v>
      </c>
      <c r="H3891" t="s">
        <v>9270</v>
      </c>
      <c r="I3891" t="s">
        <v>20</v>
      </c>
      <c r="J3891" t="s">
        <v>2515</v>
      </c>
      <c r="K3891" t="s">
        <v>46</v>
      </c>
      <c r="L3891" t="s">
        <v>2516</v>
      </c>
    </row>
    <row r="3892" spans="1:12" x14ac:dyDescent="0.2">
      <c r="A3892" t="s">
        <v>16823</v>
      </c>
      <c r="B3892" t="s">
        <v>16824</v>
      </c>
      <c r="C3892" t="s">
        <v>16825</v>
      </c>
      <c r="D3892" t="s">
        <v>16826</v>
      </c>
      <c r="E3892" t="s">
        <v>1085</v>
      </c>
      <c r="F3892" t="s">
        <v>17</v>
      </c>
      <c r="G3892" t="s">
        <v>766</v>
      </c>
      <c r="H3892" t="s">
        <v>380</v>
      </c>
      <c r="I3892" t="s">
        <v>20</v>
      </c>
      <c r="J3892" t="s">
        <v>21</v>
      </c>
      <c r="K3892" t="s">
        <v>22</v>
      </c>
      <c r="L3892" t="s">
        <v>23</v>
      </c>
    </row>
    <row r="3893" spans="1:12" x14ac:dyDescent="0.2">
      <c r="A3893" t="s">
        <v>16827</v>
      </c>
      <c r="B3893" t="s">
        <v>16828</v>
      </c>
      <c r="C3893" t="s">
        <v>16829</v>
      </c>
      <c r="D3893" t="s">
        <v>16830</v>
      </c>
      <c r="E3893" t="s">
        <v>41</v>
      </c>
      <c r="F3893" t="s">
        <v>42</v>
      </c>
      <c r="G3893" t="s">
        <v>107</v>
      </c>
      <c r="H3893" t="s">
        <v>108</v>
      </c>
      <c r="I3893" t="s">
        <v>20</v>
      </c>
      <c r="J3893" t="s">
        <v>21</v>
      </c>
      <c r="K3893" t="s">
        <v>22</v>
      </c>
      <c r="L3893" t="s">
        <v>23</v>
      </c>
    </row>
    <row r="3894" spans="1:12" x14ac:dyDescent="0.2">
      <c r="A3894" t="s">
        <v>16831</v>
      </c>
      <c r="B3894" t="s">
        <v>16832</v>
      </c>
      <c r="C3894" t="s">
        <v>16833</v>
      </c>
      <c r="D3894" t="s">
        <v>16834</v>
      </c>
      <c r="E3894" t="s">
        <v>113</v>
      </c>
      <c r="F3894" t="s">
        <v>42</v>
      </c>
      <c r="G3894" t="s">
        <v>16835</v>
      </c>
      <c r="H3894" t="s">
        <v>790</v>
      </c>
      <c r="I3894" t="s">
        <v>20</v>
      </c>
      <c r="J3894" t="s">
        <v>280</v>
      </c>
      <c r="K3894" t="s">
        <v>146</v>
      </c>
      <c r="L3894" t="s">
        <v>281</v>
      </c>
    </row>
    <row r="3895" spans="1:12" x14ac:dyDescent="0.2">
      <c r="A3895" t="s">
        <v>16836</v>
      </c>
      <c r="B3895" t="s">
        <v>16837</v>
      </c>
      <c r="C3895" t="s">
        <v>16838</v>
      </c>
      <c r="D3895" t="s">
        <v>16839</v>
      </c>
      <c r="E3895" t="s">
        <v>2124</v>
      </c>
      <c r="F3895" t="s">
        <v>17</v>
      </c>
      <c r="G3895" t="s">
        <v>16840</v>
      </c>
      <c r="H3895" t="s">
        <v>1133</v>
      </c>
      <c r="I3895" t="s">
        <v>20</v>
      </c>
      <c r="J3895" t="s">
        <v>6466</v>
      </c>
      <c r="K3895" t="s">
        <v>101</v>
      </c>
      <c r="L3895" t="s">
        <v>6467</v>
      </c>
    </row>
    <row r="3896" spans="1:12" x14ac:dyDescent="0.2">
      <c r="A3896" t="s">
        <v>16841</v>
      </c>
      <c r="B3896" t="s">
        <v>16842</v>
      </c>
      <c r="C3896" t="s">
        <v>16843</v>
      </c>
      <c r="D3896" t="s">
        <v>16844</v>
      </c>
      <c r="E3896" t="s">
        <v>239</v>
      </c>
      <c r="F3896" t="s">
        <v>142</v>
      </c>
      <c r="G3896" t="s">
        <v>2878</v>
      </c>
      <c r="H3896" t="s">
        <v>1165</v>
      </c>
      <c r="I3896" t="s">
        <v>20</v>
      </c>
      <c r="J3896" t="s">
        <v>2745</v>
      </c>
      <c r="K3896" t="s">
        <v>124</v>
      </c>
      <c r="L3896" t="s">
        <v>2746</v>
      </c>
    </row>
    <row r="3897" spans="1:12" x14ac:dyDescent="0.2">
      <c r="A3897" t="s">
        <v>16845</v>
      </c>
      <c r="B3897" t="s">
        <v>16846</v>
      </c>
      <c r="C3897" t="s">
        <v>16847</v>
      </c>
      <c r="D3897" t="s">
        <v>16848</v>
      </c>
      <c r="E3897" t="s">
        <v>16281</v>
      </c>
      <c r="F3897" t="s">
        <v>221</v>
      </c>
      <c r="G3897" t="s">
        <v>16849</v>
      </c>
      <c r="H3897" t="s">
        <v>7746</v>
      </c>
      <c r="I3897" t="s">
        <v>20</v>
      </c>
      <c r="J3897" t="s">
        <v>4058</v>
      </c>
      <c r="K3897" t="s">
        <v>46</v>
      </c>
      <c r="L3897" t="s">
        <v>4059</v>
      </c>
    </row>
    <row r="3898" spans="1:12" x14ac:dyDescent="0.2">
      <c r="A3898" t="s">
        <v>16850</v>
      </c>
      <c r="B3898" t="s">
        <v>16851</v>
      </c>
      <c r="C3898" t="s">
        <v>16852</v>
      </c>
      <c r="D3898" t="s">
        <v>3733</v>
      </c>
      <c r="E3898" t="s">
        <v>200</v>
      </c>
      <c r="F3898" t="s">
        <v>42</v>
      </c>
      <c r="G3898" t="s">
        <v>201</v>
      </c>
      <c r="H3898" t="s">
        <v>30</v>
      </c>
      <c r="I3898" t="s">
        <v>20</v>
      </c>
      <c r="J3898" t="s">
        <v>365</v>
      </c>
      <c r="K3898" t="s">
        <v>22</v>
      </c>
      <c r="L3898" t="s">
        <v>366</v>
      </c>
    </row>
    <row r="3899" spans="1:12" x14ac:dyDescent="0.2">
      <c r="A3899" t="s">
        <v>16853</v>
      </c>
      <c r="B3899" t="s">
        <v>16854</v>
      </c>
      <c r="C3899" t="s">
        <v>16855</v>
      </c>
      <c r="D3899" t="s">
        <v>16856</v>
      </c>
      <c r="E3899" t="s">
        <v>41</v>
      </c>
      <c r="F3899" t="s">
        <v>42</v>
      </c>
      <c r="G3899" t="s">
        <v>289</v>
      </c>
      <c r="H3899" t="s">
        <v>234</v>
      </c>
      <c r="I3899" t="s">
        <v>20</v>
      </c>
      <c r="J3899" t="s">
        <v>21</v>
      </c>
      <c r="K3899" t="s">
        <v>22</v>
      </c>
      <c r="L3899" t="s">
        <v>23</v>
      </c>
    </row>
    <row r="3900" spans="1:12" x14ac:dyDescent="0.2">
      <c r="A3900" t="s">
        <v>16857</v>
      </c>
      <c r="B3900" t="s">
        <v>16858</v>
      </c>
      <c r="C3900" t="s">
        <v>16859</v>
      </c>
      <c r="D3900" t="s">
        <v>16860</v>
      </c>
      <c r="E3900" t="s">
        <v>41</v>
      </c>
      <c r="F3900" t="s">
        <v>42</v>
      </c>
      <c r="G3900" t="s">
        <v>130</v>
      </c>
      <c r="H3900" t="s">
        <v>108</v>
      </c>
      <c r="I3900" t="s">
        <v>20</v>
      </c>
      <c r="J3900" t="s">
        <v>21</v>
      </c>
      <c r="K3900" t="s">
        <v>22</v>
      </c>
      <c r="L3900" t="s">
        <v>23</v>
      </c>
    </row>
    <row r="3901" spans="1:12" x14ac:dyDescent="0.2">
      <c r="A3901" t="s">
        <v>16861</v>
      </c>
      <c r="B3901" t="s">
        <v>16862</v>
      </c>
      <c r="C3901" t="s">
        <v>16863</v>
      </c>
      <c r="D3901" t="s">
        <v>16864</v>
      </c>
      <c r="E3901" t="s">
        <v>41</v>
      </c>
      <c r="F3901" t="s">
        <v>42</v>
      </c>
      <c r="G3901" t="s">
        <v>580</v>
      </c>
      <c r="H3901" t="s">
        <v>108</v>
      </c>
      <c r="I3901" t="s">
        <v>20</v>
      </c>
      <c r="J3901" t="s">
        <v>21</v>
      </c>
      <c r="K3901" t="s">
        <v>22</v>
      </c>
      <c r="L3901" t="s">
        <v>23</v>
      </c>
    </row>
    <row r="3902" spans="1:12" x14ac:dyDescent="0.2">
      <c r="A3902" t="s">
        <v>16865</v>
      </c>
      <c r="B3902" t="s">
        <v>16866</v>
      </c>
      <c r="C3902" t="s">
        <v>16867</v>
      </c>
      <c r="D3902" t="s">
        <v>16868</v>
      </c>
      <c r="E3902" t="s">
        <v>80</v>
      </c>
      <c r="F3902" t="s">
        <v>42</v>
      </c>
      <c r="G3902" t="s">
        <v>4085</v>
      </c>
      <c r="H3902" t="s">
        <v>3780</v>
      </c>
      <c r="I3902" t="s">
        <v>20</v>
      </c>
      <c r="J3902" t="s">
        <v>280</v>
      </c>
      <c r="K3902" t="s">
        <v>146</v>
      </c>
      <c r="L3902" t="s">
        <v>281</v>
      </c>
    </row>
    <row r="3903" spans="1:12" x14ac:dyDescent="0.2">
      <c r="A3903" t="s">
        <v>54</v>
      </c>
      <c r="B3903" t="s">
        <v>16869</v>
      </c>
      <c r="C3903" t="s">
        <v>16870</v>
      </c>
      <c r="D3903" t="s">
        <v>16871</v>
      </c>
      <c r="E3903" t="s">
        <v>431</v>
      </c>
      <c r="F3903" t="s">
        <v>17</v>
      </c>
      <c r="H3903" t="s">
        <v>19</v>
      </c>
      <c r="I3903" t="s">
        <v>20</v>
      </c>
      <c r="J3903" t="s">
        <v>21</v>
      </c>
      <c r="K3903" t="s">
        <v>22</v>
      </c>
      <c r="L3903" t="s">
        <v>23</v>
      </c>
    </row>
    <row r="3904" spans="1:12" x14ac:dyDescent="0.2">
      <c r="A3904" t="s">
        <v>16872</v>
      </c>
      <c r="B3904" t="s">
        <v>16873</v>
      </c>
      <c r="C3904" t="s">
        <v>16874</v>
      </c>
      <c r="D3904" t="s">
        <v>16875</v>
      </c>
      <c r="E3904" t="s">
        <v>41</v>
      </c>
      <c r="F3904" t="s">
        <v>42</v>
      </c>
      <c r="G3904" t="s">
        <v>16876</v>
      </c>
      <c r="H3904" t="s">
        <v>10825</v>
      </c>
      <c r="I3904" t="s">
        <v>20</v>
      </c>
      <c r="J3904" t="s">
        <v>191</v>
      </c>
      <c r="K3904" t="s">
        <v>22</v>
      </c>
      <c r="L3904" t="s">
        <v>192</v>
      </c>
    </row>
    <row r="3905" spans="1:12" x14ac:dyDescent="0.2">
      <c r="A3905" t="s">
        <v>16877</v>
      </c>
      <c r="B3905" t="s">
        <v>16878</v>
      </c>
      <c r="C3905" t="s">
        <v>16879</v>
      </c>
      <c r="D3905" t="s">
        <v>16880</v>
      </c>
      <c r="E3905" t="s">
        <v>41</v>
      </c>
      <c r="F3905" t="s">
        <v>42</v>
      </c>
      <c r="G3905" t="s">
        <v>107</v>
      </c>
      <c r="H3905" t="s">
        <v>108</v>
      </c>
      <c r="I3905" t="s">
        <v>20</v>
      </c>
      <c r="J3905" t="s">
        <v>21</v>
      </c>
      <c r="K3905" t="s">
        <v>22</v>
      </c>
      <c r="L3905" t="s">
        <v>23</v>
      </c>
    </row>
    <row r="3906" spans="1:12" x14ac:dyDescent="0.2">
      <c r="A3906" t="s">
        <v>54</v>
      </c>
      <c r="B3906" t="s">
        <v>16881</v>
      </c>
      <c r="C3906" t="s">
        <v>16882</v>
      </c>
      <c r="D3906" t="s">
        <v>16883</v>
      </c>
      <c r="E3906" t="s">
        <v>1085</v>
      </c>
      <c r="F3906" t="s">
        <v>17</v>
      </c>
      <c r="H3906" t="s">
        <v>19</v>
      </c>
      <c r="I3906" t="s">
        <v>20</v>
      </c>
      <c r="J3906" t="s">
        <v>21</v>
      </c>
      <c r="K3906" t="s">
        <v>22</v>
      </c>
      <c r="L3906" t="s">
        <v>23</v>
      </c>
    </row>
    <row r="3907" spans="1:12" x14ac:dyDescent="0.2">
      <c r="A3907" t="s">
        <v>16884</v>
      </c>
      <c r="B3907" t="s">
        <v>16885</v>
      </c>
      <c r="C3907" t="s">
        <v>16886</v>
      </c>
      <c r="D3907" t="s">
        <v>16887</v>
      </c>
      <c r="E3907" t="s">
        <v>1131</v>
      </c>
      <c r="F3907" t="s">
        <v>17</v>
      </c>
      <c r="G3907" t="s">
        <v>16888</v>
      </c>
      <c r="H3907" t="s">
        <v>637</v>
      </c>
      <c r="I3907" t="s">
        <v>20</v>
      </c>
      <c r="J3907" t="s">
        <v>1640</v>
      </c>
      <c r="K3907" t="s">
        <v>483</v>
      </c>
      <c r="L3907" t="s">
        <v>1641</v>
      </c>
    </row>
    <row r="3908" spans="1:12" x14ac:dyDescent="0.2">
      <c r="A3908" t="s">
        <v>54</v>
      </c>
      <c r="B3908" t="s">
        <v>16889</v>
      </c>
      <c r="C3908" t="s">
        <v>16890</v>
      </c>
      <c r="D3908" t="s">
        <v>16891</v>
      </c>
      <c r="E3908" t="s">
        <v>71</v>
      </c>
      <c r="F3908" t="s">
        <v>42</v>
      </c>
      <c r="H3908" t="s">
        <v>73</v>
      </c>
      <c r="I3908" t="s">
        <v>20</v>
      </c>
      <c r="J3908" t="s">
        <v>21</v>
      </c>
      <c r="K3908" t="s">
        <v>22</v>
      </c>
      <c r="L3908" t="s">
        <v>23</v>
      </c>
    </row>
    <row r="3909" spans="1:12" x14ac:dyDescent="0.2">
      <c r="A3909" t="s">
        <v>16892</v>
      </c>
      <c r="B3909" t="s">
        <v>16893</v>
      </c>
      <c r="C3909" t="s">
        <v>16894</v>
      </c>
      <c r="D3909" t="s">
        <v>23</v>
      </c>
      <c r="E3909" t="s">
        <v>211</v>
      </c>
      <c r="F3909" t="s">
        <v>17</v>
      </c>
      <c r="G3909" t="s">
        <v>206</v>
      </c>
      <c r="H3909" t="s">
        <v>212</v>
      </c>
      <c r="I3909" t="s">
        <v>20</v>
      </c>
      <c r="J3909" t="s">
        <v>21</v>
      </c>
      <c r="K3909" t="s">
        <v>22</v>
      </c>
      <c r="L3909" t="s">
        <v>23</v>
      </c>
    </row>
    <row r="3910" spans="1:12" x14ac:dyDescent="0.2">
      <c r="A3910" t="s">
        <v>177</v>
      </c>
      <c r="B3910" t="s">
        <v>16895</v>
      </c>
      <c r="C3910" t="s">
        <v>16896</v>
      </c>
      <c r="D3910" t="s">
        <v>180</v>
      </c>
      <c r="E3910" t="s">
        <v>181</v>
      </c>
      <c r="F3910" t="s">
        <v>182</v>
      </c>
      <c r="G3910" t="s">
        <v>183</v>
      </c>
      <c r="H3910" t="s">
        <v>16897</v>
      </c>
      <c r="I3910" t="s">
        <v>20</v>
      </c>
      <c r="J3910" t="s">
        <v>154</v>
      </c>
      <c r="K3910" t="s">
        <v>22</v>
      </c>
      <c r="L3910" t="s">
        <v>155</v>
      </c>
    </row>
    <row r="3911" spans="1:12" x14ac:dyDescent="0.2">
      <c r="A3911" t="s">
        <v>16898</v>
      </c>
      <c r="B3911" t="s">
        <v>16899</v>
      </c>
      <c r="C3911" t="s">
        <v>16900</v>
      </c>
      <c r="D3911" t="s">
        <v>16901</v>
      </c>
      <c r="E3911" t="s">
        <v>714</v>
      </c>
      <c r="F3911" t="s">
        <v>42</v>
      </c>
      <c r="G3911" t="s">
        <v>16902</v>
      </c>
      <c r="H3911" t="s">
        <v>16903</v>
      </c>
      <c r="I3911" t="s">
        <v>20</v>
      </c>
      <c r="J3911" t="s">
        <v>717</v>
      </c>
      <c r="K3911" t="s">
        <v>666</v>
      </c>
      <c r="L3911" t="s">
        <v>718</v>
      </c>
    </row>
    <row r="3912" spans="1:12" x14ac:dyDescent="0.2">
      <c r="A3912" t="s">
        <v>16904</v>
      </c>
      <c r="B3912" t="s">
        <v>16905</v>
      </c>
      <c r="C3912" t="s">
        <v>16906</v>
      </c>
      <c r="D3912" t="s">
        <v>23</v>
      </c>
      <c r="E3912" t="s">
        <v>334</v>
      </c>
      <c r="F3912" t="s">
        <v>17</v>
      </c>
      <c r="G3912" t="s">
        <v>206</v>
      </c>
      <c r="H3912" t="s">
        <v>153</v>
      </c>
      <c r="I3912" t="s">
        <v>20</v>
      </c>
      <c r="J3912" t="s">
        <v>21</v>
      </c>
      <c r="K3912" t="s">
        <v>22</v>
      </c>
      <c r="L3912" t="s">
        <v>23</v>
      </c>
    </row>
    <row r="3913" spans="1:12" x14ac:dyDescent="0.2">
      <c r="A3913" t="s">
        <v>16907</v>
      </c>
      <c r="B3913" t="s">
        <v>16908</v>
      </c>
      <c r="C3913" t="s">
        <v>16909</v>
      </c>
      <c r="D3913" t="s">
        <v>16910</v>
      </c>
      <c r="E3913" t="s">
        <v>16911</v>
      </c>
      <c r="F3913" t="s">
        <v>42</v>
      </c>
      <c r="G3913" t="s">
        <v>1246</v>
      </c>
      <c r="H3913" t="s">
        <v>30</v>
      </c>
      <c r="I3913" t="s">
        <v>20</v>
      </c>
      <c r="J3913" t="s">
        <v>2681</v>
      </c>
      <c r="K3913" t="s">
        <v>873</v>
      </c>
      <c r="L3913" t="s">
        <v>2682</v>
      </c>
    </row>
    <row r="3914" spans="1:12" x14ac:dyDescent="0.2">
      <c r="A3914" t="s">
        <v>16912</v>
      </c>
      <c r="B3914" t="s">
        <v>16913</v>
      </c>
      <c r="C3914" t="s">
        <v>16914</v>
      </c>
      <c r="D3914" t="s">
        <v>16915</v>
      </c>
      <c r="E3914" t="s">
        <v>3420</v>
      </c>
      <c r="F3914" t="s">
        <v>42</v>
      </c>
      <c r="G3914" t="s">
        <v>3854</v>
      </c>
      <c r="H3914" t="s">
        <v>30</v>
      </c>
      <c r="I3914" t="s">
        <v>20</v>
      </c>
      <c r="J3914" t="s">
        <v>21</v>
      </c>
      <c r="K3914" t="s">
        <v>22</v>
      </c>
      <c r="L3914" t="s">
        <v>23</v>
      </c>
    </row>
    <row r="3915" spans="1:12" x14ac:dyDescent="0.2">
      <c r="A3915" t="s">
        <v>16916</v>
      </c>
      <c r="B3915" t="s">
        <v>16917</v>
      </c>
      <c r="C3915" t="s">
        <v>16918</v>
      </c>
      <c r="D3915" t="s">
        <v>16919</v>
      </c>
      <c r="E3915" t="s">
        <v>1085</v>
      </c>
      <c r="F3915" t="s">
        <v>17</v>
      </c>
      <c r="G3915" t="s">
        <v>16920</v>
      </c>
      <c r="H3915" t="s">
        <v>30</v>
      </c>
      <c r="I3915" t="s">
        <v>20</v>
      </c>
      <c r="J3915" t="s">
        <v>74</v>
      </c>
      <c r="K3915" t="s">
        <v>22</v>
      </c>
      <c r="L3915" t="s">
        <v>75</v>
      </c>
    </row>
    <row r="3916" spans="1:12" x14ac:dyDescent="0.2">
      <c r="A3916" t="s">
        <v>16921</v>
      </c>
      <c r="B3916" t="s">
        <v>16922</v>
      </c>
      <c r="C3916" t="s">
        <v>16923</v>
      </c>
      <c r="D3916" t="s">
        <v>1287</v>
      </c>
      <c r="E3916" t="s">
        <v>113</v>
      </c>
      <c r="F3916" t="s">
        <v>120</v>
      </c>
      <c r="G3916" t="s">
        <v>1288</v>
      </c>
      <c r="H3916" t="s">
        <v>1289</v>
      </c>
      <c r="I3916" t="s">
        <v>20</v>
      </c>
      <c r="J3916" t="s">
        <v>6208</v>
      </c>
      <c r="K3916" t="s">
        <v>167</v>
      </c>
      <c r="L3916" t="s">
        <v>6209</v>
      </c>
    </row>
    <row r="3917" spans="1:12" x14ac:dyDescent="0.2">
      <c r="A3917" t="s">
        <v>16924</v>
      </c>
      <c r="B3917" t="s">
        <v>16925</v>
      </c>
      <c r="C3917" t="s">
        <v>16926</v>
      </c>
      <c r="D3917" t="s">
        <v>16927</v>
      </c>
      <c r="E3917" t="s">
        <v>239</v>
      </c>
      <c r="F3917" t="s">
        <v>358</v>
      </c>
      <c r="G3917" t="s">
        <v>1140</v>
      </c>
      <c r="H3917" t="s">
        <v>7525</v>
      </c>
      <c r="I3917" t="s">
        <v>20</v>
      </c>
      <c r="J3917" t="s">
        <v>1370</v>
      </c>
      <c r="K3917" t="s">
        <v>46</v>
      </c>
      <c r="L3917" t="s">
        <v>1371</v>
      </c>
    </row>
    <row r="3918" spans="1:12" x14ac:dyDescent="0.2">
      <c r="A3918" t="s">
        <v>16928</v>
      </c>
      <c r="B3918" t="s">
        <v>16929</v>
      </c>
      <c r="C3918" t="s">
        <v>16930</v>
      </c>
      <c r="D3918" t="s">
        <v>1475</v>
      </c>
      <c r="E3918" t="s">
        <v>113</v>
      </c>
      <c r="F3918" t="s">
        <v>120</v>
      </c>
      <c r="G3918" t="s">
        <v>1476</v>
      </c>
      <c r="H3918" t="s">
        <v>570</v>
      </c>
      <c r="I3918" t="s">
        <v>20</v>
      </c>
      <c r="J3918" t="s">
        <v>396</v>
      </c>
      <c r="K3918" t="s">
        <v>397</v>
      </c>
      <c r="L3918" t="s">
        <v>398</v>
      </c>
    </row>
    <row r="3919" spans="1:12" x14ac:dyDescent="0.2">
      <c r="A3919" t="s">
        <v>12020</v>
      </c>
      <c r="B3919" t="s">
        <v>16931</v>
      </c>
      <c r="C3919" t="s">
        <v>16932</v>
      </c>
      <c r="D3919" t="s">
        <v>16933</v>
      </c>
      <c r="E3919" t="s">
        <v>220</v>
      </c>
      <c r="F3919" t="s">
        <v>221</v>
      </c>
      <c r="G3919" t="s">
        <v>16934</v>
      </c>
      <c r="H3919" t="s">
        <v>11443</v>
      </c>
      <c r="I3919" t="s">
        <v>20</v>
      </c>
      <c r="J3919" t="s">
        <v>3246</v>
      </c>
      <c r="K3919" t="s">
        <v>46</v>
      </c>
      <c r="L3919" t="s">
        <v>3247</v>
      </c>
    </row>
    <row r="3920" spans="1:12" x14ac:dyDescent="0.2">
      <c r="A3920" t="s">
        <v>16935</v>
      </c>
      <c r="B3920" t="s">
        <v>16936</v>
      </c>
      <c r="C3920" t="s">
        <v>16937</v>
      </c>
      <c r="D3920" t="s">
        <v>23</v>
      </c>
      <c r="E3920" t="s">
        <v>743</v>
      </c>
      <c r="F3920" t="s">
        <v>17</v>
      </c>
      <c r="G3920" t="s">
        <v>206</v>
      </c>
      <c r="H3920" t="s">
        <v>212</v>
      </c>
      <c r="I3920" t="s">
        <v>20</v>
      </c>
      <c r="J3920" t="s">
        <v>21</v>
      </c>
      <c r="K3920" t="s">
        <v>22</v>
      </c>
      <c r="L3920" t="s">
        <v>23</v>
      </c>
    </row>
    <row r="3921" spans="1:12" x14ac:dyDescent="0.2">
      <c r="A3921" t="s">
        <v>16938</v>
      </c>
      <c r="B3921" t="s">
        <v>16939</v>
      </c>
      <c r="C3921" t="s">
        <v>16940</v>
      </c>
      <c r="D3921" t="s">
        <v>16941</v>
      </c>
      <c r="E3921" t="s">
        <v>1085</v>
      </c>
      <c r="F3921" t="s">
        <v>17</v>
      </c>
      <c r="G3921" t="s">
        <v>16942</v>
      </c>
      <c r="H3921" t="s">
        <v>19</v>
      </c>
      <c r="I3921" t="s">
        <v>20</v>
      </c>
      <c r="J3921" t="s">
        <v>21</v>
      </c>
      <c r="K3921" t="s">
        <v>22</v>
      </c>
      <c r="L3921" t="s">
        <v>23</v>
      </c>
    </row>
    <row r="3922" spans="1:12" x14ac:dyDescent="0.2">
      <c r="A3922" t="s">
        <v>16943</v>
      </c>
      <c r="B3922" t="s">
        <v>16944</v>
      </c>
      <c r="C3922" t="s">
        <v>16945</v>
      </c>
      <c r="D3922" t="s">
        <v>16946</v>
      </c>
      <c r="E3922" t="s">
        <v>11474</v>
      </c>
      <c r="F3922" t="s">
        <v>17</v>
      </c>
      <c r="G3922" t="s">
        <v>11475</v>
      </c>
      <c r="H3922" t="s">
        <v>4260</v>
      </c>
      <c r="I3922" t="s">
        <v>20</v>
      </c>
      <c r="J3922" t="s">
        <v>2486</v>
      </c>
      <c r="K3922" t="s">
        <v>46</v>
      </c>
      <c r="L3922" t="s">
        <v>2487</v>
      </c>
    </row>
    <row r="3923" spans="1:12" x14ac:dyDescent="0.2">
      <c r="A3923" t="s">
        <v>16947</v>
      </c>
      <c r="B3923" t="s">
        <v>16948</v>
      </c>
      <c r="C3923" t="s">
        <v>16949</v>
      </c>
      <c r="D3923" t="s">
        <v>16950</v>
      </c>
      <c r="E3923" t="s">
        <v>41</v>
      </c>
      <c r="F3923" t="s">
        <v>42</v>
      </c>
      <c r="G3923" t="s">
        <v>289</v>
      </c>
      <c r="H3923" t="s">
        <v>234</v>
      </c>
      <c r="I3923" t="s">
        <v>20</v>
      </c>
      <c r="J3923" t="s">
        <v>21</v>
      </c>
      <c r="K3923" t="s">
        <v>22</v>
      </c>
      <c r="L3923" t="s">
        <v>23</v>
      </c>
    </row>
    <row r="3924" spans="1:12" x14ac:dyDescent="0.2">
      <c r="A3924" t="s">
        <v>16951</v>
      </c>
      <c r="B3924" t="s">
        <v>16952</v>
      </c>
      <c r="C3924" t="s">
        <v>16953</v>
      </c>
      <c r="D3924" t="s">
        <v>16954</v>
      </c>
      <c r="E3924" t="s">
        <v>41</v>
      </c>
      <c r="F3924" t="s">
        <v>42</v>
      </c>
      <c r="G3924" t="s">
        <v>580</v>
      </c>
      <c r="H3924" t="s">
        <v>108</v>
      </c>
      <c r="I3924" t="s">
        <v>20</v>
      </c>
      <c r="J3924" t="s">
        <v>21</v>
      </c>
      <c r="K3924" t="s">
        <v>22</v>
      </c>
      <c r="L3924" t="s">
        <v>23</v>
      </c>
    </row>
    <row r="3925" spans="1:12" x14ac:dyDescent="0.2">
      <c r="A3925" t="s">
        <v>54</v>
      </c>
      <c r="B3925" t="s">
        <v>16955</v>
      </c>
      <c r="C3925" t="s">
        <v>16956</v>
      </c>
      <c r="D3925" t="s">
        <v>16957</v>
      </c>
      <c r="E3925" t="s">
        <v>1085</v>
      </c>
      <c r="F3925" t="s">
        <v>17</v>
      </c>
      <c r="H3925" t="s">
        <v>19</v>
      </c>
      <c r="I3925" t="s">
        <v>20</v>
      </c>
      <c r="J3925" t="s">
        <v>21</v>
      </c>
      <c r="K3925" t="s">
        <v>22</v>
      </c>
      <c r="L3925" t="s">
        <v>23</v>
      </c>
    </row>
    <row r="3926" spans="1:12" x14ac:dyDescent="0.2">
      <c r="A3926" t="s">
        <v>16958</v>
      </c>
      <c r="B3926" t="s">
        <v>16959</v>
      </c>
      <c r="C3926" t="s">
        <v>16960</v>
      </c>
      <c r="D3926" t="s">
        <v>16961</v>
      </c>
      <c r="E3926" t="s">
        <v>113</v>
      </c>
      <c r="F3926" t="s">
        <v>120</v>
      </c>
      <c r="G3926" t="s">
        <v>16962</v>
      </c>
      <c r="H3926" t="s">
        <v>511</v>
      </c>
      <c r="I3926" t="s">
        <v>20</v>
      </c>
      <c r="J3926" t="s">
        <v>123</v>
      </c>
      <c r="K3926" t="s">
        <v>124</v>
      </c>
      <c r="L3926" t="s">
        <v>125</v>
      </c>
    </row>
    <row r="3927" spans="1:12" x14ac:dyDescent="0.2">
      <c r="A3927" t="s">
        <v>16963</v>
      </c>
      <c r="B3927" t="s">
        <v>16964</v>
      </c>
      <c r="C3927" t="s">
        <v>16965</v>
      </c>
      <c r="D3927" t="s">
        <v>16966</v>
      </c>
      <c r="E3927" t="s">
        <v>459</v>
      </c>
      <c r="F3927" t="s">
        <v>42</v>
      </c>
      <c r="G3927" t="s">
        <v>2869</v>
      </c>
      <c r="H3927" t="s">
        <v>73</v>
      </c>
      <c r="I3927" t="s">
        <v>20</v>
      </c>
      <c r="J3927" t="s">
        <v>3764</v>
      </c>
      <c r="K3927" t="s">
        <v>146</v>
      </c>
      <c r="L3927" t="s">
        <v>3765</v>
      </c>
    </row>
    <row r="3928" spans="1:12" x14ac:dyDescent="0.2">
      <c r="A3928" t="s">
        <v>16967</v>
      </c>
      <c r="B3928" t="s">
        <v>16968</v>
      </c>
      <c r="C3928" t="s">
        <v>16969</v>
      </c>
      <c r="D3928" t="s">
        <v>16970</v>
      </c>
      <c r="E3928" t="s">
        <v>80</v>
      </c>
      <c r="F3928" t="s">
        <v>42</v>
      </c>
      <c r="G3928" t="s">
        <v>81</v>
      </c>
      <c r="H3928" t="s">
        <v>82</v>
      </c>
      <c r="I3928" t="s">
        <v>20</v>
      </c>
      <c r="J3928" t="s">
        <v>6723</v>
      </c>
      <c r="K3928" t="s">
        <v>101</v>
      </c>
      <c r="L3928" t="s">
        <v>6724</v>
      </c>
    </row>
    <row r="3929" spans="1:12" x14ac:dyDescent="0.2">
      <c r="A3929" t="s">
        <v>16971</v>
      </c>
      <c r="B3929" t="s">
        <v>16972</v>
      </c>
      <c r="C3929" t="s">
        <v>16973</v>
      </c>
      <c r="D3929" t="s">
        <v>23</v>
      </c>
      <c r="E3929" t="s">
        <v>386</v>
      </c>
      <c r="G3929" t="s">
        <v>206</v>
      </c>
      <c r="H3929" t="s">
        <v>387</v>
      </c>
      <c r="I3929" t="s">
        <v>20</v>
      </c>
      <c r="J3929" t="s">
        <v>21</v>
      </c>
      <c r="K3929" t="s">
        <v>22</v>
      </c>
      <c r="L3929" t="s">
        <v>23</v>
      </c>
    </row>
    <row r="3930" spans="1:12" x14ac:dyDescent="0.2">
      <c r="A3930" t="s">
        <v>16974</v>
      </c>
      <c r="B3930" t="s">
        <v>16975</v>
      </c>
      <c r="C3930" t="s">
        <v>16976</v>
      </c>
      <c r="D3930" t="s">
        <v>16977</v>
      </c>
      <c r="E3930" t="s">
        <v>277</v>
      </c>
      <c r="F3930" t="s">
        <v>142</v>
      </c>
      <c r="G3930" t="s">
        <v>16978</v>
      </c>
      <c r="H3930" t="s">
        <v>1604</v>
      </c>
      <c r="I3930" t="s">
        <v>20</v>
      </c>
      <c r="J3930" t="s">
        <v>1947</v>
      </c>
      <c r="K3930" t="s">
        <v>483</v>
      </c>
      <c r="L3930" t="s">
        <v>1948</v>
      </c>
    </row>
    <row r="3931" spans="1:12" x14ac:dyDescent="0.2">
      <c r="A3931" t="s">
        <v>16979</v>
      </c>
      <c r="B3931" t="s">
        <v>16980</v>
      </c>
      <c r="C3931" t="s">
        <v>16981</v>
      </c>
      <c r="D3931" t="s">
        <v>16982</v>
      </c>
      <c r="E3931" t="s">
        <v>1085</v>
      </c>
      <c r="F3931" t="s">
        <v>17</v>
      </c>
      <c r="G3931" t="s">
        <v>16983</v>
      </c>
      <c r="H3931" t="s">
        <v>30</v>
      </c>
      <c r="I3931" t="s">
        <v>20</v>
      </c>
      <c r="J3931" t="s">
        <v>5953</v>
      </c>
      <c r="K3931" t="s">
        <v>873</v>
      </c>
      <c r="L3931" t="s">
        <v>5954</v>
      </c>
    </row>
    <row r="3932" spans="1:12" x14ac:dyDescent="0.2">
      <c r="A3932" t="s">
        <v>16984</v>
      </c>
      <c r="B3932" t="s">
        <v>16985</v>
      </c>
      <c r="C3932" t="s">
        <v>16986</v>
      </c>
      <c r="D3932" t="s">
        <v>16987</v>
      </c>
      <c r="E3932" t="s">
        <v>52</v>
      </c>
      <c r="F3932" t="s">
        <v>42</v>
      </c>
      <c r="G3932" t="s">
        <v>723</v>
      </c>
      <c r="H3932" t="s">
        <v>380</v>
      </c>
      <c r="I3932" t="s">
        <v>20</v>
      </c>
      <c r="J3932" t="s">
        <v>21</v>
      </c>
      <c r="K3932" t="s">
        <v>22</v>
      </c>
      <c r="L3932" t="s">
        <v>23</v>
      </c>
    </row>
    <row r="3933" spans="1:12" x14ac:dyDescent="0.2">
      <c r="A3933" t="s">
        <v>16988</v>
      </c>
      <c r="B3933" t="s">
        <v>16989</v>
      </c>
      <c r="C3933" t="s">
        <v>16990</v>
      </c>
      <c r="D3933" t="s">
        <v>4484</v>
      </c>
      <c r="E3933" t="s">
        <v>1451</v>
      </c>
      <c r="F3933" t="s">
        <v>142</v>
      </c>
      <c r="G3933" t="s">
        <v>1452</v>
      </c>
      <c r="H3933" t="s">
        <v>2133</v>
      </c>
      <c r="I3933" t="s">
        <v>20</v>
      </c>
      <c r="J3933" t="s">
        <v>21</v>
      </c>
      <c r="K3933" t="s">
        <v>22</v>
      </c>
      <c r="L3933" t="s">
        <v>23</v>
      </c>
    </row>
    <row r="3934" spans="1:12" x14ac:dyDescent="0.2">
      <c r="A3934" t="s">
        <v>16991</v>
      </c>
      <c r="B3934" t="s">
        <v>16992</v>
      </c>
      <c r="C3934" t="s">
        <v>16993</v>
      </c>
      <c r="D3934" t="s">
        <v>16994</v>
      </c>
      <c r="E3934" t="s">
        <v>5015</v>
      </c>
      <c r="F3934" t="s">
        <v>221</v>
      </c>
      <c r="G3934" t="s">
        <v>16995</v>
      </c>
      <c r="H3934" t="s">
        <v>8541</v>
      </c>
      <c r="I3934" t="s">
        <v>20</v>
      </c>
      <c r="J3934" t="s">
        <v>304</v>
      </c>
      <c r="K3934" t="s">
        <v>22</v>
      </c>
      <c r="L3934" t="s">
        <v>305</v>
      </c>
    </row>
    <row r="3935" spans="1:12" x14ac:dyDescent="0.2">
      <c r="A3935" t="s">
        <v>16996</v>
      </c>
      <c r="B3935" t="s">
        <v>16997</v>
      </c>
      <c r="C3935" t="s">
        <v>16998</v>
      </c>
      <c r="D3935" t="s">
        <v>16999</v>
      </c>
      <c r="E3935" t="s">
        <v>52</v>
      </c>
      <c r="F3935" t="s">
        <v>42</v>
      </c>
      <c r="G3935" t="s">
        <v>17000</v>
      </c>
      <c r="H3935" t="s">
        <v>19</v>
      </c>
      <c r="I3935" t="s">
        <v>20</v>
      </c>
      <c r="J3935" t="s">
        <v>21</v>
      </c>
      <c r="K3935" t="s">
        <v>22</v>
      </c>
      <c r="L3935" t="s">
        <v>23</v>
      </c>
    </row>
    <row r="3936" spans="1:12" x14ac:dyDescent="0.2">
      <c r="A3936" t="s">
        <v>17001</v>
      </c>
      <c r="B3936" t="s">
        <v>17002</v>
      </c>
      <c r="C3936" t="s">
        <v>17003</v>
      </c>
      <c r="D3936" t="s">
        <v>17004</v>
      </c>
      <c r="E3936" t="s">
        <v>113</v>
      </c>
      <c r="F3936" t="s">
        <v>42</v>
      </c>
      <c r="G3936" t="s">
        <v>1428</v>
      </c>
      <c r="H3936" t="s">
        <v>6444</v>
      </c>
      <c r="I3936" t="s">
        <v>20</v>
      </c>
      <c r="J3936" t="s">
        <v>74</v>
      </c>
      <c r="K3936" t="s">
        <v>22</v>
      </c>
      <c r="L3936" t="s">
        <v>75</v>
      </c>
    </row>
    <row r="3937" spans="1:12" x14ac:dyDescent="0.2">
      <c r="A3937" t="s">
        <v>17005</v>
      </c>
      <c r="B3937" t="s">
        <v>17006</v>
      </c>
      <c r="C3937" t="s">
        <v>17007</v>
      </c>
      <c r="D3937" t="s">
        <v>17008</v>
      </c>
      <c r="E3937" t="s">
        <v>654</v>
      </c>
      <c r="F3937" t="s">
        <v>17</v>
      </c>
      <c r="G3937" t="s">
        <v>655</v>
      </c>
      <c r="H3937" t="s">
        <v>380</v>
      </c>
      <c r="I3937" t="s">
        <v>20</v>
      </c>
      <c r="J3937" t="s">
        <v>74</v>
      </c>
      <c r="K3937" t="s">
        <v>22</v>
      </c>
      <c r="L3937" t="s">
        <v>75</v>
      </c>
    </row>
    <row r="3938" spans="1:12" x14ac:dyDescent="0.2">
      <c r="A3938" t="s">
        <v>17009</v>
      </c>
      <c r="B3938" t="s">
        <v>17010</v>
      </c>
      <c r="C3938" t="s">
        <v>17011</v>
      </c>
      <c r="D3938" t="s">
        <v>17012</v>
      </c>
      <c r="E3938" t="s">
        <v>459</v>
      </c>
      <c r="F3938" t="s">
        <v>42</v>
      </c>
      <c r="G3938" t="s">
        <v>1742</v>
      </c>
      <c r="H3938" t="s">
        <v>461</v>
      </c>
      <c r="I3938" t="s">
        <v>20</v>
      </c>
      <c r="J3938" t="s">
        <v>191</v>
      </c>
      <c r="K3938" t="s">
        <v>22</v>
      </c>
      <c r="L3938" t="s">
        <v>192</v>
      </c>
    </row>
    <row r="3939" spans="1:12" x14ac:dyDescent="0.2">
      <c r="A3939" t="s">
        <v>17013</v>
      </c>
      <c r="B3939" t="s">
        <v>17014</v>
      </c>
      <c r="C3939" t="s">
        <v>17015</v>
      </c>
      <c r="D3939" t="s">
        <v>17016</v>
      </c>
      <c r="E3939" t="s">
        <v>3420</v>
      </c>
      <c r="F3939" t="s">
        <v>17</v>
      </c>
      <c r="G3939" t="s">
        <v>17017</v>
      </c>
      <c r="H3939" t="s">
        <v>19</v>
      </c>
      <c r="I3939" t="s">
        <v>20</v>
      </c>
      <c r="J3939" t="s">
        <v>21</v>
      </c>
      <c r="K3939" t="s">
        <v>22</v>
      </c>
      <c r="L3939" t="s">
        <v>23</v>
      </c>
    </row>
    <row r="3940" spans="1:12" x14ac:dyDescent="0.2">
      <c r="A3940" t="s">
        <v>17018</v>
      </c>
      <c r="B3940" t="s">
        <v>17019</v>
      </c>
      <c r="C3940" t="s">
        <v>17020</v>
      </c>
      <c r="E3940" t="s">
        <v>141</v>
      </c>
      <c r="F3940" t="s">
        <v>42</v>
      </c>
      <c r="H3940" t="s">
        <v>417</v>
      </c>
      <c r="I3940" t="s">
        <v>20</v>
      </c>
      <c r="J3940" t="s">
        <v>21</v>
      </c>
      <c r="K3940" t="s">
        <v>22</v>
      </c>
      <c r="L3940" t="s">
        <v>23</v>
      </c>
    </row>
    <row r="3941" spans="1:12" x14ac:dyDescent="0.2">
      <c r="A3941" t="s">
        <v>17021</v>
      </c>
      <c r="B3941" t="s">
        <v>17022</v>
      </c>
      <c r="C3941" t="s">
        <v>17023</v>
      </c>
      <c r="D3941" t="s">
        <v>17024</v>
      </c>
      <c r="E3941" t="s">
        <v>113</v>
      </c>
      <c r="F3941" t="s">
        <v>120</v>
      </c>
      <c r="G3941" t="s">
        <v>17025</v>
      </c>
      <c r="H3941" t="s">
        <v>17026</v>
      </c>
      <c r="I3941" t="s">
        <v>20</v>
      </c>
      <c r="J3941" t="s">
        <v>6466</v>
      </c>
      <c r="K3941" t="s">
        <v>101</v>
      </c>
      <c r="L3941" t="s">
        <v>6467</v>
      </c>
    </row>
    <row r="3942" spans="1:12" x14ac:dyDescent="0.2">
      <c r="A3942" t="s">
        <v>17027</v>
      </c>
      <c r="B3942" t="s">
        <v>17028</v>
      </c>
      <c r="C3942" t="s">
        <v>17029</v>
      </c>
      <c r="D3942" t="s">
        <v>17030</v>
      </c>
      <c r="E3942" t="s">
        <v>277</v>
      </c>
      <c r="F3942" t="s">
        <v>142</v>
      </c>
      <c r="G3942" t="s">
        <v>1140</v>
      </c>
      <c r="H3942" t="s">
        <v>9270</v>
      </c>
      <c r="I3942" t="s">
        <v>20</v>
      </c>
      <c r="J3942" t="s">
        <v>6286</v>
      </c>
      <c r="K3942" t="s">
        <v>46</v>
      </c>
      <c r="L3942" t="s">
        <v>6287</v>
      </c>
    </row>
    <row r="3943" spans="1:12" x14ac:dyDescent="0.2">
      <c r="A3943" t="s">
        <v>17031</v>
      </c>
      <c r="B3943" t="s">
        <v>17032</v>
      </c>
      <c r="C3943" t="s">
        <v>17033</v>
      </c>
      <c r="D3943" t="s">
        <v>17034</v>
      </c>
      <c r="E3943" t="s">
        <v>1085</v>
      </c>
      <c r="F3943" t="s">
        <v>17</v>
      </c>
      <c r="G3943" t="s">
        <v>766</v>
      </c>
      <c r="H3943" t="s">
        <v>380</v>
      </c>
      <c r="I3943" t="s">
        <v>20</v>
      </c>
      <c r="J3943" t="s">
        <v>304</v>
      </c>
      <c r="K3943" t="s">
        <v>22</v>
      </c>
      <c r="L3943" t="s">
        <v>305</v>
      </c>
    </row>
    <row r="3944" spans="1:12" x14ac:dyDescent="0.2">
      <c r="A3944" t="s">
        <v>17035</v>
      </c>
      <c r="B3944" t="s">
        <v>17036</v>
      </c>
      <c r="C3944" t="s">
        <v>17037</v>
      </c>
      <c r="D3944" t="s">
        <v>17038</v>
      </c>
      <c r="E3944" t="s">
        <v>71</v>
      </c>
      <c r="F3944" t="s">
        <v>42</v>
      </c>
      <c r="G3944" t="s">
        <v>17039</v>
      </c>
      <c r="H3944" t="s">
        <v>73</v>
      </c>
      <c r="I3944" t="s">
        <v>20</v>
      </c>
      <c r="J3944" t="s">
        <v>74</v>
      </c>
      <c r="K3944" t="s">
        <v>22</v>
      </c>
      <c r="L3944" t="s">
        <v>75</v>
      </c>
    </row>
    <row r="3945" spans="1:12" x14ac:dyDescent="0.2">
      <c r="A3945" t="s">
        <v>17040</v>
      </c>
      <c r="B3945" t="s">
        <v>17041</v>
      </c>
      <c r="C3945" t="s">
        <v>17042</v>
      </c>
      <c r="D3945" t="s">
        <v>17043</v>
      </c>
      <c r="E3945" t="s">
        <v>2831</v>
      </c>
      <c r="F3945" t="s">
        <v>17</v>
      </c>
      <c r="G3945" t="s">
        <v>17044</v>
      </c>
      <c r="H3945" t="s">
        <v>19</v>
      </c>
      <c r="I3945" t="s">
        <v>20</v>
      </c>
      <c r="J3945" t="s">
        <v>7759</v>
      </c>
      <c r="K3945" t="s">
        <v>167</v>
      </c>
      <c r="L3945" t="s">
        <v>7760</v>
      </c>
    </row>
    <row r="3946" spans="1:12" x14ac:dyDescent="0.2">
      <c r="A3946" t="s">
        <v>17045</v>
      </c>
      <c r="B3946" t="s">
        <v>17046</v>
      </c>
      <c r="C3946" t="s">
        <v>17047</v>
      </c>
      <c r="D3946" t="s">
        <v>23</v>
      </c>
      <c r="E3946" t="s">
        <v>923</v>
      </c>
      <c r="F3946" t="s">
        <v>17</v>
      </c>
      <c r="G3946" t="s">
        <v>206</v>
      </c>
      <c r="H3946" t="s">
        <v>212</v>
      </c>
      <c r="I3946" t="s">
        <v>20</v>
      </c>
      <c r="J3946" t="s">
        <v>21</v>
      </c>
      <c r="K3946" t="s">
        <v>22</v>
      </c>
      <c r="L3946" t="s">
        <v>23</v>
      </c>
    </row>
    <row r="3947" spans="1:12" x14ac:dyDescent="0.2">
      <c r="A3947" t="s">
        <v>17048</v>
      </c>
      <c r="B3947" t="s">
        <v>17049</v>
      </c>
      <c r="C3947" t="s">
        <v>17050</v>
      </c>
      <c r="D3947" t="s">
        <v>23</v>
      </c>
      <c r="E3947" t="s">
        <v>743</v>
      </c>
      <c r="F3947" t="s">
        <v>17</v>
      </c>
      <c r="G3947" t="s">
        <v>206</v>
      </c>
      <c r="H3947" t="s">
        <v>212</v>
      </c>
      <c r="I3947" t="s">
        <v>20</v>
      </c>
      <c r="J3947" t="s">
        <v>21</v>
      </c>
      <c r="K3947" t="s">
        <v>22</v>
      </c>
      <c r="L3947" t="s">
        <v>23</v>
      </c>
    </row>
    <row r="3948" spans="1:12" x14ac:dyDescent="0.2">
      <c r="A3948" t="s">
        <v>17051</v>
      </c>
      <c r="B3948" t="s">
        <v>17052</v>
      </c>
      <c r="C3948" t="s">
        <v>17053</v>
      </c>
      <c r="D3948" t="s">
        <v>17054</v>
      </c>
      <c r="E3948" t="s">
        <v>591</v>
      </c>
      <c r="F3948" t="s">
        <v>42</v>
      </c>
      <c r="G3948" t="s">
        <v>17055</v>
      </c>
      <c r="H3948" t="s">
        <v>19</v>
      </c>
      <c r="I3948" t="s">
        <v>20</v>
      </c>
      <c r="J3948" t="s">
        <v>21</v>
      </c>
      <c r="K3948" t="s">
        <v>22</v>
      </c>
      <c r="L3948" t="s">
        <v>23</v>
      </c>
    </row>
    <row r="3949" spans="1:12" x14ac:dyDescent="0.2">
      <c r="A3949" t="s">
        <v>17056</v>
      </c>
      <c r="B3949" t="s">
        <v>17057</v>
      </c>
      <c r="C3949" t="s">
        <v>17058</v>
      </c>
      <c r="D3949" t="s">
        <v>17059</v>
      </c>
      <c r="E3949" t="s">
        <v>738</v>
      </c>
      <c r="F3949" t="s">
        <v>42</v>
      </c>
      <c r="G3949" t="s">
        <v>2947</v>
      </c>
      <c r="H3949" t="s">
        <v>12849</v>
      </c>
      <c r="I3949" t="s">
        <v>20</v>
      </c>
      <c r="J3949" t="s">
        <v>3013</v>
      </c>
      <c r="K3949" t="s">
        <v>22</v>
      </c>
      <c r="L3949" t="s">
        <v>3014</v>
      </c>
    </row>
    <row r="3950" spans="1:12" x14ac:dyDescent="0.2">
      <c r="A3950" t="s">
        <v>17060</v>
      </c>
      <c r="B3950" t="s">
        <v>17061</v>
      </c>
      <c r="C3950" t="s">
        <v>17062</v>
      </c>
      <c r="D3950" t="s">
        <v>17063</v>
      </c>
      <c r="E3950" t="s">
        <v>1301</v>
      </c>
      <c r="F3950" t="s">
        <v>142</v>
      </c>
      <c r="G3950" t="s">
        <v>3504</v>
      </c>
      <c r="H3950" t="s">
        <v>17064</v>
      </c>
      <c r="I3950" t="s">
        <v>20</v>
      </c>
      <c r="J3950" t="s">
        <v>835</v>
      </c>
      <c r="K3950" t="s">
        <v>397</v>
      </c>
      <c r="L3950" t="s">
        <v>836</v>
      </c>
    </row>
    <row r="3951" spans="1:12" x14ac:dyDescent="0.2">
      <c r="A3951" t="s">
        <v>17065</v>
      </c>
      <c r="B3951" t="s">
        <v>17066</v>
      </c>
      <c r="C3951" t="s">
        <v>17067</v>
      </c>
      <c r="D3951" t="s">
        <v>17068</v>
      </c>
      <c r="E3951" t="s">
        <v>2801</v>
      </c>
      <c r="F3951" t="s">
        <v>1225</v>
      </c>
      <c r="G3951" t="s">
        <v>17069</v>
      </c>
      <c r="H3951" t="s">
        <v>30</v>
      </c>
      <c r="I3951" t="s">
        <v>20</v>
      </c>
      <c r="J3951" t="s">
        <v>21</v>
      </c>
      <c r="K3951" t="s">
        <v>22</v>
      </c>
      <c r="L3951" t="s">
        <v>23</v>
      </c>
    </row>
    <row r="3952" spans="1:12" x14ac:dyDescent="0.2">
      <c r="A3952" t="s">
        <v>17070</v>
      </c>
      <c r="B3952" t="s">
        <v>17071</v>
      </c>
      <c r="C3952" t="s">
        <v>17072</v>
      </c>
      <c r="D3952" t="s">
        <v>17073</v>
      </c>
      <c r="E3952" t="s">
        <v>141</v>
      </c>
      <c r="F3952" t="s">
        <v>42</v>
      </c>
      <c r="G3952" t="s">
        <v>17074</v>
      </c>
      <c r="H3952" t="s">
        <v>6691</v>
      </c>
      <c r="I3952" t="s">
        <v>20</v>
      </c>
      <c r="J3952" t="s">
        <v>154</v>
      </c>
      <c r="K3952" t="s">
        <v>22</v>
      </c>
      <c r="L3952" t="s">
        <v>155</v>
      </c>
    </row>
    <row r="3953" spans="1:12" x14ac:dyDescent="0.2">
      <c r="A3953" t="s">
        <v>17075</v>
      </c>
      <c r="B3953" t="s">
        <v>17076</v>
      </c>
      <c r="C3953" t="s">
        <v>17077</v>
      </c>
      <c r="D3953" t="s">
        <v>17078</v>
      </c>
      <c r="E3953" t="s">
        <v>80</v>
      </c>
      <c r="F3953" t="s">
        <v>42</v>
      </c>
      <c r="G3953" t="s">
        <v>81</v>
      </c>
      <c r="H3953" t="s">
        <v>82</v>
      </c>
      <c r="I3953" t="s">
        <v>20</v>
      </c>
      <c r="J3953" t="s">
        <v>732</v>
      </c>
      <c r="K3953" t="s">
        <v>146</v>
      </c>
      <c r="L3953" t="s">
        <v>733</v>
      </c>
    </row>
    <row r="3954" spans="1:12" x14ac:dyDescent="0.2">
      <c r="A3954" t="s">
        <v>17079</v>
      </c>
      <c r="B3954" t="s">
        <v>17080</v>
      </c>
      <c r="C3954" t="s">
        <v>17081</v>
      </c>
      <c r="D3954" t="s">
        <v>17082</v>
      </c>
      <c r="E3954" t="s">
        <v>35</v>
      </c>
      <c r="F3954" t="s">
        <v>17</v>
      </c>
      <c r="G3954" t="s">
        <v>36</v>
      </c>
      <c r="H3954" t="s">
        <v>30</v>
      </c>
      <c r="I3954" t="s">
        <v>20</v>
      </c>
      <c r="J3954" t="s">
        <v>365</v>
      </c>
      <c r="K3954" t="s">
        <v>22</v>
      </c>
      <c r="L3954" t="s">
        <v>366</v>
      </c>
    </row>
    <row r="3955" spans="1:12" x14ac:dyDescent="0.2">
      <c r="A3955" t="s">
        <v>17083</v>
      </c>
      <c r="B3955" t="s">
        <v>17084</v>
      </c>
      <c r="C3955" t="s">
        <v>17085</v>
      </c>
      <c r="D3955" t="s">
        <v>23</v>
      </c>
      <c r="E3955" t="s">
        <v>386</v>
      </c>
      <c r="G3955" t="s">
        <v>206</v>
      </c>
      <c r="H3955" t="s">
        <v>387</v>
      </c>
      <c r="I3955" t="s">
        <v>20</v>
      </c>
      <c r="J3955" t="s">
        <v>21</v>
      </c>
      <c r="K3955" t="s">
        <v>22</v>
      </c>
      <c r="L3955" t="s">
        <v>23</v>
      </c>
    </row>
    <row r="3956" spans="1:12" x14ac:dyDescent="0.2">
      <c r="A3956" t="s">
        <v>17086</v>
      </c>
      <c r="C3956" t="s">
        <v>17087</v>
      </c>
      <c r="D3956" t="s">
        <v>17088</v>
      </c>
      <c r="E3956" t="s">
        <v>601</v>
      </c>
      <c r="F3956" t="s">
        <v>42</v>
      </c>
      <c r="G3956" t="s">
        <v>17089</v>
      </c>
      <c r="H3956" t="s">
        <v>262</v>
      </c>
      <c r="I3956" t="s">
        <v>20</v>
      </c>
      <c r="J3956" t="s">
        <v>1370</v>
      </c>
      <c r="K3956" t="s">
        <v>46</v>
      </c>
      <c r="L3956" t="s">
        <v>1371</v>
      </c>
    </row>
    <row r="3957" spans="1:12" x14ac:dyDescent="0.2">
      <c r="A3957" t="s">
        <v>17090</v>
      </c>
      <c r="B3957" t="s">
        <v>17091</v>
      </c>
      <c r="C3957" t="s">
        <v>17092</v>
      </c>
      <c r="D3957" t="s">
        <v>17093</v>
      </c>
      <c r="E3957" t="s">
        <v>17094</v>
      </c>
      <c r="F3957" t="s">
        <v>42</v>
      </c>
      <c r="G3957" t="s">
        <v>17095</v>
      </c>
      <c r="H3957" t="s">
        <v>8761</v>
      </c>
      <c r="I3957" t="s">
        <v>20</v>
      </c>
      <c r="J3957" t="s">
        <v>21</v>
      </c>
      <c r="K3957" t="s">
        <v>22</v>
      </c>
      <c r="L3957" t="s">
        <v>23</v>
      </c>
    </row>
    <row r="3958" spans="1:12" x14ac:dyDescent="0.2">
      <c r="A3958" t="s">
        <v>17096</v>
      </c>
      <c r="B3958" t="s">
        <v>17097</v>
      </c>
      <c r="C3958" t="s">
        <v>17098</v>
      </c>
      <c r="D3958" t="s">
        <v>17099</v>
      </c>
      <c r="E3958" t="s">
        <v>1131</v>
      </c>
      <c r="F3958" t="s">
        <v>17</v>
      </c>
      <c r="G3958" t="s">
        <v>636</v>
      </c>
      <c r="H3958" t="s">
        <v>637</v>
      </c>
      <c r="I3958" t="s">
        <v>20</v>
      </c>
      <c r="J3958" t="s">
        <v>638</v>
      </c>
      <c r="K3958" t="s">
        <v>639</v>
      </c>
      <c r="L3958" t="s">
        <v>640</v>
      </c>
    </row>
    <row r="3959" spans="1:12" x14ac:dyDescent="0.2">
      <c r="A3959" t="s">
        <v>17100</v>
      </c>
      <c r="B3959" t="s">
        <v>17101</v>
      </c>
      <c r="C3959" t="s">
        <v>17102</v>
      </c>
      <c r="D3959" t="s">
        <v>17103</v>
      </c>
      <c r="E3959" t="s">
        <v>1301</v>
      </c>
      <c r="F3959" t="s">
        <v>142</v>
      </c>
      <c r="G3959" t="s">
        <v>17104</v>
      </c>
      <c r="H3959" t="s">
        <v>6499</v>
      </c>
      <c r="I3959" t="s">
        <v>20</v>
      </c>
      <c r="J3959" t="s">
        <v>1605</v>
      </c>
      <c r="K3959" t="s">
        <v>22</v>
      </c>
      <c r="L3959" t="s">
        <v>1606</v>
      </c>
    </row>
    <row r="3960" spans="1:12" x14ac:dyDescent="0.2">
      <c r="A3960" t="s">
        <v>17105</v>
      </c>
      <c r="B3960" t="s">
        <v>17106</v>
      </c>
      <c r="C3960" t="s">
        <v>17107</v>
      </c>
      <c r="D3960" t="s">
        <v>17108</v>
      </c>
      <c r="E3960" t="s">
        <v>28</v>
      </c>
      <c r="F3960" t="s">
        <v>17</v>
      </c>
      <c r="G3960" t="s">
        <v>17109</v>
      </c>
      <c r="H3960" t="s">
        <v>19</v>
      </c>
      <c r="I3960" t="s">
        <v>20</v>
      </c>
      <c r="J3960" t="s">
        <v>21</v>
      </c>
      <c r="K3960" t="s">
        <v>22</v>
      </c>
      <c r="L3960" t="s">
        <v>23</v>
      </c>
    </row>
    <row r="3961" spans="1:12" x14ac:dyDescent="0.2">
      <c r="A3961" t="s">
        <v>17110</v>
      </c>
      <c r="B3961" t="s">
        <v>17111</v>
      </c>
      <c r="C3961" t="s">
        <v>17112</v>
      </c>
      <c r="E3961" t="s">
        <v>141</v>
      </c>
      <c r="F3961" t="s">
        <v>42</v>
      </c>
      <c r="H3961" t="s">
        <v>165</v>
      </c>
      <c r="I3961" t="s">
        <v>20</v>
      </c>
      <c r="J3961" t="s">
        <v>16089</v>
      </c>
      <c r="K3961" t="s">
        <v>22</v>
      </c>
      <c r="L3961" t="s">
        <v>16090</v>
      </c>
    </row>
    <row r="3962" spans="1:12" x14ac:dyDescent="0.2">
      <c r="A3962" t="s">
        <v>17113</v>
      </c>
      <c r="B3962" t="s">
        <v>17114</v>
      </c>
      <c r="C3962" t="s">
        <v>17115</v>
      </c>
      <c r="D3962" t="s">
        <v>17116</v>
      </c>
      <c r="E3962" t="s">
        <v>52</v>
      </c>
      <c r="F3962" t="s">
        <v>42</v>
      </c>
      <c r="G3962" t="s">
        <v>723</v>
      </c>
      <c r="H3962" t="s">
        <v>380</v>
      </c>
      <c r="I3962" t="s">
        <v>20</v>
      </c>
      <c r="J3962" t="s">
        <v>21</v>
      </c>
      <c r="K3962" t="s">
        <v>22</v>
      </c>
      <c r="L3962" t="s">
        <v>23</v>
      </c>
    </row>
    <row r="3963" spans="1:12" x14ac:dyDescent="0.2">
      <c r="A3963" t="s">
        <v>17117</v>
      </c>
      <c r="B3963" t="s">
        <v>17118</v>
      </c>
      <c r="C3963" t="s">
        <v>17119</v>
      </c>
      <c r="D3963" t="s">
        <v>17120</v>
      </c>
      <c r="E3963" t="s">
        <v>17121</v>
      </c>
      <c r="F3963" t="s">
        <v>42</v>
      </c>
      <c r="G3963" t="s">
        <v>2887</v>
      </c>
      <c r="H3963" t="s">
        <v>17122</v>
      </c>
      <c r="I3963" t="s">
        <v>20</v>
      </c>
      <c r="J3963" t="s">
        <v>4553</v>
      </c>
      <c r="K3963" t="s">
        <v>22</v>
      </c>
      <c r="L3963" t="s">
        <v>4554</v>
      </c>
    </row>
    <row r="3964" spans="1:12" x14ac:dyDescent="0.2">
      <c r="A3964" t="s">
        <v>17123</v>
      </c>
      <c r="B3964" t="s">
        <v>17124</v>
      </c>
      <c r="C3964" t="s">
        <v>17125</v>
      </c>
      <c r="D3964" t="s">
        <v>159</v>
      </c>
      <c r="E3964" t="s">
        <v>41</v>
      </c>
      <c r="F3964" t="s">
        <v>42</v>
      </c>
      <c r="G3964" t="s">
        <v>160</v>
      </c>
      <c r="H3964" t="s">
        <v>161</v>
      </c>
      <c r="I3964" t="s">
        <v>20</v>
      </c>
      <c r="J3964" t="s">
        <v>1586</v>
      </c>
      <c r="K3964" t="s">
        <v>84</v>
      </c>
      <c r="L3964" t="s">
        <v>1587</v>
      </c>
    </row>
    <row r="3965" spans="1:12" x14ac:dyDescent="0.2">
      <c r="A3965" t="s">
        <v>17126</v>
      </c>
      <c r="B3965" t="s">
        <v>17127</v>
      </c>
      <c r="C3965" t="s">
        <v>17128</v>
      </c>
      <c r="D3965" t="s">
        <v>17129</v>
      </c>
      <c r="E3965" t="s">
        <v>2848</v>
      </c>
      <c r="F3965" t="s">
        <v>42</v>
      </c>
      <c r="G3965" t="s">
        <v>17130</v>
      </c>
      <c r="H3965" t="s">
        <v>4097</v>
      </c>
      <c r="I3965" t="s">
        <v>20</v>
      </c>
      <c r="J3965" t="s">
        <v>7759</v>
      </c>
      <c r="K3965" t="s">
        <v>167</v>
      </c>
      <c r="L3965" t="s">
        <v>7760</v>
      </c>
    </row>
    <row r="3966" spans="1:12" x14ac:dyDescent="0.2">
      <c r="A3966" t="s">
        <v>17131</v>
      </c>
      <c r="B3966" t="s">
        <v>17132</v>
      </c>
      <c r="C3966" t="s">
        <v>17133</v>
      </c>
      <c r="D3966" t="s">
        <v>17134</v>
      </c>
      <c r="E3966" t="s">
        <v>71</v>
      </c>
      <c r="F3966" t="s">
        <v>42</v>
      </c>
      <c r="G3966" t="s">
        <v>17135</v>
      </c>
      <c r="H3966" t="s">
        <v>73</v>
      </c>
      <c r="I3966" t="s">
        <v>20</v>
      </c>
      <c r="J3966" t="s">
        <v>21</v>
      </c>
      <c r="K3966" t="s">
        <v>22</v>
      </c>
      <c r="L3966" t="s">
        <v>23</v>
      </c>
    </row>
    <row r="3967" spans="1:12" x14ac:dyDescent="0.2">
      <c r="A3967" t="s">
        <v>17136</v>
      </c>
      <c r="B3967" t="s">
        <v>17137</v>
      </c>
      <c r="C3967" t="s">
        <v>17138</v>
      </c>
      <c r="D3967" t="s">
        <v>17139</v>
      </c>
      <c r="E3967" t="s">
        <v>610</v>
      </c>
      <c r="F3967" t="s">
        <v>17</v>
      </c>
      <c r="G3967" t="s">
        <v>17140</v>
      </c>
      <c r="H3967" t="s">
        <v>612</v>
      </c>
      <c r="I3967" t="s">
        <v>20</v>
      </c>
      <c r="J3967" t="s">
        <v>772</v>
      </c>
      <c r="K3967" t="s">
        <v>46</v>
      </c>
      <c r="L3967" t="s">
        <v>773</v>
      </c>
    </row>
    <row r="3968" spans="1:12" x14ac:dyDescent="0.2">
      <c r="A3968" t="s">
        <v>17141</v>
      </c>
      <c r="B3968" t="s">
        <v>17142</v>
      </c>
      <c r="C3968" t="s">
        <v>17143</v>
      </c>
      <c r="D3968" t="s">
        <v>17144</v>
      </c>
      <c r="E3968" t="s">
        <v>5489</v>
      </c>
      <c r="F3968" t="s">
        <v>17</v>
      </c>
      <c r="G3968" t="s">
        <v>5490</v>
      </c>
      <c r="H3968" t="s">
        <v>30</v>
      </c>
      <c r="I3968" t="s">
        <v>20</v>
      </c>
      <c r="J3968" t="s">
        <v>365</v>
      </c>
      <c r="K3968" t="s">
        <v>22</v>
      </c>
      <c r="L3968" t="s">
        <v>366</v>
      </c>
    </row>
    <row r="3969" spans="1:12" x14ac:dyDescent="0.2">
      <c r="A3969" t="s">
        <v>17145</v>
      </c>
      <c r="B3969" t="s">
        <v>17146</v>
      </c>
      <c r="C3969" t="s">
        <v>17147</v>
      </c>
      <c r="D3969" t="s">
        <v>23</v>
      </c>
      <c r="E3969" t="s">
        <v>334</v>
      </c>
      <c r="F3969" t="s">
        <v>17</v>
      </c>
      <c r="G3969" t="s">
        <v>206</v>
      </c>
      <c r="H3969" t="s">
        <v>153</v>
      </c>
      <c r="I3969" t="s">
        <v>20</v>
      </c>
      <c r="J3969" t="s">
        <v>21</v>
      </c>
      <c r="K3969" t="s">
        <v>22</v>
      </c>
      <c r="L3969" t="s">
        <v>23</v>
      </c>
    </row>
    <row r="3970" spans="1:12" x14ac:dyDescent="0.2">
      <c r="A3970" t="s">
        <v>177</v>
      </c>
      <c r="B3970" t="s">
        <v>17148</v>
      </c>
      <c r="C3970" t="s">
        <v>17149</v>
      </c>
      <c r="D3970" t="s">
        <v>705</v>
      </c>
      <c r="E3970" t="s">
        <v>181</v>
      </c>
      <c r="F3970" t="s">
        <v>182</v>
      </c>
      <c r="G3970" t="s">
        <v>183</v>
      </c>
      <c r="H3970" t="s">
        <v>17150</v>
      </c>
      <c r="I3970" t="s">
        <v>20</v>
      </c>
      <c r="J3970" t="s">
        <v>154</v>
      </c>
      <c r="K3970" t="s">
        <v>22</v>
      </c>
      <c r="L3970" t="s">
        <v>155</v>
      </c>
    </row>
    <row r="3971" spans="1:12" x14ac:dyDescent="0.2">
      <c r="A3971" t="s">
        <v>12090</v>
      </c>
      <c r="B3971" t="s">
        <v>17151</v>
      </c>
      <c r="C3971" t="s">
        <v>17152</v>
      </c>
      <c r="D3971" t="s">
        <v>17153</v>
      </c>
      <c r="E3971" t="s">
        <v>979</v>
      </c>
      <c r="F3971" t="s">
        <v>17</v>
      </c>
      <c r="G3971" t="s">
        <v>3066</v>
      </c>
      <c r="H3971" t="s">
        <v>212</v>
      </c>
      <c r="I3971" t="s">
        <v>20</v>
      </c>
      <c r="J3971" t="s">
        <v>1045</v>
      </c>
      <c r="K3971" t="s">
        <v>873</v>
      </c>
      <c r="L3971" t="s">
        <v>1046</v>
      </c>
    </row>
    <row r="3972" spans="1:12" x14ac:dyDescent="0.2">
      <c r="A3972" t="s">
        <v>17154</v>
      </c>
      <c r="B3972" t="s">
        <v>17155</v>
      </c>
      <c r="C3972" t="s">
        <v>17156</v>
      </c>
      <c r="D3972" t="s">
        <v>17157</v>
      </c>
      <c r="E3972" t="s">
        <v>113</v>
      </c>
      <c r="F3972" t="s">
        <v>120</v>
      </c>
      <c r="H3972" t="s">
        <v>1598</v>
      </c>
      <c r="I3972" t="s">
        <v>20</v>
      </c>
      <c r="J3972" t="s">
        <v>396</v>
      </c>
      <c r="K3972" t="s">
        <v>397</v>
      </c>
      <c r="L3972" t="s">
        <v>398</v>
      </c>
    </row>
    <row r="3973" spans="1:12" x14ac:dyDescent="0.2">
      <c r="A3973" t="s">
        <v>17158</v>
      </c>
      <c r="B3973" t="s">
        <v>17159</v>
      </c>
      <c r="C3973" t="s">
        <v>17160</v>
      </c>
      <c r="D3973" t="s">
        <v>17161</v>
      </c>
      <c r="E3973" t="s">
        <v>41</v>
      </c>
      <c r="F3973" t="s">
        <v>42</v>
      </c>
      <c r="G3973" t="s">
        <v>289</v>
      </c>
      <c r="H3973" t="s">
        <v>234</v>
      </c>
      <c r="I3973" t="s">
        <v>20</v>
      </c>
      <c r="J3973" t="s">
        <v>21</v>
      </c>
      <c r="K3973" t="s">
        <v>22</v>
      </c>
      <c r="L3973" t="s">
        <v>23</v>
      </c>
    </row>
    <row r="3974" spans="1:12" x14ac:dyDescent="0.2">
      <c r="A3974" t="s">
        <v>17162</v>
      </c>
      <c r="B3974" t="s">
        <v>17163</v>
      </c>
      <c r="C3974" t="s">
        <v>17164</v>
      </c>
      <c r="D3974" t="s">
        <v>17165</v>
      </c>
      <c r="E3974" t="s">
        <v>239</v>
      </c>
      <c r="F3974" t="s">
        <v>182</v>
      </c>
      <c r="G3974" t="s">
        <v>17166</v>
      </c>
      <c r="H3974" t="s">
        <v>532</v>
      </c>
      <c r="I3974" t="s">
        <v>20</v>
      </c>
      <c r="J3974" t="s">
        <v>6099</v>
      </c>
      <c r="K3974" t="s">
        <v>46</v>
      </c>
      <c r="L3974" t="s">
        <v>6100</v>
      </c>
    </row>
    <row r="3975" spans="1:12" x14ac:dyDescent="0.2">
      <c r="A3975" t="s">
        <v>17167</v>
      </c>
      <c r="B3975" t="s">
        <v>17168</v>
      </c>
      <c r="C3975" t="s">
        <v>17169</v>
      </c>
      <c r="D3975" t="s">
        <v>17170</v>
      </c>
      <c r="E3975" t="s">
        <v>1085</v>
      </c>
      <c r="F3975" t="s">
        <v>17</v>
      </c>
      <c r="G3975" t="s">
        <v>766</v>
      </c>
      <c r="H3975" t="s">
        <v>380</v>
      </c>
      <c r="I3975" t="s">
        <v>20</v>
      </c>
      <c r="J3975" t="s">
        <v>365</v>
      </c>
      <c r="K3975" t="s">
        <v>22</v>
      </c>
      <c r="L3975" t="s">
        <v>366</v>
      </c>
    </row>
    <row r="3976" spans="1:12" x14ac:dyDescent="0.2">
      <c r="A3976" t="s">
        <v>17171</v>
      </c>
      <c r="B3976" t="s">
        <v>17172</v>
      </c>
      <c r="C3976" t="s">
        <v>17173</v>
      </c>
      <c r="D3976" t="s">
        <v>23</v>
      </c>
      <c r="E3976" t="s">
        <v>268</v>
      </c>
      <c r="G3976" t="s">
        <v>206</v>
      </c>
      <c r="H3976" t="s">
        <v>63</v>
      </c>
      <c r="I3976" t="s">
        <v>20</v>
      </c>
      <c r="J3976" t="s">
        <v>21</v>
      </c>
      <c r="K3976" t="s">
        <v>22</v>
      </c>
      <c r="L3976" t="s">
        <v>23</v>
      </c>
    </row>
    <row r="3977" spans="1:12" x14ac:dyDescent="0.2">
      <c r="A3977" t="s">
        <v>17174</v>
      </c>
      <c r="B3977" t="s">
        <v>17175</v>
      </c>
      <c r="C3977" t="s">
        <v>17176</v>
      </c>
      <c r="D3977" t="s">
        <v>159</v>
      </c>
      <c r="E3977" t="s">
        <v>41</v>
      </c>
      <c r="F3977" t="s">
        <v>42</v>
      </c>
      <c r="G3977" t="s">
        <v>160</v>
      </c>
      <c r="H3977" t="s">
        <v>161</v>
      </c>
      <c r="I3977" t="s">
        <v>20</v>
      </c>
      <c r="J3977" t="s">
        <v>123</v>
      </c>
      <c r="K3977" t="s">
        <v>124</v>
      </c>
      <c r="L3977" t="s">
        <v>125</v>
      </c>
    </row>
    <row r="3978" spans="1:12" x14ac:dyDescent="0.2">
      <c r="A3978" t="s">
        <v>17177</v>
      </c>
      <c r="B3978" t="s">
        <v>17178</v>
      </c>
      <c r="C3978" t="s">
        <v>17179</v>
      </c>
      <c r="D3978" t="s">
        <v>17180</v>
      </c>
      <c r="E3978" t="s">
        <v>3095</v>
      </c>
      <c r="F3978" t="s">
        <v>17</v>
      </c>
      <c r="G3978" t="s">
        <v>5485</v>
      </c>
      <c r="H3978" t="s">
        <v>637</v>
      </c>
      <c r="I3978" t="s">
        <v>20</v>
      </c>
      <c r="J3978" t="s">
        <v>630</v>
      </c>
      <c r="K3978" t="s">
        <v>483</v>
      </c>
      <c r="L3978" t="s">
        <v>631</v>
      </c>
    </row>
    <row r="3979" spans="1:12" x14ac:dyDescent="0.2">
      <c r="A3979" t="s">
        <v>17181</v>
      </c>
      <c r="B3979" t="s">
        <v>17182</v>
      </c>
      <c r="C3979" t="s">
        <v>17183</v>
      </c>
      <c r="D3979" t="s">
        <v>17184</v>
      </c>
      <c r="E3979" t="s">
        <v>1653</v>
      </c>
      <c r="F3979" t="s">
        <v>142</v>
      </c>
      <c r="G3979" t="s">
        <v>17185</v>
      </c>
      <c r="H3979" t="s">
        <v>12764</v>
      </c>
      <c r="I3979" t="s">
        <v>20</v>
      </c>
      <c r="J3979" t="s">
        <v>154</v>
      </c>
      <c r="K3979" t="s">
        <v>22</v>
      </c>
      <c r="L3979" t="s">
        <v>155</v>
      </c>
    </row>
    <row r="3980" spans="1:12" x14ac:dyDescent="0.2">
      <c r="A3980" t="s">
        <v>17186</v>
      </c>
      <c r="B3980" t="s">
        <v>17187</v>
      </c>
      <c r="C3980" t="s">
        <v>17188</v>
      </c>
      <c r="D3980" t="s">
        <v>17189</v>
      </c>
      <c r="E3980" t="s">
        <v>41</v>
      </c>
      <c r="F3980" t="s">
        <v>42</v>
      </c>
      <c r="G3980" t="s">
        <v>107</v>
      </c>
      <c r="H3980" t="s">
        <v>108</v>
      </c>
      <c r="I3980" t="s">
        <v>20</v>
      </c>
      <c r="J3980" t="s">
        <v>21</v>
      </c>
      <c r="K3980" t="s">
        <v>22</v>
      </c>
      <c r="L3980" t="s">
        <v>23</v>
      </c>
    </row>
    <row r="3981" spans="1:12" x14ac:dyDescent="0.2">
      <c r="A3981" t="s">
        <v>17190</v>
      </c>
      <c r="B3981" t="s">
        <v>17191</v>
      </c>
      <c r="C3981" t="s">
        <v>17192</v>
      </c>
      <c r="D3981" t="s">
        <v>23</v>
      </c>
      <c r="E3981" t="s">
        <v>268</v>
      </c>
      <c r="F3981" t="s">
        <v>17</v>
      </c>
      <c r="G3981" t="s">
        <v>206</v>
      </c>
      <c r="H3981" t="s">
        <v>212</v>
      </c>
      <c r="I3981" t="s">
        <v>20</v>
      </c>
      <c r="J3981" t="s">
        <v>21</v>
      </c>
      <c r="K3981" t="s">
        <v>22</v>
      </c>
      <c r="L3981" t="s">
        <v>23</v>
      </c>
    </row>
    <row r="3982" spans="1:12" x14ac:dyDescent="0.2">
      <c r="A3982" t="s">
        <v>17193</v>
      </c>
      <c r="B3982" t="s">
        <v>17194</v>
      </c>
      <c r="C3982" t="s">
        <v>17195</v>
      </c>
      <c r="D3982" t="s">
        <v>17196</v>
      </c>
      <c r="E3982" t="s">
        <v>41</v>
      </c>
      <c r="F3982" t="s">
        <v>42</v>
      </c>
      <c r="G3982" t="s">
        <v>107</v>
      </c>
      <c r="H3982" t="s">
        <v>234</v>
      </c>
      <c r="I3982" t="s">
        <v>20</v>
      </c>
      <c r="J3982" t="s">
        <v>21</v>
      </c>
      <c r="K3982" t="s">
        <v>22</v>
      </c>
      <c r="L3982" t="s">
        <v>23</v>
      </c>
    </row>
    <row r="3983" spans="1:12" x14ac:dyDescent="0.2">
      <c r="A3983" t="s">
        <v>17197</v>
      </c>
      <c r="B3983" t="s">
        <v>17198</v>
      </c>
      <c r="C3983" t="s">
        <v>17199</v>
      </c>
      <c r="D3983" t="s">
        <v>17200</v>
      </c>
      <c r="E3983" t="s">
        <v>71</v>
      </c>
      <c r="F3983" t="s">
        <v>17</v>
      </c>
      <c r="G3983" t="s">
        <v>17201</v>
      </c>
      <c r="H3983" t="s">
        <v>73</v>
      </c>
      <c r="I3983" t="s">
        <v>20</v>
      </c>
      <c r="J3983" t="s">
        <v>312</v>
      </c>
      <c r="K3983" t="s">
        <v>22</v>
      </c>
      <c r="L3983" t="s">
        <v>313</v>
      </c>
    </row>
    <row r="3984" spans="1:12" x14ac:dyDescent="0.2">
      <c r="A3984" t="s">
        <v>17202</v>
      </c>
      <c r="B3984" t="s">
        <v>17203</v>
      </c>
      <c r="C3984" t="s">
        <v>17204</v>
      </c>
      <c r="D3984" t="s">
        <v>17205</v>
      </c>
      <c r="E3984" t="s">
        <v>1451</v>
      </c>
      <c r="F3984" t="s">
        <v>142</v>
      </c>
      <c r="G3984" t="s">
        <v>1452</v>
      </c>
      <c r="H3984" t="s">
        <v>14020</v>
      </c>
      <c r="I3984" t="s">
        <v>20</v>
      </c>
      <c r="J3984" t="s">
        <v>21</v>
      </c>
      <c r="K3984" t="s">
        <v>22</v>
      </c>
      <c r="L3984" t="s">
        <v>23</v>
      </c>
    </row>
    <row r="3985" spans="1:12" x14ac:dyDescent="0.2">
      <c r="A3985" t="s">
        <v>17206</v>
      </c>
      <c r="B3985" t="s">
        <v>17207</v>
      </c>
      <c r="C3985" t="s">
        <v>17208</v>
      </c>
      <c r="D3985" t="s">
        <v>23</v>
      </c>
      <c r="E3985" t="s">
        <v>211</v>
      </c>
      <c r="G3985" t="s">
        <v>206</v>
      </c>
      <c r="H3985" t="s">
        <v>387</v>
      </c>
      <c r="I3985" t="s">
        <v>20</v>
      </c>
      <c r="J3985" t="s">
        <v>21</v>
      </c>
      <c r="K3985" t="s">
        <v>22</v>
      </c>
      <c r="L3985" t="s">
        <v>23</v>
      </c>
    </row>
    <row r="3986" spans="1:12" x14ac:dyDescent="0.2">
      <c r="A3986" t="s">
        <v>17209</v>
      </c>
      <c r="B3986" t="s">
        <v>17210</v>
      </c>
      <c r="C3986" t="s">
        <v>17211</v>
      </c>
      <c r="D3986" t="s">
        <v>159</v>
      </c>
      <c r="E3986" t="s">
        <v>41</v>
      </c>
      <c r="F3986" t="s">
        <v>42</v>
      </c>
      <c r="G3986" t="s">
        <v>160</v>
      </c>
      <c r="H3986" t="s">
        <v>161</v>
      </c>
      <c r="I3986" t="s">
        <v>20</v>
      </c>
      <c r="J3986" t="s">
        <v>83</v>
      </c>
      <c r="K3986" t="s">
        <v>84</v>
      </c>
      <c r="L3986" t="s">
        <v>85</v>
      </c>
    </row>
    <row r="3987" spans="1:12" x14ac:dyDescent="0.2">
      <c r="A3987" t="s">
        <v>17212</v>
      </c>
      <c r="B3987" t="s">
        <v>17213</v>
      </c>
      <c r="C3987" t="s">
        <v>17214</v>
      </c>
      <c r="D3987" t="s">
        <v>17215</v>
      </c>
      <c r="E3987" t="s">
        <v>1131</v>
      </c>
      <c r="F3987" t="s">
        <v>17</v>
      </c>
      <c r="G3987" t="s">
        <v>17216</v>
      </c>
      <c r="H3987" t="s">
        <v>637</v>
      </c>
      <c r="I3987" t="s">
        <v>20</v>
      </c>
      <c r="J3987" t="s">
        <v>1640</v>
      </c>
      <c r="K3987" t="s">
        <v>483</v>
      </c>
      <c r="L3987" t="s">
        <v>1641</v>
      </c>
    </row>
    <row r="3988" spans="1:12" x14ac:dyDescent="0.2">
      <c r="A3988" t="s">
        <v>17217</v>
      </c>
      <c r="B3988" t="s">
        <v>17218</v>
      </c>
      <c r="C3988" t="s">
        <v>17219</v>
      </c>
      <c r="D3988" t="s">
        <v>17220</v>
      </c>
      <c r="E3988" t="s">
        <v>239</v>
      </c>
      <c r="F3988" t="s">
        <v>142</v>
      </c>
      <c r="G3988" t="s">
        <v>4141</v>
      </c>
      <c r="H3988" t="s">
        <v>4983</v>
      </c>
      <c r="I3988" t="s">
        <v>20</v>
      </c>
      <c r="J3988" t="s">
        <v>17221</v>
      </c>
      <c r="K3988" t="s">
        <v>167</v>
      </c>
      <c r="L3988" t="s">
        <v>17222</v>
      </c>
    </row>
    <row r="3989" spans="1:12" x14ac:dyDescent="0.2">
      <c r="A3989" t="s">
        <v>17223</v>
      </c>
      <c r="B3989" t="s">
        <v>17224</v>
      </c>
      <c r="C3989" t="s">
        <v>17225</v>
      </c>
      <c r="D3989" t="s">
        <v>17226</v>
      </c>
      <c r="E3989" t="s">
        <v>41</v>
      </c>
      <c r="F3989" t="s">
        <v>42</v>
      </c>
      <c r="G3989" t="s">
        <v>580</v>
      </c>
      <c r="H3989" t="s">
        <v>108</v>
      </c>
      <c r="I3989" t="s">
        <v>20</v>
      </c>
      <c r="J3989" t="s">
        <v>21</v>
      </c>
      <c r="K3989" t="s">
        <v>22</v>
      </c>
      <c r="L3989" t="s">
        <v>23</v>
      </c>
    </row>
    <row r="3990" spans="1:12" x14ac:dyDescent="0.2">
      <c r="A3990" t="s">
        <v>17227</v>
      </c>
      <c r="B3990" t="s">
        <v>17228</v>
      </c>
      <c r="C3990" t="s">
        <v>17229</v>
      </c>
      <c r="D3990" t="s">
        <v>17230</v>
      </c>
      <c r="E3990" t="s">
        <v>41</v>
      </c>
      <c r="F3990" t="s">
        <v>42</v>
      </c>
      <c r="G3990" t="s">
        <v>107</v>
      </c>
      <c r="H3990" t="s">
        <v>234</v>
      </c>
      <c r="I3990" t="s">
        <v>20</v>
      </c>
      <c r="J3990" t="s">
        <v>21</v>
      </c>
      <c r="K3990" t="s">
        <v>22</v>
      </c>
      <c r="L3990" t="s">
        <v>23</v>
      </c>
    </row>
    <row r="3991" spans="1:12" x14ac:dyDescent="0.2">
      <c r="A3991" t="s">
        <v>17231</v>
      </c>
      <c r="B3991" t="s">
        <v>17232</v>
      </c>
      <c r="C3991" t="s">
        <v>17233</v>
      </c>
      <c r="D3991" t="s">
        <v>17234</v>
      </c>
      <c r="E3991" t="s">
        <v>17235</v>
      </c>
      <c r="F3991" t="s">
        <v>42</v>
      </c>
      <c r="G3991" t="s">
        <v>17236</v>
      </c>
      <c r="H3991" t="s">
        <v>4324</v>
      </c>
      <c r="I3991" t="s">
        <v>20</v>
      </c>
      <c r="J3991" t="s">
        <v>872</v>
      </c>
      <c r="K3991" t="s">
        <v>873</v>
      </c>
      <c r="L3991" t="s">
        <v>874</v>
      </c>
    </row>
    <row r="3992" spans="1:12" x14ac:dyDescent="0.2">
      <c r="A3992" t="s">
        <v>17237</v>
      </c>
      <c r="B3992" t="s">
        <v>17238</v>
      </c>
      <c r="C3992" t="s">
        <v>17239</v>
      </c>
      <c r="D3992" t="s">
        <v>17240</v>
      </c>
      <c r="E3992" t="s">
        <v>591</v>
      </c>
      <c r="F3992" t="s">
        <v>42</v>
      </c>
      <c r="G3992" t="s">
        <v>677</v>
      </c>
      <c r="H3992" t="s">
        <v>30</v>
      </c>
      <c r="I3992" t="s">
        <v>20</v>
      </c>
      <c r="J3992" t="s">
        <v>21</v>
      </c>
      <c r="K3992" t="s">
        <v>22</v>
      </c>
      <c r="L3992" t="s">
        <v>23</v>
      </c>
    </row>
    <row r="3993" spans="1:12" x14ac:dyDescent="0.2">
      <c r="A3993" t="s">
        <v>17241</v>
      </c>
      <c r="B3993" t="s">
        <v>17242</v>
      </c>
      <c r="C3993" t="s">
        <v>17243</v>
      </c>
      <c r="D3993" t="s">
        <v>17244</v>
      </c>
      <c r="E3993" t="s">
        <v>627</v>
      </c>
      <c r="F3993" t="s">
        <v>17</v>
      </c>
      <c r="G3993" t="s">
        <v>17245</v>
      </c>
      <c r="H3993" t="s">
        <v>637</v>
      </c>
      <c r="I3993" t="s">
        <v>20</v>
      </c>
      <c r="J3993" t="s">
        <v>1045</v>
      </c>
      <c r="K3993" t="s">
        <v>873</v>
      </c>
      <c r="L3993" t="s">
        <v>1046</v>
      </c>
    </row>
    <row r="3994" spans="1:12" x14ac:dyDescent="0.2">
      <c r="A3994" t="s">
        <v>17246</v>
      </c>
      <c r="B3994" t="s">
        <v>17247</v>
      </c>
      <c r="C3994" t="s">
        <v>17248</v>
      </c>
      <c r="D3994" t="s">
        <v>23</v>
      </c>
      <c r="E3994" t="s">
        <v>386</v>
      </c>
      <c r="G3994" t="s">
        <v>206</v>
      </c>
      <c r="H3994" t="s">
        <v>387</v>
      </c>
      <c r="I3994" t="s">
        <v>20</v>
      </c>
      <c r="J3994" t="s">
        <v>804</v>
      </c>
      <c r="K3994" t="s">
        <v>805</v>
      </c>
      <c r="L3994" t="s">
        <v>806</v>
      </c>
    </row>
    <row r="3995" spans="1:12" x14ac:dyDescent="0.2">
      <c r="A3995" t="s">
        <v>17249</v>
      </c>
      <c r="B3995" t="s">
        <v>17250</v>
      </c>
      <c r="C3995" t="s">
        <v>17251</v>
      </c>
      <c r="D3995" t="s">
        <v>23</v>
      </c>
      <c r="E3995" t="s">
        <v>211</v>
      </c>
      <c r="F3995" t="s">
        <v>17</v>
      </c>
      <c r="G3995" t="s">
        <v>206</v>
      </c>
      <c r="H3995" t="s">
        <v>212</v>
      </c>
      <c r="I3995" t="s">
        <v>20</v>
      </c>
      <c r="J3995" t="s">
        <v>21</v>
      </c>
      <c r="K3995" t="s">
        <v>22</v>
      </c>
      <c r="L3995" t="s">
        <v>23</v>
      </c>
    </row>
    <row r="3996" spans="1:12" x14ac:dyDescent="0.2">
      <c r="A3996" t="s">
        <v>17252</v>
      </c>
      <c r="B3996" t="s">
        <v>17253</v>
      </c>
      <c r="C3996" t="s">
        <v>17254</v>
      </c>
      <c r="D3996" t="s">
        <v>17255</v>
      </c>
      <c r="E3996" t="s">
        <v>277</v>
      </c>
      <c r="F3996" t="s">
        <v>142</v>
      </c>
      <c r="G3996" t="s">
        <v>1140</v>
      </c>
      <c r="H3996" t="s">
        <v>2879</v>
      </c>
      <c r="I3996" t="s">
        <v>20</v>
      </c>
      <c r="J3996" t="s">
        <v>14451</v>
      </c>
      <c r="K3996" t="s">
        <v>46</v>
      </c>
      <c r="L3996" t="s">
        <v>14452</v>
      </c>
    </row>
    <row r="3997" spans="1:12" x14ac:dyDescent="0.2">
      <c r="A3997" t="s">
        <v>17256</v>
      </c>
      <c r="B3997" t="s">
        <v>17257</v>
      </c>
      <c r="C3997" t="s">
        <v>17258</v>
      </c>
      <c r="D3997" t="s">
        <v>17259</v>
      </c>
      <c r="E3997" t="s">
        <v>1653</v>
      </c>
      <c r="F3997" t="s">
        <v>142</v>
      </c>
      <c r="G3997" t="s">
        <v>3053</v>
      </c>
      <c r="H3997" t="s">
        <v>8304</v>
      </c>
      <c r="I3997" t="s">
        <v>20</v>
      </c>
      <c r="J3997" t="s">
        <v>1676</v>
      </c>
      <c r="K3997" t="s">
        <v>483</v>
      </c>
      <c r="L3997" t="s">
        <v>1677</v>
      </c>
    </row>
    <row r="3998" spans="1:12" x14ac:dyDescent="0.2">
      <c r="A3998" t="s">
        <v>17260</v>
      </c>
      <c r="B3998" t="s">
        <v>17261</v>
      </c>
      <c r="C3998" t="s">
        <v>17262</v>
      </c>
      <c r="D3998" t="s">
        <v>2132</v>
      </c>
      <c r="E3998" t="s">
        <v>1451</v>
      </c>
      <c r="F3998" t="s">
        <v>142</v>
      </c>
      <c r="G3998" t="s">
        <v>1452</v>
      </c>
      <c r="H3998" t="s">
        <v>990</v>
      </c>
      <c r="I3998" t="s">
        <v>20</v>
      </c>
      <c r="J3998" t="s">
        <v>21</v>
      </c>
      <c r="K3998" t="s">
        <v>22</v>
      </c>
      <c r="L3998" t="s">
        <v>23</v>
      </c>
    </row>
    <row r="3999" spans="1:12" x14ac:dyDescent="0.2">
      <c r="A3999" t="s">
        <v>17263</v>
      </c>
      <c r="B3999" t="s">
        <v>17264</v>
      </c>
      <c r="C3999" t="s">
        <v>17265</v>
      </c>
      <c r="D3999" t="s">
        <v>17266</v>
      </c>
      <c r="E3999" t="s">
        <v>71</v>
      </c>
      <c r="F3999" t="s">
        <v>42</v>
      </c>
      <c r="G3999" t="s">
        <v>17267</v>
      </c>
      <c r="H3999" t="s">
        <v>73</v>
      </c>
      <c r="I3999" t="s">
        <v>20</v>
      </c>
      <c r="J3999" t="s">
        <v>21</v>
      </c>
      <c r="K3999" t="s">
        <v>22</v>
      </c>
      <c r="L3999" t="s">
        <v>23</v>
      </c>
    </row>
    <row r="4000" spans="1:12" x14ac:dyDescent="0.2">
      <c r="A4000" t="s">
        <v>177</v>
      </c>
      <c r="B4000" t="s">
        <v>17268</v>
      </c>
      <c r="C4000" t="s">
        <v>17269</v>
      </c>
      <c r="D4000" t="s">
        <v>180</v>
      </c>
      <c r="E4000" t="s">
        <v>181</v>
      </c>
      <c r="F4000" t="s">
        <v>182</v>
      </c>
      <c r="G4000" t="s">
        <v>183</v>
      </c>
      <c r="H4000" t="s">
        <v>1810</v>
      </c>
      <c r="I4000" t="s">
        <v>20</v>
      </c>
      <c r="J4000" t="s">
        <v>154</v>
      </c>
      <c r="K4000" t="s">
        <v>22</v>
      </c>
      <c r="L4000" t="s">
        <v>155</v>
      </c>
    </row>
    <row r="4001" spans="1:12" x14ac:dyDescent="0.2">
      <c r="A4001" t="s">
        <v>17270</v>
      </c>
      <c r="B4001" t="s">
        <v>17271</v>
      </c>
      <c r="C4001" t="s">
        <v>17272</v>
      </c>
      <c r="D4001" t="s">
        <v>17273</v>
      </c>
      <c r="E4001" t="s">
        <v>41</v>
      </c>
      <c r="F4001" t="s">
        <v>42</v>
      </c>
      <c r="G4001" t="s">
        <v>107</v>
      </c>
      <c r="H4001" t="s">
        <v>108</v>
      </c>
      <c r="I4001" t="s">
        <v>20</v>
      </c>
      <c r="J4001" t="s">
        <v>21</v>
      </c>
      <c r="K4001" t="s">
        <v>22</v>
      </c>
      <c r="L4001" t="s">
        <v>23</v>
      </c>
    </row>
    <row r="4002" spans="1:12" x14ac:dyDescent="0.2">
      <c r="A4002" t="s">
        <v>17274</v>
      </c>
      <c r="B4002" t="s">
        <v>17275</v>
      </c>
      <c r="C4002" t="s">
        <v>17276</v>
      </c>
      <c r="D4002" t="s">
        <v>17277</v>
      </c>
      <c r="E4002" t="s">
        <v>911</v>
      </c>
      <c r="F4002" t="s">
        <v>17</v>
      </c>
      <c r="G4002" t="s">
        <v>17278</v>
      </c>
      <c r="H4002" t="s">
        <v>30</v>
      </c>
      <c r="I4002" t="s">
        <v>20</v>
      </c>
      <c r="J4002" t="s">
        <v>21</v>
      </c>
      <c r="K4002" t="s">
        <v>22</v>
      </c>
      <c r="L4002" t="s">
        <v>23</v>
      </c>
    </row>
    <row r="4003" spans="1:12" x14ac:dyDescent="0.2">
      <c r="A4003" t="s">
        <v>17279</v>
      </c>
      <c r="B4003" t="s">
        <v>17280</v>
      </c>
      <c r="C4003" t="s">
        <v>17281</v>
      </c>
      <c r="D4003" t="s">
        <v>17282</v>
      </c>
      <c r="E4003" t="s">
        <v>41</v>
      </c>
      <c r="F4003" t="s">
        <v>42</v>
      </c>
      <c r="G4003" t="s">
        <v>107</v>
      </c>
      <c r="H4003" t="s">
        <v>108</v>
      </c>
      <c r="I4003" t="s">
        <v>20</v>
      </c>
      <c r="J4003" t="s">
        <v>21</v>
      </c>
      <c r="K4003" t="s">
        <v>22</v>
      </c>
      <c r="L4003" t="s">
        <v>23</v>
      </c>
    </row>
    <row r="4004" spans="1:12" x14ac:dyDescent="0.2">
      <c r="A4004" t="s">
        <v>17283</v>
      </c>
      <c r="B4004" t="s">
        <v>17284</v>
      </c>
      <c r="C4004" t="s">
        <v>17285</v>
      </c>
      <c r="D4004" t="s">
        <v>17286</v>
      </c>
      <c r="E4004" t="s">
        <v>412</v>
      </c>
      <c r="F4004" t="s">
        <v>42</v>
      </c>
      <c r="G4004" t="s">
        <v>413</v>
      </c>
      <c r="H4004" t="s">
        <v>30</v>
      </c>
      <c r="I4004" t="s">
        <v>20</v>
      </c>
      <c r="J4004" t="s">
        <v>381</v>
      </c>
      <c r="K4004" t="s">
        <v>167</v>
      </c>
      <c r="L4004" t="s">
        <v>382</v>
      </c>
    </row>
    <row r="4005" spans="1:12" x14ac:dyDescent="0.2">
      <c r="A4005" t="s">
        <v>17287</v>
      </c>
      <c r="B4005" t="s">
        <v>17288</v>
      </c>
      <c r="C4005" t="s">
        <v>17289</v>
      </c>
      <c r="D4005" t="s">
        <v>159</v>
      </c>
      <c r="E4005" t="s">
        <v>41</v>
      </c>
      <c r="F4005" t="s">
        <v>42</v>
      </c>
      <c r="G4005" t="s">
        <v>160</v>
      </c>
      <c r="H4005" t="s">
        <v>161</v>
      </c>
      <c r="I4005" t="s">
        <v>20</v>
      </c>
      <c r="J4005" t="s">
        <v>123</v>
      </c>
      <c r="K4005" t="s">
        <v>124</v>
      </c>
      <c r="L4005" t="s">
        <v>125</v>
      </c>
    </row>
    <row r="4006" spans="1:12" x14ac:dyDescent="0.2">
      <c r="A4006" t="s">
        <v>17290</v>
      </c>
      <c r="B4006" t="s">
        <v>17291</v>
      </c>
      <c r="C4006" t="s">
        <v>17292</v>
      </c>
      <c r="D4006" t="s">
        <v>23</v>
      </c>
      <c r="E4006" t="s">
        <v>402</v>
      </c>
      <c r="F4006" t="s">
        <v>403</v>
      </c>
      <c r="G4006" t="s">
        <v>206</v>
      </c>
      <c r="H4006" t="s">
        <v>212</v>
      </c>
      <c r="I4006" t="s">
        <v>20</v>
      </c>
      <c r="J4006" t="s">
        <v>21</v>
      </c>
      <c r="K4006" t="s">
        <v>22</v>
      </c>
      <c r="L4006" t="s">
        <v>23</v>
      </c>
    </row>
    <row r="4007" spans="1:12" x14ac:dyDescent="0.2">
      <c r="A4007" t="s">
        <v>17293</v>
      </c>
      <c r="B4007" t="s">
        <v>17294</v>
      </c>
      <c r="C4007" t="s">
        <v>17295</v>
      </c>
      <c r="D4007" t="s">
        <v>17296</v>
      </c>
      <c r="E4007" t="s">
        <v>911</v>
      </c>
      <c r="F4007" t="s">
        <v>17</v>
      </c>
      <c r="G4007" t="s">
        <v>1179</v>
      </c>
      <c r="H4007" t="s">
        <v>30</v>
      </c>
      <c r="I4007" t="s">
        <v>20</v>
      </c>
      <c r="J4007" t="s">
        <v>21</v>
      </c>
      <c r="K4007" t="s">
        <v>22</v>
      </c>
      <c r="L4007" t="s">
        <v>23</v>
      </c>
    </row>
    <row r="4008" spans="1:12" x14ac:dyDescent="0.2">
      <c r="A4008" t="s">
        <v>17297</v>
      </c>
      <c r="B4008" t="s">
        <v>17298</v>
      </c>
      <c r="C4008" t="s">
        <v>17299</v>
      </c>
      <c r="D4008" t="s">
        <v>17300</v>
      </c>
      <c r="E4008" t="s">
        <v>479</v>
      </c>
      <c r="F4008" t="s">
        <v>142</v>
      </c>
      <c r="G4008" t="s">
        <v>12287</v>
      </c>
      <c r="H4008" t="s">
        <v>12288</v>
      </c>
      <c r="I4008" t="s">
        <v>20</v>
      </c>
      <c r="J4008" t="s">
        <v>4812</v>
      </c>
      <c r="K4008" t="s">
        <v>22</v>
      </c>
      <c r="L4008" t="s">
        <v>4813</v>
      </c>
    </row>
    <row r="4009" spans="1:12" x14ac:dyDescent="0.2">
      <c r="A4009" t="s">
        <v>17301</v>
      </c>
      <c r="B4009" t="s">
        <v>17302</v>
      </c>
      <c r="C4009" t="s">
        <v>17303</v>
      </c>
      <c r="D4009" t="s">
        <v>17304</v>
      </c>
      <c r="E4009" t="s">
        <v>627</v>
      </c>
      <c r="F4009" t="s">
        <v>17</v>
      </c>
      <c r="G4009" t="s">
        <v>17305</v>
      </c>
      <c r="H4009" t="s">
        <v>637</v>
      </c>
      <c r="I4009" t="s">
        <v>20</v>
      </c>
      <c r="J4009" t="s">
        <v>2359</v>
      </c>
      <c r="K4009" t="s">
        <v>666</v>
      </c>
      <c r="L4009" t="s">
        <v>2360</v>
      </c>
    </row>
    <row r="4010" spans="1:12" x14ac:dyDescent="0.2">
      <c r="A4010" t="s">
        <v>17306</v>
      </c>
      <c r="B4010" t="s">
        <v>17307</v>
      </c>
      <c r="C4010" t="s">
        <v>17308</v>
      </c>
      <c r="D4010" t="s">
        <v>12983</v>
      </c>
      <c r="E4010" t="s">
        <v>141</v>
      </c>
      <c r="F4010" t="s">
        <v>42</v>
      </c>
      <c r="G4010" t="s">
        <v>6078</v>
      </c>
      <c r="H4010" t="s">
        <v>174</v>
      </c>
      <c r="I4010" t="s">
        <v>20</v>
      </c>
      <c r="J4010" t="s">
        <v>7148</v>
      </c>
      <c r="K4010" t="s">
        <v>167</v>
      </c>
      <c r="L4010" t="s">
        <v>7149</v>
      </c>
    </row>
    <row r="4011" spans="1:12" x14ac:dyDescent="0.2">
      <c r="A4011" t="s">
        <v>17309</v>
      </c>
      <c r="B4011" t="s">
        <v>17310</v>
      </c>
      <c r="C4011" t="s">
        <v>17311</v>
      </c>
      <c r="D4011" t="s">
        <v>17312</v>
      </c>
      <c r="E4011" t="s">
        <v>2124</v>
      </c>
      <c r="F4011" t="s">
        <v>17</v>
      </c>
      <c r="G4011" t="s">
        <v>17313</v>
      </c>
      <c r="H4011" t="s">
        <v>2304</v>
      </c>
      <c r="I4011" t="s">
        <v>20</v>
      </c>
      <c r="J4011" t="s">
        <v>1640</v>
      </c>
      <c r="K4011" t="s">
        <v>483</v>
      </c>
      <c r="L4011" t="s">
        <v>1641</v>
      </c>
    </row>
    <row r="4012" spans="1:12" x14ac:dyDescent="0.2">
      <c r="A4012" t="s">
        <v>17314</v>
      </c>
      <c r="B4012" t="s">
        <v>17315</v>
      </c>
      <c r="C4012" t="s">
        <v>17316</v>
      </c>
      <c r="D4012" t="s">
        <v>17317</v>
      </c>
      <c r="E4012" t="s">
        <v>459</v>
      </c>
      <c r="F4012" t="s">
        <v>42</v>
      </c>
      <c r="G4012" t="s">
        <v>17318</v>
      </c>
      <c r="H4012" t="s">
        <v>73</v>
      </c>
      <c r="I4012" t="s">
        <v>20</v>
      </c>
      <c r="J4012" t="s">
        <v>6120</v>
      </c>
      <c r="K4012" t="s">
        <v>65</v>
      </c>
      <c r="L4012" t="s">
        <v>6121</v>
      </c>
    </row>
    <row r="4013" spans="1:12" x14ac:dyDescent="0.2">
      <c r="A4013" t="s">
        <v>17319</v>
      </c>
      <c r="B4013" t="s">
        <v>17320</v>
      </c>
      <c r="C4013" t="s">
        <v>17321</v>
      </c>
      <c r="E4013" t="s">
        <v>2585</v>
      </c>
      <c r="F4013" t="s">
        <v>17</v>
      </c>
      <c r="G4013" t="s">
        <v>2656</v>
      </c>
      <c r="H4013" t="s">
        <v>2587</v>
      </c>
      <c r="I4013" t="s">
        <v>20</v>
      </c>
      <c r="J4013" t="s">
        <v>1640</v>
      </c>
      <c r="K4013" t="s">
        <v>483</v>
      </c>
      <c r="L4013" t="s">
        <v>1641</v>
      </c>
    </row>
    <row r="4014" spans="1:12" x14ac:dyDescent="0.2">
      <c r="A4014" t="s">
        <v>17322</v>
      </c>
      <c r="B4014" t="s">
        <v>17323</v>
      </c>
      <c r="C4014" t="s">
        <v>17324</v>
      </c>
      <c r="D4014" t="s">
        <v>17325</v>
      </c>
      <c r="E4014" t="s">
        <v>141</v>
      </c>
      <c r="F4014" t="s">
        <v>42</v>
      </c>
      <c r="G4014" t="s">
        <v>17326</v>
      </c>
      <c r="H4014" t="s">
        <v>262</v>
      </c>
      <c r="I4014" t="s">
        <v>20</v>
      </c>
      <c r="J4014" t="s">
        <v>482</v>
      </c>
      <c r="K4014" t="s">
        <v>483</v>
      </c>
      <c r="L4014" t="s">
        <v>484</v>
      </c>
    </row>
    <row r="4015" spans="1:12" x14ac:dyDescent="0.2">
      <c r="A4015" t="s">
        <v>17327</v>
      </c>
      <c r="B4015" t="s">
        <v>17328</v>
      </c>
      <c r="C4015" t="s">
        <v>17329</v>
      </c>
      <c r="D4015" t="s">
        <v>17330</v>
      </c>
      <c r="E4015" t="s">
        <v>52</v>
      </c>
      <c r="F4015" t="s">
        <v>42</v>
      </c>
      <c r="G4015" t="s">
        <v>8374</v>
      </c>
      <c r="H4015" t="s">
        <v>380</v>
      </c>
      <c r="I4015" t="s">
        <v>20</v>
      </c>
      <c r="J4015" t="s">
        <v>74</v>
      </c>
      <c r="K4015" t="s">
        <v>22</v>
      </c>
      <c r="L4015" t="s">
        <v>75</v>
      </c>
    </row>
    <row r="4016" spans="1:12" x14ac:dyDescent="0.2">
      <c r="A4016" t="s">
        <v>17331</v>
      </c>
      <c r="B4016" t="s">
        <v>17332</v>
      </c>
      <c r="C4016" t="s">
        <v>17333</v>
      </c>
      <c r="D4016" t="s">
        <v>17334</v>
      </c>
      <c r="E4016" t="s">
        <v>610</v>
      </c>
      <c r="F4016" t="s">
        <v>17</v>
      </c>
      <c r="G4016" t="s">
        <v>17335</v>
      </c>
      <c r="H4016" t="s">
        <v>612</v>
      </c>
      <c r="I4016" t="s">
        <v>20</v>
      </c>
      <c r="J4016" t="s">
        <v>166</v>
      </c>
      <c r="K4016" t="s">
        <v>167</v>
      </c>
      <c r="L4016" t="s">
        <v>168</v>
      </c>
    </row>
    <row r="4017" spans="1:12" x14ac:dyDescent="0.2">
      <c r="A4017" t="s">
        <v>17336</v>
      </c>
      <c r="B4017" t="s">
        <v>17337</v>
      </c>
      <c r="C4017" t="s">
        <v>17338</v>
      </c>
      <c r="D4017" t="s">
        <v>23</v>
      </c>
      <c r="E4017" t="s">
        <v>402</v>
      </c>
      <c r="F4017" t="s">
        <v>403</v>
      </c>
      <c r="G4017" t="s">
        <v>206</v>
      </c>
      <c r="H4017" t="s">
        <v>212</v>
      </c>
      <c r="I4017" t="s">
        <v>20</v>
      </c>
      <c r="J4017" t="s">
        <v>21</v>
      </c>
      <c r="K4017" t="s">
        <v>22</v>
      </c>
      <c r="L4017" t="s">
        <v>23</v>
      </c>
    </row>
    <row r="4018" spans="1:12" x14ac:dyDescent="0.2">
      <c r="A4018" t="s">
        <v>17339</v>
      </c>
      <c r="B4018" t="s">
        <v>17340</v>
      </c>
      <c r="C4018" t="s">
        <v>17341</v>
      </c>
      <c r="D4018" t="s">
        <v>17342</v>
      </c>
      <c r="E4018" t="s">
        <v>80</v>
      </c>
      <c r="F4018" t="s">
        <v>42</v>
      </c>
      <c r="G4018" t="s">
        <v>17343</v>
      </c>
      <c r="H4018" t="s">
        <v>82</v>
      </c>
      <c r="I4018" t="s">
        <v>20</v>
      </c>
      <c r="J4018" t="s">
        <v>6836</v>
      </c>
      <c r="K4018" t="s">
        <v>243</v>
      </c>
      <c r="L4018" t="s">
        <v>6837</v>
      </c>
    </row>
    <row r="4019" spans="1:12" x14ac:dyDescent="0.2">
      <c r="A4019" t="s">
        <v>17344</v>
      </c>
      <c r="B4019" t="s">
        <v>17345</v>
      </c>
      <c r="C4019" t="s">
        <v>17346</v>
      </c>
      <c r="D4019" t="s">
        <v>17347</v>
      </c>
      <c r="E4019" t="s">
        <v>35</v>
      </c>
      <c r="F4019" t="s">
        <v>17</v>
      </c>
      <c r="G4019" t="s">
        <v>36</v>
      </c>
      <c r="H4019" t="s">
        <v>30</v>
      </c>
      <c r="I4019" t="s">
        <v>20</v>
      </c>
      <c r="J4019" t="s">
        <v>21</v>
      </c>
      <c r="K4019" t="s">
        <v>22</v>
      </c>
      <c r="L4019" t="s">
        <v>23</v>
      </c>
    </row>
    <row r="4020" spans="1:12" x14ac:dyDescent="0.2">
      <c r="A4020" t="s">
        <v>17348</v>
      </c>
      <c r="B4020" t="s">
        <v>17349</v>
      </c>
      <c r="C4020" t="s">
        <v>17350</v>
      </c>
      <c r="D4020" t="s">
        <v>17351</v>
      </c>
      <c r="E4020" t="s">
        <v>41</v>
      </c>
      <c r="F4020" t="s">
        <v>42</v>
      </c>
      <c r="G4020" t="s">
        <v>107</v>
      </c>
      <c r="H4020" t="s">
        <v>108</v>
      </c>
      <c r="I4020" t="s">
        <v>20</v>
      </c>
      <c r="J4020" t="s">
        <v>21</v>
      </c>
      <c r="K4020" t="s">
        <v>22</v>
      </c>
      <c r="L4020" t="s">
        <v>23</v>
      </c>
    </row>
    <row r="4021" spans="1:12" x14ac:dyDescent="0.2">
      <c r="A4021" t="s">
        <v>3156</v>
      </c>
      <c r="B4021" t="s">
        <v>17352</v>
      </c>
      <c r="C4021" t="s">
        <v>17353</v>
      </c>
      <c r="D4021" t="s">
        <v>17354</v>
      </c>
      <c r="E4021" t="s">
        <v>1658</v>
      </c>
      <c r="F4021" t="s">
        <v>1659</v>
      </c>
      <c r="G4021" t="s">
        <v>17355</v>
      </c>
      <c r="H4021" t="s">
        <v>6903</v>
      </c>
      <c r="I4021" t="s">
        <v>20</v>
      </c>
      <c r="J4021" t="s">
        <v>2681</v>
      </c>
      <c r="K4021" t="s">
        <v>873</v>
      </c>
      <c r="L4021" t="s">
        <v>2682</v>
      </c>
    </row>
    <row r="4022" spans="1:12" x14ac:dyDescent="0.2">
      <c r="A4022" t="s">
        <v>17356</v>
      </c>
      <c r="B4022" t="s">
        <v>17357</v>
      </c>
      <c r="C4022" t="s">
        <v>17358</v>
      </c>
      <c r="D4022" t="s">
        <v>17359</v>
      </c>
      <c r="E4022" t="s">
        <v>824</v>
      </c>
      <c r="F4022" t="s">
        <v>182</v>
      </c>
      <c r="G4022" t="s">
        <v>17360</v>
      </c>
      <c r="H4022" t="s">
        <v>826</v>
      </c>
      <c r="I4022" t="s">
        <v>20</v>
      </c>
      <c r="J4022" t="s">
        <v>175</v>
      </c>
      <c r="K4022" t="s">
        <v>22</v>
      </c>
      <c r="L4022" t="s">
        <v>176</v>
      </c>
    </row>
    <row r="4023" spans="1:12" x14ac:dyDescent="0.2">
      <c r="A4023" t="s">
        <v>17361</v>
      </c>
      <c r="B4023" t="s">
        <v>17362</v>
      </c>
      <c r="C4023" t="s">
        <v>17363</v>
      </c>
      <c r="D4023" t="s">
        <v>17364</v>
      </c>
      <c r="E4023" t="s">
        <v>41</v>
      </c>
      <c r="F4023" t="s">
        <v>42</v>
      </c>
      <c r="G4023" t="s">
        <v>580</v>
      </c>
      <c r="H4023" t="s">
        <v>108</v>
      </c>
      <c r="I4023" t="s">
        <v>20</v>
      </c>
      <c r="J4023" t="s">
        <v>21</v>
      </c>
      <c r="K4023" t="s">
        <v>22</v>
      </c>
      <c r="L4023" t="s">
        <v>23</v>
      </c>
    </row>
    <row r="4024" spans="1:12" x14ac:dyDescent="0.2">
      <c r="A4024" t="s">
        <v>17365</v>
      </c>
      <c r="B4024" t="s">
        <v>17366</v>
      </c>
      <c r="C4024" t="s">
        <v>17367</v>
      </c>
      <c r="D4024" t="s">
        <v>17368</v>
      </c>
      <c r="E4024" t="s">
        <v>41</v>
      </c>
      <c r="F4024" t="s">
        <v>42</v>
      </c>
      <c r="G4024" t="s">
        <v>107</v>
      </c>
      <c r="H4024" t="s">
        <v>108</v>
      </c>
      <c r="I4024" t="s">
        <v>20</v>
      </c>
      <c r="J4024" t="s">
        <v>21</v>
      </c>
      <c r="K4024" t="s">
        <v>22</v>
      </c>
      <c r="L4024" t="s">
        <v>23</v>
      </c>
    </row>
    <row r="4025" spans="1:12" x14ac:dyDescent="0.2">
      <c r="A4025" t="s">
        <v>17369</v>
      </c>
      <c r="B4025" t="s">
        <v>17370</v>
      </c>
      <c r="C4025" t="s">
        <v>17371</v>
      </c>
      <c r="D4025" t="s">
        <v>17372</v>
      </c>
      <c r="E4025" t="s">
        <v>41</v>
      </c>
      <c r="F4025" t="s">
        <v>42</v>
      </c>
      <c r="G4025" t="s">
        <v>107</v>
      </c>
      <c r="H4025" t="s">
        <v>108</v>
      </c>
      <c r="I4025" t="s">
        <v>20</v>
      </c>
      <c r="J4025" t="s">
        <v>21</v>
      </c>
      <c r="K4025" t="s">
        <v>22</v>
      </c>
      <c r="L4025" t="s">
        <v>23</v>
      </c>
    </row>
    <row r="4026" spans="1:12" x14ac:dyDescent="0.2">
      <c r="A4026" t="s">
        <v>17373</v>
      </c>
      <c r="B4026" t="s">
        <v>17374</v>
      </c>
      <c r="C4026" t="s">
        <v>17375</v>
      </c>
      <c r="D4026" t="s">
        <v>17376</v>
      </c>
      <c r="E4026" t="s">
        <v>41</v>
      </c>
      <c r="F4026" t="s">
        <v>42</v>
      </c>
      <c r="G4026" t="s">
        <v>130</v>
      </c>
      <c r="H4026" t="s">
        <v>108</v>
      </c>
      <c r="I4026" t="s">
        <v>20</v>
      </c>
      <c r="J4026" t="s">
        <v>21</v>
      </c>
      <c r="K4026" t="s">
        <v>22</v>
      </c>
      <c r="L4026" t="s">
        <v>23</v>
      </c>
    </row>
    <row r="4027" spans="1:12" x14ac:dyDescent="0.2">
      <c r="A4027" t="s">
        <v>17377</v>
      </c>
      <c r="B4027" t="s">
        <v>17378</v>
      </c>
      <c r="C4027" t="s">
        <v>17379</v>
      </c>
      <c r="D4027" t="s">
        <v>23</v>
      </c>
      <c r="E4027" t="s">
        <v>743</v>
      </c>
      <c r="F4027" t="s">
        <v>17</v>
      </c>
      <c r="G4027" t="s">
        <v>206</v>
      </c>
      <c r="H4027" t="s">
        <v>212</v>
      </c>
      <c r="I4027" t="s">
        <v>20</v>
      </c>
      <c r="J4027" t="s">
        <v>21</v>
      </c>
      <c r="K4027" t="s">
        <v>22</v>
      </c>
      <c r="L4027" t="s">
        <v>23</v>
      </c>
    </row>
    <row r="4028" spans="1:12" x14ac:dyDescent="0.2">
      <c r="A4028" t="s">
        <v>17380</v>
      </c>
      <c r="B4028" t="s">
        <v>17381</v>
      </c>
      <c r="C4028" t="s">
        <v>17382</v>
      </c>
      <c r="D4028" t="s">
        <v>17383</v>
      </c>
      <c r="E4028" t="s">
        <v>41</v>
      </c>
      <c r="F4028" t="s">
        <v>42</v>
      </c>
      <c r="G4028" t="s">
        <v>107</v>
      </c>
      <c r="H4028" t="s">
        <v>108</v>
      </c>
      <c r="I4028" t="s">
        <v>20</v>
      </c>
      <c r="J4028" t="s">
        <v>21</v>
      </c>
      <c r="K4028" t="s">
        <v>22</v>
      </c>
      <c r="L4028" t="s">
        <v>23</v>
      </c>
    </row>
    <row r="4029" spans="1:12" x14ac:dyDescent="0.2">
      <c r="A4029" t="s">
        <v>17384</v>
      </c>
      <c r="B4029" t="s">
        <v>17385</v>
      </c>
      <c r="C4029" t="s">
        <v>17386</v>
      </c>
      <c r="D4029" t="s">
        <v>17387</v>
      </c>
      <c r="E4029" t="s">
        <v>220</v>
      </c>
      <c r="F4029" t="s">
        <v>358</v>
      </c>
      <c r="G4029" t="s">
        <v>17388</v>
      </c>
      <c r="H4029" t="s">
        <v>153</v>
      </c>
      <c r="I4029" t="s">
        <v>20</v>
      </c>
      <c r="J4029" t="s">
        <v>8470</v>
      </c>
      <c r="K4029" t="s">
        <v>1143</v>
      </c>
      <c r="L4029" t="s">
        <v>8471</v>
      </c>
    </row>
    <row r="4030" spans="1:12" x14ac:dyDescent="0.2">
      <c r="A4030" t="s">
        <v>17389</v>
      </c>
      <c r="B4030" t="s">
        <v>17390</v>
      </c>
      <c r="C4030" t="s">
        <v>17391</v>
      </c>
      <c r="D4030" t="s">
        <v>17392</v>
      </c>
      <c r="E4030" t="s">
        <v>41</v>
      </c>
      <c r="F4030" t="s">
        <v>42</v>
      </c>
      <c r="G4030" t="s">
        <v>289</v>
      </c>
      <c r="H4030" t="s">
        <v>234</v>
      </c>
      <c r="I4030" t="s">
        <v>20</v>
      </c>
      <c r="J4030" t="s">
        <v>21</v>
      </c>
      <c r="K4030" t="s">
        <v>22</v>
      </c>
      <c r="L4030" t="s">
        <v>23</v>
      </c>
    </row>
    <row r="4031" spans="1:12" x14ac:dyDescent="0.2">
      <c r="A4031" t="s">
        <v>17393</v>
      </c>
      <c r="B4031" t="s">
        <v>17394</v>
      </c>
      <c r="C4031" t="s">
        <v>17395</v>
      </c>
      <c r="D4031" t="s">
        <v>17396</v>
      </c>
      <c r="E4031" t="s">
        <v>310</v>
      </c>
      <c r="F4031" t="s">
        <v>42</v>
      </c>
      <c r="G4031" t="s">
        <v>17397</v>
      </c>
      <c r="H4031" t="s">
        <v>30</v>
      </c>
      <c r="I4031" t="s">
        <v>20</v>
      </c>
      <c r="J4031" t="s">
        <v>304</v>
      </c>
      <c r="K4031" t="s">
        <v>22</v>
      </c>
      <c r="L4031" t="s">
        <v>305</v>
      </c>
    </row>
    <row r="4032" spans="1:12" x14ac:dyDescent="0.2">
      <c r="A4032" t="s">
        <v>17398</v>
      </c>
      <c r="B4032" t="s">
        <v>17399</v>
      </c>
      <c r="C4032" t="s">
        <v>17400</v>
      </c>
      <c r="D4032" t="s">
        <v>17401</v>
      </c>
      <c r="E4032" t="s">
        <v>505</v>
      </c>
      <c r="F4032" t="s">
        <v>42</v>
      </c>
      <c r="G4032" t="s">
        <v>17402</v>
      </c>
      <c r="H4032" t="s">
        <v>19</v>
      </c>
      <c r="I4032" t="s">
        <v>20</v>
      </c>
      <c r="J4032" t="s">
        <v>10831</v>
      </c>
      <c r="K4032" t="s">
        <v>873</v>
      </c>
      <c r="L4032" t="s">
        <v>10832</v>
      </c>
    </row>
    <row r="4033" spans="1:12" x14ac:dyDescent="0.2">
      <c r="A4033" t="s">
        <v>17403</v>
      </c>
      <c r="B4033" t="s">
        <v>17404</v>
      </c>
      <c r="C4033" t="s">
        <v>17405</v>
      </c>
      <c r="D4033" t="s">
        <v>17406</v>
      </c>
      <c r="E4033" t="s">
        <v>41</v>
      </c>
      <c r="F4033" t="s">
        <v>42</v>
      </c>
      <c r="G4033" t="s">
        <v>107</v>
      </c>
      <c r="H4033" t="s">
        <v>108</v>
      </c>
      <c r="I4033" t="s">
        <v>20</v>
      </c>
      <c r="J4033" t="s">
        <v>21</v>
      </c>
      <c r="K4033" t="s">
        <v>22</v>
      </c>
      <c r="L4033" t="s">
        <v>23</v>
      </c>
    </row>
    <row r="4034" spans="1:12" x14ac:dyDescent="0.2">
      <c r="A4034" t="s">
        <v>17407</v>
      </c>
      <c r="B4034" t="s">
        <v>17408</v>
      </c>
      <c r="C4034" t="s">
        <v>17409</v>
      </c>
      <c r="D4034" t="s">
        <v>17410</v>
      </c>
      <c r="E4034" t="s">
        <v>17411</v>
      </c>
      <c r="F4034" t="s">
        <v>42</v>
      </c>
      <c r="G4034" t="s">
        <v>1246</v>
      </c>
      <c r="H4034" t="s">
        <v>532</v>
      </c>
      <c r="I4034" t="s">
        <v>20</v>
      </c>
      <c r="J4034" t="s">
        <v>1045</v>
      </c>
      <c r="K4034" t="s">
        <v>873</v>
      </c>
      <c r="L4034" t="s">
        <v>1046</v>
      </c>
    </row>
    <row r="4035" spans="1:12" x14ac:dyDescent="0.2">
      <c r="A4035" t="s">
        <v>17412</v>
      </c>
      <c r="B4035" t="s">
        <v>17413</v>
      </c>
      <c r="C4035" t="s">
        <v>17414</v>
      </c>
      <c r="D4035" t="s">
        <v>17415</v>
      </c>
      <c r="E4035" t="s">
        <v>239</v>
      </c>
      <c r="F4035" t="s">
        <v>142</v>
      </c>
      <c r="G4035" t="s">
        <v>12571</v>
      </c>
      <c r="H4035" t="s">
        <v>241</v>
      </c>
      <c r="I4035" t="s">
        <v>20</v>
      </c>
      <c r="J4035" t="s">
        <v>425</v>
      </c>
      <c r="K4035" t="s">
        <v>93</v>
      </c>
      <c r="L4035" t="s">
        <v>426</v>
      </c>
    </row>
    <row r="4036" spans="1:12" x14ac:dyDescent="0.2">
      <c r="A4036" t="s">
        <v>54</v>
      </c>
      <c r="B4036" t="s">
        <v>17416</v>
      </c>
      <c r="C4036" t="s">
        <v>17417</v>
      </c>
      <c r="D4036" t="s">
        <v>17418</v>
      </c>
      <c r="E4036" t="s">
        <v>17419</v>
      </c>
      <c r="F4036" t="s">
        <v>42</v>
      </c>
      <c r="H4036" t="s">
        <v>19</v>
      </c>
      <c r="I4036" t="s">
        <v>20</v>
      </c>
      <c r="J4036" t="s">
        <v>21</v>
      </c>
      <c r="K4036" t="s">
        <v>22</v>
      </c>
      <c r="L4036" t="s">
        <v>23</v>
      </c>
    </row>
    <row r="4037" spans="1:12" x14ac:dyDescent="0.2">
      <c r="A4037" t="s">
        <v>17420</v>
      </c>
      <c r="B4037" t="s">
        <v>17421</v>
      </c>
      <c r="C4037" t="s">
        <v>17422</v>
      </c>
      <c r="D4037" t="s">
        <v>17423</v>
      </c>
      <c r="E4037" t="s">
        <v>52</v>
      </c>
      <c r="F4037" t="s">
        <v>42</v>
      </c>
      <c r="G4037" t="s">
        <v>723</v>
      </c>
      <c r="H4037" t="s">
        <v>380</v>
      </c>
      <c r="I4037" t="s">
        <v>20</v>
      </c>
      <c r="J4037" t="s">
        <v>74</v>
      </c>
      <c r="K4037" t="s">
        <v>22</v>
      </c>
      <c r="L4037" t="s">
        <v>75</v>
      </c>
    </row>
    <row r="4038" spans="1:12" x14ac:dyDescent="0.2">
      <c r="A4038" t="s">
        <v>17424</v>
      </c>
      <c r="B4038" t="s">
        <v>17425</v>
      </c>
      <c r="C4038" t="s">
        <v>17426</v>
      </c>
      <c r="D4038" t="s">
        <v>23</v>
      </c>
      <c r="E4038" t="s">
        <v>268</v>
      </c>
      <c r="F4038" t="s">
        <v>17</v>
      </c>
      <c r="G4038" t="s">
        <v>206</v>
      </c>
      <c r="H4038" t="s">
        <v>212</v>
      </c>
      <c r="I4038" t="s">
        <v>20</v>
      </c>
      <c r="J4038" t="s">
        <v>21</v>
      </c>
      <c r="K4038" t="s">
        <v>22</v>
      </c>
      <c r="L4038" t="s">
        <v>23</v>
      </c>
    </row>
    <row r="4039" spans="1:12" x14ac:dyDescent="0.2">
      <c r="A4039" t="s">
        <v>17427</v>
      </c>
      <c r="B4039" t="s">
        <v>17428</v>
      </c>
      <c r="C4039" t="s">
        <v>17429</v>
      </c>
      <c r="D4039" t="s">
        <v>17430</v>
      </c>
      <c r="E4039" t="s">
        <v>12926</v>
      </c>
      <c r="F4039" t="s">
        <v>42</v>
      </c>
      <c r="G4039" t="s">
        <v>17431</v>
      </c>
      <c r="H4039" t="s">
        <v>12928</v>
      </c>
      <c r="I4039" t="s">
        <v>20</v>
      </c>
      <c r="J4039" t="s">
        <v>1054</v>
      </c>
      <c r="K4039" t="s">
        <v>65</v>
      </c>
      <c r="L4039" t="s">
        <v>1055</v>
      </c>
    </row>
    <row r="4040" spans="1:12" x14ac:dyDescent="0.2">
      <c r="A4040" t="s">
        <v>17432</v>
      </c>
      <c r="B4040" t="s">
        <v>17433</v>
      </c>
      <c r="C4040" t="s">
        <v>17434</v>
      </c>
      <c r="D4040" t="s">
        <v>17435</v>
      </c>
      <c r="E4040" t="s">
        <v>141</v>
      </c>
      <c r="F4040" t="s">
        <v>42</v>
      </c>
      <c r="H4040" t="s">
        <v>17436</v>
      </c>
      <c r="I4040" t="s">
        <v>20</v>
      </c>
      <c r="J4040" t="s">
        <v>5047</v>
      </c>
      <c r="K4040" t="s">
        <v>604</v>
      </c>
      <c r="L4040" t="s">
        <v>5048</v>
      </c>
    </row>
    <row r="4041" spans="1:12" x14ac:dyDescent="0.2">
      <c r="A4041" t="s">
        <v>17437</v>
      </c>
      <c r="B4041" t="s">
        <v>17438</v>
      </c>
      <c r="C4041" t="s">
        <v>17439</v>
      </c>
      <c r="D4041" t="s">
        <v>17440</v>
      </c>
      <c r="E4041" t="s">
        <v>824</v>
      </c>
      <c r="F4041" t="s">
        <v>182</v>
      </c>
      <c r="G4041" t="s">
        <v>15054</v>
      </c>
      <c r="H4041" t="s">
        <v>826</v>
      </c>
      <c r="I4041" t="s">
        <v>20</v>
      </c>
      <c r="J4041" t="s">
        <v>154</v>
      </c>
      <c r="K4041" t="s">
        <v>22</v>
      </c>
      <c r="L4041" t="s">
        <v>155</v>
      </c>
    </row>
    <row r="4042" spans="1:12" x14ac:dyDescent="0.2">
      <c r="A4042" t="s">
        <v>17441</v>
      </c>
      <c r="B4042" t="s">
        <v>17442</v>
      </c>
      <c r="C4042" t="s">
        <v>17443</v>
      </c>
      <c r="D4042" t="s">
        <v>159</v>
      </c>
      <c r="E4042" t="s">
        <v>41</v>
      </c>
      <c r="F4042" t="s">
        <v>42</v>
      </c>
      <c r="G4042" t="s">
        <v>160</v>
      </c>
      <c r="H4042" t="s">
        <v>161</v>
      </c>
      <c r="I4042" t="s">
        <v>20</v>
      </c>
      <c r="J4042" t="s">
        <v>83</v>
      </c>
      <c r="K4042" t="s">
        <v>84</v>
      </c>
      <c r="L4042" t="s">
        <v>85</v>
      </c>
    </row>
    <row r="4043" spans="1:12" x14ac:dyDescent="0.2">
      <c r="A4043" t="s">
        <v>17444</v>
      </c>
      <c r="B4043" t="s">
        <v>17445</v>
      </c>
      <c r="C4043" t="s">
        <v>17446</v>
      </c>
      <c r="D4043" t="s">
        <v>17447</v>
      </c>
      <c r="E4043" t="s">
        <v>41</v>
      </c>
      <c r="F4043" t="s">
        <v>42</v>
      </c>
      <c r="G4043" t="s">
        <v>107</v>
      </c>
      <c r="H4043" t="s">
        <v>108</v>
      </c>
      <c r="I4043" t="s">
        <v>20</v>
      </c>
      <c r="J4043" t="s">
        <v>21</v>
      </c>
      <c r="K4043" t="s">
        <v>22</v>
      </c>
      <c r="L4043" t="s">
        <v>23</v>
      </c>
    </row>
    <row r="4044" spans="1:12" x14ac:dyDescent="0.2">
      <c r="A4044" t="s">
        <v>17448</v>
      </c>
      <c r="B4044" t="s">
        <v>17449</v>
      </c>
      <c r="C4044" t="s">
        <v>17450</v>
      </c>
      <c r="D4044" t="s">
        <v>17451</v>
      </c>
      <c r="E4044" t="s">
        <v>41</v>
      </c>
      <c r="F4044" t="s">
        <v>42</v>
      </c>
      <c r="G4044" t="s">
        <v>580</v>
      </c>
      <c r="H4044" t="s">
        <v>108</v>
      </c>
      <c r="I4044" t="s">
        <v>20</v>
      </c>
      <c r="J4044" t="s">
        <v>21</v>
      </c>
      <c r="K4044" t="s">
        <v>22</v>
      </c>
      <c r="L4044" t="s">
        <v>23</v>
      </c>
    </row>
    <row r="4045" spans="1:12" x14ac:dyDescent="0.2">
      <c r="A4045" t="s">
        <v>17452</v>
      </c>
      <c r="B4045" t="s">
        <v>17453</v>
      </c>
      <c r="C4045" t="s">
        <v>17454</v>
      </c>
      <c r="D4045" t="s">
        <v>17455</v>
      </c>
      <c r="E4045" t="s">
        <v>41</v>
      </c>
      <c r="F4045" t="s">
        <v>42</v>
      </c>
      <c r="G4045" t="s">
        <v>580</v>
      </c>
      <c r="H4045" t="s">
        <v>108</v>
      </c>
      <c r="I4045" t="s">
        <v>20</v>
      </c>
      <c r="J4045" t="s">
        <v>21</v>
      </c>
      <c r="K4045" t="s">
        <v>22</v>
      </c>
      <c r="L4045" t="s">
        <v>23</v>
      </c>
    </row>
    <row r="4046" spans="1:12" x14ac:dyDescent="0.2">
      <c r="A4046" t="s">
        <v>17456</v>
      </c>
      <c r="B4046" t="s">
        <v>17457</v>
      </c>
      <c r="C4046" t="s">
        <v>17458</v>
      </c>
      <c r="D4046" t="s">
        <v>17459</v>
      </c>
      <c r="E4046" t="s">
        <v>41</v>
      </c>
      <c r="F4046" t="s">
        <v>42</v>
      </c>
      <c r="G4046" t="s">
        <v>107</v>
      </c>
      <c r="H4046" t="s">
        <v>108</v>
      </c>
      <c r="I4046" t="s">
        <v>20</v>
      </c>
      <c r="J4046" t="s">
        <v>21</v>
      </c>
      <c r="K4046" t="s">
        <v>22</v>
      </c>
      <c r="L4046" t="s">
        <v>23</v>
      </c>
    </row>
    <row r="4047" spans="1:12" x14ac:dyDescent="0.2">
      <c r="A4047" t="s">
        <v>17460</v>
      </c>
      <c r="B4047" t="s">
        <v>17461</v>
      </c>
      <c r="C4047" t="s">
        <v>17462</v>
      </c>
      <c r="D4047" t="s">
        <v>17463</v>
      </c>
      <c r="E4047" t="s">
        <v>41</v>
      </c>
      <c r="F4047" t="s">
        <v>42</v>
      </c>
      <c r="G4047" t="s">
        <v>289</v>
      </c>
      <c r="H4047" t="s">
        <v>234</v>
      </c>
      <c r="I4047" t="s">
        <v>20</v>
      </c>
      <c r="J4047" t="s">
        <v>21</v>
      </c>
      <c r="K4047" t="s">
        <v>22</v>
      </c>
      <c r="L4047" t="s">
        <v>23</v>
      </c>
    </row>
    <row r="4048" spans="1:12" x14ac:dyDescent="0.2">
      <c r="A4048" t="s">
        <v>17464</v>
      </c>
      <c r="B4048" t="s">
        <v>17465</v>
      </c>
      <c r="C4048" t="s">
        <v>17466</v>
      </c>
      <c r="D4048" t="s">
        <v>17467</v>
      </c>
      <c r="E4048" t="s">
        <v>41</v>
      </c>
      <c r="F4048" t="s">
        <v>42</v>
      </c>
      <c r="G4048" t="s">
        <v>107</v>
      </c>
      <c r="H4048" t="s">
        <v>108</v>
      </c>
      <c r="I4048" t="s">
        <v>20</v>
      </c>
      <c r="J4048" t="s">
        <v>21</v>
      </c>
      <c r="K4048" t="s">
        <v>22</v>
      </c>
      <c r="L4048" t="s">
        <v>23</v>
      </c>
    </row>
    <row r="4049" spans="1:12" x14ac:dyDescent="0.2">
      <c r="A4049" t="s">
        <v>17468</v>
      </c>
      <c r="B4049" t="s">
        <v>17469</v>
      </c>
      <c r="C4049" t="s">
        <v>17470</v>
      </c>
      <c r="D4049" t="s">
        <v>17471</v>
      </c>
      <c r="E4049" t="s">
        <v>41</v>
      </c>
      <c r="F4049" t="s">
        <v>42</v>
      </c>
      <c r="G4049" t="s">
        <v>107</v>
      </c>
      <c r="H4049" t="s">
        <v>108</v>
      </c>
      <c r="I4049" t="s">
        <v>20</v>
      </c>
      <c r="J4049" t="s">
        <v>21</v>
      </c>
      <c r="K4049" t="s">
        <v>22</v>
      </c>
      <c r="L4049" t="s">
        <v>23</v>
      </c>
    </row>
    <row r="4050" spans="1:12" x14ac:dyDescent="0.2">
      <c r="A4050" t="s">
        <v>17472</v>
      </c>
      <c r="B4050" t="s">
        <v>17473</v>
      </c>
      <c r="C4050" t="s">
        <v>17474</v>
      </c>
      <c r="D4050" t="s">
        <v>17475</v>
      </c>
      <c r="E4050" t="s">
        <v>80</v>
      </c>
      <c r="F4050" t="s">
        <v>42</v>
      </c>
      <c r="G4050" t="s">
        <v>4085</v>
      </c>
      <c r="H4050" t="s">
        <v>3780</v>
      </c>
      <c r="I4050" t="s">
        <v>20</v>
      </c>
      <c r="J4050" t="s">
        <v>280</v>
      </c>
      <c r="K4050" t="s">
        <v>146</v>
      </c>
      <c r="L4050" t="s">
        <v>281</v>
      </c>
    </row>
    <row r="4051" spans="1:12" x14ac:dyDescent="0.2">
      <c r="A4051" t="s">
        <v>17476</v>
      </c>
      <c r="B4051" t="s">
        <v>17477</v>
      </c>
      <c r="C4051" t="s">
        <v>17478</v>
      </c>
      <c r="D4051" t="s">
        <v>17479</v>
      </c>
      <c r="E4051" t="s">
        <v>239</v>
      </c>
      <c r="F4051" t="s">
        <v>142</v>
      </c>
      <c r="G4051" t="s">
        <v>17480</v>
      </c>
      <c r="H4051" t="s">
        <v>17481</v>
      </c>
      <c r="I4051" t="s">
        <v>20</v>
      </c>
      <c r="J4051" t="s">
        <v>2311</v>
      </c>
      <c r="K4051" t="s">
        <v>93</v>
      </c>
      <c r="L4051" t="s">
        <v>2312</v>
      </c>
    </row>
    <row r="4052" spans="1:12" x14ac:dyDescent="0.2">
      <c r="A4052" t="s">
        <v>17482</v>
      </c>
      <c r="B4052" t="s">
        <v>17483</v>
      </c>
      <c r="C4052" t="s">
        <v>17484</v>
      </c>
      <c r="D4052" t="s">
        <v>17485</v>
      </c>
      <c r="E4052" t="s">
        <v>738</v>
      </c>
      <c r="F4052" t="s">
        <v>42</v>
      </c>
      <c r="G4052" t="s">
        <v>2947</v>
      </c>
      <c r="H4052" t="s">
        <v>4993</v>
      </c>
      <c r="I4052" t="s">
        <v>20</v>
      </c>
      <c r="J4052" t="s">
        <v>3877</v>
      </c>
      <c r="K4052" t="s">
        <v>1079</v>
      </c>
      <c r="L4052" t="s">
        <v>3878</v>
      </c>
    </row>
    <row r="4053" spans="1:12" x14ac:dyDescent="0.2">
      <c r="A4053" t="s">
        <v>17486</v>
      </c>
      <c r="B4053" t="s">
        <v>17487</v>
      </c>
      <c r="C4053" t="s">
        <v>17488</v>
      </c>
      <c r="D4053" t="s">
        <v>17489</v>
      </c>
      <c r="E4053" t="s">
        <v>505</v>
      </c>
      <c r="F4053" t="s">
        <v>42</v>
      </c>
      <c r="G4053" t="s">
        <v>17490</v>
      </c>
      <c r="H4053" t="s">
        <v>30</v>
      </c>
      <c r="I4053" t="s">
        <v>20</v>
      </c>
      <c r="J4053" t="s">
        <v>21</v>
      </c>
      <c r="K4053" t="s">
        <v>22</v>
      </c>
      <c r="L4053" t="s">
        <v>23</v>
      </c>
    </row>
    <row r="4054" spans="1:12" x14ac:dyDescent="0.2">
      <c r="A4054" t="s">
        <v>17491</v>
      </c>
      <c r="B4054" t="s">
        <v>17492</v>
      </c>
      <c r="C4054" t="s">
        <v>17493</v>
      </c>
      <c r="D4054" t="s">
        <v>17494</v>
      </c>
      <c r="E4054" t="s">
        <v>41</v>
      </c>
      <c r="F4054" t="s">
        <v>42</v>
      </c>
      <c r="G4054" t="s">
        <v>107</v>
      </c>
      <c r="H4054" t="s">
        <v>108</v>
      </c>
      <c r="I4054" t="s">
        <v>20</v>
      </c>
      <c r="J4054" t="s">
        <v>21</v>
      </c>
      <c r="K4054" t="s">
        <v>22</v>
      </c>
      <c r="L4054" t="s">
        <v>23</v>
      </c>
    </row>
    <row r="4055" spans="1:12" x14ac:dyDescent="0.2">
      <c r="A4055" t="s">
        <v>17495</v>
      </c>
      <c r="B4055" t="s">
        <v>17496</v>
      </c>
      <c r="C4055" t="s">
        <v>17497</v>
      </c>
      <c r="D4055" t="s">
        <v>23</v>
      </c>
      <c r="E4055" t="s">
        <v>268</v>
      </c>
      <c r="F4055" t="s">
        <v>17</v>
      </c>
      <c r="G4055" t="s">
        <v>206</v>
      </c>
      <c r="H4055" t="s">
        <v>212</v>
      </c>
      <c r="I4055" t="s">
        <v>20</v>
      </c>
      <c r="J4055" t="s">
        <v>21</v>
      </c>
      <c r="K4055" t="s">
        <v>22</v>
      </c>
      <c r="L4055" t="s">
        <v>23</v>
      </c>
    </row>
    <row r="4056" spans="1:12" x14ac:dyDescent="0.2">
      <c r="A4056" t="s">
        <v>17498</v>
      </c>
      <c r="B4056" t="s">
        <v>17499</v>
      </c>
      <c r="C4056" t="s">
        <v>17500</v>
      </c>
      <c r="D4056" t="s">
        <v>17501</v>
      </c>
      <c r="E4056" t="s">
        <v>412</v>
      </c>
      <c r="F4056" t="s">
        <v>42</v>
      </c>
      <c r="G4056" t="s">
        <v>766</v>
      </c>
      <c r="H4056" t="s">
        <v>30</v>
      </c>
      <c r="I4056" t="s">
        <v>20</v>
      </c>
      <c r="J4056" t="s">
        <v>21</v>
      </c>
      <c r="K4056" t="s">
        <v>22</v>
      </c>
      <c r="L4056" t="s">
        <v>23</v>
      </c>
    </row>
    <row r="4057" spans="1:12" x14ac:dyDescent="0.2">
      <c r="A4057" t="s">
        <v>17502</v>
      </c>
      <c r="B4057" t="s">
        <v>17503</v>
      </c>
      <c r="C4057" t="s">
        <v>17504</v>
      </c>
      <c r="D4057" t="s">
        <v>17505</v>
      </c>
      <c r="E4057" t="s">
        <v>41</v>
      </c>
      <c r="F4057" t="s">
        <v>42</v>
      </c>
      <c r="G4057" t="s">
        <v>107</v>
      </c>
      <c r="H4057" t="s">
        <v>108</v>
      </c>
      <c r="I4057" t="s">
        <v>20</v>
      </c>
      <c r="J4057" t="s">
        <v>21</v>
      </c>
      <c r="K4057" t="s">
        <v>22</v>
      </c>
      <c r="L4057" t="s">
        <v>23</v>
      </c>
    </row>
    <row r="4058" spans="1:12" x14ac:dyDescent="0.2">
      <c r="A4058" t="s">
        <v>17506</v>
      </c>
      <c r="B4058" t="s">
        <v>17507</v>
      </c>
      <c r="C4058" t="s">
        <v>17508</v>
      </c>
      <c r="D4058" t="s">
        <v>17509</v>
      </c>
      <c r="E4058" t="s">
        <v>627</v>
      </c>
      <c r="F4058" t="s">
        <v>17</v>
      </c>
      <c r="G4058" t="s">
        <v>5726</v>
      </c>
      <c r="H4058" t="s">
        <v>637</v>
      </c>
      <c r="I4058" t="s">
        <v>20</v>
      </c>
      <c r="J4058" t="s">
        <v>783</v>
      </c>
      <c r="K4058" t="s">
        <v>84</v>
      </c>
      <c r="L4058" t="s">
        <v>784</v>
      </c>
    </row>
    <row r="4059" spans="1:12" x14ac:dyDescent="0.2">
      <c r="A4059" t="s">
        <v>17510</v>
      </c>
      <c r="B4059" t="s">
        <v>17511</v>
      </c>
      <c r="C4059" t="s">
        <v>17512</v>
      </c>
      <c r="D4059" t="s">
        <v>17513</v>
      </c>
      <c r="E4059" t="s">
        <v>16</v>
      </c>
      <c r="F4059" t="s">
        <v>17</v>
      </c>
      <c r="G4059" t="s">
        <v>5764</v>
      </c>
      <c r="H4059" t="s">
        <v>1706</v>
      </c>
      <c r="I4059" t="s">
        <v>20</v>
      </c>
      <c r="J4059" t="s">
        <v>21</v>
      </c>
      <c r="K4059" t="s">
        <v>22</v>
      </c>
      <c r="L4059" t="s">
        <v>23</v>
      </c>
    </row>
    <row r="4060" spans="1:12" x14ac:dyDescent="0.2">
      <c r="A4060" t="s">
        <v>17514</v>
      </c>
      <c r="B4060" t="s">
        <v>17515</v>
      </c>
      <c r="C4060" t="s">
        <v>17516</v>
      </c>
      <c r="D4060" t="s">
        <v>23</v>
      </c>
      <c r="E4060" t="s">
        <v>386</v>
      </c>
      <c r="G4060" t="s">
        <v>206</v>
      </c>
      <c r="H4060" t="s">
        <v>387</v>
      </c>
      <c r="I4060" t="s">
        <v>20</v>
      </c>
      <c r="J4060" t="s">
        <v>21</v>
      </c>
      <c r="K4060" t="s">
        <v>22</v>
      </c>
      <c r="L4060" t="s">
        <v>23</v>
      </c>
    </row>
    <row r="4061" spans="1:12" x14ac:dyDescent="0.2">
      <c r="A4061" t="s">
        <v>17517</v>
      </c>
      <c r="B4061" t="s">
        <v>17518</v>
      </c>
      <c r="C4061" t="s">
        <v>17519</v>
      </c>
      <c r="D4061" t="s">
        <v>23</v>
      </c>
      <c r="E4061" t="s">
        <v>386</v>
      </c>
      <c r="G4061" t="s">
        <v>206</v>
      </c>
      <c r="H4061" t="s">
        <v>387</v>
      </c>
      <c r="I4061" t="s">
        <v>20</v>
      </c>
      <c r="J4061" t="s">
        <v>21</v>
      </c>
      <c r="K4061" t="s">
        <v>22</v>
      </c>
      <c r="L4061" t="s">
        <v>23</v>
      </c>
    </row>
    <row r="4062" spans="1:12" x14ac:dyDescent="0.2">
      <c r="A4062" t="s">
        <v>17520</v>
      </c>
      <c r="B4062" t="s">
        <v>17521</v>
      </c>
      <c r="C4062" t="s">
        <v>17522</v>
      </c>
      <c r="D4062" t="s">
        <v>17523</v>
      </c>
      <c r="E4062" t="s">
        <v>113</v>
      </c>
      <c r="F4062" t="s">
        <v>120</v>
      </c>
      <c r="G4062" t="s">
        <v>17524</v>
      </c>
      <c r="H4062" t="s">
        <v>511</v>
      </c>
      <c r="I4062" t="s">
        <v>20</v>
      </c>
      <c r="J4062" t="s">
        <v>123</v>
      </c>
      <c r="K4062" t="s">
        <v>124</v>
      </c>
      <c r="L4062" t="s">
        <v>125</v>
      </c>
    </row>
    <row r="4063" spans="1:12" x14ac:dyDescent="0.2">
      <c r="A4063" t="s">
        <v>17525</v>
      </c>
      <c r="B4063" t="s">
        <v>17526</v>
      </c>
      <c r="C4063" t="s">
        <v>17527</v>
      </c>
      <c r="D4063" t="s">
        <v>17528</v>
      </c>
      <c r="E4063" t="s">
        <v>41</v>
      </c>
      <c r="F4063" t="s">
        <v>42</v>
      </c>
      <c r="G4063" t="s">
        <v>107</v>
      </c>
      <c r="H4063" t="s">
        <v>108</v>
      </c>
      <c r="I4063" t="s">
        <v>20</v>
      </c>
      <c r="J4063" t="s">
        <v>21</v>
      </c>
      <c r="K4063" t="s">
        <v>22</v>
      </c>
      <c r="L4063" t="s">
        <v>23</v>
      </c>
    </row>
    <row r="4064" spans="1:12" x14ac:dyDescent="0.2">
      <c r="A4064" t="s">
        <v>17529</v>
      </c>
      <c r="B4064" t="s">
        <v>17530</v>
      </c>
      <c r="C4064" t="s">
        <v>17531</v>
      </c>
      <c r="D4064" t="s">
        <v>17532</v>
      </c>
      <c r="E4064" t="s">
        <v>41</v>
      </c>
      <c r="F4064" t="s">
        <v>42</v>
      </c>
      <c r="G4064" t="s">
        <v>130</v>
      </c>
      <c r="H4064" t="s">
        <v>108</v>
      </c>
      <c r="I4064" t="s">
        <v>20</v>
      </c>
      <c r="J4064" t="s">
        <v>21</v>
      </c>
      <c r="K4064" t="s">
        <v>22</v>
      </c>
      <c r="L4064" t="s">
        <v>23</v>
      </c>
    </row>
    <row r="4065" spans="1:12" x14ac:dyDescent="0.2">
      <c r="A4065" t="s">
        <v>17533</v>
      </c>
      <c r="B4065" t="s">
        <v>17534</v>
      </c>
      <c r="C4065" t="s">
        <v>17535</v>
      </c>
      <c r="D4065" t="s">
        <v>17536</v>
      </c>
      <c r="E4065" t="s">
        <v>3420</v>
      </c>
      <c r="F4065" t="s">
        <v>17</v>
      </c>
      <c r="G4065" t="s">
        <v>17537</v>
      </c>
      <c r="H4065" t="s">
        <v>19</v>
      </c>
      <c r="I4065" t="s">
        <v>20</v>
      </c>
      <c r="J4065" t="s">
        <v>21</v>
      </c>
      <c r="K4065" t="s">
        <v>22</v>
      </c>
      <c r="L4065" t="s">
        <v>23</v>
      </c>
    </row>
    <row r="4066" spans="1:12" x14ac:dyDescent="0.2">
      <c r="A4066" t="s">
        <v>17538</v>
      </c>
      <c r="B4066" t="s">
        <v>17539</v>
      </c>
      <c r="C4066" t="s">
        <v>17540</v>
      </c>
      <c r="D4066" t="s">
        <v>17541</v>
      </c>
      <c r="E4066" t="s">
        <v>41</v>
      </c>
      <c r="F4066" t="s">
        <v>42</v>
      </c>
      <c r="G4066" t="s">
        <v>17542</v>
      </c>
      <c r="H4066" t="s">
        <v>9607</v>
      </c>
      <c r="I4066" t="s">
        <v>20</v>
      </c>
      <c r="J4066" t="s">
        <v>603</v>
      </c>
      <c r="K4066" t="s">
        <v>604</v>
      </c>
      <c r="L4066" t="s">
        <v>605</v>
      </c>
    </row>
    <row r="4067" spans="1:12" x14ac:dyDescent="0.2">
      <c r="A4067" t="s">
        <v>17543</v>
      </c>
      <c r="B4067" t="s">
        <v>17544</v>
      </c>
      <c r="C4067" t="s">
        <v>17545</v>
      </c>
      <c r="D4067" t="s">
        <v>13427</v>
      </c>
      <c r="E4067" t="s">
        <v>1239</v>
      </c>
      <c r="F4067" t="s">
        <v>42</v>
      </c>
      <c r="G4067" t="s">
        <v>1240</v>
      </c>
      <c r="H4067" t="s">
        <v>30</v>
      </c>
      <c r="I4067" t="s">
        <v>20</v>
      </c>
      <c r="J4067" t="s">
        <v>21</v>
      </c>
      <c r="K4067" t="s">
        <v>22</v>
      </c>
      <c r="L4067" t="s">
        <v>23</v>
      </c>
    </row>
    <row r="4068" spans="1:12" x14ac:dyDescent="0.2">
      <c r="A4068" t="s">
        <v>54</v>
      </c>
      <c r="B4068" t="s">
        <v>17546</v>
      </c>
      <c r="C4068" t="s">
        <v>17547</v>
      </c>
      <c r="D4068" t="s">
        <v>17548</v>
      </c>
      <c r="E4068" t="s">
        <v>28</v>
      </c>
      <c r="F4068" t="s">
        <v>17</v>
      </c>
      <c r="H4068" t="s">
        <v>19</v>
      </c>
      <c r="I4068" t="s">
        <v>20</v>
      </c>
      <c r="J4068" t="s">
        <v>21</v>
      </c>
      <c r="K4068" t="s">
        <v>22</v>
      </c>
      <c r="L4068" t="s">
        <v>23</v>
      </c>
    </row>
    <row r="4069" spans="1:12" x14ac:dyDescent="0.2">
      <c r="A4069" t="s">
        <v>17549</v>
      </c>
      <c r="B4069" t="s">
        <v>17550</v>
      </c>
      <c r="C4069" t="s">
        <v>17551</v>
      </c>
      <c r="D4069" t="s">
        <v>159</v>
      </c>
      <c r="E4069" t="s">
        <v>41</v>
      </c>
      <c r="F4069" t="s">
        <v>42</v>
      </c>
      <c r="G4069" t="s">
        <v>160</v>
      </c>
      <c r="H4069" t="s">
        <v>161</v>
      </c>
      <c r="I4069" t="s">
        <v>20</v>
      </c>
      <c r="J4069" t="s">
        <v>123</v>
      </c>
      <c r="K4069" t="s">
        <v>124</v>
      </c>
      <c r="L4069" t="s">
        <v>125</v>
      </c>
    </row>
    <row r="4070" spans="1:12" x14ac:dyDescent="0.2">
      <c r="A4070" t="s">
        <v>17552</v>
      </c>
      <c r="B4070" t="s">
        <v>17553</v>
      </c>
      <c r="C4070" t="s">
        <v>17554</v>
      </c>
      <c r="D4070" t="s">
        <v>17555</v>
      </c>
      <c r="E4070" t="s">
        <v>41</v>
      </c>
      <c r="F4070" t="s">
        <v>42</v>
      </c>
      <c r="G4070" t="s">
        <v>17556</v>
      </c>
      <c r="H4070" t="s">
        <v>17557</v>
      </c>
      <c r="I4070" t="s">
        <v>20</v>
      </c>
      <c r="J4070" t="s">
        <v>872</v>
      </c>
      <c r="K4070" t="s">
        <v>873</v>
      </c>
      <c r="L4070" t="s">
        <v>874</v>
      </c>
    </row>
    <row r="4071" spans="1:12" x14ac:dyDescent="0.2">
      <c r="A4071" t="s">
        <v>17558</v>
      </c>
      <c r="B4071" t="s">
        <v>17559</v>
      </c>
      <c r="C4071" t="s">
        <v>17560</v>
      </c>
      <c r="D4071" t="s">
        <v>17561</v>
      </c>
      <c r="E4071" t="s">
        <v>2302</v>
      </c>
      <c r="F4071" t="s">
        <v>42</v>
      </c>
      <c r="G4071" t="s">
        <v>2303</v>
      </c>
      <c r="H4071" t="s">
        <v>2304</v>
      </c>
      <c r="I4071" t="s">
        <v>20</v>
      </c>
      <c r="J4071" t="s">
        <v>21</v>
      </c>
      <c r="K4071" t="s">
        <v>22</v>
      </c>
      <c r="L4071" t="s">
        <v>23</v>
      </c>
    </row>
    <row r="4072" spans="1:12" x14ac:dyDescent="0.2">
      <c r="A4072" t="s">
        <v>17562</v>
      </c>
      <c r="B4072" t="s">
        <v>17563</v>
      </c>
      <c r="C4072" t="s">
        <v>17564</v>
      </c>
      <c r="D4072" t="s">
        <v>17565</v>
      </c>
      <c r="E4072" t="s">
        <v>113</v>
      </c>
      <c r="F4072" t="s">
        <v>120</v>
      </c>
      <c r="G4072" t="s">
        <v>9941</v>
      </c>
      <c r="H4072" t="s">
        <v>495</v>
      </c>
      <c r="I4072" t="s">
        <v>20</v>
      </c>
      <c r="J4072" t="s">
        <v>123</v>
      </c>
      <c r="K4072" t="s">
        <v>124</v>
      </c>
      <c r="L4072" t="s">
        <v>125</v>
      </c>
    </row>
    <row r="4073" spans="1:12" x14ac:dyDescent="0.2">
      <c r="A4073" t="s">
        <v>17566</v>
      </c>
      <c r="B4073" t="s">
        <v>17567</v>
      </c>
      <c r="C4073" t="s">
        <v>17568</v>
      </c>
      <c r="D4073" t="s">
        <v>23</v>
      </c>
      <c r="E4073" t="s">
        <v>965</v>
      </c>
      <c r="F4073" t="s">
        <v>17</v>
      </c>
      <c r="G4073" t="s">
        <v>966</v>
      </c>
      <c r="H4073" t="s">
        <v>30</v>
      </c>
      <c r="I4073" t="s">
        <v>20</v>
      </c>
      <c r="J4073" t="s">
        <v>21</v>
      </c>
      <c r="K4073" t="s">
        <v>22</v>
      </c>
      <c r="L4073" t="s">
        <v>23</v>
      </c>
    </row>
    <row r="4074" spans="1:12" x14ac:dyDescent="0.2">
      <c r="A4074" t="s">
        <v>177</v>
      </c>
      <c r="B4074" t="s">
        <v>17569</v>
      </c>
      <c r="C4074" t="s">
        <v>17570</v>
      </c>
      <c r="D4074" t="s">
        <v>180</v>
      </c>
      <c r="E4074" t="s">
        <v>181</v>
      </c>
      <c r="F4074" t="s">
        <v>182</v>
      </c>
      <c r="G4074" t="s">
        <v>183</v>
      </c>
      <c r="H4074" t="s">
        <v>17571</v>
      </c>
      <c r="I4074" t="s">
        <v>20</v>
      </c>
      <c r="J4074" t="s">
        <v>154</v>
      </c>
      <c r="K4074" t="s">
        <v>22</v>
      </c>
      <c r="L4074" t="s">
        <v>155</v>
      </c>
    </row>
    <row r="4075" spans="1:12" x14ac:dyDescent="0.2">
      <c r="A4075" t="s">
        <v>17572</v>
      </c>
      <c r="B4075" t="s">
        <v>17573</v>
      </c>
      <c r="C4075" t="s">
        <v>17574</v>
      </c>
      <c r="D4075" t="s">
        <v>17575</v>
      </c>
      <c r="E4075" t="s">
        <v>135</v>
      </c>
      <c r="F4075" t="s">
        <v>17</v>
      </c>
      <c r="G4075" t="s">
        <v>136</v>
      </c>
      <c r="H4075" t="s">
        <v>30</v>
      </c>
      <c r="I4075" t="s">
        <v>20</v>
      </c>
      <c r="J4075" t="s">
        <v>21</v>
      </c>
      <c r="K4075" t="s">
        <v>22</v>
      </c>
      <c r="L4075" t="s">
        <v>23</v>
      </c>
    </row>
    <row r="4076" spans="1:12" x14ac:dyDescent="0.2">
      <c r="A4076" t="s">
        <v>17576</v>
      </c>
      <c r="B4076" t="s">
        <v>17577</v>
      </c>
      <c r="C4076" t="s">
        <v>17578</v>
      </c>
      <c r="D4076" t="s">
        <v>23</v>
      </c>
      <c r="E4076" t="s">
        <v>205</v>
      </c>
      <c r="G4076" t="s">
        <v>206</v>
      </c>
      <c r="H4076" t="s">
        <v>63</v>
      </c>
      <c r="I4076" t="s">
        <v>20</v>
      </c>
      <c r="J4076" t="s">
        <v>21</v>
      </c>
      <c r="K4076" t="s">
        <v>22</v>
      </c>
      <c r="L4076" t="s">
        <v>23</v>
      </c>
    </row>
    <row r="4077" spans="1:12" x14ac:dyDescent="0.2">
      <c r="A4077" t="s">
        <v>17579</v>
      </c>
      <c r="B4077" t="s">
        <v>17580</v>
      </c>
      <c r="C4077" t="s">
        <v>17581</v>
      </c>
      <c r="D4077" t="s">
        <v>17582</v>
      </c>
      <c r="E4077" t="s">
        <v>113</v>
      </c>
      <c r="F4077" t="s">
        <v>120</v>
      </c>
      <c r="G4077" t="s">
        <v>17583</v>
      </c>
      <c r="H4077" t="s">
        <v>1027</v>
      </c>
      <c r="I4077" t="s">
        <v>20</v>
      </c>
      <c r="J4077" t="s">
        <v>2254</v>
      </c>
      <c r="K4077" t="s">
        <v>1029</v>
      </c>
      <c r="L4077" t="s">
        <v>2255</v>
      </c>
    </row>
    <row r="4078" spans="1:12" x14ac:dyDescent="0.2">
      <c r="A4078" t="s">
        <v>17584</v>
      </c>
      <c r="B4078" t="s">
        <v>17585</v>
      </c>
      <c r="C4078" t="s">
        <v>17586</v>
      </c>
      <c r="D4078" t="s">
        <v>17587</v>
      </c>
      <c r="E4078" t="s">
        <v>654</v>
      </c>
      <c r="F4078" t="s">
        <v>17</v>
      </c>
      <c r="G4078" t="s">
        <v>655</v>
      </c>
      <c r="H4078" t="s">
        <v>380</v>
      </c>
      <c r="I4078" t="s">
        <v>20</v>
      </c>
      <c r="J4078" t="s">
        <v>21</v>
      </c>
      <c r="K4078" t="s">
        <v>22</v>
      </c>
      <c r="L4078" t="s">
        <v>23</v>
      </c>
    </row>
    <row r="4079" spans="1:12" x14ac:dyDescent="0.2">
      <c r="A4079" t="s">
        <v>17588</v>
      </c>
      <c r="B4079" t="s">
        <v>17589</v>
      </c>
      <c r="C4079" t="s">
        <v>17590</v>
      </c>
      <c r="D4079" t="s">
        <v>17591</v>
      </c>
      <c r="E4079" t="s">
        <v>41</v>
      </c>
      <c r="F4079" t="s">
        <v>42</v>
      </c>
      <c r="G4079" t="s">
        <v>107</v>
      </c>
      <c r="H4079" t="s">
        <v>108</v>
      </c>
      <c r="I4079" t="s">
        <v>20</v>
      </c>
      <c r="J4079" t="s">
        <v>21</v>
      </c>
      <c r="K4079" t="s">
        <v>22</v>
      </c>
      <c r="L4079" t="s">
        <v>23</v>
      </c>
    </row>
    <row r="4080" spans="1:12" x14ac:dyDescent="0.2">
      <c r="A4080" t="s">
        <v>17592</v>
      </c>
      <c r="B4080" t="s">
        <v>17593</v>
      </c>
      <c r="C4080" t="s">
        <v>17594</v>
      </c>
      <c r="D4080" t="s">
        <v>17595</v>
      </c>
      <c r="E4080" t="s">
        <v>610</v>
      </c>
      <c r="F4080" t="s">
        <v>17</v>
      </c>
      <c r="G4080" t="s">
        <v>17596</v>
      </c>
      <c r="H4080" t="s">
        <v>612</v>
      </c>
      <c r="I4080" t="s">
        <v>20</v>
      </c>
      <c r="J4080" t="s">
        <v>6079</v>
      </c>
      <c r="K4080" t="s">
        <v>167</v>
      </c>
      <c r="L4080" t="s">
        <v>6080</v>
      </c>
    </row>
    <row r="4081" spans="1:12" x14ac:dyDescent="0.2">
      <c r="A4081" t="s">
        <v>17597</v>
      </c>
      <c r="B4081" t="s">
        <v>17598</v>
      </c>
      <c r="C4081" t="s">
        <v>17599</v>
      </c>
      <c r="D4081" t="s">
        <v>17600</v>
      </c>
      <c r="E4081" t="s">
        <v>41</v>
      </c>
      <c r="F4081" t="s">
        <v>42</v>
      </c>
      <c r="G4081" t="s">
        <v>289</v>
      </c>
      <c r="H4081" t="s">
        <v>234</v>
      </c>
      <c r="I4081" t="s">
        <v>20</v>
      </c>
      <c r="J4081" t="s">
        <v>21</v>
      </c>
      <c r="K4081" t="s">
        <v>22</v>
      </c>
      <c r="L4081" t="s">
        <v>23</v>
      </c>
    </row>
    <row r="4082" spans="1:12" x14ac:dyDescent="0.2">
      <c r="A4082" t="s">
        <v>177</v>
      </c>
      <c r="B4082" t="s">
        <v>17601</v>
      </c>
      <c r="C4082" t="s">
        <v>17602</v>
      </c>
      <c r="D4082" t="s">
        <v>180</v>
      </c>
      <c r="E4082" t="s">
        <v>181</v>
      </c>
      <c r="F4082" t="s">
        <v>182</v>
      </c>
      <c r="G4082" t="s">
        <v>183</v>
      </c>
      <c r="H4082" t="s">
        <v>17603</v>
      </c>
      <c r="I4082" t="s">
        <v>20</v>
      </c>
      <c r="J4082" t="s">
        <v>154</v>
      </c>
      <c r="K4082" t="s">
        <v>22</v>
      </c>
      <c r="L4082" t="s">
        <v>155</v>
      </c>
    </row>
    <row r="4083" spans="1:12" x14ac:dyDescent="0.2">
      <c r="A4083" t="s">
        <v>17604</v>
      </c>
      <c r="B4083" t="s">
        <v>17605</v>
      </c>
      <c r="C4083" t="s">
        <v>17606</v>
      </c>
      <c r="D4083" t="s">
        <v>17607</v>
      </c>
      <c r="E4083" t="s">
        <v>52</v>
      </c>
      <c r="F4083" t="s">
        <v>42</v>
      </c>
      <c r="G4083" t="s">
        <v>723</v>
      </c>
      <c r="H4083" t="s">
        <v>380</v>
      </c>
      <c r="I4083" t="s">
        <v>20</v>
      </c>
      <c r="J4083" t="s">
        <v>895</v>
      </c>
      <c r="K4083" t="s">
        <v>65</v>
      </c>
      <c r="L4083" t="s">
        <v>896</v>
      </c>
    </row>
    <row r="4084" spans="1:12" x14ac:dyDescent="0.2">
      <c r="A4084" t="s">
        <v>17608</v>
      </c>
      <c r="B4084" t="s">
        <v>17609</v>
      </c>
      <c r="C4084" t="s">
        <v>17610</v>
      </c>
      <c r="D4084" t="s">
        <v>23</v>
      </c>
      <c r="E4084" t="s">
        <v>334</v>
      </c>
      <c r="F4084" t="s">
        <v>17</v>
      </c>
      <c r="G4084" t="s">
        <v>206</v>
      </c>
      <c r="H4084" t="s">
        <v>153</v>
      </c>
      <c r="I4084" t="s">
        <v>20</v>
      </c>
      <c r="J4084" t="s">
        <v>21</v>
      </c>
      <c r="K4084" t="s">
        <v>22</v>
      </c>
      <c r="L4084" t="s">
        <v>23</v>
      </c>
    </row>
    <row r="4085" spans="1:12" x14ac:dyDescent="0.2">
      <c r="A4085" t="s">
        <v>17611</v>
      </c>
      <c r="B4085" t="s">
        <v>17612</v>
      </c>
      <c r="C4085" t="s">
        <v>17613</v>
      </c>
      <c r="D4085" t="s">
        <v>2132</v>
      </c>
      <c r="E4085" t="s">
        <v>1451</v>
      </c>
      <c r="F4085" t="s">
        <v>142</v>
      </c>
      <c r="G4085" t="s">
        <v>1452</v>
      </c>
      <c r="H4085" t="s">
        <v>990</v>
      </c>
      <c r="I4085" t="s">
        <v>20</v>
      </c>
      <c r="J4085" t="s">
        <v>21</v>
      </c>
      <c r="K4085" t="s">
        <v>22</v>
      </c>
      <c r="L4085" t="s">
        <v>23</v>
      </c>
    </row>
    <row r="4086" spans="1:12" x14ac:dyDescent="0.2">
      <c r="A4086" t="s">
        <v>54</v>
      </c>
      <c r="B4086" t="s">
        <v>17614</v>
      </c>
      <c r="C4086" t="s">
        <v>17615</v>
      </c>
      <c r="D4086" t="s">
        <v>17616</v>
      </c>
      <c r="E4086" t="s">
        <v>3938</v>
      </c>
      <c r="F4086" t="s">
        <v>17</v>
      </c>
      <c r="H4086" t="s">
        <v>19</v>
      </c>
      <c r="I4086" t="s">
        <v>20</v>
      </c>
      <c r="J4086" t="s">
        <v>21</v>
      </c>
      <c r="K4086" t="s">
        <v>22</v>
      </c>
      <c r="L4086" t="s">
        <v>23</v>
      </c>
    </row>
    <row r="4087" spans="1:12" x14ac:dyDescent="0.2">
      <c r="A4087" t="s">
        <v>17617</v>
      </c>
      <c r="B4087" t="s">
        <v>17618</v>
      </c>
      <c r="C4087" t="s">
        <v>17619</v>
      </c>
      <c r="D4087" t="s">
        <v>17620</v>
      </c>
      <c r="E4087" t="s">
        <v>422</v>
      </c>
      <c r="F4087" t="s">
        <v>142</v>
      </c>
      <c r="G4087" t="s">
        <v>1970</v>
      </c>
      <c r="H4087" t="s">
        <v>17621</v>
      </c>
      <c r="I4087" t="s">
        <v>20</v>
      </c>
      <c r="J4087" t="s">
        <v>1991</v>
      </c>
      <c r="K4087" t="s">
        <v>639</v>
      </c>
      <c r="L4087" t="s">
        <v>1992</v>
      </c>
    </row>
    <row r="4088" spans="1:12" x14ac:dyDescent="0.2">
      <c r="A4088" t="s">
        <v>17622</v>
      </c>
      <c r="B4088" t="s">
        <v>17623</v>
      </c>
      <c r="C4088" t="s">
        <v>17624</v>
      </c>
      <c r="D4088" t="s">
        <v>17625</v>
      </c>
      <c r="E4088" t="s">
        <v>71</v>
      </c>
      <c r="F4088" t="s">
        <v>42</v>
      </c>
      <c r="G4088" t="s">
        <v>17626</v>
      </c>
      <c r="H4088" t="s">
        <v>73</v>
      </c>
      <c r="I4088" t="s">
        <v>20</v>
      </c>
      <c r="J4088" t="s">
        <v>64</v>
      </c>
      <c r="K4088" t="s">
        <v>65</v>
      </c>
      <c r="L4088" t="s">
        <v>66</v>
      </c>
    </row>
    <row r="4089" spans="1:12" x14ac:dyDescent="0.2">
      <c r="A4089" t="s">
        <v>17627</v>
      </c>
      <c r="B4089" t="s">
        <v>17628</v>
      </c>
      <c r="C4089" t="s">
        <v>17629</v>
      </c>
      <c r="D4089" t="s">
        <v>23</v>
      </c>
      <c r="E4089" t="s">
        <v>386</v>
      </c>
      <c r="G4089" t="s">
        <v>206</v>
      </c>
      <c r="H4089" t="s">
        <v>387</v>
      </c>
      <c r="I4089" t="s">
        <v>20</v>
      </c>
      <c r="J4089" t="s">
        <v>21</v>
      </c>
      <c r="K4089" t="s">
        <v>22</v>
      </c>
      <c r="L4089" t="s">
        <v>23</v>
      </c>
    </row>
    <row r="4090" spans="1:12" x14ac:dyDescent="0.2">
      <c r="A4090" t="s">
        <v>17630</v>
      </c>
      <c r="B4090" t="s">
        <v>17631</v>
      </c>
      <c r="C4090" t="s">
        <v>17632</v>
      </c>
      <c r="D4090" t="s">
        <v>17633</v>
      </c>
      <c r="E4090" t="s">
        <v>41</v>
      </c>
      <c r="F4090" t="s">
        <v>42</v>
      </c>
      <c r="G4090" t="s">
        <v>107</v>
      </c>
      <c r="H4090" t="s">
        <v>108</v>
      </c>
      <c r="I4090" t="s">
        <v>20</v>
      </c>
      <c r="J4090" t="s">
        <v>21</v>
      </c>
      <c r="K4090" t="s">
        <v>22</v>
      </c>
      <c r="L4090" t="s">
        <v>23</v>
      </c>
    </row>
    <row r="4091" spans="1:12" x14ac:dyDescent="0.2">
      <c r="A4091" t="s">
        <v>17634</v>
      </c>
      <c r="B4091" t="s">
        <v>17635</v>
      </c>
      <c r="C4091" t="s">
        <v>17636</v>
      </c>
      <c r="D4091" t="s">
        <v>17637</v>
      </c>
      <c r="E4091" t="s">
        <v>771</v>
      </c>
      <c r="F4091" t="s">
        <v>42</v>
      </c>
      <c r="G4091" t="s">
        <v>766</v>
      </c>
      <c r="H4091" t="s">
        <v>30</v>
      </c>
      <c r="I4091" t="s">
        <v>20</v>
      </c>
      <c r="J4091" t="s">
        <v>21</v>
      </c>
      <c r="K4091" t="s">
        <v>22</v>
      </c>
      <c r="L4091" t="s">
        <v>23</v>
      </c>
    </row>
    <row r="4092" spans="1:12" x14ac:dyDescent="0.2">
      <c r="A4092" t="s">
        <v>17638</v>
      </c>
      <c r="B4092" t="s">
        <v>17639</v>
      </c>
      <c r="C4092" t="s">
        <v>17640</v>
      </c>
      <c r="D4092" t="s">
        <v>17641</v>
      </c>
      <c r="E4092" t="s">
        <v>41</v>
      </c>
      <c r="F4092" t="s">
        <v>42</v>
      </c>
      <c r="G4092" t="s">
        <v>107</v>
      </c>
      <c r="H4092" t="s">
        <v>108</v>
      </c>
      <c r="I4092" t="s">
        <v>20</v>
      </c>
      <c r="J4092" t="s">
        <v>21</v>
      </c>
      <c r="K4092" t="s">
        <v>22</v>
      </c>
      <c r="L4092" t="s">
        <v>23</v>
      </c>
    </row>
    <row r="4093" spans="1:12" x14ac:dyDescent="0.2">
      <c r="A4093" t="s">
        <v>17642</v>
      </c>
      <c r="B4093" t="s">
        <v>17643</v>
      </c>
      <c r="C4093" t="s">
        <v>17644</v>
      </c>
      <c r="D4093" t="s">
        <v>17645</v>
      </c>
      <c r="E4093" t="s">
        <v>591</v>
      </c>
      <c r="F4093" t="s">
        <v>42</v>
      </c>
      <c r="G4093" t="s">
        <v>17646</v>
      </c>
      <c r="H4093" t="s">
        <v>30</v>
      </c>
      <c r="I4093" t="s">
        <v>20</v>
      </c>
      <c r="J4093" t="s">
        <v>21</v>
      </c>
      <c r="K4093" t="s">
        <v>22</v>
      </c>
      <c r="L4093" t="s">
        <v>23</v>
      </c>
    </row>
    <row r="4094" spans="1:12" x14ac:dyDescent="0.2">
      <c r="A4094" t="s">
        <v>17647</v>
      </c>
      <c r="B4094" t="s">
        <v>17648</v>
      </c>
      <c r="C4094" t="s">
        <v>17649</v>
      </c>
      <c r="D4094" t="s">
        <v>17650</v>
      </c>
      <c r="E4094" t="s">
        <v>71</v>
      </c>
      <c r="F4094" t="s">
        <v>42</v>
      </c>
      <c r="G4094" t="s">
        <v>17651</v>
      </c>
      <c r="H4094" t="s">
        <v>73</v>
      </c>
      <c r="I4094" t="s">
        <v>20</v>
      </c>
      <c r="J4094" t="s">
        <v>21</v>
      </c>
      <c r="K4094" t="s">
        <v>22</v>
      </c>
      <c r="L4094" t="s">
        <v>23</v>
      </c>
    </row>
    <row r="4095" spans="1:12" x14ac:dyDescent="0.2">
      <c r="A4095" t="s">
        <v>17652</v>
      </c>
      <c r="B4095" t="s">
        <v>17653</v>
      </c>
      <c r="C4095" t="s">
        <v>17654</v>
      </c>
      <c r="D4095" t="s">
        <v>17655</v>
      </c>
      <c r="E4095" t="s">
        <v>239</v>
      </c>
      <c r="F4095" t="s">
        <v>142</v>
      </c>
      <c r="G4095" t="s">
        <v>17656</v>
      </c>
      <c r="H4095" t="s">
        <v>17657</v>
      </c>
      <c r="I4095" t="s">
        <v>20</v>
      </c>
      <c r="J4095" t="s">
        <v>6236</v>
      </c>
      <c r="K4095" t="s">
        <v>243</v>
      </c>
      <c r="L4095" t="s">
        <v>6237</v>
      </c>
    </row>
    <row r="4096" spans="1:12" x14ac:dyDescent="0.2">
      <c r="A4096" t="s">
        <v>17658</v>
      </c>
      <c r="B4096" t="s">
        <v>17659</v>
      </c>
      <c r="C4096" t="s">
        <v>17660</v>
      </c>
      <c r="D4096" t="s">
        <v>17661</v>
      </c>
      <c r="E4096" t="s">
        <v>1085</v>
      </c>
      <c r="F4096" t="s">
        <v>17</v>
      </c>
      <c r="G4096" t="s">
        <v>17662</v>
      </c>
      <c r="H4096" t="s">
        <v>30</v>
      </c>
      <c r="I4096" t="s">
        <v>20</v>
      </c>
      <c r="J4096" t="s">
        <v>365</v>
      </c>
      <c r="K4096" t="s">
        <v>22</v>
      </c>
      <c r="L4096" t="s">
        <v>366</v>
      </c>
    </row>
    <row r="4097" spans="1:12" x14ac:dyDescent="0.2">
      <c r="A4097" t="s">
        <v>17663</v>
      </c>
      <c r="B4097" t="s">
        <v>17664</v>
      </c>
      <c r="C4097" t="s">
        <v>17665</v>
      </c>
      <c r="D4097" t="s">
        <v>17666</v>
      </c>
      <c r="E4097" t="s">
        <v>627</v>
      </c>
      <c r="F4097" t="s">
        <v>17</v>
      </c>
      <c r="G4097" t="s">
        <v>17667</v>
      </c>
      <c r="H4097" t="s">
        <v>1397</v>
      </c>
      <c r="I4097" t="s">
        <v>20</v>
      </c>
      <c r="J4097" t="s">
        <v>154</v>
      </c>
      <c r="K4097" t="s">
        <v>22</v>
      </c>
      <c r="L4097" t="s">
        <v>155</v>
      </c>
    </row>
    <row r="4098" spans="1:12" x14ac:dyDescent="0.2">
      <c r="A4098" t="s">
        <v>17668</v>
      </c>
      <c r="B4098" t="s">
        <v>17669</v>
      </c>
      <c r="C4098" t="s">
        <v>17670</v>
      </c>
      <c r="D4098" t="s">
        <v>17671</v>
      </c>
      <c r="E4098" t="s">
        <v>41</v>
      </c>
      <c r="F4098" t="s">
        <v>42</v>
      </c>
      <c r="G4098" t="s">
        <v>107</v>
      </c>
      <c r="H4098" t="s">
        <v>108</v>
      </c>
      <c r="I4098" t="s">
        <v>20</v>
      </c>
      <c r="J4098" t="s">
        <v>21</v>
      </c>
      <c r="K4098" t="s">
        <v>22</v>
      </c>
      <c r="L4098" t="s">
        <v>23</v>
      </c>
    </row>
    <row r="4099" spans="1:12" x14ac:dyDescent="0.2">
      <c r="A4099" t="s">
        <v>17672</v>
      </c>
      <c r="B4099" t="s">
        <v>17673</v>
      </c>
      <c r="C4099" t="s">
        <v>17674</v>
      </c>
      <c r="D4099" t="s">
        <v>17675</v>
      </c>
      <c r="E4099" t="s">
        <v>627</v>
      </c>
      <c r="F4099" t="s">
        <v>17</v>
      </c>
      <c r="G4099" t="s">
        <v>17676</v>
      </c>
      <c r="H4099" t="s">
        <v>637</v>
      </c>
      <c r="I4099" t="s">
        <v>20</v>
      </c>
      <c r="J4099" t="s">
        <v>1640</v>
      </c>
      <c r="K4099" t="s">
        <v>483</v>
      </c>
      <c r="L4099" t="s">
        <v>1641</v>
      </c>
    </row>
    <row r="4100" spans="1:12" x14ac:dyDescent="0.2">
      <c r="A4100" t="s">
        <v>17677</v>
      </c>
      <c r="B4100" t="s">
        <v>17678</v>
      </c>
      <c r="C4100" t="s">
        <v>17679</v>
      </c>
      <c r="D4100" t="s">
        <v>17680</v>
      </c>
      <c r="E4100" t="s">
        <v>1658</v>
      </c>
      <c r="F4100" t="s">
        <v>17</v>
      </c>
      <c r="G4100" t="s">
        <v>17681</v>
      </c>
      <c r="H4100" t="s">
        <v>2744</v>
      </c>
      <c r="I4100" t="s">
        <v>20</v>
      </c>
      <c r="J4100" t="s">
        <v>3653</v>
      </c>
      <c r="K4100" t="s">
        <v>65</v>
      </c>
      <c r="L4100" t="s">
        <v>3654</v>
      </c>
    </row>
    <row r="4101" spans="1:12" x14ac:dyDescent="0.2">
      <c r="A4101" t="s">
        <v>17682</v>
      </c>
      <c r="B4101" t="s">
        <v>17683</v>
      </c>
      <c r="C4101" t="s">
        <v>17684</v>
      </c>
      <c r="D4101" t="s">
        <v>17685</v>
      </c>
      <c r="E4101" t="s">
        <v>28</v>
      </c>
      <c r="F4101" t="s">
        <v>17</v>
      </c>
      <c r="G4101" t="s">
        <v>17686</v>
      </c>
      <c r="H4101" t="s">
        <v>380</v>
      </c>
      <c r="I4101" t="s">
        <v>20</v>
      </c>
      <c r="J4101" t="s">
        <v>74</v>
      </c>
      <c r="K4101" t="s">
        <v>22</v>
      </c>
      <c r="L4101" t="s">
        <v>75</v>
      </c>
    </row>
    <row r="4102" spans="1:12" x14ac:dyDescent="0.2">
      <c r="A4102" t="s">
        <v>17687</v>
      </c>
      <c r="B4102" t="s">
        <v>17688</v>
      </c>
      <c r="C4102" t="s">
        <v>17689</v>
      </c>
      <c r="D4102" t="s">
        <v>159</v>
      </c>
      <c r="E4102" t="s">
        <v>41</v>
      </c>
      <c r="F4102" t="s">
        <v>42</v>
      </c>
      <c r="G4102" t="s">
        <v>160</v>
      </c>
      <c r="H4102" t="s">
        <v>161</v>
      </c>
      <c r="I4102" t="s">
        <v>20</v>
      </c>
      <c r="J4102" t="s">
        <v>83</v>
      </c>
      <c r="K4102" t="s">
        <v>84</v>
      </c>
      <c r="L4102" t="s">
        <v>85</v>
      </c>
    </row>
    <row r="4103" spans="1:12" x14ac:dyDescent="0.2">
      <c r="A4103" t="s">
        <v>17690</v>
      </c>
      <c r="B4103" t="s">
        <v>17691</v>
      </c>
      <c r="C4103" t="s">
        <v>17692</v>
      </c>
      <c r="D4103" t="s">
        <v>3733</v>
      </c>
      <c r="E4103" t="s">
        <v>200</v>
      </c>
      <c r="F4103" t="s">
        <v>42</v>
      </c>
      <c r="G4103" t="s">
        <v>201</v>
      </c>
      <c r="H4103" t="s">
        <v>30</v>
      </c>
      <c r="I4103" t="s">
        <v>20</v>
      </c>
      <c r="J4103" t="s">
        <v>365</v>
      </c>
      <c r="K4103" t="s">
        <v>22</v>
      </c>
      <c r="L4103" t="s">
        <v>366</v>
      </c>
    </row>
    <row r="4104" spans="1:12" x14ac:dyDescent="0.2">
      <c r="A4104" t="s">
        <v>17693</v>
      </c>
      <c r="B4104" t="s">
        <v>17694</v>
      </c>
      <c r="C4104" t="s">
        <v>17695</v>
      </c>
      <c r="D4104" t="s">
        <v>17696</v>
      </c>
      <c r="E4104" t="s">
        <v>610</v>
      </c>
      <c r="F4104" t="s">
        <v>17</v>
      </c>
      <c r="G4104" t="s">
        <v>17697</v>
      </c>
      <c r="H4104" t="s">
        <v>8564</v>
      </c>
      <c r="I4104" t="s">
        <v>20</v>
      </c>
      <c r="J4104" t="s">
        <v>2075</v>
      </c>
      <c r="K4104" t="s">
        <v>873</v>
      </c>
      <c r="L4104" t="s">
        <v>2076</v>
      </c>
    </row>
    <row r="4105" spans="1:12" x14ac:dyDescent="0.2">
      <c r="A4105" t="s">
        <v>17698</v>
      </c>
      <c r="B4105" t="s">
        <v>17699</v>
      </c>
      <c r="C4105" t="s">
        <v>17700</v>
      </c>
      <c r="D4105" t="s">
        <v>159</v>
      </c>
      <c r="E4105" t="s">
        <v>41</v>
      </c>
      <c r="F4105" t="s">
        <v>42</v>
      </c>
      <c r="G4105" t="s">
        <v>160</v>
      </c>
      <c r="H4105" t="s">
        <v>161</v>
      </c>
      <c r="I4105" t="s">
        <v>20</v>
      </c>
      <c r="J4105" t="s">
        <v>123</v>
      </c>
      <c r="K4105" t="s">
        <v>124</v>
      </c>
      <c r="L4105" t="s">
        <v>125</v>
      </c>
    </row>
    <row r="4106" spans="1:12" x14ac:dyDescent="0.2">
      <c r="A4106" t="s">
        <v>17701</v>
      </c>
      <c r="B4106" t="s">
        <v>17702</v>
      </c>
      <c r="C4106" t="s">
        <v>17703</v>
      </c>
      <c r="D4106" t="s">
        <v>17704</v>
      </c>
      <c r="E4106" t="s">
        <v>41</v>
      </c>
      <c r="F4106" t="s">
        <v>42</v>
      </c>
      <c r="G4106" t="s">
        <v>289</v>
      </c>
      <c r="H4106" t="s">
        <v>234</v>
      </c>
      <c r="I4106" t="s">
        <v>20</v>
      </c>
      <c r="J4106" t="s">
        <v>21</v>
      </c>
      <c r="K4106" t="s">
        <v>22</v>
      </c>
      <c r="L4106" t="s">
        <v>23</v>
      </c>
    </row>
    <row r="4107" spans="1:12" x14ac:dyDescent="0.2">
      <c r="A4107" t="s">
        <v>17705</v>
      </c>
      <c r="B4107" t="s">
        <v>17706</v>
      </c>
      <c r="C4107" t="s">
        <v>17707</v>
      </c>
      <c r="D4107" t="s">
        <v>159</v>
      </c>
      <c r="E4107" t="s">
        <v>41</v>
      </c>
      <c r="F4107" t="s">
        <v>42</v>
      </c>
      <c r="G4107" t="s">
        <v>160</v>
      </c>
      <c r="H4107" t="s">
        <v>161</v>
      </c>
      <c r="I4107" t="s">
        <v>20</v>
      </c>
      <c r="J4107" t="s">
        <v>83</v>
      </c>
      <c r="K4107" t="s">
        <v>84</v>
      </c>
      <c r="L4107" t="s">
        <v>85</v>
      </c>
    </row>
    <row r="4108" spans="1:12" x14ac:dyDescent="0.2">
      <c r="A4108" t="s">
        <v>17708</v>
      </c>
      <c r="B4108" t="s">
        <v>17709</v>
      </c>
      <c r="C4108" t="s">
        <v>17710</v>
      </c>
      <c r="D4108" t="s">
        <v>17711</v>
      </c>
      <c r="E4108" t="s">
        <v>41</v>
      </c>
      <c r="F4108" t="s">
        <v>42</v>
      </c>
      <c r="G4108" t="s">
        <v>107</v>
      </c>
      <c r="H4108" t="s">
        <v>108</v>
      </c>
      <c r="I4108" t="s">
        <v>20</v>
      </c>
      <c r="J4108" t="s">
        <v>21</v>
      </c>
      <c r="K4108" t="s">
        <v>22</v>
      </c>
      <c r="L4108" t="s">
        <v>23</v>
      </c>
    </row>
    <row r="4109" spans="1:12" x14ac:dyDescent="0.2">
      <c r="A4109" t="s">
        <v>17712</v>
      </c>
      <c r="B4109" t="s">
        <v>17713</v>
      </c>
      <c r="C4109" t="s">
        <v>17714</v>
      </c>
      <c r="D4109" t="s">
        <v>17715</v>
      </c>
      <c r="E4109" t="s">
        <v>1852</v>
      </c>
      <c r="F4109" t="s">
        <v>17</v>
      </c>
      <c r="G4109" t="s">
        <v>1853</v>
      </c>
      <c r="H4109" t="s">
        <v>30</v>
      </c>
      <c r="I4109" t="s">
        <v>20</v>
      </c>
      <c r="J4109" t="s">
        <v>74</v>
      </c>
      <c r="K4109" t="s">
        <v>22</v>
      </c>
      <c r="L4109" t="s">
        <v>75</v>
      </c>
    </row>
    <row r="4110" spans="1:12" x14ac:dyDescent="0.2">
      <c r="A4110" t="s">
        <v>17716</v>
      </c>
      <c r="B4110" t="s">
        <v>17717</v>
      </c>
      <c r="C4110" t="s">
        <v>17718</v>
      </c>
      <c r="D4110" t="s">
        <v>17719</v>
      </c>
      <c r="E4110" t="s">
        <v>591</v>
      </c>
      <c r="F4110" t="s">
        <v>42</v>
      </c>
      <c r="G4110" t="s">
        <v>17720</v>
      </c>
      <c r="H4110" t="s">
        <v>30</v>
      </c>
      <c r="I4110" t="s">
        <v>20</v>
      </c>
      <c r="J4110" t="s">
        <v>563</v>
      </c>
      <c r="K4110" t="s">
        <v>22</v>
      </c>
      <c r="L4110" t="s">
        <v>564</v>
      </c>
    </row>
    <row r="4111" spans="1:12" x14ac:dyDescent="0.2">
      <c r="A4111" t="s">
        <v>17721</v>
      </c>
      <c r="B4111" t="s">
        <v>17722</v>
      </c>
      <c r="C4111" t="s">
        <v>17723</v>
      </c>
      <c r="E4111" t="s">
        <v>141</v>
      </c>
      <c r="F4111" t="s">
        <v>42</v>
      </c>
      <c r="H4111" t="s">
        <v>417</v>
      </c>
      <c r="I4111" t="s">
        <v>20</v>
      </c>
      <c r="J4111" t="s">
        <v>365</v>
      </c>
      <c r="K4111" t="s">
        <v>22</v>
      </c>
      <c r="L4111" t="s">
        <v>366</v>
      </c>
    </row>
    <row r="4112" spans="1:12" x14ac:dyDescent="0.2">
      <c r="A4112" t="s">
        <v>17724</v>
      </c>
      <c r="B4112" t="s">
        <v>17725</v>
      </c>
      <c r="C4112" t="s">
        <v>17726</v>
      </c>
      <c r="D4112" t="s">
        <v>17727</v>
      </c>
      <c r="E4112" t="s">
        <v>41</v>
      </c>
      <c r="F4112" t="s">
        <v>42</v>
      </c>
      <c r="G4112" t="s">
        <v>107</v>
      </c>
      <c r="H4112" t="s">
        <v>108</v>
      </c>
      <c r="I4112" t="s">
        <v>20</v>
      </c>
      <c r="J4112" t="s">
        <v>21</v>
      </c>
      <c r="K4112" t="s">
        <v>22</v>
      </c>
      <c r="L4112" t="s">
        <v>23</v>
      </c>
    </row>
    <row r="4113" spans="1:12" x14ac:dyDescent="0.2">
      <c r="A4113" t="s">
        <v>17728</v>
      </c>
      <c r="B4113" t="s">
        <v>17729</v>
      </c>
      <c r="C4113" t="s">
        <v>17730</v>
      </c>
      <c r="D4113" t="s">
        <v>17731</v>
      </c>
      <c r="E4113" t="s">
        <v>1658</v>
      </c>
      <c r="F4113" t="s">
        <v>1659</v>
      </c>
      <c r="G4113" t="s">
        <v>2055</v>
      </c>
      <c r="H4113" t="s">
        <v>637</v>
      </c>
      <c r="I4113" t="s">
        <v>20</v>
      </c>
      <c r="J4113" t="s">
        <v>6836</v>
      </c>
      <c r="K4113" t="s">
        <v>243</v>
      </c>
      <c r="L4113" t="s">
        <v>6837</v>
      </c>
    </row>
    <row r="4114" spans="1:12" x14ac:dyDescent="0.2">
      <c r="A4114" t="s">
        <v>17732</v>
      </c>
      <c r="B4114" t="s">
        <v>17733</v>
      </c>
      <c r="C4114" t="s">
        <v>17734</v>
      </c>
      <c r="D4114" t="s">
        <v>2159</v>
      </c>
      <c r="E4114" t="s">
        <v>479</v>
      </c>
      <c r="F4114" t="s">
        <v>142</v>
      </c>
      <c r="H4114" t="s">
        <v>1012</v>
      </c>
      <c r="I4114" t="s">
        <v>20</v>
      </c>
      <c r="J4114" t="s">
        <v>396</v>
      </c>
      <c r="K4114" t="s">
        <v>397</v>
      </c>
      <c r="L4114" t="s">
        <v>398</v>
      </c>
    </row>
    <row r="4115" spans="1:12" x14ac:dyDescent="0.2">
      <c r="A4115" t="s">
        <v>17735</v>
      </c>
      <c r="B4115" t="s">
        <v>17736</v>
      </c>
      <c r="C4115" t="s">
        <v>17737</v>
      </c>
      <c r="D4115" t="s">
        <v>17738</v>
      </c>
      <c r="E4115" t="s">
        <v>824</v>
      </c>
      <c r="F4115" t="s">
        <v>182</v>
      </c>
      <c r="G4115" t="s">
        <v>2755</v>
      </c>
      <c r="H4115" t="s">
        <v>826</v>
      </c>
      <c r="I4115" t="s">
        <v>20</v>
      </c>
      <c r="J4115" t="s">
        <v>175</v>
      </c>
      <c r="K4115" t="s">
        <v>22</v>
      </c>
      <c r="L4115" t="s">
        <v>176</v>
      </c>
    </row>
    <row r="4116" spans="1:12" x14ac:dyDescent="0.2">
      <c r="A4116" t="s">
        <v>17739</v>
      </c>
      <c r="B4116" t="s">
        <v>17740</v>
      </c>
      <c r="C4116" t="s">
        <v>17741</v>
      </c>
      <c r="D4116" t="s">
        <v>17742</v>
      </c>
      <c r="E4116" t="s">
        <v>239</v>
      </c>
      <c r="F4116" t="s">
        <v>358</v>
      </c>
      <c r="G4116" t="s">
        <v>17743</v>
      </c>
      <c r="H4116" t="s">
        <v>664</v>
      </c>
      <c r="I4116" t="s">
        <v>20</v>
      </c>
      <c r="J4116" t="s">
        <v>1497</v>
      </c>
      <c r="K4116" t="s">
        <v>666</v>
      </c>
      <c r="L4116" t="s">
        <v>1498</v>
      </c>
    </row>
    <row r="4117" spans="1:12" x14ac:dyDescent="0.2">
      <c r="A4117" t="s">
        <v>17744</v>
      </c>
      <c r="B4117" t="s">
        <v>17745</v>
      </c>
      <c r="C4117" t="s">
        <v>17746</v>
      </c>
      <c r="D4117" t="s">
        <v>17747</v>
      </c>
      <c r="E4117" t="s">
        <v>14921</v>
      </c>
      <c r="F4117" t="s">
        <v>42</v>
      </c>
      <c r="G4117" t="s">
        <v>17748</v>
      </c>
      <c r="H4117" t="s">
        <v>14923</v>
      </c>
      <c r="I4117" t="s">
        <v>20</v>
      </c>
      <c r="J4117" t="s">
        <v>2311</v>
      </c>
      <c r="K4117" t="s">
        <v>93</v>
      </c>
      <c r="L4117" t="s">
        <v>2312</v>
      </c>
    </row>
    <row r="4118" spans="1:12" x14ac:dyDescent="0.2">
      <c r="A4118" t="s">
        <v>17749</v>
      </c>
      <c r="B4118" t="s">
        <v>17750</v>
      </c>
      <c r="C4118" t="s">
        <v>17751</v>
      </c>
      <c r="D4118" t="s">
        <v>17752</v>
      </c>
      <c r="E4118" t="s">
        <v>1451</v>
      </c>
      <c r="F4118" t="s">
        <v>142</v>
      </c>
      <c r="G4118" t="s">
        <v>1452</v>
      </c>
      <c r="H4118" t="s">
        <v>2133</v>
      </c>
      <c r="I4118" t="s">
        <v>20</v>
      </c>
      <c r="J4118" t="s">
        <v>21</v>
      </c>
      <c r="K4118" t="s">
        <v>22</v>
      </c>
      <c r="L4118" t="s">
        <v>23</v>
      </c>
    </row>
    <row r="4119" spans="1:12" x14ac:dyDescent="0.2">
      <c r="A4119" t="s">
        <v>54</v>
      </c>
      <c r="B4119" t="s">
        <v>17753</v>
      </c>
      <c r="C4119" t="s">
        <v>17754</v>
      </c>
      <c r="D4119" t="s">
        <v>17755</v>
      </c>
      <c r="E4119" t="s">
        <v>979</v>
      </c>
      <c r="F4119" t="s">
        <v>17</v>
      </c>
      <c r="H4119" t="s">
        <v>19</v>
      </c>
      <c r="I4119" t="s">
        <v>20</v>
      </c>
      <c r="J4119" t="s">
        <v>21</v>
      </c>
      <c r="K4119" t="s">
        <v>22</v>
      </c>
      <c r="L4119" t="s">
        <v>23</v>
      </c>
    </row>
    <row r="4120" spans="1:12" x14ac:dyDescent="0.2">
      <c r="A4120" t="s">
        <v>177</v>
      </c>
      <c r="B4120" t="s">
        <v>17756</v>
      </c>
      <c r="C4120" t="s">
        <v>17757</v>
      </c>
      <c r="D4120" t="s">
        <v>705</v>
      </c>
      <c r="E4120" t="s">
        <v>181</v>
      </c>
      <c r="F4120" t="s">
        <v>182</v>
      </c>
      <c r="G4120" t="s">
        <v>183</v>
      </c>
      <c r="H4120" t="s">
        <v>12537</v>
      </c>
      <c r="I4120" t="s">
        <v>20</v>
      </c>
      <c r="J4120" t="s">
        <v>154</v>
      </c>
      <c r="K4120" t="s">
        <v>22</v>
      </c>
      <c r="L4120" t="s">
        <v>155</v>
      </c>
    </row>
    <row r="4121" spans="1:12" x14ac:dyDescent="0.2">
      <c r="A4121" t="s">
        <v>17758</v>
      </c>
      <c r="B4121" t="s">
        <v>17759</v>
      </c>
      <c r="C4121" t="s">
        <v>17760</v>
      </c>
      <c r="D4121" t="s">
        <v>17761</v>
      </c>
      <c r="E4121" t="s">
        <v>627</v>
      </c>
      <c r="F4121" t="s">
        <v>17</v>
      </c>
      <c r="G4121" t="s">
        <v>3229</v>
      </c>
      <c r="H4121" t="s">
        <v>637</v>
      </c>
      <c r="I4121" t="s">
        <v>20</v>
      </c>
      <c r="J4121" t="s">
        <v>835</v>
      </c>
      <c r="K4121" t="s">
        <v>397</v>
      </c>
      <c r="L4121" t="s">
        <v>836</v>
      </c>
    </row>
    <row r="4122" spans="1:12" x14ac:dyDescent="0.2">
      <c r="A4122" t="s">
        <v>17762</v>
      </c>
      <c r="B4122" t="s">
        <v>17763</v>
      </c>
      <c r="C4122" t="s">
        <v>17764</v>
      </c>
      <c r="D4122" t="s">
        <v>23</v>
      </c>
      <c r="E4122" t="s">
        <v>268</v>
      </c>
      <c r="F4122" t="s">
        <v>17</v>
      </c>
      <c r="G4122" t="s">
        <v>206</v>
      </c>
      <c r="H4122" t="s">
        <v>212</v>
      </c>
      <c r="I4122" t="s">
        <v>20</v>
      </c>
      <c r="J4122" t="s">
        <v>21</v>
      </c>
      <c r="K4122" t="s">
        <v>22</v>
      </c>
      <c r="L4122" t="s">
        <v>23</v>
      </c>
    </row>
    <row r="4123" spans="1:12" x14ac:dyDescent="0.2">
      <c r="A4123" t="s">
        <v>17765</v>
      </c>
      <c r="B4123" t="s">
        <v>17766</v>
      </c>
      <c r="C4123" t="s">
        <v>17767</v>
      </c>
      <c r="D4123" t="s">
        <v>17768</v>
      </c>
      <c r="E4123" t="s">
        <v>3420</v>
      </c>
      <c r="F4123" t="s">
        <v>17</v>
      </c>
      <c r="G4123" t="s">
        <v>17769</v>
      </c>
      <c r="H4123" t="s">
        <v>380</v>
      </c>
      <c r="I4123" t="s">
        <v>20</v>
      </c>
      <c r="J4123" t="s">
        <v>365</v>
      </c>
      <c r="K4123" t="s">
        <v>22</v>
      </c>
      <c r="L4123" t="s">
        <v>366</v>
      </c>
    </row>
    <row r="4124" spans="1:12" x14ac:dyDescent="0.2">
      <c r="A4124" t="s">
        <v>17770</v>
      </c>
      <c r="B4124" t="s">
        <v>17771</v>
      </c>
      <c r="C4124" t="s">
        <v>17772</v>
      </c>
      <c r="D4124" t="s">
        <v>17773</v>
      </c>
      <c r="E4124" t="s">
        <v>431</v>
      </c>
      <c r="F4124" t="s">
        <v>17</v>
      </c>
      <c r="G4124" t="s">
        <v>17774</v>
      </c>
      <c r="H4124" t="s">
        <v>30</v>
      </c>
      <c r="I4124" t="s">
        <v>20</v>
      </c>
      <c r="J4124" t="s">
        <v>21</v>
      </c>
      <c r="K4124" t="s">
        <v>22</v>
      </c>
      <c r="L4124" t="s">
        <v>23</v>
      </c>
    </row>
    <row r="4125" spans="1:12" x14ac:dyDescent="0.2">
      <c r="A4125" t="s">
        <v>17775</v>
      </c>
      <c r="B4125" t="s">
        <v>17776</v>
      </c>
      <c r="C4125" t="s">
        <v>17777</v>
      </c>
      <c r="D4125" t="s">
        <v>17778</v>
      </c>
      <c r="E4125" t="s">
        <v>627</v>
      </c>
      <c r="F4125" t="s">
        <v>17</v>
      </c>
      <c r="G4125" t="s">
        <v>3229</v>
      </c>
      <c r="H4125" t="s">
        <v>637</v>
      </c>
      <c r="I4125" t="s">
        <v>20</v>
      </c>
      <c r="J4125" t="s">
        <v>835</v>
      </c>
      <c r="K4125" t="s">
        <v>397</v>
      </c>
      <c r="L4125" t="s">
        <v>836</v>
      </c>
    </row>
    <row r="4126" spans="1:12" x14ac:dyDescent="0.2">
      <c r="A4126" t="s">
        <v>17779</v>
      </c>
      <c r="B4126" t="s">
        <v>17780</v>
      </c>
      <c r="C4126" t="s">
        <v>17781</v>
      </c>
      <c r="D4126" t="s">
        <v>23</v>
      </c>
      <c r="E4126" t="s">
        <v>334</v>
      </c>
      <c r="F4126" t="s">
        <v>17</v>
      </c>
      <c r="G4126" t="s">
        <v>206</v>
      </c>
      <c r="H4126" t="s">
        <v>153</v>
      </c>
      <c r="I4126" t="s">
        <v>20</v>
      </c>
      <c r="J4126" t="s">
        <v>21</v>
      </c>
      <c r="K4126" t="s">
        <v>22</v>
      </c>
      <c r="L4126" t="s">
        <v>23</v>
      </c>
    </row>
    <row r="4127" spans="1:12" x14ac:dyDescent="0.2">
      <c r="A4127" t="s">
        <v>17782</v>
      </c>
      <c r="B4127" t="s">
        <v>17783</v>
      </c>
      <c r="C4127" t="s">
        <v>17784</v>
      </c>
      <c r="D4127" t="s">
        <v>17785</v>
      </c>
      <c r="E4127" t="s">
        <v>71</v>
      </c>
      <c r="F4127" t="s">
        <v>17</v>
      </c>
      <c r="G4127" t="s">
        <v>17786</v>
      </c>
      <c r="H4127" t="s">
        <v>73</v>
      </c>
      <c r="I4127" t="s">
        <v>20</v>
      </c>
      <c r="J4127" t="s">
        <v>263</v>
      </c>
      <c r="K4127" t="s">
        <v>167</v>
      </c>
      <c r="L4127" t="s">
        <v>264</v>
      </c>
    </row>
    <row r="4128" spans="1:12" x14ac:dyDescent="0.2">
      <c r="A4128" t="s">
        <v>17787</v>
      </c>
      <c r="B4128" t="s">
        <v>17788</v>
      </c>
      <c r="C4128" t="s">
        <v>17789</v>
      </c>
      <c r="D4128" t="s">
        <v>17790</v>
      </c>
      <c r="E4128" t="s">
        <v>52</v>
      </c>
      <c r="F4128" t="s">
        <v>42</v>
      </c>
      <c r="G4128" t="s">
        <v>3259</v>
      </c>
      <c r="H4128" t="s">
        <v>380</v>
      </c>
      <c r="I4128" t="s">
        <v>20</v>
      </c>
      <c r="J4128" t="s">
        <v>21</v>
      </c>
      <c r="K4128" t="s">
        <v>22</v>
      </c>
      <c r="L4128" t="s">
        <v>23</v>
      </c>
    </row>
    <row r="4129" spans="1:12" x14ac:dyDescent="0.2">
      <c r="A4129" t="s">
        <v>17791</v>
      </c>
      <c r="B4129" t="s">
        <v>17792</v>
      </c>
      <c r="C4129" t="s">
        <v>17793</v>
      </c>
      <c r="D4129" t="s">
        <v>23</v>
      </c>
      <c r="E4129" t="s">
        <v>268</v>
      </c>
      <c r="F4129" t="s">
        <v>17</v>
      </c>
      <c r="G4129" t="s">
        <v>206</v>
      </c>
      <c r="H4129" t="s">
        <v>212</v>
      </c>
      <c r="I4129" t="s">
        <v>20</v>
      </c>
      <c r="J4129" t="s">
        <v>21</v>
      </c>
      <c r="K4129" t="s">
        <v>22</v>
      </c>
      <c r="L4129" t="s">
        <v>23</v>
      </c>
    </row>
    <row r="4130" spans="1:12" x14ac:dyDescent="0.2">
      <c r="A4130" t="s">
        <v>17794</v>
      </c>
      <c r="B4130" t="s">
        <v>17795</v>
      </c>
      <c r="C4130" t="s">
        <v>17796</v>
      </c>
      <c r="D4130" t="s">
        <v>17797</v>
      </c>
      <c r="E4130" t="s">
        <v>714</v>
      </c>
      <c r="F4130" t="s">
        <v>42</v>
      </c>
      <c r="G4130" t="s">
        <v>17798</v>
      </c>
      <c r="H4130" t="s">
        <v>17799</v>
      </c>
      <c r="I4130" t="s">
        <v>20</v>
      </c>
      <c r="J4130" t="s">
        <v>5047</v>
      </c>
      <c r="K4130" t="s">
        <v>604</v>
      </c>
      <c r="L4130" t="s">
        <v>5048</v>
      </c>
    </row>
    <row r="4131" spans="1:12" x14ac:dyDescent="0.2">
      <c r="A4131" t="s">
        <v>17800</v>
      </c>
      <c r="B4131" t="s">
        <v>17801</v>
      </c>
      <c r="C4131" t="s">
        <v>17802</v>
      </c>
      <c r="D4131" t="s">
        <v>17803</v>
      </c>
      <c r="E4131" t="s">
        <v>2848</v>
      </c>
      <c r="F4131" t="s">
        <v>17</v>
      </c>
      <c r="G4131" t="s">
        <v>2849</v>
      </c>
      <c r="H4131" t="s">
        <v>1365</v>
      </c>
      <c r="I4131" t="s">
        <v>20</v>
      </c>
      <c r="J4131" t="s">
        <v>1935</v>
      </c>
      <c r="K4131" t="s">
        <v>666</v>
      </c>
      <c r="L4131" t="s">
        <v>1936</v>
      </c>
    </row>
    <row r="4132" spans="1:12" x14ac:dyDescent="0.2">
      <c r="A4132" t="s">
        <v>17804</v>
      </c>
      <c r="B4132" t="s">
        <v>17805</v>
      </c>
      <c r="C4132" t="s">
        <v>17806</v>
      </c>
      <c r="D4132" t="s">
        <v>23</v>
      </c>
      <c r="E4132" t="s">
        <v>923</v>
      </c>
      <c r="F4132" t="s">
        <v>17</v>
      </c>
      <c r="G4132" t="s">
        <v>206</v>
      </c>
      <c r="H4132" t="s">
        <v>212</v>
      </c>
      <c r="I4132" t="s">
        <v>20</v>
      </c>
      <c r="J4132" t="s">
        <v>21</v>
      </c>
      <c r="K4132" t="s">
        <v>22</v>
      </c>
      <c r="L4132" t="s">
        <v>23</v>
      </c>
    </row>
    <row r="4133" spans="1:12" x14ac:dyDescent="0.2">
      <c r="A4133" t="s">
        <v>17807</v>
      </c>
      <c r="B4133" t="s">
        <v>17808</v>
      </c>
      <c r="C4133" t="s">
        <v>17809</v>
      </c>
      <c r="D4133" t="s">
        <v>17810</v>
      </c>
      <c r="E4133" t="s">
        <v>1085</v>
      </c>
      <c r="F4133" t="s">
        <v>17</v>
      </c>
      <c r="G4133" t="s">
        <v>766</v>
      </c>
      <c r="H4133" t="s">
        <v>380</v>
      </c>
      <c r="I4133" t="s">
        <v>20</v>
      </c>
      <c r="J4133" t="s">
        <v>21</v>
      </c>
      <c r="K4133" t="s">
        <v>22</v>
      </c>
      <c r="L4133" t="s">
        <v>23</v>
      </c>
    </row>
    <row r="4134" spans="1:12" x14ac:dyDescent="0.2">
      <c r="A4134" t="s">
        <v>17811</v>
      </c>
      <c r="B4134" t="s">
        <v>17812</v>
      </c>
      <c r="C4134" t="s">
        <v>17813</v>
      </c>
      <c r="D4134" t="s">
        <v>17814</v>
      </c>
      <c r="E4134" t="s">
        <v>1658</v>
      </c>
      <c r="F4134" t="s">
        <v>17</v>
      </c>
      <c r="G4134" t="s">
        <v>17815</v>
      </c>
      <c r="H4134" t="s">
        <v>17816</v>
      </c>
      <c r="I4134" t="s">
        <v>20</v>
      </c>
      <c r="J4134" t="s">
        <v>10152</v>
      </c>
      <c r="K4134" t="s">
        <v>666</v>
      </c>
      <c r="L4134" t="s">
        <v>10153</v>
      </c>
    </row>
    <row r="4135" spans="1:12" x14ac:dyDescent="0.2">
      <c r="A4135" t="s">
        <v>17817</v>
      </c>
      <c r="C4135" t="s">
        <v>17818</v>
      </c>
      <c r="D4135" t="s">
        <v>17819</v>
      </c>
      <c r="E4135" t="s">
        <v>601</v>
      </c>
      <c r="F4135" t="s">
        <v>42</v>
      </c>
      <c r="G4135" t="s">
        <v>17820</v>
      </c>
      <c r="H4135" t="s">
        <v>262</v>
      </c>
      <c r="I4135" t="s">
        <v>20</v>
      </c>
      <c r="J4135" t="s">
        <v>3764</v>
      </c>
      <c r="K4135" t="s">
        <v>146</v>
      </c>
      <c r="L4135" t="s">
        <v>3765</v>
      </c>
    </row>
    <row r="4136" spans="1:12" x14ac:dyDescent="0.2">
      <c r="A4136" t="s">
        <v>17821</v>
      </c>
      <c r="B4136" t="s">
        <v>17822</v>
      </c>
      <c r="C4136" t="s">
        <v>17823</v>
      </c>
      <c r="D4136" t="s">
        <v>17824</v>
      </c>
      <c r="E4136" t="s">
        <v>220</v>
      </c>
      <c r="F4136" t="s">
        <v>221</v>
      </c>
      <c r="G4136" t="s">
        <v>17825</v>
      </c>
      <c r="H4136" t="s">
        <v>223</v>
      </c>
      <c r="I4136" t="s">
        <v>20</v>
      </c>
      <c r="J4136" t="s">
        <v>772</v>
      </c>
      <c r="K4136" t="s">
        <v>46</v>
      </c>
      <c r="L4136" t="s">
        <v>773</v>
      </c>
    </row>
    <row r="4137" spans="1:12" x14ac:dyDescent="0.2">
      <c r="A4137" t="s">
        <v>17826</v>
      </c>
      <c r="B4137" t="s">
        <v>17827</v>
      </c>
      <c r="C4137" t="s">
        <v>17828</v>
      </c>
      <c r="D4137" t="s">
        <v>17829</v>
      </c>
      <c r="E4137" t="s">
        <v>1460</v>
      </c>
      <c r="F4137" t="s">
        <v>17</v>
      </c>
      <c r="G4137" t="s">
        <v>17830</v>
      </c>
      <c r="H4137" t="s">
        <v>19</v>
      </c>
      <c r="I4137" t="s">
        <v>20</v>
      </c>
      <c r="J4137" t="s">
        <v>21</v>
      </c>
      <c r="K4137" t="s">
        <v>22</v>
      </c>
      <c r="L4137" t="s">
        <v>23</v>
      </c>
    </row>
    <row r="4138" spans="1:12" x14ac:dyDescent="0.2">
      <c r="A4138" t="s">
        <v>17831</v>
      </c>
      <c r="B4138" t="s">
        <v>17832</v>
      </c>
      <c r="C4138" t="s">
        <v>17833</v>
      </c>
      <c r="D4138" t="s">
        <v>17834</v>
      </c>
      <c r="E4138" t="s">
        <v>459</v>
      </c>
      <c r="F4138" t="s">
        <v>42</v>
      </c>
      <c r="G4138" t="s">
        <v>17835</v>
      </c>
      <c r="H4138" t="s">
        <v>73</v>
      </c>
      <c r="I4138" t="s">
        <v>20</v>
      </c>
      <c r="J4138" t="s">
        <v>1134</v>
      </c>
      <c r="K4138" t="s">
        <v>805</v>
      </c>
      <c r="L4138" t="s">
        <v>1135</v>
      </c>
    </row>
    <row r="4139" spans="1:12" x14ac:dyDescent="0.2">
      <c r="A4139" t="s">
        <v>17836</v>
      </c>
      <c r="B4139" t="s">
        <v>17837</v>
      </c>
      <c r="C4139" t="s">
        <v>17838</v>
      </c>
      <c r="D4139" t="s">
        <v>17839</v>
      </c>
      <c r="E4139" t="s">
        <v>41</v>
      </c>
      <c r="F4139" t="s">
        <v>42</v>
      </c>
      <c r="G4139" t="s">
        <v>289</v>
      </c>
      <c r="H4139" t="s">
        <v>234</v>
      </c>
      <c r="I4139" t="s">
        <v>20</v>
      </c>
      <c r="J4139" t="s">
        <v>21</v>
      </c>
      <c r="K4139" t="s">
        <v>22</v>
      </c>
      <c r="L4139" t="s">
        <v>23</v>
      </c>
    </row>
    <row r="4140" spans="1:12" x14ac:dyDescent="0.2">
      <c r="A4140" t="s">
        <v>17840</v>
      </c>
      <c r="B4140" t="s">
        <v>17841</v>
      </c>
      <c r="C4140" t="s">
        <v>17842</v>
      </c>
      <c r="D4140" t="s">
        <v>17843</v>
      </c>
      <c r="E4140" t="s">
        <v>41</v>
      </c>
      <c r="F4140" t="s">
        <v>42</v>
      </c>
      <c r="G4140" t="s">
        <v>107</v>
      </c>
      <c r="H4140" t="s">
        <v>108</v>
      </c>
      <c r="I4140" t="s">
        <v>20</v>
      </c>
      <c r="J4140" t="s">
        <v>21</v>
      </c>
      <c r="K4140" t="s">
        <v>22</v>
      </c>
      <c r="L4140" t="s">
        <v>23</v>
      </c>
    </row>
    <row r="4141" spans="1:12" x14ac:dyDescent="0.2">
      <c r="A4141" t="s">
        <v>17844</v>
      </c>
      <c r="B4141" t="s">
        <v>17845</v>
      </c>
      <c r="C4141" t="s">
        <v>17846</v>
      </c>
      <c r="D4141" t="s">
        <v>17847</v>
      </c>
      <c r="E4141" t="s">
        <v>41</v>
      </c>
      <c r="F4141" t="s">
        <v>42</v>
      </c>
      <c r="G4141" t="s">
        <v>107</v>
      </c>
      <c r="H4141" t="s">
        <v>234</v>
      </c>
      <c r="I4141" t="s">
        <v>20</v>
      </c>
      <c r="J4141" t="s">
        <v>21</v>
      </c>
      <c r="K4141" t="s">
        <v>22</v>
      </c>
      <c r="L4141" t="s">
        <v>23</v>
      </c>
    </row>
    <row r="4142" spans="1:12" x14ac:dyDescent="0.2">
      <c r="A4142" t="s">
        <v>17848</v>
      </c>
      <c r="B4142" t="s">
        <v>17849</v>
      </c>
      <c r="C4142" t="s">
        <v>17850</v>
      </c>
      <c r="D4142" t="s">
        <v>17851</v>
      </c>
      <c r="E4142" t="s">
        <v>41</v>
      </c>
      <c r="F4142" t="s">
        <v>42</v>
      </c>
      <c r="G4142" t="s">
        <v>107</v>
      </c>
      <c r="H4142" t="s">
        <v>108</v>
      </c>
      <c r="I4142" t="s">
        <v>20</v>
      </c>
      <c r="J4142" t="s">
        <v>21</v>
      </c>
      <c r="K4142" t="s">
        <v>22</v>
      </c>
      <c r="L4142" t="s">
        <v>23</v>
      </c>
    </row>
    <row r="4143" spans="1:12" x14ac:dyDescent="0.2">
      <c r="A4143" t="s">
        <v>17852</v>
      </c>
      <c r="B4143" t="s">
        <v>17853</v>
      </c>
      <c r="C4143" t="s">
        <v>17854</v>
      </c>
      <c r="D4143" t="s">
        <v>17855</v>
      </c>
      <c r="E4143" t="s">
        <v>41</v>
      </c>
      <c r="F4143" t="s">
        <v>42</v>
      </c>
      <c r="G4143" t="s">
        <v>107</v>
      </c>
      <c r="H4143" t="s">
        <v>108</v>
      </c>
      <c r="I4143" t="s">
        <v>20</v>
      </c>
      <c r="J4143" t="s">
        <v>21</v>
      </c>
      <c r="K4143" t="s">
        <v>22</v>
      </c>
      <c r="L4143" t="s">
        <v>23</v>
      </c>
    </row>
    <row r="4144" spans="1:12" x14ac:dyDescent="0.2">
      <c r="A4144" t="s">
        <v>17856</v>
      </c>
      <c r="B4144" t="s">
        <v>17857</v>
      </c>
      <c r="C4144" t="s">
        <v>17858</v>
      </c>
      <c r="D4144" t="s">
        <v>23</v>
      </c>
      <c r="E4144" t="s">
        <v>334</v>
      </c>
      <c r="F4144" t="s">
        <v>17</v>
      </c>
      <c r="G4144" t="s">
        <v>206</v>
      </c>
      <c r="H4144" t="s">
        <v>153</v>
      </c>
      <c r="I4144" t="s">
        <v>20</v>
      </c>
      <c r="J4144" t="s">
        <v>21</v>
      </c>
      <c r="K4144" t="s">
        <v>22</v>
      </c>
      <c r="L4144" t="s">
        <v>23</v>
      </c>
    </row>
    <row r="4145" spans="1:12" x14ac:dyDescent="0.2">
      <c r="A4145" t="s">
        <v>17859</v>
      </c>
      <c r="B4145" t="s">
        <v>17860</v>
      </c>
      <c r="C4145" t="s">
        <v>17861</v>
      </c>
      <c r="D4145" t="s">
        <v>23</v>
      </c>
      <c r="E4145" t="s">
        <v>2008</v>
      </c>
      <c r="F4145" t="s">
        <v>17</v>
      </c>
      <c r="G4145" t="s">
        <v>206</v>
      </c>
      <c r="H4145" t="s">
        <v>153</v>
      </c>
      <c r="I4145" t="s">
        <v>20</v>
      </c>
      <c r="J4145" t="s">
        <v>21</v>
      </c>
      <c r="K4145" t="s">
        <v>22</v>
      </c>
      <c r="L4145" t="s">
        <v>23</v>
      </c>
    </row>
    <row r="4146" spans="1:12" x14ac:dyDescent="0.2">
      <c r="A4146" t="s">
        <v>17862</v>
      </c>
      <c r="B4146" t="s">
        <v>17863</v>
      </c>
      <c r="C4146" t="s">
        <v>17864</v>
      </c>
      <c r="D4146" t="s">
        <v>23</v>
      </c>
      <c r="E4146" t="s">
        <v>386</v>
      </c>
      <c r="G4146" t="s">
        <v>206</v>
      </c>
      <c r="H4146" t="s">
        <v>387</v>
      </c>
      <c r="I4146" t="s">
        <v>20</v>
      </c>
      <c r="J4146" t="s">
        <v>21</v>
      </c>
      <c r="K4146" t="s">
        <v>22</v>
      </c>
      <c r="L4146" t="s">
        <v>23</v>
      </c>
    </row>
    <row r="4147" spans="1:12" x14ac:dyDescent="0.2">
      <c r="A4147" t="s">
        <v>17865</v>
      </c>
      <c r="B4147" t="s">
        <v>17866</v>
      </c>
      <c r="C4147" t="s">
        <v>17867</v>
      </c>
      <c r="D4147" t="s">
        <v>17868</v>
      </c>
      <c r="E4147" t="s">
        <v>239</v>
      </c>
      <c r="F4147" t="s">
        <v>142</v>
      </c>
      <c r="G4147" t="s">
        <v>1916</v>
      </c>
      <c r="H4147" t="s">
        <v>241</v>
      </c>
      <c r="I4147" t="s">
        <v>20</v>
      </c>
      <c r="J4147" t="s">
        <v>17869</v>
      </c>
      <c r="K4147" t="s">
        <v>397</v>
      </c>
      <c r="L4147" t="s">
        <v>17870</v>
      </c>
    </row>
    <row r="4148" spans="1:12" x14ac:dyDescent="0.2">
      <c r="A4148" t="s">
        <v>17871</v>
      </c>
      <c r="B4148" t="s">
        <v>17872</v>
      </c>
      <c r="C4148" t="s">
        <v>17873</v>
      </c>
      <c r="D4148" t="s">
        <v>17874</v>
      </c>
      <c r="E4148" t="s">
        <v>917</v>
      </c>
      <c r="F4148" t="s">
        <v>42</v>
      </c>
      <c r="G4148" t="s">
        <v>918</v>
      </c>
      <c r="H4148" t="s">
        <v>1060</v>
      </c>
      <c r="I4148" t="s">
        <v>20</v>
      </c>
      <c r="J4148" t="s">
        <v>21</v>
      </c>
      <c r="K4148" t="s">
        <v>22</v>
      </c>
      <c r="L4148" t="s">
        <v>23</v>
      </c>
    </row>
    <row r="4149" spans="1:12" x14ac:dyDescent="0.2">
      <c r="A4149" t="s">
        <v>17875</v>
      </c>
      <c r="B4149" t="s">
        <v>17876</v>
      </c>
      <c r="C4149" t="s">
        <v>17877</v>
      </c>
      <c r="D4149" t="s">
        <v>17878</v>
      </c>
      <c r="E4149" t="s">
        <v>17879</v>
      </c>
      <c r="F4149" t="s">
        <v>42</v>
      </c>
      <c r="G4149" t="s">
        <v>17880</v>
      </c>
      <c r="H4149" t="s">
        <v>8338</v>
      </c>
      <c r="I4149" t="s">
        <v>20</v>
      </c>
      <c r="J4149" t="s">
        <v>304</v>
      </c>
      <c r="K4149" t="s">
        <v>22</v>
      </c>
      <c r="L4149" t="s">
        <v>305</v>
      </c>
    </row>
    <row r="4150" spans="1:12" x14ac:dyDescent="0.2">
      <c r="A4150" t="s">
        <v>17881</v>
      </c>
      <c r="B4150" t="s">
        <v>17882</v>
      </c>
      <c r="C4150" t="s">
        <v>17883</v>
      </c>
      <c r="D4150" t="s">
        <v>2338</v>
      </c>
      <c r="E4150" t="s">
        <v>1893</v>
      </c>
      <c r="F4150" t="s">
        <v>17</v>
      </c>
      <c r="G4150" t="s">
        <v>2339</v>
      </c>
      <c r="H4150" t="s">
        <v>637</v>
      </c>
      <c r="I4150" t="s">
        <v>20</v>
      </c>
      <c r="J4150" t="s">
        <v>638</v>
      </c>
      <c r="K4150" t="s">
        <v>639</v>
      </c>
      <c r="L4150" t="s">
        <v>640</v>
      </c>
    </row>
    <row r="4151" spans="1:12" x14ac:dyDescent="0.2">
      <c r="A4151" t="s">
        <v>17884</v>
      </c>
      <c r="B4151" t="s">
        <v>17885</v>
      </c>
      <c r="C4151" t="s">
        <v>17886</v>
      </c>
      <c r="D4151" t="s">
        <v>17887</v>
      </c>
      <c r="E4151" t="s">
        <v>113</v>
      </c>
      <c r="F4151" t="s">
        <v>120</v>
      </c>
      <c r="G4151" t="s">
        <v>17888</v>
      </c>
      <c r="H4151" t="s">
        <v>511</v>
      </c>
      <c r="I4151" t="s">
        <v>20</v>
      </c>
      <c r="J4151" t="s">
        <v>123</v>
      </c>
      <c r="K4151" t="s">
        <v>124</v>
      </c>
      <c r="L4151" t="s">
        <v>125</v>
      </c>
    </row>
    <row r="4152" spans="1:12" x14ac:dyDescent="0.2">
      <c r="A4152" t="s">
        <v>177</v>
      </c>
      <c r="B4152" t="s">
        <v>17889</v>
      </c>
      <c r="C4152" t="s">
        <v>17890</v>
      </c>
      <c r="D4152" t="s">
        <v>180</v>
      </c>
      <c r="E4152" t="s">
        <v>181</v>
      </c>
      <c r="F4152" t="s">
        <v>182</v>
      </c>
      <c r="G4152" t="s">
        <v>183</v>
      </c>
      <c r="H4152" t="s">
        <v>17891</v>
      </c>
      <c r="I4152" t="s">
        <v>20</v>
      </c>
      <c r="J4152" t="s">
        <v>154</v>
      </c>
      <c r="K4152" t="s">
        <v>22</v>
      </c>
      <c r="L4152" t="s">
        <v>155</v>
      </c>
    </row>
    <row r="4153" spans="1:12" x14ac:dyDescent="0.2">
      <c r="A4153" t="s">
        <v>17892</v>
      </c>
      <c r="B4153" t="s">
        <v>17893</v>
      </c>
      <c r="C4153" t="s">
        <v>17894</v>
      </c>
      <c r="D4153" t="s">
        <v>17895</v>
      </c>
      <c r="E4153" t="s">
        <v>80</v>
      </c>
      <c r="F4153" t="s">
        <v>42</v>
      </c>
      <c r="G4153" t="s">
        <v>3779</v>
      </c>
      <c r="H4153" t="s">
        <v>3780</v>
      </c>
      <c r="I4153" t="s">
        <v>20</v>
      </c>
      <c r="J4153" t="s">
        <v>280</v>
      </c>
      <c r="K4153" t="s">
        <v>146</v>
      </c>
      <c r="L4153" t="s">
        <v>281</v>
      </c>
    </row>
    <row r="4154" spans="1:12" x14ac:dyDescent="0.2">
      <c r="A4154" t="s">
        <v>17896</v>
      </c>
      <c r="B4154" t="s">
        <v>17897</v>
      </c>
      <c r="C4154" t="s">
        <v>17898</v>
      </c>
      <c r="D4154" t="s">
        <v>17899</v>
      </c>
      <c r="E4154" t="s">
        <v>41</v>
      </c>
      <c r="F4154" t="s">
        <v>42</v>
      </c>
      <c r="G4154" t="s">
        <v>107</v>
      </c>
      <c r="H4154" t="s">
        <v>108</v>
      </c>
      <c r="I4154" t="s">
        <v>20</v>
      </c>
      <c r="J4154" t="s">
        <v>21</v>
      </c>
      <c r="K4154" t="s">
        <v>22</v>
      </c>
      <c r="L4154" t="s">
        <v>23</v>
      </c>
    </row>
    <row r="4155" spans="1:12" x14ac:dyDescent="0.2">
      <c r="A4155" t="s">
        <v>17900</v>
      </c>
      <c r="C4155" t="s">
        <v>17901</v>
      </c>
      <c r="E4155" t="s">
        <v>80</v>
      </c>
      <c r="F4155" t="s">
        <v>42</v>
      </c>
      <c r="G4155" t="s">
        <v>17902</v>
      </c>
      <c r="H4155" t="s">
        <v>262</v>
      </c>
      <c r="I4155" t="s">
        <v>20</v>
      </c>
      <c r="J4155" t="s">
        <v>17221</v>
      </c>
      <c r="K4155" t="s">
        <v>167</v>
      </c>
      <c r="L4155" t="s">
        <v>17222</v>
      </c>
    </row>
    <row r="4156" spans="1:12" x14ac:dyDescent="0.2">
      <c r="A4156" t="s">
        <v>17903</v>
      </c>
      <c r="B4156" t="s">
        <v>17904</v>
      </c>
      <c r="C4156" t="s">
        <v>17905</v>
      </c>
      <c r="D4156" t="s">
        <v>17906</v>
      </c>
      <c r="E4156" t="s">
        <v>1933</v>
      </c>
      <c r="F4156" t="s">
        <v>17</v>
      </c>
      <c r="G4156" t="s">
        <v>1946</v>
      </c>
      <c r="H4156" t="s">
        <v>637</v>
      </c>
      <c r="I4156" t="s">
        <v>20</v>
      </c>
      <c r="J4156" t="s">
        <v>2479</v>
      </c>
      <c r="K4156" t="s">
        <v>483</v>
      </c>
      <c r="L4156" t="s">
        <v>2480</v>
      </c>
    </row>
    <row r="4157" spans="1:12" x14ac:dyDescent="0.2">
      <c r="A4157" t="s">
        <v>4011</v>
      </c>
      <c r="B4157" t="s">
        <v>17907</v>
      </c>
      <c r="C4157" t="s">
        <v>17908</v>
      </c>
      <c r="D4157" t="s">
        <v>17909</v>
      </c>
      <c r="E4157" t="s">
        <v>459</v>
      </c>
      <c r="F4157" t="s">
        <v>42</v>
      </c>
      <c r="G4157" t="s">
        <v>17910</v>
      </c>
      <c r="H4157" t="s">
        <v>8564</v>
      </c>
      <c r="I4157" t="s">
        <v>20</v>
      </c>
      <c r="J4157" t="s">
        <v>880</v>
      </c>
      <c r="K4157" t="s">
        <v>46</v>
      </c>
      <c r="L4157" t="s">
        <v>881</v>
      </c>
    </row>
    <row r="4158" spans="1:12" x14ac:dyDescent="0.2">
      <c r="A4158" t="s">
        <v>17911</v>
      </c>
      <c r="B4158" t="s">
        <v>17912</v>
      </c>
      <c r="C4158" t="s">
        <v>17913</v>
      </c>
      <c r="D4158" t="s">
        <v>17911</v>
      </c>
      <c r="E4158" t="s">
        <v>80</v>
      </c>
      <c r="F4158" t="s">
        <v>42</v>
      </c>
      <c r="G4158" t="s">
        <v>13516</v>
      </c>
      <c r="H4158" t="s">
        <v>82</v>
      </c>
      <c r="I4158" t="s">
        <v>20</v>
      </c>
      <c r="J4158" t="s">
        <v>1647</v>
      </c>
      <c r="K4158" t="s">
        <v>146</v>
      </c>
      <c r="L4158" t="s">
        <v>1648</v>
      </c>
    </row>
    <row r="4159" spans="1:12" x14ac:dyDescent="0.2">
      <c r="A4159" t="s">
        <v>17914</v>
      </c>
      <c r="B4159" t="s">
        <v>17915</v>
      </c>
      <c r="C4159" t="s">
        <v>17916</v>
      </c>
      <c r="D4159" t="s">
        <v>17914</v>
      </c>
      <c r="E4159" t="s">
        <v>61</v>
      </c>
      <c r="F4159" t="s">
        <v>42</v>
      </c>
      <c r="G4159" t="s">
        <v>17917</v>
      </c>
      <c r="H4159" t="s">
        <v>63</v>
      </c>
      <c r="I4159" t="s">
        <v>20</v>
      </c>
      <c r="J4159" t="s">
        <v>6079</v>
      </c>
      <c r="K4159" t="s">
        <v>167</v>
      </c>
      <c r="L4159" t="s">
        <v>6080</v>
      </c>
    </row>
    <row r="4160" spans="1:12" x14ac:dyDescent="0.2">
      <c r="A4160" t="s">
        <v>17918</v>
      </c>
      <c r="B4160" t="s">
        <v>17919</v>
      </c>
      <c r="C4160" t="s">
        <v>17920</v>
      </c>
      <c r="D4160" t="s">
        <v>23</v>
      </c>
      <c r="E4160" t="s">
        <v>743</v>
      </c>
      <c r="F4160" t="s">
        <v>17</v>
      </c>
      <c r="G4160" t="s">
        <v>206</v>
      </c>
      <c r="H4160" t="s">
        <v>212</v>
      </c>
      <c r="I4160" t="s">
        <v>20</v>
      </c>
      <c r="J4160" t="s">
        <v>21</v>
      </c>
      <c r="K4160" t="s">
        <v>22</v>
      </c>
      <c r="L4160" t="s">
        <v>23</v>
      </c>
    </row>
    <row r="4161" spans="1:12" x14ac:dyDescent="0.2">
      <c r="A4161" t="s">
        <v>17921</v>
      </c>
      <c r="B4161" t="s">
        <v>17922</v>
      </c>
      <c r="C4161" t="s">
        <v>17923</v>
      </c>
      <c r="D4161" t="s">
        <v>17924</v>
      </c>
      <c r="E4161" t="s">
        <v>542</v>
      </c>
      <c r="F4161" t="s">
        <v>17</v>
      </c>
      <c r="G4161" t="s">
        <v>17925</v>
      </c>
      <c r="H4161" t="s">
        <v>19</v>
      </c>
      <c r="I4161" t="s">
        <v>20</v>
      </c>
      <c r="J4161" t="s">
        <v>21</v>
      </c>
      <c r="K4161" t="s">
        <v>22</v>
      </c>
      <c r="L4161" t="s">
        <v>23</v>
      </c>
    </row>
    <row r="4162" spans="1:12" x14ac:dyDescent="0.2">
      <c r="A4162" t="s">
        <v>17926</v>
      </c>
      <c r="B4162" t="s">
        <v>17927</v>
      </c>
      <c r="C4162" t="s">
        <v>17928</v>
      </c>
      <c r="D4162" t="s">
        <v>17929</v>
      </c>
      <c r="E4162" t="s">
        <v>135</v>
      </c>
      <c r="F4162" t="s">
        <v>17</v>
      </c>
      <c r="G4162" t="s">
        <v>136</v>
      </c>
      <c r="H4162" t="s">
        <v>30</v>
      </c>
      <c r="I4162" t="s">
        <v>20</v>
      </c>
      <c r="J4162" t="s">
        <v>21</v>
      </c>
      <c r="K4162" t="s">
        <v>22</v>
      </c>
      <c r="L4162" t="s">
        <v>23</v>
      </c>
    </row>
    <row r="4163" spans="1:12" x14ac:dyDescent="0.2">
      <c r="A4163" t="s">
        <v>17930</v>
      </c>
      <c r="B4163" t="s">
        <v>17931</v>
      </c>
      <c r="C4163" t="s">
        <v>17932</v>
      </c>
      <c r="D4163" t="s">
        <v>17933</v>
      </c>
      <c r="E4163" t="s">
        <v>1852</v>
      </c>
      <c r="F4163" t="s">
        <v>17</v>
      </c>
      <c r="G4163" t="s">
        <v>1941</v>
      </c>
      <c r="H4163" t="s">
        <v>30</v>
      </c>
      <c r="I4163" t="s">
        <v>20</v>
      </c>
      <c r="J4163" t="s">
        <v>21</v>
      </c>
      <c r="K4163" t="s">
        <v>22</v>
      </c>
      <c r="L4163" t="s">
        <v>23</v>
      </c>
    </row>
    <row r="4164" spans="1:12" x14ac:dyDescent="0.2">
      <c r="A4164" t="s">
        <v>17934</v>
      </c>
      <c r="B4164" t="s">
        <v>17935</v>
      </c>
      <c r="C4164" t="s">
        <v>17936</v>
      </c>
      <c r="D4164" t="s">
        <v>17937</v>
      </c>
      <c r="E4164" t="s">
        <v>220</v>
      </c>
      <c r="F4164" t="s">
        <v>221</v>
      </c>
      <c r="G4164" t="s">
        <v>17938</v>
      </c>
      <c r="H4164" t="s">
        <v>223</v>
      </c>
      <c r="I4164" t="s">
        <v>20</v>
      </c>
      <c r="J4164" t="s">
        <v>2486</v>
      </c>
      <c r="K4164" t="s">
        <v>46</v>
      </c>
      <c r="L4164" t="s">
        <v>2487</v>
      </c>
    </row>
    <row r="4165" spans="1:12" x14ac:dyDescent="0.2">
      <c r="A4165" t="s">
        <v>17939</v>
      </c>
      <c r="B4165" t="s">
        <v>17940</v>
      </c>
      <c r="C4165" t="s">
        <v>17941</v>
      </c>
      <c r="D4165" t="s">
        <v>23</v>
      </c>
      <c r="E4165" t="s">
        <v>743</v>
      </c>
      <c r="G4165" t="s">
        <v>206</v>
      </c>
      <c r="H4165" t="s">
        <v>63</v>
      </c>
      <c r="I4165" t="s">
        <v>20</v>
      </c>
      <c r="J4165" t="s">
        <v>21</v>
      </c>
      <c r="K4165" t="s">
        <v>22</v>
      </c>
      <c r="L4165" t="s">
        <v>23</v>
      </c>
    </row>
    <row r="4166" spans="1:12" x14ac:dyDescent="0.2">
      <c r="A4166" t="s">
        <v>17942</v>
      </c>
      <c r="B4166" t="s">
        <v>17943</v>
      </c>
      <c r="C4166" t="s">
        <v>17944</v>
      </c>
      <c r="D4166" t="s">
        <v>17945</v>
      </c>
      <c r="E4166" t="s">
        <v>41</v>
      </c>
      <c r="F4166" t="s">
        <v>42</v>
      </c>
      <c r="G4166" t="s">
        <v>107</v>
      </c>
      <c r="H4166" t="s">
        <v>108</v>
      </c>
      <c r="I4166" t="s">
        <v>20</v>
      </c>
      <c r="J4166" t="s">
        <v>21</v>
      </c>
      <c r="K4166" t="s">
        <v>22</v>
      </c>
      <c r="L4166" t="s">
        <v>23</v>
      </c>
    </row>
    <row r="4167" spans="1:12" x14ac:dyDescent="0.2">
      <c r="A4167" t="s">
        <v>17946</v>
      </c>
      <c r="B4167" t="s">
        <v>17947</v>
      </c>
      <c r="C4167" t="s">
        <v>17948</v>
      </c>
      <c r="D4167" t="s">
        <v>23</v>
      </c>
      <c r="E4167" t="s">
        <v>334</v>
      </c>
      <c r="F4167" t="s">
        <v>17</v>
      </c>
      <c r="G4167" t="s">
        <v>206</v>
      </c>
      <c r="H4167" t="s">
        <v>153</v>
      </c>
      <c r="I4167" t="s">
        <v>20</v>
      </c>
      <c r="J4167" t="s">
        <v>21</v>
      </c>
      <c r="K4167" t="s">
        <v>22</v>
      </c>
      <c r="L4167" t="s">
        <v>23</v>
      </c>
    </row>
    <row r="4168" spans="1:12" x14ac:dyDescent="0.2">
      <c r="A4168" t="s">
        <v>17949</v>
      </c>
      <c r="B4168" t="s">
        <v>17950</v>
      </c>
      <c r="C4168" t="s">
        <v>17951</v>
      </c>
      <c r="D4168" t="s">
        <v>17952</v>
      </c>
      <c r="E4168" t="s">
        <v>41</v>
      </c>
      <c r="F4168" t="s">
        <v>42</v>
      </c>
      <c r="G4168" t="s">
        <v>107</v>
      </c>
      <c r="H4168" t="s">
        <v>108</v>
      </c>
      <c r="I4168" t="s">
        <v>20</v>
      </c>
      <c r="J4168" t="s">
        <v>21</v>
      </c>
      <c r="K4168" t="s">
        <v>22</v>
      </c>
      <c r="L4168" t="s">
        <v>23</v>
      </c>
    </row>
    <row r="4169" spans="1:12" x14ac:dyDescent="0.2">
      <c r="A4169" t="s">
        <v>17953</v>
      </c>
      <c r="B4169" t="s">
        <v>17954</v>
      </c>
      <c r="C4169" t="s">
        <v>17955</v>
      </c>
      <c r="D4169" t="s">
        <v>23</v>
      </c>
      <c r="E4169" t="s">
        <v>268</v>
      </c>
      <c r="F4169" t="s">
        <v>17</v>
      </c>
      <c r="G4169" t="s">
        <v>206</v>
      </c>
      <c r="H4169" t="s">
        <v>212</v>
      </c>
      <c r="I4169" t="s">
        <v>20</v>
      </c>
      <c r="J4169" t="s">
        <v>21</v>
      </c>
      <c r="K4169" t="s">
        <v>22</v>
      </c>
      <c r="L4169" t="s">
        <v>23</v>
      </c>
    </row>
    <row r="4170" spans="1:12" x14ac:dyDescent="0.2">
      <c r="A4170" t="s">
        <v>17956</v>
      </c>
      <c r="B4170" t="s">
        <v>17957</v>
      </c>
      <c r="C4170" t="s">
        <v>17958</v>
      </c>
      <c r="D4170" t="s">
        <v>17959</v>
      </c>
      <c r="E4170" t="s">
        <v>1423</v>
      </c>
      <c r="F4170" t="s">
        <v>42</v>
      </c>
      <c r="G4170" t="s">
        <v>17960</v>
      </c>
      <c r="H4170" t="s">
        <v>30</v>
      </c>
      <c r="I4170" t="s">
        <v>20</v>
      </c>
      <c r="J4170" t="s">
        <v>21</v>
      </c>
      <c r="K4170" t="s">
        <v>22</v>
      </c>
      <c r="L4170" t="s">
        <v>23</v>
      </c>
    </row>
    <row r="4171" spans="1:12" x14ac:dyDescent="0.2">
      <c r="A4171" t="s">
        <v>17961</v>
      </c>
      <c r="B4171" t="s">
        <v>17962</v>
      </c>
      <c r="C4171" t="s">
        <v>17963</v>
      </c>
      <c r="D4171" t="s">
        <v>17964</v>
      </c>
      <c r="E4171" t="s">
        <v>35</v>
      </c>
      <c r="F4171" t="s">
        <v>17</v>
      </c>
      <c r="G4171" t="s">
        <v>36</v>
      </c>
      <c r="H4171" t="s">
        <v>30</v>
      </c>
      <c r="I4171" t="s">
        <v>20</v>
      </c>
      <c r="J4171" t="s">
        <v>21</v>
      </c>
      <c r="K4171" t="s">
        <v>22</v>
      </c>
      <c r="L4171" t="s">
        <v>23</v>
      </c>
    </row>
    <row r="4172" spans="1:12" x14ac:dyDescent="0.2">
      <c r="A4172" t="s">
        <v>17965</v>
      </c>
      <c r="B4172" t="s">
        <v>17966</v>
      </c>
      <c r="C4172" t="s">
        <v>17967</v>
      </c>
      <c r="D4172" t="s">
        <v>17968</v>
      </c>
      <c r="E4172" t="s">
        <v>1224</v>
      </c>
      <c r="F4172" t="s">
        <v>142</v>
      </c>
      <c r="G4172" t="s">
        <v>2656</v>
      </c>
      <c r="H4172" t="s">
        <v>17969</v>
      </c>
      <c r="I4172" t="s">
        <v>20</v>
      </c>
      <c r="J4172" t="s">
        <v>1640</v>
      </c>
      <c r="K4172" t="s">
        <v>483</v>
      </c>
      <c r="L4172" t="s">
        <v>1641</v>
      </c>
    </row>
    <row r="4173" spans="1:12" x14ac:dyDescent="0.2">
      <c r="A4173" t="s">
        <v>177</v>
      </c>
      <c r="B4173" t="s">
        <v>17970</v>
      </c>
      <c r="C4173" t="s">
        <v>17971</v>
      </c>
      <c r="D4173" t="s">
        <v>180</v>
      </c>
      <c r="E4173" t="s">
        <v>181</v>
      </c>
      <c r="F4173" t="s">
        <v>182</v>
      </c>
      <c r="G4173" t="s">
        <v>183</v>
      </c>
      <c r="H4173" t="s">
        <v>1060</v>
      </c>
      <c r="I4173" t="s">
        <v>20</v>
      </c>
      <c r="J4173" t="s">
        <v>154</v>
      </c>
      <c r="K4173" t="s">
        <v>22</v>
      </c>
      <c r="L4173" t="s">
        <v>155</v>
      </c>
    </row>
    <row r="4174" spans="1:12" x14ac:dyDescent="0.2">
      <c r="A4174" t="s">
        <v>17972</v>
      </c>
      <c r="B4174" t="s">
        <v>17973</v>
      </c>
      <c r="C4174" t="s">
        <v>17974</v>
      </c>
      <c r="D4174" t="s">
        <v>1475</v>
      </c>
      <c r="E4174" t="s">
        <v>113</v>
      </c>
      <c r="F4174" t="s">
        <v>120</v>
      </c>
      <c r="G4174" t="s">
        <v>1476</v>
      </c>
      <c r="H4174" t="s">
        <v>570</v>
      </c>
      <c r="I4174" t="s">
        <v>20</v>
      </c>
      <c r="J4174" t="s">
        <v>1676</v>
      </c>
      <c r="K4174" t="s">
        <v>483</v>
      </c>
      <c r="L4174" t="s">
        <v>1677</v>
      </c>
    </row>
    <row r="4175" spans="1:12" x14ac:dyDescent="0.2">
      <c r="A4175" t="s">
        <v>17975</v>
      </c>
      <c r="B4175" t="s">
        <v>17976</v>
      </c>
      <c r="C4175" t="s">
        <v>17977</v>
      </c>
      <c r="D4175" t="s">
        <v>17975</v>
      </c>
      <c r="E4175" t="s">
        <v>41</v>
      </c>
      <c r="F4175" t="s">
        <v>42</v>
      </c>
      <c r="G4175" t="s">
        <v>17978</v>
      </c>
      <c r="H4175" t="s">
        <v>99</v>
      </c>
      <c r="I4175" t="s">
        <v>20</v>
      </c>
      <c r="J4175" t="s">
        <v>1290</v>
      </c>
      <c r="K4175" t="s">
        <v>101</v>
      </c>
      <c r="L4175" t="s">
        <v>1291</v>
      </c>
    </row>
    <row r="4176" spans="1:12" x14ac:dyDescent="0.2">
      <c r="A4176" t="s">
        <v>17979</v>
      </c>
      <c r="B4176" t="s">
        <v>17980</v>
      </c>
      <c r="C4176" t="s">
        <v>17981</v>
      </c>
      <c r="E4176" t="s">
        <v>5489</v>
      </c>
      <c r="F4176" t="s">
        <v>17</v>
      </c>
      <c r="G4176" t="s">
        <v>5490</v>
      </c>
      <c r="H4176" t="s">
        <v>4097</v>
      </c>
      <c r="I4176" t="s">
        <v>20</v>
      </c>
      <c r="J4176" t="s">
        <v>621</v>
      </c>
      <c r="K4176" t="s">
        <v>22</v>
      </c>
      <c r="L4176" t="s">
        <v>622</v>
      </c>
    </row>
    <row r="4177" spans="1:12" x14ac:dyDescent="0.2">
      <c r="A4177" t="s">
        <v>17982</v>
      </c>
      <c r="C4177" t="s">
        <v>17983</v>
      </c>
      <c r="D4177" t="s">
        <v>17984</v>
      </c>
      <c r="E4177" t="s">
        <v>601</v>
      </c>
      <c r="F4177" t="s">
        <v>42</v>
      </c>
      <c r="G4177" t="s">
        <v>6568</v>
      </c>
      <c r="H4177" t="s">
        <v>262</v>
      </c>
      <c r="I4177" t="s">
        <v>20</v>
      </c>
      <c r="J4177" t="s">
        <v>21</v>
      </c>
      <c r="K4177" t="s">
        <v>22</v>
      </c>
      <c r="L4177" t="s">
        <v>23</v>
      </c>
    </row>
    <row r="4178" spans="1:12" x14ac:dyDescent="0.2">
      <c r="A4178" t="s">
        <v>17985</v>
      </c>
      <c r="B4178" t="s">
        <v>17986</v>
      </c>
      <c r="C4178" t="s">
        <v>17987</v>
      </c>
      <c r="D4178" t="s">
        <v>23</v>
      </c>
      <c r="E4178" t="s">
        <v>743</v>
      </c>
      <c r="F4178" t="s">
        <v>17</v>
      </c>
      <c r="G4178" t="s">
        <v>206</v>
      </c>
      <c r="H4178" t="s">
        <v>212</v>
      </c>
      <c r="I4178" t="s">
        <v>20</v>
      </c>
      <c r="J4178" t="s">
        <v>21</v>
      </c>
      <c r="K4178" t="s">
        <v>22</v>
      </c>
      <c r="L4178" t="s">
        <v>23</v>
      </c>
    </row>
    <row r="4179" spans="1:12" x14ac:dyDescent="0.2">
      <c r="A4179" t="s">
        <v>17988</v>
      </c>
      <c r="B4179" t="s">
        <v>17989</v>
      </c>
      <c r="C4179" t="s">
        <v>17990</v>
      </c>
      <c r="D4179" t="s">
        <v>17991</v>
      </c>
      <c r="E4179" t="s">
        <v>41</v>
      </c>
      <c r="F4179" t="s">
        <v>42</v>
      </c>
      <c r="G4179" t="s">
        <v>107</v>
      </c>
      <c r="H4179" t="s">
        <v>108</v>
      </c>
      <c r="I4179" t="s">
        <v>20</v>
      </c>
      <c r="J4179" t="s">
        <v>21</v>
      </c>
      <c r="K4179" t="s">
        <v>22</v>
      </c>
      <c r="L4179" t="s">
        <v>23</v>
      </c>
    </row>
    <row r="4180" spans="1:12" x14ac:dyDescent="0.2">
      <c r="A4180" t="s">
        <v>17992</v>
      </c>
      <c r="B4180" t="s">
        <v>17993</v>
      </c>
      <c r="C4180" t="s">
        <v>17994</v>
      </c>
      <c r="D4180" t="s">
        <v>17992</v>
      </c>
      <c r="E4180" t="s">
        <v>61</v>
      </c>
      <c r="F4180" t="s">
        <v>142</v>
      </c>
      <c r="G4180" t="s">
        <v>17995</v>
      </c>
      <c r="H4180" t="s">
        <v>63</v>
      </c>
      <c r="I4180" t="s">
        <v>20</v>
      </c>
      <c r="J4180" t="s">
        <v>10152</v>
      </c>
      <c r="K4180" t="s">
        <v>666</v>
      </c>
      <c r="L4180" t="s">
        <v>10153</v>
      </c>
    </row>
    <row r="4181" spans="1:12" x14ac:dyDescent="0.2">
      <c r="A4181" t="s">
        <v>17996</v>
      </c>
      <c r="B4181" t="s">
        <v>17997</v>
      </c>
      <c r="C4181" t="s">
        <v>17998</v>
      </c>
      <c r="D4181" t="s">
        <v>17999</v>
      </c>
      <c r="E4181" t="s">
        <v>52</v>
      </c>
      <c r="F4181" t="s">
        <v>42</v>
      </c>
      <c r="G4181" t="s">
        <v>7373</v>
      </c>
      <c r="H4181" t="s">
        <v>380</v>
      </c>
      <c r="I4181" t="s">
        <v>20</v>
      </c>
      <c r="J4181" t="s">
        <v>563</v>
      </c>
      <c r="K4181" t="s">
        <v>22</v>
      </c>
      <c r="L4181" t="s">
        <v>564</v>
      </c>
    </row>
    <row r="4182" spans="1:12" x14ac:dyDescent="0.2">
      <c r="A4182" t="s">
        <v>18000</v>
      </c>
      <c r="B4182" t="s">
        <v>18001</v>
      </c>
      <c r="C4182" t="s">
        <v>18002</v>
      </c>
      <c r="D4182" t="s">
        <v>18003</v>
      </c>
      <c r="E4182" t="s">
        <v>41</v>
      </c>
      <c r="F4182" t="s">
        <v>42</v>
      </c>
      <c r="G4182" t="s">
        <v>107</v>
      </c>
      <c r="H4182" t="s">
        <v>108</v>
      </c>
      <c r="I4182" t="s">
        <v>20</v>
      </c>
      <c r="J4182" t="s">
        <v>21</v>
      </c>
      <c r="K4182" t="s">
        <v>22</v>
      </c>
      <c r="L4182" t="s">
        <v>23</v>
      </c>
    </row>
    <row r="4183" spans="1:12" x14ac:dyDescent="0.2">
      <c r="A4183" t="s">
        <v>18004</v>
      </c>
      <c r="B4183" t="s">
        <v>18005</v>
      </c>
      <c r="C4183" t="s">
        <v>18006</v>
      </c>
      <c r="D4183" t="s">
        <v>18007</v>
      </c>
      <c r="E4183" t="s">
        <v>41</v>
      </c>
      <c r="F4183" t="s">
        <v>42</v>
      </c>
      <c r="G4183" t="s">
        <v>937</v>
      </c>
      <c r="H4183" t="s">
        <v>108</v>
      </c>
      <c r="I4183" t="s">
        <v>20</v>
      </c>
      <c r="J4183" t="s">
        <v>21</v>
      </c>
      <c r="K4183" t="s">
        <v>22</v>
      </c>
      <c r="L4183" t="s">
        <v>23</v>
      </c>
    </row>
    <row r="4184" spans="1:12" x14ac:dyDescent="0.2">
      <c r="A4184" t="s">
        <v>18008</v>
      </c>
      <c r="B4184" t="s">
        <v>18009</v>
      </c>
      <c r="C4184" t="s">
        <v>18010</v>
      </c>
      <c r="D4184" t="s">
        <v>852</v>
      </c>
      <c r="E4184" t="s">
        <v>141</v>
      </c>
      <c r="F4184" t="s">
        <v>42</v>
      </c>
      <c r="H4184" t="s">
        <v>853</v>
      </c>
      <c r="I4184" t="s">
        <v>20</v>
      </c>
      <c r="J4184" t="s">
        <v>263</v>
      </c>
      <c r="K4184" t="s">
        <v>167</v>
      </c>
      <c r="L4184" t="s">
        <v>264</v>
      </c>
    </row>
    <row r="4185" spans="1:12" x14ac:dyDescent="0.2">
      <c r="A4185" t="s">
        <v>18011</v>
      </c>
      <c r="B4185" t="s">
        <v>18012</v>
      </c>
      <c r="C4185" t="s">
        <v>18013</v>
      </c>
      <c r="D4185" t="s">
        <v>23</v>
      </c>
      <c r="E4185" t="s">
        <v>386</v>
      </c>
      <c r="G4185" t="s">
        <v>206</v>
      </c>
      <c r="H4185" t="s">
        <v>387</v>
      </c>
      <c r="I4185" t="s">
        <v>20</v>
      </c>
      <c r="J4185" t="s">
        <v>21</v>
      </c>
      <c r="K4185" t="s">
        <v>22</v>
      </c>
      <c r="L4185" t="s">
        <v>23</v>
      </c>
    </row>
    <row r="4186" spans="1:12" x14ac:dyDescent="0.2">
      <c r="A4186" t="s">
        <v>18014</v>
      </c>
      <c r="B4186" t="s">
        <v>18015</v>
      </c>
      <c r="C4186" t="s">
        <v>18016</v>
      </c>
      <c r="D4186" t="s">
        <v>23</v>
      </c>
      <c r="E4186" t="s">
        <v>293</v>
      </c>
      <c r="F4186" t="s">
        <v>17</v>
      </c>
      <c r="G4186" t="s">
        <v>206</v>
      </c>
      <c r="H4186" t="s">
        <v>212</v>
      </c>
      <c r="I4186" t="s">
        <v>20</v>
      </c>
      <c r="J4186" t="s">
        <v>21</v>
      </c>
      <c r="K4186" t="s">
        <v>22</v>
      </c>
      <c r="L4186" t="s">
        <v>23</v>
      </c>
    </row>
    <row r="4187" spans="1:12" x14ac:dyDescent="0.2">
      <c r="A4187" t="s">
        <v>54</v>
      </c>
      <c r="B4187" t="s">
        <v>18017</v>
      </c>
      <c r="C4187" t="s">
        <v>18018</v>
      </c>
      <c r="D4187" t="s">
        <v>18019</v>
      </c>
      <c r="E4187" t="s">
        <v>28</v>
      </c>
      <c r="F4187" t="s">
        <v>17</v>
      </c>
      <c r="H4187" t="s">
        <v>19</v>
      </c>
      <c r="I4187" t="s">
        <v>20</v>
      </c>
      <c r="J4187" t="s">
        <v>21</v>
      </c>
      <c r="K4187" t="s">
        <v>22</v>
      </c>
      <c r="L4187" t="s">
        <v>23</v>
      </c>
    </row>
    <row r="4188" spans="1:12" x14ac:dyDescent="0.2">
      <c r="A4188" t="s">
        <v>18020</v>
      </c>
      <c r="B4188" t="s">
        <v>18021</v>
      </c>
      <c r="C4188" t="s">
        <v>18022</v>
      </c>
      <c r="D4188" t="s">
        <v>18023</v>
      </c>
      <c r="E4188" t="s">
        <v>18024</v>
      </c>
      <c r="F4188" t="s">
        <v>42</v>
      </c>
      <c r="G4188" t="s">
        <v>1246</v>
      </c>
      <c r="H4188" t="s">
        <v>7995</v>
      </c>
      <c r="I4188" t="s">
        <v>20</v>
      </c>
      <c r="J4188" t="s">
        <v>1045</v>
      </c>
      <c r="K4188" t="s">
        <v>873</v>
      </c>
      <c r="L4188" t="s">
        <v>1046</v>
      </c>
    </row>
    <row r="4189" spans="1:12" x14ac:dyDescent="0.2">
      <c r="A4189" t="s">
        <v>18025</v>
      </c>
      <c r="B4189" t="s">
        <v>18026</v>
      </c>
      <c r="C4189" t="s">
        <v>18027</v>
      </c>
      <c r="D4189" t="s">
        <v>23</v>
      </c>
      <c r="E4189" t="s">
        <v>268</v>
      </c>
      <c r="F4189" t="s">
        <v>17</v>
      </c>
      <c r="G4189" t="s">
        <v>206</v>
      </c>
      <c r="H4189" t="s">
        <v>212</v>
      </c>
      <c r="I4189" t="s">
        <v>20</v>
      </c>
      <c r="J4189" t="s">
        <v>21</v>
      </c>
      <c r="K4189" t="s">
        <v>22</v>
      </c>
      <c r="L4189" t="s">
        <v>23</v>
      </c>
    </row>
    <row r="4190" spans="1:12" x14ac:dyDescent="0.2">
      <c r="A4190" t="s">
        <v>18028</v>
      </c>
      <c r="B4190" t="s">
        <v>18029</v>
      </c>
      <c r="C4190" t="s">
        <v>18030</v>
      </c>
      <c r="D4190" t="s">
        <v>18031</v>
      </c>
      <c r="E4190" t="s">
        <v>52</v>
      </c>
      <c r="F4190" t="s">
        <v>42</v>
      </c>
      <c r="G4190" t="s">
        <v>18032</v>
      </c>
      <c r="H4190" t="s">
        <v>380</v>
      </c>
      <c r="I4190" t="s">
        <v>20</v>
      </c>
      <c r="J4190" t="s">
        <v>21</v>
      </c>
      <c r="K4190" t="s">
        <v>22</v>
      </c>
      <c r="L4190" t="s">
        <v>23</v>
      </c>
    </row>
    <row r="4191" spans="1:12" x14ac:dyDescent="0.2">
      <c r="A4191" t="s">
        <v>18033</v>
      </c>
      <c r="B4191" t="s">
        <v>18034</v>
      </c>
      <c r="C4191" t="s">
        <v>18035</v>
      </c>
      <c r="D4191" t="s">
        <v>18036</v>
      </c>
      <c r="E4191" t="s">
        <v>18037</v>
      </c>
      <c r="F4191" t="s">
        <v>42</v>
      </c>
      <c r="G4191" t="s">
        <v>18038</v>
      </c>
      <c r="H4191" t="s">
        <v>8639</v>
      </c>
      <c r="I4191" t="s">
        <v>20</v>
      </c>
      <c r="J4191" t="s">
        <v>4553</v>
      </c>
      <c r="K4191" t="s">
        <v>22</v>
      </c>
      <c r="L4191" t="s">
        <v>4554</v>
      </c>
    </row>
    <row r="4192" spans="1:12" x14ac:dyDescent="0.2">
      <c r="A4192" t="s">
        <v>18039</v>
      </c>
      <c r="B4192" t="s">
        <v>18040</v>
      </c>
      <c r="C4192" t="s">
        <v>18041</v>
      </c>
      <c r="D4192" t="s">
        <v>23</v>
      </c>
      <c r="E4192" t="s">
        <v>268</v>
      </c>
      <c r="F4192" t="s">
        <v>17</v>
      </c>
      <c r="G4192" t="s">
        <v>206</v>
      </c>
      <c r="H4192" t="s">
        <v>212</v>
      </c>
      <c r="I4192" t="s">
        <v>20</v>
      </c>
      <c r="J4192" t="s">
        <v>21</v>
      </c>
      <c r="K4192" t="s">
        <v>22</v>
      </c>
      <c r="L4192" t="s">
        <v>23</v>
      </c>
    </row>
    <row r="4193" spans="1:12" x14ac:dyDescent="0.2">
      <c r="A4193" t="s">
        <v>18042</v>
      </c>
      <c r="B4193" t="s">
        <v>18043</v>
      </c>
      <c r="C4193" t="s">
        <v>18044</v>
      </c>
      <c r="D4193" t="s">
        <v>18045</v>
      </c>
      <c r="E4193" t="s">
        <v>479</v>
      </c>
      <c r="F4193" t="s">
        <v>120</v>
      </c>
      <c r="G4193" t="s">
        <v>18046</v>
      </c>
      <c r="H4193" t="s">
        <v>4032</v>
      </c>
      <c r="I4193" t="s">
        <v>20</v>
      </c>
      <c r="J4193" t="s">
        <v>100</v>
      </c>
      <c r="K4193" t="s">
        <v>101</v>
      </c>
      <c r="L4193" t="s">
        <v>102</v>
      </c>
    </row>
    <row r="4194" spans="1:12" x14ac:dyDescent="0.2">
      <c r="A4194" t="s">
        <v>18047</v>
      </c>
      <c r="B4194" t="s">
        <v>18048</v>
      </c>
      <c r="C4194" t="s">
        <v>18049</v>
      </c>
      <c r="D4194" t="s">
        <v>18050</v>
      </c>
      <c r="E4194" t="s">
        <v>239</v>
      </c>
      <c r="F4194" t="s">
        <v>142</v>
      </c>
      <c r="G4194" t="s">
        <v>2656</v>
      </c>
      <c r="H4194" t="s">
        <v>13772</v>
      </c>
      <c r="I4194" t="s">
        <v>20</v>
      </c>
      <c r="J4194" t="s">
        <v>1640</v>
      </c>
      <c r="K4194" t="s">
        <v>483</v>
      </c>
      <c r="L4194" t="s">
        <v>1641</v>
      </c>
    </row>
    <row r="4195" spans="1:12" x14ac:dyDescent="0.2">
      <c r="A4195" t="s">
        <v>18051</v>
      </c>
      <c r="B4195" t="s">
        <v>18052</v>
      </c>
      <c r="C4195" t="s">
        <v>18053</v>
      </c>
      <c r="D4195" t="s">
        <v>23</v>
      </c>
      <c r="E4195" t="s">
        <v>743</v>
      </c>
      <c r="G4195" t="s">
        <v>206</v>
      </c>
      <c r="H4195" t="s">
        <v>63</v>
      </c>
      <c r="I4195" t="s">
        <v>20</v>
      </c>
      <c r="J4195" t="s">
        <v>21</v>
      </c>
      <c r="K4195" t="s">
        <v>22</v>
      </c>
      <c r="L4195" t="s">
        <v>23</v>
      </c>
    </row>
    <row r="4196" spans="1:12" x14ac:dyDescent="0.2">
      <c r="A4196" t="s">
        <v>18054</v>
      </c>
      <c r="B4196" t="s">
        <v>18055</v>
      </c>
      <c r="C4196" t="s">
        <v>18056</v>
      </c>
      <c r="D4196" t="s">
        <v>18057</v>
      </c>
      <c r="E4196" t="s">
        <v>412</v>
      </c>
      <c r="F4196" t="s">
        <v>42</v>
      </c>
      <c r="G4196" t="s">
        <v>2980</v>
      </c>
      <c r="H4196" t="s">
        <v>30</v>
      </c>
      <c r="I4196" t="s">
        <v>20</v>
      </c>
      <c r="J4196" t="s">
        <v>74</v>
      </c>
      <c r="K4196" t="s">
        <v>22</v>
      </c>
      <c r="L4196" t="s">
        <v>75</v>
      </c>
    </row>
    <row r="4197" spans="1:12" x14ac:dyDescent="0.2">
      <c r="A4197" t="s">
        <v>18058</v>
      </c>
      <c r="B4197" t="s">
        <v>18059</v>
      </c>
      <c r="C4197" t="s">
        <v>18060</v>
      </c>
      <c r="D4197" t="s">
        <v>18061</v>
      </c>
      <c r="E4197" t="s">
        <v>1852</v>
      </c>
      <c r="F4197" t="s">
        <v>17</v>
      </c>
      <c r="G4197" t="s">
        <v>1853</v>
      </c>
      <c r="H4197" t="s">
        <v>30</v>
      </c>
      <c r="I4197" t="s">
        <v>20</v>
      </c>
      <c r="J4197" t="s">
        <v>365</v>
      </c>
      <c r="K4197" t="s">
        <v>22</v>
      </c>
      <c r="L4197" t="s">
        <v>366</v>
      </c>
    </row>
    <row r="4198" spans="1:12" x14ac:dyDescent="0.2">
      <c r="A4198" t="s">
        <v>18062</v>
      </c>
      <c r="B4198" t="s">
        <v>18063</v>
      </c>
      <c r="C4198" t="s">
        <v>18064</v>
      </c>
      <c r="D4198" t="s">
        <v>18065</v>
      </c>
      <c r="E4198" t="s">
        <v>917</v>
      </c>
      <c r="F4198" t="s">
        <v>42</v>
      </c>
      <c r="G4198" t="s">
        <v>918</v>
      </c>
      <c r="H4198" t="s">
        <v>919</v>
      </c>
      <c r="I4198" t="s">
        <v>20</v>
      </c>
      <c r="J4198" t="s">
        <v>21</v>
      </c>
      <c r="K4198" t="s">
        <v>22</v>
      </c>
      <c r="L4198" t="s">
        <v>23</v>
      </c>
    </row>
    <row r="4199" spans="1:12" x14ac:dyDescent="0.2">
      <c r="A4199" t="s">
        <v>18066</v>
      </c>
      <c r="B4199" t="s">
        <v>18067</v>
      </c>
      <c r="C4199" t="s">
        <v>18068</v>
      </c>
      <c r="E4199" t="s">
        <v>141</v>
      </c>
      <c r="F4199" t="s">
        <v>42</v>
      </c>
      <c r="H4199" t="s">
        <v>165</v>
      </c>
      <c r="I4199" t="s">
        <v>20</v>
      </c>
      <c r="J4199" t="s">
        <v>2967</v>
      </c>
      <c r="K4199" t="s">
        <v>167</v>
      </c>
      <c r="L4199" t="s">
        <v>2968</v>
      </c>
    </row>
    <row r="4200" spans="1:12" x14ac:dyDescent="0.2">
      <c r="A4200" t="s">
        <v>18069</v>
      </c>
      <c r="B4200" t="s">
        <v>18070</v>
      </c>
      <c r="C4200" t="s">
        <v>18071</v>
      </c>
      <c r="D4200" t="s">
        <v>23</v>
      </c>
      <c r="E4200" t="s">
        <v>743</v>
      </c>
      <c r="F4200" t="s">
        <v>17</v>
      </c>
      <c r="G4200" t="s">
        <v>206</v>
      </c>
      <c r="H4200" t="s">
        <v>212</v>
      </c>
      <c r="I4200" t="s">
        <v>20</v>
      </c>
      <c r="J4200" t="s">
        <v>21</v>
      </c>
      <c r="K4200" t="s">
        <v>22</v>
      </c>
      <c r="L4200" t="s">
        <v>23</v>
      </c>
    </row>
    <row r="4201" spans="1:12" x14ac:dyDescent="0.2">
      <c r="A4201" t="s">
        <v>18072</v>
      </c>
      <c r="B4201" t="s">
        <v>18073</v>
      </c>
      <c r="C4201" t="s">
        <v>18074</v>
      </c>
      <c r="D4201" t="s">
        <v>23</v>
      </c>
      <c r="E4201" t="s">
        <v>524</v>
      </c>
      <c r="F4201" t="s">
        <v>17</v>
      </c>
      <c r="G4201" t="s">
        <v>206</v>
      </c>
      <c r="H4201" t="s">
        <v>212</v>
      </c>
      <c r="I4201" t="s">
        <v>20</v>
      </c>
      <c r="J4201" t="s">
        <v>21</v>
      </c>
      <c r="K4201" t="s">
        <v>22</v>
      </c>
      <c r="L4201" t="s">
        <v>23</v>
      </c>
    </row>
    <row r="4202" spans="1:12" x14ac:dyDescent="0.2">
      <c r="A4202" t="s">
        <v>18075</v>
      </c>
      <c r="B4202" t="s">
        <v>18076</v>
      </c>
      <c r="C4202" t="s">
        <v>18077</v>
      </c>
      <c r="D4202" t="s">
        <v>159</v>
      </c>
      <c r="E4202" t="s">
        <v>41</v>
      </c>
      <c r="F4202" t="s">
        <v>42</v>
      </c>
      <c r="G4202" t="s">
        <v>160</v>
      </c>
      <c r="H4202" t="s">
        <v>161</v>
      </c>
      <c r="I4202" t="s">
        <v>20</v>
      </c>
      <c r="J4202" t="s">
        <v>123</v>
      </c>
      <c r="K4202" t="s">
        <v>124</v>
      </c>
      <c r="L4202" t="s">
        <v>125</v>
      </c>
    </row>
    <row r="4203" spans="1:12" x14ac:dyDescent="0.2">
      <c r="A4203" t="s">
        <v>18078</v>
      </c>
      <c r="B4203" t="s">
        <v>18079</v>
      </c>
      <c r="C4203" t="s">
        <v>18080</v>
      </c>
      <c r="D4203" t="s">
        <v>18081</v>
      </c>
      <c r="E4203" t="s">
        <v>239</v>
      </c>
      <c r="F4203" t="s">
        <v>142</v>
      </c>
      <c r="G4203" t="s">
        <v>1916</v>
      </c>
      <c r="H4203" t="s">
        <v>241</v>
      </c>
      <c r="I4203" t="s">
        <v>20</v>
      </c>
      <c r="J4203" t="s">
        <v>8199</v>
      </c>
      <c r="K4203" t="s">
        <v>397</v>
      </c>
      <c r="L4203" t="s">
        <v>8200</v>
      </c>
    </row>
    <row r="4204" spans="1:12" x14ac:dyDescent="0.2">
      <c r="A4204" t="s">
        <v>18082</v>
      </c>
      <c r="C4204" t="s">
        <v>18083</v>
      </c>
      <c r="E4204" t="s">
        <v>80</v>
      </c>
      <c r="F4204" t="s">
        <v>42</v>
      </c>
      <c r="G4204" t="s">
        <v>5437</v>
      </c>
      <c r="H4204" t="s">
        <v>262</v>
      </c>
      <c r="I4204" t="s">
        <v>20</v>
      </c>
      <c r="J4204" t="s">
        <v>1640</v>
      </c>
      <c r="K4204" t="s">
        <v>483</v>
      </c>
      <c r="L4204" t="s">
        <v>1641</v>
      </c>
    </row>
    <row r="4205" spans="1:12" x14ac:dyDescent="0.2">
      <c r="A4205" t="s">
        <v>18084</v>
      </c>
      <c r="B4205" t="s">
        <v>18085</v>
      </c>
      <c r="C4205" t="s">
        <v>18086</v>
      </c>
      <c r="D4205" t="s">
        <v>18087</v>
      </c>
      <c r="E4205" t="s">
        <v>11474</v>
      </c>
      <c r="F4205" t="s">
        <v>17</v>
      </c>
      <c r="G4205" t="s">
        <v>11475</v>
      </c>
      <c r="H4205" t="s">
        <v>4260</v>
      </c>
      <c r="I4205" t="s">
        <v>20</v>
      </c>
      <c r="J4205" t="s">
        <v>6120</v>
      </c>
      <c r="K4205" t="s">
        <v>65</v>
      </c>
      <c r="L4205" t="s">
        <v>6121</v>
      </c>
    </row>
    <row r="4206" spans="1:12" x14ac:dyDescent="0.2">
      <c r="A4206" t="s">
        <v>18088</v>
      </c>
      <c r="B4206" t="s">
        <v>18089</v>
      </c>
      <c r="C4206" t="s">
        <v>18090</v>
      </c>
      <c r="D4206" t="s">
        <v>18091</v>
      </c>
      <c r="E4206" t="s">
        <v>141</v>
      </c>
      <c r="F4206" t="s">
        <v>42</v>
      </c>
      <c r="G4206" t="s">
        <v>12019</v>
      </c>
      <c r="H4206" t="s">
        <v>174</v>
      </c>
      <c r="I4206" t="s">
        <v>20</v>
      </c>
      <c r="J4206" t="s">
        <v>6127</v>
      </c>
      <c r="K4206" t="s">
        <v>46</v>
      </c>
      <c r="L4206" t="s">
        <v>6128</v>
      </c>
    </row>
    <row r="4207" spans="1:12" x14ac:dyDescent="0.2">
      <c r="A4207" t="s">
        <v>18092</v>
      </c>
      <c r="B4207" t="s">
        <v>18093</v>
      </c>
      <c r="C4207" t="s">
        <v>18094</v>
      </c>
      <c r="D4207" t="s">
        <v>23</v>
      </c>
      <c r="E4207" t="s">
        <v>923</v>
      </c>
      <c r="F4207" t="s">
        <v>17</v>
      </c>
      <c r="G4207" t="s">
        <v>206</v>
      </c>
      <c r="H4207" t="s">
        <v>212</v>
      </c>
      <c r="I4207" t="s">
        <v>20</v>
      </c>
      <c r="J4207" t="s">
        <v>21</v>
      </c>
      <c r="K4207" t="s">
        <v>22</v>
      </c>
      <c r="L4207" t="s">
        <v>23</v>
      </c>
    </row>
    <row r="4208" spans="1:12" x14ac:dyDescent="0.2">
      <c r="A4208" t="s">
        <v>18095</v>
      </c>
      <c r="B4208" t="s">
        <v>18096</v>
      </c>
      <c r="C4208" t="s">
        <v>18097</v>
      </c>
      <c r="D4208" t="s">
        <v>18098</v>
      </c>
      <c r="E4208" t="s">
        <v>41</v>
      </c>
      <c r="F4208" t="s">
        <v>42</v>
      </c>
      <c r="G4208" t="s">
        <v>130</v>
      </c>
      <c r="H4208" t="s">
        <v>108</v>
      </c>
      <c r="I4208" t="s">
        <v>20</v>
      </c>
      <c r="J4208" t="s">
        <v>21</v>
      </c>
      <c r="K4208" t="s">
        <v>22</v>
      </c>
      <c r="L4208" t="s">
        <v>23</v>
      </c>
    </row>
    <row r="4209" spans="1:12" x14ac:dyDescent="0.2">
      <c r="A4209" t="s">
        <v>18099</v>
      </c>
      <c r="B4209" t="s">
        <v>18100</v>
      </c>
      <c r="C4209" t="s">
        <v>18101</v>
      </c>
      <c r="D4209" t="s">
        <v>18102</v>
      </c>
      <c r="E4209" t="s">
        <v>824</v>
      </c>
      <c r="F4209" t="s">
        <v>182</v>
      </c>
      <c r="G4209" t="s">
        <v>18103</v>
      </c>
      <c r="H4209" t="s">
        <v>826</v>
      </c>
      <c r="I4209" t="s">
        <v>20</v>
      </c>
      <c r="J4209" t="s">
        <v>191</v>
      </c>
      <c r="K4209" t="s">
        <v>22</v>
      </c>
      <c r="L4209" t="s">
        <v>192</v>
      </c>
    </row>
    <row r="4210" spans="1:12" x14ac:dyDescent="0.2">
      <c r="A4210" t="s">
        <v>18104</v>
      </c>
      <c r="B4210" t="s">
        <v>18105</v>
      </c>
      <c r="C4210" t="s">
        <v>18106</v>
      </c>
      <c r="D4210" t="s">
        <v>18107</v>
      </c>
      <c r="E4210" t="s">
        <v>500</v>
      </c>
      <c r="F4210" t="s">
        <v>17</v>
      </c>
      <c r="G4210" t="s">
        <v>18108</v>
      </c>
      <c r="H4210" t="s">
        <v>19</v>
      </c>
      <c r="I4210" t="s">
        <v>20</v>
      </c>
      <c r="J4210" t="s">
        <v>21</v>
      </c>
      <c r="K4210" t="s">
        <v>22</v>
      </c>
      <c r="L4210" t="s">
        <v>23</v>
      </c>
    </row>
    <row r="4211" spans="1:12" x14ac:dyDescent="0.2">
      <c r="A4211" t="s">
        <v>18109</v>
      </c>
      <c r="B4211" t="s">
        <v>18110</v>
      </c>
      <c r="C4211" t="s">
        <v>18111</v>
      </c>
      <c r="D4211" t="s">
        <v>18112</v>
      </c>
      <c r="E4211" t="s">
        <v>627</v>
      </c>
      <c r="F4211" t="s">
        <v>17</v>
      </c>
      <c r="G4211" t="s">
        <v>18113</v>
      </c>
      <c r="H4211" t="s">
        <v>637</v>
      </c>
      <c r="I4211" t="s">
        <v>20</v>
      </c>
      <c r="J4211" t="s">
        <v>425</v>
      </c>
      <c r="K4211" t="s">
        <v>93</v>
      </c>
      <c r="L4211" t="s">
        <v>426</v>
      </c>
    </row>
    <row r="4212" spans="1:12" x14ac:dyDescent="0.2">
      <c r="A4212" t="s">
        <v>18114</v>
      </c>
      <c r="B4212" t="s">
        <v>18115</v>
      </c>
      <c r="C4212" t="s">
        <v>18116</v>
      </c>
      <c r="D4212" t="s">
        <v>18117</v>
      </c>
      <c r="E4212" t="s">
        <v>505</v>
      </c>
      <c r="F4212" t="s">
        <v>42</v>
      </c>
      <c r="G4212" t="s">
        <v>18118</v>
      </c>
      <c r="H4212" t="s">
        <v>30</v>
      </c>
      <c r="I4212" t="s">
        <v>20</v>
      </c>
      <c r="J4212" t="s">
        <v>4972</v>
      </c>
      <c r="K4212" t="s">
        <v>604</v>
      </c>
      <c r="L4212" t="s">
        <v>4973</v>
      </c>
    </row>
    <row r="4213" spans="1:12" x14ac:dyDescent="0.2">
      <c r="A4213" t="s">
        <v>18119</v>
      </c>
      <c r="B4213" t="s">
        <v>18120</v>
      </c>
      <c r="C4213" t="s">
        <v>18121</v>
      </c>
      <c r="D4213" t="s">
        <v>18122</v>
      </c>
      <c r="E4213" t="s">
        <v>41</v>
      </c>
      <c r="F4213" t="s">
        <v>42</v>
      </c>
      <c r="G4213" t="s">
        <v>107</v>
      </c>
      <c r="H4213" t="s">
        <v>108</v>
      </c>
      <c r="I4213" t="s">
        <v>20</v>
      </c>
      <c r="J4213" t="s">
        <v>21</v>
      </c>
      <c r="K4213" t="s">
        <v>22</v>
      </c>
      <c r="L4213" t="s">
        <v>23</v>
      </c>
    </row>
    <row r="4214" spans="1:12" x14ac:dyDescent="0.2">
      <c r="A4214" t="s">
        <v>18123</v>
      </c>
      <c r="B4214" t="s">
        <v>18124</v>
      </c>
      <c r="C4214" t="s">
        <v>18125</v>
      </c>
      <c r="D4214" t="s">
        <v>18126</v>
      </c>
      <c r="E4214" t="s">
        <v>41</v>
      </c>
      <c r="F4214" t="s">
        <v>42</v>
      </c>
      <c r="G4214" t="s">
        <v>107</v>
      </c>
      <c r="H4214" t="s">
        <v>108</v>
      </c>
      <c r="I4214" t="s">
        <v>20</v>
      </c>
      <c r="J4214" t="s">
        <v>21</v>
      </c>
      <c r="K4214" t="s">
        <v>22</v>
      </c>
      <c r="L4214" t="s">
        <v>23</v>
      </c>
    </row>
    <row r="4215" spans="1:12" x14ac:dyDescent="0.2">
      <c r="A4215" t="s">
        <v>18127</v>
      </c>
      <c r="B4215" t="s">
        <v>18128</v>
      </c>
      <c r="C4215" t="s">
        <v>18129</v>
      </c>
      <c r="D4215" t="s">
        <v>18130</v>
      </c>
      <c r="E4215" t="s">
        <v>1451</v>
      </c>
      <c r="F4215" t="s">
        <v>142</v>
      </c>
      <c r="G4215" t="s">
        <v>1452</v>
      </c>
      <c r="H4215" t="s">
        <v>2040</v>
      </c>
      <c r="I4215" t="s">
        <v>20</v>
      </c>
      <c r="J4215" t="s">
        <v>21</v>
      </c>
      <c r="K4215" t="s">
        <v>22</v>
      </c>
      <c r="L4215" t="s">
        <v>23</v>
      </c>
    </row>
    <row r="4216" spans="1:12" x14ac:dyDescent="0.2">
      <c r="A4216" t="s">
        <v>18131</v>
      </c>
      <c r="B4216" t="s">
        <v>18132</v>
      </c>
      <c r="C4216" t="s">
        <v>18133</v>
      </c>
      <c r="D4216" t="s">
        <v>18134</v>
      </c>
      <c r="E4216" t="s">
        <v>41</v>
      </c>
      <c r="F4216" t="s">
        <v>42</v>
      </c>
      <c r="G4216" t="s">
        <v>98</v>
      </c>
      <c r="H4216" t="s">
        <v>99</v>
      </c>
      <c r="I4216" t="s">
        <v>20</v>
      </c>
      <c r="J4216" t="s">
        <v>1586</v>
      </c>
      <c r="K4216" t="s">
        <v>84</v>
      </c>
      <c r="L4216" t="s">
        <v>1587</v>
      </c>
    </row>
    <row r="4217" spans="1:12" x14ac:dyDescent="0.2">
      <c r="A4217" t="s">
        <v>18135</v>
      </c>
      <c r="B4217" t="s">
        <v>18136</v>
      </c>
      <c r="C4217" t="s">
        <v>18137</v>
      </c>
      <c r="D4217" t="s">
        <v>18138</v>
      </c>
      <c r="E4217" t="s">
        <v>2221</v>
      </c>
      <c r="F4217" t="s">
        <v>17</v>
      </c>
      <c r="G4217" t="s">
        <v>18139</v>
      </c>
      <c r="H4217" t="s">
        <v>9236</v>
      </c>
      <c r="I4217" t="s">
        <v>20</v>
      </c>
      <c r="J4217" t="s">
        <v>1550</v>
      </c>
      <c r="K4217" t="s">
        <v>666</v>
      </c>
      <c r="L4217" t="s">
        <v>1551</v>
      </c>
    </row>
    <row r="4218" spans="1:12" x14ac:dyDescent="0.2">
      <c r="A4218" t="s">
        <v>177</v>
      </c>
      <c r="B4218" t="s">
        <v>18140</v>
      </c>
      <c r="C4218" t="s">
        <v>18141</v>
      </c>
      <c r="D4218" t="s">
        <v>180</v>
      </c>
      <c r="E4218" t="s">
        <v>181</v>
      </c>
      <c r="F4218" t="s">
        <v>182</v>
      </c>
      <c r="G4218" t="s">
        <v>183</v>
      </c>
      <c r="H4218" t="s">
        <v>18142</v>
      </c>
      <c r="I4218" t="s">
        <v>20</v>
      </c>
      <c r="J4218" t="s">
        <v>154</v>
      </c>
      <c r="K4218" t="s">
        <v>22</v>
      </c>
      <c r="L4218" t="s">
        <v>155</v>
      </c>
    </row>
    <row r="4219" spans="1:12" x14ac:dyDescent="0.2">
      <c r="A4219" t="s">
        <v>18143</v>
      </c>
      <c r="B4219" t="s">
        <v>18144</v>
      </c>
      <c r="C4219" t="s">
        <v>18145</v>
      </c>
      <c r="D4219" t="s">
        <v>18146</v>
      </c>
      <c r="E4219" t="s">
        <v>1653</v>
      </c>
      <c r="F4219" t="s">
        <v>142</v>
      </c>
      <c r="G4219" t="s">
        <v>1140</v>
      </c>
      <c r="H4219" t="s">
        <v>18147</v>
      </c>
      <c r="I4219" t="s">
        <v>20</v>
      </c>
      <c r="J4219" t="s">
        <v>1228</v>
      </c>
      <c r="K4219" t="s">
        <v>46</v>
      </c>
      <c r="L4219" t="s">
        <v>1229</v>
      </c>
    </row>
    <row r="4220" spans="1:12" x14ac:dyDescent="0.2">
      <c r="A4220" t="s">
        <v>177</v>
      </c>
      <c r="B4220" t="s">
        <v>18148</v>
      </c>
      <c r="C4220" t="s">
        <v>18149</v>
      </c>
      <c r="D4220" t="s">
        <v>705</v>
      </c>
      <c r="E4220" t="s">
        <v>181</v>
      </c>
      <c r="F4220" t="s">
        <v>182</v>
      </c>
      <c r="G4220" t="s">
        <v>183</v>
      </c>
      <c r="H4220" t="s">
        <v>6048</v>
      </c>
      <c r="I4220" t="s">
        <v>20</v>
      </c>
      <c r="J4220" t="s">
        <v>154</v>
      </c>
      <c r="K4220" t="s">
        <v>22</v>
      </c>
      <c r="L4220" t="s">
        <v>155</v>
      </c>
    </row>
    <row r="4221" spans="1:12" x14ac:dyDescent="0.2">
      <c r="A4221" t="s">
        <v>18150</v>
      </c>
      <c r="B4221" t="s">
        <v>18151</v>
      </c>
      <c r="C4221" t="s">
        <v>18152</v>
      </c>
      <c r="D4221" t="s">
        <v>18153</v>
      </c>
      <c r="E4221" t="s">
        <v>2221</v>
      </c>
      <c r="F4221" t="s">
        <v>17</v>
      </c>
      <c r="G4221" t="s">
        <v>6285</v>
      </c>
      <c r="H4221" t="s">
        <v>2744</v>
      </c>
      <c r="I4221" t="s">
        <v>20</v>
      </c>
      <c r="J4221" t="s">
        <v>6286</v>
      </c>
      <c r="K4221" t="s">
        <v>46</v>
      </c>
      <c r="L4221" t="s">
        <v>6287</v>
      </c>
    </row>
    <row r="4222" spans="1:12" x14ac:dyDescent="0.2">
      <c r="A4222" t="s">
        <v>18154</v>
      </c>
      <c r="B4222" t="s">
        <v>18155</v>
      </c>
      <c r="C4222" t="s">
        <v>18156</v>
      </c>
      <c r="D4222" t="s">
        <v>18157</v>
      </c>
      <c r="E4222" t="s">
        <v>41</v>
      </c>
      <c r="F4222" t="s">
        <v>42</v>
      </c>
      <c r="G4222" t="s">
        <v>107</v>
      </c>
      <c r="H4222" t="s">
        <v>108</v>
      </c>
      <c r="I4222" t="s">
        <v>20</v>
      </c>
      <c r="J4222" t="s">
        <v>21</v>
      </c>
      <c r="K4222" t="s">
        <v>22</v>
      </c>
      <c r="L4222" t="s">
        <v>23</v>
      </c>
    </row>
    <row r="4223" spans="1:12" x14ac:dyDescent="0.2">
      <c r="A4223" t="s">
        <v>18158</v>
      </c>
      <c r="B4223" t="s">
        <v>18159</v>
      </c>
      <c r="C4223" t="s">
        <v>18160</v>
      </c>
      <c r="D4223" t="s">
        <v>18161</v>
      </c>
      <c r="E4223" t="s">
        <v>610</v>
      </c>
      <c r="F4223" t="s">
        <v>17</v>
      </c>
      <c r="G4223" t="s">
        <v>18162</v>
      </c>
      <c r="H4223" t="s">
        <v>8564</v>
      </c>
      <c r="I4223" t="s">
        <v>20</v>
      </c>
      <c r="J4223" t="s">
        <v>10654</v>
      </c>
      <c r="K4223" t="s">
        <v>873</v>
      </c>
      <c r="L4223" t="s">
        <v>10655</v>
      </c>
    </row>
    <row r="4224" spans="1:12" x14ac:dyDescent="0.2">
      <c r="A4224" t="s">
        <v>18163</v>
      </c>
      <c r="B4224" t="s">
        <v>18164</v>
      </c>
      <c r="C4224" t="s">
        <v>18165</v>
      </c>
      <c r="D4224" t="s">
        <v>18166</v>
      </c>
      <c r="E4224" t="s">
        <v>339</v>
      </c>
      <c r="F4224" t="s">
        <v>142</v>
      </c>
      <c r="G4224" t="s">
        <v>18167</v>
      </c>
      <c r="H4224" t="s">
        <v>18168</v>
      </c>
      <c r="I4224" t="s">
        <v>20</v>
      </c>
      <c r="J4224" t="s">
        <v>2486</v>
      </c>
      <c r="K4224" t="s">
        <v>46</v>
      </c>
      <c r="L4224" t="s">
        <v>2487</v>
      </c>
    </row>
    <row r="4225" spans="1:12" x14ac:dyDescent="0.2">
      <c r="A4225" t="s">
        <v>18169</v>
      </c>
      <c r="B4225" t="s">
        <v>18170</v>
      </c>
      <c r="C4225" t="s">
        <v>18171</v>
      </c>
      <c r="D4225" t="s">
        <v>18172</v>
      </c>
      <c r="E4225" t="s">
        <v>41</v>
      </c>
      <c r="F4225" t="s">
        <v>42</v>
      </c>
      <c r="G4225" t="s">
        <v>107</v>
      </c>
      <c r="H4225" t="s">
        <v>234</v>
      </c>
      <c r="I4225" t="s">
        <v>20</v>
      </c>
      <c r="J4225" t="s">
        <v>21</v>
      </c>
      <c r="K4225" t="s">
        <v>22</v>
      </c>
      <c r="L4225" t="s">
        <v>23</v>
      </c>
    </row>
    <row r="4226" spans="1:12" x14ac:dyDescent="0.2">
      <c r="A4226" t="s">
        <v>18173</v>
      </c>
      <c r="B4226" t="s">
        <v>18174</v>
      </c>
      <c r="C4226" t="s">
        <v>18175</v>
      </c>
      <c r="D4226" t="s">
        <v>18176</v>
      </c>
      <c r="E4226" t="s">
        <v>654</v>
      </c>
      <c r="F4226" t="s">
        <v>17</v>
      </c>
      <c r="G4226" t="s">
        <v>18177</v>
      </c>
      <c r="H4226" t="s">
        <v>380</v>
      </c>
      <c r="I4226" t="s">
        <v>20</v>
      </c>
      <c r="J4226" t="s">
        <v>175</v>
      </c>
      <c r="K4226" t="s">
        <v>22</v>
      </c>
      <c r="L4226" t="s">
        <v>176</v>
      </c>
    </row>
    <row r="4227" spans="1:12" x14ac:dyDescent="0.2">
      <c r="A4227" t="s">
        <v>177</v>
      </c>
      <c r="B4227" t="s">
        <v>18178</v>
      </c>
      <c r="C4227" t="s">
        <v>18179</v>
      </c>
      <c r="D4227" t="s">
        <v>180</v>
      </c>
      <c r="E4227" t="s">
        <v>181</v>
      </c>
      <c r="F4227" t="s">
        <v>182</v>
      </c>
      <c r="G4227" t="s">
        <v>183</v>
      </c>
      <c r="H4227" t="s">
        <v>18180</v>
      </c>
      <c r="I4227" t="s">
        <v>20</v>
      </c>
      <c r="J4227" t="s">
        <v>154</v>
      </c>
      <c r="K4227" t="s">
        <v>22</v>
      </c>
      <c r="L4227" t="s">
        <v>155</v>
      </c>
    </row>
    <row r="4228" spans="1:12" x14ac:dyDescent="0.2">
      <c r="A4228" t="s">
        <v>177</v>
      </c>
      <c r="B4228" t="s">
        <v>18181</v>
      </c>
      <c r="C4228" t="s">
        <v>18182</v>
      </c>
      <c r="D4228" t="s">
        <v>180</v>
      </c>
      <c r="E4228" t="s">
        <v>181</v>
      </c>
      <c r="F4228" t="s">
        <v>182</v>
      </c>
      <c r="G4228" t="s">
        <v>183</v>
      </c>
      <c r="H4228" t="s">
        <v>18183</v>
      </c>
      <c r="I4228" t="s">
        <v>20</v>
      </c>
      <c r="J4228" t="s">
        <v>154</v>
      </c>
      <c r="K4228" t="s">
        <v>22</v>
      </c>
      <c r="L4228" t="s">
        <v>155</v>
      </c>
    </row>
    <row r="4229" spans="1:12" x14ac:dyDescent="0.2">
      <c r="A4229" t="s">
        <v>18184</v>
      </c>
      <c r="B4229" t="s">
        <v>18185</v>
      </c>
      <c r="C4229" t="s">
        <v>18186</v>
      </c>
      <c r="D4229" t="s">
        <v>18187</v>
      </c>
      <c r="E4229" t="s">
        <v>52</v>
      </c>
      <c r="F4229" t="s">
        <v>42</v>
      </c>
      <c r="G4229" t="s">
        <v>18188</v>
      </c>
      <c r="H4229" t="s">
        <v>19</v>
      </c>
      <c r="I4229" t="s">
        <v>20</v>
      </c>
      <c r="J4229" t="s">
        <v>4972</v>
      </c>
      <c r="K4229" t="s">
        <v>604</v>
      </c>
      <c r="L4229" t="s">
        <v>4973</v>
      </c>
    </row>
    <row r="4230" spans="1:12" x14ac:dyDescent="0.2">
      <c r="A4230" t="s">
        <v>18189</v>
      </c>
      <c r="B4230" t="s">
        <v>18190</v>
      </c>
      <c r="C4230" t="s">
        <v>18191</v>
      </c>
      <c r="D4230" t="s">
        <v>18192</v>
      </c>
      <c r="E4230" t="s">
        <v>310</v>
      </c>
      <c r="F4230" t="s">
        <v>42</v>
      </c>
      <c r="G4230" t="s">
        <v>8652</v>
      </c>
      <c r="H4230" t="s">
        <v>30</v>
      </c>
      <c r="I4230" t="s">
        <v>20</v>
      </c>
      <c r="J4230" t="s">
        <v>21</v>
      </c>
      <c r="K4230" t="s">
        <v>22</v>
      </c>
      <c r="L4230" t="s">
        <v>23</v>
      </c>
    </row>
    <row r="4231" spans="1:12" x14ac:dyDescent="0.2">
      <c r="A4231" t="s">
        <v>18193</v>
      </c>
      <c r="B4231" t="s">
        <v>18194</v>
      </c>
      <c r="C4231" t="s">
        <v>18195</v>
      </c>
      <c r="D4231" t="s">
        <v>18196</v>
      </c>
      <c r="E4231" t="s">
        <v>41</v>
      </c>
      <c r="F4231" t="s">
        <v>42</v>
      </c>
      <c r="G4231" t="s">
        <v>107</v>
      </c>
      <c r="H4231" t="s">
        <v>108</v>
      </c>
      <c r="I4231" t="s">
        <v>20</v>
      </c>
      <c r="J4231" t="s">
        <v>21</v>
      </c>
      <c r="K4231" t="s">
        <v>22</v>
      </c>
      <c r="L4231" t="s">
        <v>23</v>
      </c>
    </row>
    <row r="4232" spans="1:12" x14ac:dyDescent="0.2">
      <c r="A4232" t="s">
        <v>18197</v>
      </c>
      <c r="B4232" t="s">
        <v>18198</v>
      </c>
      <c r="C4232" t="s">
        <v>18199</v>
      </c>
      <c r="D4232" t="s">
        <v>18200</v>
      </c>
      <c r="E4232" t="s">
        <v>459</v>
      </c>
      <c r="F4232" t="s">
        <v>42</v>
      </c>
      <c r="G4232" t="s">
        <v>18201</v>
      </c>
      <c r="H4232" t="s">
        <v>461</v>
      </c>
      <c r="I4232" t="s">
        <v>20</v>
      </c>
      <c r="J4232" t="s">
        <v>175</v>
      </c>
      <c r="K4232" t="s">
        <v>22</v>
      </c>
      <c r="L4232" t="s">
        <v>176</v>
      </c>
    </row>
    <row r="4233" spans="1:12" x14ac:dyDescent="0.2">
      <c r="A4233" t="s">
        <v>18202</v>
      </c>
      <c r="B4233" t="s">
        <v>18203</v>
      </c>
      <c r="C4233" t="s">
        <v>18204</v>
      </c>
      <c r="D4233" t="s">
        <v>18205</v>
      </c>
      <c r="E4233" t="s">
        <v>113</v>
      </c>
      <c r="F4233" t="s">
        <v>120</v>
      </c>
      <c r="G4233" t="s">
        <v>18206</v>
      </c>
      <c r="H4233" t="s">
        <v>511</v>
      </c>
      <c r="I4233" t="s">
        <v>20</v>
      </c>
      <c r="J4233" t="s">
        <v>123</v>
      </c>
      <c r="K4233" t="s">
        <v>124</v>
      </c>
      <c r="L4233" t="s">
        <v>125</v>
      </c>
    </row>
    <row r="4234" spans="1:12" x14ac:dyDescent="0.2">
      <c r="A4234" t="s">
        <v>18207</v>
      </c>
      <c r="B4234" t="s">
        <v>18208</v>
      </c>
      <c r="C4234" t="s">
        <v>18209</v>
      </c>
      <c r="D4234" t="s">
        <v>18210</v>
      </c>
      <c r="E4234" t="s">
        <v>1301</v>
      </c>
      <c r="F4234" t="s">
        <v>142</v>
      </c>
      <c r="G4234" t="s">
        <v>1970</v>
      </c>
      <c r="H4234" t="s">
        <v>6499</v>
      </c>
      <c r="I4234" t="s">
        <v>20</v>
      </c>
      <c r="J4234" t="s">
        <v>5953</v>
      </c>
      <c r="K4234" t="s">
        <v>873</v>
      </c>
      <c r="L4234" t="s">
        <v>5954</v>
      </c>
    </row>
    <row r="4235" spans="1:12" x14ac:dyDescent="0.2">
      <c r="A4235" t="s">
        <v>18211</v>
      </c>
      <c r="B4235" t="s">
        <v>18212</v>
      </c>
      <c r="C4235" t="s">
        <v>18213</v>
      </c>
      <c r="D4235" t="s">
        <v>18214</v>
      </c>
      <c r="E4235" t="s">
        <v>11528</v>
      </c>
      <c r="F4235" t="s">
        <v>11529</v>
      </c>
      <c r="G4235" t="s">
        <v>11530</v>
      </c>
      <c r="H4235" t="s">
        <v>620</v>
      </c>
      <c r="I4235" t="s">
        <v>20</v>
      </c>
      <c r="J4235" t="s">
        <v>3246</v>
      </c>
      <c r="K4235" t="s">
        <v>46</v>
      </c>
      <c r="L4235" t="s">
        <v>3247</v>
      </c>
    </row>
    <row r="4236" spans="1:12" x14ac:dyDescent="0.2">
      <c r="A4236" t="s">
        <v>18215</v>
      </c>
      <c r="B4236" t="s">
        <v>18216</v>
      </c>
      <c r="C4236" t="s">
        <v>18217</v>
      </c>
      <c r="D4236" t="s">
        <v>18218</v>
      </c>
      <c r="E4236" t="s">
        <v>18219</v>
      </c>
      <c r="F4236" t="s">
        <v>142</v>
      </c>
      <c r="G4236" t="s">
        <v>18220</v>
      </c>
      <c r="H4236" t="s">
        <v>18221</v>
      </c>
      <c r="I4236" t="s">
        <v>20</v>
      </c>
      <c r="J4236" t="s">
        <v>648</v>
      </c>
      <c r="K4236" t="s">
        <v>93</v>
      </c>
      <c r="L4236" t="s">
        <v>649</v>
      </c>
    </row>
    <row r="4237" spans="1:12" x14ac:dyDescent="0.2">
      <c r="A4237" t="s">
        <v>462</v>
      </c>
      <c r="B4237" t="s">
        <v>18222</v>
      </c>
      <c r="C4237" t="s">
        <v>18223</v>
      </c>
      <c r="D4237" t="s">
        <v>1413</v>
      </c>
      <c r="E4237" t="s">
        <v>41</v>
      </c>
      <c r="F4237" t="s">
        <v>42</v>
      </c>
      <c r="G4237" t="s">
        <v>18224</v>
      </c>
      <c r="H4237" t="s">
        <v>467</v>
      </c>
      <c r="I4237" t="s">
        <v>20</v>
      </c>
      <c r="J4237" t="s">
        <v>468</v>
      </c>
      <c r="K4237" t="s">
        <v>46</v>
      </c>
      <c r="L4237" t="s">
        <v>469</v>
      </c>
    </row>
    <row r="4238" spans="1:12" x14ac:dyDescent="0.2">
      <c r="A4238" t="s">
        <v>18225</v>
      </c>
      <c r="B4238" t="s">
        <v>18226</v>
      </c>
      <c r="C4238" t="s">
        <v>18227</v>
      </c>
      <c r="D4238" t="s">
        <v>18228</v>
      </c>
      <c r="E4238" t="s">
        <v>41</v>
      </c>
      <c r="F4238" t="s">
        <v>42</v>
      </c>
      <c r="G4238" t="s">
        <v>107</v>
      </c>
      <c r="H4238" t="s">
        <v>108</v>
      </c>
      <c r="I4238" t="s">
        <v>20</v>
      </c>
      <c r="J4238" t="s">
        <v>21</v>
      </c>
      <c r="K4238" t="s">
        <v>22</v>
      </c>
      <c r="L4238" t="s">
        <v>23</v>
      </c>
    </row>
    <row r="4239" spans="1:12" x14ac:dyDescent="0.2">
      <c r="A4239" t="s">
        <v>177</v>
      </c>
      <c r="B4239" t="s">
        <v>18229</v>
      </c>
      <c r="C4239" t="s">
        <v>18230</v>
      </c>
      <c r="D4239" t="s">
        <v>180</v>
      </c>
      <c r="E4239" t="s">
        <v>181</v>
      </c>
      <c r="F4239" t="s">
        <v>182</v>
      </c>
      <c r="G4239" t="s">
        <v>183</v>
      </c>
      <c r="H4239" t="s">
        <v>18231</v>
      </c>
      <c r="I4239" t="s">
        <v>20</v>
      </c>
      <c r="J4239" t="s">
        <v>154</v>
      </c>
      <c r="K4239" t="s">
        <v>22</v>
      </c>
      <c r="L4239" t="s">
        <v>155</v>
      </c>
    </row>
    <row r="4240" spans="1:12" x14ac:dyDescent="0.2">
      <c r="A4240" t="s">
        <v>6440</v>
      </c>
      <c r="B4240" t="s">
        <v>18232</v>
      </c>
      <c r="C4240" t="s">
        <v>18233</v>
      </c>
      <c r="D4240" t="s">
        <v>18234</v>
      </c>
      <c r="E4240" t="s">
        <v>870</v>
      </c>
      <c r="F4240" t="s">
        <v>221</v>
      </c>
      <c r="G4240" t="s">
        <v>18235</v>
      </c>
      <c r="H4240" t="s">
        <v>3814</v>
      </c>
      <c r="I4240" t="s">
        <v>20</v>
      </c>
      <c r="J4240" t="s">
        <v>468</v>
      </c>
      <c r="K4240" t="s">
        <v>46</v>
      </c>
      <c r="L4240" t="s">
        <v>469</v>
      </c>
    </row>
    <row r="4241" spans="1:12" x14ac:dyDescent="0.2">
      <c r="A4241" t="s">
        <v>18236</v>
      </c>
      <c r="B4241" t="s">
        <v>18237</v>
      </c>
      <c r="C4241" t="s">
        <v>18238</v>
      </c>
      <c r="D4241" t="s">
        <v>18239</v>
      </c>
      <c r="E4241" t="s">
        <v>9523</v>
      </c>
      <c r="F4241" t="s">
        <v>42</v>
      </c>
      <c r="G4241" t="s">
        <v>9619</v>
      </c>
      <c r="H4241" t="s">
        <v>5746</v>
      </c>
      <c r="I4241" t="s">
        <v>20</v>
      </c>
      <c r="J4241" t="s">
        <v>175</v>
      </c>
      <c r="K4241" t="s">
        <v>22</v>
      </c>
      <c r="L4241" t="s">
        <v>176</v>
      </c>
    </row>
    <row r="4242" spans="1:12" x14ac:dyDescent="0.2">
      <c r="A4242" t="s">
        <v>18240</v>
      </c>
      <c r="B4242" t="s">
        <v>18241</v>
      </c>
      <c r="C4242" t="s">
        <v>18242</v>
      </c>
      <c r="D4242" t="s">
        <v>18243</v>
      </c>
      <c r="E4242" t="s">
        <v>113</v>
      </c>
      <c r="F4242" t="s">
        <v>358</v>
      </c>
      <c r="G4242" t="s">
        <v>18244</v>
      </c>
      <c r="H4242" t="s">
        <v>12163</v>
      </c>
      <c r="I4242" t="s">
        <v>20</v>
      </c>
      <c r="J4242" t="s">
        <v>3097</v>
      </c>
      <c r="K4242" t="s">
        <v>755</v>
      </c>
      <c r="L4242" t="s">
        <v>3098</v>
      </c>
    </row>
    <row r="4243" spans="1:12" x14ac:dyDescent="0.2">
      <c r="A4243" t="s">
        <v>18245</v>
      </c>
      <c r="B4243" t="s">
        <v>18246</v>
      </c>
      <c r="C4243" t="s">
        <v>18247</v>
      </c>
      <c r="D4243" t="s">
        <v>18248</v>
      </c>
      <c r="E4243" t="s">
        <v>41</v>
      </c>
      <c r="F4243" t="s">
        <v>42</v>
      </c>
      <c r="G4243" t="s">
        <v>289</v>
      </c>
      <c r="H4243" t="s">
        <v>234</v>
      </c>
      <c r="I4243" t="s">
        <v>20</v>
      </c>
      <c r="J4243" t="s">
        <v>21</v>
      </c>
      <c r="K4243" t="s">
        <v>22</v>
      </c>
      <c r="L4243" t="s">
        <v>23</v>
      </c>
    </row>
    <row r="4244" spans="1:12" x14ac:dyDescent="0.2">
      <c r="A4244" t="s">
        <v>18249</v>
      </c>
      <c r="B4244" t="s">
        <v>18250</v>
      </c>
      <c r="C4244" t="s">
        <v>18251</v>
      </c>
      <c r="D4244" t="s">
        <v>18252</v>
      </c>
      <c r="E4244" t="s">
        <v>1131</v>
      </c>
      <c r="F4244" t="s">
        <v>17</v>
      </c>
      <c r="G4244" t="s">
        <v>18253</v>
      </c>
      <c r="H4244" t="s">
        <v>637</v>
      </c>
      <c r="I4244" t="s">
        <v>20</v>
      </c>
      <c r="J4244" t="s">
        <v>3949</v>
      </c>
      <c r="K4244" t="s">
        <v>1029</v>
      </c>
      <c r="L4244" t="s">
        <v>3950</v>
      </c>
    </row>
    <row r="4245" spans="1:12" x14ac:dyDescent="0.2">
      <c r="A4245" t="s">
        <v>18254</v>
      </c>
      <c r="B4245" t="s">
        <v>18255</v>
      </c>
      <c r="C4245" t="s">
        <v>18256</v>
      </c>
      <c r="D4245" t="s">
        <v>18257</v>
      </c>
      <c r="E4245" t="s">
        <v>1658</v>
      </c>
      <c r="F4245" t="s">
        <v>1659</v>
      </c>
      <c r="G4245" t="s">
        <v>2055</v>
      </c>
      <c r="H4245" t="s">
        <v>637</v>
      </c>
      <c r="I4245" t="s">
        <v>20</v>
      </c>
      <c r="J4245" t="s">
        <v>242</v>
      </c>
      <c r="K4245" t="s">
        <v>243</v>
      </c>
      <c r="L4245" t="s">
        <v>244</v>
      </c>
    </row>
    <row r="4246" spans="1:12" x14ac:dyDescent="0.2">
      <c r="A4246" t="s">
        <v>18258</v>
      </c>
      <c r="B4246" t="s">
        <v>18259</v>
      </c>
      <c r="C4246" t="s">
        <v>18260</v>
      </c>
      <c r="E4246" t="s">
        <v>141</v>
      </c>
      <c r="F4246" t="s">
        <v>42</v>
      </c>
      <c r="H4246" t="s">
        <v>165</v>
      </c>
      <c r="I4246" t="s">
        <v>20</v>
      </c>
      <c r="J4246" t="s">
        <v>18261</v>
      </c>
      <c r="K4246" t="s">
        <v>167</v>
      </c>
      <c r="L4246" t="s">
        <v>18262</v>
      </c>
    </row>
    <row r="4247" spans="1:12" x14ac:dyDescent="0.2">
      <c r="A4247" t="s">
        <v>18263</v>
      </c>
      <c r="B4247" t="s">
        <v>18264</v>
      </c>
      <c r="C4247" t="s">
        <v>18265</v>
      </c>
      <c r="D4247" t="s">
        <v>18266</v>
      </c>
      <c r="E4247" t="s">
        <v>1451</v>
      </c>
      <c r="F4247" t="s">
        <v>142</v>
      </c>
      <c r="G4247" t="s">
        <v>1452</v>
      </c>
      <c r="H4247" t="s">
        <v>1453</v>
      </c>
      <c r="I4247" t="s">
        <v>20</v>
      </c>
      <c r="J4247" t="s">
        <v>21</v>
      </c>
      <c r="K4247" t="s">
        <v>22</v>
      </c>
      <c r="L4247" t="s">
        <v>23</v>
      </c>
    </row>
    <row r="4248" spans="1:12" x14ac:dyDescent="0.2">
      <c r="A4248" t="s">
        <v>18267</v>
      </c>
      <c r="B4248" t="s">
        <v>18268</v>
      </c>
      <c r="C4248" t="s">
        <v>18269</v>
      </c>
      <c r="D4248" t="s">
        <v>18270</v>
      </c>
      <c r="E4248" t="s">
        <v>41</v>
      </c>
      <c r="F4248" t="s">
        <v>42</v>
      </c>
      <c r="G4248" t="s">
        <v>107</v>
      </c>
      <c r="H4248" t="s">
        <v>108</v>
      </c>
      <c r="I4248" t="s">
        <v>20</v>
      </c>
      <c r="J4248" t="s">
        <v>21</v>
      </c>
      <c r="K4248" t="s">
        <v>22</v>
      </c>
      <c r="L4248" t="s">
        <v>23</v>
      </c>
    </row>
    <row r="4249" spans="1:12" x14ac:dyDescent="0.2">
      <c r="A4249" t="s">
        <v>18271</v>
      </c>
      <c r="B4249" t="s">
        <v>18272</v>
      </c>
      <c r="C4249" t="s">
        <v>18273</v>
      </c>
      <c r="D4249" t="s">
        <v>18274</v>
      </c>
      <c r="E4249" t="s">
        <v>41</v>
      </c>
      <c r="F4249" t="s">
        <v>42</v>
      </c>
      <c r="G4249" t="s">
        <v>107</v>
      </c>
      <c r="H4249" t="s">
        <v>108</v>
      </c>
      <c r="I4249" t="s">
        <v>20</v>
      </c>
      <c r="J4249" t="s">
        <v>21</v>
      </c>
      <c r="K4249" t="s">
        <v>22</v>
      </c>
      <c r="L4249" t="s">
        <v>23</v>
      </c>
    </row>
    <row r="4250" spans="1:12" x14ac:dyDescent="0.2">
      <c r="A4250" t="s">
        <v>18275</v>
      </c>
      <c r="B4250" t="s">
        <v>18276</v>
      </c>
      <c r="C4250" t="s">
        <v>18277</v>
      </c>
      <c r="D4250" t="s">
        <v>18278</v>
      </c>
      <c r="E4250" t="s">
        <v>52</v>
      </c>
      <c r="F4250" t="s">
        <v>42</v>
      </c>
      <c r="G4250" t="s">
        <v>6737</v>
      </c>
      <c r="H4250" t="s">
        <v>380</v>
      </c>
      <c r="I4250" t="s">
        <v>20</v>
      </c>
      <c r="J4250" t="s">
        <v>21</v>
      </c>
      <c r="K4250" t="s">
        <v>22</v>
      </c>
      <c r="L4250" t="s">
        <v>23</v>
      </c>
    </row>
    <row r="4251" spans="1:12" x14ac:dyDescent="0.2">
      <c r="A4251" t="s">
        <v>18279</v>
      </c>
      <c r="B4251" t="s">
        <v>18280</v>
      </c>
      <c r="C4251" t="s">
        <v>18281</v>
      </c>
      <c r="D4251" t="s">
        <v>18282</v>
      </c>
      <c r="E4251" t="s">
        <v>41</v>
      </c>
      <c r="F4251" t="s">
        <v>42</v>
      </c>
      <c r="G4251" t="s">
        <v>107</v>
      </c>
      <c r="H4251" t="s">
        <v>108</v>
      </c>
      <c r="I4251" t="s">
        <v>20</v>
      </c>
      <c r="J4251" t="s">
        <v>21</v>
      </c>
      <c r="K4251" t="s">
        <v>22</v>
      </c>
      <c r="L4251" t="s">
        <v>23</v>
      </c>
    </row>
    <row r="4252" spans="1:12" x14ac:dyDescent="0.2">
      <c r="A4252" t="s">
        <v>18283</v>
      </c>
      <c r="B4252" t="s">
        <v>18284</v>
      </c>
      <c r="C4252" t="s">
        <v>18285</v>
      </c>
      <c r="D4252" t="s">
        <v>18286</v>
      </c>
      <c r="E4252" t="s">
        <v>113</v>
      </c>
      <c r="F4252" t="s">
        <v>42</v>
      </c>
      <c r="G4252" t="s">
        <v>18287</v>
      </c>
      <c r="H4252" t="s">
        <v>18288</v>
      </c>
      <c r="I4252" t="s">
        <v>20</v>
      </c>
      <c r="J4252" t="s">
        <v>563</v>
      </c>
      <c r="K4252" t="s">
        <v>22</v>
      </c>
      <c r="L4252" t="s">
        <v>564</v>
      </c>
    </row>
    <row r="4253" spans="1:12" x14ac:dyDescent="0.2">
      <c r="A4253" t="s">
        <v>18289</v>
      </c>
      <c r="B4253" t="s">
        <v>18290</v>
      </c>
      <c r="C4253" t="s">
        <v>18291</v>
      </c>
      <c r="D4253" t="s">
        <v>18292</v>
      </c>
      <c r="E4253" t="s">
        <v>2031</v>
      </c>
      <c r="F4253" t="s">
        <v>4347</v>
      </c>
      <c r="G4253" t="s">
        <v>8916</v>
      </c>
      <c r="H4253" t="s">
        <v>4349</v>
      </c>
      <c r="I4253" t="s">
        <v>20</v>
      </c>
      <c r="J4253" t="s">
        <v>365</v>
      </c>
      <c r="K4253" t="s">
        <v>22</v>
      </c>
      <c r="L4253" t="s">
        <v>366</v>
      </c>
    </row>
    <row r="4254" spans="1:12" x14ac:dyDescent="0.2">
      <c r="A4254" t="s">
        <v>18293</v>
      </c>
      <c r="B4254" t="s">
        <v>18294</v>
      </c>
      <c r="C4254" t="s">
        <v>18295</v>
      </c>
      <c r="E4254" t="s">
        <v>141</v>
      </c>
      <c r="F4254" t="s">
        <v>42</v>
      </c>
      <c r="H4254" t="s">
        <v>165</v>
      </c>
      <c r="I4254" t="s">
        <v>20</v>
      </c>
      <c r="J4254" t="s">
        <v>754</v>
      </c>
      <c r="K4254" t="s">
        <v>755</v>
      </c>
      <c r="L4254" t="s">
        <v>756</v>
      </c>
    </row>
    <row r="4255" spans="1:12" x14ac:dyDescent="0.2">
      <c r="A4255" t="s">
        <v>18296</v>
      </c>
      <c r="B4255" t="s">
        <v>18297</v>
      </c>
      <c r="C4255" t="s">
        <v>18298</v>
      </c>
      <c r="D4255" t="s">
        <v>18299</v>
      </c>
      <c r="E4255" t="s">
        <v>1874</v>
      </c>
      <c r="F4255" t="s">
        <v>17</v>
      </c>
      <c r="G4255" t="s">
        <v>18300</v>
      </c>
      <c r="H4255" t="s">
        <v>19</v>
      </c>
      <c r="I4255" t="s">
        <v>20</v>
      </c>
      <c r="J4255" t="s">
        <v>21</v>
      </c>
      <c r="K4255" t="s">
        <v>22</v>
      </c>
      <c r="L4255" t="s">
        <v>23</v>
      </c>
    </row>
    <row r="4256" spans="1:12" x14ac:dyDescent="0.2">
      <c r="A4256" t="s">
        <v>18301</v>
      </c>
      <c r="B4256" t="s">
        <v>18302</v>
      </c>
      <c r="C4256" t="s">
        <v>18303</v>
      </c>
      <c r="D4256" t="s">
        <v>18304</v>
      </c>
      <c r="E4256" t="s">
        <v>52</v>
      </c>
      <c r="F4256" t="s">
        <v>42</v>
      </c>
      <c r="G4256" t="s">
        <v>3259</v>
      </c>
      <c r="H4256" t="s">
        <v>380</v>
      </c>
      <c r="I4256" t="s">
        <v>20</v>
      </c>
      <c r="J4256" t="s">
        <v>21</v>
      </c>
      <c r="K4256" t="s">
        <v>22</v>
      </c>
      <c r="L4256" t="s">
        <v>23</v>
      </c>
    </row>
    <row r="4257" spans="1:12" x14ac:dyDescent="0.2">
      <c r="A4257" t="s">
        <v>18305</v>
      </c>
      <c r="B4257" t="s">
        <v>18306</v>
      </c>
      <c r="C4257" t="s">
        <v>18307</v>
      </c>
      <c r="D4257" t="s">
        <v>18308</v>
      </c>
      <c r="E4257" t="s">
        <v>239</v>
      </c>
      <c r="F4257" t="s">
        <v>142</v>
      </c>
      <c r="G4257" t="s">
        <v>1916</v>
      </c>
      <c r="H4257" t="s">
        <v>18309</v>
      </c>
      <c r="I4257" t="s">
        <v>20</v>
      </c>
      <c r="J4257" t="s">
        <v>835</v>
      </c>
      <c r="K4257" t="s">
        <v>397</v>
      </c>
      <c r="L4257" t="s">
        <v>836</v>
      </c>
    </row>
    <row r="4258" spans="1:12" x14ac:dyDescent="0.2">
      <c r="A4258" t="s">
        <v>18310</v>
      </c>
      <c r="B4258" t="s">
        <v>18311</v>
      </c>
      <c r="C4258" t="s">
        <v>18312</v>
      </c>
      <c r="D4258" t="s">
        <v>18313</v>
      </c>
      <c r="E4258" t="s">
        <v>141</v>
      </c>
      <c r="F4258" t="s">
        <v>42</v>
      </c>
      <c r="G4258" t="s">
        <v>173</v>
      </c>
      <c r="H4258" t="s">
        <v>174</v>
      </c>
      <c r="I4258" t="s">
        <v>20</v>
      </c>
      <c r="J4258" t="s">
        <v>154</v>
      </c>
      <c r="K4258" t="s">
        <v>22</v>
      </c>
      <c r="L4258" t="s">
        <v>155</v>
      </c>
    </row>
    <row r="4259" spans="1:12" x14ac:dyDescent="0.2">
      <c r="A4259" t="s">
        <v>18314</v>
      </c>
      <c r="B4259" t="s">
        <v>18315</v>
      </c>
      <c r="C4259" t="s">
        <v>18316</v>
      </c>
      <c r="D4259" t="s">
        <v>18317</v>
      </c>
      <c r="E4259" t="s">
        <v>2124</v>
      </c>
      <c r="F4259" t="s">
        <v>17</v>
      </c>
      <c r="G4259" t="s">
        <v>9056</v>
      </c>
      <c r="H4259" t="s">
        <v>1133</v>
      </c>
      <c r="I4259" t="s">
        <v>20</v>
      </c>
      <c r="J4259" t="s">
        <v>224</v>
      </c>
      <c r="K4259" t="s">
        <v>46</v>
      </c>
      <c r="L4259" t="s">
        <v>225</v>
      </c>
    </row>
    <row r="4260" spans="1:12" x14ac:dyDescent="0.2">
      <c r="A4260" t="s">
        <v>18318</v>
      </c>
      <c r="B4260" t="s">
        <v>18319</v>
      </c>
      <c r="C4260" t="s">
        <v>18320</v>
      </c>
      <c r="D4260" t="s">
        <v>18321</v>
      </c>
      <c r="E4260" t="s">
        <v>18322</v>
      </c>
      <c r="F4260" t="s">
        <v>17</v>
      </c>
      <c r="G4260" t="s">
        <v>18323</v>
      </c>
      <c r="H4260" t="s">
        <v>19</v>
      </c>
      <c r="I4260" t="s">
        <v>20</v>
      </c>
      <c r="J4260" t="s">
        <v>21</v>
      </c>
      <c r="K4260" t="s">
        <v>22</v>
      </c>
      <c r="L4260" t="s">
        <v>23</v>
      </c>
    </row>
    <row r="4261" spans="1:12" x14ac:dyDescent="0.2">
      <c r="A4261" t="s">
        <v>18324</v>
      </c>
      <c r="B4261" t="s">
        <v>18325</v>
      </c>
      <c r="C4261" t="s">
        <v>18326</v>
      </c>
      <c r="D4261" t="s">
        <v>18327</v>
      </c>
      <c r="E4261" t="s">
        <v>1852</v>
      </c>
      <c r="F4261" t="s">
        <v>17</v>
      </c>
      <c r="G4261" t="s">
        <v>8752</v>
      </c>
      <c r="H4261" t="s">
        <v>30</v>
      </c>
      <c r="I4261" t="s">
        <v>20</v>
      </c>
      <c r="J4261" t="s">
        <v>365</v>
      </c>
      <c r="K4261" t="s">
        <v>22</v>
      </c>
      <c r="L4261" t="s">
        <v>366</v>
      </c>
    </row>
    <row r="4262" spans="1:12" x14ac:dyDescent="0.2">
      <c r="A4262" t="s">
        <v>18328</v>
      </c>
      <c r="B4262" t="s">
        <v>18329</v>
      </c>
      <c r="C4262" t="s">
        <v>18330</v>
      </c>
      <c r="D4262" t="s">
        <v>18331</v>
      </c>
      <c r="E4262" t="s">
        <v>41</v>
      </c>
      <c r="F4262" t="s">
        <v>42</v>
      </c>
      <c r="G4262" t="s">
        <v>107</v>
      </c>
      <c r="H4262" t="s">
        <v>108</v>
      </c>
      <c r="I4262" t="s">
        <v>20</v>
      </c>
      <c r="J4262" t="s">
        <v>21</v>
      </c>
      <c r="K4262" t="s">
        <v>22</v>
      </c>
      <c r="L4262" t="s">
        <v>23</v>
      </c>
    </row>
    <row r="4263" spans="1:12" x14ac:dyDescent="0.2">
      <c r="A4263" t="s">
        <v>18332</v>
      </c>
      <c r="B4263" t="s">
        <v>18333</v>
      </c>
      <c r="C4263" t="s">
        <v>18334</v>
      </c>
      <c r="D4263" t="s">
        <v>18335</v>
      </c>
      <c r="E4263" t="s">
        <v>1251</v>
      </c>
      <c r="F4263" t="s">
        <v>17</v>
      </c>
      <c r="G4263" t="s">
        <v>3229</v>
      </c>
      <c r="H4263" t="s">
        <v>1253</v>
      </c>
      <c r="I4263" t="s">
        <v>20</v>
      </c>
      <c r="J4263" t="s">
        <v>835</v>
      </c>
      <c r="K4263" t="s">
        <v>397</v>
      </c>
      <c r="L4263" t="s">
        <v>836</v>
      </c>
    </row>
    <row r="4264" spans="1:12" x14ac:dyDescent="0.2">
      <c r="A4264" t="s">
        <v>18336</v>
      </c>
      <c r="B4264" t="s">
        <v>18337</v>
      </c>
      <c r="C4264" t="s">
        <v>18338</v>
      </c>
      <c r="D4264" t="s">
        <v>18339</v>
      </c>
      <c r="E4264" t="s">
        <v>1852</v>
      </c>
      <c r="F4264" t="s">
        <v>17</v>
      </c>
      <c r="G4264" t="s">
        <v>1853</v>
      </c>
      <c r="H4264" t="s">
        <v>30</v>
      </c>
      <c r="I4264" t="s">
        <v>20</v>
      </c>
      <c r="J4264" t="s">
        <v>21</v>
      </c>
      <c r="K4264" t="s">
        <v>22</v>
      </c>
      <c r="L4264" t="s">
        <v>23</v>
      </c>
    </row>
    <row r="4265" spans="1:12" x14ac:dyDescent="0.2">
      <c r="A4265" t="s">
        <v>18340</v>
      </c>
      <c r="B4265" t="s">
        <v>18341</v>
      </c>
      <c r="C4265" t="s">
        <v>18342</v>
      </c>
      <c r="D4265" t="s">
        <v>18343</v>
      </c>
      <c r="E4265" t="s">
        <v>41</v>
      </c>
      <c r="F4265" t="s">
        <v>42</v>
      </c>
      <c r="G4265" t="s">
        <v>107</v>
      </c>
      <c r="H4265" t="s">
        <v>108</v>
      </c>
      <c r="I4265" t="s">
        <v>20</v>
      </c>
      <c r="J4265" t="s">
        <v>21</v>
      </c>
      <c r="K4265" t="s">
        <v>22</v>
      </c>
      <c r="L4265" t="s">
        <v>23</v>
      </c>
    </row>
    <row r="4266" spans="1:12" x14ac:dyDescent="0.2">
      <c r="A4266" t="s">
        <v>177</v>
      </c>
      <c r="B4266" t="s">
        <v>18344</v>
      </c>
      <c r="C4266" t="s">
        <v>18345</v>
      </c>
      <c r="D4266" t="s">
        <v>705</v>
      </c>
      <c r="E4266" t="s">
        <v>181</v>
      </c>
      <c r="F4266" t="s">
        <v>182</v>
      </c>
      <c r="G4266" t="s">
        <v>183</v>
      </c>
      <c r="H4266" t="s">
        <v>2096</v>
      </c>
      <c r="I4266" t="s">
        <v>20</v>
      </c>
      <c r="J4266" t="s">
        <v>154</v>
      </c>
      <c r="K4266" t="s">
        <v>22</v>
      </c>
      <c r="L4266" t="s">
        <v>155</v>
      </c>
    </row>
    <row r="4267" spans="1:12" x14ac:dyDescent="0.2">
      <c r="A4267" t="s">
        <v>18346</v>
      </c>
      <c r="B4267" t="s">
        <v>18347</v>
      </c>
      <c r="C4267" t="s">
        <v>18348</v>
      </c>
      <c r="D4267" t="s">
        <v>18349</v>
      </c>
      <c r="E4267" t="s">
        <v>1874</v>
      </c>
      <c r="F4267" t="s">
        <v>17</v>
      </c>
      <c r="G4267" t="s">
        <v>18350</v>
      </c>
      <c r="H4267" t="s">
        <v>19</v>
      </c>
      <c r="I4267" t="s">
        <v>20</v>
      </c>
      <c r="J4267" t="s">
        <v>21</v>
      </c>
      <c r="K4267" t="s">
        <v>22</v>
      </c>
      <c r="L4267" t="s">
        <v>23</v>
      </c>
    </row>
    <row r="4268" spans="1:12" x14ac:dyDescent="0.2">
      <c r="A4268" t="s">
        <v>177</v>
      </c>
      <c r="B4268" t="s">
        <v>18351</v>
      </c>
      <c r="C4268" t="s">
        <v>18352</v>
      </c>
      <c r="D4268" t="s">
        <v>705</v>
      </c>
      <c r="E4268" t="s">
        <v>181</v>
      </c>
      <c r="F4268" t="s">
        <v>182</v>
      </c>
      <c r="G4268" t="s">
        <v>183</v>
      </c>
      <c r="H4268" t="s">
        <v>18353</v>
      </c>
      <c r="I4268" t="s">
        <v>20</v>
      </c>
      <c r="J4268" t="s">
        <v>154</v>
      </c>
      <c r="K4268" t="s">
        <v>22</v>
      </c>
      <c r="L4268" t="s">
        <v>155</v>
      </c>
    </row>
    <row r="4269" spans="1:12" x14ac:dyDescent="0.2">
      <c r="A4269" t="s">
        <v>18354</v>
      </c>
      <c r="B4269" t="s">
        <v>18355</v>
      </c>
      <c r="C4269" t="s">
        <v>18356</v>
      </c>
      <c r="D4269" t="s">
        <v>18357</v>
      </c>
      <c r="E4269" t="s">
        <v>310</v>
      </c>
      <c r="F4269" t="s">
        <v>42</v>
      </c>
      <c r="G4269" t="s">
        <v>18358</v>
      </c>
      <c r="H4269" t="s">
        <v>19</v>
      </c>
      <c r="I4269" t="s">
        <v>20</v>
      </c>
      <c r="J4269" t="s">
        <v>21</v>
      </c>
      <c r="K4269" t="s">
        <v>22</v>
      </c>
      <c r="L4269" t="s">
        <v>23</v>
      </c>
    </row>
    <row r="4270" spans="1:12" x14ac:dyDescent="0.2">
      <c r="A4270" t="s">
        <v>18359</v>
      </c>
      <c r="B4270" t="s">
        <v>18360</v>
      </c>
      <c r="C4270" t="s">
        <v>18361</v>
      </c>
      <c r="D4270" t="s">
        <v>18362</v>
      </c>
      <c r="E4270" t="s">
        <v>41</v>
      </c>
      <c r="F4270" t="s">
        <v>42</v>
      </c>
      <c r="G4270" t="s">
        <v>107</v>
      </c>
      <c r="H4270" t="s">
        <v>108</v>
      </c>
      <c r="I4270" t="s">
        <v>20</v>
      </c>
      <c r="J4270" t="s">
        <v>21</v>
      </c>
      <c r="K4270" t="s">
        <v>22</v>
      </c>
      <c r="L4270" t="s">
        <v>23</v>
      </c>
    </row>
    <row r="4271" spans="1:12" x14ac:dyDescent="0.2">
      <c r="A4271" t="s">
        <v>18363</v>
      </c>
      <c r="B4271" t="s">
        <v>18364</v>
      </c>
      <c r="C4271" t="s">
        <v>18365</v>
      </c>
      <c r="D4271" t="s">
        <v>18366</v>
      </c>
      <c r="E4271" t="s">
        <v>113</v>
      </c>
      <c r="F4271" t="s">
        <v>120</v>
      </c>
      <c r="G4271" t="s">
        <v>18367</v>
      </c>
      <c r="H4271" t="s">
        <v>511</v>
      </c>
      <c r="I4271" t="s">
        <v>20</v>
      </c>
      <c r="J4271" t="s">
        <v>123</v>
      </c>
      <c r="K4271" t="s">
        <v>124</v>
      </c>
      <c r="L4271" t="s">
        <v>125</v>
      </c>
    </row>
    <row r="4272" spans="1:12" x14ac:dyDescent="0.2">
      <c r="A4272" t="s">
        <v>177</v>
      </c>
      <c r="B4272" t="s">
        <v>18368</v>
      </c>
      <c r="C4272" t="s">
        <v>18369</v>
      </c>
      <c r="D4272" t="s">
        <v>705</v>
      </c>
      <c r="E4272" t="s">
        <v>181</v>
      </c>
      <c r="F4272" t="s">
        <v>182</v>
      </c>
      <c r="G4272" t="s">
        <v>183</v>
      </c>
      <c r="H4272" t="s">
        <v>18370</v>
      </c>
      <c r="I4272" t="s">
        <v>20</v>
      </c>
      <c r="J4272" t="s">
        <v>154</v>
      </c>
      <c r="K4272" t="s">
        <v>22</v>
      </c>
      <c r="L4272" t="s">
        <v>155</v>
      </c>
    </row>
    <row r="4273" spans="1:12" x14ac:dyDescent="0.2">
      <c r="A4273" t="s">
        <v>18371</v>
      </c>
      <c r="B4273" t="s">
        <v>18372</v>
      </c>
      <c r="C4273" t="s">
        <v>18373</v>
      </c>
      <c r="D4273" t="s">
        <v>18374</v>
      </c>
      <c r="E4273" t="s">
        <v>2031</v>
      </c>
      <c r="F4273" t="s">
        <v>1659</v>
      </c>
      <c r="G4273" t="s">
        <v>7642</v>
      </c>
      <c r="H4273" t="s">
        <v>5984</v>
      </c>
      <c r="I4273" t="s">
        <v>20</v>
      </c>
      <c r="J4273" t="s">
        <v>1078</v>
      </c>
      <c r="K4273" t="s">
        <v>1079</v>
      </c>
      <c r="L4273" t="s">
        <v>1080</v>
      </c>
    </row>
    <row r="4274" spans="1:12" x14ac:dyDescent="0.2">
      <c r="A4274" t="s">
        <v>18375</v>
      </c>
      <c r="B4274" t="s">
        <v>18376</v>
      </c>
      <c r="C4274" t="s">
        <v>18377</v>
      </c>
      <c r="D4274" t="s">
        <v>5874</v>
      </c>
      <c r="E4274" t="s">
        <v>113</v>
      </c>
      <c r="F4274" t="s">
        <v>120</v>
      </c>
      <c r="G4274" t="s">
        <v>5875</v>
      </c>
      <c r="H4274" t="s">
        <v>3586</v>
      </c>
      <c r="I4274" t="s">
        <v>20</v>
      </c>
      <c r="J4274" t="s">
        <v>123</v>
      </c>
      <c r="K4274" t="s">
        <v>124</v>
      </c>
      <c r="L4274" t="s">
        <v>125</v>
      </c>
    </row>
    <row r="4275" spans="1:12" x14ac:dyDescent="0.2">
      <c r="A4275" t="s">
        <v>18378</v>
      </c>
      <c r="B4275" t="s">
        <v>18379</v>
      </c>
      <c r="C4275" t="s">
        <v>18380</v>
      </c>
      <c r="D4275" t="s">
        <v>18381</v>
      </c>
      <c r="E4275" t="s">
        <v>1852</v>
      </c>
      <c r="F4275" t="s">
        <v>17</v>
      </c>
      <c r="G4275" t="s">
        <v>8752</v>
      </c>
      <c r="H4275" t="s">
        <v>30</v>
      </c>
      <c r="I4275" t="s">
        <v>20</v>
      </c>
      <c r="J4275" t="s">
        <v>21</v>
      </c>
      <c r="K4275" t="s">
        <v>22</v>
      </c>
      <c r="L4275" t="s">
        <v>23</v>
      </c>
    </row>
    <row r="4276" spans="1:12" x14ac:dyDescent="0.2">
      <c r="A4276" t="s">
        <v>18382</v>
      </c>
      <c r="B4276" t="s">
        <v>18383</v>
      </c>
      <c r="C4276" t="s">
        <v>18384</v>
      </c>
      <c r="D4276" t="s">
        <v>23</v>
      </c>
      <c r="E4276" t="s">
        <v>524</v>
      </c>
      <c r="F4276" t="s">
        <v>17</v>
      </c>
      <c r="G4276" t="s">
        <v>206</v>
      </c>
      <c r="H4276" t="s">
        <v>212</v>
      </c>
      <c r="I4276" t="s">
        <v>20</v>
      </c>
      <c r="J4276" t="s">
        <v>21</v>
      </c>
      <c r="K4276" t="s">
        <v>22</v>
      </c>
      <c r="L4276" t="s">
        <v>23</v>
      </c>
    </row>
    <row r="4277" spans="1:12" x14ac:dyDescent="0.2">
      <c r="A4277" t="s">
        <v>18385</v>
      </c>
      <c r="B4277" t="s">
        <v>18386</v>
      </c>
      <c r="C4277" t="s">
        <v>18387</v>
      </c>
      <c r="D4277" t="s">
        <v>18388</v>
      </c>
      <c r="E4277" t="s">
        <v>41</v>
      </c>
      <c r="F4277" t="s">
        <v>42</v>
      </c>
      <c r="G4277" t="s">
        <v>130</v>
      </c>
      <c r="H4277" t="s">
        <v>108</v>
      </c>
      <c r="I4277" t="s">
        <v>20</v>
      </c>
      <c r="J4277" t="s">
        <v>21</v>
      </c>
      <c r="K4277" t="s">
        <v>22</v>
      </c>
      <c r="L4277" t="s">
        <v>23</v>
      </c>
    </row>
    <row r="4278" spans="1:12" x14ac:dyDescent="0.2">
      <c r="A4278" t="s">
        <v>18389</v>
      </c>
      <c r="B4278" t="s">
        <v>18390</v>
      </c>
      <c r="C4278" t="s">
        <v>18391</v>
      </c>
      <c r="E4278" t="s">
        <v>141</v>
      </c>
      <c r="F4278" t="s">
        <v>42</v>
      </c>
      <c r="H4278" t="s">
        <v>417</v>
      </c>
      <c r="I4278" t="s">
        <v>20</v>
      </c>
      <c r="J4278" t="s">
        <v>21</v>
      </c>
      <c r="K4278" t="s">
        <v>22</v>
      </c>
      <c r="L4278" t="s">
        <v>23</v>
      </c>
    </row>
    <row r="4279" spans="1:12" x14ac:dyDescent="0.2">
      <c r="A4279" t="s">
        <v>18392</v>
      </c>
      <c r="B4279" t="s">
        <v>18393</v>
      </c>
      <c r="C4279" t="s">
        <v>18394</v>
      </c>
      <c r="D4279" t="s">
        <v>18395</v>
      </c>
      <c r="E4279" t="s">
        <v>41</v>
      </c>
      <c r="F4279" t="s">
        <v>42</v>
      </c>
      <c r="G4279" t="s">
        <v>107</v>
      </c>
      <c r="H4279" t="s">
        <v>234</v>
      </c>
      <c r="I4279" t="s">
        <v>20</v>
      </c>
      <c r="J4279" t="s">
        <v>21</v>
      </c>
      <c r="K4279" t="s">
        <v>22</v>
      </c>
      <c r="L4279" t="s">
        <v>23</v>
      </c>
    </row>
    <row r="4280" spans="1:12" x14ac:dyDescent="0.2">
      <c r="A4280" t="s">
        <v>18396</v>
      </c>
      <c r="B4280" t="s">
        <v>18397</v>
      </c>
      <c r="C4280" t="s">
        <v>18398</v>
      </c>
      <c r="D4280" t="s">
        <v>18399</v>
      </c>
      <c r="E4280" t="s">
        <v>738</v>
      </c>
      <c r="F4280" t="s">
        <v>42</v>
      </c>
      <c r="G4280" t="s">
        <v>2947</v>
      </c>
      <c r="H4280" t="s">
        <v>5162</v>
      </c>
      <c r="I4280" t="s">
        <v>20</v>
      </c>
      <c r="J4280" t="s">
        <v>1935</v>
      </c>
      <c r="K4280" t="s">
        <v>666</v>
      </c>
      <c r="L4280" t="s">
        <v>1936</v>
      </c>
    </row>
    <row r="4281" spans="1:12" x14ac:dyDescent="0.2">
      <c r="A4281" t="s">
        <v>18400</v>
      </c>
      <c r="B4281" t="s">
        <v>18401</v>
      </c>
      <c r="C4281" t="s">
        <v>18402</v>
      </c>
      <c r="D4281" t="s">
        <v>18403</v>
      </c>
      <c r="E4281" t="s">
        <v>113</v>
      </c>
      <c r="F4281" t="s">
        <v>42</v>
      </c>
      <c r="G4281" t="s">
        <v>18404</v>
      </c>
      <c r="H4281" t="s">
        <v>2587</v>
      </c>
      <c r="I4281" t="s">
        <v>20</v>
      </c>
      <c r="J4281" t="s">
        <v>74</v>
      </c>
      <c r="K4281" t="s">
        <v>22</v>
      </c>
      <c r="L4281" t="s">
        <v>75</v>
      </c>
    </row>
    <row r="4282" spans="1:12" x14ac:dyDescent="0.2">
      <c r="A4282" t="s">
        <v>18405</v>
      </c>
      <c r="B4282" t="s">
        <v>18406</v>
      </c>
      <c r="C4282" t="s">
        <v>18407</v>
      </c>
      <c r="D4282" t="s">
        <v>18408</v>
      </c>
      <c r="E4282" t="s">
        <v>52</v>
      </c>
      <c r="F4282" t="s">
        <v>42</v>
      </c>
      <c r="G4282" t="s">
        <v>723</v>
      </c>
      <c r="H4282" t="s">
        <v>380</v>
      </c>
      <c r="I4282" t="s">
        <v>20</v>
      </c>
      <c r="J4282" t="s">
        <v>123</v>
      </c>
      <c r="K4282" t="s">
        <v>124</v>
      </c>
      <c r="L4282" t="s">
        <v>125</v>
      </c>
    </row>
    <row r="4283" spans="1:12" x14ac:dyDescent="0.2">
      <c r="A4283" t="s">
        <v>18409</v>
      </c>
      <c r="B4283" t="s">
        <v>18410</v>
      </c>
      <c r="C4283" t="s">
        <v>18411</v>
      </c>
      <c r="D4283" t="s">
        <v>18412</v>
      </c>
      <c r="E4283" t="s">
        <v>1653</v>
      </c>
      <c r="F4283" t="s">
        <v>42</v>
      </c>
      <c r="G4283" t="s">
        <v>278</v>
      </c>
      <c r="H4283" t="s">
        <v>2647</v>
      </c>
      <c r="I4283" t="s">
        <v>20</v>
      </c>
      <c r="J4283" t="s">
        <v>973</v>
      </c>
      <c r="K4283" t="s">
        <v>101</v>
      </c>
      <c r="L4283" t="s">
        <v>974</v>
      </c>
    </row>
    <row r="4284" spans="1:12" x14ac:dyDescent="0.2">
      <c r="A4284" t="s">
        <v>18413</v>
      </c>
      <c r="B4284" t="s">
        <v>18414</v>
      </c>
      <c r="C4284" t="s">
        <v>18415</v>
      </c>
      <c r="D4284" t="s">
        <v>14976</v>
      </c>
      <c r="E4284" t="s">
        <v>1451</v>
      </c>
      <c r="F4284" t="s">
        <v>142</v>
      </c>
      <c r="G4284" t="s">
        <v>1452</v>
      </c>
      <c r="H4284" t="s">
        <v>1453</v>
      </c>
      <c r="I4284" t="s">
        <v>20</v>
      </c>
      <c r="J4284" t="s">
        <v>21</v>
      </c>
      <c r="K4284" t="s">
        <v>22</v>
      </c>
      <c r="L4284" t="s">
        <v>23</v>
      </c>
    </row>
    <row r="4285" spans="1:12" x14ac:dyDescent="0.2">
      <c r="A4285" t="s">
        <v>18416</v>
      </c>
      <c r="B4285" t="s">
        <v>18417</v>
      </c>
      <c r="C4285" t="s">
        <v>18418</v>
      </c>
      <c r="E4285" t="s">
        <v>141</v>
      </c>
      <c r="F4285" t="s">
        <v>42</v>
      </c>
      <c r="H4285" t="s">
        <v>165</v>
      </c>
      <c r="I4285" t="s">
        <v>20</v>
      </c>
      <c r="J4285" t="s">
        <v>74</v>
      </c>
      <c r="K4285" t="s">
        <v>22</v>
      </c>
      <c r="L4285" t="s">
        <v>75</v>
      </c>
    </row>
    <row r="4286" spans="1:12" x14ac:dyDescent="0.2">
      <c r="A4286" t="s">
        <v>177</v>
      </c>
      <c r="B4286" t="s">
        <v>18419</v>
      </c>
      <c r="C4286" t="s">
        <v>18420</v>
      </c>
      <c r="D4286" t="s">
        <v>180</v>
      </c>
      <c r="E4286" t="s">
        <v>181</v>
      </c>
      <c r="F4286" t="s">
        <v>182</v>
      </c>
      <c r="G4286" t="s">
        <v>183</v>
      </c>
      <c r="H4286" t="s">
        <v>5746</v>
      </c>
      <c r="I4286" t="s">
        <v>20</v>
      </c>
      <c r="J4286" t="s">
        <v>154</v>
      </c>
      <c r="K4286" t="s">
        <v>22</v>
      </c>
      <c r="L4286" t="s">
        <v>155</v>
      </c>
    </row>
    <row r="4287" spans="1:12" x14ac:dyDescent="0.2">
      <c r="A4287" t="s">
        <v>18421</v>
      </c>
      <c r="B4287" t="s">
        <v>18422</v>
      </c>
      <c r="C4287" t="s">
        <v>18423</v>
      </c>
      <c r="D4287" t="s">
        <v>18424</v>
      </c>
      <c r="E4287" t="s">
        <v>41</v>
      </c>
      <c r="F4287" t="s">
        <v>42</v>
      </c>
      <c r="G4287" t="s">
        <v>130</v>
      </c>
      <c r="H4287" t="s">
        <v>108</v>
      </c>
      <c r="I4287" t="s">
        <v>20</v>
      </c>
      <c r="J4287" t="s">
        <v>21</v>
      </c>
      <c r="K4287" t="s">
        <v>22</v>
      </c>
      <c r="L4287" t="s">
        <v>23</v>
      </c>
    </row>
    <row r="4288" spans="1:12" x14ac:dyDescent="0.2">
      <c r="A4288" t="s">
        <v>18425</v>
      </c>
      <c r="B4288" t="s">
        <v>18426</v>
      </c>
      <c r="C4288" t="s">
        <v>18427</v>
      </c>
      <c r="D4288" t="s">
        <v>18428</v>
      </c>
      <c r="E4288" t="s">
        <v>4427</v>
      </c>
      <c r="F4288" t="s">
        <v>17</v>
      </c>
      <c r="G4288" t="s">
        <v>18429</v>
      </c>
      <c r="H4288" t="s">
        <v>30</v>
      </c>
      <c r="I4288" t="s">
        <v>20</v>
      </c>
      <c r="J4288" t="s">
        <v>754</v>
      </c>
      <c r="K4288" t="s">
        <v>755</v>
      </c>
      <c r="L4288" t="s">
        <v>756</v>
      </c>
    </row>
    <row r="4289" spans="1:12" x14ac:dyDescent="0.2">
      <c r="A4289" t="s">
        <v>18430</v>
      </c>
      <c r="B4289" t="s">
        <v>18431</v>
      </c>
      <c r="C4289" t="s">
        <v>18432</v>
      </c>
      <c r="D4289" t="s">
        <v>18433</v>
      </c>
      <c r="E4289" t="s">
        <v>113</v>
      </c>
      <c r="F4289" t="s">
        <v>120</v>
      </c>
      <c r="G4289" t="s">
        <v>18434</v>
      </c>
      <c r="H4289" t="s">
        <v>262</v>
      </c>
      <c r="I4289" t="s">
        <v>20</v>
      </c>
      <c r="J4289" t="s">
        <v>83</v>
      </c>
      <c r="K4289" t="s">
        <v>84</v>
      </c>
      <c r="L4289" t="s">
        <v>85</v>
      </c>
    </row>
    <row r="4290" spans="1:12" x14ac:dyDescent="0.2">
      <c r="A4290" t="s">
        <v>18435</v>
      </c>
      <c r="B4290" t="s">
        <v>18436</v>
      </c>
      <c r="C4290" t="s">
        <v>18437</v>
      </c>
      <c r="D4290" t="s">
        <v>18438</v>
      </c>
      <c r="E4290" t="s">
        <v>113</v>
      </c>
      <c r="F4290" t="s">
        <v>120</v>
      </c>
      <c r="G4290" t="s">
        <v>18439</v>
      </c>
      <c r="H4290" t="s">
        <v>495</v>
      </c>
      <c r="I4290" t="s">
        <v>20</v>
      </c>
      <c r="J4290" t="s">
        <v>123</v>
      </c>
      <c r="K4290" t="s">
        <v>124</v>
      </c>
      <c r="L4290" t="s">
        <v>125</v>
      </c>
    </row>
    <row r="4291" spans="1:12" x14ac:dyDescent="0.2">
      <c r="A4291" t="s">
        <v>18440</v>
      </c>
      <c r="B4291" t="s">
        <v>18441</v>
      </c>
      <c r="C4291" t="s">
        <v>18442</v>
      </c>
      <c r="D4291" t="s">
        <v>18443</v>
      </c>
      <c r="E4291" t="s">
        <v>41</v>
      </c>
      <c r="F4291" t="s">
        <v>42</v>
      </c>
      <c r="G4291" t="s">
        <v>107</v>
      </c>
      <c r="H4291" t="s">
        <v>108</v>
      </c>
      <c r="I4291" t="s">
        <v>20</v>
      </c>
      <c r="J4291" t="s">
        <v>21</v>
      </c>
      <c r="K4291" t="s">
        <v>22</v>
      </c>
      <c r="L4291" t="s">
        <v>23</v>
      </c>
    </row>
    <row r="4292" spans="1:12" x14ac:dyDescent="0.2">
      <c r="A4292" t="s">
        <v>18444</v>
      </c>
      <c r="B4292" t="s">
        <v>18445</v>
      </c>
      <c r="C4292" t="s">
        <v>18446</v>
      </c>
      <c r="D4292" t="s">
        <v>18447</v>
      </c>
      <c r="E4292" t="s">
        <v>412</v>
      </c>
      <c r="F4292" t="s">
        <v>42</v>
      </c>
      <c r="G4292" t="s">
        <v>4614</v>
      </c>
      <c r="H4292" t="s">
        <v>30</v>
      </c>
      <c r="I4292" t="s">
        <v>20</v>
      </c>
      <c r="J4292" t="s">
        <v>21</v>
      </c>
      <c r="K4292" t="s">
        <v>22</v>
      </c>
      <c r="L4292" t="s">
        <v>23</v>
      </c>
    </row>
    <row r="4293" spans="1:12" x14ac:dyDescent="0.2">
      <c r="A4293" t="s">
        <v>9647</v>
      </c>
      <c r="B4293" t="s">
        <v>18448</v>
      </c>
      <c r="C4293" t="s">
        <v>18449</v>
      </c>
      <c r="D4293" t="s">
        <v>18450</v>
      </c>
      <c r="E4293" t="s">
        <v>911</v>
      </c>
      <c r="F4293" t="s">
        <v>17</v>
      </c>
      <c r="G4293" t="s">
        <v>18451</v>
      </c>
      <c r="H4293" t="s">
        <v>30</v>
      </c>
      <c r="I4293" t="s">
        <v>20</v>
      </c>
      <c r="J4293" t="s">
        <v>304</v>
      </c>
      <c r="K4293" t="s">
        <v>22</v>
      </c>
      <c r="L4293" t="s">
        <v>305</v>
      </c>
    </row>
    <row r="4294" spans="1:12" x14ac:dyDescent="0.2">
      <c r="A4294" t="s">
        <v>18452</v>
      </c>
      <c r="B4294" t="s">
        <v>18453</v>
      </c>
      <c r="C4294" t="s">
        <v>18454</v>
      </c>
      <c r="D4294" t="s">
        <v>465</v>
      </c>
      <c r="E4294" t="s">
        <v>41</v>
      </c>
      <c r="F4294" t="s">
        <v>42</v>
      </c>
      <c r="G4294" t="s">
        <v>488</v>
      </c>
      <c r="H4294" t="s">
        <v>18455</v>
      </c>
      <c r="I4294" t="s">
        <v>20</v>
      </c>
      <c r="J4294" t="s">
        <v>468</v>
      </c>
      <c r="K4294" t="s">
        <v>46</v>
      </c>
      <c r="L4294" t="s">
        <v>469</v>
      </c>
    </row>
    <row r="4295" spans="1:12" x14ac:dyDescent="0.2">
      <c r="A4295" t="s">
        <v>18456</v>
      </c>
      <c r="B4295" t="s">
        <v>18457</v>
      </c>
      <c r="C4295" t="s">
        <v>18458</v>
      </c>
      <c r="D4295" t="s">
        <v>23</v>
      </c>
      <c r="E4295" t="s">
        <v>386</v>
      </c>
      <c r="G4295" t="s">
        <v>206</v>
      </c>
      <c r="H4295" t="s">
        <v>387</v>
      </c>
      <c r="I4295" t="s">
        <v>20</v>
      </c>
      <c r="J4295" t="s">
        <v>21</v>
      </c>
      <c r="K4295" t="s">
        <v>22</v>
      </c>
      <c r="L4295" t="s">
        <v>23</v>
      </c>
    </row>
    <row r="4296" spans="1:12" x14ac:dyDescent="0.2">
      <c r="A4296" t="s">
        <v>54</v>
      </c>
      <c r="B4296" t="s">
        <v>18459</v>
      </c>
      <c r="C4296" t="s">
        <v>18460</v>
      </c>
      <c r="D4296" t="s">
        <v>18461</v>
      </c>
      <c r="E4296" t="s">
        <v>500</v>
      </c>
      <c r="F4296" t="s">
        <v>17</v>
      </c>
      <c r="H4296" t="s">
        <v>19</v>
      </c>
      <c r="I4296" t="s">
        <v>20</v>
      </c>
      <c r="J4296" t="s">
        <v>21</v>
      </c>
      <c r="K4296" t="s">
        <v>22</v>
      </c>
      <c r="L4296" t="s">
        <v>23</v>
      </c>
    </row>
    <row r="4297" spans="1:12" x14ac:dyDescent="0.2">
      <c r="A4297" t="s">
        <v>18462</v>
      </c>
      <c r="B4297" t="s">
        <v>18463</v>
      </c>
      <c r="C4297" t="s">
        <v>18464</v>
      </c>
      <c r="D4297" t="s">
        <v>18465</v>
      </c>
      <c r="E4297" t="s">
        <v>18466</v>
      </c>
      <c r="F4297" t="s">
        <v>42</v>
      </c>
      <c r="G4297" t="s">
        <v>18467</v>
      </c>
      <c r="H4297" t="s">
        <v>18468</v>
      </c>
      <c r="I4297" t="s">
        <v>20</v>
      </c>
      <c r="J4297" t="s">
        <v>21</v>
      </c>
      <c r="K4297" t="s">
        <v>22</v>
      </c>
      <c r="L4297" t="s">
        <v>23</v>
      </c>
    </row>
    <row r="4298" spans="1:12" x14ac:dyDescent="0.2">
      <c r="A4298" t="s">
        <v>18469</v>
      </c>
      <c r="B4298" t="s">
        <v>18470</v>
      </c>
      <c r="C4298" t="s">
        <v>18471</v>
      </c>
      <c r="D4298" t="s">
        <v>18472</v>
      </c>
      <c r="E4298" t="s">
        <v>41</v>
      </c>
      <c r="F4298" t="s">
        <v>42</v>
      </c>
      <c r="G4298" t="s">
        <v>130</v>
      </c>
      <c r="H4298" t="s">
        <v>108</v>
      </c>
      <c r="I4298" t="s">
        <v>20</v>
      </c>
      <c r="J4298" t="s">
        <v>21</v>
      </c>
      <c r="K4298" t="s">
        <v>22</v>
      </c>
      <c r="L4298" t="s">
        <v>23</v>
      </c>
    </row>
    <row r="4299" spans="1:12" x14ac:dyDescent="0.2">
      <c r="A4299" t="s">
        <v>18473</v>
      </c>
      <c r="B4299" t="s">
        <v>18474</v>
      </c>
      <c r="C4299" t="s">
        <v>18475</v>
      </c>
      <c r="D4299" t="s">
        <v>6042</v>
      </c>
      <c r="E4299" t="s">
        <v>268</v>
      </c>
      <c r="F4299" t="s">
        <v>17</v>
      </c>
      <c r="G4299" t="s">
        <v>206</v>
      </c>
      <c r="H4299" t="s">
        <v>212</v>
      </c>
      <c r="I4299" t="s">
        <v>20</v>
      </c>
      <c r="J4299" t="s">
        <v>21</v>
      </c>
      <c r="K4299" t="s">
        <v>22</v>
      </c>
      <c r="L4299" t="s">
        <v>23</v>
      </c>
    </row>
    <row r="4300" spans="1:12" x14ac:dyDescent="0.2">
      <c r="A4300" t="s">
        <v>18476</v>
      </c>
      <c r="B4300" t="s">
        <v>18477</v>
      </c>
      <c r="C4300" t="s">
        <v>18478</v>
      </c>
      <c r="D4300" t="s">
        <v>18479</v>
      </c>
      <c r="E4300" t="s">
        <v>3420</v>
      </c>
      <c r="F4300" t="s">
        <v>42</v>
      </c>
      <c r="G4300" t="s">
        <v>7723</v>
      </c>
      <c r="H4300" t="s">
        <v>30</v>
      </c>
      <c r="I4300" t="s">
        <v>20</v>
      </c>
      <c r="J4300" t="s">
        <v>21</v>
      </c>
      <c r="K4300" t="s">
        <v>22</v>
      </c>
      <c r="L4300" t="s">
        <v>23</v>
      </c>
    </row>
    <row r="4301" spans="1:12" x14ac:dyDescent="0.2">
      <c r="A4301" t="s">
        <v>54</v>
      </c>
      <c r="B4301" t="s">
        <v>18480</v>
      </c>
      <c r="C4301" t="s">
        <v>18481</v>
      </c>
      <c r="D4301" t="s">
        <v>18482</v>
      </c>
      <c r="E4301" t="s">
        <v>1874</v>
      </c>
      <c r="F4301" t="s">
        <v>17</v>
      </c>
      <c r="H4301" t="s">
        <v>19</v>
      </c>
      <c r="I4301" t="s">
        <v>20</v>
      </c>
      <c r="J4301" t="s">
        <v>21</v>
      </c>
      <c r="K4301" t="s">
        <v>22</v>
      </c>
      <c r="L4301" t="s">
        <v>23</v>
      </c>
    </row>
    <row r="4302" spans="1:12" x14ac:dyDescent="0.2">
      <c r="A4302" t="s">
        <v>18483</v>
      </c>
      <c r="B4302" t="s">
        <v>18484</v>
      </c>
      <c r="C4302" t="s">
        <v>18485</v>
      </c>
      <c r="D4302" t="s">
        <v>18486</v>
      </c>
      <c r="E4302" t="s">
        <v>293</v>
      </c>
      <c r="F4302" t="s">
        <v>17</v>
      </c>
      <c r="G4302" t="s">
        <v>18487</v>
      </c>
      <c r="H4302" t="s">
        <v>212</v>
      </c>
      <c r="I4302" t="s">
        <v>20</v>
      </c>
      <c r="J4302" t="s">
        <v>563</v>
      </c>
      <c r="K4302" t="s">
        <v>22</v>
      </c>
      <c r="L4302" t="s">
        <v>564</v>
      </c>
    </row>
    <row r="4303" spans="1:12" x14ac:dyDescent="0.2">
      <c r="A4303" t="s">
        <v>18488</v>
      </c>
      <c r="B4303" t="s">
        <v>18489</v>
      </c>
      <c r="C4303" t="s">
        <v>18490</v>
      </c>
      <c r="D4303" t="s">
        <v>18491</v>
      </c>
      <c r="E4303" t="s">
        <v>1301</v>
      </c>
      <c r="F4303" t="s">
        <v>142</v>
      </c>
      <c r="G4303" t="s">
        <v>663</v>
      </c>
      <c r="H4303" t="s">
        <v>2514</v>
      </c>
      <c r="I4303" t="s">
        <v>20</v>
      </c>
      <c r="J4303" t="s">
        <v>717</v>
      </c>
      <c r="K4303" t="s">
        <v>666</v>
      </c>
      <c r="L4303" t="s">
        <v>718</v>
      </c>
    </row>
    <row r="4304" spans="1:12" x14ac:dyDescent="0.2">
      <c r="A4304" t="s">
        <v>18492</v>
      </c>
      <c r="B4304" t="s">
        <v>18493</v>
      </c>
      <c r="C4304" t="s">
        <v>18494</v>
      </c>
      <c r="D4304" t="s">
        <v>18495</v>
      </c>
      <c r="E4304" t="s">
        <v>41</v>
      </c>
      <c r="F4304" t="s">
        <v>42</v>
      </c>
      <c r="G4304" t="s">
        <v>130</v>
      </c>
      <c r="H4304" t="s">
        <v>108</v>
      </c>
      <c r="I4304" t="s">
        <v>20</v>
      </c>
      <c r="J4304" t="s">
        <v>21</v>
      </c>
      <c r="K4304" t="s">
        <v>22</v>
      </c>
      <c r="L4304" t="s">
        <v>23</v>
      </c>
    </row>
    <row r="4305" spans="1:12" x14ac:dyDescent="0.2">
      <c r="A4305" t="s">
        <v>18496</v>
      </c>
      <c r="B4305" t="s">
        <v>18497</v>
      </c>
      <c r="C4305" t="s">
        <v>18498</v>
      </c>
      <c r="D4305" t="s">
        <v>18499</v>
      </c>
      <c r="E4305" t="s">
        <v>412</v>
      </c>
      <c r="F4305" t="s">
        <v>42</v>
      </c>
      <c r="G4305" t="s">
        <v>2732</v>
      </c>
      <c r="H4305" t="s">
        <v>30</v>
      </c>
      <c r="I4305" t="s">
        <v>20</v>
      </c>
      <c r="J4305" t="s">
        <v>365</v>
      </c>
      <c r="K4305" t="s">
        <v>22</v>
      </c>
      <c r="L4305" t="s">
        <v>366</v>
      </c>
    </row>
    <row r="4306" spans="1:12" x14ac:dyDescent="0.2">
      <c r="A4306" t="s">
        <v>18500</v>
      </c>
      <c r="B4306" t="s">
        <v>18501</v>
      </c>
      <c r="C4306" t="s">
        <v>18502</v>
      </c>
      <c r="D4306" t="s">
        <v>23</v>
      </c>
      <c r="E4306" t="s">
        <v>2008</v>
      </c>
      <c r="F4306" t="s">
        <v>17</v>
      </c>
      <c r="G4306" t="s">
        <v>206</v>
      </c>
      <c r="H4306" t="s">
        <v>153</v>
      </c>
      <c r="I4306" t="s">
        <v>20</v>
      </c>
      <c r="J4306" t="s">
        <v>21</v>
      </c>
      <c r="K4306" t="s">
        <v>22</v>
      </c>
      <c r="L4306" t="s">
        <v>23</v>
      </c>
    </row>
    <row r="4307" spans="1:12" x14ac:dyDescent="0.2">
      <c r="A4307" t="s">
        <v>18503</v>
      </c>
      <c r="B4307" t="s">
        <v>18504</v>
      </c>
      <c r="C4307" t="s">
        <v>18505</v>
      </c>
      <c r="D4307" t="s">
        <v>18506</v>
      </c>
      <c r="E4307" t="s">
        <v>1658</v>
      </c>
      <c r="F4307" t="s">
        <v>1659</v>
      </c>
      <c r="G4307" t="s">
        <v>18507</v>
      </c>
      <c r="H4307" t="s">
        <v>637</v>
      </c>
      <c r="I4307" t="s">
        <v>20</v>
      </c>
      <c r="J4307" t="s">
        <v>648</v>
      </c>
      <c r="K4307" t="s">
        <v>93</v>
      </c>
      <c r="L4307" t="s">
        <v>649</v>
      </c>
    </row>
    <row r="4308" spans="1:12" x14ac:dyDescent="0.2">
      <c r="A4308" t="s">
        <v>18508</v>
      </c>
      <c r="B4308" t="s">
        <v>18509</v>
      </c>
      <c r="C4308" t="s">
        <v>18510</v>
      </c>
      <c r="D4308" t="s">
        <v>18511</v>
      </c>
      <c r="E4308" t="s">
        <v>591</v>
      </c>
      <c r="F4308" t="s">
        <v>42</v>
      </c>
      <c r="G4308" t="s">
        <v>677</v>
      </c>
      <c r="H4308" t="s">
        <v>30</v>
      </c>
      <c r="I4308" t="s">
        <v>20</v>
      </c>
      <c r="J4308" t="s">
        <v>365</v>
      </c>
      <c r="K4308" t="s">
        <v>22</v>
      </c>
      <c r="L4308" t="s">
        <v>366</v>
      </c>
    </row>
    <row r="4309" spans="1:12" x14ac:dyDescent="0.2">
      <c r="A4309" t="s">
        <v>18512</v>
      </c>
      <c r="B4309" t="s">
        <v>18513</v>
      </c>
      <c r="C4309" t="s">
        <v>18514</v>
      </c>
      <c r="E4309" t="s">
        <v>141</v>
      </c>
      <c r="F4309" t="s">
        <v>42</v>
      </c>
      <c r="H4309" t="s">
        <v>417</v>
      </c>
      <c r="I4309" t="s">
        <v>20</v>
      </c>
      <c r="J4309" t="s">
        <v>563</v>
      </c>
      <c r="K4309" t="s">
        <v>22</v>
      </c>
      <c r="L4309" t="s">
        <v>564</v>
      </c>
    </row>
    <row r="4310" spans="1:12" x14ac:dyDescent="0.2">
      <c r="A4310" t="s">
        <v>18515</v>
      </c>
      <c r="B4310" t="s">
        <v>18516</v>
      </c>
      <c r="C4310" t="s">
        <v>18517</v>
      </c>
      <c r="D4310" t="s">
        <v>18518</v>
      </c>
      <c r="E4310" t="s">
        <v>610</v>
      </c>
      <c r="F4310" t="s">
        <v>17</v>
      </c>
      <c r="G4310" t="s">
        <v>18519</v>
      </c>
      <c r="H4310" t="s">
        <v>612</v>
      </c>
      <c r="I4310" t="s">
        <v>20</v>
      </c>
      <c r="J4310" t="s">
        <v>1816</v>
      </c>
      <c r="K4310" t="s">
        <v>124</v>
      </c>
      <c r="L4310" t="s">
        <v>1817</v>
      </c>
    </row>
    <row r="4311" spans="1:12" x14ac:dyDescent="0.2">
      <c r="A4311" t="s">
        <v>18520</v>
      </c>
      <c r="B4311" t="s">
        <v>18521</v>
      </c>
      <c r="C4311" t="s">
        <v>18522</v>
      </c>
      <c r="D4311" t="s">
        <v>18523</v>
      </c>
      <c r="E4311" t="s">
        <v>41</v>
      </c>
      <c r="F4311" t="s">
        <v>42</v>
      </c>
      <c r="G4311" t="s">
        <v>107</v>
      </c>
      <c r="H4311" t="s">
        <v>108</v>
      </c>
      <c r="I4311" t="s">
        <v>20</v>
      </c>
      <c r="J4311" t="s">
        <v>21</v>
      </c>
      <c r="K4311" t="s">
        <v>22</v>
      </c>
      <c r="L4311" t="s">
        <v>23</v>
      </c>
    </row>
    <row r="4312" spans="1:12" x14ac:dyDescent="0.2">
      <c r="A4312" t="s">
        <v>54</v>
      </c>
      <c r="B4312" t="s">
        <v>18524</v>
      </c>
      <c r="C4312" t="s">
        <v>18525</v>
      </c>
      <c r="D4312" t="s">
        <v>18526</v>
      </c>
      <c r="E4312" t="s">
        <v>3889</v>
      </c>
      <c r="F4312" t="s">
        <v>17</v>
      </c>
      <c r="H4312" t="s">
        <v>19</v>
      </c>
      <c r="I4312" t="s">
        <v>20</v>
      </c>
      <c r="J4312" t="s">
        <v>21</v>
      </c>
      <c r="K4312" t="s">
        <v>22</v>
      </c>
      <c r="L4312" t="s">
        <v>23</v>
      </c>
    </row>
    <row r="4313" spans="1:12" x14ac:dyDescent="0.2">
      <c r="A4313" t="s">
        <v>18527</v>
      </c>
      <c r="B4313" t="s">
        <v>18528</v>
      </c>
      <c r="C4313" t="s">
        <v>18529</v>
      </c>
      <c r="D4313" t="s">
        <v>18530</v>
      </c>
      <c r="E4313" t="s">
        <v>113</v>
      </c>
      <c r="F4313" t="s">
        <v>120</v>
      </c>
      <c r="G4313" t="s">
        <v>18531</v>
      </c>
      <c r="H4313" t="s">
        <v>511</v>
      </c>
      <c r="I4313" t="s">
        <v>20</v>
      </c>
      <c r="J4313" t="s">
        <v>123</v>
      </c>
      <c r="K4313" t="s">
        <v>124</v>
      </c>
      <c r="L4313" t="s">
        <v>125</v>
      </c>
    </row>
    <row r="4314" spans="1:12" x14ac:dyDescent="0.2">
      <c r="A4314" t="s">
        <v>18532</v>
      </c>
      <c r="C4314" t="s">
        <v>18533</v>
      </c>
      <c r="D4314" t="s">
        <v>600</v>
      </c>
      <c r="E4314" t="s">
        <v>601</v>
      </c>
      <c r="F4314" t="s">
        <v>42</v>
      </c>
      <c r="G4314" t="s">
        <v>602</v>
      </c>
      <c r="H4314" t="s">
        <v>262</v>
      </c>
      <c r="I4314" t="s">
        <v>20</v>
      </c>
      <c r="J4314" t="s">
        <v>603</v>
      </c>
      <c r="K4314" t="s">
        <v>604</v>
      </c>
      <c r="L4314" t="s">
        <v>605</v>
      </c>
    </row>
    <row r="4315" spans="1:12" x14ac:dyDescent="0.2">
      <c r="A4315" t="s">
        <v>18534</v>
      </c>
      <c r="B4315" t="s">
        <v>18535</v>
      </c>
      <c r="C4315" t="s">
        <v>18536</v>
      </c>
      <c r="D4315" t="s">
        <v>18537</v>
      </c>
      <c r="E4315" t="s">
        <v>479</v>
      </c>
      <c r="F4315" t="s">
        <v>142</v>
      </c>
      <c r="G4315" t="s">
        <v>1095</v>
      </c>
      <c r="H4315" t="s">
        <v>12833</v>
      </c>
      <c r="I4315" t="s">
        <v>20</v>
      </c>
      <c r="J4315" t="s">
        <v>1096</v>
      </c>
      <c r="K4315" t="s">
        <v>805</v>
      </c>
      <c r="L4315" t="s">
        <v>1097</v>
      </c>
    </row>
    <row r="4316" spans="1:12" x14ac:dyDescent="0.2">
      <c r="A4316" t="s">
        <v>18538</v>
      </c>
      <c r="B4316" t="s">
        <v>18539</v>
      </c>
      <c r="C4316" t="s">
        <v>18540</v>
      </c>
      <c r="D4316" t="s">
        <v>18541</v>
      </c>
      <c r="E4316" t="s">
        <v>52</v>
      </c>
      <c r="F4316" t="s">
        <v>42</v>
      </c>
      <c r="G4316" t="s">
        <v>723</v>
      </c>
      <c r="H4316" t="s">
        <v>380</v>
      </c>
      <c r="I4316" t="s">
        <v>20</v>
      </c>
      <c r="J4316" t="s">
        <v>365</v>
      </c>
      <c r="K4316" t="s">
        <v>22</v>
      </c>
      <c r="L4316" t="s">
        <v>366</v>
      </c>
    </row>
    <row r="4317" spans="1:12" x14ac:dyDescent="0.2">
      <c r="A4317" t="s">
        <v>18542</v>
      </c>
      <c r="B4317" t="s">
        <v>18543</v>
      </c>
      <c r="C4317" t="s">
        <v>18544</v>
      </c>
      <c r="D4317" t="s">
        <v>23</v>
      </c>
      <c r="E4317" t="s">
        <v>211</v>
      </c>
      <c r="F4317" t="s">
        <v>17</v>
      </c>
      <c r="G4317" t="s">
        <v>206</v>
      </c>
      <c r="H4317" t="s">
        <v>212</v>
      </c>
      <c r="I4317" t="s">
        <v>20</v>
      </c>
      <c r="J4317" t="s">
        <v>21</v>
      </c>
      <c r="K4317" t="s">
        <v>22</v>
      </c>
      <c r="L4317" t="s">
        <v>23</v>
      </c>
    </row>
    <row r="4318" spans="1:12" x14ac:dyDescent="0.2">
      <c r="A4318" t="s">
        <v>18545</v>
      </c>
      <c r="B4318" t="s">
        <v>18546</v>
      </c>
      <c r="C4318" t="s">
        <v>18547</v>
      </c>
      <c r="D4318" t="s">
        <v>18548</v>
      </c>
      <c r="E4318" t="s">
        <v>500</v>
      </c>
      <c r="F4318" t="s">
        <v>17</v>
      </c>
      <c r="G4318" t="s">
        <v>18549</v>
      </c>
      <c r="H4318" t="s">
        <v>19</v>
      </c>
      <c r="I4318" t="s">
        <v>20</v>
      </c>
      <c r="J4318" t="s">
        <v>21</v>
      </c>
      <c r="K4318" t="s">
        <v>22</v>
      </c>
      <c r="L4318" t="s">
        <v>23</v>
      </c>
    </row>
    <row r="4319" spans="1:12" x14ac:dyDescent="0.2">
      <c r="A4319" t="s">
        <v>18550</v>
      </c>
      <c r="B4319" t="s">
        <v>18551</v>
      </c>
      <c r="C4319" t="s">
        <v>18552</v>
      </c>
      <c r="D4319" t="s">
        <v>18553</v>
      </c>
      <c r="E4319" t="s">
        <v>113</v>
      </c>
      <c r="F4319" t="s">
        <v>42</v>
      </c>
      <c r="G4319" t="s">
        <v>18554</v>
      </c>
      <c r="H4319" t="s">
        <v>390</v>
      </c>
      <c r="I4319" t="s">
        <v>20</v>
      </c>
      <c r="J4319" t="s">
        <v>3334</v>
      </c>
      <c r="K4319" t="s">
        <v>146</v>
      </c>
      <c r="L4319" t="s">
        <v>3335</v>
      </c>
    </row>
    <row r="4320" spans="1:12" x14ac:dyDescent="0.2">
      <c r="A4320" t="s">
        <v>18555</v>
      </c>
      <c r="B4320" t="s">
        <v>18556</v>
      </c>
      <c r="C4320" t="s">
        <v>18557</v>
      </c>
      <c r="D4320" t="s">
        <v>1287</v>
      </c>
      <c r="E4320" t="s">
        <v>113</v>
      </c>
      <c r="F4320" t="s">
        <v>120</v>
      </c>
      <c r="G4320" t="s">
        <v>18558</v>
      </c>
      <c r="H4320" t="s">
        <v>1289</v>
      </c>
      <c r="I4320" t="s">
        <v>20</v>
      </c>
      <c r="J4320" t="s">
        <v>6723</v>
      </c>
      <c r="K4320" t="s">
        <v>101</v>
      </c>
      <c r="L4320" t="s">
        <v>6724</v>
      </c>
    </row>
    <row r="4321" spans="1:12" x14ac:dyDescent="0.2">
      <c r="A4321" t="s">
        <v>18559</v>
      </c>
      <c r="B4321" t="s">
        <v>18560</v>
      </c>
      <c r="C4321" t="s">
        <v>18561</v>
      </c>
      <c r="D4321" t="s">
        <v>18559</v>
      </c>
      <c r="E4321" t="s">
        <v>4668</v>
      </c>
      <c r="F4321" t="s">
        <v>1225</v>
      </c>
      <c r="G4321" t="s">
        <v>18562</v>
      </c>
      <c r="H4321" t="s">
        <v>19</v>
      </c>
      <c r="I4321" t="s">
        <v>20</v>
      </c>
      <c r="J4321" t="s">
        <v>1586</v>
      </c>
      <c r="K4321" t="s">
        <v>84</v>
      </c>
      <c r="L4321" t="s">
        <v>1587</v>
      </c>
    </row>
    <row r="4322" spans="1:12" x14ac:dyDescent="0.2">
      <c r="A4322" t="s">
        <v>18563</v>
      </c>
      <c r="B4322" t="s">
        <v>18564</v>
      </c>
      <c r="C4322" t="s">
        <v>18565</v>
      </c>
      <c r="D4322" t="s">
        <v>18566</v>
      </c>
      <c r="E4322" t="s">
        <v>422</v>
      </c>
      <c r="F4322" t="s">
        <v>142</v>
      </c>
      <c r="G4322" t="s">
        <v>1970</v>
      </c>
      <c r="H4322" t="s">
        <v>18567</v>
      </c>
      <c r="I4322" t="s">
        <v>20</v>
      </c>
      <c r="J4322" t="s">
        <v>3013</v>
      </c>
      <c r="K4322" t="s">
        <v>22</v>
      </c>
      <c r="L4322" t="s">
        <v>3014</v>
      </c>
    </row>
    <row r="4323" spans="1:12" x14ac:dyDescent="0.2">
      <c r="A4323" t="s">
        <v>18568</v>
      </c>
      <c r="B4323" t="s">
        <v>18569</v>
      </c>
      <c r="C4323" t="s">
        <v>18570</v>
      </c>
      <c r="D4323" t="s">
        <v>18571</v>
      </c>
      <c r="E4323" t="s">
        <v>917</v>
      </c>
      <c r="F4323" t="s">
        <v>42</v>
      </c>
      <c r="G4323" t="s">
        <v>918</v>
      </c>
      <c r="H4323" t="s">
        <v>3917</v>
      </c>
      <c r="I4323" t="s">
        <v>20</v>
      </c>
      <c r="J4323" t="s">
        <v>21</v>
      </c>
      <c r="K4323" t="s">
        <v>22</v>
      </c>
      <c r="L4323" t="s">
        <v>23</v>
      </c>
    </row>
    <row r="4324" spans="1:12" x14ac:dyDescent="0.2">
      <c r="A4324" t="s">
        <v>18572</v>
      </c>
      <c r="B4324" t="s">
        <v>18573</v>
      </c>
      <c r="C4324" t="s">
        <v>18574</v>
      </c>
      <c r="D4324" t="s">
        <v>18575</v>
      </c>
      <c r="E4324" t="s">
        <v>412</v>
      </c>
      <c r="F4324" t="s">
        <v>42</v>
      </c>
      <c r="G4324" t="s">
        <v>413</v>
      </c>
      <c r="H4324" t="s">
        <v>30</v>
      </c>
      <c r="I4324" t="s">
        <v>20</v>
      </c>
      <c r="J4324" t="s">
        <v>365</v>
      </c>
      <c r="K4324" t="s">
        <v>22</v>
      </c>
      <c r="L4324" t="s">
        <v>366</v>
      </c>
    </row>
    <row r="4325" spans="1:12" x14ac:dyDescent="0.2">
      <c r="A4325" t="s">
        <v>18576</v>
      </c>
      <c r="B4325" t="s">
        <v>18577</v>
      </c>
      <c r="C4325" t="s">
        <v>18578</v>
      </c>
      <c r="D4325" t="s">
        <v>18579</v>
      </c>
      <c r="E4325" t="s">
        <v>911</v>
      </c>
      <c r="F4325" t="s">
        <v>17</v>
      </c>
      <c r="G4325" t="s">
        <v>3722</v>
      </c>
      <c r="H4325" t="s">
        <v>30</v>
      </c>
      <c r="I4325" t="s">
        <v>20</v>
      </c>
      <c r="J4325" t="s">
        <v>21</v>
      </c>
      <c r="K4325" t="s">
        <v>22</v>
      </c>
      <c r="L4325" t="s">
        <v>23</v>
      </c>
    </row>
    <row r="4326" spans="1:12" x14ac:dyDescent="0.2">
      <c r="A4326" t="s">
        <v>18580</v>
      </c>
      <c r="B4326" t="s">
        <v>18581</v>
      </c>
      <c r="C4326" t="s">
        <v>18582</v>
      </c>
      <c r="D4326" t="s">
        <v>18583</v>
      </c>
      <c r="E4326" t="s">
        <v>431</v>
      </c>
      <c r="F4326" t="s">
        <v>17</v>
      </c>
      <c r="G4326" t="s">
        <v>18584</v>
      </c>
      <c r="H4326" t="s">
        <v>30</v>
      </c>
      <c r="I4326" t="s">
        <v>20</v>
      </c>
      <c r="J4326" t="s">
        <v>74</v>
      </c>
      <c r="K4326" t="s">
        <v>22</v>
      </c>
      <c r="L4326" t="s">
        <v>75</v>
      </c>
    </row>
    <row r="4327" spans="1:12" x14ac:dyDescent="0.2">
      <c r="A4327" t="s">
        <v>18585</v>
      </c>
      <c r="B4327" t="s">
        <v>18586</v>
      </c>
      <c r="C4327" t="s">
        <v>18587</v>
      </c>
      <c r="D4327" t="s">
        <v>18588</v>
      </c>
      <c r="E4327" t="s">
        <v>113</v>
      </c>
      <c r="F4327" t="s">
        <v>120</v>
      </c>
      <c r="G4327" t="s">
        <v>18589</v>
      </c>
      <c r="H4327" t="s">
        <v>18590</v>
      </c>
      <c r="I4327" t="s">
        <v>20</v>
      </c>
      <c r="J4327" t="s">
        <v>154</v>
      </c>
      <c r="K4327" t="s">
        <v>22</v>
      </c>
      <c r="L4327" t="s">
        <v>155</v>
      </c>
    </row>
    <row r="4328" spans="1:12" x14ac:dyDescent="0.2">
      <c r="A4328" t="s">
        <v>18591</v>
      </c>
      <c r="B4328" t="s">
        <v>18592</v>
      </c>
      <c r="C4328" t="s">
        <v>18593</v>
      </c>
      <c r="D4328" t="s">
        <v>18594</v>
      </c>
      <c r="E4328" t="s">
        <v>1451</v>
      </c>
      <c r="F4328" t="s">
        <v>142</v>
      </c>
      <c r="G4328" t="s">
        <v>1452</v>
      </c>
      <c r="H4328" t="s">
        <v>1453</v>
      </c>
      <c r="I4328" t="s">
        <v>20</v>
      </c>
      <c r="J4328" t="s">
        <v>74</v>
      </c>
      <c r="K4328" t="s">
        <v>22</v>
      </c>
      <c r="L4328" t="s">
        <v>75</v>
      </c>
    </row>
    <row r="4329" spans="1:12" x14ac:dyDescent="0.2">
      <c r="A4329" t="s">
        <v>18595</v>
      </c>
      <c r="B4329" t="s">
        <v>18596</v>
      </c>
      <c r="C4329" t="s">
        <v>18597</v>
      </c>
      <c r="D4329" t="s">
        <v>18598</v>
      </c>
      <c r="E4329" t="s">
        <v>41</v>
      </c>
      <c r="F4329" t="s">
        <v>42</v>
      </c>
      <c r="G4329" t="s">
        <v>130</v>
      </c>
      <c r="H4329" t="s">
        <v>234</v>
      </c>
      <c r="I4329" t="s">
        <v>20</v>
      </c>
      <c r="J4329" t="s">
        <v>21</v>
      </c>
      <c r="K4329" t="s">
        <v>22</v>
      </c>
      <c r="L4329" t="s">
        <v>23</v>
      </c>
    </row>
    <row r="4330" spans="1:12" x14ac:dyDescent="0.2">
      <c r="A4330" t="s">
        <v>18599</v>
      </c>
      <c r="B4330" t="s">
        <v>18600</v>
      </c>
      <c r="C4330" t="s">
        <v>18601</v>
      </c>
      <c r="D4330" t="s">
        <v>159</v>
      </c>
      <c r="E4330" t="s">
        <v>41</v>
      </c>
      <c r="F4330" t="s">
        <v>42</v>
      </c>
      <c r="G4330" t="s">
        <v>160</v>
      </c>
      <c r="H4330" t="s">
        <v>161</v>
      </c>
      <c r="I4330" t="s">
        <v>20</v>
      </c>
      <c r="J4330" t="s">
        <v>74</v>
      </c>
      <c r="K4330" t="s">
        <v>22</v>
      </c>
      <c r="L4330" t="s">
        <v>75</v>
      </c>
    </row>
    <row r="4331" spans="1:12" x14ac:dyDescent="0.2">
      <c r="A4331" t="s">
        <v>18602</v>
      </c>
      <c r="B4331" t="s">
        <v>18603</v>
      </c>
      <c r="C4331" t="s">
        <v>18604</v>
      </c>
      <c r="D4331" t="s">
        <v>18605</v>
      </c>
      <c r="E4331" t="s">
        <v>41</v>
      </c>
      <c r="F4331" t="s">
        <v>42</v>
      </c>
      <c r="G4331" t="s">
        <v>130</v>
      </c>
      <c r="H4331" t="s">
        <v>108</v>
      </c>
      <c r="I4331" t="s">
        <v>20</v>
      </c>
      <c r="J4331" t="s">
        <v>21</v>
      </c>
      <c r="K4331" t="s">
        <v>22</v>
      </c>
      <c r="L4331" t="s">
        <v>23</v>
      </c>
    </row>
    <row r="4332" spans="1:12" x14ac:dyDescent="0.2">
      <c r="A4332" t="s">
        <v>18606</v>
      </c>
      <c r="B4332" t="s">
        <v>18607</v>
      </c>
      <c r="C4332" t="s">
        <v>18608</v>
      </c>
      <c r="D4332" t="s">
        <v>18609</v>
      </c>
      <c r="E4332" t="s">
        <v>41</v>
      </c>
      <c r="F4332" t="s">
        <v>42</v>
      </c>
      <c r="G4332" t="s">
        <v>130</v>
      </c>
      <c r="H4332" t="s">
        <v>108</v>
      </c>
      <c r="I4332" t="s">
        <v>20</v>
      </c>
      <c r="J4332" t="s">
        <v>21</v>
      </c>
      <c r="K4332" t="s">
        <v>22</v>
      </c>
      <c r="L4332" t="s">
        <v>23</v>
      </c>
    </row>
    <row r="4333" spans="1:12" x14ac:dyDescent="0.2">
      <c r="A4333" t="s">
        <v>18610</v>
      </c>
      <c r="B4333" t="s">
        <v>18611</v>
      </c>
      <c r="C4333" t="s">
        <v>18612</v>
      </c>
      <c r="E4333" t="s">
        <v>141</v>
      </c>
      <c r="F4333" t="s">
        <v>42</v>
      </c>
      <c r="H4333" t="s">
        <v>417</v>
      </c>
      <c r="I4333" t="s">
        <v>20</v>
      </c>
      <c r="J4333" t="s">
        <v>365</v>
      </c>
      <c r="K4333" t="s">
        <v>22</v>
      </c>
      <c r="L4333" t="s">
        <v>366</v>
      </c>
    </row>
    <row r="4334" spans="1:12" x14ac:dyDescent="0.2">
      <c r="A4334" t="s">
        <v>18613</v>
      </c>
      <c r="B4334" t="s">
        <v>18614</v>
      </c>
      <c r="C4334" t="s">
        <v>18615</v>
      </c>
      <c r="D4334" t="s">
        <v>5874</v>
      </c>
      <c r="E4334" t="s">
        <v>113</v>
      </c>
      <c r="F4334" t="s">
        <v>120</v>
      </c>
      <c r="G4334" t="s">
        <v>18616</v>
      </c>
      <c r="H4334" t="s">
        <v>1565</v>
      </c>
      <c r="I4334" t="s">
        <v>20</v>
      </c>
      <c r="J4334" t="s">
        <v>123</v>
      </c>
      <c r="K4334" t="s">
        <v>124</v>
      </c>
      <c r="L4334" t="s">
        <v>125</v>
      </c>
    </row>
    <row r="4335" spans="1:12" x14ac:dyDescent="0.2">
      <c r="A4335" t="s">
        <v>18617</v>
      </c>
      <c r="B4335" t="s">
        <v>18618</v>
      </c>
      <c r="C4335" t="s">
        <v>18619</v>
      </c>
      <c r="D4335" t="s">
        <v>2137</v>
      </c>
      <c r="E4335" t="s">
        <v>402</v>
      </c>
      <c r="F4335" t="s">
        <v>403</v>
      </c>
      <c r="G4335" t="s">
        <v>2138</v>
      </c>
      <c r="H4335" t="s">
        <v>212</v>
      </c>
      <c r="I4335" t="s">
        <v>20</v>
      </c>
      <c r="J4335" t="s">
        <v>175</v>
      </c>
      <c r="K4335" t="s">
        <v>22</v>
      </c>
      <c r="L4335" t="s">
        <v>176</v>
      </c>
    </row>
    <row r="4336" spans="1:12" x14ac:dyDescent="0.2">
      <c r="A4336" t="s">
        <v>54</v>
      </c>
      <c r="B4336" t="s">
        <v>18620</v>
      </c>
      <c r="C4336" t="s">
        <v>18621</v>
      </c>
      <c r="D4336" t="s">
        <v>18622</v>
      </c>
      <c r="E4336" t="s">
        <v>1874</v>
      </c>
      <c r="F4336" t="s">
        <v>17</v>
      </c>
      <c r="H4336" t="s">
        <v>19</v>
      </c>
      <c r="I4336" t="s">
        <v>20</v>
      </c>
      <c r="J4336" t="s">
        <v>21</v>
      </c>
      <c r="K4336" t="s">
        <v>22</v>
      </c>
      <c r="L4336" t="s">
        <v>23</v>
      </c>
    </row>
    <row r="4337" spans="1:12" x14ac:dyDescent="0.2">
      <c r="A4337" t="s">
        <v>15085</v>
      </c>
      <c r="B4337" t="s">
        <v>18623</v>
      </c>
      <c r="C4337" t="s">
        <v>18624</v>
      </c>
      <c r="D4337" t="s">
        <v>18625</v>
      </c>
      <c r="E4337" t="s">
        <v>3559</v>
      </c>
      <c r="F4337" t="s">
        <v>42</v>
      </c>
      <c r="G4337" t="s">
        <v>18626</v>
      </c>
      <c r="H4337" t="s">
        <v>11329</v>
      </c>
      <c r="I4337" t="s">
        <v>20</v>
      </c>
      <c r="J4337" t="s">
        <v>1020</v>
      </c>
      <c r="K4337" t="s">
        <v>666</v>
      </c>
      <c r="L4337" t="s">
        <v>1021</v>
      </c>
    </row>
    <row r="4338" spans="1:12" x14ac:dyDescent="0.2">
      <c r="A4338" t="s">
        <v>18627</v>
      </c>
      <c r="B4338" t="s">
        <v>18628</v>
      </c>
      <c r="C4338" t="s">
        <v>18629</v>
      </c>
      <c r="D4338" t="s">
        <v>18630</v>
      </c>
      <c r="E4338" t="s">
        <v>28</v>
      </c>
      <c r="F4338" t="s">
        <v>17</v>
      </c>
      <c r="G4338" t="s">
        <v>18631</v>
      </c>
      <c r="H4338" t="s">
        <v>30</v>
      </c>
      <c r="I4338" t="s">
        <v>20</v>
      </c>
      <c r="J4338" t="s">
        <v>74</v>
      </c>
      <c r="K4338" t="s">
        <v>22</v>
      </c>
      <c r="L4338" t="s">
        <v>75</v>
      </c>
    </row>
    <row r="4339" spans="1:12" x14ac:dyDescent="0.2">
      <c r="A4339" t="s">
        <v>18632</v>
      </c>
      <c r="B4339" t="s">
        <v>18633</v>
      </c>
      <c r="C4339" t="s">
        <v>18634</v>
      </c>
      <c r="D4339" t="s">
        <v>18635</v>
      </c>
      <c r="E4339" t="s">
        <v>41</v>
      </c>
      <c r="F4339" t="s">
        <v>42</v>
      </c>
      <c r="G4339" t="s">
        <v>107</v>
      </c>
      <c r="H4339" t="s">
        <v>108</v>
      </c>
      <c r="I4339" t="s">
        <v>20</v>
      </c>
      <c r="J4339" t="s">
        <v>21</v>
      </c>
      <c r="K4339" t="s">
        <v>22</v>
      </c>
      <c r="L4339" t="s">
        <v>23</v>
      </c>
    </row>
    <row r="4340" spans="1:12" x14ac:dyDescent="0.2">
      <c r="A4340" t="s">
        <v>18636</v>
      </c>
      <c r="B4340" t="s">
        <v>18637</v>
      </c>
      <c r="C4340" t="s">
        <v>18638</v>
      </c>
      <c r="D4340" t="s">
        <v>18639</v>
      </c>
      <c r="E4340" t="s">
        <v>1852</v>
      </c>
      <c r="F4340" t="s">
        <v>17</v>
      </c>
      <c r="G4340" t="s">
        <v>1853</v>
      </c>
      <c r="H4340" t="s">
        <v>30</v>
      </c>
      <c r="I4340" t="s">
        <v>20</v>
      </c>
      <c r="J4340" t="s">
        <v>21</v>
      </c>
      <c r="K4340" t="s">
        <v>22</v>
      </c>
      <c r="L4340" t="s">
        <v>23</v>
      </c>
    </row>
    <row r="4341" spans="1:12" x14ac:dyDescent="0.2">
      <c r="A4341" t="s">
        <v>18640</v>
      </c>
      <c r="B4341" t="s">
        <v>18641</v>
      </c>
      <c r="C4341" t="s">
        <v>18642</v>
      </c>
      <c r="D4341" t="s">
        <v>18643</v>
      </c>
      <c r="E4341" t="s">
        <v>277</v>
      </c>
      <c r="F4341" t="s">
        <v>17</v>
      </c>
      <c r="G4341" t="s">
        <v>2656</v>
      </c>
      <c r="H4341" t="s">
        <v>2463</v>
      </c>
      <c r="I4341" t="s">
        <v>20</v>
      </c>
      <c r="J4341" t="s">
        <v>1640</v>
      </c>
      <c r="K4341" t="s">
        <v>483</v>
      </c>
      <c r="L4341" t="s">
        <v>1641</v>
      </c>
    </row>
    <row r="4342" spans="1:12" x14ac:dyDescent="0.2">
      <c r="A4342" t="s">
        <v>18644</v>
      </c>
      <c r="B4342" t="s">
        <v>18645</v>
      </c>
      <c r="C4342" t="s">
        <v>18646</v>
      </c>
      <c r="D4342" t="s">
        <v>18647</v>
      </c>
      <c r="E4342" t="s">
        <v>220</v>
      </c>
      <c r="F4342" t="s">
        <v>221</v>
      </c>
      <c r="G4342" t="s">
        <v>18648</v>
      </c>
      <c r="H4342" t="s">
        <v>18649</v>
      </c>
      <c r="I4342" t="s">
        <v>20</v>
      </c>
      <c r="J4342" t="s">
        <v>2267</v>
      </c>
      <c r="K4342" t="s">
        <v>146</v>
      </c>
      <c r="L4342" t="s">
        <v>2268</v>
      </c>
    </row>
    <row r="4343" spans="1:12" x14ac:dyDescent="0.2">
      <c r="A4343" t="s">
        <v>18650</v>
      </c>
      <c r="B4343" t="s">
        <v>18651</v>
      </c>
      <c r="C4343" t="s">
        <v>18652</v>
      </c>
      <c r="D4343" t="s">
        <v>18653</v>
      </c>
      <c r="E4343" t="s">
        <v>1776</v>
      </c>
      <c r="F4343" t="s">
        <v>42</v>
      </c>
      <c r="G4343" t="s">
        <v>1777</v>
      </c>
      <c r="H4343" t="s">
        <v>30</v>
      </c>
      <c r="I4343" t="s">
        <v>20</v>
      </c>
      <c r="J4343" t="s">
        <v>21</v>
      </c>
      <c r="K4343" t="s">
        <v>22</v>
      </c>
      <c r="L4343" t="s">
        <v>23</v>
      </c>
    </row>
    <row r="4344" spans="1:12" x14ac:dyDescent="0.2">
      <c r="A4344" t="s">
        <v>177</v>
      </c>
      <c r="B4344" t="s">
        <v>18654</v>
      </c>
      <c r="C4344" t="s">
        <v>18655</v>
      </c>
      <c r="D4344" t="s">
        <v>180</v>
      </c>
      <c r="E4344" t="s">
        <v>181</v>
      </c>
      <c r="F4344" t="s">
        <v>182</v>
      </c>
      <c r="G4344" t="s">
        <v>183</v>
      </c>
      <c r="H4344" t="s">
        <v>18656</v>
      </c>
      <c r="I4344" t="s">
        <v>20</v>
      </c>
      <c r="J4344" t="s">
        <v>154</v>
      </c>
      <c r="K4344" t="s">
        <v>22</v>
      </c>
      <c r="L4344" t="s">
        <v>155</v>
      </c>
    </row>
    <row r="4345" spans="1:12" x14ac:dyDescent="0.2">
      <c r="A4345" t="s">
        <v>18657</v>
      </c>
      <c r="B4345" t="s">
        <v>18658</v>
      </c>
      <c r="C4345" t="s">
        <v>18659</v>
      </c>
      <c r="D4345" t="s">
        <v>18660</v>
      </c>
      <c r="E4345" t="s">
        <v>591</v>
      </c>
      <c r="F4345" t="s">
        <v>42</v>
      </c>
      <c r="G4345" t="s">
        <v>18661</v>
      </c>
      <c r="H4345" t="s">
        <v>19</v>
      </c>
      <c r="I4345" t="s">
        <v>20</v>
      </c>
      <c r="J4345" t="s">
        <v>175</v>
      </c>
      <c r="K4345" t="s">
        <v>22</v>
      </c>
      <c r="L4345" t="s">
        <v>176</v>
      </c>
    </row>
    <row r="4346" spans="1:12" x14ac:dyDescent="0.2">
      <c r="A4346" t="s">
        <v>18662</v>
      </c>
      <c r="B4346" t="s">
        <v>18663</v>
      </c>
      <c r="C4346" t="s">
        <v>18664</v>
      </c>
      <c r="D4346" t="s">
        <v>18665</v>
      </c>
      <c r="E4346" t="s">
        <v>459</v>
      </c>
      <c r="F4346" t="s">
        <v>42</v>
      </c>
      <c r="G4346" t="s">
        <v>18666</v>
      </c>
      <c r="H4346" t="s">
        <v>73</v>
      </c>
      <c r="I4346" t="s">
        <v>20</v>
      </c>
      <c r="J4346" t="s">
        <v>2311</v>
      </c>
      <c r="K4346" t="s">
        <v>93</v>
      </c>
      <c r="L4346" t="s">
        <v>2312</v>
      </c>
    </row>
    <row r="4347" spans="1:12" x14ac:dyDescent="0.2">
      <c r="A4347" t="s">
        <v>18667</v>
      </c>
      <c r="B4347" t="s">
        <v>18668</v>
      </c>
      <c r="C4347" t="s">
        <v>18669</v>
      </c>
      <c r="D4347" t="s">
        <v>18670</v>
      </c>
      <c r="E4347" t="s">
        <v>339</v>
      </c>
      <c r="F4347" t="s">
        <v>18671</v>
      </c>
      <c r="G4347" t="s">
        <v>18672</v>
      </c>
      <c r="H4347" t="s">
        <v>2082</v>
      </c>
      <c r="I4347" t="s">
        <v>20</v>
      </c>
      <c r="J4347" t="s">
        <v>563</v>
      </c>
      <c r="K4347" t="s">
        <v>22</v>
      </c>
      <c r="L4347" t="s">
        <v>564</v>
      </c>
    </row>
    <row r="4348" spans="1:12" x14ac:dyDescent="0.2">
      <c r="A4348" t="s">
        <v>18673</v>
      </c>
      <c r="B4348" t="s">
        <v>18674</v>
      </c>
      <c r="C4348" t="s">
        <v>18675</v>
      </c>
      <c r="D4348" t="s">
        <v>18676</v>
      </c>
      <c r="E4348" t="s">
        <v>16</v>
      </c>
      <c r="F4348" t="s">
        <v>17</v>
      </c>
      <c r="G4348" t="s">
        <v>1296</v>
      </c>
      <c r="H4348" t="s">
        <v>380</v>
      </c>
      <c r="I4348" t="s">
        <v>20</v>
      </c>
      <c r="J4348" t="s">
        <v>373</v>
      </c>
      <c r="K4348" t="s">
        <v>146</v>
      </c>
      <c r="L4348" t="s">
        <v>374</v>
      </c>
    </row>
    <row r="4349" spans="1:12" x14ac:dyDescent="0.2">
      <c r="A4349" t="s">
        <v>18677</v>
      </c>
      <c r="B4349" t="s">
        <v>18678</v>
      </c>
      <c r="C4349" t="s">
        <v>18679</v>
      </c>
      <c r="D4349" t="s">
        <v>23</v>
      </c>
      <c r="E4349" t="s">
        <v>402</v>
      </c>
      <c r="F4349" t="s">
        <v>403</v>
      </c>
      <c r="G4349" t="s">
        <v>206</v>
      </c>
      <c r="H4349" t="s">
        <v>212</v>
      </c>
      <c r="I4349" t="s">
        <v>20</v>
      </c>
      <c r="J4349" t="s">
        <v>21</v>
      </c>
      <c r="K4349" t="s">
        <v>22</v>
      </c>
      <c r="L4349" t="s">
        <v>23</v>
      </c>
    </row>
    <row r="4350" spans="1:12" x14ac:dyDescent="0.2">
      <c r="A4350" t="s">
        <v>18680</v>
      </c>
      <c r="B4350" t="s">
        <v>18681</v>
      </c>
      <c r="C4350" t="s">
        <v>18682</v>
      </c>
      <c r="E4350" t="s">
        <v>141</v>
      </c>
      <c r="F4350" t="s">
        <v>42</v>
      </c>
      <c r="H4350" t="s">
        <v>417</v>
      </c>
      <c r="I4350" t="s">
        <v>20</v>
      </c>
      <c r="J4350" t="s">
        <v>21</v>
      </c>
      <c r="K4350" t="s">
        <v>22</v>
      </c>
      <c r="L4350" t="s">
        <v>23</v>
      </c>
    </row>
    <row r="4351" spans="1:12" x14ac:dyDescent="0.2">
      <c r="A4351" t="s">
        <v>18683</v>
      </c>
      <c r="B4351" t="s">
        <v>18684</v>
      </c>
      <c r="C4351" t="s">
        <v>18685</v>
      </c>
      <c r="D4351" t="s">
        <v>13272</v>
      </c>
      <c r="E4351" t="s">
        <v>239</v>
      </c>
      <c r="F4351" t="s">
        <v>142</v>
      </c>
      <c r="G4351" t="s">
        <v>1916</v>
      </c>
      <c r="H4351" t="s">
        <v>241</v>
      </c>
      <c r="I4351" t="s">
        <v>20</v>
      </c>
      <c r="J4351" t="s">
        <v>8199</v>
      </c>
      <c r="K4351" t="s">
        <v>397</v>
      </c>
      <c r="L4351" t="s">
        <v>8200</v>
      </c>
    </row>
    <row r="4352" spans="1:12" x14ac:dyDescent="0.2">
      <c r="A4352" t="s">
        <v>18686</v>
      </c>
      <c r="B4352" t="s">
        <v>18687</v>
      </c>
      <c r="C4352" t="s">
        <v>18688</v>
      </c>
      <c r="D4352" t="s">
        <v>18689</v>
      </c>
      <c r="E4352" t="s">
        <v>3889</v>
      </c>
      <c r="F4352" t="s">
        <v>17</v>
      </c>
      <c r="G4352" t="s">
        <v>18690</v>
      </c>
      <c r="H4352" t="s">
        <v>19</v>
      </c>
      <c r="I4352" t="s">
        <v>20</v>
      </c>
      <c r="J4352" t="s">
        <v>21</v>
      </c>
      <c r="K4352" t="s">
        <v>22</v>
      </c>
      <c r="L4352" t="s">
        <v>23</v>
      </c>
    </row>
    <row r="4353" spans="1:12" x14ac:dyDescent="0.2">
      <c r="A4353" t="s">
        <v>177</v>
      </c>
      <c r="B4353" t="s">
        <v>18691</v>
      </c>
      <c r="C4353" t="s">
        <v>18692</v>
      </c>
      <c r="D4353" t="s">
        <v>705</v>
      </c>
      <c r="E4353" t="s">
        <v>181</v>
      </c>
      <c r="F4353" t="s">
        <v>182</v>
      </c>
      <c r="G4353" t="s">
        <v>183</v>
      </c>
      <c r="H4353" t="s">
        <v>2525</v>
      </c>
      <c r="I4353" t="s">
        <v>20</v>
      </c>
      <c r="J4353" t="s">
        <v>154</v>
      </c>
      <c r="K4353" t="s">
        <v>22</v>
      </c>
      <c r="L4353" t="s">
        <v>155</v>
      </c>
    </row>
    <row r="4354" spans="1:12" x14ac:dyDescent="0.2">
      <c r="A4354" t="s">
        <v>18693</v>
      </c>
      <c r="B4354" t="s">
        <v>18694</v>
      </c>
      <c r="C4354" t="s">
        <v>18695</v>
      </c>
      <c r="D4354" t="s">
        <v>18696</v>
      </c>
      <c r="E4354" t="s">
        <v>41</v>
      </c>
      <c r="F4354" t="s">
        <v>42</v>
      </c>
      <c r="G4354" t="s">
        <v>130</v>
      </c>
      <c r="H4354" t="s">
        <v>108</v>
      </c>
      <c r="I4354" t="s">
        <v>20</v>
      </c>
      <c r="J4354" t="s">
        <v>21</v>
      </c>
      <c r="K4354" t="s">
        <v>22</v>
      </c>
      <c r="L4354" t="s">
        <v>23</v>
      </c>
    </row>
    <row r="4355" spans="1:12" x14ac:dyDescent="0.2">
      <c r="A4355" t="s">
        <v>18697</v>
      </c>
      <c r="B4355" t="s">
        <v>18698</v>
      </c>
      <c r="C4355" t="s">
        <v>18699</v>
      </c>
      <c r="D4355" t="s">
        <v>18700</v>
      </c>
      <c r="E4355" t="s">
        <v>9618</v>
      </c>
      <c r="F4355" t="s">
        <v>42</v>
      </c>
      <c r="G4355" t="s">
        <v>1246</v>
      </c>
      <c r="H4355" t="s">
        <v>9620</v>
      </c>
      <c r="I4355" t="s">
        <v>20</v>
      </c>
      <c r="J4355" t="s">
        <v>1045</v>
      </c>
      <c r="K4355" t="s">
        <v>873</v>
      </c>
      <c r="L4355" t="s">
        <v>1046</v>
      </c>
    </row>
    <row r="4356" spans="1:12" x14ac:dyDescent="0.2">
      <c r="A4356" t="s">
        <v>18701</v>
      </c>
      <c r="B4356" t="s">
        <v>18702</v>
      </c>
      <c r="C4356" t="s">
        <v>18703</v>
      </c>
      <c r="D4356" t="s">
        <v>14380</v>
      </c>
      <c r="E4356" t="s">
        <v>771</v>
      </c>
      <c r="F4356" t="s">
        <v>42</v>
      </c>
      <c r="G4356" t="s">
        <v>766</v>
      </c>
      <c r="H4356" t="s">
        <v>30</v>
      </c>
      <c r="I4356" t="s">
        <v>20</v>
      </c>
      <c r="J4356" t="s">
        <v>21</v>
      </c>
      <c r="K4356" t="s">
        <v>22</v>
      </c>
      <c r="L4356" t="s">
        <v>23</v>
      </c>
    </row>
    <row r="4357" spans="1:12" x14ac:dyDescent="0.2">
      <c r="A4357" t="s">
        <v>18704</v>
      </c>
      <c r="B4357" t="s">
        <v>18705</v>
      </c>
      <c r="C4357" t="s">
        <v>18706</v>
      </c>
      <c r="D4357" t="s">
        <v>23</v>
      </c>
      <c r="E4357" t="s">
        <v>268</v>
      </c>
      <c r="F4357" t="s">
        <v>17</v>
      </c>
      <c r="G4357" t="s">
        <v>206</v>
      </c>
      <c r="H4357" t="s">
        <v>212</v>
      </c>
      <c r="I4357" t="s">
        <v>20</v>
      </c>
      <c r="J4357" t="s">
        <v>3570</v>
      </c>
      <c r="K4357" t="s">
        <v>46</v>
      </c>
      <c r="L4357" t="s">
        <v>3571</v>
      </c>
    </row>
    <row r="4358" spans="1:12" x14ac:dyDescent="0.2">
      <c r="A4358" t="s">
        <v>18707</v>
      </c>
      <c r="B4358" t="s">
        <v>18708</v>
      </c>
      <c r="C4358" t="s">
        <v>18709</v>
      </c>
      <c r="D4358" t="s">
        <v>18710</v>
      </c>
      <c r="E4358" t="s">
        <v>28</v>
      </c>
      <c r="F4358" t="s">
        <v>17</v>
      </c>
      <c r="G4358" t="s">
        <v>8248</v>
      </c>
      <c r="H4358" t="s">
        <v>380</v>
      </c>
      <c r="I4358" t="s">
        <v>20</v>
      </c>
      <c r="J4358" t="s">
        <v>21</v>
      </c>
      <c r="K4358" t="s">
        <v>22</v>
      </c>
      <c r="L4358" t="s">
        <v>23</v>
      </c>
    </row>
    <row r="4359" spans="1:12" x14ac:dyDescent="0.2">
      <c r="A4359" t="s">
        <v>18711</v>
      </c>
      <c r="B4359" t="s">
        <v>18712</v>
      </c>
      <c r="C4359" t="s">
        <v>18713</v>
      </c>
      <c r="D4359" t="s">
        <v>18714</v>
      </c>
      <c r="E4359" t="s">
        <v>141</v>
      </c>
      <c r="F4359" t="s">
        <v>42</v>
      </c>
      <c r="G4359" t="s">
        <v>18715</v>
      </c>
      <c r="H4359" t="s">
        <v>4433</v>
      </c>
      <c r="I4359" t="s">
        <v>20</v>
      </c>
      <c r="J4359" t="s">
        <v>8835</v>
      </c>
      <c r="K4359" t="s">
        <v>93</v>
      </c>
      <c r="L4359" t="s">
        <v>8836</v>
      </c>
    </row>
    <row r="4360" spans="1:12" x14ac:dyDescent="0.2">
      <c r="A4360" t="s">
        <v>18716</v>
      </c>
      <c r="B4360" t="s">
        <v>18717</v>
      </c>
      <c r="C4360" t="s">
        <v>18718</v>
      </c>
      <c r="D4360" t="s">
        <v>23</v>
      </c>
      <c r="E4360" t="s">
        <v>334</v>
      </c>
      <c r="F4360" t="s">
        <v>17</v>
      </c>
      <c r="G4360" t="s">
        <v>206</v>
      </c>
      <c r="H4360" t="s">
        <v>153</v>
      </c>
      <c r="I4360" t="s">
        <v>20</v>
      </c>
      <c r="J4360" t="s">
        <v>21</v>
      </c>
      <c r="K4360" t="s">
        <v>22</v>
      </c>
      <c r="L4360" t="s">
        <v>23</v>
      </c>
    </row>
    <row r="4361" spans="1:12" x14ac:dyDescent="0.2">
      <c r="A4361" t="s">
        <v>18719</v>
      </c>
      <c r="B4361" t="s">
        <v>18720</v>
      </c>
      <c r="C4361" t="s">
        <v>18721</v>
      </c>
      <c r="D4361" t="s">
        <v>23</v>
      </c>
      <c r="E4361" t="s">
        <v>923</v>
      </c>
      <c r="F4361" t="s">
        <v>17</v>
      </c>
      <c r="G4361" t="s">
        <v>206</v>
      </c>
      <c r="H4361" t="s">
        <v>212</v>
      </c>
      <c r="I4361" t="s">
        <v>20</v>
      </c>
      <c r="J4361" t="s">
        <v>21</v>
      </c>
      <c r="K4361" t="s">
        <v>22</v>
      </c>
      <c r="L4361" t="s">
        <v>23</v>
      </c>
    </row>
    <row r="4362" spans="1:12" x14ac:dyDescent="0.2">
      <c r="A4362" t="s">
        <v>18722</v>
      </c>
      <c r="B4362" t="s">
        <v>18723</v>
      </c>
      <c r="C4362" t="s">
        <v>18724</v>
      </c>
      <c r="D4362" t="s">
        <v>18725</v>
      </c>
      <c r="E4362" t="s">
        <v>500</v>
      </c>
      <c r="F4362" t="s">
        <v>17</v>
      </c>
      <c r="G4362" t="s">
        <v>18726</v>
      </c>
      <c r="H4362" t="s">
        <v>19</v>
      </c>
      <c r="I4362" t="s">
        <v>20</v>
      </c>
      <c r="J4362" t="s">
        <v>21</v>
      </c>
      <c r="K4362" t="s">
        <v>22</v>
      </c>
      <c r="L4362" t="s">
        <v>23</v>
      </c>
    </row>
    <row r="4363" spans="1:12" x14ac:dyDescent="0.2">
      <c r="A4363" t="s">
        <v>18727</v>
      </c>
      <c r="B4363" t="s">
        <v>18728</v>
      </c>
      <c r="C4363" t="s">
        <v>18729</v>
      </c>
      <c r="D4363" t="s">
        <v>18730</v>
      </c>
      <c r="E4363" t="s">
        <v>277</v>
      </c>
      <c r="F4363" t="s">
        <v>142</v>
      </c>
      <c r="G4363" t="s">
        <v>9598</v>
      </c>
      <c r="H4363" t="s">
        <v>1496</v>
      </c>
      <c r="I4363" t="s">
        <v>20</v>
      </c>
      <c r="J4363" t="s">
        <v>11164</v>
      </c>
      <c r="K4363" t="s">
        <v>873</v>
      </c>
      <c r="L4363" t="s">
        <v>11165</v>
      </c>
    </row>
    <row r="4364" spans="1:12" x14ac:dyDescent="0.2">
      <c r="A4364" t="s">
        <v>18731</v>
      </c>
      <c r="B4364" t="s">
        <v>18732</v>
      </c>
      <c r="C4364" t="s">
        <v>18733</v>
      </c>
      <c r="D4364" t="s">
        <v>18734</v>
      </c>
      <c r="E4364" t="s">
        <v>1730</v>
      </c>
      <c r="F4364" t="s">
        <v>17</v>
      </c>
      <c r="G4364" t="s">
        <v>18735</v>
      </c>
      <c r="H4364" t="s">
        <v>30</v>
      </c>
      <c r="I4364" t="s">
        <v>20</v>
      </c>
      <c r="J4364" t="s">
        <v>365</v>
      </c>
      <c r="K4364" t="s">
        <v>22</v>
      </c>
      <c r="L4364" t="s">
        <v>366</v>
      </c>
    </row>
    <row r="4365" spans="1:12" x14ac:dyDescent="0.2">
      <c r="A4365" t="s">
        <v>18736</v>
      </c>
      <c r="B4365" t="s">
        <v>18737</v>
      </c>
      <c r="C4365" t="s">
        <v>18738</v>
      </c>
      <c r="D4365" t="s">
        <v>18739</v>
      </c>
      <c r="E4365" t="s">
        <v>113</v>
      </c>
      <c r="F4365" t="s">
        <v>42</v>
      </c>
      <c r="G4365" t="s">
        <v>18404</v>
      </c>
      <c r="H4365" t="s">
        <v>2587</v>
      </c>
      <c r="I4365" t="s">
        <v>20</v>
      </c>
      <c r="J4365" t="s">
        <v>191</v>
      </c>
      <c r="K4365" t="s">
        <v>22</v>
      </c>
      <c r="L4365" t="s">
        <v>192</v>
      </c>
    </row>
    <row r="4366" spans="1:12" x14ac:dyDescent="0.2">
      <c r="A4366" t="s">
        <v>18740</v>
      </c>
      <c r="B4366" t="s">
        <v>18741</v>
      </c>
      <c r="C4366" t="s">
        <v>18742</v>
      </c>
      <c r="D4366" t="s">
        <v>18743</v>
      </c>
      <c r="E4366" t="s">
        <v>277</v>
      </c>
      <c r="F4366" t="s">
        <v>142</v>
      </c>
      <c r="G4366" t="s">
        <v>2513</v>
      </c>
      <c r="H4366" t="s">
        <v>18744</v>
      </c>
      <c r="I4366" t="s">
        <v>20</v>
      </c>
      <c r="J4366" t="s">
        <v>2515</v>
      </c>
      <c r="K4366" t="s">
        <v>46</v>
      </c>
      <c r="L4366" t="s">
        <v>2516</v>
      </c>
    </row>
    <row r="4367" spans="1:12" x14ac:dyDescent="0.2">
      <c r="A4367" t="s">
        <v>18745</v>
      </c>
      <c r="B4367" t="s">
        <v>18746</v>
      </c>
      <c r="C4367" t="s">
        <v>18747</v>
      </c>
      <c r="D4367" t="s">
        <v>18748</v>
      </c>
      <c r="E4367" t="s">
        <v>16</v>
      </c>
      <c r="F4367" t="s">
        <v>17</v>
      </c>
      <c r="G4367" t="s">
        <v>18749</v>
      </c>
      <c r="H4367" t="s">
        <v>30</v>
      </c>
      <c r="I4367" t="s">
        <v>20</v>
      </c>
      <c r="J4367" t="s">
        <v>312</v>
      </c>
      <c r="K4367" t="s">
        <v>22</v>
      </c>
      <c r="L4367" t="s">
        <v>313</v>
      </c>
    </row>
    <row r="4368" spans="1:12" x14ac:dyDescent="0.2">
      <c r="A4368" t="s">
        <v>18750</v>
      </c>
      <c r="B4368" t="s">
        <v>18751</v>
      </c>
      <c r="C4368" t="s">
        <v>18752</v>
      </c>
      <c r="D4368" t="s">
        <v>159</v>
      </c>
      <c r="E4368" t="s">
        <v>41</v>
      </c>
      <c r="F4368" t="s">
        <v>42</v>
      </c>
      <c r="G4368" t="s">
        <v>160</v>
      </c>
      <c r="H4368" t="s">
        <v>161</v>
      </c>
      <c r="I4368" t="s">
        <v>20</v>
      </c>
      <c r="J4368" t="s">
        <v>1586</v>
      </c>
      <c r="K4368" t="s">
        <v>84</v>
      </c>
      <c r="L4368" t="s">
        <v>1587</v>
      </c>
    </row>
    <row r="4369" spans="1:12" x14ac:dyDescent="0.2">
      <c r="A4369" t="s">
        <v>18753</v>
      </c>
      <c r="B4369" t="s">
        <v>18754</v>
      </c>
      <c r="C4369" t="s">
        <v>18755</v>
      </c>
      <c r="D4369" t="s">
        <v>18756</v>
      </c>
      <c r="E4369" t="s">
        <v>1852</v>
      </c>
      <c r="F4369" t="s">
        <v>17</v>
      </c>
      <c r="G4369" t="s">
        <v>1853</v>
      </c>
      <c r="H4369" t="s">
        <v>30</v>
      </c>
      <c r="I4369" t="s">
        <v>20</v>
      </c>
      <c r="J4369" t="s">
        <v>21</v>
      </c>
      <c r="K4369" t="s">
        <v>22</v>
      </c>
      <c r="L4369" t="s">
        <v>23</v>
      </c>
    </row>
    <row r="4370" spans="1:12" x14ac:dyDescent="0.2">
      <c r="A4370" t="s">
        <v>18757</v>
      </c>
      <c r="B4370" t="s">
        <v>18758</v>
      </c>
      <c r="C4370" t="s">
        <v>18759</v>
      </c>
      <c r="D4370" t="s">
        <v>23</v>
      </c>
      <c r="E4370" t="s">
        <v>743</v>
      </c>
      <c r="F4370" t="s">
        <v>17</v>
      </c>
      <c r="G4370" t="s">
        <v>206</v>
      </c>
      <c r="H4370" t="s">
        <v>212</v>
      </c>
      <c r="I4370" t="s">
        <v>20</v>
      </c>
      <c r="J4370" t="s">
        <v>21</v>
      </c>
      <c r="K4370" t="s">
        <v>22</v>
      </c>
      <c r="L4370" t="s">
        <v>23</v>
      </c>
    </row>
    <row r="4371" spans="1:12" x14ac:dyDescent="0.2">
      <c r="A4371" t="s">
        <v>18760</v>
      </c>
      <c r="B4371" t="s">
        <v>18761</v>
      </c>
      <c r="C4371" t="s">
        <v>18762</v>
      </c>
      <c r="D4371" t="s">
        <v>18763</v>
      </c>
      <c r="E4371" t="s">
        <v>277</v>
      </c>
      <c r="F4371" t="s">
        <v>17</v>
      </c>
      <c r="G4371" t="s">
        <v>423</v>
      </c>
      <c r="H4371" t="s">
        <v>14179</v>
      </c>
      <c r="I4371" t="s">
        <v>20</v>
      </c>
      <c r="J4371" t="s">
        <v>425</v>
      </c>
      <c r="K4371" t="s">
        <v>93</v>
      </c>
      <c r="L4371" t="s">
        <v>426</v>
      </c>
    </row>
    <row r="4372" spans="1:12" x14ac:dyDescent="0.2">
      <c r="A4372" t="s">
        <v>18764</v>
      </c>
      <c r="B4372" t="s">
        <v>18765</v>
      </c>
      <c r="C4372" t="s">
        <v>18766</v>
      </c>
      <c r="D4372" t="s">
        <v>18767</v>
      </c>
      <c r="E4372" t="s">
        <v>277</v>
      </c>
      <c r="F4372" t="s">
        <v>17</v>
      </c>
      <c r="G4372" t="s">
        <v>2656</v>
      </c>
      <c r="H4372" t="s">
        <v>18768</v>
      </c>
      <c r="I4372" t="s">
        <v>20</v>
      </c>
      <c r="J4372" t="s">
        <v>482</v>
      </c>
      <c r="K4372" t="s">
        <v>483</v>
      </c>
      <c r="L4372" t="s">
        <v>484</v>
      </c>
    </row>
    <row r="4373" spans="1:12" x14ac:dyDescent="0.2">
      <c r="A4373" t="s">
        <v>18769</v>
      </c>
      <c r="B4373" t="s">
        <v>18770</v>
      </c>
      <c r="C4373" t="s">
        <v>18771</v>
      </c>
      <c r="D4373" t="s">
        <v>18772</v>
      </c>
      <c r="E4373" t="s">
        <v>113</v>
      </c>
      <c r="F4373" t="s">
        <v>42</v>
      </c>
      <c r="G4373" t="s">
        <v>18773</v>
      </c>
      <c r="H4373" t="s">
        <v>790</v>
      </c>
      <c r="I4373" t="s">
        <v>20</v>
      </c>
      <c r="J4373" t="s">
        <v>3334</v>
      </c>
      <c r="K4373" t="s">
        <v>146</v>
      </c>
      <c r="L4373" t="s">
        <v>3335</v>
      </c>
    </row>
    <row r="4374" spans="1:12" x14ac:dyDescent="0.2">
      <c r="A4374" t="s">
        <v>54</v>
      </c>
      <c r="B4374" t="s">
        <v>18774</v>
      </c>
      <c r="C4374" t="s">
        <v>18775</v>
      </c>
      <c r="D4374" t="s">
        <v>18776</v>
      </c>
      <c r="E4374" t="s">
        <v>505</v>
      </c>
      <c r="F4374" t="s">
        <v>42</v>
      </c>
      <c r="H4374" t="s">
        <v>19</v>
      </c>
      <c r="I4374" t="s">
        <v>20</v>
      </c>
      <c r="J4374" t="s">
        <v>21</v>
      </c>
      <c r="K4374" t="s">
        <v>22</v>
      </c>
      <c r="L4374" t="s">
        <v>23</v>
      </c>
    </row>
    <row r="4375" spans="1:12" x14ac:dyDescent="0.2">
      <c r="A4375" t="s">
        <v>18777</v>
      </c>
      <c r="B4375" t="s">
        <v>18778</v>
      </c>
      <c r="C4375" t="s">
        <v>18779</v>
      </c>
      <c r="D4375" t="s">
        <v>18780</v>
      </c>
      <c r="E4375" t="s">
        <v>1239</v>
      </c>
      <c r="F4375" t="s">
        <v>42</v>
      </c>
      <c r="G4375" t="s">
        <v>1240</v>
      </c>
      <c r="H4375" t="s">
        <v>30</v>
      </c>
      <c r="I4375" t="s">
        <v>20</v>
      </c>
      <c r="J4375" t="s">
        <v>21</v>
      </c>
      <c r="K4375" t="s">
        <v>22</v>
      </c>
      <c r="L4375" t="s">
        <v>23</v>
      </c>
    </row>
    <row r="4376" spans="1:12" x14ac:dyDescent="0.2">
      <c r="A4376" t="s">
        <v>18781</v>
      </c>
      <c r="B4376" t="s">
        <v>18782</v>
      </c>
      <c r="C4376" t="s">
        <v>18783</v>
      </c>
      <c r="D4376" t="s">
        <v>18784</v>
      </c>
      <c r="E4376" t="s">
        <v>824</v>
      </c>
      <c r="F4376" t="s">
        <v>182</v>
      </c>
      <c r="G4376" t="s">
        <v>825</v>
      </c>
      <c r="H4376" t="s">
        <v>2463</v>
      </c>
      <c r="I4376" t="s">
        <v>20</v>
      </c>
      <c r="J4376" t="s">
        <v>175</v>
      </c>
      <c r="K4376" t="s">
        <v>22</v>
      </c>
      <c r="L4376" t="s">
        <v>176</v>
      </c>
    </row>
    <row r="4377" spans="1:12" x14ac:dyDescent="0.2">
      <c r="A4377" t="s">
        <v>18785</v>
      </c>
      <c r="B4377" t="s">
        <v>18786</v>
      </c>
      <c r="C4377" t="s">
        <v>18787</v>
      </c>
      <c r="D4377" t="s">
        <v>23</v>
      </c>
      <c r="E4377" t="s">
        <v>293</v>
      </c>
      <c r="F4377" t="s">
        <v>17</v>
      </c>
      <c r="G4377" t="s">
        <v>206</v>
      </c>
      <c r="H4377" t="s">
        <v>212</v>
      </c>
      <c r="I4377" t="s">
        <v>20</v>
      </c>
      <c r="J4377" t="s">
        <v>21</v>
      </c>
      <c r="K4377" t="s">
        <v>22</v>
      </c>
      <c r="L4377" t="s">
        <v>23</v>
      </c>
    </row>
    <row r="4378" spans="1:12" x14ac:dyDescent="0.2">
      <c r="A4378" t="s">
        <v>18788</v>
      </c>
      <c r="B4378" t="s">
        <v>18789</v>
      </c>
      <c r="C4378" t="s">
        <v>18790</v>
      </c>
      <c r="D4378" t="s">
        <v>18791</v>
      </c>
      <c r="E4378" t="s">
        <v>18792</v>
      </c>
      <c r="F4378" t="s">
        <v>42</v>
      </c>
      <c r="G4378" t="s">
        <v>946</v>
      </c>
      <c r="H4378" t="s">
        <v>1810</v>
      </c>
      <c r="I4378" t="s">
        <v>20</v>
      </c>
      <c r="J4378" t="s">
        <v>21</v>
      </c>
      <c r="K4378" t="s">
        <v>22</v>
      </c>
      <c r="L4378" t="s">
        <v>23</v>
      </c>
    </row>
    <row r="4379" spans="1:12" x14ac:dyDescent="0.2">
      <c r="A4379" t="s">
        <v>18793</v>
      </c>
      <c r="B4379" t="s">
        <v>18794</v>
      </c>
      <c r="C4379" t="s">
        <v>18795</v>
      </c>
      <c r="D4379" t="s">
        <v>18796</v>
      </c>
      <c r="E4379" t="s">
        <v>1658</v>
      </c>
      <c r="F4379" t="s">
        <v>4347</v>
      </c>
      <c r="H4379" t="s">
        <v>1253</v>
      </c>
      <c r="I4379" t="s">
        <v>20</v>
      </c>
      <c r="J4379" t="s">
        <v>603</v>
      </c>
      <c r="K4379" t="s">
        <v>604</v>
      </c>
      <c r="L4379" t="s">
        <v>605</v>
      </c>
    </row>
    <row r="4380" spans="1:12" x14ac:dyDescent="0.2">
      <c r="A4380" t="s">
        <v>18797</v>
      </c>
      <c r="B4380" t="s">
        <v>18798</v>
      </c>
      <c r="C4380" t="s">
        <v>18799</v>
      </c>
      <c r="D4380" t="s">
        <v>23</v>
      </c>
      <c r="E4380" t="s">
        <v>743</v>
      </c>
      <c r="F4380" t="s">
        <v>17</v>
      </c>
      <c r="G4380" t="s">
        <v>206</v>
      </c>
      <c r="H4380" t="s">
        <v>212</v>
      </c>
      <c r="I4380" t="s">
        <v>20</v>
      </c>
      <c r="J4380" t="s">
        <v>21</v>
      </c>
      <c r="K4380" t="s">
        <v>22</v>
      </c>
      <c r="L4380" t="s">
        <v>23</v>
      </c>
    </row>
    <row r="4381" spans="1:12" x14ac:dyDescent="0.2">
      <c r="A4381" t="s">
        <v>18800</v>
      </c>
      <c r="B4381" t="s">
        <v>18801</v>
      </c>
      <c r="C4381" t="s">
        <v>18802</v>
      </c>
      <c r="D4381" t="s">
        <v>17565</v>
      </c>
      <c r="E4381" t="s">
        <v>113</v>
      </c>
      <c r="F4381" t="s">
        <v>120</v>
      </c>
      <c r="G4381" t="s">
        <v>9941</v>
      </c>
      <c r="H4381" t="s">
        <v>495</v>
      </c>
      <c r="I4381" t="s">
        <v>20</v>
      </c>
      <c r="J4381" t="s">
        <v>123</v>
      </c>
      <c r="K4381" t="s">
        <v>124</v>
      </c>
      <c r="L4381" t="s">
        <v>125</v>
      </c>
    </row>
    <row r="4382" spans="1:12" x14ac:dyDescent="0.2">
      <c r="A4382" t="s">
        <v>18803</v>
      </c>
      <c r="B4382" t="s">
        <v>18804</v>
      </c>
      <c r="C4382" t="s">
        <v>18805</v>
      </c>
      <c r="D4382" t="s">
        <v>18806</v>
      </c>
      <c r="E4382" t="s">
        <v>41</v>
      </c>
      <c r="F4382" t="s">
        <v>42</v>
      </c>
      <c r="G4382" t="s">
        <v>107</v>
      </c>
      <c r="H4382" t="s">
        <v>108</v>
      </c>
      <c r="I4382" t="s">
        <v>20</v>
      </c>
      <c r="J4382" t="s">
        <v>21</v>
      </c>
      <c r="K4382" t="s">
        <v>22</v>
      </c>
      <c r="L4382" t="s">
        <v>23</v>
      </c>
    </row>
    <row r="4383" spans="1:12" x14ac:dyDescent="0.2">
      <c r="A4383" t="s">
        <v>18807</v>
      </c>
      <c r="B4383" t="s">
        <v>18808</v>
      </c>
      <c r="C4383" t="s">
        <v>18809</v>
      </c>
      <c r="D4383" t="s">
        <v>18810</v>
      </c>
      <c r="E4383" t="s">
        <v>220</v>
      </c>
      <c r="F4383" t="s">
        <v>358</v>
      </c>
      <c r="G4383" t="s">
        <v>18811</v>
      </c>
      <c r="H4383" t="s">
        <v>262</v>
      </c>
      <c r="I4383" t="s">
        <v>20</v>
      </c>
      <c r="J4383" t="s">
        <v>872</v>
      </c>
      <c r="K4383" t="s">
        <v>873</v>
      </c>
      <c r="L4383" t="s">
        <v>874</v>
      </c>
    </row>
    <row r="4384" spans="1:12" x14ac:dyDescent="0.2">
      <c r="A4384" t="s">
        <v>18812</v>
      </c>
      <c r="B4384" t="s">
        <v>18813</v>
      </c>
      <c r="C4384" t="s">
        <v>18814</v>
      </c>
      <c r="D4384" t="s">
        <v>23</v>
      </c>
      <c r="E4384" t="s">
        <v>402</v>
      </c>
      <c r="F4384" t="s">
        <v>403</v>
      </c>
      <c r="G4384" t="s">
        <v>206</v>
      </c>
      <c r="H4384" t="s">
        <v>212</v>
      </c>
      <c r="I4384" t="s">
        <v>20</v>
      </c>
      <c r="J4384" t="s">
        <v>21</v>
      </c>
      <c r="K4384" t="s">
        <v>22</v>
      </c>
      <c r="L4384" t="s">
        <v>23</v>
      </c>
    </row>
    <row r="4385" spans="1:12" x14ac:dyDescent="0.2">
      <c r="A4385" t="s">
        <v>18815</v>
      </c>
      <c r="B4385" t="s">
        <v>18816</v>
      </c>
      <c r="C4385" t="s">
        <v>18817</v>
      </c>
      <c r="D4385" t="s">
        <v>18818</v>
      </c>
      <c r="E4385" t="s">
        <v>28</v>
      </c>
      <c r="F4385" t="s">
        <v>17</v>
      </c>
      <c r="G4385" t="s">
        <v>18819</v>
      </c>
      <c r="H4385" t="s">
        <v>30</v>
      </c>
      <c r="I4385" t="s">
        <v>20</v>
      </c>
      <c r="J4385" t="s">
        <v>21</v>
      </c>
      <c r="K4385" t="s">
        <v>22</v>
      </c>
      <c r="L4385" t="s">
        <v>23</v>
      </c>
    </row>
    <row r="4386" spans="1:12" x14ac:dyDescent="0.2">
      <c r="A4386" t="s">
        <v>18820</v>
      </c>
      <c r="B4386" t="s">
        <v>18821</v>
      </c>
      <c r="C4386" t="s">
        <v>18822</v>
      </c>
      <c r="D4386" t="s">
        <v>2137</v>
      </c>
      <c r="E4386" t="s">
        <v>743</v>
      </c>
      <c r="F4386" t="s">
        <v>17</v>
      </c>
      <c r="G4386" t="s">
        <v>2138</v>
      </c>
      <c r="H4386" t="s">
        <v>212</v>
      </c>
      <c r="I4386" t="s">
        <v>20</v>
      </c>
      <c r="J4386" t="s">
        <v>175</v>
      </c>
      <c r="K4386" t="s">
        <v>22</v>
      </c>
      <c r="L4386" t="s">
        <v>176</v>
      </c>
    </row>
    <row r="4387" spans="1:12" x14ac:dyDescent="0.2">
      <c r="A4387" t="s">
        <v>18823</v>
      </c>
      <c r="B4387" t="s">
        <v>18824</v>
      </c>
      <c r="C4387" t="s">
        <v>18825</v>
      </c>
      <c r="D4387" t="s">
        <v>18826</v>
      </c>
      <c r="E4387" t="s">
        <v>141</v>
      </c>
      <c r="F4387" t="s">
        <v>42</v>
      </c>
      <c r="H4387" t="s">
        <v>4249</v>
      </c>
      <c r="I4387" t="s">
        <v>20</v>
      </c>
      <c r="J4387" t="s">
        <v>1766</v>
      </c>
      <c r="K4387" t="s">
        <v>873</v>
      </c>
      <c r="L4387" t="s">
        <v>1767</v>
      </c>
    </row>
    <row r="4388" spans="1:12" x14ac:dyDescent="0.2">
      <c r="A4388" t="s">
        <v>18827</v>
      </c>
      <c r="B4388" t="s">
        <v>18828</v>
      </c>
      <c r="C4388" t="s">
        <v>18829</v>
      </c>
      <c r="D4388" t="s">
        <v>18830</v>
      </c>
      <c r="E4388" t="s">
        <v>41</v>
      </c>
      <c r="F4388" t="s">
        <v>42</v>
      </c>
      <c r="G4388" t="s">
        <v>289</v>
      </c>
      <c r="H4388" t="s">
        <v>234</v>
      </c>
      <c r="I4388" t="s">
        <v>20</v>
      </c>
      <c r="J4388" t="s">
        <v>21</v>
      </c>
      <c r="K4388" t="s">
        <v>22</v>
      </c>
      <c r="L4388" t="s">
        <v>23</v>
      </c>
    </row>
    <row r="4389" spans="1:12" x14ac:dyDescent="0.2">
      <c r="A4389" t="s">
        <v>18831</v>
      </c>
      <c r="B4389" t="s">
        <v>18832</v>
      </c>
      <c r="C4389" t="s">
        <v>18833</v>
      </c>
      <c r="D4389" t="s">
        <v>18834</v>
      </c>
      <c r="E4389" t="s">
        <v>1251</v>
      </c>
      <c r="F4389" t="s">
        <v>17</v>
      </c>
      <c r="G4389" t="s">
        <v>18835</v>
      </c>
      <c r="H4389" t="s">
        <v>1253</v>
      </c>
      <c r="I4389" t="s">
        <v>20</v>
      </c>
      <c r="J4389" t="s">
        <v>648</v>
      </c>
      <c r="K4389" t="s">
        <v>93</v>
      </c>
      <c r="L4389" t="s">
        <v>649</v>
      </c>
    </row>
    <row r="4390" spans="1:12" x14ac:dyDescent="0.2">
      <c r="A4390" t="s">
        <v>18836</v>
      </c>
      <c r="B4390" t="s">
        <v>18837</v>
      </c>
      <c r="C4390" t="s">
        <v>18838</v>
      </c>
      <c r="D4390" t="s">
        <v>18839</v>
      </c>
      <c r="E4390" t="s">
        <v>52</v>
      </c>
      <c r="F4390" t="s">
        <v>42</v>
      </c>
      <c r="G4390" t="s">
        <v>18840</v>
      </c>
      <c r="H4390" t="s">
        <v>19</v>
      </c>
      <c r="I4390" t="s">
        <v>20</v>
      </c>
      <c r="J4390" t="s">
        <v>21</v>
      </c>
      <c r="K4390" t="s">
        <v>22</v>
      </c>
      <c r="L4390" t="s">
        <v>23</v>
      </c>
    </row>
    <row r="4391" spans="1:12" x14ac:dyDescent="0.2">
      <c r="A4391" t="s">
        <v>18841</v>
      </c>
      <c r="B4391" t="s">
        <v>18842</v>
      </c>
      <c r="C4391" t="s">
        <v>18843</v>
      </c>
      <c r="E4391" t="s">
        <v>141</v>
      </c>
      <c r="F4391" t="s">
        <v>42</v>
      </c>
      <c r="H4391" t="s">
        <v>417</v>
      </c>
      <c r="I4391" t="s">
        <v>20</v>
      </c>
      <c r="J4391" t="s">
        <v>1045</v>
      </c>
      <c r="K4391" t="s">
        <v>873</v>
      </c>
      <c r="L4391" t="s">
        <v>1046</v>
      </c>
    </row>
    <row r="4392" spans="1:12" x14ac:dyDescent="0.2">
      <c r="A4392" t="s">
        <v>18844</v>
      </c>
      <c r="B4392" t="s">
        <v>18845</v>
      </c>
      <c r="C4392" t="s">
        <v>18846</v>
      </c>
      <c r="D4392" t="s">
        <v>18847</v>
      </c>
      <c r="E4392" t="s">
        <v>71</v>
      </c>
      <c r="F4392" t="s">
        <v>42</v>
      </c>
      <c r="G4392" t="s">
        <v>18848</v>
      </c>
      <c r="H4392" t="s">
        <v>73</v>
      </c>
      <c r="I4392" t="s">
        <v>20</v>
      </c>
      <c r="J4392" t="s">
        <v>365</v>
      </c>
      <c r="K4392" t="s">
        <v>22</v>
      </c>
      <c r="L4392" t="s">
        <v>366</v>
      </c>
    </row>
    <row r="4393" spans="1:12" x14ac:dyDescent="0.2">
      <c r="A4393" t="s">
        <v>18849</v>
      </c>
      <c r="B4393" t="s">
        <v>18850</v>
      </c>
      <c r="C4393" t="s">
        <v>18851</v>
      </c>
      <c r="D4393" t="s">
        <v>18852</v>
      </c>
      <c r="E4393" t="s">
        <v>41</v>
      </c>
      <c r="F4393" t="s">
        <v>42</v>
      </c>
      <c r="G4393" t="s">
        <v>107</v>
      </c>
      <c r="H4393" t="s">
        <v>234</v>
      </c>
      <c r="I4393" t="s">
        <v>20</v>
      </c>
      <c r="J4393" t="s">
        <v>21</v>
      </c>
      <c r="K4393" t="s">
        <v>22</v>
      </c>
      <c r="L4393" t="s">
        <v>23</v>
      </c>
    </row>
    <row r="4394" spans="1:12" x14ac:dyDescent="0.2">
      <c r="A4394" t="s">
        <v>18853</v>
      </c>
      <c r="B4394" t="s">
        <v>18854</v>
      </c>
      <c r="C4394" t="s">
        <v>18855</v>
      </c>
      <c r="E4394" t="s">
        <v>141</v>
      </c>
      <c r="F4394" t="s">
        <v>42</v>
      </c>
      <c r="H4394" t="s">
        <v>417</v>
      </c>
      <c r="I4394" t="s">
        <v>20</v>
      </c>
      <c r="J4394" t="s">
        <v>365</v>
      </c>
      <c r="K4394" t="s">
        <v>22</v>
      </c>
      <c r="L4394" t="s">
        <v>366</v>
      </c>
    </row>
    <row r="4395" spans="1:12" x14ac:dyDescent="0.2">
      <c r="A4395" t="s">
        <v>18856</v>
      </c>
      <c r="B4395" t="s">
        <v>18857</v>
      </c>
      <c r="C4395" t="s">
        <v>18858</v>
      </c>
      <c r="D4395" t="s">
        <v>18859</v>
      </c>
      <c r="E4395" t="s">
        <v>41</v>
      </c>
      <c r="F4395" t="s">
        <v>42</v>
      </c>
      <c r="G4395" t="s">
        <v>107</v>
      </c>
      <c r="H4395" t="s">
        <v>108</v>
      </c>
      <c r="I4395" t="s">
        <v>20</v>
      </c>
      <c r="J4395" t="s">
        <v>21</v>
      </c>
      <c r="K4395" t="s">
        <v>22</v>
      </c>
      <c r="L4395" t="s">
        <v>23</v>
      </c>
    </row>
    <row r="4396" spans="1:12" x14ac:dyDescent="0.2">
      <c r="A4396" t="s">
        <v>18860</v>
      </c>
      <c r="B4396" t="s">
        <v>18861</v>
      </c>
      <c r="C4396" t="s">
        <v>18862</v>
      </c>
      <c r="D4396" t="s">
        <v>18863</v>
      </c>
      <c r="E4396" t="s">
        <v>16</v>
      </c>
      <c r="F4396" t="s">
        <v>17</v>
      </c>
      <c r="G4396" t="s">
        <v>5764</v>
      </c>
      <c r="H4396" t="s">
        <v>1706</v>
      </c>
      <c r="I4396" t="s">
        <v>20</v>
      </c>
      <c r="J4396" t="s">
        <v>21</v>
      </c>
      <c r="K4396" t="s">
        <v>22</v>
      </c>
      <c r="L4396" t="s">
        <v>23</v>
      </c>
    </row>
    <row r="4397" spans="1:12" x14ac:dyDescent="0.2">
      <c r="A4397" t="s">
        <v>18864</v>
      </c>
      <c r="B4397" t="s">
        <v>18865</v>
      </c>
      <c r="C4397" t="s">
        <v>18866</v>
      </c>
      <c r="D4397" t="s">
        <v>18867</v>
      </c>
      <c r="E4397" t="s">
        <v>71</v>
      </c>
      <c r="F4397" t="s">
        <v>42</v>
      </c>
      <c r="G4397" t="s">
        <v>18868</v>
      </c>
      <c r="H4397" t="s">
        <v>73</v>
      </c>
      <c r="I4397" t="s">
        <v>20</v>
      </c>
      <c r="J4397" t="s">
        <v>10831</v>
      </c>
      <c r="K4397" t="s">
        <v>873</v>
      </c>
      <c r="L4397" t="s">
        <v>10832</v>
      </c>
    </row>
    <row r="4398" spans="1:12" x14ac:dyDescent="0.2">
      <c r="A4398" t="s">
        <v>18869</v>
      </c>
      <c r="B4398" t="s">
        <v>18870</v>
      </c>
      <c r="C4398" t="s">
        <v>18871</v>
      </c>
      <c r="D4398" t="s">
        <v>6146</v>
      </c>
      <c r="E4398" t="s">
        <v>80</v>
      </c>
      <c r="F4398" t="s">
        <v>42</v>
      </c>
      <c r="G4398" t="s">
        <v>81</v>
      </c>
      <c r="H4398" t="s">
        <v>82</v>
      </c>
      <c r="I4398" t="s">
        <v>20</v>
      </c>
      <c r="J4398" t="s">
        <v>2267</v>
      </c>
      <c r="K4398" t="s">
        <v>146</v>
      </c>
      <c r="L4398" t="s">
        <v>2268</v>
      </c>
    </row>
    <row r="4399" spans="1:12" x14ac:dyDescent="0.2">
      <c r="A4399" t="s">
        <v>18872</v>
      </c>
      <c r="B4399" t="s">
        <v>18873</v>
      </c>
      <c r="C4399" t="s">
        <v>18874</v>
      </c>
      <c r="D4399" t="s">
        <v>18875</v>
      </c>
      <c r="E4399" t="s">
        <v>1451</v>
      </c>
      <c r="F4399" t="s">
        <v>142</v>
      </c>
      <c r="G4399" t="s">
        <v>1452</v>
      </c>
      <c r="H4399" t="s">
        <v>1453</v>
      </c>
      <c r="I4399" t="s">
        <v>20</v>
      </c>
      <c r="J4399" t="s">
        <v>1816</v>
      </c>
      <c r="K4399" t="s">
        <v>124</v>
      </c>
      <c r="L4399" t="s">
        <v>1817</v>
      </c>
    </row>
    <row r="4400" spans="1:12" x14ac:dyDescent="0.2">
      <c r="A4400" t="s">
        <v>18876</v>
      </c>
      <c r="B4400" t="s">
        <v>18877</v>
      </c>
      <c r="C4400" t="s">
        <v>18878</v>
      </c>
      <c r="D4400" t="s">
        <v>18879</v>
      </c>
      <c r="E4400" t="s">
        <v>113</v>
      </c>
      <c r="F4400" t="s">
        <v>120</v>
      </c>
      <c r="G4400" t="s">
        <v>18880</v>
      </c>
      <c r="H4400" t="s">
        <v>511</v>
      </c>
      <c r="I4400" t="s">
        <v>20</v>
      </c>
      <c r="J4400" t="s">
        <v>123</v>
      </c>
      <c r="K4400" t="s">
        <v>124</v>
      </c>
      <c r="L4400" t="s">
        <v>125</v>
      </c>
    </row>
    <row r="4401" spans="1:12" x14ac:dyDescent="0.2">
      <c r="A4401" t="s">
        <v>18881</v>
      </c>
      <c r="B4401" t="s">
        <v>18882</v>
      </c>
      <c r="C4401" t="s">
        <v>18883</v>
      </c>
      <c r="D4401" t="s">
        <v>23</v>
      </c>
      <c r="E4401" t="s">
        <v>293</v>
      </c>
      <c r="F4401" t="s">
        <v>17</v>
      </c>
      <c r="G4401" t="s">
        <v>206</v>
      </c>
      <c r="H4401" t="s">
        <v>212</v>
      </c>
      <c r="I4401" t="s">
        <v>20</v>
      </c>
      <c r="J4401" t="s">
        <v>21</v>
      </c>
      <c r="K4401" t="s">
        <v>22</v>
      </c>
      <c r="L4401" t="s">
        <v>23</v>
      </c>
    </row>
    <row r="4402" spans="1:12" x14ac:dyDescent="0.2">
      <c r="A4402" t="s">
        <v>18884</v>
      </c>
      <c r="B4402" t="s">
        <v>18885</v>
      </c>
      <c r="C4402" t="s">
        <v>18886</v>
      </c>
      <c r="D4402" t="s">
        <v>18887</v>
      </c>
      <c r="E4402" t="s">
        <v>41</v>
      </c>
      <c r="F4402" t="s">
        <v>42</v>
      </c>
      <c r="G4402" t="s">
        <v>107</v>
      </c>
      <c r="H4402" t="s">
        <v>108</v>
      </c>
      <c r="I4402" t="s">
        <v>20</v>
      </c>
      <c r="J4402" t="s">
        <v>21</v>
      </c>
      <c r="K4402" t="s">
        <v>22</v>
      </c>
      <c r="L4402" t="s">
        <v>23</v>
      </c>
    </row>
    <row r="4403" spans="1:12" x14ac:dyDescent="0.2">
      <c r="A4403" t="s">
        <v>177</v>
      </c>
      <c r="B4403" t="s">
        <v>18888</v>
      </c>
      <c r="C4403" t="s">
        <v>18889</v>
      </c>
      <c r="D4403" t="s">
        <v>180</v>
      </c>
      <c r="E4403" t="s">
        <v>181</v>
      </c>
      <c r="F4403" t="s">
        <v>182</v>
      </c>
      <c r="G4403" t="s">
        <v>183</v>
      </c>
      <c r="H4403" t="s">
        <v>18288</v>
      </c>
      <c r="I4403" t="s">
        <v>20</v>
      </c>
      <c r="J4403" t="s">
        <v>154</v>
      </c>
      <c r="K4403" t="s">
        <v>22</v>
      </c>
      <c r="L4403" t="s">
        <v>155</v>
      </c>
    </row>
    <row r="4404" spans="1:12" x14ac:dyDescent="0.2">
      <c r="A4404" t="s">
        <v>18890</v>
      </c>
      <c r="B4404" t="s">
        <v>18891</v>
      </c>
      <c r="C4404" t="s">
        <v>18892</v>
      </c>
      <c r="E4404" t="s">
        <v>141</v>
      </c>
      <c r="F4404" t="s">
        <v>42</v>
      </c>
      <c r="H4404" t="s">
        <v>417</v>
      </c>
      <c r="I4404" t="s">
        <v>20</v>
      </c>
      <c r="J4404" t="s">
        <v>365</v>
      </c>
      <c r="K4404" t="s">
        <v>22</v>
      </c>
      <c r="L4404" t="s">
        <v>366</v>
      </c>
    </row>
    <row r="4405" spans="1:12" x14ac:dyDescent="0.2">
      <c r="A4405" t="s">
        <v>18893</v>
      </c>
      <c r="B4405" t="s">
        <v>18894</v>
      </c>
      <c r="C4405" t="s">
        <v>18895</v>
      </c>
      <c r="D4405" t="s">
        <v>18896</v>
      </c>
      <c r="E4405" t="s">
        <v>41</v>
      </c>
      <c r="F4405" t="s">
        <v>42</v>
      </c>
      <c r="G4405" t="s">
        <v>18897</v>
      </c>
      <c r="H4405" t="s">
        <v>234</v>
      </c>
      <c r="I4405" t="s">
        <v>20</v>
      </c>
      <c r="J4405" t="s">
        <v>21</v>
      </c>
      <c r="K4405" t="s">
        <v>22</v>
      </c>
      <c r="L4405" t="s">
        <v>23</v>
      </c>
    </row>
    <row r="4406" spans="1:12" x14ac:dyDescent="0.2">
      <c r="A4406" t="s">
        <v>1410</v>
      </c>
      <c r="B4406" t="s">
        <v>18898</v>
      </c>
      <c r="C4406" t="s">
        <v>18899</v>
      </c>
      <c r="D4406" t="s">
        <v>465</v>
      </c>
      <c r="E4406" t="s">
        <v>41</v>
      </c>
      <c r="F4406" t="s">
        <v>42</v>
      </c>
      <c r="G4406" t="s">
        <v>488</v>
      </c>
      <c r="H4406" t="s">
        <v>1414</v>
      </c>
      <c r="I4406" t="s">
        <v>20</v>
      </c>
      <c r="J4406" t="s">
        <v>468</v>
      </c>
      <c r="K4406" t="s">
        <v>46</v>
      </c>
      <c r="L4406" t="s">
        <v>469</v>
      </c>
    </row>
    <row r="4407" spans="1:12" x14ac:dyDescent="0.2">
      <c r="A4407" t="s">
        <v>18900</v>
      </c>
      <c r="B4407" t="s">
        <v>18901</v>
      </c>
      <c r="C4407" t="s">
        <v>18902</v>
      </c>
      <c r="D4407" t="s">
        <v>2338</v>
      </c>
      <c r="E4407" t="s">
        <v>1893</v>
      </c>
      <c r="F4407" t="s">
        <v>17</v>
      </c>
      <c r="G4407" t="s">
        <v>2339</v>
      </c>
      <c r="H4407" t="s">
        <v>637</v>
      </c>
      <c r="I4407" t="s">
        <v>20</v>
      </c>
      <c r="J4407" t="s">
        <v>638</v>
      </c>
      <c r="K4407" t="s">
        <v>639</v>
      </c>
      <c r="L4407" t="s">
        <v>640</v>
      </c>
    </row>
    <row r="4408" spans="1:12" x14ac:dyDescent="0.2">
      <c r="A4408" t="s">
        <v>18903</v>
      </c>
      <c r="B4408" t="s">
        <v>18904</v>
      </c>
      <c r="C4408" t="s">
        <v>18905</v>
      </c>
      <c r="D4408" t="s">
        <v>23</v>
      </c>
      <c r="E4408" t="s">
        <v>965</v>
      </c>
      <c r="F4408" t="s">
        <v>17</v>
      </c>
      <c r="G4408" t="s">
        <v>966</v>
      </c>
      <c r="H4408" t="s">
        <v>30</v>
      </c>
      <c r="I4408" t="s">
        <v>20</v>
      </c>
      <c r="J4408" t="s">
        <v>74</v>
      </c>
      <c r="K4408" t="s">
        <v>22</v>
      </c>
      <c r="L4408" t="s">
        <v>75</v>
      </c>
    </row>
    <row r="4409" spans="1:12" x14ac:dyDescent="0.2">
      <c r="A4409" t="s">
        <v>18906</v>
      </c>
      <c r="B4409" t="s">
        <v>18907</v>
      </c>
      <c r="C4409" t="s">
        <v>18908</v>
      </c>
      <c r="D4409" t="s">
        <v>18909</v>
      </c>
      <c r="E4409" t="s">
        <v>1451</v>
      </c>
      <c r="F4409" t="s">
        <v>142</v>
      </c>
      <c r="G4409" t="s">
        <v>1452</v>
      </c>
      <c r="H4409" t="s">
        <v>390</v>
      </c>
      <c r="I4409" t="s">
        <v>20</v>
      </c>
      <c r="J4409" t="s">
        <v>21</v>
      </c>
      <c r="K4409" t="s">
        <v>22</v>
      </c>
      <c r="L4409" t="s">
        <v>23</v>
      </c>
    </row>
    <row r="4410" spans="1:12" x14ac:dyDescent="0.2">
      <c r="A4410" t="s">
        <v>18910</v>
      </c>
      <c r="B4410" t="s">
        <v>18911</v>
      </c>
      <c r="C4410" t="s">
        <v>18912</v>
      </c>
      <c r="D4410" t="s">
        <v>23</v>
      </c>
      <c r="E4410" t="s">
        <v>205</v>
      </c>
      <c r="G4410" t="s">
        <v>206</v>
      </c>
      <c r="H4410" t="s">
        <v>63</v>
      </c>
      <c r="I4410" t="s">
        <v>20</v>
      </c>
      <c r="J4410" t="s">
        <v>21</v>
      </c>
      <c r="K4410" t="s">
        <v>22</v>
      </c>
      <c r="L4410" t="s">
        <v>23</v>
      </c>
    </row>
    <row r="4411" spans="1:12" x14ac:dyDescent="0.2">
      <c r="A4411" t="s">
        <v>18913</v>
      </c>
      <c r="B4411" t="s">
        <v>18914</v>
      </c>
      <c r="C4411" t="s">
        <v>18915</v>
      </c>
      <c r="D4411" t="s">
        <v>18916</v>
      </c>
      <c r="E4411" t="s">
        <v>113</v>
      </c>
      <c r="F4411" t="s">
        <v>120</v>
      </c>
      <c r="G4411" t="s">
        <v>18917</v>
      </c>
      <c r="H4411" t="s">
        <v>18918</v>
      </c>
      <c r="I4411" t="s">
        <v>20</v>
      </c>
      <c r="J4411" t="s">
        <v>6466</v>
      </c>
      <c r="K4411" t="s">
        <v>101</v>
      </c>
      <c r="L4411" t="s">
        <v>6467</v>
      </c>
    </row>
    <row r="4412" spans="1:12" x14ac:dyDescent="0.2">
      <c r="A4412" t="s">
        <v>18919</v>
      </c>
      <c r="B4412" t="s">
        <v>18920</v>
      </c>
      <c r="C4412" t="s">
        <v>18921</v>
      </c>
      <c r="D4412" t="s">
        <v>8016</v>
      </c>
      <c r="E4412" t="s">
        <v>18922</v>
      </c>
      <c r="F4412" t="s">
        <v>42</v>
      </c>
      <c r="G4412" t="s">
        <v>18923</v>
      </c>
      <c r="H4412" t="s">
        <v>63</v>
      </c>
      <c r="I4412" t="s">
        <v>20</v>
      </c>
      <c r="J4412" t="s">
        <v>74</v>
      </c>
      <c r="K4412" t="s">
        <v>22</v>
      </c>
      <c r="L4412" t="s">
        <v>75</v>
      </c>
    </row>
    <row r="4413" spans="1:12" x14ac:dyDescent="0.2">
      <c r="A4413" t="s">
        <v>18924</v>
      </c>
      <c r="B4413" t="s">
        <v>18925</v>
      </c>
      <c r="C4413" t="s">
        <v>18926</v>
      </c>
      <c r="D4413" t="s">
        <v>18927</v>
      </c>
      <c r="E4413" t="s">
        <v>1852</v>
      </c>
      <c r="F4413" t="s">
        <v>17</v>
      </c>
      <c r="G4413" t="s">
        <v>8752</v>
      </c>
      <c r="H4413" t="s">
        <v>30</v>
      </c>
      <c r="I4413" t="s">
        <v>20</v>
      </c>
      <c r="J4413" t="s">
        <v>21</v>
      </c>
      <c r="K4413" t="s">
        <v>22</v>
      </c>
      <c r="L4413" t="s">
        <v>23</v>
      </c>
    </row>
    <row r="4414" spans="1:12" x14ac:dyDescent="0.2">
      <c r="A4414" t="s">
        <v>18928</v>
      </c>
      <c r="B4414" t="s">
        <v>18929</v>
      </c>
      <c r="C4414" t="s">
        <v>18930</v>
      </c>
      <c r="D4414" t="s">
        <v>18931</v>
      </c>
      <c r="E4414" t="s">
        <v>738</v>
      </c>
      <c r="F4414" t="s">
        <v>42</v>
      </c>
      <c r="G4414" t="s">
        <v>2947</v>
      </c>
      <c r="H4414" t="s">
        <v>18932</v>
      </c>
      <c r="I4414" t="s">
        <v>20</v>
      </c>
      <c r="J4414" t="s">
        <v>1676</v>
      </c>
      <c r="K4414" t="s">
        <v>483</v>
      </c>
      <c r="L4414" t="s">
        <v>1677</v>
      </c>
    </row>
    <row r="4415" spans="1:12" x14ac:dyDescent="0.2">
      <c r="A4415" t="s">
        <v>18933</v>
      </c>
      <c r="B4415" t="s">
        <v>18934</v>
      </c>
      <c r="C4415" t="s">
        <v>18935</v>
      </c>
      <c r="D4415" t="s">
        <v>18936</v>
      </c>
      <c r="E4415" t="s">
        <v>277</v>
      </c>
      <c r="F4415" t="s">
        <v>142</v>
      </c>
      <c r="G4415" t="s">
        <v>1140</v>
      </c>
      <c r="H4415" t="s">
        <v>18937</v>
      </c>
      <c r="I4415" t="s">
        <v>20</v>
      </c>
      <c r="J4415" t="s">
        <v>6120</v>
      </c>
      <c r="K4415" t="s">
        <v>65</v>
      </c>
      <c r="L4415" t="s">
        <v>6121</v>
      </c>
    </row>
    <row r="4416" spans="1:12" x14ac:dyDescent="0.2">
      <c r="A4416" t="s">
        <v>18938</v>
      </c>
      <c r="B4416" t="s">
        <v>18939</v>
      </c>
      <c r="C4416" t="s">
        <v>18940</v>
      </c>
      <c r="D4416" t="s">
        <v>18941</v>
      </c>
      <c r="E4416" t="s">
        <v>3095</v>
      </c>
      <c r="F4416" t="s">
        <v>17</v>
      </c>
      <c r="G4416" t="s">
        <v>18942</v>
      </c>
      <c r="H4416" t="s">
        <v>1253</v>
      </c>
      <c r="I4416" t="s">
        <v>20</v>
      </c>
      <c r="J4416" t="s">
        <v>3025</v>
      </c>
      <c r="K4416" t="s">
        <v>873</v>
      </c>
      <c r="L4416" t="s">
        <v>3026</v>
      </c>
    </row>
    <row r="4417" spans="1:12" x14ac:dyDescent="0.2">
      <c r="A4417" t="s">
        <v>18943</v>
      </c>
      <c r="B4417" t="s">
        <v>18944</v>
      </c>
      <c r="C4417" t="s">
        <v>18945</v>
      </c>
      <c r="D4417" t="s">
        <v>18946</v>
      </c>
      <c r="E4417" t="s">
        <v>41</v>
      </c>
      <c r="F4417" t="s">
        <v>42</v>
      </c>
      <c r="G4417" t="s">
        <v>107</v>
      </c>
      <c r="H4417" t="s">
        <v>234</v>
      </c>
      <c r="I4417" t="s">
        <v>20</v>
      </c>
      <c r="J4417" t="s">
        <v>21</v>
      </c>
      <c r="K4417" t="s">
        <v>22</v>
      </c>
      <c r="L4417" t="s">
        <v>23</v>
      </c>
    </row>
    <row r="4418" spans="1:12" x14ac:dyDescent="0.2">
      <c r="A4418" t="s">
        <v>18947</v>
      </c>
      <c r="B4418" t="s">
        <v>18948</v>
      </c>
      <c r="C4418" t="s">
        <v>18949</v>
      </c>
      <c r="E4418" t="s">
        <v>141</v>
      </c>
      <c r="F4418" t="s">
        <v>42</v>
      </c>
      <c r="H4418" t="s">
        <v>417</v>
      </c>
      <c r="I4418" t="s">
        <v>20</v>
      </c>
      <c r="J4418" t="s">
        <v>365</v>
      </c>
      <c r="K4418" t="s">
        <v>22</v>
      </c>
      <c r="L4418" t="s">
        <v>366</v>
      </c>
    </row>
    <row r="4419" spans="1:12" x14ac:dyDescent="0.2">
      <c r="A4419" t="s">
        <v>18950</v>
      </c>
      <c r="B4419" t="s">
        <v>18951</v>
      </c>
      <c r="C4419" t="s">
        <v>18952</v>
      </c>
      <c r="D4419" t="s">
        <v>23</v>
      </c>
      <c r="E4419" t="s">
        <v>743</v>
      </c>
      <c r="F4419" t="s">
        <v>17</v>
      </c>
      <c r="G4419" t="s">
        <v>206</v>
      </c>
      <c r="H4419" t="s">
        <v>212</v>
      </c>
      <c r="I4419" t="s">
        <v>20</v>
      </c>
      <c r="J4419" t="s">
        <v>21</v>
      </c>
      <c r="K4419" t="s">
        <v>22</v>
      </c>
      <c r="L4419" t="s">
        <v>23</v>
      </c>
    </row>
    <row r="4420" spans="1:12" x14ac:dyDescent="0.2">
      <c r="A4420" t="s">
        <v>18953</v>
      </c>
      <c r="B4420" t="s">
        <v>18954</v>
      </c>
      <c r="C4420" t="s">
        <v>18955</v>
      </c>
      <c r="D4420" t="s">
        <v>18956</v>
      </c>
      <c r="E4420" t="s">
        <v>627</v>
      </c>
      <c r="F4420" t="s">
        <v>17</v>
      </c>
      <c r="G4420" t="s">
        <v>18957</v>
      </c>
      <c r="H4420" t="s">
        <v>637</v>
      </c>
      <c r="I4420" t="s">
        <v>20</v>
      </c>
      <c r="J4420" t="s">
        <v>3372</v>
      </c>
      <c r="K4420" t="s">
        <v>93</v>
      </c>
      <c r="L4420" t="s">
        <v>3373</v>
      </c>
    </row>
    <row r="4421" spans="1:12" x14ac:dyDescent="0.2">
      <c r="A4421" t="s">
        <v>18958</v>
      </c>
      <c r="B4421" t="s">
        <v>18959</v>
      </c>
      <c r="C4421" t="s">
        <v>18960</v>
      </c>
      <c r="D4421" t="s">
        <v>18961</v>
      </c>
      <c r="E4421" t="s">
        <v>80</v>
      </c>
      <c r="F4421" t="s">
        <v>42</v>
      </c>
      <c r="G4421" t="s">
        <v>7230</v>
      </c>
      <c r="H4421" t="s">
        <v>3780</v>
      </c>
      <c r="I4421" t="s">
        <v>20</v>
      </c>
      <c r="J4421" t="s">
        <v>5953</v>
      </c>
      <c r="K4421" t="s">
        <v>873</v>
      </c>
      <c r="L4421" t="s">
        <v>5954</v>
      </c>
    </row>
    <row r="4422" spans="1:12" x14ac:dyDescent="0.2">
      <c r="A4422" t="s">
        <v>18962</v>
      </c>
      <c r="B4422" t="s">
        <v>18963</v>
      </c>
      <c r="C4422" t="s">
        <v>18964</v>
      </c>
      <c r="D4422" t="s">
        <v>18965</v>
      </c>
      <c r="E4422" t="s">
        <v>627</v>
      </c>
      <c r="F4422" t="s">
        <v>17</v>
      </c>
      <c r="G4422" t="s">
        <v>18966</v>
      </c>
      <c r="H4422" t="s">
        <v>1397</v>
      </c>
      <c r="I4422" t="s">
        <v>20</v>
      </c>
      <c r="J4422" t="s">
        <v>648</v>
      </c>
      <c r="K4422" t="s">
        <v>93</v>
      </c>
      <c r="L4422" t="s">
        <v>649</v>
      </c>
    </row>
    <row r="4423" spans="1:12" x14ac:dyDescent="0.2">
      <c r="A4423" t="s">
        <v>18967</v>
      </c>
      <c r="B4423" t="s">
        <v>18968</v>
      </c>
      <c r="C4423" t="s">
        <v>18969</v>
      </c>
      <c r="D4423" t="s">
        <v>18970</v>
      </c>
      <c r="E4423" t="s">
        <v>220</v>
      </c>
      <c r="F4423" t="s">
        <v>358</v>
      </c>
      <c r="G4423" t="s">
        <v>18971</v>
      </c>
      <c r="H4423" t="s">
        <v>1174</v>
      </c>
      <c r="I4423" t="s">
        <v>20</v>
      </c>
      <c r="J4423" t="s">
        <v>3764</v>
      </c>
      <c r="K4423" t="s">
        <v>146</v>
      </c>
      <c r="L4423" t="s">
        <v>3765</v>
      </c>
    </row>
    <row r="4424" spans="1:12" x14ac:dyDescent="0.2">
      <c r="A4424" t="s">
        <v>18972</v>
      </c>
      <c r="B4424" t="s">
        <v>18973</v>
      </c>
      <c r="C4424" t="s">
        <v>18974</v>
      </c>
      <c r="D4424" t="s">
        <v>18975</v>
      </c>
      <c r="E4424" t="s">
        <v>113</v>
      </c>
      <c r="F4424" t="s">
        <v>42</v>
      </c>
      <c r="G4424" t="s">
        <v>18976</v>
      </c>
      <c r="H4424" t="s">
        <v>13073</v>
      </c>
      <c r="I4424" t="s">
        <v>20</v>
      </c>
      <c r="J4424" t="s">
        <v>1586</v>
      </c>
      <c r="K4424" t="s">
        <v>84</v>
      </c>
      <c r="L4424" t="s">
        <v>1587</v>
      </c>
    </row>
    <row r="4425" spans="1:12" x14ac:dyDescent="0.2">
      <c r="A4425" t="s">
        <v>18977</v>
      </c>
      <c r="B4425" t="s">
        <v>18978</v>
      </c>
      <c r="C4425" t="s">
        <v>18979</v>
      </c>
      <c r="D4425" t="s">
        <v>18980</v>
      </c>
      <c r="E4425" t="s">
        <v>14389</v>
      </c>
      <c r="F4425" t="s">
        <v>42</v>
      </c>
      <c r="G4425" t="s">
        <v>18981</v>
      </c>
      <c r="H4425" t="s">
        <v>14391</v>
      </c>
      <c r="I4425" t="s">
        <v>20</v>
      </c>
      <c r="J4425" t="s">
        <v>2267</v>
      </c>
      <c r="K4425" t="s">
        <v>146</v>
      </c>
      <c r="L4425" t="s">
        <v>2268</v>
      </c>
    </row>
    <row r="4426" spans="1:12" x14ac:dyDescent="0.2">
      <c r="A4426" t="s">
        <v>18982</v>
      </c>
      <c r="B4426" t="s">
        <v>18983</v>
      </c>
      <c r="C4426" t="s">
        <v>18984</v>
      </c>
      <c r="D4426" t="s">
        <v>18985</v>
      </c>
      <c r="E4426" t="s">
        <v>35</v>
      </c>
      <c r="F4426" t="s">
        <v>17</v>
      </c>
      <c r="G4426" t="s">
        <v>36</v>
      </c>
      <c r="H4426" t="s">
        <v>30</v>
      </c>
      <c r="I4426" t="s">
        <v>20</v>
      </c>
      <c r="J4426" t="s">
        <v>21</v>
      </c>
      <c r="K4426" t="s">
        <v>22</v>
      </c>
      <c r="L4426" t="s">
        <v>23</v>
      </c>
    </row>
    <row r="4427" spans="1:12" x14ac:dyDescent="0.2">
      <c r="A4427" t="s">
        <v>18986</v>
      </c>
      <c r="B4427" t="s">
        <v>18987</v>
      </c>
      <c r="C4427" t="s">
        <v>18988</v>
      </c>
      <c r="D4427" t="s">
        <v>18989</v>
      </c>
      <c r="E4427" t="s">
        <v>824</v>
      </c>
      <c r="F4427" t="s">
        <v>182</v>
      </c>
      <c r="G4427" t="s">
        <v>15054</v>
      </c>
      <c r="H4427" t="s">
        <v>2463</v>
      </c>
      <c r="I4427" t="s">
        <v>20</v>
      </c>
      <c r="J4427" t="s">
        <v>154</v>
      </c>
      <c r="K4427" t="s">
        <v>22</v>
      </c>
      <c r="L4427" t="s">
        <v>155</v>
      </c>
    </row>
    <row r="4428" spans="1:12" x14ac:dyDescent="0.2">
      <c r="A4428" t="s">
        <v>18990</v>
      </c>
      <c r="B4428" t="s">
        <v>18991</v>
      </c>
      <c r="C4428" t="s">
        <v>18992</v>
      </c>
      <c r="D4428" t="s">
        <v>18993</v>
      </c>
      <c r="E4428" t="s">
        <v>277</v>
      </c>
      <c r="F4428" t="s">
        <v>142</v>
      </c>
      <c r="G4428" t="s">
        <v>1822</v>
      </c>
      <c r="H4428" t="s">
        <v>16038</v>
      </c>
      <c r="I4428" t="s">
        <v>20</v>
      </c>
      <c r="J4428" t="s">
        <v>4275</v>
      </c>
      <c r="K4428" t="s">
        <v>1143</v>
      </c>
      <c r="L4428" t="s">
        <v>4276</v>
      </c>
    </row>
    <row r="4429" spans="1:12" x14ac:dyDescent="0.2">
      <c r="A4429" t="s">
        <v>18994</v>
      </c>
      <c r="B4429" t="s">
        <v>18995</v>
      </c>
      <c r="C4429" t="s">
        <v>18996</v>
      </c>
      <c r="D4429" t="s">
        <v>18997</v>
      </c>
      <c r="E4429" t="s">
        <v>2221</v>
      </c>
      <c r="F4429" t="s">
        <v>17</v>
      </c>
      <c r="G4429" t="s">
        <v>18998</v>
      </c>
      <c r="H4429" t="s">
        <v>9236</v>
      </c>
      <c r="I4429" t="s">
        <v>20</v>
      </c>
      <c r="J4429" t="s">
        <v>1991</v>
      </c>
      <c r="K4429" t="s">
        <v>639</v>
      </c>
      <c r="L4429" t="s">
        <v>1992</v>
      </c>
    </row>
    <row r="4430" spans="1:12" x14ac:dyDescent="0.2">
      <c r="A4430" t="s">
        <v>18999</v>
      </c>
      <c r="B4430" t="s">
        <v>19000</v>
      </c>
      <c r="C4430" t="s">
        <v>19001</v>
      </c>
      <c r="D4430" t="s">
        <v>19002</v>
      </c>
      <c r="E4430" t="s">
        <v>2831</v>
      </c>
      <c r="F4430" t="s">
        <v>17</v>
      </c>
      <c r="G4430" t="s">
        <v>19003</v>
      </c>
      <c r="H4430" t="s">
        <v>19</v>
      </c>
      <c r="I4430" t="s">
        <v>20</v>
      </c>
      <c r="J4430" t="s">
        <v>21</v>
      </c>
      <c r="K4430" t="s">
        <v>22</v>
      </c>
      <c r="L4430" t="s">
        <v>23</v>
      </c>
    </row>
    <row r="4431" spans="1:12" x14ac:dyDescent="0.2">
      <c r="A4431" t="s">
        <v>19004</v>
      </c>
      <c r="B4431" t="s">
        <v>19005</v>
      </c>
      <c r="C4431" t="s">
        <v>19006</v>
      </c>
      <c r="D4431" t="s">
        <v>19007</v>
      </c>
      <c r="E4431" t="s">
        <v>627</v>
      </c>
      <c r="F4431" t="s">
        <v>17</v>
      </c>
      <c r="G4431" t="s">
        <v>19008</v>
      </c>
      <c r="H4431" t="s">
        <v>637</v>
      </c>
      <c r="I4431" t="s">
        <v>20</v>
      </c>
      <c r="J4431" t="s">
        <v>13438</v>
      </c>
      <c r="K4431" t="s">
        <v>93</v>
      </c>
      <c r="L4431" t="s">
        <v>13439</v>
      </c>
    </row>
    <row r="4432" spans="1:12" x14ac:dyDescent="0.2">
      <c r="A4432" t="s">
        <v>19009</v>
      </c>
      <c r="B4432" t="s">
        <v>19010</v>
      </c>
      <c r="C4432" t="s">
        <v>19011</v>
      </c>
      <c r="D4432" t="s">
        <v>19012</v>
      </c>
      <c r="E4432" t="s">
        <v>41</v>
      </c>
      <c r="F4432" t="s">
        <v>42</v>
      </c>
      <c r="G4432" t="s">
        <v>107</v>
      </c>
      <c r="H4432" t="s">
        <v>108</v>
      </c>
      <c r="I4432" t="s">
        <v>20</v>
      </c>
      <c r="J4432" t="s">
        <v>21</v>
      </c>
      <c r="K4432" t="s">
        <v>22</v>
      </c>
      <c r="L4432" t="s">
        <v>23</v>
      </c>
    </row>
    <row r="4433" spans="1:12" x14ac:dyDescent="0.2">
      <c r="A4433" t="s">
        <v>19013</v>
      </c>
      <c r="B4433" t="s">
        <v>19014</v>
      </c>
      <c r="C4433" t="s">
        <v>19015</v>
      </c>
      <c r="D4433" t="s">
        <v>19016</v>
      </c>
      <c r="E4433" t="s">
        <v>1251</v>
      </c>
      <c r="F4433" t="s">
        <v>17</v>
      </c>
      <c r="G4433" t="s">
        <v>19017</v>
      </c>
      <c r="H4433" t="s">
        <v>1253</v>
      </c>
      <c r="I4433" t="s">
        <v>20</v>
      </c>
      <c r="J4433" t="s">
        <v>3653</v>
      </c>
      <c r="K4433" t="s">
        <v>65</v>
      </c>
      <c r="L4433" t="s">
        <v>3654</v>
      </c>
    </row>
    <row r="4434" spans="1:12" x14ac:dyDescent="0.2">
      <c r="A4434" t="s">
        <v>19018</v>
      </c>
      <c r="B4434" t="s">
        <v>19019</v>
      </c>
      <c r="C4434" t="s">
        <v>19020</v>
      </c>
      <c r="D4434" t="s">
        <v>19021</v>
      </c>
      <c r="E4434" t="s">
        <v>591</v>
      </c>
      <c r="F4434" t="s">
        <v>42</v>
      </c>
      <c r="G4434" t="s">
        <v>19022</v>
      </c>
      <c r="H4434" t="s">
        <v>19</v>
      </c>
      <c r="I4434" t="s">
        <v>20</v>
      </c>
      <c r="J4434" t="s">
        <v>175</v>
      </c>
      <c r="K4434" t="s">
        <v>22</v>
      </c>
      <c r="L4434" t="s">
        <v>176</v>
      </c>
    </row>
    <row r="4435" spans="1:12" x14ac:dyDescent="0.2">
      <c r="A4435" t="s">
        <v>19023</v>
      </c>
      <c r="B4435" t="s">
        <v>19024</v>
      </c>
      <c r="C4435" t="s">
        <v>19025</v>
      </c>
      <c r="D4435" t="s">
        <v>23</v>
      </c>
      <c r="E4435" t="s">
        <v>334</v>
      </c>
      <c r="F4435" t="s">
        <v>17</v>
      </c>
      <c r="G4435" t="s">
        <v>206</v>
      </c>
      <c r="H4435" t="s">
        <v>153</v>
      </c>
      <c r="I4435" t="s">
        <v>20</v>
      </c>
      <c r="J4435" t="s">
        <v>21</v>
      </c>
      <c r="K4435" t="s">
        <v>22</v>
      </c>
      <c r="L4435" t="s">
        <v>23</v>
      </c>
    </row>
    <row r="4436" spans="1:12" x14ac:dyDescent="0.2">
      <c r="A4436" t="s">
        <v>19026</v>
      </c>
      <c r="B4436" t="s">
        <v>19027</v>
      </c>
      <c r="C4436" t="s">
        <v>19028</v>
      </c>
      <c r="D4436" t="s">
        <v>19029</v>
      </c>
      <c r="E4436" t="s">
        <v>19030</v>
      </c>
      <c r="F4436" t="s">
        <v>17</v>
      </c>
      <c r="G4436" t="s">
        <v>19031</v>
      </c>
      <c r="H4436" t="s">
        <v>7746</v>
      </c>
      <c r="I4436" t="s">
        <v>20</v>
      </c>
      <c r="J4436" t="s">
        <v>21</v>
      </c>
      <c r="K4436" t="s">
        <v>22</v>
      </c>
      <c r="L4436" t="s">
        <v>23</v>
      </c>
    </row>
    <row r="4437" spans="1:12" x14ac:dyDescent="0.2">
      <c r="A4437" t="s">
        <v>19032</v>
      </c>
      <c r="B4437" t="s">
        <v>19033</v>
      </c>
      <c r="C4437" t="s">
        <v>19034</v>
      </c>
      <c r="E4437" t="s">
        <v>141</v>
      </c>
      <c r="F4437" t="s">
        <v>42</v>
      </c>
      <c r="H4437" t="s">
        <v>417</v>
      </c>
      <c r="I4437" t="s">
        <v>20</v>
      </c>
      <c r="J4437" t="s">
        <v>21</v>
      </c>
      <c r="K4437" t="s">
        <v>22</v>
      </c>
      <c r="L4437" t="s">
        <v>23</v>
      </c>
    </row>
    <row r="4438" spans="1:12" x14ac:dyDescent="0.2">
      <c r="A4438" t="s">
        <v>19035</v>
      </c>
      <c r="B4438" t="s">
        <v>19036</v>
      </c>
      <c r="C4438" t="s">
        <v>19037</v>
      </c>
      <c r="D4438" t="s">
        <v>19038</v>
      </c>
      <c r="E4438" t="s">
        <v>277</v>
      </c>
      <c r="F4438" t="s">
        <v>142</v>
      </c>
      <c r="G4438" t="s">
        <v>1302</v>
      </c>
      <c r="H4438" t="s">
        <v>5139</v>
      </c>
      <c r="I4438" t="s">
        <v>20</v>
      </c>
      <c r="J4438" t="s">
        <v>2822</v>
      </c>
      <c r="K4438" t="s">
        <v>124</v>
      </c>
      <c r="L4438" t="s">
        <v>2823</v>
      </c>
    </row>
    <row r="4439" spans="1:12" x14ac:dyDescent="0.2">
      <c r="A4439" t="s">
        <v>19039</v>
      </c>
      <c r="B4439" t="s">
        <v>19040</v>
      </c>
      <c r="C4439" t="s">
        <v>19041</v>
      </c>
      <c r="D4439" t="s">
        <v>159</v>
      </c>
      <c r="E4439" t="s">
        <v>41</v>
      </c>
      <c r="F4439" t="s">
        <v>42</v>
      </c>
      <c r="G4439" t="s">
        <v>160</v>
      </c>
      <c r="H4439" t="s">
        <v>161</v>
      </c>
      <c r="I4439" t="s">
        <v>20</v>
      </c>
      <c r="J4439" t="s">
        <v>123</v>
      </c>
      <c r="K4439" t="s">
        <v>124</v>
      </c>
      <c r="L4439" t="s">
        <v>125</v>
      </c>
    </row>
    <row r="4440" spans="1:12" x14ac:dyDescent="0.2">
      <c r="A4440" t="s">
        <v>19042</v>
      </c>
      <c r="B4440" t="s">
        <v>19043</v>
      </c>
      <c r="C4440" t="s">
        <v>19044</v>
      </c>
      <c r="D4440" t="s">
        <v>19045</v>
      </c>
      <c r="E4440" t="s">
        <v>239</v>
      </c>
      <c r="F4440" t="s">
        <v>142</v>
      </c>
      <c r="G4440" t="s">
        <v>1916</v>
      </c>
      <c r="H4440" t="s">
        <v>122</v>
      </c>
      <c r="I4440" t="s">
        <v>20</v>
      </c>
      <c r="J4440" t="s">
        <v>638</v>
      </c>
      <c r="K4440" t="s">
        <v>639</v>
      </c>
      <c r="L4440" t="s">
        <v>640</v>
      </c>
    </row>
    <row r="4441" spans="1:12" x14ac:dyDescent="0.2">
      <c r="A4441" t="s">
        <v>19046</v>
      </c>
      <c r="B4441" t="s">
        <v>19047</v>
      </c>
      <c r="C4441" t="s">
        <v>19048</v>
      </c>
      <c r="D4441" t="s">
        <v>19049</v>
      </c>
      <c r="E4441" t="s">
        <v>329</v>
      </c>
      <c r="F4441" t="s">
        <v>17</v>
      </c>
      <c r="G4441" t="s">
        <v>19050</v>
      </c>
      <c r="H4441" t="s">
        <v>19</v>
      </c>
      <c r="I4441" t="s">
        <v>20</v>
      </c>
      <c r="J4441" t="s">
        <v>373</v>
      </c>
      <c r="K4441" t="s">
        <v>146</v>
      </c>
      <c r="L4441" t="s">
        <v>374</v>
      </c>
    </row>
    <row r="4442" spans="1:12" x14ac:dyDescent="0.2">
      <c r="A4442" t="s">
        <v>19051</v>
      </c>
      <c r="B4442" t="s">
        <v>19052</v>
      </c>
      <c r="C4442" t="s">
        <v>19053</v>
      </c>
      <c r="D4442" t="s">
        <v>19054</v>
      </c>
      <c r="E4442" t="s">
        <v>28</v>
      </c>
      <c r="F4442" t="s">
        <v>17</v>
      </c>
      <c r="G4442" t="s">
        <v>19055</v>
      </c>
      <c r="H4442" t="s">
        <v>30</v>
      </c>
      <c r="I4442" t="s">
        <v>20</v>
      </c>
      <c r="J4442" t="s">
        <v>21</v>
      </c>
      <c r="K4442" t="s">
        <v>22</v>
      </c>
      <c r="L4442" t="s">
        <v>23</v>
      </c>
    </row>
    <row r="4443" spans="1:12" x14ac:dyDescent="0.2">
      <c r="A4443" t="s">
        <v>19056</v>
      </c>
      <c r="B4443" t="s">
        <v>19057</v>
      </c>
      <c r="C4443" t="s">
        <v>19058</v>
      </c>
      <c r="D4443" t="s">
        <v>19059</v>
      </c>
      <c r="E4443" t="s">
        <v>41</v>
      </c>
      <c r="F4443" t="s">
        <v>42</v>
      </c>
      <c r="G4443" t="s">
        <v>580</v>
      </c>
      <c r="H4443" t="s">
        <v>12375</v>
      </c>
      <c r="I4443" t="s">
        <v>20</v>
      </c>
      <c r="J4443" t="s">
        <v>21</v>
      </c>
      <c r="K4443" t="s">
        <v>22</v>
      </c>
      <c r="L4443" t="s">
        <v>23</v>
      </c>
    </row>
    <row r="4444" spans="1:12" x14ac:dyDescent="0.2">
      <c r="A4444" t="s">
        <v>19060</v>
      </c>
      <c r="B4444" t="s">
        <v>19061</v>
      </c>
      <c r="C4444" t="s">
        <v>19062</v>
      </c>
      <c r="D4444" t="s">
        <v>19063</v>
      </c>
      <c r="E4444" t="s">
        <v>459</v>
      </c>
      <c r="F4444" t="s">
        <v>42</v>
      </c>
      <c r="G4444" t="s">
        <v>19064</v>
      </c>
      <c r="H4444" t="s">
        <v>73</v>
      </c>
      <c r="I4444" t="s">
        <v>20</v>
      </c>
      <c r="J4444" t="s">
        <v>74</v>
      </c>
      <c r="K4444" t="s">
        <v>22</v>
      </c>
      <c r="L4444" t="s">
        <v>75</v>
      </c>
    </row>
    <row r="4445" spans="1:12" x14ac:dyDescent="0.2">
      <c r="A4445" t="s">
        <v>19065</v>
      </c>
      <c r="B4445" t="s">
        <v>19066</v>
      </c>
      <c r="C4445" t="s">
        <v>19067</v>
      </c>
      <c r="D4445" t="s">
        <v>19068</v>
      </c>
      <c r="E4445" t="s">
        <v>479</v>
      </c>
      <c r="F4445" t="s">
        <v>142</v>
      </c>
      <c r="G4445" t="s">
        <v>19069</v>
      </c>
      <c r="H4445" t="s">
        <v>6775</v>
      </c>
      <c r="I4445" t="s">
        <v>20</v>
      </c>
      <c r="J4445" t="s">
        <v>482</v>
      </c>
      <c r="K4445" t="s">
        <v>483</v>
      </c>
      <c r="L4445" t="s">
        <v>484</v>
      </c>
    </row>
    <row r="4446" spans="1:12" x14ac:dyDescent="0.2">
      <c r="A4446" t="s">
        <v>19070</v>
      </c>
      <c r="B4446" t="s">
        <v>19071</v>
      </c>
      <c r="C4446" t="s">
        <v>19072</v>
      </c>
      <c r="D4446" t="s">
        <v>19073</v>
      </c>
      <c r="E4446" t="s">
        <v>18037</v>
      </c>
      <c r="F4446" t="s">
        <v>42</v>
      </c>
      <c r="G4446" t="s">
        <v>19074</v>
      </c>
      <c r="H4446" t="s">
        <v>8639</v>
      </c>
      <c r="I4446" t="s">
        <v>20</v>
      </c>
      <c r="J4446" t="s">
        <v>563</v>
      </c>
      <c r="K4446" t="s">
        <v>22</v>
      </c>
      <c r="L4446" t="s">
        <v>564</v>
      </c>
    </row>
    <row r="4447" spans="1:12" x14ac:dyDescent="0.2">
      <c r="A4447" t="s">
        <v>19075</v>
      </c>
      <c r="B4447" t="s">
        <v>19076</v>
      </c>
      <c r="C4447" t="s">
        <v>19077</v>
      </c>
      <c r="D4447" t="s">
        <v>19078</v>
      </c>
      <c r="E4447" t="s">
        <v>239</v>
      </c>
      <c r="F4447" t="s">
        <v>142</v>
      </c>
      <c r="G4447" t="s">
        <v>19079</v>
      </c>
      <c r="H4447" t="s">
        <v>241</v>
      </c>
      <c r="I4447" t="s">
        <v>20</v>
      </c>
      <c r="J4447" t="s">
        <v>2515</v>
      </c>
      <c r="K4447" t="s">
        <v>46</v>
      </c>
      <c r="L4447" t="s">
        <v>2516</v>
      </c>
    </row>
    <row r="4448" spans="1:12" x14ac:dyDescent="0.2">
      <c r="A4448" t="s">
        <v>19080</v>
      </c>
      <c r="B4448" t="s">
        <v>19081</v>
      </c>
      <c r="C4448" t="s">
        <v>19082</v>
      </c>
      <c r="D4448" t="s">
        <v>159</v>
      </c>
      <c r="E4448" t="s">
        <v>41</v>
      </c>
      <c r="F4448" t="s">
        <v>42</v>
      </c>
      <c r="G4448" t="s">
        <v>160</v>
      </c>
      <c r="H4448" t="s">
        <v>161</v>
      </c>
      <c r="I4448" t="s">
        <v>20</v>
      </c>
      <c r="J4448" t="s">
        <v>74</v>
      </c>
      <c r="K4448" t="s">
        <v>22</v>
      </c>
      <c r="L4448" t="s">
        <v>75</v>
      </c>
    </row>
    <row r="4449" spans="1:12" x14ac:dyDescent="0.2">
      <c r="A4449" t="s">
        <v>19083</v>
      </c>
      <c r="B4449" t="s">
        <v>19084</v>
      </c>
      <c r="C4449" t="s">
        <v>19085</v>
      </c>
      <c r="D4449" t="s">
        <v>19086</v>
      </c>
      <c r="E4449" t="s">
        <v>479</v>
      </c>
      <c r="F4449" t="s">
        <v>142</v>
      </c>
      <c r="H4449" t="s">
        <v>19087</v>
      </c>
      <c r="I4449" t="s">
        <v>20</v>
      </c>
      <c r="J4449" t="s">
        <v>396</v>
      </c>
      <c r="K4449" t="s">
        <v>397</v>
      </c>
      <c r="L4449" t="s">
        <v>398</v>
      </c>
    </row>
    <row r="4450" spans="1:12" x14ac:dyDescent="0.2">
      <c r="A4450" t="s">
        <v>19088</v>
      </c>
      <c r="B4450" t="s">
        <v>19089</v>
      </c>
      <c r="C4450" t="s">
        <v>19090</v>
      </c>
      <c r="D4450" t="s">
        <v>23</v>
      </c>
      <c r="E4450" t="s">
        <v>524</v>
      </c>
      <c r="F4450" t="s">
        <v>17</v>
      </c>
      <c r="G4450" t="s">
        <v>206</v>
      </c>
      <c r="H4450" t="s">
        <v>212</v>
      </c>
      <c r="I4450" t="s">
        <v>20</v>
      </c>
      <c r="J4450" t="s">
        <v>21</v>
      </c>
      <c r="K4450" t="s">
        <v>22</v>
      </c>
      <c r="L4450" t="s">
        <v>23</v>
      </c>
    </row>
    <row r="4451" spans="1:12" x14ac:dyDescent="0.2">
      <c r="A4451" t="s">
        <v>19091</v>
      </c>
      <c r="B4451" t="s">
        <v>19092</v>
      </c>
      <c r="C4451" t="s">
        <v>19093</v>
      </c>
      <c r="D4451" t="s">
        <v>19094</v>
      </c>
      <c r="E4451" t="s">
        <v>2378</v>
      </c>
      <c r="F4451" t="s">
        <v>42</v>
      </c>
      <c r="G4451" t="s">
        <v>19095</v>
      </c>
      <c r="H4451" t="s">
        <v>4547</v>
      </c>
      <c r="I4451" t="s">
        <v>20</v>
      </c>
      <c r="J4451" t="s">
        <v>74</v>
      </c>
      <c r="K4451" t="s">
        <v>22</v>
      </c>
      <c r="L4451" t="s">
        <v>75</v>
      </c>
    </row>
    <row r="4452" spans="1:12" x14ac:dyDescent="0.2">
      <c r="A4452" t="s">
        <v>19096</v>
      </c>
      <c r="B4452" t="s">
        <v>19097</v>
      </c>
      <c r="C4452" t="s">
        <v>19098</v>
      </c>
      <c r="D4452" t="s">
        <v>19099</v>
      </c>
      <c r="E4452" t="s">
        <v>917</v>
      </c>
      <c r="F4452" t="s">
        <v>42</v>
      </c>
      <c r="G4452" t="s">
        <v>918</v>
      </c>
      <c r="H4452" t="s">
        <v>1060</v>
      </c>
      <c r="I4452" t="s">
        <v>20</v>
      </c>
      <c r="J4452" t="s">
        <v>21</v>
      </c>
      <c r="K4452" t="s">
        <v>22</v>
      </c>
      <c r="L4452" t="s">
        <v>23</v>
      </c>
    </row>
    <row r="4453" spans="1:12" x14ac:dyDescent="0.2">
      <c r="A4453" t="s">
        <v>19100</v>
      </c>
      <c r="B4453" t="s">
        <v>19101</v>
      </c>
      <c r="C4453" t="s">
        <v>19102</v>
      </c>
      <c r="D4453" t="s">
        <v>19103</v>
      </c>
      <c r="E4453" t="s">
        <v>28</v>
      </c>
      <c r="F4453" t="s">
        <v>17</v>
      </c>
      <c r="G4453" t="s">
        <v>8248</v>
      </c>
      <c r="H4453" t="s">
        <v>380</v>
      </c>
      <c r="I4453" t="s">
        <v>20</v>
      </c>
      <c r="J4453" t="s">
        <v>5953</v>
      </c>
      <c r="K4453" t="s">
        <v>873</v>
      </c>
      <c r="L4453" t="s">
        <v>5954</v>
      </c>
    </row>
    <row r="4454" spans="1:12" x14ac:dyDescent="0.2">
      <c r="A4454" t="s">
        <v>19104</v>
      </c>
      <c r="B4454" t="s">
        <v>19105</v>
      </c>
      <c r="C4454" t="s">
        <v>19106</v>
      </c>
      <c r="D4454" t="s">
        <v>19107</v>
      </c>
      <c r="E4454" t="s">
        <v>1224</v>
      </c>
      <c r="F4454" t="s">
        <v>1225</v>
      </c>
      <c r="G4454" t="s">
        <v>2656</v>
      </c>
      <c r="H4454" t="s">
        <v>19108</v>
      </c>
      <c r="I4454" t="s">
        <v>20</v>
      </c>
      <c r="J4454" t="s">
        <v>2822</v>
      </c>
      <c r="K4454" t="s">
        <v>124</v>
      </c>
      <c r="L4454" t="s">
        <v>2823</v>
      </c>
    </row>
    <row r="4455" spans="1:12" x14ac:dyDescent="0.2">
      <c r="A4455" t="s">
        <v>19109</v>
      </c>
      <c r="B4455" t="s">
        <v>19110</v>
      </c>
      <c r="C4455" t="s">
        <v>19111</v>
      </c>
      <c r="D4455" t="s">
        <v>159</v>
      </c>
      <c r="E4455" t="s">
        <v>41</v>
      </c>
      <c r="F4455" t="s">
        <v>42</v>
      </c>
      <c r="G4455" t="s">
        <v>160</v>
      </c>
      <c r="H4455" t="s">
        <v>161</v>
      </c>
      <c r="I4455" t="s">
        <v>20</v>
      </c>
      <c r="J4455" t="s">
        <v>5476</v>
      </c>
      <c r="K4455" t="s">
        <v>639</v>
      </c>
      <c r="L4455" t="s">
        <v>5477</v>
      </c>
    </row>
    <row r="4456" spans="1:12" x14ac:dyDescent="0.2">
      <c r="A4456" t="s">
        <v>320</v>
      </c>
      <c r="B4456" t="s">
        <v>19112</v>
      </c>
      <c r="C4456" t="s">
        <v>19113</v>
      </c>
      <c r="D4456" t="s">
        <v>19114</v>
      </c>
      <c r="E4456" t="s">
        <v>1658</v>
      </c>
      <c r="F4456" t="s">
        <v>1659</v>
      </c>
      <c r="G4456" t="s">
        <v>19115</v>
      </c>
      <c r="H4456" t="s">
        <v>637</v>
      </c>
      <c r="I4456" t="s">
        <v>20</v>
      </c>
      <c r="J4456" t="s">
        <v>319</v>
      </c>
      <c r="K4456" t="s">
        <v>243</v>
      </c>
      <c r="L4456" t="s">
        <v>320</v>
      </c>
    </row>
    <row r="4457" spans="1:12" x14ac:dyDescent="0.2">
      <c r="A4457" t="s">
        <v>19116</v>
      </c>
      <c r="B4457" t="s">
        <v>19117</v>
      </c>
      <c r="C4457" t="s">
        <v>19118</v>
      </c>
      <c r="D4457" t="s">
        <v>23</v>
      </c>
      <c r="E4457" t="s">
        <v>402</v>
      </c>
      <c r="F4457" t="s">
        <v>403</v>
      </c>
      <c r="G4457" t="s">
        <v>206</v>
      </c>
      <c r="H4457" t="s">
        <v>212</v>
      </c>
      <c r="I4457" t="s">
        <v>20</v>
      </c>
      <c r="J4457" t="s">
        <v>21</v>
      </c>
      <c r="K4457" t="s">
        <v>22</v>
      </c>
      <c r="L4457" t="s">
        <v>23</v>
      </c>
    </row>
    <row r="4458" spans="1:12" x14ac:dyDescent="0.2">
      <c r="A4458" t="s">
        <v>19119</v>
      </c>
      <c r="B4458" t="s">
        <v>19120</v>
      </c>
      <c r="C4458" t="s">
        <v>19121</v>
      </c>
      <c r="D4458" t="s">
        <v>19122</v>
      </c>
      <c r="E4458" t="s">
        <v>412</v>
      </c>
      <c r="F4458" t="s">
        <v>42</v>
      </c>
      <c r="G4458" t="s">
        <v>413</v>
      </c>
      <c r="H4458" t="s">
        <v>30</v>
      </c>
      <c r="I4458" t="s">
        <v>20</v>
      </c>
      <c r="J4458" t="s">
        <v>21</v>
      </c>
      <c r="K4458" t="s">
        <v>22</v>
      </c>
      <c r="L4458" t="s">
        <v>23</v>
      </c>
    </row>
    <row r="4459" spans="1:12" x14ac:dyDescent="0.2">
      <c r="A4459" t="s">
        <v>19123</v>
      </c>
      <c r="B4459" t="s">
        <v>19124</v>
      </c>
      <c r="C4459" t="s">
        <v>19125</v>
      </c>
      <c r="D4459" t="s">
        <v>19126</v>
      </c>
      <c r="E4459" t="s">
        <v>52</v>
      </c>
      <c r="F4459" t="s">
        <v>42</v>
      </c>
      <c r="G4459" t="s">
        <v>5033</v>
      </c>
      <c r="H4459" t="s">
        <v>380</v>
      </c>
      <c r="I4459" t="s">
        <v>20</v>
      </c>
      <c r="J4459" t="s">
        <v>804</v>
      </c>
      <c r="K4459" t="s">
        <v>805</v>
      </c>
      <c r="L4459" t="s">
        <v>806</v>
      </c>
    </row>
    <row r="4460" spans="1:12" x14ac:dyDescent="0.2">
      <c r="A4460" t="s">
        <v>19127</v>
      </c>
      <c r="B4460" t="s">
        <v>19128</v>
      </c>
      <c r="C4460" t="s">
        <v>19129</v>
      </c>
      <c r="D4460" t="s">
        <v>19130</v>
      </c>
      <c r="E4460" t="s">
        <v>80</v>
      </c>
      <c r="F4460" t="s">
        <v>42</v>
      </c>
      <c r="G4460" t="s">
        <v>81</v>
      </c>
      <c r="H4460" t="s">
        <v>82</v>
      </c>
      <c r="I4460" t="s">
        <v>20</v>
      </c>
      <c r="J4460" t="s">
        <v>280</v>
      </c>
      <c r="K4460" t="s">
        <v>146</v>
      </c>
      <c r="L4460" t="s">
        <v>281</v>
      </c>
    </row>
    <row r="4461" spans="1:12" x14ac:dyDescent="0.2">
      <c r="A4461" t="s">
        <v>19131</v>
      </c>
      <c r="B4461" t="s">
        <v>19132</v>
      </c>
      <c r="C4461" t="s">
        <v>19133</v>
      </c>
      <c r="D4461" t="s">
        <v>19134</v>
      </c>
      <c r="E4461" t="s">
        <v>4727</v>
      </c>
      <c r="F4461" t="s">
        <v>142</v>
      </c>
      <c r="G4461" t="s">
        <v>19135</v>
      </c>
      <c r="H4461" t="s">
        <v>8019</v>
      </c>
      <c r="I4461" t="s">
        <v>20</v>
      </c>
      <c r="J4461" t="s">
        <v>2311</v>
      </c>
      <c r="K4461" t="s">
        <v>93</v>
      </c>
      <c r="L4461" t="s">
        <v>2312</v>
      </c>
    </row>
    <row r="4462" spans="1:12" x14ac:dyDescent="0.2">
      <c r="A4462" t="s">
        <v>19136</v>
      </c>
      <c r="B4462" t="s">
        <v>19137</v>
      </c>
      <c r="C4462" t="s">
        <v>19138</v>
      </c>
      <c r="D4462" t="s">
        <v>19139</v>
      </c>
      <c r="E4462" t="s">
        <v>3420</v>
      </c>
      <c r="F4462" t="s">
        <v>42</v>
      </c>
      <c r="G4462" t="s">
        <v>19140</v>
      </c>
      <c r="H4462" t="s">
        <v>30</v>
      </c>
      <c r="I4462" t="s">
        <v>20</v>
      </c>
      <c r="J4462" t="s">
        <v>21</v>
      </c>
      <c r="K4462" t="s">
        <v>22</v>
      </c>
      <c r="L4462" t="s">
        <v>23</v>
      </c>
    </row>
    <row r="4463" spans="1:12" x14ac:dyDescent="0.2">
      <c r="A4463" t="s">
        <v>19141</v>
      </c>
      <c r="B4463" t="s">
        <v>19142</v>
      </c>
      <c r="C4463" t="s">
        <v>19143</v>
      </c>
      <c r="D4463" t="s">
        <v>19144</v>
      </c>
      <c r="E4463" t="s">
        <v>1658</v>
      </c>
      <c r="F4463" t="s">
        <v>1659</v>
      </c>
      <c r="G4463" t="s">
        <v>19145</v>
      </c>
      <c r="H4463" t="s">
        <v>637</v>
      </c>
      <c r="I4463" t="s">
        <v>20</v>
      </c>
      <c r="J4463" t="s">
        <v>2311</v>
      </c>
      <c r="K4463" t="s">
        <v>93</v>
      </c>
      <c r="L4463" t="s">
        <v>2312</v>
      </c>
    </row>
    <row r="4464" spans="1:12" x14ac:dyDescent="0.2">
      <c r="A4464" t="s">
        <v>19146</v>
      </c>
      <c r="B4464" t="s">
        <v>19147</v>
      </c>
      <c r="C4464" t="s">
        <v>19148</v>
      </c>
      <c r="D4464" t="s">
        <v>19149</v>
      </c>
      <c r="E4464" t="s">
        <v>870</v>
      </c>
      <c r="F4464" t="s">
        <v>42</v>
      </c>
      <c r="G4464" t="s">
        <v>19150</v>
      </c>
      <c r="H4464" t="s">
        <v>2096</v>
      </c>
      <c r="I4464" t="s">
        <v>20</v>
      </c>
      <c r="J4464" t="s">
        <v>1841</v>
      </c>
      <c r="K4464" t="s">
        <v>93</v>
      </c>
      <c r="L4464" t="s">
        <v>1842</v>
      </c>
    </row>
    <row r="4465" spans="1:12" x14ac:dyDescent="0.2">
      <c r="A4465" t="s">
        <v>177</v>
      </c>
      <c r="B4465" t="s">
        <v>19151</v>
      </c>
      <c r="C4465" t="s">
        <v>19152</v>
      </c>
      <c r="D4465" t="s">
        <v>180</v>
      </c>
      <c r="E4465" t="s">
        <v>181</v>
      </c>
      <c r="F4465" t="s">
        <v>182</v>
      </c>
      <c r="G4465" t="s">
        <v>183</v>
      </c>
      <c r="H4465" t="s">
        <v>12628</v>
      </c>
      <c r="I4465" t="s">
        <v>20</v>
      </c>
      <c r="J4465" t="s">
        <v>154</v>
      </c>
      <c r="K4465" t="s">
        <v>22</v>
      </c>
      <c r="L4465" t="s">
        <v>155</v>
      </c>
    </row>
    <row r="4466" spans="1:12" x14ac:dyDescent="0.2">
      <c r="A4466" t="s">
        <v>19153</v>
      </c>
      <c r="B4466" t="s">
        <v>19154</v>
      </c>
      <c r="C4466" t="s">
        <v>19155</v>
      </c>
      <c r="D4466" t="s">
        <v>19156</v>
      </c>
      <c r="E4466" t="s">
        <v>1251</v>
      </c>
      <c r="F4466" t="s">
        <v>17</v>
      </c>
      <c r="G4466" t="s">
        <v>19157</v>
      </c>
      <c r="H4466" t="s">
        <v>1397</v>
      </c>
      <c r="I4466" t="s">
        <v>20</v>
      </c>
      <c r="J4466" t="s">
        <v>224</v>
      </c>
      <c r="K4466" t="s">
        <v>46</v>
      </c>
      <c r="L4466" t="s">
        <v>225</v>
      </c>
    </row>
    <row r="4467" spans="1:12" x14ac:dyDescent="0.2">
      <c r="A4467" t="s">
        <v>19158</v>
      </c>
      <c r="B4467" t="s">
        <v>19159</v>
      </c>
      <c r="C4467" t="s">
        <v>19160</v>
      </c>
      <c r="D4467" t="s">
        <v>23</v>
      </c>
      <c r="E4467" t="s">
        <v>386</v>
      </c>
      <c r="G4467" t="s">
        <v>206</v>
      </c>
      <c r="H4467" t="s">
        <v>387</v>
      </c>
      <c r="I4467" t="s">
        <v>20</v>
      </c>
      <c r="J4467" t="s">
        <v>21</v>
      </c>
      <c r="K4467" t="s">
        <v>22</v>
      </c>
      <c r="L4467" t="s">
        <v>23</v>
      </c>
    </row>
    <row r="4468" spans="1:12" x14ac:dyDescent="0.2">
      <c r="A4468" t="s">
        <v>19161</v>
      </c>
      <c r="B4468" t="s">
        <v>19162</v>
      </c>
      <c r="C4468" t="s">
        <v>19163</v>
      </c>
      <c r="D4468" t="s">
        <v>19164</v>
      </c>
      <c r="E4468" t="s">
        <v>431</v>
      </c>
      <c r="F4468" t="s">
        <v>17</v>
      </c>
      <c r="G4468" t="s">
        <v>19165</v>
      </c>
      <c r="H4468" t="s">
        <v>30</v>
      </c>
      <c r="I4468" t="s">
        <v>20</v>
      </c>
      <c r="J4468" t="s">
        <v>74</v>
      </c>
      <c r="K4468" t="s">
        <v>22</v>
      </c>
      <c r="L4468" t="s">
        <v>75</v>
      </c>
    </row>
    <row r="4469" spans="1:12" x14ac:dyDescent="0.2">
      <c r="A4469" t="s">
        <v>19166</v>
      </c>
      <c r="B4469" t="s">
        <v>19167</v>
      </c>
      <c r="C4469" t="s">
        <v>19168</v>
      </c>
      <c r="D4469" t="s">
        <v>19169</v>
      </c>
      <c r="E4469" t="s">
        <v>1085</v>
      </c>
      <c r="F4469" t="s">
        <v>17</v>
      </c>
      <c r="G4469" t="s">
        <v>19170</v>
      </c>
      <c r="H4469" t="s">
        <v>30</v>
      </c>
      <c r="I4469" t="s">
        <v>20</v>
      </c>
      <c r="J4469" t="s">
        <v>145</v>
      </c>
      <c r="K4469" t="s">
        <v>146</v>
      </c>
      <c r="L4469" t="s">
        <v>147</v>
      </c>
    </row>
    <row r="4470" spans="1:12" x14ac:dyDescent="0.2">
      <c r="A4470" t="s">
        <v>54</v>
      </c>
      <c r="B4470" t="s">
        <v>19171</v>
      </c>
      <c r="C4470" t="s">
        <v>19172</v>
      </c>
      <c r="D4470" t="s">
        <v>19173</v>
      </c>
      <c r="E4470" t="s">
        <v>16</v>
      </c>
      <c r="F4470" t="s">
        <v>17</v>
      </c>
      <c r="H4470" t="s">
        <v>19</v>
      </c>
      <c r="I4470" t="s">
        <v>20</v>
      </c>
      <c r="J4470" t="s">
        <v>21</v>
      </c>
      <c r="K4470" t="s">
        <v>22</v>
      </c>
      <c r="L4470" t="s">
        <v>23</v>
      </c>
    </row>
    <row r="4471" spans="1:12" x14ac:dyDescent="0.2">
      <c r="A4471" t="s">
        <v>19174</v>
      </c>
      <c r="B4471" t="s">
        <v>19175</v>
      </c>
      <c r="C4471" t="s">
        <v>19176</v>
      </c>
      <c r="D4471" t="s">
        <v>19177</v>
      </c>
      <c r="E4471" t="s">
        <v>41</v>
      </c>
      <c r="F4471" t="s">
        <v>42</v>
      </c>
      <c r="G4471" t="s">
        <v>107</v>
      </c>
      <c r="H4471" t="s">
        <v>234</v>
      </c>
      <c r="I4471" t="s">
        <v>20</v>
      </c>
      <c r="J4471" t="s">
        <v>21</v>
      </c>
      <c r="K4471" t="s">
        <v>22</v>
      </c>
      <c r="L4471" t="s">
        <v>23</v>
      </c>
    </row>
    <row r="4472" spans="1:12" x14ac:dyDescent="0.2">
      <c r="A4472" t="s">
        <v>19178</v>
      </c>
      <c r="B4472" t="s">
        <v>19179</v>
      </c>
      <c r="C4472" t="s">
        <v>19180</v>
      </c>
      <c r="D4472" t="s">
        <v>19181</v>
      </c>
      <c r="E4472" t="s">
        <v>1085</v>
      </c>
      <c r="F4472" t="s">
        <v>17</v>
      </c>
      <c r="G4472" t="s">
        <v>19182</v>
      </c>
      <c r="H4472" t="s">
        <v>30</v>
      </c>
      <c r="I4472" t="s">
        <v>20</v>
      </c>
      <c r="J4472" t="s">
        <v>21</v>
      </c>
      <c r="K4472" t="s">
        <v>22</v>
      </c>
      <c r="L4472" t="s">
        <v>23</v>
      </c>
    </row>
    <row r="4473" spans="1:12" x14ac:dyDescent="0.2">
      <c r="A4473" t="s">
        <v>177</v>
      </c>
      <c r="B4473" t="s">
        <v>19183</v>
      </c>
      <c r="C4473" t="s">
        <v>19184</v>
      </c>
      <c r="D4473" t="s">
        <v>180</v>
      </c>
      <c r="E4473" t="s">
        <v>181</v>
      </c>
      <c r="F4473" t="s">
        <v>182</v>
      </c>
      <c r="G4473" t="s">
        <v>183</v>
      </c>
      <c r="H4473" t="s">
        <v>12677</v>
      </c>
      <c r="I4473" t="s">
        <v>20</v>
      </c>
      <c r="J4473" t="s">
        <v>154</v>
      </c>
      <c r="K4473" t="s">
        <v>22</v>
      </c>
      <c r="L4473" t="s">
        <v>155</v>
      </c>
    </row>
    <row r="4474" spans="1:12" x14ac:dyDescent="0.2">
      <c r="A4474" t="s">
        <v>19185</v>
      </c>
      <c r="B4474" t="s">
        <v>19186</v>
      </c>
      <c r="C4474" t="s">
        <v>19187</v>
      </c>
      <c r="D4474" t="s">
        <v>19188</v>
      </c>
      <c r="E4474" t="s">
        <v>277</v>
      </c>
      <c r="F4474" t="s">
        <v>17</v>
      </c>
      <c r="G4474" t="s">
        <v>4879</v>
      </c>
      <c r="H4474" t="s">
        <v>14260</v>
      </c>
      <c r="I4474" t="s">
        <v>20</v>
      </c>
      <c r="J4474" t="s">
        <v>263</v>
      </c>
      <c r="K4474" t="s">
        <v>167</v>
      </c>
      <c r="L4474" t="s">
        <v>264</v>
      </c>
    </row>
    <row r="4475" spans="1:12" x14ac:dyDescent="0.2">
      <c r="A4475" t="s">
        <v>19189</v>
      </c>
      <c r="B4475" t="s">
        <v>19190</v>
      </c>
      <c r="C4475" t="s">
        <v>19191</v>
      </c>
      <c r="D4475" t="s">
        <v>19192</v>
      </c>
      <c r="E4475" t="s">
        <v>412</v>
      </c>
      <c r="F4475" t="s">
        <v>42</v>
      </c>
      <c r="G4475" t="s">
        <v>4614</v>
      </c>
      <c r="H4475" t="s">
        <v>30</v>
      </c>
      <c r="I4475" t="s">
        <v>20</v>
      </c>
      <c r="J4475" t="s">
        <v>21</v>
      </c>
      <c r="K4475" t="s">
        <v>22</v>
      </c>
      <c r="L4475" t="s">
        <v>23</v>
      </c>
    </row>
    <row r="4476" spans="1:12" x14ac:dyDescent="0.2">
      <c r="A4476" t="s">
        <v>19193</v>
      </c>
      <c r="B4476" t="s">
        <v>19194</v>
      </c>
      <c r="C4476" t="s">
        <v>19195</v>
      </c>
      <c r="D4476" t="s">
        <v>23</v>
      </c>
      <c r="E4476" t="s">
        <v>524</v>
      </c>
      <c r="F4476" t="s">
        <v>17</v>
      </c>
      <c r="G4476" t="s">
        <v>206</v>
      </c>
      <c r="H4476" t="s">
        <v>212</v>
      </c>
      <c r="I4476" t="s">
        <v>20</v>
      </c>
      <c r="J4476" t="s">
        <v>21</v>
      </c>
      <c r="K4476" t="s">
        <v>22</v>
      </c>
      <c r="L4476" t="s">
        <v>23</v>
      </c>
    </row>
    <row r="4477" spans="1:12" x14ac:dyDescent="0.2">
      <c r="A4477" t="s">
        <v>19196</v>
      </c>
      <c r="B4477" t="s">
        <v>19197</v>
      </c>
      <c r="C4477" t="s">
        <v>19198</v>
      </c>
      <c r="E4477" t="s">
        <v>141</v>
      </c>
      <c r="F4477" t="s">
        <v>42</v>
      </c>
      <c r="H4477" t="s">
        <v>417</v>
      </c>
      <c r="I4477" t="s">
        <v>20</v>
      </c>
      <c r="J4477" t="s">
        <v>365</v>
      </c>
      <c r="K4477" t="s">
        <v>22</v>
      </c>
      <c r="L4477" t="s">
        <v>366</v>
      </c>
    </row>
    <row r="4478" spans="1:12" x14ac:dyDescent="0.2">
      <c r="A4478" t="s">
        <v>19199</v>
      </c>
      <c r="B4478" t="s">
        <v>19200</v>
      </c>
      <c r="C4478" t="s">
        <v>19201</v>
      </c>
      <c r="D4478" t="s">
        <v>19202</v>
      </c>
      <c r="E4478" t="s">
        <v>412</v>
      </c>
      <c r="F4478" t="s">
        <v>42</v>
      </c>
      <c r="G4478" t="s">
        <v>2980</v>
      </c>
      <c r="H4478" t="s">
        <v>30</v>
      </c>
      <c r="I4478" t="s">
        <v>20</v>
      </c>
      <c r="J4478" t="s">
        <v>4417</v>
      </c>
      <c r="K4478" t="s">
        <v>1143</v>
      </c>
      <c r="L4478" t="s">
        <v>4418</v>
      </c>
    </row>
    <row r="4479" spans="1:12" x14ac:dyDescent="0.2">
      <c r="A4479" t="s">
        <v>19203</v>
      </c>
      <c r="B4479" t="s">
        <v>19204</v>
      </c>
      <c r="C4479" t="s">
        <v>19205</v>
      </c>
      <c r="D4479" t="s">
        <v>159</v>
      </c>
      <c r="E4479" t="s">
        <v>41</v>
      </c>
      <c r="F4479" t="s">
        <v>42</v>
      </c>
      <c r="G4479" t="s">
        <v>160</v>
      </c>
      <c r="H4479" t="s">
        <v>161</v>
      </c>
      <c r="I4479" t="s">
        <v>20</v>
      </c>
      <c r="J4479" t="s">
        <v>83</v>
      </c>
      <c r="K4479" t="s">
        <v>84</v>
      </c>
      <c r="L4479" t="s">
        <v>85</v>
      </c>
    </row>
    <row r="4480" spans="1:12" x14ac:dyDescent="0.2">
      <c r="A4480" t="s">
        <v>19206</v>
      </c>
      <c r="B4480" t="s">
        <v>19207</v>
      </c>
      <c r="C4480" t="s">
        <v>19208</v>
      </c>
      <c r="D4480" t="s">
        <v>19209</v>
      </c>
      <c r="E4480" t="s">
        <v>1852</v>
      </c>
      <c r="F4480" t="s">
        <v>17</v>
      </c>
      <c r="G4480" t="s">
        <v>1941</v>
      </c>
      <c r="H4480" t="s">
        <v>30</v>
      </c>
      <c r="I4480" t="s">
        <v>20</v>
      </c>
      <c r="J4480" t="s">
        <v>21</v>
      </c>
      <c r="K4480" t="s">
        <v>22</v>
      </c>
      <c r="L4480" t="s">
        <v>23</v>
      </c>
    </row>
    <row r="4481" spans="1:12" x14ac:dyDescent="0.2">
      <c r="A4481" t="s">
        <v>19210</v>
      </c>
      <c r="B4481" t="s">
        <v>19211</v>
      </c>
      <c r="C4481" t="s">
        <v>19212</v>
      </c>
      <c r="D4481" t="s">
        <v>19213</v>
      </c>
      <c r="E4481" t="s">
        <v>277</v>
      </c>
      <c r="F4481" t="s">
        <v>142</v>
      </c>
      <c r="G4481" t="s">
        <v>9598</v>
      </c>
      <c r="H4481" t="s">
        <v>19214</v>
      </c>
      <c r="I4481" t="s">
        <v>20</v>
      </c>
      <c r="J4481" t="s">
        <v>13438</v>
      </c>
      <c r="K4481" t="s">
        <v>93</v>
      </c>
      <c r="L4481" t="s">
        <v>13439</v>
      </c>
    </row>
    <row r="4482" spans="1:12" x14ac:dyDescent="0.2">
      <c r="A4482" t="s">
        <v>19215</v>
      </c>
      <c r="B4482" t="s">
        <v>19216</v>
      </c>
      <c r="C4482" t="s">
        <v>19217</v>
      </c>
      <c r="D4482" t="s">
        <v>2137</v>
      </c>
      <c r="E4482" t="s">
        <v>386</v>
      </c>
      <c r="G4482" t="s">
        <v>2138</v>
      </c>
      <c r="H4482" t="s">
        <v>387</v>
      </c>
      <c r="I4482" t="s">
        <v>20</v>
      </c>
      <c r="J4482" t="s">
        <v>175</v>
      </c>
      <c r="K4482" t="s">
        <v>22</v>
      </c>
      <c r="L4482" t="s">
        <v>176</v>
      </c>
    </row>
    <row r="4483" spans="1:12" x14ac:dyDescent="0.2">
      <c r="A4483" t="s">
        <v>19218</v>
      </c>
      <c r="B4483" t="s">
        <v>19219</v>
      </c>
      <c r="C4483" t="s">
        <v>19220</v>
      </c>
      <c r="D4483" t="s">
        <v>19221</v>
      </c>
      <c r="E4483" t="s">
        <v>239</v>
      </c>
      <c r="F4483" t="s">
        <v>142</v>
      </c>
      <c r="G4483" t="s">
        <v>5045</v>
      </c>
      <c r="H4483" t="s">
        <v>9363</v>
      </c>
      <c r="I4483" t="s">
        <v>20</v>
      </c>
      <c r="J4483" t="s">
        <v>872</v>
      </c>
      <c r="K4483" t="s">
        <v>873</v>
      </c>
      <c r="L4483" t="s">
        <v>874</v>
      </c>
    </row>
    <row r="4484" spans="1:12" x14ac:dyDescent="0.2">
      <c r="A4484" t="s">
        <v>19222</v>
      </c>
      <c r="B4484" t="s">
        <v>19223</v>
      </c>
      <c r="C4484" t="s">
        <v>19224</v>
      </c>
      <c r="D4484" t="s">
        <v>19225</v>
      </c>
      <c r="E4484" t="s">
        <v>41</v>
      </c>
      <c r="F4484" t="s">
        <v>42</v>
      </c>
      <c r="G4484" t="s">
        <v>289</v>
      </c>
      <c r="H4484" t="s">
        <v>234</v>
      </c>
      <c r="I4484" t="s">
        <v>20</v>
      </c>
      <c r="J4484" t="s">
        <v>21</v>
      </c>
      <c r="K4484" t="s">
        <v>22</v>
      </c>
      <c r="L4484" t="s">
        <v>23</v>
      </c>
    </row>
    <row r="4485" spans="1:12" x14ac:dyDescent="0.2">
      <c r="A4485" t="s">
        <v>19226</v>
      </c>
      <c r="B4485" t="s">
        <v>19227</v>
      </c>
      <c r="C4485" t="s">
        <v>19228</v>
      </c>
      <c r="D4485" t="s">
        <v>19229</v>
      </c>
      <c r="E4485" t="s">
        <v>220</v>
      </c>
      <c r="F4485" t="s">
        <v>358</v>
      </c>
      <c r="G4485" t="s">
        <v>12695</v>
      </c>
      <c r="H4485" t="s">
        <v>3024</v>
      </c>
      <c r="I4485" t="s">
        <v>20</v>
      </c>
      <c r="J4485" t="s">
        <v>973</v>
      </c>
      <c r="K4485" t="s">
        <v>101</v>
      </c>
      <c r="L4485" t="s">
        <v>974</v>
      </c>
    </row>
    <row r="4486" spans="1:12" x14ac:dyDescent="0.2">
      <c r="A4486" t="s">
        <v>19230</v>
      </c>
      <c r="B4486" t="s">
        <v>19231</v>
      </c>
      <c r="C4486" t="s">
        <v>19232</v>
      </c>
      <c r="D4486" t="s">
        <v>23</v>
      </c>
      <c r="E4486" t="s">
        <v>334</v>
      </c>
      <c r="F4486" t="s">
        <v>17</v>
      </c>
      <c r="G4486" t="s">
        <v>206</v>
      </c>
      <c r="H4486" t="s">
        <v>153</v>
      </c>
      <c r="I4486" t="s">
        <v>20</v>
      </c>
      <c r="J4486" t="s">
        <v>21</v>
      </c>
      <c r="K4486" t="s">
        <v>22</v>
      </c>
      <c r="L4486" t="s">
        <v>23</v>
      </c>
    </row>
    <row r="4487" spans="1:12" x14ac:dyDescent="0.2">
      <c r="A4487" t="s">
        <v>19233</v>
      </c>
      <c r="B4487" t="s">
        <v>19234</v>
      </c>
      <c r="C4487" t="s">
        <v>19235</v>
      </c>
      <c r="D4487" t="s">
        <v>19236</v>
      </c>
      <c r="E4487" t="s">
        <v>5015</v>
      </c>
      <c r="F4487" t="s">
        <v>142</v>
      </c>
      <c r="G4487" t="s">
        <v>19237</v>
      </c>
      <c r="H4487" t="s">
        <v>4180</v>
      </c>
      <c r="I4487" t="s">
        <v>20</v>
      </c>
      <c r="J4487" t="s">
        <v>1816</v>
      </c>
      <c r="K4487" t="s">
        <v>124</v>
      </c>
      <c r="L4487" t="s">
        <v>1817</v>
      </c>
    </row>
    <row r="4488" spans="1:12" x14ac:dyDescent="0.2">
      <c r="A4488" t="s">
        <v>177</v>
      </c>
      <c r="B4488" t="s">
        <v>19238</v>
      </c>
      <c r="C4488" t="s">
        <v>19239</v>
      </c>
      <c r="D4488" t="s">
        <v>180</v>
      </c>
      <c r="E4488" t="s">
        <v>181</v>
      </c>
      <c r="F4488" t="s">
        <v>182</v>
      </c>
      <c r="G4488" t="s">
        <v>183</v>
      </c>
      <c r="H4488" t="s">
        <v>11443</v>
      </c>
      <c r="I4488" t="s">
        <v>20</v>
      </c>
      <c r="J4488" t="s">
        <v>154</v>
      </c>
      <c r="K4488" t="s">
        <v>22</v>
      </c>
      <c r="L4488" t="s">
        <v>155</v>
      </c>
    </row>
    <row r="4489" spans="1:12" x14ac:dyDescent="0.2">
      <c r="A4489" t="s">
        <v>19240</v>
      </c>
      <c r="B4489" t="s">
        <v>19241</v>
      </c>
      <c r="C4489" t="s">
        <v>19242</v>
      </c>
      <c r="D4489" t="s">
        <v>19243</v>
      </c>
      <c r="E4489" t="s">
        <v>1852</v>
      </c>
      <c r="F4489" t="s">
        <v>17</v>
      </c>
      <c r="G4489" t="s">
        <v>3647</v>
      </c>
      <c r="H4489" t="s">
        <v>30</v>
      </c>
      <c r="I4489" t="s">
        <v>20</v>
      </c>
      <c r="J4489" t="s">
        <v>365</v>
      </c>
      <c r="K4489" t="s">
        <v>22</v>
      </c>
      <c r="L4489" t="s">
        <v>366</v>
      </c>
    </row>
    <row r="4490" spans="1:12" x14ac:dyDescent="0.2">
      <c r="A4490" t="s">
        <v>19244</v>
      </c>
      <c r="B4490" t="s">
        <v>19245</v>
      </c>
      <c r="C4490" t="s">
        <v>19246</v>
      </c>
      <c r="D4490" t="s">
        <v>19247</v>
      </c>
      <c r="E4490" t="s">
        <v>41</v>
      </c>
      <c r="F4490" t="s">
        <v>42</v>
      </c>
      <c r="G4490" t="s">
        <v>107</v>
      </c>
      <c r="H4490" t="s">
        <v>108</v>
      </c>
      <c r="I4490" t="s">
        <v>20</v>
      </c>
      <c r="J4490" t="s">
        <v>21</v>
      </c>
      <c r="K4490" t="s">
        <v>22</v>
      </c>
      <c r="L4490" t="s">
        <v>23</v>
      </c>
    </row>
    <row r="4491" spans="1:12" x14ac:dyDescent="0.2">
      <c r="A4491" t="s">
        <v>19248</v>
      </c>
      <c r="B4491" t="s">
        <v>19249</v>
      </c>
      <c r="C4491" t="s">
        <v>19250</v>
      </c>
      <c r="D4491" t="s">
        <v>19251</v>
      </c>
      <c r="E4491" t="s">
        <v>412</v>
      </c>
      <c r="F4491" t="s">
        <v>42</v>
      </c>
      <c r="G4491" t="s">
        <v>2980</v>
      </c>
      <c r="H4491" t="s">
        <v>30</v>
      </c>
      <c r="I4491" t="s">
        <v>20</v>
      </c>
      <c r="J4491" t="s">
        <v>2967</v>
      </c>
      <c r="K4491" t="s">
        <v>167</v>
      </c>
      <c r="L4491" t="s">
        <v>2968</v>
      </c>
    </row>
    <row r="4492" spans="1:12" x14ac:dyDescent="0.2">
      <c r="A4492" t="s">
        <v>19252</v>
      </c>
      <c r="B4492" t="s">
        <v>19253</v>
      </c>
      <c r="C4492" t="s">
        <v>19254</v>
      </c>
      <c r="D4492" t="s">
        <v>19255</v>
      </c>
      <c r="E4492" t="s">
        <v>52</v>
      </c>
      <c r="F4492" t="s">
        <v>42</v>
      </c>
      <c r="G4492" t="s">
        <v>723</v>
      </c>
      <c r="H4492" t="s">
        <v>380</v>
      </c>
      <c r="I4492" t="s">
        <v>20</v>
      </c>
      <c r="J4492" t="s">
        <v>74</v>
      </c>
      <c r="K4492" t="s">
        <v>22</v>
      </c>
      <c r="L4492" t="s">
        <v>75</v>
      </c>
    </row>
    <row r="4493" spans="1:12" x14ac:dyDescent="0.2">
      <c r="A4493" t="s">
        <v>19256</v>
      </c>
      <c r="B4493" t="s">
        <v>19257</v>
      </c>
      <c r="C4493" t="s">
        <v>19258</v>
      </c>
      <c r="D4493" t="s">
        <v>19259</v>
      </c>
      <c r="E4493" t="s">
        <v>52</v>
      </c>
      <c r="F4493" t="s">
        <v>42</v>
      </c>
      <c r="G4493" t="s">
        <v>5033</v>
      </c>
      <c r="H4493" t="s">
        <v>380</v>
      </c>
      <c r="I4493" t="s">
        <v>20</v>
      </c>
      <c r="J4493" t="s">
        <v>21</v>
      </c>
      <c r="K4493" t="s">
        <v>22</v>
      </c>
      <c r="L4493" t="s">
        <v>23</v>
      </c>
    </row>
    <row r="4494" spans="1:12" x14ac:dyDescent="0.2">
      <c r="A4494" t="s">
        <v>19260</v>
      </c>
      <c r="B4494" t="s">
        <v>19261</v>
      </c>
      <c r="C4494" t="s">
        <v>19262</v>
      </c>
      <c r="D4494" t="s">
        <v>19263</v>
      </c>
      <c r="E4494" t="s">
        <v>979</v>
      </c>
      <c r="F4494" t="s">
        <v>17</v>
      </c>
      <c r="G4494" t="s">
        <v>19264</v>
      </c>
      <c r="H4494" t="s">
        <v>19</v>
      </c>
      <c r="I4494" t="s">
        <v>20</v>
      </c>
      <c r="J4494" t="s">
        <v>21</v>
      </c>
      <c r="K4494" t="s">
        <v>22</v>
      </c>
      <c r="L4494" t="s">
        <v>23</v>
      </c>
    </row>
    <row r="4495" spans="1:12" x14ac:dyDescent="0.2">
      <c r="A4495" t="s">
        <v>19265</v>
      </c>
      <c r="B4495" t="s">
        <v>19266</v>
      </c>
      <c r="C4495" t="s">
        <v>19267</v>
      </c>
      <c r="D4495" t="s">
        <v>19268</v>
      </c>
      <c r="E4495" t="s">
        <v>220</v>
      </c>
      <c r="F4495" t="s">
        <v>358</v>
      </c>
      <c r="G4495" t="s">
        <v>19269</v>
      </c>
      <c r="H4495" t="s">
        <v>19270</v>
      </c>
      <c r="I4495" t="s">
        <v>20</v>
      </c>
      <c r="J4495" t="s">
        <v>280</v>
      </c>
      <c r="K4495" t="s">
        <v>146</v>
      </c>
      <c r="L4495" t="s">
        <v>281</v>
      </c>
    </row>
    <row r="4496" spans="1:12" x14ac:dyDescent="0.2">
      <c r="A4496" t="s">
        <v>19271</v>
      </c>
      <c r="B4496" t="s">
        <v>19272</v>
      </c>
      <c r="C4496" t="s">
        <v>19273</v>
      </c>
      <c r="D4496" t="s">
        <v>19274</v>
      </c>
      <c r="E4496" t="s">
        <v>2221</v>
      </c>
      <c r="F4496" t="s">
        <v>17</v>
      </c>
      <c r="G4496" t="s">
        <v>19275</v>
      </c>
      <c r="H4496" t="s">
        <v>19276</v>
      </c>
      <c r="I4496" t="s">
        <v>20</v>
      </c>
      <c r="J4496" t="s">
        <v>630</v>
      </c>
      <c r="K4496" t="s">
        <v>483</v>
      </c>
      <c r="L4496" t="s">
        <v>631</v>
      </c>
    </row>
    <row r="4497" spans="1:12" x14ac:dyDescent="0.2">
      <c r="A4497" t="s">
        <v>177</v>
      </c>
      <c r="B4497" t="s">
        <v>19277</v>
      </c>
      <c r="C4497" t="s">
        <v>19278</v>
      </c>
      <c r="D4497" t="s">
        <v>180</v>
      </c>
      <c r="E4497" t="s">
        <v>181</v>
      </c>
      <c r="F4497" t="s">
        <v>182</v>
      </c>
      <c r="G4497" t="s">
        <v>183</v>
      </c>
      <c r="H4497" t="s">
        <v>19279</v>
      </c>
      <c r="I4497" t="s">
        <v>20</v>
      </c>
      <c r="J4497" t="s">
        <v>154</v>
      </c>
      <c r="K4497" t="s">
        <v>22</v>
      </c>
      <c r="L4497" t="s">
        <v>155</v>
      </c>
    </row>
    <row r="4498" spans="1:12" x14ac:dyDescent="0.2">
      <c r="A4498" t="s">
        <v>19280</v>
      </c>
      <c r="B4498" t="s">
        <v>19281</v>
      </c>
      <c r="C4498" t="s">
        <v>19282</v>
      </c>
      <c r="D4498" t="s">
        <v>19283</v>
      </c>
      <c r="E4498" t="s">
        <v>459</v>
      </c>
      <c r="F4498" t="s">
        <v>42</v>
      </c>
      <c r="G4498" t="s">
        <v>19284</v>
      </c>
      <c r="H4498" t="s">
        <v>73</v>
      </c>
      <c r="I4498" t="s">
        <v>20</v>
      </c>
      <c r="J4498" t="s">
        <v>2311</v>
      </c>
      <c r="K4498" t="s">
        <v>93</v>
      </c>
      <c r="L4498" t="s">
        <v>2312</v>
      </c>
    </row>
    <row r="4499" spans="1:12" x14ac:dyDescent="0.2">
      <c r="A4499" t="s">
        <v>19285</v>
      </c>
      <c r="B4499" t="s">
        <v>19286</v>
      </c>
      <c r="C4499" t="s">
        <v>19287</v>
      </c>
      <c r="D4499" t="s">
        <v>19285</v>
      </c>
      <c r="E4499" t="s">
        <v>141</v>
      </c>
      <c r="F4499" t="s">
        <v>42</v>
      </c>
      <c r="G4499" t="s">
        <v>19288</v>
      </c>
      <c r="H4499" t="s">
        <v>753</v>
      </c>
      <c r="I4499" t="s">
        <v>20</v>
      </c>
      <c r="J4499" t="s">
        <v>1640</v>
      </c>
      <c r="K4499" t="s">
        <v>483</v>
      </c>
      <c r="L4499" t="s">
        <v>1641</v>
      </c>
    </row>
    <row r="4500" spans="1:12" x14ac:dyDescent="0.2">
      <c r="A4500" t="s">
        <v>177</v>
      </c>
      <c r="B4500" t="s">
        <v>19289</v>
      </c>
      <c r="C4500" t="s">
        <v>19290</v>
      </c>
      <c r="D4500" t="s">
        <v>705</v>
      </c>
      <c r="E4500" t="s">
        <v>181</v>
      </c>
      <c r="F4500" t="s">
        <v>182</v>
      </c>
      <c r="G4500" t="s">
        <v>183</v>
      </c>
      <c r="H4500" t="s">
        <v>19291</v>
      </c>
      <c r="I4500" t="s">
        <v>20</v>
      </c>
      <c r="J4500" t="s">
        <v>154</v>
      </c>
      <c r="K4500" t="s">
        <v>22</v>
      </c>
      <c r="L4500" t="s">
        <v>155</v>
      </c>
    </row>
    <row r="4501" spans="1:12" x14ac:dyDescent="0.2">
      <c r="A4501" t="s">
        <v>177</v>
      </c>
      <c r="B4501" t="s">
        <v>19292</v>
      </c>
      <c r="C4501" t="s">
        <v>19293</v>
      </c>
      <c r="D4501" t="s">
        <v>180</v>
      </c>
      <c r="E4501" t="s">
        <v>181</v>
      </c>
      <c r="F4501" t="s">
        <v>182</v>
      </c>
      <c r="G4501" t="s">
        <v>183</v>
      </c>
      <c r="H4501" t="s">
        <v>19294</v>
      </c>
      <c r="I4501" t="s">
        <v>20</v>
      </c>
      <c r="J4501" t="s">
        <v>154</v>
      </c>
      <c r="K4501" t="s">
        <v>22</v>
      </c>
      <c r="L4501" t="s">
        <v>155</v>
      </c>
    </row>
    <row r="4502" spans="1:12" x14ac:dyDescent="0.2">
      <c r="A4502" t="s">
        <v>19295</v>
      </c>
      <c r="B4502" t="s">
        <v>19296</v>
      </c>
      <c r="C4502" t="s">
        <v>19297</v>
      </c>
      <c r="D4502" t="s">
        <v>19298</v>
      </c>
      <c r="E4502" t="s">
        <v>113</v>
      </c>
      <c r="F4502" t="s">
        <v>120</v>
      </c>
      <c r="G4502" t="s">
        <v>19299</v>
      </c>
      <c r="H4502" t="s">
        <v>122</v>
      </c>
      <c r="I4502" t="s">
        <v>20</v>
      </c>
      <c r="J4502" t="s">
        <v>123</v>
      </c>
      <c r="K4502" t="s">
        <v>124</v>
      </c>
      <c r="L4502" t="s">
        <v>125</v>
      </c>
    </row>
    <row r="4503" spans="1:12" x14ac:dyDescent="0.2">
      <c r="A4503" t="s">
        <v>19300</v>
      </c>
      <c r="B4503" t="s">
        <v>19301</v>
      </c>
      <c r="C4503" t="s">
        <v>19302</v>
      </c>
      <c r="D4503" t="s">
        <v>19303</v>
      </c>
      <c r="E4503" t="s">
        <v>41</v>
      </c>
      <c r="F4503" t="s">
        <v>42</v>
      </c>
      <c r="G4503" t="s">
        <v>107</v>
      </c>
      <c r="H4503" t="s">
        <v>108</v>
      </c>
      <c r="I4503" t="s">
        <v>20</v>
      </c>
      <c r="J4503" t="s">
        <v>21</v>
      </c>
      <c r="K4503" t="s">
        <v>22</v>
      </c>
      <c r="L4503" t="s">
        <v>23</v>
      </c>
    </row>
    <row r="4504" spans="1:12" x14ac:dyDescent="0.2">
      <c r="A4504" t="s">
        <v>19304</v>
      </c>
      <c r="C4504" t="s">
        <v>19305</v>
      </c>
      <c r="D4504" t="s">
        <v>19306</v>
      </c>
      <c r="E4504" t="s">
        <v>601</v>
      </c>
      <c r="F4504" t="s">
        <v>42</v>
      </c>
      <c r="G4504" t="s">
        <v>19307</v>
      </c>
      <c r="H4504" t="s">
        <v>262</v>
      </c>
      <c r="I4504" t="s">
        <v>20</v>
      </c>
      <c r="J4504" t="s">
        <v>648</v>
      </c>
      <c r="K4504" t="s">
        <v>93</v>
      </c>
      <c r="L4504" t="s">
        <v>649</v>
      </c>
    </row>
    <row r="4505" spans="1:12" x14ac:dyDescent="0.2">
      <c r="A4505" t="s">
        <v>19308</v>
      </c>
      <c r="B4505" t="s">
        <v>19309</v>
      </c>
      <c r="C4505" t="s">
        <v>19310</v>
      </c>
      <c r="D4505" t="s">
        <v>19311</v>
      </c>
      <c r="E4505" t="s">
        <v>1085</v>
      </c>
      <c r="F4505" t="s">
        <v>17</v>
      </c>
      <c r="G4505" t="s">
        <v>19312</v>
      </c>
      <c r="H4505" t="s">
        <v>380</v>
      </c>
      <c r="I4505" t="s">
        <v>20</v>
      </c>
      <c r="J4505" t="s">
        <v>3764</v>
      </c>
      <c r="K4505" t="s">
        <v>146</v>
      </c>
      <c r="L4505" t="s">
        <v>3765</v>
      </c>
    </row>
    <row r="4506" spans="1:12" x14ac:dyDescent="0.2">
      <c r="A4506" t="s">
        <v>19313</v>
      </c>
      <c r="B4506" t="s">
        <v>19314</v>
      </c>
      <c r="C4506" t="s">
        <v>19315</v>
      </c>
      <c r="D4506" t="s">
        <v>19313</v>
      </c>
      <c r="E4506" t="s">
        <v>61</v>
      </c>
      <c r="F4506" t="s">
        <v>42</v>
      </c>
      <c r="G4506" t="s">
        <v>19316</v>
      </c>
      <c r="H4506" t="s">
        <v>63</v>
      </c>
      <c r="I4506" t="s">
        <v>20</v>
      </c>
      <c r="J4506" t="s">
        <v>7148</v>
      </c>
      <c r="K4506" t="s">
        <v>167</v>
      </c>
      <c r="L4506" t="s">
        <v>7149</v>
      </c>
    </row>
    <row r="4507" spans="1:12" x14ac:dyDescent="0.2">
      <c r="A4507" t="s">
        <v>19317</v>
      </c>
      <c r="B4507" t="s">
        <v>19318</v>
      </c>
      <c r="C4507" t="s">
        <v>19319</v>
      </c>
      <c r="D4507" t="s">
        <v>159</v>
      </c>
      <c r="E4507" t="s">
        <v>41</v>
      </c>
      <c r="F4507" t="s">
        <v>42</v>
      </c>
      <c r="G4507" t="s">
        <v>160</v>
      </c>
      <c r="H4507" t="s">
        <v>161</v>
      </c>
      <c r="I4507" t="s">
        <v>20</v>
      </c>
      <c r="J4507" t="s">
        <v>83</v>
      </c>
      <c r="K4507" t="s">
        <v>84</v>
      </c>
      <c r="L4507" t="s">
        <v>85</v>
      </c>
    </row>
    <row r="4508" spans="1:12" x14ac:dyDescent="0.2">
      <c r="A4508" t="s">
        <v>19320</v>
      </c>
      <c r="B4508" t="s">
        <v>19321</v>
      </c>
      <c r="C4508" t="s">
        <v>19322</v>
      </c>
      <c r="D4508" t="s">
        <v>159</v>
      </c>
      <c r="E4508" t="s">
        <v>41</v>
      </c>
      <c r="F4508" t="s">
        <v>42</v>
      </c>
      <c r="G4508" t="s">
        <v>160</v>
      </c>
      <c r="H4508" t="s">
        <v>161</v>
      </c>
      <c r="I4508" t="s">
        <v>20</v>
      </c>
      <c r="J4508" t="s">
        <v>83</v>
      </c>
      <c r="K4508" t="s">
        <v>84</v>
      </c>
      <c r="L4508" t="s">
        <v>85</v>
      </c>
    </row>
    <row r="4509" spans="1:12" x14ac:dyDescent="0.2">
      <c r="A4509" t="s">
        <v>19323</v>
      </c>
      <c r="B4509" t="s">
        <v>19324</v>
      </c>
      <c r="C4509" t="s">
        <v>19325</v>
      </c>
      <c r="D4509" t="s">
        <v>19326</v>
      </c>
      <c r="E4509" t="s">
        <v>41</v>
      </c>
      <c r="F4509" t="s">
        <v>42</v>
      </c>
      <c r="G4509" t="s">
        <v>107</v>
      </c>
      <c r="H4509" t="s">
        <v>108</v>
      </c>
      <c r="I4509" t="s">
        <v>20</v>
      </c>
      <c r="J4509" t="s">
        <v>21</v>
      </c>
      <c r="K4509" t="s">
        <v>22</v>
      </c>
      <c r="L4509" t="s">
        <v>23</v>
      </c>
    </row>
    <row r="4510" spans="1:12" x14ac:dyDescent="0.2">
      <c r="A4510" t="s">
        <v>19327</v>
      </c>
      <c r="B4510" t="s">
        <v>19328</v>
      </c>
      <c r="C4510" t="s">
        <v>19329</v>
      </c>
      <c r="D4510" t="s">
        <v>19330</v>
      </c>
      <c r="E4510" t="s">
        <v>3010</v>
      </c>
      <c r="F4510" t="s">
        <v>17</v>
      </c>
      <c r="G4510" t="s">
        <v>19331</v>
      </c>
      <c r="H4510" t="s">
        <v>3012</v>
      </c>
      <c r="I4510" t="s">
        <v>20</v>
      </c>
      <c r="J4510" t="s">
        <v>154</v>
      </c>
      <c r="K4510" t="s">
        <v>22</v>
      </c>
      <c r="L4510" t="s">
        <v>155</v>
      </c>
    </row>
    <row r="4511" spans="1:12" x14ac:dyDescent="0.2">
      <c r="A4511" t="s">
        <v>19332</v>
      </c>
      <c r="B4511" t="s">
        <v>19333</v>
      </c>
      <c r="C4511" t="s">
        <v>19334</v>
      </c>
      <c r="D4511" t="s">
        <v>19335</v>
      </c>
      <c r="E4511" t="s">
        <v>52</v>
      </c>
      <c r="F4511" t="s">
        <v>42</v>
      </c>
      <c r="G4511" t="s">
        <v>1409</v>
      </c>
      <c r="H4511" t="s">
        <v>380</v>
      </c>
      <c r="I4511" t="s">
        <v>20</v>
      </c>
      <c r="J4511" t="s">
        <v>21</v>
      </c>
      <c r="K4511" t="s">
        <v>22</v>
      </c>
      <c r="L4511" t="s">
        <v>23</v>
      </c>
    </row>
    <row r="4512" spans="1:12" x14ac:dyDescent="0.2">
      <c r="A4512" t="s">
        <v>19336</v>
      </c>
      <c r="B4512" t="s">
        <v>19337</v>
      </c>
      <c r="C4512" t="s">
        <v>19338</v>
      </c>
      <c r="D4512" t="s">
        <v>19339</v>
      </c>
      <c r="E4512" t="s">
        <v>422</v>
      </c>
      <c r="F4512" t="s">
        <v>17</v>
      </c>
      <c r="G4512" t="s">
        <v>1970</v>
      </c>
      <c r="H4512" t="s">
        <v>12163</v>
      </c>
      <c r="I4512" t="s">
        <v>20</v>
      </c>
      <c r="J4512" t="s">
        <v>342</v>
      </c>
      <c r="K4512" t="s">
        <v>22</v>
      </c>
      <c r="L4512" t="s">
        <v>343</v>
      </c>
    </row>
    <row r="4513" spans="1:12" x14ac:dyDescent="0.2">
      <c r="A4513" t="s">
        <v>19340</v>
      </c>
      <c r="B4513" t="s">
        <v>19341</v>
      </c>
      <c r="C4513" t="s">
        <v>19342</v>
      </c>
      <c r="D4513" t="s">
        <v>19343</v>
      </c>
      <c r="E4513" t="s">
        <v>113</v>
      </c>
      <c r="F4513" t="s">
        <v>42</v>
      </c>
      <c r="G4513" t="s">
        <v>19344</v>
      </c>
      <c r="H4513" t="s">
        <v>790</v>
      </c>
      <c r="I4513" t="s">
        <v>20</v>
      </c>
      <c r="J4513" t="s">
        <v>191</v>
      </c>
      <c r="K4513" t="s">
        <v>22</v>
      </c>
      <c r="L4513" t="s">
        <v>192</v>
      </c>
    </row>
    <row r="4514" spans="1:12" x14ac:dyDescent="0.2">
      <c r="A4514" t="s">
        <v>19345</v>
      </c>
      <c r="B4514" t="s">
        <v>19346</v>
      </c>
      <c r="C4514" t="s">
        <v>19347</v>
      </c>
      <c r="D4514" t="s">
        <v>19345</v>
      </c>
      <c r="E4514" t="s">
        <v>61</v>
      </c>
      <c r="F4514" t="s">
        <v>42</v>
      </c>
      <c r="G4514" t="s">
        <v>19348</v>
      </c>
      <c r="H4514" t="s">
        <v>63</v>
      </c>
      <c r="I4514" t="s">
        <v>20</v>
      </c>
      <c r="J4514" t="s">
        <v>6286</v>
      </c>
      <c r="K4514" t="s">
        <v>46</v>
      </c>
      <c r="L4514" t="s">
        <v>6287</v>
      </c>
    </row>
    <row r="4515" spans="1:12" x14ac:dyDescent="0.2">
      <c r="A4515" t="s">
        <v>19349</v>
      </c>
      <c r="B4515" t="s">
        <v>19350</v>
      </c>
      <c r="C4515" t="s">
        <v>19351</v>
      </c>
      <c r="D4515" t="s">
        <v>465</v>
      </c>
      <c r="E4515" t="s">
        <v>41</v>
      </c>
      <c r="F4515" t="s">
        <v>42</v>
      </c>
      <c r="G4515" t="s">
        <v>488</v>
      </c>
      <c r="H4515" t="s">
        <v>19352</v>
      </c>
      <c r="I4515" t="s">
        <v>20</v>
      </c>
      <c r="J4515" t="s">
        <v>468</v>
      </c>
      <c r="K4515" t="s">
        <v>46</v>
      </c>
      <c r="L4515" t="s">
        <v>469</v>
      </c>
    </row>
    <row r="4516" spans="1:12" x14ac:dyDescent="0.2">
      <c r="A4516" t="s">
        <v>19353</v>
      </c>
      <c r="B4516" t="s">
        <v>19354</v>
      </c>
      <c r="C4516" t="s">
        <v>19355</v>
      </c>
      <c r="D4516" t="s">
        <v>19356</v>
      </c>
      <c r="E4516" t="s">
        <v>10632</v>
      </c>
      <c r="F4516" t="s">
        <v>42</v>
      </c>
      <c r="G4516" t="s">
        <v>10633</v>
      </c>
      <c r="H4516" t="s">
        <v>1496</v>
      </c>
      <c r="I4516" t="s">
        <v>20</v>
      </c>
      <c r="J4516" t="s">
        <v>1640</v>
      </c>
      <c r="K4516" t="s">
        <v>483</v>
      </c>
      <c r="L4516" t="s">
        <v>1641</v>
      </c>
    </row>
    <row r="4517" spans="1:12" x14ac:dyDescent="0.2">
      <c r="A4517" t="s">
        <v>19357</v>
      </c>
      <c r="B4517" t="s">
        <v>19358</v>
      </c>
      <c r="C4517" t="s">
        <v>19359</v>
      </c>
      <c r="D4517" t="s">
        <v>19360</v>
      </c>
      <c r="E4517" t="s">
        <v>911</v>
      </c>
      <c r="F4517" t="s">
        <v>17</v>
      </c>
      <c r="G4517" t="s">
        <v>19361</v>
      </c>
      <c r="H4517" t="s">
        <v>30</v>
      </c>
      <c r="I4517" t="s">
        <v>20</v>
      </c>
      <c r="J4517" t="s">
        <v>21</v>
      </c>
      <c r="K4517" t="s">
        <v>22</v>
      </c>
      <c r="L4517" t="s">
        <v>23</v>
      </c>
    </row>
    <row r="4518" spans="1:12" x14ac:dyDescent="0.2">
      <c r="A4518" t="s">
        <v>19362</v>
      </c>
      <c r="B4518" t="s">
        <v>19363</v>
      </c>
      <c r="C4518" t="s">
        <v>19364</v>
      </c>
      <c r="E4518" t="s">
        <v>141</v>
      </c>
      <c r="F4518" t="s">
        <v>42</v>
      </c>
      <c r="H4518" t="s">
        <v>417</v>
      </c>
      <c r="I4518" t="s">
        <v>20</v>
      </c>
      <c r="J4518" t="s">
        <v>365</v>
      </c>
      <c r="K4518" t="s">
        <v>22</v>
      </c>
      <c r="L4518" t="s">
        <v>366</v>
      </c>
    </row>
    <row r="4519" spans="1:12" x14ac:dyDescent="0.2">
      <c r="A4519" t="s">
        <v>19365</v>
      </c>
      <c r="B4519" t="s">
        <v>19366</v>
      </c>
      <c r="C4519" t="s">
        <v>19367</v>
      </c>
      <c r="D4519" t="s">
        <v>19368</v>
      </c>
      <c r="E4519" t="s">
        <v>771</v>
      </c>
      <c r="F4519" t="s">
        <v>42</v>
      </c>
      <c r="G4519" t="s">
        <v>766</v>
      </c>
      <c r="H4519" t="s">
        <v>10351</v>
      </c>
      <c r="I4519" t="s">
        <v>20</v>
      </c>
      <c r="J4519" t="s">
        <v>381</v>
      </c>
      <c r="K4519" t="s">
        <v>167</v>
      </c>
      <c r="L4519" t="s">
        <v>382</v>
      </c>
    </row>
    <row r="4520" spans="1:12" x14ac:dyDescent="0.2">
      <c r="A4520" t="s">
        <v>19369</v>
      </c>
      <c r="B4520" t="s">
        <v>19370</v>
      </c>
      <c r="C4520" t="s">
        <v>19371</v>
      </c>
      <c r="D4520" t="s">
        <v>23</v>
      </c>
      <c r="E4520" t="s">
        <v>743</v>
      </c>
      <c r="F4520" t="s">
        <v>17</v>
      </c>
      <c r="G4520" t="s">
        <v>206</v>
      </c>
      <c r="H4520" t="s">
        <v>212</v>
      </c>
      <c r="I4520" t="s">
        <v>20</v>
      </c>
      <c r="J4520" t="s">
        <v>21</v>
      </c>
      <c r="K4520" t="s">
        <v>22</v>
      </c>
      <c r="L4520" t="s">
        <v>23</v>
      </c>
    </row>
    <row r="4521" spans="1:12" x14ac:dyDescent="0.2">
      <c r="A4521" t="s">
        <v>19372</v>
      </c>
      <c r="B4521" t="s">
        <v>19373</v>
      </c>
      <c r="C4521" t="s">
        <v>19374</v>
      </c>
      <c r="D4521" t="s">
        <v>159</v>
      </c>
      <c r="E4521" t="s">
        <v>41</v>
      </c>
      <c r="F4521" t="s">
        <v>42</v>
      </c>
      <c r="G4521" t="s">
        <v>160</v>
      </c>
      <c r="H4521" t="s">
        <v>161</v>
      </c>
      <c r="I4521" t="s">
        <v>20</v>
      </c>
      <c r="J4521" t="s">
        <v>83</v>
      </c>
      <c r="K4521" t="s">
        <v>84</v>
      </c>
      <c r="L4521" t="s">
        <v>85</v>
      </c>
    </row>
    <row r="4522" spans="1:12" x14ac:dyDescent="0.2">
      <c r="A4522" t="s">
        <v>19375</v>
      </c>
      <c r="B4522" t="s">
        <v>19376</v>
      </c>
      <c r="C4522" t="s">
        <v>19377</v>
      </c>
      <c r="D4522" t="s">
        <v>1573</v>
      </c>
      <c r="E4522" t="s">
        <v>113</v>
      </c>
      <c r="F4522" t="s">
        <v>120</v>
      </c>
      <c r="G4522" t="s">
        <v>1574</v>
      </c>
      <c r="H4522" t="s">
        <v>1758</v>
      </c>
      <c r="I4522" t="s">
        <v>20</v>
      </c>
      <c r="J4522" t="s">
        <v>1290</v>
      </c>
      <c r="K4522" t="s">
        <v>101</v>
      </c>
      <c r="L4522" t="s">
        <v>1291</v>
      </c>
    </row>
    <row r="4523" spans="1:12" x14ac:dyDescent="0.2">
      <c r="A4523" t="s">
        <v>19378</v>
      </c>
      <c r="B4523" t="s">
        <v>19379</v>
      </c>
      <c r="C4523" t="s">
        <v>19380</v>
      </c>
      <c r="D4523" t="s">
        <v>23</v>
      </c>
      <c r="E4523" t="s">
        <v>211</v>
      </c>
      <c r="F4523" t="s">
        <v>17</v>
      </c>
      <c r="G4523" t="s">
        <v>206</v>
      </c>
      <c r="H4523" t="s">
        <v>212</v>
      </c>
      <c r="I4523" t="s">
        <v>20</v>
      </c>
      <c r="J4523" t="s">
        <v>21</v>
      </c>
      <c r="K4523" t="s">
        <v>22</v>
      </c>
      <c r="L4523" t="s">
        <v>23</v>
      </c>
    </row>
    <row r="4524" spans="1:12" x14ac:dyDescent="0.2">
      <c r="A4524" t="s">
        <v>19381</v>
      </c>
      <c r="B4524" t="s">
        <v>19382</v>
      </c>
      <c r="C4524" t="s">
        <v>19383</v>
      </c>
      <c r="D4524" t="s">
        <v>159</v>
      </c>
      <c r="E4524" t="s">
        <v>41</v>
      </c>
      <c r="F4524" t="s">
        <v>42</v>
      </c>
      <c r="G4524" t="s">
        <v>160</v>
      </c>
      <c r="H4524" t="s">
        <v>161</v>
      </c>
      <c r="I4524" t="s">
        <v>20</v>
      </c>
      <c r="J4524" t="s">
        <v>83</v>
      </c>
      <c r="K4524" t="s">
        <v>84</v>
      </c>
      <c r="L4524" t="s">
        <v>85</v>
      </c>
    </row>
    <row r="4525" spans="1:12" x14ac:dyDescent="0.2">
      <c r="A4525" t="s">
        <v>19384</v>
      </c>
      <c r="B4525" t="s">
        <v>19385</v>
      </c>
      <c r="C4525" t="s">
        <v>19386</v>
      </c>
      <c r="D4525" t="s">
        <v>23</v>
      </c>
      <c r="E4525" t="s">
        <v>293</v>
      </c>
      <c r="F4525" t="s">
        <v>17</v>
      </c>
      <c r="G4525" t="s">
        <v>206</v>
      </c>
      <c r="H4525" t="s">
        <v>212</v>
      </c>
      <c r="I4525" t="s">
        <v>20</v>
      </c>
      <c r="J4525" t="s">
        <v>21</v>
      </c>
      <c r="K4525" t="s">
        <v>22</v>
      </c>
      <c r="L4525" t="s">
        <v>23</v>
      </c>
    </row>
    <row r="4526" spans="1:12" x14ac:dyDescent="0.2">
      <c r="A4526" t="s">
        <v>19387</v>
      </c>
      <c r="B4526" t="s">
        <v>19388</v>
      </c>
      <c r="C4526" t="s">
        <v>19389</v>
      </c>
      <c r="D4526" t="s">
        <v>19390</v>
      </c>
      <c r="E4526" t="s">
        <v>917</v>
      </c>
      <c r="F4526" t="s">
        <v>42</v>
      </c>
      <c r="H4526" t="s">
        <v>1060</v>
      </c>
      <c r="I4526" t="s">
        <v>20</v>
      </c>
      <c r="J4526" t="s">
        <v>21</v>
      </c>
      <c r="K4526" t="s">
        <v>22</v>
      </c>
      <c r="L4526" t="s">
        <v>23</v>
      </c>
    </row>
    <row r="4527" spans="1:12" x14ac:dyDescent="0.2">
      <c r="A4527" t="s">
        <v>19391</v>
      </c>
      <c r="B4527" t="s">
        <v>19392</v>
      </c>
      <c r="C4527" t="s">
        <v>19393</v>
      </c>
      <c r="D4527" t="s">
        <v>19394</v>
      </c>
      <c r="E4527" t="s">
        <v>41</v>
      </c>
      <c r="F4527" t="s">
        <v>42</v>
      </c>
      <c r="G4527" t="s">
        <v>107</v>
      </c>
      <c r="H4527" t="s">
        <v>234</v>
      </c>
      <c r="I4527" t="s">
        <v>20</v>
      </c>
      <c r="J4527" t="s">
        <v>21</v>
      </c>
      <c r="K4527" t="s">
        <v>22</v>
      </c>
      <c r="L4527" t="s">
        <v>23</v>
      </c>
    </row>
    <row r="4528" spans="1:12" x14ac:dyDescent="0.2">
      <c r="A4528" t="s">
        <v>19395</v>
      </c>
      <c r="B4528" t="s">
        <v>19396</v>
      </c>
      <c r="C4528" t="s">
        <v>19397</v>
      </c>
      <c r="D4528" t="s">
        <v>19398</v>
      </c>
      <c r="E4528" t="s">
        <v>41</v>
      </c>
      <c r="F4528" t="s">
        <v>42</v>
      </c>
      <c r="G4528" t="s">
        <v>107</v>
      </c>
      <c r="H4528" t="s">
        <v>108</v>
      </c>
      <c r="I4528" t="s">
        <v>20</v>
      </c>
      <c r="J4528" t="s">
        <v>21</v>
      </c>
      <c r="K4528" t="s">
        <v>22</v>
      </c>
      <c r="L4528" t="s">
        <v>23</v>
      </c>
    </row>
    <row r="4529" spans="1:12" x14ac:dyDescent="0.2">
      <c r="A4529" t="s">
        <v>19399</v>
      </c>
      <c r="B4529" t="s">
        <v>19400</v>
      </c>
      <c r="C4529" t="s">
        <v>19401</v>
      </c>
      <c r="E4529" t="s">
        <v>141</v>
      </c>
      <c r="F4529" t="s">
        <v>42</v>
      </c>
      <c r="H4529" t="s">
        <v>165</v>
      </c>
      <c r="I4529" t="s">
        <v>20</v>
      </c>
      <c r="J4529" t="s">
        <v>14059</v>
      </c>
      <c r="K4529" t="s">
        <v>604</v>
      </c>
      <c r="L4529" t="s">
        <v>14060</v>
      </c>
    </row>
    <row r="4530" spans="1:12" x14ac:dyDescent="0.2">
      <c r="A4530" t="s">
        <v>19402</v>
      </c>
      <c r="B4530" t="s">
        <v>19403</v>
      </c>
      <c r="C4530" t="s">
        <v>19404</v>
      </c>
      <c r="D4530" t="s">
        <v>19405</v>
      </c>
      <c r="E4530" t="s">
        <v>1451</v>
      </c>
      <c r="F4530" t="s">
        <v>142</v>
      </c>
      <c r="G4530" t="s">
        <v>1452</v>
      </c>
      <c r="H4530" t="s">
        <v>390</v>
      </c>
      <c r="I4530" t="s">
        <v>20</v>
      </c>
      <c r="J4530" t="s">
        <v>21</v>
      </c>
      <c r="K4530" t="s">
        <v>22</v>
      </c>
      <c r="L4530" t="s">
        <v>23</v>
      </c>
    </row>
    <row r="4531" spans="1:12" x14ac:dyDescent="0.2">
      <c r="A4531" t="s">
        <v>19406</v>
      </c>
      <c r="B4531" t="s">
        <v>19407</v>
      </c>
      <c r="C4531" t="s">
        <v>19408</v>
      </c>
      <c r="D4531" t="s">
        <v>19409</v>
      </c>
      <c r="E4531" t="s">
        <v>5015</v>
      </c>
      <c r="F4531" t="s">
        <v>221</v>
      </c>
      <c r="G4531" t="s">
        <v>19410</v>
      </c>
      <c r="H4531" t="s">
        <v>2578</v>
      </c>
      <c r="I4531" t="s">
        <v>20</v>
      </c>
      <c r="J4531" t="s">
        <v>100</v>
      </c>
      <c r="K4531" t="s">
        <v>101</v>
      </c>
      <c r="L4531" t="s">
        <v>102</v>
      </c>
    </row>
    <row r="4532" spans="1:12" x14ac:dyDescent="0.2">
      <c r="A4532" t="s">
        <v>19411</v>
      </c>
      <c r="B4532" t="s">
        <v>19412</v>
      </c>
      <c r="C4532" t="s">
        <v>19413</v>
      </c>
      <c r="D4532" t="s">
        <v>19414</v>
      </c>
      <c r="E4532" t="s">
        <v>41</v>
      </c>
      <c r="F4532" t="s">
        <v>42</v>
      </c>
      <c r="G4532" t="s">
        <v>107</v>
      </c>
      <c r="H4532" t="s">
        <v>108</v>
      </c>
      <c r="I4532" t="s">
        <v>20</v>
      </c>
      <c r="J4532" t="s">
        <v>21</v>
      </c>
      <c r="K4532" t="s">
        <v>22</v>
      </c>
      <c r="L4532" t="s">
        <v>23</v>
      </c>
    </row>
    <row r="4533" spans="1:12" x14ac:dyDescent="0.2">
      <c r="A4533" t="s">
        <v>19415</v>
      </c>
      <c r="B4533" t="s">
        <v>19416</v>
      </c>
      <c r="C4533" t="s">
        <v>19417</v>
      </c>
      <c r="D4533" t="s">
        <v>9888</v>
      </c>
      <c r="E4533" t="s">
        <v>113</v>
      </c>
      <c r="F4533" t="s">
        <v>120</v>
      </c>
      <c r="G4533" t="s">
        <v>9889</v>
      </c>
      <c r="H4533" t="s">
        <v>3603</v>
      </c>
      <c r="I4533" t="s">
        <v>20</v>
      </c>
      <c r="J4533" t="s">
        <v>83</v>
      </c>
      <c r="K4533" t="s">
        <v>84</v>
      </c>
      <c r="L4533" t="s">
        <v>85</v>
      </c>
    </row>
    <row r="4534" spans="1:12" x14ac:dyDescent="0.2">
      <c r="A4534" t="s">
        <v>19418</v>
      </c>
      <c r="B4534" t="s">
        <v>19419</v>
      </c>
      <c r="C4534" t="s">
        <v>19420</v>
      </c>
      <c r="D4534" t="s">
        <v>19421</v>
      </c>
      <c r="E4534" t="s">
        <v>1653</v>
      </c>
      <c r="F4534" t="s">
        <v>142</v>
      </c>
      <c r="G4534" t="s">
        <v>278</v>
      </c>
      <c r="H4534" t="s">
        <v>19422</v>
      </c>
      <c r="I4534" t="s">
        <v>20</v>
      </c>
      <c r="J4534" t="s">
        <v>145</v>
      </c>
      <c r="K4534" t="s">
        <v>146</v>
      </c>
      <c r="L4534" t="s">
        <v>147</v>
      </c>
    </row>
    <row r="4535" spans="1:12" x14ac:dyDescent="0.2">
      <c r="A4535" t="s">
        <v>19423</v>
      </c>
      <c r="B4535" t="s">
        <v>19424</v>
      </c>
      <c r="C4535" t="s">
        <v>19425</v>
      </c>
      <c r="D4535" t="s">
        <v>19426</v>
      </c>
      <c r="E4535" t="s">
        <v>113</v>
      </c>
      <c r="F4535" t="s">
        <v>42</v>
      </c>
      <c r="G4535" t="s">
        <v>1754</v>
      </c>
      <c r="H4535" t="s">
        <v>1429</v>
      </c>
      <c r="I4535" t="s">
        <v>20</v>
      </c>
      <c r="J4535" t="s">
        <v>603</v>
      </c>
      <c r="K4535" t="s">
        <v>604</v>
      </c>
      <c r="L4535" t="s">
        <v>605</v>
      </c>
    </row>
    <row r="4536" spans="1:12" x14ac:dyDescent="0.2">
      <c r="A4536" t="s">
        <v>19427</v>
      </c>
      <c r="B4536" t="s">
        <v>19428</v>
      </c>
      <c r="C4536" t="s">
        <v>19429</v>
      </c>
      <c r="D4536" t="s">
        <v>19430</v>
      </c>
      <c r="E4536" t="s">
        <v>41</v>
      </c>
      <c r="F4536" t="s">
        <v>42</v>
      </c>
      <c r="G4536" t="s">
        <v>289</v>
      </c>
      <c r="H4536" t="s">
        <v>234</v>
      </c>
      <c r="I4536" t="s">
        <v>20</v>
      </c>
      <c r="J4536" t="s">
        <v>21</v>
      </c>
      <c r="K4536" t="s">
        <v>22</v>
      </c>
      <c r="L4536" t="s">
        <v>23</v>
      </c>
    </row>
    <row r="4537" spans="1:12" x14ac:dyDescent="0.2">
      <c r="A4537" t="s">
        <v>54</v>
      </c>
      <c r="B4537" t="s">
        <v>19431</v>
      </c>
      <c r="C4537" t="s">
        <v>19432</v>
      </c>
      <c r="D4537" t="s">
        <v>19433</v>
      </c>
      <c r="E4537" t="s">
        <v>2831</v>
      </c>
      <c r="F4537" t="s">
        <v>17</v>
      </c>
      <c r="H4537" t="s">
        <v>19</v>
      </c>
      <c r="I4537" t="s">
        <v>20</v>
      </c>
      <c r="J4537" t="s">
        <v>21</v>
      </c>
      <c r="K4537" t="s">
        <v>22</v>
      </c>
      <c r="L4537" t="s">
        <v>23</v>
      </c>
    </row>
    <row r="4538" spans="1:12" x14ac:dyDescent="0.2">
      <c r="A4538" t="s">
        <v>19434</v>
      </c>
      <c r="B4538" t="s">
        <v>19435</v>
      </c>
      <c r="C4538" t="s">
        <v>19436</v>
      </c>
      <c r="D4538" t="s">
        <v>19437</v>
      </c>
      <c r="E4538" t="s">
        <v>3451</v>
      </c>
      <c r="F4538" t="s">
        <v>3452</v>
      </c>
      <c r="G4538" t="s">
        <v>19438</v>
      </c>
      <c r="H4538" t="s">
        <v>3054</v>
      </c>
      <c r="I4538" t="s">
        <v>20</v>
      </c>
      <c r="J4538" t="s">
        <v>396</v>
      </c>
      <c r="K4538" t="s">
        <v>397</v>
      </c>
      <c r="L4538" t="s">
        <v>398</v>
      </c>
    </row>
    <row r="4539" spans="1:12" x14ac:dyDescent="0.2">
      <c r="A4539" t="s">
        <v>19439</v>
      </c>
      <c r="B4539" t="s">
        <v>19440</v>
      </c>
      <c r="C4539" t="s">
        <v>19441</v>
      </c>
      <c r="D4539" t="s">
        <v>8016</v>
      </c>
      <c r="E4539" t="s">
        <v>19442</v>
      </c>
      <c r="F4539" t="s">
        <v>42</v>
      </c>
      <c r="G4539" t="s">
        <v>19443</v>
      </c>
      <c r="H4539" t="s">
        <v>63</v>
      </c>
      <c r="I4539" t="s">
        <v>20</v>
      </c>
      <c r="J4539" t="s">
        <v>74</v>
      </c>
      <c r="K4539" t="s">
        <v>22</v>
      </c>
      <c r="L4539" t="s">
        <v>75</v>
      </c>
    </row>
    <row r="4540" spans="1:12" x14ac:dyDescent="0.2">
      <c r="A4540" t="s">
        <v>19444</v>
      </c>
      <c r="B4540" t="s">
        <v>19445</v>
      </c>
      <c r="C4540" t="s">
        <v>19446</v>
      </c>
      <c r="D4540" t="s">
        <v>2471</v>
      </c>
      <c r="E4540" t="s">
        <v>1251</v>
      </c>
      <c r="F4540" t="s">
        <v>17</v>
      </c>
      <c r="G4540" t="s">
        <v>2370</v>
      </c>
      <c r="H4540" t="s">
        <v>1253</v>
      </c>
      <c r="I4540" t="s">
        <v>20</v>
      </c>
      <c r="J4540" t="s">
        <v>482</v>
      </c>
      <c r="K4540" t="s">
        <v>483</v>
      </c>
      <c r="L4540" t="s">
        <v>484</v>
      </c>
    </row>
    <row r="4541" spans="1:12" x14ac:dyDescent="0.2">
      <c r="A4541" t="s">
        <v>19447</v>
      </c>
      <c r="B4541" t="s">
        <v>19448</v>
      </c>
      <c r="C4541" t="s">
        <v>19449</v>
      </c>
      <c r="D4541" t="s">
        <v>19450</v>
      </c>
      <c r="E4541" t="s">
        <v>310</v>
      </c>
      <c r="F4541" t="s">
        <v>42</v>
      </c>
      <c r="G4541" t="s">
        <v>19451</v>
      </c>
      <c r="H4541" t="s">
        <v>30</v>
      </c>
      <c r="I4541" t="s">
        <v>20</v>
      </c>
      <c r="J4541" t="s">
        <v>365</v>
      </c>
      <c r="K4541" t="s">
        <v>22</v>
      </c>
      <c r="L4541" t="s">
        <v>366</v>
      </c>
    </row>
    <row r="4542" spans="1:12" x14ac:dyDescent="0.2">
      <c r="A4542" t="s">
        <v>19452</v>
      </c>
      <c r="B4542" t="s">
        <v>19453</v>
      </c>
      <c r="C4542" t="s">
        <v>19454</v>
      </c>
      <c r="D4542" t="s">
        <v>19455</v>
      </c>
      <c r="E4542" t="s">
        <v>15122</v>
      </c>
      <c r="F4542" t="s">
        <v>42</v>
      </c>
      <c r="G4542" t="s">
        <v>9619</v>
      </c>
      <c r="H4542" t="s">
        <v>11443</v>
      </c>
      <c r="I4542" t="s">
        <v>20</v>
      </c>
      <c r="J4542" t="s">
        <v>175</v>
      </c>
      <c r="K4542" t="s">
        <v>22</v>
      </c>
      <c r="L4542" t="s">
        <v>176</v>
      </c>
    </row>
    <row r="4543" spans="1:12" x14ac:dyDescent="0.2">
      <c r="A4543" t="s">
        <v>19456</v>
      </c>
      <c r="B4543" t="s">
        <v>19457</v>
      </c>
      <c r="C4543" t="s">
        <v>19458</v>
      </c>
      <c r="D4543" t="s">
        <v>19459</v>
      </c>
      <c r="E4543" t="s">
        <v>479</v>
      </c>
      <c r="F4543" t="s">
        <v>142</v>
      </c>
      <c r="G4543" t="s">
        <v>12287</v>
      </c>
      <c r="H4543" t="s">
        <v>12288</v>
      </c>
      <c r="I4543" t="s">
        <v>20</v>
      </c>
      <c r="J4543" t="s">
        <v>4812</v>
      </c>
      <c r="K4543" t="s">
        <v>22</v>
      </c>
      <c r="L4543" t="s">
        <v>4813</v>
      </c>
    </row>
    <row r="4544" spans="1:12" x14ac:dyDescent="0.2">
      <c r="A4544" t="s">
        <v>177</v>
      </c>
      <c r="B4544" t="s">
        <v>19460</v>
      </c>
      <c r="C4544" t="s">
        <v>19461</v>
      </c>
      <c r="D4544" t="s">
        <v>180</v>
      </c>
      <c r="E4544" t="s">
        <v>181</v>
      </c>
      <c r="F4544" t="s">
        <v>182</v>
      </c>
      <c r="G4544" t="s">
        <v>183</v>
      </c>
      <c r="H4544" t="s">
        <v>19462</v>
      </c>
      <c r="I4544" t="s">
        <v>20</v>
      </c>
      <c r="J4544" t="s">
        <v>154</v>
      </c>
      <c r="K4544" t="s">
        <v>22</v>
      </c>
      <c r="L4544" t="s">
        <v>155</v>
      </c>
    </row>
    <row r="4545" spans="1:12" x14ac:dyDescent="0.2">
      <c r="A4545" t="s">
        <v>19463</v>
      </c>
      <c r="B4545" t="s">
        <v>19464</v>
      </c>
      <c r="C4545" t="s">
        <v>19465</v>
      </c>
      <c r="D4545" t="s">
        <v>5952</v>
      </c>
      <c r="E4545" t="s">
        <v>80</v>
      </c>
      <c r="F4545" t="s">
        <v>42</v>
      </c>
      <c r="G4545" t="s">
        <v>81</v>
      </c>
      <c r="H4545" t="s">
        <v>82</v>
      </c>
      <c r="I4545" t="s">
        <v>20</v>
      </c>
      <c r="J4545" t="s">
        <v>5953</v>
      </c>
      <c r="K4545" t="s">
        <v>873</v>
      </c>
      <c r="L4545" t="s">
        <v>5954</v>
      </c>
    </row>
    <row r="4546" spans="1:12" x14ac:dyDescent="0.2">
      <c r="A4546" t="s">
        <v>19466</v>
      </c>
      <c r="B4546" t="s">
        <v>19467</v>
      </c>
      <c r="C4546" t="s">
        <v>19468</v>
      </c>
      <c r="D4546" t="s">
        <v>19469</v>
      </c>
      <c r="E4546" t="s">
        <v>911</v>
      </c>
      <c r="F4546" t="s">
        <v>17</v>
      </c>
      <c r="G4546" t="s">
        <v>1179</v>
      </c>
      <c r="H4546" t="s">
        <v>30</v>
      </c>
      <c r="I4546" t="s">
        <v>20</v>
      </c>
      <c r="J4546" t="s">
        <v>21</v>
      </c>
      <c r="K4546" t="s">
        <v>22</v>
      </c>
      <c r="L4546" t="s">
        <v>23</v>
      </c>
    </row>
    <row r="4547" spans="1:12" x14ac:dyDescent="0.2">
      <c r="A4547" t="s">
        <v>19470</v>
      </c>
      <c r="B4547" t="s">
        <v>19471</v>
      </c>
      <c r="C4547" t="s">
        <v>19472</v>
      </c>
      <c r="D4547" t="s">
        <v>19473</v>
      </c>
      <c r="E4547" t="s">
        <v>771</v>
      </c>
      <c r="F4547" t="s">
        <v>42</v>
      </c>
      <c r="G4547" t="s">
        <v>766</v>
      </c>
      <c r="H4547" t="s">
        <v>30</v>
      </c>
      <c r="I4547" t="s">
        <v>20</v>
      </c>
      <c r="J4547" t="s">
        <v>365</v>
      </c>
      <c r="K4547" t="s">
        <v>22</v>
      </c>
      <c r="L4547" t="s">
        <v>366</v>
      </c>
    </row>
    <row r="4548" spans="1:12" x14ac:dyDescent="0.2">
      <c r="A4548" t="s">
        <v>177</v>
      </c>
      <c r="B4548" t="s">
        <v>19474</v>
      </c>
      <c r="C4548" t="s">
        <v>19475</v>
      </c>
      <c r="D4548" t="s">
        <v>180</v>
      </c>
      <c r="E4548" t="s">
        <v>181</v>
      </c>
      <c r="F4548" t="s">
        <v>182</v>
      </c>
      <c r="G4548" t="s">
        <v>183</v>
      </c>
      <c r="H4548" t="s">
        <v>19476</v>
      </c>
      <c r="I4548" t="s">
        <v>20</v>
      </c>
      <c r="J4548" t="s">
        <v>154</v>
      </c>
      <c r="K4548" t="s">
        <v>22</v>
      </c>
      <c r="L4548" t="s">
        <v>155</v>
      </c>
    </row>
    <row r="4549" spans="1:12" x14ac:dyDescent="0.2">
      <c r="A4549" t="s">
        <v>19477</v>
      </c>
      <c r="B4549" t="s">
        <v>19478</v>
      </c>
      <c r="C4549" t="s">
        <v>19479</v>
      </c>
      <c r="D4549" t="s">
        <v>1573</v>
      </c>
      <c r="E4549" t="s">
        <v>113</v>
      </c>
      <c r="F4549" t="s">
        <v>120</v>
      </c>
      <c r="H4549" t="s">
        <v>1625</v>
      </c>
      <c r="I4549" t="s">
        <v>20</v>
      </c>
      <c r="J4549" t="s">
        <v>1290</v>
      </c>
      <c r="K4549" t="s">
        <v>101</v>
      </c>
      <c r="L4549" t="s">
        <v>1291</v>
      </c>
    </row>
    <row r="4550" spans="1:12" x14ac:dyDescent="0.2">
      <c r="A4550" t="s">
        <v>19480</v>
      </c>
      <c r="B4550" t="s">
        <v>19481</v>
      </c>
      <c r="C4550" t="s">
        <v>19482</v>
      </c>
      <c r="D4550" t="s">
        <v>19483</v>
      </c>
      <c r="E4550" t="s">
        <v>113</v>
      </c>
      <c r="F4550" t="s">
        <v>120</v>
      </c>
      <c r="G4550" t="s">
        <v>8931</v>
      </c>
      <c r="H4550" t="s">
        <v>3224</v>
      </c>
      <c r="I4550" t="s">
        <v>20</v>
      </c>
      <c r="J4550" t="s">
        <v>1895</v>
      </c>
      <c r="K4550" t="s">
        <v>1079</v>
      </c>
      <c r="L4550" t="s">
        <v>1896</v>
      </c>
    </row>
    <row r="4551" spans="1:12" x14ac:dyDescent="0.2">
      <c r="A4551" t="s">
        <v>19484</v>
      </c>
      <c r="C4551" t="s">
        <v>19485</v>
      </c>
      <c r="E4551" t="s">
        <v>80</v>
      </c>
      <c r="F4551" t="s">
        <v>42</v>
      </c>
      <c r="G4551" t="s">
        <v>19486</v>
      </c>
      <c r="H4551" t="s">
        <v>262</v>
      </c>
      <c r="I4551" t="s">
        <v>20</v>
      </c>
      <c r="J4551" t="s">
        <v>154</v>
      </c>
      <c r="K4551" t="s">
        <v>22</v>
      </c>
      <c r="L4551" t="s">
        <v>155</v>
      </c>
    </row>
    <row r="4552" spans="1:12" x14ac:dyDescent="0.2">
      <c r="A4552" t="s">
        <v>19487</v>
      </c>
      <c r="B4552" t="s">
        <v>19488</v>
      </c>
      <c r="C4552" t="s">
        <v>19489</v>
      </c>
      <c r="D4552" t="s">
        <v>19490</v>
      </c>
      <c r="E4552" t="s">
        <v>412</v>
      </c>
      <c r="F4552" t="s">
        <v>42</v>
      </c>
      <c r="G4552" t="s">
        <v>731</v>
      </c>
      <c r="H4552" t="s">
        <v>30</v>
      </c>
      <c r="I4552" t="s">
        <v>20</v>
      </c>
      <c r="J4552" t="s">
        <v>1290</v>
      </c>
      <c r="K4552" t="s">
        <v>101</v>
      </c>
      <c r="L4552" t="s">
        <v>1291</v>
      </c>
    </row>
    <row r="4553" spans="1:12" x14ac:dyDescent="0.2">
      <c r="A4553" t="s">
        <v>19491</v>
      </c>
      <c r="B4553" t="s">
        <v>19492</v>
      </c>
      <c r="C4553" t="s">
        <v>19493</v>
      </c>
      <c r="D4553" t="s">
        <v>159</v>
      </c>
      <c r="E4553" t="s">
        <v>41</v>
      </c>
      <c r="F4553" t="s">
        <v>42</v>
      </c>
      <c r="G4553" t="s">
        <v>160</v>
      </c>
      <c r="H4553" t="s">
        <v>161</v>
      </c>
      <c r="I4553" t="s">
        <v>20</v>
      </c>
      <c r="J4553" t="s">
        <v>83</v>
      </c>
      <c r="K4553" t="s">
        <v>84</v>
      </c>
      <c r="L4553" t="s">
        <v>85</v>
      </c>
    </row>
    <row r="4554" spans="1:12" x14ac:dyDescent="0.2">
      <c r="A4554" t="s">
        <v>19494</v>
      </c>
      <c r="B4554" t="s">
        <v>19495</v>
      </c>
      <c r="C4554" t="s">
        <v>19496</v>
      </c>
      <c r="D4554" t="s">
        <v>19497</v>
      </c>
      <c r="E4554" t="s">
        <v>135</v>
      </c>
      <c r="F4554" t="s">
        <v>17</v>
      </c>
      <c r="G4554" t="s">
        <v>136</v>
      </c>
      <c r="H4554" t="s">
        <v>30</v>
      </c>
      <c r="I4554" t="s">
        <v>20</v>
      </c>
      <c r="J4554" t="s">
        <v>21</v>
      </c>
      <c r="K4554" t="s">
        <v>22</v>
      </c>
      <c r="L4554" t="s">
        <v>23</v>
      </c>
    </row>
    <row r="4555" spans="1:12" x14ac:dyDescent="0.2">
      <c r="A4555" t="s">
        <v>19498</v>
      </c>
      <c r="B4555" t="s">
        <v>19499</v>
      </c>
      <c r="C4555" t="s">
        <v>19500</v>
      </c>
      <c r="D4555" t="s">
        <v>19501</v>
      </c>
      <c r="E4555" t="s">
        <v>52</v>
      </c>
      <c r="F4555" t="s">
        <v>42</v>
      </c>
      <c r="G4555" t="s">
        <v>16130</v>
      </c>
      <c r="H4555" t="s">
        <v>380</v>
      </c>
      <c r="I4555" t="s">
        <v>20</v>
      </c>
      <c r="J4555" t="s">
        <v>21</v>
      </c>
      <c r="K4555" t="s">
        <v>22</v>
      </c>
      <c r="L4555" t="s">
        <v>23</v>
      </c>
    </row>
    <row r="4556" spans="1:12" x14ac:dyDescent="0.2">
      <c r="A4556" t="s">
        <v>19502</v>
      </c>
      <c r="B4556" t="s">
        <v>19503</v>
      </c>
      <c r="C4556" t="s">
        <v>19504</v>
      </c>
      <c r="D4556" t="s">
        <v>19505</v>
      </c>
      <c r="E4556" t="s">
        <v>113</v>
      </c>
      <c r="F4556" t="s">
        <v>120</v>
      </c>
      <c r="G4556" t="s">
        <v>19506</v>
      </c>
      <c r="H4556" t="s">
        <v>1565</v>
      </c>
      <c r="I4556" t="s">
        <v>20</v>
      </c>
      <c r="J4556" t="s">
        <v>1816</v>
      </c>
      <c r="K4556" t="s">
        <v>124</v>
      </c>
      <c r="L4556" t="s">
        <v>1817</v>
      </c>
    </row>
    <row r="4557" spans="1:12" x14ac:dyDescent="0.2">
      <c r="A4557" t="s">
        <v>19507</v>
      </c>
      <c r="B4557" t="s">
        <v>19508</v>
      </c>
      <c r="C4557" t="s">
        <v>19509</v>
      </c>
      <c r="D4557" t="s">
        <v>19510</v>
      </c>
      <c r="E4557" t="s">
        <v>1933</v>
      </c>
      <c r="F4557" t="s">
        <v>17</v>
      </c>
      <c r="G4557" t="s">
        <v>2370</v>
      </c>
      <c r="H4557" t="s">
        <v>1397</v>
      </c>
      <c r="I4557" t="s">
        <v>20</v>
      </c>
      <c r="J4557" t="s">
        <v>154</v>
      </c>
      <c r="K4557" t="s">
        <v>22</v>
      </c>
      <c r="L4557" t="s">
        <v>155</v>
      </c>
    </row>
    <row r="4558" spans="1:12" x14ac:dyDescent="0.2">
      <c r="A4558" t="s">
        <v>19511</v>
      </c>
      <c r="B4558" t="s">
        <v>19512</v>
      </c>
      <c r="C4558" t="s">
        <v>19513</v>
      </c>
      <c r="D4558" t="s">
        <v>19514</v>
      </c>
      <c r="E4558" t="s">
        <v>917</v>
      </c>
      <c r="F4558" t="s">
        <v>42</v>
      </c>
      <c r="G4558" t="s">
        <v>918</v>
      </c>
      <c r="H4558" t="s">
        <v>1060</v>
      </c>
      <c r="I4558" t="s">
        <v>20</v>
      </c>
      <c r="J4558" t="s">
        <v>21</v>
      </c>
      <c r="K4558" t="s">
        <v>22</v>
      </c>
      <c r="L4558" t="s">
        <v>23</v>
      </c>
    </row>
    <row r="4559" spans="1:12" x14ac:dyDescent="0.2">
      <c r="A4559" t="s">
        <v>19515</v>
      </c>
      <c r="B4559" t="s">
        <v>19516</v>
      </c>
      <c r="C4559" t="s">
        <v>19517</v>
      </c>
      <c r="D4559" t="s">
        <v>19518</v>
      </c>
      <c r="E4559" t="s">
        <v>3938</v>
      </c>
      <c r="F4559" t="s">
        <v>17</v>
      </c>
      <c r="G4559" t="s">
        <v>19519</v>
      </c>
      <c r="H4559" t="s">
        <v>19</v>
      </c>
      <c r="I4559" t="s">
        <v>20</v>
      </c>
      <c r="J4559" t="s">
        <v>21</v>
      </c>
      <c r="K4559" t="s">
        <v>22</v>
      </c>
      <c r="L4559" t="s">
        <v>23</v>
      </c>
    </row>
    <row r="4560" spans="1:12" x14ac:dyDescent="0.2">
      <c r="A4560" t="s">
        <v>19520</v>
      </c>
      <c r="B4560" t="s">
        <v>19521</v>
      </c>
      <c r="C4560" t="s">
        <v>19522</v>
      </c>
      <c r="D4560" t="s">
        <v>19523</v>
      </c>
      <c r="E4560" t="s">
        <v>113</v>
      </c>
      <c r="F4560" t="s">
        <v>42</v>
      </c>
      <c r="G4560" t="s">
        <v>19524</v>
      </c>
      <c r="H4560" t="s">
        <v>13958</v>
      </c>
      <c r="I4560" t="s">
        <v>20</v>
      </c>
      <c r="J4560" t="s">
        <v>880</v>
      </c>
      <c r="K4560" t="s">
        <v>46</v>
      </c>
      <c r="L4560" t="s">
        <v>881</v>
      </c>
    </row>
    <row r="4561" spans="1:12" x14ac:dyDescent="0.2">
      <c r="A4561" t="s">
        <v>19525</v>
      </c>
      <c r="B4561" t="s">
        <v>19526</v>
      </c>
      <c r="C4561" t="s">
        <v>19527</v>
      </c>
      <c r="D4561" t="s">
        <v>19528</v>
      </c>
      <c r="E4561" t="s">
        <v>239</v>
      </c>
      <c r="F4561" t="s">
        <v>142</v>
      </c>
      <c r="G4561" t="s">
        <v>19529</v>
      </c>
      <c r="H4561" t="s">
        <v>241</v>
      </c>
      <c r="I4561" t="s">
        <v>20</v>
      </c>
      <c r="J4561" t="s">
        <v>64</v>
      </c>
      <c r="K4561" t="s">
        <v>65</v>
      </c>
      <c r="L4561" t="s">
        <v>66</v>
      </c>
    </row>
    <row r="4562" spans="1:12" x14ac:dyDescent="0.2">
      <c r="A4562" t="s">
        <v>19530</v>
      </c>
      <c r="B4562" t="s">
        <v>19531</v>
      </c>
      <c r="C4562" t="s">
        <v>19532</v>
      </c>
      <c r="D4562" t="s">
        <v>19533</v>
      </c>
      <c r="E4562" t="s">
        <v>529</v>
      </c>
      <c r="F4562" t="s">
        <v>42</v>
      </c>
      <c r="G4562" t="s">
        <v>7461</v>
      </c>
      <c r="H4562" t="s">
        <v>2587</v>
      </c>
      <c r="I4562" t="s">
        <v>20</v>
      </c>
      <c r="J4562" t="s">
        <v>191</v>
      </c>
      <c r="K4562" t="s">
        <v>22</v>
      </c>
      <c r="L4562" t="s">
        <v>192</v>
      </c>
    </row>
    <row r="4563" spans="1:12" x14ac:dyDescent="0.2">
      <c r="A4563" t="s">
        <v>19534</v>
      </c>
      <c r="B4563" t="s">
        <v>19535</v>
      </c>
      <c r="C4563" t="s">
        <v>19536</v>
      </c>
      <c r="D4563" t="s">
        <v>19537</v>
      </c>
      <c r="E4563" t="s">
        <v>1451</v>
      </c>
      <c r="F4563" t="s">
        <v>142</v>
      </c>
      <c r="G4563" t="s">
        <v>1452</v>
      </c>
      <c r="H4563" t="s">
        <v>2040</v>
      </c>
      <c r="I4563" t="s">
        <v>20</v>
      </c>
      <c r="J4563" t="s">
        <v>21</v>
      </c>
      <c r="K4563" t="s">
        <v>22</v>
      </c>
      <c r="L4563" t="s">
        <v>23</v>
      </c>
    </row>
    <row r="4564" spans="1:12" x14ac:dyDescent="0.2">
      <c r="A4564" t="s">
        <v>19538</v>
      </c>
      <c r="C4564" t="s">
        <v>19539</v>
      </c>
      <c r="E4564" t="s">
        <v>80</v>
      </c>
      <c r="F4564" t="s">
        <v>42</v>
      </c>
      <c r="G4564" t="s">
        <v>6095</v>
      </c>
      <c r="H4564" t="s">
        <v>262</v>
      </c>
      <c r="I4564" t="s">
        <v>20</v>
      </c>
      <c r="J4564" t="s">
        <v>1676</v>
      </c>
      <c r="K4564" t="s">
        <v>483</v>
      </c>
      <c r="L4564" t="s">
        <v>1677</v>
      </c>
    </row>
    <row r="4565" spans="1:12" x14ac:dyDescent="0.2">
      <c r="A4565" t="s">
        <v>19540</v>
      </c>
      <c r="B4565" t="s">
        <v>19541</v>
      </c>
      <c r="C4565" t="s">
        <v>19542</v>
      </c>
      <c r="D4565" t="s">
        <v>19543</v>
      </c>
      <c r="E4565" t="s">
        <v>610</v>
      </c>
      <c r="F4565" t="s">
        <v>17</v>
      </c>
      <c r="G4565" t="s">
        <v>19544</v>
      </c>
      <c r="H4565" t="s">
        <v>612</v>
      </c>
      <c r="I4565" t="s">
        <v>20</v>
      </c>
      <c r="J4565" t="s">
        <v>1676</v>
      </c>
      <c r="K4565" t="s">
        <v>483</v>
      </c>
      <c r="L4565" t="s">
        <v>1677</v>
      </c>
    </row>
    <row r="4566" spans="1:12" x14ac:dyDescent="0.2">
      <c r="A4566" t="s">
        <v>19545</v>
      </c>
      <c r="B4566" t="s">
        <v>19546</v>
      </c>
      <c r="C4566" t="s">
        <v>19547</v>
      </c>
      <c r="D4566" t="s">
        <v>19548</v>
      </c>
      <c r="E4566" t="s">
        <v>3420</v>
      </c>
      <c r="F4566" t="s">
        <v>42</v>
      </c>
      <c r="G4566" t="s">
        <v>19549</v>
      </c>
      <c r="H4566" t="s">
        <v>19</v>
      </c>
      <c r="I4566" t="s">
        <v>20</v>
      </c>
      <c r="J4566" t="s">
        <v>563</v>
      </c>
      <c r="K4566" t="s">
        <v>22</v>
      </c>
      <c r="L4566" t="s">
        <v>564</v>
      </c>
    </row>
    <row r="4567" spans="1:12" x14ac:dyDescent="0.2">
      <c r="A4567" t="s">
        <v>19550</v>
      </c>
      <c r="B4567" t="s">
        <v>19551</v>
      </c>
      <c r="C4567" t="s">
        <v>19552</v>
      </c>
      <c r="D4567" t="s">
        <v>19553</v>
      </c>
      <c r="E4567" t="s">
        <v>52</v>
      </c>
      <c r="F4567" t="s">
        <v>42</v>
      </c>
      <c r="G4567" t="s">
        <v>723</v>
      </c>
      <c r="H4567" t="s">
        <v>380</v>
      </c>
      <c r="I4567" t="s">
        <v>20</v>
      </c>
      <c r="J4567" t="s">
        <v>21</v>
      </c>
      <c r="K4567" t="s">
        <v>22</v>
      </c>
      <c r="L4567" t="s">
        <v>23</v>
      </c>
    </row>
    <row r="4568" spans="1:12" x14ac:dyDescent="0.2">
      <c r="A4568" t="s">
        <v>19554</v>
      </c>
      <c r="B4568" t="s">
        <v>19555</v>
      </c>
      <c r="C4568" t="s">
        <v>19556</v>
      </c>
      <c r="D4568" t="s">
        <v>19557</v>
      </c>
      <c r="E4568" t="s">
        <v>113</v>
      </c>
      <c r="F4568" t="s">
        <v>120</v>
      </c>
      <c r="G4568" t="s">
        <v>5917</v>
      </c>
      <c r="H4568" t="s">
        <v>1575</v>
      </c>
      <c r="I4568" t="s">
        <v>20</v>
      </c>
      <c r="J4568" t="s">
        <v>5918</v>
      </c>
      <c r="K4568" t="s">
        <v>397</v>
      </c>
      <c r="L4568" t="s">
        <v>5919</v>
      </c>
    </row>
    <row r="4569" spans="1:12" x14ac:dyDescent="0.2">
      <c r="A4569" t="s">
        <v>19558</v>
      </c>
      <c r="B4569" t="s">
        <v>19559</v>
      </c>
      <c r="C4569" t="s">
        <v>19560</v>
      </c>
      <c r="D4569" t="s">
        <v>19561</v>
      </c>
      <c r="E4569" t="s">
        <v>277</v>
      </c>
      <c r="F4569" t="s">
        <v>142</v>
      </c>
      <c r="G4569" t="s">
        <v>663</v>
      </c>
      <c r="H4569" t="s">
        <v>19562</v>
      </c>
      <c r="I4569" t="s">
        <v>20</v>
      </c>
      <c r="J4569" t="s">
        <v>6160</v>
      </c>
      <c r="K4569" t="s">
        <v>666</v>
      </c>
      <c r="L4569" t="s">
        <v>6161</v>
      </c>
    </row>
    <row r="4570" spans="1:12" x14ac:dyDescent="0.2">
      <c r="A4570" t="s">
        <v>19563</v>
      </c>
      <c r="B4570" t="s">
        <v>19564</v>
      </c>
      <c r="C4570" t="s">
        <v>19565</v>
      </c>
      <c r="D4570" t="s">
        <v>19566</v>
      </c>
      <c r="E4570" t="s">
        <v>113</v>
      </c>
      <c r="F4570" t="s">
        <v>42</v>
      </c>
      <c r="G4570" t="s">
        <v>1754</v>
      </c>
      <c r="H4570" t="s">
        <v>1429</v>
      </c>
      <c r="I4570" t="s">
        <v>20</v>
      </c>
      <c r="J4570" t="s">
        <v>603</v>
      </c>
      <c r="K4570" t="s">
        <v>604</v>
      </c>
      <c r="L4570" t="s">
        <v>605</v>
      </c>
    </row>
    <row r="4571" spans="1:12" x14ac:dyDescent="0.2">
      <c r="A4571" t="s">
        <v>19567</v>
      </c>
      <c r="B4571" t="s">
        <v>19568</v>
      </c>
      <c r="C4571" t="s">
        <v>19569</v>
      </c>
      <c r="D4571" t="s">
        <v>17814</v>
      </c>
      <c r="E4571" t="s">
        <v>1658</v>
      </c>
      <c r="F4571" t="s">
        <v>17</v>
      </c>
      <c r="H4571" t="s">
        <v>17816</v>
      </c>
      <c r="I4571" t="s">
        <v>20</v>
      </c>
      <c r="J4571" t="s">
        <v>10152</v>
      </c>
      <c r="K4571" t="s">
        <v>666</v>
      </c>
      <c r="L4571" t="s">
        <v>10153</v>
      </c>
    </row>
    <row r="4572" spans="1:12" x14ac:dyDescent="0.2">
      <c r="A4572" t="s">
        <v>19570</v>
      </c>
      <c r="B4572" t="s">
        <v>19571</v>
      </c>
      <c r="C4572" t="s">
        <v>19572</v>
      </c>
      <c r="D4572" t="s">
        <v>19573</v>
      </c>
      <c r="E4572" t="s">
        <v>200</v>
      </c>
      <c r="F4572" t="s">
        <v>42</v>
      </c>
      <c r="G4572" t="s">
        <v>201</v>
      </c>
      <c r="H4572" t="s">
        <v>30</v>
      </c>
      <c r="I4572" t="s">
        <v>20</v>
      </c>
      <c r="J4572" t="s">
        <v>21</v>
      </c>
      <c r="K4572" t="s">
        <v>22</v>
      </c>
      <c r="L4572" t="s">
        <v>23</v>
      </c>
    </row>
    <row r="4573" spans="1:12" x14ac:dyDescent="0.2">
      <c r="A4573" t="s">
        <v>19574</v>
      </c>
      <c r="B4573" t="s">
        <v>19575</v>
      </c>
      <c r="C4573" t="s">
        <v>19576</v>
      </c>
      <c r="D4573" t="s">
        <v>19577</v>
      </c>
      <c r="E4573" t="s">
        <v>19578</v>
      </c>
      <c r="F4573" t="s">
        <v>17</v>
      </c>
      <c r="G4573" t="s">
        <v>19579</v>
      </c>
      <c r="H4573" t="s">
        <v>15556</v>
      </c>
      <c r="I4573" t="s">
        <v>20</v>
      </c>
      <c r="J4573" t="s">
        <v>154</v>
      </c>
      <c r="K4573" t="s">
        <v>22</v>
      </c>
      <c r="L4573" t="s">
        <v>155</v>
      </c>
    </row>
    <row r="4574" spans="1:12" x14ac:dyDescent="0.2">
      <c r="A4574" t="s">
        <v>19580</v>
      </c>
      <c r="B4574" t="s">
        <v>19581</v>
      </c>
      <c r="C4574" t="s">
        <v>19582</v>
      </c>
      <c r="D4574" t="s">
        <v>19583</v>
      </c>
      <c r="E4574" t="s">
        <v>1852</v>
      </c>
      <c r="F4574" t="s">
        <v>17</v>
      </c>
      <c r="G4574" t="s">
        <v>8752</v>
      </c>
      <c r="H4574" t="s">
        <v>30</v>
      </c>
      <c r="I4574" t="s">
        <v>20</v>
      </c>
      <c r="J4574" t="s">
        <v>365</v>
      </c>
      <c r="K4574" t="s">
        <v>22</v>
      </c>
      <c r="L4574" t="s">
        <v>366</v>
      </c>
    </row>
    <row r="4575" spans="1:12" x14ac:dyDescent="0.2">
      <c r="A4575" t="s">
        <v>19584</v>
      </c>
      <c r="B4575" t="s">
        <v>19585</v>
      </c>
      <c r="C4575" t="s">
        <v>19586</v>
      </c>
      <c r="D4575" t="s">
        <v>19587</v>
      </c>
      <c r="E4575" t="s">
        <v>113</v>
      </c>
      <c r="F4575" t="s">
        <v>42</v>
      </c>
      <c r="G4575" t="s">
        <v>19588</v>
      </c>
      <c r="H4575" t="s">
        <v>14260</v>
      </c>
      <c r="I4575" t="s">
        <v>20</v>
      </c>
      <c r="J4575" t="s">
        <v>603</v>
      </c>
      <c r="K4575" t="s">
        <v>604</v>
      </c>
      <c r="L4575" t="s">
        <v>605</v>
      </c>
    </row>
    <row r="4576" spans="1:12" x14ac:dyDescent="0.2">
      <c r="A4576" t="s">
        <v>19589</v>
      </c>
      <c r="B4576" t="s">
        <v>19590</v>
      </c>
      <c r="C4576" t="s">
        <v>19591</v>
      </c>
      <c r="D4576" t="s">
        <v>23</v>
      </c>
      <c r="E4576" t="s">
        <v>211</v>
      </c>
      <c r="F4576" t="s">
        <v>17</v>
      </c>
      <c r="G4576" t="s">
        <v>206</v>
      </c>
      <c r="H4576" t="s">
        <v>212</v>
      </c>
      <c r="I4576" t="s">
        <v>20</v>
      </c>
      <c r="J4576" t="s">
        <v>21</v>
      </c>
      <c r="K4576" t="s">
        <v>22</v>
      </c>
      <c r="L4576" t="s">
        <v>23</v>
      </c>
    </row>
    <row r="4577" spans="1:12" x14ac:dyDescent="0.2">
      <c r="A4577" t="s">
        <v>19592</v>
      </c>
      <c r="B4577" t="s">
        <v>19593</v>
      </c>
      <c r="C4577" t="s">
        <v>19594</v>
      </c>
      <c r="D4577" t="s">
        <v>19595</v>
      </c>
      <c r="E4577" t="s">
        <v>1852</v>
      </c>
      <c r="F4577" t="s">
        <v>17</v>
      </c>
      <c r="G4577" t="s">
        <v>3647</v>
      </c>
      <c r="H4577" t="s">
        <v>30</v>
      </c>
      <c r="I4577" t="s">
        <v>20</v>
      </c>
      <c r="J4577" t="s">
        <v>21</v>
      </c>
      <c r="K4577" t="s">
        <v>22</v>
      </c>
      <c r="L4577" t="s">
        <v>23</v>
      </c>
    </row>
    <row r="4578" spans="1:12" x14ac:dyDescent="0.2">
      <c r="A4578" t="s">
        <v>19596</v>
      </c>
      <c r="B4578" t="s">
        <v>19597</v>
      </c>
      <c r="C4578" t="s">
        <v>19598</v>
      </c>
      <c r="D4578" t="s">
        <v>19599</v>
      </c>
      <c r="E4578" t="s">
        <v>41</v>
      </c>
      <c r="F4578" t="s">
        <v>42</v>
      </c>
      <c r="G4578" t="s">
        <v>107</v>
      </c>
      <c r="H4578" t="s">
        <v>234</v>
      </c>
      <c r="I4578" t="s">
        <v>20</v>
      </c>
      <c r="J4578" t="s">
        <v>21</v>
      </c>
      <c r="K4578" t="s">
        <v>22</v>
      </c>
      <c r="L4578" t="s">
        <v>23</v>
      </c>
    </row>
    <row r="4579" spans="1:12" x14ac:dyDescent="0.2">
      <c r="A4579" t="s">
        <v>19600</v>
      </c>
      <c r="B4579" t="s">
        <v>19601</v>
      </c>
      <c r="C4579" t="s">
        <v>19602</v>
      </c>
      <c r="D4579" t="s">
        <v>19603</v>
      </c>
      <c r="E4579" t="s">
        <v>28</v>
      </c>
      <c r="F4579" t="s">
        <v>17</v>
      </c>
      <c r="G4579" t="s">
        <v>10437</v>
      </c>
      <c r="H4579" t="s">
        <v>380</v>
      </c>
      <c r="I4579" t="s">
        <v>20</v>
      </c>
      <c r="J4579" t="s">
        <v>21</v>
      </c>
      <c r="K4579" t="s">
        <v>22</v>
      </c>
      <c r="L4579" t="s">
        <v>23</v>
      </c>
    </row>
    <row r="4580" spans="1:12" x14ac:dyDescent="0.2">
      <c r="A4580" t="s">
        <v>19604</v>
      </c>
      <c r="B4580" t="s">
        <v>19605</v>
      </c>
      <c r="C4580" t="s">
        <v>19606</v>
      </c>
      <c r="D4580" t="s">
        <v>23</v>
      </c>
      <c r="E4580" t="s">
        <v>402</v>
      </c>
      <c r="F4580" t="s">
        <v>403</v>
      </c>
      <c r="G4580" t="s">
        <v>206</v>
      </c>
      <c r="H4580" t="s">
        <v>212</v>
      </c>
      <c r="I4580" t="s">
        <v>20</v>
      </c>
      <c r="J4580" t="s">
        <v>21</v>
      </c>
      <c r="K4580" t="s">
        <v>22</v>
      </c>
      <c r="L4580" t="s">
        <v>23</v>
      </c>
    </row>
    <row r="4581" spans="1:12" x14ac:dyDescent="0.2">
      <c r="A4581" t="s">
        <v>19607</v>
      </c>
      <c r="B4581" t="s">
        <v>19608</v>
      </c>
      <c r="C4581" t="s">
        <v>19609</v>
      </c>
      <c r="D4581" t="s">
        <v>23</v>
      </c>
      <c r="E4581" t="s">
        <v>2008</v>
      </c>
      <c r="F4581" t="s">
        <v>17</v>
      </c>
      <c r="G4581" t="s">
        <v>206</v>
      </c>
      <c r="H4581" t="s">
        <v>153</v>
      </c>
      <c r="I4581" t="s">
        <v>20</v>
      </c>
      <c r="J4581" t="s">
        <v>21</v>
      </c>
      <c r="K4581" t="s">
        <v>22</v>
      </c>
      <c r="L4581" t="s">
        <v>23</v>
      </c>
    </row>
    <row r="4582" spans="1:12" x14ac:dyDescent="0.2">
      <c r="A4582" t="s">
        <v>19610</v>
      </c>
      <c r="B4582" t="s">
        <v>19611</v>
      </c>
      <c r="C4582" t="s">
        <v>19612</v>
      </c>
      <c r="E4582" t="s">
        <v>141</v>
      </c>
      <c r="F4582" t="s">
        <v>42</v>
      </c>
      <c r="H4582" t="s">
        <v>417</v>
      </c>
      <c r="I4582" t="s">
        <v>20</v>
      </c>
      <c r="J4582" t="s">
        <v>365</v>
      </c>
      <c r="K4582" t="s">
        <v>22</v>
      </c>
      <c r="L4582" t="s">
        <v>366</v>
      </c>
    </row>
    <row r="4583" spans="1:12" x14ac:dyDescent="0.2">
      <c r="A4583" t="s">
        <v>19613</v>
      </c>
      <c r="B4583" t="s">
        <v>19614</v>
      </c>
      <c r="C4583" t="s">
        <v>19615</v>
      </c>
      <c r="D4583" t="s">
        <v>19613</v>
      </c>
      <c r="E4583" t="s">
        <v>61</v>
      </c>
      <c r="F4583" t="s">
        <v>42</v>
      </c>
      <c r="G4583" t="s">
        <v>19616</v>
      </c>
      <c r="H4583" t="s">
        <v>63</v>
      </c>
      <c r="I4583" t="s">
        <v>20</v>
      </c>
      <c r="J4583" t="s">
        <v>5047</v>
      </c>
      <c r="K4583" t="s">
        <v>604</v>
      </c>
      <c r="L4583" t="s">
        <v>5048</v>
      </c>
    </row>
    <row r="4584" spans="1:12" x14ac:dyDescent="0.2">
      <c r="A4584" t="s">
        <v>19617</v>
      </c>
      <c r="B4584" t="s">
        <v>19618</v>
      </c>
      <c r="C4584" t="s">
        <v>19619</v>
      </c>
      <c r="D4584" t="s">
        <v>19620</v>
      </c>
      <c r="E4584" t="s">
        <v>610</v>
      </c>
      <c r="F4584" t="s">
        <v>17</v>
      </c>
      <c r="G4584" t="s">
        <v>19621</v>
      </c>
      <c r="H4584" t="s">
        <v>612</v>
      </c>
      <c r="I4584" t="s">
        <v>20</v>
      </c>
      <c r="J4584" t="s">
        <v>19622</v>
      </c>
      <c r="K4584" t="s">
        <v>93</v>
      </c>
      <c r="L4584" t="s">
        <v>19623</v>
      </c>
    </row>
    <row r="4585" spans="1:12" x14ac:dyDescent="0.2">
      <c r="A4585" t="s">
        <v>19624</v>
      </c>
      <c r="B4585" t="s">
        <v>19625</v>
      </c>
      <c r="C4585" t="s">
        <v>19626</v>
      </c>
      <c r="D4585" t="s">
        <v>19627</v>
      </c>
      <c r="E4585" t="s">
        <v>141</v>
      </c>
      <c r="F4585" t="s">
        <v>42</v>
      </c>
      <c r="G4585" t="s">
        <v>6078</v>
      </c>
      <c r="H4585" t="s">
        <v>174</v>
      </c>
      <c r="I4585" t="s">
        <v>20</v>
      </c>
      <c r="J4585" t="s">
        <v>4117</v>
      </c>
      <c r="K4585" t="s">
        <v>167</v>
      </c>
      <c r="L4585" t="s">
        <v>4118</v>
      </c>
    </row>
    <row r="4586" spans="1:12" x14ac:dyDescent="0.2">
      <c r="A4586" t="s">
        <v>19628</v>
      </c>
      <c r="B4586" t="s">
        <v>19629</v>
      </c>
      <c r="C4586" t="s">
        <v>19630</v>
      </c>
      <c r="D4586" t="s">
        <v>19631</v>
      </c>
      <c r="E4586" t="s">
        <v>13457</v>
      </c>
      <c r="F4586" t="s">
        <v>42</v>
      </c>
      <c r="G4586" t="s">
        <v>19632</v>
      </c>
      <c r="H4586" t="s">
        <v>13459</v>
      </c>
      <c r="I4586" t="s">
        <v>20</v>
      </c>
      <c r="J4586" t="s">
        <v>563</v>
      </c>
      <c r="K4586" t="s">
        <v>22</v>
      </c>
      <c r="L4586" t="s">
        <v>564</v>
      </c>
    </row>
    <row r="4587" spans="1:12" x14ac:dyDescent="0.2">
      <c r="A4587" t="s">
        <v>19633</v>
      </c>
      <c r="B4587" t="s">
        <v>19634</v>
      </c>
      <c r="C4587" t="s">
        <v>19635</v>
      </c>
      <c r="D4587" t="s">
        <v>19636</v>
      </c>
      <c r="E4587" t="s">
        <v>2848</v>
      </c>
      <c r="F4587" t="s">
        <v>17</v>
      </c>
      <c r="G4587" t="s">
        <v>19637</v>
      </c>
      <c r="H4587" t="s">
        <v>1365</v>
      </c>
      <c r="I4587" t="s">
        <v>20</v>
      </c>
      <c r="J4587" t="s">
        <v>1020</v>
      </c>
      <c r="K4587" t="s">
        <v>666</v>
      </c>
      <c r="L4587" t="s">
        <v>1021</v>
      </c>
    </row>
    <row r="4588" spans="1:12" x14ac:dyDescent="0.2">
      <c r="A4588" t="s">
        <v>177</v>
      </c>
      <c r="B4588" t="s">
        <v>19638</v>
      </c>
      <c r="C4588" t="s">
        <v>19639</v>
      </c>
      <c r="D4588" t="s">
        <v>180</v>
      </c>
      <c r="E4588" t="s">
        <v>181</v>
      </c>
      <c r="F4588" t="s">
        <v>182</v>
      </c>
      <c r="G4588" t="s">
        <v>183</v>
      </c>
      <c r="H4588" t="s">
        <v>15811</v>
      </c>
      <c r="I4588" t="s">
        <v>20</v>
      </c>
      <c r="J4588" t="s">
        <v>154</v>
      </c>
      <c r="K4588" t="s">
        <v>22</v>
      </c>
      <c r="L4588" t="s">
        <v>155</v>
      </c>
    </row>
    <row r="4589" spans="1:12" x14ac:dyDescent="0.2">
      <c r="A4589" t="s">
        <v>19640</v>
      </c>
      <c r="B4589" t="s">
        <v>19641</v>
      </c>
      <c r="C4589" t="s">
        <v>19642</v>
      </c>
      <c r="D4589" t="s">
        <v>19643</v>
      </c>
      <c r="E4589" t="s">
        <v>19644</v>
      </c>
      <c r="F4589" t="s">
        <v>19645</v>
      </c>
      <c r="G4589" t="s">
        <v>19646</v>
      </c>
      <c r="H4589" t="s">
        <v>532</v>
      </c>
      <c r="I4589" t="s">
        <v>20</v>
      </c>
      <c r="J4589" t="s">
        <v>4553</v>
      </c>
      <c r="K4589" t="s">
        <v>22</v>
      </c>
      <c r="L4589" t="s">
        <v>4554</v>
      </c>
    </row>
    <row r="4590" spans="1:12" x14ac:dyDescent="0.2">
      <c r="A4590" t="s">
        <v>19647</v>
      </c>
      <c r="B4590" t="s">
        <v>19648</v>
      </c>
      <c r="C4590" t="s">
        <v>19649</v>
      </c>
      <c r="D4590" t="s">
        <v>19650</v>
      </c>
      <c r="E4590" t="s">
        <v>412</v>
      </c>
      <c r="F4590" t="s">
        <v>42</v>
      </c>
      <c r="G4590" t="s">
        <v>413</v>
      </c>
      <c r="H4590" t="s">
        <v>30</v>
      </c>
      <c r="I4590" t="s">
        <v>20</v>
      </c>
      <c r="J4590" t="s">
        <v>365</v>
      </c>
      <c r="K4590" t="s">
        <v>22</v>
      </c>
      <c r="L4590" t="s">
        <v>366</v>
      </c>
    </row>
    <row r="4591" spans="1:12" x14ac:dyDescent="0.2">
      <c r="A4591" t="s">
        <v>19651</v>
      </c>
      <c r="B4591" t="s">
        <v>19652</v>
      </c>
      <c r="C4591" t="s">
        <v>19653</v>
      </c>
      <c r="D4591" t="s">
        <v>23</v>
      </c>
      <c r="E4591" t="s">
        <v>386</v>
      </c>
      <c r="G4591" t="s">
        <v>206</v>
      </c>
      <c r="H4591" t="s">
        <v>387</v>
      </c>
      <c r="I4591" t="s">
        <v>20</v>
      </c>
      <c r="J4591" t="s">
        <v>21</v>
      </c>
      <c r="K4591" t="s">
        <v>22</v>
      </c>
      <c r="L4591" t="s">
        <v>23</v>
      </c>
    </row>
    <row r="4592" spans="1:12" x14ac:dyDescent="0.2">
      <c r="A4592" t="s">
        <v>19654</v>
      </c>
      <c r="B4592" t="s">
        <v>19655</v>
      </c>
      <c r="C4592" t="s">
        <v>19656</v>
      </c>
      <c r="D4592" t="s">
        <v>19654</v>
      </c>
      <c r="E4592" t="s">
        <v>41</v>
      </c>
      <c r="F4592" t="s">
        <v>42</v>
      </c>
      <c r="G4592" t="s">
        <v>19657</v>
      </c>
      <c r="H4592" t="s">
        <v>99</v>
      </c>
      <c r="I4592" t="s">
        <v>20</v>
      </c>
      <c r="J4592" t="s">
        <v>1290</v>
      </c>
      <c r="K4592" t="s">
        <v>101</v>
      </c>
      <c r="L4592" t="s">
        <v>1291</v>
      </c>
    </row>
    <row r="4593" spans="1:12" x14ac:dyDescent="0.2">
      <c r="A4593" t="s">
        <v>177</v>
      </c>
      <c r="B4593" t="s">
        <v>19658</v>
      </c>
      <c r="C4593" t="s">
        <v>19659</v>
      </c>
      <c r="D4593" t="s">
        <v>180</v>
      </c>
      <c r="E4593" t="s">
        <v>181</v>
      </c>
      <c r="F4593" t="s">
        <v>182</v>
      </c>
      <c r="G4593" t="s">
        <v>183</v>
      </c>
      <c r="H4593" t="s">
        <v>19660</v>
      </c>
      <c r="I4593" t="s">
        <v>20</v>
      </c>
      <c r="J4593" t="s">
        <v>154</v>
      </c>
      <c r="K4593" t="s">
        <v>22</v>
      </c>
      <c r="L4593" t="s">
        <v>155</v>
      </c>
    </row>
    <row r="4594" spans="1:12" x14ac:dyDescent="0.2">
      <c r="A4594" t="s">
        <v>19661</v>
      </c>
      <c r="B4594" t="s">
        <v>19662</v>
      </c>
      <c r="C4594" t="s">
        <v>19663</v>
      </c>
      <c r="D4594" t="s">
        <v>19664</v>
      </c>
      <c r="E4594" t="s">
        <v>113</v>
      </c>
      <c r="F4594" t="s">
        <v>120</v>
      </c>
      <c r="G4594" t="s">
        <v>19665</v>
      </c>
      <c r="H4594" t="s">
        <v>19666</v>
      </c>
      <c r="I4594" t="s">
        <v>20</v>
      </c>
      <c r="J4594" t="s">
        <v>10654</v>
      </c>
      <c r="K4594" t="s">
        <v>873</v>
      </c>
      <c r="L4594" t="s">
        <v>10655</v>
      </c>
    </row>
    <row r="4595" spans="1:12" x14ac:dyDescent="0.2">
      <c r="A4595" t="s">
        <v>19667</v>
      </c>
      <c r="B4595" t="s">
        <v>19668</v>
      </c>
      <c r="C4595" t="s">
        <v>19669</v>
      </c>
      <c r="D4595" t="s">
        <v>19670</v>
      </c>
      <c r="E4595" t="s">
        <v>141</v>
      </c>
      <c r="F4595" t="s">
        <v>42</v>
      </c>
      <c r="G4595" t="s">
        <v>1095</v>
      </c>
      <c r="H4595" t="s">
        <v>174</v>
      </c>
      <c r="I4595" t="s">
        <v>20</v>
      </c>
      <c r="J4595" t="s">
        <v>6079</v>
      </c>
      <c r="K4595" t="s">
        <v>167</v>
      </c>
      <c r="L4595" t="s">
        <v>6080</v>
      </c>
    </row>
    <row r="4596" spans="1:12" x14ac:dyDescent="0.2">
      <c r="A4596" t="s">
        <v>19671</v>
      </c>
      <c r="B4596" t="s">
        <v>19672</v>
      </c>
      <c r="C4596" t="s">
        <v>19673</v>
      </c>
      <c r="D4596" t="s">
        <v>19674</v>
      </c>
      <c r="E4596" t="s">
        <v>714</v>
      </c>
      <c r="F4596" t="s">
        <v>42</v>
      </c>
      <c r="G4596" t="s">
        <v>19675</v>
      </c>
      <c r="H4596" t="s">
        <v>1397</v>
      </c>
      <c r="I4596" t="s">
        <v>20</v>
      </c>
      <c r="J4596" t="s">
        <v>373</v>
      </c>
      <c r="K4596" t="s">
        <v>146</v>
      </c>
      <c r="L4596" t="s">
        <v>374</v>
      </c>
    </row>
    <row r="4597" spans="1:12" x14ac:dyDescent="0.2">
      <c r="A4597" t="s">
        <v>19676</v>
      </c>
      <c r="B4597" t="s">
        <v>19677</v>
      </c>
      <c r="C4597" t="s">
        <v>19678</v>
      </c>
      <c r="D4597" t="s">
        <v>852</v>
      </c>
      <c r="E4597" t="s">
        <v>141</v>
      </c>
      <c r="F4597" t="s">
        <v>42</v>
      </c>
      <c r="H4597" t="s">
        <v>853</v>
      </c>
      <c r="I4597" t="s">
        <v>20</v>
      </c>
      <c r="J4597" t="s">
        <v>563</v>
      </c>
      <c r="K4597" t="s">
        <v>22</v>
      </c>
      <c r="L4597" t="s">
        <v>564</v>
      </c>
    </row>
    <row r="4598" spans="1:12" x14ac:dyDescent="0.2">
      <c r="A4598" t="s">
        <v>19679</v>
      </c>
      <c r="B4598" t="s">
        <v>19680</v>
      </c>
      <c r="C4598" t="s">
        <v>19681</v>
      </c>
      <c r="D4598" t="s">
        <v>23</v>
      </c>
      <c r="E4598" t="s">
        <v>402</v>
      </c>
      <c r="F4598" t="s">
        <v>403</v>
      </c>
      <c r="G4598" t="s">
        <v>206</v>
      </c>
      <c r="H4598" t="s">
        <v>212</v>
      </c>
      <c r="I4598" t="s">
        <v>20</v>
      </c>
      <c r="J4598" t="s">
        <v>21</v>
      </c>
      <c r="K4598" t="s">
        <v>22</v>
      </c>
      <c r="L4598" t="s">
        <v>23</v>
      </c>
    </row>
    <row r="4599" spans="1:12" x14ac:dyDescent="0.2">
      <c r="A4599" t="s">
        <v>19682</v>
      </c>
      <c r="B4599" t="s">
        <v>19683</v>
      </c>
      <c r="C4599" t="s">
        <v>19684</v>
      </c>
      <c r="D4599" t="s">
        <v>19685</v>
      </c>
      <c r="E4599" t="s">
        <v>41</v>
      </c>
      <c r="F4599" t="s">
        <v>42</v>
      </c>
      <c r="G4599" t="s">
        <v>107</v>
      </c>
      <c r="H4599" t="s">
        <v>234</v>
      </c>
      <c r="I4599" t="s">
        <v>20</v>
      </c>
      <c r="J4599" t="s">
        <v>21</v>
      </c>
      <c r="K4599" t="s">
        <v>22</v>
      </c>
      <c r="L4599" t="s">
        <v>23</v>
      </c>
    </row>
    <row r="4600" spans="1:12" x14ac:dyDescent="0.2">
      <c r="A4600" t="s">
        <v>19686</v>
      </c>
      <c r="B4600" t="s">
        <v>19687</v>
      </c>
      <c r="C4600" t="s">
        <v>19688</v>
      </c>
      <c r="E4600" t="s">
        <v>141</v>
      </c>
      <c r="F4600" t="s">
        <v>42</v>
      </c>
      <c r="H4600" t="s">
        <v>417</v>
      </c>
      <c r="I4600" t="s">
        <v>20</v>
      </c>
      <c r="J4600" t="s">
        <v>365</v>
      </c>
      <c r="K4600" t="s">
        <v>22</v>
      </c>
      <c r="L4600" t="s">
        <v>366</v>
      </c>
    </row>
    <row r="4601" spans="1:12" x14ac:dyDescent="0.2">
      <c r="A4601" t="s">
        <v>19689</v>
      </c>
      <c r="B4601" t="s">
        <v>19690</v>
      </c>
      <c r="C4601" t="s">
        <v>19691</v>
      </c>
      <c r="D4601" t="s">
        <v>19692</v>
      </c>
      <c r="E4601" t="s">
        <v>41</v>
      </c>
      <c r="F4601" t="s">
        <v>42</v>
      </c>
      <c r="G4601" t="s">
        <v>107</v>
      </c>
      <c r="H4601" t="s">
        <v>108</v>
      </c>
      <c r="I4601" t="s">
        <v>20</v>
      </c>
      <c r="J4601" t="s">
        <v>21</v>
      </c>
      <c r="K4601" t="s">
        <v>22</v>
      </c>
      <c r="L4601" t="s">
        <v>23</v>
      </c>
    </row>
    <row r="4602" spans="1:12" x14ac:dyDescent="0.2">
      <c r="A4602" t="s">
        <v>19693</v>
      </c>
      <c r="B4602" t="s">
        <v>19694</v>
      </c>
      <c r="C4602" t="s">
        <v>19695</v>
      </c>
      <c r="D4602" t="s">
        <v>23</v>
      </c>
      <c r="E4602" t="s">
        <v>268</v>
      </c>
      <c r="F4602" t="s">
        <v>17</v>
      </c>
      <c r="G4602" t="s">
        <v>206</v>
      </c>
      <c r="H4602" t="s">
        <v>212</v>
      </c>
      <c r="I4602" t="s">
        <v>20</v>
      </c>
      <c r="J4602" t="s">
        <v>21</v>
      </c>
      <c r="K4602" t="s">
        <v>22</v>
      </c>
      <c r="L4602" t="s">
        <v>23</v>
      </c>
    </row>
    <row r="4603" spans="1:12" x14ac:dyDescent="0.2">
      <c r="A4603" t="s">
        <v>19696</v>
      </c>
      <c r="B4603" t="s">
        <v>19697</v>
      </c>
      <c r="C4603" t="s">
        <v>19698</v>
      </c>
      <c r="D4603" t="s">
        <v>19699</v>
      </c>
      <c r="E4603" t="s">
        <v>917</v>
      </c>
      <c r="F4603" t="s">
        <v>42</v>
      </c>
      <c r="G4603" t="s">
        <v>2537</v>
      </c>
      <c r="H4603" t="s">
        <v>1961</v>
      </c>
      <c r="I4603" t="s">
        <v>20</v>
      </c>
      <c r="J4603" t="s">
        <v>21</v>
      </c>
      <c r="K4603" t="s">
        <v>22</v>
      </c>
      <c r="L4603" t="s">
        <v>23</v>
      </c>
    </row>
    <row r="4604" spans="1:12" x14ac:dyDescent="0.2">
      <c r="A4604" t="s">
        <v>19700</v>
      </c>
      <c r="B4604" t="s">
        <v>19701</v>
      </c>
      <c r="C4604" t="s">
        <v>19702</v>
      </c>
      <c r="D4604" t="s">
        <v>19703</v>
      </c>
      <c r="E4604" t="s">
        <v>113</v>
      </c>
      <c r="F4604" t="s">
        <v>42</v>
      </c>
      <c r="G4604" t="s">
        <v>1428</v>
      </c>
      <c r="H4604" t="s">
        <v>13156</v>
      </c>
      <c r="I4604" t="s">
        <v>20</v>
      </c>
      <c r="J4604" t="s">
        <v>74</v>
      </c>
      <c r="K4604" t="s">
        <v>22</v>
      </c>
      <c r="L4604" t="s">
        <v>75</v>
      </c>
    </row>
    <row r="4605" spans="1:12" x14ac:dyDescent="0.2">
      <c r="A4605" t="s">
        <v>19704</v>
      </c>
      <c r="B4605" t="s">
        <v>19705</v>
      </c>
      <c r="C4605" t="s">
        <v>19706</v>
      </c>
      <c r="D4605" t="s">
        <v>19707</v>
      </c>
      <c r="E4605" t="s">
        <v>412</v>
      </c>
      <c r="F4605" t="s">
        <v>42</v>
      </c>
      <c r="G4605" t="s">
        <v>2732</v>
      </c>
      <c r="H4605" t="s">
        <v>30</v>
      </c>
      <c r="I4605" t="s">
        <v>20</v>
      </c>
      <c r="J4605" t="s">
        <v>21</v>
      </c>
      <c r="K4605" t="s">
        <v>22</v>
      </c>
      <c r="L4605" t="s">
        <v>23</v>
      </c>
    </row>
    <row r="4606" spans="1:12" x14ac:dyDescent="0.2">
      <c r="A4606" t="s">
        <v>19708</v>
      </c>
      <c r="B4606" t="s">
        <v>19709</v>
      </c>
      <c r="C4606" t="s">
        <v>19710</v>
      </c>
      <c r="D4606" t="s">
        <v>19711</v>
      </c>
      <c r="E4606" t="s">
        <v>41</v>
      </c>
      <c r="F4606" t="s">
        <v>42</v>
      </c>
      <c r="G4606" t="s">
        <v>107</v>
      </c>
      <c r="H4606" t="s">
        <v>234</v>
      </c>
      <c r="I4606" t="s">
        <v>20</v>
      </c>
      <c r="J4606" t="s">
        <v>21</v>
      </c>
      <c r="K4606" t="s">
        <v>22</v>
      </c>
      <c r="L4606" t="s">
        <v>23</v>
      </c>
    </row>
    <row r="4607" spans="1:12" x14ac:dyDescent="0.2">
      <c r="A4607" t="s">
        <v>19712</v>
      </c>
      <c r="B4607" t="s">
        <v>19713</v>
      </c>
      <c r="C4607" t="s">
        <v>19714</v>
      </c>
      <c r="D4607" t="s">
        <v>19715</v>
      </c>
      <c r="E4607" t="s">
        <v>2787</v>
      </c>
      <c r="F4607" t="s">
        <v>142</v>
      </c>
      <c r="G4607" t="s">
        <v>19716</v>
      </c>
      <c r="H4607" t="s">
        <v>9680</v>
      </c>
      <c r="I4607" t="s">
        <v>20</v>
      </c>
      <c r="J4607" t="s">
        <v>154</v>
      </c>
      <c r="K4607" t="s">
        <v>22</v>
      </c>
      <c r="L4607" t="s">
        <v>155</v>
      </c>
    </row>
    <row r="4608" spans="1:12" x14ac:dyDescent="0.2">
      <c r="A4608" t="s">
        <v>19717</v>
      </c>
      <c r="B4608" t="s">
        <v>19718</v>
      </c>
      <c r="C4608" t="s">
        <v>19719</v>
      </c>
      <c r="D4608" t="s">
        <v>19720</v>
      </c>
      <c r="E4608" t="s">
        <v>41</v>
      </c>
      <c r="F4608" t="s">
        <v>42</v>
      </c>
      <c r="G4608" t="s">
        <v>289</v>
      </c>
      <c r="H4608" t="s">
        <v>234</v>
      </c>
      <c r="I4608" t="s">
        <v>20</v>
      </c>
      <c r="J4608" t="s">
        <v>21</v>
      </c>
      <c r="K4608" t="s">
        <v>22</v>
      </c>
      <c r="L4608" t="s">
        <v>23</v>
      </c>
    </row>
    <row r="4609" spans="1:12" x14ac:dyDescent="0.2">
      <c r="A4609" t="s">
        <v>19721</v>
      </c>
      <c r="B4609" t="s">
        <v>19722</v>
      </c>
      <c r="C4609" t="s">
        <v>19723</v>
      </c>
      <c r="D4609" t="s">
        <v>19724</v>
      </c>
      <c r="E4609" t="s">
        <v>113</v>
      </c>
      <c r="F4609" t="s">
        <v>120</v>
      </c>
      <c r="G4609" t="s">
        <v>19725</v>
      </c>
      <c r="H4609" t="s">
        <v>511</v>
      </c>
      <c r="I4609" t="s">
        <v>20</v>
      </c>
      <c r="J4609" t="s">
        <v>123</v>
      </c>
      <c r="K4609" t="s">
        <v>124</v>
      </c>
      <c r="L4609" t="s">
        <v>125</v>
      </c>
    </row>
    <row r="4610" spans="1:12" x14ac:dyDescent="0.2">
      <c r="A4610" t="s">
        <v>19726</v>
      </c>
      <c r="B4610" t="s">
        <v>19727</v>
      </c>
      <c r="C4610" t="s">
        <v>19728</v>
      </c>
      <c r="D4610" t="s">
        <v>465</v>
      </c>
      <c r="E4610" t="s">
        <v>41</v>
      </c>
      <c r="F4610" t="s">
        <v>42</v>
      </c>
      <c r="G4610" t="s">
        <v>488</v>
      </c>
      <c r="H4610" t="s">
        <v>9270</v>
      </c>
      <c r="I4610" t="s">
        <v>20</v>
      </c>
      <c r="J4610" t="s">
        <v>468</v>
      </c>
      <c r="K4610" t="s">
        <v>46</v>
      </c>
      <c r="L4610" t="s">
        <v>469</v>
      </c>
    </row>
    <row r="4611" spans="1:12" x14ac:dyDescent="0.2">
      <c r="A4611" t="s">
        <v>19729</v>
      </c>
      <c r="B4611" t="s">
        <v>19730</v>
      </c>
      <c r="C4611" t="s">
        <v>19731</v>
      </c>
      <c r="D4611" t="s">
        <v>19732</v>
      </c>
      <c r="E4611" t="s">
        <v>591</v>
      </c>
      <c r="F4611" t="s">
        <v>42</v>
      </c>
      <c r="G4611" t="s">
        <v>19733</v>
      </c>
      <c r="H4611" t="s">
        <v>19</v>
      </c>
      <c r="I4611" t="s">
        <v>20</v>
      </c>
      <c r="J4611" t="s">
        <v>21</v>
      </c>
      <c r="K4611" t="s">
        <v>22</v>
      </c>
      <c r="L4611" t="s">
        <v>23</v>
      </c>
    </row>
    <row r="4612" spans="1:12" x14ac:dyDescent="0.2">
      <c r="A4612" t="s">
        <v>19734</v>
      </c>
      <c r="B4612" t="s">
        <v>19735</v>
      </c>
      <c r="C4612" t="s">
        <v>19736</v>
      </c>
      <c r="D4612" t="s">
        <v>19737</v>
      </c>
      <c r="E4612" t="s">
        <v>41</v>
      </c>
      <c r="F4612" t="s">
        <v>42</v>
      </c>
      <c r="G4612" t="s">
        <v>130</v>
      </c>
      <c r="H4612" t="s">
        <v>234</v>
      </c>
      <c r="I4612" t="s">
        <v>20</v>
      </c>
      <c r="J4612" t="s">
        <v>21</v>
      </c>
      <c r="K4612" t="s">
        <v>22</v>
      </c>
      <c r="L4612" t="s">
        <v>23</v>
      </c>
    </row>
    <row r="4613" spans="1:12" x14ac:dyDescent="0.2">
      <c r="A4613" t="s">
        <v>19738</v>
      </c>
      <c r="B4613" t="s">
        <v>19739</v>
      </c>
      <c r="C4613" t="s">
        <v>19740</v>
      </c>
      <c r="D4613" t="s">
        <v>19741</v>
      </c>
      <c r="E4613" t="s">
        <v>41</v>
      </c>
      <c r="F4613" t="s">
        <v>42</v>
      </c>
      <c r="G4613" t="s">
        <v>289</v>
      </c>
      <c r="H4613" t="s">
        <v>234</v>
      </c>
      <c r="I4613" t="s">
        <v>20</v>
      </c>
      <c r="J4613" t="s">
        <v>21</v>
      </c>
      <c r="K4613" t="s">
        <v>22</v>
      </c>
      <c r="L4613" t="s">
        <v>23</v>
      </c>
    </row>
    <row r="4614" spans="1:12" x14ac:dyDescent="0.2">
      <c r="A4614" t="s">
        <v>19742</v>
      </c>
      <c r="B4614" t="s">
        <v>19743</v>
      </c>
      <c r="C4614" t="s">
        <v>19744</v>
      </c>
      <c r="D4614" t="s">
        <v>19745</v>
      </c>
      <c r="E4614" t="s">
        <v>1658</v>
      </c>
      <c r="F4614" t="s">
        <v>17</v>
      </c>
      <c r="G4614" t="s">
        <v>19746</v>
      </c>
      <c r="H4614" t="s">
        <v>7311</v>
      </c>
      <c r="I4614" t="s">
        <v>20</v>
      </c>
      <c r="J4614" t="s">
        <v>425</v>
      </c>
      <c r="K4614" t="s">
        <v>93</v>
      </c>
      <c r="L4614" t="s">
        <v>426</v>
      </c>
    </row>
    <row r="4615" spans="1:12" x14ac:dyDescent="0.2">
      <c r="A4615" t="s">
        <v>19747</v>
      </c>
      <c r="B4615" t="s">
        <v>19748</v>
      </c>
      <c r="C4615" t="s">
        <v>19749</v>
      </c>
      <c r="D4615" t="s">
        <v>19750</v>
      </c>
      <c r="E4615" t="s">
        <v>141</v>
      </c>
      <c r="F4615" t="s">
        <v>42</v>
      </c>
      <c r="G4615" t="s">
        <v>19751</v>
      </c>
      <c r="H4615" t="s">
        <v>174</v>
      </c>
      <c r="I4615" t="s">
        <v>20</v>
      </c>
      <c r="J4615" t="s">
        <v>630</v>
      </c>
      <c r="K4615" t="s">
        <v>483</v>
      </c>
      <c r="L4615" t="s">
        <v>631</v>
      </c>
    </row>
    <row r="4616" spans="1:12" x14ac:dyDescent="0.2">
      <c r="A4616" t="s">
        <v>19752</v>
      </c>
      <c r="B4616" t="s">
        <v>19753</v>
      </c>
      <c r="C4616" t="s">
        <v>19754</v>
      </c>
      <c r="D4616" t="s">
        <v>23</v>
      </c>
      <c r="E4616" t="s">
        <v>524</v>
      </c>
      <c r="F4616" t="s">
        <v>17</v>
      </c>
      <c r="G4616" t="s">
        <v>206</v>
      </c>
      <c r="H4616" t="s">
        <v>212</v>
      </c>
      <c r="I4616" t="s">
        <v>20</v>
      </c>
      <c r="J4616" t="s">
        <v>21</v>
      </c>
      <c r="K4616" t="s">
        <v>22</v>
      </c>
      <c r="L4616" t="s">
        <v>23</v>
      </c>
    </row>
    <row r="4617" spans="1:12" x14ac:dyDescent="0.2">
      <c r="A4617" t="s">
        <v>19755</v>
      </c>
      <c r="B4617" t="s">
        <v>19756</v>
      </c>
      <c r="C4617" t="s">
        <v>19757</v>
      </c>
      <c r="D4617" t="s">
        <v>19758</v>
      </c>
      <c r="E4617" t="s">
        <v>41</v>
      </c>
      <c r="F4617" t="s">
        <v>42</v>
      </c>
      <c r="G4617" t="s">
        <v>289</v>
      </c>
      <c r="H4617" t="s">
        <v>234</v>
      </c>
      <c r="I4617" t="s">
        <v>20</v>
      </c>
      <c r="J4617" t="s">
        <v>21</v>
      </c>
      <c r="K4617" t="s">
        <v>22</v>
      </c>
      <c r="L4617" t="s">
        <v>23</v>
      </c>
    </row>
    <row r="4618" spans="1:12" x14ac:dyDescent="0.2">
      <c r="A4618" t="s">
        <v>19759</v>
      </c>
      <c r="B4618" t="s">
        <v>19760</v>
      </c>
      <c r="C4618" t="s">
        <v>19761</v>
      </c>
      <c r="D4618" t="s">
        <v>23</v>
      </c>
      <c r="E4618" t="s">
        <v>386</v>
      </c>
      <c r="G4618" t="s">
        <v>206</v>
      </c>
      <c r="H4618" t="s">
        <v>387</v>
      </c>
      <c r="I4618" t="s">
        <v>20</v>
      </c>
      <c r="J4618" t="s">
        <v>21</v>
      </c>
      <c r="K4618" t="s">
        <v>22</v>
      </c>
      <c r="L4618" t="s">
        <v>23</v>
      </c>
    </row>
    <row r="4619" spans="1:12" x14ac:dyDescent="0.2">
      <c r="A4619" t="s">
        <v>19762</v>
      </c>
      <c r="B4619" t="s">
        <v>19763</v>
      </c>
      <c r="C4619" t="s">
        <v>19764</v>
      </c>
      <c r="D4619" t="s">
        <v>19765</v>
      </c>
      <c r="E4619" t="s">
        <v>2124</v>
      </c>
      <c r="F4619" t="s">
        <v>17</v>
      </c>
      <c r="G4619" t="s">
        <v>19766</v>
      </c>
      <c r="H4619" t="s">
        <v>1404</v>
      </c>
      <c r="I4619" t="s">
        <v>20</v>
      </c>
      <c r="J4619" t="s">
        <v>2311</v>
      </c>
      <c r="K4619" t="s">
        <v>93</v>
      </c>
      <c r="L4619" t="s">
        <v>2312</v>
      </c>
    </row>
    <row r="4620" spans="1:12" x14ac:dyDescent="0.2">
      <c r="A4620" t="s">
        <v>19767</v>
      </c>
      <c r="B4620" t="s">
        <v>19768</v>
      </c>
      <c r="C4620" t="s">
        <v>19769</v>
      </c>
      <c r="D4620" t="s">
        <v>19770</v>
      </c>
      <c r="E4620" t="s">
        <v>945</v>
      </c>
      <c r="F4620" t="s">
        <v>42</v>
      </c>
      <c r="G4620" t="s">
        <v>9619</v>
      </c>
      <c r="H4620" t="s">
        <v>947</v>
      </c>
      <c r="I4620" t="s">
        <v>20</v>
      </c>
      <c r="J4620" t="s">
        <v>175</v>
      </c>
      <c r="K4620" t="s">
        <v>22</v>
      </c>
      <c r="L4620" t="s">
        <v>176</v>
      </c>
    </row>
    <row r="4621" spans="1:12" x14ac:dyDescent="0.2">
      <c r="A4621" t="s">
        <v>19771</v>
      </c>
      <c r="B4621" t="s">
        <v>19772</v>
      </c>
      <c r="C4621" t="s">
        <v>19773</v>
      </c>
      <c r="D4621" t="s">
        <v>23</v>
      </c>
      <c r="E4621" t="s">
        <v>743</v>
      </c>
      <c r="G4621" t="s">
        <v>206</v>
      </c>
      <c r="H4621" t="s">
        <v>63</v>
      </c>
      <c r="I4621" t="s">
        <v>20</v>
      </c>
      <c r="J4621" t="s">
        <v>21</v>
      </c>
      <c r="K4621" t="s">
        <v>22</v>
      </c>
      <c r="L4621" t="s">
        <v>23</v>
      </c>
    </row>
    <row r="4622" spans="1:12" x14ac:dyDescent="0.2">
      <c r="A4622" t="s">
        <v>19774</v>
      </c>
      <c r="B4622" t="s">
        <v>19775</v>
      </c>
      <c r="C4622" t="s">
        <v>19776</v>
      </c>
      <c r="D4622" t="s">
        <v>19777</v>
      </c>
      <c r="E4622" t="s">
        <v>2801</v>
      </c>
      <c r="F4622" t="s">
        <v>1225</v>
      </c>
      <c r="G4622" t="s">
        <v>19778</v>
      </c>
      <c r="H4622" t="s">
        <v>30</v>
      </c>
      <c r="I4622" t="s">
        <v>20</v>
      </c>
      <c r="J4622" t="s">
        <v>21</v>
      </c>
      <c r="K4622" t="s">
        <v>22</v>
      </c>
      <c r="L4622" t="s">
        <v>23</v>
      </c>
    </row>
    <row r="4623" spans="1:12" x14ac:dyDescent="0.2">
      <c r="A4623" t="s">
        <v>19779</v>
      </c>
      <c r="B4623" t="s">
        <v>19780</v>
      </c>
      <c r="C4623" t="s">
        <v>19781</v>
      </c>
      <c r="D4623" t="s">
        <v>19782</v>
      </c>
      <c r="E4623" t="s">
        <v>412</v>
      </c>
      <c r="F4623" t="s">
        <v>42</v>
      </c>
      <c r="G4623" t="s">
        <v>413</v>
      </c>
      <c r="H4623" t="s">
        <v>30</v>
      </c>
      <c r="I4623" t="s">
        <v>20</v>
      </c>
      <c r="J4623" t="s">
        <v>21</v>
      </c>
      <c r="K4623" t="s">
        <v>22</v>
      </c>
      <c r="L4623" t="s">
        <v>23</v>
      </c>
    </row>
    <row r="4624" spans="1:12" x14ac:dyDescent="0.2">
      <c r="A4624" t="s">
        <v>19783</v>
      </c>
      <c r="B4624" t="s">
        <v>19784</v>
      </c>
      <c r="C4624" t="s">
        <v>19785</v>
      </c>
      <c r="D4624" t="s">
        <v>19786</v>
      </c>
      <c r="E4624" t="s">
        <v>14389</v>
      </c>
      <c r="F4624" t="s">
        <v>42</v>
      </c>
      <c r="G4624" t="s">
        <v>19787</v>
      </c>
      <c r="H4624" t="s">
        <v>14391</v>
      </c>
      <c r="I4624" t="s">
        <v>20</v>
      </c>
      <c r="J4624" t="s">
        <v>6120</v>
      </c>
      <c r="K4624" t="s">
        <v>65</v>
      </c>
      <c r="L4624" t="s">
        <v>6121</v>
      </c>
    </row>
    <row r="4625" spans="1:12" x14ac:dyDescent="0.2">
      <c r="A4625" t="s">
        <v>19788</v>
      </c>
      <c r="B4625" t="s">
        <v>19789</v>
      </c>
      <c r="C4625" t="s">
        <v>19790</v>
      </c>
      <c r="D4625" t="s">
        <v>23</v>
      </c>
      <c r="E4625" t="s">
        <v>211</v>
      </c>
      <c r="F4625" t="s">
        <v>17</v>
      </c>
      <c r="G4625" t="s">
        <v>206</v>
      </c>
      <c r="H4625" t="s">
        <v>212</v>
      </c>
      <c r="I4625" t="s">
        <v>20</v>
      </c>
      <c r="J4625" t="s">
        <v>21</v>
      </c>
      <c r="K4625" t="s">
        <v>22</v>
      </c>
      <c r="L4625" t="s">
        <v>23</v>
      </c>
    </row>
    <row r="4626" spans="1:12" x14ac:dyDescent="0.2">
      <c r="A4626" t="s">
        <v>19791</v>
      </c>
      <c r="B4626" t="s">
        <v>19792</v>
      </c>
      <c r="C4626" t="s">
        <v>19793</v>
      </c>
      <c r="D4626" t="s">
        <v>19794</v>
      </c>
      <c r="E4626" t="s">
        <v>277</v>
      </c>
      <c r="F4626" t="s">
        <v>142</v>
      </c>
      <c r="G4626" t="s">
        <v>19795</v>
      </c>
      <c r="H4626" t="s">
        <v>11252</v>
      </c>
      <c r="I4626" t="s">
        <v>20</v>
      </c>
      <c r="J4626" t="s">
        <v>92</v>
      </c>
      <c r="K4626" t="s">
        <v>93</v>
      </c>
      <c r="L4626" t="s">
        <v>94</v>
      </c>
    </row>
    <row r="4627" spans="1:12" x14ac:dyDescent="0.2">
      <c r="A4627" t="s">
        <v>19796</v>
      </c>
      <c r="B4627" t="s">
        <v>19797</v>
      </c>
      <c r="C4627" t="s">
        <v>19798</v>
      </c>
      <c r="D4627" t="s">
        <v>23</v>
      </c>
      <c r="E4627" t="s">
        <v>205</v>
      </c>
      <c r="G4627" t="s">
        <v>206</v>
      </c>
      <c r="H4627" t="s">
        <v>63</v>
      </c>
      <c r="I4627" t="s">
        <v>20</v>
      </c>
      <c r="J4627" t="s">
        <v>21</v>
      </c>
      <c r="K4627" t="s">
        <v>22</v>
      </c>
      <c r="L4627" t="s">
        <v>23</v>
      </c>
    </row>
    <row r="4628" spans="1:12" x14ac:dyDescent="0.2">
      <c r="A4628" t="s">
        <v>19799</v>
      </c>
      <c r="B4628" t="s">
        <v>19800</v>
      </c>
      <c r="C4628" t="s">
        <v>19801</v>
      </c>
      <c r="D4628" t="s">
        <v>19802</v>
      </c>
      <c r="E4628" t="s">
        <v>738</v>
      </c>
      <c r="F4628" t="s">
        <v>42</v>
      </c>
      <c r="H4628" t="s">
        <v>19803</v>
      </c>
      <c r="I4628" t="s">
        <v>20</v>
      </c>
      <c r="J4628" t="s">
        <v>263</v>
      </c>
      <c r="K4628" t="s">
        <v>167</v>
      </c>
      <c r="L4628" t="s">
        <v>264</v>
      </c>
    </row>
    <row r="4629" spans="1:12" x14ac:dyDescent="0.2">
      <c r="A4629" t="s">
        <v>8919</v>
      </c>
      <c r="B4629" t="s">
        <v>19804</v>
      </c>
      <c r="C4629" t="s">
        <v>19805</v>
      </c>
      <c r="D4629" t="s">
        <v>19806</v>
      </c>
      <c r="E4629" t="s">
        <v>220</v>
      </c>
      <c r="F4629" t="s">
        <v>358</v>
      </c>
      <c r="G4629" t="s">
        <v>19807</v>
      </c>
      <c r="H4629" t="s">
        <v>262</v>
      </c>
      <c r="I4629" t="s">
        <v>20</v>
      </c>
      <c r="J4629" t="s">
        <v>3013</v>
      </c>
      <c r="K4629" t="s">
        <v>22</v>
      </c>
      <c r="L4629" t="s">
        <v>3014</v>
      </c>
    </row>
    <row r="4630" spans="1:12" x14ac:dyDescent="0.2">
      <c r="A4630" t="s">
        <v>19808</v>
      </c>
      <c r="B4630" t="s">
        <v>19809</v>
      </c>
      <c r="C4630" t="s">
        <v>19810</v>
      </c>
      <c r="D4630" t="s">
        <v>19811</v>
      </c>
      <c r="E4630" t="s">
        <v>41</v>
      </c>
      <c r="F4630" t="s">
        <v>42</v>
      </c>
      <c r="G4630" t="s">
        <v>130</v>
      </c>
      <c r="H4630" t="s">
        <v>108</v>
      </c>
      <c r="I4630" t="s">
        <v>20</v>
      </c>
      <c r="J4630" t="s">
        <v>21</v>
      </c>
      <c r="K4630" t="s">
        <v>22</v>
      </c>
      <c r="L4630" t="s">
        <v>23</v>
      </c>
    </row>
    <row r="4631" spans="1:12" x14ac:dyDescent="0.2">
      <c r="A4631" t="s">
        <v>19812</v>
      </c>
      <c r="B4631" t="s">
        <v>19813</v>
      </c>
      <c r="C4631" t="s">
        <v>19814</v>
      </c>
      <c r="D4631" t="s">
        <v>19815</v>
      </c>
      <c r="E4631" t="s">
        <v>310</v>
      </c>
      <c r="F4631" t="s">
        <v>42</v>
      </c>
      <c r="G4631" t="s">
        <v>19816</v>
      </c>
      <c r="H4631" t="s">
        <v>19</v>
      </c>
      <c r="I4631" t="s">
        <v>20</v>
      </c>
      <c r="J4631" t="s">
        <v>21</v>
      </c>
      <c r="K4631" t="s">
        <v>22</v>
      </c>
      <c r="L4631" t="s">
        <v>23</v>
      </c>
    </row>
    <row r="4632" spans="1:12" x14ac:dyDescent="0.2">
      <c r="A4632" t="s">
        <v>19817</v>
      </c>
      <c r="B4632" t="s">
        <v>19818</v>
      </c>
      <c r="C4632" t="s">
        <v>19819</v>
      </c>
      <c r="D4632" t="s">
        <v>19820</v>
      </c>
      <c r="E4632" t="s">
        <v>41</v>
      </c>
      <c r="F4632" t="s">
        <v>42</v>
      </c>
      <c r="G4632" t="s">
        <v>107</v>
      </c>
      <c r="H4632" t="s">
        <v>108</v>
      </c>
      <c r="I4632" t="s">
        <v>20</v>
      </c>
      <c r="J4632" t="s">
        <v>21</v>
      </c>
      <c r="K4632" t="s">
        <v>22</v>
      </c>
      <c r="L4632" t="s">
        <v>23</v>
      </c>
    </row>
    <row r="4633" spans="1:12" x14ac:dyDescent="0.2">
      <c r="A4633" t="s">
        <v>19821</v>
      </c>
      <c r="B4633" t="s">
        <v>19822</v>
      </c>
      <c r="C4633" t="s">
        <v>19823</v>
      </c>
      <c r="D4633" t="s">
        <v>19824</v>
      </c>
      <c r="E4633" t="s">
        <v>412</v>
      </c>
      <c r="F4633" t="s">
        <v>42</v>
      </c>
      <c r="G4633" t="s">
        <v>4614</v>
      </c>
      <c r="H4633" t="s">
        <v>30</v>
      </c>
      <c r="I4633" t="s">
        <v>20</v>
      </c>
      <c r="J4633" t="s">
        <v>21</v>
      </c>
      <c r="K4633" t="s">
        <v>22</v>
      </c>
      <c r="L4633" t="s">
        <v>23</v>
      </c>
    </row>
    <row r="4634" spans="1:12" x14ac:dyDescent="0.2">
      <c r="A4634" t="s">
        <v>19825</v>
      </c>
      <c r="B4634" t="s">
        <v>19826</v>
      </c>
      <c r="C4634" t="s">
        <v>19827</v>
      </c>
      <c r="D4634" t="s">
        <v>19828</v>
      </c>
      <c r="E4634" t="s">
        <v>41</v>
      </c>
      <c r="F4634" t="s">
        <v>42</v>
      </c>
      <c r="G4634" t="s">
        <v>289</v>
      </c>
      <c r="H4634" t="s">
        <v>234</v>
      </c>
      <c r="I4634" t="s">
        <v>20</v>
      </c>
      <c r="J4634" t="s">
        <v>21</v>
      </c>
      <c r="K4634" t="s">
        <v>22</v>
      </c>
      <c r="L4634" t="s">
        <v>23</v>
      </c>
    </row>
    <row r="4635" spans="1:12" x14ac:dyDescent="0.2">
      <c r="A4635" t="s">
        <v>19829</v>
      </c>
      <c r="B4635" t="s">
        <v>19830</v>
      </c>
      <c r="C4635" t="s">
        <v>19831</v>
      </c>
      <c r="D4635" t="s">
        <v>19832</v>
      </c>
      <c r="E4635" t="s">
        <v>645</v>
      </c>
      <c r="F4635" t="s">
        <v>42</v>
      </c>
      <c r="G4635" t="s">
        <v>19833</v>
      </c>
      <c r="H4635" t="s">
        <v>647</v>
      </c>
      <c r="I4635" t="s">
        <v>20</v>
      </c>
      <c r="J4635" t="s">
        <v>1045</v>
      </c>
      <c r="K4635" t="s">
        <v>873</v>
      </c>
      <c r="L4635" t="s">
        <v>1046</v>
      </c>
    </row>
    <row r="4636" spans="1:12" x14ac:dyDescent="0.2">
      <c r="A4636" t="s">
        <v>19834</v>
      </c>
      <c r="B4636" t="s">
        <v>19835</v>
      </c>
      <c r="C4636" t="s">
        <v>19836</v>
      </c>
      <c r="D4636" t="s">
        <v>19837</v>
      </c>
      <c r="E4636" t="s">
        <v>479</v>
      </c>
      <c r="F4636" t="s">
        <v>142</v>
      </c>
      <c r="G4636" t="s">
        <v>19838</v>
      </c>
      <c r="H4636" t="s">
        <v>19839</v>
      </c>
      <c r="I4636" t="s">
        <v>20</v>
      </c>
      <c r="J4636" t="s">
        <v>1586</v>
      </c>
      <c r="K4636" t="s">
        <v>84</v>
      </c>
      <c r="L4636" t="s">
        <v>1587</v>
      </c>
    </row>
    <row r="4637" spans="1:12" x14ac:dyDescent="0.2">
      <c r="A4637" t="s">
        <v>19840</v>
      </c>
      <c r="B4637" t="s">
        <v>19841</v>
      </c>
      <c r="C4637" t="s">
        <v>19842</v>
      </c>
      <c r="D4637" t="s">
        <v>19840</v>
      </c>
      <c r="E4637" t="s">
        <v>61</v>
      </c>
      <c r="F4637" t="s">
        <v>42</v>
      </c>
      <c r="G4637" t="s">
        <v>19843</v>
      </c>
      <c r="H4637" t="s">
        <v>63</v>
      </c>
      <c r="I4637" t="s">
        <v>20</v>
      </c>
      <c r="J4637" t="s">
        <v>4399</v>
      </c>
      <c r="K4637" t="s">
        <v>1143</v>
      </c>
      <c r="L4637" t="s">
        <v>4400</v>
      </c>
    </row>
    <row r="4638" spans="1:12" x14ac:dyDescent="0.2">
      <c r="A4638" t="s">
        <v>19844</v>
      </c>
      <c r="B4638" t="s">
        <v>19845</v>
      </c>
      <c r="C4638" t="s">
        <v>19846</v>
      </c>
      <c r="D4638" t="s">
        <v>19847</v>
      </c>
      <c r="E4638" t="s">
        <v>41</v>
      </c>
      <c r="F4638" t="s">
        <v>42</v>
      </c>
      <c r="G4638" t="s">
        <v>107</v>
      </c>
      <c r="H4638" t="s">
        <v>108</v>
      </c>
      <c r="I4638" t="s">
        <v>20</v>
      </c>
      <c r="J4638" t="s">
        <v>21</v>
      </c>
      <c r="K4638" t="s">
        <v>22</v>
      </c>
      <c r="L4638" t="s">
        <v>23</v>
      </c>
    </row>
    <row r="4639" spans="1:12" x14ac:dyDescent="0.2">
      <c r="A4639" t="s">
        <v>19848</v>
      </c>
      <c r="B4639" t="s">
        <v>19849</v>
      </c>
      <c r="C4639" t="s">
        <v>19850</v>
      </c>
      <c r="D4639" t="s">
        <v>19851</v>
      </c>
      <c r="E4639" t="s">
        <v>41</v>
      </c>
      <c r="F4639" t="s">
        <v>42</v>
      </c>
      <c r="G4639" t="s">
        <v>107</v>
      </c>
      <c r="H4639" t="s">
        <v>108</v>
      </c>
      <c r="I4639" t="s">
        <v>20</v>
      </c>
      <c r="J4639" t="s">
        <v>21</v>
      </c>
      <c r="K4639" t="s">
        <v>22</v>
      </c>
      <c r="L4639" t="s">
        <v>23</v>
      </c>
    </row>
    <row r="4640" spans="1:12" x14ac:dyDescent="0.2">
      <c r="A4640" t="s">
        <v>19852</v>
      </c>
      <c r="B4640" t="s">
        <v>19853</v>
      </c>
      <c r="C4640" t="s">
        <v>19854</v>
      </c>
      <c r="D4640" t="s">
        <v>2164</v>
      </c>
      <c r="E4640" t="s">
        <v>268</v>
      </c>
      <c r="F4640" t="s">
        <v>17</v>
      </c>
      <c r="G4640" t="s">
        <v>206</v>
      </c>
      <c r="H4640" t="s">
        <v>212</v>
      </c>
      <c r="I4640" t="s">
        <v>20</v>
      </c>
      <c r="J4640" t="s">
        <v>21</v>
      </c>
      <c r="K4640" t="s">
        <v>22</v>
      </c>
      <c r="L4640" t="s">
        <v>23</v>
      </c>
    </row>
    <row r="4641" spans="1:12" x14ac:dyDescent="0.2">
      <c r="A4641" t="s">
        <v>19855</v>
      </c>
      <c r="B4641" t="s">
        <v>19856</v>
      </c>
      <c r="C4641" t="s">
        <v>19857</v>
      </c>
      <c r="D4641" t="s">
        <v>19858</v>
      </c>
      <c r="E4641" t="s">
        <v>627</v>
      </c>
      <c r="F4641" t="s">
        <v>17</v>
      </c>
      <c r="G4641" t="s">
        <v>9731</v>
      </c>
      <c r="H4641" t="s">
        <v>637</v>
      </c>
      <c r="I4641" t="s">
        <v>20</v>
      </c>
      <c r="J4641" t="s">
        <v>396</v>
      </c>
      <c r="K4641" t="s">
        <v>397</v>
      </c>
      <c r="L4641" t="s">
        <v>398</v>
      </c>
    </row>
    <row r="4642" spans="1:12" x14ac:dyDescent="0.2">
      <c r="A4642" t="s">
        <v>19859</v>
      </c>
      <c r="B4642" t="s">
        <v>19860</v>
      </c>
      <c r="C4642" t="s">
        <v>19861</v>
      </c>
      <c r="D4642" t="s">
        <v>19862</v>
      </c>
      <c r="E4642" t="s">
        <v>2221</v>
      </c>
      <c r="F4642" t="s">
        <v>17</v>
      </c>
      <c r="G4642" t="s">
        <v>19863</v>
      </c>
      <c r="H4642" t="s">
        <v>17816</v>
      </c>
      <c r="I4642" t="s">
        <v>20</v>
      </c>
      <c r="J4642" t="s">
        <v>3025</v>
      </c>
      <c r="K4642" t="s">
        <v>873</v>
      </c>
      <c r="L4642" t="s">
        <v>3026</v>
      </c>
    </row>
    <row r="4643" spans="1:12" x14ac:dyDescent="0.2">
      <c r="A4643" t="s">
        <v>19864</v>
      </c>
      <c r="B4643" t="s">
        <v>19865</v>
      </c>
      <c r="C4643" t="s">
        <v>19866</v>
      </c>
      <c r="D4643" t="s">
        <v>19867</v>
      </c>
      <c r="E4643" t="s">
        <v>1653</v>
      </c>
      <c r="F4643" t="s">
        <v>142</v>
      </c>
      <c r="G4643" t="s">
        <v>4879</v>
      </c>
      <c r="H4643" t="s">
        <v>19868</v>
      </c>
      <c r="I4643" t="s">
        <v>20</v>
      </c>
      <c r="J4643" t="s">
        <v>13438</v>
      </c>
      <c r="K4643" t="s">
        <v>93</v>
      </c>
      <c r="L4643" t="s">
        <v>13439</v>
      </c>
    </row>
    <row r="4644" spans="1:12" x14ac:dyDescent="0.2">
      <c r="A4644" t="s">
        <v>19869</v>
      </c>
      <c r="B4644" t="s">
        <v>19870</v>
      </c>
      <c r="C4644" t="s">
        <v>19871</v>
      </c>
      <c r="D4644" t="s">
        <v>23</v>
      </c>
      <c r="E4644" t="s">
        <v>923</v>
      </c>
      <c r="F4644" t="s">
        <v>17</v>
      </c>
      <c r="G4644" t="s">
        <v>206</v>
      </c>
      <c r="H4644" t="s">
        <v>212</v>
      </c>
      <c r="I4644" t="s">
        <v>20</v>
      </c>
      <c r="J4644" t="s">
        <v>21</v>
      </c>
      <c r="K4644" t="s">
        <v>22</v>
      </c>
      <c r="L4644" t="s">
        <v>23</v>
      </c>
    </row>
    <row r="4645" spans="1:12" x14ac:dyDescent="0.2">
      <c r="A4645" t="s">
        <v>19872</v>
      </c>
      <c r="B4645" t="s">
        <v>19873</v>
      </c>
      <c r="C4645" t="s">
        <v>19874</v>
      </c>
      <c r="D4645" t="s">
        <v>19875</v>
      </c>
      <c r="E4645" t="s">
        <v>422</v>
      </c>
      <c r="F4645" t="s">
        <v>17</v>
      </c>
      <c r="G4645" t="s">
        <v>19876</v>
      </c>
      <c r="H4645" t="s">
        <v>3667</v>
      </c>
      <c r="I4645" t="s">
        <v>20</v>
      </c>
      <c r="J4645" t="s">
        <v>154</v>
      </c>
      <c r="K4645" t="s">
        <v>22</v>
      </c>
      <c r="L4645" t="s">
        <v>155</v>
      </c>
    </row>
    <row r="4646" spans="1:12" x14ac:dyDescent="0.2">
      <c r="A4646" t="s">
        <v>19877</v>
      </c>
      <c r="B4646" t="s">
        <v>19878</v>
      </c>
      <c r="C4646" t="s">
        <v>19879</v>
      </c>
      <c r="E4646" t="s">
        <v>141</v>
      </c>
      <c r="F4646" t="s">
        <v>42</v>
      </c>
      <c r="H4646" t="s">
        <v>417</v>
      </c>
      <c r="I4646" t="s">
        <v>20</v>
      </c>
      <c r="J4646" t="s">
        <v>365</v>
      </c>
      <c r="K4646" t="s">
        <v>22</v>
      </c>
      <c r="L4646" t="s">
        <v>366</v>
      </c>
    </row>
    <row r="4647" spans="1:12" x14ac:dyDescent="0.2">
      <c r="A4647" t="s">
        <v>54</v>
      </c>
      <c r="B4647" t="s">
        <v>19880</v>
      </c>
      <c r="C4647" t="s">
        <v>19881</v>
      </c>
      <c r="D4647" t="s">
        <v>19882</v>
      </c>
      <c r="E4647" t="s">
        <v>329</v>
      </c>
      <c r="F4647" t="s">
        <v>1225</v>
      </c>
      <c r="H4647" t="s">
        <v>19</v>
      </c>
      <c r="I4647" t="s">
        <v>20</v>
      </c>
      <c r="J4647" t="s">
        <v>21</v>
      </c>
      <c r="K4647" t="s">
        <v>22</v>
      </c>
      <c r="L4647" t="s">
        <v>23</v>
      </c>
    </row>
    <row r="4648" spans="1:12" x14ac:dyDescent="0.2">
      <c r="A4648" t="s">
        <v>19883</v>
      </c>
      <c r="B4648" t="s">
        <v>19884</v>
      </c>
      <c r="C4648" t="s">
        <v>19885</v>
      </c>
      <c r="D4648" t="s">
        <v>23</v>
      </c>
      <c r="E4648" t="s">
        <v>402</v>
      </c>
      <c r="F4648" t="s">
        <v>403</v>
      </c>
      <c r="G4648" t="s">
        <v>206</v>
      </c>
      <c r="H4648" t="s">
        <v>212</v>
      </c>
      <c r="I4648" t="s">
        <v>20</v>
      </c>
      <c r="J4648" t="s">
        <v>21</v>
      </c>
      <c r="K4648" t="s">
        <v>22</v>
      </c>
      <c r="L4648" t="s">
        <v>23</v>
      </c>
    </row>
    <row r="4649" spans="1:12" x14ac:dyDescent="0.2">
      <c r="A4649" t="s">
        <v>19886</v>
      </c>
      <c r="B4649" t="s">
        <v>19887</v>
      </c>
      <c r="C4649" t="s">
        <v>19888</v>
      </c>
      <c r="D4649" t="s">
        <v>23</v>
      </c>
      <c r="E4649" t="s">
        <v>2008</v>
      </c>
      <c r="F4649" t="s">
        <v>17</v>
      </c>
      <c r="G4649" t="s">
        <v>206</v>
      </c>
      <c r="H4649" t="s">
        <v>153</v>
      </c>
      <c r="I4649" t="s">
        <v>20</v>
      </c>
      <c r="J4649" t="s">
        <v>21</v>
      </c>
      <c r="K4649" t="s">
        <v>22</v>
      </c>
      <c r="L4649" t="s">
        <v>23</v>
      </c>
    </row>
    <row r="4650" spans="1:12" x14ac:dyDescent="0.2">
      <c r="A4650" t="s">
        <v>19889</v>
      </c>
      <c r="B4650" t="s">
        <v>19890</v>
      </c>
      <c r="C4650" t="s">
        <v>19891</v>
      </c>
      <c r="D4650" t="s">
        <v>23</v>
      </c>
      <c r="E4650" t="s">
        <v>386</v>
      </c>
      <c r="G4650" t="s">
        <v>206</v>
      </c>
      <c r="H4650" t="s">
        <v>1706</v>
      </c>
      <c r="I4650" t="s">
        <v>20</v>
      </c>
      <c r="J4650" t="s">
        <v>21</v>
      </c>
      <c r="K4650" t="s">
        <v>22</v>
      </c>
      <c r="L4650" t="s">
        <v>23</v>
      </c>
    </row>
    <row r="4651" spans="1:12" x14ac:dyDescent="0.2">
      <c r="A4651" t="s">
        <v>2326</v>
      </c>
      <c r="B4651" t="s">
        <v>2327</v>
      </c>
      <c r="C4651" t="s">
        <v>19892</v>
      </c>
      <c r="D4651" t="s">
        <v>23</v>
      </c>
      <c r="E4651" t="s">
        <v>268</v>
      </c>
      <c r="F4651" t="s">
        <v>17</v>
      </c>
      <c r="G4651" t="s">
        <v>206</v>
      </c>
      <c r="H4651" t="s">
        <v>212</v>
      </c>
      <c r="I4651" t="s">
        <v>20</v>
      </c>
      <c r="J4651" t="s">
        <v>21</v>
      </c>
      <c r="K4651" t="s">
        <v>22</v>
      </c>
      <c r="L4651" t="s">
        <v>23</v>
      </c>
    </row>
    <row r="4652" spans="1:12" x14ac:dyDescent="0.2">
      <c r="A4652" t="s">
        <v>19893</v>
      </c>
      <c r="B4652" t="s">
        <v>19894</v>
      </c>
      <c r="C4652" t="s">
        <v>19895</v>
      </c>
      <c r="E4652" t="s">
        <v>141</v>
      </c>
      <c r="F4652" t="s">
        <v>42</v>
      </c>
      <c r="H4652" t="s">
        <v>417</v>
      </c>
      <c r="I4652" t="s">
        <v>20</v>
      </c>
      <c r="J4652" t="s">
        <v>21</v>
      </c>
      <c r="K4652" t="s">
        <v>22</v>
      </c>
      <c r="L4652" t="s">
        <v>23</v>
      </c>
    </row>
    <row r="4653" spans="1:12" x14ac:dyDescent="0.2">
      <c r="A4653" t="s">
        <v>19896</v>
      </c>
      <c r="B4653" t="s">
        <v>19897</v>
      </c>
      <c r="C4653" t="s">
        <v>19898</v>
      </c>
      <c r="D4653" t="s">
        <v>23</v>
      </c>
      <c r="E4653" t="s">
        <v>979</v>
      </c>
      <c r="F4653" t="s">
        <v>17</v>
      </c>
      <c r="G4653" t="s">
        <v>3177</v>
      </c>
      <c r="H4653" t="s">
        <v>30</v>
      </c>
      <c r="I4653" t="s">
        <v>20</v>
      </c>
      <c r="J4653" t="s">
        <v>3570</v>
      </c>
      <c r="K4653" t="s">
        <v>46</v>
      </c>
      <c r="L4653" t="s">
        <v>3571</v>
      </c>
    </row>
    <row r="4654" spans="1:12" x14ac:dyDescent="0.2">
      <c r="A4654" t="s">
        <v>19899</v>
      </c>
      <c r="B4654" t="s">
        <v>19900</v>
      </c>
      <c r="C4654" t="s">
        <v>19901</v>
      </c>
      <c r="D4654" t="s">
        <v>19902</v>
      </c>
      <c r="E4654" t="s">
        <v>41</v>
      </c>
      <c r="F4654" t="s">
        <v>42</v>
      </c>
      <c r="G4654" t="s">
        <v>130</v>
      </c>
      <c r="H4654" t="s">
        <v>108</v>
      </c>
      <c r="I4654" t="s">
        <v>20</v>
      </c>
      <c r="J4654" t="s">
        <v>21</v>
      </c>
      <c r="K4654" t="s">
        <v>22</v>
      </c>
      <c r="L4654" t="s">
        <v>23</v>
      </c>
    </row>
    <row r="4655" spans="1:12" x14ac:dyDescent="0.2">
      <c r="A4655" t="s">
        <v>19903</v>
      </c>
      <c r="B4655" t="s">
        <v>19904</v>
      </c>
      <c r="C4655" t="s">
        <v>19905</v>
      </c>
      <c r="D4655" t="s">
        <v>19906</v>
      </c>
      <c r="E4655" t="s">
        <v>41</v>
      </c>
      <c r="F4655" t="s">
        <v>42</v>
      </c>
      <c r="G4655" t="s">
        <v>107</v>
      </c>
      <c r="H4655" t="s">
        <v>234</v>
      </c>
      <c r="I4655" t="s">
        <v>20</v>
      </c>
      <c r="J4655" t="s">
        <v>21</v>
      </c>
      <c r="K4655" t="s">
        <v>22</v>
      </c>
      <c r="L4655" t="s">
        <v>23</v>
      </c>
    </row>
    <row r="4656" spans="1:12" x14ac:dyDescent="0.2">
      <c r="A4656" t="s">
        <v>19907</v>
      </c>
      <c r="B4656" t="s">
        <v>19908</v>
      </c>
      <c r="C4656" t="s">
        <v>19909</v>
      </c>
      <c r="D4656" t="s">
        <v>23</v>
      </c>
      <c r="E4656" t="s">
        <v>923</v>
      </c>
      <c r="F4656" t="s">
        <v>17</v>
      </c>
      <c r="G4656" t="s">
        <v>206</v>
      </c>
      <c r="H4656" t="s">
        <v>212</v>
      </c>
      <c r="I4656" t="s">
        <v>20</v>
      </c>
      <c r="J4656" t="s">
        <v>21</v>
      </c>
      <c r="K4656" t="s">
        <v>22</v>
      </c>
      <c r="L4656" t="s">
        <v>23</v>
      </c>
    </row>
    <row r="4657" spans="1:12" x14ac:dyDescent="0.2">
      <c r="A4657" t="s">
        <v>19910</v>
      </c>
      <c r="B4657" t="s">
        <v>19911</v>
      </c>
      <c r="C4657" t="s">
        <v>19912</v>
      </c>
      <c r="D4657" t="s">
        <v>23</v>
      </c>
      <c r="E4657" t="s">
        <v>334</v>
      </c>
      <c r="F4657" t="s">
        <v>17</v>
      </c>
      <c r="G4657" t="s">
        <v>206</v>
      </c>
      <c r="H4657" t="s">
        <v>153</v>
      </c>
      <c r="I4657" t="s">
        <v>20</v>
      </c>
      <c r="J4657" t="s">
        <v>21</v>
      </c>
      <c r="K4657" t="s">
        <v>22</v>
      </c>
      <c r="L4657" t="s">
        <v>23</v>
      </c>
    </row>
    <row r="4658" spans="1:12" x14ac:dyDescent="0.2">
      <c r="A4658" t="s">
        <v>19913</v>
      </c>
      <c r="B4658" t="s">
        <v>19914</v>
      </c>
      <c r="C4658" t="s">
        <v>19915</v>
      </c>
      <c r="D4658" t="s">
        <v>19916</v>
      </c>
      <c r="E4658" t="s">
        <v>591</v>
      </c>
      <c r="F4658" t="s">
        <v>42</v>
      </c>
      <c r="G4658" t="s">
        <v>7031</v>
      </c>
      <c r="H4658" t="s">
        <v>30</v>
      </c>
      <c r="I4658" t="s">
        <v>20</v>
      </c>
      <c r="J4658" t="s">
        <v>21</v>
      </c>
      <c r="K4658" t="s">
        <v>22</v>
      </c>
      <c r="L4658" t="s">
        <v>23</v>
      </c>
    </row>
    <row r="4659" spans="1:12" x14ac:dyDescent="0.2">
      <c r="A4659" t="s">
        <v>19917</v>
      </c>
      <c r="B4659" t="s">
        <v>19918</v>
      </c>
      <c r="C4659" t="s">
        <v>19919</v>
      </c>
      <c r="D4659" t="s">
        <v>19920</v>
      </c>
      <c r="E4659" t="s">
        <v>1085</v>
      </c>
      <c r="F4659" t="s">
        <v>17</v>
      </c>
      <c r="G4659" t="s">
        <v>766</v>
      </c>
      <c r="H4659" t="s">
        <v>380</v>
      </c>
      <c r="I4659" t="s">
        <v>20</v>
      </c>
      <c r="J4659" t="s">
        <v>365</v>
      </c>
      <c r="K4659" t="s">
        <v>22</v>
      </c>
      <c r="L4659" t="s">
        <v>366</v>
      </c>
    </row>
    <row r="4660" spans="1:12" x14ac:dyDescent="0.2">
      <c r="A4660" t="s">
        <v>19921</v>
      </c>
      <c r="B4660" t="s">
        <v>19922</v>
      </c>
      <c r="C4660" t="s">
        <v>19923</v>
      </c>
      <c r="D4660" t="s">
        <v>19924</v>
      </c>
      <c r="E4660" t="s">
        <v>591</v>
      </c>
      <c r="F4660" t="s">
        <v>42</v>
      </c>
      <c r="G4660" t="s">
        <v>19925</v>
      </c>
      <c r="H4660" t="s">
        <v>19</v>
      </c>
      <c r="I4660" t="s">
        <v>20</v>
      </c>
      <c r="J4660" t="s">
        <v>175</v>
      </c>
      <c r="K4660" t="s">
        <v>22</v>
      </c>
      <c r="L4660" t="s">
        <v>176</v>
      </c>
    </row>
    <row r="4661" spans="1:12" x14ac:dyDescent="0.2">
      <c r="A4661" t="s">
        <v>19926</v>
      </c>
      <c r="B4661" t="s">
        <v>19927</v>
      </c>
      <c r="C4661" t="s">
        <v>19928</v>
      </c>
      <c r="D4661" t="s">
        <v>19929</v>
      </c>
      <c r="E4661" t="s">
        <v>52</v>
      </c>
      <c r="F4661" t="s">
        <v>42</v>
      </c>
      <c r="G4661" t="s">
        <v>19930</v>
      </c>
      <c r="H4661" t="s">
        <v>19</v>
      </c>
      <c r="I4661" t="s">
        <v>20</v>
      </c>
      <c r="J4661" t="s">
        <v>74</v>
      </c>
      <c r="K4661" t="s">
        <v>22</v>
      </c>
      <c r="L4661" t="s">
        <v>75</v>
      </c>
    </row>
    <row r="4662" spans="1:12" x14ac:dyDescent="0.2">
      <c r="A4662" t="s">
        <v>19931</v>
      </c>
      <c r="B4662" t="s">
        <v>19932</v>
      </c>
      <c r="C4662" t="s">
        <v>19933</v>
      </c>
      <c r="D4662" t="s">
        <v>19934</v>
      </c>
      <c r="E4662" t="s">
        <v>16</v>
      </c>
      <c r="F4662" t="s">
        <v>17</v>
      </c>
      <c r="G4662" t="s">
        <v>19935</v>
      </c>
      <c r="H4662" t="s">
        <v>19</v>
      </c>
      <c r="I4662" t="s">
        <v>20</v>
      </c>
      <c r="J4662" t="s">
        <v>21</v>
      </c>
      <c r="K4662" t="s">
        <v>22</v>
      </c>
      <c r="L4662" t="s">
        <v>23</v>
      </c>
    </row>
    <row r="4663" spans="1:12" x14ac:dyDescent="0.2">
      <c r="A4663" t="s">
        <v>19936</v>
      </c>
      <c r="B4663" t="s">
        <v>19937</v>
      </c>
      <c r="C4663" t="s">
        <v>19938</v>
      </c>
      <c r="D4663" t="s">
        <v>19939</v>
      </c>
      <c r="E4663" t="s">
        <v>277</v>
      </c>
      <c r="F4663" t="s">
        <v>142</v>
      </c>
      <c r="G4663" t="s">
        <v>9772</v>
      </c>
      <c r="H4663" t="s">
        <v>13620</v>
      </c>
      <c r="I4663" t="s">
        <v>20</v>
      </c>
      <c r="J4663" t="s">
        <v>1640</v>
      </c>
      <c r="K4663" t="s">
        <v>483</v>
      </c>
      <c r="L4663" t="s">
        <v>1641</v>
      </c>
    </row>
    <row r="4664" spans="1:12" x14ac:dyDescent="0.2">
      <c r="A4664" t="s">
        <v>19940</v>
      </c>
      <c r="B4664" t="s">
        <v>19941</v>
      </c>
      <c r="C4664" t="s">
        <v>19942</v>
      </c>
      <c r="D4664" t="s">
        <v>23</v>
      </c>
      <c r="E4664" t="s">
        <v>268</v>
      </c>
      <c r="F4664" t="s">
        <v>17</v>
      </c>
      <c r="G4664" t="s">
        <v>206</v>
      </c>
      <c r="H4664" t="s">
        <v>212</v>
      </c>
      <c r="I4664" t="s">
        <v>20</v>
      </c>
      <c r="J4664" t="s">
        <v>21</v>
      </c>
      <c r="K4664" t="s">
        <v>22</v>
      </c>
      <c r="L4664" t="s">
        <v>23</v>
      </c>
    </row>
    <row r="4665" spans="1:12" x14ac:dyDescent="0.2">
      <c r="A4665" t="s">
        <v>19943</v>
      </c>
      <c r="B4665" t="s">
        <v>19944</v>
      </c>
      <c r="C4665" t="s">
        <v>19945</v>
      </c>
      <c r="D4665" t="s">
        <v>19946</v>
      </c>
      <c r="E4665" t="s">
        <v>41</v>
      </c>
      <c r="F4665" t="s">
        <v>42</v>
      </c>
      <c r="G4665" t="s">
        <v>937</v>
      </c>
      <c r="H4665" t="s">
        <v>108</v>
      </c>
      <c r="I4665" t="s">
        <v>20</v>
      </c>
      <c r="J4665" t="s">
        <v>21</v>
      </c>
      <c r="K4665" t="s">
        <v>22</v>
      </c>
      <c r="L4665" t="s">
        <v>23</v>
      </c>
    </row>
    <row r="4666" spans="1:12" x14ac:dyDescent="0.2">
      <c r="A4666" t="s">
        <v>19947</v>
      </c>
      <c r="B4666" t="s">
        <v>19948</v>
      </c>
      <c r="C4666" t="s">
        <v>19949</v>
      </c>
      <c r="D4666" t="s">
        <v>19950</v>
      </c>
      <c r="E4666" t="s">
        <v>113</v>
      </c>
      <c r="F4666" t="s">
        <v>42</v>
      </c>
      <c r="G4666" t="s">
        <v>19951</v>
      </c>
      <c r="H4666" t="s">
        <v>826</v>
      </c>
      <c r="I4666" t="s">
        <v>20</v>
      </c>
      <c r="J4666" t="s">
        <v>2318</v>
      </c>
      <c r="K4666" t="s">
        <v>84</v>
      </c>
      <c r="L4666" t="s">
        <v>2319</v>
      </c>
    </row>
    <row r="4667" spans="1:12" x14ac:dyDescent="0.2">
      <c r="A4667" t="s">
        <v>19952</v>
      </c>
      <c r="B4667" t="s">
        <v>19953</v>
      </c>
      <c r="C4667" t="s">
        <v>19954</v>
      </c>
      <c r="D4667" t="s">
        <v>19955</v>
      </c>
      <c r="E4667" t="s">
        <v>2221</v>
      </c>
      <c r="F4667" t="s">
        <v>17</v>
      </c>
      <c r="G4667" t="s">
        <v>19956</v>
      </c>
      <c r="H4667" t="s">
        <v>1329</v>
      </c>
      <c r="I4667" t="s">
        <v>20</v>
      </c>
      <c r="J4667" t="s">
        <v>2745</v>
      </c>
      <c r="K4667" t="s">
        <v>124</v>
      </c>
      <c r="L4667" t="s">
        <v>2746</v>
      </c>
    </row>
    <row r="4668" spans="1:12" x14ac:dyDescent="0.2">
      <c r="A4668" t="s">
        <v>19957</v>
      </c>
      <c r="B4668" t="s">
        <v>19958</v>
      </c>
      <c r="C4668" t="s">
        <v>19959</v>
      </c>
      <c r="D4668" t="s">
        <v>19960</v>
      </c>
      <c r="E4668" t="s">
        <v>917</v>
      </c>
      <c r="F4668" t="s">
        <v>42</v>
      </c>
      <c r="G4668" t="s">
        <v>19961</v>
      </c>
      <c r="H4668" t="s">
        <v>73</v>
      </c>
      <c r="I4668" t="s">
        <v>20</v>
      </c>
      <c r="J4668" t="s">
        <v>1045</v>
      </c>
      <c r="K4668" t="s">
        <v>873</v>
      </c>
      <c r="L4668" t="s">
        <v>1046</v>
      </c>
    </row>
    <row r="4669" spans="1:12" x14ac:dyDescent="0.2">
      <c r="A4669" t="s">
        <v>19962</v>
      </c>
      <c r="B4669" t="s">
        <v>19963</v>
      </c>
      <c r="C4669" t="s">
        <v>19964</v>
      </c>
      <c r="D4669" t="s">
        <v>19965</v>
      </c>
      <c r="E4669" t="s">
        <v>738</v>
      </c>
      <c r="F4669" t="s">
        <v>42</v>
      </c>
      <c r="G4669" t="s">
        <v>2947</v>
      </c>
      <c r="H4669" t="s">
        <v>2879</v>
      </c>
      <c r="I4669" t="s">
        <v>20</v>
      </c>
      <c r="J4669" t="s">
        <v>1816</v>
      </c>
      <c r="K4669" t="s">
        <v>124</v>
      </c>
      <c r="L4669" t="s">
        <v>1817</v>
      </c>
    </row>
    <row r="4670" spans="1:12" x14ac:dyDescent="0.2">
      <c r="A4670" t="s">
        <v>19966</v>
      </c>
      <c r="B4670" t="s">
        <v>19967</v>
      </c>
      <c r="C4670" t="s">
        <v>19968</v>
      </c>
      <c r="D4670" t="s">
        <v>19969</v>
      </c>
      <c r="E4670" t="s">
        <v>41</v>
      </c>
      <c r="F4670" t="s">
        <v>42</v>
      </c>
      <c r="G4670" t="s">
        <v>130</v>
      </c>
      <c r="H4670" t="s">
        <v>234</v>
      </c>
      <c r="I4670" t="s">
        <v>20</v>
      </c>
      <c r="J4670" t="s">
        <v>21</v>
      </c>
      <c r="K4670" t="s">
        <v>22</v>
      </c>
      <c r="L4670" t="s">
        <v>23</v>
      </c>
    </row>
    <row r="4671" spans="1:12" x14ac:dyDescent="0.2">
      <c r="A4671" t="s">
        <v>19970</v>
      </c>
      <c r="B4671" t="s">
        <v>19971</v>
      </c>
      <c r="C4671" t="s">
        <v>19972</v>
      </c>
      <c r="D4671" t="s">
        <v>23</v>
      </c>
      <c r="E4671" t="s">
        <v>923</v>
      </c>
      <c r="F4671" t="s">
        <v>17</v>
      </c>
      <c r="G4671" t="s">
        <v>206</v>
      </c>
      <c r="H4671" t="s">
        <v>212</v>
      </c>
      <c r="I4671" t="s">
        <v>20</v>
      </c>
      <c r="J4671" t="s">
        <v>21</v>
      </c>
      <c r="K4671" t="s">
        <v>22</v>
      </c>
      <c r="L4671" t="s">
        <v>23</v>
      </c>
    </row>
    <row r="4672" spans="1:12" x14ac:dyDescent="0.2">
      <c r="A4672" t="s">
        <v>19973</v>
      </c>
      <c r="B4672" t="s">
        <v>19974</v>
      </c>
      <c r="C4672" t="s">
        <v>19975</v>
      </c>
      <c r="D4672" t="s">
        <v>19976</v>
      </c>
      <c r="E4672" t="s">
        <v>41</v>
      </c>
      <c r="F4672" t="s">
        <v>42</v>
      </c>
      <c r="G4672" t="s">
        <v>289</v>
      </c>
      <c r="H4672" t="s">
        <v>234</v>
      </c>
      <c r="I4672" t="s">
        <v>20</v>
      </c>
      <c r="J4672" t="s">
        <v>21</v>
      </c>
      <c r="K4672" t="s">
        <v>22</v>
      </c>
      <c r="L4672" t="s">
        <v>23</v>
      </c>
    </row>
    <row r="4673" spans="1:12" x14ac:dyDescent="0.2">
      <c r="A4673" t="s">
        <v>19977</v>
      </c>
      <c r="B4673" t="s">
        <v>19978</v>
      </c>
      <c r="C4673" t="s">
        <v>19979</v>
      </c>
      <c r="D4673" t="s">
        <v>19980</v>
      </c>
      <c r="E4673" t="s">
        <v>412</v>
      </c>
      <c r="F4673" t="s">
        <v>42</v>
      </c>
      <c r="G4673" t="s">
        <v>4614</v>
      </c>
      <c r="H4673" t="s">
        <v>30</v>
      </c>
      <c r="I4673" t="s">
        <v>20</v>
      </c>
      <c r="J4673" t="s">
        <v>21</v>
      </c>
      <c r="K4673" t="s">
        <v>22</v>
      </c>
      <c r="L4673" t="s">
        <v>23</v>
      </c>
    </row>
    <row r="4674" spans="1:12" x14ac:dyDescent="0.2">
      <c r="A4674" t="s">
        <v>19981</v>
      </c>
      <c r="B4674" t="s">
        <v>19982</v>
      </c>
      <c r="C4674" t="s">
        <v>19983</v>
      </c>
      <c r="D4674" t="s">
        <v>19984</v>
      </c>
      <c r="E4674" t="s">
        <v>412</v>
      </c>
      <c r="F4674" t="s">
        <v>42</v>
      </c>
      <c r="G4674" t="s">
        <v>413</v>
      </c>
      <c r="H4674" t="s">
        <v>30</v>
      </c>
      <c r="I4674" t="s">
        <v>20</v>
      </c>
      <c r="J4674" t="s">
        <v>381</v>
      </c>
      <c r="K4674" t="s">
        <v>167</v>
      </c>
      <c r="L4674" t="s">
        <v>382</v>
      </c>
    </row>
    <row r="4675" spans="1:12" x14ac:dyDescent="0.2">
      <c r="A4675" t="s">
        <v>19985</v>
      </c>
      <c r="B4675" t="s">
        <v>19986</v>
      </c>
      <c r="C4675" t="s">
        <v>19987</v>
      </c>
      <c r="D4675" t="s">
        <v>19988</v>
      </c>
      <c r="E4675" t="s">
        <v>1852</v>
      </c>
      <c r="F4675" t="s">
        <v>17</v>
      </c>
      <c r="G4675" t="s">
        <v>19989</v>
      </c>
      <c r="H4675" t="s">
        <v>19</v>
      </c>
      <c r="I4675" t="s">
        <v>20</v>
      </c>
      <c r="J4675" t="s">
        <v>74</v>
      </c>
      <c r="K4675" t="s">
        <v>22</v>
      </c>
      <c r="L4675" t="s">
        <v>75</v>
      </c>
    </row>
    <row r="4676" spans="1:12" x14ac:dyDescent="0.2">
      <c r="A4676" t="s">
        <v>19990</v>
      </c>
      <c r="B4676" t="s">
        <v>19991</v>
      </c>
      <c r="C4676" t="s">
        <v>19992</v>
      </c>
      <c r="D4676" t="s">
        <v>19993</v>
      </c>
      <c r="E4676" t="s">
        <v>41</v>
      </c>
      <c r="F4676" t="s">
        <v>42</v>
      </c>
      <c r="G4676" t="s">
        <v>289</v>
      </c>
      <c r="H4676" t="s">
        <v>234</v>
      </c>
      <c r="I4676" t="s">
        <v>20</v>
      </c>
      <c r="J4676" t="s">
        <v>21</v>
      </c>
      <c r="K4676" t="s">
        <v>22</v>
      </c>
      <c r="L4676" t="s">
        <v>23</v>
      </c>
    </row>
    <row r="4677" spans="1:12" x14ac:dyDescent="0.2">
      <c r="A4677" t="s">
        <v>19994</v>
      </c>
      <c r="B4677" t="s">
        <v>19995</v>
      </c>
      <c r="C4677" t="s">
        <v>19996</v>
      </c>
      <c r="D4677" t="s">
        <v>7710</v>
      </c>
      <c r="E4677" t="s">
        <v>923</v>
      </c>
      <c r="F4677" t="s">
        <v>17</v>
      </c>
      <c r="G4677" t="s">
        <v>206</v>
      </c>
      <c r="H4677" t="s">
        <v>212</v>
      </c>
      <c r="I4677" t="s">
        <v>20</v>
      </c>
      <c r="J4677" t="s">
        <v>21</v>
      </c>
      <c r="K4677" t="s">
        <v>22</v>
      </c>
      <c r="L4677" t="s">
        <v>23</v>
      </c>
    </row>
    <row r="4678" spans="1:12" x14ac:dyDescent="0.2">
      <c r="A4678" t="s">
        <v>19997</v>
      </c>
      <c r="B4678" t="s">
        <v>19998</v>
      </c>
      <c r="C4678" t="s">
        <v>19999</v>
      </c>
      <c r="D4678" t="s">
        <v>23</v>
      </c>
      <c r="E4678" t="s">
        <v>334</v>
      </c>
      <c r="F4678" t="s">
        <v>17</v>
      </c>
      <c r="G4678" t="s">
        <v>206</v>
      </c>
      <c r="H4678" t="s">
        <v>153</v>
      </c>
      <c r="I4678" t="s">
        <v>20</v>
      </c>
      <c r="J4678" t="s">
        <v>21</v>
      </c>
      <c r="K4678" t="s">
        <v>22</v>
      </c>
      <c r="L4678" t="s">
        <v>23</v>
      </c>
    </row>
    <row r="4679" spans="1:12" x14ac:dyDescent="0.2">
      <c r="A4679" t="s">
        <v>20000</v>
      </c>
      <c r="B4679" t="s">
        <v>20001</v>
      </c>
      <c r="C4679" t="s">
        <v>20002</v>
      </c>
      <c r="D4679" t="s">
        <v>20003</v>
      </c>
      <c r="E4679" t="s">
        <v>113</v>
      </c>
      <c r="F4679" t="s">
        <v>120</v>
      </c>
      <c r="H4679" t="s">
        <v>20004</v>
      </c>
      <c r="I4679" t="s">
        <v>20</v>
      </c>
      <c r="J4679" t="s">
        <v>13438</v>
      </c>
      <c r="K4679" t="s">
        <v>93</v>
      </c>
      <c r="L4679" t="s">
        <v>13439</v>
      </c>
    </row>
    <row r="4680" spans="1:12" x14ac:dyDescent="0.2">
      <c r="A4680" t="s">
        <v>20005</v>
      </c>
      <c r="B4680" t="s">
        <v>20006</v>
      </c>
      <c r="C4680" t="s">
        <v>20007</v>
      </c>
      <c r="D4680" t="s">
        <v>23</v>
      </c>
      <c r="E4680" t="s">
        <v>743</v>
      </c>
      <c r="F4680" t="s">
        <v>17</v>
      </c>
      <c r="G4680" t="s">
        <v>206</v>
      </c>
      <c r="H4680" t="s">
        <v>212</v>
      </c>
      <c r="I4680" t="s">
        <v>20</v>
      </c>
      <c r="J4680" t="s">
        <v>21</v>
      </c>
      <c r="K4680" t="s">
        <v>22</v>
      </c>
      <c r="L4680" t="s">
        <v>23</v>
      </c>
    </row>
    <row r="4681" spans="1:12" x14ac:dyDescent="0.2">
      <c r="A4681" t="s">
        <v>20008</v>
      </c>
      <c r="B4681" t="s">
        <v>20009</v>
      </c>
      <c r="C4681" t="s">
        <v>20010</v>
      </c>
      <c r="D4681" t="s">
        <v>20011</v>
      </c>
      <c r="E4681" t="s">
        <v>310</v>
      </c>
      <c r="F4681" t="s">
        <v>42</v>
      </c>
      <c r="G4681" t="s">
        <v>20012</v>
      </c>
      <c r="H4681" t="s">
        <v>19</v>
      </c>
      <c r="I4681" t="s">
        <v>20</v>
      </c>
      <c r="J4681" t="s">
        <v>21</v>
      </c>
      <c r="K4681" t="s">
        <v>22</v>
      </c>
      <c r="L4681" t="s">
        <v>23</v>
      </c>
    </row>
    <row r="4682" spans="1:12" x14ac:dyDescent="0.2">
      <c r="A4682" t="s">
        <v>20013</v>
      </c>
      <c r="B4682" t="s">
        <v>20014</v>
      </c>
      <c r="C4682" t="s">
        <v>20015</v>
      </c>
      <c r="D4682" t="s">
        <v>20016</v>
      </c>
      <c r="E4682" t="s">
        <v>41</v>
      </c>
      <c r="F4682" t="s">
        <v>42</v>
      </c>
      <c r="G4682" t="s">
        <v>130</v>
      </c>
      <c r="H4682" t="s">
        <v>108</v>
      </c>
      <c r="I4682" t="s">
        <v>20</v>
      </c>
      <c r="J4682" t="s">
        <v>21</v>
      </c>
      <c r="K4682" t="s">
        <v>22</v>
      </c>
      <c r="L4682" t="s">
        <v>23</v>
      </c>
    </row>
    <row r="4683" spans="1:12" x14ac:dyDescent="0.2">
      <c r="A4683" t="s">
        <v>20017</v>
      </c>
      <c r="B4683" t="s">
        <v>20018</v>
      </c>
      <c r="C4683" t="s">
        <v>20019</v>
      </c>
      <c r="D4683" t="s">
        <v>20020</v>
      </c>
      <c r="E4683" t="s">
        <v>627</v>
      </c>
      <c r="F4683" t="s">
        <v>17</v>
      </c>
      <c r="G4683" t="s">
        <v>20021</v>
      </c>
      <c r="H4683" t="s">
        <v>1397</v>
      </c>
      <c r="I4683" t="s">
        <v>20</v>
      </c>
      <c r="J4683" t="s">
        <v>373</v>
      </c>
      <c r="K4683" t="s">
        <v>146</v>
      </c>
      <c r="L4683" t="s">
        <v>374</v>
      </c>
    </row>
    <row r="4684" spans="1:12" x14ac:dyDescent="0.2">
      <c r="A4684" t="s">
        <v>20022</v>
      </c>
      <c r="B4684" t="s">
        <v>20023</v>
      </c>
      <c r="C4684" t="s">
        <v>20024</v>
      </c>
      <c r="D4684" t="s">
        <v>20025</v>
      </c>
      <c r="E4684" t="s">
        <v>277</v>
      </c>
      <c r="F4684" t="s">
        <v>142</v>
      </c>
      <c r="G4684" t="s">
        <v>3053</v>
      </c>
      <c r="H4684" t="s">
        <v>20026</v>
      </c>
      <c r="I4684" t="s">
        <v>20</v>
      </c>
      <c r="J4684" t="s">
        <v>1028</v>
      </c>
      <c r="K4684" t="s">
        <v>1029</v>
      </c>
      <c r="L4684" t="s">
        <v>1030</v>
      </c>
    </row>
    <row r="4685" spans="1:12" x14ac:dyDescent="0.2">
      <c r="A4685" t="s">
        <v>20027</v>
      </c>
      <c r="B4685" t="s">
        <v>20028</v>
      </c>
      <c r="C4685" t="s">
        <v>20029</v>
      </c>
      <c r="D4685" t="s">
        <v>23</v>
      </c>
      <c r="E4685" t="s">
        <v>205</v>
      </c>
      <c r="G4685" t="s">
        <v>206</v>
      </c>
      <c r="H4685" t="s">
        <v>63</v>
      </c>
      <c r="I4685" t="s">
        <v>20</v>
      </c>
      <c r="J4685" t="s">
        <v>21</v>
      </c>
      <c r="K4685" t="s">
        <v>22</v>
      </c>
      <c r="L4685" t="s">
        <v>23</v>
      </c>
    </row>
    <row r="4686" spans="1:12" x14ac:dyDescent="0.2">
      <c r="A4686" t="s">
        <v>20030</v>
      </c>
      <c r="B4686" t="s">
        <v>20031</v>
      </c>
      <c r="C4686" t="s">
        <v>20032</v>
      </c>
      <c r="D4686" t="s">
        <v>23</v>
      </c>
      <c r="E4686" t="s">
        <v>979</v>
      </c>
      <c r="F4686" t="s">
        <v>17</v>
      </c>
      <c r="G4686" t="s">
        <v>20033</v>
      </c>
      <c r="H4686" t="s">
        <v>380</v>
      </c>
      <c r="I4686" t="s">
        <v>20</v>
      </c>
      <c r="J4686" t="s">
        <v>3653</v>
      </c>
      <c r="K4686" t="s">
        <v>65</v>
      </c>
      <c r="L4686" t="s">
        <v>3654</v>
      </c>
    </row>
    <row r="4687" spans="1:12" x14ac:dyDescent="0.2">
      <c r="A4687" t="s">
        <v>20034</v>
      </c>
      <c r="B4687" t="s">
        <v>20035</v>
      </c>
      <c r="C4687" t="s">
        <v>20036</v>
      </c>
      <c r="D4687" t="s">
        <v>23</v>
      </c>
      <c r="E4687" t="s">
        <v>524</v>
      </c>
      <c r="F4687" t="s">
        <v>17</v>
      </c>
      <c r="G4687" t="s">
        <v>206</v>
      </c>
      <c r="H4687" t="s">
        <v>212</v>
      </c>
      <c r="I4687" t="s">
        <v>20</v>
      </c>
      <c r="J4687" t="s">
        <v>21</v>
      </c>
      <c r="K4687" t="s">
        <v>22</v>
      </c>
      <c r="L4687" t="s">
        <v>23</v>
      </c>
    </row>
    <row r="4688" spans="1:12" x14ac:dyDescent="0.2">
      <c r="A4688" t="s">
        <v>20037</v>
      </c>
      <c r="B4688" t="s">
        <v>20038</v>
      </c>
      <c r="C4688" t="s">
        <v>20039</v>
      </c>
      <c r="D4688" t="s">
        <v>20040</v>
      </c>
      <c r="E4688" t="s">
        <v>41</v>
      </c>
      <c r="F4688" t="s">
        <v>42</v>
      </c>
      <c r="G4688" t="s">
        <v>107</v>
      </c>
      <c r="H4688" t="s">
        <v>234</v>
      </c>
      <c r="I4688" t="s">
        <v>20</v>
      </c>
      <c r="J4688" t="s">
        <v>21</v>
      </c>
      <c r="K4688" t="s">
        <v>22</v>
      </c>
      <c r="L4688" t="s">
        <v>23</v>
      </c>
    </row>
    <row r="4689" spans="1:12" x14ac:dyDescent="0.2">
      <c r="A4689" t="s">
        <v>20041</v>
      </c>
      <c r="B4689" t="s">
        <v>20042</v>
      </c>
      <c r="C4689" t="s">
        <v>20043</v>
      </c>
      <c r="D4689" t="s">
        <v>20044</v>
      </c>
      <c r="E4689" t="s">
        <v>41</v>
      </c>
      <c r="F4689" t="s">
        <v>42</v>
      </c>
      <c r="G4689" t="s">
        <v>107</v>
      </c>
      <c r="H4689" t="s">
        <v>108</v>
      </c>
      <c r="I4689" t="s">
        <v>20</v>
      </c>
      <c r="J4689" t="s">
        <v>21</v>
      </c>
      <c r="K4689" t="s">
        <v>22</v>
      </c>
      <c r="L4689" t="s">
        <v>23</v>
      </c>
    </row>
    <row r="4690" spans="1:12" x14ac:dyDescent="0.2">
      <c r="A4690" t="s">
        <v>20045</v>
      </c>
      <c r="B4690" t="s">
        <v>20046</v>
      </c>
      <c r="C4690" t="s">
        <v>20047</v>
      </c>
      <c r="D4690" t="s">
        <v>159</v>
      </c>
      <c r="E4690" t="s">
        <v>41</v>
      </c>
      <c r="F4690" t="s">
        <v>42</v>
      </c>
      <c r="G4690" t="s">
        <v>160</v>
      </c>
      <c r="H4690" t="s">
        <v>161</v>
      </c>
      <c r="I4690" t="s">
        <v>20</v>
      </c>
      <c r="J4690" t="s">
        <v>123</v>
      </c>
      <c r="K4690" t="s">
        <v>124</v>
      </c>
      <c r="L4690" t="s">
        <v>125</v>
      </c>
    </row>
    <row r="4691" spans="1:12" x14ac:dyDescent="0.2">
      <c r="A4691" t="s">
        <v>20048</v>
      </c>
      <c r="B4691" t="s">
        <v>20049</v>
      </c>
      <c r="C4691" t="s">
        <v>20050</v>
      </c>
      <c r="D4691" t="s">
        <v>20051</v>
      </c>
      <c r="E4691" t="s">
        <v>41</v>
      </c>
      <c r="F4691" t="s">
        <v>42</v>
      </c>
      <c r="G4691" t="s">
        <v>107</v>
      </c>
      <c r="H4691" t="s">
        <v>234</v>
      </c>
      <c r="I4691" t="s">
        <v>20</v>
      </c>
      <c r="J4691" t="s">
        <v>21</v>
      </c>
      <c r="K4691" t="s">
        <v>22</v>
      </c>
      <c r="L4691" t="s">
        <v>23</v>
      </c>
    </row>
    <row r="4692" spans="1:12" x14ac:dyDescent="0.2">
      <c r="A4692" t="s">
        <v>6794</v>
      </c>
      <c r="B4692" t="s">
        <v>20052</v>
      </c>
      <c r="C4692" t="s">
        <v>20053</v>
      </c>
      <c r="D4692" t="s">
        <v>23</v>
      </c>
      <c r="E4692" t="s">
        <v>268</v>
      </c>
      <c r="F4692" t="s">
        <v>17</v>
      </c>
      <c r="G4692" t="s">
        <v>206</v>
      </c>
      <c r="H4692" t="s">
        <v>212</v>
      </c>
      <c r="I4692" t="s">
        <v>20</v>
      </c>
      <c r="J4692" t="s">
        <v>21</v>
      </c>
      <c r="K4692" t="s">
        <v>22</v>
      </c>
      <c r="L4692" t="s">
        <v>23</v>
      </c>
    </row>
    <row r="4693" spans="1:12" x14ac:dyDescent="0.2">
      <c r="A4693" t="s">
        <v>1772</v>
      </c>
      <c r="B4693" t="s">
        <v>20054</v>
      </c>
      <c r="C4693" t="s">
        <v>20055</v>
      </c>
      <c r="D4693" t="s">
        <v>20056</v>
      </c>
      <c r="E4693" t="s">
        <v>1776</v>
      </c>
      <c r="F4693" t="s">
        <v>42</v>
      </c>
      <c r="G4693" t="s">
        <v>1777</v>
      </c>
      <c r="H4693" t="s">
        <v>30</v>
      </c>
      <c r="I4693" t="s">
        <v>20</v>
      </c>
      <c r="J4693" t="s">
        <v>21</v>
      </c>
      <c r="K4693" t="s">
        <v>22</v>
      </c>
      <c r="L4693" t="s">
        <v>23</v>
      </c>
    </row>
    <row r="4694" spans="1:12" x14ac:dyDescent="0.2">
      <c r="A4694" t="s">
        <v>20057</v>
      </c>
      <c r="B4694" t="s">
        <v>20058</v>
      </c>
      <c r="C4694" t="s">
        <v>20059</v>
      </c>
      <c r="D4694" t="s">
        <v>20060</v>
      </c>
      <c r="E4694" t="s">
        <v>277</v>
      </c>
      <c r="F4694" t="s">
        <v>17</v>
      </c>
      <c r="G4694" t="s">
        <v>20061</v>
      </c>
      <c r="H4694" t="s">
        <v>387</v>
      </c>
      <c r="I4694" t="s">
        <v>20</v>
      </c>
      <c r="J4694" t="s">
        <v>1228</v>
      </c>
      <c r="K4694" t="s">
        <v>46</v>
      </c>
      <c r="L4694" t="s">
        <v>1229</v>
      </c>
    </row>
    <row r="4695" spans="1:12" x14ac:dyDescent="0.2">
      <c r="A4695" t="s">
        <v>20062</v>
      </c>
      <c r="B4695" t="s">
        <v>20063</v>
      </c>
      <c r="C4695" t="s">
        <v>20064</v>
      </c>
      <c r="D4695" t="s">
        <v>23</v>
      </c>
      <c r="E4695" t="s">
        <v>402</v>
      </c>
      <c r="F4695" t="s">
        <v>403</v>
      </c>
      <c r="G4695" t="s">
        <v>206</v>
      </c>
      <c r="H4695" t="s">
        <v>212</v>
      </c>
      <c r="I4695" t="s">
        <v>20</v>
      </c>
      <c r="J4695" t="s">
        <v>21</v>
      </c>
      <c r="K4695" t="s">
        <v>22</v>
      </c>
      <c r="L4695" t="s">
        <v>23</v>
      </c>
    </row>
    <row r="4696" spans="1:12" x14ac:dyDescent="0.2">
      <c r="A4696" t="s">
        <v>20065</v>
      </c>
      <c r="B4696" t="s">
        <v>20066</v>
      </c>
      <c r="C4696" t="s">
        <v>20067</v>
      </c>
      <c r="D4696" t="s">
        <v>1287</v>
      </c>
      <c r="E4696" t="s">
        <v>113</v>
      </c>
      <c r="F4696" t="s">
        <v>120</v>
      </c>
      <c r="H4696" t="s">
        <v>1598</v>
      </c>
      <c r="I4696" t="s">
        <v>20</v>
      </c>
      <c r="J4696" t="s">
        <v>835</v>
      </c>
      <c r="K4696" t="s">
        <v>397</v>
      </c>
      <c r="L4696" t="s">
        <v>836</v>
      </c>
    </row>
    <row r="4697" spans="1:12" x14ac:dyDescent="0.2">
      <c r="A4697" t="s">
        <v>20068</v>
      </c>
      <c r="B4697" t="s">
        <v>20069</v>
      </c>
      <c r="C4697" t="s">
        <v>20070</v>
      </c>
      <c r="D4697" t="s">
        <v>20071</v>
      </c>
      <c r="E4697" t="s">
        <v>277</v>
      </c>
      <c r="F4697" t="s">
        <v>17</v>
      </c>
      <c r="G4697" t="s">
        <v>2656</v>
      </c>
      <c r="H4697" t="s">
        <v>20072</v>
      </c>
      <c r="I4697" t="s">
        <v>20</v>
      </c>
      <c r="J4697" t="s">
        <v>1640</v>
      </c>
      <c r="K4697" t="s">
        <v>483</v>
      </c>
      <c r="L4697" t="s">
        <v>1641</v>
      </c>
    </row>
    <row r="4698" spans="1:12" x14ac:dyDescent="0.2">
      <c r="A4698" t="s">
        <v>20073</v>
      </c>
      <c r="B4698" t="s">
        <v>20074</v>
      </c>
      <c r="C4698" t="s">
        <v>20075</v>
      </c>
      <c r="D4698" t="s">
        <v>20076</v>
      </c>
      <c r="E4698" t="s">
        <v>41</v>
      </c>
      <c r="F4698" t="s">
        <v>42</v>
      </c>
      <c r="G4698" t="s">
        <v>107</v>
      </c>
      <c r="H4698" t="s">
        <v>108</v>
      </c>
      <c r="I4698" t="s">
        <v>20</v>
      </c>
      <c r="J4698" t="s">
        <v>21</v>
      </c>
      <c r="K4698" t="s">
        <v>22</v>
      </c>
      <c r="L4698" t="s">
        <v>23</v>
      </c>
    </row>
    <row r="4699" spans="1:12" x14ac:dyDescent="0.2">
      <c r="A4699" t="s">
        <v>20077</v>
      </c>
      <c r="B4699" t="s">
        <v>20078</v>
      </c>
      <c r="C4699" t="s">
        <v>20079</v>
      </c>
      <c r="D4699" t="s">
        <v>693</v>
      </c>
      <c r="E4699" t="s">
        <v>200</v>
      </c>
      <c r="F4699" t="s">
        <v>42</v>
      </c>
      <c r="G4699" t="s">
        <v>201</v>
      </c>
      <c r="H4699" t="s">
        <v>30</v>
      </c>
      <c r="I4699" t="s">
        <v>20</v>
      </c>
      <c r="J4699" t="s">
        <v>21</v>
      </c>
      <c r="K4699" t="s">
        <v>22</v>
      </c>
      <c r="L4699" t="s">
        <v>23</v>
      </c>
    </row>
    <row r="4700" spans="1:12" x14ac:dyDescent="0.2">
      <c r="A4700" t="s">
        <v>20080</v>
      </c>
      <c r="B4700" t="s">
        <v>20081</v>
      </c>
      <c r="C4700" t="s">
        <v>20082</v>
      </c>
      <c r="D4700" t="s">
        <v>20083</v>
      </c>
      <c r="E4700" t="s">
        <v>41</v>
      </c>
      <c r="F4700" t="s">
        <v>42</v>
      </c>
      <c r="G4700" t="s">
        <v>107</v>
      </c>
      <c r="H4700" t="s">
        <v>108</v>
      </c>
      <c r="I4700" t="s">
        <v>20</v>
      </c>
      <c r="J4700" t="s">
        <v>21</v>
      </c>
      <c r="K4700" t="s">
        <v>22</v>
      </c>
      <c r="L4700" t="s">
        <v>23</v>
      </c>
    </row>
    <row r="4701" spans="1:12" x14ac:dyDescent="0.2">
      <c r="A4701" t="s">
        <v>20084</v>
      </c>
      <c r="B4701" t="s">
        <v>20085</v>
      </c>
      <c r="C4701" t="s">
        <v>20086</v>
      </c>
      <c r="D4701" t="s">
        <v>20087</v>
      </c>
      <c r="E4701" t="s">
        <v>479</v>
      </c>
      <c r="F4701" t="s">
        <v>142</v>
      </c>
      <c r="G4701" t="s">
        <v>815</v>
      </c>
      <c r="H4701" t="s">
        <v>20088</v>
      </c>
      <c r="I4701" t="s">
        <v>20</v>
      </c>
      <c r="J4701" t="s">
        <v>817</v>
      </c>
      <c r="K4701" t="s">
        <v>818</v>
      </c>
      <c r="L4701" t="s">
        <v>819</v>
      </c>
    </row>
    <row r="4702" spans="1:12" x14ac:dyDescent="0.2">
      <c r="A4702" t="s">
        <v>20089</v>
      </c>
      <c r="B4702" t="s">
        <v>20090</v>
      </c>
      <c r="C4702" t="s">
        <v>20091</v>
      </c>
      <c r="D4702" t="s">
        <v>2102</v>
      </c>
      <c r="E4702" t="s">
        <v>200</v>
      </c>
      <c r="F4702" t="s">
        <v>42</v>
      </c>
      <c r="G4702" t="s">
        <v>201</v>
      </c>
      <c r="H4702" t="s">
        <v>30</v>
      </c>
      <c r="I4702" t="s">
        <v>20</v>
      </c>
      <c r="J4702" t="s">
        <v>21</v>
      </c>
      <c r="K4702" t="s">
        <v>22</v>
      </c>
      <c r="L4702" t="s">
        <v>23</v>
      </c>
    </row>
    <row r="4703" spans="1:12" x14ac:dyDescent="0.2">
      <c r="A4703" t="s">
        <v>20092</v>
      </c>
      <c r="B4703" t="s">
        <v>20093</v>
      </c>
      <c r="C4703" t="s">
        <v>20094</v>
      </c>
      <c r="D4703" t="s">
        <v>20095</v>
      </c>
      <c r="E4703" t="s">
        <v>41</v>
      </c>
      <c r="F4703" t="s">
        <v>42</v>
      </c>
      <c r="G4703" t="s">
        <v>580</v>
      </c>
      <c r="H4703" t="s">
        <v>108</v>
      </c>
      <c r="I4703" t="s">
        <v>20</v>
      </c>
      <c r="J4703" t="s">
        <v>21</v>
      </c>
      <c r="K4703" t="s">
        <v>22</v>
      </c>
      <c r="L4703" t="s">
        <v>23</v>
      </c>
    </row>
    <row r="4704" spans="1:12" x14ac:dyDescent="0.2">
      <c r="A4704" t="s">
        <v>20096</v>
      </c>
      <c r="B4704" t="s">
        <v>20097</v>
      </c>
      <c r="C4704" t="s">
        <v>20098</v>
      </c>
      <c r="D4704" t="s">
        <v>20099</v>
      </c>
      <c r="E4704" t="s">
        <v>41</v>
      </c>
      <c r="F4704" t="s">
        <v>42</v>
      </c>
      <c r="G4704" t="s">
        <v>107</v>
      </c>
      <c r="H4704" t="s">
        <v>108</v>
      </c>
      <c r="I4704" t="s">
        <v>20</v>
      </c>
      <c r="J4704" t="s">
        <v>21</v>
      </c>
      <c r="K4704" t="s">
        <v>22</v>
      </c>
      <c r="L4704" t="s">
        <v>23</v>
      </c>
    </row>
    <row r="4705" spans="1:12" x14ac:dyDescent="0.2">
      <c r="A4705" t="s">
        <v>20100</v>
      </c>
      <c r="B4705" t="s">
        <v>20101</v>
      </c>
      <c r="C4705" t="s">
        <v>20102</v>
      </c>
      <c r="D4705" t="s">
        <v>20103</v>
      </c>
      <c r="E4705" t="s">
        <v>2848</v>
      </c>
      <c r="F4705" t="s">
        <v>17</v>
      </c>
      <c r="G4705" t="s">
        <v>2849</v>
      </c>
      <c r="H4705" t="s">
        <v>1365</v>
      </c>
      <c r="I4705" t="s">
        <v>20</v>
      </c>
      <c r="J4705" t="s">
        <v>1935</v>
      </c>
      <c r="K4705" t="s">
        <v>666</v>
      </c>
      <c r="L4705" t="s">
        <v>1936</v>
      </c>
    </row>
    <row r="4706" spans="1:12" x14ac:dyDescent="0.2">
      <c r="A4706" t="s">
        <v>20104</v>
      </c>
      <c r="B4706" t="s">
        <v>20105</v>
      </c>
      <c r="C4706" t="s">
        <v>20106</v>
      </c>
      <c r="D4706" t="s">
        <v>20107</v>
      </c>
      <c r="E4706" t="s">
        <v>20108</v>
      </c>
      <c r="F4706" t="s">
        <v>17</v>
      </c>
      <c r="G4706" t="s">
        <v>20109</v>
      </c>
      <c r="H4706" t="s">
        <v>4097</v>
      </c>
      <c r="I4706" t="s">
        <v>20</v>
      </c>
      <c r="J4706" t="s">
        <v>21</v>
      </c>
      <c r="K4706" t="s">
        <v>22</v>
      </c>
      <c r="L4706" t="s">
        <v>23</v>
      </c>
    </row>
    <row r="4707" spans="1:12" x14ac:dyDescent="0.2">
      <c r="A4707" t="s">
        <v>20110</v>
      </c>
      <c r="B4707" t="s">
        <v>20111</v>
      </c>
      <c r="C4707" t="s">
        <v>20112</v>
      </c>
      <c r="D4707" t="s">
        <v>20113</v>
      </c>
      <c r="E4707" t="s">
        <v>3938</v>
      </c>
      <c r="F4707" t="s">
        <v>17</v>
      </c>
      <c r="G4707" t="s">
        <v>20114</v>
      </c>
      <c r="H4707" t="s">
        <v>19</v>
      </c>
      <c r="I4707" t="s">
        <v>20</v>
      </c>
      <c r="J4707" t="s">
        <v>21</v>
      </c>
      <c r="K4707" t="s">
        <v>22</v>
      </c>
      <c r="L4707" t="s">
        <v>23</v>
      </c>
    </row>
    <row r="4708" spans="1:12" x14ac:dyDescent="0.2">
      <c r="A4708" t="s">
        <v>20115</v>
      </c>
      <c r="B4708" t="s">
        <v>20116</v>
      </c>
      <c r="C4708" t="s">
        <v>20117</v>
      </c>
      <c r="E4708" t="s">
        <v>141</v>
      </c>
      <c r="F4708" t="s">
        <v>42</v>
      </c>
      <c r="H4708" t="s">
        <v>417</v>
      </c>
      <c r="I4708" t="s">
        <v>20</v>
      </c>
      <c r="J4708" t="s">
        <v>365</v>
      </c>
      <c r="K4708" t="s">
        <v>22</v>
      </c>
      <c r="L4708" t="s">
        <v>366</v>
      </c>
    </row>
    <row r="4709" spans="1:12" x14ac:dyDescent="0.2">
      <c r="A4709" t="s">
        <v>20118</v>
      </c>
      <c r="B4709" t="s">
        <v>20119</v>
      </c>
      <c r="C4709" t="s">
        <v>20120</v>
      </c>
      <c r="D4709" t="s">
        <v>20121</v>
      </c>
      <c r="E4709" t="s">
        <v>41</v>
      </c>
      <c r="F4709" t="s">
        <v>42</v>
      </c>
      <c r="G4709" t="s">
        <v>580</v>
      </c>
      <c r="H4709" t="s">
        <v>108</v>
      </c>
      <c r="I4709" t="s">
        <v>20</v>
      </c>
      <c r="J4709" t="s">
        <v>21</v>
      </c>
      <c r="K4709" t="s">
        <v>22</v>
      </c>
      <c r="L4709" t="s">
        <v>23</v>
      </c>
    </row>
    <row r="4710" spans="1:12" x14ac:dyDescent="0.2">
      <c r="A4710" t="s">
        <v>20122</v>
      </c>
      <c r="B4710" t="s">
        <v>20123</v>
      </c>
      <c r="C4710" t="s">
        <v>20124</v>
      </c>
      <c r="D4710" t="s">
        <v>23</v>
      </c>
      <c r="E4710" t="s">
        <v>743</v>
      </c>
      <c r="F4710" t="s">
        <v>17</v>
      </c>
      <c r="G4710" t="s">
        <v>206</v>
      </c>
      <c r="H4710" t="s">
        <v>212</v>
      </c>
      <c r="I4710" t="s">
        <v>20</v>
      </c>
      <c r="J4710" t="s">
        <v>21</v>
      </c>
      <c r="K4710" t="s">
        <v>22</v>
      </c>
      <c r="L4710" t="s">
        <v>23</v>
      </c>
    </row>
    <row r="4711" spans="1:12" x14ac:dyDescent="0.2">
      <c r="A4711" t="s">
        <v>20125</v>
      </c>
      <c r="B4711" t="s">
        <v>20126</v>
      </c>
      <c r="C4711" t="s">
        <v>20127</v>
      </c>
      <c r="D4711" t="s">
        <v>2898</v>
      </c>
      <c r="E4711" t="s">
        <v>41</v>
      </c>
      <c r="F4711" t="s">
        <v>42</v>
      </c>
      <c r="G4711" t="s">
        <v>488</v>
      </c>
      <c r="H4711" t="s">
        <v>3912</v>
      </c>
      <c r="I4711" t="s">
        <v>20</v>
      </c>
      <c r="J4711" t="s">
        <v>468</v>
      </c>
      <c r="K4711" t="s">
        <v>46</v>
      </c>
      <c r="L4711" t="s">
        <v>469</v>
      </c>
    </row>
    <row r="4712" spans="1:12" x14ac:dyDescent="0.2">
      <c r="A4712" t="s">
        <v>20128</v>
      </c>
      <c r="B4712" t="s">
        <v>20129</v>
      </c>
      <c r="C4712" t="s">
        <v>20130</v>
      </c>
      <c r="D4712" t="s">
        <v>20131</v>
      </c>
      <c r="E4712" t="s">
        <v>28</v>
      </c>
      <c r="F4712" t="s">
        <v>17</v>
      </c>
      <c r="G4712" t="s">
        <v>20132</v>
      </c>
      <c r="H4712" t="s">
        <v>30</v>
      </c>
      <c r="I4712" t="s">
        <v>20</v>
      </c>
      <c r="J4712" t="s">
        <v>1550</v>
      </c>
      <c r="K4712" t="s">
        <v>666</v>
      </c>
      <c r="L4712" t="s">
        <v>1551</v>
      </c>
    </row>
    <row r="4713" spans="1:12" x14ac:dyDescent="0.2">
      <c r="A4713" t="s">
        <v>20133</v>
      </c>
      <c r="B4713" t="s">
        <v>20134</v>
      </c>
      <c r="C4713" t="s">
        <v>20135</v>
      </c>
      <c r="D4713" t="s">
        <v>20133</v>
      </c>
      <c r="E4713" t="s">
        <v>4668</v>
      </c>
      <c r="F4713" t="s">
        <v>1225</v>
      </c>
      <c r="G4713" t="s">
        <v>20136</v>
      </c>
      <c r="H4713" t="s">
        <v>19</v>
      </c>
      <c r="I4713" t="s">
        <v>20</v>
      </c>
      <c r="J4713" t="s">
        <v>683</v>
      </c>
      <c r="K4713" t="s">
        <v>146</v>
      </c>
      <c r="L4713" t="s">
        <v>684</v>
      </c>
    </row>
    <row r="4714" spans="1:12" x14ac:dyDescent="0.2">
      <c r="A4714" t="s">
        <v>20137</v>
      </c>
      <c r="B4714" t="s">
        <v>20138</v>
      </c>
      <c r="C4714" t="s">
        <v>20139</v>
      </c>
      <c r="D4714" t="s">
        <v>20140</v>
      </c>
      <c r="E4714" t="s">
        <v>310</v>
      </c>
      <c r="F4714" t="s">
        <v>42</v>
      </c>
      <c r="G4714" t="s">
        <v>20141</v>
      </c>
      <c r="H4714" t="s">
        <v>30</v>
      </c>
      <c r="I4714" t="s">
        <v>20</v>
      </c>
      <c r="J4714" t="s">
        <v>21</v>
      </c>
      <c r="K4714" t="s">
        <v>22</v>
      </c>
      <c r="L4714" t="s">
        <v>23</v>
      </c>
    </row>
    <row r="4715" spans="1:12" x14ac:dyDescent="0.2">
      <c r="A4715" t="s">
        <v>20142</v>
      </c>
      <c r="B4715" t="s">
        <v>20143</v>
      </c>
      <c r="C4715" t="s">
        <v>20144</v>
      </c>
      <c r="D4715" t="s">
        <v>20145</v>
      </c>
      <c r="E4715" t="s">
        <v>1010</v>
      </c>
      <c r="F4715" t="s">
        <v>42</v>
      </c>
      <c r="G4715" t="s">
        <v>1011</v>
      </c>
      <c r="H4715" t="s">
        <v>20146</v>
      </c>
      <c r="I4715" t="s">
        <v>20</v>
      </c>
      <c r="J4715" t="s">
        <v>835</v>
      </c>
      <c r="K4715" t="s">
        <v>397</v>
      </c>
      <c r="L4715" t="s">
        <v>836</v>
      </c>
    </row>
    <row r="4716" spans="1:12" x14ac:dyDescent="0.2">
      <c r="A4716" t="s">
        <v>20147</v>
      </c>
      <c r="B4716" t="s">
        <v>20148</v>
      </c>
      <c r="C4716" t="s">
        <v>20149</v>
      </c>
      <c r="D4716" t="s">
        <v>20150</v>
      </c>
      <c r="E4716" t="s">
        <v>113</v>
      </c>
      <c r="F4716" t="s">
        <v>358</v>
      </c>
      <c r="G4716" t="s">
        <v>20151</v>
      </c>
      <c r="H4716" t="s">
        <v>20152</v>
      </c>
      <c r="I4716" t="s">
        <v>20</v>
      </c>
      <c r="J4716" t="s">
        <v>396</v>
      </c>
      <c r="K4716" t="s">
        <v>397</v>
      </c>
      <c r="L4716" t="s">
        <v>398</v>
      </c>
    </row>
    <row r="4717" spans="1:12" x14ac:dyDescent="0.2">
      <c r="A4717" t="s">
        <v>20153</v>
      </c>
      <c r="B4717" t="s">
        <v>20154</v>
      </c>
      <c r="C4717" t="s">
        <v>20155</v>
      </c>
      <c r="D4717" t="s">
        <v>159</v>
      </c>
      <c r="E4717" t="s">
        <v>41</v>
      </c>
      <c r="F4717" t="s">
        <v>42</v>
      </c>
      <c r="G4717" t="s">
        <v>160</v>
      </c>
      <c r="H4717" t="s">
        <v>161</v>
      </c>
      <c r="I4717" t="s">
        <v>20</v>
      </c>
      <c r="J4717" t="s">
        <v>123</v>
      </c>
      <c r="K4717" t="s">
        <v>124</v>
      </c>
      <c r="L4717" t="s">
        <v>125</v>
      </c>
    </row>
    <row r="4718" spans="1:12" x14ac:dyDescent="0.2">
      <c r="A4718" t="s">
        <v>20156</v>
      </c>
      <c r="B4718" t="s">
        <v>20157</v>
      </c>
      <c r="C4718" t="s">
        <v>20158</v>
      </c>
      <c r="D4718" t="s">
        <v>23</v>
      </c>
      <c r="E4718" t="s">
        <v>334</v>
      </c>
      <c r="F4718" t="s">
        <v>17</v>
      </c>
      <c r="G4718" t="s">
        <v>206</v>
      </c>
      <c r="H4718" t="s">
        <v>153</v>
      </c>
      <c r="I4718" t="s">
        <v>20</v>
      </c>
      <c r="J4718" t="s">
        <v>21</v>
      </c>
      <c r="K4718" t="s">
        <v>22</v>
      </c>
      <c r="L4718" t="s">
        <v>23</v>
      </c>
    </row>
    <row r="4719" spans="1:12" x14ac:dyDescent="0.2">
      <c r="A4719" t="s">
        <v>20159</v>
      </c>
      <c r="B4719" t="s">
        <v>20160</v>
      </c>
      <c r="C4719" t="s">
        <v>20161</v>
      </c>
      <c r="D4719" t="s">
        <v>23</v>
      </c>
      <c r="E4719" t="s">
        <v>524</v>
      </c>
      <c r="F4719" t="s">
        <v>17</v>
      </c>
      <c r="G4719" t="s">
        <v>206</v>
      </c>
      <c r="H4719" t="s">
        <v>212</v>
      </c>
      <c r="I4719" t="s">
        <v>20</v>
      </c>
      <c r="J4719" t="s">
        <v>21</v>
      </c>
      <c r="K4719" t="s">
        <v>22</v>
      </c>
      <c r="L4719" t="s">
        <v>23</v>
      </c>
    </row>
    <row r="4720" spans="1:12" x14ac:dyDescent="0.2">
      <c r="A4720" t="s">
        <v>20162</v>
      </c>
      <c r="B4720" t="s">
        <v>20163</v>
      </c>
      <c r="C4720" t="s">
        <v>20164</v>
      </c>
      <c r="D4720" t="s">
        <v>23</v>
      </c>
      <c r="E4720" t="s">
        <v>743</v>
      </c>
      <c r="G4720" t="s">
        <v>206</v>
      </c>
      <c r="H4720" t="s">
        <v>63</v>
      </c>
      <c r="I4720" t="s">
        <v>20</v>
      </c>
      <c r="J4720" t="s">
        <v>21</v>
      </c>
      <c r="K4720" t="s">
        <v>22</v>
      </c>
      <c r="L4720" t="s">
        <v>23</v>
      </c>
    </row>
    <row r="4721" spans="1:12" x14ac:dyDescent="0.2">
      <c r="A4721" t="s">
        <v>20165</v>
      </c>
      <c r="B4721" t="s">
        <v>20166</v>
      </c>
      <c r="C4721" t="s">
        <v>20167</v>
      </c>
      <c r="D4721" t="s">
        <v>20168</v>
      </c>
      <c r="E4721" t="s">
        <v>654</v>
      </c>
      <c r="F4721" t="s">
        <v>17</v>
      </c>
      <c r="G4721" t="s">
        <v>655</v>
      </c>
      <c r="H4721" t="s">
        <v>380</v>
      </c>
      <c r="I4721" t="s">
        <v>20</v>
      </c>
      <c r="J4721" t="s">
        <v>312</v>
      </c>
      <c r="K4721" t="s">
        <v>22</v>
      </c>
      <c r="L4721" t="s">
        <v>313</v>
      </c>
    </row>
    <row r="4722" spans="1:12" x14ac:dyDescent="0.2">
      <c r="A4722" t="s">
        <v>20169</v>
      </c>
      <c r="B4722" t="s">
        <v>20170</v>
      </c>
      <c r="C4722" t="s">
        <v>20171</v>
      </c>
      <c r="D4722" t="s">
        <v>23</v>
      </c>
      <c r="E4722" t="s">
        <v>211</v>
      </c>
      <c r="F4722" t="s">
        <v>17</v>
      </c>
      <c r="G4722" t="s">
        <v>206</v>
      </c>
      <c r="H4722" t="s">
        <v>212</v>
      </c>
      <c r="I4722" t="s">
        <v>20</v>
      </c>
      <c r="J4722" t="s">
        <v>21</v>
      </c>
      <c r="K4722" t="s">
        <v>22</v>
      </c>
      <c r="L4722" t="s">
        <v>23</v>
      </c>
    </row>
    <row r="4723" spans="1:12" x14ac:dyDescent="0.2">
      <c r="A4723" t="s">
        <v>20172</v>
      </c>
      <c r="B4723" t="s">
        <v>20173</v>
      </c>
      <c r="C4723" t="s">
        <v>20174</v>
      </c>
      <c r="D4723" t="s">
        <v>23</v>
      </c>
      <c r="E4723" t="s">
        <v>923</v>
      </c>
      <c r="F4723" t="s">
        <v>17</v>
      </c>
      <c r="G4723" t="s">
        <v>206</v>
      </c>
      <c r="H4723" t="s">
        <v>212</v>
      </c>
      <c r="I4723" t="s">
        <v>20</v>
      </c>
      <c r="J4723" t="s">
        <v>21</v>
      </c>
      <c r="K4723" t="s">
        <v>22</v>
      </c>
      <c r="L4723" t="s">
        <v>23</v>
      </c>
    </row>
    <row r="4724" spans="1:12" x14ac:dyDescent="0.2">
      <c r="A4724" t="s">
        <v>20175</v>
      </c>
      <c r="B4724" t="s">
        <v>20176</v>
      </c>
      <c r="C4724" t="s">
        <v>20177</v>
      </c>
      <c r="D4724" t="s">
        <v>20178</v>
      </c>
      <c r="E4724" t="s">
        <v>339</v>
      </c>
      <c r="F4724" t="s">
        <v>142</v>
      </c>
      <c r="G4724" t="s">
        <v>7441</v>
      </c>
      <c r="H4724" t="s">
        <v>7442</v>
      </c>
      <c r="I4724" t="s">
        <v>20</v>
      </c>
      <c r="J4724" t="s">
        <v>154</v>
      </c>
      <c r="K4724" t="s">
        <v>22</v>
      </c>
      <c r="L4724" t="s">
        <v>155</v>
      </c>
    </row>
    <row r="4725" spans="1:12" x14ac:dyDescent="0.2">
      <c r="A4725" t="s">
        <v>20179</v>
      </c>
      <c r="B4725" t="s">
        <v>20180</v>
      </c>
      <c r="C4725" t="s">
        <v>20181</v>
      </c>
      <c r="D4725" t="s">
        <v>23</v>
      </c>
      <c r="E4725" t="s">
        <v>334</v>
      </c>
      <c r="F4725" t="s">
        <v>17</v>
      </c>
      <c r="G4725" t="s">
        <v>206</v>
      </c>
      <c r="H4725" t="s">
        <v>153</v>
      </c>
      <c r="I4725" t="s">
        <v>20</v>
      </c>
      <c r="J4725" t="s">
        <v>21</v>
      </c>
      <c r="K4725" t="s">
        <v>22</v>
      </c>
      <c r="L4725" t="s">
        <v>23</v>
      </c>
    </row>
    <row r="4726" spans="1:12" x14ac:dyDescent="0.2">
      <c r="A4726" t="s">
        <v>20182</v>
      </c>
      <c r="B4726" t="s">
        <v>20183</v>
      </c>
      <c r="C4726" t="s">
        <v>20184</v>
      </c>
      <c r="D4726" t="s">
        <v>20185</v>
      </c>
      <c r="E4726" t="s">
        <v>35</v>
      </c>
      <c r="F4726" t="s">
        <v>17</v>
      </c>
      <c r="G4726" t="s">
        <v>36</v>
      </c>
      <c r="H4726" t="s">
        <v>30</v>
      </c>
      <c r="I4726" t="s">
        <v>20</v>
      </c>
      <c r="J4726" t="s">
        <v>21</v>
      </c>
      <c r="K4726" t="s">
        <v>22</v>
      </c>
      <c r="L4726" t="s">
        <v>23</v>
      </c>
    </row>
    <row r="4727" spans="1:12" x14ac:dyDescent="0.2">
      <c r="A4727" t="s">
        <v>20186</v>
      </c>
      <c r="B4727" t="s">
        <v>20187</v>
      </c>
      <c r="C4727" t="s">
        <v>20188</v>
      </c>
      <c r="D4727" t="s">
        <v>20189</v>
      </c>
      <c r="E4727" t="s">
        <v>627</v>
      </c>
      <c r="F4727" t="s">
        <v>17</v>
      </c>
      <c r="G4727" t="s">
        <v>20190</v>
      </c>
      <c r="H4727" t="s">
        <v>4349</v>
      </c>
      <c r="I4727" t="s">
        <v>20</v>
      </c>
      <c r="J4727" t="s">
        <v>630</v>
      </c>
      <c r="K4727" t="s">
        <v>483</v>
      </c>
      <c r="L4727" t="s">
        <v>631</v>
      </c>
    </row>
    <row r="4728" spans="1:12" x14ac:dyDescent="0.2">
      <c r="A4728" t="s">
        <v>20191</v>
      </c>
      <c r="B4728" t="s">
        <v>20192</v>
      </c>
      <c r="C4728" t="s">
        <v>20193</v>
      </c>
      <c r="D4728" t="s">
        <v>20194</v>
      </c>
      <c r="E4728" t="s">
        <v>41</v>
      </c>
      <c r="F4728" t="s">
        <v>42</v>
      </c>
      <c r="G4728" t="s">
        <v>107</v>
      </c>
      <c r="H4728" t="s">
        <v>234</v>
      </c>
      <c r="I4728" t="s">
        <v>20</v>
      </c>
      <c r="J4728" t="s">
        <v>21</v>
      </c>
      <c r="K4728" t="s">
        <v>22</v>
      </c>
      <c r="L4728" t="s">
        <v>23</v>
      </c>
    </row>
    <row r="4729" spans="1:12" x14ac:dyDescent="0.2">
      <c r="A4729" t="s">
        <v>20195</v>
      </c>
      <c r="B4729" t="s">
        <v>20196</v>
      </c>
      <c r="C4729" t="s">
        <v>20197</v>
      </c>
      <c r="D4729" t="s">
        <v>20198</v>
      </c>
      <c r="E4729" t="s">
        <v>1451</v>
      </c>
      <c r="F4729" t="s">
        <v>142</v>
      </c>
      <c r="G4729" t="s">
        <v>1452</v>
      </c>
      <c r="H4729" t="s">
        <v>1453</v>
      </c>
      <c r="I4729" t="s">
        <v>20</v>
      </c>
      <c r="J4729" t="s">
        <v>21</v>
      </c>
      <c r="K4729" t="s">
        <v>22</v>
      </c>
      <c r="L4729" t="s">
        <v>23</v>
      </c>
    </row>
    <row r="4730" spans="1:12" x14ac:dyDescent="0.2">
      <c r="A4730" t="s">
        <v>20199</v>
      </c>
      <c r="B4730" t="s">
        <v>20200</v>
      </c>
      <c r="C4730" t="s">
        <v>20201</v>
      </c>
      <c r="D4730" t="s">
        <v>20202</v>
      </c>
      <c r="E4730" t="s">
        <v>41</v>
      </c>
      <c r="F4730" t="s">
        <v>42</v>
      </c>
      <c r="G4730" t="s">
        <v>580</v>
      </c>
      <c r="H4730" t="s">
        <v>108</v>
      </c>
      <c r="I4730" t="s">
        <v>20</v>
      </c>
      <c r="J4730" t="s">
        <v>21</v>
      </c>
      <c r="K4730" t="s">
        <v>22</v>
      </c>
      <c r="L4730" t="s">
        <v>23</v>
      </c>
    </row>
    <row r="4731" spans="1:12" x14ac:dyDescent="0.2">
      <c r="A4731" t="s">
        <v>20203</v>
      </c>
      <c r="B4731" t="s">
        <v>20204</v>
      </c>
      <c r="C4731" t="s">
        <v>20205</v>
      </c>
      <c r="D4731" t="s">
        <v>20206</v>
      </c>
      <c r="E4731" t="s">
        <v>41</v>
      </c>
      <c r="F4731" t="s">
        <v>42</v>
      </c>
      <c r="G4731" t="s">
        <v>130</v>
      </c>
      <c r="H4731" t="s">
        <v>108</v>
      </c>
      <c r="I4731" t="s">
        <v>20</v>
      </c>
      <c r="J4731" t="s">
        <v>21</v>
      </c>
      <c r="K4731" t="s">
        <v>22</v>
      </c>
      <c r="L4731" t="s">
        <v>23</v>
      </c>
    </row>
    <row r="4732" spans="1:12" x14ac:dyDescent="0.2">
      <c r="A4732" t="s">
        <v>20207</v>
      </c>
      <c r="B4732" t="s">
        <v>20208</v>
      </c>
      <c r="C4732" t="s">
        <v>20209</v>
      </c>
      <c r="D4732" t="s">
        <v>23</v>
      </c>
      <c r="E4732" t="s">
        <v>743</v>
      </c>
      <c r="F4732" t="s">
        <v>17</v>
      </c>
      <c r="G4732" t="s">
        <v>206</v>
      </c>
      <c r="H4732" t="s">
        <v>212</v>
      </c>
      <c r="I4732" t="s">
        <v>20</v>
      </c>
      <c r="J4732" t="s">
        <v>21</v>
      </c>
      <c r="K4732" t="s">
        <v>22</v>
      </c>
      <c r="L4732" t="s">
        <v>23</v>
      </c>
    </row>
    <row r="4733" spans="1:12" x14ac:dyDescent="0.2">
      <c r="A4733" t="s">
        <v>20210</v>
      </c>
      <c r="B4733" t="s">
        <v>20211</v>
      </c>
      <c r="C4733" t="s">
        <v>20212</v>
      </c>
      <c r="D4733" t="s">
        <v>20213</v>
      </c>
      <c r="E4733" t="s">
        <v>1423</v>
      </c>
      <c r="F4733" t="s">
        <v>42</v>
      </c>
      <c r="G4733" t="s">
        <v>6970</v>
      </c>
      <c r="H4733" t="s">
        <v>30</v>
      </c>
      <c r="I4733" t="s">
        <v>20</v>
      </c>
      <c r="J4733" t="s">
        <v>74</v>
      </c>
      <c r="K4733" t="s">
        <v>22</v>
      </c>
      <c r="L4733" t="s">
        <v>75</v>
      </c>
    </row>
    <row r="4734" spans="1:12" x14ac:dyDescent="0.2">
      <c r="A4734" t="s">
        <v>20214</v>
      </c>
      <c r="B4734" t="s">
        <v>20215</v>
      </c>
      <c r="C4734" t="s">
        <v>20216</v>
      </c>
      <c r="D4734" t="s">
        <v>20217</v>
      </c>
      <c r="E4734" t="s">
        <v>277</v>
      </c>
      <c r="F4734" t="s">
        <v>142</v>
      </c>
      <c r="G4734" t="s">
        <v>278</v>
      </c>
      <c r="H4734" t="s">
        <v>11252</v>
      </c>
      <c r="I4734" t="s">
        <v>20</v>
      </c>
      <c r="J4734" t="s">
        <v>83</v>
      </c>
      <c r="K4734" t="s">
        <v>84</v>
      </c>
      <c r="L4734" t="s">
        <v>85</v>
      </c>
    </row>
    <row r="4735" spans="1:12" x14ac:dyDescent="0.2">
      <c r="A4735" t="s">
        <v>20218</v>
      </c>
      <c r="B4735" t="s">
        <v>20219</v>
      </c>
      <c r="C4735" t="s">
        <v>20220</v>
      </c>
      <c r="D4735" t="s">
        <v>20221</v>
      </c>
      <c r="E4735" t="s">
        <v>80</v>
      </c>
      <c r="F4735" t="s">
        <v>42</v>
      </c>
      <c r="G4735" t="s">
        <v>81</v>
      </c>
      <c r="H4735" t="s">
        <v>82</v>
      </c>
      <c r="I4735" t="s">
        <v>20</v>
      </c>
      <c r="J4735" t="s">
        <v>280</v>
      </c>
      <c r="K4735" t="s">
        <v>146</v>
      </c>
      <c r="L4735" t="s">
        <v>281</v>
      </c>
    </row>
    <row r="4736" spans="1:12" x14ac:dyDescent="0.2">
      <c r="A4736" t="s">
        <v>20222</v>
      </c>
      <c r="B4736" t="s">
        <v>20223</v>
      </c>
      <c r="C4736" t="s">
        <v>20224</v>
      </c>
      <c r="D4736" t="s">
        <v>23</v>
      </c>
      <c r="E4736" t="s">
        <v>402</v>
      </c>
      <c r="F4736" t="s">
        <v>403</v>
      </c>
      <c r="G4736" t="s">
        <v>206</v>
      </c>
      <c r="H4736" t="s">
        <v>212</v>
      </c>
      <c r="I4736" t="s">
        <v>20</v>
      </c>
      <c r="J4736" t="s">
        <v>21</v>
      </c>
      <c r="K4736" t="s">
        <v>22</v>
      </c>
      <c r="L4736" t="s">
        <v>23</v>
      </c>
    </row>
    <row r="4737" spans="1:12" x14ac:dyDescent="0.2">
      <c r="A4737" t="s">
        <v>20225</v>
      </c>
      <c r="B4737" t="s">
        <v>20226</v>
      </c>
      <c r="C4737" t="s">
        <v>20227</v>
      </c>
      <c r="D4737" t="s">
        <v>20228</v>
      </c>
      <c r="E4737" t="s">
        <v>738</v>
      </c>
      <c r="F4737" t="s">
        <v>42</v>
      </c>
      <c r="G4737" t="s">
        <v>2947</v>
      </c>
      <c r="H4737" t="s">
        <v>2879</v>
      </c>
      <c r="I4737" t="s">
        <v>20</v>
      </c>
      <c r="J4737" t="s">
        <v>1054</v>
      </c>
      <c r="K4737" t="s">
        <v>65</v>
      </c>
      <c r="L4737" t="s">
        <v>1055</v>
      </c>
    </row>
    <row r="4738" spans="1:12" x14ac:dyDescent="0.2">
      <c r="A4738" t="s">
        <v>7292</v>
      </c>
      <c r="B4738" t="s">
        <v>20229</v>
      </c>
      <c r="C4738" t="s">
        <v>20230</v>
      </c>
      <c r="D4738" t="s">
        <v>20231</v>
      </c>
      <c r="E4738" t="s">
        <v>41</v>
      </c>
      <c r="F4738" t="s">
        <v>42</v>
      </c>
      <c r="H4738" t="s">
        <v>99</v>
      </c>
      <c r="I4738" t="s">
        <v>20</v>
      </c>
      <c r="J4738" t="s">
        <v>2247</v>
      </c>
      <c r="K4738" t="s">
        <v>84</v>
      </c>
      <c r="L4738" t="s">
        <v>2248</v>
      </c>
    </row>
    <row r="4739" spans="1:12" x14ac:dyDescent="0.2">
      <c r="A4739" t="s">
        <v>20232</v>
      </c>
      <c r="B4739" t="s">
        <v>20233</v>
      </c>
      <c r="C4739" t="s">
        <v>20234</v>
      </c>
      <c r="D4739" t="s">
        <v>20235</v>
      </c>
      <c r="E4739" t="s">
        <v>35</v>
      </c>
      <c r="F4739" t="s">
        <v>17</v>
      </c>
      <c r="G4739" t="s">
        <v>20236</v>
      </c>
      <c r="H4739" t="s">
        <v>30</v>
      </c>
      <c r="I4739" t="s">
        <v>20</v>
      </c>
      <c r="J4739" t="s">
        <v>5953</v>
      </c>
      <c r="K4739" t="s">
        <v>873</v>
      </c>
      <c r="L4739" t="s">
        <v>5954</v>
      </c>
    </row>
    <row r="4740" spans="1:12" x14ac:dyDescent="0.2">
      <c r="A4740" t="s">
        <v>20237</v>
      </c>
      <c r="B4740" t="s">
        <v>20238</v>
      </c>
      <c r="C4740" t="s">
        <v>20239</v>
      </c>
      <c r="E4740" t="s">
        <v>141</v>
      </c>
      <c r="F4740" t="s">
        <v>42</v>
      </c>
      <c r="H4740" t="s">
        <v>417</v>
      </c>
      <c r="I4740" t="s">
        <v>20</v>
      </c>
      <c r="J4740" t="s">
        <v>21</v>
      </c>
      <c r="K4740" t="s">
        <v>22</v>
      </c>
      <c r="L4740" t="s">
        <v>23</v>
      </c>
    </row>
    <row r="4741" spans="1:12" x14ac:dyDescent="0.2">
      <c r="A4741" t="s">
        <v>20240</v>
      </c>
      <c r="B4741" t="s">
        <v>20241</v>
      </c>
      <c r="C4741" t="s">
        <v>20242</v>
      </c>
      <c r="D4741" t="s">
        <v>20243</v>
      </c>
      <c r="E4741" t="s">
        <v>41</v>
      </c>
      <c r="F4741" t="s">
        <v>42</v>
      </c>
      <c r="G4741" t="s">
        <v>107</v>
      </c>
      <c r="H4741" t="s">
        <v>108</v>
      </c>
      <c r="I4741" t="s">
        <v>20</v>
      </c>
      <c r="J4741" t="s">
        <v>21</v>
      </c>
      <c r="K4741" t="s">
        <v>22</v>
      </c>
      <c r="L4741" t="s">
        <v>23</v>
      </c>
    </row>
    <row r="4742" spans="1:12" x14ac:dyDescent="0.2">
      <c r="A4742" t="s">
        <v>20244</v>
      </c>
      <c r="B4742" t="s">
        <v>20245</v>
      </c>
      <c r="C4742" t="s">
        <v>20246</v>
      </c>
      <c r="D4742" t="s">
        <v>20247</v>
      </c>
      <c r="E4742" t="s">
        <v>459</v>
      </c>
      <c r="F4742" t="s">
        <v>42</v>
      </c>
      <c r="G4742" t="s">
        <v>20248</v>
      </c>
      <c r="H4742" t="s">
        <v>461</v>
      </c>
      <c r="I4742" t="s">
        <v>20</v>
      </c>
      <c r="J4742" t="s">
        <v>683</v>
      </c>
      <c r="K4742" t="s">
        <v>146</v>
      </c>
      <c r="L4742" t="s">
        <v>684</v>
      </c>
    </row>
    <row r="4743" spans="1:12" x14ac:dyDescent="0.2">
      <c r="A4743" t="s">
        <v>20249</v>
      </c>
      <c r="B4743" t="s">
        <v>20250</v>
      </c>
      <c r="C4743" t="s">
        <v>20251</v>
      </c>
      <c r="D4743" t="s">
        <v>20252</v>
      </c>
      <c r="E4743" t="s">
        <v>71</v>
      </c>
      <c r="F4743" t="s">
        <v>42</v>
      </c>
      <c r="G4743" t="s">
        <v>20253</v>
      </c>
      <c r="H4743" t="s">
        <v>73</v>
      </c>
      <c r="I4743" t="s">
        <v>20</v>
      </c>
      <c r="J4743" t="s">
        <v>21</v>
      </c>
      <c r="K4743" t="s">
        <v>22</v>
      </c>
      <c r="L4743" t="s">
        <v>23</v>
      </c>
    </row>
    <row r="4744" spans="1:12" x14ac:dyDescent="0.2">
      <c r="A4744" t="s">
        <v>20254</v>
      </c>
      <c r="B4744" t="s">
        <v>20255</v>
      </c>
      <c r="C4744" t="s">
        <v>20256</v>
      </c>
      <c r="D4744" t="s">
        <v>20257</v>
      </c>
      <c r="E4744" t="s">
        <v>1776</v>
      </c>
      <c r="F4744" t="s">
        <v>42</v>
      </c>
      <c r="G4744" t="s">
        <v>20258</v>
      </c>
      <c r="H4744" t="s">
        <v>19</v>
      </c>
      <c r="I4744" t="s">
        <v>20</v>
      </c>
      <c r="J4744" t="s">
        <v>21</v>
      </c>
      <c r="K4744" t="s">
        <v>22</v>
      </c>
      <c r="L4744" t="s">
        <v>23</v>
      </c>
    </row>
    <row r="4745" spans="1:12" x14ac:dyDescent="0.2">
      <c r="A4745" t="s">
        <v>20259</v>
      </c>
      <c r="B4745" t="s">
        <v>20260</v>
      </c>
      <c r="C4745" t="s">
        <v>20261</v>
      </c>
      <c r="D4745" t="s">
        <v>20262</v>
      </c>
      <c r="E4745" t="s">
        <v>591</v>
      </c>
      <c r="F4745" t="s">
        <v>42</v>
      </c>
      <c r="G4745" t="s">
        <v>3410</v>
      </c>
      <c r="H4745" t="s">
        <v>30</v>
      </c>
      <c r="I4745" t="s">
        <v>20</v>
      </c>
      <c r="J4745" t="s">
        <v>74</v>
      </c>
      <c r="K4745" t="s">
        <v>22</v>
      </c>
      <c r="L4745" t="s">
        <v>75</v>
      </c>
    </row>
    <row r="4746" spans="1:12" x14ac:dyDescent="0.2">
      <c r="A4746" t="s">
        <v>20263</v>
      </c>
      <c r="B4746" t="s">
        <v>20264</v>
      </c>
      <c r="C4746" t="s">
        <v>20265</v>
      </c>
      <c r="D4746" t="s">
        <v>20266</v>
      </c>
      <c r="E4746" t="s">
        <v>4427</v>
      </c>
      <c r="F4746" t="s">
        <v>17</v>
      </c>
      <c r="G4746" t="s">
        <v>3722</v>
      </c>
      <c r="H4746" t="s">
        <v>30</v>
      </c>
      <c r="I4746" t="s">
        <v>20</v>
      </c>
      <c r="J4746" t="s">
        <v>21</v>
      </c>
      <c r="K4746" t="s">
        <v>22</v>
      </c>
      <c r="L4746" t="s">
        <v>23</v>
      </c>
    </row>
    <row r="4747" spans="1:12" x14ac:dyDescent="0.2">
      <c r="A4747" t="s">
        <v>20267</v>
      </c>
      <c r="B4747" t="s">
        <v>20268</v>
      </c>
      <c r="C4747" t="s">
        <v>20269</v>
      </c>
      <c r="D4747" t="s">
        <v>23</v>
      </c>
      <c r="E4747" t="s">
        <v>923</v>
      </c>
      <c r="G4747" t="s">
        <v>206</v>
      </c>
      <c r="H4747" t="s">
        <v>387</v>
      </c>
      <c r="I4747" t="s">
        <v>20</v>
      </c>
      <c r="J4747" t="s">
        <v>21</v>
      </c>
      <c r="K4747" t="s">
        <v>22</v>
      </c>
      <c r="L4747" t="s">
        <v>23</v>
      </c>
    </row>
    <row r="4748" spans="1:12" x14ac:dyDescent="0.2">
      <c r="A4748" t="s">
        <v>20270</v>
      </c>
      <c r="B4748" t="s">
        <v>20271</v>
      </c>
      <c r="C4748" t="s">
        <v>20272</v>
      </c>
      <c r="D4748" t="s">
        <v>20273</v>
      </c>
      <c r="E4748" t="s">
        <v>41</v>
      </c>
      <c r="F4748" t="s">
        <v>42</v>
      </c>
      <c r="G4748" t="s">
        <v>107</v>
      </c>
      <c r="H4748" t="s">
        <v>108</v>
      </c>
      <c r="I4748" t="s">
        <v>20</v>
      </c>
      <c r="J4748" t="s">
        <v>21</v>
      </c>
      <c r="K4748" t="s">
        <v>22</v>
      </c>
      <c r="L4748" t="s">
        <v>23</v>
      </c>
    </row>
    <row r="4749" spans="1:12" x14ac:dyDescent="0.2">
      <c r="A4749" t="s">
        <v>177</v>
      </c>
      <c r="B4749" t="s">
        <v>20274</v>
      </c>
      <c r="C4749" t="s">
        <v>20275</v>
      </c>
      <c r="D4749" t="s">
        <v>180</v>
      </c>
      <c r="E4749" t="s">
        <v>181</v>
      </c>
      <c r="F4749" t="s">
        <v>182</v>
      </c>
      <c r="G4749" t="s">
        <v>183</v>
      </c>
      <c r="H4749" t="s">
        <v>20276</v>
      </c>
      <c r="I4749" t="s">
        <v>20</v>
      </c>
      <c r="J4749" t="s">
        <v>154</v>
      </c>
      <c r="K4749" t="s">
        <v>22</v>
      </c>
      <c r="L4749" t="s">
        <v>155</v>
      </c>
    </row>
    <row r="4750" spans="1:12" x14ac:dyDescent="0.2">
      <c r="A4750" t="s">
        <v>20277</v>
      </c>
      <c r="B4750" t="s">
        <v>20278</v>
      </c>
      <c r="C4750" t="s">
        <v>20279</v>
      </c>
      <c r="D4750" t="s">
        <v>20280</v>
      </c>
      <c r="E4750" t="s">
        <v>249</v>
      </c>
      <c r="F4750" t="s">
        <v>17</v>
      </c>
      <c r="G4750" t="s">
        <v>20281</v>
      </c>
      <c r="H4750" t="s">
        <v>5434</v>
      </c>
      <c r="I4750" t="s">
        <v>20</v>
      </c>
      <c r="J4750" t="s">
        <v>21</v>
      </c>
      <c r="K4750" t="s">
        <v>22</v>
      </c>
      <c r="L4750" t="s">
        <v>23</v>
      </c>
    </row>
    <row r="4751" spans="1:12" x14ac:dyDescent="0.2">
      <c r="A4751" t="s">
        <v>20282</v>
      </c>
      <c r="B4751" t="s">
        <v>20283</v>
      </c>
      <c r="C4751" t="s">
        <v>20284</v>
      </c>
      <c r="D4751" t="s">
        <v>20285</v>
      </c>
      <c r="E4751" t="s">
        <v>41</v>
      </c>
      <c r="F4751" t="s">
        <v>42</v>
      </c>
      <c r="G4751" t="s">
        <v>130</v>
      </c>
      <c r="H4751" t="s">
        <v>108</v>
      </c>
      <c r="I4751" t="s">
        <v>20</v>
      </c>
      <c r="J4751" t="s">
        <v>21</v>
      </c>
      <c r="K4751" t="s">
        <v>22</v>
      </c>
      <c r="L4751" t="s">
        <v>23</v>
      </c>
    </row>
    <row r="4752" spans="1:12" x14ac:dyDescent="0.2">
      <c r="A4752" t="s">
        <v>177</v>
      </c>
      <c r="B4752" t="s">
        <v>20286</v>
      </c>
      <c r="C4752" t="s">
        <v>20287</v>
      </c>
      <c r="D4752" t="s">
        <v>180</v>
      </c>
      <c r="E4752" t="s">
        <v>181</v>
      </c>
      <c r="F4752" t="s">
        <v>182</v>
      </c>
      <c r="G4752" t="s">
        <v>183</v>
      </c>
      <c r="H4752" t="s">
        <v>20288</v>
      </c>
      <c r="I4752" t="s">
        <v>20</v>
      </c>
      <c r="J4752" t="s">
        <v>154</v>
      </c>
      <c r="K4752" t="s">
        <v>22</v>
      </c>
      <c r="L4752" t="s">
        <v>155</v>
      </c>
    </row>
    <row r="4753" spans="1:12" x14ac:dyDescent="0.2">
      <c r="A4753" t="s">
        <v>20289</v>
      </c>
      <c r="B4753" t="s">
        <v>20290</v>
      </c>
      <c r="C4753" t="s">
        <v>20291</v>
      </c>
      <c r="D4753" t="s">
        <v>20292</v>
      </c>
      <c r="E4753" t="s">
        <v>41</v>
      </c>
      <c r="F4753" t="s">
        <v>42</v>
      </c>
      <c r="G4753" t="s">
        <v>107</v>
      </c>
      <c r="H4753" t="s">
        <v>108</v>
      </c>
      <c r="I4753" t="s">
        <v>20</v>
      </c>
      <c r="J4753" t="s">
        <v>21</v>
      </c>
      <c r="K4753" t="s">
        <v>22</v>
      </c>
      <c r="L4753" t="s">
        <v>23</v>
      </c>
    </row>
    <row r="4754" spans="1:12" x14ac:dyDescent="0.2">
      <c r="A4754" t="s">
        <v>20293</v>
      </c>
      <c r="B4754" t="s">
        <v>20294</v>
      </c>
      <c r="C4754" t="s">
        <v>20295</v>
      </c>
      <c r="D4754" t="s">
        <v>20296</v>
      </c>
      <c r="E4754" t="s">
        <v>41</v>
      </c>
      <c r="F4754" t="s">
        <v>42</v>
      </c>
      <c r="G4754" t="s">
        <v>20297</v>
      </c>
      <c r="H4754" t="s">
        <v>234</v>
      </c>
      <c r="I4754" t="s">
        <v>20</v>
      </c>
      <c r="J4754" t="s">
        <v>191</v>
      </c>
      <c r="K4754" t="s">
        <v>22</v>
      </c>
      <c r="L4754" t="s">
        <v>192</v>
      </c>
    </row>
    <row r="4755" spans="1:12" x14ac:dyDescent="0.2">
      <c r="A4755" t="s">
        <v>6496</v>
      </c>
      <c r="B4755" t="s">
        <v>20298</v>
      </c>
      <c r="C4755" t="s">
        <v>20299</v>
      </c>
      <c r="D4755" t="s">
        <v>465</v>
      </c>
      <c r="E4755" t="s">
        <v>41</v>
      </c>
      <c r="F4755" t="s">
        <v>42</v>
      </c>
      <c r="G4755" t="s">
        <v>488</v>
      </c>
      <c r="H4755" t="s">
        <v>6499</v>
      </c>
      <c r="I4755" t="s">
        <v>20</v>
      </c>
      <c r="J4755" t="s">
        <v>468</v>
      </c>
      <c r="K4755" t="s">
        <v>46</v>
      </c>
      <c r="L4755" t="s">
        <v>469</v>
      </c>
    </row>
    <row r="4756" spans="1:12" x14ac:dyDescent="0.2">
      <c r="A4756" t="s">
        <v>20300</v>
      </c>
      <c r="B4756" t="s">
        <v>20301</v>
      </c>
      <c r="C4756" t="s">
        <v>20302</v>
      </c>
      <c r="D4756" t="s">
        <v>20303</v>
      </c>
      <c r="E4756" t="s">
        <v>41</v>
      </c>
      <c r="F4756" t="s">
        <v>42</v>
      </c>
      <c r="G4756" t="s">
        <v>107</v>
      </c>
      <c r="H4756" t="s">
        <v>234</v>
      </c>
      <c r="I4756" t="s">
        <v>20</v>
      </c>
      <c r="J4756" t="s">
        <v>21</v>
      </c>
      <c r="K4756" t="s">
        <v>22</v>
      </c>
      <c r="L4756" t="s">
        <v>23</v>
      </c>
    </row>
    <row r="4757" spans="1:12" x14ac:dyDescent="0.2">
      <c r="A4757" t="s">
        <v>20304</v>
      </c>
      <c r="B4757" t="s">
        <v>20305</v>
      </c>
      <c r="C4757" t="s">
        <v>20306</v>
      </c>
      <c r="E4757" t="s">
        <v>5489</v>
      </c>
      <c r="F4757" t="s">
        <v>17</v>
      </c>
      <c r="G4757" t="s">
        <v>5490</v>
      </c>
      <c r="H4757" t="s">
        <v>4097</v>
      </c>
      <c r="I4757" t="s">
        <v>20</v>
      </c>
      <c r="J4757" t="s">
        <v>1918</v>
      </c>
      <c r="K4757" t="s">
        <v>639</v>
      </c>
      <c r="L4757" t="s">
        <v>1919</v>
      </c>
    </row>
    <row r="4758" spans="1:12" x14ac:dyDescent="0.2">
      <c r="A4758" t="s">
        <v>20307</v>
      </c>
      <c r="B4758" t="s">
        <v>20308</v>
      </c>
      <c r="C4758" t="s">
        <v>20309</v>
      </c>
      <c r="D4758" t="s">
        <v>20310</v>
      </c>
      <c r="E4758" t="s">
        <v>2378</v>
      </c>
      <c r="F4758" t="s">
        <v>42</v>
      </c>
      <c r="G4758" t="s">
        <v>20311</v>
      </c>
      <c r="H4758" t="s">
        <v>3224</v>
      </c>
      <c r="I4758" t="s">
        <v>20</v>
      </c>
      <c r="J4758" t="s">
        <v>154</v>
      </c>
      <c r="K4758" t="s">
        <v>22</v>
      </c>
      <c r="L4758" t="s">
        <v>155</v>
      </c>
    </row>
    <row r="4759" spans="1:12" x14ac:dyDescent="0.2">
      <c r="A4759" t="s">
        <v>20312</v>
      </c>
      <c r="B4759" t="s">
        <v>20313</v>
      </c>
      <c r="C4759" t="s">
        <v>20314</v>
      </c>
      <c r="D4759" t="s">
        <v>20315</v>
      </c>
      <c r="E4759" t="s">
        <v>41</v>
      </c>
      <c r="F4759" t="s">
        <v>42</v>
      </c>
      <c r="G4759" t="s">
        <v>107</v>
      </c>
      <c r="H4759" t="s">
        <v>108</v>
      </c>
      <c r="I4759" t="s">
        <v>20</v>
      </c>
      <c r="J4759" t="s">
        <v>21</v>
      </c>
      <c r="K4759" t="s">
        <v>22</v>
      </c>
      <c r="L4759" t="s">
        <v>23</v>
      </c>
    </row>
    <row r="4760" spans="1:12" x14ac:dyDescent="0.2">
      <c r="A4760" t="s">
        <v>20316</v>
      </c>
      <c r="B4760" t="s">
        <v>20317</v>
      </c>
      <c r="C4760" t="s">
        <v>20318</v>
      </c>
      <c r="D4760" t="s">
        <v>20319</v>
      </c>
      <c r="E4760" t="s">
        <v>1245</v>
      </c>
      <c r="F4760" t="s">
        <v>42</v>
      </c>
      <c r="G4760" t="s">
        <v>5745</v>
      </c>
      <c r="H4760" t="s">
        <v>647</v>
      </c>
      <c r="I4760" t="s">
        <v>20</v>
      </c>
      <c r="J4760" t="s">
        <v>648</v>
      </c>
      <c r="K4760" t="s">
        <v>93</v>
      </c>
      <c r="L4760" t="s">
        <v>649</v>
      </c>
    </row>
    <row r="4761" spans="1:12" x14ac:dyDescent="0.2">
      <c r="A4761" t="s">
        <v>20320</v>
      </c>
      <c r="B4761" t="s">
        <v>20321</v>
      </c>
      <c r="C4761" t="s">
        <v>20322</v>
      </c>
      <c r="D4761" t="s">
        <v>20320</v>
      </c>
      <c r="E4761" t="s">
        <v>610</v>
      </c>
      <c r="F4761" t="s">
        <v>17</v>
      </c>
      <c r="G4761" t="s">
        <v>20323</v>
      </c>
      <c r="H4761" t="s">
        <v>612</v>
      </c>
      <c r="I4761" t="s">
        <v>20</v>
      </c>
      <c r="J4761" t="s">
        <v>1947</v>
      </c>
      <c r="K4761" t="s">
        <v>483</v>
      </c>
      <c r="L4761" t="s">
        <v>1948</v>
      </c>
    </row>
    <row r="4762" spans="1:12" x14ac:dyDescent="0.2">
      <c r="A4762" t="s">
        <v>20324</v>
      </c>
      <c r="B4762" t="s">
        <v>20325</v>
      </c>
      <c r="C4762" t="s">
        <v>20326</v>
      </c>
      <c r="D4762" t="s">
        <v>23</v>
      </c>
      <c r="E4762" t="s">
        <v>524</v>
      </c>
      <c r="F4762" t="s">
        <v>17</v>
      </c>
      <c r="G4762" t="s">
        <v>206</v>
      </c>
      <c r="H4762" t="s">
        <v>212</v>
      </c>
      <c r="I4762" t="s">
        <v>20</v>
      </c>
      <c r="J4762" t="s">
        <v>21</v>
      </c>
      <c r="K4762" t="s">
        <v>22</v>
      </c>
      <c r="L4762" t="s">
        <v>23</v>
      </c>
    </row>
    <row r="4763" spans="1:12" x14ac:dyDescent="0.2">
      <c r="A4763" t="s">
        <v>20327</v>
      </c>
      <c r="B4763" t="s">
        <v>20328</v>
      </c>
      <c r="C4763" t="s">
        <v>20329</v>
      </c>
      <c r="D4763" t="s">
        <v>7893</v>
      </c>
      <c r="E4763" t="s">
        <v>5052</v>
      </c>
      <c r="F4763" t="s">
        <v>42</v>
      </c>
      <c r="G4763" t="s">
        <v>20330</v>
      </c>
      <c r="H4763" t="s">
        <v>20331</v>
      </c>
      <c r="I4763" t="s">
        <v>20</v>
      </c>
      <c r="J4763" t="s">
        <v>4553</v>
      </c>
      <c r="K4763" t="s">
        <v>22</v>
      </c>
      <c r="L4763" t="s">
        <v>4554</v>
      </c>
    </row>
    <row r="4764" spans="1:12" x14ac:dyDescent="0.2">
      <c r="A4764" t="s">
        <v>177</v>
      </c>
      <c r="B4764" t="s">
        <v>20332</v>
      </c>
      <c r="C4764" t="s">
        <v>20333</v>
      </c>
      <c r="D4764" t="s">
        <v>705</v>
      </c>
      <c r="E4764" t="s">
        <v>181</v>
      </c>
      <c r="F4764" t="s">
        <v>182</v>
      </c>
      <c r="G4764" t="s">
        <v>183</v>
      </c>
      <c r="H4764" t="s">
        <v>279</v>
      </c>
      <c r="I4764" t="s">
        <v>20</v>
      </c>
      <c r="J4764" t="s">
        <v>154</v>
      </c>
      <c r="K4764" t="s">
        <v>22</v>
      </c>
      <c r="L4764" t="s">
        <v>155</v>
      </c>
    </row>
    <row r="4765" spans="1:12" x14ac:dyDescent="0.2">
      <c r="A4765" t="s">
        <v>20334</v>
      </c>
      <c r="B4765" t="s">
        <v>20335</v>
      </c>
      <c r="C4765" t="s">
        <v>20336</v>
      </c>
      <c r="D4765" t="s">
        <v>20337</v>
      </c>
      <c r="E4765" t="s">
        <v>3559</v>
      </c>
      <c r="F4765" t="s">
        <v>42</v>
      </c>
      <c r="G4765" t="s">
        <v>20338</v>
      </c>
      <c r="H4765" t="s">
        <v>1133</v>
      </c>
      <c r="I4765" t="s">
        <v>20</v>
      </c>
      <c r="J4765" t="s">
        <v>74</v>
      </c>
      <c r="K4765" t="s">
        <v>22</v>
      </c>
      <c r="L4765" t="s">
        <v>75</v>
      </c>
    </row>
    <row r="4766" spans="1:12" x14ac:dyDescent="0.2">
      <c r="A4766" t="s">
        <v>20339</v>
      </c>
      <c r="B4766" t="s">
        <v>20340</v>
      </c>
      <c r="C4766" t="s">
        <v>20341</v>
      </c>
      <c r="D4766" t="s">
        <v>20342</v>
      </c>
      <c r="E4766" t="s">
        <v>41</v>
      </c>
      <c r="F4766" t="s">
        <v>42</v>
      </c>
      <c r="G4766" t="s">
        <v>107</v>
      </c>
      <c r="H4766" t="s">
        <v>108</v>
      </c>
      <c r="I4766" t="s">
        <v>20</v>
      </c>
      <c r="J4766" t="s">
        <v>21</v>
      </c>
      <c r="K4766" t="s">
        <v>22</v>
      </c>
      <c r="L4766" t="s">
        <v>23</v>
      </c>
    </row>
    <row r="4767" spans="1:12" x14ac:dyDescent="0.2">
      <c r="A4767" t="s">
        <v>20343</v>
      </c>
      <c r="B4767" t="s">
        <v>20344</v>
      </c>
      <c r="C4767" t="s">
        <v>20345</v>
      </c>
      <c r="D4767" t="s">
        <v>23</v>
      </c>
      <c r="E4767" t="s">
        <v>2008</v>
      </c>
      <c r="F4767" t="s">
        <v>17</v>
      </c>
      <c r="G4767" t="s">
        <v>206</v>
      </c>
      <c r="H4767" t="s">
        <v>153</v>
      </c>
      <c r="I4767" t="s">
        <v>20</v>
      </c>
      <c r="J4767" t="s">
        <v>21</v>
      </c>
      <c r="K4767" t="s">
        <v>22</v>
      </c>
      <c r="L4767" t="s">
        <v>23</v>
      </c>
    </row>
    <row r="4768" spans="1:12" x14ac:dyDescent="0.2">
      <c r="A4768" t="s">
        <v>20346</v>
      </c>
      <c r="B4768" t="s">
        <v>20347</v>
      </c>
      <c r="C4768" t="s">
        <v>20348</v>
      </c>
      <c r="D4768" t="s">
        <v>20349</v>
      </c>
      <c r="E4768" t="s">
        <v>459</v>
      </c>
      <c r="F4768" t="s">
        <v>42</v>
      </c>
      <c r="G4768" t="s">
        <v>20350</v>
      </c>
      <c r="H4768" t="s">
        <v>73</v>
      </c>
      <c r="I4768" t="s">
        <v>20</v>
      </c>
      <c r="J4768" t="s">
        <v>7759</v>
      </c>
      <c r="K4768" t="s">
        <v>167</v>
      </c>
      <c r="L4768" t="s">
        <v>7760</v>
      </c>
    </row>
    <row r="4769" spans="1:12" x14ac:dyDescent="0.2">
      <c r="A4769" t="s">
        <v>20351</v>
      </c>
      <c r="B4769" t="s">
        <v>20352</v>
      </c>
      <c r="C4769" t="s">
        <v>20353</v>
      </c>
      <c r="D4769" t="s">
        <v>20354</v>
      </c>
      <c r="E4769" t="s">
        <v>459</v>
      </c>
      <c r="F4769" t="s">
        <v>42</v>
      </c>
      <c r="G4769" t="s">
        <v>20355</v>
      </c>
      <c r="H4769" t="s">
        <v>380</v>
      </c>
      <c r="I4769" t="s">
        <v>20</v>
      </c>
      <c r="J4769" t="s">
        <v>860</v>
      </c>
      <c r="K4769" t="s">
        <v>93</v>
      </c>
      <c r="L4769" t="s">
        <v>861</v>
      </c>
    </row>
    <row r="4770" spans="1:12" x14ac:dyDescent="0.2">
      <c r="A4770" t="s">
        <v>20356</v>
      </c>
      <c r="B4770" t="s">
        <v>20357</v>
      </c>
      <c r="C4770" t="s">
        <v>20358</v>
      </c>
      <c r="D4770" t="s">
        <v>20359</v>
      </c>
      <c r="E4770" t="s">
        <v>1874</v>
      </c>
      <c r="F4770" t="s">
        <v>17</v>
      </c>
      <c r="G4770" t="s">
        <v>20360</v>
      </c>
      <c r="H4770" t="s">
        <v>19</v>
      </c>
      <c r="I4770" t="s">
        <v>20</v>
      </c>
      <c r="J4770" t="s">
        <v>21</v>
      </c>
      <c r="K4770" t="s">
        <v>22</v>
      </c>
      <c r="L4770" t="s">
        <v>23</v>
      </c>
    </row>
    <row r="4771" spans="1:12" x14ac:dyDescent="0.2">
      <c r="A4771" t="s">
        <v>20361</v>
      </c>
      <c r="B4771" t="s">
        <v>20362</v>
      </c>
      <c r="C4771" t="s">
        <v>20363</v>
      </c>
      <c r="D4771" t="s">
        <v>20364</v>
      </c>
      <c r="E4771" t="s">
        <v>239</v>
      </c>
      <c r="F4771" t="s">
        <v>358</v>
      </c>
      <c r="G4771" t="s">
        <v>9956</v>
      </c>
      <c r="H4771" t="s">
        <v>9599</v>
      </c>
      <c r="I4771" t="s">
        <v>20</v>
      </c>
      <c r="J4771" t="s">
        <v>20365</v>
      </c>
      <c r="K4771" t="s">
        <v>1143</v>
      </c>
      <c r="L4771" t="s">
        <v>20366</v>
      </c>
    </row>
    <row r="4772" spans="1:12" x14ac:dyDescent="0.2">
      <c r="A4772" t="s">
        <v>20367</v>
      </c>
      <c r="B4772" t="s">
        <v>20368</v>
      </c>
      <c r="C4772" t="s">
        <v>20369</v>
      </c>
      <c r="D4772" t="s">
        <v>20370</v>
      </c>
      <c r="E4772" t="s">
        <v>41</v>
      </c>
      <c r="F4772" t="s">
        <v>42</v>
      </c>
      <c r="G4772" t="s">
        <v>107</v>
      </c>
      <c r="H4772" t="s">
        <v>108</v>
      </c>
      <c r="I4772" t="s">
        <v>20</v>
      </c>
      <c r="J4772" t="s">
        <v>21</v>
      </c>
      <c r="K4772" t="s">
        <v>22</v>
      </c>
      <c r="L4772" t="s">
        <v>23</v>
      </c>
    </row>
    <row r="4773" spans="1:12" x14ac:dyDescent="0.2">
      <c r="A4773" t="s">
        <v>20371</v>
      </c>
      <c r="B4773" t="s">
        <v>20372</v>
      </c>
      <c r="C4773" t="s">
        <v>20373</v>
      </c>
      <c r="D4773" t="s">
        <v>20374</v>
      </c>
      <c r="E4773" t="s">
        <v>71</v>
      </c>
      <c r="F4773" t="s">
        <v>42</v>
      </c>
      <c r="G4773" t="s">
        <v>20375</v>
      </c>
      <c r="H4773" t="s">
        <v>73</v>
      </c>
      <c r="I4773" t="s">
        <v>20</v>
      </c>
      <c r="J4773" t="s">
        <v>373</v>
      </c>
      <c r="K4773" t="s">
        <v>146</v>
      </c>
      <c r="L4773" t="s">
        <v>374</v>
      </c>
    </row>
    <row r="4774" spans="1:12" x14ac:dyDescent="0.2">
      <c r="A4774" t="s">
        <v>20376</v>
      </c>
      <c r="B4774" t="s">
        <v>20377</v>
      </c>
      <c r="C4774" t="s">
        <v>20378</v>
      </c>
      <c r="D4774" t="s">
        <v>20379</v>
      </c>
      <c r="E4774" t="s">
        <v>41</v>
      </c>
      <c r="F4774" t="s">
        <v>42</v>
      </c>
      <c r="G4774" t="s">
        <v>130</v>
      </c>
      <c r="H4774" t="s">
        <v>108</v>
      </c>
      <c r="I4774" t="s">
        <v>20</v>
      </c>
      <c r="J4774" t="s">
        <v>21</v>
      </c>
      <c r="K4774" t="s">
        <v>22</v>
      </c>
      <c r="L4774" t="s">
        <v>23</v>
      </c>
    </row>
    <row r="4775" spans="1:12" x14ac:dyDescent="0.2">
      <c r="A4775" t="s">
        <v>20380</v>
      </c>
      <c r="B4775" t="s">
        <v>20381</v>
      </c>
      <c r="C4775" t="s">
        <v>20382</v>
      </c>
      <c r="D4775" t="s">
        <v>20383</v>
      </c>
      <c r="E4775" t="s">
        <v>627</v>
      </c>
      <c r="F4775" t="s">
        <v>17</v>
      </c>
      <c r="G4775" t="s">
        <v>1396</v>
      </c>
      <c r="H4775" t="s">
        <v>1397</v>
      </c>
      <c r="I4775" t="s">
        <v>20</v>
      </c>
      <c r="J4775" t="s">
        <v>1370</v>
      </c>
      <c r="K4775" t="s">
        <v>46</v>
      </c>
      <c r="L4775" t="s">
        <v>1371</v>
      </c>
    </row>
    <row r="4776" spans="1:12" x14ac:dyDescent="0.2">
      <c r="A4776" t="s">
        <v>20384</v>
      </c>
      <c r="B4776" t="s">
        <v>20385</v>
      </c>
      <c r="C4776" t="s">
        <v>20386</v>
      </c>
      <c r="D4776" t="s">
        <v>20387</v>
      </c>
      <c r="E4776" t="s">
        <v>979</v>
      </c>
      <c r="F4776" t="s">
        <v>17</v>
      </c>
      <c r="G4776" t="s">
        <v>20388</v>
      </c>
      <c r="H4776" t="s">
        <v>19</v>
      </c>
      <c r="I4776" t="s">
        <v>20</v>
      </c>
      <c r="J4776" t="s">
        <v>21</v>
      </c>
      <c r="K4776" t="s">
        <v>22</v>
      </c>
      <c r="L4776" t="s">
        <v>23</v>
      </c>
    </row>
    <row r="4777" spans="1:12" x14ac:dyDescent="0.2">
      <c r="A4777" t="s">
        <v>20389</v>
      </c>
      <c r="B4777" t="s">
        <v>20390</v>
      </c>
      <c r="C4777" t="s">
        <v>20391</v>
      </c>
      <c r="D4777" t="s">
        <v>20392</v>
      </c>
      <c r="E4777" t="s">
        <v>1884</v>
      </c>
      <c r="F4777" t="s">
        <v>42</v>
      </c>
      <c r="G4777" t="s">
        <v>5745</v>
      </c>
      <c r="H4777" t="s">
        <v>1885</v>
      </c>
      <c r="I4777" t="s">
        <v>20</v>
      </c>
      <c r="J4777" t="s">
        <v>648</v>
      </c>
      <c r="K4777" t="s">
        <v>93</v>
      </c>
      <c r="L4777" t="s">
        <v>649</v>
      </c>
    </row>
    <row r="4778" spans="1:12" x14ac:dyDescent="0.2">
      <c r="A4778" t="s">
        <v>20393</v>
      </c>
      <c r="B4778" t="s">
        <v>20394</v>
      </c>
      <c r="C4778" t="s">
        <v>20395</v>
      </c>
      <c r="D4778" t="s">
        <v>1573</v>
      </c>
      <c r="E4778" t="s">
        <v>113</v>
      </c>
      <c r="F4778" t="s">
        <v>120</v>
      </c>
      <c r="H4778" t="s">
        <v>1598</v>
      </c>
      <c r="I4778" t="s">
        <v>20</v>
      </c>
      <c r="J4778" t="s">
        <v>1290</v>
      </c>
      <c r="K4778" t="s">
        <v>101</v>
      </c>
      <c r="L4778" t="s">
        <v>1291</v>
      </c>
    </row>
    <row r="4779" spans="1:12" x14ac:dyDescent="0.2">
      <c r="A4779" t="s">
        <v>20396</v>
      </c>
      <c r="B4779" t="s">
        <v>20397</v>
      </c>
      <c r="C4779" t="s">
        <v>20398</v>
      </c>
      <c r="D4779" t="s">
        <v>23</v>
      </c>
      <c r="E4779" t="s">
        <v>2008</v>
      </c>
      <c r="F4779" t="s">
        <v>17</v>
      </c>
      <c r="G4779" t="s">
        <v>206</v>
      </c>
      <c r="H4779" t="s">
        <v>153</v>
      </c>
      <c r="I4779" t="s">
        <v>20</v>
      </c>
      <c r="J4779" t="s">
        <v>21</v>
      </c>
      <c r="K4779" t="s">
        <v>22</v>
      </c>
      <c r="L4779" t="s">
        <v>23</v>
      </c>
    </row>
    <row r="4780" spans="1:12" x14ac:dyDescent="0.2">
      <c r="A4780" t="s">
        <v>20399</v>
      </c>
      <c r="B4780" t="s">
        <v>20400</v>
      </c>
      <c r="C4780" t="s">
        <v>20401</v>
      </c>
      <c r="D4780" t="s">
        <v>23</v>
      </c>
      <c r="E4780" t="s">
        <v>268</v>
      </c>
      <c r="F4780" t="s">
        <v>17</v>
      </c>
      <c r="G4780" t="s">
        <v>206</v>
      </c>
      <c r="H4780" t="s">
        <v>212</v>
      </c>
      <c r="I4780" t="s">
        <v>20</v>
      </c>
      <c r="J4780" t="s">
        <v>21</v>
      </c>
      <c r="K4780" t="s">
        <v>22</v>
      </c>
      <c r="L4780" t="s">
        <v>23</v>
      </c>
    </row>
    <row r="4781" spans="1:12" x14ac:dyDescent="0.2">
      <c r="A4781" t="s">
        <v>20402</v>
      </c>
      <c r="B4781" t="s">
        <v>20403</v>
      </c>
      <c r="C4781" t="s">
        <v>20404</v>
      </c>
      <c r="D4781" t="s">
        <v>23</v>
      </c>
      <c r="E4781" t="s">
        <v>524</v>
      </c>
      <c r="F4781" t="s">
        <v>17</v>
      </c>
      <c r="G4781" t="s">
        <v>206</v>
      </c>
      <c r="H4781" t="s">
        <v>212</v>
      </c>
      <c r="I4781" t="s">
        <v>20</v>
      </c>
      <c r="J4781" t="s">
        <v>21</v>
      </c>
      <c r="K4781" t="s">
        <v>22</v>
      </c>
      <c r="L4781" t="s">
        <v>23</v>
      </c>
    </row>
    <row r="4782" spans="1:12" x14ac:dyDescent="0.2">
      <c r="A4782" t="s">
        <v>54</v>
      </c>
      <c r="B4782" t="s">
        <v>20405</v>
      </c>
      <c r="C4782" t="s">
        <v>20406</v>
      </c>
      <c r="D4782" t="s">
        <v>20407</v>
      </c>
      <c r="E4782" t="s">
        <v>505</v>
      </c>
      <c r="F4782" t="s">
        <v>42</v>
      </c>
      <c r="H4782" t="s">
        <v>19</v>
      </c>
      <c r="I4782" t="s">
        <v>20</v>
      </c>
      <c r="J4782" t="s">
        <v>21</v>
      </c>
      <c r="K4782" t="s">
        <v>22</v>
      </c>
      <c r="L4782" t="s">
        <v>23</v>
      </c>
    </row>
    <row r="4783" spans="1:12" x14ac:dyDescent="0.2">
      <c r="A4783" t="s">
        <v>20408</v>
      </c>
      <c r="B4783" t="s">
        <v>20409</v>
      </c>
      <c r="C4783" t="s">
        <v>20410</v>
      </c>
      <c r="D4783" t="s">
        <v>159</v>
      </c>
      <c r="E4783" t="s">
        <v>41</v>
      </c>
      <c r="F4783" t="s">
        <v>42</v>
      </c>
      <c r="G4783" t="s">
        <v>160</v>
      </c>
      <c r="H4783" t="s">
        <v>161</v>
      </c>
      <c r="I4783" t="s">
        <v>20</v>
      </c>
      <c r="J4783" t="s">
        <v>74</v>
      </c>
      <c r="K4783" t="s">
        <v>22</v>
      </c>
      <c r="L4783" t="s">
        <v>75</v>
      </c>
    </row>
    <row r="4784" spans="1:12" x14ac:dyDescent="0.2">
      <c r="A4784" t="s">
        <v>20411</v>
      </c>
      <c r="B4784" t="s">
        <v>20412</v>
      </c>
      <c r="C4784" t="s">
        <v>20413</v>
      </c>
      <c r="D4784" t="s">
        <v>20414</v>
      </c>
      <c r="E4784" t="s">
        <v>627</v>
      </c>
      <c r="F4784" t="s">
        <v>17</v>
      </c>
      <c r="G4784" t="s">
        <v>636</v>
      </c>
      <c r="H4784" t="s">
        <v>637</v>
      </c>
      <c r="I4784" t="s">
        <v>20</v>
      </c>
      <c r="J4784" t="s">
        <v>638</v>
      </c>
      <c r="K4784" t="s">
        <v>639</v>
      </c>
      <c r="L4784" t="s">
        <v>640</v>
      </c>
    </row>
    <row r="4785" spans="1:12" x14ac:dyDescent="0.2">
      <c r="A4785" t="s">
        <v>20415</v>
      </c>
      <c r="B4785" t="s">
        <v>20416</v>
      </c>
      <c r="C4785" t="s">
        <v>20417</v>
      </c>
      <c r="D4785" t="s">
        <v>23</v>
      </c>
      <c r="E4785" t="s">
        <v>334</v>
      </c>
      <c r="F4785" t="s">
        <v>17</v>
      </c>
      <c r="G4785" t="s">
        <v>206</v>
      </c>
      <c r="H4785" t="s">
        <v>153</v>
      </c>
      <c r="I4785" t="s">
        <v>20</v>
      </c>
      <c r="J4785" t="s">
        <v>21</v>
      </c>
      <c r="K4785" t="s">
        <v>22</v>
      </c>
      <c r="L4785" t="s">
        <v>23</v>
      </c>
    </row>
    <row r="4786" spans="1:12" x14ac:dyDescent="0.2">
      <c r="A4786" t="s">
        <v>20418</v>
      </c>
      <c r="B4786" t="s">
        <v>20419</v>
      </c>
      <c r="C4786" t="s">
        <v>20420</v>
      </c>
      <c r="D4786" t="s">
        <v>20421</v>
      </c>
      <c r="E4786" t="s">
        <v>41</v>
      </c>
      <c r="F4786" t="s">
        <v>42</v>
      </c>
      <c r="G4786" t="s">
        <v>289</v>
      </c>
      <c r="H4786" t="s">
        <v>234</v>
      </c>
      <c r="I4786" t="s">
        <v>20</v>
      </c>
      <c r="J4786" t="s">
        <v>21</v>
      </c>
      <c r="K4786" t="s">
        <v>22</v>
      </c>
      <c r="L4786" t="s">
        <v>23</v>
      </c>
    </row>
    <row r="4787" spans="1:12" x14ac:dyDescent="0.2">
      <c r="A4787" t="s">
        <v>20422</v>
      </c>
      <c r="B4787" t="s">
        <v>20423</v>
      </c>
      <c r="C4787" t="s">
        <v>20424</v>
      </c>
      <c r="D4787" t="s">
        <v>20425</v>
      </c>
      <c r="E4787" t="s">
        <v>41</v>
      </c>
      <c r="F4787" t="s">
        <v>42</v>
      </c>
      <c r="G4787" t="s">
        <v>107</v>
      </c>
      <c r="H4787" t="s">
        <v>234</v>
      </c>
      <c r="I4787" t="s">
        <v>20</v>
      </c>
      <c r="J4787" t="s">
        <v>21</v>
      </c>
      <c r="K4787" t="s">
        <v>22</v>
      </c>
      <c r="L4787" t="s">
        <v>23</v>
      </c>
    </row>
    <row r="4788" spans="1:12" x14ac:dyDescent="0.2">
      <c r="A4788" t="s">
        <v>20426</v>
      </c>
      <c r="B4788" t="s">
        <v>20427</v>
      </c>
      <c r="C4788" t="s">
        <v>20428</v>
      </c>
      <c r="D4788" t="s">
        <v>20429</v>
      </c>
      <c r="E4788" t="s">
        <v>422</v>
      </c>
      <c r="F4788" t="s">
        <v>142</v>
      </c>
      <c r="G4788" t="s">
        <v>663</v>
      </c>
      <c r="H4788" t="s">
        <v>20430</v>
      </c>
      <c r="I4788" t="s">
        <v>20</v>
      </c>
      <c r="J4788" t="s">
        <v>1020</v>
      </c>
      <c r="K4788" t="s">
        <v>666</v>
      </c>
      <c r="L4788" t="s">
        <v>1021</v>
      </c>
    </row>
    <row r="4789" spans="1:12" x14ac:dyDescent="0.2">
      <c r="A4789" t="s">
        <v>20431</v>
      </c>
      <c r="B4789" t="s">
        <v>20432</v>
      </c>
      <c r="C4789" t="s">
        <v>20433</v>
      </c>
      <c r="D4789" t="s">
        <v>23</v>
      </c>
      <c r="E4789" t="s">
        <v>205</v>
      </c>
      <c r="G4789" t="s">
        <v>206</v>
      </c>
      <c r="H4789" t="s">
        <v>63</v>
      </c>
      <c r="I4789" t="s">
        <v>20</v>
      </c>
      <c r="J4789" t="s">
        <v>21</v>
      </c>
      <c r="K4789" t="s">
        <v>22</v>
      </c>
      <c r="L4789" t="s">
        <v>23</v>
      </c>
    </row>
    <row r="4790" spans="1:12" x14ac:dyDescent="0.2">
      <c r="A4790" t="s">
        <v>20434</v>
      </c>
      <c r="B4790" t="s">
        <v>20435</v>
      </c>
      <c r="C4790" t="s">
        <v>20436</v>
      </c>
      <c r="D4790" t="s">
        <v>23</v>
      </c>
      <c r="E4790" t="s">
        <v>268</v>
      </c>
      <c r="F4790" t="s">
        <v>17</v>
      </c>
      <c r="G4790" t="s">
        <v>206</v>
      </c>
      <c r="H4790" t="s">
        <v>212</v>
      </c>
      <c r="I4790" t="s">
        <v>20</v>
      </c>
      <c r="J4790" t="s">
        <v>21</v>
      </c>
      <c r="K4790" t="s">
        <v>22</v>
      </c>
      <c r="L4790" t="s">
        <v>23</v>
      </c>
    </row>
    <row r="4791" spans="1:12" x14ac:dyDescent="0.2">
      <c r="A4791" t="s">
        <v>20437</v>
      </c>
      <c r="B4791" t="s">
        <v>20438</v>
      </c>
      <c r="C4791" t="s">
        <v>20439</v>
      </c>
      <c r="D4791" t="s">
        <v>20440</v>
      </c>
      <c r="E4791" t="s">
        <v>41</v>
      </c>
      <c r="F4791" t="s">
        <v>42</v>
      </c>
      <c r="G4791" t="s">
        <v>107</v>
      </c>
      <c r="H4791" t="s">
        <v>108</v>
      </c>
      <c r="I4791" t="s">
        <v>20</v>
      </c>
      <c r="J4791" t="s">
        <v>21</v>
      </c>
      <c r="K4791" t="s">
        <v>22</v>
      </c>
      <c r="L4791" t="s">
        <v>23</v>
      </c>
    </row>
    <row r="4792" spans="1:12" x14ac:dyDescent="0.2">
      <c r="A4792" t="s">
        <v>20441</v>
      </c>
      <c r="B4792" t="s">
        <v>20442</v>
      </c>
      <c r="C4792" t="s">
        <v>20443</v>
      </c>
      <c r="D4792" t="s">
        <v>20444</v>
      </c>
      <c r="E4792" t="s">
        <v>771</v>
      </c>
      <c r="F4792" t="s">
        <v>42</v>
      </c>
      <c r="G4792" t="s">
        <v>766</v>
      </c>
      <c r="H4792" t="s">
        <v>30</v>
      </c>
      <c r="I4792" t="s">
        <v>20</v>
      </c>
      <c r="J4792" t="s">
        <v>21</v>
      </c>
      <c r="K4792" t="s">
        <v>22</v>
      </c>
      <c r="L4792" t="s">
        <v>23</v>
      </c>
    </row>
    <row r="4793" spans="1:12" x14ac:dyDescent="0.2">
      <c r="A4793" t="s">
        <v>20445</v>
      </c>
      <c r="B4793" t="s">
        <v>20446</v>
      </c>
      <c r="C4793" t="s">
        <v>20447</v>
      </c>
      <c r="D4793" t="s">
        <v>1573</v>
      </c>
      <c r="E4793" t="s">
        <v>113</v>
      </c>
      <c r="F4793" t="s">
        <v>120</v>
      </c>
      <c r="G4793" t="s">
        <v>1574</v>
      </c>
      <c r="H4793" t="s">
        <v>1758</v>
      </c>
      <c r="I4793" t="s">
        <v>20</v>
      </c>
      <c r="J4793" t="s">
        <v>1290</v>
      </c>
      <c r="K4793" t="s">
        <v>101</v>
      </c>
      <c r="L4793" t="s">
        <v>1291</v>
      </c>
    </row>
    <row r="4794" spans="1:12" x14ac:dyDescent="0.2">
      <c r="A4794" t="s">
        <v>20448</v>
      </c>
      <c r="B4794" t="s">
        <v>20449</v>
      </c>
      <c r="C4794" t="s">
        <v>20450</v>
      </c>
      <c r="D4794" t="s">
        <v>20451</v>
      </c>
      <c r="E4794" t="s">
        <v>911</v>
      </c>
      <c r="F4794" t="s">
        <v>17</v>
      </c>
      <c r="G4794" t="s">
        <v>20452</v>
      </c>
      <c r="H4794" t="s">
        <v>30</v>
      </c>
      <c r="I4794" t="s">
        <v>20</v>
      </c>
      <c r="J4794" t="s">
        <v>563</v>
      </c>
      <c r="K4794" t="s">
        <v>22</v>
      </c>
      <c r="L4794" t="s">
        <v>564</v>
      </c>
    </row>
    <row r="4795" spans="1:12" x14ac:dyDescent="0.2">
      <c r="A4795" t="s">
        <v>20453</v>
      </c>
      <c r="B4795" t="s">
        <v>20454</v>
      </c>
      <c r="C4795" t="s">
        <v>20455</v>
      </c>
      <c r="D4795" t="s">
        <v>20456</v>
      </c>
      <c r="E4795" t="s">
        <v>917</v>
      </c>
      <c r="F4795" t="s">
        <v>42</v>
      </c>
      <c r="G4795" t="s">
        <v>15395</v>
      </c>
      <c r="H4795" t="s">
        <v>15396</v>
      </c>
      <c r="I4795" t="s">
        <v>20</v>
      </c>
      <c r="J4795" t="s">
        <v>21</v>
      </c>
      <c r="K4795" t="s">
        <v>22</v>
      </c>
      <c r="L4795" t="s">
        <v>23</v>
      </c>
    </row>
    <row r="4796" spans="1:12" x14ac:dyDescent="0.2">
      <c r="A4796" t="s">
        <v>20457</v>
      </c>
      <c r="B4796" t="s">
        <v>20458</v>
      </c>
      <c r="C4796" t="s">
        <v>20459</v>
      </c>
      <c r="D4796" t="s">
        <v>20460</v>
      </c>
      <c r="E4796" t="s">
        <v>113</v>
      </c>
      <c r="F4796" t="s">
        <v>42</v>
      </c>
      <c r="G4796" t="s">
        <v>20461</v>
      </c>
      <c r="H4796" t="s">
        <v>1429</v>
      </c>
      <c r="I4796" t="s">
        <v>20</v>
      </c>
      <c r="J4796" t="s">
        <v>175</v>
      </c>
      <c r="K4796" t="s">
        <v>22</v>
      </c>
      <c r="L4796" t="s">
        <v>176</v>
      </c>
    </row>
    <row r="4797" spans="1:12" x14ac:dyDescent="0.2">
      <c r="A4797" t="s">
        <v>20462</v>
      </c>
      <c r="B4797" t="s">
        <v>20463</v>
      </c>
      <c r="C4797" t="s">
        <v>20464</v>
      </c>
      <c r="D4797" t="s">
        <v>20465</v>
      </c>
      <c r="E4797" t="s">
        <v>431</v>
      </c>
      <c r="F4797" t="s">
        <v>17</v>
      </c>
      <c r="G4797" t="s">
        <v>20466</v>
      </c>
      <c r="H4797" t="s">
        <v>30</v>
      </c>
      <c r="I4797" t="s">
        <v>20</v>
      </c>
      <c r="J4797" t="s">
        <v>21</v>
      </c>
      <c r="K4797" t="s">
        <v>22</v>
      </c>
      <c r="L4797" t="s">
        <v>23</v>
      </c>
    </row>
    <row r="4798" spans="1:12" x14ac:dyDescent="0.2">
      <c r="A4798" t="s">
        <v>20467</v>
      </c>
      <c r="B4798" t="s">
        <v>20468</v>
      </c>
      <c r="C4798" t="s">
        <v>20469</v>
      </c>
      <c r="D4798" t="s">
        <v>20470</v>
      </c>
      <c r="E4798" t="s">
        <v>80</v>
      </c>
      <c r="F4798" t="s">
        <v>42</v>
      </c>
      <c r="G4798" t="s">
        <v>7230</v>
      </c>
      <c r="H4798" t="s">
        <v>3780</v>
      </c>
      <c r="I4798" t="s">
        <v>20</v>
      </c>
      <c r="J4798" t="s">
        <v>2267</v>
      </c>
      <c r="K4798" t="s">
        <v>146</v>
      </c>
      <c r="L4798" t="s">
        <v>2268</v>
      </c>
    </row>
    <row r="4799" spans="1:12" x14ac:dyDescent="0.2">
      <c r="A4799" t="s">
        <v>20471</v>
      </c>
      <c r="B4799" t="s">
        <v>20472</v>
      </c>
      <c r="C4799" t="s">
        <v>20473</v>
      </c>
      <c r="D4799" t="s">
        <v>20474</v>
      </c>
      <c r="E4799" t="s">
        <v>220</v>
      </c>
      <c r="F4799" t="s">
        <v>358</v>
      </c>
      <c r="G4799" t="s">
        <v>20475</v>
      </c>
      <c r="H4799" t="s">
        <v>647</v>
      </c>
      <c r="I4799" t="s">
        <v>20</v>
      </c>
      <c r="J4799" t="s">
        <v>2822</v>
      </c>
      <c r="K4799" t="s">
        <v>124</v>
      </c>
      <c r="L4799" t="s">
        <v>2823</v>
      </c>
    </row>
    <row r="4800" spans="1:12" x14ac:dyDescent="0.2">
      <c r="A4800" t="s">
        <v>20476</v>
      </c>
      <c r="B4800" t="s">
        <v>20477</v>
      </c>
      <c r="C4800" t="s">
        <v>20478</v>
      </c>
      <c r="D4800" t="s">
        <v>20479</v>
      </c>
      <c r="E4800" t="s">
        <v>239</v>
      </c>
      <c r="F4800" t="s">
        <v>142</v>
      </c>
      <c r="G4800" t="s">
        <v>278</v>
      </c>
      <c r="H4800" t="s">
        <v>9518</v>
      </c>
      <c r="I4800" t="s">
        <v>20</v>
      </c>
      <c r="J4800" t="s">
        <v>2579</v>
      </c>
      <c r="K4800" t="s">
        <v>101</v>
      </c>
      <c r="L4800" t="s">
        <v>2580</v>
      </c>
    </row>
    <row r="4801" spans="1:12" x14ac:dyDescent="0.2">
      <c r="A4801" t="s">
        <v>20480</v>
      </c>
      <c r="B4801" t="s">
        <v>20481</v>
      </c>
      <c r="C4801" t="s">
        <v>20482</v>
      </c>
      <c r="D4801" t="s">
        <v>23</v>
      </c>
      <c r="E4801" t="s">
        <v>743</v>
      </c>
      <c r="F4801" t="s">
        <v>17</v>
      </c>
      <c r="G4801" t="s">
        <v>206</v>
      </c>
      <c r="H4801" t="s">
        <v>212</v>
      </c>
      <c r="I4801" t="s">
        <v>20</v>
      </c>
      <c r="J4801" t="s">
        <v>21</v>
      </c>
      <c r="K4801" t="s">
        <v>22</v>
      </c>
      <c r="L4801" t="s">
        <v>23</v>
      </c>
    </row>
    <row r="4802" spans="1:12" x14ac:dyDescent="0.2">
      <c r="A4802" t="s">
        <v>20483</v>
      </c>
      <c r="B4802" t="s">
        <v>20484</v>
      </c>
      <c r="C4802" t="s">
        <v>20485</v>
      </c>
      <c r="D4802" t="s">
        <v>20486</v>
      </c>
      <c r="E4802" t="s">
        <v>113</v>
      </c>
      <c r="F4802" t="s">
        <v>42</v>
      </c>
      <c r="G4802" t="s">
        <v>20487</v>
      </c>
      <c r="H4802" t="s">
        <v>1429</v>
      </c>
      <c r="I4802" t="s">
        <v>20</v>
      </c>
      <c r="J4802" t="s">
        <v>603</v>
      </c>
      <c r="K4802" t="s">
        <v>604</v>
      </c>
      <c r="L4802" t="s">
        <v>605</v>
      </c>
    </row>
    <row r="4803" spans="1:12" x14ac:dyDescent="0.2">
      <c r="A4803" t="s">
        <v>20488</v>
      </c>
      <c r="C4803" t="s">
        <v>20489</v>
      </c>
      <c r="E4803" t="s">
        <v>80</v>
      </c>
      <c r="F4803" t="s">
        <v>42</v>
      </c>
      <c r="G4803" t="s">
        <v>6095</v>
      </c>
      <c r="H4803" t="s">
        <v>262</v>
      </c>
      <c r="I4803" t="s">
        <v>20</v>
      </c>
      <c r="J4803" t="s">
        <v>1676</v>
      </c>
      <c r="K4803" t="s">
        <v>483</v>
      </c>
      <c r="L4803" t="s">
        <v>1677</v>
      </c>
    </row>
    <row r="4804" spans="1:12" x14ac:dyDescent="0.2">
      <c r="A4804" t="s">
        <v>20490</v>
      </c>
      <c r="B4804" t="s">
        <v>20491</v>
      </c>
      <c r="C4804" t="s">
        <v>20492</v>
      </c>
      <c r="D4804" t="s">
        <v>20493</v>
      </c>
      <c r="E4804" t="s">
        <v>1451</v>
      </c>
      <c r="F4804" t="s">
        <v>142</v>
      </c>
      <c r="G4804" t="s">
        <v>1452</v>
      </c>
      <c r="H4804" t="s">
        <v>14020</v>
      </c>
      <c r="I4804" t="s">
        <v>20</v>
      </c>
      <c r="J4804" t="s">
        <v>21</v>
      </c>
      <c r="K4804" t="s">
        <v>22</v>
      </c>
      <c r="L4804" t="s">
        <v>23</v>
      </c>
    </row>
    <row r="4805" spans="1:12" x14ac:dyDescent="0.2">
      <c r="A4805" t="s">
        <v>20494</v>
      </c>
      <c r="B4805" t="s">
        <v>20495</v>
      </c>
      <c r="C4805" t="s">
        <v>20496</v>
      </c>
      <c r="D4805" t="s">
        <v>20497</v>
      </c>
      <c r="E4805" t="s">
        <v>1224</v>
      </c>
      <c r="F4805" t="s">
        <v>142</v>
      </c>
      <c r="G4805" t="s">
        <v>20498</v>
      </c>
      <c r="H4805" t="s">
        <v>3133</v>
      </c>
      <c r="I4805" t="s">
        <v>20</v>
      </c>
      <c r="J4805" t="s">
        <v>1142</v>
      </c>
      <c r="K4805" t="s">
        <v>1143</v>
      </c>
      <c r="L4805" t="s">
        <v>1144</v>
      </c>
    </row>
    <row r="4806" spans="1:12" x14ac:dyDescent="0.2">
      <c r="A4806" t="s">
        <v>20499</v>
      </c>
      <c r="B4806" t="s">
        <v>20500</v>
      </c>
      <c r="C4806" t="s">
        <v>20501</v>
      </c>
      <c r="D4806" t="s">
        <v>20502</v>
      </c>
      <c r="E4806" t="s">
        <v>714</v>
      </c>
      <c r="F4806" t="s">
        <v>42</v>
      </c>
      <c r="G4806" t="s">
        <v>20503</v>
      </c>
      <c r="H4806" t="s">
        <v>1397</v>
      </c>
      <c r="I4806" t="s">
        <v>20</v>
      </c>
      <c r="J4806" t="s">
        <v>621</v>
      </c>
      <c r="K4806" t="s">
        <v>22</v>
      </c>
      <c r="L4806" t="s">
        <v>622</v>
      </c>
    </row>
    <row r="4807" spans="1:12" x14ac:dyDescent="0.2">
      <c r="A4807" t="s">
        <v>20504</v>
      </c>
      <c r="B4807" t="s">
        <v>20505</v>
      </c>
      <c r="C4807" t="s">
        <v>20506</v>
      </c>
      <c r="D4807" t="s">
        <v>9855</v>
      </c>
      <c r="E4807" t="s">
        <v>923</v>
      </c>
      <c r="F4807" t="s">
        <v>17</v>
      </c>
      <c r="G4807" t="s">
        <v>9856</v>
      </c>
      <c r="H4807" t="s">
        <v>212</v>
      </c>
      <c r="I4807" t="s">
        <v>20</v>
      </c>
      <c r="J4807" t="s">
        <v>21</v>
      </c>
      <c r="K4807" t="s">
        <v>22</v>
      </c>
      <c r="L4807" t="s">
        <v>23</v>
      </c>
    </row>
    <row r="4808" spans="1:12" x14ac:dyDescent="0.2">
      <c r="A4808" t="s">
        <v>20507</v>
      </c>
      <c r="B4808" t="s">
        <v>20508</v>
      </c>
      <c r="C4808" t="s">
        <v>20509</v>
      </c>
      <c r="D4808" t="s">
        <v>20510</v>
      </c>
      <c r="E4808" t="s">
        <v>1085</v>
      </c>
      <c r="F4808" t="s">
        <v>17</v>
      </c>
      <c r="G4808" t="s">
        <v>20511</v>
      </c>
      <c r="H4808" t="s">
        <v>19</v>
      </c>
      <c r="I4808" t="s">
        <v>20</v>
      </c>
      <c r="J4808" t="s">
        <v>4553</v>
      </c>
      <c r="K4808" t="s">
        <v>22</v>
      </c>
      <c r="L4808" t="s">
        <v>4554</v>
      </c>
    </row>
    <row r="4809" spans="1:12" x14ac:dyDescent="0.2">
      <c r="A4809" t="s">
        <v>20512</v>
      </c>
      <c r="B4809" t="s">
        <v>20513</v>
      </c>
      <c r="C4809" t="s">
        <v>20514</v>
      </c>
      <c r="D4809" t="s">
        <v>23</v>
      </c>
      <c r="E4809" t="s">
        <v>2008</v>
      </c>
      <c r="F4809" t="s">
        <v>17</v>
      </c>
      <c r="G4809" t="s">
        <v>206</v>
      </c>
      <c r="H4809" t="s">
        <v>153</v>
      </c>
      <c r="I4809" t="s">
        <v>20</v>
      </c>
      <c r="J4809" t="s">
        <v>1054</v>
      </c>
      <c r="K4809" t="s">
        <v>65</v>
      </c>
      <c r="L4809" t="s">
        <v>1055</v>
      </c>
    </row>
    <row r="4810" spans="1:12" x14ac:dyDescent="0.2">
      <c r="A4810" t="s">
        <v>20515</v>
      </c>
      <c r="B4810" t="s">
        <v>20516</v>
      </c>
      <c r="C4810" t="s">
        <v>20517</v>
      </c>
      <c r="D4810" t="s">
        <v>20518</v>
      </c>
      <c r="E4810" t="s">
        <v>41</v>
      </c>
      <c r="F4810" t="s">
        <v>42</v>
      </c>
      <c r="G4810" t="s">
        <v>107</v>
      </c>
      <c r="H4810" t="s">
        <v>108</v>
      </c>
      <c r="I4810" t="s">
        <v>20</v>
      </c>
      <c r="J4810" t="s">
        <v>21</v>
      </c>
      <c r="K4810" t="s">
        <v>22</v>
      </c>
      <c r="L4810" t="s">
        <v>23</v>
      </c>
    </row>
    <row r="4811" spans="1:12" x14ac:dyDescent="0.2">
      <c r="A4811" t="s">
        <v>20519</v>
      </c>
      <c r="B4811" t="s">
        <v>20520</v>
      </c>
      <c r="C4811" t="s">
        <v>20521</v>
      </c>
      <c r="D4811" t="s">
        <v>20522</v>
      </c>
      <c r="E4811" t="s">
        <v>41</v>
      </c>
      <c r="F4811" t="s">
        <v>42</v>
      </c>
      <c r="G4811" t="s">
        <v>107</v>
      </c>
      <c r="H4811" t="s">
        <v>108</v>
      </c>
      <c r="I4811" t="s">
        <v>20</v>
      </c>
      <c r="J4811" t="s">
        <v>21</v>
      </c>
      <c r="K4811" t="s">
        <v>22</v>
      </c>
      <c r="L4811" t="s">
        <v>23</v>
      </c>
    </row>
    <row r="4812" spans="1:12" x14ac:dyDescent="0.2">
      <c r="A4812" t="s">
        <v>20523</v>
      </c>
      <c r="B4812" t="s">
        <v>20524</v>
      </c>
      <c r="C4812" t="s">
        <v>20525</v>
      </c>
      <c r="D4812" t="s">
        <v>20526</v>
      </c>
      <c r="E4812" t="s">
        <v>220</v>
      </c>
      <c r="F4812" t="s">
        <v>358</v>
      </c>
      <c r="G4812" t="s">
        <v>20527</v>
      </c>
      <c r="H4812" t="s">
        <v>380</v>
      </c>
      <c r="I4812" t="s">
        <v>20</v>
      </c>
      <c r="J4812" t="s">
        <v>2056</v>
      </c>
      <c r="K4812" t="s">
        <v>243</v>
      </c>
      <c r="L4812" t="s">
        <v>2057</v>
      </c>
    </row>
    <row r="4813" spans="1:12" x14ac:dyDescent="0.2">
      <c r="A4813" t="s">
        <v>20528</v>
      </c>
      <c r="B4813" t="s">
        <v>20529</v>
      </c>
      <c r="C4813" t="s">
        <v>20530</v>
      </c>
      <c r="D4813" t="s">
        <v>20531</v>
      </c>
      <c r="E4813" t="s">
        <v>41</v>
      </c>
      <c r="F4813" t="s">
        <v>42</v>
      </c>
      <c r="G4813" t="s">
        <v>107</v>
      </c>
      <c r="H4813" t="s">
        <v>108</v>
      </c>
      <c r="I4813" t="s">
        <v>20</v>
      </c>
      <c r="J4813" t="s">
        <v>21</v>
      </c>
      <c r="K4813" t="s">
        <v>22</v>
      </c>
      <c r="L4813" t="s">
        <v>23</v>
      </c>
    </row>
    <row r="4814" spans="1:12" x14ac:dyDescent="0.2">
      <c r="A4814" t="s">
        <v>20532</v>
      </c>
      <c r="B4814" t="s">
        <v>20533</v>
      </c>
      <c r="C4814" t="s">
        <v>20534</v>
      </c>
      <c r="D4814" t="s">
        <v>2132</v>
      </c>
      <c r="E4814" t="s">
        <v>1451</v>
      </c>
      <c r="F4814" t="s">
        <v>142</v>
      </c>
      <c r="G4814" t="s">
        <v>1452</v>
      </c>
      <c r="H4814" t="s">
        <v>2133</v>
      </c>
      <c r="I4814" t="s">
        <v>20</v>
      </c>
      <c r="J4814" t="s">
        <v>21</v>
      </c>
      <c r="K4814" t="s">
        <v>22</v>
      </c>
      <c r="L4814" t="s">
        <v>23</v>
      </c>
    </row>
    <row r="4815" spans="1:12" x14ac:dyDescent="0.2">
      <c r="A4815" t="s">
        <v>20535</v>
      </c>
      <c r="B4815" t="s">
        <v>20536</v>
      </c>
      <c r="C4815" t="s">
        <v>20537</v>
      </c>
      <c r="D4815" t="s">
        <v>20538</v>
      </c>
      <c r="E4815" t="s">
        <v>41</v>
      </c>
      <c r="F4815" t="s">
        <v>42</v>
      </c>
      <c r="G4815" t="s">
        <v>107</v>
      </c>
      <c r="H4815" t="s">
        <v>108</v>
      </c>
      <c r="I4815" t="s">
        <v>20</v>
      </c>
      <c r="J4815" t="s">
        <v>21</v>
      </c>
      <c r="K4815" t="s">
        <v>22</v>
      </c>
      <c r="L4815" t="s">
        <v>23</v>
      </c>
    </row>
    <row r="4816" spans="1:12" x14ac:dyDescent="0.2">
      <c r="A4816" t="s">
        <v>20539</v>
      </c>
      <c r="B4816" t="s">
        <v>20540</v>
      </c>
      <c r="C4816" t="s">
        <v>20541</v>
      </c>
      <c r="E4816" t="s">
        <v>141</v>
      </c>
      <c r="F4816" t="s">
        <v>42</v>
      </c>
      <c r="H4816" t="s">
        <v>417</v>
      </c>
      <c r="I4816" t="s">
        <v>20</v>
      </c>
      <c r="J4816" t="s">
        <v>21</v>
      </c>
      <c r="K4816" t="s">
        <v>22</v>
      </c>
      <c r="L4816" t="s">
        <v>23</v>
      </c>
    </row>
    <row r="4817" spans="1:12" x14ac:dyDescent="0.2">
      <c r="A4817" t="s">
        <v>20542</v>
      </c>
      <c r="B4817" t="s">
        <v>20543</v>
      </c>
      <c r="C4817" t="s">
        <v>20544</v>
      </c>
      <c r="D4817" t="s">
        <v>23</v>
      </c>
      <c r="E4817" t="s">
        <v>386</v>
      </c>
      <c r="G4817" t="s">
        <v>206</v>
      </c>
      <c r="H4817" t="s">
        <v>387</v>
      </c>
      <c r="I4817" t="s">
        <v>20</v>
      </c>
      <c r="J4817" t="s">
        <v>21</v>
      </c>
      <c r="K4817" t="s">
        <v>22</v>
      </c>
      <c r="L4817" t="s">
        <v>23</v>
      </c>
    </row>
    <row r="4818" spans="1:12" x14ac:dyDescent="0.2">
      <c r="A4818" t="s">
        <v>20545</v>
      </c>
      <c r="B4818" t="s">
        <v>20546</v>
      </c>
      <c r="C4818" t="s">
        <v>20547</v>
      </c>
      <c r="D4818" t="s">
        <v>23</v>
      </c>
      <c r="E4818" t="s">
        <v>524</v>
      </c>
      <c r="F4818" t="s">
        <v>17</v>
      </c>
      <c r="G4818" t="s">
        <v>206</v>
      </c>
      <c r="H4818" t="s">
        <v>212</v>
      </c>
      <c r="I4818" t="s">
        <v>20</v>
      </c>
      <c r="J4818" t="s">
        <v>21</v>
      </c>
      <c r="K4818" t="s">
        <v>22</v>
      </c>
      <c r="L4818" t="s">
        <v>23</v>
      </c>
    </row>
    <row r="4819" spans="1:12" x14ac:dyDescent="0.2">
      <c r="A4819" t="s">
        <v>20548</v>
      </c>
      <c r="B4819" t="s">
        <v>20549</v>
      </c>
      <c r="C4819" t="s">
        <v>20550</v>
      </c>
      <c r="D4819" t="s">
        <v>20551</v>
      </c>
      <c r="E4819" t="s">
        <v>917</v>
      </c>
      <c r="F4819" t="s">
        <v>42</v>
      </c>
      <c r="G4819" t="s">
        <v>918</v>
      </c>
      <c r="H4819" t="s">
        <v>1060</v>
      </c>
      <c r="I4819" t="s">
        <v>20</v>
      </c>
      <c r="J4819" t="s">
        <v>21</v>
      </c>
      <c r="K4819" t="s">
        <v>22</v>
      </c>
      <c r="L4819" t="s">
        <v>23</v>
      </c>
    </row>
    <row r="4820" spans="1:12" x14ac:dyDescent="0.2">
      <c r="A4820" t="s">
        <v>20552</v>
      </c>
      <c r="B4820" t="s">
        <v>20553</v>
      </c>
      <c r="C4820" t="s">
        <v>20554</v>
      </c>
      <c r="D4820" t="s">
        <v>20555</v>
      </c>
      <c r="E4820" t="s">
        <v>1451</v>
      </c>
      <c r="F4820" t="s">
        <v>142</v>
      </c>
      <c r="G4820" t="s">
        <v>1452</v>
      </c>
      <c r="H4820" t="s">
        <v>1453</v>
      </c>
      <c r="I4820" t="s">
        <v>20</v>
      </c>
      <c r="J4820" t="s">
        <v>21</v>
      </c>
      <c r="K4820" t="s">
        <v>22</v>
      </c>
      <c r="L4820" t="s">
        <v>23</v>
      </c>
    </row>
    <row r="4821" spans="1:12" x14ac:dyDescent="0.2">
      <c r="A4821" t="s">
        <v>20556</v>
      </c>
      <c r="B4821" t="s">
        <v>20557</v>
      </c>
      <c r="C4821" t="s">
        <v>20558</v>
      </c>
      <c r="D4821" t="s">
        <v>20559</v>
      </c>
      <c r="E4821" t="s">
        <v>412</v>
      </c>
      <c r="F4821" t="s">
        <v>42</v>
      </c>
      <c r="G4821" t="s">
        <v>413</v>
      </c>
      <c r="H4821" t="s">
        <v>30</v>
      </c>
      <c r="I4821" t="s">
        <v>20</v>
      </c>
      <c r="J4821" t="s">
        <v>365</v>
      </c>
      <c r="K4821" t="s">
        <v>22</v>
      </c>
      <c r="L4821" t="s">
        <v>366</v>
      </c>
    </row>
    <row r="4822" spans="1:12" x14ac:dyDescent="0.2">
      <c r="A4822" t="s">
        <v>20560</v>
      </c>
      <c r="B4822" t="s">
        <v>20561</v>
      </c>
      <c r="C4822" t="s">
        <v>20562</v>
      </c>
      <c r="D4822" t="s">
        <v>159</v>
      </c>
      <c r="E4822" t="s">
        <v>41</v>
      </c>
      <c r="F4822" t="s">
        <v>42</v>
      </c>
      <c r="G4822" t="s">
        <v>160</v>
      </c>
      <c r="H4822" t="s">
        <v>161</v>
      </c>
      <c r="I4822" t="s">
        <v>20</v>
      </c>
      <c r="J4822" t="s">
        <v>83</v>
      </c>
      <c r="K4822" t="s">
        <v>84</v>
      </c>
      <c r="L4822" t="s">
        <v>85</v>
      </c>
    </row>
    <row r="4823" spans="1:12" x14ac:dyDescent="0.2">
      <c r="A4823" t="s">
        <v>20563</v>
      </c>
      <c r="B4823" t="s">
        <v>20564</v>
      </c>
      <c r="C4823" t="s">
        <v>20565</v>
      </c>
      <c r="D4823" t="s">
        <v>20566</v>
      </c>
      <c r="E4823" t="s">
        <v>41</v>
      </c>
      <c r="F4823" t="s">
        <v>42</v>
      </c>
      <c r="G4823" t="s">
        <v>107</v>
      </c>
      <c r="H4823" t="s">
        <v>108</v>
      </c>
      <c r="I4823" t="s">
        <v>20</v>
      </c>
      <c r="J4823" t="s">
        <v>21</v>
      </c>
      <c r="K4823" t="s">
        <v>22</v>
      </c>
      <c r="L4823" t="s">
        <v>23</v>
      </c>
    </row>
    <row r="4824" spans="1:12" x14ac:dyDescent="0.2">
      <c r="A4824" t="s">
        <v>20567</v>
      </c>
      <c r="B4824" t="s">
        <v>20568</v>
      </c>
      <c r="C4824" t="s">
        <v>20569</v>
      </c>
      <c r="D4824" t="s">
        <v>23</v>
      </c>
      <c r="E4824" t="s">
        <v>205</v>
      </c>
      <c r="G4824" t="s">
        <v>206</v>
      </c>
      <c r="H4824" t="s">
        <v>63</v>
      </c>
      <c r="I4824" t="s">
        <v>20</v>
      </c>
      <c r="J4824" t="s">
        <v>21</v>
      </c>
      <c r="K4824" t="s">
        <v>22</v>
      </c>
      <c r="L4824" t="s">
        <v>23</v>
      </c>
    </row>
    <row r="4825" spans="1:12" x14ac:dyDescent="0.2">
      <c r="A4825" t="s">
        <v>20570</v>
      </c>
      <c r="B4825" t="s">
        <v>20571</v>
      </c>
      <c r="C4825" t="s">
        <v>20572</v>
      </c>
      <c r="D4825" t="s">
        <v>20573</v>
      </c>
      <c r="E4825" t="s">
        <v>1131</v>
      </c>
      <c r="F4825" t="s">
        <v>17</v>
      </c>
      <c r="G4825" t="s">
        <v>20574</v>
      </c>
      <c r="H4825" t="s">
        <v>637</v>
      </c>
      <c r="I4825" t="s">
        <v>20</v>
      </c>
      <c r="J4825" t="s">
        <v>1218</v>
      </c>
      <c r="K4825" t="s">
        <v>397</v>
      </c>
      <c r="L4825" t="s">
        <v>1219</v>
      </c>
    </row>
    <row r="4826" spans="1:12" x14ac:dyDescent="0.2">
      <c r="A4826" t="s">
        <v>20575</v>
      </c>
      <c r="B4826" t="s">
        <v>20576</v>
      </c>
      <c r="C4826" t="s">
        <v>20577</v>
      </c>
      <c r="D4826" t="s">
        <v>8573</v>
      </c>
      <c r="E4826" t="s">
        <v>200</v>
      </c>
      <c r="F4826" t="s">
        <v>42</v>
      </c>
      <c r="G4826" t="s">
        <v>201</v>
      </c>
      <c r="H4826" t="s">
        <v>30</v>
      </c>
      <c r="I4826" t="s">
        <v>20</v>
      </c>
      <c r="J4826" t="s">
        <v>21</v>
      </c>
      <c r="K4826" t="s">
        <v>22</v>
      </c>
      <c r="L4826" t="s">
        <v>23</v>
      </c>
    </row>
    <row r="4827" spans="1:12" x14ac:dyDescent="0.2">
      <c r="A4827" t="s">
        <v>20578</v>
      </c>
      <c r="B4827" t="s">
        <v>20579</v>
      </c>
      <c r="C4827" t="s">
        <v>20580</v>
      </c>
      <c r="D4827" t="s">
        <v>23</v>
      </c>
      <c r="E4827" t="s">
        <v>923</v>
      </c>
      <c r="F4827" t="s">
        <v>17</v>
      </c>
      <c r="G4827" t="s">
        <v>206</v>
      </c>
      <c r="H4827" t="s">
        <v>212</v>
      </c>
      <c r="I4827" t="s">
        <v>20</v>
      </c>
      <c r="J4827" t="s">
        <v>21</v>
      </c>
      <c r="K4827" t="s">
        <v>22</v>
      </c>
      <c r="L4827" t="s">
        <v>23</v>
      </c>
    </row>
    <row r="4828" spans="1:12" x14ac:dyDescent="0.2">
      <c r="A4828" t="s">
        <v>20581</v>
      </c>
      <c r="B4828" t="s">
        <v>20582</v>
      </c>
      <c r="C4828" t="s">
        <v>20583</v>
      </c>
      <c r="D4828" t="s">
        <v>20584</v>
      </c>
      <c r="E4828" t="s">
        <v>113</v>
      </c>
      <c r="F4828" t="s">
        <v>120</v>
      </c>
      <c r="G4828" t="s">
        <v>20585</v>
      </c>
      <c r="H4828" t="s">
        <v>122</v>
      </c>
      <c r="I4828" t="s">
        <v>20</v>
      </c>
      <c r="J4828" t="s">
        <v>123</v>
      </c>
      <c r="K4828" t="s">
        <v>124</v>
      </c>
      <c r="L4828" t="s">
        <v>125</v>
      </c>
    </row>
    <row r="4829" spans="1:12" x14ac:dyDescent="0.2">
      <c r="A4829" t="s">
        <v>20586</v>
      </c>
      <c r="B4829" t="s">
        <v>20587</v>
      </c>
      <c r="C4829" t="s">
        <v>20588</v>
      </c>
      <c r="D4829" t="s">
        <v>20589</v>
      </c>
      <c r="E4829" t="s">
        <v>41</v>
      </c>
      <c r="F4829" t="s">
        <v>42</v>
      </c>
      <c r="G4829" t="s">
        <v>20590</v>
      </c>
      <c r="H4829" t="s">
        <v>99</v>
      </c>
      <c r="I4829" t="s">
        <v>20</v>
      </c>
      <c r="J4829" t="s">
        <v>1290</v>
      </c>
      <c r="K4829" t="s">
        <v>101</v>
      </c>
      <c r="L4829" t="s">
        <v>1291</v>
      </c>
    </row>
    <row r="4830" spans="1:12" x14ac:dyDescent="0.2">
      <c r="A4830" t="s">
        <v>20591</v>
      </c>
      <c r="B4830" t="s">
        <v>20592</v>
      </c>
      <c r="C4830" t="s">
        <v>20593</v>
      </c>
      <c r="D4830" t="s">
        <v>17099</v>
      </c>
      <c r="E4830" t="s">
        <v>1131</v>
      </c>
      <c r="F4830" t="s">
        <v>17</v>
      </c>
      <c r="G4830" t="s">
        <v>636</v>
      </c>
      <c r="H4830" t="s">
        <v>637</v>
      </c>
      <c r="I4830" t="s">
        <v>20</v>
      </c>
      <c r="J4830" t="s">
        <v>638</v>
      </c>
      <c r="K4830" t="s">
        <v>639</v>
      </c>
      <c r="L4830" t="s">
        <v>640</v>
      </c>
    </row>
    <row r="4831" spans="1:12" x14ac:dyDescent="0.2">
      <c r="A4831" t="s">
        <v>20594</v>
      </c>
      <c r="B4831" t="s">
        <v>20595</v>
      </c>
      <c r="C4831" t="s">
        <v>20596</v>
      </c>
      <c r="D4831" t="s">
        <v>20597</v>
      </c>
      <c r="E4831" t="s">
        <v>412</v>
      </c>
      <c r="F4831" t="s">
        <v>42</v>
      </c>
      <c r="G4831" t="s">
        <v>413</v>
      </c>
      <c r="H4831" t="s">
        <v>30</v>
      </c>
      <c r="I4831" t="s">
        <v>20</v>
      </c>
      <c r="J4831" t="s">
        <v>381</v>
      </c>
      <c r="K4831" t="s">
        <v>167</v>
      </c>
      <c r="L4831" t="s">
        <v>382</v>
      </c>
    </row>
    <row r="4832" spans="1:12" x14ac:dyDescent="0.2">
      <c r="A4832" t="s">
        <v>20598</v>
      </c>
      <c r="B4832" t="s">
        <v>20599</v>
      </c>
      <c r="C4832" t="s">
        <v>20600</v>
      </c>
      <c r="D4832" t="s">
        <v>20601</v>
      </c>
      <c r="E4832" t="s">
        <v>113</v>
      </c>
      <c r="F4832" t="s">
        <v>42</v>
      </c>
      <c r="G4832" t="s">
        <v>20602</v>
      </c>
      <c r="H4832" t="s">
        <v>20603</v>
      </c>
      <c r="I4832" t="s">
        <v>20</v>
      </c>
      <c r="J4832" t="s">
        <v>1647</v>
      </c>
      <c r="K4832" t="s">
        <v>146</v>
      </c>
      <c r="L4832" t="s">
        <v>1648</v>
      </c>
    </row>
    <row r="4833" spans="1:12" x14ac:dyDescent="0.2">
      <c r="A4833" t="s">
        <v>20604</v>
      </c>
      <c r="B4833" t="s">
        <v>20605</v>
      </c>
      <c r="C4833" t="s">
        <v>20606</v>
      </c>
      <c r="D4833" t="s">
        <v>20607</v>
      </c>
      <c r="E4833" t="s">
        <v>911</v>
      </c>
      <c r="F4833" t="s">
        <v>17</v>
      </c>
      <c r="G4833" t="s">
        <v>20608</v>
      </c>
      <c r="H4833" t="s">
        <v>30</v>
      </c>
      <c r="I4833" t="s">
        <v>20</v>
      </c>
      <c r="J4833" t="s">
        <v>21</v>
      </c>
      <c r="K4833" t="s">
        <v>22</v>
      </c>
      <c r="L4833" t="s">
        <v>23</v>
      </c>
    </row>
    <row r="4834" spans="1:12" x14ac:dyDescent="0.2">
      <c r="A4834" t="s">
        <v>20609</v>
      </c>
      <c r="B4834" t="s">
        <v>20610</v>
      </c>
      <c r="C4834" t="s">
        <v>20611</v>
      </c>
      <c r="D4834" t="s">
        <v>20612</v>
      </c>
      <c r="E4834" t="s">
        <v>41</v>
      </c>
      <c r="F4834" t="s">
        <v>42</v>
      </c>
      <c r="G4834" t="s">
        <v>20613</v>
      </c>
      <c r="H4834" t="s">
        <v>234</v>
      </c>
      <c r="I4834" t="s">
        <v>20</v>
      </c>
      <c r="J4834" t="s">
        <v>342</v>
      </c>
      <c r="K4834" t="s">
        <v>22</v>
      </c>
      <c r="L4834" t="s">
        <v>343</v>
      </c>
    </row>
    <row r="4835" spans="1:12" x14ac:dyDescent="0.2">
      <c r="A4835" t="s">
        <v>54</v>
      </c>
      <c r="B4835" t="s">
        <v>20614</v>
      </c>
      <c r="C4835" t="s">
        <v>20615</v>
      </c>
      <c r="D4835" t="s">
        <v>20616</v>
      </c>
      <c r="E4835" t="s">
        <v>329</v>
      </c>
      <c r="F4835" t="s">
        <v>17</v>
      </c>
      <c r="H4835" t="s">
        <v>19</v>
      </c>
      <c r="I4835" t="s">
        <v>20</v>
      </c>
      <c r="J4835" t="s">
        <v>21</v>
      </c>
      <c r="K4835" t="s">
        <v>22</v>
      </c>
      <c r="L4835" t="s">
        <v>23</v>
      </c>
    </row>
    <row r="4836" spans="1:12" x14ac:dyDescent="0.2">
      <c r="A4836" t="s">
        <v>20617</v>
      </c>
      <c r="B4836" t="s">
        <v>20618</v>
      </c>
      <c r="C4836" t="s">
        <v>20619</v>
      </c>
      <c r="D4836" t="s">
        <v>20620</v>
      </c>
      <c r="E4836" t="s">
        <v>277</v>
      </c>
      <c r="F4836" t="s">
        <v>142</v>
      </c>
      <c r="G4836" t="s">
        <v>16978</v>
      </c>
      <c r="H4836" t="s">
        <v>20621</v>
      </c>
      <c r="I4836" t="s">
        <v>20</v>
      </c>
      <c r="J4836" t="s">
        <v>6079</v>
      </c>
      <c r="K4836" t="s">
        <v>167</v>
      </c>
      <c r="L4836" t="s">
        <v>6080</v>
      </c>
    </row>
    <row r="4837" spans="1:12" x14ac:dyDescent="0.2">
      <c r="A4837" t="s">
        <v>20622</v>
      </c>
      <c r="B4837" t="s">
        <v>20623</v>
      </c>
      <c r="C4837" t="s">
        <v>20624</v>
      </c>
      <c r="D4837" t="s">
        <v>7873</v>
      </c>
      <c r="E4837" t="s">
        <v>386</v>
      </c>
      <c r="G4837" t="s">
        <v>7874</v>
      </c>
      <c r="H4837" t="s">
        <v>387</v>
      </c>
      <c r="I4837" t="s">
        <v>20</v>
      </c>
      <c r="J4837" t="s">
        <v>563</v>
      </c>
      <c r="K4837" t="s">
        <v>22</v>
      </c>
      <c r="L4837" t="s">
        <v>564</v>
      </c>
    </row>
    <row r="4838" spans="1:12" x14ac:dyDescent="0.2">
      <c r="A4838" t="s">
        <v>20625</v>
      </c>
      <c r="B4838" t="s">
        <v>20626</v>
      </c>
      <c r="C4838" t="s">
        <v>20627</v>
      </c>
      <c r="D4838" t="s">
        <v>23</v>
      </c>
      <c r="E4838" t="s">
        <v>205</v>
      </c>
      <c r="G4838" t="s">
        <v>206</v>
      </c>
      <c r="H4838" t="s">
        <v>63</v>
      </c>
      <c r="I4838" t="s">
        <v>20</v>
      </c>
      <c r="J4838" t="s">
        <v>21</v>
      </c>
      <c r="K4838" t="s">
        <v>22</v>
      </c>
      <c r="L4838" t="s">
        <v>23</v>
      </c>
    </row>
    <row r="4839" spans="1:12" x14ac:dyDescent="0.2">
      <c r="A4839" t="s">
        <v>20628</v>
      </c>
      <c r="B4839" t="s">
        <v>20629</v>
      </c>
      <c r="C4839" t="s">
        <v>20630</v>
      </c>
      <c r="D4839" t="s">
        <v>20631</v>
      </c>
      <c r="E4839" t="s">
        <v>41</v>
      </c>
      <c r="F4839" t="s">
        <v>42</v>
      </c>
      <c r="G4839" t="s">
        <v>107</v>
      </c>
      <c r="H4839" t="s">
        <v>108</v>
      </c>
      <c r="I4839" t="s">
        <v>20</v>
      </c>
      <c r="J4839" t="s">
        <v>21</v>
      </c>
      <c r="K4839" t="s">
        <v>22</v>
      </c>
      <c r="L4839" t="s">
        <v>23</v>
      </c>
    </row>
    <row r="4840" spans="1:12" x14ac:dyDescent="0.2">
      <c r="A4840" t="s">
        <v>20632</v>
      </c>
      <c r="B4840" t="s">
        <v>20633</v>
      </c>
      <c r="C4840" t="s">
        <v>20634</v>
      </c>
      <c r="D4840" t="s">
        <v>20635</v>
      </c>
      <c r="E4840" t="s">
        <v>41</v>
      </c>
      <c r="F4840" t="s">
        <v>42</v>
      </c>
      <c r="G4840" t="s">
        <v>107</v>
      </c>
      <c r="H4840" t="s">
        <v>108</v>
      </c>
      <c r="I4840" t="s">
        <v>20</v>
      </c>
      <c r="J4840" t="s">
        <v>21</v>
      </c>
      <c r="K4840" t="s">
        <v>22</v>
      </c>
      <c r="L4840" t="s">
        <v>23</v>
      </c>
    </row>
    <row r="4841" spans="1:12" x14ac:dyDescent="0.2">
      <c r="A4841" t="s">
        <v>20636</v>
      </c>
      <c r="B4841" t="s">
        <v>20637</v>
      </c>
      <c r="C4841" t="s">
        <v>20638</v>
      </c>
      <c r="D4841" t="s">
        <v>20639</v>
      </c>
      <c r="E4841" t="s">
        <v>5555</v>
      </c>
      <c r="F4841" t="s">
        <v>42</v>
      </c>
      <c r="G4841" t="s">
        <v>20640</v>
      </c>
      <c r="H4841" t="s">
        <v>1810</v>
      </c>
      <c r="I4841" t="s">
        <v>20</v>
      </c>
      <c r="J4841" t="s">
        <v>648</v>
      </c>
      <c r="K4841" t="s">
        <v>93</v>
      </c>
      <c r="L4841" t="s">
        <v>649</v>
      </c>
    </row>
    <row r="4842" spans="1:12" x14ac:dyDescent="0.2">
      <c r="A4842" t="s">
        <v>20641</v>
      </c>
      <c r="B4842" t="s">
        <v>20642</v>
      </c>
      <c r="C4842" t="s">
        <v>20643</v>
      </c>
      <c r="E4842" t="s">
        <v>141</v>
      </c>
      <c r="F4842" t="s">
        <v>42</v>
      </c>
      <c r="H4842" t="s">
        <v>417</v>
      </c>
      <c r="I4842" t="s">
        <v>20</v>
      </c>
      <c r="J4842" t="s">
        <v>365</v>
      </c>
      <c r="K4842" t="s">
        <v>22</v>
      </c>
      <c r="L4842" t="s">
        <v>366</v>
      </c>
    </row>
    <row r="4843" spans="1:12" x14ac:dyDescent="0.2">
      <c r="A4843" t="s">
        <v>20644</v>
      </c>
      <c r="B4843" t="s">
        <v>20645</v>
      </c>
      <c r="C4843" t="s">
        <v>20646</v>
      </c>
      <c r="D4843" t="s">
        <v>20647</v>
      </c>
      <c r="E4843" t="s">
        <v>211</v>
      </c>
      <c r="F4843" t="s">
        <v>17</v>
      </c>
      <c r="G4843" t="s">
        <v>20648</v>
      </c>
      <c r="H4843" t="s">
        <v>212</v>
      </c>
      <c r="I4843" t="s">
        <v>20</v>
      </c>
      <c r="J4843" t="s">
        <v>21</v>
      </c>
      <c r="K4843" t="s">
        <v>22</v>
      </c>
      <c r="L4843" t="s">
        <v>23</v>
      </c>
    </row>
    <row r="4844" spans="1:12" x14ac:dyDescent="0.2">
      <c r="A4844" t="s">
        <v>20649</v>
      </c>
      <c r="B4844" t="s">
        <v>20650</v>
      </c>
      <c r="C4844" t="s">
        <v>20651</v>
      </c>
      <c r="D4844" t="s">
        <v>20652</v>
      </c>
      <c r="E4844" t="s">
        <v>41</v>
      </c>
      <c r="F4844" t="s">
        <v>42</v>
      </c>
      <c r="G4844" t="s">
        <v>107</v>
      </c>
      <c r="H4844" t="s">
        <v>108</v>
      </c>
      <c r="I4844" t="s">
        <v>20</v>
      </c>
      <c r="J4844" t="s">
        <v>21</v>
      </c>
      <c r="K4844" t="s">
        <v>22</v>
      </c>
      <c r="L4844" t="s">
        <v>23</v>
      </c>
    </row>
    <row r="4845" spans="1:12" x14ac:dyDescent="0.2">
      <c r="A4845" t="s">
        <v>20653</v>
      </c>
      <c r="B4845" t="s">
        <v>20654</v>
      </c>
      <c r="C4845" t="s">
        <v>20655</v>
      </c>
      <c r="D4845" t="s">
        <v>465</v>
      </c>
      <c r="E4845" t="s">
        <v>41</v>
      </c>
      <c r="F4845" t="s">
        <v>42</v>
      </c>
      <c r="G4845" t="s">
        <v>488</v>
      </c>
      <c r="H4845" t="s">
        <v>20656</v>
      </c>
      <c r="I4845" t="s">
        <v>20</v>
      </c>
      <c r="J4845" t="s">
        <v>468</v>
      </c>
      <c r="K4845" t="s">
        <v>46</v>
      </c>
      <c r="L4845" t="s">
        <v>469</v>
      </c>
    </row>
    <row r="4846" spans="1:12" x14ac:dyDescent="0.2">
      <c r="A4846" t="s">
        <v>20657</v>
      </c>
      <c r="B4846" t="s">
        <v>20658</v>
      </c>
      <c r="C4846" t="s">
        <v>20659</v>
      </c>
      <c r="E4846" t="s">
        <v>141</v>
      </c>
      <c r="F4846" t="s">
        <v>42</v>
      </c>
      <c r="H4846" t="s">
        <v>417</v>
      </c>
      <c r="I4846" t="s">
        <v>20</v>
      </c>
      <c r="J4846" t="s">
        <v>365</v>
      </c>
      <c r="K4846" t="s">
        <v>22</v>
      </c>
      <c r="L4846" t="s">
        <v>366</v>
      </c>
    </row>
    <row r="4847" spans="1:12" x14ac:dyDescent="0.2">
      <c r="A4847" t="s">
        <v>20660</v>
      </c>
      <c r="B4847" t="s">
        <v>20661</v>
      </c>
      <c r="C4847" t="s">
        <v>20662</v>
      </c>
      <c r="D4847" t="s">
        <v>20663</v>
      </c>
      <c r="E4847" t="s">
        <v>610</v>
      </c>
      <c r="F4847" t="s">
        <v>17</v>
      </c>
      <c r="G4847" t="s">
        <v>20664</v>
      </c>
      <c r="H4847" t="s">
        <v>612</v>
      </c>
      <c r="I4847" t="s">
        <v>20</v>
      </c>
      <c r="J4847" t="s">
        <v>1640</v>
      </c>
      <c r="K4847" t="s">
        <v>483</v>
      </c>
      <c r="L4847" t="s">
        <v>1641</v>
      </c>
    </row>
    <row r="4848" spans="1:12" x14ac:dyDescent="0.2">
      <c r="A4848" t="s">
        <v>20665</v>
      </c>
      <c r="B4848" t="s">
        <v>20666</v>
      </c>
      <c r="C4848" t="s">
        <v>20667</v>
      </c>
      <c r="D4848" t="s">
        <v>20668</v>
      </c>
      <c r="E4848" t="s">
        <v>16</v>
      </c>
      <c r="F4848" t="s">
        <v>17</v>
      </c>
      <c r="G4848" t="s">
        <v>20669</v>
      </c>
      <c r="H4848" t="s">
        <v>380</v>
      </c>
      <c r="I4848" t="s">
        <v>20</v>
      </c>
      <c r="J4848" t="s">
        <v>365</v>
      </c>
      <c r="K4848" t="s">
        <v>22</v>
      </c>
      <c r="L4848" t="s">
        <v>366</v>
      </c>
    </row>
    <row r="4849" spans="1:12" x14ac:dyDescent="0.2">
      <c r="A4849" t="s">
        <v>20670</v>
      </c>
      <c r="B4849" t="s">
        <v>20671</v>
      </c>
      <c r="C4849" t="s">
        <v>20672</v>
      </c>
      <c r="D4849" t="s">
        <v>1287</v>
      </c>
      <c r="E4849" t="s">
        <v>113</v>
      </c>
      <c r="F4849" t="s">
        <v>120</v>
      </c>
      <c r="G4849" t="s">
        <v>1288</v>
      </c>
      <c r="H4849" t="s">
        <v>1289</v>
      </c>
      <c r="I4849" t="s">
        <v>20</v>
      </c>
      <c r="J4849" t="s">
        <v>83</v>
      </c>
      <c r="K4849" t="s">
        <v>84</v>
      </c>
      <c r="L4849" t="s">
        <v>85</v>
      </c>
    </row>
    <row r="4850" spans="1:12" x14ac:dyDescent="0.2">
      <c r="A4850" t="s">
        <v>20673</v>
      </c>
      <c r="B4850" t="s">
        <v>20674</v>
      </c>
      <c r="C4850" t="s">
        <v>20675</v>
      </c>
      <c r="D4850" t="s">
        <v>20676</v>
      </c>
      <c r="E4850" t="s">
        <v>1251</v>
      </c>
      <c r="F4850" t="s">
        <v>17</v>
      </c>
      <c r="H4850" t="s">
        <v>1253</v>
      </c>
      <c r="I4850" t="s">
        <v>20</v>
      </c>
      <c r="J4850" t="s">
        <v>1676</v>
      </c>
      <c r="K4850" t="s">
        <v>483</v>
      </c>
      <c r="L4850" t="s">
        <v>1677</v>
      </c>
    </row>
    <row r="4851" spans="1:12" x14ac:dyDescent="0.2">
      <c r="A4851" t="s">
        <v>20677</v>
      </c>
      <c r="B4851" t="s">
        <v>20678</v>
      </c>
      <c r="C4851" t="s">
        <v>20679</v>
      </c>
      <c r="D4851" t="s">
        <v>20680</v>
      </c>
      <c r="E4851" t="s">
        <v>9789</v>
      </c>
      <c r="F4851" t="s">
        <v>42</v>
      </c>
      <c r="G4851" t="s">
        <v>20681</v>
      </c>
      <c r="H4851" t="s">
        <v>8639</v>
      </c>
      <c r="I4851" t="s">
        <v>20</v>
      </c>
      <c r="J4851" t="s">
        <v>304</v>
      </c>
      <c r="K4851" t="s">
        <v>22</v>
      </c>
      <c r="L4851" t="s">
        <v>305</v>
      </c>
    </row>
    <row r="4852" spans="1:12" x14ac:dyDescent="0.2">
      <c r="A4852" t="s">
        <v>20682</v>
      </c>
      <c r="B4852" t="s">
        <v>20683</v>
      </c>
      <c r="C4852" t="s">
        <v>20684</v>
      </c>
      <c r="D4852" t="s">
        <v>20685</v>
      </c>
      <c r="E4852" t="s">
        <v>1776</v>
      </c>
      <c r="F4852" t="s">
        <v>42</v>
      </c>
      <c r="G4852" t="s">
        <v>1777</v>
      </c>
      <c r="H4852" t="s">
        <v>30</v>
      </c>
      <c r="I4852" t="s">
        <v>20</v>
      </c>
      <c r="J4852" t="s">
        <v>21</v>
      </c>
      <c r="K4852" t="s">
        <v>22</v>
      </c>
      <c r="L4852" t="s">
        <v>23</v>
      </c>
    </row>
    <row r="4853" spans="1:12" x14ac:dyDescent="0.2">
      <c r="A4853" t="s">
        <v>20686</v>
      </c>
      <c r="B4853" t="s">
        <v>20687</v>
      </c>
      <c r="C4853" t="s">
        <v>20688</v>
      </c>
      <c r="D4853" t="s">
        <v>20689</v>
      </c>
      <c r="E4853" t="s">
        <v>220</v>
      </c>
      <c r="F4853" t="s">
        <v>358</v>
      </c>
      <c r="G4853" t="s">
        <v>5599</v>
      </c>
      <c r="H4853" t="s">
        <v>1329</v>
      </c>
      <c r="I4853" t="s">
        <v>20</v>
      </c>
      <c r="J4853" t="s">
        <v>717</v>
      </c>
      <c r="K4853" t="s">
        <v>666</v>
      </c>
      <c r="L4853" t="s">
        <v>718</v>
      </c>
    </row>
    <row r="4854" spans="1:12" x14ac:dyDescent="0.2">
      <c r="A4854" t="s">
        <v>20690</v>
      </c>
      <c r="B4854" t="s">
        <v>20691</v>
      </c>
      <c r="C4854" t="s">
        <v>20692</v>
      </c>
      <c r="D4854" t="s">
        <v>159</v>
      </c>
      <c r="E4854" t="s">
        <v>41</v>
      </c>
      <c r="F4854" t="s">
        <v>42</v>
      </c>
      <c r="G4854" t="s">
        <v>160</v>
      </c>
      <c r="H4854" t="s">
        <v>161</v>
      </c>
      <c r="I4854" t="s">
        <v>20</v>
      </c>
      <c r="J4854" t="s">
        <v>83</v>
      </c>
      <c r="K4854" t="s">
        <v>84</v>
      </c>
      <c r="L4854" t="s">
        <v>85</v>
      </c>
    </row>
    <row r="4855" spans="1:12" x14ac:dyDescent="0.2">
      <c r="A4855" t="s">
        <v>20693</v>
      </c>
      <c r="B4855" t="s">
        <v>20694</v>
      </c>
      <c r="C4855" t="s">
        <v>20695</v>
      </c>
      <c r="D4855" t="s">
        <v>20696</v>
      </c>
      <c r="E4855" t="s">
        <v>824</v>
      </c>
      <c r="F4855" t="s">
        <v>182</v>
      </c>
      <c r="G4855" t="s">
        <v>7979</v>
      </c>
      <c r="H4855" t="s">
        <v>826</v>
      </c>
      <c r="I4855" t="s">
        <v>20</v>
      </c>
      <c r="J4855" t="s">
        <v>175</v>
      </c>
      <c r="K4855" t="s">
        <v>22</v>
      </c>
      <c r="L4855" t="s">
        <v>176</v>
      </c>
    </row>
    <row r="4856" spans="1:12" x14ac:dyDescent="0.2">
      <c r="A4856" t="s">
        <v>20697</v>
      </c>
      <c r="B4856" t="s">
        <v>20698</v>
      </c>
      <c r="C4856" t="s">
        <v>20699</v>
      </c>
      <c r="D4856" t="s">
        <v>20700</v>
      </c>
      <c r="E4856" t="s">
        <v>41</v>
      </c>
      <c r="F4856" t="s">
        <v>42</v>
      </c>
      <c r="G4856" t="s">
        <v>107</v>
      </c>
      <c r="H4856" t="s">
        <v>234</v>
      </c>
      <c r="I4856" t="s">
        <v>20</v>
      </c>
      <c r="J4856" t="s">
        <v>21</v>
      </c>
      <c r="K4856" t="s">
        <v>22</v>
      </c>
      <c r="L4856" t="s">
        <v>23</v>
      </c>
    </row>
    <row r="4857" spans="1:12" x14ac:dyDescent="0.2">
      <c r="A4857" t="s">
        <v>20701</v>
      </c>
      <c r="B4857" t="s">
        <v>20702</v>
      </c>
      <c r="C4857" t="s">
        <v>20703</v>
      </c>
      <c r="D4857" t="s">
        <v>20704</v>
      </c>
      <c r="E4857" t="s">
        <v>277</v>
      </c>
      <c r="F4857" t="s">
        <v>142</v>
      </c>
      <c r="G4857" t="s">
        <v>20705</v>
      </c>
      <c r="H4857" t="s">
        <v>20706</v>
      </c>
      <c r="I4857" t="s">
        <v>20</v>
      </c>
      <c r="J4857" t="s">
        <v>20707</v>
      </c>
      <c r="K4857" t="s">
        <v>93</v>
      </c>
      <c r="L4857" t="s">
        <v>20708</v>
      </c>
    </row>
    <row r="4858" spans="1:12" x14ac:dyDescent="0.2">
      <c r="A4858" t="s">
        <v>20709</v>
      </c>
      <c r="B4858" t="s">
        <v>20710</v>
      </c>
      <c r="C4858" t="s">
        <v>20711</v>
      </c>
      <c r="D4858" t="s">
        <v>20709</v>
      </c>
      <c r="E4858" t="s">
        <v>141</v>
      </c>
      <c r="F4858" t="s">
        <v>42</v>
      </c>
      <c r="G4858" t="s">
        <v>20712</v>
      </c>
      <c r="H4858" t="s">
        <v>753</v>
      </c>
      <c r="I4858" t="s">
        <v>20</v>
      </c>
      <c r="J4858" t="s">
        <v>1640</v>
      </c>
      <c r="K4858" t="s">
        <v>483</v>
      </c>
      <c r="L4858" t="s">
        <v>1641</v>
      </c>
    </row>
    <row r="4859" spans="1:12" x14ac:dyDescent="0.2">
      <c r="A4859" t="s">
        <v>20713</v>
      </c>
      <c r="B4859" t="s">
        <v>20714</v>
      </c>
      <c r="C4859" t="s">
        <v>20715</v>
      </c>
      <c r="D4859" t="s">
        <v>20716</v>
      </c>
      <c r="E4859" t="s">
        <v>41</v>
      </c>
      <c r="F4859" t="s">
        <v>42</v>
      </c>
      <c r="G4859" t="s">
        <v>130</v>
      </c>
      <c r="H4859" t="s">
        <v>108</v>
      </c>
      <c r="I4859" t="s">
        <v>20</v>
      </c>
      <c r="J4859" t="s">
        <v>21</v>
      </c>
      <c r="K4859" t="s">
        <v>22</v>
      </c>
      <c r="L4859" t="s">
        <v>23</v>
      </c>
    </row>
    <row r="4860" spans="1:12" x14ac:dyDescent="0.2">
      <c r="A4860" t="s">
        <v>20717</v>
      </c>
      <c r="B4860" t="s">
        <v>20718</v>
      </c>
      <c r="C4860" t="s">
        <v>20719</v>
      </c>
      <c r="D4860" t="s">
        <v>7873</v>
      </c>
      <c r="E4860" t="s">
        <v>386</v>
      </c>
      <c r="G4860" t="s">
        <v>7874</v>
      </c>
      <c r="H4860" t="s">
        <v>387</v>
      </c>
      <c r="I4860" t="s">
        <v>20</v>
      </c>
      <c r="J4860" t="s">
        <v>365</v>
      </c>
      <c r="K4860" t="s">
        <v>22</v>
      </c>
      <c r="L4860" t="s">
        <v>366</v>
      </c>
    </row>
    <row r="4861" spans="1:12" x14ac:dyDescent="0.2">
      <c r="A4861" t="s">
        <v>20720</v>
      </c>
      <c r="B4861" t="s">
        <v>20721</v>
      </c>
      <c r="C4861" t="s">
        <v>20722</v>
      </c>
      <c r="D4861" t="s">
        <v>20723</v>
      </c>
      <c r="E4861" t="s">
        <v>431</v>
      </c>
      <c r="F4861" t="s">
        <v>17</v>
      </c>
      <c r="G4861" t="s">
        <v>20724</v>
      </c>
      <c r="H4861" t="s">
        <v>30</v>
      </c>
      <c r="I4861" t="s">
        <v>20</v>
      </c>
      <c r="J4861" t="s">
        <v>21</v>
      </c>
      <c r="K4861" t="s">
        <v>22</v>
      </c>
      <c r="L4861" t="s">
        <v>23</v>
      </c>
    </row>
    <row r="4862" spans="1:12" x14ac:dyDescent="0.2">
      <c r="A4862" t="s">
        <v>20725</v>
      </c>
      <c r="B4862" t="s">
        <v>20726</v>
      </c>
      <c r="C4862" t="s">
        <v>20727</v>
      </c>
      <c r="D4862" t="s">
        <v>159</v>
      </c>
      <c r="E4862" t="s">
        <v>41</v>
      </c>
      <c r="F4862" t="s">
        <v>42</v>
      </c>
      <c r="G4862" t="s">
        <v>160</v>
      </c>
      <c r="H4862" t="s">
        <v>161</v>
      </c>
      <c r="I4862" t="s">
        <v>20</v>
      </c>
      <c r="J4862" t="s">
        <v>123</v>
      </c>
      <c r="K4862" t="s">
        <v>124</v>
      </c>
      <c r="L4862" t="s">
        <v>125</v>
      </c>
    </row>
    <row r="4863" spans="1:12" x14ac:dyDescent="0.2">
      <c r="A4863" t="s">
        <v>20728</v>
      </c>
      <c r="B4863" t="s">
        <v>20729</v>
      </c>
      <c r="C4863" t="s">
        <v>20730</v>
      </c>
      <c r="D4863" t="s">
        <v>20731</v>
      </c>
      <c r="E4863" t="s">
        <v>329</v>
      </c>
      <c r="F4863" t="s">
        <v>17</v>
      </c>
      <c r="G4863" t="s">
        <v>20732</v>
      </c>
      <c r="H4863" t="s">
        <v>19</v>
      </c>
      <c r="I4863" t="s">
        <v>20</v>
      </c>
      <c r="J4863" t="s">
        <v>21</v>
      </c>
      <c r="K4863" t="s">
        <v>22</v>
      </c>
      <c r="L4863" t="s">
        <v>23</v>
      </c>
    </row>
    <row r="4864" spans="1:12" x14ac:dyDescent="0.2">
      <c r="A4864" t="s">
        <v>20733</v>
      </c>
      <c r="B4864" t="s">
        <v>20734</v>
      </c>
      <c r="C4864" t="s">
        <v>20735</v>
      </c>
      <c r="D4864" t="s">
        <v>20736</v>
      </c>
      <c r="E4864" t="s">
        <v>610</v>
      </c>
      <c r="F4864" t="s">
        <v>17</v>
      </c>
      <c r="G4864" t="s">
        <v>20737</v>
      </c>
      <c r="H4864" t="s">
        <v>612</v>
      </c>
      <c r="I4864" t="s">
        <v>20</v>
      </c>
      <c r="J4864" t="s">
        <v>772</v>
      </c>
      <c r="K4864" t="s">
        <v>46</v>
      </c>
      <c r="L4864" t="s">
        <v>773</v>
      </c>
    </row>
    <row r="4865" spans="1:12" x14ac:dyDescent="0.2">
      <c r="A4865" t="s">
        <v>20738</v>
      </c>
      <c r="B4865" t="s">
        <v>20739</v>
      </c>
      <c r="C4865" t="s">
        <v>20740</v>
      </c>
      <c r="D4865" t="s">
        <v>23</v>
      </c>
      <c r="E4865" t="s">
        <v>211</v>
      </c>
      <c r="F4865" t="s">
        <v>17</v>
      </c>
      <c r="G4865" t="s">
        <v>206</v>
      </c>
      <c r="H4865" t="s">
        <v>212</v>
      </c>
      <c r="I4865" t="s">
        <v>20</v>
      </c>
      <c r="J4865" t="s">
        <v>21</v>
      </c>
      <c r="K4865" t="s">
        <v>22</v>
      </c>
      <c r="L4865" t="s">
        <v>23</v>
      </c>
    </row>
    <row r="4866" spans="1:12" x14ac:dyDescent="0.2">
      <c r="A4866" t="s">
        <v>20741</v>
      </c>
      <c r="B4866" t="s">
        <v>20742</v>
      </c>
      <c r="C4866" t="s">
        <v>20743</v>
      </c>
      <c r="D4866" t="s">
        <v>20744</v>
      </c>
      <c r="E4866" t="s">
        <v>113</v>
      </c>
      <c r="F4866" t="s">
        <v>120</v>
      </c>
      <c r="G4866" t="s">
        <v>20745</v>
      </c>
      <c r="H4866" t="s">
        <v>1565</v>
      </c>
      <c r="I4866" t="s">
        <v>20</v>
      </c>
      <c r="J4866" t="s">
        <v>123</v>
      </c>
      <c r="K4866" t="s">
        <v>124</v>
      </c>
      <c r="L4866" t="s">
        <v>125</v>
      </c>
    </row>
    <row r="4867" spans="1:12" x14ac:dyDescent="0.2">
      <c r="A4867" t="s">
        <v>20746</v>
      </c>
      <c r="B4867" t="s">
        <v>20747</v>
      </c>
      <c r="C4867" t="s">
        <v>20748</v>
      </c>
      <c r="D4867" t="s">
        <v>23</v>
      </c>
      <c r="E4867" t="s">
        <v>268</v>
      </c>
      <c r="G4867" t="s">
        <v>206</v>
      </c>
      <c r="H4867" t="s">
        <v>63</v>
      </c>
      <c r="I4867" t="s">
        <v>20</v>
      </c>
      <c r="J4867" t="s">
        <v>21</v>
      </c>
      <c r="K4867" t="s">
        <v>22</v>
      </c>
      <c r="L4867" t="s">
        <v>23</v>
      </c>
    </row>
    <row r="4868" spans="1:12" x14ac:dyDescent="0.2">
      <c r="A4868" t="s">
        <v>20749</v>
      </c>
      <c r="B4868" t="s">
        <v>20750</v>
      </c>
      <c r="C4868" t="s">
        <v>20751</v>
      </c>
      <c r="D4868" t="s">
        <v>20752</v>
      </c>
      <c r="E4868" t="s">
        <v>412</v>
      </c>
      <c r="F4868" t="s">
        <v>42</v>
      </c>
      <c r="G4868" t="s">
        <v>731</v>
      </c>
      <c r="H4868" t="s">
        <v>30</v>
      </c>
      <c r="I4868" t="s">
        <v>20</v>
      </c>
      <c r="J4868" t="s">
        <v>21</v>
      </c>
      <c r="K4868" t="s">
        <v>22</v>
      </c>
      <c r="L4868" t="s">
        <v>23</v>
      </c>
    </row>
    <row r="4869" spans="1:12" x14ac:dyDescent="0.2">
      <c r="A4869" t="s">
        <v>20753</v>
      </c>
      <c r="B4869" t="s">
        <v>20754</v>
      </c>
      <c r="C4869" t="s">
        <v>20755</v>
      </c>
      <c r="D4869" t="s">
        <v>20756</v>
      </c>
      <c r="E4869" t="s">
        <v>41</v>
      </c>
      <c r="F4869" t="s">
        <v>42</v>
      </c>
      <c r="G4869" t="s">
        <v>107</v>
      </c>
      <c r="H4869" t="s">
        <v>108</v>
      </c>
      <c r="I4869" t="s">
        <v>20</v>
      </c>
      <c r="J4869" t="s">
        <v>21</v>
      </c>
      <c r="K4869" t="s">
        <v>22</v>
      </c>
      <c r="L4869" t="s">
        <v>23</v>
      </c>
    </row>
    <row r="4870" spans="1:12" x14ac:dyDescent="0.2">
      <c r="A4870" t="s">
        <v>20757</v>
      </c>
      <c r="B4870" t="s">
        <v>20758</v>
      </c>
      <c r="C4870" t="s">
        <v>20759</v>
      </c>
      <c r="E4870" t="s">
        <v>41</v>
      </c>
      <c r="F4870" t="s">
        <v>42</v>
      </c>
      <c r="G4870" t="s">
        <v>20760</v>
      </c>
      <c r="H4870" t="s">
        <v>20761</v>
      </c>
      <c r="I4870" t="s">
        <v>20</v>
      </c>
      <c r="J4870" t="s">
        <v>342</v>
      </c>
      <c r="K4870" t="s">
        <v>22</v>
      </c>
      <c r="L4870" t="s">
        <v>343</v>
      </c>
    </row>
    <row r="4871" spans="1:12" x14ac:dyDescent="0.2">
      <c r="A4871" t="s">
        <v>20762</v>
      </c>
      <c r="B4871" t="s">
        <v>20763</v>
      </c>
      <c r="C4871" t="s">
        <v>20764</v>
      </c>
      <c r="D4871" t="s">
        <v>20765</v>
      </c>
      <c r="E4871" t="s">
        <v>141</v>
      </c>
      <c r="F4871" t="s">
        <v>42</v>
      </c>
      <c r="G4871" t="s">
        <v>1639</v>
      </c>
      <c r="H4871" t="s">
        <v>174</v>
      </c>
      <c r="I4871" t="s">
        <v>20</v>
      </c>
      <c r="J4871" t="s">
        <v>1640</v>
      </c>
      <c r="K4871" t="s">
        <v>483</v>
      </c>
      <c r="L4871" t="s">
        <v>1641</v>
      </c>
    </row>
    <row r="4872" spans="1:12" x14ac:dyDescent="0.2">
      <c r="A4872" t="s">
        <v>20766</v>
      </c>
      <c r="B4872" t="s">
        <v>20767</v>
      </c>
      <c r="C4872" t="s">
        <v>20768</v>
      </c>
      <c r="D4872" t="s">
        <v>20769</v>
      </c>
      <c r="E4872" t="s">
        <v>1085</v>
      </c>
      <c r="F4872" t="s">
        <v>17</v>
      </c>
      <c r="G4872" t="s">
        <v>19170</v>
      </c>
      <c r="H4872" t="s">
        <v>30</v>
      </c>
      <c r="I4872" t="s">
        <v>20</v>
      </c>
      <c r="J4872" t="s">
        <v>21</v>
      </c>
      <c r="K4872" t="s">
        <v>22</v>
      </c>
      <c r="L4872" t="s">
        <v>23</v>
      </c>
    </row>
    <row r="4873" spans="1:12" x14ac:dyDescent="0.2">
      <c r="A4873" t="s">
        <v>20770</v>
      </c>
      <c r="B4873" t="s">
        <v>20771</v>
      </c>
      <c r="C4873" t="s">
        <v>20772</v>
      </c>
      <c r="D4873" t="s">
        <v>20773</v>
      </c>
      <c r="E4873" t="s">
        <v>135</v>
      </c>
      <c r="F4873" t="s">
        <v>17</v>
      </c>
      <c r="G4873" t="s">
        <v>136</v>
      </c>
      <c r="H4873" t="s">
        <v>30</v>
      </c>
      <c r="I4873" t="s">
        <v>20</v>
      </c>
      <c r="J4873" t="s">
        <v>21</v>
      </c>
      <c r="K4873" t="s">
        <v>22</v>
      </c>
      <c r="L4873" t="s">
        <v>23</v>
      </c>
    </row>
    <row r="4874" spans="1:12" x14ac:dyDescent="0.2">
      <c r="A4874" t="s">
        <v>20774</v>
      </c>
      <c r="B4874" t="s">
        <v>20775</v>
      </c>
      <c r="C4874" t="s">
        <v>20776</v>
      </c>
      <c r="E4874" t="s">
        <v>141</v>
      </c>
      <c r="F4874" t="s">
        <v>42</v>
      </c>
      <c r="H4874" t="s">
        <v>417</v>
      </c>
      <c r="I4874" t="s">
        <v>20</v>
      </c>
      <c r="J4874" t="s">
        <v>365</v>
      </c>
      <c r="K4874" t="s">
        <v>22</v>
      </c>
      <c r="L4874" t="s">
        <v>366</v>
      </c>
    </row>
    <row r="4875" spans="1:12" x14ac:dyDescent="0.2">
      <c r="A4875" t="s">
        <v>20777</v>
      </c>
      <c r="B4875" t="s">
        <v>20778</v>
      </c>
      <c r="C4875" t="s">
        <v>20779</v>
      </c>
      <c r="D4875" t="s">
        <v>20780</v>
      </c>
      <c r="E4875" t="s">
        <v>52</v>
      </c>
      <c r="F4875" t="s">
        <v>42</v>
      </c>
      <c r="G4875" t="s">
        <v>723</v>
      </c>
      <c r="H4875" t="s">
        <v>380</v>
      </c>
      <c r="I4875" t="s">
        <v>20</v>
      </c>
      <c r="J4875" t="s">
        <v>563</v>
      </c>
      <c r="K4875" t="s">
        <v>22</v>
      </c>
      <c r="L4875" t="s">
        <v>564</v>
      </c>
    </row>
    <row r="4876" spans="1:12" x14ac:dyDescent="0.2">
      <c r="A4876" t="s">
        <v>20781</v>
      </c>
      <c r="B4876" t="s">
        <v>20782</v>
      </c>
      <c r="C4876" t="s">
        <v>20783</v>
      </c>
      <c r="D4876" t="s">
        <v>20784</v>
      </c>
      <c r="E4876" t="s">
        <v>41</v>
      </c>
      <c r="F4876" t="s">
        <v>42</v>
      </c>
      <c r="G4876" t="s">
        <v>289</v>
      </c>
      <c r="H4876" t="s">
        <v>234</v>
      </c>
      <c r="I4876" t="s">
        <v>20</v>
      </c>
      <c r="J4876" t="s">
        <v>21</v>
      </c>
      <c r="K4876" t="s">
        <v>22</v>
      </c>
      <c r="L4876" t="s">
        <v>23</v>
      </c>
    </row>
    <row r="4877" spans="1:12" x14ac:dyDescent="0.2">
      <c r="A4877" t="s">
        <v>20785</v>
      </c>
      <c r="B4877" t="s">
        <v>20786</v>
      </c>
      <c r="C4877" t="s">
        <v>20787</v>
      </c>
      <c r="D4877" t="s">
        <v>20788</v>
      </c>
      <c r="E4877" t="s">
        <v>1051</v>
      </c>
      <c r="F4877" t="s">
        <v>42</v>
      </c>
      <c r="G4877" t="s">
        <v>1593</v>
      </c>
      <c r="H4877" t="s">
        <v>7119</v>
      </c>
      <c r="I4877" t="s">
        <v>20</v>
      </c>
      <c r="J4877" t="s">
        <v>648</v>
      </c>
      <c r="K4877" t="s">
        <v>93</v>
      </c>
      <c r="L4877" t="s">
        <v>649</v>
      </c>
    </row>
    <row r="4878" spans="1:12" x14ac:dyDescent="0.2">
      <c r="A4878" t="s">
        <v>20789</v>
      </c>
      <c r="B4878" t="s">
        <v>20790</v>
      </c>
      <c r="C4878" t="s">
        <v>20791</v>
      </c>
      <c r="D4878" t="s">
        <v>20792</v>
      </c>
      <c r="E4878" t="s">
        <v>14389</v>
      </c>
      <c r="F4878" t="s">
        <v>42</v>
      </c>
      <c r="G4878" t="s">
        <v>14390</v>
      </c>
      <c r="H4878" t="s">
        <v>14391</v>
      </c>
      <c r="I4878" t="s">
        <v>20</v>
      </c>
      <c r="J4878" t="s">
        <v>1841</v>
      </c>
      <c r="K4878" t="s">
        <v>93</v>
      </c>
      <c r="L4878" t="s">
        <v>1842</v>
      </c>
    </row>
    <row r="4879" spans="1:12" x14ac:dyDescent="0.2">
      <c r="A4879" t="s">
        <v>15759</v>
      </c>
      <c r="B4879" t="s">
        <v>20793</v>
      </c>
      <c r="C4879" t="s">
        <v>20794</v>
      </c>
      <c r="D4879" t="s">
        <v>20795</v>
      </c>
      <c r="E4879" t="s">
        <v>220</v>
      </c>
      <c r="F4879" t="s">
        <v>221</v>
      </c>
      <c r="G4879" t="s">
        <v>20796</v>
      </c>
      <c r="H4879" t="s">
        <v>20797</v>
      </c>
      <c r="I4879" t="s">
        <v>20</v>
      </c>
      <c r="J4879" t="s">
        <v>6099</v>
      </c>
      <c r="K4879" t="s">
        <v>46</v>
      </c>
      <c r="L4879" t="s">
        <v>6100</v>
      </c>
    </row>
    <row r="4880" spans="1:12" x14ac:dyDescent="0.2">
      <c r="A4880" t="s">
        <v>20798</v>
      </c>
      <c r="B4880" t="s">
        <v>20799</v>
      </c>
      <c r="C4880" t="s">
        <v>20800</v>
      </c>
      <c r="D4880" t="s">
        <v>23</v>
      </c>
      <c r="E4880" t="s">
        <v>743</v>
      </c>
      <c r="F4880" t="s">
        <v>17</v>
      </c>
      <c r="G4880" t="s">
        <v>206</v>
      </c>
      <c r="H4880" t="s">
        <v>212</v>
      </c>
      <c r="I4880" t="s">
        <v>20</v>
      </c>
      <c r="J4880" t="s">
        <v>21</v>
      </c>
      <c r="K4880" t="s">
        <v>22</v>
      </c>
      <c r="L4880" t="s">
        <v>23</v>
      </c>
    </row>
    <row r="4881" spans="1:12" x14ac:dyDescent="0.2">
      <c r="A4881" t="s">
        <v>8918</v>
      </c>
      <c r="B4881" t="s">
        <v>9282</v>
      </c>
      <c r="C4881" t="s">
        <v>9283</v>
      </c>
      <c r="D4881" t="s">
        <v>9284</v>
      </c>
      <c r="E4881" t="s">
        <v>113</v>
      </c>
      <c r="F4881" t="s">
        <v>42</v>
      </c>
      <c r="G4881" t="s">
        <v>9285</v>
      </c>
      <c r="H4881" t="s">
        <v>790</v>
      </c>
      <c r="I4881" t="s">
        <v>20</v>
      </c>
      <c r="J4881" t="s">
        <v>8917</v>
      </c>
      <c r="K4881" t="s">
        <v>84</v>
      </c>
      <c r="L4881" t="s">
        <v>8918</v>
      </c>
    </row>
    <row r="4882" spans="1:12" x14ac:dyDescent="0.2">
      <c r="A4882" t="s">
        <v>20801</v>
      </c>
      <c r="B4882" t="s">
        <v>20802</v>
      </c>
      <c r="C4882" t="s">
        <v>20803</v>
      </c>
      <c r="D4882" t="s">
        <v>20804</v>
      </c>
      <c r="E4882" t="s">
        <v>41</v>
      </c>
      <c r="F4882" t="s">
        <v>42</v>
      </c>
      <c r="G4882" t="s">
        <v>107</v>
      </c>
      <c r="H4882" t="s">
        <v>108</v>
      </c>
      <c r="I4882" t="s">
        <v>20</v>
      </c>
      <c r="J4882" t="s">
        <v>21</v>
      </c>
      <c r="K4882" t="s">
        <v>22</v>
      </c>
      <c r="L4882" t="s">
        <v>23</v>
      </c>
    </row>
    <row r="4883" spans="1:12" x14ac:dyDescent="0.2">
      <c r="A4883" t="s">
        <v>20805</v>
      </c>
      <c r="B4883" t="s">
        <v>20806</v>
      </c>
      <c r="C4883" t="s">
        <v>20807</v>
      </c>
      <c r="D4883" t="s">
        <v>20808</v>
      </c>
      <c r="E4883" t="s">
        <v>135</v>
      </c>
      <c r="F4883" t="s">
        <v>17</v>
      </c>
      <c r="G4883" t="s">
        <v>136</v>
      </c>
      <c r="H4883" t="s">
        <v>30</v>
      </c>
      <c r="I4883" t="s">
        <v>20</v>
      </c>
      <c r="J4883" t="s">
        <v>21</v>
      </c>
      <c r="K4883" t="s">
        <v>22</v>
      </c>
      <c r="L4883" t="s">
        <v>23</v>
      </c>
    </row>
    <row r="4884" spans="1:12" x14ac:dyDescent="0.2">
      <c r="A4884" t="s">
        <v>20809</v>
      </c>
      <c r="B4884" t="s">
        <v>20810</v>
      </c>
      <c r="C4884" t="s">
        <v>20811</v>
      </c>
      <c r="D4884" t="s">
        <v>23</v>
      </c>
      <c r="E4884" t="s">
        <v>402</v>
      </c>
      <c r="F4884" t="s">
        <v>403</v>
      </c>
      <c r="G4884" t="s">
        <v>206</v>
      </c>
      <c r="H4884" t="s">
        <v>212</v>
      </c>
      <c r="I4884" t="s">
        <v>20</v>
      </c>
      <c r="J4884" t="s">
        <v>21</v>
      </c>
      <c r="K4884" t="s">
        <v>22</v>
      </c>
      <c r="L4884" t="s">
        <v>23</v>
      </c>
    </row>
    <row r="4885" spans="1:12" x14ac:dyDescent="0.2">
      <c r="A4885" t="s">
        <v>20812</v>
      </c>
      <c r="B4885" t="s">
        <v>20813</v>
      </c>
      <c r="C4885" t="s">
        <v>20814</v>
      </c>
      <c r="D4885" t="s">
        <v>20815</v>
      </c>
      <c r="E4885" t="s">
        <v>135</v>
      </c>
      <c r="F4885" t="s">
        <v>17</v>
      </c>
      <c r="G4885" t="s">
        <v>136</v>
      </c>
      <c r="H4885" t="s">
        <v>30</v>
      </c>
      <c r="I4885" t="s">
        <v>20</v>
      </c>
      <c r="J4885" t="s">
        <v>21</v>
      </c>
      <c r="K4885" t="s">
        <v>22</v>
      </c>
      <c r="L4885" t="s">
        <v>23</v>
      </c>
    </row>
    <row r="4886" spans="1:12" x14ac:dyDescent="0.2">
      <c r="A4886" t="s">
        <v>20816</v>
      </c>
      <c r="B4886" t="s">
        <v>20817</v>
      </c>
      <c r="C4886" t="s">
        <v>20818</v>
      </c>
      <c r="D4886" t="s">
        <v>23</v>
      </c>
      <c r="E4886" t="s">
        <v>743</v>
      </c>
      <c r="F4886" t="s">
        <v>17</v>
      </c>
      <c r="G4886" t="s">
        <v>206</v>
      </c>
      <c r="H4886" t="s">
        <v>212</v>
      </c>
      <c r="I4886" t="s">
        <v>20</v>
      </c>
      <c r="J4886" t="s">
        <v>21</v>
      </c>
      <c r="K4886" t="s">
        <v>22</v>
      </c>
      <c r="L4886" t="s">
        <v>23</v>
      </c>
    </row>
    <row r="4887" spans="1:12" x14ac:dyDescent="0.2">
      <c r="A4887" t="s">
        <v>20819</v>
      </c>
      <c r="B4887" t="s">
        <v>20820</v>
      </c>
      <c r="C4887" t="s">
        <v>20821</v>
      </c>
      <c r="D4887" t="s">
        <v>1573</v>
      </c>
      <c r="E4887" t="s">
        <v>113</v>
      </c>
      <c r="F4887" t="s">
        <v>120</v>
      </c>
      <c r="G4887" t="s">
        <v>1574</v>
      </c>
      <c r="H4887" t="s">
        <v>1758</v>
      </c>
      <c r="I4887" t="s">
        <v>20</v>
      </c>
      <c r="J4887" t="s">
        <v>1290</v>
      </c>
      <c r="K4887" t="s">
        <v>101</v>
      </c>
      <c r="L4887" t="s">
        <v>1291</v>
      </c>
    </row>
    <row r="4888" spans="1:12" x14ac:dyDescent="0.2">
      <c r="A4888" t="s">
        <v>20822</v>
      </c>
      <c r="B4888" t="s">
        <v>20823</v>
      </c>
      <c r="C4888" t="s">
        <v>20824</v>
      </c>
      <c r="D4888" t="s">
        <v>20825</v>
      </c>
      <c r="E4888" t="s">
        <v>113</v>
      </c>
      <c r="F4888" t="s">
        <v>120</v>
      </c>
      <c r="G4888" t="s">
        <v>20826</v>
      </c>
      <c r="H4888" t="s">
        <v>1565</v>
      </c>
      <c r="I4888" t="s">
        <v>20</v>
      </c>
      <c r="J4888" t="s">
        <v>123</v>
      </c>
      <c r="K4888" t="s">
        <v>124</v>
      </c>
      <c r="L4888" t="s">
        <v>125</v>
      </c>
    </row>
    <row r="4889" spans="1:12" x14ac:dyDescent="0.2">
      <c r="A4889" t="s">
        <v>20827</v>
      </c>
      <c r="B4889" t="s">
        <v>20828</v>
      </c>
      <c r="C4889" t="s">
        <v>20829</v>
      </c>
      <c r="D4889" t="s">
        <v>159</v>
      </c>
      <c r="E4889" t="s">
        <v>41</v>
      </c>
      <c r="F4889" t="s">
        <v>42</v>
      </c>
      <c r="G4889" t="s">
        <v>160</v>
      </c>
      <c r="H4889" t="s">
        <v>161</v>
      </c>
      <c r="I4889" t="s">
        <v>20</v>
      </c>
      <c r="J4889" t="s">
        <v>83</v>
      </c>
      <c r="K4889" t="s">
        <v>84</v>
      </c>
      <c r="L4889" t="s">
        <v>85</v>
      </c>
    </row>
    <row r="4890" spans="1:12" x14ac:dyDescent="0.2">
      <c r="A4890" t="s">
        <v>20830</v>
      </c>
      <c r="B4890" t="s">
        <v>20831</v>
      </c>
      <c r="C4890" t="s">
        <v>20832</v>
      </c>
      <c r="D4890" t="s">
        <v>20833</v>
      </c>
      <c r="E4890" t="s">
        <v>141</v>
      </c>
      <c r="F4890" t="s">
        <v>42</v>
      </c>
      <c r="G4890" t="s">
        <v>20834</v>
      </c>
      <c r="H4890" t="s">
        <v>262</v>
      </c>
      <c r="I4890" t="s">
        <v>20</v>
      </c>
      <c r="J4890" t="s">
        <v>482</v>
      </c>
      <c r="K4890" t="s">
        <v>483</v>
      </c>
      <c r="L4890" t="s">
        <v>484</v>
      </c>
    </row>
    <row r="4891" spans="1:12" x14ac:dyDescent="0.2">
      <c r="A4891" t="s">
        <v>20835</v>
      </c>
      <c r="B4891" t="s">
        <v>20836</v>
      </c>
      <c r="C4891" t="s">
        <v>20837</v>
      </c>
      <c r="D4891" t="s">
        <v>20838</v>
      </c>
      <c r="E4891" t="s">
        <v>505</v>
      </c>
      <c r="F4891" t="s">
        <v>42</v>
      </c>
      <c r="G4891" t="s">
        <v>20839</v>
      </c>
      <c r="H4891" t="s">
        <v>30</v>
      </c>
      <c r="I4891" t="s">
        <v>20</v>
      </c>
      <c r="J4891" t="s">
        <v>365</v>
      </c>
      <c r="K4891" t="s">
        <v>22</v>
      </c>
      <c r="L4891" t="s">
        <v>366</v>
      </c>
    </row>
    <row r="4892" spans="1:12" x14ac:dyDescent="0.2">
      <c r="A4892" t="s">
        <v>20840</v>
      </c>
      <c r="B4892" t="s">
        <v>20841</v>
      </c>
      <c r="C4892" t="s">
        <v>20842</v>
      </c>
      <c r="D4892" t="s">
        <v>20843</v>
      </c>
      <c r="E4892" t="s">
        <v>911</v>
      </c>
      <c r="F4892" t="s">
        <v>17</v>
      </c>
      <c r="G4892" t="s">
        <v>20844</v>
      </c>
      <c r="H4892" t="s">
        <v>30</v>
      </c>
      <c r="I4892" t="s">
        <v>20</v>
      </c>
      <c r="J4892" t="s">
        <v>2267</v>
      </c>
      <c r="K4892" t="s">
        <v>146</v>
      </c>
      <c r="L4892" t="s">
        <v>2268</v>
      </c>
    </row>
    <row r="4893" spans="1:12" x14ac:dyDescent="0.2">
      <c r="A4893" t="s">
        <v>20845</v>
      </c>
      <c r="B4893" t="s">
        <v>20846</v>
      </c>
      <c r="C4893" t="s">
        <v>20847</v>
      </c>
      <c r="D4893" t="s">
        <v>23</v>
      </c>
      <c r="E4893" t="s">
        <v>386</v>
      </c>
      <c r="G4893" t="s">
        <v>206</v>
      </c>
      <c r="H4893" t="s">
        <v>387</v>
      </c>
      <c r="I4893" t="s">
        <v>20</v>
      </c>
      <c r="J4893" t="s">
        <v>21</v>
      </c>
      <c r="K4893" t="s">
        <v>22</v>
      </c>
      <c r="L4893" t="s">
        <v>23</v>
      </c>
    </row>
    <row r="4894" spans="1:12" x14ac:dyDescent="0.2">
      <c r="A4894" t="s">
        <v>397</v>
      </c>
      <c r="C4894" t="s">
        <v>20848</v>
      </c>
      <c r="D4894" t="s">
        <v>20849</v>
      </c>
      <c r="E4894" t="s">
        <v>4222</v>
      </c>
      <c r="F4894" t="s">
        <v>17</v>
      </c>
      <c r="G4894" t="s">
        <v>20850</v>
      </c>
      <c r="H4894" t="s">
        <v>1012</v>
      </c>
      <c r="I4894" t="s">
        <v>20</v>
      </c>
      <c r="J4894" t="s">
        <v>17869</v>
      </c>
      <c r="K4894" t="s">
        <v>397</v>
      </c>
      <c r="L4894" t="s">
        <v>17870</v>
      </c>
    </row>
    <row r="4895" spans="1:12" x14ac:dyDescent="0.2">
      <c r="A4895" t="s">
        <v>177</v>
      </c>
      <c r="B4895" t="s">
        <v>20851</v>
      </c>
      <c r="C4895" t="s">
        <v>20852</v>
      </c>
      <c r="D4895" t="s">
        <v>180</v>
      </c>
      <c r="E4895" t="s">
        <v>181</v>
      </c>
      <c r="F4895" t="s">
        <v>182</v>
      </c>
      <c r="G4895" t="s">
        <v>183</v>
      </c>
      <c r="H4895" t="s">
        <v>20853</v>
      </c>
      <c r="I4895" t="s">
        <v>20</v>
      </c>
      <c r="J4895" t="s">
        <v>154</v>
      </c>
      <c r="K4895" t="s">
        <v>22</v>
      </c>
      <c r="L4895" t="s">
        <v>155</v>
      </c>
    </row>
    <row r="4896" spans="1:12" x14ac:dyDescent="0.2">
      <c r="A4896" t="s">
        <v>20854</v>
      </c>
      <c r="B4896" t="s">
        <v>20855</v>
      </c>
      <c r="C4896" t="s">
        <v>20856</v>
      </c>
      <c r="D4896" t="s">
        <v>2132</v>
      </c>
      <c r="E4896" t="s">
        <v>1451</v>
      </c>
      <c r="F4896" t="s">
        <v>142</v>
      </c>
      <c r="G4896" t="s">
        <v>1452</v>
      </c>
      <c r="H4896" t="s">
        <v>2133</v>
      </c>
      <c r="I4896" t="s">
        <v>20</v>
      </c>
      <c r="J4896" t="s">
        <v>21</v>
      </c>
      <c r="K4896" t="s">
        <v>22</v>
      </c>
      <c r="L4896" t="s">
        <v>23</v>
      </c>
    </row>
    <row r="4897" spans="1:12" x14ac:dyDescent="0.2">
      <c r="A4897" t="s">
        <v>20857</v>
      </c>
      <c r="B4897" t="s">
        <v>20858</v>
      </c>
      <c r="C4897" t="s">
        <v>20859</v>
      </c>
      <c r="D4897" t="s">
        <v>20860</v>
      </c>
      <c r="E4897" t="s">
        <v>20861</v>
      </c>
      <c r="F4897" t="s">
        <v>17</v>
      </c>
      <c r="G4897" t="s">
        <v>20862</v>
      </c>
      <c r="H4897" t="s">
        <v>4097</v>
      </c>
      <c r="I4897" t="s">
        <v>20</v>
      </c>
      <c r="J4897" t="s">
        <v>21</v>
      </c>
      <c r="K4897" t="s">
        <v>22</v>
      </c>
      <c r="L4897" t="s">
        <v>23</v>
      </c>
    </row>
    <row r="4898" spans="1:12" x14ac:dyDescent="0.2">
      <c r="A4898" t="s">
        <v>20863</v>
      </c>
      <c r="B4898" t="s">
        <v>20864</v>
      </c>
      <c r="C4898" t="s">
        <v>20865</v>
      </c>
      <c r="D4898" t="s">
        <v>20866</v>
      </c>
      <c r="E4898" t="s">
        <v>41</v>
      </c>
      <c r="F4898" t="s">
        <v>42</v>
      </c>
      <c r="G4898" t="s">
        <v>107</v>
      </c>
      <c r="H4898" t="s">
        <v>234</v>
      </c>
      <c r="I4898" t="s">
        <v>20</v>
      </c>
      <c r="J4898" t="s">
        <v>21</v>
      </c>
      <c r="K4898" t="s">
        <v>22</v>
      </c>
      <c r="L4898" t="s">
        <v>23</v>
      </c>
    </row>
    <row r="4899" spans="1:12" x14ac:dyDescent="0.2">
      <c r="A4899" t="s">
        <v>20867</v>
      </c>
      <c r="B4899" t="s">
        <v>20868</v>
      </c>
      <c r="C4899" t="s">
        <v>20869</v>
      </c>
      <c r="D4899" t="s">
        <v>20870</v>
      </c>
      <c r="E4899" t="s">
        <v>41</v>
      </c>
      <c r="F4899" t="s">
        <v>42</v>
      </c>
      <c r="G4899" t="s">
        <v>107</v>
      </c>
      <c r="H4899" t="s">
        <v>234</v>
      </c>
      <c r="I4899" t="s">
        <v>20</v>
      </c>
      <c r="J4899" t="s">
        <v>21</v>
      </c>
      <c r="K4899" t="s">
        <v>22</v>
      </c>
      <c r="L4899" t="s">
        <v>23</v>
      </c>
    </row>
    <row r="4900" spans="1:12" x14ac:dyDescent="0.2">
      <c r="A4900" t="s">
        <v>20871</v>
      </c>
      <c r="B4900" t="s">
        <v>20872</v>
      </c>
      <c r="C4900" t="s">
        <v>20873</v>
      </c>
      <c r="D4900" t="s">
        <v>20874</v>
      </c>
      <c r="E4900" t="s">
        <v>824</v>
      </c>
      <c r="F4900" t="s">
        <v>182</v>
      </c>
      <c r="G4900" t="s">
        <v>20875</v>
      </c>
      <c r="H4900" t="s">
        <v>826</v>
      </c>
      <c r="I4900" t="s">
        <v>20</v>
      </c>
      <c r="J4900" t="s">
        <v>154</v>
      </c>
      <c r="K4900" t="s">
        <v>22</v>
      </c>
      <c r="L4900" t="s">
        <v>155</v>
      </c>
    </row>
    <row r="4901" spans="1:12" x14ac:dyDescent="0.2">
      <c r="A4901" t="s">
        <v>20876</v>
      </c>
      <c r="B4901" t="s">
        <v>20877</v>
      </c>
      <c r="C4901" t="s">
        <v>20878</v>
      </c>
      <c r="D4901" t="s">
        <v>20876</v>
      </c>
      <c r="E4901" t="s">
        <v>4668</v>
      </c>
      <c r="F4901" t="s">
        <v>1225</v>
      </c>
      <c r="G4901" t="s">
        <v>20879</v>
      </c>
      <c r="H4901" t="s">
        <v>19</v>
      </c>
      <c r="I4901" t="s">
        <v>20</v>
      </c>
      <c r="J4901" t="s">
        <v>5476</v>
      </c>
      <c r="K4901" t="s">
        <v>639</v>
      </c>
      <c r="L4901" t="s">
        <v>5477</v>
      </c>
    </row>
    <row r="4902" spans="1:12" x14ac:dyDescent="0.2">
      <c r="A4902" t="s">
        <v>54</v>
      </c>
      <c r="B4902" t="s">
        <v>20880</v>
      </c>
      <c r="C4902" t="s">
        <v>20881</v>
      </c>
      <c r="D4902" t="s">
        <v>20882</v>
      </c>
      <c r="E4902" t="s">
        <v>1874</v>
      </c>
      <c r="F4902" t="s">
        <v>17</v>
      </c>
      <c r="H4902" t="s">
        <v>19</v>
      </c>
      <c r="I4902" t="s">
        <v>20</v>
      </c>
      <c r="J4902" t="s">
        <v>21</v>
      </c>
      <c r="K4902" t="s">
        <v>22</v>
      </c>
      <c r="L4902" t="s">
        <v>23</v>
      </c>
    </row>
    <row r="4903" spans="1:12" x14ac:dyDescent="0.2">
      <c r="A4903" t="s">
        <v>20883</v>
      </c>
      <c r="B4903" t="s">
        <v>20884</v>
      </c>
      <c r="C4903" t="s">
        <v>20885</v>
      </c>
      <c r="D4903" t="s">
        <v>23</v>
      </c>
      <c r="E4903" t="s">
        <v>923</v>
      </c>
      <c r="F4903" t="s">
        <v>17</v>
      </c>
      <c r="G4903" t="s">
        <v>206</v>
      </c>
      <c r="H4903" t="s">
        <v>212</v>
      </c>
      <c r="I4903" t="s">
        <v>20</v>
      </c>
      <c r="J4903" t="s">
        <v>21</v>
      </c>
      <c r="K4903" t="s">
        <v>22</v>
      </c>
      <c r="L4903" t="s">
        <v>23</v>
      </c>
    </row>
    <row r="4904" spans="1:12" x14ac:dyDescent="0.2">
      <c r="A4904" t="s">
        <v>177</v>
      </c>
      <c r="B4904" t="s">
        <v>20886</v>
      </c>
      <c r="C4904" t="s">
        <v>20887</v>
      </c>
      <c r="D4904" t="s">
        <v>180</v>
      </c>
      <c r="E4904" t="s">
        <v>181</v>
      </c>
      <c r="F4904" t="s">
        <v>182</v>
      </c>
      <c r="G4904" t="s">
        <v>183</v>
      </c>
      <c r="H4904" t="s">
        <v>20888</v>
      </c>
      <c r="I4904" t="s">
        <v>20</v>
      </c>
      <c r="J4904" t="s">
        <v>154</v>
      </c>
      <c r="K4904" t="s">
        <v>22</v>
      </c>
      <c r="L4904" t="s">
        <v>155</v>
      </c>
    </row>
    <row r="4905" spans="1:12" x14ac:dyDescent="0.2">
      <c r="A4905" t="s">
        <v>20889</v>
      </c>
      <c r="B4905" t="s">
        <v>20890</v>
      </c>
      <c r="C4905" t="s">
        <v>20891</v>
      </c>
      <c r="D4905" t="s">
        <v>20892</v>
      </c>
      <c r="E4905" t="s">
        <v>2031</v>
      </c>
      <c r="F4905" t="s">
        <v>1659</v>
      </c>
      <c r="G4905" t="s">
        <v>7642</v>
      </c>
      <c r="H4905" t="s">
        <v>5984</v>
      </c>
      <c r="I4905" t="s">
        <v>20</v>
      </c>
      <c r="J4905" t="s">
        <v>783</v>
      </c>
      <c r="K4905" t="s">
        <v>84</v>
      </c>
      <c r="L4905" t="s">
        <v>784</v>
      </c>
    </row>
    <row r="4906" spans="1:12" x14ac:dyDescent="0.2">
      <c r="A4906" t="s">
        <v>20893</v>
      </c>
      <c r="B4906" t="s">
        <v>20894</v>
      </c>
      <c r="C4906" t="s">
        <v>20895</v>
      </c>
      <c r="D4906" t="s">
        <v>23</v>
      </c>
      <c r="E4906" t="s">
        <v>334</v>
      </c>
      <c r="F4906" t="s">
        <v>17</v>
      </c>
      <c r="G4906" t="s">
        <v>206</v>
      </c>
      <c r="H4906" t="s">
        <v>153</v>
      </c>
      <c r="I4906" t="s">
        <v>20</v>
      </c>
      <c r="J4906" t="s">
        <v>21</v>
      </c>
      <c r="K4906" t="s">
        <v>22</v>
      </c>
      <c r="L4906" t="s">
        <v>23</v>
      </c>
    </row>
    <row r="4907" spans="1:12" x14ac:dyDescent="0.2">
      <c r="A4907" t="s">
        <v>20896</v>
      </c>
      <c r="B4907" t="s">
        <v>20897</v>
      </c>
      <c r="C4907" t="s">
        <v>20898</v>
      </c>
      <c r="D4907" t="s">
        <v>1573</v>
      </c>
      <c r="E4907" t="s">
        <v>113</v>
      </c>
      <c r="F4907" t="s">
        <v>120</v>
      </c>
      <c r="G4907" t="s">
        <v>1574</v>
      </c>
      <c r="H4907" t="s">
        <v>1758</v>
      </c>
      <c r="I4907" t="s">
        <v>20</v>
      </c>
      <c r="J4907" t="s">
        <v>1290</v>
      </c>
      <c r="K4907" t="s">
        <v>101</v>
      </c>
      <c r="L4907" t="s">
        <v>1291</v>
      </c>
    </row>
    <row r="4908" spans="1:12" x14ac:dyDescent="0.2">
      <c r="A4908" t="s">
        <v>20899</v>
      </c>
      <c r="B4908" t="s">
        <v>20900</v>
      </c>
      <c r="C4908" t="s">
        <v>20901</v>
      </c>
      <c r="D4908" t="s">
        <v>20902</v>
      </c>
      <c r="E4908" t="s">
        <v>627</v>
      </c>
      <c r="F4908" t="s">
        <v>17</v>
      </c>
      <c r="G4908" t="s">
        <v>3043</v>
      </c>
      <c r="H4908" t="s">
        <v>1397</v>
      </c>
      <c r="I4908" t="s">
        <v>20</v>
      </c>
      <c r="J4908" t="s">
        <v>1370</v>
      </c>
      <c r="K4908" t="s">
        <v>46</v>
      </c>
      <c r="L4908" t="s">
        <v>1371</v>
      </c>
    </row>
    <row r="4909" spans="1:12" x14ac:dyDescent="0.2">
      <c r="A4909" t="s">
        <v>20903</v>
      </c>
      <c r="B4909" t="s">
        <v>20904</v>
      </c>
      <c r="C4909" t="s">
        <v>20905</v>
      </c>
      <c r="D4909" t="s">
        <v>20906</v>
      </c>
      <c r="E4909" t="s">
        <v>41</v>
      </c>
      <c r="F4909" t="s">
        <v>42</v>
      </c>
      <c r="G4909" t="s">
        <v>107</v>
      </c>
      <c r="H4909" t="s">
        <v>108</v>
      </c>
      <c r="I4909" t="s">
        <v>20</v>
      </c>
      <c r="J4909" t="s">
        <v>21</v>
      </c>
      <c r="K4909" t="s">
        <v>22</v>
      </c>
      <c r="L4909" t="s">
        <v>23</v>
      </c>
    </row>
    <row r="4910" spans="1:12" x14ac:dyDescent="0.2">
      <c r="A4910" t="s">
        <v>20907</v>
      </c>
      <c r="B4910" t="s">
        <v>20908</v>
      </c>
      <c r="C4910" t="s">
        <v>20909</v>
      </c>
      <c r="D4910" t="s">
        <v>20910</v>
      </c>
      <c r="E4910" t="s">
        <v>113</v>
      </c>
      <c r="F4910" t="s">
        <v>120</v>
      </c>
      <c r="G4910" t="s">
        <v>20911</v>
      </c>
      <c r="H4910" t="s">
        <v>9291</v>
      </c>
      <c r="I4910" t="s">
        <v>20</v>
      </c>
      <c r="J4910" t="s">
        <v>123</v>
      </c>
      <c r="K4910" t="s">
        <v>124</v>
      </c>
      <c r="L4910" t="s">
        <v>125</v>
      </c>
    </row>
    <row r="4911" spans="1:12" x14ac:dyDescent="0.2">
      <c r="A4911" t="s">
        <v>20912</v>
      </c>
      <c r="B4911" t="s">
        <v>20913</v>
      </c>
      <c r="C4911" t="s">
        <v>20914</v>
      </c>
      <c r="D4911" t="s">
        <v>20915</v>
      </c>
      <c r="E4911" t="s">
        <v>1251</v>
      </c>
      <c r="F4911" t="s">
        <v>17</v>
      </c>
      <c r="G4911" t="s">
        <v>11799</v>
      </c>
      <c r="H4911" t="s">
        <v>1253</v>
      </c>
      <c r="I4911" t="s">
        <v>20</v>
      </c>
      <c r="J4911" t="s">
        <v>835</v>
      </c>
      <c r="K4911" t="s">
        <v>397</v>
      </c>
      <c r="L4911" t="s">
        <v>836</v>
      </c>
    </row>
    <row r="4912" spans="1:12" x14ac:dyDescent="0.2">
      <c r="A4912" t="s">
        <v>20916</v>
      </c>
      <c r="B4912" t="s">
        <v>20917</v>
      </c>
      <c r="C4912" t="s">
        <v>20918</v>
      </c>
      <c r="D4912" t="s">
        <v>23</v>
      </c>
      <c r="E4912" t="s">
        <v>205</v>
      </c>
      <c r="G4912" t="s">
        <v>206</v>
      </c>
      <c r="H4912" t="s">
        <v>63</v>
      </c>
      <c r="I4912" t="s">
        <v>20</v>
      </c>
      <c r="J4912" t="s">
        <v>21</v>
      </c>
      <c r="K4912" t="s">
        <v>22</v>
      </c>
      <c r="L4912" t="s">
        <v>23</v>
      </c>
    </row>
    <row r="4913" spans="1:12" x14ac:dyDescent="0.2">
      <c r="A4913" t="s">
        <v>177</v>
      </c>
      <c r="B4913" t="s">
        <v>20919</v>
      </c>
      <c r="C4913" t="s">
        <v>20920</v>
      </c>
      <c r="D4913" t="s">
        <v>705</v>
      </c>
      <c r="E4913" t="s">
        <v>181</v>
      </c>
      <c r="F4913" t="s">
        <v>182</v>
      </c>
      <c r="G4913" t="s">
        <v>183</v>
      </c>
      <c r="H4913" t="s">
        <v>20921</v>
      </c>
      <c r="I4913" t="s">
        <v>20</v>
      </c>
      <c r="J4913" t="s">
        <v>154</v>
      </c>
      <c r="K4913" t="s">
        <v>22</v>
      </c>
      <c r="L4913" t="s">
        <v>155</v>
      </c>
    </row>
    <row r="4914" spans="1:12" x14ac:dyDescent="0.2">
      <c r="A4914" t="s">
        <v>1376</v>
      </c>
      <c r="B4914" t="s">
        <v>20922</v>
      </c>
      <c r="C4914" t="s">
        <v>20923</v>
      </c>
      <c r="D4914" t="s">
        <v>20924</v>
      </c>
      <c r="E4914" t="s">
        <v>591</v>
      </c>
      <c r="F4914" t="s">
        <v>42</v>
      </c>
      <c r="H4914" t="s">
        <v>19</v>
      </c>
      <c r="I4914" t="s">
        <v>20</v>
      </c>
      <c r="J4914" t="s">
        <v>175</v>
      </c>
      <c r="K4914" t="s">
        <v>22</v>
      </c>
      <c r="L4914" t="s">
        <v>176</v>
      </c>
    </row>
    <row r="4915" spans="1:12" x14ac:dyDescent="0.2">
      <c r="A4915" t="s">
        <v>20925</v>
      </c>
      <c r="B4915" t="s">
        <v>20926</v>
      </c>
      <c r="C4915" t="s">
        <v>20927</v>
      </c>
      <c r="D4915" t="s">
        <v>20928</v>
      </c>
      <c r="E4915" t="s">
        <v>80</v>
      </c>
      <c r="F4915" t="s">
        <v>42</v>
      </c>
      <c r="G4915" t="s">
        <v>8515</v>
      </c>
      <c r="H4915" t="s">
        <v>82</v>
      </c>
      <c r="I4915" t="s">
        <v>20</v>
      </c>
      <c r="J4915" t="s">
        <v>6286</v>
      </c>
      <c r="K4915" t="s">
        <v>46</v>
      </c>
      <c r="L4915" t="s">
        <v>6287</v>
      </c>
    </row>
    <row r="4916" spans="1:12" x14ac:dyDescent="0.2">
      <c r="A4916" t="s">
        <v>20929</v>
      </c>
      <c r="B4916" t="s">
        <v>20930</v>
      </c>
      <c r="C4916" t="s">
        <v>20931</v>
      </c>
      <c r="D4916" t="s">
        <v>23</v>
      </c>
      <c r="E4916" t="s">
        <v>334</v>
      </c>
      <c r="F4916" t="s">
        <v>17</v>
      </c>
      <c r="G4916" t="s">
        <v>206</v>
      </c>
      <c r="H4916" t="s">
        <v>153</v>
      </c>
      <c r="I4916" t="s">
        <v>20</v>
      </c>
      <c r="J4916" t="s">
        <v>21</v>
      </c>
      <c r="K4916" t="s">
        <v>22</v>
      </c>
      <c r="L4916" t="s">
        <v>23</v>
      </c>
    </row>
    <row r="4917" spans="1:12" x14ac:dyDescent="0.2">
      <c r="A4917" t="s">
        <v>20932</v>
      </c>
      <c r="B4917" t="s">
        <v>20933</v>
      </c>
      <c r="C4917" t="s">
        <v>20934</v>
      </c>
      <c r="D4917" t="s">
        <v>20935</v>
      </c>
      <c r="E4917" t="s">
        <v>141</v>
      </c>
      <c r="F4917" t="s">
        <v>42</v>
      </c>
      <c r="G4917" t="s">
        <v>1095</v>
      </c>
      <c r="H4917" t="s">
        <v>174</v>
      </c>
      <c r="I4917" t="s">
        <v>20</v>
      </c>
      <c r="J4917" t="s">
        <v>263</v>
      </c>
      <c r="K4917" t="s">
        <v>167</v>
      </c>
      <c r="L4917" t="s">
        <v>264</v>
      </c>
    </row>
    <row r="4918" spans="1:12" x14ac:dyDescent="0.2">
      <c r="A4918" t="s">
        <v>20936</v>
      </c>
      <c r="B4918" t="s">
        <v>20937</v>
      </c>
      <c r="C4918" t="s">
        <v>20938</v>
      </c>
      <c r="D4918" t="s">
        <v>20939</v>
      </c>
      <c r="E4918" t="s">
        <v>239</v>
      </c>
      <c r="F4918" t="s">
        <v>142</v>
      </c>
      <c r="G4918" t="s">
        <v>17656</v>
      </c>
      <c r="H4918" t="s">
        <v>20940</v>
      </c>
      <c r="I4918" t="s">
        <v>20</v>
      </c>
      <c r="J4918" t="s">
        <v>1228</v>
      </c>
      <c r="K4918" t="s">
        <v>46</v>
      </c>
      <c r="L4918" t="s">
        <v>1229</v>
      </c>
    </row>
    <row r="4919" spans="1:12" x14ac:dyDescent="0.2">
      <c r="A4919" t="s">
        <v>15759</v>
      </c>
      <c r="B4919" t="s">
        <v>20941</v>
      </c>
      <c r="C4919" t="s">
        <v>20942</v>
      </c>
      <c r="D4919" t="s">
        <v>20943</v>
      </c>
      <c r="E4919" t="s">
        <v>220</v>
      </c>
      <c r="F4919" t="s">
        <v>221</v>
      </c>
      <c r="G4919" t="s">
        <v>20944</v>
      </c>
      <c r="H4919" t="s">
        <v>223</v>
      </c>
      <c r="I4919" t="s">
        <v>20</v>
      </c>
      <c r="J4919" t="s">
        <v>6099</v>
      </c>
      <c r="K4919" t="s">
        <v>46</v>
      </c>
      <c r="L4919" t="s">
        <v>6100</v>
      </c>
    </row>
    <row r="4920" spans="1:12" x14ac:dyDescent="0.2">
      <c r="A4920" t="s">
        <v>20945</v>
      </c>
      <c r="B4920" t="s">
        <v>20946</v>
      </c>
      <c r="C4920" t="s">
        <v>20947</v>
      </c>
      <c r="D4920" t="s">
        <v>23</v>
      </c>
      <c r="E4920" t="s">
        <v>402</v>
      </c>
      <c r="F4920" t="s">
        <v>403</v>
      </c>
      <c r="G4920" t="s">
        <v>206</v>
      </c>
      <c r="H4920" t="s">
        <v>212</v>
      </c>
      <c r="I4920" t="s">
        <v>20</v>
      </c>
      <c r="J4920" t="s">
        <v>21</v>
      </c>
      <c r="K4920" t="s">
        <v>22</v>
      </c>
      <c r="L4920" t="s">
        <v>23</v>
      </c>
    </row>
    <row r="4921" spans="1:12" x14ac:dyDescent="0.2">
      <c r="A4921" t="s">
        <v>177</v>
      </c>
      <c r="B4921" t="s">
        <v>20948</v>
      </c>
      <c r="C4921" t="s">
        <v>20949</v>
      </c>
      <c r="D4921" t="s">
        <v>180</v>
      </c>
      <c r="E4921" t="s">
        <v>181</v>
      </c>
      <c r="F4921" t="s">
        <v>182</v>
      </c>
      <c r="G4921" t="s">
        <v>183</v>
      </c>
      <c r="H4921" t="s">
        <v>20950</v>
      </c>
      <c r="I4921" t="s">
        <v>20</v>
      </c>
      <c r="J4921" t="s">
        <v>154</v>
      </c>
      <c r="K4921" t="s">
        <v>22</v>
      </c>
      <c r="L4921" t="s">
        <v>155</v>
      </c>
    </row>
    <row r="4922" spans="1:12" x14ac:dyDescent="0.2">
      <c r="A4922" t="s">
        <v>20951</v>
      </c>
      <c r="B4922" t="s">
        <v>20952</v>
      </c>
      <c r="C4922" t="s">
        <v>20953</v>
      </c>
      <c r="D4922" t="s">
        <v>20954</v>
      </c>
      <c r="E4922" t="s">
        <v>113</v>
      </c>
      <c r="F4922" t="s">
        <v>42</v>
      </c>
      <c r="G4922" t="s">
        <v>20955</v>
      </c>
      <c r="H4922" t="s">
        <v>30</v>
      </c>
      <c r="I4922" t="s">
        <v>20</v>
      </c>
      <c r="J4922" t="s">
        <v>373</v>
      </c>
      <c r="K4922" t="s">
        <v>146</v>
      </c>
      <c r="L4922" t="s">
        <v>374</v>
      </c>
    </row>
    <row r="4923" spans="1:12" x14ac:dyDescent="0.2">
      <c r="A4923" t="s">
        <v>20956</v>
      </c>
      <c r="B4923" t="s">
        <v>20957</v>
      </c>
      <c r="C4923" t="s">
        <v>20958</v>
      </c>
      <c r="D4923" t="s">
        <v>20959</v>
      </c>
      <c r="E4923" t="s">
        <v>627</v>
      </c>
      <c r="F4923" t="s">
        <v>17</v>
      </c>
      <c r="G4923" t="s">
        <v>20960</v>
      </c>
      <c r="H4923" t="s">
        <v>637</v>
      </c>
      <c r="I4923" t="s">
        <v>20</v>
      </c>
      <c r="J4923" t="s">
        <v>2594</v>
      </c>
      <c r="K4923" t="s">
        <v>666</v>
      </c>
      <c r="L4923" t="s">
        <v>2595</v>
      </c>
    </row>
    <row r="4924" spans="1:12" x14ac:dyDescent="0.2">
      <c r="A4924" t="s">
        <v>20961</v>
      </c>
      <c r="B4924" t="s">
        <v>20962</v>
      </c>
      <c r="C4924" t="s">
        <v>20963</v>
      </c>
      <c r="D4924" t="s">
        <v>20964</v>
      </c>
      <c r="E4924" t="s">
        <v>917</v>
      </c>
      <c r="F4924" t="s">
        <v>42</v>
      </c>
      <c r="G4924" t="s">
        <v>918</v>
      </c>
      <c r="H4924" t="s">
        <v>1060</v>
      </c>
      <c r="I4924" t="s">
        <v>20</v>
      </c>
      <c r="J4924" t="s">
        <v>21</v>
      </c>
      <c r="K4924" t="s">
        <v>22</v>
      </c>
      <c r="L4924" t="s">
        <v>23</v>
      </c>
    </row>
    <row r="4925" spans="1:12" x14ac:dyDescent="0.2">
      <c r="A4925" t="s">
        <v>20965</v>
      </c>
      <c r="B4925" t="s">
        <v>20966</v>
      </c>
      <c r="C4925" t="s">
        <v>20967</v>
      </c>
      <c r="D4925" t="s">
        <v>20968</v>
      </c>
      <c r="E4925" t="s">
        <v>1852</v>
      </c>
      <c r="F4925" t="s">
        <v>17</v>
      </c>
      <c r="G4925" t="s">
        <v>1941</v>
      </c>
      <c r="H4925" t="s">
        <v>30</v>
      </c>
      <c r="I4925" t="s">
        <v>20</v>
      </c>
      <c r="J4925" t="s">
        <v>21</v>
      </c>
      <c r="K4925" t="s">
        <v>22</v>
      </c>
      <c r="L4925" t="s">
        <v>23</v>
      </c>
    </row>
    <row r="4926" spans="1:12" x14ac:dyDescent="0.2">
      <c r="A4926" t="s">
        <v>20969</v>
      </c>
      <c r="B4926" t="s">
        <v>20970</v>
      </c>
      <c r="C4926" t="s">
        <v>20971</v>
      </c>
      <c r="D4926" t="s">
        <v>852</v>
      </c>
      <c r="E4926" t="s">
        <v>141</v>
      </c>
      <c r="F4926" t="s">
        <v>42</v>
      </c>
      <c r="H4926" t="s">
        <v>853</v>
      </c>
      <c r="I4926" t="s">
        <v>20</v>
      </c>
      <c r="J4926" t="s">
        <v>10876</v>
      </c>
      <c r="K4926" t="s">
        <v>46</v>
      </c>
      <c r="L4926" t="s">
        <v>10877</v>
      </c>
    </row>
    <row r="4927" spans="1:12" x14ac:dyDescent="0.2">
      <c r="A4927" t="s">
        <v>20972</v>
      </c>
      <c r="B4927" t="s">
        <v>20973</v>
      </c>
      <c r="C4927" t="s">
        <v>20974</v>
      </c>
      <c r="D4927" t="s">
        <v>20975</v>
      </c>
      <c r="E4927" t="s">
        <v>41</v>
      </c>
      <c r="F4927" t="s">
        <v>42</v>
      </c>
      <c r="G4927" t="s">
        <v>107</v>
      </c>
      <c r="H4927" t="s">
        <v>108</v>
      </c>
      <c r="I4927" t="s">
        <v>20</v>
      </c>
      <c r="J4927" t="s">
        <v>21</v>
      </c>
      <c r="K4927" t="s">
        <v>22</v>
      </c>
      <c r="L4927" t="s">
        <v>23</v>
      </c>
    </row>
    <row r="4928" spans="1:12" x14ac:dyDescent="0.2">
      <c r="A4928" t="s">
        <v>20976</v>
      </c>
      <c r="B4928" t="s">
        <v>20977</v>
      </c>
      <c r="C4928" t="s">
        <v>20978</v>
      </c>
      <c r="D4928" t="s">
        <v>20979</v>
      </c>
      <c r="E4928" t="s">
        <v>135</v>
      </c>
      <c r="F4928" t="s">
        <v>17</v>
      </c>
      <c r="G4928" t="s">
        <v>136</v>
      </c>
      <c r="H4928" t="s">
        <v>30</v>
      </c>
      <c r="I4928" t="s">
        <v>20</v>
      </c>
      <c r="J4928" t="s">
        <v>21</v>
      </c>
      <c r="K4928" t="s">
        <v>22</v>
      </c>
      <c r="L4928" t="s">
        <v>23</v>
      </c>
    </row>
    <row r="4929" spans="1:12" x14ac:dyDescent="0.2">
      <c r="A4929" t="s">
        <v>20980</v>
      </c>
      <c r="B4929" t="s">
        <v>20981</v>
      </c>
      <c r="C4929" t="s">
        <v>20982</v>
      </c>
      <c r="D4929" t="s">
        <v>20983</v>
      </c>
      <c r="E4929" t="s">
        <v>113</v>
      </c>
      <c r="F4929" t="s">
        <v>42</v>
      </c>
      <c r="G4929" t="s">
        <v>20984</v>
      </c>
      <c r="H4929" t="s">
        <v>4111</v>
      </c>
      <c r="I4929" t="s">
        <v>20</v>
      </c>
      <c r="J4929" t="s">
        <v>1228</v>
      </c>
      <c r="K4929" t="s">
        <v>46</v>
      </c>
      <c r="L4929" t="s">
        <v>1229</v>
      </c>
    </row>
    <row r="4930" spans="1:12" x14ac:dyDescent="0.2">
      <c r="A4930" t="s">
        <v>20985</v>
      </c>
      <c r="B4930" t="s">
        <v>20986</v>
      </c>
      <c r="C4930" t="s">
        <v>20987</v>
      </c>
      <c r="D4930" t="s">
        <v>20988</v>
      </c>
      <c r="E4930" t="s">
        <v>1131</v>
      </c>
      <c r="F4930" t="s">
        <v>17</v>
      </c>
      <c r="G4930" t="s">
        <v>20989</v>
      </c>
      <c r="H4930" t="s">
        <v>1397</v>
      </c>
      <c r="I4930" t="s">
        <v>20</v>
      </c>
      <c r="J4930" t="s">
        <v>2025</v>
      </c>
      <c r="K4930" t="s">
        <v>1079</v>
      </c>
      <c r="L4930" t="s">
        <v>2026</v>
      </c>
    </row>
    <row r="4931" spans="1:12" x14ac:dyDescent="0.2">
      <c r="A4931" t="s">
        <v>20990</v>
      </c>
      <c r="B4931" t="s">
        <v>20991</v>
      </c>
      <c r="C4931" t="s">
        <v>20992</v>
      </c>
      <c r="D4931" t="s">
        <v>20993</v>
      </c>
      <c r="E4931" t="s">
        <v>412</v>
      </c>
      <c r="F4931" t="s">
        <v>42</v>
      </c>
      <c r="G4931" t="s">
        <v>413</v>
      </c>
      <c r="H4931" t="s">
        <v>30</v>
      </c>
      <c r="I4931" t="s">
        <v>20</v>
      </c>
      <c r="J4931" t="s">
        <v>21</v>
      </c>
      <c r="K4931" t="s">
        <v>22</v>
      </c>
      <c r="L4931" t="s">
        <v>23</v>
      </c>
    </row>
    <row r="4932" spans="1:12" x14ac:dyDescent="0.2">
      <c r="A4932" t="s">
        <v>20994</v>
      </c>
      <c r="B4932" t="s">
        <v>20995</v>
      </c>
      <c r="C4932" t="s">
        <v>20996</v>
      </c>
      <c r="D4932" t="s">
        <v>8016</v>
      </c>
      <c r="E4932" t="s">
        <v>20997</v>
      </c>
      <c r="F4932" t="s">
        <v>42</v>
      </c>
      <c r="G4932" t="s">
        <v>20998</v>
      </c>
      <c r="H4932" t="s">
        <v>63</v>
      </c>
      <c r="I4932" t="s">
        <v>20</v>
      </c>
      <c r="J4932" t="s">
        <v>304</v>
      </c>
      <c r="K4932" t="s">
        <v>22</v>
      </c>
      <c r="L4932" t="s">
        <v>305</v>
      </c>
    </row>
    <row r="4933" spans="1:12" x14ac:dyDescent="0.2">
      <c r="A4933" t="s">
        <v>20999</v>
      </c>
      <c r="B4933" t="s">
        <v>21000</v>
      </c>
      <c r="C4933" t="s">
        <v>21001</v>
      </c>
      <c r="D4933" t="s">
        <v>23</v>
      </c>
      <c r="E4933" t="s">
        <v>334</v>
      </c>
      <c r="F4933" t="s">
        <v>17</v>
      </c>
      <c r="G4933" t="s">
        <v>206</v>
      </c>
      <c r="H4933" t="s">
        <v>153</v>
      </c>
      <c r="I4933" t="s">
        <v>20</v>
      </c>
      <c r="J4933" t="s">
        <v>21</v>
      </c>
      <c r="K4933" t="s">
        <v>22</v>
      </c>
      <c r="L4933" t="s">
        <v>23</v>
      </c>
    </row>
    <row r="4934" spans="1:12" x14ac:dyDescent="0.2">
      <c r="A4934" t="s">
        <v>21002</v>
      </c>
      <c r="B4934" t="s">
        <v>21003</v>
      </c>
      <c r="C4934" t="s">
        <v>21004</v>
      </c>
      <c r="D4934" t="s">
        <v>21005</v>
      </c>
      <c r="E4934" t="s">
        <v>2221</v>
      </c>
      <c r="F4934" t="s">
        <v>17</v>
      </c>
      <c r="G4934" t="s">
        <v>21006</v>
      </c>
      <c r="H4934" t="s">
        <v>21007</v>
      </c>
      <c r="I4934" t="s">
        <v>20</v>
      </c>
      <c r="J4934" t="s">
        <v>6363</v>
      </c>
      <c r="K4934" t="s">
        <v>666</v>
      </c>
      <c r="L4934" t="s">
        <v>6364</v>
      </c>
    </row>
    <row r="4935" spans="1:12" x14ac:dyDescent="0.2">
      <c r="A4935" t="s">
        <v>21008</v>
      </c>
      <c r="B4935" t="s">
        <v>21009</v>
      </c>
      <c r="C4935" t="s">
        <v>21010</v>
      </c>
      <c r="D4935" t="s">
        <v>159</v>
      </c>
      <c r="E4935" t="s">
        <v>41</v>
      </c>
      <c r="F4935" t="s">
        <v>42</v>
      </c>
      <c r="G4935" t="s">
        <v>160</v>
      </c>
      <c r="H4935" t="s">
        <v>161</v>
      </c>
      <c r="I4935" t="s">
        <v>20</v>
      </c>
      <c r="J4935" t="s">
        <v>123</v>
      </c>
      <c r="K4935" t="s">
        <v>124</v>
      </c>
      <c r="L4935" t="s">
        <v>125</v>
      </c>
    </row>
    <row r="4936" spans="1:12" x14ac:dyDescent="0.2">
      <c r="A4936" t="s">
        <v>21011</v>
      </c>
      <c r="B4936" t="s">
        <v>21012</v>
      </c>
      <c r="C4936" t="s">
        <v>21013</v>
      </c>
      <c r="D4936" t="s">
        <v>21014</v>
      </c>
      <c r="E4936" t="s">
        <v>268</v>
      </c>
      <c r="F4936" t="s">
        <v>17</v>
      </c>
      <c r="G4936" t="s">
        <v>206</v>
      </c>
      <c r="H4936" t="s">
        <v>212</v>
      </c>
      <c r="I4936" t="s">
        <v>20</v>
      </c>
      <c r="J4936" t="s">
        <v>21</v>
      </c>
      <c r="K4936" t="s">
        <v>22</v>
      </c>
      <c r="L4936" t="s">
        <v>23</v>
      </c>
    </row>
    <row r="4937" spans="1:12" x14ac:dyDescent="0.2">
      <c r="A4937" t="s">
        <v>21015</v>
      </c>
      <c r="B4937" t="s">
        <v>21016</v>
      </c>
      <c r="C4937" t="s">
        <v>21017</v>
      </c>
      <c r="D4937" t="s">
        <v>21018</v>
      </c>
      <c r="E4937" t="s">
        <v>1085</v>
      </c>
      <c r="F4937" t="s">
        <v>17</v>
      </c>
      <c r="G4937" t="s">
        <v>21019</v>
      </c>
      <c r="H4937" t="s">
        <v>30</v>
      </c>
      <c r="I4937" t="s">
        <v>20</v>
      </c>
      <c r="J4937" t="s">
        <v>21</v>
      </c>
      <c r="K4937" t="s">
        <v>22</v>
      </c>
      <c r="L4937" t="s">
        <v>23</v>
      </c>
    </row>
    <row r="4938" spans="1:12" x14ac:dyDescent="0.2">
      <c r="A4938" t="s">
        <v>21020</v>
      </c>
      <c r="B4938" t="s">
        <v>21021</v>
      </c>
      <c r="C4938" t="s">
        <v>21022</v>
      </c>
      <c r="D4938" t="s">
        <v>21023</v>
      </c>
      <c r="E4938" t="s">
        <v>3420</v>
      </c>
      <c r="F4938" t="s">
        <v>42</v>
      </c>
      <c r="G4938" t="s">
        <v>21024</v>
      </c>
      <c r="H4938" t="s">
        <v>30</v>
      </c>
      <c r="I4938" t="s">
        <v>20</v>
      </c>
      <c r="J4938" t="s">
        <v>21</v>
      </c>
      <c r="K4938" t="s">
        <v>22</v>
      </c>
      <c r="L4938" t="s">
        <v>23</v>
      </c>
    </row>
    <row r="4939" spans="1:12" x14ac:dyDescent="0.2">
      <c r="A4939" t="s">
        <v>21025</v>
      </c>
      <c r="B4939" t="s">
        <v>21026</v>
      </c>
      <c r="C4939" t="s">
        <v>21027</v>
      </c>
      <c r="D4939" t="s">
        <v>21028</v>
      </c>
      <c r="E4939" t="s">
        <v>310</v>
      </c>
      <c r="F4939" t="s">
        <v>42</v>
      </c>
      <c r="G4939" t="s">
        <v>21029</v>
      </c>
      <c r="H4939" t="s">
        <v>30</v>
      </c>
      <c r="I4939" t="s">
        <v>20</v>
      </c>
      <c r="J4939" t="s">
        <v>21</v>
      </c>
      <c r="K4939" t="s">
        <v>22</v>
      </c>
      <c r="L4939" t="s">
        <v>23</v>
      </c>
    </row>
    <row r="4940" spans="1:12" x14ac:dyDescent="0.2">
      <c r="A4940" t="s">
        <v>21030</v>
      </c>
      <c r="B4940" t="s">
        <v>21031</v>
      </c>
      <c r="C4940" t="s">
        <v>21032</v>
      </c>
      <c r="D4940" t="s">
        <v>23</v>
      </c>
      <c r="E4940" t="s">
        <v>268</v>
      </c>
      <c r="F4940" t="s">
        <v>17</v>
      </c>
      <c r="G4940" t="s">
        <v>206</v>
      </c>
      <c r="H4940" t="s">
        <v>212</v>
      </c>
      <c r="I4940" t="s">
        <v>20</v>
      </c>
      <c r="J4940" t="s">
        <v>21</v>
      </c>
      <c r="K4940" t="s">
        <v>22</v>
      </c>
      <c r="L4940" t="s">
        <v>23</v>
      </c>
    </row>
    <row r="4941" spans="1:12" x14ac:dyDescent="0.2">
      <c r="A4941" t="s">
        <v>21033</v>
      </c>
      <c r="B4941" t="s">
        <v>21034</v>
      </c>
      <c r="C4941" t="s">
        <v>21035</v>
      </c>
      <c r="D4941" t="s">
        <v>21036</v>
      </c>
      <c r="E4941" t="s">
        <v>41</v>
      </c>
      <c r="F4941" t="s">
        <v>42</v>
      </c>
      <c r="G4941" t="s">
        <v>107</v>
      </c>
      <c r="H4941" t="s">
        <v>108</v>
      </c>
      <c r="I4941" t="s">
        <v>20</v>
      </c>
      <c r="J4941" t="s">
        <v>21</v>
      </c>
      <c r="K4941" t="s">
        <v>22</v>
      </c>
      <c r="L4941" t="s">
        <v>23</v>
      </c>
    </row>
    <row r="4942" spans="1:12" x14ac:dyDescent="0.2">
      <c r="A4942" t="s">
        <v>21037</v>
      </c>
      <c r="B4942" t="s">
        <v>21038</v>
      </c>
      <c r="C4942" t="s">
        <v>21039</v>
      </c>
      <c r="D4942" t="s">
        <v>21040</v>
      </c>
      <c r="E4942" t="s">
        <v>911</v>
      </c>
      <c r="F4942" t="s">
        <v>17</v>
      </c>
      <c r="G4942" t="s">
        <v>1179</v>
      </c>
      <c r="H4942" t="s">
        <v>30</v>
      </c>
      <c r="I4942" t="s">
        <v>20</v>
      </c>
      <c r="J4942" t="s">
        <v>21</v>
      </c>
      <c r="K4942" t="s">
        <v>22</v>
      </c>
      <c r="L4942" t="s">
        <v>23</v>
      </c>
    </row>
    <row r="4943" spans="1:12" x14ac:dyDescent="0.2">
      <c r="A4943" t="s">
        <v>21041</v>
      </c>
      <c r="B4943" t="s">
        <v>21042</v>
      </c>
      <c r="C4943" t="s">
        <v>21043</v>
      </c>
      <c r="D4943" t="s">
        <v>159</v>
      </c>
      <c r="E4943" t="s">
        <v>41</v>
      </c>
      <c r="F4943" t="s">
        <v>42</v>
      </c>
      <c r="G4943" t="s">
        <v>160</v>
      </c>
      <c r="H4943" t="s">
        <v>161</v>
      </c>
      <c r="I4943" t="s">
        <v>20</v>
      </c>
      <c r="J4943" t="s">
        <v>83</v>
      </c>
      <c r="K4943" t="s">
        <v>84</v>
      </c>
      <c r="L4943" t="s">
        <v>85</v>
      </c>
    </row>
    <row r="4944" spans="1:12" x14ac:dyDescent="0.2">
      <c r="A4944" t="s">
        <v>21044</v>
      </c>
      <c r="B4944" t="s">
        <v>21045</v>
      </c>
      <c r="C4944" t="s">
        <v>21046</v>
      </c>
      <c r="D4944" t="s">
        <v>21047</v>
      </c>
      <c r="E4944" t="s">
        <v>113</v>
      </c>
      <c r="F4944" t="s">
        <v>42</v>
      </c>
      <c r="G4944" t="s">
        <v>21048</v>
      </c>
      <c r="H4944" t="s">
        <v>1429</v>
      </c>
      <c r="I4944" t="s">
        <v>20</v>
      </c>
      <c r="J4944" t="s">
        <v>603</v>
      </c>
      <c r="K4944" t="s">
        <v>604</v>
      </c>
      <c r="L4944" t="s">
        <v>605</v>
      </c>
    </row>
    <row r="4945" spans="1:12" x14ac:dyDescent="0.2">
      <c r="A4945" t="s">
        <v>21049</v>
      </c>
      <c r="B4945" t="s">
        <v>21050</v>
      </c>
      <c r="C4945" t="s">
        <v>21051</v>
      </c>
      <c r="D4945" t="s">
        <v>21052</v>
      </c>
      <c r="E4945" t="s">
        <v>16</v>
      </c>
      <c r="F4945" t="s">
        <v>17</v>
      </c>
      <c r="G4945" t="s">
        <v>766</v>
      </c>
      <c r="H4945" t="s">
        <v>380</v>
      </c>
      <c r="I4945" t="s">
        <v>20</v>
      </c>
      <c r="J4945" t="s">
        <v>21</v>
      </c>
      <c r="K4945" t="s">
        <v>22</v>
      </c>
      <c r="L4945" t="s">
        <v>23</v>
      </c>
    </row>
    <row r="4946" spans="1:12" x14ac:dyDescent="0.2">
      <c r="A4946" t="s">
        <v>21053</v>
      </c>
      <c r="B4946" t="s">
        <v>21054</v>
      </c>
      <c r="C4946" t="s">
        <v>21055</v>
      </c>
      <c r="D4946" t="s">
        <v>21056</v>
      </c>
      <c r="E4946" t="s">
        <v>591</v>
      </c>
      <c r="F4946" t="s">
        <v>42</v>
      </c>
      <c r="G4946" t="s">
        <v>21057</v>
      </c>
      <c r="H4946" t="s">
        <v>30</v>
      </c>
      <c r="I4946" t="s">
        <v>20</v>
      </c>
      <c r="J4946" t="s">
        <v>1550</v>
      </c>
      <c r="K4946" t="s">
        <v>666</v>
      </c>
      <c r="L4946" t="s">
        <v>1551</v>
      </c>
    </row>
    <row r="4947" spans="1:12" x14ac:dyDescent="0.2">
      <c r="A4947" t="s">
        <v>21058</v>
      </c>
      <c r="B4947" t="s">
        <v>21059</v>
      </c>
      <c r="C4947" t="s">
        <v>21060</v>
      </c>
      <c r="D4947" t="s">
        <v>21061</v>
      </c>
      <c r="E4947" t="s">
        <v>239</v>
      </c>
      <c r="F4947" t="s">
        <v>142</v>
      </c>
      <c r="G4947" t="s">
        <v>17185</v>
      </c>
      <c r="H4947" t="s">
        <v>21062</v>
      </c>
      <c r="I4947" t="s">
        <v>20</v>
      </c>
      <c r="J4947" t="s">
        <v>1045</v>
      </c>
      <c r="K4947" t="s">
        <v>873</v>
      </c>
      <c r="L4947" t="s">
        <v>1046</v>
      </c>
    </row>
    <row r="4948" spans="1:12" x14ac:dyDescent="0.2">
      <c r="A4948" t="s">
        <v>21063</v>
      </c>
      <c r="B4948" t="s">
        <v>21064</v>
      </c>
      <c r="C4948" t="s">
        <v>21065</v>
      </c>
      <c r="D4948" t="s">
        <v>21066</v>
      </c>
      <c r="E4948" t="s">
        <v>14389</v>
      </c>
      <c r="F4948" t="s">
        <v>42</v>
      </c>
      <c r="G4948" t="s">
        <v>21067</v>
      </c>
      <c r="H4948" t="s">
        <v>9620</v>
      </c>
      <c r="I4948" t="s">
        <v>20</v>
      </c>
      <c r="J4948" t="s">
        <v>21068</v>
      </c>
      <c r="K4948" t="s">
        <v>93</v>
      </c>
      <c r="L4948" t="s">
        <v>21069</v>
      </c>
    </row>
    <row r="4949" spans="1:12" x14ac:dyDescent="0.2">
      <c r="A4949" t="s">
        <v>21070</v>
      </c>
      <c r="C4949" t="s">
        <v>21071</v>
      </c>
      <c r="D4949" t="s">
        <v>600</v>
      </c>
      <c r="E4949" t="s">
        <v>601</v>
      </c>
      <c r="F4949" t="s">
        <v>42</v>
      </c>
      <c r="G4949" t="s">
        <v>602</v>
      </c>
      <c r="H4949" t="s">
        <v>262</v>
      </c>
      <c r="I4949" t="s">
        <v>20</v>
      </c>
      <c r="J4949" t="s">
        <v>603</v>
      </c>
      <c r="K4949" t="s">
        <v>604</v>
      </c>
      <c r="L4949" t="s">
        <v>605</v>
      </c>
    </row>
    <row r="4950" spans="1:12" x14ac:dyDescent="0.2">
      <c r="A4950" t="s">
        <v>21072</v>
      </c>
      <c r="B4950" t="s">
        <v>21073</v>
      </c>
      <c r="C4950" t="s">
        <v>21074</v>
      </c>
      <c r="D4950" t="s">
        <v>21075</v>
      </c>
      <c r="E4950" t="s">
        <v>277</v>
      </c>
      <c r="F4950" t="s">
        <v>142</v>
      </c>
      <c r="G4950" t="s">
        <v>3053</v>
      </c>
      <c r="H4950" t="s">
        <v>8338</v>
      </c>
      <c r="I4950" t="s">
        <v>20</v>
      </c>
      <c r="J4950" t="s">
        <v>3055</v>
      </c>
      <c r="K4950" t="s">
        <v>1029</v>
      </c>
      <c r="L4950" t="s">
        <v>3056</v>
      </c>
    </row>
    <row r="4951" spans="1:12" x14ac:dyDescent="0.2">
      <c r="A4951" t="s">
        <v>21076</v>
      </c>
      <c r="B4951" t="s">
        <v>21077</v>
      </c>
      <c r="C4951" t="s">
        <v>21078</v>
      </c>
      <c r="D4951" t="s">
        <v>21079</v>
      </c>
      <c r="E4951" t="s">
        <v>41</v>
      </c>
      <c r="F4951" t="s">
        <v>42</v>
      </c>
      <c r="G4951" t="s">
        <v>107</v>
      </c>
      <c r="H4951" t="s">
        <v>108</v>
      </c>
      <c r="I4951" t="s">
        <v>20</v>
      </c>
      <c r="J4951" t="s">
        <v>21</v>
      </c>
      <c r="K4951" t="s">
        <v>22</v>
      </c>
      <c r="L4951" t="s">
        <v>23</v>
      </c>
    </row>
    <row r="4952" spans="1:12" x14ac:dyDescent="0.2">
      <c r="A4952" t="s">
        <v>21080</v>
      </c>
      <c r="B4952" t="s">
        <v>21081</v>
      </c>
      <c r="C4952" t="s">
        <v>21082</v>
      </c>
      <c r="D4952" t="s">
        <v>21083</v>
      </c>
      <c r="E4952" t="s">
        <v>654</v>
      </c>
      <c r="F4952" t="s">
        <v>17</v>
      </c>
      <c r="G4952" t="s">
        <v>655</v>
      </c>
      <c r="H4952" t="s">
        <v>380</v>
      </c>
      <c r="I4952" t="s">
        <v>20</v>
      </c>
      <c r="J4952" t="s">
        <v>21</v>
      </c>
      <c r="K4952" t="s">
        <v>22</v>
      </c>
      <c r="L4952" t="s">
        <v>23</v>
      </c>
    </row>
    <row r="4953" spans="1:12" x14ac:dyDescent="0.2">
      <c r="A4953" t="s">
        <v>21084</v>
      </c>
      <c r="B4953" t="s">
        <v>21085</v>
      </c>
      <c r="C4953" t="s">
        <v>21086</v>
      </c>
      <c r="D4953" t="s">
        <v>21087</v>
      </c>
      <c r="E4953" t="s">
        <v>2031</v>
      </c>
      <c r="F4953" t="s">
        <v>1659</v>
      </c>
      <c r="G4953" t="s">
        <v>663</v>
      </c>
      <c r="H4953" t="s">
        <v>1253</v>
      </c>
      <c r="I4953" t="s">
        <v>20</v>
      </c>
      <c r="J4953" t="s">
        <v>4932</v>
      </c>
      <c r="K4953" t="s">
        <v>666</v>
      </c>
      <c r="L4953" t="s">
        <v>4933</v>
      </c>
    </row>
    <row r="4954" spans="1:12" x14ac:dyDescent="0.2">
      <c r="A4954" t="s">
        <v>21088</v>
      </c>
      <c r="B4954" t="s">
        <v>21089</v>
      </c>
      <c r="C4954" t="s">
        <v>21090</v>
      </c>
      <c r="D4954" t="s">
        <v>159</v>
      </c>
      <c r="E4954" t="s">
        <v>41</v>
      </c>
      <c r="F4954" t="s">
        <v>42</v>
      </c>
      <c r="G4954" t="s">
        <v>160</v>
      </c>
      <c r="H4954" t="s">
        <v>161</v>
      </c>
      <c r="I4954" t="s">
        <v>20</v>
      </c>
      <c r="J4954" t="s">
        <v>21</v>
      </c>
      <c r="K4954" t="s">
        <v>22</v>
      </c>
      <c r="L4954" t="s">
        <v>23</v>
      </c>
    </row>
    <row r="4955" spans="1:12" x14ac:dyDescent="0.2">
      <c r="A4955" t="s">
        <v>21091</v>
      </c>
      <c r="B4955" t="s">
        <v>21092</v>
      </c>
      <c r="C4955" t="s">
        <v>21093</v>
      </c>
      <c r="D4955" t="s">
        <v>23</v>
      </c>
      <c r="E4955" t="s">
        <v>743</v>
      </c>
      <c r="F4955" t="s">
        <v>17</v>
      </c>
      <c r="G4955" t="s">
        <v>206</v>
      </c>
      <c r="H4955" t="s">
        <v>212</v>
      </c>
      <c r="I4955" t="s">
        <v>20</v>
      </c>
      <c r="J4955" t="s">
        <v>21</v>
      </c>
      <c r="K4955" t="s">
        <v>22</v>
      </c>
      <c r="L4955" t="s">
        <v>23</v>
      </c>
    </row>
    <row r="4956" spans="1:12" x14ac:dyDescent="0.2">
      <c r="A4956" t="s">
        <v>21094</v>
      </c>
      <c r="B4956" t="s">
        <v>21095</v>
      </c>
      <c r="C4956" t="s">
        <v>21096</v>
      </c>
      <c r="D4956" t="s">
        <v>21097</v>
      </c>
      <c r="E4956" t="s">
        <v>220</v>
      </c>
      <c r="F4956" t="s">
        <v>358</v>
      </c>
      <c r="G4956" t="s">
        <v>21098</v>
      </c>
      <c r="H4956" t="s">
        <v>3371</v>
      </c>
      <c r="I4956" t="s">
        <v>20</v>
      </c>
      <c r="J4956" t="s">
        <v>1816</v>
      </c>
      <c r="K4956" t="s">
        <v>124</v>
      </c>
      <c r="L4956" t="s">
        <v>1817</v>
      </c>
    </row>
    <row r="4957" spans="1:12" x14ac:dyDescent="0.2">
      <c r="A4957" t="s">
        <v>21099</v>
      </c>
      <c r="B4957" t="s">
        <v>21100</v>
      </c>
      <c r="C4957" t="s">
        <v>21101</v>
      </c>
      <c r="D4957" t="s">
        <v>23</v>
      </c>
      <c r="E4957" t="s">
        <v>979</v>
      </c>
      <c r="F4957" t="s">
        <v>17</v>
      </c>
      <c r="G4957" t="s">
        <v>766</v>
      </c>
      <c r="H4957" t="s">
        <v>380</v>
      </c>
      <c r="I4957" t="s">
        <v>20</v>
      </c>
      <c r="J4957" t="s">
        <v>21</v>
      </c>
      <c r="K4957" t="s">
        <v>22</v>
      </c>
      <c r="L4957" t="s">
        <v>23</v>
      </c>
    </row>
    <row r="4958" spans="1:12" x14ac:dyDescent="0.2">
      <c r="A4958" t="s">
        <v>21102</v>
      </c>
      <c r="B4958" t="s">
        <v>21103</v>
      </c>
      <c r="C4958" t="s">
        <v>21104</v>
      </c>
      <c r="D4958" t="s">
        <v>21105</v>
      </c>
      <c r="E4958" t="s">
        <v>41</v>
      </c>
      <c r="F4958" t="s">
        <v>42</v>
      </c>
      <c r="G4958" t="s">
        <v>130</v>
      </c>
      <c r="H4958" t="s">
        <v>234</v>
      </c>
      <c r="I4958" t="s">
        <v>20</v>
      </c>
      <c r="J4958" t="s">
        <v>21</v>
      </c>
      <c r="K4958" t="s">
        <v>22</v>
      </c>
      <c r="L4958" t="s">
        <v>23</v>
      </c>
    </row>
    <row r="4959" spans="1:12" x14ac:dyDescent="0.2">
      <c r="A4959" t="s">
        <v>21106</v>
      </c>
      <c r="B4959" t="s">
        <v>21107</v>
      </c>
      <c r="C4959" t="s">
        <v>21108</v>
      </c>
      <c r="D4959" t="s">
        <v>23</v>
      </c>
      <c r="E4959" t="s">
        <v>293</v>
      </c>
      <c r="F4959" t="s">
        <v>17</v>
      </c>
      <c r="G4959" t="s">
        <v>206</v>
      </c>
      <c r="H4959" t="s">
        <v>212</v>
      </c>
      <c r="I4959" t="s">
        <v>20</v>
      </c>
      <c r="J4959" t="s">
        <v>21</v>
      </c>
      <c r="K4959" t="s">
        <v>22</v>
      </c>
      <c r="L4959" t="s">
        <v>23</v>
      </c>
    </row>
    <row r="4960" spans="1:12" x14ac:dyDescent="0.2">
      <c r="A4960" t="s">
        <v>21109</v>
      </c>
      <c r="B4960" t="s">
        <v>21110</v>
      </c>
      <c r="C4960" t="s">
        <v>21111</v>
      </c>
      <c r="D4960" t="s">
        <v>21112</v>
      </c>
      <c r="E4960" t="s">
        <v>627</v>
      </c>
      <c r="F4960" t="s">
        <v>17</v>
      </c>
      <c r="G4960" t="s">
        <v>21113</v>
      </c>
      <c r="H4960" t="s">
        <v>637</v>
      </c>
      <c r="I4960" t="s">
        <v>20</v>
      </c>
      <c r="J4960" t="s">
        <v>2034</v>
      </c>
      <c r="K4960" t="s">
        <v>46</v>
      </c>
      <c r="L4960" t="s">
        <v>2035</v>
      </c>
    </row>
    <row r="4961" spans="1:12" x14ac:dyDescent="0.2">
      <c r="A4961" t="s">
        <v>21114</v>
      </c>
      <c r="B4961" t="s">
        <v>21115</v>
      </c>
      <c r="C4961" t="s">
        <v>21116</v>
      </c>
      <c r="D4961" t="s">
        <v>21117</v>
      </c>
      <c r="E4961" t="s">
        <v>1730</v>
      </c>
      <c r="F4961" t="s">
        <v>17</v>
      </c>
      <c r="G4961" t="s">
        <v>21118</v>
      </c>
      <c r="H4961" t="s">
        <v>30</v>
      </c>
      <c r="I4961" t="s">
        <v>20</v>
      </c>
      <c r="J4961" t="s">
        <v>21</v>
      </c>
      <c r="K4961" t="s">
        <v>22</v>
      </c>
      <c r="L4961" t="s">
        <v>23</v>
      </c>
    </row>
    <row r="4962" spans="1:12" x14ac:dyDescent="0.2">
      <c r="A4962" t="s">
        <v>21119</v>
      </c>
      <c r="B4962" t="s">
        <v>21120</v>
      </c>
      <c r="C4962" t="s">
        <v>21121</v>
      </c>
      <c r="D4962" t="s">
        <v>23</v>
      </c>
      <c r="E4962" t="s">
        <v>2008</v>
      </c>
      <c r="F4962" t="s">
        <v>17</v>
      </c>
      <c r="G4962" t="s">
        <v>206</v>
      </c>
      <c r="H4962" t="s">
        <v>153</v>
      </c>
      <c r="I4962" t="s">
        <v>20</v>
      </c>
      <c r="J4962" t="s">
        <v>21</v>
      </c>
      <c r="K4962" t="s">
        <v>22</v>
      </c>
      <c r="L4962" t="s">
        <v>23</v>
      </c>
    </row>
    <row r="4963" spans="1:12" x14ac:dyDescent="0.2">
      <c r="A4963" t="s">
        <v>21122</v>
      </c>
      <c r="B4963" t="s">
        <v>21123</v>
      </c>
      <c r="C4963" t="s">
        <v>21124</v>
      </c>
      <c r="D4963" t="s">
        <v>21125</v>
      </c>
      <c r="E4963" t="s">
        <v>220</v>
      </c>
      <c r="F4963" t="s">
        <v>221</v>
      </c>
      <c r="G4963" t="s">
        <v>21126</v>
      </c>
      <c r="H4963" t="s">
        <v>20797</v>
      </c>
      <c r="I4963" t="s">
        <v>20</v>
      </c>
      <c r="J4963" t="s">
        <v>6099</v>
      </c>
      <c r="K4963" t="s">
        <v>46</v>
      </c>
      <c r="L4963" t="s">
        <v>6100</v>
      </c>
    </row>
    <row r="4964" spans="1:12" x14ac:dyDescent="0.2">
      <c r="A4964" t="s">
        <v>21127</v>
      </c>
      <c r="B4964" t="s">
        <v>21128</v>
      </c>
      <c r="C4964" t="s">
        <v>21129</v>
      </c>
      <c r="D4964" t="s">
        <v>23</v>
      </c>
      <c r="E4964" t="s">
        <v>334</v>
      </c>
      <c r="F4964" t="s">
        <v>17</v>
      </c>
      <c r="G4964" t="s">
        <v>206</v>
      </c>
      <c r="H4964" t="s">
        <v>153</v>
      </c>
      <c r="I4964" t="s">
        <v>20</v>
      </c>
      <c r="J4964" t="s">
        <v>21</v>
      </c>
      <c r="K4964" t="s">
        <v>22</v>
      </c>
      <c r="L4964" t="s">
        <v>23</v>
      </c>
    </row>
    <row r="4965" spans="1:12" x14ac:dyDescent="0.2">
      <c r="A4965" t="s">
        <v>21130</v>
      </c>
      <c r="B4965" t="s">
        <v>21131</v>
      </c>
      <c r="C4965" t="s">
        <v>21132</v>
      </c>
      <c r="D4965" t="s">
        <v>21133</v>
      </c>
      <c r="E4965" t="s">
        <v>505</v>
      </c>
      <c r="F4965" t="s">
        <v>42</v>
      </c>
      <c r="G4965" t="s">
        <v>21134</v>
      </c>
      <c r="H4965" t="s">
        <v>30</v>
      </c>
      <c r="I4965" t="s">
        <v>20</v>
      </c>
      <c r="J4965" t="s">
        <v>21</v>
      </c>
      <c r="K4965" t="s">
        <v>22</v>
      </c>
      <c r="L4965" t="s">
        <v>23</v>
      </c>
    </row>
    <row r="4966" spans="1:12" x14ac:dyDescent="0.2">
      <c r="A4966" t="s">
        <v>21135</v>
      </c>
      <c r="B4966" t="s">
        <v>21136</v>
      </c>
      <c r="C4966" t="s">
        <v>21137</v>
      </c>
      <c r="D4966" t="s">
        <v>21138</v>
      </c>
      <c r="E4966" t="s">
        <v>41</v>
      </c>
      <c r="F4966" t="s">
        <v>42</v>
      </c>
      <c r="G4966" t="s">
        <v>107</v>
      </c>
      <c r="H4966" t="s">
        <v>108</v>
      </c>
      <c r="I4966" t="s">
        <v>20</v>
      </c>
      <c r="J4966" t="s">
        <v>21</v>
      </c>
      <c r="K4966" t="s">
        <v>22</v>
      </c>
      <c r="L4966" t="s">
        <v>23</v>
      </c>
    </row>
    <row r="4967" spans="1:12" x14ac:dyDescent="0.2">
      <c r="A4967" t="s">
        <v>21139</v>
      </c>
      <c r="B4967" t="s">
        <v>21140</v>
      </c>
      <c r="C4967" t="s">
        <v>21141</v>
      </c>
      <c r="D4967" t="s">
        <v>21142</v>
      </c>
      <c r="E4967" t="s">
        <v>412</v>
      </c>
      <c r="F4967" t="s">
        <v>42</v>
      </c>
      <c r="G4967" t="s">
        <v>21143</v>
      </c>
      <c r="H4967" t="s">
        <v>1365</v>
      </c>
      <c r="I4967" t="s">
        <v>20</v>
      </c>
      <c r="J4967" t="s">
        <v>21</v>
      </c>
      <c r="K4967" t="s">
        <v>22</v>
      </c>
      <c r="L4967" t="s">
        <v>23</v>
      </c>
    </row>
    <row r="4968" spans="1:12" x14ac:dyDescent="0.2">
      <c r="A4968" t="s">
        <v>21144</v>
      </c>
      <c r="B4968" t="s">
        <v>21145</v>
      </c>
      <c r="C4968" t="s">
        <v>21146</v>
      </c>
      <c r="D4968" t="s">
        <v>21147</v>
      </c>
      <c r="E4968" t="s">
        <v>4322</v>
      </c>
      <c r="F4968" t="s">
        <v>42</v>
      </c>
      <c r="G4968" t="s">
        <v>13812</v>
      </c>
      <c r="H4968" t="s">
        <v>4324</v>
      </c>
      <c r="I4968" t="s">
        <v>20</v>
      </c>
      <c r="J4968" t="s">
        <v>563</v>
      </c>
      <c r="K4968" t="s">
        <v>22</v>
      </c>
      <c r="L4968" t="s">
        <v>564</v>
      </c>
    </row>
    <row r="4969" spans="1:12" x14ac:dyDescent="0.2">
      <c r="A4969" t="s">
        <v>21148</v>
      </c>
      <c r="B4969" t="s">
        <v>21149</v>
      </c>
      <c r="C4969" t="s">
        <v>21150</v>
      </c>
      <c r="D4969" t="s">
        <v>21151</v>
      </c>
      <c r="E4969" t="s">
        <v>113</v>
      </c>
      <c r="F4969" t="s">
        <v>42</v>
      </c>
      <c r="G4969" t="s">
        <v>21152</v>
      </c>
      <c r="H4969" t="s">
        <v>1429</v>
      </c>
      <c r="I4969" t="s">
        <v>20</v>
      </c>
      <c r="J4969" t="s">
        <v>953</v>
      </c>
      <c r="K4969" t="s">
        <v>954</v>
      </c>
      <c r="L4969" t="s">
        <v>955</v>
      </c>
    </row>
    <row r="4970" spans="1:12" x14ac:dyDescent="0.2">
      <c r="A4970" t="s">
        <v>21153</v>
      </c>
      <c r="B4970" t="s">
        <v>21154</v>
      </c>
      <c r="C4970" t="s">
        <v>21155</v>
      </c>
      <c r="E4970" t="s">
        <v>141</v>
      </c>
      <c r="F4970" t="s">
        <v>42</v>
      </c>
      <c r="H4970" t="s">
        <v>165</v>
      </c>
      <c r="I4970" t="s">
        <v>20</v>
      </c>
      <c r="J4970" t="s">
        <v>10831</v>
      </c>
      <c r="K4970" t="s">
        <v>873</v>
      </c>
      <c r="L4970" t="s">
        <v>10832</v>
      </c>
    </row>
    <row r="4971" spans="1:12" x14ac:dyDescent="0.2">
      <c r="A4971" t="s">
        <v>21156</v>
      </c>
      <c r="B4971" t="s">
        <v>21157</v>
      </c>
      <c r="C4971" t="s">
        <v>21158</v>
      </c>
      <c r="D4971" t="s">
        <v>21159</v>
      </c>
      <c r="E4971" t="s">
        <v>917</v>
      </c>
      <c r="F4971" t="s">
        <v>42</v>
      </c>
      <c r="G4971" t="s">
        <v>918</v>
      </c>
      <c r="H4971" t="s">
        <v>919</v>
      </c>
      <c r="I4971" t="s">
        <v>20</v>
      </c>
      <c r="J4971" t="s">
        <v>21</v>
      </c>
      <c r="K4971" t="s">
        <v>22</v>
      </c>
      <c r="L4971" t="s">
        <v>23</v>
      </c>
    </row>
    <row r="4972" spans="1:12" x14ac:dyDescent="0.2">
      <c r="A4972" t="s">
        <v>177</v>
      </c>
      <c r="B4972" t="s">
        <v>21160</v>
      </c>
      <c r="C4972" t="s">
        <v>21161</v>
      </c>
      <c r="D4972" t="s">
        <v>705</v>
      </c>
      <c r="E4972" t="s">
        <v>181</v>
      </c>
      <c r="F4972" t="s">
        <v>182</v>
      </c>
      <c r="G4972" t="s">
        <v>183</v>
      </c>
      <c r="H4972" t="s">
        <v>3133</v>
      </c>
      <c r="I4972" t="s">
        <v>20</v>
      </c>
      <c r="J4972" t="s">
        <v>154</v>
      </c>
      <c r="K4972" t="s">
        <v>22</v>
      </c>
      <c r="L4972" t="s">
        <v>155</v>
      </c>
    </row>
    <row r="4973" spans="1:12" x14ac:dyDescent="0.2">
      <c r="A4973" t="s">
        <v>21162</v>
      </c>
      <c r="B4973" t="s">
        <v>21163</v>
      </c>
      <c r="C4973" t="s">
        <v>21164</v>
      </c>
      <c r="D4973" t="s">
        <v>21165</v>
      </c>
      <c r="E4973" t="s">
        <v>479</v>
      </c>
      <c r="F4973" t="s">
        <v>142</v>
      </c>
      <c r="G4973" t="s">
        <v>21166</v>
      </c>
      <c r="H4973" t="s">
        <v>2702</v>
      </c>
      <c r="I4973" t="s">
        <v>20</v>
      </c>
      <c r="J4973" t="s">
        <v>381</v>
      </c>
      <c r="K4973" t="s">
        <v>167</v>
      </c>
      <c r="L4973" t="s">
        <v>382</v>
      </c>
    </row>
    <row r="4974" spans="1:12" x14ac:dyDescent="0.2">
      <c r="A4974" t="s">
        <v>21167</v>
      </c>
      <c r="B4974" t="s">
        <v>21168</v>
      </c>
      <c r="C4974" t="s">
        <v>21169</v>
      </c>
      <c r="D4974" t="s">
        <v>21170</v>
      </c>
      <c r="E4974" t="s">
        <v>277</v>
      </c>
      <c r="F4974" t="s">
        <v>17</v>
      </c>
      <c r="G4974" t="s">
        <v>1822</v>
      </c>
      <c r="H4974" t="s">
        <v>21171</v>
      </c>
      <c r="I4974" t="s">
        <v>20</v>
      </c>
      <c r="J4974" t="s">
        <v>4399</v>
      </c>
      <c r="K4974" t="s">
        <v>1143</v>
      </c>
      <c r="L4974" t="s">
        <v>4400</v>
      </c>
    </row>
    <row r="4975" spans="1:12" x14ac:dyDescent="0.2">
      <c r="A4975" t="s">
        <v>21172</v>
      </c>
      <c r="B4975" t="s">
        <v>21173</v>
      </c>
      <c r="C4975" t="s">
        <v>21174</v>
      </c>
      <c r="D4975" t="s">
        <v>21175</v>
      </c>
      <c r="E4975" t="s">
        <v>412</v>
      </c>
      <c r="F4975" t="s">
        <v>42</v>
      </c>
      <c r="G4975" t="s">
        <v>2732</v>
      </c>
      <c r="H4975" t="s">
        <v>30</v>
      </c>
      <c r="I4975" t="s">
        <v>20</v>
      </c>
      <c r="J4975" t="s">
        <v>21</v>
      </c>
      <c r="K4975" t="s">
        <v>22</v>
      </c>
      <c r="L4975" t="s">
        <v>23</v>
      </c>
    </row>
    <row r="4976" spans="1:12" x14ac:dyDescent="0.2">
      <c r="A4976" t="s">
        <v>21176</v>
      </c>
      <c r="B4976" t="s">
        <v>21177</v>
      </c>
      <c r="C4976" t="s">
        <v>21178</v>
      </c>
      <c r="D4976" t="s">
        <v>21179</v>
      </c>
      <c r="E4976" t="s">
        <v>627</v>
      </c>
      <c r="F4976" t="s">
        <v>17</v>
      </c>
      <c r="G4976" t="s">
        <v>21180</v>
      </c>
      <c r="H4976" t="s">
        <v>637</v>
      </c>
      <c r="I4976" t="s">
        <v>20</v>
      </c>
      <c r="J4976" t="s">
        <v>621</v>
      </c>
      <c r="K4976" t="s">
        <v>22</v>
      </c>
      <c r="L4976" t="s">
        <v>622</v>
      </c>
    </row>
    <row r="4977" spans="1:12" x14ac:dyDescent="0.2">
      <c r="A4977" t="s">
        <v>21181</v>
      </c>
      <c r="B4977" t="s">
        <v>21182</v>
      </c>
      <c r="C4977" t="s">
        <v>21183</v>
      </c>
      <c r="D4977" t="s">
        <v>21184</v>
      </c>
      <c r="E4977" t="s">
        <v>1085</v>
      </c>
      <c r="F4977" t="s">
        <v>17</v>
      </c>
      <c r="G4977" t="s">
        <v>766</v>
      </c>
      <c r="H4977" t="s">
        <v>380</v>
      </c>
      <c r="I4977" t="s">
        <v>20</v>
      </c>
      <c r="J4977" t="s">
        <v>381</v>
      </c>
      <c r="K4977" t="s">
        <v>167</v>
      </c>
      <c r="L4977" t="s">
        <v>382</v>
      </c>
    </row>
    <row r="4978" spans="1:12" x14ac:dyDescent="0.2">
      <c r="A4978" t="s">
        <v>21185</v>
      </c>
      <c r="B4978" t="s">
        <v>21186</v>
      </c>
      <c r="C4978" t="s">
        <v>21187</v>
      </c>
      <c r="D4978" t="s">
        <v>21188</v>
      </c>
      <c r="E4978" t="s">
        <v>41</v>
      </c>
      <c r="F4978" t="s">
        <v>42</v>
      </c>
      <c r="G4978" t="s">
        <v>107</v>
      </c>
      <c r="H4978" t="s">
        <v>108</v>
      </c>
      <c r="I4978" t="s">
        <v>20</v>
      </c>
      <c r="J4978" t="s">
        <v>21</v>
      </c>
      <c r="K4978" t="s">
        <v>22</v>
      </c>
      <c r="L4978" t="s">
        <v>23</v>
      </c>
    </row>
    <row r="4979" spans="1:12" x14ac:dyDescent="0.2">
      <c r="A4979" t="s">
        <v>21189</v>
      </c>
      <c r="B4979" t="s">
        <v>21190</v>
      </c>
      <c r="C4979" t="s">
        <v>21191</v>
      </c>
      <c r="D4979" t="s">
        <v>21192</v>
      </c>
      <c r="E4979" t="s">
        <v>239</v>
      </c>
      <c r="F4979" t="s">
        <v>142</v>
      </c>
      <c r="G4979" t="s">
        <v>21193</v>
      </c>
      <c r="H4979" t="s">
        <v>647</v>
      </c>
      <c r="I4979" t="s">
        <v>20</v>
      </c>
      <c r="J4979" t="s">
        <v>5529</v>
      </c>
      <c r="K4979" t="s">
        <v>604</v>
      </c>
      <c r="L4979" t="s">
        <v>5530</v>
      </c>
    </row>
    <row r="4980" spans="1:12" x14ac:dyDescent="0.2">
      <c r="A4980" t="s">
        <v>21194</v>
      </c>
      <c r="B4980" t="s">
        <v>21195</v>
      </c>
      <c r="C4980" t="s">
        <v>21196</v>
      </c>
      <c r="D4980" t="s">
        <v>21197</v>
      </c>
      <c r="E4980" t="s">
        <v>113</v>
      </c>
      <c r="F4980" t="s">
        <v>120</v>
      </c>
      <c r="G4980" t="s">
        <v>21198</v>
      </c>
      <c r="H4980" t="s">
        <v>511</v>
      </c>
      <c r="I4980" t="s">
        <v>20</v>
      </c>
      <c r="J4980" t="s">
        <v>123</v>
      </c>
      <c r="K4980" t="s">
        <v>124</v>
      </c>
      <c r="L4980" t="s">
        <v>125</v>
      </c>
    </row>
    <row r="4981" spans="1:12" x14ac:dyDescent="0.2">
      <c r="A4981" t="s">
        <v>21199</v>
      </c>
      <c r="B4981" t="s">
        <v>21200</v>
      </c>
      <c r="C4981" t="s">
        <v>21201</v>
      </c>
      <c r="D4981" t="s">
        <v>21202</v>
      </c>
      <c r="E4981" t="s">
        <v>41</v>
      </c>
      <c r="F4981" t="s">
        <v>42</v>
      </c>
      <c r="G4981" t="s">
        <v>107</v>
      </c>
      <c r="H4981" t="s">
        <v>108</v>
      </c>
      <c r="I4981" t="s">
        <v>20</v>
      </c>
      <c r="J4981" t="s">
        <v>21</v>
      </c>
      <c r="K4981" t="s">
        <v>22</v>
      </c>
      <c r="L4981" t="s">
        <v>23</v>
      </c>
    </row>
    <row r="4982" spans="1:12" x14ac:dyDescent="0.2">
      <c r="A4982" t="s">
        <v>21203</v>
      </c>
      <c r="B4982" t="s">
        <v>21204</v>
      </c>
      <c r="C4982" t="s">
        <v>21205</v>
      </c>
      <c r="D4982" t="s">
        <v>21206</v>
      </c>
      <c r="E4982" t="s">
        <v>41</v>
      </c>
      <c r="F4982" t="s">
        <v>42</v>
      </c>
      <c r="G4982" t="s">
        <v>107</v>
      </c>
      <c r="H4982" t="s">
        <v>108</v>
      </c>
      <c r="I4982" t="s">
        <v>20</v>
      </c>
      <c r="J4982" t="s">
        <v>21</v>
      </c>
      <c r="K4982" t="s">
        <v>22</v>
      </c>
      <c r="L4982" t="s">
        <v>23</v>
      </c>
    </row>
    <row r="4983" spans="1:12" x14ac:dyDescent="0.2">
      <c r="A4983" t="s">
        <v>21207</v>
      </c>
      <c r="B4983" t="s">
        <v>21208</v>
      </c>
      <c r="C4983" t="s">
        <v>21209</v>
      </c>
      <c r="D4983" t="s">
        <v>21210</v>
      </c>
      <c r="E4983" t="s">
        <v>627</v>
      </c>
      <c r="F4983" t="s">
        <v>17</v>
      </c>
      <c r="G4983" t="s">
        <v>3340</v>
      </c>
      <c r="H4983" t="s">
        <v>637</v>
      </c>
      <c r="I4983" t="s">
        <v>20</v>
      </c>
      <c r="J4983" t="s">
        <v>630</v>
      </c>
      <c r="K4983" t="s">
        <v>483</v>
      </c>
      <c r="L4983" t="s">
        <v>631</v>
      </c>
    </row>
    <row r="4984" spans="1:12" x14ac:dyDescent="0.2">
      <c r="A4984" t="s">
        <v>21211</v>
      </c>
      <c r="B4984" t="s">
        <v>21212</v>
      </c>
      <c r="C4984" t="s">
        <v>21213</v>
      </c>
      <c r="D4984" t="s">
        <v>21214</v>
      </c>
      <c r="E4984" t="s">
        <v>1451</v>
      </c>
      <c r="F4984" t="s">
        <v>142</v>
      </c>
      <c r="G4984" t="s">
        <v>21215</v>
      </c>
      <c r="H4984" t="s">
        <v>3341</v>
      </c>
      <c r="I4984" t="s">
        <v>20</v>
      </c>
      <c r="J4984" t="s">
        <v>21</v>
      </c>
      <c r="K4984" t="s">
        <v>22</v>
      </c>
      <c r="L4984" t="s">
        <v>23</v>
      </c>
    </row>
    <row r="4985" spans="1:12" x14ac:dyDescent="0.2">
      <c r="A4985" t="s">
        <v>21216</v>
      </c>
      <c r="B4985" t="s">
        <v>21217</v>
      </c>
      <c r="C4985" t="s">
        <v>21218</v>
      </c>
      <c r="D4985" t="s">
        <v>21219</v>
      </c>
      <c r="E4985" t="s">
        <v>771</v>
      </c>
      <c r="F4985" t="s">
        <v>42</v>
      </c>
      <c r="G4985" t="s">
        <v>766</v>
      </c>
      <c r="H4985" t="s">
        <v>30</v>
      </c>
      <c r="I4985" t="s">
        <v>20</v>
      </c>
      <c r="J4985" t="s">
        <v>365</v>
      </c>
      <c r="K4985" t="s">
        <v>22</v>
      </c>
      <c r="L4985" t="s">
        <v>366</v>
      </c>
    </row>
    <row r="4986" spans="1:12" x14ac:dyDescent="0.2">
      <c r="A4986" t="s">
        <v>21220</v>
      </c>
      <c r="B4986" t="s">
        <v>21221</v>
      </c>
      <c r="C4986" t="s">
        <v>21222</v>
      </c>
      <c r="D4986" t="s">
        <v>21223</v>
      </c>
      <c r="E4986" t="s">
        <v>339</v>
      </c>
      <c r="F4986" t="s">
        <v>18671</v>
      </c>
      <c r="G4986" t="s">
        <v>21224</v>
      </c>
      <c r="H4986" t="s">
        <v>21225</v>
      </c>
      <c r="I4986" t="s">
        <v>20</v>
      </c>
      <c r="J4986" t="s">
        <v>21</v>
      </c>
      <c r="K4986" t="s">
        <v>22</v>
      </c>
      <c r="L4986" t="s">
        <v>23</v>
      </c>
    </row>
    <row r="4987" spans="1:12" x14ac:dyDescent="0.2">
      <c r="A4987" t="s">
        <v>21226</v>
      </c>
      <c r="B4987" t="s">
        <v>21227</v>
      </c>
      <c r="C4987" t="s">
        <v>21228</v>
      </c>
      <c r="D4987" t="s">
        <v>159</v>
      </c>
      <c r="E4987" t="s">
        <v>41</v>
      </c>
      <c r="F4987" t="s">
        <v>42</v>
      </c>
      <c r="G4987" t="s">
        <v>160</v>
      </c>
      <c r="H4987" t="s">
        <v>161</v>
      </c>
      <c r="I4987" t="s">
        <v>20</v>
      </c>
      <c r="J4987" t="s">
        <v>123</v>
      </c>
      <c r="K4987" t="s">
        <v>124</v>
      </c>
      <c r="L4987" t="s">
        <v>125</v>
      </c>
    </row>
    <row r="4988" spans="1:12" x14ac:dyDescent="0.2">
      <c r="A4988" t="s">
        <v>54</v>
      </c>
      <c r="B4988" t="s">
        <v>21229</v>
      </c>
      <c r="C4988" t="s">
        <v>21230</v>
      </c>
      <c r="D4988" t="s">
        <v>21231</v>
      </c>
      <c r="E4988" t="s">
        <v>1874</v>
      </c>
      <c r="F4988" t="s">
        <v>17</v>
      </c>
      <c r="H4988" t="s">
        <v>19</v>
      </c>
      <c r="I4988" t="s">
        <v>20</v>
      </c>
      <c r="J4988" t="s">
        <v>21</v>
      </c>
      <c r="K4988" t="s">
        <v>22</v>
      </c>
      <c r="L4988" t="s">
        <v>23</v>
      </c>
    </row>
    <row r="4989" spans="1:12" x14ac:dyDescent="0.2">
      <c r="A4989" t="s">
        <v>21232</v>
      </c>
      <c r="B4989" t="s">
        <v>21233</v>
      </c>
      <c r="C4989" t="s">
        <v>21234</v>
      </c>
      <c r="D4989" t="s">
        <v>21235</v>
      </c>
      <c r="E4989" t="s">
        <v>113</v>
      </c>
      <c r="F4989" t="s">
        <v>120</v>
      </c>
      <c r="G4989" t="s">
        <v>21236</v>
      </c>
      <c r="H4989" t="s">
        <v>450</v>
      </c>
      <c r="I4989" t="s">
        <v>20</v>
      </c>
      <c r="J4989" t="s">
        <v>123</v>
      </c>
      <c r="K4989" t="s">
        <v>124</v>
      </c>
      <c r="L4989" t="s">
        <v>125</v>
      </c>
    </row>
    <row r="4990" spans="1:12" x14ac:dyDescent="0.2">
      <c r="A4990" t="s">
        <v>21237</v>
      </c>
      <c r="B4990" t="s">
        <v>21238</v>
      </c>
      <c r="C4990" t="s">
        <v>21239</v>
      </c>
      <c r="D4990" t="s">
        <v>21240</v>
      </c>
      <c r="E4990" t="s">
        <v>135</v>
      </c>
      <c r="F4990" t="s">
        <v>17</v>
      </c>
      <c r="G4990" t="s">
        <v>136</v>
      </c>
      <c r="H4990" t="s">
        <v>30</v>
      </c>
      <c r="I4990" t="s">
        <v>20</v>
      </c>
      <c r="J4990" t="s">
        <v>21</v>
      </c>
      <c r="K4990" t="s">
        <v>22</v>
      </c>
      <c r="L4990" t="s">
        <v>23</v>
      </c>
    </row>
    <row r="4991" spans="1:12" x14ac:dyDescent="0.2">
      <c r="A4991" t="s">
        <v>21241</v>
      </c>
      <c r="B4991" t="s">
        <v>21242</v>
      </c>
      <c r="C4991" t="s">
        <v>21243</v>
      </c>
      <c r="D4991" t="s">
        <v>21244</v>
      </c>
      <c r="E4991" t="s">
        <v>41</v>
      </c>
      <c r="F4991" t="s">
        <v>42</v>
      </c>
      <c r="G4991" t="s">
        <v>107</v>
      </c>
      <c r="H4991" t="s">
        <v>108</v>
      </c>
      <c r="I4991" t="s">
        <v>20</v>
      </c>
      <c r="J4991" t="s">
        <v>21</v>
      </c>
      <c r="K4991" t="s">
        <v>22</v>
      </c>
      <c r="L4991" t="s">
        <v>23</v>
      </c>
    </row>
    <row r="4992" spans="1:12" x14ac:dyDescent="0.2">
      <c r="A4992" t="s">
        <v>21245</v>
      </c>
      <c r="B4992" t="s">
        <v>21246</v>
      </c>
      <c r="C4992" t="s">
        <v>21247</v>
      </c>
      <c r="D4992" t="s">
        <v>21248</v>
      </c>
      <c r="E4992" t="s">
        <v>113</v>
      </c>
      <c r="F4992" t="s">
        <v>120</v>
      </c>
      <c r="G4992" t="s">
        <v>21249</v>
      </c>
      <c r="H4992" t="s">
        <v>12616</v>
      </c>
      <c r="I4992" t="s">
        <v>20</v>
      </c>
      <c r="J4992" t="s">
        <v>2254</v>
      </c>
      <c r="K4992" t="s">
        <v>1029</v>
      </c>
      <c r="L4992" t="s">
        <v>2255</v>
      </c>
    </row>
    <row r="4993" spans="1:12" x14ac:dyDescent="0.2">
      <c r="A4993" t="s">
        <v>21250</v>
      </c>
      <c r="B4993" t="s">
        <v>21251</v>
      </c>
      <c r="C4993" t="s">
        <v>21252</v>
      </c>
      <c r="D4993" t="s">
        <v>21253</v>
      </c>
      <c r="E4993" t="s">
        <v>35</v>
      </c>
      <c r="F4993" t="s">
        <v>17</v>
      </c>
      <c r="G4993" t="s">
        <v>36</v>
      </c>
      <c r="H4993" t="s">
        <v>30</v>
      </c>
      <c r="I4993" t="s">
        <v>20</v>
      </c>
      <c r="J4993" t="s">
        <v>312</v>
      </c>
      <c r="K4993" t="s">
        <v>22</v>
      </c>
      <c r="L4993" t="s">
        <v>313</v>
      </c>
    </row>
    <row r="4994" spans="1:12" x14ac:dyDescent="0.2">
      <c r="A4994" t="s">
        <v>21254</v>
      </c>
      <c r="B4994" t="s">
        <v>21255</v>
      </c>
      <c r="C4994" t="s">
        <v>21256</v>
      </c>
      <c r="D4994" t="s">
        <v>21257</v>
      </c>
      <c r="E4994" t="s">
        <v>627</v>
      </c>
      <c r="F4994" t="s">
        <v>17</v>
      </c>
      <c r="G4994" t="s">
        <v>21258</v>
      </c>
      <c r="H4994" t="s">
        <v>637</v>
      </c>
      <c r="I4994" t="s">
        <v>20</v>
      </c>
      <c r="J4994" t="s">
        <v>1640</v>
      </c>
      <c r="K4994" t="s">
        <v>483</v>
      </c>
      <c r="L4994" t="s">
        <v>1641</v>
      </c>
    </row>
    <row r="4995" spans="1:12" x14ac:dyDescent="0.2">
      <c r="A4995" t="s">
        <v>21259</v>
      </c>
      <c r="B4995" t="s">
        <v>21260</v>
      </c>
      <c r="C4995" t="s">
        <v>21261</v>
      </c>
      <c r="D4995" t="s">
        <v>21262</v>
      </c>
      <c r="E4995" t="s">
        <v>71</v>
      </c>
      <c r="F4995" t="s">
        <v>42</v>
      </c>
      <c r="G4995" t="s">
        <v>21263</v>
      </c>
      <c r="H4995" t="s">
        <v>73</v>
      </c>
      <c r="I4995" t="s">
        <v>20</v>
      </c>
      <c r="J4995" t="s">
        <v>21</v>
      </c>
      <c r="K4995" t="s">
        <v>22</v>
      </c>
      <c r="L4995" t="s">
        <v>23</v>
      </c>
    </row>
    <row r="4996" spans="1:12" x14ac:dyDescent="0.2">
      <c r="A4996" t="s">
        <v>54</v>
      </c>
      <c r="B4996" t="s">
        <v>21264</v>
      </c>
      <c r="C4996" t="s">
        <v>21265</v>
      </c>
      <c r="D4996" t="s">
        <v>21266</v>
      </c>
      <c r="E4996" t="s">
        <v>1085</v>
      </c>
      <c r="F4996" t="s">
        <v>17</v>
      </c>
      <c r="H4996" t="s">
        <v>19</v>
      </c>
      <c r="I4996" t="s">
        <v>20</v>
      </c>
      <c r="J4996" t="s">
        <v>21</v>
      </c>
      <c r="K4996" t="s">
        <v>22</v>
      </c>
      <c r="L4996" t="s">
        <v>23</v>
      </c>
    </row>
    <row r="4997" spans="1:12" x14ac:dyDescent="0.2">
      <c r="A4997" t="s">
        <v>21267</v>
      </c>
      <c r="B4997" t="s">
        <v>21268</v>
      </c>
      <c r="C4997" t="s">
        <v>21269</v>
      </c>
      <c r="D4997" t="s">
        <v>21270</v>
      </c>
      <c r="E4997" t="s">
        <v>113</v>
      </c>
      <c r="F4997" t="s">
        <v>120</v>
      </c>
      <c r="G4997" t="s">
        <v>21271</v>
      </c>
      <c r="H4997" t="s">
        <v>511</v>
      </c>
      <c r="I4997" t="s">
        <v>20</v>
      </c>
      <c r="J4997" t="s">
        <v>123</v>
      </c>
      <c r="K4997" t="s">
        <v>124</v>
      </c>
      <c r="L4997" t="s">
        <v>125</v>
      </c>
    </row>
    <row r="4998" spans="1:12" x14ac:dyDescent="0.2">
      <c r="A4998" t="s">
        <v>21272</v>
      </c>
      <c r="B4998" t="s">
        <v>21273</v>
      </c>
      <c r="C4998" t="s">
        <v>21274</v>
      </c>
      <c r="D4998" t="s">
        <v>21275</v>
      </c>
      <c r="E4998" t="s">
        <v>41</v>
      </c>
      <c r="F4998" t="s">
        <v>42</v>
      </c>
      <c r="G4998" t="s">
        <v>107</v>
      </c>
      <c r="H4998" t="s">
        <v>108</v>
      </c>
      <c r="I4998" t="s">
        <v>20</v>
      </c>
      <c r="J4998" t="s">
        <v>21</v>
      </c>
      <c r="K4998" t="s">
        <v>22</v>
      </c>
      <c r="L4998" t="s">
        <v>23</v>
      </c>
    </row>
    <row r="4999" spans="1:12" x14ac:dyDescent="0.2">
      <c r="A4999" t="s">
        <v>21276</v>
      </c>
      <c r="B4999" t="s">
        <v>21277</v>
      </c>
      <c r="C4999" t="s">
        <v>21278</v>
      </c>
      <c r="D4999" t="s">
        <v>23</v>
      </c>
      <c r="E4999" t="s">
        <v>2008</v>
      </c>
      <c r="F4999" t="s">
        <v>17</v>
      </c>
      <c r="G4999" t="s">
        <v>206</v>
      </c>
      <c r="H4999" t="s">
        <v>153</v>
      </c>
      <c r="I4999" t="s">
        <v>20</v>
      </c>
      <c r="J4999" t="s">
        <v>21</v>
      </c>
      <c r="K4999" t="s">
        <v>22</v>
      </c>
      <c r="L4999" t="s">
        <v>23</v>
      </c>
    </row>
    <row r="5000" spans="1:12" x14ac:dyDescent="0.2">
      <c r="A5000" t="s">
        <v>21279</v>
      </c>
      <c r="B5000" t="s">
        <v>21280</v>
      </c>
      <c r="C5000" t="s">
        <v>21281</v>
      </c>
      <c r="D5000" t="s">
        <v>21282</v>
      </c>
      <c r="E5000" t="s">
        <v>3095</v>
      </c>
      <c r="F5000" t="s">
        <v>17</v>
      </c>
      <c r="G5000" t="s">
        <v>21283</v>
      </c>
      <c r="H5000" t="s">
        <v>637</v>
      </c>
      <c r="I5000" t="s">
        <v>20</v>
      </c>
      <c r="J5000" t="s">
        <v>1935</v>
      </c>
      <c r="K5000" t="s">
        <v>666</v>
      </c>
      <c r="L5000" t="s">
        <v>1936</v>
      </c>
    </row>
    <row r="5001" spans="1:12" x14ac:dyDescent="0.2">
      <c r="A5001" t="s">
        <v>21284</v>
      </c>
      <c r="B5001" t="s">
        <v>21285</v>
      </c>
      <c r="C5001" t="s">
        <v>21286</v>
      </c>
      <c r="E5001" t="s">
        <v>141</v>
      </c>
      <c r="F5001" t="s">
        <v>42</v>
      </c>
      <c r="H5001" t="s">
        <v>165</v>
      </c>
      <c r="I5001" t="s">
        <v>20</v>
      </c>
      <c r="J5001" t="s">
        <v>263</v>
      </c>
      <c r="K5001" t="s">
        <v>167</v>
      </c>
      <c r="L5001" t="s">
        <v>264</v>
      </c>
    </row>
    <row r="5002" spans="1:12" x14ac:dyDescent="0.2">
      <c r="A5002" t="s">
        <v>21287</v>
      </c>
      <c r="B5002" t="s">
        <v>21288</v>
      </c>
      <c r="C5002" t="s">
        <v>21289</v>
      </c>
      <c r="D5002" t="s">
        <v>21290</v>
      </c>
      <c r="E5002" t="s">
        <v>5489</v>
      </c>
      <c r="F5002" t="s">
        <v>17</v>
      </c>
      <c r="G5002" t="s">
        <v>5490</v>
      </c>
      <c r="H5002" t="s">
        <v>30</v>
      </c>
      <c r="I5002" t="s">
        <v>20</v>
      </c>
      <c r="J5002" t="s">
        <v>563</v>
      </c>
      <c r="K5002" t="s">
        <v>22</v>
      </c>
      <c r="L5002" t="s">
        <v>564</v>
      </c>
    </row>
    <row r="5003" spans="1:12" x14ac:dyDescent="0.2">
      <c r="A5003" t="s">
        <v>21291</v>
      </c>
      <c r="B5003" t="s">
        <v>21292</v>
      </c>
      <c r="C5003" t="s">
        <v>21293</v>
      </c>
      <c r="D5003" t="s">
        <v>21294</v>
      </c>
      <c r="E5003" t="s">
        <v>141</v>
      </c>
      <c r="F5003" t="s">
        <v>42</v>
      </c>
      <c r="G5003" t="s">
        <v>7092</v>
      </c>
      <c r="H5003" t="s">
        <v>174</v>
      </c>
      <c r="I5003" t="s">
        <v>20</v>
      </c>
      <c r="J5003" t="s">
        <v>4932</v>
      </c>
      <c r="K5003" t="s">
        <v>666</v>
      </c>
      <c r="L5003" t="s">
        <v>4933</v>
      </c>
    </row>
    <row r="5004" spans="1:12" x14ac:dyDescent="0.2">
      <c r="A5004" t="s">
        <v>21295</v>
      </c>
      <c r="B5004" t="s">
        <v>21296</v>
      </c>
      <c r="C5004" t="s">
        <v>21297</v>
      </c>
      <c r="D5004" t="s">
        <v>21298</v>
      </c>
      <c r="E5004" t="s">
        <v>459</v>
      </c>
      <c r="F5004" t="s">
        <v>42</v>
      </c>
      <c r="G5004" t="s">
        <v>1742</v>
      </c>
      <c r="H5004" t="s">
        <v>461</v>
      </c>
      <c r="I5004" t="s">
        <v>20</v>
      </c>
      <c r="J5004" t="s">
        <v>175</v>
      </c>
      <c r="K5004" t="s">
        <v>22</v>
      </c>
      <c r="L5004" t="s">
        <v>176</v>
      </c>
    </row>
    <row r="5005" spans="1:12" x14ac:dyDescent="0.2">
      <c r="A5005" t="s">
        <v>21299</v>
      </c>
      <c r="B5005" t="s">
        <v>21300</v>
      </c>
      <c r="C5005" t="s">
        <v>21301</v>
      </c>
      <c r="D5005" t="s">
        <v>21302</v>
      </c>
      <c r="E5005" t="s">
        <v>141</v>
      </c>
      <c r="F5005" t="s">
        <v>42</v>
      </c>
      <c r="G5005" t="s">
        <v>21303</v>
      </c>
      <c r="H5005" t="s">
        <v>4134</v>
      </c>
      <c r="I5005" t="s">
        <v>20</v>
      </c>
      <c r="J5005" t="s">
        <v>1676</v>
      </c>
      <c r="K5005" t="s">
        <v>483</v>
      </c>
      <c r="L5005" t="s">
        <v>1677</v>
      </c>
    </row>
    <row r="5006" spans="1:12" x14ac:dyDescent="0.2">
      <c r="A5006" t="s">
        <v>21304</v>
      </c>
      <c r="B5006" t="s">
        <v>21305</v>
      </c>
      <c r="C5006" t="s">
        <v>21306</v>
      </c>
      <c r="D5006" t="s">
        <v>21307</v>
      </c>
      <c r="E5006" t="s">
        <v>459</v>
      </c>
      <c r="F5006" t="s">
        <v>42</v>
      </c>
      <c r="G5006" t="s">
        <v>21308</v>
      </c>
      <c r="H5006" t="s">
        <v>461</v>
      </c>
      <c r="I5006" t="s">
        <v>20</v>
      </c>
      <c r="J5006" t="s">
        <v>191</v>
      </c>
      <c r="K5006" t="s">
        <v>22</v>
      </c>
      <c r="L5006" t="s">
        <v>192</v>
      </c>
    </row>
    <row r="5007" spans="1:12" x14ac:dyDescent="0.2">
      <c r="A5007" t="s">
        <v>21309</v>
      </c>
      <c r="B5007" t="s">
        <v>21310</v>
      </c>
      <c r="C5007" t="s">
        <v>21311</v>
      </c>
      <c r="D5007" t="s">
        <v>21312</v>
      </c>
      <c r="E5007" t="s">
        <v>1451</v>
      </c>
      <c r="F5007" t="s">
        <v>142</v>
      </c>
      <c r="G5007" t="s">
        <v>1452</v>
      </c>
      <c r="H5007" t="s">
        <v>990</v>
      </c>
      <c r="I5007" t="s">
        <v>20</v>
      </c>
      <c r="J5007" t="s">
        <v>21</v>
      </c>
      <c r="K5007" t="s">
        <v>22</v>
      </c>
      <c r="L5007" t="s">
        <v>23</v>
      </c>
    </row>
    <row r="5008" spans="1:12" x14ac:dyDescent="0.2">
      <c r="A5008" t="s">
        <v>21313</v>
      </c>
      <c r="B5008" t="s">
        <v>21314</v>
      </c>
      <c r="C5008" t="s">
        <v>21315</v>
      </c>
      <c r="D5008" t="s">
        <v>21316</v>
      </c>
      <c r="E5008" t="s">
        <v>41</v>
      </c>
      <c r="F5008" t="s">
        <v>42</v>
      </c>
      <c r="G5008" t="s">
        <v>107</v>
      </c>
      <c r="H5008" t="s">
        <v>108</v>
      </c>
      <c r="I5008" t="s">
        <v>20</v>
      </c>
      <c r="J5008" t="s">
        <v>21</v>
      </c>
      <c r="K5008" t="s">
        <v>22</v>
      </c>
      <c r="L5008" t="s">
        <v>23</v>
      </c>
    </row>
    <row r="5009" spans="1:12" x14ac:dyDescent="0.2">
      <c r="A5009" t="s">
        <v>21317</v>
      </c>
      <c r="B5009" t="s">
        <v>21318</v>
      </c>
      <c r="C5009" t="s">
        <v>21319</v>
      </c>
      <c r="D5009" t="s">
        <v>3164</v>
      </c>
      <c r="E5009" t="s">
        <v>627</v>
      </c>
      <c r="F5009" t="s">
        <v>17</v>
      </c>
      <c r="G5009" t="s">
        <v>636</v>
      </c>
      <c r="H5009" t="s">
        <v>637</v>
      </c>
      <c r="I5009" t="s">
        <v>20</v>
      </c>
      <c r="J5009" t="s">
        <v>638</v>
      </c>
      <c r="K5009" t="s">
        <v>639</v>
      </c>
      <c r="L5009" t="s">
        <v>640</v>
      </c>
    </row>
    <row r="5010" spans="1:12" x14ac:dyDescent="0.2">
      <c r="A5010" t="s">
        <v>21320</v>
      </c>
      <c r="B5010" t="s">
        <v>21321</v>
      </c>
      <c r="C5010" t="s">
        <v>21322</v>
      </c>
      <c r="D5010" t="s">
        <v>21323</v>
      </c>
      <c r="E5010" t="s">
        <v>714</v>
      </c>
      <c r="F5010" t="s">
        <v>17</v>
      </c>
      <c r="G5010" t="s">
        <v>21324</v>
      </c>
      <c r="H5010" t="s">
        <v>1253</v>
      </c>
      <c r="I5010" t="s">
        <v>20</v>
      </c>
      <c r="J5010" t="s">
        <v>154</v>
      </c>
      <c r="K5010" t="s">
        <v>22</v>
      </c>
      <c r="L5010" t="s">
        <v>155</v>
      </c>
    </row>
    <row r="5011" spans="1:12" x14ac:dyDescent="0.2">
      <c r="A5011" t="s">
        <v>21325</v>
      </c>
      <c r="B5011" t="s">
        <v>21326</v>
      </c>
      <c r="C5011" t="s">
        <v>21327</v>
      </c>
      <c r="D5011" t="s">
        <v>21328</v>
      </c>
      <c r="E5011" t="s">
        <v>610</v>
      </c>
      <c r="F5011" t="s">
        <v>17</v>
      </c>
      <c r="G5011" t="s">
        <v>21329</v>
      </c>
      <c r="H5011" t="s">
        <v>612</v>
      </c>
      <c r="I5011" t="s">
        <v>20</v>
      </c>
      <c r="J5011" t="s">
        <v>1935</v>
      </c>
      <c r="K5011" t="s">
        <v>666</v>
      </c>
      <c r="L5011" t="s">
        <v>1936</v>
      </c>
    </row>
    <row r="5012" spans="1:12" x14ac:dyDescent="0.2">
      <c r="A5012" t="s">
        <v>21330</v>
      </c>
      <c r="B5012" t="s">
        <v>21331</v>
      </c>
      <c r="C5012" t="s">
        <v>21332</v>
      </c>
      <c r="D5012" t="s">
        <v>21333</v>
      </c>
      <c r="E5012" t="s">
        <v>4089</v>
      </c>
      <c r="F5012" t="s">
        <v>42</v>
      </c>
      <c r="G5012" t="s">
        <v>21334</v>
      </c>
      <c r="H5012" t="s">
        <v>19</v>
      </c>
      <c r="I5012" t="s">
        <v>20</v>
      </c>
      <c r="J5012" t="s">
        <v>21</v>
      </c>
      <c r="K5012" t="s">
        <v>22</v>
      </c>
      <c r="L5012" t="s">
        <v>23</v>
      </c>
    </row>
    <row r="5013" spans="1:12" x14ac:dyDescent="0.2">
      <c r="A5013" t="s">
        <v>21335</v>
      </c>
      <c r="B5013" t="s">
        <v>21336</v>
      </c>
      <c r="C5013" t="s">
        <v>21337</v>
      </c>
      <c r="D5013" t="s">
        <v>21338</v>
      </c>
      <c r="E5013" t="s">
        <v>41</v>
      </c>
      <c r="F5013" t="s">
        <v>42</v>
      </c>
      <c r="G5013" t="s">
        <v>107</v>
      </c>
      <c r="H5013" t="s">
        <v>108</v>
      </c>
      <c r="I5013" t="s">
        <v>20</v>
      </c>
      <c r="J5013" t="s">
        <v>21</v>
      </c>
      <c r="K5013" t="s">
        <v>22</v>
      </c>
      <c r="L5013" t="s">
        <v>23</v>
      </c>
    </row>
    <row r="5014" spans="1:12" x14ac:dyDescent="0.2">
      <c r="A5014" t="s">
        <v>21339</v>
      </c>
      <c r="B5014" t="s">
        <v>21340</v>
      </c>
      <c r="C5014" t="s">
        <v>21341</v>
      </c>
      <c r="D5014" t="s">
        <v>465</v>
      </c>
      <c r="E5014" t="s">
        <v>41</v>
      </c>
      <c r="F5014" t="s">
        <v>42</v>
      </c>
      <c r="G5014" t="s">
        <v>3285</v>
      </c>
      <c r="H5014" t="s">
        <v>21342</v>
      </c>
      <c r="I5014" t="s">
        <v>20</v>
      </c>
      <c r="J5014" t="s">
        <v>468</v>
      </c>
      <c r="K5014" t="s">
        <v>46</v>
      </c>
      <c r="L5014" t="s">
        <v>469</v>
      </c>
    </row>
    <row r="5015" spans="1:12" x14ac:dyDescent="0.2">
      <c r="A5015" t="s">
        <v>21343</v>
      </c>
      <c r="B5015" t="s">
        <v>21344</v>
      </c>
      <c r="C5015" t="s">
        <v>21345</v>
      </c>
      <c r="D5015" t="s">
        <v>23</v>
      </c>
      <c r="E5015" t="s">
        <v>743</v>
      </c>
      <c r="F5015" t="s">
        <v>17</v>
      </c>
      <c r="G5015" t="s">
        <v>206</v>
      </c>
      <c r="H5015" t="s">
        <v>212</v>
      </c>
      <c r="I5015" t="s">
        <v>20</v>
      </c>
      <c r="J5015" t="s">
        <v>21</v>
      </c>
      <c r="K5015" t="s">
        <v>22</v>
      </c>
      <c r="L5015" t="s">
        <v>23</v>
      </c>
    </row>
    <row r="5016" spans="1:12" x14ac:dyDescent="0.2">
      <c r="A5016" t="s">
        <v>21346</v>
      </c>
      <c r="B5016" t="s">
        <v>21347</v>
      </c>
      <c r="C5016" t="s">
        <v>21348</v>
      </c>
      <c r="D5016" t="s">
        <v>23</v>
      </c>
      <c r="E5016" t="s">
        <v>743</v>
      </c>
      <c r="G5016" t="s">
        <v>206</v>
      </c>
      <c r="H5016" t="s">
        <v>63</v>
      </c>
      <c r="I5016" t="s">
        <v>20</v>
      </c>
      <c r="J5016" t="s">
        <v>21</v>
      </c>
      <c r="K5016" t="s">
        <v>22</v>
      </c>
      <c r="L5016" t="s">
        <v>23</v>
      </c>
    </row>
    <row r="5017" spans="1:12" x14ac:dyDescent="0.2">
      <c r="A5017" t="s">
        <v>21349</v>
      </c>
      <c r="B5017" t="s">
        <v>21350</v>
      </c>
      <c r="C5017" t="s">
        <v>21351</v>
      </c>
      <c r="D5017" t="s">
        <v>21352</v>
      </c>
      <c r="E5017" t="s">
        <v>1423</v>
      </c>
      <c r="F5017" t="s">
        <v>42</v>
      </c>
      <c r="G5017" t="s">
        <v>6970</v>
      </c>
      <c r="H5017" t="s">
        <v>30</v>
      </c>
      <c r="I5017" t="s">
        <v>20</v>
      </c>
      <c r="J5017" t="s">
        <v>563</v>
      </c>
      <c r="K5017" t="s">
        <v>22</v>
      </c>
      <c r="L5017" t="s">
        <v>564</v>
      </c>
    </row>
    <row r="5018" spans="1:12" x14ac:dyDescent="0.2">
      <c r="A5018" t="s">
        <v>21353</v>
      </c>
      <c r="B5018" t="s">
        <v>21354</v>
      </c>
      <c r="C5018" t="s">
        <v>21355</v>
      </c>
      <c r="D5018" t="s">
        <v>21356</v>
      </c>
      <c r="E5018" t="s">
        <v>16</v>
      </c>
      <c r="F5018" t="s">
        <v>17</v>
      </c>
      <c r="G5018" t="s">
        <v>1296</v>
      </c>
      <c r="H5018" t="s">
        <v>380</v>
      </c>
      <c r="I5018" t="s">
        <v>20</v>
      </c>
      <c r="J5018" t="s">
        <v>74</v>
      </c>
      <c r="K5018" t="s">
        <v>22</v>
      </c>
      <c r="L5018" t="s">
        <v>75</v>
      </c>
    </row>
    <row r="5019" spans="1:12" x14ac:dyDescent="0.2">
      <c r="A5019" t="s">
        <v>21357</v>
      </c>
      <c r="B5019" t="s">
        <v>21358</v>
      </c>
      <c r="C5019" t="s">
        <v>21359</v>
      </c>
      <c r="D5019" t="s">
        <v>21360</v>
      </c>
      <c r="E5019" t="s">
        <v>41</v>
      </c>
      <c r="F5019" t="s">
        <v>42</v>
      </c>
      <c r="G5019" t="s">
        <v>937</v>
      </c>
      <c r="H5019" t="s">
        <v>108</v>
      </c>
      <c r="I5019" t="s">
        <v>20</v>
      </c>
      <c r="J5019" t="s">
        <v>21</v>
      </c>
      <c r="K5019" t="s">
        <v>22</v>
      </c>
      <c r="L5019" t="s">
        <v>23</v>
      </c>
    </row>
    <row r="5020" spans="1:12" x14ac:dyDescent="0.2">
      <c r="A5020" t="s">
        <v>21361</v>
      </c>
      <c r="B5020" t="s">
        <v>21362</v>
      </c>
      <c r="C5020" t="s">
        <v>21363</v>
      </c>
      <c r="D5020" t="s">
        <v>21364</v>
      </c>
      <c r="E5020" t="s">
        <v>591</v>
      </c>
      <c r="F5020" t="s">
        <v>42</v>
      </c>
      <c r="G5020" t="s">
        <v>21365</v>
      </c>
      <c r="H5020" t="s">
        <v>19</v>
      </c>
      <c r="I5020" t="s">
        <v>20</v>
      </c>
      <c r="J5020" t="s">
        <v>21</v>
      </c>
      <c r="K5020" t="s">
        <v>22</v>
      </c>
      <c r="L5020" t="s">
        <v>23</v>
      </c>
    </row>
    <row r="5021" spans="1:12" x14ac:dyDescent="0.2">
      <c r="A5021" t="s">
        <v>21366</v>
      </c>
      <c r="B5021" t="s">
        <v>21367</v>
      </c>
      <c r="C5021" t="s">
        <v>21368</v>
      </c>
      <c r="D5021" t="s">
        <v>21369</v>
      </c>
      <c r="E5021" t="s">
        <v>41</v>
      </c>
      <c r="F5021" t="s">
        <v>42</v>
      </c>
      <c r="G5021" t="s">
        <v>107</v>
      </c>
      <c r="H5021" t="s">
        <v>108</v>
      </c>
      <c r="I5021" t="s">
        <v>20</v>
      </c>
      <c r="J5021" t="s">
        <v>21</v>
      </c>
      <c r="K5021" t="s">
        <v>22</v>
      </c>
      <c r="L5021" t="s">
        <v>23</v>
      </c>
    </row>
    <row r="5022" spans="1:12" x14ac:dyDescent="0.2">
      <c r="A5022" t="s">
        <v>21370</v>
      </c>
      <c r="B5022" t="s">
        <v>21371</v>
      </c>
      <c r="C5022" t="s">
        <v>21372</v>
      </c>
      <c r="D5022" t="s">
        <v>21373</v>
      </c>
      <c r="E5022" t="s">
        <v>1893</v>
      </c>
      <c r="F5022" t="s">
        <v>17</v>
      </c>
      <c r="G5022" t="s">
        <v>21374</v>
      </c>
      <c r="H5022" t="s">
        <v>7995</v>
      </c>
      <c r="I5022" t="s">
        <v>20</v>
      </c>
      <c r="J5022" t="s">
        <v>224</v>
      </c>
      <c r="K5022" t="s">
        <v>46</v>
      </c>
      <c r="L5022" t="s">
        <v>225</v>
      </c>
    </row>
    <row r="5023" spans="1:12" x14ac:dyDescent="0.2">
      <c r="A5023" t="s">
        <v>21375</v>
      </c>
      <c r="B5023" t="s">
        <v>21376</v>
      </c>
      <c r="C5023" t="s">
        <v>21377</v>
      </c>
      <c r="D5023" t="s">
        <v>199</v>
      </c>
      <c r="E5023" t="s">
        <v>200</v>
      </c>
      <c r="F5023" t="s">
        <v>42</v>
      </c>
      <c r="G5023" t="s">
        <v>201</v>
      </c>
      <c r="H5023" t="s">
        <v>30</v>
      </c>
      <c r="I5023" t="s">
        <v>20</v>
      </c>
      <c r="J5023" t="s">
        <v>21</v>
      </c>
      <c r="K5023" t="s">
        <v>22</v>
      </c>
      <c r="L5023" t="s">
        <v>23</v>
      </c>
    </row>
    <row r="5024" spans="1:12" x14ac:dyDescent="0.2">
      <c r="A5024" t="s">
        <v>21378</v>
      </c>
      <c r="B5024" t="s">
        <v>21379</v>
      </c>
      <c r="C5024" t="s">
        <v>21380</v>
      </c>
      <c r="D5024" t="s">
        <v>21378</v>
      </c>
      <c r="E5024" t="s">
        <v>80</v>
      </c>
      <c r="F5024" t="s">
        <v>42</v>
      </c>
      <c r="G5024" t="s">
        <v>13516</v>
      </c>
      <c r="H5024" t="s">
        <v>82</v>
      </c>
      <c r="I5024" t="s">
        <v>20</v>
      </c>
      <c r="J5024" t="s">
        <v>373</v>
      </c>
      <c r="K5024" t="s">
        <v>146</v>
      </c>
      <c r="L5024" t="s">
        <v>374</v>
      </c>
    </row>
    <row r="5025" spans="1:12" x14ac:dyDescent="0.2">
      <c r="A5025" t="s">
        <v>21381</v>
      </c>
      <c r="B5025" t="s">
        <v>21382</v>
      </c>
      <c r="C5025" t="s">
        <v>21383</v>
      </c>
      <c r="D5025" t="s">
        <v>23</v>
      </c>
      <c r="E5025" t="s">
        <v>2008</v>
      </c>
      <c r="G5025" t="s">
        <v>206</v>
      </c>
      <c r="H5025" t="s">
        <v>207</v>
      </c>
      <c r="I5025" t="s">
        <v>20</v>
      </c>
      <c r="J5025" t="s">
        <v>21</v>
      </c>
      <c r="K5025" t="s">
        <v>22</v>
      </c>
      <c r="L5025" t="s">
        <v>23</v>
      </c>
    </row>
    <row r="5026" spans="1:12" x14ac:dyDescent="0.2">
      <c r="A5026" t="s">
        <v>54</v>
      </c>
      <c r="B5026" t="s">
        <v>21384</v>
      </c>
      <c r="C5026" t="s">
        <v>21385</v>
      </c>
      <c r="D5026" t="s">
        <v>21386</v>
      </c>
      <c r="E5026" t="s">
        <v>21387</v>
      </c>
      <c r="F5026" t="s">
        <v>42</v>
      </c>
      <c r="H5026" t="s">
        <v>19</v>
      </c>
      <c r="I5026" t="s">
        <v>20</v>
      </c>
      <c r="J5026" t="s">
        <v>21</v>
      </c>
      <c r="K5026" t="s">
        <v>22</v>
      </c>
      <c r="L5026" t="s">
        <v>23</v>
      </c>
    </row>
    <row r="5027" spans="1:12" x14ac:dyDescent="0.2">
      <c r="A5027" t="s">
        <v>21388</v>
      </c>
      <c r="B5027" t="s">
        <v>21389</v>
      </c>
      <c r="C5027" t="s">
        <v>21390</v>
      </c>
      <c r="D5027" t="s">
        <v>21391</v>
      </c>
      <c r="E5027" t="s">
        <v>41</v>
      </c>
      <c r="F5027" t="s">
        <v>42</v>
      </c>
      <c r="G5027" t="s">
        <v>107</v>
      </c>
      <c r="H5027" t="s">
        <v>108</v>
      </c>
      <c r="I5027" t="s">
        <v>20</v>
      </c>
      <c r="J5027" t="s">
        <v>21</v>
      </c>
      <c r="K5027" t="s">
        <v>22</v>
      </c>
      <c r="L5027" t="s">
        <v>23</v>
      </c>
    </row>
    <row r="5028" spans="1:12" x14ac:dyDescent="0.2">
      <c r="A5028" t="s">
        <v>21392</v>
      </c>
      <c r="B5028" t="s">
        <v>21393</v>
      </c>
      <c r="C5028" t="s">
        <v>21394</v>
      </c>
      <c r="D5028" t="s">
        <v>21395</v>
      </c>
      <c r="E5028" t="s">
        <v>1251</v>
      </c>
      <c r="F5028" t="s">
        <v>17</v>
      </c>
      <c r="G5028" t="s">
        <v>2370</v>
      </c>
      <c r="H5028" t="s">
        <v>1253</v>
      </c>
      <c r="I5028" t="s">
        <v>20</v>
      </c>
      <c r="J5028" t="s">
        <v>1640</v>
      </c>
      <c r="K5028" t="s">
        <v>483</v>
      </c>
      <c r="L5028" t="s">
        <v>1641</v>
      </c>
    </row>
    <row r="5029" spans="1:12" x14ac:dyDescent="0.2">
      <c r="A5029" t="s">
        <v>21396</v>
      </c>
      <c r="B5029" t="s">
        <v>21397</v>
      </c>
      <c r="C5029" t="s">
        <v>21398</v>
      </c>
      <c r="D5029" t="s">
        <v>21399</v>
      </c>
      <c r="E5029" t="s">
        <v>917</v>
      </c>
      <c r="F5029" t="s">
        <v>42</v>
      </c>
      <c r="G5029" t="s">
        <v>2537</v>
      </c>
      <c r="H5029" t="s">
        <v>1961</v>
      </c>
      <c r="I5029" t="s">
        <v>20</v>
      </c>
      <c r="J5029" t="s">
        <v>21</v>
      </c>
      <c r="K5029" t="s">
        <v>22</v>
      </c>
      <c r="L5029" t="s">
        <v>23</v>
      </c>
    </row>
    <row r="5030" spans="1:12" x14ac:dyDescent="0.2">
      <c r="A5030" t="s">
        <v>21400</v>
      </c>
      <c r="B5030" t="s">
        <v>21401</v>
      </c>
      <c r="C5030" t="s">
        <v>21402</v>
      </c>
      <c r="D5030" t="s">
        <v>21403</v>
      </c>
      <c r="E5030" t="s">
        <v>911</v>
      </c>
      <c r="F5030" t="s">
        <v>17</v>
      </c>
      <c r="G5030" t="s">
        <v>766</v>
      </c>
      <c r="H5030" t="s">
        <v>30</v>
      </c>
      <c r="I5030" t="s">
        <v>20</v>
      </c>
      <c r="J5030" t="s">
        <v>21</v>
      </c>
      <c r="K5030" t="s">
        <v>22</v>
      </c>
      <c r="L5030" t="s">
        <v>23</v>
      </c>
    </row>
    <row r="5031" spans="1:12" x14ac:dyDescent="0.2">
      <c r="A5031" t="s">
        <v>21404</v>
      </c>
      <c r="B5031" t="s">
        <v>21405</v>
      </c>
      <c r="C5031" t="s">
        <v>21406</v>
      </c>
      <c r="D5031" t="s">
        <v>21407</v>
      </c>
      <c r="E5031" t="s">
        <v>113</v>
      </c>
      <c r="F5031" t="s">
        <v>42</v>
      </c>
      <c r="G5031" t="s">
        <v>21408</v>
      </c>
      <c r="H5031" t="s">
        <v>21409</v>
      </c>
      <c r="I5031" t="s">
        <v>20</v>
      </c>
      <c r="J5031" t="s">
        <v>1647</v>
      </c>
      <c r="K5031" t="s">
        <v>146</v>
      </c>
      <c r="L5031" t="s">
        <v>1648</v>
      </c>
    </row>
    <row r="5032" spans="1:12" x14ac:dyDescent="0.2">
      <c r="A5032" t="s">
        <v>21410</v>
      </c>
      <c r="B5032" t="s">
        <v>21411</v>
      </c>
      <c r="C5032" t="s">
        <v>21412</v>
      </c>
      <c r="D5032" t="s">
        <v>21413</v>
      </c>
      <c r="E5032" t="s">
        <v>41</v>
      </c>
      <c r="F5032" t="s">
        <v>42</v>
      </c>
      <c r="G5032" t="s">
        <v>107</v>
      </c>
      <c r="H5032" t="s">
        <v>108</v>
      </c>
      <c r="I5032" t="s">
        <v>20</v>
      </c>
      <c r="J5032" t="s">
        <v>21</v>
      </c>
      <c r="K5032" t="s">
        <v>22</v>
      </c>
      <c r="L5032" t="s">
        <v>23</v>
      </c>
    </row>
    <row r="5033" spans="1:12" x14ac:dyDescent="0.2">
      <c r="A5033" t="s">
        <v>21414</v>
      </c>
      <c r="B5033" t="s">
        <v>21415</v>
      </c>
      <c r="C5033" t="s">
        <v>21416</v>
      </c>
      <c r="D5033" t="s">
        <v>21417</v>
      </c>
      <c r="E5033" t="s">
        <v>627</v>
      </c>
      <c r="F5033" t="s">
        <v>17</v>
      </c>
      <c r="G5033" t="s">
        <v>21418</v>
      </c>
      <c r="H5033" t="s">
        <v>637</v>
      </c>
      <c r="I5033" t="s">
        <v>20</v>
      </c>
      <c r="J5033" t="s">
        <v>4275</v>
      </c>
      <c r="K5033" t="s">
        <v>1143</v>
      </c>
      <c r="L5033" t="s">
        <v>4276</v>
      </c>
    </row>
    <row r="5034" spans="1:12" x14ac:dyDescent="0.2">
      <c r="A5034" t="s">
        <v>21419</v>
      </c>
      <c r="B5034" t="s">
        <v>21420</v>
      </c>
      <c r="C5034" t="s">
        <v>21421</v>
      </c>
      <c r="D5034" t="s">
        <v>21422</v>
      </c>
      <c r="E5034" t="s">
        <v>113</v>
      </c>
      <c r="F5034" t="s">
        <v>999</v>
      </c>
      <c r="G5034" t="s">
        <v>21423</v>
      </c>
      <c r="H5034" t="s">
        <v>21424</v>
      </c>
      <c r="I5034" t="s">
        <v>20</v>
      </c>
      <c r="J5034" t="s">
        <v>6079</v>
      </c>
      <c r="K5034" t="s">
        <v>167</v>
      </c>
      <c r="L5034" t="s">
        <v>6080</v>
      </c>
    </row>
    <row r="5035" spans="1:12" x14ac:dyDescent="0.2">
      <c r="A5035" t="s">
        <v>21425</v>
      </c>
      <c r="B5035" t="s">
        <v>21426</v>
      </c>
      <c r="C5035" t="s">
        <v>21427</v>
      </c>
      <c r="D5035" t="s">
        <v>21428</v>
      </c>
      <c r="E5035" t="s">
        <v>52</v>
      </c>
      <c r="F5035" t="s">
        <v>42</v>
      </c>
      <c r="G5035" t="s">
        <v>379</v>
      </c>
      <c r="H5035" t="s">
        <v>380</v>
      </c>
      <c r="I5035" t="s">
        <v>20</v>
      </c>
      <c r="J5035" t="s">
        <v>342</v>
      </c>
      <c r="K5035" t="s">
        <v>22</v>
      </c>
      <c r="L5035" t="s">
        <v>343</v>
      </c>
    </row>
    <row r="5036" spans="1:12" x14ac:dyDescent="0.2">
      <c r="A5036" t="s">
        <v>21429</v>
      </c>
      <c r="B5036" t="s">
        <v>21430</v>
      </c>
      <c r="C5036" t="s">
        <v>21431</v>
      </c>
      <c r="D5036" t="s">
        <v>21432</v>
      </c>
      <c r="E5036" t="s">
        <v>28</v>
      </c>
      <c r="F5036" t="s">
        <v>17</v>
      </c>
      <c r="G5036" t="s">
        <v>21433</v>
      </c>
      <c r="H5036" t="s">
        <v>30</v>
      </c>
      <c r="I5036" t="s">
        <v>20</v>
      </c>
      <c r="J5036" t="s">
        <v>21</v>
      </c>
      <c r="K5036" t="s">
        <v>22</v>
      </c>
      <c r="L5036" t="s">
        <v>23</v>
      </c>
    </row>
    <row r="5037" spans="1:12" x14ac:dyDescent="0.2">
      <c r="A5037" t="s">
        <v>21434</v>
      </c>
      <c r="B5037" t="s">
        <v>21435</v>
      </c>
      <c r="C5037" t="s">
        <v>21436</v>
      </c>
      <c r="D5037" t="s">
        <v>23</v>
      </c>
      <c r="E5037" t="s">
        <v>524</v>
      </c>
      <c r="F5037" t="s">
        <v>17</v>
      </c>
      <c r="G5037" t="s">
        <v>206</v>
      </c>
      <c r="H5037" t="s">
        <v>212</v>
      </c>
      <c r="I5037" t="s">
        <v>20</v>
      </c>
      <c r="J5037" t="s">
        <v>21</v>
      </c>
      <c r="K5037" t="s">
        <v>22</v>
      </c>
      <c r="L5037" t="s">
        <v>23</v>
      </c>
    </row>
    <row r="5038" spans="1:12" x14ac:dyDescent="0.2">
      <c r="A5038" t="s">
        <v>21437</v>
      </c>
      <c r="B5038" t="s">
        <v>21438</v>
      </c>
      <c r="C5038" t="s">
        <v>21439</v>
      </c>
      <c r="D5038" t="s">
        <v>21440</v>
      </c>
      <c r="E5038" t="s">
        <v>412</v>
      </c>
      <c r="F5038" t="s">
        <v>42</v>
      </c>
      <c r="G5038" t="s">
        <v>4614</v>
      </c>
      <c r="H5038" t="s">
        <v>30</v>
      </c>
      <c r="I5038" t="s">
        <v>20</v>
      </c>
      <c r="J5038" t="s">
        <v>21</v>
      </c>
      <c r="K5038" t="s">
        <v>22</v>
      </c>
      <c r="L5038" t="s">
        <v>23</v>
      </c>
    </row>
    <row r="5039" spans="1:12" x14ac:dyDescent="0.2">
      <c r="A5039" t="s">
        <v>21441</v>
      </c>
      <c r="B5039" t="s">
        <v>21442</v>
      </c>
      <c r="C5039" t="s">
        <v>21443</v>
      </c>
      <c r="D5039" t="s">
        <v>21444</v>
      </c>
      <c r="E5039" t="s">
        <v>220</v>
      </c>
      <c r="F5039" t="s">
        <v>358</v>
      </c>
      <c r="G5039" t="s">
        <v>21445</v>
      </c>
      <c r="H5039" t="s">
        <v>2615</v>
      </c>
      <c r="I5039" t="s">
        <v>20</v>
      </c>
      <c r="J5039" t="s">
        <v>1640</v>
      </c>
      <c r="K5039" t="s">
        <v>483</v>
      </c>
      <c r="L5039" t="s">
        <v>1641</v>
      </c>
    </row>
    <row r="5040" spans="1:12" x14ac:dyDescent="0.2">
      <c r="A5040" t="s">
        <v>21446</v>
      </c>
      <c r="B5040" t="s">
        <v>21447</v>
      </c>
      <c r="C5040" t="s">
        <v>21448</v>
      </c>
      <c r="D5040" t="s">
        <v>21449</v>
      </c>
      <c r="E5040" t="s">
        <v>239</v>
      </c>
      <c r="F5040" t="s">
        <v>142</v>
      </c>
      <c r="G5040" t="s">
        <v>1916</v>
      </c>
      <c r="H5040" t="s">
        <v>241</v>
      </c>
      <c r="I5040" t="s">
        <v>20</v>
      </c>
      <c r="J5040" t="s">
        <v>3360</v>
      </c>
      <c r="K5040" t="s">
        <v>3361</v>
      </c>
      <c r="L5040" t="s">
        <v>3362</v>
      </c>
    </row>
    <row r="5041" spans="1:12" x14ac:dyDescent="0.2">
      <c r="A5041" t="s">
        <v>21450</v>
      </c>
      <c r="B5041" t="s">
        <v>21451</v>
      </c>
      <c r="C5041" t="s">
        <v>21452</v>
      </c>
      <c r="D5041" t="s">
        <v>21453</v>
      </c>
      <c r="E5041" t="s">
        <v>21454</v>
      </c>
      <c r="F5041" t="s">
        <v>42</v>
      </c>
      <c r="G5041" t="s">
        <v>21455</v>
      </c>
      <c r="H5041" t="s">
        <v>19</v>
      </c>
      <c r="I5041" t="s">
        <v>20</v>
      </c>
      <c r="J5041" t="s">
        <v>21</v>
      </c>
      <c r="K5041" t="s">
        <v>22</v>
      </c>
      <c r="L5041" t="s">
        <v>23</v>
      </c>
    </row>
    <row r="5042" spans="1:12" x14ac:dyDescent="0.2">
      <c r="A5042" t="s">
        <v>21456</v>
      </c>
      <c r="B5042" t="s">
        <v>21457</v>
      </c>
      <c r="C5042" t="s">
        <v>21458</v>
      </c>
      <c r="E5042" t="s">
        <v>141</v>
      </c>
      <c r="F5042" t="s">
        <v>42</v>
      </c>
      <c r="H5042" t="s">
        <v>417</v>
      </c>
      <c r="I5042" t="s">
        <v>20</v>
      </c>
      <c r="J5042" t="s">
        <v>365</v>
      </c>
      <c r="K5042" t="s">
        <v>22</v>
      </c>
      <c r="L5042" t="s">
        <v>366</v>
      </c>
    </row>
    <row r="5043" spans="1:12" x14ac:dyDescent="0.2">
      <c r="A5043" t="s">
        <v>21459</v>
      </c>
      <c r="B5043" t="s">
        <v>21460</v>
      </c>
      <c r="C5043" t="s">
        <v>21461</v>
      </c>
      <c r="D5043" t="s">
        <v>159</v>
      </c>
      <c r="E5043" t="s">
        <v>41</v>
      </c>
      <c r="F5043" t="s">
        <v>42</v>
      </c>
      <c r="G5043" t="s">
        <v>160</v>
      </c>
      <c r="H5043" t="s">
        <v>161</v>
      </c>
      <c r="I5043" t="s">
        <v>20</v>
      </c>
      <c r="J5043" t="s">
        <v>123</v>
      </c>
      <c r="K5043" t="s">
        <v>124</v>
      </c>
      <c r="L5043" t="s">
        <v>125</v>
      </c>
    </row>
    <row r="5044" spans="1:12" x14ac:dyDescent="0.2">
      <c r="A5044" t="s">
        <v>21462</v>
      </c>
      <c r="B5044" t="s">
        <v>21463</v>
      </c>
      <c r="C5044" t="s">
        <v>21464</v>
      </c>
      <c r="D5044" t="s">
        <v>3164</v>
      </c>
      <c r="E5044" t="s">
        <v>627</v>
      </c>
      <c r="F5044" t="s">
        <v>17</v>
      </c>
      <c r="G5044" t="s">
        <v>636</v>
      </c>
      <c r="H5044" t="s">
        <v>1133</v>
      </c>
      <c r="I5044" t="s">
        <v>20</v>
      </c>
      <c r="J5044" t="s">
        <v>638</v>
      </c>
      <c r="K5044" t="s">
        <v>639</v>
      </c>
      <c r="L5044" t="s">
        <v>640</v>
      </c>
    </row>
    <row r="5045" spans="1:12" x14ac:dyDescent="0.2">
      <c r="A5045" t="s">
        <v>21465</v>
      </c>
      <c r="B5045" t="s">
        <v>21466</v>
      </c>
      <c r="C5045" t="s">
        <v>21467</v>
      </c>
      <c r="D5045" t="s">
        <v>21468</v>
      </c>
      <c r="E5045" t="s">
        <v>41</v>
      </c>
      <c r="F5045" t="s">
        <v>42</v>
      </c>
      <c r="G5045" t="s">
        <v>289</v>
      </c>
      <c r="H5045" t="s">
        <v>234</v>
      </c>
      <c r="I5045" t="s">
        <v>20</v>
      </c>
      <c r="J5045" t="s">
        <v>21</v>
      </c>
      <c r="K5045" t="s">
        <v>22</v>
      </c>
      <c r="L5045" t="s">
        <v>23</v>
      </c>
    </row>
    <row r="5046" spans="1:12" x14ac:dyDescent="0.2">
      <c r="A5046" t="s">
        <v>21469</v>
      </c>
      <c r="B5046" t="s">
        <v>21470</v>
      </c>
      <c r="C5046" t="s">
        <v>21471</v>
      </c>
      <c r="D5046" t="s">
        <v>21472</v>
      </c>
      <c r="E5046" t="s">
        <v>41</v>
      </c>
      <c r="F5046" t="s">
        <v>42</v>
      </c>
      <c r="G5046" t="s">
        <v>130</v>
      </c>
      <c r="H5046" t="s">
        <v>108</v>
      </c>
      <c r="I5046" t="s">
        <v>20</v>
      </c>
      <c r="J5046" t="s">
        <v>21</v>
      </c>
      <c r="K5046" t="s">
        <v>22</v>
      </c>
      <c r="L5046" t="s">
        <v>23</v>
      </c>
    </row>
    <row r="5047" spans="1:12" x14ac:dyDescent="0.2">
      <c r="A5047" t="s">
        <v>21473</v>
      </c>
      <c r="B5047" t="s">
        <v>21474</v>
      </c>
      <c r="C5047" t="s">
        <v>21475</v>
      </c>
      <c r="D5047" t="s">
        <v>21476</v>
      </c>
      <c r="E5047" t="s">
        <v>627</v>
      </c>
      <c r="F5047" t="s">
        <v>17</v>
      </c>
      <c r="G5047" t="s">
        <v>17245</v>
      </c>
      <c r="H5047" t="s">
        <v>1253</v>
      </c>
      <c r="I5047" t="s">
        <v>20</v>
      </c>
      <c r="J5047" t="s">
        <v>1045</v>
      </c>
      <c r="K5047" t="s">
        <v>873</v>
      </c>
      <c r="L5047" t="s">
        <v>1046</v>
      </c>
    </row>
    <row r="5048" spans="1:12" x14ac:dyDescent="0.2">
      <c r="A5048" t="s">
        <v>21477</v>
      </c>
      <c r="B5048" t="s">
        <v>21478</v>
      </c>
      <c r="C5048" t="s">
        <v>21479</v>
      </c>
      <c r="D5048" t="s">
        <v>21480</v>
      </c>
      <c r="E5048" t="s">
        <v>41</v>
      </c>
      <c r="F5048" t="s">
        <v>42</v>
      </c>
      <c r="G5048" t="s">
        <v>107</v>
      </c>
      <c r="H5048" t="s">
        <v>108</v>
      </c>
      <c r="I5048" t="s">
        <v>20</v>
      </c>
      <c r="J5048" t="s">
        <v>21</v>
      </c>
      <c r="K5048" t="s">
        <v>22</v>
      </c>
      <c r="L5048" t="s">
        <v>23</v>
      </c>
    </row>
    <row r="5049" spans="1:12" x14ac:dyDescent="0.2">
      <c r="A5049" t="s">
        <v>21481</v>
      </c>
      <c r="B5049" t="s">
        <v>21482</v>
      </c>
      <c r="C5049" t="s">
        <v>21483</v>
      </c>
      <c r="D5049" t="s">
        <v>21484</v>
      </c>
      <c r="E5049" t="s">
        <v>1085</v>
      </c>
      <c r="F5049" t="s">
        <v>17</v>
      </c>
      <c r="G5049" t="s">
        <v>766</v>
      </c>
      <c r="H5049" t="s">
        <v>380</v>
      </c>
      <c r="I5049" t="s">
        <v>20</v>
      </c>
      <c r="J5049" t="s">
        <v>21</v>
      </c>
      <c r="K5049" t="s">
        <v>22</v>
      </c>
      <c r="L5049" t="s">
        <v>23</v>
      </c>
    </row>
    <row r="5050" spans="1:12" x14ac:dyDescent="0.2">
      <c r="A5050" t="s">
        <v>21485</v>
      </c>
      <c r="B5050" t="s">
        <v>21486</v>
      </c>
      <c r="C5050" t="s">
        <v>21487</v>
      </c>
      <c r="D5050" t="s">
        <v>21488</v>
      </c>
      <c r="E5050" t="s">
        <v>1658</v>
      </c>
      <c r="F5050" t="s">
        <v>17</v>
      </c>
      <c r="G5050" t="s">
        <v>21489</v>
      </c>
      <c r="H5050" t="s">
        <v>21490</v>
      </c>
      <c r="I5050" t="s">
        <v>20</v>
      </c>
      <c r="J5050" t="s">
        <v>630</v>
      </c>
      <c r="K5050" t="s">
        <v>483</v>
      </c>
      <c r="L5050" t="s">
        <v>631</v>
      </c>
    </row>
    <row r="5051" spans="1:12" x14ac:dyDescent="0.2">
      <c r="A5051" t="s">
        <v>177</v>
      </c>
      <c r="B5051" t="s">
        <v>21491</v>
      </c>
      <c r="C5051" t="s">
        <v>21492</v>
      </c>
      <c r="D5051" t="s">
        <v>180</v>
      </c>
      <c r="E5051" t="s">
        <v>181</v>
      </c>
      <c r="F5051" t="s">
        <v>182</v>
      </c>
      <c r="G5051" t="s">
        <v>183</v>
      </c>
      <c r="H5051" t="s">
        <v>2392</v>
      </c>
      <c r="I5051" t="s">
        <v>20</v>
      </c>
      <c r="J5051" t="s">
        <v>154</v>
      </c>
      <c r="K5051" t="s">
        <v>22</v>
      </c>
      <c r="L5051" t="s">
        <v>155</v>
      </c>
    </row>
    <row r="5052" spans="1:12" x14ac:dyDescent="0.2">
      <c r="A5052" t="s">
        <v>21493</v>
      </c>
      <c r="B5052" t="s">
        <v>21494</v>
      </c>
      <c r="C5052" t="s">
        <v>21495</v>
      </c>
      <c r="D5052" t="s">
        <v>21496</v>
      </c>
      <c r="E5052" t="s">
        <v>1874</v>
      </c>
      <c r="F5052" t="s">
        <v>17</v>
      </c>
      <c r="G5052" t="s">
        <v>21497</v>
      </c>
      <c r="H5052" t="s">
        <v>19</v>
      </c>
      <c r="I5052" t="s">
        <v>20</v>
      </c>
      <c r="J5052" t="s">
        <v>21</v>
      </c>
      <c r="K5052" t="s">
        <v>22</v>
      </c>
      <c r="L5052" t="s">
        <v>23</v>
      </c>
    </row>
    <row r="5053" spans="1:12" x14ac:dyDescent="0.2">
      <c r="A5053" t="s">
        <v>21498</v>
      </c>
      <c r="B5053" t="s">
        <v>21499</v>
      </c>
      <c r="C5053" t="s">
        <v>21500</v>
      </c>
      <c r="D5053" t="s">
        <v>21501</v>
      </c>
      <c r="E5053" t="s">
        <v>141</v>
      </c>
      <c r="F5053" t="s">
        <v>42</v>
      </c>
      <c r="G5053" t="s">
        <v>21502</v>
      </c>
      <c r="H5053" t="s">
        <v>14251</v>
      </c>
      <c r="I5053" t="s">
        <v>20</v>
      </c>
      <c r="J5053" t="s">
        <v>1841</v>
      </c>
      <c r="K5053" t="s">
        <v>93</v>
      </c>
      <c r="L5053" t="s">
        <v>1842</v>
      </c>
    </row>
    <row r="5054" spans="1:12" x14ac:dyDescent="0.2">
      <c r="A5054" t="s">
        <v>7753</v>
      </c>
      <c r="B5054" t="s">
        <v>21503</v>
      </c>
      <c r="C5054" t="s">
        <v>21504</v>
      </c>
      <c r="D5054" t="s">
        <v>21505</v>
      </c>
      <c r="E5054" t="s">
        <v>220</v>
      </c>
      <c r="F5054" t="s">
        <v>358</v>
      </c>
      <c r="G5054" t="s">
        <v>21506</v>
      </c>
      <c r="H5054" t="s">
        <v>3371</v>
      </c>
      <c r="I5054" t="s">
        <v>20</v>
      </c>
      <c r="J5054" t="s">
        <v>7759</v>
      </c>
      <c r="K5054" t="s">
        <v>167</v>
      </c>
      <c r="L5054" t="s">
        <v>7760</v>
      </c>
    </row>
    <row r="5055" spans="1:12" x14ac:dyDescent="0.2">
      <c r="A5055" t="s">
        <v>21507</v>
      </c>
      <c r="B5055" t="s">
        <v>21508</v>
      </c>
      <c r="C5055" t="s">
        <v>21509</v>
      </c>
      <c r="D5055" t="s">
        <v>1208</v>
      </c>
      <c r="E5055" t="s">
        <v>4884</v>
      </c>
      <c r="F5055" t="s">
        <v>42</v>
      </c>
      <c r="G5055" t="s">
        <v>21510</v>
      </c>
      <c r="H5055" t="s">
        <v>63</v>
      </c>
      <c r="I5055" t="s">
        <v>20</v>
      </c>
      <c r="J5055" t="s">
        <v>1211</v>
      </c>
      <c r="K5055" t="s">
        <v>1143</v>
      </c>
      <c r="L5055" t="s">
        <v>1212</v>
      </c>
    </row>
    <row r="5056" spans="1:12" x14ac:dyDescent="0.2">
      <c r="A5056" t="s">
        <v>21511</v>
      </c>
      <c r="B5056" t="s">
        <v>21512</v>
      </c>
      <c r="C5056" t="s">
        <v>21513</v>
      </c>
      <c r="D5056" t="s">
        <v>21514</v>
      </c>
      <c r="E5056" t="s">
        <v>41</v>
      </c>
      <c r="F5056" t="s">
        <v>42</v>
      </c>
      <c r="G5056" t="s">
        <v>130</v>
      </c>
      <c r="H5056" t="s">
        <v>108</v>
      </c>
      <c r="I5056" t="s">
        <v>20</v>
      </c>
      <c r="J5056" t="s">
        <v>21</v>
      </c>
      <c r="K5056" t="s">
        <v>22</v>
      </c>
      <c r="L5056" t="s">
        <v>23</v>
      </c>
    </row>
    <row r="5057" spans="1:12" x14ac:dyDescent="0.2">
      <c r="A5057" t="s">
        <v>21515</v>
      </c>
      <c r="B5057" t="s">
        <v>21516</v>
      </c>
      <c r="C5057" t="s">
        <v>21517</v>
      </c>
      <c r="D5057" t="s">
        <v>21518</v>
      </c>
      <c r="E5057" t="s">
        <v>41</v>
      </c>
      <c r="F5057" t="s">
        <v>42</v>
      </c>
      <c r="G5057" t="s">
        <v>21519</v>
      </c>
      <c r="H5057" t="s">
        <v>99</v>
      </c>
      <c r="I5057" t="s">
        <v>20</v>
      </c>
      <c r="J5057" t="s">
        <v>83</v>
      </c>
      <c r="K5057" t="s">
        <v>84</v>
      </c>
      <c r="L5057" t="s">
        <v>85</v>
      </c>
    </row>
    <row r="5058" spans="1:12" x14ac:dyDescent="0.2">
      <c r="A5058" t="s">
        <v>21520</v>
      </c>
      <c r="B5058" t="s">
        <v>21521</v>
      </c>
      <c r="C5058" t="s">
        <v>21522</v>
      </c>
      <c r="D5058" t="s">
        <v>21523</v>
      </c>
      <c r="E5058" t="s">
        <v>41</v>
      </c>
      <c r="F5058" t="s">
        <v>42</v>
      </c>
      <c r="G5058" t="s">
        <v>937</v>
      </c>
      <c r="H5058" t="s">
        <v>108</v>
      </c>
      <c r="I5058" t="s">
        <v>20</v>
      </c>
      <c r="J5058" t="s">
        <v>21</v>
      </c>
      <c r="K5058" t="s">
        <v>22</v>
      </c>
      <c r="L5058" t="s">
        <v>23</v>
      </c>
    </row>
    <row r="5059" spans="1:12" x14ac:dyDescent="0.2">
      <c r="A5059" t="s">
        <v>21524</v>
      </c>
      <c r="B5059" t="s">
        <v>21525</v>
      </c>
      <c r="C5059" t="s">
        <v>21526</v>
      </c>
      <c r="D5059" t="s">
        <v>23</v>
      </c>
      <c r="E5059" t="s">
        <v>524</v>
      </c>
      <c r="F5059" t="s">
        <v>17</v>
      </c>
      <c r="G5059" t="s">
        <v>206</v>
      </c>
      <c r="H5059" t="s">
        <v>212</v>
      </c>
      <c r="I5059" t="s">
        <v>20</v>
      </c>
      <c r="J5059" t="s">
        <v>21</v>
      </c>
      <c r="K5059" t="s">
        <v>22</v>
      </c>
      <c r="L5059" t="s">
        <v>23</v>
      </c>
    </row>
    <row r="5060" spans="1:12" x14ac:dyDescent="0.2">
      <c r="A5060" t="s">
        <v>21527</v>
      </c>
      <c r="B5060" t="s">
        <v>21528</v>
      </c>
      <c r="C5060" t="s">
        <v>21529</v>
      </c>
      <c r="D5060" t="s">
        <v>21530</v>
      </c>
      <c r="E5060" t="s">
        <v>2302</v>
      </c>
      <c r="F5060" t="s">
        <v>42</v>
      </c>
      <c r="G5060" t="s">
        <v>2303</v>
      </c>
      <c r="H5060" t="s">
        <v>2304</v>
      </c>
      <c r="I5060" t="s">
        <v>20</v>
      </c>
      <c r="J5060" t="s">
        <v>21</v>
      </c>
      <c r="K5060" t="s">
        <v>22</v>
      </c>
      <c r="L5060" t="s">
        <v>23</v>
      </c>
    </row>
    <row r="5061" spans="1:12" x14ac:dyDescent="0.2">
      <c r="A5061" t="s">
        <v>21531</v>
      </c>
      <c r="B5061" t="s">
        <v>21532</v>
      </c>
      <c r="C5061" t="s">
        <v>21533</v>
      </c>
      <c r="D5061" t="s">
        <v>21534</v>
      </c>
      <c r="E5061" t="s">
        <v>220</v>
      </c>
      <c r="F5061" t="s">
        <v>358</v>
      </c>
      <c r="G5061" t="s">
        <v>21535</v>
      </c>
      <c r="H5061" t="s">
        <v>7221</v>
      </c>
      <c r="I5061" t="s">
        <v>20</v>
      </c>
      <c r="J5061" t="s">
        <v>603</v>
      </c>
      <c r="K5061" t="s">
        <v>604</v>
      </c>
      <c r="L5061" t="s">
        <v>605</v>
      </c>
    </row>
    <row r="5062" spans="1:12" x14ac:dyDescent="0.2">
      <c r="A5062" t="s">
        <v>21536</v>
      </c>
      <c r="B5062" t="s">
        <v>21537</v>
      </c>
      <c r="C5062" t="s">
        <v>21538</v>
      </c>
      <c r="D5062" t="s">
        <v>23</v>
      </c>
      <c r="E5062" t="s">
        <v>386</v>
      </c>
      <c r="G5062" t="s">
        <v>206</v>
      </c>
      <c r="H5062" t="s">
        <v>387</v>
      </c>
      <c r="I5062" t="s">
        <v>20</v>
      </c>
      <c r="J5062" t="s">
        <v>21</v>
      </c>
      <c r="K5062" t="s">
        <v>22</v>
      </c>
      <c r="L5062" t="s">
        <v>23</v>
      </c>
    </row>
    <row r="5063" spans="1:12" x14ac:dyDescent="0.2">
      <c r="A5063" t="s">
        <v>21539</v>
      </c>
      <c r="B5063" t="s">
        <v>21540</v>
      </c>
      <c r="C5063" t="s">
        <v>21541</v>
      </c>
      <c r="E5063" t="s">
        <v>141</v>
      </c>
      <c r="F5063" t="s">
        <v>42</v>
      </c>
      <c r="H5063" t="s">
        <v>417</v>
      </c>
      <c r="I5063" t="s">
        <v>20</v>
      </c>
      <c r="J5063" t="s">
        <v>21</v>
      </c>
      <c r="K5063" t="s">
        <v>22</v>
      </c>
      <c r="L5063" t="s">
        <v>23</v>
      </c>
    </row>
    <row r="5064" spans="1:12" x14ac:dyDescent="0.2">
      <c r="A5064" t="s">
        <v>21542</v>
      </c>
      <c r="B5064" t="s">
        <v>21543</v>
      </c>
      <c r="C5064" t="s">
        <v>21544</v>
      </c>
      <c r="D5064" t="s">
        <v>21542</v>
      </c>
      <c r="E5064" t="s">
        <v>61</v>
      </c>
      <c r="F5064" t="s">
        <v>42</v>
      </c>
      <c r="G5064" t="s">
        <v>21545</v>
      </c>
      <c r="H5064" t="s">
        <v>63</v>
      </c>
      <c r="I5064" t="s">
        <v>20</v>
      </c>
      <c r="J5064" t="s">
        <v>1640</v>
      </c>
      <c r="K5064" t="s">
        <v>483</v>
      </c>
      <c r="L5064" t="s">
        <v>1641</v>
      </c>
    </row>
    <row r="5065" spans="1:12" x14ac:dyDescent="0.2">
      <c r="A5065" t="s">
        <v>21546</v>
      </c>
      <c r="B5065" t="s">
        <v>21547</v>
      </c>
      <c r="C5065" t="s">
        <v>21548</v>
      </c>
      <c r="D5065" t="s">
        <v>21549</v>
      </c>
      <c r="E5065" t="s">
        <v>277</v>
      </c>
      <c r="F5065" t="s">
        <v>142</v>
      </c>
      <c r="G5065" t="s">
        <v>1839</v>
      </c>
      <c r="H5065" t="s">
        <v>21550</v>
      </c>
      <c r="I5065" t="s">
        <v>20</v>
      </c>
      <c r="J5065" t="s">
        <v>425</v>
      </c>
      <c r="K5065" t="s">
        <v>93</v>
      </c>
      <c r="L5065" t="s">
        <v>426</v>
      </c>
    </row>
    <row r="5066" spans="1:12" x14ac:dyDescent="0.2">
      <c r="A5066" t="s">
        <v>21551</v>
      </c>
      <c r="B5066" t="s">
        <v>21552</v>
      </c>
      <c r="C5066" t="s">
        <v>21553</v>
      </c>
      <c r="D5066" t="s">
        <v>21554</v>
      </c>
      <c r="E5066" t="s">
        <v>412</v>
      </c>
      <c r="F5066" t="s">
        <v>42</v>
      </c>
      <c r="G5066" t="s">
        <v>766</v>
      </c>
      <c r="H5066" t="s">
        <v>30</v>
      </c>
      <c r="I5066" t="s">
        <v>20</v>
      </c>
      <c r="J5066" t="s">
        <v>10831</v>
      </c>
      <c r="K5066" t="s">
        <v>873</v>
      </c>
      <c r="L5066" t="s">
        <v>10832</v>
      </c>
    </row>
    <row r="5067" spans="1:12" x14ac:dyDescent="0.2">
      <c r="A5067" t="s">
        <v>54</v>
      </c>
      <c r="B5067" t="s">
        <v>21555</v>
      </c>
      <c r="C5067" t="s">
        <v>21556</v>
      </c>
      <c r="D5067" t="s">
        <v>21557</v>
      </c>
      <c r="E5067" t="s">
        <v>2831</v>
      </c>
      <c r="F5067" t="s">
        <v>17</v>
      </c>
      <c r="H5067" t="s">
        <v>19</v>
      </c>
      <c r="I5067" t="s">
        <v>20</v>
      </c>
      <c r="J5067" t="s">
        <v>21</v>
      </c>
      <c r="K5067" t="s">
        <v>22</v>
      </c>
      <c r="L5067" t="s">
        <v>23</v>
      </c>
    </row>
    <row r="5068" spans="1:12" x14ac:dyDescent="0.2">
      <c r="A5068" t="s">
        <v>21558</v>
      </c>
      <c r="B5068" t="s">
        <v>21559</v>
      </c>
      <c r="C5068" t="s">
        <v>21560</v>
      </c>
      <c r="D5068" t="s">
        <v>23</v>
      </c>
      <c r="E5068" t="s">
        <v>268</v>
      </c>
      <c r="F5068" t="s">
        <v>17</v>
      </c>
      <c r="G5068" t="s">
        <v>206</v>
      </c>
      <c r="H5068" t="s">
        <v>212</v>
      </c>
      <c r="I5068" t="s">
        <v>20</v>
      </c>
      <c r="J5068" t="s">
        <v>21</v>
      </c>
      <c r="K5068" t="s">
        <v>22</v>
      </c>
      <c r="L5068" t="s">
        <v>23</v>
      </c>
    </row>
    <row r="5069" spans="1:12" x14ac:dyDescent="0.2">
      <c r="A5069" t="s">
        <v>21561</v>
      </c>
      <c r="B5069" t="s">
        <v>21562</v>
      </c>
      <c r="C5069" t="s">
        <v>21563</v>
      </c>
      <c r="D5069" t="s">
        <v>23</v>
      </c>
      <c r="E5069" t="s">
        <v>334</v>
      </c>
      <c r="F5069" t="s">
        <v>17</v>
      </c>
      <c r="G5069" t="s">
        <v>206</v>
      </c>
      <c r="H5069" t="s">
        <v>153</v>
      </c>
      <c r="I5069" t="s">
        <v>20</v>
      </c>
      <c r="J5069" t="s">
        <v>21</v>
      </c>
      <c r="K5069" t="s">
        <v>22</v>
      </c>
      <c r="L5069" t="s">
        <v>23</v>
      </c>
    </row>
    <row r="5070" spans="1:12" x14ac:dyDescent="0.2">
      <c r="A5070" t="s">
        <v>21564</v>
      </c>
      <c r="B5070" t="s">
        <v>21565</v>
      </c>
      <c r="C5070" t="s">
        <v>21566</v>
      </c>
      <c r="D5070" t="s">
        <v>21567</v>
      </c>
      <c r="E5070" t="s">
        <v>113</v>
      </c>
      <c r="F5070" t="s">
        <v>120</v>
      </c>
      <c r="G5070" t="s">
        <v>11380</v>
      </c>
      <c r="H5070" t="s">
        <v>3224</v>
      </c>
      <c r="I5070" t="s">
        <v>20</v>
      </c>
      <c r="J5070" t="s">
        <v>1290</v>
      </c>
      <c r="K5070" t="s">
        <v>101</v>
      </c>
      <c r="L5070" t="s">
        <v>1291</v>
      </c>
    </row>
    <row r="5071" spans="1:12" x14ac:dyDescent="0.2">
      <c r="A5071" t="s">
        <v>21568</v>
      </c>
      <c r="B5071" t="s">
        <v>21569</v>
      </c>
      <c r="C5071" t="s">
        <v>21570</v>
      </c>
      <c r="D5071" t="s">
        <v>21571</v>
      </c>
      <c r="E5071" t="s">
        <v>41</v>
      </c>
      <c r="F5071" t="s">
        <v>42</v>
      </c>
      <c r="G5071" t="s">
        <v>107</v>
      </c>
      <c r="H5071" t="s">
        <v>108</v>
      </c>
      <c r="I5071" t="s">
        <v>20</v>
      </c>
      <c r="J5071" t="s">
        <v>21</v>
      </c>
      <c r="K5071" t="s">
        <v>22</v>
      </c>
      <c r="L5071" t="s">
        <v>23</v>
      </c>
    </row>
    <row r="5072" spans="1:12" x14ac:dyDescent="0.2">
      <c r="A5072" t="s">
        <v>21572</v>
      </c>
      <c r="B5072" t="s">
        <v>21573</v>
      </c>
      <c r="C5072" t="s">
        <v>21574</v>
      </c>
      <c r="D5072" t="s">
        <v>21575</v>
      </c>
      <c r="E5072" t="s">
        <v>500</v>
      </c>
      <c r="F5072" t="s">
        <v>17</v>
      </c>
      <c r="G5072" t="s">
        <v>21576</v>
      </c>
      <c r="H5072" t="s">
        <v>19</v>
      </c>
      <c r="I5072" t="s">
        <v>20</v>
      </c>
      <c r="J5072" t="s">
        <v>21</v>
      </c>
      <c r="K5072" t="s">
        <v>22</v>
      </c>
      <c r="L5072" t="s">
        <v>23</v>
      </c>
    </row>
    <row r="5073" spans="1:12" x14ac:dyDescent="0.2">
      <c r="A5073" t="s">
        <v>21577</v>
      </c>
      <c r="B5073" t="s">
        <v>21578</v>
      </c>
      <c r="C5073" t="s">
        <v>21579</v>
      </c>
      <c r="D5073" t="s">
        <v>21580</v>
      </c>
      <c r="E5073" t="s">
        <v>113</v>
      </c>
      <c r="F5073" t="s">
        <v>120</v>
      </c>
      <c r="G5073" t="s">
        <v>21581</v>
      </c>
      <c r="H5073" t="s">
        <v>21424</v>
      </c>
      <c r="I5073" t="s">
        <v>20</v>
      </c>
      <c r="J5073" t="s">
        <v>6466</v>
      </c>
      <c r="K5073" t="s">
        <v>101</v>
      </c>
      <c r="L5073" t="s">
        <v>6467</v>
      </c>
    </row>
    <row r="5074" spans="1:12" x14ac:dyDescent="0.2">
      <c r="A5074" t="s">
        <v>21582</v>
      </c>
      <c r="B5074" t="s">
        <v>21583</v>
      </c>
      <c r="C5074" t="s">
        <v>21584</v>
      </c>
      <c r="D5074" t="s">
        <v>21585</v>
      </c>
      <c r="E5074" t="s">
        <v>41</v>
      </c>
      <c r="F5074" t="s">
        <v>42</v>
      </c>
      <c r="G5074" t="s">
        <v>107</v>
      </c>
      <c r="H5074" t="s">
        <v>108</v>
      </c>
      <c r="I5074" t="s">
        <v>20</v>
      </c>
      <c r="J5074" t="s">
        <v>21</v>
      </c>
      <c r="K5074" t="s">
        <v>22</v>
      </c>
      <c r="L5074" t="s">
        <v>23</v>
      </c>
    </row>
    <row r="5075" spans="1:12" x14ac:dyDescent="0.2">
      <c r="A5075" t="s">
        <v>21586</v>
      </c>
      <c r="B5075" t="s">
        <v>21587</v>
      </c>
      <c r="C5075" t="s">
        <v>21588</v>
      </c>
      <c r="D5075" t="s">
        <v>23</v>
      </c>
      <c r="E5075" t="s">
        <v>965</v>
      </c>
      <c r="F5075" t="s">
        <v>17</v>
      </c>
      <c r="G5075" t="s">
        <v>966</v>
      </c>
      <c r="H5075" t="s">
        <v>30</v>
      </c>
      <c r="I5075" t="s">
        <v>20</v>
      </c>
      <c r="J5075" t="s">
        <v>21</v>
      </c>
      <c r="K5075" t="s">
        <v>22</v>
      </c>
      <c r="L5075" t="s">
        <v>23</v>
      </c>
    </row>
    <row r="5076" spans="1:12" x14ac:dyDescent="0.2">
      <c r="A5076" t="s">
        <v>21589</v>
      </c>
      <c r="B5076" t="s">
        <v>21590</v>
      </c>
      <c r="C5076" t="s">
        <v>21591</v>
      </c>
      <c r="D5076" t="s">
        <v>21592</v>
      </c>
      <c r="E5076" t="s">
        <v>1653</v>
      </c>
      <c r="F5076" t="s">
        <v>142</v>
      </c>
      <c r="G5076" t="s">
        <v>4879</v>
      </c>
      <c r="H5076" t="s">
        <v>21593</v>
      </c>
      <c r="I5076" t="s">
        <v>20</v>
      </c>
      <c r="J5076" t="s">
        <v>5476</v>
      </c>
      <c r="K5076" t="s">
        <v>639</v>
      </c>
      <c r="L5076" t="s">
        <v>5477</v>
      </c>
    </row>
    <row r="5077" spans="1:12" x14ac:dyDescent="0.2">
      <c r="A5077" t="s">
        <v>21594</v>
      </c>
      <c r="B5077" t="s">
        <v>21595</v>
      </c>
      <c r="C5077" t="s">
        <v>21596</v>
      </c>
      <c r="D5077" t="s">
        <v>21594</v>
      </c>
      <c r="E5077" t="s">
        <v>21597</v>
      </c>
      <c r="F5077" t="s">
        <v>17</v>
      </c>
      <c r="G5077" t="s">
        <v>21598</v>
      </c>
      <c r="H5077" t="s">
        <v>637</v>
      </c>
      <c r="I5077" t="s">
        <v>20</v>
      </c>
      <c r="J5077" t="s">
        <v>242</v>
      </c>
      <c r="K5077" t="s">
        <v>243</v>
      </c>
      <c r="L5077" t="s">
        <v>244</v>
      </c>
    </row>
    <row r="5078" spans="1:12" x14ac:dyDescent="0.2">
      <c r="A5078" t="s">
        <v>177</v>
      </c>
      <c r="B5078" t="s">
        <v>21599</v>
      </c>
      <c r="C5078" t="s">
        <v>21600</v>
      </c>
      <c r="D5078" t="s">
        <v>705</v>
      </c>
      <c r="E5078" t="s">
        <v>181</v>
      </c>
      <c r="F5078" t="s">
        <v>182</v>
      </c>
      <c r="G5078" t="s">
        <v>183</v>
      </c>
      <c r="H5078" t="s">
        <v>2525</v>
      </c>
      <c r="I5078" t="s">
        <v>20</v>
      </c>
      <c r="J5078" t="s">
        <v>154</v>
      </c>
      <c r="K5078" t="s">
        <v>22</v>
      </c>
      <c r="L5078" t="s">
        <v>155</v>
      </c>
    </row>
    <row r="5079" spans="1:12" x14ac:dyDescent="0.2">
      <c r="A5079" t="s">
        <v>21601</v>
      </c>
      <c r="B5079" t="s">
        <v>21602</v>
      </c>
      <c r="C5079" t="s">
        <v>21603</v>
      </c>
      <c r="D5079" t="s">
        <v>21604</v>
      </c>
      <c r="E5079" t="s">
        <v>459</v>
      </c>
      <c r="F5079" t="s">
        <v>42</v>
      </c>
      <c r="G5079" t="s">
        <v>21605</v>
      </c>
      <c r="H5079" t="s">
        <v>73</v>
      </c>
      <c r="I5079" t="s">
        <v>20</v>
      </c>
      <c r="J5079" t="s">
        <v>175</v>
      </c>
      <c r="K5079" t="s">
        <v>22</v>
      </c>
      <c r="L5079" t="s">
        <v>176</v>
      </c>
    </row>
    <row r="5080" spans="1:12" x14ac:dyDescent="0.2">
      <c r="A5080" t="s">
        <v>21606</v>
      </c>
      <c r="C5080" t="s">
        <v>21607</v>
      </c>
      <c r="D5080" t="s">
        <v>600</v>
      </c>
      <c r="E5080" t="s">
        <v>601</v>
      </c>
      <c r="F5080" t="s">
        <v>42</v>
      </c>
      <c r="G5080" t="s">
        <v>602</v>
      </c>
      <c r="H5080" t="s">
        <v>262</v>
      </c>
      <c r="I5080" t="s">
        <v>20</v>
      </c>
      <c r="J5080" t="s">
        <v>603</v>
      </c>
      <c r="K5080" t="s">
        <v>604</v>
      </c>
      <c r="L5080" t="s">
        <v>605</v>
      </c>
    </row>
    <row r="5081" spans="1:12" x14ac:dyDescent="0.2">
      <c r="A5081" t="s">
        <v>21608</v>
      </c>
      <c r="B5081" t="s">
        <v>21609</v>
      </c>
      <c r="C5081" t="s">
        <v>21610</v>
      </c>
      <c r="D5081" t="s">
        <v>21611</v>
      </c>
      <c r="E5081" t="s">
        <v>529</v>
      </c>
      <c r="F5081" t="s">
        <v>530</v>
      </c>
      <c r="G5081" t="s">
        <v>21612</v>
      </c>
      <c r="H5081" t="s">
        <v>21613</v>
      </c>
      <c r="I5081" t="s">
        <v>20</v>
      </c>
      <c r="J5081" t="s">
        <v>732</v>
      </c>
      <c r="K5081" t="s">
        <v>146</v>
      </c>
      <c r="L5081" t="s">
        <v>733</v>
      </c>
    </row>
    <row r="5082" spans="1:12" x14ac:dyDescent="0.2">
      <c r="A5082" t="s">
        <v>21614</v>
      </c>
      <c r="B5082" t="s">
        <v>21615</v>
      </c>
      <c r="C5082" t="s">
        <v>21616</v>
      </c>
      <c r="D5082" t="s">
        <v>159</v>
      </c>
      <c r="E5082" t="s">
        <v>41</v>
      </c>
      <c r="F5082" t="s">
        <v>42</v>
      </c>
      <c r="G5082" t="s">
        <v>160</v>
      </c>
      <c r="H5082" t="s">
        <v>161</v>
      </c>
      <c r="I5082" t="s">
        <v>20</v>
      </c>
      <c r="J5082" t="s">
        <v>123</v>
      </c>
      <c r="K5082" t="s">
        <v>124</v>
      </c>
      <c r="L5082" t="s">
        <v>125</v>
      </c>
    </row>
    <row r="5083" spans="1:12" x14ac:dyDescent="0.2">
      <c r="A5083" t="s">
        <v>21617</v>
      </c>
      <c r="B5083" t="s">
        <v>21618</v>
      </c>
      <c r="C5083" t="s">
        <v>21619</v>
      </c>
      <c r="D5083" t="s">
        <v>23</v>
      </c>
      <c r="E5083" t="s">
        <v>334</v>
      </c>
      <c r="F5083" t="s">
        <v>17</v>
      </c>
      <c r="G5083" t="s">
        <v>206</v>
      </c>
      <c r="H5083" t="s">
        <v>153</v>
      </c>
      <c r="I5083" t="s">
        <v>20</v>
      </c>
      <c r="J5083" t="s">
        <v>21</v>
      </c>
      <c r="K5083" t="s">
        <v>22</v>
      </c>
      <c r="L5083" t="s">
        <v>23</v>
      </c>
    </row>
    <row r="5084" spans="1:12" x14ac:dyDescent="0.2">
      <c r="A5084" t="s">
        <v>21620</v>
      </c>
      <c r="B5084" t="s">
        <v>21621</v>
      </c>
      <c r="C5084" t="s">
        <v>21622</v>
      </c>
      <c r="D5084" t="s">
        <v>23</v>
      </c>
      <c r="E5084" t="s">
        <v>268</v>
      </c>
      <c r="F5084" t="s">
        <v>17</v>
      </c>
      <c r="G5084" t="s">
        <v>206</v>
      </c>
      <c r="H5084" t="s">
        <v>212</v>
      </c>
      <c r="I5084" t="s">
        <v>20</v>
      </c>
      <c r="J5084" t="s">
        <v>21</v>
      </c>
      <c r="K5084" t="s">
        <v>22</v>
      </c>
      <c r="L5084" t="s">
        <v>23</v>
      </c>
    </row>
    <row r="5085" spans="1:12" x14ac:dyDescent="0.2">
      <c r="A5085" t="s">
        <v>21623</v>
      </c>
      <c r="B5085" t="s">
        <v>21624</v>
      </c>
      <c r="C5085" t="s">
        <v>21625</v>
      </c>
      <c r="D5085" t="s">
        <v>21626</v>
      </c>
      <c r="E5085" t="s">
        <v>412</v>
      </c>
      <c r="F5085" t="s">
        <v>42</v>
      </c>
      <c r="G5085" t="s">
        <v>413</v>
      </c>
      <c r="H5085" t="s">
        <v>30</v>
      </c>
      <c r="I5085" t="s">
        <v>20</v>
      </c>
      <c r="J5085" t="s">
        <v>21</v>
      </c>
      <c r="K5085" t="s">
        <v>22</v>
      </c>
      <c r="L5085" t="s">
        <v>23</v>
      </c>
    </row>
    <row r="5086" spans="1:12" x14ac:dyDescent="0.2">
      <c r="A5086" t="s">
        <v>21627</v>
      </c>
      <c r="B5086" t="s">
        <v>21628</v>
      </c>
      <c r="C5086" t="s">
        <v>21629</v>
      </c>
      <c r="D5086" t="s">
        <v>23</v>
      </c>
      <c r="E5086" t="s">
        <v>205</v>
      </c>
      <c r="G5086" t="s">
        <v>206</v>
      </c>
      <c r="H5086" t="s">
        <v>63</v>
      </c>
      <c r="I5086" t="s">
        <v>20</v>
      </c>
      <c r="J5086" t="s">
        <v>21</v>
      </c>
      <c r="K5086" t="s">
        <v>22</v>
      </c>
      <c r="L5086" t="s">
        <v>23</v>
      </c>
    </row>
    <row r="5087" spans="1:12" x14ac:dyDescent="0.2">
      <c r="A5087" t="s">
        <v>21630</v>
      </c>
      <c r="B5087" t="s">
        <v>21631</v>
      </c>
      <c r="C5087" t="s">
        <v>21632</v>
      </c>
      <c r="D5087" t="s">
        <v>21633</v>
      </c>
      <c r="E5087" t="s">
        <v>41</v>
      </c>
      <c r="F5087" t="s">
        <v>42</v>
      </c>
      <c r="G5087" t="s">
        <v>937</v>
      </c>
      <c r="H5087" t="s">
        <v>108</v>
      </c>
      <c r="I5087" t="s">
        <v>20</v>
      </c>
      <c r="J5087" t="s">
        <v>21</v>
      </c>
      <c r="K5087" t="s">
        <v>22</v>
      </c>
      <c r="L5087" t="s">
        <v>23</v>
      </c>
    </row>
    <row r="5088" spans="1:12" x14ac:dyDescent="0.2">
      <c r="A5088" t="s">
        <v>21634</v>
      </c>
      <c r="B5088" t="s">
        <v>21635</v>
      </c>
      <c r="C5088" t="s">
        <v>21636</v>
      </c>
      <c r="D5088" t="s">
        <v>21637</v>
      </c>
      <c r="E5088" t="s">
        <v>220</v>
      </c>
      <c r="F5088" t="s">
        <v>358</v>
      </c>
      <c r="G5088" t="s">
        <v>21638</v>
      </c>
      <c r="H5088" t="s">
        <v>21639</v>
      </c>
      <c r="I5088" t="s">
        <v>20</v>
      </c>
      <c r="J5088" t="s">
        <v>630</v>
      </c>
      <c r="K5088" t="s">
        <v>483</v>
      </c>
      <c r="L5088" t="s">
        <v>631</v>
      </c>
    </row>
    <row r="5089" spans="1:12" x14ac:dyDescent="0.2">
      <c r="A5089" t="s">
        <v>21640</v>
      </c>
      <c r="B5089" t="s">
        <v>21641</v>
      </c>
      <c r="C5089" t="s">
        <v>21642</v>
      </c>
      <c r="D5089" t="s">
        <v>21643</v>
      </c>
      <c r="E5089" t="s">
        <v>52</v>
      </c>
      <c r="F5089" t="s">
        <v>42</v>
      </c>
      <c r="G5089" t="s">
        <v>16130</v>
      </c>
      <c r="H5089" t="s">
        <v>380</v>
      </c>
      <c r="I5089" t="s">
        <v>20</v>
      </c>
      <c r="J5089" t="s">
        <v>21</v>
      </c>
      <c r="K5089" t="s">
        <v>22</v>
      </c>
      <c r="L5089" t="s">
        <v>23</v>
      </c>
    </row>
    <row r="5090" spans="1:12" x14ac:dyDescent="0.2">
      <c r="A5090" t="s">
        <v>21644</v>
      </c>
      <c r="B5090" t="s">
        <v>21645</v>
      </c>
      <c r="C5090" t="s">
        <v>21646</v>
      </c>
      <c r="D5090" t="s">
        <v>21647</v>
      </c>
      <c r="E5090" t="s">
        <v>220</v>
      </c>
      <c r="F5090" t="s">
        <v>221</v>
      </c>
      <c r="G5090" t="s">
        <v>21648</v>
      </c>
      <c r="H5090" t="s">
        <v>990</v>
      </c>
      <c r="I5090" t="s">
        <v>20</v>
      </c>
      <c r="J5090" t="s">
        <v>4644</v>
      </c>
      <c r="K5090" t="s">
        <v>46</v>
      </c>
      <c r="L5090" t="s">
        <v>4645</v>
      </c>
    </row>
    <row r="5091" spans="1:12" x14ac:dyDescent="0.2">
      <c r="A5091" t="s">
        <v>21649</v>
      </c>
      <c r="B5091" t="s">
        <v>21650</v>
      </c>
      <c r="C5091" t="s">
        <v>21651</v>
      </c>
      <c r="D5091" t="s">
        <v>21649</v>
      </c>
      <c r="E5091" t="s">
        <v>61</v>
      </c>
      <c r="F5091" t="s">
        <v>42</v>
      </c>
      <c r="G5091" t="s">
        <v>21652</v>
      </c>
      <c r="H5091" t="s">
        <v>63</v>
      </c>
      <c r="I5091" t="s">
        <v>20</v>
      </c>
      <c r="J5091" t="s">
        <v>2974</v>
      </c>
      <c r="K5091" t="s">
        <v>1104</v>
      </c>
      <c r="L5091" t="s">
        <v>2975</v>
      </c>
    </row>
    <row r="5092" spans="1:12" x14ac:dyDescent="0.2">
      <c r="A5092" t="s">
        <v>21653</v>
      </c>
      <c r="B5092" t="s">
        <v>21654</v>
      </c>
      <c r="C5092" t="s">
        <v>21655</v>
      </c>
      <c r="D5092" t="s">
        <v>21656</v>
      </c>
      <c r="E5092" t="s">
        <v>41</v>
      </c>
      <c r="F5092" t="s">
        <v>42</v>
      </c>
      <c r="G5092" t="s">
        <v>289</v>
      </c>
      <c r="H5092" t="s">
        <v>234</v>
      </c>
      <c r="I5092" t="s">
        <v>20</v>
      </c>
      <c r="J5092" t="s">
        <v>21</v>
      </c>
      <c r="K5092" t="s">
        <v>22</v>
      </c>
      <c r="L5092" t="s">
        <v>23</v>
      </c>
    </row>
    <row r="5093" spans="1:12" x14ac:dyDescent="0.2">
      <c r="A5093" t="s">
        <v>21657</v>
      </c>
      <c r="B5093" t="s">
        <v>21658</v>
      </c>
      <c r="C5093" t="s">
        <v>21659</v>
      </c>
      <c r="D5093" t="s">
        <v>21660</v>
      </c>
      <c r="E5093" t="s">
        <v>41</v>
      </c>
      <c r="F5093" t="s">
        <v>42</v>
      </c>
      <c r="G5093" t="s">
        <v>289</v>
      </c>
      <c r="H5093" t="s">
        <v>234</v>
      </c>
      <c r="I5093" t="s">
        <v>20</v>
      </c>
      <c r="J5093" t="s">
        <v>21</v>
      </c>
      <c r="K5093" t="s">
        <v>22</v>
      </c>
      <c r="L5093" t="s">
        <v>23</v>
      </c>
    </row>
    <row r="5094" spans="1:12" x14ac:dyDescent="0.2">
      <c r="A5094" t="s">
        <v>21661</v>
      </c>
      <c r="B5094" t="s">
        <v>21662</v>
      </c>
      <c r="C5094" t="s">
        <v>21663</v>
      </c>
      <c r="D5094" t="s">
        <v>21664</v>
      </c>
      <c r="E5094" t="s">
        <v>1874</v>
      </c>
      <c r="F5094" t="s">
        <v>17</v>
      </c>
      <c r="G5094" t="s">
        <v>21665</v>
      </c>
      <c r="H5094" t="s">
        <v>19</v>
      </c>
      <c r="I5094" t="s">
        <v>20</v>
      </c>
      <c r="J5094" t="s">
        <v>14091</v>
      </c>
      <c r="K5094" t="s">
        <v>46</v>
      </c>
      <c r="L5094" t="s">
        <v>14092</v>
      </c>
    </row>
    <row r="5095" spans="1:12" x14ac:dyDescent="0.2">
      <c r="A5095" t="s">
        <v>21666</v>
      </c>
      <c r="B5095" t="s">
        <v>21667</v>
      </c>
      <c r="C5095" t="s">
        <v>21668</v>
      </c>
      <c r="D5095" t="s">
        <v>21669</v>
      </c>
      <c r="E5095" t="s">
        <v>41</v>
      </c>
      <c r="F5095" t="s">
        <v>42</v>
      </c>
      <c r="G5095" t="s">
        <v>107</v>
      </c>
      <c r="H5095" t="s">
        <v>108</v>
      </c>
      <c r="I5095" t="s">
        <v>20</v>
      </c>
      <c r="J5095" t="s">
        <v>21</v>
      </c>
      <c r="K5095" t="s">
        <v>22</v>
      </c>
      <c r="L5095" t="s">
        <v>23</v>
      </c>
    </row>
    <row r="5096" spans="1:12" x14ac:dyDescent="0.2">
      <c r="A5096" t="s">
        <v>21670</v>
      </c>
      <c r="B5096" t="s">
        <v>21671</v>
      </c>
      <c r="C5096" t="s">
        <v>21672</v>
      </c>
      <c r="D5096" t="s">
        <v>23</v>
      </c>
      <c r="E5096" t="s">
        <v>268</v>
      </c>
      <c r="F5096" t="s">
        <v>17</v>
      </c>
      <c r="G5096" t="s">
        <v>206</v>
      </c>
      <c r="H5096" t="s">
        <v>212</v>
      </c>
      <c r="I5096" t="s">
        <v>20</v>
      </c>
      <c r="J5096" t="s">
        <v>21</v>
      </c>
      <c r="K5096" t="s">
        <v>22</v>
      </c>
      <c r="L5096" t="s">
        <v>23</v>
      </c>
    </row>
    <row r="5097" spans="1:12" x14ac:dyDescent="0.2">
      <c r="A5097" t="s">
        <v>21673</v>
      </c>
      <c r="B5097" t="s">
        <v>21674</v>
      </c>
      <c r="C5097" t="s">
        <v>21675</v>
      </c>
      <c r="D5097" t="s">
        <v>1287</v>
      </c>
      <c r="E5097" t="s">
        <v>113</v>
      </c>
      <c r="F5097" t="s">
        <v>120</v>
      </c>
      <c r="H5097" t="s">
        <v>1598</v>
      </c>
      <c r="I5097" t="s">
        <v>20</v>
      </c>
      <c r="J5097" t="s">
        <v>6208</v>
      </c>
      <c r="K5097" t="s">
        <v>167</v>
      </c>
      <c r="L5097" t="s">
        <v>6209</v>
      </c>
    </row>
    <row r="5098" spans="1:12" x14ac:dyDescent="0.2">
      <c r="A5098" t="s">
        <v>11567</v>
      </c>
      <c r="B5098" t="s">
        <v>21676</v>
      </c>
      <c r="C5098" t="s">
        <v>21677</v>
      </c>
      <c r="D5098" t="s">
        <v>21678</v>
      </c>
      <c r="E5098" t="s">
        <v>41</v>
      </c>
      <c r="F5098" t="s">
        <v>42</v>
      </c>
      <c r="G5098" t="s">
        <v>21679</v>
      </c>
      <c r="H5098" t="s">
        <v>842</v>
      </c>
      <c r="I5098" t="s">
        <v>20</v>
      </c>
      <c r="J5098" t="s">
        <v>3013</v>
      </c>
      <c r="K5098" t="s">
        <v>22</v>
      </c>
      <c r="L5098" t="s">
        <v>3014</v>
      </c>
    </row>
    <row r="5099" spans="1:12" x14ac:dyDescent="0.2">
      <c r="A5099" t="s">
        <v>21680</v>
      </c>
      <c r="B5099" t="s">
        <v>21681</v>
      </c>
      <c r="C5099" t="s">
        <v>21682</v>
      </c>
      <c r="D5099" t="s">
        <v>21683</v>
      </c>
      <c r="E5099" t="s">
        <v>239</v>
      </c>
      <c r="F5099" t="s">
        <v>142</v>
      </c>
      <c r="G5099" t="s">
        <v>21684</v>
      </c>
      <c r="H5099" t="s">
        <v>21062</v>
      </c>
      <c r="I5099" t="s">
        <v>20</v>
      </c>
      <c r="J5099" t="s">
        <v>224</v>
      </c>
      <c r="K5099" t="s">
        <v>46</v>
      </c>
      <c r="L5099" t="s">
        <v>225</v>
      </c>
    </row>
    <row r="5100" spans="1:12" x14ac:dyDescent="0.2">
      <c r="A5100" t="s">
        <v>21685</v>
      </c>
      <c r="B5100" t="s">
        <v>21686</v>
      </c>
      <c r="C5100" t="s">
        <v>21687</v>
      </c>
      <c r="D5100" t="s">
        <v>7494</v>
      </c>
      <c r="E5100" t="s">
        <v>113</v>
      </c>
      <c r="F5100" t="s">
        <v>120</v>
      </c>
      <c r="G5100" t="s">
        <v>21688</v>
      </c>
      <c r="H5100" t="s">
        <v>3603</v>
      </c>
      <c r="I5100" t="s">
        <v>20</v>
      </c>
      <c r="J5100" t="s">
        <v>123</v>
      </c>
      <c r="K5100" t="s">
        <v>124</v>
      </c>
      <c r="L5100" t="s">
        <v>125</v>
      </c>
    </row>
    <row r="5101" spans="1:12" x14ac:dyDescent="0.2">
      <c r="A5101" t="s">
        <v>21689</v>
      </c>
      <c r="B5101" t="s">
        <v>21690</v>
      </c>
      <c r="C5101" t="s">
        <v>21691</v>
      </c>
      <c r="D5101" t="s">
        <v>21692</v>
      </c>
      <c r="E5101" t="s">
        <v>113</v>
      </c>
      <c r="F5101" t="s">
        <v>120</v>
      </c>
      <c r="G5101" t="s">
        <v>21693</v>
      </c>
      <c r="H5101" t="s">
        <v>511</v>
      </c>
      <c r="I5101" t="s">
        <v>20</v>
      </c>
      <c r="J5101" t="s">
        <v>123</v>
      </c>
      <c r="K5101" t="s">
        <v>124</v>
      </c>
      <c r="L5101" t="s">
        <v>125</v>
      </c>
    </row>
    <row r="5102" spans="1:12" x14ac:dyDescent="0.2">
      <c r="A5102" t="s">
        <v>21694</v>
      </c>
      <c r="B5102" t="s">
        <v>21695</v>
      </c>
      <c r="C5102" t="s">
        <v>21696</v>
      </c>
      <c r="D5102" t="s">
        <v>21697</v>
      </c>
      <c r="E5102" t="s">
        <v>41</v>
      </c>
      <c r="F5102" t="s">
        <v>42</v>
      </c>
      <c r="G5102" t="s">
        <v>289</v>
      </c>
      <c r="H5102" t="s">
        <v>234</v>
      </c>
      <c r="I5102" t="s">
        <v>20</v>
      </c>
      <c r="J5102" t="s">
        <v>21</v>
      </c>
      <c r="K5102" t="s">
        <v>22</v>
      </c>
      <c r="L5102" t="s">
        <v>23</v>
      </c>
    </row>
    <row r="5103" spans="1:12" x14ac:dyDescent="0.2">
      <c r="A5103" t="s">
        <v>21698</v>
      </c>
      <c r="B5103" t="s">
        <v>21699</v>
      </c>
      <c r="C5103" t="s">
        <v>21700</v>
      </c>
      <c r="D5103" t="s">
        <v>21701</v>
      </c>
      <c r="E5103" t="s">
        <v>21702</v>
      </c>
      <c r="F5103" t="s">
        <v>42</v>
      </c>
      <c r="G5103" t="s">
        <v>21703</v>
      </c>
      <c r="H5103" t="s">
        <v>21704</v>
      </c>
      <c r="I5103" t="s">
        <v>20</v>
      </c>
      <c r="J5103" t="s">
        <v>1054</v>
      </c>
      <c r="K5103" t="s">
        <v>65</v>
      </c>
      <c r="L5103" t="s">
        <v>1055</v>
      </c>
    </row>
    <row r="5104" spans="1:12" x14ac:dyDescent="0.2">
      <c r="A5104" t="s">
        <v>21705</v>
      </c>
      <c r="B5104" t="s">
        <v>21706</v>
      </c>
      <c r="C5104" t="s">
        <v>21707</v>
      </c>
      <c r="D5104" t="s">
        <v>23</v>
      </c>
      <c r="E5104" t="s">
        <v>205</v>
      </c>
      <c r="G5104" t="s">
        <v>206</v>
      </c>
      <c r="H5104" t="s">
        <v>3912</v>
      </c>
      <c r="I5104" t="s">
        <v>20</v>
      </c>
      <c r="J5104" t="s">
        <v>21</v>
      </c>
      <c r="K5104" t="s">
        <v>22</v>
      </c>
      <c r="L5104" t="s">
        <v>23</v>
      </c>
    </row>
    <row r="5105" spans="1:12" x14ac:dyDescent="0.2">
      <c r="A5105" t="s">
        <v>21708</v>
      </c>
      <c r="B5105" t="s">
        <v>21709</v>
      </c>
      <c r="C5105" t="s">
        <v>21710</v>
      </c>
      <c r="D5105" t="s">
        <v>21711</v>
      </c>
      <c r="E5105" t="s">
        <v>52</v>
      </c>
      <c r="F5105" t="s">
        <v>42</v>
      </c>
      <c r="G5105" t="s">
        <v>10847</v>
      </c>
      <c r="H5105" t="s">
        <v>380</v>
      </c>
      <c r="I5105" t="s">
        <v>20</v>
      </c>
      <c r="J5105" t="s">
        <v>365</v>
      </c>
      <c r="K5105" t="s">
        <v>22</v>
      </c>
      <c r="L5105" t="s">
        <v>366</v>
      </c>
    </row>
    <row r="5106" spans="1:12" x14ac:dyDescent="0.2">
      <c r="A5106" t="s">
        <v>21712</v>
      </c>
      <c r="B5106" t="s">
        <v>21713</v>
      </c>
      <c r="C5106" t="s">
        <v>21714</v>
      </c>
      <c r="D5106" t="s">
        <v>12355</v>
      </c>
      <c r="E5106" t="s">
        <v>113</v>
      </c>
      <c r="F5106" t="s">
        <v>120</v>
      </c>
      <c r="G5106" t="s">
        <v>12356</v>
      </c>
      <c r="H5106" t="s">
        <v>3224</v>
      </c>
      <c r="I5106" t="s">
        <v>20</v>
      </c>
      <c r="J5106" t="s">
        <v>1290</v>
      </c>
      <c r="K5106" t="s">
        <v>101</v>
      </c>
      <c r="L5106" t="s">
        <v>1291</v>
      </c>
    </row>
    <row r="5107" spans="1:12" x14ac:dyDescent="0.2">
      <c r="A5107" t="s">
        <v>21715</v>
      </c>
      <c r="B5107" t="s">
        <v>21716</v>
      </c>
      <c r="C5107" t="s">
        <v>21717</v>
      </c>
      <c r="D5107" t="s">
        <v>21718</v>
      </c>
      <c r="E5107" t="s">
        <v>654</v>
      </c>
      <c r="F5107" t="s">
        <v>17</v>
      </c>
      <c r="G5107" t="s">
        <v>21719</v>
      </c>
      <c r="H5107" t="s">
        <v>19</v>
      </c>
      <c r="I5107" t="s">
        <v>20</v>
      </c>
      <c r="J5107" t="s">
        <v>21</v>
      </c>
      <c r="K5107" t="s">
        <v>22</v>
      </c>
      <c r="L5107" t="s">
        <v>23</v>
      </c>
    </row>
    <row r="5108" spans="1:12" x14ac:dyDescent="0.2">
      <c r="A5108" t="s">
        <v>21720</v>
      </c>
      <c r="B5108" t="s">
        <v>21721</v>
      </c>
      <c r="C5108" t="s">
        <v>21722</v>
      </c>
      <c r="D5108" t="s">
        <v>21723</v>
      </c>
      <c r="E5108" t="s">
        <v>41</v>
      </c>
      <c r="F5108" t="s">
        <v>42</v>
      </c>
      <c r="G5108" t="s">
        <v>107</v>
      </c>
      <c r="H5108" t="s">
        <v>108</v>
      </c>
      <c r="I5108" t="s">
        <v>20</v>
      </c>
      <c r="J5108" t="s">
        <v>21</v>
      </c>
      <c r="K5108" t="s">
        <v>22</v>
      </c>
      <c r="L5108" t="s">
        <v>23</v>
      </c>
    </row>
    <row r="5109" spans="1:12" x14ac:dyDescent="0.2">
      <c r="A5109" t="s">
        <v>5158</v>
      </c>
      <c r="B5109" t="s">
        <v>21724</v>
      </c>
      <c r="C5109" t="s">
        <v>21725</v>
      </c>
      <c r="D5109" t="s">
        <v>21726</v>
      </c>
      <c r="E5109" t="s">
        <v>459</v>
      </c>
      <c r="F5109" t="s">
        <v>42</v>
      </c>
      <c r="G5109" t="s">
        <v>21727</v>
      </c>
      <c r="H5109" t="s">
        <v>73</v>
      </c>
      <c r="I5109" t="s">
        <v>20</v>
      </c>
      <c r="J5109" t="s">
        <v>648</v>
      </c>
      <c r="K5109" t="s">
        <v>93</v>
      </c>
      <c r="L5109" t="s">
        <v>649</v>
      </c>
    </row>
    <row r="5110" spans="1:12" x14ac:dyDescent="0.2">
      <c r="A5110" t="s">
        <v>21728</v>
      </c>
      <c r="B5110" t="s">
        <v>21729</v>
      </c>
      <c r="C5110" t="s">
        <v>21730</v>
      </c>
      <c r="D5110" t="s">
        <v>19134</v>
      </c>
      <c r="E5110" t="s">
        <v>90</v>
      </c>
      <c r="F5110" t="s">
        <v>42</v>
      </c>
      <c r="G5110" t="s">
        <v>19135</v>
      </c>
      <c r="H5110" t="s">
        <v>63</v>
      </c>
      <c r="I5110" t="s">
        <v>20</v>
      </c>
      <c r="J5110" t="s">
        <v>92</v>
      </c>
      <c r="K5110" t="s">
        <v>93</v>
      </c>
      <c r="L5110" t="s">
        <v>94</v>
      </c>
    </row>
    <row r="5111" spans="1:12" x14ac:dyDescent="0.2">
      <c r="A5111" t="s">
        <v>21731</v>
      </c>
      <c r="B5111" t="s">
        <v>21732</v>
      </c>
      <c r="C5111" t="s">
        <v>21733</v>
      </c>
      <c r="D5111" t="s">
        <v>2164</v>
      </c>
      <c r="E5111" t="s">
        <v>268</v>
      </c>
      <c r="F5111" t="s">
        <v>17</v>
      </c>
      <c r="G5111" t="s">
        <v>206</v>
      </c>
      <c r="H5111" t="s">
        <v>212</v>
      </c>
      <c r="I5111" t="s">
        <v>20</v>
      </c>
      <c r="J5111" t="s">
        <v>21</v>
      </c>
      <c r="K5111" t="s">
        <v>22</v>
      </c>
      <c r="L5111" t="s">
        <v>23</v>
      </c>
    </row>
    <row r="5112" spans="1:12" x14ac:dyDescent="0.2">
      <c r="A5112" t="s">
        <v>21734</v>
      </c>
      <c r="B5112" t="s">
        <v>21735</v>
      </c>
      <c r="C5112" t="s">
        <v>21736</v>
      </c>
      <c r="D5112" t="s">
        <v>21737</v>
      </c>
      <c r="E5112" t="s">
        <v>654</v>
      </c>
      <c r="F5112" t="s">
        <v>17</v>
      </c>
      <c r="G5112" t="s">
        <v>655</v>
      </c>
      <c r="H5112" t="s">
        <v>380</v>
      </c>
      <c r="I5112" t="s">
        <v>20</v>
      </c>
      <c r="J5112" t="s">
        <v>312</v>
      </c>
      <c r="K5112" t="s">
        <v>22</v>
      </c>
      <c r="L5112" t="s">
        <v>313</v>
      </c>
    </row>
    <row r="5113" spans="1:12" x14ac:dyDescent="0.2">
      <c r="A5113" t="s">
        <v>21738</v>
      </c>
      <c r="B5113" t="s">
        <v>21739</v>
      </c>
      <c r="C5113" t="s">
        <v>21740</v>
      </c>
      <c r="D5113" t="s">
        <v>21741</v>
      </c>
      <c r="E5113" t="s">
        <v>41</v>
      </c>
      <c r="F5113" t="s">
        <v>42</v>
      </c>
      <c r="G5113" t="s">
        <v>130</v>
      </c>
      <c r="H5113" t="s">
        <v>108</v>
      </c>
      <c r="I5113" t="s">
        <v>20</v>
      </c>
      <c r="J5113" t="s">
        <v>21</v>
      </c>
      <c r="K5113" t="s">
        <v>22</v>
      </c>
      <c r="L5113" t="s">
        <v>23</v>
      </c>
    </row>
    <row r="5114" spans="1:12" x14ac:dyDescent="0.2">
      <c r="A5114" t="s">
        <v>21742</v>
      </c>
      <c r="B5114" t="s">
        <v>21743</v>
      </c>
      <c r="C5114" t="s">
        <v>21744</v>
      </c>
      <c r="D5114" t="s">
        <v>1287</v>
      </c>
      <c r="E5114" t="s">
        <v>113</v>
      </c>
      <c r="F5114" t="s">
        <v>120</v>
      </c>
      <c r="H5114" t="s">
        <v>1625</v>
      </c>
      <c r="I5114" t="s">
        <v>20</v>
      </c>
      <c r="J5114" t="s">
        <v>100</v>
      </c>
      <c r="K5114" t="s">
        <v>101</v>
      </c>
      <c r="L5114" t="s">
        <v>102</v>
      </c>
    </row>
    <row r="5115" spans="1:12" x14ac:dyDescent="0.2">
      <c r="A5115" t="s">
        <v>21745</v>
      </c>
      <c r="B5115" t="s">
        <v>21746</v>
      </c>
      <c r="C5115" t="s">
        <v>21747</v>
      </c>
      <c r="D5115" t="s">
        <v>21748</v>
      </c>
      <c r="E5115" t="s">
        <v>591</v>
      </c>
      <c r="F5115" t="s">
        <v>42</v>
      </c>
      <c r="G5115" t="s">
        <v>11302</v>
      </c>
      <c r="H5115" t="s">
        <v>19</v>
      </c>
      <c r="I5115" t="s">
        <v>20</v>
      </c>
      <c r="J5115" t="s">
        <v>175</v>
      </c>
      <c r="K5115" t="s">
        <v>22</v>
      </c>
      <c r="L5115" t="s">
        <v>176</v>
      </c>
    </row>
    <row r="5116" spans="1:12" x14ac:dyDescent="0.2">
      <c r="A5116" t="s">
        <v>21749</v>
      </c>
      <c r="B5116" t="s">
        <v>21750</v>
      </c>
      <c r="C5116" t="s">
        <v>21751</v>
      </c>
      <c r="D5116" t="s">
        <v>21752</v>
      </c>
      <c r="E5116" t="s">
        <v>1933</v>
      </c>
      <c r="F5116" t="s">
        <v>17</v>
      </c>
      <c r="G5116" t="s">
        <v>2370</v>
      </c>
      <c r="H5116" t="s">
        <v>637</v>
      </c>
      <c r="I5116" t="s">
        <v>20</v>
      </c>
      <c r="J5116" t="s">
        <v>1640</v>
      </c>
      <c r="K5116" t="s">
        <v>483</v>
      </c>
      <c r="L5116" t="s">
        <v>1641</v>
      </c>
    </row>
    <row r="5117" spans="1:12" x14ac:dyDescent="0.2">
      <c r="A5117" t="s">
        <v>21753</v>
      </c>
      <c r="B5117" t="s">
        <v>21754</v>
      </c>
      <c r="C5117" t="s">
        <v>21755</v>
      </c>
      <c r="D5117" t="s">
        <v>2338</v>
      </c>
      <c r="E5117" t="s">
        <v>1893</v>
      </c>
      <c r="F5117" t="s">
        <v>17</v>
      </c>
      <c r="G5117" t="s">
        <v>2339</v>
      </c>
      <c r="H5117" t="s">
        <v>637</v>
      </c>
      <c r="I5117" t="s">
        <v>20</v>
      </c>
      <c r="J5117" t="s">
        <v>638</v>
      </c>
      <c r="K5117" t="s">
        <v>639</v>
      </c>
      <c r="L5117" t="s">
        <v>640</v>
      </c>
    </row>
    <row r="5118" spans="1:12" x14ac:dyDescent="0.2">
      <c r="A5118" t="s">
        <v>21756</v>
      </c>
      <c r="B5118" t="s">
        <v>21757</v>
      </c>
      <c r="C5118" t="s">
        <v>21758</v>
      </c>
      <c r="D5118" t="s">
        <v>21759</v>
      </c>
      <c r="E5118" t="s">
        <v>220</v>
      </c>
      <c r="F5118" t="s">
        <v>358</v>
      </c>
      <c r="G5118" t="s">
        <v>21760</v>
      </c>
      <c r="H5118" t="s">
        <v>3371</v>
      </c>
      <c r="I5118" t="s">
        <v>20</v>
      </c>
      <c r="J5118" t="s">
        <v>1816</v>
      </c>
      <c r="K5118" t="s">
        <v>124</v>
      </c>
      <c r="L5118" t="s">
        <v>1817</v>
      </c>
    </row>
    <row r="5119" spans="1:12" x14ac:dyDescent="0.2">
      <c r="A5119" t="s">
        <v>21761</v>
      </c>
      <c r="B5119" t="s">
        <v>21762</v>
      </c>
      <c r="C5119" t="s">
        <v>21763</v>
      </c>
      <c r="D5119" t="s">
        <v>21764</v>
      </c>
      <c r="E5119" t="s">
        <v>41</v>
      </c>
      <c r="F5119" t="s">
        <v>42</v>
      </c>
      <c r="G5119" t="s">
        <v>107</v>
      </c>
      <c r="H5119" t="s">
        <v>234</v>
      </c>
      <c r="I5119" t="s">
        <v>20</v>
      </c>
      <c r="J5119" t="s">
        <v>21</v>
      </c>
      <c r="K5119" t="s">
        <v>22</v>
      </c>
      <c r="L5119" t="s">
        <v>23</v>
      </c>
    </row>
    <row r="5120" spans="1:12" x14ac:dyDescent="0.2">
      <c r="A5120" t="s">
        <v>21765</v>
      </c>
      <c r="B5120" t="s">
        <v>21766</v>
      </c>
      <c r="C5120" t="s">
        <v>21767</v>
      </c>
      <c r="D5120" t="s">
        <v>21768</v>
      </c>
      <c r="E5120" t="s">
        <v>1423</v>
      </c>
      <c r="F5120" t="s">
        <v>42</v>
      </c>
      <c r="G5120" t="s">
        <v>21769</v>
      </c>
      <c r="H5120" t="s">
        <v>30</v>
      </c>
      <c r="I5120" t="s">
        <v>20</v>
      </c>
      <c r="J5120" t="s">
        <v>563</v>
      </c>
      <c r="K5120" t="s">
        <v>22</v>
      </c>
      <c r="L5120" t="s">
        <v>564</v>
      </c>
    </row>
    <row r="5121" spans="1:12" x14ac:dyDescent="0.2">
      <c r="A5121" t="s">
        <v>177</v>
      </c>
      <c r="B5121" t="s">
        <v>21770</v>
      </c>
      <c r="C5121" t="s">
        <v>21771</v>
      </c>
      <c r="D5121" t="s">
        <v>180</v>
      </c>
      <c r="E5121" t="s">
        <v>181</v>
      </c>
      <c r="F5121" t="s">
        <v>182</v>
      </c>
      <c r="G5121" t="s">
        <v>183</v>
      </c>
      <c r="H5121" t="s">
        <v>3054</v>
      </c>
      <c r="I5121" t="s">
        <v>20</v>
      </c>
      <c r="J5121" t="s">
        <v>154</v>
      </c>
      <c r="K5121" t="s">
        <v>22</v>
      </c>
      <c r="L5121" t="s">
        <v>155</v>
      </c>
    </row>
    <row r="5122" spans="1:12" x14ac:dyDescent="0.2">
      <c r="A5122" t="s">
        <v>21772</v>
      </c>
      <c r="B5122" t="s">
        <v>21773</v>
      </c>
      <c r="C5122" t="s">
        <v>21774</v>
      </c>
      <c r="D5122" t="s">
        <v>21775</v>
      </c>
      <c r="E5122" t="s">
        <v>113</v>
      </c>
      <c r="F5122" t="s">
        <v>42</v>
      </c>
      <c r="G5122" t="s">
        <v>21776</v>
      </c>
      <c r="H5122" t="s">
        <v>21777</v>
      </c>
      <c r="I5122" t="s">
        <v>20</v>
      </c>
      <c r="J5122" t="s">
        <v>123</v>
      </c>
      <c r="K5122" t="s">
        <v>124</v>
      </c>
      <c r="L5122" t="s">
        <v>125</v>
      </c>
    </row>
    <row r="5123" spans="1:12" x14ac:dyDescent="0.2">
      <c r="A5123" t="s">
        <v>21778</v>
      </c>
      <c r="B5123" t="s">
        <v>21779</v>
      </c>
      <c r="C5123" t="s">
        <v>21780</v>
      </c>
      <c r="D5123" t="s">
        <v>21781</v>
      </c>
      <c r="E5123" t="s">
        <v>113</v>
      </c>
      <c r="F5123" t="s">
        <v>120</v>
      </c>
      <c r="G5123" t="s">
        <v>21782</v>
      </c>
      <c r="H5123" t="s">
        <v>21783</v>
      </c>
      <c r="I5123" t="s">
        <v>20</v>
      </c>
      <c r="J5123" t="s">
        <v>835</v>
      </c>
      <c r="K5123" t="s">
        <v>397</v>
      </c>
      <c r="L5123" t="s">
        <v>836</v>
      </c>
    </row>
    <row r="5124" spans="1:12" x14ac:dyDescent="0.2">
      <c r="A5124" t="s">
        <v>21784</v>
      </c>
      <c r="B5124" t="s">
        <v>21785</v>
      </c>
      <c r="C5124" t="s">
        <v>21786</v>
      </c>
      <c r="D5124" t="s">
        <v>16749</v>
      </c>
      <c r="E5124" t="s">
        <v>113</v>
      </c>
      <c r="F5124" t="s">
        <v>120</v>
      </c>
      <c r="G5124" t="s">
        <v>21787</v>
      </c>
      <c r="H5124" t="s">
        <v>511</v>
      </c>
      <c r="I5124" t="s">
        <v>20</v>
      </c>
      <c r="J5124" t="s">
        <v>123</v>
      </c>
      <c r="K5124" t="s">
        <v>124</v>
      </c>
      <c r="L5124" t="s">
        <v>125</v>
      </c>
    </row>
    <row r="5125" spans="1:12" x14ac:dyDescent="0.2">
      <c r="A5125" t="s">
        <v>177</v>
      </c>
      <c r="B5125" t="s">
        <v>21788</v>
      </c>
      <c r="C5125" t="s">
        <v>21789</v>
      </c>
      <c r="D5125" t="s">
        <v>705</v>
      </c>
      <c r="E5125" t="s">
        <v>181</v>
      </c>
      <c r="F5125" t="s">
        <v>182</v>
      </c>
      <c r="G5125" t="s">
        <v>183</v>
      </c>
      <c r="H5125" t="s">
        <v>3758</v>
      </c>
      <c r="I5125" t="s">
        <v>20</v>
      </c>
      <c r="J5125" t="s">
        <v>154</v>
      </c>
      <c r="K5125" t="s">
        <v>22</v>
      </c>
      <c r="L5125" t="s">
        <v>155</v>
      </c>
    </row>
    <row r="5126" spans="1:12" x14ac:dyDescent="0.2">
      <c r="A5126" t="s">
        <v>21790</v>
      </c>
      <c r="B5126" t="s">
        <v>21791</v>
      </c>
      <c r="C5126" t="s">
        <v>21792</v>
      </c>
      <c r="D5126" t="s">
        <v>5362</v>
      </c>
      <c r="E5126" t="s">
        <v>1451</v>
      </c>
      <c r="F5126" t="s">
        <v>142</v>
      </c>
      <c r="G5126" t="s">
        <v>1452</v>
      </c>
      <c r="H5126" t="s">
        <v>2811</v>
      </c>
      <c r="I5126" t="s">
        <v>20</v>
      </c>
      <c r="J5126" t="s">
        <v>21</v>
      </c>
      <c r="K5126" t="s">
        <v>22</v>
      </c>
      <c r="L5126" t="s">
        <v>23</v>
      </c>
    </row>
    <row r="5127" spans="1:12" x14ac:dyDescent="0.2">
      <c r="A5127" t="s">
        <v>21793</v>
      </c>
      <c r="B5127" t="s">
        <v>21794</v>
      </c>
      <c r="C5127" t="s">
        <v>21795</v>
      </c>
      <c r="D5127" t="s">
        <v>23</v>
      </c>
      <c r="E5127" t="s">
        <v>979</v>
      </c>
      <c r="F5127" t="s">
        <v>17</v>
      </c>
      <c r="G5127" t="s">
        <v>7342</v>
      </c>
      <c r="H5127" t="s">
        <v>30</v>
      </c>
      <c r="I5127" t="s">
        <v>20</v>
      </c>
      <c r="J5127" t="s">
        <v>21</v>
      </c>
      <c r="K5127" t="s">
        <v>22</v>
      </c>
      <c r="L5127" t="s">
        <v>23</v>
      </c>
    </row>
    <row r="5128" spans="1:12" x14ac:dyDescent="0.2">
      <c r="A5128" t="s">
        <v>21796</v>
      </c>
      <c r="B5128" t="s">
        <v>21797</v>
      </c>
      <c r="C5128" t="s">
        <v>21798</v>
      </c>
      <c r="D5128" t="s">
        <v>21799</v>
      </c>
      <c r="E5128" t="s">
        <v>113</v>
      </c>
      <c r="F5128" t="s">
        <v>120</v>
      </c>
      <c r="G5128" t="s">
        <v>21800</v>
      </c>
      <c r="H5128" t="s">
        <v>6313</v>
      </c>
      <c r="I5128" t="s">
        <v>20</v>
      </c>
      <c r="J5128" t="s">
        <v>1647</v>
      </c>
      <c r="K5128" t="s">
        <v>146</v>
      </c>
      <c r="L5128" t="s">
        <v>1648</v>
      </c>
    </row>
    <row r="5129" spans="1:12" x14ac:dyDescent="0.2">
      <c r="A5129" t="s">
        <v>21801</v>
      </c>
      <c r="B5129" t="s">
        <v>21802</v>
      </c>
      <c r="C5129" t="s">
        <v>21803</v>
      </c>
      <c r="D5129" t="s">
        <v>21804</v>
      </c>
      <c r="E5129" t="s">
        <v>239</v>
      </c>
      <c r="F5129" t="s">
        <v>358</v>
      </c>
      <c r="G5129" t="s">
        <v>2656</v>
      </c>
      <c r="H5129" t="s">
        <v>21805</v>
      </c>
      <c r="I5129" t="s">
        <v>20</v>
      </c>
      <c r="J5129" t="s">
        <v>630</v>
      </c>
      <c r="K5129" t="s">
        <v>483</v>
      </c>
      <c r="L5129" t="s">
        <v>631</v>
      </c>
    </row>
    <row r="5130" spans="1:12" x14ac:dyDescent="0.2">
      <c r="A5130" t="s">
        <v>21806</v>
      </c>
      <c r="B5130" t="s">
        <v>21807</v>
      </c>
      <c r="C5130" t="s">
        <v>21808</v>
      </c>
      <c r="D5130" t="s">
        <v>21809</v>
      </c>
      <c r="E5130" t="s">
        <v>41</v>
      </c>
      <c r="F5130" t="s">
        <v>42</v>
      </c>
      <c r="G5130" t="s">
        <v>21810</v>
      </c>
      <c r="H5130" t="s">
        <v>21811</v>
      </c>
      <c r="I5130" t="s">
        <v>20</v>
      </c>
      <c r="J5130" t="s">
        <v>396</v>
      </c>
      <c r="K5130" t="s">
        <v>397</v>
      </c>
      <c r="L5130" t="s">
        <v>398</v>
      </c>
    </row>
    <row r="5131" spans="1:12" x14ac:dyDescent="0.2">
      <c r="A5131" t="s">
        <v>21812</v>
      </c>
      <c r="B5131" t="s">
        <v>21813</v>
      </c>
      <c r="C5131" t="s">
        <v>21814</v>
      </c>
      <c r="E5131" t="s">
        <v>141</v>
      </c>
      <c r="F5131" t="s">
        <v>42</v>
      </c>
      <c r="H5131" t="s">
        <v>2358</v>
      </c>
      <c r="I5131" t="s">
        <v>20</v>
      </c>
      <c r="J5131" t="s">
        <v>7759</v>
      </c>
      <c r="K5131" t="s">
        <v>167</v>
      </c>
      <c r="L5131" t="s">
        <v>7760</v>
      </c>
    </row>
    <row r="5132" spans="1:12" x14ac:dyDescent="0.2">
      <c r="A5132" t="s">
        <v>21815</v>
      </c>
      <c r="B5132" t="s">
        <v>21816</v>
      </c>
      <c r="C5132" t="s">
        <v>21817</v>
      </c>
      <c r="D5132" t="s">
        <v>21818</v>
      </c>
      <c r="E5132" t="s">
        <v>41</v>
      </c>
      <c r="F5132" t="s">
        <v>42</v>
      </c>
      <c r="G5132" t="s">
        <v>107</v>
      </c>
      <c r="H5132" t="s">
        <v>108</v>
      </c>
      <c r="I5132" t="s">
        <v>20</v>
      </c>
      <c r="J5132" t="s">
        <v>21</v>
      </c>
      <c r="K5132" t="s">
        <v>22</v>
      </c>
      <c r="L5132" t="s">
        <v>23</v>
      </c>
    </row>
    <row r="5133" spans="1:12" x14ac:dyDescent="0.2">
      <c r="A5133" t="s">
        <v>21819</v>
      </c>
      <c r="B5133" t="s">
        <v>21820</v>
      </c>
      <c r="C5133" t="s">
        <v>21821</v>
      </c>
      <c r="D5133" t="s">
        <v>21822</v>
      </c>
      <c r="E5133" t="s">
        <v>965</v>
      </c>
      <c r="F5133" t="s">
        <v>17</v>
      </c>
      <c r="G5133" t="s">
        <v>966</v>
      </c>
      <c r="H5133" t="s">
        <v>30</v>
      </c>
      <c r="I5133" t="s">
        <v>20</v>
      </c>
      <c r="J5133" t="s">
        <v>1045</v>
      </c>
      <c r="K5133" t="s">
        <v>873</v>
      </c>
      <c r="L5133" t="s">
        <v>1046</v>
      </c>
    </row>
    <row r="5134" spans="1:12" x14ac:dyDescent="0.2">
      <c r="A5134" t="s">
        <v>21823</v>
      </c>
      <c r="B5134" t="s">
        <v>21824</v>
      </c>
      <c r="C5134" t="s">
        <v>21825</v>
      </c>
      <c r="D5134" t="s">
        <v>21826</v>
      </c>
      <c r="E5134" t="s">
        <v>627</v>
      </c>
      <c r="F5134" t="s">
        <v>17</v>
      </c>
      <c r="G5134" t="s">
        <v>21827</v>
      </c>
      <c r="H5134" t="s">
        <v>637</v>
      </c>
      <c r="I5134" t="s">
        <v>20</v>
      </c>
      <c r="J5134" t="s">
        <v>1935</v>
      </c>
      <c r="K5134" t="s">
        <v>666</v>
      </c>
      <c r="L5134" t="s">
        <v>1936</v>
      </c>
    </row>
    <row r="5135" spans="1:12" x14ac:dyDescent="0.2">
      <c r="A5135" t="s">
        <v>21828</v>
      </c>
      <c r="B5135" t="s">
        <v>21829</v>
      </c>
      <c r="C5135" t="s">
        <v>21830</v>
      </c>
      <c r="D5135" t="s">
        <v>21831</v>
      </c>
      <c r="E5135" t="s">
        <v>41</v>
      </c>
      <c r="F5135" t="s">
        <v>42</v>
      </c>
      <c r="G5135" t="s">
        <v>107</v>
      </c>
      <c r="H5135" t="s">
        <v>108</v>
      </c>
      <c r="I5135" t="s">
        <v>20</v>
      </c>
      <c r="J5135" t="s">
        <v>21</v>
      </c>
      <c r="K5135" t="s">
        <v>22</v>
      </c>
      <c r="L5135" t="s">
        <v>23</v>
      </c>
    </row>
    <row r="5136" spans="1:12" x14ac:dyDescent="0.2">
      <c r="A5136" t="s">
        <v>21832</v>
      </c>
      <c r="B5136" t="s">
        <v>21833</v>
      </c>
      <c r="C5136" t="s">
        <v>21834</v>
      </c>
      <c r="D5136" t="s">
        <v>21835</v>
      </c>
      <c r="E5136" t="s">
        <v>71</v>
      </c>
      <c r="F5136" t="s">
        <v>42</v>
      </c>
      <c r="G5136" t="s">
        <v>21836</v>
      </c>
      <c r="H5136" t="s">
        <v>73</v>
      </c>
      <c r="I5136" t="s">
        <v>20</v>
      </c>
      <c r="J5136" t="s">
        <v>74</v>
      </c>
      <c r="K5136" t="s">
        <v>22</v>
      </c>
      <c r="L5136" t="s">
        <v>75</v>
      </c>
    </row>
    <row r="5137" spans="1:12" x14ac:dyDescent="0.2">
      <c r="A5137" t="s">
        <v>21837</v>
      </c>
      <c r="B5137" t="s">
        <v>21838</v>
      </c>
      <c r="C5137" t="s">
        <v>21839</v>
      </c>
      <c r="D5137" t="s">
        <v>159</v>
      </c>
      <c r="E5137" t="s">
        <v>41</v>
      </c>
      <c r="F5137" t="s">
        <v>42</v>
      </c>
      <c r="G5137" t="s">
        <v>160</v>
      </c>
      <c r="H5137" t="s">
        <v>161</v>
      </c>
      <c r="I5137" t="s">
        <v>20</v>
      </c>
      <c r="J5137" t="s">
        <v>83</v>
      </c>
      <c r="K5137" t="s">
        <v>84</v>
      </c>
      <c r="L5137" t="s">
        <v>85</v>
      </c>
    </row>
    <row r="5138" spans="1:12" x14ac:dyDescent="0.2">
      <c r="A5138" t="s">
        <v>21840</v>
      </c>
      <c r="B5138" t="s">
        <v>21841</v>
      </c>
      <c r="C5138" t="s">
        <v>21842</v>
      </c>
      <c r="D5138" t="s">
        <v>2338</v>
      </c>
      <c r="E5138" t="s">
        <v>1893</v>
      </c>
      <c r="F5138" t="s">
        <v>17</v>
      </c>
      <c r="G5138" t="s">
        <v>2339</v>
      </c>
      <c r="H5138" t="s">
        <v>637</v>
      </c>
      <c r="I5138" t="s">
        <v>20</v>
      </c>
      <c r="J5138" t="s">
        <v>638</v>
      </c>
      <c r="K5138" t="s">
        <v>639</v>
      </c>
      <c r="L5138" t="s">
        <v>640</v>
      </c>
    </row>
    <row r="5139" spans="1:12" x14ac:dyDescent="0.2">
      <c r="A5139" t="s">
        <v>21843</v>
      </c>
      <c r="B5139" t="s">
        <v>21844</v>
      </c>
      <c r="C5139" t="s">
        <v>21845</v>
      </c>
      <c r="D5139" t="s">
        <v>21846</v>
      </c>
      <c r="E5139" t="s">
        <v>1658</v>
      </c>
      <c r="F5139" t="s">
        <v>1659</v>
      </c>
      <c r="G5139" t="s">
        <v>6429</v>
      </c>
      <c r="H5139" t="s">
        <v>1253</v>
      </c>
      <c r="I5139" t="s">
        <v>20</v>
      </c>
      <c r="J5139" t="s">
        <v>717</v>
      </c>
      <c r="K5139" t="s">
        <v>666</v>
      </c>
      <c r="L5139" t="s">
        <v>718</v>
      </c>
    </row>
    <row r="5140" spans="1:12" x14ac:dyDescent="0.2">
      <c r="A5140" t="s">
        <v>177</v>
      </c>
      <c r="B5140" t="s">
        <v>21847</v>
      </c>
      <c r="C5140" t="s">
        <v>21848</v>
      </c>
      <c r="D5140" t="s">
        <v>180</v>
      </c>
      <c r="E5140" t="s">
        <v>181</v>
      </c>
      <c r="F5140" t="s">
        <v>182</v>
      </c>
      <c r="G5140" t="s">
        <v>183</v>
      </c>
      <c r="H5140" t="s">
        <v>21849</v>
      </c>
      <c r="I5140" t="s">
        <v>20</v>
      </c>
      <c r="J5140" t="s">
        <v>154</v>
      </c>
      <c r="K5140" t="s">
        <v>22</v>
      </c>
      <c r="L5140" t="s">
        <v>155</v>
      </c>
    </row>
    <row r="5141" spans="1:12" x14ac:dyDescent="0.2">
      <c r="A5141" t="s">
        <v>21850</v>
      </c>
      <c r="B5141" t="s">
        <v>21851</v>
      </c>
      <c r="C5141" t="s">
        <v>21852</v>
      </c>
      <c r="D5141" t="s">
        <v>23</v>
      </c>
      <c r="E5141" t="s">
        <v>743</v>
      </c>
      <c r="F5141" t="s">
        <v>17</v>
      </c>
      <c r="G5141" t="s">
        <v>206</v>
      </c>
      <c r="H5141" t="s">
        <v>212</v>
      </c>
      <c r="I5141" t="s">
        <v>20</v>
      </c>
      <c r="J5141" t="s">
        <v>21</v>
      </c>
      <c r="K5141" t="s">
        <v>22</v>
      </c>
      <c r="L5141" t="s">
        <v>23</v>
      </c>
    </row>
    <row r="5142" spans="1:12" x14ac:dyDescent="0.2">
      <c r="A5142" t="s">
        <v>21853</v>
      </c>
      <c r="B5142" t="s">
        <v>21854</v>
      </c>
      <c r="C5142" t="s">
        <v>21855</v>
      </c>
      <c r="D5142" t="s">
        <v>21856</v>
      </c>
      <c r="E5142" t="s">
        <v>41</v>
      </c>
      <c r="F5142" t="s">
        <v>42</v>
      </c>
      <c r="G5142" t="s">
        <v>107</v>
      </c>
      <c r="H5142" t="s">
        <v>234</v>
      </c>
      <c r="I5142" t="s">
        <v>20</v>
      </c>
      <c r="J5142" t="s">
        <v>21</v>
      </c>
      <c r="K5142" t="s">
        <v>22</v>
      </c>
      <c r="L5142" t="s">
        <v>23</v>
      </c>
    </row>
    <row r="5143" spans="1:12" x14ac:dyDescent="0.2">
      <c r="A5143" t="s">
        <v>21857</v>
      </c>
      <c r="B5143" t="s">
        <v>21858</v>
      </c>
      <c r="C5143" t="s">
        <v>21859</v>
      </c>
      <c r="D5143" t="s">
        <v>159</v>
      </c>
      <c r="E5143" t="s">
        <v>41</v>
      </c>
      <c r="F5143" t="s">
        <v>42</v>
      </c>
      <c r="G5143" t="s">
        <v>160</v>
      </c>
      <c r="H5143" t="s">
        <v>161</v>
      </c>
      <c r="I5143" t="s">
        <v>20</v>
      </c>
      <c r="J5143" t="s">
        <v>74</v>
      </c>
      <c r="K5143" t="s">
        <v>22</v>
      </c>
      <c r="L5143" t="s">
        <v>75</v>
      </c>
    </row>
    <row r="5144" spans="1:12" x14ac:dyDescent="0.2">
      <c r="A5144" t="s">
        <v>21860</v>
      </c>
      <c r="B5144" t="s">
        <v>21861</v>
      </c>
      <c r="C5144" t="s">
        <v>21862</v>
      </c>
      <c r="D5144" t="s">
        <v>21863</v>
      </c>
      <c r="E5144" t="s">
        <v>113</v>
      </c>
      <c r="F5144" t="s">
        <v>142</v>
      </c>
      <c r="G5144" t="s">
        <v>21864</v>
      </c>
      <c r="H5144" t="s">
        <v>20888</v>
      </c>
      <c r="I5144" t="s">
        <v>20</v>
      </c>
      <c r="J5144" t="s">
        <v>2287</v>
      </c>
      <c r="K5144" t="s">
        <v>146</v>
      </c>
      <c r="L5144" t="s">
        <v>2288</v>
      </c>
    </row>
    <row r="5145" spans="1:12" x14ac:dyDescent="0.2">
      <c r="A5145" t="s">
        <v>21865</v>
      </c>
      <c r="B5145" t="s">
        <v>21866</v>
      </c>
      <c r="C5145" t="s">
        <v>21867</v>
      </c>
      <c r="D5145" t="s">
        <v>21868</v>
      </c>
      <c r="E5145" t="s">
        <v>220</v>
      </c>
      <c r="F5145" t="s">
        <v>358</v>
      </c>
      <c r="G5145" t="s">
        <v>4794</v>
      </c>
      <c r="H5145" t="s">
        <v>4795</v>
      </c>
      <c r="I5145" t="s">
        <v>20</v>
      </c>
      <c r="J5145" t="s">
        <v>1935</v>
      </c>
      <c r="K5145" t="s">
        <v>666</v>
      </c>
      <c r="L5145" t="s">
        <v>1936</v>
      </c>
    </row>
    <row r="5146" spans="1:12" x14ac:dyDescent="0.2">
      <c r="A5146" t="s">
        <v>21869</v>
      </c>
      <c r="B5146" t="s">
        <v>21870</v>
      </c>
      <c r="C5146" t="s">
        <v>21871</v>
      </c>
      <c r="D5146" t="s">
        <v>21872</v>
      </c>
      <c r="E5146" t="s">
        <v>277</v>
      </c>
      <c r="F5146" t="s">
        <v>142</v>
      </c>
      <c r="G5146" t="s">
        <v>9772</v>
      </c>
      <c r="H5146" t="s">
        <v>13620</v>
      </c>
      <c r="I5146" t="s">
        <v>20</v>
      </c>
      <c r="J5146" t="s">
        <v>1676</v>
      </c>
      <c r="K5146" t="s">
        <v>483</v>
      </c>
      <c r="L5146" t="s">
        <v>1677</v>
      </c>
    </row>
    <row r="5147" spans="1:12" x14ac:dyDescent="0.2">
      <c r="A5147" t="s">
        <v>21873</v>
      </c>
      <c r="B5147" t="s">
        <v>21874</v>
      </c>
      <c r="C5147" t="s">
        <v>21875</v>
      </c>
      <c r="D5147" t="s">
        <v>21876</v>
      </c>
      <c r="E5147" t="s">
        <v>249</v>
      </c>
      <c r="F5147" t="s">
        <v>17</v>
      </c>
      <c r="G5147" t="s">
        <v>21877</v>
      </c>
      <c r="H5147" t="s">
        <v>19</v>
      </c>
      <c r="I5147" t="s">
        <v>20</v>
      </c>
      <c r="J5147" t="s">
        <v>563</v>
      </c>
      <c r="K5147" t="s">
        <v>22</v>
      </c>
      <c r="L5147" t="s">
        <v>564</v>
      </c>
    </row>
    <row r="5148" spans="1:12" x14ac:dyDescent="0.2">
      <c r="A5148" t="s">
        <v>21878</v>
      </c>
      <c r="B5148" t="s">
        <v>21879</v>
      </c>
      <c r="C5148" t="s">
        <v>21880</v>
      </c>
      <c r="D5148" t="s">
        <v>21881</v>
      </c>
      <c r="E5148" t="s">
        <v>41</v>
      </c>
      <c r="F5148" t="s">
        <v>42</v>
      </c>
      <c r="G5148" t="s">
        <v>580</v>
      </c>
      <c r="H5148" t="s">
        <v>108</v>
      </c>
      <c r="I5148" t="s">
        <v>20</v>
      </c>
      <c r="J5148" t="s">
        <v>21</v>
      </c>
      <c r="K5148" t="s">
        <v>22</v>
      </c>
      <c r="L5148" t="s">
        <v>23</v>
      </c>
    </row>
    <row r="5149" spans="1:12" x14ac:dyDescent="0.2">
      <c r="A5149" t="s">
        <v>21882</v>
      </c>
      <c r="B5149" t="s">
        <v>21883</v>
      </c>
      <c r="C5149" t="s">
        <v>21884</v>
      </c>
      <c r="D5149" t="s">
        <v>21885</v>
      </c>
      <c r="E5149" t="s">
        <v>141</v>
      </c>
      <c r="F5149" t="s">
        <v>142</v>
      </c>
      <c r="G5149" t="s">
        <v>21886</v>
      </c>
      <c r="H5149" t="s">
        <v>144</v>
      </c>
      <c r="I5149" t="s">
        <v>20</v>
      </c>
      <c r="J5149" t="s">
        <v>365</v>
      </c>
      <c r="K5149" t="s">
        <v>22</v>
      </c>
      <c r="L5149" t="s">
        <v>366</v>
      </c>
    </row>
    <row r="5150" spans="1:12" x14ac:dyDescent="0.2">
      <c r="A5150" t="s">
        <v>21887</v>
      </c>
      <c r="B5150" t="s">
        <v>21888</v>
      </c>
      <c r="C5150" t="s">
        <v>21889</v>
      </c>
      <c r="D5150" t="s">
        <v>21890</v>
      </c>
      <c r="E5150" t="s">
        <v>923</v>
      </c>
      <c r="F5150" t="s">
        <v>17</v>
      </c>
      <c r="G5150" t="s">
        <v>206</v>
      </c>
      <c r="H5150" t="s">
        <v>212</v>
      </c>
      <c r="I5150" t="s">
        <v>20</v>
      </c>
      <c r="J5150" t="s">
        <v>21</v>
      </c>
      <c r="K5150" t="s">
        <v>22</v>
      </c>
      <c r="L5150" t="s">
        <v>23</v>
      </c>
    </row>
    <row r="5151" spans="1:12" x14ac:dyDescent="0.2">
      <c r="A5151" t="s">
        <v>21891</v>
      </c>
      <c r="B5151" t="s">
        <v>21892</v>
      </c>
      <c r="C5151" t="s">
        <v>21893</v>
      </c>
      <c r="D5151" t="s">
        <v>21894</v>
      </c>
      <c r="E5151" t="s">
        <v>14389</v>
      </c>
      <c r="F5151" t="s">
        <v>42</v>
      </c>
      <c r="G5151" t="s">
        <v>21895</v>
      </c>
      <c r="H5151" t="s">
        <v>9620</v>
      </c>
      <c r="I5151" t="s">
        <v>20</v>
      </c>
      <c r="J5151" t="s">
        <v>92</v>
      </c>
      <c r="K5151" t="s">
        <v>93</v>
      </c>
      <c r="L5151" t="s">
        <v>94</v>
      </c>
    </row>
    <row r="5152" spans="1:12" x14ac:dyDescent="0.2">
      <c r="A5152" t="s">
        <v>21896</v>
      </c>
      <c r="B5152" t="s">
        <v>21897</v>
      </c>
      <c r="C5152" t="s">
        <v>21898</v>
      </c>
      <c r="D5152" t="s">
        <v>21899</v>
      </c>
      <c r="E5152" t="s">
        <v>771</v>
      </c>
      <c r="F5152" t="s">
        <v>42</v>
      </c>
      <c r="G5152" t="s">
        <v>766</v>
      </c>
      <c r="H5152" t="s">
        <v>30</v>
      </c>
      <c r="I5152" t="s">
        <v>20</v>
      </c>
      <c r="J5152" t="s">
        <v>11882</v>
      </c>
      <c r="K5152" t="s">
        <v>46</v>
      </c>
      <c r="L5152" t="s">
        <v>11883</v>
      </c>
    </row>
    <row r="5153" spans="1:12" x14ac:dyDescent="0.2">
      <c r="A5153" t="s">
        <v>21900</v>
      </c>
      <c r="B5153" t="s">
        <v>21901</v>
      </c>
      <c r="C5153" t="s">
        <v>21902</v>
      </c>
      <c r="D5153" t="s">
        <v>159</v>
      </c>
      <c r="E5153" t="s">
        <v>41</v>
      </c>
      <c r="F5153" t="s">
        <v>42</v>
      </c>
      <c r="G5153" t="s">
        <v>160</v>
      </c>
      <c r="H5153" t="s">
        <v>161</v>
      </c>
      <c r="I5153" t="s">
        <v>20</v>
      </c>
      <c r="J5153" t="s">
        <v>83</v>
      </c>
      <c r="K5153" t="s">
        <v>84</v>
      </c>
      <c r="L5153" t="s">
        <v>85</v>
      </c>
    </row>
    <row r="5154" spans="1:12" x14ac:dyDescent="0.2">
      <c r="A5154" t="s">
        <v>21903</v>
      </c>
      <c r="B5154" t="s">
        <v>21904</v>
      </c>
      <c r="C5154" t="s">
        <v>21905</v>
      </c>
      <c r="D5154" t="s">
        <v>21906</v>
      </c>
      <c r="E5154" t="s">
        <v>610</v>
      </c>
      <c r="F5154" t="s">
        <v>17</v>
      </c>
      <c r="G5154" t="s">
        <v>21907</v>
      </c>
      <c r="H5154" t="s">
        <v>8564</v>
      </c>
      <c r="I5154" t="s">
        <v>20</v>
      </c>
      <c r="J5154" t="s">
        <v>630</v>
      </c>
      <c r="K5154" t="s">
        <v>483</v>
      </c>
      <c r="L5154" t="s">
        <v>631</v>
      </c>
    </row>
    <row r="5155" spans="1:12" x14ac:dyDescent="0.2">
      <c r="A5155" t="s">
        <v>21908</v>
      </c>
      <c r="B5155" t="s">
        <v>21909</v>
      </c>
      <c r="C5155" t="s">
        <v>21910</v>
      </c>
      <c r="D5155" t="s">
        <v>21911</v>
      </c>
      <c r="E5155" t="s">
        <v>41</v>
      </c>
      <c r="F5155" t="s">
        <v>42</v>
      </c>
      <c r="G5155" t="s">
        <v>107</v>
      </c>
      <c r="H5155" t="s">
        <v>108</v>
      </c>
      <c r="I5155" t="s">
        <v>20</v>
      </c>
      <c r="J5155" t="s">
        <v>21</v>
      </c>
      <c r="K5155" t="s">
        <v>22</v>
      </c>
      <c r="L5155" t="s">
        <v>23</v>
      </c>
    </row>
    <row r="5156" spans="1:12" x14ac:dyDescent="0.2">
      <c r="A5156" t="s">
        <v>21912</v>
      </c>
      <c r="B5156" t="s">
        <v>21913</v>
      </c>
      <c r="C5156" t="s">
        <v>21914</v>
      </c>
      <c r="D5156" t="s">
        <v>21915</v>
      </c>
      <c r="E5156" t="s">
        <v>41</v>
      </c>
      <c r="F5156" t="s">
        <v>42</v>
      </c>
      <c r="G5156" t="s">
        <v>107</v>
      </c>
      <c r="H5156" t="s">
        <v>108</v>
      </c>
      <c r="I5156" t="s">
        <v>20</v>
      </c>
      <c r="J5156" t="s">
        <v>21</v>
      </c>
      <c r="K5156" t="s">
        <v>22</v>
      </c>
      <c r="L5156" t="s">
        <v>23</v>
      </c>
    </row>
    <row r="5157" spans="1:12" x14ac:dyDescent="0.2">
      <c r="A5157" t="s">
        <v>21916</v>
      </c>
      <c r="B5157" t="s">
        <v>21917</v>
      </c>
      <c r="C5157" t="s">
        <v>21918</v>
      </c>
      <c r="D5157" t="s">
        <v>23</v>
      </c>
      <c r="E5157" t="s">
        <v>2008</v>
      </c>
      <c r="F5157" t="s">
        <v>17</v>
      </c>
      <c r="G5157" t="s">
        <v>206</v>
      </c>
      <c r="H5157" t="s">
        <v>153</v>
      </c>
      <c r="I5157" t="s">
        <v>20</v>
      </c>
      <c r="J5157" t="s">
        <v>21</v>
      </c>
      <c r="K5157" t="s">
        <v>22</v>
      </c>
      <c r="L5157" t="s">
        <v>23</v>
      </c>
    </row>
    <row r="5158" spans="1:12" x14ac:dyDescent="0.2">
      <c r="A5158" t="s">
        <v>21919</v>
      </c>
      <c r="B5158" t="s">
        <v>21920</v>
      </c>
      <c r="C5158" t="s">
        <v>21921</v>
      </c>
      <c r="D5158" t="s">
        <v>21922</v>
      </c>
      <c r="E5158" t="s">
        <v>41</v>
      </c>
      <c r="F5158" t="s">
        <v>42</v>
      </c>
      <c r="G5158" t="s">
        <v>107</v>
      </c>
      <c r="H5158" t="s">
        <v>108</v>
      </c>
      <c r="I5158" t="s">
        <v>20</v>
      </c>
      <c r="J5158" t="s">
        <v>21</v>
      </c>
      <c r="K5158" t="s">
        <v>22</v>
      </c>
      <c r="L5158" t="s">
        <v>23</v>
      </c>
    </row>
    <row r="5159" spans="1:12" x14ac:dyDescent="0.2">
      <c r="A5159" t="s">
        <v>21923</v>
      </c>
      <c r="B5159" t="s">
        <v>21924</v>
      </c>
      <c r="C5159" t="s">
        <v>21925</v>
      </c>
      <c r="D5159" t="s">
        <v>21926</v>
      </c>
      <c r="E5159" t="s">
        <v>738</v>
      </c>
      <c r="F5159" t="s">
        <v>42</v>
      </c>
      <c r="G5159" t="s">
        <v>2947</v>
      </c>
      <c r="H5159" t="s">
        <v>21927</v>
      </c>
      <c r="I5159" t="s">
        <v>20</v>
      </c>
      <c r="J5159" t="s">
        <v>263</v>
      </c>
      <c r="K5159" t="s">
        <v>167</v>
      </c>
      <c r="L5159" t="s">
        <v>264</v>
      </c>
    </row>
    <row r="5160" spans="1:12" x14ac:dyDescent="0.2">
      <c r="A5160" t="s">
        <v>21928</v>
      </c>
      <c r="B5160" t="s">
        <v>21929</v>
      </c>
      <c r="C5160" t="s">
        <v>21930</v>
      </c>
      <c r="D5160" t="s">
        <v>21931</v>
      </c>
      <c r="E5160" t="s">
        <v>16</v>
      </c>
      <c r="F5160" t="s">
        <v>17</v>
      </c>
      <c r="G5160" t="s">
        <v>21932</v>
      </c>
      <c r="H5160" t="s">
        <v>380</v>
      </c>
      <c r="I5160" t="s">
        <v>20</v>
      </c>
      <c r="J5160" t="s">
        <v>21</v>
      </c>
      <c r="K5160" t="s">
        <v>22</v>
      </c>
      <c r="L5160" t="s">
        <v>23</v>
      </c>
    </row>
    <row r="5161" spans="1:12" x14ac:dyDescent="0.2">
      <c r="A5161" t="s">
        <v>21933</v>
      </c>
      <c r="B5161" t="s">
        <v>21934</v>
      </c>
      <c r="C5161" t="s">
        <v>21935</v>
      </c>
      <c r="D5161" t="s">
        <v>21936</v>
      </c>
      <c r="E5161" t="s">
        <v>911</v>
      </c>
      <c r="F5161" t="s">
        <v>17</v>
      </c>
      <c r="G5161" t="s">
        <v>4457</v>
      </c>
      <c r="H5161" t="s">
        <v>30</v>
      </c>
      <c r="I5161" t="s">
        <v>20</v>
      </c>
      <c r="J5161" t="s">
        <v>563</v>
      </c>
      <c r="K5161" t="s">
        <v>22</v>
      </c>
      <c r="L5161" t="s">
        <v>564</v>
      </c>
    </row>
    <row r="5162" spans="1:12" x14ac:dyDescent="0.2">
      <c r="A5162" t="s">
        <v>177</v>
      </c>
      <c r="B5162" t="s">
        <v>21937</v>
      </c>
      <c r="C5162" t="s">
        <v>21938</v>
      </c>
      <c r="D5162" t="s">
        <v>180</v>
      </c>
      <c r="E5162" t="s">
        <v>181</v>
      </c>
      <c r="F5162" t="s">
        <v>182</v>
      </c>
      <c r="G5162" t="s">
        <v>183</v>
      </c>
      <c r="H5162" t="s">
        <v>21939</v>
      </c>
      <c r="I5162" t="s">
        <v>20</v>
      </c>
      <c r="J5162" t="s">
        <v>154</v>
      </c>
      <c r="K5162" t="s">
        <v>22</v>
      </c>
      <c r="L5162" t="s">
        <v>155</v>
      </c>
    </row>
    <row r="5163" spans="1:12" x14ac:dyDescent="0.2">
      <c r="A5163" t="s">
        <v>21940</v>
      </c>
      <c r="B5163" t="s">
        <v>21941</v>
      </c>
      <c r="C5163" t="s">
        <v>21942</v>
      </c>
      <c r="D5163" t="s">
        <v>21943</v>
      </c>
      <c r="E5163" t="s">
        <v>1402</v>
      </c>
      <c r="F5163" t="s">
        <v>17</v>
      </c>
      <c r="G5163" t="s">
        <v>1403</v>
      </c>
      <c r="H5163" t="s">
        <v>1404</v>
      </c>
      <c r="I5163" t="s">
        <v>20</v>
      </c>
      <c r="J5163" t="s">
        <v>21</v>
      </c>
      <c r="K5163" t="s">
        <v>22</v>
      </c>
      <c r="L5163" t="s">
        <v>23</v>
      </c>
    </row>
    <row r="5164" spans="1:12" x14ac:dyDescent="0.2">
      <c r="A5164" t="s">
        <v>21944</v>
      </c>
      <c r="B5164" t="s">
        <v>21945</v>
      </c>
      <c r="C5164" t="s">
        <v>21946</v>
      </c>
      <c r="D5164" t="s">
        <v>21947</v>
      </c>
      <c r="E5164" t="s">
        <v>28</v>
      </c>
      <c r="F5164" t="s">
        <v>17</v>
      </c>
      <c r="G5164" t="s">
        <v>21948</v>
      </c>
      <c r="H5164" t="s">
        <v>30</v>
      </c>
      <c r="I5164" t="s">
        <v>20</v>
      </c>
      <c r="J5164" t="s">
        <v>365</v>
      </c>
      <c r="K5164" t="s">
        <v>22</v>
      </c>
      <c r="L5164" t="s">
        <v>366</v>
      </c>
    </row>
    <row r="5165" spans="1:12" x14ac:dyDescent="0.2">
      <c r="A5165" t="s">
        <v>21949</v>
      </c>
      <c r="B5165" t="s">
        <v>21950</v>
      </c>
      <c r="C5165" t="s">
        <v>21951</v>
      </c>
      <c r="D5165" t="s">
        <v>21952</v>
      </c>
      <c r="E5165" t="s">
        <v>2848</v>
      </c>
      <c r="F5165" t="s">
        <v>17</v>
      </c>
      <c r="G5165" t="s">
        <v>11191</v>
      </c>
      <c r="H5165" t="s">
        <v>1365</v>
      </c>
      <c r="I5165" t="s">
        <v>20</v>
      </c>
      <c r="J5165" t="s">
        <v>717</v>
      </c>
      <c r="K5165" t="s">
        <v>666</v>
      </c>
      <c r="L5165" t="s">
        <v>718</v>
      </c>
    </row>
    <row r="5166" spans="1:12" x14ac:dyDescent="0.2">
      <c r="A5166" t="s">
        <v>21953</v>
      </c>
      <c r="B5166" t="s">
        <v>21954</v>
      </c>
      <c r="C5166" t="s">
        <v>21955</v>
      </c>
      <c r="D5166" t="s">
        <v>21956</v>
      </c>
      <c r="E5166" t="s">
        <v>113</v>
      </c>
      <c r="F5166" t="s">
        <v>42</v>
      </c>
      <c r="G5166" t="s">
        <v>21957</v>
      </c>
      <c r="H5166" t="s">
        <v>790</v>
      </c>
      <c r="I5166" t="s">
        <v>20</v>
      </c>
      <c r="J5166" t="s">
        <v>2267</v>
      </c>
      <c r="K5166" t="s">
        <v>146</v>
      </c>
      <c r="L5166" t="s">
        <v>2268</v>
      </c>
    </row>
    <row r="5167" spans="1:12" x14ac:dyDescent="0.2">
      <c r="A5167" t="s">
        <v>21958</v>
      </c>
      <c r="B5167" t="s">
        <v>21959</v>
      </c>
      <c r="C5167" t="s">
        <v>21960</v>
      </c>
      <c r="D5167" t="s">
        <v>21961</v>
      </c>
      <c r="E5167" t="s">
        <v>249</v>
      </c>
      <c r="F5167" t="s">
        <v>17</v>
      </c>
      <c r="G5167" t="s">
        <v>21962</v>
      </c>
      <c r="H5167" t="s">
        <v>19</v>
      </c>
      <c r="I5167" t="s">
        <v>20</v>
      </c>
      <c r="J5167" t="s">
        <v>21</v>
      </c>
      <c r="K5167" t="s">
        <v>22</v>
      </c>
      <c r="L5167" t="s">
        <v>23</v>
      </c>
    </row>
    <row r="5168" spans="1:12" x14ac:dyDescent="0.2">
      <c r="A5168" t="s">
        <v>21963</v>
      </c>
      <c r="B5168" t="s">
        <v>21964</v>
      </c>
      <c r="C5168" t="s">
        <v>21965</v>
      </c>
      <c r="D5168" t="s">
        <v>21966</v>
      </c>
      <c r="E5168" t="s">
        <v>135</v>
      </c>
      <c r="F5168" t="s">
        <v>17</v>
      </c>
      <c r="G5168" t="s">
        <v>136</v>
      </c>
      <c r="H5168" t="s">
        <v>30</v>
      </c>
      <c r="I5168" t="s">
        <v>20</v>
      </c>
      <c r="J5168" t="s">
        <v>21</v>
      </c>
      <c r="K5168" t="s">
        <v>22</v>
      </c>
      <c r="L5168" t="s">
        <v>23</v>
      </c>
    </row>
    <row r="5169" spans="1:12" x14ac:dyDescent="0.2">
      <c r="A5169" t="s">
        <v>21967</v>
      </c>
      <c r="B5169" t="s">
        <v>21968</v>
      </c>
      <c r="C5169" t="s">
        <v>21969</v>
      </c>
      <c r="D5169" t="s">
        <v>21970</v>
      </c>
      <c r="E5169" t="s">
        <v>41</v>
      </c>
      <c r="F5169" t="s">
        <v>42</v>
      </c>
      <c r="G5169" t="s">
        <v>107</v>
      </c>
      <c r="H5169" t="s">
        <v>108</v>
      </c>
      <c r="I5169" t="s">
        <v>20</v>
      </c>
      <c r="J5169" t="s">
        <v>21</v>
      </c>
      <c r="K5169" t="s">
        <v>22</v>
      </c>
      <c r="L5169" t="s">
        <v>23</v>
      </c>
    </row>
    <row r="5170" spans="1:12" x14ac:dyDescent="0.2">
      <c r="A5170" t="s">
        <v>21971</v>
      </c>
      <c r="B5170" t="s">
        <v>21972</v>
      </c>
      <c r="C5170" t="s">
        <v>21973</v>
      </c>
      <c r="D5170" t="s">
        <v>21974</v>
      </c>
      <c r="E5170" t="s">
        <v>41</v>
      </c>
      <c r="F5170" t="s">
        <v>42</v>
      </c>
      <c r="G5170" t="s">
        <v>107</v>
      </c>
      <c r="H5170" t="s">
        <v>108</v>
      </c>
      <c r="I5170" t="s">
        <v>20</v>
      </c>
      <c r="J5170" t="s">
        <v>21</v>
      </c>
      <c r="K5170" t="s">
        <v>22</v>
      </c>
      <c r="L5170" t="s">
        <v>23</v>
      </c>
    </row>
    <row r="5171" spans="1:12" x14ac:dyDescent="0.2">
      <c r="A5171" t="s">
        <v>21975</v>
      </c>
      <c r="B5171" t="s">
        <v>21976</v>
      </c>
      <c r="C5171" t="s">
        <v>21977</v>
      </c>
      <c r="D5171" t="s">
        <v>23</v>
      </c>
      <c r="E5171" t="s">
        <v>979</v>
      </c>
      <c r="F5171" t="s">
        <v>17</v>
      </c>
      <c r="G5171" t="s">
        <v>3066</v>
      </c>
      <c r="H5171" t="s">
        <v>380</v>
      </c>
      <c r="I5171" t="s">
        <v>20</v>
      </c>
      <c r="J5171" t="s">
        <v>21</v>
      </c>
      <c r="K5171" t="s">
        <v>22</v>
      </c>
      <c r="L5171" t="s">
        <v>23</v>
      </c>
    </row>
    <row r="5172" spans="1:12" x14ac:dyDescent="0.2">
      <c r="A5172" t="s">
        <v>21978</v>
      </c>
      <c r="B5172" t="s">
        <v>21979</v>
      </c>
      <c r="C5172" t="s">
        <v>21980</v>
      </c>
      <c r="D5172" t="s">
        <v>21981</v>
      </c>
      <c r="E5172" t="s">
        <v>277</v>
      </c>
      <c r="F5172" t="s">
        <v>142</v>
      </c>
      <c r="G5172" t="s">
        <v>2656</v>
      </c>
      <c r="H5172" t="s">
        <v>9578</v>
      </c>
      <c r="I5172" t="s">
        <v>20</v>
      </c>
      <c r="J5172" t="s">
        <v>482</v>
      </c>
      <c r="K5172" t="s">
        <v>483</v>
      </c>
      <c r="L5172" t="s">
        <v>484</v>
      </c>
    </row>
    <row r="5173" spans="1:12" x14ac:dyDescent="0.2">
      <c r="A5173" t="s">
        <v>21982</v>
      </c>
      <c r="B5173" t="s">
        <v>21983</v>
      </c>
      <c r="C5173" t="s">
        <v>21984</v>
      </c>
      <c r="D5173" t="s">
        <v>21985</v>
      </c>
      <c r="E5173" t="s">
        <v>80</v>
      </c>
      <c r="F5173" t="s">
        <v>42</v>
      </c>
      <c r="G5173" t="s">
        <v>8969</v>
      </c>
      <c r="H5173" t="s">
        <v>82</v>
      </c>
      <c r="I5173" t="s">
        <v>20</v>
      </c>
      <c r="J5173" t="s">
        <v>1586</v>
      </c>
      <c r="K5173" t="s">
        <v>84</v>
      </c>
      <c r="L5173" t="s">
        <v>1587</v>
      </c>
    </row>
    <row r="5174" spans="1:12" x14ac:dyDescent="0.2">
      <c r="A5174" t="s">
        <v>21986</v>
      </c>
      <c r="B5174" t="s">
        <v>21987</v>
      </c>
      <c r="C5174" t="s">
        <v>21988</v>
      </c>
      <c r="D5174" t="s">
        <v>21989</v>
      </c>
      <c r="E5174" t="s">
        <v>80</v>
      </c>
      <c r="F5174" t="s">
        <v>42</v>
      </c>
      <c r="G5174" t="s">
        <v>16661</v>
      </c>
      <c r="H5174" t="s">
        <v>82</v>
      </c>
      <c r="I5174" t="s">
        <v>20</v>
      </c>
      <c r="J5174" t="s">
        <v>2267</v>
      </c>
      <c r="K5174" t="s">
        <v>146</v>
      </c>
      <c r="L5174" t="s">
        <v>2268</v>
      </c>
    </row>
    <row r="5175" spans="1:12" x14ac:dyDescent="0.2">
      <c r="A5175" t="s">
        <v>21990</v>
      </c>
      <c r="B5175" t="s">
        <v>21991</v>
      </c>
      <c r="C5175" t="s">
        <v>21992</v>
      </c>
      <c r="D5175" t="s">
        <v>21993</v>
      </c>
      <c r="E5175" t="s">
        <v>113</v>
      </c>
      <c r="F5175" t="s">
        <v>42</v>
      </c>
      <c r="G5175" t="s">
        <v>21994</v>
      </c>
      <c r="H5175" t="s">
        <v>108</v>
      </c>
      <c r="I5175" t="s">
        <v>20</v>
      </c>
      <c r="J5175" t="s">
        <v>191</v>
      </c>
      <c r="K5175" t="s">
        <v>22</v>
      </c>
      <c r="L5175" t="s">
        <v>192</v>
      </c>
    </row>
    <row r="5176" spans="1:12" x14ac:dyDescent="0.2">
      <c r="A5176" t="s">
        <v>21995</v>
      </c>
      <c r="C5176" t="s">
        <v>21996</v>
      </c>
      <c r="E5176" t="s">
        <v>80</v>
      </c>
      <c r="F5176" t="s">
        <v>142</v>
      </c>
      <c r="G5176" t="s">
        <v>21997</v>
      </c>
      <c r="H5176" t="s">
        <v>262</v>
      </c>
      <c r="I5176" t="s">
        <v>20</v>
      </c>
      <c r="J5176" t="s">
        <v>6079</v>
      </c>
      <c r="K5176" t="s">
        <v>167</v>
      </c>
      <c r="L5176" t="s">
        <v>6080</v>
      </c>
    </row>
    <row r="5177" spans="1:12" x14ac:dyDescent="0.2">
      <c r="A5177" t="s">
        <v>21998</v>
      </c>
      <c r="B5177" t="s">
        <v>21999</v>
      </c>
      <c r="C5177" t="s">
        <v>22000</v>
      </c>
      <c r="D5177" t="s">
        <v>22001</v>
      </c>
      <c r="E5177" t="s">
        <v>3095</v>
      </c>
      <c r="F5177" t="s">
        <v>17</v>
      </c>
      <c r="G5177" t="s">
        <v>5485</v>
      </c>
      <c r="H5177" t="s">
        <v>637</v>
      </c>
      <c r="I5177" t="s">
        <v>20</v>
      </c>
      <c r="J5177" t="s">
        <v>630</v>
      </c>
      <c r="K5177" t="s">
        <v>483</v>
      </c>
      <c r="L5177" t="s">
        <v>631</v>
      </c>
    </row>
    <row r="5178" spans="1:12" x14ac:dyDescent="0.2">
      <c r="A5178" t="s">
        <v>22002</v>
      </c>
      <c r="B5178" t="s">
        <v>22003</v>
      </c>
      <c r="C5178" t="s">
        <v>22004</v>
      </c>
      <c r="D5178" t="s">
        <v>22005</v>
      </c>
      <c r="E5178" t="s">
        <v>113</v>
      </c>
      <c r="F5178" t="s">
        <v>120</v>
      </c>
      <c r="G5178" t="s">
        <v>22006</v>
      </c>
      <c r="H5178" t="s">
        <v>586</v>
      </c>
      <c r="I5178" t="s">
        <v>20</v>
      </c>
      <c r="J5178" t="s">
        <v>123</v>
      </c>
      <c r="K5178" t="s">
        <v>124</v>
      </c>
      <c r="L5178" t="s">
        <v>125</v>
      </c>
    </row>
    <row r="5179" spans="1:12" x14ac:dyDescent="0.2">
      <c r="A5179" t="s">
        <v>22007</v>
      </c>
      <c r="B5179" t="s">
        <v>22008</v>
      </c>
      <c r="C5179" t="s">
        <v>22009</v>
      </c>
      <c r="D5179" t="s">
        <v>22010</v>
      </c>
      <c r="E5179" t="s">
        <v>41</v>
      </c>
      <c r="F5179" t="s">
        <v>42</v>
      </c>
      <c r="G5179" t="s">
        <v>107</v>
      </c>
      <c r="H5179" t="s">
        <v>108</v>
      </c>
      <c r="I5179" t="s">
        <v>20</v>
      </c>
      <c r="J5179" t="s">
        <v>21</v>
      </c>
      <c r="K5179" t="s">
        <v>22</v>
      </c>
      <c r="L5179" t="s">
        <v>23</v>
      </c>
    </row>
    <row r="5180" spans="1:12" x14ac:dyDescent="0.2">
      <c r="A5180" t="s">
        <v>22011</v>
      </c>
      <c r="B5180" t="s">
        <v>22012</v>
      </c>
      <c r="C5180" t="s">
        <v>22013</v>
      </c>
      <c r="D5180" t="s">
        <v>22014</v>
      </c>
      <c r="E5180" t="s">
        <v>12365</v>
      </c>
      <c r="F5180" t="s">
        <v>17</v>
      </c>
      <c r="G5180" t="s">
        <v>22015</v>
      </c>
      <c r="H5180" t="s">
        <v>19</v>
      </c>
      <c r="I5180" t="s">
        <v>20</v>
      </c>
      <c r="J5180" t="s">
        <v>21</v>
      </c>
      <c r="K5180" t="s">
        <v>22</v>
      </c>
      <c r="L5180" t="s">
        <v>23</v>
      </c>
    </row>
    <row r="5181" spans="1:12" x14ac:dyDescent="0.2">
      <c r="A5181" t="s">
        <v>22016</v>
      </c>
      <c r="B5181" t="s">
        <v>22017</v>
      </c>
      <c r="C5181" t="s">
        <v>22018</v>
      </c>
      <c r="D5181" t="s">
        <v>22019</v>
      </c>
      <c r="E5181" t="s">
        <v>22020</v>
      </c>
      <c r="F5181" t="s">
        <v>42</v>
      </c>
      <c r="G5181" t="s">
        <v>1052</v>
      </c>
      <c r="H5181" t="s">
        <v>30</v>
      </c>
      <c r="I5181" t="s">
        <v>20</v>
      </c>
      <c r="J5181" t="s">
        <v>1054</v>
      </c>
      <c r="K5181" t="s">
        <v>65</v>
      </c>
      <c r="L5181" t="s">
        <v>1055</v>
      </c>
    </row>
    <row r="5182" spans="1:12" x14ac:dyDescent="0.2">
      <c r="A5182" t="s">
        <v>22021</v>
      </c>
      <c r="B5182" t="s">
        <v>22022</v>
      </c>
      <c r="C5182" t="s">
        <v>22023</v>
      </c>
      <c r="D5182" t="s">
        <v>22024</v>
      </c>
      <c r="E5182" t="s">
        <v>41</v>
      </c>
      <c r="F5182" t="s">
        <v>42</v>
      </c>
      <c r="G5182" t="s">
        <v>107</v>
      </c>
      <c r="H5182" t="s">
        <v>108</v>
      </c>
      <c r="I5182" t="s">
        <v>20</v>
      </c>
      <c r="J5182" t="s">
        <v>21</v>
      </c>
      <c r="K5182" t="s">
        <v>22</v>
      </c>
      <c r="L5182" t="s">
        <v>23</v>
      </c>
    </row>
    <row r="5183" spans="1:12" x14ac:dyDescent="0.2">
      <c r="A5183" t="s">
        <v>22025</v>
      </c>
      <c r="B5183" t="s">
        <v>22026</v>
      </c>
      <c r="C5183" t="s">
        <v>22027</v>
      </c>
      <c r="D5183" t="s">
        <v>22028</v>
      </c>
      <c r="E5183" t="s">
        <v>41</v>
      </c>
      <c r="F5183" t="s">
        <v>42</v>
      </c>
      <c r="G5183" t="s">
        <v>580</v>
      </c>
      <c r="H5183" t="s">
        <v>108</v>
      </c>
      <c r="I5183" t="s">
        <v>20</v>
      </c>
      <c r="J5183" t="s">
        <v>21</v>
      </c>
      <c r="K5183" t="s">
        <v>22</v>
      </c>
      <c r="L5183" t="s">
        <v>23</v>
      </c>
    </row>
    <row r="5184" spans="1:12" x14ac:dyDescent="0.2">
      <c r="A5184" t="s">
        <v>22029</v>
      </c>
      <c r="B5184" t="s">
        <v>22030</v>
      </c>
      <c r="C5184" t="s">
        <v>22031</v>
      </c>
      <c r="D5184" t="s">
        <v>22032</v>
      </c>
      <c r="E5184" t="s">
        <v>4427</v>
      </c>
      <c r="F5184" t="s">
        <v>17</v>
      </c>
      <c r="G5184" t="s">
        <v>3722</v>
      </c>
      <c r="H5184" t="s">
        <v>30</v>
      </c>
      <c r="I5184" t="s">
        <v>20</v>
      </c>
      <c r="J5184" t="s">
        <v>11344</v>
      </c>
      <c r="K5184" t="s">
        <v>46</v>
      </c>
      <c r="L5184" t="s">
        <v>11345</v>
      </c>
    </row>
    <row r="5185" spans="1:12" x14ac:dyDescent="0.2">
      <c r="A5185" t="s">
        <v>22033</v>
      </c>
      <c r="B5185" t="s">
        <v>22034</v>
      </c>
      <c r="C5185" t="s">
        <v>22035</v>
      </c>
      <c r="D5185" t="s">
        <v>22036</v>
      </c>
      <c r="E5185" t="s">
        <v>113</v>
      </c>
      <c r="F5185" t="s">
        <v>42</v>
      </c>
      <c r="G5185" t="s">
        <v>22037</v>
      </c>
      <c r="H5185" t="s">
        <v>532</v>
      </c>
      <c r="I5185" t="s">
        <v>20</v>
      </c>
      <c r="J5185" t="s">
        <v>3334</v>
      </c>
      <c r="K5185" t="s">
        <v>146</v>
      </c>
      <c r="L5185" t="s">
        <v>3335</v>
      </c>
    </row>
    <row r="5186" spans="1:12" x14ac:dyDescent="0.2">
      <c r="A5186" t="s">
        <v>22038</v>
      </c>
      <c r="B5186" t="s">
        <v>22039</v>
      </c>
      <c r="C5186" t="s">
        <v>22040</v>
      </c>
      <c r="D5186" t="s">
        <v>22041</v>
      </c>
      <c r="E5186" t="s">
        <v>965</v>
      </c>
      <c r="F5186" t="s">
        <v>17</v>
      </c>
      <c r="G5186" t="s">
        <v>966</v>
      </c>
      <c r="H5186" t="s">
        <v>30</v>
      </c>
      <c r="I5186" t="s">
        <v>20</v>
      </c>
      <c r="J5186" t="s">
        <v>21</v>
      </c>
      <c r="K5186" t="s">
        <v>22</v>
      </c>
      <c r="L5186" t="s">
        <v>23</v>
      </c>
    </row>
    <row r="5187" spans="1:12" x14ac:dyDescent="0.2">
      <c r="A5187" t="s">
        <v>22042</v>
      </c>
      <c r="B5187" t="s">
        <v>22043</v>
      </c>
      <c r="C5187" t="s">
        <v>22044</v>
      </c>
      <c r="D5187" t="s">
        <v>22045</v>
      </c>
      <c r="E5187" t="s">
        <v>41</v>
      </c>
      <c r="F5187" t="s">
        <v>42</v>
      </c>
      <c r="G5187" t="s">
        <v>107</v>
      </c>
      <c r="H5187" t="s">
        <v>108</v>
      </c>
      <c r="I5187" t="s">
        <v>20</v>
      </c>
      <c r="J5187" t="s">
        <v>21</v>
      </c>
      <c r="K5187" t="s">
        <v>22</v>
      </c>
      <c r="L5187" t="s">
        <v>23</v>
      </c>
    </row>
    <row r="5188" spans="1:12" x14ac:dyDescent="0.2">
      <c r="A5188" t="s">
        <v>22046</v>
      </c>
      <c r="B5188" t="s">
        <v>22047</v>
      </c>
      <c r="C5188" t="s">
        <v>22048</v>
      </c>
      <c r="D5188" t="s">
        <v>22049</v>
      </c>
      <c r="E5188" t="s">
        <v>412</v>
      </c>
      <c r="F5188" t="s">
        <v>42</v>
      </c>
      <c r="G5188" t="s">
        <v>2732</v>
      </c>
      <c r="H5188" t="s">
        <v>30</v>
      </c>
      <c r="I5188" t="s">
        <v>20</v>
      </c>
      <c r="J5188" t="s">
        <v>74</v>
      </c>
      <c r="K5188" t="s">
        <v>22</v>
      </c>
      <c r="L5188" t="s">
        <v>75</v>
      </c>
    </row>
    <row r="5189" spans="1:12" x14ac:dyDescent="0.2">
      <c r="A5189" t="s">
        <v>22050</v>
      </c>
      <c r="B5189" t="s">
        <v>22051</v>
      </c>
      <c r="C5189" t="s">
        <v>22052</v>
      </c>
      <c r="D5189" t="s">
        <v>22053</v>
      </c>
      <c r="E5189" t="s">
        <v>41</v>
      </c>
      <c r="F5189" t="s">
        <v>42</v>
      </c>
      <c r="G5189" t="s">
        <v>107</v>
      </c>
      <c r="H5189" t="s">
        <v>108</v>
      </c>
      <c r="I5189" t="s">
        <v>20</v>
      </c>
      <c r="J5189" t="s">
        <v>21</v>
      </c>
      <c r="K5189" t="s">
        <v>22</v>
      </c>
      <c r="L5189" t="s">
        <v>23</v>
      </c>
    </row>
    <row r="5190" spans="1:12" x14ac:dyDescent="0.2">
      <c r="A5190" t="s">
        <v>22054</v>
      </c>
      <c r="B5190" t="s">
        <v>22055</v>
      </c>
      <c r="C5190" t="s">
        <v>22056</v>
      </c>
      <c r="D5190" t="s">
        <v>22057</v>
      </c>
      <c r="E5190" t="s">
        <v>22058</v>
      </c>
      <c r="F5190" t="s">
        <v>17</v>
      </c>
      <c r="G5190" t="s">
        <v>22059</v>
      </c>
      <c r="H5190" t="s">
        <v>19</v>
      </c>
      <c r="I5190" t="s">
        <v>20</v>
      </c>
      <c r="J5190" t="s">
        <v>21</v>
      </c>
      <c r="K5190" t="s">
        <v>22</v>
      </c>
      <c r="L5190" t="s">
        <v>23</v>
      </c>
    </row>
    <row r="5191" spans="1:12" x14ac:dyDescent="0.2">
      <c r="A5191" t="s">
        <v>22060</v>
      </c>
      <c r="B5191" t="s">
        <v>22061</v>
      </c>
      <c r="C5191" t="s">
        <v>22062</v>
      </c>
      <c r="D5191" t="s">
        <v>22063</v>
      </c>
      <c r="E5191" t="s">
        <v>923</v>
      </c>
      <c r="G5191" t="s">
        <v>206</v>
      </c>
      <c r="H5191" t="s">
        <v>387</v>
      </c>
      <c r="I5191" t="s">
        <v>20</v>
      </c>
      <c r="J5191" t="s">
        <v>21</v>
      </c>
      <c r="K5191" t="s">
        <v>22</v>
      </c>
      <c r="L5191" t="s">
        <v>23</v>
      </c>
    </row>
    <row r="5192" spans="1:12" x14ac:dyDescent="0.2">
      <c r="A5192" t="s">
        <v>22064</v>
      </c>
      <c r="B5192" t="s">
        <v>22065</v>
      </c>
      <c r="C5192" t="s">
        <v>22066</v>
      </c>
      <c r="E5192" t="s">
        <v>141</v>
      </c>
      <c r="F5192" t="s">
        <v>42</v>
      </c>
      <c r="H5192" t="s">
        <v>417</v>
      </c>
      <c r="I5192" t="s">
        <v>20</v>
      </c>
      <c r="J5192" t="s">
        <v>365</v>
      </c>
      <c r="K5192" t="s">
        <v>22</v>
      </c>
      <c r="L5192" t="s">
        <v>366</v>
      </c>
    </row>
    <row r="5193" spans="1:12" x14ac:dyDescent="0.2">
      <c r="A5193" t="s">
        <v>22067</v>
      </c>
      <c r="B5193" t="s">
        <v>22068</v>
      </c>
      <c r="C5193" t="s">
        <v>22069</v>
      </c>
      <c r="D5193" t="s">
        <v>22070</v>
      </c>
      <c r="E5193" t="s">
        <v>113</v>
      </c>
      <c r="F5193" t="s">
        <v>120</v>
      </c>
      <c r="G5193" t="s">
        <v>22071</v>
      </c>
      <c r="H5193" t="s">
        <v>511</v>
      </c>
      <c r="I5193" t="s">
        <v>20</v>
      </c>
      <c r="J5193" t="s">
        <v>123</v>
      </c>
      <c r="K5193" t="s">
        <v>124</v>
      </c>
      <c r="L5193" t="s">
        <v>125</v>
      </c>
    </row>
    <row r="5194" spans="1:12" x14ac:dyDescent="0.2">
      <c r="A5194" t="s">
        <v>22072</v>
      </c>
      <c r="B5194" t="s">
        <v>22073</v>
      </c>
      <c r="C5194" t="s">
        <v>22074</v>
      </c>
      <c r="D5194" t="s">
        <v>22075</v>
      </c>
      <c r="E5194" t="s">
        <v>422</v>
      </c>
      <c r="F5194" t="s">
        <v>142</v>
      </c>
      <c r="G5194" t="s">
        <v>3053</v>
      </c>
      <c r="H5194" t="s">
        <v>279</v>
      </c>
      <c r="I5194" t="s">
        <v>20</v>
      </c>
      <c r="J5194" t="s">
        <v>1841</v>
      </c>
      <c r="K5194" t="s">
        <v>93</v>
      </c>
      <c r="L5194" t="s">
        <v>1842</v>
      </c>
    </row>
    <row r="5195" spans="1:12" x14ac:dyDescent="0.2">
      <c r="A5195" t="s">
        <v>22076</v>
      </c>
      <c r="B5195" t="s">
        <v>22077</v>
      </c>
      <c r="C5195" t="s">
        <v>22078</v>
      </c>
      <c r="D5195" t="s">
        <v>9855</v>
      </c>
      <c r="E5195" t="s">
        <v>268</v>
      </c>
      <c r="F5195" t="s">
        <v>17</v>
      </c>
      <c r="G5195" t="s">
        <v>9856</v>
      </c>
      <c r="H5195" t="s">
        <v>212</v>
      </c>
      <c r="I5195" t="s">
        <v>20</v>
      </c>
      <c r="J5195" t="s">
        <v>21</v>
      </c>
      <c r="K5195" t="s">
        <v>22</v>
      </c>
      <c r="L5195" t="s">
        <v>23</v>
      </c>
    </row>
    <row r="5196" spans="1:12" x14ac:dyDescent="0.2">
      <c r="A5196" t="s">
        <v>22079</v>
      </c>
      <c r="B5196" t="s">
        <v>22080</v>
      </c>
      <c r="C5196" t="s">
        <v>22081</v>
      </c>
      <c r="D5196" t="s">
        <v>22082</v>
      </c>
      <c r="E5196" t="s">
        <v>113</v>
      </c>
      <c r="F5196" t="s">
        <v>120</v>
      </c>
      <c r="G5196" t="s">
        <v>11380</v>
      </c>
      <c r="H5196" t="s">
        <v>3224</v>
      </c>
      <c r="I5196" t="s">
        <v>20</v>
      </c>
      <c r="J5196" t="s">
        <v>1290</v>
      </c>
      <c r="K5196" t="s">
        <v>101</v>
      </c>
      <c r="L5196" t="s">
        <v>1291</v>
      </c>
    </row>
    <row r="5197" spans="1:12" x14ac:dyDescent="0.2">
      <c r="A5197" t="s">
        <v>22083</v>
      </c>
      <c r="B5197" t="s">
        <v>22084</v>
      </c>
      <c r="C5197" t="s">
        <v>22085</v>
      </c>
      <c r="E5197" t="s">
        <v>141</v>
      </c>
      <c r="F5197" t="s">
        <v>42</v>
      </c>
      <c r="H5197" t="s">
        <v>417</v>
      </c>
      <c r="I5197" t="s">
        <v>20</v>
      </c>
      <c r="J5197" t="s">
        <v>21</v>
      </c>
      <c r="K5197" t="s">
        <v>22</v>
      </c>
      <c r="L5197" t="s">
        <v>23</v>
      </c>
    </row>
    <row r="5198" spans="1:12" x14ac:dyDescent="0.2">
      <c r="A5198" t="s">
        <v>22086</v>
      </c>
      <c r="B5198" t="s">
        <v>22087</v>
      </c>
      <c r="C5198" t="s">
        <v>22088</v>
      </c>
      <c r="D5198" t="s">
        <v>159</v>
      </c>
      <c r="E5198" t="s">
        <v>41</v>
      </c>
      <c r="F5198" t="s">
        <v>42</v>
      </c>
      <c r="G5198" t="s">
        <v>160</v>
      </c>
      <c r="H5198" t="s">
        <v>161</v>
      </c>
      <c r="I5198" t="s">
        <v>20</v>
      </c>
      <c r="J5198" t="s">
        <v>83</v>
      </c>
      <c r="K5198" t="s">
        <v>84</v>
      </c>
      <c r="L5198" t="s">
        <v>85</v>
      </c>
    </row>
    <row r="5199" spans="1:12" x14ac:dyDescent="0.2">
      <c r="A5199" t="s">
        <v>22089</v>
      </c>
      <c r="B5199" t="s">
        <v>22090</v>
      </c>
      <c r="C5199" t="s">
        <v>22091</v>
      </c>
      <c r="D5199" t="s">
        <v>22092</v>
      </c>
      <c r="E5199" t="s">
        <v>52</v>
      </c>
      <c r="F5199" t="s">
        <v>42</v>
      </c>
      <c r="G5199" t="s">
        <v>16130</v>
      </c>
      <c r="H5199" t="s">
        <v>380</v>
      </c>
      <c r="I5199" t="s">
        <v>20</v>
      </c>
      <c r="J5199" t="s">
        <v>365</v>
      </c>
      <c r="K5199" t="s">
        <v>22</v>
      </c>
      <c r="L5199" t="s">
        <v>366</v>
      </c>
    </row>
    <row r="5200" spans="1:12" x14ac:dyDescent="0.2">
      <c r="A5200" t="s">
        <v>22093</v>
      </c>
      <c r="B5200" t="s">
        <v>22094</v>
      </c>
      <c r="C5200" t="s">
        <v>22095</v>
      </c>
      <c r="D5200" t="s">
        <v>22096</v>
      </c>
      <c r="E5200" t="s">
        <v>1852</v>
      </c>
      <c r="F5200" t="s">
        <v>17</v>
      </c>
      <c r="G5200" t="s">
        <v>3647</v>
      </c>
      <c r="H5200" t="s">
        <v>30</v>
      </c>
      <c r="I5200" t="s">
        <v>20</v>
      </c>
      <c r="J5200" t="s">
        <v>21</v>
      </c>
      <c r="K5200" t="s">
        <v>22</v>
      </c>
      <c r="L5200" t="s">
        <v>23</v>
      </c>
    </row>
    <row r="5201" spans="1:12" x14ac:dyDescent="0.2">
      <c r="A5201" t="s">
        <v>22097</v>
      </c>
      <c r="B5201" t="s">
        <v>22098</v>
      </c>
      <c r="C5201" t="s">
        <v>22099</v>
      </c>
      <c r="D5201" t="s">
        <v>22100</v>
      </c>
      <c r="E5201" t="s">
        <v>911</v>
      </c>
      <c r="F5201" t="s">
        <v>17</v>
      </c>
      <c r="G5201" t="s">
        <v>1179</v>
      </c>
      <c r="H5201" t="s">
        <v>30</v>
      </c>
      <c r="I5201" t="s">
        <v>20</v>
      </c>
      <c r="J5201" t="s">
        <v>21</v>
      </c>
      <c r="K5201" t="s">
        <v>22</v>
      </c>
      <c r="L5201" t="s">
        <v>23</v>
      </c>
    </row>
    <row r="5202" spans="1:12" x14ac:dyDescent="0.2">
      <c r="A5202" t="s">
        <v>22101</v>
      </c>
      <c r="C5202" t="s">
        <v>22102</v>
      </c>
      <c r="E5202" t="s">
        <v>80</v>
      </c>
      <c r="F5202" t="s">
        <v>42</v>
      </c>
      <c r="G5202" t="s">
        <v>1911</v>
      </c>
      <c r="H5202" t="s">
        <v>262</v>
      </c>
      <c r="I5202" t="s">
        <v>20</v>
      </c>
      <c r="J5202" t="s">
        <v>630</v>
      </c>
      <c r="K5202" t="s">
        <v>483</v>
      </c>
      <c r="L5202" t="s">
        <v>631</v>
      </c>
    </row>
    <row r="5203" spans="1:12" x14ac:dyDescent="0.2">
      <c r="A5203" t="s">
        <v>22103</v>
      </c>
      <c r="B5203" t="s">
        <v>22104</v>
      </c>
      <c r="C5203" t="s">
        <v>22105</v>
      </c>
      <c r="D5203" t="s">
        <v>22106</v>
      </c>
      <c r="E5203" t="s">
        <v>41</v>
      </c>
      <c r="F5203" t="s">
        <v>42</v>
      </c>
      <c r="G5203" t="s">
        <v>107</v>
      </c>
      <c r="H5203" t="s">
        <v>108</v>
      </c>
      <c r="I5203" t="s">
        <v>20</v>
      </c>
      <c r="J5203" t="s">
        <v>21</v>
      </c>
      <c r="K5203" t="s">
        <v>22</v>
      </c>
      <c r="L5203" t="s">
        <v>23</v>
      </c>
    </row>
    <row r="5204" spans="1:12" x14ac:dyDescent="0.2">
      <c r="A5204" t="s">
        <v>22107</v>
      </c>
      <c r="B5204" t="s">
        <v>22108</v>
      </c>
      <c r="C5204" t="s">
        <v>22109</v>
      </c>
      <c r="D5204" t="s">
        <v>22110</v>
      </c>
      <c r="E5204" t="s">
        <v>911</v>
      </c>
      <c r="F5204" t="s">
        <v>17</v>
      </c>
      <c r="G5204" t="s">
        <v>13391</v>
      </c>
      <c r="H5204" t="s">
        <v>30</v>
      </c>
      <c r="I5204" t="s">
        <v>20</v>
      </c>
      <c r="J5204" t="s">
        <v>365</v>
      </c>
      <c r="K5204" t="s">
        <v>22</v>
      </c>
      <c r="L5204" t="s">
        <v>366</v>
      </c>
    </row>
    <row r="5205" spans="1:12" x14ac:dyDescent="0.2">
      <c r="A5205" t="s">
        <v>22111</v>
      </c>
      <c r="B5205" t="s">
        <v>22112</v>
      </c>
      <c r="C5205" t="s">
        <v>22113</v>
      </c>
      <c r="D5205" t="s">
        <v>22114</v>
      </c>
      <c r="E5205" t="s">
        <v>41</v>
      </c>
      <c r="F5205" t="s">
        <v>42</v>
      </c>
      <c r="G5205" t="s">
        <v>107</v>
      </c>
      <c r="H5205" t="s">
        <v>234</v>
      </c>
      <c r="I5205" t="s">
        <v>20</v>
      </c>
      <c r="J5205" t="s">
        <v>21</v>
      </c>
      <c r="K5205" t="s">
        <v>22</v>
      </c>
      <c r="L5205" t="s">
        <v>23</v>
      </c>
    </row>
    <row r="5206" spans="1:12" x14ac:dyDescent="0.2">
      <c r="A5206" t="s">
        <v>22115</v>
      </c>
      <c r="B5206" t="s">
        <v>22116</v>
      </c>
      <c r="C5206" t="s">
        <v>22117</v>
      </c>
      <c r="D5206" t="s">
        <v>22118</v>
      </c>
      <c r="E5206" t="s">
        <v>714</v>
      </c>
      <c r="F5206" t="s">
        <v>42</v>
      </c>
      <c r="G5206" t="s">
        <v>22119</v>
      </c>
      <c r="H5206" t="s">
        <v>1133</v>
      </c>
      <c r="I5206" t="s">
        <v>20</v>
      </c>
      <c r="J5206" t="s">
        <v>6363</v>
      </c>
      <c r="K5206" t="s">
        <v>666</v>
      </c>
      <c r="L5206" t="s">
        <v>6364</v>
      </c>
    </row>
    <row r="5207" spans="1:12" x14ac:dyDescent="0.2">
      <c r="A5207" t="s">
        <v>22120</v>
      </c>
      <c r="B5207" t="s">
        <v>22121</v>
      </c>
      <c r="C5207" t="s">
        <v>22122</v>
      </c>
      <c r="D5207" t="s">
        <v>22123</v>
      </c>
      <c r="E5207" t="s">
        <v>113</v>
      </c>
      <c r="F5207" t="s">
        <v>120</v>
      </c>
      <c r="G5207" t="s">
        <v>22124</v>
      </c>
      <c r="H5207" t="s">
        <v>511</v>
      </c>
      <c r="I5207" t="s">
        <v>20</v>
      </c>
      <c r="J5207" t="s">
        <v>123</v>
      </c>
      <c r="K5207" t="s">
        <v>124</v>
      </c>
      <c r="L5207" t="s">
        <v>125</v>
      </c>
    </row>
    <row r="5208" spans="1:12" x14ac:dyDescent="0.2">
      <c r="A5208" t="s">
        <v>22125</v>
      </c>
      <c r="B5208" t="s">
        <v>22126</v>
      </c>
      <c r="C5208" t="s">
        <v>22127</v>
      </c>
      <c r="E5208" t="s">
        <v>141</v>
      </c>
      <c r="F5208" t="s">
        <v>42</v>
      </c>
      <c r="H5208" t="s">
        <v>417</v>
      </c>
      <c r="I5208" t="s">
        <v>20</v>
      </c>
      <c r="J5208" t="s">
        <v>365</v>
      </c>
      <c r="K5208" t="s">
        <v>22</v>
      </c>
      <c r="L5208" t="s">
        <v>366</v>
      </c>
    </row>
    <row r="5209" spans="1:12" x14ac:dyDescent="0.2">
      <c r="A5209" t="s">
        <v>22128</v>
      </c>
      <c r="B5209" t="s">
        <v>22129</v>
      </c>
      <c r="C5209" t="s">
        <v>22130</v>
      </c>
      <c r="D5209" t="s">
        <v>23</v>
      </c>
      <c r="E5209" t="s">
        <v>211</v>
      </c>
      <c r="F5209" t="s">
        <v>17</v>
      </c>
      <c r="G5209" t="s">
        <v>206</v>
      </c>
      <c r="H5209" t="s">
        <v>212</v>
      </c>
      <c r="I5209" t="s">
        <v>20</v>
      </c>
      <c r="J5209" t="s">
        <v>21</v>
      </c>
      <c r="K5209" t="s">
        <v>22</v>
      </c>
      <c r="L5209" t="s">
        <v>23</v>
      </c>
    </row>
    <row r="5210" spans="1:12" x14ac:dyDescent="0.2">
      <c r="A5210" t="s">
        <v>22131</v>
      </c>
      <c r="B5210" t="s">
        <v>22132</v>
      </c>
      <c r="C5210" t="s">
        <v>22133</v>
      </c>
      <c r="D5210" t="s">
        <v>22134</v>
      </c>
      <c r="E5210" t="s">
        <v>41</v>
      </c>
      <c r="F5210" t="s">
        <v>42</v>
      </c>
      <c r="G5210" t="s">
        <v>130</v>
      </c>
      <c r="H5210" t="s">
        <v>108</v>
      </c>
      <c r="I5210" t="s">
        <v>20</v>
      </c>
      <c r="J5210" t="s">
        <v>21</v>
      </c>
      <c r="K5210" t="s">
        <v>22</v>
      </c>
      <c r="L5210" t="s">
        <v>23</v>
      </c>
    </row>
    <row r="5211" spans="1:12" x14ac:dyDescent="0.2">
      <c r="A5211" t="s">
        <v>22135</v>
      </c>
      <c r="B5211" t="s">
        <v>22136</v>
      </c>
      <c r="C5211" t="s">
        <v>22137</v>
      </c>
      <c r="D5211" t="s">
        <v>22138</v>
      </c>
      <c r="E5211" t="s">
        <v>41</v>
      </c>
      <c r="F5211" t="s">
        <v>42</v>
      </c>
      <c r="G5211" t="s">
        <v>107</v>
      </c>
      <c r="H5211" t="s">
        <v>108</v>
      </c>
      <c r="I5211" t="s">
        <v>20</v>
      </c>
      <c r="J5211" t="s">
        <v>21</v>
      </c>
      <c r="K5211" t="s">
        <v>22</v>
      </c>
      <c r="L5211" t="s">
        <v>23</v>
      </c>
    </row>
    <row r="5212" spans="1:12" x14ac:dyDescent="0.2">
      <c r="A5212" t="s">
        <v>22139</v>
      </c>
      <c r="B5212" t="s">
        <v>22140</v>
      </c>
      <c r="C5212" t="s">
        <v>22141</v>
      </c>
      <c r="D5212" t="s">
        <v>22142</v>
      </c>
      <c r="E5212" t="s">
        <v>505</v>
      </c>
      <c r="F5212" t="s">
        <v>42</v>
      </c>
      <c r="G5212" t="s">
        <v>22143</v>
      </c>
      <c r="H5212" t="s">
        <v>19</v>
      </c>
      <c r="I5212" t="s">
        <v>20</v>
      </c>
      <c r="J5212" t="s">
        <v>21</v>
      </c>
      <c r="K5212" t="s">
        <v>22</v>
      </c>
      <c r="L5212" t="s">
        <v>23</v>
      </c>
    </row>
    <row r="5213" spans="1:12" x14ac:dyDescent="0.2">
      <c r="A5213" t="s">
        <v>22144</v>
      </c>
      <c r="B5213" t="s">
        <v>22145</v>
      </c>
      <c r="C5213" t="s">
        <v>22146</v>
      </c>
      <c r="D5213" t="s">
        <v>22147</v>
      </c>
      <c r="E5213" t="s">
        <v>113</v>
      </c>
      <c r="F5213" t="s">
        <v>999</v>
      </c>
      <c r="G5213" t="s">
        <v>22148</v>
      </c>
      <c r="H5213" t="s">
        <v>2408</v>
      </c>
      <c r="I5213" t="s">
        <v>20</v>
      </c>
      <c r="J5213" t="s">
        <v>14091</v>
      </c>
      <c r="K5213" t="s">
        <v>46</v>
      </c>
      <c r="L5213" t="s">
        <v>14092</v>
      </c>
    </row>
    <row r="5214" spans="1:12" x14ac:dyDescent="0.2">
      <c r="A5214" t="s">
        <v>22149</v>
      </c>
      <c r="B5214" t="s">
        <v>22150</v>
      </c>
      <c r="C5214" t="s">
        <v>22151</v>
      </c>
      <c r="D5214" t="s">
        <v>23</v>
      </c>
      <c r="E5214" t="s">
        <v>268</v>
      </c>
      <c r="F5214" t="s">
        <v>17</v>
      </c>
      <c r="G5214" t="s">
        <v>206</v>
      </c>
      <c r="H5214" t="s">
        <v>212</v>
      </c>
      <c r="I5214" t="s">
        <v>20</v>
      </c>
      <c r="J5214" t="s">
        <v>21</v>
      </c>
      <c r="K5214" t="s">
        <v>22</v>
      </c>
      <c r="L5214" t="s">
        <v>23</v>
      </c>
    </row>
    <row r="5215" spans="1:12" x14ac:dyDescent="0.2">
      <c r="A5215" t="s">
        <v>22152</v>
      </c>
      <c r="B5215" t="s">
        <v>22153</v>
      </c>
      <c r="C5215" t="s">
        <v>22154</v>
      </c>
      <c r="D5215" t="s">
        <v>22155</v>
      </c>
      <c r="E5215" t="s">
        <v>479</v>
      </c>
      <c r="F5215" t="s">
        <v>142</v>
      </c>
      <c r="G5215" t="s">
        <v>22156</v>
      </c>
      <c r="H5215" t="s">
        <v>816</v>
      </c>
      <c r="I5215" t="s">
        <v>20</v>
      </c>
      <c r="J5215" t="s">
        <v>754</v>
      </c>
      <c r="K5215" t="s">
        <v>755</v>
      </c>
      <c r="L5215" t="s">
        <v>756</v>
      </c>
    </row>
    <row r="5216" spans="1:12" x14ac:dyDescent="0.2">
      <c r="A5216" t="s">
        <v>22157</v>
      </c>
      <c r="B5216" t="s">
        <v>22158</v>
      </c>
      <c r="C5216" t="s">
        <v>22159</v>
      </c>
      <c r="D5216" t="s">
        <v>22160</v>
      </c>
      <c r="E5216" t="s">
        <v>41</v>
      </c>
      <c r="F5216" t="s">
        <v>42</v>
      </c>
      <c r="G5216" t="s">
        <v>107</v>
      </c>
      <c r="H5216" t="s">
        <v>108</v>
      </c>
      <c r="I5216" t="s">
        <v>20</v>
      </c>
      <c r="J5216" t="s">
        <v>21</v>
      </c>
      <c r="K5216" t="s">
        <v>22</v>
      </c>
      <c r="L5216" t="s">
        <v>23</v>
      </c>
    </row>
    <row r="5217" spans="1:12" x14ac:dyDescent="0.2">
      <c r="A5217" t="s">
        <v>22161</v>
      </c>
      <c r="B5217" t="s">
        <v>22162</v>
      </c>
      <c r="C5217" t="s">
        <v>22163</v>
      </c>
      <c r="D5217" t="s">
        <v>22164</v>
      </c>
      <c r="E5217" t="s">
        <v>113</v>
      </c>
      <c r="F5217" t="s">
        <v>42</v>
      </c>
      <c r="G5217" t="s">
        <v>22165</v>
      </c>
      <c r="H5217" t="s">
        <v>2050</v>
      </c>
      <c r="I5217" t="s">
        <v>20</v>
      </c>
      <c r="J5217" t="s">
        <v>83</v>
      </c>
      <c r="K5217" t="s">
        <v>84</v>
      </c>
      <c r="L5217" t="s">
        <v>85</v>
      </c>
    </row>
    <row r="5218" spans="1:12" x14ac:dyDescent="0.2">
      <c r="A5218" t="s">
        <v>22166</v>
      </c>
      <c r="B5218" t="s">
        <v>22167</v>
      </c>
      <c r="C5218" t="s">
        <v>22168</v>
      </c>
      <c r="D5218" t="s">
        <v>22169</v>
      </c>
      <c r="E5218" t="s">
        <v>28</v>
      </c>
      <c r="F5218" t="s">
        <v>17</v>
      </c>
      <c r="G5218" t="s">
        <v>22170</v>
      </c>
      <c r="H5218" t="s">
        <v>30</v>
      </c>
      <c r="I5218" t="s">
        <v>20</v>
      </c>
      <c r="J5218" t="s">
        <v>304</v>
      </c>
      <c r="K5218" t="s">
        <v>22</v>
      </c>
      <c r="L5218" t="s">
        <v>305</v>
      </c>
    </row>
    <row r="5219" spans="1:12" x14ac:dyDescent="0.2">
      <c r="A5219" t="s">
        <v>22171</v>
      </c>
      <c r="B5219" t="s">
        <v>22172</v>
      </c>
      <c r="C5219" t="s">
        <v>22173</v>
      </c>
      <c r="D5219" t="s">
        <v>22174</v>
      </c>
      <c r="E5219" t="s">
        <v>41</v>
      </c>
      <c r="F5219" t="s">
        <v>42</v>
      </c>
      <c r="G5219" t="s">
        <v>107</v>
      </c>
      <c r="H5219" t="s">
        <v>108</v>
      </c>
      <c r="I5219" t="s">
        <v>20</v>
      </c>
      <c r="J5219" t="s">
        <v>21</v>
      </c>
      <c r="K5219" t="s">
        <v>22</v>
      </c>
      <c r="L5219" t="s">
        <v>23</v>
      </c>
    </row>
    <row r="5220" spans="1:12" x14ac:dyDescent="0.2">
      <c r="A5220" t="s">
        <v>22175</v>
      </c>
      <c r="B5220" t="s">
        <v>22176</v>
      </c>
      <c r="C5220" t="s">
        <v>22177</v>
      </c>
      <c r="D5220" t="s">
        <v>22178</v>
      </c>
      <c r="E5220" t="s">
        <v>4427</v>
      </c>
      <c r="F5220" t="s">
        <v>17</v>
      </c>
      <c r="G5220" t="s">
        <v>22179</v>
      </c>
      <c r="H5220" t="s">
        <v>30</v>
      </c>
      <c r="I5220" t="s">
        <v>20</v>
      </c>
      <c r="J5220" t="s">
        <v>365</v>
      </c>
      <c r="K5220" t="s">
        <v>22</v>
      </c>
      <c r="L5220" t="s">
        <v>366</v>
      </c>
    </row>
    <row r="5221" spans="1:12" x14ac:dyDescent="0.2">
      <c r="A5221" t="s">
        <v>22180</v>
      </c>
      <c r="B5221" t="s">
        <v>22181</v>
      </c>
      <c r="C5221" t="s">
        <v>22182</v>
      </c>
      <c r="D5221" t="s">
        <v>22183</v>
      </c>
      <c r="E5221" t="s">
        <v>714</v>
      </c>
      <c r="F5221" t="s">
        <v>42</v>
      </c>
      <c r="G5221" t="s">
        <v>22184</v>
      </c>
      <c r="H5221" t="s">
        <v>2304</v>
      </c>
      <c r="I5221" t="s">
        <v>20</v>
      </c>
      <c r="J5221" t="s">
        <v>630</v>
      </c>
      <c r="K5221" t="s">
        <v>483</v>
      </c>
      <c r="L5221" t="s">
        <v>631</v>
      </c>
    </row>
    <row r="5222" spans="1:12" x14ac:dyDescent="0.2">
      <c r="A5222" t="s">
        <v>22185</v>
      </c>
      <c r="B5222" t="s">
        <v>22186</v>
      </c>
      <c r="C5222" t="s">
        <v>22187</v>
      </c>
      <c r="D5222" t="s">
        <v>22188</v>
      </c>
      <c r="E5222" t="s">
        <v>41</v>
      </c>
      <c r="F5222" t="s">
        <v>42</v>
      </c>
      <c r="G5222" t="s">
        <v>580</v>
      </c>
      <c r="H5222" t="s">
        <v>108</v>
      </c>
      <c r="I5222" t="s">
        <v>20</v>
      </c>
      <c r="J5222" t="s">
        <v>21</v>
      </c>
      <c r="K5222" t="s">
        <v>22</v>
      </c>
      <c r="L5222" t="s">
        <v>23</v>
      </c>
    </row>
    <row r="5223" spans="1:12" x14ac:dyDescent="0.2">
      <c r="A5223" t="s">
        <v>22189</v>
      </c>
      <c r="B5223" t="s">
        <v>22190</v>
      </c>
      <c r="C5223" t="s">
        <v>22191</v>
      </c>
      <c r="D5223" t="s">
        <v>22192</v>
      </c>
      <c r="E5223" t="s">
        <v>41</v>
      </c>
      <c r="F5223" t="s">
        <v>42</v>
      </c>
      <c r="G5223" t="s">
        <v>107</v>
      </c>
      <c r="H5223" t="s">
        <v>108</v>
      </c>
      <c r="I5223" t="s">
        <v>20</v>
      </c>
      <c r="J5223" t="s">
        <v>21</v>
      </c>
      <c r="K5223" t="s">
        <v>22</v>
      </c>
      <c r="L5223" t="s">
        <v>23</v>
      </c>
    </row>
    <row r="5224" spans="1:12" x14ac:dyDescent="0.2">
      <c r="A5224" t="s">
        <v>22193</v>
      </c>
      <c r="B5224" t="s">
        <v>22194</v>
      </c>
      <c r="C5224" t="s">
        <v>22195</v>
      </c>
      <c r="D5224" t="s">
        <v>22196</v>
      </c>
      <c r="E5224" t="s">
        <v>917</v>
      </c>
      <c r="F5224" t="s">
        <v>42</v>
      </c>
      <c r="G5224" t="s">
        <v>918</v>
      </c>
      <c r="H5224" t="s">
        <v>919</v>
      </c>
      <c r="I5224" t="s">
        <v>20</v>
      </c>
      <c r="J5224" t="s">
        <v>21</v>
      </c>
      <c r="K5224" t="s">
        <v>22</v>
      </c>
      <c r="L5224" t="s">
        <v>23</v>
      </c>
    </row>
    <row r="5225" spans="1:12" x14ac:dyDescent="0.2">
      <c r="A5225" t="s">
        <v>54</v>
      </c>
      <c r="B5225" t="s">
        <v>22197</v>
      </c>
      <c r="C5225" t="s">
        <v>22198</v>
      </c>
      <c r="D5225" t="s">
        <v>22199</v>
      </c>
      <c r="E5225" t="s">
        <v>3889</v>
      </c>
      <c r="F5225" t="s">
        <v>17</v>
      </c>
      <c r="H5225" t="s">
        <v>19</v>
      </c>
      <c r="I5225" t="s">
        <v>20</v>
      </c>
      <c r="J5225" t="s">
        <v>21</v>
      </c>
      <c r="K5225" t="s">
        <v>22</v>
      </c>
      <c r="L5225" t="s">
        <v>23</v>
      </c>
    </row>
    <row r="5226" spans="1:12" x14ac:dyDescent="0.2">
      <c r="A5226" t="s">
        <v>22200</v>
      </c>
      <c r="B5226" t="s">
        <v>22201</v>
      </c>
      <c r="C5226" t="s">
        <v>22202</v>
      </c>
      <c r="D5226" t="s">
        <v>693</v>
      </c>
      <c r="E5226" t="s">
        <v>1239</v>
      </c>
      <c r="F5226" t="s">
        <v>42</v>
      </c>
      <c r="G5226" t="s">
        <v>1240</v>
      </c>
      <c r="H5226" t="s">
        <v>30</v>
      </c>
      <c r="I5226" t="s">
        <v>20</v>
      </c>
      <c r="J5226" t="s">
        <v>21</v>
      </c>
      <c r="K5226" t="s">
        <v>22</v>
      </c>
      <c r="L5226" t="s">
        <v>23</v>
      </c>
    </row>
    <row r="5227" spans="1:12" x14ac:dyDescent="0.2">
      <c r="A5227" t="s">
        <v>22203</v>
      </c>
      <c r="B5227" t="s">
        <v>22204</v>
      </c>
      <c r="C5227" t="s">
        <v>22205</v>
      </c>
      <c r="D5227" t="s">
        <v>22206</v>
      </c>
      <c r="E5227" t="s">
        <v>738</v>
      </c>
      <c r="F5227" t="s">
        <v>42</v>
      </c>
      <c r="G5227" t="s">
        <v>2947</v>
      </c>
      <c r="H5227" t="s">
        <v>2879</v>
      </c>
      <c r="I5227" t="s">
        <v>20</v>
      </c>
      <c r="J5227" t="s">
        <v>3653</v>
      </c>
      <c r="K5227" t="s">
        <v>65</v>
      </c>
      <c r="L5227" t="s">
        <v>3654</v>
      </c>
    </row>
    <row r="5228" spans="1:12" x14ac:dyDescent="0.2">
      <c r="A5228" t="s">
        <v>22207</v>
      </c>
      <c r="B5228" t="s">
        <v>22208</v>
      </c>
      <c r="C5228" t="s">
        <v>22209</v>
      </c>
      <c r="D5228" t="s">
        <v>22210</v>
      </c>
      <c r="E5228" t="s">
        <v>1658</v>
      </c>
      <c r="F5228" t="s">
        <v>17</v>
      </c>
      <c r="G5228" t="s">
        <v>13588</v>
      </c>
      <c r="H5228" t="s">
        <v>17816</v>
      </c>
      <c r="I5228" t="s">
        <v>20</v>
      </c>
      <c r="J5228" t="s">
        <v>1935</v>
      </c>
      <c r="K5228" t="s">
        <v>666</v>
      </c>
      <c r="L5228" t="s">
        <v>1936</v>
      </c>
    </row>
    <row r="5229" spans="1:12" x14ac:dyDescent="0.2">
      <c r="A5229" t="s">
        <v>22211</v>
      </c>
      <c r="B5229" t="s">
        <v>22212</v>
      </c>
      <c r="C5229" t="s">
        <v>22213</v>
      </c>
      <c r="D5229" t="s">
        <v>22214</v>
      </c>
      <c r="E5229" t="s">
        <v>277</v>
      </c>
      <c r="F5229" t="s">
        <v>142</v>
      </c>
      <c r="G5229" t="s">
        <v>22215</v>
      </c>
      <c r="H5229" t="s">
        <v>8338</v>
      </c>
      <c r="I5229" t="s">
        <v>20</v>
      </c>
      <c r="J5229" t="s">
        <v>1370</v>
      </c>
      <c r="K5229" t="s">
        <v>46</v>
      </c>
      <c r="L5229" t="s">
        <v>1371</v>
      </c>
    </row>
    <row r="5230" spans="1:12" x14ac:dyDescent="0.2">
      <c r="A5230" t="s">
        <v>22216</v>
      </c>
      <c r="B5230" t="s">
        <v>22217</v>
      </c>
      <c r="C5230" t="s">
        <v>22218</v>
      </c>
      <c r="D5230" t="s">
        <v>22219</v>
      </c>
      <c r="E5230" t="s">
        <v>917</v>
      </c>
      <c r="F5230" t="s">
        <v>42</v>
      </c>
      <c r="G5230" t="s">
        <v>15395</v>
      </c>
      <c r="H5230" t="s">
        <v>3054</v>
      </c>
      <c r="I5230" t="s">
        <v>20</v>
      </c>
      <c r="J5230" t="s">
        <v>21</v>
      </c>
      <c r="K5230" t="s">
        <v>22</v>
      </c>
      <c r="L5230" t="s">
        <v>23</v>
      </c>
    </row>
    <row r="5231" spans="1:12" x14ac:dyDescent="0.2">
      <c r="A5231" t="s">
        <v>22220</v>
      </c>
      <c r="B5231" t="s">
        <v>22221</v>
      </c>
      <c r="C5231" t="s">
        <v>22222</v>
      </c>
      <c r="D5231" t="s">
        <v>22223</v>
      </c>
      <c r="E5231" t="s">
        <v>277</v>
      </c>
      <c r="F5231" t="s">
        <v>142</v>
      </c>
      <c r="G5231" t="s">
        <v>1822</v>
      </c>
      <c r="H5231" t="s">
        <v>10009</v>
      </c>
      <c r="I5231" t="s">
        <v>20</v>
      </c>
      <c r="J5231" t="s">
        <v>1612</v>
      </c>
      <c r="K5231" t="s">
        <v>1143</v>
      </c>
      <c r="L5231" t="s">
        <v>1613</v>
      </c>
    </row>
    <row r="5232" spans="1:12" x14ac:dyDescent="0.2">
      <c r="A5232" t="s">
        <v>22224</v>
      </c>
      <c r="B5232" t="s">
        <v>22225</v>
      </c>
      <c r="C5232" t="s">
        <v>22226</v>
      </c>
      <c r="D5232" t="s">
        <v>22227</v>
      </c>
      <c r="E5232" t="s">
        <v>1653</v>
      </c>
      <c r="F5232" t="s">
        <v>142</v>
      </c>
      <c r="G5232" t="s">
        <v>5045</v>
      </c>
      <c r="H5232" t="s">
        <v>4147</v>
      </c>
      <c r="I5232" t="s">
        <v>20</v>
      </c>
      <c r="J5232" t="s">
        <v>5047</v>
      </c>
      <c r="K5232" t="s">
        <v>604</v>
      </c>
      <c r="L5232" t="s">
        <v>5048</v>
      </c>
    </row>
    <row r="5233" spans="1:12" x14ac:dyDescent="0.2">
      <c r="A5233" t="s">
        <v>22228</v>
      </c>
      <c r="B5233" t="s">
        <v>22229</v>
      </c>
      <c r="C5233" t="s">
        <v>22230</v>
      </c>
      <c r="D5233" t="s">
        <v>22231</v>
      </c>
      <c r="E5233" t="s">
        <v>277</v>
      </c>
      <c r="F5233" t="s">
        <v>142</v>
      </c>
      <c r="G5233" t="s">
        <v>2521</v>
      </c>
      <c r="H5233" t="s">
        <v>22232</v>
      </c>
      <c r="I5233" t="s">
        <v>20</v>
      </c>
      <c r="J5233" t="s">
        <v>2486</v>
      </c>
      <c r="K5233" t="s">
        <v>46</v>
      </c>
      <c r="L5233" t="s">
        <v>2487</v>
      </c>
    </row>
    <row r="5234" spans="1:12" x14ac:dyDescent="0.2">
      <c r="A5234" t="s">
        <v>177</v>
      </c>
      <c r="B5234" t="s">
        <v>22233</v>
      </c>
      <c r="C5234" t="s">
        <v>22234</v>
      </c>
      <c r="D5234" t="s">
        <v>705</v>
      </c>
      <c r="E5234" t="s">
        <v>181</v>
      </c>
      <c r="F5234" t="s">
        <v>182</v>
      </c>
      <c r="G5234" t="s">
        <v>183</v>
      </c>
      <c r="H5234" t="s">
        <v>2522</v>
      </c>
      <c r="I5234" t="s">
        <v>20</v>
      </c>
      <c r="J5234" t="s">
        <v>154</v>
      </c>
      <c r="K5234" t="s">
        <v>22</v>
      </c>
      <c r="L5234" t="s">
        <v>155</v>
      </c>
    </row>
    <row r="5235" spans="1:12" x14ac:dyDescent="0.2">
      <c r="A5235" t="s">
        <v>22235</v>
      </c>
      <c r="B5235" t="s">
        <v>22236</v>
      </c>
      <c r="C5235" t="s">
        <v>22237</v>
      </c>
      <c r="D5235" t="s">
        <v>22238</v>
      </c>
      <c r="E5235" t="s">
        <v>52</v>
      </c>
      <c r="F5235" t="s">
        <v>42</v>
      </c>
      <c r="G5235" t="s">
        <v>379</v>
      </c>
      <c r="H5235" t="s">
        <v>380</v>
      </c>
      <c r="I5235" t="s">
        <v>20</v>
      </c>
      <c r="J5235" t="s">
        <v>21</v>
      </c>
      <c r="K5235" t="s">
        <v>22</v>
      </c>
      <c r="L5235" t="s">
        <v>23</v>
      </c>
    </row>
    <row r="5236" spans="1:12" x14ac:dyDescent="0.2">
      <c r="A5236" t="s">
        <v>54</v>
      </c>
      <c r="B5236" t="s">
        <v>22239</v>
      </c>
      <c r="C5236" t="s">
        <v>22240</v>
      </c>
      <c r="D5236" t="s">
        <v>22241</v>
      </c>
      <c r="E5236" t="s">
        <v>16</v>
      </c>
      <c r="F5236" t="s">
        <v>17</v>
      </c>
      <c r="H5236" t="s">
        <v>19</v>
      </c>
      <c r="I5236" t="s">
        <v>20</v>
      </c>
      <c r="J5236" t="s">
        <v>21</v>
      </c>
      <c r="K5236" t="s">
        <v>22</v>
      </c>
      <c r="L5236" t="s">
        <v>23</v>
      </c>
    </row>
    <row r="5237" spans="1:12" x14ac:dyDescent="0.2">
      <c r="A5237" t="s">
        <v>22242</v>
      </c>
      <c r="B5237" t="s">
        <v>22243</v>
      </c>
      <c r="C5237" t="s">
        <v>22244</v>
      </c>
      <c r="D5237" t="s">
        <v>159</v>
      </c>
      <c r="E5237" t="s">
        <v>41</v>
      </c>
      <c r="F5237" t="s">
        <v>42</v>
      </c>
      <c r="G5237" t="s">
        <v>160</v>
      </c>
      <c r="H5237" t="s">
        <v>161</v>
      </c>
      <c r="I5237" t="s">
        <v>20</v>
      </c>
      <c r="J5237" t="s">
        <v>83</v>
      </c>
      <c r="K5237" t="s">
        <v>84</v>
      </c>
      <c r="L5237" t="s">
        <v>85</v>
      </c>
    </row>
    <row r="5238" spans="1:12" x14ac:dyDescent="0.2">
      <c r="A5238" t="s">
        <v>22245</v>
      </c>
      <c r="B5238" t="s">
        <v>22246</v>
      </c>
      <c r="C5238" t="s">
        <v>22247</v>
      </c>
      <c r="D5238" t="s">
        <v>22248</v>
      </c>
      <c r="E5238" t="s">
        <v>41</v>
      </c>
      <c r="F5238" t="s">
        <v>42</v>
      </c>
      <c r="G5238" t="s">
        <v>130</v>
      </c>
      <c r="H5238" t="s">
        <v>108</v>
      </c>
      <c r="I5238" t="s">
        <v>20</v>
      </c>
      <c r="J5238" t="s">
        <v>21</v>
      </c>
      <c r="K5238" t="s">
        <v>22</v>
      </c>
      <c r="L5238" t="s">
        <v>23</v>
      </c>
    </row>
    <row r="5239" spans="1:12" x14ac:dyDescent="0.2">
      <c r="A5239" t="s">
        <v>22249</v>
      </c>
      <c r="B5239" t="s">
        <v>22250</v>
      </c>
      <c r="C5239" t="s">
        <v>22251</v>
      </c>
      <c r="D5239" t="s">
        <v>22252</v>
      </c>
      <c r="E5239" t="s">
        <v>1239</v>
      </c>
      <c r="F5239" t="s">
        <v>42</v>
      </c>
      <c r="G5239" t="s">
        <v>1240</v>
      </c>
      <c r="H5239" t="s">
        <v>30</v>
      </c>
      <c r="I5239" t="s">
        <v>20</v>
      </c>
      <c r="J5239" t="s">
        <v>21</v>
      </c>
      <c r="K5239" t="s">
        <v>22</v>
      </c>
      <c r="L5239" t="s">
        <v>23</v>
      </c>
    </row>
    <row r="5240" spans="1:12" x14ac:dyDescent="0.2">
      <c r="A5240" t="s">
        <v>22253</v>
      </c>
      <c r="B5240" t="s">
        <v>22254</v>
      </c>
      <c r="C5240" t="s">
        <v>22255</v>
      </c>
      <c r="D5240" t="s">
        <v>159</v>
      </c>
      <c r="E5240" t="s">
        <v>41</v>
      </c>
      <c r="F5240" t="s">
        <v>42</v>
      </c>
      <c r="G5240" t="s">
        <v>160</v>
      </c>
      <c r="H5240" t="s">
        <v>161</v>
      </c>
      <c r="I5240" t="s">
        <v>20</v>
      </c>
      <c r="J5240" t="s">
        <v>123</v>
      </c>
      <c r="K5240" t="s">
        <v>124</v>
      </c>
      <c r="L5240" t="s">
        <v>125</v>
      </c>
    </row>
    <row r="5241" spans="1:12" x14ac:dyDescent="0.2">
      <c r="A5241" t="s">
        <v>22256</v>
      </c>
      <c r="B5241" t="s">
        <v>22257</v>
      </c>
      <c r="C5241" t="s">
        <v>22258</v>
      </c>
      <c r="D5241" t="s">
        <v>159</v>
      </c>
      <c r="E5241" t="s">
        <v>41</v>
      </c>
      <c r="F5241" t="s">
        <v>42</v>
      </c>
      <c r="G5241" t="s">
        <v>160</v>
      </c>
      <c r="H5241" t="s">
        <v>161</v>
      </c>
      <c r="I5241" t="s">
        <v>20</v>
      </c>
      <c r="J5241" t="s">
        <v>83</v>
      </c>
      <c r="K5241" t="s">
        <v>84</v>
      </c>
      <c r="L5241" t="s">
        <v>85</v>
      </c>
    </row>
    <row r="5242" spans="1:12" x14ac:dyDescent="0.2">
      <c r="A5242" t="s">
        <v>22259</v>
      </c>
      <c r="B5242" t="s">
        <v>22260</v>
      </c>
      <c r="C5242" t="s">
        <v>22261</v>
      </c>
      <c r="D5242" t="s">
        <v>22262</v>
      </c>
      <c r="E5242" t="s">
        <v>41</v>
      </c>
      <c r="F5242" t="s">
        <v>42</v>
      </c>
      <c r="G5242" t="s">
        <v>22263</v>
      </c>
      <c r="H5242" t="s">
        <v>108</v>
      </c>
      <c r="I5242" t="s">
        <v>20</v>
      </c>
      <c r="J5242" t="s">
        <v>638</v>
      </c>
      <c r="K5242" t="s">
        <v>639</v>
      </c>
      <c r="L5242" t="s">
        <v>640</v>
      </c>
    </row>
    <row r="5243" spans="1:12" x14ac:dyDescent="0.2">
      <c r="A5243" t="s">
        <v>22264</v>
      </c>
      <c r="B5243" t="s">
        <v>22265</v>
      </c>
      <c r="C5243" t="s">
        <v>22266</v>
      </c>
      <c r="D5243" t="s">
        <v>22267</v>
      </c>
      <c r="E5243" t="s">
        <v>41</v>
      </c>
      <c r="F5243" t="s">
        <v>42</v>
      </c>
      <c r="G5243" t="s">
        <v>107</v>
      </c>
      <c r="H5243" t="s">
        <v>108</v>
      </c>
      <c r="I5243" t="s">
        <v>20</v>
      </c>
      <c r="J5243" t="s">
        <v>21</v>
      </c>
      <c r="K5243" t="s">
        <v>22</v>
      </c>
      <c r="L5243" t="s">
        <v>23</v>
      </c>
    </row>
    <row r="5244" spans="1:12" x14ac:dyDescent="0.2">
      <c r="A5244" t="s">
        <v>22268</v>
      </c>
      <c r="B5244" t="s">
        <v>22269</v>
      </c>
      <c r="C5244" t="s">
        <v>22270</v>
      </c>
      <c r="D5244" t="s">
        <v>22271</v>
      </c>
      <c r="E5244" t="s">
        <v>5849</v>
      </c>
      <c r="F5244" t="s">
        <v>221</v>
      </c>
      <c r="G5244" t="s">
        <v>22272</v>
      </c>
      <c r="H5244" t="s">
        <v>1329</v>
      </c>
      <c r="I5244" t="s">
        <v>20</v>
      </c>
      <c r="J5244" t="s">
        <v>1918</v>
      </c>
      <c r="K5244" t="s">
        <v>639</v>
      </c>
      <c r="L5244" t="s">
        <v>1919</v>
      </c>
    </row>
    <row r="5245" spans="1:12" x14ac:dyDescent="0.2">
      <c r="A5245" t="s">
        <v>22273</v>
      </c>
      <c r="B5245" t="s">
        <v>22274</v>
      </c>
      <c r="C5245" t="s">
        <v>22275</v>
      </c>
      <c r="D5245" t="s">
        <v>23</v>
      </c>
      <c r="E5245" t="s">
        <v>743</v>
      </c>
      <c r="F5245" t="s">
        <v>17</v>
      </c>
      <c r="G5245" t="s">
        <v>206</v>
      </c>
      <c r="H5245" t="s">
        <v>212</v>
      </c>
      <c r="I5245" t="s">
        <v>20</v>
      </c>
      <c r="J5245" t="s">
        <v>21</v>
      </c>
      <c r="K5245" t="s">
        <v>22</v>
      </c>
      <c r="L5245" t="s">
        <v>23</v>
      </c>
    </row>
    <row r="5246" spans="1:12" x14ac:dyDescent="0.2">
      <c r="A5246" t="s">
        <v>22276</v>
      </c>
      <c r="B5246" t="s">
        <v>22277</v>
      </c>
      <c r="C5246" t="s">
        <v>22278</v>
      </c>
      <c r="D5246" t="s">
        <v>22279</v>
      </c>
      <c r="E5246" t="s">
        <v>41</v>
      </c>
      <c r="F5246" t="s">
        <v>42</v>
      </c>
      <c r="G5246" t="s">
        <v>107</v>
      </c>
      <c r="H5246" t="s">
        <v>108</v>
      </c>
      <c r="I5246" t="s">
        <v>20</v>
      </c>
      <c r="J5246" t="s">
        <v>21</v>
      </c>
      <c r="K5246" t="s">
        <v>22</v>
      </c>
      <c r="L5246" t="s">
        <v>23</v>
      </c>
    </row>
    <row r="5247" spans="1:12" x14ac:dyDescent="0.2">
      <c r="A5247" t="s">
        <v>22280</v>
      </c>
      <c r="B5247" t="s">
        <v>22281</v>
      </c>
      <c r="C5247" t="s">
        <v>22282</v>
      </c>
      <c r="D5247" t="s">
        <v>22283</v>
      </c>
      <c r="E5247" t="s">
        <v>41</v>
      </c>
      <c r="F5247" t="s">
        <v>42</v>
      </c>
      <c r="G5247" t="s">
        <v>130</v>
      </c>
      <c r="H5247" t="s">
        <v>108</v>
      </c>
      <c r="I5247" t="s">
        <v>20</v>
      </c>
      <c r="J5247" t="s">
        <v>21</v>
      </c>
      <c r="K5247" t="s">
        <v>22</v>
      </c>
      <c r="L5247" t="s">
        <v>23</v>
      </c>
    </row>
    <row r="5248" spans="1:12" x14ac:dyDescent="0.2">
      <c r="A5248" t="s">
        <v>22284</v>
      </c>
      <c r="B5248" t="s">
        <v>22285</v>
      </c>
      <c r="C5248" t="s">
        <v>22286</v>
      </c>
      <c r="D5248" t="s">
        <v>22287</v>
      </c>
      <c r="E5248" t="s">
        <v>41</v>
      </c>
      <c r="F5248" t="s">
        <v>42</v>
      </c>
      <c r="G5248" t="s">
        <v>107</v>
      </c>
      <c r="H5248" t="s">
        <v>108</v>
      </c>
      <c r="I5248" t="s">
        <v>20</v>
      </c>
      <c r="J5248" t="s">
        <v>21</v>
      </c>
      <c r="K5248" t="s">
        <v>22</v>
      </c>
      <c r="L5248" t="s">
        <v>23</v>
      </c>
    </row>
    <row r="5249" spans="1:12" x14ac:dyDescent="0.2">
      <c r="A5249" t="s">
        <v>22288</v>
      </c>
      <c r="B5249" t="s">
        <v>22289</v>
      </c>
      <c r="C5249" t="s">
        <v>22290</v>
      </c>
      <c r="D5249" t="s">
        <v>22291</v>
      </c>
      <c r="E5249" t="s">
        <v>113</v>
      </c>
      <c r="F5249" t="s">
        <v>42</v>
      </c>
      <c r="G5249" t="s">
        <v>22292</v>
      </c>
      <c r="H5249" t="s">
        <v>9848</v>
      </c>
      <c r="I5249" t="s">
        <v>20</v>
      </c>
      <c r="J5249" t="s">
        <v>175</v>
      </c>
      <c r="K5249" t="s">
        <v>22</v>
      </c>
      <c r="L5249" t="s">
        <v>176</v>
      </c>
    </row>
    <row r="5250" spans="1:12" x14ac:dyDescent="0.2">
      <c r="A5250" t="s">
        <v>22293</v>
      </c>
      <c r="B5250" t="s">
        <v>22294</v>
      </c>
      <c r="C5250" t="s">
        <v>22295</v>
      </c>
      <c r="D5250" t="s">
        <v>22296</v>
      </c>
      <c r="E5250" t="s">
        <v>479</v>
      </c>
      <c r="F5250" t="s">
        <v>142</v>
      </c>
      <c r="G5250" t="s">
        <v>22297</v>
      </c>
      <c r="H5250" t="s">
        <v>22298</v>
      </c>
      <c r="I5250" t="s">
        <v>20</v>
      </c>
      <c r="J5250" t="s">
        <v>754</v>
      </c>
      <c r="K5250" t="s">
        <v>755</v>
      </c>
      <c r="L5250" t="s">
        <v>756</v>
      </c>
    </row>
    <row r="5251" spans="1:12" x14ac:dyDescent="0.2">
      <c r="A5251" t="s">
        <v>22299</v>
      </c>
      <c r="B5251" t="s">
        <v>22300</v>
      </c>
      <c r="C5251" t="s">
        <v>22301</v>
      </c>
      <c r="E5251" t="s">
        <v>141</v>
      </c>
      <c r="F5251" t="s">
        <v>42</v>
      </c>
      <c r="H5251" t="s">
        <v>165</v>
      </c>
      <c r="I5251" t="s">
        <v>20</v>
      </c>
      <c r="J5251" t="s">
        <v>15252</v>
      </c>
      <c r="K5251" t="s">
        <v>954</v>
      </c>
      <c r="L5251" t="s">
        <v>15253</v>
      </c>
    </row>
    <row r="5252" spans="1:12" x14ac:dyDescent="0.2">
      <c r="A5252" t="s">
        <v>22302</v>
      </c>
      <c r="B5252" t="s">
        <v>22303</v>
      </c>
      <c r="C5252" t="s">
        <v>22304</v>
      </c>
      <c r="D5252" t="s">
        <v>22305</v>
      </c>
      <c r="E5252" t="s">
        <v>80</v>
      </c>
      <c r="F5252" t="s">
        <v>42</v>
      </c>
      <c r="G5252" t="s">
        <v>22306</v>
      </c>
      <c r="H5252" t="s">
        <v>3780</v>
      </c>
      <c r="I5252" t="s">
        <v>20</v>
      </c>
      <c r="J5252" t="s">
        <v>2267</v>
      </c>
      <c r="K5252" t="s">
        <v>146</v>
      </c>
      <c r="L5252" t="s">
        <v>2268</v>
      </c>
    </row>
    <row r="5253" spans="1:12" x14ac:dyDescent="0.2">
      <c r="A5253" t="s">
        <v>22307</v>
      </c>
      <c r="B5253" t="s">
        <v>22308</v>
      </c>
      <c r="C5253" t="s">
        <v>22309</v>
      </c>
      <c r="D5253" t="s">
        <v>22310</v>
      </c>
      <c r="E5253" t="s">
        <v>15883</v>
      </c>
      <c r="F5253" t="s">
        <v>17</v>
      </c>
      <c r="G5253" t="s">
        <v>22311</v>
      </c>
      <c r="H5253" t="s">
        <v>12537</v>
      </c>
      <c r="I5253" t="s">
        <v>20</v>
      </c>
      <c r="J5253" t="s">
        <v>683</v>
      </c>
      <c r="K5253" t="s">
        <v>146</v>
      </c>
      <c r="L5253" t="s">
        <v>684</v>
      </c>
    </row>
    <row r="5254" spans="1:12" x14ac:dyDescent="0.2">
      <c r="A5254" t="s">
        <v>22312</v>
      </c>
      <c r="B5254" t="s">
        <v>22313</v>
      </c>
      <c r="C5254" t="s">
        <v>22314</v>
      </c>
      <c r="D5254" t="s">
        <v>22315</v>
      </c>
      <c r="E5254" t="s">
        <v>1776</v>
      </c>
      <c r="F5254" t="s">
        <v>42</v>
      </c>
      <c r="G5254" t="s">
        <v>1777</v>
      </c>
      <c r="H5254" t="s">
        <v>30</v>
      </c>
      <c r="I5254" t="s">
        <v>20</v>
      </c>
      <c r="J5254" t="s">
        <v>3334</v>
      </c>
      <c r="K5254" t="s">
        <v>146</v>
      </c>
      <c r="L5254" t="s">
        <v>3335</v>
      </c>
    </row>
    <row r="5255" spans="1:12" x14ac:dyDescent="0.2">
      <c r="A5255" t="s">
        <v>7124</v>
      </c>
      <c r="B5255" t="s">
        <v>22316</v>
      </c>
      <c r="C5255" t="s">
        <v>22317</v>
      </c>
      <c r="D5255" t="s">
        <v>536</v>
      </c>
      <c r="E5255" t="s">
        <v>41</v>
      </c>
      <c r="F5255" t="s">
        <v>42</v>
      </c>
      <c r="G5255" t="s">
        <v>537</v>
      </c>
      <c r="H5255" t="s">
        <v>826</v>
      </c>
      <c r="I5255" t="s">
        <v>20</v>
      </c>
      <c r="J5255" t="s">
        <v>468</v>
      </c>
      <c r="K5255" t="s">
        <v>46</v>
      </c>
      <c r="L5255" t="s">
        <v>469</v>
      </c>
    </row>
    <row r="5256" spans="1:12" x14ac:dyDescent="0.2">
      <c r="A5256" t="s">
        <v>22318</v>
      </c>
      <c r="B5256" t="s">
        <v>22319</v>
      </c>
      <c r="C5256" t="s">
        <v>22320</v>
      </c>
      <c r="D5256" t="s">
        <v>22321</v>
      </c>
      <c r="E5256" t="s">
        <v>1852</v>
      </c>
      <c r="F5256" t="s">
        <v>17</v>
      </c>
      <c r="G5256" t="s">
        <v>22322</v>
      </c>
      <c r="H5256" t="s">
        <v>19</v>
      </c>
      <c r="I5256" t="s">
        <v>20</v>
      </c>
      <c r="J5256" t="s">
        <v>175</v>
      </c>
      <c r="K5256" t="s">
        <v>22</v>
      </c>
      <c r="L5256" t="s">
        <v>176</v>
      </c>
    </row>
    <row r="5257" spans="1:12" x14ac:dyDescent="0.2">
      <c r="A5257" t="s">
        <v>22323</v>
      </c>
      <c r="B5257" t="s">
        <v>22324</v>
      </c>
      <c r="C5257" t="s">
        <v>22325</v>
      </c>
      <c r="D5257" t="s">
        <v>22326</v>
      </c>
      <c r="E5257" t="s">
        <v>141</v>
      </c>
      <c r="F5257" t="s">
        <v>42</v>
      </c>
      <c r="G5257" t="s">
        <v>22327</v>
      </c>
      <c r="H5257" t="s">
        <v>22328</v>
      </c>
      <c r="I5257" t="s">
        <v>20</v>
      </c>
      <c r="J5257" t="s">
        <v>621</v>
      </c>
      <c r="K5257" t="s">
        <v>22</v>
      </c>
      <c r="L5257" t="s">
        <v>622</v>
      </c>
    </row>
    <row r="5258" spans="1:12" x14ac:dyDescent="0.2">
      <c r="A5258" t="s">
        <v>22329</v>
      </c>
      <c r="B5258" t="s">
        <v>22330</v>
      </c>
      <c r="C5258" t="s">
        <v>22331</v>
      </c>
      <c r="D5258" t="s">
        <v>22332</v>
      </c>
      <c r="E5258" t="s">
        <v>277</v>
      </c>
      <c r="F5258" t="s">
        <v>17</v>
      </c>
      <c r="G5258" t="s">
        <v>663</v>
      </c>
      <c r="H5258" t="s">
        <v>3917</v>
      </c>
      <c r="I5258" t="s">
        <v>20</v>
      </c>
      <c r="J5258" t="s">
        <v>1020</v>
      </c>
      <c r="K5258" t="s">
        <v>666</v>
      </c>
      <c r="L5258" t="s">
        <v>1021</v>
      </c>
    </row>
    <row r="5259" spans="1:12" x14ac:dyDescent="0.2">
      <c r="A5259" t="s">
        <v>22333</v>
      </c>
      <c r="B5259" t="s">
        <v>22334</v>
      </c>
      <c r="C5259" t="s">
        <v>22335</v>
      </c>
      <c r="D5259" t="s">
        <v>23</v>
      </c>
      <c r="E5259" t="s">
        <v>293</v>
      </c>
      <c r="F5259" t="s">
        <v>17</v>
      </c>
      <c r="G5259" t="s">
        <v>206</v>
      </c>
      <c r="H5259" t="s">
        <v>212</v>
      </c>
      <c r="I5259" t="s">
        <v>20</v>
      </c>
      <c r="J5259" t="s">
        <v>21</v>
      </c>
      <c r="K5259" t="s">
        <v>22</v>
      </c>
      <c r="L5259" t="s">
        <v>23</v>
      </c>
    </row>
    <row r="5260" spans="1:12" x14ac:dyDescent="0.2">
      <c r="A5260" t="s">
        <v>22336</v>
      </c>
      <c r="B5260" t="s">
        <v>22337</v>
      </c>
      <c r="C5260" t="s">
        <v>22338</v>
      </c>
      <c r="D5260" t="s">
        <v>22339</v>
      </c>
      <c r="E5260" t="s">
        <v>41</v>
      </c>
      <c r="F5260" t="s">
        <v>42</v>
      </c>
      <c r="G5260" t="s">
        <v>107</v>
      </c>
      <c r="H5260" t="s">
        <v>108</v>
      </c>
      <c r="I5260" t="s">
        <v>20</v>
      </c>
      <c r="J5260" t="s">
        <v>21</v>
      </c>
      <c r="K5260" t="s">
        <v>22</v>
      </c>
      <c r="L5260" t="s">
        <v>23</v>
      </c>
    </row>
    <row r="5261" spans="1:12" x14ac:dyDescent="0.2">
      <c r="A5261" t="s">
        <v>22340</v>
      </c>
      <c r="B5261" t="s">
        <v>22341</v>
      </c>
      <c r="C5261" t="s">
        <v>22342</v>
      </c>
      <c r="D5261" t="s">
        <v>22343</v>
      </c>
      <c r="E5261" t="s">
        <v>41</v>
      </c>
      <c r="F5261" t="s">
        <v>42</v>
      </c>
      <c r="G5261" t="s">
        <v>107</v>
      </c>
      <c r="H5261" t="s">
        <v>108</v>
      </c>
      <c r="I5261" t="s">
        <v>20</v>
      </c>
      <c r="J5261" t="s">
        <v>21</v>
      </c>
      <c r="K5261" t="s">
        <v>22</v>
      </c>
      <c r="L5261" t="s">
        <v>23</v>
      </c>
    </row>
    <row r="5262" spans="1:12" x14ac:dyDescent="0.2">
      <c r="A5262" t="s">
        <v>22344</v>
      </c>
      <c r="B5262" t="s">
        <v>22345</v>
      </c>
      <c r="C5262" t="s">
        <v>22346</v>
      </c>
      <c r="D5262" t="s">
        <v>22347</v>
      </c>
      <c r="E5262" t="s">
        <v>41</v>
      </c>
      <c r="F5262" t="s">
        <v>42</v>
      </c>
      <c r="G5262" t="s">
        <v>107</v>
      </c>
      <c r="H5262" t="s">
        <v>108</v>
      </c>
      <c r="I5262" t="s">
        <v>20</v>
      </c>
      <c r="J5262" t="s">
        <v>21</v>
      </c>
      <c r="K5262" t="s">
        <v>22</v>
      </c>
      <c r="L5262" t="s">
        <v>23</v>
      </c>
    </row>
    <row r="5263" spans="1:12" x14ac:dyDescent="0.2">
      <c r="A5263" t="s">
        <v>22348</v>
      </c>
      <c r="B5263" t="s">
        <v>22349</v>
      </c>
      <c r="C5263" t="s">
        <v>22350</v>
      </c>
      <c r="D5263" t="s">
        <v>22351</v>
      </c>
      <c r="E5263" t="s">
        <v>41</v>
      </c>
      <c r="F5263" t="s">
        <v>42</v>
      </c>
      <c r="G5263" t="s">
        <v>580</v>
      </c>
      <c r="H5263" t="s">
        <v>108</v>
      </c>
      <c r="I5263" t="s">
        <v>20</v>
      </c>
      <c r="J5263" t="s">
        <v>21</v>
      </c>
      <c r="K5263" t="s">
        <v>22</v>
      </c>
      <c r="L5263" t="s">
        <v>23</v>
      </c>
    </row>
    <row r="5264" spans="1:12" x14ac:dyDescent="0.2">
      <c r="A5264" t="s">
        <v>16183</v>
      </c>
      <c r="B5264" t="s">
        <v>22352</v>
      </c>
      <c r="C5264" t="s">
        <v>22353</v>
      </c>
      <c r="D5264" t="s">
        <v>22354</v>
      </c>
      <c r="E5264" t="s">
        <v>2031</v>
      </c>
      <c r="F5264" t="s">
        <v>1659</v>
      </c>
      <c r="G5264" t="s">
        <v>663</v>
      </c>
      <c r="H5264" t="s">
        <v>22355</v>
      </c>
      <c r="I5264" t="s">
        <v>20</v>
      </c>
      <c r="J5264" t="s">
        <v>4932</v>
      </c>
      <c r="K5264" t="s">
        <v>666</v>
      </c>
      <c r="L5264" t="s">
        <v>4933</v>
      </c>
    </row>
    <row r="5265" spans="1:12" x14ac:dyDescent="0.2">
      <c r="A5265" t="s">
        <v>22356</v>
      </c>
      <c r="B5265" t="s">
        <v>22357</v>
      </c>
      <c r="C5265" t="s">
        <v>22358</v>
      </c>
      <c r="D5265" t="s">
        <v>22359</v>
      </c>
      <c r="E5265" t="s">
        <v>113</v>
      </c>
      <c r="F5265" t="s">
        <v>120</v>
      </c>
      <c r="G5265" t="s">
        <v>22360</v>
      </c>
      <c r="H5265" t="s">
        <v>6835</v>
      </c>
      <c r="I5265" t="s">
        <v>20</v>
      </c>
      <c r="J5265" t="s">
        <v>880</v>
      </c>
      <c r="K5265" t="s">
        <v>46</v>
      </c>
      <c r="L5265" t="s">
        <v>881</v>
      </c>
    </row>
    <row r="5266" spans="1:12" x14ac:dyDescent="0.2">
      <c r="A5266" t="s">
        <v>22361</v>
      </c>
      <c r="B5266" t="s">
        <v>22362</v>
      </c>
      <c r="C5266" t="s">
        <v>22363</v>
      </c>
      <c r="D5266" t="s">
        <v>22364</v>
      </c>
      <c r="E5266" t="s">
        <v>277</v>
      </c>
      <c r="F5266" t="s">
        <v>17</v>
      </c>
      <c r="G5266" t="s">
        <v>663</v>
      </c>
      <c r="H5266" t="s">
        <v>3917</v>
      </c>
      <c r="I5266" t="s">
        <v>20</v>
      </c>
      <c r="J5266" t="s">
        <v>1020</v>
      </c>
      <c r="K5266" t="s">
        <v>666</v>
      </c>
      <c r="L5266" t="s">
        <v>1021</v>
      </c>
    </row>
    <row r="5267" spans="1:12" x14ac:dyDescent="0.2">
      <c r="A5267" t="s">
        <v>22365</v>
      </c>
      <c r="B5267" t="s">
        <v>22366</v>
      </c>
      <c r="C5267" t="s">
        <v>22367</v>
      </c>
      <c r="D5267" t="s">
        <v>22368</v>
      </c>
      <c r="E5267" t="s">
        <v>41</v>
      </c>
      <c r="F5267" t="s">
        <v>42</v>
      </c>
      <c r="G5267" t="s">
        <v>130</v>
      </c>
      <c r="H5267" t="s">
        <v>234</v>
      </c>
      <c r="I5267" t="s">
        <v>20</v>
      </c>
      <c r="J5267" t="s">
        <v>21</v>
      </c>
      <c r="K5267" t="s">
        <v>22</v>
      </c>
      <c r="L5267" t="s">
        <v>23</v>
      </c>
    </row>
    <row r="5268" spans="1:12" x14ac:dyDescent="0.2">
      <c r="A5268" t="s">
        <v>22369</v>
      </c>
      <c r="B5268" t="s">
        <v>22370</v>
      </c>
      <c r="C5268" t="s">
        <v>22371</v>
      </c>
      <c r="D5268" t="s">
        <v>22372</v>
      </c>
      <c r="E5268" t="s">
        <v>41</v>
      </c>
      <c r="F5268" t="s">
        <v>42</v>
      </c>
      <c r="G5268" t="s">
        <v>580</v>
      </c>
      <c r="H5268" t="s">
        <v>108</v>
      </c>
      <c r="I5268" t="s">
        <v>20</v>
      </c>
      <c r="J5268" t="s">
        <v>21</v>
      </c>
      <c r="K5268" t="s">
        <v>22</v>
      </c>
      <c r="L5268" t="s">
        <v>23</v>
      </c>
    </row>
    <row r="5269" spans="1:12" x14ac:dyDescent="0.2">
      <c r="A5269" t="s">
        <v>22373</v>
      </c>
      <c r="B5269" t="s">
        <v>22374</v>
      </c>
      <c r="C5269" t="s">
        <v>22375</v>
      </c>
      <c r="D5269" t="s">
        <v>23</v>
      </c>
      <c r="E5269" t="s">
        <v>402</v>
      </c>
      <c r="F5269" t="s">
        <v>403</v>
      </c>
      <c r="G5269" t="s">
        <v>206</v>
      </c>
      <c r="H5269" t="s">
        <v>212</v>
      </c>
      <c r="I5269" t="s">
        <v>20</v>
      </c>
      <c r="J5269" t="s">
        <v>21</v>
      </c>
      <c r="K5269" t="s">
        <v>22</v>
      </c>
      <c r="L5269" t="s">
        <v>23</v>
      </c>
    </row>
    <row r="5270" spans="1:12" x14ac:dyDescent="0.2">
      <c r="A5270" t="s">
        <v>22376</v>
      </c>
      <c r="B5270" t="s">
        <v>22377</v>
      </c>
      <c r="C5270" t="s">
        <v>22378</v>
      </c>
      <c r="D5270" t="s">
        <v>22379</v>
      </c>
      <c r="E5270" t="s">
        <v>917</v>
      </c>
      <c r="F5270" t="s">
        <v>42</v>
      </c>
      <c r="G5270" t="s">
        <v>918</v>
      </c>
      <c r="H5270" t="s">
        <v>3917</v>
      </c>
      <c r="I5270" t="s">
        <v>20</v>
      </c>
      <c r="J5270" t="s">
        <v>21</v>
      </c>
      <c r="K5270" t="s">
        <v>22</v>
      </c>
      <c r="L5270" t="s">
        <v>23</v>
      </c>
    </row>
    <row r="5271" spans="1:12" x14ac:dyDescent="0.2">
      <c r="A5271" t="s">
        <v>22380</v>
      </c>
      <c r="B5271" t="s">
        <v>22381</v>
      </c>
      <c r="C5271" t="s">
        <v>22382</v>
      </c>
      <c r="D5271" t="s">
        <v>22383</v>
      </c>
      <c r="E5271" t="s">
        <v>4427</v>
      </c>
      <c r="F5271" t="s">
        <v>17</v>
      </c>
      <c r="G5271" t="s">
        <v>3722</v>
      </c>
      <c r="H5271" t="s">
        <v>30</v>
      </c>
      <c r="I5271" t="s">
        <v>20</v>
      </c>
      <c r="J5271" t="s">
        <v>365</v>
      </c>
      <c r="K5271" t="s">
        <v>22</v>
      </c>
      <c r="L5271" t="s">
        <v>366</v>
      </c>
    </row>
    <row r="5272" spans="1:12" x14ac:dyDescent="0.2">
      <c r="A5272" t="s">
        <v>22384</v>
      </c>
      <c r="B5272" t="s">
        <v>22385</v>
      </c>
      <c r="C5272" t="s">
        <v>22386</v>
      </c>
      <c r="D5272" t="s">
        <v>22387</v>
      </c>
      <c r="E5272" t="s">
        <v>277</v>
      </c>
      <c r="F5272" t="s">
        <v>17</v>
      </c>
      <c r="G5272" t="s">
        <v>5045</v>
      </c>
      <c r="H5272" t="s">
        <v>9265</v>
      </c>
      <c r="I5272" t="s">
        <v>20</v>
      </c>
      <c r="J5272" t="s">
        <v>5047</v>
      </c>
      <c r="K5272" t="s">
        <v>604</v>
      </c>
      <c r="L5272" t="s">
        <v>5048</v>
      </c>
    </row>
    <row r="5273" spans="1:12" x14ac:dyDescent="0.2">
      <c r="A5273" t="s">
        <v>22388</v>
      </c>
      <c r="B5273" t="s">
        <v>22389</v>
      </c>
      <c r="C5273" t="s">
        <v>22390</v>
      </c>
      <c r="D5273" t="s">
        <v>22391</v>
      </c>
      <c r="E5273" t="s">
        <v>277</v>
      </c>
      <c r="F5273" t="s">
        <v>142</v>
      </c>
      <c r="G5273" t="s">
        <v>278</v>
      </c>
      <c r="H5273" t="s">
        <v>9270</v>
      </c>
      <c r="I5273" t="s">
        <v>20</v>
      </c>
      <c r="J5273" t="s">
        <v>319</v>
      </c>
      <c r="K5273" t="s">
        <v>243</v>
      </c>
      <c r="L5273" t="s">
        <v>320</v>
      </c>
    </row>
    <row r="5274" spans="1:12" x14ac:dyDescent="0.2">
      <c r="A5274" t="s">
        <v>22392</v>
      </c>
      <c r="B5274" t="s">
        <v>22393</v>
      </c>
      <c r="C5274" t="s">
        <v>22394</v>
      </c>
      <c r="D5274" t="s">
        <v>22395</v>
      </c>
      <c r="E5274" t="s">
        <v>917</v>
      </c>
      <c r="F5274" t="s">
        <v>42</v>
      </c>
      <c r="G5274" t="s">
        <v>918</v>
      </c>
      <c r="H5274" t="s">
        <v>919</v>
      </c>
      <c r="I5274" t="s">
        <v>20</v>
      </c>
      <c r="J5274" t="s">
        <v>21</v>
      </c>
      <c r="K5274" t="s">
        <v>22</v>
      </c>
      <c r="L5274" t="s">
        <v>23</v>
      </c>
    </row>
    <row r="5275" spans="1:12" x14ac:dyDescent="0.2">
      <c r="A5275" t="s">
        <v>177</v>
      </c>
      <c r="B5275" t="s">
        <v>22396</v>
      </c>
      <c r="C5275" t="s">
        <v>22397</v>
      </c>
      <c r="D5275" t="s">
        <v>705</v>
      </c>
      <c r="E5275" t="s">
        <v>181</v>
      </c>
      <c r="F5275" t="s">
        <v>182</v>
      </c>
      <c r="G5275" t="s">
        <v>183</v>
      </c>
      <c r="H5275" t="s">
        <v>82</v>
      </c>
      <c r="I5275" t="s">
        <v>20</v>
      </c>
      <c r="J5275" t="s">
        <v>154</v>
      </c>
      <c r="K5275" t="s">
        <v>22</v>
      </c>
      <c r="L5275" t="s">
        <v>155</v>
      </c>
    </row>
    <row r="5276" spans="1:12" x14ac:dyDescent="0.2">
      <c r="A5276" t="s">
        <v>22398</v>
      </c>
      <c r="B5276" t="s">
        <v>22399</v>
      </c>
      <c r="C5276" t="s">
        <v>22400</v>
      </c>
      <c r="D5276" t="s">
        <v>22401</v>
      </c>
      <c r="E5276" t="s">
        <v>4222</v>
      </c>
      <c r="F5276" t="s">
        <v>17</v>
      </c>
      <c r="G5276" t="s">
        <v>22402</v>
      </c>
      <c r="H5276" t="s">
        <v>4224</v>
      </c>
      <c r="I5276" t="s">
        <v>20</v>
      </c>
      <c r="J5276" t="s">
        <v>1054</v>
      </c>
      <c r="K5276" t="s">
        <v>65</v>
      </c>
      <c r="L5276" t="s">
        <v>1055</v>
      </c>
    </row>
    <row r="5277" spans="1:12" x14ac:dyDescent="0.2">
      <c r="A5277" t="s">
        <v>22403</v>
      </c>
      <c r="B5277" t="s">
        <v>22404</v>
      </c>
      <c r="C5277" t="s">
        <v>22405</v>
      </c>
      <c r="D5277" t="s">
        <v>22406</v>
      </c>
      <c r="E5277" t="s">
        <v>277</v>
      </c>
      <c r="F5277" t="s">
        <v>142</v>
      </c>
      <c r="G5277" t="s">
        <v>2353</v>
      </c>
      <c r="H5277" t="s">
        <v>22407</v>
      </c>
      <c r="I5277" t="s">
        <v>20</v>
      </c>
      <c r="J5277" t="s">
        <v>4932</v>
      </c>
      <c r="K5277" t="s">
        <v>666</v>
      </c>
      <c r="L5277" t="s">
        <v>4933</v>
      </c>
    </row>
    <row r="5278" spans="1:12" x14ac:dyDescent="0.2">
      <c r="A5278" t="s">
        <v>22408</v>
      </c>
      <c r="B5278" t="s">
        <v>22409</v>
      </c>
      <c r="C5278" t="s">
        <v>22410</v>
      </c>
      <c r="D5278" t="s">
        <v>22411</v>
      </c>
      <c r="E5278" t="s">
        <v>220</v>
      </c>
      <c r="F5278" t="s">
        <v>358</v>
      </c>
      <c r="G5278" t="s">
        <v>22412</v>
      </c>
      <c r="H5278" t="s">
        <v>3133</v>
      </c>
      <c r="I5278" t="s">
        <v>20</v>
      </c>
      <c r="J5278" t="s">
        <v>1111</v>
      </c>
      <c r="K5278" t="s">
        <v>65</v>
      </c>
      <c r="L5278" t="s">
        <v>1112</v>
      </c>
    </row>
    <row r="5279" spans="1:12" x14ac:dyDescent="0.2">
      <c r="A5279" t="s">
        <v>22413</v>
      </c>
      <c r="B5279" t="s">
        <v>22414</v>
      </c>
      <c r="C5279" t="s">
        <v>22415</v>
      </c>
      <c r="D5279" t="s">
        <v>22416</v>
      </c>
      <c r="E5279" t="s">
        <v>1301</v>
      </c>
      <c r="F5279" t="s">
        <v>42</v>
      </c>
      <c r="G5279" t="s">
        <v>2878</v>
      </c>
      <c r="H5279" t="s">
        <v>3791</v>
      </c>
      <c r="I5279" t="s">
        <v>20</v>
      </c>
      <c r="J5279" t="s">
        <v>2745</v>
      </c>
      <c r="K5279" t="s">
        <v>124</v>
      </c>
      <c r="L5279" t="s">
        <v>2746</v>
      </c>
    </row>
    <row r="5280" spans="1:12" x14ac:dyDescent="0.2">
      <c r="A5280" t="s">
        <v>22417</v>
      </c>
      <c r="B5280" t="s">
        <v>22418</v>
      </c>
      <c r="C5280" t="s">
        <v>22419</v>
      </c>
      <c r="D5280" t="s">
        <v>22420</v>
      </c>
      <c r="E5280" t="s">
        <v>52</v>
      </c>
      <c r="F5280" t="s">
        <v>42</v>
      </c>
      <c r="G5280" t="s">
        <v>1409</v>
      </c>
      <c r="H5280" t="s">
        <v>380</v>
      </c>
      <c r="I5280" t="s">
        <v>20</v>
      </c>
      <c r="J5280" t="s">
        <v>365</v>
      </c>
      <c r="K5280" t="s">
        <v>22</v>
      </c>
      <c r="L5280" t="s">
        <v>366</v>
      </c>
    </row>
    <row r="5281" spans="1:12" x14ac:dyDescent="0.2">
      <c r="A5281" t="s">
        <v>22421</v>
      </c>
      <c r="B5281" t="s">
        <v>22422</v>
      </c>
      <c r="C5281" t="s">
        <v>22423</v>
      </c>
      <c r="D5281" t="s">
        <v>22424</v>
      </c>
      <c r="E5281" t="s">
        <v>479</v>
      </c>
      <c r="F5281" t="s">
        <v>142</v>
      </c>
      <c r="H5281" t="s">
        <v>12288</v>
      </c>
      <c r="I5281" t="s">
        <v>20</v>
      </c>
      <c r="J5281" t="s">
        <v>638</v>
      </c>
      <c r="K5281" t="s">
        <v>639</v>
      </c>
      <c r="L5281" t="s">
        <v>640</v>
      </c>
    </row>
    <row r="5282" spans="1:12" x14ac:dyDescent="0.2">
      <c r="A5282" t="s">
        <v>22425</v>
      </c>
      <c r="B5282" t="s">
        <v>22426</v>
      </c>
      <c r="C5282" t="s">
        <v>22427</v>
      </c>
      <c r="D5282" t="s">
        <v>22428</v>
      </c>
      <c r="E5282" t="s">
        <v>911</v>
      </c>
      <c r="F5282" t="s">
        <v>17</v>
      </c>
      <c r="G5282" t="s">
        <v>766</v>
      </c>
      <c r="H5282" t="s">
        <v>30</v>
      </c>
      <c r="I5282" t="s">
        <v>20</v>
      </c>
      <c r="J5282" t="s">
        <v>21</v>
      </c>
      <c r="K5282" t="s">
        <v>22</v>
      </c>
      <c r="L5282" t="s">
        <v>23</v>
      </c>
    </row>
    <row r="5283" spans="1:12" x14ac:dyDescent="0.2">
      <c r="A5283" t="s">
        <v>14763</v>
      </c>
      <c r="B5283" t="s">
        <v>22429</v>
      </c>
      <c r="C5283" t="s">
        <v>22430</v>
      </c>
      <c r="D5283" t="s">
        <v>14766</v>
      </c>
      <c r="E5283" t="s">
        <v>41</v>
      </c>
      <c r="F5283" t="s">
        <v>42</v>
      </c>
      <c r="G5283" t="s">
        <v>107</v>
      </c>
      <c r="H5283" t="s">
        <v>108</v>
      </c>
      <c r="I5283" t="s">
        <v>20</v>
      </c>
      <c r="J5283" t="s">
        <v>21</v>
      </c>
      <c r="K5283" t="s">
        <v>22</v>
      </c>
      <c r="L5283" t="s">
        <v>23</v>
      </c>
    </row>
    <row r="5284" spans="1:12" x14ac:dyDescent="0.2">
      <c r="A5284" t="s">
        <v>22431</v>
      </c>
      <c r="B5284" t="s">
        <v>22432</v>
      </c>
      <c r="C5284" t="s">
        <v>22433</v>
      </c>
      <c r="D5284" t="s">
        <v>22434</v>
      </c>
      <c r="E5284" t="s">
        <v>1451</v>
      </c>
      <c r="F5284" t="s">
        <v>142</v>
      </c>
      <c r="G5284" t="s">
        <v>1452</v>
      </c>
      <c r="H5284" t="s">
        <v>2811</v>
      </c>
      <c r="I5284" t="s">
        <v>20</v>
      </c>
      <c r="J5284" t="s">
        <v>21</v>
      </c>
      <c r="K5284" t="s">
        <v>22</v>
      </c>
      <c r="L5284" t="s">
        <v>23</v>
      </c>
    </row>
    <row r="5285" spans="1:12" x14ac:dyDescent="0.2">
      <c r="A5285" t="s">
        <v>22435</v>
      </c>
      <c r="B5285" t="s">
        <v>22436</v>
      </c>
      <c r="C5285" t="s">
        <v>22437</v>
      </c>
      <c r="D5285" t="s">
        <v>1321</v>
      </c>
      <c r="E5285" t="s">
        <v>386</v>
      </c>
      <c r="G5285" t="s">
        <v>1322</v>
      </c>
      <c r="H5285" t="s">
        <v>387</v>
      </c>
      <c r="I5285" t="s">
        <v>20</v>
      </c>
      <c r="J5285" t="s">
        <v>563</v>
      </c>
      <c r="K5285" t="s">
        <v>22</v>
      </c>
      <c r="L5285" t="s">
        <v>564</v>
      </c>
    </row>
    <row r="5286" spans="1:12" x14ac:dyDescent="0.2">
      <c r="A5286" t="s">
        <v>22438</v>
      </c>
      <c r="B5286" t="s">
        <v>22439</v>
      </c>
      <c r="C5286" t="s">
        <v>22440</v>
      </c>
      <c r="D5286" t="s">
        <v>22441</v>
      </c>
      <c r="E5286" t="s">
        <v>917</v>
      </c>
      <c r="F5286" t="s">
        <v>42</v>
      </c>
      <c r="G5286" t="s">
        <v>918</v>
      </c>
      <c r="H5286" t="s">
        <v>3917</v>
      </c>
      <c r="I5286" t="s">
        <v>20</v>
      </c>
      <c r="J5286" t="s">
        <v>21</v>
      </c>
      <c r="K5286" t="s">
        <v>22</v>
      </c>
      <c r="L5286" t="s">
        <v>23</v>
      </c>
    </row>
    <row r="5287" spans="1:12" x14ac:dyDescent="0.2">
      <c r="A5287" t="s">
        <v>22442</v>
      </c>
      <c r="B5287" t="s">
        <v>22443</v>
      </c>
      <c r="C5287" t="s">
        <v>22444</v>
      </c>
      <c r="D5287" t="s">
        <v>22445</v>
      </c>
      <c r="E5287" t="s">
        <v>220</v>
      </c>
      <c r="F5287" t="s">
        <v>358</v>
      </c>
      <c r="G5287" t="s">
        <v>1687</v>
      </c>
      <c r="H5287" t="s">
        <v>3758</v>
      </c>
      <c r="I5287" t="s">
        <v>20</v>
      </c>
      <c r="J5287" t="s">
        <v>783</v>
      </c>
      <c r="K5287" t="s">
        <v>84</v>
      </c>
      <c r="L5287" t="s">
        <v>784</v>
      </c>
    </row>
    <row r="5288" spans="1:12" x14ac:dyDescent="0.2">
      <c r="A5288" t="s">
        <v>22446</v>
      </c>
      <c r="B5288" t="s">
        <v>22447</v>
      </c>
      <c r="C5288" t="s">
        <v>22448</v>
      </c>
      <c r="D5288" t="s">
        <v>22449</v>
      </c>
      <c r="E5288" t="s">
        <v>277</v>
      </c>
      <c r="F5288" t="s">
        <v>142</v>
      </c>
      <c r="G5288" t="s">
        <v>663</v>
      </c>
      <c r="H5288" t="s">
        <v>9578</v>
      </c>
      <c r="I5288" t="s">
        <v>20</v>
      </c>
      <c r="J5288" t="s">
        <v>1935</v>
      </c>
      <c r="K5288" t="s">
        <v>666</v>
      </c>
      <c r="L5288" t="s">
        <v>1936</v>
      </c>
    </row>
    <row r="5289" spans="1:12" x14ac:dyDescent="0.2">
      <c r="A5289" t="s">
        <v>22450</v>
      </c>
      <c r="B5289" t="s">
        <v>22451</v>
      </c>
      <c r="C5289" t="s">
        <v>22452</v>
      </c>
      <c r="D5289" t="s">
        <v>22453</v>
      </c>
      <c r="E5289" t="s">
        <v>141</v>
      </c>
      <c r="F5289" t="s">
        <v>42</v>
      </c>
      <c r="H5289" t="s">
        <v>4923</v>
      </c>
      <c r="I5289" t="s">
        <v>20</v>
      </c>
      <c r="J5289" t="s">
        <v>2745</v>
      </c>
      <c r="K5289" t="s">
        <v>124</v>
      </c>
      <c r="L5289" t="s">
        <v>2746</v>
      </c>
    </row>
    <row r="5290" spans="1:12" x14ac:dyDescent="0.2">
      <c r="A5290" t="s">
        <v>22454</v>
      </c>
      <c r="B5290" t="s">
        <v>22455</v>
      </c>
      <c r="C5290" t="s">
        <v>22456</v>
      </c>
      <c r="D5290" t="s">
        <v>22457</v>
      </c>
      <c r="E5290" t="s">
        <v>41</v>
      </c>
      <c r="F5290" t="s">
        <v>42</v>
      </c>
      <c r="G5290" t="s">
        <v>289</v>
      </c>
      <c r="H5290" t="s">
        <v>234</v>
      </c>
      <c r="I5290" t="s">
        <v>20</v>
      </c>
      <c r="J5290" t="s">
        <v>21</v>
      </c>
      <c r="K5290" t="s">
        <v>22</v>
      </c>
      <c r="L5290" t="s">
        <v>23</v>
      </c>
    </row>
    <row r="5291" spans="1:12" x14ac:dyDescent="0.2">
      <c r="A5291" t="s">
        <v>22458</v>
      </c>
      <c r="B5291" t="s">
        <v>22459</v>
      </c>
      <c r="C5291" t="s">
        <v>22460</v>
      </c>
      <c r="D5291" t="s">
        <v>23</v>
      </c>
      <c r="E5291" t="s">
        <v>402</v>
      </c>
      <c r="F5291" t="s">
        <v>403</v>
      </c>
      <c r="G5291" t="s">
        <v>206</v>
      </c>
      <c r="H5291" t="s">
        <v>212</v>
      </c>
      <c r="I5291" t="s">
        <v>20</v>
      </c>
      <c r="J5291" t="s">
        <v>21</v>
      </c>
      <c r="K5291" t="s">
        <v>22</v>
      </c>
      <c r="L5291" t="s">
        <v>23</v>
      </c>
    </row>
    <row r="5292" spans="1:12" x14ac:dyDescent="0.2">
      <c r="A5292" t="s">
        <v>22461</v>
      </c>
      <c r="B5292" t="s">
        <v>22462</v>
      </c>
      <c r="C5292" t="s">
        <v>22463</v>
      </c>
      <c r="D5292" t="s">
        <v>22464</v>
      </c>
      <c r="E5292" t="s">
        <v>277</v>
      </c>
      <c r="F5292" t="s">
        <v>142</v>
      </c>
      <c r="G5292" t="s">
        <v>5045</v>
      </c>
      <c r="H5292" t="s">
        <v>22465</v>
      </c>
      <c r="I5292" t="s">
        <v>20</v>
      </c>
      <c r="J5292" t="s">
        <v>5047</v>
      </c>
      <c r="K5292" t="s">
        <v>604</v>
      </c>
      <c r="L5292" t="s">
        <v>5048</v>
      </c>
    </row>
    <row r="5293" spans="1:12" x14ac:dyDescent="0.2">
      <c r="A5293" t="s">
        <v>22466</v>
      </c>
      <c r="B5293" t="s">
        <v>22467</v>
      </c>
      <c r="C5293" t="s">
        <v>22468</v>
      </c>
      <c r="D5293" t="s">
        <v>22469</v>
      </c>
      <c r="E5293" t="s">
        <v>479</v>
      </c>
      <c r="F5293" t="s">
        <v>142</v>
      </c>
      <c r="H5293" t="s">
        <v>13251</v>
      </c>
      <c r="I5293" t="s">
        <v>20</v>
      </c>
      <c r="J5293" t="s">
        <v>817</v>
      </c>
      <c r="K5293" t="s">
        <v>818</v>
      </c>
      <c r="L5293" t="s">
        <v>819</v>
      </c>
    </row>
    <row r="5294" spans="1:12" x14ac:dyDescent="0.2">
      <c r="A5294" t="s">
        <v>22470</v>
      </c>
      <c r="B5294" t="s">
        <v>22471</v>
      </c>
      <c r="C5294" t="s">
        <v>22472</v>
      </c>
      <c r="D5294" t="s">
        <v>22473</v>
      </c>
      <c r="E5294" t="s">
        <v>71</v>
      </c>
      <c r="F5294" t="s">
        <v>42</v>
      </c>
      <c r="G5294" t="s">
        <v>22474</v>
      </c>
      <c r="H5294" t="s">
        <v>73</v>
      </c>
      <c r="I5294" t="s">
        <v>20</v>
      </c>
      <c r="J5294" t="s">
        <v>1640</v>
      </c>
      <c r="K5294" t="s">
        <v>483</v>
      </c>
      <c r="L5294" t="s">
        <v>1641</v>
      </c>
    </row>
    <row r="5295" spans="1:12" x14ac:dyDescent="0.2">
      <c r="A5295" t="s">
        <v>22475</v>
      </c>
      <c r="B5295" t="s">
        <v>22476</v>
      </c>
      <c r="C5295" t="s">
        <v>22477</v>
      </c>
      <c r="D5295" t="s">
        <v>23</v>
      </c>
      <c r="E5295" t="s">
        <v>268</v>
      </c>
      <c r="F5295" t="s">
        <v>17</v>
      </c>
      <c r="G5295" t="s">
        <v>206</v>
      </c>
      <c r="H5295" t="s">
        <v>212</v>
      </c>
      <c r="I5295" t="s">
        <v>20</v>
      </c>
      <c r="J5295" t="s">
        <v>21</v>
      </c>
      <c r="K5295" t="s">
        <v>22</v>
      </c>
      <c r="L5295" t="s">
        <v>23</v>
      </c>
    </row>
    <row r="5296" spans="1:12" x14ac:dyDescent="0.2">
      <c r="A5296" t="s">
        <v>22478</v>
      </c>
      <c r="B5296" t="s">
        <v>22479</v>
      </c>
      <c r="C5296" t="s">
        <v>22480</v>
      </c>
      <c r="D5296" t="s">
        <v>22481</v>
      </c>
      <c r="E5296" t="s">
        <v>249</v>
      </c>
      <c r="F5296" t="s">
        <v>17</v>
      </c>
      <c r="G5296" t="s">
        <v>22482</v>
      </c>
      <c r="H5296" t="s">
        <v>19</v>
      </c>
      <c r="I5296" t="s">
        <v>20</v>
      </c>
      <c r="J5296" t="s">
        <v>74</v>
      </c>
      <c r="K5296" t="s">
        <v>22</v>
      </c>
      <c r="L5296" t="s">
        <v>75</v>
      </c>
    </row>
    <row r="5297" spans="1:12" x14ac:dyDescent="0.2">
      <c r="A5297" t="s">
        <v>22483</v>
      </c>
      <c r="B5297" t="s">
        <v>22484</v>
      </c>
      <c r="C5297" t="s">
        <v>22485</v>
      </c>
      <c r="D5297" t="s">
        <v>23</v>
      </c>
      <c r="E5297" t="s">
        <v>334</v>
      </c>
      <c r="F5297" t="s">
        <v>17</v>
      </c>
      <c r="G5297" t="s">
        <v>206</v>
      </c>
      <c r="H5297" t="s">
        <v>153</v>
      </c>
      <c r="I5297" t="s">
        <v>20</v>
      </c>
      <c r="J5297" t="s">
        <v>21</v>
      </c>
      <c r="K5297" t="s">
        <v>22</v>
      </c>
      <c r="L5297" t="s">
        <v>23</v>
      </c>
    </row>
    <row r="5298" spans="1:12" x14ac:dyDescent="0.2">
      <c r="A5298" t="s">
        <v>22486</v>
      </c>
      <c r="B5298" t="s">
        <v>22487</v>
      </c>
      <c r="C5298" t="s">
        <v>22488</v>
      </c>
      <c r="D5298" t="s">
        <v>22489</v>
      </c>
      <c r="E5298" t="s">
        <v>1658</v>
      </c>
      <c r="F5298" t="s">
        <v>17</v>
      </c>
      <c r="G5298" t="s">
        <v>22490</v>
      </c>
      <c r="H5298" t="s">
        <v>1303</v>
      </c>
      <c r="I5298" t="s">
        <v>20</v>
      </c>
      <c r="J5298" t="s">
        <v>425</v>
      </c>
      <c r="K5298" t="s">
        <v>93</v>
      </c>
      <c r="L5298" t="s">
        <v>426</v>
      </c>
    </row>
    <row r="5299" spans="1:12" x14ac:dyDescent="0.2">
      <c r="A5299" t="s">
        <v>22491</v>
      </c>
      <c r="B5299" t="s">
        <v>22492</v>
      </c>
      <c r="C5299" t="s">
        <v>22493</v>
      </c>
      <c r="D5299" t="s">
        <v>22494</v>
      </c>
      <c r="E5299" t="s">
        <v>71</v>
      </c>
      <c r="F5299" t="s">
        <v>42</v>
      </c>
      <c r="G5299" t="s">
        <v>22495</v>
      </c>
      <c r="H5299" t="s">
        <v>73</v>
      </c>
      <c r="I5299" t="s">
        <v>20</v>
      </c>
      <c r="J5299" t="s">
        <v>2967</v>
      </c>
      <c r="K5299" t="s">
        <v>167</v>
      </c>
      <c r="L5299" t="s">
        <v>2968</v>
      </c>
    </row>
    <row r="5300" spans="1:12" x14ac:dyDescent="0.2">
      <c r="A5300" t="s">
        <v>22496</v>
      </c>
      <c r="B5300" t="s">
        <v>22497</v>
      </c>
      <c r="C5300" t="s">
        <v>22498</v>
      </c>
      <c r="D5300" t="s">
        <v>22499</v>
      </c>
      <c r="E5300" t="s">
        <v>1893</v>
      </c>
      <c r="F5300" t="s">
        <v>17</v>
      </c>
      <c r="G5300" t="s">
        <v>1894</v>
      </c>
      <c r="H5300" t="s">
        <v>637</v>
      </c>
      <c r="I5300" t="s">
        <v>20</v>
      </c>
      <c r="J5300" t="s">
        <v>5251</v>
      </c>
      <c r="K5300" t="s">
        <v>167</v>
      </c>
      <c r="L5300" t="s">
        <v>5252</v>
      </c>
    </row>
    <row r="5301" spans="1:12" x14ac:dyDescent="0.2">
      <c r="A5301" t="s">
        <v>22500</v>
      </c>
      <c r="B5301" t="s">
        <v>22501</v>
      </c>
      <c r="C5301" t="s">
        <v>22502</v>
      </c>
      <c r="D5301" t="s">
        <v>22503</v>
      </c>
      <c r="E5301" t="s">
        <v>113</v>
      </c>
      <c r="F5301" t="s">
        <v>120</v>
      </c>
      <c r="G5301" t="s">
        <v>22504</v>
      </c>
      <c r="H5301" t="s">
        <v>3603</v>
      </c>
      <c r="I5301" t="s">
        <v>20</v>
      </c>
      <c r="J5301" t="s">
        <v>123</v>
      </c>
      <c r="K5301" t="s">
        <v>124</v>
      </c>
      <c r="L5301" t="s">
        <v>125</v>
      </c>
    </row>
    <row r="5302" spans="1:12" x14ac:dyDescent="0.2">
      <c r="A5302" t="s">
        <v>22505</v>
      </c>
      <c r="B5302" t="s">
        <v>22506</v>
      </c>
      <c r="C5302" t="s">
        <v>22507</v>
      </c>
      <c r="D5302" t="s">
        <v>22508</v>
      </c>
      <c r="E5302" t="s">
        <v>1776</v>
      </c>
      <c r="F5302" t="s">
        <v>42</v>
      </c>
      <c r="G5302" t="s">
        <v>1777</v>
      </c>
      <c r="H5302" t="s">
        <v>30</v>
      </c>
      <c r="I5302" t="s">
        <v>20</v>
      </c>
      <c r="J5302" t="s">
        <v>21</v>
      </c>
      <c r="K5302" t="s">
        <v>22</v>
      </c>
      <c r="L5302" t="s">
        <v>23</v>
      </c>
    </row>
    <row r="5303" spans="1:12" x14ac:dyDescent="0.2">
      <c r="A5303" t="s">
        <v>22509</v>
      </c>
      <c r="B5303" t="s">
        <v>22510</v>
      </c>
      <c r="C5303" t="s">
        <v>22511</v>
      </c>
      <c r="D5303" t="s">
        <v>22512</v>
      </c>
      <c r="E5303" t="s">
        <v>113</v>
      </c>
      <c r="F5303" t="s">
        <v>42</v>
      </c>
      <c r="G5303" t="s">
        <v>22513</v>
      </c>
      <c r="H5303" t="s">
        <v>790</v>
      </c>
      <c r="I5303" t="s">
        <v>20</v>
      </c>
      <c r="J5303" t="s">
        <v>1647</v>
      </c>
      <c r="K5303" t="s">
        <v>146</v>
      </c>
      <c r="L5303" t="s">
        <v>1648</v>
      </c>
    </row>
    <row r="5304" spans="1:12" x14ac:dyDescent="0.2">
      <c r="A5304" t="s">
        <v>22514</v>
      </c>
      <c r="B5304" t="s">
        <v>22515</v>
      </c>
      <c r="C5304" t="s">
        <v>22516</v>
      </c>
      <c r="D5304" t="s">
        <v>22517</v>
      </c>
      <c r="E5304" t="s">
        <v>41</v>
      </c>
      <c r="F5304" t="s">
        <v>42</v>
      </c>
      <c r="G5304" t="s">
        <v>130</v>
      </c>
      <c r="H5304" t="s">
        <v>108</v>
      </c>
      <c r="I5304" t="s">
        <v>20</v>
      </c>
      <c r="J5304" t="s">
        <v>21</v>
      </c>
      <c r="K5304" t="s">
        <v>22</v>
      </c>
      <c r="L5304" t="s">
        <v>23</v>
      </c>
    </row>
    <row r="5305" spans="1:12" x14ac:dyDescent="0.2">
      <c r="A5305" t="s">
        <v>22518</v>
      </c>
      <c r="B5305" t="s">
        <v>22519</v>
      </c>
      <c r="C5305" t="s">
        <v>22520</v>
      </c>
      <c r="D5305" t="s">
        <v>22521</v>
      </c>
      <c r="E5305" t="s">
        <v>1451</v>
      </c>
      <c r="F5305" t="s">
        <v>142</v>
      </c>
      <c r="G5305" t="s">
        <v>1452</v>
      </c>
      <c r="H5305" t="s">
        <v>2811</v>
      </c>
      <c r="I5305" t="s">
        <v>20</v>
      </c>
      <c r="J5305" t="s">
        <v>21</v>
      </c>
      <c r="K5305" t="s">
        <v>22</v>
      </c>
      <c r="L5305" t="s">
        <v>23</v>
      </c>
    </row>
    <row r="5306" spans="1:12" x14ac:dyDescent="0.2">
      <c r="A5306" t="s">
        <v>22522</v>
      </c>
      <c r="B5306" t="s">
        <v>22523</v>
      </c>
      <c r="C5306" t="s">
        <v>22524</v>
      </c>
      <c r="D5306" t="s">
        <v>22525</v>
      </c>
      <c r="E5306" t="s">
        <v>500</v>
      </c>
      <c r="F5306" t="s">
        <v>17</v>
      </c>
      <c r="G5306" t="s">
        <v>22526</v>
      </c>
      <c r="H5306" t="s">
        <v>19</v>
      </c>
      <c r="I5306" t="s">
        <v>20</v>
      </c>
      <c r="J5306" t="s">
        <v>21</v>
      </c>
      <c r="K5306" t="s">
        <v>22</v>
      </c>
      <c r="L5306" t="s">
        <v>23</v>
      </c>
    </row>
    <row r="5307" spans="1:12" x14ac:dyDescent="0.2">
      <c r="A5307" t="s">
        <v>22527</v>
      </c>
      <c r="B5307" t="s">
        <v>22528</v>
      </c>
      <c r="C5307" t="s">
        <v>22529</v>
      </c>
      <c r="D5307" t="s">
        <v>23</v>
      </c>
      <c r="E5307" t="s">
        <v>386</v>
      </c>
      <c r="G5307" t="s">
        <v>206</v>
      </c>
      <c r="H5307" t="s">
        <v>387</v>
      </c>
      <c r="I5307" t="s">
        <v>20</v>
      </c>
      <c r="J5307" t="s">
        <v>21</v>
      </c>
      <c r="K5307" t="s">
        <v>22</v>
      </c>
      <c r="L5307" t="s">
        <v>23</v>
      </c>
    </row>
    <row r="5308" spans="1:12" x14ac:dyDescent="0.2">
      <c r="A5308" t="s">
        <v>22530</v>
      </c>
      <c r="B5308" t="s">
        <v>22531</v>
      </c>
      <c r="C5308" t="s">
        <v>22532</v>
      </c>
      <c r="D5308" t="s">
        <v>22533</v>
      </c>
      <c r="E5308" t="s">
        <v>41</v>
      </c>
      <c r="F5308" t="s">
        <v>42</v>
      </c>
      <c r="G5308" t="s">
        <v>130</v>
      </c>
      <c r="H5308" t="s">
        <v>108</v>
      </c>
      <c r="I5308" t="s">
        <v>20</v>
      </c>
      <c r="J5308" t="s">
        <v>21</v>
      </c>
      <c r="K5308" t="s">
        <v>22</v>
      </c>
      <c r="L5308" t="s">
        <v>23</v>
      </c>
    </row>
    <row r="5309" spans="1:12" x14ac:dyDescent="0.2">
      <c r="A5309" t="s">
        <v>22534</v>
      </c>
      <c r="B5309" t="s">
        <v>22535</v>
      </c>
      <c r="C5309" t="s">
        <v>22536</v>
      </c>
      <c r="D5309" t="s">
        <v>22537</v>
      </c>
      <c r="E5309" t="s">
        <v>220</v>
      </c>
      <c r="F5309" t="s">
        <v>358</v>
      </c>
      <c r="G5309" t="s">
        <v>5249</v>
      </c>
      <c r="H5309" t="s">
        <v>2899</v>
      </c>
      <c r="I5309" t="s">
        <v>20</v>
      </c>
      <c r="J5309" t="s">
        <v>1895</v>
      </c>
      <c r="K5309" t="s">
        <v>1079</v>
      </c>
      <c r="L5309" t="s">
        <v>1896</v>
      </c>
    </row>
    <row r="5310" spans="1:12" x14ac:dyDescent="0.2">
      <c r="A5310" t="s">
        <v>22538</v>
      </c>
      <c r="B5310" t="s">
        <v>22539</v>
      </c>
      <c r="C5310" t="s">
        <v>22540</v>
      </c>
      <c r="D5310" t="s">
        <v>23</v>
      </c>
      <c r="E5310" t="s">
        <v>402</v>
      </c>
      <c r="F5310" t="s">
        <v>403</v>
      </c>
      <c r="G5310" t="s">
        <v>206</v>
      </c>
      <c r="H5310" t="s">
        <v>212</v>
      </c>
      <c r="I5310" t="s">
        <v>20</v>
      </c>
      <c r="J5310" t="s">
        <v>21</v>
      </c>
      <c r="K5310" t="s">
        <v>22</v>
      </c>
      <c r="L5310" t="s">
        <v>23</v>
      </c>
    </row>
    <row r="5311" spans="1:12" x14ac:dyDescent="0.2">
      <c r="A5311" t="s">
        <v>22541</v>
      </c>
      <c r="B5311" t="s">
        <v>22542</v>
      </c>
      <c r="C5311" t="s">
        <v>22543</v>
      </c>
      <c r="D5311" t="s">
        <v>23</v>
      </c>
      <c r="E5311" t="s">
        <v>386</v>
      </c>
      <c r="G5311" t="s">
        <v>206</v>
      </c>
      <c r="H5311" t="s">
        <v>387</v>
      </c>
      <c r="I5311" t="s">
        <v>20</v>
      </c>
      <c r="J5311" t="s">
        <v>21</v>
      </c>
      <c r="K5311" t="s">
        <v>22</v>
      </c>
      <c r="L5311" t="s">
        <v>23</v>
      </c>
    </row>
    <row r="5312" spans="1:12" x14ac:dyDescent="0.2">
      <c r="A5312" t="s">
        <v>22544</v>
      </c>
      <c r="B5312" t="s">
        <v>22545</v>
      </c>
      <c r="C5312" t="s">
        <v>22546</v>
      </c>
      <c r="D5312" t="s">
        <v>23</v>
      </c>
      <c r="E5312" t="s">
        <v>743</v>
      </c>
      <c r="F5312" t="s">
        <v>17</v>
      </c>
      <c r="G5312" t="s">
        <v>206</v>
      </c>
      <c r="H5312" t="s">
        <v>212</v>
      </c>
      <c r="I5312" t="s">
        <v>20</v>
      </c>
      <c r="J5312" t="s">
        <v>21</v>
      </c>
      <c r="K5312" t="s">
        <v>22</v>
      </c>
      <c r="L5312" t="s">
        <v>23</v>
      </c>
    </row>
    <row r="5313" spans="1:12" x14ac:dyDescent="0.2">
      <c r="A5313" t="s">
        <v>22547</v>
      </c>
      <c r="B5313" t="s">
        <v>22548</v>
      </c>
      <c r="C5313" t="s">
        <v>22549</v>
      </c>
      <c r="D5313" t="s">
        <v>23</v>
      </c>
      <c r="E5313" t="s">
        <v>268</v>
      </c>
      <c r="F5313" t="s">
        <v>17</v>
      </c>
      <c r="G5313" t="s">
        <v>206</v>
      </c>
      <c r="H5313" t="s">
        <v>212</v>
      </c>
      <c r="I5313" t="s">
        <v>20</v>
      </c>
      <c r="J5313" t="s">
        <v>21</v>
      </c>
      <c r="K5313" t="s">
        <v>22</v>
      </c>
      <c r="L5313" t="s">
        <v>23</v>
      </c>
    </row>
    <row r="5314" spans="1:12" x14ac:dyDescent="0.2">
      <c r="A5314" t="s">
        <v>22550</v>
      </c>
      <c r="B5314" t="s">
        <v>22551</v>
      </c>
      <c r="C5314" t="s">
        <v>22552</v>
      </c>
      <c r="D5314" t="s">
        <v>22553</v>
      </c>
      <c r="E5314" t="s">
        <v>1451</v>
      </c>
      <c r="F5314" t="s">
        <v>142</v>
      </c>
      <c r="G5314" t="s">
        <v>1452</v>
      </c>
      <c r="H5314" t="s">
        <v>1453</v>
      </c>
      <c r="I5314" t="s">
        <v>20</v>
      </c>
      <c r="J5314" t="s">
        <v>21</v>
      </c>
      <c r="K5314" t="s">
        <v>22</v>
      </c>
      <c r="L5314" t="s">
        <v>23</v>
      </c>
    </row>
    <row r="5315" spans="1:12" x14ac:dyDescent="0.2">
      <c r="A5315" t="s">
        <v>22554</v>
      </c>
      <c r="B5315" t="s">
        <v>22555</v>
      </c>
      <c r="C5315" t="s">
        <v>22556</v>
      </c>
      <c r="D5315" t="s">
        <v>22557</v>
      </c>
      <c r="E5315" t="s">
        <v>239</v>
      </c>
      <c r="F5315" t="s">
        <v>142</v>
      </c>
      <c r="G5315" t="s">
        <v>2878</v>
      </c>
      <c r="H5315" t="s">
        <v>22558</v>
      </c>
      <c r="I5315" t="s">
        <v>20</v>
      </c>
      <c r="J5315" t="s">
        <v>2745</v>
      </c>
      <c r="K5315" t="s">
        <v>124</v>
      </c>
      <c r="L5315" t="s">
        <v>2746</v>
      </c>
    </row>
    <row r="5316" spans="1:12" x14ac:dyDescent="0.2">
      <c r="A5316" t="s">
        <v>22559</v>
      </c>
      <c r="B5316" t="s">
        <v>22560</v>
      </c>
      <c r="C5316" t="s">
        <v>22561</v>
      </c>
      <c r="D5316" t="s">
        <v>22562</v>
      </c>
      <c r="E5316" t="s">
        <v>738</v>
      </c>
      <c r="F5316" t="s">
        <v>42</v>
      </c>
      <c r="G5316" t="s">
        <v>2947</v>
      </c>
      <c r="H5316" t="s">
        <v>4993</v>
      </c>
      <c r="I5316" t="s">
        <v>20</v>
      </c>
      <c r="J5316" t="s">
        <v>1054</v>
      </c>
      <c r="K5316" t="s">
        <v>65</v>
      </c>
      <c r="L5316" t="s">
        <v>1055</v>
      </c>
    </row>
    <row r="5317" spans="1:12" x14ac:dyDescent="0.2">
      <c r="A5317" t="s">
        <v>22563</v>
      </c>
      <c r="B5317" t="s">
        <v>22564</v>
      </c>
      <c r="C5317" t="s">
        <v>22565</v>
      </c>
      <c r="D5317" t="s">
        <v>22566</v>
      </c>
      <c r="E5317" t="s">
        <v>277</v>
      </c>
      <c r="F5317" t="s">
        <v>142</v>
      </c>
      <c r="G5317" t="s">
        <v>2353</v>
      </c>
      <c r="H5317" t="s">
        <v>3286</v>
      </c>
      <c r="I5317" t="s">
        <v>20</v>
      </c>
      <c r="J5317" t="s">
        <v>1020</v>
      </c>
      <c r="K5317" t="s">
        <v>666</v>
      </c>
      <c r="L5317" t="s">
        <v>1021</v>
      </c>
    </row>
    <row r="5318" spans="1:12" x14ac:dyDescent="0.2">
      <c r="A5318" t="s">
        <v>22567</v>
      </c>
      <c r="B5318" t="s">
        <v>22568</v>
      </c>
      <c r="C5318" t="s">
        <v>22569</v>
      </c>
      <c r="D5318" t="s">
        <v>23</v>
      </c>
      <c r="E5318" t="s">
        <v>743</v>
      </c>
      <c r="F5318" t="s">
        <v>17</v>
      </c>
      <c r="G5318" t="s">
        <v>206</v>
      </c>
      <c r="H5318" t="s">
        <v>212</v>
      </c>
      <c r="I5318" t="s">
        <v>20</v>
      </c>
      <c r="J5318" t="s">
        <v>21</v>
      </c>
      <c r="K5318" t="s">
        <v>22</v>
      </c>
      <c r="L5318" t="s">
        <v>23</v>
      </c>
    </row>
    <row r="5319" spans="1:12" x14ac:dyDescent="0.2">
      <c r="A5319" t="s">
        <v>22570</v>
      </c>
      <c r="B5319" t="s">
        <v>22571</v>
      </c>
      <c r="C5319" t="s">
        <v>22572</v>
      </c>
      <c r="D5319" t="s">
        <v>22573</v>
      </c>
      <c r="E5319" t="s">
        <v>41</v>
      </c>
      <c r="F5319" t="s">
        <v>42</v>
      </c>
      <c r="G5319" t="s">
        <v>22574</v>
      </c>
      <c r="H5319" t="s">
        <v>7157</v>
      </c>
      <c r="I5319" t="s">
        <v>20</v>
      </c>
      <c r="J5319" t="s">
        <v>191</v>
      </c>
      <c r="K5319" t="s">
        <v>22</v>
      </c>
      <c r="L5319" t="s">
        <v>192</v>
      </c>
    </row>
    <row r="5320" spans="1:12" x14ac:dyDescent="0.2">
      <c r="A5320" t="s">
        <v>22575</v>
      </c>
      <c r="B5320" t="s">
        <v>22576</v>
      </c>
      <c r="C5320" t="s">
        <v>22577</v>
      </c>
      <c r="D5320" t="s">
        <v>22578</v>
      </c>
      <c r="E5320" t="s">
        <v>1852</v>
      </c>
      <c r="F5320" t="s">
        <v>17</v>
      </c>
      <c r="G5320" t="s">
        <v>1941</v>
      </c>
      <c r="H5320" t="s">
        <v>30</v>
      </c>
      <c r="I5320" t="s">
        <v>20</v>
      </c>
      <c r="J5320" t="s">
        <v>21</v>
      </c>
      <c r="K5320" t="s">
        <v>22</v>
      </c>
      <c r="L5320" t="s">
        <v>23</v>
      </c>
    </row>
    <row r="5321" spans="1:12" x14ac:dyDescent="0.2">
      <c r="A5321" t="s">
        <v>22579</v>
      </c>
      <c r="B5321" t="s">
        <v>22580</v>
      </c>
      <c r="C5321" t="s">
        <v>22581</v>
      </c>
      <c r="D5321" t="s">
        <v>22582</v>
      </c>
      <c r="E5321" t="s">
        <v>41</v>
      </c>
      <c r="F5321" t="s">
        <v>42</v>
      </c>
      <c r="G5321" t="s">
        <v>580</v>
      </c>
      <c r="H5321" t="s">
        <v>108</v>
      </c>
      <c r="I5321" t="s">
        <v>20</v>
      </c>
      <c r="J5321" t="s">
        <v>21</v>
      </c>
      <c r="K5321" t="s">
        <v>22</v>
      </c>
      <c r="L5321" t="s">
        <v>23</v>
      </c>
    </row>
    <row r="5322" spans="1:12" x14ac:dyDescent="0.2">
      <c r="A5322" t="s">
        <v>22583</v>
      </c>
      <c r="B5322" t="s">
        <v>22584</v>
      </c>
      <c r="C5322" t="s">
        <v>22585</v>
      </c>
      <c r="D5322" t="s">
        <v>22586</v>
      </c>
      <c r="E5322" t="s">
        <v>459</v>
      </c>
      <c r="F5322" t="s">
        <v>42</v>
      </c>
      <c r="G5322" t="s">
        <v>22587</v>
      </c>
      <c r="H5322" t="s">
        <v>73</v>
      </c>
      <c r="I5322" t="s">
        <v>20</v>
      </c>
      <c r="J5322" t="s">
        <v>2311</v>
      </c>
      <c r="K5322" t="s">
        <v>93</v>
      </c>
      <c r="L5322" t="s">
        <v>2312</v>
      </c>
    </row>
    <row r="5323" spans="1:12" x14ac:dyDescent="0.2">
      <c r="A5323" t="s">
        <v>22588</v>
      </c>
      <c r="B5323" t="s">
        <v>22589</v>
      </c>
      <c r="C5323" t="s">
        <v>22590</v>
      </c>
      <c r="D5323" t="s">
        <v>22591</v>
      </c>
      <c r="E5323" t="s">
        <v>2031</v>
      </c>
      <c r="F5323" t="s">
        <v>1659</v>
      </c>
      <c r="G5323" t="s">
        <v>663</v>
      </c>
      <c r="H5323" t="s">
        <v>14735</v>
      </c>
      <c r="I5323" t="s">
        <v>20</v>
      </c>
      <c r="J5323" t="s">
        <v>1935</v>
      </c>
      <c r="K5323" t="s">
        <v>666</v>
      </c>
      <c r="L5323" t="s">
        <v>1936</v>
      </c>
    </row>
    <row r="5324" spans="1:12" x14ac:dyDescent="0.2">
      <c r="A5324" t="s">
        <v>22592</v>
      </c>
      <c r="B5324" t="s">
        <v>22593</v>
      </c>
      <c r="C5324" t="s">
        <v>22594</v>
      </c>
      <c r="D5324" t="s">
        <v>22595</v>
      </c>
      <c r="E5324" t="s">
        <v>1852</v>
      </c>
      <c r="F5324" t="s">
        <v>17</v>
      </c>
      <c r="G5324" t="s">
        <v>1941</v>
      </c>
      <c r="H5324" t="s">
        <v>30</v>
      </c>
      <c r="I5324" t="s">
        <v>20</v>
      </c>
      <c r="J5324" t="s">
        <v>21</v>
      </c>
      <c r="K5324" t="s">
        <v>22</v>
      </c>
      <c r="L5324" t="s">
        <v>23</v>
      </c>
    </row>
    <row r="5325" spans="1:12" x14ac:dyDescent="0.2">
      <c r="A5325" t="s">
        <v>22596</v>
      </c>
      <c r="B5325" t="s">
        <v>22597</v>
      </c>
      <c r="C5325" t="s">
        <v>22598</v>
      </c>
      <c r="D5325" t="s">
        <v>159</v>
      </c>
      <c r="E5325" t="s">
        <v>41</v>
      </c>
      <c r="F5325" t="s">
        <v>42</v>
      </c>
      <c r="G5325" t="s">
        <v>160</v>
      </c>
      <c r="H5325" t="s">
        <v>161</v>
      </c>
      <c r="I5325" t="s">
        <v>20</v>
      </c>
      <c r="J5325" t="s">
        <v>83</v>
      </c>
      <c r="K5325" t="s">
        <v>84</v>
      </c>
      <c r="L5325" t="s">
        <v>85</v>
      </c>
    </row>
    <row r="5326" spans="1:12" x14ac:dyDescent="0.2">
      <c r="A5326" t="s">
        <v>22599</v>
      </c>
      <c r="B5326" t="s">
        <v>22600</v>
      </c>
      <c r="C5326" t="s">
        <v>22601</v>
      </c>
      <c r="D5326" t="s">
        <v>22602</v>
      </c>
      <c r="E5326" t="s">
        <v>654</v>
      </c>
      <c r="F5326" t="s">
        <v>17</v>
      </c>
      <c r="G5326" t="s">
        <v>655</v>
      </c>
      <c r="H5326" t="s">
        <v>380</v>
      </c>
      <c r="I5326" t="s">
        <v>20</v>
      </c>
      <c r="J5326" t="s">
        <v>312</v>
      </c>
      <c r="K5326" t="s">
        <v>22</v>
      </c>
      <c r="L5326" t="s">
        <v>313</v>
      </c>
    </row>
    <row r="5327" spans="1:12" x14ac:dyDescent="0.2">
      <c r="A5327" t="s">
        <v>22603</v>
      </c>
      <c r="B5327" t="s">
        <v>22604</v>
      </c>
      <c r="C5327" t="s">
        <v>22605</v>
      </c>
      <c r="D5327" t="s">
        <v>22606</v>
      </c>
      <c r="E5327" t="s">
        <v>41</v>
      </c>
      <c r="F5327" t="s">
        <v>42</v>
      </c>
      <c r="G5327" t="s">
        <v>107</v>
      </c>
      <c r="H5327" t="s">
        <v>108</v>
      </c>
      <c r="I5327" t="s">
        <v>20</v>
      </c>
      <c r="J5327" t="s">
        <v>21</v>
      </c>
      <c r="K5327" t="s">
        <v>22</v>
      </c>
      <c r="L5327" t="s">
        <v>23</v>
      </c>
    </row>
    <row r="5328" spans="1:12" x14ac:dyDescent="0.2">
      <c r="A5328" t="s">
        <v>22607</v>
      </c>
      <c r="B5328" t="s">
        <v>22608</v>
      </c>
      <c r="C5328" t="s">
        <v>22609</v>
      </c>
      <c r="D5328" t="s">
        <v>22610</v>
      </c>
      <c r="E5328" t="s">
        <v>627</v>
      </c>
      <c r="F5328" t="s">
        <v>17</v>
      </c>
      <c r="G5328" t="s">
        <v>22611</v>
      </c>
      <c r="H5328" t="s">
        <v>1397</v>
      </c>
      <c r="I5328" t="s">
        <v>20</v>
      </c>
      <c r="J5328" t="s">
        <v>783</v>
      </c>
      <c r="K5328" t="s">
        <v>84</v>
      </c>
      <c r="L5328" t="s">
        <v>784</v>
      </c>
    </row>
    <row r="5329" spans="1:12" x14ac:dyDescent="0.2">
      <c r="A5329" t="s">
        <v>22612</v>
      </c>
      <c r="B5329" t="s">
        <v>22613</v>
      </c>
      <c r="C5329" t="s">
        <v>22614</v>
      </c>
      <c r="D5329" t="s">
        <v>22615</v>
      </c>
      <c r="E5329" t="s">
        <v>41</v>
      </c>
      <c r="F5329" t="s">
        <v>42</v>
      </c>
      <c r="G5329" t="s">
        <v>107</v>
      </c>
      <c r="H5329" t="s">
        <v>234</v>
      </c>
      <c r="I5329" t="s">
        <v>20</v>
      </c>
      <c r="J5329" t="s">
        <v>21</v>
      </c>
      <c r="K5329" t="s">
        <v>22</v>
      </c>
      <c r="L5329" t="s">
        <v>23</v>
      </c>
    </row>
    <row r="5330" spans="1:12" x14ac:dyDescent="0.2">
      <c r="A5330" t="s">
        <v>54</v>
      </c>
      <c r="B5330" t="s">
        <v>22616</v>
      </c>
      <c r="C5330" t="s">
        <v>22617</v>
      </c>
      <c r="D5330" t="s">
        <v>22618</v>
      </c>
      <c r="E5330" t="s">
        <v>1402</v>
      </c>
      <c r="F5330" t="s">
        <v>17</v>
      </c>
      <c r="H5330" t="s">
        <v>19</v>
      </c>
      <c r="I5330" t="s">
        <v>20</v>
      </c>
      <c r="J5330" t="s">
        <v>21</v>
      </c>
      <c r="K5330" t="s">
        <v>22</v>
      </c>
      <c r="L5330" t="s">
        <v>23</v>
      </c>
    </row>
    <row r="5331" spans="1:12" x14ac:dyDescent="0.2">
      <c r="A5331" t="s">
        <v>22619</v>
      </c>
      <c r="B5331" t="s">
        <v>22620</v>
      </c>
      <c r="C5331" t="s">
        <v>22621</v>
      </c>
      <c r="D5331" t="s">
        <v>22622</v>
      </c>
      <c r="E5331" t="s">
        <v>41</v>
      </c>
      <c r="F5331" t="s">
        <v>42</v>
      </c>
      <c r="G5331" t="s">
        <v>107</v>
      </c>
      <c r="H5331" t="s">
        <v>108</v>
      </c>
      <c r="I5331" t="s">
        <v>20</v>
      </c>
      <c r="J5331" t="s">
        <v>21</v>
      </c>
      <c r="K5331" t="s">
        <v>22</v>
      </c>
      <c r="L5331" t="s">
        <v>23</v>
      </c>
    </row>
    <row r="5332" spans="1:12" x14ac:dyDescent="0.2">
      <c r="A5332" t="s">
        <v>22623</v>
      </c>
      <c r="B5332" t="s">
        <v>22624</v>
      </c>
      <c r="C5332" t="s">
        <v>22625</v>
      </c>
      <c r="D5332" t="s">
        <v>23</v>
      </c>
      <c r="E5332" t="s">
        <v>743</v>
      </c>
      <c r="F5332" t="s">
        <v>17</v>
      </c>
      <c r="G5332" t="s">
        <v>206</v>
      </c>
      <c r="H5332" t="s">
        <v>212</v>
      </c>
      <c r="I5332" t="s">
        <v>20</v>
      </c>
      <c r="J5332" t="s">
        <v>21</v>
      </c>
      <c r="K5332" t="s">
        <v>22</v>
      </c>
      <c r="L5332" t="s">
        <v>23</v>
      </c>
    </row>
    <row r="5333" spans="1:12" x14ac:dyDescent="0.2">
      <c r="A5333" t="s">
        <v>22626</v>
      </c>
      <c r="B5333" t="s">
        <v>22627</v>
      </c>
      <c r="C5333" t="s">
        <v>22628</v>
      </c>
      <c r="D5333" t="s">
        <v>23</v>
      </c>
      <c r="E5333" t="s">
        <v>334</v>
      </c>
      <c r="F5333" t="s">
        <v>17</v>
      </c>
      <c r="G5333" t="s">
        <v>206</v>
      </c>
      <c r="H5333" t="s">
        <v>153</v>
      </c>
      <c r="I5333" t="s">
        <v>20</v>
      </c>
      <c r="J5333" t="s">
        <v>21</v>
      </c>
      <c r="K5333" t="s">
        <v>22</v>
      </c>
      <c r="L5333" t="s">
        <v>23</v>
      </c>
    </row>
    <row r="5334" spans="1:12" x14ac:dyDescent="0.2">
      <c r="A5334" t="s">
        <v>22629</v>
      </c>
      <c r="B5334" t="s">
        <v>22630</v>
      </c>
      <c r="C5334" t="s">
        <v>22631</v>
      </c>
      <c r="D5334" t="s">
        <v>22632</v>
      </c>
      <c r="E5334" t="s">
        <v>41</v>
      </c>
      <c r="F5334" t="s">
        <v>42</v>
      </c>
      <c r="G5334" t="s">
        <v>107</v>
      </c>
      <c r="H5334" t="s">
        <v>108</v>
      </c>
      <c r="I5334" t="s">
        <v>20</v>
      </c>
      <c r="J5334" t="s">
        <v>21</v>
      </c>
      <c r="K5334" t="s">
        <v>22</v>
      </c>
      <c r="L5334" t="s">
        <v>23</v>
      </c>
    </row>
    <row r="5335" spans="1:12" x14ac:dyDescent="0.2">
      <c r="A5335" t="s">
        <v>22633</v>
      </c>
      <c r="B5335" t="s">
        <v>22634</v>
      </c>
      <c r="C5335" t="s">
        <v>22635</v>
      </c>
      <c r="D5335" t="s">
        <v>22636</v>
      </c>
      <c r="E5335" t="s">
        <v>41</v>
      </c>
      <c r="F5335" t="s">
        <v>42</v>
      </c>
      <c r="G5335" t="s">
        <v>107</v>
      </c>
      <c r="H5335" t="s">
        <v>108</v>
      </c>
      <c r="I5335" t="s">
        <v>20</v>
      </c>
      <c r="J5335" t="s">
        <v>21</v>
      </c>
      <c r="K5335" t="s">
        <v>22</v>
      </c>
      <c r="L5335" t="s">
        <v>23</v>
      </c>
    </row>
    <row r="5336" spans="1:12" x14ac:dyDescent="0.2">
      <c r="A5336" t="s">
        <v>22637</v>
      </c>
      <c r="B5336" t="s">
        <v>22638</v>
      </c>
      <c r="C5336" t="s">
        <v>22639</v>
      </c>
      <c r="D5336" t="s">
        <v>23</v>
      </c>
      <c r="E5336" t="s">
        <v>334</v>
      </c>
      <c r="F5336" t="s">
        <v>17</v>
      </c>
      <c r="G5336" t="s">
        <v>206</v>
      </c>
      <c r="H5336" t="s">
        <v>153</v>
      </c>
      <c r="I5336" t="s">
        <v>20</v>
      </c>
      <c r="J5336" t="s">
        <v>21</v>
      </c>
      <c r="K5336" t="s">
        <v>22</v>
      </c>
      <c r="L5336" t="s">
        <v>23</v>
      </c>
    </row>
    <row r="5337" spans="1:12" x14ac:dyDescent="0.2">
      <c r="A5337" t="s">
        <v>22640</v>
      </c>
      <c r="B5337" t="s">
        <v>22641</v>
      </c>
      <c r="C5337" t="s">
        <v>22642</v>
      </c>
      <c r="D5337" t="s">
        <v>2132</v>
      </c>
      <c r="E5337" t="s">
        <v>1451</v>
      </c>
      <c r="F5337" t="s">
        <v>142</v>
      </c>
      <c r="G5337" t="s">
        <v>1452</v>
      </c>
      <c r="H5337" t="s">
        <v>2133</v>
      </c>
      <c r="I5337" t="s">
        <v>20</v>
      </c>
      <c r="J5337" t="s">
        <v>21</v>
      </c>
      <c r="K5337" t="s">
        <v>22</v>
      </c>
      <c r="L5337" t="s">
        <v>23</v>
      </c>
    </row>
    <row r="5338" spans="1:12" x14ac:dyDescent="0.2">
      <c r="A5338" t="s">
        <v>22643</v>
      </c>
      <c r="B5338" t="s">
        <v>22644</v>
      </c>
      <c r="C5338" t="s">
        <v>22645</v>
      </c>
      <c r="D5338" t="s">
        <v>22646</v>
      </c>
      <c r="E5338" t="s">
        <v>1451</v>
      </c>
      <c r="F5338" t="s">
        <v>142</v>
      </c>
      <c r="G5338" t="s">
        <v>1452</v>
      </c>
      <c r="H5338" t="s">
        <v>1453</v>
      </c>
      <c r="I5338" t="s">
        <v>20</v>
      </c>
      <c r="J5338" t="s">
        <v>21</v>
      </c>
      <c r="K5338" t="s">
        <v>22</v>
      </c>
      <c r="L5338" t="s">
        <v>23</v>
      </c>
    </row>
    <row r="5339" spans="1:12" x14ac:dyDescent="0.2">
      <c r="A5339" t="s">
        <v>22647</v>
      </c>
      <c r="B5339" t="s">
        <v>22648</v>
      </c>
      <c r="C5339" t="s">
        <v>22649</v>
      </c>
      <c r="D5339" t="s">
        <v>159</v>
      </c>
      <c r="E5339" t="s">
        <v>41</v>
      </c>
      <c r="F5339" t="s">
        <v>42</v>
      </c>
      <c r="G5339" t="s">
        <v>160</v>
      </c>
      <c r="H5339" t="s">
        <v>161</v>
      </c>
      <c r="I5339" t="s">
        <v>20</v>
      </c>
      <c r="J5339" t="s">
        <v>123</v>
      </c>
      <c r="K5339" t="s">
        <v>124</v>
      </c>
      <c r="L5339" t="s">
        <v>125</v>
      </c>
    </row>
    <row r="5340" spans="1:12" x14ac:dyDescent="0.2">
      <c r="A5340" t="s">
        <v>22650</v>
      </c>
      <c r="B5340" t="s">
        <v>22651</v>
      </c>
      <c r="C5340" t="s">
        <v>22652</v>
      </c>
      <c r="D5340" t="s">
        <v>22653</v>
      </c>
      <c r="E5340" t="s">
        <v>771</v>
      </c>
      <c r="F5340" t="s">
        <v>42</v>
      </c>
      <c r="G5340" t="s">
        <v>766</v>
      </c>
      <c r="H5340" t="s">
        <v>30</v>
      </c>
      <c r="I5340" t="s">
        <v>20</v>
      </c>
      <c r="J5340" t="s">
        <v>21</v>
      </c>
      <c r="K5340" t="s">
        <v>22</v>
      </c>
      <c r="L5340" t="s">
        <v>23</v>
      </c>
    </row>
    <row r="5341" spans="1:12" x14ac:dyDescent="0.2">
      <c r="A5341" t="s">
        <v>22654</v>
      </c>
      <c r="B5341" t="s">
        <v>22655</v>
      </c>
      <c r="C5341" t="s">
        <v>22656</v>
      </c>
      <c r="D5341" t="s">
        <v>22657</v>
      </c>
      <c r="E5341" t="s">
        <v>35</v>
      </c>
      <c r="F5341" t="s">
        <v>17</v>
      </c>
      <c r="G5341" t="s">
        <v>36</v>
      </c>
      <c r="H5341" t="s">
        <v>30</v>
      </c>
      <c r="I5341" t="s">
        <v>20</v>
      </c>
      <c r="J5341" t="s">
        <v>10831</v>
      </c>
      <c r="K5341" t="s">
        <v>873</v>
      </c>
      <c r="L5341" t="s">
        <v>10832</v>
      </c>
    </row>
    <row r="5342" spans="1:12" x14ac:dyDescent="0.2">
      <c r="A5342" t="s">
        <v>22658</v>
      </c>
      <c r="B5342" t="s">
        <v>22659</v>
      </c>
      <c r="C5342" t="s">
        <v>22660</v>
      </c>
      <c r="D5342" t="s">
        <v>22661</v>
      </c>
      <c r="E5342" t="s">
        <v>113</v>
      </c>
      <c r="F5342" t="s">
        <v>120</v>
      </c>
      <c r="G5342" t="s">
        <v>22662</v>
      </c>
      <c r="H5342" t="s">
        <v>3667</v>
      </c>
      <c r="I5342" t="s">
        <v>20</v>
      </c>
      <c r="J5342" t="s">
        <v>1290</v>
      </c>
      <c r="K5342" t="s">
        <v>101</v>
      </c>
      <c r="L5342" t="s">
        <v>1291</v>
      </c>
    </row>
    <row r="5343" spans="1:12" x14ac:dyDescent="0.2">
      <c r="A5343" t="s">
        <v>177</v>
      </c>
      <c r="B5343" t="s">
        <v>22663</v>
      </c>
      <c r="C5343" t="s">
        <v>22664</v>
      </c>
      <c r="D5343" t="s">
        <v>180</v>
      </c>
      <c r="E5343" t="s">
        <v>181</v>
      </c>
      <c r="F5343" t="s">
        <v>182</v>
      </c>
      <c r="G5343" t="s">
        <v>183</v>
      </c>
      <c r="H5343" t="s">
        <v>22665</v>
      </c>
      <c r="I5343" t="s">
        <v>20</v>
      </c>
      <c r="J5343" t="s">
        <v>154</v>
      </c>
      <c r="K5343" t="s">
        <v>22</v>
      </c>
      <c r="L5343" t="s">
        <v>155</v>
      </c>
    </row>
    <row r="5344" spans="1:12" x14ac:dyDescent="0.2">
      <c r="A5344" t="s">
        <v>22666</v>
      </c>
      <c r="B5344" t="s">
        <v>22667</v>
      </c>
      <c r="C5344" t="s">
        <v>22668</v>
      </c>
      <c r="D5344" t="s">
        <v>22669</v>
      </c>
      <c r="E5344" t="s">
        <v>71</v>
      </c>
      <c r="F5344" t="s">
        <v>42</v>
      </c>
      <c r="G5344" t="s">
        <v>22670</v>
      </c>
      <c r="H5344" t="s">
        <v>73</v>
      </c>
      <c r="I5344" t="s">
        <v>20</v>
      </c>
      <c r="J5344" t="s">
        <v>381</v>
      </c>
      <c r="K5344" t="s">
        <v>167</v>
      </c>
      <c r="L5344" t="s">
        <v>382</v>
      </c>
    </row>
    <row r="5345" spans="1:12" x14ac:dyDescent="0.2">
      <c r="A5345" t="s">
        <v>22671</v>
      </c>
      <c r="B5345" t="s">
        <v>22672</v>
      </c>
      <c r="C5345" t="s">
        <v>22673</v>
      </c>
      <c r="D5345" t="s">
        <v>22674</v>
      </c>
      <c r="E5345" t="s">
        <v>41</v>
      </c>
      <c r="F5345" t="s">
        <v>42</v>
      </c>
      <c r="G5345" t="s">
        <v>107</v>
      </c>
      <c r="H5345" t="s">
        <v>108</v>
      </c>
      <c r="I5345" t="s">
        <v>20</v>
      </c>
      <c r="J5345" t="s">
        <v>21</v>
      </c>
      <c r="K5345" t="s">
        <v>22</v>
      </c>
      <c r="L5345" t="s">
        <v>23</v>
      </c>
    </row>
    <row r="5346" spans="1:12" x14ac:dyDescent="0.2">
      <c r="A5346" t="s">
        <v>22675</v>
      </c>
      <c r="B5346" t="s">
        <v>22676</v>
      </c>
      <c r="C5346" t="s">
        <v>22677</v>
      </c>
      <c r="D5346" t="s">
        <v>22675</v>
      </c>
      <c r="E5346" t="s">
        <v>505</v>
      </c>
      <c r="F5346" t="s">
        <v>42</v>
      </c>
      <c r="G5346" t="s">
        <v>22678</v>
      </c>
      <c r="H5346" t="s">
        <v>30</v>
      </c>
      <c r="I5346" t="s">
        <v>20</v>
      </c>
      <c r="J5346" t="s">
        <v>21</v>
      </c>
      <c r="K5346" t="s">
        <v>22</v>
      </c>
      <c r="L5346" t="s">
        <v>23</v>
      </c>
    </row>
    <row r="5347" spans="1:12" x14ac:dyDescent="0.2">
      <c r="A5347" t="s">
        <v>22679</v>
      </c>
      <c r="B5347" t="s">
        <v>22680</v>
      </c>
      <c r="C5347" t="s">
        <v>22681</v>
      </c>
      <c r="D5347" t="s">
        <v>22682</v>
      </c>
      <c r="E5347" t="s">
        <v>141</v>
      </c>
      <c r="F5347" t="s">
        <v>42</v>
      </c>
      <c r="G5347" t="s">
        <v>14772</v>
      </c>
      <c r="H5347" t="s">
        <v>174</v>
      </c>
      <c r="I5347" t="s">
        <v>20</v>
      </c>
      <c r="J5347" t="s">
        <v>4364</v>
      </c>
      <c r="K5347" t="s">
        <v>604</v>
      </c>
      <c r="L5347" t="s">
        <v>4365</v>
      </c>
    </row>
    <row r="5348" spans="1:12" x14ac:dyDescent="0.2">
      <c r="A5348" t="s">
        <v>22683</v>
      </c>
      <c r="B5348" t="s">
        <v>22684</v>
      </c>
      <c r="C5348" t="s">
        <v>22685</v>
      </c>
      <c r="D5348" t="s">
        <v>22686</v>
      </c>
      <c r="E5348" t="s">
        <v>141</v>
      </c>
      <c r="F5348" t="s">
        <v>42</v>
      </c>
      <c r="H5348" t="s">
        <v>2358</v>
      </c>
      <c r="I5348" t="s">
        <v>20</v>
      </c>
      <c r="J5348" t="s">
        <v>10831</v>
      </c>
      <c r="K5348" t="s">
        <v>873</v>
      </c>
      <c r="L5348" t="s">
        <v>10832</v>
      </c>
    </row>
    <row r="5349" spans="1:12" x14ac:dyDescent="0.2">
      <c r="A5349" t="s">
        <v>22687</v>
      </c>
      <c r="B5349" t="s">
        <v>22688</v>
      </c>
      <c r="C5349" t="s">
        <v>22689</v>
      </c>
      <c r="D5349" t="s">
        <v>22690</v>
      </c>
      <c r="E5349" t="s">
        <v>4427</v>
      </c>
      <c r="F5349" t="s">
        <v>17</v>
      </c>
      <c r="G5349" t="s">
        <v>22691</v>
      </c>
      <c r="H5349" t="s">
        <v>30</v>
      </c>
      <c r="I5349" t="s">
        <v>20</v>
      </c>
      <c r="J5349" t="s">
        <v>21</v>
      </c>
      <c r="K5349" t="s">
        <v>22</v>
      </c>
      <c r="L5349" t="s">
        <v>23</v>
      </c>
    </row>
    <row r="5350" spans="1:12" x14ac:dyDescent="0.2">
      <c r="A5350" t="s">
        <v>22692</v>
      </c>
      <c r="B5350" t="s">
        <v>22693</v>
      </c>
      <c r="C5350" t="s">
        <v>22694</v>
      </c>
      <c r="D5350" t="s">
        <v>22695</v>
      </c>
      <c r="E5350" t="s">
        <v>135</v>
      </c>
      <c r="F5350" t="s">
        <v>17</v>
      </c>
      <c r="G5350" t="s">
        <v>136</v>
      </c>
      <c r="H5350" t="s">
        <v>30</v>
      </c>
      <c r="I5350" t="s">
        <v>20</v>
      </c>
      <c r="J5350" t="s">
        <v>21</v>
      </c>
      <c r="K5350" t="s">
        <v>22</v>
      </c>
      <c r="L5350" t="s">
        <v>23</v>
      </c>
    </row>
    <row r="5351" spans="1:12" x14ac:dyDescent="0.2">
      <c r="A5351" t="s">
        <v>22696</v>
      </c>
      <c r="B5351" t="s">
        <v>22697</v>
      </c>
      <c r="C5351" t="s">
        <v>22698</v>
      </c>
      <c r="D5351" t="s">
        <v>22699</v>
      </c>
      <c r="E5351" t="s">
        <v>52</v>
      </c>
      <c r="F5351" t="s">
        <v>42</v>
      </c>
      <c r="G5351" t="s">
        <v>6737</v>
      </c>
      <c r="H5351" t="s">
        <v>380</v>
      </c>
      <c r="I5351" t="s">
        <v>20</v>
      </c>
      <c r="J5351" t="s">
        <v>21</v>
      </c>
      <c r="K5351" t="s">
        <v>22</v>
      </c>
      <c r="L5351" t="s">
        <v>23</v>
      </c>
    </row>
    <row r="5352" spans="1:12" x14ac:dyDescent="0.2">
      <c r="A5352" t="s">
        <v>22700</v>
      </c>
      <c r="B5352" t="s">
        <v>22701</v>
      </c>
      <c r="C5352" t="s">
        <v>22702</v>
      </c>
      <c r="D5352" t="s">
        <v>22703</v>
      </c>
      <c r="E5352" t="s">
        <v>41</v>
      </c>
      <c r="F5352" t="s">
        <v>42</v>
      </c>
      <c r="G5352" t="s">
        <v>289</v>
      </c>
      <c r="H5352" t="s">
        <v>234</v>
      </c>
      <c r="I5352" t="s">
        <v>20</v>
      </c>
      <c r="J5352" t="s">
        <v>21</v>
      </c>
      <c r="K5352" t="s">
        <v>22</v>
      </c>
      <c r="L5352" t="s">
        <v>23</v>
      </c>
    </row>
    <row r="5353" spans="1:12" x14ac:dyDescent="0.2">
      <c r="A5353" t="s">
        <v>22704</v>
      </c>
      <c r="B5353" t="s">
        <v>22705</v>
      </c>
      <c r="C5353" t="s">
        <v>22706</v>
      </c>
      <c r="D5353" t="s">
        <v>22707</v>
      </c>
      <c r="E5353" t="s">
        <v>2831</v>
      </c>
      <c r="F5353" t="s">
        <v>17</v>
      </c>
      <c r="G5353" t="s">
        <v>22708</v>
      </c>
      <c r="H5353" t="s">
        <v>19</v>
      </c>
      <c r="I5353" t="s">
        <v>20</v>
      </c>
      <c r="J5353" t="s">
        <v>3334</v>
      </c>
      <c r="K5353" t="s">
        <v>146</v>
      </c>
      <c r="L5353" t="s">
        <v>3335</v>
      </c>
    </row>
    <row r="5354" spans="1:12" x14ac:dyDescent="0.2">
      <c r="A5354" t="s">
        <v>22709</v>
      </c>
      <c r="B5354" t="s">
        <v>22710</v>
      </c>
      <c r="C5354" t="s">
        <v>22711</v>
      </c>
      <c r="D5354" t="s">
        <v>22712</v>
      </c>
      <c r="E5354" t="s">
        <v>4427</v>
      </c>
      <c r="F5354" t="s">
        <v>17</v>
      </c>
      <c r="G5354" t="s">
        <v>3722</v>
      </c>
      <c r="H5354" t="s">
        <v>30</v>
      </c>
      <c r="I5354" t="s">
        <v>20</v>
      </c>
      <c r="J5354" t="s">
        <v>365</v>
      </c>
      <c r="K5354" t="s">
        <v>22</v>
      </c>
      <c r="L5354" t="s">
        <v>366</v>
      </c>
    </row>
    <row r="5355" spans="1:12" x14ac:dyDescent="0.2">
      <c r="A5355" t="s">
        <v>22713</v>
      </c>
      <c r="B5355" t="s">
        <v>22714</v>
      </c>
      <c r="C5355" t="s">
        <v>22715</v>
      </c>
      <c r="D5355" t="s">
        <v>22716</v>
      </c>
      <c r="E5355" t="s">
        <v>22717</v>
      </c>
      <c r="F5355" t="s">
        <v>42</v>
      </c>
      <c r="G5355" t="s">
        <v>22718</v>
      </c>
      <c r="H5355" t="s">
        <v>17122</v>
      </c>
      <c r="I5355" t="s">
        <v>20</v>
      </c>
      <c r="J5355" t="s">
        <v>4553</v>
      </c>
      <c r="K5355" t="s">
        <v>22</v>
      </c>
      <c r="L5355" t="s">
        <v>4554</v>
      </c>
    </row>
    <row r="5356" spans="1:12" x14ac:dyDescent="0.2">
      <c r="A5356" t="s">
        <v>22719</v>
      </c>
      <c r="B5356" t="s">
        <v>22720</v>
      </c>
      <c r="C5356" t="s">
        <v>22721</v>
      </c>
      <c r="D5356" t="s">
        <v>22722</v>
      </c>
      <c r="E5356" t="s">
        <v>16</v>
      </c>
      <c r="F5356" t="s">
        <v>17</v>
      </c>
      <c r="G5356" t="s">
        <v>5764</v>
      </c>
      <c r="H5356" t="s">
        <v>1706</v>
      </c>
      <c r="I5356" t="s">
        <v>20</v>
      </c>
      <c r="J5356" t="s">
        <v>21</v>
      </c>
      <c r="K5356" t="s">
        <v>22</v>
      </c>
      <c r="L5356" t="s">
        <v>23</v>
      </c>
    </row>
    <row r="5357" spans="1:12" x14ac:dyDescent="0.2">
      <c r="A5357" t="s">
        <v>22723</v>
      </c>
      <c r="B5357" t="s">
        <v>22724</v>
      </c>
      <c r="C5357" t="s">
        <v>22725</v>
      </c>
      <c r="D5357" t="s">
        <v>22726</v>
      </c>
      <c r="E5357" t="s">
        <v>529</v>
      </c>
      <c r="F5357" t="s">
        <v>530</v>
      </c>
      <c r="G5357" t="s">
        <v>22727</v>
      </c>
      <c r="H5357" t="s">
        <v>22728</v>
      </c>
      <c r="I5357" t="s">
        <v>20</v>
      </c>
      <c r="J5357" t="s">
        <v>154</v>
      </c>
      <c r="K5357" t="s">
        <v>22</v>
      </c>
      <c r="L5357" t="s">
        <v>155</v>
      </c>
    </row>
    <row r="5358" spans="1:12" x14ac:dyDescent="0.2">
      <c r="A5358" t="s">
        <v>22729</v>
      </c>
      <c r="B5358" t="s">
        <v>22730</v>
      </c>
      <c r="C5358" t="s">
        <v>22731</v>
      </c>
      <c r="E5358" t="s">
        <v>141</v>
      </c>
      <c r="F5358" t="s">
        <v>42</v>
      </c>
      <c r="H5358" t="s">
        <v>417</v>
      </c>
      <c r="I5358" t="s">
        <v>20</v>
      </c>
      <c r="J5358" t="s">
        <v>365</v>
      </c>
      <c r="K5358" t="s">
        <v>22</v>
      </c>
      <c r="L5358" t="s">
        <v>366</v>
      </c>
    </row>
    <row r="5359" spans="1:12" x14ac:dyDescent="0.2">
      <c r="A5359" t="s">
        <v>22732</v>
      </c>
      <c r="B5359" t="s">
        <v>22733</v>
      </c>
      <c r="C5359" t="s">
        <v>22734</v>
      </c>
      <c r="D5359" t="s">
        <v>22735</v>
      </c>
      <c r="E5359" t="s">
        <v>627</v>
      </c>
      <c r="F5359" t="s">
        <v>17</v>
      </c>
      <c r="G5359" t="s">
        <v>22736</v>
      </c>
      <c r="H5359" t="s">
        <v>637</v>
      </c>
      <c r="I5359" t="s">
        <v>20</v>
      </c>
      <c r="J5359" t="s">
        <v>1895</v>
      </c>
      <c r="K5359" t="s">
        <v>1079</v>
      </c>
      <c r="L5359" t="s">
        <v>1896</v>
      </c>
    </row>
    <row r="5360" spans="1:12" x14ac:dyDescent="0.2">
      <c r="A5360" t="s">
        <v>177</v>
      </c>
      <c r="B5360" t="s">
        <v>22737</v>
      </c>
      <c r="C5360" t="s">
        <v>22738</v>
      </c>
      <c r="D5360" t="s">
        <v>705</v>
      </c>
      <c r="E5360" t="s">
        <v>181</v>
      </c>
      <c r="F5360" t="s">
        <v>182</v>
      </c>
      <c r="G5360" t="s">
        <v>183</v>
      </c>
      <c r="H5360" t="s">
        <v>22739</v>
      </c>
      <c r="I5360" t="s">
        <v>20</v>
      </c>
      <c r="J5360" t="s">
        <v>154</v>
      </c>
      <c r="K5360" t="s">
        <v>22</v>
      </c>
      <c r="L5360" t="s">
        <v>155</v>
      </c>
    </row>
    <row r="5361" spans="1:12" x14ac:dyDescent="0.2">
      <c r="A5361" t="s">
        <v>22740</v>
      </c>
      <c r="B5361" t="s">
        <v>22741</v>
      </c>
      <c r="C5361" t="s">
        <v>22742</v>
      </c>
      <c r="D5361" t="s">
        <v>22743</v>
      </c>
      <c r="E5361" t="s">
        <v>277</v>
      </c>
      <c r="F5361" t="s">
        <v>17</v>
      </c>
      <c r="G5361" t="s">
        <v>663</v>
      </c>
      <c r="H5361" t="s">
        <v>22744</v>
      </c>
      <c r="I5361" t="s">
        <v>20</v>
      </c>
      <c r="J5361" t="s">
        <v>1935</v>
      </c>
      <c r="K5361" t="s">
        <v>666</v>
      </c>
      <c r="L5361" t="s">
        <v>1936</v>
      </c>
    </row>
    <row r="5362" spans="1:12" x14ac:dyDescent="0.2">
      <c r="A5362" t="s">
        <v>22745</v>
      </c>
      <c r="B5362" t="s">
        <v>22746</v>
      </c>
      <c r="C5362" t="s">
        <v>22747</v>
      </c>
      <c r="D5362" t="s">
        <v>22748</v>
      </c>
      <c r="E5362" t="s">
        <v>41</v>
      </c>
      <c r="F5362" t="s">
        <v>42</v>
      </c>
      <c r="G5362" t="s">
        <v>107</v>
      </c>
      <c r="H5362" t="s">
        <v>108</v>
      </c>
      <c r="I5362" t="s">
        <v>20</v>
      </c>
      <c r="J5362" t="s">
        <v>21</v>
      </c>
      <c r="K5362" t="s">
        <v>22</v>
      </c>
      <c r="L5362" t="s">
        <v>23</v>
      </c>
    </row>
    <row r="5363" spans="1:12" x14ac:dyDescent="0.2">
      <c r="A5363" t="s">
        <v>22749</v>
      </c>
      <c r="B5363" t="s">
        <v>22750</v>
      </c>
      <c r="C5363" t="s">
        <v>22751</v>
      </c>
      <c r="E5363" t="s">
        <v>141</v>
      </c>
      <c r="F5363" t="s">
        <v>42</v>
      </c>
      <c r="H5363" t="s">
        <v>417</v>
      </c>
      <c r="I5363" t="s">
        <v>20</v>
      </c>
      <c r="J5363" t="s">
        <v>365</v>
      </c>
      <c r="K5363" t="s">
        <v>22</v>
      </c>
      <c r="L5363" t="s">
        <v>366</v>
      </c>
    </row>
    <row r="5364" spans="1:12" x14ac:dyDescent="0.2">
      <c r="A5364" t="s">
        <v>22752</v>
      </c>
      <c r="B5364" t="s">
        <v>22753</v>
      </c>
      <c r="C5364" t="s">
        <v>22754</v>
      </c>
      <c r="D5364" t="s">
        <v>22755</v>
      </c>
      <c r="E5364" t="s">
        <v>35</v>
      </c>
      <c r="F5364" t="s">
        <v>17</v>
      </c>
      <c r="G5364" t="s">
        <v>36</v>
      </c>
      <c r="H5364" t="s">
        <v>30</v>
      </c>
      <c r="I5364" t="s">
        <v>20</v>
      </c>
      <c r="J5364" t="s">
        <v>21</v>
      </c>
      <c r="K5364" t="s">
        <v>22</v>
      </c>
      <c r="L5364" t="s">
        <v>23</v>
      </c>
    </row>
    <row r="5365" spans="1:12" x14ac:dyDescent="0.2">
      <c r="A5365" t="s">
        <v>177</v>
      </c>
      <c r="B5365" t="s">
        <v>22756</v>
      </c>
      <c r="C5365" t="s">
        <v>22757</v>
      </c>
      <c r="D5365" t="s">
        <v>180</v>
      </c>
      <c r="E5365" t="s">
        <v>181</v>
      </c>
      <c r="F5365" t="s">
        <v>182</v>
      </c>
      <c r="G5365" t="s">
        <v>183</v>
      </c>
      <c r="H5365" t="s">
        <v>14848</v>
      </c>
      <c r="I5365" t="s">
        <v>20</v>
      </c>
      <c r="J5365" t="s">
        <v>154</v>
      </c>
      <c r="K5365" t="s">
        <v>22</v>
      </c>
      <c r="L5365" t="s">
        <v>155</v>
      </c>
    </row>
    <row r="5366" spans="1:12" x14ac:dyDescent="0.2">
      <c r="A5366" t="s">
        <v>22758</v>
      </c>
      <c r="B5366" t="s">
        <v>22759</v>
      </c>
      <c r="C5366" t="s">
        <v>22760</v>
      </c>
      <c r="D5366" t="s">
        <v>23</v>
      </c>
      <c r="E5366" t="s">
        <v>268</v>
      </c>
      <c r="F5366" t="s">
        <v>17</v>
      </c>
      <c r="G5366" t="s">
        <v>206</v>
      </c>
      <c r="H5366" t="s">
        <v>212</v>
      </c>
      <c r="I5366" t="s">
        <v>20</v>
      </c>
      <c r="J5366" t="s">
        <v>21</v>
      </c>
      <c r="K5366" t="s">
        <v>22</v>
      </c>
      <c r="L5366" t="s">
        <v>23</v>
      </c>
    </row>
    <row r="5367" spans="1:12" x14ac:dyDescent="0.2">
      <c r="A5367" t="s">
        <v>22761</v>
      </c>
      <c r="B5367" t="s">
        <v>22762</v>
      </c>
      <c r="C5367" t="s">
        <v>22763</v>
      </c>
      <c r="D5367" t="s">
        <v>22764</v>
      </c>
      <c r="E5367" t="s">
        <v>610</v>
      </c>
      <c r="F5367" t="s">
        <v>17</v>
      </c>
      <c r="G5367" t="s">
        <v>22765</v>
      </c>
      <c r="H5367" t="s">
        <v>612</v>
      </c>
      <c r="I5367" t="s">
        <v>20</v>
      </c>
      <c r="J5367" t="s">
        <v>7148</v>
      </c>
      <c r="K5367" t="s">
        <v>167</v>
      </c>
      <c r="L5367" t="s">
        <v>7149</v>
      </c>
    </row>
    <row r="5368" spans="1:12" x14ac:dyDescent="0.2">
      <c r="A5368" t="s">
        <v>22766</v>
      </c>
      <c r="B5368" t="s">
        <v>22767</v>
      </c>
      <c r="C5368" t="s">
        <v>22768</v>
      </c>
      <c r="D5368" t="s">
        <v>22769</v>
      </c>
      <c r="E5368" t="s">
        <v>41</v>
      </c>
      <c r="F5368" t="s">
        <v>42</v>
      </c>
      <c r="G5368" t="s">
        <v>107</v>
      </c>
      <c r="H5368" t="s">
        <v>108</v>
      </c>
      <c r="I5368" t="s">
        <v>20</v>
      </c>
      <c r="J5368" t="s">
        <v>21</v>
      </c>
      <c r="K5368" t="s">
        <v>22</v>
      </c>
      <c r="L5368" t="s">
        <v>23</v>
      </c>
    </row>
    <row r="5369" spans="1:12" x14ac:dyDescent="0.2">
      <c r="A5369" t="s">
        <v>22770</v>
      </c>
      <c r="B5369" t="s">
        <v>22771</v>
      </c>
      <c r="C5369" t="s">
        <v>22772</v>
      </c>
      <c r="D5369" t="s">
        <v>22773</v>
      </c>
      <c r="E5369" t="s">
        <v>339</v>
      </c>
      <c r="F5369" t="s">
        <v>142</v>
      </c>
      <c r="G5369" t="s">
        <v>22774</v>
      </c>
      <c r="H5369" t="s">
        <v>13161</v>
      </c>
      <c r="I5369" t="s">
        <v>20</v>
      </c>
      <c r="J5369" t="s">
        <v>603</v>
      </c>
      <c r="K5369" t="s">
        <v>604</v>
      </c>
      <c r="L5369" t="s">
        <v>605</v>
      </c>
    </row>
    <row r="5370" spans="1:12" x14ac:dyDescent="0.2">
      <c r="A5370" t="s">
        <v>22775</v>
      </c>
      <c r="B5370" t="s">
        <v>22776</v>
      </c>
      <c r="C5370" t="s">
        <v>22777</v>
      </c>
      <c r="D5370" t="s">
        <v>22778</v>
      </c>
      <c r="E5370" t="s">
        <v>249</v>
      </c>
      <c r="F5370" t="s">
        <v>17</v>
      </c>
      <c r="G5370" t="s">
        <v>22779</v>
      </c>
      <c r="H5370" t="s">
        <v>19</v>
      </c>
      <c r="I5370" t="s">
        <v>20</v>
      </c>
      <c r="J5370" t="s">
        <v>74</v>
      </c>
      <c r="K5370" t="s">
        <v>22</v>
      </c>
      <c r="L5370" t="s">
        <v>75</v>
      </c>
    </row>
    <row r="5371" spans="1:12" x14ac:dyDescent="0.2">
      <c r="A5371" t="s">
        <v>22780</v>
      </c>
      <c r="B5371" t="s">
        <v>22781</v>
      </c>
      <c r="C5371" t="s">
        <v>22782</v>
      </c>
      <c r="D5371" t="s">
        <v>22783</v>
      </c>
      <c r="E5371" t="s">
        <v>5015</v>
      </c>
      <c r="F5371" t="s">
        <v>221</v>
      </c>
      <c r="G5371" t="s">
        <v>22784</v>
      </c>
      <c r="H5371" t="s">
        <v>1885</v>
      </c>
      <c r="I5371" t="s">
        <v>20</v>
      </c>
      <c r="J5371" t="s">
        <v>3883</v>
      </c>
      <c r="K5371" t="s">
        <v>1029</v>
      </c>
      <c r="L5371" t="s">
        <v>3884</v>
      </c>
    </row>
    <row r="5372" spans="1:12" x14ac:dyDescent="0.2">
      <c r="A5372" t="s">
        <v>22785</v>
      </c>
      <c r="B5372" t="s">
        <v>22786</v>
      </c>
      <c r="C5372" t="s">
        <v>22787</v>
      </c>
      <c r="D5372" t="s">
        <v>22788</v>
      </c>
      <c r="E5372" t="s">
        <v>1653</v>
      </c>
      <c r="F5372" t="s">
        <v>142</v>
      </c>
      <c r="G5372" t="s">
        <v>2656</v>
      </c>
      <c r="H5372" t="s">
        <v>8057</v>
      </c>
      <c r="I5372" t="s">
        <v>20</v>
      </c>
      <c r="J5372" t="s">
        <v>1676</v>
      </c>
      <c r="K5372" t="s">
        <v>483</v>
      </c>
      <c r="L5372" t="s">
        <v>1677</v>
      </c>
    </row>
    <row r="5373" spans="1:12" x14ac:dyDescent="0.2">
      <c r="A5373" t="s">
        <v>22789</v>
      </c>
      <c r="B5373" t="s">
        <v>22790</v>
      </c>
      <c r="C5373" t="s">
        <v>22791</v>
      </c>
      <c r="D5373" t="s">
        <v>22792</v>
      </c>
      <c r="E5373" t="s">
        <v>911</v>
      </c>
      <c r="F5373" t="s">
        <v>17</v>
      </c>
      <c r="G5373" t="s">
        <v>1179</v>
      </c>
      <c r="H5373" t="s">
        <v>30</v>
      </c>
      <c r="I5373" t="s">
        <v>20</v>
      </c>
      <c r="J5373" t="s">
        <v>304</v>
      </c>
      <c r="K5373" t="s">
        <v>22</v>
      </c>
      <c r="L5373" t="s">
        <v>305</v>
      </c>
    </row>
    <row r="5374" spans="1:12" x14ac:dyDescent="0.2">
      <c r="A5374" t="s">
        <v>22793</v>
      </c>
      <c r="B5374" t="s">
        <v>22794</v>
      </c>
      <c r="C5374" t="s">
        <v>22795</v>
      </c>
      <c r="D5374" t="s">
        <v>22796</v>
      </c>
      <c r="E5374" t="s">
        <v>339</v>
      </c>
      <c r="F5374" t="s">
        <v>142</v>
      </c>
      <c r="G5374" t="s">
        <v>22774</v>
      </c>
      <c r="H5374" t="s">
        <v>13161</v>
      </c>
      <c r="I5374" t="s">
        <v>20</v>
      </c>
      <c r="J5374" t="s">
        <v>603</v>
      </c>
      <c r="K5374" t="s">
        <v>604</v>
      </c>
      <c r="L5374" t="s">
        <v>605</v>
      </c>
    </row>
    <row r="5375" spans="1:12" x14ac:dyDescent="0.2">
      <c r="A5375" t="s">
        <v>22797</v>
      </c>
      <c r="B5375" t="s">
        <v>22798</v>
      </c>
      <c r="C5375" t="s">
        <v>22799</v>
      </c>
      <c r="D5375" t="s">
        <v>23</v>
      </c>
      <c r="E5375" t="s">
        <v>268</v>
      </c>
      <c r="F5375" t="s">
        <v>17</v>
      </c>
      <c r="G5375" t="s">
        <v>206</v>
      </c>
      <c r="H5375" t="s">
        <v>212</v>
      </c>
      <c r="I5375" t="s">
        <v>20</v>
      </c>
      <c r="J5375" t="s">
        <v>21</v>
      </c>
      <c r="K5375" t="s">
        <v>22</v>
      </c>
      <c r="L5375" t="s">
        <v>23</v>
      </c>
    </row>
    <row r="5376" spans="1:12" x14ac:dyDescent="0.2">
      <c r="A5376" t="s">
        <v>22800</v>
      </c>
      <c r="B5376" t="s">
        <v>22801</v>
      </c>
      <c r="C5376" t="s">
        <v>22802</v>
      </c>
      <c r="D5376" t="s">
        <v>22803</v>
      </c>
      <c r="E5376" t="s">
        <v>771</v>
      </c>
      <c r="F5376" t="s">
        <v>42</v>
      </c>
      <c r="G5376" t="s">
        <v>766</v>
      </c>
      <c r="H5376" t="s">
        <v>30</v>
      </c>
      <c r="I5376" t="s">
        <v>20</v>
      </c>
      <c r="J5376" t="s">
        <v>21</v>
      </c>
      <c r="K5376" t="s">
        <v>22</v>
      </c>
      <c r="L5376" t="s">
        <v>23</v>
      </c>
    </row>
    <row r="5377" spans="1:12" x14ac:dyDescent="0.2">
      <c r="A5377" t="s">
        <v>22804</v>
      </c>
      <c r="B5377" t="s">
        <v>22805</v>
      </c>
      <c r="C5377" t="s">
        <v>22806</v>
      </c>
      <c r="D5377" t="s">
        <v>22807</v>
      </c>
      <c r="E5377" t="s">
        <v>239</v>
      </c>
      <c r="F5377" t="s">
        <v>142</v>
      </c>
      <c r="G5377" t="s">
        <v>22808</v>
      </c>
      <c r="H5377" t="s">
        <v>241</v>
      </c>
      <c r="I5377" t="s">
        <v>20</v>
      </c>
      <c r="J5377" t="s">
        <v>1640</v>
      </c>
      <c r="K5377" t="s">
        <v>483</v>
      </c>
      <c r="L5377" t="s">
        <v>1641</v>
      </c>
    </row>
    <row r="5378" spans="1:12" x14ac:dyDescent="0.2">
      <c r="A5378" t="s">
        <v>22809</v>
      </c>
      <c r="C5378" t="s">
        <v>22810</v>
      </c>
      <c r="E5378" t="s">
        <v>80</v>
      </c>
      <c r="F5378" t="s">
        <v>42</v>
      </c>
      <c r="G5378" t="s">
        <v>22811</v>
      </c>
      <c r="H5378" t="s">
        <v>262</v>
      </c>
      <c r="I5378" t="s">
        <v>20</v>
      </c>
      <c r="J5378" t="s">
        <v>1640</v>
      </c>
      <c r="K5378" t="s">
        <v>483</v>
      </c>
      <c r="L5378" t="s">
        <v>1641</v>
      </c>
    </row>
    <row r="5379" spans="1:12" x14ac:dyDescent="0.2">
      <c r="A5379" t="s">
        <v>22812</v>
      </c>
      <c r="B5379" t="s">
        <v>22813</v>
      </c>
      <c r="C5379" t="s">
        <v>22814</v>
      </c>
      <c r="D5379" t="s">
        <v>22815</v>
      </c>
      <c r="E5379" t="s">
        <v>113</v>
      </c>
      <c r="F5379" t="s">
        <v>120</v>
      </c>
      <c r="G5379" t="s">
        <v>15405</v>
      </c>
      <c r="H5379" t="s">
        <v>3224</v>
      </c>
      <c r="I5379" t="s">
        <v>20</v>
      </c>
      <c r="J5379" t="s">
        <v>1290</v>
      </c>
      <c r="K5379" t="s">
        <v>101</v>
      </c>
      <c r="L5379" t="s">
        <v>1291</v>
      </c>
    </row>
    <row r="5380" spans="1:12" x14ac:dyDescent="0.2">
      <c r="A5380" t="s">
        <v>22816</v>
      </c>
      <c r="B5380" t="s">
        <v>22817</v>
      </c>
      <c r="C5380" t="s">
        <v>22818</v>
      </c>
      <c r="D5380" t="s">
        <v>23</v>
      </c>
      <c r="E5380" t="s">
        <v>211</v>
      </c>
      <c r="F5380" t="s">
        <v>17</v>
      </c>
      <c r="G5380" t="s">
        <v>206</v>
      </c>
      <c r="H5380" t="s">
        <v>212</v>
      </c>
      <c r="I5380" t="s">
        <v>20</v>
      </c>
      <c r="J5380" t="s">
        <v>21</v>
      </c>
      <c r="K5380" t="s">
        <v>22</v>
      </c>
      <c r="L5380" t="s">
        <v>23</v>
      </c>
    </row>
    <row r="5381" spans="1:12" x14ac:dyDescent="0.2">
      <c r="A5381" t="s">
        <v>22819</v>
      </c>
      <c r="B5381" t="s">
        <v>22820</v>
      </c>
      <c r="C5381" t="s">
        <v>22821</v>
      </c>
      <c r="D5381" t="s">
        <v>23</v>
      </c>
      <c r="E5381" t="s">
        <v>386</v>
      </c>
      <c r="G5381" t="s">
        <v>206</v>
      </c>
      <c r="H5381" t="s">
        <v>387</v>
      </c>
      <c r="I5381" t="s">
        <v>20</v>
      </c>
      <c r="J5381" t="s">
        <v>21</v>
      </c>
      <c r="K5381" t="s">
        <v>22</v>
      </c>
      <c r="L5381" t="s">
        <v>23</v>
      </c>
    </row>
    <row r="5382" spans="1:12" x14ac:dyDescent="0.2">
      <c r="A5382" t="s">
        <v>22822</v>
      </c>
      <c r="B5382" t="s">
        <v>22823</v>
      </c>
      <c r="C5382" t="s">
        <v>22824</v>
      </c>
      <c r="D5382" t="s">
        <v>22825</v>
      </c>
      <c r="E5382" t="s">
        <v>41</v>
      </c>
      <c r="F5382" t="s">
        <v>42</v>
      </c>
      <c r="G5382" t="s">
        <v>107</v>
      </c>
      <c r="H5382" t="s">
        <v>108</v>
      </c>
      <c r="I5382" t="s">
        <v>20</v>
      </c>
      <c r="J5382" t="s">
        <v>21</v>
      </c>
      <c r="K5382" t="s">
        <v>22</v>
      </c>
      <c r="L5382" t="s">
        <v>23</v>
      </c>
    </row>
    <row r="5383" spans="1:12" x14ac:dyDescent="0.2">
      <c r="A5383" t="s">
        <v>22826</v>
      </c>
      <c r="B5383" t="s">
        <v>22827</v>
      </c>
      <c r="C5383" t="s">
        <v>22828</v>
      </c>
      <c r="D5383" t="s">
        <v>23</v>
      </c>
      <c r="E5383" t="s">
        <v>2008</v>
      </c>
      <c r="F5383" t="s">
        <v>17</v>
      </c>
      <c r="G5383" t="s">
        <v>206</v>
      </c>
      <c r="H5383" t="s">
        <v>153</v>
      </c>
      <c r="I5383" t="s">
        <v>20</v>
      </c>
      <c r="J5383" t="s">
        <v>21</v>
      </c>
      <c r="K5383" t="s">
        <v>22</v>
      </c>
      <c r="L5383" t="s">
        <v>23</v>
      </c>
    </row>
    <row r="5384" spans="1:12" x14ac:dyDescent="0.2">
      <c r="A5384" t="s">
        <v>22829</v>
      </c>
      <c r="B5384" t="s">
        <v>22830</v>
      </c>
      <c r="C5384" t="s">
        <v>22831</v>
      </c>
      <c r="D5384" t="s">
        <v>22832</v>
      </c>
      <c r="E5384" t="s">
        <v>1085</v>
      </c>
      <c r="F5384" t="s">
        <v>17</v>
      </c>
      <c r="G5384" t="s">
        <v>22833</v>
      </c>
      <c r="H5384" t="s">
        <v>19</v>
      </c>
      <c r="I5384" t="s">
        <v>20</v>
      </c>
      <c r="J5384" t="s">
        <v>21</v>
      </c>
      <c r="K5384" t="s">
        <v>22</v>
      </c>
      <c r="L5384" t="s">
        <v>23</v>
      </c>
    </row>
    <row r="5385" spans="1:12" x14ac:dyDescent="0.2">
      <c r="A5385" t="s">
        <v>22834</v>
      </c>
      <c r="B5385" t="s">
        <v>22835</v>
      </c>
      <c r="C5385" t="s">
        <v>22836</v>
      </c>
      <c r="D5385" t="s">
        <v>22837</v>
      </c>
      <c r="E5385" t="s">
        <v>41</v>
      </c>
      <c r="F5385" t="s">
        <v>42</v>
      </c>
      <c r="G5385" t="s">
        <v>107</v>
      </c>
      <c r="H5385" t="s">
        <v>108</v>
      </c>
      <c r="I5385" t="s">
        <v>20</v>
      </c>
      <c r="J5385" t="s">
        <v>21</v>
      </c>
      <c r="K5385" t="s">
        <v>22</v>
      </c>
      <c r="L5385" t="s">
        <v>23</v>
      </c>
    </row>
    <row r="5386" spans="1:12" x14ac:dyDescent="0.2">
      <c r="A5386" t="s">
        <v>22838</v>
      </c>
      <c r="B5386" t="s">
        <v>22839</v>
      </c>
      <c r="C5386" t="s">
        <v>22840</v>
      </c>
      <c r="D5386" t="s">
        <v>23</v>
      </c>
      <c r="E5386" t="s">
        <v>211</v>
      </c>
      <c r="F5386" t="s">
        <v>17</v>
      </c>
      <c r="G5386" t="s">
        <v>206</v>
      </c>
      <c r="H5386" t="s">
        <v>212</v>
      </c>
      <c r="I5386" t="s">
        <v>20</v>
      </c>
      <c r="J5386" t="s">
        <v>21</v>
      </c>
      <c r="K5386" t="s">
        <v>22</v>
      </c>
      <c r="L5386" t="s">
        <v>23</v>
      </c>
    </row>
    <row r="5387" spans="1:12" x14ac:dyDescent="0.2">
      <c r="A5387" t="s">
        <v>22841</v>
      </c>
      <c r="B5387" t="s">
        <v>22842</v>
      </c>
      <c r="C5387" t="s">
        <v>22843</v>
      </c>
      <c r="D5387" t="s">
        <v>22844</v>
      </c>
      <c r="E5387" t="s">
        <v>41</v>
      </c>
      <c r="F5387" t="s">
        <v>42</v>
      </c>
      <c r="G5387" t="s">
        <v>937</v>
      </c>
      <c r="H5387" t="s">
        <v>234</v>
      </c>
      <c r="I5387" t="s">
        <v>20</v>
      </c>
      <c r="J5387" t="s">
        <v>21</v>
      </c>
      <c r="K5387" t="s">
        <v>22</v>
      </c>
      <c r="L5387" t="s">
        <v>23</v>
      </c>
    </row>
    <row r="5388" spans="1:12" x14ac:dyDescent="0.2">
      <c r="A5388" t="s">
        <v>22845</v>
      </c>
      <c r="C5388" t="s">
        <v>22846</v>
      </c>
      <c r="E5388" t="s">
        <v>80</v>
      </c>
      <c r="F5388" t="s">
        <v>42</v>
      </c>
      <c r="G5388" t="s">
        <v>22847</v>
      </c>
      <c r="H5388" t="s">
        <v>262</v>
      </c>
      <c r="I5388" t="s">
        <v>20</v>
      </c>
      <c r="J5388" t="s">
        <v>2075</v>
      </c>
      <c r="K5388" t="s">
        <v>873</v>
      </c>
      <c r="L5388" t="s">
        <v>2076</v>
      </c>
    </row>
    <row r="5389" spans="1:12" x14ac:dyDescent="0.2">
      <c r="A5389" t="s">
        <v>22848</v>
      </c>
      <c r="B5389" t="s">
        <v>22849</v>
      </c>
      <c r="C5389" t="s">
        <v>22850</v>
      </c>
      <c r="D5389" t="s">
        <v>22851</v>
      </c>
      <c r="E5389" t="s">
        <v>141</v>
      </c>
      <c r="F5389" t="s">
        <v>42</v>
      </c>
      <c r="H5389" t="s">
        <v>165</v>
      </c>
      <c r="I5389" t="s">
        <v>20</v>
      </c>
      <c r="J5389" t="s">
        <v>754</v>
      </c>
      <c r="K5389" t="s">
        <v>755</v>
      </c>
      <c r="L5389" t="s">
        <v>756</v>
      </c>
    </row>
    <row r="5390" spans="1:12" x14ac:dyDescent="0.2">
      <c r="A5390" t="s">
        <v>22852</v>
      </c>
      <c r="B5390" t="s">
        <v>22853</v>
      </c>
      <c r="C5390" t="s">
        <v>22854</v>
      </c>
      <c r="D5390" t="s">
        <v>22855</v>
      </c>
      <c r="E5390" t="s">
        <v>52</v>
      </c>
      <c r="F5390" t="s">
        <v>42</v>
      </c>
      <c r="G5390" t="s">
        <v>723</v>
      </c>
      <c r="H5390" t="s">
        <v>380</v>
      </c>
      <c r="I5390" t="s">
        <v>20</v>
      </c>
      <c r="J5390" t="s">
        <v>74</v>
      </c>
      <c r="K5390" t="s">
        <v>22</v>
      </c>
      <c r="L5390" t="s">
        <v>75</v>
      </c>
    </row>
    <row r="5391" spans="1:12" x14ac:dyDescent="0.2">
      <c r="A5391" t="s">
        <v>22856</v>
      </c>
      <c r="B5391" t="s">
        <v>22857</v>
      </c>
      <c r="C5391" t="s">
        <v>22858</v>
      </c>
      <c r="D5391" t="s">
        <v>23</v>
      </c>
      <c r="E5391" t="s">
        <v>743</v>
      </c>
      <c r="F5391" t="s">
        <v>17</v>
      </c>
      <c r="G5391" t="s">
        <v>206</v>
      </c>
      <c r="H5391" t="s">
        <v>212</v>
      </c>
      <c r="I5391" t="s">
        <v>20</v>
      </c>
      <c r="J5391" t="s">
        <v>21</v>
      </c>
      <c r="K5391" t="s">
        <v>22</v>
      </c>
      <c r="L5391" t="s">
        <v>23</v>
      </c>
    </row>
    <row r="5392" spans="1:12" x14ac:dyDescent="0.2">
      <c r="A5392" t="s">
        <v>22859</v>
      </c>
      <c r="B5392" t="s">
        <v>22860</v>
      </c>
      <c r="C5392" t="s">
        <v>22861</v>
      </c>
      <c r="D5392" t="s">
        <v>23</v>
      </c>
      <c r="E5392" t="s">
        <v>386</v>
      </c>
      <c r="G5392" t="s">
        <v>206</v>
      </c>
      <c r="H5392" t="s">
        <v>387</v>
      </c>
      <c r="I5392" t="s">
        <v>20</v>
      </c>
      <c r="J5392" t="s">
        <v>21</v>
      </c>
      <c r="K5392" t="s">
        <v>22</v>
      </c>
      <c r="L5392" t="s">
        <v>23</v>
      </c>
    </row>
    <row r="5393" spans="1:12" x14ac:dyDescent="0.2">
      <c r="A5393" t="s">
        <v>22862</v>
      </c>
      <c r="B5393" t="s">
        <v>22863</v>
      </c>
      <c r="C5393" t="s">
        <v>22864</v>
      </c>
      <c r="D5393" t="s">
        <v>22865</v>
      </c>
      <c r="E5393" t="s">
        <v>113</v>
      </c>
      <c r="F5393" t="s">
        <v>120</v>
      </c>
      <c r="G5393" t="s">
        <v>22866</v>
      </c>
      <c r="H5393" t="s">
        <v>122</v>
      </c>
      <c r="I5393" t="s">
        <v>20</v>
      </c>
      <c r="J5393" t="s">
        <v>123</v>
      </c>
      <c r="K5393" t="s">
        <v>124</v>
      </c>
      <c r="L5393" t="s">
        <v>125</v>
      </c>
    </row>
    <row r="5394" spans="1:12" x14ac:dyDescent="0.2">
      <c r="A5394" t="s">
        <v>22867</v>
      </c>
      <c r="B5394" t="s">
        <v>22868</v>
      </c>
      <c r="C5394" t="s">
        <v>22869</v>
      </c>
      <c r="D5394" t="s">
        <v>22870</v>
      </c>
      <c r="E5394" t="s">
        <v>113</v>
      </c>
      <c r="F5394" t="s">
        <v>120</v>
      </c>
      <c r="G5394" t="s">
        <v>22871</v>
      </c>
      <c r="H5394" t="s">
        <v>511</v>
      </c>
      <c r="I5394" t="s">
        <v>20</v>
      </c>
      <c r="J5394" t="s">
        <v>123</v>
      </c>
      <c r="K5394" t="s">
        <v>124</v>
      </c>
      <c r="L5394" t="s">
        <v>125</v>
      </c>
    </row>
    <row r="5395" spans="1:12" x14ac:dyDescent="0.2">
      <c r="A5395" t="s">
        <v>54</v>
      </c>
      <c r="B5395" t="s">
        <v>22872</v>
      </c>
      <c r="C5395" t="s">
        <v>22873</v>
      </c>
      <c r="D5395" t="s">
        <v>22874</v>
      </c>
      <c r="E5395" t="s">
        <v>1085</v>
      </c>
      <c r="F5395" t="s">
        <v>17</v>
      </c>
      <c r="H5395" t="s">
        <v>19</v>
      </c>
      <c r="I5395" t="s">
        <v>20</v>
      </c>
      <c r="J5395" t="s">
        <v>21</v>
      </c>
      <c r="K5395" t="s">
        <v>22</v>
      </c>
      <c r="L5395" t="s">
        <v>23</v>
      </c>
    </row>
    <row r="5396" spans="1:12" x14ac:dyDescent="0.2">
      <c r="A5396" t="s">
        <v>22875</v>
      </c>
      <c r="B5396" t="s">
        <v>22876</v>
      </c>
      <c r="C5396" t="s">
        <v>22877</v>
      </c>
      <c r="D5396" t="s">
        <v>22878</v>
      </c>
      <c r="E5396" t="s">
        <v>41</v>
      </c>
      <c r="F5396" t="s">
        <v>42</v>
      </c>
      <c r="G5396" t="s">
        <v>130</v>
      </c>
      <c r="H5396" t="s">
        <v>108</v>
      </c>
      <c r="I5396" t="s">
        <v>20</v>
      </c>
      <c r="J5396" t="s">
        <v>21</v>
      </c>
      <c r="K5396" t="s">
        <v>22</v>
      </c>
      <c r="L5396" t="s">
        <v>23</v>
      </c>
    </row>
    <row r="5397" spans="1:12" x14ac:dyDescent="0.2">
      <c r="A5397" t="s">
        <v>22879</v>
      </c>
      <c r="B5397" t="s">
        <v>22880</v>
      </c>
      <c r="C5397" t="s">
        <v>22881</v>
      </c>
      <c r="D5397" t="s">
        <v>22882</v>
      </c>
      <c r="E5397" t="s">
        <v>141</v>
      </c>
      <c r="F5397" t="s">
        <v>42</v>
      </c>
      <c r="G5397" t="s">
        <v>14772</v>
      </c>
      <c r="H5397" t="s">
        <v>174</v>
      </c>
      <c r="I5397" t="s">
        <v>20</v>
      </c>
      <c r="J5397" t="s">
        <v>5047</v>
      </c>
      <c r="K5397" t="s">
        <v>604</v>
      </c>
      <c r="L5397" t="s">
        <v>5048</v>
      </c>
    </row>
    <row r="5398" spans="1:12" x14ac:dyDescent="0.2">
      <c r="A5398" t="s">
        <v>22883</v>
      </c>
      <c r="B5398" t="s">
        <v>22884</v>
      </c>
      <c r="C5398" t="s">
        <v>22885</v>
      </c>
      <c r="D5398" t="s">
        <v>1573</v>
      </c>
      <c r="E5398" t="s">
        <v>113</v>
      </c>
      <c r="F5398" t="s">
        <v>120</v>
      </c>
      <c r="G5398" t="s">
        <v>1574</v>
      </c>
      <c r="H5398" t="s">
        <v>1758</v>
      </c>
      <c r="I5398" t="s">
        <v>20</v>
      </c>
      <c r="J5398" t="s">
        <v>1290</v>
      </c>
      <c r="K5398" t="s">
        <v>101</v>
      </c>
      <c r="L5398" t="s">
        <v>1291</v>
      </c>
    </row>
    <row r="5399" spans="1:12" x14ac:dyDescent="0.2">
      <c r="A5399" t="s">
        <v>22886</v>
      </c>
      <c r="B5399" t="s">
        <v>22887</v>
      </c>
      <c r="C5399" t="s">
        <v>22888</v>
      </c>
      <c r="D5399" t="s">
        <v>23</v>
      </c>
      <c r="E5399" t="s">
        <v>205</v>
      </c>
      <c r="G5399" t="s">
        <v>206</v>
      </c>
      <c r="H5399" t="s">
        <v>63</v>
      </c>
      <c r="I5399" t="s">
        <v>20</v>
      </c>
      <c r="J5399" t="s">
        <v>21</v>
      </c>
      <c r="K5399" t="s">
        <v>22</v>
      </c>
      <c r="L5399" t="s">
        <v>23</v>
      </c>
    </row>
    <row r="5400" spans="1:12" x14ac:dyDescent="0.2">
      <c r="A5400" t="s">
        <v>22889</v>
      </c>
      <c r="B5400" t="s">
        <v>22890</v>
      </c>
      <c r="C5400" t="s">
        <v>22891</v>
      </c>
      <c r="D5400" t="s">
        <v>23</v>
      </c>
      <c r="E5400" t="s">
        <v>293</v>
      </c>
      <c r="F5400" t="s">
        <v>17</v>
      </c>
      <c r="G5400" t="s">
        <v>206</v>
      </c>
      <c r="H5400" t="s">
        <v>212</v>
      </c>
      <c r="I5400" t="s">
        <v>20</v>
      </c>
      <c r="J5400" t="s">
        <v>21</v>
      </c>
      <c r="K5400" t="s">
        <v>22</v>
      </c>
      <c r="L5400" t="s">
        <v>23</v>
      </c>
    </row>
    <row r="5401" spans="1:12" x14ac:dyDescent="0.2">
      <c r="A5401" t="s">
        <v>22892</v>
      </c>
      <c r="B5401" t="s">
        <v>22893</v>
      </c>
      <c r="C5401" t="s">
        <v>22894</v>
      </c>
      <c r="D5401" t="s">
        <v>22895</v>
      </c>
      <c r="E5401" t="s">
        <v>80</v>
      </c>
      <c r="F5401" t="s">
        <v>42</v>
      </c>
      <c r="G5401" t="s">
        <v>16661</v>
      </c>
      <c r="H5401" t="s">
        <v>82</v>
      </c>
      <c r="I5401" t="s">
        <v>20</v>
      </c>
      <c r="J5401" t="s">
        <v>2267</v>
      </c>
      <c r="K5401" t="s">
        <v>146</v>
      </c>
      <c r="L5401" t="s">
        <v>2268</v>
      </c>
    </row>
    <row r="5402" spans="1:12" x14ac:dyDescent="0.2">
      <c r="A5402" t="s">
        <v>22896</v>
      </c>
      <c r="B5402" t="s">
        <v>22897</v>
      </c>
      <c r="C5402" t="s">
        <v>22898</v>
      </c>
      <c r="D5402" t="s">
        <v>22899</v>
      </c>
      <c r="E5402" t="s">
        <v>3095</v>
      </c>
      <c r="F5402" t="s">
        <v>17</v>
      </c>
      <c r="G5402" t="s">
        <v>22900</v>
      </c>
      <c r="H5402" t="s">
        <v>1253</v>
      </c>
      <c r="I5402" t="s">
        <v>20</v>
      </c>
      <c r="J5402" t="s">
        <v>3134</v>
      </c>
      <c r="K5402" t="s">
        <v>805</v>
      </c>
      <c r="L5402" t="s">
        <v>3135</v>
      </c>
    </row>
    <row r="5403" spans="1:12" x14ac:dyDescent="0.2">
      <c r="A5403" t="s">
        <v>22901</v>
      </c>
      <c r="B5403" t="s">
        <v>22902</v>
      </c>
      <c r="C5403" t="s">
        <v>22903</v>
      </c>
      <c r="D5403" t="s">
        <v>2137</v>
      </c>
      <c r="E5403" t="s">
        <v>205</v>
      </c>
      <c r="G5403" t="s">
        <v>2138</v>
      </c>
      <c r="H5403" t="s">
        <v>63</v>
      </c>
      <c r="I5403" t="s">
        <v>20</v>
      </c>
      <c r="J5403" t="s">
        <v>175</v>
      </c>
      <c r="K5403" t="s">
        <v>22</v>
      </c>
      <c r="L5403" t="s">
        <v>176</v>
      </c>
    </row>
    <row r="5404" spans="1:12" x14ac:dyDescent="0.2">
      <c r="A5404" t="s">
        <v>22904</v>
      </c>
      <c r="B5404" t="s">
        <v>22905</v>
      </c>
      <c r="C5404" t="s">
        <v>22906</v>
      </c>
      <c r="D5404" t="s">
        <v>22907</v>
      </c>
      <c r="E5404" t="s">
        <v>41</v>
      </c>
      <c r="F5404" t="s">
        <v>42</v>
      </c>
      <c r="G5404" t="s">
        <v>107</v>
      </c>
      <c r="H5404" t="s">
        <v>108</v>
      </c>
      <c r="I5404" t="s">
        <v>20</v>
      </c>
      <c r="J5404" t="s">
        <v>21</v>
      </c>
      <c r="K5404" t="s">
        <v>22</v>
      </c>
      <c r="L5404" t="s">
        <v>23</v>
      </c>
    </row>
    <row r="5405" spans="1:12" x14ac:dyDescent="0.2">
      <c r="A5405" t="s">
        <v>22908</v>
      </c>
      <c r="B5405" t="s">
        <v>22909</v>
      </c>
      <c r="C5405" t="s">
        <v>22910</v>
      </c>
      <c r="D5405" t="s">
        <v>22911</v>
      </c>
      <c r="E5405" t="s">
        <v>339</v>
      </c>
      <c r="F5405" t="s">
        <v>142</v>
      </c>
      <c r="G5405" t="s">
        <v>22912</v>
      </c>
      <c r="H5405" t="s">
        <v>16478</v>
      </c>
      <c r="I5405" t="s">
        <v>20</v>
      </c>
      <c r="J5405" t="s">
        <v>2486</v>
      </c>
      <c r="K5405" t="s">
        <v>46</v>
      </c>
      <c r="L5405" t="s">
        <v>2487</v>
      </c>
    </row>
    <row r="5406" spans="1:12" x14ac:dyDescent="0.2">
      <c r="A5406" t="s">
        <v>22913</v>
      </c>
      <c r="B5406" t="s">
        <v>22914</v>
      </c>
      <c r="C5406" t="s">
        <v>22915</v>
      </c>
      <c r="D5406" t="s">
        <v>23</v>
      </c>
      <c r="E5406" t="s">
        <v>923</v>
      </c>
      <c r="G5406" t="s">
        <v>206</v>
      </c>
      <c r="H5406" t="s">
        <v>387</v>
      </c>
      <c r="I5406" t="s">
        <v>20</v>
      </c>
      <c r="J5406" t="s">
        <v>21</v>
      </c>
      <c r="K5406" t="s">
        <v>22</v>
      </c>
      <c r="L5406" t="s">
        <v>23</v>
      </c>
    </row>
    <row r="5407" spans="1:12" x14ac:dyDescent="0.2">
      <c r="A5407" t="s">
        <v>22916</v>
      </c>
      <c r="B5407" t="s">
        <v>22917</v>
      </c>
      <c r="C5407" t="s">
        <v>22918</v>
      </c>
      <c r="D5407" t="s">
        <v>22919</v>
      </c>
      <c r="E5407" t="s">
        <v>1251</v>
      </c>
      <c r="F5407" t="s">
        <v>17</v>
      </c>
      <c r="G5407" t="s">
        <v>22920</v>
      </c>
      <c r="H5407" t="s">
        <v>22921</v>
      </c>
      <c r="I5407" t="s">
        <v>20</v>
      </c>
      <c r="J5407" t="s">
        <v>3013</v>
      </c>
      <c r="K5407" t="s">
        <v>22</v>
      </c>
      <c r="L5407" t="s">
        <v>3014</v>
      </c>
    </row>
    <row r="5408" spans="1:12" x14ac:dyDescent="0.2">
      <c r="A5408" t="s">
        <v>1376</v>
      </c>
      <c r="B5408" t="s">
        <v>22922</v>
      </c>
      <c r="C5408" t="s">
        <v>22923</v>
      </c>
      <c r="D5408" t="s">
        <v>22924</v>
      </c>
      <c r="E5408" t="s">
        <v>1852</v>
      </c>
      <c r="F5408" t="s">
        <v>17</v>
      </c>
      <c r="H5408" t="s">
        <v>19</v>
      </c>
      <c r="I5408" t="s">
        <v>20</v>
      </c>
      <c r="J5408" t="s">
        <v>175</v>
      </c>
      <c r="K5408" t="s">
        <v>22</v>
      </c>
      <c r="L5408" t="s">
        <v>176</v>
      </c>
    </row>
    <row r="5409" spans="1:12" x14ac:dyDescent="0.2">
      <c r="A5409" t="s">
        <v>22925</v>
      </c>
      <c r="B5409" t="s">
        <v>22926</v>
      </c>
      <c r="C5409" t="s">
        <v>22927</v>
      </c>
      <c r="D5409" t="s">
        <v>159</v>
      </c>
      <c r="E5409" t="s">
        <v>41</v>
      </c>
      <c r="F5409" t="s">
        <v>42</v>
      </c>
      <c r="G5409" t="s">
        <v>160</v>
      </c>
      <c r="H5409" t="s">
        <v>161</v>
      </c>
      <c r="I5409" t="s">
        <v>20</v>
      </c>
      <c r="J5409" t="s">
        <v>83</v>
      </c>
      <c r="K5409" t="s">
        <v>84</v>
      </c>
      <c r="L5409" t="s">
        <v>85</v>
      </c>
    </row>
    <row r="5410" spans="1:12" x14ac:dyDescent="0.2">
      <c r="A5410" t="s">
        <v>22928</v>
      </c>
      <c r="B5410" t="s">
        <v>22929</v>
      </c>
      <c r="C5410" t="s">
        <v>22930</v>
      </c>
      <c r="D5410" t="s">
        <v>22931</v>
      </c>
      <c r="E5410" t="s">
        <v>1893</v>
      </c>
      <c r="F5410" t="s">
        <v>17</v>
      </c>
      <c r="G5410" t="s">
        <v>22932</v>
      </c>
      <c r="H5410" t="s">
        <v>637</v>
      </c>
      <c r="I5410" t="s">
        <v>20</v>
      </c>
      <c r="J5410" t="s">
        <v>2025</v>
      </c>
      <c r="K5410" t="s">
        <v>1079</v>
      </c>
      <c r="L5410" t="s">
        <v>2026</v>
      </c>
    </row>
    <row r="5411" spans="1:12" x14ac:dyDescent="0.2">
      <c r="A5411" t="s">
        <v>22933</v>
      </c>
      <c r="B5411" t="s">
        <v>22934</v>
      </c>
      <c r="C5411" t="s">
        <v>22935</v>
      </c>
      <c r="D5411" t="s">
        <v>23</v>
      </c>
      <c r="E5411" t="s">
        <v>743</v>
      </c>
      <c r="G5411" t="s">
        <v>206</v>
      </c>
      <c r="H5411" t="s">
        <v>63</v>
      </c>
      <c r="I5411" t="s">
        <v>20</v>
      </c>
      <c r="J5411" t="s">
        <v>21</v>
      </c>
      <c r="K5411" t="s">
        <v>22</v>
      </c>
      <c r="L5411" t="s">
        <v>23</v>
      </c>
    </row>
    <row r="5412" spans="1:12" x14ac:dyDescent="0.2">
      <c r="A5412" t="s">
        <v>22936</v>
      </c>
      <c r="B5412" t="s">
        <v>22937</v>
      </c>
      <c r="C5412" t="s">
        <v>22938</v>
      </c>
      <c r="E5412" t="s">
        <v>141</v>
      </c>
      <c r="F5412" t="s">
        <v>42</v>
      </c>
      <c r="H5412" t="s">
        <v>417</v>
      </c>
      <c r="I5412" t="s">
        <v>20</v>
      </c>
      <c r="J5412" t="s">
        <v>21</v>
      </c>
      <c r="K5412" t="s">
        <v>22</v>
      </c>
      <c r="L5412" t="s">
        <v>23</v>
      </c>
    </row>
    <row r="5413" spans="1:12" x14ac:dyDescent="0.2">
      <c r="A5413" t="s">
        <v>22939</v>
      </c>
      <c r="B5413" t="s">
        <v>22940</v>
      </c>
      <c r="C5413" t="s">
        <v>22941</v>
      </c>
      <c r="D5413" t="s">
        <v>22942</v>
      </c>
      <c r="E5413" t="s">
        <v>1423</v>
      </c>
      <c r="F5413" t="s">
        <v>42</v>
      </c>
      <c r="G5413" t="s">
        <v>22943</v>
      </c>
      <c r="H5413" t="s">
        <v>212</v>
      </c>
      <c r="I5413" t="s">
        <v>20</v>
      </c>
      <c r="J5413" t="s">
        <v>21</v>
      </c>
      <c r="K5413" t="s">
        <v>22</v>
      </c>
      <c r="L5413" t="s">
        <v>23</v>
      </c>
    </row>
    <row r="5414" spans="1:12" x14ac:dyDescent="0.2">
      <c r="A5414" t="s">
        <v>22944</v>
      </c>
      <c r="B5414" t="s">
        <v>22945</v>
      </c>
      <c r="C5414" t="s">
        <v>22946</v>
      </c>
      <c r="D5414" t="s">
        <v>22947</v>
      </c>
      <c r="E5414" t="s">
        <v>41</v>
      </c>
      <c r="F5414" t="s">
        <v>42</v>
      </c>
      <c r="G5414" t="s">
        <v>130</v>
      </c>
      <c r="H5414" t="s">
        <v>108</v>
      </c>
      <c r="I5414" t="s">
        <v>20</v>
      </c>
      <c r="J5414" t="s">
        <v>21</v>
      </c>
      <c r="K5414" t="s">
        <v>22</v>
      </c>
      <c r="L5414" t="s">
        <v>23</v>
      </c>
    </row>
    <row r="5415" spans="1:12" x14ac:dyDescent="0.2">
      <c r="A5415" t="s">
        <v>22948</v>
      </c>
      <c r="B5415" t="s">
        <v>22949</v>
      </c>
      <c r="C5415" t="s">
        <v>22950</v>
      </c>
      <c r="D5415" t="s">
        <v>22951</v>
      </c>
      <c r="E5415" t="s">
        <v>1346</v>
      </c>
      <c r="F5415" t="s">
        <v>17</v>
      </c>
      <c r="G5415" t="s">
        <v>22952</v>
      </c>
      <c r="H5415" t="s">
        <v>30</v>
      </c>
      <c r="I5415" t="s">
        <v>20</v>
      </c>
      <c r="J5415" t="s">
        <v>312</v>
      </c>
      <c r="K5415" t="s">
        <v>22</v>
      </c>
      <c r="L5415" t="s">
        <v>313</v>
      </c>
    </row>
    <row r="5416" spans="1:12" x14ac:dyDescent="0.2">
      <c r="A5416" t="s">
        <v>22953</v>
      </c>
      <c r="B5416" t="s">
        <v>22954</v>
      </c>
      <c r="C5416" t="s">
        <v>22955</v>
      </c>
      <c r="D5416" t="s">
        <v>22956</v>
      </c>
      <c r="E5416" t="s">
        <v>41</v>
      </c>
      <c r="F5416" t="s">
        <v>42</v>
      </c>
      <c r="G5416" t="s">
        <v>107</v>
      </c>
      <c r="H5416" t="s">
        <v>108</v>
      </c>
      <c r="I5416" t="s">
        <v>20</v>
      </c>
      <c r="J5416" t="s">
        <v>21</v>
      </c>
      <c r="K5416" t="s">
        <v>22</v>
      </c>
      <c r="L5416" t="s">
        <v>23</v>
      </c>
    </row>
    <row r="5417" spans="1:12" x14ac:dyDescent="0.2">
      <c r="A5417" t="s">
        <v>22957</v>
      </c>
      <c r="B5417" t="s">
        <v>22958</v>
      </c>
      <c r="C5417" t="s">
        <v>22959</v>
      </c>
      <c r="D5417" t="s">
        <v>22960</v>
      </c>
      <c r="E5417" t="s">
        <v>21702</v>
      </c>
      <c r="F5417" t="s">
        <v>42</v>
      </c>
      <c r="G5417" t="s">
        <v>22961</v>
      </c>
      <c r="H5417" t="s">
        <v>21704</v>
      </c>
      <c r="I5417" t="s">
        <v>20</v>
      </c>
      <c r="J5417" t="s">
        <v>175</v>
      </c>
      <c r="K5417" t="s">
        <v>22</v>
      </c>
      <c r="L5417" t="s">
        <v>176</v>
      </c>
    </row>
    <row r="5418" spans="1:12" x14ac:dyDescent="0.2">
      <c r="A5418" t="s">
        <v>22962</v>
      </c>
      <c r="B5418" t="s">
        <v>22963</v>
      </c>
      <c r="C5418" t="s">
        <v>22964</v>
      </c>
      <c r="D5418" t="s">
        <v>22965</v>
      </c>
      <c r="E5418" t="s">
        <v>627</v>
      </c>
      <c r="F5418" t="s">
        <v>17</v>
      </c>
      <c r="G5418" t="s">
        <v>22966</v>
      </c>
      <c r="H5418" t="s">
        <v>637</v>
      </c>
      <c r="I5418" t="s">
        <v>20</v>
      </c>
      <c r="J5418" t="s">
        <v>1640</v>
      </c>
      <c r="K5418" t="s">
        <v>483</v>
      </c>
      <c r="L5418" t="s">
        <v>1641</v>
      </c>
    </row>
    <row r="5419" spans="1:12" x14ac:dyDescent="0.2">
      <c r="A5419" t="s">
        <v>22967</v>
      </c>
      <c r="B5419" t="s">
        <v>22968</v>
      </c>
      <c r="C5419" t="s">
        <v>22969</v>
      </c>
      <c r="D5419" t="s">
        <v>22970</v>
      </c>
      <c r="E5419" t="s">
        <v>41</v>
      </c>
      <c r="F5419" t="s">
        <v>42</v>
      </c>
      <c r="G5419" t="s">
        <v>107</v>
      </c>
      <c r="H5419" t="s">
        <v>234</v>
      </c>
      <c r="I5419" t="s">
        <v>20</v>
      </c>
      <c r="J5419" t="s">
        <v>21</v>
      </c>
      <c r="K5419" t="s">
        <v>22</v>
      </c>
      <c r="L5419" t="s">
        <v>23</v>
      </c>
    </row>
    <row r="5420" spans="1:12" x14ac:dyDescent="0.2">
      <c r="A5420" t="s">
        <v>22971</v>
      </c>
      <c r="B5420" t="s">
        <v>22972</v>
      </c>
      <c r="C5420" t="s">
        <v>22973</v>
      </c>
      <c r="E5420" t="s">
        <v>141</v>
      </c>
      <c r="F5420" t="s">
        <v>42</v>
      </c>
      <c r="H5420" t="s">
        <v>417</v>
      </c>
      <c r="I5420" t="s">
        <v>20</v>
      </c>
      <c r="J5420" t="s">
        <v>365</v>
      </c>
      <c r="K5420" t="s">
        <v>22</v>
      </c>
      <c r="L5420" t="s">
        <v>366</v>
      </c>
    </row>
    <row r="5421" spans="1:12" x14ac:dyDescent="0.2">
      <c r="A5421" t="s">
        <v>22974</v>
      </c>
      <c r="C5421" t="s">
        <v>22975</v>
      </c>
      <c r="D5421" t="s">
        <v>22976</v>
      </c>
      <c r="E5421" t="s">
        <v>601</v>
      </c>
      <c r="F5421" t="s">
        <v>42</v>
      </c>
      <c r="G5421" t="s">
        <v>22977</v>
      </c>
      <c r="H5421" t="s">
        <v>262</v>
      </c>
      <c r="I5421" t="s">
        <v>20</v>
      </c>
      <c r="J5421" t="s">
        <v>396</v>
      </c>
      <c r="K5421" t="s">
        <v>397</v>
      </c>
      <c r="L5421" t="s">
        <v>398</v>
      </c>
    </row>
    <row r="5422" spans="1:12" x14ac:dyDescent="0.2">
      <c r="A5422" t="s">
        <v>177</v>
      </c>
      <c r="B5422" t="s">
        <v>22978</v>
      </c>
      <c r="C5422" t="s">
        <v>22979</v>
      </c>
      <c r="D5422" t="s">
        <v>705</v>
      </c>
      <c r="E5422" t="s">
        <v>181</v>
      </c>
      <c r="F5422" t="s">
        <v>182</v>
      </c>
      <c r="G5422" t="s">
        <v>183</v>
      </c>
      <c r="H5422" t="s">
        <v>22980</v>
      </c>
      <c r="I5422" t="s">
        <v>20</v>
      </c>
      <c r="J5422" t="s">
        <v>154</v>
      </c>
      <c r="K5422" t="s">
        <v>22</v>
      </c>
      <c r="L5422" t="s">
        <v>155</v>
      </c>
    </row>
    <row r="5423" spans="1:12" x14ac:dyDescent="0.2">
      <c r="A5423" t="s">
        <v>22981</v>
      </c>
      <c r="B5423" t="s">
        <v>22982</v>
      </c>
      <c r="C5423" t="s">
        <v>22983</v>
      </c>
      <c r="D5423" t="s">
        <v>22984</v>
      </c>
      <c r="E5423" t="s">
        <v>1131</v>
      </c>
      <c r="F5423" t="s">
        <v>17</v>
      </c>
      <c r="G5423" t="s">
        <v>22985</v>
      </c>
      <c r="H5423" t="s">
        <v>1397</v>
      </c>
      <c r="I5423" t="s">
        <v>20</v>
      </c>
      <c r="J5423" t="s">
        <v>5251</v>
      </c>
      <c r="K5423" t="s">
        <v>167</v>
      </c>
      <c r="L5423" t="s">
        <v>5252</v>
      </c>
    </row>
    <row r="5424" spans="1:12" x14ac:dyDescent="0.2">
      <c r="A5424" t="s">
        <v>22986</v>
      </c>
      <c r="B5424" t="s">
        <v>22987</v>
      </c>
      <c r="C5424" t="s">
        <v>22988</v>
      </c>
      <c r="E5424" t="s">
        <v>41</v>
      </c>
      <c r="F5424" t="s">
        <v>42</v>
      </c>
      <c r="G5424" t="s">
        <v>22989</v>
      </c>
      <c r="H5424" t="s">
        <v>22990</v>
      </c>
      <c r="I5424" t="s">
        <v>20</v>
      </c>
      <c r="J5424" t="s">
        <v>396</v>
      </c>
      <c r="K5424" t="s">
        <v>397</v>
      </c>
      <c r="L5424" t="s">
        <v>398</v>
      </c>
    </row>
    <row r="5425" spans="1:12" x14ac:dyDescent="0.2">
      <c r="A5425" t="s">
        <v>22991</v>
      </c>
      <c r="B5425" t="s">
        <v>22992</v>
      </c>
      <c r="C5425" t="s">
        <v>22993</v>
      </c>
      <c r="D5425" t="s">
        <v>159</v>
      </c>
      <c r="E5425" t="s">
        <v>41</v>
      </c>
      <c r="F5425" t="s">
        <v>42</v>
      </c>
      <c r="G5425" t="s">
        <v>160</v>
      </c>
      <c r="H5425" t="s">
        <v>161</v>
      </c>
      <c r="I5425" t="s">
        <v>20</v>
      </c>
      <c r="J5425" t="s">
        <v>83</v>
      </c>
      <c r="K5425" t="s">
        <v>84</v>
      </c>
      <c r="L5425" t="s">
        <v>85</v>
      </c>
    </row>
    <row r="5426" spans="1:12" x14ac:dyDescent="0.2">
      <c r="A5426" t="s">
        <v>22994</v>
      </c>
      <c r="B5426" t="s">
        <v>22995</v>
      </c>
      <c r="C5426" t="s">
        <v>22996</v>
      </c>
      <c r="D5426" t="s">
        <v>22997</v>
      </c>
      <c r="E5426" t="s">
        <v>500</v>
      </c>
      <c r="F5426" t="s">
        <v>17</v>
      </c>
      <c r="G5426" t="s">
        <v>22998</v>
      </c>
      <c r="H5426" t="s">
        <v>19</v>
      </c>
      <c r="I5426" t="s">
        <v>20</v>
      </c>
      <c r="J5426" t="s">
        <v>21</v>
      </c>
      <c r="K5426" t="s">
        <v>22</v>
      </c>
      <c r="L5426" t="s">
        <v>23</v>
      </c>
    </row>
    <row r="5427" spans="1:12" x14ac:dyDescent="0.2">
      <c r="A5427" t="s">
        <v>22999</v>
      </c>
      <c r="B5427" t="s">
        <v>23000</v>
      </c>
      <c r="C5427" t="s">
        <v>23001</v>
      </c>
      <c r="D5427" t="s">
        <v>23002</v>
      </c>
      <c r="E5427" t="s">
        <v>35</v>
      </c>
      <c r="F5427" t="s">
        <v>17</v>
      </c>
      <c r="G5427" t="s">
        <v>36</v>
      </c>
      <c r="H5427" t="s">
        <v>30</v>
      </c>
      <c r="I5427" t="s">
        <v>20</v>
      </c>
      <c r="J5427" t="s">
        <v>21</v>
      </c>
      <c r="K5427" t="s">
        <v>22</v>
      </c>
      <c r="L5427" t="s">
        <v>23</v>
      </c>
    </row>
    <row r="5428" spans="1:12" x14ac:dyDescent="0.2">
      <c r="A5428" t="s">
        <v>23003</v>
      </c>
      <c r="B5428" t="s">
        <v>23004</v>
      </c>
      <c r="C5428" t="s">
        <v>23005</v>
      </c>
      <c r="D5428" t="s">
        <v>23006</v>
      </c>
      <c r="E5428" t="s">
        <v>1658</v>
      </c>
      <c r="F5428" t="s">
        <v>1659</v>
      </c>
      <c r="G5428" t="s">
        <v>13588</v>
      </c>
      <c r="H5428" t="s">
        <v>1253</v>
      </c>
      <c r="I5428" t="s">
        <v>20</v>
      </c>
      <c r="J5428" t="s">
        <v>1497</v>
      </c>
      <c r="K5428" t="s">
        <v>666</v>
      </c>
      <c r="L5428" t="s">
        <v>1498</v>
      </c>
    </row>
    <row r="5429" spans="1:12" x14ac:dyDescent="0.2">
      <c r="A5429" t="s">
        <v>23007</v>
      </c>
      <c r="B5429" t="s">
        <v>23008</v>
      </c>
      <c r="C5429" t="s">
        <v>23009</v>
      </c>
      <c r="D5429" t="s">
        <v>23010</v>
      </c>
      <c r="E5429" t="s">
        <v>41</v>
      </c>
      <c r="F5429" t="s">
        <v>42</v>
      </c>
      <c r="G5429" t="s">
        <v>107</v>
      </c>
      <c r="H5429" t="s">
        <v>234</v>
      </c>
      <c r="I5429" t="s">
        <v>20</v>
      </c>
      <c r="J5429" t="s">
        <v>21</v>
      </c>
      <c r="K5429" t="s">
        <v>22</v>
      </c>
      <c r="L5429" t="s">
        <v>23</v>
      </c>
    </row>
    <row r="5430" spans="1:12" x14ac:dyDescent="0.2">
      <c r="A5430" t="s">
        <v>23011</v>
      </c>
      <c r="B5430" t="s">
        <v>23012</v>
      </c>
      <c r="C5430" t="s">
        <v>23013</v>
      </c>
      <c r="D5430" t="s">
        <v>159</v>
      </c>
      <c r="E5430" t="s">
        <v>41</v>
      </c>
      <c r="F5430" t="s">
        <v>42</v>
      </c>
      <c r="G5430" t="s">
        <v>160</v>
      </c>
      <c r="H5430" t="s">
        <v>161</v>
      </c>
      <c r="I5430" t="s">
        <v>20</v>
      </c>
      <c r="J5430" t="s">
        <v>123</v>
      </c>
      <c r="K5430" t="s">
        <v>124</v>
      </c>
      <c r="L5430" t="s">
        <v>125</v>
      </c>
    </row>
    <row r="5431" spans="1:12" x14ac:dyDescent="0.2">
      <c r="A5431" t="s">
        <v>23014</v>
      </c>
      <c r="B5431" t="s">
        <v>23015</v>
      </c>
      <c r="C5431" t="s">
        <v>23016</v>
      </c>
      <c r="D5431" t="s">
        <v>23017</v>
      </c>
      <c r="E5431" t="s">
        <v>71</v>
      </c>
      <c r="F5431" t="s">
        <v>17</v>
      </c>
      <c r="G5431" t="s">
        <v>23018</v>
      </c>
      <c r="H5431" t="s">
        <v>73</v>
      </c>
      <c r="I5431" t="s">
        <v>20</v>
      </c>
      <c r="J5431" t="s">
        <v>4553</v>
      </c>
      <c r="K5431" t="s">
        <v>22</v>
      </c>
      <c r="L5431" t="s">
        <v>4554</v>
      </c>
    </row>
    <row r="5432" spans="1:12" x14ac:dyDescent="0.2">
      <c r="A5432" t="s">
        <v>23019</v>
      </c>
      <c r="B5432" t="s">
        <v>23020</v>
      </c>
      <c r="C5432" t="s">
        <v>23021</v>
      </c>
      <c r="D5432" t="s">
        <v>1413</v>
      </c>
      <c r="E5432" t="s">
        <v>41</v>
      </c>
      <c r="F5432" t="s">
        <v>42</v>
      </c>
      <c r="G5432" t="s">
        <v>537</v>
      </c>
      <c r="H5432" t="s">
        <v>23022</v>
      </c>
      <c r="I5432" t="s">
        <v>20</v>
      </c>
      <c r="J5432" t="s">
        <v>468</v>
      </c>
      <c r="K5432" t="s">
        <v>46</v>
      </c>
      <c r="L5432" t="s">
        <v>469</v>
      </c>
    </row>
    <row r="5433" spans="1:12" x14ac:dyDescent="0.2">
      <c r="A5433" t="s">
        <v>23023</v>
      </c>
      <c r="B5433" t="s">
        <v>23024</v>
      </c>
      <c r="C5433" t="s">
        <v>23025</v>
      </c>
      <c r="D5433" t="s">
        <v>23026</v>
      </c>
      <c r="E5433" t="s">
        <v>41</v>
      </c>
      <c r="F5433" t="s">
        <v>42</v>
      </c>
      <c r="G5433" t="s">
        <v>107</v>
      </c>
      <c r="H5433" t="s">
        <v>234</v>
      </c>
      <c r="I5433" t="s">
        <v>20</v>
      </c>
      <c r="J5433" t="s">
        <v>21</v>
      </c>
      <c r="K5433" t="s">
        <v>22</v>
      </c>
      <c r="L5433" t="s">
        <v>23</v>
      </c>
    </row>
    <row r="5434" spans="1:12" x14ac:dyDescent="0.2">
      <c r="A5434" t="s">
        <v>23027</v>
      </c>
      <c r="B5434" t="s">
        <v>23028</v>
      </c>
      <c r="C5434" t="s">
        <v>23029</v>
      </c>
      <c r="D5434" t="s">
        <v>23030</v>
      </c>
      <c r="E5434" t="s">
        <v>979</v>
      </c>
      <c r="F5434" t="s">
        <v>17</v>
      </c>
      <c r="G5434" t="s">
        <v>3066</v>
      </c>
      <c r="H5434" t="s">
        <v>212</v>
      </c>
      <c r="I5434" t="s">
        <v>20</v>
      </c>
      <c r="J5434" t="s">
        <v>21</v>
      </c>
      <c r="K5434" t="s">
        <v>22</v>
      </c>
      <c r="L5434" t="s">
        <v>23</v>
      </c>
    </row>
    <row r="5435" spans="1:12" x14ac:dyDescent="0.2">
      <c r="A5435" t="s">
        <v>23031</v>
      </c>
      <c r="B5435" t="s">
        <v>23032</v>
      </c>
      <c r="C5435" t="s">
        <v>23033</v>
      </c>
      <c r="D5435" t="s">
        <v>23031</v>
      </c>
      <c r="E5435" t="s">
        <v>80</v>
      </c>
      <c r="F5435" t="s">
        <v>42</v>
      </c>
      <c r="G5435" t="s">
        <v>7230</v>
      </c>
      <c r="H5435" t="s">
        <v>3780</v>
      </c>
      <c r="I5435" t="s">
        <v>20</v>
      </c>
      <c r="J5435" t="s">
        <v>280</v>
      </c>
      <c r="K5435" t="s">
        <v>146</v>
      </c>
      <c r="L5435" t="s">
        <v>281</v>
      </c>
    </row>
    <row r="5436" spans="1:12" x14ac:dyDescent="0.2">
      <c r="A5436" t="s">
        <v>23034</v>
      </c>
      <c r="B5436" t="s">
        <v>23035</v>
      </c>
      <c r="C5436" t="s">
        <v>23036</v>
      </c>
      <c r="D5436" t="s">
        <v>23037</v>
      </c>
      <c r="E5436" t="s">
        <v>1423</v>
      </c>
      <c r="F5436" t="s">
        <v>42</v>
      </c>
      <c r="G5436" t="s">
        <v>23038</v>
      </c>
      <c r="H5436" t="s">
        <v>19</v>
      </c>
      <c r="I5436" t="s">
        <v>20</v>
      </c>
      <c r="J5436" t="s">
        <v>21</v>
      </c>
      <c r="K5436" t="s">
        <v>22</v>
      </c>
      <c r="L5436" t="s">
        <v>23</v>
      </c>
    </row>
    <row r="5437" spans="1:12" x14ac:dyDescent="0.2">
      <c r="A5437" t="s">
        <v>23039</v>
      </c>
      <c r="B5437" t="s">
        <v>23040</v>
      </c>
      <c r="C5437" t="s">
        <v>23041</v>
      </c>
      <c r="D5437" t="s">
        <v>23042</v>
      </c>
      <c r="E5437" t="s">
        <v>1852</v>
      </c>
      <c r="F5437" t="s">
        <v>17</v>
      </c>
      <c r="G5437" t="s">
        <v>1853</v>
      </c>
      <c r="H5437" t="s">
        <v>30</v>
      </c>
      <c r="I5437" t="s">
        <v>20</v>
      </c>
      <c r="J5437" t="s">
        <v>21</v>
      </c>
      <c r="K5437" t="s">
        <v>22</v>
      </c>
      <c r="L5437" t="s">
        <v>23</v>
      </c>
    </row>
    <row r="5438" spans="1:12" x14ac:dyDescent="0.2">
      <c r="A5438" t="s">
        <v>23043</v>
      </c>
      <c r="B5438" t="s">
        <v>23044</v>
      </c>
      <c r="C5438" t="s">
        <v>23045</v>
      </c>
      <c r="D5438" t="s">
        <v>23046</v>
      </c>
      <c r="E5438" t="s">
        <v>5489</v>
      </c>
      <c r="F5438" t="s">
        <v>17</v>
      </c>
      <c r="G5438" t="s">
        <v>5490</v>
      </c>
      <c r="H5438" t="s">
        <v>30</v>
      </c>
      <c r="I5438" t="s">
        <v>20</v>
      </c>
      <c r="J5438" t="s">
        <v>21</v>
      </c>
      <c r="K5438" t="s">
        <v>22</v>
      </c>
      <c r="L5438" t="s">
        <v>23</v>
      </c>
    </row>
    <row r="5439" spans="1:12" x14ac:dyDescent="0.2">
      <c r="A5439" t="s">
        <v>23047</v>
      </c>
      <c r="B5439" t="s">
        <v>23048</v>
      </c>
      <c r="C5439" t="s">
        <v>23049</v>
      </c>
      <c r="D5439" t="s">
        <v>23</v>
      </c>
      <c r="E5439" t="s">
        <v>268</v>
      </c>
      <c r="F5439" t="s">
        <v>17</v>
      </c>
      <c r="G5439" t="s">
        <v>206</v>
      </c>
      <c r="H5439" t="s">
        <v>212</v>
      </c>
      <c r="I5439" t="s">
        <v>20</v>
      </c>
      <c r="J5439" t="s">
        <v>21</v>
      </c>
      <c r="K5439" t="s">
        <v>22</v>
      </c>
      <c r="L5439" t="s">
        <v>23</v>
      </c>
    </row>
    <row r="5440" spans="1:12" x14ac:dyDescent="0.2">
      <c r="A5440" t="s">
        <v>23050</v>
      </c>
      <c r="B5440" t="s">
        <v>23051</v>
      </c>
      <c r="C5440" t="s">
        <v>23052</v>
      </c>
      <c r="D5440" t="s">
        <v>23053</v>
      </c>
      <c r="E5440" t="s">
        <v>135</v>
      </c>
      <c r="F5440" t="s">
        <v>17</v>
      </c>
      <c r="G5440" t="s">
        <v>136</v>
      </c>
      <c r="H5440" t="s">
        <v>30</v>
      </c>
      <c r="I5440" t="s">
        <v>20</v>
      </c>
      <c r="J5440" t="s">
        <v>21</v>
      </c>
      <c r="K5440" t="s">
        <v>22</v>
      </c>
      <c r="L5440" t="s">
        <v>23</v>
      </c>
    </row>
    <row r="5441" spans="1:12" x14ac:dyDescent="0.2">
      <c r="A5441" t="s">
        <v>23054</v>
      </c>
      <c r="B5441" t="s">
        <v>23055</v>
      </c>
      <c r="C5441" t="s">
        <v>23056</v>
      </c>
      <c r="D5441" t="s">
        <v>23</v>
      </c>
      <c r="E5441" t="s">
        <v>268</v>
      </c>
      <c r="F5441" t="s">
        <v>17</v>
      </c>
      <c r="G5441" t="s">
        <v>206</v>
      </c>
      <c r="H5441" t="s">
        <v>212</v>
      </c>
      <c r="I5441" t="s">
        <v>20</v>
      </c>
      <c r="J5441" t="s">
        <v>21</v>
      </c>
      <c r="K5441" t="s">
        <v>22</v>
      </c>
      <c r="L5441" t="s">
        <v>23</v>
      </c>
    </row>
    <row r="5442" spans="1:12" x14ac:dyDescent="0.2">
      <c r="A5442" t="s">
        <v>23057</v>
      </c>
      <c r="B5442" t="s">
        <v>23058</v>
      </c>
      <c r="C5442" t="s">
        <v>23059</v>
      </c>
      <c r="D5442" t="s">
        <v>23060</v>
      </c>
      <c r="E5442" t="s">
        <v>41</v>
      </c>
      <c r="F5442" t="s">
        <v>42</v>
      </c>
      <c r="G5442" t="s">
        <v>107</v>
      </c>
      <c r="H5442" t="s">
        <v>108</v>
      </c>
      <c r="I5442" t="s">
        <v>20</v>
      </c>
      <c r="J5442" t="s">
        <v>21</v>
      </c>
      <c r="K5442" t="s">
        <v>22</v>
      </c>
      <c r="L5442" t="s">
        <v>23</v>
      </c>
    </row>
    <row r="5443" spans="1:12" x14ac:dyDescent="0.2">
      <c r="A5443" t="s">
        <v>23061</v>
      </c>
      <c r="B5443" t="s">
        <v>23062</v>
      </c>
      <c r="C5443" t="s">
        <v>23063</v>
      </c>
      <c r="D5443" t="s">
        <v>23064</v>
      </c>
      <c r="E5443" t="s">
        <v>52</v>
      </c>
      <c r="F5443" t="s">
        <v>42</v>
      </c>
      <c r="G5443" t="s">
        <v>23065</v>
      </c>
      <c r="H5443" t="s">
        <v>19</v>
      </c>
      <c r="I5443" t="s">
        <v>20</v>
      </c>
      <c r="J5443" t="s">
        <v>21</v>
      </c>
      <c r="K5443" t="s">
        <v>22</v>
      </c>
      <c r="L5443" t="s">
        <v>23</v>
      </c>
    </row>
    <row r="5444" spans="1:12" x14ac:dyDescent="0.2">
      <c r="A5444" t="s">
        <v>23066</v>
      </c>
      <c r="B5444" t="s">
        <v>23067</v>
      </c>
      <c r="C5444" t="s">
        <v>23068</v>
      </c>
      <c r="D5444" t="s">
        <v>23069</v>
      </c>
      <c r="E5444" t="s">
        <v>1874</v>
      </c>
      <c r="F5444" t="s">
        <v>17</v>
      </c>
      <c r="G5444" t="s">
        <v>23070</v>
      </c>
      <c r="H5444" t="s">
        <v>19</v>
      </c>
      <c r="I5444" t="s">
        <v>20</v>
      </c>
      <c r="J5444" t="s">
        <v>21</v>
      </c>
      <c r="K5444" t="s">
        <v>22</v>
      </c>
      <c r="L5444" t="s">
        <v>23</v>
      </c>
    </row>
    <row r="5445" spans="1:12" x14ac:dyDescent="0.2">
      <c r="A5445" t="s">
        <v>23071</v>
      </c>
      <c r="B5445" t="s">
        <v>23072</v>
      </c>
      <c r="C5445" t="s">
        <v>23073</v>
      </c>
      <c r="D5445" t="s">
        <v>23074</v>
      </c>
      <c r="E5445" t="s">
        <v>591</v>
      </c>
      <c r="F5445" t="s">
        <v>42</v>
      </c>
      <c r="G5445" t="s">
        <v>23075</v>
      </c>
      <c r="H5445" t="s">
        <v>30</v>
      </c>
      <c r="I5445" t="s">
        <v>20</v>
      </c>
      <c r="J5445" t="s">
        <v>683</v>
      </c>
      <c r="K5445" t="s">
        <v>146</v>
      </c>
      <c r="L5445" t="s">
        <v>684</v>
      </c>
    </row>
    <row r="5446" spans="1:12" x14ac:dyDescent="0.2">
      <c r="A5446" t="s">
        <v>23076</v>
      </c>
      <c r="B5446" t="s">
        <v>23077</v>
      </c>
      <c r="C5446" t="s">
        <v>23078</v>
      </c>
      <c r="D5446" t="s">
        <v>23079</v>
      </c>
      <c r="E5446" t="s">
        <v>41</v>
      </c>
      <c r="F5446" t="s">
        <v>42</v>
      </c>
      <c r="G5446" t="s">
        <v>107</v>
      </c>
      <c r="H5446" t="s">
        <v>108</v>
      </c>
      <c r="I5446" t="s">
        <v>20</v>
      </c>
      <c r="J5446" t="s">
        <v>21</v>
      </c>
      <c r="K5446" t="s">
        <v>22</v>
      </c>
      <c r="L5446" t="s">
        <v>23</v>
      </c>
    </row>
    <row r="5447" spans="1:12" x14ac:dyDescent="0.2">
      <c r="A5447" t="s">
        <v>23080</v>
      </c>
      <c r="B5447" t="s">
        <v>23081</v>
      </c>
      <c r="C5447" t="s">
        <v>23082</v>
      </c>
      <c r="D5447" t="s">
        <v>23083</v>
      </c>
      <c r="E5447" t="s">
        <v>5015</v>
      </c>
      <c r="F5447" t="s">
        <v>142</v>
      </c>
      <c r="G5447" t="s">
        <v>23084</v>
      </c>
      <c r="H5447" t="s">
        <v>5859</v>
      </c>
      <c r="I5447" t="s">
        <v>20</v>
      </c>
      <c r="J5447" t="s">
        <v>1228</v>
      </c>
      <c r="K5447" t="s">
        <v>46</v>
      </c>
      <c r="L5447" t="s">
        <v>1229</v>
      </c>
    </row>
    <row r="5448" spans="1:12" x14ac:dyDescent="0.2">
      <c r="A5448" t="s">
        <v>23085</v>
      </c>
      <c r="B5448" t="s">
        <v>23086</v>
      </c>
      <c r="C5448" t="s">
        <v>23087</v>
      </c>
      <c r="D5448" t="s">
        <v>23088</v>
      </c>
      <c r="E5448" t="s">
        <v>591</v>
      </c>
      <c r="F5448" t="s">
        <v>42</v>
      </c>
      <c r="G5448" t="s">
        <v>23089</v>
      </c>
      <c r="H5448" t="s">
        <v>30</v>
      </c>
      <c r="I5448" t="s">
        <v>20</v>
      </c>
      <c r="J5448" t="s">
        <v>123</v>
      </c>
      <c r="K5448" t="s">
        <v>124</v>
      </c>
      <c r="L5448" t="s">
        <v>125</v>
      </c>
    </row>
    <row r="5449" spans="1:12" x14ac:dyDescent="0.2">
      <c r="A5449" t="s">
        <v>23090</v>
      </c>
      <c r="B5449" t="s">
        <v>23091</v>
      </c>
      <c r="C5449" t="s">
        <v>23092</v>
      </c>
      <c r="D5449" t="s">
        <v>23093</v>
      </c>
      <c r="E5449" t="s">
        <v>714</v>
      </c>
      <c r="F5449" t="s">
        <v>42</v>
      </c>
      <c r="G5449" t="s">
        <v>23094</v>
      </c>
      <c r="H5449" t="s">
        <v>1397</v>
      </c>
      <c r="I5449" t="s">
        <v>20</v>
      </c>
      <c r="J5449" t="s">
        <v>4417</v>
      </c>
      <c r="K5449" t="s">
        <v>1143</v>
      </c>
      <c r="L5449" t="s">
        <v>4418</v>
      </c>
    </row>
    <row r="5450" spans="1:12" x14ac:dyDescent="0.2">
      <c r="A5450" t="s">
        <v>23095</v>
      </c>
      <c r="B5450" t="s">
        <v>23096</v>
      </c>
      <c r="C5450" t="s">
        <v>23097</v>
      </c>
      <c r="D5450" t="s">
        <v>23</v>
      </c>
      <c r="E5450" t="s">
        <v>211</v>
      </c>
      <c r="F5450" t="s">
        <v>17</v>
      </c>
      <c r="G5450" t="s">
        <v>206</v>
      </c>
      <c r="H5450" t="s">
        <v>212</v>
      </c>
      <c r="I5450" t="s">
        <v>20</v>
      </c>
      <c r="J5450" t="s">
        <v>21</v>
      </c>
      <c r="K5450" t="s">
        <v>22</v>
      </c>
      <c r="L5450" t="s">
        <v>23</v>
      </c>
    </row>
    <row r="5451" spans="1:12" x14ac:dyDescent="0.2">
      <c r="A5451" t="s">
        <v>23098</v>
      </c>
      <c r="B5451" t="s">
        <v>23099</v>
      </c>
      <c r="C5451" t="s">
        <v>23100</v>
      </c>
      <c r="D5451" t="s">
        <v>23101</v>
      </c>
      <c r="E5451" t="s">
        <v>1451</v>
      </c>
      <c r="F5451" t="s">
        <v>142</v>
      </c>
      <c r="G5451" t="s">
        <v>1452</v>
      </c>
      <c r="H5451" t="s">
        <v>1453</v>
      </c>
      <c r="I5451" t="s">
        <v>20</v>
      </c>
      <c r="J5451" t="s">
        <v>19622</v>
      </c>
      <c r="K5451" t="s">
        <v>93</v>
      </c>
      <c r="L5451" t="s">
        <v>19623</v>
      </c>
    </row>
    <row r="5452" spans="1:12" x14ac:dyDescent="0.2">
      <c r="A5452" t="s">
        <v>23102</v>
      </c>
      <c r="B5452" t="s">
        <v>23103</v>
      </c>
      <c r="C5452" t="s">
        <v>23104</v>
      </c>
      <c r="D5452" t="s">
        <v>23105</v>
      </c>
      <c r="E5452" t="s">
        <v>80</v>
      </c>
      <c r="F5452" t="s">
        <v>42</v>
      </c>
      <c r="G5452" t="s">
        <v>81</v>
      </c>
      <c r="H5452" t="s">
        <v>82</v>
      </c>
      <c r="I5452" t="s">
        <v>20</v>
      </c>
      <c r="J5452" t="s">
        <v>2267</v>
      </c>
      <c r="K5452" t="s">
        <v>146</v>
      </c>
      <c r="L5452" t="s">
        <v>2268</v>
      </c>
    </row>
    <row r="5453" spans="1:12" x14ac:dyDescent="0.2">
      <c r="A5453" t="s">
        <v>23106</v>
      </c>
      <c r="B5453" t="s">
        <v>23107</v>
      </c>
      <c r="C5453" t="s">
        <v>23108</v>
      </c>
      <c r="D5453" t="s">
        <v>13893</v>
      </c>
      <c r="E5453" t="s">
        <v>2008</v>
      </c>
      <c r="F5453" t="s">
        <v>17</v>
      </c>
      <c r="G5453" t="s">
        <v>13894</v>
      </c>
      <c r="H5453" t="s">
        <v>153</v>
      </c>
      <c r="I5453" t="s">
        <v>20</v>
      </c>
      <c r="J5453" t="s">
        <v>21</v>
      </c>
      <c r="K5453" t="s">
        <v>22</v>
      </c>
      <c r="L5453" t="s">
        <v>23</v>
      </c>
    </row>
    <row r="5454" spans="1:12" x14ac:dyDescent="0.2">
      <c r="A5454" t="s">
        <v>23109</v>
      </c>
      <c r="B5454" t="s">
        <v>23110</v>
      </c>
      <c r="C5454" t="s">
        <v>23111</v>
      </c>
      <c r="D5454" t="s">
        <v>23112</v>
      </c>
      <c r="E5454" t="s">
        <v>2221</v>
      </c>
      <c r="F5454" t="s">
        <v>17</v>
      </c>
      <c r="G5454" t="s">
        <v>23113</v>
      </c>
      <c r="H5454" t="s">
        <v>1329</v>
      </c>
      <c r="I5454" t="s">
        <v>20</v>
      </c>
      <c r="J5454" t="s">
        <v>154</v>
      </c>
      <c r="K5454" t="s">
        <v>22</v>
      </c>
      <c r="L5454" t="s">
        <v>155</v>
      </c>
    </row>
    <row r="5455" spans="1:12" x14ac:dyDescent="0.2">
      <c r="A5455" t="s">
        <v>23114</v>
      </c>
      <c r="B5455" t="s">
        <v>23115</v>
      </c>
      <c r="C5455" t="s">
        <v>23116</v>
      </c>
      <c r="D5455" t="s">
        <v>9109</v>
      </c>
      <c r="E5455" t="s">
        <v>610</v>
      </c>
      <c r="F5455" t="s">
        <v>17</v>
      </c>
      <c r="G5455" t="s">
        <v>9110</v>
      </c>
      <c r="H5455" t="s">
        <v>1227</v>
      </c>
      <c r="I5455" t="s">
        <v>20</v>
      </c>
      <c r="J5455" t="s">
        <v>835</v>
      </c>
      <c r="K5455" t="s">
        <v>397</v>
      </c>
      <c r="L5455" t="s">
        <v>836</v>
      </c>
    </row>
    <row r="5456" spans="1:12" x14ac:dyDescent="0.2">
      <c r="A5456" t="s">
        <v>23117</v>
      </c>
      <c r="B5456" t="s">
        <v>23118</v>
      </c>
      <c r="C5456" t="s">
        <v>23119</v>
      </c>
      <c r="D5456" t="s">
        <v>1413</v>
      </c>
      <c r="E5456" t="s">
        <v>41</v>
      </c>
      <c r="F5456" t="s">
        <v>42</v>
      </c>
      <c r="G5456" t="s">
        <v>537</v>
      </c>
      <c r="H5456" t="s">
        <v>23120</v>
      </c>
      <c r="I5456" t="s">
        <v>20</v>
      </c>
      <c r="J5456" t="s">
        <v>468</v>
      </c>
      <c r="K5456" t="s">
        <v>46</v>
      </c>
      <c r="L5456" t="s">
        <v>469</v>
      </c>
    </row>
    <row r="5457" spans="1:12" x14ac:dyDescent="0.2">
      <c r="A5457" t="s">
        <v>23121</v>
      </c>
      <c r="B5457" t="s">
        <v>23122</v>
      </c>
      <c r="C5457" t="s">
        <v>23123</v>
      </c>
      <c r="D5457" t="s">
        <v>23124</v>
      </c>
      <c r="E5457" t="s">
        <v>52</v>
      </c>
      <c r="F5457" t="s">
        <v>42</v>
      </c>
      <c r="G5457" t="s">
        <v>723</v>
      </c>
      <c r="H5457" t="s">
        <v>380</v>
      </c>
      <c r="I5457" t="s">
        <v>20</v>
      </c>
      <c r="J5457" t="s">
        <v>365</v>
      </c>
      <c r="K5457" t="s">
        <v>22</v>
      </c>
      <c r="L5457" t="s">
        <v>366</v>
      </c>
    </row>
    <row r="5458" spans="1:12" x14ac:dyDescent="0.2">
      <c r="A5458" t="s">
        <v>23125</v>
      </c>
      <c r="B5458" t="s">
        <v>23126</v>
      </c>
      <c r="C5458" t="s">
        <v>23127</v>
      </c>
      <c r="D5458" t="s">
        <v>23128</v>
      </c>
      <c r="E5458" t="s">
        <v>52</v>
      </c>
      <c r="F5458" t="s">
        <v>42</v>
      </c>
      <c r="G5458" t="s">
        <v>6737</v>
      </c>
      <c r="H5458" t="s">
        <v>380</v>
      </c>
      <c r="I5458" t="s">
        <v>20</v>
      </c>
      <c r="J5458" t="s">
        <v>21</v>
      </c>
      <c r="K5458" t="s">
        <v>22</v>
      </c>
      <c r="L5458" t="s">
        <v>23</v>
      </c>
    </row>
    <row r="5459" spans="1:12" x14ac:dyDescent="0.2">
      <c r="A5459" t="s">
        <v>23129</v>
      </c>
      <c r="B5459" t="s">
        <v>23130</v>
      </c>
      <c r="C5459" t="s">
        <v>23131</v>
      </c>
      <c r="D5459" t="s">
        <v>23132</v>
      </c>
      <c r="E5459" t="s">
        <v>627</v>
      </c>
      <c r="F5459" t="s">
        <v>17</v>
      </c>
      <c r="G5459" t="s">
        <v>23133</v>
      </c>
      <c r="H5459" t="s">
        <v>637</v>
      </c>
      <c r="I5459" t="s">
        <v>20</v>
      </c>
      <c r="J5459" t="s">
        <v>1935</v>
      </c>
      <c r="K5459" t="s">
        <v>666</v>
      </c>
      <c r="L5459" t="s">
        <v>1936</v>
      </c>
    </row>
    <row r="5460" spans="1:12" x14ac:dyDescent="0.2">
      <c r="A5460" t="s">
        <v>23134</v>
      </c>
      <c r="B5460" t="s">
        <v>23135</v>
      </c>
      <c r="C5460" t="s">
        <v>23136</v>
      </c>
      <c r="D5460" t="s">
        <v>23</v>
      </c>
      <c r="E5460" t="s">
        <v>524</v>
      </c>
      <c r="F5460" t="s">
        <v>17</v>
      </c>
      <c r="G5460" t="s">
        <v>206</v>
      </c>
      <c r="H5460" t="s">
        <v>212</v>
      </c>
      <c r="I5460" t="s">
        <v>20</v>
      </c>
      <c r="J5460" t="s">
        <v>21</v>
      </c>
      <c r="K5460" t="s">
        <v>22</v>
      </c>
      <c r="L5460" t="s">
        <v>23</v>
      </c>
    </row>
    <row r="5461" spans="1:12" x14ac:dyDescent="0.2">
      <c r="A5461" t="s">
        <v>23137</v>
      </c>
      <c r="B5461" t="s">
        <v>23138</v>
      </c>
      <c r="C5461" t="s">
        <v>23139</v>
      </c>
      <c r="D5461" t="s">
        <v>159</v>
      </c>
      <c r="E5461" t="s">
        <v>41</v>
      </c>
      <c r="F5461" t="s">
        <v>42</v>
      </c>
      <c r="G5461" t="s">
        <v>160</v>
      </c>
      <c r="H5461" t="s">
        <v>161</v>
      </c>
      <c r="I5461" t="s">
        <v>20</v>
      </c>
      <c r="J5461" t="s">
        <v>83</v>
      </c>
      <c r="K5461" t="s">
        <v>84</v>
      </c>
      <c r="L5461" t="s">
        <v>85</v>
      </c>
    </row>
    <row r="5462" spans="1:12" x14ac:dyDescent="0.2">
      <c r="A5462" t="s">
        <v>23140</v>
      </c>
      <c r="B5462" t="s">
        <v>23141</v>
      </c>
      <c r="C5462" t="s">
        <v>23142</v>
      </c>
      <c r="D5462" t="s">
        <v>23143</v>
      </c>
      <c r="E5462" t="s">
        <v>627</v>
      </c>
      <c r="F5462" t="s">
        <v>17</v>
      </c>
      <c r="G5462" t="s">
        <v>2656</v>
      </c>
      <c r="H5462" t="s">
        <v>637</v>
      </c>
      <c r="I5462" t="s">
        <v>20</v>
      </c>
      <c r="J5462" t="s">
        <v>1640</v>
      </c>
      <c r="K5462" t="s">
        <v>483</v>
      </c>
      <c r="L5462" t="s">
        <v>1641</v>
      </c>
    </row>
    <row r="5463" spans="1:12" x14ac:dyDescent="0.2">
      <c r="A5463" t="s">
        <v>23144</v>
      </c>
      <c r="B5463" t="s">
        <v>23145</v>
      </c>
      <c r="C5463" t="s">
        <v>23146</v>
      </c>
      <c r="D5463" t="s">
        <v>23147</v>
      </c>
      <c r="E5463" t="s">
        <v>917</v>
      </c>
      <c r="F5463" t="s">
        <v>17</v>
      </c>
      <c r="G5463" t="s">
        <v>7705</v>
      </c>
      <c r="H5463" t="s">
        <v>7706</v>
      </c>
      <c r="I5463" t="s">
        <v>20</v>
      </c>
      <c r="J5463" t="s">
        <v>2359</v>
      </c>
      <c r="K5463" t="s">
        <v>666</v>
      </c>
      <c r="L5463" t="s">
        <v>2360</v>
      </c>
    </row>
    <row r="5464" spans="1:12" x14ac:dyDescent="0.2">
      <c r="A5464" t="s">
        <v>23148</v>
      </c>
      <c r="B5464" t="s">
        <v>23149</v>
      </c>
      <c r="C5464" t="s">
        <v>23150</v>
      </c>
      <c r="D5464" t="s">
        <v>23</v>
      </c>
      <c r="E5464" t="s">
        <v>205</v>
      </c>
      <c r="G5464" t="s">
        <v>206</v>
      </c>
      <c r="H5464" t="s">
        <v>63</v>
      </c>
      <c r="I5464" t="s">
        <v>20</v>
      </c>
      <c r="J5464" t="s">
        <v>21</v>
      </c>
      <c r="K5464" t="s">
        <v>22</v>
      </c>
      <c r="L5464" t="s">
        <v>23</v>
      </c>
    </row>
    <row r="5465" spans="1:12" x14ac:dyDescent="0.2">
      <c r="A5465" t="s">
        <v>23151</v>
      </c>
      <c r="B5465" t="s">
        <v>23152</v>
      </c>
      <c r="C5465" t="s">
        <v>23153</v>
      </c>
      <c r="D5465" t="s">
        <v>23154</v>
      </c>
      <c r="E5465" t="s">
        <v>412</v>
      </c>
      <c r="F5465" t="s">
        <v>42</v>
      </c>
      <c r="G5465" t="s">
        <v>1508</v>
      </c>
      <c r="H5465" t="s">
        <v>30</v>
      </c>
      <c r="I5465" t="s">
        <v>20</v>
      </c>
      <c r="J5465" t="s">
        <v>21</v>
      </c>
      <c r="K5465" t="s">
        <v>22</v>
      </c>
      <c r="L5465" t="s">
        <v>23</v>
      </c>
    </row>
    <row r="5466" spans="1:12" x14ac:dyDescent="0.2">
      <c r="A5466" t="s">
        <v>23155</v>
      </c>
      <c r="B5466" t="s">
        <v>23156</v>
      </c>
      <c r="C5466" t="s">
        <v>23157</v>
      </c>
      <c r="D5466" t="s">
        <v>23158</v>
      </c>
      <c r="E5466" t="s">
        <v>1131</v>
      </c>
      <c r="F5466" t="s">
        <v>17</v>
      </c>
      <c r="G5466" t="s">
        <v>23159</v>
      </c>
      <c r="H5466" t="s">
        <v>637</v>
      </c>
      <c r="I5466" t="s">
        <v>20</v>
      </c>
      <c r="J5466" t="s">
        <v>3360</v>
      </c>
      <c r="K5466" t="s">
        <v>3361</v>
      </c>
      <c r="L5466" t="s">
        <v>3362</v>
      </c>
    </row>
    <row r="5467" spans="1:12" x14ac:dyDescent="0.2">
      <c r="A5467" t="s">
        <v>23160</v>
      </c>
      <c r="B5467" t="s">
        <v>23161</v>
      </c>
      <c r="C5467" t="s">
        <v>23162</v>
      </c>
      <c r="D5467" t="s">
        <v>23163</v>
      </c>
      <c r="E5467" t="s">
        <v>41</v>
      </c>
      <c r="F5467" t="s">
        <v>42</v>
      </c>
      <c r="G5467" t="s">
        <v>107</v>
      </c>
      <c r="H5467" t="s">
        <v>108</v>
      </c>
      <c r="I5467" t="s">
        <v>20</v>
      </c>
      <c r="J5467" t="s">
        <v>21</v>
      </c>
      <c r="K5467" t="s">
        <v>22</v>
      </c>
      <c r="L5467" t="s">
        <v>23</v>
      </c>
    </row>
    <row r="5468" spans="1:12" x14ac:dyDescent="0.2">
      <c r="A5468" t="s">
        <v>23164</v>
      </c>
      <c r="B5468" t="s">
        <v>23165</v>
      </c>
      <c r="C5468" t="s">
        <v>23166</v>
      </c>
      <c r="D5468" t="s">
        <v>23167</v>
      </c>
      <c r="E5468" t="s">
        <v>41</v>
      </c>
      <c r="F5468" t="s">
        <v>42</v>
      </c>
      <c r="G5468" t="s">
        <v>130</v>
      </c>
      <c r="H5468" t="s">
        <v>108</v>
      </c>
      <c r="I5468" t="s">
        <v>20</v>
      </c>
      <c r="J5468" t="s">
        <v>21</v>
      </c>
      <c r="K5468" t="s">
        <v>22</v>
      </c>
      <c r="L5468" t="s">
        <v>23</v>
      </c>
    </row>
    <row r="5469" spans="1:12" x14ac:dyDescent="0.2">
      <c r="A5469" t="s">
        <v>23168</v>
      </c>
      <c r="B5469" t="s">
        <v>23169</v>
      </c>
      <c r="C5469" t="s">
        <v>23170</v>
      </c>
      <c r="D5469" t="s">
        <v>23171</v>
      </c>
      <c r="E5469" t="s">
        <v>1251</v>
      </c>
      <c r="F5469" t="s">
        <v>17</v>
      </c>
      <c r="G5469" t="s">
        <v>11799</v>
      </c>
      <c r="H5469" t="s">
        <v>1253</v>
      </c>
      <c r="I5469" t="s">
        <v>20</v>
      </c>
      <c r="J5469" t="s">
        <v>835</v>
      </c>
      <c r="K5469" t="s">
        <v>397</v>
      </c>
      <c r="L5469" t="s">
        <v>836</v>
      </c>
    </row>
    <row r="5470" spans="1:12" x14ac:dyDescent="0.2">
      <c r="A5470" t="s">
        <v>23172</v>
      </c>
      <c r="B5470" t="s">
        <v>23173</v>
      </c>
      <c r="C5470" t="s">
        <v>23174</v>
      </c>
      <c r="D5470" t="s">
        <v>23175</v>
      </c>
      <c r="E5470" t="s">
        <v>18219</v>
      </c>
      <c r="F5470" t="s">
        <v>42</v>
      </c>
      <c r="G5470" t="s">
        <v>23176</v>
      </c>
      <c r="H5470" t="s">
        <v>8338</v>
      </c>
      <c r="I5470" t="s">
        <v>20</v>
      </c>
      <c r="J5470" t="s">
        <v>5918</v>
      </c>
      <c r="K5470" t="s">
        <v>397</v>
      </c>
      <c r="L5470" t="s">
        <v>5919</v>
      </c>
    </row>
    <row r="5471" spans="1:12" x14ac:dyDescent="0.2">
      <c r="A5471" t="s">
        <v>23177</v>
      </c>
      <c r="B5471" t="s">
        <v>23178</v>
      </c>
      <c r="C5471" t="s">
        <v>23179</v>
      </c>
      <c r="D5471" t="s">
        <v>465</v>
      </c>
      <c r="E5471" t="s">
        <v>41</v>
      </c>
      <c r="F5471" t="s">
        <v>42</v>
      </c>
      <c r="G5471" t="s">
        <v>488</v>
      </c>
      <c r="H5471" t="s">
        <v>23180</v>
      </c>
      <c r="I5471" t="s">
        <v>20</v>
      </c>
      <c r="J5471" t="s">
        <v>468</v>
      </c>
      <c r="K5471" t="s">
        <v>46</v>
      </c>
      <c r="L5471" t="s">
        <v>469</v>
      </c>
    </row>
    <row r="5472" spans="1:12" x14ac:dyDescent="0.2">
      <c r="A5472" t="s">
        <v>23181</v>
      </c>
      <c r="B5472" t="s">
        <v>23182</v>
      </c>
      <c r="C5472" t="s">
        <v>23183</v>
      </c>
      <c r="D5472" t="s">
        <v>23184</v>
      </c>
      <c r="E5472" t="s">
        <v>41</v>
      </c>
      <c r="F5472" t="s">
        <v>42</v>
      </c>
      <c r="G5472" t="s">
        <v>107</v>
      </c>
      <c r="H5472" t="s">
        <v>108</v>
      </c>
      <c r="I5472" t="s">
        <v>20</v>
      </c>
      <c r="J5472" t="s">
        <v>21</v>
      </c>
      <c r="K5472" t="s">
        <v>22</v>
      </c>
      <c r="L5472" t="s">
        <v>23</v>
      </c>
    </row>
    <row r="5473" spans="1:12" x14ac:dyDescent="0.2">
      <c r="A5473" t="s">
        <v>23185</v>
      </c>
      <c r="B5473" t="s">
        <v>23186</v>
      </c>
      <c r="C5473" t="s">
        <v>23187</v>
      </c>
      <c r="D5473" t="s">
        <v>23188</v>
      </c>
      <c r="E5473" t="s">
        <v>41</v>
      </c>
      <c r="F5473" t="s">
        <v>42</v>
      </c>
      <c r="G5473" t="s">
        <v>580</v>
      </c>
      <c r="H5473" t="s">
        <v>108</v>
      </c>
      <c r="I5473" t="s">
        <v>20</v>
      </c>
      <c r="J5473" t="s">
        <v>21</v>
      </c>
      <c r="K5473" t="s">
        <v>22</v>
      </c>
      <c r="L5473" t="s">
        <v>23</v>
      </c>
    </row>
    <row r="5474" spans="1:12" x14ac:dyDescent="0.2">
      <c r="A5474" t="s">
        <v>177</v>
      </c>
      <c r="B5474" t="s">
        <v>23189</v>
      </c>
      <c r="C5474" t="s">
        <v>23190</v>
      </c>
      <c r="D5474" t="s">
        <v>705</v>
      </c>
      <c r="E5474" t="s">
        <v>181</v>
      </c>
      <c r="F5474" t="s">
        <v>182</v>
      </c>
      <c r="G5474" t="s">
        <v>183</v>
      </c>
      <c r="H5474" t="s">
        <v>2133</v>
      </c>
      <c r="I5474" t="s">
        <v>20</v>
      </c>
      <c r="J5474" t="s">
        <v>154</v>
      </c>
      <c r="K5474" t="s">
        <v>22</v>
      </c>
      <c r="L5474" t="s">
        <v>155</v>
      </c>
    </row>
    <row r="5475" spans="1:12" x14ac:dyDescent="0.2">
      <c r="A5475" t="s">
        <v>177</v>
      </c>
      <c r="B5475" t="s">
        <v>23191</v>
      </c>
      <c r="C5475" t="s">
        <v>23192</v>
      </c>
      <c r="D5475" t="s">
        <v>180</v>
      </c>
      <c r="E5475" t="s">
        <v>181</v>
      </c>
      <c r="F5475" t="s">
        <v>182</v>
      </c>
      <c r="G5475" t="s">
        <v>183</v>
      </c>
      <c r="H5475" t="s">
        <v>23193</v>
      </c>
      <c r="I5475" t="s">
        <v>20</v>
      </c>
      <c r="J5475" t="s">
        <v>154</v>
      </c>
      <c r="K5475" t="s">
        <v>22</v>
      </c>
      <c r="L5475" t="s">
        <v>155</v>
      </c>
    </row>
    <row r="5476" spans="1:12" x14ac:dyDescent="0.2">
      <c r="A5476" t="s">
        <v>23194</v>
      </c>
      <c r="B5476" t="s">
        <v>23195</v>
      </c>
      <c r="C5476" t="s">
        <v>23196</v>
      </c>
      <c r="D5476" t="s">
        <v>23197</v>
      </c>
      <c r="E5476" t="s">
        <v>28</v>
      </c>
      <c r="F5476" t="s">
        <v>17</v>
      </c>
      <c r="G5476" t="s">
        <v>23198</v>
      </c>
      <c r="H5476" t="s">
        <v>19</v>
      </c>
      <c r="I5476" t="s">
        <v>20</v>
      </c>
      <c r="J5476" t="s">
        <v>21</v>
      </c>
      <c r="K5476" t="s">
        <v>22</v>
      </c>
      <c r="L5476" t="s">
        <v>23</v>
      </c>
    </row>
    <row r="5477" spans="1:12" x14ac:dyDescent="0.2">
      <c r="A5477" t="s">
        <v>23199</v>
      </c>
      <c r="B5477" t="s">
        <v>23200</v>
      </c>
      <c r="C5477" t="s">
        <v>23201</v>
      </c>
      <c r="D5477" t="s">
        <v>23202</v>
      </c>
      <c r="E5477" t="s">
        <v>431</v>
      </c>
      <c r="F5477" t="s">
        <v>17</v>
      </c>
      <c r="G5477" t="s">
        <v>23203</v>
      </c>
      <c r="H5477" t="s">
        <v>30</v>
      </c>
      <c r="I5477" t="s">
        <v>20</v>
      </c>
      <c r="J5477" t="s">
        <v>21</v>
      </c>
      <c r="K5477" t="s">
        <v>22</v>
      </c>
      <c r="L5477" t="s">
        <v>23</v>
      </c>
    </row>
    <row r="5478" spans="1:12" x14ac:dyDescent="0.2">
      <c r="A5478" t="s">
        <v>23204</v>
      </c>
      <c r="B5478" t="s">
        <v>23205</v>
      </c>
      <c r="C5478" t="s">
        <v>23206</v>
      </c>
      <c r="D5478" t="s">
        <v>23207</v>
      </c>
      <c r="E5478" t="s">
        <v>459</v>
      </c>
      <c r="F5478" t="s">
        <v>42</v>
      </c>
      <c r="H5478" t="s">
        <v>461</v>
      </c>
      <c r="I5478" t="s">
        <v>20</v>
      </c>
      <c r="J5478" t="s">
        <v>563</v>
      </c>
      <c r="K5478" t="s">
        <v>22</v>
      </c>
      <c r="L5478" t="s">
        <v>564</v>
      </c>
    </row>
    <row r="5479" spans="1:12" x14ac:dyDescent="0.2">
      <c r="A5479" t="s">
        <v>23208</v>
      </c>
      <c r="B5479" t="s">
        <v>23209</v>
      </c>
      <c r="C5479" t="s">
        <v>23210</v>
      </c>
      <c r="D5479" t="s">
        <v>23</v>
      </c>
      <c r="E5479" t="s">
        <v>743</v>
      </c>
      <c r="F5479" t="s">
        <v>17</v>
      </c>
      <c r="G5479" t="s">
        <v>206</v>
      </c>
      <c r="H5479" t="s">
        <v>212</v>
      </c>
      <c r="I5479" t="s">
        <v>20</v>
      </c>
      <c r="J5479" t="s">
        <v>21</v>
      </c>
      <c r="K5479" t="s">
        <v>22</v>
      </c>
      <c r="L5479" t="s">
        <v>23</v>
      </c>
    </row>
    <row r="5480" spans="1:12" x14ac:dyDescent="0.2">
      <c r="A5480" t="s">
        <v>23211</v>
      </c>
      <c r="B5480" t="s">
        <v>23212</v>
      </c>
      <c r="C5480" t="s">
        <v>23213</v>
      </c>
      <c r="D5480" t="s">
        <v>23214</v>
      </c>
      <c r="E5480" t="s">
        <v>591</v>
      </c>
      <c r="F5480" t="s">
        <v>42</v>
      </c>
      <c r="G5480" t="s">
        <v>23215</v>
      </c>
      <c r="H5480" t="s">
        <v>19</v>
      </c>
      <c r="I5480" t="s">
        <v>20</v>
      </c>
      <c r="J5480" t="s">
        <v>21</v>
      </c>
      <c r="K5480" t="s">
        <v>22</v>
      </c>
      <c r="L5480" t="s">
        <v>23</v>
      </c>
    </row>
    <row r="5481" spans="1:12" x14ac:dyDescent="0.2">
      <c r="A5481" t="s">
        <v>23216</v>
      </c>
      <c r="B5481" t="s">
        <v>23217</v>
      </c>
      <c r="C5481" t="s">
        <v>23218</v>
      </c>
      <c r="D5481" t="s">
        <v>159</v>
      </c>
      <c r="E5481" t="s">
        <v>41</v>
      </c>
      <c r="F5481" t="s">
        <v>42</v>
      </c>
      <c r="G5481" t="s">
        <v>160</v>
      </c>
      <c r="H5481" t="s">
        <v>161</v>
      </c>
      <c r="I5481" t="s">
        <v>20</v>
      </c>
      <c r="J5481" t="s">
        <v>123</v>
      </c>
      <c r="K5481" t="s">
        <v>124</v>
      </c>
      <c r="L5481" t="s">
        <v>125</v>
      </c>
    </row>
    <row r="5482" spans="1:12" x14ac:dyDescent="0.2">
      <c r="A5482" t="s">
        <v>23219</v>
      </c>
      <c r="B5482" t="s">
        <v>23220</v>
      </c>
      <c r="C5482" t="s">
        <v>23221</v>
      </c>
      <c r="D5482" t="s">
        <v>23222</v>
      </c>
      <c r="E5482" t="s">
        <v>268</v>
      </c>
      <c r="F5482" t="s">
        <v>17</v>
      </c>
      <c r="G5482" t="s">
        <v>206</v>
      </c>
      <c r="H5482" t="s">
        <v>212</v>
      </c>
      <c r="I5482" t="s">
        <v>20</v>
      </c>
      <c r="J5482" t="s">
        <v>21</v>
      </c>
      <c r="K5482" t="s">
        <v>22</v>
      </c>
      <c r="L5482" t="s">
        <v>23</v>
      </c>
    </row>
    <row r="5483" spans="1:12" x14ac:dyDescent="0.2">
      <c r="A5483" t="s">
        <v>23223</v>
      </c>
      <c r="B5483" t="s">
        <v>23224</v>
      </c>
      <c r="C5483" t="s">
        <v>23225</v>
      </c>
      <c r="D5483" t="s">
        <v>159</v>
      </c>
      <c r="E5483" t="s">
        <v>41</v>
      </c>
      <c r="F5483" t="s">
        <v>42</v>
      </c>
      <c r="G5483" t="s">
        <v>160</v>
      </c>
      <c r="H5483" t="s">
        <v>161</v>
      </c>
      <c r="I5483" t="s">
        <v>20</v>
      </c>
      <c r="J5483" t="s">
        <v>83</v>
      </c>
      <c r="K5483" t="s">
        <v>84</v>
      </c>
      <c r="L5483" t="s">
        <v>85</v>
      </c>
    </row>
    <row r="5484" spans="1:12" x14ac:dyDescent="0.2">
      <c r="A5484" t="s">
        <v>23226</v>
      </c>
      <c r="B5484" t="s">
        <v>23227</v>
      </c>
      <c r="C5484" t="s">
        <v>23228</v>
      </c>
      <c r="D5484" t="s">
        <v>23</v>
      </c>
      <c r="E5484" t="s">
        <v>386</v>
      </c>
      <c r="G5484" t="s">
        <v>206</v>
      </c>
      <c r="H5484" t="s">
        <v>387</v>
      </c>
      <c r="I5484" t="s">
        <v>20</v>
      </c>
      <c r="J5484" t="s">
        <v>21</v>
      </c>
      <c r="K5484" t="s">
        <v>22</v>
      </c>
      <c r="L5484" t="s">
        <v>23</v>
      </c>
    </row>
    <row r="5485" spans="1:12" x14ac:dyDescent="0.2">
      <c r="A5485" t="s">
        <v>23229</v>
      </c>
      <c r="B5485" t="s">
        <v>23230</v>
      </c>
      <c r="C5485" t="s">
        <v>23231</v>
      </c>
      <c r="D5485" t="s">
        <v>23232</v>
      </c>
      <c r="E5485" t="s">
        <v>771</v>
      </c>
      <c r="F5485" t="s">
        <v>42</v>
      </c>
      <c r="G5485" t="s">
        <v>766</v>
      </c>
      <c r="H5485" t="s">
        <v>30</v>
      </c>
      <c r="I5485" t="s">
        <v>20</v>
      </c>
      <c r="J5485" t="s">
        <v>21</v>
      </c>
      <c r="K5485" t="s">
        <v>22</v>
      </c>
      <c r="L5485" t="s">
        <v>23</v>
      </c>
    </row>
    <row r="5486" spans="1:12" x14ac:dyDescent="0.2">
      <c r="A5486" t="s">
        <v>23233</v>
      </c>
      <c r="B5486" t="s">
        <v>23234</v>
      </c>
      <c r="C5486" t="s">
        <v>23235</v>
      </c>
      <c r="D5486" t="s">
        <v>23236</v>
      </c>
      <c r="E5486" t="s">
        <v>52</v>
      </c>
      <c r="F5486" t="s">
        <v>42</v>
      </c>
      <c r="G5486" t="s">
        <v>23237</v>
      </c>
      <c r="H5486" t="s">
        <v>380</v>
      </c>
      <c r="I5486" t="s">
        <v>20</v>
      </c>
      <c r="J5486" t="s">
        <v>563</v>
      </c>
      <c r="K5486" t="s">
        <v>22</v>
      </c>
      <c r="L5486" t="s">
        <v>564</v>
      </c>
    </row>
    <row r="5487" spans="1:12" x14ac:dyDescent="0.2">
      <c r="A5487" t="s">
        <v>23238</v>
      </c>
      <c r="B5487" t="s">
        <v>23239</v>
      </c>
      <c r="C5487" t="s">
        <v>23240</v>
      </c>
      <c r="D5487" t="s">
        <v>23241</v>
      </c>
      <c r="E5487" t="s">
        <v>28</v>
      </c>
      <c r="F5487" t="s">
        <v>17</v>
      </c>
      <c r="G5487" t="s">
        <v>23242</v>
      </c>
      <c r="H5487" t="s">
        <v>19</v>
      </c>
      <c r="I5487" t="s">
        <v>20</v>
      </c>
      <c r="J5487" t="s">
        <v>21</v>
      </c>
      <c r="K5487" t="s">
        <v>22</v>
      </c>
      <c r="L5487" t="s">
        <v>23</v>
      </c>
    </row>
    <row r="5488" spans="1:12" x14ac:dyDescent="0.2">
      <c r="A5488" t="s">
        <v>23243</v>
      </c>
      <c r="B5488" t="s">
        <v>23244</v>
      </c>
      <c r="C5488" t="s">
        <v>23245</v>
      </c>
      <c r="D5488" t="s">
        <v>23</v>
      </c>
      <c r="E5488" t="s">
        <v>402</v>
      </c>
      <c r="F5488" t="s">
        <v>403</v>
      </c>
      <c r="G5488" t="s">
        <v>206</v>
      </c>
      <c r="H5488" t="s">
        <v>212</v>
      </c>
      <c r="I5488" t="s">
        <v>20</v>
      </c>
      <c r="J5488" t="s">
        <v>21</v>
      </c>
      <c r="K5488" t="s">
        <v>22</v>
      </c>
      <c r="L5488" t="s">
        <v>23</v>
      </c>
    </row>
    <row r="5489" spans="1:12" x14ac:dyDescent="0.2">
      <c r="A5489" t="s">
        <v>23246</v>
      </c>
      <c r="B5489" t="s">
        <v>23247</v>
      </c>
      <c r="C5489" t="s">
        <v>23248</v>
      </c>
      <c r="D5489" t="s">
        <v>23249</v>
      </c>
      <c r="E5489" t="s">
        <v>1131</v>
      </c>
      <c r="F5489" t="s">
        <v>17</v>
      </c>
      <c r="G5489" t="s">
        <v>4467</v>
      </c>
      <c r="H5489" t="s">
        <v>1397</v>
      </c>
      <c r="I5489" t="s">
        <v>20</v>
      </c>
      <c r="J5489" t="s">
        <v>4135</v>
      </c>
      <c r="K5489" t="s">
        <v>167</v>
      </c>
      <c r="L5489" t="s">
        <v>4136</v>
      </c>
    </row>
    <row r="5490" spans="1:12" x14ac:dyDescent="0.2">
      <c r="A5490" t="s">
        <v>23250</v>
      </c>
      <c r="B5490" t="s">
        <v>23251</v>
      </c>
      <c r="C5490" t="s">
        <v>23252</v>
      </c>
      <c r="D5490" t="s">
        <v>23253</v>
      </c>
      <c r="E5490" t="s">
        <v>41</v>
      </c>
      <c r="F5490" t="s">
        <v>42</v>
      </c>
      <c r="G5490" t="s">
        <v>107</v>
      </c>
      <c r="H5490" t="s">
        <v>108</v>
      </c>
      <c r="I5490" t="s">
        <v>20</v>
      </c>
      <c r="J5490" t="s">
        <v>21</v>
      </c>
      <c r="K5490" t="s">
        <v>22</v>
      </c>
      <c r="L5490" t="s">
        <v>23</v>
      </c>
    </row>
    <row r="5491" spans="1:12" x14ac:dyDescent="0.2">
      <c r="A5491" t="s">
        <v>23254</v>
      </c>
      <c r="B5491" t="s">
        <v>23255</v>
      </c>
      <c r="C5491" t="s">
        <v>23256</v>
      </c>
      <c r="D5491" t="s">
        <v>23</v>
      </c>
      <c r="E5491" t="s">
        <v>211</v>
      </c>
      <c r="F5491" t="s">
        <v>17</v>
      </c>
      <c r="G5491" t="s">
        <v>206</v>
      </c>
      <c r="H5491" t="s">
        <v>212</v>
      </c>
      <c r="I5491" t="s">
        <v>20</v>
      </c>
      <c r="J5491" t="s">
        <v>21</v>
      </c>
      <c r="K5491" t="s">
        <v>22</v>
      </c>
      <c r="L5491" t="s">
        <v>23</v>
      </c>
    </row>
    <row r="5492" spans="1:12" x14ac:dyDescent="0.2">
      <c r="A5492" t="s">
        <v>23257</v>
      </c>
      <c r="B5492" t="s">
        <v>23258</v>
      </c>
      <c r="C5492" t="s">
        <v>23259</v>
      </c>
      <c r="D5492" t="s">
        <v>23260</v>
      </c>
      <c r="E5492" t="s">
        <v>591</v>
      </c>
      <c r="F5492" t="s">
        <v>42</v>
      </c>
      <c r="G5492" t="s">
        <v>1234</v>
      </c>
      <c r="H5492" t="s">
        <v>30</v>
      </c>
      <c r="I5492" t="s">
        <v>20</v>
      </c>
      <c r="J5492" t="s">
        <v>21</v>
      </c>
      <c r="K5492" t="s">
        <v>22</v>
      </c>
      <c r="L5492" t="s">
        <v>23</v>
      </c>
    </row>
    <row r="5493" spans="1:12" x14ac:dyDescent="0.2">
      <c r="A5493" t="s">
        <v>23261</v>
      </c>
      <c r="B5493" t="s">
        <v>23262</v>
      </c>
      <c r="C5493" t="s">
        <v>23263</v>
      </c>
      <c r="D5493" t="s">
        <v>23264</v>
      </c>
      <c r="E5493" t="s">
        <v>41</v>
      </c>
      <c r="F5493" t="s">
        <v>42</v>
      </c>
      <c r="G5493" t="s">
        <v>8316</v>
      </c>
      <c r="H5493" t="s">
        <v>842</v>
      </c>
      <c r="I5493" t="s">
        <v>20</v>
      </c>
      <c r="J5493" t="s">
        <v>21</v>
      </c>
      <c r="K5493" t="s">
        <v>22</v>
      </c>
      <c r="L5493" t="s">
        <v>23</v>
      </c>
    </row>
    <row r="5494" spans="1:12" x14ac:dyDescent="0.2">
      <c r="A5494" t="s">
        <v>23265</v>
      </c>
      <c r="B5494" t="s">
        <v>23266</v>
      </c>
      <c r="C5494" t="s">
        <v>23267</v>
      </c>
      <c r="D5494" t="s">
        <v>4484</v>
      </c>
      <c r="E5494" t="s">
        <v>1451</v>
      </c>
      <c r="F5494" t="s">
        <v>142</v>
      </c>
      <c r="G5494" t="s">
        <v>1452</v>
      </c>
      <c r="H5494" t="s">
        <v>990</v>
      </c>
      <c r="I5494" t="s">
        <v>20</v>
      </c>
      <c r="J5494" t="s">
        <v>21</v>
      </c>
      <c r="K5494" t="s">
        <v>22</v>
      </c>
      <c r="L5494" t="s">
        <v>23</v>
      </c>
    </row>
    <row r="5495" spans="1:12" x14ac:dyDescent="0.2">
      <c r="A5495" t="s">
        <v>23268</v>
      </c>
      <c r="B5495" t="s">
        <v>23269</v>
      </c>
      <c r="C5495" t="s">
        <v>23270</v>
      </c>
      <c r="D5495" t="s">
        <v>1724</v>
      </c>
      <c r="E5495" t="s">
        <v>113</v>
      </c>
      <c r="F5495" t="s">
        <v>120</v>
      </c>
      <c r="G5495" t="s">
        <v>23271</v>
      </c>
      <c r="H5495" t="s">
        <v>799</v>
      </c>
      <c r="I5495" t="s">
        <v>20</v>
      </c>
      <c r="J5495" t="s">
        <v>123</v>
      </c>
      <c r="K5495" t="s">
        <v>124</v>
      </c>
      <c r="L5495" t="s">
        <v>125</v>
      </c>
    </row>
    <row r="5496" spans="1:12" x14ac:dyDescent="0.2">
      <c r="A5496" t="s">
        <v>23272</v>
      </c>
      <c r="B5496" t="s">
        <v>23273</v>
      </c>
      <c r="C5496" t="s">
        <v>23274</v>
      </c>
      <c r="D5496" t="s">
        <v>23</v>
      </c>
      <c r="E5496" t="s">
        <v>386</v>
      </c>
      <c r="G5496" t="s">
        <v>206</v>
      </c>
      <c r="H5496" t="s">
        <v>1706</v>
      </c>
      <c r="I5496" t="s">
        <v>20</v>
      </c>
      <c r="J5496" t="s">
        <v>21</v>
      </c>
      <c r="K5496" t="s">
        <v>22</v>
      </c>
      <c r="L5496" t="s">
        <v>23</v>
      </c>
    </row>
    <row r="5497" spans="1:12" x14ac:dyDescent="0.2">
      <c r="A5497" t="s">
        <v>23275</v>
      </c>
      <c r="C5497" t="s">
        <v>23276</v>
      </c>
      <c r="E5497" t="s">
        <v>80</v>
      </c>
      <c r="F5497" t="s">
        <v>42</v>
      </c>
      <c r="G5497" t="s">
        <v>23277</v>
      </c>
      <c r="H5497" t="s">
        <v>262</v>
      </c>
      <c r="I5497" t="s">
        <v>20</v>
      </c>
      <c r="J5497" t="s">
        <v>1640</v>
      </c>
      <c r="K5497" t="s">
        <v>483</v>
      </c>
      <c r="L5497" t="s">
        <v>1641</v>
      </c>
    </row>
    <row r="5498" spans="1:12" x14ac:dyDescent="0.2">
      <c r="A5498" t="s">
        <v>23278</v>
      </c>
      <c r="B5498" t="s">
        <v>23279</v>
      </c>
      <c r="C5498" t="s">
        <v>23280</v>
      </c>
      <c r="D5498" t="s">
        <v>23281</v>
      </c>
      <c r="E5498" t="s">
        <v>113</v>
      </c>
      <c r="F5498" t="s">
        <v>120</v>
      </c>
      <c r="G5498" t="s">
        <v>23282</v>
      </c>
      <c r="H5498" t="s">
        <v>23283</v>
      </c>
      <c r="I5498" t="s">
        <v>20</v>
      </c>
      <c r="J5498" t="s">
        <v>23284</v>
      </c>
      <c r="K5498" t="s">
        <v>805</v>
      </c>
      <c r="L5498" t="s">
        <v>23285</v>
      </c>
    </row>
    <row r="5499" spans="1:12" x14ac:dyDescent="0.2">
      <c r="A5499" t="s">
        <v>23286</v>
      </c>
      <c r="B5499" t="s">
        <v>23287</v>
      </c>
      <c r="C5499" t="s">
        <v>23288</v>
      </c>
      <c r="D5499" t="s">
        <v>23289</v>
      </c>
      <c r="E5499" t="s">
        <v>1451</v>
      </c>
      <c r="F5499" t="s">
        <v>142</v>
      </c>
      <c r="G5499" t="s">
        <v>1452</v>
      </c>
      <c r="H5499" t="s">
        <v>1453</v>
      </c>
      <c r="I5499" t="s">
        <v>20</v>
      </c>
      <c r="J5499" t="s">
        <v>21</v>
      </c>
      <c r="K5499" t="s">
        <v>22</v>
      </c>
      <c r="L5499" t="s">
        <v>23</v>
      </c>
    </row>
    <row r="5500" spans="1:12" x14ac:dyDescent="0.2">
      <c r="A5500" t="s">
        <v>23290</v>
      </c>
      <c r="B5500" t="s">
        <v>23291</v>
      </c>
      <c r="C5500" t="s">
        <v>23292</v>
      </c>
      <c r="D5500" t="s">
        <v>23293</v>
      </c>
      <c r="E5500" t="s">
        <v>965</v>
      </c>
      <c r="F5500" t="s">
        <v>17</v>
      </c>
      <c r="G5500" t="s">
        <v>966</v>
      </c>
      <c r="H5500" t="s">
        <v>30</v>
      </c>
      <c r="I5500" t="s">
        <v>20</v>
      </c>
      <c r="J5500" t="s">
        <v>21</v>
      </c>
      <c r="K5500" t="s">
        <v>22</v>
      </c>
      <c r="L5500" t="s">
        <v>23</v>
      </c>
    </row>
    <row r="5501" spans="1:12" x14ac:dyDescent="0.2">
      <c r="A5501" t="s">
        <v>23294</v>
      </c>
      <c r="B5501" t="s">
        <v>23295</v>
      </c>
      <c r="C5501" t="s">
        <v>23296</v>
      </c>
      <c r="D5501" t="s">
        <v>23</v>
      </c>
      <c r="E5501" t="s">
        <v>268</v>
      </c>
      <c r="F5501" t="s">
        <v>17</v>
      </c>
      <c r="G5501" t="s">
        <v>206</v>
      </c>
      <c r="H5501" t="s">
        <v>212</v>
      </c>
      <c r="I5501" t="s">
        <v>20</v>
      </c>
      <c r="J5501" t="s">
        <v>21</v>
      </c>
      <c r="K5501" t="s">
        <v>22</v>
      </c>
      <c r="L5501" t="s">
        <v>23</v>
      </c>
    </row>
    <row r="5502" spans="1:12" x14ac:dyDescent="0.2">
      <c r="A5502" t="s">
        <v>23297</v>
      </c>
      <c r="B5502" t="s">
        <v>23298</v>
      </c>
      <c r="C5502" t="s">
        <v>23299</v>
      </c>
      <c r="D5502" t="s">
        <v>23300</v>
      </c>
      <c r="E5502" t="s">
        <v>627</v>
      </c>
      <c r="F5502" t="s">
        <v>17</v>
      </c>
      <c r="G5502" t="s">
        <v>3043</v>
      </c>
      <c r="H5502" t="s">
        <v>1397</v>
      </c>
      <c r="I5502" t="s">
        <v>20</v>
      </c>
      <c r="J5502" t="s">
        <v>1370</v>
      </c>
      <c r="K5502" t="s">
        <v>46</v>
      </c>
      <c r="L5502" t="s">
        <v>1371</v>
      </c>
    </row>
    <row r="5503" spans="1:12" x14ac:dyDescent="0.2">
      <c r="A5503" t="s">
        <v>23301</v>
      </c>
      <c r="B5503" t="s">
        <v>23302</v>
      </c>
      <c r="C5503" t="s">
        <v>23303</v>
      </c>
      <c r="D5503" t="s">
        <v>23304</v>
      </c>
      <c r="E5503" t="s">
        <v>141</v>
      </c>
      <c r="F5503" t="s">
        <v>42</v>
      </c>
      <c r="G5503" t="s">
        <v>23305</v>
      </c>
      <c r="H5503" t="s">
        <v>4433</v>
      </c>
      <c r="I5503" t="s">
        <v>20</v>
      </c>
      <c r="J5503" t="s">
        <v>468</v>
      </c>
      <c r="K5503" t="s">
        <v>46</v>
      </c>
      <c r="L5503" t="s">
        <v>469</v>
      </c>
    </row>
    <row r="5504" spans="1:12" x14ac:dyDescent="0.2">
      <c r="A5504" t="s">
        <v>23306</v>
      </c>
      <c r="B5504" t="s">
        <v>23307</v>
      </c>
      <c r="C5504" t="s">
        <v>23308</v>
      </c>
      <c r="D5504" t="s">
        <v>23309</v>
      </c>
      <c r="E5504" t="s">
        <v>113</v>
      </c>
      <c r="F5504" t="s">
        <v>42</v>
      </c>
      <c r="G5504" t="s">
        <v>18404</v>
      </c>
      <c r="H5504" t="s">
        <v>1365</v>
      </c>
      <c r="I5504" t="s">
        <v>20</v>
      </c>
      <c r="J5504" t="s">
        <v>2318</v>
      </c>
      <c r="K5504" t="s">
        <v>84</v>
      </c>
      <c r="L5504" t="s">
        <v>2319</v>
      </c>
    </row>
    <row r="5505" spans="1:12" x14ac:dyDescent="0.2">
      <c r="A5505" t="s">
        <v>23310</v>
      </c>
      <c r="B5505" t="s">
        <v>23311</v>
      </c>
      <c r="C5505" t="s">
        <v>23312</v>
      </c>
      <c r="D5505" t="s">
        <v>23313</v>
      </c>
      <c r="E5505" t="s">
        <v>2124</v>
      </c>
      <c r="F5505" t="s">
        <v>17</v>
      </c>
      <c r="G5505" t="s">
        <v>23314</v>
      </c>
      <c r="H5505" t="s">
        <v>1133</v>
      </c>
      <c r="I5505" t="s">
        <v>20</v>
      </c>
      <c r="J5505" t="s">
        <v>3653</v>
      </c>
      <c r="K5505" t="s">
        <v>65</v>
      </c>
      <c r="L5505" t="s">
        <v>3654</v>
      </c>
    </row>
    <row r="5506" spans="1:12" x14ac:dyDescent="0.2">
      <c r="A5506" t="s">
        <v>23315</v>
      </c>
      <c r="B5506" t="s">
        <v>23316</v>
      </c>
      <c r="C5506" t="s">
        <v>23317</v>
      </c>
      <c r="D5506" t="s">
        <v>23318</v>
      </c>
      <c r="E5506" t="s">
        <v>41</v>
      </c>
      <c r="F5506" t="s">
        <v>42</v>
      </c>
      <c r="G5506" t="s">
        <v>107</v>
      </c>
      <c r="H5506" t="s">
        <v>108</v>
      </c>
      <c r="I5506" t="s">
        <v>20</v>
      </c>
      <c r="J5506" t="s">
        <v>21</v>
      </c>
      <c r="K5506" t="s">
        <v>22</v>
      </c>
      <c r="L5506" t="s">
        <v>23</v>
      </c>
    </row>
    <row r="5507" spans="1:12" x14ac:dyDescent="0.2">
      <c r="A5507" t="s">
        <v>23319</v>
      </c>
      <c r="B5507" t="s">
        <v>23320</v>
      </c>
      <c r="C5507" t="s">
        <v>23321</v>
      </c>
      <c r="D5507" t="s">
        <v>23322</v>
      </c>
      <c r="E5507" t="s">
        <v>310</v>
      </c>
      <c r="F5507" t="s">
        <v>42</v>
      </c>
      <c r="G5507" t="s">
        <v>23323</v>
      </c>
      <c r="H5507" t="s">
        <v>30</v>
      </c>
      <c r="I5507" t="s">
        <v>20</v>
      </c>
      <c r="J5507" t="s">
        <v>74</v>
      </c>
      <c r="K5507" t="s">
        <v>22</v>
      </c>
      <c r="L5507" t="s">
        <v>75</v>
      </c>
    </row>
    <row r="5508" spans="1:12" x14ac:dyDescent="0.2">
      <c r="A5508" t="s">
        <v>23324</v>
      </c>
      <c r="B5508" t="s">
        <v>23325</v>
      </c>
      <c r="C5508" t="s">
        <v>23326</v>
      </c>
      <c r="D5508" t="s">
        <v>23327</v>
      </c>
      <c r="E5508" t="s">
        <v>1451</v>
      </c>
      <c r="F5508" t="s">
        <v>142</v>
      </c>
      <c r="G5508" t="s">
        <v>1452</v>
      </c>
      <c r="H5508" t="s">
        <v>1453</v>
      </c>
      <c r="I5508" t="s">
        <v>20</v>
      </c>
      <c r="J5508" t="s">
        <v>21</v>
      </c>
      <c r="K5508" t="s">
        <v>22</v>
      </c>
      <c r="L5508" t="s">
        <v>23</v>
      </c>
    </row>
    <row r="5509" spans="1:12" x14ac:dyDescent="0.2">
      <c r="A5509" t="s">
        <v>23328</v>
      </c>
      <c r="B5509" t="s">
        <v>23329</v>
      </c>
      <c r="C5509" t="s">
        <v>23330</v>
      </c>
      <c r="D5509" t="s">
        <v>23</v>
      </c>
      <c r="E5509" t="s">
        <v>268</v>
      </c>
      <c r="F5509" t="s">
        <v>17</v>
      </c>
      <c r="G5509" t="s">
        <v>206</v>
      </c>
      <c r="H5509" t="s">
        <v>212</v>
      </c>
      <c r="I5509" t="s">
        <v>20</v>
      </c>
      <c r="J5509" t="s">
        <v>21</v>
      </c>
      <c r="K5509" t="s">
        <v>22</v>
      </c>
      <c r="L5509" t="s">
        <v>23</v>
      </c>
    </row>
    <row r="5510" spans="1:12" x14ac:dyDescent="0.2">
      <c r="A5510" t="s">
        <v>23331</v>
      </c>
      <c r="B5510" t="s">
        <v>23332</v>
      </c>
      <c r="C5510" t="s">
        <v>23333</v>
      </c>
      <c r="D5510" t="s">
        <v>23334</v>
      </c>
      <c r="E5510" t="s">
        <v>1085</v>
      </c>
      <c r="F5510" t="s">
        <v>17</v>
      </c>
      <c r="G5510" t="s">
        <v>23335</v>
      </c>
      <c r="H5510" t="s">
        <v>30</v>
      </c>
      <c r="I5510" t="s">
        <v>20</v>
      </c>
      <c r="J5510" t="s">
        <v>21</v>
      </c>
      <c r="K5510" t="s">
        <v>22</v>
      </c>
      <c r="L5510" t="s">
        <v>23</v>
      </c>
    </row>
    <row r="5511" spans="1:12" x14ac:dyDescent="0.2">
      <c r="A5511" t="s">
        <v>23336</v>
      </c>
      <c r="B5511" t="s">
        <v>23337</v>
      </c>
      <c r="C5511" t="s">
        <v>23338</v>
      </c>
      <c r="D5511" t="s">
        <v>23339</v>
      </c>
      <c r="E5511" t="s">
        <v>714</v>
      </c>
      <c r="F5511" t="s">
        <v>42</v>
      </c>
      <c r="G5511" t="s">
        <v>23340</v>
      </c>
      <c r="H5511" t="s">
        <v>1397</v>
      </c>
      <c r="I5511" t="s">
        <v>20</v>
      </c>
      <c r="J5511" t="s">
        <v>175</v>
      </c>
      <c r="K5511" t="s">
        <v>22</v>
      </c>
      <c r="L5511" t="s">
        <v>176</v>
      </c>
    </row>
    <row r="5512" spans="1:12" x14ac:dyDescent="0.2">
      <c r="A5512" t="s">
        <v>23341</v>
      </c>
      <c r="B5512" t="s">
        <v>23342</v>
      </c>
      <c r="C5512" t="s">
        <v>23343</v>
      </c>
      <c r="D5512" t="s">
        <v>23344</v>
      </c>
      <c r="E5512" t="s">
        <v>422</v>
      </c>
      <c r="F5512" t="s">
        <v>142</v>
      </c>
      <c r="G5512" t="s">
        <v>3053</v>
      </c>
      <c r="H5512" t="s">
        <v>279</v>
      </c>
      <c r="I5512" t="s">
        <v>20</v>
      </c>
      <c r="J5512" t="s">
        <v>1841</v>
      </c>
      <c r="K5512" t="s">
        <v>93</v>
      </c>
      <c r="L5512" t="s">
        <v>1842</v>
      </c>
    </row>
    <row r="5513" spans="1:12" x14ac:dyDescent="0.2">
      <c r="A5513" t="s">
        <v>23345</v>
      </c>
      <c r="B5513" t="s">
        <v>23346</v>
      </c>
      <c r="C5513" t="s">
        <v>23347</v>
      </c>
      <c r="D5513" t="s">
        <v>23348</v>
      </c>
      <c r="E5513" t="s">
        <v>220</v>
      </c>
      <c r="F5513" t="s">
        <v>358</v>
      </c>
      <c r="G5513" t="s">
        <v>23349</v>
      </c>
      <c r="H5513" t="s">
        <v>3371</v>
      </c>
      <c r="I5513" t="s">
        <v>20</v>
      </c>
      <c r="J5513" t="s">
        <v>23350</v>
      </c>
      <c r="K5513" t="s">
        <v>93</v>
      </c>
      <c r="L5513" t="s">
        <v>23351</v>
      </c>
    </row>
    <row r="5514" spans="1:12" x14ac:dyDescent="0.2">
      <c r="A5514" t="s">
        <v>23352</v>
      </c>
      <c r="B5514" t="s">
        <v>23353</v>
      </c>
      <c r="C5514" t="s">
        <v>23354</v>
      </c>
      <c r="D5514" t="s">
        <v>23355</v>
      </c>
      <c r="E5514" t="s">
        <v>2848</v>
      </c>
      <c r="F5514" t="s">
        <v>42</v>
      </c>
      <c r="G5514" t="s">
        <v>23356</v>
      </c>
      <c r="H5514" t="s">
        <v>4097</v>
      </c>
      <c r="I5514" t="s">
        <v>20</v>
      </c>
      <c r="J5514" t="s">
        <v>1142</v>
      </c>
      <c r="K5514" t="s">
        <v>1143</v>
      </c>
      <c r="L5514" t="s">
        <v>1144</v>
      </c>
    </row>
    <row r="5515" spans="1:12" x14ac:dyDescent="0.2">
      <c r="A5515" t="s">
        <v>23357</v>
      </c>
      <c r="B5515" t="s">
        <v>23358</v>
      </c>
      <c r="C5515" t="s">
        <v>23359</v>
      </c>
      <c r="D5515" t="s">
        <v>23360</v>
      </c>
      <c r="E5515" t="s">
        <v>277</v>
      </c>
      <c r="F5515" t="s">
        <v>142</v>
      </c>
      <c r="G5515" t="s">
        <v>663</v>
      </c>
      <c r="H5515" t="s">
        <v>15084</v>
      </c>
      <c r="I5515" t="s">
        <v>20</v>
      </c>
      <c r="J5515" t="s">
        <v>717</v>
      </c>
      <c r="K5515" t="s">
        <v>666</v>
      </c>
      <c r="L5515" t="s">
        <v>718</v>
      </c>
    </row>
    <row r="5516" spans="1:12" x14ac:dyDescent="0.2">
      <c r="A5516" t="s">
        <v>23361</v>
      </c>
      <c r="B5516" t="s">
        <v>23362</v>
      </c>
      <c r="C5516" t="s">
        <v>23363</v>
      </c>
      <c r="D5516" t="s">
        <v>23364</v>
      </c>
      <c r="E5516" t="s">
        <v>52</v>
      </c>
      <c r="F5516" t="s">
        <v>42</v>
      </c>
      <c r="G5516" t="s">
        <v>723</v>
      </c>
      <c r="H5516" t="s">
        <v>380</v>
      </c>
      <c r="I5516" t="s">
        <v>20</v>
      </c>
      <c r="J5516" t="s">
        <v>74</v>
      </c>
      <c r="K5516" t="s">
        <v>22</v>
      </c>
      <c r="L5516" t="s">
        <v>75</v>
      </c>
    </row>
    <row r="5517" spans="1:12" x14ac:dyDescent="0.2">
      <c r="A5517" t="s">
        <v>23365</v>
      </c>
      <c r="B5517" t="s">
        <v>23366</v>
      </c>
      <c r="C5517" t="s">
        <v>23367</v>
      </c>
      <c r="D5517" t="s">
        <v>23368</v>
      </c>
      <c r="E5517" t="s">
        <v>41</v>
      </c>
      <c r="F5517" t="s">
        <v>42</v>
      </c>
      <c r="G5517" t="s">
        <v>107</v>
      </c>
      <c r="H5517" t="s">
        <v>108</v>
      </c>
      <c r="I5517" t="s">
        <v>20</v>
      </c>
      <c r="J5517" t="s">
        <v>21</v>
      </c>
      <c r="K5517" t="s">
        <v>22</v>
      </c>
      <c r="L5517" t="s">
        <v>23</v>
      </c>
    </row>
    <row r="5518" spans="1:12" x14ac:dyDescent="0.2">
      <c r="A5518" t="s">
        <v>23369</v>
      </c>
      <c r="B5518" t="s">
        <v>23370</v>
      </c>
      <c r="C5518" t="s">
        <v>23371</v>
      </c>
      <c r="D5518" t="s">
        <v>23372</v>
      </c>
      <c r="E5518" t="s">
        <v>28</v>
      </c>
      <c r="F5518" t="s">
        <v>17</v>
      </c>
      <c r="G5518" t="s">
        <v>23373</v>
      </c>
      <c r="H5518" t="s">
        <v>30</v>
      </c>
      <c r="I5518" t="s">
        <v>20</v>
      </c>
      <c r="J5518" t="s">
        <v>4911</v>
      </c>
      <c r="K5518" t="s">
        <v>93</v>
      </c>
      <c r="L5518" t="s">
        <v>4912</v>
      </c>
    </row>
    <row r="5519" spans="1:12" x14ac:dyDescent="0.2">
      <c r="A5519" t="s">
        <v>23374</v>
      </c>
      <c r="B5519" t="s">
        <v>23375</v>
      </c>
      <c r="C5519" t="s">
        <v>23376</v>
      </c>
      <c r="D5519" t="s">
        <v>23</v>
      </c>
      <c r="E5519" t="s">
        <v>334</v>
      </c>
      <c r="F5519" t="s">
        <v>17</v>
      </c>
      <c r="G5519" t="s">
        <v>206</v>
      </c>
      <c r="H5519" t="s">
        <v>153</v>
      </c>
      <c r="I5519" t="s">
        <v>20</v>
      </c>
      <c r="J5519" t="s">
        <v>21</v>
      </c>
      <c r="K5519" t="s">
        <v>22</v>
      </c>
      <c r="L5519" t="s">
        <v>23</v>
      </c>
    </row>
    <row r="5520" spans="1:12" x14ac:dyDescent="0.2">
      <c r="A5520" t="s">
        <v>23377</v>
      </c>
      <c r="B5520" t="s">
        <v>23378</v>
      </c>
      <c r="C5520" t="s">
        <v>23379</v>
      </c>
      <c r="D5520" t="s">
        <v>23380</v>
      </c>
      <c r="E5520" t="s">
        <v>2787</v>
      </c>
      <c r="F5520" t="s">
        <v>42</v>
      </c>
      <c r="G5520" t="s">
        <v>23381</v>
      </c>
      <c r="H5520" t="s">
        <v>2789</v>
      </c>
      <c r="I5520" t="s">
        <v>20</v>
      </c>
      <c r="J5520" t="s">
        <v>154</v>
      </c>
      <c r="K5520" t="s">
        <v>22</v>
      </c>
      <c r="L5520" t="s">
        <v>155</v>
      </c>
    </row>
    <row r="5521" spans="1:12" x14ac:dyDescent="0.2">
      <c r="A5521" t="s">
        <v>23382</v>
      </c>
      <c r="B5521" t="s">
        <v>23383</v>
      </c>
      <c r="C5521" t="s">
        <v>23384</v>
      </c>
      <c r="D5521" t="s">
        <v>23385</v>
      </c>
      <c r="E5521" t="s">
        <v>28</v>
      </c>
      <c r="F5521" t="s">
        <v>17</v>
      </c>
      <c r="G5521" t="s">
        <v>10437</v>
      </c>
      <c r="H5521" t="s">
        <v>380</v>
      </c>
      <c r="I5521" t="s">
        <v>20</v>
      </c>
      <c r="J5521" t="s">
        <v>563</v>
      </c>
      <c r="K5521" t="s">
        <v>22</v>
      </c>
      <c r="L5521" t="s">
        <v>564</v>
      </c>
    </row>
    <row r="5522" spans="1:12" x14ac:dyDescent="0.2">
      <c r="A5522" t="s">
        <v>23386</v>
      </c>
      <c r="B5522" t="s">
        <v>23387</v>
      </c>
      <c r="C5522" t="s">
        <v>23388</v>
      </c>
      <c r="D5522" t="s">
        <v>23</v>
      </c>
      <c r="E5522" t="s">
        <v>402</v>
      </c>
      <c r="F5522" t="s">
        <v>403</v>
      </c>
      <c r="G5522" t="s">
        <v>206</v>
      </c>
      <c r="H5522" t="s">
        <v>212</v>
      </c>
      <c r="I5522" t="s">
        <v>20</v>
      </c>
      <c r="J5522" t="s">
        <v>21</v>
      </c>
      <c r="K5522" t="s">
        <v>22</v>
      </c>
      <c r="L5522" t="s">
        <v>23</v>
      </c>
    </row>
    <row r="5523" spans="1:12" x14ac:dyDescent="0.2">
      <c r="A5523" t="s">
        <v>23389</v>
      </c>
      <c r="B5523" t="s">
        <v>23390</v>
      </c>
      <c r="C5523" t="s">
        <v>23391</v>
      </c>
      <c r="D5523" t="s">
        <v>23392</v>
      </c>
      <c r="E5523" t="s">
        <v>41</v>
      </c>
      <c r="F5523" t="s">
        <v>42</v>
      </c>
      <c r="G5523" t="s">
        <v>130</v>
      </c>
      <c r="H5523" t="s">
        <v>108</v>
      </c>
      <c r="I5523" t="s">
        <v>20</v>
      </c>
      <c r="J5523" t="s">
        <v>21</v>
      </c>
      <c r="K5523" t="s">
        <v>22</v>
      </c>
      <c r="L5523" t="s">
        <v>23</v>
      </c>
    </row>
    <row r="5524" spans="1:12" x14ac:dyDescent="0.2">
      <c r="A5524" t="s">
        <v>23393</v>
      </c>
      <c r="B5524" t="s">
        <v>23394</v>
      </c>
      <c r="C5524" t="s">
        <v>23395</v>
      </c>
      <c r="D5524" t="s">
        <v>23396</v>
      </c>
      <c r="E5524" t="s">
        <v>41</v>
      </c>
      <c r="F5524" t="s">
        <v>42</v>
      </c>
      <c r="G5524" t="s">
        <v>130</v>
      </c>
      <c r="H5524" t="s">
        <v>234</v>
      </c>
      <c r="I5524" t="s">
        <v>20</v>
      </c>
      <c r="J5524" t="s">
        <v>21</v>
      </c>
      <c r="K5524" t="s">
        <v>22</v>
      </c>
      <c r="L5524" t="s">
        <v>23</v>
      </c>
    </row>
    <row r="5525" spans="1:12" x14ac:dyDescent="0.2">
      <c r="A5525" t="s">
        <v>23397</v>
      </c>
      <c r="B5525" t="s">
        <v>23398</v>
      </c>
      <c r="C5525" t="s">
        <v>23399</v>
      </c>
      <c r="D5525" t="s">
        <v>23400</v>
      </c>
      <c r="E5525" t="s">
        <v>113</v>
      </c>
      <c r="F5525" t="s">
        <v>42</v>
      </c>
      <c r="G5525" t="s">
        <v>23401</v>
      </c>
      <c r="H5525" t="s">
        <v>790</v>
      </c>
      <c r="I5525" t="s">
        <v>20</v>
      </c>
      <c r="J5525" t="s">
        <v>1647</v>
      </c>
      <c r="K5525" t="s">
        <v>146</v>
      </c>
      <c r="L5525" t="s">
        <v>1648</v>
      </c>
    </row>
    <row r="5526" spans="1:12" x14ac:dyDescent="0.2">
      <c r="A5526" t="s">
        <v>23402</v>
      </c>
      <c r="B5526" t="s">
        <v>23403</v>
      </c>
      <c r="C5526" t="s">
        <v>23404</v>
      </c>
      <c r="D5526" t="s">
        <v>159</v>
      </c>
      <c r="E5526" t="s">
        <v>41</v>
      </c>
      <c r="F5526" t="s">
        <v>42</v>
      </c>
      <c r="G5526" t="s">
        <v>160</v>
      </c>
      <c r="H5526" t="s">
        <v>161</v>
      </c>
      <c r="I5526" t="s">
        <v>20</v>
      </c>
      <c r="J5526" t="s">
        <v>83</v>
      </c>
      <c r="K5526" t="s">
        <v>84</v>
      </c>
      <c r="L5526" t="s">
        <v>85</v>
      </c>
    </row>
    <row r="5527" spans="1:12" x14ac:dyDescent="0.2">
      <c r="A5527" t="s">
        <v>23405</v>
      </c>
      <c r="B5527" t="s">
        <v>23406</v>
      </c>
      <c r="C5527" t="s">
        <v>23407</v>
      </c>
      <c r="D5527" t="s">
        <v>23408</v>
      </c>
      <c r="E5527" t="s">
        <v>41</v>
      </c>
      <c r="F5527" t="s">
        <v>42</v>
      </c>
      <c r="G5527" t="s">
        <v>107</v>
      </c>
      <c r="H5527" t="s">
        <v>234</v>
      </c>
      <c r="I5527" t="s">
        <v>20</v>
      </c>
      <c r="J5527" t="s">
        <v>21</v>
      </c>
      <c r="K5527" t="s">
        <v>22</v>
      </c>
      <c r="L5527" t="s">
        <v>23</v>
      </c>
    </row>
    <row r="5528" spans="1:12" x14ac:dyDescent="0.2">
      <c r="A5528" t="s">
        <v>23409</v>
      </c>
      <c r="B5528" t="s">
        <v>23410</v>
      </c>
      <c r="C5528" t="s">
        <v>23411</v>
      </c>
      <c r="D5528" t="s">
        <v>23412</v>
      </c>
      <c r="E5528" t="s">
        <v>35</v>
      </c>
      <c r="F5528" t="s">
        <v>17</v>
      </c>
      <c r="G5528" t="s">
        <v>36</v>
      </c>
      <c r="H5528" t="s">
        <v>30</v>
      </c>
      <c r="I5528" t="s">
        <v>20</v>
      </c>
      <c r="J5528" t="s">
        <v>21</v>
      </c>
      <c r="K5528" t="s">
        <v>22</v>
      </c>
      <c r="L5528" t="s">
        <v>23</v>
      </c>
    </row>
    <row r="5529" spans="1:12" x14ac:dyDescent="0.2">
      <c r="A5529" t="s">
        <v>23413</v>
      </c>
      <c r="B5529" t="s">
        <v>23414</v>
      </c>
      <c r="C5529" t="s">
        <v>23415</v>
      </c>
      <c r="D5529" t="s">
        <v>23416</v>
      </c>
      <c r="E5529" t="s">
        <v>1451</v>
      </c>
      <c r="F5529" t="s">
        <v>142</v>
      </c>
      <c r="G5529" t="s">
        <v>1452</v>
      </c>
      <c r="H5529" t="s">
        <v>2811</v>
      </c>
      <c r="I5529" t="s">
        <v>20</v>
      </c>
      <c r="J5529" t="s">
        <v>21</v>
      </c>
      <c r="K5529" t="s">
        <v>22</v>
      </c>
      <c r="L5529" t="s">
        <v>23</v>
      </c>
    </row>
    <row r="5530" spans="1:12" x14ac:dyDescent="0.2">
      <c r="A5530" t="s">
        <v>23417</v>
      </c>
      <c r="B5530" t="s">
        <v>23418</v>
      </c>
      <c r="C5530" t="s">
        <v>23419</v>
      </c>
      <c r="D5530" t="s">
        <v>23420</v>
      </c>
      <c r="E5530" t="s">
        <v>1653</v>
      </c>
      <c r="F5530" t="s">
        <v>42</v>
      </c>
      <c r="G5530" t="s">
        <v>3504</v>
      </c>
      <c r="H5530" t="s">
        <v>17557</v>
      </c>
      <c r="I5530" t="s">
        <v>20</v>
      </c>
      <c r="J5530" t="s">
        <v>638</v>
      </c>
      <c r="K5530" t="s">
        <v>639</v>
      </c>
      <c r="L5530" t="s">
        <v>640</v>
      </c>
    </row>
    <row r="5531" spans="1:12" x14ac:dyDescent="0.2">
      <c r="A5531" t="s">
        <v>23421</v>
      </c>
      <c r="B5531" t="s">
        <v>23422</v>
      </c>
      <c r="C5531" t="s">
        <v>23423</v>
      </c>
      <c r="D5531" t="s">
        <v>23424</v>
      </c>
      <c r="E5531" t="s">
        <v>16</v>
      </c>
      <c r="F5531" t="s">
        <v>17</v>
      </c>
      <c r="G5531" t="s">
        <v>18749</v>
      </c>
      <c r="H5531" t="s">
        <v>30</v>
      </c>
      <c r="I5531" t="s">
        <v>20</v>
      </c>
      <c r="J5531" t="s">
        <v>21</v>
      </c>
      <c r="K5531" t="s">
        <v>22</v>
      </c>
      <c r="L5531" t="s">
        <v>23</v>
      </c>
    </row>
    <row r="5532" spans="1:12" x14ac:dyDescent="0.2">
      <c r="A5532" t="s">
        <v>23425</v>
      </c>
      <c r="B5532" t="s">
        <v>23426</v>
      </c>
      <c r="C5532" t="s">
        <v>23427</v>
      </c>
      <c r="D5532" t="s">
        <v>23428</v>
      </c>
      <c r="E5532" t="s">
        <v>1451</v>
      </c>
      <c r="F5532" t="s">
        <v>142</v>
      </c>
      <c r="G5532" t="s">
        <v>1452</v>
      </c>
      <c r="H5532" t="s">
        <v>1453</v>
      </c>
      <c r="I5532" t="s">
        <v>20</v>
      </c>
      <c r="J5532" t="s">
        <v>21</v>
      </c>
      <c r="K5532" t="s">
        <v>22</v>
      </c>
      <c r="L5532" t="s">
        <v>23</v>
      </c>
    </row>
    <row r="5533" spans="1:12" x14ac:dyDescent="0.2">
      <c r="A5533" t="s">
        <v>177</v>
      </c>
      <c r="B5533" t="s">
        <v>23429</v>
      </c>
      <c r="C5533" t="s">
        <v>23430</v>
      </c>
      <c r="D5533" t="s">
        <v>180</v>
      </c>
      <c r="E5533" t="s">
        <v>181</v>
      </c>
      <c r="F5533" t="s">
        <v>182</v>
      </c>
      <c r="G5533" t="s">
        <v>183</v>
      </c>
      <c r="H5533" t="s">
        <v>2426</v>
      </c>
      <c r="I5533" t="s">
        <v>20</v>
      </c>
      <c r="J5533" t="s">
        <v>154</v>
      </c>
      <c r="K5533" t="s">
        <v>22</v>
      </c>
      <c r="L5533" t="s">
        <v>155</v>
      </c>
    </row>
    <row r="5534" spans="1:12" x14ac:dyDescent="0.2">
      <c r="A5534" t="s">
        <v>23431</v>
      </c>
      <c r="B5534" t="s">
        <v>23432</v>
      </c>
      <c r="C5534" t="s">
        <v>23433</v>
      </c>
      <c r="D5534" t="s">
        <v>23</v>
      </c>
      <c r="E5534" t="s">
        <v>2008</v>
      </c>
      <c r="F5534" t="s">
        <v>17</v>
      </c>
      <c r="G5534" t="s">
        <v>206</v>
      </c>
      <c r="H5534" t="s">
        <v>153</v>
      </c>
      <c r="I5534" t="s">
        <v>20</v>
      </c>
      <c r="J5534" t="s">
        <v>21</v>
      </c>
      <c r="K5534" t="s">
        <v>22</v>
      </c>
      <c r="L5534" t="s">
        <v>23</v>
      </c>
    </row>
    <row r="5535" spans="1:12" x14ac:dyDescent="0.2">
      <c r="A5535" t="s">
        <v>23434</v>
      </c>
      <c r="B5535" t="s">
        <v>23435</v>
      </c>
      <c r="C5535" t="s">
        <v>23436</v>
      </c>
      <c r="D5535" t="s">
        <v>23437</v>
      </c>
      <c r="E5535" t="s">
        <v>1451</v>
      </c>
      <c r="F5535" t="s">
        <v>142</v>
      </c>
      <c r="G5535" t="s">
        <v>1452</v>
      </c>
      <c r="H5535" t="s">
        <v>1453</v>
      </c>
      <c r="I5535" t="s">
        <v>20</v>
      </c>
      <c r="J5535" t="s">
        <v>563</v>
      </c>
      <c r="K5535" t="s">
        <v>22</v>
      </c>
      <c r="L5535" t="s">
        <v>564</v>
      </c>
    </row>
    <row r="5536" spans="1:12" x14ac:dyDescent="0.2">
      <c r="A5536" t="s">
        <v>23438</v>
      </c>
      <c r="B5536" t="s">
        <v>23439</v>
      </c>
      <c r="C5536" t="s">
        <v>23440</v>
      </c>
      <c r="D5536" t="s">
        <v>23441</v>
      </c>
      <c r="E5536" t="s">
        <v>239</v>
      </c>
      <c r="F5536" t="s">
        <v>358</v>
      </c>
      <c r="G5536" t="s">
        <v>2521</v>
      </c>
      <c r="H5536" t="s">
        <v>18142</v>
      </c>
      <c r="I5536" t="s">
        <v>20</v>
      </c>
      <c r="J5536" t="s">
        <v>365</v>
      </c>
      <c r="K5536" t="s">
        <v>22</v>
      </c>
      <c r="L5536" t="s">
        <v>366</v>
      </c>
    </row>
    <row r="5537" spans="1:12" x14ac:dyDescent="0.2">
      <c r="A5537" t="s">
        <v>23442</v>
      </c>
      <c r="B5537" t="s">
        <v>23443</v>
      </c>
      <c r="C5537" t="s">
        <v>23444</v>
      </c>
      <c r="D5537" t="s">
        <v>159</v>
      </c>
      <c r="E5537" t="s">
        <v>41</v>
      </c>
      <c r="F5537" t="s">
        <v>42</v>
      </c>
      <c r="G5537" t="s">
        <v>160</v>
      </c>
      <c r="H5537" t="s">
        <v>161</v>
      </c>
      <c r="I5537" t="s">
        <v>20</v>
      </c>
      <c r="J5537" t="s">
        <v>123</v>
      </c>
      <c r="K5537" t="s">
        <v>124</v>
      </c>
      <c r="L5537" t="s">
        <v>125</v>
      </c>
    </row>
    <row r="5538" spans="1:12" x14ac:dyDescent="0.2">
      <c r="A5538" t="s">
        <v>23445</v>
      </c>
      <c r="B5538" t="s">
        <v>23446</v>
      </c>
      <c r="C5538" t="s">
        <v>23447</v>
      </c>
      <c r="D5538" t="s">
        <v>23448</v>
      </c>
      <c r="E5538" t="s">
        <v>113</v>
      </c>
      <c r="F5538" t="s">
        <v>42</v>
      </c>
      <c r="G5538" t="s">
        <v>23449</v>
      </c>
      <c r="H5538" t="s">
        <v>790</v>
      </c>
      <c r="I5538" t="s">
        <v>20</v>
      </c>
      <c r="J5538" t="s">
        <v>6723</v>
      </c>
      <c r="K5538" t="s">
        <v>101</v>
      </c>
      <c r="L5538" t="s">
        <v>6724</v>
      </c>
    </row>
    <row r="5539" spans="1:12" x14ac:dyDescent="0.2">
      <c r="A5539" t="s">
        <v>23450</v>
      </c>
      <c r="B5539" t="s">
        <v>23451</v>
      </c>
      <c r="C5539" t="s">
        <v>23452</v>
      </c>
      <c r="D5539" t="s">
        <v>23453</v>
      </c>
      <c r="E5539" t="s">
        <v>1658</v>
      </c>
      <c r="F5539" t="s">
        <v>1659</v>
      </c>
      <c r="G5539" t="s">
        <v>23454</v>
      </c>
      <c r="H5539" t="s">
        <v>637</v>
      </c>
      <c r="I5539" t="s">
        <v>20</v>
      </c>
      <c r="J5539" t="s">
        <v>1640</v>
      </c>
      <c r="K5539" t="s">
        <v>483</v>
      </c>
      <c r="L5539" t="s">
        <v>1641</v>
      </c>
    </row>
    <row r="5540" spans="1:12" x14ac:dyDescent="0.2">
      <c r="A5540" t="s">
        <v>23455</v>
      </c>
      <c r="B5540" t="s">
        <v>23456</v>
      </c>
      <c r="C5540" t="s">
        <v>23457</v>
      </c>
      <c r="D5540" t="s">
        <v>23458</v>
      </c>
      <c r="E5540" t="s">
        <v>431</v>
      </c>
      <c r="F5540" t="s">
        <v>17</v>
      </c>
      <c r="G5540" t="s">
        <v>23459</v>
      </c>
      <c r="H5540" t="s">
        <v>30</v>
      </c>
      <c r="I5540" t="s">
        <v>20</v>
      </c>
      <c r="J5540" t="s">
        <v>21</v>
      </c>
      <c r="K5540" t="s">
        <v>22</v>
      </c>
      <c r="L5540" t="s">
        <v>23</v>
      </c>
    </row>
    <row r="5541" spans="1:12" x14ac:dyDescent="0.2">
      <c r="A5541" t="s">
        <v>23460</v>
      </c>
      <c r="B5541" t="s">
        <v>23461</v>
      </c>
      <c r="C5541" t="s">
        <v>23462</v>
      </c>
      <c r="D5541" t="s">
        <v>23463</v>
      </c>
      <c r="E5541" t="s">
        <v>1653</v>
      </c>
      <c r="F5541" t="s">
        <v>142</v>
      </c>
      <c r="G5541" t="s">
        <v>1140</v>
      </c>
      <c r="H5541" t="s">
        <v>21593</v>
      </c>
      <c r="I5541" t="s">
        <v>20</v>
      </c>
      <c r="J5541" t="s">
        <v>6099</v>
      </c>
      <c r="K5541" t="s">
        <v>46</v>
      </c>
      <c r="L5541" t="s">
        <v>6100</v>
      </c>
    </row>
    <row r="5542" spans="1:12" x14ac:dyDescent="0.2">
      <c r="A5542" t="s">
        <v>11731</v>
      </c>
      <c r="B5542" t="s">
        <v>23464</v>
      </c>
      <c r="C5542" t="s">
        <v>23465</v>
      </c>
      <c r="D5542" t="s">
        <v>1413</v>
      </c>
      <c r="E5542" t="s">
        <v>41</v>
      </c>
      <c r="F5542" t="s">
        <v>42</v>
      </c>
      <c r="G5542" t="s">
        <v>537</v>
      </c>
      <c r="H5542" t="s">
        <v>8783</v>
      </c>
      <c r="I5542" t="s">
        <v>20</v>
      </c>
      <c r="J5542" t="s">
        <v>468</v>
      </c>
      <c r="K5542" t="s">
        <v>46</v>
      </c>
      <c r="L5542" t="s">
        <v>469</v>
      </c>
    </row>
    <row r="5543" spans="1:12" x14ac:dyDescent="0.2">
      <c r="A5543" t="s">
        <v>23466</v>
      </c>
      <c r="B5543" t="s">
        <v>23467</v>
      </c>
      <c r="C5543" t="s">
        <v>23468</v>
      </c>
      <c r="D5543" t="s">
        <v>23469</v>
      </c>
      <c r="E5543" t="s">
        <v>738</v>
      </c>
      <c r="F5543" t="s">
        <v>42</v>
      </c>
      <c r="G5543" t="s">
        <v>2947</v>
      </c>
      <c r="H5543" t="s">
        <v>21927</v>
      </c>
      <c r="I5543" t="s">
        <v>20</v>
      </c>
      <c r="J5543" t="s">
        <v>64</v>
      </c>
      <c r="K5543" t="s">
        <v>65</v>
      </c>
      <c r="L5543" t="s">
        <v>66</v>
      </c>
    </row>
    <row r="5544" spans="1:12" x14ac:dyDescent="0.2">
      <c r="A5544" t="s">
        <v>23470</v>
      </c>
      <c r="B5544" t="s">
        <v>23471</v>
      </c>
      <c r="C5544" t="s">
        <v>23472</v>
      </c>
      <c r="D5544" t="s">
        <v>23473</v>
      </c>
      <c r="E5544" t="s">
        <v>249</v>
      </c>
      <c r="F5544" t="s">
        <v>17</v>
      </c>
      <c r="G5544" t="s">
        <v>23474</v>
      </c>
      <c r="H5544" t="s">
        <v>19</v>
      </c>
      <c r="I5544" t="s">
        <v>20</v>
      </c>
      <c r="J5544" t="s">
        <v>21</v>
      </c>
      <c r="K5544" t="s">
        <v>22</v>
      </c>
      <c r="L5544" t="s">
        <v>23</v>
      </c>
    </row>
    <row r="5545" spans="1:12" x14ac:dyDescent="0.2">
      <c r="A5545" t="s">
        <v>23475</v>
      </c>
      <c r="B5545" t="s">
        <v>23476</v>
      </c>
      <c r="C5545" t="s">
        <v>23477</v>
      </c>
      <c r="D5545" t="s">
        <v>23478</v>
      </c>
      <c r="E5545" t="s">
        <v>71</v>
      </c>
      <c r="F5545" t="s">
        <v>42</v>
      </c>
      <c r="G5545" t="s">
        <v>23479</v>
      </c>
      <c r="H5545" t="s">
        <v>73</v>
      </c>
      <c r="I5545" t="s">
        <v>20</v>
      </c>
      <c r="J5545" t="s">
        <v>21</v>
      </c>
      <c r="K5545" t="s">
        <v>22</v>
      </c>
      <c r="L5545" t="s">
        <v>23</v>
      </c>
    </row>
    <row r="5546" spans="1:12" x14ac:dyDescent="0.2">
      <c r="A5546" t="s">
        <v>23480</v>
      </c>
      <c r="B5546" t="s">
        <v>23481</v>
      </c>
      <c r="C5546" t="s">
        <v>23482</v>
      </c>
      <c r="D5546" t="s">
        <v>23483</v>
      </c>
      <c r="E5546" t="s">
        <v>714</v>
      </c>
      <c r="F5546" t="s">
        <v>42</v>
      </c>
      <c r="G5546" t="s">
        <v>5880</v>
      </c>
      <c r="I5546" t="s">
        <v>20</v>
      </c>
      <c r="J5546" t="s">
        <v>835</v>
      </c>
      <c r="K5546" t="s">
        <v>397</v>
      </c>
      <c r="L5546" t="s">
        <v>836</v>
      </c>
    </row>
    <row r="5547" spans="1:12" x14ac:dyDescent="0.2">
      <c r="A5547" t="s">
        <v>23484</v>
      </c>
      <c r="B5547" t="s">
        <v>23485</v>
      </c>
      <c r="C5547" t="s">
        <v>23486</v>
      </c>
      <c r="D5547" t="s">
        <v>23487</v>
      </c>
      <c r="E5547" t="s">
        <v>113</v>
      </c>
      <c r="F5547" t="s">
        <v>120</v>
      </c>
      <c r="G5547" t="s">
        <v>23488</v>
      </c>
      <c r="H5547" t="s">
        <v>511</v>
      </c>
      <c r="I5547" t="s">
        <v>20</v>
      </c>
      <c r="J5547" t="s">
        <v>123</v>
      </c>
      <c r="K5547" t="s">
        <v>124</v>
      </c>
      <c r="L5547" t="s">
        <v>125</v>
      </c>
    </row>
    <row r="5548" spans="1:12" x14ac:dyDescent="0.2">
      <c r="A5548" t="s">
        <v>23489</v>
      </c>
      <c r="B5548" t="s">
        <v>23490</v>
      </c>
      <c r="C5548" t="s">
        <v>23491</v>
      </c>
      <c r="D5548" t="s">
        <v>23</v>
      </c>
      <c r="E5548" t="s">
        <v>2008</v>
      </c>
      <c r="F5548" t="s">
        <v>17</v>
      </c>
      <c r="G5548" t="s">
        <v>206</v>
      </c>
      <c r="H5548" t="s">
        <v>153</v>
      </c>
      <c r="I5548" t="s">
        <v>20</v>
      </c>
      <c r="J5548" t="s">
        <v>21</v>
      </c>
      <c r="K5548" t="s">
        <v>22</v>
      </c>
      <c r="L5548" t="s">
        <v>23</v>
      </c>
    </row>
    <row r="5549" spans="1:12" x14ac:dyDescent="0.2">
      <c r="A5549" t="s">
        <v>23492</v>
      </c>
      <c r="B5549" t="s">
        <v>23493</v>
      </c>
      <c r="C5549" t="s">
        <v>23494</v>
      </c>
      <c r="D5549" t="s">
        <v>23495</v>
      </c>
      <c r="E5549" t="s">
        <v>80</v>
      </c>
      <c r="F5549" t="s">
        <v>42</v>
      </c>
      <c r="G5549" t="s">
        <v>23496</v>
      </c>
      <c r="H5549" t="s">
        <v>3780</v>
      </c>
      <c r="I5549" t="s">
        <v>20</v>
      </c>
      <c r="J5549" t="s">
        <v>280</v>
      </c>
      <c r="K5549" t="s">
        <v>146</v>
      </c>
      <c r="L5549" t="s">
        <v>281</v>
      </c>
    </row>
    <row r="5550" spans="1:12" x14ac:dyDescent="0.2">
      <c r="A5550" t="s">
        <v>23497</v>
      </c>
      <c r="B5550" t="s">
        <v>23498</v>
      </c>
      <c r="C5550" t="s">
        <v>23499</v>
      </c>
      <c r="D5550" t="s">
        <v>23500</v>
      </c>
      <c r="E5550" t="s">
        <v>610</v>
      </c>
      <c r="F5550" t="s">
        <v>17</v>
      </c>
      <c r="G5550" t="s">
        <v>23501</v>
      </c>
      <c r="H5550" t="s">
        <v>612</v>
      </c>
      <c r="I5550" t="s">
        <v>20</v>
      </c>
      <c r="J5550" t="s">
        <v>5918</v>
      </c>
      <c r="K5550" t="s">
        <v>397</v>
      </c>
      <c r="L5550" t="s">
        <v>5919</v>
      </c>
    </row>
    <row r="5551" spans="1:12" x14ac:dyDescent="0.2">
      <c r="A5551" t="s">
        <v>23502</v>
      </c>
      <c r="B5551" t="s">
        <v>23503</v>
      </c>
      <c r="C5551" t="s">
        <v>23504</v>
      </c>
      <c r="D5551" t="s">
        <v>23505</v>
      </c>
      <c r="E5551" t="s">
        <v>591</v>
      </c>
      <c r="F5551" t="s">
        <v>42</v>
      </c>
      <c r="G5551" t="s">
        <v>1516</v>
      </c>
      <c r="H5551" t="s">
        <v>30</v>
      </c>
      <c r="I5551" t="s">
        <v>20</v>
      </c>
      <c r="J5551" t="s">
        <v>21</v>
      </c>
      <c r="K5551" t="s">
        <v>22</v>
      </c>
      <c r="L5551" t="s">
        <v>23</v>
      </c>
    </row>
    <row r="5552" spans="1:12" x14ac:dyDescent="0.2">
      <c r="A5552" t="s">
        <v>23506</v>
      </c>
      <c r="B5552" t="s">
        <v>23507</v>
      </c>
      <c r="C5552" t="s">
        <v>23508</v>
      </c>
      <c r="E5552" t="s">
        <v>141</v>
      </c>
      <c r="F5552" t="s">
        <v>42</v>
      </c>
      <c r="H5552" t="s">
        <v>417</v>
      </c>
      <c r="I5552" t="s">
        <v>20</v>
      </c>
      <c r="J5552" t="s">
        <v>365</v>
      </c>
      <c r="K5552" t="s">
        <v>22</v>
      </c>
      <c r="L5552" t="s">
        <v>366</v>
      </c>
    </row>
    <row r="5553" spans="1:12" x14ac:dyDescent="0.2">
      <c r="A5553" t="s">
        <v>23509</v>
      </c>
      <c r="B5553" t="s">
        <v>23510</v>
      </c>
      <c r="C5553" t="s">
        <v>23511</v>
      </c>
      <c r="D5553" t="s">
        <v>23512</v>
      </c>
      <c r="E5553" t="s">
        <v>911</v>
      </c>
      <c r="F5553" t="s">
        <v>17</v>
      </c>
      <c r="G5553" t="s">
        <v>13391</v>
      </c>
      <c r="H5553" t="s">
        <v>30</v>
      </c>
      <c r="I5553" t="s">
        <v>20</v>
      </c>
      <c r="J5553" t="s">
        <v>1647</v>
      </c>
      <c r="K5553" t="s">
        <v>146</v>
      </c>
      <c r="L5553" t="s">
        <v>1648</v>
      </c>
    </row>
    <row r="5554" spans="1:12" x14ac:dyDescent="0.2">
      <c r="A5554" t="s">
        <v>23513</v>
      </c>
      <c r="B5554" t="s">
        <v>23514</v>
      </c>
      <c r="C5554" t="s">
        <v>23515</v>
      </c>
      <c r="D5554" t="s">
        <v>23516</v>
      </c>
      <c r="E5554" t="s">
        <v>1085</v>
      </c>
      <c r="F5554" t="s">
        <v>17</v>
      </c>
      <c r="G5554" t="s">
        <v>19312</v>
      </c>
      <c r="H5554" t="s">
        <v>380</v>
      </c>
      <c r="I5554" t="s">
        <v>20</v>
      </c>
      <c r="J5554" t="s">
        <v>312</v>
      </c>
      <c r="K5554" t="s">
        <v>22</v>
      </c>
      <c r="L5554" t="s">
        <v>313</v>
      </c>
    </row>
    <row r="5555" spans="1:12" x14ac:dyDescent="0.2">
      <c r="A5555" t="s">
        <v>23517</v>
      </c>
      <c r="B5555" t="s">
        <v>23518</v>
      </c>
      <c r="C5555" t="s">
        <v>23519</v>
      </c>
      <c r="D5555" t="s">
        <v>23520</v>
      </c>
      <c r="E5555" t="s">
        <v>5849</v>
      </c>
      <c r="F5555" t="s">
        <v>221</v>
      </c>
      <c r="G5555" t="s">
        <v>5850</v>
      </c>
      <c r="H5555" t="s">
        <v>1329</v>
      </c>
      <c r="I5555" t="s">
        <v>20</v>
      </c>
      <c r="J5555" t="s">
        <v>224</v>
      </c>
      <c r="K5555" t="s">
        <v>46</v>
      </c>
      <c r="L5555" t="s">
        <v>225</v>
      </c>
    </row>
    <row r="5556" spans="1:12" x14ac:dyDescent="0.2">
      <c r="A5556" t="s">
        <v>177</v>
      </c>
      <c r="B5556" t="s">
        <v>23521</v>
      </c>
      <c r="C5556" t="s">
        <v>23522</v>
      </c>
      <c r="D5556" t="s">
        <v>180</v>
      </c>
      <c r="E5556" t="s">
        <v>181</v>
      </c>
      <c r="F5556" t="s">
        <v>182</v>
      </c>
      <c r="G5556" t="s">
        <v>183</v>
      </c>
      <c r="H5556" t="s">
        <v>5560</v>
      </c>
      <c r="I5556" t="s">
        <v>20</v>
      </c>
      <c r="J5556" t="s">
        <v>154</v>
      </c>
      <c r="K5556" t="s">
        <v>22</v>
      </c>
      <c r="L5556" t="s">
        <v>155</v>
      </c>
    </row>
    <row r="5557" spans="1:12" x14ac:dyDescent="0.2">
      <c r="A5557" t="s">
        <v>23523</v>
      </c>
      <c r="B5557" t="s">
        <v>23524</v>
      </c>
      <c r="C5557" t="s">
        <v>23525</v>
      </c>
      <c r="D5557" t="s">
        <v>23526</v>
      </c>
      <c r="E5557" t="s">
        <v>71</v>
      </c>
      <c r="F5557" t="s">
        <v>42</v>
      </c>
      <c r="G5557" t="s">
        <v>23527</v>
      </c>
      <c r="H5557" t="s">
        <v>73</v>
      </c>
      <c r="I5557" t="s">
        <v>20</v>
      </c>
      <c r="J5557" t="s">
        <v>365</v>
      </c>
      <c r="K5557" t="s">
        <v>22</v>
      </c>
      <c r="L5557" t="s">
        <v>366</v>
      </c>
    </row>
    <row r="5558" spans="1:12" x14ac:dyDescent="0.2">
      <c r="A5558" t="s">
        <v>23528</v>
      </c>
      <c r="B5558" t="s">
        <v>23529</v>
      </c>
      <c r="C5558" t="s">
        <v>23530</v>
      </c>
      <c r="D5558" t="s">
        <v>23531</v>
      </c>
      <c r="E5558" t="s">
        <v>41</v>
      </c>
      <c r="F5558" t="s">
        <v>42</v>
      </c>
      <c r="G5558" t="s">
        <v>107</v>
      </c>
      <c r="H5558" t="s">
        <v>234</v>
      </c>
      <c r="I5558" t="s">
        <v>20</v>
      </c>
      <c r="J5558" t="s">
        <v>21</v>
      </c>
      <c r="K5558" t="s">
        <v>22</v>
      </c>
      <c r="L5558" t="s">
        <v>23</v>
      </c>
    </row>
    <row r="5559" spans="1:12" x14ac:dyDescent="0.2">
      <c r="A5559" t="s">
        <v>23532</v>
      </c>
      <c r="B5559" t="s">
        <v>23533</v>
      </c>
      <c r="C5559" t="s">
        <v>23534</v>
      </c>
      <c r="D5559" t="s">
        <v>23535</v>
      </c>
      <c r="E5559" t="s">
        <v>220</v>
      </c>
      <c r="F5559" t="s">
        <v>358</v>
      </c>
      <c r="G5559" t="s">
        <v>23536</v>
      </c>
      <c r="H5559" t="s">
        <v>1365</v>
      </c>
      <c r="I5559" t="s">
        <v>20</v>
      </c>
      <c r="J5559" t="s">
        <v>3949</v>
      </c>
      <c r="K5559" t="s">
        <v>1029</v>
      </c>
      <c r="L5559" t="s">
        <v>3950</v>
      </c>
    </row>
    <row r="5560" spans="1:12" x14ac:dyDescent="0.2">
      <c r="A5560" t="s">
        <v>23537</v>
      </c>
      <c r="B5560" t="s">
        <v>23538</v>
      </c>
      <c r="C5560" t="s">
        <v>23539</v>
      </c>
      <c r="D5560" t="s">
        <v>6681</v>
      </c>
      <c r="E5560" t="s">
        <v>923</v>
      </c>
      <c r="F5560" t="s">
        <v>17</v>
      </c>
      <c r="G5560" t="s">
        <v>206</v>
      </c>
      <c r="H5560" t="s">
        <v>212</v>
      </c>
      <c r="I5560" t="s">
        <v>20</v>
      </c>
      <c r="J5560" t="s">
        <v>21</v>
      </c>
      <c r="K5560" t="s">
        <v>22</v>
      </c>
      <c r="L5560" t="s">
        <v>23</v>
      </c>
    </row>
    <row r="5561" spans="1:12" x14ac:dyDescent="0.2">
      <c r="A5561" t="s">
        <v>23540</v>
      </c>
      <c r="B5561" t="s">
        <v>23541</v>
      </c>
      <c r="C5561" t="s">
        <v>23542</v>
      </c>
      <c r="E5561" t="s">
        <v>3889</v>
      </c>
      <c r="F5561" t="s">
        <v>17</v>
      </c>
      <c r="G5561" t="s">
        <v>23543</v>
      </c>
      <c r="H5561" t="s">
        <v>4097</v>
      </c>
      <c r="I5561" t="s">
        <v>20</v>
      </c>
      <c r="J5561" t="s">
        <v>1918</v>
      </c>
      <c r="K5561" t="s">
        <v>639</v>
      </c>
      <c r="L5561" t="s">
        <v>1919</v>
      </c>
    </row>
    <row r="5562" spans="1:12" x14ac:dyDescent="0.2">
      <c r="A5562" t="s">
        <v>23544</v>
      </c>
      <c r="B5562" t="s">
        <v>23545</v>
      </c>
      <c r="C5562" t="s">
        <v>23546</v>
      </c>
      <c r="D5562" t="s">
        <v>23547</v>
      </c>
      <c r="E5562" t="s">
        <v>479</v>
      </c>
      <c r="F5562" t="s">
        <v>142</v>
      </c>
      <c r="G5562" t="s">
        <v>23548</v>
      </c>
      <c r="H5562" t="s">
        <v>23549</v>
      </c>
      <c r="I5562" t="s">
        <v>20</v>
      </c>
      <c r="J5562" t="s">
        <v>17869</v>
      </c>
      <c r="K5562" t="s">
        <v>397</v>
      </c>
      <c r="L5562" t="s">
        <v>17870</v>
      </c>
    </row>
    <row r="5563" spans="1:12" x14ac:dyDescent="0.2">
      <c r="A5563" t="s">
        <v>23550</v>
      </c>
      <c r="B5563" t="s">
        <v>23551</v>
      </c>
      <c r="C5563" t="s">
        <v>23552</v>
      </c>
      <c r="D5563" t="s">
        <v>23553</v>
      </c>
      <c r="E5563" t="s">
        <v>277</v>
      </c>
      <c r="F5563" t="s">
        <v>17</v>
      </c>
      <c r="H5563" t="s">
        <v>23554</v>
      </c>
      <c r="I5563" t="s">
        <v>20</v>
      </c>
      <c r="J5563" t="s">
        <v>1935</v>
      </c>
      <c r="K5563" t="s">
        <v>666</v>
      </c>
      <c r="L5563" t="s">
        <v>1936</v>
      </c>
    </row>
    <row r="5564" spans="1:12" x14ac:dyDescent="0.2">
      <c r="A5564" t="s">
        <v>23555</v>
      </c>
      <c r="B5564" t="s">
        <v>23556</v>
      </c>
      <c r="C5564" t="s">
        <v>23557</v>
      </c>
      <c r="D5564" t="s">
        <v>23558</v>
      </c>
      <c r="E5564" t="s">
        <v>1893</v>
      </c>
      <c r="F5564" t="s">
        <v>17</v>
      </c>
      <c r="G5564" t="s">
        <v>1894</v>
      </c>
      <c r="H5564" t="s">
        <v>637</v>
      </c>
      <c r="I5564" t="s">
        <v>20</v>
      </c>
      <c r="J5564" t="s">
        <v>263</v>
      </c>
      <c r="K5564" t="s">
        <v>167</v>
      </c>
      <c r="L5564" t="s">
        <v>264</v>
      </c>
    </row>
    <row r="5565" spans="1:12" x14ac:dyDescent="0.2">
      <c r="A5565" t="s">
        <v>23559</v>
      </c>
      <c r="B5565" t="s">
        <v>23560</v>
      </c>
      <c r="C5565" t="s">
        <v>23561</v>
      </c>
      <c r="D5565" t="s">
        <v>23562</v>
      </c>
      <c r="E5565" t="s">
        <v>654</v>
      </c>
      <c r="F5565" t="s">
        <v>17</v>
      </c>
      <c r="G5565" t="s">
        <v>655</v>
      </c>
      <c r="H5565" t="s">
        <v>380</v>
      </c>
      <c r="I5565" t="s">
        <v>20</v>
      </c>
      <c r="J5565" t="s">
        <v>21</v>
      </c>
      <c r="K5565" t="s">
        <v>22</v>
      </c>
      <c r="L5565" t="s">
        <v>23</v>
      </c>
    </row>
    <row r="5566" spans="1:12" x14ac:dyDescent="0.2">
      <c r="A5566" t="s">
        <v>23563</v>
      </c>
      <c r="B5566" t="s">
        <v>23564</v>
      </c>
      <c r="C5566" t="s">
        <v>23565</v>
      </c>
      <c r="D5566" t="s">
        <v>23566</v>
      </c>
      <c r="E5566" t="s">
        <v>71</v>
      </c>
      <c r="F5566" t="s">
        <v>42</v>
      </c>
      <c r="G5566" t="s">
        <v>23567</v>
      </c>
      <c r="H5566" t="s">
        <v>73</v>
      </c>
      <c r="I5566" t="s">
        <v>20</v>
      </c>
      <c r="J5566" t="s">
        <v>21</v>
      </c>
      <c r="K5566" t="s">
        <v>22</v>
      </c>
      <c r="L5566" t="s">
        <v>23</v>
      </c>
    </row>
    <row r="5567" spans="1:12" x14ac:dyDescent="0.2">
      <c r="A5567" t="s">
        <v>23568</v>
      </c>
      <c r="B5567" t="s">
        <v>23569</v>
      </c>
      <c r="C5567" t="s">
        <v>23570</v>
      </c>
      <c r="D5567" t="s">
        <v>23571</v>
      </c>
      <c r="E5567" t="s">
        <v>41</v>
      </c>
      <c r="F5567" t="s">
        <v>42</v>
      </c>
      <c r="G5567" t="s">
        <v>107</v>
      </c>
      <c r="H5567" t="s">
        <v>234</v>
      </c>
      <c r="I5567" t="s">
        <v>20</v>
      </c>
      <c r="J5567" t="s">
        <v>21</v>
      </c>
      <c r="K5567" t="s">
        <v>22</v>
      </c>
      <c r="L5567" t="s">
        <v>23</v>
      </c>
    </row>
    <row r="5568" spans="1:12" x14ac:dyDescent="0.2">
      <c r="A5568" t="s">
        <v>23572</v>
      </c>
      <c r="C5568" t="s">
        <v>23573</v>
      </c>
      <c r="E5568" t="s">
        <v>80</v>
      </c>
      <c r="F5568" t="s">
        <v>42</v>
      </c>
      <c r="G5568" t="s">
        <v>2276</v>
      </c>
      <c r="H5568" t="s">
        <v>262</v>
      </c>
      <c r="I5568" t="s">
        <v>20</v>
      </c>
      <c r="J5568" t="s">
        <v>1676</v>
      </c>
      <c r="K5568" t="s">
        <v>483</v>
      </c>
      <c r="L5568" t="s">
        <v>1677</v>
      </c>
    </row>
    <row r="5569" spans="1:12" x14ac:dyDescent="0.2">
      <c r="A5569" t="s">
        <v>4254</v>
      </c>
      <c r="B5569" t="s">
        <v>23574</v>
      </c>
      <c r="C5569" t="s">
        <v>23575</v>
      </c>
      <c r="D5569" t="s">
        <v>23576</v>
      </c>
      <c r="E5569" t="s">
        <v>422</v>
      </c>
      <c r="F5569" t="s">
        <v>142</v>
      </c>
      <c r="G5569" t="s">
        <v>23577</v>
      </c>
      <c r="H5569" t="s">
        <v>23578</v>
      </c>
      <c r="I5569" t="s">
        <v>20</v>
      </c>
      <c r="J5569" t="s">
        <v>4261</v>
      </c>
      <c r="K5569" t="s">
        <v>1143</v>
      </c>
      <c r="L5569" t="s">
        <v>4262</v>
      </c>
    </row>
    <row r="5570" spans="1:12" x14ac:dyDescent="0.2">
      <c r="A5570" t="s">
        <v>23579</v>
      </c>
      <c r="B5570" t="s">
        <v>23580</v>
      </c>
      <c r="C5570" t="s">
        <v>23581</v>
      </c>
      <c r="D5570" t="s">
        <v>23582</v>
      </c>
      <c r="E5570" t="s">
        <v>220</v>
      </c>
      <c r="F5570" t="s">
        <v>358</v>
      </c>
      <c r="G5570" t="s">
        <v>23583</v>
      </c>
      <c r="H5570" t="s">
        <v>23584</v>
      </c>
      <c r="I5570" t="s">
        <v>20</v>
      </c>
      <c r="J5570" t="s">
        <v>74</v>
      </c>
      <c r="K5570" t="s">
        <v>22</v>
      </c>
      <c r="L5570" t="s">
        <v>75</v>
      </c>
    </row>
    <row r="5571" spans="1:12" x14ac:dyDescent="0.2">
      <c r="A5571" t="s">
        <v>23585</v>
      </c>
      <c r="B5571" t="s">
        <v>23586</v>
      </c>
      <c r="C5571" t="s">
        <v>23587</v>
      </c>
      <c r="D5571" t="s">
        <v>9788</v>
      </c>
      <c r="E5571" t="s">
        <v>9789</v>
      </c>
      <c r="F5571" t="s">
        <v>42</v>
      </c>
      <c r="G5571" t="s">
        <v>23588</v>
      </c>
      <c r="H5571" t="s">
        <v>14848</v>
      </c>
      <c r="I5571" t="s">
        <v>20</v>
      </c>
      <c r="J5571" t="s">
        <v>4911</v>
      </c>
      <c r="K5571" t="s">
        <v>93</v>
      </c>
      <c r="L5571" t="s">
        <v>4912</v>
      </c>
    </row>
    <row r="5572" spans="1:12" x14ac:dyDescent="0.2">
      <c r="A5572" t="s">
        <v>23589</v>
      </c>
      <c r="B5572" t="s">
        <v>23590</v>
      </c>
      <c r="C5572" t="s">
        <v>23591</v>
      </c>
      <c r="D5572" t="s">
        <v>23592</v>
      </c>
      <c r="E5572" t="s">
        <v>5489</v>
      </c>
      <c r="F5572" t="s">
        <v>17</v>
      </c>
      <c r="G5572" t="s">
        <v>5490</v>
      </c>
      <c r="H5572" t="s">
        <v>30</v>
      </c>
      <c r="I5572" t="s">
        <v>20</v>
      </c>
      <c r="J5572" t="s">
        <v>21</v>
      </c>
      <c r="K5572" t="s">
        <v>22</v>
      </c>
      <c r="L5572" t="s">
        <v>23</v>
      </c>
    </row>
    <row r="5573" spans="1:12" x14ac:dyDescent="0.2">
      <c r="A5573" t="s">
        <v>23593</v>
      </c>
      <c r="B5573" t="s">
        <v>23594</v>
      </c>
      <c r="C5573" t="s">
        <v>23595</v>
      </c>
      <c r="D5573" t="s">
        <v>23</v>
      </c>
      <c r="E5573" t="s">
        <v>386</v>
      </c>
      <c r="G5573" t="s">
        <v>206</v>
      </c>
      <c r="H5573" t="s">
        <v>387</v>
      </c>
      <c r="I5573" t="s">
        <v>20</v>
      </c>
      <c r="J5573" t="s">
        <v>21</v>
      </c>
      <c r="K5573" t="s">
        <v>22</v>
      </c>
      <c r="L5573" t="s">
        <v>23</v>
      </c>
    </row>
    <row r="5574" spans="1:12" x14ac:dyDescent="0.2">
      <c r="A5574" t="s">
        <v>23596</v>
      </c>
      <c r="B5574" t="s">
        <v>23597</v>
      </c>
      <c r="C5574" t="s">
        <v>23598</v>
      </c>
      <c r="D5574" t="s">
        <v>23599</v>
      </c>
      <c r="E5574" t="s">
        <v>2031</v>
      </c>
      <c r="F5574" t="s">
        <v>1659</v>
      </c>
      <c r="G5574" t="s">
        <v>2656</v>
      </c>
      <c r="H5574" t="s">
        <v>15396</v>
      </c>
      <c r="I5574" t="s">
        <v>20</v>
      </c>
      <c r="J5574" t="s">
        <v>630</v>
      </c>
      <c r="K5574" t="s">
        <v>483</v>
      </c>
      <c r="L5574" t="s">
        <v>631</v>
      </c>
    </row>
    <row r="5575" spans="1:12" x14ac:dyDescent="0.2">
      <c r="A5575" t="s">
        <v>23600</v>
      </c>
      <c r="B5575" t="s">
        <v>23601</v>
      </c>
      <c r="C5575" t="s">
        <v>23602</v>
      </c>
      <c r="D5575" t="s">
        <v>23</v>
      </c>
      <c r="E5575" t="s">
        <v>743</v>
      </c>
      <c r="G5575" t="s">
        <v>206</v>
      </c>
      <c r="H5575" t="s">
        <v>63</v>
      </c>
      <c r="I5575" t="s">
        <v>20</v>
      </c>
      <c r="J5575" t="s">
        <v>21</v>
      </c>
      <c r="K5575" t="s">
        <v>22</v>
      </c>
      <c r="L5575" t="s">
        <v>23</v>
      </c>
    </row>
    <row r="5576" spans="1:12" x14ac:dyDescent="0.2">
      <c r="A5576" t="s">
        <v>23603</v>
      </c>
      <c r="B5576" t="s">
        <v>23604</v>
      </c>
      <c r="C5576" t="s">
        <v>23605</v>
      </c>
      <c r="D5576" t="s">
        <v>23606</v>
      </c>
      <c r="E5576" t="s">
        <v>2848</v>
      </c>
      <c r="F5576" t="s">
        <v>17</v>
      </c>
      <c r="G5576" t="s">
        <v>14567</v>
      </c>
      <c r="H5576" t="s">
        <v>1365</v>
      </c>
      <c r="I5576" t="s">
        <v>20</v>
      </c>
      <c r="J5576" t="s">
        <v>717</v>
      </c>
      <c r="K5576" t="s">
        <v>666</v>
      </c>
      <c r="L5576" t="s">
        <v>718</v>
      </c>
    </row>
    <row r="5577" spans="1:12" x14ac:dyDescent="0.2">
      <c r="A5577" t="s">
        <v>23607</v>
      </c>
      <c r="B5577" t="s">
        <v>23608</v>
      </c>
      <c r="C5577" t="s">
        <v>23609</v>
      </c>
      <c r="D5577" t="s">
        <v>23610</v>
      </c>
      <c r="E5577" t="s">
        <v>41</v>
      </c>
      <c r="F5577" t="s">
        <v>42</v>
      </c>
      <c r="G5577" t="s">
        <v>107</v>
      </c>
      <c r="H5577" t="s">
        <v>108</v>
      </c>
      <c r="I5577" t="s">
        <v>20</v>
      </c>
      <c r="J5577" t="s">
        <v>21</v>
      </c>
      <c r="K5577" t="s">
        <v>22</v>
      </c>
      <c r="L5577" t="s">
        <v>23</v>
      </c>
    </row>
    <row r="5578" spans="1:12" x14ac:dyDescent="0.2">
      <c r="A5578" t="s">
        <v>23611</v>
      </c>
      <c r="B5578" t="s">
        <v>23612</v>
      </c>
      <c r="C5578" t="s">
        <v>23613</v>
      </c>
      <c r="D5578" t="s">
        <v>23614</v>
      </c>
      <c r="E5578" t="s">
        <v>1893</v>
      </c>
      <c r="F5578" t="s">
        <v>17</v>
      </c>
      <c r="G5578" t="s">
        <v>22932</v>
      </c>
      <c r="H5578" t="s">
        <v>7995</v>
      </c>
      <c r="I5578" t="s">
        <v>20</v>
      </c>
      <c r="J5578" t="s">
        <v>2025</v>
      </c>
      <c r="K5578" t="s">
        <v>1079</v>
      </c>
      <c r="L5578" t="s">
        <v>2026</v>
      </c>
    </row>
    <row r="5579" spans="1:12" x14ac:dyDescent="0.2">
      <c r="A5579" t="s">
        <v>23615</v>
      </c>
      <c r="B5579" t="s">
        <v>23616</v>
      </c>
      <c r="C5579" t="s">
        <v>23617</v>
      </c>
      <c r="D5579" t="s">
        <v>23618</v>
      </c>
      <c r="E5579" t="s">
        <v>1251</v>
      </c>
      <c r="F5579" t="s">
        <v>17</v>
      </c>
      <c r="G5579" t="s">
        <v>3229</v>
      </c>
      <c r="H5579" t="s">
        <v>1253</v>
      </c>
      <c r="I5579" t="s">
        <v>20</v>
      </c>
      <c r="J5579" t="s">
        <v>835</v>
      </c>
      <c r="K5579" t="s">
        <v>397</v>
      </c>
      <c r="L5579" t="s">
        <v>836</v>
      </c>
    </row>
    <row r="5580" spans="1:12" x14ac:dyDescent="0.2">
      <c r="A5580" t="s">
        <v>23619</v>
      </c>
      <c r="B5580" t="s">
        <v>23620</v>
      </c>
      <c r="C5580" t="s">
        <v>23621</v>
      </c>
      <c r="D5580" t="s">
        <v>23</v>
      </c>
      <c r="E5580" t="s">
        <v>386</v>
      </c>
      <c r="G5580" t="s">
        <v>206</v>
      </c>
      <c r="H5580" t="s">
        <v>387</v>
      </c>
      <c r="I5580" t="s">
        <v>20</v>
      </c>
      <c r="J5580" t="s">
        <v>21</v>
      </c>
      <c r="K5580" t="s">
        <v>22</v>
      </c>
      <c r="L5580" t="s">
        <v>23</v>
      </c>
    </row>
    <row r="5581" spans="1:12" x14ac:dyDescent="0.2">
      <c r="A5581" t="s">
        <v>23622</v>
      </c>
      <c r="B5581" t="s">
        <v>23623</v>
      </c>
      <c r="C5581" t="s">
        <v>23624</v>
      </c>
      <c r="D5581" t="s">
        <v>23625</v>
      </c>
      <c r="E5581" t="s">
        <v>1085</v>
      </c>
      <c r="F5581" t="s">
        <v>17</v>
      </c>
      <c r="G5581" t="s">
        <v>23626</v>
      </c>
      <c r="H5581" t="s">
        <v>380</v>
      </c>
      <c r="I5581" t="s">
        <v>20</v>
      </c>
      <c r="J5581" t="s">
        <v>21</v>
      </c>
      <c r="K5581" t="s">
        <v>22</v>
      </c>
      <c r="L5581" t="s">
        <v>23</v>
      </c>
    </row>
    <row r="5582" spans="1:12" x14ac:dyDescent="0.2">
      <c r="A5582" t="s">
        <v>23627</v>
      </c>
      <c r="B5582" t="s">
        <v>23628</v>
      </c>
      <c r="C5582" t="s">
        <v>23629</v>
      </c>
      <c r="D5582" t="s">
        <v>23630</v>
      </c>
      <c r="E5582" t="s">
        <v>654</v>
      </c>
      <c r="F5582" t="s">
        <v>17</v>
      </c>
      <c r="G5582" t="s">
        <v>655</v>
      </c>
      <c r="H5582" t="s">
        <v>380</v>
      </c>
      <c r="I5582" t="s">
        <v>20</v>
      </c>
      <c r="J5582" t="s">
        <v>21</v>
      </c>
      <c r="K5582" t="s">
        <v>22</v>
      </c>
      <c r="L5582" t="s">
        <v>23</v>
      </c>
    </row>
    <row r="5583" spans="1:12" x14ac:dyDescent="0.2">
      <c r="A5583" t="s">
        <v>23631</v>
      </c>
      <c r="B5583" t="s">
        <v>23632</v>
      </c>
      <c r="C5583" t="s">
        <v>23633</v>
      </c>
      <c r="D5583" t="s">
        <v>23634</v>
      </c>
      <c r="E5583" t="s">
        <v>459</v>
      </c>
      <c r="F5583" t="s">
        <v>42</v>
      </c>
      <c r="G5583" t="s">
        <v>23635</v>
      </c>
      <c r="H5583" t="s">
        <v>461</v>
      </c>
      <c r="I5583" t="s">
        <v>20</v>
      </c>
      <c r="J5583" t="s">
        <v>175</v>
      </c>
      <c r="K5583" t="s">
        <v>22</v>
      </c>
      <c r="L5583" t="s">
        <v>176</v>
      </c>
    </row>
    <row r="5584" spans="1:12" x14ac:dyDescent="0.2">
      <c r="A5584" t="s">
        <v>23636</v>
      </c>
      <c r="B5584" t="s">
        <v>23637</v>
      </c>
      <c r="C5584" t="s">
        <v>23638</v>
      </c>
      <c r="D5584" t="s">
        <v>23639</v>
      </c>
      <c r="E5584" t="s">
        <v>738</v>
      </c>
      <c r="F5584" t="s">
        <v>42</v>
      </c>
      <c r="H5584" t="s">
        <v>13701</v>
      </c>
      <c r="I5584" t="s">
        <v>20</v>
      </c>
      <c r="J5584" t="s">
        <v>1640</v>
      </c>
      <c r="K5584" t="s">
        <v>483</v>
      </c>
      <c r="L5584" t="s">
        <v>1641</v>
      </c>
    </row>
    <row r="5585" spans="1:12" x14ac:dyDescent="0.2">
      <c r="A5585" t="s">
        <v>23640</v>
      </c>
      <c r="B5585" t="s">
        <v>23641</v>
      </c>
      <c r="C5585" t="s">
        <v>23642</v>
      </c>
      <c r="D5585" t="s">
        <v>23643</v>
      </c>
      <c r="E5585" t="s">
        <v>738</v>
      </c>
      <c r="F5585" t="s">
        <v>42</v>
      </c>
      <c r="G5585" t="s">
        <v>2947</v>
      </c>
      <c r="H5585" t="s">
        <v>12849</v>
      </c>
      <c r="I5585" t="s">
        <v>20</v>
      </c>
      <c r="J5585" t="s">
        <v>1991</v>
      </c>
      <c r="K5585" t="s">
        <v>639</v>
      </c>
      <c r="L5585" t="s">
        <v>1992</v>
      </c>
    </row>
    <row r="5586" spans="1:12" x14ac:dyDescent="0.2">
      <c r="A5586" t="s">
        <v>23644</v>
      </c>
      <c r="B5586" t="s">
        <v>23645</v>
      </c>
      <c r="C5586" t="s">
        <v>23646</v>
      </c>
      <c r="D5586" t="s">
        <v>23647</v>
      </c>
      <c r="E5586" t="s">
        <v>479</v>
      </c>
      <c r="F5586" t="s">
        <v>142</v>
      </c>
      <c r="G5586" t="s">
        <v>23648</v>
      </c>
      <c r="H5586" t="s">
        <v>481</v>
      </c>
      <c r="I5586" t="s">
        <v>20</v>
      </c>
      <c r="J5586" t="s">
        <v>482</v>
      </c>
      <c r="K5586" t="s">
        <v>483</v>
      </c>
      <c r="L5586" t="s">
        <v>484</v>
      </c>
    </row>
    <row r="5587" spans="1:12" x14ac:dyDescent="0.2">
      <c r="A5587" t="s">
        <v>23649</v>
      </c>
      <c r="B5587" t="s">
        <v>23650</v>
      </c>
      <c r="C5587" t="s">
        <v>23651</v>
      </c>
      <c r="D5587" t="s">
        <v>159</v>
      </c>
      <c r="E5587" t="s">
        <v>41</v>
      </c>
      <c r="F5587" t="s">
        <v>42</v>
      </c>
      <c r="G5587" t="s">
        <v>160</v>
      </c>
      <c r="H5587" t="s">
        <v>161</v>
      </c>
      <c r="I5587" t="s">
        <v>20</v>
      </c>
      <c r="J5587" t="s">
        <v>123</v>
      </c>
      <c r="K5587" t="s">
        <v>124</v>
      </c>
      <c r="L5587" t="s">
        <v>125</v>
      </c>
    </row>
    <row r="5588" spans="1:12" x14ac:dyDescent="0.2">
      <c r="A5588" t="s">
        <v>23652</v>
      </c>
      <c r="B5588" t="s">
        <v>23653</v>
      </c>
      <c r="C5588" t="s">
        <v>23654</v>
      </c>
      <c r="D5588" t="s">
        <v>23</v>
      </c>
      <c r="E5588" t="s">
        <v>2008</v>
      </c>
      <c r="F5588" t="s">
        <v>17</v>
      </c>
      <c r="G5588" t="s">
        <v>206</v>
      </c>
      <c r="H5588" t="s">
        <v>153</v>
      </c>
      <c r="I5588" t="s">
        <v>20</v>
      </c>
      <c r="J5588" t="s">
        <v>21</v>
      </c>
      <c r="K5588" t="s">
        <v>22</v>
      </c>
      <c r="L5588" t="s">
        <v>23</v>
      </c>
    </row>
    <row r="5589" spans="1:12" x14ac:dyDescent="0.2">
      <c r="A5589" t="s">
        <v>23655</v>
      </c>
      <c r="B5589" t="s">
        <v>23656</v>
      </c>
      <c r="C5589" t="s">
        <v>23657</v>
      </c>
      <c r="D5589" t="s">
        <v>23655</v>
      </c>
      <c r="E5589" t="s">
        <v>80</v>
      </c>
      <c r="F5589" t="s">
        <v>42</v>
      </c>
      <c r="G5589" t="s">
        <v>7230</v>
      </c>
      <c r="H5589" t="s">
        <v>3780</v>
      </c>
      <c r="I5589" t="s">
        <v>20</v>
      </c>
      <c r="J5589" t="s">
        <v>100</v>
      </c>
      <c r="K5589" t="s">
        <v>101</v>
      </c>
      <c r="L5589" t="s">
        <v>102</v>
      </c>
    </row>
    <row r="5590" spans="1:12" x14ac:dyDescent="0.2">
      <c r="A5590" t="s">
        <v>23658</v>
      </c>
      <c r="B5590" t="s">
        <v>23659</v>
      </c>
      <c r="C5590" t="s">
        <v>23660</v>
      </c>
      <c r="D5590" t="s">
        <v>23</v>
      </c>
      <c r="E5590" t="s">
        <v>268</v>
      </c>
      <c r="F5590" t="s">
        <v>17</v>
      </c>
      <c r="G5590" t="s">
        <v>206</v>
      </c>
      <c r="H5590" t="s">
        <v>212</v>
      </c>
      <c r="I5590" t="s">
        <v>20</v>
      </c>
      <c r="J5590" t="s">
        <v>21</v>
      </c>
      <c r="K5590" t="s">
        <v>22</v>
      </c>
      <c r="L5590" t="s">
        <v>23</v>
      </c>
    </row>
    <row r="5591" spans="1:12" x14ac:dyDescent="0.2">
      <c r="A5591" t="s">
        <v>177</v>
      </c>
      <c r="B5591" t="s">
        <v>23661</v>
      </c>
      <c r="C5591" t="s">
        <v>23662</v>
      </c>
      <c r="D5591" t="s">
        <v>705</v>
      </c>
      <c r="E5591" t="s">
        <v>181</v>
      </c>
      <c r="F5591" t="s">
        <v>182</v>
      </c>
      <c r="G5591" t="s">
        <v>183</v>
      </c>
      <c r="H5591" t="s">
        <v>13376</v>
      </c>
      <c r="I5591" t="s">
        <v>20</v>
      </c>
      <c r="J5591" t="s">
        <v>154</v>
      </c>
      <c r="K5591" t="s">
        <v>22</v>
      </c>
      <c r="L5591" t="s">
        <v>155</v>
      </c>
    </row>
    <row r="5592" spans="1:12" x14ac:dyDescent="0.2">
      <c r="A5592" t="s">
        <v>54</v>
      </c>
      <c r="B5592" t="s">
        <v>23663</v>
      </c>
      <c r="C5592" t="s">
        <v>23664</v>
      </c>
      <c r="D5592" t="s">
        <v>23665</v>
      </c>
      <c r="E5592" t="s">
        <v>23666</v>
      </c>
      <c r="F5592" t="s">
        <v>17</v>
      </c>
      <c r="H5592" t="s">
        <v>4097</v>
      </c>
      <c r="I5592" t="s">
        <v>20</v>
      </c>
      <c r="J5592" t="s">
        <v>21</v>
      </c>
      <c r="K5592" t="s">
        <v>22</v>
      </c>
      <c r="L5592" t="s">
        <v>23</v>
      </c>
    </row>
    <row r="5593" spans="1:12" x14ac:dyDescent="0.2">
      <c r="A5593" t="s">
        <v>23667</v>
      </c>
      <c r="B5593" t="s">
        <v>23668</v>
      </c>
      <c r="C5593" t="s">
        <v>23669</v>
      </c>
      <c r="D5593" t="s">
        <v>23</v>
      </c>
      <c r="E5593" t="s">
        <v>979</v>
      </c>
      <c r="F5593" t="s">
        <v>17</v>
      </c>
      <c r="G5593" t="s">
        <v>3066</v>
      </c>
      <c r="H5593" t="s">
        <v>380</v>
      </c>
      <c r="I5593" t="s">
        <v>20</v>
      </c>
      <c r="J5593" t="s">
        <v>21</v>
      </c>
      <c r="K5593" t="s">
        <v>22</v>
      </c>
      <c r="L5593" t="s">
        <v>23</v>
      </c>
    </row>
    <row r="5594" spans="1:12" x14ac:dyDescent="0.2">
      <c r="A5594" t="s">
        <v>23670</v>
      </c>
      <c r="B5594" t="s">
        <v>23671</v>
      </c>
      <c r="C5594" t="s">
        <v>23672</v>
      </c>
      <c r="D5594" t="s">
        <v>23673</v>
      </c>
      <c r="E5594" t="s">
        <v>135</v>
      </c>
      <c r="F5594" t="s">
        <v>17</v>
      </c>
      <c r="G5594" t="s">
        <v>136</v>
      </c>
      <c r="H5594" t="s">
        <v>30</v>
      </c>
      <c r="I5594" t="s">
        <v>20</v>
      </c>
      <c r="J5594" t="s">
        <v>21</v>
      </c>
      <c r="K5594" t="s">
        <v>22</v>
      </c>
      <c r="L5594" t="s">
        <v>23</v>
      </c>
    </row>
    <row r="5595" spans="1:12" x14ac:dyDescent="0.2">
      <c r="A5595" t="s">
        <v>23674</v>
      </c>
      <c r="B5595" t="s">
        <v>23675</v>
      </c>
      <c r="C5595" t="s">
        <v>23676</v>
      </c>
      <c r="D5595" t="s">
        <v>23677</v>
      </c>
      <c r="E5595" t="s">
        <v>1658</v>
      </c>
      <c r="F5595" t="s">
        <v>1659</v>
      </c>
      <c r="G5595" t="s">
        <v>6429</v>
      </c>
      <c r="H5595" t="s">
        <v>1253</v>
      </c>
      <c r="I5595" t="s">
        <v>20</v>
      </c>
      <c r="J5595" t="s">
        <v>23678</v>
      </c>
      <c r="K5595" t="s">
        <v>666</v>
      </c>
      <c r="L5595" t="s">
        <v>23679</v>
      </c>
    </row>
    <row r="5596" spans="1:12" x14ac:dyDescent="0.2">
      <c r="A5596" t="s">
        <v>23680</v>
      </c>
      <c r="B5596" t="s">
        <v>23681</v>
      </c>
      <c r="C5596" t="s">
        <v>23682</v>
      </c>
      <c r="D5596" t="s">
        <v>1413</v>
      </c>
      <c r="E5596" t="s">
        <v>41</v>
      </c>
      <c r="F5596" t="s">
        <v>42</v>
      </c>
      <c r="G5596" t="s">
        <v>537</v>
      </c>
      <c r="H5596" t="s">
        <v>23683</v>
      </c>
      <c r="I5596" t="s">
        <v>20</v>
      </c>
      <c r="J5596" t="s">
        <v>468</v>
      </c>
      <c r="K5596" t="s">
        <v>46</v>
      </c>
      <c r="L5596" t="s">
        <v>469</v>
      </c>
    </row>
    <row r="5597" spans="1:12" x14ac:dyDescent="0.2">
      <c r="A5597" t="s">
        <v>23684</v>
      </c>
      <c r="B5597" t="s">
        <v>23685</v>
      </c>
      <c r="C5597" t="s">
        <v>23686</v>
      </c>
      <c r="D5597" t="s">
        <v>23687</v>
      </c>
      <c r="E5597" t="s">
        <v>422</v>
      </c>
      <c r="F5597" t="s">
        <v>142</v>
      </c>
      <c r="G5597" t="s">
        <v>423</v>
      </c>
      <c r="H5597" t="s">
        <v>279</v>
      </c>
      <c r="I5597" t="s">
        <v>20</v>
      </c>
      <c r="J5597" t="s">
        <v>1947</v>
      </c>
      <c r="K5597" t="s">
        <v>483</v>
      </c>
      <c r="L5597" t="s">
        <v>1948</v>
      </c>
    </row>
    <row r="5598" spans="1:12" x14ac:dyDescent="0.2">
      <c r="A5598" t="s">
        <v>23688</v>
      </c>
      <c r="B5598" t="s">
        <v>23689</v>
      </c>
      <c r="C5598" t="s">
        <v>23690</v>
      </c>
      <c r="D5598" t="s">
        <v>23691</v>
      </c>
      <c r="E5598" t="s">
        <v>41</v>
      </c>
      <c r="F5598" t="s">
        <v>42</v>
      </c>
      <c r="G5598" t="s">
        <v>107</v>
      </c>
      <c r="H5598" t="s">
        <v>108</v>
      </c>
      <c r="I5598" t="s">
        <v>20</v>
      </c>
      <c r="J5598" t="s">
        <v>21</v>
      </c>
      <c r="K5598" t="s">
        <v>22</v>
      </c>
      <c r="L5598" t="s">
        <v>23</v>
      </c>
    </row>
    <row r="5599" spans="1:12" x14ac:dyDescent="0.2">
      <c r="A5599" t="s">
        <v>23692</v>
      </c>
      <c r="B5599" t="s">
        <v>23693</v>
      </c>
      <c r="C5599" t="s">
        <v>23694</v>
      </c>
      <c r="D5599" t="s">
        <v>19505</v>
      </c>
      <c r="E5599" t="s">
        <v>113</v>
      </c>
      <c r="F5599" t="s">
        <v>120</v>
      </c>
      <c r="G5599" t="s">
        <v>23695</v>
      </c>
      <c r="H5599" t="s">
        <v>586</v>
      </c>
      <c r="I5599" t="s">
        <v>20</v>
      </c>
      <c r="J5599" t="s">
        <v>123</v>
      </c>
      <c r="K5599" t="s">
        <v>124</v>
      </c>
      <c r="L5599" t="s">
        <v>125</v>
      </c>
    </row>
    <row r="5600" spans="1:12" x14ac:dyDescent="0.2">
      <c r="A5600" t="s">
        <v>23696</v>
      </c>
      <c r="B5600" t="s">
        <v>23697</v>
      </c>
      <c r="C5600" t="s">
        <v>23698</v>
      </c>
      <c r="D5600" t="s">
        <v>23699</v>
      </c>
      <c r="E5600" t="s">
        <v>11474</v>
      </c>
      <c r="F5600" t="s">
        <v>17</v>
      </c>
      <c r="G5600" t="s">
        <v>23700</v>
      </c>
      <c r="H5600" t="s">
        <v>3442</v>
      </c>
      <c r="I5600" t="s">
        <v>20</v>
      </c>
      <c r="J5600" t="s">
        <v>8470</v>
      </c>
      <c r="K5600" t="s">
        <v>1143</v>
      </c>
      <c r="L5600" t="s">
        <v>8471</v>
      </c>
    </row>
    <row r="5601" spans="1:12" x14ac:dyDescent="0.2">
      <c r="A5601" t="s">
        <v>23701</v>
      </c>
      <c r="B5601" t="s">
        <v>23702</v>
      </c>
      <c r="C5601" t="s">
        <v>23703</v>
      </c>
      <c r="D5601" t="s">
        <v>23704</v>
      </c>
      <c r="E5601" t="s">
        <v>80</v>
      </c>
      <c r="F5601" t="s">
        <v>42</v>
      </c>
      <c r="G5601" t="s">
        <v>7230</v>
      </c>
      <c r="H5601" t="s">
        <v>3780</v>
      </c>
      <c r="I5601" t="s">
        <v>20</v>
      </c>
      <c r="J5601" t="s">
        <v>280</v>
      </c>
      <c r="K5601" t="s">
        <v>146</v>
      </c>
      <c r="L5601" t="s">
        <v>281</v>
      </c>
    </row>
    <row r="5602" spans="1:12" x14ac:dyDescent="0.2">
      <c r="A5602" t="s">
        <v>23705</v>
      </c>
      <c r="B5602" t="s">
        <v>23706</v>
      </c>
      <c r="C5602" t="s">
        <v>23707</v>
      </c>
      <c r="D5602" t="s">
        <v>17220</v>
      </c>
      <c r="E5602" t="s">
        <v>239</v>
      </c>
      <c r="F5602" t="s">
        <v>142</v>
      </c>
      <c r="G5602" t="s">
        <v>4879</v>
      </c>
      <c r="H5602" t="s">
        <v>4983</v>
      </c>
      <c r="I5602" t="s">
        <v>20</v>
      </c>
      <c r="J5602" t="s">
        <v>4812</v>
      </c>
      <c r="K5602" t="s">
        <v>22</v>
      </c>
      <c r="L5602" t="s">
        <v>4813</v>
      </c>
    </row>
    <row r="5603" spans="1:12" x14ac:dyDescent="0.2">
      <c r="A5603" t="s">
        <v>23708</v>
      </c>
      <c r="B5603" t="s">
        <v>23709</v>
      </c>
      <c r="C5603" t="s">
        <v>23710</v>
      </c>
      <c r="D5603" t="s">
        <v>159</v>
      </c>
      <c r="E5603" t="s">
        <v>41</v>
      </c>
      <c r="F5603" t="s">
        <v>42</v>
      </c>
      <c r="G5603" t="s">
        <v>160</v>
      </c>
      <c r="H5603" t="s">
        <v>161</v>
      </c>
      <c r="I5603" t="s">
        <v>20</v>
      </c>
      <c r="J5603" t="s">
        <v>74</v>
      </c>
      <c r="K5603" t="s">
        <v>22</v>
      </c>
      <c r="L5603" t="s">
        <v>75</v>
      </c>
    </row>
    <row r="5604" spans="1:12" x14ac:dyDescent="0.2">
      <c r="A5604" t="s">
        <v>23711</v>
      </c>
      <c r="B5604" t="s">
        <v>23712</v>
      </c>
      <c r="C5604" t="s">
        <v>23713</v>
      </c>
      <c r="D5604" t="s">
        <v>23714</v>
      </c>
      <c r="E5604" t="s">
        <v>41</v>
      </c>
      <c r="F5604" t="s">
        <v>42</v>
      </c>
      <c r="G5604" t="s">
        <v>130</v>
      </c>
      <c r="H5604" t="s">
        <v>108</v>
      </c>
      <c r="I5604" t="s">
        <v>20</v>
      </c>
      <c r="J5604" t="s">
        <v>21</v>
      </c>
      <c r="K5604" t="s">
        <v>22</v>
      </c>
      <c r="L5604" t="s">
        <v>23</v>
      </c>
    </row>
    <row r="5605" spans="1:12" x14ac:dyDescent="0.2">
      <c r="A5605" t="s">
        <v>23715</v>
      </c>
      <c r="B5605" t="s">
        <v>23716</v>
      </c>
      <c r="C5605" t="s">
        <v>23717</v>
      </c>
      <c r="D5605" t="s">
        <v>23718</v>
      </c>
      <c r="E5605" t="s">
        <v>412</v>
      </c>
      <c r="F5605" t="s">
        <v>42</v>
      </c>
      <c r="G5605" t="s">
        <v>413</v>
      </c>
      <c r="H5605" t="s">
        <v>30</v>
      </c>
      <c r="I5605" t="s">
        <v>20</v>
      </c>
      <c r="J5605" t="s">
        <v>21</v>
      </c>
      <c r="K5605" t="s">
        <v>22</v>
      </c>
      <c r="L5605" t="s">
        <v>23</v>
      </c>
    </row>
    <row r="5606" spans="1:12" x14ac:dyDescent="0.2">
      <c r="A5606" t="s">
        <v>23719</v>
      </c>
      <c r="B5606" t="s">
        <v>23720</v>
      </c>
      <c r="C5606" t="s">
        <v>23721</v>
      </c>
      <c r="D5606" t="s">
        <v>23722</v>
      </c>
      <c r="E5606" t="s">
        <v>113</v>
      </c>
      <c r="F5606" t="s">
        <v>42</v>
      </c>
      <c r="G5606" t="s">
        <v>23723</v>
      </c>
      <c r="H5606" t="s">
        <v>9848</v>
      </c>
      <c r="I5606" t="s">
        <v>20</v>
      </c>
      <c r="J5606" t="s">
        <v>21</v>
      </c>
      <c r="K5606" t="s">
        <v>22</v>
      </c>
      <c r="L5606" t="s">
        <v>23</v>
      </c>
    </row>
    <row r="5607" spans="1:12" x14ac:dyDescent="0.2">
      <c r="A5607" t="s">
        <v>23724</v>
      </c>
      <c r="B5607" t="s">
        <v>23725</v>
      </c>
      <c r="C5607" t="s">
        <v>23726</v>
      </c>
      <c r="D5607" t="s">
        <v>23</v>
      </c>
      <c r="E5607" t="s">
        <v>211</v>
      </c>
      <c r="F5607" t="s">
        <v>17</v>
      </c>
      <c r="G5607" t="s">
        <v>206</v>
      </c>
      <c r="H5607" t="s">
        <v>212</v>
      </c>
      <c r="I5607" t="s">
        <v>20</v>
      </c>
      <c r="J5607" t="s">
        <v>21</v>
      </c>
      <c r="K5607" t="s">
        <v>22</v>
      </c>
      <c r="L5607" t="s">
        <v>23</v>
      </c>
    </row>
    <row r="5608" spans="1:12" x14ac:dyDescent="0.2">
      <c r="A5608" t="s">
        <v>23727</v>
      </c>
      <c r="B5608" t="s">
        <v>23728</v>
      </c>
      <c r="C5608" t="s">
        <v>23729</v>
      </c>
      <c r="D5608" t="s">
        <v>23730</v>
      </c>
      <c r="E5608" t="s">
        <v>41</v>
      </c>
      <c r="F5608" t="s">
        <v>42</v>
      </c>
      <c r="G5608" t="s">
        <v>107</v>
      </c>
      <c r="H5608" t="s">
        <v>108</v>
      </c>
      <c r="I5608" t="s">
        <v>20</v>
      </c>
      <c r="J5608" t="s">
        <v>21</v>
      </c>
      <c r="K5608" t="s">
        <v>22</v>
      </c>
      <c r="L5608" t="s">
        <v>23</v>
      </c>
    </row>
    <row r="5609" spans="1:12" x14ac:dyDescent="0.2">
      <c r="A5609" t="s">
        <v>23731</v>
      </c>
      <c r="B5609" t="s">
        <v>23732</v>
      </c>
      <c r="C5609" t="s">
        <v>23733</v>
      </c>
      <c r="D5609" t="s">
        <v>23734</v>
      </c>
      <c r="E5609" t="s">
        <v>52</v>
      </c>
      <c r="F5609" t="s">
        <v>42</v>
      </c>
      <c r="G5609" t="s">
        <v>23735</v>
      </c>
      <c r="H5609" t="s">
        <v>19</v>
      </c>
      <c r="I5609" t="s">
        <v>20</v>
      </c>
      <c r="J5609" t="s">
        <v>74</v>
      </c>
      <c r="K5609" t="s">
        <v>22</v>
      </c>
      <c r="L5609" t="s">
        <v>75</v>
      </c>
    </row>
    <row r="5610" spans="1:12" x14ac:dyDescent="0.2">
      <c r="A5610" t="s">
        <v>23736</v>
      </c>
      <c r="B5610" t="s">
        <v>23737</v>
      </c>
      <c r="C5610" t="s">
        <v>23738</v>
      </c>
      <c r="D5610" t="s">
        <v>23739</v>
      </c>
      <c r="E5610" t="s">
        <v>52</v>
      </c>
      <c r="F5610" t="s">
        <v>42</v>
      </c>
      <c r="G5610" t="s">
        <v>23740</v>
      </c>
      <c r="H5610" t="s">
        <v>19</v>
      </c>
      <c r="I5610" t="s">
        <v>20</v>
      </c>
      <c r="J5610" t="s">
        <v>21</v>
      </c>
      <c r="K5610" t="s">
        <v>22</v>
      </c>
      <c r="L5610" t="s">
        <v>23</v>
      </c>
    </row>
    <row r="5611" spans="1:12" x14ac:dyDescent="0.2">
      <c r="A5611" t="s">
        <v>23741</v>
      </c>
      <c r="B5611" t="s">
        <v>23742</v>
      </c>
      <c r="C5611" t="s">
        <v>23743</v>
      </c>
      <c r="D5611" t="s">
        <v>23744</v>
      </c>
      <c r="E5611" t="s">
        <v>422</v>
      </c>
      <c r="F5611" t="s">
        <v>142</v>
      </c>
      <c r="G5611" t="s">
        <v>1970</v>
      </c>
      <c r="H5611" t="s">
        <v>1174</v>
      </c>
      <c r="I5611" t="s">
        <v>20</v>
      </c>
      <c r="J5611" t="s">
        <v>1918</v>
      </c>
      <c r="K5611" t="s">
        <v>639</v>
      </c>
      <c r="L5611" t="s">
        <v>1919</v>
      </c>
    </row>
    <row r="5612" spans="1:12" x14ac:dyDescent="0.2">
      <c r="A5612" t="s">
        <v>23745</v>
      </c>
      <c r="B5612" t="s">
        <v>23746</v>
      </c>
      <c r="C5612" t="s">
        <v>23747</v>
      </c>
      <c r="D5612" t="s">
        <v>23748</v>
      </c>
      <c r="E5612" t="s">
        <v>220</v>
      </c>
      <c r="F5612" t="s">
        <v>358</v>
      </c>
      <c r="G5612" t="s">
        <v>23749</v>
      </c>
      <c r="H5612" t="s">
        <v>17816</v>
      </c>
      <c r="I5612" t="s">
        <v>20</v>
      </c>
      <c r="J5612" t="s">
        <v>2486</v>
      </c>
      <c r="K5612" t="s">
        <v>46</v>
      </c>
      <c r="L5612" t="s">
        <v>2487</v>
      </c>
    </row>
    <row r="5613" spans="1:12" x14ac:dyDescent="0.2">
      <c r="A5613" t="s">
        <v>23750</v>
      </c>
      <c r="B5613" t="s">
        <v>23751</v>
      </c>
      <c r="C5613" t="s">
        <v>23752</v>
      </c>
      <c r="D5613" t="s">
        <v>23</v>
      </c>
      <c r="E5613" t="s">
        <v>268</v>
      </c>
      <c r="F5613" t="s">
        <v>17</v>
      </c>
      <c r="G5613" t="s">
        <v>206</v>
      </c>
      <c r="H5613" t="s">
        <v>212</v>
      </c>
      <c r="I5613" t="s">
        <v>20</v>
      </c>
      <c r="J5613" t="s">
        <v>21</v>
      </c>
      <c r="K5613" t="s">
        <v>22</v>
      </c>
      <c r="L5613" t="s">
        <v>23</v>
      </c>
    </row>
    <row r="5614" spans="1:12" x14ac:dyDescent="0.2">
      <c r="A5614" t="s">
        <v>23753</v>
      </c>
      <c r="B5614" t="s">
        <v>23754</v>
      </c>
      <c r="C5614" t="s">
        <v>23755</v>
      </c>
      <c r="D5614" t="s">
        <v>23756</v>
      </c>
      <c r="E5614" t="s">
        <v>35</v>
      </c>
      <c r="F5614" t="s">
        <v>17</v>
      </c>
      <c r="G5614" t="s">
        <v>36</v>
      </c>
      <c r="H5614" t="s">
        <v>30</v>
      </c>
      <c r="I5614" t="s">
        <v>20</v>
      </c>
      <c r="J5614" t="s">
        <v>21</v>
      </c>
      <c r="K5614" t="s">
        <v>22</v>
      </c>
      <c r="L5614" t="s">
        <v>23</v>
      </c>
    </row>
    <row r="5615" spans="1:12" x14ac:dyDescent="0.2">
      <c r="A5615" t="s">
        <v>23757</v>
      </c>
      <c r="B5615" t="s">
        <v>23758</v>
      </c>
      <c r="C5615" t="s">
        <v>23759</v>
      </c>
      <c r="D5615" t="s">
        <v>159</v>
      </c>
      <c r="E5615" t="s">
        <v>41</v>
      </c>
      <c r="F5615" t="s">
        <v>42</v>
      </c>
      <c r="G5615" t="s">
        <v>160</v>
      </c>
      <c r="H5615" t="s">
        <v>161</v>
      </c>
      <c r="I5615" t="s">
        <v>20</v>
      </c>
      <c r="J5615" t="s">
        <v>83</v>
      </c>
      <c r="K5615" t="s">
        <v>84</v>
      </c>
      <c r="L5615" t="s">
        <v>85</v>
      </c>
    </row>
    <row r="5616" spans="1:12" x14ac:dyDescent="0.2">
      <c r="A5616" t="s">
        <v>23760</v>
      </c>
      <c r="B5616" t="s">
        <v>23761</v>
      </c>
      <c r="C5616" t="s">
        <v>23762</v>
      </c>
      <c r="D5616" t="s">
        <v>23763</v>
      </c>
      <c r="E5616" t="s">
        <v>113</v>
      </c>
      <c r="F5616" t="s">
        <v>42</v>
      </c>
      <c r="G5616" t="s">
        <v>23764</v>
      </c>
      <c r="H5616" t="s">
        <v>790</v>
      </c>
      <c r="I5616" t="s">
        <v>20</v>
      </c>
      <c r="J5616" t="s">
        <v>2247</v>
      </c>
      <c r="K5616" t="s">
        <v>84</v>
      </c>
      <c r="L5616" t="s">
        <v>2248</v>
      </c>
    </row>
    <row r="5617" spans="1:12" x14ac:dyDescent="0.2">
      <c r="A5617" t="s">
        <v>23765</v>
      </c>
      <c r="B5617" t="s">
        <v>23766</v>
      </c>
      <c r="C5617" t="s">
        <v>23767</v>
      </c>
      <c r="D5617" t="s">
        <v>23768</v>
      </c>
      <c r="E5617" t="s">
        <v>277</v>
      </c>
      <c r="F5617" t="s">
        <v>142</v>
      </c>
      <c r="G5617" t="s">
        <v>1839</v>
      </c>
      <c r="H5617" t="s">
        <v>7221</v>
      </c>
      <c r="I5617" t="s">
        <v>20</v>
      </c>
      <c r="J5617" t="s">
        <v>425</v>
      </c>
      <c r="K5617" t="s">
        <v>93</v>
      </c>
      <c r="L5617" t="s">
        <v>426</v>
      </c>
    </row>
    <row r="5618" spans="1:12" x14ac:dyDescent="0.2">
      <c r="A5618" t="s">
        <v>23769</v>
      </c>
      <c r="B5618" t="s">
        <v>23770</v>
      </c>
      <c r="C5618" t="s">
        <v>23771</v>
      </c>
      <c r="D5618" t="s">
        <v>23772</v>
      </c>
      <c r="E5618" t="s">
        <v>2302</v>
      </c>
      <c r="F5618" t="s">
        <v>42</v>
      </c>
      <c r="G5618" t="s">
        <v>2303</v>
      </c>
      <c r="H5618" t="s">
        <v>2304</v>
      </c>
      <c r="I5618" t="s">
        <v>20</v>
      </c>
      <c r="J5618" t="s">
        <v>21</v>
      </c>
      <c r="K5618" t="s">
        <v>22</v>
      </c>
      <c r="L5618" t="s">
        <v>23</v>
      </c>
    </row>
    <row r="5619" spans="1:12" x14ac:dyDescent="0.2">
      <c r="A5619" t="s">
        <v>23773</v>
      </c>
      <c r="B5619" t="s">
        <v>23774</v>
      </c>
      <c r="C5619" t="s">
        <v>23775</v>
      </c>
      <c r="D5619" t="s">
        <v>23776</v>
      </c>
      <c r="E5619" t="s">
        <v>41</v>
      </c>
      <c r="F5619" t="s">
        <v>42</v>
      </c>
      <c r="G5619" t="s">
        <v>107</v>
      </c>
      <c r="H5619" t="s">
        <v>108</v>
      </c>
      <c r="I5619" t="s">
        <v>20</v>
      </c>
      <c r="J5619" t="s">
        <v>21</v>
      </c>
      <c r="K5619" t="s">
        <v>22</v>
      </c>
      <c r="L5619" t="s">
        <v>23</v>
      </c>
    </row>
    <row r="5620" spans="1:12" x14ac:dyDescent="0.2">
      <c r="A5620" t="s">
        <v>23777</v>
      </c>
      <c r="B5620" t="s">
        <v>23778</v>
      </c>
      <c r="C5620" t="s">
        <v>23779</v>
      </c>
      <c r="D5620" t="s">
        <v>23780</v>
      </c>
      <c r="E5620" t="s">
        <v>1653</v>
      </c>
      <c r="F5620" t="s">
        <v>142</v>
      </c>
      <c r="G5620" t="s">
        <v>7461</v>
      </c>
      <c r="H5620" t="s">
        <v>18455</v>
      </c>
      <c r="I5620" t="s">
        <v>20</v>
      </c>
      <c r="J5620" t="s">
        <v>1918</v>
      </c>
      <c r="K5620" t="s">
        <v>639</v>
      </c>
      <c r="L5620" t="s">
        <v>1919</v>
      </c>
    </row>
    <row r="5621" spans="1:12" x14ac:dyDescent="0.2">
      <c r="A5621" t="s">
        <v>23781</v>
      </c>
      <c r="B5621" t="s">
        <v>23782</v>
      </c>
      <c r="C5621" t="s">
        <v>23783</v>
      </c>
      <c r="D5621" t="s">
        <v>23784</v>
      </c>
      <c r="E5621" t="s">
        <v>2221</v>
      </c>
      <c r="F5621" t="s">
        <v>17</v>
      </c>
      <c r="G5621" t="s">
        <v>23785</v>
      </c>
      <c r="H5621" t="s">
        <v>9236</v>
      </c>
      <c r="I5621" t="s">
        <v>20</v>
      </c>
      <c r="J5621" t="s">
        <v>1550</v>
      </c>
      <c r="K5621" t="s">
        <v>666</v>
      </c>
      <c r="L5621" t="s">
        <v>1551</v>
      </c>
    </row>
    <row r="5622" spans="1:12" x14ac:dyDescent="0.2">
      <c r="A5622" t="s">
        <v>23786</v>
      </c>
      <c r="B5622" t="s">
        <v>23787</v>
      </c>
      <c r="C5622" t="s">
        <v>23788</v>
      </c>
      <c r="D5622" t="s">
        <v>23789</v>
      </c>
      <c r="E5622" t="s">
        <v>1451</v>
      </c>
      <c r="F5622" t="s">
        <v>142</v>
      </c>
      <c r="G5622" t="s">
        <v>1452</v>
      </c>
      <c r="H5622" t="s">
        <v>5594</v>
      </c>
      <c r="I5622" t="s">
        <v>20</v>
      </c>
      <c r="J5622" t="s">
        <v>21</v>
      </c>
      <c r="K5622" t="s">
        <v>22</v>
      </c>
      <c r="L5622" t="s">
        <v>23</v>
      </c>
    </row>
    <row r="5623" spans="1:12" x14ac:dyDescent="0.2">
      <c r="A5623" t="s">
        <v>23790</v>
      </c>
      <c r="B5623" t="s">
        <v>23791</v>
      </c>
      <c r="C5623" t="s">
        <v>23792</v>
      </c>
      <c r="D5623" t="s">
        <v>23793</v>
      </c>
      <c r="E5623" t="s">
        <v>412</v>
      </c>
      <c r="F5623" t="s">
        <v>42</v>
      </c>
      <c r="G5623" t="s">
        <v>413</v>
      </c>
      <c r="H5623" t="s">
        <v>30</v>
      </c>
      <c r="I5623" t="s">
        <v>20</v>
      </c>
      <c r="J5623" t="s">
        <v>74</v>
      </c>
      <c r="K5623" t="s">
        <v>22</v>
      </c>
      <c r="L5623" t="s">
        <v>75</v>
      </c>
    </row>
    <row r="5624" spans="1:12" x14ac:dyDescent="0.2">
      <c r="A5624" t="s">
        <v>23794</v>
      </c>
      <c r="B5624" t="s">
        <v>23795</v>
      </c>
      <c r="C5624" t="s">
        <v>23796</v>
      </c>
      <c r="D5624" t="s">
        <v>23794</v>
      </c>
      <c r="E5624" t="s">
        <v>10632</v>
      </c>
      <c r="F5624" t="s">
        <v>42</v>
      </c>
      <c r="G5624" t="s">
        <v>10633</v>
      </c>
      <c r="H5624" t="s">
        <v>1496</v>
      </c>
      <c r="I5624" t="s">
        <v>20</v>
      </c>
      <c r="J5624" t="s">
        <v>1640</v>
      </c>
      <c r="K5624" t="s">
        <v>483</v>
      </c>
      <c r="L5624" t="s">
        <v>1641</v>
      </c>
    </row>
    <row r="5625" spans="1:12" x14ac:dyDescent="0.2">
      <c r="A5625" t="s">
        <v>23797</v>
      </c>
      <c r="B5625" t="s">
        <v>23798</v>
      </c>
      <c r="C5625" t="s">
        <v>23799</v>
      </c>
      <c r="D5625" t="s">
        <v>23797</v>
      </c>
      <c r="E5625" t="s">
        <v>80</v>
      </c>
      <c r="F5625" t="s">
        <v>42</v>
      </c>
      <c r="G5625" t="s">
        <v>7230</v>
      </c>
      <c r="H5625" t="s">
        <v>3780</v>
      </c>
      <c r="I5625" t="s">
        <v>20</v>
      </c>
      <c r="J5625" t="s">
        <v>5953</v>
      </c>
      <c r="K5625" t="s">
        <v>873</v>
      </c>
      <c r="L5625" t="s">
        <v>5954</v>
      </c>
    </row>
    <row r="5626" spans="1:12" x14ac:dyDescent="0.2">
      <c r="A5626" t="s">
        <v>23800</v>
      </c>
      <c r="B5626" t="s">
        <v>23801</v>
      </c>
      <c r="C5626" t="s">
        <v>23802</v>
      </c>
      <c r="D5626" t="s">
        <v>159</v>
      </c>
      <c r="E5626" t="s">
        <v>41</v>
      </c>
      <c r="F5626" t="s">
        <v>42</v>
      </c>
      <c r="G5626" t="s">
        <v>160</v>
      </c>
      <c r="H5626" t="s">
        <v>161</v>
      </c>
      <c r="I5626" t="s">
        <v>20</v>
      </c>
      <c r="J5626" t="s">
        <v>83</v>
      </c>
      <c r="K5626" t="s">
        <v>84</v>
      </c>
      <c r="L5626" t="s">
        <v>85</v>
      </c>
    </row>
    <row r="5627" spans="1:12" x14ac:dyDescent="0.2">
      <c r="A5627" t="s">
        <v>23803</v>
      </c>
      <c r="B5627" t="s">
        <v>23804</v>
      </c>
      <c r="C5627" t="s">
        <v>23805</v>
      </c>
      <c r="D5627" t="s">
        <v>23806</v>
      </c>
      <c r="E5627" t="s">
        <v>21597</v>
      </c>
      <c r="F5627" t="s">
        <v>17</v>
      </c>
      <c r="G5627" t="s">
        <v>23807</v>
      </c>
      <c r="H5627" t="s">
        <v>23808</v>
      </c>
      <c r="I5627" t="s">
        <v>20</v>
      </c>
      <c r="J5627" t="s">
        <v>5251</v>
      </c>
      <c r="K5627" t="s">
        <v>167</v>
      </c>
      <c r="L5627" t="s">
        <v>5252</v>
      </c>
    </row>
    <row r="5628" spans="1:12" x14ac:dyDescent="0.2">
      <c r="A5628" t="s">
        <v>7037</v>
      </c>
      <c r="B5628" t="s">
        <v>23809</v>
      </c>
      <c r="C5628" t="s">
        <v>23810</v>
      </c>
      <c r="D5628" t="s">
        <v>23</v>
      </c>
      <c r="E5628" t="s">
        <v>334</v>
      </c>
      <c r="F5628" t="s">
        <v>17</v>
      </c>
      <c r="G5628" t="s">
        <v>206</v>
      </c>
      <c r="H5628" t="s">
        <v>153</v>
      </c>
      <c r="I5628" t="s">
        <v>20</v>
      </c>
      <c r="J5628" t="s">
        <v>21</v>
      </c>
      <c r="K5628" t="s">
        <v>22</v>
      </c>
      <c r="L5628" t="s">
        <v>23</v>
      </c>
    </row>
    <row r="5629" spans="1:12" x14ac:dyDescent="0.2">
      <c r="A5629" t="s">
        <v>22981</v>
      </c>
      <c r="B5629" t="s">
        <v>23811</v>
      </c>
      <c r="C5629" t="s">
        <v>23812</v>
      </c>
      <c r="D5629" t="s">
        <v>23813</v>
      </c>
      <c r="E5629" t="s">
        <v>1131</v>
      </c>
      <c r="F5629" t="s">
        <v>17</v>
      </c>
      <c r="G5629" t="s">
        <v>1894</v>
      </c>
      <c r="H5629" t="s">
        <v>1397</v>
      </c>
      <c r="I5629" t="s">
        <v>20</v>
      </c>
      <c r="J5629" t="s">
        <v>5251</v>
      </c>
      <c r="K5629" t="s">
        <v>167</v>
      </c>
      <c r="L5629" t="s">
        <v>5252</v>
      </c>
    </row>
    <row r="5630" spans="1:12" x14ac:dyDescent="0.2">
      <c r="A5630" t="s">
        <v>23814</v>
      </c>
      <c r="B5630" t="s">
        <v>23815</v>
      </c>
      <c r="C5630" t="s">
        <v>23816</v>
      </c>
      <c r="E5630" t="s">
        <v>141</v>
      </c>
      <c r="F5630" t="s">
        <v>42</v>
      </c>
      <c r="H5630" t="s">
        <v>417</v>
      </c>
      <c r="I5630" t="s">
        <v>20</v>
      </c>
      <c r="J5630" t="s">
        <v>365</v>
      </c>
      <c r="K5630" t="s">
        <v>22</v>
      </c>
      <c r="L5630" t="s">
        <v>366</v>
      </c>
    </row>
    <row r="5631" spans="1:12" x14ac:dyDescent="0.2">
      <c r="A5631" t="s">
        <v>23817</v>
      </c>
      <c r="B5631" t="s">
        <v>23818</v>
      </c>
      <c r="C5631" t="s">
        <v>23819</v>
      </c>
      <c r="D5631" t="s">
        <v>23</v>
      </c>
      <c r="E5631" t="s">
        <v>211</v>
      </c>
      <c r="F5631" t="s">
        <v>17</v>
      </c>
      <c r="G5631" t="s">
        <v>206</v>
      </c>
      <c r="H5631" t="s">
        <v>212</v>
      </c>
      <c r="I5631" t="s">
        <v>20</v>
      </c>
      <c r="J5631" t="s">
        <v>21</v>
      </c>
      <c r="K5631" t="s">
        <v>22</v>
      </c>
      <c r="L5631" t="s">
        <v>23</v>
      </c>
    </row>
    <row r="5632" spans="1:12" x14ac:dyDescent="0.2">
      <c r="A5632" t="s">
        <v>23820</v>
      </c>
      <c r="B5632" t="s">
        <v>23821</v>
      </c>
      <c r="C5632" t="s">
        <v>23822</v>
      </c>
      <c r="D5632" t="s">
        <v>23823</v>
      </c>
      <c r="E5632" t="s">
        <v>277</v>
      </c>
      <c r="F5632" t="s">
        <v>142</v>
      </c>
      <c r="G5632" t="s">
        <v>16978</v>
      </c>
      <c r="H5632" t="s">
        <v>23824</v>
      </c>
      <c r="I5632" t="s">
        <v>20</v>
      </c>
      <c r="J5632" t="s">
        <v>7148</v>
      </c>
      <c r="K5632" t="s">
        <v>167</v>
      </c>
      <c r="L5632" t="s">
        <v>7149</v>
      </c>
    </row>
    <row r="5633" spans="1:12" x14ac:dyDescent="0.2">
      <c r="A5633" t="s">
        <v>23825</v>
      </c>
      <c r="B5633" t="s">
        <v>23826</v>
      </c>
      <c r="C5633" t="s">
        <v>23827</v>
      </c>
      <c r="D5633" t="s">
        <v>23828</v>
      </c>
      <c r="E5633" t="s">
        <v>41</v>
      </c>
      <c r="F5633" t="s">
        <v>42</v>
      </c>
      <c r="G5633" t="s">
        <v>107</v>
      </c>
      <c r="H5633" t="s">
        <v>234</v>
      </c>
      <c r="I5633" t="s">
        <v>20</v>
      </c>
      <c r="J5633" t="s">
        <v>21</v>
      </c>
      <c r="K5633" t="s">
        <v>22</v>
      </c>
      <c r="L5633" t="s">
        <v>23</v>
      </c>
    </row>
    <row r="5634" spans="1:12" x14ac:dyDescent="0.2">
      <c r="A5634" t="s">
        <v>23829</v>
      </c>
      <c r="B5634" t="s">
        <v>23830</v>
      </c>
      <c r="C5634" t="s">
        <v>23831</v>
      </c>
      <c r="E5634" t="s">
        <v>141</v>
      </c>
      <c r="F5634" t="s">
        <v>42</v>
      </c>
      <c r="H5634" t="s">
        <v>417</v>
      </c>
      <c r="I5634" t="s">
        <v>20</v>
      </c>
      <c r="J5634" t="s">
        <v>365</v>
      </c>
      <c r="K5634" t="s">
        <v>22</v>
      </c>
      <c r="L5634" t="s">
        <v>366</v>
      </c>
    </row>
    <row r="5635" spans="1:12" x14ac:dyDescent="0.2">
      <c r="A5635" t="s">
        <v>23832</v>
      </c>
      <c r="B5635" t="s">
        <v>23833</v>
      </c>
      <c r="C5635" t="s">
        <v>23834</v>
      </c>
      <c r="D5635" t="s">
        <v>23835</v>
      </c>
      <c r="E5635" t="s">
        <v>3095</v>
      </c>
      <c r="F5635" t="s">
        <v>17</v>
      </c>
      <c r="G5635" t="s">
        <v>23836</v>
      </c>
      <c r="H5635" t="s">
        <v>637</v>
      </c>
      <c r="I5635" t="s">
        <v>20</v>
      </c>
      <c r="J5635" t="s">
        <v>154</v>
      </c>
      <c r="K5635" t="s">
        <v>22</v>
      </c>
      <c r="L5635" t="s">
        <v>155</v>
      </c>
    </row>
    <row r="5636" spans="1:12" x14ac:dyDescent="0.2">
      <c r="A5636" t="s">
        <v>23837</v>
      </c>
      <c r="B5636" t="s">
        <v>23838</v>
      </c>
      <c r="C5636" t="s">
        <v>23839</v>
      </c>
      <c r="D5636" t="s">
        <v>23840</v>
      </c>
      <c r="E5636" t="s">
        <v>239</v>
      </c>
      <c r="F5636" t="s">
        <v>142</v>
      </c>
      <c r="G5636" t="s">
        <v>423</v>
      </c>
      <c r="H5636" t="s">
        <v>241</v>
      </c>
      <c r="I5636" t="s">
        <v>20</v>
      </c>
      <c r="J5636" t="s">
        <v>2311</v>
      </c>
      <c r="K5636" t="s">
        <v>93</v>
      </c>
      <c r="L5636" t="s">
        <v>2312</v>
      </c>
    </row>
    <row r="5637" spans="1:12" x14ac:dyDescent="0.2">
      <c r="A5637" t="s">
        <v>23841</v>
      </c>
      <c r="B5637" t="s">
        <v>23842</v>
      </c>
      <c r="C5637" t="s">
        <v>23843</v>
      </c>
      <c r="D5637" t="s">
        <v>23844</v>
      </c>
      <c r="E5637" t="s">
        <v>41</v>
      </c>
      <c r="F5637" t="s">
        <v>42</v>
      </c>
      <c r="G5637" t="s">
        <v>107</v>
      </c>
      <c r="H5637" t="s">
        <v>234</v>
      </c>
      <c r="I5637" t="s">
        <v>20</v>
      </c>
      <c r="J5637" t="s">
        <v>21</v>
      </c>
      <c r="K5637" t="s">
        <v>22</v>
      </c>
      <c r="L5637" t="s">
        <v>23</v>
      </c>
    </row>
    <row r="5638" spans="1:12" x14ac:dyDescent="0.2">
      <c r="A5638" t="s">
        <v>23845</v>
      </c>
      <c r="B5638" t="s">
        <v>23846</v>
      </c>
      <c r="C5638" t="s">
        <v>23847</v>
      </c>
      <c r="D5638" t="s">
        <v>23848</v>
      </c>
      <c r="E5638" t="s">
        <v>738</v>
      </c>
      <c r="F5638" t="s">
        <v>42</v>
      </c>
      <c r="G5638" t="s">
        <v>2947</v>
      </c>
      <c r="H5638" t="s">
        <v>20888</v>
      </c>
      <c r="I5638" t="s">
        <v>20</v>
      </c>
      <c r="J5638" t="s">
        <v>7148</v>
      </c>
      <c r="K5638" t="s">
        <v>167</v>
      </c>
      <c r="L5638" t="s">
        <v>7149</v>
      </c>
    </row>
    <row r="5639" spans="1:12" x14ac:dyDescent="0.2">
      <c r="A5639" t="s">
        <v>23849</v>
      </c>
      <c r="B5639" t="s">
        <v>23850</v>
      </c>
      <c r="C5639" t="s">
        <v>23851</v>
      </c>
      <c r="D5639" t="s">
        <v>23852</v>
      </c>
      <c r="E5639" t="s">
        <v>113</v>
      </c>
      <c r="F5639" t="s">
        <v>120</v>
      </c>
      <c r="G5639" t="s">
        <v>23853</v>
      </c>
      <c r="H5639" t="s">
        <v>9291</v>
      </c>
      <c r="I5639" t="s">
        <v>20</v>
      </c>
      <c r="J5639" t="s">
        <v>123</v>
      </c>
      <c r="K5639" t="s">
        <v>124</v>
      </c>
      <c r="L5639" t="s">
        <v>125</v>
      </c>
    </row>
    <row r="5640" spans="1:12" x14ac:dyDescent="0.2">
      <c r="A5640" t="s">
        <v>23854</v>
      </c>
      <c r="B5640" t="s">
        <v>23855</v>
      </c>
      <c r="C5640" t="s">
        <v>23856</v>
      </c>
      <c r="D5640" t="s">
        <v>23857</v>
      </c>
      <c r="E5640" t="s">
        <v>1653</v>
      </c>
      <c r="F5640" t="s">
        <v>142</v>
      </c>
      <c r="G5640" t="s">
        <v>2656</v>
      </c>
      <c r="H5640" t="s">
        <v>23858</v>
      </c>
      <c r="I5640" t="s">
        <v>20</v>
      </c>
      <c r="J5640" t="s">
        <v>1947</v>
      </c>
      <c r="K5640" t="s">
        <v>483</v>
      </c>
      <c r="L5640" t="s">
        <v>1948</v>
      </c>
    </row>
    <row r="5641" spans="1:12" x14ac:dyDescent="0.2">
      <c r="A5641" t="s">
        <v>23859</v>
      </c>
      <c r="B5641" t="s">
        <v>23860</v>
      </c>
      <c r="C5641" t="s">
        <v>23861</v>
      </c>
      <c r="E5641" t="s">
        <v>141</v>
      </c>
      <c r="F5641" t="s">
        <v>42</v>
      </c>
      <c r="H5641" t="s">
        <v>417</v>
      </c>
      <c r="I5641" t="s">
        <v>20</v>
      </c>
      <c r="J5641" t="s">
        <v>365</v>
      </c>
      <c r="K5641" t="s">
        <v>22</v>
      </c>
      <c r="L5641" t="s">
        <v>366</v>
      </c>
    </row>
    <row r="5642" spans="1:12" x14ac:dyDescent="0.2">
      <c r="A5642" t="s">
        <v>23862</v>
      </c>
      <c r="B5642" t="s">
        <v>23863</v>
      </c>
      <c r="C5642" t="s">
        <v>23864</v>
      </c>
      <c r="D5642" t="s">
        <v>23865</v>
      </c>
      <c r="E5642" t="s">
        <v>627</v>
      </c>
      <c r="F5642" t="s">
        <v>17</v>
      </c>
      <c r="G5642" t="s">
        <v>23866</v>
      </c>
      <c r="H5642" t="s">
        <v>637</v>
      </c>
      <c r="I5642" t="s">
        <v>20</v>
      </c>
      <c r="J5642" t="s">
        <v>10152</v>
      </c>
      <c r="K5642" t="s">
        <v>666</v>
      </c>
      <c r="L5642" t="s">
        <v>10153</v>
      </c>
    </row>
    <row r="5643" spans="1:12" x14ac:dyDescent="0.2">
      <c r="A5643" t="s">
        <v>23867</v>
      </c>
      <c r="B5643" t="s">
        <v>23868</v>
      </c>
      <c r="C5643" t="s">
        <v>23869</v>
      </c>
      <c r="E5643" t="s">
        <v>141</v>
      </c>
      <c r="F5643" t="s">
        <v>42</v>
      </c>
      <c r="H5643" t="s">
        <v>417</v>
      </c>
      <c r="I5643" t="s">
        <v>20</v>
      </c>
      <c r="J5643" t="s">
        <v>365</v>
      </c>
      <c r="K5643" t="s">
        <v>22</v>
      </c>
      <c r="L5643" t="s">
        <v>366</v>
      </c>
    </row>
    <row r="5644" spans="1:12" x14ac:dyDescent="0.2">
      <c r="A5644" t="s">
        <v>23870</v>
      </c>
      <c r="B5644" t="s">
        <v>23871</v>
      </c>
      <c r="C5644" t="s">
        <v>23872</v>
      </c>
      <c r="D5644" t="s">
        <v>159</v>
      </c>
      <c r="E5644" t="s">
        <v>41</v>
      </c>
      <c r="F5644" t="s">
        <v>42</v>
      </c>
      <c r="G5644" t="s">
        <v>160</v>
      </c>
      <c r="H5644" t="s">
        <v>161</v>
      </c>
      <c r="I5644" t="s">
        <v>20</v>
      </c>
      <c r="J5644" t="s">
        <v>83</v>
      </c>
      <c r="K5644" t="s">
        <v>84</v>
      </c>
      <c r="L5644" t="s">
        <v>85</v>
      </c>
    </row>
    <row r="5645" spans="1:12" x14ac:dyDescent="0.2">
      <c r="A5645" t="s">
        <v>23873</v>
      </c>
      <c r="B5645" t="s">
        <v>23874</v>
      </c>
      <c r="C5645" t="s">
        <v>23875</v>
      </c>
      <c r="D5645" t="s">
        <v>23876</v>
      </c>
      <c r="E5645" t="s">
        <v>12467</v>
      </c>
      <c r="F5645" t="s">
        <v>42</v>
      </c>
      <c r="G5645" t="s">
        <v>23877</v>
      </c>
      <c r="H5645" t="s">
        <v>7995</v>
      </c>
      <c r="I5645" t="s">
        <v>20</v>
      </c>
      <c r="J5645" t="s">
        <v>4911</v>
      </c>
      <c r="K5645" t="s">
        <v>93</v>
      </c>
      <c r="L5645" t="s">
        <v>4912</v>
      </c>
    </row>
    <row r="5646" spans="1:12" x14ac:dyDescent="0.2">
      <c r="A5646" t="s">
        <v>23878</v>
      </c>
      <c r="B5646" t="s">
        <v>23879</v>
      </c>
      <c r="C5646" t="s">
        <v>23880</v>
      </c>
      <c r="D5646" t="s">
        <v>23881</v>
      </c>
      <c r="E5646" t="s">
        <v>917</v>
      </c>
      <c r="F5646" t="s">
        <v>42</v>
      </c>
      <c r="G5646" t="s">
        <v>918</v>
      </c>
      <c r="H5646" t="s">
        <v>3917</v>
      </c>
      <c r="I5646" t="s">
        <v>20</v>
      </c>
      <c r="J5646" t="s">
        <v>21</v>
      </c>
      <c r="K5646" t="s">
        <v>22</v>
      </c>
      <c r="L5646" t="s">
        <v>23</v>
      </c>
    </row>
    <row r="5647" spans="1:12" x14ac:dyDescent="0.2">
      <c r="A5647" t="s">
        <v>23882</v>
      </c>
      <c r="B5647" t="s">
        <v>23883</v>
      </c>
      <c r="C5647" t="s">
        <v>23884</v>
      </c>
      <c r="D5647" t="s">
        <v>23885</v>
      </c>
      <c r="E5647" t="s">
        <v>41</v>
      </c>
      <c r="F5647" t="s">
        <v>42</v>
      </c>
      <c r="G5647" t="s">
        <v>6667</v>
      </c>
      <c r="H5647" t="s">
        <v>520</v>
      </c>
      <c r="I5647" t="s">
        <v>20</v>
      </c>
      <c r="J5647" t="s">
        <v>21</v>
      </c>
      <c r="K5647" t="s">
        <v>22</v>
      </c>
      <c r="L5647" t="s">
        <v>23</v>
      </c>
    </row>
    <row r="5648" spans="1:12" x14ac:dyDescent="0.2">
      <c r="A5648" t="s">
        <v>23886</v>
      </c>
      <c r="B5648" t="s">
        <v>23887</v>
      </c>
      <c r="C5648" t="s">
        <v>23888</v>
      </c>
      <c r="D5648" t="s">
        <v>23889</v>
      </c>
      <c r="E5648" t="s">
        <v>412</v>
      </c>
      <c r="F5648" t="s">
        <v>42</v>
      </c>
      <c r="G5648" t="s">
        <v>4614</v>
      </c>
      <c r="H5648" t="s">
        <v>30</v>
      </c>
      <c r="I5648" t="s">
        <v>20</v>
      </c>
      <c r="J5648" t="s">
        <v>21</v>
      </c>
      <c r="K5648" t="s">
        <v>22</v>
      </c>
      <c r="L5648" t="s">
        <v>23</v>
      </c>
    </row>
    <row r="5649" spans="1:12" x14ac:dyDescent="0.2">
      <c r="A5649" t="s">
        <v>23890</v>
      </c>
      <c r="B5649" t="s">
        <v>23891</v>
      </c>
      <c r="C5649" t="s">
        <v>23892</v>
      </c>
      <c r="D5649" t="s">
        <v>23893</v>
      </c>
      <c r="E5649" t="s">
        <v>627</v>
      </c>
      <c r="F5649" t="s">
        <v>17</v>
      </c>
      <c r="G5649" t="s">
        <v>23894</v>
      </c>
      <c r="H5649" t="s">
        <v>1397</v>
      </c>
      <c r="I5649" t="s">
        <v>20</v>
      </c>
      <c r="J5649" t="s">
        <v>2486</v>
      </c>
      <c r="K5649" t="s">
        <v>46</v>
      </c>
      <c r="L5649" t="s">
        <v>2487</v>
      </c>
    </row>
    <row r="5650" spans="1:12" x14ac:dyDescent="0.2">
      <c r="A5650" t="s">
        <v>23895</v>
      </c>
      <c r="B5650" t="s">
        <v>23896</v>
      </c>
      <c r="C5650" t="s">
        <v>23897</v>
      </c>
      <c r="D5650" t="s">
        <v>23898</v>
      </c>
      <c r="E5650" t="s">
        <v>41</v>
      </c>
      <c r="F5650" t="s">
        <v>42</v>
      </c>
      <c r="G5650" t="s">
        <v>23899</v>
      </c>
      <c r="H5650" t="s">
        <v>234</v>
      </c>
      <c r="I5650" t="s">
        <v>20</v>
      </c>
      <c r="J5650" t="s">
        <v>621</v>
      </c>
      <c r="K5650" t="s">
        <v>22</v>
      </c>
      <c r="L5650" t="s">
        <v>622</v>
      </c>
    </row>
    <row r="5651" spans="1:12" x14ac:dyDescent="0.2">
      <c r="A5651" t="s">
        <v>23900</v>
      </c>
      <c r="B5651" t="s">
        <v>23901</v>
      </c>
      <c r="C5651" t="s">
        <v>23902</v>
      </c>
      <c r="D5651" t="s">
        <v>23903</v>
      </c>
      <c r="E5651" t="s">
        <v>113</v>
      </c>
      <c r="F5651" t="s">
        <v>42</v>
      </c>
      <c r="G5651" t="s">
        <v>23904</v>
      </c>
      <c r="H5651" t="s">
        <v>1429</v>
      </c>
      <c r="I5651" t="s">
        <v>20</v>
      </c>
      <c r="J5651" t="s">
        <v>191</v>
      </c>
      <c r="K5651" t="s">
        <v>22</v>
      </c>
      <c r="L5651" t="s">
        <v>192</v>
      </c>
    </row>
    <row r="5652" spans="1:12" x14ac:dyDescent="0.2">
      <c r="A5652" t="s">
        <v>23905</v>
      </c>
      <c r="B5652" t="s">
        <v>23906</v>
      </c>
      <c r="C5652" t="s">
        <v>23907</v>
      </c>
      <c r="D5652" t="s">
        <v>23908</v>
      </c>
      <c r="E5652" t="s">
        <v>41</v>
      </c>
      <c r="F5652" t="s">
        <v>42</v>
      </c>
      <c r="G5652" t="s">
        <v>6667</v>
      </c>
      <c r="H5652" t="s">
        <v>520</v>
      </c>
      <c r="I5652" t="s">
        <v>20</v>
      </c>
      <c r="J5652" t="s">
        <v>21</v>
      </c>
      <c r="K5652" t="s">
        <v>22</v>
      </c>
      <c r="L5652" t="s">
        <v>23</v>
      </c>
    </row>
    <row r="5653" spans="1:12" x14ac:dyDescent="0.2">
      <c r="A5653" t="s">
        <v>23909</v>
      </c>
      <c r="B5653" t="s">
        <v>23910</v>
      </c>
      <c r="C5653" t="s">
        <v>23911</v>
      </c>
      <c r="D5653" t="s">
        <v>23912</v>
      </c>
      <c r="E5653" t="s">
        <v>41</v>
      </c>
      <c r="F5653" t="s">
        <v>42</v>
      </c>
      <c r="G5653" t="s">
        <v>107</v>
      </c>
      <c r="H5653" t="s">
        <v>108</v>
      </c>
      <c r="I5653" t="s">
        <v>20</v>
      </c>
      <c r="J5653" t="s">
        <v>21</v>
      </c>
      <c r="K5653" t="s">
        <v>22</v>
      </c>
      <c r="L5653" t="s">
        <v>23</v>
      </c>
    </row>
    <row r="5654" spans="1:12" x14ac:dyDescent="0.2">
      <c r="A5654" t="s">
        <v>23913</v>
      </c>
      <c r="B5654" t="s">
        <v>23914</v>
      </c>
      <c r="C5654" t="s">
        <v>23915</v>
      </c>
      <c r="D5654" t="s">
        <v>23916</v>
      </c>
      <c r="E5654" t="s">
        <v>911</v>
      </c>
      <c r="F5654" t="s">
        <v>17</v>
      </c>
      <c r="G5654" t="s">
        <v>20608</v>
      </c>
      <c r="H5654" t="s">
        <v>30</v>
      </c>
      <c r="I5654" t="s">
        <v>20</v>
      </c>
      <c r="J5654" t="s">
        <v>74</v>
      </c>
      <c r="K5654" t="s">
        <v>22</v>
      </c>
      <c r="L5654" t="s">
        <v>75</v>
      </c>
    </row>
    <row r="5655" spans="1:12" x14ac:dyDescent="0.2">
      <c r="A5655" t="s">
        <v>23917</v>
      </c>
      <c r="B5655" t="s">
        <v>23918</v>
      </c>
      <c r="C5655" t="s">
        <v>23919</v>
      </c>
      <c r="D5655" t="s">
        <v>23</v>
      </c>
      <c r="E5655" t="s">
        <v>205</v>
      </c>
      <c r="G5655" t="s">
        <v>206</v>
      </c>
      <c r="H5655" t="s">
        <v>63</v>
      </c>
      <c r="I5655" t="s">
        <v>20</v>
      </c>
      <c r="J5655" t="s">
        <v>21</v>
      </c>
      <c r="K5655" t="s">
        <v>22</v>
      </c>
      <c r="L5655" t="s">
        <v>23</v>
      </c>
    </row>
    <row r="5656" spans="1:12" x14ac:dyDescent="0.2">
      <c r="A5656" t="s">
        <v>23920</v>
      </c>
      <c r="B5656" t="s">
        <v>23921</v>
      </c>
      <c r="C5656" t="s">
        <v>23922</v>
      </c>
      <c r="D5656" t="s">
        <v>23923</v>
      </c>
      <c r="E5656" t="s">
        <v>41</v>
      </c>
      <c r="F5656" t="s">
        <v>42</v>
      </c>
      <c r="G5656" t="s">
        <v>289</v>
      </c>
      <c r="H5656" t="s">
        <v>234</v>
      </c>
      <c r="I5656" t="s">
        <v>20</v>
      </c>
      <c r="J5656" t="s">
        <v>21</v>
      </c>
      <c r="K5656" t="s">
        <v>22</v>
      </c>
      <c r="L5656" t="s">
        <v>23</v>
      </c>
    </row>
    <row r="5657" spans="1:12" x14ac:dyDescent="0.2">
      <c r="A5657" t="s">
        <v>23924</v>
      </c>
      <c r="B5657" t="s">
        <v>23925</v>
      </c>
      <c r="C5657" t="s">
        <v>23926</v>
      </c>
      <c r="D5657" t="s">
        <v>671</v>
      </c>
      <c r="E5657" t="s">
        <v>293</v>
      </c>
      <c r="F5657" t="s">
        <v>17</v>
      </c>
      <c r="G5657" t="s">
        <v>672</v>
      </c>
      <c r="H5657" t="s">
        <v>212</v>
      </c>
      <c r="I5657" t="s">
        <v>20</v>
      </c>
      <c r="J5657" t="s">
        <v>563</v>
      </c>
      <c r="K5657" t="s">
        <v>22</v>
      </c>
      <c r="L5657" t="s">
        <v>564</v>
      </c>
    </row>
    <row r="5658" spans="1:12" x14ac:dyDescent="0.2">
      <c r="A5658" t="s">
        <v>23927</v>
      </c>
      <c r="B5658" t="s">
        <v>23928</v>
      </c>
      <c r="C5658" t="s">
        <v>23929</v>
      </c>
      <c r="D5658" t="s">
        <v>23930</v>
      </c>
      <c r="E5658" t="s">
        <v>28</v>
      </c>
      <c r="F5658" t="s">
        <v>17</v>
      </c>
      <c r="G5658" t="s">
        <v>29</v>
      </c>
      <c r="H5658" t="s">
        <v>30</v>
      </c>
      <c r="I5658" t="s">
        <v>20</v>
      </c>
      <c r="J5658" t="s">
        <v>21</v>
      </c>
      <c r="K5658" t="s">
        <v>22</v>
      </c>
      <c r="L5658" t="s">
        <v>23</v>
      </c>
    </row>
    <row r="5659" spans="1:12" x14ac:dyDescent="0.2">
      <c r="A5659" t="s">
        <v>23931</v>
      </c>
      <c r="B5659" t="s">
        <v>23932</v>
      </c>
      <c r="C5659" t="s">
        <v>23933</v>
      </c>
      <c r="D5659" t="s">
        <v>23934</v>
      </c>
      <c r="E5659" t="s">
        <v>979</v>
      </c>
      <c r="F5659" t="s">
        <v>17</v>
      </c>
      <c r="G5659" t="s">
        <v>3066</v>
      </c>
      <c r="H5659" t="s">
        <v>212</v>
      </c>
      <c r="I5659" t="s">
        <v>20</v>
      </c>
      <c r="J5659" t="s">
        <v>21</v>
      </c>
      <c r="K5659" t="s">
        <v>22</v>
      </c>
      <c r="L5659" t="s">
        <v>23</v>
      </c>
    </row>
    <row r="5660" spans="1:12" x14ac:dyDescent="0.2">
      <c r="A5660" t="s">
        <v>23935</v>
      </c>
      <c r="B5660" t="s">
        <v>23936</v>
      </c>
      <c r="C5660" t="s">
        <v>23937</v>
      </c>
      <c r="D5660" t="s">
        <v>23938</v>
      </c>
      <c r="E5660" t="s">
        <v>277</v>
      </c>
      <c r="F5660" t="s">
        <v>142</v>
      </c>
      <c r="G5660" t="s">
        <v>2353</v>
      </c>
      <c r="H5660" t="s">
        <v>22407</v>
      </c>
      <c r="I5660" t="s">
        <v>20</v>
      </c>
      <c r="J5660" t="s">
        <v>6160</v>
      </c>
      <c r="K5660" t="s">
        <v>666</v>
      </c>
      <c r="L5660" t="s">
        <v>6161</v>
      </c>
    </row>
    <row r="5661" spans="1:12" x14ac:dyDescent="0.2">
      <c r="A5661" t="s">
        <v>23939</v>
      </c>
      <c r="B5661" t="s">
        <v>23940</v>
      </c>
      <c r="C5661" t="s">
        <v>23941</v>
      </c>
      <c r="D5661" t="s">
        <v>23942</v>
      </c>
      <c r="E5661" t="s">
        <v>239</v>
      </c>
      <c r="F5661" t="s">
        <v>142</v>
      </c>
      <c r="G5661" t="s">
        <v>13436</v>
      </c>
      <c r="H5661" t="s">
        <v>241</v>
      </c>
      <c r="I5661" t="s">
        <v>20</v>
      </c>
      <c r="J5661" t="s">
        <v>10261</v>
      </c>
      <c r="K5661" t="s">
        <v>93</v>
      </c>
      <c r="L5661" t="s">
        <v>10262</v>
      </c>
    </row>
    <row r="5662" spans="1:12" x14ac:dyDescent="0.2">
      <c r="A5662" t="s">
        <v>23943</v>
      </c>
      <c r="B5662" t="s">
        <v>23944</v>
      </c>
      <c r="C5662" t="s">
        <v>23945</v>
      </c>
      <c r="D5662" t="s">
        <v>23946</v>
      </c>
      <c r="E5662" t="s">
        <v>41</v>
      </c>
      <c r="F5662" t="s">
        <v>42</v>
      </c>
      <c r="G5662" t="s">
        <v>107</v>
      </c>
      <c r="H5662" t="s">
        <v>108</v>
      </c>
      <c r="I5662" t="s">
        <v>20</v>
      </c>
      <c r="J5662" t="s">
        <v>21</v>
      </c>
      <c r="K5662" t="s">
        <v>22</v>
      </c>
      <c r="L5662" t="s">
        <v>23</v>
      </c>
    </row>
    <row r="5663" spans="1:12" x14ac:dyDescent="0.2">
      <c r="A5663" t="s">
        <v>23947</v>
      </c>
      <c r="B5663" t="s">
        <v>23948</v>
      </c>
      <c r="C5663" t="s">
        <v>23949</v>
      </c>
      <c r="D5663" t="s">
        <v>23950</v>
      </c>
      <c r="E5663" t="s">
        <v>10758</v>
      </c>
      <c r="F5663" t="s">
        <v>42</v>
      </c>
      <c r="G5663" t="s">
        <v>1593</v>
      </c>
      <c r="H5663" t="s">
        <v>562</v>
      </c>
      <c r="I5663" t="s">
        <v>20</v>
      </c>
      <c r="J5663" t="s">
        <v>648</v>
      </c>
      <c r="K5663" t="s">
        <v>93</v>
      </c>
      <c r="L5663" t="s">
        <v>649</v>
      </c>
    </row>
    <row r="5664" spans="1:12" x14ac:dyDescent="0.2">
      <c r="A5664" t="s">
        <v>23951</v>
      </c>
      <c r="B5664" t="s">
        <v>23952</v>
      </c>
      <c r="C5664" t="s">
        <v>23953</v>
      </c>
      <c r="D5664" t="s">
        <v>23954</v>
      </c>
      <c r="E5664" t="s">
        <v>41</v>
      </c>
      <c r="F5664" t="s">
        <v>42</v>
      </c>
      <c r="G5664" t="s">
        <v>107</v>
      </c>
      <c r="H5664" t="s">
        <v>108</v>
      </c>
      <c r="I5664" t="s">
        <v>20</v>
      </c>
      <c r="J5664" t="s">
        <v>21</v>
      </c>
      <c r="K5664" t="s">
        <v>22</v>
      </c>
      <c r="L5664" t="s">
        <v>23</v>
      </c>
    </row>
    <row r="5665" spans="1:12" x14ac:dyDescent="0.2">
      <c r="A5665" t="s">
        <v>23955</v>
      </c>
      <c r="B5665" t="s">
        <v>23956</v>
      </c>
      <c r="C5665" t="s">
        <v>23957</v>
      </c>
      <c r="D5665" t="s">
        <v>23958</v>
      </c>
      <c r="E5665" t="s">
        <v>1653</v>
      </c>
      <c r="F5665" t="s">
        <v>142</v>
      </c>
      <c r="G5665" t="s">
        <v>278</v>
      </c>
      <c r="H5665" t="s">
        <v>5162</v>
      </c>
      <c r="I5665" t="s">
        <v>20</v>
      </c>
      <c r="J5665" t="s">
        <v>6001</v>
      </c>
      <c r="K5665" t="s">
        <v>243</v>
      </c>
      <c r="L5665" t="s">
        <v>6002</v>
      </c>
    </row>
    <row r="5666" spans="1:12" x14ac:dyDescent="0.2">
      <c r="A5666" t="s">
        <v>23959</v>
      </c>
      <c r="B5666" t="s">
        <v>23960</v>
      </c>
      <c r="C5666" t="s">
        <v>23961</v>
      </c>
      <c r="D5666" t="s">
        <v>23962</v>
      </c>
      <c r="E5666" t="s">
        <v>239</v>
      </c>
      <c r="F5666" t="s">
        <v>142</v>
      </c>
      <c r="G5666" t="s">
        <v>23963</v>
      </c>
      <c r="H5666" t="s">
        <v>241</v>
      </c>
      <c r="I5666" t="s">
        <v>20</v>
      </c>
      <c r="J5666" t="s">
        <v>6466</v>
      </c>
      <c r="K5666" t="s">
        <v>101</v>
      </c>
      <c r="L5666" t="s">
        <v>6467</v>
      </c>
    </row>
    <row r="5667" spans="1:12" x14ac:dyDescent="0.2">
      <c r="A5667" t="s">
        <v>23964</v>
      </c>
      <c r="B5667" t="s">
        <v>23965</v>
      </c>
      <c r="C5667" t="s">
        <v>23966</v>
      </c>
      <c r="D5667" t="s">
        <v>23967</v>
      </c>
      <c r="E5667" t="s">
        <v>2031</v>
      </c>
      <c r="F5667" t="s">
        <v>1659</v>
      </c>
      <c r="G5667" t="s">
        <v>3053</v>
      </c>
      <c r="H5667" t="s">
        <v>3054</v>
      </c>
      <c r="I5667" t="s">
        <v>20</v>
      </c>
      <c r="J5667" t="s">
        <v>1841</v>
      </c>
      <c r="K5667" t="s">
        <v>93</v>
      </c>
      <c r="L5667" t="s">
        <v>1842</v>
      </c>
    </row>
    <row r="5668" spans="1:12" x14ac:dyDescent="0.2">
      <c r="A5668" t="s">
        <v>23968</v>
      </c>
      <c r="B5668" t="s">
        <v>23969</v>
      </c>
      <c r="C5668" t="s">
        <v>23970</v>
      </c>
      <c r="D5668" t="s">
        <v>23971</v>
      </c>
      <c r="E5668" t="s">
        <v>41</v>
      </c>
      <c r="F5668" t="s">
        <v>42</v>
      </c>
      <c r="G5668" t="s">
        <v>107</v>
      </c>
      <c r="H5668" t="s">
        <v>108</v>
      </c>
      <c r="I5668" t="s">
        <v>20</v>
      </c>
      <c r="J5668" t="s">
        <v>21</v>
      </c>
      <c r="K5668" t="s">
        <v>22</v>
      </c>
      <c r="L5668" t="s">
        <v>23</v>
      </c>
    </row>
    <row r="5669" spans="1:12" x14ac:dyDescent="0.2">
      <c r="A5669" t="s">
        <v>23972</v>
      </c>
      <c r="B5669" t="s">
        <v>23973</v>
      </c>
      <c r="C5669" t="s">
        <v>23974</v>
      </c>
      <c r="D5669" t="s">
        <v>15381</v>
      </c>
      <c r="E5669" t="s">
        <v>113</v>
      </c>
      <c r="F5669" t="s">
        <v>120</v>
      </c>
      <c r="G5669" t="s">
        <v>23975</v>
      </c>
      <c r="H5669" t="s">
        <v>511</v>
      </c>
      <c r="I5669" t="s">
        <v>20</v>
      </c>
      <c r="J5669" t="s">
        <v>123</v>
      </c>
      <c r="K5669" t="s">
        <v>124</v>
      </c>
      <c r="L5669" t="s">
        <v>125</v>
      </c>
    </row>
    <row r="5670" spans="1:12" x14ac:dyDescent="0.2">
      <c r="A5670" t="s">
        <v>23976</v>
      </c>
      <c r="B5670" t="s">
        <v>23977</v>
      </c>
      <c r="C5670" t="s">
        <v>23978</v>
      </c>
      <c r="D5670" t="s">
        <v>23979</v>
      </c>
      <c r="E5670" t="s">
        <v>41</v>
      </c>
      <c r="F5670" t="s">
        <v>42</v>
      </c>
      <c r="G5670" t="s">
        <v>289</v>
      </c>
      <c r="H5670" t="s">
        <v>234</v>
      </c>
      <c r="I5670" t="s">
        <v>20</v>
      </c>
      <c r="J5670" t="s">
        <v>21</v>
      </c>
      <c r="K5670" t="s">
        <v>22</v>
      </c>
      <c r="L5670" t="s">
        <v>23</v>
      </c>
    </row>
    <row r="5671" spans="1:12" x14ac:dyDescent="0.2">
      <c r="A5671" t="s">
        <v>177</v>
      </c>
      <c r="B5671" t="s">
        <v>23980</v>
      </c>
      <c r="C5671" t="s">
        <v>23981</v>
      </c>
      <c r="D5671" t="s">
        <v>705</v>
      </c>
      <c r="E5671" t="s">
        <v>181</v>
      </c>
      <c r="F5671" t="s">
        <v>182</v>
      </c>
      <c r="G5671" t="s">
        <v>183</v>
      </c>
      <c r="H5671" t="s">
        <v>12163</v>
      </c>
      <c r="I5671" t="s">
        <v>20</v>
      </c>
      <c r="J5671" t="s">
        <v>154</v>
      </c>
      <c r="K5671" t="s">
        <v>22</v>
      </c>
      <c r="L5671" t="s">
        <v>155</v>
      </c>
    </row>
    <row r="5672" spans="1:12" x14ac:dyDescent="0.2">
      <c r="A5672" t="s">
        <v>23982</v>
      </c>
      <c r="B5672" t="s">
        <v>23983</v>
      </c>
      <c r="C5672" t="s">
        <v>23984</v>
      </c>
      <c r="D5672" t="s">
        <v>23985</v>
      </c>
      <c r="E5672" t="s">
        <v>41</v>
      </c>
      <c r="F5672" t="s">
        <v>42</v>
      </c>
      <c r="G5672" t="s">
        <v>107</v>
      </c>
      <c r="H5672" t="s">
        <v>108</v>
      </c>
      <c r="I5672" t="s">
        <v>20</v>
      </c>
      <c r="J5672" t="s">
        <v>21</v>
      </c>
      <c r="K5672" t="s">
        <v>22</v>
      </c>
      <c r="L5672" t="s">
        <v>23</v>
      </c>
    </row>
    <row r="5673" spans="1:12" x14ac:dyDescent="0.2">
      <c r="A5673" t="s">
        <v>23986</v>
      </c>
      <c r="B5673" t="s">
        <v>23987</v>
      </c>
      <c r="C5673" t="s">
        <v>23988</v>
      </c>
      <c r="D5673" t="s">
        <v>23989</v>
      </c>
      <c r="E5673" t="s">
        <v>71</v>
      </c>
      <c r="F5673" t="s">
        <v>42</v>
      </c>
      <c r="G5673" t="s">
        <v>23990</v>
      </c>
      <c r="H5673" t="s">
        <v>73</v>
      </c>
      <c r="I5673" t="s">
        <v>20</v>
      </c>
      <c r="J5673" t="s">
        <v>3764</v>
      </c>
      <c r="K5673" t="s">
        <v>146</v>
      </c>
      <c r="L5673" t="s">
        <v>3765</v>
      </c>
    </row>
    <row r="5674" spans="1:12" x14ac:dyDescent="0.2">
      <c r="A5674" t="s">
        <v>23991</v>
      </c>
      <c r="B5674" t="s">
        <v>23992</v>
      </c>
      <c r="C5674" t="s">
        <v>23993</v>
      </c>
      <c r="D5674" t="s">
        <v>23994</v>
      </c>
      <c r="E5674" t="s">
        <v>9523</v>
      </c>
      <c r="F5674" t="s">
        <v>42</v>
      </c>
      <c r="G5674" t="s">
        <v>1246</v>
      </c>
      <c r="H5674" t="s">
        <v>5746</v>
      </c>
      <c r="I5674" t="s">
        <v>20</v>
      </c>
      <c r="J5674" t="s">
        <v>1045</v>
      </c>
      <c r="K5674" t="s">
        <v>873</v>
      </c>
      <c r="L5674" t="s">
        <v>1046</v>
      </c>
    </row>
    <row r="5675" spans="1:12" x14ac:dyDescent="0.2">
      <c r="A5675" t="s">
        <v>23995</v>
      </c>
      <c r="B5675" t="s">
        <v>23996</v>
      </c>
      <c r="C5675" t="s">
        <v>23997</v>
      </c>
      <c r="D5675" t="s">
        <v>23998</v>
      </c>
      <c r="E5675" t="s">
        <v>277</v>
      </c>
      <c r="F5675" t="s">
        <v>142</v>
      </c>
      <c r="G5675" t="s">
        <v>9598</v>
      </c>
      <c r="H5675" t="s">
        <v>11252</v>
      </c>
      <c r="I5675" t="s">
        <v>20</v>
      </c>
      <c r="J5675" t="s">
        <v>3025</v>
      </c>
      <c r="K5675" t="s">
        <v>873</v>
      </c>
      <c r="L5675" t="s">
        <v>3026</v>
      </c>
    </row>
    <row r="5676" spans="1:12" x14ac:dyDescent="0.2">
      <c r="A5676" t="s">
        <v>23999</v>
      </c>
      <c r="B5676" t="s">
        <v>24000</v>
      </c>
      <c r="C5676" t="s">
        <v>24001</v>
      </c>
      <c r="D5676" t="s">
        <v>24002</v>
      </c>
      <c r="E5676" t="s">
        <v>917</v>
      </c>
      <c r="F5676" t="s">
        <v>42</v>
      </c>
      <c r="G5676" t="s">
        <v>918</v>
      </c>
      <c r="H5676" t="s">
        <v>1060</v>
      </c>
      <c r="I5676" t="s">
        <v>20</v>
      </c>
      <c r="J5676" t="s">
        <v>21</v>
      </c>
      <c r="K5676" t="s">
        <v>22</v>
      </c>
      <c r="L5676" t="s">
        <v>23</v>
      </c>
    </row>
    <row r="5677" spans="1:12" x14ac:dyDescent="0.2">
      <c r="A5677" t="s">
        <v>24003</v>
      </c>
      <c r="B5677" t="s">
        <v>24004</v>
      </c>
      <c r="C5677" t="s">
        <v>24005</v>
      </c>
      <c r="D5677" t="s">
        <v>24006</v>
      </c>
      <c r="E5677" t="s">
        <v>1893</v>
      </c>
      <c r="F5677" t="s">
        <v>17</v>
      </c>
      <c r="G5677" t="s">
        <v>22932</v>
      </c>
      <c r="H5677" t="s">
        <v>637</v>
      </c>
      <c r="I5677" t="s">
        <v>20</v>
      </c>
      <c r="J5677" t="s">
        <v>2025</v>
      </c>
      <c r="K5677" t="s">
        <v>1079</v>
      </c>
      <c r="L5677" t="s">
        <v>2026</v>
      </c>
    </row>
    <row r="5678" spans="1:12" x14ac:dyDescent="0.2">
      <c r="A5678" t="s">
        <v>24007</v>
      </c>
      <c r="B5678" t="s">
        <v>24008</v>
      </c>
      <c r="C5678" t="s">
        <v>24009</v>
      </c>
      <c r="D5678" t="s">
        <v>24010</v>
      </c>
      <c r="E5678" t="s">
        <v>1451</v>
      </c>
      <c r="F5678" t="s">
        <v>142</v>
      </c>
      <c r="G5678" t="s">
        <v>1452</v>
      </c>
      <c r="H5678" t="s">
        <v>1453</v>
      </c>
      <c r="I5678" t="s">
        <v>20</v>
      </c>
      <c r="J5678" t="s">
        <v>365</v>
      </c>
      <c r="K5678" t="s">
        <v>22</v>
      </c>
      <c r="L5678" t="s">
        <v>366</v>
      </c>
    </row>
    <row r="5679" spans="1:12" x14ac:dyDescent="0.2">
      <c r="A5679" t="s">
        <v>24011</v>
      </c>
      <c r="B5679" t="s">
        <v>24012</v>
      </c>
      <c r="C5679" t="s">
        <v>24013</v>
      </c>
      <c r="D5679" t="s">
        <v>24014</v>
      </c>
      <c r="E5679" t="s">
        <v>2221</v>
      </c>
      <c r="F5679" t="s">
        <v>17</v>
      </c>
      <c r="G5679" t="s">
        <v>24015</v>
      </c>
      <c r="H5679" t="s">
        <v>24016</v>
      </c>
      <c r="I5679" t="s">
        <v>20</v>
      </c>
      <c r="J5679" t="s">
        <v>5918</v>
      </c>
      <c r="K5679" t="s">
        <v>397</v>
      </c>
      <c r="L5679" t="s">
        <v>5919</v>
      </c>
    </row>
    <row r="5680" spans="1:12" x14ac:dyDescent="0.2">
      <c r="A5680" t="s">
        <v>24017</v>
      </c>
      <c r="B5680" t="s">
        <v>24018</v>
      </c>
      <c r="C5680" t="s">
        <v>24019</v>
      </c>
      <c r="D5680" t="s">
        <v>24020</v>
      </c>
      <c r="E5680" t="s">
        <v>113</v>
      </c>
      <c r="F5680" t="s">
        <v>120</v>
      </c>
      <c r="G5680" t="s">
        <v>24021</v>
      </c>
      <c r="H5680" t="s">
        <v>14791</v>
      </c>
      <c r="I5680" t="s">
        <v>20</v>
      </c>
      <c r="J5680" t="s">
        <v>1078</v>
      </c>
      <c r="K5680" t="s">
        <v>1079</v>
      </c>
      <c r="L5680" t="s">
        <v>1080</v>
      </c>
    </row>
    <row r="5681" spans="1:12" x14ac:dyDescent="0.2">
      <c r="A5681" t="s">
        <v>24022</v>
      </c>
      <c r="B5681" t="s">
        <v>24023</v>
      </c>
      <c r="C5681" t="s">
        <v>24024</v>
      </c>
      <c r="D5681" t="s">
        <v>159</v>
      </c>
      <c r="E5681" t="s">
        <v>41</v>
      </c>
      <c r="F5681" t="s">
        <v>42</v>
      </c>
      <c r="G5681" t="s">
        <v>160</v>
      </c>
      <c r="H5681" t="s">
        <v>161</v>
      </c>
      <c r="I5681" t="s">
        <v>20</v>
      </c>
      <c r="J5681" t="s">
        <v>123</v>
      </c>
      <c r="K5681" t="s">
        <v>124</v>
      </c>
      <c r="L5681" t="s">
        <v>125</v>
      </c>
    </row>
    <row r="5682" spans="1:12" x14ac:dyDescent="0.2">
      <c r="A5682" t="s">
        <v>24025</v>
      </c>
      <c r="B5682" t="s">
        <v>24026</v>
      </c>
      <c r="C5682" t="s">
        <v>24027</v>
      </c>
      <c r="D5682" t="s">
        <v>159</v>
      </c>
      <c r="E5682" t="s">
        <v>41</v>
      </c>
      <c r="F5682" t="s">
        <v>42</v>
      </c>
      <c r="G5682" t="s">
        <v>160</v>
      </c>
      <c r="H5682" t="s">
        <v>161</v>
      </c>
      <c r="I5682" t="s">
        <v>20</v>
      </c>
      <c r="J5682" t="s">
        <v>83</v>
      </c>
      <c r="K5682" t="s">
        <v>84</v>
      </c>
      <c r="L5682" t="s">
        <v>85</v>
      </c>
    </row>
    <row r="5683" spans="1:12" x14ac:dyDescent="0.2">
      <c r="A5683" t="s">
        <v>24028</v>
      </c>
      <c r="B5683" t="s">
        <v>24029</v>
      </c>
      <c r="C5683" t="s">
        <v>24030</v>
      </c>
      <c r="D5683" t="s">
        <v>24031</v>
      </c>
      <c r="E5683" t="s">
        <v>239</v>
      </c>
      <c r="F5683" t="s">
        <v>142</v>
      </c>
      <c r="G5683" t="s">
        <v>24032</v>
      </c>
      <c r="H5683" t="s">
        <v>6007</v>
      </c>
      <c r="I5683" t="s">
        <v>20</v>
      </c>
      <c r="J5683" t="s">
        <v>263</v>
      </c>
      <c r="K5683" t="s">
        <v>167</v>
      </c>
      <c r="L5683" t="s">
        <v>264</v>
      </c>
    </row>
    <row r="5684" spans="1:12" x14ac:dyDescent="0.2">
      <c r="A5684" t="s">
        <v>24033</v>
      </c>
      <c r="B5684" t="s">
        <v>24034</v>
      </c>
      <c r="C5684" t="s">
        <v>24035</v>
      </c>
      <c r="D5684" t="s">
        <v>24036</v>
      </c>
      <c r="E5684" t="s">
        <v>1251</v>
      </c>
      <c r="F5684" t="s">
        <v>17</v>
      </c>
      <c r="G5684" t="s">
        <v>24037</v>
      </c>
      <c r="H5684" t="s">
        <v>1253</v>
      </c>
      <c r="I5684" t="s">
        <v>20</v>
      </c>
      <c r="J5684" t="s">
        <v>2822</v>
      </c>
      <c r="K5684" t="s">
        <v>124</v>
      </c>
      <c r="L5684" t="s">
        <v>2823</v>
      </c>
    </row>
    <row r="5685" spans="1:12" x14ac:dyDescent="0.2">
      <c r="A5685" t="s">
        <v>24038</v>
      </c>
      <c r="B5685" t="s">
        <v>24039</v>
      </c>
      <c r="C5685" t="s">
        <v>24040</v>
      </c>
      <c r="D5685" t="s">
        <v>24041</v>
      </c>
      <c r="E5685" t="s">
        <v>14389</v>
      </c>
      <c r="F5685" t="s">
        <v>42</v>
      </c>
      <c r="G5685" t="s">
        <v>24042</v>
      </c>
      <c r="H5685" t="s">
        <v>14391</v>
      </c>
      <c r="I5685" t="s">
        <v>20</v>
      </c>
      <c r="J5685" t="s">
        <v>804</v>
      </c>
      <c r="K5685" t="s">
        <v>805</v>
      </c>
      <c r="L5685" t="s">
        <v>806</v>
      </c>
    </row>
    <row r="5686" spans="1:12" x14ac:dyDescent="0.2">
      <c r="A5686" t="s">
        <v>24043</v>
      </c>
      <c r="B5686" t="s">
        <v>24044</v>
      </c>
      <c r="C5686" t="s">
        <v>24045</v>
      </c>
      <c r="D5686" t="s">
        <v>24046</v>
      </c>
      <c r="E5686" t="s">
        <v>371</v>
      </c>
      <c r="F5686" t="s">
        <v>42</v>
      </c>
      <c r="G5686" t="s">
        <v>24047</v>
      </c>
      <c r="H5686" t="s">
        <v>19</v>
      </c>
      <c r="I5686" t="s">
        <v>20</v>
      </c>
      <c r="J5686" t="s">
        <v>683</v>
      </c>
      <c r="K5686" t="s">
        <v>146</v>
      </c>
      <c r="L5686" t="s">
        <v>684</v>
      </c>
    </row>
    <row r="5687" spans="1:12" x14ac:dyDescent="0.2">
      <c r="A5687" t="s">
        <v>24048</v>
      </c>
      <c r="B5687" t="s">
        <v>24049</v>
      </c>
      <c r="C5687" t="s">
        <v>24050</v>
      </c>
      <c r="D5687" t="s">
        <v>24051</v>
      </c>
      <c r="E5687" t="s">
        <v>35</v>
      </c>
      <c r="F5687" t="s">
        <v>17</v>
      </c>
      <c r="G5687" t="s">
        <v>36</v>
      </c>
      <c r="H5687" t="s">
        <v>30</v>
      </c>
      <c r="I5687" t="s">
        <v>20</v>
      </c>
      <c r="J5687" t="s">
        <v>21</v>
      </c>
      <c r="K5687" t="s">
        <v>22</v>
      </c>
      <c r="L5687" t="s">
        <v>23</v>
      </c>
    </row>
    <row r="5688" spans="1:12" x14ac:dyDescent="0.2">
      <c r="A5688" t="s">
        <v>54</v>
      </c>
      <c r="B5688" t="s">
        <v>24052</v>
      </c>
      <c r="C5688" t="s">
        <v>24053</v>
      </c>
      <c r="D5688" t="s">
        <v>24054</v>
      </c>
      <c r="E5688" t="s">
        <v>1085</v>
      </c>
      <c r="F5688" t="s">
        <v>17</v>
      </c>
      <c r="H5688" t="s">
        <v>19</v>
      </c>
      <c r="I5688" t="s">
        <v>20</v>
      </c>
      <c r="J5688" t="s">
        <v>21</v>
      </c>
      <c r="K5688" t="s">
        <v>22</v>
      </c>
      <c r="L5688" t="s">
        <v>23</v>
      </c>
    </row>
    <row r="5689" spans="1:12" x14ac:dyDescent="0.2">
      <c r="A5689" t="s">
        <v>24055</v>
      </c>
      <c r="B5689" t="s">
        <v>24056</v>
      </c>
      <c r="C5689" t="s">
        <v>24057</v>
      </c>
      <c r="D5689" t="s">
        <v>24058</v>
      </c>
      <c r="E5689" t="s">
        <v>1653</v>
      </c>
      <c r="F5689" t="s">
        <v>42</v>
      </c>
      <c r="G5689" t="s">
        <v>3504</v>
      </c>
      <c r="H5689" t="s">
        <v>4349</v>
      </c>
      <c r="I5689" t="s">
        <v>20</v>
      </c>
      <c r="J5689" t="s">
        <v>1991</v>
      </c>
      <c r="K5689" t="s">
        <v>639</v>
      </c>
      <c r="L5689" t="s">
        <v>1992</v>
      </c>
    </row>
    <row r="5690" spans="1:12" x14ac:dyDescent="0.2">
      <c r="A5690" t="s">
        <v>24059</v>
      </c>
      <c r="B5690" t="s">
        <v>24060</v>
      </c>
      <c r="C5690" t="s">
        <v>24061</v>
      </c>
      <c r="D5690" t="s">
        <v>2132</v>
      </c>
      <c r="E5690" t="s">
        <v>1451</v>
      </c>
      <c r="F5690" t="s">
        <v>142</v>
      </c>
      <c r="G5690" t="s">
        <v>1452</v>
      </c>
      <c r="H5690" t="s">
        <v>2133</v>
      </c>
      <c r="I5690" t="s">
        <v>20</v>
      </c>
      <c r="J5690" t="s">
        <v>21</v>
      </c>
      <c r="K5690" t="s">
        <v>22</v>
      </c>
      <c r="L5690" t="s">
        <v>23</v>
      </c>
    </row>
    <row r="5691" spans="1:12" x14ac:dyDescent="0.2">
      <c r="A5691" t="s">
        <v>24062</v>
      </c>
      <c r="B5691" t="s">
        <v>24063</v>
      </c>
      <c r="C5691" t="s">
        <v>24064</v>
      </c>
      <c r="D5691" t="s">
        <v>11023</v>
      </c>
      <c r="E5691" t="s">
        <v>41</v>
      </c>
      <c r="F5691" t="s">
        <v>42</v>
      </c>
      <c r="G5691" t="s">
        <v>289</v>
      </c>
      <c r="H5691" t="s">
        <v>234</v>
      </c>
      <c r="I5691" t="s">
        <v>20</v>
      </c>
      <c r="J5691" t="s">
        <v>21</v>
      </c>
      <c r="K5691" t="s">
        <v>22</v>
      </c>
      <c r="L5691" t="s">
        <v>23</v>
      </c>
    </row>
    <row r="5692" spans="1:12" x14ac:dyDescent="0.2">
      <c r="A5692" t="s">
        <v>22981</v>
      </c>
      <c r="B5692" t="s">
        <v>22982</v>
      </c>
      <c r="C5692" t="s">
        <v>22983</v>
      </c>
      <c r="D5692" t="s">
        <v>22984</v>
      </c>
      <c r="E5692" t="s">
        <v>1131</v>
      </c>
      <c r="F5692" t="s">
        <v>17</v>
      </c>
      <c r="G5692" t="s">
        <v>22985</v>
      </c>
      <c r="H5692" t="s">
        <v>637</v>
      </c>
      <c r="I5692" t="s">
        <v>20</v>
      </c>
      <c r="J5692" t="s">
        <v>5251</v>
      </c>
      <c r="K5692" t="s">
        <v>167</v>
      </c>
      <c r="L5692" t="s">
        <v>5252</v>
      </c>
    </row>
    <row r="5693" spans="1:12" x14ac:dyDescent="0.2">
      <c r="A5693" t="s">
        <v>24065</v>
      </c>
      <c r="C5693" t="s">
        <v>24066</v>
      </c>
      <c r="D5693" t="s">
        <v>22976</v>
      </c>
      <c r="E5693" t="s">
        <v>601</v>
      </c>
      <c r="F5693" t="s">
        <v>42</v>
      </c>
      <c r="G5693" t="s">
        <v>22977</v>
      </c>
      <c r="H5693" t="s">
        <v>262</v>
      </c>
      <c r="I5693" t="s">
        <v>20</v>
      </c>
      <c r="J5693" t="s">
        <v>603</v>
      </c>
      <c r="K5693" t="s">
        <v>604</v>
      </c>
      <c r="L5693" t="s">
        <v>605</v>
      </c>
    </row>
    <row r="5694" spans="1:12" x14ac:dyDescent="0.2">
      <c r="A5694" t="s">
        <v>54</v>
      </c>
      <c r="B5694" t="s">
        <v>24067</v>
      </c>
      <c r="C5694" t="s">
        <v>24068</v>
      </c>
      <c r="D5694" t="s">
        <v>24069</v>
      </c>
      <c r="E5694" t="s">
        <v>249</v>
      </c>
      <c r="F5694" t="s">
        <v>17</v>
      </c>
      <c r="H5694" t="s">
        <v>19</v>
      </c>
      <c r="I5694" t="s">
        <v>20</v>
      </c>
      <c r="J5694" t="s">
        <v>21</v>
      </c>
      <c r="K5694" t="s">
        <v>22</v>
      </c>
      <c r="L5694" t="s">
        <v>23</v>
      </c>
    </row>
    <row r="5695" spans="1:12" x14ac:dyDescent="0.2">
      <c r="A5695" t="s">
        <v>24070</v>
      </c>
      <c r="B5695" t="s">
        <v>24071</v>
      </c>
      <c r="C5695" t="s">
        <v>24072</v>
      </c>
      <c r="D5695" t="s">
        <v>24073</v>
      </c>
      <c r="E5695" t="s">
        <v>12152</v>
      </c>
      <c r="F5695" t="s">
        <v>221</v>
      </c>
      <c r="G5695" t="s">
        <v>13971</v>
      </c>
      <c r="H5695" t="s">
        <v>6409</v>
      </c>
      <c r="I5695" t="s">
        <v>20</v>
      </c>
      <c r="J5695" t="s">
        <v>224</v>
      </c>
      <c r="K5695" t="s">
        <v>46</v>
      </c>
      <c r="L5695" t="s">
        <v>225</v>
      </c>
    </row>
    <row r="5696" spans="1:12" x14ac:dyDescent="0.2">
      <c r="A5696" t="s">
        <v>24074</v>
      </c>
      <c r="B5696" t="s">
        <v>24075</v>
      </c>
      <c r="C5696" t="s">
        <v>24076</v>
      </c>
      <c r="E5696" t="s">
        <v>141</v>
      </c>
      <c r="F5696" t="s">
        <v>42</v>
      </c>
      <c r="H5696" t="s">
        <v>417</v>
      </c>
      <c r="I5696" t="s">
        <v>20</v>
      </c>
      <c r="J5696" t="s">
        <v>365</v>
      </c>
      <c r="K5696" t="s">
        <v>22</v>
      </c>
      <c r="L5696" t="s">
        <v>366</v>
      </c>
    </row>
    <row r="5697" spans="1:12" x14ac:dyDescent="0.2">
      <c r="A5697" t="s">
        <v>24077</v>
      </c>
      <c r="B5697" t="s">
        <v>24078</v>
      </c>
      <c r="C5697" t="s">
        <v>24079</v>
      </c>
      <c r="D5697" t="s">
        <v>24080</v>
      </c>
      <c r="E5697" t="s">
        <v>412</v>
      </c>
      <c r="F5697" t="s">
        <v>42</v>
      </c>
      <c r="G5697" t="s">
        <v>2732</v>
      </c>
      <c r="H5697" t="s">
        <v>30</v>
      </c>
      <c r="I5697" t="s">
        <v>20</v>
      </c>
      <c r="J5697" t="s">
        <v>21</v>
      </c>
      <c r="K5697" t="s">
        <v>22</v>
      </c>
      <c r="L5697" t="s">
        <v>23</v>
      </c>
    </row>
    <row r="5698" spans="1:12" x14ac:dyDescent="0.2">
      <c r="A5698" t="s">
        <v>24081</v>
      </c>
      <c r="B5698" t="s">
        <v>24082</v>
      </c>
      <c r="C5698" t="s">
        <v>24083</v>
      </c>
      <c r="D5698" t="s">
        <v>1573</v>
      </c>
      <c r="E5698" t="s">
        <v>113</v>
      </c>
      <c r="F5698" t="s">
        <v>120</v>
      </c>
      <c r="G5698" t="s">
        <v>1574</v>
      </c>
      <c r="H5698" t="s">
        <v>1758</v>
      </c>
      <c r="I5698" t="s">
        <v>20</v>
      </c>
      <c r="J5698" t="s">
        <v>1290</v>
      </c>
      <c r="K5698" t="s">
        <v>101</v>
      </c>
      <c r="L5698" t="s">
        <v>1291</v>
      </c>
    </row>
    <row r="5699" spans="1:12" x14ac:dyDescent="0.2">
      <c r="A5699" t="s">
        <v>24084</v>
      </c>
      <c r="B5699" t="s">
        <v>24085</v>
      </c>
      <c r="C5699" t="s">
        <v>24086</v>
      </c>
      <c r="D5699" t="s">
        <v>24087</v>
      </c>
      <c r="E5699" t="s">
        <v>965</v>
      </c>
      <c r="F5699" t="s">
        <v>17</v>
      </c>
      <c r="G5699" t="s">
        <v>966</v>
      </c>
      <c r="H5699" t="s">
        <v>30</v>
      </c>
      <c r="I5699" t="s">
        <v>20</v>
      </c>
      <c r="J5699" t="s">
        <v>74</v>
      </c>
      <c r="K5699" t="s">
        <v>22</v>
      </c>
      <c r="L5699" t="s">
        <v>75</v>
      </c>
    </row>
    <row r="5700" spans="1:12" x14ac:dyDescent="0.2">
      <c r="A5700" t="s">
        <v>24088</v>
      </c>
      <c r="B5700" t="s">
        <v>24089</v>
      </c>
      <c r="C5700" t="s">
        <v>24090</v>
      </c>
      <c r="D5700" t="s">
        <v>24091</v>
      </c>
      <c r="E5700" t="s">
        <v>505</v>
      </c>
      <c r="F5700" t="s">
        <v>42</v>
      </c>
      <c r="G5700" t="s">
        <v>24092</v>
      </c>
      <c r="H5700" t="s">
        <v>30</v>
      </c>
      <c r="I5700" t="s">
        <v>20</v>
      </c>
      <c r="J5700" t="s">
        <v>21</v>
      </c>
      <c r="K5700" t="s">
        <v>22</v>
      </c>
      <c r="L5700" t="s">
        <v>23</v>
      </c>
    </row>
    <row r="5701" spans="1:12" x14ac:dyDescent="0.2">
      <c r="A5701" t="s">
        <v>24093</v>
      </c>
      <c r="B5701" t="s">
        <v>24094</v>
      </c>
      <c r="C5701" t="s">
        <v>24095</v>
      </c>
      <c r="D5701" t="s">
        <v>24096</v>
      </c>
      <c r="E5701" t="s">
        <v>412</v>
      </c>
      <c r="F5701" t="s">
        <v>42</v>
      </c>
      <c r="G5701" t="s">
        <v>2980</v>
      </c>
      <c r="H5701" t="s">
        <v>30</v>
      </c>
      <c r="I5701" t="s">
        <v>20</v>
      </c>
      <c r="J5701" t="s">
        <v>21</v>
      </c>
      <c r="K5701" t="s">
        <v>22</v>
      </c>
      <c r="L5701" t="s">
        <v>23</v>
      </c>
    </row>
    <row r="5702" spans="1:12" x14ac:dyDescent="0.2">
      <c r="A5702" t="s">
        <v>24097</v>
      </c>
      <c r="B5702" t="s">
        <v>24098</v>
      </c>
      <c r="C5702" t="s">
        <v>24099</v>
      </c>
      <c r="D5702" t="s">
        <v>8003</v>
      </c>
      <c r="E5702" t="s">
        <v>239</v>
      </c>
      <c r="F5702" t="s">
        <v>142</v>
      </c>
      <c r="G5702" t="s">
        <v>1916</v>
      </c>
      <c r="H5702" t="s">
        <v>241</v>
      </c>
      <c r="I5702" t="s">
        <v>20</v>
      </c>
      <c r="J5702" t="s">
        <v>396</v>
      </c>
      <c r="K5702" t="s">
        <v>397</v>
      </c>
      <c r="L5702" t="s">
        <v>398</v>
      </c>
    </row>
    <row r="5703" spans="1:12" x14ac:dyDescent="0.2">
      <c r="A5703" t="s">
        <v>24100</v>
      </c>
      <c r="B5703" t="s">
        <v>24101</v>
      </c>
      <c r="C5703" t="s">
        <v>24102</v>
      </c>
      <c r="D5703" t="s">
        <v>24103</v>
      </c>
      <c r="E5703" t="s">
        <v>500</v>
      </c>
      <c r="F5703" t="s">
        <v>17</v>
      </c>
      <c r="G5703" t="s">
        <v>24104</v>
      </c>
      <c r="H5703" t="s">
        <v>19</v>
      </c>
      <c r="I5703" t="s">
        <v>20</v>
      </c>
      <c r="J5703" t="s">
        <v>21</v>
      </c>
      <c r="K5703" t="s">
        <v>22</v>
      </c>
      <c r="L5703" t="s">
        <v>23</v>
      </c>
    </row>
    <row r="5704" spans="1:12" x14ac:dyDescent="0.2">
      <c r="A5704" t="s">
        <v>24105</v>
      </c>
      <c r="B5704" t="s">
        <v>24106</v>
      </c>
      <c r="C5704" t="s">
        <v>24107</v>
      </c>
      <c r="D5704" t="s">
        <v>24108</v>
      </c>
      <c r="E5704" t="s">
        <v>41</v>
      </c>
      <c r="F5704" t="s">
        <v>42</v>
      </c>
      <c r="G5704" t="s">
        <v>130</v>
      </c>
      <c r="H5704" t="s">
        <v>108</v>
      </c>
      <c r="I5704" t="s">
        <v>20</v>
      </c>
      <c r="J5704" t="s">
        <v>21</v>
      </c>
      <c r="K5704" t="s">
        <v>22</v>
      </c>
      <c r="L5704" t="s">
        <v>23</v>
      </c>
    </row>
    <row r="5705" spans="1:12" x14ac:dyDescent="0.2">
      <c r="A5705" t="s">
        <v>24109</v>
      </c>
      <c r="B5705" t="s">
        <v>24110</v>
      </c>
      <c r="C5705" t="s">
        <v>24111</v>
      </c>
      <c r="D5705" t="s">
        <v>24112</v>
      </c>
      <c r="E5705" t="s">
        <v>41</v>
      </c>
      <c r="F5705" t="s">
        <v>42</v>
      </c>
      <c r="G5705" t="s">
        <v>130</v>
      </c>
      <c r="H5705" t="s">
        <v>108</v>
      </c>
      <c r="I5705" t="s">
        <v>20</v>
      </c>
      <c r="J5705" t="s">
        <v>21</v>
      </c>
      <c r="K5705" t="s">
        <v>22</v>
      </c>
      <c r="L5705" t="s">
        <v>23</v>
      </c>
    </row>
    <row r="5706" spans="1:12" x14ac:dyDescent="0.2">
      <c r="A5706" t="s">
        <v>24113</v>
      </c>
      <c r="B5706" t="s">
        <v>24114</v>
      </c>
      <c r="C5706" t="s">
        <v>24115</v>
      </c>
      <c r="D5706" t="s">
        <v>24116</v>
      </c>
      <c r="E5706" t="s">
        <v>41</v>
      </c>
      <c r="F5706" t="s">
        <v>42</v>
      </c>
      <c r="G5706" t="s">
        <v>580</v>
      </c>
      <c r="H5706" t="s">
        <v>108</v>
      </c>
      <c r="I5706" t="s">
        <v>20</v>
      </c>
      <c r="J5706" t="s">
        <v>21</v>
      </c>
      <c r="K5706" t="s">
        <v>22</v>
      </c>
      <c r="L5706" t="s">
        <v>23</v>
      </c>
    </row>
    <row r="5707" spans="1:12" x14ac:dyDescent="0.2">
      <c r="A5707" t="s">
        <v>24117</v>
      </c>
      <c r="B5707" t="s">
        <v>24118</v>
      </c>
      <c r="C5707" t="s">
        <v>24119</v>
      </c>
      <c r="D5707" t="s">
        <v>24120</v>
      </c>
      <c r="E5707" t="s">
        <v>277</v>
      </c>
      <c r="F5707" t="s">
        <v>17</v>
      </c>
      <c r="H5707" t="s">
        <v>11329</v>
      </c>
      <c r="I5707" t="s">
        <v>20</v>
      </c>
      <c r="J5707" t="s">
        <v>2034</v>
      </c>
      <c r="K5707" t="s">
        <v>46</v>
      </c>
      <c r="L5707" t="s">
        <v>2035</v>
      </c>
    </row>
    <row r="5708" spans="1:12" x14ac:dyDescent="0.2">
      <c r="A5708" t="s">
        <v>15823</v>
      </c>
      <c r="B5708" t="s">
        <v>15824</v>
      </c>
      <c r="C5708" t="s">
        <v>24121</v>
      </c>
      <c r="D5708" t="s">
        <v>23</v>
      </c>
      <c r="E5708" t="s">
        <v>402</v>
      </c>
      <c r="G5708" t="s">
        <v>206</v>
      </c>
      <c r="H5708" t="s">
        <v>387</v>
      </c>
      <c r="I5708" t="s">
        <v>20</v>
      </c>
      <c r="J5708" t="s">
        <v>21</v>
      </c>
      <c r="K5708" t="s">
        <v>22</v>
      </c>
      <c r="L5708" t="s">
        <v>23</v>
      </c>
    </row>
    <row r="5709" spans="1:12" x14ac:dyDescent="0.2">
      <c r="A5709" t="s">
        <v>177</v>
      </c>
      <c r="B5709" t="s">
        <v>24122</v>
      </c>
      <c r="C5709" t="s">
        <v>24123</v>
      </c>
      <c r="D5709" t="s">
        <v>705</v>
      </c>
      <c r="E5709" t="s">
        <v>181</v>
      </c>
      <c r="F5709" t="s">
        <v>182</v>
      </c>
      <c r="G5709" t="s">
        <v>183</v>
      </c>
      <c r="H5709" t="s">
        <v>24124</v>
      </c>
      <c r="I5709" t="s">
        <v>20</v>
      </c>
      <c r="J5709" t="s">
        <v>154</v>
      </c>
      <c r="K5709" t="s">
        <v>22</v>
      </c>
      <c r="L5709" t="s">
        <v>155</v>
      </c>
    </row>
    <row r="5710" spans="1:12" x14ac:dyDescent="0.2">
      <c r="A5710" t="s">
        <v>24125</v>
      </c>
      <c r="B5710" t="s">
        <v>24126</v>
      </c>
      <c r="C5710" t="s">
        <v>24127</v>
      </c>
      <c r="D5710" t="s">
        <v>24128</v>
      </c>
      <c r="E5710" t="s">
        <v>24129</v>
      </c>
      <c r="F5710" t="s">
        <v>42</v>
      </c>
      <c r="G5710" t="s">
        <v>946</v>
      </c>
      <c r="H5710" t="s">
        <v>30</v>
      </c>
      <c r="I5710" t="s">
        <v>20</v>
      </c>
      <c r="J5710" t="s">
        <v>563</v>
      </c>
      <c r="K5710" t="s">
        <v>22</v>
      </c>
      <c r="L5710" t="s">
        <v>564</v>
      </c>
    </row>
    <row r="5711" spans="1:12" x14ac:dyDescent="0.2">
      <c r="A5711" t="s">
        <v>24130</v>
      </c>
      <c r="B5711" t="s">
        <v>24131</v>
      </c>
      <c r="C5711" t="s">
        <v>24132</v>
      </c>
      <c r="D5711" t="s">
        <v>23</v>
      </c>
      <c r="E5711" t="s">
        <v>386</v>
      </c>
      <c r="G5711" t="s">
        <v>206</v>
      </c>
      <c r="H5711" t="s">
        <v>387</v>
      </c>
      <c r="I5711" t="s">
        <v>20</v>
      </c>
      <c r="J5711" t="s">
        <v>21</v>
      </c>
      <c r="K5711" t="s">
        <v>22</v>
      </c>
      <c r="L5711" t="s">
        <v>23</v>
      </c>
    </row>
    <row r="5712" spans="1:12" x14ac:dyDescent="0.2">
      <c r="A5712" t="s">
        <v>24133</v>
      </c>
      <c r="B5712" t="s">
        <v>24134</v>
      </c>
      <c r="C5712" t="s">
        <v>24135</v>
      </c>
      <c r="D5712" t="s">
        <v>3689</v>
      </c>
      <c r="E5712" t="s">
        <v>113</v>
      </c>
      <c r="F5712" t="s">
        <v>120</v>
      </c>
      <c r="G5712" t="s">
        <v>24136</v>
      </c>
      <c r="H5712" t="s">
        <v>511</v>
      </c>
      <c r="I5712" t="s">
        <v>20</v>
      </c>
      <c r="J5712" t="s">
        <v>123</v>
      </c>
      <c r="K5712" t="s">
        <v>124</v>
      </c>
      <c r="L5712" t="s">
        <v>125</v>
      </c>
    </row>
    <row r="5713" spans="1:12" x14ac:dyDescent="0.2">
      <c r="A5713" t="s">
        <v>24137</v>
      </c>
      <c r="B5713" t="s">
        <v>24138</v>
      </c>
      <c r="C5713" t="s">
        <v>24139</v>
      </c>
      <c r="D5713" t="s">
        <v>24140</v>
      </c>
      <c r="E5713" t="s">
        <v>80</v>
      </c>
      <c r="F5713" t="s">
        <v>42</v>
      </c>
      <c r="G5713" t="s">
        <v>22306</v>
      </c>
      <c r="H5713" t="s">
        <v>3780</v>
      </c>
      <c r="I5713" t="s">
        <v>20</v>
      </c>
      <c r="J5713" t="s">
        <v>6236</v>
      </c>
      <c r="K5713" t="s">
        <v>243</v>
      </c>
      <c r="L5713" t="s">
        <v>6237</v>
      </c>
    </row>
    <row r="5714" spans="1:12" x14ac:dyDescent="0.2">
      <c r="A5714" t="s">
        <v>24141</v>
      </c>
      <c r="B5714" t="s">
        <v>24142</v>
      </c>
      <c r="C5714" t="s">
        <v>24143</v>
      </c>
      <c r="D5714" t="s">
        <v>24144</v>
      </c>
      <c r="E5714" t="s">
        <v>3420</v>
      </c>
      <c r="F5714" t="s">
        <v>17</v>
      </c>
      <c r="G5714" t="s">
        <v>24145</v>
      </c>
      <c r="H5714" t="s">
        <v>30</v>
      </c>
      <c r="I5714" t="s">
        <v>20</v>
      </c>
      <c r="J5714" t="s">
        <v>1647</v>
      </c>
      <c r="K5714" t="s">
        <v>146</v>
      </c>
      <c r="L5714" t="s">
        <v>1648</v>
      </c>
    </row>
    <row r="5715" spans="1:12" x14ac:dyDescent="0.2">
      <c r="A5715" t="s">
        <v>24146</v>
      </c>
      <c r="B5715" t="s">
        <v>24147</v>
      </c>
      <c r="C5715" t="s">
        <v>24148</v>
      </c>
      <c r="D5715" t="s">
        <v>24149</v>
      </c>
      <c r="E5715" t="s">
        <v>714</v>
      </c>
      <c r="F5715" t="s">
        <v>42</v>
      </c>
      <c r="G5715" t="s">
        <v>24150</v>
      </c>
      <c r="H5715" t="s">
        <v>1253</v>
      </c>
      <c r="I5715" t="s">
        <v>20</v>
      </c>
      <c r="J5715" t="s">
        <v>1605</v>
      </c>
      <c r="K5715" t="s">
        <v>22</v>
      </c>
      <c r="L5715" t="s">
        <v>1606</v>
      </c>
    </row>
    <row r="5716" spans="1:12" x14ac:dyDescent="0.2">
      <c r="A5716" t="s">
        <v>24151</v>
      </c>
      <c r="B5716" t="s">
        <v>24152</v>
      </c>
      <c r="C5716" t="s">
        <v>24153</v>
      </c>
      <c r="D5716" t="s">
        <v>24154</v>
      </c>
      <c r="E5716" t="s">
        <v>591</v>
      </c>
      <c r="F5716" t="s">
        <v>42</v>
      </c>
      <c r="G5716" t="s">
        <v>1234</v>
      </c>
      <c r="H5716" t="s">
        <v>30</v>
      </c>
      <c r="I5716" t="s">
        <v>20</v>
      </c>
      <c r="J5716" t="s">
        <v>1111</v>
      </c>
      <c r="K5716" t="s">
        <v>65</v>
      </c>
      <c r="L5716" t="s">
        <v>1112</v>
      </c>
    </row>
    <row r="5717" spans="1:12" x14ac:dyDescent="0.2">
      <c r="A5717" t="s">
        <v>24155</v>
      </c>
      <c r="B5717" t="s">
        <v>24156</v>
      </c>
      <c r="C5717" t="s">
        <v>24157</v>
      </c>
      <c r="D5717" t="s">
        <v>24158</v>
      </c>
      <c r="E5717" t="s">
        <v>610</v>
      </c>
      <c r="F5717" t="s">
        <v>17</v>
      </c>
      <c r="G5717" t="s">
        <v>24159</v>
      </c>
      <c r="H5717" t="s">
        <v>612</v>
      </c>
      <c r="I5717" t="s">
        <v>20</v>
      </c>
      <c r="J5717" t="s">
        <v>1947</v>
      </c>
      <c r="K5717" t="s">
        <v>483</v>
      </c>
      <c r="L5717" t="s">
        <v>1948</v>
      </c>
    </row>
    <row r="5718" spans="1:12" x14ac:dyDescent="0.2">
      <c r="A5718" t="s">
        <v>24160</v>
      </c>
      <c r="B5718" t="s">
        <v>24161</v>
      </c>
      <c r="C5718" t="s">
        <v>24162</v>
      </c>
      <c r="D5718" t="s">
        <v>24163</v>
      </c>
      <c r="E5718" t="s">
        <v>591</v>
      </c>
      <c r="F5718" t="s">
        <v>42</v>
      </c>
      <c r="G5718" t="s">
        <v>7031</v>
      </c>
      <c r="H5718" t="s">
        <v>30</v>
      </c>
      <c r="I5718" t="s">
        <v>20</v>
      </c>
      <c r="J5718" t="s">
        <v>21</v>
      </c>
      <c r="K5718" t="s">
        <v>22</v>
      </c>
      <c r="L5718" t="s">
        <v>23</v>
      </c>
    </row>
    <row r="5719" spans="1:12" x14ac:dyDescent="0.2">
      <c r="A5719" t="s">
        <v>24164</v>
      </c>
      <c r="B5719" t="s">
        <v>24165</v>
      </c>
      <c r="C5719" t="s">
        <v>24166</v>
      </c>
      <c r="D5719" t="s">
        <v>24167</v>
      </c>
      <c r="E5719" t="s">
        <v>339</v>
      </c>
      <c r="F5719" t="s">
        <v>142</v>
      </c>
      <c r="G5719" t="s">
        <v>22774</v>
      </c>
      <c r="H5719" t="s">
        <v>13161</v>
      </c>
      <c r="I5719" t="s">
        <v>20</v>
      </c>
      <c r="J5719" t="s">
        <v>603</v>
      </c>
      <c r="K5719" t="s">
        <v>604</v>
      </c>
      <c r="L5719" t="s">
        <v>605</v>
      </c>
    </row>
    <row r="5720" spans="1:12" x14ac:dyDescent="0.2">
      <c r="A5720" t="s">
        <v>24168</v>
      </c>
      <c r="B5720" t="s">
        <v>24169</v>
      </c>
      <c r="C5720" t="s">
        <v>24170</v>
      </c>
      <c r="D5720" t="s">
        <v>23</v>
      </c>
      <c r="E5720" t="s">
        <v>386</v>
      </c>
      <c r="G5720" t="s">
        <v>206</v>
      </c>
      <c r="H5720" t="s">
        <v>387</v>
      </c>
      <c r="I5720" t="s">
        <v>20</v>
      </c>
      <c r="J5720" t="s">
        <v>21</v>
      </c>
      <c r="K5720" t="s">
        <v>22</v>
      </c>
      <c r="L5720" t="s">
        <v>23</v>
      </c>
    </row>
    <row r="5721" spans="1:12" x14ac:dyDescent="0.2">
      <c r="A5721" t="s">
        <v>24171</v>
      </c>
      <c r="B5721" t="s">
        <v>24172</v>
      </c>
      <c r="C5721" t="s">
        <v>24173</v>
      </c>
      <c r="D5721" t="s">
        <v>24174</v>
      </c>
      <c r="E5721" t="s">
        <v>13956</v>
      </c>
      <c r="F5721" t="s">
        <v>3292</v>
      </c>
      <c r="G5721" t="s">
        <v>24175</v>
      </c>
      <c r="H5721" t="s">
        <v>13958</v>
      </c>
      <c r="I5721" t="s">
        <v>20</v>
      </c>
      <c r="J5721" t="s">
        <v>21</v>
      </c>
      <c r="K5721" t="s">
        <v>22</v>
      </c>
      <c r="L5721" t="s">
        <v>23</v>
      </c>
    </row>
    <row r="5722" spans="1:12" x14ac:dyDescent="0.2">
      <c r="A5722" t="s">
        <v>24176</v>
      </c>
      <c r="B5722" t="s">
        <v>24177</v>
      </c>
      <c r="C5722" t="s">
        <v>24178</v>
      </c>
      <c r="D5722" t="s">
        <v>24179</v>
      </c>
      <c r="E5722" t="s">
        <v>16</v>
      </c>
      <c r="F5722" t="s">
        <v>17</v>
      </c>
      <c r="G5722" t="s">
        <v>5764</v>
      </c>
      <c r="H5722" t="s">
        <v>1706</v>
      </c>
      <c r="I5722" t="s">
        <v>20</v>
      </c>
      <c r="J5722" t="s">
        <v>21</v>
      </c>
      <c r="K5722" t="s">
        <v>22</v>
      </c>
      <c r="L5722" t="s">
        <v>23</v>
      </c>
    </row>
    <row r="5723" spans="1:12" x14ac:dyDescent="0.2">
      <c r="A5723" t="s">
        <v>24180</v>
      </c>
      <c r="B5723" t="s">
        <v>24181</v>
      </c>
      <c r="C5723" t="s">
        <v>24182</v>
      </c>
      <c r="D5723" t="s">
        <v>24183</v>
      </c>
      <c r="E5723" t="s">
        <v>9762</v>
      </c>
      <c r="F5723" t="s">
        <v>17</v>
      </c>
      <c r="G5723" t="s">
        <v>24184</v>
      </c>
      <c r="H5723" t="s">
        <v>30</v>
      </c>
      <c r="I5723" t="s">
        <v>20</v>
      </c>
      <c r="J5723" t="s">
        <v>21</v>
      </c>
      <c r="K5723" t="s">
        <v>22</v>
      </c>
      <c r="L5723" t="s">
        <v>23</v>
      </c>
    </row>
    <row r="5724" spans="1:12" x14ac:dyDescent="0.2">
      <c r="A5724" t="s">
        <v>24185</v>
      </c>
      <c r="B5724" t="s">
        <v>24186</v>
      </c>
      <c r="C5724" t="s">
        <v>24187</v>
      </c>
      <c r="D5724" t="s">
        <v>23</v>
      </c>
      <c r="E5724" t="s">
        <v>386</v>
      </c>
      <c r="G5724" t="s">
        <v>206</v>
      </c>
      <c r="H5724" t="s">
        <v>387</v>
      </c>
      <c r="I5724" t="s">
        <v>20</v>
      </c>
      <c r="J5724" t="s">
        <v>21</v>
      </c>
      <c r="K5724" t="s">
        <v>22</v>
      </c>
      <c r="L5724" t="s">
        <v>23</v>
      </c>
    </row>
    <row r="5725" spans="1:12" x14ac:dyDescent="0.2">
      <c r="A5725" t="s">
        <v>24188</v>
      </c>
      <c r="B5725" t="s">
        <v>24189</v>
      </c>
      <c r="C5725" t="s">
        <v>24190</v>
      </c>
      <c r="D5725" t="s">
        <v>24191</v>
      </c>
      <c r="E5725" t="s">
        <v>14389</v>
      </c>
      <c r="F5725" t="s">
        <v>42</v>
      </c>
      <c r="G5725" t="s">
        <v>24192</v>
      </c>
      <c r="H5725" t="s">
        <v>9620</v>
      </c>
      <c r="I5725" t="s">
        <v>20</v>
      </c>
      <c r="J5725" t="s">
        <v>563</v>
      </c>
      <c r="K5725" t="s">
        <v>22</v>
      </c>
      <c r="L5725" t="s">
        <v>564</v>
      </c>
    </row>
    <row r="5726" spans="1:12" x14ac:dyDescent="0.2">
      <c r="A5726" t="s">
        <v>24193</v>
      </c>
      <c r="B5726" t="s">
        <v>24194</v>
      </c>
      <c r="C5726" t="s">
        <v>24195</v>
      </c>
      <c r="D5726" t="s">
        <v>24196</v>
      </c>
      <c r="E5726" t="s">
        <v>52</v>
      </c>
      <c r="F5726" t="s">
        <v>42</v>
      </c>
      <c r="G5726" t="s">
        <v>1525</v>
      </c>
      <c r="H5726" t="s">
        <v>380</v>
      </c>
      <c r="I5726" t="s">
        <v>20</v>
      </c>
      <c r="J5726" t="s">
        <v>1586</v>
      </c>
      <c r="K5726" t="s">
        <v>84</v>
      </c>
      <c r="L5726" t="s">
        <v>1587</v>
      </c>
    </row>
    <row r="5727" spans="1:12" x14ac:dyDescent="0.2">
      <c r="A5727" t="s">
        <v>24197</v>
      </c>
      <c r="B5727" t="s">
        <v>24198</v>
      </c>
      <c r="C5727" t="s">
        <v>24199</v>
      </c>
      <c r="D5727" t="s">
        <v>24200</v>
      </c>
      <c r="E5727" t="s">
        <v>41</v>
      </c>
      <c r="F5727" t="s">
        <v>42</v>
      </c>
      <c r="G5727" t="s">
        <v>107</v>
      </c>
      <c r="H5727" t="s">
        <v>234</v>
      </c>
      <c r="I5727" t="s">
        <v>20</v>
      </c>
      <c r="J5727" t="s">
        <v>21</v>
      </c>
      <c r="K5727" t="s">
        <v>22</v>
      </c>
      <c r="L5727" t="s">
        <v>23</v>
      </c>
    </row>
    <row r="5728" spans="1:12" x14ac:dyDescent="0.2">
      <c r="A5728" t="s">
        <v>24201</v>
      </c>
      <c r="B5728" t="s">
        <v>24202</v>
      </c>
      <c r="C5728" t="s">
        <v>24203</v>
      </c>
      <c r="D5728" t="s">
        <v>24204</v>
      </c>
      <c r="E5728" t="s">
        <v>52</v>
      </c>
      <c r="F5728" t="s">
        <v>42</v>
      </c>
      <c r="G5728" t="s">
        <v>723</v>
      </c>
      <c r="H5728" t="s">
        <v>380</v>
      </c>
      <c r="I5728" t="s">
        <v>20</v>
      </c>
      <c r="J5728" t="s">
        <v>563</v>
      </c>
      <c r="K5728" t="s">
        <v>22</v>
      </c>
      <c r="L5728" t="s">
        <v>564</v>
      </c>
    </row>
    <row r="5729" spans="1:12" x14ac:dyDescent="0.2">
      <c r="A5729" t="s">
        <v>24205</v>
      </c>
      <c r="B5729" t="s">
        <v>24206</v>
      </c>
      <c r="C5729" t="s">
        <v>24207</v>
      </c>
      <c r="D5729" t="s">
        <v>24208</v>
      </c>
      <c r="E5729" t="s">
        <v>113</v>
      </c>
      <c r="F5729" t="s">
        <v>120</v>
      </c>
      <c r="G5729" t="s">
        <v>24209</v>
      </c>
      <c r="H5729" t="s">
        <v>511</v>
      </c>
      <c r="I5729" t="s">
        <v>20</v>
      </c>
      <c r="J5729" t="s">
        <v>123</v>
      </c>
      <c r="K5729" t="s">
        <v>124</v>
      </c>
      <c r="L5729" t="s">
        <v>125</v>
      </c>
    </row>
    <row r="5730" spans="1:12" x14ac:dyDescent="0.2">
      <c r="A5730" t="s">
        <v>24210</v>
      </c>
      <c r="B5730" t="s">
        <v>24211</v>
      </c>
      <c r="C5730" t="s">
        <v>24212</v>
      </c>
      <c r="D5730" t="s">
        <v>24213</v>
      </c>
      <c r="E5730" t="s">
        <v>911</v>
      </c>
      <c r="F5730" t="s">
        <v>17</v>
      </c>
      <c r="G5730" t="s">
        <v>766</v>
      </c>
      <c r="H5730" t="s">
        <v>30</v>
      </c>
      <c r="I5730" t="s">
        <v>20</v>
      </c>
      <c r="J5730" t="s">
        <v>563</v>
      </c>
      <c r="K5730" t="s">
        <v>22</v>
      </c>
      <c r="L5730" t="s">
        <v>564</v>
      </c>
    </row>
    <row r="5731" spans="1:12" x14ac:dyDescent="0.2">
      <c r="A5731" t="s">
        <v>24214</v>
      </c>
      <c r="B5731" t="s">
        <v>24215</v>
      </c>
      <c r="C5731" t="s">
        <v>24216</v>
      </c>
      <c r="D5731" t="s">
        <v>24217</v>
      </c>
      <c r="E5731" t="s">
        <v>917</v>
      </c>
      <c r="F5731" t="s">
        <v>42</v>
      </c>
      <c r="G5731" t="s">
        <v>918</v>
      </c>
      <c r="H5731" t="s">
        <v>1060</v>
      </c>
      <c r="I5731" t="s">
        <v>20</v>
      </c>
      <c r="J5731" t="s">
        <v>21</v>
      </c>
      <c r="K5731" t="s">
        <v>22</v>
      </c>
      <c r="L5731" t="s">
        <v>23</v>
      </c>
    </row>
    <row r="5732" spans="1:12" x14ac:dyDescent="0.2">
      <c r="A5732" t="s">
        <v>24218</v>
      </c>
      <c r="B5732" t="s">
        <v>24219</v>
      </c>
      <c r="C5732" t="s">
        <v>24220</v>
      </c>
      <c r="D5732" t="s">
        <v>24221</v>
      </c>
      <c r="E5732" t="s">
        <v>7960</v>
      </c>
      <c r="F5732" t="s">
        <v>42</v>
      </c>
      <c r="G5732" t="s">
        <v>24222</v>
      </c>
      <c r="H5732" t="s">
        <v>8564</v>
      </c>
      <c r="I5732" t="s">
        <v>20</v>
      </c>
      <c r="J5732" t="s">
        <v>1228</v>
      </c>
      <c r="K5732" t="s">
        <v>46</v>
      </c>
      <c r="L5732" t="s">
        <v>1229</v>
      </c>
    </row>
    <row r="5733" spans="1:12" x14ac:dyDescent="0.2">
      <c r="A5733" t="s">
        <v>24223</v>
      </c>
      <c r="B5733" t="s">
        <v>24224</v>
      </c>
      <c r="C5733" t="s">
        <v>24225</v>
      </c>
      <c r="D5733" t="s">
        <v>671</v>
      </c>
      <c r="E5733" t="s">
        <v>923</v>
      </c>
      <c r="F5733" t="s">
        <v>17</v>
      </c>
      <c r="G5733" t="s">
        <v>672</v>
      </c>
      <c r="H5733" t="s">
        <v>212</v>
      </c>
      <c r="I5733" t="s">
        <v>20</v>
      </c>
      <c r="J5733" t="s">
        <v>21</v>
      </c>
      <c r="K5733" t="s">
        <v>22</v>
      </c>
      <c r="L5733" t="s">
        <v>23</v>
      </c>
    </row>
    <row r="5734" spans="1:12" x14ac:dyDescent="0.2">
      <c r="A5734" t="s">
        <v>24226</v>
      </c>
      <c r="B5734" t="s">
        <v>24227</v>
      </c>
      <c r="C5734" t="s">
        <v>24228</v>
      </c>
      <c r="D5734" t="s">
        <v>24229</v>
      </c>
      <c r="E5734" t="s">
        <v>28</v>
      </c>
      <c r="F5734" t="s">
        <v>17</v>
      </c>
      <c r="G5734" t="s">
        <v>24230</v>
      </c>
      <c r="H5734" t="s">
        <v>30</v>
      </c>
      <c r="I5734" t="s">
        <v>20</v>
      </c>
      <c r="J5734" t="s">
        <v>74</v>
      </c>
      <c r="K5734" t="s">
        <v>22</v>
      </c>
      <c r="L5734" t="s">
        <v>75</v>
      </c>
    </row>
    <row r="5735" spans="1:12" x14ac:dyDescent="0.2">
      <c r="A5735" t="s">
        <v>24231</v>
      </c>
      <c r="B5735" t="s">
        <v>24232</v>
      </c>
      <c r="C5735" t="s">
        <v>24233</v>
      </c>
      <c r="D5735" t="s">
        <v>24231</v>
      </c>
      <c r="E5735" t="s">
        <v>113</v>
      </c>
      <c r="F5735" t="s">
        <v>120</v>
      </c>
      <c r="G5735" t="s">
        <v>24234</v>
      </c>
      <c r="H5735" t="s">
        <v>153</v>
      </c>
      <c r="I5735" t="s">
        <v>20</v>
      </c>
      <c r="J5735" t="s">
        <v>3025</v>
      </c>
      <c r="K5735" t="s">
        <v>873</v>
      </c>
      <c r="L5735" t="s">
        <v>3026</v>
      </c>
    </row>
    <row r="5736" spans="1:12" x14ac:dyDescent="0.2">
      <c r="A5736" t="s">
        <v>24235</v>
      </c>
      <c r="B5736" t="s">
        <v>24236</v>
      </c>
      <c r="C5736" t="s">
        <v>24237</v>
      </c>
      <c r="D5736" t="s">
        <v>24238</v>
      </c>
      <c r="E5736" t="s">
        <v>41</v>
      </c>
      <c r="F5736" t="s">
        <v>42</v>
      </c>
      <c r="G5736" t="s">
        <v>107</v>
      </c>
      <c r="H5736" t="s">
        <v>108</v>
      </c>
      <c r="I5736" t="s">
        <v>20</v>
      </c>
      <c r="J5736" t="s">
        <v>21</v>
      </c>
      <c r="K5736" t="s">
        <v>22</v>
      </c>
      <c r="L5736" t="s">
        <v>23</v>
      </c>
    </row>
    <row r="5737" spans="1:12" x14ac:dyDescent="0.2">
      <c r="A5737" t="s">
        <v>24239</v>
      </c>
      <c r="B5737" t="s">
        <v>24240</v>
      </c>
      <c r="C5737" t="s">
        <v>24241</v>
      </c>
      <c r="D5737" t="s">
        <v>24242</v>
      </c>
      <c r="E5737" t="s">
        <v>277</v>
      </c>
      <c r="F5737" t="s">
        <v>142</v>
      </c>
      <c r="G5737" t="s">
        <v>24243</v>
      </c>
      <c r="H5737" t="s">
        <v>12858</v>
      </c>
      <c r="I5737" t="s">
        <v>20</v>
      </c>
      <c r="J5737" t="s">
        <v>24244</v>
      </c>
      <c r="K5737" t="s">
        <v>666</v>
      </c>
      <c r="L5737" t="s">
        <v>24245</v>
      </c>
    </row>
    <row r="5738" spans="1:12" x14ac:dyDescent="0.2">
      <c r="A5738" t="s">
        <v>24246</v>
      </c>
      <c r="B5738" t="s">
        <v>24247</v>
      </c>
      <c r="C5738" t="s">
        <v>24248</v>
      </c>
      <c r="D5738" t="s">
        <v>24249</v>
      </c>
      <c r="E5738" t="s">
        <v>917</v>
      </c>
      <c r="F5738" t="s">
        <v>42</v>
      </c>
      <c r="G5738" t="s">
        <v>918</v>
      </c>
      <c r="H5738" t="s">
        <v>3917</v>
      </c>
      <c r="I5738" t="s">
        <v>20</v>
      </c>
      <c r="J5738" t="s">
        <v>21</v>
      </c>
      <c r="K5738" t="s">
        <v>22</v>
      </c>
      <c r="L5738" t="s">
        <v>23</v>
      </c>
    </row>
    <row r="5739" spans="1:12" x14ac:dyDescent="0.2">
      <c r="A5739" t="s">
        <v>24250</v>
      </c>
      <c r="B5739" t="s">
        <v>24251</v>
      </c>
      <c r="C5739" t="s">
        <v>24252</v>
      </c>
      <c r="D5739" t="s">
        <v>23</v>
      </c>
      <c r="E5739" t="s">
        <v>293</v>
      </c>
      <c r="F5739" t="s">
        <v>17</v>
      </c>
      <c r="G5739" t="s">
        <v>206</v>
      </c>
      <c r="H5739" t="s">
        <v>212</v>
      </c>
      <c r="I5739" t="s">
        <v>20</v>
      </c>
      <c r="J5739" t="s">
        <v>21</v>
      </c>
      <c r="K5739" t="s">
        <v>22</v>
      </c>
      <c r="L5739" t="s">
        <v>23</v>
      </c>
    </row>
    <row r="5740" spans="1:12" x14ac:dyDescent="0.2">
      <c r="A5740" t="s">
        <v>24253</v>
      </c>
      <c r="B5740" t="s">
        <v>24254</v>
      </c>
      <c r="C5740" t="s">
        <v>24255</v>
      </c>
      <c r="D5740" t="s">
        <v>24256</v>
      </c>
      <c r="E5740" t="s">
        <v>80</v>
      </c>
      <c r="F5740" t="s">
        <v>42</v>
      </c>
      <c r="G5740" t="s">
        <v>11877</v>
      </c>
      <c r="H5740" t="s">
        <v>2615</v>
      </c>
      <c r="I5740" t="s">
        <v>20</v>
      </c>
      <c r="J5740" t="s">
        <v>92</v>
      </c>
      <c r="K5740" t="s">
        <v>93</v>
      </c>
      <c r="L5740" t="s">
        <v>94</v>
      </c>
    </row>
    <row r="5741" spans="1:12" x14ac:dyDescent="0.2">
      <c r="A5741" t="s">
        <v>24257</v>
      </c>
      <c r="B5741" t="s">
        <v>24258</v>
      </c>
      <c r="C5741" t="s">
        <v>24259</v>
      </c>
      <c r="D5741" t="s">
        <v>24260</v>
      </c>
      <c r="E5741" t="s">
        <v>80</v>
      </c>
      <c r="F5741" t="s">
        <v>42</v>
      </c>
      <c r="G5741" t="s">
        <v>81</v>
      </c>
      <c r="H5741" t="s">
        <v>82</v>
      </c>
      <c r="I5741" t="s">
        <v>20</v>
      </c>
      <c r="J5741" t="s">
        <v>2616</v>
      </c>
      <c r="K5741" t="s">
        <v>1143</v>
      </c>
      <c r="L5741" t="s">
        <v>2617</v>
      </c>
    </row>
    <row r="5742" spans="1:12" x14ac:dyDescent="0.2">
      <c r="A5742" t="s">
        <v>24261</v>
      </c>
      <c r="B5742" t="s">
        <v>24262</v>
      </c>
      <c r="C5742" t="s">
        <v>24263</v>
      </c>
      <c r="D5742" t="s">
        <v>24264</v>
      </c>
      <c r="E5742" t="s">
        <v>339</v>
      </c>
      <c r="F5742" t="s">
        <v>142</v>
      </c>
      <c r="G5742" t="s">
        <v>22774</v>
      </c>
      <c r="H5742" t="s">
        <v>13161</v>
      </c>
      <c r="I5742" t="s">
        <v>20</v>
      </c>
      <c r="J5742" t="s">
        <v>603</v>
      </c>
      <c r="K5742" t="s">
        <v>604</v>
      </c>
      <c r="L5742" t="s">
        <v>605</v>
      </c>
    </row>
    <row r="5743" spans="1:12" x14ac:dyDescent="0.2">
      <c r="A5743" t="s">
        <v>24265</v>
      </c>
      <c r="B5743" t="s">
        <v>24266</v>
      </c>
      <c r="C5743" t="s">
        <v>24267</v>
      </c>
      <c r="D5743" t="s">
        <v>24268</v>
      </c>
      <c r="E5743" t="s">
        <v>911</v>
      </c>
      <c r="F5743" t="s">
        <v>17</v>
      </c>
      <c r="G5743" t="s">
        <v>24269</v>
      </c>
      <c r="H5743" t="s">
        <v>30</v>
      </c>
      <c r="I5743" t="s">
        <v>20</v>
      </c>
      <c r="J5743" t="s">
        <v>21</v>
      </c>
      <c r="K5743" t="s">
        <v>22</v>
      </c>
      <c r="L5743" t="s">
        <v>23</v>
      </c>
    </row>
    <row r="5744" spans="1:12" x14ac:dyDescent="0.2">
      <c r="A5744" t="s">
        <v>24270</v>
      </c>
      <c r="B5744" t="s">
        <v>24271</v>
      </c>
      <c r="C5744" t="s">
        <v>24272</v>
      </c>
      <c r="D5744" t="s">
        <v>23</v>
      </c>
      <c r="E5744" t="s">
        <v>2008</v>
      </c>
      <c r="F5744" t="s">
        <v>17</v>
      </c>
      <c r="G5744" t="s">
        <v>206</v>
      </c>
      <c r="H5744" t="s">
        <v>153</v>
      </c>
      <c r="I5744" t="s">
        <v>20</v>
      </c>
      <c r="J5744" t="s">
        <v>21</v>
      </c>
      <c r="K5744" t="s">
        <v>22</v>
      </c>
      <c r="L5744" t="s">
        <v>23</v>
      </c>
    </row>
    <row r="5745" spans="1:12" x14ac:dyDescent="0.2">
      <c r="A5745" t="s">
        <v>24273</v>
      </c>
      <c r="B5745" t="s">
        <v>24274</v>
      </c>
      <c r="C5745" t="s">
        <v>24275</v>
      </c>
      <c r="D5745" t="s">
        <v>24276</v>
      </c>
      <c r="E5745" t="s">
        <v>1224</v>
      </c>
      <c r="F5745" t="s">
        <v>142</v>
      </c>
      <c r="G5745" t="s">
        <v>4141</v>
      </c>
      <c r="H5745" t="s">
        <v>24277</v>
      </c>
      <c r="I5745" t="s">
        <v>20</v>
      </c>
      <c r="J5745" t="s">
        <v>2967</v>
      </c>
      <c r="K5745" t="s">
        <v>167</v>
      </c>
      <c r="L5745" t="s">
        <v>2968</v>
      </c>
    </row>
    <row r="5746" spans="1:12" x14ac:dyDescent="0.2">
      <c r="A5746" t="s">
        <v>24278</v>
      </c>
      <c r="B5746" t="s">
        <v>24279</v>
      </c>
      <c r="C5746" t="s">
        <v>24280</v>
      </c>
      <c r="D5746" t="s">
        <v>24281</v>
      </c>
      <c r="E5746" t="s">
        <v>41</v>
      </c>
      <c r="F5746" t="s">
        <v>42</v>
      </c>
      <c r="G5746" t="s">
        <v>24282</v>
      </c>
      <c r="H5746" t="s">
        <v>1365</v>
      </c>
      <c r="I5746" t="s">
        <v>20</v>
      </c>
      <c r="J5746" t="s">
        <v>621</v>
      </c>
      <c r="K5746" t="s">
        <v>22</v>
      </c>
      <c r="L5746" t="s">
        <v>622</v>
      </c>
    </row>
    <row r="5747" spans="1:12" x14ac:dyDescent="0.2">
      <c r="A5747" t="s">
        <v>24283</v>
      </c>
      <c r="B5747" t="s">
        <v>24284</v>
      </c>
      <c r="C5747" t="s">
        <v>24285</v>
      </c>
      <c r="D5747" t="s">
        <v>676</v>
      </c>
      <c r="E5747" t="s">
        <v>591</v>
      </c>
      <c r="F5747" t="s">
        <v>42</v>
      </c>
      <c r="G5747" t="s">
        <v>698</v>
      </c>
      <c r="H5747" t="s">
        <v>30</v>
      </c>
      <c r="I5747" t="s">
        <v>20</v>
      </c>
      <c r="J5747" t="s">
        <v>21</v>
      </c>
      <c r="K5747" t="s">
        <v>22</v>
      </c>
      <c r="L5747" t="s">
        <v>23</v>
      </c>
    </row>
    <row r="5748" spans="1:12" x14ac:dyDescent="0.2">
      <c r="A5748" t="s">
        <v>24286</v>
      </c>
      <c r="B5748" t="s">
        <v>24287</v>
      </c>
      <c r="C5748" t="s">
        <v>24288</v>
      </c>
      <c r="D5748" t="s">
        <v>24289</v>
      </c>
      <c r="E5748" t="s">
        <v>654</v>
      </c>
      <c r="F5748" t="s">
        <v>17</v>
      </c>
      <c r="G5748" t="s">
        <v>655</v>
      </c>
      <c r="H5748" t="s">
        <v>380</v>
      </c>
      <c r="I5748" t="s">
        <v>20</v>
      </c>
      <c r="J5748" t="s">
        <v>21</v>
      </c>
      <c r="K5748" t="s">
        <v>22</v>
      </c>
      <c r="L5748" t="s">
        <v>23</v>
      </c>
    </row>
    <row r="5749" spans="1:12" x14ac:dyDescent="0.2">
      <c r="A5749" t="s">
        <v>24290</v>
      </c>
      <c r="B5749" t="s">
        <v>24291</v>
      </c>
      <c r="C5749" t="s">
        <v>24292</v>
      </c>
      <c r="D5749" t="s">
        <v>24293</v>
      </c>
      <c r="E5749" t="s">
        <v>1451</v>
      </c>
      <c r="F5749" t="s">
        <v>142</v>
      </c>
      <c r="G5749" t="s">
        <v>1452</v>
      </c>
      <c r="H5749" t="s">
        <v>990</v>
      </c>
      <c r="I5749" t="s">
        <v>20</v>
      </c>
      <c r="J5749" t="s">
        <v>21</v>
      </c>
      <c r="K5749" t="s">
        <v>22</v>
      </c>
      <c r="L5749" t="s">
        <v>23</v>
      </c>
    </row>
    <row r="5750" spans="1:12" x14ac:dyDescent="0.2">
      <c r="A5750" t="s">
        <v>24294</v>
      </c>
      <c r="B5750" t="s">
        <v>24295</v>
      </c>
      <c r="C5750" t="s">
        <v>24296</v>
      </c>
      <c r="D5750" t="s">
        <v>24297</v>
      </c>
      <c r="E5750" t="s">
        <v>41</v>
      </c>
      <c r="F5750" t="s">
        <v>42</v>
      </c>
      <c r="G5750" t="s">
        <v>107</v>
      </c>
      <c r="H5750" t="s">
        <v>108</v>
      </c>
      <c r="I5750" t="s">
        <v>20</v>
      </c>
      <c r="J5750" t="s">
        <v>21</v>
      </c>
      <c r="K5750" t="s">
        <v>22</v>
      </c>
      <c r="L5750" t="s">
        <v>23</v>
      </c>
    </row>
    <row r="5751" spans="1:12" x14ac:dyDescent="0.2">
      <c r="A5751" t="s">
        <v>24298</v>
      </c>
      <c r="B5751" t="s">
        <v>24299</v>
      </c>
      <c r="C5751" t="s">
        <v>24300</v>
      </c>
      <c r="D5751" t="s">
        <v>24301</v>
      </c>
      <c r="E5751" t="s">
        <v>1224</v>
      </c>
      <c r="F5751" t="s">
        <v>1225</v>
      </c>
      <c r="G5751" t="s">
        <v>2656</v>
      </c>
      <c r="H5751" t="s">
        <v>5570</v>
      </c>
      <c r="I5751" t="s">
        <v>20</v>
      </c>
      <c r="J5751" t="s">
        <v>13178</v>
      </c>
      <c r="K5751" t="s">
        <v>483</v>
      </c>
      <c r="L5751" t="s">
        <v>13179</v>
      </c>
    </row>
    <row r="5752" spans="1:12" x14ac:dyDescent="0.2">
      <c r="A5752" t="s">
        <v>24302</v>
      </c>
      <c r="B5752" t="s">
        <v>24303</v>
      </c>
      <c r="C5752" t="s">
        <v>24304</v>
      </c>
      <c r="D5752" t="s">
        <v>24305</v>
      </c>
      <c r="E5752" t="s">
        <v>41</v>
      </c>
      <c r="F5752" t="s">
        <v>42</v>
      </c>
      <c r="G5752" t="s">
        <v>107</v>
      </c>
      <c r="H5752" t="s">
        <v>108</v>
      </c>
      <c r="I5752" t="s">
        <v>20</v>
      </c>
      <c r="J5752" t="s">
        <v>21</v>
      </c>
      <c r="K5752" t="s">
        <v>22</v>
      </c>
      <c r="L5752" t="s">
        <v>23</v>
      </c>
    </row>
    <row r="5753" spans="1:12" x14ac:dyDescent="0.2">
      <c r="A5753" t="s">
        <v>24306</v>
      </c>
      <c r="B5753" t="s">
        <v>24307</v>
      </c>
      <c r="C5753" t="s">
        <v>24308</v>
      </c>
      <c r="D5753" t="s">
        <v>2338</v>
      </c>
      <c r="E5753" t="s">
        <v>1893</v>
      </c>
      <c r="F5753" t="s">
        <v>17</v>
      </c>
      <c r="G5753" t="s">
        <v>2339</v>
      </c>
      <c r="H5753" t="s">
        <v>637</v>
      </c>
      <c r="I5753" t="s">
        <v>20</v>
      </c>
      <c r="J5753" t="s">
        <v>638</v>
      </c>
      <c r="K5753" t="s">
        <v>639</v>
      </c>
      <c r="L5753" t="s">
        <v>640</v>
      </c>
    </row>
    <row r="5754" spans="1:12" x14ac:dyDescent="0.2">
      <c r="A5754" t="s">
        <v>24309</v>
      </c>
      <c r="B5754" t="s">
        <v>24310</v>
      </c>
      <c r="C5754" t="s">
        <v>24311</v>
      </c>
      <c r="D5754" t="s">
        <v>24312</v>
      </c>
      <c r="E5754" t="s">
        <v>135</v>
      </c>
      <c r="F5754" t="s">
        <v>17</v>
      </c>
      <c r="G5754" t="s">
        <v>136</v>
      </c>
      <c r="H5754" t="s">
        <v>30</v>
      </c>
      <c r="I5754" t="s">
        <v>20</v>
      </c>
      <c r="J5754" t="s">
        <v>21</v>
      </c>
      <c r="K5754" t="s">
        <v>22</v>
      </c>
      <c r="L5754" t="s">
        <v>23</v>
      </c>
    </row>
    <row r="5755" spans="1:12" x14ac:dyDescent="0.2">
      <c r="A5755" t="s">
        <v>24313</v>
      </c>
      <c r="B5755" t="s">
        <v>24314</v>
      </c>
      <c r="C5755" t="s">
        <v>24315</v>
      </c>
      <c r="D5755" t="s">
        <v>23</v>
      </c>
      <c r="E5755" t="s">
        <v>2008</v>
      </c>
      <c r="F5755" t="s">
        <v>17</v>
      </c>
      <c r="G5755" t="s">
        <v>206</v>
      </c>
      <c r="H5755" t="s">
        <v>153</v>
      </c>
      <c r="I5755" t="s">
        <v>20</v>
      </c>
      <c r="J5755" t="s">
        <v>21</v>
      </c>
      <c r="K5755" t="s">
        <v>22</v>
      </c>
      <c r="L5755" t="s">
        <v>23</v>
      </c>
    </row>
    <row r="5756" spans="1:12" x14ac:dyDescent="0.2">
      <c r="A5756" t="s">
        <v>24316</v>
      </c>
      <c r="B5756" t="s">
        <v>24317</v>
      </c>
      <c r="C5756" t="s">
        <v>24318</v>
      </c>
      <c r="D5756" t="s">
        <v>24319</v>
      </c>
      <c r="E5756" t="s">
        <v>41</v>
      </c>
      <c r="F5756" t="s">
        <v>42</v>
      </c>
      <c r="G5756" t="s">
        <v>107</v>
      </c>
      <c r="H5756" t="s">
        <v>108</v>
      </c>
      <c r="I5756" t="s">
        <v>20</v>
      </c>
      <c r="J5756" t="s">
        <v>21</v>
      </c>
      <c r="K5756" t="s">
        <v>22</v>
      </c>
      <c r="L5756" t="s">
        <v>23</v>
      </c>
    </row>
    <row r="5757" spans="1:12" x14ac:dyDescent="0.2">
      <c r="A5757" t="s">
        <v>24320</v>
      </c>
      <c r="B5757" t="s">
        <v>24321</v>
      </c>
      <c r="C5757" t="s">
        <v>24322</v>
      </c>
      <c r="D5757" t="s">
        <v>24323</v>
      </c>
      <c r="E5757" t="s">
        <v>41</v>
      </c>
      <c r="F5757" t="s">
        <v>42</v>
      </c>
      <c r="G5757" t="s">
        <v>107</v>
      </c>
      <c r="H5757" t="s">
        <v>108</v>
      </c>
      <c r="I5757" t="s">
        <v>20</v>
      </c>
      <c r="J5757" t="s">
        <v>21</v>
      </c>
      <c r="K5757" t="s">
        <v>22</v>
      </c>
      <c r="L5757" t="s">
        <v>23</v>
      </c>
    </row>
    <row r="5758" spans="1:12" x14ac:dyDescent="0.2">
      <c r="A5758" t="s">
        <v>24324</v>
      </c>
      <c r="B5758" t="s">
        <v>24325</v>
      </c>
      <c r="C5758" t="s">
        <v>24326</v>
      </c>
      <c r="D5758" t="s">
        <v>24327</v>
      </c>
      <c r="E5758" t="s">
        <v>4427</v>
      </c>
      <c r="F5758" t="s">
        <v>17</v>
      </c>
      <c r="G5758" t="s">
        <v>3722</v>
      </c>
      <c r="H5758" t="s">
        <v>30</v>
      </c>
      <c r="I5758" t="s">
        <v>20</v>
      </c>
      <c r="J5758" t="s">
        <v>21</v>
      </c>
      <c r="K5758" t="s">
        <v>22</v>
      </c>
      <c r="L5758" t="s">
        <v>23</v>
      </c>
    </row>
    <row r="5759" spans="1:12" x14ac:dyDescent="0.2">
      <c r="A5759" t="s">
        <v>24328</v>
      </c>
      <c r="B5759" t="s">
        <v>24329</v>
      </c>
      <c r="C5759" t="s">
        <v>24330</v>
      </c>
      <c r="D5759" t="s">
        <v>24331</v>
      </c>
      <c r="E5759" t="s">
        <v>41</v>
      </c>
      <c r="F5759" t="s">
        <v>42</v>
      </c>
      <c r="G5759" t="s">
        <v>107</v>
      </c>
      <c r="H5759" t="s">
        <v>108</v>
      </c>
      <c r="I5759" t="s">
        <v>20</v>
      </c>
      <c r="J5759" t="s">
        <v>21</v>
      </c>
      <c r="K5759" t="s">
        <v>22</v>
      </c>
      <c r="L5759" t="s">
        <v>23</v>
      </c>
    </row>
    <row r="5760" spans="1:12" x14ac:dyDescent="0.2">
      <c r="A5760" t="s">
        <v>24332</v>
      </c>
      <c r="B5760" t="s">
        <v>24333</v>
      </c>
      <c r="C5760" t="s">
        <v>24334</v>
      </c>
      <c r="D5760" t="s">
        <v>24335</v>
      </c>
      <c r="E5760" t="s">
        <v>5489</v>
      </c>
      <c r="F5760" t="s">
        <v>17</v>
      </c>
      <c r="G5760" t="s">
        <v>24336</v>
      </c>
      <c r="H5760" t="s">
        <v>5434</v>
      </c>
      <c r="I5760" t="s">
        <v>20</v>
      </c>
      <c r="J5760" t="s">
        <v>21</v>
      </c>
      <c r="K5760" t="s">
        <v>22</v>
      </c>
      <c r="L5760" t="s">
        <v>23</v>
      </c>
    </row>
    <row r="5761" spans="1:12" x14ac:dyDescent="0.2">
      <c r="A5761" t="s">
        <v>24337</v>
      </c>
      <c r="B5761" t="s">
        <v>24338</v>
      </c>
      <c r="C5761" t="s">
        <v>24339</v>
      </c>
      <c r="D5761" t="s">
        <v>24340</v>
      </c>
      <c r="E5761" t="s">
        <v>41</v>
      </c>
      <c r="F5761" t="s">
        <v>42</v>
      </c>
      <c r="G5761" t="s">
        <v>289</v>
      </c>
      <c r="H5761" t="s">
        <v>234</v>
      </c>
      <c r="I5761" t="s">
        <v>20</v>
      </c>
      <c r="J5761" t="s">
        <v>21</v>
      </c>
      <c r="K5761" t="s">
        <v>22</v>
      </c>
      <c r="L5761" t="s">
        <v>23</v>
      </c>
    </row>
    <row r="5762" spans="1:12" x14ac:dyDescent="0.2">
      <c r="A5762" t="s">
        <v>24341</v>
      </c>
      <c r="B5762" t="s">
        <v>24342</v>
      </c>
      <c r="C5762" t="s">
        <v>24343</v>
      </c>
      <c r="D5762" t="s">
        <v>24344</v>
      </c>
      <c r="E5762" t="s">
        <v>1451</v>
      </c>
      <c r="F5762" t="s">
        <v>142</v>
      </c>
      <c r="G5762" t="s">
        <v>1452</v>
      </c>
      <c r="H5762" t="s">
        <v>5195</v>
      </c>
      <c r="I5762" t="s">
        <v>20</v>
      </c>
      <c r="J5762" t="s">
        <v>21</v>
      </c>
      <c r="K5762" t="s">
        <v>22</v>
      </c>
      <c r="L5762" t="s">
        <v>23</v>
      </c>
    </row>
    <row r="5763" spans="1:12" x14ac:dyDescent="0.2">
      <c r="A5763" t="s">
        <v>24345</v>
      </c>
      <c r="B5763" t="s">
        <v>24346</v>
      </c>
      <c r="C5763" t="s">
        <v>24347</v>
      </c>
      <c r="D5763" t="s">
        <v>23</v>
      </c>
      <c r="E5763" t="s">
        <v>524</v>
      </c>
      <c r="F5763" t="s">
        <v>17</v>
      </c>
      <c r="G5763" t="s">
        <v>206</v>
      </c>
      <c r="H5763" t="s">
        <v>212</v>
      </c>
      <c r="I5763" t="s">
        <v>20</v>
      </c>
      <c r="J5763" t="s">
        <v>21</v>
      </c>
      <c r="K5763" t="s">
        <v>22</v>
      </c>
      <c r="L5763" t="s">
        <v>23</v>
      </c>
    </row>
    <row r="5764" spans="1:12" x14ac:dyDescent="0.2">
      <c r="A5764" t="s">
        <v>24348</v>
      </c>
      <c r="B5764" t="s">
        <v>24349</v>
      </c>
      <c r="C5764" t="s">
        <v>24350</v>
      </c>
      <c r="D5764" t="s">
        <v>3164</v>
      </c>
      <c r="E5764" t="s">
        <v>627</v>
      </c>
      <c r="F5764" t="s">
        <v>17</v>
      </c>
      <c r="G5764" t="s">
        <v>636</v>
      </c>
      <c r="H5764" t="s">
        <v>637</v>
      </c>
      <c r="I5764" t="s">
        <v>20</v>
      </c>
      <c r="J5764" t="s">
        <v>638</v>
      </c>
      <c r="K5764" t="s">
        <v>639</v>
      </c>
      <c r="L5764" t="s">
        <v>640</v>
      </c>
    </row>
    <row r="5765" spans="1:12" x14ac:dyDescent="0.2">
      <c r="A5765" t="s">
        <v>24351</v>
      </c>
      <c r="B5765" t="s">
        <v>24352</v>
      </c>
      <c r="C5765" t="s">
        <v>24353</v>
      </c>
      <c r="D5765" t="s">
        <v>24354</v>
      </c>
      <c r="E5765" t="s">
        <v>41</v>
      </c>
      <c r="F5765" t="s">
        <v>42</v>
      </c>
      <c r="G5765" t="s">
        <v>130</v>
      </c>
      <c r="H5765" t="s">
        <v>108</v>
      </c>
      <c r="I5765" t="s">
        <v>20</v>
      </c>
      <c r="J5765" t="s">
        <v>21</v>
      </c>
      <c r="K5765" t="s">
        <v>22</v>
      </c>
      <c r="L5765" t="s">
        <v>23</v>
      </c>
    </row>
    <row r="5766" spans="1:12" x14ac:dyDescent="0.2">
      <c r="A5766" t="s">
        <v>24355</v>
      </c>
      <c r="B5766" t="s">
        <v>24356</v>
      </c>
      <c r="C5766" t="s">
        <v>24357</v>
      </c>
      <c r="D5766" t="s">
        <v>2132</v>
      </c>
      <c r="E5766" t="s">
        <v>1451</v>
      </c>
      <c r="F5766" t="s">
        <v>142</v>
      </c>
      <c r="G5766" t="s">
        <v>1452</v>
      </c>
      <c r="H5766" t="s">
        <v>2133</v>
      </c>
      <c r="I5766" t="s">
        <v>20</v>
      </c>
      <c r="J5766" t="s">
        <v>21</v>
      </c>
      <c r="K5766" t="s">
        <v>22</v>
      </c>
      <c r="L5766" t="s">
        <v>23</v>
      </c>
    </row>
    <row r="5767" spans="1:12" x14ac:dyDescent="0.2">
      <c r="A5767" t="s">
        <v>24358</v>
      </c>
      <c r="B5767" t="s">
        <v>24359</v>
      </c>
      <c r="C5767" t="s">
        <v>24360</v>
      </c>
      <c r="D5767" t="s">
        <v>11074</v>
      </c>
      <c r="E5767" t="s">
        <v>113</v>
      </c>
      <c r="F5767" t="s">
        <v>120</v>
      </c>
      <c r="G5767" t="s">
        <v>24361</v>
      </c>
      <c r="H5767" t="s">
        <v>511</v>
      </c>
      <c r="I5767" t="s">
        <v>20</v>
      </c>
      <c r="J5767" t="s">
        <v>123</v>
      </c>
      <c r="K5767" t="s">
        <v>124</v>
      </c>
      <c r="L5767" t="s">
        <v>125</v>
      </c>
    </row>
    <row r="5768" spans="1:12" x14ac:dyDescent="0.2">
      <c r="A5768" t="s">
        <v>24362</v>
      </c>
      <c r="B5768" t="s">
        <v>24363</v>
      </c>
      <c r="C5768" t="s">
        <v>24364</v>
      </c>
      <c r="D5768" t="s">
        <v>24365</v>
      </c>
      <c r="E5768" t="s">
        <v>1224</v>
      </c>
      <c r="F5768" t="s">
        <v>142</v>
      </c>
      <c r="G5768" t="s">
        <v>3504</v>
      </c>
      <c r="H5768" t="s">
        <v>24366</v>
      </c>
      <c r="I5768" t="s">
        <v>20</v>
      </c>
      <c r="J5768" t="s">
        <v>638</v>
      </c>
      <c r="K5768" t="s">
        <v>639</v>
      </c>
      <c r="L5768" t="s">
        <v>640</v>
      </c>
    </row>
    <row r="5769" spans="1:12" x14ac:dyDescent="0.2">
      <c r="A5769" t="s">
        <v>24367</v>
      </c>
      <c r="B5769" t="s">
        <v>24368</v>
      </c>
      <c r="C5769" t="s">
        <v>24369</v>
      </c>
      <c r="D5769" t="s">
        <v>6276</v>
      </c>
      <c r="E5769" t="s">
        <v>41</v>
      </c>
      <c r="F5769" t="s">
        <v>42</v>
      </c>
      <c r="G5769" t="s">
        <v>130</v>
      </c>
      <c r="H5769" t="s">
        <v>108</v>
      </c>
      <c r="I5769" t="s">
        <v>20</v>
      </c>
      <c r="J5769" t="s">
        <v>21</v>
      </c>
      <c r="K5769" t="s">
        <v>22</v>
      </c>
      <c r="L5769" t="s">
        <v>23</v>
      </c>
    </row>
    <row r="5770" spans="1:12" x14ac:dyDescent="0.2">
      <c r="A5770" t="s">
        <v>24370</v>
      </c>
      <c r="B5770" t="s">
        <v>24371</v>
      </c>
      <c r="C5770" t="s">
        <v>24372</v>
      </c>
      <c r="D5770" t="s">
        <v>24373</v>
      </c>
      <c r="E5770" t="s">
        <v>542</v>
      </c>
      <c r="F5770" t="s">
        <v>17</v>
      </c>
      <c r="G5770" t="s">
        <v>24374</v>
      </c>
      <c r="H5770" t="s">
        <v>19</v>
      </c>
      <c r="I5770" t="s">
        <v>20</v>
      </c>
      <c r="J5770" t="s">
        <v>21</v>
      </c>
      <c r="K5770" t="s">
        <v>22</v>
      </c>
      <c r="L5770" t="s">
        <v>23</v>
      </c>
    </row>
    <row r="5771" spans="1:12" x14ac:dyDescent="0.2">
      <c r="A5771" t="s">
        <v>24375</v>
      </c>
      <c r="B5771" t="s">
        <v>24376</v>
      </c>
      <c r="C5771" t="s">
        <v>24377</v>
      </c>
      <c r="D5771" t="s">
        <v>5952</v>
      </c>
      <c r="E5771" t="s">
        <v>80</v>
      </c>
      <c r="F5771" t="s">
        <v>42</v>
      </c>
      <c r="G5771" t="s">
        <v>81</v>
      </c>
      <c r="H5771" t="s">
        <v>82</v>
      </c>
      <c r="I5771" t="s">
        <v>20</v>
      </c>
      <c r="J5771" t="s">
        <v>732</v>
      </c>
      <c r="K5771" t="s">
        <v>146</v>
      </c>
      <c r="L5771" t="s">
        <v>733</v>
      </c>
    </row>
    <row r="5772" spans="1:12" x14ac:dyDescent="0.2">
      <c r="A5772" t="s">
        <v>24378</v>
      </c>
      <c r="B5772" t="s">
        <v>24379</v>
      </c>
      <c r="C5772" t="s">
        <v>24380</v>
      </c>
      <c r="D5772" t="s">
        <v>23</v>
      </c>
      <c r="E5772" t="s">
        <v>268</v>
      </c>
      <c r="F5772" t="s">
        <v>17</v>
      </c>
      <c r="G5772" t="s">
        <v>206</v>
      </c>
      <c r="H5772" t="s">
        <v>212</v>
      </c>
      <c r="I5772" t="s">
        <v>20</v>
      </c>
      <c r="J5772" t="s">
        <v>21</v>
      </c>
      <c r="K5772" t="s">
        <v>22</v>
      </c>
      <c r="L5772" t="s">
        <v>23</v>
      </c>
    </row>
    <row r="5773" spans="1:12" x14ac:dyDescent="0.2">
      <c r="A5773" t="s">
        <v>24381</v>
      </c>
      <c r="B5773" t="s">
        <v>24382</v>
      </c>
      <c r="C5773" t="s">
        <v>24383</v>
      </c>
      <c r="D5773" t="s">
        <v>7665</v>
      </c>
      <c r="E5773" t="s">
        <v>113</v>
      </c>
      <c r="F5773" t="s">
        <v>120</v>
      </c>
      <c r="G5773" t="s">
        <v>7666</v>
      </c>
      <c r="H5773" t="s">
        <v>24384</v>
      </c>
      <c r="I5773" t="s">
        <v>20</v>
      </c>
      <c r="J5773" t="s">
        <v>154</v>
      </c>
      <c r="K5773" t="s">
        <v>22</v>
      </c>
      <c r="L5773" t="s">
        <v>155</v>
      </c>
    </row>
    <row r="5774" spans="1:12" x14ac:dyDescent="0.2">
      <c r="A5774" t="s">
        <v>24385</v>
      </c>
      <c r="B5774" t="s">
        <v>24386</v>
      </c>
      <c r="C5774" t="s">
        <v>24387</v>
      </c>
      <c r="D5774" t="s">
        <v>24388</v>
      </c>
      <c r="E5774" t="s">
        <v>1451</v>
      </c>
      <c r="F5774" t="s">
        <v>142</v>
      </c>
      <c r="G5774" t="s">
        <v>1452</v>
      </c>
      <c r="H5774" t="s">
        <v>1453</v>
      </c>
      <c r="I5774" t="s">
        <v>20</v>
      </c>
      <c r="J5774" t="s">
        <v>365</v>
      </c>
      <c r="K5774" t="s">
        <v>22</v>
      </c>
      <c r="L5774" t="s">
        <v>366</v>
      </c>
    </row>
    <row r="5775" spans="1:12" x14ac:dyDescent="0.2">
      <c r="A5775" t="s">
        <v>14241</v>
      </c>
      <c r="B5775" t="s">
        <v>24389</v>
      </c>
      <c r="C5775" t="s">
        <v>24390</v>
      </c>
      <c r="D5775" t="s">
        <v>24391</v>
      </c>
      <c r="E5775" t="s">
        <v>80</v>
      </c>
      <c r="F5775" t="s">
        <v>42</v>
      </c>
      <c r="G5775" t="s">
        <v>24392</v>
      </c>
      <c r="H5775" t="s">
        <v>3780</v>
      </c>
      <c r="I5775" t="s">
        <v>20</v>
      </c>
      <c r="J5775" t="s">
        <v>683</v>
      </c>
      <c r="K5775" t="s">
        <v>146</v>
      </c>
      <c r="L5775" t="s">
        <v>684</v>
      </c>
    </row>
    <row r="5776" spans="1:12" x14ac:dyDescent="0.2">
      <c r="A5776" t="s">
        <v>24393</v>
      </c>
      <c r="B5776" t="s">
        <v>24394</v>
      </c>
      <c r="C5776" t="s">
        <v>24395</v>
      </c>
      <c r="D5776" t="s">
        <v>24396</v>
      </c>
      <c r="E5776" t="s">
        <v>41</v>
      </c>
      <c r="F5776" t="s">
        <v>42</v>
      </c>
      <c r="G5776" t="s">
        <v>580</v>
      </c>
      <c r="H5776" t="s">
        <v>108</v>
      </c>
      <c r="I5776" t="s">
        <v>20</v>
      </c>
      <c r="J5776" t="s">
        <v>21</v>
      </c>
      <c r="K5776" t="s">
        <v>22</v>
      </c>
      <c r="L5776" t="s">
        <v>23</v>
      </c>
    </row>
    <row r="5777" spans="1:12" x14ac:dyDescent="0.2">
      <c r="A5777" t="s">
        <v>24397</v>
      </c>
      <c r="B5777" t="s">
        <v>24398</v>
      </c>
      <c r="C5777" t="s">
        <v>24399</v>
      </c>
      <c r="D5777" t="s">
        <v>24400</v>
      </c>
      <c r="E5777" t="s">
        <v>41</v>
      </c>
      <c r="F5777" t="s">
        <v>42</v>
      </c>
      <c r="G5777" t="s">
        <v>107</v>
      </c>
      <c r="H5777" t="s">
        <v>108</v>
      </c>
      <c r="I5777" t="s">
        <v>20</v>
      </c>
      <c r="J5777" t="s">
        <v>21</v>
      </c>
      <c r="K5777" t="s">
        <v>22</v>
      </c>
      <c r="L5777" t="s">
        <v>23</v>
      </c>
    </row>
    <row r="5778" spans="1:12" x14ac:dyDescent="0.2">
      <c r="A5778" t="s">
        <v>24401</v>
      </c>
      <c r="B5778" t="s">
        <v>24402</v>
      </c>
      <c r="C5778" t="s">
        <v>24403</v>
      </c>
      <c r="D5778" t="s">
        <v>24404</v>
      </c>
      <c r="E5778" t="s">
        <v>41</v>
      </c>
      <c r="F5778" t="s">
        <v>42</v>
      </c>
      <c r="G5778" t="s">
        <v>130</v>
      </c>
      <c r="H5778" t="s">
        <v>108</v>
      </c>
      <c r="I5778" t="s">
        <v>20</v>
      </c>
      <c r="J5778" t="s">
        <v>21</v>
      </c>
      <c r="K5778" t="s">
        <v>22</v>
      </c>
      <c r="L5778" t="s">
        <v>23</v>
      </c>
    </row>
    <row r="5779" spans="1:12" x14ac:dyDescent="0.2">
      <c r="A5779" t="s">
        <v>24405</v>
      </c>
      <c r="B5779" t="s">
        <v>24406</v>
      </c>
      <c r="C5779" t="s">
        <v>24407</v>
      </c>
      <c r="D5779" t="s">
        <v>24408</v>
      </c>
      <c r="E5779" t="s">
        <v>41</v>
      </c>
      <c r="F5779" t="s">
        <v>42</v>
      </c>
      <c r="G5779" t="s">
        <v>107</v>
      </c>
      <c r="H5779" t="s">
        <v>108</v>
      </c>
      <c r="I5779" t="s">
        <v>20</v>
      </c>
      <c r="J5779" t="s">
        <v>21</v>
      </c>
      <c r="K5779" t="s">
        <v>22</v>
      </c>
      <c r="L5779" t="s">
        <v>23</v>
      </c>
    </row>
    <row r="5780" spans="1:12" x14ac:dyDescent="0.2">
      <c r="A5780" t="s">
        <v>24409</v>
      </c>
      <c r="B5780" t="s">
        <v>24410</v>
      </c>
      <c r="C5780" t="s">
        <v>24411</v>
      </c>
      <c r="D5780" t="s">
        <v>24412</v>
      </c>
      <c r="E5780" t="s">
        <v>459</v>
      </c>
      <c r="F5780" t="s">
        <v>42</v>
      </c>
      <c r="G5780" t="s">
        <v>24413</v>
      </c>
      <c r="H5780" t="s">
        <v>461</v>
      </c>
      <c r="I5780" t="s">
        <v>20</v>
      </c>
      <c r="J5780" t="s">
        <v>154</v>
      </c>
      <c r="K5780" t="s">
        <v>22</v>
      </c>
      <c r="L5780" t="s">
        <v>155</v>
      </c>
    </row>
    <row r="5781" spans="1:12" x14ac:dyDescent="0.2">
      <c r="A5781" t="s">
        <v>24414</v>
      </c>
      <c r="B5781" t="s">
        <v>24415</v>
      </c>
      <c r="C5781" t="s">
        <v>24416</v>
      </c>
      <c r="D5781" t="s">
        <v>17220</v>
      </c>
      <c r="E5781" t="s">
        <v>239</v>
      </c>
      <c r="F5781" t="s">
        <v>142</v>
      </c>
      <c r="G5781" t="s">
        <v>423</v>
      </c>
      <c r="H5781" t="s">
        <v>241</v>
      </c>
      <c r="I5781" t="s">
        <v>20</v>
      </c>
      <c r="J5781" t="s">
        <v>5279</v>
      </c>
      <c r="K5781" t="s">
        <v>873</v>
      </c>
      <c r="L5781" t="s">
        <v>5280</v>
      </c>
    </row>
    <row r="5782" spans="1:12" x14ac:dyDescent="0.2">
      <c r="A5782" t="s">
        <v>24417</v>
      </c>
      <c r="B5782" t="s">
        <v>24418</v>
      </c>
      <c r="C5782" t="s">
        <v>24419</v>
      </c>
      <c r="D5782" t="s">
        <v>23</v>
      </c>
      <c r="E5782" t="s">
        <v>211</v>
      </c>
      <c r="F5782" t="s">
        <v>17</v>
      </c>
      <c r="G5782" t="s">
        <v>206</v>
      </c>
      <c r="H5782" t="s">
        <v>212</v>
      </c>
      <c r="I5782" t="s">
        <v>20</v>
      </c>
      <c r="J5782" t="s">
        <v>21</v>
      </c>
      <c r="K5782" t="s">
        <v>22</v>
      </c>
      <c r="L5782" t="s">
        <v>23</v>
      </c>
    </row>
    <row r="5783" spans="1:12" x14ac:dyDescent="0.2">
      <c r="A5783" t="s">
        <v>24420</v>
      </c>
      <c r="B5783" t="s">
        <v>24421</v>
      </c>
      <c r="C5783" t="s">
        <v>24422</v>
      </c>
      <c r="D5783" t="s">
        <v>24423</v>
      </c>
      <c r="E5783" t="s">
        <v>917</v>
      </c>
      <c r="F5783" t="s">
        <v>42</v>
      </c>
      <c r="G5783" t="s">
        <v>918</v>
      </c>
      <c r="H5783" t="s">
        <v>3917</v>
      </c>
      <c r="I5783" t="s">
        <v>20</v>
      </c>
      <c r="J5783" t="s">
        <v>21</v>
      </c>
      <c r="K5783" t="s">
        <v>22</v>
      </c>
      <c r="L5783" t="s">
        <v>23</v>
      </c>
    </row>
    <row r="5784" spans="1:12" x14ac:dyDescent="0.2">
      <c r="A5784" t="s">
        <v>24424</v>
      </c>
      <c r="B5784" t="s">
        <v>24425</v>
      </c>
      <c r="C5784" t="s">
        <v>24426</v>
      </c>
      <c r="D5784" t="s">
        <v>24427</v>
      </c>
      <c r="E5784" t="s">
        <v>41</v>
      </c>
      <c r="F5784" t="s">
        <v>42</v>
      </c>
      <c r="G5784" t="s">
        <v>107</v>
      </c>
      <c r="H5784" t="s">
        <v>234</v>
      </c>
      <c r="I5784" t="s">
        <v>20</v>
      </c>
      <c r="J5784" t="s">
        <v>21</v>
      </c>
      <c r="K5784" t="s">
        <v>22</v>
      </c>
      <c r="L5784" t="s">
        <v>23</v>
      </c>
    </row>
    <row r="5785" spans="1:12" x14ac:dyDescent="0.2">
      <c r="A5785" t="s">
        <v>24428</v>
      </c>
      <c r="B5785" t="s">
        <v>24429</v>
      </c>
      <c r="C5785" t="s">
        <v>24430</v>
      </c>
      <c r="D5785" t="s">
        <v>24431</v>
      </c>
      <c r="E5785" t="s">
        <v>412</v>
      </c>
      <c r="F5785" t="s">
        <v>42</v>
      </c>
      <c r="G5785" t="s">
        <v>4614</v>
      </c>
      <c r="H5785" t="s">
        <v>30</v>
      </c>
      <c r="I5785" t="s">
        <v>20</v>
      </c>
      <c r="J5785" t="s">
        <v>21</v>
      </c>
      <c r="K5785" t="s">
        <v>22</v>
      </c>
      <c r="L5785" t="s">
        <v>23</v>
      </c>
    </row>
    <row r="5786" spans="1:12" x14ac:dyDescent="0.2">
      <c r="A5786" t="s">
        <v>24432</v>
      </c>
      <c r="B5786" t="s">
        <v>24433</v>
      </c>
      <c r="C5786" t="s">
        <v>24434</v>
      </c>
      <c r="D5786" t="s">
        <v>24435</v>
      </c>
      <c r="E5786" t="s">
        <v>1653</v>
      </c>
      <c r="F5786" t="s">
        <v>142</v>
      </c>
      <c r="G5786" t="s">
        <v>7461</v>
      </c>
      <c r="H5786" t="s">
        <v>7562</v>
      </c>
      <c r="I5786" t="s">
        <v>20</v>
      </c>
      <c r="J5786" t="s">
        <v>1647</v>
      </c>
      <c r="K5786" t="s">
        <v>146</v>
      </c>
      <c r="L5786" t="s">
        <v>1648</v>
      </c>
    </row>
    <row r="5787" spans="1:12" x14ac:dyDescent="0.2">
      <c r="A5787" t="s">
        <v>24436</v>
      </c>
      <c r="B5787" t="s">
        <v>24437</v>
      </c>
      <c r="C5787" t="s">
        <v>24438</v>
      </c>
      <c r="D5787" t="s">
        <v>24439</v>
      </c>
      <c r="E5787" t="s">
        <v>141</v>
      </c>
      <c r="F5787" t="s">
        <v>42</v>
      </c>
      <c r="H5787" t="s">
        <v>4249</v>
      </c>
      <c r="I5787" t="s">
        <v>20</v>
      </c>
      <c r="J5787" t="s">
        <v>754</v>
      </c>
      <c r="K5787" t="s">
        <v>755</v>
      </c>
      <c r="L5787" t="s">
        <v>756</v>
      </c>
    </row>
    <row r="5788" spans="1:12" x14ac:dyDescent="0.2">
      <c r="A5788" t="s">
        <v>24440</v>
      </c>
      <c r="B5788" t="s">
        <v>24441</v>
      </c>
      <c r="C5788" t="s">
        <v>24442</v>
      </c>
      <c r="D5788" t="s">
        <v>24443</v>
      </c>
      <c r="E5788" t="s">
        <v>35</v>
      </c>
      <c r="F5788" t="s">
        <v>17</v>
      </c>
      <c r="G5788" t="s">
        <v>36</v>
      </c>
      <c r="H5788" t="s">
        <v>30</v>
      </c>
      <c r="I5788" t="s">
        <v>20</v>
      </c>
      <c r="J5788" t="s">
        <v>21</v>
      </c>
      <c r="K5788" t="s">
        <v>22</v>
      </c>
      <c r="L5788" t="s">
        <v>23</v>
      </c>
    </row>
    <row r="5789" spans="1:12" x14ac:dyDescent="0.2">
      <c r="A5789" t="s">
        <v>24444</v>
      </c>
      <c r="B5789" t="s">
        <v>24445</v>
      </c>
      <c r="C5789" t="s">
        <v>24446</v>
      </c>
      <c r="D5789" t="s">
        <v>24447</v>
      </c>
      <c r="E5789" t="s">
        <v>24448</v>
      </c>
      <c r="F5789" t="s">
        <v>42</v>
      </c>
      <c r="G5789" t="s">
        <v>24449</v>
      </c>
      <c r="H5789" t="s">
        <v>7525</v>
      </c>
      <c r="I5789" t="s">
        <v>20</v>
      </c>
      <c r="J5789" t="s">
        <v>2681</v>
      </c>
      <c r="K5789" t="s">
        <v>873</v>
      </c>
      <c r="L5789" t="s">
        <v>2682</v>
      </c>
    </row>
    <row r="5790" spans="1:12" x14ac:dyDescent="0.2">
      <c r="A5790" t="s">
        <v>24450</v>
      </c>
      <c r="B5790" t="s">
        <v>24451</v>
      </c>
      <c r="C5790" t="s">
        <v>24452</v>
      </c>
      <c r="D5790" t="s">
        <v>23</v>
      </c>
      <c r="E5790" t="s">
        <v>205</v>
      </c>
      <c r="G5790" t="s">
        <v>206</v>
      </c>
      <c r="H5790" t="s">
        <v>63</v>
      </c>
      <c r="I5790" t="s">
        <v>20</v>
      </c>
      <c r="J5790" t="s">
        <v>21</v>
      </c>
      <c r="K5790" t="s">
        <v>22</v>
      </c>
      <c r="L5790" t="s">
        <v>23</v>
      </c>
    </row>
    <row r="5791" spans="1:12" x14ac:dyDescent="0.2">
      <c r="A5791" t="s">
        <v>24453</v>
      </c>
      <c r="B5791" t="s">
        <v>24454</v>
      </c>
      <c r="C5791" t="s">
        <v>24455</v>
      </c>
      <c r="D5791" t="s">
        <v>24456</v>
      </c>
      <c r="E5791" t="s">
        <v>41</v>
      </c>
      <c r="F5791" t="s">
        <v>42</v>
      </c>
      <c r="G5791" t="s">
        <v>107</v>
      </c>
      <c r="H5791" t="s">
        <v>108</v>
      </c>
      <c r="I5791" t="s">
        <v>20</v>
      </c>
      <c r="J5791" t="s">
        <v>21</v>
      </c>
      <c r="K5791" t="s">
        <v>22</v>
      </c>
      <c r="L5791" t="s">
        <v>23</v>
      </c>
    </row>
    <row r="5792" spans="1:12" x14ac:dyDescent="0.2">
      <c r="A5792" t="s">
        <v>24457</v>
      </c>
      <c r="B5792" t="s">
        <v>24458</v>
      </c>
      <c r="C5792" t="s">
        <v>24459</v>
      </c>
      <c r="D5792" t="s">
        <v>24460</v>
      </c>
      <c r="E5792" t="s">
        <v>113</v>
      </c>
      <c r="F5792" t="s">
        <v>120</v>
      </c>
      <c r="G5792" t="s">
        <v>24461</v>
      </c>
      <c r="H5792" t="s">
        <v>450</v>
      </c>
      <c r="I5792" t="s">
        <v>20</v>
      </c>
      <c r="J5792" t="s">
        <v>123</v>
      </c>
      <c r="K5792" t="s">
        <v>124</v>
      </c>
      <c r="L5792" t="s">
        <v>125</v>
      </c>
    </row>
    <row r="5793" spans="1:12" x14ac:dyDescent="0.2">
      <c r="A5793" t="s">
        <v>24462</v>
      </c>
      <c r="B5793" t="s">
        <v>24463</v>
      </c>
      <c r="C5793" t="s">
        <v>24464</v>
      </c>
      <c r="D5793" t="s">
        <v>24465</v>
      </c>
      <c r="E5793" t="s">
        <v>41</v>
      </c>
      <c r="F5793" t="s">
        <v>42</v>
      </c>
      <c r="G5793" t="s">
        <v>107</v>
      </c>
      <c r="H5793" t="s">
        <v>108</v>
      </c>
      <c r="I5793" t="s">
        <v>20</v>
      </c>
      <c r="J5793" t="s">
        <v>21</v>
      </c>
      <c r="K5793" t="s">
        <v>22</v>
      </c>
      <c r="L5793" t="s">
        <v>23</v>
      </c>
    </row>
    <row r="5794" spans="1:12" x14ac:dyDescent="0.2">
      <c r="A5794" t="s">
        <v>177</v>
      </c>
      <c r="B5794" t="s">
        <v>24466</v>
      </c>
      <c r="C5794" t="s">
        <v>24467</v>
      </c>
      <c r="D5794" t="s">
        <v>180</v>
      </c>
      <c r="E5794" t="s">
        <v>181</v>
      </c>
      <c r="F5794" t="s">
        <v>182</v>
      </c>
      <c r="G5794" t="s">
        <v>183</v>
      </c>
      <c r="H5794" t="s">
        <v>24468</v>
      </c>
      <c r="I5794" t="s">
        <v>20</v>
      </c>
      <c r="J5794" t="s">
        <v>154</v>
      </c>
      <c r="K5794" t="s">
        <v>22</v>
      </c>
      <c r="L5794" t="s">
        <v>155</v>
      </c>
    </row>
    <row r="5795" spans="1:12" x14ac:dyDescent="0.2">
      <c r="A5795" t="s">
        <v>54</v>
      </c>
      <c r="B5795" t="s">
        <v>24469</v>
      </c>
      <c r="C5795" t="s">
        <v>24470</v>
      </c>
      <c r="D5795" t="s">
        <v>24471</v>
      </c>
      <c r="E5795" t="s">
        <v>505</v>
      </c>
      <c r="F5795" t="s">
        <v>42</v>
      </c>
      <c r="H5795" t="s">
        <v>19</v>
      </c>
      <c r="I5795" t="s">
        <v>20</v>
      </c>
      <c r="J5795" t="s">
        <v>21</v>
      </c>
      <c r="K5795" t="s">
        <v>22</v>
      </c>
      <c r="L5795" t="s">
        <v>23</v>
      </c>
    </row>
    <row r="5796" spans="1:12" x14ac:dyDescent="0.2">
      <c r="A5796" t="s">
        <v>24472</v>
      </c>
      <c r="B5796" t="s">
        <v>24473</v>
      </c>
      <c r="C5796" t="s">
        <v>24474</v>
      </c>
      <c r="D5796" t="s">
        <v>24475</v>
      </c>
      <c r="E5796" t="s">
        <v>1653</v>
      </c>
      <c r="F5796" t="s">
        <v>142</v>
      </c>
      <c r="G5796" t="s">
        <v>7461</v>
      </c>
      <c r="H5796" t="s">
        <v>24476</v>
      </c>
      <c r="I5796" t="s">
        <v>20</v>
      </c>
      <c r="J5796" t="s">
        <v>154</v>
      </c>
      <c r="K5796" t="s">
        <v>22</v>
      </c>
      <c r="L5796" t="s">
        <v>155</v>
      </c>
    </row>
    <row r="5797" spans="1:12" x14ac:dyDescent="0.2">
      <c r="A5797" t="s">
        <v>24477</v>
      </c>
      <c r="B5797" t="s">
        <v>24478</v>
      </c>
      <c r="C5797" t="s">
        <v>24479</v>
      </c>
      <c r="D5797" t="s">
        <v>24480</v>
      </c>
      <c r="E5797" t="s">
        <v>1658</v>
      </c>
      <c r="F5797" t="s">
        <v>1659</v>
      </c>
      <c r="G5797" t="s">
        <v>2055</v>
      </c>
      <c r="H5797" t="s">
        <v>1253</v>
      </c>
      <c r="I5797" t="s">
        <v>20</v>
      </c>
      <c r="J5797" t="s">
        <v>732</v>
      </c>
      <c r="K5797" t="s">
        <v>146</v>
      </c>
      <c r="L5797" t="s">
        <v>733</v>
      </c>
    </row>
    <row r="5798" spans="1:12" x14ac:dyDescent="0.2">
      <c r="A5798" t="s">
        <v>24481</v>
      </c>
      <c r="B5798" t="s">
        <v>24482</v>
      </c>
      <c r="C5798" t="s">
        <v>24483</v>
      </c>
      <c r="D5798" t="s">
        <v>24484</v>
      </c>
      <c r="E5798" t="s">
        <v>371</v>
      </c>
      <c r="F5798" t="s">
        <v>42</v>
      </c>
      <c r="G5798" t="s">
        <v>24485</v>
      </c>
      <c r="H5798" t="s">
        <v>19</v>
      </c>
      <c r="I5798" t="s">
        <v>20</v>
      </c>
      <c r="J5798" t="s">
        <v>1647</v>
      </c>
      <c r="K5798" t="s">
        <v>146</v>
      </c>
      <c r="L5798" t="s">
        <v>1648</v>
      </c>
    </row>
    <row r="5799" spans="1:12" x14ac:dyDescent="0.2">
      <c r="A5799" t="s">
        <v>24486</v>
      </c>
      <c r="B5799" t="s">
        <v>24487</v>
      </c>
      <c r="C5799" t="s">
        <v>24488</v>
      </c>
      <c r="D5799" t="s">
        <v>23</v>
      </c>
      <c r="E5799" t="s">
        <v>386</v>
      </c>
      <c r="G5799" t="s">
        <v>206</v>
      </c>
      <c r="H5799" t="s">
        <v>387</v>
      </c>
      <c r="I5799" t="s">
        <v>20</v>
      </c>
      <c r="J5799" t="s">
        <v>21</v>
      </c>
      <c r="K5799" t="s">
        <v>22</v>
      </c>
      <c r="L5799" t="s">
        <v>23</v>
      </c>
    </row>
    <row r="5800" spans="1:12" x14ac:dyDescent="0.2">
      <c r="A5800" t="s">
        <v>24489</v>
      </c>
      <c r="B5800" t="s">
        <v>24490</v>
      </c>
      <c r="C5800" t="s">
        <v>24491</v>
      </c>
      <c r="D5800" t="s">
        <v>24492</v>
      </c>
      <c r="E5800" t="s">
        <v>1224</v>
      </c>
      <c r="F5800" t="s">
        <v>1225</v>
      </c>
      <c r="G5800" t="s">
        <v>3504</v>
      </c>
      <c r="H5800" t="s">
        <v>1227</v>
      </c>
      <c r="I5800" t="s">
        <v>20</v>
      </c>
      <c r="J5800" t="s">
        <v>224</v>
      </c>
      <c r="K5800" t="s">
        <v>46</v>
      </c>
      <c r="L5800" t="s">
        <v>225</v>
      </c>
    </row>
    <row r="5801" spans="1:12" x14ac:dyDescent="0.2">
      <c r="A5801" t="s">
        <v>24493</v>
      </c>
      <c r="B5801" t="s">
        <v>24494</v>
      </c>
      <c r="C5801" t="s">
        <v>24495</v>
      </c>
      <c r="D5801" t="s">
        <v>24496</v>
      </c>
      <c r="E5801" t="s">
        <v>220</v>
      </c>
      <c r="F5801" t="s">
        <v>358</v>
      </c>
      <c r="G5801" t="s">
        <v>24497</v>
      </c>
      <c r="H5801" t="s">
        <v>8564</v>
      </c>
      <c r="I5801" t="s">
        <v>20</v>
      </c>
      <c r="J5801" t="s">
        <v>14451</v>
      </c>
      <c r="K5801" t="s">
        <v>46</v>
      </c>
      <c r="L5801" t="s">
        <v>14452</v>
      </c>
    </row>
    <row r="5802" spans="1:12" x14ac:dyDescent="0.2">
      <c r="A5802" t="s">
        <v>2559</v>
      </c>
      <c r="B5802" t="s">
        <v>24498</v>
      </c>
      <c r="C5802" t="s">
        <v>24499</v>
      </c>
      <c r="D5802" t="s">
        <v>2562</v>
      </c>
      <c r="E5802" t="s">
        <v>329</v>
      </c>
      <c r="F5802" t="s">
        <v>1225</v>
      </c>
      <c r="G5802" t="s">
        <v>2563</v>
      </c>
      <c r="H5802" t="s">
        <v>19</v>
      </c>
      <c r="I5802" t="s">
        <v>20</v>
      </c>
      <c r="J5802" t="s">
        <v>21</v>
      </c>
      <c r="K5802" t="s">
        <v>22</v>
      </c>
      <c r="L5802" t="s">
        <v>23</v>
      </c>
    </row>
    <row r="5803" spans="1:12" x14ac:dyDescent="0.2">
      <c r="A5803" t="s">
        <v>24500</v>
      </c>
      <c r="B5803" t="s">
        <v>24501</v>
      </c>
      <c r="C5803" t="s">
        <v>24502</v>
      </c>
      <c r="D5803" t="s">
        <v>24503</v>
      </c>
      <c r="E5803" t="s">
        <v>41</v>
      </c>
      <c r="F5803" t="s">
        <v>42</v>
      </c>
      <c r="G5803" t="s">
        <v>488</v>
      </c>
      <c r="H5803" t="s">
        <v>24504</v>
      </c>
      <c r="I5803" t="s">
        <v>20</v>
      </c>
      <c r="J5803" t="s">
        <v>468</v>
      </c>
      <c r="K5803" t="s">
        <v>46</v>
      </c>
      <c r="L5803" t="s">
        <v>469</v>
      </c>
    </row>
    <row r="5804" spans="1:12" x14ac:dyDescent="0.2">
      <c r="A5804" t="s">
        <v>24505</v>
      </c>
      <c r="B5804" t="s">
        <v>24506</v>
      </c>
      <c r="C5804" t="s">
        <v>24507</v>
      </c>
      <c r="D5804" t="s">
        <v>24508</v>
      </c>
      <c r="E5804" t="s">
        <v>771</v>
      </c>
      <c r="F5804" t="s">
        <v>42</v>
      </c>
      <c r="G5804" t="s">
        <v>766</v>
      </c>
      <c r="H5804" t="s">
        <v>30</v>
      </c>
      <c r="I5804" t="s">
        <v>20</v>
      </c>
      <c r="J5804" t="s">
        <v>21</v>
      </c>
      <c r="K5804" t="s">
        <v>22</v>
      </c>
      <c r="L5804" t="s">
        <v>23</v>
      </c>
    </row>
    <row r="5805" spans="1:12" x14ac:dyDescent="0.2">
      <c r="A5805" t="s">
        <v>24509</v>
      </c>
      <c r="B5805" t="s">
        <v>24510</v>
      </c>
      <c r="C5805" t="s">
        <v>24511</v>
      </c>
      <c r="D5805" t="s">
        <v>24512</v>
      </c>
      <c r="E5805" t="s">
        <v>1451</v>
      </c>
      <c r="F5805" t="s">
        <v>142</v>
      </c>
      <c r="G5805" t="s">
        <v>1452</v>
      </c>
      <c r="H5805" t="s">
        <v>1453</v>
      </c>
      <c r="I5805" t="s">
        <v>20</v>
      </c>
      <c r="J5805" t="s">
        <v>21</v>
      </c>
      <c r="K5805" t="s">
        <v>22</v>
      </c>
      <c r="L5805" t="s">
        <v>23</v>
      </c>
    </row>
    <row r="5806" spans="1:12" x14ac:dyDescent="0.2">
      <c r="A5806" t="s">
        <v>24513</v>
      </c>
      <c r="B5806" t="s">
        <v>24514</v>
      </c>
      <c r="C5806" t="s">
        <v>24515</v>
      </c>
      <c r="D5806" t="s">
        <v>24516</v>
      </c>
      <c r="E5806" t="s">
        <v>113</v>
      </c>
      <c r="F5806" t="s">
        <v>999</v>
      </c>
      <c r="G5806" t="s">
        <v>24517</v>
      </c>
      <c r="H5806" t="s">
        <v>360</v>
      </c>
      <c r="I5806" t="s">
        <v>20</v>
      </c>
      <c r="J5806" t="s">
        <v>2267</v>
      </c>
      <c r="K5806" t="s">
        <v>146</v>
      </c>
      <c r="L5806" t="s">
        <v>2268</v>
      </c>
    </row>
    <row r="5807" spans="1:12" x14ac:dyDescent="0.2">
      <c r="A5807" t="s">
        <v>24518</v>
      </c>
      <c r="B5807" t="s">
        <v>24519</v>
      </c>
      <c r="C5807" t="s">
        <v>24520</v>
      </c>
      <c r="D5807" t="s">
        <v>24521</v>
      </c>
      <c r="E5807" t="s">
        <v>80</v>
      </c>
      <c r="F5807" t="s">
        <v>42</v>
      </c>
      <c r="G5807" t="s">
        <v>22306</v>
      </c>
      <c r="H5807" t="s">
        <v>3780</v>
      </c>
      <c r="I5807" t="s">
        <v>20</v>
      </c>
      <c r="J5807" t="s">
        <v>2267</v>
      </c>
      <c r="K5807" t="s">
        <v>146</v>
      </c>
      <c r="L5807" t="s">
        <v>2268</v>
      </c>
    </row>
    <row r="5808" spans="1:12" x14ac:dyDescent="0.2">
      <c r="A5808" t="s">
        <v>24522</v>
      </c>
      <c r="B5808" t="s">
        <v>24523</v>
      </c>
      <c r="C5808" t="s">
        <v>24524</v>
      </c>
      <c r="D5808" t="s">
        <v>23</v>
      </c>
      <c r="E5808" t="s">
        <v>386</v>
      </c>
      <c r="G5808" t="s">
        <v>206</v>
      </c>
      <c r="H5808" t="s">
        <v>387</v>
      </c>
      <c r="I5808" t="s">
        <v>20</v>
      </c>
      <c r="J5808" t="s">
        <v>21</v>
      </c>
      <c r="K5808" t="s">
        <v>22</v>
      </c>
      <c r="L5808" t="s">
        <v>23</v>
      </c>
    </row>
    <row r="5809" spans="1:12" x14ac:dyDescent="0.2">
      <c r="A5809" t="s">
        <v>24525</v>
      </c>
      <c r="B5809" t="s">
        <v>24526</v>
      </c>
      <c r="C5809" t="s">
        <v>24527</v>
      </c>
      <c r="D5809" t="s">
        <v>159</v>
      </c>
      <c r="E5809" t="s">
        <v>41</v>
      </c>
      <c r="F5809" t="s">
        <v>42</v>
      </c>
      <c r="G5809" t="s">
        <v>160</v>
      </c>
      <c r="H5809" t="s">
        <v>161</v>
      </c>
      <c r="I5809" t="s">
        <v>20</v>
      </c>
      <c r="J5809" t="s">
        <v>83</v>
      </c>
      <c r="K5809" t="s">
        <v>84</v>
      </c>
      <c r="L5809" t="s">
        <v>85</v>
      </c>
    </row>
    <row r="5810" spans="1:12" x14ac:dyDescent="0.2">
      <c r="A5810" t="s">
        <v>24528</v>
      </c>
      <c r="B5810" t="s">
        <v>24529</v>
      </c>
      <c r="C5810" t="s">
        <v>24530</v>
      </c>
      <c r="D5810" t="s">
        <v>24531</v>
      </c>
      <c r="E5810" t="s">
        <v>41</v>
      </c>
      <c r="F5810" t="s">
        <v>42</v>
      </c>
      <c r="G5810" t="s">
        <v>107</v>
      </c>
      <c r="H5810" t="s">
        <v>108</v>
      </c>
      <c r="I5810" t="s">
        <v>20</v>
      </c>
      <c r="J5810" t="s">
        <v>21</v>
      </c>
      <c r="K5810" t="s">
        <v>22</v>
      </c>
      <c r="L5810" t="s">
        <v>23</v>
      </c>
    </row>
    <row r="5811" spans="1:12" x14ac:dyDescent="0.2">
      <c r="A5811" t="s">
        <v>24532</v>
      </c>
      <c r="B5811" t="s">
        <v>24533</v>
      </c>
      <c r="C5811" t="s">
        <v>24534</v>
      </c>
      <c r="D5811" t="s">
        <v>24535</v>
      </c>
      <c r="E5811" t="s">
        <v>917</v>
      </c>
      <c r="F5811" t="s">
        <v>42</v>
      </c>
      <c r="G5811" t="s">
        <v>918</v>
      </c>
      <c r="H5811" t="s">
        <v>3917</v>
      </c>
      <c r="I5811" t="s">
        <v>20</v>
      </c>
      <c r="J5811" t="s">
        <v>21</v>
      </c>
      <c r="K5811" t="s">
        <v>22</v>
      </c>
      <c r="L5811" t="s">
        <v>23</v>
      </c>
    </row>
    <row r="5812" spans="1:12" x14ac:dyDescent="0.2">
      <c r="A5812" t="s">
        <v>24536</v>
      </c>
      <c r="B5812" t="s">
        <v>24537</v>
      </c>
      <c r="C5812" t="s">
        <v>24538</v>
      </c>
      <c r="D5812" t="s">
        <v>24539</v>
      </c>
      <c r="E5812" t="s">
        <v>714</v>
      </c>
      <c r="F5812" t="s">
        <v>42</v>
      </c>
      <c r="G5812" t="s">
        <v>24540</v>
      </c>
      <c r="H5812" t="s">
        <v>24541</v>
      </c>
      <c r="I5812" t="s">
        <v>20</v>
      </c>
      <c r="J5812" t="s">
        <v>6001</v>
      </c>
      <c r="K5812" t="s">
        <v>243</v>
      </c>
      <c r="L5812" t="s">
        <v>6002</v>
      </c>
    </row>
    <row r="5813" spans="1:12" x14ac:dyDescent="0.2">
      <c r="A5813" t="s">
        <v>24542</v>
      </c>
      <c r="B5813" t="s">
        <v>24543</v>
      </c>
      <c r="C5813" t="s">
        <v>24544</v>
      </c>
      <c r="D5813" t="s">
        <v>24545</v>
      </c>
      <c r="E5813" t="s">
        <v>24546</v>
      </c>
      <c r="F5813" t="s">
        <v>42</v>
      </c>
      <c r="G5813" t="s">
        <v>24547</v>
      </c>
      <c r="H5813" t="s">
        <v>4324</v>
      </c>
      <c r="I5813" t="s">
        <v>20</v>
      </c>
      <c r="J5813" t="s">
        <v>872</v>
      </c>
      <c r="K5813" t="s">
        <v>873</v>
      </c>
      <c r="L5813" t="s">
        <v>874</v>
      </c>
    </row>
    <row r="5814" spans="1:12" x14ac:dyDescent="0.2">
      <c r="A5814" t="s">
        <v>24548</v>
      </c>
      <c r="B5814" t="s">
        <v>24549</v>
      </c>
      <c r="C5814" t="s">
        <v>24550</v>
      </c>
      <c r="D5814" t="s">
        <v>24551</v>
      </c>
      <c r="E5814" t="s">
        <v>24552</v>
      </c>
      <c r="F5814" t="s">
        <v>17</v>
      </c>
      <c r="G5814" t="s">
        <v>24553</v>
      </c>
      <c r="H5814" t="s">
        <v>4097</v>
      </c>
      <c r="I5814" t="s">
        <v>20</v>
      </c>
      <c r="J5814" t="s">
        <v>21</v>
      </c>
      <c r="K5814" t="s">
        <v>22</v>
      </c>
      <c r="L5814" t="s">
        <v>23</v>
      </c>
    </row>
    <row r="5815" spans="1:12" x14ac:dyDescent="0.2">
      <c r="A5815" t="s">
        <v>24554</v>
      </c>
      <c r="B5815" t="s">
        <v>24555</v>
      </c>
      <c r="C5815" t="s">
        <v>24556</v>
      </c>
      <c r="D5815" t="s">
        <v>23</v>
      </c>
      <c r="E5815" t="s">
        <v>386</v>
      </c>
      <c r="G5815" t="s">
        <v>206</v>
      </c>
      <c r="H5815" t="s">
        <v>1706</v>
      </c>
      <c r="I5815" t="s">
        <v>20</v>
      </c>
      <c r="J5815" t="s">
        <v>21</v>
      </c>
      <c r="K5815" t="s">
        <v>22</v>
      </c>
      <c r="L5815" t="s">
        <v>23</v>
      </c>
    </row>
    <row r="5816" spans="1:12" x14ac:dyDescent="0.2">
      <c r="A5816" t="s">
        <v>24557</v>
      </c>
      <c r="B5816" t="s">
        <v>24558</v>
      </c>
      <c r="C5816" t="s">
        <v>24559</v>
      </c>
      <c r="D5816" t="s">
        <v>24560</v>
      </c>
      <c r="E5816" t="s">
        <v>41</v>
      </c>
      <c r="F5816" t="s">
        <v>42</v>
      </c>
      <c r="G5816" t="s">
        <v>107</v>
      </c>
      <c r="H5816" t="s">
        <v>234</v>
      </c>
      <c r="I5816" t="s">
        <v>20</v>
      </c>
      <c r="J5816" t="s">
        <v>21</v>
      </c>
      <c r="K5816" t="s">
        <v>22</v>
      </c>
      <c r="L5816" t="s">
        <v>23</v>
      </c>
    </row>
    <row r="5817" spans="1:12" x14ac:dyDescent="0.2">
      <c r="A5817" t="s">
        <v>24561</v>
      </c>
      <c r="B5817" t="s">
        <v>24562</v>
      </c>
      <c r="C5817" t="s">
        <v>24563</v>
      </c>
      <c r="D5817" t="s">
        <v>24564</v>
      </c>
      <c r="E5817" t="s">
        <v>41</v>
      </c>
      <c r="F5817" t="s">
        <v>42</v>
      </c>
      <c r="G5817" t="s">
        <v>107</v>
      </c>
      <c r="H5817" t="s">
        <v>234</v>
      </c>
      <c r="I5817" t="s">
        <v>20</v>
      </c>
      <c r="J5817" t="s">
        <v>21</v>
      </c>
      <c r="K5817" t="s">
        <v>22</v>
      </c>
      <c r="L5817" t="s">
        <v>23</v>
      </c>
    </row>
    <row r="5818" spans="1:12" x14ac:dyDescent="0.2">
      <c r="A5818" t="s">
        <v>24565</v>
      </c>
      <c r="B5818" t="s">
        <v>24566</v>
      </c>
      <c r="C5818" t="s">
        <v>24567</v>
      </c>
      <c r="D5818" t="s">
        <v>22602</v>
      </c>
      <c r="E5818" t="s">
        <v>654</v>
      </c>
      <c r="F5818" t="s">
        <v>17</v>
      </c>
      <c r="G5818" t="s">
        <v>655</v>
      </c>
      <c r="H5818" t="s">
        <v>380</v>
      </c>
      <c r="I5818" t="s">
        <v>20</v>
      </c>
      <c r="J5818" t="s">
        <v>21</v>
      </c>
      <c r="K5818" t="s">
        <v>22</v>
      </c>
      <c r="L5818" t="s">
        <v>23</v>
      </c>
    </row>
    <row r="5819" spans="1:12" x14ac:dyDescent="0.2">
      <c r="A5819" t="s">
        <v>24568</v>
      </c>
      <c r="B5819" t="s">
        <v>24569</v>
      </c>
      <c r="C5819" t="s">
        <v>24570</v>
      </c>
      <c r="D5819" t="s">
        <v>24571</v>
      </c>
      <c r="E5819" t="s">
        <v>220</v>
      </c>
      <c r="F5819" t="s">
        <v>358</v>
      </c>
      <c r="G5819" t="s">
        <v>6259</v>
      </c>
      <c r="H5819" t="s">
        <v>262</v>
      </c>
      <c r="I5819" t="s">
        <v>20</v>
      </c>
      <c r="J5819" t="s">
        <v>1218</v>
      </c>
      <c r="K5819" t="s">
        <v>397</v>
      </c>
      <c r="L5819" t="s">
        <v>1219</v>
      </c>
    </row>
    <row r="5820" spans="1:12" x14ac:dyDescent="0.2">
      <c r="A5820" t="s">
        <v>24572</v>
      </c>
      <c r="B5820" t="s">
        <v>24573</v>
      </c>
      <c r="C5820" t="s">
        <v>24574</v>
      </c>
      <c r="D5820" t="s">
        <v>24575</v>
      </c>
      <c r="E5820" t="s">
        <v>824</v>
      </c>
      <c r="F5820" t="s">
        <v>182</v>
      </c>
      <c r="G5820" t="s">
        <v>24576</v>
      </c>
      <c r="H5820" t="s">
        <v>826</v>
      </c>
      <c r="I5820" t="s">
        <v>20</v>
      </c>
      <c r="J5820" t="s">
        <v>175</v>
      </c>
      <c r="K5820" t="s">
        <v>22</v>
      </c>
      <c r="L5820" t="s">
        <v>176</v>
      </c>
    </row>
    <row r="5821" spans="1:12" x14ac:dyDescent="0.2">
      <c r="A5821" t="s">
        <v>24577</v>
      </c>
      <c r="B5821" t="s">
        <v>24578</v>
      </c>
      <c r="C5821" t="s">
        <v>24579</v>
      </c>
      <c r="D5821" t="s">
        <v>24580</v>
      </c>
      <c r="E5821" t="s">
        <v>220</v>
      </c>
      <c r="F5821" t="s">
        <v>358</v>
      </c>
      <c r="G5821" t="s">
        <v>24581</v>
      </c>
      <c r="H5821" t="s">
        <v>24582</v>
      </c>
      <c r="I5821" t="s">
        <v>20</v>
      </c>
      <c r="J5821" t="s">
        <v>6723</v>
      </c>
      <c r="K5821" t="s">
        <v>101</v>
      </c>
      <c r="L5821" t="s">
        <v>6724</v>
      </c>
    </row>
    <row r="5822" spans="1:12" x14ac:dyDescent="0.2">
      <c r="A5822" t="s">
        <v>24583</v>
      </c>
      <c r="B5822" t="s">
        <v>24584</v>
      </c>
      <c r="C5822" t="s">
        <v>24585</v>
      </c>
      <c r="D5822" t="s">
        <v>24586</v>
      </c>
      <c r="E5822" t="s">
        <v>41</v>
      </c>
      <c r="F5822" t="s">
        <v>42</v>
      </c>
      <c r="G5822" t="s">
        <v>107</v>
      </c>
      <c r="H5822" t="s">
        <v>108</v>
      </c>
      <c r="I5822" t="s">
        <v>20</v>
      </c>
      <c r="J5822" t="s">
        <v>21</v>
      </c>
      <c r="K5822" t="s">
        <v>22</v>
      </c>
      <c r="L5822" t="s">
        <v>23</v>
      </c>
    </row>
    <row r="5823" spans="1:12" x14ac:dyDescent="0.2">
      <c r="A5823" t="s">
        <v>24587</v>
      </c>
      <c r="B5823" t="s">
        <v>24588</v>
      </c>
      <c r="C5823" t="s">
        <v>24589</v>
      </c>
      <c r="D5823" t="s">
        <v>24590</v>
      </c>
      <c r="E5823" t="s">
        <v>41</v>
      </c>
      <c r="F5823" t="s">
        <v>42</v>
      </c>
      <c r="G5823" t="s">
        <v>107</v>
      </c>
      <c r="H5823" t="s">
        <v>108</v>
      </c>
      <c r="I5823" t="s">
        <v>20</v>
      </c>
      <c r="J5823" t="s">
        <v>21</v>
      </c>
      <c r="K5823" t="s">
        <v>22</v>
      </c>
      <c r="L5823" t="s">
        <v>23</v>
      </c>
    </row>
    <row r="5824" spans="1:12" x14ac:dyDescent="0.2">
      <c r="A5824" t="s">
        <v>24591</v>
      </c>
      <c r="B5824" t="s">
        <v>24592</v>
      </c>
      <c r="C5824" t="s">
        <v>24593</v>
      </c>
      <c r="D5824" t="s">
        <v>24594</v>
      </c>
      <c r="E5824" t="s">
        <v>80</v>
      </c>
      <c r="F5824" t="s">
        <v>42</v>
      </c>
      <c r="G5824" t="s">
        <v>24595</v>
      </c>
      <c r="H5824" t="s">
        <v>82</v>
      </c>
      <c r="I5824" t="s">
        <v>20</v>
      </c>
      <c r="J5824" t="s">
        <v>83</v>
      </c>
      <c r="K5824" t="s">
        <v>84</v>
      </c>
      <c r="L5824" t="s">
        <v>85</v>
      </c>
    </row>
    <row r="5825" spans="1:12" x14ac:dyDescent="0.2">
      <c r="A5825" t="s">
        <v>24596</v>
      </c>
      <c r="B5825" t="s">
        <v>24597</v>
      </c>
      <c r="C5825" t="s">
        <v>24598</v>
      </c>
      <c r="E5825" t="s">
        <v>141</v>
      </c>
      <c r="F5825" t="s">
        <v>42</v>
      </c>
      <c r="H5825" t="s">
        <v>417</v>
      </c>
      <c r="I5825" t="s">
        <v>20</v>
      </c>
      <c r="J5825" t="s">
        <v>365</v>
      </c>
      <c r="K5825" t="s">
        <v>22</v>
      </c>
      <c r="L5825" t="s">
        <v>366</v>
      </c>
    </row>
    <row r="5826" spans="1:12" x14ac:dyDescent="0.2">
      <c r="A5826" t="s">
        <v>24599</v>
      </c>
      <c r="B5826" t="s">
        <v>24600</v>
      </c>
      <c r="C5826" t="s">
        <v>24601</v>
      </c>
      <c r="D5826" t="s">
        <v>24602</v>
      </c>
      <c r="E5826" t="s">
        <v>479</v>
      </c>
      <c r="F5826" t="s">
        <v>142</v>
      </c>
      <c r="G5826" t="s">
        <v>22297</v>
      </c>
      <c r="H5826" t="s">
        <v>816</v>
      </c>
      <c r="I5826" t="s">
        <v>20</v>
      </c>
      <c r="J5826" t="s">
        <v>754</v>
      </c>
      <c r="K5826" t="s">
        <v>755</v>
      </c>
      <c r="L5826" t="s">
        <v>756</v>
      </c>
    </row>
    <row r="5827" spans="1:12" x14ac:dyDescent="0.2">
      <c r="A5827" t="s">
        <v>24603</v>
      </c>
      <c r="B5827" t="s">
        <v>24604</v>
      </c>
      <c r="C5827" t="s">
        <v>24605</v>
      </c>
      <c r="D5827" t="s">
        <v>24606</v>
      </c>
      <c r="E5827" t="s">
        <v>41</v>
      </c>
      <c r="F5827" t="s">
        <v>42</v>
      </c>
      <c r="G5827" t="s">
        <v>107</v>
      </c>
      <c r="H5827" t="s">
        <v>108</v>
      </c>
      <c r="I5827" t="s">
        <v>20</v>
      </c>
      <c r="J5827" t="s">
        <v>21</v>
      </c>
      <c r="K5827" t="s">
        <v>22</v>
      </c>
      <c r="L5827" t="s">
        <v>23</v>
      </c>
    </row>
    <row r="5828" spans="1:12" x14ac:dyDescent="0.2">
      <c r="A5828" t="s">
        <v>24607</v>
      </c>
      <c r="B5828" t="s">
        <v>24608</v>
      </c>
      <c r="C5828" t="s">
        <v>24609</v>
      </c>
      <c r="D5828" t="s">
        <v>24610</v>
      </c>
      <c r="E5828" t="s">
        <v>917</v>
      </c>
      <c r="F5828" t="s">
        <v>42</v>
      </c>
      <c r="G5828" t="s">
        <v>2537</v>
      </c>
      <c r="H5828" t="s">
        <v>1961</v>
      </c>
      <c r="I5828" t="s">
        <v>20</v>
      </c>
      <c r="J5828" t="s">
        <v>21</v>
      </c>
      <c r="K5828" t="s">
        <v>22</v>
      </c>
      <c r="L5828" t="s">
        <v>23</v>
      </c>
    </row>
    <row r="5829" spans="1:12" x14ac:dyDescent="0.2">
      <c r="A5829" t="s">
        <v>24611</v>
      </c>
      <c r="B5829" t="s">
        <v>24612</v>
      </c>
      <c r="C5829" t="s">
        <v>24613</v>
      </c>
      <c r="D5829" t="s">
        <v>24614</v>
      </c>
      <c r="E5829" t="s">
        <v>239</v>
      </c>
      <c r="F5829" t="s">
        <v>142</v>
      </c>
      <c r="G5829" t="s">
        <v>1916</v>
      </c>
      <c r="H5829" t="s">
        <v>24615</v>
      </c>
      <c r="I5829" t="s">
        <v>20</v>
      </c>
      <c r="J5829" t="s">
        <v>17869</v>
      </c>
      <c r="K5829" t="s">
        <v>397</v>
      </c>
      <c r="L5829" t="s">
        <v>17870</v>
      </c>
    </row>
    <row r="5830" spans="1:12" x14ac:dyDescent="0.2">
      <c r="A5830" t="s">
        <v>24616</v>
      </c>
      <c r="B5830" t="s">
        <v>24617</v>
      </c>
      <c r="C5830" t="s">
        <v>24618</v>
      </c>
      <c r="D5830" t="s">
        <v>24619</v>
      </c>
      <c r="E5830" t="s">
        <v>1653</v>
      </c>
      <c r="F5830" t="s">
        <v>142</v>
      </c>
      <c r="G5830" t="s">
        <v>1140</v>
      </c>
      <c r="H5830" t="s">
        <v>4142</v>
      </c>
      <c r="I5830" t="s">
        <v>20</v>
      </c>
      <c r="J5830" t="s">
        <v>224</v>
      </c>
      <c r="K5830" t="s">
        <v>46</v>
      </c>
      <c r="L5830" t="s">
        <v>225</v>
      </c>
    </row>
    <row r="5831" spans="1:12" x14ac:dyDescent="0.2">
      <c r="A5831" t="s">
        <v>54</v>
      </c>
      <c r="B5831" t="s">
        <v>24620</v>
      </c>
      <c r="C5831" t="s">
        <v>24621</v>
      </c>
      <c r="D5831" t="s">
        <v>24622</v>
      </c>
      <c r="E5831" t="s">
        <v>1085</v>
      </c>
      <c r="F5831" t="s">
        <v>17</v>
      </c>
      <c r="H5831" t="s">
        <v>19</v>
      </c>
      <c r="I5831" t="s">
        <v>20</v>
      </c>
      <c r="J5831" t="s">
        <v>21</v>
      </c>
      <c r="K5831" t="s">
        <v>22</v>
      </c>
      <c r="L5831" t="s">
        <v>23</v>
      </c>
    </row>
    <row r="5832" spans="1:12" x14ac:dyDescent="0.2">
      <c r="A5832" t="s">
        <v>24623</v>
      </c>
      <c r="B5832" t="s">
        <v>24624</v>
      </c>
      <c r="C5832" t="s">
        <v>24625</v>
      </c>
      <c r="D5832" t="s">
        <v>24626</v>
      </c>
      <c r="E5832" t="s">
        <v>459</v>
      </c>
      <c r="F5832" t="s">
        <v>42</v>
      </c>
      <c r="G5832" t="s">
        <v>24627</v>
      </c>
      <c r="H5832" t="s">
        <v>8564</v>
      </c>
      <c r="I5832" t="s">
        <v>20</v>
      </c>
      <c r="J5832" t="s">
        <v>1228</v>
      </c>
      <c r="K5832" t="s">
        <v>46</v>
      </c>
      <c r="L5832" t="s">
        <v>1229</v>
      </c>
    </row>
    <row r="5833" spans="1:12" x14ac:dyDescent="0.2">
      <c r="A5833" t="s">
        <v>24628</v>
      </c>
      <c r="B5833" t="s">
        <v>24629</v>
      </c>
      <c r="C5833" t="s">
        <v>24630</v>
      </c>
      <c r="D5833" t="s">
        <v>852</v>
      </c>
      <c r="E5833" t="s">
        <v>141</v>
      </c>
      <c r="F5833" t="s">
        <v>42</v>
      </c>
      <c r="H5833" t="s">
        <v>853</v>
      </c>
      <c r="I5833" t="s">
        <v>20</v>
      </c>
      <c r="J5833" t="s">
        <v>64</v>
      </c>
      <c r="K5833" t="s">
        <v>65</v>
      </c>
      <c r="L5833" t="s">
        <v>66</v>
      </c>
    </row>
    <row r="5834" spans="1:12" x14ac:dyDescent="0.2">
      <c r="A5834" t="s">
        <v>24631</v>
      </c>
      <c r="B5834" t="s">
        <v>24632</v>
      </c>
      <c r="C5834" t="s">
        <v>24633</v>
      </c>
      <c r="D5834" t="s">
        <v>24634</v>
      </c>
      <c r="E5834" t="s">
        <v>479</v>
      </c>
      <c r="F5834" t="s">
        <v>142</v>
      </c>
      <c r="G5834" t="s">
        <v>22156</v>
      </c>
      <c r="H5834" t="s">
        <v>816</v>
      </c>
      <c r="I5834" t="s">
        <v>20</v>
      </c>
      <c r="J5834" t="s">
        <v>754</v>
      </c>
      <c r="K5834" t="s">
        <v>755</v>
      </c>
      <c r="L5834" t="s">
        <v>756</v>
      </c>
    </row>
    <row r="5835" spans="1:12" x14ac:dyDescent="0.2">
      <c r="A5835" t="s">
        <v>24635</v>
      </c>
      <c r="B5835" t="s">
        <v>24636</v>
      </c>
      <c r="C5835" t="s">
        <v>24637</v>
      </c>
      <c r="D5835" t="s">
        <v>159</v>
      </c>
      <c r="E5835" t="s">
        <v>41</v>
      </c>
      <c r="F5835" t="s">
        <v>42</v>
      </c>
      <c r="G5835" t="s">
        <v>160</v>
      </c>
      <c r="H5835" t="s">
        <v>161</v>
      </c>
      <c r="I5835" t="s">
        <v>20</v>
      </c>
      <c r="J5835" t="s">
        <v>123</v>
      </c>
      <c r="K5835" t="s">
        <v>124</v>
      </c>
      <c r="L5835" t="s">
        <v>125</v>
      </c>
    </row>
    <row r="5836" spans="1:12" x14ac:dyDescent="0.2">
      <c r="A5836" t="s">
        <v>24638</v>
      </c>
      <c r="B5836" t="s">
        <v>24639</v>
      </c>
      <c r="C5836" t="s">
        <v>24640</v>
      </c>
      <c r="D5836" t="s">
        <v>24641</v>
      </c>
      <c r="E5836" t="s">
        <v>277</v>
      </c>
      <c r="F5836" t="s">
        <v>142</v>
      </c>
      <c r="G5836" t="s">
        <v>278</v>
      </c>
      <c r="H5836" t="s">
        <v>11252</v>
      </c>
      <c r="I5836" t="s">
        <v>20</v>
      </c>
      <c r="J5836" t="s">
        <v>2247</v>
      </c>
      <c r="K5836" t="s">
        <v>84</v>
      </c>
      <c r="L5836" t="s">
        <v>2248</v>
      </c>
    </row>
    <row r="5837" spans="1:12" x14ac:dyDescent="0.2">
      <c r="A5837" t="s">
        <v>24642</v>
      </c>
      <c r="B5837" t="s">
        <v>24643</v>
      </c>
      <c r="C5837" t="s">
        <v>24644</v>
      </c>
      <c r="D5837" t="s">
        <v>24645</v>
      </c>
      <c r="E5837" t="s">
        <v>277</v>
      </c>
      <c r="F5837" t="s">
        <v>142</v>
      </c>
      <c r="G5837" t="s">
        <v>2521</v>
      </c>
      <c r="H5837" t="s">
        <v>16038</v>
      </c>
      <c r="I5837" t="s">
        <v>20</v>
      </c>
      <c r="J5837" t="s">
        <v>468</v>
      </c>
      <c r="K5837" t="s">
        <v>46</v>
      </c>
      <c r="L5837" t="s">
        <v>469</v>
      </c>
    </row>
    <row r="5838" spans="1:12" x14ac:dyDescent="0.2">
      <c r="A5838" t="s">
        <v>177</v>
      </c>
      <c r="B5838" t="s">
        <v>24646</v>
      </c>
      <c r="C5838" t="s">
        <v>24647</v>
      </c>
      <c r="D5838" t="s">
        <v>705</v>
      </c>
      <c r="E5838" t="s">
        <v>181</v>
      </c>
      <c r="F5838" t="s">
        <v>182</v>
      </c>
      <c r="G5838" t="s">
        <v>183</v>
      </c>
      <c r="H5838" t="s">
        <v>24648</v>
      </c>
      <c r="I5838" t="s">
        <v>20</v>
      </c>
      <c r="J5838" t="s">
        <v>154</v>
      </c>
      <c r="K5838" t="s">
        <v>22</v>
      </c>
      <c r="L5838" t="s">
        <v>155</v>
      </c>
    </row>
    <row r="5839" spans="1:12" x14ac:dyDescent="0.2">
      <c r="A5839" t="s">
        <v>24649</v>
      </c>
      <c r="B5839" t="s">
        <v>24650</v>
      </c>
      <c r="C5839" t="s">
        <v>24651</v>
      </c>
      <c r="D5839" t="s">
        <v>24652</v>
      </c>
      <c r="E5839" t="s">
        <v>41</v>
      </c>
      <c r="F5839" t="s">
        <v>42</v>
      </c>
      <c r="G5839" t="s">
        <v>107</v>
      </c>
      <c r="H5839" t="s">
        <v>108</v>
      </c>
      <c r="I5839" t="s">
        <v>20</v>
      </c>
      <c r="J5839" t="s">
        <v>21</v>
      </c>
      <c r="K5839" t="s">
        <v>22</v>
      </c>
      <c r="L5839" t="s">
        <v>23</v>
      </c>
    </row>
    <row r="5840" spans="1:12" x14ac:dyDescent="0.2">
      <c r="A5840" t="s">
        <v>24653</v>
      </c>
      <c r="B5840" t="s">
        <v>24654</v>
      </c>
      <c r="C5840" t="s">
        <v>24655</v>
      </c>
      <c r="D5840" t="s">
        <v>24656</v>
      </c>
      <c r="E5840" t="s">
        <v>8792</v>
      </c>
      <c r="F5840" t="s">
        <v>42</v>
      </c>
      <c r="G5840" t="s">
        <v>9619</v>
      </c>
      <c r="H5840" t="s">
        <v>8793</v>
      </c>
      <c r="I5840" t="s">
        <v>20</v>
      </c>
      <c r="J5840" t="s">
        <v>175</v>
      </c>
      <c r="K5840" t="s">
        <v>22</v>
      </c>
      <c r="L5840" t="s">
        <v>176</v>
      </c>
    </row>
    <row r="5841" spans="1:12" x14ac:dyDescent="0.2">
      <c r="A5841" t="s">
        <v>24657</v>
      </c>
      <c r="B5841" t="s">
        <v>24658</v>
      </c>
      <c r="C5841" t="s">
        <v>24659</v>
      </c>
      <c r="D5841" t="s">
        <v>24660</v>
      </c>
      <c r="E5841" t="s">
        <v>1224</v>
      </c>
      <c r="F5841" t="s">
        <v>1225</v>
      </c>
      <c r="G5841" t="s">
        <v>1970</v>
      </c>
      <c r="H5841" t="s">
        <v>5746</v>
      </c>
      <c r="I5841" t="s">
        <v>20</v>
      </c>
      <c r="J5841" t="s">
        <v>6099</v>
      </c>
      <c r="K5841" t="s">
        <v>46</v>
      </c>
      <c r="L5841" t="s">
        <v>6100</v>
      </c>
    </row>
    <row r="5842" spans="1:12" x14ac:dyDescent="0.2">
      <c r="A5842" t="s">
        <v>24661</v>
      </c>
      <c r="B5842" t="s">
        <v>24662</v>
      </c>
      <c r="C5842" t="s">
        <v>24663</v>
      </c>
      <c r="D5842" t="s">
        <v>23</v>
      </c>
      <c r="E5842" t="s">
        <v>268</v>
      </c>
      <c r="F5842" t="s">
        <v>17</v>
      </c>
      <c r="G5842" t="s">
        <v>206</v>
      </c>
      <c r="H5842" t="s">
        <v>212</v>
      </c>
      <c r="I5842" t="s">
        <v>20</v>
      </c>
      <c r="J5842" t="s">
        <v>21</v>
      </c>
      <c r="K5842" t="s">
        <v>22</v>
      </c>
      <c r="L5842" t="s">
        <v>23</v>
      </c>
    </row>
    <row r="5843" spans="1:12" x14ac:dyDescent="0.2">
      <c r="A5843" t="s">
        <v>24664</v>
      </c>
      <c r="B5843" t="s">
        <v>24665</v>
      </c>
      <c r="C5843" t="s">
        <v>24666</v>
      </c>
      <c r="D5843" t="s">
        <v>24667</v>
      </c>
      <c r="E5843" t="s">
        <v>41</v>
      </c>
      <c r="F5843" t="s">
        <v>42</v>
      </c>
      <c r="G5843" t="s">
        <v>937</v>
      </c>
      <c r="H5843" t="s">
        <v>108</v>
      </c>
      <c r="I5843" t="s">
        <v>20</v>
      </c>
      <c r="J5843" t="s">
        <v>21</v>
      </c>
      <c r="K5843" t="s">
        <v>22</v>
      </c>
      <c r="L5843" t="s">
        <v>23</v>
      </c>
    </row>
    <row r="5844" spans="1:12" x14ac:dyDescent="0.2">
      <c r="A5844" t="s">
        <v>24668</v>
      </c>
      <c r="C5844" t="s">
        <v>24669</v>
      </c>
      <c r="D5844" t="s">
        <v>24670</v>
      </c>
      <c r="E5844" t="s">
        <v>601</v>
      </c>
      <c r="F5844" t="s">
        <v>42</v>
      </c>
      <c r="G5844" t="s">
        <v>24671</v>
      </c>
      <c r="H5844" t="s">
        <v>262</v>
      </c>
      <c r="I5844" t="s">
        <v>20</v>
      </c>
      <c r="J5844" t="s">
        <v>683</v>
      </c>
      <c r="K5844" t="s">
        <v>146</v>
      </c>
      <c r="L5844" t="s">
        <v>684</v>
      </c>
    </row>
    <row r="5845" spans="1:12" x14ac:dyDescent="0.2">
      <c r="A5845" t="s">
        <v>24672</v>
      </c>
      <c r="B5845" t="s">
        <v>24673</v>
      </c>
      <c r="C5845" t="s">
        <v>24674</v>
      </c>
      <c r="D5845" t="s">
        <v>24675</v>
      </c>
      <c r="E5845" t="s">
        <v>41</v>
      </c>
      <c r="F5845" t="s">
        <v>42</v>
      </c>
      <c r="G5845" t="s">
        <v>107</v>
      </c>
      <c r="H5845" t="s">
        <v>234</v>
      </c>
      <c r="I5845" t="s">
        <v>20</v>
      </c>
      <c r="J5845" t="s">
        <v>21</v>
      </c>
      <c r="K5845" t="s">
        <v>22</v>
      </c>
      <c r="L5845" t="s">
        <v>23</v>
      </c>
    </row>
    <row r="5846" spans="1:12" x14ac:dyDescent="0.2">
      <c r="A5846" t="s">
        <v>24676</v>
      </c>
      <c r="B5846" t="s">
        <v>24677</v>
      </c>
      <c r="C5846" t="s">
        <v>24678</v>
      </c>
      <c r="D5846" t="s">
        <v>23</v>
      </c>
      <c r="E5846" t="s">
        <v>268</v>
      </c>
      <c r="F5846" t="s">
        <v>17</v>
      </c>
      <c r="G5846" t="s">
        <v>206</v>
      </c>
      <c r="H5846" t="s">
        <v>212</v>
      </c>
      <c r="I5846" t="s">
        <v>20</v>
      </c>
      <c r="J5846" t="s">
        <v>21</v>
      </c>
      <c r="K5846" t="s">
        <v>22</v>
      </c>
      <c r="L5846" t="s">
        <v>23</v>
      </c>
    </row>
    <row r="5847" spans="1:12" x14ac:dyDescent="0.2">
      <c r="A5847" t="s">
        <v>24679</v>
      </c>
      <c r="B5847" t="s">
        <v>24680</v>
      </c>
      <c r="C5847" t="s">
        <v>24681</v>
      </c>
      <c r="D5847" t="s">
        <v>24682</v>
      </c>
      <c r="E5847" t="s">
        <v>1451</v>
      </c>
      <c r="F5847" t="s">
        <v>142</v>
      </c>
      <c r="G5847" t="s">
        <v>1452</v>
      </c>
      <c r="H5847" t="s">
        <v>1453</v>
      </c>
      <c r="I5847" t="s">
        <v>20</v>
      </c>
      <c r="J5847" t="s">
        <v>21</v>
      </c>
      <c r="K5847" t="s">
        <v>22</v>
      </c>
      <c r="L5847" t="s">
        <v>23</v>
      </c>
    </row>
    <row r="5848" spans="1:12" x14ac:dyDescent="0.2">
      <c r="A5848" t="s">
        <v>24683</v>
      </c>
      <c r="B5848" t="s">
        <v>24684</v>
      </c>
      <c r="C5848" t="s">
        <v>24685</v>
      </c>
      <c r="D5848" t="s">
        <v>24686</v>
      </c>
      <c r="E5848" t="s">
        <v>41</v>
      </c>
      <c r="F5848" t="s">
        <v>42</v>
      </c>
      <c r="G5848" t="s">
        <v>107</v>
      </c>
      <c r="H5848" t="s">
        <v>108</v>
      </c>
      <c r="I5848" t="s">
        <v>20</v>
      </c>
      <c r="J5848" t="s">
        <v>21</v>
      </c>
      <c r="K5848" t="s">
        <v>22</v>
      </c>
      <c r="L5848" t="s">
        <v>23</v>
      </c>
    </row>
    <row r="5849" spans="1:12" x14ac:dyDescent="0.2">
      <c r="A5849" t="s">
        <v>24687</v>
      </c>
      <c r="B5849" t="s">
        <v>24688</v>
      </c>
      <c r="C5849" t="s">
        <v>24689</v>
      </c>
      <c r="D5849" t="s">
        <v>24690</v>
      </c>
      <c r="E5849" t="s">
        <v>9827</v>
      </c>
      <c r="F5849" t="s">
        <v>42</v>
      </c>
      <c r="G5849" t="s">
        <v>24691</v>
      </c>
      <c r="H5849" t="s">
        <v>2193</v>
      </c>
      <c r="I5849" t="s">
        <v>20</v>
      </c>
      <c r="J5849" t="s">
        <v>1045</v>
      </c>
      <c r="K5849" t="s">
        <v>873</v>
      </c>
      <c r="L5849" t="s">
        <v>1046</v>
      </c>
    </row>
    <row r="5850" spans="1:12" x14ac:dyDescent="0.2">
      <c r="A5850" t="s">
        <v>24692</v>
      </c>
      <c r="B5850" t="s">
        <v>24693</v>
      </c>
      <c r="C5850" t="s">
        <v>24694</v>
      </c>
      <c r="D5850" t="s">
        <v>24695</v>
      </c>
      <c r="E5850" t="s">
        <v>41</v>
      </c>
      <c r="F5850" t="s">
        <v>42</v>
      </c>
      <c r="G5850" t="s">
        <v>24696</v>
      </c>
      <c r="H5850" t="s">
        <v>24697</v>
      </c>
      <c r="I5850" t="s">
        <v>20</v>
      </c>
      <c r="J5850" t="s">
        <v>45</v>
      </c>
      <c r="K5850" t="s">
        <v>46</v>
      </c>
      <c r="L5850" t="s">
        <v>47</v>
      </c>
    </row>
    <row r="5851" spans="1:12" x14ac:dyDescent="0.2">
      <c r="A5851" t="s">
        <v>24698</v>
      </c>
      <c r="B5851" t="s">
        <v>24699</v>
      </c>
      <c r="C5851" t="s">
        <v>24700</v>
      </c>
      <c r="D5851" t="s">
        <v>1413</v>
      </c>
      <c r="E5851" t="s">
        <v>41</v>
      </c>
      <c r="F5851" t="s">
        <v>42</v>
      </c>
      <c r="G5851" t="s">
        <v>537</v>
      </c>
      <c r="H5851" t="s">
        <v>24701</v>
      </c>
      <c r="I5851" t="s">
        <v>20</v>
      </c>
      <c r="J5851" t="s">
        <v>468</v>
      </c>
      <c r="K5851" t="s">
        <v>46</v>
      </c>
      <c r="L5851" t="s">
        <v>469</v>
      </c>
    </row>
    <row r="5852" spans="1:12" x14ac:dyDescent="0.2">
      <c r="A5852" t="s">
        <v>24702</v>
      </c>
      <c r="B5852" t="s">
        <v>24703</v>
      </c>
      <c r="C5852" t="s">
        <v>24704</v>
      </c>
      <c r="D5852" t="s">
        <v>24705</v>
      </c>
      <c r="E5852" t="s">
        <v>113</v>
      </c>
      <c r="F5852" t="s">
        <v>120</v>
      </c>
      <c r="G5852" t="s">
        <v>24706</v>
      </c>
      <c r="H5852" t="s">
        <v>511</v>
      </c>
      <c r="I5852" t="s">
        <v>20</v>
      </c>
      <c r="J5852" t="s">
        <v>123</v>
      </c>
      <c r="K5852" t="s">
        <v>124</v>
      </c>
      <c r="L5852" t="s">
        <v>125</v>
      </c>
    </row>
    <row r="5853" spans="1:12" x14ac:dyDescent="0.2">
      <c r="A5853" t="s">
        <v>15929</v>
      </c>
      <c r="C5853" t="s">
        <v>24707</v>
      </c>
      <c r="D5853" t="s">
        <v>15929</v>
      </c>
      <c r="E5853" t="s">
        <v>4222</v>
      </c>
      <c r="F5853" t="s">
        <v>17</v>
      </c>
      <c r="G5853" t="s">
        <v>24708</v>
      </c>
      <c r="H5853" t="s">
        <v>1012</v>
      </c>
      <c r="I5853" t="s">
        <v>20</v>
      </c>
      <c r="J5853" t="s">
        <v>3570</v>
      </c>
      <c r="K5853" t="s">
        <v>46</v>
      </c>
      <c r="L5853" t="s">
        <v>3571</v>
      </c>
    </row>
    <row r="5854" spans="1:12" x14ac:dyDescent="0.2">
      <c r="A5854" t="s">
        <v>24709</v>
      </c>
      <c r="B5854" t="s">
        <v>24710</v>
      </c>
      <c r="C5854" t="s">
        <v>24711</v>
      </c>
      <c r="E5854" t="s">
        <v>141</v>
      </c>
      <c r="F5854" t="s">
        <v>42</v>
      </c>
      <c r="H5854" t="s">
        <v>165</v>
      </c>
      <c r="I5854" t="s">
        <v>20</v>
      </c>
      <c r="J5854" t="s">
        <v>166</v>
      </c>
      <c r="K5854" t="s">
        <v>167</v>
      </c>
      <c r="L5854" t="s">
        <v>168</v>
      </c>
    </row>
    <row r="5855" spans="1:12" x14ac:dyDescent="0.2">
      <c r="A5855" t="s">
        <v>24712</v>
      </c>
      <c r="B5855" t="s">
        <v>24713</v>
      </c>
      <c r="C5855" t="s">
        <v>24714</v>
      </c>
      <c r="D5855" t="s">
        <v>23</v>
      </c>
      <c r="E5855" t="s">
        <v>268</v>
      </c>
      <c r="F5855" t="s">
        <v>17</v>
      </c>
      <c r="G5855" t="s">
        <v>206</v>
      </c>
      <c r="H5855" t="s">
        <v>212</v>
      </c>
      <c r="I5855" t="s">
        <v>20</v>
      </c>
      <c r="J5855" t="s">
        <v>21</v>
      </c>
      <c r="K5855" t="s">
        <v>22</v>
      </c>
      <c r="L5855" t="s">
        <v>23</v>
      </c>
    </row>
    <row r="5856" spans="1:12" x14ac:dyDescent="0.2">
      <c r="A5856" t="s">
        <v>24715</v>
      </c>
      <c r="B5856" t="s">
        <v>24716</v>
      </c>
      <c r="C5856" t="s">
        <v>24717</v>
      </c>
      <c r="D5856" t="s">
        <v>24718</v>
      </c>
      <c r="E5856" t="s">
        <v>80</v>
      </c>
      <c r="F5856" t="s">
        <v>42</v>
      </c>
      <c r="G5856" t="s">
        <v>10322</v>
      </c>
      <c r="H5856" t="s">
        <v>82</v>
      </c>
      <c r="I5856" t="s">
        <v>20</v>
      </c>
      <c r="J5856" t="s">
        <v>563</v>
      </c>
      <c r="K5856" t="s">
        <v>22</v>
      </c>
      <c r="L5856" t="s">
        <v>564</v>
      </c>
    </row>
    <row r="5857" spans="1:12" x14ac:dyDescent="0.2">
      <c r="A5857" t="s">
        <v>24719</v>
      </c>
      <c r="B5857" t="s">
        <v>24720</v>
      </c>
      <c r="C5857" t="s">
        <v>24721</v>
      </c>
      <c r="D5857" t="s">
        <v>24722</v>
      </c>
      <c r="E5857" t="s">
        <v>1658</v>
      </c>
      <c r="F5857" t="s">
        <v>1659</v>
      </c>
      <c r="G5857" t="s">
        <v>1660</v>
      </c>
      <c r="H5857" t="s">
        <v>637</v>
      </c>
      <c r="I5857" t="s">
        <v>20</v>
      </c>
      <c r="J5857" t="s">
        <v>1020</v>
      </c>
      <c r="K5857" t="s">
        <v>666</v>
      </c>
      <c r="L5857" t="s">
        <v>1021</v>
      </c>
    </row>
    <row r="5858" spans="1:12" x14ac:dyDescent="0.2">
      <c r="A5858" t="s">
        <v>177</v>
      </c>
      <c r="B5858" t="s">
        <v>24723</v>
      </c>
      <c r="C5858" t="s">
        <v>24724</v>
      </c>
      <c r="D5858" t="s">
        <v>705</v>
      </c>
      <c r="E5858" t="s">
        <v>181</v>
      </c>
      <c r="F5858" t="s">
        <v>182</v>
      </c>
      <c r="G5858" t="s">
        <v>183</v>
      </c>
      <c r="H5858" t="s">
        <v>1429</v>
      </c>
      <c r="I5858" t="s">
        <v>20</v>
      </c>
      <c r="J5858" t="s">
        <v>154</v>
      </c>
      <c r="K5858" t="s">
        <v>22</v>
      </c>
      <c r="L5858" t="s">
        <v>155</v>
      </c>
    </row>
    <row r="5859" spans="1:12" x14ac:dyDescent="0.2">
      <c r="A5859" t="s">
        <v>24725</v>
      </c>
      <c r="B5859" t="s">
        <v>24726</v>
      </c>
      <c r="C5859" t="s">
        <v>24727</v>
      </c>
      <c r="D5859" t="s">
        <v>23</v>
      </c>
      <c r="E5859" t="s">
        <v>743</v>
      </c>
      <c r="F5859" t="s">
        <v>17</v>
      </c>
      <c r="G5859" t="s">
        <v>206</v>
      </c>
      <c r="H5859" t="s">
        <v>212</v>
      </c>
      <c r="I5859" t="s">
        <v>20</v>
      </c>
      <c r="J5859" t="s">
        <v>21</v>
      </c>
      <c r="K5859" t="s">
        <v>22</v>
      </c>
      <c r="L5859" t="s">
        <v>23</v>
      </c>
    </row>
    <row r="5860" spans="1:12" x14ac:dyDescent="0.2">
      <c r="A5860" t="s">
        <v>24728</v>
      </c>
      <c r="B5860" t="s">
        <v>24729</v>
      </c>
      <c r="C5860" t="s">
        <v>24730</v>
      </c>
      <c r="D5860" t="s">
        <v>23</v>
      </c>
      <c r="E5860" t="s">
        <v>743</v>
      </c>
      <c r="F5860" t="s">
        <v>17</v>
      </c>
      <c r="G5860" t="s">
        <v>206</v>
      </c>
      <c r="H5860" t="s">
        <v>212</v>
      </c>
      <c r="I5860" t="s">
        <v>20</v>
      </c>
      <c r="J5860" t="s">
        <v>21</v>
      </c>
      <c r="K5860" t="s">
        <v>22</v>
      </c>
      <c r="L5860" t="s">
        <v>23</v>
      </c>
    </row>
    <row r="5861" spans="1:12" x14ac:dyDescent="0.2">
      <c r="A5861" t="s">
        <v>24731</v>
      </c>
      <c r="B5861" t="s">
        <v>24732</v>
      </c>
      <c r="C5861" t="s">
        <v>24733</v>
      </c>
      <c r="D5861" t="s">
        <v>24734</v>
      </c>
      <c r="E5861" t="s">
        <v>113</v>
      </c>
      <c r="F5861" t="s">
        <v>42</v>
      </c>
      <c r="G5861" t="s">
        <v>24735</v>
      </c>
      <c r="H5861" t="s">
        <v>24736</v>
      </c>
      <c r="I5861" t="s">
        <v>20</v>
      </c>
      <c r="J5861" t="s">
        <v>145</v>
      </c>
      <c r="K5861" t="s">
        <v>146</v>
      </c>
      <c r="L5861" t="s">
        <v>147</v>
      </c>
    </row>
    <row r="5862" spans="1:12" x14ac:dyDescent="0.2">
      <c r="A5862" t="s">
        <v>24737</v>
      </c>
      <c r="B5862" t="s">
        <v>24738</v>
      </c>
      <c r="C5862" t="s">
        <v>24739</v>
      </c>
      <c r="D5862" t="s">
        <v>24740</v>
      </c>
      <c r="E5862" t="s">
        <v>627</v>
      </c>
      <c r="F5862" t="s">
        <v>17</v>
      </c>
      <c r="G5862" t="s">
        <v>636</v>
      </c>
      <c r="H5862" t="s">
        <v>637</v>
      </c>
      <c r="I5862" t="s">
        <v>20</v>
      </c>
      <c r="J5862" t="s">
        <v>638</v>
      </c>
      <c r="K5862" t="s">
        <v>639</v>
      </c>
      <c r="L5862" t="s">
        <v>640</v>
      </c>
    </row>
    <row r="5863" spans="1:12" x14ac:dyDescent="0.2">
      <c r="A5863" t="s">
        <v>24741</v>
      </c>
      <c r="B5863" t="s">
        <v>24742</v>
      </c>
      <c r="C5863" t="s">
        <v>24743</v>
      </c>
      <c r="D5863" t="s">
        <v>24744</v>
      </c>
      <c r="E5863" t="s">
        <v>627</v>
      </c>
      <c r="F5863" t="s">
        <v>17</v>
      </c>
      <c r="G5863" t="s">
        <v>1674</v>
      </c>
      <c r="H5863" t="s">
        <v>637</v>
      </c>
      <c r="I5863" t="s">
        <v>20</v>
      </c>
      <c r="J5863" t="s">
        <v>1676</v>
      </c>
      <c r="K5863" t="s">
        <v>483</v>
      </c>
      <c r="L5863" t="s">
        <v>1677</v>
      </c>
    </row>
    <row r="5864" spans="1:12" x14ac:dyDescent="0.2">
      <c r="A5864" t="s">
        <v>24745</v>
      </c>
      <c r="B5864" t="s">
        <v>24746</v>
      </c>
      <c r="C5864" t="s">
        <v>24747</v>
      </c>
      <c r="D5864" t="s">
        <v>24748</v>
      </c>
      <c r="E5864" t="s">
        <v>645</v>
      </c>
      <c r="F5864" t="s">
        <v>42</v>
      </c>
      <c r="G5864" t="s">
        <v>24749</v>
      </c>
      <c r="H5864" t="s">
        <v>647</v>
      </c>
      <c r="I5864" t="s">
        <v>20</v>
      </c>
      <c r="J5864" t="s">
        <v>1054</v>
      </c>
      <c r="K5864" t="s">
        <v>65</v>
      </c>
      <c r="L5864" t="s">
        <v>1055</v>
      </c>
    </row>
    <row r="5865" spans="1:12" x14ac:dyDescent="0.2">
      <c r="A5865" t="s">
        <v>24750</v>
      </c>
      <c r="B5865" t="s">
        <v>24751</v>
      </c>
      <c r="C5865" t="s">
        <v>24752</v>
      </c>
      <c r="D5865" t="s">
        <v>24753</v>
      </c>
      <c r="E5865" t="s">
        <v>431</v>
      </c>
      <c r="F5865" t="s">
        <v>17</v>
      </c>
      <c r="G5865" t="s">
        <v>23203</v>
      </c>
      <c r="H5865" t="s">
        <v>30</v>
      </c>
      <c r="I5865" t="s">
        <v>20</v>
      </c>
      <c r="J5865" t="s">
        <v>563</v>
      </c>
      <c r="K5865" t="s">
        <v>22</v>
      </c>
      <c r="L5865" t="s">
        <v>564</v>
      </c>
    </row>
    <row r="5866" spans="1:12" x14ac:dyDescent="0.2">
      <c r="A5866" t="s">
        <v>24754</v>
      </c>
      <c r="B5866" t="s">
        <v>24755</v>
      </c>
      <c r="C5866" t="s">
        <v>24756</v>
      </c>
      <c r="D5866" t="s">
        <v>159</v>
      </c>
      <c r="E5866" t="s">
        <v>41</v>
      </c>
      <c r="F5866" t="s">
        <v>42</v>
      </c>
      <c r="G5866" t="s">
        <v>160</v>
      </c>
      <c r="H5866" t="s">
        <v>161</v>
      </c>
      <c r="I5866" t="s">
        <v>20</v>
      </c>
      <c r="J5866" t="s">
        <v>83</v>
      </c>
      <c r="K5866" t="s">
        <v>84</v>
      </c>
      <c r="L5866" t="s">
        <v>85</v>
      </c>
    </row>
    <row r="5867" spans="1:12" x14ac:dyDescent="0.2">
      <c r="A5867" t="s">
        <v>177</v>
      </c>
      <c r="B5867" t="s">
        <v>24757</v>
      </c>
      <c r="C5867" t="s">
        <v>24758</v>
      </c>
      <c r="D5867" t="s">
        <v>180</v>
      </c>
      <c r="E5867" t="s">
        <v>181</v>
      </c>
      <c r="F5867" t="s">
        <v>182</v>
      </c>
      <c r="G5867" t="s">
        <v>183</v>
      </c>
      <c r="H5867" t="s">
        <v>13938</v>
      </c>
      <c r="I5867" t="s">
        <v>20</v>
      </c>
      <c r="J5867" t="s">
        <v>154</v>
      </c>
      <c r="K5867" t="s">
        <v>22</v>
      </c>
      <c r="L5867" t="s">
        <v>155</v>
      </c>
    </row>
    <row r="5868" spans="1:12" x14ac:dyDescent="0.2">
      <c r="A5868" t="s">
        <v>24759</v>
      </c>
      <c r="B5868" t="s">
        <v>24760</v>
      </c>
      <c r="C5868" t="s">
        <v>24761</v>
      </c>
      <c r="D5868" t="s">
        <v>24762</v>
      </c>
      <c r="E5868" t="s">
        <v>824</v>
      </c>
      <c r="F5868" t="s">
        <v>182</v>
      </c>
      <c r="G5868" t="s">
        <v>24763</v>
      </c>
      <c r="H5868" t="s">
        <v>826</v>
      </c>
      <c r="I5868" t="s">
        <v>20</v>
      </c>
      <c r="J5868" t="s">
        <v>175</v>
      </c>
      <c r="K5868" t="s">
        <v>22</v>
      </c>
      <c r="L5868" t="s">
        <v>176</v>
      </c>
    </row>
    <row r="5869" spans="1:12" x14ac:dyDescent="0.2">
      <c r="A5869" t="s">
        <v>24764</v>
      </c>
      <c r="B5869" t="s">
        <v>24765</v>
      </c>
      <c r="C5869" t="s">
        <v>24766</v>
      </c>
      <c r="D5869" t="s">
        <v>465</v>
      </c>
      <c r="E5869" t="s">
        <v>41</v>
      </c>
      <c r="F5869" t="s">
        <v>42</v>
      </c>
      <c r="G5869" t="s">
        <v>488</v>
      </c>
      <c r="H5869" t="s">
        <v>24767</v>
      </c>
      <c r="I5869" t="s">
        <v>20</v>
      </c>
      <c r="J5869" t="s">
        <v>468</v>
      </c>
      <c r="K5869" t="s">
        <v>46</v>
      </c>
      <c r="L5869" t="s">
        <v>469</v>
      </c>
    </row>
    <row r="5870" spans="1:12" x14ac:dyDescent="0.2">
      <c r="A5870" t="s">
        <v>24768</v>
      </c>
      <c r="B5870" t="s">
        <v>24769</v>
      </c>
      <c r="C5870" t="s">
        <v>24770</v>
      </c>
      <c r="D5870" t="s">
        <v>24771</v>
      </c>
      <c r="E5870" t="s">
        <v>41</v>
      </c>
      <c r="F5870" t="s">
        <v>42</v>
      </c>
      <c r="G5870" t="s">
        <v>107</v>
      </c>
      <c r="H5870" t="s">
        <v>234</v>
      </c>
      <c r="I5870" t="s">
        <v>20</v>
      </c>
      <c r="J5870" t="s">
        <v>21</v>
      </c>
      <c r="K5870" t="s">
        <v>22</v>
      </c>
      <c r="L5870" t="s">
        <v>23</v>
      </c>
    </row>
    <row r="5871" spans="1:12" x14ac:dyDescent="0.2">
      <c r="A5871" t="s">
        <v>24772</v>
      </c>
      <c r="B5871" t="s">
        <v>24773</v>
      </c>
      <c r="C5871" t="s">
        <v>24774</v>
      </c>
      <c r="D5871" t="s">
        <v>24775</v>
      </c>
      <c r="E5871" t="s">
        <v>41</v>
      </c>
      <c r="F5871" t="s">
        <v>42</v>
      </c>
      <c r="G5871" t="s">
        <v>107</v>
      </c>
      <c r="H5871" t="s">
        <v>108</v>
      </c>
      <c r="I5871" t="s">
        <v>20</v>
      </c>
      <c r="J5871" t="s">
        <v>21</v>
      </c>
      <c r="K5871" t="s">
        <v>22</v>
      </c>
      <c r="L5871" t="s">
        <v>23</v>
      </c>
    </row>
    <row r="5872" spans="1:12" x14ac:dyDescent="0.2">
      <c r="A5872" t="s">
        <v>24776</v>
      </c>
      <c r="C5872" t="s">
        <v>24777</v>
      </c>
      <c r="E5872" t="s">
        <v>80</v>
      </c>
      <c r="F5872" t="s">
        <v>142</v>
      </c>
      <c r="G5872" t="s">
        <v>24778</v>
      </c>
      <c r="H5872" t="s">
        <v>262</v>
      </c>
      <c r="I5872" t="s">
        <v>20</v>
      </c>
      <c r="J5872" t="s">
        <v>10831</v>
      </c>
      <c r="K5872" t="s">
        <v>873</v>
      </c>
      <c r="L5872" t="s">
        <v>10832</v>
      </c>
    </row>
    <row r="5873" spans="1:12" x14ac:dyDescent="0.2">
      <c r="A5873" t="s">
        <v>24779</v>
      </c>
      <c r="B5873" t="s">
        <v>24780</v>
      </c>
      <c r="C5873" t="s">
        <v>24781</v>
      </c>
      <c r="D5873" t="s">
        <v>24782</v>
      </c>
      <c r="E5873" t="s">
        <v>5849</v>
      </c>
      <c r="F5873" t="s">
        <v>221</v>
      </c>
      <c r="G5873" t="s">
        <v>24783</v>
      </c>
      <c r="H5873" t="s">
        <v>1329</v>
      </c>
      <c r="I5873" t="s">
        <v>20</v>
      </c>
      <c r="J5873" t="s">
        <v>74</v>
      </c>
      <c r="K5873" t="s">
        <v>22</v>
      </c>
      <c r="L5873" t="s">
        <v>75</v>
      </c>
    </row>
    <row r="5874" spans="1:12" x14ac:dyDescent="0.2">
      <c r="A5874" t="s">
        <v>24784</v>
      </c>
      <c r="B5874" t="s">
        <v>24785</v>
      </c>
      <c r="C5874" t="s">
        <v>24786</v>
      </c>
      <c r="D5874" t="s">
        <v>24787</v>
      </c>
      <c r="E5874" t="s">
        <v>239</v>
      </c>
      <c r="F5874" t="s">
        <v>142</v>
      </c>
      <c r="G5874" t="s">
        <v>4141</v>
      </c>
      <c r="H5874" t="s">
        <v>241</v>
      </c>
      <c r="I5874" t="s">
        <v>20</v>
      </c>
      <c r="J5874" t="s">
        <v>381</v>
      </c>
      <c r="K5874" t="s">
        <v>167</v>
      </c>
      <c r="L5874" t="s">
        <v>382</v>
      </c>
    </row>
    <row r="5875" spans="1:12" x14ac:dyDescent="0.2">
      <c r="A5875" t="s">
        <v>24788</v>
      </c>
      <c r="B5875" t="s">
        <v>24789</v>
      </c>
      <c r="C5875" t="s">
        <v>24790</v>
      </c>
      <c r="D5875" t="s">
        <v>6390</v>
      </c>
      <c r="E5875" t="s">
        <v>627</v>
      </c>
      <c r="F5875" t="s">
        <v>17</v>
      </c>
      <c r="G5875" t="s">
        <v>6484</v>
      </c>
      <c r="H5875" t="s">
        <v>637</v>
      </c>
      <c r="I5875" t="s">
        <v>20</v>
      </c>
      <c r="J5875" t="s">
        <v>2579</v>
      </c>
      <c r="K5875" t="s">
        <v>101</v>
      </c>
      <c r="L5875" t="s">
        <v>2580</v>
      </c>
    </row>
    <row r="5876" spans="1:12" x14ac:dyDescent="0.2">
      <c r="A5876" t="s">
        <v>24791</v>
      </c>
      <c r="B5876" t="s">
        <v>24792</v>
      </c>
      <c r="C5876" t="s">
        <v>24793</v>
      </c>
      <c r="D5876" t="s">
        <v>24794</v>
      </c>
      <c r="E5876" t="s">
        <v>310</v>
      </c>
      <c r="F5876" t="s">
        <v>42</v>
      </c>
      <c r="G5876" t="s">
        <v>24795</v>
      </c>
      <c r="H5876" t="s">
        <v>30</v>
      </c>
      <c r="I5876" t="s">
        <v>20</v>
      </c>
      <c r="J5876" t="s">
        <v>365</v>
      </c>
      <c r="K5876" t="s">
        <v>22</v>
      </c>
      <c r="L5876" t="s">
        <v>366</v>
      </c>
    </row>
    <row r="5877" spans="1:12" x14ac:dyDescent="0.2">
      <c r="A5877" t="s">
        <v>24796</v>
      </c>
      <c r="B5877" t="s">
        <v>24797</v>
      </c>
      <c r="C5877" t="s">
        <v>24798</v>
      </c>
      <c r="D5877" t="s">
        <v>159</v>
      </c>
      <c r="E5877" t="s">
        <v>41</v>
      </c>
      <c r="F5877" t="s">
        <v>42</v>
      </c>
      <c r="G5877" t="s">
        <v>160</v>
      </c>
      <c r="H5877" t="s">
        <v>161</v>
      </c>
      <c r="I5877" t="s">
        <v>20</v>
      </c>
      <c r="J5877" t="s">
        <v>83</v>
      </c>
      <c r="K5877" t="s">
        <v>84</v>
      </c>
      <c r="L5877" t="s">
        <v>85</v>
      </c>
    </row>
    <row r="5878" spans="1:12" x14ac:dyDescent="0.2">
      <c r="A5878" t="s">
        <v>24799</v>
      </c>
      <c r="B5878" t="s">
        <v>24800</v>
      </c>
      <c r="C5878" t="s">
        <v>24801</v>
      </c>
      <c r="D5878" t="s">
        <v>24802</v>
      </c>
      <c r="E5878" t="s">
        <v>1085</v>
      </c>
      <c r="F5878" t="s">
        <v>17</v>
      </c>
      <c r="G5878" t="s">
        <v>766</v>
      </c>
      <c r="H5878" t="s">
        <v>380</v>
      </c>
      <c r="I5878" t="s">
        <v>20</v>
      </c>
      <c r="J5878" t="s">
        <v>11344</v>
      </c>
      <c r="K5878" t="s">
        <v>46</v>
      </c>
      <c r="L5878" t="s">
        <v>11345</v>
      </c>
    </row>
    <row r="5879" spans="1:12" x14ac:dyDescent="0.2">
      <c r="A5879" t="s">
        <v>24803</v>
      </c>
      <c r="B5879" t="s">
        <v>24804</v>
      </c>
      <c r="C5879" t="s">
        <v>24805</v>
      </c>
      <c r="D5879" t="s">
        <v>24806</v>
      </c>
      <c r="E5879" t="s">
        <v>277</v>
      </c>
      <c r="F5879" t="s">
        <v>1763</v>
      </c>
      <c r="G5879" t="s">
        <v>9598</v>
      </c>
      <c r="H5879" t="s">
        <v>2615</v>
      </c>
      <c r="I5879" t="s">
        <v>20</v>
      </c>
      <c r="J5879" t="s">
        <v>3097</v>
      </c>
      <c r="K5879" t="s">
        <v>755</v>
      </c>
      <c r="L5879" t="s">
        <v>3098</v>
      </c>
    </row>
    <row r="5880" spans="1:12" x14ac:dyDescent="0.2">
      <c r="A5880" t="s">
        <v>24807</v>
      </c>
      <c r="B5880" t="s">
        <v>24808</v>
      </c>
      <c r="C5880" t="s">
        <v>24809</v>
      </c>
      <c r="D5880" t="s">
        <v>24810</v>
      </c>
      <c r="E5880" t="s">
        <v>1658</v>
      </c>
      <c r="F5880" t="s">
        <v>17</v>
      </c>
      <c r="G5880" t="s">
        <v>24811</v>
      </c>
      <c r="H5880" t="s">
        <v>14923</v>
      </c>
      <c r="I5880" t="s">
        <v>20</v>
      </c>
      <c r="J5880" t="s">
        <v>4911</v>
      </c>
      <c r="K5880" t="s">
        <v>93</v>
      </c>
      <c r="L5880" t="s">
        <v>4912</v>
      </c>
    </row>
    <row r="5881" spans="1:12" x14ac:dyDescent="0.2">
      <c r="A5881" t="s">
        <v>35</v>
      </c>
      <c r="B5881" t="s">
        <v>24812</v>
      </c>
      <c r="C5881" t="s">
        <v>24813</v>
      </c>
      <c r="D5881" t="s">
        <v>24814</v>
      </c>
      <c r="E5881" t="s">
        <v>35</v>
      </c>
      <c r="F5881" t="s">
        <v>17</v>
      </c>
      <c r="G5881" t="s">
        <v>24815</v>
      </c>
      <c r="H5881" t="s">
        <v>19</v>
      </c>
      <c r="I5881" t="s">
        <v>20</v>
      </c>
      <c r="J5881" t="s">
        <v>21</v>
      </c>
      <c r="K5881" t="s">
        <v>22</v>
      </c>
      <c r="L5881" t="s">
        <v>23</v>
      </c>
    </row>
    <row r="5882" spans="1:12" x14ac:dyDescent="0.2">
      <c r="A5882" t="s">
        <v>24816</v>
      </c>
      <c r="B5882" t="s">
        <v>24817</v>
      </c>
      <c r="C5882" t="s">
        <v>24818</v>
      </c>
      <c r="D5882" t="s">
        <v>24819</v>
      </c>
      <c r="E5882" t="s">
        <v>41</v>
      </c>
      <c r="F5882" t="s">
        <v>42</v>
      </c>
      <c r="G5882" t="s">
        <v>107</v>
      </c>
      <c r="H5882" t="s">
        <v>108</v>
      </c>
      <c r="I5882" t="s">
        <v>20</v>
      </c>
      <c r="J5882" t="s">
        <v>21</v>
      </c>
      <c r="K5882" t="s">
        <v>22</v>
      </c>
      <c r="L5882" t="s">
        <v>23</v>
      </c>
    </row>
    <row r="5883" spans="1:12" x14ac:dyDescent="0.2">
      <c r="A5883" t="s">
        <v>24820</v>
      </c>
      <c r="B5883" t="s">
        <v>24821</v>
      </c>
      <c r="C5883" t="s">
        <v>24822</v>
      </c>
      <c r="D5883" t="s">
        <v>1573</v>
      </c>
      <c r="E5883" t="s">
        <v>113</v>
      </c>
      <c r="F5883" t="s">
        <v>120</v>
      </c>
      <c r="G5883" t="s">
        <v>1574</v>
      </c>
      <c r="H5883" t="s">
        <v>1758</v>
      </c>
      <c r="I5883" t="s">
        <v>20</v>
      </c>
      <c r="J5883" t="s">
        <v>1290</v>
      </c>
      <c r="K5883" t="s">
        <v>101</v>
      </c>
      <c r="L5883" t="s">
        <v>1291</v>
      </c>
    </row>
    <row r="5884" spans="1:12" x14ac:dyDescent="0.2">
      <c r="A5884" t="s">
        <v>24823</v>
      </c>
      <c r="B5884" t="s">
        <v>24824</v>
      </c>
      <c r="C5884" t="s">
        <v>24825</v>
      </c>
      <c r="D5884" t="s">
        <v>24826</v>
      </c>
      <c r="E5884" t="s">
        <v>1451</v>
      </c>
      <c r="F5884" t="s">
        <v>142</v>
      </c>
      <c r="G5884" t="s">
        <v>1452</v>
      </c>
      <c r="H5884" t="s">
        <v>2040</v>
      </c>
      <c r="I5884" t="s">
        <v>20</v>
      </c>
      <c r="J5884" t="s">
        <v>21</v>
      </c>
      <c r="K5884" t="s">
        <v>22</v>
      </c>
      <c r="L5884" t="s">
        <v>23</v>
      </c>
    </row>
    <row r="5885" spans="1:12" x14ac:dyDescent="0.2">
      <c r="A5885" t="s">
        <v>24827</v>
      </c>
      <c r="B5885" t="s">
        <v>24828</v>
      </c>
      <c r="C5885" t="s">
        <v>24829</v>
      </c>
      <c r="D5885" t="s">
        <v>24830</v>
      </c>
      <c r="E5885" t="s">
        <v>505</v>
      </c>
      <c r="F5885" t="s">
        <v>42</v>
      </c>
      <c r="G5885" t="s">
        <v>24831</v>
      </c>
      <c r="H5885" t="s">
        <v>30</v>
      </c>
      <c r="I5885" t="s">
        <v>20</v>
      </c>
      <c r="J5885" t="s">
        <v>365</v>
      </c>
      <c r="K5885" t="s">
        <v>22</v>
      </c>
      <c r="L5885" t="s">
        <v>366</v>
      </c>
    </row>
    <row r="5886" spans="1:12" x14ac:dyDescent="0.2">
      <c r="A5886" t="s">
        <v>24832</v>
      </c>
      <c r="B5886" t="s">
        <v>24833</v>
      </c>
      <c r="C5886" t="s">
        <v>24834</v>
      </c>
      <c r="D5886" t="s">
        <v>24835</v>
      </c>
      <c r="E5886" t="s">
        <v>220</v>
      </c>
      <c r="F5886" t="s">
        <v>358</v>
      </c>
      <c r="G5886" t="s">
        <v>7097</v>
      </c>
      <c r="H5886" t="s">
        <v>380</v>
      </c>
      <c r="I5886" t="s">
        <v>20</v>
      </c>
      <c r="J5886" t="s">
        <v>263</v>
      </c>
      <c r="K5886" t="s">
        <v>167</v>
      </c>
      <c r="L5886" t="s">
        <v>264</v>
      </c>
    </row>
    <row r="5887" spans="1:12" x14ac:dyDescent="0.2">
      <c r="A5887" t="s">
        <v>24836</v>
      </c>
      <c r="B5887" t="s">
        <v>24837</v>
      </c>
      <c r="C5887" t="s">
        <v>24838</v>
      </c>
      <c r="D5887" t="s">
        <v>24839</v>
      </c>
      <c r="E5887" t="s">
        <v>277</v>
      </c>
      <c r="F5887" t="s">
        <v>142</v>
      </c>
      <c r="G5887" t="s">
        <v>663</v>
      </c>
      <c r="H5887" t="s">
        <v>24840</v>
      </c>
      <c r="I5887" t="s">
        <v>20</v>
      </c>
      <c r="J5887" t="s">
        <v>1550</v>
      </c>
      <c r="K5887" t="s">
        <v>666</v>
      </c>
      <c r="L5887" t="s">
        <v>1551</v>
      </c>
    </row>
    <row r="5888" spans="1:12" x14ac:dyDescent="0.2">
      <c r="A5888" t="s">
        <v>24841</v>
      </c>
      <c r="B5888" t="s">
        <v>24842</v>
      </c>
      <c r="C5888" t="s">
        <v>24843</v>
      </c>
      <c r="D5888" t="s">
        <v>24844</v>
      </c>
      <c r="E5888" t="s">
        <v>35</v>
      </c>
      <c r="F5888" t="s">
        <v>17</v>
      </c>
      <c r="G5888" t="s">
        <v>36</v>
      </c>
      <c r="H5888" t="s">
        <v>30</v>
      </c>
      <c r="I5888" t="s">
        <v>20</v>
      </c>
      <c r="J5888" t="s">
        <v>21</v>
      </c>
      <c r="K5888" t="s">
        <v>22</v>
      </c>
      <c r="L5888" t="s">
        <v>23</v>
      </c>
    </row>
    <row r="5889" spans="1:12" x14ac:dyDescent="0.2">
      <c r="A5889" t="s">
        <v>24845</v>
      </c>
      <c r="B5889" t="s">
        <v>24846</v>
      </c>
      <c r="C5889" t="s">
        <v>24847</v>
      </c>
      <c r="D5889" t="s">
        <v>24848</v>
      </c>
      <c r="E5889" t="s">
        <v>41</v>
      </c>
      <c r="F5889" t="s">
        <v>42</v>
      </c>
      <c r="G5889" t="s">
        <v>289</v>
      </c>
      <c r="H5889" t="s">
        <v>234</v>
      </c>
      <c r="I5889" t="s">
        <v>20</v>
      </c>
      <c r="J5889" t="s">
        <v>21</v>
      </c>
      <c r="K5889" t="s">
        <v>22</v>
      </c>
      <c r="L5889" t="s">
        <v>23</v>
      </c>
    </row>
    <row r="5890" spans="1:12" x14ac:dyDescent="0.2">
      <c r="A5890" t="s">
        <v>24849</v>
      </c>
      <c r="B5890" t="s">
        <v>24850</v>
      </c>
      <c r="C5890" t="s">
        <v>24851</v>
      </c>
      <c r="D5890" t="s">
        <v>24852</v>
      </c>
      <c r="E5890" t="s">
        <v>41</v>
      </c>
      <c r="F5890" t="s">
        <v>42</v>
      </c>
      <c r="G5890" t="s">
        <v>289</v>
      </c>
      <c r="H5890" t="s">
        <v>234</v>
      </c>
      <c r="I5890" t="s">
        <v>20</v>
      </c>
      <c r="J5890" t="s">
        <v>21</v>
      </c>
      <c r="K5890" t="s">
        <v>22</v>
      </c>
      <c r="L5890" t="s">
        <v>23</v>
      </c>
    </row>
    <row r="5891" spans="1:12" x14ac:dyDescent="0.2">
      <c r="A5891" t="s">
        <v>24853</v>
      </c>
      <c r="B5891" t="s">
        <v>24854</v>
      </c>
      <c r="C5891" t="s">
        <v>24855</v>
      </c>
      <c r="D5891" t="s">
        <v>24856</v>
      </c>
      <c r="E5891" t="s">
        <v>24857</v>
      </c>
      <c r="F5891" t="s">
        <v>17</v>
      </c>
      <c r="G5891" t="s">
        <v>24858</v>
      </c>
      <c r="H5891" t="s">
        <v>4097</v>
      </c>
      <c r="I5891" t="s">
        <v>20</v>
      </c>
      <c r="J5891" t="s">
        <v>74</v>
      </c>
      <c r="K5891" t="s">
        <v>22</v>
      </c>
      <c r="L5891" t="s">
        <v>75</v>
      </c>
    </row>
    <row r="5892" spans="1:12" x14ac:dyDescent="0.2">
      <c r="A5892" t="s">
        <v>24859</v>
      </c>
      <c r="B5892" t="s">
        <v>24860</v>
      </c>
      <c r="C5892" t="s">
        <v>24861</v>
      </c>
      <c r="D5892" t="s">
        <v>24862</v>
      </c>
      <c r="E5892" t="s">
        <v>591</v>
      </c>
      <c r="F5892" t="s">
        <v>42</v>
      </c>
      <c r="G5892" t="s">
        <v>1516</v>
      </c>
      <c r="H5892" t="s">
        <v>30</v>
      </c>
      <c r="I5892" t="s">
        <v>20</v>
      </c>
      <c r="J5892" t="s">
        <v>21</v>
      </c>
      <c r="K5892" t="s">
        <v>22</v>
      </c>
      <c r="L5892" t="s">
        <v>23</v>
      </c>
    </row>
    <row r="5893" spans="1:12" x14ac:dyDescent="0.2">
      <c r="A5893" t="s">
        <v>24863</v>
      </c>
      <c r="B5893" t="s">
        <v>24864</v>
      </c>
      <c r="C5893" t="s">
        <v>24865</v>
      </c>
      <c r="D5893" t="s">
        <v>24866</v>
      </c>
      <c r="E5893" t="s">
        <v>1224</v>
      </c>
      <c r="F5893" t="s">
        <v>1225</v>
      </c>
      <c r="G5893" t="s">
        <v>4879</v>
      </c>
      <c r="H5893" t="s">
        <v>1227</v>
      </c>
      <c r="I5893" t="s">
        <v>20</v>
      </c>
      <c r="J5893" t="s">
        <v>21</v>
      </c>
      <c r="K5893" t="s">
        <v>22</v>
      </c>
      <c r="L5893" t="s">
        <v>23</v>
      </c>
    </row>
    <row r="5894" spans="1:12" x14ac:dyDescent="0.2">
      <c r="A5894" t="s">
        <v>24867</v>
      </c>
      <c r="B5894" t="s">
        <v>24868</v>
      </c>
      <c r="C5894" t="s">
        <v>24869</v>
      </c>
      <c r="D5894" t="s">
        <v>24870</v>
      </c>
      <c r="E5894" t="s">
        <v>41</v>
      </c>
      <c r="F5894" t="s">
        <v>42</v>
      </c>
      <c r="G5894" t="s">
        <v>107</v>
      </c>
      <c r="H5894" t="s">
        <v>234</v>
      </c>
      <c r="I5894" t="s">
        <v>20</v>
      </c>
      <c r="J5894" t="s">
        <v>21</v>
      </c>
      <c r="K5894" t="s">
        <v>22</v>
      </c>
      <c r="L5894" t="s">
        <v>23</v>
      </c>
    </row>
    <row r="5895" spans="1:12" x14ac:dyDescent="0.2">
      <c r="A5895" t="s">
        <v>24871</v>
      </c>
      <c r="C5895" t="s">
        <v>24872</v>
      </c>
      <c r="E5895" t="s">
        <v>80</v>
      </c>
      <c r="F5895" t="s">
        <v>42</v>
      </c>
      <c r="G5895" t="s">
        <v>24873</v>
      </c>
      <c r="H5895" t="s">
        <v>262</v>
      </c>
      <c r="I5895" t="s">
        <v>20</v>
      </c>
      <c r="J5895" t="s">
        <v>1497</v>
      </c>
      <c r="K5895" t="s">
        <v>666</v>
      </c>
      <c r="L5895" t="s">
        <v>1498</v>
      </c>
    </row>
    <row r="5896" spans="1:12" x14ac:dyDescent="0.2">
      <c r="A5896" t="s">
        <v>24874</v>
      </c>
      <c r="B5896" t="s">
        <v>24875</v>
      </c>
      <c r="C5896" t="s">
        <v>24876</v>
      </c>
      <c r="D5896" t="s">
        <v>24877</v>
      </c>
      <c r="E5896" t="s">
        <v>141</v>
      </c>
      <c r="F5896" t="s">
        <v>42</v>
      </c>
      <c r="H5896" t="s">
        <v>4249</v>
      </c>
      <c r="I5896" t="s">
        <v>20</v>
      </c>
      <c r="J5896" t="s">
        <v>166</v>
      </c>
      <c r="K5896" t="s">
        <v>167</v>
      </c>
      <c r="L5896" t="s">
        <v>168</v>
      </c>
    </row>
    <row r="5897" spans="1:12" x14ac:dyDescent="0.2">
      <c r="A5897" t="s">
        <v>24878</v>
      </c>
      <c r="B5897" t="s">
        <v>24879</v>
      </c>
      <c r="C5897" t="s">
        <v>24880</v>
      </c>
      <c r="D5897" t="s">
        <v>24881</v>
      </c>
      <c r="E5897" t="s">
        <v>200</v>
      </c>
      <c r="F5897" t="s">
        <v>42</v>
      </c>
      <c r="G5897" t="s">
        <v>201</v>
      </c>
      <c r="H5897" t="s">
        <v>30</v>
      </c>
      <c r="I5897" t="s">
        <v>20</v>
      </c>
      <c r="J5897" t="s">
        <v>21</v>
      </c>
      <c r="K5897" t="s">
        <v>22</v>
      </c>
      <c r="L5897" t="s">
        <v>23</v>
      </c>
    </row>
    <row r="5898" spans="1:12" x14ac:dyDescent="0.2">
      <c r="A5898" t="s">
        <v>24882</v>
      </c>
      <c r="B5898" t="s">
        <v>24883</v>
      </c>
      <c r="C5898" t="s">
        <v>24884</v>
      </c>
      <c r="D5898" t="s">
        <v>24885</v>
      </c>
      <c r="E5898" t="s">
        <v>1251</v>
      </c>
      <c r="F5898" t="s">
        <v>17</v>
      </c>
      <c r="G5898" t="s">
        <v>2370</v>
      </c>
      <c r="H5898" t="s">
        <v>1253</v>
      </c>
      <c r="I5898" t="s">
        <v>20</v>
      </c>
      <c r="J5898" t="s">
        <v>638</v>
      </c>
      <c r="K5898" t="s">
        <v>639</v>
      </c>
      <c r="L5898" t="s">
        <v>640</v>
      </c>
    </row>
    <row r="5899" spans="1:12" x14ac:dyDescent="0.2">
      <c r="A5899" t="s">
        <v>24886</v>
      </c>
      <c r="B5899" t="s">
        <v>24887</v>
      </c>
      <c r="C5899" t="s">
        <v>24888</v>
      </c>
      <c r="D5899" t="s">
        <v>24889</v>
      </c>
      <c r="E5899" t="s">
        <v>113</v>
      </c>
      <c r="F5899" t="s">
        <v>120</v>
      </c>
      <c r="G5899" t="s">
        <v>8931</v>
      </c>
      <c r="H5899" t="s">
        <v>3224</v>
      </c>
      <c r="I5899" t="s">
        <v>20</v>
      </c>
      <c r="J5899" t="s">
        <v>1895</v>
      </c>
      <c r="K5899" t="s">
        <v>1079</v>
      </c>
      <c r="L5899" t="s">
        <v>1896</v>
      </c>
    </row>
    <row r="5900" spans="1:12" x14ac:dyDescent="0.2">
      <c r="A5900" t="s">
        <v>24890</v>
      </c>
      <c r="B5900" t="s">
        <v>24891</v>
      </c>
      <c r="C5900" t="s">
        <v>24892</v>
      </c>
      <c r="D5900" t="s">
        <v>24893</v>
      </c>
      <c r="E5900" t="s">
        <v>714</v>
      </c>
      <c r="F5900" t="s">
        <v>42</v>
      </c>
      <c r="G5900" t="s">
        <v>24894</v>
      </c>
      <c r="H5900" t="s">
        <v>1133</v>
      </c>
      <c r="I5900" t="s">
        <v>20</v>
      </c>
      <c r="J5900" t="s">
        <v>1020</v>
      </c>
      <c r="K5900" t="s">
        <v>666</v>
      </c>
      <c r="L5900" t="s">
        <v>1021</v>
      </c>
    </row>
    <row r="5901" spans="1:12" x14ac:dyDescent="0.2">
      <c r="A5901" t="s">
        <v>24895</v>
      </c>
      <c r="B5901" t="s">
        <v>24896</v>
      </c>
      <c r="C5901" t="s">
        <v>24897</v>
      </c>
      <c r="D5901" t="s">
        <v>24898</v>
      </c>
      <c r="E5901" t="s">
        <v>135</v>
      </c>
      <c r="F5901" t="s">
        <v>17</v>
      </c>
      <c r="G5901" t="s">
        <v>136</v>
      </c>
      <c r="H5901" t="s">
        <v>30</v>
      </c>
      <c r="I5901" t="s">
        <v>20</v>
      </c>
      <c r="J5901" t="s">
        <v>21</v>
      </c>
      <c r="K5901" t="s">
        <v>22</v>
      </c>
      <c r="L5901" t="s">
        <v>23</v>
      </c>
    </row>
    <row r="5902" spans="1:12" x14ac:dyDescent="0.2">
      <c r="A5902" t="s">
        <v>177</v>
      </c>
      <c r="B5902" t="s">
        <v>24899</v>
      </c>
      <c r="C5902" t="s">
        <v>24900</v>
      </c>
      <c r="D5902" t="s">
        <v>180</v>
      </c>
      <c r="E5902" t="s">
        <v>181</v>
      </c>
      <c r="F5902" t="s">
        <v>182</v>
      </c>
      <c r="G5902" t="s">
        <v>183</v>
      </c>
      <c r="H5902" t="s">
        <v>2578</v>
      </c>
      <c r="I5902" t="s">
        <v>20</v>
      </c>
      <c r="J5902" t="s">
        <v>154</v>
      </c>
      <c r="K5902" t="s">
        <v>22</v>
      </c>
      <c r="L5902" t="s">
        <v>155</v>
      </c>
    </row>
    <row r="5903" spans="1:12" x14ac:dyDescent="0.2">
      <c r="A5903" t="s">
        <v>24901</v>
      </c>
      <c r="B5903" t="s">
        <v>24902</v>
      </c>
      <c r="C5903" t="s">
        <v>24903</v>
      </c>
      <c r="D5903" t="s">
        <v>23</v>
      </c>
      <c r="E5903" t="s">
        <v>334</v>
      </c>
      <c r="F5903" t="s">
        <v>17</v>
      </c>
      <c r="G5903" t="s">
        <v>206</v>
      </c>
      <c r="H5903" t="s">
        <v>153</v>
      </c>
      <c r="I5903" t="s">
        <v>20</v>
      </c>
      <c r="J5903" t="s">
        <v>21</v>
      </c>
      <c r="K5903" t="s">
        <v>22</v>
      </c>
      <c r="L5903" t="s">
        <v>23</v>
      </c>
    </row>
    <row r="5904" spans="1:12" x14ac:dyDescent="0.2">
      <c r="A5904" t="s">
        <v>24904</v>
      </c>
      <c r="B5904" t="s">
        <v>24905</v>
      </c>
      <c r="C5904" t="s">
        <v>24906</v>
      </c>
      <c r="D5904" t="s">
        <v>23</v>
      </c>
      <c r="E5904" t="s">
        <v>2008</v>
      </c>
      <c r="F5904" t="s">
        <v>17</v>
      </c>
      <c r="G5904" t="s">
        <v>206</v>
      </c>
      <c r="H5904" t="s">
        <v>153</v>
      </c>
      <c r="I5904" t="s">
        <v>20</v>
      </c>
      <c r="J5904" t="s">
        <v>21</v>
      </c>
      <c r="K5904" t="s">
        <v>22</v>
      </c>
      <c r="L5904" t="s">
        <v>23</v>
      </c>
    </row>
    <row r="5905" spans="1:12" x14ac:dyDescent="0.2">
      <c r="A5905" t="s">
        <v>24907</v>
      </c>
      <c r="B5905" t="s">
        <v>24908</v>
      </c>
      <c r="C5905" t="s">
        <v>24909</v>
      </c>
      <c r="D5905" t="s">
        <v>24910</v>
      </c>
      <c r="E5905" t="s">
        <v>2848</v>
      </c>
      <c r="F5905" t="s">
        <v>42</v>
      </c>
      <c r="G5905" t="s">
        <v>24911</v>
      </c>
      <c r="H5905" t="s">
        <v>9467</v>
      </c>
      <c r="I5905" t="s">
        <v>20</v>
      </c>
      <c r="J5905" t="s">
        <v>24912</v>
      </c>
      <c r="K5905" t="s">
        <v>1029</v>
      </c>
      <c r="L5905" t="s">
        <v>24913</v>
      </c>
    </row>
    <row r="5906" spans="1:12" x14ac:dyDescent="0.2">
      <c r="A5906" t="s">
        <v>24914</v>
      </c>
      <c r="B5906" t="s">
        <v>24915</v>
      </c>
      <c r="C5906" t="s">
        <v>24916</v>
      </c>
      <c r="D5906" t="s">
        <v>24917</v>
      </c>
      <c r="E5906" t="s">
        <v>459</v>
      </c>
      <c r="F5906" t="s">
        <v>42</v>
      </c>
      <c r="G5906" t="s">
        <v>24918</v>
      </c>
      <c r="H5906" t="s">
        <v>73</v>
      </c>
      <c r="I5906" t="s">
        <v>20</v>
      </c>
      <c r="J5906" t="s">
        <v>3486</v>
      </c>
      <c r="K5906" t="s">
        <v>46</v>
      </c>
      <c r="L5906" t="s">
        <v>3487</v>
      </c>
    </row>
    <row r="5907" spans="1:12" x14ac:dyDescent="0.2">
      <c r="A5907" t="s">
        <v>24919</v>
      </c>
      <c r="B5907" t="s">
        <v>24920</v>
      </c>
      <c r="C5907" t="s">
        <v>24921</v>
      </c>
      <c r="D5907" t="s">
        <v>24922</v>
      </c>
      <c r="E5907" t="s">
        <v>1852</v>
      </c>
      <c r="F5907" t="s">
        <v>17</v>
      </c>
      <c r="G5907" t="s">
        <v>8752</v>
      </c>
      <c r="H5907" t="s">
        <v>30</v>
      </c>
      <c r="I5907" t="s">
        <v>20</v>
      </c>
      <c r="J5907" t="s">
        <v>21</v>
      </c>
      <c r="K5907" t="s">
        <v>22</v>
      </c>
      <c r="L5907" t="s">
        <v>23</v>
      </c>
    </row>
    <row r="5908" spans="1:12" x14ac:dyDescent="0.2">
      <c r="A5908" t="s">
        <v>24923</v>
      </c>
      <c r="B5908" t="s">
        <v>24924</v>
      </c>
      <c r="C5908" t="s">
        <v>24925</v>
      </c>
      <c r="D5908" t="s">
        <v>24926</v>
      </c>
      <c r="E5908" t="s">
        <v>591</v>
      </c>
      <c r="F5908" t="s">
        <v>42</v>
      </c>
      <c r="G5908" t="s">
        <v>24927</v>
      </c>
      <c r="H5908" t="s">
        <v>19</v>
      </c>
      <c r="I5908" t="s">
        <v>20</v>
      </c>
      <c r="J5908" t="s">
        <v>21</v>
      </c>
      <c r="K5908" t="s">
        <v>22</v>
      </c>
      <c r="L5908" t="s">
        <v>23</v>
      </c>
    </row>
    <row r="5909" spans="1:12" x14ac:dyDescent="0.2">
      <c r="A5909" t="s">
        <v>24928</v>
      </c>
      <c r="B5909" t="s">
        <v>24929</v>
      </c>
      <c r="C5909" t="s">
        <v>24930</v>
      </c>
      <c r="D5909" t="s">
        <v>23</v>
      </c>
      <c r="E5909" t="s">
        <v>386</v>
      </c>
      <c r="G5909" t="s">
        <v>206</v>
      </c>
      <c r="H5909" t="s">
        <v>387</v>
      </c>
      <c r="I5909" t="s">
        <v>20</v>
      </c>
      <c r="J5909" t="s">
        <v>21</v>
      </c>
      <c r="K5909" t="s">
        <v>22</v>
      </c>
      <c r="L5909" t="s">
        <v>23</v>
      </c>
    </row>
    <row r="5910" spans="1:12" x14ac:dyDescent="0.2">
      <c r="A5910" t="s">
        <v>24931</v>
      </c>
      <c r="C5910" t="s">
        <v>24932</v>
      </c>
      <c r="E5910" t="s">
        <v>80</v>
      </c>
      <c r="F5910" t="s">
        <v>42</v>
      </c>
      <c r="G5910" t="s">
        <v>24933</v>
      </c>
      <c r="H5910" t="s">
        <v>262</v>
      </c>
      <c r="I5910" t="s">
        <v>20</v>
      </c>
      <c r="J5910" t="s">
        <v>1640</v>
      </c>
      <c r="K5910" t="s">
        <v>483</v>
      </c>
      <c r="L5910" t="s">
        <v>1641</v>
      </c>
    </row>
    <row r="5911" spans="1:12" x14ac:dyDescent="0.2">
      <c r="A5911" t="s">
        <v>177</v>
      </c>
      <c r="B5911" t="s">
        <v>24934</v>
      </c>
      <c r="C5911" t="s">
        <v>24935</v>
      </c>
      <c r="D5911" t="s">
        <v>180</v>
      </c>
      <c r="E5911" t="s">
        <v>181</v>
      </c>
      <c r="F5911" t="s">
        <v>182</v>
      </c>
      <c r="G5911" t="s">
        <v>183</v>
      </c>
      <c r="H5911" t="s">
        <v>2680</v>
      </c>
      <c r="I5911" t="s">
        <v>20</v>
      </c>
      <c r="J5911" t="s">
        <v>154</v>
      </c>
      <c r="K5911" t="s">
        <v>22</v>
      </c>
      <c r="L5911" t="s">
        <v>155</v>
      </c>
    </row>
    <row r="5912" spans="1:12" x14ac:dyDescent="0.2">
      <c r="A5912" t="s">
        <v>24936</v>
      </c>
      <c r="B5912" t="s">
        <v>24937</v>
      </c>
      <c r="C5912" t="s">
        <v>24938</v>
      </c>
      <c r="D5912" t="s">
        <v>24939</v>
      </c>
      <c r="E5912" t="s">
        <v>645</v>
      </c>
      <c r="F5912" t="s">
        <v>42</v>
      </c>
      <c r="G5912" t="s">
        <v>24940</v>
      </c>
      <c r="H5912" t="s">
        <v>647</v>
      </c>
      <c r="I5912" t="s">
        <v>20</v>
      </c>
      <c r="J5912" t="s">
        <v>563</v>
      </c>
      <c r="K5912" t="s">
        <v>22</v>
      </c>
      <c r="L5912" t="s">
        <v>564</v>
      </c>
    </row>
    <row r="5913" spans="1:12" x14ac:dyDescent="0.2">
      <c r="A5913" t="s">
        <v>24941</v>
      </c>
      <c r="B5913" t="s">
        <v>24942</v>
      </c>
      <c r="C5913" t="s">
        <v>24943</v>
      </c>
      <c r="D5913" t="s">
        <v>1573</v>
      </c>
      <c r="E5913" t="s">
        <v>113</v>
      </c>
      <c r="F5913" t="s">
        <v>120</v>
      </c>
      <c r="H5913" t="s">
        <v>1598</v>
      </c>
      <c r="I5913" t="s">
        <v>20</v>
      </c>
      <c r="J5913" t="s">
        <v>1290</v>
      </c>
      <c r="K5913" t="s">
        <v>101</v>
      </c>
      <c r="L5913" t="s">
        <v>1291</v>
      </c>
    </row>
    <row r="5914" spans="1:12" x14ac:dyDescent="0.2">
      <c r="A5914" t="s">
        <v>24944</v>
      </c>
      <c r="B5914" t="s">
        <v>24945</v>
      </c>
      <c r="C5914" t="s">
        <v>24946</v>
      </c>
      <c r="D5914" t="s">
        <v>23</v>
      </c>
      <c r="E5914" t="s">
        <v>268</v>
      </c>
      <c r="F5914" t="s">
        <v>17</v>
      </c>
      <c r="G5914" t="s">
        <v>206</v>
      </c>
      <c r="H5914" t="s">
        <v>212</v>
      </c>
      <c r="I5914" t="s">
        <v>20</v>
      </c>
      <c r="J5914" t="s">
        <v>21</v>
      </c>
      <c r="K5914" t="s">
        <v>22</v>
      </c>
      <c r="L5914" t="s">
        <v>23</v>
      </c>
    </row>
    <row r="5915" spans="1:12" x14ac:dyDescent="0.2">
      <c r="A5915" t="s">
        <v>24947</v>
      </c>
      <c r="B5915" t="s">
        <v>24948</v>
      </c>
      <c r="C5915" t="s">
        <v>24949</v>
      </c>
      <c r="D5915" t="s">
        <v>24950</v>
      </c>
      <c r="E5915" t="s">
        <v>412</v>
      </c>
      <c r="F5915" t="s">
        <v>42</v>
      </c>
      <c r="G5915" t="s">
        <v>4614</v>
      </c>
      <c r="H5915" t="s">
        <v>30</v>
      </c>
      <c r="I5915" t="s">
        <v>20</v>
      </c>
      <c r="J5915" t="s">
        <v>154</v>
      </c>
      <c r="K5915" t="s">
        <v>22</v>
      </c>
      <c r="L5915" t="s">
        <v>155</v>
      </c>
    </row>
    <row r="5916" spans="1:12" x14ac:dyDescent="0.2">
      <c r="A5916" t="s">
        <v>24951</v>
      </c>
      <c r="B5916" t="s">
        <v>24952</v>
      </c>
      <c r="C5916" t="s">
        <v>24953</v>
      </c>
      <c r="D5916" t="s">
        <v>24954</v>
      </c>
      <c r="E5916" t="s">
        <v>277</v>
      </c>
      <c r="F5916" t="s">
        <v>17</v>
      </c>
      <c r="G5916" t="s">
        <v>663</v>
      </c>
      <c r="H5916" t="s">
        <v>24955</v>
      </c>
      <c r="I5916" t="s">
        <v>20</v>
      </c>
      <c r="J5916" t="s">
        <v>1935</v>
      </c>
      <c r="K5916" t="s">
        <v>666</v>
      </c>
      <c r="L5916" t="s">
        <v>1936</v>
      </c>
    </row>
    <row r="5917" spans="1:12" x14ac:dyDescent="0.2">
      <c r="A5917" t="s">
        <v>24956</v>
      </c>
      <c r="B5917" t="s">
        <v>24957</v>
      </c>
      <c r="C5917" t="s">
        <v>24958</v>
      </c>
      <c r="D5917" t="s">
        <v>24959</v>
      </c>
      <c r="E5917" t="s">
        <v>41</v>
      </c>
      <c r="F5917" t="s">
        <v>42</v>
      </c>
      <c r="G5917" t="s">
        <v>107</v>
      </c>
      <c r="H5917" t="s">
        <v>108</v>
      </c>
      <c r="I5917" t="s">
        <v>20</v>
      </c>
      <c r="J5917" t="s">
        <v>21</v>
      </c>
      <c r="K5917" t="s">
        <v>22</v>
      </c>
      <c r="L5917" t="s">
        <v>23</v>
      </c>
    </row>
    <row r="5918" spans="1:12" x14ac:dyDescent="0.2">
      <c r="A5918" t="s">
        <v>24960</v>
      </c>
      <c r="B5918" t="s">
        <v>24961</v>
      </c>
      <c r="C5918" t="s">
        <v>24962</v>
      </c>
      <c r="E5918" t="s">
        <v>141</v>
      </c>
      <c r="F5918" t="s">
        <v>42</v>
      </c>
      <c r="H5918" t="s">
        <v>417</v>
      </c>
      <c r="I5918" t="s">
        <v>20</v>
      </c>
      <c r="J5918" t="s">
        <v>365</v>
      </c>
      <c r="K5918" t="s">
        <v>22</v>
      </c>
      <c r="L5918" t="s">
        <v>366</v>
      </c>
    </row>
    <row r="5919" spans="1:12" x14ac:dyDescent="0.2">
      <c r="A5919" t="s">
        <v>24963</v>
      </c>
      <c r="B5919" t="s">
        <v>24964</v>
      </c>
      <c r="C5919" t="s">
        <v>24965</v>
      </c>
      <c r="D5919" t="s">
        <v>24966</v>
      </c>
      <c r="E5919" t="s">
        <v>431</v>
      </c>
      <c r="F5919" t="s">
        <v>17</v>
      </c>
      <c r="G5919" t="s">
        <v>24967</v>
      </c>
      <c r="H5919" t="s">
        <v>30</v>
      </c>
      <c r="I5919" t="s">
        <v>20</v>
      </c>
      <c r="J5919" t="s">
        <v>304</v>
      </c>
      <c r="K5919" t="s">
        <v>22</v>
      </c>
      <c r="L5919" t="s">
        <v>305</v>
      </c>
    </row>
    <row r="5920" spans="1:12" x14ac:dyDescent="0.2">
      <c r="A5920" t="s">
        <v>24968</v>
      </c>
      <c r="B5920" t="s">
        <v>24969</v>
      </c>
      <c r="C5920" t="s">
        <v>24970</v>
      </c>
      <c r="D5920" t="s">
        <v>24971</v>
      </c>
      <c r="E5920" t="s">
        <v>41</v>
      </c>
      <c r="F5920" t="s">
        <v>42</v>
      </c>
      <c r="G5920" t="s">
        <v>107</v>
      </c>
      <c r="H5920" t="s">
        <v>108</v>
      </c>
      <c r="I5920" t="s">
        <v>20</v>
      </c>
      <c r="J5920" t="s">
        <v>21</v>
      </c>
      <c r="K5920" t="s">
        <v>22</v>
      </c>
      <c r="L5920" t="s">
        <v>23</v>
      </c>
    </row>
    <row r="5921" spans="1:12" x14ac:dyDescent="0.2">
      <c r="A5921" t="s">
        <v>24972</v>
      </c>
      <c r="B5921" t="s">
        <v>24973</v>
      </c>
      <c r="C5921" t="s">
        <v>24974</v>
      </c>
      <c r="D5921" t="s">
        <v>24975</v>
      </c>
      <c r="E5921" t="s">
        <v>41</v>
      </c>
      <c r="F5921" t="s">
        <v>42</v>
      </c>
      <c r="G5921" t="s">
        <v>289</v>
      </c>
      <c r="H5921" t="s">
        <v>234</v>
      </c>
      <c r="I5921" t="s">
        <v>20</v>
      </c>
      <c r="J5921" t="s">
        <v>21</v>
      </c>
      <c r="K5921" t="s">
        <v>22</v>
      </c>
      <c r="L5921" t="s">
        <v>23</v>
      </c>
    </row>
    <row r="5922" spans="1:12" x14ac:dyDescent="0.2">
      <c r="A5922" t="s">
        <v>24976</v>
      </c>
      <c r="B5922" t="s">
        <v>24977</v>
      </c>
      <c r="C5922" t="s">
        <v>24978</v>
      </c>
      <c r="D5922" t="s">
        <v>24979</v>
      </c>
      <c r="E5922" t="s">
        <v>41</v>
      </c>
      <c r="F5922" t="s">
        <v>42</v>
      </c>
      <c r="G5922" t="s">
        <v>130</v>
      </c>
      <c r="H5922" t="s">
        <v>234</v>
      </c>
      <c r="I5922" t="s">
        <v>20</v>
      </c>
      <c r="J5922" t="s">
        <v>21</v>
      </c>
      <c r="K5922" t="s">
        <v>22</v>
      </c>
      <c r="L5922" t="s">
        <v>23</v>
      </c>
    </row>
    <row r="5923" spans="1:12" x14ac:dyDescent="0.2">
      <c r="A5923" t="s">
        <v>24980</v>
      </c>
      <c r="B5923" t="s">
        <v>24981</v>
      </c>
      <c r="C5923" t="s">
        <v>24982</v>
      </c>
      <c r="D5923" t="s">
        <v>24983</v>
      </c>
      <c r="E5923" t="s">
        <v>965</v>
      </c>
      <c r="F5923" t="s">
        <v>17</v>
      </c>
      <c r="G5923" t="s">
        <v>966</v>
      </c>
      <c r="H5923" t="s">
        <v>30</v>
      </c>
      <c r="I5923" t="s">
        <v>20</v>
      </c>
      <c r="J5923" t="s">
        <v>5953</v>
      </c>
      <c r="K5923" t="s">
        <v>873</v>
      </c>
      <c r="L5923" t="s">
        <v>5954</v>
      </c>
    </row>
    <row r="5924" spans="1:12" x14ac:dyDescent="0.2">
      <c r="A5924" t="s">
        <v>24984</v>
      </c>
      <c r="B5924" t="s">
        <v>24985</v>
      </c>
      <c r="C5924" t="s">
        <v>24986</v>
      </c>
      <c r="D5924" t="s">
        <v>24987</v>
      </c>
      <c r="E5924" t="s">
        <v>310</v>
      </c>
      <c r="F5924" t="s">
        <v>42</v>
      </c>
      <c r="G5924" t="s">
        <v>24988</v>
      </c>
      <c r="H5924" t="s">
        <v>30</v>
      </c>
      <c r="I5924" t="s">
        <v>20</v>
      </c>
      <c r="J5924" t="s">
        <v>74</v>
      </c>
      <c r="K5924" t="s">
        <v>22</v>
      </c>
      <c r="L5924" t="s">
        <v>75</v>
      </c>
    </row>
    <row r="5925" spans="1:12" x14ac:dyDescent="0.2">
      <c r="A5925" t="s">
        <v>24989</v>
      </c>
      <c r="B5925" t="s">
        <v>24990</v>
      </c>
      <c r="C5925" t="s">
        <v>24991</v>
      </c>
      <c r="D5925" t="s">
        <v>24992</v>
      </c>
      <c r="E5925" t="s">
        <v>1224</v>
      </c>
      <c r="F5925" t="s">
        <v>142</v>
      </c>
      <c r="G5925" t="s">
        <v>2656</v>
      </c>
      <c r="H5925" t="s">
        <v>24993</v>
      </c>
      <c r="I5925" t="s">
        <v>20</v>
      </c>
      <c r="J5925" t="s">
        <v>7759</v>
      </c>
      <c r="K5925" t="s">
        <v>167</v>
      </c>
      <c r="L5925" t="s">
        <v>7760</v>
      </c>
    </row>
    <row r="5926" spans="1:12" x14ac:dyDescent="0.2">
      <c r="A5926" t="s">
        <v>24994</v>
      </c>
      <c r="B5926" t="s">
        <v>24995</v>
      </c>
      <c r="C5926" t="s">
        <v>24996</v>
      </c>
      <c r="D5926" t="s">
        <v>24997</v>
      </c>
      <c r="E5926" t="s">
        <v>41</v>
      </c>
      <c r="F5926" t="s">
        <v>42</v>
      </c>
      <c r="G5926" t="s">
        <v>289</v>
      </c>
      <c r="H5926" t="s">
        <v>234</v>
      </c>
      <c r="I5926" t="s">
        <v>20</v>
      </c>
      <c r="J5926" t="s">
        <v>21</v>
      </c>
      <c r="K5926" t="s">
        <v>22</v>
      </c>
      <c r="L5926" t="s">
        <v>23</v>
      </c>
    </row>
    <row r="5927" spans="1:12" x14ac:dyDescent="0.2">
      <c r="A5927" t="s">
        <v>24998</v>
      </c>
      <c r="B5927" t="s">
        <v>24999</v>
      </c>
      <c r="C5927" t="s">
        <v>25000</v>
      </c>
      <c r="D5927" t="s">
        <v>25001</v>
      </c>
      <c r="E5927" t="s">
        <v>113</v>
      </c>
      <c r="F5927" t="s">
        <v>120</v>
      </c>
      <c r="G5927" t="s">
        <v>25002</v>
      </c>
      <c r="H5927" t="s">
        <v>586</v>
      </c>
      <c r="I5927" t="s">
        <v>20</v>
      </c>
      <c r="J5927" t="s">
        <v>123</v>
      </c>
      <c r="K5927" t="s">
        <v>124</v>
      </c>
      <c r="L5927" t="s">
        <v>125</v>
      </c>
    </row>
    <row r="5928" spans="1:12" x14ac:dyDescent="0.2">
      <c r="A5928" t="s">
        <v>25003</v>
      </c>
      <c r="B5928" t="s">
        <v>25004</v>
      </c>
      <c r="C5928" t="s">
        <v>25005</v>
      </c>
      <c r="D5928" t="s">
        <v>25006</v>
      </c>
      <c r="E5928" t="s">
        <v>2031</v>
      </c>
      <c r="F5928" t="s">
        <v>1659</v>
      </c>
      <c r="G5928" t="s">
        <v>278</v>
      </c>
      <c r="H5928" t="s">
        <v>14735</v>
      </c>
      <c r="I5928" t="s">
        <v>20</v>
      </c>
      <c r="J5928" t="s">
        <v>6836</v>
      </c>
      <c r="K5928" t="s">
        <v>243</v>
      </c>
      <c r="L5928" t="s">
        <v>6837</v>
      </c>
    </row>
    <row r="5929" spans="1:12" x14ac:dyDescent="0.2">
      <c r="A5929" t="s">
        <v>25007</v>
      </c>
      <c r="B5929" t="s">
        <v>25008</v>
      </c>
      <c r="C5929" t="s">
        <v>25009</v>
      </c>
      <c r="D5929" t="s">
        <v>25010</v>
      </c>
      <c r="E5929" t="s">
        <v>2309</v>
      </c>
      <c r="F5929" t="s">
        <v>42</v>
      </c>
      <c r="G5929" t="s">
        <v>25011</v>
      </c>
      <c r="H5929" t="s">
        <v>637</v>
      </c>
      <c r="I5929" t="s">
        <v>20</v>
      </c>
      <c r="J5929" t="s">
        <v>603</v>
      </c>
      <c r="K5929" t="s">
        <v>604</v>
      </c>
      <c r="L5929" t="s">
        <v>605</v>
      </c>
    </row>
    <row r="5930" spans="1:12" x14ac:dyDescent="0.2">
      <c r="A5930" t="s">
        <v>25012</v>
      </c>
      <c r="B5930" t="s">
        <v>25013</v>
      </c>
      <c r="C5930" t="s">
        <v>25014</v>
      </c>
      <c r="D5930" t="s">
        <v>25015</v>
      </c>
      <c r="E5930" t="s">
        <v>627</v>
      </c>
      <c r="F5930" t="s">
        <v>17</v>
      </c>
      <c r="G5930" t="s">
        <v>25016</v>
      </c>
      <c r="H5930" t="s">
        <v>1397</v>
      </c>
      <c r="I5930" t="s">
        <v>20</v>
      </c>
      <c r="J5930" t="s">
        <v>2880</v>
      </c>
      <c r="K5930" t="s">
        <v>124</v>
      </c>
      <c r="L5930" t="s">
        <v>2881</v>
      </c>
    </row>
    <row r="5931" spans="1:12" x14ac:dyDescent="0.2">
      <c r="A5931" t="s">
        <v>25017</v>
      </c>
      <c r="B5931" t="s">
        <v>25018</v>
      </c>
      <c r="C5931" t="s">
        <v>25019</v>
      </c>
      <c r="D5931" t="s">
        <v>25020</v>
      </c>
      <c r="E5931" t="s">
        <v>1874</v>
      </c>
      <c r="F5931" t="s">
        <v>17</v>
      </c>
      <c r="G5931" t="s">
        <v>25021</v>
      </c>
      <c r="H5931" t="s">
        <v>19</v>
      </c>
      <c r="I5931" t="s">
        <v>20</v>
      </c>
      <c r="J5931" t="s">
        <v>21</v>
      </c>
      <c r="K5931" t="s">
        <v>22</v>
      </c>
      <c r="L5931" t="s">
        <v>23</v>
      </c>
    </row>
    <row r="5932" spans="1:12" x14ac:dyDescent="0.2">
      <c r="A5932" t="s">
        <v>25022</v>
      </c>
      <c r="B5932" t="s">
        <v>25023</v>
      </c>
      <c r="C5932" t="s">
        <v>25024</v>
      </c>
      <c r="E5932" t="s">
        <v>141</v>
      </c>
      <c r="F5932" t="s">
        <v>42</v>
      </c>
      <c r="H5932" t="s">
        <v>417</v>
      </c>
      <c r="I5932" t="s">
        <v>20</v>
      </c>
      <c r="J5932" t="s">
        <v>365</v>
      </c>
      <c r="K5932" t="s">
        <v>22</v>
      </c>
      <c r="L5932" t="s">
        <v>366</v>
      </c>
    </row>
    <row r="5933" spans="1:12" x14ac:dyDescent="0.2">
      <c r="A5933" t="s">
        <v>54</v>
      </c>
      <c r="B5933" t="s">
        <v>25025</v>
      </c>
      <c r="C5933" t="s">
        <v>25026</v>
      </c>
      <c r="D5933" t="s">
        <v>25027</v>
      </c>
      <c r="E5933" t="s">
        <v>16</v>
      </c>
      <c r="F5933" t="s">
        <v>17</v>
      </c>
      <c r="H5933" t="s">
        <v>19</v>
      </c>
      <c r="I5933" t="s">
        <v>20</v>
      </c>
      <c r="J5933" t="s">
        <v>21</v>
      </c>
      <c r="K5933" t="s">
        <v>22</v>
      </c>
      <c r="L5933" t="s">
        <v>23</v>
      </c>
    </row>
    <row r="5934" spans="1:12" x14ac:dyDescent="0.2">
      <c r="A5934" t="s">
        <v>25028</v>
      </c>
      <c r="B5934" t="s">
        <v>25029</v>
      </c>
      <c r="C5934" t="s">
        <v>25030</v>
      </c>
      <c r="D5934" t="s">
        <v>159</v>
      </c>
      <c r="E5934" t="s">
        <v>41</v>
      </c>
      <c r="F5934" t="s">
        <v>42</v>
      </c>
      <c r="G5934" t="s">
        <v>160</v>
      </c>
      <c r="H5934" t="s">
        <v>161</v>
      </c>
      <c r="I5934" t="s">
        <v>20</v>
      </c>
      <c r="J5934" t="s">
        <v>123</v>
      </c>
      <c r="K5934" t="s">
        <v>124</v>
      </c>
      <c r="L5934" t="s">
        <v>125</v>
      </c>
    </row>
    <row r="5935" spans="1:12" x14ac:dyDescent="0.2">
      <c r="A5935" t="s">
        <v>25031</v>
      </c>
      <c r="B5935" t="s">
        <v>25032</v>
      </c>
      <c r="C5935" t="s">
        <v>25033</v>
      </c>
      <c r="D5935" t="s">
        <v>25034</v>
      </c>
      <c r="E5935" t="s">
        <v>41</v>
      </c>
      <c r="F5935" t="s">
        <v>42</v>
      </c>
      <c r="G5935" t="s">
        <v>107</v>
      </c>
      <c r="H5935" t="s">
        <v>108</v>
      </c>
      <c r="I5935" t="s">
        <v>20</v>
      </c>
      <c r="J5935" t="s">
        <v>21</v>
      </c>
      <c r="K5935" t="s">
        <v>22</v>
      </c>
      <c r="L5935" t="s">
        <v>23</v>
      </c>
    </row>
    <row r="5936" spans="1:12" x14ac:dyDescent="0.2">
      <c r="A5936" t="s">
        <v>25035</v>
      </c>
      <c r="B5936" t="s">
        <v>25036</v>
      </c>
      <c r="C5936" t="s">
        <v>25037</v>
      </c>
      <c r="D5936" t="s">
        <v>25038</v>
      </c>
      <c r="E5936" t="s">
        <v>135</v>
      </c>
      <c r="F5936" t="s">
        <v>17</v>
      </c>
      <c r="G5936" t="s">
        <v>136</v>
      </c>
      <c r="H5936" t="s">
        <v>30</v>
      </c>
      <c r="I5936" t="s">
        <v>20</v>
      </c>
      <c r="J5936" t="s">
        <v>21</v>
      </c>
      <c r="K5936" t="s">
        <v>22</v>
      </c>
      <c r="L5936" t="s">
        <v>23</v>
      </c>
    </row>
    <row r="5937" spans="1:12" x14ac:dyDescent="0.2">
      <c r="A5937" t="s">
        <v>25039</v>
      </c>
      <c r="B5937" t="s">
        <v>25040</v>
      </c>
      <c r="C5937" t="s">
        <v>25041</v>
      </c>
      <c r="D5937" t="s">
        <v>25042</v>
      </c>
      <c r="E5937" t="s">
        <v>135</v>
      </c>
      <c r="F5937" t="s">
        <v>17</v>
      </c>
      <c r="G5937" t="s">
        <v>136</v>
      </c>
      <c r="H5937" t="s">
        <v>30</v>
      </c>
      <c r="I5937" t="s">
        <v>20</v>
      </c>
      <c r="J5937" t="s">
        <v>21</v>
      </c>
      <c r="K5937" t="s">
        <v>22</v>
      </c>
      <c r="L5937" t="s">
        <v>23</v>
      </c>
    </row>
    <row r="5938" spans="1:12" x14ac:dyDescent="0.2">
      <c r="A5938" t="s">
        <v>25043</v>
      </c>
      <c r="B5938" t="s">
        <v>25044</v>
      </c>
      <c r="C5938" t="s">
        <v>25045</v>
      </c>
      <c r="D5938" t="s">
        <v>25046</v>
      </c>
      <c r="E5938" t="s">
        <v>41</v>
      </c>
      <c r="F5938" t="s">
        <v>42</v>
      </c>
      <c r="G5938" t="s">
        <v>107</v>
      </c>
      <c r="H5938" t="s">
        <v>108</v>
      </c>
      <c r="I5938" t="s">
        <v>20</v>
      </c>
      <c r="J5938" t="s">
        <v>21</v>
      </c>
      <c r="K5938" t="s">
        <v>22</v>
      </c>
      <c r="L5938" t="s">
        <v>23</v>
      </c>
    </row>
    <row r="5939" spans="1:12" x14ac:dyDescent="0.2">
      <c r="A5939" t="s">
        <v>25047</v>
      </c>
      <c r="B5939" t="s">
        <v>25048</v>
      </c>
      <c r="C5939" t="s">
        <v>25049</v>
      </c>
      <c r="D5939" t="s">
        <v>25050</v>
      </c>
      <c r="E5939" t="s">
        <v>41</v>
      </c>
      <c r="F5939" t="s">
        <v>42</v>
      </c>
      <c r="G5939" t="s">
        <v>107</v>
      </c>
      <c r="H5939" t="s">
        <v>108</v>
      </c>
      <c r="I5939" t="s">
        <v>20</v>
      </c>
      <c r="J5939" t="s">
        <v>21</v>
      </c>
      <c r="K5939" t="s">
        <v>22</v>
      </c>
      <c r="L5939" t="s">
        <v>23</v>
      </c>
    </row>
    <row r="5940" spans="1:12" x14ac:dyDescent="0.2">
      <c r="A5940" t="s">
        <v>25051</v>
      </c>
      <c r="B5940" t="s">
        <v>25052</v>
      </c>
      <c r="C5940" t="s">
        <v>25053</v>
      </c>
      <c r="D5940" t="s">
        <v>25054</v>
      </c>
      <c r="E5940" t="s">
        <v>239</v>
      </c>
      <c r="F5940" t="s">
        <v>142</v>
      </c>
      <c r="G5940" t="s">
        <v>2656</v>
      </c>
      <c r="H5940" t="s">
        <v>25055</v>
      </c>
      <c r="I5940" t="s">
        <v>20</v>
      </c>
      <c r="J5940" t="s">
        <v>630</v>
      </c>
      <c r="K5940" t="s">
        <v>483</v>
      </c>
      <c r="L5940" t="s">
        <v>631</v>
      </c>
    </row>
    <row r="5941" spans="1:12" x14ac:dyDescent="0.2">
      <c r="A5941" t="s">
        <v>985</v>
      </c>
      <c r="B5941" t="s">
        <v>25056</v>
      </c>
      <c r="C5941" t="s">
        <v>25057</v>
      </c>
      <c r="D5941" t="s">
        <v>25058</v>
      </c>
      <c r="E5941" t="s">
        <v>220</v>
      </c>
      <c r="F5941" t="s">
        <v>221</v>
      </c>
      <c r="G5941" t="s">
        <v>25059</v>
      </c>
      <c r="H5941" t="s">
        <v>223</v>
      </c>
      <c r="I5941" t="s">
        <v>20</v>
      </c>
      <c r="J5941" t="s">
        <v>880</v>
      </c>
      <c r="K5941" t="s">
        <v>46</v>
      </c>
      <c r="L5941" t="s">
        <v>881</v>
      </c>
    </row>
    <row r="5942" spans="1:12" x14ac:dyDescent="0.2">
      <c r="A5942" t="s">
        <v>25060</v>
      </c>
      <c r="B5942" t="s">
        <v>25061</v>
      </c>
      <c r="C5942" t="s">
        <v>25062</v>
      </c>
      <c r="D5942" t="s">
        <v>25063</v>
      </c>
      <c r="E5942" t="s">
        <v>41</v>
      </c>
      <c r="F5942" t="s">
        <v>42</v>
      </c>
      <c r="G5942" t="s">
        <v>289</v>
      </c>
      <c r="H5942" t="s">
        <v>234</v>
      </c>
      <c r="I5942" t="s">
        <v>20</v>
      </c>
      <c r="J5942" t="s">
        <v>21</v>
      </c>
      <c r="K5942" t="s">
        <v>22</v>
      </c>
      <c r="L5942" t="s">
        <v>23</v>
      </c>
    </row>
    <row r="5943" spans="1:12" x14ac:dyDescent="0.2">
      <c r="A5943" t="s">
        <v>25064</v>
      </c>
      <c r="B5943" t="s">
        <v>25065</v>
      </c>
      <c r="C5943" t="s">
        <v>25066</v>
      </c>
      <c r="D5943" t="s">
        <v>25067</v>
      </c>
      <c r="E5943" t="s">
        <v>52</v>
      </c>
      <c r="F5943" t="s">
        <v>42</v>
      </c>
      <c r="G5943" t="s">
        <v>1409</v>
      </c>
      <c r="H5943" t="s">
        <v>380</v>
      </c>
      <c r="I5943" t="s">
        <v>20</v>
      </c>
      <c r="J5943" t="s">
        <v>74</v>
      </c>
      <c r="K5943" t="s">
        <v>22</v>
      </c>
      <c r="L5943" t="s">
        <v>75</v>
      </c>
    </row>
    <row r="5944" spans="1:12" x14ac:dyDescent="0.2">
      <c r="A5944" t="s">
        <v>25068</v>
      </c>
      <c r="B5944" t="s">
        <v>25069</v>
      </c>
      <c r="C5944" t="s">
        <v>25070</v>
      </c>
      <c r="D5944" t="s">
        <v>23</v>
      </c>
      <c r="E5944" t="s">
        <v>268</v>
      </c>
      <c r="F5944" t="s">
        <v>17</v>
      </c>
      <c r="G5944" t="s">
        <v>206</v>
      </c>
      <c r="H5944" t="s">
        <v>212</v>
      </c>
      <c r="I5944" t="s">
        <v>20</v>
      </c>
      <c r="J5944" t="s">
        <v>21</v>
      </c>
      <c r="K5944" t="s">
        <v>22</v>
      </c>
      <c r="L5944" t="s">
        <v>23</v>
      </c>
    </row>
    <row r="5945" spans="1:12" x14ac:dyDescent="0.2">
      <c r="A5945" t="s">
        <v>54</v>
      </c>
      <c r="B5945" t="s">
        <v>25071</v>
      </c>
      <c r="C5945" t="s">
        <v>25072</v>
      </c>
      <c r="D5945" t="s">
        <v>25073</v>
      </c>
      <c r="E5945" t="s">
        <v>2831</v>
      </c>
      <c r="F5945" t="s">
        <v>17</v>
      </c>
      <c r="H5945" t="s">
        <v>19</v>
      </c>
      <c r="I5945" t="s">
        <v>20</v>
      </c>
      <c r="J5945" t="s">
        <v>21</v>
      </c>
      <c r="K5945" t="s">
        <v>22</v>
      </c>
      <c r="L5945" t="s">
        <v>23</v>
      </c>
    </row>
    <row r="5946" spans="1:12" x14ac:dyDescent="0.2">
      <c r="A5946" t="s">
        <v>25074</v>
      </c>
      <c r="B5946" t="s">
        <v>25075</v>
      </c>
      <c r="C5946" t="s">
        <v>25076</v>
      </c>
      <c r="D5946" t="s">
        <v>22508</v>
      </c>
      <c r="E5946" t="s">
        <v>1776</v>
      </c>
      <c r="F5946" t="s">
        <v>42</v>
      </c>
      <c r="G5946" t="s">
        <v>1777</v>
      </c>
      <c r="H5946" t="s">
        <v>30</v>
      </c>
      <c r="I5946" t="s">
        <v>20</v>
      </c>
      <c r="J5946" t="s">
        <v>21</v>
      </c>
      <c r="K5946" t="s">
        <v>22</v>
      </c>
      <c r="L5946" t="s">
        <v>23</v>
      </c>
    </row>
    <row r="5947" spans="1:12" x14ac:dyDescent="0.2">
      <c r="A5947" t="s">
        <v>25077</v>
      </c>
      <c r="B5947" t="s">
        <v>25078</v>
      </c>
      <c r="C5947" t="s">
        <v>25079</v>
      </c>
      <c r="D5947" t="s">
        <v>25080</v>
      </c>
      <c r="E5947" t="s">
        <v>71</v>
      </c>
      <c r="F5947" t="s">
        <v>42</v>
      </c>
      <c r="G5947" t="s">
        <v>25081</v>
      </c>
      <c r="H5947" t="s">
        <v>73</v>
      </c>
      <c r="I5947" t="s">
        <v>20</v>
      </c>
      <c r="J5947" t="s">
        <v>21</v>
      </c>
      <c r="K5947" t="s">
        <v>22</v>
      </c>
      <c r="L5947" t="s">
        <v>23</v>
      </c>
    </row>
    <row r="5948" spans="1:12" x14ac:dyDescent="0.2">
      <c r="A5948" t="s">
        <v>25082</v>
      </c>
      <c r="B5948" t="s">
        <v>25083</v>
      </c>
      <c r="C5948" t="s">
        <v>25084</v>
      </c>
      <c r="D5948" t="s">
        <v>25085</v>
      </c>
      <c r="E5948" t="s">
        <v>15662</v>
      </c>
      <c r="F5948" t="s">
        <v>42</v>
      </c>
      <c r="G5948" t="s">
        <v>25086</v>
      </c>
      <c r="H5948" t="s">
        <v>6903</v>
      </c>
      <c r="I5948" t="s">
        <v>20</v>
      </c>
      <c r="J5948" t="s">
        <v>648</v>
      </c>
      <c r="K5948" t="s">
        <v>93</v>
      </c>
      <c r="L5948" t="s">
        <v>649</v>
      </c>
    </row>
    <row r="5949" spans="1:12" x14ac:dyDescent="0.2">
      <c r="A5949" t="s">
        <v>177</v>
      </c>
      <c r="B5949" t="s">
        <v>25087</v>
      </c>
      <c r="C5949" t="s">
        <v>25088</v>
      </c>
      <c r="D5949" t="s">
        <v>705</v>
      </c>
      <c r="E5949" t="s">
        <v>181</v>
      </c>
      <c r="F5949" t="s">
        <v>182</v>
      </c>
      <c r="G5949" t="s">
        <v>183</v>
      </c>
      <c r="H5949" t="s">
        <v>6505</v>
      </c>
      <c r="I5949" t="s">
        <v>20</v>
      </c>
      <c r="J5949" t="s">
        <v>154</v>
      </c>
      <c r="K5949" t="s">
        <v>22</v>
      </c>
      <c r="L5949" t="s">
        <v>155</v>
      </c>
    </row>
    <row r="5950" spans="1:12" x14ac:dyDescent="0.2">
      <c r="A5950" t="s">
        <v>25089</v>
      </c>
      <c r="B5950" t="s">
        <v>25090</v>
      </c>
      <c r="C5950" t="s">
        <v>25091</v>
      </c>
      <c r="D5950" t="s">
        <v>25092</v>
      </c>
      <c r="E5950" t="s">
        <v>71</v>
      </c>
      <c r="F5950" t="s">
        <v>42</v>
      </c>
      <c r="G5950" t="s">
        <v>25093</v>
      </c>
      <c r="H5950" t="s">
        <v>73</v>
      </c>
      <c r="I5950" t="s">
        <v>20</v>
      </c>
      <c r="J5950" t="s">
        <v>74</v>
      </c>
      <c r="K5950" t="s">
        <v>22</v>
      </c>
      <c r="L5950" t="s">
        <v>75</v>
      </c>
    </row>
    <row r="5951" spans="1:12" x14ac:dyDescent="0.2">
      <c r="A5951" t="s">
        <v>25094</v>
      </c>
      <c r="B5951" t="s">
        <v>25095</v>
      </c>
      <c r="C5951" t="s">
        <v>25096</v>
      </c>
      <c r="D5951" t="s">
        <v>25097</v>
      </c>
      <c r="E5951" t="s">
        <v>41</v>
      </c>
      <c r="F5951" t="s">
        <v>42</v>
      </c>
      <c r="G5951" t="s">
        <v>580</v>
      </c>
      <c r="H5951" t="s">
        <v>234</v>
      </c>
      <c r="I5951" t="s">
        <v>20</v>
      </c>
      <c r="J5951" t="s">
        <v>21</v>
      </c>
      <c r="K5951" t="s">
        <v>22</v>
      </c>
      <c r="L5951" t="s">
        <v>23</v>
      </c>
    </row>
    <row r="5952" spans="1:12" x14ac:dyDescent="0.2">
      <c r="A5952" t="s">
        <v>25098</v>
      </c>
      <c r="B5952" t="s">
        <v>25099</v>
      </c>
      <c r="C5952" t="s">
        <v>25100</v>
      </c>
      <c r="D5952" t="s">
        <v>25101</v>
      </c>
      <c r="E5952" t="s">
        <v>16</v>
      </c>
      <c r="F5952" t="s">
        <v>17</v>
      </c>
      <c r="G5952" t="s">
        <v>25102</v>
      </c>
      <c r="H5952" t="s">
        <v>19</v>
      </c>
      <c r="I5952" t="s">
        <v>20</v>
      </c>
      <c r="J5952" t="s">
        <v>21</v>
      </c>
      <c r="K5952" t="s">
        <v>22</v>
      </c>
      <c r="L5952" t="s">
        <v>23</v>
      </c>
    </row>
    <row r="5953" spans="1:12" x14ac:dyDescent="0.2">
      <c r="A5953" t="s">
        <v>25103</v>
      </c>
      <c r="B5953" t="s">
        <v>25104</v>
      </c>
      <c r="C5953" t="s">
        <v>25105</v>
      </c>
      <c r="D5953" t="s">
        <v>25106</v>
      </c>
      <c r="E5953" t="s">
        <v>277</v>
      </c>
      <c r="F5953" t="s">
        <v>17</v>
      </c>
      <c r="G5953" t="s">
        <v>2656</v>
      </c>
      <c r="H5953" t="s">
        <v>2304</v>
      </c>
      <c r="I5953" t="s">
        <v>20</v>
      </c>
      <c r="J5953" t="s">
        <v>1640</v>
      </c>
      <c r="K5953" t="s">
        <v>483</v>
      </c>
      <c r="L5953" t="s">
        <v>1641</v>
      </c>
    </row>
    <row r="5954" spans="1:12" x14ac:dyDescent="0.2">
      <c r="A5954" t="s">
        <v>21339</v>
      </c>
      <c r="B5954" t="s">
        <v>25107</v>
      </c>
      <c r="C5954" t="s">
        <v>25108</v>
      </c>
      <c r="D5954" t="s">
        <v>1413</v>
      </c>
      <c r="E5954" t="s">
        <v>41</v>
      </c>
      <c r="F5954" t="s">
        <v>42</v>
      </c>
      <c r="G5954" t="s">
        <v>25109</v>
      </c>
      <c r="H5954" t="s">
        <v>21342</v>
      </c>
      <c r="I5954" t="s">
        <v>20</v>
      </c>
      <c r="J5954" t="s">
        <v>468</v>
      </c>
      <c r="K5954" t="s">
        <v>46</v>
      </c>
      <c r="L5954" t="s">
        <v>469</v>
      </c>
    </row>
    <row r="5955" spans="1:12" x14ac:dyDescent="0.2">
      <c r="A5955" t="s">
        <v>25110</v>
      </c>
      <c r="B5955" t="s">
        <v>25111</v>
      </c>
      <c r="C5955" t="s">
        <v>25112</v>
      </c>
      <c r="D5955" t="s">
        <v>2338</v>
      </c>
      <c r="E5955" t="s">
        <v>1893</v>
      </c>
      <c r="F5955" t="s">
        <v>17</v>
      </c>
      <c r="G5955" t="s">
        <v>2339</v>
      </c>
      <c r="H5955" t="s">
        <v>637</v>
      </c>
      <c r="I5955" t="s">
        <v>20</v>
      </c>
      <c r="J5955" t="s">
        <v>638</v>
      </c>
      <c r="K5955" t="s">
        <v>639</v>
      </c>
      <c r="L5955" t="s">
        <v>640</v>
      </c>
    </row>
    <row r="5956" spans="1:12" x14ac:dyDescent="0.2">
      <c r="A5956" t="s">
        <v>25113</v>
      </c>
      <c r="B5956" t="s">
        <v>25114</v>
      </c>
      <c r="C5956" t="s">
        <v>25115</v>
      </c>
      <c r="D5956" t="s">
        <v>25116</v>
      </c>
      <c r="E5956" t="s">
        <v>1239</v>
      </c>
      <c r="F5956" t="s">
        <v>42</v>
      </c>
      <c r="G5956" t="s">
        <v>1391</v>
      </c>
      <c r="H5956" t="s">
        <v>30</v>
      </c>
      <c r="I5956" t="s">
        <v>20</v>
      </c>
      <c r="J5956" t="s">
        <v>21</v>
      </c>
      <c r="K5956" t="s">
        <v>22</v>
      </c>
      <c r="L5956" t="s">
        <v>23</v>
      </c>
    </row>
    <row r="5957" spans="1:12" x14ac:dyDescent="0.2">
      <c r="A5957" t="s">
        <v>25117</v>
      </c>
      <c r="B5957" t="s">
        <v>25118</v>
      </c>
      <c r="C5957" t="s">
        <v>25119</v>
      </c>
      <c r="D5957" t="s">
        <v>25120</v>
      </c>
      <c r="E5957" t="s">
        <v>35</v>
      </c>
      <c r="F5957" t="s">
        <v>17</v>
      </c>
      <c r="G5957" t="s">
        <v>36</v>
      </c>
      <c r="H5957" t="s">
        <v>30</v>
      </c>
      <c r="I5957" t="s">
        <v>20</v>
      </c>
      <c r="J5957" t="s">
        <v>263</v>
      </c>
      <c r="K5957" t="s">
        <v>167</v>
      </c>
      <c r="L5957" t="s">
        <v>264</v>
      </c>
    </row>
    <row r="5958" spans="1:12" x14ac:dyDescent="0.2">
      <c r="A5958" t="s">
        <v>25121</v>
      </c>
      <c r="B5958" t="s">
        <v>25122</v>
      </c>
      <c r="C5958" t="s">
        <v>25123</v>
      </c>
      <c r="D5958" t="s">
        <v>23</v>
      </c>
      <c r="E5958" t="s">
        <v>402</v>
      </c>
      <c r="F5958" t="s">
        <v>403</v>
      </c>
      <c r="G5958" t="s">
        <v>206</v>
      </c>
      <c r="H5958" t="s">
        <v>212</v>
      </c>
      <c r="I5958" t="s">
        <v>20</v>
      </c>
      <c r="J5958" t="s">
        <v>21</v>
      </c>
      <c r="K5958" t="s">
        <v>22</v>
      </c>
      <c r="L5958" t="s">
        <v>23</v>
      </c>
    </row>
    <row r="5959" spans="1:12" x14ac:dyDescent="0.2">
      <c r="A5959" t="s">
        <v>25124</v>
      </c>
      <c r="B5959" t="s">
        <v>25125</v>
      </c>
      <c r="C5959" t="s">
        <v>25126</v>
      </c>
      <c r="D5959" t="s">
        <v>23</v>
      </c>
      <c r="E5959" t="s">
        <v>211</v>
      </c>
      <c r="F5959" t="s">
        <v>17</v>
      </c>
      <c r="G5959" t="s">
        <v>206</v>
      </c>
      <c r="H5959" t="s">
        <v>212</v>
      </c>
      <c r="I5959" t="s">
        <v>20</v>
      </c>
      <c r="J5959" t="s">
        <v>21</v>
      </c>
      <c r="K5959" t="s">
        <v>22</v>
      </c>
      <c r="L5959" t="s">
        <v>23</v>
      </c>
    </row>
    <row r="5960" spans="1:12" x14ac:dyDescent="0.2">
      <c r="A5960" t="s">
        <v>25127</v>
      </c>
      <c r="B5960" t="s">
        <v>25128</v>
      </c>
      <c r="C5960" t="s">
        <v>25129</v>
      </c>
      <c r="D5960" t="s">
        <v>25130</v>
      </c>
      <c r="E5960" t="s">
        <v>113</v>
      </c>
      <c r="F5960" t="s">
        <v>120</v>
      </c>
      <c r="G5960" t="s">
        <v>25131</v>
      </c>
      <c r="H5960" t="s">
        <v>495</v>
      </c>
      <c r="I5960" t="s">
        <v>20</v>
      </c>
      <c r="J5960" t="s">
        <v>123</v>
      </c>
      <c r="K5960" t="s">
        <v>124</v>
      </c>
      <c r="L5960" t="s">
        <v>125</v>
      </c>
    </row>
    <row r="5961" spans="1:12" x14ac:dyDescent="0.2">
      <c r="A5961" t="s">
        <v>25132</v>
      </c>
      <c r="B5961" t="s">
        <v>25133</v>
      </c>
      <c r="C5961" t="s">
        <v>25134</v>
      </c>
      <c r="D5961" t="s">
        <v>25135</v>
      </c>
      <c r="E5961" t="s">
        <v>1653</v>
      </c>
      <c r="F5961" t="s">
        <v>142</v>
      </c>
      <c r="G5961" t="s">
        <v>4879</v>
      </c>
      <c r="H5961" t="s">
        <v>25136</v>
      </c>
      <c r="I5961" t="s">
        <v>20</v>
      </c>
      <c r="J5961" t="s">
        <v>11164</v>
      </c>
      <c r="K5961" t="s">
        <v>873</v>
      </c>
      <c r="L5961" t="s">
        <v>11165</v>
      </c>
    </row>
    <row r="5962" spans="1:12" x14ac:dyDescent="0.2">
      <c r="A5962" t="s">
        <v>25137</v>
      </c>
      <c r="B5962" t="s">
        <v>25138</v>
      </c>
      <c r="C5962" t="s">
        <v>25139</v>
      </c>
      <c r="D5962" t="s">
        <v>2338</v>
      </c>
      <c r="E5962" t="s">
        <v>1893</v>
      </c>
      <c r="F5962" t="s">
        <v>17</v>
      </c>
      <c r="G5962" t="s">
        <v>2339</v>
      </c>
      <c r="H5962" t="s">
        <v>637</v>
      </c>
      <c r="I5962" t="s">
        <v>20</v>
      </c>
      <c r="J5962" t="s">
        <v>638</v>
      </c>
      <c r="K5962" t="s">
        <v>639</v>
      </c>
      <c r="L5962" t="s">
        <v>640</v>
      </c>
    </row>
    <row r="5963" spans="1:12" x14ac:dyDescent="0.2">
      <c r="A5963" t="s">
        <v>25140</v>
      </c>
      <c r="B5963" t="s">
        <v>25141</v>
      </c>
      <c r="C5963" t="s">
        <v>25142</v>
      </c>
      <c r="D5963" t="s">
        <v>25143</v>
      </c>
      <c r="E5963" t="s">
        <v>1933</v>
      </c>
      <c r="F5963" t="s">
        <v>17</v>
      </c>
      <c r="G5963" t="s">
        <v>2370</v>
      </c>
      <c r="H5963" t="s">
        <v>637</v>
      </c>
      <c r="I5963" t="s">
        <v>20</v>
      </c>
      <c r="J5963" t="s">
        <v>1640</v>
      </c>
      <c r="K5963" t="s">
        <v>483</v>
      </c>
      <c r="L5963" t="s">
        <v>1641</v>
      </c>
    </row>
    <row r="5964" spans="1:12" x14ac:dyDescent="0.2">
      <c r="A5964" t="s">
        <v>25144</v>
      </c>
      <c r="B5964" t="s">
        <v>25145</v>
      </c>
      <c r="C5964" t="s">
        <v>25146</v>
      </c>
      <c r="D5964" t="s">
        <v>25147</v>
      </c>
      <c r="E5964" t="s">
        <v>35</v>
      </c>
      <c r="F5964" t="s">
        <v>17</v>
      </c>
      <c r="G5964" t="s">
        <v>36</v>
      </c>
      <c r="H5964" t="s">
        <v>30</v>
      </c>
      <c r="I5964" t="s">
        <v>20</v>
      </c>
      <c r="J5964" t="s">
        <v>21</v>
      </c>
      <c r="K5964" t="s">
        <v>22</v>
      </c>
      <c r="L5964" t="s">
        <v>23</v>
      </c>
    </row>
    <row r="5965" spans="1:12" x14ac:dyDescent="0.2">
      <c r="A5965" t="s">
        <v>25148</v>
      </c>
      <c r="B5965" t="s">
        <v>25149</v>
      </c>
      <c r="C5965" t="s">
        <v>25150</v>
      </c>
      <c r="D5965" t="s">
        <v>25151</v>
      </c>
      <c r="E5965" t="s">
        <v>917</v>
      </c>
      <c r="F5965" t="s">
        <v>42</v>
      </c>
      <c r="G5965" t="s">
        <v>918</v>
      </c>
      <c r="H5965" t="s">
        <v>919</v>
      </c>
      <c r="I5965" t="s">
        <v>20</v>
      </c>
      <c r="J5965" t="s">
        <v>21</v>
      </c>
      <c r="K5965" t="s">
        <v>22</v>
      </c>
      <c r="L5965" t="s">
        <v>23</v>
      </c>
    </row>
    <row r="5966" spans="1:12" x14ac:dyDescent="0.2">
      <c r="A5966" t="s">
        <v>25152</v>
      </c>
      <c r="B5966" t="s">
        <v>25153</v>
      </c>
      <c r="C5966" t="s">
        <v>25154</v>
      </c>
      <c r="D5966" t="s">
        <v>1573</v>
      </c>
      <c r="E5966" t="s">
        <v>113</v>
      </c>
      <c r="F5966" t="s">
        <v>120</v>
      </c>
      <c r="G5966" t="s">
        <v>1574</v>
      </c>
      <c r="H5966" t="s">
        <v>1758</v>
      </c>
      <c r="I5966" t="s">
        <v>20</v>
      </c>
      <c r="J5966" t="s">
        <v>1290</v>
      </c>
      <c r="K5966" t="s">
        <v>101</v>
      </c>
      <c r="L5966" t="s">
        <v>1291</v>
      </c>
    </row>
    <row r="5967" spans="1:12" x14ac:dyDescent="0.2">
      <c r="A5967" t="s">
        <v>25155</v>
      </c>
      <c r="B5967" t="s">
        <v>25156</v>
      </c>
      <c r="C5967" t="s">
        <v>25157</v>
      </c>
      <c r="D5967" t="s">
        <v>25158</v>
      </c>
      <c r="E5967" t="s">
        <v>28</v>
      </c>
      <c r="F5967" t="s">
        <v>17</v>
      </c>
      <c r="G5967" t="s">
        <v>16684</v>
      </c>
      <c r="H5967" t="s">
        <v>380</v>
      </c>
      <c r="I5967" t="s">
        <v>20</v>
      </c>
      <c r="J5967" t="s">
        <v>21</v>
      </c>
      <c r="K5967" t="s">
        <v>22</v>
      </c>
      <c r="L5967" t="s">
        <v>23</v>
      </c>
    </row>
    <row r="5968" spans="1:12" x14ac:dyDescent="0.2">
      <c r="A5968" t="s">
        <v>25159</v>
      </c>
      <c r="B5968" t="s">
        <v>25160</v>
      </c>
      <c r="C5968" t="s">
        <v>25161</v>
      </c>
      <c r="D5968" t="s">
        <v>25159</v>
      </c>
      <c r="E5968" t="s">
        <v>610</v>
      </c>
      <c r="F5968" t="s">
        <v>17</v>
      </c>
      <c r="G5968" t="s">
        <v>25162</v>
      </c>
      <c r="H5968" t="s">
        <v>612</v>
      </c>
      <c r="I5968" t="s">
        <v>20</v>
      </c>
      <c r="J5968" t="s">
        <v>6079</v>
      </c>
      <c r="K5968" t="s">
        <v>167</v>
      </c>
      <c r="L5968" t="s">
        <v>6080</v>
      </c>
    </row>
    <row r="5969" spans="1:12" x14ac:dyDescent="0.2">
      <c r="A5969" t="s">
        <v>25163</v>
      </c>
      <c r="B5969" t="s">
        <v>25164</v>
      </c>
      <c r="C5969" t="s">
        <v>25165</v>
      </c>
      <c r="D5969" t="s">
        <v>25166</v>
      </c>
      <c r="E5969" t="s">
        <v>2031</v>
      </c>
      <c r="F5969" t="s">
        <v>1659</v>
      </c>
      <c r="G5969" t="s">
        <v>663</v>
      </c>
      <c r="H5969" t="s">
        <v>22355</v>
      </c>
      <c r="I5969" t="s">
        <v>20</v>
      </c>
      <c r="J5969" t="s">
        <v>717</v>
      </c>
      <c r="K5969" t="s">
        <v>666</v>
      </c>
      <c r="L5969" t="s">
        <v>718</v>
      </c>
    </row>
    <row r="5970" spans="1:12" x14ac:dyDescent="0.2">
      <c r="A5970" t="s">
        <v>25167</v>
      </c>
      <c r="B5970" t="s">
        <v>25168</v>
      </c>
      <c r="C5970" t="s">
        <v>25169</v>
      </c>
      <c r="D5970" t="s">
        <v>25170</v>
      </c>
      <c r="E5970" t="s">
        <v>200</v>
      </c>
      <c r="F5970" t="s">
        <v>42</v>
      </c>
      <c r="G5970" t="s">
        <v>201</v>
      </c>
      <c r="H5970" t="s">
        <v>30</v>
      </c>
      <c r="I5970" t="s">
        <v>20</v>
      </c>
      <c r="J5970" t="s">
        <v>21</v>
      </c>
      <c r="K5970" t="s">
        <v>22</v>
      </c>
      <c r="L5970" t="s">
        <v>23</v>
      </c>
    </row>
    <row r="5971" spans="1:12" x14ac:dyDescent="0.2">
      <c r="A5971" t="s">
        <v>25171</v>
      </c>
      <c r="B5971" t="s">
        <v>25172</v>
      </c>
      <c r="C5971" t="s">
        <v>25173</v>
      </c>
      <c r="D5971" t="s">
        <v>25174</v>
      </c>
      <c r="E5971" t="s">
        <v>500</v>
      </c>
      <c r="F5971" t="s">
        <v>17</v>
      </c>
      <c r="G5971" t="s">
        <v>25175</v>
      </c>
      <c r="H5971" t="s">
        <v>19</v>
      </c>
      <c r="I5971" t="s">
        <v>20</v>
      </c>
      <c r="J5971" t="s">
        <v>563</v>
      </c>
      <c r="K5971" t="s">
        <v>22</v>
      </c>
      <c r="L5971" t="s">
        <v>564</v>
      </c>
    </row>
    <row r="5972" spans="1:12" x14ac:dyDescent="0.2">
      <c r="A5972" t="s">
        <v>25176</v>
      </c>
      <c r="B5972" t="s">
        <v>25177</v>
      </c>
      <c r="C5972" t="s">
        <v>25178</v>
      </c>
      <c r="D5972" t="s">
        <v>25179</v>
      </c>
      <c r="E5972" t="s">
        <v>239</v>
      </c>
      <c r="F5972" t="s">
        <v>142</v>
      </c>
      <c r="G5972" t="s">
        <v>1140</v>
      </c>
      <c r="H5972" t="s">
        <v>241</v>
      </c>
      <c r="I5972" t="s">
        <v>20</v>
      </c>
      <c r="J5972" t="s">
        <v>6286</v>
      </c>
      <c r="K5972" t="s">
        <v>46</v>
      </c>
      <c r="L5972" t="s">
        <v>6287</v>
      </c>
    </row>
    <row r="5973" spans="1:12" x14ac:dyDescent="0.2">
      <c r="A5973" t="s">
        <v>25180</v>
      </c>
      <c r="B5973" t="s">
        <v>25181</v>
      </c>
      <c r="C5973" t="s">
        <v>25182</v>
      </c>
      <c r="D5973" t="s">
        <v>25183</v>
      </c>
      <c r="E5973" t="s">
        <v>220</v>
      </c>
      <c r="F5973" t="s">
        <v>358</v>
      </c>
      <c r="G5973" t="s">
        <v>21535</v>
      </c>
      <c r="H5973" t="s">
        <v>25184</v>
      </c>
      <c r="I5973" t="s">
        <v>20</v>
      </c>
      <c r="J5973" t="s">
        <v>603</v>
      </c>
      <c r="K5973" t="s">
        <v>604</v>
      </c>
      <c r="L5973" t="s">
        <v>605</v>
      </c>
    </row>
    <row r="5974" spans="1:12" x14ac:dyDescent="0.2">
      <c r="A5974" t="s">
        <v>25185</v>
      </c>
      <c r="B5974" t="s">
        <v>25186</v>
      </c>
      <c r="C5974" t="s">
        <v>25187</v>
      </c>
      <c r="D5974" t="s">
        <v>25188</v>
      </c>
      <c r="E5974" t="s">
        <v>627</v>
      </c>
      <c r="F5974" t="s">
        <v>17</v>
      </c>
      <c r="G5974" t="s">
        <v>25189</v>
      </c>
      <c r="H5974" t="s">
        <v>2183</v>
      </c>
      <c r="I5974" t="s">
        <v>20</v>
      </c>
      <c r="J5974" t="s">
        <v>11344</v>
      </c>
      <c r="K5974" t="s">
        <v>46</v>
      </c>
      <c r="L5974" t="s">
        <v>11345</v>
      </c>
    </row>
    <row r="5975" spans="1:12" x14ac:dyDescent="0.2">
      <c r="A5975" t="s">
        <v>25190</v>
      </c>
      <c r="B5975" t="s">
        <v>25191</v>
      </c>
      <c r="C5975" t="s">
        <v>25192</v>
      </c>
      <c r="D5975" t="s">
        <v>1573</v>
      </c>
      <c r="E5975" t="s">
        <v>113</v>
      </c>
      <c r="F5975" t="s">
        <v>120</v>
      </c>
      <c r="H5975" t="s">
        <v>9518</v>
      </c>
      <c r="I5975" t="s">
        <v>20</v>
      </c>
      <c r="J5975" t="s">
        <v>1290</v>
      </c>
      <c r="K5975" t="s">
        <v>101</v>
      </c>
      <c r="L5975" t="s">
        <v>1291</v>
      </c>
    </row>
    <row r="5976" spans="1:12" x14ac:dyDescent="0.2">
      <c r="A5976" t="s">
        <v>25193</v>
      </c>
      <c r="B5976" t="s">
        <v>25194</v>
      </c>
      <c r="C5976" t="s">
        <v>25195</v>
      </c>
      <c r="D5976" t="s">
        <v>25196</v>
      </c>
      <c r="E5976" t="s">
        <v>3938</v>
      </c>
      <c r="F5976" t="s">
        <v>17</v>
      </c>
      <c r="G5976" t="s">
        <v>25197</v>
      </c>
      <c r="H5976" t="s">
        <v>19</v>
      </c>
      <c r="I5976" t="s">
        <v>20</v>
      </c>
      <c r="J5976" t="s">
        <v>21</v>
      </c>
      <c r="K5976" t="s">
        <v>22</v>
      </c>
      <c r="L5976" t="s">
        <v>23</v>
      </c>
    </row>
    <row r="5977" spans="1:12" x14ac:dyDescent="0.2">
      <c r="A5977" t="s">
        <v>7992</v>
      </c>
      <c r="B5977" t="s">
        <v>25198</v>
      </c>
      <c r="C5977" t="s">
        <v>25199</v>
      </c>
      <c r="D5977" t="s">
        <v>536</v>
      </c>
      <c r="E5977" t="s">
        <v>41</v>
      </c>
      <c r="F5977" t="s">
        <v>42</v>
      </c>
      <c r="G5977" t="s">
        <v>537</v>
      </c>
      <c r="H5977" t="s">
        <v>7995</v>
      </c>
      <c r="I5977" t="s">
        <v>20</v>
      </c>
      <c r="J5977" t="s">
        <v>468</v>
      </c>
      <c r="K5977" t="s">
        <v>46</v>
      </c>
      <c r="L5977" t="s">
        <v>469</v>
      </c>
    </row>
    <row r="5978" spans="1:12" x14ac:dyDescent="0.2">
      <c r="A5978" t="s">
        <v>25200</v>
      </c>
      <c r="B5978" t="s">
        <v>25201</v>
      </c>
      <c r="C5978" t="s">
        <v>25202</v>
      </c>
      <c r="D5978" t="s">
        <v>25203</v>
      </c>
      <c r="E5978" t="s">
        <v>28</v>
      </c>
      <c r="F5978" t="s">
        <v>17</v>
      </c>
      <c r="G5978" t="s">
        <v>25204</v>
      </c>
      <c r="H5978" t="s">
        <v>30</v>
      </c>
      <c r="I5978" t="s">
        <v>20</v>
      </c>
      <c r="J5978" t="s">
        <v>74</v>
      </c>
      <c r="K5978" t="s">
        <v>22</v>
      </c>
      <c r="L5978" t="s">
        <v>75</v>
      </c>
    </row>
    <row r="5979" spans="1:12" x14ac:dyDescent="0.2">
      <c r="A5979" t="s">
        <v>25205</v>
      </c>
      <c r="B5979" t="s">
        <v>25206</v>
      </c>
      <c r="C5979" t="s">
        <v>25207</v>
      </c>
      <c r="D5979" t="s">
        <v>25208</v>
      </c>
      <c r="E5979" t="s">
        <v>41</v>
      </c>
      <c r="F5979" t="s">
        <v>42</v>
      </c>
      <c r="G5979" t="s">
        <v>107</v>
      </c>
      <c r="H5979" t="s">
        <v>108</v>
      </c>
      <c r="I5979" t="s">
        <v>20</v>
      </c>
      <c r="J5979" t="s">
        <v>21</v>
      </c>
      <c r="K5979" t="s">
        <v>22</v>
      </c>
      <c r="L5979" t="s">
        <v>23</v>
      </c>
    </row>
    <row r="5980" spans="1:12" x14ac:dyDescent="0.2">
      <c r="A5980" t="s">
        <v>25209</v>
      </c>
      <c r="B5980" t="s">
        <v>25210</v>
      </c>
      <c r="C5980" t="s">
        <v>25211</v>
      </c>
      <c r="D5980" t="s">
        <v>25212</v>
      </c>
      <c r="E5980" t="s">
        <v>412</v>
      </c>
      <c r="F5980" t="s">
        <v>42</v>
      </c>
      <c r="G5980" t="s">
        <v>2980</v>
      </c>
      <c r="H5980" t="s">
        <v>30</v>
      </c>
      <c r="I5980" t="s">
        <v>20</v>
      </c>
      <c r="J5980" t="s">
        <v>563</v>
      </c>
      <c r="K5980" t="s">
        <v>22</v>
      </c>
      <c r="L5980" t="s">
        <v>564</v>
      </c>
    </row>
    <row r="5981" spans="1:12" x14ac:dyDescent="0.2">
      <c r="A5981" t="s">
        <v>25213</v>
      </c>
      <c r="B5981" t="s">
        <v>25214</v>
      </c>
      <c r="C5981" t="s">
        <v>25215</v>
      </c>
      <c r="D5981" t="s">
        <v>25216</v>
      </c>
      <c r="E5981" t="s">
        <v>1653</v>
      </c>
      <c r="F5981" t="s">
        <v>42</v>
      </c>
      <c r="G5981" t="s">
        <v>25217</v>
      </c>
      <c r="H5981" t="s">
        <v>919</v>
      </c>
      <c r="I5981" t="s">
        <v>20</v>
      </c>
      <c r="J5981" t="s">
        <v>783</v>
      </c>
      <c r="K5981" t="s">
        <v>84</v>
      </c>
      <c r="L5981" t="s">
        <v>784</v>
      </c>
    </row>
    <row r="5982" spans="1:12" x14ac:dyDescent="0.2">
      <c r="A5982" t="s">
        <v>25218</v>
      </c>
      <c r="B5982" t="s">
        <v>25219</v>
      </c>
      <c r="C5982" t="s">
        <v>25220</v>
      </c>
      <c r="D5982" t="s">
        <v>2132</v>
      </c>
      <c r="E5982" t="s">
        <v>1451</v>
      </c>
      <c r="F5982" t="s">
        <v>142</v>
      </c>
      <c r="G5982" t="s">
        <v>1452</v>
      </c>
      <c r="H5982" t="s">
        <v>2133</v>
      </c>
      <c r="I5982" t="s">
        <v>20</v>
      </c>
      <c r="J5982" t="s">
        <v>21</v>
      </c>
      <c r="K5982" t="s">
        <v>22</v>
      </c>
      <c r="L5982" t="s">
        <v>23</v>
      </c>
    </row>
    <row r="5983" spans="1:12" x14ac:dyDescent="0.2">
      <c r="A5983" t="s">
        <v>25221</v>
      </c>
      <c r="B5983" t="s">
        <v>25222</v>
      </c>
      <c r="C5983" t="s">
        <v>25223</v>
      </c>
      <c r="D5983" t="s">
        <v>25224</v>
      </c>
      <c r="E5983" t="s">
        <v>80</v>
      </c>
      <c r="F5983" t="s">
        <v>42</v>
      </c>
      <c r="G5983" t="s">
        <v>8969</v>
      </c>
      <c r="H5983" t="s">
        <v>82</v>
      </c>
      <c r="I5983" t="s">
        <v>20</v>
      </c>
      <c r="J5983" t="s">
        <v>6723</v>
      </c>
      <c r="K5983" t="s">
        <v>101</v>
      </c>
      <c r="L5983" t="s">
        <v>6724</v>
      </c>
    </row>
    <row r="5984" spans="1:12" x14ac:dyDescent="0.2">
      <c r="A5984" t="s">
        <v>25225</v>
      </c>
      <c r="B5984" t="s">
        <v>25226</v>
      </c>
      <c r="C5984" t="s">
        <v>25227</v>
      </c>
      <c r="D5984" t="s">
        <v>25228</v>
      </c>
      <c r="E5984" t="s">
        <v>412</v>
      </c>
      <c r="F5984" t="s">
        <v>42</v>
      </c>
      <c r="G5984" t="s">
        <v>413</v>
      </c>
      <c r="H5984" t="s">
        <v>30</v>
      </c>
      <c r="I5984" t="s">
        <v>20</v>
      </c>
      <c r="J5984" t="s">
        <v>381</v>
      </c>
      <c r="K5984" t="s">
        <v>167</v>
      </c>
      <c r="L5984" t="s">
        <v>382</v>
      </c>
    </row>
    <row r="5985" spans="1:12" x14ac:dyDescent="0.2">
      <c r="A5985" t="s">
        <v>25229</v>
      </c>
      <c r="B5985" t="s">
        <v>25230</v>
      </c>
      <c r="C5985" t="s">
        <v>25231</v>
      </c>
      <c r="D5985" t="s">
        <v>25232</v>
      </c>
      <c r="E5985" t="s">
        <v>71</v>
      </c>
      <c r="F5985" t="s">
        <v>42</v>
      </c>
      <c r="G5985" t="s">
        <v>25233</v>
      </c>
      <c r="H5985" t="s">
        <v>73</v>
      </c>
      <c r="I5985" t="s">
        <v>20</v>
      </c>
      <c r="J5985" t="s">
        <v>21</v>
      </c>
      <c r="K5985" t="s">
        <v>22</v>
      </c>
      <c r="L5985" t="s">
        <v>23</v>
      </c>
    </row>
    <row r="5986" spans="1:12" x14ac:dyDescent="0.2">
      <c r="A5986" t="s">
        <v>25234</v>
      </c>
      <c r="B5986" t="s">
        <v>25235</v>
      </c>
      <c r="C5986" t="s">
        <v>25236</v>
      </c>
      <c r="D5986" t="s">
        <v>25237</v>
      </c>
      <c r="E5986" t="s">
        <v>141</v>
      </c>
      <c r="F5986" t="s">
        <v>42</v>
      </c>
      <c r="H5986" t="s">
        <v>165</v>
      </c>
      <c r="I5986" t="s">
        <v>20</v>
      </c>
      <c r="J5986" t="s">
        <v>10831</v>
      </c>
      <c r="K5986" t="s">
        <v>873</v>
      </c>
      <c r="L5986" t="s">
        <v>10832</v>
      </c>
    </row>
    <row r="5987" spans="1:12" x14ac:dyDescent="0.2">
      <c r="A5987" t="s">
        <v>54</v>
      </c>
      <c r="B5987" t="s">
        <v>25238</v>
      </c>
      <c r="C5987" t="s">
        <v>25239</v>
      </c>
      <c r="D5987" t="s">
        <v>25240</v>
      </c>
      <c r="E5987" t="s">
        <v>52</v>
      </c>
      <c r="F5987" t="s">
        <v>42</v>
      </c>
      <c r="H5987" t="s">
        <v>19</v>
      </c>
      <c r="I5987" t="s">
        <v>20</v>
      </c>
      <c r="J5987" t="s">
        <v>21</v>
      </c>
      <c r="K5987" t="s">
        <v>22</v>
      </c>
      <c r="L5987" t="s">
        <v>23</v>
      </c>
    </row>
    <row r="5988" spans="1:12" x14ac:dyDescent="0.2">
      <c r="A5988" t="s">
        <v>25241</v>
      </c>
      <c r="B5988" t="s">
        <v>25242</v>
      </c>
      <c r="C5988" t="s">
        <v>25243</v>
      </c>
      <c r="D5988" t="s">
        <v>25244</v>
      </c>
      <c r="E5988" t="s">
        <v>41</v>
      </c>
      <c r="F5988" t="s">
        <v>42</v>
      </c>
      <c r="G5988" t="s">
        <v>25245</v>
      </c>
      <c r="H5988" t="s">
        <v>9607</v>
      </c>
      <c r="I5988" t="s">
        <v>20</v>
      </c>
      <c r="J5988" t="s">
        <v>2515</v>
      </c>
      <c r="K5988" t="s">
        <v>46</v>
      </c>
      <c r="L5988" t="s">
        <v>2516</v>
      </c>
    </row>
    <row r="5989" spans="1:12" x14ac:dyDescent="0.2">
      <c r="A5989" t="s">
        <v>25246</v>
      </c>
      <c r="B5989" t="s">
        <v>25247</v>
      </c>
      <c r="C5989" t="s">
        <v>25248</v>
      </c>
      <c r="D5989" t="s">
        <v>25249</v>
      </c>
      <c r="E5989" t="s">
        <v>220</v>
      </c>
      <c r="F5989" t="s">
        <v>358</v>
      </c>
      <c r="G5989" t="s">
        <v>21638</v>
      </c>
      <c r="H5989" t="s">
        <v>17026</v>
      </c>
      <c r="I5989" t="s">
        <v>20</v>
      </c>
      <c r="J5989" t="s">
        <v>630</v>
      </c>
      <c r="K5989" t="s">
        <v>483</v>
      </c>
      <c r="L5989" t="s">
        <v>631</v>
      </c>
    </row>
    <row r="5990" spans="1:12" x14ac:dyDescent="0.2">
      <c r="A5990" t="s">
        <v>25250</v>
      </c>
      <c r="B5990" t="s">
        <v>25251</v>
      </c>
      <c r="C5990" t="s">
        <v>25252</v>
      </c>
      <c r="D5990" t="s">
        <v>25253</v>
      </c>
      <c r="E5990" t="s">
        <v>41</v>
      </c>
      <c r="F5990" t="s">
        <v>42</v>
      </c>
      <c r="G5990" t="s">
        <v>130</v>
      </c>
      <c r="H5990" t="s">
        <v>108</v>
      </c>
      <c r="I5990" t="s">
        <v>20</v>
      </c>
      <c r="J5990" t="s">
        <v>21</v>
      </c>
      <c r="K5990" t="s">
        <v>22</v>
      </c>
      <c r="L5990" t="s">
        <v>23</v>
      </c>
    </row>
    <row r="5991" spans="1:12" x14ac:dyDescent="0.2">
      <c r="A5991" t="s">
        <v>54</v>
      </c>
      <c r="B5991" t="s">
        <v>25254</v>
      </c>
      <c r="C5991" t="s">
        <v>25255</v>
      </c>
      <c r="D5991" t="s">
        <v>25256</v>
      </c>
      <c r="E5991" t="s">
        <v>1085</v>
      </c>
      <c r="F5991" t="s">
        <v>17</v>
      </c>
      <c r="H5991" t="s">
        <v>19</v>
      </c>
      <c r="I5991" t="s">
        <v>20</v>
      </c>
      <c r="J5991" t="s">
        <v>21</v>
      </c>
      <c r="K5991" t="s">
        <v>22</v>
      </c>
      <c r="L5991" t="s">
        <v>23</v>
      </c>
    </row>
    <row r="5992" spans="1:12" x14ac:dyDescent="0.2">
      <c r="A5992" t="s">
        <v>25257</v>
      </c>
      <c r="B5992" t="s">
        <v>25258</v>
      </c>
      <c r="C5992" t="s">
        <v>25259</v>
      </c>
      <c r="D5992" t="s">
        <v>25260</v>
      </c>
      <c r="E5992" t="s">
        <v>41</v>
      </c>
      <c r="F5992" t="s">
        <v>42</v>
      </c>
      <c r="G5992" t="s">
        <v>25261</v>
      </c>
      <c r="H5992" t="s">
        <v>10825</v>
      </c>
      <c r="I5992" t="s">
        <v>20</v>
      </c>
      <c r="J5992" t="s">
        <v>74</v>
      </c>
      <c r="K5992" t="s">
        <v>22</v>
      </c>
      <c r="L5992" t="s">
        <v>75</v>
      </c>
    </row>
    <row r="5993" spans="1:12" x14ac:dyDescent="0.2">
      <c r="A5993" t="s">
        <v>25262</v>
      </c>
      <c r="B5993" t="s">
        <v>25263</v>
      </c>
      <c r="C5993" t="s">
        <v>25264</v>
      </c>
      <c r="D5993" t="s">
        <v>25265</v>
      </c>
      <c r="E5993" t="s">
        <v>41</v>
      </c>
      <c r="F5993" t="s">
        <v>42</v>
      </c>
      <c r="G5993" t="s">
        <v>107</v>
      </c>
      <c r="H5993" t="s">
        <v>108</v>
      </c>
      <c r="I5993" t="s">
        <v>20</v>
      </c>
      <c r="J5993" t="s">
        <v>21</v>
      </c>
      <c r="K5993" t="s">
        <v>22</v>
      </c>
      <c r="L5993" t="s">
        <v>23</v>
      </c>
    </row>
    <row r="5994" spans="1:12" x14ac:dyDescent="0.2">
      <c r="A5994" t="s">
        <v>25266</v>
      </c>
      <c r="B5994" t="s">
        <v>25267</v>
      </c>
      <c r="C5994" t="s">
        <v>25268</v>
      </c>
      <c r="D5994" t="s">
        <v>25269</v>
      </c>
      <c r="E5994" t="s">
        <v>1893</v>
      </c>
      <c r="F5994" t="s">
        <v>17</v>
      </c>
      <c r="G5994" t="s">
        <v>4467</v>
      </c>
      <c r="H5994" t="s">
        <v>637</v>
      </c>
      <c r="I5994" t="s">
        <v>20</v>
      </c>
      <c r="J5994" t="s">
        <v>4135</v>
      </c>
      <c r="K5994" t="s">
        <v>167</v>
      </c>
      <c r="L5994" t="s">
        <v>4136</v>
      </c>
    </row>
    <row r="5995" spans="1:12" x14ac:dyDescent="0.2">
      <c r="A5995" t="s">
        <v>25270</v>
      </c>
      <c r="B5995" t="s">
        <v>25271</v>
      </c>
      <c r="C5995" t="s">
        <v>25272</v>
      </c>
      <c r="D5995" t="s">
        <v>25273</v>
      </c>
      <c r="E5995" t="s">
        <v>923</v>
      </c>
      <c r="F5995" t="s">
        <v>17</v>
      </c>
      <c r="G5995" t="s">
        <v>206</v>
      </c>
      <c r="H5995" t="s">
        <v>212</v>
      </c>
      <c r="I5995" t="s">
        <v>20</v>
      </c>
      <c r="J5995" t="s">
        <v>21</v>
      </c>
      <c r="K5995" t="s">
        <v>22</v>
      </c>
      <c r="L5995" t="s">
        <v>23</v>
      </c>
    </row>
    <row r="5996" spans="1:12" x14ac:dyDescent="0.2">
      <c r="A5996" t="s">
        <v>25274</v>
      </c>
      <c r="B5996" t="s">
        <v>25275</v>
      </c>
      <c r="C5996" t="s">
        <v>25276</v>
      </c>
      <c r="D5996" t="s">
        <v>25277</v>
      </c>
      <c r="E5996" t="s">
        <v>1251</v>
      </c>
      <c r="F5996" t="s">
        <v>17</v>
      </c>
      <c r="G5996" t="s">
        <v>2370</v>
      </c>
      <c r="H5996" t="s">
        <v>1253</v>
      </c>
      <c r="I5996" t="s">
        <v>20</v>
      </c>
      <c r="J5996" t="s">
        <v>1640</v>
      </c>
      <c r="K5996" t="s">
        <v>483</v>
      </c>
      <c r="L5996" t="s">
        <v>1641</v>
      </c>
    </row>
    <row r="5997" spans="1:12" x14ac:dyDescent="0.2">
      <c r="A5997" t="s">
        <v>25278</v>
      </c>
      <c r="B5997" t="s">
        <v>25279</v>
      </c>
      <c r="C5997" t="s">
        <v>25280</v>
      </c>
      <c r="D5997" t="s">
        <v>23</v>
      </c>
      <c r="E5997" t="s">
        <v>334</v>
      </c>
      <c r="F5997" t="s">
        <v>17</v>
      </c>
      <c r="G5997" t="s">
        <v>206</v>
      </c>
      <c r="H5997" t="s">
        <v>153</v>
      </c>
      <c r="I5997" t="s">
        <v>20</v>
      </c>
      <c r="J5997" t="s">
        <v>21</v>
      </c>
      <c r="K5997" t="s">
        <v>22</v>
      </c>
      <c r="L5997" t="s">
        <v>23</v>
      </c>
    </row>
    <row r="5998" spans="1:12" x14ac:dyDescent="0.2">
      <c r="A5998" t="s">
        <v>25281</v>
      </c>
      <c r="B5998" t="s">
        <v>25282</v>
      </c>
      <c r="C5998" t="s">
        <v>25283</v>
      </c>
      <c r="D5998" t="s">
        <v>23</v>
      </c>
      <c r="E5998" t="s">
        <v>524</v>
      </c>
      <c r="F5998" t="s">
        <v>17</v>
      </c>
      <c r="G5998" t="s">
        <v>206</v>
      </c>
      <c r="H5998" t="s">
        <v>212</v>
      </c>
      <c r="I5998" t="s">
        <v>20</v>
      </c>
      <c r="J5998" t="s">
        <v>21</v>
      </c>
      <c r="K5998" t="s">
        <v>22</v>
      </c>
      <c r="L5998" t="s">
        <v>23</v>
      </c>
    </row>
    <row r="5999" spans="1:12" x14ac:dyDescent="0.2">
      <c r="A5999" t="s">
        <v>25284</v>
      </c>
      <c r="B5999" t="s">
        <v>25285</v>
      </c>
      <c r="C5999" t="s">
        <v>25286</v>
      </c>
      <c r="D5999" t="s">
        <v>25287</v>
      </c>
      <c r="E5999" t="s">
        <v>11610</v>
      </c>
      <c r="F5999" t="s">
        <v>42</v>
      </c>
      <c r="G5999" t="s">
        <v>1246</v>
      </c>
      <c r="H5999" t="s">
        <v>184</v>
      </c>
      <c r="I5999" t="s">
        <v>20</v>
      </c>
      <c r="J5999" t="s">
        <v>1045</v>
      </c>
      <c r="K5999" t="s">
        <v>873</v>
      </c>
      <c r="L5999" t="s">
        <v>1046</v>
      </c>
    </row>
    <row r="6000" spans="1:12" x14ac:dyDescent="0.2">
      <c r="A6000" t="s">
        <v>25288</v>
      </c>
      <c r="B6000" t="s">
        <v>25289</v>
      </c>
      <c r="C6000" t="s">
        <v>25290</v>
      </c>
      <c r="D6000" t="s">
        <v>25288</v>
      </c>
      <c r="E6000" t="s">
        <v>61</v>
      </c>
      <c r="F6000" t="s">
        <v>42</v>
      </c>
      <c r="G6000" t="s">
        <v>21545</v>
      </c>
      <c r="H6000" t="s">
        <v>63</v>
      </c>
      <c r="I6000" t="s">
        <v>20</v>
      </c>
      <c r="J6000" t="s">
        <v>1640</v>
      </c>
      <c r="K6000" t="s">
        <v>483</v>
      </c>
      <c r="L6000" t="s">
        <v>1641</v>
      </c>
    </row>
    <row r="6001" spans="1:12" x14ac:dyDescent="0.2">
      <c r="A6001" t="s">
        <v>25291</v>
      </c>
      <c r="B6001" t="s">
        <v>25292</v>
      </c>
      <c r="C6001" t="s">
        <v>25293</v>
      </c>
      <c r="D6001" t="s">
        <v>25294</v>
      </c>
      <c r="E6001" t="s">
        <v>1451</v>
      </c>
      <c r="F6001" t="s">
        <v>142</v>
      </c>
      <c r="G6001" t="s">
        <v>1452</v>
      </c>
      <c r="H6001" t="s">
        <v>990</v>
      </c>
      <c r="I6001" t="s">
        <v>20</v>
      </c>
      <c r="J6001" t="s">
        <v>365</v>
      </c>
      <c r="K6001" t="s">
        <v>22</v>
      </c>
      <c r="L6001" t="s">
        <v>366</v>
      </c>
    </row>
    <row r="6002" spans="1:12" x14ac:dyDescent="0.2">
      <c r="A6002" t="s">
        <v>25295</v>
      </c>
      <c r="B6002" t="s">
        <v>25296</v>
      </c>
      <c r="C6002" t="s">
        <v>25297</v>
      </c>
      <c r="D6002" t="s">
        <v>25298</v>
      </c>
      <c r="E6002" t="s">
        <v>339</v>
      </c>
      <c r="F6002" t="s">
        <v>142</v>
      </c>
      <c r="G6002" t="s">
        <v>25299</v>
      </c>
      <c r="H6002" t="s">
        <v>9646</v>
      </c>
      <c r="I6002" t="s">
        <v>20</v>
      </c>
      <c r="J6002" t="s">
        <v>1228</v>
      </c>
      <c r="K6002" t="s">
        <v>46</v>
      </c>
      <c r="L6002" t="s">
        <v>1229</v>
      </c>
    </row>
    <row r="6003" spans="1:12" x14ac:dyDescent="0.2">
      <c r="A6003" t="s">
        <v>25300</v>
      </c>
      <c r="C6003" t="s">
        <v>25301</v>
      </c>
      <c r="D6003" t="s">
        <v>600</v>
      </c>
      <c r="E6003" t="s">
        <v>601</v>
      </c>
      <c r="F6003" t="s">
        <v>42</v>
      </c>
      <c r="G6003" t="s">
        <v>602</v>
      </c>
      <c r="H6003" t="s">
        <v>262</v>
      </c>
      <c r="I6003" t="s">
        <v>20</v>
      </c>
      <c r="J6003" t="s">
        <v>603</v>
      </c>
      <c r="K6003" t="s">
        <v>604</v>
      </c>
      <c r="L6003" t="s">
        <v>605</v>
      </c>
    </row>
    <row r="6004" spans="1:12" x14ac:dyDescent="0.2">
      <c r="A6004" t="s">
        <v>54</v>
      </c>
      <c r="B6004" t="s">
        <v>25302</v>
      </c>
      <c r="C6004" t="s">
        <v>25303</v>
      </c>
      <c r="D6004" t="s">
        <v>25304</v>
      </c>
      <c r="E6004" t="s">
        <v>1874</v>
      </c>
      <c r="F6004" t="s">
        <v>17</v>
      </c>
      <c r="H6004" t="s">
        <v>19</v>
      </c>
      <c r="I6004" t="s">
        <v>20</v>
      </c>
      <c r="J6004" t="s">
        <v>21</v>
      </c>
      <c r="K6004" t="s">
        <v>22</v>
      </c>
      <c r="L6004" t="s">
        <v>23</v>
      </c>
    </row>
    <row r="6005" spans="1:12" x14ac:dyDescent="0.2">
      <c r="A6005" t="s">
        <v>25305</v>
      </c>
      <c r="B6005" t="s">
        <v>25306</v>
      </c>
      <c r="C6005" t="s">
        <v>25307</v>
      </c>
      <c r="D6005" t="s">
        <v>3164</v>
      </c>
      <c r="E6005" t="s">
        <v>627</v>
      </c>
      <c r="F6005" t="s">
        <v>17</v>
      </c>
      <c r="G6005" t="s">
        <v>636</v>
      </c>
      <c r="H6005" t="s">
        <v>1133</v>
      </c>
      <c r="I6005" t="s">
        <v>20</v>
      </c>
      <c r="J6005" t="s">
        <v>638</v>
      </c>
      <c r="K6005" t="s">
        <v>639</v>
      </c>
      <c r="L6005" t="s">
        <v>640</v>
      </c>
    </row>
    <row r="6006" spans="1:12" x14ac:dyDescent="0.2">
      <c r="A6006" t="s">
        <v>25308</v>
      </c>
      <c r="B6006" t="s">
        <v>25309</v>
      </c>
      <c r="C6006" t="s">
        <v>25310</v>
      </c>
      <c r="D6006" t="s">
        <v>1475</v>
      </c>
      <c r="E6006" t="s">
        <v>113</v>
      </c>
      <c r="F6006" t="s">
        <v>120</v>
      </c>
      <c r="G6006" t="s">
        <v>1476</v>
      </c>
      <c r="H6006" t="s">
        <v>570</v>
      </c>
      <c r="I6006" t="s">
        <v>20</v>
      </c>
      <c r="J6006" t="s">
        <v>396</v>
      </c>
      <c r="K6006" t="s">
        <v>397</v>
      </c>
      <c r="L6006" t="s">
        <v>398</v>
      </c>
    </row>
    <row r="6007" spans="1:12" x14ac:dyDescent="0.2">
      <c r="A6007" t="s">
        <v>25311</v>
      </c>
      <c r="B6007" t="s">
        <v>25312</v>
      </c>
      <c r="C6007" t="s">
        <v>25313</v>
      </c>
      <c r="D6007" t="s">
        <v>25314</v>
      </c>
      <c r="E6007" t="s">
        <v>220</v>
      </c>
      <c r="F6007" t="s">
        <v>358</v>
      </c>
      <c r="G6007" t="s">
        <v>21445</v>
      </c>
      <c r="H6007" t="s">
        <v>15860</v>
      </c>
      <c r="I6007" t="s">
        <v>20</v>
      </c>
      <c r="J6007" t="s">
        <v>1640</v>
      </c>
      <c r="K6007" t="s">
        <v>483</v>
      </c>
      <c r="L6007" t="s">
        <v>1641</v>
      </c>
    </row>
    <row r="6008" spans="1:12" x14ac:dyDescent="0.2">
      <c r="A6008" t="s">
        <v>25315</v>
      </c>
      <c r="B6008" t="s">
        <v>25316</v>
      </c>
      <c r="C6008" t="s">
        <v>25317</v>
      </c>
      <c r="D6008" t="s">
        <v>25318</v>
      </c>
      <c r="E6008" t="s">
        <v>479</v>
      </c>
      <c r="F6008" t="s">
        <v>142</v>
      </c>
      <c r="G6008" t="s">
        <v>25319</v>
      </c>
      <c r="H6008" t="s">
        <v>25320</v>
      </c>
      <c r="I6008" t="s">
        <v>20</v>
      </c>
      <c r="J6008" t="s">
        <v>11956</v>
      </c>
      <c r="K6008" t="s">
        <v>397</v>
      </c>
      <c r="L6008" t="s">
        <v>11957</v>
      </c>
    </row>
    <row r="6009" spans="1:12" x14ac:dyDescent="0.2">
      <c r="A6009" t="s">
        <v>25321</v>
      </c>
      <c r="B6009" t="s">
        <v>25322</v>
      </c>
      <c r="C6009" t="s">
        <v>25323</v>
      </c>
      <c r="D6009" t="s">
        <v>23</v>
      </c>
      <c r="E6009" t="s">
        <v>334</v>
      </c>
      <c r="G6009" t="s">
        <v>206</v>
      </c>
      <c r="H6009" t="s">
        <v>387</v>
      </c>
      <c r="I6009" t="s">
        <v>20</v>
      </c>
      <c r="J6009" t="s">
        <v>21</v>
      </c>
      <c r="K6009" t="s">
        <v>22</v>
      </c>
      <c r="L6009" t="s">
        <v>23</v>
      </c>
    </row>
    <row r="6010" spans="1:12" x14ac:dyDescent="0.2">
      <c r="A6010" t="s">
        <v>25324</v>
      </c>
      <c r="B6010" t="s">
        <v>25325</v>
      </c>
      <c r="C6010" t="s">
        <v>25326</v>
      </c>
      <c r="D6010" t="s">
        <v>159</v>
      </c>
      <c r="E6010" t="s">
        <v>41</v>
      </c>
      <c r="F6010" t="s">
        <v>42</v>
      </c>
      <c r="G6010" t="s">
        <v>160</v>
      </c>
      <c r="H6010" t="s">
        <v>161</v>
      </c>
      <c r="I6010" t="s">
        <v>20</v>
      </c>
      <c r="J6010" t="s">
        <v>83</v>
      </c>
      <c r="K6010" t="s">
        <v>84</v>
      </c>
      <c r="L6010" t="s">
        <v>85</v>
      </c>
    </row>
    <row r="6011" spans="1:12" x14ac:dyDescent="0.2">
      <c r="A6011" t="s">
        <v>25327</v>
      </c>
      <c r="B6011" t="s">
        <v>25328</v>
      </c>
      <c r="C6011" t="s">
        <v>25329</v>
      </c>
      <c r="D6011" t="s">
        <v>25330</v>
      </c>
      <c r="E6011" t="s">
        <v>627</v>
      </c>
      <c r="F6011" t="s">
        <v>17</v>
      </c>
      <c r="G6011" t="s">
        <v>21418</v>
      </c>
      <c r="H6011" t="s">
        <v>73</v>
      </c>
      <c r="I6011" t="s">
        <v>20</v>
      </c>
      <c r="J6011" t="s">
        <v>4275</v>
      </c>
      <c r="K6011" t="s">
        <v>1143</v>
      </c>
      <c r="L6011" t="s">
        <v>4276</v>
      </c>
    </row>
    <row r="6012" spans="1:12" x14ac:dyDescent="0.2">
      <c r="A6012" t="s">
        <v>25331</v>
      </c>
      <c r="B6012" t="s">
        <v>25332</v>
      </c>
      <c r="C6012" t="s">
        <v>25333</v>
      </c>
      <c r="D6012" t="s">
        <v>25331</v>
      </c>
      <c r="E6012" t="s">
        <v>80</v>
      </c>
      <c r="F6012" t="s">
        <v>42</v>
      </c>
      <c r="G6012" t="s">
        <v>10036</v>
      </c>
      <c r="H6012" t="s">
        <v>3780</v>
      </c>
      <c r="I6012" t="s">
        <v>20</v>
      </c>
      <c r="J6012" t="s">
        <v>2974</v>
      </c>
      <c r="K6012" t="s">
        <v>1104</v>
      </c>
      <c r="L6012" t="s">
        <v>2975</v>
      </c>
    </row>
    <row r="6013" spans="1:12" x14ac:dyDescent="0.2">
      <c r="A6013" t="s">
        <v>25334</v>
      </c>
      <c r="B6013" t="s">
        <v>25335</v>
      </c>
      <c r="C6013" t="s">
        <v>25336</v>
      </c>
      <c r="D6013" t="s">
        <v>25337</v>
      </c>
      <c r="E6013" t="s">
        <v>25338</v>
      </c>
      <c r="F6013" t="s">
        <v>42</v>
      </c>
      <c r="G6013" t="s">
        <v>9619</v>
      </c>
      <c r="H6013" t="s">
        <v>13376</v>
      </c>
      <c r="I6013" t="s">
        <v>20</v>
      </c>
      <c r="J6013" t="s">
        <v>175</v>
      </c>
      <c r="K6013" t="s">
        <v>22</v>
      </c>
      <c r="L6013" t="s">
        <v>176</v>
      </c>
    </row>
    <row r="6014" spans="1:12" x14ac:dyDescent="0.2">
      <c r="A6014" t="s">
        <v>25339</v>
      </c>
      <c r="B6014" t="s">
        <v>25340</v>
      </c>
      <c r="C6014" t="s">
        <v>25341</v>
      </c>
      <c r="D6014" t="s">
        <v>25342</v>
      </c>
      <c r="E6014" t="s">
        <v>1251</v>
      </c>
      <c r="F6014" t="s">
        <v>17</v>
      </c>
      <c r="G6014" t="s">
        <v>2370</v>
      </c>
      <c r="H6014" t="s">
        <v>25343</v>
      </c>
      <c r="I6014" t="s">
        <v>20</v>
      </c>
      <c r="J6014" t="s">
        <v>630</v>
      </c>
      <c r="K6014" t="s">
        <v>483</v>
      </c>
      <c r="L6014" t="s">
        <v>631</v>
      </c>
    </row>
    <row r="6015" spans="1:12" x14ac:dyDescent="0.2">
      <c r="A6015" t="s">
        <v>177</v>
      </c>
      <c r="B6015" t="s">
        <v>25344</v>
      </c>
      <c r="C6015" t="s">
        <v>25345</v>
      </c>
      <c r="D6015" t="s">
        <v>180</v>
      </c>
      <c r="E6015" t="s">
        <v>181</v>
      </c>
      <c r="F6015" t="s">
        <v>182</v>
      </c>
      <c r="G6015" t="s">
        <v>183</v>
      </c>
      <c r="H6015" t="s">
        <v>4097</v>
      </c>
      <c r="I6015" t="s">
        <v>20</v>
      </c>
      <c r="J6015" t="s">
        <v>154</v>
      </c>
      <c r="K6015" t="s">
        <v>22</v>
      </c>
      <c r="L6015" t="s">
        <v>155</v>
      </c>
    </row>
    <row r="6016" spans="1:12" x14ac:dyDescent="0.2">
      <c r="A6016" t="s">
        <v>25346</v>
      </c>
      <c r="B6016" t="s">
        <v>25347</v>
      </c>
      <c r="C6016" t="s">
        <v>25348</v>
      </c>
      <c r="D6016" t="s">
        <v>25349</v>
      </c>
      <c r="E6016" t="s">
        <v>41</v>
      </c>
      <c r="F6016" t="s">
        <v>42</v>
      </c>
      <c r="G6016" t="s">
        <v>107</v>
      </c>
      <c r="H6016" t="s">
        <v>108</v>
      </c>
      <c r="I6016" t="s">
        <v>20</v>
      </c>
      <c r="J6016" t="s">
        <v>21</v>
      </c>
      <c r="K6016" t="s">
        <v>22</v>
      </c>
      <c r="L6016" t="s">
        <v>23</v>
      </c>
    </row>
    <row r="6017" spans="1:12" x14ac:dyDescent="0.2">
      <c r="A6017" t="s">
        <v>25350</v>
      </c>
      <c r="B6017" t="s">
        <v>25351</v>
      </c>
      <c r="C6017" t="s">
        <v>25352</v>
      </c>
      <c r="D6017" t="s">
        <v>25353</v>
      </c>
      <c r="E6017" t="s">
        <v>277</v>
      </c>
      <c r="F6017" t="s">
        <v>142</v>
      </c>
      <c r="G6017" t="s">
        <v>3053</v>
      </c>
      <c r="H6017" t="s">
        <v>13620</v>
      </c>
      <c r="I6017" t="s">
        <v>20</v>
      </c>
      <c r="J6017" t="s">
        <v>24912</v>
      </c>
      <c r="K6017" t="s">
        <v>1029</v>
      </c>
      <c r="L6017" t="s">
        <v>24913</v>
      </c>
    </row>
    <row r="6018" spans="1:12" x14ac:dyDescent="0.2">
      <c r="A6018" t="s">
        <v>25354</v>
      </c>
      <c r="B6018" t="s">
        <v>25355</v>
      </c>
      <c r="C6018" t="s">
        <v>25356</v>
      </c>
      <c r="D6018" t="s">
        <v>25357</v>
      </c>
      <c r="E6018" t="s">
        <v>459</v>
      </c>
      <c r="F6018" t="s">
        <v>42</v>
      </c>
      <c r="G6018" t="s">
        <v>25358</v>
      </c>
      <c r="H6018" t="s">
        <v>73</v>
      </c>
      <c r="I6018" t="s">
        <v>20</v>
      </c>
      <c r="J6018" t="s">
        <v>14091</v>
      </c>
      <c r="K6018" t="s">
        <v>46</v>
      </c>
      <c r="L6018" t="s">
        <v>14092</v>
      </c>
    </row>
    <row r="6019" spans="1:12" x14ac:dyDescent="0.2">
      <c r="A6019" t="s">
        <v>25359</v>
      </c>
      <c r="B6019" t="s">
        <v>25360</v>
      </c>
      <c r="C6019" t="s">
        <v>25361</v>
      </c>
      <c r="D6019" t="s">
        <v>23</v>
      </c>
      <c r="E6019" t="s">
        <v>743</v>
      </c>
      <c r="G6019" t="s">
        <v>206</v>
      </c>
      <c r="H6019" t="s">
        <v>63</v>
      </c>
      <c r="I6019" t="s">
        <v>20</v>
      </c>
      <c r="J6019" t="s">
        <v>21</v>
      </c>
      <c r="K6019" t="s">
        <v>22</v>
      </c>
      <c r="L6019" t="s">
        <v>23</v>
      </c>
    </row>
    <row r="6020" spans="1:12" x14ac:dyDescent="0.2">
      <c r="A6020" t="s">
        <v>25362</v>
      </c>
      <c r="B6020" t="s">
        <v>25363</v>
      </c>
      <c r="C6020" t="s">
        <v>25364</v>
      </c>
      <c r="D6020" t="s">
        <v>25365</v>
      </c>
      <c r="E6020" t="s">
        <v>1085</v>
      </c>
      <c r="F6020" t="s">
        <v>17</v>
      </c>
      <c r="G6020" t="s">
        <v>25366</v>
      </c>
      <c r="H6020" t="s">
        <v>30</v>
      </c>
      <c r="I6020" t="s">
        <v>20</v>
      </c>
      <c r="J6020" t="s">
        <v>21</v>
      </c>
      <c r="K6020" t="s">
        <v>22</v>
      </c>
      <c r="L6020" t="s">
        <v>23</v>
      </c>
    </row>
    <row r="6021" spans="1:12" x14ac:dyDescent="0.2">
      <c r="A6021" t="s">
        <v>25367</v>
      </c>
      <c r="B6021" t="s">
        <v>25368</v>
      </c>
      <c r="C6021" t="s">
        <v>25369</v>
      </c>
      <c r="D6021" t="s">
        <v>25370</v>
      </c>
      <c r="E6021" t="s">
        <v>654</v>
      </c>
      <c r="F6021" t="s">
        <v>17</v>
      </c>
      <c r="G6021" t="s">
        <v>655</v>
      </c>
      <c r="H6021" t="s">
        <v>380</v>
      </c>
      <c r="I6021" t="s">
        <v>20</v>
      </c>
      <c r="J6021" t="s">
        <v>21</v>
      </c>
      <c r="K6021" t="s">
        <v>22</v>
      </c>
      <c r="L6021" t="s">
        <v>23</v>
      </c>
    </row>
    <row r="6022" spans="1:12" x14ac:dyDescent="0.2">
      <c r="A6022" t="s">
        <v>25371</v>
      </c>
      <c r="B6022" t="s">
        <v>25372</v>
      </c>
      <c r="C6022" t="s">
        <v>25373</v>
      </c>
      <c r="D6022" t="s">
        <v>25374</v>
      </c>
      <c r="E6022" t="s">
        <v>113</v>
      </c>
      <c r="F6022" t="s">
        <v>120</v>
      </c>
      <c r="G6022" t="s">
        <v>5092</v>
      </c>
      <c r="H6022" t="s">
        <v>3224</v>
      </c>
      <c r="I6022" t="s">
        <v>20</v>
      </c>
      <c r="J6022" t="s">
        <v>1290</v>
      </c>
      <c r="K6022" t="s">
        <v>101</v>
      </c>
      <c r="L6022" t="s">
        <v>1291</v>
      </c>
    </row>
    <row r="6023" spans="1:12" x14ac:dyDescent="0.2">
      <c r="A6023" t="s">
        <v>25375</v>
      </c>
      <c r="B6023" t="s">
        <v>25376</v>
      </c>
      <c r="C6023" t="s">
        <v>25377</v>
      </c>
      <c r="D6023" t="s">
        <v>25378</v>
      </c>
      <c r="E6023" t="s">
        <v>113</v>
      </c>
      <c r="F6023" t="s">
        <v>120</v>
      </c>
      <c r="G6023" t="s">
        <v>25379</v>
      </c>
      <c r="H6023" t="s">
        <v>1565</v>
      </c>
      <c r="I6023" t="s">
        <v>20</v>
      </c>
      <c r="J6023" t="s">
        <v>123</v>
      </c>
      <c r="K6023" t="s">
        <v>124</v>
      </c>
      <c r="L6023" t="s">
        <v>125</v>
      </c>
    </row>
    <row r="6024" spans="1:12" x14ac:dyDescent="0.2">
      <c r="A6024" t="s">
        <v>25380</v>
      </c>
      <c r="B6024" t="s">
        <v>25381</v>
      </c>
      <c r="C6024" t="s">
        <v>25382</v>
      </c>
      <c r="D6024" t="s">
        <v>25383</v>
      </c>
      <c r="E6024" t="s">
        <v>412</v>
      </c>
      <c r="F6024" t="s">
        <v>42</v>
      </c>
      <c r="G6024" t="s">
        <v>2980</v>
      </c>
      <c r="H6024" t="s">
        <v>30</v>
      </c>
      <c r="I6024" t="s">
        <v>20</v>
      </c>
      <c r="J6024" t="s">
        <v>1111</v>
      </c>
      <c r="K6024" t="s">
        <v>65</v>
      </c>
      <c r="L6024" t="s">
        <v>1112</v>
      </c>
    </row>
    <row r="6025" spans="1:12" x14ac:dyDescent="0.2">
      <c r="A6025" t="s">
        <v>25384</v>
      </c>
      <c r="B6025" t="s">
        <v>25385</v>
      </c>
      <c r="C6025" t="s">
        <v>25386</v>
      </c>
      <c r="D6025" t="s">
        <v>23</v>
      </c>
      <c r="E6025" t="s">
        <v>293</v>
      </c>
      <c r="G6025" t="s">
        <v>206</v>
      </c>
      <c r="H6025" t="s">
        <v>387</v>
      </c>
      <c r="I6025" t="s">
        <v>20</v>
      </c>
      <c r="J6025" t="s">
        <v>21</v>
      </c>
      <c r="K6025" t="s">
        <v>22</v>
      </c>
      <c r="L6025" t="s">
        <v>23</v>
      </c>
    </row>
    <row r="6026" spans="1:12" x14ac:dyDescent="0.2">
      <c r="A6026" t="s">
        <v>25387</v>
      </c>
      <c r="B6026" t="s">
        <v>25388</v>
      </c>
      <c r="C6026" t="s">
        <v>25389</v>
      </c>
      <c r="D6026" t="s">
        <v>25390</v>
      </c>
      <c r="E6026" t="s">
        <v>422</v>
      </c>
      <c r="F6026" t="s">
        <v>142</v>
      </c>
      <c r="G6026" t="s">
        <v>1140</v>
      </c>
      <c r="H6026" t="s">
        <v>25391</v>
      </c>
      <c r="I6026" t="s">
        <v>20</v>
      </c>
      <c r="J6026" t="s">
        <v>224</v>
      </c>
      <c r="K6026" t="s">
        <v>46</v>
      </c>
      <c r="L6026" t="s">
        <v>225</v>
      </c>
    </row>
    <row r="6027" spans="1:12" x14ac:dyDescent="0.2">
      <c r="A6027" t="s">
        <v>25392</v>
      </c>
      <c r="B6027" t="s">
        <v>25393</v>
      </c>
      <c r="C6027" t="s">
        <v>25394</v>
      </c>
      <c r="D6027" t="s">
        <v>25395</v>
      </c>
      <c r="E6027" t="s">
        <v>52</v>
      </c>
      <c r="F6027" t="s">
        <v>42</v>
      </c>
      <c r="G6027" t="s">
        <v>7373</v>
      </c>
      <c r="H6027" t="s">
        <v>380</v>
      </c>
      <c r="I6027" t="s">
        <v>20</v>
      </c>
      <c r="J6027" t="s">
        <v>2486</v>
      </c>
      <c r="K6027" t="s">
        <v>46</v>
      </c>
      <c r="L6027" t="s">
        <v>2487</v>
      </c>
    </row>
    <row r="6028" spans="1:12" x14ac:dyDescent="0.2">
      <c r="A6028" t="s">
        <v>25396</v>
      </c>
      <c r="B6028" t="s">
        <v>25397</v>
      </c>
      <c r="C6028" t="s">
        <v>25398</v>
      </c>
      <c r="D6028" t="s">
        <v>25399</v>
      </c>
      <c r="E6028" t="s">
        <v>41</v>
      </c>
      <c r="F6028" t="s">
        <v>42</v>
      </c>
      <c r="G6028" t="s">
        <v>107</v>
      </c>
      <c r="H6028" t="s">
        <v>108</v>
      </c>
      <c r="I6028" t="s">
        <v>20</v>
      </c>
      <c r="J6028" t="s">
        <v>21</v>
      </c>
      <c r="K6028" t="s">
        <v>22</v>
      </c>
      <c r="L6028" t="s">
        <v>23</v>
      </c>
    </row>
    <row r="6029" spans="1:12" x14ac:dyDescent="0.2">
      <c r="A6029" t="s">
        <v>25400</v>
      </c>
      <c r="B6029" t="s">
        <v>25401</v>
      </c>
      <c r="C6029" t="s">
        <v>25402</v>
      </c>
      <c r="D6029" t="s">
        <v>25403</v>
      </c>
      <c r="E6029" t="s">
        <v>1893</v>
      </c>
      <c r="F6029" t="s">
        <v>17</v>
      </c>
      <c r="G6029" t="s">
        <v>21374</v>
      </c>
      <c r="H6029" t="s">
        <v>637</v>
      </c>
      <c r="I6029" t="s">
        <v>20</v>
      </c>
      <c r="J6029" t="s">
        <v>224</v>
      </c>
      <c r="K6029" t="s">
        <v>46</v>
      </c>
      <c r="L6029" t="s">
        <v>225</v>
      </c>
    </row>
    <row r="6030" spans="1:12" x14ac:dyDescent="0.2">
      <c r="A6030" t="s">
        <v>25404</v>
      </c>
      <c r="B6030" t="s">
        <v>25405</v>
      </c>
      <c r="C6030" t="s">
        <v>25406</v>
      </c>
      <c r="D6030" t="s">
        <v>23</v>
      </c>
      <c r="E6030" t="s">
        <v>386</v>
      </c>
      <c r="G6030" t="s">
        <v>206</v>
      </c>
      <c r="H6030" t="s">
        <v>387</v>
      </c>
      <c r="I6030" t="s">
        <v>20</v>
      </c>
      <c r="J6030" t="s">
        <v>21</v>
      </c>
      <c r="K6030" t="s">
        <v>22</v>
      </c>
      <c r="L6030" t="s">
        <v>23</v>
      </c>
    </row>
    <row r="6031" spans="1:12" x14ac:dyDescent="0.2">
      <c r="A6031" t="s">
        <v>25407</v>
      </c>
      <c r="B6031" t="s">
        <v>25408</v>
      </c>
      <c r="C6031" t="s">
        <v>25409</v>
      </c>
      <c r="D6031" t="s">
        <v>25410</v>
      </c>
      <c r="E6031" t="s">
        <v>529</v>
      </c>
      <c r="F6031" t="s">
        <v>530</v>
      </c>
      <c r="G6031" t="s">
        <v>25411</v>
      </c>
      <c r="H6031" t="s">
        <v>5859</v>
      </c>
      <c r="I6031" t="s">
        <v>20</v>
      </c>
      <c r="J6031" t="s">
        <v>2318</v>
      </c>
      <c r="K6031" t="s">
        <v>84</v>
      </c>
      <c r="L6031" t="s">
        <v>2319</v>
      </c>
    </row>
    <row r="6032" spans="1:12" x14ac:dyDescent="0.2">
      <c r="A6032" t="s">
        <v>25412</v>
      </c>
      <c r="B6032" t="s">
        <v>25413</v>
      </c>
      <c r="C6032" t="s">
        <v>25414</v>
      </c>
      <c r="D6032" t="s">
        <v>23</v>
      </c>
      <c r="E6032" t="s">
        <v>979</v>
      </c>
      <c r="F6032" t="s">
        <v>17</v>
      </c>
      <c r="G6032" t="s">
        <v>3066</v>
      </c>
      <c r="H6032" t="s">
        <v>212</v>
      </c>
      <c r="I6032" t="s">
        <v>20</v>
      </c>
      <c r="J6032" t="s">
        <v>263</v>
      </c>
      <c r="K6032" t="s">
        <v>167</v>
      </c>
      <c r="L6032" t="s">
        <v>264</v>
      </c>
    </row>
    <row r="6033" spans="1:12" x14ac:dyDescent="0.2">
      <c r="A6033" t="s">
        <v>25415</v>
      </c>
      <c r="B6033" t="s">
        <v>25416</v>
      </c>
      <c r="C6033" t="s">
        <v>25417</v>
      </c>
      <c r="D6033" t="s">
        <v>25418</v>
      </c>
      <c r="E6033" t="s">
        <v>431</v>
      </c>
      <c r="F6033" t="s">
        <v>17</v>
      </c>
      <c r="G6033" t="s">
        <v>25419</v>
      </c>
      <c r="H6033" t="s">
        <v>30</v>
      </c>
      <c r="I6033" t="s">
        <v>20</v>
      </c>
      <c r="J6033" t="s">
        <v>21</v>
      </c>
      <c r="K6033" t="s">
        <v>22</v>
      </c>
      <c r="L6033" t="s">
        <v>23</v>
      </c>
    </row>
    <row r="6034" spans="1:12" x14ac:dyDescent="0.2">
      <c r="A6034" t="s">
        <v>25420</v>
      </c>
      <c r="B6034" t="s">
        <v>25421</v>
      </c>
      <c r="C6034" t="s">
        <v>25422</v>
      </c>
      <c r="D6034" t="s">
        <v>23</v>
      </c>
      <c r="E6034" t="s">
        <v>743</v>
      </c>
      <c r="G6034" t="s">
        <v>206</v>
      </c>
      <c r="H6034" t="s">
        <v>63</v>
      </c>
      <c r="I6034" t="s">
        <v>20</v>
      </c>
      <c r="J6034" t="s">
        <v>21</v>
      </c>
      <c r="K6034" t="s">
        <v>22</v>
      </c>
      <c r="L6034" t="s">
        <v>23</v>
      </c>
    </row>
    <row r="6035" spans="1:12" x14ac:dyDescent="0.2">
      <c r="A6035" t="s">
        <v>25423</v>
      </c>
      <c r="B6035" t="s">
        <v>25424</v>
      </c>
      <c r="C6035" t="s">
        <v>25425</v>
      </c>
      <c r="D6035" t="s">
        <v>23</v>
      </c>
      <c r="E6035" t="s">
        <v>334</v>
      </c>
      <c r="F6035" t="s">
        <v>17</v>
      </c>
      <c r="G6035" t="s">
        <v>206</v>
      </c>
      <c r="H6035" t="s">
        <v>153</v>
      </c>
      <c r="I6035" t="s">
        <v>20</v>
      </c>
      <c r="J6035" t="s">
        <v>21</v>
      </c>
      <c r="K6035" t="s">
        <v>22</v>
      </c>
      <c r="L6035" t="s">
        <v>23</v>
      </c>
    </row>
    <row r="6036" spans="1:12" x14ac:dyDescent="0.2">
      <c r="A6036" t="s">
        <v>25426</v>
      </c>
      <c r="B6036" t="s">
        <v>25427</v>
      </c>
      <c r="C6036" t="s">
        <v>25428</v>
      </c>
      <c r="D6036" t="s">
        <v>25429</v>
      </c>
      <c r="E6036" t="s">
        <v>422</v>
      </c>
      <c r="F6036" t="s">
        <v>142</v>
      </c>
      <c r="G6036" t="s">
        <v>3053</v>
      </c>
      <c r="H6036" t="s">
        <v>279</v>
      </c>
      <c r="I6036" t="s">
        <v>20</v>
      </c>
      <c r="J6036" t="s">
        <v>3055</v>
      </c>
      <c r="K6036" t="s">
        <v>1029</v>
      </c>
      <c r="L6036" t="s">
        <v>3056</v>
      </c>
    </row>
    <row r="6037" spans="1:12" x14ac:dyDescent="0.2">
      <c r="A6037" t="s">
        <v>177</v>
      </c>
      <c r="B6037" t="s">
        <v>25430</v>
      </c>
      <c r="C6037" t="s">
        <v>25431</v>
      </c>
      <c r="D6037" t="s">
        <v>180</v>
      </c>
      <c r="E6037" t="s">
        <v>181</v>
      </c>
      <c r="F6037" t="s">
        <v>182</v>
      </c>
      <c r="G6037" t="s">
        <v>183</v>
      </c>
      <c r="H6037" t="s">
        <v>25432</v>
      </c>
      <c r="I6037" t="s">
        <v>20</v>
      </c>
      <c r="J6037" t="s">
        <v>154</v>
      </c>
      <c r="K6037" t="s">
        <v>22</v>
      </c>
      <c r="L6037" t="s">
        <v>155</v>
      </c>
    </row>
    <row r="6038" spans="1:12" x14ac:dyDescent="0.2">
      <c r="A6038" t="s">
        <v>25433</v>
      </c>
      <c r="B6038" t="s">
        <v>25434</v>
      </c>
      <c r="C6038" t="s">
        <v>25435</v>
      </c>
      <c r="D6038" t="s">
        <v>25436</v>
      </c>
      <c r="E6038" t="s">
        <v>41</v>
      </c>
      <c r="F6038" t="s">
        <v>42</v>
      </c>
      <c r="G6038" t="s">
        <v>107</v>
      </c>
      <c r="H6038" t="s">
        <v>108</v>
      </c>
      <c r="I6038" t="s">
        <v>20</v>
      </c>
      <c r="J6038" t="s">
        <v>21</v>
      </c>
      <c r="K6038" t="s">
        <v>22</v>
      </c>
      <c r="L6038" t="s">
        <v>23</v>
      </c>
    </row>
    <row r="6039" spans="1:12" x14ac:dyDescent="0.2">
      <c r="A6039" t="s">
        <v>25437</v>
      </c>
      <c r="B6039" t="s">
        <v>25438</v>
      </c>
      <c r="C6039" t="s">
        <v>25439</v>
      </c>
      <c r="D6039" t="s">
        <v>25440</v>
      </c>
      <c r="E6039" t="s">
        <v>505</v>
      </c>
      <c r="F6039" t="s">
        <v>42</v>
      </c>
      <c r="G6039" t="s">
        <v>25441</v>
      </c>
      <c r="H6039" t="s">
        <v>30</v>
      </c>
      <c r="I6039" t="s">
        <v>20</v>
      </c>
      <c r="J6039" t="s">
        <v>74</v>
      </c>
      <c r="K6039" t="s">
        <v>22</v>
      </c>
      <c r="L6039" t="s">
        <v>75</v>
      </c>
    </row>
    <row r="6040" spans="1:12" x14ac:dyDescent="0.2">
      <c r="A6040" t="s">
        <v>25442</v>
      </c>
      <c r="B6040" t="s">
        <v>25443</v>
      </c>
      <c r="C6040" t="s">
        <v>25444</v>
      </c>
      <c r="D6040" t="s">
        <v>25445</v>
      </c>
      <c r="E6040" t="s">
        <v>1251</v>
      </c>
      <c r="F6040" t="s">
        <v>17</v>
      </c>
      <c r="G6040" t="s">
        <v>3377</v>
      </c>
      <c r="H6040" t="s">
        <v>1253</v>
      </c>
      <c r="I6040" t="s">
        <v>20</v>
      </c>
      <c r="J6040" t="s">
        <v>154</v>
      </c>
      <c r="K6040" t="s">
        <v>22</v>
      </c>
      <c r="L6040" t="s">
        <v>155</v>
      </c>
    </row>
    <row r="6041" spans="1:12" x14ac:dyDescent="0.2">
      <c r="A6041" t="s">
        <v>25446</v>
      </c>
      <c r="B6041" t="s">
        <v>25447</v>
      </c>
      <c r="C6041" t="s">
        <v>25448</v>
      </c>
      <c r="D6041" t="s">
        <v>25449</v>
      </c>
      <c r="E6041" t="s">
        <v>113</v>
      </c>
      <c r="F6041" t="s">
        <v>120</v>
      </c>
      <c r="G6041" t="s">
        <v>25450</v>
      </c>
      <c r="H6041" t="s">
        <v>511</v>
      </c>
      <c r="I6041" t="s">
        <v>20</v>
      </c>
      <c r="J6041" t="s">
        <v>1816</v>
      </c>
      <c r="K6041" t="s">
        <v>124</v>
      </c>
      <c r="L6041" t="s">
        <v>1817</v>
      </c>
    </row>
    <row r="6042" spans="1:12" x14ac:dyDescent="0.2">
      <c r="A6042" t="s">
        <v>25451</v>
      </c>
      <c r="B6042" t="s">
        <v>25452</v>
      </c>
      <c r="C6042" t="s">
        <v>25453</v>
      </c>
      <c r="D6042" t="s">
        <v>23</v>
      </c>
      <c r="E6042" t="s">
        <v>211</v>
      </c>
      <c r="F6042" t="s">
        <v>17</v>
      </c>
      <c r="G6042" t="s">
        <v>206</v>
      </c>
      <c r="H6042" t="s">
        <v>212</v>
      </c>
      <c r="I6042" t="s">
        <v>20</v>
      </c>
      <c r="J6042" t="s">
        <v>21</v>
      </c>
      <c r="K6042" t="s">
        <v>22</v>
      </c>
      <c r="L6042" t="s">
        <v>23</v>
      </c>
    </row>
    <row r="6043" spans="1:12" x14ac:dyDescent="0.2">
      <c r="A6043" t="s">
        <v>25454</v>
      </c>
      <c r="B6043" t="s">
        <v>25455</v>
      </c>
      <c r="C6043" t="s">
        <v>25456</v>
      </c>
      <c r="D6043" t="s">
        <v>25457</v>
      </c>
      <c r="E6043" t="s">
        <v>1451</v>
      </c>
      <c r="F6043" t="s">
        <v>142</v>
      </c>
      <c r="G6043" t="s">
        <v>1452</v>
      </c>
      <c r="H6043" t="s">
        <v>1453</v>
      </c>
      <c r="I6043" t="s">
        <v>20</v>
      </c>
      <c r="J6043" t="s">
        <v>21</v>
      </c>
      <c r="K6043" t="s">
        <v>22</v>
      </c>
      <c r="L6043" t="s">
        <v>23</v>
      </c>
    </row>
    <row r="6044" spans="1:12" x14ac:dyDescent="0.2">
      <c r="A6044" t="s">
        <v>25458</v>
      </c>
      <c r="B6044" t="s">
        <v>25459</v>
      </c>
      <c r="C6044" t="s">
        <v>25460</v>
      </c>
      <c r="D6044" t="s">
        <v>159</v>
      </c>
      <c r="E6044" t="s">
        <v>41</v>
      </c>
      <c r="F6044" t="s">
        <v>42</v>
      </c>
      <c r="G6044" t="s">
        <v>160</v>
      </c>
      <c r="H6044" t="s">
        <v>161</v>
      </c>
      <c r="I6044" t="s">
        <v>20</v>
      </c>
      <c r="J6044" t="s">
        <v>83</v>
      </c>
      <c r="K6044" t="s">
        <v>84</v>
      </c>
      <c r="L6044" t="s">
        <v>85</v>
      </c>
    </row>
    <row r="6045" spans="1:12" x14ac:dyDescent="0.2">
      <c r="A6045" t="s">
        <v>25461</v>
      </c>
      <c r="B6045" t="s">
        <v>25462</v>
      </c>
      <c r="C6045" t="s">
        <v>25463</v>
      </c>
      <c r="D6045" t="s">
        <v>25464</v>
      </c>
      <c r="E6045" t="s">
        <v>1852</v>
      </c>
      <c r="F6045" t="s">
        <v>17</v>
      </c>
      <c r="G6045" t="s">
        <v>8752</v>
      </c>
      <c r="H6045" t="s">
        <v>30</v>
      </c>
      <c r="I6045" t="s">
        <v>20</v>
      </c>
      <c r="J6045" t="s">
        <v>21</v>
      </c>
      <c r="K6045" t="s">
        <v>22</v>
      </c>
      <c r="L6045" t="s">
        <v>23</v>
      </c>
    </row>
    <row r="6046" spans="1:12" x14ac:dyDescent="0.2">
      <c r="A6046" t="s">
        <v>25465</v>
      </c>
      <c r="B6046" t="s">
        <v>25466</v>
      </c>
      <c r="C6046" t="s">
        <v>25467</v>
      </c>
      <c r="D6046" t="s">
        <v>25468</v>
      </c>
      <c r="E6046" t="s">
        <v>479</v>
      </c>
      <c r="F6046" t="s">
        <v>142</v>
      </c>
      <c r="G6046" t="s">
        <v>25469</v>
      </c>
      <c r="H6046" t="s">
        <v>19839</v>
      </c>
      <c r="I6046" t="s">
        <v>20</v>
      </c>
      <c r="J6046" t="s">
        <v>6208</v>
      </c>
      <c r="K6046" t="s">
        <v>167</v>
      </c>
      <c r="L6046" t="s">
        <v>6209</v>
      </c>
    </row>
    <row r="6047" spans="1:12" x14ac:dyDescent="0.2">
      <c r="A6047" t="s">
        <v>25470</v>
      </c>
      <c r="B6047" t="s">
        <v>25471</v>
      </c>
      <c r="C6047" t="s">
        <v>25472</v>
      </c>
      <c r="D6047" t="s">
        <v>25473</v>
      </c>
      <c r="E6047" t="s">
        <v>80</v>
      </c>
      <c r="F6047" t="s">
        <v>42</v>
      </c>
      <c r="G6047" t="s">
        <v>4085</v>
      </c>
      <c r="H6047" t="s">
        <v>3780</v>
      </c>
      <c r="I6047" t="s">
        <v>20</v>
      </c>
      <c r="J6047" t="s">
        <v>280</v>
      </c>
      <c r="K6047" t="s">
        <v>146</v>
      </c>
      <c r="L6047" t="s">
        <v>281</v>
      </c>
    </row>
    <row r="6048" spans="1:12" x14ac:dyDescent="0.2">
      <c r="A6048" t="s">
        <v>25474</v>
      </c>
      <c r="B6048" t="s">
        <v>25475</v>
      </c>
      <c r="C6048" t="s">
        <v>25476</v>
      </c>
      <c r="D6048" t="s">
        <v>25477</v>
      </c>
      <c r="E6048" t="s">
        <v>771</v>
      </c>
      <c r="F6048" t="s">
        <v>42</v>
      </c>
      <c r="G6048" t="s">
        <v>766</v>
      </c>
      <c r="H6048" t="s">
        <v>30</v>
      </c>
      <c r="I6048" t="s">
        <v>20</v>
      </c>
      <c r="J6048" t="s">
        <v>21</v>
      </c>
      <c r="K6048" t="s">
        <v>22</v>
      </c>
      <c r="L6048" t="s">
        <v>23</v>
      </c>
    </row>
    <row r="6049" spans="1:12" x14ac:dyDescent="0.2">
      <c r="A6049" t="s">
        <v>25478</v>
      </c>
      <c r="B6049" t="s">
        <v>25479</v>
      </c>
      <c r="C6049" t="s">
        <v>25480</v>
      </c>
      <c r="D6049" t="s">
        <v>25481</v>
      </c>
      <c r="E6049" t="s">
        <v>41</v>
      </c>
      <c r="F6049" t="s">
        <v>42</v>
      </c>
      <c r="G6049" t="s">
        <v>107</v>
      </c>
      <c r="H6049" t="s">
        <v>108</v>
      </c>
      <c r="I6049" t="s">
        <v>20</v>
      </c>
      <c r="J6049" t="s">
        <v>21</v>
      </c>
      <c r="K6049" t="s">
        <v>22</v>
      </c>
      <c r="L6049" t="s">
        <v>23</v>
      </c>
    </row>
    <row r="6050" spans="1:12" x14ac:dyDescent="0.2">
      <c r="A6050" t="s">
        <v>25482</v>
      </c>
      <c r="B6050" t="s">
        <v>25483</v>
      </c>
      <c r="C6050" t="s">
        <v>25484</v>
      </c>
      <c r="D6050" t="s">
        <v>18909</v>
      </c>
      <c r="E6050" t="s">
        <v>1451</v>
      </c>
      <c r="F6050" t="s">
        <v>142</v>
      </c>
      <c r="G6050" t="s">
        <v>1452</v>
      </c>
      <c r="H6050" t="s">
        <v>390</v>
      </c>
      <c r="I6050" t="s">
        <v>20</v>
      </c>
      <c r="J6050" t="s">
        <v>21</v>
      </c>
      <c r="K6050" t="s">
        <v>22</v>
      </c>
      <c r="L6050" t="s">
        <v>23</v>
      </c>
    </row>
    <row r="6051" spans="1:12" x14ac:dyDescent="0.2">
      <c r="A6051" t="s">
        <v>25485</v>
      </c>
      <c r="B6051" t="s">
        <v>25486</v>
      </c>
      <c r="C6051" t="s">
        <v>25487</v>
      </c>
      <c r="D6051" t="s">
        <v>25488</v>
      </c>
      <c r="E6051" t="s">
        <v>3420</v>
      </c>
      <c r="F6051" t="s">
        <v>42</v>
      </c>
      <c r="G6051" t="s">
        <v>25489</v>
      </c>
      <c r="H6051" t="s">
        <v>4097</v>
      </c>
      <c r="I6051" t="s">
        <v>20</v>
      </c>
      <c r="J6051" t="s">
        <v>74</v>
      </c>
      <c r="K6051" t="s">
        <v>22</v>
      </c>
      <c r="L6051" t="s">
        <v>75</v>
      </c>
    </row>
    <row r="6052" spans="1:12" x14ac:dyDescent="0.2">
      <c r="A6052" t="s">
        <v>25490</v>
      </c>
      <c r="B6052" t="s">
        <v>25491</v>
      </c>
      <c r="C6052" t="s">
        <v>25492</v>
      </c>
      <c r="D6052" t="s">
        <v>23</v>
      </c>
      <c r="E6052" t="s">
        <v>211</v>
      </c>
      <c r="F6052" t="s">
        <v>17</v>
      </c>
      <c r="G6052" t="s">
        <v>206</v>
      </c>
      <c r="H6052" t="s">
        <v>212</v>
      </c>
      <c r="I6052" t="s">
        <v>20</v>
      </c>
      <c r="J6052" t="s">
        <v>21</v>
      </c>
      <c r="K6052" t="s">
        <v>22</v>
      </c>
      <c r="L6052" t="s">
        <v>23</v>
      </c>
    </row>
    <row r="6053" spans="1:12" x14ac:dyDescent="0.2">
      <c r="A6053" t="s">
        <v>25493</v>
      </c>
      <c r="B6053" t="s">
        <v>25494</v>
      </c>
      <c r="C6053" t="s">
        <v>25495</v>
      </c>
      <c r="E6053" t="s">
        <v>141</v>
      </c>
      <c r="F6053" t="s">
        <v>42</v>
      </c>
      <c r="H6053" t="s">
        <v>417</v>
      </c>
      <c r="I6053" t="s">
        <v>20</v>
      </c>
      <c r="J6053" t="s">
        <v>365</v>
      </c>
      <c r="K6053" t="s">
        <v>22</v>
      </c>
      <c r="L6053" t="s">
        <v>366</v>
      </c>
    </row>
    <row r="6054" spans="1:12" x14ac:dyDescent="0.2">
      <c r="A6054" t="s">
        <v>25496</v>
      </c>
      <c r="B6054" t="s">
        <v>25497</v>
      </c>
      <c r="C6054" t="s">
        <v>25498</v>
      </c>
      <c r="D6054" t="s">
        <v>6157</v>
      </c>
      <c r="E6054" t="s">
        <v>6158</v>
      </c>
      <c r="F6054" t="s">
        <v>42</v>
      </c>
      <c r="G6054" t="s">
        <v>25499</v>
      </c>
      <c r="H6054" t="s">
        <v>1397</v>
      </c>
      <c r="I6054" t="s">
        <v>20</v>
      </c>
      <c r="J6054" t="s">
        <v>1020</v>
      </c>
      <c r="K6054" t="s">
        <v>666</v>
      </c>
      <c r="L6054" t="s">
        <v>1021</v>
      </c>
    </row>
    <row r="6055" spans="1:12" x14ac:dyDescent="0.2">
      <c r="A6055" t="s">
        <v>25500</v>
      </c>
      <c r="B6055" t="s">
        <v>25501</v>
      </c>
      <c r="C6055" t="s">
        <v>25502</v>
      </c>
      <c r="D6055" t="s">
        <v>25503</v>
      </c>
      <c r="E6055" t="s">
        <v>1451</v>
      </c>
      <c r="F6055" t="s">
        <v>142</v>
      </c>
      <c r="G6055" t="s">
        <v>1452</v>
      </c>
      <c r="H6055" t="s">
        <v>1453</v>
      </c>
      <c r="I6055" t="s">
        <v>20</v>
      </c>
      <c r="J6055" t="s">
        <v>563</v>
      </c>
      <c r="K6055" t="s">
        <v>22</v>
      </c>
      <c r="L6055" t="s">
        <v>564</v>
      </c>
    </row>
    <row r="6056" spans="1:12" x14ac:dyDescent="0.2">
      <c r="A6056" t="s">
        <v>25504</v>
      </c>
      <c r="B6056" t="s">
        <v>25505</v>
      </c>
      <c r="C6056" t="s">
        <v>25506</v>
      </c>
      <c r="D6056" t="s">
        <v>25507</v>
      </c>
      <c r="E6056" t="s">
        <v>5489</v>
      </c>
      <c r="F6056" t="s">
        <v>17</v>
      </c>
      <c r="G6056" t="s">
        <v>5490</v>
      </c>
      <c r="H6056" t="s">
        <v>30</v>
      </c>
      <c r="I6056" t="s">
        <v>20</v>
      </c>
      <c r="J6056" t="s">
        <v>365</v>
      </c>
      <c r="K6056" t="s">
        <v>22</v>
      </c>
      <c r="L6056" t="s">
        <v>366</v>
      </c>
    </row>
    <row r="6057" spans="1:12" x14ac:dyDescent="0.2">
      <c r="A6057" t="s">
        <v>25508</v>
      </c>
      <c r="B6057" t="s">
        <v>25509</v>
      </c>
      <c r="C6057" t="s">
        <v>25510</v>
      </c>
      <c r="D6057" t="s">
        <v>25511</v>
      </c>
      <c r="E6057" t="s">
        <v>113</v>
      </c>
      <c r="F6057" t="s">
        <v>120</v>
      </c>
      <c r="G6057" t="s">
        <v>25512</v>
      </c>
      <c r="H6057" t="s">
        <v>511</v>
      </c>
      <c r="I6057" t="s">
        <v>20</v>
      </c>
      <c r="J6057" t="s">
        <v>123</v>
      </c>
      <c r="K6057" t="s">
        <v>124</v>
      </c>
      <c r="L6057" t="s">
        <v>125</v>
      </c>
    </row>
    <row r="6058" spans="1:12" x14ac:dyDescent="0.2">
      <c r="A6058" t="s">
        <v>25513</v>
      </c>
      <c r="B6058" t="s">
        <v>25514</v>
      </c>
      <c r="C6058" t="s">
        <v>25515</v>
      </c>
      <c r="D6058" t="s">
        <v>25516</v>
      </c>
      <c r="E6058" t="s">
        <v>2031</v>
      </c>
      <c r="F6058" t="s">
        <v>17</v>
      </c>
      <c r="G6058" t="s">
        <v>25217</v>
      </c>
      <c r="H6058" t="s">
        <v>12537</v>
      </c>
      <c r="I6058" t="s">
        <v>20</v>
      </c>
      <c r="J6058" t="s">
        <v>224</v>
      </c>
      <c r="K6058" t="s">
        <v>46</v>
      </c>
      <c r="L6058" t="s">
        <v>225</v>
      </c>
    </row>
    <row r="6059" spans="1:12" x14ac:dyDescent="0.2">
      <c r="A6059" t="s">
        <v>25517</v>
      </c>
      <c r="B6059" t="s">
        <v>25518</v>
      </c>
      <c r="C6059" t="s">
        <v>25519</v>
      </c>
      <c r="D6059" t="s">
        <v>25520</v>
      </c>
      <c r="E6059" t="s">
        <v>979</v>
      </c>
      <c r="F6059" t="s">
        <v>17</v>
      </c>
      <c r="G6059" t="s">
        <v>25521</v>
      </c>
      <c r="H6059" t="s">
        <v>19</v>
      </c>
      <c r="I6059" t="s">
        <v>20</v>
      </c>
      <c r="J6059" t="s">
        <v>21</v>
      </c>
      <c r="K6059" t="s">
        <v>22</v>
      </c>
      <c r="L6059" t="s">
        <v>23</v>
      </c>
    </row>
    <row r="6060" spans="1:12" x14ac:dyDescent="0.2">
      <c r="A6060" t="s">
        <v>25522</v>
      </c>
      <c r="B6060" t="s">
        <v>25523</v>
      </c>
      <c r="C6060" t="s">
        <v>25524</v>
      </c>
      <c r="D6060" t="s">
        <v>25525</v>
      </c>
      <c r="E6060" t="s">
        <v>41</v>
      </c>
      <c r="F6060" t="s">
        <v>42</v>
      </c>
      <c r="G6060" t="s">
        <v>107</v>
      </c>
      <c r="H6060" t="s">
        <v>234</v>
      </c>
      <c r="I6060" t="s">
        <v>20</v>
      </c>
      <c r="J6060" t="s">
        <v>21</v>
      </c>
      <c r="K6060" t="s">
        <v>22</v>
      </c>
      <c r="L6060" t="s">
        <v>23</v>
      </c>
    </row>
    <row r="6061" spans="1:12" x14ac:dyDescent="0.2">
      <c r="A6061" t="s">
        <v>25526</v>
      </c>
      <c r="B6061" t="s">
        <v>25527</v>
      </c>
      <c r="C6061" t="s">
        <v>25528</v>
      </c>
      <c r="D6061" t="s">
        <v>3164</v>
      </c>
      <c r="E6061" t="s">
        <v>627</v>
      </c>
      <c r="F6061" t="s">
        <v>17</v>
      </c>
      <c r="G6061" t="s">
        <v>636</v>
      </c>
      <c r="H6061" t="s">
        <v>1133</v>
      </c>
      <c r="I6061" t="s">
        <v>20</v>
      </c>
      <c r="J6061" t="s">
        <v>638</v>
      </c>
      <c r="K6061" t="s">
        <v>639</v>
      </c>
      <c r="L6061" t="s">
        <v>640</v>
      </c>
    </row>
    <row r="6062" spans="1:12" x14ac:dyDescent="0.2">
      <c r="A6062" t="s">
        <v>25529</v>
      </c>
      <c r="B6062" t="s">
        <v>25530</v>
      </c>
      <c r="C6062" t="s">
        <v>25531</v>
      </c>
      <c r="D6062" t="s">
        <v>25532</v>
      </c>
      <c r="E6062" t="s">
        <v>459</v>
      </c>
      <c r="F6062" t="s">
        <v>42</v>
      </c>
      <c r="G6062" t="s">
        <v>25533</v>
      </c>
      <c r="H6062" t="s">
        <v>461</v>
      </c>
      <c r="I6062" t="s">
        <v>20</v>
      </c>
      <c r="J6062" t="s">
        <v>6836</v>
      </c>
      <c r="K6062" t="s">
        <v>243</v>
      </c>
      <c r="L6062" t="s">
        <v>6837</v>
      </c>
    </row>
    <row r="6063" spans="1:12" x14ac:dyDescent="0.2">
      <c r="A6063" t="s">
        <v>25534</v>
      </c>
      <c r="B6063" t="s">
        <v>25535</v>
      </c>
      <c r="C6063" t="s">
        <v>25536</v>
      </c>
      <c r="D6063" t="s">
        <v>9888</v>
      </c>
      <c r="E6063" t="s">
        <v>113</v>
      </c>
      <c r="F6063" t="s">
        <v>120</v>
      </c>
      <c r="G6063" t="s">
        <v>9889</v>
      </c>
      <c r="H6063" t="s">
        <v>3603</v>
      </c>
      <c r="I6063" t="s">
        <v>20</v>
      </c>
      <c r="J6063" t="s">
        <v>83</v>
      </c>
      <c r="K6063" t="s">
        <v>84</v>
      </c>
      <c r="L6063" t="s">
        <v>85</v>
      </c>
    </row>
    <row r="6064" spans="1:12" x14ac:dyDescent="0.2">
      <c r="A6064" t="s">
        <v>25537</v>
      </c>
      <c r="B6064" t="s">
        <v>25538</v>
      </c>
      <c r="C6064" t="s">
        <v>25539</v>
      </c>
      <c r="D6064" t="s">
        <v>25540</v>
      </c>
      <c r="E6064" t="s">
        <v>41</v>
      </c>
      <c r="F6064" t="s">
        <v>42</v>
      </c>
      <c r="G6064" t="s">
        <v>107</v>
      </c>
      <c r="H6064" t="s">
        <v>108</v>
      </c>
      <c r="I6064" t="s">
        <v>20</v>
      </c>
      <c r="J6064" t="s">
        <v>21</v>
      </c>
      <c r="K6064" t="s">
        <v>22</v>
      </c>
      <c r="L6064" t="s">
        <v>23</v>
      </c>
    </row>
    <row r="6065" spans="1:12" x14ac:dyDescent="0.2">
      <c r="A6065" t="s">
        <v>25541</v>
      </c>
      <c r="B6065" t="s">
        <v>25542</v>
      </c>
      <c r="C6065" t="s">
        <v>25543</v>
      </c>
      <c r="D6065" t="s">
        <v>25544</v>
      </c>
      <c r="E6065" t="s">
        <v>1224</v>
      </c>
      <c r="F6065" t="s">
        <v>1225</v>
      </c>
      <c r="G6065" t="s">
        <v>1970</v>
      </c>
      <c r="H6065" t="s">
        <v>8923</v>
      </c>
      <c r="I6065" t="s">
        <v>20</v>
      </c>
      <c r="J6065" t="s">
        <v>154</v>
      </c>
      <c r="K6065" t="s">
        <v>22</v>
      </c>
      <c r="L6065" t="s">
        <v>155</v>
      </c>
    </row>
    <row r="6066" spans="1:12" x14ac:dyDescent="0.2">
      <c r="A6066" t="s">
        <v>25545</v>
      </c>
      <c r="B6066" t="s">
        <v>25546</v>
      </c>
      <c r="C6066" t="s">
        <v>25547</v>
      </c>
      <c r="D6066" t="s">
        <v>25548</v>
      </c>
      <c r="E6066" t="s">
        <v>52</v>
      </c>
      <c r="F6066" t="s">
        <v>42</v>
      </c>
      <c r="G6066" t="s">
        <v>25549</v>
      </c>
      <c r="H6066" t="s">
        <v>380</v>
      </c>
      <c r="I6066" t="s">
        <v>20</v>
      </c>
      <c r="J6066" t="s">
        <v>21</v>
      </c>
      <c r="K6066" t="s">
        <v>22</v>
      </c>
      <c r="L6066" t="s">
        <v>23</v>
      </c>
    </row>
    <row r="6067" spans="1:12" x14ac:dyDescent="0.2">
      <c r="A6067" t="s">
        <v>25550</v>
      </c>
      <c r="B6067" t="s">
        <v>25551</v>
      </c>
      <c r="C6067" t="s">
        <v>25552</v>
      </c>
      <c r="D6067" t="s">
        <v>15365</v>
      </c>
      <c r="E6067" t="s">
        <v>923</v>
      </c>
      <c r="F6067" t="s">
        <v>17</v>
      </c>
      <c r="G6067" t="s">
        <v>206</v>
      </c>
      <c r="H6067" t="s">
        <v>212</v>
      </c>
      <c r="I6067" t="s">
        <v>20</v>
      </c>
      <c r="J6067" t="s">
        <v>21</v>
      </c>
      <c r="K6067" t="s">
        <v>22</v>
      </c>
      <c r="L6067" t="s">
        <v>23</v>
      </c>
    </row>
    <row r="6068" spans="1:12" x14ac:dyDescent="0.2">
      <c r="A6068" t="s">
        <v>25553</v>
      </c>
      <c r="B6068" t="s">
        <v>25554</v>
      </c>
      <c r="C6068" t="s">
        <v>25555</v>
      </c>
      <c r="D6068" t="s">
        <v>25556</v>
      </c>
      <c r="E6068" t="s">
        <v>3420</v>
      </c>
      <c r="F6068" t="s">
        <v>42</v>
      </c>
      <c r="G6068" t="s">
        <v>25557</v>
      </c>
      <c r="H6068" t="s">
        <v>19</v>
      </c>
      <c r="I6068" t="s">
        <v>20</v>
      </c>
      <c r="J6068" t="s">
        <v>21</v>
      </c>
      <c r="K6068" t="s">
        <v>22</v>
      </c>
      <c r="L6068" t="s">
        <v>23</v>
      </c>
    </row>
    <row r="6069" spans="1:12" x14ac:dyDescent="0.2">
      <c r="A6069" t="s">
        <v>25558</v>
      </c>
      <c r="B6069" t="s">
        <v>25559</v>
      </c>
      <c r="C6069" t="s">
        <v>25560</v>
      </c>
      <c r="D6069" t="s">
        <v>25561</v>
      </c>
      <c r="E6069" t="s">
        <v>41</v>
      </c>
      <c r="F6069" t="s">
        <v>42</v>
      </c>
      <c r="G6069" t="s">
        <v>107</v>
      </c>
      <c r="H6069" t="s">
        <v>108</v>
      </c>
      <c r="I6069" t="s">
        <v>20</v>
      </c>
      <c r="J6069" t="s">
        <v>21</v>
      </c>
      <c r="K6069" t="s">
        <v>22</v>
      </c>
      <c r="L6069" t="s">
        <v>23</v>
      </c>
    </row>
    <row r="6070" spans="1:12" x14ac:dyDescent="0.2">
      <c r="A6070" t="s">
        <v>25562</v>
      </c>
      <c r="B6070" t="s">
        <v>25563</v>
      </c>
      <c r="C6070" t="s">
        <v>25564</v>
      </c>
      <c r="D6070" t="s">
        <v>25565</v>
      </c>
      <c r="E6070" t="s">
        <v>610</v>
      </c>
      <c r="F6070" t="s">
        <v>17</v>
      </c>
      <c r="G6070" t="s">
        <v>25566</v>
      </c>
      <c r="H6070" t="s">
        <v>612</v>
      </c>
      <c r="I6070" t="s">
        <v>20</v>
      </c>
      <c r="J6070" t="s">
        <v>4399</v>
      </c>
      <c r="K6070" t="s">
        <v>1143</v>
      </c>
      <c r="L6070" t="s">
        <v>4400</v>
      </c>
    </row>
    <row r="6071" spans="1:12" x14ac:dyDescent="0.2">
      <c r="A6071" t="s">
        <v>25567</v>
      </c>
      <c r="B6071" t="s">
        <v>25568</v>
      </c>
      <c r="C6071" t="s">
        <v>25569</v>
      </c>
      <c r="D6071" t="s">
        <v>23</v>
      </c>
      <c r="E6071" t="s">
        <v>334</v>
      </c>
      <c r="F6071" t="s">
        <v>17</v>
      </c>
      <c r="G6071" t="s">
        <v>206</v>
      </c>
      <c r="H6071" t="s">
        <v>153</v>
      </c>
      <c r="I6071" t="s">
        <v>20</v>
      </c>
      <c r="J6071" t="s">
        <v>21</v>
      </c>
      <c r="K6071" t="s">
        <v>22</v>
      </c>
      <c r="L6071" t="s">
        <v>23</v>
      </c>
    </row>
    <row r="6072" spans="1:12" x14ac:dyDescent="0.2">
      <c r="A6072" t="s">
        <v>25570</v>
      </c>
      <c r="B6072" t="s">
        <v>25571</v>
      </c>
      <c r="C6072" t="s">
        <v>25572</v>
      </c>
      <c r="D6072" t="s">
        <v>25573</v>
      </c>
      <c r="E6072" t="s">
        <v>1451</v>
      </c>
      <c r="F6072" t="s">
        <v>142</v>
      </c>
      <c r="G6072" t="s">
        <v>1452</v>
      </c>
      <c r="H6072" t="s">
        <v>990</v>
      </c>
      <c r="I6072" t="s">
        <v>20</v>
      </c>
      <c r="J6072" t="s">
        <v>21</v>
      </c>
      <c r="K6072" t="s">
        <v>22</v>
      </c>
      <c r="L6072" t="s">
        <v>23</v>
      </c>
    </row>
    <row r="6073" spans="1:12" x14ac:dyDescent="0.2">
      <c r="A6073" t="s">
        <v>25574</v>
      </c>
      <c r="B6073" t="s">
        <v>25575</v>
      </c>
      <c r="C6073" t="s">
        <v>25576</v>
      </c>
      <c r="D6073" t="s">
        <v>25577</v>
      </c>
      <c r="E6073" t="s">
        <v>591</v>
      </c>
      <c r="F6073" t="s">
        <v>42</v>
      </c>
      <c r="G6073" t="s">
        <v>25578</v>
      </c>
      <c r="H6073" t="s">
        <v>30</v>
      </c>
      <c r="I6073" t="s">
        <v>20</v>
      </c>
      <c r="J6073" t="s">
        <v>21</v>
      </c>
      <c r="K6073" t="s">
        <v>22</v>
      </c>
      <c r="L6073" t="s">
        <v>23</v>
      </c>
    </row>
    <row r="6074" spans="1:12" x14ac:dyDescent="0.2">
      <c r="A6074" t="s">
        <v>25579</v>
      </c>
      <c r="B6074" t="s">
        <v>25580</v>
      </c>
      <c r="C6074" t="s">
        <v>25581</v>
      </c>
      <c r="D6074" t="s">
        <v>25582</v>
      </c>
      <c r="E6074" t="s">
        <v>1251</v>
      </c>
      <c r="F6074" t="s">
        <v>17</v>
      </c>
      <c r="G6074" t="s">
        <v>2370</v>
      </c>
      <c r="H6074" t="s">
        <v>1253</v>
      </c>
      <c r="I6074" t="s">
        <v>20</v>
      </c>
      <c r="J6074" t="s">
        <v>482</v>
      </c>
      <c r="K6074" t="s">
        <v>483</v>
      </c>
      <c r="L6074" t="s">
        <v>484</v>
      </c>
    </row>
    <row r="6075" spans="1:12" x14ac:dyDescent="0.2">
      <c r="A6075" t="s">
        <v>25583</v>
      </c>
      <c r="B6075" t="s">
        <v>25584</v>
      </c>
      <c r="C6075" t="s">
        <v>25585</v>
      </c>
      <c r="D6075" t="s">
        <v>25586</v>
      </c>
      <c r="E6075" t="s">
        <v>2221</v>
      </c>
      <c r="F6075" t="s">
        <v>17</v>
      </c>
      <c r="G6075" t="s">
        <v>25587</v>
      </c>
      <c r="H6075" t="s">
        <v>1329</v>
      </c>
      <c r="I6075" t="s">
        <v>20</v>
      </c>
      <c r="J6075" t="s">
        <v>154</v>
      </c>
      <c r="K6075" t="s">
        <v>22</v>
      </c>
      <c r="L6075" t="s">
        <v>155</v>
      </c>
    </row>
    <row r="6076" spans="1:12" x14ac:dyDescent="0.2">
      <c r="A6076" t="s">
        <v>25588</v>
      </c>
      <c r="B6076" t="s">
        <v>25589</v>
      </c>
      <c r="C6076" t="s">
        <v>25590</v>
      </c>
      <c r="D6076" t="s">
        <v>23</v>
      </c>
      <c r="E6076" t="s">
        <v>211</v>
      </c>
      <c r="F6076" t="s">
        <v>17</v>
      </c>
      <c r="G6076" t="s">
        <v>206</v>
      </c>
      <c r="H6076" t="s">
        <v>212</v>
      </c>
      <c r="I6076" t="s">
        <v>20</v>
      </c>
      <c r="J6076" t="s">
        <v>21</v>
      </c>
      <c r="K6076" t="s">
        <v>22</v>
      </c>
      <c r="L6076" t="s">
        <v>23</v>
      </c>
    </row>
    <row r="6077" spans="1:12" x14ac:dyDescent="0.2">
      <c r="A6077" t="s">
        <v>25591</v>
      </c>
      <c r="B6077" t="s">
        <v>25592</v>
      </c>
      <c r="C6077" t="s">
        <v>25593</v>
      </c>
      <c r="D6077" t="s">
        <v>23</v>
      </c>
      <c r="E6077" t="s">
        <v>293</v>
      </c>
      <c r="F6077" t="s">
        <v>17</v>
      </c>
      <c r="G6077" t="s">
        <v>206</v>
      </c>
      <c r="H6077" t="s">
        <v>212</v>
      </c>
      <c r="I6077" t="s">
        <v>20</v>
      </c>
      <c r="J6077" t="s">
        <v>21</v>
      </c>
      <c r="K6077" t="s">
        <v>22</v>
      </c>
      <c r="L6077" t="s">
        <v>23</v>
      </c>
    </row>
    <row r="6078" spans="1:12" x14ac:dyDescent="0.2">
      <c r="A6078" t="s">
        <v>25594</v>
      </c>
      <c r="B6078" t="s">
        <v>25595</v>
      </c>
      <c r="C6078" t="s">
        <v>25596</v>
      </c>
      <c r="D6078" t="s">
        <v>25597</v>
      </c>
      <c r="E6078" t="s">
        <v>71</v>
      </c>
      <c r="F6078" t="s">
        <v>42</v>
      </c>
      <c r="G6078" t="s">
        <v>25598</v>
      </c>
      <c r="H6078" t="s">
        <v>73</v>
      </c>
      <c r="I6078" t="s">
        <v>20</v>
      </c>
      <c r="J6078" t="s">
        <v>342</v>
      </c>
      <c r="K6078" t="s">
        <v>22</v>
      </c>
      <c r="L6078" t="s">
        <v>343</v>
      </c>
    </row>
    <row r="6079" spans="1:12" x14ac:dyDescent="0.2">
      <c r="A6079" t="s">
        <v>25599</v>
      </c>
      <c r="B6079" t="s">
        <v>25600</v>
      </c>
      <c r="C6079" t="s">
        <v>25601</v>
      </c>
      <c r="D6079" t="s">
        <v>25602</v>
      </c>
      <c r="E6079" t="s">
        <v>35</v>
      </c>
      <c r="F6079" t="s">
        <v>17</v>
      </c>
      <c r="G6079" t="s">
        <v>36</v>
      </c>
      <c r="H6079" t="s">
        <v>30</v>
      </c>
      <c r="I6079" t="s">
        <v>20</v>
      </c>
      <c r="J6079" t="s">
        <v>21</v>
      </c>
      <c r="K6079" t="s">
        <v>22</v>
      </c>
      <c r="L6079" t="s">
        <v>23</v>
      </c>
    </row>
    <row r="6080" spans="1:12" x14ac:dyDescent="0.2">
      <c r="A6080" t="s">
        <v>25603</v>
      </c>
      <c r="B6080" t="s">
        <v>25604</v>
      </c>
      <c r="C6080" t="s">
        <v>25605</v>
      </c>
      <c r="D6080" t="s">
        <v>25606</v>
      </c>
      <c r="E6080" t="s">
        <v>1653</v>
      </c>
      <c r="F6080" t="s">
        <v>142</v>
      </c>
      <c r="G6080" t="s">
        <v>663</v>
      </c>
      <c r="H6080" t="s">
        <v>25607</v>
      </c>
      <c r="I6080" t="s">
        <v>20</v>
      </c>
      <c r="J6080" t="s">
        <v>717</v>
      </c>
      <c r="K6080" t="s">
        <v>666</v>
      </c>
      <c r="L6080" t="s">
        <v>718</v>
      </c>
    </row>
    <row r="6081" spans="1:12" x14ac:dyDescent="0.2">
      <c r="A6081" t="s">
        <v>25608</v>
      </c>
      <c r="B6081" t="s">
        <v>25609</v>
      </c>
      <c r="C6081" t="s">
        <v>25610</v>
      </c>
      <c r="D6081" t="s">
        <v>25611</v>
      </c>
      <c r="E6081" t="s">
        <v>41</v>
      </c>
      <c r="F6081" t="s">
        <v>42</v>
      </c>
      <c r="G6081" t="s">
        <v>130</v>
      </c>
      <c r="H6081" t="s">
        <v>108</v>
      </c>
      <c r="I6081" t="s">
        <v>20</v>
      </c>
      <c r="J6081" t="s">
        <v>21</v>
      </c>
      <c r="K6081" t="s">
        <v>22</v>
      </c>
      <c r="L6081" t="s">
        <v>23</v>
      </c>
    </row>
    <row r="6082" spans="1:12" x14ac:dyDescent="0.2">
      <c r="A6082" t="s">
        <v>25612</v>
      </c>
      <c r="B6082" t="s">
        <v>25613</v>
      </c>
      <c r="C6082" t="s">
        <v>25614</v>
      </c>
      <c r="D6082" t="s">
        <v>1857</v>
      </c>
      <c r="E6082" t="s">
        <v>41</v>
      </c>
      <c r="F6082" t="s">
        <v>42</v>
      </c>
      <c r="G6082" t="s">
        <v>107</v>
      </c>
      <c r="H6082" t="s">
        <v>108</v>
      </c>
      <c r="I6082" t="s">
        <v>20</v>
      </c>
      <c r="J6082" t="s">
        <v>21</v>
      </c>
      <c r="K6082" t="s">
        <v>22</v>
      </c>
      <c r="L6082" t="s">
        <v>23</v>
      </c>
    </row>
    <row r="6083" spans="1:12" x14ac:dyDescent="0.2">
      <c r="A6083" t="s">
        <v>25615</v>
      </c>
      <c r="B6083" t="s">
        <v>25616</v>
      </c>
      <c r="C6083" t="s">
        <v>25617</v>
      </c>
      <c r="D6083" t="s">
        <v>25618</v>
      </c>
      <c r="E6083" t="s">
        <v>28</v>
      </c>
      <c r="F6083" t="s">
        <v>17</v>
      </c>
      <c r="G6083" t="s">
        <v>25619</v>
      </c>
      <c r="H6083" t="s">
        <v>30</v>
      </c>
      <c r="I6083" t="s">
        <v>20</v>
      </c>
      <c r="J6083" t="s">
        <v>3764</v>
      </c>
      <c r="K6083" t="s">
        <v>146</v>
      </c>
      <c r="L6083" t="s">
        <v>3765</v>
      </c>
    </row>
    <row r="6084" spans="1:12" x14ac:dyDescent="0.2">
      <c r="A6084" t="s">
        <v>25620</v>
      </c>
      <c r="B6084" t="s">
        <v>25621</v>
      </c>
      <c r="C6084" t="s">
        <v>25622</v>
      </c>
      <c r="D6084" t="s">
        <v>23</v>
      </c>
      <c r="E6084" t="s">
        <v>211</v>
      </c>
      <c r="F6084" t="s">
        <v>17</v>
      </c>
      <c r="G6084" t="s">
        <v>206</v>
      </c>
      <c r="H6084" t="s">
        <v>212</v>
      </c>
      <c r="I6084" t="s">
        <v>20</v>
      </c>
      <c r="J6084" t="s">
        <v>21</v>
      </c>
      <c r="K6084" t="s">
        <v>22</v>
      </c>
      <c r="L6084" t="s">
        <v>23</v>
      </c>
    </row>
    <row r="6085" spans="1:12" x14ac:dyDescent="0.2">
      <c r="A6085" t="s">
        <v>25623</v>
      </c>
      <c r="B6085" t="s">
        <v>25624</v>
      </c>
      <c r="C6085" t="s">
        <v>25625</v>
      </c>
      <c r="D6085" t="s">
        <v>25626</v>
      </c>
      <c r="E6085" t="s">
        <v>1653</v>
      </c>
      <c r="F6085" t="s">
        <v>142</v>
      </c>
      <c r="G6085" t="s">
        <v>2656</v>
      </c>
      <c r="H6085" t="s">
        <v>5685</v>
      </c>
      <c r="I6085" t="s">
        <v>20</v>
      </c>
      <c r="J6085" t="s">
        <v>1497</v>
      </c>
      <c r="K6085" t="s">
        <v>666</v>
      </c>
      <c r="L6085" t="s">
        <v>1498</v>
      </c>
    </row>
    <row r="6086" spans="1:12" x14ac:dyDescent="0.2">
      <c r="A6086" t="s">
        <v>25627</v>
      </c>
      <c r="B6086" t="s">
        <v>25628</v>
      </c>
      <c r="C6086" t="s">
        <v>25629</v>
      </c>
      <c r="D6086" t="s">
        <v>25630</v>
      </c>
      <c r="E6086" t="s">
        <v>16</v>
      </c>
      <c r="F6086" t="s">
        <v>17</v>
      </c>
      <c r="G6086" t="s">
        <v>25631</v>
      </c>
      <c r="H6086" t="s">
        <v>19</v>
      </c>
      <c r="I6086" t="s">
        <v>20</v>
      </c>
      <c r="J6086" t="s">
        <v>21</v>
      </c>
      <c r="K6086" t="s">
        <v>22</v>
      </c>
      <c r="L6086" t="s">
        <v>23</v>
      </c>
    </row>
    <row r="6087" spans="1:12" x14ac:dyDescent="0.2">
      <c r="A6087" t="s">
        <v>25632</v>
      </c>
      <c r="B6087" t="s">
        <v>25633</v>
      </c>
      <c r="C6087" t="s">
        <v>25634</v>
      </c>
      <c r="D6087" t="s">
        <v>25635</v>
      </c>
      <c r="E6087" t="s">
        <v>41</v>
      </c>
      <c r="F6087" t="s">
        <v>42</v>
      </c>
      <c r="G6087" t="s">
        <v>580</v>
      </c>
      <c r="H6087" t="s">
        <v>108</v>
      </c>
      <c r="I6087" t="s">
        <v>20</v>
      </c>
      <c r="J6087" t="s">
        <v>21</v>
      </c>
      <c r="K6087" t="s">
        <v>22</v>
      </c>
      <c r="L6087" t="s">
        <v>23</v>
      </c>
    </row>
    <row r="6088" spans="1:12" x14ac:dyDescent="0.2">
      <c r="A6088" t="s">
        <v>177</v>
      </c>
      <c r="B6088" t="s">
        <v>25636</v>
      </c>
      <c r="C6088" t="s">
        <v>25637</v>
      </c>
      <c r="D6088" t="s">
        <v>705</v>
      </c>
      <c r="E6088" t="s">
        <v>181</v>
      </c>
      <c r="F6088" t="s">
        <v>182</v>
      </c>
      <c r="G6088" t="s">
        <v>183</v>
      </c>
      <c r="H6088" t="s">
        <v>13073</v>
      </c>
      <c r="I6088" t="s">
        <v>20</v>
      </c>
      <c r="J6088" t="s">
        <v>154</v>
      </c>
      <c r="K6088" t="s">
        <v>22</v>
      </c>
      <c r="L6088" t="s">
        <v>155</v>
      </c>
    </row>
    <row r="6089" spans="1:12" x14ac:dyDescent="0.2">
      <c r="A6089" t="s">
        <v>25638</v>
      </c>
      <c r="B6089" t="s">
        <v>25639</v>
      </c>
      <c r="C6089" t="s">
        <v>25640</v>
      </c>
      <c r="D6089" t="s">
        <v>25641</v>
      </c>
      <c r="E6089" t="s">
        <v>28</v>
      </c>
      <c r="F6089" t="s">
        <v>17</v>
      </c>
      <c r="G6089" t="s">
        <v>29</v>
      </c>
      <c r="H6089" t="s">
        <v>30</v>
      </c>
      <c r="I6089" t="s">
        <v>20</v>
      </c>
      <c r="J6089" t="s">
        <v>21</v>
      </c>
      <c r="K6089" t="s">
        <v>22</v>
      </c>
      <c r="L6089" t="s">
        <v>23</v>
      </c>
    </row>
    <row r="6090" spans="1:12" x14ac:dyDescent="0.2">
      <c r="A6090" t="s">
        <v>25642</v>
      </c>
      <c r="B6090" t="s">
        <v>25643</v>
      </c>
      <c r="C6090" t="s">
        <v>25644</v>
      </c>
      <c r="D6090" t="s">
        <v>17093</v>
      </c>
      <c r="E6090" t="s">
        <v>17094</v>
      </c>
      <c r="F6090" t="s">
        <v>42</v>
      </c>
      <c r="G6090" t="s">
        <v>17095</v>
      </c>
      <c r="H6090" t="s">
        <v>8761</v>
      </c>
      <c r="I6090" t="s">
        <v>20</v>
      </c>
      <c r="J6090" t="s">
        <v>21</v>
      </c>
      <c r="K6090" t="s">
        <v>22</v>
      </c>
      <c r="L6090" t="s">
        <v>23</v>
      </c>
    </row>
    <row r="6091" spans="1:12" x14ac:dyDescent="0.2">
      <c r="A6091" t="s">
        <v>25645</v>
      </c>
      <c r="B6091" t="s">
        <v>25646</v>
      </c>
      <c r="C6091" t="s">
        <v>25647</v>
      </c>
      <c r="D6091" t="s">
        <v>25648</v>
      </c>
      <c r="E6091" t="s">
        <v>141</v>
      </c>
      <c r="F6091" t="s">
        <v>42</v>
      </c>
      <c r="H6091" t="s">
        <v>4249</v>
      </c>
      <c r="I6091" t="s">
        <v>20</v>
      </c>
      <c r="J6091" t="s">
        <v>21068</v>
      </c>
      <c r="K6091" t="s">
        <v>93</v>
      </c>
      <c r="L6091" t="s">
        <v>21069</v>
      </c>
    </row>
    <row r="6092" spans="1:12" x14ac:dyDescent="0.2">
      <c r="A6092" t="s">
        <v>25649</v>
      </c>
      <c r="B6092" t="s">
        <v>25650</v>
      </c>
      <c r="C6092" t="s">
        <v>25651</v>
      </c>
      <c r="D6092" t="s">
        <v>25652</v>
      </c>
      <c r="E6092" t="s">
        <v>3095</v>
      </c>
      <c r="F6092" t="s">
        <v>17</v>
      </c>
      <c r="G6092" t="s">
        <v>25653</v>
      </c>
      <c r="H6092" t="s">
        <v>1253</v>
      </c>
      <c r="I6092" t="s">
        <v>20</v>
      </c>
      <c r="J6092" t="s">
        <v>154</v>
      </c>
      <c r="K6092" t="s">
        <v>22</v>
      </c>
      <c r="L6092" t="s">
        <v>155</v>
      </c>
    </row>
    <row r="6093" spans="1:12" x14ac:dyDescent="0.2">
      <c r="A6093" t="s">
        <v>25654</v>
      </c>
      <c r="B6093" t="s">
        <v>25655</v>
      </c>
      <c r="C6093" t="s">
        <v>25656</v>
      </c>
      <c r="D6093" t="s">
        <v>25657</v>
      </c>
      <c r="E6093" t="s">
        <v>35</v>
      </c>
      <c r="F6093" t="s">
        <v>17</v>
      </c>
      <c r="G6093" t="s">
        <v>36</v>
      </c>
      <c r="H6093" t="s">
        <v>30</v>
      </c>
      <c r="I6093" t="s">
        <v>20</v>
      </c>
      <c r="J6093" t="s">
        <v>21</v>
      </c>
      <c r="K6093" t="s">
        <v>22</v>
      </c>
      <c r="L6093" t="s">
        <v>23</v>
      </c>
    </row>
    <row r="6094" spans="1:12" x14ac:dyDescent="0.2">
      <c r="A6094" t="s">
        <v>25658</v>
      </c>
      <c r="B6094" t="s">
        <v>25659</v>
      </c>
      <c r="C6094" t="s">
        <v>25660</v>
      </c>
      <c r="D6094" t="s">
        <v>25661</v>
      </c>
      <c r="E6094" t="s">
        <v>1251</v>
      </c>
      <c r="F6094" t="s">
        <v>17</v>
      </c>
      <c r="G6094" t="s">
        <v>25662</v>
      </c>
      <c r="H6094" t="s">
        <v>1253</v>
      </c>
      <c r="I6094" t="s">
        <v>20</v>
      </c>
      <c r="J6094" t="s">
        <v>3246</v>
      </c>
      <c r="K6094" t="s">
        <v>46</v>
      </c>
      <c r="L6094" t="s">
        <v>3247</v>
      </c>
    </row>
    <row r="6095" spans="1:12" x14ac:dyDescent="0.2">
      <c r="A6095" t="s">
        <v>25663</v>
      </c>
      <c r="B6095" t="s">
        <v>25664</v>
      </c>
      <c r="C6095" t="s">
        <v>25665</v>
      </c>
      <c r="D6095" t="s">
        <v>25666</v>
      </c>
      <c r="E6095" t="s">
        <v>1852</v>
      </c>
      <c r="F6095" t="s">
        <v>17</v>
      </c>
      <c r="G6095" t="s">
        <v>1941</v>
      </c>
      <c r="H6095" t="s">
        <v>30</v>
      </c>
      <c r="I6095" t="s">
        <v>20</v>
      </c>
      <c r="J6095" t="s">
        <v>21</v>
      </c>
      <c r="K6095" t="s">
        <v>22</v>
      </c>
      <c r="L6095" t="s">
        <v>23</v>
      </c>
    </row>
    <row r="6096" spans="1:12" x14ac:dyDescent="0.2">
      <c r="A6096" t="s">
        <v>25667</v>
      </c>
      <c r="B6096" t="s">
        <v>25668</v>
      </c>
      <c r="C6096" t="s">
        <v>25669</v>
      </c>
      <c r="D6096" t="s">
        <v>25670</v>
      </c>
      <c r="E6096" t="s">
        <v>627</v>
      </c>
      <c r="F6096" t="s">
        <v>17</v>
      </c>
      <c r="G6096" t="s">
        <v>21113</v>
      </c>
      <c r="H6096" t="s">
        <v>637</v>
      </c>
      <c r="I6096" t="s">
        <v>20</v>
      </c>
      <c r="J6096" t="s">
        <v>2034</v>
      </c>
      <c r="K6096" t="s">
        <v>46</v>
      </c>
      <c r="L6096" t="s">
        <v>2035</v>
      </c>
    </row>
    <row r="6097" spans="1:12" x14ac:dyDescent="0.2">
      <c r="A6097" t="s">
        <v>25671</v>
      </c>
      <c r="B6097" t="s">
        <v>25672</v>
      </c>
      <c r="C6097" t="s">
        <v>25673</v>
      </c>
      <c r="D6097" t="s">
        <v>25674</v>
      </c>
      <c r="E6097" t="s">
        <v>431</v>
      </c>
      <c r="F6097" t="s">
        <v>17</v>
      </c>
      <c r="G6097" t="s">
        <v>25675</v>
      </c>
      <c r="H6097" t="s">
        <v>30</v>
      </c>
      <c r="I6097" t="s">
        <v>20</v>
      </c>
      <c r="J6097" t="s">
        <v>21</v>
      </c>
      <c r="K6097" t="s">
        <v>22</v>
      </c>
      <c r="L6097" t="s">
        <v>23</v>
      </c>
    </row>
    <row r="6098" spans="1:12" x14ac:dyDescent="0.2">
      <c r="A6098" t="s">
        <v>25676</v>
      </c>
      <c r="B6098" t="s">
        <v>25677</v>
      </c>
      <c r="C6098" t="s">
        <v>25678</v>
      </c>
      <c r="D6098" t="s">
        <v>23</v>
      </c>
      <c r="E6098" t="s">
        <v>402</v>
      </c>
      <c r="F6098" t="s">
        <v>403</v>
      </c>
      <c r="G6098" t="s">
        <v>206</v>
      </c>
      <c r="H6098" t="s">
        <v>212</v>
      </c>
      <c r="I6098" t="s">
        <v>20</v>
      </c>
      <c r="J6098" t="s">
        <v>21</v>
      </c>
      <c r="K6098" t="s">
        <v>22</v>
      </c>
      <c r="L6098" t="s">
        <v>23</v>
      </c>
    </row>
    <row r="6099" spans="1:12" x14ac:dyDescent="0.2">
      <c r="A6099" t="s">
        <v>25679</v>
      </c>
      <c r="B6099" t="s">
        <v>25680</v>
      </c>
      <c r="C6099" t="s">
        <v>25681</v>
      </c>
      <c r="D6099" t="s">
        <v>25682</v>
      </c>
      <c r="E6099" t="s">
        <v>41</v>
      </c>
      <c r="F6099" t="s">
        <v>42</v>
      </c>
      <c r="G6099" t="s">
        <v>107</v>
      </c>
      <c r="H6099" t="s">
        <v>108</v>
      </c>
      <c r="I6099" t="s">
        <v>20</v>
      </c>
      <c r="J6099" t="s">
        <v>21</v>
      </c>
      <c r="K6099" t="s">
        <v>22</v>
      </c>
      <c r="L6099" t="s">
        <v>23</v>
      </c>
    </row>
    <row r="6100" spans="1:12" x14ac:dyDescent="0.2">
      <c r="A6100" t="s">
        <v>25683</v>
      </c>
      <c r="B6100" t="s">
        <v>25684</v>
      </c>
      <c r="C6100" t="s">
        <v>25685</v>
      </c>
      <c r="D6100" t="s">
        <v>25686</v>
      </c>
      <c r="E6100" t="s">
        <v>1451</v>
      </c>
      <c r="F6100" t="s">
        <v>142</v>
      </c>
      <c r="G6100" t="s">
        <v>1452</v>
      </c>
      <c r="H6100" t="s">
        <v>990</v>
      </c>
      <c r="I6100" t="s">
        <v>20</v>
      </c>
      <c r="J6100" t="s">
        <v>21</v>
      </c>
      <c r="K6100" t="s">
        <v>22</v>
      </c>
      <c r="L6100" t="s">
        <v>23</v>
      </c>
    </row>
    <row r="6101" spans="1:12" x14ac:dyDescent="0.2">
      <c r="A6101" t="s">
        <v>25687</v>
      </c>
      <c r="B6101" t="s">
        <v>25688</v>
      </c>
      <c r="C6101" t="s">
        <v>25689</v>
      </c>
      <c r="D6101" t="s">
        <v>25687</v>
      </c>
      <c r="E6101" t="s">
        <v>591</v>
      </c>
      <c r="F6101" t="s">
        <v>42</v>
      </c>
      <c r="G6101" t="s">
        <v>25690</v>
      </c>
      <c r="H6101" t="s">
        <v>19</v>
      </c>
      <c r="I6101" t="s">
        <v>20</v>
      </c>
      <c r="J6101" t="s">
        <v>175</v>
      </c>
      <c r="K6101" t="s">
        <v>22</v>
      </c>
      <c r="L6101" t="s">
        <v>176</v>
      </c>
    </row>
    <row r="6102" spans="1:12" x14ac:dyDescent="0.2">
      <c r="A6102" t="s">
        <v>25691</v>
      </c>
      <c r="B6102" t="s">
        <v>25692</v>
      </c>
      <c r="C6102" t="s">
        <v>25693</v>
      </c>
      <c r="D6102" t="s">
        <v>25694</v>
      </c>
      <c r="E6102" t="s">
        <v>1301</v>
      </c>
      <c r="F6102" t="s">
        <v>42</v>
      </c>
      <c r="G6102" t="s">
        <v>3504</v>
      </c>
      <c r="H6102" t="s">
        <v>390</v>
      </c>
      <c r="I6102" t="s">
        <v>20</v>
      </c>
      <c r="J6102" t="s">
        <v>5002</v>
      </c>
      <c r="K6102" t="s">
        <v>167</v>
      </c>
      <c r="L6102" t="s">
        <v>5003</v>
      </c>
    </row>
    <row r="6103" spans="1:12" x14ac:dyDescent="0.2">
      <c r="A6103" t="s">
        <v>25695</v>
      </c>
      <c r="B6103" t="s">
        <v>25696</v>
      </c>
      <c r="C6103" t="s">
        <v>25697</v>
      </c>
      <c r="E6103" t="s">
        <v>141</v>
      </c>
      <c r="F6103" t="s">
        <v>42</v>
      </c>
      <c r="H6103" t="s">
        <v>417</v>
      </c>
      <c r="I6103" t="s">
        <v>20</v>
      </c>
      <c r="J6103" t="s">
        <v>21</v>
      </c>
      <c r="K6103" t="s">
        <v>22</v>
      </c>
      <c r="L6103" t="s">
        <v>23</v>
      </c>
    </row>
    <row r="6104" spans="1:12" x14ac:dyDescent="0.2">
      <c r="A6104" t="s">
        <v>25698</v>
      </c>
      <c r="B6104" t="s">
        <v>25699</v>
      </c>
      <c r="C6104" t="s">
        <v>25700</v>
      </c>
      <c r="D6104" t="s">
        <v>25701</v>
      </c>
      <c r="E6104" t="s">
        <v>41</v>
      </c>
      <c r="F6104" t="s">
        <v>42</v>
      </c>
      <c r="G6104" t="s">
        <v>107</v>
      </c>
      <c r="H6104" t="s">
        <v>108</v>
      </c>
      <c r="I6104" t="s">
        <v>20</v>
      </c>
      <c r="J6104" t="s">
        <v>21</v>
      </c>
      <c r="K6104" t="s">
        <v>22</v>
      </c>
      <c r="L6104" t="s">
        <v>23</v>
      </c>
    </row>
    <row r="6105" spans="1:12" x14ac:dyDescent="0.2">
      <c r="A6105" t="s">
        <v>25702</v>
      </c>
      <c r="B6105" t="s">
        <v>25703</v>
      </c>
      <c r="C6105" t="s">
        <v>25704</v>
      </c>
      <c r="D6105" t="s">
        <v>12355</v>
      </c>
      <c r="E6105" t="s">
        <v>113</v>
      </c>
      <c r="F6105" t="s">
        <v>120</v>
      </c>
      <c r="G6105" t="s">
        <v>12356</v>
      </c>
      <c r="H6105" t="s">
        <v>3224</v>
      </c>
      <c r="I6105" t="s">
        <v>20</v>
      </c>
      <c r="J6105" t="s">
        <v>1290</v>
      </c>
      <c r="K6105" t="s">
        <v>101</v>
      </c>
      <c r="L6105" t="s">
        <v>1291</v>
      </c>
    </row>
    <row r="6106" spans="1:12" x14ac:dyDescent="0.2">
      <c r="A6106" t="s">
        <v>25705</v>
      </c>
      <c r="B6106" t="s">
        <v>25706</v>
      </c>
      <c r="C6106" t="s">
        <v>25707</v>
      </c>
      <c r="D6106" t="s">
        <v>25708</v>
      </c>
      <c r="E6106" t="s">
        <v>41</v>
      </c>
      <c r="F6106" t="s">
        <v>42</v>
      </c>
      <c r="G6106" t="s">
        <v>107</v>
      </c>
      <c r="H6106" t="s">
        <v>108</v>
      </c>
      <c r="I6106" t="s">
        <v>20</v>
      </c>
      <c r="J6106" t="s">
        <v>21</v>
      </c>
      <c r="K6106" t="s">
        <v>22</v>
      </c>
      <c r="L6106" t="s">
        <v>23</v>
      </c>
    </row>
    <row r="6107" spans="1:12" x14ac:dyDescent="0.2">
      <c r="A6107" t="s">
        <v>25709</v>
      </c>
      <c r="B6107" t="s">
        <v>25710</v>
      </c>
      <c r="C6107" t="s">
        <v>25711</v>
      </c>
      <c r="D6107" t="s">
        <v>1287</v>
      </c>
      <c r="E6107" t="s">
        <v>113</v>
      </c>
      <c r="F6107" t="s">
        <v>120</v>
      </c>
      <c r="G6107" t="s">
        <v>1288</v>
      </c>
      <c r="H6107" t="s">
        <v>1289</v>
      </c>
      <c r="I6107" t="s">
        <v>20</v>
      </c>
      <c r="J6107" t="s">
        <v>835</v>
      </c>
      <c r="K6107" t="s">
        <v>397</v>
      </c>
      <c r="L6107" t="s">
        <v>836</v>
      </c>
    </row>
    <row r="6108" spans="1:12" x14ac:dyDescent="0.2">
      <c r="A6108" t="s">
        <v>25712</v>
      </c>
      <c r="B6108" t="s">
        <v>25713</v>
      </c>
      <c r="C6108" t="s">
        <v>25714</v>
      </c>
      <c r="D6108" t="s">
        <v>25715</v>
      </c>
      <c r="E6108" t="s">
        <v>870</v>
      </c>
      <c r="F6108" t="s">
        <v>42</v>
      </c>
      <c r="G6108" t="s">
        <v>25716</v>
      </c>
      <c r="H6108" t="s">
        <v>2096</v>
      </c>
      <c r="I6108" t="s">
        <v>20</v>
      </c>
      <c r="J6108" t="s">
        <v>3949</v>
      </c>
      <c r="K6108" t="s">
        <v>1029</v>
      </c>
      <c r="L6108" t="s">
        <v>3950</v>
      </c>
    </row>
    <row r="6109" spans="1:12" x14ac:dyDescent="0.2">
      <c r="A6109" t="s">
        <v>25717</v>
      </c>
      <c r="B6109" t="s">
        <v>25718</v>
      </c>
      <c r="C6109" t="s">
        <v>25719</v>
      </c>
      <c r="D6109" t="s">
        <v>25720</v>
      </c>
      <c r="E6109" t="s">
        <v>1933</v>
      </c>
      <c r="F6109" t="s">
        <v>17</v>
      </c>
      <c r="G6109" t="s">
        <v>1946</v>
      </c>
      <c r="H6109" t="s">
        <v>637</v>
      </c>
      <c r="I6109" t="s">
        <v>20</v>
      </c>
      <c r="J6109" t="s">
        <v>1640</v>
      </c>
      <c r="K6109" t="s">
        <v>483</v>
      </c>
      <c r="L6109" t="s">
        <v>1641</v>
      </c>
    </row>
    <row r="6110" spans="1:12" x14ac:dyDescent="0.2">
      <c r="A6110" t="s">
        <v>25721</v>
      </c>
      <c r="B6110" t="s">
        <v>25722</v>
      </c>
      <c r="C6110" t="s">
        <v>25723</v>
      </c>
      <c r="D6110" t="s">
        <v>21047</v>
      </c>
      <c r="E6110" t="s">
        <v>113</v>
      </c>
      <c r="F6110" t="s">
        <v>42</v>
      </c>
      <c r="G6110" t="s">
        <v>21048</v>
      </c>
      <c r="H6110" t="s">
        <v>1429</v>
      </c>
      <c r="I6110" t="s">
        <v>20</v>
      </c>
      <c r="J6110" t="s">
        <v>603</v>
      </c>
      <c r="K6110" t="s">
        <v>604</v>
      </c>
      <c r="L6110" t="s">
        <v>605</v>
      </c>
    </row>
    <row r="6111" spans="1:12" x14ac:dyDescent="0.2">
      <c r="A6111" t="s">
        <v>177</v>
      </c>
      <c r="B6111" t="s">
        <v>25724</v>
      </c>
      <c r="C6111" t="s">
        <v>25725</v>
      </c>
      <c r="D6111" t="s">
        <v>180</v>
      </c>
      <c r="E6111" t="s">
        <v>181</v>
      </c>
      <c r="F6111" t="s">
        <v>182</v>
      </c>
      <c r="G6111" t="s">
        <v>183</v>
      </c>
      <c r="H6111" t="s">
        <v>25726</v>
      </c>
      <c r="I6111" t="s">
        <v>20</v>
      </c>
      <c r="J6111" t="s">
        <v>154</v>
      </c>
      <c r="K6111" t="s">
        <v>22</v>
      </c>
      <c r="L6111" t="s">
        <v>155</v>
      </c>
    </row>
    <row r="6112" spans="1:12" x14ac:dyDescent="0.2">
      <c r="A6112" t="s">
        <v>25727</v>
      </c>
      <c r="B6112" t="s">
        <v>25728</v>
      </c>
      <c r="C6112" t="s">
        <v>25729</v>
      </c>
      <c r="E6112" t="s">
        <v>141</v>
      </c>
      <c r="F6112" t="s">
        <v>42</v>
      </c>
      <c r="H6112" t="s">
        <v>417</v>
      </c>
      <c r="I6112" t="s">
        <v>20</v>
      </c>
      <c r="J6112" t="s">
        <v>21</v>
      </c>
      <c r="K6112" t="s">
        <v>22</v>
      </c>
      <c r="L6112" t="s">
        <v>23</v>
      </c>
    </row>
    <row r="6113" spans="1:12" x14ac:dyDescent="0.2">
      <c r="A6113" t="s">
        <v>25730</v>
      </c>
      <c r="B6113" t="s">
        <v>25731</v>
      </c>
      <c r="C6113" t="s">
        <v>25732</v>
      </c>
      <c r="D6113" t="s">
        <v>25733</v>
      </c>
      <c r="E6113" t="s">
        <v>113</v>
      </c>
      <c r="F6113" t="s">
        <v>120</v>
      </c>
      <c r="G6113" t="s">
        <v>25734</v>
      </c>
      <c r="H6113" t="s">
        <v>3667</v>
      </c>
      <c r="I6113" t="s">
        <v>20</v>
      </c>
      <c r="J6113" t="s">
        <v>1290</v>
      </c>
      <c r="K6113" t="s">
        <v>101</v>
      </c>
      <c r="L6113" t="s">
        <v>1291</v>
      </c>
    </row>
    <row r="6114" spans="1:12" x14ac:dyDescent="0.2">
      <c r="A6114" t="s">
        <v>25735</v>
      </c>
      <c r="B6114" t="s">
        <v>25736</v>
      </c>
      <c r="C6114" t="s">
        <v>25737</v>
      </c>
      <c r="E6114" t="s">
        <v>4222</v>
      </c>
      <c r="H6114" t="s">
        <v>25738</v>
      </c>
      <c r="I6114" t="s">
        <v>20</v>
      </c>
      <c r="J6114" t="s">
        <v>365</v>
      </c>
      <c r="K6114" t="s">
        <v>22</v>
      </c>
      <c r="L6114" t="s">
        <v>366</v>
      </c>
    </row>
    <row r="6115" spans="1:12" x14ac:dyDescent="0.2">
      <c r="A6115" t="s">
        <v>25739</v>
      </c>
      <c r="B6115" t="s">
        <v>25740</v>
      </c>
      <c r="C6115" t="s">
        <v>25741</v>
      </c>
      <c r="D6115" t="s">
        <v>25742</v>
      </c>
      <c r="E6115" t="s">
        <v>220</v>
      </c>
      <c r="F6115" t="s">
        <v>358</v>
      </c>
      <c r="G6115" t="s">
        <v>25743</v>
      </c>
      <c r="H6115" t="s">
        <v>1365</v>
      </c>
      <c r="I6115" t="s">
        <v>20</v>
      </c>
      <c r="J6115" t="s">
        <v>263</v>
      </c>
      <c r="K6115" t="s">
        <v>167</v>
      </c>
      <c r="L6115" t="s">
        <v>264</v>
      </c>
    </row>
    <row r="6116" spans="1:12" x14ac:dyDescent="0.2">
      <c r="A6116" t="s">
        <v>25744</v>
      </c>
      <c r="B6116" t="s">
        <v>25745</v>
      </c>
      <c r="C6116" t="s">
        <v>25746</v>
      </c>
      <c r="D6116" t="s">
        <v>25747</v>
      </c>
      <c r="E6116" t="s">
        <v>41</v>
      </c>
      <c r="F6116" t="s">
        <v>42</v>
      </c>
      <c r="G6116" t="s">
        <v>6667</v>
      </c>
      <c r="H6116" t="s">
        <v>520</v>
      </c>
      <c r="I6116" t="s">
        <v>20</v>
      </c>
      <c r="J6116" t="s">
        <v>21</v>
      </c>
      <c r="K6116" t="s">
        <v>22</v>
      </c>
      <c r="L6116" t="s">
        <v>23</v>
      </c>
    </row>
    <row r="6117" spans="1:12" x14ac:dyDescent="0.2">
      <c r="A6117" t="s">
        <v>25748</v>
      </c>
      <c r="B6117" t="s">
        <v>25749</v>
      </c>
      <c r="C6117" t="s">
        <v>25750</v>
      </c>
      <c r="D6117" t="s">
        <v>23</v>
      </c>
      <c r="E6117" t="s">
        <v>293</v>
      </c>
      <c r="F6117" t="s">
        <v>17</v>
      </c>
      <c r="G6117" t="s">
        <v>206</v>
      </c>
      <c r="H6117" t="s">
        <v>212</v>
      </c>
      <c r="I6117" t="s">
        <v>20</v>
      </c>
      <c r="J6117" t="s">
        <v>21</v>
      </c>
      <c r="K6117" t="s">
        <v>22</v>
      </c>
      <c r="L6117" t="s">
        <v>23</v>
      </c>
    </row>
    <row r="6118" spans="1:12" x14ac:dyDescent="0.2">
      <c r="A6118" t="s">
        <v>25751</v>
      </c>
      <c r="B6118" t="s">
        <v>25752</v>
      </c>
      <c r="C6118" t="s">
        <v>25753</v>
      </c>
      <c r="D6118" t="s">
        <v>25754</v>
      </c>
      <c r="E6118" t="s">
        <v>3420</v>
      </c>
      <c r="F6118" t="s">
        <v>42</v>
      </c>
      <c r="G6118" t="s">
        <v>7723</v>
      </c>
      <c r="H6118" t="s">
        <v>30</v>
      </c>
      <c r="I6118" t="s">
        <v>20</v>
      </c>
      <c r="J6118" t="s">
        <v>74</v>
      </c>
      <c r="K6118" t="s">
        <v>22</v>
      </c>
      <c r="L6118" t="s">
        <v>75</v>
      </c>
    </row>
    <row r="6119" spans="1:12" x14ac:dyDescent="0.2">
      <c r="A6119" t="s">
        <v>25755</v>
      </c>
      <c r="B6119" t="s">
        <v>25756</v>
      </c>
      <c r="C6119" t="s">
        <v>25757</v>
      </c>
      <c r="D6119" t="s">
        <v>25758</v>
      </c>
      <c r="E6119" t="s">
        <v>41</v>
      </c>
      <c r="F6119" t="s">
        <v>42</v>
      </c>
      <c r="G6119" t="s">
        <v>107</v>
      </c>
      <c r="H6119" t="s">
        <v>108</v>
      </c>
      <c r="I6119" t="s">
        <v>20</v>
      </c>
      <c r="J6119" t="s">
        <v>21</v>
      </c>
      <c r="K6119" t="s">
        <v>22</v>
      </c>
      <c r="L6119" t="s">
        <v>23</v>
      </c>
    </row>
    <row r="6120" spans="1:12" x14ac:dyDescent="0.2">
      <c r="A6120" t="s">
        <v>25759</v>
      </c>
      <c r="B6120" t="s">
        <v>25760</v>
      </c>
      <c r="C6120" t="s">
        <v>25761</v>
      </c>
      <c r="D6120" t="s">
        <v>25762</v>
      </c>
      <c r="E6120" t="s">
        <v>2031</v>
      </c>
      <c r="F6120" t="s">
        <v>1659</v>
      </c>
      <c r="H6120" t="s">
        <v>1253</v>
      </c>
      <c r="I6120" t="s">
        <v>20</v>
      </c>
      <c r="J6120" t="s">
        <v>5985</v>
      </c>
      <c r="K6120" t="s">
        <v>167</v>
      </c>
      <c r="L6120" t="s">
        <v>5986</v>
      </c>
    </row>
    <row r="6121" spans="1:12" x14ac:dyDescent="0.2">
      <c r="A6121" t="s">
        <v>25763</v>
      </c>
      <c r="B6121" t="s">
        <v>25764</v>
      </c>
      <c r="C6121" t="s">
        <v>25765</v>
      </c>
      <c r="D6121" t="s">
        <v>23</v>
      </c>
      <c r="E6121" t="s">
        <v>743</v>
      </c>
      <c r="F6121" t="s">
        <v>17</v>
      </c>
      <c r="G6121" t="s">
        <v>206</v>
      </c>
      <c r="H6121" t="s">
        <v>212</v>
      </c>
      <c r="I6121" t="s">
        <v>20</v>
      </c>
      <c r="J6121" t="s">
        <v>21</v>
      </c>
      <c r="K6121" t="s">
        <v>22</v>
      </c>
      <c r="L6121" t="s">
        <v>23</v>
      </c>
    </row>
    <row r="6122" spans="1:12" x14ac:dyDescent="0.2">
      <c r="A6122" t="s">
        <v>25766</v>
      </c>
      <c r="B6122" t="s">
        <v>25767</v>
      </c>
      <c r="C6122" t="s">
        <v>25768</v>
      </c>
      <c r="D6122" t="s">
        <v>2137</v>
      </c>
      <c r="E6122" t="s">
        <v>334</v>
      </c>
      <c r="F6122" t="s">
        <v>17</v>
      </c>
      <c r="G6122" t="s">
        <v>2138</v>
      </c>
      <c r="H6122" t="s">
        <v>153</v>
      </c>
      <c r="I6122" t="s">
        <v>20</v>
      </c>
      <c r="J6122" t="s">
        <v>175</v>
      </c>
      <c r="K6122" t="s">
        <v>22</v>
      </c>
      <c r="L6122" t="s">
        <v>176</v>
      </c>
    </row>
    <row r="6123" spans="1:12" x14ac:dyDescent="0.2">
      <c r="A6123" t="s">
        <v>25769</v>
      </c>
      <c r="B6123" t="s">
        <v>25770</v>
      </c>
      <c r="C6123" t="s">
        <v>25771</v>
      </c>
      <c r="D6123" t="s">
        <v>25772</v>
      </c>
      <c r="E6123" t="s">
        <v>1085</v>
      </c>
      <c r="F6123" t="s">
        <v>17</v>
      </c>
      <c r="G6123" t="s">
        <v>766</v>
      </c>
      <c r="H6123" t="s">
        <v>380</v>
      </c>
      <c r="I6123" t="s">
        <v>20</v>
      </c>
      <c r="J6123" t="s">
        <v>74</v>
      </c>
      <c r="K6123" t="s">
        <v>22</v>
      </c>
      <c r="L6123" t="s">
        <v>75</v>
      </c>
    </row>
    <row r="6124" spans="1:12" x14ac:dyDescent="0.2">
      <c r="A6124" t="s">
        <v>25773</v>
      </c>
      <c r="B6124" t="s">
        <v>25774</v>
      </c>
      <c r="C6124" t="s">
        <v>25775</v>
      </c>
      <c r="D6124" t="s">
        <v>23</v>
      </c>
      <c r="E6124" t="s">
        <v>402</v>
      </c>
      <c r="F6124" t="s">
        <v>403</v>
      </c>
      <c r="G6124" t="s">
        <v>206</v>
      </c>
      <c r="H6124" t="s">
        <v>212</v>
      </c>
      <c r="I6124" t="s">
        <v>20</v>
      </c>
      <c r="J6124" t="s">
        <v>21</v>
      </c>
      <c r="K6124" t="s">
        <v>22</v>
      </c>
      <c r="L6124" t="s">
        <v>23</v>
      </c>
    </row>
    <row r="6125" spans="1:12" x14ac:dyDescent="0.2">
      <c r="A6125" t="s">
        <v>177</v>
      </c>
      <c r="B6125" t="s">
        <v>25776</v>
      </c>
      <c r="C6125" t="s">
        <v>25777</v>
      </c>
      <c r="D6125" t="s">
        <v>180</v>
      </c>
      <c r="E6125" t="s">
        <v>181</v>
      </c>
      <c r="F6125" t="s">
        <v>182</v>
      </c>
      <c r="G6125" t="s">
        <v>183</v>
      </c>
      <c r="H6125" t="s">
        <v>21613</v>
      </c>
      <c r="I6125" t="s">
        <v>20</v>
      </c>
      <c r="J6125" t="s">
        <v>154</v>
      </c>
      <c r="K6125" t="s">
        <v>22</v>
      </c>
      <c r="L6125" t="s">
        <v>155</v>
      </c>
    </row>
    <row r="6126" spans="1:12" x14ac:dyDescent="0.2">
      <c r="A6126" t="s">
        <v>25778</v>
      </c>
      <c r="B6126" t="s">
        <v>25779</v>
      </c>
      <c r="C6126" t="s">
        <v>25780</v>
      </c>
      <c r="D6126" t="s">
        <v>25781</v>
      </c>
      <c r="E6126" t="s">
        <v>41</v>
      </c>
      <c r="F6126" t="s">
        <v>42</v>
      </c>
      <c r="G6126" t="s">
        <v>107</v>
      </c>
      <c r="H6126" t="s">
        <v>108</v>
      </c>
      <c r="I6126" t="s">
        <v>20</v>
      </c>
      <c r="J6126" t="s">
        <v>21</v>
      </c>
      <c r="K6126" t="s">
        <v>22</v>
      </c>
      <c r="L6126" t="s">
        <v>23</v>
      </c>
    </row>
    <row r="6127" spans="1:12" x14ac:dyDescent="0.2">
      <c r="A6127" t="s">
        <v>25782</v>
      </c>
      <c r="B6127" t="s">
        <v>25783</v>
      </c>
      <c r="C6127" t="s">
        <v>25784</v>
      </c>
      <c r="D6127" t="s">
        <v>25785</v>
      </c>
      <c r="E6127" t="s">
        <v>3420</v>
      </c>
      <c r="F6127" t="s">
        <v>42</v>
      </c>
      <c r="G6127" t="s">
        <v>7723</v>
      </c>
      <c r="H6127" t="s">
        <v>30</v>
      </c>
      <c r="I6127" t="s">
        <v>20</v>
      </c>
      <c r="J6127" t="s">
        <v>21</v>
      </c>
      <c r="K6127" t="s">
        <v>22</v>
      </c>
      <c r="L6127" t="s">
        <v>23</v>
      </c>
    </row>
    <row r="6128" spans="1:12" x14ac:dyDescent="0.2">
      <c r="A6128" t="s">
        <v>25786</v>
      </c>
      <c r="B6128" t="s">
        <v>25787</v>
      </c>
      <c r="C6128" t="s">
        <v>25788</v>
      </c>
      <c r="D6128" t="s">
        <v>25789</v>
      </c>
      <c r="E6128" t="s">
        <v>35</v>
      </c>
      <c r="F6128" t="s">
        <v>17</v>
      </c>
      <c r="G6128" t="s">
        <v>36</v>
      </c>
      <c r="H6128" t="s">
        <v>30</v>
      </c>
      <c r="I6128" t="s">
        <v>20</v>
      </c>
      <c r="J6128" t="s">
        <v>365</v>
      </c>
      <c r="K6128" t="s">
        <v>22</v>
      </c>
      <c r="L6128" t="s">
        <v>366</v>
      </c>
    </row>
    <row r="6129" spans="1:12" x14ac:dyDescent="0.2">
      <c r="A6129" t="s">
        <v>25790</v>
      </c>
      <c r="B6129" t="s">
        <v>25791</v>
      </c>
      <c r="C6129" t="s">
        <v>25792</v>
      </c>
      <c r="D6129" t="s">
        <v>25793</v>
      </c>
      <c r="E6129" t="s">
        <v>41</v>
      </c>
      <c r="F6129" t="s">
        <v>42</v>
      </c>
      <c r="G6129" t="s">
        <v>937</v>
      </c>
      <c r="H6129" t="s">
        <v>108</v>
      </c>
      <c r="I6129" t="s">
        <v>20</v>
      </c>
      <c r="J6129" t="s">
        <v>21</v>
      </c>
      <c r="K6129" t="s">
        <v>22</v>
      </c>
      <c r="L6129" t="s">
        <v>23</v>
      </c>
    </row>
    <row r="6130" spans="1:12" x14ac:dyDescent="0.2">
      <c r="A6130" t="s">
        <v>25794</v>
      </c>
      <c r="B6130" t="s">
        <v>25795</v>
      </c>
      <c r="C6130" t="s">
        <v>25796</v>
      </c>
      <c r="D6130" t="s">
        <v>25797</v>
      </c>
      <c r="E6130" t="s">
        <v>41</v>
      </c>
      <c r="F6130" t="s">
        <v>42</v>
      </c>
      <c r="G6130" t="s">
        <v>107</v>
      </c>
      <c r="H6130" t="s">
        <v>108</v>
      </c>
      <c r="I6130" t="s">
        <v>20</v>
      </c>
      <c r="J6130" t="s">
        <v>21</v>
      </c>
      <c r="K6130" t="s">
        <v>22</v>
      </c>
      <c r="L6130" t="s">
        <v>23</v>
      </c>
    </row>
    <row r="6131" spans="1:12" x14ac:dyDescent="0.2">
      <c r="A6131" t="s">
        <v>25798</v>
      </c>
      <c r="B6131" t="s">
        <v>25799</v>
      </c>
      <c r="C6131" t="s">
        <v>25800</v>
      </c>
      <c r="D6131" t="s">
        <v>25801</v>
      </c>
      <c r="E6131" t="s">
        <v>979</v>
      </c>
      <c r="F6131" t="s">
        <v>17</v>
      </c>
      <c r="G6131" t="s">
        <v>3066</v>
      </c>
      <c r="H6131" t="s">
        <v>212</v>
      </c>
      <c r="I6131" t="s">
        <v>20</v>
      </c>
      <c r="J6131" t="s">
        <v>21</v>
      </c>
      <c r="K6131" t="s">
        <v>22</v>
      </c>
      <c r="L6131" t="s">
        <v>23</v>
      </c>
    </row>
    <row r="6132" spans="1:12" x14ac:dyDescent="0.2">
      <c r="A6132" t="s">
        <v>25802</v>
      </c>
      <c r="B6132" t="s">
        <v>25803</v>
      </c>
      <c r="C6132" t="s">
        <v>25804</v>
      </c>
      <c r="D6132" t="s">
        <v>25805</v>
      </c>
      <c r="E6132" t="s">
        <v>412</v>
      </c>
      <c r="F6132" t="s">
        <v>42</v>
      </c>
      <c r="G6132" t="s">
        <v>413</v>
      </c>
      <c r="H6132" t="s">
        <v>30</v>
      </c>
      <c r="I6132" t="s">
        <v>20</v>
      </c>
      <c r="J6132" t="s">
        <v>381</v>
      </c>
      <c r="K6132" t="s">
        <v>167</v>
      </c>
      <c r="L6132" t="s">
        <v>382</v>
      </c>
    </row>
    <row r="6133" spans="1:12" x14ac:dyDescent="0.2">
      <c r="A6133" t="s">
        <v>25806</v>
      </c>
      <c r="B6133" t="s">
        <v>25807</v>
      </c>
      <c r="C6133" t="s">
        <v>25808</v>
      </c>
      <c r="D6133" t="s">
        <v>25809</v>
      </c>
      <c r="E6133" t="s">
        <v>239</v>
      </c>
      <c r="F6133" t="s">
        <v>142</v>
      </c>
      <c r="G6133" t="s">
        <v>25810</v>
      </c>
      <c r="H6133" t="s">
        <v>25811</v>
      </c>
      <c r="I6133" t="s">
        <v>20</v>
      </c>
      <c r="J6133" t="s">
        <v>6286</v>
      </c>
      <c r="K6133" t="s">
        <v>46</v>
      </c>
      <c r="L6133" t="s">
        <v>6287</v>
      </c>
    </row>
    <row r="6134" spans="1:12" x14ac:dyDescent="0.2">
      <c r="A6134" t="s">
        <v>25812</v>
      </c>
      <c r="B6134" t="s">
        <v>25813</v>
      </c>
      <c r="C6134" t="s">
        <v>25814</v>
      </c>
      <c r="D6134" t="s">
        <v>25815</v>
      </c>
      <c r="E6134" t="s">
        <v>41</v>
      </c>
      <c r="F6134" t="s">
        <v>42</v>
      </c>
      <c r="G6134" t="s">
        <v>130</v>
      </c>
      <c r="H6134" t="s">
        <v>108</v>
      </c>
      <c r="I6134" t="s">
        <v>20</v>
      </c>
      <c r="J6134" t="s">
        <v>21</v>
      </c>
      <c r="K6134" t="s">
        <v>22</v>
      </c>
      <c r="L6134" t="s">
        <v>23</v>
      </c>
    </row>
    <row r="6135" spans="1:12" x14ac:dyDescent="0.2">
      <c r="A6135" t="s">
        <v>25816</v>
      </c>
      <c r="B6135" t="s">
        <v>25817</v>
      </c>
      <c r="C6135" t="s">
        <v>25818</v>
      </c>
      <c r="D6135" t="s">
        <v>25819</v>
      </c>
      <c r="E6135" t="s">
        <v>371</v>
      </c>
      <c r="F6135" t="s">
        <v>42</v>
      </c>
      <c r="G6135" t="s">
        <v>25820</v>
      </c>
      <c r="H6135" t="s">
        <v>19</v>
      </c>
      <c r="I6135" t="s">
        <v>20</v>
      </c>
      <c r="J6135" t="s">
        <v>2974</v>
      </c>
      <c r="K6135" t="s">
        <v>1104</v>
      </c>
      <c r="L6135" t="s">
        <v>2975</v>
      </c>
    </row>
    <row r="6136" spans="1:12" x14ac:dyDescent="0.2">
      <c r="A6136" t="s">
        <v>25821</v>
      </c>
      <c r="B6136" t="s">
        <v>25822</v>
      </c>
      <c r="C6136" t="s">
        <v>25823</v>
      </c>
      <c r="D6136" t="s">
        <v>25824</v>
      </c>
      <c r="E6136" t="s">
        <v>277</v>
      </c>
      <c r="F6136" t="s">
        <v>142</v>
      </c>
      <c r="G6136" t="s">
        <v>9598</v>
      </c>
      <c r="H6136" t="s">
        <v>19214</v>
      </c>
      <c r="I6136" t="s">
        <v>20</v>
      </c>
      <c r="J6136" t="s">
        <v>10261</v>
      </c>
      <c r="K6136" t="s">
        <v>93</v>
      </c>
      <c r="L6136" t="s">
        <v>10262</v>
      </c>
    </row>
    <row r="6137" spans="1:12" x14ac:dyDescent="0.2">
      <c r="A6137" t="s">
        <v>25825</v>
      </c>
      <c r="B6137" t="s">
        <v>25826</v>
      </c>
      <c r="C6137" t="s">
        <v>25827</v>
      </c>
      <c r="D6137" t="s">
        <v>25828</v>
      </c>
      <c r="E6137" t="s">
        <v>911</v>
      </c>
      <c r="F6137" t="s">
        <v>17</v>
      </c>
      <c r="G6137" t="s">
        <v>25829</v>
      </c>
      <c r="H6137" t="s">
        <v>30</v>
      </c>
      <c r="I6137" t="s">
        <v>20</v>
      </c>
      <c r="J6137" t="s">
        <v>21</v>
      </c>
      <c r="K6137" t="s">
        <v>22</v>
      </c>
      <c r="L6137" t="s">
        <v>23</v>
      </c>
    </row>
    <row r="6138" spans="1:12" x14ac:dyDescent="0.2">
      <c r="A6138" t="s">
        <v>25830</v>
      </c>
      <c r="B6138" t="s">
        <v>25831</v>
      </c>
      <c r="C6138" t="s">
        <v>25832</v>
      </c>
      <c r="D6138" t="s">
        <v>23</v>
      </c>
      <c r="E6138" t="s">
        <v>402</v>
      </c>
      <c r="F6138" t="s">
        <v>403</v>
      </c>
      <c r="G6138" t="s">
        <v>206</v>
      </c>
      <c r="H6138" t="s">
        <v>212</v>
      </c>
      <c r="I6138" t="s">
        <v>20</v>
      </c>
      <c r="J6138" t="s">
        <v>21</v>
      </c>
      <c r="K6138" t="s">
        <v>22</v>
      </c>
      <c r="L6138" t="s">
        <v>23</v>
      </c>
    </row>
    <row r="6139" spans="1:12" x14ac:dyDescent="0.2">
      <c r="A6139" t="s">
        <v>25833</v>
      </c>
      <c r="B6139" t="s">
        <v>25834</v>
      </c>
      <c r="C6139" t="s">
        <v>25835</v>
      </c>
      <c r="D6139" t="s">
        <v>25836</v>
      </c>
      <c r="E6139" t="s">
        <v>25837</v>
      </c>
      <c r="F6139" t="s">
        <v>42</v>
      </c>
      <c r="G6139" t="s">
        <v>25838</v>
      </c>
      <c r="H6139" t="s">
        <v>12537</v>
      </c>
      <c r="I6139" t="s">
        <v>20</v>
      </c>
      <c r="J6139" t="s">
        <v>92</v>
      </c>
      <c r="K6139" t="s">
        <v>93</v>
      </c>
      <c r="L6139" t="s">
        <v>94</v>
      </c>
    </row>
    <row r="6140" spans="1:12" x14ac:dyDescent="0.2">
      <c r="A6140" t="s">
        <v>25839</v>
      </c>
      <c r="B6140" t="s">
        <v>25840</v>
      </c>
      <c r="C6140" t="s">
        <v>25841</v>
      </c>
      <c r="D6140" t="s">
        <v>25842</v>
      </c>
      <c r="E6140" t="s">
        <v>41</v>
      </c>
      <c r="F6140" t="s">
        <v>42</v>
      </c>
      <c r="G6140" t="s">
        <v>107</v>
      </c>
      <c r="H6140" t="s">
        <v>234</v>
      </c>
      <c r="I6140" t="s">
        <v>20</v>
      </c>
      <c r="J6140" t="s">
        <v>21</v>
      </c>
      <c r="K6140" t="s">
        <v>22</v>
      </c>
      <c r="L6140" t="s">
        <v>23</v>
      </c>
    </row>
    <row r="6141" spans="1:12" x14ac:dyDescent="0.2">
      <c r="A6141" t="s">
        <v>25843</v>
      </c>
      <c r="B6141" t="s">
        <v>25844</v>
      </c>
      <c r="C6141" t="s">
        <v>25845</v>
      </c>
      <c r="D6141" t="s">
        <v>25846</v>
      </c>
      <c r="E6141" t="s">
        <v>41</v>
      </c>
      <c r="F6141" t="s">
        <v>42</v>
      </c>
      <c r="G6141" t="s">
        <v>107</v>
      </c>
      <c r="H6141" t="s">
        <v>108</v>
      </c>
      <c r="I6141" t="s">
        <v>20</v>
      </c>
      <c r="J6141" t="s">
        <v>21</v>
      </c>
      <c r="K6141" t="s">
        <v>22</v>
      </c>
      <c r="L6141" t="s">
        <v>23</v>
      </c>
    </row>
    <row r="6142" spans="1:12" x14ac:dyDescent="0.2">
      <c r="A6142" t="s">
        <v>25847</v>
      </c>
      <c r="B6142" t="s">
        <v>25848</v>
      </c>
      <c r="C6142" t="s">
        <v>25849</v>
      </c>
      <c r="E6142" t="s">
        <v>141</v>
      </c>
      <c r="F6142" t="s">
        <v>42</v>
      </c>
      <c r="H6142" t="s">
        <v>417</v>
      </c>
      <c r="I6142" t="s">
        <v>20</v>
      </c>
      <c r="J6142" t="s">
        <v>365</v>
      </c>
      <c r="K6142" t="s">
        <v>22</v>
      </c>
      <c r="L6142" t="s">
        <v>366</v>
      </c>
    </row>
    <row r="6143" spans="1:12" x14ac:dyDescent="0.2">
      <c r="A6143" t="s">
        <v>25850</v>
      </c>
      <c r="B6143" t="s">
        <v>25851</v>
      </c>
      <c r="C6143" t="s">
        <v>25852</v>
      </c>
      <c r="E6143" t="s">
        <v>141</v>
      </c>
      <c r="F6143" t="s">
        <v>42</v>
      </c>
      <c r="H6143" t="s">
        <v>165</v>
      </c>
      <c r="I6143" t="s">
        <v>20</v>
      </c>
      <c r="J6143" t="s">
        <v>21</v>
      </c>
      <c r="K6143" t="s">
        <v>22</v>
      </c>
      <c r="L6143" t="s">
        <v>23</v>
      </c>
    </row>
    <row r="6144" spans="1:12" x14ac:dyDescent="0.2">
      <c r="A6144" t="s">
        <v>25853</v>
      </c>
      <c r="B6144" t="s">
        <v>25854</v>
      </c>
      <c r="C6144" t="s">
        <v>25855</v>
      </c>
      <c r="D6144" t="s">
        <v>25856</v>
      </c>
      <c r="E6144" t="s">
        <v>41</v>
      </c>
      <c r="F6144" t="s">
        <v>42</v>
      </c>
      <c r="G6144" t="s">
        <v>107</v>
      </c>
      <c r="H6144" t="s">
        <v>108</v>
      </c>
      <c r="I6144" t="s">
        <v>20</v>
      </c>
      <c r="J6144" t="s">
        <v>21</v>
      </c>
      <c r="K6144" t="s">
        <v>22</v>
      </c>
      <c r="L6144" t="s">
        <v>23</v>
      </c>
    </row>
    <row r="6145" spans="1:12" x14ac:dyDescent="0.2">
      <c r="A6145" t="s">
        <v>25857</v>
      </c>
      <c r="B6145" t="s">
        <v>25858</v>
      </c>
      <c r="C6145" t="s">
        <v>25859</v>
      </c>
      <c r="D6145" t="s">
        <v>25860</v>
      </c>
      <c r="E6145" t="s">
        <v>41</v>
      </c>
      <c r="F6145" t="s">
        <v>42</v>
      </c>
      <c r="G6145" t="s">
        <v>580</v>
      </c>
      <c r="H6145" t="s">
        <v>108</v>
      </c>
      <c r="I6145" t="s">
        <v>20</v>
      </c>
      <c r="J6145" t="s">
        <v>21</v>
      </c>
      <c r="K6145" t="s">
        <v>22</v>
      </c>
      <c r="L6145" t="s">
        <v>23</v>
      </c>
    </row>
    <row r="6146" spans="1:12" x14ac:dyDescent="0.2">
      <c r="A6146" t="s">
        <v>25861</v>
      </c>
      <c r="B6146" t="s">
        <v>25862</v>
      </c>
      <c r="C6146" t="s">
        <v>25863</v>
      </c>
      <c r="D6146" t="s">
        <v>25861</v>
      </c>
      <c r="E6146" t="s">
        <v>61</v>
      </c>
      <c r="F6146" t="s">
        <v>42</v>
      </c>
      <c r="G6146" t="s">
        <v>15993</v>
      </c>
      <c r="H6146" t="s">
        <v>8019</v>
      </c>
      <c r="I6146" t="s">
        <v>20</v>
      </c>
      <c r="J6146" t="s">
        <v>1676</v>
      </c>
      <c r="K6146" t="s">
        <v>483</v>
      </c>
      <c r="L6146" t="s">
        <v>1677</v>
      </c>
    </row>
    <row r="6147" spans="1:12" x14ac:dyDescent="0.2">
      <c r="A6147" t="s">
        <v>25864</v>
      </c>
      <c r="B6147" t="s">
        <v>25865</v>
      </c>
      <c r="C6147" t="s">
        <v>25866</v>
      </c>
      <c r="D6147" t="s">
        <v>25867</v>
      </c>
      <c r="E6147" t="s">
        <v>714</v>
      </c>
      <c r="F6147" t="s">
        <v>42</v>
      </c>
      <c r="G6147" t="s">
        <v>25868</v>
      </c>
      <c r="H6147" t="s">
        <v>1397</v>
      </c>
      <c r="I6147" t="s">
        <v>20</v>
      </c>
      <c r="J6147" t="s">
        <v>8470</v>
      </c>
      <c r="K6147" t="s">
        <v>1143</v>
      </c>
      <c r="L6147" t="s">
        <v>8471</v>
      </c>
    </row>
    <row r="6148" spans="1:12" x14ac:dyDescent="0.2">
      <c r="A6148" t="s">
        <v>25869</v>
      </c>
      <c r="B6148" t="s">
        <v>25870</v>
      </c>
      <c r="C6148" t="s">
        <v>25871</v>
      </c>
      <c r="D6148" t="s">
        <v>25872</v>
      </c>
      <c r="E6148" t="s">
        <v>2031</v>
      </c>
      <c r="F6148" t="s">
        <v>1659</v>
      </c>
      <c r="G6148" t="s">
        <v>663</v>
      </c>
      <c r="H6148" t="s">
        <v>1253</v>
      </c>
      <c r="I6148" t="s">
        <v>20</v>
      </c>
      <c r="J6148" t="s">
        <v>717</v>
      </c>
      <c r="K6148" t="s">
        <v>666</v>
      </c>
      <c r="L6148" t="s">
        <v>718</v>
      </c>
    </row>
    <row r="6149" spans="1:12" x14ac:dyDescent="0.2">
      <c r="A6149" t="s">
        <v>3737</v>
      </c>
      <c r="B6149" t="s">
        <v>25873</v>
      </c>
      <c r="C6149" t="s">
        <v>25874</v>
      </c>
      <c r="D6149" t="s">
        <v>536</v>
      </c>
      <c r="E6149" t="s">
        <v>41</v>
      </c>
      <c r="F6149" t="s">
        <v>42</v>
      </c>
      <c r="G6149" t="s">
        <v>537</v>
      </c>
      <c r="H6149" t="s">
        <v>3740</v>
      </c>
      <c r="I6149" t="s">
        <v>20</v>
      </c>
      <c r="J6149" t="s">
        <v>468</v>
      </c>
      <c r="K6149" t="s">
        <v>46</v>
      </c>
      <c r="L6149" t="s">
        <v>469</v>
      </c>
    </row>
    <row r="6150" spans="1:12" x14ac:dyDescent="0.2">
      <c r="A6150" t="s">
        <v>25875</v>
      </c>
      <c r="B6150" t="s">
        <v>25876</v>
      </c>
      <c r="C6150" t="s">
        <v>25877</v>
      </c>
      <c r="D6150" t="s">
        <v>25875</v>
      </c>
      <c r="E6150" t="s">
        <v>591</v>
      </c>
      <c r="F6150" t="s">
        <v>42</v>
      </c>
      <c r="G6150" t="s">
        <v>25878</v>
      </c>
      <c r="H6150" t="s">
        <v>19</v>
      </c>
      <c r="I6150" t="s">
        <v>20</v>
      </c>
      <c r="J6150" t="s">
        <v>175</v>
      </c>
      <c r="K6150" t="s">
        <v>22</v>
      </c>
      <c r="L6150" t="s">
        <v>176</v>
      </c>
    </row>
    <row r="6151" spans="1:12" x14ac:dyDescent="0.2">
      <c r="A6151" t="s">
        <v>25879</v>
      </c>
      <c r="B6151" t="s">
        <v>25880</v>
      </c>
      <c r="C6151" t="s">
        <v>25881</v>
      </c>
      <c r="D6151" t="s">
        <v>25882</v>
      </c>
      <c r="E6151" t="s">
        <v>610</v>
      </c>
      <c r="F6151" t="s">
        <v>17</v>
      </c>
      <c r="G6151" t="s">
        <v>25883</v>
      </c>
      <c r="H6151" t="s">
        <v>612</v>
      </c>
      <c r="I6151" t="s">
        <v>20</v>
      </c>
      <c r="J6151" t="s">
        <v>3097</v>
      </c>
      <c r="K6151" t="s">
        <v>755</v>
      </c>
      <c r="L6151" t="s">
        <v>3098</v>
      </c>
    </row>
    <row r="6152" spans="1:12" x14ac:dyDescent="0.2">
      <c r="A6152" t="s">
        <v>25884</v>
      </c>
      <c r="B6152" t="s">
        <v>25885</v>
      </c>
      <c r="C6152" t="s">
        <v>25886</v>
      </c>
      <c r="E6152" t="s">
        <v>141</v>
      </c>
      <c r="F6152" t="s">
        <v>42</v>
      </c>
      <c r="H6152" t="s">
        <v>417</v>
      </c>
      <c r="I6152" t="s">
        <v>20</v>
      </c>
      <c r="J6152" t="s">
        <v>365</v>
      </c>
      <c r="K6152" t="s">
        <v>22</v>
      </c>
      <c r="L6152" t="s">
        <v>366</v>
      </c>
    </row>
    <row r="6153" spans="1:12" x14ac:dyDescent="0.2">
      <c r="A6153" t="s">
        <v>25887</v>
      </c>
      <c r="B6153" t="s">
        <v>25888</v>
      </c>
      <c r="C6153" t="s">
        <v>25889</v>
      </c>
      <c r="E6153" t="s">
        <v>141</v>
      </c>
      <c r="F6153" t="s">
        <v>42</v>
      </c>
      <c r="H6153" t="s">
        <v>417</v>
      </c>
      <c r="I6153" t="s">
        <v>20</v>
      </c>
      <c r="J6153" t="s">
        <v>365</v>
      </c>
      <c r="K6153" t="s">
        <v>22</v>
      </c>
      <c r="L6153" t="s">
        <v>366</v>
      </c>
    </row>
    <row r="6154" spans="1:12" x14ac:dyDescent="0.2">
      <c r="A6154" t="s">
        <v>25890</v>
      </c>
      <c r="B6154" t="s">
        <v>25891</v>
      </c>
      <c r="C6154" t="s">
        <v>25892</v>
      </c>
      <c r="D6154" t="s">
        <v>25893</v>
      </c>
      <c r="E6154" t="s">
        <v>25894</v>
      </c>
      <c r="F6154" t="s">
        <v>42</v>
      </c>
      <c r="G6154" t="s">
        <v>13812</v>
      </c>
      <c r="H6154" t="s">
        <v>25895</v>
      </c>
      <c r="I6154" t="s">
        <v>20</v>
      </c>
      <c r="J6154" t="s">
        <v>74</v>
      </c>
      <c r="K6154" t="s">
        <v>22</v>
      </c>
      <c r="L6154" t="s">
        <v>75</v>
      </c>
    </row>
    <row r="6155" spans="1:12" x14ac:dyDescent="0.2">
      <c r="A6155" t="s">
        <v>25896</v>
      </c>
      <c r="B6155" t="s">
        <v>25897</v>
      </c>
      <c r="C6155" t="s">
        <v>25898</v>
      </c>
      <c r="D6155" t="s">
        <v>25899</v>
      </c>
      <c r="E6155" t="s">
        <v>41</v>
      </c>
      <c r="F6155" t="s">
        <v>42</v>
      </c>
      <c r="G6155" t="s">
        <v>289</v>
      </c>
      <c r="H6155" t="s">
        <v>234</v>
      </c>
      <c r="I6155" t="s">
        <v>20</v>
      </c>
      <c r="J6155" t="s">
        <v>21</v>
      </c>
      <c r="K6155" t="s">
        <v>22</v>
      </c>
      <c r="L6155" t="s">
        <v>23</v>
      </c>
    </row>
    <row r="6156" spans="1:12" x14ac:dyDescent="0.2">
      <c r="A6156" t="s">
        <v>25900</v>
      </c>
      <c r="B6156" t="s">
        <v>25901</v>
      </c>
      <c r="C6156" t="s">
        <v>25902</v>
      </c>
      <c r="D6156" t="s">
        <v>1573</v>
      </c>
      <c r="E6156" t="s">
        <v>113</v>
      </c>
      <c r="F6156" t="s">
        <v>120</v>
      </c>
      <c r="G6156" t="s">
        <v>1574</v>
      </c>
      <c r="H6156" t="s">
        <v>1758</v>
      </c>
      <c r="I6156" t="s">
        <v>20</v>
      </c>
      <c r="J6156" t="s">
        <v>1290</v>
      </c>
      <c r="K6156" t="s">
        <v>101</v>
      </c>
      <c r="L6156" t="s">
        <v>1291</v>
      </c>
    </row>
    <row r="6157" spans="1:12" x14ac:dyDescent="0.2">
      <c r="A6157" t="s">
        <v>25903</v>
      </c>
      <c r="B6157" t="s">
        <v>25904</v>
      </c>
      <c r="C6157" t="s">
        <v>25905</v>
      </c>
      <c r="D6157" t="s">
        <v>25906</v>
      </c>
      <c r="E6157" t="s">
        <v>1239</v>
      </c>
      <c r="F6157" t="s">
        <v>42</v>
      </c>
      <c r="G6157" t="s">
        <v>1391</v>
      </c>
      <c r="H6157" t="s">
        <v>30</v>
      </c>
      <c r="I6157" t="s">
        <v>20</v>
      </c>
      <c r="J6157" t="s">
        <v>21</v>
      </c>
      <c r="K6157" t="s">
        <v>22</v>
      </c>
      <c r="L6157" t="s">
        <v>23</v>
      </c>
    </row>
    <row r="6158" spans="1:12" x14ac:dyDescent="0.2">
      <c r="A6158" t="s">
        <v>25907</v>
      </c>
      <c r="B6158" t="s">
        <v>25908</v>
      </c>
      <c r="C6158" t="s">
        <v>25909</v>
      </c>
      <c r="D6158" t="s">
        <v>23</v>
      </c>
      <c r="E6158" t="s">
        <v>334</v>
      </c>
      <c r="F6158" t="s">
        <v>17</v>
      </c>
      <c r="G6158" t="s">
        <v>206</v>
      </c>
      <c r="H6158" t="s">
        <v>153</v>
      </c>
      <c r="I6158" t="s">
        <v>20</v>
      </c>
      <c r="J6158" t="s">
        <v>21</v>
      </c>
      <c r="K6158" t="s">
        <v>22</v>
      </c>
      <c r="L6158" t="s">
        <v>23</v>
      </c>
    </row>
    <row r="6159" spans="1:12" x14ac:dyDescent="0.2">
      <c r="A6159" t="s">
        <v>25910</v>
      </c>
      <c r="B6159" t="s">
        <v>25911</v>
      </c>
      <c r="C6159" t="s">
        <v>25912</v>
      </c>
      <c r="D6159" t="s">
        <v>25913</v>
      </c>
      <c r="E6159" t="s">
        <v>923</v>
      </c>
      <c r="F6159" t="s">
        <v>17</v>
      </c>
      <c r="G6159" t="s">
        <v>206</v>
      </c>
      <c r="H6159" t="s">
        <v>212</v>
      </c>
      <c r="I6159" t="s">
        <v>20</v>
      </c>
      <c r="J6159" t="s">
        <v>21</v>
      </c>
      <c r="K6159" t="s">
        <v>22</v>
      </c>
      <c r="L6159" t="s">
        <v>23</v>
      </c>
    </row>
    <row r="6160" spans="1:12" x14ac:dyDescent="0.2">
      <c r="A6160" t="s">
        <v>25914</v>
      </c>
      <c r="C6160" t="s">
        <v>25915</v>
      </c>
      <c r="D6160" t="s">
        <v>25914</v>
      </c>
      <c r="E6160" t="s">
        <v>4222</v>
      </c>
      <c r="F6160" t="s">
        <v>17</v>
      </c>
      <c r="G6160" t="s">
        <v>24708</v>
      </c>
      <c r="H6160" t="s">
        <v>1012</v>
      </c>
      <c r="I6160" t="s">
        <v>20</v>
      </c>
      <c r="J6160" t="s">
        <v>3570</v>
      </c>
      <c r="K6160" t="s">
        <v>46</v>
      </c>
      <c r="L6160" t="s">
        <v>3571</v>
      </c>
    </row>
    <row r="6161" spans="1:12" x14ac:dyDescent="0.2">
      <c r="A6161" t="s">
        <v>25916</v>
      </c>
      <c r="B6161" t="s">
        <v>25917</v>
      </c>
      <c r="C6161" t="s">
        <v>25918</v>
      </c>
      <c r="D6161" t="s">
        <v>25919</v>
      </c>
      <c r="E6161" t="s">
        <v>41</v>
      </c>
      <c r="F6161" t="s">
        <v>42</v>
      </c>
      <c r="G6161" t="s">
        <v>107</v>
      </c>
      <c r="H6161" t="s">
        <v>108</v>
      </c>
      <c r="I6161" t="s">
        <v>20</v>
      </c>
      <c r="J6161" t="s">
        <v>21</v>
      </c>
      <c r="K6161" t="s">
        <v>22</v>
      </c>
      <c r="L6161" t="s">
        <v>23</v>
      </c>
    </row>
    <row r="6162" spans="1:12" x14ac:dyDescent="0.2">
      <c r="A6162" t="s">
        <v>25920</v>
      </c>
      <c r="B6162" t="s">
        <v>25921</v>
      </c>
      <c r="C6162" t="s">
        <v>25922</v>
      </c>
      <c r="D6162" t="s">
        <v>23</v>
      </c>
      <c r="E6162" t="s">
        <v>268</v>
      </c>
      <c r="G6162" t="s">
        <v>206</v>
      </c>
      <c r="H6162" t="s">
        <v>63</v>
      </c>
      <c r="I6162" t="s">
        <v>20</v>
      </c>
      <c r="J6162" t="s">
        <v>21</v>
      </c>
      <c r="K6162" t="s">
        <v>22</v>
      </c>
      <c r="L6162" t="s">
        <v>23</v>
      </c>
    </row>
    <row r="6163" spans="1:12" x14ac:dyDescent="0.2">
      <c r="A6163" t="s">
        <v>25923</v>
      </c>
      <c r="B6163" t="s">
        <v>25924</v>
      </c>
      <c r="C6163" t="s">
        <v>25925</v>
      </c>
      <c r="D6163" t="s">
        <v>25926</v>
      </c>
      <c r="E6163" t="s">
        <v>277</v>
      </c>
      <c r="F6163" t="s">
        <v>17</v>
      </c>
      <c r="G6163" t="s">
        <v>3504</v>
      </c>
      <c r="H6163" t="s">
        <v>25927</v>
      </c>
      <c r="I6163" t="s">
        <v>20</v>
      </c>
      <c r="J6163" t="s">
        <v>3360</v>
      </c>
      <c r="K6163" t="s">
        <v>3361</v>
      </c>
      <c r="L6163" t="s">
        <v>3362</v>
      </c>
    </row>
    <row r="6164" spans="1:12" x14ac:dyDescent="0.2">
      <c r="A6164" t="s">
        <v>25928</v>
      </c>
      <c r="B6164" t="s">
        <v>25929</v>
      </c>
      <c r="C6164" t="s">
        <v>25930</v>
      </c>
      <c r="D6164" t="s">
        <v>25931</v>
      </c>
      <c r="E6164" t="s">
        <v>41</v>
      </c>
      <c r="F6164" t="s">
        <v>42</v>
      </c>
      <c r="G6164" t="s">
        <v>107</v>
      </c>
      <c r="H6164" t="s">
        <v>108</v>
      </c>
      <c r="I6164" t="s">
        <v>20</v>
      </c>
      <c r="J6164" t="s">
        <v>21</v>
      </c>
      <c r="K6164" t="s">
        <v>22</v>
      </c>
      <c r="L6164" t="s">
        <v>23</v>
      </c>
    </row>
    <row r="6165" spans="1:12" x14ac:dyDescent="0.2">
      <c r="A6165" t="s">
        <v>54</v>
      </c>
      <c r="B6165" t="s">
        <v>25932</v>
      </c>
      <c r="C6165" t="s">
        <v>25933</v>
      </c>
      <c r="D6165" t="s">
        <v>25934</v>
      </c>
      <c r="E6165" t="s">
        <v>500</v>
      </c>
      <c r="F6165" t="s">
        <v>17</v>
      </c>
      <c r="H6165" t="s">
        <v>19</v>
      </c>
      <c r="I6165" t="s">
        <v>20</v>
      </c>
      <c r="J6165" t="s">
        <v>21</v>
      </c>
      <c r="K6165" t="s">
        <v>22</v>
      </c>
      <c r="L6165" t="s">
        <v>23</v>
      </c>
    </row>
    <row r="6166" spans="1:12" x14ac:dyDescent="0.2">
      <c r="A6166" t="s">
        <v>25935</v>
      </c>
      <c r="B6166" t="s">
        <v>25936</v>
      </c>
      <c r="C6166" t="s">
        <v>25937</v>
      </c>
      <c r="D6166" t="s">
        <v>25938</v>
      </c>
      <c r="E6166" t="s">
        <v>277</v>
      </c>
      <c r="F6166" t="s">
        <v>142</v>
      </c>
      <c r="G6166" t="s">
        <v>2656</v>
      </c>
      <c r="H6166" t="s">
        <v>11252</v>
      </c>
      <c r="I6166" t="s">
        <v>20</v>
      </c>
      <c r="J6166" t="s">
        <v>2479</v>
      </c>
      <c r="K6166" t="s">
        <v>483</v>
      </c>
      <c r="L6166" t="s">
        <v>2480</v>
      </c>
    </row>
    <row r="6167" spans="1:12" x14ac:dyDescent="0.2">
      <c r="A6167" t="s">
        <v>25939</v>
      </c>
      <c r="B6167" t="s">
        <v>25940</v>
      </c>
      <c r="C6167" t="s">
        <v>25941</v>
      </c>
      <c r="D6167" t="s">
        <v>25942</v>
      </c>
      <c r="E6167" t="s">
        <v>113</v>
      </c>
      <c r="F6167" t="s">
        <v>120</v>
      </c>
      <c r="G6167" t="s">
        <v>25943</v>
      </c>
      <c r="H6167" t="s">
        <v>511</v>
      </c>
      <c r="I6167" t="s">
        <v>20</v>
      </c>
      <c r="J6167" t="s">
        <v>2254</v>
      </c>
      <c r="K6167" t="s">
        <v>1029</v>
      </c>
      <c r="L6167" t="s">
        <v>2255</v>
      </c>
    </row>
    <row r="6168" spans="1:12" x14ac:dyDescent="0.2">
      <c r="A6168" t="s">
        <v>25944</v>
      </c>
      <c r="B6168" t="s">
        <v>25945</v>
      </c>
      <c r="C6168" t="s">
        <v>25946</v>
      </c>
      <c r="D6168" t="s">
        <v>25947</v>
      </c>
      <c r="E6168" t="s">
        <v>412</v>
      </c>
      <c r="F6168" t="s">
        <v>42</v>
      </c>
      <c r="G6168" t="s">
        <v>2980</v>
      </c>
      <c r="H6168" t="s">
        <v>30</v>
      </c>
      <c r="I6168" t="s">
        <v>20</v>
      </c>
      <c r="J6168" t="s">
        <v>2967</v>
      </c>
      <c r="K6168" t="s">
        <v>167</v>
      </c>
      <c r="L6168" t="s">
        <v>2968</v>
      </c>
    </row>
    <row r="6169" spans="1:12" x14ac:dyDescent="0.2">
      <c r="A6169" t="s">
        <v>25948</v>
      </c>
      <c r="B6169" t="s">
        <v>25949</v>
      </c>
      <c r="C6169" t="s">
        <v>25950</v>
      </c>
      <c r="D6169" t="s">
        <v>25951</v>
      </c>
      <c r="E6169" t="s">
        <v>113</v>
      </c>
      <c r="F6169" t="s">
        <v>120</v>
      </c>
      <c r="G6169" t="s">
        <v>25952</v>
      </c>
      <c r="H6169" t="s">
        <v>3603</v>
      </c>
      <c r="I6169" t="s">
        <v>20</v>
      </c>
      <c r="J6169" t="s">
        <v>123</v>
      </c>
      <c r="K6169" t="s">
        <v>124</v>
      </c>
      <c r="L6169" t="s">
        <v>125</v>
      </c>
    </row>
    <row r="6170" spans="1:12" x14ac:dyDescent="0.2">
      <c r="A6170" t="s">
        <v>25953</v>
      </c>
      <c r="B6170" t="s">
        <v>25954</v>
      </c>
      <c r="C6170" t="s">
        <v>25955</v>
      </c>
      <c r="D6170" t="s">
        <v>25956</v>
      </c>
      <c r="E6170" t="s">
        <v>41</v>
      </c>
      <c r="F6170" t="s">
        <v>42</v>
      </c>
      <c r="G6170" t="s">
        <v>107</v>
      </c>
      <c r="H6170" t="s">
        <v>234</v>
      </c>
      <c r="I6170" t="s">
        <v>20</v>
      </c>
      <c r="J6170" t="s">
        <v>21</v>
      </c>
      <c r="K6170" t="s">
        <v>22</v>
      </c>
      <c r="L6170" t="s">
        <v>23</v>
      </c>
    </row>
    <row r="6171" spans="1:12" x14ac:dyDescent="0.2">
      <c r="A6171" t="s">
        <v>25957</v>
      </c>
      <c r="B6171" t="s">
        <v>25958</v>
      </c>
      <c r="C6171" t="s">
        <v>25959</v>
      </c>
      <c r="D6171" t="s">
        <v>2338</v>
      </c>
      <c r="E6171" t="s">
        <v>1131</v>
      </c>
      <c r="F6171" t="s">
        <v>17</v>
      </c>
      <c r="G6171" t="s">
        <v>11011</v>
      </c>
      <c r="H6171" t="s">
        <v>637</v>
      </c>
      <c r="I6171" t="s">
        <v>20</v>
      </c>
      <c r="J6171" t="s">
        <v>638</v>
      </c>
      <c r="K6171" t="s">
        <v>639</v>
      </c>
      <c r="L6171" t="s">
        <v>640</v>
      </c>
    </row>
    <row r="6172" spans="1:12" x14ac:dyDescent="0.2">
      <c r="A6172" t="s">
        <v>25960</v>
      </c>
      <c r="B6172" t="s">
        <v>25961</v>
      </c>
      <c r="C6172" t="s">
        <v>25962</v>
      </c>
      <c r="D6172" t="s">
        <v>23</v>
      </c>
      <c r="E6172" t="s">
        <v>386</v>
      </c>
      <c r="G6172" t="s">
        <v>206</v>
      </c>
      <c r="H6172" t="s">
        <v>1706</v>
      </c>
      <c r="I6172" t="s">
        <v>20</v>
      </c>
      <c r="J6172" t="s">
        <v>21</v>
      </c>
      <c r="K6172" t="s">
        <v>22</v>
      </c>
      <c r="L6172" t="s">
        <v>23</v>
      </c>
    </row>
    <row r="6173" spans="1:12" x14ac:dyDescent="0.2">
      <c r="A6173" t="s">
        <v>177</v>
      </c>
      <c r="B6173" t="s">
        <v>25963</v>
      </c>
      <c r="C6173" t="s">
        <v>25964</v>
      </c>
      <c r="D6173" t="s">
        <v>705</v>
      </c>
      <c r="E6173" t="s">
        <v>181</v>
      </c>
      <c r="F6173" t="s">
        <v>182</v>
      </c>
      <c r="G6173" t="s">
        <v>183</v>
      </c>
      <c r="H6173" t="s">
        <v>25965</v>
      </c>
      <c r="I6173" t="s">
        <v>20</v>
      </c>
      <c r="J6173" t="s">
        <v>154</v>
      </c>
      <c r="K6173" t="s">
        <v>22</v>
      </c>
      <c r="L6173" t="s">
        <v>155</v>
      </c>
    </row>
    <row r="6174" spans="1:12" x14ac:dyDescent="0.2">
      <c r="A6174" t="s">
        <v>25966</v>
      </c>
      <c r="B6174" t="s">
        <v>25967</v>
      </c>
      <c r="C6174" t="s">
        <v>25968</v>
      </c>
      <c r="D6174" t="s">
        <v>2132</v>
      </c>
      <c r="E6174" t="s">
        <v>1451</v>
      </c>
      <c r="F6174" t="s">
        <v>142</v>
      </c>
      <c r="G6174" t="s">
        <v>1452</v>
      </c>
      <c r="H6174" t="s">
        <v>990</v>
      </c>
      <c r="I6174" t="s">
        <v>20</v>
      </c>
      <c r="J6174" t="s">
        <v>21</v>
      </c>
      <c r="K6174" t="s">
        <v>22</v>
      </c>
      <c r="L6174" t="s">
        <v>23</v>
      </c>
    </row>
    <row r="6175" spans="1:12" x14ac:dyDescent="0.2">
      <c r="A6175" t="s">
        <v>25969</v>
      </c>
      <c r="B6175" t="s">
        <v>25970</v>
      </c>
      <c r="C6175" t="s">
        <v>25971</v>
      </c>
      <c r="D6175" t="s">
        <v>25972</v>
      </c>
      <c r="E6175" t="s">
        <v>41</v>
      </c>
      <c r="F6175" t="s">
        <v>42</v>
      </c>
      <c r="G6175" t="s">
        <v>20590</v>
      </c>
      <c r="H6175" t="s">
        <v>99</v>
      </c>
      <c r="I6175" t="s">
        <v>20</v>
      </c>
      <c r="J6175" t="s">
        <v>1290</v>
      </c>
      <c r="K6175" t="s">
        <v>101</v>
      </c>
      <c r="L6175" t="s">
        <v>1291</v>
      </c>
    </row>
    <row r="6176" spans="1:12" x14ac:dyDescent="0.2">
      <c r="A6176" t="s">
        <v>25973</v>
      </c>
      <c r="B6176" t="s">
        <v>25974</v>
      </c>
      <c r="C6176" t="s">
        <v>25975</v>
      </c>
      <c r="D6176" t="s">
        <v>25976</v>
      </c>
      <c r="E6176" t="s">
        <v>25977</v>
      </c>
      <c r="F6176" t="s">
        <v>42</v>
      </c>
      <c r="G6176" t="s">
        <v>11680</v>
      </c>
      <c r="H6176" t="s">
        <v>3012</v>
      </c>
      <c r="I6176" t="s">
        <v>20</v>
      </c>
      <c r="J6176" t="s">
        <v>4911</v>
      </c>
      <c r="K6176" t="s">
        <v>93</v>
      </c>
      <c r="L6176" t="s">
        <v>4912</v>
      </c>
    </row>
    <row r="6177" spans="1:12" x14ac:dyDescent="0.2">
      <c r="A6177" t="s">
        <v>25978</v>
      </c>
      <c r="B6177" t="s">
        <v>25979</v>
      </c>
      <c r="C6177" t="s">
        <v>25980</v>
      </c>
      <c r="D6177" t="s">
        <v>25981</v>
      </c>
      <c r="E6177" t="s">
        <v>412</v>
      </c>
      <c r="F6177" t="s">
        <v>42</v>
      </c>
      <c r="G6177" t="s">
        <v>2732</v>
      </c>
      <c r="H6177" t="s">
        <v>30</v>
      </c>
      <c r="I6177" t="s">
        <v>20</v>
      </c>
      <c r="J6177" t="s">
        <v>21</v>
      </c>
      <c r="K6177" t="s">
        <v>22</v>
      </c>
      <c r="L6177" t="s">
        <v>23</v>
      </c>
    </row>
    <row r="6178" spans="1:12" x14ac:dyDescent="0.2">
      <c r="A6178" t="s">
        <v>25982</v>
      </c>
      <c r="B6178" t="s">
        <v>25983</v>
      </c>
      <c r="C6178" t="s">
        <v>25984</v>
      </c>
      <c r="D6178" t="s">
        <v>23</v>
      </c>
      <c r="E6178" t="s">
        <v>524</v>
      </c>
      <c r="F6178" t="s">
        <v>17</v>
      </c>
      <c r="G6178" t="s">
        <v>206</v>
      </c>
      <c r="H6178" t="s">
        <v>212</v>
      </c>
      <c r="I6178" t="s">
        <v>20</v>
      </c>
      <c r="J6178" t="s">
        <v>21</v>
      </c>
      <c r="K6178" t="s">
        <v>22</v>
      </c>
      <c r="L6178" t="s">
        <v>23</v>
      </c>
    </row>
    <row r="6179" spans="1:12" x14ac:dyDescent="0.2">
      <c r="A6179" t="s">
        <v>25985</v>
      </c>
      <c r="B6179" t="s">
        <v>25986</v>
      </c>
      <c r="C6179" t="s">
        <v>25987</v>
      </c>
      <c r="E6179" t="s">
        <v>141</v>
      </c>
      <c r="F6179" t="s">
        <v>42</v>
      </c>
      <c r="H6179" t="s">
        <v>417</v>
      </c>
      <c r="I6179" t="s">
        <v>20</v>
      </c>
      <c r="J6179" t="s">
        <v>21</v>
      </c>
      <c r="K6179" t="s">
        <v>22</v>
      </c>
      <c r="L6179" t="s">
        <v>23</v>
      </c>
    </row>
    <row r="6180" spans="1:12" x14ac:dyDescent="0.2">
      <c r="A6180" t="s">
        <v>25988</v>
      </c>
      <c r="B6180" t="s">
        <v>25989</v>
      </c>
      <c r="C6180" t="s">
        <v>25990</v>
      </c>
      <c r="D6180" t="s">
        <v>23</v>
      </c>
      <c r="E6180" t="s">
        <v>268</v>
      </c>
      <c r="F6180" t="s">
        <v>17</v>
      </c>
      <c r="G6180" t="s">
        <v>206</v>
      </c>
      <c r="H6180" t="s">
        <v>212</v>
      </c>
      <c r="I6180" t="s">
        <v>20</v>
      </c>
      <c r="J6180" t="s">
        <v>21</v>
      </c>
      <c r="K6180" t="s">
        <v>22</v>
      </c>
      <c r="L6180" t="s">
        <v>23</v>
      </c>
    </row>
    <row r="6181" spans="1:12" x14ac:dyDescent="0.2">
      <c r="A6181" t="s">
        <v>25991</v>
      </c>
      <c r="B6181" t="s">
        <v>25992</v>
      </c>
      <c r="C6181" t="s">
        <v>25993</v>
      </c>
      <c r="D6181" t="s">
        <v>25994</v>
      </c>
      <c r="E6181" t="s">
        <v>1085</v>
      </c>
      <c r="F6181" t="s">
        <v>17</v>
      </c>
      <c r="G6181" t="s">
        <v>25995</v>
      </c>
      <c r="H6181" t="s">
        <v>30</v>
      </c>
      <c r="I6181" t="s">
        <v>20</v>
      </c>
      <c r="J6181" t="s">
        <v>373</v>
      </c>
      <c r="K6181" t="s">
        <v>146</v>
      </c>
      <c r="L6181" t="s">
        <v>374</v>
      </c>
    </row>
    <row r="6182" spans="1:12" x14ac:dyDescent="0.2">
      <c r="A6182" t="s">
        <v>25996</v>
      </c>
      <c r="B6182" t="s">
        <v>25997</v>
      </c>
      <c r="C6182" t="s">
        <v>25998</v>
      </c>
      <c r="D6182" t="s">
        <v>25999</v>
      </c>
      <c r="E6182" t="s">
        <v>15591</v>
      </c>
      <c r="F6182" t="s">
        <v>17</v>
      </c>
      <c r="G6182" t="s">
        <v>26000</v>
      </c>
      <c r="H6182" t="s">
        <v>15592</v>
      </c>
      <c r="I6182" t="s">
        <v>20</v>
      </c>
      <c r="J6182" t="s">
        <v>21</v>
      </c>
      <c r="K6182" t="s">
        <v>22</v>
      </c>
      <c r="L6182" t="s">
        <v>23</v>
      </c>
    </row>
    <row r="6183" spans="1:12" x14ac:dyDescent="0.2">
      <c r="A6183" t="s">
        <v>26001</v>
      </c>
      <c r="B6183" t="s">
        <v>26002</v>
      </c>
      <c r="C6183" t="s">
        <v>26003</v>
      </c>
      <c r="D6183" t="s">
        <v>23</v>
      </c>
      <c r="E6183" t="s">
        <v>2008</v>
      </c>
      <c r="F6183" t="s">
        <v>17</v>
      </c>
      <c r="G6183" t="s">
        <v>206</v>
      </c>
      <c r="H6183" t="s">
        <v>153</v>
      </c>
      <c r="I6183" t="s">
        <v>20</v>
      </c>
      <c r="J6183" t="s">
        <v>21</v>
      </c>
      <c r="K6183" t="s">
        <v>22</v>
      </c>
      <c r="L6183" t="s">
        <v>23</v>
      </c>
    </row>
    <row r="6184" spans="1:12" x14ac:dyDescent="0.2">
      <c r="A6184" t="s">
        <v>26004</v>
      </c>
      <c r="B6184" t="s">
        <v>26005</v>
      </c>
      <c r="C6184" t="s">
        <v>26006</v>
      </c>
      <c r="D6184" t="s">
        <v>26007</v>
      </c>
      <c r="E6184" t="s">
        <v>870</v>
      </c>
      <c r="F6184" t="s">
        <v>42</v>
      </c>
      <c r="G6184" t="s">
        <v>26008</v>
      </c>
      <c r="H6184" t="s">
        <v>2096</v>
      </c>
      <c r="I6184" t="s">
        <v>20</v>
      </c>
      <c r="J6184" t="s">
        <v>2311</v>
      </c>
      <c r="K6184" t="s">
        <v>93</v>
      </c>
      <c r="L6184" t="s">
        <v>2312</v>
      </c>
    </row>
    <row r="6185" spans="1:12" x14ac:dyDescent="0.2">
      <c r="A6185" t="s">
        <v>26009</v>
      </c>
      <c r="B6185" t="s">
        <v>26010</v>
      </c>
      <c r="C6185" t="s">
        <v>26011</v>
      </c>
      <c r="D6185" t="s">
        <v>26012</v>
      </c>
      <c r="E6185" t="s">
        <v>911</v>
      </c>
      <c r="F6185" t="s">
        <v>17</v>
      </c>
      <c r="G6185" t="s">
        <v>26013</v>
      </c>
      <c r="H6185" t="s">
        <v>30</v>
      </c>
      <c r="I6185" t="s">
        <v>20</v>
      </c>
      <c r="J6185" t="s">
        <v>21</v>
      </c>
      <c r="K6185" t="s">
        <v>22</v>
      </c>
      <c r="L6185" t="s">
        <v>23</v>
      </c>
    </row>
    <row r="6186" spans="1:12" x14ac:dyDescent="0.2">
      <c r="A6186" t="s">
        <v>26014</v>
      </c>
      <c r="B6186" t="s">
        <v>26015</v>
      </c>
      <c r="C6186" t="s">
        <v>26016</v>
      </c>
      <c r="D6186" t="s">
        <v>26017</v>
      </c>
      <c r="E6186" t="s">
        <v>1451</v>
      </c>
      <c r="F6186" t="s">
        <v>142</v>
      </c>
      <c r="G6186" t="s">
        <v>1452</v>
      </c>
      <c r="H6186" t="s">
        <v>1453</v>
      </c>
      <c r="I6186" t="s">
        <v>20</v>
      </c>
      <c r="J6186" t="s">
        <v>21</v>
      </c>
      <c r="K6186" t="s">
        <v>22</v>
      </c>
      <c r="L6186" t="s">
        <v>23</v>
      </c>
    </row>
    <row r="6187" spans="1:12" x14ac:dyDescent="0.2">
      <c r="A6187" t="s">
        <v>26018</v>
      </c>
      <c r="B6187" t="s">
        <v>26019</v>
      </c>
      <c r="C6187" t="s">
        <v>26020</v>
      </c>
      <c r="D6187" t="s">
        <v>26021</v>
      </c>
      <c r="E6187" t="s">
        <v>41</v>
      </c>
      <c r="F6187" t="s">
        <v>42</v>
      </c>
      <c r="G6187" t="s">
        <v>580</v>
      </c>
      <c r="H6187" t="s">
        <v>108</v>
      </c>
      <c r="I6187" t="s">
        <v>20</v>
      </c>
      <c r="J6187" t="s">
        <v>21</v>
      </c>
      <c r="K6187" t="s">
        <v>22</v>
      </c>
      <c r="L6187" t="s">
        <v>23</v>
      </c>
    </row>
    <row r="6188" spans="1:12" x14ac:dyDescent="0.2">
      <c r="A6188" t="s">
        <v>26022</v>
      </c>
      <c r="B6188" t="s">
        <v>26023</v>
      </c>
      <c r="C6188" t="s">
        <v>26024</v>
      </c>
      <c r="D6188" t="s">
        <v>26025</v>
      </c>
      <c r="E6188" t="s">
        <v>277</v>
      </c>
      <c r="F6188" t="s">
        <v>142</v>
      </c>
      <c r="G6188" t="s">
        <v>278</v>
      </c>
      <c r="H6188" t="s">
        <v>4274</v>
      </c>
      <c r="I6188" t="s">
        <v>20</v>
      </c>
      <c r="J6188" t="s">
        <v>1103</v>
      </c>
      <c r="K6188" t="s">
        <v>1104</v>
      </c>
      <c r="L6188" t="s">
        <v>1105</v>
      </c>
    </row>
    <row r="6189" spans="1:12" x14ac:dyDescent="0.2">
      <c r="A6189" t="s">
        <v>26026</v>
      </c>
      <c r="B6189" t="s">
        <v>26027</v>
      </c>
      <c r="C6189" t="s">
        <v>26028</v>
      </c>
      <c r="D6189" t="s">
        <v>23</v>
      </c>
      <c r="E6189" t="s">
        <v>268</v>
      </c>
      <c r="G6189" t="s">
        <v>206</v>
      </c>
      <c r="H6189" t="s">
        <v>63</v>
      </c>
      <c r="I6189" t="s">
        <v>20</v>
      </c>
      <c r="J6189" t="s">
        <v>21</v>
      </c>
      <c r="K6189" t="s">
        <v>22</v>
      </c>
      <c r="L6189" t="s">
        <v>23</v>
      </c>
    </row>
    <row r="6190" spans="1:12" x14ac:dyDescent="0.2">
      <c r="A6190" t="s">
        <v>177</v>
      </c>
      <c r="B6190" t="s">
        <v>26029</v>
      </c>
      <c r="C6190" t="s">
        <v>26030</v>
      </c>
      <c r="D6190" t="s">
        <v>180</v>
      </c>
      <c r="E6190" t="s">
        <v>181</v>
      </c>
      <c r="F6190" t="s">
        <v>182</v>
      </c>
      <c r="G6190" t="s">
        <v>183</v>
      </c>
      <c r="H6190" t="s">
        <v>790</v>
      </c>
      <c r="I6190" t="s">
        <v>20</v>
      </c>
      <c r="J6190" t="s">
        <v>154</v>
      </c>
      <c r="K6190" t="s">
        <v>22</v>
      </c>
      <c r="L6190" t="s">
        <v>155</v>
      </c>
    </row>
    <row r="6191" spans="1:12" x14ac:dyDescent="0.2">
      <c r="A6191" t="s">
        <v>26031</v>
      </c>
      <c r="B6191" t="s">
        <v>26032</v>
      </c>
      <c r="C6191" t="s">
        <v>26033</v>
      </c>
      <c r="D6191" t="s">
        <v>26034</v>
      </c>
      <c r="E6191" t="s">
        <v>1131</v>
      </c>
      <c r="F6191" t="s">
        <v>17</v>
      </c>
      <c r="G6191" t="s">
        <v>2024</v>
      </c>
      <c r="H6191" t="s">
        <v>637</v>
      </c>
      <c r="I6191" t="s">
        <v>20</v>
      </c>
      <c r="J6191" t="s">
        <v>2025</v>
      </c>
      <c r="K6191" t="s">
        <v>1079</v>
      </c>
      <c r="L6191" t="s">
        <v>2026</v>
      </c>
    </row>
    <row r="6192" spans="1:12" x14ac:dyDescent="0.2">
      <c r="A6192" t="s">
        <v>26035</v>
      </c>
      <c r="B6192" t="s">
        <v>26036</v>
      </c>
      <c r="C6192" t="s">
        <v>26037</v>
      </c>
      <c r="D6192" t="s">
        <v>26038</v>
      </c>
      <c r="E6192" t="s">
        <v>627</v>
      </c>
      <c r="F6192" t="s">
        <v>17</v>
      </c>
      <c r="G6192" t="s">
        <v>26039</v>
      </c>
      <c r="H6192" t="s">
        <v>8019</v>
      </c>
      <c r="I6192" t="s">
        <v>20</v>
      </c>
      <c r="J6192" t="s">
        <v>24912</v>
      </c>
      <c r="K6192" t="s">
        <v>1029</v>
      </c>
      <c r="L6192" t="s">
        <v>24913</v>
      </c>
    </row>
    <row r="6193" spans="1:12" x14ac:dyDescent="0.2">
      <c r="A6193" t="s">
        <v>26040</v>
      </c>
      <c r="B6193" t="s">
        <v>26041</v>
      </c>
      <c r="C6193" t="s">
        <v>26042</v>
      </c>
      <c r="D6193" t="s">
        <v>26043</v>
      </c>
      <c r="E6193" t="s">
        <v>41</v>
      </c>
      <c r="F6193" t="s">
        <v>42</v>
      </c>
      <c r="G6193" t="s">
        <v>107</v>
      </c>
      <c r="H6193" t="s">
        <v>108</v>
      </c>
      <c r="I6193" t="s">
        <v>20</v>
      </c>
      <c r="J6193" t="s">
        <v>21</v>
      </c>
      <c r="K6193" t="s">
        <v>22</v>
      </c>
      <c r="L6193" t="s">
        <v>23</v>
      </c>
    </row>
    <row r="6194" spans="1:12" x14ac:dyDescent="0.2">
      <c r="A6194" t="s">
        <v>26044</v>
      </c>
      <c r="B6194" t="s">
        <v>26045</v>
      </c>
      <c r="C6194" t="s">
        <v>26046</v>
      </c>
      <c r="D6194" t="s">
        <v>26047</v>
      </c>
      <c r="E6194" t="s">
        <v>52</v>
      </c>
      <c r="F6194" t="s">
        <v>42</v>
      </c>
      <c r="G6194" t="s">
        <v>723</v>
      </c>
      <c r="H6194" t="s">
        <v>380</v>
      </c>
      <c r="I6194" t="s">
        <v>20</v>
      </c>
      <c r="J6194" t="s">
        <v>21</v>
      </c>
      <c r="K6194" t="s">
        <v>22</v>
      </c>
      <c r="L6194" t="s">
        <v>23</v>
      </c>
    </row>
    <row r="6195" spans="1:12" x14ac:dyDescent="0.2">
      <c r="A6195" t="s">
        <v>26048</v>
      </c>
      <c r="B6195" t="s">
        <v>26049</v>
      </c>
      <c r="C6195" t="s">
        <v>26050</v>
      </c>
      <c r="D6195" t="s">
        <v>26051</v>
      </c>
      <c r="E6195" t="s">
        <v>1131</v>
      </c>
      <c r="F6195" t="s">
        <v>17</v>
      </c>
      <c r="G6195" t="s">
        <v>2024</v>
      </c>
      <c r="H6195" t="s">
        <v>637</v>
      </c>
      <c r="I6195" t="s">
        <v>20</v>
      </c>
      <c r="J6195" t="s">
        <v>2025</v>
      </c>
      <c r="K6195" t="s">
        <v>1079</v>
      </c>
      <c r="L6195" t="s">
        <v>2026</v>
      </c>
    </row>
    <row r="6196" spans="1:12" x14ac:dyDescent="0.2">
      <c r="A6196" t="s">
        <v>26052</v>
      </c>
      <c r="B6196" t="s">
        <v>26053</v>
      </c>
      <c r="C6196" t="s">
        <v>26054</v>
      </c>
      <c r="D6196" t="s">
        <v>26055</v>
      </c>
      <c r="E6196" t="s">
        <v>714</v>
      </c>
      <c r="F6196" t="s">
        <v>42</v>
      </c>
      <c r="G6196" t="s">
        <v>26056</v>
      </c>
      <c r="H6196" t="s">
        <v>26057</v>
      </c>
      <c r="I6196" t="s">
        <v>20</v>
      </c>
      <c r="J6196" t="s">
        <v>154</v>
      </c>
      <c r="K6196" t="s">
        <v>22</v>
      </c>
      <c r="L6196" t="s">
        <v>155</v>
      </c>
    </row>
    <row r="6197" spans="1:12" x14ac:dyDescent="0.2">
      <c r="A6197" t="s">
        <v>26058</v>
      </c>
      <c r="B6197" t="s">
        <v>26059</v>
      </c>
      <c r="C6197" t="s">
        <v>26060</v>
      </c>
      <c r="D6197" t="s">
        <v>26061</v>
      </c>
      <c r="E6197" t="s">
        <v>979</v>
      </c>
      <c r="F6197" t="s">
        <v>17</v>
      </c>
      <c r="G6197" t="s">
        <v>26062</v>
      </c>
      <c r="H6197" t="s">
        <v>30</v>
      </c>
      <c r="I6197" t="s">
        <v>20</v>
      </c>
      <c r="J6197" t="s">
        <v>100</v>
      </c>
      <c r="K6197" t="s">
        <v>101</v>
      </c>
      <c r="L6197" t="s">
        <v>102</v>
      </c>
    </row>
    <row r="6198" spans="1:12" x14ac:dyDescent="0.2">
      <c r="A6198" t="s">
        <v>26063</v>
      </c>
      <c r="B6198" t="s">
        <v>26064</v>
      </c>
      <c r="C6198" t="s">
        <v>26065</v>
      </c>
      <c r="D6198" t="s">
        <v>26066</v>
      </c>
      <c r="E6198" t="s">
        <v>113</v>
      </c>
      <c r="F6198" t="s">
        <v>999</v>
      </c>
      <c r="G6198" t="s">
        <v>26067</v>
      </c>
      <c r="H6198" t="s">
        <v>1001</v>
      </c>
      <c r="I6198" t="s">
        <v>20</v>
      </c>
      <c r="J6198" t="s">
        <v>100</v>
      </c>
      <c r="K6198" t="s">
        <v>101</v>
      </c>
      <c r="L6198" t="s">
        <v>102</v>
      </c>
    </row>
    <row r="6199" spans="1:12" x14ac:dyDescent="0.2">
      <c r="A6199" t="s">
        <v>177</v>
      </c>
      <c r="B6199" t="s">
        <v>26068</v>
      </c>
      <c r="C6199" t="s">
        <v>26069</v>
      </c>
      <c r="D6199" t="s">
        <v>180</v>
      </c>
      <c r="E6199" t="s">
        <v>181</v>
      </c>
      <c r="F6199" t="s">
        <v>182</v>
      </c>
      <c r="G6199" t="s">
        <v>183</v>
      </c>
      <c r="H6199" t="s">
        <v>14350</v>
      </c>
      <c r="I6199" t="s">
        <v>20</v>
      </c>
      <c r="J6199" t="s">
        <v>154</v>
      </c>
      <c r="K6199" t="s">
        <v>22</v>
      </c>
      <c r="L6199" t="s">
        <v>155</v>
      </c>
    </row>
    <row r="6200" spans="1:12" x14ac:dyDescent="0.2">
      <c r="A6200" t="s">
        <v>26070</v>
      </c>
      <c r="B6200" t="s">
        <v>26071</v>
      </c>
      <c r="C6200" t="s">
        <v>26072</v>
      </c>
      <c r="D6200" t="s">
        <v>26073</v>
      </c>
      <c r="E6200" t="s">
        <v>3095</v>
      </c>
      <c r="F6200" t="s">
        <v>17</v>
      </c>
      <c r="G6200" t="s">
        <v>26074</v>
      </c>
      <c r="H6200" t="s">
        <v>637</v>
      </c>
      <c r="I6200" t="s">
        <v>20</v>
      </c>
      <c r="J6200" t="s">
        <v>648</v>
      </c>
      <c r="K6200" t="s">
        <v>93</v>
      </c>
      <c r="L6200" t="s">
        <v>649</v>
      </c>
    </row>
    <row r="6201" spans="1:12" x14ac:dyDescent="0.2">
      <c r="A6201" t="s">
        <v>26075</v>
      </c>
      <c r="B6201" t="s">
        <v>26076</v>
      </c>
      <c r="C6201" t="s">
        <v>26077</v>
      </c>
      <c r="D6201" t="s">
        <v>26078</v>
      </c>
      <c r="E6201" t="s">
        <v>431</v>
      </c>
      <c r="F6201" t="s">
        <v>17</v>
      </c>
      <c r="G6201" t="s">
        <v>26079</v>
      </c>
      <c r="H6201" t="s">
        <v>4097</v>
      </c>
      <c r="I6201" t="s">
        <v>20</v>
      </c>
      <c r="J6201" t="s">
        <v>21</v>
      </c>
      <c r="K6201" t="s">
        <v>22</v>
      </c>
      <c r="L6201" t="s">
        <v>23</v>
      </c>
    </row>
    <row r="6202" spans="1:12" x14ac:dyDescent="0.2">
      <c r="A6202" t="s">
        <v>26080</v>
      </c>
      <c r="B6202" t="s">
        <v>26081</v>
      </c>
      <c r="C6202" t="s">
        <v>26082</v>
      </c>
      <c r="D6202" t="s">
        <v>26083</v>
      </c>
      <c r="E6202" t="s">
        <v>1224</v>
      </c>
      <c r="F6202" t="s">
        <v>1225</v>
      </c>
      <c r="G6202" t="s">
        <v>26084</v>
      </c>
      <c r="H6202" t="s">
        <v>8923</v>
      </c>
      <c r="I6202" t="s">
        <v>20</v>
      </c>
      <c r="J6202" t="s">
        <v>1054</v>
      </c>
      <c r="K6202" t="s">
        <v>65</v>
      </c>
      <c r="L6202" t="s">
        <v>1055</v>
      </c>
    </row>
    <row r="6203" spans="1:12" x14ac:dyDescent="0.2">
      <c r="A6203" t="s">
        <v>26085</v>
      </c>
      <c r="B6203" t="s">
        <v>26086</v>
      </c>
      <c r="C6203" t="s">
        <v>26087</v>
      </c>
      <c r="D6203" t="s">
        <v>159</v>
      </c>
      <c r="E6203" t="s">
        <v>41</v>
      </c>
      <c r="F6203" t="s">
        <v>42</v>
      </c>
      <c r="G6203" t="s">
        <v>160</v>
      </c>
      <c r="H6203" t="s">
        <v>161</v>
      </c>
      <c r="I6203" t="s">
        <v>20</v>
      </c>
      <c r="J6203" t="s">
        <v>74</v>
      </c>
      <c r="K6203" t="s">
        <v>22</v>
      </c>
      <c r="L6203" t="s">
        <v>75</v>
      </c>
    </row>
    <row r="6204" spans="1:12" x14ac:dyDescent="0.2">
      <c r="A6204" t="s">
        <v>26088</v>
      </c>
      <c r="B6204" t="s">
        <v>26089</v>
      </c>
      <c r="C6204" t="s">
        <v>26090</v>
      </c>
      <c r="D6204" t="s">
        <v>23</v>
      </c>
      <c r="E6204" t="s">
        <v>965</v>
      </c>
      <c r="F6204" t="s">
        <v>17</v>
      </c>
      <c r="G6204" t="s">
        <v>966</v>
      </c>
      <c r="H6204" t="s">
        <v>30</v>
      </c>
      <c r="I6204" t="s">
        <v>20</v>
      </c>
      <c r="J6204" t="s">
        <v>21</v>
      </c>
      <c r="K6204" t="s">
        <v>22</v>
      </c>
      <c r="L6204" t="s">
        <v>23</v>
      </c>
    </row>
    <row r="6205" spans="1:12" x14ac:dyDescent="0.2">
      <c r="A6205" t="s">
        <v>26091</v>
      </c>
      <c r="B6205" t="s">
        <v>26092</v>
      </c>
      <c r="C6205" t="s">
        <v>26093</v>
      </c>
      <c r="D6205" t="s">
        <v>26094</v>
      </c>
      <c r="E6205" t="s">
        <v>41</v>
      </c>
      <c r="F6205" t="s">
        <v>42</v>
      </c>
      <c r="G6205" t="s">
        <v>26095</v>
      </c>
      <c r="H6205" t="s">
        <v>108</v>
      </c>
      <c r="I6205" t="s">
        <v>20</v>
      </c>
      <c r="J6205" t="s">
        <v>638</v>
      </c>
      <c r="K6205" t="s">
        <v>639</v>
      </c>
      <c r="L6205" t="s">
        <v>640</v>
      </c>
    </row>
    <row r="6206" spans="1:12" x14ac:dyDescent="0.2">
      <c r="A6206" t="s">
        <v>26096</v>
      </c>
      <c r="B6206" t="s">
        <v>26097</v>
      </c>
      <c r="C6206" t="s">
        <v>26098</v>
      </c>
      <c r="D6206" t="s">
        <v>26099</v>
      </c>
      <c r="E6206" t="s">
        <v>239</v>
      </c>
      <c r="F6206" t="s">
        <v>142</v>
      </c>
      <c r="G6206" t="s">
        <v>1916</v>
      </c>
      <c r="H6206" t="s">
        <v>241</v>
      </c>
      <c r="I6206" t="s">
        <v>20</v>
      </c>
      <c r="J6206" t="s">
        <v>4135</v>
      </c>
      <c r="K6206" t="s">
        <v>167</v>
      </c>
      <c r="L6206" t="s">
        <v>4136</v>
      </c>
    </row>
    <row r="6207" spans="1:12" x14ac:dyDescent="0.2">
      <c r="A6207" t="s">
        <v>26100</v>
      </c>
      <c r="B6207" t="s">
        <v>26101</v>
      </c>
      <c r="C6207" t="s">
        <v>26102</v>
      </c>
      <c r="D6207" t="s">
        <v>23</v>
      </c>
      <c r="E6207" t="s">
        <v>334</v>
      </c>
      <c r="F6207" t="s">
        <v>17</v>
      </c>
      <c r="G6207" t="s">
        <v>206</v>
      </c>
      <c r="H6207" t="s">
        <v>153</v>
      </c>
      <c r="I6207" t="s">
        <v>20</v>
      </c>
      <c r="J6207" t="s">
        <v>21</v>
      </c>
      <c r="K6207" t="s">
        <v>22</v>
      </c>
      <c r="L6207" t="s">
        <v>23</v>
      </c>
    </row>
    <row r="6208" spans="1:12" x14ac:dyDescent="0.2">
      <c r="A6208" t="s">
        <v>26103</v>
      </c>
      <c r="B6208" t="s">
        <v>26104</v>
      </c>
      <c r="C6208" t="s">
        <v>26105</v>
      </c>
      <c r="D6208" t="s">
        <v>26106</v>
      </c>
      <c r="E6208" t="s">
        <v>16</v>
      </c>
      <c r="F6208" t="s">
        <v>17</v>
      </c>
      <c r="G6208" t="s">
        <v>26107</v>
      </c>
      <c r="H6208" t="s">
        <v>380</v>
      </c>
      <c r="I6208" t="s">
        <v>20</v>
      </c>
      <c r="J6208" t="s">
        <v>74</v>
      </c>
      <c r="K6208" t="s">
        <v>22</v>
      </c>
      <c r="L6208" t="s">
        <v>75</v>
      </c>
    </row>
    <row r="6209" spans="1:12" x14ac:dyDescent="0.2">
      <c r="A6209" t="s">
        <v>26108</v>
      </c>
      <c r="B6209" t="s">
        <v>26109</v>
      </c>
      <c r="C6209" t="s">
        <v>26110</v>
      </c>
      <c r="D6209" t="s">
        <v>26111</v>
      </c>
      <c r="E6209" t="s">
        <v>41</v>
      </c>
      <c r="F6209" t="s">
        <v>42</v>
      </c>
      <c r="G6209" t="s">
        <v>107</v>
      </c>
      <c r="H6209" t="s">
        <v>108</v>
      </c>
      <c r="I6209" t="s">
        <v>20</v>
      </c>
      <c r="J6209" t="s">
        <v>21</v>
      </c>
      <c r="K6209" t="s">
        <v>22</v>
      </c>
      <c r="L6209" t="s">
        <v>23</v>
      </c>
    </row>
    <row r="6210" spans="1:12" x14ac:dyDescent="0.2">
      <c r="A6210" t="s">
        <v>26112</v>
      </c>
      <c r="B6210" t="s">
        <v>26113</v>
      </c>
      <c r="C6210" t="s">
        <v>26114</v>
      </c>
      <c r="D6210" t="s">
        <v>26115</v>
      </c>
      <c r="E6210" t="s">
        <v>505</v>
      </c>
      <c r="F6210" t="s">
        <v>42</v>
      </c>
      <c r="G6210" t="s">
        <v>26116</v>
      </c>
      <c r="H6210" t="s">
        <v>30</v>
      </c>
      <c r="I6210" t="s">
        <v>20</v>
      </c>
      <c r="J6210" t="s">
        <v>21</v>
      </c>
      <c r="K6210" t="s">
        <v>22</v>
      </c>
      <c r="L6210" t="s">
        <v>23</v>
      </c>
    </row>
    <row r="6211" spans="1:12" x14ac:dyDescent="0.2">
      <c r="A6211" t="s">
        <v>54</v>
      </c>
      <c r="B6211" t="s">
        <v>26117</v>
      </c>
      <c r="C6211" t="s">
        <v>26118</v>
      </c>
      <c r="D6211" t="s">
        <v>26119</v>
      </c>
      <c r="E6211" t="s">
        <v>591</v>
      </c>
      <c r="F6211" t="s">
        <v>42</v>
      </c>
      <c r="H6211" t="s">
        <v>19</v>
      </c>
      <c r="I6211" t="s">
        <v>20</v>
      </c>
      <c r="J6211" t="s">
        <v>21</v>
      </c>
      <c r="K6211" t="s">
        <v>22</v>
      </c>
      <c r="L6211" t="s">
        <v>23</v>
      </c>
    </row>
    <row r="6212" spans="1:12" x14ac:dyDescent="0.2">
      <c r="A6212" t="s">
        <v>26120</v>
      </c>
      <c r="B6212" t="s">
        <v>26121</v>
      </c>
      <c r="C6212" t="s">
        <v>26122</v>
      </c>
      <c r="D6212" t="s">
        <v>26123</v>
      </c>
      <c r="E6212" t="s">
        <v>71</v>
      </c>
      <c r="F6212" t="s">
        <v>42</v>
      </c>
      <c r="G6212" t="s">
        <v>26124</v>
      </c>
      <c r="H6212" t="s">
        <v>73</v>
      </c>
      <c r="I6212" t="s">
        <v>20</v>
      </c>
      <c r="J6212" t="s">
        <v>21</v>
      </c>
      <c r="K6212" t="s">
        <v>22</v>
      </c>
      <c r="L6212" t="s">
        <v>23</v>
      </c>
    </row>
    <row r="6213" spans="1:12" x14ac:dyDescent="0.2">
      <c r="A6213" t="s">
        <v>177</v>
      </c>
      <c r="B6213" t="s">
        <v>26125</v>
      </c>
      <c r="C6213" t="s">
        <v>26126</v>
      </c>
      <c r="D6213" t="s">
        <v>180</v>
      </c>
      <c r="E6213" t="s">
        <v>181</v>
      </c>
      <c r="F6213" t="s">
        <v>182</v>
      </c>
      <c r="G6213" t="s">
        <v>183</v>
      </c>
      <c r="H6213" t="s">
        <v>26127</v>
      </c>
      <c r="I6213" t="s">
        <v>20</v>
      </c>
      <c r="J6213" t="s">
        <v>154</v>
      </c>
      <c r="K6213" t="s">
        <v>22</v>
      </c>
      <c r="L6213" t="s">
        <v>155</v>
      </c>
    </row>
    <row r="6214" spans="1:12" x14ac:dyDescent="0.2">
      <c r="A6214" t="s">
        <v>26128</v>
      </c>
      <c r="B6214" t="s">
        <v>26129</v>
      </c>
      <c r="C6214" t="s">
        <v>26130</v>
      </c>
      <c r="D6214" t="s">
        <v>26131</v>
      </c>
      <c r="E6214" t="s">
        <v>41</v>
      </c>
      <c r="F6214" t="s">
        <v>42</v>
      </c>
      <c r="G6214" t="s">
        <v>6667</v>
      </c>
      <c r="H6214" t="s">
        <v>520</v>
      </c>
      <c r="I6214" t="s">
        <v>20</v>
      </c>
      <c r="J6214" t="s">
        <v>21</v>
      </c>
      <c r="K6214" t="s">
        <v>22</v>
      </c>
      <c r="L6214" t="s">
        <v>23</v>
      </c>
    </row>
    <row r="6215" spans="1:12" x14ac:dyDescent="0.2">
      <c r="A6215" t="s">
        <v>26132</v>
      </c>
      <c r="B6215" t="s">
        <v>26133</v>
      </c>
      <c r="C6215" t="s">
        <v>26134</v>
      </c>
      <c r="D6215" t="s">
        <v>26135</v>
      </c>
      <c r="E6215" t="s">
        <v>3095</v>
      </c>
      <c r="F6215" t="s">
        <v>17</v>
      </c>
      <c r="G6215" t="s">
        <v>5485</v>
      </c>
      <c r="H6215" t="s">
        <v>637</v>
      </c>
      <c r="I6215" t="s">
        <v>20</v>
      </c>
      <c r="J6215" t="s">
        <v>630</v>
      </c>
      <c r="K6215" t="s">
        <v>483</v>
      </c>
      <c r="L6215" t="s">
        <v>631</v>
      </c>
    </row>
    <row r="6216" spans="1:12" x14ac:dyDescent="0.2">
      <c r="A6216" t="s">
        <v>26136</v>
      </c>
      <c r="B6216" t="s">
        <v>26137</v>
      </c>
      <c r="C6216" t="s">
        <v>26138</v>
      </c>
      <c r="D6216" t="s">
        <v>26139</v>
      </c>
      <c r="E6216" t="s">
        <v>35</v>
      </c>
      <c r="F6216" t="s">
        <v>17</v>
      </c>
      <c r="G6216" t="s">
        <v>36</v>
      </c>
      <c r="H6216" t="s">
        <v>30</v>
      </c>
      <c r="I6216" t="s">
        <v>20</v>
      </c>
      <c r="J6216" t="s">
        <v>21</v>
      </c>
      <c r="K6216" t="s">
        <v>22</v>
      </c>
      <c r="L6216" t="s">
        <v>23</v>
      </c>
    </row>
    <row r="6217" spans="1:12" x14ac:dyDescent="0.2">
      <c r="A6217" t="s">
        <v>26140</v>
      </c>
      <c r="B6217" t="s">
        <v>26141</v>
      </c>
      <c r="C6217" t="s">
        <v>26142</v>
      </c>
      <c r="D6217" t="s">
        <v>26143</v>
      </c>
      <c r="E6217" t="s">
        <v>141</v>
      </c>
      <c r="F6217" t="s">
        <v>42</v>
      </c>
      <c r="G6217" t="s">
        <v>26144</v>
      </c>
      <c r="H6217" t="s">
        <v>4349</v>
      </c>
      <c r="I6217" t="s">
        <v>20</v>
      </c>
      <c r="J6217" t="s">
        <v>630</v>
      </c>
      <c r="K6217" t="s">
        <v>483</v>
      </c>
      <c r="L6217" t="s">
        <v>631</v>
      </c>
    </row>
    <row r="6218" spans="1:12" x14ac:dyDescent="0.2">
      <c r="A6218" t="s">
        <v>7719</v>
      </c>
      <c r="B6218" t="s">
        <v>26145</v>
      </c>
      <c r="C6218" t="s">
        <v>26146</v>
      </c>
      <c r="D6218" t="s">
        <v>26147</v>
      </c>
      <c r="E6218" t="s">
        <v>52</v>
      </c>
      <c r="F6218" t="s">
        <v>42</v>
      </c>
      <c r="G6218" t="s">
        <v>723</v>
      </c>
      <c r="H6218" t="s">
        <v>380</v>
      </c>
      <c r="I6218" t="s">
        <v>20</v>
      </c>
      <c r="J6218" t="s">
        <v>175</v>
      </c>
      <c r="K6218" t="s">
        <v>22</v>
      </c>
      <c r="L6218" t="s">
        <v>176</v>
      </c>
    </row>
    <row r="6219" spans="1:12" x14ac:dyDescent="0.2">
      <c r="A6219" t="s">
        <v>26148</v>
      </c>
      <c r="B6219" t="s">
        <v>26149</v>
      </c>
      <c r="C6219" t="s">
        <v>26150</v>
      </c>
      <c r="D6219" t="s">
        <v>2471</v>
      </c>
      <c r="E6219" t="s">
        <v>1251</v>
      </c>
      <c r="F6219" t="s">
        <v>17</v>
      </c>
      <c r="G6219" t="s">
        <v>2370</v>
      </c>
      <c r="H6219" t="s">
        <v>1253</v>
      </c>
      <c r="I6219" t="s">
        <v>20</v>
      </c>
      <c r="J6219" t="s">
        <v>482</v>
      </c>
      <c r="K6219" t="s">
        <v>483</v>
      </c>
      <c r="L6219" t="s">
        <v>484</v>
      </c>
    </row>
    <row r="6220" spans="1:12" x14ac:dyDescent="0.2">
      <c r="A6220" t="s">
        <v>26151</v>
      </c>
      <c r="B6220" t="s">
        <v>26152</v>
      </c>
      <c r="C6220" t="s">
        <v>26153</v>
      </c>
      <c r="D6220" t="s">
        <v>159</v>
      </c>
      <c r="E6220" t="s">
        <v>41</v>
      </c>
      <c r="F6220" t="s">
        <v>42</v>
      </c>
      <c r="G6220" t="s">
        <v>160</v>
      </c>
      <c r="H6220" t="s">
        <v>161</v>
      </c>
      <c r="I6220" t="s">
        <v>20</v>
      </c>
      <c r="J6220" t="s">
        <v>83</v>
      </c>
      <c r="K6220" t="s">
        <v>84</v>
      </c>
      <c r="L6220" t="s">
        <v>85</v>
      </c>
    </row>
    <row r="6221" spans="1:12" x14ac:dyDescent="0.2">
      <c r="A6221" t="s">
        <v>26154</v>
      </c>
      <c r="B6221" t="s">
        <v>26155</v>
      </c>
      <c r="C6221" t="s">
        <v>26156</v>
      </c>
      <c r="D6221" t="s">
        <v>26157</v>
      </c>
      <c r="E6221" t="s">
        <v>2124</v>
      </c>
      <c r="F6221" t="s">
        <v>17</v>
      </c>
      <c r="G6221" t="s">
        <v>7092</v>
      </c>
      <c r="H6221" t="s">
        <v>1133</v>
      </c>
      <c r="I6221" t="s">
        <v>20</v>
      </c>
      <c r="J6221" t="s">
        <v>1935</v>
      </c>
      <c r="K6221" t="s">
        <v>666</v>
      </c>
      <c r="L6221" t="s">
        <v>1936</v>
      </c>
    </row>
    <row r="6222" spans="1:12" x14ac:dyDescent="0.2">
      <c r="A6222" t="s">
        <v>26158</v>
      </c>
      <c r="B6222" t="s">
        <v>26159</v>
      </c>
      <c r="C6222" t="s">
        <v>26160</v>
      </c>
      <c r="D6222" t="s">
        <v>23</v>
      </c>
      <c r="E6222" t="s">
        <v>334</v>
      </c>
      <c r="F6222" t="s">
        <v>17</v>
      </c>
      <c r="G6222" t="s">
        <v>206</v>
      </c>
      <c r="H6222" t="s">
        <v>153</v>
      </c>
      <c r="I6222" t="s">
        <v>20</v>
      </c>
      <c r="J6222" t="s">
        <v>21</v>
      </c>
      <c r="K6222" t="s">
        <v>22</v>
      </c>
      <c r="L6222" t="s">
        <v>23</v>
      </c>
    </row>
    <row r="6223" spans="1:12" x14ac:dyDescent="0.2">
      <c r="A6223" t="s">
        <v>26161</v>
      </c>
      <c r="B6223" t="s">
        <v>26162</v>
      </c>
      <c r="C6223" t="s">
        <v>26163</v>
      </c>
      <c r="D6223" t="s">
        <v>16342</v>
      </c>
      <c r="E6223" t="s">
        <v>200</v>
      </c>
      <c r="F6223" t="s">
        <v>42</v>
      </c>
      <c r="G6223" t="s">
        <v>201</v>
      </c>
      <c r="H6223" t="s">
        <v>30</v>
      </c>
      <c r="I6223" t="s">
        <v>20</v>
      </c>
      <c r="J6223" t="s">
        <v>21</v>
      </c>
      <c r="K6223" t="s">
        <v>22</v>
      </c>
      <c r="L6223" t="s">
        <v>23</v>
      </c>
    </row>
    <row r="6224" spans="1:12" x14ac:dyDescent="0.2">
      <c r="A6224" t="s">
        <v>26164</v>
      </c>
      <c r="B6224" t="s">
        <v>26165</v>
      </c>
      <c r="C6224" t="s">
        <v>26166</v>
      </c>
      <c r="D6224" t="s">
        <v>26167</v>
      </c>
      <c r="E6224" t="s">
        <v>41</v>
      </c>
      <c r="F6224" t="s">
        <v>42</v>
      </c>
      <c r="G6224" t="s">
        <v>580</v>
      </c>
      <c r="H6224" t="s">
        <v>108</v>
      </c>
      <c r="I6224" t="s">
        <v>20</v>
      </c>
      <c r="J6224" t="s">
        <v>21</v>
      </c>
      <c r="K6224" t="s">
        <v>22</v>
      </c>
      <c r="L6224" t="s">
        <v>23</v>
      </c>
    </row>
    <row r="6225" spans="1:12" x14ac:dyDescent="0.2">
      <c r="A6225" t="s">
        <v>26168</v>
      </c>
      <c r="B6225" t="s">
        <v>26169</v>
      </c>
      <c r="C6225" t="s">
        <v>26170</v>
      </c>
      <c r="D6225" t="s">
        <v>6276</v>
      </c>
      <c r="E6225" t="s">
        <v>41</v>
      </c>
      <c r="F6225" t="s">
        <v>42</v>
      </c>
      <c r="G6225" t="s">
        <v>130</v>
      </c>
      <c r="H6225" t="s">
        <v>108</v>
      </c>
      <c r="I6225" t="s">
        <v>20</v>
      </c>
      <c r="J6225" t="s">
        <v>21</v>
      </c>
      <c r="K6225" t="s">
        <v>22</v>
      </c>
      <c r="L6225" t="s">
        <v>23</v>
      </c>
    </row>
    <row r="6226" spans="1:12" x14ac:dyDescent="0.2">
      <c r="A6226" t="s">
        <v>26171</v>
      </c>
      <c r="B6226" t="s">
        <v>26172</v>
      </c>
      <c r="C6226" t="s">
        <v>26173</v>
      </c>
      <c r="D6226" t="s">
        <v>493</v>
      </c>
      <c r="E6226" t="s">
        <v>113</v>
      </c>
      <c r="F6226" t="s">
        <v>120</v>
      </c>
      <c r="G6226" t="s">
        <v>9941</v>
      </c>
      <c r="H6226" t="s">
        <v>495</v>
      </c>
      <c r="I6226" t="s">
        <v>20</v>
      </c>
      <c r="J6226" t="s">
        <v>123</v>
      </c>
      <c r="K6226" t="s">
        <v>124</v>
      </c>
      <c r="L6226" t="s">
        <v>125</v>
      </c>
    </row>
    <row r="6227" spans="1:12" x14ac:dyDescent="0.2">
      <c r="A6227" t="s">
        <v>21122</v>
      </c>
      <c r="B6227" t="s">
        <v>26174</v>
      </c>
      <c r="C6227" t="s">
        <v>26175</v>
      </c>
      <c r="D6227" t="s">
        <v>26176</v>
      </c>
      <c r="E6227" t="s">
        <v>220</v>
      </c>
      <c r="F6227" t="s">
        <v>221</v>
      </c>
      <c r="G6227" t="s">
        <v>26177</v>
      </c>
      <c r="H6227" t="s">
        <v>223</v>
      </c>
      <c r="I6227" t="s">
        <v>20</v>
      </c>
      <c r="J6227" t="s">
        <v>6099</v>
      </c>
      <c r="K6227" t="s">
        <v>46</v>
      </c>
      <c r="L6227" t="s">
        <v>6100</v>
      </c>
    </row>
    <row r="6228" spans="1:12" x14ac:dyDescent="0.2">
      <c r="A6228" t="s">
        <v>26178</v>
      </c>
      <c r="B6228" t="s">
        <v>26179</v>
      </c>
      <c r="C6228" t="s">
        <v>26180</v>
      </c>
      <c r="D6228" t="s">
        <v>26181</v>
      </c>
      <c r="E6228" t="s">
        <v>627</v>
      </c>
      <c r="F6228" t="s">
        <v>17</v>
      </c>
      <c r="G6228" t="s">
        <v>21113</v>
      </c>
      <c r="H6228" t="s">
        <v>637</v>
      </c>
      <c r="I6228" t="s">
        <v>20</v>
      </c>
      <c r="J6228" t="s">
        <v>2034</v>
      </c>
      <c r="K6228" t="s">
        <v>46</v>
      </c>
      <c r="L6228" t="s">
        <v>2035</v>
      </c>
    </row>
    <row r="6229" spans="1:12" x14ac:dyDescent="0.2">
      <c r="A6229" t="s">
        <v>26182</v>
      </c>
      <c r="B6229" t="s">
        <v>26183</v>
      </c>
      <c r="C6229" t="s">
        <v>26184</v>
      </c>
      <c r="D6229" t="s">
        <v>26185</v>
      </c>
      <c r="E6229" t="s">
        <v>479</v>
      </c>
      <c r="F6229" t="s">
        <v>142</v>
      </c>
      <c r="G6229" t="s">
        <v>3404</v>
      </c>
      <c r="H6229" t="s">
        <v>26186</v>
      </c>
      <c r="I6229" t="s">
        <v>20</v>
      </c>
      <c r="J6229" t="s">
        <v>835</v>
      </c>
      <c r="K6229" t="s">
        <v>397</v>
      </c>
      <c r="L6229" t="s">
        <v>836</v>
      </c>
    </row>
    <row r="6230" spans="1:12" x14ac:dyDescent="0.2">
      <c r="A6230" t="s">
        <v>26187</v>
      </c>
      <c r="B6230" t="s">
        <v>26188</v>
      </c>
      <c r="C6230" t="s">
        <v>26189</v>
      </c>
      <c r="D6230" t="s">
        <v>26190</v>
      </c>
      <c r="E6230" t="s">
        <v>1239</v>
      </c>
      <c r="F6230" t="s">
        <v>42</v>
      </c>
      <c r="G6230" t="s">
        <v>1240</v>
      </c>
      <c r="H6230" t="s">
        <v>30</v>
      </c>
      <c r="I6230" t="s">
        <v>20</v>
      </c>
      <c r="J6230" t="s">
        <v>563</v>
      </c>
      <c r="K6230" t="s">
        <v>22</v>
      </c>
      <c r="L6230" t="s">
        <v>564</v>
      </c>
    </row>
    <row r="6231" spans="1:12" x14ac:dyDescent="0.2">
      <c r="A6231" t="s">
        <v>26191</v>
      </c>
      <c r="B6231" t="s">
        <v>26192</v>
      </c>
      <c r="C6231" t="s">
        <v>26193</v>
      </c>
      <c r="D6231" t="s">
        <v>26194</v>
      </c>
      <c r="E6231" t="s">
        <v>9523</v>
      </c>
      <c r="F6231" t="s">
        <v>42</v>
      </c>
      <c r="G6231" t="s">
        <v>5745</v>
      </c>
      <c r="H6231" t="s">
        <v>5746</v>
      </c>
      <c r="I6231" t="s">
        <v>20</v>
      </c>
      <c r="J6231" t="s">
        <v>648</v>
      </c>
      <c r="K6231" t="s">
        <v>93</v>
      </c>
      <c r="L6231" t="s">
        <v>649</v>
      </c>
    </row>
    <row r="6232" spans="1:12" x14ac:dyDescent="0.2">
      <c r="A6232" t="s">
        <v>26195</v>
      </c>
      <c r="B6232" t="s">
        <v>26196</v>
      </c>
      <c r="C6232" t="s">
        <v>26197</v>
      </c>
      <c r="D6232" t="s">
        <v>26198</v>
      </c>
      <c r="E6232" t="s">
        <v>41</v>
      </c>
      <c r="F6232" t="s">
        <v>42</v>
      </c>
      <c r="G6232" t="s">
        <v>107</v>
      </c>
      <c r="H6232" t="s">
        <v>108</v>
      </c>
      <c r="I6232" t="s">
        <v>20</v>
      </c>
      <c r="J6232" t="s">
        <v>21</v>
      </c>
      <c r="K6232" t="s">
        <v>22</v>
      </c>
      <c r="L6232" t="s">
        <v>23</v>
      </c>
    </row>
    <row r="6233" spans="1:12" x14ac:dyDescent="0.2">
      <c r="A6233" t="s">
        <v>26199</v>
      </c>
      <c r="B6233" t="s">
        <v>26200</v>
      </c>
      <c r="C6233" t="s">
        <v>26201</v>
      </c>
      <c r="D6233" t="s">
        <v>26202</v>
      </c>
      <c r="E6233" t="s">
        <v>1131</v>
      </c>
      <c r="F6233" t="s">
        <v>17</v>
      </c>
      <c r="G6233" t="s">
        <v>26203</v>
      </c>
      <c r="H6233" t="s">
        <v>637</v>
      </c>
      <c r="I6233" t="s">
        <v>20</v>
      </c>
      <c r="J6233" t="s">
        <v>263</v>
      </c>
      <c r="K6233" t="s">
        <v>167</v>
      </c>
      <c r="L6233" t="s">
        <v>264</v>
      </c>
    </row>
    <row r="6234" spans="1:12" x14ac:dyDescent="0.2">
      <c r="A6234" t="s">
        <v>26204</v>
      </c>
      <c r="B6234" t="s">
        <v>26205</v>
      </c>
      <c r="C6234" t="s">
        <v>26206</v>
      </c>
      <c r="D6234" t="s">
        <v>26207</v>
      </c>
      <c r="E6234" t="s">
        <v>1852</v>
      </c>
      <c r="F6234" t="s">
        <v>17</v>
      </c>
      <c r="G6234" t="s">
        <v>1941</v>
      </c>
      <c r="H6234" t="s">
        <v>30</v>
      </c>
      <c r="I6234" t="s">
        <v>20</v>
      </c>
      <c r="J6234" t="s">
        <v>21</v>
      </c>
      <c r="K6234" t="s">
        <v>22</v>
      </c>
      <c r="L6234" t="s">
        <v>23</v>
      </c>
    </row>
    <row r="6235" spans="1:12" x14ac:dyDescent="0.2">
      <c r="A6235" t="s">
        <v>26208</v>
      </c>
      <c r="B6235" t="s">
        <v>26209</v>
      </c>
      <c r="C6235" t="s">
        <v>26210</v>
      </c>
      <c r="D6235" t="s">
        <v>26211</v>
      </c>
      <c r="E6235" t="s">
        <v>277</v>
      </c>
      <c r="F6235" t="s">
        <v>142</v>
      </c>
      <c r="G6235" t="s">
        <v>663</v>
      </c>
      <c r="H6235" t="s">
        <v>26212</v>
      </c>
      <c r="I6235" t="s">
        <v>20</v>
      </c>
      <c r="J6235" t="s">
        <v>6160</v>
      </c>
      <c r="K6235" t="s">
        <v>666</v>
      </c>
      <c r="L6235" t="s">
        <v>6161</v>
      </c>
    </row>
    <row r="6236" spans="1:12" x14ac:dyDescent="0.2">
      <c r="A6236" t="s">
        <v>177</v>
      </c>
      <c r="B6236" t="s">
        <v>26213</v>
      </c>
      <c r="C6236" t="s">
        <v>26214</v>
      </c>
      <c r="D6236" t="s">
        <v>180</v>
      </c>
      <c r="E6236" t="s">
        <v>181</v>
      </c>
      <c r="F6236" t="s">
        <v>182</v>
      </c>
      <c r="G6236" t="s">
        <v>183</v>
      </c>
      <c r="H6236" t="s">
        <v>26215</v>
      </c>
      <c r="I6236" t="s">
        <v>20</v>
      </c>
      <c r="J6236" t="s">
        <v>154</v>
      </c>
      <c r="K6236" t="s">
        <v>22</v>
      </c>
      <c r="L6236" t="s">
        <v>155</v>
      </c>
    </row>
    <row r="6237" spans="1:12" x14ac:dyDescent="0.2">
      <c r="A6237" t="s">
        <v>26216</v>
      </c>
      <c r="B6237" t="s">
        <v>26217</v>
      </c>
      <c r="C6237" t="s">
        <v>26218</v>
      </c>
      <c r="D6237" t="s">
        <v>26219</v>
      </c>
      <c r="E6237" t="s">
        <v>80</v>
      </c>
      <c r="F6237" t="s">
        <v>42</v>
      </c>
      <c r="G6237" t="s">
        <v>7230</v>
      </c>
      <c r="H6237" t="s">
        <v>3780</v>
      </c>
      <c r="I6237" t="s">
        <v>20</v>
      </c>
      <c r="J6237" t="s">
        <v>280</v>
      </c>
      <c r="K6237" t="s">
        <v>146</v>
      </c>
      <c r="L6237" t="s">
        <v>281</v>
      </c>
    </row>
    <row r="6238" spans="1:12" x14ac:dyDescent="0.2">
      <c r="A6238" t="s">
        <v>26220</v>
      </c>
      <c r="B6238" t="s">
        <v>26221</v>
      </c>
      <c r="C6238" t="s">
        <v>26222</v>
      </c>
      <c r="D6238" t="s">
        <v>26223</v>
      </c>
      <c r="E6238" t="s">
        <v>26224</v>
      </c>
      <c r="F6238" t="s">
        <v>42</v>
      </c>
      <c r="G6238" t="s">
        <v>26225</v>
      </c>
      <c r="H6238" t="s">
        <v>6409</v>
      </c>
      <c r="I6238" t="s">
        <v>20</v>
      </c>
      <c r="J6238" t="s">
        <v>880</v>
      </c>
      <c r="K6238" t="s">
        <v>46</v>
      </c>
      <c r="L6238" t="s">
        <v>881</v>
      </c>
    </row>
    <row r="6239" spans="1:12" x14ac:dyDescent="0.2">
      <c r="A6239" t="s">
        <v>26226</v>
      </c>
      <c r="B6239" t="s">
        <v>26227</v>
      </c>
      <c r="C6239" t="s">
        <v>26228</v>
      </c>
      <c r="D6239" t="s">
        <v>26229</v>
      </c>
      <c r="E6239" t="s">
        <v>41</v>
      </c>
      <c r="F6239" t="s">
        <v>42</v>
      </c>
      <c r="G6239" t="s">
        <v>107</v>
      </c>
      <c r="H6239" t="s">
        <v>108</v>
      </c>
      <c r="I6239" t="s">
        <v>20</v>
      </c>
      <c r="J6239" t="s">
        <v>21</v>
      </c>
      <c r="K6239" t="s">
        <v>22</v>
      </c>
      <c r="L6239" t="s">
        <v>23</v>
      </c>
    </row>
    <row r="6240" spans="1:12" x14ac:dyDescent="0.2">
      <c r="A6240" t="s">
        <v>177</v>
      </c>
      <c r="B6240" t="s">
        <v>26230</v>
      </c>
      <c r="C6240" t="s">
        <v>26231</v>
      </c>
      <c r="D6240" t="s">
        <v>180</v>
      </c>
      <c r="E6240" t="s">
        <v>181</v>
      </c>
      <c r="F6240" t="s">
        <v>182</v>
      </c>
      <c r="G6240" t="s">
        <v>183</v>
      </c>
      <c r="H6240" t="s">
        <v>8639</v>
      </c>
      <c r="I6240" t="s">
        <v>20</v>
      </c>
      <c r="J6240" t="s">
        <v>154</v>
      </c>
      <c r="K6240" t="s">
        <v>22</v>
      </c>
      <c r="L6240" t="s">
        <v>155</v>
      </c>
    </row>
    <row r="6241" spans="1:12" x14ac:dyDescent="0.2">
      <c r="A6241" t="s">
        <v>26232</v>
      </c>
      <c r="B6241" t="s">
        <v>26233</v>
      </c>
      <c r="C6241" t="s">
        <v>26234</v>
      </c>
      <c r="D6241" t="s">
        <v>26235</v>
      </c>
      <c r="E6241" t="s">
        <v>141</v>
      </c>
      <c r="F6241" t="s">
        <v>42</v>
      </c>
      <c r="G6241" t="s">
        <v>26236</v>
      </c>
      <c r="H6241" t="s">
        <v>174</v>
      </c>
      <c r="I6241" t="s">
        <v>20</v>
      </c>
      <c r="J6241" t="s">
        <v>1586</v>
      </c>
      <c r="K6241" t="s">
        <v>84</v>
      </c>
      <c r="L6241" t="s">
        <v>1587</v>
      </c>
    </row>
    <row r="6242" spans="1:12" x14ac:dyDescent="0.2">
      <c r="A6242" t="s">
        <v>26237</v>
      </c>
      <c r="B6242" t="s">
        <v>26238</v>
      </c>
      <c r="C6242" t="s">
        <v>26239</v>
      </c>
      <c r="D6242" t="s">
        <v>26240</v>
      </c>
      <c r="E6242" t="s">
        <v>1085</v>
      </c>
      <c r="F6242" t="s">
        <v>17</v>
      </c>
      <c r="G6242" t="s">
        <v>17662</v>
      </c>
      <c r="H6242" t="s">
        <v>30</v>
      </c>
      <c r="I6242" t="s">
        <v>20</v>
      </c>
      <c r="J6242" t="s">
        <v>21</v>
      </c>
      <c r="K6242" t="s">
        <v>22</v>
      </c>
      <c r="L6242" t="s">
        <v>23</v>
      </c>
    </row>
    <row r="6243" spans="1:12" x14ac:dyDescent="0.2">
      <c r="A6243" t="s">
        <v>26241</v>
      </c>
      <c r="B6243" t="s">
        <v>26242</v>
      </c>
      <c r="C6243" t="s">
        <v>26243</v>
      </c>
      <c r="D6243" t="s">
        <v>26244</v>
      </c>
      <c r="E6243" t="s">
        <v>41</v>
      </c>
      <c r="F6243" t="s">
        <v>42</v>
      </c>
      <c r="G6243" t="s">
        <v>107</v>
      </c>
      <c r="H6243" t="s">
        <v>234</v>
      </c>
      <c r="I6243" t="s">
        <v>20</v>
      </c>
      <c r="J6243" t="s">
        <v>21</v>
      </c>
      <c r="K6243" t="s">
        <v>22</v>
      </c>
      <c r="L6243" t="s">
        <v>23</v>
      </c>
    </row>
    <row r="6244" spans="1:12" x14ac:dyDescent="0.2">
      <c r="A6244" t="s">
        <v>54</v>
      </c>
      <c r="B6244" t="s">
        <v>26245</v>
      </c>
      <c r="C6244" t="s">
        <v>26246</v>
      </c>
      <c r="D6244" t="s">
        <v>26247</v>
      </c>
      <c r="E6244" t="s">
        <v>249</v>
      </c>
      <c r="F6244" t="s">
        <v>17</v>
      </c>
      <c r="H6244" t="s">
        <v>19</v>
      </c>
      <c r="I6244" t="s">
        <v>20</v>
      </c>
      <c r="J6244" t="s">
        <v>21</v>
      </c>
      <c r="K6244" t="s">
        <v>22</v>
      </c>
      <c r="L6244" t="s">
        <v>23</v>
      </c>
    </row>
    <row r="6245" spans="1:12" x14ac:dyDescent="0.2">
      <c r="A6245" t="s">
        <v>26248</v>
      </c>
      <c r="B6245" t="s">
        <v>26249</v>
      </c>
      <c r="C6245" t="s">
        <v>26250</v>
      </c>
      <c r="D6245" t="s">
        <v>15381</v>
      </c>
      <c r="E6245" t="s">
        <v>113</v>
      </c>
      <c r="F6245" t="s">
        <v>120</v>
      </c>
      <c r="G6245" t="s">
        <v>26251</v>
      </c>
      <c r="H6245" t="s">
        <v>511</v>
      </c>
      <c r="I6245" t="s">
        <v>20</v>
      </c>
      <c r="J6245" t="s">
        <v>123</v>
      </c>
      <c r="K6245" t="s">
        <v>124</v>
      </c>
      <c r="L6245" t="s">
        <v>125</v>
      </c>
    </row>
    <row r="6246" spans="1:12" x14ac:dyDescent="0.2">
      <c r="A6246" t="s">
        <v>26252</v>
      </c>
      <c r="B6246" t="s">
        <v>26253</v>
      </c>
      <c r="C6246" t="s">
        <v>26254</v>
      </c>
      <c r="D6246" t="s">
        <v>26255</v>
      </c>
      <c r="E6246" t="s">
        <v>277</v>
      </c>
      <c r="F6246" t="s">
        <v>142</v>
      </c>
      <c r="G6246" t="s">
        <v>9772</v>
      </c>
      <c r="H6246" t="s">
        <v>26256</v>
      </c>
      <c r="I6246" t="s">
        <v>20</v>
      </c>
      <c r="J6246" t="s">
        <v>1947</v>
      </c>
      <c r="K6246" t="s">
        <v>483</v>
      </c>
      <c r="L6246" t="s">
        <v>1948</v>
      </c>
    </row>
    <row r="6247" spans="1:12" x14ac:dyDescent="0.2">
      <c r="A6247" t="s">
        <v>26257</v>
      </c>
      <c r="B6247" t="s">
        <v>26258</v>
      </c>
      <c r="C6247" t="s">
        <v>26259</v>
      </c>
      <c r="D6247" t="s">
        <v>159</v>
      </c>
      <c r="E6247" t="s">
        <v>41</v>
      </c>
      <c r="F6247" t="s">
        <v>42</v>
      </c>
      <c r="G6247" t="s">
        <v>160</v>
      </c>
      <c r="H6247" t="s">
        <v>161</v>
      </c>
      <c r="I6247" t="s">
        <v>20</v>
      </c>
      <c r="J6247" t="s">
        <v>123</v>
      </c>
      <c r="K6247" t="s">
        <v>124</v>
      </c>
      <c r="L6247" t="s">
        <v>125</v>
      </c>
    </row>
    <row r="6248" spans="1:12" x14ac:dyDescent="0.2">
      <c r="A6248" t="s">
        <v>26260</v>
      </c>
      <c r="B6248" t="s">
        <v>26261</v>
      </c>
      <c r="C6248" t="s">
        <v>26262</v>
      </c>
      <c r="D6248" t="s">
        <v>26263</v>
      </c>
      <c r="E6248" t="s">
        <v>113</v>
      </c>
      <c r="F6248" t="s">
        <v>120</v>
      </c>
      <c r="G6248" t="s">
        <v>8931</v>
      </c>
      <c r="H6248" t="s">
        <v>3224</v>
      </c>
      <c r="I6248" t="s">
        <v>20</v>
      </c>
      <c r="J6248" t="s">
        <v>1895</v>
      </c>
      <c r="K6248" t="s">
        <v>1079</v>
      </c>
      <c r="L6248" t="s">
        <v>1896</v>
      </c>
    </row>
    <row r="6249" spans="1:12" x14ac:dyDescent="0.2">
      <c r="A6249" t="s">
        <v>26264</v>
      </c>
      <c r="B6249" t="s">
        <v>26265</v>
      </c>
      <c r="C6249" t="s">
        <v>26266</v>
      </c>
      <c r="D6249" t="s">
        <v>7893</v>
      </c>
      <c r="E6249" t="s">
        <v>26267</v>
      </c>
      <c r="F6249" t="s">
        <v>42</v>
      </c>
      <c r="G6249" t="s">
        <v>26268</v>
      </c>
      <c r="H6249" t="s">
        <v>63</v>
      </c>
      <c r="I6249" t="s">
        <v>20</v>
      </c>
      <c r="J6249" t="s">
        <v>563</v>
      </c>
      <c r="K6249" t="s">
        <v>22</v>
      </c>
      <c r="L6249" t="s">
        <v>564</v>
      </c>
    </row>
    <row r="6250" spans="1:12" x14ac:dyDescent="0.2">
      <c r="A6250" t="s">
        <v>26269</v>
      </c>
      <c r="B6250" t="s">
        <v>26270</v>
      </c>
      <c r="C6250" t="s">
        <v>26271</v>
      </c>
      <c r="D6250" t="s">
        <v>23</v>
      </c>
      <c r="E6250" t="s">
        <v>2008</v>
      </c>
      <c r="F6250" t="s">
        <v>17</v>
      </c>
      <c r="G6250" t="s">
        <v>206</v>
      </c>
      <c r="H6250" t="s">
        <v>153</v>
      </c>
      <c r="I6250" t="s">
        <v>20</v>
      </c>
      <c r="J6250" t="s">
        <v>21</v>
      </c>
      <c r="K6250" t="s">
        <v>22</v>
      </c>
      <c r="L6250" t="s">
        <v>23</v>
      </c>
    </row>
    <row r="6251" spans="1:12" x14ac:dyDescent="0.2">
      <c r="A6251" t="s">
        <v>26272</v>
      </c>
      <c r="B6251" t="s">
        <v>26273</v>
      </c>
      <c r="C6251" t="s">
        <v>26274</v>
      </c>
      <c r="D6251" t="s">
        <v>26275</v>
      </c>
      <c r="E6251" t="s">
        <v>26276</v>
      </c>
      <c r="F6251" t="s">
        <v>17</v>
      </c>
      <c r="G6251" t="s">
        <v>26277</v>
      </c>
      <c r="H6251" t="s">
        <v>4097</v>
      </c>
      <c r="I6251" t="s">
        <v>20</v>
      </c>
      <c r="J6251" t="s">
        <v>21</v>
      </c>
      <c r="K6251" t="s">
        <v>22</v>
      </c>
      <c r="L6251" t="s">
        <v>23</v>
      </c>
    </row>
    <row r="6252" spans="1:12" x14ac:dyDescent="0.2">
      <c r="A6252" t="s">
        <v>177</v>
      </c>
      <c r="B6252" t="s">
        <v>26278</v>
      </c>
      <c r="C6252" t="s">
        <v>26279</v>
      </c>
      <c r="D6252" t="s">
        <v>180</v>
      </c>
      <c r="E6252" t="s">
        <v>181</v>
      </c>
      <c r="F6252" t="s">
        <v>182</v>
      </c>
      <c r="G6252" t="s">
        <v>183</v>
      </c>
      <c r="H6252" t="s">
        <v>637</v>
      </c>
      <c r="I6252" t="s">
        <v>20</v>
      </c>
      <c r="J6252" t="s">
        <v>154</v>
      </c>
      <c r="K6252" t="s">
        <v>22</v>
      </c>
      <c r="L6252" t="s">
        <v>155</v>
      </c>
    </row>
    <row r="6253" spans="1:12" x14ac:dyDescent="0.2">
      <c r="A6253" t="s">
        <v>26280</v>
      </c>
      <c r="B6253" t="s">
        <v>26281</v>
      </c>
      <c r="C6253" t="s">
        <v>26282</v>
      </c>
      <c r="D6253" t="s">
        <v>26283</v>
      </c>
      <c r="E6253" t="s">
        <v>10469</v>
      </c>
      <c r="F6253" t="s">
        <v>42</v>
      </c>
      <c r="G6253" t="s">
        <v>1052</v>
      </c>
      <c r="H6253" t="s">
        <v>5570</v>
      </c>
      <c r="I6253" t="s">
        <v>20</v>
      </c>
      <c r="J6253" t="s">
        <v>1054</v>
      </c>
      <c r="K6253" t="s">
        <v>65</v>
      </c>
      <c r="L6253" t="s">
        <v>1055</v>
      </c>
    </row>
    <row r="6254" spans="1:12" x14ac:dyDescent="0.2">
      <c r="A6254" t="s">
        <v>26284</v>
      </c>
      <c r="B6254" t="s">
        <v>26285</v>
      </c>
      <c r="C6254" t="s">
        <v>26286</v>
      </c>
      <c r="D6254" t="s">
        <v>26287</v>
      </c>
      <c r="E6254" t="s">
        <v>113</v>
      </c>
      <c r="F6254" t="s">
        <v>42</v>
      </c>
      <c r="G6254" t="s">
        <v>26288</v>
      </c>
      <c r="H6254" t="s">
        <v>790</v>
      </c>
      <c r="I6254" t="s">
        <v>20</v>
      </c>
      <c r="J6254" t="s">
        <v>83</v>
      </c>
      <c r="K6254" t="s">
        <v>84</v>
      </c>
      <c r="L6254" t="s">
        <v>85</v>
      </c>
    </row>
    <row r="6255" spans="1:12" x14ac:dyDescent="0.2">
      <c r="A6255" t="s">
        <v>26289</v>
      </c>
      <c r="B6255" t="s">
        <v>26290</v>
      </c>
      <c r="C6255" t="s">
        <v>26291</v>
      </c>
      <c r="D6255" t="s">
        <v>26292</v>
      </c>
      <c r="E6255" t="s">
        <v>431</v>
      </c>
      <c r="F6255" t="s">
        <v>17</v>
      </c>
      <c r="G6255" t="s">
        <v>26293</v>
      </c>
      <c r="H6255" t="s">
        <v>30</v>
      </c>
      <c r="I6255" t="s">
        <v>20</v>
      </c>
      <c r="J6255" t="s">
        <v>74</v>
      </c>
      <c r="K6255" t="s">
        <v>22</v>
      </c>
      <c r="L6255" t="s">
        <v>75</v>
      </c>
    </row>
    <row r="6256" spans="1:12" x14ac:dyDescent="0.2">
      <c r="A6256" t="s">
        <v>26294</v>
      </c>
      <c r="B6256" t="s">
        <v>26295</v>
      </c>
      <c r="C6256" t="s">
        <v>26296</v>
      </c>
      <c r="D6256" t="s">
        <v>26297</v>
      </c>
      <c r="E6256" t="s">
        <v>714</v>
      </c>
      <c r="F6256" t="s">
        <v>42</v>
      </c>
      <c r="G6256" t="s">
        <v>26298</v>
      </c>
      <c r="H6256" t="s">
        <v>1397</v>
      </c>
      <c r="I6256" t="s">
        <v>20</v>
      </c>
      <c r="J6256" t="s">
        <v>123</v>
      </c>
      <c r="K6256" t="s">
        <v>124</v>
      </c>
      <c r="L6256" t="s">
        <v>125</v>
      </c>
    </row>
    <row r="6257" spans="1:12" x14ac:dyDescent="0.2">
      <c r="A6257" t="s">
        <v>26299</v>
      </c>
      <c r="B6257" t="s">
        <v>26300</v>
      </c>
      <c r="C6257" t="s">
        <v>26301</v>
      </c>
      <c r="D6257" t="s">
        <v>26302</v>
      </c>
      <c r="E6257" t="s">
        <v>41</v>
      </c>
      <c r="F6257" t="s">
        <v>42</v>
      </c>
      <c r="G6257" t="s">
        <v>8316</v>
      </c>
      <c r="H6257" t="s">
        <v>520</v>
      </c>
      <c r="I6257" t="s">
        <v>20</v>
      </c>
      <c r="J6257" t="s">
        <v>21</v>
      </c>
      <c r="K6257" t="s">
        <v>22</v>
      </c>
      <c r="L6257" t="s">
        <v>23</v>
      </c>
    </row>
    <row r="6258" spans="1:12" x14ac:dyDescent="0.2">
      <c r="A6258" t="s">
        <v>26303</v>
      </c>
      <c r="B6258" t="s">
        <v>26304</v>
      </c>
      <c r="C6258" t="s">
        <v>26305</v>
      </c>
      <c r="D6258" t="s">
        <v>26306</v>
      </c>
      <c r="E6258" t="s">
        <v>41</v>
      </c>
      <c r="F6258" t="s">
        <v>42</v>
      </c>
      <c r="G6258" t="s">
        <v>580</v>
      </c>
      <c r="H6258" t="s">
        <v>108</v>
      </c>
      <c r="I6258" t="s">
        <v>20</v>
      </c>
      <c r="J6258" t="s">
        <v>21</v>
      </c>
      <c r="K6258" t="s">
        <v>22</v>
      </c>
      <c r="L6258" t="s">
        <v>23</v>
      </c>
    </row>
    <row r="6259" spans="1:12" x14ac:dyDescent="0.2">
      <c r="A6259" t="s">
        <v>26307</v>
      </c>
      <c r="B6259" t="s">
        <v>26308</v>
      </c>
      <c r="C6259" t="s">
        <v>26309</v>
      </c>
      <c r="D6259" t="s">
        <v>6390</v>
      </c>
      <c r="E6259" t="s">
        <v>627</v>
      </c>
      <c r="F6259" t="s">
        <v>17</v>
      </c>
      <c r="G6259" t="s">
        <v>26310</v>
      </c>
      <c r="H6259" t="s">
        <v>637</v>
      </c>
      <c r="I6259" t="s">
        <v>20</v>
      </c>
      <c r="J6259" t="s">
        <v>6466</v>
      </c>
      <c r="K6259" t="s">
        <v>101</v>
      </c>
      <c r="L6259" t="s">
        <v>6467</v>
      </c>
    </row>
    <row r="6260" spans="1:12" x14ac:dyDescent="0.2">
      <c r="A6260" t="s">
        <v>26311</v>
      </c>
      <c r="B6260" t="s">
        <v>26312</v>
      </c>
      <c r="C6260" t="s">
        <v>26313</v>
      </c>
      <c r="D6260" t="s">
        <v>23</v>
      </c>
      <c r="E6260" t="s">
        <v>386</v>
      </c>
      <c r="G6260" t="s">
        <v>206</v>
      </c>
      <c r="H6260" t="s">
        <v>387</v>
      </c>
      <c r="I6260" t="s">
        <v>20</v>
      </c>
      <c r="J6260" t="s">
        <v>21</v>
      </c>
      <c r="K6260" t="s">
        <v>22</v>
      </c>
      <c r="L6260" t="s">
        <v>23</v>
      </c>
    </row>
    <row r="6261" spans="1:12" x14ac:dyDescent="0.2">
      <c r="A6261" t="s">
        <v>26314</v>
      </c>
      <c r="B6261" t="s">
        <v>26315</v>
      </c>
      <c r="C6261" t="s">
        <v>26316</v>
      </c>
      <c r="D6261" t="s">
        <v>2137</v>
      </c>
      <c r="E6261" t="s">
        <v>293</v>
      </c>
      <c r="F6261" t="s">
        <v>17</v>
      </c>
      <c r="G6261" t="s">
        <v>2138</v>
      </c>
      <c r="H6261" t="s">
        <v>212</v>
      </c>
      <c r="I6261" t="s">
        <v>20</v>
      </c>
      <c r="J6261" t="s">
        <v>175</v>
      </c>
      <c r="K6261" t="s">
        <v>22</v>
      </c>
      <c r="L6261" t="s">
        <v>176</v>
      </c>
    </row>
    <row r="6262" spans="1:12" x14ac:dyDescent="0.2">
      <c r="A6262" t="s">
        <v>26317</v>
      </c>
      <c r="B6262" t="s">
        <v>26318</v>
      </c>
      <c r="C6262" t="s">
        <v>26319</v>
      </c>
      <c r="D6262" t="s">
        <v>26320</v>
      </c>
      <c r="E6262" t="s">
        <v>239</v>
      </c>
      <c r="F6262" t="s">
        <v>358</v>
      </c>
      <c r="G6262" t="s">
        <v>663</v>
      </c>
      <c r="H6262" t="s">
        <v>664</v>
      </c>
      <c r="I6262" t="s">
        <v>20</v>
      </c>
      <c r="J6262" t="s">
        <v>1935</v>
      </c>
      <c r="K6262" t="s">
        <v>666</v>
      </c>
      <c r="L6262" t="s">
        <v>1936</v>
      </c>
    </row>
    <row r="6263" spans="1:12" x14ac:dyDescent="0.2">
      <c r="A6263" t="s">
        <v>26321</v>
      </c>
      <c r="B6263" t="s">
        <v>26322</v>
      </c>
      <c r="C6263" t="s">
        <v>26323</v>
      </c>
      <c r="D6263" t="s">
        <v>26324</v>
      </c>
      <c r="E6263" t="s">
        <v>41</v>
      </c>
      <c r="F6263" t="s">
        <v>42</v>
      </c>
      <c r="G6263" t="s">
        <v>107</v>
      </c>
      <c r="H6263" t="s">
        <v>108</v>
      </c>
      <c r="I6263" t="s">
        <v>20</v>
      </c>
      <c r="J6263" t="s">
        <v>21</v>
      </c>
      <c r="K6263" t="s">
        <v>22</v>
      </c>
      <c r="L6263" t="s">
        <v>23</v>
      </c>
    </row>
    <row r="6264" spans="1:12" x14ac:dyDescent="0.2">
      <c r="A6264" t="s">
        <v>26325</v>
      </c>
      <c r="B6264" t="s">
        <v>26326</v>
      </c>
      <c r="C6264" t="s">
        <v>26327</v>
      </c>
      <c r="D6264" t="s">
        <v>26328</v>
      </c>
      <c r="E6264" t="s">
        <v>41</v>
      </c>
      <c r="F6264" t="s">
        <v>42</v>
      </c>
      <c r="G6264" t="s">
        <v>580</v>
      </c>
      <c r="H6264" t="s">
        <v>108</v>
      </c>
      <c r="I6264" t="s">
        <v>20</v>
      </c>
      <c r="J6264" t="s">
        <v>21</v>
      </c>
      <c r="K6264" t="s">
        <v>22</v>
      </c>
      <c r="L6264" t="s">
        <v>23</v>
      </c>
    </row>
    <row r="6265" spans="1:12" x14ac:dyDescent="0.2">
      <c r="A6265" t="s">
        <v>26329</v>
      </c>
      <c r="B6265" t="s">
        <v>26330</v>
      </c>
      <c r="C6265" t="s">
        <v>26331</v>
      </c>
      <c r="D6265" t="s">
        <v>26332</v>
      </c>
      <c r="E6265" t="s">
        <v>41</v>
      </c>
      <c r="F6265" t="s">
        <v>42</v>
      </c>
      <c r="G6265" t="s">
        <v>937</v>
      </c>
      <c r="H6265" t="s">
        <v>108</v>
      </c>
      <c r="I6265" t="s">
        <v>20</v>
      </c>
      <c r="J6265" t="s">
        <v>21</v>
      </c>
      <c r="K6265" t="s">
        <v>22</v>
      </c>
      <c r="L6265" t="s">
        <v>23</v>
      </c>
    </row>
    <row r="6266" spans="1:12" x14ac:dyDescent="0.2">
      <c r="A6266" t="s">
        <v>26333</v>
      </c>
      <c r="B6266" t="s">
        <v>26334</v>
      </c>
      <c r="C6266" t="s">
        <v>26335</v>
      </c>
      <c r="D6266" t="s">
        <v>26336</v>
      </c>
      <c r="E6266" t="s">
        <v>1852</v>
      </c>
      <c r="F6266" t="s">
        <v>17</v>
      </c>
      <c r="G6266" t="s">
        <v>1853</v>
      </c>
      <c r="H6266" t="s">
        <v>30</v>
      </c>
      <c r="I6266" t="s">
        <v>20</v>
      </c>
      <c r="J6266" t="s">
        <v>21</v>
      </c>
      <c r="K6266" t="s">
        <v>22</v>
      </c>
      <c r="L6266" t="s">
        <v>23</v>
      </c>
    </row>
    <row r="6267" spans="1:12" x14ac:dyDescent="0.2">
      <c r="A6267" t="s">
        <v>26337</v>
      </c>
      <c r="B6267" t="s">
        <v>26338</v>
      </c>
      <c r="C6267" t="s">
        <v>26339</v>
      </c>
      <c r="D6267" t="s">
        <v>26340</v>
      </c>
      <c r="E6267" t="s">
        <v>1653</v>
      </c>
      <c r="F6267" t="s">
        <v>142</v>
      </c>
      <c r="G6267" t="s">
        <v>5045</v>
      </c>
      <c r="H6267" t="s">
        <v>18455</v>
      </c>
      <c r="I6267" t="s">
        <v>20</v>
      </c>
      <c r="J6267" t="s">
        <v>16089</v>
      </c>
      <c r="K6267" t="s">
        <v>22</v>
      </c>
      <c r="L6267" t="s">
        <v>16090</v>
      </c>
    </row>
    <row r="6268" spans="1:12" x14ac:dyDescent="0.2">
      <c r="A6268" t="s">
        <v>26341</v>
      </c>
      <c r="B6268" t="s">
        <v>26342</v>
      </c>
      <c r="C6268" t="s">
        <v>26343</v>
      </c>
      <c r="D6268" t="s">
        <v>2039</v>
      </c>
      <c r="E6268" t="s">
        <v>1451</v>
      </c>
      <c r="F6268" t="s">
        <v>142</v>
      </c>
      <c r="G6268" t="s">
        <v>1452</v>
      </c>
      <c r="H6268" t="s">
        <v>2040</v>
      </c>
      <c r="I6268" t="s">
        <v>20</v>
      </c>
      <c r="J6268" t="s">
        <v>21</v>
      </c>
      <c r="K6268" t="s">
        <v>22</v>
      </c>
      <c r="L6268" t="s">
        <v>23</v>
      </c>
    </row>
    <row r="6269" spans="1:12" x14ac:dyDescent="0.2">
      <c r="A6269" t="s">
        <v>26344</v>
      </c>
      <c r="B6269" t="s">
        <v>26345</v>
      </c>
      <c r="C6269" t="s">
        <v>26346</v>
      </c>
      <c r="D6269" t="s">
        <v>26347</v>
      </c>
      <c r="E6269" t="s">
        <v>28</v>
      </c>
      <c r="F6269" t="s">
        <v>17</v>
      </c>
      <c r="G6269" t="s">
        <v>29</v>
      </c>
      <c r="H6269" t="s">
        <v>30</v>
      </c>
      <c r="I6269" t="s">
        <v>20</v>
      </c>
      <c r="J6269" t="s">
        <v>74</v>
      </c>
      <c r="K6269" t="s">
        <v>22</v>
      </c>
      <c r="L6269" t="s">
        <v>75</v>
      </c>
    </row>
    <row r="6270" spans="1:12" x14ac:dyDescent="0.2">
      <c r="A6270" t="s">
        <v>26348</v>
      </c>
      <c r="B6270" t="s">
        <v>26349</v>
      </c>
      <c r="C6270" t="s">
        <v>26350</v>
      </c>
      <c r="D6270" t="s">
        <v>23</v>
      </c>
      <c r="E6270" t="s">
        <v>386</v>
      </c>
      <c r="G6270" t="s">
        <v>206</v>
      </c>
      <c r="H6270" t="s">
        <v>387</v>
      </c>
      <c r="I6270" t="s">
        <v>20</v>
      </c>
      <c r="J6270" t="s">
        <v>21</v>
      </c>
      <c r="K6270" t="s">
        <v>22</v>
      </c>
      <c r="L6270" t="s">
        <v>23</v>
      </c>
    </row>
    <row r="6271" spans="1:12" x14ac:dyDescent="0.2">
      <c r="A6271" t="s">
        <v>26351</v>
      </c>
      <c r="B6271" t="s">
        <v>26352</v>
      </c>
      <c r="C6271" t="s">
        <v>26353</v>
      </c>
      <c r="D6271" t="s">
        <v>26354</v>
      </c>
      <c r="E6271" t="s">
        <v>28</v>
      </c>
      <c r="F6271" t="s">
        <v>17</v>
      </c>
      <c r="G6271" t="s">
        <v>26355</v>
      </c>
      <c r="H6271" t="s">
        <v>19</v>
      </c>
      <c r="I6271" t="s">
        <v>20</v>
      </c>
      <c r="J6271" t="s">
        <v>21</v>
      </c>
      <c r="K6271" t="s">
        <v>22</v>
      </c>
      <c r="L6271" t="s">
        <v>23</v>
      </c>
    </row>
    <row r="6272" spans="1:12" x14ac:dyDescent="0.2">
      <c r="A6272" t="s">
        <v>26356</v>
      </c>
      <c r="B6272" t="s">
        <v>26357</v>
      </c>
      <c r="C6272" t="s">
        <v>26358</v>
      </c>
      <c r="D6272" t="s">
        <v>26359</v>
      </c>
      <c r="E6272" t="s">
        <v>41</v>
      </c>
      <c r="F6272" t="s">
        <v>42</v>
      </c>
      <c r="G6272" t="s">
        <v>107</v>
      </c>
      <c r="H6272" t="s">
        <v>108</v>
      </c>
      <c r="I6272" t="s">
        <v>20</v>
      </c>
      <c r="J6272" t="s">
        <v>21</v>
      </c>
      <c r="K6272" t="s">
        <v>22</v>
      </c>
      <c r="L6272" t="s">
        <v>23</v>
      </c>
    </row>
    <row r="6273" spans="1:12" x14ac:dyDescent="0.2">
      <c r="A6273" t="s">
        <v>26360</v>
      </c>
      <c r="B6273" t="s">
        <v>26361</v>
      </c>
      <c r="C6273" t="s">
        <v>26362</v>
      </c>
      <c r="D6273" t="s">
        <v>26363</v>
      </c>
      <c r="E6273" t="s">
        <v>41</v>
      </c>
      <c r="F6273" t="s">
        <v>42</v>
      </c>
      <c r="G6273" t="s">
        <v>580</v>
      </c>
      <c r="H6273" t="s">
        <v>7157</v>
      </c>
      <c r="I6273" t="s">
        <v>20</v>
      </c>
      <c r="J6273" t="s">
        <v>21</v>
      </c>
      <c r="K6273" t="s">
        <v>22</v>
      </c>
      <c r="L6273" t="s">
        <v>23</v>
      </c>
    </row>
    <row r="6274" spans="1:12" x14ac:dyDescent="0.2">
      <c r="A6274" t="s">
        <v>26364</v>
      </c>
      <c r="B6274" t="s">
        <v>26365</v>
      </c>
      <c r="C6274" t="s">
        <v>26366</v>
      </c>
      <c r="D6274" t="s">
        <v>26367</v>
      </c>
      <c r="E6274" t="s">
        <v>923</v>
      </c>
      <c r="F6274" t="s">
        <v>17</v>
      </c>
      <c r="G6274" t="s">
        <v>206</v>
      </c>
      <c r="H6274" t="s">
        <v>212</v>
      </c>
      <c r="I6274" t="s">
        <v>20</v>
      </c>
      <c r="J6274" t="s">
        <v>21</v>
      </c>
      <c r="K6274" t="s">
        <v>22</v>
      </c>
      <c r="L6274" t="s">
        <v>23</v>
      </c>
    </row>
    <row r="6275" spans="1:12" x14ac:dyDescent="0.2">
      <c r="A6275" t="s">
        <v>26368</v>
      </c>
      <c r="B6275" t="s">
        <v>26369</v>
      </c>
      <c r="C6275" t="s">
        <v>26370</v>
      </c>
      <c r="D6275" t="s">
        <v>26371</v>
      </c>
      <c r="E6275" t="s">
        <v>979</v>
      </c>
      <c r="F6275" t="s">
        <v>17</v>
      </c>
      <c r="G6275" t="s">
        <v>3066</v>
      </c>
      <c r="H6275" t="s">
        <v>212</v>
      </c>
      <c r="I6275" t="s">
        <v>20</v>
      </c>
      <c r="J6275" t="s">
        <v>21</v>
      </c>
      <c r="K6275" t="s">
        <v>22</v>
      </c>
      <c r="L6275" t="s">
        <v>23</v>
      </c>
    </row>
    <row r="6276" spans="1:12" x14ac:dyDescent="0.2">
      <c r="A6276" t="s">
        <v>26372</v>
      </c>
      <c r="B6276" t="s">
        <v>26373</v>
      </c>
      <c r="C6276" t="s">
        <v>26374</v>
      </c>
      <c r="D6276" t="s">
        <v>26375</v>
      </c>
      <c r="E6276" t="s">
        <v>3889</v>
      </c>
      <c r="F6276" t="s">
        <v>17</v>
      </c>
      <c r="G6276" t="s">
        <v>26376</v>
      </c>
      <c r="H6276" t="s">
        <v>19</v>
      </c>
      <c r="I6276" t="s">
        <v>20</v>
      </c>
      <c r="J6276" t="s">
        <v>21</v>
      </c>
      <c r="K6276" t="s">
        <v>22</v>
      </c>
      <c r="L6276" t="s">
        <v>23</v>
      </c>
    </row>
    <row r="6277" spans="1:12" x14ac:dyDescent="0.2">
      <c r="A6277" t="s">
        <v>26377</v>
      </c>
      <c r="B6277" t="s">
        <v>26378</v>
      </c>
      <c r="C6277" t="s">
        <v>26379</v>
      </c>
      <c r="D6277" t="s">
        <v>26380</v>
      </c>
      <c r="E6277" t="s">
        <v>500</v>
      </c>
      <c r="F6277" t="s">
        <v>17</v>
      </c>
      <c r="G6277" t="s">
        <v>26381</v>
      </c>
      <c r="H6277" t="s">
        <v>19</v>
      </c>
      <c r="I6277" t="s">
        <v>20</v>
      </c>
      <c r="J6277" t="s">
        <v>21</v>
      </c>
      <c r="K6277" t="s">
        <v>22</v>
      </c>
      <c r="L6277" t="s">
        <v>23</v>
      </c>
    </row>
    <row r="6278" spans="1:12" x14ac:dyDescent="0.2">
      <c r="A6278" t="s">
        <v>26382</v>
      </c>
      <c r="B6278" t="s">
        <v>26383</v>
      </c>
      <c r="C6278" t="s">
        <v>26384</v>
      </c>
      <c r="D6278" t="s">
        <v>26385</v>
      </c>
      <c r="E6278" t="s">
        <v>41</v>
      </c>
      <c r="F6278" t="s">
        <v>42</v>
      </c>
      <c r="G6278" t="s">
        <v>130</v>
      </c>
      <c r="H6278" t="s">
        <v>234</v>
      </c>
      <c r="I6278" t="s">
        <v>20</v>
      </c>
      <c r="J6278" t="s">
        <v>21</v>
      </c>
      <c r="K6278" t="s">
        <v>22</v>
      </c>
      <c r="L6278" t="s">
        <v>23</v>
      </c>
    </row>
    <row r="6279" spans="1:12" x14ac:dyDescent="0.2">
      <c r="A6279" t="s">
        <v>26386</v>
      </c>
      <c r="B6279" t="s">
        <v>26387</v>
      </c>
      <c r="C6279" t="s">
        <v>26388</v>
      </c>
      <c r="D6279" t="s">
        <v>26389</v>
      </c>
      <c r="E6279" t="s">
        <v>220</v>
      </c>
      <c r="F6279" t="s">
        <v>221</v>
      </c>
      <c r="G6279" t="s">
        <v>26390</v>
      </c>
      <c r="H6279" t="s">
        <v>223</v>
      </c>
      <c r="I6279" t="s">
        <v>20</v>
      </c>
      <c r="J6279" t="s">
        <v>1228</v>
      </c>
      <c r="K6279" t="s">
        <v>46</v>
      </c>
      <c r="L6279" t="s">
        <v>1229</v>
      </c>
    </row>
    <row r="6280" spans="1:12" x14ac:dyDescent="0.2">
      <c r="A6280" t="s">
        <v>26391</v>
      </c>
      <c r="B6280" t="s">
        <v>26392</v>
      </c>
      <c r="C6280" t="s">
        <v>26393</v>
      </c>
      <c r="D6280" t="s">
        <v>26394</v>
      </c>
      <c r="E6280" t="s">
        <v>505</v>
      </c>
      <c r="F6280" t="s">
        <v>42</v>
      </c>
      <c r="G6280" t="s">
        <v>26395</v>
      </c>
      <c r="H6280" t="s">
        <v>19</v>
      </c>
      <c r="I6280" t="s">
        <v>20</v>
      </c>
      <c r="J6280" t="s">
        <v>21</v>
      </c>
      <c r="K6280" t="s">
        <v>22</v>
      </c>
      <c r="L6280" t="s">
        <v>23</v>
      </c>
    </row>
    <row r="6281" spans="1:12" x14ac:dyDescent="0.2">
      <c r="A6281" t="s">
        <v>26396</v>
      </c>
      <c r="B6281" t="s">
        <v>26397</v>
      </c>
      <c r="C6281" t="s">
        <v>26398</v>
      </c>
      <c r="D6281" t="s">
        <v>26399</v>
      </c>
      <c r="E6281" t="s">
        <v>1451</v>
      </c>
      <c r="F6281" t="s">
        <v>142</v>
      </c>
      <c r="G6281" t="s">
        <v>1452</v>
      </c>
      <c r="H6281" t="s">
        <v>2133</v>
      </c>
      <c r="I6281" t="s">
        <v>20</v>
      </c>
      <c r="J6281" t="s">
        <v>21</v>
      </c>
      <c r="K6281" t="s">
        <v>22</v>
      </c>
      <c r="L6281" t="s">
        <v>23</v>
      </c>
    </row>
    <row r="6282" spans="1:12" x14ac:dyDescent="0.2">
      <c r="A6282" t="s">
        <v>26400</v>
      </c>
      <c r="B6282" t="s">
        <v>26401</v>
      </c>
      <c r="C6282" t="s">
        <v>26402</v>
      </c>
      <c r="D6282" t="s">
        <v>7436</v>
      </c>
      <c r="E6282" t="s">
        <v>1239</v>
      </c>
      <c r="F6282" t="s">
        <v>42</v>
      </c>
      <c r="G6282" t="s">
        <v>1240</v>
      </c>
      <c r="H6282" t="s">
        <v>30</v>
      </c>
      <c r="I6282" t="s">
        <v>20</v>
      </c>
      <c r="J6282" t="s">
        <v>21</v>
      </c>
      <c r="K6282" t="s">
        <v>22</v>
      </c>
      <c r="L6282" t="s">
        <v>23</v>
      </c>
    </row>
    <row r="6283" spans="1:12" x14ac:dyDescent="0.2">
      <c r="A6283" t="s">
        <v>26403</v>
      </c>
      <c r="B6283" t="s">
        <v>26404</v>
      </c>
      <c r="C6283" t="s">
        <v>26405</v>
      </c>
      <c r="D6283" t="s">
        <v>26406</v>
      </c>
      <c r="E6283" t="s">
        <v>917</v>
      </c>
      <c r="F6283" t="s">
        <v>42</v>
      </c>
      <c r="G6283" t="s">
        <v>918</v>
      </c>
      <c r="H6283" t="s">
        <v>1060</v>
      </c>
      <c r="I6283" t="s">
        <v>20</v>
      </c>
      <c r="J6283" t="s">
        <v>21</v>
      </c>
      <c r="K6283" t="s">
        <v>22</v>
      </c>
      <c r="L6283" t="s">
        <v>23</v>
      </c>
    </row>
    <row r="6284" spans="1:12" x14ac:dyDescent="0.2">
      <c r="A6284" t="s">
        <v>26407</v>
      </c>
      <c r="B6284" t="s">
        <v>26408</v>
      </c>
      <c r="C6284" t="s">
        <v>26409</v>
      </c>
      <c r="D6284" t="s">
        <v>26410</v>
      </c>
      <c r="E6284" t="s">
        <v>479</v>
      </c>
      <c r="F6284" t="s">
        <v>142</v>
      </c>
      <c r="H6284" t="s">
        <v>12288</v>
      </c>
      <c r="I6284" t="s">
        <v>20</v>
      </c>
      <c r="J6284" t="s">
        <v>1991</v>
      </c>
      <c r="K6284" t="s">
        <v>639</v>
      </c>
      <c r="L6284" t="s">
        <v>1992</v>
      </c>
    </row>
    <row r="6285" spans="1:12" x14ac:dyDescent="0.2">
      <c r="A6285" t="s">
        <v>26411</v>
      </c>
      <c r="B6285" t="s">
        <v>26412</v>
      </c>
      <c r="C6285" t="s">
        <v>26413</v>
      </c>
      <c r="D6285" t="s">
        <v>26414</v>
      </c>
      <c r="E6285" t="s">
        <v>591</v>
      </c>
      <c r="F6285" t="s">
        <v>42</v>
      </c>
      <c r="G6285" t="s">
        <v>698</v>
      </c>
      <c r="H6285" t="s">
        <v>30</v>
      </c>
      <c r="I6285" t="s">
        <v>20</v>
      </c>
      <c r="J6285" t="s">
        <v>21</v>
      </c>
      <c r="K6285" t="s">
        <v>22</v>
      </c>
      <c r="L6285" t="s">
        <v>23</v>
      </c>
    </row>
    <row r="6286" spans="1:12" x14ac:dyDescent="0.2">
      <c r="A6286" t="s">
        <v>26415</v>
      </c>
      <c r="B6286" t="s">
        <v>26416</v>
      </c>
      <c r="C6286" t="s">
        <v>26417</v>
      </c>
      <c r="D6286" t="s">
        <v>26418</v>
      </c>
      <c r="E6286" t="s">
        <v>113</v>
      </c>
      <c r="F6286" t="s">
        <v>42</v>
      </c>
      <c r="G6286" t="s">
        <v>26419</v>
      </c>
      <c r="H6286" t="s">
        <v>390</v>
      </c>
      <c r="I6286" t="s">
        <v>20</v>
      </c>
      <c r="J6286" t="s">
        <v>2974</v>
      </c>
      <c r="K6286" t="s">
        <v>1104</v>
      </c>
      <c r="L6286" t="s">
        <v>2975</v>
      </c>
    </row>
    <row r="6287" spans="1:12" x14ac:dyDescent="0.2">
      <c r="A6287" t="s">
        <v>26420</v>
      </c>
      <c r="B6287" t="s">
        <v>26421</v>
      </c>
      <c r="C6287" t="s">
        <v>26422</v>
      </c>
      <c r="D6287" t="s">
        <v>23</v>
      </c>
      <c r="E6287" t="s">
        <v>268</v>
      </c>
      <c r="F6287" t="s">
        <v>17</v>
      </c>
      <c r="G6287" t="s">
        <v>206</v>
      </c>
      <c r="H6287" t="s">
        <v>212</v>
      </c>
      <c r="I6287" t="s">
        <v>20</v>
      </c>
      <c r="J6287" t="s">
        <v>21</v>
      </c>
      <c r="K6287" t="s">
        <v>22</v>
      </c>
      <c r="L6287" t="s">
        <v>23</v>
      </c>
    </row>
    <row r="6288" spans="1:12" x14ac:dyDescent="0.2">
      <c r="A6288" t="s">
        <v>26423</v>
      </c>
      <c r="B6288" t="s">
        <v>26424</v>
      </c>
      <c r="C6288" t="s">
        <v>26425</v>
      </c>
      <c r="E6288" t="s">
        <v>141</v>
      </c>
      <c r="F6288" t="s">
        <v>42</v>
      </c>
      <c r="H6288" t="s">
        <v>417</v>
      </c>
      <c r="I6288" t="s">
        <v>20</v>
      </c>
      <c r="J6288" t="s">
        <v>365</v>
      </c>
      <c r="K6288" t="s">
        <v>22</v>
      </c>
      <c r="L6288" t="s">
        <v>366</v>
      </c>
    </row>
    <row r="6289" spans="1:12" x14ac:dyDescent="0.2">
      <c r="A6289" t="s">
        <v>26426</v>
      </c>
      <c r="B6289" t="s">
        <v>26427</v>
      </c>
      <c r="C6289" t="s">
        <v>26428</v>
      </c>
      <c r="D6289" t="s">
        <v>2039</v>
      </c>
      <c r="E6289" t="s">
        <v>1451</v>
      </c>
      <c r="F6289" t="s">
        <v>142</v>
      </c>
      <c r="G6289" t="s">
        <v>1452</v>
      </c>
      <c r="H6289" t="s">
        <v>2040</v>
      </c>
      <c r="I6289" t="s">
        <v>20</v>
      </c>
      <c r="J6289" t="s">
        <v>21</v>
      </c>
      <c r="K6289" t="s">
        <v>22</v>
      </c>
      <c r="L6289" t="s">
        <v>23</v>
      </c>
    </row>
    <row r="6290" spans="1:12" x14ac:dyDescent="0.2">
      <c r="A6290" t="s">
        <v>26429</v>
      </c>
      <c r="B6290" t="s">
        <v>26430</v>
      </c>
      <c r="C6290" t="s">
        <v>26431</v>
      </c>
      <c r="D6290" t="s">
        <v>5152</v>
      </c>
      <c r="E6290" t="s">
        <v>141</v>
      </c>
      <c r="F6290" t="s">
        <v>42</v>
      </c>
      <c r="H6290" t="s">
        <v>853</v>
      </c>
      <c r="I6290" t="s">
        <v>20</v>
      </c>
      <c r="J6290" t="s">
        <v>7759</v>
      </c>
      <c r="K6290" t="s">
        <v>167</v>
      </c>
      <c r="L6290" t="s">
        <v>7760</v>
      </c>
    </row>
    <row r="6291" spans="1:12" x14ac:dyDescent="0.2">
      <c r="A6291" t="s">
        <v>26432</v>
      </c>
      <c r="B6291" t="s">
        <v>26433</v>
      </c>
      <c r="C6291" t="s">
        <v>26434</v>
      </c>
      <c r="D6291" t="s">
        <v>26435</v>
      </c>
      <c r="E6291" t="s">
        <v>1085</v>
      </c>
      <c r="F6291" t="s">
        <v>17</v>
      </c>
      <c r="G6291" t="s">
        <v>766</v>
      </c>
      <c r="H6291" t="s">
        <v>380</v>
      </c>
      <c r="I6291" t="s">
        <v>20</v>
      </c>
      <c r="J6291" t="s">
        <v>21</v>
      </c>
      <c r="K6291" t="s">
        <v>22</v>
      </c>
      <c r="L6291" t="s">
        <v>23</v>
      </c>
    </row>
    <row r="6292" spans="1:12" x14ac:dyDescent="0.2">
      <c r="A6292" t="s">
        <v>26436</v>
      </c>
      <c r="B6292" t="s">
        <v>26437</v>
      </c>
      <c r="C6292" t="s">
        <v>26438</v>
      </c>
      <c r="D6292" t="s">
        <v>26439</v>
      </c>
      <c r="E6292" t="s">
        <v>870</v>
      </c>
      <c r="F6292" t="s">
        <v>42</v>
      </c>
      <c r="G6292" t="s">
        <v>26440</v>
      </c>
      <c r="H6292" t="s">
        <v>2096</v>
      </c>
      <c r="I6292" t="s">
        <v>20</v>
      </c>
      <c r="J6292" t="s">
        <v>1841</v>
      </c>
      <c r="K6292" t="s">
        <v>93</v>
      </c>
      <c r="L6292" t="s">
        <v>1842</v>
      </c>
    </row>
    <row r="6293" spans="1:12" x14ac:dyDescent="0.2">
      <c r="A6293" t="s">
        <v>26441</v>
      </c>
      <c r="B6293" t="s">
        <v>26442</v>
      </c>
      <c r="C6293" t="s">
        <v>26443</v>
      </c>
      <c r="D6293" t="s">
        <v>26444</v>
      </c>
      <c r="E6293" t="s">
        <v>654</v>
      </c>
      <c r="F6293" t="s">
        <v>17</v>
      </c>
      <c r="G6293" t="s">
        <v>655</v>
      </c>
      <c r="H6293" t="s">
        <v>380</v>
      </c>
      <c r="I6293" t="s">
        <v>20</v>
      </c>
      <c r="J6293" t="s">
        <v>4972</v>
      </c>
      <c r="K6293" t="s">
        <v>604</v>
      </c>
      <c r="L6293" t="s">
        <v>4973</v>
      </c>
    </row>
    <row r="6294" spans="1:12" x14ac:dyDescent="0.2">
      <c r="A6294" t="s">
        <v>26445</v>
      </c>
      <c r="B6294" t="s">
        <v>26446</v>
      </c>
      <c r="C6294" t="s">
        <v>26447</v>
      </c>
      <c r="D6294" t="s">
        <v>26448</v>
      </c>
      <c r="E6294" t="s">
        <v>41</v>
      </c>
      <c r="F6294" t="s">
        <v>42</v>
      </c>
      <c r="G6294" t="s">
        <v>107</v>
      </c>
      <c r="H6294" t="s">
        <v>108</v>
      </c>
      <c r="I6294" t="s">
        <v>20</v>
      </c>
      <c r="J6294" t="s">
        <v>21</v>
      </c>
      <c r="K6294" t="s">
        <v>22</v>
      </c>
      <c r="L6294" t="s">
        <v>23</v>
      </c>
    </row>
    <row r="6295" spans="1:12" x14ac:dyDescent="0.2">
      <c r="A6295" t="s">
        <v>26449</v>
      </c>
      <c r="B6295" t="s">
        <v>26450</v>
      </c>
      <c r="C6295" t="s">
        <v>26451</v>
      </c>
      <c r="D6295" t="s">
        <v>26452</v>
      </c>
      <c r="E6295" t="s">
        <v>41</v>
      </c>
      <c r="F6295" t="s">
        <v>42</v>
      </c>
      <c r="G6295" t="s">
        <v>107</v>
      </c>
      <c r="H6295" t="s">
        <v>108</v>
      </c>
      <c r="I6295" t="s">
        <v>20</v>
      </c>
      <c r="J6295" t="s">
        <v>21</v>
      </c>
      <c r="K6295" t="s">
        <v>22</v>
      </c>
      <c r="L6295" t="s">
        <v>23</v>
      </c>
    </row>
    <row r="6296" spans="1:12" x14ac:dyDescent="0.2">
      <c r="A6296" t="s">
        <v>26453</v>
      </c>
      <c r="B6296" t="s">
        <v>26454</v>
      </c>
      <c r="C6296" t="s">
        <v>26455</v>
      </c>
      <c r="D6296" t="s">
        <v>23</v>
      </c>
      <c r="E6296" t="s">
        <v>743</v>
      </c>
      <c r="F6296" t="s">
        <v>17</v>
      </c>
      <c r="G6296" t="s">
        <v>206</v>
      </c>
      <c r="H6296" t="s">
        <v>212</v>
      </c>
      <c r="I6296" t="s">
        <v>20</v>
      </c>
      <c r="J6296" t="s">
        <v>21</v>
      </c>
      <c r="K6296" t="s">
        <v>22</v>
      </c>
      <c r="L6296" t="s">
        <v>23</v>
      </c>
    </row>
    <row r="6297" spans="1:12" x14ac:dyDescent="0.2">
      <c r="A6297" t="s">
        <v>26456</v>
      </c>
      <c r="B6297" t="s">
        <v>26457</v>
      </c>
      <c r="C6297" t="s">
        <v>26458</v>
      </c>
      <c r="D6297" t="s">
        <v>26459</v>
      </c>
      <c r="E6297" t="s">
        <v>41</v>
      </c>
      <c r="F6297" t="s">
        <v>42</v>
      </c>
      <c r="G6297" t="s">
        <v>107</v>
      </c>
      <c r="H6297" t="s">
        <v>234</v>
      </c>
      <c r="I6297" t="s">
        <v>20</v>
      </c>
      <c r="J6297" t="s">
        <v>21</v>
      </c>
      <c r="K6297" t="s">
        <v>22</v>
      </c>
      <c r="L6297" t="s">
        <v>23</v>
      </c>
    </row>
    <row r="6298" spans="1:12" x14ac:dyDescent="0.2">
      <c r="A6298" t="s">
        <v>26460</v>
      </c>
      <c r="B6298" t="s">
        <v>26461</v>
      </c>
      <c r="C6298" t="s">
        <v>26462</v>
      </c>
      <c r="D6298" t="s">
        <v>26463</v>
      </c>
      <c r="E6298" t="s">
        <v>113</v>
      </c>
      <c r="F6298" t="s">
        <v>120</v>
      </c>
      <c r="G6298" t="s">
        <v>7291</v>
      </c>
      <c r="H6298" t="s">
        <v>450</v>
      </c>
      <c r="I6298" t="s">
        <v>20</v>
      </c>
      <c r="J6298" t="s">
        <v>123</v>
      </c>
      <c r="K6298" t="s">
        <v>124</v>
      </c>
      <c r="L6298" t="s">
        <v>125</v>
      </c>
    </row>
    <row r="6299" spans="1:12" x14ac:dyDescent="0.2">
      <c r="A6299" t="s">
        <v>26464</v>
      </c>
      <c r="B6299" t="s">
        <v>26465</v>
      </c>
      <c r="C6299" t="s">
        <v>26466</v>
      </c>
      <c r="D6299" t="s">
        <v>26467</v>
      </c>
      <c r="E6299" t="s">
        <v>627</v>
      </c>
      <c r="F6299" t="s">
        <v>17</v>
      </c>
      <c r="G6299" t="s">
        <v>21418</v>
      </c>
      <c r="H6299" t="s">
        <v>10351</v>
      </c>
      <c r="I6299" t="s">
        <v>20</v>
      </c>
      <c r="J6299" t="s">
        <v>4275</v>
      </c>
      <c r="K6299" t="s">
        <v>1143</v>
      </c>
      <c r="L6299" t="s">
        <v>4276</v>
      </c>
    </row>
    <row r="6300" spans="1:12" x14ac:dyDescent="0.2">
      <c r="A6300" t="s">
        <v>26468</v>
      </c>
      <c r="B6300" t="s">
        <v>26469</v>
      </c>
      <c r="C6300" t="s">
        <v>26470</v>
      </c>
      <c r="E6300" t="s">
        <v>141</v>
      </c>
      <c r="F6300" t="s">
        <v>42</v>
      </c>
      <c r="H6300" t="s">
        <v>417</v>
      </c>
      <c r="I6300" t="s">
        <v>20</v>
      </c>
      <c r="J6300" t="s">
        <v>365</v>
      </c>
      <c r="K6300" t="s">
        <v>22</v>
      </c>
      <c r="L6300" t="s">
        <v>366</v>
      </c>
    </row>
    <row r="6301" spans="1:12" x14ac:dyDescent="0.2">
      <c r="A6301" t="s">
        <v>26471</v>
      </c>
      <c r="B6301" t="s">
        <v>26472</v>
      </c>
      <c r="C6301" t="s">
        <v>26473</v>
      </c>
      <c r="D6301" t="s">
        <v>26474</v>
      </c>
      <c r="E6301" t="s">
        <v>277</v>
      </c>
      <c r="F6301" t="s">
        <v>142</v>
      </c>
      <c r="G6301" t="s">
        <v>278</v>
      </c>
      <c r="H6301" t="s">
        <v>26475</v>
      </c>
      <c r="I6301" t="s">
        <v>20</v>
      </c>
      <c r="J6301" t="s">
        <v>2287</v>
      </c>
      <c r="K6301" t="s">
        <v>146</v>
      </c>
      <c r="L6301" t="s">
        <v>2288</v>
      </c>
    </row>
    <row r="6302" spans="1:12" x14ac:dyDescent="0.2">
      <c r="A6302" t="s">
        <v>26476</v>
      </c>
      <c r="B6302" t="s">
        <v>26477</v>
      </c>
      <c r="C6302" t="s">
        <v>26478</v>
      </c>
      <c r="D6302" t="s">
        <v>26479</v>
      </c>
      <c r="E6302" t="s">
        <v>339</v>
      </c>
      <c r="F6302" t="s">
        <v>182</v>
      </c>
      <c r="G6302" t="s">
        <v>26480</v>
      </c>
      <c r="H6302" t="s">
        <v>26481</v>
      </c>
      <c r="I6302" t="s">
        <v>20</v>
      </c>
      <c r="J6302" t="s">
        <v>154</v>
      </c>
      <c r="K6302" t="s">
        <v>22</v>
      </c>
      <c r="L6302" t="s">
        <v>155</v>
      </c>
    </row>
    <row r="6303" spans="1:12" x14ac:dyDescent="0.2">
      <c r="A6303" t="s">
        <v>26482</v>
      </c>
      <c r="B6303" t="s">
        <v>26483</v>
      </c>
      <c r="C6303" t="s">
        <v>26484</v>
      </c>
      <c r="D6303" t="s">
        <v>23</v>
      </c>
      <c r="E6303" t="s">
        <v>268</v>
      </c>
      <c r="F6303" t="s">
        <v>17</v>
      </c>
      <c r="G6303" t="s">
        <v>206</v>
      </c>
      <c r="H6303" t="s">
        <v>212</v>
      </c>
      <c r="I6303" t="s">
        <v>20</v>
      </c>
      <c r="J6303" t="s">
        <v>21</v>
      </c>
      <c r="K6303" t="s">
        <v>22</v>
      </c>
      <c r="L6303" t="s">
        <v>23</v>
      </c>
    </row>
    <row r="6304" spans="1:12" x14ac:dyDescent="0.2">
      <c r="A6304" t="s">
        <v>26485</v>
      </c>
      <c r="B6304" t="s">
        <v>26486</v>
      </c>
      <c r="C6304" t="s">
        <v>26487</v>
      </c>
      <c r="D6304" t="s">
        <v>26488</v>
      </c>
      <c r="E6304" t="s">
        <v>41</v>
      </c>
      <c r="F6304" t="s">
        <v>42</v>
      </c>
      <c r="G6304" t="s">
        <v>107</v>
      </c>
      <c r="H6304" t="s">
        <v>108</v>
      </c>
      <c r="I6304" t="s">
        <v>20</v>
      </c>
      <c r="J6304" t="s">
        <v>21</v>
      </c>
      <c r="K6304" t="s">
        <v>22</v>
      </c>
      <c r="L6304" t="s">
        <v>23</v>
      </c>
    </row>
    <row r="6305" spans="1:12" x14ac:dyDescent="0.2">
      <c r="A6305" t="s">
        <v>26489</v>
      </c>
      <c r="B6305" t="s">
        <v>26490</v>
      </c>
      <c r="C6305" t="s">
        <v>26491</v>
      </c>
      <c r="D6305" t="s">
        <v>23</v>
      </c>
      <c r="E6305" t="s">
        <v>743</v>
      </c>
      <c r="G6305" t="s">
        <v>206</v>
      </c>
      <c r="H6305" t="s">
        <v>63</v>
      </c>
      <c r="I6305" t="s">
        <v>20</v>
      </c>
      <c r="J6305" t="s">
        <v>21</v>
      </c>
      <c r="K6305" t="s">
        <v>22</v>
      </c>
      <c r="L6305" t="s">
        <v>23</v>
      </c>
    </row>
    <row r="6306" spans="1:12" x14ac:dyDescent="0.2">
      <c r="A6306" t="s">
        <v>26492</v>
      </c>
      <c r="B6306" t="s">
        <v>26493</v>
      </c>
      <c r="C6306" t="s">
        <v>26494</v>
      </c>
      <c r="D6306" t="s">
        <v>26495</v>
      </c>
      <c r="E6306" t="s">
        <v>71</v>
      </c>
      <c r="F6306" t="s">
        <v>42</v>
      </c>
      <c r="G6306" t="s">
        <v>25598</v>
      </c>
      <c r="H6306" t="s">
        <v>73</v>
      </c>
      <c r="I6306" t="s">
        <v>20</v>
      </c>
      <c r="J6306" t="s">
        <v>365</v>
      </c>
      <c r="K6306" t="s">
        <v>22</v>
      </c>
      <c r="L6306" t="s">
        <v>366</v>
      </c>
    </row>
    <row r="6307" spans="1:12" x14ac:dyDescent="0.2">
      <c r="A6307" t="s">
        <v>26496</v>
      </c>
      <c r="B6307" t="s">
        <v>26497</v>
      </c>
      <c r="C6307" t="s">
        <v>26498</v>
      </c>
      <c r="D6307" t="s">
        <v>23</v>
      </c>
      <c r="E6307" t="s">
        <v>268</v>
      </c>
      <c r="F6307" t="s">
        <v>17</v>
      </c>
      <c r="G6307" t="s">
        <v>206</v>
      </c>
      <c r="H6307" t="s">
        <v>212</v>
      </c>
      <c r="I6307" t="s">
        <v>20</v>
      </c>
      <c r="J6307" t="s">
        <v>21</v>
      </c>
      <c r="K6307" t="s">
        <v>22</v>
      </c>
      <c r="L6307" t="s">
        <v>23</v>
      </c>
    </row>
    <row r="6308" spans="1:12" x14ac:dyDescent="0.2">
      <c r="A6308" t="s">
        <v>26499</v>
      </c>
      <c r="B6308" t="s">
        <v>26500</v>
      </c>
      <c r="C6308" t="s">
        <v>26501</v>
      </c>
      <c r="D6308" t="s">
        <v>26499</v>
      </c>
      <c r="E6308" t="s">
        <v>80</v>
      </c>
      <c r="F6308" t="s">
        <v>42</v>
      </c>
      <c r="G6308" t="s">
        <v>13516</v>
      </c>
      <c r="H6308" t="s">
        <v>82</v>
      </c>
      <c r="I6308" t="s">
        <v>20</v>
      </c>
      <c r="J6308" t="s">
        <v>14091</v>
      </c>
      <c r="K6308" t="s">
        <v>46</v>
      </c>
      <c r="L6308" t="s">
        <v>14092</v>
      </c>
    </row>
    <row r="6309" spans="1:12" x14ac:dyDescent="0.2">
      <c r="A6309" t="s">
        <v>26502</v>
      </c>
      <c r="B6309" t="s">
        <v>26503</v>
      </c>
      <c r="C6309" t="s">
        <v>26504</v>
      </c>
      <c r="D6309" t="s">
        <v>26505</v>
      </c>
      <c r="E6309" t="s">
        <v>41</v>
      </c>
      <c r="F6309" t="s">
        <v>42</v>
      </c>
      <c r="G6309" t="s">
        <v>107</v>
      </c>
      <c r="H6309" t="s">
        <v>108</v>
      </c>
      <c r="I6309" t="s">
        <v>20</v>
      </c>
      <c r="J6309" t="s">
        <v>21</v>
      </c>
      <c r="K6309" t="s">
        <v>22</v>
      </c>
      <c r="L6309" t="s">
        <v>23</v>
      </c>
    </row>
    <row r="6310" spans="1:12" x14ac:dyDescent="0.2">
      <c r="A6310" t="s">
        <v>26506</v>
      </c>
      <c r="B6310" t="s">
        <v>26507</v>
      </c>
      <c r="C6310" t="s">
        <v>26508</v>
      </c>
      <c r="D6310" t="s">
        <v>26509</v>
      </c>
      <c r="E6310" t="s">
        <v>1085</v>
      </c>
      <c r="F6310" t="s">
        <v>17</v>
      </c>
      <c r="G6310" t="s">
        <v>766</v>
      </c>
      <c r="H6310" t="s">
        <v>380</v>
      </c>
      <c r="I6310" t="s">
        <v>20</v>
      </c>
      <c r="J6310" t="s">
        <v>365</v>
      </c>
      <c r="K6310" t="s">
        <v>22</v>
      </c>
      <c r="L6310" t="s">
        <v>366</v>
      </c>
    </row>
    <row r="6311" spans="1:12" x14ac:dyDescent="0.2">
      <c r="A6311" t="s">
        <v>26510</v>
      </c>
      <c r="B6311" t="s">
        <v>26511</v>
      </c>
      <c r="C6311" t="s">
        <v>26512</v>
      </c>
      <c r="D6311" t="s">
        <v>26513</v>
      </c>
      <c r="E6311" t="s">
        <v>41</v>
      </c>
      <c r="F6311" t="s">
        <v>42</v>
      </c>
      <c r="G6311" t="s">
        <v>580</v>
      </c>
      <c r="H6311" t="s">
        <v>108</v>
      </c>
      <c r="I6311" t="s">
        <v>20</v>
      </c>
      <c r="J6311" t="s">
        <v>21</v>
      </c>
      <c r="K6311" t="s">
        <v>22</v>
      </c>
      <c r="L6311" t="s">
        <v>23</v>
      </c>
    </row>
    <row r="6312" spans="1:12" x14ac:dyDescent="0.2">
      <c r="A6312" t="s">
        <v>26514</v>
      </c>
      <c r="B6312" t="s">
        <v>26515</v>
      </c>
      <c r="C6312" t="s">
        <v>26516</v>
      </c>
      <c r="D6312" t="s">
        <v>159</v>
      </c>
      <c r="E6312" t="s">
        <v>41</v>
      </c>
      <c r="F6312" t="s">
        <v>42</v>
      </c>
      <c r="G6312" t="s">
        <v>160</v>
      </c>
      <c r="H6312" t="s">
        <v>161</v>
      </c>
      <c r="I6312" t="s">
        <v>20</v>
      </c>
      <c r="J6312" t="s">
        <v>83</v>
      </c>
      <c r="K6312" t="s">
        <v>84</v>
      </c>
      <c r="L6312" t="s">
        <v>85</v>
      </c>
    </row>
    <row r="6313" spans="1:12" x14ac:dyDescent="0.2">
      <c r="A6313" t="s">
        <v>26517</v>
      </c>
      <c r="B6313" t="s">
        <v>26518</v>
      </c>
      <c r="C6313" t="s">
        <v>26519</v>
      </c>
      <c r="D6313" t="s">
        <v>26520</v>
      </c>
      <c r="E6313" t="s">
        <v>529</v>
      </c>
      <c r="F6313" t="s">
        <v>530</v>
      </c>
      <c r="G6313" t="s">
        <v>26521</v>
      </c>
      <c r="H6313" t="s">
        <v>532</v>
      </c>
      <c r="I6313" t="s">
        <v>20</v>
      </c>
      <c r="J6313" t="s">
        <v>224</v>
      </c>
      <c r="K6313" t="s">
        <v>46</v>
      </c>
      <c r="L6313" t="s">
        <v>225</v>
      </c>
    </row>
    <row r="6314" spans="1:12" x14ac:dyDescent="0.2">
      <c r="A6314" t="s">
        <v>26522</v>
      </c>
      <c r="B6314" t="s">
        <v>26523</v>
      </c>
      <c r="C6314" t="s">
        <v>26524</v>
      </c>
      <c r="D6314" t="s">
        <v>26525</v>
      </c>
      <c r="E6314" t="s">
        <v>41</v>
      </c>
      <c r="F6314" t="s">
        <v>42</v>
      </c>
      <c r="G6314" t="s">
        <v>107</v>
      </c>
      <c r="H6314" t="s">
        <v>108</v>
      </c>
      <c r="I6314" t="s">
        <v>20</v>
      </c>
      <c r="J6314" t="s">
        <v>21</v>
      </c>
      <c r="K6314" t="s">
        <v>22</v>
      </c>
      <c r="L6314" t="s">
        <v>23</v>
      </c>
    </row>
    <row r="6315" spans="1:12" x14ac:dyDescent="0.2">
      <c r="A6315" t="s">
        <v>26526</v>
      </c>
      <c r="B6315" t="s">
        <v>26527</v>
      </c>
      <c r="C6315" t="s">
        <v>26528</v>
      </c>
      <c r="D6315" t="s">
        <v>26529</v>
      </c>
      <c r="E6315" t="s">
        <v>41</v>
      </c>
      <c r="F6315" t="s">
        <v>42</v>
      </c>
      <c r="G6315" t="s">
        <v>289</v>
      </c>
      <c r="H6315" t="s">
        <v>234</v>
      </c>
      <c r="I6315" t="s">
        <v>20</v>
      </c>
      <c r="J6315" t="s">
        <v>21</v>
      </c>
      <c r="K6315" t="s">
        <v>22</v>
      </c>
      <c r="L6315" t="s">
        <v>23</v>
      </c>
    </row>
    <row r="6316" spans="1:12" x14ac:dyDescent="0.2">
      <c r="A6316" t="s">
        <v>25744</v>
      </c>
      <c r="B6316" t="s">
        <v>26530</v>
      </c>
      <c r="C6316" t="s">
        <v>26531</v>
      </c>
      <c r="D6316" t="s">
        <v>25747</v>
      </c>
      <c r="E6316" t="s">
        <v>41</v>
      </c>
      <c r="F6316" t="s">
        <v>42</v>
      </c>
      <c r="G6316" t="s">
        <v>107</v>
      </c>
      <c r="H6316" t="s">
        <v>108</v>
      </c>
      <c r="I6316" t="s">
        <v>20</v>
      </c>
      <c r="J6316" t="s">
        <v>21</v>
      </c>
      <c r="K6316" t="s">
        <v>22</v>
      </c>
      <c r="L6316" t="s">
        <v>23</v>
      </c>
    </row>
    <row r="6317" spans="1:12" x14ac:dyDescent="0.2">
      <c r="A6317" t="s">
        <v>26532</v>
      </c>
      <c r="B6317" t="s">
        <v>26533</v>
      </c>
      <c r="C6317" t="s">
        <v>26534</v>
      </c>
      <c r="D6317" t="s">
        <v>26535</v>
      </c>
      <c r="E6317" t="s">
        <v>41</v>
      </c>
      <c r="F6317" t="s">
        <v>42</v>
      </c>
      <c r="G6317" t="s">
        <v>130</v>
      </c>
      <c r="H6317" t="s">
        <v>108</v>
      </c>
      <c r="I6317" t="s">
        <v>20</v>
      </c>
      <c r="J6317" t="s">
        <v>21</v>
      </c>
      <c r="K6317" t="s">
        <v>22</v>
      </c>
      <c r="L6317" t="s">
        <v>23</v>
      </c>
    </row>
    <row r="6318" spans="1:12" x14ac:dyDescent="0.2">
      <c r="A6318" t="s">
        <v>26536</v>
      </c>
      <c r="B6318" t="s">
        <v>26537</v>
      </c>
      <c r="C6318" t="s">
        <v>26538</v>
      </c>
      <c r="D6318" t="s">
        <v>26539</v>
      </c>
      <c r="E6318" t="s">
        <v>41</v>
      </c>
      <c r="F6318" t="s">
        <v>42</v>
      </c>
      <c r="G6318" t="s">
        <v>289</v>
      </c>
      <c r="H6318" t="s">
        <v>234</v>
      </c>
      <c r="I6318" t="s">
        <v>20</v>
      </c>
      <c r="J6318" t="s">
        <v>21</v>
      </c>
      <c r="K6318" t="s">
        <v>22</v>
      </c>
      <c r="L6318" t="s">
        <v>23</v>
      </c>
    </row>
    <row r="6319" spans="1:12" x14ac:dyDescent="0.2">
      <c r="A6319" t="s">
        <v>26540</v>
      </c>
      <c r="B6319" t="s">
        <v>26541</v>
      </c>
      <c r="C6319" t="s">
        <v>26542</v>
      </c>
      <c r="D6319" t="s">
        <v>23</v>
      </c>
      <c r="E6319" t="s">
        <v>386</v>
      </c>
      <c r="G6319" t="s">
        <v>206</v>
      </c>
      <c r="H6319" t="s">
        <v>387</v>
      </c>
      <c r="I6319" t="s">
        <v>20</v>
      </c>
      <c r="J6319" t="s">
        <v>21</v>
      </c>
      <c r="K6319" t="s">
        <v>22</v>
      </c>
      <c r="L6319" t="s">
        <v>23</v>
      </c>
    </row>
    <row r="6320" spans="1:12" x14ac:dyDescent="0.2">
      <c r="A6320" t="s">
        <v>26543</v>
      </c>
      <c r="B6320" t="s">
        <v>26544</v>
      </c>
      <c r="C6320" t="s">
        <v>26545</v>
      </c>
      <c r="D6320" t="s">
        <v>26546</v>
      </c>
      <c r="E6320" t="s">
        <v>16</v>
      </c>
      <c r="F6320" t="s">
        <v>17</v>
      </c>
      <c r="G6320" t="s">
        <v>21932</v>
      </c>
      <c r="H6320" t="s">
        <v>380</v>
      </c>
      <c r="I6320" t="s">
        <v>20</v>
      </c>
      <c r="J6320" t="s">
        <v>21</v>
      </c>
      <c r="K6320" t="s">
        <v>22</v>
      </c>
      <c r="L6320" t="s">
        <v>23</v>
      </c>
    </row>
    <row r="6321" spans="1:12" x14ac:dyDescent="0.2">
      <c r="A6321" t="s">
        <v>26547</v>
      </c>
      <c r="B6321" t="s">
        <v>26548</v>
      </c>
      <c r="C6321" t="s">
        <v>26549</v>
      </c>
      <c r="D6321" t="s">
        <v>26550</v>
      </c>
      <c r="E6321" t="s">
        <v>52</v>
      </c>
      <c r="F6321" t="s">
        <v>42</v>
      </c>
      <c r="G6321" t="s">
        <v>26551</v>
      </c>
      <c r="H6321" t="s">
        <v>19</v>
      </c>
      <c r="I6321" t="s">
        <v>20</v>
      </c>
      <c r="J6321" t="s">
        <v>21</v>
      </c>
      <c r="K6321" t="s">
        <v>22</v>
      </c>
      <c r="L6321" t="s">
        <v>23</v>
      </c>
    </row>
    <row r="6322" spans="1:12" x14ac:dyDescent="0.2">
      <c r="A6322" t="s">
        <v>26552</v>
      </c>
      <c r="B6322" t="s">
        <v>26553</v>
      </c>
      <c r="C6322" t="s">
        <v>26554</v>
      </c>
      <c r="D6322" t="s">
        <v>26555</v>
      </c>
      <c r="E6322" t="s">
        <v>41</v>
      </c>
      <c r="F6322" t="s">
        <v>42</v>
      </c>
      <c r="G6322" t="s">
        <v>107</v>
      </c>
      <c r="H6322" t="s">
        <v>108</v>
      </c>
      <c r="I6322" t="s">
        <v>20</v>
      </c>
      <c r="J6322" t="s">
        <v>21</v>
      </c>
      <c r="K6322" t="s">
        <v>22</v>
      </c>
      <c r="L6322" t="s">
        <v>23</v>
      </c>
    </row>
    <row r="6323" spans="1:12" x14ac:dyDescent="0.2">
      <c r="A6323" t="s">
        <v>26556</v>
      </c>
      <c r="B6323" t="s">
        <v>26557</v>
      </c>
      <c r="C6323" t="s">
        <v>26558</v>
      </c>
      <c r="D6323" t="s">
        <v>23</v>
      </c>
      <c r="E6323" t="s">
        <v>402</v>
      </c>
      <c r="F6323" t="s">
        <v>403</v>
      </c>
      <c r="G6323" t="s">
        <v>206</v>
      </c>
      <c r="H6323" t="s">
        <v>212</v>
      </c>
      <c r="I6323" t="s">
        <v>20</v>
      </c>
      <c r="J6323" t="s">
        <v>21</v>
      </c>
      <c r="K6323" t="s">
        <v>22</v>
      </c>
      <c r="L6323" t="s">
        <v>23</v>
      </c>
    </row>
    <row r="6324" spans="1:12" x14ac:dyDescent="0.2">
      <c r="A6324" t="s">
        <v>26559</v>
      </c>
      <c r="B6324" t="s">
        <v>26560</v>
      </c>
      <c r="C6324" t="s">
        <v>26561</v>
      </c>
      <c r="D6324" t="s">
        <v>26562</v>
      </c>
      <c r="E6324" t="s">
        <v>1451</v>
      </c>
      <c r="F6324" t="s">
        <v>142</v>
      </c>
      <c r="G6324" t="s">
        <v>1452</v>
      </c>
      <c r="H6324" t="s">
        <v>2463</v>
      </c>
      <c r="I6324" t="s">
        <v>20</v>
      </c>
      <c r="J6324" t="s">
        <v>21</v>
      </c>
      <c r="K6324" t="s">
        <v>22</v>
      </c>
      <c r="L6324" t="s">
        <v>23</v>
      </c>
    </row>
    <row r="6325" spans="1:12" x14ac:dyDescent="0.2">
      <c r="A6325" t="s">
        <v>26563</v>
      </c>
      <c r="B6325" t="s">
        <v>26564</v>
      </c>
      <c r="C6325" t="s">
        <v>26565</v>
      </c>
      <c r="D6325" t="s">
        <v>26566</v>
      </c>
      <c r="E6325" t="s">
        <v>26567</v>
      </c>
      <c r="F6325" t="s">
        <v>42</v>
      </c>
      <c r="G6325" t="s">
        <v>9619</v>
      </c>
      <c r="H6325" t="s">
        <v>14784</v>
      </c>
      <c r="I6325" t="s">
        <v>20</v>
      </c>
      <c r="J6325" t="s">
        <v>175</v>
      </c>
      <c r="K6325" t="s">
        <v>22</v>
      </c>
      <c r="L6325" t="s">
        <v>176</v>
      </c>
    </row>
    <row r="6326" spans="1:12" x14ac:dyDescent="0.2">
      <c r="A6326" t="s">
        <v>26568</v>
      </c>
      <c r="B6326" t="s">
        <v>26569</v>
      </c>
      <c r="C6326" t="s">
        <v>26570</v>
      </c>
      <c r="D6326" t="s">
        <v>26571</v>
      </c>
      <c r="E6326" t="s">
        <v>1893</v>
      </c>
      <c r="F6326" t="s">
        <v>17</v>
      </c>
      <c r="G6326" t="s">
        <v>21374</v>
      </c>
      <c r="H6326" t="s">
        <v>637</v>
      </c>
      <c r="I6326" t="s">
        <v>20</v>
      </c>
      <c r="J6326" t="s">
        <v>783</v>
      </c>
      <c r="K6326" t="s">
        <v>84</v>
      </c>
      <c r="L6326" t="s">
        <v>784</v>
      </c>
    </row>
    <row r="6327" spans="1:12" x14ac:dyDescent="0.2">
      <c r="A6327" t="s">
        <v>26572</v>
      </c>
      <c r="B6327" t="s">
        <v>26573</v>
      </c>
      <c r="C6327" t="s">
        <v>26574</v>
      </c>
      <c r="D6327" t="s">
        <v>1413</v>
      </c>
      <c r="E6327" t="s">
        <v>41</v>
      </c>
      <c r="F6327" t="s">
        <v>42</v>
      </c>
      <c r="G6327" t="s">
        <v>537</v>
      </c>
      <c r="H6327" t="s">
        <v>26575</v>
      </c>
      <c r="I6327" t="s">
        <v>20</v>
      </c>
      <c r="J6327" t="s">
        <v>468</v>
      </c>
      <c r="K6327" t="s">
        <v>46</v>
      </c>
      <c r="L6327" t="s">
        <v>469</v>
      </c>
    </row>
    <row r="6328" spans="1:12" x14ac:dyDescent="0.2">
      <c r="A6328" t="s">
        <v>177</v>
      </c>
      <c r="B6328" t="s">
        <v>26576</v>
      </c>
      <c r="C6328" t="s">
        <v>26577</v>
      </c>
      <c r="D6328" t="s">
        <v>705</v>
      </c>
      <c r="E6328" t="s">
        <v>181</v>
      </c>
      <c r="F6328" t="s">
        <v>182</v>
      </c>
      <c r="G6328" t="s">
        <v>183</v>
      </c>
      <c r="H6328" t="s">
        <v>26578</v>
      </c>
      <c r="I6328" t="s">
        <v>20</v>
      </c>
      <c r="J6328" t="s">
        <v>154</v>
      </c>
      <c r="K6328" t="s">
        <v>22</v>
      </c>
      <c r="L6328" t="s">
        <v>155</v>
      </c>
    </row>
    <row r="6329" spans="1:12" x14ac:dyDescent="0.2">
      <c r="A6329" t="s">
        <v>26579</v>
      </c>
      <c r="B6329" t="s">
        <v>26580</v>
      </c>
      <c r="C6329" t="s">
        <v>26581</v>
      </c>
      <c r="D6329" t="s">
        <v>26582</v>
      </c>
      <c r="E6329" t="s">
        <v>220</v>
      </c>
      <c r="F6329" t="s">
        <v>358</v>
      </c>
      <c r="G6329" t="s">
        <v>21638</v>
      </c>
      <c r="H6329" t="s">
        <v>21639</v>
      </c>
      <c r="I6329" t="s">
        <v>20</v>
      </c>
      <c r="J6329" t="s">
        <v>630</v>
      </c>
      <c r="K6329" t="s">
        <v>483</v>
      </c>
      <c r="L6329" t="s">
        <v>631</v>
      </c>
    </row>
    <row r="6330" spans="1:12" x14ac:dyDescent="0.2">
      <c r="A6330" t="s">
        <v>26583</v>
      </c>
      <c r="B6330" t="s">
        <v>26584</v>
      </c>
      <c r="C6330" t="s">
        <v>26585</v>
      </c>
      <c r="D6330" t="s">
        <v>23</v>
      </c>
      <c r="E6330" t="s">
        <v>268</v>
      </c>
      <c r="F6330" t="s">
        <v>17</v>
      </c>
      <c r="G6330" t="s">
        <v>206</v>
      </c>
      <c r="H6330" t="s">
        <v>212</v>
      </c>
      <c r="I6330" t="s">
        <v>20</v>
      </c>
      <c r="J6330" t="s">
        <v>21</v>
      </c>
      <c r="K6330" t="s">
        <v>22</v>
      </c>
      <c r="L6330" t="s">
        <v>23</v>
      </c>
    </row>
    <row r="6331" spans="1:12" x14ac:dyDescent="0.2">
      <c r="A6331" t="s">
        <v>23117</v>
      </c>
      <c r="B6331" t="s">
        <v>26586</v>
      </c>
      <c r="C6331" t="s">
        <v>26587</v>
      </c>
      <c r="D6331" t="s">
        <v>465</v>
      </c>
      <c r="E6331" t="s">
        <v>41</v>
      </c>
      <c r="F6331" t="s">
        <v>42</v>
      </c>
      <c r="G6331" t="s">
        <v>488</v>
      </c>
      <c r="H6331" t="s">
        <v>23120</v>
      </c>
      <c r="I6331" t="s">
        <v>20</v>
      </c>
      <c r="J6331" t="s">
        <v>468</v>
      </c>
      <c r="K6331" t="s">
        <v>46</v>
      </c>
      <c r="L6331" t="s">
        <v>469</v>
      </c>
    </row>
    <row r="6332" spans="1:12" x14ac:dyDescent="0.2">
      <c r="A6332" t="s">
        <v>21644</v>
      </c>
      <c r="B6332" t="s">
        <v>26588</v>
      </c>
      <c r="C6332" t="s">
        <v>26589</v>
      </c>
      <c r="D6332" t="s">
        <v>26590</v>
      </c>
      <c r="E6332" t="s">
        <v>220</v>
      </c>
      <c r="F6332" t="s">
        <v>221</v>
      </c>
      <c r="G6332" t="s">
        <v>26591</v>
      </c>
      <c r="H6332" t="s">
        <v>11443</v>
      </c>
      <c r="I6332" t="s">
        <v>20</v>
      </c>
      <c r="J6332" t="s">
        <v>4644</v>
      </c>
      <c r="K6332" t="s">
        <v>46</v>
      </c>
      <c r="L6332" t="s">
        <v>4645</v>
      </c>
    </row>
    <row r="6333" spans="1:12" x14ac:dyDescent="0.2">
      <c r="A6333" t="s">
        <v>26592</v>
      </c>
      <c r="B6333" t="s">
        <v>26593</v>
      </c>
      <c r="C6333" t="s">
        <v>26594</v>
      </c>
      <c r="D6333" t="s">
        <v>26595</v>
      </c>
      <c r="E6333" t="s">
        <v>911</v>
      </c>
      <c r="F6333" t="s">
        <v>17</v>
      </c>
      <c r="G6333" t="s">
        <v>1179</v>
      </c>
      <c r="H6333" t="s">
        <v>30</v>
      </c>
      <c r="I6333" t="s">
        <v>20</v>
      </c>
      <c r="J6333" t="s">
        <v>21</v>
      </c>
      <c r="K6333" t="s">
        <v>22</v>
      </c>
      <c r="L6333" t="s">
        <v>23</v>
      </c>
    </row>
    <row r="6334" spans="1:12" x14ac:dyDescent="0.2">
      <c r="A6334" t="s">
        <v>26596</v>
      </c>
      <c r="B6334" t="s">
        <v>26597</v>
      </c>
      <c r="C6334" t="s">
        <v>26598</v>
      </c>
      <c r="D6334" t="s">
        <v>6276</v>
      </c>
      <c r="E6334" t="s">
        <v>41</v>
      </c>
      <c r="F6334" t="s">
        <v>42</v>
      </c>
      <c r="G6334" t="s">
        <v>130</v>
      </c>
      <c r="H6334" t="s">
        <v>108</v>
      </c>
      <c r="I6334" t="s">
        <v>20</v>
      </c>
      <c r="J6334" t="s">
        <v>21</v>
      </c>
      <c r="K6334" t="s">
        <v>22</v>
      </c>
      <c r="L6334" t="s">
        <v>23</v>
      </c>
    </row>
    <row r="6335" spans="1:12" x14ac:dyDescent="0.2">
      <c r="A6335" t="s">
        <v>26599</v>
      </c>
      <c r="B6335" t="s">
        <v>26600</v>
      </c>
      <c r="C6335" t="s">
        <v>26601</v>
      </c>
      <c r="D6335" t="s">
        <v>26602</v>
      </c>
      <c r="E6335" t="s">
        <v>141</v>
      </c>
      <c r="F6335" t="s">
        <v>42</v>
      </c>
      <c r="G6335" t="s">
        <v>7092</v>
      </c>
      <c r="H6335" t="s">
        <v>174</v>
      </c>
      <c r="I6335" t="s">
        <v>20</v>
      </c>
      <c r="J6335" t="s">
        <v>1935</v>
      </c>
      <c r="K6335" t="s">
        <v>666</v>
      </c>
      <c r="L6335" t="s">
        <v>1936</v>
      </c>
    </row>
    <row r="6336" spans="1:12" x14ac:dyDescent="0.2">
      <c r="A6336" t="s">
        <v>26603</v>
      </c>
      <c r="B6336" t="s">
        <v>26604</v>
      </c>
      <c r="C6336" t="s">
        <v>26605</v>
      </c>
      <c r="D6336" t="s">
        <v>26606</v>
      </c>
      <c r="E6336" t="s">
        <v>141</v>
      </c>
      <c r="F6336" t="s">
        <v>42</v>
      </c>
      <c r="G6336" t="s">
        <v>14772</v>
      </c>
      <c r="H6336" t="s">
        <v>174</v>
      </c>
      <c r="I6336" t="s">
        <v>20</v>
      </c>
      <c r="J6336" t="s">
        <v>342</v>
      </c>
      <c r="K6336" t="s">
        <v>22</v>
      </c>
      <c r="L6336" t="s">
        <v>343</v>
      </c>
    </row>
    <row r="6337" spans="1:12" x14ac:dyDescent="0.2">
      <c r="A6337" t="s">
        <v>26607</v>
      </c>
      <c r="B6337" t="s">
        <v>26608</v>
      </c>
      <c r="C6337" t="s">
        <v>26609</v>
      </c>
      <c r="D6337" t="s">
        <v>26610</v>
      </c>
      <c r="E6337" t="s">
        <v>1852</v>
      </c>
      <c r="F6337" t="s">
        <v>17</v>
      </c>
      <c r="G6337" t="s">
        <v>1941</v>
      </c>
      <c r="H6337" t="s">
        <v>30</v>
      </c>
      <c r="I6337" t="s">
        <v>20</v>
      </c>
      <c r="J6337" t="s">
        <v>21</v>
      </c>
      <c r="K6337" t="s">
        <v>22</v>
      </c>
      <c r="L6337" t="s">
        <v>23</v>
      </c>
    </row>
    <row r="6338" spans="1:12" x14ac:dyDescent="0.2">
      <c r="A6338" t="s">
        <v>26611</v>
      </c>
      <c r="B6338" t="s">
        <v>26612</v>
      </c>
      <c r="C6338" t="s">
        <v>26613</v>
      </c>
      <c r="D6338" t="s">
        <v>26614</v>
      </c>
      <c r="E6338" t="s">
        <v>627</v>
      </c>
      <c r="F6338" t="s">
        <v>17</v>
      </c>
      <c r="G6338" t="s">
        <v>4462</v>
      </c>
      <c r="H6338" t="s">
        <v>637</v>
      </c>
      <c r="I6338" t="s">
        <v>20</v>
      </c>
      <c r="J6338" t="s">
        <v>425</v>
      </c>
      <c r="K6338" t="s">
        <v>93</v>
      </c>
      <c r="L6338" t="s">
        <v>426</v>
      </c>
    </row>
    <row r="6339" spans="1:12" x14ac:dyDescent="0.2">
      <c r="A6339" t="s">
        <v>26615</v>
      </c>
      <c r="B6339" t="s">
        <v>26616</v>
      </c>
      <c r="C6339" t="s">
        <v>26617</v>
      </c>
      <c r="D6339" t="s">
        <v>26618</v>
      </c>
      <c r="E6339" t="s">
        <v>654</v>
      </c>
      <c r="F6339" t="s">
        <v>17</v>
      </c>
      <c r="G6339" t="s">
        <v>655</v>
      </c>
      <c r="H6339" t="s">
        <v>380</v>
      </c>
      <c r="I6339" t="s">
        <v>20</v>
      </c>
      <c r="J6339" t="s">
        <v>21</v>
      </c>
      <c r="K6339" t="s">
        <v>22</v>
      </c>
      <c r="L6339" t="s">
        <v>23</v>
      </c>
    </row>
    <row r="6340" spans="1:12" x14ac:dyDescent="0.2">
      <c r="A6340" t="s">
        <v>26619</v>
      </c>
      <c r="B6340" t="s">
        <v>26620</v>
      </c>
      <c r="C6340" t="s">
        <v>26621</v>
      </c>
      <c r="D6340" t="s">
        <v>26622</v>
      </c>
      <c r="E6340" t="s">
        <v>41</v>
      </c>
      <c r="F6340" t="s">
        <v>42</v>
      </c>
      <c r="G6340" t="s">
        <v>107</v>
      </c>
      <c r="H6340" t="s">
        <v>108</v>
      </c>
      <c r="I6340" t="s">
        <v>20</v>
      </c>
      <c r="J6340" t="s">
        <v>21</v>
      </c>
      <c r="K6340" t="s">
        <v>22</v>
      </c>
      <c r="L6340" t="s">
        <v>23</v>
      </c>
    </row>
    <row r="6341" spans="1:12" x14ac:dyDescent="0.2">
      <c r="A6341" t="s">
        <v>26623</v>
      </c>
      <c r="B6341" t="s">
        <v>26624</v>
      </c>
      <c r="C6341" t="s">
        <v>26625</v>
      </c>
      <c r="D6341" t="s">
        <v>26626</v>
      </c>
      <c r="E6341" t="s">
        <v>505</v>
      </c>
      <c r="F6341" t="s">
        <v>42</v>
      </c>
      <c r="G6341" t="s">
        <v>26627</v>
      </c>
      <c r="H6341" t="s">
        <v>30</v>
      </c>
      <c r="I6341" t="s">
        <v>20</v>
      </c>
      <c r="J6341" t="s">
        <v>21</v>
      </c>
      <c r="K6341" t="s">
        <v>22</v>
      </c>
      <c r="L6341" t="s">
        <v>23</v>
      </c>
    </row>
    <row r="6342" spans="1:12" x14ac:dyDescent="0.2">
      <c r="A6342" t="s">
        <v>26628</v>
      </c>
      <c r="B6342" t="s">
        <v>26629</v>
      </c>
      <c r="C6342" t="s">
        <v>26630</v>
      </c>
      <c r="D6342" t="s">
        <v>26631</v>
      </c>
      <c r="E6342" t="s">
        <v>412</v>
      </c>
      <c r="F6342" t="s">
        <v>42</v>
      </c>
      <c r="G6342" t="s">
        <v>2732</v>
      </c>
      <c r="H6342" t="s">
        <v>30</v>
      </c>
      <c r="I6342" t="s">
        <v>20</v>
      </c>
      <c r="J6342" t="s">
        <v>21</v>
      </c>
      <c r="K6342" t="s">
        <v>22</v>
      </c>
      <c r="L6342" t="s">
        <v>23</v>
      </c>
    </row>
    <row r="6343" spans="1:12" x14ac:dyDescent="0.2">
      <c r="A6343" t="s">
        <v>26632</v>
      </c>
      <c r="C6343" t="s">
        <v>26633</v>
      </c>
      <c r="D6343" t="s">
        <v>600</v>
      </c>
      <c r="E6343" t="s">
        <v>601</v>
      </c>
      <c r="F6343" t="s">
        <v>42</v>
      </c>
      <c r="G6343" t="s">
        <v>602</v>
      </c>
      <c r="H6343" t="s">
        <v>262</v>
      </c>
      <c r="I6343" t="s">
        <v>20</v>
      </c>
      <c r="J6343" t="s">
        <v>603</v>
      </c>
      <c r="K6343" t="s">
        <v>604</v>
      </c>
      <c r="L6343" t="s">
        <v>605</v>
      </c>
    </row>
    <row r="6344" spans="1:12" x14ac:dyDescent="0.2">
      <c r="A6344" t="s">
        <v>26634</v>
      </c>
      <c r="B6344" t="s">
        <v>26635</v>
      </c>
      <c r="C6344" t="s">
        <v>26636</v>
      </c>
      <c r="D6344" t="s">
        <v>26637</v>
      </c>
      <c r="E6344" t="s">
        <v>239</v>
      </c>
      <c r="F6344" t="s">
        <v>142</v>
      </c>
      <c r="G6344" t="s">
        <v>1140</v>
      </c>
      <c r="H6344" t="s">
        <v>26638</v>
      </c>
      <c r="I6344" t="s">
        <v>20</v>
      </c>
      <c r="J6344" t="s">
        <v>6286</v>
      </c>
      <c r="K6344" t="s">
        <v>46</v>
      </c>
      <c r="L6344" t="s">
        <v>6287</v>
      </c>
    </row>
    <row r="6345" spans="1:12" x14ac:dyDescent="0.2">
      <c r="A6345" t="s">
        <v>26639</v>
      </c>
      <c r="B6345" t="s">
        <v>26640</v>
      </c>
      <c r="C6345" t="s">
        <v>26641</v>
      </c>
      <c r="D6345" t="s">
        <v>26642</v>
      </c>
      <c r="E6345" t="s">
        <v>529</v>
      </c>
      <c r="F6345" t="s">
        <v>530</v>
      </c>
      <c r="G6345" t="s">
        <v>26643</v>
      </c>
      <c r="H6345" t="s">
        <v>26644</v>
      </c>
      <c r="I6345" t="s">
        <v>20</v>
      </c>
      <c r="J6345" t="s">
        <v>3764</v>
      </c>
      <c r="K6345" t="s">
        <v>146</v>
      </c>
      <c r="L6345" t="s">
        <v>3765</v>
      </c>
    </row>
    <row r="6346" spans="1:12" x14ac:dyDescent="0.2">
      <c r="A6346" t="s">
        <v>26645</v>
      </c>
      <c r="B6346" t="s">
        <v>26646</v>
      </c>
      <c r="C6346" t="s">
        <v>26647</v>
      </c>
      <c r="D6346" t="s">
        <v>26648</v>
      </c>
      <c r="E6346" t="s">
        <v>41</v>
      </c>
      <c r="F6346" t="s">
        <v>42</v>
      </c>
      <c r="G6346" t="s">
        <v>130</v>
      </c>
      <c r="H6346" t="s">
        <v>108</v>
      </c>
      <c r="I6346" t="s">
        <v>20</v>
      </c>
      <c r="J6346" t="s">
        <v>21</v>
      </c>
      <c r="K6346" t="s">
        <v>22</v>
      </c>
      <c r="L6346" t="s">
        <v>23</v>
      </c>
    </row>
    <row r="6347" spans="1:12" x14ac:dyDescent="0.2">
      <c r="A6347" t="s">
        <v>26649</v>
      </c>
      <c r="B6347" t="s">
        <v>26650</v>
      </c>
      <c r="C6347" t="s">
        <v>26651</v>
      </c>
      <c r="D6347" t="s">
        <v>26652</v>
      </c>
      <c r="E6347" t="s">
        <v>824</v>
      </c>
      <c r="F6347" t="s">
        <v>42</v>
      </c>
      <c r="G6347" t="s">
        <v>26653</v>
      </c>
      <c r="H6347" t="s">
        <v>14328</v>
      </c>
      <c r="I6347" t="s">
        <v>20</v>
      </c>
      <c r="J6347" t="s">
        <v>638</v>
      </c>
      <c r="K6347" t="s">
        <v>639</v>
      </c>
      <c r="L6347" t="s">
        <v>640</v>
      </c>
    </row>
    <row r="6348" spans="1:12" x14ac:dyDescent="0.2">
      <c r="A6348" t="s">
        <v>26654</v>
      </c>
      <c r="B6348" t="s">
        <v>26655</v>
      </c>
      <c r="C6348" t="s">
        <v>26656</v>
      </c>
      <c r="D6348" t="s">
        <v>26657</v>
      </c>
      <c r="E6348" t="s">
        <v>80</v>
      </c>
      <c r="F6348" t="s">
        <v>42</v>
      </c>
      <c r="G6348" t="s">
        <v>26658</v>
      </c>
      <c r="H6348" t="s">
        <v>3780</v>
      </c>
      <c r="I6348" t="s">
        <v>20</v>
      </c>
      <c r="J6348" t="s">
        <v>2267</v>
      </c>
      <c r="K6348" t="s">
        <v>146</v>
      </c>
      <c r="L6348" t="s">
        <v>2268</v>
      </c>
    </row>
    <row r="6349" spans="1:12" x14ac:dyDescent="0.2">
      <c r="A6349" t="s">
        <v>26659</v>
      </c>
      <c r="B6349" t="s">
        <v>26660</v>
      </c>
      <c r="C6349" t="s">
        <v>26661</v>
      </c>
      <c r="D6349" t="s">
        <v>26662</v>
      </c>
      <c r="E6349" t="s">
        <v>7118</v>
      </c>
      <c r="F6349" t="s">
        <v>42</v>
      </c>
      <c r="G6349" t="s">
        <v>1052</v>
      </c>
      <c r="H6349" t="s">
        <v>1053</v>
      </c>
      <c r="I6349" t="s">
        <v>20</v>
      </c>
      <c r="J6349" t="s">
        <v>1054</v>
      </c>
      <c r="K6349" t="s">
        <v>65</v>
      </c>
      <c r="L6349" t="s">
        <v>1055</v>
      </c>
    </row>
    <row r="6350" spans="1:12" x14ac:dyDescent="0.2">
      <c r="A6350" t="s">
        <v>26663</v>
      </c>
      <c r="B6350" t="s">
        <v>26664</v>
      </c>
      <c r="C6350" t="s">
        <v>26665</v>
      </c>
      <c r="D6350" t="s">
        <v>26663</v>
      </c>
      <c r="E6350" t="s">
        <v>4668</v>
      </c>
      <c r="F6350" t="s">
        <v>1225</v>
      </c>
      <c r="G6350" t="s">
        <v>26666</v>
      </c>
      <c r="H6350" t="s">
        <v>19</v>
      </c>
      <c r="I6350" t="s">
        <v>20</v>
      </c>
      <c r="J6350" t="s">
        <v>683</v>
      </c>
      <c r="K6350" t="s">
        <v>146</v>
      </c>
      <c r="L6350" t="s">
        <v>684</v>
      </c>
    </row>
    <row r="6351" spans="1:12" x14ac:dyDescent="0.2">
      <c r="A6351" t="s">
        <v>26667</v>
      </c>
      <c r="C6351" t="s">
        <v>26668</v>
      </c>
      <c r="D6351" t="s">
        <v>600</v>
      </c>
      <c r="E6351" t="s">
        <v>601</v>
      </c>
      <c r="F6351" t="s">
        <v>42</v>
      </c>
      <c r="G6351" t="s">
        <v>602</v>
      </c>
      <c r="H6351" t="s">
        <v>262</v>
      </c>
      <c r="I6351" t="s">
        <v>20</v>
      </c>
      <c r="J6351" t="s">
        <v>603</v>
      </c>
      <c r="K6351" t="s">
        <v>604</v>
      </c>
      <c r="L6351" t="s">
        <v>605</v>
      </c>
    </row>
    <row r="6352" spans="1:12" x14ac:dyDescent="0.2">
      <c r="A6352" t="s">
        <v>26669</v>
      </c>
      <c r="B6352" t="s">
        <v>26670</v>
      </c>
      <c r="C6352" t="s">
        <v>26671</v>
      </c>
      <c r="D6352" t="s">
        <v>26672</v>
      </c>
      <c r="E6352" t="s">
        <v>2031</v>
      </c>
      <c r="F6352" t="s">
        <v>1659</v>
      </c>
      <c r="G6352" t="s">
        <v>423</v>
      </c>
      <c r="H6352" t="s">
        <v>3333</v>
      </c>
      <c r="I6352" t="s">
        <v>20</v>
      </c>
      <c r="J6352" t="s">
        <v>10261</v>
      </c>
      <c r="K6352" t="s">
        <v>93</v>
      </c>
      <c r="L6352" t="s">
        <v>10262</v>
      </c>
    </row>
    <row r="6353" spans="1:12" x14ac:dyDescent="0.2">
      <c r="A6353" t="s">
        <v>26673</v>
      </c>
      <c r="B6353" t="s">
        <v>26674</v>
      </c>
      <c r="C6353" t="s">
        <v>26675</v>
      </c>
      <c r="D6353" t="s">
        <v>23</v>
      </c>
      <c r="E6353" t="s">
        <v>268</v>
      </c>
      <c r="F6353" t="s">
        <v>17</v>
      </c>
      <c r="G6353" t="s">
        <v>206</v>
      </c>
      <c r="H6353" t="s">
        <v>212</v>
      </c>
      <c r="I6353" t="s">
        <v>20</v>
      </c>
      <c r="J6353" t="s">
        <v>21</v>
      </c>
      <c r="K6353" t="s">
        <v>22</v>
      </c>
      <c r="L6353" t="s">
        <v>23</v>
      </c>
    </row>
    <row r="6354" spans="1:12" x14ac:dyDescent="0.2">
      <c r="A6354" t="s">
        <v>26676</v>
      </c>
      <c r="B6354" t="s">
        <v>26677</v>
      </c>
      <c r="C6354" t="s">
        <v>26678</v>
      </c>
      <c r="D6354" t="s">
        <v>26679</v>
      </c>
      <c r="E6354" t="s">
        <v>41</v>
      </c>
      <c r="F6354" t="s">
        <v>42</v>
      </c>
      <c r="G6354" t="s">
        <v>107</v>
      </c>
      <c r="H6354" t="s">
        <v>108</v>
      </c>
      <c r="I6354" t="s">
        <v>20</v>
      </c>
      <c r="J6354" t="s">
        <v>21</v>
      </c>
      <c r="K6354" t="s">
        <v>22</v>
      </c>
      <c r="L6354" t="s">
        <v>23</v>
      </c>
    </row>
    <row r="6355" spans="1:12" x14ac:dyDescent="0.2">
      <c r="A6355" t="s">
        <v>26680</v>
      </c>
      <c r="B6355" t="s">
        <v>26681</v>
      </c>
      <c r="C6355" t="s">
        <v>26682</v>
      </c>
      <c r="D6355" t="s">
        <v>26683</v>
      </c>
      <c r="E6355" t="s">
        <v>113</v>
      </c>
      <c r="F6355" t="s">
        <v>120</v>
      </c>
      <c r="G6355" t="s">
        <v>26684</v>
      </c>
      <c r="H6355" t="s">
        <v>26685</v>
      </c>
      <c r="I6355" t="s">
        <v>20</v>
      </c>
      <c r="J6355" t="s">
        <v>3025</v>
      </c>
      <c r="K6355" t="s">
        <v>873</v>
      </c>
      <c r="L6355" t="s">
        <v>3026</v>
      </c>
    </row>
    <row r="6356" spans="1:12" x14ac:dyDescent="0.2">
      <c r="A6356" t="s">
        <v>177</v>
      </c>
      <c r="B6356" t="s">
        <v>26686</v>
      </c>
      <c r="C6356" t="s">
        <v>26687</v>
      </c>
      <c r="D6356" t="s">
        <v>705</v>
      </c>
      <c r="E6356" t="s">
        <v>181</v>
      </c>
      <c r="F6356" t="s">
        <v>182</v>
      </c>
      <c r="G6356" t="s">
        <v>183</v>
      </c>
      <c r="H6356" t="s">
        <v>2593</v>
      </c>
      <c r="I6356" t="s">
        <v>20</v>
      </c>
      <c r="J6356" t="s">
        <v>154</v>
      </c>
      <c r="K6356" t="s">
        <v>22</v>
      </c>
      <c r="L6356" t="s">
        <v>155</v>
      </c>
    </row>
    <row r="6357" spans="1:12" x14ac:dyDescent="0.2">
      <c r="A6357" t="s">
        <v>26688</v>
      </c>
      <c r="B6357" t="s">
        <v>26689</v>
      </c>
      <c r="C6357" t="s">
        <v>26690</v>
      </c>
      <c r="D6357" t="s">
        <v>26691</v>
      </c>
      <c r="E6357" t="s">
        <v>654</v>
      </c>
      <c r="F6357" t="s">
        <v>17</v>
      </c>
      <c r="G6357" t="s">
        <v>655</v>
      </c>
      <c r="H6357" t="s">
        <v>380</v>
      </c>
      <c r="I6357" t="s">
        <v>20</v>
      </c>
      <c r="J6357" t="s">
        <v>21</v>
      </c>
      <c r="K6357" t="s">
        <v>22</v>
      </c>
      <c r="L6357" t="s">
        <v>23</v>
      </c>
    </row>
    <row r="6358" spans="1:12" x14ac:dyDescent="0.2">
      <c r="A6358" t="s">
        <v>26692</v>
      </c>
      <c r="B6358" t="s">
        <v>26693</v>
      </c>
      <c r="C6358" t="s">
        <v>26694</v>
      </c>
      <c r="D6358" t="s">
        <v>26695</v>
      </c>
      <c r="E6358" t="s">
        <v>41</v>
      </c>
      <c r="F6358" t="s">
        <v>42</v>
      </c>
      <c r="G6358" t="s">
        <v>107</v>
      </c>
      <c r="H6358" t="s">
        <v>108</v>
      </c>
      <c r="I6358" t="s">
        <v>20</v>
      </c>
      <c r="J6358" t="s">
        <v>21</v>
      </c>
      <c r="K6358" t="s">
        <v>22</v>
      </c>
      <c r="L6358" t="s">
        <v>23</v>
      </c>
    </row>
    <row r="6359" spans="1:12" x14ac:dyDescent="0.2">
      <c r="A6359" t="s">
        <v>26696</v>
      </c>
      <c r="B6359" t="s">
        <v>26697</v>
      </c>
      <c r="C6359" t="s">
        <v>26698</v>
      </c>
      <c r="D6359" t="s">
        <v>26699</v>
      </c>
      <c r="E6359" t="s">
        <v>979</v>
      </c>
      <c r="F6359" t="s">
        <v>17</v>
      </c>
      <c r="G6359" t="s">
        <v>3066</v>
      </c>
      <c r="H6359" t="s">
        <v>212</v>
      </c>
      <c r="I6359" t="s">
        <v>20</v>
      </c>
      <c r="J6359" t="s">
        <v>21</v>
      </c>
      <c r="K6359" t="s">
        <v>22</v>
      </c>
      <c r="L6359" t="s">
        <v>23</v>
      </c>
    </row>
    <row r="6360" spans="1:12" x14ac:dyDescent="0.2">
      <c r="A6360" t="s">
        <v>26700</v>
      </c>
      <c r="B6360" t="s">
        <v>26701</v>
      </c>
      <c r="C6360" t="s">
        <v>26702</v>
      </c>
      <c r="D6360" t="s">
        <v>26703</v>
      </c>
      <c r="E6360" t="s">
        <v>28</v>
      </c>
      <c r="F6360" t="s">
        <v>17</v>
      </c>
      <c r="G6360" t="s">
        <v>26704</v>
      </c>
      <c r="H6360" t="s">
        <v>30</v>
      </c>
      <c r="I6360" t="s">
        <v>20</v>
      </c>
      <c r="J6360" t="s">
        <v>21</v>
      </c>
      <c r="K6360" t="s">
        <v>22</v>
      </c>
      <c r="L6360" t="s">
        <v>23</v>
      </c>
    </row>
    <row r="6361" spans="1:12" x14ac:dyDescent="0.2">
      <c r="A6361" t="s">
        <v>177</v>
      </c>
      <c r="B6361" t="s">
        <v>26705</v>
      </c>
      <c r="C6361" t="s">
        <v>26706</v>
      </c>
      <c r="D6361" t="s">
        <v>180</v>
      </c>
      <c r="E6361" t="s">
        <v>181</v>
      </c>
      <c r="F6361" t="s">
        <v>182</v>
      </c>
      <c r="G6361" t="s">
        <v>183</v>
      </c>
      <c r="H6361" t="s">
        <v>3749</v>
      </c>
      <c r="I6361" t="s">
        <v>20</v>
      </c>
      <c r="J6361" t="s">
        <v>154</v>
      </c>
      <c r="K6361" t="s">
        <v>22</v>
      </c>
      <c r="L6361" t="s">
        <v>155</v>
      </c>
    </row>
    <row r="6362" spans="1:12" x14ac:dyDescent="0.2">
      <c r="A6362" t="s">
        <v>26707</v>
      </c>
      <c r="B6362" t="s">
        <v>26708</v>
      </c>
      <c r="C6362" t="s">
        <v>26709</v>
      </c>
      <c r="E6362" t="s">
        <v>141</v>
      </c>
      <c r="F6362" t="s">
        <v>42</v>
      </c>
      <c r="H6362" t="s">
        <v>26710</v>
      </c>
      <c r="I6362" t="s">
        <v>20</v>
      </c>
      <c r="J6362" t="s">
        <v>3013</v>
      </c>
      <c r="K6362" t="s">
        <v>22</v>
      </c>
      <c r="L6362" t="s">
        <v>3014</v>
      </c>
    </row>
    <row r="6363" spans="1:12" x14ac:dyDescent="0.2">
      <c r="A6363" t="s">
        <v>26711</v>
      </c>
      <c r="B6363" t="s">
        <v>26712</v>
      </c>
      <c r="C6363" t="s">
        <v>26713</v>
      </c>
      <c r="D6363" t="s">
        <v>26714</v>
      </c>
      <c r="E6363" t="s">
        <v>18792</v>
      </c>
      <c r="F6363" t="s">
        <v>42</v>
      </c>
      <c r="G6363" t="s">
        <v>1246</v>
      </c>
      <c r="H6363" t="s">
        <v>1810</v>
      </c>
      <c r="I6363" t="s">
        <v>20</v>
      </c>
      <c r="J6363" t="s">
        <v>1045</v>
      </c>
      <c r="K6363" t="s">
        <v>873</v>
      </c>
      <c r="L6363" t="s">
        <v>1046</v>
      </c>
    </row>
    <row r="6364" spans="1:12" x14ac:dyDescent="0.2">
      <c r="A6364" t="s">
        <v>26715</v>
      </c>
      <c r="B6364" t="s">
        <v>26716</v>
      </c>
      <c r="C6364" t="s">
        <v>26717</v>
      </c>
      <c r="D6364" t="s">
        <v>26718</v>
      </c>
      <c r="E6364" t="s">
        <v>41</v>
      </c>
      <c r="F6364" t="s">
        <v>42</v>
      </c>
      <c r="G6364" t="s">
        <v>107</v>
      </c>
      <c r="H6364" t="s">
        <v>234</v>
      </c>
      <c r="I6364" t="s">
        <v>20</v>
      </c>
      <c r="J6364" t="s">
        <v>21</v>
      </c>
      <c r="K6364" t="s">
        <v>22</v>
      </c>
      <c r="L6364" t="s">
        <v>23</v>
      </c>
    </row>
    <row r="6365" spans="1:12" x14ac:dyDescent="0.2">
      <c r="A6365" t="s">
        <v>26719</v>
      </c>
      <c r="C6365" t="s">
        <v>26720</v>
      </c>
      <c r="E6365" t="s">
        <v>80</v>
      </c>
      <c r="F6365" t="s">
        <v>42</v>
      </c>
      <c r="G6365" t="s">
        <v>26721</v>
      </c>
      <c r="H6365" t="s">
        <v>262</v>
      </c>
      <c r="I6365" t="s">
        <v>20</v>
      </c>
      <c r="J6365" t="s">
        <v>6079</v>
      </c>
      <c r="K6365" t="s">
        <v>167</v>
      </c>
      <c r="L6365" t="s">
        <v>6080</v>
      </c>
    </row>
    <row r="6366" spans="1:12" x14ac:dyDescent="0.2">
      <c r="A6366" t="s">
        <v>26722</v>
      </c>
      <c r="B6366" t="s">
        <v>26723</v>
      </c>
      <c r="C6366" t="s">
        <v>26724</v>
      </c>
      <c r="D6366" t="s">
        <v>26725</v>
      </c>
      <c r="E6366" t="s">
        <v>459</v>
      </c>
      <c r="F6366" t="s">
        <v>42</v>
      </c>
      <c r="G6366" t="s">
        <v>26726</v>
      </c>
      <c r="H6366" t="s">
        <v>73</v>
      </c>
      <c r="I6366" t="s">
        <v>20</v>
      </c>
      <c r="J6366" t="s">
        <v>15252</v>
      </c>
      <c r="K6366" t="s">
        <v>954</v>
      </c>
      <c r="L6366" t="s">
        <v>15253</v>
      </c>
    </row>
    <row r="6367" spans="1:12" x14ac:dyDescent="0.2">
      <c r="A6367" t="s">
        <v>26727</v>
      </c>
      <c r="B6367" t="s">
        <v>26728</v>
      </c>
      <c r="C6367" t="s">
        <v>26729</v>
      </c>
      <c r="D6367" t="s">
        <v>26730</v>
      </c>
      <c r="E6367" t="s">
        <v>4258</v>
      </c>
      <c r="F6367" t="s">
        <v>17</v>
      </c>
      <c r="G6367" t="s">
        <v>26731</v>
      </c>
      <c r="H6367" t="s">
        <v>4260</v>
      </c>
      <c r="I6367" t="s">
        <v>20</v>
      </c>
      <c r="J6367" t="s">
        <v>154</v>
      </c>
      <c r="K6367" t="s">
        <v>22</v>
      </c>
      <c r="L6367" t="s">
        <v>155</v>
      </c>
    </row>
    <row r="6368" spans="1:12" x14ac:dyDescent="0.2">
      <c r="A6368" t="s">
        <v>26732</v>
      </c>
      <c r="B6368" t="s">
        <v>26733</v>
      </c>
      <c r="C6368" t="s">
        <v>26734</v>
      </c>
      <c r="D6368" t="s">
        <v>26735</v>
      </c>
      <c r="E6368" t="s">
        <v>41</v>
      </c>
      <c r="F6368" t="s">
        <v>42</v>
      </c>
      <c r="G6368" t="s">
        <v>107</v>
      </c>
      <c r="H6368" t="s">
        <v>108</v>
      </c>
      <c r="I6368" t="s">
        <v>20</v>
      </c>
      <c r="J6368" t="s">
        <v>21</v>
      </c>
      <c r="K6368" t="s">
        <v>22</v>
      </c>
      <c r="L6368" t="s">
        <v>23</v>
      </c>
    </row>
    <row r="6369" spans="1:12" x14ac:dyDescent="0.2">
      <c r="A6369" t="s">
        <v>26736</v>
      </c>
      <c r="B6369" t="s">
        <v>26737</v>
      </c>
      <c r="C6369" t="s">
        <v>26738</v>
      </c>
      <c r="D6369" t="s">
        <v>26739</v>
      </c>
      <c r="E6369" t="s">
        <v>1224</v>
      </c>
      <c r="F6369" t="s">
        <v>142</v>
      </c>
      <c r="G6369" t="s">
        <v>423</v>
      </c>
      <c r="H6369" t="s">
        <v>15601</v>
      </c>
      <c r="I6369" t="s">
        <v>20</v>
      </c>
      <c r="J6369" t="s">
        <v>5279</v>
      </c>
      <c r="K6369" t="s">
        <v>873</v>
      </c>
      <c r="L6369" t="s">
        <v>5280</v>
      </c>
    </row>
    <row r="6370" spans="1:12" x14ac:dyDescent="0.2">
      <c r="A6370" t="s">
        <v>26740</v>
      </c>
      <c r="B6370" t="s">
        <v>26741</v>
      </c>
      <c r="C6370" t="s">
        <v>26742</v>
      </c>
      <c r="D6370" t="s">
        <v>2338</v>
      </c>
      <c r="E6370" t="s">
        <v>1893</v>
      </c>
      <c r="F6370" t="s">
        <v>17</v>
      </c>
      <c r="G6370" t="s">
        <v>2339</v>
      </c>
      <c r="H6370" t="s">
        <v>637</v>
      </c>
      <c r="I6370" t="s">
        <v>20</v>
      </c>
      <c r="J6370" t="s">
        <v>638</v>
      </c>
      <c r="K6370" t="s">
        <v>639</v>
      </c>
      <c r="L6370" t="s">
        <v>640</v>
      </c>
    </row>
    <row r="6371" spans="1:12" x14ac:dyDescent="0.2">
      <c r="A6371" t="s">
        <v>26743</v>
      </c>
      <c r="B6371" t="s">
        <v>26744</v>
      </c>
      <c r="C6371" t="s">
        <v>26745</v>
      </c>
      <c r="D6371" t="s">
        <v>26743</v>
      </c>
      <c r="E6371" t="s">
        <v>141</v>
      </c>
      <c r="F6371" t="s">
        <v>42</v>
      </c>
      <c r="G6371" t="s">
        <v>26746</v>
      </c>
      <c r="H6371" t="s">
        <v>753</v>
      </c>
      <c r="I6371" t="s">
        <v>20</v>
      </c>
      <c r="J6371" t="s">
        <v>1947</v>
      </c>
      <c r="K6371" t="s">
        <v>483</v>
      </c>
      <c r="L6371" t="s">
        <v>1948</v>
      </c>
    </row>
    <row r="6372" spans="1:12" x14ac:dyDescent="0.2">
      <c r="A6372" t="s">
        <v>54</v>
      </c>
      <c r="B6372" t="s">
        <v>26747</v>
      </c>
      <c r="C6372" t="s">
        <v>26748</v>
      </c>
      <c r="D6372" t="s">
        <v>26749</v>
      </c>
      <c r="E6372" t="s">
        <v>1874</v>
      </c>
      <c r="F6372" t="s">
        <v>17</v>
      </c>
      <c r="H6372" t="s">
        <v>19</v>
      </c>
      <c r="I6372" t="s">
        <v>20</v>
      </c>
      <c r="J6372" t="s">
        <v>21</v>
      </c>
      <c r="K6372" t="s">
        <v>22</v>
      </c>
      <c r="L6372" t="s">
        <v>23</v>
      </c>
    </row>
    <row r="6373" spans="1:12" x14ac:dyDescent="0.2">
      <c r="A6373" t="s">
        <v>177</v>
      </c>
      <c r="B6373" t="s">
        <v>26750</v>
      </c>
      <c r="C6373" t="s">
        <v>26751</v>
      </c>
      <c r="D6373" t="s">
        <v>705</v>
      </c>
      <c r="E6373" t="s">
        <v>181</v>
      </c>
      <c r="F6373" t="s">
        <v>182</v>
      </c>
      <c r="G6373" t="s">
        <v>183</v>
      </c>
      <c r="H6373" t="s">
        <v>9607</v>
      </c>
      <c r="I6373" t="s">
        <v>20</v>
      </c>
      <c r="J6373" t="s">
        <v>154</v>
      </c>
      <c r="K6373" t="s">
        <v>22</v>
      </c>
      <c r="L6373" t="s">
        <v>155</v>
      </c>
    </row>
    <row r="6374" spans="1:12" x14ac:dyDescent="0.2">
      <c r="A6374" t="s">
        <v>26752</v>
      </c>
      <c r="B6374" t="s">
        <v>26753</v>
      </c>
      <c r="C6374" t="s">
        <v>26754</v>
      </c>
      <c r="D6374" t="s">
        <v>159</v>
      </c>
      <c r="E6374" t="s">
        <v>41</v>
      </c>
      <c r="F6374" t="s">
        <v>42</v>
      </c>
      <c r="G6374" t="s">
        <v>160</v>
      </c>
      <c r="H6374" t="s">
        <v>161</v>
      </c>
      <c r="I6374" t="s">
        <v>20</v>
      </c>
      <c r="J6374" t="s">
        <v>83</v>
      </c>
      <c r="K6374" t="s">
        <v>84</v>
      </c>
      <c r="L6374" t="s">
        <v>85</v>
      </c>
    </row>
    <row r="6375" spans="1:12" x14ac:dyDescent="0.2">
      <c r="A6375" t="s">
        <v>26755</v>
      </c>
      <c r="B6375" t="s">
        <v>26756</v>
      </c>
      <c r="C6375" t="s">
        <v>26757</v>
      </c>
      <c r="D6375" t="s">
        <v>26758</v>
      </c>
      <c r="E6375" t="s">
        <v>923</v>
      </c>
      <c r="F6375" t="s">
        <v>17</v>
      </c>
      <c r="G6375" t="s">
        <v>26759</v>
      </c>
      <c r="H6375" t="s">
        <v>212</v>
      </c>
      <c r="I6375" t="s">
        <v>20</v>
      </c>
      <c r="J6375" t="s">
        <v>563</v>
      </c>
      <c r="K6375" t="s">
        <v>22</v>
      </c>
      <c r="L6375" t="s">
        <v>564</v>
      </c>
    </row>
    <row r="6376" spans="1:12" x14ac:dyDescent="0.2">
      <c r="A6376" t="s">
        <v>26760</v>
      </c>
      <c r="B6376" t="s">
        <v>26761</v>
      </c>
      <c r="C6376" t="s">
        <v>26762</v>
      </c>
      <c r="D6376" t="s">
        <v>26763</v>
      </c>
      <c r="E6376" t="s">
        <v>1852</v>
      </c>
      <c r="F6376" t="s">
        <v>17</v>
      </c>
      <c r="G6376" t="s">
        <v>1941</v>
      </c>
      <c r="H6376" t="s">
        <v>30</v>
      </c>
      <c r="I6376" t="s">
        <v>20</v>
      </c>
      <c r="J6376" t="s">
        <v>21</v>
      </c>
      <c r="K6376" t="s">
        <v>22</v>
      </c>
      <c r="L6376" t="s">
        <v>23</v>
      </c>
    </row>
    <row r="6377" spans="1:12" x14ac:dyDescent="0.2">
      <c r="A6377" t="s">
        <v>26764</v>
      </c>
      <c r="B6377" t="s">
        <v>26765</v>
      </c>
      <c r="C6377" t="s">
        <v>26766</v>
      </c>
      <c r="D6377" t="s">
        <v>26767</v>
      </c>
      <c r="E6377" t="s">
        <v>505</v>
      </c>
      <c r="F6377" t="s">
        <v>42</v>
      </c>
      <c r="G6377" t="s">
        <v>26768</v>
      </c>
      <c r="H6377" t="s">
        <v>30</v>
      </c>
      <c r="I6377" t="s">
        <v>20</v>
      </c>
      <c r="J6377" t="s">
        <v>74</v>
      </c>
      <c r="K6377" t="s">
        <v>22</v>
      </c>
      <c r="L6377" t="s">
        <v>75</v>
      </c>
    </row>
    <row r="6378" spans="1:12" x14ac:dyDescent="0.2">
      <c r="A6378" t="s">
        <v>26769</v>
      </c>
      <c r="B6378" t="s">
        <v>26770</v>
      </c>
      <c r="C6378" t="s">
        <v>26771</v>
      </c>
      <c r="D6378" t="s">
        <v>26772</v>
      </c>
      <c r="E6378" t="s">
        <v>113</v>
      </c>
      <c r="F6378" t="s">
        <v>120</v>
      </c>
      <c r="G6378" t="s">
        <v>26773</v>
      </c>
      <c r="H6378" t="s">
        <v>495</v>
      </c>
      <c r="I6378" t="s">
        <v>20</v>
      </c>
      <c r="J6378" t="s">
        <v>123</v>
      </c>
      <c r="K6378" t="s">
        <v>124</v>
      </c>
      <c r="L6378" t="s">
        <v>125</v>
      </c>
    </row>
    <row r="6379" spans="1:12" x14ac:dyDescent="0.2">
      <c r="A6379" t="s">
        <v>26774</v>
      </c>
      <c r="B6379" t="s">
        <v>26775</v>
      </c>
      <c r="C6379" t="s">
        <v>26776</v>
      </c>
      <c r="D6379" t="s">
        <v>26777</v>
      </c>
      <c r="E6379" t="s">
        <v>1224</v>
      </c>
      <c r="F6379" t="s">
        <v>142</v>
      </c>
      <c r="G6379" t="s">
        <v>2656</v>
      </c>
      <c r="H6379" t="s">
        <v>26778</v>
      </c>
      <c r="I6379" t="s">
        <v>20</v>
      </c>
      <c r="J6379" t="s">
        <v>1676</v>
      </c>
      <c r="K6379" t="s">
        <v>483</v>
      </c>
      <c r="L6379" t="s">
        <v>1677</v>
      </c>
    </row>
    <row r="6380" spans="1:12" x14ac:dyDescent="0.2">
      <c r="A6380" t="s">
        <v>26779</v>
      </c>
      <c r="B6380" t="s">
        <v>26780</v>
      </c>
      <c r="C6380" t="s">
        <v>26781</v>
      </c>
      <c r="D6380" t="s">
        <v>26782</v>
      </c>
      <c r="E6380" t="s">
        <v>1451</v>
      </c>
      <c r="F6380" t="s">
        <v>142</v>
      </c>
      <c r="G6380" t="s">
        <v>1452</v>
      </c>
      <c r="H6380" t="s">
        <v>2133</v>
      </c>
      <c r="I6380" t="s">
        <v>20</v>
      </c>
      <c r="J6380" t="s">
        <v>21</v>
      </c>
      <c r="K6380" t="s">
        <v>22</v>
      </c>
      <c r="L6380" t="s">
        <v>23</v>
      </c>
    </row>
    <row r="6381" spans="1:12" x14ac:dyDescent="0.2">
      <c r="A6381" t="s">
        <v>26783</v>
      </c>
      <c r="B6381" t="s">
        <v>26784</v>
      </c>
      <c r="C6381" t="s">
        <v>26785</v>
      </c>
      <c r="D6381" t="s">
        <v>26786</v>
      </c>
      <c r="E6381" t="s">
        <v>113</v>
      </c>
      <c r="F6381" t="s">
        <v>42</v>
      </c>
      <c r="G6381" t="s">
        <v>26787</v>
      </c>
      <c r="H6381" t="s">
        <v>8160</v>
      </c>
      <c r="I6381" t="s">
        <v>20</v>
      </c>
      <c r="J6381" t="s">
        <v>2267</v>
      </c>
      <c r="K6381" t="s">
        <v>146</v>
      </c>
      <c r="L6381" t="s">
        <v>2268</v>
      </c>
    </row>
    <row r="6382" spans="1:12" x14ac:dyDescent="0.2">
      <c r="A6382" t="s">
        <v>26788</v>
      </c>
      <c r="B6382" t="s">
        <v>26789</v>
      </c>
      <c r="C6382" t="s">
        <v>26790</v>
      </c>
      <c r="D6382" t="s">
        <v>26791</v>
      </c>
      <c r="E6382" t="s">
        <v>113</v>
      </c>
      <c r="F6382" t="s">
        <v>120</v>
      </c>
      <c r="G6382" t="s">
        <v>26792</v>
      </c>
      <c r="H6382" t="s">
        <v>511</v>
      </c>
      <c r="I6382" t="s">
        <v>20</v>
      </c>
      <c r="J6382" t="s">
        <v>123</v>
      </c>
      <c r="K6382" t="s">
        <v>124</v>
      </c>
      <c r="L6382" t="s">
        <v>125</v>
      </c>
    </row>
    <row r="6383" spans="1:12" x14ac:dyDescent="0.2">
      <c r="A6383" t="s">
        <v>26793</v>
      </c>
      <c r="B6383" t="s">
        <v>26794</v>
      </c>
      <c r="C6383" t="s">
        <v>26795</v>
      </c>
      <c r="D6383" t="s">
        <v>26796</v>
      </c>
      <c r="E6383" t="s">
        <v>2378</v>
      </c>
      <c r="F6383" t="s">
        <v>42</v>
      </c>
      <c r="G6383" t="s">
        <v>4546</v>
      </c>
      <c r="H6383" t="s">
        <v>223</v>
      </c>
      <c r="I6383" t="s">
        <v>20</v>
      </c>
      <c r="J6383" t="s">
        <v>191</v>
      </c>
      <c r="K6383" t="s">
        <v>22</v>
      </c>
      <c r="L6383" t="s">
        <v>192</v>
      </c>
    </row>
    <row r="6384" spans="1:12" x14ac:dyDescent="0.2">
      <c r="A6384" t="s">
        <v>26797</v>
      </c>
      <c r="B6384" t="s">
        <v>26798</v>
      </c>
      <c r="C6384" t="s">
        <v>26799</v>
      </c>
      <c r="D6384" t="s">
        <v>26800</v>
      </c>
      <c r="E6384" t="s">
        <v>71</v>
      </c>
      <c r="F6384" t="s">
        <v>17</v>
      </c>
      <c r="G6384" t="s">
        <v>26801</v>
      </c>
      <c r="H6384" t="s">
        <v>73</v>
      </c>
      <c r="I6384" t="s">
        <v>20</v>
      </c>
      <c r="J6384" t="s">
        <v>21</v>
      </c>
      <c r="K6384" t="s">
        <v>22</v>
      </c>
      <c r="L6384" t="s">
        <v>23</v>
      </c>
    </row>
    <row r="6385" spans="1:12" x14ac:dyDescent="0.2">
      <c r="A6385" t="s">
        <v>26802</v>
      </c>
      <c r="B6385" t="s">
        <v>26803</v>
      </c>
      <c r="C6385" t="s">
        <v>26804</v>
      </c>
      <c r="D6385" t="s">
        <v>23</v>
      </c>
      <c r="E6385" t="s">
        <v>2008</v>
      </c>
      <c r="F6385" t="s">
        <v>17</v>
      </c>
      <c r="G6385" t="s">
        <v>206</v>
      </c>
      <c r="H6385" t="s">
        <v>153</v>
      </c>
      <c r="I6385" t="s">
        <v>20</v>
      </c>
      <c r="J6385" t="s">
        <v>21</v>
      </c>
      <c r="K6385" t="s">
        <v>22</v>
      </c>
      <c r="L6385" t="s">
        <v>23</v>
      </c>
    </row>
    <row r="6386" spans="1:12" x14ac:dyDescent="0.2">
      <c r="A6386" t="s">
        <v>26805</v>
      </c>
      <c r="B6386" t="s">
        <v>26806</v>
      </c>
      <c r="C6386" t="s">
        <v>26807</v>
      </c>
      <c r="D6386" t="s">
        <v>26808</v>
      </c>
      <c r="E6386" t="s">
        <v>1239</v>
      </c>
      <c r="F6386" t="s">
        <v>42</v>
      </c>
      <c r="G6386" t="s">
        <v>1391</v>
      </c>
      <c r="H6386" t="s">
        <v>30</v>
      </c>
      <c r="I6386" t="s">
        <v>20</v>
      </c>
      <c r="J6386" t="s">
        <v>1647</v>
      </c>
      <c r="K6386" t="s">
        <v>146</v>
      </c>
      <c r="L6386" t="s">
        <v>1648</v>
      </c>
    </row>
    <row r="6387" spans="1:12" x14ac:dyDescent="0.2">
      <c r="A6387" t="s">
        <v>26809</v>
      </c>
      <c r="B6387" t="s">
        <v>26810</v>
      </c>
      <c r="C6387" t="s">
        <v>26811</v>
      </c>
      <c r="D6387" t="s">
        <v>26812</v>
      </c>
      <c r="E6387" t="s">
        <v>80</v>
      </c>
      <c r="F6387" t="s">
        <v>42</v>
      </c>
      <c r="G6387" t="s">
        <v>7230</v>
      </c>
      <c r="H6387" t="s">
        <v>3780</v>
      </c>
      <c r="I6387" t="s">
        <v>20</v>
      </c>
      <c r="J6387" t="s">
        <v>21</v>
      </c>
      <c r="K6387" t="s">
        <v>22</v>
      </c>
      <c r="L6387" t="s">
        <v>23</v>
      </c>
    </row>
    <row r="6388" spans="1:12" x14ac:dyDescent="0.2">
      <c r="A6388" t="s">
        <v>26813</v>
      </c>
      <c r="B6388" t="s">
        <v>26814</v>
      </c>
      <c r="C6388" t="s">
        <v>26815</v>
      </c>
      <c r="D6388" t="s">
        <v>26816</v>
      </c>
      <c r="E6388" t="s">
        <v>135</v>
      </c>
      <c r="F6388" t="s">
        <v>17</v>
      </c>
      <c r="G6388" t="s">
        <v>136</v>
      </c>
      <c r="H6388" t="s">
        <v>30</v>
      </c>
      <c r="I6388" t="s">
        <v>20</v>
      </c>
      <c r="J6388" t="s">
        <v>21</v>
      </c>
      <c r="K6388" t="s">
        <v>22</v>
      </c>
      <c r="L6388" t="s">
        <v>23</v>
      </c>
    </row>
    <row r="6389" spans="1:12" x14ac:dyDescent="0.2">
      <c r="A6389" t="s">
        <v>26817</v>
      </c>
      <c r="B6389" t="s">
        <v>26818</v>
      </c>
      <c r="C6389" t="s">
        <v>26819</v>
      </c>
      <c r="D6389" t="s">
        <v>26820</v>
      </c>
      <c r="E6389" t="s">
        <v>917</v>
      </c>
      <c r="F6389" t="s">
        <v>42</v>
      </c>
      <c r="G6389" t="s">
        <v>2537</v>
      </c>
      <c r="H6389" t="s">
        <v>1961</v>
      </c>
      <c r="I6389" t="s">
        <v>20</v>
      </c>
      <c r="J6389" t="s">
        <v>21</v>
      </c>
      <c r="K6389" t="s">
        <v>22</v>
      </c>
      <c r="L6389" t="s">
        <v>23</v>
      </c>
    </row>
    <row r="6390" spans="1:12" x14ac:dyDescent="0.2">
      <c r="A6390" t="s">
        <v>26821</v>
      </c>
      <c r="B6390" t="s">
        <v>26822</v>
      </c>
      <c r="C6390" t="s">
        <v>26823</v>
      </c>
      <c r="D6390" t="s">
        <v>26824</v>
      </c>
      <c r="E6390" t="s">
        <v>239</v>
      </c>
      <c r="F6390" t="s">
        <v>358</v>
      </c>
      <c r="G6390" t="s">
        <v>2656</v>
      </c>
      <c r="H6390" t="s">
        <v>4134</v>
      </c>
      <c r="I6390" t="s">
        <v>20</v>
      </c>
      <c r="J6390" t="s">
        <v>630</v>
      </c>
      <c r="K6390" t="s">
        <v>483</v>
      </c>
      <c r="L6390" t="s">
        <v>631</v>
      </c>
    </row>
    <row r="6391" spans="1:12" x14ac:dyDescent="0.2">
      <c r="A6391" t="s">
        <v>26825</v>
      </c>
      <c r="B6391" t="s">
        <v>26826</v>
      </c>
      <c r="C6391" t="s">
        <v>26827</v>
      </c>
      <c r="D6391" t="s">
        <v>21809</v>
      </c>
      <c r="E6391" t="s">
        <v>41</v>
      </c>
      <c r="F6391" t="s">
        <v>42</v>
      </c>
      <c r="G6391" t="s">
        <v>21810</v>
      </c>
      <c r="H6391" t="s">
        <v>26828</v>
      </c>
      <c r="I6391" t="s">
        <v>20</v>
      </c>
      <c r="J6391" t="s">
        <v>396</v>
      </c>
      <c r="K6391" t="s">
        <v>397</v>
      </c>
      <c r="L6391" t="s">
        <v>398</v>
      </c>
    </row>
    <row r="6392" spans="1:12" x14ac:dyDescent="0.2">
      <c r="A6392" t="s">
        <v>26829</v>
      </c>
      <c r="C6392" t="s">
        <v>26830</v>
      </c>
      <c r="E6392" t="s">
        <v>80</v>
      </c>
      <c r="F6392" t="s">
        <v>42</v>
      </c>
      <c r="G6392" t="s">
        <v>26831</v>
      </c>
      <c r="H6392" t="s">
        <v>262</v>
      </c>
      <c r="I6392" t="s">
        <v>20</v>
      </c>
      <c r="J6392" t="s">
        <v>1947</v>
      </c>
      <c r="K6392" t="s">
        <v>483</v>
      </c>
      <c r="L6392" t="s">
        <v>1948</v>
      </c>
    </row>
    <row r="6393" spans="1:12" x14ac:dyDescent="0.2">
      <c r="A6393" t="s">
        <v>26832</v>
      </c>
      <c r="B6393" t="s">
        <v>26833</v>
      </c>
      <c r="C6393" t="s">
        <v>26834</v>
      </c>
      <c r="D6393" t="s">
        <v>26835</v>
      </c>
      <c r="E6393" t="s">
        <v>28</v>
      </c>
      <c r="F6393" t="s">
        <v>17</v>
      </c>
      <c r="G6393" t="s">
        <v>17686</v>
      </c>
      <c r="H6393" t="s">
        <v>380</v>
      </c>
      <c r="I6393" t="s">
        <v>20</v>
      </c>
      <c r="J6393" t="s">
        <v>21</v>
      </c>
      <c r="K6393" t="s">
        <v>22</v>
      </c>
      <c r="L6393" t="s">
        <v>23</v>
      </c>
    </row>
    <row r="6394" spans="1:12" x14ac:dyDescent="0.2">
      <c r="A6394" t="s">
        <v>26836</v>
      </c>
      <c r="B6394" t="s">
        <v>26837</v>
      </c>
      <c r="C6394" t="s">
        <v>26838</v>
      </c>
      <c r="D6394" t="s">
        <v>26839</v>
      </c>
      <c r="E6394" t="s">
        <v>1301</v>
      </c>
      <c r="F6394" t="s">
        <v>42</v>
      </c>
      <c r="G6394" t="s">
        <v>3504</v>
      </c>
      <c r="H6394" t="s">
        <v>390</v>
      </c>
      <c r="I6394" t="s">
        <v>20</v>
      </c>
      <c r="J6394" t="s">
        <v>1895</v>
      </c>
      <c r="K6394" t="s">
        <v>1079</v>
      </c>
      <c r="L6394" t="s">
        <v>1896</v>
      </c>
    </row>
    <row r="6395" spans="1:12" x14ac:dyDescent="0.2">
      <c r="A6395" t="s">
        <v>26840</v>
      </c>
      <c r="B6395" t="s">
        <v>26841</v>
      </c>
      <c r="C6395" t="s">
        <v>26842</v>
      </c>
      <c r="D6395" t="s">
        <v>26843</v>
      </c>
      <c r="E6395" t="s">
        <v>529</v>
      </c>
      <c r="F6395" t="s">
        <v>42</v>
      </c>
      <c r="G6395" t="s">
        <v>26844</v>
      </c>
      <c r="H6395" t="s">
        <v>2587</v>
      </c>
      <c r="I6395" t="s">
        <v>20</v>
      </c>
      <c r="J6395" t="s">
        <v>2790</v>
      </c>
      <c r="K6395" t="s">
        <v>146</v>
      </c>
      <c r="L6395" t="s">
        <v>2791</v>
      </c>
    </row>
    <row r="6396" spans="1:12" x14ac:dyDescent="0.2">
      <c r="A6396" t="s">
        <v>26845</v>
      </c>
      <c r="B6396" t="s">
        <v>26846</v>
      </c>
      <c r="C6396" t="s">
        <v>26847</v>
      </c>
      <c r="D6396" t="s">
        <v>26848</v>
      </c>
      <c r="E6396" t="s">
        <v>412</v>
      </c>
      <c r="F6396" t="s">
        <v>42</v>
      </c>
      <c r="G6396" t="s">
        <v>2732</v>
      </c>
      <c r="H6396" t="s">
        <v>30</v>
      </c>
      <c r="I6396" t="s">
        <v>20</v>
      </c>
      <c r="J6396" t="s">
        <v>2790</v>
      </c>
      <c r="K6396" t="s">
        <v>146</v>
      </c>
      <c r="L6396" t="s">
        <v>2791</v>
      </c>
    </row>
    <row r="6397" spans="1:12" x14ac:dyDescent="0.2">
      <c r="A6397" t="s">
        <v>26849</v>
      </c>
      <c r="B6397" t="s">
        <v>26850</v>
      </c>
      <c r="C6397" t="s">
        <v>26851</v>
      </c>
      <c r="D6397" t="s">
        <v>26852</v>
      </c>
      <c r="E6397" t="s">
        <v>113</v>
      </c>
      <c r="F6397" t="s">
        <v>120</v>
      </c>
      <c r="G6397" t="s">
        <v>26853</v>
      </c>
      <c r="H6397" t="s">
        <v>26854</v>
      </c>
      <c r="I6397" t="s">
        <v>20</v>
      </c>
      <c r="J6397" t="s">
        <v>154</v>
      </c>
      <c r="K6397" t="s">
        <v>22</v>
      </c>
      <c r="L6397" t="s">
        <v>155</v>
      </c>
    </row>
    <row r="6398" spans="1:12" x14ac:dyDescent="0.2">
      <c r="A6398" t="s">
        <v>26855</v>
      </c>
      <c r="B6398" t="s">
        <v>26856</v>
      </c>
      <c r="C6398" t="s">
        <v>26857</v>
      </c>
      <c r="D6398" t="s">
        <v>23</v>
      </c>
      <c r="E6398" t="s">
        <v>402</v>
      </c>
      <c r="F6398" t="s">
        <v>403</v>
      </c>
      <c r="G6398" t="s">
        <v>206</v>
      </c>
      <c r="H6398" t="s">
        <v>212</v>
      </c>
      <c r="I6398" t="s">
        <v>20</v>
      </c>
      <c r="J6398" t="s">
        <v>21</v>
      </c>
      <c r="K6398" t="s">
        <v>22</v>
      </c>
      <c r="L6398" t="s">
        <v>23</v>
      </c>
    </row>
    <row r="6399" spans="1:12" x14ac:dyDescent="0.2">
      <c r="A6399" t="s">
        <v>26858</v>
      </c>
      <c r="B6399" t="s">
        <v>26859</v>
      </c>
      <c r="C6399" t="s">
        <v>26860</v>
      </c>
      <c r="D6399" t="s">
        <v>26861</v>
      </c>
      <c r="E6399" t="s">
        <v>1933</v>
      </c>
      <c r="F6399" t="s">
        <v>17</v>
      </c>
      <c r="G6399" t="s">
        <v>1946</v>
      </c>
      <c r="H6399" t="s">
        <v>637</v>
      </c>
      <c r="I6399" t="s">
        <v>20</v>
      </c>
      <c r="J6399" t="s">
        <v>1640</v>
      </c>
      <c r="K6399" t="s">
        <v>483</v>
      </c>
      <c r="L6399" t="s">
        <v>1641</v>
      </c>
    </row>
    <row r="6400" spans="1:12" x14ac:dyDescent="0.2">
      <c r="A6400" t="s">
        <v>26862</v>
      </c>
      <c r="B6400" t="s">
        <v>26863</v>
      </c>
      <c r="C6400" t="s">
        <v>26864</v>
      </c>
      <c r="D6400" t="s">
        <v>3733</v>
      </c>
      <c r="E6400" t="s">
        <v>200</v>
      </c>
      <c r="F6400" t="s">
        <v>42</v>
      </c>
      <c r="G6400" t="s">
        <v>201</v>
      </c>
      <c r="H6400" t="s">
        <v>30</v>
      </c>
      <c r="I6400" t="s">
        <v>20</v>
      </c>
      <c r="J6400" t="s">
        <v>365</v>
      </c>
      <c r="K6400" t="s">
        <v>22</v>
      </c>
      <c r="L6400" t="s">
        <v>366</v>
      </c>
    </row>
    <row r="6401" spans="1:12" x14ac:dyDescent="0.2">
      <c r="A6401" t="s">
        <v>26865</v>
      </c>
      <c r="B6401" t="s">
        <v>26866</v>
      </c>
      <c r="C6401" t="s">
        <v>26867</v>
      </c>
      <c r="D6401" t="s">
        <v>23</v>
      </c>
      <c r="E6401" t="s">
        <v>211</v>
      </c>
      <c r="F6401" t="s">
        <v>17</v>
      </c>
      <c r="G6401" t="s">
        <v>206</v>
      </c>
      <c r="H6401" t="s">
        <v>212</v>
      </c>
      <c r="I6401" t="s">
        <v>20</v>
      </c>
      <c r="J6401" t="s">
        <v>21</v>
      </c>
      <c r="K6401" t="s">
        <v>22</v>
      </c>
      <c r="L6401" t="s">
        <v>23</v>
      </c>
    </row>
    <row r="6402" spans="1:12" x14ac:dyDescent="0.2">
      <c r="A6402" t="s">
        <v>26868</v>
      </c>
      <c r="B6402" t="s">
        <v>26869</v>
      </c>
      <c r="C6402" t="s">
        <v>26870</v>
      </c>
      <c r="D6402" t="s">
        <v>23</v>
      </c>
      <c r="E6402" t="s">
        <v>386</v>
      </c>
      <c r="G6402" t="s">
        <v>206</v>
      </c>
      <c r="H6402" t="s">
        <v>1706</v>
      </c>
      <c r="I6402" t="s">
        <v>20</v>
      </c>
      <c r="J6402" t="s">
        <v>21</v>
      </c>
      <c r="K6402" t="s">
        <v>22</v>
      </c>
      <c r="L6402" t="s">
        <v>23</v>
      </c>
    </row>
    <row r="6403" spans="1:12" x14ac:dyDescent="0.2">
      <c r="A6403" t="s">
        <v>26871</v>
      </c>
      <c r="B6403" t="s">
        <v>26872</v>
      </c>
      <c r="C6403" t="s">
        <v>26873</v>
      </c>
      <c r="D6403" t="s">
        <v>26874</v>
      </c>
      <c r="E6403" t="s">
        <v>16</v>
      </c>
      <c r="F6403" t="s">
        <v>17</v>
      </c>
      <c r="G6403" t="s">
        <v>26875</v>
      </c>
      <c r="H6403" t="s">
        <v>19</v>
      </c>
      <c r="I6403" t="s">
        <v>20</v>
      </c>
      <c r="J6403" t="s">
        <v>21</v>
      </c>
      <c r="K6403" t="s">
        <v>22</v>
      </c>
      <c r="L6403" t="s">
        <v>23</v>
      </c>
    </row>
    <row r="6404" spans="1:12" x14ac:dyDescent="0.2">
      <c r="A6404" t="s">
        <v>26876</v>
      </c>
      <c r="B6404" t="s">
        <v>26877</v>
      </c>
      <c r="C6404" t="s">
        <v>26878</v>
      </c>
      <c r="D6404" t="s">
        <v>26879</v>
      </c>
      <c r="E6404" t="s">
        <v>591</v>
      </c>
      <c r="F6404" t="s">
        <v>42</v>
      </c>
      <c r="G6404" t="s">
        <v>26880</v>
      </c>
      <c r="H6404" t="s">
        <v>30</v>
      </c>
      <c r="I6404" t="s">
        <v>20</v>
      </c>
      <c r="J6404" t="s">
        <v>21</v>
      </c>
      <c r="K6404" t="s">
        <v>22</v>
      </c>
      <c r="L6404" t="s">
        <v>23</v>
      </c>
    </row>
    <row r="6405" spans="1:12" x14ac:dyDescent="0.2">
      <c r="A6405" t="s">
        <v>26881</v>
      </c>
      <c r="B6405" t="s">
        <v>26882</v>
      </c>
      <c r="C6405" t="s">
        <v>26883</v>
      </c>
      <c r="D6405" t="s">
        <v>26884</v>
      </c>
      <c r="E6405" t="s">
        <v>113</v>
      </c>
      <c r="F6405" t="s">
        <v>120</v>
      </c>
      <c r="G6405" t="s">
        <v>21693</v>
      </c>
      <c r="H6405" t="s">
        <v>511</v>
      </c>
      <c r="I6405" t="s">
        <v>20</v>
      </c>
      <c r="J6405" t="s">
        <v>123</v>
      </c>
      <c r="K6405" t="s">
        <v>124</v>
      </c>
      <c r="L6405" t="s">
        <v>125</v>
      </c>
    </row>
    <row r="6406" spans="1:12" x14ac:dyDescent="0.2">
      <c r="A6406" t="s">
        <v>26885</v>
      </c>
      <c r="B6406" t="s">
        <v>26886</v>
      </c>
      <c r="C6406" t="s">
        <v>26887</v>
      </c>
      <c r="D6406" t="s">
        <v>26888</v>
      </c>
      <c r="E6406" t="s">
        <v>52</v>
      </c>
      <c r="F6406" t="s">
        <v>42</v>
      </c>
      <c r="G6406" t="s">
        <v>26889</v>
      </c>
      <c r="H6406" t="s">
        <v>380</v>
      </c>
      <c r="I6406" t="s">
        <v>20</v>
      </c>
      <c r="J6406" t="s">
        <v>21</v>
      </c>
      <c r="K6406" t="s">
        <v>22</v>
      </c>
      <c r="L6406" t="s">
        <v>23</v>
      </c>
    </row>
    <row r="6407" spans="1:12" x14ac:dyDescent="0.2">
      <c r="A6407" t="s">
        <v>26890</v>
      </c>
      <c r="B6407" t="s">
        <v>26891</v>
      </c>
      <c r="C6407" t="s">
        <v>26892</v>
      </c>
      <c r="D6407" t="s">
        <v>23</v>
      </c>
      <c r="E6407" t="s">
        <v>268</v>
      </c>
      <c r="F6407" t="s">
        <v>17</v>
      </c>
      <c r="G6407" t="s">
        <v>206</v>
      </c>
      <c r="H6407" t="s">
        <v>212</v>
      </c>
      <c r="I6407" t="s">
        <v>20</v>
      </c>
      <c r="J6407" t="s">
        <v>21</v>
      </c>
      <c r="K6407" t="s">
        <v>22</v>
      </c>
      <c r="L6407" t="s">
        <v>23</v>
      </c>
    </row>
    <row r="6408" spans="1:12" x14ac:dyDescent="0.2">
      <c r="A6408" t="s">
        <v>26893</v>
      </c>
      <c r="B6408" t="s">
        <v>26894</v>
      </c>
      <c r="C6408" t="s">
        <v>26895</v>
      </c>
      <c r="D6408" t="s">
        <v>26896</v>
      </c>
      <c r="E6408" t="s">
        <v>500</v>
      </c>
      <c r="F6408" t="s">
        <v>17</v>
      </c>
      <c r="G6408" t="s">
        <v>26897</v>
      </c>
      <c r="H6408" t="s">
        <v>19</v>
      </c>
      <c r="I6408" t="s">
        <v>20</v>
      </c>
      <c r="J6408" t="s">
        <v>21</v>
      </c>
      <c r="K6408" t="s">
        <v>22</v>
      </c>
      <c r="L6408" t="s">
        <v>23</v>
      </c>
    </row>
    <row r="6409" spans="1:12" x14ac:dyDescent="0.2">
      <c r="A6409" t="s">
        <v>26898</v>
      </c>
      <c r="B6409" t="s">
        <v>26899</v>
      </c>
      <c r="C6409" t="s">
        <v>26900</v>
      </c>
      <c r="D6409" t="s">
        <v>26901</v>
      </c>
      <c r="E6409" t="s">
        <v>80</v>
      </c>
      <c r="F6409" t="s">
        <v>42</v>
      </c>
      <c r="G6409" t="s">
        <v>26902</v>
      </c>
      <c r="H6409" t="s">
        <v>3780</v>
      </c>
      <c r="I6409" t="s">
        <v>20</v>
      </c>
      <c r="J6409" t="s">
        <v>783</v>
      </c>
      <c r="K6409" t="s">
        <v>84</v>
      </c>
      <c r="L6409" t="s">
        <v>784</v>
      </c>
    </row>
    <row r="6410" spans="1:12" x14ac:dyDescent="0.2">
      <c r="A6410" t="s">
        <v>26903</v>
      </c>
      <c r="B6410" t="s">
        <v>26904</v>
      </c>
      <c r="C6410" t="s">
        <v>26905</v>
      </c>
      <c r="D6410" t="s">
        <v>26906</v>
      </c>
      <c r="E6410" t="s">
        <v>41</v>
      </c>
      <c r="F6410" t="s">
        <v>42</v>
      </c>
      <c r="G6410" t="s">
        <v>107</v>
      </c>
      <c r="H6410" t="s">
        <v>108</v>
      </c>
      <c r="I6410" t="s">
        <v>20</v>
      </c>
      <c r="J6410" t="s">
        <v>21</v>
      </c>
      <c r="K6410" t="s">
        <v>22</v>
      </c>
      <c r="L6410" t="s">
        <v>23</v>
      </c>
    </row>
    <row r="6411" spans="1:12" x14ac:dyDescent="0.2">
      <c r="A6411" t="s">
        <v>26907</v>
      </c>
      <c r="B6411" t="s">
        <v>26908</v>
      </c>
      <c r="C6411" t="s">
        <v>26909</v>
      </c>
      <c r="D6411" t="s">
        <v>26910</v>
      </c>
      <c r="E6411" t="s">
        <v>505</v>
      </c>
      <c r="F6411" t="s">
        <v>42</v>
      </c>
      <c r="G6411" t="s">
        <v>26911</v>
      </c>
      <c r="H6411" t="s">
        <v>30</v>
      </c>
      <c r="I6411" t="s">
        <v>20</v>
      </c>
      <c r="J6411" t="s">
        <v>365</v>
      </c>
      <c r="K6411" t="s">
        <v>22</v>
      </c>
      <c r="L6411" t="s">
        <v>366</v>
      </c>
    </row>
    <row r="6412" spans="1:12" x14ac:dyDescent="0.2">
      <c r="A6412" t="s">
        <v>26912</v>
      </c>
      <c r="B6412" t="s">
        <v>26913</v>
      </c>
      <c r="C6412" t="s">
        <v>26914</v>
      </c>
      <c r="D6412" t="s">
        <v>26915</v>
      </c>
      <c r="E6412" t="s">
        <v>52</v>
      </c>
      <c r="F6412" t="s">
        <v>42</v>
      </c>
      <c r="G6412" t="s">
        <v>18032</v>
      </c>
      <c r="H6412" t="s">
        <v>380</v>
      </c>
      <c r="I6412" t="s">
        <v>20</v>
      </c>
      <c r="J6412" t="s">
        <v>74</v>
      </c>
      <c r="K6412" t="s">
        <v>22</v>
      </c>
      <c r="L6412" t="s">
        <v>75</v>
      </c>
    </row>
    <row r="6413" spans="1:12" x14ac:dyDescent="0.2">
      <c r="A6413" t="s">
        <v>26916</v>
      </c>
      <c r="B6413" t="s">
        <v>26917</v>
      </c>
      <c r="C6413" t="s">
        <v>26918</v>
      </c>
      <c r="D6413" t="s">
        <v>9896</v>
      </c>
      <c r="E6413" t="s">
        <v>1239</v>
      </c>
      <c r="F6413" t="s">
        <v>42</v>
      </c>
      <c r="G6413" t="s">
        <v>1240</v>
      </c>
      <c r="H6413" t="s">
        <v>30</v>
      </c>
      <c r="I6413" t="s">
        <v>20</v>
      </c>
      <c r="J6413" t="s">
        <v>21</v>
      </c>
      <c r="K6413" t="s">
        <v>22</v>
      </c>
      <c r="L6413" t="s">
        <v>23</v>
      </c>
    </row>
    <row r="6414" spans="1:12" x14ac:dyDescent="0.2">
      <c r="A6414" t="s">
        <v>26919</v>
      </c>
      <c r="B6414" t="s">
        <v>26920</v>
      </c>
      <c r="C6414" t="s">
        <v>26921</v>
      </c>
      <c r="D6414" t="s">
        <v>2132</v>
      </c>
      <c r="E6414" t="s">
        <v>1451</v>
      </c>
      <c r="F6414" t="s">
        <v>142</v>
      </c>
      <c r="G6414" t="s">
        <v>1452</v>
      </c>
      <c r="H6414" t="s">
        <v>2040</v>
      </c>
      <c r="I6414" t="s">
        <v>20</v>
      </c>
      <c r="J6414" t="s">
        <v>21</v>
      </c>
      <c r="K6414" t="s">
        <v>22</v>
      </c>
      <c r="L6414" t="s">
        <v>23</v>
      </c>
    </row>
    <row r="6415" spans="1:12" x14ac:dyDescent="0.2">
      <c r="A6415" t="s">
        <v>26922</v>
      </c>
      <c r="B6415" t="s">
        <v>26923</v>
      </c>
      <c r="C6415" t="s">
        <v>26924</v>
      </c>
      <c r="D6415" t="s">
        <v>26925</v>
      </c>
      <c r="E6415" t="s">
        <v>714</v>
      </c>
      <c r="F6415" t="s">
        <v>42</v>
      </c>
      <c r="G6415" t="s">
        <v>26926</v>
      </c>
      <c r="H6415" t="s">
        <v>2304</v>
      </c>
      <c r="I6415" t="s">
        <v>20</v>
      </c>
      <c r="J6415" t="s">
        <v>1640</v>
      </c>
      <c r="K6415" t="s">
        <v>483</v>
      </c>
      <c r="L6415" t="s">
        <v>1641</v>
      </c>
    </row>
    <row r="6416" spans="1:12" x14ac:dyDescent="0.2">
      <c r="A6416" t="s">
        <v>26927</v>
      </c>
      <c r="B6416" t="s">
        <v>26928</v>
      </c>
      <c r="C6416" t="s">
        <v>26929</v>
      </c>
      <c r="D6416" t="s">
        <v>26930</v>
      </c>
      <c r="E6416" t="s">
        <v>4109</v>
      </c>
      <c r="F6416" t="s">
        <v>3292</v>
      </c>
      <c r="G6416" t="s">
        <v>26931</v>
      </c>
      <c r="H6416" t="s">
        <v>4111</v>
      </c>
      <c r="I6416" t="s">
        <v>20</v>
      </c>
      <c r="J6416" t="s">
        <v>6127</v>
      </c>
      <c r="K6416" t="s">
        <v>46</v>
      </c>
      <c r="L6416" t="s">
        <v>6128</v>
      </c>
    </row>
    <row r="6417" spans="1:12" x14ac:dyDescent="0.2">
      <c r="A6417" t="s">
        <v>54</v>
      </c>
      <c r="B6417" t="s">
        <v>26932</v>
      </c>
      <c r="C6417" t="s">
        <v>26933</v>
      </c>
      <c r="D6417" t="s">
        <v>26934</v>
      </c>
      <c r="E6417" t="s">
        <v>249</v>
      </c>
      <c r="F6417" t="s">
        <v>17</v>
      </c>
      <c r="H6417" t="s">
        <v>19</v>
      </c>
      <c r="I6417" t="s">
        <v>20</v>
      </c>
      <c r="J6417" t="s">
        <v>21</v>
      </c>
      <c r="K6417" t="s">
        <v>22</v>
      </c>
      <c r="L6417" t="s">
        <v>23</v>
      </c>
    </row>
    <row r="6418" spans="1:12" x14ac:dyDescent="0.2">
      <c r="A6418" t="s">
        <v>26935</v>
      </c>
      <c r="B6418" t="s">
        <v>26936</v>
      </c>
      <c r="C6418" t="s">
        <v>26937</v>
      </c>
      <c r="D6418" t="s">
        <v>26938</v>
      </c>
      <c r="E6418" t="s">
        <v>1653</v>
      </c>
      <c r="F6418" t="s">
        <v>17</v>
      </c>
      <c r="G6418" t="s">
        <v>25217</v>
      </c>
      <c r="H6418" t="s">
        <v>18370</v>
      </c>
      <c r="I6418" t="s">
        <v>20</v>
      </c>
      <c r="J6418" t="s">
        <v>3486</v>
      </c>
      <c r="K6418" t="s">
        <v>46</v>
      </c>
      <c r="L6418" t="s">
        <v>3487</v>
      </c>
    </row>
    <row r="6419" spans="1:12" x14ac:dyDescent="0.2">
      <c r="A6419" t="s">
        <v>26939</v>
      </c>
      <c r="B6419" t="s">
        <v>26940</v>
      </c>
      <c r="C6419" t="s">
        <v>26941</v>
      </c>
      <c r="D6419" t="s">
        <v>26942</v>
      </c>
      <c r="E6419" t="s">
        <v>41</v>
      </c>
      <c r="F6419" t="s">
        <v>42</v>
      </c>
      <c r="G6419" t="s">
        <v>107</v>
      </c>
      <c r="H6419" t="s">
        <v>108</v>
      </c>
      <c r="I6419" t="s">
        <v>20</v>
      </c>
      <c r="J6419" t="s">
        <v>21</v>
      </c>
      <c r="K6419" t="s">
        <v>22</v>
      </c>
      <c r="L6419" t="s">
        <v>23</v>
      </c>
    </row>
    <row r="6420" spans="1:12" x14ac:dyDescent="0.2">
      <c r="A6420" t="s">
        <v>26943</v>
      </c>
      <c r="B6420" t="s">
        <v>26944</v>
      </c>
      <c r="C6420" t="s">
        <v>26945</v>
      </c>
      <c r="D6420" t="s">
        <v>26946</v>
      </c>
      <c r="E6420" t="s">
        <v>654</v>
      </c>
      <c r="F6420" t="s">
        <v>17</v>
      </c>
      <c r="G6420" t="s">
        <v>655</v>
      </c>
      <c r="H6420" t="s">
        <v>380</v>
      </c>
      <c r="I6420" t="s">
        <v>20</v>
      </c>
      <c r="J6420" t="s">
        <v>21</v>
      </c>
      <c r="K6420" t="s">
        <v>22</v>
      </c>
      <c r="L6420" t="s">
        <v>23</v>
      </c>
    </row>
    <row r="6421" spans="1:12" x14ac:dyDescent="0.2">
      <c r="A6421" t="s">
        <v>26947</v>
      </c>
      <c r="B6421" t="s">
        <v>26948</v>
      </c>
      <c r="C6421" t="s">
        <v>26949</v>
      </c>
      <c r="D6421" t="s">
        <v>26950</v>
      </c>
      <c r="E6421" t="s">
        <v>1224</v>
      </c>
      <c r="F6421" t="s">
        <v>142</v>
      </c>
      <c r="G6421" t="s">
        <v>4141</v>
      </c>
      <c r="H6421" t="s">
        <v>26951</v>
      </c>
      <c r="I6421" t="s">
        <v>20</v>
      </c>
      <c r="J6421" t="s">
        <v>4135</v>
      </c>
      <c r="K6421" t="s">
        <v>167</v>
      </c>
      <c r="L6421" t="s">
        <v>4136</v>
      </c>
    </row>
    <row r="6422" spans="1:12" x14ac:dyDescent="0.2">
      <c r="A6422" t="s">
        <v>26952</v>
      </c>
      <c r="B6422" t="s">
        <v>26953</v>
      </c>
      <c r="C6422" t="s">
        <v>26954</v>
      </c>
      <c r="D6422" t="s">
        <v>26955</v>
      </c>
      <c r="E6422" t="s">
        <v>5015</v>
      </c>
      <c r="F6422" t="s">
        <v>221</v>
      </c>
      <c r="G6422" t="s">
        <v>26956</v>
      </c>
      <c r="H6422" t="s">
        <v>26957</v>
      </c>
      <c r="I6422" t="s">
        <v>20</v>
      </c>
      <c r="J6422" t="s">
        <v>2267</v>
      </c>
      <c r="K6422" t="s">
        <v>146</v>
      </c>
      <c r="L6422" t="s">
        <v>2268</v>
      </c>
    </row>
    <row r="6423" spans="1:12" x14ac:dyDescent="0.2">
      <c r="A6423" t="s">
        <v>26958</v>
      </c>
      <c r="B6423" t="s">
        <v>26959</v>
      </c>
      <c r="C6423" t="s">
        <v>26960</v>
      </c>
      <c r="D6423" t="s">
        <v>26961</v>
      </c>
      <c r="E6423" t="s">
        <v>1653</v>
      </c>
      <c r="F6423" t="s">
        <v>42</v>
      </c>
      <c r="G6423" t="s">
        <v>2878</v>
      </c>
      <c r="H6423" t="s">
        <v>26962</v>
      </c>
      <c r="I6423" t="s">
        <v>20</v>
      </c>
      <c r="J6423" t="s">
        <v>2616</v>
      </c>
      <c r="K6423" t="s">
        <v>1143</v>
      </c>
      <c r="L6423" t="s">
        <v>2617</v>
      </c>
    </row>
    <row r="6424" spans="1:12" x14ac:dyDescent="0.2">
      <c r="A6424" t="s">
        <v>26963</v>
      </c>
      <c r="B6424" t="s">
        <v>26964</v>
      </c>
      <c r="C6424" t="s">
        <v>26965</v>
      </c>
      <c r="D6424" t="s">
        <v>26966</v>
      </c>
      <c r="E6424" t="s">
        <v>1423</v>
      </c>
      <c r="F6424" t="s">
        <v>42</v>
      </c>
      <c r="G6424" t="s">
        <v>26967</v>
      </c>
      <c r="H6424" t="s">
        <v>30</v>
      </c>
      <c r="I6424" t="s">
        <v>20</v>
      </c>
      <c r="J6424" t="s">
        <v>21</v>
      </c>
      <c r="K6424" t="s">
        <v>22</v>
      </c>
      <c r="L6424" t="s">
        <v>23</v>
      </c>
    </row>
    <row r="6425" spans="1:12" x14ac:dyDescent="0.2">
      <c r="A6425" t="s">
        <v>26968</v>
      </c>
      <c r="B6425" t="s">
        <v>26969</v>
      </c>
      <c r="C6425" t="s">
        <v>26970</v>
      </c>
      <c r="D6425" t="s">
        <v>23</v>
      </c>
      <c r="E6425" t="s">
        <v>2008</v>
      </c>
      <c r="F6425" t="s">
        <v>17</v>
      </c>
      <c r="G6425" t="s">
        <v>206</v>
      </c>
      <c r="H6425" t="s">
        <v>153</v>
      </c>
      <c r="I6425" t="s">
        <v>20</v>
      </c>
      <c r="J6425" t="s">
        <v>21</v>
      </c>
      <c r="K6425" t="s">
        <v>22</v>
      </c>
      <c r="L6425" t="s">
        <v>23</v>
      </c>
    </row>
    <row r="6426" spans="1:12" x14ac:dyDescent="0.2">
      <c r="A6426" t="s">
        <v>26971</v>
      </c>
      <c r="B6426" t="s">
        <v>26972</v>
      </c>
      <c r="C6426" t="s">
        <v>26973</v>
      </c>
      <c r="D6426" t="s">
        <v>26974</v>
      </c>
      <c r="E6426" t="s">
        <v>41</v>
      </c>
      <c r="F6426" t="s">
        <v>42</v>
      </c>
      <c r="G6426" t="s">
        <v>107</v>
      </c>
      <c r="H6426" t="s">
        <v>108</v>
      </c>
      <c r="I6426" t="s">
        <v>20</v>
      </c>
      <c r="J6426" t="s">
        <v>21</v>
      </c>
      <c r="K6426" t="s">
        <v>22</v>
      </c>
      <c r="L6426" t="s">
        <v>23</v>
      </c>
    </row>
    <row r="6427" spans="1:12" x14ac:dyDescent="0.2">
      <c r="A6427" t="s">
        <v>26975</v>
      </c>
      <c r="B6427" t="s">
        <v>26976</v>
      </c>
      <c r="C6427" t="s">
        <v>26977</v>
      </c>
      <c r="D6427" t="s">
        <v>2044</v>
      </c>
      <c r="E6427" t="s">
        <v>113</v>
      </c>
      <c r="F6427" t="s">
        <v>120</v>
      </c>
      <c r="G6427" t="s">
        <v>1574</v>
      </c>
      <c r="H6427" t="s">
        <v>1758</v>
      </c>
      <c r="I6427" t="s">
        <v>20</v>
      </c>
      <c r="J6427" t="s">
        <v>1290</v>
      </c>
      <c r="K6427" t="s">
        <v>101</v>
      </c>
      <c r="L6427" t="s">
        <v>1291</v>
      </c>
    </row>
    <row r="6428" spans="1:12" x14ac:dyDescent="0.2">
      <c r="A6428" t="s">
        <v>26978</v>
      </c>
      <c r="B6428" t="s">
        <v>26979</v>
      </c>
      <c r="C6428" t="s">
        <v>26980</v>
      </c>
      <c r="D6428" t="s">
        <v>26981</v>
      </c>
      <c r="E6428" t="s">
        <v>13910</v>
      </c>
      <c r="F6428" t="s">
        <v>42</v>
      </c>
      <c r="G6428" t="s">
        <v>26982</v>
      </c>
      <c r="H6428" t="s">
        <v>234</v>
      </c>
      <c r="I6428" t="s">
        <v>20</v>
      </c>
      <c r="J6428" t="s">
        <v>683</v>
      </c>
      <c r="K6428" t="s">
        <v>146</v>
      </c>
      <c r="L6428" t="s">
        <v>684</v>
      </c>
    </row>
    <row r="6429" spans="1:12" x14ac:dyDescent="0.2">
      <c r="A6429" t="s">
        <v>26983</v>
      </c>
      <c r="B6429" t="s">
        <v>26984</v>
      </c>
      <c r="C6429" t="s">
        <v>26985</v>
      </c>
      <c r="D6429" t="s">
        <v>26986</v>
      </c>
      <c r="E6429" t="s">
        <v>1251</v>
      </c>
      <c r="F6429" t="s">
        <v>17</v>
      </c>
      <c r="G6429" t="s">
        <v>24015</v>
      </c>
      <c r="H6429" t="s">
        <v>1253</v>
      </c>
      <c r="I6429" t="s">
        <v>20</v>
      </c>
      <c r="J6429" t="s">
        <v>835</v>
      </c>
      <c r="K6429" t="s">
        <v>397</v>
      </c>
      <c r="L6429" t="s">
        <v>836</v>
      </c>
    </row>
    <row r="6430" spans="1:12" x14ac:dyDescent="0.2">
      <c r="A6430" t="s">
        <v>26987</v>
      </c>
      <c r="B6430" t="s">
        <v>26988</v>
      </c>
      <c r="C6430" t="s">
        <v>26989</v>
      </c>
      <c r="D6430" t="s">
        <v>26990</v>
      </c>
      <c r="E6430" t="s">
        <v>1776</v>
      </c>
      <c r="F6430" t="s">
        <v>42</v>
      </c>
      <c r="G6430" t="s">
        <v>1777</v>
      </c>
      <c r="H6430" t="s">
        <v>30</v>
      </c>
      <c r="I6430" t="s">
        <v>20</v>
      </c>
      <c r="J6430" t="s">
        <v>21</v>
      </c>
      <c r="K6430" t="s">
        <v>22</v>
      </c>
      <c r="L6430" t="s">
        <v>23</v>
      </c>
    </row>
    <row r="6431" spans="1:12" x14ac:dyDescent="0.2">
      <c r="A6431" t="s">
        <v>26991</v>
      </c>
      <c r="B6431" t="s">
        <v>26992</v>
      </c>
      <c r="C6431" t="s">
        <v>26993</v>
      </c>
      <c r="D6431" t="s">
        <v>26994</v>
      </c>
      <c r="E6431" t="s">
        <v>113</v>
      </c>
      <c r="F6431" t="s">
        <v>120</v>
      </c>
      <c r="G6431" t="s">
        <v>26995</v>
      </c>
      <c r="H6431" t="s">
        <v>26996</v>
      </c>
      <c r="I6431" t="s">
        <v>20</v>
      </c>
      <c r="J6431" t="s">
        <v>468</v>
      </c>
      <c r="K6431" t="s">
        <v>46</v>
      </c>
      <c r="L6431" t="s">
        <v>469</v>
      </c>
    </row>
    <row r="6432" spans="1:12" x14ac:dyDescent="0.2">
      <c r="A6432" t="s">
        <v>26997</v>
      </c>
      <c r="B6432" t="s">
        <v>26998</v>
      </c>
      <c r="C6432" t="s">
        <v>26999</v>
      </c>
      <c r="D6432" t="s">
        <v>671</v>
      </c>
      <c r="E6432" t="s">
        <v>386</v>
      </c>
      <c r="G6432" t="s">
        <v>672</v>
      </c>
      <c r="H6432" t="s">
        <v>387</v>
      </c>
      <c r="I6432" t="s">
        <v>20</v>
      </c>
      <c r="J6432" t="s">
        <v>563</v>
      </c>
      <c r="K6432" t="s">
        <v>22</v>
      </c>
      <c r="L6432" t="s">
        <v>564</v>
      </c>
    </row>
    <row r="6433" spans="1:12" x14ac:dyDescent="0.2">
      <c r="A6433" t="s">
        <v>8399</v>
      </c>
      <c r="B6433" t="s">
        <v>27000</v>
      </c>
      <c r="C6433" t="s">
        <v>27001</v>
      </c>
      <c r="E6433" t="s">
        <v>2221</v>
      </c>
      <c r="F6433" t="s">
        <v>17</v>
      </c>
      <c r="G6433" t="s">
        <v>27002</v>
      </c>
      <c r="H6433" t="s">
        <v>9236</v>
      </c>
      <c r="I6433" t="s">
        <v>20</v>
      </c>
      <c r="J6433" t="s">
        <v>5047</v>
      </c>
      <c r="K6433" t="s">
        <v>604</v>
      </c>
      <c r="L6433" t="s">
        <v>5048</v>
      </c>
    </row>
    <row r="6434" spans="1:12" x14ac:dyDescent="0.2">
      <c r="A6434" t="s">
        <v>27003</v>
      </c>
      <c r="B6434" t="s">
        <v>27004</v>
      </c>
      <c r="C6434" t="s">
        <v>27005</v>
      </c>
      <c r="D6434" t="s">
        <v>27006</v>
      </c>
      <c r="E6434" t="s">
        <v>113</v>
      </c>
      <c r="F6434" t="s">
        <v>42</v>
      </c>
      <c r="G6434" t="s">
        <v>27007</v>
      </c>
      <c r="H6434" t="s">
        <v>161</v>
      </c>
      <c r="I6434" t="s">
        <v>20</v>
      </c>
      <c r="J6434" t="s">
        <v>683</v>
      </c>
      <c r="K6434" t="s">
        <v>146</v>
      </c>
      <c r="L6434" t="s">
        <v>684</v>
      </c>
    </row>
    <row r="6435" spans="1:12" x14ac:dyDescent="0.2">
      <c r="A6435" t="s">
        <v>27008</v>
      </c>
      <c r="B6435" t="s">
        <v>27009</v>
      </c>
      <c r="C6435" t="s">
        <v>27010</v>
      </c>
      <c r="D6435" t="s">
        <v>23</v>
      </c>
      <c r="E6435" t="s">
        <v>211</v>
      </c>
      <c r="F6435" t="s">
        <v>17</v>
      </c>
      <c r="G6435" t="s">
        <v>206</v>
      </c>
      <c r="H6435" t="s">
        <v>212</v>
      </c>
      <c r="I6435" t="s">
        <v>20</v>
      </c>
      <c r="J6435" t="s">
        <v>21</v>
      </c>
      <c r="K6435" t="s">
        <v>22</v>
      </c>
      <c r="L6435" t="s">
        <v>23</v>
      </c>
    </row>
    <row r="6436" spans="1:12" x14ac:dyDescent="0.2">
      <c r="A6436" t="s">
        <v>27011</v>
      </c>
      <c r="B6436" t="s">
        <v>27012</v>
      </c>
      <c r="C6436" t="s">
        <v>27013</v>
      </c>
      <c r="D6436" t="s">
        <v>7893</v>
      </c>
      <c r="E6436" t="s">
        <v>27014</v>
      </c>
      <c r="F6436" t="s">
        <v>42</v>
      </c>
      <c r="G6436" t="s">
        <v>27015</v>
      </c>
      <c r="H6436" t="s">
        <v>63</v>
      </c>
      <c r="I6436" t="s">
        <v>20</v>
      </c>
      <c r="J6436" t="s">
        <v>563</v>
      </c>
      <c r="K6436" t="s">
        <v>22</v>
      </c>
      <c r="L6436" t="s">
        <v>564</v>
      </c>
    </row>
    <row r="6437" spans="1:12" x14ac:dyDescent="0.2">
      <c r="A6437" t="s">
        <v>27016</v>
      </c>
      <c r="B6437" t="s">
        <v>27017</v>
      </c>
      <c r="C6437" t="s">
        <v>27018</v>
      </c>
      <c r="D6437" t="s">
        <v>27019</v>
      </c>
      <c r="E6437" t="s">
        <v>41</v>
      </c>
      <c r="F6437" t="s">
        <v>42</v>
      </c>
      <c r="G6437" t="s">
        <v>107</v>
      </c>
      <c r="H6437" t="s">
        <v>234</v>
      </c>
      <c r="I6437" t="s">
        <v>20</v>
      </c>
      <c r="J6437" t="s">
        <v>21</v>
      </c>
      <c r="K6437" t="s">
        <v>22</v>
      </c>
      <c r="L6437" t="s">
        <v>23</v>
      </c>
    </row>
    <row r="6438" spans="1:12" x14ac:dyDescent="0.2">
      <c r="A6438" t="s">
        <v>27020</v>
      </c>
      <c r="B6438" t="s">
        <v>27021</v>
      </c>
      <c r="C6438" t="s">
        <v>27022</v>
      </c>
      <c r="D6438" t="s">
        <v>27023</v>
      </c>
      <c r="E6438" t="s">
        <v>41</v>
      </c>
      <c r="F6438" t="s">
        <v>42</v>
      </c>
      <c r="G6438" t="s">
        <v>130</v>
      </c>
      <c r="H6438" t="s">
        <v>234</v>
      </c>
      <c r="I6438" t="s">
        <v>20</v>
      </c>
      <c r="J6438" t="s">
        <v>21</v>
      </c>
      <c r="K6438" t="s">
        <v>22</v>
      </c>
      <c r="L6438" t="s">
        <v>23</v>
      </c>
    </row>
    <row r="6439" spans="1:12" x14ac:dyDescent="0.2">
      <c r="A6439" t="s">
        <v>27024</v>
      </c>
      <c r="B6439" t="s">
        <v>27025</v>
      </c>
      <c r="C6439" t="s">
        <v>27026</v>
      </c>
      <c r="D6439" t="s">
        <v>27027</v>
      </c>
      <c r="E6439" t="s">
        <v>5849</v>
      </c>
      <c r="F6439" t="s">
        <v>221</v>
      </c>
      <c r="G6439" t="s">
        <v>27028</v>
      </c>
      <c r="H6439" t="s">
        <v>1329</v>
      </c>
      <c r="I6439" t="s">
        <v>20</v>
      </c>
      <c r="J6439" t="s">
        <v>3246</v>
      </c>
      <c r="K6439" t="s">
        <v>46</v>
      </c>
      <c r="L6439" t="s">
        <v>3247</v>
      </c>
    </row>
    <row r="6440" spans="1:12" x14ac:dyDescent="0.2">
      <c r="A6440" t="s">
        <v>27029</v>
      </c>
      <c r="B6440" t="s">
        <v>27030</v>
      </c>
      <c r="C6440" t="s">
        <v>27031</v>
      </c>
      <c r="D6440" t="s">
        <v>27032</v>
      </c>
      <c r="E6440" t="s">
        <v>41</v>
      </c>
      <c r="F6440" t="s">
        <v>42</v>
      </c>
      <c r="G6440" t="s">
        <v>107</v>
      </c>
      <c r="H6440" t="s">
        <v>108</v>
      </c>
      <c r="I6440" t="s">
        <v>20</v>
      </c>
      <c r="J6440" t="s">
        <v>21</v>
      </c>
      <c r="K6440" t="s">
        <v>22</v>
      </c>
      <c r="L6440" t="s">
        <v>23</v>
      </c>
    </row>
    <row r="6441" spans="1:12" x14ac:dyDescent="0.2">
      <c r="A6441" t="s">
        <v>27033</v>
      </c>
      <c r="B6441" t="s">
        <v>27034</v>
      </c>
      <c r="C6441" t="s">
        <v>27035</v>
      </c>
      <c r="D6441" t="s">
        <v>27036</v>
      </c>
      <c r="E6441" t="s">
        <v>11610</v>
      </c>
      <c r="F6441" t="s">
        <v>42</v>
      </c>
      <c r="G6441" t="s">
        <v>27037</v>
      </c>
      <c r="H6441" t="s">
        <v>184</v>
      </c>
      <c r="I6441" t="s">
        <v>20</v>
      </c>
      <c r="J6441" t="s">
        <v>1054</v>
      </c>
      <c r="K6441" t="s">
        <v>65</v>
      </c>
      <c r="L6441" t="s">
        <v>1055</v>
      </c>
    </row>
    <row r="6442" spans="1:12" x14ac:dyDescent="0.2">
      <c r="A6442" t="s">
        <v>54</v>
      </c>
      <c r="B6442" t="s">
        <v>27038</v>
      </c>
      <c r="C6442" t="s">
        <v>27039</v>
      </c>
      <c r="D6442" t="s">
        <v>27040</v>
      </c>
      <c r="E6442" t="s">
        <v>500</v>
      </c>
      <c r="F6442" t="s">
        <v>17</v>
      </c>
      <c r="H6442" t="s">
        <v>19</v>
      </c>
      <c r="I6442" t="s">
        <v>20</v>
      </c>
      <c r="J6442" t="s">
        <v>21</v>
      </c>
      <c r="K6442" t="s">
        <v>22</v>
      </c>
      <c r="L6442" t="s">
        <v>23</v>
      </c>
    </row>
    <row r="6443" spans="1:12" x14ac:dyDescent="0.2">
      <c r="A6443" t="s">
        <v>27041</v>
      </c>
      <c r="B6443" t="s">
        <v>27042</v>
      </c>
      <c r="C6443" t="s">
        <v>27043</v>
      </c>
      <c r="D6443" t="s">
        <v>27044</v>
      </c>
      <c r="E6443" t="s">
        <v>714</v>
      </c>
      <c r="F6443" t="s">
        <v>42</v>
      </c>
      <c r="G6443" t="s">
        <v>27045</v>
      </c>
      <c r="H6443" t="s">
        <v>27046</v>
      </c>
      <c r="I6443" t="s">
        <v>20</v>
      </c>
      <c r="J6443" t="s">
        <v>621</v>
      </c>
      <c r="K6443" t="s">
        <v>22</v>
      </c>
      <c r="L6443" t="s">
        <v>622</v>
      </c>
    </row>
    <row r="6444" spans="1:12" x14ac:dyDescent="0.2">
      <c r="A6444" t="s">
        <v>27047</v>
      </c>
      <c r="B6444" t="s">
        <v>27048</v>
      </c>
      <c r="C6444" t="s">
        <v>27049</v>
      </c>
      <c r="D6444" t="s">
        <v>27050</v>
      </c>
      <c r="E6444" t="s">
        <v>24448</v>
      </c>
      <c r="F6444" t="s">
        <v>42</v>
      </c>
      <c r="G6444" t="s">
        <v>27051</v>
      </c>
      <c r="H6444" t="s">
        <v>18142</v>
      </c>
      <c r="I6444" t="s">
        <v>20</v>
      </c>
      <c r="J6444" t="s">
        <v>1054</v>
      </c>
      <c r="K6444" t="s">
        <v>65</v>
      </c>
      <c r="L6444" t="s">
        <v>1055</v>
      </c>
    </row>
    <row r="6445" spans="1:12" x14ac:dyDescent="0.2">
      <c r="A6445" t="s">
        <v>27052</v>
      </c>
      <c r="B6445" t="s">
        <v>27053</v>
      </c>
      <c r="C6445" t="s">
        <v>27054</v>
      </c>
      <c r="D6445" t="s">
        <v>27055</v>
      </c>
      <c r="E6445" t="s">
        <v>310</v>
      </c>
      <c r="F6445" t="s">
        <v>42</v>
      </c>
      <c r="G6445" t="s">
        <v>27056</v>
      </c>
      <c r="H6445" t="s">
        <v>30</v>
      </c>
      <c r="I6445" t="s">
        <v>20</v>
      </c>
      <c r="J6445" t="s">
        <v>21</v>
      </c>
      <c r="K6445" t="s">
        <v>22</v>
      </c>
      <c r="L6445" t="s">
        <v>23</v>
      </c>
    </row>
    <row r="6446" spans="1:12" x14ac:dyDescent="0.2">
      <c r="A6446" t="s">
        <v>54</v>
      </c>
      <c r="B6446" t="s">
        <v>27057</v>
      </c>
      <c r="C6446" t="s">
        <v>27058</v>
      </c>
      <c r="D6446" t="s">
        <v>27059</v>
      </c>
      <c r="E6446" t="s">
        <v>1874</v>
      </c>
      <c r="F6446" t="s">
        <v>17</v>
      </c>
      <c r="H6446" t="s">
        <v>19</v>
      </c>
      <c r="I6446" t="s">
        <v>20</v>
      </c>
      <c r="J6446" t="s">
        <v>21</v>
      </c>
      <c r="K6446" t="s">
        <v>22</v>
      </c>
      <c r="L6446" t="s">
        <v>23</v>
      </c>
    </row>
    <row r="6447" spans="1:12" x14ac:dyDescent="0.2">
      <c r="A6447" t="s">
        <v>27060</v>
      </c>
      <c r="B6447" t="s">
        <v>27061</v>
      </c>
      <c r="C6447" t="s">
        <v>27062</v>
      </c>
      <c r="D6447" t="s">
        <v>27063</v>
      </c>
      <c r="E6447" t="s">
        <v>1085</v>
      </c>
      <c r="F6447" t="s">
        <v>17</v>
      </c>
      <c r="G6447" t="s">
        <v>27064</v>
      </c>
      <c r="H6447" t="s">
        <v>30</v>
      </c>
      <c r="I6447" t="s">
        <v>20</v>
      </c>
      <c r="J6447" t="s">
        <v>365</v>
      </c>
      <c r="K6447" t="s">
        <v>22</v>
      </c>
      <c r="L6447" t="s">
        <v>366</v>
      </c>
    </row>
    <row r="6448" spans="1:12" x14ac:dyDescent="0.2">
      <c r="A6448" t="s">
        <v>27065</v>
      </c>
      <c r="B6448" t="s">
        <v>27066</v>
      </c>
      <c r="C6448" t="s">
        <v>27067</v>
      </c>
      <c r="D6448" t="s">
        <v>27068</v>
      </c>
      <c r="E6448" t="s">
        <v>113</v>
      </c>
      <c r="F6448" t="s">
        <v>120</v>
      </c>
      <c r="G6448" t="s">
        <v>5621</v>
      </c>
      <c r="H6448" t="s">
        <v>511</v>
      </c>
      <c r="I6448" t="s">
        <v>20</v>
      </c>
      <c r="J6448" t="s">
        <v>123</v>
      </c>
      <c r="K6448" t="s">
        <v>124</v>
      </c>
      <c r="L6448" t="s">
        <v>125</v>
      </c>
    </row>
    <row r="6449" spans="1:12" x14ac:dyDescent="0.2">
      <c r="A6449" t="s">
        <v>27069</v>
      </c>
      <c r="B6449" t="s">
        <v>27070</v>
      </c>
      <c r="C6449" t="s">
        <v>27071</v>
      </c>
      <c r="D6449" t="s">
        <v>27072</v>
      </c>
      <c r="E6449" t="s">
        <v>41</v>
      </c>
      <c r="F6449" t="s">
        <v>42</v>
      </c>
      <c r="G6449" t="s">
        <v>27073</v>
      </c>
      <c r="H6449" t="s">
        <v>520</v>
      </c>
      <c r="I6449" t="s">
        <v>20</v>
      </c>
      <c r="J6449" t="s">
        <v>6286</v>
      </c>
      <c r="K6449" t="s">
        <v>46</v>
      </c>
      <c r="L6449" t="s">
        <v>6287</v>
      </c>
    </row>
    <row r="6450" spans="1:12" x14ac:dyDescent="0.2">
      <c r="A6450" t="s">
        <v>27074</v>
      </c>
      <c r="B6450" t="s">
        <v>27075</v>
      </c>
      <c r="C6450" t="s">
        <v>27076</v>
      </c>
      <c r="D6450" t="s">
        <v>23</v>
      </c>
      <c r="E6450" t="s">
        <v>268</v>
      </c>
      <c r="F6450" t="s">
        <v>17</v>
      </c>
      <c r="G6450" t="s">
        <v>206</v>
      </c>
      <c r="H6450" t="s">
        <v>212</v>
      </c>
      <c r="I6450" t="s">
        <v>20</v>
      </c>
      <c r="J6450" t="s">
        <v>21</v>
      </c>
      <c r="K6450" t="s">
        <v>22</v>
      </c>
      <c r="L6450" t="s">
        <v>23</v>
      </c>
    </row>
    <row r="6451" spans="1:12" x14ac:dyDescent="0.2">
      <c r="A6451" t="s">
        <v>27077</v>
      </c>
      <c r="B6451" t="s">
        <v>27078</v>
      </c>
      <c r="C6451" t="s">
        <v>27079</v>
      </c>
      <c r="D6451" t="s">
        <v>27080</v>
      </c>
      <c r="E6451" t="s">
        <v>412</v>
      </c>
      <c r="F6451" t="s">
        <v>42</v>
      </c>
      <c r="G6451" t="s">
        <v>413</v>
      </c>
      <c r="H6451" t="s">
        <v>30</v>
      </c>
      <c r="I6451" t="s">
        <v>20</v>
      </c>
      <c r="J6451" t="s">
        <v>21</v>
      </c>
      <c r="K6451" t="s">
        <v>22</v>
      </c>
      <c r="L6451" t="s">
        <v>23</v>
      </c>
    </row>
    <row r="6452" spans="1:12" x14ac:dyDescent="0.2">
      <c r="A6452" t="s">
        <v>27081</v>
      </c>
      <c r="B6452" t="s">
        <v>27082</v>
      </c>
      <c r="C6452" t="s">
        <v>27083</v>
      </c>
      <c r="D6452" t="s">
        <v>23</v>
      </c>
      <c r="E6452" t="s">
        <v>386</v>
      </c>
      <c r="G6452" t="s">
        <v>206</v>
      </c>
      <c r="H6452" t="s">
        <v>387</v>
      </c>
      <c r="I6452" t="s">
        <v>20</v>
      </c>
      <c r="J6452" t="s">
        <v>21</v>
      </c>
      <c r="K6452" t="s">
        <v>22</v>
      </c>
      <c r="L6452" t="s">
        <v>23</v>
      </c>
    </row>
    <row r="6453" spans="1:12" x14ac:dyDescent="0.2">
      <c r="A6453" t="s">
        <v>27084</v>
      </c>
      <c r="B6453" t="s">
        <v>27085</v>
      </c>
      <c r="C6453" t="s">
        <v>27086</v>
      </c>
      <c r="D6453" t="s">
        <v>4926</v>
      </c>
      <c r="E6453" t="s">
        <v>35</v>
      </c>
      <c r="F6453" t="s">
        <v>17</v>
      </c>
      <c r="G6453" t="s">
        <v>4927</v>
      </c>
      <c r="H6453" t="s">
        <v>19</v>
      </c>
      <c r="I6453" t="s">
        <v>20</v>
      </c>
      <c r="J6453" t="s">
        <v>175</v>
      </c>
      <c r="K6453" t="s">
        <v>22</v>
      </c>
      <c r="L6453" t="s">
        <v>176</v>
      </c>
    </row>
    <row r="6454" spans="1:12" x14ac:dyDescent="0.2">
      <c r="A6454" t="s">
        <v>27087</v>
      </c>
      <c r="B6454" t="s">
        <v>27088</v>
      </c>
      <c r="C6454" t="s">
        <v>27089</v>
      </c>
      <c r="D6454" t="s">
        <v>27090</v>
      </c>
      <c r="E6454" t="s">
        <v>113</v>
      </c>
      <c r="F6454" t="s">
        <v>120</v>
      </c>
      <c r="G6454" t="s">
        <v>27091</v>
      </c>
      <c r="H6454" t="s">
        <v>629</v>
      </c>
      <c r="I6454" t="s">
        <v>20</v>
      </c>
      <c r="J6454" t="s">
        <v>2822</v>
      </c>
      <c r="K6454" t="s">
        <v>124</v>
      </c>
      <c r="L6454" t="s">
        <v>2823</v>
      </c>
    </row>
    <row r="6455" spans="1:12" x14ac:dyDescent="0.2">
      <c r="A6455" t="s">
        <v>27092</v>
      </c>
      <c r="B6455" t="s">
        <v>27093</v>
      </c>
      <c r="C6455" t="s">
        <v>27094</v>
      </c>
      <c r="D6455" t="s">
        <v>23</v>
      </c>
      <c r="E6455" t="s">
        <v>965</v>
      </c>
      <c r="F6455" t="s">
        <v>17</v>
      </c>
      <c r="G6455" t="s">
        <v>966</v>
      </c>
      <c r="H6455" t="s">
        <v>30</v>
      </c>
      <c r="I6455" t="s">
        <v>20</v>
      </c>
      <c r="J6455" t="s">
        <v>1045</v>
      </c>
      <c r="K6455" t="s">
        <v>873</v>
      </c>
      <c r="L6455" t="s">
        <v>1046</v>
      </c>
    </row>
    <row r="6456" spans="1:12" x14ac:dyDescent="0.2">
      <c r="A6456" t="s">
        <v>27095</v>
      </c>
      <c r="B6456" t="s">
        <v>27096</v>
      </c>
      <c r="C6456" t="s">
        <v>27097</v>
      </c>
      <c r="D6456" t="s">
        <v>27098</v>
      </c>
      <c r="E6456" t="s">
        <v>1451</v>
      </c>
      <c r="F6456" t="s">
        <v>142</v>
      </c>
      <c r="G6456" t="s">
        <v>1452</v>
      </c>
      <c r="H6456" t="s">
        <v>1453</v>
      </c>
      <c r="I6456" t="s">
        <v>20</v>
      </c>
      <c r="J6456" t="s">
        <v>21</v>
      </c>
      <c r="K6456" t="s">
        <v>22</v>
      </c>
      <c r="L6456" t="s">
        <v>23</v>
      </c>
    </row>
    <row r="6457" spans="1:12" x14ac:dyDescent="0.2">
      <c r="A6457" t="s">
        <v>27099</v>
      </c>
      <c r="B6457" t="s">
        <v>27100</v>
      </c>
      <c r="C6457" t="s">
        <v>27101</v>
      </c>
      <c r="D6457" t="s">
        <v>27102</v>
      </c>
      <c r="E6457" t="s">
        <v>41</v>
      </c>
      <c r="F6457" t="s">
        <v>42</v>
      </c>
      <c r="G6457" t="s">
        <v>107</v>
      </c>
      <c r="H6457" t="s">
        <v>108</v>
      </c>
      <c r="I6457" t="s">
        <v>20</v>
      </c>
      <c r="J6457" t="s">
        <v>21</v>
      </c>
      <c r="K6457" t="s">
        <v>22</v>
      </c>
      <c r="L6457" t="s">
        <v>23</v>
      </c>
    </row>
    <row r="6458" spans="1:12" x14ac:dyDescent="0.2">
      <c r="A6458" t="s">
        <v>27103</v>
      </c>
      <c r="B6458" t="s">
        <v>27104</v>
      </c>
      <c r="C6458" t="s">
        <v>27105</v>
      </c>
      <c r="D6458" t="s">
        <v>27106</v>
      </c>
      <c r="E6458" t="s">
        <v>654</v>
      </c>
      <c r="F6458" t="s">
        <v>17</v>
      </c>
      <c r="G6458" t="s">
        <v>655</v>
      </c>
      <c r="H6458" t="s">
        <v>380</v>
      </c>
      <c r="I6458" t="s">
        <v>20</v>
      </c>
      <c r="J6458" t="s">
        <v>21</v>
      </c>
      <c r="K6458" t="s">
        <v>22</v>
      </c>
      <c r="L6458" t="s">
        <v>23</v>
      </c>
    </row>
    <row r="6459" spans="1:12" x14ac:dyDescent="0.2">
      <c r="A6459" t="s">
        <v>27107</v>
      </c>
      <c r="B6459" t="s">
        <v>27108</v>
      </c>
      <c r="C6459" t="s">
        <v>27109</v>
      </c>
      <c r="D6459" t="s">
        <v>3164</v>
      </c>
      <c r="E6459" t="s">
        <v>627</v>
      </c>
      <c r="F6459" t="s">
        <v>17</v>
      </c>
      <c r="G6459" t="s">
        <v>636</v>
      </c>
      <c r="H6459" t="s">
        <v>1133</v>
      </c>
      <c r="I6459" t="s">
        <v>20</v>
      </c>
      <c r="J6459" t="s">
        <v>638</v>
      </c>
      <c r="K6459" t="s">
        <v>639</v>
      </c>
      <c r="L6459" t="s">
        <v>640</v>
      </c>
    </row>
    <row r="6460" spans="1:12" x14ac:dyDescent="0.2">
      <c r="A6460" t="s">
        <v>27110</v>
      </c>
      <c r="B6460" t="s">
        <v>27111</v>
      </c>
      <c r="C6460" t="s">
        <v>27112</v>
      </c>
      <c r="D6460" t="s">
        <v>23</v>
      </c>
      <c r="E6460" t="s">
        <v>524</v>
      </c>
      <c r="F6460" t="s">
        <v>17</v>
      </c>
      <c r="G6460" t="s">
        <v>206</v>
      </c>
      <c r="H6460" t="s">
        <v>212</v>
      </c>
      <c r="I6460" t="s">
        <v>20</v>
      </c>
      <c r="J6460" t="s">
        <v>21</v>
      </c>
      <c r="K6460" t="s">
        <v>22</v>
      </c>
      <c r="L6460" t="s">
        <v>23</v>
      </c>
    </row>
    <row r="6461" spans="1:12" x14ac:dyDescent="0.2">
      <c r="A6461" t="s">
        <v>54</v>
      </c>
      <c r="B6461" t="s">
        <v>27113</v>
      </c>
      <c r="C6461" t="s">
        <v>27114</v>
      </c>
      <c r="D6461" t="s">
        <v>27115</v>
      </c>
      <c r="E6461" t="s">
        <v>591</v>
      </c>
      <c r="F6461" t="s">
        <v>42</v>
      </c>
      <c r="H6461" t="s">
        <v>19</v>
      </c>
      <c r="I6461" t="s">
        <v>20</v>
      </c>
      <c r="J6461" t="s">
        <v>21</v>
      </c>
      <c r="K6461" t="s">
        <v>22</v>
      </c>
      <c r="L6461" t="s">
        <v>23</v>
      </c>
    </row>
    <row r="6462" spans="1:12" x14ac:dyDescent="0.2">
      <c r="A6462" t="s">
        <v>27116</v>
      </c>
      <c r="B6462" t="s">
        <v>27117</v>
      </c>
      <c r="C6462" t="s">
        <v>27118</v>
      </c>
      <c r="D6462" t="s">
        <v>27119</v>
      </c>
      <c r="E6462" t="s">
        <v>25338</v>
      </c>
      <c r="F6462" t="s">
        <v>42</v>
      </c>
      <c r="G6462" t="s">
        <v>1052</v>
      </c>
      <c r="H6462" t="s">
        <v>13376</v>
      </c>
      <c r="I6462" t="s">
        <v>20</v>
      </c>
      <c r="J6462" t="s">
        <v>1054</v>
      </c>
      <c r="K6462" t="s">
        <v>65</v>
      </c>
      <c r="L6462" t="s">
        <v>1055</v>
      </c>
    </row>
    <row r="6463" spans="1:12" x14ac:dyDescent="0.2">
      <c r="A6463" t="s">
        <v>27120</v>
      </c>
      <c r="B6463" t="s">
        <v>27121</v>
      </c>
      <c r="C6463" t="s">
        <v>27122</v>
      </c>
      <c r="D6463" t="s">
        <v>27123</v>
      </c>
      <c r="E6463" t="s">
        <v>41</v>
      </c>
      <c r="F6463" t="s">
        <v>42</v>
      </c>
      <c r="G6463" t="s">
        <v>107</v>
      </c>
      <c r="H6463" t="s">
        <v>108</v>
      </c>
      <c r="I6463" t="s">
        <v>20</v>
      </c>
      <c r="J6463" t="s">
        <v>21</v>
      </c>
      <c r="K6463" t="s">
        <v>22</v>
      </c>
      <c r="L6463" t="s">
        <v>23</v>
      </c>
    </row>
    <row r="6464" spans="1:12" x14ac:dyDescent="0.2">
      <c r="A6464" t="s">
        <v>27124</v>
      </c>
      <c r="B6464" t="s">
        <v>27125</v>
      </c>
      <c r="C6464" t="s">
        <v>27126</v>
      </c>
      <c r="D6464" t="s">
        <v>27127</v>
      </c>
      <c r="E6464" t="s">
        <v>352</v>
      </c>
      <c r="F6464" t="s">
        <v>42</v>
      </c>
      <c r="G6464" t="s">
        <v>27128</v>
      </c>
      <c r="H6464" t="s">
        <v>19</v>
      </c>
      <c r="I6464" t="s">
        <v>20</v>
      </c>
      <c r="J6464" t="s">
        <v>21</v>
      </c>
      <c r="K6464" t="s">
        <v>22</v>
      </c>
      <c r="L6464" t="s">
        <v>23</v>
      </c>
    </row>
    <row r="6465" spans="1:12" x14ac:dyDescent="0.2">
      <c r="A6465" t="s">
        <v>27129</v>
      </c>
      <c r="B6465" t="s">
        <v>27130</v>
      </c>
      <c r="C6465" t="s">
        <v>27131</v>
      </c>
      <c r="D6465" t="s">
        <v>1573</v>
      </c>
      <c r="E6465" t="s">
        <v>113</v>
      </c>
      <c r="F6465" t="s">
        <v>120</v>
      </c>
      <c r="G6465" t="s">
        <v>1574</v>
      </c>
      <c r="H6465" t="s">
        <v>1575</v>
      </c>
      <c r="I6465" t="s">
        <v>20</v>
      </c>
      <c r="J6465" t="s">
        <v>1290</v>
      </c>
      <c r="K6465" t="s">
        <v>101</v>
      </c>
      <c r="L6465" t="s">
        <v>1291</v>
      </c>
    </row>
    <row r="6466" spans="1:12" x14ac:dyDescent="0.2">
      <c r="A6466" t="s">
        <v>27132</v>
      </c>
      <c r="B6466" t="s">
        <v>27133</v>
      </c>
      <c r="C6466" t="s">
        <v>27134</v>
      </c>
      <c r="D6466" t="s">
        <v>27135</v>
      </c>
      <c r="E6466" t="s">
        <v>1423</v>
      </c>
      <c r="F6466" t="s">
        <v>42</v>
      </c>
      <c r="G6466" t="s">
        <v>27136</v>
      </c>
      <c r="H6466" t="s">
        <v>30</v>
      </c>
      <c r="I6466" t="s">
        <v>20</v>
      </c>
      <c r="J6466" t="s">
        <v>973</v>
      </c>
      <c r="K6466" t="s">
        <v>101</v>
      </c>
      <c r="L6466" t="s">
        <v>974</v>
      </c>
    </row>
    <row r="6467" spans="1:12" x14ac:dyDescent="0.2">
      <c r="A6467" t="s">
        <v>27137</v>
      </c>
      <c r="B6467" t="s">
        <v>27138</v>
      </c>
      <c r="C6467" t="s">
        <v>27139</v>
      </c>
      <c r="D6467" t="s">
        <v>27140</v>
      </c>
      <c r="E6467" t="s">
        <v>1085</v>
      </c>
      <c r="F6467" t="s">
        <v>17</v>
      </c>
      <c r="G6467" t="s">
        <v>766</v>
      </c>
      <c r="H6467" t="s">
        <v>380</v>
      </c>
      <c r="I6467" t="s">
        <v>20</v>
      </c>
      <c r="J6467" t="s">
        <v>74</v>
      </c>
      <c r="K6467" t="s">
        <v>22</v>
      </c>
      <c r="L6467" t="s">
        <v>75</v>
      </c>
    </row>
    <row r="6468" spans="1:12" x14ac:dyDescent="0.2">
      <c r="A6468" t="s">
        <v>27141</v>
      </c>
      <c r="B6468" t="s">
        <v>27142</v>
      </c>
      <c r="C6468" t="s">
        <v>27143</v>
      </c>
      <c r="D6468" t="s">
        <v>27144</v>
      </c>
      <c r="E6468" t="s">
        <v>16</v>
      </c>
      <c r="F6468" t="s">
        <v>17</v>
      </c>
      <c r="G6468" t="s">
        <v>8627</v>
      </c>
      <c r="H6468" t="s">
        <v>380</v>
      </c>
      <c r="I6468" t="s">
        <v>20</v>
      </c>
      <c r="J6468" t="s">
        <v>21</v>
      </c>
      <c r="K6468" t="s">
        <v>22</v>
      </c>
      <c r="L6468" t="s">
        <v>23</v>
      </c>
    </row>
    <row r="6469" spans="1:12" x14ac:dyDescent="0.2">
      <c r="A6469" t="s">
        <v>27145</v>
      </c>
      <c r="B6469" t="s">
        <v>27146</v>
      </c>
      <c r="C6469" t="s">
        <v>27147</v>
      </c>
      <c r="D6469" t="s">
        <v>27148</v>
      </c>
      <c r="E6469" t="s">
        <v>16</v>
      </c>
      <c r="F6469" t="s">
        <v>17</v>
      </c>
      <c r="G6469" t="s">
        <v>766</v>
      </c>
      <c r="H6469" t="s">
        <v>380</v>
      </c>
      <c r="I6469" t="s">
        <v>20</v>
      </c>
      <c r="J6469" t="s">
        <v>21</v>
      </c>
      <c r="K6469" t="s">
        <v>22</v>
      </c>
      <c r="L6469" t="s">
        <v>23</v>
      </c>
    </row>
    <row r="6470" spans="1:12" x14ac:dyDescent="0.2">
      <c r="A6470" t="s">
        <v>13111</v>
      </c>
      <c r="B6470" t="s">
        <v>27149</v>
      </c>
      <c r="C6470" t="s">
        <v>27150</v>
      </c>
      <c r="D6470" t="s">
        <v>2137</v>
      </c>
      <c r="E6470" t="s">
        <v>2008</v>
      </c>
      <c r="G6470" t="s">
        <v>2138</v>
      </c>
      <c r="H6470" t="s">
        <v>63</v>
      </c>
      <c r="I6470" t="s">
        <v>20</v>
      </c>
      <c r="J6470" t="s">
        <v>175</v>
      </c>
      <c r="K6470" t="s">
        <v>22</v>
      </c>
      <c r="L6470" t="s">
        <v>176</v>
      </c>
    </row>
    <row r="6471" spans="1:12" x14ac:dyDescent="0.2">
      <c r="A6471" t="s">
        <v>27151</v>
      </c>
      <c r="B6471" t="s">
        <v>27152</v>
      </c>
      <c r="C6471" t="s">
        <v>27153</v>
      </c>
      <c r="D6471" t="s">
        <v>23</v>
      </c>
      <c r="E6471" t="s">
        <v>743</v>
      </c>
      <c r="F6471" t="s">
        <v>17</v>
      </c>
      <c r="G6471" t="s">
        <v>206</v>
      </c>
      <c r="H6471" t="s">
        <v>212</v>
      </c>
      <c r="I6471" t="s">
        <v>20</v>
      </c>
      <c r="J6471" t="s">
        <v>21</v>
      </c>
      <c r="K6471" t="s">
        <v>22</v>
      </c>
      <c r="L6471" t="s">
        <v>23</v>
      </c>
    </row>
    <row r="6472" spans="1:12" x14ac:dyDescent="0.2">
      <c r="A6472" t="s">
        <v>27154</v>
      </c>
      <c r="B6472" t="s">
        <v>27155</v>
      </c>
      <c r="C6472" t="s">
        <v>27156</v>
      </c>
      <c r="D6472" t="s">
        <v>23</v>
      </c>
      <c r="E6472" t="s">
        <v>402</v>
      </c>
      <c r="F6472" t="s">
        <v>403</v>
      </c>
      <c r="G6472" t="s">
        <v>206</v>
      </c>
      <c r="H6472" t="s">
        <v>212</v>
      </c>
      <c r="I6472" t="s">
        <v>20</v>
      </c>
      <c r="J6472" t="s">
        <v>21</v>
      </c>
      <c r="K6472" t="s">
        <v>22</v>
      </c>
      <c r="L6472" t="s">
        <v>23</v>
      </c>
    </row>
    <row r="6473" spans="1:12" x14ac:dyDescent="0.2">
      <c r="A6473" t="s">
        <v>27157</v>
      </c>
      <c r="B6473" t="s">
        <v>27158</v>
      </c>
      <c r="C6473" t="s">
        <v>27159</v>
      </c>
      <c r="D6473" t="s">
        <v>23</v>
      </c>
      <c r="E6473" t="s">
        <v>293</v>
      </c>
      <c r="F6473" t="s">
        <v>17</v>
      </c>
      <c r="G6473" t="s">
        <v>206</v>
      </c>
      <c r="H6473" t="s">
        <v>212</v>
      </c>
      <c r="I6473" t="s">
        <v>20</v>
      </c>
      <c r="J6473" t="s">
        <v>21</v>
      </c>
      <c r="K6473" t="s">
        <v>22</v>
      </c>
      <c r="L6473" t="s">
        <v>23</v>
      </c>
    </row>
    <row r="6474" spans="1:12" x14ac:dyDescent="0.2">
      <c r="A6474" t="s">
        <v>27160</v>
      </c>
      <c r="B6474" t="s">
        <v>27161</v>
      </c>
      <c r="C6474" t="s">
        <v>27162</v>
      </c>
      <c r="D6474" t="s">
        <v>27163</v>
      </c>
      <c r="E6474" t="s">
        <v>249</v>
      </c>
      <c r="F6474" t="s">
        <v>17</v>
      </c>
      <c r="G6474" t="s">
        <v>27164</v>
      </c>
      <c r="H6474" t="s">
        <v>19</v>
      </c>
      <c r="I6474" t="s">
        <v>20</v>
      </c>
      <c r="J6474" t="s">
        <v>21</v>
      </c>
      <c r="K6474" t="s">
        <v>22</v>
      </c>
      <c r="L6474" t="s">
        <v>23</v>
      </c>
    </row>
    <row r="6475" spans="1:12" x14ac:dyDescent="0.2">
      <c r="A6475" t="s">
        <v>27165</v>
      </c>
      <c r="B6475" t="s">
        <v>27166</v>
      </c>
      <c r="C6475" t="s">
        <v>27167</v>
      </c>
      <c r="D6475" t="s">
        <v>159</v>
      </c>
      <c r="E6475" t="s">
        <v>41</v>
      </c>
      <c r="F6475" t="s">
        <v>42</v>
      </c>
      <c r="G6475" t="s">
        <v>160</v>
      </c>
      <c r="H6475" t="s">
        <v>161</v>
      </c>
      <c r="I6475" t="s">
        <v>20</v>
      </c>
      <c r="J6475" t="s">
        <v>83</v>
      </c>
      <c r="K6475" t="s">
        <v>84</v>
      </c>
      <c r="L6475" t="s">
        <v>85</v>
      </c>
    </row>
    <row r="6476" spans="1:12" x14ac:dyDescent="0.2">
      <c r="A6476" t="s">
        <v>27168</v>
      </c>
      <c r="B6476" t="s">
        <v>27169</v>
      </c>
      <c r="C6476" t="s">
        <v>27170</v>
      </c>
      <c r="D6476" t="s">
        <v>23</v>
      </c>
      <c r="E6476" t="s">
        <v>334</v>
      </c>
      <c r="F6476" t="s">
        <v>17</v>
      </c>
      <c r="G6476" t="s">
        <v>206</v>
      </c>
      <c r="H6476" t="s">
        <v>153</v>
      </c>
      <c r="I6476" t="s">
        <v>20</v>
      </c>
      <c r="J6476" t="s">
        <v>21</v>
      </c>
      <c r="K6476" t="s">
        <v>22</v>
      </c>
      <c r="L6476" t="s">
        <v>23</v>
      </c>
    </row>
    <row r="6477" spans="1:12" x14ac:dyDescent="0.2">
      <c r="A6477" t="s">
        <v>27171</v>
      </c>
      <c r="B6477" t="s">
        <v>27172</v>
      </c>
      <c r="C6477" t="s">
        <v>27173</v>
      </c>
      <c r="D6477" t="s">
        <v>23416</v>
      </c>
      <c r="E6477" t="s">
        <v>1451</v>
      </c>
      <c r="F6477" t="s">
        <v>142</v>
      </c>
      <c r="G6477" t="s">
        <v>1452</v>
      </c>
      <c r="H6477" t="s">
        <v>7525</v>
      </c>
      <c r="I6477" t="s">
        <v>20</v>
      </c>
      <c r="J6477" t="s">
        <v>21</v>
      </c>
      <c r="K6477" t="s">
        <v>22</v>
      </c>
      <c r="L6477" t="s">
        <v>23</v>
      </c>
    </row>
    <row r="6478" spans="1:12" x14ac:dyDescent="0.2">
      <c r="A6478" t="s">
        <v>27174</v>
      </c>
      <c r="B6478" t="s">
        <v>27175</v>
      </c>
      <c r="C6478" t="s">
        <v>27176</v>
      </c>
      <c r="D6478" t="s">
        <v>23</v>
      </c>
      <c r="E6478" t="s">
        <v>334</v>
      </c>
      <c r="F6478" t="s">
        <v>17</v>
      </c>
      <c r="G6478" t="s">
        <v>206</v>
      </c>
      <c r="H6478" t="s">
        <v>153</v>
      </c>
      <c r="I6478" t="s">
        <v>20</v>
      </c>
      <c r="J6478" t="s">
        <v>21</v>
      </c>
      <c r="K6478" t="s">
        <v>22</v>
      </c>
      <c r="L6478" t="s">
        <v>23</v>
      </c>
    </row>
    <row r="6479" spans="1:12" x14ac:dyDescent="0.2">
      <c r="A6479" t="s">
        <v>27177</v>
      </c>
      <c r="B6479" t="s">
        <v>27178</v>
      </c>
      <c r="C6479" t="s">
        <v>27179</v>
      </c>
      <c r="D6479" t="s">
        <v>27180</v>
      </c>
      <c r="E6479" t="s">
        <v>911</v>
      </c>
      <c r="F6479" t="s">
        <v>17</v>
      </c>
      <c r="G6479" t="s">
        <v>1179</v>
      </c>
      <c r="H6479" t="s">
        <v>30</v>
      </c>
      <c r="I6479" t="s">
        <v>20</v>
      </c>
      <c r="J6479" t="s">
        <v>21</v>
      </c>
      <c r="K6479" t="s">
        <v>22</v>
      </c>
      <c r="L6479" t="s">
        <v>23</v>
      </c>
    </row>
    <row r="6480" spans="1:12" x14ac:dyDescent="0.2">
      <c r="A6480" t="s">
        <v>27181</v>
      </c>
      <c r="B6480" t="s">
        <v>27182</v>
      </c>
      <c r="C6480" t="s">
        <v>27183</v>
      </c>
      <c r="D6480" t="s">
        <v>27184</v>
      </c>
      <c r="E6480" t="s">
        <v>505</v>
      </c>
      <c r="F6480" t="s">
        <v>42</v>
      </c>
      <c r="G6480" t="s">
        <v>27185</v>
      </c>
      <c r="H6480" t="s">
        <v>19</v>
      </c>
      <c r="I6480" t="s">
        <v>20</v>
      </c>
      <c r="J6480" t="s">
        <v>74</v>
      </c>
      <c r="K6480" t="s">
        <v>22</v>
      </c>
      <c r="L6480" t="s">
        <v>75</v>
      </c>
    </row>
    <row r="6481" spans="1:12" x14ac:dyDescent="0.2">
      <c r="A6481" t="s">
        <v>27186</v>
      </c>
      <c r="B6481" t="s">
        <v>27187</v>
      </c>
      <c r="C6481" t="s">
        <v>27188</v>
      </c>
      <c r="D6481" t="s">
        <v>27189</v>
      </c>
      <c r="E6481" t="s">
        <v>2221</v>
      </c>
      <c r="F6481" t="s">
        <v>1659</v>
      </c>
      <c r="G6481" t="s">
        <v>19275</v>
      </c>
      <c r="H6481" t="s">
        <v>1397</v>
      </c>
      <c r="I6481" t="s">
        <v>20</v>
      </c>
      <c r="J6481" t="s">
        <v>123</v>
      </c>
      <c r="K6481" t="s">
        <v>124</v>
      </c>
      <c r="L6481" t="s">
        <v>125</v>
      </c>
    </row>
    <row r="6482" spans="1:12" x14ac:dyDescent="0.2">
      <c r="A6482" t="s">
        <v>27190</v>
      </c>
      <c r="B6482" t="s">
        <v>27191</v>
      </c>
      <c r="C6482" t="s">
        <v>27192</v>
      </c>
      <c r="D6482" t="s">
        <v>27193</v>
      </c>
      <c r="E6482" t="s">
        <v>28</v>
      </c>
      <c r="F6482" t="s">
        <v>17</v>
      </c>
      <c r="G6482" t="s">
        <v>27194</v>
      </c>
      <c r="H6482" t="s">
        <v>30</v>
      </c>
      <c r="I6482" t="s">
        <v>20</v>
      </c>
      <c r="J6482" t="s">
        <v>21</v>
      </c>
      <c r="K6482" t="s">
        <v>22</v>
      </c>
      <c r="L6482" t="s">
        <v>23</v>
      </c>
    </row>
    <row r="6483" spans="1:12" x14ac:dyDescent="0.2">
      <c r="A6483" t="s">
        <v>54</v>
      </c>
      <c r="B6483" t="s">
        <v>27195</v>
      </c>
      <c r="C6483" t="s">
        <v>27196</v>
      </c>
      <c r="D6483" t="s">
        <v>27197</v>
      </c>
      <c r="E6483" t="s">
        <v>2801</v>
      </c>
      <c r="F6483" t="s">
        <v>1225</v>
      </c>
      <c r="H6483" t="s">
        <v>19</v>
      </c>
      <c r="I6483" t="s">
        <v>20</v>
      </c>
      <c r="J6483" t="s">
        <v>21</v>
      </c>
      <c r="K6483" t="s">
        <v>22</v>
      </c>
      <c r="L6483" t="s">
        <v>23</v>
      </c>
    </row>
    <row r="6484" spans="1:12" x14ac:dyDescent="0.2">
      <c r="A6484" t="s">
        <v>27198</v>
      </c>
      <c r="B6484" t="s">
        <v>27199</v>
      </c>
      <c r="C6484" t="s">
        <v>27200</v>
      </c>
      <c r="D6484" t="s">
        <v>27201</v>
      </c>
      <c r="E6484" t="s">
        <v>41</v>
      </c>
      <c r="F6484" t="s">
        <v>42</v>
      </c>
      <c r="G6484" t="s">
        <v>107</v>
      </c>
      <c r="H6484" t="s">
        <v>108</v>
      </c>
      <c r="I6484" t="s">
        <v>20</v>
      </c>
      <c r="J6484" t="s">
        <v>21</v>
      </c>
      <c r="K6484" t="s">
        <v>22</v>
      </c>
      <c r="L6484" t="s">
        <v>23</v>
      </c>
    </row>
    <row r="6485" spans="1:12" x14ac:dyDescent="0.2">
      <c r="A6485" t="s">
        <v>27202</v>
      </c>
      <c r="B6485" t="s">
        <v>27203</v>
      </c>
      <c r="C6485" t="s">
        <v>27204</v>
      </c>
      <c r="E6485" t="s">
        <v>479</v>
      </c>
      <c r="H6485" t="s">
        <v>14179</v>
      </c>
      <c r="I6485" t="s">
        <v>20</v>
      </c>
      <c r="J6485" t="s">
        <v>2967</v>
      </c>
      <c r="K6485" t="s">
        <v>167</v>
      </c>
      <c r="L6485" t="s">
        <v>2968</v>
      </c>
    </row>
    <row r="6486" spans="1:12" x14ac:dyDescent="0.2">
      <c r="A6486" t="s">
        <v>27205</v>
      </c>
      <c r="B6486" t="s">
        <v>27206</v>
      </c>
      <c r="C6486" t="s">
        <v>27207</v>
      </c>
      <c r="D6486" t="s">
        <v>27208</v>
      </c>
      <c r="E6486" t="s">
        <v>3095</v>
      </c>
      <c r="F6486" t="s">
        <v>17</v>
      </c>
      <c r="G6486" t="s">
        <v>21283</v>
      </c>
      <c r="H6486" t="s">
        <v>637</v>
      </c>
      <c r="I6486" t="s">
        <v>20</v>
      </c>
      <c r="J6486" t="s">
        <v>1935</v>
      </c>
      <c r="K6486" t="s">
        <v>666</v>
      </c>
      <c r="L6486" t="s">
        <v>1936</v>
      </c>
    </row>
    <row r="6487" spans="1:12" x14ac:dyDescent="0.2">
      <c r="A6487" t="s">
        <v>27209</v>
      </c>
      <c r="B6487" t="s">
        <v>27210</v>
      </c>
      <c r="C6487" t="s">
        <v>27211</v>
      </c>
      <c r="D6487" t="s">
        <v>27212</v>
      </c>
      <c r="E6487" t="s">
        <v>479</v>
      </c>
      <c r="F6487" t="s">
        <v>142</v>
      </c>
      <c r="G6487" t="s">
        <v>22297</v>
      </c>
      <c r="H6487" t="s">
        <v>816</v>
      </c>
      <c r="I6487" t="s">
        <v>20</v>
      </c>
      <c r="J6487" t="s">
        <v>754</v>
      </c>
      <c r="K6487" t="s">
        <v>755</v>
      </c>
      <c r="L6487" t="s">
        <v>756</v>
      </c>
    </row>
    <row r="6488" spans="1:12" x14ac:dyDescent="0.2">
      <c r="A6488" t="s">
        <v>27213</v>
      </c>
      <c r="B6488" t="s">
        <v>27214</v>
      </c>
      <c r="C6488" t="s">
        <v>27215</v>
      </c>
      <c r="D6488" t="s">
        <v>27216</v>
      </c>
      <c r="E6488" t="s">
        <v>714</v>
      </c>
      <c r="F6488" t="s">
        <v>42</v>
      </c>
      <c r="G6488" t="s">
        <v>27217</v>
      </c>
      <c r="H6488" t="s">
        <v>1397</v>
      </c>
      <c r="I6488" t="s">
        <v>20</v>
      </c>
      <c r="J6488" t="s">
        <v>365</v>
      </c>
      <c r="K6488" t="s">
        <v>22</v>
      </c>
      <c r="L6488" t="s">
        <v>366</v>
      </c>
    </row>
    <row r="6489" spans="1:12" x14ac:dyDescent="0.2">
      <c r="A6489" t="s">
        <v>27218</v>
      </c>
      <c r="B6489" t="s">
        <v>27219</v>
      </c>
      <c r="C6489" t="s">
        <v>27220</v>
      </c>
      <c r="D6489" t="s">
        <v>27221</v>
      </c>
      <c r="E6489" t="s">
        <v>41</v>
      </c>
      <c r="F6489" t="s">
        <v>42</v>
      </c>
      <c r="G6489" t="s">
        <v>937</v>
      </c>
      <c r="H6489" t="s">
        <v>108</v>
      </c>
      <c r="I6489" t="s">
        <v>20</v>
      </c>
      <c r="J6489" t="s">
        <v>21</v>
      </c>
      <c r="K6489" t="s">
        <v>22</v>
      </c>
      <c r="L6489" t="s">
        <v>23</v>
      </c>
    </row>
    <row r="6490" spans="1:12" x14ac:dyDescent="0.2">
      <c r="A6490" t="s">
        <v>27222</v>
      </c>
      <c r="B6490" t="s">
        <v>27223</v>
      </c>
      <c r="C6490" t="s">
        <v>27224</v>
      </c>
      <c r="D6490" t="s">
        <v>27225</v>
      </c>
      <c r="E6490" t="s">
        <v>1451</v>
      </c>
      <c r="F6490" t="s">
        <v>142</v>
      </c>
      <c r="G6490" t="s">
        <v>1452</v>
      </c>
      <c r="H6490" t="s">
        <v>1453</v>
      </c>
      <c r="I6490" t="s">
        <v>20</v>
      </c>
      <c r="J6490" t="s">
        <v>21</v>
      </c>
      <c r="K6490" t="s">
        <v>22</v>
      </c>
      <c r="L6490" t="s">
        <v>23</v>
      </c>
    </row>
    <row r="6491" spans="1:12" x14ac:dyDescent="0.2">
      <c r="A6491" t="s">
        <v>27226</v>
      </c>
      <c r="B6491" t="s">
        <v>27227</v>
      </c>
      <c r="C6491" t="s">
        <v>27228</v>
      </c>
      <c r="D6491" t="s">
        <v>27229</v>
      </c>
      <c r="E6491" t="s">
        <v>52</v>
      </c>
      <c r="F6491" t="s">
        <v>42</v>
      </c>
      <c r="G6491" t="s">
        <v>27230</v>
      </c>
      <c r="H6491" t="s">
        <v>380</v>
      </c>
      <c r="I6491" t="s">
        <v>20</v>
      </c>
      <c r="J6491" t="s">
        <v>74</v>
      </c>
      <c r="K6491" t="s">
        <v>22</v>
      </c>
      <c r="L6491" t="s">
        <v>75</v>
      </c>
    </row>
    <row r="6492" spans="1:12" x14ac:dyDescent="0.2">
      <c r="A6492" t="s">
        <v>27231</v>
      </c>
      <c r="B6492" t="s">
        <v>27232</v>
      </c>
      <c r="C6492" t="s">
        <v>27233</v>
      </c>
      <c r="D6492" t="s">
        <v>23</v>
      </c>
      <c r="E6492" t="s">
        <v>2008</v>
      </c>
      <c r="F6492" t="s">
        <v>17</v>
      </c>
      <c r="G6492" t="s">
        <v>206</v>
      </c>
      <c r="H6492" t="s">
        <v>153</v>
      </c>
      <c r="I6492" t="s">
        <v>20</v>
      </c>
      <c r="J6492" t="s">
        <v>21</v>
      </c>
      <c r="K6492" t="s">
        <v>22</v>
      </c>
      <c r="L6492" t="s">
        <v>23</v>
      </c>
    </row>
    <row r="6493" spans="1:12" x14ac:dyDescent="0.2">
      <c r="A6493" t="s">
        <v>27234</v>
      </c>
      <c r="B6493" t="s">
        <v>27235</v>
      </c>
      <c r="C6493" t="s">
        <v>27236</v>
      </c>
      <c r="D6493" t="s">
        <v>27237</v>
      </c>
      <c r="E6493" t="s">
        <v>591</v>
      </c>
      <c r="F6493" t="s">
        <v>42</v>
      </c>
      <c r="G6493" t="s">
        <v>1234</v>
      </c>
      <c r="H6493" t="s">
        <v>30</v>
      </c>
      <c r="I6493" t="s">
        <v>20</v>
      </c>
      <c r="J6493" t="s">
        <v>21</v>
      </c>
      <c r="K6493" t="s">
        <v>22</v>
      </c>
      <c r="L6493" t="s">
        <v>23</v>
      </c>
    </row>
    <row r="6494" spans="1:12" x14ac:dyDescent="0.2">
      <c r="A6494" t="s">
        <v>27238</v>
      </c>
      <c r="B6494" t="s">
        <v>27239</v>
      </c>
      <c r="C6494" t="s">
        <v>27240</v>
      </c>
      <c r="D6494" t="s">
        <v>27241</v>
      </c>
      <c r="E6494" t="s">
        <v>41</v>
      </c>
      <c r="F6494" t="s">
        <v>42</v>
      </c>
      <c r="G6494" t="s">
        <v>107</v>
      </c>
      <c r="H6494" t="s">
        <v>234</v>
      </c>
      <c r="I6494" t="s">
        <v>20</v>
      </c>
      <c r="J6494" t="s">
        <v>21</v>
      </c>
      <c r="K6494" t="s">
        <v>22</v>
      </c>
      <c r="L6494" t="s">
        <v>23</v>
      </c>
    </row>
    <row r="6495" spans="1:12" x14ac:dyDescent="0.2">
      <c r="A6495" t="s">
        <v>27242</v>
      </c>
      <c r="B6495" t="s">
        <v>27243</v>
      </c>
      <c r="C6495" t="s">
        <v>27244</v>
      </c>
      <c r="D6495" t="s">
        <v>27245</v>
      </c>
      <c r="E6495" t="s">
        <v>41</v>
      </c>
      <c r="F6495" t="s">
        <v>42</v>
      </c>
      <c r="G6495" t="s">
        <v>130</v>
      </c>
      <c r="H6495" t="s">
        <v>108</v>
      </c>
      <c r="I6495" t="s">
        <v>20</v>
      </c>
      <c r="J6495" t="s">
        <v>21</v>
      </c>
      <c r="K6495" t="s">
        <v>22</v>
      </c>
      <c r="L6495" t="s">
        <v>23</v>
      </c>
    </row>
    <row r="6496" spans="1:12" x14ac:dyDescent="0.2">
      <c r="A6496" t="s">
        <v>27246</v>
      </c>
      <c r="B6496" t="s">
        <v>27247</v>
      </c>
      <c r="C6496" t="s">
        <v>27248</v>
      </c>
      <c r="D6496" t="s">
        <v>27249</v>
      </c>
      <c r="E6496" t="s">
        <v>239</v>
      </c>
      <c r="F6496" t="s">
        <v>358</v>
      </c>
      <c r="G6496" t="s">
        <v>27250</v>
      </c>
      <c r="H6496" t="s">
        <v>22665</v>
      </c>
      <c r="I6496" t="s">
        <v>20</v>
      </c>
      <c r="J6496" t="s">
        <v>880</v>
      </c>
      <c r="K6496" t="s">
        <v>46</v>
      </c>
      <c r="L6496" t="s">
        <v>881</v>
      </c>
    </row>
    <row r="6497" spans="1:12" x14ac:dyDescent="0.2">
      <c r="A6497" t="s">
        <v>27251</v>
      </c>
      <c r="B6497" t="s">
        <v>27252</v>
      </c>
      <c r="C6497" t="s">
        <v>27253</v>
      </c>
      <c r="D6497" t="s">
        <v>27254</v>
      </c>
      <c r="E6497" t="s">
        <v>627</v>
      </c>
      <c r="F6497" t="s">
        <v>17</v>
      </c>
      <c r="G6497" t="s">
        <v>27255</v>
      </c>
      <c r="H6497" t="s">
        <v>1253</v>
      </c>
      <c r="I6497" t="s">
        <v>20</v>
      </c>
      <c r="J6497" t="s">
        <v>6120</v>
      </c>
      <c r="K6497" t="s">
        <v>65</v>
      </c>
      <c r="L6497" t="s">
        <v>6121</v>
      </c>
    </row>
    <row r="6498" spans="1:12" x14ac:dyDescent="0.2">
      <c r="A6498" t="s">
        <v>27256</v>
      </c>
      <c r="B6498" t="s">
        <v>27257</v>
      </c>
      <c r="C6498" t="s">
        <v>27258</v>
      </c>
      <c r="D6498" t="s">
        <v>27259</v>
      </c>
      <c r="E6498" t="s">
        <v>113</v>
      </c>
      <c r="F6498" t="s">
        <v>42</v>
      </c>
      <c r="G6498" t="s">
        <v>27260</v>
      </c>
      <c r="H6498" t="s">
        <v>8793</v>
      </c>
      <c r="I6498" t="s">
        <v>20</v>
      </c>
      <c r="J6498" t="s">
        <v>1586</v>
      </c>
      <c r="K6498" t="s">
        <v>84</v>
      </c>
      <c r="L6498" t="s">
        <v>1587</v>
      </c>
    </row>
    <row r="6499" spans="1:12" x14ac:dyDescent="0.2">
      <c r="A6499" t="s">
        <v>27261</v>
      </c>
      <c r="B6499" t="s">
        <v>27262</v>
      </c>
      <c r="C6499" t="s">
        <v>27263</v>
      </c>
      <c r="D6499" t="s">
        <v>27264</v>
      </c>
      <c r="E6499" t="s">
        <v>41</v>
      </c>
      <c r="F6499" t="s">
        <v>42</v>
      </c>
      <c r="G6499" t="s">
        <v>107</v>
      </c>
      <c r="H6499" t="s">
        <v>234</v>
      </c>
      <c r="I6499" t="s">
        <v>20</v>
      </c>
      <c r="J6499" t="s">
        <v>21</v>
      </c>
      <c r="K6499" t="s">
        <v>22</v>
      </c>
      <c r="L6499" t="s">
        <v>23</v>
      </c>
    </row>
    <row r="6500" spans="1:12" x14ac:dyDescent="0.2">
      <c r="A6500" t="s">
        <v>27265</v>
      </c>
      <c r="B6500" t="s">
        <v>27266</v>
      </c>
      <c r="C6500" t="s">
        <v>27267</v>
      </c>
      <c r="D6500" t="s">
        <v>159</v>
      </c>
      <c r="E6500" t="s">
        <v>41</v>
      </c>
      <c r="F6500" t="s">
        <v>42</v>
      </c>
      <c r="G6500" t="s">
        <v>160</v>
      </c>
      <c r="H6500" t="s">
        <v>161</v>
      </c>
      <c r="I6500" t="s">
        <v>20</v>
      </c>
      <c r="J6500" t="s">
        <v>123</v>
      </c>
      <c r="K6500" t="s">
        <v>124</v>
      </c>
      <c r="L6500" t="s">
        <v>125</v>
      </c>
    </row>
    <row r="6501" spans="1:12" x14ac:dyDescent="0.2">
      <c r="A6501" t="s">
        <v>27268</v>
      </c>
      <c r="B6501" t="s">
        <v>27269</v>
      </c>
      <c r="C6501" t="s">
        <v>27270</v>
      </c>
      <c r="D6501" t="s">
        <v>1287</v>
      </c>
      <c r="E6501" t="s">
        <v>113</v>
      </c>
      <c r="F6501" t="s">
        <v>120</v>
      </c>
      <c r="G6501" t="s">
        <v>1502</v>
      </c>
      <c r="H6501" t="s">
        <v>1503</v>
      </c>
      <c r="I6501" t="s">
        <v>20</v>
      </c>
      <c r="J6501" t="s">
        <v>83</v>
      </c>
      <c r="K6501" t="s">
        <v>84</v>
      </c>
      <c r="L6501" t="s">
        <v>85</v>
      </c>
    </row>
    <row r="6502" spans="1:12" x14ac:dyDescent="0.2">
      <c r="A6502" t="s">
        <v>27271</v>
      </c>
      <c r="B6502" t="s">
        <v>27272</v>
      </c>
      <c r="C6502" t="s">
        <v>27273</v>
      </c>
      <c r="D6502" t="s">
        <v>27274</v>
      </c>
      <c r="E6502" t="s">
        <v>738</v>
      </c>
      <c r="F6502" t="s">
        <v>17</v>
      </c>
      <c r="G6502" t="s">
        <v>27275</v>
      </c>
      <c r="H6502" t="s">
        <v>620</v>
      </c>
      <c r="I6502" t="s">
        <v>20</v>
      </c>
      <c r="J6502" t="s">
        <v>154</v>
      </c>
      <c r="K6502" t="s">
        <v>22</v>
      </c>
      <c r="L6502" t="s">
        <v>155</v>
      </c>
    </row>
    <row r="6503" spans="1:12" x14ac:dyDescent="0.2">
      <c r="A6503" t="s">
        <v>27276</v>
      </c>
      <c r="B6503" t="s">
        <v>27277</v>
      </c>
      <c r="C6503" t="s">
        <v>27278</v>
      </c>
      <c r="D6503" t="s">
        <v>27279</v>
      </c>
      <c r="E6503" t="s">
        <v>80</v>
      </c>
      <c r="F6503" t="s">
        <v>42</v>
      </c>
      <c r="G6503" t="s">
        <v>27280</v>
      </c>
      <c r="H6503" t="s">
        <v>3780</v>
      </c>
      <c r="I6503" t="s">
        <v>20</v>
      </c>
      <c r="J6503" t="s">
        <v>783</v>
      </c>
      <c r="K6503" t="s">
        <v>84</v>
      </c>
      <c r="L6503" t="s">
        <v>784</v>
      </c>
    </row>
    <row r="6504" spans="1:12" x14ac:dyDescent="0.2">
      <c r="A6504" t="s">
        <v>27281</v>
      </c>
      <c r="B6504" t="s">
        <v>27282</v>
      </c>
      <c r="C6504" t="s">
        <v>27283</v>
      </c>
      <c r="D6504" t="s">
        <v>27284</v>
      </c>
      <c r="E6504" t="s">
        <v>135</v>
      </c>
      <c r="F6504" t="s">
        <v>17</v>
      </c>
      <c r="G6504" t="s">
        <v>136</v>
      </c>
      <c r="H6504" t="s">
        <v>30</v>
      </c>
      <c r="I6504" t="s">
        <v>20</v>
      </c>
      <c r="J6504" t="s">
        <v>21</v>
      </c>
      <c r="K6504" t="s">
        <v>22</v>
      </c>
      <c r="L6504" t="s">
        <v>23</v>
      </c>
    </row>
    <row r="6505" spans="1:12" x14ac:dyDescent="0.2">
      <c r="A6505" t="s">
        <v>27285</v>
      </c>
      <c r="B6505" t="s">
        <v>27286</v>
      </c>
      <c r="C6505" t="s">
        <v>27287</v>
      </c>
      <c r="D6505" t="s">
        <v>27288</v>
      </c>
      <c r="E6505" t="s">
        <v>1131</v>
      </c>
      <c r="F6505" t="s">
        <v>17</v>
      </c>
      <c r="G6505" t="s">
        <v>27289</v>
      </c>
      <c r="H6505" t="s">
        <v>637</v>
      </c>
      <c r="I6505" t="s">
        <v>20</v>
      </c>
      <c r="J6505" t="s">
        <v>263</v>
      </c>
      <c r="K6505" t="s">
        <v>167</v>
      </c>
      <c r="L6505" t="s">
        <v>264</v>
      </c>
    </row>
    <row r="6506" spans="1:12" x14ac:dyDescent="0.2">
      <c r="A6506" t="s">
        <v>27290</v>
      </c>
      <c r="B6506" t="s">
        <v>27291</v>
      </c>
      <c r="C6506" t="s">
        <v>27292</v>
      </c>
      <c r="D6506" t="s">
        <v>23</v>
      </c>
      <c r="E6506" t="s">
        <v>334</v>
      </c>
      <c r="F6506" t="s">
        <v>17</v>
      </c>
      <c r="G6506" t="s">
        <v>206</v>
      </c>
      <c r="H6506" t="s">
        <v>153</v>
      </c>
      <c r="I6506" t="s">
        <v>20</v>
      </c>
      <c r="J6506" t="s">
        <v>21</v>
      </c>
      <c r="K6506" t="s">
        <v>22</v>
      </c>
      <c r="L6506" t="s">
        <v>23</v>
      </c>
    </row>
    <row r="6507" spans="1:12" x14ac:dyDescent="0.2">
      <c r="A6507" t="s">
        <v>27293</v>
      </c>
      <c r="B6507" t="s">
        <v>27294</v>
      </c>
      <c r="C6507" t="s">
        <v>27295</v>
      </c>
      <c r="D6507" t="s">
        <v>27296</v>
      </c>
      <c r="E6507" t="s">
        <v>52</v>
      </c>
      <c r="F6507" t="s">
        <v>42</v>
      </c>
      <c r="G6507" t="s">
        <v>27297</v>
      </c>
      <c r="H6507" t="s">
        <v>380</v>
      </c>
      <c r="I6507" t="s">
        <v>20</v>
      </c>
      <c r="J6507" t="s">
        <v>312</v>
      </c>
      <c r="K6507" t="s">
        <v>22</v>
      </c>
      <c r="L6507" t="s">
        <v>313</v>
      </c>
    </row>
    <row r="6508" spans="1:12" x14ac:dyDescent="0.2">
      <c r="A6508" t="s">
        <v>27298</v>
      </c>
      <c r="B6508" t="s">
        <v>27299</v>
      </c>
      <c r="C6508" t="s">
        <v>27300</v>
      </c>
      <c r="D6508" t="s">
        <v>27301</v>
      </c>
      <c r="E6508" t="s">
        <v>591</v>
      </c>
      <c r="F6508" t="s">
        <v>42</v>
      </c>
      <c r="G6508" t="s">
        <v>1234</v>
      </c>
      <c r="H6508" t="s">
        <v>30</v>
      </c>
      <c r="I6508" t="s">
        <v>20</v>
      </c>
      <c r="J6508" t="s">
        <v>21</v>
      </c>
      <c r="K6508" t="s">
        <v>22</v>
      </c>
      <c r="L6508" t="s">
        <v>23</v>
      </c>
    </row>
    <row r="6509" spans="1:12" x14ac:dyDescent="0.2">
      <c r="A6509" t="s">
        <v>27302</v>
      </c>
      <c r="B6509" t="s">
        <v>27303</v>
      </c>
      <c r="C6509" t="s">
        <v>27304</v>
      </c>
      <c r="D6509" t="s">
        <v>23</v>
      </c>
      <c r="E6509" t="s">
        <v>268</v>
      </c>
      <c r="F6509" t="s">
        <v>17</v>
      </c>
      <c r="G6509" t="s">
        <v>206</v>
      </c>
      <c r="H6509" t="s">
        <v>212</v>
      </c>
      <c r="I6509" t="s">
        <v>20</v>
      </c>
      <c r="J6509" t="s">
        <v>21</v>
      </c>
      <c r="K6509" t="s">
        <v>22</v>
      </c>
      <c r="L6509" t="s">
        <v>23</v>
      </c>
    </row>
    <row r="6510" spans="1:12" x14ac:dyDescent="0.2">
      <c r="A6510" t="s">
        <v>27305</v>
      </c>
      <c r="B6510" t="s">
        <v>27306</v>
      </c>
      <c r="C6510" t="s">
        <v>27307</v>
      </c>
      <c r="D6510" t="s">
        <v>27308</v>
      </c>
      <c r="E6510" t="s">
        <v>479</v>
      </c>
      <c r="F6510" t="s">
        <v>142</v>
      </c>
      <c r="G6510" t="s">
        <v>22156</v>
      </c>
      <c r="H6510" t="s">
        <v>20088</v>
      </c>
      <c r="I6510" t="s">
        <v>20</v>
      </c>
      <c r="J6510" t="s">
        <v>754</v>
      </c>
      <c r="K6510" t="s">
        <v>755</v>
      </c>
      <c r="L6510" t="s">
        <v>756</v>
      </c>
    </row>
    <row r="6511" spans="1:12" x14ac:dyDescent="0.2">
      <c r="A6511" t="s">
        <v>27309</v>
      </c>
      <c r="B6511" t="s">
        <v>27310</v>
      </c>
      <c r="C6511" t="s">
        <v>27311</v>
      </c>
      <c r="E6511" t="s">
        <v>141</v>
      </c>
      <c r="F6511" t="s">
        <v>42</v>
      </c>
      <c r="H6511" t="s">
        <v>417</v>
      </c>
      <c r="I6511" t="s">
        <v>20</v>
      </c>
      <c r="J6511" t="s">
        <v>365</v>
      </c>
      <c r="K6511" t="s">
        <v>22</v>
      </c>
      <c r="L6511" t="s">
        <v>366</v>
      </c>
    </row>
    <row r="6512" spans="1:12" x14ac:dyDescent="0.2">
      <c r="A6512" t="s">
        <v>27312</v>
      </c>
      <c r="B6512" t="s">
        <v>27313</v>
      </c>
      <c r="C6512" t="s">
        <v>27314</v>
      </c>
      <c r="D6512" t="s">
        <v>27315</v>
      </c>
      <c r="E6512" t="s">
        <v>824</v>
      </c>
      <c r="F6512" t="s">
        <v>182</v>
      </c>
      <c r="G6512" t="s">
        <v>825</v>
      </c>
      <c r="H6512" t="s">
        <v>2463</v>
      </c>
      <c r="I6512" t="s">
        <v>20</v>
      </c>
      <c r="J6512" t="s">
        <v>175</v>
      </c>
      <c r="K6512" t="s">
        <v>22</v>
      </c>
      <c r="L6512" t="s">
        <v>176</v>
      </c>
    </row>
    <row r="6513" spans="1:12" x14ac:dyDescent="0.2">
      <c r="A6513" t="s">
        <v>17956</v>
      </c>
      <c r="B6513" t="s">
        <v>27316</v>
      </c>
      <c r="C6513" t="s">
        <v>27317</v>
      </c>
      <c r="D6513" t="s">
        <v>27318</v>
      </c>
      <c r="E6513" t="s">
        <v>52</v>
      </c>
      <c r="F6513" t="s">
        <v>42</v>
      </c>
      <c r="G6513" t="s">
        <v>723</v>
      </c>
      <c r="H6513" t="s">
        <v>380</v>
      </c>
      <c r="I6513" t="s">
        <v>20</v>
      </c>
      <c r="J6513" t="s">
        <v>21</v>
      </c>
      <c r="K6513" t="s">
        <v>22</v>
      </c>
      <c r="L6513" t="s">
        <v>23</v>
      </c>
    </row>
    <row r="6514" spans="1:12" x14ac:dyDescent="0.2">
      <c r="A6514" t="s">
        <v>22522</v>
      </c>
      <c r="B6514" t="s">
        <v>27319</v>
      </c>
      <c r="C6514" t="s">
        <v>27320</v>
      </c>
      <c r="D6514" t="s">
        <v>22525</v>
      </c>
      <c r="E6514" t="s">
        <v>500</v>
      </c>
      <c r="F6514" t="s">
        <v>17</v>
      </c>
      <c r="G6514" t="s">
        <v>22526</v>
      </c>
      <c r="H6514" t="s">
        <v>19</v>
      </c>
      <c r="I6514" t="s">
        <v>20</v>
      </c>
      <c r="J6514" t="s">
        <v>21</v>
      </c>
      <c r="K6514" t="s">
        <v>22</v>
      </c>
      <c r="L6514" t="s">
        <v>23</v>
      </c>
    </row>
    <row r="6515" spans="1:12" x14ac:dyDescent="0.2">
      <c r="A6515" t="s">
        <v>27321</v>
      </c>
      <c r="B6515" t="s">
        <v>27322</v>
      </c>
      <c r="C6515" t="s">
        <v>27323</v>
      </c>
      <c r="D6515" t="s">
        <v>27324</v>
      </c>
      <c r="E6515" t="s">
        <v>41</v>
      </c>
      <c r="F6515" t="s">
        <v>42</v>
      </c>
      <c r="G6515" t="s">
        <v>107</v>
      </c>
      <c r="H6515" t="s">
        <v>108</v>
      </c>
      <c r="I6515" t="s">
        <v>20</v>
      </c>
      <c r="J6515" t="s">
        <v>21</v>
      </c>
      <c r="K6515" t="s">
        <v>22</v>
      </c>
      <c r="L6515" t="s">
        <v>23</v>
      </c>
    </row>
    <row r="6516" spans="1:12" x14ac:dyDescent="0.2">
      <c r="A6516" t="s">
        <v>27325</v>
      </c>
      <c r="B6516" t="s">
        <v>27326</v>
      </c>
      <c r="C6516" t="s">
        <v>27327</v>
      </c>
      <c r="D6516" t="s">
        <v>27328</v>
      </c>
      <c r="E6516" t="s">
        <v>277</v>
      </c>
      <c r="F6516" t="s">
        <v>142</v>
      </c>
      <c r="G6516" t="s">
        <v>1839</v>
      </c>
      <c r="H6516" t="s">
        <v>27329</v>
      </c>
      <c r="I6516" t="s">
        <v>20</v>
      </c>
      <c r="J6516" t="s">
        <v>425</v>
      </c>
      <c r="K6516" t="s">
        <v>93</v>
      </c>
      <c r="L6516" t="s">
        <v>426</v>
      </c>
    </row>
    <row r="6517" spans="1:12" x14ac:dyDescent="0.2">
      <c r="A6517" t="s">
        <v>27330</v>
      </c>
      <c r="B6517" t="s">
        <v>27331</v>
      </c>
      <c r="C6517" t="s">
        <v>27332</v>
      </c>
      <c r="D6517" t="s">
        <v>27333</v>
      </c>
      <c r="E6517" t="s">
        <v>52</v>
      </c>
      <c r="F6517" t="s">
        <v>42</v>
      </c>
      <c r="G6517" t="s">
        <v>27334</v>
      </c>
      <c r="H6517" t="s">
        <v>19</v>
      </c>
      <c r="I6517" t="s">
        <v>20</v>
      </c>
      <c r="J6517" t="s">
        <v>21</v>
      </c>
      <c r="K6517" t="s">
        <v>22</v>
      </c>
      <c r="L6517" t="s">
        <v>23</v>
      </c>
    </row>
    <row r="6518" spans="1:12" x14ac:dyDescent="0.2">
      <c r="A6518" t="s">
        <v>27335</v>
      </c>
      <c r="B6518" t="s">
        <v>27336</v>
      </c>
      <c r="C6518" t="s">
        <v>27337</v>
      </c>
      <c r="E6518" t="s">
        <v>141</v>
      </c>
      <c r="F6518" t="s">
        <v>42</v>
      </c>
      <c r="H6518" t="s">
        <v>417</v>
      </c>
      <c r="I6518" t="s">
        <v>20</v>
      </c>
      <c r="J6518" t="s">
        <v>21</v>
      </c>
      <c r="K6518" t="s">
        <v>22</v>
      </c>
      <c r="L6518" t="s">
        <v>23</v>
      </c>
    </row>
    <row r="6519" spans="1:12" x14ac:dyDescent="0.2">
      <c r="A6519" t="s">
        <v>27338</v>
      </c>
      <c r="B6519" t="s">
        <v>27339</v>
      </c>
      <c r="C6519" t="s">
        <v>27340</v>
      </c>
      <c r="D6519" t="s">
        <v>27341</v>
      </c>
      <c r="E6519" t="s">
        <v>2231</v>
      </c>
      <c r="F6519" t="s">
        <v>42</v>
      </c>
      <c r="G6519" t="s">
        <v>946</v>
      </c>
      <c r="H6519" t="s">
        <v>30</v>
      </c>
      <c r="I6519" t="s">
        <v>20</v>
      </c>
      <c r="J6519" t="s">
        <v>563</v>
      </c>
      <c r="K6519" t="s">
        <v>22</v>
      </c>
      <c r="L6519" t="s">
        <v>564</v>
      </c>
    </row>
    <row r="6520" spans="1:12" x14ac:dyDescent="0.2">
      <c r="A6520" t="s">
        <v>27342</v>
      </c>
      <c r="B6520" t="s">
        <v>27343</v>
      </c>
      <c r="C6520" t="s">
        <v>27344</v>
      </c>
      <c r="D6520" t="s">
        <v>27345</v>
      </c>
      <c r="E6520" t="s">
        <v>41</v>
      </c>
      <c r="F6520" t="s">
        <v>42</v>
      </c>
      <c r="G6520" t="s">
        <v>130</v>
      </c>
      <c r="H6520" t="s">
        <v>108</v>
      </c>
      <c r="I6520" t="s">
        <v>20</v>
      </c>
      <c r="J6520" t="s">
        <v>21</v>
      </c>
      <c r="K6520" t="s">
        <v>22</v>
      </c>
      <c r="L6520" t="s">
        <v>23</v>
      </c>
    </row>
    <row r="6521" spans="1:12" x14ac:dyDescent="0.2">
      <c r="A6521" t="s">
        <v>27346</v>
      </c>
      <c r="B6521" t="s">
        <v>27347</v>
      </c>
      <c r="C6521" t="s">
        <v>27348</v>
      </c>
      <c r="D6521" t="s">
        <v>27349</v>
      </c>
      <c r="E6521" t="s">
        <v>41</v>
      </c>
      <c r="F6521" t="s">
        <v>42</v>
      </c>
      <c r="G6521" t="s">
        <v>937</v>
      </c>
      <c r="H6521" t="s">
        <v>108</v>
      </c>
      <c r="I6521" t="s">
        <v>20</v>
      </c>
      <c r="J6521" t="s">
        <v>21</v>
      </c>
      <c r="K6521" t="s">
        <v>22</v>
      </c>
      <c r="L6521" t="s">
        <v>23</v>
      </c>
    </row>
    <row r="6522" spans="1:12" x14ac:dyDescent="0.2">
      <c r="A6522" t="s">
        <v>27350</v>
      </c>
      <c r="B6522" t="s">
        <v>27351</v>
      </c>
      <c r="C6522" t="s">
        <v>27352</v>
      </c>
      <c r="D6522" t="s">
        <v>27353</v>
      </c>
      <c r="E6522" t="s">
        <v>35</v>
      </c>
      <c r="F6522" t="s">
        <v>17</v>
      </c>
      <c r="G6522" t="s">
        <v>36</v>
      </c>
      <c r="H6522" t="s">
        <v>30</v>
      </c>
      <c r="I6522" t="s">
        <v>20</v>
      </c>
      <c r="J6522" t="s">
        <v>381</v>
      </c>
      <c r="K6522" t="s">
        <v>167</v>
      </c>
      <c r="L6522" t="s">
        <v>382</v>
      </c>
    </row>
    <row r="6523" spans="1:12" x14ac:dyDescent="0.2">
      <c r="A6523" t="s">
        <v>27354</v>
      </c>
      <c r="B6523" t="s">
        <v>27355</v>
      </c>
      <c r="C6523" t="s">
        <v>27356</v>
      </c>
      <c r="D6523" t="s">
        <v>23</v>
      </c>
      <c r="E6523" t="s">
        <v>386</v>
      </c>
      <c r="G6523" t="s">
        <v>206</v>
      </c>
      <c r="H6523" t="s">
        <v>387</v>
      </c>
      <c r="I6523" t="s">
        <v>20</v>
      </c>
      <c r="J6523" t="s">
        <v>21</v>
      </c>
      <c r="K6523" t="s">
        <v>22</v>
      </c>
      <c r="L6523" t="s">
        <v>23</v>
      </c>
    </row>
    <row r="6524" spans="1:12" x14ac:dyDescent="0.2">
      <c r="A6524" t="s">
        <v>27357</v>
      </c>
      <c r="B6524" t="s">
        <v>27358</v>
      </c>
      <c r="C6524" t="s">
        <v>27359</v>
      </c>
      <c r="D6524" t="s">
        <v>27360</v>
      </c>
      <c r="E6524" t="s">
        <v>41</v>
      </c>
      <c r="F6524" t="s">
        <v>42</v>
      </c>
      <c r="G6524" t="s">
        <v>107</v>
      </c>
      <c r="H6524" t="s">
        <v>108</v>
      </c>
      <c r="I6524" t="s">
        <v>20</v>
      </c>
      <c r="J6524" t="s">
        <v>21</v>
      </c>
      <c r="K6524" t="s">
        <v>22</v>
      </c>
      <c r="L6524" t="s">
        <v>23</v>
      </c>
    </row>
    <row r="6525" spans="1:12" x14ac:dyDescent="0.2">
      <c r="A6525" t="s">
        <v>27361</v>
      </c>
      <c r="B6525" t="s">
        <v>27362</v>
      </c>
      <c r="C6525" t="s">
        <v>27363</v>
      </c>
      <c r="D6525" t="s">
        <v>27361</v>
      </c>
      <c r="E6525" t="s">
        <v>412</v>
      </c>
      <c r="F6525" t="s">
        <v>42</v>
      </c>
      <c r="G6525" t="s">
        <v>2732</v>
      </c>
      <c r="H6525" t="s">
        <v>30</v>
      </c>
      <c r="I6525" t="s">
        <v>20</v>
      </c>
      <c r="J6525" t="s">
        <v>365</v>
      </c>
      <c r="K6525" t="s">
        <v>22</v>
      </c>
      <c r="L6525" t="s">
        <v>366</v>
      </c>
    </row>
    <row r="6526" spans="1:12" x14ac:dyDescent="0.2">
      <c r="A6526" t="s">
        <v>27364</v>
      </c>
      <c r="B6526" t="s">
        <v>27365</v>
      </c>
      <c r="C6526" t="s">
        <v>27366</v>
      </c>
      <c r="D6526" t="s">
        <v>27367</v>
      </c>
      <c r="E6526" t="s">
        <v>113</v>
      </c>
      <c r="F6526" t="s">
        <v>42</v>
      </c>
      <c r="G6526" t="s">
        <v>27368</v>
      </c>
      <c r="H6526" t="s">
        <v>790</v>
      </c>
      <c r="I6526" t="s">
        <v>20</v>
      </c>
      <c r="J6526" t="s">
        <v>175</v>
      </c>
      <c r="K6526" t="s">
        <v>22</v>
      </c>
      <c r="L6526" t="s">
        <v>176</v>
      </c>
    </row>
    <row r="6527" spans="1:12" x14ac:dyDescent="0.2">
      <c r="A6527" t="s">
        <v>27369</v>
      </c>
      <c r="B6527" t="s">
        <v>27370</v>
      </c>
      <c r="C6527" t="s">
        <v>27371</v>
      </c>
      <c r="D6527" t="s">
        <v>19274</v>
      </c>
      <c r="E6527" t="s">
        <v>2221</v>
      </c>
      <c r="F6527" t="s">
        <v>17</v>
      </c>
      <c r="G6527" t="s">
        <v>19275</v>
      </c>
      <c r="H6527" t="s">
        <v>19276</v>
      </c>
      <c r="I6527" t="s">
        <v>20</v>
      </c>
      <c r="J6527" t="s">
        <v>630</v>
      </c>
      <c r="K6527" t="s">
        <v>483</v>
      </c>
      <c r="L6527" t="s">
        <v>631</v>
      </c>
    </row>
    <row r="6528" spans="1:12" x14ac:dyDescent="0.2">
      <c r="A6528" t="s">
        <v>27372</v>
      </c>
      <c r="B6528" t="s">
        <v>27373</v>
      </c>
      <c r="C6528" t="s">
        <v>27374</v>
      </c>
      <c r="E6528" t="s">
        <v>141</v>
      </c>
      <c r="F6528" t="s">
        <v>42</v>
      </c>
      <c r="H6528" t="s">
        <v>417</v>
      </c>
      <c r="I6528" t="s">
        <v>20</v>
      </c>
      <c r="J6528" t="s">
        <v>365</v>
      </c>
      <c r="K6528" t="s">
        <v>22</v>
      </c>
      <c r="L6528" t="s">
        <v>366</v>
      </c>
    </row>
    <row r="6529" spans="1:12" x14ac:dyDescent="0.2">
      <c r="A6529" t="s">
        <v>27375</v>
      </c>
      <c r="B6529" t="s">
        <v>27376</v>
      </c>
      <c r="C6529" t="s">
        <v>27377</v>
      </c>
      <c r="D6529" t="s">
        <v>27378</v>
      </c>
      <c r="E6529" t="s">
        <v>627</v>
      </c>
      <c r="F6529" t="s">
        <v>17</v>
      </c>
      <c r="G6529" t="s">
        <v>9731</v>
      </c>
      <c r="H6529" t="s">
        <v>27379</v>
      </c>
      <c r="I6529" t="s">
        <v>20</v>
      </c>
      <c r="J6529" t="s">
        <v>396</v>
      </c>
      <c r="K6529" t="s">
        <v>397</v>
      </c>
      <c r="L6529" t="s">
        <v>398</v>
      </c>
    </row>
    <row r="6530" spans="1:12" x14ac:dyDescent="0.2">
      <c r="A6530" t="s">
        <v>27380</v>
      </c>
      <c r="B6530" t="s">
        <v>27381</v>
      </c>
      <c r="C6530" t="s">
        <v>27382</v>
      </c>
      <c r="D6530" t="s">
        <v>27383</v>
      </c>
      <c r="E6530" t="s">
        <v>591</v>
      </c>
      <c r="F6530" t="s">
        <v>42</v>
      </c>
      <c r="G6530" t="s">
        <v>27384</v>
      </c>
      <c r="H6530" t="s">
        <v>30</v>
      </c>
      <c r="I6530" t="s">
        <v>20</v>
      </c>
      <c r="J6530" t="s">
        <v>563</v>
      </c>
      <c r="K6530" t="s">
        <v>22</v>
      </c>
      <c r="L6530" t="s">
        <v>564</v>
      </c>
    </row>
    <row r="6531" spans="1:12" x14ac:dyDescent="0.2">
      <c r="A6531" t="s">
        <v>27385</v>
      </c>
      <c r="B6531" t="s">
        <v>27386</v>
      </c>
      <c r="C6531" t="s">
        <v>27387</v>
      </c>
      <c r="D6531" t="s">
        <v>27388</v>
      </c>
      <c r="E6531" t="s">
        <v>277</v>
      </c>
      <c r="F6531" t="s">
        <v>17</v>
      </c>
      <c r="G6531" t="s">
        <v>2878</v>
      </c>
      <c r="H6531" t="s">
        <v>27389</v>
      </c>
      <c r="I6531" t="s">
        <v>20</v>
      </c>
      <c r="J6531" t="s">
        <v>1816</v>
      </c>
      <c r="K6531" t="s">
        <v>124</v>
      </c>
      <c r="L6531" t="s">
        <v>1817</v>
      </c>
    </row>
    <row r="6532" spans="1:12" x14ac:dyDescent="0.2">
      <c r="A6532" t="s">
        <v>27390</v>
      </c>
      <c r="B6532" t="s">
        <v>27391</v>
      </c>
      <c r="C6532" t="s">
        <v>27392</v>
      </c>
      <c r="D6532" t="s">
        <v>2338</v>
      </c>
      <c r="E6532" t="s">
        <v>1131</v>
      </c>
      <c r="F6532" t="s">
        <v>17</v>
      </c>
      <c r="G6532" t="s">
        <v>636</v>
      </c>
      <c r="H6532" t="s">
        <v>637</v>
      </c>
      <c r="I6532" t="s">
        <v>20</v>
      </c>
      <c r="J6532" t="s">
        <v>638</v>
      </c>
      <c r="K6532" t="s">
        <v>639</v>
      </c>
      <c r="L6532" t="s">
        <v>640</v>
      </c>
    </row>
    <row r="6533" spans="1:12" x14ac:dyDescent="0.2">
      <c r="A6533" t="s">
        <v>27393</v>
      </c>
      <c r="B6533" t="s">
        <v>27394</v>
      </c>
      <c r="C6533" t="s">
        <v>27395</v>
      </c>
      <c r="D6533" t="s">
        <v>27396</v>
      </c>
      <c r="E6533" t="s">
        <v>3889</v>
      </c>
      <c r="F6533" t="s">
        <v>17</v>
      </c>
      <c r="G6533" t="s">
        <v>27397</v>
      </c>
      <c r="H6533" t="s">
        <v>19</v>
      </c>
      <c r="I6533" t="s">
        <v>20</v>
      </c>
      <c r="J6533" t="s">
        <v>21</v>
      </c>
      <c r="K6533" t="s">
        <v>22</v>
      </c>
      <c r="L6533" t="s">
        <v>23</v>
      </c>
    </row>
    <row r="6534" spans="1:12" x14ac:dyDescent="0.2">
      <c r="A6534" t="s">
        <v>27398</v>
      </c>
      <c r="B6534" t="s">
        <v>27399</v>
      </c>
      <c r="C6534" t="s">
        <v>27400</v>
      </c>
      <c r="D6534" t="s">
        <v>27398</v>
      </c>
      <c r="E6534" t="s">
        <v>2221</v>
      </c>
      <c r="F6534" t="s">
        <v>17</v>
      </c>
      <c r="G6534" t="s">
        <v>27401</v>
      </c>
      <c r="H6534" t="s">
        <v>1329</v>
      </c>
      <c r="I6534" t="s">
        <v>20</v>
      </c>
      <c r="J6534" t="s">
        <v>425</v>
      </c>
      <c r="K6534" t="s">
        <v>93</v>
      </c>
      <c r="L6534" t="s">
        <v>426</v>
      </c>
    </row>
    <row r="6535" spans="1:12" x14ac:dyDescent="0.2">
      <c r="A6535" t="s">
        <v>27402</v>
      </c>
      <c r="B6535" t="s">
        <v>27403</v>
      </c>
      <c r="C6535" t="s">
        <v>27404</v>
      </c>
      <c r="D6535" t="s">
        <v>27405</v>
      </c>
      <c r="E6535" t="s">
        <v>239</v>
      </c>
      <c r="F6535" t="s">
        <v>142</v>
      </c>
      <c r="G6535" t="s">
        <v>9956</v>
      </c>
      <c r="H6535" t="s">
        <v>27406</v>
      </c>
      <c r="I6535" t="s">
        <v>20</v>
      </c>
      <c r="J6535" t="s">
        <v>5177</v>
      </c>
      <c r="K6535" t="s">
        <v>873</v>
      </c>
      <c r="L6535" t="s">
        <v>5178</v>
      </c>
    </row>
    <row r="6536" spans="1:12" x14ac:dyDescent="0.2">
      <c r="A6536" t="s">
        <v>27407</v>
      </c>
      <c r="B6536" t="s">
        <v>27408</v>
      </c>
      <c r="C6536" t="s">
        <v>27409</v>
      </c>
      <c r="D6536" t="s">
        <v>27410</v>
      </c>
      <c r="E6536" t="s">
        <v>113</v>
      </c>
      <c r="F6536" t="s">
        <v>42</v>
      </c>
      <c r="G6536" t="s">
        <v>27411</v>
      </c>
      <c r="H6536" t="s">
        <v>620</v>
      </c>
      <c r="I6536" t="s">
        <v>20</v>
      </c>
      <c r="J6536" t="s">
        <v>2247</v>
      </c>
      <c r="K6536" t="s">
        <v>84</v>
      </c>
      <c r="L6536" t="s">
        <v>2248</v>
      </c>
    </row>
    <row r="6537" spans="1:12" x14ac:dyDescent="0.2">
      <c r="A6537" t="s">
        <v>54</v>
      </c>
      <c r="B6537" t="s">
        <v>27412</v>
      </c>
      <c r="C6537" t="s">
        <v>27413</v>
      </c>
      <c r="D6537" t="s">
        <v>27414</v>
      </c>
      <c r="E6537" t="s">
        <v>500</v>
      </c>
      <c r="F6537" t="s">
        <v>17</v>
      </c>
      <c r="H6537" t="s">
        <v>19</v>
      </c>
      <c r="I6537" t="s">
        <v>20</v>
      </c>
      <c r="J6537" t="s">
        <v>21</v>
      </c>
      <c r="K6537" t="s">
        <v>22</v>
      </c>
      <c r="L6537" t="s">
        <v>23</v>
      </c>
    </row>
    <row r="6538" spans="1:12" x14ac:dyDescent="0.2">
      <c r="A6538" t="s">
        <v>27415</v>
      </c>
      <c r="B6538" t="s">
        <v>27416</v>
      </c>
      <c r="C6538" t="s">
        <v>27417</v>
      </c>
      <c r="D6538" t="s">
        <v>1413</v>
      </c>
      <c r="E6538" t="s">
        <v>41</v>
      </c>
      <c r="F6538" t="s">
        <v>42</v>
      </c>
      <c r="G6538" t="s">
        <v>537</v>
      </c>
      <c r="H6538" t="s">
        <v>27418</v>
      </c>
      <c r="I6538" t="s">
        <v>20</v>
      </c>
      <c r="J6538" t="s">
        <v>468</v>
      </c>
      <c r="K6538" t="s">
        <v>46</v>
      </c>
      <c r="L6538" t="s">
        <v>469</v>
      </c>
    </row>
    <row r="6539" spans="1:12" x14ac:dyDescent="0.2">
      <c r="A6539" t="s">
        <v>27419</v>
      </c>
      <c r="B6539" t="s">
        <v>27420</v>
      </c>
      <c r="C6539" t="s">
        <v>27421</v>
      </c>
      <c r="D6539" t="s">
        <v>1573</v>
      </c>
      <c r="E6539" t="s">
        <v>113</v>
      </c>
      <c r="F6539" t="s">
        <v>120</v>
      </c>
      <c r="G6539" t="s">
        <v>1574</v>
      </c>
      <c r="H6539" t="s">
        <v>1758</v>
      </c>
      <c r="I6539" t="s">
        <v>20</v>
      </c>
      <c r="J6539" t="s">
        <v>1290</v>
      </c>
      <c r="K6539" t="s">
        <v>101</v>
      </c>
      <c r="L6539" t="s">
        <v>1291</v>
      </c>
    </row>
    <row r="6540" spans="1:12" x14ac:dyDescent="0.2">
      <c r="A6540" t="s">
        <v>27422</v>
      </c>
      <c r="B6540" t="s">
        <v>27423</v>
      </c>
      <c r="C6540" t="s">
        <v>27424</v>
      </c>
      <c r="D6540" t="s">
        <v>23</v>
      </c>
      <c r="E6540" t="s">
        <v>402</v>
      </c>
      <c r="F6540" t="s">
        <v>403</v>
      </c>
      <c r="G6540" t="s">
        <v>206</v>
      </c>
      <c r="H6540" t="s">
        <v>212</v>
      </c>
      <c r="I6540" t="s">
        <v>20</v>
      </c>
      <c r="J6540" t="s">
        <v>21</v>
      </c>
      <c r="K6540" t="s">
        <v>22</v>
      </c>
      <c r="L6540" t="s">
        <v>23</v>
      </c>
    </row>
    <row r="6541" spans="1:12" x14ac:dyDescent="0.2">
      <c r="A6541" t="s">
        <v>27425</v>
      </c>
      <c r="B6541" t="s">
        <v>27426</v>
      </c>
      <c r="C6541" t="s">
        <v>27427</v>
      </c>
      <c r="D6541" t="s">
        <v>27428</v>
      </c>
      <c r="E6541" t="s">
        <v>917</v>
      </c>
      <c r="F6541" t="s">
        <v>42</v>
      </c>
      <c r="G6541" t="s">
        <v>918</v>
      </c>
      <c r="H6541" t="s">
        <v>3917</v>
      </c>
      <c r="I6541" t="s">
        <v>20</v>
      </c>
      <c r="J6541" t="s">
        <v>21</v>
      </c>
      <c r="K6541" t="s">
        <v>22</v>
      </c>
      <c r="L6541" t="s">
        <v>23</v>
      </c>
    </row>
    <row r="6542" spans="1:12" x14ac:dyDescent="0.2">
      <c r="A6542" t="s">
        <v>27429</v>
      </c>
      <c r="B6542" t="s">
        <v>27430</v>
      </c>
      <c r="C6542" t="s">
        <v>27431</v>
      </c>
      <c r="D6542" t="s">
        <v>27432</v>
      </c>
      <c r="E6542" t="s">
        <v>113</v>
      </c>
      <c r="F6542" t="s">
        <v>120</v>
      </c>
      <c r="G6542" t="s">
        <v>27433</v>
      </c>
      <c r="H6542" t="s">
        <v>9291</v>
      </c>
      <c r="I6542" t="s">
        <v>20</v>
      </c>
      <c r="J6542" t="s">
        <v>123</v>
      </c>
      <c r="K6542" t="s">
        <v>124</v>
      </c>
      <c r="L6542" t="s">
        <v>125</v>
      </c>
    </row>
    <row r="6543" spans="1:12" x14ac:dyDescent="0.2">
      <c r="A6543" t="s">
        <v>54</v>
      </c>
      <c r="B6543" t="s">
        <v>27434</v>
      </c>
      <c r="C6543" t="s">
        <v>27435</v>
      </c>
      <c r="D6543" t="s">
        <v>27436</v>
      </c>
      <c r="E6543" t="s">
        <v>1874</v>
      </c>
      <c r="F6543" t="s">
        <v>17</v>
      </c>
      <c r="H6543" t="s">
        <v>19</v>
      </c>
      <c r="I6543" t="s">
        <v>20</v>
      </c>
      <c r="J6543" t="s">
        <v>21</v>
      </c>
      <c r="K6543" t="s">
        <v>22</v>
      </c>
      <c r="L6543" t="s">
        <v>23</v>
      </c>
    </row>
    <row r="6544" spans="1:12" x14ac:dyDescent="0.2">
      <c r="A6544" t="s">
        <v>27437</v>
      </c>
      <c r="B6544" t="s">
        <v>27438</v>
      </c>
      <c r="C6544" t="s">
        <v>27439</v>
      </c>
      <c r="D6544" t="s">
        <v>27440</v>
      </c>
      <c r="E6544" t="s">
        <v>1653</v>
      </c>
      <c r="F6544" t="s">
        <v>42</v>
      </c>
      <c r="G6544" t="s">
        <v>278</v>
      </c>
      <c r="H6544" t="s">
        <v>11329</v>
      </c>
      <c r="I6544" t="s">
        <v>20</v>
      </c>
      <c r="J6544" t="s">
        <v>2056</v>
      </c>
      <c r="K6544" t="s">
        <v>243</v>
      </c>
      <c r="L6544" t="s">
        <v>2057</v>
      </c>
    </row>
    <row r="6545" spans="1:12" x14ac:dyDescent="0.2">
      <c r="A6545" t="s">
        <v>27441</v>
      </c>
      <c r="B6545" t="s">
        <v>27442</v>
      </c>
      <c r="C6545" t="s">
        <v>27443</v>
      </c>
      <c r="D6545" t="s">
        <v>27444</v>
      </c>
      <c r="E6545" t="s">
        <v>1451</v>
      </c>
      <c r="F6545" t="s">
        <v>142</v>
      </c>
      <c r="G6545" t="s">
        <v>1452</v>
      </c>
      <c r="H6545" t="s">
        <v>1453</v>
      </c>
      <c r="I6545" t="s">
        <v>20</v>
      </c>
      <c r="J6545" t="s">
        <v>21</v>
      </c>
      <c r="K6545" t="s">
        <v>22</v>
      </c>
      <c r="L6545" t="s">
        <v>23</v>
      </c>
    </row>
    <row r="6546" spans="1:12" x14ac:dyDescent="0.2">
      <c r="A6546" t="s">
        <v>27445</v>
      </c>
      <c r="B6546" t="s">
        <v>27446</v>
      </c>
      <c r="C6546" t="s">
        <v>27447</v>
      </c>
      <c r="D6546" t="s">
        <v>11674</v>
      </c>
      <c r="E6546" t="s">
        <v>200</v>
      </c>
      <c r="F6546" t="s">
        <v>42</v>
      </c>
      <c r="G6546" t="s">
        <v>201</v>
      </c>
      <c r="H6546" t="s">
        <v>30</v>
      </c>
      <c r="I6546" t="s">
        <v>20</v>
      </c>
      <c r="J6546" t="s">
        <v>21</v>
      </c>
      <c r="K6546" t="s">
        <v>22</v>
      </c>
      <c r="L6546" t="s">
        <v>23</v>
      </c>
    </row>
    <row r="6547" spans="1:12" x14ac:dyDescent="0.2">
      <c r="A6547" t="s">
        <v>27448</v>
      </c>
      <c r="B6547" t="s">
        <v>27449</v>
      </c>
      <c r="C6547" t="s">
        <v>27450</v>
      </c>
      <c r="D6547" t="s">
        <v>27451</v>
      </c>
      <c r="E6547" t="s">
        <v>52</v>
      </c>
      <c r="F6547" t="s">
        <v>42</v>
      </c>
      <c r="G6547" t="s">
        <v>27452</v>
      </c>
      <c r="H6547" t="s">
        <v>19</v>
      </c>
      <c r="I6547" t="s">
        <v>20</v>
      </c>
      <c r="J6547" t="s">
        <v>21</v>
      </c>
      <c r="K6547" t="s">
        <v>22</v>
      </c>
      <c r="L6547" t="s">
        <v>23</v>
      </c>
    </row>
    <row r="6548" spans="1:12" x14ac:dyDescent="0.2">
      <c r="A6548" t="s">
        <v>27453</v>
      </c>
      <c r="B6548" t="s">
        <v>27454</v>
      </c>
      <c r="C6548" t="s">
        <v>27455</v>
      </c>
      <c r="D6548" t="s">
        <v>27456</v>
      </c>
      <c r="E6548" t="s">
        <v>960</v>
      </c>
      <c r="F6548" t="s">
        <v>42</v>
      </c>
      <c r="G6548" t="s">
        <v>1593</v>
      </c>
      <c r="H6548" t="s">
        <v>562</v>
      </c>
      <c r="I6548" t="s">
        <v>20</v>
      </c>
      <c r="J6548" t="s">
        <v>648</v>
      </c>
      <c r="K6548" t="s">
        <v>93</v>
      </c>
      <c r="L6548" t="s">
        <v>649</v>
      </c>
    </row>
    <row r="6549" spans="1:12" x14ac:dyDescent="0.2">
      <c r="A6549" t="s">
        <v>27457</v>
      </c>
      <c r="B6549" t="s">
        <v>27458</v>
      </c>
      <c r="C6549" t="s">
        <v>27459</v>
      </c>
      <c r="D6549" t="s">
        <v>27460</v>
      </c>
      <c r="E6549" t="s">
        <v>41</v>
      </c>
      <c r="F6549" t="s">
        <v>42</v>
      </c>
      <c r="G6549" t="s">
        <v>107</v>
      </c>
      <c r="H6549" t="s">
        <v>108</v>
      </c>
      <c r="I6549" t="s">
        <v>20</v>
      </c>
      <c r="J6549" t="s">
        <v>21</v>
      </c>
      <c r="K6549" t="s">
        <v>22</v>
      </c>
      <c r="L6549" t="s">
        <v>23</v>
      </c>
    </row>
    <row r="6550" spans="1:12" x14ac:dyDescent="0.2">
      <c r="A6550" t="s">
        <v>27461</v>
      </c>
      <c r="B6550" t="s">
        <v>27462</v>
      </c>
      <c r="C6550" t="s">
        <v>27463</v>
      </c>
      <c r="D6550" t="s">
        <v>27464</v>
      </c>
      <c r="E6550" t="s">
        <v>610</v>
      </c>
      <c r="F6550" t="s">
        <v>17</v>
      </c>
      <c r="G6550" t="s">
        <v>27465</v>
      </c>
      <c r="H6550" t="s">
        <v>612</v>
      </c>
      <c r="I6550" t="s">
        <v>20</v>
      </c>
      <c r="J6550" t="s">
        <v>1947</v>
      </c>
      <c r="K6550" t="s">
        <v>483</v>
      </c>
      <c r="L6550" t="s">
        <v>1948</v>
      </c>
    </row>
    <row r="6551" spans="1:12" x14ac:dyDescent="0.2">
      <c r="A6551" t="s">
        <v>27466</v>
      </c>
      <c r="B6551" t="s">
        <v>27467</v>
      </c>
      <c r="C6551" t="s">
        <v>27468</v>
      </c>
      <c r="D6551" t="s">
        <v>27469</v>
      </c>
      <c r="E6551" t="s">
        <v>3095</v>
      </c>
      <c r="F6551" t="s">
        <v>17</v>
      </c>
      <c r="G6551" t="s">
        <v>27470</v>
      </c>
      <c r="H6551" t="s">
        <v>1253</v>
      </c>
      <c r="I6551" t="s">
        <v>20</v>
      </c>
      <c r="J6551" t="s">
        <v>3653</v>
      </c>
      <c r="K6551" t="s">
        <v>65</v>
      </c>
      <c r="L6551" t="s">
        <v>3654</v>
      </c>
    </row>
    <row r="6552" spans="1:12" x14ac:dyDescent="0.2">
      <c r="A6552" t="s">
        <v>27471</v>
      </c>
      <c r="B6552" t="s">
        <v>27472</v>
      </c>
      <c r="C6552" t="s">
        <v>27473</v>
      </c>
      <c r="D6552" t="s">
        <v>27474</v>
      </c>
      <c r="E6552" t="s">
        <v>1251</v>
      </c>
      <c r="F6552" t="s">
        <v>17</v>
      </c>
      <c r="G6552" t="s">
        <v>2370</v>
      </c>
      <c r="H6552" t="s">
        <v>1253</v>
      </c>
      <c r="I6552" t="s">
        <v>20</v>
      </c>
      <c r="J6552" t="s">
        <v>630</v>
      </c>
      <c r="K6552" t="s">
        <v>483</v>
      </c>
      <c r="L6552" t="s">
        <v>631</v>
      </c>
    </row>
    <row r="6553" spans="1:12" x14ac:dyDescent="0.2">
      <c r="A6553" t="s">
        <v>27475</v>
      </c>
      <c r="B6553" t="s">
        <v>27476</v>
      </c>
      <c r="C6553" t="s">
        <v>27477</v>
      </c>
      <c r="D6553" t="s">
        <v>27478</v>
      </c>
      <c r="E6553" t="s">
        <v>1131</v>
      </c>
      <c r="F6553" t="s">
        <v>17</v>
      </c>
      <c r="G6553" t="s">
        <v>27479</v>
      </c>
      <c r="H6553" t="s">
        <v>637</v>
      </c>
      <c r="I6553" t="s">
        <v>20</v>
      </c>
      <c r="J6553" t="s">
        <v>630</v>
      </c>
      <c r="K6553" t="s">
        <v>483</v>
      </c>
      <c r="L6553" t="s">
        <v>631</v>
      </c>
    </row>
    <row r="6554" spans="1:12" x14ac:dyDescent="0.2">
      <c r="A6554" t="s">
        <v>54</v>
      </c>
      <c r="B6554" t="s">
        <v>27480</v>
      </c>
      <c r="C6554" t="s">
        <v>27481</v>
      </c>
      <c r="D6554" t="s">
        <v>27482</v>
      </c>
      <c r="E6554" t="s">
        <v>249</v>
      </c>
      <c r="F6554" t="s">
        <v>17</v>
      </c>
      <c r="H6554" t="s">
        <v>19</v>
      </c>
      <c r="I6554" t="s">
        <v>20</v>
      </c>
      <c r="J6554" t="s">
        <v>21</v>
      </c>
      <c r="K6554" t="s">
        <v>22</v>
      </c>
      <c r="L6554" t="s">
        <v>23</v>
      </c>
    </row>
    <row r="6555" spans="1:12" x14ac:dyDescent="0.2">
      <c r="A6555" t="s">
        <v>16517</v>
      </c>
      <c r="B6555" t="s">
        <v>27483</v>
      </c>
      <c r="C6555" t="s">
        <v>27484</v>
      </c>
      <c r="D6555" t="s">
        <v>27485</v>
      </c>
      <c r="E6555" t="s">
        <v>28</v>
      </c>
      <c r="F6555" t="s">
        <v>17</v>
      </c>
      <c r="G6555" t="s">
        <v>8248</v>
      </c>
      <c r="H6555" t="s">
        <v>380</v>
      </c>
      <c r="I6555" t="s">
        <v>20</v>
      </c>
      <c r="J6555" t="s">
        <v>365</v>
      </c>
      <c r="K6555" t="s">
        <v>22</v>
      </c>
      <c r="L6555" t="s">
        <v>366</v>
      </c>
    </row>
    <row r="6556" spans="1:12" x14ac:dyDescent="0.2">
      <c r="A6556" t="s">
        <v>27486</v>
      </c>
      <c r="B6556" t="s">
        <v>27487</v>
      </c>
      <c r="C6556" t="s">
        <v>27488</v>
      </c>
      <c r="D6556" t="s">
        <v>27489</v>
      </c>
      <c r="E6556" t="s">
        <v>41</v>
      </c>
      <c r="F6556" t="s">
        <v>42</v>
      </c>
      <c r="G6556" t="s">
        <v>107</v>
      </c>
      <c r="H6556" t="s">
        <v>234</v>
      </c>
      <c r="I6556" t="s">
        <v>20</v>
      </c>
      <c r="J6556" t="s">
        <v>21</v>
      </c>
      <c r="K6556" t="s">
        <v>22</v>
      </c>
      <c r="L6556" t="s">
        <v>23</v>
      </c>
    </row>
    <row r="6557" spans="1:12" x14ac:dyDescent="0.2">
      <c r="A6557" t="s">
        <v>27490</v>
      </c>
      <c r="B6557" t="s">
        <v>27491</v>
      </c>
      <c r="C6557" t="s">
        <v>27492</v>
      </c>
      <c r="D6557" t="s">
        <v>27493</v>
      </c>
      <c r="E6557" t="s">
        <v>35</v>
      </c>
      <c r="F6557" t="s">
        <v>17</v>
      </c>
      <c r="G6557" t="s">
        <v>36</v>
      </c>
      <c r="H6557" t="s">
        <v>30</v>
      </c>
      <c r="I6557" t="s">
        <v>20</v>
      </c>
      <c r="J6557" t="s">
        <v>191</v>
      </c>
      <c r="K6557" t="s">
        <v>22</v>
      </c>
      <c r="L6557" t="s">
        <v>192</v>
      </c>
    </row>
    <row r="6558" spans="1:12" x14ac:dyDescent="0.2">
      <c r="A6558" t="s">
        <v>27494</v>
      </c>
      <c r="B6558" t="s">
        <v>27495</v>
      </c>
      <c r="C6558" t="s">
        <v>27496</v>
      </c>
      <c r="D6558" t="s">
        <v>27497</v>
      </c>
      <c r="E6558" t="s">
        <v>41</v>
      </c>
      <c r="F6558" t="s">
        <v>42</v>
      </c>
      <c r="G6558" t="s">
        <v>107</v>
      </c>
      <c r="H6558" t="s">
        <v>108</v>
      </c>
      <c r="I6558" t="s">
        <v>20</v>
      </c>
      <c r="J6558" t="s">
        <v>21</v>
      </c>
      <c r="K6558" t="s">
        <v>22</v>
      </c>
      <c r="L6558" t="s">
        <v>23</v>
      </c>
    </row>
    <row r="6559" spans="1:12" x14ac:dyDescent="0.2">
      <c r="A6559" t="s">
        <v>27498</v>
      </c>
      <c r="B6559" t="s">
        <v>27499</v>
      </c>
      <c r="C6559" t="s">
        <v>27500</v>
      </c>
      <c r="D6559" t="s">
        <v>12184</v>
      </c>
      <c r="E6559" t="s">
        <v>4884</v>
      </c>
      <c r="F6559" t="s">
        <v>42</v>
      </c>
      <c r="G6559" t="s">
        <v>27501</v>
      </c>
      <c r="H6559" t="s">
        <v>63</v>
      </c>
      <c r="I6559" t="s">
        <v>20</v>
      </c>
      <c r="J6559" t="s">
        <v>1824</v>
      </c>
      <c r="K6559" t="s">
        <v>124</v>
      </c>
      <c r="L6559" t="s">
        <v>1825</v>
      </c>
    </row>
    <row r="6560" spans="1:12" x14ac:dyDescent="0.2">
      <c r="A6560" t="s">
        <v>27502</v>
      </c>
      <c r="B6560" t="s">
        <v>27503</v>
      </c>
      <c r="C6560" t="s">
        <v>27504</v>
      </c>
      <c r="D6560" t="s">
        <v>2770</v>
      </c>
      <c r="E6560" t="s">
        <v>113</v>
      </c>
      <c r="F6560" t="s">
        <v>120</v>
      </c>
      <c r="H6560" t="s">
        <v>1598</v>
      </c>
      <c r="I6560" t="s">
        <v>20</v>
      </c>
      <c r="J6560" t="s">
        <v>1290</v>
      </c>
      <c r="K6560" t="s">
        <v>101</v>
      </c>
      <c r="L6560" t="s">
        <v>1291</v>
      </c>
    </row>
    <row r="6561" spans="1:12" x14ac:dyDescent="0.2">
      <c r="A6561" t="s">
        <v>27505</v>
      </c>
      <c r="B6561" t="s">
        <v>27506</v>
      </c>
      <c r="C6561" t="s">
        <v>27507</v>
      </c>
      <c r="D6561" t="s">
        <v>159</v>
      </c>
      <c r="E6561" t="s">
        <v>41</v>
      </c>
      <c r="F6561" t="s">
        <v>42</v>
      </c>
      <c r="G6561" t="s">
        <v>160</v>
      </c>
      <c r="H6561" t="s">
        <v>161</v>
      </c>
      <c r="I6561" t="s">
        <v>20</v>
      </c>
      <c r="J6561" t="s">
        <v>732</v>
      </c>
      <c r="K6561" t="s">
        <v>146</v>
      </c>
      <c r="L6561" t="s">
        <v>733</v>
      </c>
    </row>
    <row r="6562" spans="1:12" x14ac:dyDescent="0.2">
      <c r="A6562" t="s">
        <v>27508</v>
      </c>
      <c r="B6562" t="s">
        <v>27509</v>
      </c>
      <c r="C6562" t="s">
        <v>27510</v>
      </c>
      <c r="D6562" t="s">
        <v>1287</v>
      </c>
      <c r="E6562" t="s">
        <v>113</v>
      </c>
      <c r="F6562" t="s">
        <v>120</v>
      </c>
      <c r="G6562" t="s">
        <v>18558</v>
      </c>
      <c r="H6562" t="s">
        <v>1289</v>
      </c>
      <c r="I6562" t="s">
        <v>20</v>
      </c>
      <c r="J6562" t="s">
        <v>6723</v>
      </c>
      <c r="K6562" t="s">
        <v>101</v>
      </c>
      <c r="L6562" t="s">
        <v>6724</v>
      </c>
    </row>
    <row r="6563" spans="1:12" x14ac:dyDescent="0.2">
      <c r="A6563" t="s">
        <v>27511</v>
      </c>
      <c r="B6563" t="s">
        <v>27512</v>
      </c>
      <c r="C6563" t="s">
        <v>27513</v>
      </c>
      <c r="D6563" t="s">
        <v>27514</v>
      </c>
      <c r="E6563" t="s">
        <v>1451</v>
      </c>
      <c r="F6563" t="s">
        <v>142</v>
      </c>
      <c r="G6563" t="s">
        <v>1452</v>
      </c>
      <c r="H6563" t="s">
        <v>390</v>
      </c>
      <c r="I6563" t="s">
        <v>20</v>
      </c>
      <c r="J6563" t="s">
        <v>21</v>
      </c>
      <c r="K6563" t="s">
        <v>22</v>
      </c>
      <c r="L6563" t="s">
        <v>23</v>
      </c>
    </row>
    <row r="6564" spans="1:12" x14ac:dyDescent="0.2">
      <c r="A6564" t="s">
        <v>27515</v>
      </c>
      <c r="B6564" t="s">
        <v>27516</v>
      </c>
      <c r="C6564" t="s">
        <v>27517</v>
      </c>
      <c r="D6564" t="s">
        <v>27518</v>
      </c>
      <c r="E6564" t="s">
        <v>1085</v>
      </c>
      <c r="F6564" t="s">
        <v>17</v>
      </c>
      <c r="G6564" t="s">
        <v>27519</v>
      </c>
      <c r="H6564" t="s">
        <v>30</v>
      </c>
      <c r="I6564" t="s">
        <v>20</v>
      </c>
      <c r="J6564" t="s">
        <v>7759</v>
      </c>
      <c r="K6564" t="s">
        <v>167</v>
      </c>
      <c r="L6564" t="s">
        <v>7760</v>
      </c>
    </row>
    <row r="6565" spans="1:12" x14ac:dyDescent="0.2">
      <c r="A6565" t="s">
        <v>27520</v>
      </c>
      <c r="B6565" t="s">
        <v>27521</v>
      </c>
      <c r="C6565" t="s">
        <v>27522</v>
      </c>
      <c r="D6565" t="s">
        <v>27523</v>
      </c>
      <c r="E6565" t="s">
        <v>239</v>
      </c>
      <c r="F6565" t="s">
        <v>142</v>
      </c>
      <c r="G6565" t="s">
        <v>27524</v>
      </c>
      <c r="H6565" t="s">
        <v>27525</v>
      </c>
      <c r="I6565" t="s">
        <v>20</v>
      </c>
      <c r="J6565" t="s">
        <v>3653</v>
      </c>
      <c r="K6565" t="s">
        <v>65</v>
      </c>
      <c r="L6565" t="s">
        <v>3654</v>
      </c>
    </row>
    <row r="6566" spans="1:12" x14ac:dyDescent="0.2">
      <c r="A6566" t="s">
        <v>27526</v>
      </c>
      <c r="B6566" t="s">
        <v>27527</v>
      </c>
      <c r="C6566" t="s">
        <v>27528</v>
      </c>
      <c r="D6566" t="s">
        <v>27529</v>
      </c>
      <c r="E6566" t="s">
        <v>113</v>
      </c>
      <c r="F6566" t="s">
        <v>42</v>
      </c>
      <c r="G6566" t="s">
        <v>27530</v>
      </c>
      <c r="H6566" t="s">
        <v>360</v>
      </c>
      <c r="I6566" t="s">
        <v>20</v>
      </c>
      <c r="J6566" t="s">
        <v>1991</v>
      </c>
      <c r="K6566" t="s">
        <v>639</v>
      </c>
      <c r="L6566" t="s">
        <v>1992</v>
      </c>
    </row>
    <row r="6567" spans="1:12" x14ac:dyDescent="0.2">
      <c r="A6567" t="s">
        <v>27531</v>
      </c>
      <c r="B6567" t="s">
        <v>27532</v>
      </c>
      <c r="C6567" t="s">
        <v>27533</v>
      </c>
      <c r="D6567" t="s">
        <v>27534</v>
      </c>
      <c r="E6567" t="s">
        <v>917</v>
      </c>
      <c r="F6567" t="s">
        <v>42</v>
      </c>
      <c r="G6567" t="s">
        <v>2537</v>
      </c>
      <c r="H6567" t="s">
        <v>1961</v>
      </c>
      <c r="I6567" t="s">
        <v>20</v>
      </c>
      <c r="J6567" t="s">
        <v>21</v>
      </c>
      <c r="K6567" t="s">
        <v>22</v>
      </c>
      <c r="L6567" t="s">
        <v>23</v>
      </c>
    </row>
    <row r="6568" spans="1:12" x14ac:dyDescent="0.2">
      <c r="A6568" t="s">
        <v>27535</v>
      </c>
      <c r="B6568" t="s">
        <v>27536</v>
      </c>
      <c r="C6568" t="s">
        <v>27537</v>
      </c>
      <c r="D6568" t="s">
        <v>23</v>
      </c>
      <c r="E6568" t="s">
        <v>334</v>
      </c>
      <c r="F6568" t="s">
        <v>17</v>
      </c>
      <c r="G6568" t="s">
        <v>206</v>
      </c>
      <c r="H6568" t="s">
        <v>153</v>
      </c>
      <c r="I6568" t="s">
        <v>20</v>
      </c>
      <c r="J6568" t="s">
        <v>21</v>
      </c>
      <c r="K6568" t="s">
        <v>22</v>
      </c>
      <c r="L6568" t="s">
        <v>23</v>
      </c>
    </row>
    <row r="6569" spans="1:12" x14ac:dyDescent="0.2">
      <c r="A6569" t="s">
        <v>27538</v>
      </c>
      <c r="B6569" t="s">
        <v>27539</v>
      </c>
      <c r="C6569" t="s">
        <v>27540</v>
      </c>
      <c r="D6569" t="s">
        <v>27541</v>
      </c>
      <c r="E6569" t="s">
        <v>1451</v>
      </c>
      <c r="F6569" t="s">
        <v>142</v>
      </c>
      <c r="G6569" t="s">
        <v>1452</v>
      </c>
      <c r="H6569" t="s">
        <v>390</v>
      </c>
      <c r="I6569" t="s">
        <v>20</v>
      </c>
      <c r="J6569" t="s">
        <v>21</v>
      </c>
      <c r="K6569" t="s">
        <v>22</v>
      </c>
      <c r="L6569" t="s">
        <v>23</v>
      </c>
    </row>
    <row r="6570" spans="1:12" x14ac:dyDescent="0.2">
      <c r="A6570" t="s">
        <v>27542</v>
      </c>
      <c r="B6570" t="s">
        <v>27543</v>
      </c>
      <c r="C6570" t="s">
        <v>27544</v>
      </c>
      <c r="D6570" t="s">
        <v>27545</v>
      </c>
      <c r="E6570" t="s">
        <v>3420</v>
      </c>
      <c r="F6570" t="s">
        <v>42</v>
      </c>
      <c r="G6570" t="s">
        <v>27546</v>
      </c>
      <c r="H6570" t="s">
        <v>19</v>
      </c>
      <c r="I6570" t="s">
        <v>20</v>
      </c>
      <c r="J6570" t="s">
        <v>21</v>
      </c>
      <c r="K6570" t="s">
        <v>22</v>
      </c>
      <c r="L6570" t="s">
        <v>23</v>
      </c>
    </row>
    <row r="6571" spans="1:12" x14ac:dyDescent="0.2">
      <c r="A6571" t="s">
        <v>27547</v>
      </c>
      <c r="B6571" t="s">
        <v>27548</v>
      </c>
      <c r="C6571" t="s">
        <v>27549</v>
      </c>
      <c r="D6571" t="s">
        <v>27550</v>
      </c>
      <c r="E6571" t="s">
        <v>591</v>
      </c>
      <c r="F6571" t="s">
        <v>42</v>
      </c>
      <c r="G6571" t="s">
        <v>3410</v>
      </c>
      <c r="H6571" t="s">
        <v>30</v>
      </c>
      <c r="I6571" t="s">
        <v>20</v>
      </c>
      <c r="J6571" t="s">
        <v>21</v>
      </c>
      <c r="K6571" t="s">
        <v>22</v>
      </c>
      <c r="L6571" t="s">
        <v>23</v>
      </c>
    </row>
    <row r="6572" spans="1:12" x14ac:dyDescent="0.2">
      <c r="A6572" t="s">
        <v>27551</v>
      </c>
      <c r="B6572" t="s">
        <v>27552</v>
      </c>
      <c r="C6572" t="s">
        <v>27553</v>
      </c>
      <c r="D6572" t="s">
        <v>27554</v>
      </c>
      <c r="E6572" t="s">
        <v>41</v>
      </c>
      <c r="F6572" t="s">
        <v>42</v>
      </c>
      <c r="G6572" t="s">
        <v>107</v>
      </c>
      <c r="H6572" t="s">
        <v>108</v>
      </c>
      <c r="I6572" t="s">
        <v>20</v>
      </c>
      <c r="J6572" t="s">
        <v>21</v>
      </c>
      <c r="K6572" t="s">
        <v>22</v>
      </c>
      <c r="L6572" t="s">
        <v>23</v>
      </c>
    </row>
    <row r="6573" spans="1:12" x14ac:dyDescent="0.2">
      <c r="A6573" t="s">
        <v>27555</v>
      </c>
      <c r="B6573" t="s">
        <v>27556</v>
      </c>
      <c r="C6573" t="s">
        <v>27557</v>
      </c>
      <c r="D6573" t="s">
        <v>27558</v>
      </c>
      <c r="E6573" t="s">
        <v>80</v>
      </c>
      <c r="F6573" t="s">
        <v>42</v>
      </c>
      <c r="G6573" t="s">
        <v>27559</v>
      </c>
      <c r="H6573" t="s">
        <v>3780</v>
      </c>
      <c r="I6573" t="s">
        <v>20</v>
      </c>
      <c r="J6573" t="s">
        <v>783</v>
      </c>
      <c r="K6573" t="s">
        <v>84</v>
      </c>
      <c r="L6573" t="s">
        <v>784</v>
      </c>
    </row>
    <row r="6574" spans="1:12" x14ac:dyDescent="0.2">
      <c r="A6574" t="s">
        <v>27560</v>
      </c>
      <c r="B6574" t="s">
        <v>27561</v>
      </c>
      <c r="C6574" t="s">
        <v>27562</v>
      </c>
      <c r="D6574" t="s">
        <v>27563</v>
      </c>
      <c r="E6574" t="s">
        <v>41</v>
      </c>
      <c r="F6574" t="s">
        <v>42</v>
      </c>
      <c r="G6574" t="s">
        <v>130</v>
      </c>
      <c r="H6574" t="s">
        <v>108</v>
      </c>
      <c r="I6574" t="s">
        <v>20</v>
      </c>
      <c r="J6574" t="s">
        <v>21</v>
      </c>
      <c r="K6574" t="s">
        <v>22</v>
      </c>
      <c r="L6574" t="s">
        <v>23</v>
      </c>
    </row>
    <row r="6575" spans="1:12" x14ac:dyDescent="0.2">
      <c r="A6575" t="s">
        <v>27564</v>
      </c>
      <c r="B6575" t="s">
        <v>27565</v>
      </c>
      <c r="C6575" t="s">
        <v>27566</v>
      </c>
      <c r="D6575" t="s">
        <v>27567</v>
      </c>
      <c r="E6575" t="s">
        <v>714</v>
      </c>
      <c r="F6575" t="s">
        <v>42</v>
      </c>
      <c r="G6575" t="s">
        <v>27568</v>
      </c>
      <c r="H6575" t="s">
        <v>1253</v>
      </c>
      <c r="I6575" t="s">
        <v>20</v>
      </c>
      <c r="J6575" t="s">
        <v>1640</v>
      </c>
      <c r="K6575" t="s">
        <v>483</v>
      </c>
      <c r="L6575" t="s">
        <v>1641</v>
      </c>
    </row>
    <row r="6576" spans="1:12" x14ac:dyDescent="0.2">
      <c r="A6576" t="s">
        <v>27569</v>
      </c>
      <c r="C6576" t="s">
        <v>27570</v>
      </c>
      <c r="E6576" t="s">
        <v>80</v>
      </c>
      <c r="F6576" t="s">
        <v>42</v>
      </c>
      <c r="G6576" t="s">
        <v>3609</v>
      </c>
      <c r="H6576" t="s">
        <v>262</v>
      </c>
      <c r="I6576" t="s">
        <v>20</v>
      </c>
      <c r="J6576" t="s">
        <v>1640</v>
      </c>
      <c r="K6576" t="s">
        <v>483</v>
      </c>
      <c r="L6576" t="s">
        <v>1641</v>
      </c>
    </row>
    <row r="6577" spans="1:12" x14ac:dyDescent="0.2">
      <c r="A6577" t="s">
        <v>27571</v>
      </c>
      <c r="B6577" t="s">
        <v>27572</v>
      </c>
      <c r="C6577" t="s">
        <v>27573</v>
      </c>
      <c r="D6577" t="s">
        <v>27574</v>
      </c>
      <c r="E6577" t="s">
        <v>714</v>
      </c>
      <c r="F6577" t="s">
        <v>42</v>
      </c>
      <c r="G6577" t="s">
        <v>27575</v>
      </c>
      <c r="H6577" t="s">
        <v>1397</v>
      </c>
      <c r="I6577" t="s">
        <v>20</v>
      </c>
      <c r="J6577" t="s">
        <v>6001</v>
      </c>
      <c r="K6577" t="s">
        <v>243</v>
      </c>
      <c r="L6577" t="s">
        <v>6002</v>
      </c>
    </row>
    <row r="6578" spans="1:12" x14ac:dyDescent="0.2">
      <c r="A6578" t="s">
        <v>27576</v>
      </c>
      <c r="B6578" t="s">
        <v>27577</v>
      </c>
      <c r="C6578" t="s">
        <v>27578</v>
      </c>
      <c r="D6578" t="s">
        <v>27579</v>
      </c>
      <c r="E6578" t="s">
        <v>334</v>
      </c>
      <c r="F6578" t="s">
        <v>17</v>
      </c>
      <c r="G6578" t="s">
        <v>27580</v>
      </c>
      <c r="H6578" t="s">
        <v>153</v>
      </c>
      <c r="I6578" t="s">
        <v>20</v>
      </c>
      <c r="J6578" t="s">
        <v>21</v>
      </c>
      <c r="K6578" t="s">
        <v>22</v>
      </c>
      <c r="L6578" t="s">
        <v>23</v>
      </c>
    </row>
    <row r="6579" spans="1:12" x14ac:dyDescent="0.2">
      <c r="A6579" t="s">
        <v>27581</v>
      </c>
      <c r="B6579" t="s">
        <v>27582</v>
      </c>
      <c r="C6579" t="s">
        <v>27583</v>
      </c>
      <c r="D6579" t="s">
        <v>27581</v>
      </c>
      <c r="E6579" t="s">
        <v>61</v>
      </c>
      <c r="F6579" t="s">
        <v>42</v>
      </c>
      <c r="G6579" t="s">
        <v>27584</v>
      </c>
      <c r="H6579" t="s">
        <v>63</v>
      </c>
      <c r="I6579" t="s">
        <v>20</v>
      </c>
      <c r="J6579" t="s">
        <v>468</v>
      </c>
      <c r="K6579" t="s">
        <v>46</v>
      </c>
      <c r="L6579" t="s">
        <v>469</v>
      </c>
    </row>
    <row r="6580" spans="1:12" x14ac:dyDescent="0.2">
      <c r="A6580" t="s">
        <v>54</v>
      </c>
      <c r="B6580" t="s">
        <v>27585</v>
      </c>
      <c r="C6580" t="s">
        <v>27586</v>
      </c>
      <c r="D6580" t="s">
        <v>27587</v>
      </c>
      <c r="E6580" t="s">
        <v>35</v>
      </c>
      <c r="F6580" t="s">
        <v>17</v>
      </c>
      <c r="H6580" t="s">
        <v>19</v>
      </c>
      <c r="I6580" t="s">
        <v>20</v>
      </c>
      <c r="J6580" t="s">
        <v>21</v>
      </c>
      <c r="K6580" t="s">
        <v>22</v>
      </c>
      <c r="L6580" t="s">
        <v>23</v>
      </c>
    </row>
    <row r="6581" spans="1:12" x14ac:dyDescent="0.2">
      <c r="A6581" t="s">
        <v>27588</v>
      </c>
      <c r="B6581" t="s">
        <v>27589</v>
      </c>
      <c r="C6581" t="s">
        <v>27590</v>
      </c>
      <c r="D6581" t="s">
        <v>27591</v>
      </c>
      <c r="E6581" t="s">
        <v>422</v>
      </c>
      <c r="F6581" t="s">
        <v>142</v>
      </c>
      <c r="G6581" t="s">
        <v>3053</v>
      </c>
      <c r="H6581" t="s">
        <v>279</v>
      </c>
      <c r="I6581" t="s">
        <v>20</v>
      </c>
      <c r="J6581" t="s">
        <v>3653</v>
      </c>
      <c r="K6581" t="s">
        <v>65</v>
      </c>
      <c r="L6581" t="s">
        <v>3654</v>
      </c>
    </row>
    <row r="6582" spans="1:12" x14ac:dyDescent="0.2">
      <c r="A6582" t="s">
        <v>27592</v>
      </c>
      <c r="B6582" t="s">
        <v>27593</v>
      </c>
      <c r="C6582" t="s">
        <v>27594</v>
      </c>
      <c r="D6582" t="s">
        <v>11761</v>
      </c>
      <c r="E6582" t="s">
        <v>41</v>
      </c>
      <c r="F6582" t="s">
        <v>42</v>
      </c>
      <c r="G6582" t="s">
        <v>937</v>
      </c>
      <c r="H6582" t="s">
        <v>108</v>
      </c>
      <c r="I6582" t="s">
        <v>20</v>
      </c>
      <c r="J6582" t="s">
        <v>21</v>
      </c>
      <c r="K6582" t="s">
        <v>22</v>
      </c>
      <c r="L6582" t="s">
        <v>23</v>
      </c>
    </row>
    <row r="6583" spans="1:12" x14ac:dyDescent="0.2">
      <c r="A6583" t="s">
        <v>177</v>
      </c>
      <c r="B6583" t="s">
        <v>27595</v>
      </c>
      <c r="C6583" t="s">
        <v>27596</v>
      </c>
      <c r="D6583" t="s">
        <v>180</v>
      </c>
      <c r="E6583" t="s">
        <v>181</v>
      </c>
      <c r="F6583" t="s">
        <v>182</v>
      </c>
      <c r="G6583" t="s">
        <v>183</v>
      </c>
      <c r="H6583" t="s">
        <v>27597</v>
      </c>
      <c r="I6583" t="s">
        <v>20</v>
      </c>
      <c r="J6583" t="s">
        <v>154</v>
      </c>
      <c r="K6583" t="s">
        <v>22</v>
      </c>
      <c r="L6583" t="s">
        <v>155</v>
      </c>
    </row>
    <row r="6584" spans="1:12" x14ac:dyDescent="0.2">
      <c r="A6584" t="s">
        <v>27598</v>
      </c>
      <c r="B6584" t="s">
        <v>27599</v>
      </c>
      <c r="C6584" t="s">
        <v>27600</v>
      </c>
      <c r="D6584" t="s">
        <v>27601</v>
      </c>
      <c r="E6584" t="s">
        <v>1423</v>
      </c>
      <c r="F6584" t="s">
        <v>42</v>
      </c>
      <c r="G6584" t="s">
        <v>27602</v>
      </c>
      <c r="H6584" t="s">
        <v>380</v>
      </c>
      <c r="I6584" t="s">
        <v>20</v>
      </c>
      <c r="J6584" t="s">
        <v>74</v>
      </c>
      <c r="K6584" t="s">
        <v>22</v>
      </c>
      <c r="L6584" t="s">
        <v>75</v>
      </c>
    </row>
    <row r="6585" spans="1:12" x14ac:dyDescent="0.2">
      <c r="A6585" t="s">
        <v>27603</v>
      </c>
      <c r="B6585" t="s">
        <v>27604</v>
      </c>
      <c r="C6585" t="s">
        <v>27605</v>
      </c>
      <c r="D6585" t="s">
        <v>23</v>
      </c>
      <c r="E6585" t="s">
        <v>268</v>
      </c>
      <c r="F6585" t="s">
        <v>17</v>
      </c>
      <c r="G6585" t="s">
        <v>206</v>
      </c>
      <c r="H6585" t="s">
        <v>212</v>
      </c>
      <c r="I6585" t="s">
        <v>20</v>
      </c>
      <c r="J6585" t="s">
        <v>21</v>
      </c>
      <c r="K6585" t="s">
        <v>22</v>
      </c>
      <c r="L6585" t="s">
        <v>23</v>
      </c>
    </row>
    <row r="6586" spans="1:12" x14ac:dyDescent="0.2">
      <c r="A6586" t="s">
        <v>27606</v>
      </c>
      <c r="B6586" t="s">
        <v>27607</v>
      </c>
      <c r="C6586" t="s">
        <v>27608</v>
      </c>
      <c r="D6586" t="s">
        <v>27609</v>
      </c>
      <c r="E6586" t="s">
        <v>431</v>
      </c>
      <c r="F6586" t="s">
        <v>17</v>
      </c>
      <c r="G6586" t="s">
        <v>27610</v>
      </c>
      <c r="H6586" t="s">
        <v>30</v>
      </c>
      <c r="I6586" t="s">
        <v>20</v>
      </c>
      <c r="J6586" t="s">
        <v>1096</v>
      </c>
      <c r="K6586" t="s">
        <v>805</v>
      </c>
      <c r="L6586" t="s">
        <v>1097</v>
      </c>
    </row>
    <row r="6587" spans="1:12" x14ac:dyDescent="0.2">
      <c r="A6587" t="s">
        <v>27611</v>
      </c>
      <c r="C6587" t="s">
        <v>27612</v>
      </c>
      <c r="D6587" t="s">
        <v>27611</v>
      </c>
      <c r="E6587" t="s">
        <v>4222</v>
      </c>
      <c r="F6587" t="s">
        <v>17</v>
      </c>
      <c r="G6587" t="s">
        <v>27613</v>
      </c>
      <c r="H6587" t="s">
        <v>1012</v>
      </c>
      <c r="I6587" t="s">
        <v>20</v>
      </c>
      <c r="J6587" t="s">
        <v>2486</v>
      </c>
      <c r="K6587" t="s">
        <v>46</v>
      </c>
      <c r="L6587" t="s">
        <v>2487</v>
      </c>
    </row>
    <row r="6588" spans="1:12" x14ac:dyDescent="0.2">
      <c r="A6588" t="s">
        <v>27614</v>
      </c>
      <c r="B6588" t="s">
        <v>27615</v>
      </c>
      <c r="C6588" t="s">
        <v>27616</v>
      </c>
      <c r="D6588" t="s">
        <v>27614</v>
      </c>
      <c r="E6588" t="s">
        <v>80</v>
      </c>
      <c r="F6588" t="s">
        <v>42</v>
      </c>
      <c r="G6588" t="s">
        <v>7230</v>
      </c>
      <c r="H6588" t="s">
        <v>3780</v>
      </c>
      <c r="I6588" t="s">
        <v>20</v>
      </c>
      <c r="J6588" t="s">
        <v>280</v>
      </c>
      <c r="K6588" t="s">
        <v>146</v>
      </c>
      <c r="L6588" t="s">
        <v>281</v>
      </c>
    </row>
    <row r="6589" spans="1:12" x14ac:dyDescent="0.2">
      <c r="A6589" t="s">
        <v>27617</v>
      </c>
      <c r="B6589" t="s">
        <v>27618</v>
      </c>
      <c r="C6589" t="s">
        <v>27619</v>
      </c>
      <c r="D6589" t="s">
        <v>27620</v>
      </c>
      <c r="E6589" t="s">
        <v>52</v>
      </c>
      <c r="F6589" t="s">
        <v>42</v>
      </c>
      <c r="G6589" t="s">
        <v>723</v>
      </c>
      <c r="H6589" t="s">
        <v>380</v>
      </c>
      <c r="I6589" t="s">
        <v>20</v>
      </c>
      <c r="J6589" t="s">
        <v>21</v>
      </c>
      <c r="K6589" t="s">
        <v>22</v>
      </c>
      <c r="L6589" t="s">
        <v>23</v>
      </c>
    </row>
    <row r="6590" spans="1:12" x14ac:dyDescent="0.2">
      <c r="A6590" t="s">
        <v>27621</v>
      </c>
      <c r="B6590" t="s">
        <v>27622</v>
      </c>
      <c r="C6590" t="s">
        <v>27623</v>
      </c>
      <c r="D6590" t="s">
        <v>27624</v>
      </c>
      <c r="E6590" t="s">
        <v>113</v>
      </c>
      <c r="F6590" t="s">
        <v>120</v>
      </c>
      <c r="G6590" t="s">
        <v>27625</v>
      </c>
      <c r="H6590" t="s">
        <v>122</v>
      </c>
      <c r="I6590" t="s">
        <v>20</v>
      </c>
      <c r="J6590" t="s">
        <v>123</v>
      </c>
      <c r="K6590" t="s">
        <v>124</v>
      </c>
      <c r="L6590" t="s">
        <v>125</v>
      </c>
    </row>
    <row r="6591" spans="1:12" x14ac:dyDescent="0.2">
      <c r="A6591" t="s">
        <v>27626</v>
      </c>
      <c r="B6591" t="s">
        <v>27627</v>
      </c>
      <c r="C6591" t="s">
        <v>27628</v>
      </c>
      <c r="D6591" t="s">
        <v>23</v>
      </c>
      <c r="E6591" t="s">
        <v>293</v>
      </c>
      <c r="F6591" t="s">
        <v>17</v>
      </c>
      <c r="G6591" t="s">
        <v>206</v>
      </c>
      <c r="H6591" t="s">
        <v>212</v>
      </c>
      <c r="I6591" t="s">
        <v>20</v>
      </c>
      <c r="J6591" t="s">
        <v>21</v>
      </c>
      <c r="K6591" t="s">
        <v>22</v>
      </c>
      <c r="L6591" t="s">
        <v>23</v>
      </c>
    </row>
    <row r="6592" spans="1:12" x14ac:dyDescent="0.2">
      <c r="A6592" t="s">
        <v>27629</v>
      </c>
      <c r="B6592" t="s">
        <v>27630</v>
      </c>
      <c r="C6592" t="s">
        <v>27631</v>
      </c>
      <c r="D6592" t="s">
        <v>27632</v>
      </c>
      <c r="E6592" t="s">
        <v>911</v>
      </c>
      <c r="F6592" t="s">
        <v>17</v>
      </c>
      <c r="G6592" t="s">
        <v>1179</v>
      </c>
      <c r="H6592" t="s">
        <v>30</v>
      </c>
      <c r="I6592" t="s">
        <v>20</v>
      </c>
      <c r="J6592" t="s">
        <v>21</v>
      </c>
      <c r="K6592" t="s">
        <v>22</v>
      </c>
      <c r="L6592" t="s">
        <v>23</v>
      </c>
    </row>
    <row r="6593" spans="1:12" x14ac:dyDescent="0.2">
      <c r="A6593" t="s">
        <v>27633</v>
      </c>
      <c r="B6593" t="s">
        <v>27634</v>
      </c>
      <c r="C6593" t="s">
        <v>27635</v>
      </c>
      <c r="D6593" t="s">
        <v>23</v>
      </c>
      <c r="E6593" t="s">
        <v>268</v>
      </c>
      <c r="F6593" t="s">
        <v>17</v>
      </c>
      <c r="G6593" t="s">
        <v>206</v>
      </c>
      <c r="H6593" t="s">
        <v>212</v>
      </c>
      <c r="I6593" t="s">
        <v>20</v>
      </c>
      <c r="J6593" t="s">
        <v>21</v>
      </c>
      <c r="K6593" t="s">
        <v>22</v>
      </c>
      <c r="L6593" t="s">
        <v>23</v>
      </c>
    </row>
    <row r="6594" spans="1:12" x14ac:dyDescent="0.2">
      <c r="A6594" t="s">
        <v>27636</v>
      </c>
      <c r="B6594" t="s">
        <v>27637</v>
      </c>
      <c r="C6594" t="s">
        <v>27638</v>
      </c>
      <c r="D6594" t="s">
        <v>27639</v>
      </c>
      <c r="E6594" t="s">
        <v>41</v>
      </c>
      <c r="F6594" t="s">
        <v>42</v>
      </c>
      <c r="G6594" t="s">
        <v>107</v>
      </c>
      <c r="H6594" t="s">
        <v>108</v>
      </c>
      <c r="I6594" t="s">
        <v>20</v>
      </c>
      <c r="J6594" t="s">
        <v>21</v>
      </c>
      <c r="K6594" t="s">
        <v>22</v>
      </c>
      <c r="L6594" t="s">
        <v>23</v>
      </c>
    </row>
    <row r="6595" spans="1:12" x14ac:dyDescent="0.2">
      <c r="A6595" t="s">
        <v>27640</v>
      </c>
      <c r="B6595" t="s">
        <v>27641</v>
      </c>
      <c r="C6595" t="s">
        <v>27642</v>
      </c>
      <c r="D6595" t="s">
        <v>27643</v>
      </c>
      <c r="E6595" t="s">
        <v>200</v>
      </c>
      <c r="F6595" t="s">
        <v>42</v>
      </c>
      <c r="G6595" t="s">
        <v>201</v>
      </c>
      <c r="H6595" t="s">
        <v>30</v>
      </c>
      <c r="I6595" t="s">
        <v>20</v>
      </c>
      <c r="J6595" t="s">
        <v>21</v>
      </c>
      <c r="K6595" t="s">
        <v>22</v>
      </c>
      <c r="L6595" t="s">
        <v>23</v>
      </c>
    </row>
    <row r="6596" spans="1:12" x14ac:dyDescent="0.2">
      <c r="A6596" t="s">
        <v>10973</v>
      </c>
      <c r="B6596" t="s">
        <v>27644</v>
      </c>
      <c r="C6596" t="s">
        <v>27645</v>
      </c>
      <c r="D6596" t="s">
        <v>27646</v>
      </c>
      <c r="E6596" t="s">
        <v>277</v>
      </c>
      <c r="F6596" t="s">
        <v>142</v>
      </c>
      <c r="G6596" t="s">
        <v>663</v>
      </c>
      <c r="H6596" t="s">
        <v>27647</v>
      </c>
      <c r="I6596" t="s">
        <v>20</v>
      </c>
      <c r="J6596" t="s">
        <v>717</v>
      </c>
      <c r="K6596" t="s">
        <v>666</v>
      </c>
      <c r="L6596" t="s">
        <v>718</v>
      </c>
    </row>
    <row r="6597" spans="1:12" x14ac:dyDescent="0.2">
      <c r="A6597" t="s">
        <v>27648</v>
      </c>
      <c r="B6597" t="s">
        <v>27649</v>
      </c>
      <c r="C6597" t="s">
        <v>27650</v>
      </c>
      <c r="D6597" t="s">
        <v>23</v>
      </c>
      <c r="E6597" t="s">
        <v>402</v>
      </c>
      <c r="F6597" t="s">
        <v>403</v>
      </c>
      <c r="G6597" t="s">
        <v>206</v>
      </c>
      <c r="H6597" t="s">
        <v>212</v>
      </c>
      <c r="I6597" t="s">
        <v>20</v>
      </c>
      <c r="J6597" t="s">
        <v>21</v>
      </c>
      <c r="K6597" t="s">
        <v>22</v>
      </c>
      <c r="L6597" t="s">
        <v>23</v>
      </c>
    </row>
    <row r="6598" spans="1:12" x14ac:dyDescent="0.2">
      <c r="A6598" t="s">
        <v>27651</v>
      </c>
      <c r="B6598" t="s">
        <v>27652</v>
      </c>
      <c r="C6598" t="s">
        <v>27653</v>
      </c>
      <c r="D6598" t="s">
        <v>27654</v>
      </c>
      <c r="E6598" t="s">
        <v>2848</v>
      </c>
      <c r="F6598" t="s">
        <v>17</v>
      </c>
      <c r="G6598" t="s">
        <v>5298</v>
      </c>
      <c r="H6598" t="s">
        <v>1365</v>
      </c>
      <c r="I6598" t="s">
        <v>20</v>
      </c>
      <c r="J6598" t="s">
        <v>630</v>
      </c>
      <c r="K6598" t="s">
        <v>483</v>
      </c>
      <c r="L6598" t="s">
        <v>631</v>
      </c>
    </row>
    <row r="6599" spans="1:12" x14ac:dyDescent="0.2">
      <c r="A6599" t="s">
        <v>27655</v>
      </c>
      <c r="B6599" t="s">
        <v>27656</v>
      </c>
      <c r="C6599" t="s">
        <v>27657</v>
      </c>
      <c r="D6599" t="s">
        <v>27658</v>
      </c>
      <c r="E6599" t="s">
        <v>714</v>
      </c>
      <c r="F6599" t="s">
        <v>42</v>
      </c>
      <c r="G6599" t="s">
        <v>27659</v>
      </c>
      <c r="H6599" t="s">
        <v>27660</v>
      </c>
      <c r="I6599" t="s">
        <v>20</v>
      </c>
      <c r="J6599" t="s">
        <v>4364</v>
      </c>
      <c r="K6599" t="s">
        <v>604</v>
      </c>
      <c r="L6599" t="s">
        <v>4365</v>
      </c>
    </row>
    <row r="6600" spans="1:12" x14ac:dyDescent="0.2">
      <c r="A6600" t="s">
        <v>27661</v>
      </c>
      <c r="B6600" t="s">
        <v>27662</v>
      </c>
      <c r="C6600" t="s">
        <v>27663</v>
      </c>
      <c r="D6600" t="s">
        <v>27664</v>
      </c>
      <c r="E6600" t="s">
        <v>431</v>
      </c>
      <c r="F6600" t="s">
        <v>17</v>
      </c>
      <c r="G6600" t="s">
        <v>27665</v>
      </c>
      <c r="H6600" t="s">
        <v>30</v>
      </c>
      <c r="I6600" t="s">
        <v>20</v>
      </c>
      <c r="J6600" t="s">
        <v>2025</v>
      </c>
      <c r="K6600" t="s">
        <v>1079</v>
      </c>
      <c r="L6600" t="s">
        <v>2026</v>
      </c>
    </row>
    <row r="6601" spans="1:12" x14ac:dyDescent="0.2">
      <c r="A6601" t="s">
        <v>27666</v>
      </c>
      <c r="B6601" t="s">
        <v>27667</v>
      </c>
      <c r="C6601" t="s">
        <v>27668</v>
      </c>
      <c r="D6601" t="s">
        <v>27669</v>
      </c>
      <c r="E6601" t="s">
        <v>80</v>
      </c>
      <c r="F6601" t="s">
        <v>42</v>
      </c>
      <c r="G6601" t="s">
        <v>7230</v>
      </c>
      <c r="H6601" t="s">
        <v>3780</v>
      </c>
      <c r="I6601" t="s">
        <v>20</v>
      </c>
      <c r="J6601" t="s">
        <v>280</v>
      </c>
      <c r="K6601" t="s">
        <v>146</v>
      </c>
      <c r="L6601" t="s">
        <v>281</v>
      </c>
    </row>
    <row r="6602" spans="1:12" x14ac:dyDescent="0.2">
      <c r="A6602" t="s">
        <v>27670</v>
      </c>
      <c r="B6602" t="s">
        <v>27671</v>
      </c>
      <c r="C6602" t="s">
        <v>27672</v>
      </c>
      <c r="D6602" t="s">
        <v>3164</v>
      </c>
      <c r="E6602" t="s">
        <v>627</v>
      </c>
      <c r="F6602" t="s">
        <v>17</v>
      </c>
      <c r="G6602" t="s">
        <v>636</v>
      </c>
      <c r="H6602" t="s">
        <v>637</v>
      </c>
      <c r="I6602" t="s">
        <v>20</v>
      </c>
      <c r="J6602" t="s">
        <v>638</v>
      </c>
      <c r="K6602" t="s">
        <v>639</v>
      </c>
      <c r="L6602" t="s">
        <v>640</v>
      </c>
    </row>
    <row r="6603" spans="1:12" x14ac:dyDescent="0.2">
      <c r="A6603" t="s">
        <v>27673</v>
      </c>
      <c r="B6603" t="s">
        <v>27674</v>
      </c>
      <c r="C6603" t="s">
        <v>27675</v>
      </c>
      <c r="D6603" t="s">
        <v>27676</v>
      </c>
      <c r="E6603" t="s">
        <v>113</v>
      </c>
      <c r="F6603" t="s">
        <v>42</v>
      </c>
      <c r="G6603" t="s">
        <v>7666</v>
      </c>
      <c r="H6603" t="s">
        <v>4180</v>
      </c>
      <c r="I6603" t="s">
        <v>20</v>
      </c>
      <c r="J6603" t="s">
        <v>835</v>
      </c>
      <c r="K6603" t="s">
        <v>397</v>
      </c>
      <c r="L6603" t="s">
        <v>836</v>
      </c>
    </row>
    <row r="6604" spans="1:12" x14ac:dyDescent="0.2">
      <c r="A6604" t="s">
        <v>27677</v>
      </c>
      <c r="B6604" t="s">
        <v>27678</v>
      </c>
      <c r="C6604" t="s">
        <v>27679</v>
      </c>
      <c r="D6604" t="s">
        <v>199</v>
      </c>
      <c r="E6604" t="s">
        <v>1239</v>
      </c>
      <c r="F6604" t="s">
        <v>42</v>
      </c>
      <c r="G6604" t="s">
        <v>1240</v>
      </c>
      <c r="H6604" t="s">
        <v>30</v>
      </c>
      <c r="I6604" t="s">
        <v>20</v>
      </c>
      <c r="J6604" t="s">
        <v>21</v>
      </c>
      <c r="K6604" t="s">
        <v>22</v>
      </c>
      <c r="L6604" t="s">
        <v>23</v>
      </c>
    </row>
    <row r="6605" spans="1:12" x14ac:dyDescent="0.2">
      <c r="A6605" t="s">
        <v>27680</v>
      </c>
      <c r="B6605" t="s">
        <v>27681</v>
      </c>
      <c r="C6605" t="s">
        <v>27682</v>
      </c>
      <c r="D6605" t="s">
        <v>2137</v>
      </c>
      <c r="E6605" t="s">
        <v>334</v>
      </c>
      <c r="F6605" t="s">
        <v>17</v>
      </c>
      <c r="G6605" t="s">
        <v>2138</v>
      </c>
      <c r="H6605" t="s">
        <v>153</v>
      </c>
      <c r="I6605" t="s">
        <v>20</v>
      </c>
      <c r="J6605" t="s">
        <v>175</v>
      </c>
      <c r="K6605" t="s">
        <v>22</v>
      </c>
      <c r="L6605" t="s">
        <v>176</v>
      </c>
    </row>
    <row r="6606" spans="1:12" x14ac:dyDescent="0.2">
      <c r="A6606" t="s">
        <v>27683</v>
      </c>
      <c r="B6606" t="s">
        <v>27684</v>
      </c>
      <c r="C6606" t="s">
        <v>27685</v>
      </c>
      <c r="D6606" t="s">
        <v>27686</v>
      </c>
      <c r="E6606" t="s">
        <v>27687</v>
      </c>
      <c r="F6606" t="s">
        <v>42</v>
      </c>
      <c r="G6606" t="s">
        <v>5745</v>
      </c>
      <c r="H6606" t="s">
        <v>2426</v>
      </c>
      <c r="I6606" t="s">
        <v>20</v>
      </c>
      <c r="J6606" t="s">
        <v>648</v>
      </c>
      <c r="K6606" t="s">
        <v>93</v>
      </c>
      <c r="L6606" t="s">
        <v>649</v>
      </c>
    </row>
    <row r="6607" spans="1:12" x14ac:dyDescent="0.2">
      <c r="A6607" t="s">
        <v>27688</v>
      </c>
      <c r="B6607" t="s">
        <v>27689</v>
      </c>
      <c r="C6607" t="s">
        <v>27690</v>
      </c>
      <c r="D6607" t="s">
        <v>23</v>
      </c>
      <c r="E6607" t="s">
        <v>743</v>
      </c>
      <c r="F6607" t="s">
        <v>17</v>
      </c>
      <c r="G6607" t="s">
        <v>206</v>
      </c>
      <c r="H6607" t="s">
        <v>212</v>
      </c>
      <c r="I6607" t="s">
        <v>20</v>
      </c>
      <c r="J6607" t="s">
        <v>21</v>
      </c>
      <c r="K6607" t="s">
        <v>22</v>
      </c>
      <c r="L6607" t="s">
        <v>23</v>
      </c>
    </row>
    <row r="6608" spans="1:12" x14ac:dyDescent="0.2">
      <c r="A6608" t="s">
        <v>27691</v>
      </c>
      <c r="B6608" t="s">
        <v>27692</v>
      </c>
      <c r="C6608" t="s">
        <v>27693</v>
      </c>
      <c r="D6608" t="s">
        <v>27694</v>
      </c>
      <c r="E6608" t="s">
        <v>113</v>
      </c>
      <c r="F6608" t="s">
        <v>120</v>
      </c>
      <c r="G6608" t="s">
        <v>27695</v>
      </c>
      <c r="H6608" t="s">
        <v>511</v>
      </c>
      <c r="I6608" t="s">
        <v>20</v>
      </c>
      <c r="J6608" t="s">
        <v>123</v>
      </c>
      <c r="K6608" t="s">
        <v>124</v>
      </c>
      <c r="L6608" t="s">
        <v>125</v>
      </c>
    </row>
    <row r="6609" spans="1:12" x14ac:dyDescent="0.2">
      <c r="A6609" t="s">
        <v>54</v>
      </c>
      <c r="B6609" t="s">
        <v>27696</v>
      </c>
      <c r="C6609" t="s">
        <v>27697</v>
      </c>
      <c r="D6609" t="s">
        <v>27698</v>
      </c>
      <c r="E6609" t="s">
        <v>329</v>
      </c>
      <c r="F6609" t="s">
        <v>17</v>
      </c>
      <c r="H6609" t="s">
        <v>19</v>
      </c>
      <c r="I6609" t="s">
        <v>20</v>
      </c>
      <c r="J6609" t="s">
        <v>21</v>
      </c>
      <c r="K6609" t="s">
        <v>22</v>
      </c>
      <c r="L6609" t="s">
        <v>23</v>
      </c>
    </row>
    <row r="6610" spans="1:12" x14ac:dyDescent="0.2">
      <c r="A6610" t="s">
        <v>27699</v>
      </c>
      <c r="B6610" t="s">
        <v>27700</v>
      </c>
      <c r="C6610" t="s">
        <v>27701</v>
      </c>
      <c r="D6610" t="s">
        <v>27702</v>
      </c>
      <c r="E6610" t="s">
        <v>220</v>
      </c>
      <c r="F6610" t="s">
        <v>358</v>
      </c>
      <c r="G6610" t="s">
        <v>27703</v>
      </c>
      <c r="H6610" t="s">
        <v>27704</v>
      </c>
      <c r="I6610" t="s">
        <v>20</v>
      </c>
      <c r="J6610" t="s">
        <v>563</v>
      </c>
      <c r="K6610" t="s">
        <v>22</v>
      </c>
      <c r="L6610" t="s">
        <v>564</v>
      </c>
    </row>
    <row r="6611" spans="1:12" x14ac:dyDescent="0.2">
      <c r="A6611" t="s">
        <v>27705</v>
      </c>
      <c r="B6611" t="s">
        <v>27706</v>
      </c>
      <c r="C6611" t="s">
        <v>27707</v>
      </c>
      <c r="D6611" t="s">
        <v>27708</v>
      </c>
      <c r="E6611" t="s">
        <v>41</v>
      </c>
      <c r="F6611" t="s">
        <v>42</v>
      </c>
      <c r="G6611" t="s">
        <v>289</v>
      </c>
      <c r="H6611" t="s">
        <v>234</v>
      </c>
      <c r="I6611" t="s">
        <v>20</v>
      </c>
      <c r="J6611" t="s">
        <v>21</v>
      </c>
      <c r="K6611" t="s">
        <v>22</v>
      </c>
      <c r="L6611" t="s">
        <v>23</v>
      </c>
    </row>
    <row r="6612" spans="1:12" x14ac:dyDescent="0.2">
      <c r="A6612" t="s">
        <v>27709</v>
      </c>
      <c r="B6612" t="s">
        <v>27710</v>
      </c>
      <c r="C6612" t="s">
        <v>27711</v>
      </c>
      <c r="D6612" t="s">
        <v>23</v>
      </c>
      <c r="E6612" t="s">
        <v>334</v>
      </c>
      <c r="F6612" t="s">
        <v>17</v>
      </c>
      <c r="G6612" t="s">
        <v>206</v>
      </c>
      <c r="H6612" t="s">
        <v>153</v>
      </c>
      <c r="I6612" t="s">
        <v>20</v>
      </c>
      <c r="J6612" t="s">
        <v>21</v>
      </c>
      <c r="K6612" t="s">
        <v>22</v>
      </c>
      <c r="L6612" t="s">
        <v>23</v>
      </c>
    </row>
    <row r="6613" spans="1:12" x14ac:dyDescent="0.2">
      <c r="A6613" t="s">
        <v>27712</v>
      </c>
      <c r="B6613" t="s">
        <v>27713</v>
      </c>
      <c r="C6613" t="s">
        <v>27714</v>
      </c>
      <c r="D6613" t="s">
        <v>27715</v>
      </c>
      <c r="E6613" t="s">
        <v>41</v>
      </c>
      <c r="F6613" t="s">
        <v>42</v>
      </c>
      <c r="G6613" t="s">
        <v>107</v>
      </c>
      <c r="H6613" t="s">
        <v>108</v>
      </c>
      <c r="I6613" t="s">
        <v>20</v>
      </c>
      <c r="J6613" t="s">
        <v>21</v>
      </c>
      <c r="K6613" t="s">
        <v>22</v>
      </c>
      <c r="L6613" t="s">
        <v>23</v>
      </c>
    </row>
    <row r="6614" spans="1:12" x14ac:dyDescent="0.2">
      <c r="A6614" t="s">
        <v>27716</v>
      </c>
      <c r="B6614" t="s">
        <v>27717</v>
      </c>
      <c r="C6614" t="s">
        <v>27718</v>
      </c>
      <c r="D6614" t="s">
        <v>27719</v>
      </c>
      <c r="E6614" t="s">
        <v>911</v>
      </c>
      <c r="F6614" t="s">
        <v>17</v>
      </c>
      <c r="G6614" t="s">
        <v>27720</v>
      </c>
      <c r="H6614" t="s">
        <v>30</v>
      </c>
      <c r="I6614" t="s">
        <v>20</v>
      </c>
      <c r="J6614" t="s">
        <v>21</v>
      </c>
      <c r="K6614" t="s">
        <v>22</v>
      </c>
      <c r="L6614" t="s">
        <v>23</v>
      </c>
    </row>
    <row r="6615" spans="1:12" x14ac:dyDescent="0.2">
      <c r="A6615" t="s">
        <v>27721</v>
      </c>
      <c r="B6615" t="s">
        <v>27722</v>
      </c>
      <c r="C6615" t="s">
        <v>27723</v>
      </c>
      <c r="D6615" t="s">
        <v>27724</v>
      </c>
      <c r="E6615" t="s">
        <v>1423</v>
      </c>
      <c r="F6615" t="s">
        <v>42</v>
      </c>
      <c r="G6615" t="s">
        <v>6970</v>
      </c>
      <c r="H6615" t="s">
        <v>30</v>
      </c>
      <c r="I6615" t="s">
        <v>20</v>
      </c>
      <c r="J6615" t="s">
        <v>21</v>
      </c>
      <c r="K6615" t="s">
        <v>22</v>
      </c>
      <c r="L6615" t="s">
        <v>23</v>
      </c>
    </row>
    <row r="6616" spans="1:12" x14ac:dyDescent="0.2">
      <c r="A6616" t="s">
        <v>27725</v>
      </c>
      <c r="B6616" t="s">
        <v>27726</v>
      </c>
      <c r="C6616" t="s">
        <v>27727</v>
      </c>
      <c r="D6616" t="s">
        <v>27728</v>
      </c>
      <c r="E6616" t="s">
        <v>1451</v>
      </c>
      <c r="F6616" t="s">
        <v>142</v>
      </c>
      <c r="G6616" t="s">
        <v>1452</v>
      </c>
      <c r="H6616" t="s">
        <v>390</v>
      </c>
      <c r="I6616" t="s">
        <v>20</v>
      </c>
      <c r="J6616" t="s">
        <v>21</v>
      </c>
      <c r="K6616" t="s">
        <v>22</v>
      </c>
      <c r="L6616" t="s">
        <v>23</v>
      </c>
    </row>
    <row r="6617" spans="1:12" x14ac:dyDescent="0.2">
      <c r="A6617" t="s">
        <v>27729</v>
      </c>
      <c r="B6617" t="s">
        <v>27730</v>
      </c>
      <c r="C6617" t="s">
        <v>27731</v>
      </c>
      <c r="D6617" t="s">
        <v>27732</v>
      </c>
      <c r="E6617" t="s">
        <v>41</v>
      </c>
      <c r="F6617" t="s">
        <v>42</v>
      </c>
      <c r="G6617" t="s">
        <v>107</v>
      </c>
      <c r="H6617" t="s">
        <v>108</v>
      </c>
      <c r="I6617" t="s">
        <v>20</v>
      </c>
      <c r="J6617" t="s">
        <v>21</v>
      </c>
      <c r="K6617" t="s">
        <v>22</v>
      </c>
      <c r="L6617" t="s">
        <v>23</v>
      </c>
    </row>
    <row r="6618" spans="1:12" x14ac:dyDescent="0.2">
      <c r="A6618" t="s">
        <v>27733</v>
      </c>
      <c r="B6618" t="s">
        <v>27734</v>
      </c>
      <c r="C6618" t="s">
        <v>27735</v>
      </c>
      <c r="D6618" t="s">
        <v>27736</v>
      </c>
      <c r="E6618" t="s">
        <v>714</v>
      </c>
      <c r="F6618" t="s">
        <v>42</v>
      </c>
      <c r="G6618" t="s">
        <v>27737</v>
      </c>
      <c r="H6618" t="s">
        <v>1253</v>
      </c>
      <c r="I6618" t="s">
        <v>20</v>
      </c>
      <c r="J6618" t="s">
        <v>4275</v>
      </c>
      <c r="K6618" t="s">
        <v>1143</v>
      </c>
      <c r="L6618" t="s">
        <v>4276</v>
      </c>
    </row>
    <row r="6619" spans="1:12" x14ac:dyDescent="0.2">
      <c r="A6619" t="s">
        <v>27738</v>
      </c>
      <c r="B6619" t="s">
        <v>27739</v>
      </c>
      <c r="C6619" t="s">
        <v>27740</v>
      </c>
      <c r="D6619" t="s">
        <v>27741</v>
      </c>
      <c r="E6619" t="s">
        <v>239</v>
      </c>
      <c r="F6619" t="s">
        <v>142</v>
      </c>
      <c r="G6619" t="s">
        <v>2878</v>
      </c>
      <c r="H6619" t="s">
        <v>1165</v>
      </c>
      <c r="I6619" t="s">
        <v>20</v>
      </c>
      <c r="J6619" t="s">
        <v>2745</v>
      </c>
      <c r="K6619" t="s">
        <v>124</v>
      </c>
      <c r="L6619" t="s">
        <v>2746</v>
      </c>
    </row>
    <row r="6620" spans="1:12" x14ac:dyDescent="0.2">
      <c r="A6620" t="s">
        <v>27742</v>
      </c>
      <c r="B6620" t="s">
        <v>27743</v>
      </c>
      <c r="C6620" t="s">
        <v>27744</v>
      </c>
      <c r="D6620" t="s">
        <v>23</v>
      </c>
      <c r="E6620" t="s">
        <v>293</v>
      </c>
      <c r="F6620" t="s">
        <v>17</v>
      </c>
      <c r="G6620" t="s">
        <v>206</v>
      </c>
      <c r="H6620" t="s">
        <v>212</v>
      </c>
      <c r="I6620" t="s">
        <v>20</v>
      </c>
      <c r="J6620" t="s">
        <v>21</v>
      </c>
      <c r="K6620" t="s">
        <v>22</v>
      </c>
      <c r="L6620" t="s">
        <v>23</v>
      </c>
    </row>
    <row r="6621" spans="1:12" x14ac:dyDescent="0.2">
      <c r="A6621" t="s">
        <v>27745</v>
      </c>
      <c r="B6621" t="s">
        <v>27746</v>
      </c>
      <c r="C6621" t="s">
        <v>27747</v>
      </c>
      <c r="D6621" t="s">
        <v>23</v>
      </c>
      <c r="E6621" t="s">
        <v>293</v>
      </c>
      <c r="F6621" t="s">
        <v>17</v>
      </c>
      <c r="G6621" t="s">
        <v>206</v>
      </c>
      <c r="H6621" t="s">
        <v>212</v>
      </c>
      <c r="I6621" t="s">
        <v>20</v>
      </c>
      <c r="J6621" t="s">
        <v>21</v>
      </c>
      <c r="K6621" t="s">
        <v>22</v>
      </c>
      <c r="L6621" t="s">
        <v>23</v>
      </c>
    </row>
    <row r="6622" spans="1:12" x14ac:dyDescent="0.2">
      <c r="A6622" t="s">
        <v>27748</v>
      </c>
      <c r="B6622" t="s">
        <v>27749</v>
      </c>
      <c r="C6622" t="s">
        <v>27750</v>
      </c>
      <c r="D6622" t="s">
        <v>27751</v>
      </c>
      <c r="E6622" t="s">
        <v>339</v>
      </c>
      <c r="F6622" t="s">
        <v>142</v>
      </c>
      <c r="G6622" t="s">
        <v>22774</v>
      </c>
      <c r="H6622" t="s">
        <v>13161</v>
      </c>
      <c r="I6622" t="s">
        <v>20</v>
      </c>
      <c r="J6622" t="s">
        <v>603</v>
      </c>
      <c r="K6622" t="s">
        <v>604</v>
      </c>
      <c r="L6622" t="s">
        <v>605</v>
      </c>
    </row>
    <row r="6623" spans="1:12" x14ac:dyDescent="0.2">
      <c r="A6623" t="s">
        <v>27752</v>
      </c>
      <c r="B6623" t="s">
        <v>27753</v>
      </c>
      <c r="C6623" t="s">
        <v>27754</v>
      </c>
      <c r="D6623" t="s">
        <v>23</v>
      </c>
      <c r="E6623" t="s">
        <v>211</v>
      </c>
      <c r="F6623" t="s">
        <v>17</v>
      </c>
      <c r="G6623" t="s">
        <v>206</v>
      </c>
      <c r="H6623" t="s">
        <v>212</v>
      </c>
      <c r="I6623" t="s">
        <v>20</v>
      </c>
      <c r="J6623" t="s">
        <v>21</v>
      </c>
      <c r="K6623" t="s">
        <v>22</v>
      </c>
      <c r="L6623" t="s">
        <v>23</v>
      </c>
    </row>
    <row r="6624" spans="1:12" x14ac:dyDescent="0.2">
      <c r="A6624" t="s">
        <v>27755</v>
      </c>
      <c r="B6624" t="s">
        <v>27756</v>
      </c>
      <c r="C6624" t="s">
        <v>27757</v>
      </c>
      <c r="D6624" t="s">
        <v>4316</v>
      </c>
      <c r="E6624" t="s">
        <v>113</v>
      </c>
      <c r="F6624" t="s">
        <v>120</v>
      </c>
      <c r="G6624" t="s">
        <v>12108</v>
      </c>
      <c r="H6624" t="s">
        <v>511</v>
      </c>
      <c r="I6624" t="s">
        <v>20</v>
      </c>
      <c r="J6624" t="s">
        <v>123</v>
      </c>
      <c r="K6624" t="s">
        <v>124</v>
      </c>
      <c r="L6624" t="s">
        <v>125</v>
      </c>
    </row>
    <row r="6625" spans="1:12" x14ac:dyDescent="0.2">
      <c r="A6625" t="s">
        <v>27758</v>
      </c>
      <c r="B6625" t="s">
        <v>27759</v>
      </c>
      <c r="C6625" t="s">
        <v>27760</v>
      </c>
      <c r="D6625" t="s">
        <v>27761</v>
      </c>
      <c r="E6625" t="s">
        <v>220</v>
      </c>
      <c r="F6625" t="s">
        <v>358</v>
      </c>
      <c r="G6625" t="s">
        <v>4794</v>
      </c>
      <c r="H6625" t="s">
        <v>4795</v>
      </c>
      <c r="I6625" t="s">
        <v>20</v>
      </c>
      <c r="J6625" t="s">
        <v>4932</v>
      </c>
      <c r="K6625" t="s">
        <v>666</v>
      </c>
      <c r="L6625" t="s">
        <v>4933</v>
      </c>
    </row>
    <row r="6626" spans="1:12" x14ac:dyDescent="0.2">
      <c r="A6626" t="s">
        <v>27762</v>
      </c>
      <c r="B6626" t="s">
        <v>27763</v>
      </c>
      <c r="C6626" t="s">
        <v>27764</v>
      </c>
      <c r="D6626" t="s">
        <v>23</v>
      </c>
      <c r="E6626" t="s">
        <v>268</v>
      </c>
      <c r="F6626" t="s">
        <v>17</v>
      </c>
      <c r="G6626" t="s">
        <v>206</v>
      </c>
      <c r="H6626" t="s">
        <v>212</v>
      </c>
      <c r="I6626" t="s">
        <v>20</v>
      </c>
      <c r="J6626" t="s">
        <v>21</v>
      </c>
      <c r="K6626" t="s">
        <v>22</v>
      </c>
      <c r="L6626" t="s">
        <v>23</v>
      </c>
    </row>
    <row r="6627" spans="1:12" x14ac:dyDescent="0.2">
      <c r="A6627" t="s">
        <v>27765</v>
      </c>
      <c r="B6627" t="s">
        <v>27766</v>
      </c>
      <c r="C6627" t="s">
        <v>27767</v>
      </c>
      <c r="D6627" t="s">
        <v>27768</v>
      </c>
      <c r="E6627" t="s">
        <v>9618</v>
      </c>
      <c r="F6627" t="s">
        <v>42</v>
      </c>
      <c r="G6627" t="s">
        <v>1052</v>
      </c>
      <c r="H6627" t="s">
        <v>9620</v>
      </c>
      <c r="I6627" t="s">
        <v>20</v>
      </c>
      <c r="J6627" t="s">
        <v>1054</v>
      </c>
      <c r="K6627" t="s">
        <v>65</v>
      </c>
      <c r="L6627" t="s">
        <v>1055</v>
      </c>
    </row>
    <row r="6628" spans="1:12" x14ac:dyDescent="0.2">
      <c r="A6628" t="s">
        <v>54</v>
      </c>
      <c r="B6628" t="s">
        <v>27769</v>
      </c>
      <c r="C6628" t="s">
        <v>27770</v>
      </c>
      <c r="D6628" t="s">
        <v>27771</v>
      </c>
      <c r="E6628" t="s">
        <v>1874</v>
      </c>
      <c r="F6628" t="s">
        <v>17</v>
      </c>
      <c r="H6628" t="s">
        <v>19</v>
      </c>
      <c r="I6628" t="s">
        <v>20</v>
      </c>
      <c r="J6628" t="s">
        <v>21</v>
      </c>
      <c r="K6628" t="s">
        <v>22</v>
      </c>
      <c r="L6628" t="s">
        <v>23</v>
      </c>
    </row>
    <row r="6629" spans="1:12" x14ac:dyDescent="0.2">
      <c r="A6629" t="s">
        <v>8522</v>
      </c>
      <c r="B6629" t="s">
        <v>27772</v>
      </c>
      <c r="C6629" t="s">
        <v>27773</v>
      </c>
      <c r="D6629" t="s">
        <v>27774</v>
      </c>
      <c r="E6629" t="s">
        <v>249</v>
      </c>
      <c r="F6629" t="s">
        <v>17</v>
      </c>
      <c r="G6629" t="s">
        <v>8526</v>
      </c>
      <c r="H6629" t="s">
        <v>19</v>
      </c>
      <c r="I6629" t="s">
        <v>20</v>
      </c>
      <c r="J6629" t="s">
        <v>21</v>
      </c>
      <c r="K6629" t="s">
        <v>22</v>
      </c>
      <c r="L6629" t="s">
        <v>23</v>
      </c>
    </row>
    <row r="6630" spans="1:12" x14ac:dyDescent="0.2">
      <c r="A6630" t="s">
        <v>27775</v>
      </c>
      <c r="B6630" t="s">
        <v>27776</v>
      </c>
      <c r="C6630" t="s">
        <v>27777</v>
      </c>
      <c r="D6630" t="s">
        <v>27778</v>
      </c>
      <c r="E6630" t="s">
        <v>339</v>
      </c>
      <c r="F6630" t="s">
        <v>142</v>
      </c>
      <c r="G6630" t="s">
        <v>22774</v>
      </c>
      <c r="H6630" t="s">
        <v>13161</v>
      </c>
      <c r="I6630" t="s">
        <v>20</v>
      </c>
      <c r="J6630" t="s">
        <v>603</v>
      </c>
      <c r="K6630" t="s">
        <v>604</v>
      </c>
      <c r="L6630" t="s">
        <v>605</v>
      </c>
    </row>
    <row r="6631" spans="1:12" x14ac:dyDescent="0.2">
      <c r="A6631" t="s">
        <v>54</v>
      </c>
      <c r="B6631" t="s">
        <v>27779</v>
      </c>
      <c r="C6631" t="s">
        <v>27780</v>
      </c>
      <c r="D6631" t="s">
        <v>27781</v>
      </c>
      <c r="E6631" t="s">
        <v>500</v>
      </c>
      <c r="F6631" t="s">
        <v>17</v>
      </c>
      <c r="H6631" t="s">
        <v>19</v>
      </c>
      <c r="I6631" t="s">
        <v>20</v>
      </c>
      <c r="J6631" t="s">
        <v>21</v>
      </c>
      <c r="K6631" t="s">
        <v>22</v>
      </c>
      <c r="L6631" t="s">
        <v>23</v>
      </c>
    </row>
    <row r="6632" spans="1:12" x14ac:dyDescent="0.2">
      <c r="A6632" t="s">
        <v>27782</v>
      </c>
      <c r="B6632" t="s">
        <v>27783</v>
      </c>
      <c r="C6632" t="s">
        <v>27784</v>
      </c>
      <c r="D6632" t="s">
        <v>27785</v>
      </c>
      <c r="E6632" t="s">
        <v>113</v>
      </c>
      <c r="F6632" t="s">
        <v>120</v>
      </c>
      <c r="G6632" t="s">
        <v>27786</v>
      </c>
      <c r="H6632" t="s">
        <v>26854</v>
      </c>
      <c r="I6632" t="s">
        <v>20</v>
      </c>
      <c r="J6632" t="s">
        <v>154</v>
      </c>
      <c r="K6632" t="s">
        <v>22</v>
      </c>
      <c r="L6632" t="s">
        <v>155</v>
      </c>
    </row>
    <row r="6633" spans="1:12" x14ac:dyDescent="0.2">
      <c r="A6633" t="s">
        <v>27787</v>
      </c>
      <c r="B6633" t="s">
        <v>27788</v>
      </c>
      <c r="C6633" t="s">
        <v>27789</v>
      </c>
      <c r="D6633" t="s">
        <v>23</v>
      </c>
      <c r="E6633" t="s">
        <v>334</v>
      </c>
      <c r="F6633" t="s">
        <v>17</v>
      </c>
      <c r="G6633" t="s">
        <v>206</v>
      </c>
      <c r="H6633" t="s">
        <v>153</v>
      </c>
      <c r="I6633" t="s">
        <v>20</v>
      </c>
      <c r="J6633" t="s">
        <v>21</v>
      </c>
      <c r="K6633" t="s">
        <v>22</v>
      </c>
      <c r="L6633" t="s">
        <v>23</v>
      </c>
    </row>
    <row r="6634" spans="1:12" x14ac:dyDescent="0.2">
      <c r="A6634" t="s">
        <v>27790</v>
      </c>
      <c r="B6634" t="s">
        <v>27791</v>
      </c>
      <c r="C6634" t="s">
        <v>27792</v>
      </c>
      <c r="D6634" t="s">
        <v>27793</v>
      </c>
      <c r="E6634" t="s">
        <v>1852</v>
      </c>
      <c r="F6634" t="s">
        <v>17</v>
      </c>
      <c r="G6634" t="s">
        <v>8752</v>
      </c>
      <c r="H6634" t="s">
        <v>30</v>
      </c>
      <c r="I6634" t="s">
        <v>20</v>
      </c>
      <c r="J6634" t="s">
        <v>21</v>
      </c>
      <c r="K6634" t="s">
        <v>22</v>
      </c>
      <c r="L6634" t="s">
        <v>23</v>
      </c>
    </row>
    <row r="6635" spans="1:12" x14ac:dyDescent="0.2">
      <c r="A6635" t="s">
        <v>27794</v>
      </c>
      <c r="B6635" t="s">
        <v>27795</v>
      </c>
      <c r="C6635" t="s">
        <v>27796</v>
      </c>
      <c r="D6635" t="s">
        <v>27797</v>
      </c>
      <c r="E6635" t="s">
        <v>113</v>
      </c>
      <c r="F6635" t="s">
        <v>42</v>
      </c>
      <c r="G6635" t="s">
        <v>27798</v>
      </c>
      <c r="H6635" t="s">
        <v>14328</v>
      </c>
      <c r="I6635" t="s">
        <v>20</v>
      </c>
      <c r="J6635" t="s">
        <v>381</v>
      </c>
      <c r="K6635" t="s">
        <v>167</v>
      </c>
      <c r="L6635" t="s">
        <v>382</v>
      </c>
    </row>
    <row r="6636" spans="1:12" x14ac:dyDescent="0.2">
      <c r="A6636" t="s">
        <v>27799</v>
      </c>
      <c r="B6636" t="s">
        <v>27800</v>
      </c>
      <c r="C6636" t="s">
        <v>27801</v>
      </c>
      <c r="D6636" t="s">
        <v>27802</v>
      </c>
      <c r="E6636" t="s">
        <v>41</v>
      </c>
      <c r="F6636" t="s">
        <v>42</v>
      </c>
      <c r="G6636" t="s">
        <v>580</v>
      </c>
      <c r="H6636" t="s">
        <v>108</v>
      </c>
      <c r="I6636" t="s">
        <v>20</v>
      </c>
      <c r="J6636" t="s">
        <v>21</v>
      </c>
      <c r="K6636" t="s">
        <v>22</v>
      </c>
      <c r="L6636" t="s">
        <v>23</v>
      </c>
    </row>
    <row r="6637" spans="1:12" x14ac:dyDescent="0.2">
      <c r="A6637" t="s">
        <v>27803</v>
      </c>
      <c r="B6637" t="s">
        <v>27804</v>
      </c>
      <c r="C6637" t="s">
        <v>27805</v>
      </c>
      <c r="D6637" t="s">
        <v>27806</v>
      </c>
      <c r="E6637" t="s">
        <v>412</v>
      </c>
      <c r="F6637" t="s">
        <v>42</v>
      </c>
      <c r="G6637" t="s">
        <v>2732</v>
      </c>
      <c r="H6637" t="s">
        <v>30</v>
      </c>
      <c r="I6637" t="s">
        <v>20</v>
      </c>
      <c r="J6637" t="s">
        <v>21</v>
      </c>
      <c r="K6637" t="s">
        <v>22</v>
      </c>
      <c r="L6637" t="s">
        <v>23</v>
      </c>
    </row>
    <row r="6638" spans="1:12" x14ac:dyDescent="0.2">
      <c r="A6638" t="s">
        <v>27807</v>
      </c>
      <c r="B6638" t="s">
        <v>27808</v>
      </c>
      <c r="C6638" t="s">
        <v>27809</v>
      </c>
      <c r="E6638" t="s">
        <v>141</v>
      </c>
      <c r="F6638" t="s">
        <v>42</v>
      </c>
      <c r="H6638" t="s">
        <v>165</v>
      </c>
      <c r="I6638" t="s">
        <v>20</v>
      </c>
      <c r="J6638" t="s">
        <v>1096</v>
      </c>
      <c r="K6638" t="s">
        <v>805</v>
      </c>
      <c r="L6638" t="s">
        <v>1097</v>
      </c>
    </row>
    <row r="6639" spans="1:12" x14ac:dyDescent="0.2">
      <c r="A6639" t="s">
        <v>27810</v>
      </c>
      <c r="B6639" t="s">
        <v>27811</v>
      </c>
      <c r="C6639" t="s">
        <v>27812</v>
      </c>
      <c r="D6639" t="s">
        <v>2471</v>
      </c>
      <c r="E6639" t="s">
        <v>1251</v>
      </c>
      <c r="F6639" t="s">
        <v>17</v>
      </c>
      <c r="G6639" t="s">
        <v>2370</v>
      </c>
      <c r="H6639" t="s">
        <v>1253</v>
      </c>
      <c r="I6639" t="s">
        <v>20</v>
      </c>
      <c r="J6639" t="s">
        <v>13178</v>
      </c>
      <c r="K6639" t="s">
        <v>483</v>
      </c>
      <c r="L6639" t="s">
        <v>13179</v>
      </c>
    </row>
    <row r="6640" spans="1:12" x14ac:dyDescent="0.2">
      <c r="A6640" t="s">
        <v>27813</v>
      </c>
      <c r="B6640" t="s">
        <v>27814</v>
      </c>
      <c r="C6640" t="s">
        <v>27815</v>
      </c>
      <c r="D6640" t="s">
        <v>27816</v>
      </c>
      <c r="E6640" t="s">
        <v>627</v>
      </c>
      <c r="F6640" t="s">
        <v>17</v>
      </c>
      <c r="G6640" t="s">
        <v>22966</v>
      </c>
      <c r="H6640" t="s">
        <v>637</v>
      </c>
      <c r="I6640" t="s">
        <v>20</v>
      </c>
      <c r="J6640" t="s">
        <v>1640</v>
      </c>
      <c r="K6640" t="s">
        <v>483</v>
      </c>
      <c r="L6640" t="s">
        <v>1641</v>
      </c>
    </row>
    <row r="6641" spans="1:12" x14ac:dyDescent="0.2">
      <c r="A6641" t="s">
        <v>27817</v>
      </c>
      <c r="B6641" t="s">
        <v>27818</v>
      </c>
      <c r="C6641" t="s">
        <v>27819</v>
      </c>
      <c r="D6641" t="s">
        <v>23</v>
      </c>
      <c r="E6641" t="s">
        <v>386</v>
      </c>
      <c r="G6641" t="s">
        <v>206</v>
      </c>
      <c r="H6641" t="s">
        <v>387</v>
      </c>
      <c r="I6641" t="s">
        <v>20</v>
      </c>
      <c r="J6641" t="s">
        <v>21</v>
      </c>
      <c r="K6641" t="s">
        <v>22</v>
      </c>
      <c r="L6641" t="s">
        <v>23</v>
      </c>
    </row>
    <row r="6642" spans="1:12" x14ac:dyDescent="0.2">
      <c r="A6642" t="s">
        <v>27820</v>
      </c>
      <c r="B6642" t="s">
        <v>27821</v>
      </c>
      <c r="C6642" t="s">
        <v>27822</v>
      </c>
      <c r="D6642" t="s">
        <v>1573</v>
      </c>
      <c r="E6642" t="s">
        <v>113</v>
      </c>
      <c r="F6642" t="s">
        <v>120</v>
      </c>
      <c r="G6642" t="s">
        <v>1574</v>
      </c>
      <c r="H6642" t="s">
        <v>1758</v>
      </c>
      <c r="I6642" t="s">
        <v>20</v>
      </c>
      <c r="J6642" t="s">
        <v>1290</v>
      </c>
      <c r="K6642" t="s">
        <v>101</v>
      </c>
      <c r="L6642" t="s">
        <v>1291</v>
      </c>
    </row>
    <row r="6643" spans="1:12" x14ac:dyDescent="0.2">
      <c r="A6643" t="s">
        <v>27823</v>
      </c>
      <c r="B6643" t="s">
        <v>27824</v>
      </c>
      <c r="C6643" t="s">
        <v>27825</v>
      </c>
      <c r="D6643" t="s">
        <v>27826</v>
      </c>
      <c r="E6643" t="s">
        <v>239</v>
      </c>
      <c r="F6643" t="s">
        <v>142</v>
      </c>
      <c r="G6643" t="s">
        <v>27827</v>
      </c>
      <c r="H6643" t="s">
        <v>241</v>
      </c>
      <c r="I6643" t="s">
        <v>20</v>
      </c>
      <c r="J6643" t="s">
        <v>2254</v>
      </c>
      <c r="K6643" t="s">
        <v>1029</v>
      </c>
      <c r="L6643" t="s">
        <v>2255</v>
      </c>
    </row>
    <row r="6644" spans="1:12" x14ac:dyDescent="0.2">
      <c r="A6644" t="s">
        <v>27828</v>
      </c>
      <c r="B6644" t="s">
        <v>27829</v>
      </c>
      <c r="C6644" t="s">
        <v>27830</v>
      </c>
      <c r="D6644" t="s">
        <v>27831</v>
      </c>
      <c r="E6644" t="s">
        <v>591</v>
      </c>
      <c r="F6644" t="s">
        <v>42</v>
      </c>
      <c r="G6644" t="s">
        <v>7031</v>
      </c>
      <c r="H6644" t="s">
        <v>30</v>
      </c>
      <c r="I6644" t="s">
        <v>20</v>
      </c>
      <c r="J6644" t="s">
        <v>21</v>
      </c>
      <c r="K6644" t="s">
        <v>22</v>
      </c>
      <c r="L6644" t="s">
        <v>23</v>
      </c>
    </row>
    <row r="6645" spans="1:12" x14ac:dyDescent="0.2">
      <c r="A6645" t="s">
        <v>27832</v>
      </c>
      <c r="B6645" t="s">
        <v>27833</v>
      </c>
      <c r="C6645" t="s">
        <v>27834</v>
      </c>
      <c r="D6645" t="s">
        <v>27835</v>
      </c>
      <c r="E6645" t="s">
        <v>41</v>
      </c>
      <c r="F6645" t="s">
        <v>42</v>
      </c>
      <c r="G6645" t="s">
        <v>107</v>
      </c>
      <c r="H6645" t="s">
        <v>108</v>
      </c>
      <c r="I6645" t="s">
        <v>20</v>
      </c>
      <c r="J6645" t="s">
        <v>21</v>
      </c>
      <c r="K6645" t="s">
        <v>22</v>
      </c>
      <c r="L6645" t="s">
        <v>23</v>
      </c>
    </row>
    <row r="6646" spans="1:12" x14ac:dyDescent="0.2">
      <c r="A6646" t="s">
        <v>27836</v>
      </c>
      <c r="B6646" t="s">
        <v>27837</v>
      </c>
      <c r="C6646" t="s">
        <v>27838</v>
      </c>
      <c r="D6646" t="s">
        <v>27839</v>
      </c>
      <c r="E6646" t="s">
        <v>41</v>
      </c>
      <c r="F6646" t="s">
        <v>42</v>
      </c>
      <c r="G6646" t="s">
        <v>289</v>
      </c>
      <c r="H6646" t="s">
        <v>234</v>
      </c>
      <c r="I6646" t="s">
        <v>20</v>
      </c>
      <c r="J6646" t="s">
        <v>21</v>
      </c>
      <c r="K6646" t="s">
        <v>22</v>
      </c>
      <c r="L6646" t="s">
        <v>23</v>
      </c>
    </row>
    <row r="6647" spans="1:12" x14ac:dyDescent="0.2">
      <c r="A6647" t="s">
        <v>27840</v>
      </c>
      <c r="B6647" t="s">
        <v>27841</v>
      </c>
      <c r="C6647" t="s">
        <v>27842</v>
      </c>
      <c r="D6647" t="s">
        <v>27843</v>
      </c>
      <c r="E6647" t="s">
        <v>41</v>
      </c>
      <c r="F6647" t="s">
        <v>42</v>
      </c>
      <c r="G6647" t="s">
        <v>107</v>
      </c>
      <c r="H6647" t="s">
        <v>108</v>
      </c>
      <c r="I6647" t="s">
        <v>20</v>
      </c>
      <c r="J6647" t="s">
        <v>21</v>
      </c>
      <c r="K6647" t="s">
        <v>22</v>
      </c>
      <c r="L6647" t="s">
        <v>23</v>
      </c>
    </row>
    <row r="6648" spans="1:12" x14ac:dyDescent="0.2">
      <c r="A6648" t="s">
        <v>1376</v>
      </c>
      <c r="B6648" t="s">
        <v>27844</v>
      </c>
      <c r="C6648" t="s">
        <v>27845</v>
      </c>
      <c r="D6648" t="s">
        <v>27846</v>
      </c>
      <c r="E6648" t="s">
        <v>591</v>
      </c>
      <c r="F6648" t="s">
        <v>42</v>
      </c>
      <c r="H6648" t="s">
        <v>19</v>
      </c>
      <c r="I6648" t="s">
        <v>20</v>
      </c>
      <c r="J6648" t="s">
        <v>175</v>
      </c>
      <c r="K6648" t="s">
        <v>22</v>
      </c>
      <c r="L6648" t="s">
        <v>176</v>
      </c>
    </row>
    <row r="6649" spans="1:12" x14ac:dyDescent="0.2">
      <c r="A6649" t="s">
        <v>27847</v>
      </c>
      <c r="B6649" t="s">
        <v>27848</v>
      </c>
      <c r="C6649" t="s">
        <v>27849</v>
      </c>
      <c r="D6649" t="s">
        <v>27850</v>
      </c>
      <c r="E6649" t="s">
        <v>824</v>
      </c>
      <c r="F6649" t="s">
        <v>182</v>
      </c>
      <c r="G6649" t="s">
        <v>27851</v>
      </c>
      <c r="H6649" t="s">
        <v>826</v>
      </c>
      <c r="I6649" t="s">
        <v>20</v>
      </c>
      <c r="J6649" t="s">
        <v>175</v>
      </c>
      <c r="K6649" t="s">
        <v>22</v>
      </c>
      <c r="L6649" t="s">
        <v>176</v>
      </c>
    </row>
    <row r="6650" spans="1:12" x14ac:dyDescent="0.2">
      <c r="A6650" t="s">
        <v>27852</v>
      </c>
      <c r="B6650" t="s">
        <v>27853</v>
      </c>
      <c r="C6650" t="s">
        <v>27854</v>
      </c>
      <c r="D6650" t="s">
        <v>27855</v>
      </c>
      <c r="E6650" t="s">
        <v>1893</v>
      </c>
      <c r="F6650" t="s">
        <v>17</v>
      </c>
      <c r="G6650" t="s">
        <v>22932</v>
      </c>
      <c r="H6650" t="s">
        <v>14328</v>
      </c>
      <c r="I6650" t="s">
        <v>20</v>
      </c>
      <c r="J6650" t="s">
        <v>2025</v>
      </c>
      <c r="K6650" t="s">
        <v>1079</v>
      </c>
      <c r="L6650" t="s">
        <v>2026</v>
      </c>
    </row>
    <row r="6651" spans="1:12" x14ac:dyDescent="0.2">
      <c r="A6651" t="s">
        <v>27856</v>
      </c>
      <c r="B6651" t="s">
        <v>27857</v>
      </c>
      <c r="C6651" t="s">
        <v>27858</v>
      </c>
      <c r="D6651" t="s">
        <v>27859</v>
      </c>
      <c r="E6651" t="s">
        <v>35</v>
      </c>
      <c r="F6651" t="s">
        <v>17</v>
      </c>
      <c r="G6651" t="s">
        <v>36</v>
      </c>
      <c r="H6651" t="s">
        <v>30</v>
      </c>
      <c r="I6651" t="s">
        <v>20</v>
      </c>
      <c r="J6651" t="s">
        <v>365</v>
      </c>
      <c r="K6651" t="s">
        <v>22</v>
      </c>
      <c r="L6651" t="s">
        <v>366</v>
      </c>
    </row>
    <row r="6652" spans="1:12" x14ac:dyDescent="0.2">
      <c r="A6652" t="s">
        <v>27860</v>
      </c>
      <c r="B6652" t="s">
        <v>27861</v>
      </c>
      <c r="C6652" t="s">
        <v>27862</v>
      </c>
      <c r="D6652" t="s">
        <v>27863</v>
      </c>
      <c r="E6652" t="s">
        <v>1658</v>
      </c>
      <c r="F6652" t="s">
        <v>1659</v>
      </c>
      <c r="G6652" t="s">
        <v>27864</v>
      </c>
      <c r="H6652" t="s">
        <v>637</v>
      </c>
      <c r="I6652" t="s">
        <v>20</v>
      </c>
      <c r="J6652" t="s">
        <v>2311</v>
      </c>
      <c r="K6652" t="s">
        <v>93</v>
      </c>
      <c r="L6652" t="s">
        <v>2312</v>
      </c>
    </row>
    <row r="6653" spans="1:12" x14ac:dyDescent="0.2">
      <c r="A6653" t="s">
        <v>27865</v>
      </c>
      <c r="B6653" t="s">
        <v>27866</v>
      </c>
      <c r="C6653" t="s">
        <v>27867</v>
      </c>
      <c r="D6653" t="s">
        <v>27868</v>
      </c>
      <c r="E6653" t="s">
        <v>459</v>
      </c>
      <c r="F6653" t="s">
        <v>42</v>
      </c>
      <c r="G6653" t="s">
        <v>27869</v>
      </c>
      <c r="H6653" t="s">
        <v>461</v>
      </c>
      <c r="I6653" t="s">
        <v>20</v>
      </c>
      <c r="J6653" t="s">
        <v>880</v>
      </c>
      <c r="K6653" t="s">
        <v>46</v>
      </c>
      <c r="L6653" t="s">
        <v>881</v>
      </c>
    </row>
    <row r="6654" spans="1:12" x14ac:dyDescent="0.2">
      <c r="A6654" t="s">
        <v>27870</v>
      </c>
      <c r="B6654" t="s">
        <v>27871</v>
      </c>
      <c r="C6654" t="s">
        <v>27872</v>
      </c>
      <c r="D6654" t="s">
        <v>27873</v>
      </c>
      <c r="E6654" t="s">
        <v>113</v>
      </c>
      <c r="F6654" t="s">
        <v>42</v>
      </c>
      <c r="G6654" t="s">
        <v>27874</v>
      </c>
      <c r="H6654" t="s">
        <v>790</v>
      </c>
      <c r="I6654" t="s">
        <v>20</v>
      </c>
      <c r="J6654" t="s">
        <v>145</v>
      </c>
      <c r="K6654" t="s">
        <v>146</v>
      </c>
      <c r="L6654" t="s">
        <v>147</v>
      </c>
    </row>
    <row r="6655" spans="1:12" x14ac:dyDescent="0.2">
      <c r="A6655" t="s">
        <v>27875</v>
      </c>
      <c r="B6655" t="s">
        <v>27876</v>
      </c>
      <c r="C6655" t="s">
        <v>27877</v>
      </c>
      <c r="D6655" t="s">
        <v>27878</v>
      </c>
      <c r="E6655" t="s">
        <v>824</v>
      </c>
      <c r="F6655" t="s">
        <v>3452</v>
      </c>
      <c r="G6655" t="s">
        <v>27879</v>
      </c>
      <c r="H6655" t="s">
        <v>27880</v>
      </c>
      <c r="I6655" t="s">
        <v>20</v>
      </c>
      <c r="J6655" t="s">
        <v>5953</v>
      </c>
      <c r="K6655" t="s">
        <v>873</v>
      </c>
      <c r="L6655" t="s">
        <v>5954</v>
      </c>
    </row>
    <row r="6656" spans="1:12" x14ac:dyDescent="0.2">
      <c r="A6656" t="s">
        <v>27881</v>
      </c>
      <c r="B6656" t="s">
        <v>27882</v>
      </c>
      <c r="C6656" t="s">
        <v>27883</v>
      </c>
      <c r="D6656" t="s">
        <v>27884</v>
      </c>
      <c r="E6656" t="s">
        <v>71</v>
      </c>
      <c r="F6656" t="s">
        <v>42</v>
      </c>
      <c r="G6656" t="s">
        <v>27885</v>
      </c>
      <c r="H6656" t="s">
        <v>73</v>
      </c>
      <c r="I6656" t="s">
        <v>20</v>
      </c>
      <c r="J6656" t="s">
        <v>21</v>
      </c>
      <c r="K6656" t="s">
        <v>22</v>
      </c>
      <c r="L6656" t="s">
        <v>23</v>
      </c>
    </row>
    <row r="6657" spans="1:12" x14ac:dyDescent="0.2">
      <c r="A6657" t="s">
        <v>27886</v>
      </c>
      <c r="B6657" t="s">
        <v>27887</v>
      </c>
      <c r="C6657" t="s">
        <v>27888</v>
      </c>
      <c r="D6657" t="s">
        <v>27889</v>
      </c>
      <c r="E6657" t="s">
        <v>505</v>
      </c>
      <c r="F6657" t="s">
        <v>42</v>
      </c>
      <c r="G6657" t="s">
        <v>27890</v>
      </c>
      <c r="H6657" t="s">
        <v>30</v>
      </c>
      <c r="I6657" t="s">
        <v>20</v>
      </c>
      <c r="J6657" t="s">
        <v>872</v>
      </c>
      <c r="K6657" t="s">
        <v>873</v>
      </c>
      <c r="L6657" t="s">
        <v>874</v>
      </c>
    </row>
    <row r="6658" spans="1:12" x14ac:dyDescent="0.2">
      <c r="A6658" t="s">
        <v>27891</v>
      </c>
      <c r="B6658" t="s">
        <v>27892</v>
      </c>
      <c r="C6658" t="s">
        <v>27893</v>
      </c>
      <c r="D6658" t="s">
        <v>27894</v>
      </c>
      <c r="E6658" t="s">
        <v>459</v>
      </c>
      <c r="F6658" t="s">
        <v>42</v>
      </c>
      <c r="G6658" t="s">
        <v>27895</v>
      </c>
      <c r="H6658" t="s">
        <v>73</v>
      </c>
      <c r="I6658" t="s">
        <v>20</v>
      </c>
      <c r="J6658" t="s">
        <v>11164</v>
      </c>
      <c r="K6658" t="s">
        <v>873</v>
      </c>
      <c r="L6658" t="s">
        <v>11165</v>
      </c>
    </row>
    <row r="6659" spans="1:12" x14ac:dyDescent="0.2">
      <c r="A6659" t="s">
        <v>27896</v>
      </c>
      <c r="B6659" t="s">
        <v>27897</v>
      </c>
      <c r="C6659" t="s">
        <v>27898</v>
      </c>
      <c r="D6659" t="s">
        <v>27899</v>
      </c>
      <c r="E6659" t="s">
        <v>1224</v>
      </c>
      <c r="F6659" t="s">
        <v>142</v>
      </c>
      <c r="G6659" t="s">
        <v>2656</v>
      </c>
      <c r="H6659" t="s">
        <v>27900</v>
      </c>
      <c r="I6659" t="s">
        <v>20</v>
      </c>
      <c r="J6659" t="s">
        <v>6109</v>
      </c>
      <c r="K6659" t="s">
        <v>146</v>
      </c>
      <c r="L6659" t="s">
        <v>6110</v>
      </c>
    </row>
    <row r="6660" spans="1:12" x14ac:dyDescent="0.2">
      <c r="A6660" t="s">
        <v>27901</v>
      </c>
      <c r="B6660" t="s">
        <v>27902</v>
      </c>
      <c r="C6660" t="s">
        <v>27903</v>
      </c>
      <c r="D6660" t="s">
        <v>27904</v>
      </c>
      <c r="E6660" t="s">
        <v>911</v>
      </c>
      <c r="F6660" t="s">
        <v>17</v>
      </c>
      <c r="G6660" t="s">
        <v>1179</v>
      </c>
      <c r="H6660" t="s">
        <v>30</v>
      </c>
      <c r="I6660" t="s">
        <v>20</v>
      </c>
      <c r="J6660" t="s">
        <v>21</v>
      </c>
      <c r="K6660" t="s">
        <v>22</v>
      </c>
      <c r="L6660" t="s">
        <v>23</v>
      </c>
    </row>
    <row r="6661" spans="1:12" x14ac:dyDescent="0.2">
      <c r="A6661" t="s">
        <v>27905</v>
      </c>
      <c r="B6661" t="s">
        <v>27906</v>
      </c>
      <c r="C6661" t="s">
        <v>27907</v>
      </c>
      <c r="D6661" t="s">
        <v>27908</v>
      </c>
      <c r="E6661" t="s">
        <v>1874</v>
      </c>
      <c r="F6661" t="s">
        <v>17</v>
      </c>
      <c r="G6661" t="s">
        <v>27909</v>
      </c>
      <c r="H6661" t="s">
        <v>19</v>
      </c>
      <c r="I6661" t="s">
        <v>20</v>
      </c>
      <c r="J6661" t="s">
        <v>21</v>
      </c>
      <c r="K6661" t="s">
        <v>22</v>
      </c>
      <c r="L6661" t="s">
        <v>23</v>
      </c>
    </row>
    <row r="6662" spans="1:12" x14ac:dyDescent="0.2">
      <c r="A6662" t="s">
        <v>27910</v>
      </c>
      <c r="B6662" t="s">
        <v>27911</v>
      </c>
      <c r="C6662" t="s">
        <v>27912</v>
      </c>
      <c r="D6662" t="s">
        <v>27913</v>
      </c>
      <c r="E6662" t="s">
        <v>917</v>
      </c>
      <c r="F6662" t="s">
        <v>42</v>
      </c>
      <c r="G6662" t="s">
        <v>918</v>
      </c>
      <c r="H6662" t="s">
        <v>3917</v>
      </c>
      <c r="I6662" t="s">
        <v>20</v>
      </c>
      <c r="J6662" t="s">
        <v>21</v>
      </c>
      <c r="K6662" t="s">
        <v>22</v>
      </c>
      <c r="L6662" t="s">
        <v>23</v>
      </c>
    </row>
    <row r="6663" spans="1:12" x14ac:dyDescent="0.2">
      <c r="A6663" t="s">
        <v>27914</v>
      </c>
      <c r="B6663" t="s">
        <v>27915</v>
      </c>
      <c r="C6663" t="s">
        <v>27916</v>
      </c>
      <c r="D6663" t="s">
        <v>27917</v>
      </c>
      <c r="E6663" t="s">
        <v>239</v>
      </c>
      <c r="F6663" t="s">
        <v>142</v>
      </c>
      <c r="G6663" t="s">
        <v>27918</v>
      </c>
      <c r="H6663" t="s">
        <v>241</v>
      </c>
      <c r="I6663" t="s">
        <v>20</v>
      </c>
      <c r="J6663" t="s">
        <v>7759</v>
      </c>
      <c r="K6663" t="s">
        <v>167</v>
      </c>
      <c r="L6663" t="s">
        <v>7760</v>
      </c>
    </row>
    <row r="6664" spans="1:12" x14ac:dyDescent="0.2">
      <c r="A6664" t="s">
        <v>27919</v>
      </c>
      <c r="B6664" t="s">
        <v>27920</v>
      </c>
      <c r="C6664" t="s">
        <v>27921</v>
      </c>
      <c r="D6664" t="s">
        <v>23</v>
      </c>
      <c r="E6664" t="s">
        <v>268</v>
      </c>
      <c r="F6664" t="s">
        <v>17</v>
      </c>
      <c r="G6664" t="s">
        <v>206</v>
      </c>
      <c r="H6664" t="s">
        <v>212</v>
      </c>
      <c r="I6664" t="s">
        <v>20</v>
      </c>
      <c r="J6664" t="s">
        <v>21</v>
      </c>
      <c r="K6664" t="s">
        <v>22</v>
      </c>
      <c r="L6664" t="s">
        <v>23</v>
      </c>
    </row>
    <row r="6665" spans="1:12" x14ac:dyDescent="0.2">
      <c r="A6665" t="s">
        <v>27922</v>
      </c>
      <c r="B6665" t="s">
        <v>27923</v>
      </c>
      <c r="C6665" t="s">
        <v>27924</v>
      </c>
      <c r="D6665" t="s">
        <v>27925</v>
      </c>
      <c r="E6665" t="s">
        <v>52</v>
      </c>
      <c r="F6665" t="s">
        <v>42</v>
      </c>
      <c r="G6665" t="s">
        <v>27926</v>
      </c>
      <c r="H6665" t="s">
        <v>30</v>
      </c>
      <c r="I6665" t="s">
        <v>20</v>
      </c>
      <c r="J6665" t="s">
        <v>21</v>
      </c>
      <c r="K6665" t="s">
        <v>22</v>
      </c>
      <c r="L6665" t="s">
        <v>23</v>
      </c>
    </row>
    <row r="6666" spans="1:12" x14ac:dyDescent="0.2">
      <c r="A6666" t="s">
        <v>27927</v>
      </c>
      <c r="B6666" t="s">
        <v>27928</v>
      </c>
      <c r="C6666" t="s">
        <v>27929</v>
      </c>
      <c r="D6666" t="s">
        <v>27930</v>
      </c>
      <c r="E6666" t="s">
        <v>5489</v>
      </c>
      <c r="F6666" t="s">
        <v>17</v>
      </c>
      <c r="G6666" t="s">
        <v>5490</v>
      </c>
      <c r="H6666" t="s">
        <v>30</v>
      </c>
      <c r="I6666" t="s">
        <v>20</v>
      </c>
      <c r="J6666" t="s">
        <v>10831</v>
      </c>
      <c r="K6666" t="s">
        <v>873</v>
      </c>
      <c r="L6666" t="s">
        <v>10832</v>
      </c>
    </row>
    <row r="6667" spans="1:12" x14ac:dyDescent="0.2">
      <c r="A6667" t="s">
        <v>27931</v>
      </c>
      <c r="B6667" t="s">
        <v>27932</v>
      </c>
      <c r="C6667" t="s">
        <v>27933</v>
      </c>
      <c r="D6667" t="s">
        <v>23</v>
      </c>
      <c r="E6667" t="s">
        <v>386</v>
      </c>
      <c r="G6667" t="s">
        <v>206</v>
      </c>
      <c r="H6667" t="s">
        <v>387</v>
      </c>
      <c r="I6667" t="s">
        <v>20</v>
      </c>
      <c r="J6667" t="s">
        <v>21</v>
      </c>
      <c r="K6667" t="s">
        <v>22</v>
      </c>
      <c r="L6667" t="s">
        <v>23</v>
      </c>
    </row>
    <row r="6668" spans="1:12" x14ac:dyDescent="0.2">
      <c r="A6668" t="s">
        <v>27934</v>
      </c>
      <c r="B6668" t="s">
        <v>27935</v>
      </c>
      <c r="C6668" t="s">
        <v>27936</v>
      </c>
      <c r="D6668" t="s">
        <v>27937</v>
      </c>
      <c r="E6668" t="s">
        <v>135</v>
      </c>
      <c r="F6668" t="s">
        <v>17</v>
      </c>
      <c r="G6668" t="s">
        <v>136</v>
      </c>
      <c r="H6668" t="s">
        <v>30</v>
      </c>
      <c r="I6668" t="s">
        <v>20</v>
      </c>
      <c r="J6668" t="s">
        <v>21</v>
      </c>
      <c r="K6668" t="s">
        <v>22</v>
      </c>
      <c r="L6668" t="s">
        <v>23</v>
      </c>
    </row>
    <row r="6669" spans="1:12" x14ac:dyDescent="0.2">
      <c r="A6669" t="s">
        <v>27938</v>
      </c>
      <c r="B6669" t="s">
        <v>27939</v>
      </c>
      <c r="C6669" t="s">
        <v>27940</v>
      </c>
      <c r="D6669" t="s">
        <v>27941</v>
      </c>
      <c r="E6669" t="s">
        <v>41</v>
      </c>
      <c r="F6669" t="s">
        <v>42</v>
      </c>
      <c r="G6669" t="s">
        <v>107</v>
      </c>
      <c r="H6669" t="s">
        <v>108</v>
      </c>
      <c r="I6669" t="s">
        <v>20</v>
      </c>
      <c r="J6669" t="s">
        <v>21</v>
      </c>
      <c r="K6669" t="s">
        <v>22</v>
      </c>
      <c r="L6669" t="s">
        <v>23</v>
      </c>
    </row>
    <row r="6670" spans="1:12" x14ac:dyDescent="0.2">
      <c r="A6670" t="s">
        <v>27942</v>
      </c>
      <c r="B6670" t="s">
        <v>27943</v>
      </c>
      <c r="C6670" t="s">
        <v>27944</v>
      </c>
      <c r="D6670" t="s">
        <v>27945</v>
      </c>
      <c r="E6670" t="s">
        <v>1658</v>
      </c>
      <c r="F6670" t="s">
        <v>1659</v>
      </c>
      <c r="G6670" t="s">
        <v>1660</v>
      </c>
      <c r="H6670" t="s">
        <v>637</v>
      </c>
      <c r="I6670" t="s">
        <v>20</v>
      </c>
      <c r="J6670" t="s">
        <v>1497</v>
      </c>
      <c r="K6670" t="s">
        <v>666</v>
      </c>
      <c r="L6670" t="s">
        <v>1498</v>
      </c>
    </row>
    <row r="6671" spans="1:12" x14ac:dyDescent="0.2">
      <c r="A6671" t="s">
        <v>27946</v>
      </c>
      <c r="B6671" t="s">
        <v>27947</v>
      </c>
      <c r="C6671" t="s">
        <v>27948</v>
      </c>
      <c r="D6671" t="s">
        <v>23</v>
      </c>
      <c r="E6671" t="s">
        <v>524</v>
      </c>
      <c r="F6671" t="s">
        <v>17</v>
      </c>
      <c r="G6671" t="s">
        <v>206</v>
      </c>
      <c r="H6671" t="s">
        <v>212</v>
      </c>
      <c r="I6671" t="s">
        <v>20</v>
      </c>
      <c r="J6671" t="s">
        <v>21</v>
      </c>
      <c r="K6671" t="s">
        <v>22</v>
      </c>
      <c r="L6671" t="s">
        <v>23</v>
      </c>
    </row>
    <row r="6672" spans="1:12" x14ac:dyDescent="0.2">
      <c r="A6672" t="s">
        <v>27949</v>
      </c>
      <c r="B6672" t="s">
        <v>27950</v>
      </c>
      <c r="C6672" t="s">
        <v>27951</v>
      </c>
      <c r="D6672" t="s">
        <v>27952</v>
      </c>
      <c r="E6672" t="s">
        <v>591</v>
      </c>
      <c r="F6672" t="s">
        <v>42</v>
      </c>
      <c r="G6672" t="s">
        <v>1516</v>
      </c>
      <c r="H6672" t="s">
        <v>30</v>
      </c>
      <c r="I6672" t="s">
        <v>20</v>
      </c>
      <c r="J6672" t="s">
        <v>365</v>
      </c>
      <c r="K6672" t="s">
        <v>22</v>
      </c>
      <c r="L6672" t="s">
        <v>366</v>
      </c>
    </row>
    <row r="6673" spans="1:12" x14ac:dyDescent="0.2">
      <c r="A6673" t="s">
        <v>27953</v>
      </c>
      <c r="B6673" t="s">
        <v>27954</v>
      </c>
      <c r="C6673" t="s">
        <v>27955</v>
      </c>
      <c r="D6673" t="s">
        <v>27956</v>
      </c>
      <c r="E6673" t="s">
        <v>41</v>
      </c>
      <c r="F6673" t="s">
        <v>42</v>
      </c>
      <c r="G6673" t="s">
        <v>107</v>
      </c>
      <c r="H6673" t="s">
        <v>108</v>
      </c>
      <c r="I6673" t="s">
        <v>20</v>
      </c>
      <c r="J6673" t="s">
        <v>21</v>
      </c>
      <c r="K6673" t="s">
        <v>22</v>
      </c>
      <c r="L6673" t="s">
        <v>23</v>
      </c>
    </row>
    <row r="6674" spans="1:12" x14ac:dyDescent="0.2">
      <c r="A6674" t="s">
        <v>177</v>
      </c>
      <c r="B6674" t="s">
        <v>27957</v>
      </c>
      <c r="C6674" t="s">
        <v>27958</v>
      </c>
      <c r="D6674" t="s">
        <v>705</v>
      </c>
      <c r="E6674" t="s">
        <v>181</v>
      </c>
      <c r="F6674" t="s">
        <v>182</v>
      </c>
      <c r="G6674" t="s">
        <v>183</v>
      </c>
      <c r="H6674" t="s">
        <v>27959</v>
      </c>
      <c r="I6674" t="s">
        <v>20</v>
      </c>
      <c r="J6674" t="s">
        <v>154</v>
      </c>
      <c r="K6674" t="s">
        <v>22</v>
      </c>
      <c r="L6674" t="s">
        <v>155</v>
      </c>
    </row>
    <row r="6675" spans="1:12" x14ac:dyDescent="0.2">
      <c r="A6675" t="s">
        <v>27960</v>
      </c>
      <c r="B6675" t="s">
        <v>27961</v>
      </c>
      <c r="C6675" t="s">
        <v>27962</v>
      </c>
      <c r="D6675" t="s">
        <v>671</v>
      </c>
      <c r="E6675" t="s">
        <v>386</v>
      </c>
      <c r="G6675" t="s">
        <v>672</v>
      </c>
      <c r="H6675" t="s">
        <v>387</v>
      </c>
      <c r="I6675" t="s">
        <v>20</v>
      </c>
      <c r="J6675" t="s">
        <v>563</v>
      </c>
      <c r="K6675" t="s">
        <v>22</v>
      </c>
      <c r="L6675" t="s">
        <v>564</v>
      </c>
    </row>
    <row r="6676" spans="1:12" x14ac:dyDescent="0.2">
      <c r="A6676" t="s">
        <v>27963</v>
      </c>
      <c r="B6676" t="s">
        <v>27964</v>
      </c>
      <c r="C6676" t="s">
        <v>27965</v>
      </c>
      <c r="D6676" t="s">
        <v>27966</v>
      </c>
      <c r="E6676" t="s">
        <v>41</v>
      </c>
      <c r="F6676" t="s">
        <v>42</v>
      </c>
      <c r="G6676" t="s">
        <v>289</v>
      </c>
      <c r="H6676" t="s">
        <v>234</v>
      </c>
      <c r="I6676" t="s">
        <v>20</v>
      </c>
      <c r="J6676" t="s">
        <v>21</v>
      </c>
      <c r="K6676" t="s">
        <v>22</v>
      </c>
      <c r="L6676" t="s">
        <v>23</v>
      </c>
    </row>
    <row r="6677" spans="1:12" x14ac:dyDescent="0.2">
      <c r="A6677" t="s">
        <v>27967</v>
      </c>
      <c r="B6677" t="s">
        <v>27968</v>
      </c>
      <c r="C6677" t="s">
        <v>27969</v>
      </c>
      <c r="D6677" t="s">
        <v>27970</v>
      </c>
      <c r="E6677" t="s">
        <v>41</v>
      </c>
      <c r="F6677" t="s">
        <v>42</v>
      </c>
      <c r="G6677" t="s">
        <v>107</v>
      </c>
      <c r="H6677" t="s">
        <v>108</v>
      </c>
      <c r="I6677" t="s">
        <v>20</v>
      </c>
      <c r="J6677" t="s">
        <v>21</v>
      </c>
      <c r="K6677" t="s">
        <v>22</v>
      </c>
      <c r="L6677" t="s">
        <v>23</v>
      </c>
    </row>
    <row r="6678" spans="1:12" x14ac:dyDescent="0.2">
      <c r="A6678" t="s">
        <v>27971</v>
      </c>
      <c r="B6678" t="s">
        <v>27972</v>
      </c>
      <c r="C6678" t="s">
        <v>27973</v>
      </c>
      <c r="D6678" t="s">
        <v>27974</v>
      </c>
      <c r="E6678" t="s">
        <v>113</v>
      </c>
      <c r="F6678" t="s">
        <v>120</v>
      </c>
      <c r="G6678" t="s">
        <v>27975</v>
      </c>
      <c r="H6678" t="s">
        <v>511</v>
      </c>
      <c r="I6678" t="s">
        <v>20</v>
      </c>
      <c r="J6678" t="s">
        <v>2254</v>
      </c>
      <c r="K6678" t="s">
        <v>1029</v>
      </c>
      <c r="L6678" t="s">
        <v>2255</v>
      </c>
    </row>
    <row r="6679" spans="1:12" x14ac:dyDescent="0.2">
      <c r="A6679" t="s">
        <v>27976</v>
      </c>
      <c r="B6679" t="s">
        <v>27977</v>
      </c>
      <c r="C6679" t="s">
        <v>27978</v>
      </c>
      <c r="D6679" t="s">
        <v>27979</v>
      </c>
      <c r="E6679" t="s">
        <v>41</v>
      </c>
      <c r="F6679" t="s">
        <v>42</v>
      </c>
      <c r="G6679" t="s">
        <v>937</v>
      </c>
      <c r="H6679" t="s">
        <v>108</v>
      </c>
      <c r="I6679" t="s">
        <v>20</v>
      </c>
      <c r="J6679" t="s">
        <v>21</v>
      </c>
      <c r="K6679" t="s">
        <v>22</v>
      </c>
      <c r="L6679" t="s">
        <v>23</v>
      </c>
    </row>
    <row r="6680" spans="1:12" x14ac:dyDescent="0.2">
      <c r="A6680" t="s">
        <v>27980</v>
      </c>
      <c r="B6680" t="s">
        <v>27981</v>
      </c>
      <c r="C6680" t="s">
        <v>27982</v>
      </c>
      <c r="D6680" t="s">
        <v>27980</v>
      </c>
      <c r="E6680" t="s">
        <v>71</v>
      </c>
      <c r="F6680" t="s">
        <v>42</v>
      </c>
      <c r="G6680" t="s">
        <v>27983</v>
      </c>
      <c r="H6680" t="s">
        <v>73</v>
      </c>
      <c r="I6680" t="s">
        <v>20</v>
      </c>
      <c r="J6680" t="s">
        <v>21</v>
      </c>
      <c r="K6680" t="s">
        <v>22</v>
      </c>
      <c r="L6680" t="s">
        <v>23</v>
      </c>
    </row>
    <row r="6681" spans="1:12" x14ac:dyDescent="0.2">
      <c r="A6681" t="s">
        <v>27984</v>
      </c>
      <c r="B6681" t="s">
        <v>27985</v>
      </c>
      <c r="C6681" t="s">
        <v>27986</v>
      </c>
      <c r="D6681" t="s">
        <v>27987</v>
      </c>
      <c r="E6681" t="s">
        <v>113</v>
      </c>
      <c r="F6681" t="s">
        <v>42</v>
      </c>
      <c r="G6681" t="s">
        <v>27988</v>
      </c>
      <c r="H6681" t="s">
        <v>17891</v>
      </c>
      <c r="I6681" t="s">
        <v>20</v>
      </c>
      <c r="J6681" t="s">
        <v>1370</v>
      </c>
      <c r="K6681" t="s">
        <v>46</v>
      </c>
      <c r="L6681" t="s">
        <v>1371</v>
      </c>
    </row>
    <row r="6682" spans="1:12" x14ac:dyDescent="0.2">
      <c r="A6682" t="s">
        <v>27989</v>
      </c>
      <c r="B6682" t="s">
        <v>27990</v>
      </c>
      <c r="C6682" t="s">
        <v>27991</v>
      </c>
      <c r="E6682" t="s">
        <v>141</v>
      </c>
      <c r="F6682" t="s">
        <v>42</v>
      </c>
      <c r="H6682" t="s">
        <v>417</v>
      </c>
      <c r="I6682" t="s">
        <v>20</v>
      </c>
      <c r="J6682" t="s">
        <v>21</v>
      </c>
      <c r="K6682" t="s">
        <v>22</v>
      </c>
      <c r="L6682" t="s">
        <v>23</v>
      </c>
    </row>
    <row r="6683" spans="1:12" x14ac:dyDescent="0.2">
      <c r="A6683" t="s">
        <v>27992</v>
      </c>
      <c r="B6683" t="s">
        <v>27993</v>
      </c>
      <c r="C6683" t="s">
        <v>27994</v>
      </c>
      <c r="D6683" t="s">
        <v>27995</v>
      </c>
      <c r="E6683" t="s">
        <v>2302</v>
      </c>
      <c r="F6683" t="s">
        <v>42</v>
      </c>
      <c r="G6683" t="s">
        <v>2303</v>
      </c>
      <c r="H6683" t="s">
        <v>2304</v>
      </c>
      <c r="I6683" t="s">
        <v>20</v>
      </c>
      <c r="J6683" t="s">
        <v>21</v>
      </c>
      <c r="K6683" t="s">
        <v>22</v>
      </c>
      <c r="L6683" t="s">
        <v>23</v>
      </c>
    </row>
    <row r="6684" spans="1:12" x14ac:dyDescent="0.2">
      <c r="A6684" t="s">
        <v>27996</v>
      </c>
      <c r="B6684" t="s">
        <v>27997</v>
      </c>
      <c r="C6684" t="s">
        <v>27998</v>
      </c>
      <c r="D6684" t="s">
        <v>159</v>
      </c>
      <c r="E6684" t="s">
        <v>41</v>
      </c>
      <c r="F6684" t="s">
        <v>42</v>
      </c>
      <c r="G6684" t="s">
        <v>160</v>
      </c>
      <c r="H6684" t="s">
        <v>161</v>
      </c>
      <c r="I6684" t="s">
        <v>20</v>
      </c>
      <c r="J6684" t="s">
        <v>74</v>
      </c>
      <c r="K6684" t="s">
        <v>22</v>
      </c>
      <c r="L6684" t="s">
        <v>75</v>
      </c>
    </row>
    <row r="6685" spans="1:12" x14ac:dyDescent="0.2">
      <c r="A6685" t="s">
        <v>27999</v>
      </c>
      <c r="B6685" t="s">
        <v>28000</v>
      </c>
      <c r="C6685" t="s">
        <v>28001</v>
      </c>
      <c r="D6685" t="s">
        <v>28002</v>
      </c>
      <c r="E6685" t="s">
        <v>141</v>
      </c>
      <c r="F6685" t="s">
        <v>42</v>
      </c>
      <c r="G6685" t="s">
        <v>28003</v>
      </c>
      <c r="H6685" t="s">
        <v>17816</v>
      </c>
      <c r="I6685" t="s">
        <v>20</v>
      </c>
      <c r="J6685" t="s">
        <v>10261</v>
      </c>
      <c r="K6685" t="s">
        <v>93</v>
      </c>
      <c r="L6685" t="s">
        <v>10262</v>
      </c>
    </row>
    <row r="6686" spans="1:12" x14ac:dyDescent="0.2">
      <c r="A6686" t="s">
        <v>28004</v>
      </c>
      <c r="B6686" t="s">
        <v>28005</v>
      </c>
      <c r="C6686" t="s">
        <v>28006</v>
      </c>
      <c r="D6686" t="s">
        <v>23</v>
      </c>
      <c r="E6686" t="s">
        <v>2008</v>
      </c>
      <c r="F6686" t="s">
        <v>17</v>
      </c>
      <c r="G6686" t="s">
        <v>206</v>
      </c>
      <c r="H6686" t="s">
        <v>153</v>
      </c>
      <c r="I6686" t="s">
        <v>20</v>
      </c>
      <c r="J6686" t="s">
        <v>21</v>
      </c>
      <c r="K6686" t="s">
        <v>22</v>
      </c>
      <c r="L6686" t="s">
        <v>23</v>
      </c>
    </row>
    <row r="6687" spans="1:12" x14ac:dyDescent="0.2">
      <c r="A6687" t="s">
        <v>28007</v>
      </c>
      <c r="B6687" t="s">
        <v>28008</v>
      </c>
      <c r="C6687" t="s">
        <v>28009</v>
      </c>
      <c r="D6687" t="s">
        <v>28010</v>
      </c>
      <c r="E6687" t="s">
        <v>113</v>
      </c>
      <c r="F6687" t="s">
        <v>120</v>
      </c>
      <c r="G6687" t="s">
        <v>28011</v>
      </c>
      <c r="H6687" t="s">
        <v>511</v>
      </c>
      <c r="I6687" t="s">
        <v>20</v>
      </c>
      <c r="J6687" t="s">
        <v>2254</v>
      </c>
      <c r="K6687" t="s">
        <v>1029</v>
      </c>
      <c r="L6687" t="s">
        <v>2255</v>
      </c>
    </row>
    <row r="6688" spans="1:12" x14ac:dyDescent="0.2">
      <c r="A6688" t="s">
        <v>28012</v>
      </c>
      <c r="B6688" t="s">
        <v>28013</v>
      </c>
      <c r="C6688" t="s">
        <v>28014</v>
      </c>
      <c r="D6688" t="s">
        <v>23</v>
      </c>
      <c r="E6688" t="s">
        <v>386</v>
      </c>
      <c r="G6688" t="s">
        <v>206</v>
      </c>
      <c r="H6688" t="s">
        <v>387</v>
      </c>
      <c r="I6688" t="s">
        <v>20</v>
      </c>
      <c r="J6688" t="s">
        <v>21</v>
      </c>
      <c r="K6688" t="s">
        <v>22</v>
      </c>
      <c r="L6688" t="s">
        <v>23</v>
      </c>
    </row>
    <row r="6689" spans="1:12" x14ac:dyDescent="0.2">
      <c r="A6689" t="s">
        <v>28015</v>
      </c>
      <c r="B6689" t="s">
        <v>28016</v>
      </c>
      <c r="C6689" t="s">
        <v>28017</v>
      </c>
      <c r="D6689" t="s">
        <v>28018</v>
      </c>
      <c r="E6689" t="s">
        <v>627</v>
      </c>
      <c r="F6689" t="s">
        <v>17</v>
      </c>
      <c r="G6689" t="s">
        <v>2656</v>
      </c>
      <c r="H6689" t="s">
        <v>637</v>
      </c>
      <c r="I6689" t="s">
        <v>20</v>
      </c>
      <c r="J6689" t="s">
        <v>468</v>
      </c>
      <c r="K6689" t="s">
        <v>46</v>
      </c>
      <c r="L6689" t="s">
        <v>469</v>
      </c>
    </row>
    <row r="6690" spans="1:12" x14ac:dyDescent="0.2">
      <c r="A6690" t="s">
        <v>28019</v>
      </c>
      <c r="B6690" t="s">
        <v>28020</v>
      </c>
      <c r="C6690" t="s">
        <v>28021</v>
      </c>
      <c r="D6690" t="s">
        <v>28022</v>
      </c>
      <c r="E6690" t="s">
        <v>610</v>
      </c>
      <c r="F6690" t="s">
        <v>17</v>
      </c>
      <c r="G6690" t="s">
        <v>28023</v>
      </c>
      <c r="H6690" t="s">
        <v>612</v>
      </c>
      <c r="I6690" t="s">
        <v>20</v>
      </c>
      <c r="J6690" t="s">
        <v>154</v>
      </c>
      <c r="K6690" t="s">
        <v>22</v>
      </c>
      <c r="L6690" t="s">
        <v>155</v>
      </c>
    </row>
    <row r="6691" spans="1:12" x14ac:dyDescent="0.2">
      <c r="A6691" t="s">
        <v>28024</v>
      </c>
      <c r="B6691" t="s">
        <v>28025</v>
      </c>
      <c r="C6691" t="s">
        <v>28026</v>
      </c>
      <c r="D6691" t="s">
        <v>28024</v>
      </c>
      <c r="E6691" t="s">
        <v>10632</v>
      </c>
      <c r="F6691" t="s">
        <v>42</v>
      </c>
      <c r="G6691" t="s">
        <v>10633</v>
      </c>
      <c r="H6691" t="s">
        <v>1496</v>
      </c>
      <c r="I6691" t="s">
        <v>20</v>
      </c>
      <c r="J6691" t="s">
        <v>2479</v>
      </c>
      <c r="K6691" t="s">
        <v>483</v>
      </c>
      <c r="L6691" t="s">
        <v>2480</v>
      </c>
    </row>
    <row r="6692" spans="1:12" x14ac:dyDescent="0.2">
      <c r="A6692" t="s">
        <v>28027</v>
      </c>
      <c r="B6692" t="s">
        <v>28028</v>
      </c>
      <c r="C6692" t="s">
        <v>28029</v>
      </c>
      <c r="D6692" t="s">
        <v>23</v>
      </c>
      <c r="E6692" t="s">
        <v>2008</v>
      </c>
      <c r="F6692" t="s">
        <v>17</v>
      </c>
      <c r="G6692" t="s">
        <v>206</v>
      </c>
      <c r="H6692" t="s">
        <v>153</v>
      </c>
      <c r="I6692" t="s">
        <v>20</v>
      </c>
      <c r="J6692" t="s">
        <v>21</v>
      </c>
      <c r="K6692" t="s">
        <v>22</v>
      </c>
      <c r="L6692" t="s">
        <v>23</v>
      </c>
    </row>
    <row r="6693" spans="1:12" x14ac:dyDescent="0.2">
      <c r="A6693" t="s">
        <v>28030</v>
      </c>
      <c r="B6693" t="s">
        <v>28031</v>
      </c>
      <c r="C6693" t="s">
        <v>28032</v>
      </c>
      <c r="D6693" t="s">
        <v>23</v>
      </c>
      <c r="E6693" t="s">
        <v>205</v>
      </c>
      <c r="G6693" t="s">
        <v>206</v>
      </c>
      <c r="H6693" t="s">
        <v>63</v>
      </c>
      <c r="I6693" t="s">
        <v>20</v>
      </c>
      <c r="J6693" t="s">
        <v>21</v>
      </c>
      <c r="K6693" t="s">
        <v>22</v>
      </c>
      <c r="L6693" t="s">
        <v>23</v>
      </c>
    </row>
    <row r="6694" spans="1:12" x14ac:dyDescent="0.2">
      <c r="A6694" t="s">
        <v>28033</v>
      </c>
      <c r="B6694" t="s">
        <v>28034</v>
      </c>
      <c r="C6694" t="s">
        <v>28035</v>
      </c>
      <c r="D6694" t="s">
        <v>28036</v>
      </c>
      <c r="E6694" t="s">
        <v>3095</v>
      </c>
      <c r="F6694" t="s">
        <v>17</v>
      </c>
      <c r="G6694" t="s">
        <v>28037</v>
      </c>
      <c r="H6694" t="s">
        <v>1253</v>
      </c>
      <c r="I6694" t="s">
        <v>20</v>
      </c>
      <c r="J6694" t="s">
        <v>1078</v>
      </c>
      <c r="K6694" t="s">
        <v>1079</v>
      </c>
      <c r="L6694" t="s">
        <v>1080</v>
      </c>
    </row>
    <row r="6695" spans="1:12" x14ac:dyDescent="0.2">
      <c r="A6695" t="s">
        <v>28038</v>
      </c>
      <c r="B6695" t="s">
        <v>28039</v>
      </c>
      <c r="C6695" t="s">
        <v>28040</v>
      </c>
      <c r="D6695" t="s">
        <v>159</v>
      </c>
      <c r="E6695" t="s">
        <v>41</v>
      </c>
      <c r="F6695" t="s">
        <v>42</v>
      </c>
      <c r="G6695" t="s">
        <v>160</v>
      </c>
      <c r="H6695" t="s">
        <v>161</v>
      </c>
      <c r="I6695" t="s">
        <v>20</v>
      </c>
      <c r="J6695" t="s">
        <v>83</v>
      </c>
      <c r="K6695" t="s">
        <v>84</v>
      </c>
      <c r="L6695" t="s">
        <v>85</v>
      </c>
    </row>
    <row r="6696" spans="1:12" x14ac:dyDescent="0.2">
      <c r="A6696" t="s">
        <v>28041</v>
      </c>
      <c r="B6696" t="s">
        <v>28042</v>
      </c>
      <c r="C6696" t="s">
        <v>28043</v>
      </c>
      <c r="D6696" t="s">
        <v>28044</v>
      </c>
      <c r="E6696" t="s">
        <v>1451</v>
      </c>
      <c r="F6696" t="s">
        <v>142</v>
      </c>
      <c r="G6696" t="s">
        <v>1452</v>
      </c>
      <c r="H6696" t="s">
        <v>390</v>
      </c>
      <c r="I6696" t="s">
        <v>20</v>
      </c>
      <c r="J6696" t="s">
        <v>21</v>
      </c>
      <c r="K6696" t="s">
        <v>22</v>
      </c>
      <c r="L6696" t="s">
        <v>23</v>
      </c>
    </row>
    <row r="6697" spans="1:12" x14ac:dyDescent="0.2">
      <c r="A6697" t="s">
        <v>28045</v>
      </c>
      <c r="C6697" t="s">
        <v>28046</v>
      </c>
      <c r="E6697" t="s">
        <v>80</v>
      </c>
      <c r="F6697" t="s">
        <v>42</v>
      </c>
      <c r="G6697" t="s">
        <v>28047</v>
      </c>
      <c r="H6697" t="s">
        <v>262</v>
      </c>
      <c r="I6697" t="s">
        <v>20</v>
      </c>
      <c r="J6697" t="s">
        <v>1497</v>
      </c>
      <c r="K6697" t="s">
        <v>666</v>
      </c>
      <c r="L6697" t="s">
        <v>1498</v>
      </c>
    </row>
    <row r="6698" spans="1:12" x14ac:dyDescent="0.2">
      <c r="A6698" t="s">
        <v>28048</v>
      </c>
      <c r="B6698" t="s">
        <v>28049</v>
      </c>
      <c r="C6698" t="s">
        <v>28050</v>
      </c>
      <c r="D6698" t="s">
        <v>2338</v>
      </c>
      <c r="E6698" t="s">
        <v>1131</v>
      </c>
      <c r="F6698" t="s">
        <v>17</v>
      </c>
      <c r="G6698" t="s">
        <v>636</v>
      </c>
      <c r="H6698" t="s">
        <v>637</v>
      </c>
      <c r="I6698" t="s">
        <v>20</v>
      </c>
      <c r="J6698" t="s">
        <v>638</v>
      </c>
      <c r="K6698" t="s">
        <v>639</v>
      </c>
      <c r="L6698" t="s">
        <v>640</v>
      </c>
    </row>
    <row r="6699" spans="1:12" x14ac:dyDescent="0.2">
      <c r="A6699" t="s">
        <v>28051</v>
      </c>
      <c r="B6699" t="s">
        <v>28052</v>
      </c>
      <c r="C6699" t="s">
        <v>28053</v>
      </c>
      <c r="D6699" t="s">
        <v>28054</v>
      </c>
      <c r="E6699" t="s">
        <v>41</v>
      </c>
      <c r="F6699" t="s">
        <v>42</v>
      </c>
      <c r="G6699" t="s">
        <v>107</v>
      </c>
      <c r="H6699" t="s">
        <v>108</v>
      </c>
      <c r="I6699" t="s">
        <v>20</v>
      </c>
      <c r="J6699" t="s">
        <v>21</v>
      </c>
      <c r="K6699" t="s">
        <v>22</v>
      </c>
      <c r="L6699" t="s">
        <v>23</v>
      </c>
    </row>
    <row r="6700" spans="1:12" x14ac:dyDescent="0.2">
      <c r="A6700" t="s">
        <v>28055</v>
      </c>
      <c r="B6700" t="s">
        <v>28056</v>
      </c>
      <c r="C6700" t="s">
        <v>28057</v>
      </c>
      <c r="D6700" t="s">
        <v>28058</v>
      </c>
      <c r="E6700" t="s">
        <v>135</v>
      </c>
      <c r="F6700" t="s">
        <v>17</v>
      </c>
      <c r="G6700" t="s">
        <v>136</v>
      </c>
      <c r="H6700" t="s">
        <v>30</v>
      </c>
      <c r="I6700" t="s">
        <v>20</v>
      </c>
      <c r="J6700" t="s">
        <v>21</v>
      </c>
      <c r="K6700" t="s">
        <v>22</v>
      </c>
      <c r="L6700" t="s">
        <v>23</v>
      </c>
    </row>
    <row r="6701" spans="1:12" x14ac:dyDescent="0.2">
      <c r="A6701" t="s">
        <v>28059</v>
      </c>
      <c r="B6701" t="s">
        <v>28060</v>
      </c>
      <c r="C6701" t="s">
        <v>28061</v>
      </c>
      <c r="D6701" t="s">
        <v>21890</v>
      </c>
      <c r="E6701" t="s">
        <v>923</v>
      </c>
      <c r="F6701" t="s">
        <v>17</v>
      </c>
      <c r="G6701" t="s">
        <v>206</v>
      </c>
      <c r="H6701" t="s">
        <v>212</v>
      </c>
      <c r="I6701" t="s">
        <v>20</v>
      </c>
      <c r="J6701" t="s">
        <v>21</v>
      </c>
      <c r="K6701" t="s">
        <v>22</v>
      </c>
      <c r="L6701" t="s">
        <v>23</v>
      </c>
    </row>
    <row r="6702" spans="1:12" x14ac:dyDescent="0.2">
      <c r="A6702" t="s">
        <v>28062</v>
      </c>
      <c r="B6702" t="s">
        <v>28063</v>
      </c>
      <c r="C6702" t="s">
        <v>28064</v>
      </c>
      <c r="D6702" t="s">
        <v>28065</v>
      </c>
      <c r="E6702" t="s">
        <v>16</v>
      </c>
      <c r="F6702" t="s">
        <v>17</v>
      </c>
      <c r="G6702" t="s">
        <v>28066</v>
      </c>
      <c r="H6702" t="s">
        <v>19</v>
      </c>
      <c r="I6702" t="s">
        <v>20</v>
      </c>
      <c r="J6702" t="s">
        <v>21</v>
      </c>
      <c r="K6702" t="s">
        <v>22</v>
      </c>
      <c r="L6702" t="s">
        <v>23</v>
      </c>
    </row>
    <row r="6703" spans="1:12" x14ac:dyDescent="0.2">
      <c r="A6703" t="s">
        <v>28067</v>
      </c>
      <c r="B6703" t="s">
        <v>28068</v>
      </c>
      <c r="C6703" t="s">
        <v>28069</v>
      </c>
      <c r="D6703" t="s">
        <v>2044</v>
      </c>
      <c r="E6703" t="s">
        <v>113</v>
      </c>
      <c r="F6703" t="s">
        <v>120</v>
      </c>
      <c r="H6703" t="s">
        <v>9518</v>
      </c>
      <c r="I6703" t="s">
        <v>20</v>
      </c>
      <c r="J6703" t="s">
        <v>1290</v>
      </c>
      <c r="K6703" t="s">
        <v>101</v>
      </c>
      <c r="L6703" t="s">
        <v>1291</v>
      </c>
    </row>
    <row r="6704" spans="1:12" x14ac:dyDescent="0.2">
      <c r="A6704" t="s">
        <v>28070</v>
      </c>
      <c r="B6704" t="s">
        <v>28071</v>
      </c>
      <c r="C6704" t="s">
        <v>28072</v>
      </c>
      <c r="D6704" t="s">
        <v>28073</v>
      </c>
      <c r="E6704" t="s">
        <v>911</v>
      </c>
      <c r="F6704" t="s">
        <v>17</v>
      </c>
      <c r="G6704" t="s">
        <v>28074</v>
      </c>
      <c r="H6704" t="s">
        <v>30</v>
      </c>
      <c r="I6704" t="s">
        <v>20</v>
      </c>
      <c r="J6704" t="s">
        <v>880</v>
      </c>
      <c r="K6704" t="s">
        <v>46</v>
      </c>
      <c r="L6704" t="s">
        <v>881</v>
      </c>
    </row>
    <row r="6705" spans="1:12" x14ac:dyDescent="0.2">
      <c r="A6705" t="s">
        <v>28075</v>
      </c>
      <c r="B6705" t="s">
        <v>28076</v>
      </c>
      <c r="C6705" t="s">
        <v>28077</v>
      </c>
      <c r="D6705" t="s">
        <v>28078</v>
      </c>
      <c r="E6705" t="s">
        <v>220</v>
      </c>
      <c r="F6705" t="s">
        <v>358</v>
      </c>
      <c r="G6705" t="s">
        <v>6259</v>
      </c>
      <c r="H6705" t="s">
        <v>6260</v>
      </c>
      <c r="I6705" t="s">
        <v>20</v>
      </c>
      <c r="J6705" t="s">
        <v>2254</v>
      </c>
      <c r="K6705" t="s">
        <v>1029</v>
      </c>
      <c r="L6705" t="s">
        <v>2255</v>
      </c>
    </row>
    <row r="6706" spans="1:12" x14ac:dyDescent="0.2">
      <c r="A6706" t="s">
        <v>28079</v>
      </c>
      <c r="B6706" t="s">
        <v>28080</v>
      </c>
      <c r="C6706" t="s">
        <v>28081</v>
      </c>
      <c r="D6706" t="s">
        <v>28082</v>
      </c>
      <c r="E6706" t="s">
        <v>1224</v>
      </c>
      <c r="F6706" t="s">
        <v>1225</v>
      </c>
      <c r="G6706" t="s">
        <v>2656</v>
      </c>
      <c r="H6706" t="s">
        <v>7525</v>
      </c>
      <c r="I6706" t="s">
        <v>20</v>
      </c>
      <c r="J6706" t="s">
        <v>1640</v>
      </c>
      <c r="K6706" t="s">
        <v>483</v>
      </c>
      <c r="L6706" t="s">
        <v>1641</v>
      </c>
    </row>
    <row r="6707" spans="1:12" x14ac:dyDescent="0.2">
      <c r="A6707" t="s">
        <v>28083</v>
      </c>
      <c r="B6707" t="s">
        <v>28084</v>
      </c>
      <c r="C6707" t="s">
        <v>28085</v>
      </c>
      <c r="D6707" t="s">
        <v>28086</v>
      </c>
      <c r="E6707" t="s">
        <v>277</v>
      </c>
      <c r="F6707" t="s">
        <v>142</v>
      </c>
      <c r="G6707" t="s">
        <v>1822</v>
      </c>
      <c r="H6707" t="s">
        <v>16038</v>
      </c>
      <c r="I6707" t="s">
        <v>20</v>
      </c>
      <c r="J6707" t="s">
        <v>1824</v>
      </c>
      <c r="K6707" t="s">
        <v>124</v>
      </c>
      <c r="L6707" t="s">
        <v>1825</v>
      </c>
    </row>
    <row r="6708" spans="1:12" x14ac:dyDescent="0.2">
      <c r="A6708" t="s">
        <v>28087</v>
      </c>
      <c r="B6708" t="s">
        <v>28088</v>
      </c>
      <c r="C6708" t="s">
        <v>28089</v>
      </c>
      <c r="D6708" t="s">
        <v>28090</v>
      </c>
      <c r="E6708" t="s">
        <v>41</v>
      </c>
      <c r="F6708" t="s">
        <v>42</v>
      </c>
      <c r="G6708" t="s">
        <v>107</v>
      </c>
      <c r="H6708" t="s">
        <v>108</v>
      </c>
      <c r="I6708" t="s">
        <v>20</v>
      </c>
      <c r="J6708" t="s">
        <v>21</v>
      </c>
      <c r="K6708" t="s">
        <v>22</v>
      </c>
      <c r="L6708" t="s">
        <v>23</v>
      </c>
    </row>
    <row r="6709" spans="1:12" x14ac:dyDescent="0.2">
      <c r="A6709" t="s">
        <v>28091</v>
      </c>
      <c r="B6709" t="s">
        <v>28092</v>
      </c>
      <c r="C6709" t="s">
        <v>28093</v>
      </c>
      <c r="D6709" t="s">
        <v>23</v>
      </c>
      <c r="E6709" t="s">
        <v>293</v>
      </c>
      <c r="F6709" t="s">
        <v>17</v>
      </c>
      <c r="G6709" t="s">
        <v>206</v>
      </c>
      <c r="H6709" t="s">
        <v>212</v>
      </c>
      <c r="I6709" t="s">
        <v>20</v>
      </c>
      <c r="J6709" t="s">
        <v>21</v>
      </c>
      <c r="K6709" t="s">
        <v>22</v>
      </c>
      <c r="L6709" t="s">
        <v>23</v>
      </c>
    </row>
    <row r="6710" spans="1:12" x14ac:dyDescent="0.2">
      <c r="A6710" t="s">
        <v>28094</v>
      </c>
      <c r="B6710" t="s">
        <v>28095</v>
      </c>
      <c r="C6710" t="s">
        <v>28096</v>
      </c>
      <c r="D6710" t="s">
        <v>28097</v>
      </c>
      <c r="E6710" t="s">
        <v>71</v>
      </c>
      <c r="F6710" t="s">
        <v>42</v>
      </c>
      <c r="G6710" t="s">
        <v>28098</v>
      </c>
      <c r="H6710" t="s">
        <v>73</v>
      </c>
      <c r="I6710" t="s">
        <v>20</v>
      </c>
      <c r="J6710" t="s">
        <v>21</v>
      </c>
      <c r="K6710" t="s">
        <v>22</v>
      </c>
      <c r="L6710" t="s">
        <v>23</v>
      </c>
    </row>
    <row r="6711" spans="1:12" x14ac:dyDescent="0.2">
      <c r="A6711" t="s">
        <v>177</v>
      </c>
      <c r="B6711" t="s">
        <v>28099</v>
      </c>
      <c r="C6711" t="s">
        <v>28100</v>
      </c>
      <c r="D6711" t="s">
        <v>180</v>
      </c>
      <c r="E6711" t="s">
        <v>181</v>
      </c>
      <c r="F6711" t="s">
        <v>182</v>
      </c>
      <c r="G6711" t="s">
        <v>183</v>
      </c>
      <c r="H6711" t="s">
        <v>28101</v>
      </c>
      <c r="I6711" t="s">
        <v>20</v>
      </c>
      <c r="J6711" t="s">
        <v>154</v>
      </c>
      <c r="K6711" t="s">
        <v>22</v>
      </c>
      <c r="L6711" t="s">
        <v>155</v>
      </c>
    </row>
    <row r="6712" spans="1:12" x14ac:dyDescent="0.2">
      <c r="A6712" t="s">
        <v>28102</v>
      </c>
      <c r="B6712" t="s">
        <v>28103</v>
      </c>
      <c r="C6712" t="s">
        <v>28104</v>
      </c>
      <c r="D6712" t="s">
        <v>23</v>
      </c>
      <c r="E6712" t="s">
        <v>923</v>
      </c>
      <c r="F6712" t="s">
        <v>17</v>
      </c>
      <c r="G6712" t="s">
        <v>206</v>
      </c>
      <c r="H6712" t="s">
        <v>212</v>
      </c>
      <c r="I6712" t="s">
        <v>20</v>
      </c>
      <c r="J6712" t="s">
        <v>21</v>
      </c>
      <c r="K6712" t="s">
        <v>22</v>
      </c>
      <c r="L6712" t="s">
        <v>23</v>
      </c>
    </row>
    <row r="6713" spans="1:12" x14ac:dyDescent="0.2">
      <c r="A6713" t="s">
        <v>28105</v>
      </c>
      <c r="B6713" t="s">
        <v>28106</v>
      </c>
      <c r="C6713" t="s">
        <v>28107</v>
      </c>
      <c r="D6713" t="s">
        <v>28108</v>
      </c>
      <c r="E6713" t="s">
        <v>431</v>
      </c>
      <c r="F6713" t="s">
        <v>17</v>
      </c>
      <c r="G6713" t="s">
        <v>28109</v>
      </c>
      <c r="H6713" t="s">
        <v>30</v>
      </c>
      <c r="I6713" t="s">
        <v>20</v>
      </c>
      <c r="J6713" t="s">
        <v>21</v>
      </c>
      <c r="K6713" t="s">
        <v>22</v>
      </c>
      <c r="L6713" t="s">
        <v>23</v>
      </c>
    </row>
    <row r="6714" spans="1:12" x14ac:dyDescent="0.2">
      <c r="A6714" t="s">
        <v>28110</v>
      </c>
      <c r="B6714" t="s">
        <v>28111</v>
      </c>
      <c r="C6714" t="s">
        <v>28112</v>
      </c>
      <c r="D6714" t="s">
        <v>28113</v>
      </c>
      <c r="E6714" t="s">
        <v>627</v>
      </c>
      <c r="F6714" t="s">
        <v>17</v>
      </c>
      <c r="G6714" t="s">
        <v>3229</v>
      </c>
      <c r="H6714" t="s">
        <v>637</v>
      </c>
      <c r="I6714" t="s">
        <v>20</v>
      </c>
      <c r="J6714" t="s">
        <v>835</v>
      </c>
      <c r="K6714" t="s">
        <v>397</v>
      </c>
      <c r="L6714" t="s">
        <v>836</v>
      </c>
    </row>
    <row r="6715" spans="1:12" x14ac:dyDescent="0.2">
      <c r="A6715" t="s">
        <v>26572</v>
      </c>
      <c r="B6715" t="s">
        <v>28114</v>
      </c>
      <c r="C6715" t="s">
        <v>28115</v>
      </c>
      <c r="D6715" t="s">
        <v>465</v>
      </c>
      <c r="E6715" t="s">
        <v>41</v>
      </c>
      <c r="F6715" t="s">
        <v>42</v>
      </c>
      <c r="G6715" t="s">
        <v>488</v>
      </c>
      <c r="H6715" t="s">
        <v>26575</v>
      </c>
      <c r="I6715" t="s">
        <v>20</v>
      </c>
      <c r="J6715" t="s">
        <v>468</v>
      </c>
      <c r="K6715" t="s">
        <v>46</v>
      </c>
      <c r="L6715" t="s">
        <v>469</v>
      </c>
    </row>
    <row r="6716" spans="1:12" x14ac:dyDescent="0.2">
      <c r="A6716" t="s">
        <v>28116</v>
      </c>
      <c r="B6716" t="s">
        <v>28117</v>
      </c>
      <c r="C6716" t="s">
        <v>28118</v>
      </c>
      <c r="D6716" t="s">
        <v>28119</v>
      </c>
      <c r="E6716" t="s">
        <v>2031</v>
      </c>
      <c r="F6716" t="s">
        <v>1659</v>
      </c>
      <c r="G6716" t="s">
        <v>1970</v>
      </c>
      <c r="H6716" t="s">
        <v>7157</v>
      </c>
      <c r="I6716" t="s">
        <v>20</v>
      </c>
      <c r="J6716" t="s">
        <v>1991</v>
      </c>
      <c r="K6716" t="s">
        <v>639</v>
      </c>
      <c r="L6716" t="s">
        <v>1992</v>
      </c>
    </row>
    <row r="6717" spans="1:12" x14ac:dyDescent="0.2">
      <c r="A6717" t="s">
        <v>28120</v>
      </c>
      <c r="B6717" t="s">
        <v>28121</v>
      </c>
      <c r="C6717" t="s">
        <v>28122</v>
      </c>
      <c r="D6717" t="s">
        <v>28123</v>
      </c>
      <c r="E6717" t="s">
        <v>412</v>
      </c>
      <c r="F6717" t="s">
        <v>42</v>
      </c>
      <c r="G6717" t="s">
        <v>4614</v>
      </c>
      <c r="H6717" t="s">
        <v>30</v>
      </c>
      <c r="I6717" t="s">
        <v>20</v>
      </c>
      <c r="J6717" t="s">
        <v>1054</v>
      </c>
      <c r="K6717" t="s">
        <v>65</v>
      </c>
      <c r="L6717" t="s">
        <v>1055</v>
      </c>
    </row>
    <row r="6718" spans="1:12" x14ac:dyDescent="0.2">
      <c r="A6718" t="s">
        <v>28124</v>
      </c>
      <c r="B6718" t="s">
        <v>28125</v>
      </c>
      <c r="C6718" t="s">
        <v>28126</v>
      </c>
      <c r="D6718" t="s">
        <v>23</v>
      </c>
      <c r="E6718" t="s">
        <v>205</v>
      </c>
      <c r="G6718" t="s">
        <v>206</v>
      </c>
      <c r="H6718" t="s">
        <v>3912</v>
      </c>
      <c r="I6718" t="s">
        <v>20</v>
      </c>
      <c r="J6718" t="s">
        <v>21</v>
      </c>
      <c r="K6718" t="s">
        <v>22</v>
      </c>
      <c r="L6718" t="s">
        <v>23</v>
      </c>
    </row>
    <row r="6719" spans="1:12" x14ac:dyDescent="0.2">
      <c r="A6719" t="s">
        <v>28127</v>
      </c>
      <c r="B6719" t="s">
        <v>28128</v>
      </c>
      <c r="C6719" t="s">
        <v>28129</v>
      </c>
      <c r="D6719" t="s">
        <v>28130</v>
      </c>
      <c r="E6719" t="s">
        <v>80</v>
      </c>
      <c r="F6719" t="s">
        <v>42</v>
      </c>
      <c r="G6719" t="s">
        <v>16661</v>
      </c>
      <c r="H6719" t="s">
        <v>82</v>
      </c>
      <c r="I6719" t="s">
        <v>20</v>
      </c>
      <c r="J6719" t="s">
        <v>2267</v>
      </c>
      <c r="K6719" t="s">
        <v>146</v>
      </c>
      <c r="L6719" t="s">
        <v>2268</v>
      </c>
    </row>
    <row r="6720" spans="1:12" x14ac:dyDescent="0.2">
      <c r="A6720" t="s">
        <v>28131</v>
      </c>
      <c r="B6720" t="s">
        <v>28132</v>
      </c>
      <c r="C6720" t="s">
        <v>28133</v>
      </c>
      <c r="D6720" t="s">
        <v>28134</v>
      </c>
      <c r="E6720" t="s">
        <v>41</v>
      </c>
      <c r="F6720" t="s">
        <v>42</v>
      </c>
      <c r="G6720" t="s">
        <v>130</v>
      </c>
      <c r="H6720" t="s">
        <v>108</v>
      </c>
      <c r="I6720" t="s">
        <v>20</v>
      </c>
      <c r="J6720" t="s">
        <v>21</v>
      </c>
      <c r="K6720" t="s">
        <v>22</v>
      </c>
      <c r="L6720" t="s">
        <v>23</v>
      </c>
    </row>
    <row r="6721" spans="1:12" x14ac:dyDescent="0.2">
      <c r="A6721" t="s">
        <v>28135</v>
      </c>
      <c r="B6721" t="s">
        <v>28136</v>
      </c>
      <c r="C6721" t="s">
        <v>28137</v>
      </c>
      <c r="E6721" t="s">
        <v>141</v>
      </c>
      <c r="F6721" t="s">
        <v>42</v>
      </c>
      <c r="H6721" t="s">
        <v>417</v>
      </c>
      <c r="I6721" t="s">
        <v>20</v>
      </c>
      <c r="J6721" t="s">
        <v>1045</v>
      </c>
      <c r="K6721" t="s">
        <v>873</v>
      </c>
      <c r="L6721" t="s">
        <v>1046</v>
      </c>
    </row>
    <row r="6722" spans="1:12" x14ac:dyDescent="0.2">
      <c r="A6722" t="s">
        <v>28138</v>
      </c>
      <c r="B6722" t="s">
        <v>28139</v>
      </c>
      <c r="C6722" t="s">
        <v>28140</v>
      </c>
      <c r="D6722" t="s">
        <v>8573</v>
      </c>
      <c r="E6722" t="s">
        <v>200</v>
      </c>
      <c r="F6722" t="s">
        <v>42</v>
      </c>
      <c r="G6722" t="s">
        <v>201</v>
      </c>
      <c r="H6722" t="s">
        <v>30</v>
      </c>
      <c r="I6722" t="s">
        <v>20</v>
      </c>
      <c r="J6722" t="s">
        <v>21</v>
      </c>
      <c r="K6722" t="s">
        <v>22</v>
      </c>
      <c r="L6722" t="s">
        <v>23</v>
      </c>
    </row>
    <row r="6723" spans="1:12" x14ac:dyDescent="0.2">
      <c r="A6723" t="s">
        <v>8975</v>
      </c>
      <c r="B6723" t="s">
        <v>28141</v>
      </c>
      <c r="C6723" t="s">
        <v>28142</v>
      </c>
      <c r="D6723" t="s">
        <v>28143</v>
      </c>
      <c r="E6723" t="s">
        <v>80</v>
      </c>
      <c r="F6723" t="s">
        <v>42</v>
      </c>
      <c r="G6723" t="s">
        <v>28144</v>
      </c>
      <c r="H6723" t="s">
        <v>1496</v>
      </c>
      <c r="I6723" t="s">
        <v>20</v>
      </c>
      <c r="J6723" t="s">
        <v>2075</v>
      </c>
      <c r="K6723" t="s">
        <v>873</v>
      </c>
      <c r="L6723" t="s">
        <v>2076</v>
      </c>
    </row>
    <row r="6724" spans="1:12" x14ac:dyDescent="0.2">
      <c r="A6724" t="s">
        <v>28145</v>
      </c>
      <c r="B6724" t="s">
        <v>28146</v>
      </c>
      <c r="C6724" t="s">
        <v>28147</v>
      </c>
      <c r="D6724" t="s">
        <v>28148</v>
      </c>
      <c r="E6724" t="s">
        <v>2031</v>
      </c>
      <c r="F6724" t="s">
        <v>1659</v>
      </c>
      <c r="G6724" t="s">
        <v>11592</v>
      </c>
      <c r="H6724" t="s">
        <v>2899</v>
      </c>
      <c r="I6724" t="s">
        <v>20</v>
      </c>
      <c r="J6724" t="s">
        <v>1605</v>
      </c>
      <c r="K6724" t="s">
        <v>22</v>
      </c>
      <c r="L6724" t="s">
        <v>1606</v>
      </c>
    </row>
    <row r="6725" spans="1:12" x14ac:dyDescent="0.2">
      <c r="A6725" t="s">
        <v>28149</v>
      </c>
      <c r="B6725" t="s">
        <v>28150</v>
      </c>
      <c r="C6725" t="s">
        <v>28151</v>
      </c>
      <c r="D6725" t="s">
        <v>28152</v>
      </c>
      <c r="E6725" t="s">
        <v>41</v>
      </c>
      <c r="F6725" t="s">
        <v>42</v>
      </c>
      <c r="G6725" t="s">
        <v>107</v>
      </c>
      <c r="H6725" t="s">
        <v>234</v>
      </c>
      <c r="I6725" t="s">
        <v>20</v>
      </c>
      <c r="J6725" t="s">
        <v>21</v>
      </c>
      <c r="K6725" t="s">
        <v>22</v>
      </c>
      <c r="L6725" t="s">
        <v>23</v>
      </c>
    </row>
    <row r="6726" spans="1:12" x14ac:dyDescent="0.2">
      <c r="A6726" t="s">
        <v>28153</v>
      </c>
      <c r="B6726" t="s">
        <v>28154</v>
      </c>
      <c r="C6726" t="s">
        <v>28155</v>
      </c>
      <c r="D6726" t="s">
        <v>28156</v>
      </c>
      <c r="E6726" t="s">
        <v>714</v>
      </c>
      <c r="F6726" t="s">
        <v>42</v>
      </c>
      <c r="G6726" t="s">
        <v>28157</v>
      </c>
      <c r="H6726" t="s">
        <v>1397</v>
      </c>
      <c r="I6726" t="s">
        <v>20</v>
      </c>
      <c r="J6726" t="s">
        <v>2318</v>
      </c>
      <c r="K6726" t="s">
        <v>84</v>
      </c>
      <c r="L6726" t="s">
        <v>2319</v>
      </c>
    </row>
    <row r="6727" spans="1:12" x14ac:dyDescent="0.2">
      <c r="A6727" t="s">
        <v>177</v>
      </c>
      <c r="B6727" t="s">
        <v>28158</v>
      </c>
      <c r="C6727" t="s">
        <v>28159</v>
      </c>
      <c r="E6727" t="s">
        <v>181</v>
      </c>
      <c r="H6727" t="s">
        <v>2392</v>
      </c>
      <c r="I6727" t="s">
        <v>20</v>
      </c>
      <c r="J6727" t="s">
        <v>154</v>
      </c>
      <c r="K6727" t="s">
        <v>22</v>
      </c>
      <c r="L6727" t="s">
        <v>155</v>
      </c>
    </row>
    <row r="6728" spans="1:12" x14ac:dyDescent="0.2">
      <c r="A6728" t="s">
        <v>28160</v>
      </c>
      <c r="B6728" t="s">
        <v>28161</v>
      </c>
      <c r="C6728" t="s">
        <v>28162</v>
      </c>
      <c r="E6728" t="s">
        <v>141</v>
      </c>
      <c r="F6728" t="s">
        <v>42</v>
      </c>
      <c r="H6728" t="s">
        <v>417</v>
      </c>
      <c r="I6728" t="s">
        <v>20</v>
      </c>
      <c r="J6728" t="s">
        <v>365</v>
      </c>
      <c r="K6728" t="s">
        <v>22</v>
      </c>
      <c r="L6728" t="s">
        <v>366</v>
      </c>
    </row>
    <row r="6729" spans="1:12" x14ac:dyDescent="0.2">
      <c r="A6729" t="s">
        <v>28163</v>
      </c>
      <c r="B6729" t="s">
        <v>28164</v>
      </c>
      <c r="C6729" t="s">
        <v>28165</v>
      </c>
      <c r="D6729" t="s">
        <v>23</v>
      </c>
      <c r="E6729" t="s">
        <v>268</v>
      </c>
      <c r="F6729" t="s">
        <v>17</v>
      </c>
      <c r="G6729" t="s">
        <v>206</v>
      </c>
      <c r="H6729" t="s">
        <v>212</v>
      </c>
      <c r="I6729" t="s">
        <v>20</v>
      </c>
      <c r="J6729" t="s">
        <v>21</v>
      </c>
      <c r="K6729" t="s">
        <v>22</v>
      </c>
      <c r="L6729" t="s">
        <v>23</v>
      </c>
    </row>
    <row r="6730" spans="1:12" x14ac:dyDescent="0.2">
      <c r="A6730" t="s">
        <v>28166</v>
      </c>
      <c r="B6730" t="s">
        <v>28167</v>
      </c>
      <c r="C6730" t="s">
        <v>28168</v>
      </c>
      <c r="D6730" t="s">
        <v>28169</v>
      </c>
      <c r="E6730" t="s">
        <v>1874</v>
      </c>
      <c r="F6730" t="s">
        <v>17</v>
      </c>
      <c r="G6730" t="s">
        <v>28170</v>
      </c>
      <c r="H6730" t="s">
        <v>19</v>
      </c>
      <c r="I6730" t="s">
        <v>20</v>
      </c>
      <c r="J6730" t="s">
        <v>21</v>
      </c>
      <c r="K6730" t="s">
        <v>22</v>
      </c>
      <c r="L6730" t="s">
        <v>23</v>
      </c>
    </row>
    <row r="6731" spans="1:12" x14ac:dyDescent="0.2">
      <c r="A6731" t="s">
        <v>28171</v>
      </c>
      <c r="B6731" t="s">
        <v>28172</v>
      </c>
      <c r="C6731" t="s">
        <v>28173</v>
      </c>
      <c r="D6731" t="s">
        <v>23</v>
      </c>
      <c r="E6731" t="s">
        <v>268</v>
      </c>
      <c r="F6731" t="s">
        <v>17</v>
      </c>
      <c r="G6731" t="s">
        <v>206</v>
      </c>
      <c r="H6731" t="s">
        <v>212</v>
      </c>
      <c r="I6731" t="s">
        <v>20</v>
      </c>
      <c r="J6731" t="s">
        <v>21</v>
      </c>
      <c r="K6731" t="s">
        <v>22</v>
      </c>
      <c r="L6731" t="s">
        <v>23</v>
      </c>
    </row>
    <row r="6732" spans="1:12" x14ac:dyDescent="0.2">
      <c r="A6732" t="s">
        <v>28174</v>
      </c>
      <c r="B6732" t="s">
        <v>28175</v>
      </c>
      <c r="C6732" t="s">
        <v>28176</v>
      </c>
      <c r="D6732" t="s">
        <v>28177</v>
      </c>
      <c r="E6732" t="s">
        <v>220</v>
      </c>
      <c r="F6732" t="s">
        <v>358</v>
      </c>
      <c r="G6732" t="s">
        <v>28178</v>
      </c>
      <c r="H6732" t="s">
        <v>8402</v>
      </c>
      <c r="I6732" t="s">
        <v>20</v>
      </c>
      <c r="J6732" t="s">
        <v>154</v>
      </c>
      <c r="K6732" t="s">
        <v>22</v>
      </c>
      <c r="L6732" t="s">
        <v>155</v>
      </c>
    </row>
    <row r="6733" spans="1:12" x14ac:dyDescent="0.2">
      <c r="A6733" t="s">
        <v>28179</v>
      </c>
      <c r="B6733" t="s">
        <v>28180</v>
      </c>
      <c r="C6733" t="s">
        <v>28181</v>
      </c>
      <c r="D6733" t="s">
        <v>28182</v>
      </c>
      <c r="E6733" t="s">
        <v>277</v>
      </c>
      <c r="F6733" t="s">
        <v>142</v>
      </c>
      <c r="G6733" t="s">
        <v>28183</v>
      </c>
      <c r="H6733" t="s">
        <v>20706</v>
      </c>
      <c r="I6733" t="s">
        <v>20</v>
      </c>
      <c r="J6733" t="s">
        <v>1605</v>
      </c>
      <c r="K6733" t="s">
        <v>22</v>
      </c>
      <c r="L6733" t="s">
        <v>1606</v>
      </c>
    </row>
    <row r="6734" spans="1:12" x14ac:dyDescent="0.2">
      <c r="A6734" t="s">
        <v>28184</v>
      </c>
      <c r="B6734" t="s">
        <v>28185</v>
      </c>
      <c r="C6734" t="s">
        <v>28186</v>
      </c>
      <c r="D6734" t="s">
        <v>28187</v>
      </c>
      <c r="E6734" t="s">
        <v>113</v>
      </c>
      <c r="F6734" t="s">
        <v>42</v>
      </c>
      <c r="G6734" t="s">
        <v>28188</v>
      </c>
      <c r="H6734" t="s">
        <v>28189</v>
      </c>
      <c r="I6734" t="s">
        <v>20</v>
      </c>
      <c r="J6734" t="s">
        <v>191</v>
      </c>
      <c r="K6734" t="s">
        <v>22</v>
      </c>
      <c r="L6734" t="s">
        <v>192</v>
      </c>
    </row>
    <row r="6735" spans="1:12" x14ac:dyDescent="0.2">
      <c r="A6735" t="s">
        <v>28190</v>
      </c>
      <c r="B6735" t="s">
        <v>28191</v>
      </c>
      <c r="C6735" t="s">
        <v>28192</v>
      </c>
      <c r="D6735" t="s">
        <v>23</v>
      </c>
      <c r="E6735" t="s">
        <v>923</v>
      </c>
      <c r="F6735" t="s">
        <v>17</v>
      </c>
      <c r="G6735" t="s">
        <v>206</v>
      </c>
      <c r="H6735" t="s">
        <v>212</v>
      </c>
      <c r="I6735" t="s">
        <v>20</v>
      </c>
      <c r="J6735" t="s">
        <v>1054</v>
      </c>
      <c r="K6735" t="s">
        <v>65</v>
      </c>
      <c r="L6735" t="s">
        <v>1055</v>
      </c>
    </row>
    <row r="6736" spans="1:12" x14ac:dyDescent="0.2">
      <c r="A6736" t="s">
        <v>28193</v>
      </c>
      <c r="B6736" t="s">
        <v>28194</v>
      </c>
      <c r="C6736" t="s">
        <v>28195</v>
      </c>
      <c r="D6736" t="s">
        <v>28196</v>
      </c>
      <c r="E6736" t="s">
        <v>28</v>
      </c>
      <c r="F6736" t="s">
        <v>17</v>
      </c>
      <c r="G6736" t="s">
        <v>28197</v>
      </c>
      <c r="H6736" t="s">
        <v>19</v>
      </c>
      <c r="I6736" t="s">
        <v>20</v>
      </c>
      <c r="J6736" t="s">
        <v>21</v>
      </c>
      <c r="K6736" t="s">
        <v>22</v>
      </c>
      <c r="L6736" t="s">
        <v>23</v>
      </c>
    </row>
    <row r="6737" spans="1:12" x14ac:dyDescent="0.2">
      <c r="A6737" t="s">
        <v>28198</v>
      </c>
      <c r="B6737" t="s">
        <v>28199</v>
      </c>
      <c r="C6737" t="s">
        <v>28200</v>
      </c>
      <c r="D6737" t="s">
        <v>23</v>
      </c>
      <c r="E6737" t="s">
        <v>211</v>
      </c>
      <c r="F6737" t="s">
        <v>17</v>
      </c>
      <c r="G6737" t="s">
        <v>206</v>
      </c>
      <c r="H6737" t="s">
        <v>212</v>
      </c>
      <c r="I6737" t="s">
        <v>20</v>
      </c>
      <c r="J6737" t="s">
        <v>21</v>
      </c>
      <c r="K6737" t="s">
        <v>22</v>
      </c>
      <c r="L6737" t="s">
        <v>23</v>
      </c>
    </row>
    <row r="6738" spans="1:12" x14ac:dyDescent="0.2">
      <c r="A6738" t="s">
        <v>28201</v>
      </c>
      <c r="B6738" t="s">
        <v>28202</v>
      </c>
      <c r="C6738" t="s">
        <v>28203</v>
      </c>
      <c r="D6738" t="s">
        <v>28204</v>
      </c>
      <c r="E6738" t="s">
        <v>41</v>
      </c>
      <c r="F6738" t="s">
        <v>42</v>
      </c>
      <c r="G6738" t="s">
        <v>107</v>
      </c>
      <c r="H6738" t="s">
        <v>108</v>
      </c>
      <c r="I6738" t="s">
        <v>20</v>
      </c>
      <c r="J6738" t="s">
        <v>21</v>
      </c>
      <c r="K6738" t="s">
        <v>22</v>
      </c>
      <c r="L6738" t="s">
        <v>23</v>
      </c>
    </row>
    <row r="6739" spans="1:12" x14ac:dyDescent="0.2">
      <c r="A6739" t="s">
        <v>28205</v>
      </c>
      <c r="B6739" t="s">
        <v>28206</v>
      </c>
      <c r="C6739" t="s">
        <v>28207</v>
      </c>
      <c r="D6739" t="s">
        <v>23</v>
      </c>
      <c r="E6739" t="s">
        <v>211</v>
      </c>
      <c r="F6739" t="s">
        <v>17</v>
      </c>
      <c r="G6739" t="s">
        <v>206</v>
      </c>
      <c r="H6739" t="s">
        <v>212</v>
      </c>
      <c r="I6739" t="s">
        <v>20</v>
      </c>
      <c r="J6739" t="s">
        <v>21</v>
      </c>
      <c r="K6739" t="s">
        <v>22</v>
      </c>
      <c r="L6739" t="s">
        <v>23</v>
      </c>
    </row>
    <row r="6740" spans="1:12" x14ac:dyDescent="0.2">
      <c r="A6740" t="s">
        <v>28208</v>
      </c>
      <c r="B6740" t="s">
        <v>28209</v>
      </c>
      <c r="C6740" t="s">
        <v>28210</v>
      </c>
      <c r="D6740" t="s">
        <v>28208</v>
      </c>
      <c r="E6740" t="s">
        <v>505</v>
      </c>
      <c r="F6740" t="s">
        <v>42</v>
      </c>
      <c r="G6740" t="s">
        <v>28211</v>
      </c>
      <c r="H6740" t="s">
        <v>30</v>
      </c>
      <c r="I6740" t="s">
        <v>20</v>
      </c>
      <c r="J6740" t="s">
        <v>21</v>
      </c>
      <c r="K6740" t="s">
        <v>22</v>
      </c>
      <c r="L6740" t="s">
        <v>23</v>
      </c>
    </row>
    <row r="6741" spans="1:12" x14ac:dyDescent="0.2">
      <c r="A6741" t="s">
        <v>28212</v>
      </c>
      <c r="B6741" t="s">
        <v>28213</v>
      </c>
      <c r="C6741" t="s">
        <v>28214</v>
      </c>
      <c r="D6741" t="s">
        <v>23</v>
      </c>
      <c r="E6741" t="s">
        <v>743</v>
      </c>
      <c r="F6741" t="s">
        <v>17</v>
      </c>
      <c r="G6741" t="s">
        <v>206</v>
      </c>
      <c r="H6741" t="s">
        <v>212</v>
      </c>
      <c r="I6741" t="s">
        <v>20</v>
      </c>
      <c r="J6741" t="s">
        <v>21</v>
      </c>
      <c r="K6741" t="s">
        <v>22</v>
      </c>
      <c r="L6741" t="s">
        <v>23</v>
      </c>
    </row>
    <row r="6742" spans="1:12" x14ac:dyDescent="0.2">
      <c r="A6742" t="s">
        <v>28215</v>
      </c>
      <c r="B6742" t="s">
        <v>28216</v>
      </c>
      <c r="C6742" t="s">
        <v>28217</v>
      </c>
      <c r="D6742" t="s">
        <v>28218</v>
      </c>
      <c r="E6742" t="s">
        <v>41</v>
      </c>
      <c r="F6742" t="s">
        <v>42</v>
      </c>
      <c r="G6742" t="s">
        <v>107</v>
      </c>
      <c r="H6742" t="s">
        <v>234</v>
      </c>
      <c r="I6742" t="s">
        <v>20</v>
      </c>
      <c r="J6742" t="s">
        <v>21</v>
      </c>
      <c r="K6742" t="s">
        <v>22</v>
      </c>
      <c r="L6742" t="s">
        <v>23</v>
      </c>
    </row>
    <row r="6743" spans="1:12" x14ac:dyDescent="0.2">
      <c r="A6743" t="s">
        <v>28219</v>
      </c>
      <c r="B6743" t="s">
        <v>28220</v>
      </c>
      <c r="C6743" t="s">
        <v>28221</v>
      </c>
      <c r="D6743" t="s">
        <v>28222</v>
      </c>
      <c r="E6743" t="s">
        <v>80</v>
      </c>
      <c r="F6743" t="s">
        <v>42</v>
      </c>
      <c r="G6743" t="s">
        <v>4085</v>
      </c>
      <c r="H6743" t="s">
        <v>3780</v>
      </c>
      <c r="I6743" t="s">
        <v>20</v>
      </c>
      <c r="J6743" t="s">
        <v>280</v>
      </c>
      <c r="K6743" t="s">
        <v>146</v>
      </c>
      <c r="L6743" t="s">
        <v>281</v>
      </c>
    </row>
    <row r="6744" spans="1:12" x14ac:dyDescent="0.2">
      <c r="A6744" t="s">
        <v>28223</v>
      </c>
      <c r="B6744" t="s">
        <v>28224</v>
      </c>
      <c r="C6744" t="s">
        <v>28225</v>
      </c>
      <c r="D6744" t="s">
        <v>28226</v>
      </c>
      <c r="E6744" t="s">
        <v>41</v>
      </c>
      <c r="F6744" t="s">
        <v>42</v>
      </c>
      <c r="G6744" t="s">
        <v>107</v>
      </c>
      <c r="H6744" t="s">
        <v>108</v>
      </c>
      <c r="I6744" t="s">
        <v>20</v>
      </c>
      <c r="J6744" t="s">
        <v>21</v>
      </c>
      <c r="K6744" t="s">
        <v>22</v>
      </c>
      <c r="L6744" t="s">
        <v>23</v>
      </c>
    </row>
    <row r="6745" spans="1:12" x14ac:dyDescent="0.2">
      <c r="A6745" t="s">
        <v>28227</v>
      </c>
      <c r="B6745" t="s">
        <v>28228</v>
      </c>
      <c r="C6745" t="s">
        <v>28229</v>
      </c>
      <c r="D6745" t="s">
        <v>6572</v>
      </c>
      <c r="E6745" t="s">
        <v>113</v>
      </c>
      <c r="F6745" t="s">
        <v>120</v>
      </c>
      <c r="G6745" t="s">
        <v>28230</v>
      </c>
      <c r="H6745" t="s">
        <v>3603</v>
      </c>
      <c r="I6745" t="s">
        <v>20</v>
      </c>
      <c r="J6745" t="s">
        <v>2254</v>
      </c>
      <c r="K6745" t="s">
        <v>1029</v>
      </c>
      <c r="L6745" t="s">
        <v>2255</v>
      </c>
    </row>
    <row r="6746" spans="1:12" x14ac:dyDescent="0.2">
      <c r="A6746" t="s">
        <v>28231</v>
      </c>
      <c r="B6746" t="s">
        <v>28232</v>
      </c>
      <c r="C6746" t="s">
        <v>28233</v>
      </c>
      <c r="D6746" t="s">
        <v>28234</v>
      </c>
      <c r="E6746" t="s">
        <v>5015</v>
      </c>
      <c r="F6746" t="s">
        <v>221</v>
      </c>
      <c r="G6746" t="s">
        <v>28235</v>
      </c>
      <c r="H6746" t="s">
        <v>5458</v>
      </c>
      <c r="I6746" t="s">
        <v>20</v>
      </c>
      <c r="J6746" t="s">
        <v>1816</v>
      </c>
      <c r="K6746" t="s">
        <v>124</v>
      </c>
      <c r="L6746" t="s">
        <v>1817</v>
      </c>
    </row>
    <row r="6747" spans="1:12" x14ac:dyDescent="0.2">
      <c r="A6747" t="s">
        <v>28236</v>
      </c>
      <c r="B6747" t="s">
        <v>28237</v>
      </c>
      <c r="C6747" t="s">
        <v>28238</v>
      </c>
      <c r="D6747" t="s">
        <v>28239</v>
      </c>
      <c r="E6747" t="s">
        <v>41</v>
      </c>
      <c r="F6747" t="s">
        <v>42</v>
      </c>
      <c r="G6747" t="s">
        <v>107</v>
      </c>
      <c r="H6747" t="s">
        <v>108</v>
      </c>
      <c r="I6747" t="s">
        <v>20</v>
      </c>
      <c r="J6747" t="s">
        <v>21</v>
      </c>
      <c r="K6747" t="s">
        <v>22</v>
      </c>
      <c r="L6747" t="s">
        <v>23</v>
      </c>
    </row>
    <row r="6748" spans="1:12" x14ac:dyDescent="0.2">
      <c r="A6748" t="s">
        <v>177</v>
      </c>
      <c r="B6748" t="s">
        <v>28240</v>
      </c>
      <c r="C6748" t="s">
        <v>28241</v>
      </c>
      <c r="D6748" t="s">
        <v>705</v>
      </c>
      <c r="E6748" t="s">
        <v>181</v>
      </c>
      <c r="F6748" t="s">
        <v>182</v>
      </c>
      <c r="G6748" t="s">
        <v>183</v>
      </c>
      <c r="H6748" t="s">
        <v>10825</v>
      </c>
      <c r="I6748" t="s">
        <v>20</v>
      </c>
      <c r="J6748" t="s">
        <v>154</v>
      </c>
      <c r="K6748" t="s">
        <v>22</v>
      </c>
      <c r="L6748" t="s">
        <v>155</v>
      </c>
    </row>
    <row r="6749" spans="1:12" x14ac:dyDescent="0.2">
      <c r="A6749" t="s">
        <v>28242</v>
      </c>
      <c r="B6749" t="s">
        <v>28243</v>
      </c>
      <c r="C6749" t="s">
        <v>28244</v>
      </c>
      <c r="D6749" t="s">
        <v>28242</v>
      </c>
      <c r="E6749" t="s">
        <v>591</v>
      </c>
      <c r="F6749" t="s">
        <v>42</v>
      </c>
      <c r="G6749" t="s">
        <v>28245</v>
      </c>
      <c r="H6749" t="s">
        <v>19</v>
      </c>
      <c r="I6749" t="s">
        <v>20</v>
      </c>
      <c r="J6749" t="s">
        <v>175</v>
      </c>
      <c r="K6749" t="s">
        <v>22</v>
      </c>
      <c r="L6749" t="s">
        <v>176</v>
      </c>
    </row>
    <row r="6750" spans="1:12" x14ac:dyDescent="0.2">
      <c r="A6750" t="s">
        <v>28246</v>
      </c>
      <c r="B6750" t="s">
        <v>28247</v>
      </c>
      <c r="C6750" t="s">
        <v>28248</v>
      </c>
      <c r="D6750" t="s">
        <v>28249</v>
      </c>
      <c r="E6750" t="s">
        <v>339</v>
      </c>
      <c r="F6750" t="s">
        <v>142</v>
      </c>
      <c r="G6750" t="s">
        <v>28250</v>
      </c>
      <c r="H6750" t="s">
        <v>28251</v>
      </c>
      <c r="I6750" t="s">
        <v>20</v>
      </c>
      <c r="J6750" t="s">
        <v>154</v>
      </c>
      <c r="K6750" t="s">
        <v>22</v>
      </c>
      <c r="L6750" t="s">
        <v>155</v>
      </c>
    </row>
    <row r="6751" spans="1:12" x14ac:dyDescent="0.2">
      <c r="A6751" t="s">
        <v>28252</v>
      </c>
      <c r="B6751" t="s">
        <v>28253</v>
      </c>
      <c r="C6751" t="s">
        <v>28254</v>
      </c>
      <c r="D6751" t="s">
        <v>23</v>
      </c>
      <c r="E6751" t="s">
        <v>211</v>
      </c>
      <c r="F6751" t="s">
        <v>17</v>
      </c>
      <c r="G6751" t="s">
        <v>206</v>
      </c>
      <c r="H6751" t="s">
        <v>212</v>
      </c>
      <c r="I6751" t="s">
        <v>20</v>
      </c>
      <c r="J6751" t="s">
        <v>21</v>
      </c>
      <c r="K6751" t="s">
        <v>22</v>
      </c>
      <c r="L6751" t="s">
        <v>23</v>
      </c>
    </row>
    <row r="6752" spans="1:12" x14ac:dyDescent="0.2">
      <c r="A6752" t="s">
        <v>28255</v>
      </c>
      <c r="B6752" t="s">
        <v>28256</v>
      </c>
      <c r="C6752" t="s">
        <v>28257</v>
      </c>
      <c r="D6752" t="s">
        <v>28258</v>
      </c>
      <c r="E6752" t="s">
        <v>714</v>
      </c>
      <c r="F6752" t="s">
        <v>42</v>
      </c>
      <c r="G6752" t="s">
        <v>28259</v>
      </c>
      <c r="H6752" t="s">
        <v>1397</v>
      </c>
      <c r="I6752" t="s">
        <v>20</v>
      </c>
      <c r="J6752" t="s">
        <v>365</v>
      </c>
      <c r="K6752" t="s">
        <v>22</v>
      </c>
      <c r="L6752" t="s">
        <v>366</v>
      </c>
    </row>
    <row r="6753" spans="1:12" x14ac:dyDescent="0.2">
      <c r="A6753" t="s">
        <v>28260</v>
      </c>
      <c r="B6753" t="s">
        <v>28261</v>
      </c>
      <c r="C6753" t="s">
        <v>28262</v>
      </c>
      <c r="D6753" t="s">
        <v>28263</v>
      </c>
      <c r="E6753" t="s">
        <v>1893</v>
      </c>
      <c r="F6753" t="s">
        <v>17</v>
      </c>
      <c r="G6753" t="s">
        <v>22932</v>
      </c>
      <c r="H6753" t="s">
        <v>637</v>
      </c>
      <c r="I6753" t="s">
        <v>20</v>
      </c>
      <c r="J6753" t="s">
        <v>2025</v>
      </c>
      <c r="K6753" t="s">
        <v>1079</v>
      </c>
      <c r="L6753" t="s">
        <v>2026</v>
      </c>
    </row>
    <row r="6754" spans="1:12" x14ac:dyDescent="0.2">
      <c r="A6754" t="s">
        <v>28264</v>
      </c>
      <c r="B6754" t="s">
        <v>28265</v>
      </c>
      <c r="C6754" t="s">
        <v>28266</v>
      </c>
      <c r="D6754" t="s">
        <v>28267</v>
      </c>
      <c r="E6754" t="s">
        <v>1451</v>
      </c>
      <c r="F6754" t="s">
        <v>142</v>
      </c>
      <c r="G6754" t="s">
        <v>1452</v>
      </c>
      <c r="H6754" t="s">
        <v>1453</v>
      </c>
      <c r="I6754" t="s">
        <v>20</v>
      </c>
      <c r="J6754" t="s">
        <v>365</v>
      </c>
      <c r="K6754" t="s">
        <v>22</v>
      </c>
      <c r="L6754" t="s">
        <v>366</v>
      </c>
    </row>
    <row r="6755" spans="1:12" x14ac:dyDescent="0.2">
      <c r="A6755" t="s">
        <v>28268</v>
      </c>
      <c r="B6755" t="s">
        <v>28269</v>
      </c>
      <c r="C6755" t="s">
        <v>28270</v>
      </c>
      <c r="D6755" t="s">
        <v>28271</v>
      </c>
      <c r="E6755" t="s">
        <v>41</v>
      </c>
      <c r="F6755" t="s">
        <v>42</v>
      </c>
      <c r="G6755" t="s">
        <v>107</v>
      </c>
      <c r="H6755" t="s">
        <v>108</v>
      </c>
      <c r="I6755" t="s">
        <v>20</v>
      </c>
      <c r="J6755" t="s">
        <v>21</v>
      </c>
      <c r="K6755" t="s">
        <v>22</v>
      </c>
      <c r="L6755" t="s">
        <v>23</v>
      </c>
    </row>
    <row r="6756" spans="1:12" x14ac:dyDescent="0.2">
      <c r="A6756" t="s">
        <v>28272</v>
      </c>
      <c r="B6756" t="s">
        <v>28273</v>
      </c>
      <c r="C6756" t="s">
        <v>28274</v>
      </c>
      <c r="D6756" t="s">
        <v>23</v>
      </c>
      <c r="E6756" t="s">
        <v>743</v>
      </c>
      <c r="F6756" t="s">
        <v>17</v>
      </c>
      <c r="G6756" t="s">
        <v>206</v>
      </c>
      <c r="H6756" t="s">
        <v>212</v>
      </c>
      <c r="I6756" t="s">
        <v>20</v>
      </c>
      <c r="J6756" t="s">
        <v>21</v>
      </c>
      <c r="K6756" t="s">
        <v>22</v>
      </c>
      <c r="L6756" t="s">
        <v>23</v>
      </c>
    </row>
    <row r="6757" spans="1:12" x14ac:dyDescent="0.2">
      <c r="A6757" t="s">
        <v>1376</v>
      </c>
      <c r="B6757" t="s">
        <v>28275</v>
      </c>
      <c r="C6757" t="s">
        <v>28276</v>
      </c>
      <c r="D6757" t="s">
        <v>28277</v>
      </c>
      <c r="E6757" t="s">
        <v>2302</v>
      </c>
      <c r="F6757" t="s">
        <v>42</v>
      </c>
      <c r="H6757" t="s">
        <v>4166</v>
      </c>
      <c r="I6757" t="s">
        <v>20</v>
      </c>
      <c r="J6757" t="s">
        <v>175</v>
      </c>
      <c r="K6757" t="s">
        <v>22</v>
      </c>
      <c r="L6757" t="s">
        <v>176</v>
      </c>
    </row>
    <row r="6758" spans="1:12" x14ac:dyDescent="0.2">
      <c r="A6758" t="s">
        <v>28278</v>
      </c>
      <c r="B6758" t="s">
        <v>28279</v>
      </c>
      <c r="C6758" t="s">
        <v>28280</v>
      </c>
      <c r="D6758" t="s">
        <v>28281</v>
      </c>
      <c r="E6758" t="s">
        <v>1451</v>
      </c>
      <c r="F6758" t="s">
        <v>142</v>
      </c>
      <c r="G6758" t="s">
        <v>1452</v>
      </c>
      <c r="H6758" t="s">
        <v>2040</v>
      </c>
      <c r="I6758" t="s">
        <v>20</v>
      </c>
      <c r="J6758" t="s">
        <v>21</v>
      </c>
      <c r="K6758" t="s">
        <v>22</v>
      </c>
      <c r="L6758" t="s">
        <v>23</v>
      </c>
    </row>
    <row r="6759" spans="1:12" x14ac:dyDescent="0.2">
      <c r="A6759" t="s">
        <v>28282</v>
      </c>
      <c r="B6759" t="s">
        <v>28283</v>
      </c>
      <c r="C6759" t="s">
        <v>28284</v>
      </c>
      <c r="D6759" t="s">
        <v>28285</v>
      </c>
      <c r="E6759" t="s">
        <v>16</v>
      </c>
      <c r="F6759" t="s">
        <v>17</v>
      </c>
      <c r="G6759" t="s">
        <v>28286</v>
      </c>
      <c r="H6759" t="s">
        <v>380</v>
      </c>
      <c r="I6759" t="s">
        <v>20</v>
      </c>
      <c r="J6759" t="s">
        <v>21</v>
      </c>
      <c r="K6759" t="s">
        <v>22</v>
      </c>
      <c r="L6759" t="s">
        <v>23</v>
      </c>
    </row>
    <row r="6760" spans="1:12" x14ac:dyDescent="0.2">
      <c r="A6760" t="s">
        <v>28287</v>
      </c>
      <c r="B6760" t="s">
        <v>28288</v>
      </c>
      <c r="C6760" t="s">
        <v>28289</v>
      </c>
      <c r="D6760" t="s">
        <v>28290</v>
      </c>
      <c r="E6760" t="s">
        <v>41</v>
      </c>
      <c r="F6760" t="s">
        <v>42</v>
      </c>
      <c r="G6760" t="s">
        <v>130</v>
      </c>
      <c r="H6760" t="s">
        <v>234</v>
      </c>
      <c r="I6760" t="s">
        <v>20</v>
      </c>
      <c r="J6760" t="s">
        <v>21</v>
      </c>
      <c r="K6760" t="s">
        <v>22</v>
      </c>
      <c r="L6760" t="s">
        <v>23</v>
      </c>
    </row>
    <row r="6761" spans="1:12" x14ac:dyDescent="0.2">
      <c r="A6761" t="s">
        <v>28291</v>
      </c>
      <c r="B6761" t="s">
        <v>28292</v>
      </c>
      <c r="C6761" t="s">
        <v>28293</v>
      </c>
      <c r="E6761" t="s">
        <v>14640</v>
      </c>
      <c r="F6761" t="s">
        <v>1763</v>
      </c>
      <c r="G6761" t="s">
        <v>28294</v>
      </c>
      <c r="H6761" t="s">
        <v>10009</v>
      </c>
      <c r="I6761" t="s">
        <v>20</v>
      </c>
      <c r="J6761" t="s">
        <v>754</v>
      </c>
      <c r="K6761" t="s">
        <v>755</v>
      </c>
      <c r="L6761" t="s">
        <v>756</v>
      </c>
    </row>
    <row r="6762" spans="1:12" x14ac:dyDescent="0.2">
      <c r="A6762" t="s">
        <v>28295</v>
      </c>
      <c r="B6762" t="s">
        <v>28296</v>
      </c>
      <c r="C6762" t="s">
        <v>28297</v>
      </c>
      <c r="D6762" t="s">
        <v>28298</v>
      </c>
      <c r="E6762" t="s">
        <v>505</v>
      </c>
      <c r="F6762" t="s">
        <v>42</v>
      </c>
      <c r="G6762" t="s">
        <v>28299</v>
      </c>
      <c r="H6762" t="s">
        <v>30</v>
      </c>
      <c r="I6762" t="s">
        <v>20</v>
      </c>
      <c r="J6762" t="s">
        <v>21</v>
      </c>
      <c r="K6762" t="s">
        <v>22</v>
      </c>
      <c r="L6762" t="s">
        <v>23</v>
      </c>
    </row>
    <row r="6763" spans="1:12" x14ac:dyDescent="0.2">
      <c r="A6763" t="s">
        <v>28300</v>
      </c>
      <c r="B6763" t="s">
        <v>28301</v>
      </c>
      <c r="C6763" t="s">
        <v>28302</v>
      </c>
      <c r="D6763" t="s">
        <v>28303</v>
      </c>
      <c r="E6763" t="s">
        <v>80</v>
      </c>
      <c r="F6763" t="s">
        <v>42</v>
      </c>
      <c r="G6763" t="s">
        <v>28304</v>
      </c>
      <c r="H6763" t="s">
        <v>5560</v>
      </c>
      <c r="I6763" t="s">
        <v>20</v>
      </c>
      <c r="J6763" t="s">
        <v>872</v>
      </c>
      <c r="K6763" t="s">
        <v>873</v>
      </c>
      <c r="L6763" t="s">
        <v>874</v>
      </c>
    </row>
    <row r="6764" spans="1:12" x14ac:dyDescent="0.2">
      <c r="A6764" t="s">
        <v>1376</v>
      </c>
      <c r="B6764" t="s">
        <v>28305</v>
      </c>
      <c r="C6764" t="s">
        <v>28306</v>
      </c>
      <c r="D6764" t="s">
        <v>28307</v>
      </c>
      <c r="E6764" t="s">
        <v>591</v>
      </c>
      <c r="F6764" t="s">
        <v>42</v>
      </c>
      <c r="H6764" t="s">
        <v>19</v>
      </c>
      <c r="I6764" t="s">
        <v>20</v>
      </c>
      <c r="J6764" t="s">
        <v>175</v>
      </c>
      <c r="K6764" t="s">
        <v>22</v>
      </c>
      <c r="L6764" t="s">
        <v>176</v>
      </c>
    </row>
    <row r="6765" spans="1:12" x14ac:dyDescent="0.2">
      <c r="A6765" t="s">
        <v>28308</v>
      </c>
      <c r="B6765" t="s">
        <v>28309</v>
      </c>
      <c r="C6765" t="s">
        <v>28310</v>
      </c>
      <c r="D6765" t="s">
        <v>28311</v>
      </c>
      <c r="E6765" t="s">
        <v>41</v>
      </c>
      <c r="F6765" t="s">
        <v>42</v>
      </c>
      <c r="G6765" t="s">
        <v>130</v>
      </c>
      <c r="H6765" t="s">
        <v>108</v>
      </c>
      <c r="I6765" t="s">
        <v>20</v>
      </c>
      <c r="J6765" t="s">
        <v>21</v>
      </c>
      <c r="K6765" t="s">
        <v>22</v>
      </c>
      <c r="L6765" t="s">
        <v>23</v>
      </c>
    </row>
    <row r="6766" spans="1:12" x14ac:dyDescent="0.2">
      <c r="A6766" t="s">
        <v>11507</v>
      </c>
      <c r="B6766" t="s">
        <v>28312</v>
      </c>
      <c r="C6766" t="s">
        <v>28313</v>
      </c>
      <c r="D6766" t="s">
        <v>159</v>
      </c>
      <c r="E6766" t="s">
        <v>41</v>
      </c>
      <c r="F6766" t="s">
        <v>42</v>
      </c>
      <c r="G6766" t="s">
        <v>160</v>
      </c>
      <c r="H6766" t="s">
        <v>161</v>
      </c>
      <c r="I6766" t="s">
        <v>20</v>
      </c>
      <c r="J6766" t="s">
        <v>74</v>
      </c>
      <c r="K6766" t="s">
        <v>22</v>
      </c>
      <c r="L6766" t="s">
        <v>75</v>
      </c>
    </row>
    <row r="6767" spans="1:12" x14ac:dyDescent="0.2">
      <c r="A6767" t="s">
        <v>28314</v>
      </c>
      <c r="B6767" t="s">
        <v>28315</v>
      </c>
      <c r="C6767" t="s">
        <v>28316</v>
      </c>
      <c r="E6767" t="s">
        <v>141</v>
      </c>
      <c r="F6767" t="s">
        <v>42</v>
      </c>
      <c r="H6767" t="s">
        <v>165</v>
      </c>
      <c r="I6767" t="s">
        <v>20</v>
      </c>
      <c r="J6767" t="s">
        <v>17221</v>
      </c>
      <c r="K6767" t="s">
        <v>167</v>
      </c>
      <c r="L6767" t="s">
        <v>17222</v>
      </c>
    </row>
    <row r="6768" spans="1:12" x14ac:dyDescent="0.2">
      <c r="A6768" t="s">
        <v>28317</v>
      </c>
      <c r="B6768" t="s">
        <v>28318</v>
      </c>
      <c r="C6768" t="s">
        <v>28319</v>
      </c>
      <c r="D6768" t="s">
        <v>28320</v>
      </c>
      <c r="E6768" t="s">
        <v>135</v>
      </c>
      <c r="F6768" t="s">
        <v>17</v>
      </c>
      <c r="G6768" t="s">
        <v>136</v>
      </c>
      <c r="H6768" t="s">
        <v>30</v>
      </c>
      <c r="I6768" t="s">
        <v>20</v>
      </c>
      <c r="J6768" t="s">
        <v>21</v>
      </c>
      <c r="K6768" t="s">
        <v>22</v>
      </c>
      <c r="L6768" t="s">
        <v>23</v>
      </c>
    </row>
    <row r="6769" spans="1:12" x14ac:dyDescent="0.2">
      <c r="A6769" t="s">
        <v>28321</v>
      </c>
      <c r="B6769" t="s">
        <v>28322</v>
      </c>
      <c r="C6769" t="s">
        <v>28323</v>
      </c>
      <c r="D6769" t="s">
        <v>23</v>
      </c>
      <c r="E6769" t="s">
        <v>211</v>
      </c>
      <c r="F6769" t="s">
        <v>17</v>
      </c>
      <c r="G6769" t="s">
        <v>206</v>
      </c>
      <c r="H6769" t="s">
        <v>212</v>
      </c>
      <c r="I6769" t="s">
        <v>20</v>
      </c>
      <c r="J6769" t="s">
        <v>21</v>
      </c>
      <c r="K6769" t="s">
        <v>22</v>
      </c>
      <c r="L6769" t="s">
        <v>23</v>
      </c>
    </row>
    <row r="6770" spans="1:12" x14ac:dyDescent="0.2">
      <c r="A6770" t="s">
        <v>28324</v>
      </c>
      <c r="B6770" t="s">
        <v>28325</v>
      </c>
      <c r="C6770" t="s">
        <v>28326</v>
      </c>
      <c r="D6770" t="s">
        <v>28327</v>
      </c>
      <c r="E6770" t="s">
        <v>412</v>
      </c>
      <c r="F6770" t="s">
        <v>42</v>
      </c>
      <c r="G6770" t="s">
        <v>2980</v>
      </c>
      <c r="H6770" t="s">
        <v>30</v>
      </c>
      <c r="I6770" t="s">
        <v>20</v>
      </c>
      <c r="J6770" t="s">
        <v>21</v>
      </c>
      <c r="K6770" t="s">
        <v>22</v>
      </c>
      <c r="L6770" t="s">
        <v>23</v>
      </c>
    </row>
    <row r="6771" spans="1:12" x14ac:dyDescent="0.2">
      <c r="A6771" t="s">
        <v>177</v>
      </c>
      <c r="B6771" t="s">
        <v>28328</v>
      </c>
      <c r="C6771" t="s">
        <v>28329</v>
      </c>
      <c r="D6771" t="s">
        <v>180</v>
      </c>
      <c r="E6771" t="s">
        <v>181</v>
      </c>
      <c r="F6771" t="s">
        <v>182</v>
      </c>
      <c r="G6771" t="s">
        <v>183</v>
      </c>
      <c r="H6771" t="s">
        <v>28330</v>
      </c>
      <c r="I6771" t="s">
        <v>20</v>
      </c>
      <c r="J6771" t="s">
        <v>154</v>
      </c>
      <c r="K6771" t="s">
        <v>22</v>
      </c>
      <c r="L6771" t="s">
        <v>155</v>
      </c>
    </row>
    <row r="6772" spans="1:12" x14ac:dyDescent="0.2">
      <c r="A6772" t="s">
        <v>28331</v>
      </c>
      <c r="B6772" t="s">
        <v>28332</v>
      </c>
      <c r="C6772" t="s">
        <v>28333</v>
      </c>
      <c r="D6772" t="s">
        <v>28334</v>
      </c>
      <c r="E6772" t="s">
        <v>1852</v>
      </c>
      <c r="F6772" t="s">
        <v>17</v>
      </c>
      <c r="G6772" t="s">
        <v>8752</v>
      </c>
      <c r="H6772" t="s">
        <v>30</v>
      </c>
      <c r="I6772" t="s">
        <v>20</v>
      </c>
      <c r="J6772" t="s">
        <v>21</v>
      </c>
      <c r="K6772" t="s">
        <v>22</v>
      </c>
      <c r="L6772" t="s">
        <v>23</v>
      </c>
    </row>
    <row r="6773" spans="1:12" x14ac:dyDescent="0.2">
      <c r="A6773" t="s">
        <v>28335</v>
      </c>
      <c r="B6773" t="s">
        <v>28336</v>
      </c>
      <c r="C6773" t="s">
        <v>28337</v>
      </c>
      <c r="D6773" t="s">
        <v>23</v>
      </c>
      <c r="E6773" t="s">
        <v>524</v>
      </c>
      <c r="F6773" t="s">
        <v>17</v>
      </c>
      <c r="G6773" t="s">
        <v>206</v>
      </c>
      <c r="H6773" t="s">
        <v>212</v>
      </c>
      <c r="I6773" t="s">
        <v>20</v>
      </c>
      <c r="J6773" t="s">
        <v>21</v>
      </c>
      <c r="K6773" t="s">
        <v>22</v>
      </c>
      <c r="L6773" t="s">
        <v>23</v>
      </c>
    </row>
    <row r="6774" spans="1:12" x14ac:dyDescent="0.2">
      <c r="A6774" t="s">
        <v>28338</v>
      </c>
      <c r="B6774" t="s">
        <v>28339</v>
      </c>
      <c r="C6774" t="s">
        <v>28340</v>
      </c>
      <c r="D6774" t="s">
        <v>28341</v>
      </c>
      <c r="E6774" t="s">
        <v>14389</v>
      </c>
      <c r="F6774" t="s">
        <v>42</v>
      </c>
      <c r="G6774" t="s">
        <v>28342</v>
      </c>
      <c r="H6774" t="s">
        <v>9620</v>
      </c>
      <c r="I6774" t="s">
        <v>20</v>
      </c>
      <c r="J6774" t="s">
        <v>2311</v>
      </c>
      <c r="K6774" t="s">
        <v>93</v>
      </c>
      <c r="L6774" t="s">
        <v>2312</v>
      </c>
    </row>
    <row r="6775" spans="1:12" x14ac:dyDescent="0.2">
      <c r="A6775" t="s">
        <v>28343</v>
      </c>
      <c r="B6775" t="s">
        <v>28344</v>
      </c>
      <c r="C6775" t="s">
        <v>28345</v>
      </c>
      <c r="D6775" t="s">
        <v>28346</v>
      </c>
      <c r="E6775" t="s">
        <v>52</v>
      </c>
      <c r="F6775" t="s">
        <v>42</v>
      </c>
      <c r="G6775" t="s">
        <v>6016</v>
      </c>
      <c r="H6775" t="s">
        <v>380</v>
      </c>
      <c r="I6775" t="s">
        <v>20</v>
      </c>
      <c r="J6775" t="s">
        <v>154</v>
      </c>
      <c r="K6775" t="s">
        <v>22</v>
      </c>
      <c r="L6775" t="s">
        <v>155</v>
      </c>
    </row>
    <row r="6776" spans="1:12" x14ac:dyDescent="0.2">
      <c r="A6776" t="s">
        <v>28347</v>
      </c>
      <c r="B6776" t="s">
        <v>28348</v>
      </c>
      <c r="C6776" t="s">
        <v>28349</v>
      </c>
      <c r="D6776" t="s">
        <v>28350</v>
      </c>
      <c r="E6776" t="s">
        <v>911</v>
      </c>
      <c r="F6776" t="s">
        <v>17</v>
      </c>
      <c r="G6776" t="s">
        <v>28351</v>
      </c>
      <c r="H6776" t="s">
        <v>30</v>
      </c>
      <c r="I6776" t="s">
        <v>20</v>
      </c>
      <c r="J6776" t="s">
        <v>563</v>
      </c>
      <c r="K6776" t="s">
        <v>22</v>
      </c>
      <c r="L6776" t="s">
        <v>564</v>
      </c>
    </row>
    <row r="6777" spans="1:12" x14ac:dyDescent="0.2">
      <c r="A6777" t="s">
        <v>28352</v>
      </c>
      <c r="B6777" t="s">
        <v>28353</v>
      </c>
      <c r="C6777" t="s">
        <v>28354</v>
      </c>
      <c r="D6777" t="s">
        <v>23</v>
      </c>
      <c r="E6777" t="s">
        <v>402</v>
      </c>
      <c r="F6777" t="s">
        <v>403</v>
      </c>
      <c r="G6777" t="s">
        <v>206</v>
      </c>
      <c r="H6777" t="s">
        <v>212</v>
      </c>
      <c r="I6777" t="s">
        <v>20</v>
      </c>
      <c r="J6777" t="s">
        <v>21</v>
      </c>
      <c r="K6777" t="s">
        <v>22</v>
      </c>
      <c r="L6777" t="s">
        <v>23</v>
      </c>
    </row>
    <row r="6778" spans="1:12" x14ac:dyDescent="0.2">
      <c r="A6778" t="s">
        <v>28355</v>
      </c>
      <c r="B6778" t="s">
        <v>28356</v>
      </c>
      <c r="C6778" t="s">
        <v>28357</v>
      </c>
      <c r="D6778" t="s">
        <v>28358</v>
      </c>
      <c r="E6778" t="s">
        <v>591</v>
      </c>
      <c r="F6778" t="s">
        <v>42</v>
      </c>
      <c r="G6778" t="s">
        <v>7031</v>
      </c>
      <c r="H6778" t="s">
        <v>30</v>
      </c>
      <c r="I6778" t="s">
        <v>20</v>
      </c>
      <c r="J6778" t="s">
        <v>74</v>
      </c>
      <c r="K6778" t="s">
        <v>22</v>
      </c>
      <c r="L6778" t="s">
        <v>75</v>
      </c>
    </row>
    <row r="6779" spans="1:12" x14ac:dyDescent="0.2">
      <c r="A6779" t="s">
        <v>28359</v>
      </c>
      <c r="B6779" t="s">
        <v>28360</v>
      </c>
      <c r="C6779" t="s">
        <v>28361</v>
      </c>
      <c r="D6779" t="s">
        <v>28362</v>
      </c>
      <c r="E6779" t="s">
        <v>714</v>
      </c>
      <c r="F6779" t="s">
        <v>42</v>
      </c>
      <c r="G6779" t="s">
        <v>28363</v>
      </c>
      <c r="H6779" t="s">
        <v>1397</v>
      </c>
      <c r="I6779" t="s">
        <v>20</v>
      </c>
      <c r="J6779" t="s">
        <v>365</v>
      </c>
      <c r="K6779" t="s">
        <v>22</v>
      </c>
      <c r="L6779" t="s">
        <v>366</v>
      </c>
    </row>
    <row r="6780" spans="1:12" x14ac:dyDescent="0.2">
      <c r="A6780" t="s">
        <v>4769</v>
      </c>
      <c r="B6780" t="s">
        <v>10171</v>
      </c>
      <c r="C6780" t="s">
        <v>28364</v>
      </c>
      <c r="D6780" t="s">
        <v>23</v>
      </c>
      <c r="E6780" t="s">
        <v>743</v>
      </c>
      <c r="G6780" t="s">
        <v>206</v>
      </c>
      <c r="H6780" t="s">
        <v>63</v>
      </c>
      <c r="I6780" t="s">
        <v>20</v>
      </c>
      <c r="J6780" t="s">
        <v>21</v>
      </c>
      <c r="K6780" t="s">
        <v>22</v>
      </c>
      <c r="L6780" t="s">
        <v>23</v>
      </c>
    </row>
    <row r="6781" spans="1:12" x14ac:dyDescent="0.2">
      <c r="A6781" t="s">
        <v>28365</v>
      </c>
      <c r="B6781" t="s">
        <v>28366</v>
      </c>
      <c r="C6781" t="s">
        <v>28367</v>
      </c>
      <c r="D6781" t="s">
        <v>28368</v>
      </c>
      <c r="E6781" t="s">
        <v>1852</v>
      </c>
      <c r="F6781" t="s">
        <v>17</v>
      </c>
      <c r="G6781" t="s">
        <v>8752</v>
      </c>
      <c r="H6781" t="s">
        <v>30</v>
      </c>
      <c r="I6781" t="s">
        <v>20</v>
      </c>
      <c r="J6781" t="s">
        <v>365</v>
      </c>
      <c r="K6781" t="s">
        <v>22</v>
      </c>
      <c r="L6781" t="s">
        <v>366</v>
      </c>
    </row>
    <row r="6782" spans="1:12" x14ac:dyDescent="0.2">
      <c r="A6782" t="s">
        <v>28369</v>
      </c>
      <c r="B6782" t="s">
        <v>28370</v>
      </c>
      <c r="C6782" t="s">
        <v>28371</v>
      </c>
      <c r="D6782" t="s">
        <v>28372</v>
      </c>
      <c r="E6782" t="s">
        <v>41</v>
      </c>
      <c r="F6782" t="s">
        <v>42</v>
      </c>
      <c r="G6782" t="s">
        <v>8316</v>
      </c>
      <c r="H6782" t="s">
        <v>520</v>
      </c>
      <c r="I6782" t="s">
        <v>20</v>
      </c>
      <c r="J6782" t="s">
        <v>603</v>
      </c>
      <c r="K6782" t="s">
        <v>604</v>
      </c>
      <c r="L6782" t="s">
        <v>605</v>
      </c>
    </row>
    <row r="6783" spans="1:12" x14ac:dyDescent="0.2">
      <c r="A6783" t="s">
        <v>28373</v>
      </c>
      <c r="B6783" t="s">
        <v>28374</v>
      </c>
      <c r="C6783" t="s">
        <v>28375</v>
      </c>
      <c r="D6783" t="s">
        <v>28376</v>
      </c>
      <c r="E6783" t="s">
        <v>41</v>
      </c>
      <c r="F6783" t="s">
        <v>42</v>
      </c>
      <c r="G6783" t="s">
        <v>130</v>
      </c>
      <c r="H6783" t="s">
        <v>108</v>
      </c>
      <c r="I6783" t="s">
        <v>20</v>
      </c>
      <c r="J6783" t="s">
        <v>21</v>
      </c>
      <c r="K6783" t="s">
        <v>22</v>
      </c>
      <c r="L6783" t="s">
        <v>23</v>
      </c>
    </row>
    <row r="6784" spans="1:12" x14ac:dyDescent="0.2">
      <c r="A6784" t="s">
        <v>28377</v>
      </c>
      <c r="B6784" t="s">
        <v>28378</v>
      </c>
      <c r="C6784" t="s">
        <v>28379</v>
      </c>
      <c r="D6784" t="s">
        <v>28380</v>
      </c>
      <c r="E6784" t="s">
        <v>2378</v>
      </c>
      <c r="F6784" t="s">
        <v>42</v>
      </c>
      <c r="G6784" t="s">
        <v>19095</v>
      </c>
      <c r="H6784" t="s">
        <v>4547</v>
      </c>
      <c r="I6784" t="s">
        <v>20</v>
      </c>
      <c r="J6784" t="s">
        <v>74</v>
      </c>
      <c r="K6784" t="s">
        <v>22</v>
      </c>
      <c r="L6784" t="s">
        <v>75</v>
      </c>
    </row>
    <row r="6785" spans="1:12" x14ac:dyDescent="0.2">
      <c r="A6785" t="s">
        <v>28381</v>
      </c>
      <c r="B6785" t="s">
        <v>28382</v>
      </c>
      <c r="C6785" t="s">
        <v>28383</v>
      </c>
      <c r="D6785" t="s">
        <v>28384</v>
      </c>
      <c r="E6785" t="s">
        <v>1451</v>
      </c>
      <c r="F6785" t="s">
        <v>142</v>
      </c>
      <c r="G6785" t="s">
        <v>1452</v>
      </c>
      <c r="H6785" t="s">
        <v>990</v>
      </c>
      <c r="I6785" t="s">
        <v>20</v>
      </c>
      <c r="J6785" t="s">
        <v>21</v>
      </c>
      <c r="K6785" t="s">
        <v>22</v>
      </c>
      <c r="L6785" t="s">
        <v>23</v>
      </c>
    </row>
    <row r="6786" spans="1:12" x14ac:dyDescent="0.2">
      <c r="A6786" t="s">
        <v>28385</v>
      </c>
      <c r="B6786" t="s">
        <v>28386</v>
      </c>
      <c r="C6786" t="s">
        <v>28387</v>
      </c>
      <c r="D6786" t="s">
        <v>28388</v>
      </c>
      <c r="E6786" t="s">
        <v>2124</v>
      </c>
      <c r="F6786" t="s">
        <v>17</v>
      </c>
      <c r="G6786" t="s">
        <v>6047</v>
      </c>
      <c r="H6786" t="s">
        <v>6048</v>
      </c>
      <c r="I6786" t="s">
        <v>20</v>
      </c>
      <c r="J6786" t="s">
        <v>6286</v>
      </c>
      <c r="K6786" t="s">
        <v>46</v>
      </c>
      <c r="L6786" t="s">
        <v>6287</v>
      </c>
    </row>
    <row r="6787" spans="1:12" x14ac:dyDescent="0.2">
      <c r="A6787" t="s">
        <v>28389</v>
      </c>
      <c r="B6787" t="s">
        <v>28390</v>
      </c>
      <c r="C6787" t="s">
        <v>28391</v>
      </c>
      <c r="D6787" t="s">
        <v>159</v>
      </c>
      <c r="E6787" t="s">
        <v>41</v>
      </c>
      <c r="F6787" t="s">
        <v>42</v>
      </c>
      <c r="G6787" t="s">
        <v>160</v>
      </c>
      <c r="H6787" t="s">
        <v>161</v>
      </c>
      <c r="I6787" t="s">
        <v>20</v>
      </c>
      <c r="J6787" t="s">
        <v>175</v>
      </c>
      <c r="K6787" t="s">
        <v>22</v>
      </c>
      <c r="L6787" t="s">
        <v>176</v>
      </c>
    </row>
    <row r="6788" spans="1:12" x14ac:dyDescent="0.2">
      <c r="A6788" t="s">
        <v>177</v>
      </c>
      <c r="B6788" t="s">
        <v>28392</v>
      </c>
      <c r="C6788" t="s">
        <v>28393</v>
      </c>
      <c r="D6788" t="s">
        <v>705</v>
      </c>
      <c r="E6788" t="s">
        <v>181</v>
      </c>
      <c r="F6788" t="s">
        <v>182</v>
      </c>
      <c r="G6788" t="s">
        <v>183</v>
      </c>
      <c r="H6788" t="s">
        <v>28394</v>
      </c>
      <c r="I6788" t="s">
        <v>20</v>
      </c>
      <c r="J6788" t="s">
        <v>154</v>
      </c>
      <c r="K6788" t="s">
        <v>22</v>
      </c>
      <c r="L6788" t="s">
        <v>155</v>
      </c>
    </row>
    <row r="6789" spans="1:12" x14ac:dyDescent="0.2">
      <c r="A6789" t="s">
        <v>54</v>
      </c>
      <c r="B6789" t="s">
        <v>28395</v>
      </c>
      <c r="C6789" t="s">
        <v>28396</v>
      </c>
      <c r="D6789" t="s">
        <v>28397</v>
      </c>
      <c r="E6789" t="s">
        <v>1874</v>
      </c>
      <c r="F6789" t="s">
        <v>17</v>
      </c>
      <c r="H6789" t="s">
        <v>19</v>
      </c>
      <c r="I6789" t="s">
        <v>20</v>
      </c>
      <c r="J6789" t="s">
        <v>21</v>
      </c>
      <c r="K6789" t="s">
        <v>22</v>
      </c>
      <c r="L6789" t="s">
        <v>23</v>
      </c>
    </row>
    <row r="6790" spans="1:12" x14ac:dyDescent="0.2">
      <c r="A6790" t="s">
        <v>28398</v>
      </c>
      <c r="B6790" t="s">
        <v>28399</v>
      </c>
      <c r="C6790" t="s">
        <v>28400</v>
      </c>
      <c r="D6790" t="s">
        <v>28401</v>
      </c>
      <c r="E6790" t="s">
        <v>277</v>
      </c>
      <c r="F6790" t="s">
        <v>142</v>
      </c>
      <c r="G6790" t="s">
        <v>1822</v>
      </c>
      <c r="H6790" t="s">
        <v>22407</v>
      </c>
      <c r="I6790" t="s">
        <v>20</v>
      </c>
      <c r="J6790" t="s">
        <v>4275</v>
      </c>
      <c r="K6790" t="s">
        <v>1143</v>
      </c>
      <c r="L6790" t="s">
        <v>4276</v>
      </c>
    </row>
    <row r="6791" spans="1:12" x14ac:dyDescent="0.2">
      <c r="A6791" t="s">
        <v>28402</v>
      </c>
      <c r="B6791" t="s">
        <v>28403</v>
      </c>
      <c r="C6791" t="s">
        <v>28404</v>
      </c>
      <c r="D6791" t="s">
        <v>28405</v>
      </c>
      <c r="E6791" t="s">
        <v>627</v>
      </c>
      <c r="F6791" t="s">
        <v>17</v>
      </c>
      <c r="G6791" t="s">
        <v>25189</v>
      </c>
      <c r="H6791" t="s">
        <v>27379</v>
      </c>
      <c r="I6791" t="s">
        <v>20</v>
      </c>
      <c r="J6791" t="s">
        <v>11344</v>
      </c>
      <c r="K6791" t="s">
        <v>46</v>
      </c>
      <c r="L6791" t="s">
        <v>11345</v>
      </c>
    </row>
    <row r="6792" spans="1:12" x14ac:dyDescent="0.2">
      <c r="A6792" t="s">
        <v>28406</v>
      </c>
      <c r="B6792" t="s">
        <v>28407</v>
      </c>
      <c r="C6792" t="s">
        <v>28408</v>
      </c>
      <c r="D6792" t="s">
        <v>23</v>
      </c>
      <c r="E6792" t="s">
        <v>211</v>
      </c>
      <c r="F6792" t="s">
        <v>17</v>
      </c>
      <c r="G6792" t="s">
        <v>206</v>
      </c>
      <c r="H6792" t="s">
        <v>212</v>
      </c>
      <c r="I6792" t="s">
        <v>20</v>
      </c>
      <c r="J6792" t="s">
        <v>21</v>
      </c>
      <c r="K6792" t="s">
        <v>22</v>
      </c>
      <c r="L6792" t="s">
        <v>23</v>
      </c>
    </row>
    <row r="6793" spans="1:12" x14ac:dyDescent="0.2">
      <c r="A6793" t="s">
        <v>28409</v>
      </c>
      <c r="B6793" t="s">
        <v>28410</v>
      </c>
      <c r="C6793" t="s">
        <v>28411</v>
      </c>
      <c r="D6793" t="s">
        <v>23</v>
      </c>
      <c r="E6793" t="s">
        <v>965</v>
      </c>
      <c r="F6793" t="s">
        <v>17</v>
      </c>
      <c r="G6793" t="s">
        <v>966</v>
      </c>
      <c r="H6793" t="s">
        <v>30</v>
      </c>
      <c r="I6793" t="s">
        <v>20</v>
      </c>
      <c r="J6793" t="s">
        <v>21</v>
      </c>
      <c r="K6793" t="s">
        <v>22</v>
      </c>
      <c r="L6793" t="s">
        <v>23</v>
      </c>
    </row>
    <row r="6794" spans="1:12" x14ac:dyDescent="0.2">
      <c r="A6794" t="s">
        <v>28412</v>
      </c>
      <c r="B6794" t="s">
        <v>28413</v>
      </c>
      <c r="C6794" t="s">
        <v>28414</v>
      </c>
      <c r="D6794" t="s">
        <v>28415</v>
      </c>
      <c r="E6794" t="s">
        <v>3889</v>
      </c>
      <c r="F6794" t="s">
        <v>17</v>
      </c>
      <c r="G6794" t="s">
        <v>28416</v>
      </c>
      <c r="H6794" t="s">
        <v>19</v>
      </c>
      <c r="I6794" t="s">
        <v>20</v>
      </c>
      <c r="J6794" t="s">
        <v>21</v>
      </c>
      <c r="K6794" t="s">
        <v>22</v>
      </c>
      <c r="L6794" t="s">
        <v>23</v>
      </c>
    </row>
    <row r="6795" spans="1:12" x14ac:dyDescent="0.2">
      <c r="A6795" t="s">
        <v>28417</v>
      </c>
      <c r="B6795" t="s">
        <v>28418</v>
      </c>
      <c r="C6795" t="s">
        <v>28419</v>
      </c>
      <c r="D6795" t="s">
        <v>28420</v>
      </c>
      <c r="E6795" t="s">
        <v>41</v>
      </c>
      <c r="F6795" t="s">
        <v>42</v>
      </c>
      <c r="G6795" t="s">
        <v>580</v>
      </c>
      <c r="H6795" t="s">
        <v>108</v>
      </c>
      <c r="I6795" t="s">
        <v>20</v>
      </c>
      <c r="J6795" t="s">
        <v>21</v>
      </c>
      <c r="K6795" t="s">
        <v>22</v>
      </c>
      <c r="L6795" t="s">
        <v>23</v>
      </c>
    </row>
    <row r="6796" spans="1:12" x14ac:dyDescent="0.2">
      <c r="A6796" t="s">
        <v>28421</v>
      </c>
      <c r="B6796" t="s">
        <v>28422</v>
      </c>
      <c r="C6796" t="s">
        <v>28423</v>
      </c>
      <c r="D6796" t="s">
        <v>28424</v>
      </c>
      <c r="E6796" t="s">
        <v>239</v>
      </c>
      <c r="F6796" t="s">
        <v>142</v>
      </c>
      <c r="G6796" t="s">
        <v>9693</v>
      </c>
      <c r="H6796" t="s">
        <v>28425</v>
      </c>
      <c r="I6796" t="s">
        <v>20</v>
      </c>
      <c r="J6796" t="s">
        <v>4984</v>
      </c>
      <c r="K6796" t="s">
        <v>666</v>
      </c>
      <c r="L6796" t="s">
        <v>4985</v>
      </c>
    </row>
    <row r="6797" spans="1:12" x14ac:dyDescent="0.2">
      <c r="A6797" t="s">
        <v>28426</v>
      </c>
      <c r="B6797" t="s">
        <v>28427</v>
      </c>
      <c r="C6797" t="s">
        <v>28428</v>
      </c>
      <c r="D6797" t="s">
        <v>28429</v>
      </c>
      <c r="E6797" t="s">
        <v>431</v>
      </c>
      <c r="F6797" t="s">
        <v>17</v>
      </c>
      <c r="G6797" t="s">
        <v>28430</v>
      </c>
      <c r="H6797" t="s">
        <v>30</v>
      </c>
      <c r="I6797" t="s">
        <v>20</v>
      </c>
      <c r="J6797" t="s">
        <v>304</v>
      </c>
      <c r="K6797" t="s">
        <v>22</v>
      </c>
      <c r="L6797" t="s">
        <v>305</v>
      </c>
    </row>
    <row r="6798" spans="1:12" x14ac:dyDescent="0.2">
      <c r="A6798" t="s">
        <v>28431</v>
      </c>
      <c r="B6798" t="s">
        <v>28432</v>
      </c>
      <c r="C6798" t="s">
        <v>28433</v>
      </c>
      <c r="D6798" t="s">
        <v>28434</v>
      </c>
      <c r="E6798" t="s">
        <v>1451</v>
      </c>
      <c r="F6798" t="s">
        <v>142</v>
      </c>
      <c r="G6798" t="s">
        <v>1452</v>
      </c>
      <c r="H6798" t="s">
        <v>2133</v>
      </c>
      <c r="I6798" t="s">
        <v>20</v>
      </c>
      <c r="J6798" t="s">
        <v>21</v>
      </c>
      <c r="K6798" t="s">
        <v>22</v>
      </c>
      <c r="L6798" t="s">
        <v>23</v>
      </c>
    </row>
    <row r="6799" spans="1:12" x14ac:dyDescent="0.2">
      <c r="A6799" t="s">
        <v>28435</v>
      </c>
      <c r="B6799" t="s">
        <v>28436</v>
      </c>
      <c r="C6799" t="s">
        <v>28437</v>
      </c>
      <c r="D6799" t="s">
        <v>28438</v>
      </c>
      <c r="E6799" t="s">
        <v>1874</v>
      </c>
      <c r="F6799" t="s">
        <v>17</v>
      </c>
      <c r="G6799" t="s">
        <v>28439</v>
      </c>
      <c r="H6799" t="s">
        <v>19</v>
      </c>
      <c r="I6799" t="s">
        <v>20</v>
      </c>
      <c r="J6799" t="s">
        <v>21</v>
      </c>
      <c r="K6799" t="s">
        <v>22</v>
      </c>
      <c r="L6799" t="s">
        <v>23</v>
      </c>
    </row>
    <row r="6800" spans="1:12" x14ac:dyDescent="0.2">
      <c r="A6800" t="s">
        <v>28440</v>
      </c>
      <c r="B6800" t="s">
        <v>28441</v>
      </c>
      <c r="C6800" t="s">
        <v>28442</v>
      </c>
      <c r="D6800" t="s">
        <v>28443</v>
      </c>
      <c r="E6800" t="s">
        <v>41</v>
      </c>
      <c r="F6800" t="s">
        <v>42</v>
      </c>
      <c r="G6800" t="s">
        <v>107</v>
      </c>
      <c r="H6800" t="s">
        <v>108</v>
      </c>
      <c r="I6800" t="s">
        <v>20</v>
      </c>
      <c r="J6800" t="s">
        <v>21</v>
      </c>
      <c r="K6800" t="s">
        <v>22</v>
      </c>
      <c r="L6800" t="s">
        <v>23</v>
      </c>
    </row>
    <row r="6801" spans="1:12" x14ac:dyDescent="0.2">
      <c r="A6801" t="s">
        <v>28444</v>
      </c>
      <c r="B6801" t="s">
        <v>28445</v>
      </c>
      <c r="C6801" t="s">
        <v>28446</v>
      </c>
      <c r="D6801" t="s">
        <v>28447</v>
      </c>
      <c r="E6801" t="s">
        <v>654</v>
      </c>
      <c r="F6801" t="s">
        <v>17</v>
      </c>
      <c r="G6801" t="s">
        <v>655</v>
      </c>
      <c r="H6801" t="s">
        <v>380</v>
      </c>
      <c r="I6801" t="s">
        <v>20</v>
      </c>
      <c r="J6801" t="s">
        <v>365</v>
      </c>
      <c r="K6801" t="s">
        <v>22</v>
      </c>
      <c r="L6801" t="s">
        <v>366</v>
      </c>
    </row>
    <row r="6802" spans="1:12" x14ac:dyDescent="0.2">
      <c r="A6802" t="s">
        <v>28448</v>
      </c>
      <c r="B6802" t="s">
        <v>28449</v>
      </c>
      <c r="C6802" t="s">
        <v>28450</v>
      </c>
      <c r="D6802" t="s">
        <v>23</v>
      </c>
      <c r="E6802" t="s">
        <v>979</v>
      </c>
      <c r="F6802" t="s">
        <v>17</v>
      </c>
      <c r="G6802" t="s">
        <v>3066</v>
      </c>
      <c r="H6802" t="s">
        <v>212</v>
      </c>
      <c r="I6802" t="s">
        <v>20</v>
      </c>
      <c r="J6802" t="s">
        <v>365</v>
      </c>
      <c r="K6802" t="s">
        <v>22</v>
      </c>
      <c r="L6802" t="s">
        <v>366</v>
      </c>
    </row>
    <row r="6803" spans="1:12" x14ac:dyDescent="0.2">
      <c r="A6803" t="s">
        <v>28451</v>
      </c>
      <c r="B6803" t="s">
        <v>28452</v>
      </c>
      <c r="C6803" t="s">
        <v>28453</v>
      </c>
      <c r="D6803" t="s">
        <v>28454</v>
      </c>
      <c r="E6803" t="s">
        <v>249</v>
      </c>
      <c r="F6803" t="s">
        <v>17</v>
      </c>
      <c r="G6803" t="s">
        <v>28455</v>
      </c>
      <c r="H6803" t="s">
        <v>5434</v>
      </c>
      <c r="I6803" t="s">
        <v>20</v>
      </c>
      <c r="J6803" t="s">
        <v>21</v>
      </c>
      <c r="K6803" t="s">
        <v>22</v>
      </c>
      <c r="L6803" t="s">
        <v>23</v>
      </c>
    </row>
    <row r="6804" spans="1:12" x14ac:dyDescent="0.2">
      <c r="A6804" t="s">
        <v>28456</v>
      </c>
      <c r="B6804" t="s">
        <v>28457</v>
      </c>
      <c r="C6804" t="s">
        <v>28458</v>
      </c>
      <c r="D6804" t="s">
        <v>28459</v>
      </c>
      <c r="E6804" t="s">
        <v>41</v>
      </c>
      <c r="F6804" t="s">
        <v>42</v>
      </c>
      <c r="G6804" t="s">
        <v>107</v>
      </c>
      <c r="H6804" t="s">
        <v>108</v>
      </c>
      <c r="I6804" t="s">
        <v>20</v>
      </c>
      <c r="J6804" t="s">
        <v>21</v>
      </c>
      <c r="K6804" t="s">
        <v>22</v>
      </c>
      <c r="L6804" t="s">
        <v>23</v>
      </c>
    </row>
    <row r="6805" spans="1:12" x14ac:dyDescent="0.2">
      <c r="A6805" t="s">
        <v>28460</v>
      </c>
      <c r="B6805" t="s">
        <v>28461</v>
      </c>
      <c r="C6805" t="s">
        <v>28462</v>
      </c>
      <c r="D6805" t="s">
        <v>28463</v>
      </c>
      <c r="E6805" t="s">
        <v>113</v>
      </c>
      <c r="F6805" t="s">
        <v>42</v>
      </c>
      <c r="G6805" t="s">
        <v>28464</v>
      </c>
      <c r="H6805" t="s">
        <v>7995</v>
      </c>
      <c r="I6805" t="s">
        <v>20</v>
      </c>
      <c r="J6805" t="s">
        <v>8470</v>
      </c>
      <c r="K6805" t="s">
        <v>1143</v>
      </c>
      <c r="L6805" t="s">
        <v>8471</v>
      </c>
    </row>
    <row r="6806" spans="1:12" x14ac:dyDescent="0.2">
      <c r="A6806" t="s">
        <v>28465</v>
      </c>
      <c r="B6806" t="s">
        <v>28466</v>
      </c>
      <c r="C6806" t="s">
        <v>28467</v>
      </c>
      <c r="D6806" t="s">
        <v>2338</v>
      </c>
      <c r="E6806" t="s">
        <v>1131</v>
      </c>
      <c r="F6806" t="s">
        <v>17</v>
      </c>
      <c r="G6806" t="s">
        <v>636</v>
      </c>
      <c r="H6806" t="s">
        <v>637</v>
      </c>
      <c r="I6806" t="s">
        <v>20</v>
      </c>
      <c r="J6806" t="s">
        <v>638</v>
      </c>
      <c r="K6806" t="s">
        <v>639</v>
      </c>
      <c r="L6806" t="s">
        <v>640</v>
      </c>
    </row>
    <row r="6807" spans="1:12" x14ac:dyDescent="0.2">
      <c r="A6807" t="s">
        <v>28468</v>
      </c>
      <c r="B6807" t="s">
        <v>28469</v>
      </c>
      <c r="C6807" t="s">
        <v>28470</v>
      </c>
      <c r="D6807" t="s">
        <v>23</v>
      </c>
      <c r="E6807" t="s">
        <v>268</v>
      </c>
      <c r="F6807" t="s">
        <v>17</v>
      </c>
      <c r="G6807" t="s">
        <v>206</v>
      </c>
      <c r="H6807" t="s">
        <v>212</v>
      </c>
      <c r="I6807" t="s">
        <v>20</v>
      </c>
      <c r="J6807" t="s">
        <v>21</v>
      </c>
      <c r="K6807" t="s">
        <v>22</v>
      </c>
      <c r="L6807" t="s">
        <v>23</v>
      </c>
    </row>
    <row r="6808" spans="1:12" x14ac:dyDescent="0.2">
      <c r="A6808" t="s">
        <v>28471</v>
      </c>
      <c r="B6808" t="s">
        <v>28472</v>
      </c>
      <c r="C6808" t="s">
        <v>28473</v>
      </c>
      <c r="D6808" t="s">
        <v>28474</v>
      </c>
      <c r="E6808" t="s">
        <v>627</v>
      </c>
      <c r="F6808" t="s">
        <v>17</v>
      </c>
      <c r="G6808" t="s">
        <v>28475</v>
      </c>
      <c r="H6808" t="s">
        <v>637</v>
      </c>
      <c r="I6808" t="s">
        <v>20</v>
      </c>
      <c r="J6808" t="s">
        <v>732</v>
      </c>
      <c r="K6808" t="s">
        <v>146</v>
      </c>
      <c r="L6808" t="s">
        <v>733</v>
      </c>
    </row>
    <row r="6809" spans="1:12" x14ac:dyDescent="0.2">
      <c r="A6809" t="s">
        <v>28476</v>
      </c>
      <c r="B6809" t="s">
        <v>28477</v>
      </c>
      <c r="C6809" t="s">
        <v>28478</v>
      </c>
      <c r="D6809" t="s">
        <v>23</v>
      </c>
      <c r="E6809" t="s">
        <v>965</v>
      </c>
      <c r="F6809" t="s">
        <v>17</v>
      </c>
      <c r="G6809" t="s">
        <v>966</v>
      </c>
      <c r="H6809" t="s">
        <v>30</v>
      </c>
      <c r="I6809" t="s">
        <v>20</v>
      </c>
      <c r="J6809" t="s">
        <v>21</v>
      </c>
      <c r="K6809" t="s">
        <v>22</v>
      </c>
      <c r="L6809" t="s">
        <v>23</v>
      </c>
    </row>
    <row r="6810" spans="1:12" x14ac:dyDescent="0.2">
      <c r="A6810" t="s">
        <v>28479</v>
      </c>
      <c r="B6810" t="s">
        <v>28480</v>
      </c>
      <c r="C6810" t="s">
        <v>28481</v>
      </c>
      <c r="D6810" t="s">
        <v>28482</v>
      </c>
      <c r="E6810" t="s">
        <v>459</v>
      </c>
      <c r="F6810" t="s">
        <v>42</v>
      </c>
      <c r="G6810" t="s">
        <v>28483</v>
      </c>
      <c r="H6810" t="s">
        <v>73</v>
      </c>
      <c r="I6810" t="s">
        <v>20</v>
      </c>
      <c r="J6810" t="s">
        <v>5476</v>
      </c>
      <c r="K6810" t="s">
        <v>639</v>
      </c>
      <c r="L6810" t="s">
        <v>5477</v>
      </c>
    </row>
    <row r="6811" spans="1:12" x14ac:dyDescent="0.2">
      <c r="A6811" t="s">
        <v>28484</v>
      </c>
      <c r="B6811" t="s">
        <v>28485</v>
      </c>
      <c r="C6811" t="s">
        <v>28486</v>
      </c>
      <c r="D6811" t="s">
        <v>23</v>
      </c>
      <c r="E6811" t="s">
        <v>743</v>
      </c>
      <c r="F6811" t="s">
        <v>17</v>
      </c>
      <c r="G6811" t="s">
        <v>206</v>
      </c>
      <c r="H6811" t="s">
        <v>212</v>
      </c>
      <c r="I6811" t="s">
        <v>20</v>
      </c>
      <c r="J6811" t="s">
        <v>21</v>
      </c>
      <c r="K6811" t="s">
        <v>22</v>
      </c>
      <c r="L6811" t="s">
        <v>23</v>
      </c>
    </row>
    <row r="6812" spans="1:12" x14ac:dyDescent="0.2">
      <c r="A6812" t="s">
        <v>28487</v>
      </c>
      <c r="B6812" t="s">
        <v>28488</v>
      </c>
      <c r="C6812" t="s">
        <v>28489</v>
      </c>
      <c r="D6812" t="s">
        <v>28490</v>
      </c>
      <c r="E6812" t="s">
        <v>277</v>
      </c>
      <c r="F6812" t="s">
        <v>142</v>
      </c>
      <c r="G6812" t="s">
        <v>2521</v>
      </c>
      <c r="H6812" t="s">
        <v>28491</v>
      </c>
      <c r="I6812" t="s">
        <v>20</v>
      </c>
      <c r="J6812" t="s">
        <v>28492</v>
      </c>
      <c r="K6812" t="s">
        <v>46</v>
      </c>
      <c r="L6812" t="s">
        <v>28493</v>
      </c>
    </row>
    <row r="6813" spans="1:12" x14ac:dyDescent="0.2">
      <c r="A6813" t="s">
        <v>28494</v>
      </c>
      <c r="B6813" t="s">
        <v>28495</v>
      </c>
      <c r="C6813" t="s">
        <v>28496</v>
      </c>
      <c r="D6813" t="s">
        <v>28497</v>
      </c>
      <c r="E6813" t="s">
        <v>714</v>
      </c>
      <c r="F6813" t="s">
        <v>42</v>
      </c>
      <c r="G6813" t="s">
        <v>28498</v>
      </c>
      <c r="H6813" t="s">
        <v>1397</v>
      </c>
      <c r="I6813" t="s">
        <v>20</v>
      </c>
      <c r="J6813" t="s">
        <v>365</v>
      </c>
      <c r="K6813" t="s">
        <v>22</v>
      </c>
      <c r="L6813" t="s">
        <v>366</v>
      </c>
    </row>
    <row r="6814" spans="1:12" x14ac:dyDescent="0.2">
      <c r="A6814" t="s">
        <v>28499</v>
      </c>
      <c r="B6814" t="s">
        <v>28500</v>
      </c>
      <c r="C6814" t="s">
        <v>28501</v>
      </c>
      <c r="D6814" t="s">
        <v>28502</v>
      </c>
      <c r="E6814" t="s">
        <v>1451</v>
      </c>
      <c r="F6814" t="s">
        <v>142</v>
      </c>
      <c r="G6814" t="s">
        <v>1452</v>
      </c>
      <c r="H6814" t="s">
        <v>1453</v>
      </c>
      <c r="I6814" t="s">
        <v>20</v>
      </c>
      <c r="J6814" t="s">
        <v>21</v>
      </c>
      <c r="K6814" t="s">
        <v>22</v>
      </c>
      <c r="L6814" t="s">
        <v>23</v>
      </c>
    </row>
    <row r="6815" spans="1:12" x14ac:dyDescent="0.2">
      <c r="A6815" t="s">
        <v>28503</v>
      </c>
      <c r="B6815" t="s">
        <v>28504</v>
      </c>
      <c r="C6815" t="s">
        <v>28505</v>
      </c>
      <c r="D6815" t="s">
        <v>28506</v>
      </c>
      <c r="E6815" t="s">
        <v>41</v>
      </c>
      <c r="F6815" t="s">
        <v>42</v>
      </c>
      <c r="G6815" t="s">
        <v>107</v>
      </c>
      <c r="H6815" t="s">
        <v>108</v>
      </c>
      <c r="I6815" t="s">
        <v>20</v>
      </c>
      <c r="J6815" t="s">
        <v>21</v>
      </c>
      <c r="K6815" t="s">
        <v>22</v>
      </c>
      <c r="L6815" t="s">
        <v>23</v>
      </c>
    </row>
    <row r="6816" spans="1:12" x14ac:dyDescent="0.2">
      <c r="A6816" t="s">
        <v>28507</v>
      </c>
      <c r="B6816" t="s">
        <v>28508</v>
      </c>
      <c r="C6816" t="s">
        <v>28509</v>
      </c>
      <c r="D6816" t="s">
        <v>1321</v>
      </c>
      <c r="E6816" t="s">
        <v>268</v>
      </c>
      <c r="F6816" t="s">
        <v>17</v>
      </c>
      <c r="G6816" t="s">
        <v>1322</v>
      </c>
      <c r="H6816" t="s">
        <v>212</v>
      </c>
      <c r="I6816" t="s">
        <v>20</v>
      </c>
      <c r="J6816" t="s">
        <v>563</v>
      </c>
      <c r="K6816" t="s">
        <v>22</v>
      </c>
      <c r="L6816" t="s">
        <v>564</v>
      </c>
    </row>
    <row r="6817" spans="1:12" x14ac:dyDescent="0.2">
      <c r="A6817" t="s">
        <v>28510</v>
      </c>
      <c r="B6817" t="s">
        <v>28511</v>
      </c>
      <c r="C6817" t="s">
        <v>28512</v>
      </c>
      <c r="D6817" t="s">
        <v>23</v>
      </c>
      <c r="E6817" t="s">
        <v>211</v>
      </c>
      <c r="F6817" t="s">
        <v>17</v>
      </c>
      <c r="G6817" t="s">
        <v>206</v>
      </c>
      <c r="H6817" t="s">
        <v>212</v>
      </c>
      <c r="I6817" t="s">
        <v>20</v>
      </c>
      <c r="J6817" t="s">
        <v>21</v>
      </c>
      <c r="K6817" t="s">
        <v>22</v>
      </c>
      <c r="L6817" t="s">
        <v>23</v>
      </c>
    </row>
    <row r="6818" spans="1:12" x14ac:dyDescent="0.2">
      <c r="A6818" t="s">
        <v>11438</v>
      </c>
      <c r="B6818" t="s">
        <v>28513</v>
      </c>
      <c r="C6818" t="s">
        <v>28514</v>
      </c>
      <c r="D6818" t="s">
        <v>28515</v>
      </c>
      <c r="E6818" t="s">
        <v>220</v>
      </c>
      <c r="F6818" t="s">
        <v>221</v>
      </c>
      <c r="G6818" t="s">
        <v>28516</v>
      </c>
      <c r="H6818" t="s">
        <v>20797</v>
      </c>
      <c r="I6818" t="s">
        <v>20</v>
      </c>
      <c r="J6818" t="s">
        <v>772</v>
      </c>
      <c r="K6818" t="s">
        <v>46</v>
      </c>
      <c r="L6818" t="s">
        <v>773</v>
      </c>
    </row>
    <row r="6819" spans="1:12" x14ac:dyDescent="0.2">
      <c r="A6819" t="s">
        <v>28517</v>
      </c>
      <c r="B6819" t="s">
        <v>28518</v>
      </c>
      <c r="C6819" t="s">
        <v>28519</v>
      </c>
      <c r="D6819" t="s">
        <v>28520</v>
      </c>
      <c r="E6819" t="s">
        <v>3095</v>
      </c>
      <c r="F6819" t="s">
        <v>17</v>
      </c>
      <c r="G6819" t="s">
        <v>28521</v>
      </c>
      <c r="H6819" t="s">
        <v>1253</v>
      </c>
      <c r="I6819" t="s">
        <v>20</v>
      </c>
      <c r="J6819" t="s">
        <v>10831</v>
      </c>
      <c r="K6819" t="s">
        <v>873</v>
      </c>
      <c r="L6819" t="s">
        <v>10832</v>
      </c>
    </row>
    <row r="6820" spans="1:12" x14ac:dyDescent="0.2">
      <c r="A6820" t="s">
        <v>28522</v>
      </c>
      <c r="B6820" t="s">
        <v>28523</v>
      </c>
      <c r="C6820" t="s">
        <v>28524</v>
      </c>
      <c r="D6820" t="s">
        <v>28525</v>
      </c>
      <c r="E6820" t="s">
        <v>28</v>
      </c>
      <c r="F6820" t="s">
        <v>17</v>
      </c>
      <c r="G6820" t="s">
        <v>28526</v>
      </c>
      <c r="H6820" t="s">
        <v>30</v>
      </c>
      <c r="I6820" t="s">
        <v>20</v>
      </c>
      <c r="J6820" t="s">
        <v>21</v>
      </c>
      <c r="K6820" t="s">
        <v>22</v>
      </c>
      <c r="L6820" t="s">
        <v>23</v>
      </c>
    </row>
    <row r="6821" spans="1:12" x14ac:dyDescent="0.2">
      <c r="A6821" t="s">
        <v>28527</v>
      </c>
      <c r="B6821" t="s">
        <v>28528</v>
      </c>
      <c r="C6821" t="s">
        <v>28529</v>
      </c>
      <c r="D6821" t="s">
        <v>159</v>
      </c>
      <c r="E6821" t="s">
        <v>41</v>
      </c>
      <c r="F6821" t="s">
        <v>42</v>
      </c>
      <c r="G6821" t="s">
        <v>160</v>
      </c>
      <c r="H6821" t="s">
        <v>161</v>
      </c>
      <c r="I6821" t="s">
        <v>20</v>
      </c>
      <c r="J6821" t="s">
        <v>123</v>
      </c>
      <c r="K6821" t="s">
        <v>124</v>
      </c>
      <c r="L6821" t="s">
        <v>125</v>
      </c>
    </row>
    <row r="6822" spans="1:12" x14ac:dyDescent="0.2">
      <c r="A6822" t="s">
        <v>28530</v>
      </c>
      <c r="B6822" t="s">
        <v>28531</v>
      </c>
      <c r="C6822" t="s">
        <v>28532</v>
      </c>
      <c r="D6822" t="s">
        <v>28533</v>
      </c>
      <c r="E6822" t="s">
        <v>911</v>
      </c>
      <c r="F6822" t="s">
        <v>17</v>
      </c>
      <c r="G6822" t="s">
        <v>28534</v>
      </c>
      <c r="H6822" t="s">
        <v>30</v>
      </c>
      <c r="I6822" t="s">
        <v>20</v>
      </c>
      <c r="J6822" t="s">
        <v>21</v>
      </c>
      <c r="K6822" t="s">
        <v>22</v>
      </c>
      <c r="L6822" t="s">
        <v>23</v>
      </c>
    </row>
    <row r="6823" spans="1:12" x14ac:dyDescent="0.2">
      <c r="A6823" t="s">
        <v>28535</v>
      </c>
      <c r="B6823" t="s">
        <v>28536</v>
      </c>
      <c r="C6823" t="s">
        <v>28537</v>
      </c>
      <c r="D6823" t="s">
        <v>28538</v>
      </c>
      <c r="E6823" t="s">
        <v>41</v>
      </c>
      <c r="F6823" t="s">
        <v>42</v>
      </c>
      <c r="G6823" t="s">
        <v>107</v>
      </c>
      <c r="H6823" t="s">
        <v>234</v>
      </c>
      <c r="I6823" t="s">
        <v>20</v>
      </c>
      <c r="J6823" t="s">
        <v>21</v>
      </c>
      <c r="K6823" t="s">
        <v>22</v>
      </c>
      <c r="L6823" t="s">
        <v>23</v>
      </c>
    </row>
    <row r="6824" spans="1:12" x14ac:dyDescent="0.2">
      <c r="A6824" t="s">
        <v>28539</v>
      </c>
      <c r="B6824" t="s">
        <v>28540</v>
      </c>
      <c r="C6824" t="s">
        <v>28541</v>
      </c>
      <c r="D6824" t="s">
        <v>28542</v>
      </c>
      <c r="E6824" t="s">
        <v>277</v>
      </c>
      <c r="F6824" t="s">
        <v>999</v>
      </c>
      <c r="G6824" t="s">
        <v>4879</v>
      </c>
      <c r="H6824" t="s">
        <v>28543</v>
      </c>
      <c r="I6824" t="s">
        <v>20</v>
      </c>
      <c r="J6824" t="s">
        <v>5985</v>
      </c>
      <c r="K6824" t="s">
        <v>167</v>
      </c>
      <c r="L6824" t="s">
        <v>5986</v>
      </c>
    </row>
    <row r="6825" spans="1:12" x14ac:dyDescent="0.2">
      <c r="A6825" t="s">
        <v>28544</v>
      </c>
      <c r="B6825" t="s">
        <v>28545</v>
      </c>
      <c r="C6825" t="s">
        <v>28546</v>
      </c>
      <c r="D6825" t="s">
        <v>28547</v>
      </c>
      <c r="E6825" t="s">
        <v>52</v>
      </c>
      <c r="F6825" t="s">
        <v>42</v>
      </c>
      <c r="G6825" t="s">
        <v>28548</v>
      </c>
      <c r="H6825" t="s">
        <v>30</v>
      </c>
      <c r="I6825" t="s">
        <v>20</v>
      </c>
      <c r="J6825" t="s">
        <v>21</v>
      </c>
      <c r="K6825" t="s">
        <v>22</v>
      </c>
      <c r="L6825" t="s">
        <v>23</v>
      </c>
    </row>
    <row r="6826" spans="1:12" x14ac:dyDescent="0.2">
      <c r="A6826" t="s">
        <v>28549</v>
      </c>
      <c r="B6826" t="s">
        <v>28550</v>
      </c>
      <c r="C6826" t="s">
        <v>28551</v>
      </c>
      <c r="D6826" t="s">
        <v>28552</v>
      </c>
      <c r="E6826" t="s">
        <v>113</v>
      </c>
      <c r="F6826" t="s">
        <v>120</v>
      </c>
      <c r="G6826" t="s">
        <v>28553</v>
      </c>
      <c r="H6826" t="s">
        <v>1565</v>
      </c>
      <c r="I6826" t="s">
        <v>20</v>
      </c>
      <c r="J6826" t="s">
        <v>123</v>
      </c>
      <c r="K6826" t="s">
        <v>124</v>
      </c>
      <c r="L6826" t="s">
        <v>125</v>
      </c>
    </row>
    <row r="6827" spans="1:12" x14ac:dyDescent="0.2">
      <c r="A6827" t="s">
        <v>28554</v>
      </c>
      <c r="B6827" t="s">
        <v>28555</v>
      </c>
      <c r="C6827" t="s">
        <v>28556</v>
      </c>
      <c r="D6827" t="s">
        <v>28557</v>
      </c>
      <c r="E6827" t="s">
        <v>1451</v>
      </c>
      <c r="F6827" t="s">
        <v>142</v>
      </c>
      <c r="G6827" t="s">
        <v>1452</v>
      </c>
      <c r="H6827" t="s">
        <v>1453</v>
      </c>
      <c r="I6827" t="s">
        <v>20</v>
      </c>
      <c r="J6827" t="s">
        <v>21</v>
      </c>
      <c r="K6827" t="s">
        <v>22</v>
      </c>
      <c r="L6827" t="s">
        <v>23</v>
      </c>
    </row>
    <row r="6828" spans="1:12" x14ac:dyDescent="0.2">
      <c r="A6828" t="s">
        <v>54</v>
      </c>
      <c r="B6828" t="s">
        <v>28558</v>
      </c>
      <c r="C6828" t="s">
        <v>28559</v>
      </c>
      <c r="D6828" t="s">
        <v>28560</v>
      </c>
      <c r="E6828" t="s">
        <v>2831</v>
      </c>
      <c r="F6828" t="s">
        <v>17</v>
      </c>
      <c r="H6828" t="s">
        <v>19</v>
      </c>
      <c r="I6828" t="s">
        <v>20</v>
      </c>
      <c r="J6828" t="s">
        <v>21</v>
      </c>
      <c r="K6828" t="s">
        <v>22</v>
      </c>
      <c r="L6828" t="s">
        <v>23</v>
      </c>
    </row>
    <row r="6829" spans="1:12" x14ac:dyDescent="0.2">
      <c r="A6829" t="s">
        <v>28561</v>
      </c>
      <c r="B6829" t="s">
        <v>28562</v>
      </c>
      <c r="C6829" t="s">
        <v>28563</v>
      </c>
      <c r="D6829" t="s">
        <v>28564</v>
      </c>
      <c r="E6829" t="s">
        <v>1776</v>
      </c>
      <c r="F6829" t="s">
        <v>42</v>
      </c>
      <c r="G6829" t="s">
        <v>1777</v>
      </c>
      <c r="H6829" t="s">
        <v>30</v>
      </c>
      <c r="I6829" t="s">
        <v>20</v>
      </c>
      <c r="J6829" t="s">
        <v>1054</v>
      </c>
      <c r="K6829" t="s">
        <v>65</v>
      </c>
      <c r="L6829" t="s">
        <v>1055</v>
      </c>
    </row>
    <row r="6830" spans="1:12" x14ac:dyDescent="0.2">
      <c r="A6830" t="s">
        <v>28565</v>
      </c>
      <c r="B6830" t="s">
        <v>28566</v>
      </c>
      <c r="C6830" t="s">
        <v>28567</v>
      </c>
      <c r="D6830" t="s">
        <v>28568</v>
      </c>
      <c r="E6830" t="s">
        <v>5117</v>
      </c>
      <c r="F6830" t="s">
        <v>42</v>
      </c>
      <c r="G6830" t="s">
        <v>1593</v>
      </c>
      <c r="H6830" t="s">
        <v>25927</v>
      </c>
      <c r="I6830" t="s">
        <v>20</v>
      </c>
      <c r="J6830" t="s">
        <v>648</v>
      </c>
      <c r="K6830" t="s">
        <v>93</v>
      </c>
      <c r="L6830" t="s">
        <v>649</v>
      </c>
    </row>
    <row r="6831" spans="1:12" x14ac:dyDescent="0.2">
      <c r="A6831" t="s">
        <v>28569</v>
      </c>
      <c r="B6831" t="s">
        <v>28570</v>
      </c>
      <c r="C6831" t="s">
        <v>28571</v>
      </c>
      <c r="D6831" t="s">
        <v>28572</v>
      </c>
      <c r="E6831" t="s">
        <v>41</v>
      </c>
      <c r="F6831" t="s">
        <v>42</v>
      </c>
      <c r="G6831" t="s">
        <v>289</v>
      </c>
      <c r="H6831" t="s">
        <v>234</v>
      </c>
      <c r="I6831" t="s">
        <v>20</v>
      </c>
      <c r="J6831" t="s">
        <v>21</v>
      </c>
      <c r="K6831" t="s">
        <v>22</v>
      </c>
      <c r="L6831" t="s">
        <v>23</v>
      </c>
    </row>
    <row r="6832" spans="1:12" x14ac:dyDescent="0.2">
      <c r="A6832" t="s">
        <v>28573</v>
      </c>
      <c r="B6832" t="s">
        <v>28574</v>
      </c>
      <c r="C6832" t="s">
        <v>28575</v>
      </c>
      <c r="D6832" t="s">
        <v>23</v>
      </c>
      <c r="E6832" t="s">
        <v>402</v>
      </c>
      <c r="F6832" t="s">
        <v>403</v>
      </c>
      <c r="G6832" t="s">
        <v>206</v>
      </c>
      <c r="H6832" t="s">
        <v>212</v>
      </c>
      <c r="I6832" t="s">
        <v>20</v>
      </c>
      <c r="J6832" t="s">
        <v>21</v>
      </c>
      <c r="K6832" t="s">
        <v>22</v>
      </c>
      <c r="L6832" t="s">
        <v>23</v>
      </c>
    </row>
    <row r="6833" spans="1:12" x14ac:dyDescent="0.2">
      <c r="A6833" t="s">
        <v>28576</v>
      </c>
      <c r="B6833" t="s">
        <v>28577</v>
      </c>
      <c r="C6833" t="s">
        <v>28578</v>
      </c>
      <c r="D6833" t="s">
        <v>28579</v>
      </c>
      <c r="E6833" t="s">
        <v>500</v>
      </c>
      <c r="F6833" t="s">
        <v>17</v>
      </c>
      <c r="G6833" t="s">
        <v>28580</v>
      </c>
      <c r="H6833" t="s">
        <v>19</v>
      </c>
      <c r="I6833" t="s">
        <v>20</v>
      </c>
      <c r="J6833" t="s">
        <v>21</v>
      </c>
      <c r="K6833" t="s">
        <v>22</v>
      </c>
      <c r="L6833" t="s">
        <v>23</v>
      </c>
    </row>
    <row r="6834" spans="1:12" x14ac:dyDescent="0.2">
      <c r="A6834" t="s">
        <v>28581</v>
      </c>
      <c r="B6834" t="s">
        <v>28582</v>
      </c>
      <c r="C6834" t="s">
        <v>28583</v>
      </c>
      <c r="D6834" t="s">
        <v>23</v>
      </c>
      <c r="E6834" t="s">
        <v>402</v>
      </c>
      <c r="F6834" t="s">
        <v>403</v>
      </c>
      <c r="G6834" t="s">
        <v>206</v>
      </c>
      <c r="H6834" t="s">
        <v>212</v>
      </c>
      <c r="I6834" t="s">
        <v>20</v>
      </c>
      <c r="J6834" t="s">
        <v>21</v>
      </c>
      <c r="K6834" t="s">
        <v>22</v>
      </c>
      <c r="L6834" t="s">
        <v>23</v>
      </c>
    </row>
    <row r="6835" spans="1:12" x14ac:dyDescent="0.2">
      <c r="A6835" t="s">
        <v>28584</v>
      </c>
      <c r="B6835" t="s">
        <v>28585</v>
      </c>
      <c r="C6835" t="s">
        <v>28586</v>
      </c>
      <c r="D6835" t="s">
        <v>28587</v>
      </c>
      <c r="E6835" t="s">
        <v>80</v>
      </c>
      <c r="F6835" t="s">
        <v>42</v>
      </c>
      <c r="G6835" t="s">
        <v>81</v>
      </c>
      <c r="H6835" t="s">
        <v>82</v>
      </c>
      <c r="I6835" t="s">
        <v>20</v>
      </c>
      <c r="J6835" t="s">
        <v>83</v>
      </c>
      <c r="K6835" t="s">
        <v>84</v>
      </c>
      <c r="L6835" t="s">
        <v>85</v>
      </c>
    </row>
    <row r="6836" spans="1:12" x14ac:dyDescent="0.2">
      <c r="A6836" t="s">
        <v>28588</v>
      </c>
      <c r="B6836" t="s">
        <v>28589</v>
      </c>
      <c r="C6836" t="s">
        <v>28590</v>
      </c>
      <c r="D6836" t="s">
        <v>28591</v>
      </c>
      <c r="E6836" t="s">
        <v>1224</v>
      </c>
      <c r="F6836" t="s">
        <v>142</v>
      </c>
      <c r="G6836" t="s">
        <v>3504</v>
      </c>
      <c r="H6836" t="s">
        <v>4142</v>
      </c>
      <c r="I6836" t="s">
        <v>20</v>
      </c>
      <c r="J6836" t="s">
        <v>4117</v>
      </c>
      <c r="K6836" t="s">
        <v>167</v>
      </c>
      <c r="L6836" t="s">
        <v>4118</v>
      </c>
    </row>
    <row r="6837" spans="1:12" x14ac:dyDescent="0.2">
      <c r="A6837" t="s">
        <v>28592</v>
      </c>
      <c r="B6837" t="s">
        <v>28593</v>
      </c>
      <c r="C6837" t="s">
        <v>28594</v>
      </c>
      <c r="E6837" t="s">
        <v>141</v>
      </c>
      <c r="F6837" t="s">
        <v>42</v>
      </c>
      <c r="H6837" t="s">
        <v>417</v>
      </c>
      <c r="I6837" t="s">
        <v>20</v>
      </c>
      <c r="J6837" t="s">
        <v>365</v>
      </c>
      <c r="K6837" t="s">
        <v>22</v>
      </c>
      <c r="L6837" t="s">
        <v>366</v>
      </c>
    </row>
    <row r="6838" spans="1:12" x14ac:dyDescent="0.2">
      <c r="A6838" t="s">
        <v>28595</v>
      </c>
      <c r="B6838" t="s">
        <v>28596</v>
      </c>
      <c r="C6838" t="s">
        <v>28597</v>
      </c>
      <c r="D6838" t="s">
        <v>28598</v>
      </c>
      <c r="E6838" t="s">
        <v>41</v>
      </c>
      <c r="F6838" t="s">
        <v>42</v>
      </c>
      <c r="G6838" t="s">
        <v>580</v>
      </c>
      <c r="H6838" t="s">
        <v>108</v>
      </c>
      <c r="I6838" t="s">
        <v>20</v>
      </c>
      <c r="J6838" t="s">
        <v>21</v>
      </c>
      <c r="K6838" t="s">
        <v>22</v>
      </c>
      <c r="L6838" t="s">
        <v>23</v>
      </c>
    </row>
    <row r="6839" spans="1:12" x14ac:dyDescent="0.2">
      <c r="A6839" t="s">
        <v>28599</v>
      </c>
      <c r="B6839" t="s">
        <v>28600</v>
      </c>
      <c r="C6839" t="s">
        <v>28601</v>
      </c>
      <c r="E6839" t="s">
        <v>41</v>
      </c>
      <c r="F6839" t="s">
        <v>42</v>
      </c>
      <c r="G6839" t="s">
        <v>28602</v>
      </c>
      <c r="H6839" t="s">
        <v>28603</v>
      </c>
      <c r="I6839" t="s">
        <v>20</v>
      </c>
      <c r="J6839" t="s">
        <v>21</v>
      </c>
      <c r="K6839" t="s">
        <v>22</v>
      </c>
      <c r="L6839" t="s">
        <v>23</v>
      </c>
    </row>
    <row r="6840" spans="1:12" x14ac:dyDescent="0.2">
      <c r="A6840" t="s">
        <v>28604</v>
      </c>
      <c r="B6840" t="s">
        <v>28605</v>
      </c>
      <c r="C6840" t="s">
        <v>28606</v>
      </c>
      <c r="D6840" t="s">
        <v>28607</v>
      </c>
      <c r="E6840" t="s">
        <v>41</v>
      </c>
      <c r="F6840" t="s">
        <v>42</v>
      </c>
      <c r="G6840" t="s">
        <v>289</v>
      </c>
      <c r="H6840" t="s">
        <v>234</v>
      </c>
      <c r="I6840" t="s">
        <v>20</v>
      </c>
      <c r="J6840" t="s">
        <v>21</v>
      </c>
      <c r="K6840" t="s">
        <v>22</v>
      </c>
      <c r="L6840" t="s">
        <v>23</v>
      </c>
    </row>
    <row r="6841" spans="1:12" x14ac:dyDescent="0.2">
      <c r="A6841" t="s">
        <v>28608</v>
      </c>
      <c r="B6841" t="s">
        <v>28609</v>
      </c>
      <c r="C6841" t="s">
        <v>28610</v>
      </c>
      <c r="D6841" t="s">
        <v>465</v>
      </c>
      <c r="E6841" t="s">
        <v>41</v>
      </c>
      <c r="F6841" t="s">
        <v>42</v>
      </c>
      <c r="G6841" t="s">
        <v>488</v>
      </c>
      <c r="H6841" t="s">
        <v>28611</v>
      </c>
      <c r="I6841" t="s">
        <v>20</v>
      </c>
      <c r="J6841" t="s">
        <v>468</v>
      </c>
      <c r="K6841" t="s">
        <v>46</v>
      </c>
      <c r="L6841" t="s">
        <v>469</v>
      </c>
    </row>
    <row r="6842" spans="1:12" x14ac:dyDescent="0.2">
      <c r="A6842" t="s">
        <v>28612</v>
      </c>
      <c r="B6842" t="s">
        <v>28613</v>
      </c>
      <c r="C6842" t="s">
        <v>28614</v>
      </c>
      <c r="D6842" t="s">
        <v>28615</v>
      </c>
      <c r="E6842" t="s">
        <v>41</v>
      </c>
      <c r="F6842" t="s">
        <v>42</v>
      </c>
      <c r="G6842" t="s">
        <v>107</v>
      </c>
      <c r="H6842" t="s">
        <v>108</v>
      </c>
      <c r="I6842" t="s">
        <v>20</v>
      </c>
      <c r="J6842" t="s">
        <v>21</v>
      </c>
      <c r="K6842" t="s">
        <v>22</v>
      </c>
      <c r="L6842" t="s">
        <v>23</v>
      </c>
    </row>
    <row r="6843" spans="1:12" x14ac:dyDescent="0.2">
      <c r="A6843" t="s">
        <v>28616</v>
      </c>
      <c r="B6843" t="s">
        <v>28617</v>
      </c>
      <c r="C6843" t="s">
        <v>28618</v>
      </c>
      <c r="D6843" t="s">
        <v>28619</v>
      </c>
      <c r="E6843" t="s">
        <v>41</v>
      </c>
      <c r="F6843" t="s">
        <v>42</v>
      </c>
      <c r="G6843" t="s">
        <v>580</v>
      </c>
      <c r="H6843" t="s">
        <v>108</v>
      </c>
      <c r="I6843" t="s">
        <v>20</v>
      </c>
      <c r="J6843" t="s">
        <v>21</v>
      </c>
      <c r="K6843" t="s">
        <v>22</v>
      </c>
      <c r="L6843" t="s">
        <v>23</v>
      </c>
    </row>
    <row r="6844" spans="1:12" x14ac:dyDescent="0.2">
      <c r="A6844" t="s">
        <v>28620</v>
      </c>
      <c r="B6844" t="s">
        <v>28621</v>
      </c>
      <c r="C6844" t="s">
        <v>28622</v>
      </c>
      <c r="D6844" t="s">
        <v>28623</v>
      </c>
      <c r="E6844" t="s">
        <v>627</v>
      </c>
      <c r="F6844" t="s">
        <v>17</v>
      </c>
      <c r="G6844" t="s">
        <v>28624</v>
      </c>
      <c r="H6844" t="s">
        <v>637</v>
      </c>
      <c r="I6844" t="s">
        <v>20</v>
      </c>
      <c r="J6844" t="s">
        <v>648</v>
      </c>
      <c r="K6844" t="s">
        <v>93</v>
      </c>
      <c r="L6844" t="s">
        <v>649</v>
      </c>
    </row>
    <row r="6845" spans="1:12" x14ac:dyDescent="0.2">
      <c r="A6845" t="s">
        <v>28625</v>
      </c>
      <c r="B6845" t="s">
        <v>28626</v>
      </c>
      <c r="C6845" t="s">
        <v>28627</v>
      </c>
      <c r="D6845" t="s">
        <v>28628</v>
      </c>
      <c r="E6845" t="s">
        <v>979</v>
      </c>
      <c r="F6845" t="s">
        <v>17</v>
      </c>
      <c r="G6845" t="s">
        <v>3066</v>
      </c>
      <c r="H6845" t="s">
        <v>212</v>
      </c>
      <c r="I6845" t="s">
        <v>20</v>
      </c>
      <c r="J6845" t="s">
        <v>74</v>
      </c>
      <c r="K6845" t="s">
        <v>22</v>
      </c>
      <c r="L6845" t="s">
        <v>75</v>
      </c>
    </row>
    <row r="6846" spans="1:12" x14ac:dyDescent="0.2">
      <c r="A6846" t="s">
        <v>28629</v>
      </c>
      <c r="B6846" t="s">
        <v>28630</v>
      </c>
      <c r="C6846" t="s">
        <v>28631</v>
      </c>
      <c r="D6846" t="s">
        <v>28632</v>
      </c>
      <c r="E6846" t="s">
        <v>113</v>
      </c>
      <c r="F6846" t="s">
        <v>120</v>
      </c>
      <c r="G6846" t="s">
        <v>28633</v>
      </c>
      <c r="H6846" t="s">
        <v>511</v>
      </c>
      <c r="I6846" t="s">
        <v>20</v>
      </c>
      <c r="J6846" t="s">
        <v>123</v>
      </c>
      <c r="K6846" t="s">
        <v>124</v>
      </c>
      <c r="L6846" t="s">
        <v>125</v>
      </c>
    </row>
    <row r="6847" spans="1:12" x14ac:dyDescent="0.2">
      <c r="A6847" t="s">
        <v>28634</v>
      </c>
      <c r="B6847" t="s">
        <v>28635</v>
      </c>
      <c r="C6847" t="s">
        <v>28636</v>
      </c>
      <c r="D6847" t="s">
        <v>28637</v>
      </c>
      <c r="E6847" t="s">
        <v>71</v>
      </c>
      <c r="F6847" t="s">
        <v>17</v>
      </c>
      <c r="G6847" t="s">
        <v>28638</v>
      </c>
      <c r="H6847" t="s">
        <v>73</v>
      </c>
      <c r="I6847" t="s">
        <v>20</v>
      </c>
      <c r="J6847" t="s">
        <v>74</v>
      </c>
      <c r="K6847" t="s">
        <v>22</v>
      </c>
      <c r="L6847" t="s">
        <v>75</v>
      </c>
    </row>
    <row r="6848" spans="1:12" x14ac:dyDescent="0.2">
      <c r="A6848" t="s">
        <v>28639</v>
      </c>
      <c r="B6848" t="s">
        <v>28640</v>
      </c>
      <c r="C6848" t="s">
        <v>28641</v>
      </c>
      <c r="D6848" t="s">
        <v>28642</v>
      </c>
      <c r="E6848" t="s">
        <v>41</v>
      </c>
      <c r="F6848" t="s">
        <v>42</v>
      </c>
      <c r="G6848" t="s">
        <v>580</v>
      </c>
      <c r="H6848" t="s">
        <v>108</v>
      </c>
      <c r="I6848" t="s">
        <v>20</v>
      </c>
      <c r="J6848" t="s">
        <v>21</v>
      </c>
      <c r="K6848" t="s">
        <v>22</v>
      </c>
      <c r="L6848" t="s">
        <v>23</v>
      </c>
    </row>
    <row r="6849" spans="1:12" x14ac:dyDescent="0.2">
      <c r="A6849" t="s">
        <v>28643</v>
      </c>
      <c r="B6849" t="s">
        <v>28644</v>
      </c>
      <c r="C6849" t="s">
        <v>28645</v>
      </c>
      <c r="E6849" t="s">
        <v>141</v>
      </c>
      <c r="F6849" t="s">
        <v>42</v>
      </c>
      <c r="H6849" t="s">
        <v>417</v>
      </c>
      <c r="I6849" t="s">
        <v>20</v>
      </c>
      <c r="J6849" t="s">
        <v>365</v>
      </c>
      <c r="K6849" t="s">
        <v>22</v>
      </c>
      <c r="L6849" t="s">
        <v>366</v>
      </c>
    </row>
    <row r="6850" spans="1:12" x14ac:dyDescent="0.2">
      <c r="A6850" t="s">
        <v>28646</v>
      </c>
      <c r="B6850" t="s">
        <v>28647</v>
      </c>
      <c r="C6850" t="s">
        <v>28648</v>
      </c>
      <c r="D6850" t="s">
        <v>28649</v>
      </c>
      <c r="E6850" t="s">
        <v>52</v>
      </c>
      <c r="F6850" t="s">
        <v>42</v>
      </c>
      <c r="G6850" t="s">
        <v>10892</v>
      </c>
      <c r="H6850" t="s">
        <v>380</v>
      </c>
      <c r="I6850" t="s">
        <v>20</v>
      </c>
      <c r="J6850" t="s">
        <v>21</v>
      </c>
      <c r="K6850" t="s">
        <v>22</v>
      </c>
      <c r="L6850" t="s">
        <v>23</v>
      </c>
    </row>
    <row r="6851" spans="1:12" x14ac:dyDescent="0.2">
      <c r="A6851" t="s">
        <v>28650</v>
      </c>
      <c r="B6851" t="s">
        <v>28651</v>
      </c>
      <c r="C6851" t="s">
        <v>28652</v>
      </c>
      <c r="D6851" t="s">
        <v>28653</v>
      </c>
      <c r="E6851" t="s">
        <v>277</v>
      </c>
      <c r="F6851" t="s">
        <v>142</v>
      </c>
      <c r="G6851" t="s">
        <v>278</v>
      </c>
      <c r="H6851" t="s">
        <v>9146</v>
      </c>
      <c r="I6851" t="s">
        <v>20</v>
      </c>
      <c r="J6851" t="s">
        <v>2247</v>
      </c>
      <c r="K6851" t="s">
        <v>84</v>
      </c>
      <c r="L6851" t="s">
        <v>2248</v>
      </c>
    </row>
    <row r="6852" spans="1:12" x14ac:dyDescent="0.2">
      <c r="A6852" t="s">
        <v>28654</v>
      </c>
      <c r="B6852" t="s">
        <v>28655</v>
      </c>
      <c r="C6852" t="s">
        <v>28656</v>
      </c>
      <c r="D6852" t="s">
        <v>2338</v>
      </c>
      <c r="E6852" t="s">
        <v>1131</v>
      </c>
      <c r="F6852" t="s">
        <v>17</v>
      </c>
      <c r="G6852" t="s">
        <v>636</v>
      </c>
      <c r="H6852" t="s">
        <v>637</v>
      </c>
      <c r="I6852" t="s">
        <v>20</v>
      </c>
      <c r="J6852" t="s">
        <v>638</v>
      </c>
      <c r="K6852" t="s">
        <v>639</v>
      </c>
      <c r="L6852" t="s">
        <v>640</v>
      </c>
    </row>
    <row r="6853" spans="1:12" x14ac:dyDescent="0.2">
      <c r="A6853" t="s">
        <v>28657</v>
      </c>
      <c r="B6853" t="s">
        <v>28658</v>
      </c>
      <c r="C6853" t="s">
        <v>28659</v>
      </c>
      <c r="D6853" t="s">
        <v>28660</v>
      </c>
      <c r="E6853" t="s">
        <v>2831</v>
      </c>
      <c r="F6853" t="s">
        <v>17</v>
      </c>
      <c r="G6853" t="s">
        <v>28661</v>
      </c>
      <c r="H6853" t="s">
        <v>19</v>
      </c>
      <c r="I6853" t="s">
        <v>20</v>
      </c>
      <c r="J6853" t="s">
        <v>21</v>
      </c>
      <c r="K6853" t="s">
        <v>22</v>
      </c>
      <c r="L6853" t="s">
        <v>23</v>
      </c>
    </row>
    <row r="6854" spans="1:12" x14ac:dyDescent="0.2">
      <c r="A6854" t="s">
        <v>28662</v>
      </c>
      <c r="B6854" t="s">
        <v>28663</v>
      </c>
      <c r="C6854" t="s">
        <v>28664</v>
      </c>
      <c r="D6854" t="s">
        <v>28665</v>
      </c>
      <c r="E6854" t="s">
        <v>113</v>
      </c>
      <c r="F6854" t="s">
        <v>120</v>
      </c>
      <c r="G6854" t="s">
        <v>21581</v>
      </c>
      <c r="H6854" t="s">
        <v>28666</v>
      </c>
      <c r="I6854" t="s">
        <v>20</v>
      </c>
      <c r="J6854" t="s">
        <v>6466</v>
      </c>
      <c r="K6854" t="s">
        <v>101</v>
      </c>
      <c r="L6854" t="s">
        <v>6467</v>
      </c>
    </row>
    <row r="6855" spans="1:12" x14ac:dyDescent="0.2">
      <c r="A6855" t="s">
        <v>28667</v>
      </c>
      <c r="B6855" t="s">
        <v>28668</v>
      </c>
      <c r="C6855" t="s">
        <v>28669</v>
      </c>
      <c r="D6855" t="s">
        <v>23</v>
      </c>
      <c r="E6855" t="s">
        <v>334</v>
      </c>
      <c r="F6855" t="s">
        <v>17</v>
      </c>
      <c r="G6855" t="s">
        <v>206</v>
      </c>
      <c r="H6855" t="s">
        <v>153</v>
      </c>
      <c r="I6855" t="s">
        <v>20</v>
      </c>
      <c r="J6855" t="s">
        <v>21</v>
      </c>
      <c r="K6855" t="s">
        <v>22</v>
      </c>
      <c r="L6855" t="s">
        <v>23</v>
      </c>
    </row>
    <row r="6856" spans="1:12" x14ac:dyDescent="0.2">
      <c r="A6856" t="s">
        <v>28670</v>
      </c>
      <c r="B6856" t="s">
        <v>28671</v>
      </c>
      <c r="C6856" t="s">
        <v>28672</v>
      </c>
      <c r="D6856" t="s">
        <v>28673</v>
      </c>
      <c r="E6856" t="s">
        <v>277</v>
      </c>
      <c r="F6856" t="s">
        <v>142</v>
      </c>
      <c r="G6856" t="s">
        <v>16978</v>
      </c>
      <c r="H6856" t="s">
        <v>28674</v>
      </c>
      <c r="I6856" t="s">
        <v>20</v>
      </c>
      <c r="J6856" t="s">
        <v>2254</v>
      </c>
      <c r="K6856" t="s">
        <v>1029</v>
      </c>
      <c r="L6856" t="s">
        <v>2255</v>
      </c>
    </row>
    <row r="6857" spans="1:12" x14ac:dyDescent="0.2">
      <c r="A6857" t="s">
        <v>28675</v>
      </c>
      <c r="B6857" t="s">
        <v>28676</v>
      </c>
      <c r="C6857" t="s">
        <v>28677</v>
      </c>
      <c r="D6857" t="s">
        <v>28678</v>
      </c>
      <c r="E6857" t="s">
        <v>277</v>
      </c>
      <c r="F6857" t="s">
        <v>142</v>
      </c>
      <c r="G6857" t="s">
        <v>3504</v>
      </c>
      <c r="H6857" t="s">
        <v>11252</v>
      </c>
      <c r="I6857" t="s">
        <v>20</v>
      </c>
      <c r="J6857" t="s">
        <v>5918</v>
      </c>
      <c r="K6857" t="s">
        <v>397</v>
      </c>
      <c r="L6857" t="s">
        <v>5919</v>
      </c>
    </row>
    <row r="6858" spans="1:12" x14ac:dyDescent="0.2">
      <c r="A6858" t="s">
        <v>28679</v>
      </c>
      <c r="B6858" t="s">
        <v>28680</v>
      </c>
      <c r="C6858" t="s">
        <v>28681</v>
      </c>
      <c r="D6858" t="s">
        <v>28682</v>
      </c>
      <c r="E6858" t="s">
        <v>1301</v>
      </c>
      <c r="F6858" t="s">
        <v>42</v>
      </c>
      <c r="G6858" t="s">
        <v>8916</v>
      </c>
      <c r="H6858" t="s">
        <v>28683</v>
      </c>
      <c r="I6858" t="s">
        <v>20</v>
      </c>
      <c r="J6858" t="s">
        <v>1228</v>
      </c>
      <c r="K6858" t="s">
        <v>46</v>
      </c>
      <c r="L6858" t="s">
        <v>1229</v>
      </c>
    </row>
    <row r="6859" spans="1:12" x14ac:dyDescent="0.2">
      <c r="A6859" t="s">
        <v>28684</v>
      </c>
      <c r="B6859" t="s">
        <v>28685</v>
      </c>
      <c r="C6859" t="s">
        <v>28686</v>
      </c>
      <c r="D6859" t="s">
        <v>28687</v>
      </c>
      <c r="E6859" t="s">
        <v>35</v>
      </c>
      <c r="F6859" t="s">
        <v>17</v>
      </c>
      <c r="G6859" t="s">
        <v>36</v>
      </c>
      <c r="H6859" t="s">
        <v>30</v>
      </c>
      <c r="I6859" t="s">
        <v>20</v>
      </c>
      <c r="J6859" t="s">
        <v>21</v>
      </c>
      <c r="K6859" t="s">
        <v>22</v>
      </c>
      <c r="L6859" t="s">
        <v>23</v>
      </c>
    </row>
    <row r="6860" spans="1:12" x14ac:dyDescent="0.2">
      <c r="A6860" t="s">
        <v>28688</v>
      </c>
      <c r="B6860" t="s">
        <v>28689</v>
      </c>
      <c r="C6860" t="s">
        <v>28690</v>
      </c>
      <c r="D6860" t="s">
        <v>28691</v>
      </c>
      <c r="E6860" t="s">
        <v>1658</v>
      </c>
      <c r="F6860" t="s">
        <v>1659</v>
      </c>
      <c r="G6860" t="s">
        <v>28692</v>
      </c>
      <c r="H6860" t="s">
        <v>637</v>
      </c>
      <c r="I6860" t="s">
        <v>20</v>
      </c>
      <c r="J6860" t="s">
        <v>4932</v>
      </c>
      <c r="K6860" t="s">
        <v>666</v>
      </c>
      <c r="L6860" t="s">
        <v>4933</v>
      </c>
    </row>
    <row r="6861" spans="1:12" x14ac:dyDescent="0.2">
      <c r="A6861" t="s">
        <v>28693</v>
      </c>
      <c r="B6861" t="s">
        <v>28694</v>
      </c>
      <c r="C6861" t="s">
        <v>28695</v>
      </c>
      <c r="D6861" t="s">
        <v>23</v>
      </c>
      <c r="E6861" t="s">
        <v>386</v>
      </c>
      <c r="G6861" t="s">
        <v>206</v>
      </c>
      <c r="H6861" t="s">
        <v>7486</v>
      </c>
      <c r="I6861" t="s">
        <v>20</v>
      </c>
      <c r="J6861" t="s">
        <v>21</v>
      </c>
      <c r="K6861" t="s">
        <v>22</v>
      </c>
      <c r="L6861" t="s">
        <v>23</v>
      </c>
    </row>
    <row r="6862" spans="1:12" x14ac:dyDescent="0.2">
      <c r="A6862" t="s">
        <v>28696</v>
      </c>
      <c r="B6862" t="s">
        <v>28697</v>
      </c>
      <c r="C6862" t="s">
        <v>28698</v>
      </c>
      <c r="D6862" t="s">
        <v>28699</v>
      </c>
      <c r="E6862" t="s">
        <v>11474</v>
      </c>
      <c r="F6862" t="s">
        <v>17</v>
      </c>
      <c r="G6862" t="s">
        <v>28700</v>
      </c>
      <c r="H6862" t="s">
        <v>8402</v>
      </c>
      <c r="I6862" t="s">
        <v>20</v>
      </c>
      <c r="J6862" t="s">
        <v>4972</v>
      </c>
      <c r="K6862" t="s">
        <v>604</v>
      </c>
      <c r="L6862" t="s">
        <v>4973</v>
      </c>
    </row>
    <row r="6863" spans="1:12" x14ac:dyDescent="0.2">
      <c r="A6863" t="s">
        <v>177</v>
      </c>
      <c r="B6863" t="s">
        <v>28701</v>
      </c>
      <c r="C6863" t="s">
        <v>28702</v>
      </c>
      <c r="D6863" t="s">
        <v>180</v>
      </c>
      <c r="E6863" t="s">
        <v>181</v>
      </c>
      <c r="F6863" t="s">
        <v>182</v>
      </c>
      <c r="G6863" t="s">
        <v>183</v>
      </c>
      <c r="H6863" t="s">
        <v>2325</v>
      </c>
      <c r="I6863" t="s">
        <v>20</v>
      </c>
      <c r="J6863" t="s">
        <v>154</v>
      </c>
      <c r="K6863" t="s">
        <v>22</v>
      </c>
      <c r="L6863" t="s">
        <v>155</v>
      </c>
    </row>
    <row r="6864" spans="1:12" x14ac:dyDescent="0.2">
      <c r="A6864" t="s">
        <v>28703</v>
      </c>
      <c r="B6864" t="s">
        <v>28704</v>
      </c>
      <c r="C6864" t="s">
        <v>28705</v>
      </c>
      <c r="D6864" t="s">
        <v>28706</v>
      </c>
      <c r="E6864" t="s">
        <v>627</v>
      </c>
      <c r="F6864" t="s">
        <v>17</v>
      </c>
      <c r="G6864" t="s">
        <v>28707</v>
      </c>
      <c r="H6864" t="s">
        <v>1397</v>
      </c>
      <c r="I6864" t="s">
        <v>20</v>
      </c>
      <c r="J6864" t="s">
        <v>880</v>
      </c>
      <c r="K6864" t="s">
        <v>46</v>
      </c>
      <c r="L6864" t="s">
        <v>881</v>
      </c>
    </row>
    <row r="6865" spans="1:12" x14ac:dyDescent="0.2">
      <c r="A6865" t="s">
        <v>28708</v>
      </c>
      <c r="B6865" t="s">
        <v>28709</v>
      </c>
      <c r="C6865" t="s">
        <v>28710</v>
      </c>
      <c r="D6865" t="s">
        <v>6534</v>
      </c>
      <c r="E6865" t="s">
        <v>80</v>
      </c>
      <c r="F6865" t="s">
        <v>42</v>
      </c>
      <c r="G6865" t="s">
        <v>6535</v>
      </c>
      <c r="H6865" t="s">
        <v>82</v>
      </c>
      <c r="I6865" t="s">
        <v>20</v>
      </c>
      <c r="J6865" t="s">
        <v>280</v>
      </c>
      <c r="K6865" t="s">
        <v>146</v>
      </c>
      <c r="L6865" t="s">
        <v>281</v>
      </c>
    </row>
    <row r="6866" spans="1:12" x14ac:dyDescent="0.2">
      <c r="A6866" t="s">
        <v>28711</v>
      </c>
      <c r="B6866" t="s">
        <v>28712</v>
      </c>
      <c r="C6866" t="s">
        <v>28713</v>
      </c>
      <c r="D6866" t="s">
        <v>159</v>
      </c>
      <c r="E6866" t="s">
        <v>41</v>
      </c>
      <c r="F6866" t="s">
        <v>42</v>
      </c>
      <c r="G6866" t="s">
        <v>160</v>
      </c>
      <c r="H6866" t="s">
        <v>161</v>
      </c>
      <c r="I6866" t="s">
        <v>20</v>
      </c>
      <c r="J6866" t="s">
        <v>83</v>
      </c>
      <c r="K6866" t="s">
        <v>84</v>
      </c>
      <c r="L6866" t="s">
        <v>85</v>
      </c>
    </row>
    <row r="6867" spans="1:12" x14ac:dyDescent="0.2">
      <c r="A6867" t="s">
        <v>28714</v>
      </c>
      <c r="B6867" t="s">
        <v>28715</v>
      </c>
      <c r="C6867" t="s">
        <v>28716</v>
      </c>
      <c r="D6867" t="s">
        <v>28717</v>
      </c>
      <c r="E6867" t="s">
        <v>113</v>
      </c>
      <c r="F6867" t="s">
        <v>120</v>
      </c>
      <c r="G6867" t="s">
        <v>28718</v>
      </c>
      <c r="H6867" t="s">
        <v>17969</v>
      </c>
      <c r="I6867" t="s">
        <v>20</v>
      </c>
      <c r="J6867" t="s">
        <v>1841</v>
      </c>
      <c r="K6867" t="s">
        <v>93</v>
      </c>
      <c r="L6867" t="s">
        <v>1842</v>
      </c>
    </row>
    <row r="6868" spans="1:12" x14ac:dyDescent="0.2">
      <c r="A6868" t="s">
        <v>28719</v>
      </c>
      <c r="B6868" t="s">
        <v>28720</v>
      </c>
      <c r="C6868" t="s">
        <v>28721</v>
      </c>
      <c r="D6868" t="s">
        <v>28722</v>
      </c>
      <c r="E6868" t="s">
        <v>52</v>
      </c>
      <c r="F6868" t="s">
        <v>42</v>
      </c>
      <c r="G6868" t="s">
        <v>7373</v>
      </c>
      <c r="H6868" t="s">
        <v>380</v>
      </c>
      <c r="I6868" t="s">
        <v>20</v>
      </c>
      <c r="J6868" t="s">
        <v>563</v>
      </c>
      <c r="K6868" t="s">
        <v>22</v>
      </c>
      <c r="L6868" t="s">
        <v>564</v>
      </c>
    </row>
    <row r="6869" spans="1:12" x14ac:dyDescent="0.2">
      <c r="A6869" t="s">
        <v>28723</v>
      </c>
      <c r="B6869" t="s">
        <v>28724</v>
      </c>
      <c r="C6869" t="s">
        <v>28725</v>
      </c>
      <c r="D6869" t="s">
        <v>28726</v>
      </c>
      <c r="E6869" t="s">
        <v>1653</v>
      </c>
      <c r="F6869" t="s">
        <v>42</v>
      </c>
      <c r="G6869" t="s">
        <v>2656</v>
      </c>
      <c r="H6869" t="s">
        <v>28727</v>
      </c>
      <c r="I6869" t="s">
        <v>20</v>
      </c>
      <c r="J6869" t="s">
        <v>1640</v>
      </c>
      <c r="K6869" t="s">
        <v>483</v>
      </c>
      <c r="L6869" t="s">
        <v>1641</v>
      </c>
    </row>
    <row r="6870" spans="1:12" x14ac:dyDescent="0.2">
      <c r="A6870" t="s">
        <v>28728</v>
      </c>
      <c r="B6870" t="s">
        <v>28729</v>
      </c>
      <c r="C6870" t="s">
        <v>28730</v>
      </c>
      <c r="D6870" t="s">
        <v>28731</v>
      </c>
      <c r="E6870" t="s">
        <v>28732</v>
      </c>
      <c r="F6870" t="s">
        <v>358</v>
      </c>
      <c r="G6870" t="s">
        <v>28733</v>
      </c>
      <c r="H6870" t="s">
        <v>20888</v>
      </c>
      <c r="I6870" t="s">
        <v>20</v>
      </c>
      <c r="J6870" t="s">
        <v>6286</v>
      </c>
      <c r="K6870" t="s">
        <v>46</v>
      </c>
      <c r="L6870" t="s">
        <v>6287</v>
      </c>
    </row>
    <row r="6871" spans="1:12" x14ac:dyDescent="0.2">
      <c r="A6871" t="s">
        <v>28734</v>
      </c>
      <c r="B6871" t="s">
        <v>28735</v>
      </c>
      <c r="C6871" t="s">
        <v>28736</v>
      </c>
      <c r="D6871" t="s">
        <v>28737</v>
      </c>
      <c r="E6871" t="s">
        <v>610</v>
      </c>
      <c r="F6871" t="s">
        <v>17</v>
      </c>
      <c r="G6871" t="s">
        <v>28738</v>
      </c>
      <c r="H6871" t="s">
        <v>612</v>
      </c>
      <c r="I6871" t="s">
        <v>20</v>
      </c>
      <c r="J6871" t="s">
        <v>17221</v>
      </c>
      <c r="K6871" t="s">
        <v>167</v>
      </c>
      <c r="L6871" t="s">
        <v>17222</v>
      </c>
    </row>
    <row r="6872" spans="1:12" x14ac:dyDescent="0.2">
      <c r="A6872" t="s">
        <v>28739</v>
      </c>
      <c r="B6872" t="s">
        <v>28740</v>
      </c>
      <c r="C6872" t="s">
        <v>28741</v>
      </c>
      <c r="D6872" t="s">
        <v>28742</v>
      </c>
      <c r="E6872" t="s">
        <v>71</v>
      </c>
      <c r="F6872" t="s">
        <v>17</v>
      </c>
      <c r="G6872" t="s">
        <v>28743</v>
      </c>
      <c r="H6872" t="s">
        <v>73</v>
      </c>
      <c r="I6872" t="s">
        <v>20</v>
      </c>
      <c r="J6872" t="s">
        <v>21</v>
      </c>
      <c r="K6872" t="s">
        <v>22</v>
      </c>
      <c r="L6872" t="s">
        <v>23</v>
      </c>
    </row>
    <row r="6873" spans="1:12" x14ac:dyDescent="0.2">
      <c r="A6873" t="s">
        <v>28744</v>
      </c>
      <c r="B6873" t="s">
        <v>28745</v>
      </c>
      <c r="C6873" t="s">
        <v>28746</v>
      </c>
      <c r="D6873" t="s">
        <v>28747</v>
      </c>
      <c r="E6873" t="s">
        <v>505</v>
      </c>
      <c r="F6873" t="s">
        <v>42</v>
      </c>
      <c r="G6873" t="s">
        <v>28748</v>
      </c>
      <c r="H6873" t="s">
        <v>30</v>
      </c>
      <c r="I6873" t="s">
        <v>20</v>
      </c>
      <c r="J6873" t="s">
        <v>21</v>
      </c>
      <c r="K6873" t="s">
        <v>22</v>
      </c>
      <c r="L6873" t="s">
        <v>23</v>
      </c>
    </row>
    <row r="6874" spans="1:12" x14ac:dyDescent="0.2">
      <c r="A6874" t="s">
        <v>28749</v>
      </c>
      <c r="B6874" t="s">
        <v>28750</v>
      </c>
      <c r="C6874" t="s">
        <v>28751</v>
      </c>
      <c r="D6874" t="s">
        <v>28752</v>
      </c>
      <c r="E6874" t="s">
        <v>2031</v>
      </c>
      <c r="F6874" t="s">
        <v>1659</v>
      </c>
      <c r="G6874" t="s">
        <v>1302</v>
      </c>
      <c r="H6874" t="s">
        <v>2050</v>
      </c>
      <c r="I6874" t="s">
        <v>20</v>
      </c>
      <c r="J6874" t="s">
        <v>621</v>
      </c>
      <c r="K6874" t="s">
        <v>22</v>
      </c>
      <c r="L6874" t="s">
        <v>622</v>
      </c>
    </row>
    <row r="6875" spans="1:12" x14ac:dyDescent="0.2">
      <c r="A6875" t="s">
        <v>28753</v>
      </c>
      <c r="B6875" t="s">
        <v>28754</v>
      </c>
      <c r="C6875" t="s">
        <v>28755</v>
      </c>
      <c r="D6875" t="s">
        <v>28756</v>
      </c>
      <c r="E6875" t="s">
        <v>41</v>
      </c>
      <c r="F6875" t="s">
        <v>42</v>
      </c>
      <c r="G6875" t="s">
        <v>107</v>
      </c>
      <c r="H6875" t="s">
        <v>108</v>
      </c>
      <c r="I6875" t="s">
        <v>20</v>
      </c>
      <c r="J6875" t="s">
        <v>21</v>
      </c>
      <c r="K6875" t="s">
        <v>22</v>
      </c>
      <c r="L6875" t="s">
        <v>23</v>
      </c>
    </row>
    <row r="6876" spans="1:12" x14ac:dyDescent="0.2">
      <c r="A6876" t="s">
        <v>28757</v>
      </c>
      <c r="B6876" t="s">
        <v>28758</v>
      </c>
      <c r="C6876" t="s">
        <v>28759</v>
      </c>
      <c r="D6876" t="s">
        <v>28760</v>
      </c>
      <c r="E6876" t="s">
        <v>591</v>
      </c>
      <c r="F6876" t="s">
        <v>42</v>
      </c>
      <c r="G6876" t="s">
        <v>28761</v>
      </c>
      <c r="H6876" t="s">
        <v>19</v>
      </c>
      <c r="I6876" t="s">
        <v>20</v>
      </c>
      <c r="J6876" t="s">
        <v>74</v>
      </c>
      <c r="K6876" t="s">
        <v>22</v>
      </c>
      <c r="L6876" t="s">
        <v>75</v>
      </c>
    </row>
    <row r="6877" spans="1:12" x14ac:dyDescent="0.2">
      <c r="A6877" t="s">
        <v>28762</v>
      </c>
      <c r="B6877" t="s">
        <v>28763</v>
      </c>
      <c r="C6877" t="s">
        <v>28764</v>
      </c>
      <c r="D6877" t="s">
        <v>28765</v>
      </c>
      <c r="E6877" t="s">
        <v>35</v>
      </c>
      <c r="F6877" t="s">
        <v>17</v>
      </c>
      <c r="G6877" t="s">
        <v>36</v>
      </c>
      <c r="H6877" t="s">
        <v>30</v>
      </c>
      <c r="I6877" t="s">
        <v>20</v>
      </c>
      <c r="J6877" t="s">
        <v>74</v>
      </c>
      <c r="K6877" t="s">
        <v>22</v>
      </c>
      <c r="L6877" t="s">
        <v>75</v>
      </c>
    </row>
    <row r="6878" spans="1:12" x14ac:dyDescent="0.2">
      <c r="A6878" t="s">
        <v>28766</v>
      </c>
      <c r="B6878" t="s">
        <v>28767</v>
      </c>
      <c r="C6878" t="s">
        <v>28768</v>
      </c>
      <c r="D6878" t="s">
        <v>28769</v>
      </c>
      <c r="E6878" t="s">
        <v>627</v>
      </c>
      <c r="F6878" t="s">
        <v>17</v>
      </c>
      <c r="G6878" t="s">
        <v>28770</v>
      </c>
      <c r="H6878" t="s">
        <v>637</v>
      </c>
      <c r="I6878" t="s">
        <v>20</v>
      </c>
      <c r="J6878" t="s">
        <v>10876</v>
      </c>
      <c r="K6878" t="s">
        <v>46</v>
      </c>
      <c r="L6878" t="s">
        <v>10877</v>
      </c>
    </row>
    <row r="6879" spans="1:12" x14ac:dyDescent="0.2">
      <c r="A6879" t="s">
        <v>28771</v>
      </c>
      <c r="B6879" t="s">
        <v>28772</v>
      </c>
      <c r="C6879" t="s">
        <v>28773</v>
      </c>
      <c r="D6879" t="s">
        <v>28774</v>
      </c>
      <c r="E6879" t="s">
        <v>41</v>
      </c>
      <c r="F6879" t="s">
        <v>42</v>
      </c>
      <c r="G6879" t="s">
        <v>107</v>
      </c>
      <c r="H6879" t="s">
        <v>108</v>
      </c>
      <c r="I6879" t="s">
        <v>20</v>
      </c>
      <c r="J6879" t="s">
        <v>21</v>
      </c>
      <c r="K6879" t="s">
        <v>22</v>
      </c>
      <c r="L6879" t="s">
        <v>23</v>
      </c>
    </row>
    <row r="6880" spans="1:12" x14ac:dyDescent="0.2">
      <c r="A6880" t="s">
        <v>54</v>
      </c>
      <c r="B6880" t="s">
        <v>28775</v>
      </c>
      <c r="C6880" t="s">
        <v>28776</v>
      </c>
      <c r="D6880" t="s">
        <v>28777</v>
      </c>
      <c r="E6880" t="s">
        <v>3938</v>
      </c>
      <c r="F6880" t="s">
        <v>17</v>
      </c>
      <c r="H6880" t="s">
        <v>19</v>
      </c>
      <c r="I6880" t="s">
        <v>20</v>
      </c>
      <c r="J6880" t="s">
        <v>21</v>
      </c>
      <c r="K6880" t="s">
        <v>22</v>
      </c>
      <c r="L6880" t="s">
        <v>23</v>
      </c>
    </row>
    <row r="6881" spans="1:12" x14ac:dyDescent="0.2">
      <c r="A6881" t="s">
        <v>28778</v>
      </c>
      <c r="B6881" t="s">
        <v>28779</v>
      </c>
      <c r="C6881" t="s">
        <v>28780</v>
      </c>
      <c r="D6881" t="s">
        <v>28781</v>
      </c>
      <c r="E6881" t="s">
        <v>911</v>
      </c>
      <c r="F6881" t="s">
        <v>17</v>
      </c>
      <c r="G6881" t="s">
        <v>28782</v>
      </c>
      <c r="H6881" t="s">
        <v>30</v>
      </c>
      <c r="I6881" t="s">
        <v>20</v>
      </c>
      <c r="J6881" t="s">
        <v>21</v>
      </c>
      <c r="K6881" t="s">
        <v>22</v>
      </c>
      <c r="L6881" t="s">
        <v>23</v>
      </c>
    </row>
    <row r="6882" spans="1:12" x14ac:dyDescent="0.2">
      <c r="A6882" t="s">
        <v>28783</v>
      </c>
      <c r="B6882" t="s">
        <v>28784</v>
      </c>
      <c r="C6882" t="s">
        <v>28785</v>
      </c>
      <c r="D6882" t="s">
        <v>28786</v>
      </c>
      <c r="E6882" t="s">
        <v>113</v>
      </c>
      <c r="F6882" t="s">
        <v>42</v>
      </c>
      <c r="G6882" t="s">
        <v>28787</v>
      </c>
      <c r="H6882" t="s">
        <v>12213</v>
      </c>
      <c r="I6882" t="s">
        <v>20</v>
      </c>
      <c r="J6882" t="s">
        <v>224</v>
      </c>
      <c r="K6882" t="s">
        <v>46</v>
      </c>
      <c r="L6882" t="s">
        <v>225</v>
      </c>
    </row>
    <row r="6883" spans="1:12" x14ac:dyDescent="0.2">
      <c r="A6883" t="s">
        <v>28788</v>
      </c>
      <c r="B6883" t="s">
        <v>28789</v>
      </c>
      <c r="C6883" t="s">
        <v>28790</v>
      </c>
      <c r="D6883" t="s">
        <v>28791</v>
      </c>
      <c r="E6883" t="s">
        <v>52</v>
      </c>
      <c r="F6883" t="s">
        <v>42</v>
      </c>
      <c r="G6883" t="s">
        <v>379</v>
      </c>
      <c r="H6883" t="s">
        <v>380</v>
      </c>
      <c r="I6883" t="s">
        <v>20</v>
      </c>
      <c r="J6883" t="s">
        <v>21</v>
      </c>
      <c r="K6883" t="s">
        <v>22</v>
      </c>
      <c r="L6883" t="s">
        <v>23</v>
      </c>
    </row>
    <row r="6884" spans="1:12" x14ac:dyDescent="0.2">
      <c r="A6884" t="s">
        <v>28792</v>
      </c>
      <c r="B6884" t="s">
        <v>28793</v>
      </c>
      <c r="C6884" t="s">
        <v>28794</v>
      </c>
      <c r="D6884" t="s">
        <v>28795</v>
      </c>
      <c r="E6884" t="s">
        <v>41</v>
      </c>
      <c r="F6884" t="s">
        <v>42</v>
      </c>
      <c r="G6884" t="s">
        <v>107</v>
      </c>
      <c r="H6884" t="s">
        <v>108</v>
      </c>
      <c r="I6884" t="s">
        <v>20</v>
      </c>
      <c r="J6884" t="s">
        <v>21</v>
      </c>
      <c r="K6884" t="s">
        <v>22</v>
      </c>
      <c r="L6884" t="s">
        <v>23</v>
      </c>
    </row>
    <row r="6885" spans="1:12" x14ac:dyDescent="0.2">
      <c r="A6885" t="s">
        <v>28796</v>
      </c>
      <c r="B6885" t="s">
        <v>28797</v>
      </c>
      <c r="C6885" t="s">
        <v>28798</v>
      </c>
      <c r="D6885" t="s">
        <v>28799</v>
      </c>
      <c r="E6885" t="s">
        <v>239</v>
      </c>
      <c r="F6885" t="s">
        <v>142</v>
      </c>
      <c r="G6885" t="s">
        <v>4141</v>
      </c>
      <c r="H6885" t="s">
        <v>241</v>
      </c>
      <c r="I6885" t="s">
        <v>20</v>
      </c>
      <c r="J6885" t="s">
        <v>14487</v>
      </c>
      <c r="K6885" t="s">
        <v>167</v>
      </c>
      <c r="L6885" t="s">
        <v>14488</v>
      </c>
    </row>
    <row r="6886" spans="1:12" x14ac:dyDescent="0.2">
      <c r="A6886" t="s">
        <v>28800</v>
      </c>
      <c r="B6886" t="s">
        <v>28801</v>
      </c>
      <c r="C6886" t="s">
        <v>28802</v>
      </c>
      <c r="D6886" t="s">
        <v>28803</v>
      </c>
      <c r="E6886" t="s">
        <v>41</v>
      </c>
      <c r="F6886" t="s">
        <v>42</v>
      </c>
      <c r="G6886" t="s">
        <v>107</v>
      </c>
      <c r="H6886" t="s">
        <v>108</v>
      </c>
      <c r="I6886" t="s">
        <v>20</v>
      </c>
      <c r="J6886" t="s">
        <v>21</v>
      </c>
      <c r="K6886" t="s">
        <v>22</v>
      </c>
      <c r="L6886" t="s">
        <v>23</v>
      </c>
    </row>
    <row r="6887" spans="1:12" x14ac:dyDescent="0.2">
      <c r="A6887" t="s">
        <v>28804</v>
      </c>
      <c r="B6887" t="s">
        <v>28805</v>
      </c>
      <c r="C6887" t="s">
        <v>28806</v>
      </c>
      <c r="D6887" t="s">
        <v>28807</v>
      </c>
      <c r="E6887" t="s">
        <v>113</v>
      </c>
      <c r="F6887" t="s">
        <v>120</v>
      </c>
      <c r="G6887" t="s">
        <v>28808</v>
      </c>
      <c r="H6887" t="s">
        <v>28809</v>
      </c>
      <c r="I6887" t="s">
        <v>20</v>
      </c>
      <c r="J6887" t="s">
        <v>7374</v>
      </c>
      <c r="K6887" t="s">
        <v>93</v>
      </c>
      <c r="L6887" t="s">
        <v>7375</v>
      </c>
    </row>
    <row r="6888" spans="1:12" x14ac:dyDescent="0.2">
      <c r="A6888" t="s">
        <v>28810</v>
      </c>
      <c r="B6888" t="s">
        <v>28811</v>
      </c>
      <c r="C6888" t="s">
        <v>28812</v>
      </c>
      <c r="D6888" t="s">
        <v>2137</v>
      </c>
      <c r="E6888" t="s">
        <v>205</v>
      </c>
      <c r="G6888" t="s">
        <v>2138</v>
      </c>
      <c r="H6888" t="s">
        <v>63</v>
      </c>
      <c r="I6888" t="s">
        <v>20</v>
      </c>
      <c r="J6888" t="s">
        <v>175</v>
      </c>
      <c r="K6888" t="s">
        <v>22</v>
      </c>
      <c r="L6888" t="s">
        <v>176</v>
      </c>
    </row>
    <row r="6889" spans="1:12" x14ac:dyDescent="0.2">
      <c r="A6889" t="s">
        <v>28813</v>
      </c>
      <c r="B6889" t="s">
        <v>28814</v>
      </c>
      <c r="C6889" t="s">
        <v>28815</v>
      </c>
      <c r="D6889" t="s">
        <v>23</v>
      </c>
      <c r="E6889" t="s">
        <v>268</v>
      </c>
      <c r="F6889" t="s">
        <v>17</v>
      </c>
      <c r="G6889" t="s">
        <v>206</v>
      </c>
      <c r="H6889" t="s">
        <v>212</v>
      </c>
      <c r="I6889" t="s">
        <v>20</v>
      </c>
      <c r="J6889" t="s">
        <v>21</v>
      </c>
      <c r="K6889" t="s">
        <v>22</v>
      </c>
      <c r="L6889" t="s">
        <v>23</v>
      </c>
    </row>
    <row r="6890" spans="1:12" x14ac:dyDescent="0.2">
      <c r="A6890" t="s">
        <v>28816</v>
      </c>
      <c r="B6890" t="s">
        <v>28817</v>
      </c>
      <c r="C6890" t="s">
        <v>28818</v>
      </c>
      <c r="D6890" t="s">
        <v>23</v>
      </c>
      <c r="E6890" t="s">
        <v>211</v>
      </c>
      <c r="F6890" t="s">
        <v>17</v>
      </c>
      <c r="G6890" t="s">
        <v>206</v>
      </c>
      <c r="H6890" t="s">
        <v>212</v>
      </c>
      <c r="I6890" t="s">
        <v>20</v>
      </c>
      <c r="J6890" t="s">
        <v>21</v>
      </c>
      <c r="K6890" t="s">
        <v>22</v>
      </c>
      <c r="L6890" t="s">
        <v>23</v>
      </c>
    </row>
    <row r="6891" spans="1:12" x14ac:dyDescent="0.2">
      <c r="A6891" t="s">
        <v>28819</v>
      </c>
      <c r="B6891" t="s">
        <v>28820</v>
      </c>
      <c r="C6891" t="s">
        <v>28821</v>
      </c>
      <c r="D6891" t="s">
        <v>28822</v>
      </c>
      <c r="E6891" t="s">
        <v>1852</v>
      </c>
      <c r="F6891" t="s">
        <v>17</v>
      </c>
      <c r="G6891" t="s">
        <v>1853</v>
      </c>
      <c r="H6891" t="s">
        <v>30</v>
      </c>
      <c r="I6891" t="s">
        <v>20</v>
      </c>
      <c r="J6891" t="s">
        <v>21</v>
      </c>
      <c r="K6891" t="s">
        <v>22</v>
      </c>
      <c r="L6891" t="s">
        <v>23</v>
      </c>
    </row>
    <row r="6892" spans="1:12" x14ac:dyDescent="0.2">
      <c r="A6892" t="s">
        <v>28823</v>
      </c>
      <c r="B6892" t="s">
        <v>28824</v>
      </c>
      <c r="C6892" t="s">
        <v>28825</v>
      </c>
      <c r="D6892" t="s">
        <v>28826</v>
      </c>
      <c r="E6892" t="s">
        <v>239</v>
      </c>
      <c r="F6892" t="s">
        <v>142</v>
      </c>
      <c r="G6892" t="s">
        <v>9956</v>
      </c>
      <c r="H6892" t="s">
        <v>1823</v>
      </c>
      <c r="I6892" t="s">
        <v>20</v>
      </c>
      <c r="J6892" t="s">
        <v>5371</v>
      </c>
      <c r="K6892" t="s">
        <v>805</v>
      </c>
      <c r="L6892" t="s">
        <v>5372</v>
      </c>
    </row>
    <row r="6893" spans="1:12" x14ac:dyDescent="0.2">
      <c r="A6893" t="s">
        <v>28827</v>
      </c>
      <c r="B6893" t="s">
        <v>28828</v>
      </c>
      <c r="C6893" t="s">
        <v>28829</v>
      </c>
      <c r="D6893" t="s">
        <v>28830</v>
      </c>
      <c r="E6893" t="s">
        <v>1085</v>
      </c>
      <c r="F6893" t="s">
        <v>17</v>
      </c>
      <c r="G6893" t="s">
        <v>766</v>
      </c>
      <c r="H6893" t="s">
        <v>380</v>
      </c>
      <c r="I6893" t="s">
        <v>20</v>
      </c>
      <c r="J6893" t="s">
        <v>381</v>
      </c>
      <c r="K6893" t="s">
        <v>167</v>
      </c>
      <c r="L6893" t="s">
        <v>382</v>
      </c>
    </row>
    <row r="6894" spans="1:12" x14ac:dyDescent="0.2">
      <c r="A6894" t="s">
        <v>28831</v>
      </c>
      <c r="B6894" t="s">
        <v>28832</v>
      </c>
      <c r="C6894" t="s">
        <v>28833</v>
      </c>
      <c r="D6894" t="s">
        <v>28834</v>
      </c>
      <c r="E6894" t="s">
        <v>1852</v>
      </c>
      <c r="F6894" t="s">
        <v>17</v>
      </c>
      <c r="G6894" t="s">
        <v>3647</v>
      </c>
      <c r="H6894" t="s">
        <v>30</v>
      </c>
      <c r="I6894" t="s">
        <v>20</v>
      </c>
      <c r="J6894" t="s">
        <v>21</v>
      </c>
      <c r="K6894" t="s">
        <v>22</v>
      </c>
      <c r="L6894" t="s">
        <v>23</v>
      </c>
    </row>
    <row r="6895" spans="1:12" x14ac:dyDescent="0.2">
      <c r="A6895" t="s">
        <v>28835</v>
      </c>
      <c r="B6895" t="s">
        <v>28836</v>
      </c>
      <c r="C6895" t="s">
        <v>28837</v>
      </c>
      <c r="D6895" t="s">
        <v>28838</v>
      </c>
      <c r="E6895" t="s">
        <v>113</v>
      </c>
      <c r="F6895" t="s">
        <v>120</v>
      </c>
      <c r="G6895" t="s">
        <v>28839</v>
      </c>
      <c r="H6895" t="s">
        <v>3586</v>
      </c>
      <c r="I6895" t="s">
        <v>20</v>
      </c>
      <c r="J6895" t="s">
        <v>123</v>
      </c>
      <c r="K6895" t="s">
        <v>124</v>
      </c>
      <c r="L6895" t="s">
        <v>125</v>
      </c>
    </row>
    <row r="6896" spans="1:12" x14ac:dyDescent="0.2">
      <c r="A6896" t="s">
        <v>54</v>
      </c>
      <c r="B6896" t="s">
        <v>28840</v>
      </c>
      <c r="C6896" t="s">
        <v>28841</v>
      </c>
      <c r="D6896" t="s">
        <v>28842</v>
      </c>
      <c r="E6896" t="s">
        <v>1423</v>
      </c>
      <c r="F6896" t="s">
        <v>42</v>
      </c>
      <c r="H6896" t="s">
        <v>2183</v>
      </c>
      <c r="I6896" t="s">
        <v>20</v>
      </c>
      <c r="J6896" t="s">
        <v>21</v>
      </c>
      <c r="K6896" t="s">
        <v>22</v>
      </c>
      <c r="L6896" t="s">
        <v>23</v>
      </c>
    </row>
    <row r="6897" spans="1:12" x14ac:dyDescent="0.2">
      <c r="A6897" t="s">
        <v>28843</v>
      </c>
      <c r="B6897" t="s">
        <v>28844</v>
      </c>
      <c r="C6897" t="s">
        <v>28845</v>
      </c>
      <c r="D6897" t="s">
        <v>28846</v>
      </c>
      <c r="E6897" t="s">
        <v>41</v>
      </c>
      <c r="F6897" t="s">
        <v>42</v>
      </c>
      <c r="G6897" t="s">
        <v>130</v>
      </c>
      <c r="H6897" t="s">
        <v>108</v>
      </c>
      <c r="I6897" t="s">
        <v>20</v>
      </c>
      <c r="J6897" t="s">
        <v>21</v>
      </c>
      <c r="K6897" t="s">
        <v>22</v>
      </c>
      <c r="L6897" t="s">
        <v>23</v>
      </c>
    </row>
    <row r="6898" spans="1:12" x14ac:dyDescent="0.2">
      <c r="A6898" t="s">
        <v>28847</v>
      </c>
      <c r="B6898" t="s">
        <v>28848</v>
      </c>
      <c r="C6898" t="s">
        <v>28849</v>
      </c>
      <c r="D6898" t="s">
        <v>23</v>
      </c>
      <c r="E6898" t="s">
        <v>268</v>
      </c>
      <c r="F6898" t="s">
        <v>17</v>
      </c>
      <c r="G6898" t="s">
        <v>206</v>
      </c>
      <c r="H6898" t="s">
        <v>212</v>
      </c>
      <c r="I6898" t="s">
        <v>20</v>
      </c>
      <c r="J6898" t="s">
        <v>21</v>
      </c>
      <c r="K6898" t="s">
        <v>22</v>
      </c>
      <c r="L6898" t="s">
        <v>23</v>
      </c>
    </row>
    <row r="6899" spans="1:12" x14ac:dyDescent="0.2">
      <c r="A6899" t="s">
        <v>28850</v>
      </c>
      <c r="B6899" t="s">
        <v>28851</v>
      </c>
      <c r="C6899" t="s">
        <v>28852</v>
      </c>
      <c r="D6899" t="s">
        <v>671</v>
      </c>
      <c r="E6899" t="s">
        <v>334</v>
      </c>
      <c r="F6899" t="s">
        <v>17</v>
      </c>
      <c r="G6899" t="s">
        <v>672</v>
      </c>
      <c r="H6899" t="s">
        <v>153</v>
      </c>
      <c r="I6899" t="s">
        <v>20</v>
      </c>
      <c r="J6899" t="s">
        <v>563</v>
      </c>
      <c r="K6899" t="s">
        <v>22</v>
      </c>
      <c r="L6899" t="s">
        <v>564</v>
      </c>
    </row>
    <row r="6900" spans="1:12" x14ac:dyDescent="0.2">
      <c r="A6900" t="s">
        <v>28853</v>
      </c>
      <c r="B6900" t="s">
        <v>28854</v>
      </c>
      <c r="C6900" t="s">
        <v>28855</v>
      </c>
      <c r="D6900" t="s">
        <v>23</v>
      </c>
      <c r="E6900" t="s">
        <v>268</v>
      </c>
      <c r="F6900" t="s">
        <v>17</v>
      </c>
      <c r="G6900" t="s">
        <v>206</v>
      </c>
      <c r="H6900" t="s">
        <v>212</v>
      </c>
      <c r="I6900" t="s">
        <v>20</v>
      </c>
      <c r="J6900" t="s">
        <v>21</v>
      </c>
      <c r="K6900" t="s">
        <v>22</v>
      </c>
      <c r="L6900" t="s">
        <v>23</v>
      </c>
    </row>
    <row r="6901" spans="1:12" x14ac:dyDescent="0.2">
      <c r="A6901" t="s">
        <v>28856</v>
      </c>
      <c r="B6901" t="s">
        <v>28857</v>
      </c>
      <c r="C6901" t="s">
        <v>28858</v>
      </c>
      <c r="D6901" t="s">
        <v>159</v>
      </c>
      <c r="E6901" t="s">
        <v>41</v>
      </c>
      <c r="F6901" t="s">
        <v>42</v>
      </c>
      <c r="G6901" t="s">
        <v>160</v>
      </c>
      <c r="H6901" t="s">
        <v>161</v>
      </c>
      <c r="I6901" t="s">
        <v>20</v>
      </c>
      <c r="J6901" t="s">
        <v>83</v>
      </c>
      <c r="K6901" t="s">
        <v>84</v>
      </c>
      <c r="L6901" t="s">
        <v>85</v>
      </c>
    </row>
    <row r="6902" spans="1:12" x14ac:dyDescent="0.2">
      <c r="A6902" t="s">
        <v>28859</v>
      </c>
      <c r="B6902" t="s">
        <v>28860</v>
      </c>
      <c r="C6902" t="s">
        <v>28861</v>
      </c>
      <c r="D6902" t="s">
        <v>28862</v>
      </c>
      <c r="E6902" t="s">
        <v>113</v>
      </c>
      <c r="F6902" t="s">
        <v>120</v>
      </c>
      <c r="G6902" t="s">
        <v>28863</v>
      </c>
      <c r="H6902" t="s">
        <v>12616</v>
      </c>
      <c r="I6902" t="s">
        <v>20</v>
      </c>
      <c r="J6902" t="s">
        <v>2254</v>
      </c>
      <c r="K6902" t="s">
        <v>1029</v>
      </c>
      <c r="L6902" t="s">
        <v>2255</v>
      </c>
    </row>
    <row r="6903" spans="1:12" x14ac:dyDescent="0.2">
      <c r="A6903" t="s">
        <v>28864</v>
      </c>
      <c r="B6903" t="s">
        <v>28865</v>
      </c>
      <c r="C6903" t="s">
        <v>28866</v>
      </c>
      <c r="D6903" t="s">
        <v>28867</v>
      </c>
      <c r="E6903" t="s">
        <v>1893</v>
      </c>
      <c r="F6903" t="s">
        <v>17</v>
      </c>
      <c r="G6903" t="s">
        <v>1894</v>
      </c>
      <c r="H6903" t="s">
        <v>637</v>
      </c>
      <c r="I6903" t="s">
        <v>20</v>
      </c>
      <c r="J6903" t="s">
        <v>263</v>
      </c>
      <c r="K6903" t="s">
        <v>167</v>
      </c>
      <c r="L6903" t="s">
        <v>264</v>
      </c>
    </row>
    <row r="6904" spans="1:12" x14ac:dyDescent="0.2">
      <c r="A6904" t="s">
        <v>28868</v>
      </c>
      <c r="B6904" t="s">
        <v>28869</v>
      </c>
      <c r="C6904" t="s">
        <v>28870</v>
      </c>
      <c r="D6904" t="s">
        <v>28871</v>
      </c>
      <c r="E6904" t="s">
        <v>591</v>
      </c>
      <c r="F6904" t="s">
        <v>42</v>
      </c>
      <c r="G6904" t="s">
        <v>28872</v>
      </c>
      <c r="H6904" t="s">
        <v>30</v>
      </c>
      <c r="I6904" t="s">
        <v>20</v>
      </c>
      <c r="J6904" t="s">
        <v>21</v>
      </c>
      <c r="K6904" t="s">
        <v>22</v>
      </c>
      <c r="L6904" t="s">
        <v>23</v>
      </c>
    </row>
    <row r="6905" spans="1:12" x14ac:dyDescent="0.2">
      <c r="A6905" t="s">
        <v>28873</v>
      </c>
      <c r="B6905" t="s">
        <v>28874</v>
      </c>
      <c r="C6905" t="s">
        <v>28875</v>
      </c>
      <c r="D6905" t="s">
        <v>23</v>
      </c>
      <c r="E6905" t="s">
        <v>386</v>
      </c>
      <c r="G6905" t="s">
        <v>206</v>
      </c>
      <c r="H6905" t="s">
        <v>387</v>
      </c>
      <c r="I6905" t="s">
        <v>20</v>
      </c>
      <c r="J6905" t="s">
        <v>21</v>
      </c>
      <c r="K6905" t="s">
        <v>22</v>
      </c>
      <c r="L6905" t="s">
        <v>23</v>
      </c>
    </row>
    <row r="6906" spans="1:12" x14ac:dyDescent="0.2">
      <c r="A6906" t="s">
        <v>28876</v>
      </c>
      <c r="B6906" t="s">
        <v>28877</v>
      </c>
      <c r="C6906" t="s">
        <v>28878</v>
      </c>
      <c r="D6906" t="s">
        <v>28879</v>
      </c>
      <c r="E6906" t="s">
        <v>239</v>
      </c>
      <c r="F6906" t="s">
        <v>358</v>
      </c>
      <c r="G6906" t="s">
        <v>2820</v>
      </c>
      <c r="H6906" t="s">
        <v>28880</v>
      </c>
      <c r="I6906" t="s">
        <v>20</v>
      </c>
      <c r="J6906" t="s">
        <v>191</v>
      </c>
      <c r="K6906" t="s">
        <v>22</v>
      </c>
      <c r="L6906" t="s">
        <v>192</v>
      </c>
    </row>
    <row r="6907" spans="1:12" x14ac:dyDescent="0.2">
      <c r="A6907" t="s">
        <v>28881</v>
      </c>
      <c r="B6907" t="s">
        <v>28882</v>
      </c>
      <c r="C6907" t="s">
        <v>28883</v>
      </c>
      <c r="D6907" t="s">
        <v>28884</v>
      </c>
      <c r="E6907" t="s">
        <v>1653</v>
      </c>
      <c r="F6907" t="s">
        <v>42</v>
      </c>
      <c r="G6907" t="s">
        <v>3504</v>
      </c>
      <c r="H6907" t="s">
        <v>28885</v>
      </c>
      <c r="I6907" t="s">
        <v>20</v>
      </c>
      <c r="J6907" t="s">
        <v>1991</v>
      </c>
      <c r="K6907" t="s">
        <v>639</v>
      </c>
      <c r="L6907" t="s">
        <v>1992</v>
      </c>
    </row>
    <row r="6908" spans="1:12" x14ac:dyDescent="0.2">
      <c r="A6908" t="s">
        <v>28886</v>
      </c>
      <c r="B6908" t="s">
        <v>28887</v>
      </c>
      <c r="C6908" t="s">
        <v>28888</v>
      </c>
      <c r="D6908" t="s">
        <v>28889</v>
      </c>
      <c r="E6908" t="s">
        <v>41</v>
      </c>
      <c r="F6908" t="s">
        <v>42</v>
      </c>
      <c r="G6908" t="s">
        <v>107</v>
      </c>
      <c r="H6908" t="s">
        <v>234</v>
      </c>
      <c r="I6908" t="s">
        <v>20</v>
      </c>
      <c r="J6908" t="s">
        <v>21</v>
      </c>
      <c r="K6908" t="s">
        <v>22</v>
      </c>
      <c r="L6908" t="s">
        <v>23</v>
      </c>
    </row>
    <row r="6909" spans="1:12" x14ac:dyDescent="0.2">
      <c r="A6909" t="s">
        <v>28890</v>
      </c>
      <c r="B6909" t="s">
        <v>28891</v>
      </c>
      <c r="C6909" t="s">
        <v>28892</v>
      </c>
      <c r="D6909" t="s">
        <v>28893</v>
      </c>
      <c r="E6909" t="s">
        <v>52</v>
      </c>
      <c r="F6909" t="s">
        <v>42</v>
      </c>
      <c r="G6909" t="s">
        <v>6737</v>
      </c>
      <c r="H6909" t="s">
        <v>380</v>
      </c>
      <c r="I6909" t="s">
        <v>20</v>
      </c>
      <c r="J6909" t="s">
        <v>17221</v>
      </c>
      <c r="K6909" t="s">
        <v>167</v>
      </c>
      <c r="L6909" t="s">
        <v>17222</v>
      </c>
    </row>
    <row r="6910" spans="1:12" x14ac:dyDescent="0.2">
      <c r="A6910" t="s">
        <v>28894</v>
      </c>
      <c r="B6910" t="s">
        <v>28895</v>
      </c>
      <c r="C6910" t="s">
        <v>28896</v>
      </c>
      <c r="D6910" t="s">
        <v>28897</v>
      </c>
      <c r="E6910" t="s">
        <v>824</v>
      </c>
      <c r="F6910" t="s">
        <v>182</v>
      </c>
      <c r="G6910" t="s">
        <v>28898</v>
      </c>
      <c r="H6910" t="s">
        <v>826</v>
      </c>
      <c r="I6910" t="s">
        <v>20</v>
      </c>
      <c r="J6910" t="s">
        <v>175</v>
      </c>
      <c r="K6910" t="s">
        <v>22</v>
      </c>
      <c r="L6910" t="s">
        <v>176</v>
      </c>
    </row>
    <row r="6911" spans="1:12" x14ac:dyDescent="0.2">
      <c r="A6911" t="s">
        <v>28899</v>
      </c>
      <c r="B6911" t="s">
        <v>28900</v>
      </c>
      <c r="C6911" t="s">
        <v>28901</v>
      </c>
      <c r="D6911" t="s">
        <v>28902</v>
      </c>
      <c r="E6911" t="s">
        <v>277</v>
      </c>
      <c r="F6911" t="s">
        <v>17</v>
      </c>
      <c r="G6911" t="s">
        <v>2521</v>
      </c>
      <c r="H6911" t="s">
        <v>461</v>
      </c>
      <c r="I6911" t="s">
        <v>20</v>
      </c>
      <c r="J6911" t="s">
        <v>880</v>
      </c>
      <c r="K6911" t="s">
        <v>46</v>
      </c>
      <c r="L6911" t="s">
        <v>881</v>
      </c>
    </row>
    <row r="6912" spans="1:12" x14ac:dyDescent="0.2">
      <c r="A6912" t="s">
        <v>28903</v>
      </c>
      <c r="B6912" t="s">
        <v>28904</v>
      </c>
      <c r="C6912" t="s">
        <v>28905</v>
      </c>
      <c r="D6912" t="s">
        <v>28906</v>
      </c>
      <c r="E6912" t="s">
        <v>52</v>
      </c>
      <c r="F6912" t="s">
        <v>42</v>
      </c>
      <c r="G6912" t="s">
        <v>1525</v>
      </c>
      <c r="H6912" t="s">
        <v>380</v>
      </c>
      <c r="I6912" t="s">
        <v>20</v>
      </c>
      <c r="J6912" t="s">
        <v>21</v>
      </c>
      <c r="K6912" t="s">
        <v>22</v>
      </c>
      <c r="L6912" t="s">
        <v>23</v>
      </c>
    </row>
    <row r="6913" spans="1:12" x14ac:dyDescent="0.2">
      <c r="A6913" t="s">
        <v>28907</v>
      </c>
      <c r="B6913" t="s">
        <v>28908</v>
      </c>
      <c r="C6913" t="s">
        <v>28909</v>
      </c>
      <c r="D6913" t="s">
        <v>23</v>
      </c>
      <c r="E6913" t="s">
        <v>386</v>
      </c>
      <c r="G6913" t="s">
        <v>206</v>
      </c>
      <c r="H6913" t="s">
        <v>387</v>
      </c>
      <c r="I6913" t="s">
        <v>20</v>
      </c>
      <c r="J6913" t="s">
        <v>21</v>
      </c>
      <c r="K6913" t="s">
        <v>22</v>
      </c>
      <c r="L6913" t="s">
        <v>23</v>
      </c>
    </row>
    <row r="6914" spans="1:12" x14ac:dyDescent="0.2">
      <c r="A6914" t="s">
        <v>28910</v>
      </c>
      <c r="B6914" t="s">
        <v>28911</v>
      </c>
      <c r="C6914" t="s">
        <v>28912</v>
      </c>
      <c r="D6914" t="s">
        <v>28913</v>
      </c>
      <c r="E6914" t="s">
        <v>1658</v>
      </c>
      <c r="F6914" t="s">
        <v>1659</v>
      </c>
      <c r="G6914" t="s">
        <v>28914</v>
      </c>
      <c r="H6914" t="s">
        <v>637</v>
      </c>
      <c r="I6914" t="s">
        <v>20</v>
      </c>
      <c r="J6914" t="s">
        <v>5476</v>
      </c>
      <c r="K6914" t="s">
        <v>639</v>
      </c>
      <c r="L6914" t="s">
        <v>5477</v>
      </c>
    </row>
    <row r="6915" spans="1:12" x14ac:dyDescent="0.2">
      <c r="A6915" t="s">
        <v>28915</v>
      </c>
      <c r="B6915" t="s">
        <v>28916</v>
      </c>
      <c r="C6915" t="s">
        <v>28917</v>
      </c>
      <c r="D6915" t="s">
        <v>28918</v>
      </c>
      <c r="E6915" t="s">
        <v>113</v>
      </c>
      <c r="F6915" t="s">
        <v>120</v>
      </c>
      <c r="G6915" t="s">
        <v>28919</v>
      </c>
      <c r="H6915" t="s">
        <v>511</v>
      </c>
      <c r="I6915" t="s">
        <v>20</v>
      </c>
      <c r="J6915" t="s">
        <v>2254</v>
      </c>
      <c r="K6915" t="s">
        <v>1029</v>
      </c>
      <c r="L6915" t="s">
        <v>2255</v>
      </c>
    </row>
    <row r="6916" spans="1:12" x14ac:dyDescent="0.2">
      <c r="A6916" t="s">
        <v>28920</v>
      </c>
      <c r="B6916" t="s">
        <v>28921</v>
      </c>
      <c r="C6916" t="s">
        <v>28922</v>
      </c>
      <c r="D6916" t="s">
        <v>28923</v>
      </c>
      <c r="E6916" t="s">
        <v>3559</v>
      </c>
      <c r="F6916" t="s">
        <v>42</v>
      </c>
      <c r="G6916" t="s">
        <v>28924</v>
      </c>
      <c r="H6916" t="s">
        <v>1253</v>
      </c>
      <c r="I6916" t="s">
        <v>20</v>
      </c>
      <c r="J6916" t="s">
        <v>621</v>
      </c>
      <c r="K6916" t="s">
        <v>22</v>
      </c>
      <c r="L6916" t="s">
        <v>622</v>
      </c>
    </row>
    <row r="6917" spans="1:12" x14ac:dyDescent="0.2">
      <c r="A6917" t="s">
        <v>28925</v>
      </c>
      <c r="B6917" t="s">
        <v>28926</v>
      </c>
      <c r="C6917" t="s">
        <v>28927</v>
      </c>
      <c r="D6917" t="s">
        <v>23</v>
      </c>
      <c r="E6917" t="s">
        <v>979</v>
      </c>
      <c r="F6917" t="s">
        <v>17</v>
      </c>
      <c r="G6917" t="s">
        <v>7342</v>
      </c>
      <c r="H6917" t="s">
        <v>30</v>
      </c>
      <c r="I6917" t="s">
        <v>20</v>
      </c>
      <c r="J6917" t="s">
        <v>365</v>
      </c>
      <c r="K6917" t="s">
        <v>22</v>
      </c>
      <c r="L6917" t="s">
        <v>366</v>
      </c>
    </row>
    <row r="6918" spans="1:12" x14ac:dyDescent="0.2">
      <c r="A6918" t="s">
        <v>28928</v>
      </c>
      <c r="B6918" t="s">
        <v>28929</v>
      </c>
      <c r="C6918" t="s">
        <v>28930</v>
      </c>
      <c r="D6918" t="s">
        <v>28931</v>
      </c>
      <c r="E6918" t="s">
        <v>41</v>
      </c>
      <c r="F6918" t="s">
        <v>42</v>
      </c>
      <c r="G6918" t="s">
        <v>289</v>
      </c>
      <c r="H6918" t="s">
        <v>234</v>
      </c>
      <c r="I6918" t="s">
        <v>20</v>
      </c>
      <c r="J6918" t="s">
        <v>21</v>
      </c>
      <c r="K6918" t="s">
        <v>22</v>
      </c>
      <c r="L6918" t="s">
        <v>23</v>
      </c>
    </row>
    <row r="6919" spans="1:12" x14ac:dyDescent="0.2">
      <c r="A6919" t="s">
        <v>28932</v>
      </c>
      <c r="B6919" t="s">
        <v>28933</v>
      </c>
      <c r="C6919" t="s">
        <v>28934</v>
      </c>
      <c r="D6919" t="s">
        <v>159</v>
      </c>
      <c r="E6919" t="s">
        <v>41</v>
      </c>
      <c r="F6919" t="s">
        <v>42</v>
      </c>
      <c r="G6919" t="s">
        <v>160</v>
      </c>
      <c r="H6919" t="s">
        <v>161</v>
      </c>
      <c r="I6919" t="s">
        <v>20</v>
      </c>
      <c r="J6919" t="s">
        <v>83</v>
      </c>
      <c r="K6919" t="s">
        <v>84</v>
      </c>
      <c r="L6919" t="s">
        <v>85</v>
      </c>
    </row>
    <row r="6920" spans="1:12" x14ac:dyDescent="0.2">
      <c r="A6920" t="s">
        <v>28935</v>
      </c>
      <c r="B6920" t="s">
        <v>28936</v>
      </c>
      <c r="C6920" t="s">
        <v>28937</v>
      </c>
      <c r="E6920" t="s">
        <v>141</v>
      </c>
      <c r="F6920" t="s">
        <v>42</v>
      </c>
      <c r="H6920" t="s">
        <v>417</v>
      </c>
      <c r="I6920" t="s">
        <v>20</v>
      </c>
      <c r="J6920" t="s">
        <v>21</v>
      </c>
      <c r="K6920" t="s">
        <v>22</v>
      </c>
      <c r="L6920" t="s">
        <v>23</v>
      </c>
    </row>
    <row r="6921" spans="1:12" x14ac:dyDescent="0.2">
      <c r="A6921" t="s">
        <v>28938</v>
      </c>
      <c r="B6921" t="s">
        <v>28939</v>
      </c>
      <c r="C6921" t="s">
        <v>28940</v>
      </c>
      <c r="D6921" t="s">
        <v>23</v>
      </c>
      <c r="E6921" t="s">
        <v>923</v>
      </c>
      <c r="F6921" t="s">
        <v>17</v>
      </c>
      <c r="G6921" t="s">
        <v>206</v>
      </c>
      <c r="H6921" t="s">
        <v>212</v>
      </c>
      <c r="I6921" t="s">
        <v>20</v>
      </c>
      <c r="J6921" t="s">
        <v>21</v>
      </c>
      <c r="K6921" t="s">
        <v>22</v>
      </c>
      <c r="L6921" t="s">
        <v>23</v>
      </c>
    </row>
    <row r="6922" spans="1:12" x14ac:dyDescent="0.2">
      <c r="A6922" t="s">
        <v>28941</v>
      </c>
      <c r="B6922" t="s">
        <v>28942</v>
      </c>
      <c r="C6922" t="s">
        <v>28943</v>
      </c>
      <c r="D6922" t="s">
        <v>1287</v>
      </c>
      <c r="E6922" t="s">
        <v>113</v>
      </c>
      <c r="F6922" t="s">
        <v>120</v>
      </c>
      <c r="G6922" t="s">
        <v>1288</v>
      </c>
      <c r="H6922" t="s">
        <v>1289</v>
      </c>
      <c r="I6922" t="s">
        <v>20</v>
      </c>
      <c r="J6922" t="s">
        <v>83</v>
      </c>
      <c r="K6922" t="s">
        <v>84</v>
      </c>
      <c r="L6922" t="s">
        <v>85</v>
      </c>
    </row>
    <row r="6923" spans="1:12" x14ac:dyDescent="0.2">
      <c r="A6923" t="s">
        <v>28944</v>
      </c>
      <c r="B6923" t="s">
        <v>28945</v>
      </c>
      <c r="C6923" t="s">
        <v>28946</v>
      </c>
      <c r="D6923" t="s">
        <v>28947</v>
      </c>
      <c r="E6923" t="s">
        <v>41</v>
      </c>
      <c r="F6923" t="s">
        <v>42</v>
      </c>
      <c r="G6923" t="s">
        <v>107</v>
      </c>
      <c r="H6923" t="s">
        <v>108</v>
      </c>
      <c r="I6923" t="s">
        <v>20</v>
      </c>
      <c r="J6923" t="s">
        <v>21</v>
      </c>
      <c r="K6923" t="s">
        <v>22</v>
      </c>
      <c r="L6923" t="s">
        <v>23</v>
      </c>
    </row>
    <row r="6924" spans="1:12" x14ac:dyDescent="0.2">
      <c r="A6924" t="s">
        <v>28948</v>
      </c>
      <c r="B6924" t="s">
        <v>28949</v>
      </c>
      <c r="C6924" t="s">
        <v>28950</v>
      </c>
      <c r="D6924" t="s">
        <v>28951</v>
      </c>
      <c r="E6924" t="s">
        <v>239</v>
      </c>
      <c r="F6924" t="s">
        <v>142</v>
      </c>
      <c r="G6924" t="s">
        <v>1916</v>
      </c>
      <c r="H6924" t="s">
        <v>4833</v>
      </c>
      <c r="I6924" t="s">
        <v>20</v>
      </c>
      <c r="J6924" t="s">
        <v>1576</v>
      </c>
      <c r="K6924" t="s">
        <v>167</v>
      </c>
      <c r="L6924" t="s">
        <v>1577</v>
      </c>
    </row>
    <row r="6925" spans="1:12" x14ac:dyDescent="0.2">
      <c r="A6925" t="s">
        <v>8522</v>
      </c>
      <c r="B6925" t="s">
        <v>28952</v>
      </c>
      <c r="C6925" t="s">
        <v>28953</v>
      </c>
      <c r="D6925" t="s">
        <v>28954</v>
      </c>
      <c r="E6925" t="s">
        <v>249</v>
      </c>
      <c r="F6925" t="s">
        <v>17</v>
      </c>
      <c r="G6925" t="s">
        <v>8526</v>
      </c>
      <c r="H6925" t="s">
        <v>19</v>
      </c>
      <c r="I6925" t="s">
        <v>20</v>
      </c>
      <c r="J6925" t="s">
        <v>21</v>
      </c>
      <c r="K6925" t="s">
        <v>22</v>
      </c>
      <c r="L6925" t="s">
        <v>23</v>
      </c>
    </row>
    <row r="6926" spans="1:12" x14ac:dyDescent="0.2">
      <c r="A6926" t="s">
        <v>28955</v>
      </c>
      <c r="B6926" t="s">
        <v>28956</v>
      </c>
      <c r="C6926" t="s">
        <v>28957</v>
      </c>
      <c r="D6926" t="s">
        <v>28958</v>
      </c>
      <c r="E6926" t="s">
        <v>41</v>
      </c>
      <c r="F6926" t="s">
        <v>42</v>
      </c>
      <c r="G6926" t="s">
        <v>107</v>
      </c>
      <c r="H6926" t="s">
        <v>108</v>
      </c>
      <c r="I6926" t="s">
        <v>20</v>
      </c>
      <c r="J6926" t="s">
        <v>21</v>
      </c>
      <c r="K6926" t="s">
        <v>22</v>
      </c>
      <c r="L6926" t="s">
        <v>23</v>
      </c>
    </row>
    <row r="6927" spans="1:12" x14ac:dyDescent="0.2">
      <c r="A6927" t="s">
        <v>28959</v>
      </c>
      <c r="B6927" t="s">
        <v>28960</v>
      </c>
      <c r="C6927" t="s">
        <v>28961</v>
      </c>
      <c r="D6927" t="s">
        <v>28962</v>
      </c>
      <c r="E6927" t="s">
        <v>41</v>
      </c>
      <c r="F6927" t="s">
        <v>42</v>
      </c>
      <c r="G6927" t="s">
        <v>107</v>
      </c>
      <c r="H6927" t="s">
        <v>108</v>
      </c>
      <c r="I6927" t="s">
        <v>20</v>
      </c>
      <c r="J6927" t="s">
        <v>21</v>
      </c>
      <c r="K6927" t="s">
        <v>22</v>
      </c>
      <c r="L6927" t="s">
        <v>23</v>
      </c>
    </row>
    <row r="6928" spans="1:12" x14ac:dyDescent="0.2">
      <c r="A6928" t="s">
        <v>28963</v>
      </c>
      <c r="B6928" t="s">
        <v>28964</v>
      </c>
      <c r="C6928" t="s">
        <v>28965</v>
      </c>
      <c r="D6928" t="s">
        <v>28966</v>
      </c>
      <c r="E6928" t="s">
        <v>1451</v>
      </c>
      <c r="F6928" t="s">
        <v>142</v>
      </c>
      <c r="G6928" t="s">
        <v>1452</v>
      </c>
      <c r="H6928" t="s">
        <v>2463</v>
      </c>
      <c r="I6928" t="s">
        <v>20</v>
      </c>
      <c r="J6928" t="s">
        <v>365</v>
      </c>
      <c r="K6928" t="s">
        <v>22</v>
      </c>
      <c r="L6928" t="s">
        <v>366</v>
      </c>
    </row>
    <row r="6929" spans="1:12" x14ac:dyDescent="0.2">
      <c r="A6929" t="s">
        <v>28967</v>
      </c>
      <c r="B6929" t="s">
        <v>28968</v>
      </c>
      <c r="C6929" t="s">
        <v>28969</v>
      </c>
      <c r="D6929" t="s">
        <v>23</v>
      </c>
      <c r="E6929" t="s">
        <v>743</v>
      </c>
      <c r="F6929" t="s">
        <v>17</v>
      </c>
      <c r="G6929" t="s">
        <v>206</v>
      </c>
      <c r="H6929" t="s">
        <v>212</v>
      </c>
      <c r="I6929" t="s">
        <v>20</v>
      </c>
      <c r="J6929" t="s">
        <v>21</v>
      </c>
      <c r="K6929" t="s">
        <v>22</v>
      </c>
      <c r="L6929" t="s">
        <v>23</v>
      </c>
    </row>
    <row r="6930" spans="1:12" x14ac:dyDescent="0.2">
      <c r="A6930" t="s">
        <v>28970</v>
      </c>
      <c r="B6930" t="s">
        <v>28971</v>
      </c>
      <c r="C6930" t="s">
        <v>28972</v>
      </c>
      <c r="D6930" t="s">
        <v>1573</v>
      </c>
      <c r="E6930" t="s">
        <v>113</v>
      </c>
      <c r="F6930" t="s">
        <v>120</v>
      </c>
      <c r="G6930" t="s">
        <v>1574</v>
      </c>
      <c r="H6930" t="s">
        <v>1758</v>
      </c>
      <c r="I6930" t="s">
        <v>20</v>
      </c>
      <c r="J6930" t="s">
        <v>1290</v>
      </c>
      <c r="K6930" t="s">
        <v>101</v>
      </c>
      <c r="L6930" t="s">
        <v>1291</v>
      </c>
    </row>
    <row r="6931" spans="1:12" x14ac:dyDescent="0.2">
      <c r="A6931" t="s">
        <v>28973</v>
      </c>
      <c r="B6931" t="s">
        <v>28974</v>
      </c>
      <c r="C6931" t="s">
        <v>28975</v>
      </c>
      <c r="D6931" t="s">
        <v>28976</v>
      </c>
      <c r="E6931" t="s">
        <v>52</v>
      </c>
      <c r="F6931" t="s">
        <v>42</v>
      </c>
      <c r="G6931" t="s">
        <v>10892</v>
      </c>
      <c r="H6931" t="s">
        <v>380</v>
      </c>
      <c r="I6931" t="s">
        <v>20</v>
      </c>
      <c r="J6931" t="s">
        <v>21</v>
      </c>
      <c r="K6931" t="s">
        <v>22</v>
      </c>
      <c r="L6931" t="s">
        <v>23</v>
      </c>
    </row>
    <row r="6932" spans="1:12" x14ac:dyDescent="0.2">
      <c r="A6932" t="s">
        <v>28977</v>
      </c>
      <c r="B6932" t="s">
        <v>28978</v>
      </c>
      <c r="C6932" t="s">
        <v>28979</v>
      </c>
      <c r="D6932" t="s">
        <v>28980</v>
      </c>
      <c r="E6932" t="s">
        <v>239</v>
      </c>
      <c r="F6932" t="s">
        <v>142</v>
      </c>
      <c r="G6932" t="s">
        <v>19079</v>
      </c>
      <c r="H6932" t="s">
        <v>4833</v>
      </c>
      <c r="I6932" t="s">
        <v>20</v>
      </c>
      <c r="J6932" t="s">
        <v>3964</v>
      </c>
      <c r="K6932" t="s">
        <v>604</v>
      </c>
      <c r="L6932" t="s">
        <v>3965</v>
      </c>
    </row>
    <row r="6933" spans="1:12" x14ac:dyDescent="0.2">
      <c r="A6933" t="s">
        <v>28981</v>
      </c>
      <c r="B6933" t="s">
        <v>28982</v>
      </c>
      <c r="C6933" t="s">
        <v>28983</v>
      </c>
      <c r="D6933" t="s">
        <v>28984</v>
      </c>
      <c r="E6933" t="s">
        <v>41</v>
      </c>
      <c r="F6933" t="s">
        <v>42</v>
      </c>
      <c r="G6933" t="s">
        <v>580</v>
      </c>
      <c r="H6933" t="s">
        <v>108</v>
      </c>
      <c r="I6933" t="s">
        <v>20</v>
      </c>
      <c r="J6933" t="s">
        <v>21</v>
      </c>
      <c r="K6933" t="s">
        <v>22</v>
      </c>
      <c r="L6933" t="s">
        <v>23</v>
      </c>
    </row>
    <row r="6934" spans="1:12" x14ac:dyDescent="0.2">
      <c r="A6934" t="s">
        <v>28985</v>
      </c>
      <c r="B6934" t="s">
        <v>28986</v>
      </c>
      <c r="C6934" t="s">
        <v>28987</v>
      </c>
      <c r="D6934" t="s">
        <v>28988</v>
      </c>
      <c r="E6934" t="s">
        <v>17094</v>
      </c>
      <c r="F6934" t="s">
        <v>42</v>
      </c>
      <c r="G6934" t="s">
        <v>28989</v>
      </c>
      <c r="H6934" t="s">
        <v>4324</v>
      </c>
      <c r="I6934" t="s">
        <v>20</v>
      </c>
      <c r="J6934" t="s">
        <v>175</v>
      </c>
      <c r="K6934" t="s">
        <v>22</v>
      </c>
      <c r="L6934" t="s">
        <v>176</v>
      </c>
    </row>
    <row r="6935" spans="1:12" x14ac:dyDescent="0.2">
      <c r="A6935" t="s">
        <v>28990</v>
      </c>
      <c r="B6935" t="s">
        <v>28991</v>
      </c>
      <c r="C6935" t="s">
        <v>28992</v>
      </c>
      <c r="D6935" t="s">
        <v>28993</v>
      </c>
      <c r="E6935" t="s">
        <v>1658</v>
      </c>
      <c r="F6935" t="s">
        <v>17</v>
      </c>
      <c r="G6935" t="s">
        <v>17681</v>
      </c>
      <c r="H6935" t="s">
        <v>620</v>
      </c>
      <c r="I6935" t="s">
        <v>20</v>
      </c>
      <c r="J6935" t="s">
        <v>4812</v>
      </c>
      <c r="K6935" t="s">
        <v>22</v>
      </c>
      <c r="L6935" t="s">
        <v>4813</v>
      </c>
    </row>
    <row r="6936" spans="1:12" x14ac:dyDescent="0.2">
      <c r="A6936" t="s">
        <v>28994</v>
      </c>
      <c r="B6936" t="s">
        <v>28995</v>
      </c>
      <c r="C6936" t="s">
        <v>28996</v>
      </c>
      <c r="D6936" t="s">
        <v>28997</v>
      </c>
      <c r="E6936" t="s">
        <v>412</v>
      </c>
      <c r="F6936" t="s">
        <v>42</v>
      </c>
      <c r="G6936" t="s">
        <v>2732</v>
      </c>
      <c r="H6936" t="s">
        <v>30</v>
      </c>
      <c r="I6936" t="s">
        <v>20</v>
      </c>
      <c r="J6936" t="s">
        <v>21</v>
      </c>
      <c r="K6936" t="s">
        <v>22</v>
      </c>
      <c r="L6936" t="s">
        <v>23</v>
      </c>
    </row>
    <row r="6937" spans="1:12" x14ac:dyDescent="0.2">
      <c r="A6937" t="s">
        <v>28998</v>
      </c>
      <c r="B6937" t="s">
        <v>28999</v>
      </c>
      <c r="C6937" t="s">
        <v>29000</v>
      </c>
      <c r="D6937" t="s">
        <v>29001</v>
      </c>
      <c r="E6937" t="s">
        <v>1852</v>
      </c>
      <c r="F6937" t="s">
        <v>17</v>
      </c>
      <c r="G6937" t="s">
        <v>3647</v>
      </c>
      <c r="H6937" t="s">
        <v>30</v>
      </c>
      <c r="I6937" t="s">
        <v>20</v>
      </c>
      <c r="J6937" t="s">
        <v>1054</v>
      </c>
      <c r="K6937" t="s">
        <v>65</v>
      </c>
      <c r="L6937" t="s">
        <v>1055</v>
      </c>
    </row>
    <row r="6938" spans="1:12" x14ac:dyDescent="0.2">
      <c r="A6938" t="s">
        <v>29002</v>
      </c>
      <c r="B6938" t="s">
        <v>29003</v>
      </c>
      <c r="C6938" t="s">
        <v>29004</v>
      </c>
      <c r="D6938" t="s">
        <v>29005</v>
      </c>
      <c r="E6938" t="s">
        <v>979</v>
      </c>
      <c r="F6938" t="s">
        <v>17</v>
      </c>
      <c r="G6938" t="s">
        <v>3066</v>
      </c>
      <c r="H6938" t="s">
        <v>212</v>
      </c>
      <c r="I6938" t="s">
        <v>20</v>
      </c>
      <c r="J6938" t="s">
        <v>21</v>
      </c>
      <c r="K6938" t="s">
        <v>22</v>
      </c>
      <c r="L6938" t="s">
        <v>23</v>
      </c>
    </row>
    <row r="6939" spans="1:12" x14ac:dyDescent="0.2">
      <c r="A6939" t="s">
        <v>29006</v>
      </c>
      <c r="B6939" t="s">
        <v>29007</v>
      </c>
      <c r="C6939" t="s">
        <v>29008</v>
      </c>
      <c r="D6939" t="s">
        <v>29009</v>
      </c>
      <c r="E6939" t="s">
        <v>1451</v>
      </c>
      <c r="F6939" t="s">
        <v>142</v>
      </c>
      <c r="G6939" t="s">
        <v>1452</v>
      </c>
      <c r="H6939" t="s">
        <v>1453</v>
      </c>
      <c r="I6939" t="s">
        <v>20</v>
      </c>
      <c r="J6939" t="s">
        <v>21</v>
      </c>
      <c r="K6939" t="s">
        <v>22</v>
      </c>
      <c r="L6939" t="s">
        <v>23</v>
      </c>
    </row>
    <row r="6940" spans="1:12" x14ac:dyDescent="0.2">
      <c r="A6940" t="s">
        <v>29010</v>
      </c>
      <c r="B6940" t="s">
        <v>29011</v>
      </c>
      <c r="C6940" t="s">
        <v>29012</v>
      </c>
      <c r="D6940" t="s">
        <v>29013</v>
      </c>
      <c r="E6940" t="s">
        <v>5277</v>
      </c>
      <c r="F6940" t="s">
        <v>17</v>
      </c>
      <c r="G6940" t="s">
        <v>29014</v>
      </c>
      <c r="H6940" t="s">
        <v>637</v>
      </c>
      <c r="I6940" t="s">
        <v>20</v>
      </c>
      <c r="J6940" t="s">
        <v>1895</v>
      </c>
      <c r="K6940" t="s">
        <v>1079</v>
      </c>
      <c r="L6940" t="s">
        <v>1896</v>
      </c>
    </row>
    <row r="6941" spans="1:12" x14ac:dyDescent="0.2">
      <c r="A6941" t="s">
        <v>29015</v>
      </c>
      <c r="B6941" t="s">
        <v>29016</v>
      </c>
      <c r="C6941" t="s">
        <v>29017</v>
      </c>
      <c r="D6941" t="s">
        <v>29018</v>
      </c>
      <c r="E6941" t="s">
        <v>113</v>
      </c>
      <c r="F6941" t="s">
        <v>120</v>
      </c>
      <c r="G6941" t="s">
        <v>29019</v>
      </c>
      <c r="H6941" t="s">
        <v>511</v>
      </c>
      <c r="I6941" t="s">
        <v>20</v>
      </c>
      <c r="J6941" t="s">
        <v>123</v>
      </c>
      <c r="K6941" t="s">
        <v>124</v>
      </c>
      <c r="L6941" t="s">
        <v>125</v>
      </c>
    </row>
    <row r="6942" spans="1:12" x14ac:dyDescent="0.2">
      <c r="A6942" t="s">
        <v>29020</v>
      </c>
      <c r="B6942" t="s">
        <v>29021</v>
      </c>
      <c r="C6942" t="s">
        <v>29022</v>
      </c>
      <c r="D6942" t="s">
        <v>29023</v>
      </c>
      <c r="E6942" t="s">
        <v>479</v>
      </c>
      <c r="F6942" t="s">
        <v>120</v>
      </c>
      <c r="G6942" t="s">
        <v>29024</v>
      </c>
      <c r="H6942" t="s">
        <v>15269</v>
      </c>
      <c r="I6942" t="s">
        <v>20</v>
      </c>
      <c r="J6942" t="s">
        <v>6466</v>
      </c>
      <c r="K6942" t="s">
        <v>101</v>
      </c>
      <c r="L6942" t="s">
        <v>6467</v>
      </c>
    </row>
    <row r="6943" spans="1:12" x14ac:dyDescent="0.2">
      <c r="A6943" t="s">
        <v>29025</v>
      </c>
      <c r="B6943" t="s">
        <v>29026</v>
      </c>
      <c r="C6943" t="s">
        <v>29027</v>
      </c>
      <c r="D6943" t="s">
        <v>29028</v>
      </c>
      <c r="E6943" t="s">
        <v>12707</v>
      </c>
      <c r="F6943" t="s">
        <v>18671</v>
      </c>
      <c r="G6943" t="s">
        <v>29029</v>
      </c>
      <c r="H6943" t="s">
        <v>29030</v>
      </c>
      <c r="I6943" t="s">
        <v>20</v>
      </c>
      <c r="J6943" t="s">
        <v>2594</v>
      </c>
      <c r="K6943" t="s">
        <v>666</v>
      </c>
      <c r="L6943" t="s">
        <v>2595</v>
      </c>
    </row>
    <row r="6944" spans="1:12" x14ac:dyDescent="0.2">
      <c r="A6944" t="s">
        <v>29031</v>
      </c>
      <c r="B6944" t="s">
        <v>29032</v>
      </c>
      <c r="C6944" t="s">
        <v>29033</v>
      </c>
      <c r="D6944" t="s">
        <v>29034</v>
      </c>
      <c r="E6944" t="s">
        <v>18792</v>
      </c>
      <c r="F6944" t="s">
        <v>42</v>
      </c>
      <c r="G6944" t="s">
        <v>1052</v>
      </c>
      <c r="H6944" t="s">
        <v>1810</v>
      </c>
      <c r="I6944" t="s">
        <v>20</v>
      </c>
      <c r="J6944" t="s">
        <v>1054</v>
      </c>
      <c r="K6944" t="s">
        <v>65</v>
      </c>
      <c r="L6944" t="s">
        <v>1055</v>
      </c>
    </row>
    <row r="6945" spans="1:12" x14ac:dyDescent="0.2">
      <c r="A6945" t="s">
        <v>29035</v>
      </c>
      <c r="B6945" t="s">
        <v>29036</v>
      </c>
      <c r="C6945" t="s">
        <v>29037</v>
      </c>
      <c r="D6945" t="s">
        <v>29038</v>
      </c>
      <c r="E6945" t="s">
        <v>1451</v>
      </c>
      <c r="F6945" t="s">
        <v>142</v>
      </c>
      <c r="G6945" t="s">
        <v>1452</v>
      </c>
      <c r="H6945" t="s">
        <v>1453</v>
      </c>
      <c r="I6945" t="s">
        <v>20</v>
      </c>
      <c r="J6945" t="s">
        <v>21</v>
      </c>
      <c r="K6945" t="s">
        <v>22</v>
      </c>
      <c r="L6945" t="s">
        <v>23</v>
      </c>
    </row>
    <row r="6946" spans="1:12" x14ac:dyDescent="0.2">
      <c r="A6946" t="s">
        <v>29039</v>
      </c>
      <c r="B6946" t="s">
        <v>29040</v>
      </c>
      <c r="C6946" t="s">
        <v>29041</v>
      </c>
      <c r="D6946" t="s">
        <v>29042</v>
      </c>
      <c r="E6946" t="s">
        <v>2221</v>
      </c>
      <c r="F6946" t="s">
        <v>17</v>
      </c>
      <c r="G6946" t="s">
        <v>29043</v>
      </c>
      <c r="H6946" t="s">
        <v>1329</v>
      </c>
      <c r="I6946" t="s">
        <v>20</v>
      </c>
      <c r="J6946" t="s">
        <v>154</v>
      </c>
      <c r="K6946" t="s">
        <v>22</v>
      </c>
      <c r="L6946" t="s">
        <v>155</v>
      </c>
    </row>
    <row r="6947" spans="1:12" x14ac:dyDescent="0.2">
      <c r="A6947" t="s">
        <v>29044</v>
      </c>
      <c r="B6947" t="s">
        <v>29045</v>
      </c>
      <c r="C6947" t="s">
        <v>29046</v>
      </c>
      <c r="D6947" t="s">
        <v>29047</v>
      </c>
      <c r="E6947" t="s">
        <v>41</v>
      </c>
      <c r="F6947" t="s">
        <v>42</v>
      </c>
      <c r="G6947" t="s">
        <v>107</v>
      </c>
      <c r="H6947" t="s">
        <v>108</v>
      </c>
      <c r="I6947" t="s">
        <v>20</v>
      </c>
      <c r="J6947" t="s">
        <v>21</v>
      </c>
      <c r="K6947" t="s">
        <v>22</v>
      </c>
      <c r="L6947" t="s">
        <v>23</v>
      </c>
    </row>
    <row r="6948" spans="1:12" x14ac:dyDescent="0.2">
      <c r="A6948" t="s">
        <v>29048</v>
      </c>
      <c r="B6948" t="s">
        <v>29049</v>
      </c>
      <c r="C6948" t="s">
        <v>29050</v>
      </c>
      <c r="D6948" t="s">
        <v>29051</v>
      </c>
      <c r="E6948" t="s">
        <v>41</v>
      </c>
      <c r="F6948" t="s">
        <v>42</v>
      </c>
      <c r="G6948" t="s">
        <v>107</v>
      </c>
      <c r="H6948" t="s">
        <v>108</v>
      </c>
      <c r="I6948" t="s">
        <v>20</v>
      </c>
      <c r="J6948" t="s">
        <v>21</v>
      </c>
      <c r="K6948" t="s">
        <v>22</v>
      </c>
      <c r="L6948" t="s">
        <v>23</v>
      </c>
    </row>
    <row r="6949" spans="1:12" x14ac:dyDescent="0.2">
      <c r="A6949" t="s">
        <v>29052</v>
      </c>
      <c r="B6949" t="s">
        <v>29053</v>
      </c>
      <c r="C6949" t="s">
        <v>29054</v>
      </c>
      <c r="D6949" t="s">
        <v>23</v>
      </c>
      <c r="E6949" t="s">
        <v>334</v>
      </c>
      <c r="F6949" t="s">
        <v>17</v>
      </c>
      <c r="G6949" t="s">
        <v>206</v>
      </c>
      <c r="H6949" t="s">
        <v>153</v>
      </c>
      <c r="I6949" t="s">
        <v>20</v>
      </c>
      <c r="J6949" t="s">
        <v>21</v>
      </c>
      <c r="K6949" t="s">
        <v>22</v>
      </c>
      <c r="L6949" t="s">
        <v>23</v>
      </c>
    </row>
    <row r="6950" spans="1:12" x14ac:dyDescent="0.2">
      <c r="A6950" t="s">
        <v>29055</v>
      </c>
      <c r="B6950" t="s">
        <v>29056</v>
      </c>
      <c r="C6950" t="s">
        <v>29057</v>
      </c>
      <c r="D6950" t="s">
        <v>29058</v>
      </c>
      <c r="E6950" t="s">
        <v>911</v>
      </c>
      <c r="F6950" t="s">
        <v>17</v>
      </c>
      <c r="G6950" t="s">
        <v>29059</v>
      </c>
      <c r="H6950" t="s">
        <v>30</v>
      </c>
      <c r="I6950" t="s">
        <v>20</v>
      </c>
      <c r="J6950" t="s">
        <v>563</v>
      </c>
      <c r="K6950" t="s">
        <v>22</v>
      </c>
      <c r="L6950" t="s">
        <v>564</v>
      </c>
    </row>
    <row r="6951" spans="1:12" x14ac:dyDescent="0.2">
      <c r="A6951" t="s">
        <v>29060</v>
      </c>
      <c r="B6951" t="s">
        <v>29061</v>
      </c>
      <c r="C6951" t="s">
        <v>29062</v>
      </c>
      <c r="D6951" t="s">
        <v>29063</v>
      </c>
      <c r="E6951" t="s">
        <v>113</v>
      </c>
      <c r="F6951" t="s">
        <v>42</v>
      </c>
      <c r="G6951" t="s">
        <v>29064</v>
      </c>
      <c r="H6951" t="s">
        <v>790</v>
      </c>
      <c r="I6951" t="s">
        <v>20</v>
      </c>
      <c r="J6951" t="s">
        <v>6127</v>
      </c>
      <c r="K6951" t="s">
        <v>46</v>
      </c>
      <c r="L6951" t="s">
        <v>6128</v>
      </c>
    </row>
    <row r="6952" spans="1:12" x14ac:dyDescent="0.2">
      <c r="A6952" t="s">
        <v>177</v>
      </c>
      <c r="B6952" t="s">
        <v>29065</v>
      </c>
      <c r="C6952" t="s">
        <v>29066</v>
      </c>
      <c r="D6952" t="s">
        <v>705</v>
      </c>
      <c r="E6952" t="s">
        <v>181</v>
      </c>
      <c r="F6952" t="s">
        <v>182</v>
      </c>
      <c r="G6952" t="s">
        <v>183</v>
      </c>
      <c r="H6952" t="s">
        <v>234</v>
      </c>
      <c r="I6952" t="s">
        <v>20</v>
      </c>
      <c r="J6952" t="s">
        <v>154</v>
      </c>
      <c r="K6952" t="s">
        <v>22</v>
      </c>
      <c r="L6952" t="s">
        <v>155</v>
      </c>
    </row>
    <row r="6953" spans="1:12" x14ac:dyDescent="0.2">
      <c r="A6953" t="s">
        <v>29067</v>
      </c>
      <c r="B6953" t="s">
        <v>29068</v>
      </c>
      <c r="C6953" t="s">
        <v>29069</v>
      </c>
      <c r="D6953" t="s">
        <v>29070</v>
      </c>
      <c r="E6953" t="s">
        <v>35</v>
      </c>
      <c r="F6953" t="s">
        <v>17</v>
      </c>
      <c r="G6953" t="s">
        <v>36</v>
      </c>
      <c r="H6953" t="s">
        <v>30</v>
      </c>
      <c r="I6953" t="s">
        <v>20</v>
      </c>
      <c r="J6953" t="s">
        <v>21</v>
      </c>
      <c r="K6953" t="s">
        <v>22</v>
      </c>
      <c r="L6953" t="s">
        <v>23</v>
      </c>
    </row>
    <row r="6954" spans="1:12" x14ac:dyDescent="0.2">
      <c r="A6954" t="s">
        <v>29071</v>
      </c>
      <c r="B6954" t="s">
        <v>29072</v>
      </c>
      <c r="C6954" t="s">
        <v>29073</v>
      </c>
      <c r="D6954" t="s">
        <v>29074</v>
      </c>
      <c r="E6954" t="s">
        <v>529</v>
      </c>
      <c r="F6954" t="s">
        <v>530</v>
      </c>
      <c r="G6954" t="s">
        <v>29075</v>
      </c>
      <c r="H6954" t="s">
        <v>21613</v>
      </c>
      <c r="I6954" t="s">
        <v>20</v>
      </c>
      <c r="J6954" t="s">
        <v>11882</v>
      </c>
      <c r="K6954" t="s">
        <v>46</v>
      </c>
      <c r="L6954" t="s">
        <v>11883</v>
      </c>
    </row>
    <row r="6955" spans="1:12" x14ac:dyDescent="0.2">
      <c r="A6955" t="s">
        <v>29076</v>
      </c>
      <c r="B6955" t="s">
        <v>29077</v>
      </c>
      <c r="C6955" t="s">
        <v>29078</v>
      </c>
      <c r="D6955" t="s">
        <v>29079</v>
      </c>
      <c r="E6955" t="s">
        <v>339</v>
      </c>
      <c r="F6955" t="s">
        <v>142</v>
      </c>
      <c r="G6955" t="s">
        <v>22774</v>
      </c>
      <c r="H6955" t="s">
        <v>13161</v>
      </c>
      <c r="I6955" t="s">
        <v>20</v>
      </c>
      <c r="J6955" t="s">
        <v>603</v>
      </c>
      <c r="K6955" t="s">
        <v>604</v>
      </c>
      <c r="L6955" t="s">
        <v>605</v>
      </c>
    </row>
    <row r="6956" spans="1:12" x14ac:dyDescent="0.2">
      <c r="A6956" t="s">
        <v>29080</v>
      </c>
      <c r="B6956" t="s">
        <v>29081</v>
      </c>
      <c r="C6956" t="s">
        <v>29082</v>
      </c>
      <c r="D6956" t="s">
        <v>29083</v>
      </c>
      <c r="E6956" t="s">
        <v>277</v>
      </c>
      <c r="F6956" t="s">
        <v>142</v>
      </c>
      <c r="G6956" t="s">
        <v>663</v>
      </c>
      <c r="H6956" t="s">
        <v>26212</v>
      </c>
      <c r="I6956" t="s">
        <v>20</v>
      </c>
      <c r="J6956" t="s">
        <v>717</v>
      </c>
      <c r="K6956" t="s">
        <v>666</v>
      </c>
      <c r="L6956" t="s">
        <v>718</v>
      </c>
    </row>
    <row r="6957" spans="1:12" x14ac:dyDescent="0.2">
      <c r="A6957" t="s">
        <v>29084</v>
      </c>
      <c r="B6957" t="s">
        <v>29085</v>
      </c>
      <c r="C6957" t="s">
        <v>29086</v>
      </c>
      <c r="D6957" t="s">
        <v>29087</v>
      </c>
      <c r="E6957" t="s">
        <v>41</v>
      </c>
      <c r="F6957" t="s">
        <v>42</v>
      </c>
      <c r="G6957" t="s">
        <v>289</v>
      </c>
      <c r="H6957" t="s">
        <v>234</v>
      </c>
      <c r="I6957" t="s">
        <v>20</v>
      </c>
      <c r="J6957" t="s">
        <v>21</v>
      </c>
      <c r="K6957" t="s">
        <v>22</v>
      </c>
      <c r="L6957" t="s">
        <v>23</v>
      </c>
    </row>
    <row r="6958" spans="1:12" x14ac:dyDescent="0.2">
      <c r="A6958" t="s">
        <v>29088</v>
      </c>
      <c r="B6958" t="s">
        <v>29089</v>
      </c>
      <c r="C6958" t="s">
        <v>29090</v>
      </c>
      <c r="D6958" t="s">
        <v>29091</v>
      </c>
      <c r="E6958" t="s">
        <v>141</v>
      </c>
      <c r="F6958" t="s">
        <v>42</v>
      </c>
      <c r="G6958" t="s">
        <v>29092</v>
      </c>
      <c r="H6958" t="s">
        <v>14251</v>
      </c>
      <c r="I6958" t="s">
        <v>20</v>
      </c>
      <c r="J6958" t="s">
        <v>1841</v>
      </c>
      <c r="K6958" t="s">
        <v>93</v>
      </c>
      <c r="L6958" t="s">
        <v>1842</v>
      </c>
    </row>
    <row r="6959" spans="1:12" x14ac:dyDescent="0.2">
      <c r="A6959" t="s">
        <v>29093</v>
      </c>
      <c r="B6959" t="s">
        <v>29094</v>
      </c>
      <c r="C6959" t="s">
        <v>29095</v>
      </c>
      <c r="D6959" t="s">
        <v>23</v>
      </c>
      <c r="E6959" t="s">
        <v>2008</v>
      </c>
      <c r="F6959" t="s">
        <v>17</v>
      </c>
      <c r="G6959" t="s">
        <v>206</v>
      </c>
      <c r="H6959" t="s">
        <v>153</v>
      </c>
      <c r="I6959" t="s">
        <v>20</v>
      </c>
      <c r="J6959" t="s">
        <v>21</v>
      </c>
      <c r="K6959" t="s">
        <v>22</v>
      </c>
      <c r="L6959" t="s">
        <v>23</v>
      </c>
    </row>
    <row r="6960" spans="1:12" x14ac:dyDescent="0.2">
      <c r="A6960" t="s">
        <v>29096</v>
      </c>
      <c r="B6960" t="s">
        <v>29097</v>
      </c>
      <c r="C6960" t="s">
        <v>29098</v>
      </c>
      <c r="D6960" t="s">
        <v>29099</v>
      </c>
      <c r="E6960" t="s">
        <v>113</v>
      </c>
      <c r="F6960" t="s">
        <v>42</v>
      </c>
      <c r="G6960" t="s">
        <v>29100</v>
      </c>
      <c r="H6960" t="s">
        <v>10009</v>
      </c>
      <c r="I6960" t="s">
        <v>20</v>
      </c>
      <c r="J6960" t="s">
        <v>6836</v>
      </c>
      <c r="K6960" t="s">
        <v>243</v>
      </c>
      <c r="L6960" t="s">
        <v>6837</v>
      </c>
    </row>
    <row r="6961" spans="1:12" x14ac:dyDescent="0.2">
      <c r="A6961" t="s">
        <v>29101</v>
      </c>
      <c r="B6961" t="s">
        <v>29102</v>
      </c>
      <c r="C6961" t="s">
        <v>29103</v>
      </c>
      <c r="D6961" t="s">
        <v>29104</v>
      </c>
      <c r="E6961" t="s">
        <v>80</v>
      </c>
      <c r="F6961" t="s">
        <v>42</v>
      </c>
      <c r="G6961" t="s">
        <v>81</v>
      </c>
      <c r="H6961" t="s">
        <v>82</v>
      </c>
      <c r="I6961" t="s">
        <v>20</v>
      </c>
      <c r="J6961" t="s">
        <v>1647</v>
      </c>
      <c r="K6961" t="s">
        <v>146</v>
      </c>
      <c r="L6961" t="s">
        <v>1648</v>
      </c>
    </row>
    <row r="6962" spans="1:12" x14ac:dyDescent="0.2">
      <c r="A6962" t="s">
        <v>29105</v>
      </c>
      <c r="B6962" t="s">
        <v>29106</v>
      </c>
      <c r="C6962" t="s">
        <v>29107</v>
      </c>
      <c r="D6962" t="s">
        <v>29108</v>
      </c>
      <c r="E6962" t="s">
        <v>923</v>
      </c>
      <c r="F6962" t="s">
        <v>17</v>
      </c>
      <c r="G6962" t="s">
        <v>206</v>
      </c>
      <c r="H6962" t="s">
        <v>212</v>
      </c>
      <c r="I6962" t="s">
        <v>20</v>
      </c>
      <c r="J6962" t="s">
        <v>21</v>
      </c>
      <c r="K6962" t="s">
        <v>22</v>
      </c>
      <c r="L6962" t="s">
        <v>23</v>
      </c>
    </row>
    <row r="6963" spans="1:12" x14ac:dyDescent="0.2">
      <c r="A6963" t="s">
        <v>29109</v>
      </c>
      <c r="B6963" t="s">
        <v>29110</v>
      </c>
      <c r="C6963" t="s">
        <v>29111</v>
      </c>
      <c r="D6963" t="s">
        <v>1287</v>
      </c>
      <c r="E6963" t="s">
        <v>113</v>
      </c>
      <c r="F6963" t="s">
        <v>120</v>
      </c>
      <c r="G6963" t="s">
        <v>1502</v>
      </c>
      <c r="H6963" t="s">
        <v>1289</v>
      </c>
      <c r="I6963" t="s">
        <v>20</v>
      </c>
      <c r="J6963" t="s">
        <v>835</v>
      </c>
      <c r="K6963" t="s">
        <v>397</v>
      </c>
      <c r="L6963" t="s">
        <v>836</v>
      </c>
    </row>
    <row r="6964" spans="1:12" x14ac:dyDescent="0.2">
      <c r="A6964" t="s">
        <v>29112</v>
      </c>
      <c r="B6964" t="s">
        <v>29113</v>
      </c>
      <c r="C6964" t="s">
        <v>29114</v>
      </c>
      <c r="D6964" t="s">
        <v>23</v>
      </c>
      <c r="E6964" t="s">
        <v>923</v>
      </c>
      <c r="F6964" t="s">
        <v>17</v>
      </c>
      <c r="G6964" t="s">
        <v>206</v>
      </c>
      <c r="H6964" t="s">
        <v>212</v>
      </c>
      <c r="I6964" t="s">
        <v>20</v>
      </c>
      <c r="J6964" t="s">
        <v>21</v>
      </c>
      <c r="K6964" t="s">
        <v>22</v>
      </c>
      <c r="L6964" t="s">
        <v>23</v>
      </c>
    </row>
    <row r="6965" spans="1:12" x14ac:dyDescent="0.2">
      <c r="A6965" t="s">
        <v>29115</v>
      </c>
      <c r="B6965" t="s">
        <v>29116</v>
      </c>
      <c r="C6965" t="s">
        <v>29117</v>
      </c>
      <c r="D6965" t="s">
        <v>852</v>
      </c>
      <c r="E6965" t="s">
        <v>141</v>
      </c>
      <c r="F6965" t="s">
        <v>42</v>
      </c>
      <c r="H6965" t="s">
        <v>853</v>
      </c>
      <c r="I6965" t="s">
        <v>20</v>
      </c>
      <c r="J6965" t="s">
        <v>7759</v>
      </c>
      <c r="K6965" t="s">
        <v>167</v>
      </c>
      <c r="L6965" t="s">
        <v>7760</v>
      </c>
    </row>
    <row r="6966" spans="1:12" x14ac:dyDescent="0.2">
      <c r="A6966" t="s">
        <v>29118</v>
      </c>
      <c r="B6966" t="s">
        <v>29119</v>
      </c>
      <c r="C6966" t="s">
        <v>29120</v>
      </c>
      <c r="D6966" t="s">
        <v>23</v>
      </c>
      <c r="E6966" t="s">
        <v>386</v>
      </c>
      <c r="G6966" t="s">
        <v>206</v>
      </c>
      <c r="H6966" t="s">
        <v>387</v>
      </c>
      <c r="I6966" t="s">
        <v>20</v>
      </c>
      <c r="J6966" t="s">
        <v>21</v>
      </c>
      <c r="K6966" t="s">
        <v>22</v>
      </c>
      <c r="L6966" t="s">
        <v>23</v>
      </c>
    </row>
    <row r="6967" spans="1:12" x14ac:dyDescent="0.2">
      <c r="A6967" t="s">
        <v>29121</v>
      </c>
      <c r="B6967" t="s">
        <v>29122</v>
      </c>
      <c r="C6967" t="s">
        <v>29123</v>
      </c>
      <c r="D6967" t="s">
        <v>29124</v>
      </c>
      <c r="E6967" t="s">
        <v>529</v>
      </c>
      <c r="F6967" t="s">
        <v>530</v>
      </c>
      <c r="G6967" t="s">
        <v>29125</v>
      </c>
      <c r="H6967" t="s">
        <v>63</v>
      </c>
      <c r="I6967" t="s">
        <v>20</v>
      </c>
      <c r="J6967" t="s">
        <v>175</v>
      </c>
      <c r="K6967" t="s">
        <v>22</v>
      </c>
      <c r="L6967" t="s">
        <v>176</v>
      </c>
    </row>
    <row r="6968" spans="1:12" x14ac:dyDescent="0.2">
      <c r="A6968" t="s">
        <v>29126</v>
      </c>
      <c r="B6968" t="s">
        <v>29127</v>
      </c>
      <c r="C6968" t="s">
        <v>29128</v>
      </c>
      <c r="D6968" t="s">
        <v>29129</v>
      </c>
      <c r="E6968" t="s">
        <v>113</v>
      </c>
      <c r="F6968" t="s">
        <v>120</v>
      </c>
      <c r="G6968" t="s">
        <v>29130</v>
      </c>
      <c r="H6968" t="s">
        <v>6059</v>
      </c>
      <c r="I6968" t="s">
        <v>20</v>
      </c>
      <c r="J6968" t="s">
        <v>123</v>
      </c>
      <c r="K6968" t="s">
        <v>124</v>
      </c>
      <c r="L6968" t="s">
        <v>125</v>
      </c>
    </row>
    <row r="6969" spans="1:12" x14ac:dyDescent="0.2">
      <c r="A6969" t="s">
        <v>29131</v>
      </c>
      <c r="B6969" t="s">
        <v>29132</v>
      </c>
      <c r="C6969" t="s">
        <v>29133</v>
      </c>
      <c r="D6969" t="s">
        <v>3164</v>
      </c>
      <c r="E6969" t="s">
        <v>627</v>
      </c>
      <c r="F6969" t="s">
        <v>17</v>
      </c>
      <c r="G6969" t="s">
        <v>636</v>
      </c>
      <c r="H6969" t="s">
        <v>637</v>
      </c>
      <c r="I6969" t="s">
        <v>20</v>
      </c>
      <c r="J6969" t="s">
        <v>638</v>
      </c>
      <c r="K6969" t="s">
        <v>639</v>
      </c>
      <c r="L6969" t="s">
        <v>640</v>
      </c>
    </row>
    <row r="6970" spans="1:12" x14ac:dyDescent="0.2">
      <c r="A6970" t="s">
        <v>177</v>
      </c>
      <c r="B6970" t="s">
        <v>29134</v>
      </c>
      <c r="C6970" t="s">
        <v>29135</v>
      </c>
      <c r="D6970" t="s">
        <v>705</v>
      </c>
      <c r="E6970" t="s">
        <v>181</v>
      </c>
      <c r="F6970" t="s">
        <v>182</v>
      </c>
      <c r="G6970" t="s">
        <v>183</v>
      </c>
      <c r="H6970" t="s">
        <v>2380</v>
      </c>
      <c r="I6970" t="s">
        <v>20</v>
      </c>
      <c r="J6970" t="s">
        <v>154</v>
      </c>
      <c r="K6970" t="s">
        <v>22</v>
      </c>
      <c r="L6970" t="s">
        <v>155</v>
      </c>
    </row>
    <row r="6971" spans="1:12" x14ac:dyDescent="0.2">
      <c r="A6971" t="s">
        <v>29136</v>
      </c>
      <c r="B6971" t="s">
        <v>29137</v>
      </c>
      <c r="C6971" t="s">
        <v>29138</v>
      </c>
      <c r="D6971" t="s">
        <v>159</v>
      </c>
      <c r="E6971" t="s">
        <v>41</v>
      </c>
      <c r="F6971" t="s">
        <v>42</v>
      </c>
      <c r="G6971" t="s">
        <v>160</v>
      </c>
      <c r="H6971" t="s">
        <v>161</v>
      </c>
      <c r="I6971" t="s">
        <v>20</v>
      </c>
      <c r="J6971" t="s">
        <v>83</v>
      </c>
      <c r="K6971" t="s">
        <v>84</v>
      </c>
      <c r="L6971" t="s">
        <v>85</v>
      </c>
    </row>
    <row r="6972" spans="1:12" x14ac:dyDescent="0.2">
      <c r="A6972" t="s">
        <v>29139</v>
      </c>
      <c r="B6972" t="s">
        <v>29140</v>
      </c>
      <c r="C6972" t="s">
        <v>29141</v>
      </c>
      <c r="D6972" t="s">
        <v>29142</v>
      </c>
      <c r="E6972" t="s">
        <v>41</v>
      </c>
      <c r="F6972" t="s">
        <v>42</v>
      </c>
      <c r="G6972" t="s">
        <v>107</v>
      </c>
      <c r="H6972" t="s">
        <v>108</v>
      </c>
      <c r="I6972" t="s">
        <v>20</v>
      </c>
      <c r="J6972" t="s">
        <v>21</v>
      </c>
      <c r="K6972" t="s">
        <v>22</v>
      </c>
      <c r="L6972" t="s">
        <v>23</v>
      </c>
    </row>
    <row r="6973" spans="1:12" x14ac:dyDescent="0.2">
      <c r="A6973" t="s">
        <v>29143</v>
      </c>
      <c r="B6973" t="s">
        <v>29144</v>
      </c>
      <c r="C6973" t="s">
        <v>29145</v>
      </c>
      <c r="D6973" t="s">
        <v>29146</v>
      </c>
      <c r="E6973" t="s">
        <v>113</v>
      </c>
      <c r="F6973" t="s">
        <v>120</v>
      </c>
      <c r="G6973" t="s">
        <v>3223</v>
      </c>
      <c r="H6973" t="s">
        <v>3224</v>
      </c>
      <c r="I6973" t="s">
        <v>20</v>
      </c>
      <c r="J6973" t="s">
        <v>468</v>
      </c>
      <c r="K6973" t="s">
        <v>46</v>
      </c>
      <c r="L6973" t="s">
        <v>469</v>
      </c>
    </row>
    <row r="6974" spans="1:12" x14ac:dyDescent="0.2">
      <c r="A6974" t="s">
        <v>29147</v>
      </c>
      <c r="B6974" t="s">
        <v>29148</v>
      </c>
      <c r="C6974" t="s">
        <v>29149</v>
      </c>
      <c r="D6974" t="s">
        <v>29150</v>
      </c>
      <c r="E6974" t="s">
        <v>141</v>
      </c>
      <c r="F6974" t="s">
        <v>42</v>
      </c>
      <c r="G6974" t="s">
        <v>29151</v>
      </c>
      <c r="H6974" t="s">
        <v>20921</v>
      </c>
      <c r="I6974" t="s">
        <v>20</v>
      </c>
      <c r="J6974" t="s">
        <v>1935</v>
      </c>
      <c r="K6974" t="s">
        <v>666</v>
      </c>
      <c r="L6974" t="s">
        <v>1936</v>
      </c>
    </row>
    <row r="6975" spans="1:12" x14ac:dyDescent="0.2">
      <c r="A6975" t="s">
        <v>29152</v>
      </c>
      <c r="B6975" t="s">
        <v>29153</v>
      </c>
      <c r="C6975" t="s">
        <v>29154</v>
      </c>
      <c r="D6975" t="s">
        <v>5152</v>
      </c>
      <c r="E6975" t="s">
        <v>141</v>
      </c>
      <c r="F6975" t="s">
        <v>42</v>
      </c>
      <c r="H6975" t="s">
        <v>853</v>
      </c>
      <c r="I6975" t="s">
        <v>20</v>
      </c>
      <c r="J6975" t="s">
        <v>263</v>
      </c>
      <c r="K6975" t="s">
        <v>167</v>
      </c>
      <c r="L6975" t="s">
        <v>264</v>
      </c>
    </row>
    <row r="6976" spans="1:12" x14ac:dyDescent="0.2">
      <c r="A6976" t="s">
        <v>29155</v>
      </c>
      <c r="B6976" t="s">
        <v>29156</v>
      </c>
      <c r="C6976" t="s">
        <v>29157</v>
      </c>
      <c r="D6976" t="s">
        <v>29158</v>
      </c>
      <c r="E6976" t="s">
        <v>1874</v>
      </c>
      <c r="F6976" t="s">
        <v>17</v>
      </c>
      <c r="G6976" t="s">
        <v>29159</v>
      </c>
      <c r="H6976" t="s">
        <v>19</v>
      </c>
      <c r="I6976" t="s">
        <v>20</v>
      </c>
      <c r="J6976" t="s">
        <v>21</v>
      </c>
      <c r="K6976" t="s">
        <v>22</v>
      </c>
      <c r="L6976" t="s">
        <v>23</v>
      </c>
    </row>
    <row r="6977" spans="1:12" x14ac:dyDescent="0.2">
      <c r="A6977" t="s">
        <v>29160</v>
      </c>
      <c r="B6977" t="s">
        <v>29161</v>
      </c>
      <c r="C6977" t="s">
        <v>29162</v>
      </c>
      <c r="D6977" t="s">
        <v>13653</v>
      </c>
      <c r="E6977" t="s">
        <v>239</v>
      </c>
      <c r="F6977" t="s">
        <v>142</v>
      </c>
      <c r="G6977" t="s">
        <v>663</v>
      </c>
      <c r="H6977" t="s">
        <v>4833</v>
      </c>
      <c r="I6977" t="s">
        <v>20</v>
      </c>
      <c r="J6977" t="s">
        <v>717</v>
      </c>
      <c r="K6977" t="s">
        <v>666</v>
      </c>
      <c r="L6977" t="s">
        <v>718</v>
      </c>
    </row>
    <row r="6978" spans="1:12" x14ac:dyDescent="0.2">
      <c r="A6978" t="s">
        <v>29163</v>
      </c>
      <c r="B6978" t="s">
        <v>29164</v>
      </c>
      <c r="C6978" t="s">
        <v>29165</v>
      </c>
      <c r="D6978" t="s">
        <v>29166</v>
      </c>
      <c r="E6978" t="s">
        <v>627</v>
      </c>
      <c r="F6978" t="s">
        <v>17</v>
      </c>
      <c r="G6978" t="s">
        <v>29167</v>
      </c>
      <c r="H6978" t="s">
        <v>637</v>
      </c>
      <c r="I6978" t="s">
        <v>20</v>
      </c>
      <c r="J6978" t="s">
        <v>1020</v>
      </c>
      <c r="K6978" t="s">
        <v>666</v>
      </c>
      <c r="L6978" t="s">
        <v>1021</v>
      </c>
    </row>
    <row r="6979" spans="1:12" x14ac:dyDescent="0.2">
      <c r="A6979" t="s">
        <v>29168</v>
      </c>
      <c r="B6979" t="s">
        <v>29169</v>
      </c>
      <c r="C6979" t="s">
        <v>29170</v>
      </c>
      <c r="D6979" t="s">
        <v>29171</v>
      </c>
      <c r="E6979" t="s">
        <v>1085</v>
      </c>
      <c r="F6979" t="s">
        <v>17</v>
      </c>
      <c r="G6979" t="s">
        <v>29172</v>
      </c>
      <c r="H6979" t="s">
        <v>30</v>
      </c>
      <c r="I6979" t="s">
        <v>20</v>
      </c>
      <c r="J6979" t="s">
        <v>74</v>
      </c>
      <c r="K6979" t="s">
        <v>22</v>
      </c>
      <c r="L6979" t="s">
        <v>75</v>
      </c>
    </row>
    <row r="6980" spans="1:12" x14ac:dyDescent="0.2">
      <c r="A6980" t="s">
        <v>29173</v>
      </c>
      <c r="B6980" t="s">
        <v>29174</v>
      </c>
      <c r="C6980" t="s">
        <v>29175</v>
      </c>
      <c r="D6980" t="s">
        <v>29176</v>
      </c>
      <c r="E6980" t="s">
        <v>824</v>
      </c>
      <c r="F6980" t="s">
        <v>182</v>
      </c>
      <c r="G6980" t="s">
        <v>29177</v>
      </c>
      <c r="H6980" t="s">
        <v>826</v>
      </c>
      <c r="I6980" t="s">
        <v>20</v>
      </c>
      <c r="J6980" t="s">
        <v>154</v>
      </c>
      <c r="K6980" t="s">
        <v>22</v>
      </c>
      <c r="L6980" t="s">
        <v>155</v>
      </c>
    </row>
    <row r="6981" spans="1:12" x14ac:dyDescent="0.2">
      <c r="A6981" t="s">
        <v>29178</v>
      </c>
      <c r="B6981" t="s">
        <v>29179</v>
      </c>
      <c r="C6981" t="s">
        <v>29180</v>
      </c>
      <c r="D6981" t="s">
        <v>29181</v>
      </c>
      <c r="E6981" t="s">
        <v>529</v>
      </c>
      <c r="F6981" t="s">
        <v>530</v>
      </c>
      <c r="G6981" t="s">
        <v>29182</v>
      </c>
      <c r="H6981" t="s">
        <v>3963</v>
      </c>
      <c r="I6981" t="s">
        <v>20</v>
      </c>
      <c r="J6981" t="s">
        <v>154</v>
      </c>
      <c r="K6981" t="s">
        <v>22</v>
      </c>
      <c r="L6981" t="s">
        <v>155</v>
      </c>
    </row>
    <row r="6982" spans="1:12" x14ac:dyDescent="0.2">
      <c r="A6982" t="s">
        <v>29183</v>
      </c>
      <c r="B6982" t="s">
        <v>29184</v>
      </c>
      <c r="C6982" t="s">
        <v>29185</v>
      </c>
      <c r="D6982" t="s">
        <v>23</v>
      </c>
      <c r="E6982" t="s">
        <v>268</v>
      </c>
      <c r="F6982" t="s">
        <v>17</v>
      </c>
      <c r="G6982" t="s">
        <v>206</v>
      </c>
      <c r="H6982" t="s">
        <v>212</v>
      </c>
      <c r="I6982" t="s">
        <v>20</v>
      </c>
      <c r="J6982" t="s">
        <v>21</v>
      </c>
      <c r="K6982" t="s">
        <v>22</v>
      </c>
      <c r="L6982" t="s">
        <v>23</v>
      </c>
    </row>
    <row r="6983" spans="1:12" x14ac:dyDescent="0.2">
      <c r="A6983" t="s">
        <v>29186</v>
      </c>
      <c r="B6983" t="s">
        <v>29187</v>
      </c>
      <c r="C6983" t="s">
        <v>29188</v>
      </c>
      <c r="D6983" t="s">
        <v>29189</v>
      </c>
      <c r="E6983" t="s">
        <v>1874</v>
      </c>
      <c r="F6983" t="s">
        <v>17</v>
      </c>
      <c r="G6983" t="s">
        <v>29190</v>
      </c>
      <c r="H6983" t="s">
        <v>19</v>
      </c>
      <c r="I6983" t="s">
        <v>20</v>
      </c>
      <c r="J6983" t="s">
        <v>21</v>
      </c>
      <c r="K6983" t="s">
        <v>22</v>
      </c>
      <c r="L6983" t="s">
        <v>23</v>
      </c>
    </row>
    <row r="6984" spans="1:12" x14ac:dyDescent="0.2">
      <c r="A6984" t="s">
        <v>29191</v>
      </c>
      <c r="B6984" t="s">
        <v>29192</v>
      </c>
      <c r="C6984" t="s">
        <v>29193</v>
      </c>
      <c r="D6984" t="s">
        <v>23</v>
      </c>
      <c r="E6984" t="s">
        <v>743</v>
      </c>
      <c r="F6984" t="s">
        <v>17</v>
      </c>
      <c r="G6984" t="s">
        <v>206</v>
      </c>
      <c r="H6984" t="s">
        <v>212</v>
      </c>
      <c r="I6984" t="s">
        <v>20</v>
      </c>
      <c r="J6984" t="s">
        <v>21</v>
      </c>
      <c r="K6984" t="s">
        <v>22</v>
      </c>
      <c r="L6984" t="s">
        <v>23</v>
      </c>
    </row>
    <row r="6985" spans="1:12" x14ac:dyDescent="0.2">
      <c r="A6985" t="s">
        <v>29194</v>
      </c>
      <c r="B6985" t="s">
        <v>29195</v>
      </c>
      <c r="C6985" t="s">
        <v>29196</v>
      </c>
      <c r="D6985" t="s">
        <v>29197</v>
      </c>
      <c r="E6985" t="s">
        <v>15877</v>
      </c>
      <c r="F6985" t="s">
        <v>42</v>
      </c>
      <c r="G6985" t="s">
        <v>29198</v>
      </c>
      <c r="H6985" t="s">
        <v>3642</v>
      </c>
      <c r="I6985" t="s">
        <v>20</v>
      </c>
      <c r="J6985" t="s">
        <v>175</v>
      </c>
      <c r="K6985" t="s">
        <v>22</v>
      </c>
      <c r="L6985" t="s">
        <v>176</v>
      </c>
    </row>
    <row r="6986" spans="1:12" x14ac:dyDescent="0.2">
      <c r="A6986" t="s">
        <v>29199</v>
      </c>
      <c r="B6986" t="s">
        <v>29200</v>
      </c>
      <c r="C6986" t="s">
        <v>29201</v>
      </c>
      <c r="D6986" t="s">
        <v>29202</v>
      </c>
      <c r="E6986" t="s">
        <v>2302</v>
      </c>
      <c r="F6986" t="s">
        <v>42</v>
      </c>
      <c r="G6986" t="s">
        <v>2303</v>
      </c>
      <c r="H6986" t="s">
        <v>2304</v>
      </c>
      <c r="I6986" t="s">
        <v>20</v>
      </c>
      <c r="J6986" t="s">
        <v>21</v>
      </c>
      <c r="K6986" t="s">
        <v>22</v>
      </c>
      <c r="L6986" t="s">
        <v>23</v>
      </c>
    </row>
    <row r="6987" spans="1:12" x14ac:dyDescent="0.2">
      <c r="A6987" t="s">
        <v>8522</v>
      </c>
      <c r="B6987" t="s">
        <v>29203</v>
      </c>
      <c r="C6987" t="s">
        <v>29204</v>
      </c>
      <c r="D6987" t="s">
        <v>29205</v>
      </c>
      <c r="E6987" t="s">
        <v>249</v>
      </c>
      <c r="F6987" t="s">
        <v>17</v>
      </c>
      <c r="G6987" t="s">
        <v>8526</v>
      </c>
      <c r="H6987" t="s">
        <v>19</v>
      </c>
      <c r="I6987" t="s">
        <v>20</v>
      </c>
      <c r="J6987" t="s">
        <v>21</v>
      </c>
      <c r="K6987" t="s">
        <v>22</v>
      </c>
      <c r="L6987" t="s">
        <v>23</v>
      </c>
    </row>
    <row r="6988" spans="1:12" x14ac:dyDescent="0.2">
      <c r="A6988" t="s">
        <v>29206</v>
      </c>
      <c r="B6988" t="s">
        <v>29207</v>
      </c>
      <c r="C6988" t="s">
        <v>29208</v>
      </c>
      <c r="D6988" t="s">
        <v>29209</v>
      </c>
      <c r="E6988" t="s">
        <v>41</v>
      </c>
      <c r="F6988" t="s">
        <v>42</v>
      </c>
      <c r="G6988" t="s">
        <v>107</v>
      </c>
      <c r="H6988" t="s">
        <v>108</v>
      </c>
      <c r="I6988" t="s">
        <v>20</v>
      </c>
      <c r="J6988" t="s">
        <v>21</v>
      </c>
      <c r="K6988" t="s">
        <v>22</v>
      </c>
      <c r="L6988" t="s">
        <v>23</v>
      </c>
    </row>
    <row r="6989" spans="1:12" x14ac:dyDescent="0.2">
      <c r="A6989" t="s">
        <v>29210</v>
      </c>
      <c r="B6989" t="s">
        <v>29211</v>
      </c>
      <c r="C6989" t="s">
        <v>29212</v>
      </c>
      <c r="D6989" t="s">
        <v>29213</v>
      </c>
      <c r="E6989" t="s">
        <v>979</v>
      </c>
      <c r="F6989" t="s">
        <v>17</v>
      </c>
      <c r="G6989" t="s">
        <v>3066</v>
      </c>
      <c r="H6989" t="s">
        <v>212</v>
      </c>
      <c r="I6989" t="s">
        <v>20</v>
      </c>
      <c r="J6989" t="s">
        <v>365</v>
      </c>
      <c r="K6989" t="s">
        <v>22</v>
      </c>
      <c r="L6989" t="s">
        <v>366</v>
      </c>
    </row>
    <row r="6990" spans="1:12" x14ac:dyDescent="0.2">
      <c r="A6990" t="s">
        <v>29214</v>
      </c>
      <c r="B6990" t="s">
        <v>29215</v>
      </c>
      <c r="C6990" t="s">
        <v>29216</v>
      </c>
      <c r="D6990" t="s">
        <v>1573</v>
      </c>
      <c r="E6990" t="s">
        <v>113</v>
      </c>
      <c r="F6990" t="s">
        <v>120</v>
      </c>
      <c r="H6990" t="s">
        <v>1598</v>
      </c>
      <c r="I6990" t="s">
        <v>20</v>
      </c>
      <c r="J6990" t="s">
        <v>1290</v>
      </c>
      <c r="K6990" t="s">
        <v>101</v>
      </c>
      <c r="L6990" t="s">
        <v>1291</v>
      </c>
    </row>
    <row r="6991" spans="1:12" x14ac:dyDescent="0.2">
      <c r="A6991" t="s">
        <v>29217</v>
      </c>
      <c r="B6991" t="s">
        <v>29218</v>
      </c>
      <c r="C6991" t="s">
        <v>29219</v>
      </c>
      <c r="D6991" t="s">
        <v>12688</v>
      </c>
      <c r="E6991" t="s">
        <v>6158</v>
      </c>
      <c r="F6991" t="s">
        <v>42</v>
      </c>
      <c r="H6991" t="s">
        <v>1253</v>
      </c>
      <c r="I6991" t="s">
        <v>20</v>
      </c>
      <c r="J6991" t="s">
        <v>1935</v>
      </c>
      <c r="K6991" t="s">
        <v>666</v>
      </c>
      <c r="L6991" t="s">
        <v>1936</v>
      </c>
    </row>
    <row r="6992" spans="1:12" x14ac:dyDescent="0.2">
      <c r="A6992" t="s">
        <v>29220</v>
      </c>
      <c r="B6992" t="s">
        <v>29221</v>
      </c>
      <c r="C6992" t="s">
        <v>29222</v>
      </c>
      <c r="D6992" t="s">
        <v>29223</v>
      </c>
      <c r="E6992" t="s">
        <v>329</v>
      </c>
      <c r="F6992" t="s">
        <v>17</v>
      </c>
      <c r="G6992" t="s">
        <v>29224</v>
      </c>
      <c r="H6992" t="s">
        <v>19</v>
      </c>
      <c r="I6992" t="s">
        <v>20</v>
      </c>
      <c r="J6992" t="s">
        <v>21</v>
      </c>
      <c r="K6992" t="s">
        <v>22</v>
      </c>
      <c r="L6992" t="s">
        <v>23</v>
      </c>
    </row>
    <row r="6993" spans="1:12" x14ac:dyDescent="0.2">
      <c r="A6993" t="s">
        <v>29225</v>
      </c>
      <c r="B6993" t="s">
        <v>29226</v>
      </c>
      <c r="C6993" t="s">
        <v>29227</v>
      </c>
      <c r="D6993" t="s">
        <v>29228</v>
      </c>
      <c r="E6993" t="s">
        <v>141</v>
      </c>
      <c r="F6993" t="s">
        <v>42</v>
      </c>
      <c r="H6993" t="s">
        <v>4249</v>
      </c>
      <c r="I6993" t="s">
        <v>20</v>
      </c>
      <c r="J6993" t="s">
        <v>166</v>
      </c>
      <c r="K6993" t="s">
        <v>167</v>
      </c>
      <c r="L6993" t="s">
        <v>168</v>
      </c>
    </row>
    <row r="6994" spans="1:12" x14ac:dyDescent="0.2">
      <c r="A6994" t="s">
        <v>29229</v>
      </c>
      <c r="B6994" t="s">
        <v>29230</v>
      </c>
      <c r="C6994" t="s">
        <v>29231</v>
      </c>
      <c r="D6994" t="s">
        <v>23</v>
      </c>
      <c r="E6994" t="s">
        <v>268</v>
      </c>
      <c r="F6994" t="s">
        <v>17</v>
      </c>
      <c r="G6994" t="s">
        <v>206</v>
      </c>
      <c r="H6994" t="s">
        <v>212</v>
      </c>
      <c r="I6994" t="s">
        <v>20</v>
      </c>
      <c r="J6994" t="s">
        <v>21</v>
      </c>
      <c r="K6994" t="s">
        <v>22</v>
      </c>
      <c r="L6994" t="s">
        <v>23</v>
      </c>
    </row>
    <row r="6995" spans="1:12" x14ac:dyDescent="0.2">
      <c r="A6995" t="s">
        <v>29232</v>
      </c>
      <c r="B6995" t="s">
        <v>29233</v>
      </c>
      <c r="C6995" t="s">
        <v>29234</v>
      </c>
      <c r="D6995" t="s">
        <v>23</v>
      </c>
      <c r="E6995" t="s">
        <v>268</v>
      </c>
      <c r="F6995" t="s">
        <v>17</v>
      </c>
      <c r="G6995" t="s">
        <v>206</v>
      </c>
      <c r="H6995" t="s">
        <v>212</v>
      </c>
      <c r="I6995" t="s">
        <v>20</v>
      </c>
      <c r="J6995" t="s">
        <v>21</v>
      </c>
      <c r="K6995" t="s">
        <v>22</v>
      </c>
      <c r="L6995" t="s">
        <v>23</v>
      </c>
    </row>
    <row r="6996" spans="1:12" x14ac:dyDescent="0.2">
      <c r="A6996" t="s">
        <v>22398</v>
      </c>
      <c r="B6996" t="s">
        <v>29235</v>
      </c>
      <c r="C6996" t="s">
        <v>29236</v>
      </c>
      <c r="D6996" t="s">
        <v>29237</v>
      </c>
      <c r="E6996" t="s">
        <v>2124</v>
      </c>
      <c r="F6996" t="s">
        <v>17</v>
      </c>
      <c r="G6996" t="s">
        <v>29238</v>
      </c>
      <c r="H6996" t="s">
        <v>1133</v>
      </c>
      <c r="I6996" t="s">
        <v>20</v>
      </c>
      <c r="J6996" t="s">
        <v>1054</v>
      </c>
      <c r="K6996" t="s">
        <v>65</v>
      </c>
      <c r="L6996" t="s">
        <v>1055</v>
      </c>
    </row>
    <row r="6997" spans="1:12" x14ac:dyDescent="0.2">
      <c r="A6997" t="s">
        <v>29239</v>
      </c>
      <c r="B6997" t="s">
        <v>29240</v>
      </c>
      <c r="C6997" t="s">
        <v>29241</v>
      </c>
      <c r="D6997" t="s">
        <v>29242</v>
      </c>
      <c r="E6997" t="s">
        <v>71</v>
      </c>
      <c r="F6997" t="s">
        <v>42</v>
      </c>
      <c r="G6997" t="s">
        <v>29243</v>
      </c>
      <c r="H6997" t="s">
        <v>73</v>
      </c>
      <c r="I6997" t="s">
        <v>20</v>
      </c>
      <c r="J6997" t="s">
        <v>21</v>
      </c>
      <c r="K6997" t="s">
        <v>22</v>
      </c>
      <c r="L6997" t="s">
        <v>23</v>
      </c>
    </row>
    <row r="6998" spans="1:12" x14ac:dyDescent="0.2">
      <c r="A6998" t="s">
        <v>29244</v>
      </c>
      <c r="B6998" t="s">
        <v>29245</v>
      </c>
      <c r="C6998" t="s">
        <v>29246</v>
      </c>
      <c r="D6998" t="s">
        <v>29247</v>
      </c>
      <c r="E6998" t="s">
        <v>979</v>
      </c>
      <c r="F6998" t="s">
        <v>17</v>
      </c>
      <c r="G6998" t="s">
        <v>3066</v>
      </c>
      <c r="H6998" t="s">
        <v>212</v>
      </c>
      <c r="I6998" t="s">
        <v>20</v>
      </c>
      <c r="J6998" t="s">
        <v>21</v>
      </c>
      <c r="K6998" t="s">
        <v>22</v>
      </c>
      <c r="L6998" t="s">
        <v>23</v>
      </c>
    </row>
    <row r="6999" spans="1:12" x14ac:dyDescent="0.2">
      <c r="A6999" t="s">
        <v>29248</v>
      </c>
      <c r="B6999" t="s">
        <v>29249</v>
      </c>
      <c r="C6999" t="s">
        <v>29250</v>
      </c>
      <c r="D6999" t="s">
        <v>29251</v>
      </c>
      <c r="E6999" t="s">
        <v>41</v>
      </c>
      <c r="F6999" t="s">
        <v>42</v>
      </c>
      <c r="G6999" t="s">
        <v>107</v>
      </c>
      <c r="H6999" t="s">
        <v>108</v>
      </c>
      <c r="I6999" t="s">
        <v>20</v>
      </c>
      <c r="J6999" t="s">
        <v>21</v>
      </c>
      <c r="K6999" t="s">
        <v>22</v>
      </c>
      <c r="L6999" t="s">
        <v>23</v>
      </c>
    </row>
    <row r="7000" spans="1:12" x14ac:dyDescent="0.2">
      <c r="A7000" t="s">
        <v>29252</v>
      </c>
      <c r="B7000" t="s">
        <v>29253</v>
      </c>
      <c r="C7000" t="s">
        <v>29254</v>
      </c>
      <c r="D7000" t="s">
        <v>29255</v>
      </c>
      <c r="E7000" t="s">
        <v>1346</v>
      </c>
      <c r="F7000" t="s">
        <v>17</v>
      </c>
      <c r="G7000" t="s">
        <v>29256</v>
      </c>
      <c r="H7000" t="s">
        <v>30</v>
      </c>
      <c r="I7000" t="s">
        <v>20</v>
      </c>
      <c r="J7000" t="s">
        <v>21</v>
      </c>
      <c r="K7000" t="s">
        <v>22</v>
      </c>
      <c r="L7000" t="s">
        <v>23</v>
      </c>
    </row>
    <row r="7001" spans="1:12" x14ac:dyDescent="0.2">
      <c r="A7001" t="s">
        <v>29257</v>
      </c>
      <c r="B7001" t="s">
        <v>29258</v>
      </c>
      <c r="C7001" t="s">
        <v>29259</v>
      </c>
      <c r="D7001" t="s">
        <v>29260</v>
      </c>
      <c r="E7001" t="s">
        <v>113</v>
      </c>
      <c r="F7001" t="s">
        <v>120</v>
      </c>
      <c r="G7001" t="s">
        <v>29261</v>
      </c>
      <c r="H7001" t="s">
        <v>1565</v>
      </c>
      <c r="I7001" t="s">
        <v>20</v>
      </c>
      <c r="J7001" t="s">
        <v>2254</v>
      </c>
      <c r="K7001" t="s">
        <v>1029</v>
      </c>
      <c r="L7001" t="s">
        <v>2255</v>
      </c>
    </row>
    <row r="7002" spans="1:12" x14ac:dyDescent="0.2">
      <c r="A7002" t="s">
        <v>29262</v>
      </c>
      <c r="B7002" t="s">
        <v>29263</v>
      </c>
      <c r="C7002" t="s">
        <v>29264</v>
      </c>
      <c r="D7002" t="s">
        <v>29265</v>
      </c>
      <c r="E7002" t="s">
        <v>3889</v>
      </c>
      <c r="F7002" t="s">
        <v>17</v>
      </c>
      <c r="G7002" t="s">
        <v>29266</v>
      </c>
      <c r="H7002" t="s">
        <v>19</v>
      </c>
      <c r="I7002" t="s">
        <v>20</v>
      </c>
      <c r="J7002" t="s">
        <v>21</v>
      </c>
      <c r="K7002" t="s">
        <v>22</v>
      </c>
      <c r="L7002" t="s">
        <v>23</v>
      </c>
    </row>
    <row r="7003" spans="1:12" x14ac:dyDescent="0.2">
      <c r="A7003" t="s">
        <v>29267</v>
      </c>
      <c r="B7003" t="s">
        <v>29268</v>
      </c>
      <c r="C7003" t="s">
        <v>29269</v>
      </c>
      <c r="D7003" t="s">
        <v>29270</v>
      </c>
      <c r="E7003" t="s">
        <v>422</v>
      </c>
      <c r="F7003" t="s">
        <v>142</v>
      </c>
      <c r="G7003" t="s">
        <v>1970</v>
      </c>
      <c r="H7003" t="s">
        <v>424</v>
      </c>
      <c r="I7003" t="s">
        <v>20</v>
      </c>
      <c r="J7003" t="s">
        <v>154</v>
      </c>
      <c r="K7003" t="s">
        <v>22</v>
      </c>
      <c r="L7003" t="s">
        <v>155</v>
      </c>
    </row>
    <row r="7004" spans="1:12" x14ac:dyDescent="0.2">
      <c r="A7004" t="s">
        <v>29271</v>
      </c>
      <c r="B7004" t="s">
        <v>29272</v>
      </c>
      <c r="C7004" t="s">
        <v>29273</v>
      </c>
      <c r="D7004" t="s">
        <v>29274</v>
      </c>
      <c r="E7004" t="s">
        <v>412</v>
      </c>
      <c r="F7004" t="s">
        <v>42</v>
      </c>
      <c r="G7004" t="s">
        <v>2980</v>
      </c>
      <c r="H7004" t="s">
        <v>30</v>
      </c>
      <c r="I7004" t="s">
        <v>20</v>
      </c>
      <c r="J7004" t="s">
        <v>21</v>
      </c>
      <c r="K7004" t="s">
        <v>22</v>
      </c>
      <c r="L7004" t="s">
        <v>23</v>
      </c>
    </row>
    <row r="7005" spans="1:12" x14ac:dyDescent="0.2">
      <c r="A7005" t="s">
        <v>29275</v>
      </c>
      <c r="B7005" t="s">
        <v>29276</v>
      </c>
      <c r="C7005" t="s">
        <v>29277</v>
      </c>
      <c r="D7005" t="s">
        <v>29278</v>
      </c>
      <c r="E7005" t="s">
        <v>917</v>
      </c>
      <c r="F7005" t="s">
        <v>42</v>
      </c>
      <c r="G7005" t="s">
        <v>918</v>
      </c>
      <c r="H7005" t="s">
        <v>3917</v>
      </c>
      <c r="I7005" t="s">
        <v>20</v>
      </c>
      <c r="J7005" t="s">
        <v>21</v>
      </c>
      <c r="K7005" t="s">
        <v>22</v>
      </c>
      <c r="L7005" t="s">
        <v>23</v>
      </c>
    </row>
    <row r="7006" spans="1:12" x14ac:dyDescent="0.2">
      <c r="A7006" t="s">
        <v>29279</v>
      </c>
      <c r="B7006" t="s">
        <v>29280</v>
      </c>
      <c r="C7006" t="s">
        <v>29281</v>
      </c>
      <c r="D7006" t="s">
        <v>29282</v>
      </c>
      <c r="E7006" t="s">
        <v>1852</v>
      </c>
      <c r="F7006" t="s">
        <v>17</v>
      </c>
      <c r="G7006" t="s">
        <v>1853</v>
      </c>
      <c r="H7006" t="s">
        <v>30</v>
      </c>
      <c r="I7006" t="s">
        <v>20</v>
      </c>
      <c r="J7006" t="s">
        <v>563</v>
      </c>
      <c r="K7006" t="s">
        <v>22</v>
      </c>
      <c r="L7006" t="s">
        <v>564</v>
      </c>
    </row>
    <row r="7007" spans="1:12" x14ac:dyDescent="0.2">
      <c r="A7007" t="s">
        <v>29283</v>
      </c>
      <c r="B7007" t="s">
        <v>29284</v>
      </c>
      <c r="C7007" t="s">
        <v>29285</v>
      </c>
      <c r="D7007" t="s">
        <v>29286</v>
      </c>
      <c r="E7007" t="s">
        <v>627</v>
      </c>
      <c r="F7007" t="s">
        <v>17</v>
      </c>
      <c r="G7007" t="s">
        <v>3043</v>
      </c>
      <c r="H7007" t="s">
        <v>637</v>
      </c>
      <c r="I7007" t="s">
        <v>20</v>
      </c>
      <c r="J7007" t="s">
        <v>1370</v>
      </c>
      <c r="K7007" t="s">
        <v>46</v>
      </c>
      <c r="L7007" t="s">
        <v>1371</v>
      </c>
    </row>
    <row r="7008" spans="1:12" x14ac:dyDescent="0.2">
      <c r="A7008" t="s">
        <v>29287</v>
      </c>
      <c r="B7008" t="s">
        <v>29288</v>
      </c>
      <c r="C7008" t="s">
        <v>29289</v>
      </c>
      <c r="D7008" t="s">
        <v>29290</v>
      </c>
      <c r="E7008" t="s">
        <v>479</v>
      </c>
      <c r="F7008" t="s">
        <v>142</v>
      </c>
      <c r="G7008" t="s">
        <v>29291</v>
      </c>
      <c r="H7008" t="s">
        <v>29292</v>
      </c>
      <c r="I7008" t="s">
        <v>20</v>
      </c>
      <c r="J7008" t="s">
        <v>2267</v>
      </c>
      <c r="K7008" t="s">
        <v>146</v>
      </c>
      <c r="L7008" t="s">
        <v>2268</v>
      </c>
    </row>
    <row r="7009" spans="1:12" x14ac:dyDescent="0.2">
      <c r="A7009" t="s">
        <v>29293</v>
      </c>
      <c r="B7009" t="s">
        <v>29294</v>
      </c>
      <c r="C7009" t="s">
        <v>29295</v>
      </c>
      <c r="D7009" t="s">
        <v>29296</v>
      </c>
      <c r="E7009" t="s">
        <v>479</v>
      </c>
      <c r="F7009" t="s">
        <v>142</v>
      </c>
      <c r="G7009" t="s">
        <v>3404</v>
      </c>
      <c r="H7009" t="s">
        <v>29297</v>
      </c>
      <c r="I7009" t="s">
        <v>20</v>
      </c>
      <c r="J7009" t="s">
        <v>835</v>
      </c>
      <c r="K7009" t="s">
        <v>397</v>
      </c>
      <c r="L7009" t="s">
        <v>836</v>
      </c>
    </row>
    <row r="7010" spans="1:12" x14ac:dyDescent="0.2">
      <c r="A7010" t="s">
        <v>29298</v>
      </c>
      <c r="B7010" t="s">
        <v>29299</v>
      </c>
      <c r="C7010" t="s">
        <v>29300</v>
      </c>
      <c r="D7010" t="s">
        <v>29301</v>
      </c>
      <c r="E7010" t="s">
        <v>1451</v>
      </c>
      <c r="F7010" t="s">
        <v>142</v>
      </c>
      <c r="G7010" t="s">
        <v>1452</v>
      </c>
      <c r="H7010" t="s">
        <v>1453</v>
      </c>
      <c r="I7010" t="s">
        <v>20</v>
      </c>
      <c r="J7010" t="s">
        <v>4972</v>
      </c>
      <c r="K7010" t="s">
        <v>604</v>
      </c>
      <c r="L7010" t="s">
        <v>4973</v>
      </c>
    </row>
    <row r="7011" spans="1:12" x14ac:dyDescent="0.2">
      <c r="A7011" t="s">
        <v>29302</v>
      </c>
      <c r="B7011" t="s">
        <v>29303</v>
      </c>
      <c r="C7011" t="s">
        <v>29304</v>
      </c>
      <c r="D7011" t="s">
        <v>29305</v>
      </c>
      <c r="E7011" t="s">
        <v>41</v>
      </c>
      <c r="F7011" t="s">
        <v>42</v>
      </c>
      <c r="G7011" t="s">
        <v>107</v>
      </c>
      <c r="H7011" t="s">
        <v>108</v>
      </c>
      <c r="I7011" t="s">
        <v>20</v>
      </c>
      <c r="J7011" t="s">
        <v>21</v>
      </c>
      <c r="K7011" t="s">
        <v>22</v>
      </c>
      <c r="L7011" t="s">
        <v>23</v>
      </c>
    </row>
    <row r="7012" spans="1:12" x14ac:dyDescent="0.2">
      <c r="A7012" t="s">
        <v>29306</v>
      </c>
      <c r="B7012" t="s">
        <v>29307</v>
      </c>
      <c r="C7012" t="s">
        <v>29308</v>
      </c>
      <c r="D7012" t="s">
        <v>29309</v>
      </c>
      <c r="E7012" t="s">
        <v>29310</v>
      </c>
      <c r="F7012" t="s">
        <v>17</v>
      </c>
      <c r="G7012" t="s">
        <v>29311</v>
      </c>
      <c r="H7012" t="s">
        <v>19</v>
      </c>
      <c r="I7012" t="s">
        <v>20</v>
      </c>
      <c r="J7012" t="s">
        <v>21</v>
      </c>
      <c r="K7012" t="s">
        <v>22</v>
      </c>
      <c r="L7012" t="s">
        <v>23</v>
      </c>
    </row>
    <row r="7013" spans="1:12" x14ac:dyDescent="0.2">
      <c r="A7013" t="s">
        <v>29312</v>
      </c>
      <c r="C7013" t="s">
        <v>29313</v>
      </c>
      <c r="E7013" t="s">
        <v>80</v>
      </c>
      <c r="F7013" t="s">
        <v>42</v>
      </c>
      <c r="G7013" t="s">
        <v>6095</v>
      </c>
      <c r="H7013" t="s">
        <v>262</v>
      </c>
      <c r="I7013" t="s">
        <v>20</v>
      </c>
      <c r="J7013" t="s">
        <v>1640</v>
      </c>
      <c r="K7013" t="s">
        <v>483</v>
      </c>
      <c r="L7013" t="s">
        <v>1641</v>
      </c>
    </row>
    <row r="7014" spans="1:12" x14ac:dyDescent="0.2">
      <c r="A7014" t="s">
        <v>29314</v>
      </c>
      <c r="B7014" t="s">
        <v>29315</v>
      </c>
      <c r="C7014" t="s">
        <v>29316</v>
      </c>
      <c r="D7014" t="s">
        <v>29317</v>
      </c>
      <c r="E7014" t="s">
        <v>41</v>
      </c>
      <c r="F7014" t="s">
        <v>42</v>
      </c>
      <c r="G7014" t="s">
        <v>107</v>
      </c>
      <c r="H7014" t="s">
        <v>108</v>
      </c>
      <c r="I7014" t="s">
        <v>20</v>
      </c>
      <c r="J7014" t="s">
        <v>21</v>
      </c>
      <c r="K7014" t="s">
        <v>22</v>
      </c>
      <c r="L7014" t="s">
        <v>23</v>
      </c>
    </row>
    <row r="7015" spans="1:12" x14ac:dyDescent="0.2">
      <c r="A7015" t="s">
        <v>10233</v>
      </c>
      <c r="B7015" t="s">
        <v>29318</v>
      </c>
      <c r="C7015" t="s">
        <v>29319</v>
      </c>
      <c r="D7015" t="s">
        <v>29320</v>
      </c>
      <c r="E7015" t="s">
        <v>41</v>
      </c>
      <c r="F7015" t="s">
        <v>42</v>
      </c>
      <c r="G7015" t="s">
        <v>29321</v>
      </c>
      <c r="H7015" t="s">
        <v>234</v>
      </c>
      <c r="I7015" t="s">
        <v>20</v>
      </c>
      <c r="J7015" t="s">
        <v>468</v>
      </c>
      <c r="K7015" t="s">
        <v>46</v>
      </c>
      <c r="L7015" t="s">
        <v>469</v>
      </c>
    </row>
    <row r="7016" spans="1:12" x14ac:dyDescent="0.2">
      <c r="A7016" t="s">
        <v>29322</v>
      </c>
      <c r="B7016" t="s">
        <v>29323</v>
      </c>
      <c r="C7016" t="s">
        <v>29324</v>
      </c>
      <c r="D7016" t="s">
        <v>29325</v>
      </c>
      <c r="E7016" t="s">
        <v>41</v>
      </c>
      <c r="F7016" t="s">
        <v>42</v>
      </c>
      <c r="G7016" t="s">
        <v>107</v>
      </c>
      <c r="H7016" t="s">
        <v>108</v>
      </c>
      <c r="I7016" t="s">
        <v>20</v>
      </c>
      <c r="J7016" t="s">
        <v>21</v>
      </c>
      <c r="K7016" t="s">
        <v>22</v>
      </c>
      <c r="L7016" t="s">
        <v>23</v>
      </c>
    </row>
    <row r="7017" spans="1:12" x14ac:dyDescent="0.2">
      <c r="A7017" t="s">
        <v>29326</v>
      </c>
      <c r="B7017" t="s">
        <v>29327</v>
      </c>
      <c r="C7017" t="s">
        <v>29328</v>
      </c>
      <c r="D7017" t="s">
        <v>29329</v>
      </c>
      <c r="E7017" t="s">
        <v>71</v>
      </c>
      <c r="F7017" t="s">
        <v>42</v>
      </c>
      <c r="G7017" t="s">
        <v>29330</v>
      </c>
      <c r="H7017" t="s">
        <v>73</v>
      </c>
      <c r="I7017" t="s">
        <v>20</v>
      </c>
      <c r="J7017" t="s">
        <v>74</v>
      </c>
      <c r="K7017" t="s">
        <v>22</v>
      </c>
      <c r="L7017" t="s">
        <v>75</v>
      </c>
    </row>
    <row r="7018" spans="1:12" x14ac:dyDescent="0.2">
      <c r="A7018" t="s">
        <v>29331</v>
      </c>
      <c r="B7018" t="s">
        <v>29332</v>
      </c>
      <c r="C7018" t="s">
        <v>29333</v>
      </c>
      <c r="D7018" t="s">
        <v>29334</v>
      </c>
      <c r="E7018" t="s">
        <v>113</v>
      </c>
      <c r="F7018" t="s">
        <v>120</v>
      </c>
      <c r="G7018" t="s">
        <v>29335</v>
      </c>
      <c r="H7018" t="s">
        <v>511</v>
      </c>
      <c r="I7018" t="s">
        <v>20</v>
      </c>
      <c r="J7018" t="s">
        <v>123</v>
      </c>
      <c r="K7018" t="s">
        <v>124</v>
      </c>
      <c r="L7018" t="s">
        <v>125</v>
      </c>
    </row>
    <row r="7019" spans="1:12" x14ac:dyDescent="0.2">
      <c r="A7019" t="s">
        <v>29336</v>
      </c>
      <c r="B7019" t="s">
        <v>29337</v>
      </c>
      <c r="C7019" t="s">
        <v>29338</v>
      </c>
      <c r="D7019" t="s">
        <v>24881</v>
      </c>
      <c r="E7019" t="s">
        <v>200</v>
      </c>
      <c r="F7019" t="s">
        <v>42</v>
      </c>
      <c r="G7019" t="s">
        <v>201</v>
      </c>
      <c r="H7019" t="s">
        <v>30</v>
      </c>
      <c r="I7019" t="s">
        <v>20</v>
      </c>
      <c r="J7019" t="s">
        <v>21</v>
      </c>
      <c r="K7019" t="s">
        <v>22</v>
      </c>
      <c r="L7019" t="s">
        <v>23</v>
      </c>
    </row>
    <row r="7020" spans="1:12" x14ac:dyDescent="0.2">
      <c r="A7020" t="s">
        <v>29339</v>
      </c>
      <c r="B7020" t="s">
        <v>29340</v>
      </c>
      <c r="C7020" t="s">
        <v>29341</v>
      </c>
      <c r="D7020" t="s">
        <v>23</v>
      </c>
      <c r="E7020" t="s">
        <v>293</v>
      </c>
      <c r="F7020" t="s">
        <v>17</v>
      </c>
      <c r="G7020" t="s">
        <v>206</v>
      </c>
      <c r="H7020" t="s">
        <v>212</v>
      </c>
      <c r="I7020" t="s">
        <v>20</v>
      </c>
      <c r="J7020" t="s">
        <v>21</v>
      </c>
      <c r="K7020" t="s">
        <v>22</v>
      </c>
      <c r="L7020" t="s">
        <v>23</v>
      </c>
    </row>
    <row r="7021" spans="1:12" x14ac:dyDescent="0.2">
      <c r="A7021" t="s">
        <v>29342</v>
      </c>
      <c r="C7021" t="s">
        <v>29343</v>
      </c>
      <c r="E7021" t="s">
        <v>80</v>
      </c>
      <c r="F7021" t="s">
        <v>142</v>
      </c>
      <c r="G7021" t="s">
        <v>29344</v>
      </c>
      <c r="H7021" t="s">
        <v>262</v>
      </c>
      <c r="I7021" t="s">
        <v>20</v>
      </c>
      <c r="J7021" t="s">
        <v>2974</v>
      </c>
      <c r="K7021" t="s">
        <v>1104</v>
      </c>
      <c r="L7021" t="s">
        <v>2975</v>
      </c>
    </row>
    <row r="7022" spans="1:12" x14ac:dyDescent="0.2">
      <c r="A7022" t="s">
        <v>29345</v>
      </c>
      <c r="B7022" t="s">
        <v>29346</v>
      </c>
      <c r="C7022" t="s">
        <v>29347</v>
      </c>
      <c r="D7022" t="s">
        <v>23</v>
      </c>
      <c r="E7022" t="s">
        <v>211</v>
      </c>
      <c r="F7022" t="s">
        <v>17</v>
      </c>
      <c r="G7022" t="s">
        <v>206</v>
      </c>
      <c r="H7022" t="s">
        <v>212</v>
      </c>
      <c r="I7022" t="s">
        <v>20</v>
      </c>
      <c r="J7022" t="s">
        <v>21</v>
      </c>
      <c r="K7022" t="s">
        <v>22</v>
      </c>
      <c r="L7022" t="s">
        <v>23</v>
      </c>
    </row>
    <row r="7023" spans="1:12" x14ac:dyDescent="0.2">
      <c r="A7023" t="s">
        <v>29348</v>
      </c>
      <c r="B7023" t="s">
        <v>29349</v>
      </c>
      <c r="C7023" t="s">
        <v>29350</v>
      </c>
      <c r="D7023" t="s">
        <v>2338</v>
      </c>
      <c r="E7023" t="s">
        <v>1131</v>
      </c>
      <c r="F7023" t="s">
        <v>17</v>
      </c>
      <c r="G7023" t="s">
        <v>636</v>
      </c>
      <c r="H7023" t="s">
        <v>637</v>
      </c>
      <c r="I7023" t="s">
        <v>20</v>
      </c>
      <c r="J7023" t="s">
        <v>638</v>
      </c>
      <c r="K7023" t="s">
        <v>639</v>
      </c>
      <c r="L7023" t="s">
        <v>640</v>
      </c>
    </row>
    <row r="7024" spans="1:12" x14ac:dyDescent="0.2">
      <c r="A7024" t="s">
        <v>54</v>
      </c>
      <c r="B7024" t="s">
        <v>29351</v>
      </c>
      <c r="C7024" t="s">
        <v>29352</v>
      </c>
      <c r="D7024" t="s">
        <v>29353</v>
      </c>
      <c r="E7024" t="s">
        <v>52</v>
      </c>
      <c r="F7024" t="s">
        <v>42</v>
      </c>
      <c r="H7024" t="s">
        <v>19</v>
      </c>
      <c r="I7024" t="s">
        <v>20</v>
      </c>
      <c r="J7024" t="s">
        <v>21</v>
      </c>
      <c r="K7024" t="s">
        <v>22</v>
      </c>
      <c r="L7024" t="s">
        <v>23</v>
      </c>
    </row>
    <row r="7025" spans="1:12" x14ac:dyDescent="0.2">
      <c r="A7025" t="s">
        <v>29354</v>
      </c>
      <c r="B7025" t="s">
        <v>29355</v>
      </c>
      <c r="C7025" t="s">
        <v>29356</v>
      </c>
      <c r="D7025" t="s">
        <v>29357</v>
      </c>
      <c r="E7025" t="s">
        <v>41</v>
      </c>
      <c r="F7025" t="s">
        <v>42</v>
      </c>
      <c r="G7025" t="s">
        <v>130</v>
      </c>
      <c r="H7025" t="s">
        <v>234</v>
      </c>
      <c r="I7025" t="s">
        <v>20</v>
      </c>
      <c r="J7025" t="s">
        <v>21</v>
      </c>
      <c r="K7025" t="s">
        <v>22</v>
      </c>
      <c r="L7025" t="s">
        <v>23</v>
      </c>
    </row>
    <row r="7026" spans="1:12" x14ac:dyDescent="0.2">
      <c r="A7026" t="s">
        <v>29358</v>
      </c>
      <c r="B7026" t="s">
        <v>29359</v>
      </c>
      <c r="C7026" t="s">
        <v>29360</v>
      </c>
      <c r="D7026" t="s">
        <v>29361</v>
      </c>
      <c r="E7026" t="s">
        <v>771</v>
      </c>
      <c r="F7026" t="s">
        <v>42</v>
      </c>
      <c r="G7026" t="s">
        <v>766</v>
      </c>
      <c r="H7026" t="s">
        <v>30</v>
      </c>
      <c r="I7026" t="s">
        <v>20</v>
      </c>
      <c r="J7026" t="s">
        <v>381</v>
      </c>
      <c r="K7026" t="s">
        <v>167</v>
      </c>
      <c r="L7026" t="s">
        <v>382</v>
      </c>
    </row>
    <row r="7027" spans="1:12" x14ac:dyDescent="0.2">
      <c r="A7027" t="s">
        <v>29362</v>
      </c>
      <c r="B7027" t="s">
        <v>29363</v>
      </c>
      <c r="C7027" t="s">
        <v>29364</v>
      </c>
      <c r="D7027" t="s">
        <v>29365</v>
      </c>
      <c r="E7027" t="s">
        <v>1451</v>
      </c>
      <c r="F7027" t="s">
        <v>142</v>
      </c>
      <c r="G7027" t="s">
        <v>1452</v>
      </c>
      <c r="H7027" t="s">
        <v>12677</v>
      </c>
      <c r="I7027" t="s">
        <v>20</v>
      </c>
      <c r="J7027" t="s">
        <v>21</v>
      </c>
      <c r="K7027" t="s">
        <v>22</v>
      </c>
      <c r="L7027" t="s">
        <v>23</v>
      </c>
    </row>
    <row r="7028" spans="1:12" x14ac:dyDescent="0.2">
      <c r="A7028" t="s">
        <v>29366</v>
      </c>
      <c r="B7028" t="s">
        <v>29367</v>
      </c>
      <c r="C7028" t="s">
        <v>29368</v>
      </c>
      <c r="D7028" t="s">
        <v>29369</v>
      </c>
      <c r="E7028" t="s">
        <v>113</v>
      </c>
      <c r="F7028" t="s">
        <v>120</v>
      </c>
      <c r="G7028" t="s">
        <v>29370</v>
      </c>
      <c r="H7028" t="s">
        <v>29371</v>
      </c>
      <c r="I7028" t="s">
        <v>20</v>
      </c>
      <c r="J7028" t="s">
        <v>29372</v>
      </c>
      <c r="K7028" t="s">
        <v>1029</v>
      </c>
      <c r="L7028" t="s">
        <v>29373</v>
      </c>
    </row>
    <row r="7029" spans="1:12" x14ac:dyDescent="0.2">
      <c r="A7029" t="s">
        <v>29374</v>
      </c>
      <c r="B7029" t="s">
        <v>29375</v>
      </c>
      <c r="C7029" t="s">
        <v>29376</v>
      </c>
      <c r="D7029" t="s">
        <v>29377</v>
      </c>
      <c r="E7029" t="s">
        <v>41</v>
      </c>
      <c r="F7029" t="s">
        <v>42</v>
      </c>
      <c r="G7029" t="s">
        <v>107</v>
      </c>
      <c r="H7029" t="s">
        <v>108</v>
      </c>
      <c r="I7029" t="s">
        <v>20</v>
      </c>
      <c r="J7029" t="s">
        <v>21</v>
      </c>
      <c r="K7029" t="s">
        <v>22</v>
      </c>
      <c r="L7029" t="s">
        <v>23</v>
      </c>
    </row>
    <row r="7030" spans="1:12" x14ac:dyDescent="0.2">
      <c r="A7030" t="s">
        <v>29378</v>
      </c>
      <c r="B7030" t="s">
        <v>29379</v>
      </c>
      <c r="C7030" t="s">
        <v>29380</v>
      </c>
      <c r="D7030" t="s">
        <v>9109</v>
      </c>
      <c r="E7030" t="s">
        <v>610</v>
      </c>
      <c r="F7030" t="s">
        <v>17</v>
      </c>
      <c r="G7030" t="s">
        <v>9110</v>
      </c>
      <c r="H7030" t="s">
        <v>612</v>
      </c>
      <c r="I7030" t="s">
        <v>20</v>
      </c>
      <c r="J7030" t="s">
        <v>5918</v>
      </c>
      <c r="K7030" t="s">
        <v>397</v>
      </c>
      <c r="L7030" t="s">
        <v>5919</v>
      </c>
    </row>
    <row r="7031" spans="1:12" x14ac:dyDescent="0.2">
      <c r="A7031" t="s">
        <v>29381</v>
      </c>
      <c r="B7031" t="s">
        <v>29382</v>
      </c>
      <c r="C7031" t="s">
        <v>29383</v>
      </c>
      <c r="D7031" t="s">
        <v>29384</v>
      </c>
      <c r="E7031" t="s">
        <v>113</v>
      </c>
      <c r="F7031" t="s">
        <v>42</v>
      </c>
      <c r="G7031" t="s">
        <v>29385</v>
      </c>
      <c r="H7031" t="s">
        <v>1429</v>
      </c>
      <c r="I7031" t="s">
        <v>20</v>
      </c>
      <c r="J7031" t="s">
        <v>154</v>
      </c>
      <c r="K7031" t="s">
        <v>22</v>
      </c>
      <c r="L7031" t="s">
        <v>155</v>
      </c>
    </row>
    <row r="7032" spans="1:12" x14ac:dyDescent="0.2">
      <c r="A7032" t="s">
        <v>29386</v>
      </c>
      <c r="B7032" t="s">
        <v>29387</v>
      </c>
      <c r="C7032" t="s">
        <v>29388</v>
      </c>
      <c r="D7032" t="s">
        <v>29389</v>
      </c>
      <c r="E7032" t="s">
        <v>16</v>
      </c>
      <c r="F7032" t="s">
        <v>17</v>
      </c>
      <c r="G7032" t="s">
        <v>29390</v>
      </c>
      <c r="H7032" t="s">
        <v>19</v>
      </c>
      <c r="I7032" t="s">
        <v>20</v>
      </c>
      <c r="J7032" t="s">
        <v>21</v>
      </c>
      <c r="K7032" t="s">
        <v>22</v>
      </c>
      <c r="L7032" t="s">
        <v>23</v>
      </c>
    </row>
    <row r="7033" spans="1:12" x14ac:dyDescent="0.2">
      <c r="A7033" t="s">
        <v>29391</v>
      </c>
      <c r="B7033" t="s">
        <v>29392</v>
      </c>
      <c r="C7033" t="s">
        <v>29393</v>
      </c>
      <c r="D7033" t="s">
        <v>29394</v>
      </c>
      <c r="E7033" t="s">
        <v>1451</v>
      </c>
      <c r="F7033" t="s">
        <v>142</v>
      </c>
      <c r="G7033" t="s">
        <v>1452</v>
      </c>
      <c r="H7033" t="s">
        <v>1453</v>
      </c>
      <c r="I7033" t="s">
        <v>20</v>
      </c>
      <c r="J7033" t="s">
        <v>21</v>
      </c>
      <c r="K7033" t="s">
        <v>22</v>
      </c>
      <c r="L7033" t="s">
        <v>23</v>
      </c>
    </row>
    <row r="7034" spans="1:12" x14ac:dyDescent="0.2">
      <c r="A7034" t="s">
        <v>29395</v>
      </c>
      <c r="B7034" t="s">
        <v>29396</v>
      </c>
      <c r="C7034" t="s">
        <v>29397</v>
      </c>
      <c r="D7034" t="s">
        <v>465</v>
      </c>
      <c r="E7034" t="s">
        <v>41</v>
      </c>
      <c r="F7034" t="s">
        <v>42</v>
      </c>
      <c r="G7034" t="s">
        <v>488</v>
      </c>
      <c r="H7034" t="s">
        <v>12157</v>
      </c>
      <c r="I7034" t="s">
        <v>20</v>
      </c>
      <c r="J7034" t="s">
        <v>468</v>
      </c>
      <c r="K7034" t="s">
        <v>46</v>
      </c>
      <c r="L7034" t="s">
        <v>469</v>
      </c>
    </row>
    <row r="7035" spans="1:12" x14ac:dyDescent="0.2">
      <c r="A7035" t="s">
        <v>21865</v>
      </c>
      <c r="B7035" t="s">
        <v>29398</v>
      </c>
      <c r="C7035" t="s">
        <v>29399</v>
      </c>
      <c r="D7035" t="s">
        <v>29400</v>
      </c>
      <c r="E7035" t="s">
        <v>2031</v>
      </c>
      <c r="F7035" t="s">
        <v>1659</v>
      </c>
      <c r="G7035" t="s">
        <v>663</v>
      </c>
      <c r="H7035" t="s">
        <v>14735</v>
      </c>
      <c r="I7035" t="s">
        <v>20</v>
      </c>
      <c r="J7035" t="s">
        <v>1935</v>
      </c>
      <c r="K7035" t="s">
        <v>666</v>
      </c>
      <c r="L7035" t="s">
        <v>1936</v>
      </c>
    </row>
    <row r="7036" spans="1:12" x14ac:dyDescent="0.2">
      <c r="A7036" t="s">
        <v>29401</v>
      </c>
      <c r="B7036" t="s">
        <v>29402</v>
      </c>
      <c r="C7036" t="s">
        <v>29403</v>
      </c>
      <c r="D7036" t="s">
        <v>29404</v>
      </c>
      <c r="E7036" t="s">
        <v>911</v>
      </c>
      <c r="F7036" t="s">
        <v>17</v>
      </c>
      <c r="G7036" t="s">
        <v>1179</v>
      </c>
      <c r="H7036" t="s">
        <v>30</v>
      </c>
      <c r="I7036" t="s">
        <v>20</v>
      </c>
      <c r="J7036" t="s">
        <v>21</v>
      </c>
      <c r="K7036" t="s">
        <v>22</v>
      </c>
      <c r="L7036" t="s">
        <v>23</v>
      </c>
    </row>
    <row r="7037" spans="1:12" x14ac:dyDescent="0.2">
      <c r="A7037" t="s">
        <v>29405</v>
      </c>
      <c r="B7037" t="s">
        <v>29406</v>
      </c>
      <c r="C7037" t="s">
        <v>29407</v>
      </c>
      <c r="D7037" t="s">
        <v>1573</v>
      </c>
      <c r="E7037" t="s">
        <v>113</v>
      </c>
      <c r="F7037" t="s">
        <v>120</v>
      </c>
      <c r="G7037" t="s">
        <v>1574</v>
      </c>
      <c r="H7037" t="s">
        <v>1758</v>
      </c>
      <c r="I7037" t="s">
        <v>20</v>
      </c>
      <c r="J7037" t="s">
        <v>1290</v>
      </c>
      <c r="K7037" t="s">
        <v>101</v>
      </c>
      <c r="L7037" t="s">
        <v>1291</v>
      </c>
    </row>
    <row r="7038" spans="1:12" x14ac:dyDescent="0.2">
      <c r="A7038" t="s">
        <v>29408</v>
      </c>
      <c r="B7038" t="s">
        <v>29409</v>
      </c>
      <c r="C7038" t="s">
        <v>29410</v>
      </c>
      <c r="D7038" t="s">
        <v>23</v>
      </c>
      <c r="E7038" t="s">
        <v>268</v>
      </c>
      <c r="F7038" t="s">
        <v>17</v>
      </c>
      <c r="G7038" t="s">
        <v>206</v>
      </c>
      <c r="H7038" t="s">
        <v>212</v>
      </c>
      <c r="I7038" t="s">
        <v>20</v>
      </c>
      <c r="J7038" t="s">
        <v>21</v>
      </c>
      <c r="K7038" t="s">
        <v>22</v>
      </c>
      <c r="L7038" t="s">
        <v>23</v>
      </c>
    </row>
    <row r="7039" spans="1:12" x14ac:dyDescent="0.2">
      <c r="A7039" t="s">
        <v>29411</v>
      </c>
      <c r="B7039" t="s">
        <v>29412</v>
      </c>
      <c r="C7039" t="s">
        <v>29413</v>
      </c>
      <c r="D7039" t="s">
        <v>29414</v>
      </c>
      <c r="E7039" t="s">
        <v>80</v>
      </c>
      <c r="F7039" t="s">
        <v>42</v>
      </c>
      <c r="G7039" t="s">
        <v>81</v>
      </c>
      <c r="H7039" t="s">
        <v>82</v>
      </c>
      <c r="I7039" t="s">
        <v>20</v>
      </c>
      <c r="J7039" t="s">
        <v>732</v>
      </c>
      <c r="K7039" t="s">
        <v>146</v>
      </c>
      <c r="L7039" t="s">
        <v>733</v>
      </c>
    </row>
    <row r="7040" spans="1:12" x14ac:dyDescent="0.2">
      <c r="A7040" t="s">
        <v>29415</v>
      </c>
      <c r="B7040" t="s">
        <v>29416</v>
      </c>
      <c r="C7040" t="s">
        <v>29417</v>
      </c>
      <c r="D7040" t="s">
        <v>2132</v>
      </c>
      <c r="E7040" t="s">
        <v>1451</v>
      </c>
      <c r="F7040" t="s">
        <v>142</v>
      </c>
      <c r="G7040" t="s">
        <v>1452</v>
      </c>
      <c r="H7040" t="s">
        <v>390</v>
      </c>
      <c r="I7040" t="s">
        <v>20</v>
      </c>
      <c r="J7040" t="s">
        <v>21</v>
      </c>
      <c r="K7040" t="s">
        <v>22</v>
      </c>
      <c r="L7040" t="s">
        <v>23</v>
      </c>
    </row>
    <row r="7041" spans="1:12" x14ac:dyDescent="0.2">
      <c r="A7041" t="s">
        <v>29418</v>
      </c>
      <c r="B7041" t="s">
        <v>29419</v>
      </c>
      <c r="C7041" t="s">
        <v>29420</v>
      </c>
      <c r="D7041" t="s">
        <v>29421</v>
      </c>
      <c r="E7041" t="s">
        <v>41</v>
      </c>
      <c r="F7041" t="s">
        <v>42</v>
      </c>
      <c r="G7041" t="s">
        <v>107</v>
      </c>
      <c r="H7041" t="s">
        <v>108</v>
      </c>
      <c r="I7041" t="s">
        <v>20</v>
      </c>
      <c r="J7041" t="s">
        <v>21</v>
      </c>
      <c r="K7041" t="s">
        <v>22</v>
      </c>
      <c r="L7041" t="s">
        <v>23</v>
      </c>
    </row>
    <row r="7042" spans="1:12" x14ac:dyDescent="0.2">
      <c r="A7042" t="s">
        <v>29422</v>
      </c>
      <c r="B7042" t="s">
        <v>29423</v>
      </c>
      <c r="C7042" t="s">
        <v>29424</v>
      </c>
      <c r="E7042" t="s">
        <v>141</v>
      </c>
      <c r="F7042" t="s">
        <v>42</v>
      </c>
      <c r="H7042" t="s">
        <v>417</v>
      </c>
      <c r="I7042" t="s">
        <v>20</v>
      </c>
      <c r="J7042" t="s">
        <v>21</v>
      </c>
      <c r="K7042" t="s">
        <v>22</v>
      </c>
      <c r="L7042" t="s">
        <v>23</v>
      </c>
    </row>
    <row r="7043" spans="1:12" x14ac:dyDescent="0.2">
      <c r="A7043" t="s">
        <v>29425</v>
      </c>
      <c r="B7043" t="s">
        <v>29426</v>
      </c>
      <c r="C7043" t="s">
        <v>29427</v>
      </c>
      <c r="D7043" t="s">
        <v>29428</v>
      </c>
      <c r="E7043" t="s">
        <v>1852</v>
      </c>
      <c r="F7043" t="s">
        <v>17</v>
      </c>
      <c r="G7043" t="s">
        <v>1853</v>
      </c>
      <c r="H7043" t="s">
        <v>30</v>
      </c>
      <c r="I7043" t="s">
        <v>20</v>
      </c>
      <c r="J7043" t="s">
        <v>21</v>
      </c>
      <c r="K7043" t="s">
        <v>22</v>
      </c>
      <c r="L7043" t="s">
        <v>23</v>
      </c>
    </row>
    <row r="7044" spans="1:12" x14ac:dyDescent="0.2">
      <c r="A7044" t="s">
        <v>29429</v>
      </c>
      <c r="B7044" t="s">
        <v>29430</v>
      </c>
      <c r="C7044" t="s">
        <v>29431</v>
      </c>
      <c r="D7044" t="s">
        <v>27288</v>
      </c>
      <c r="E7044" t="s">
        <v>1131</v>
      </c>
      <c r="F7044" t="s">
        <v>17</v>
      </c>
      <c r="G7044" t="s">
        <v>29432</v>
      </c>
      <c r="H7044" t="s">
        <v>637</v>
      </c>
      <c r="I7044" t="s">
        <v>20</v>
      </c>
      <c r="J7044" t="s">
        <v>263</v>
      </c>
      <c r="K7044" t="s">
        <v>167</v>
      </c>
      <c r="L7044" t="s">
        <v>264</v>
      </c>
    </row>
    <row r="7045" spans="1:12" x14ac:dyDescent="0.2">
      <c r="A7045" t="s">
        <v>29433</v>
      </c>
      <c r="B7045" t="s">
        <v>29434</v>
      </c>
      <c r="C7045" t="s">
        <v>29435</v>
      </c>
      <c r="D7045" t="s">
        <v>29436</v>
      </c>
      <c r="E7045" t="s">
        <v>29437</v>
      </c>
      <c r="F7045" t="s">
        <v>17</v>
      </c>
      <c r="G7045" t="s">
        <v>29438</v>
      </c>
      <c r="H7045" t="s">
        <v>4097</v>
      </c>
      <c r="I7045" t="s">
        <v>20</v>
      </c>
      <c r="J7045" t="s">
        <v>21</v>
      </c>
      <c r="K7045" t="s">
        <v>22</v>
      </c>
      <c r="L7045" t="s">
        <v>23</v>
      </c>
    </row>
    <row r="7046" spans="1:12" x14ac:dyDescent="0.2">
      <c r="A7046" t="s">
        <v>29439</v>
      </c>
      <c r="B7046" t="s">
        <v>29440</v>
      </c>
      <c r="C7046" t="s">
        <v>29441</v>
      </c>
      <c r="D7046" t="s">
        <v>29442</v>
      </c>
      <c r="E7046" t="s">
        <v>339</v>
      </c>
      <c r="F7046" t="s">
        <v>142</v>
      </c>
      <c r="G7046" t="s">
        <v>29443</v>
      </c>
      <c r="H7046" t="s">
        <v>29444</v>
      </c>
      <c r="I7046" t="s">
        <v>20</v>
      </c>
      <c r="J7046" t="s">
        <v>154</v>
      </c>
      <c r="K7046" t="s">
        <v>22</v>
      </c>
      <c r="L7046" t="s">
        <v>155</v>
      </c>
    </row>
    <row r="7047" spans="1:12" x14ac:dyDescent="0.2">
      <c r="A7047" t="s">
        <v>29445</v>
      </c>
      <c r="B7047" t="s">
        <v>29446</v>
      </c>
      <c r="C7047" t="s">
        <v>29447</v>
      </c>
      <c r="D7047" t="s">
        <v>29448</v>
      </c>
      <c r="E7047" t="s">
        <v>220</v>
      </c>
      <c r="F7047" t="s">
        <v>221</v>
      </c>
      <c r="G7047" t="s">
        <v>29449</v>
      </c>
      <c r="H7047" t="s">
        <v>990</v>
      </c>
      <c r="I7047" t="s">
        <v>20</v>
      </c>
      <c r="J7047" t="s">
        <v>14091</v>
      </c>
      <c r="K7047" t="s">
        <v>46</v>
      </c>
      <c r="L7047" t="s">
        <v>14092</v>
      </c>
    </row>
    <row r="7048" spans="1:12" x14ac:dyDescent="0.2">
      <c r="A7048" t="s">
        <v>29450</v>
      </c>
      <c r="B7048" t="s">
        <v>29451</v>
      </c>
      <c r="C7048" t="s">
        <v>29452</v>
      </c>
      <c r="D7048" t="s">
        <v>29453</v>
      </c>
      <c r="E7048" t="s">
        <v>41</v>
      </c>
      <c r="F7048" t="s">
        <v>42</v>
      </c>
      <c r="G7048" t="s">
        <v>130</v>
      </c>
      <c r="H7048" t="s">
        <v>108</v>
      </c>
      <c r="I7048" t="s">
        <v>20</v>
      </c>
      <c r="J7048" t="s">
        <v>21</v>
      </c>
      <c r="K7048" t="s">
        <v>22</v>
      </c>
      <c r="L7048" t="s">
        <v>23</v>
      </c>
    </row>
    <row r="7049" spans="1:12" x14ac:dyDescent="0.2">
      <c r="A7049" t="s">
        <v>29454</v>
      </c>
      <c r="B7049" t="s">
        <v>29455</v>
      </c>
      <c r="C7049" t="s">
        <v>29456</v>
      </c>
      <c r="D7049" t="s">
        <v>23</v>
      </c>
      <c r="E7049" t="s">
        <v>386</v>
      </c>
      <c r="G7049" t="s">
        <v>206</v>
      </c>
      <c r="H7049" t="s">
        <v>387</v>
      </c>
      <c r="I7049" t="s">
        <v>20</v>
      </c>
      <c r="J7049" t="s">
        <v>21</v>
      </c>
      <c r="K7049" t="s">
        <v>22</v>
      </c>
      <c r="L7049" t="s">
        <v>23</v>
      </c>
    </row>
    <row r="7050" spans="1:12" x14ac:dyDescent="0.2">
      <c r="A7050" t="s">
        <v>29457</v>
      </c>
      <c r="B7050" t="s">
        <v>29458</v>
      </c>
      <c r="C7050" t="s">
        <v>29459</v>
      </c>
      <c r="D7050" t="s">
        <v>23</v>
      </c>
      <c r="E7050" t="s">
        <v>211</v>
      </c>
      <c r="F7050" t="s">
        <v>17</v>
      </c>
      <c r="G7050" t="s">
        <v>206</v>
      </c>
      <c r="H7050" t="s">
        <v>212</v>
      </c>
      <c r="I7050" t="s">
        <v>20</v>
      </c>
      <c r="J7050" t="s">
        <v>21</v>
      </c>
      <c r="K7050" t="s">
        <v>22</v>
      </c>
      <c r="L7050" t="s">
        <v>23</v>
      </c>
    </row>
    <row r="7051" spans="1:12" x14ac:dyDescent="0.2">
      <c r="A7051" t="s">
        <v>54</v>
      </c>
      <c r="B7051" t="s">
        <v>29460</v>
      </c>
      <c r="C7051" t="s">
        <v>29461</v>
      </c>
      <c r="D7051" t="s">
        <v>29462</v>
      </c>
      <c r="E7051" t="s">
        <v>16</v>
      </c>
      <c r="F7051" t="s">
        <v>17</v>
      </c>
      <c r="H7051" t="s">
        <v>19</v>
      </c>
      <c r="I7051" t="s">
        <v>20</v>
      </c>
      <c r="J7051" t="s">
        <v>21</v>
      </c>
      <c r="K7051" t="s">
        <v>22</v>
      </c>
      <c r="L7051" t="s">
        <v>23</v>
      </c>
    </row>
    <row r="7052" spans="1:12" x14ac:dyDescent="0.2">
      <c r="A7052" t="s">
        <v>29463</v>
      </c>
      <c r="B7052" t="s">
        <v>29464</v>
      </c>
      <c r="C7052" t="s">
        <v>29465</v>
      </c>
      <c r="D7052" t="s">
        <v>29466</v>
      </c>
      <c r="E7052" t="s">
        <v>1874</v>
      </c>
      <c r="F7052" t="s">
        <v>17</v>
      </c>
      <c r="G7052" t="s">
        <v>29467</v>
      </c>
      <c r="H7052" t="s">
        <v>19</v>
      </c>
      <c r="I7052" t="s">
        <v>20</v>
      </c>
      <c r="J7052" t="s">
        <v>21</v>
      </c>
      <c r="K7052" t="s">
        <v>22</v>
      </c>
      <c r="L7052" t="s">
        <v>23</v>
      </c>
    </row>
    <row r="7053" spans="1:12" x14ac:dyDescent="0.2">
      <c r="A7053" t="s">
        <v>2202</v>
      </c>
      <c r="B7053" t="s">
        <v>29468</v>
      </c>
      <c r="C7053" t="s">
        <v>29469</v>
      </c>
      <c r="D7053" t="s">
        <v>29470</v>
      </c>
      <c r="E7053" t="s">
        <v>529</v>
      </c>
      <c r="F7053" t="s">
        <v>530</v>
      </c>
      <c r="G7053" t="s">
        <v>29471</v>
      </c>
      <c r="H7053" t="s">
        <v>532</v>
      </c>
      <c r="I7053" t="s">
        <v>20</v>
      </c>
      <c r="J7053" t="s">
        <v>1816</v>
      </c>
      <c r="K7053" t="s">
        <v>124</v>
      </c>
      <c r="L7053" t="s">
        <v>1817</v>
      </c>
    </row>
    <row r="7054" spans="1:12" x14ac:dyDescent="0.2">
      <c r="A7054" t="s">
        <v>29472</v>
      </c>
      <c r="B7054" t="s">
        <v>29473</v>
      </c>
      <c r="C7054" t="s">
        <v>29474</v>
      </c>
      <c r="D7054" t="s">
        <v>29475</v>
      </c>
      <c r="E7054" t="s">
        <v>135</v>
      </c>
      <c r="F7054" t="s">
        <v>17</v>
      </c>
      <c r="G7054" t="s">
        <v>136</v>
      </c>
      <c r="H7054" t="s">
        <v>30</v>
      </c>
      <c r="I7054" t="s">
        <v>20</v>
      </c>
      <c r="J7054" t="s">
        <v>21</v>
      </c>
      <c r="K7054" t="s">
        <v>22</v>
      </c>
      <c r="L7054" t="s">
        <v>23</v>
      </c>
    </row>
    <row r="7055" spans="1:12" x14ac:dyDescent="0.2">
      <c r="A7055" t="s">
        <v>29476</v>
      </c>
      <c r="B7055" t="s">
        <v>29477</v>
      </c>
      <c r="C7055" t="s">
        <v>29478</v>
      </c>
      <c r="D7055" t="s">
        <v>2137</v>
      </c>
      <c r="E7055" t="s">
        <v>205</v>
      </c>
      <c r="G7055" t="s">
        <v>2138</v>
      </c>
      <c r="H7055" t="s">
        <v>63</v>
      </c>
      <c r="I7055" t="s">
        <v>20</v>
      </c>
      <c r="J7055" t="s">
        <v>175</v>
      </c>
      <c r="K7055" t="s">
        <v>22</v>
      </c>
      <c r="L7055" t="s">
        <v>176</v>
      </c>
    </row>
    <row r="7056" spans="1:12" x14ac:dyDescent="0.2">
      <c r="A7056" t="s">
        <v>54</v>
      </c>
      <c r="B7056" t="s">
        <v>29479</v>
      </c>
      <c r="C7056" t="s">
        <v>29480</v>
      </c>
      <c r="D7056" t="s">
        <v>29481</v>
      </c>
      <c r="E7056" t="s">
        <v>2831</v>
      </c>
      <c r="F7056" t="s">
        <v>17</v>
      </c>
      <c r="H7056" t="s">
        <v>19</v>
      </c>
      <c r="I7056" t="s">
        <v>20</v>
      </c>
      <c r="J7056" t="s">
        <v>21</v>
      </c>
      <c r="K7056" t="s">
        <v>22</v>
      </c>
      <c r="L7056" t="s">
        <v>23</v>
      </c>
    </row>
    <row r="7057" spans="1:12" x14ac:dyDescent="0.2">
      <c r="A7057" t="s">
        <v>29482</v>
      </c>
      <c r="B7057" t="s">
        <v>29483</v>
      </c>
      <c r="C7057" t="s">
        <v>29484</v>
      </c>
      <c r="D7057" t="s">
        <v>29485</v>
      </c>
      <c r="E7057" t="s">
        <v>459</v>
      </c>
      <c r="F7057" t="s">
        <v>42</v>
      </c>
      <c r="G7057" t="s">
        <v>29486</v>
      </c>
      <c r="H7057" t="s">
        <v>461</v>
      </c>
      <c r="I7057" t="s">
        <v>20</v>
      </c>
      <c r="J7057" t="s">
        <v>732</v>
      </c>
      <c r="K7057" t="s">
        <v>146</v>
      </c>
      <c r="L7057" t="s">
        <v>733</v>
      </c>
    </row>
    <row r="7058" spans="1:12" x14ac:dyDescent="0.2">
      <c r="A7058" t="s">
        <v>177</v>
      </c>
      <c r="B7058" t="s">
        <v>29487</v>
      </c>
      <c r="C7058" t="s">
        <v>29488</v>
      </c>
      <c r="D7058" t="s">
        <v>705</v>
      </c>
      <c r="E7058" t="s">
        <v>181</v>
      </c>
      <c r="F7058" t="s">
        <v>182</v>
      </c>
      <c r="G7058" t="s">
        <v>183</v>
      </c>
      <c r="H7058" t="s">
        <v>29489</v>
      </c>
      <c r="I7058" t="s">
        <v>20</v>
      </c>
      <c r="J7058" t="s">
        <v>154</v>
      </c>
      <c r="K7058" t="s">
        <v>22</v>
      </c>
      <c r="L7058" t="s">
        <v>155</v>
      </c>
    </row>
    <row r="7059" spans="1:12" x14ac:dyDescent="0.2">
      <c r="A7059" t="s">
        <v>29490</v>
      </c>
      <c r="B7059" t="s">
        <v>29491</v>
      </c>
      <c r="C7059" t="s">
        <v>29492</v>
      </c>
      <c r="D7059" t="s">
        <v>29493</v>
      </c>
      <c r="E7059" t="s">
        <v>1085</v>
      </c>
      <c r="F7059" t="s">
        <v>17</v>
      </c>
      <c r="G7059" t="s">
        <v>29494</v>
      </c>
      <c r="H7059" t="s">
        <v>212</v>
      </c>
      <c r="I7059" t="s">
        <v>20</v>
      </c>
      <c r="J7059" t="s">
        <v>21</v>
      </c>
      <c r="K7059" t="s">
        <v>22</v>
      </c>
      <c r="L7059" t="s">
        <v>23</v>
      </c>
    </row>
    <row r="7060" spans="1:12" x14ac:dyDescent="0.2">
      <c r="A7060" t="s">
        <v>29495</v>
      </c>
      <c r="B7060" t="s">
        <v>29496</v>
      </c>
      <c r="C7060" t="s">
        <v>29497</v>
      </c>
      <c r="D7060" t="s">
        <v>29498</v>
      </c>
      <c r="E7060" t="s">
        <v>479</v>
      </c>
      <c r="F7060" t="s">
        <v>142</v>
      </c>
      <c r="G7060" t="s">
        <v>22297</v>
      </c>
      <c r="H7060" t="s">
        <v>816</v>
      </c>
      <c r="I7060" t="s">
        <v>20</v>
      </c>
      <c r="J7060" t="s">
        <v>754</v>
      </c>
      <c r="K7060" t="s">
        <v>755</v>
      </c>
      <c r="L7060" t="s">
        <v>756</v>
      </c>
    </row>
    <row r="7061" spans="1:12" x14ac:dyDescent="0.2">
      <c r="A7061" t="s">
        <v>29499</v>
      </c>
      <c r="B7061" t="s">
        <v>29500</v>
      </c>
      <c r="C7061" t="s">
        <v>29501</v>
      </c>
      <c r="D7061" t="s">
        <v>29502</v>
      </c>
      <c r="E7061" t="s">
        <v>529</v>
      </c>
      <c r="F7061" t="s">
        <v>530</v>
      </c>
      <c r="G7061" t="s">
        <v>29503</v>
      </c>
      <c r="H7061" t="s">
        <v>532</v>
      </c>
      <c r="I7061" t="s">
        <v>20</v>
      </c>
      <c r="J7061" t="s">
        <v>783</v>
      </c>
      <c r="K7061" t="s">
        <v>84</v>
      </c>
      <c r="L7061" t="s">
        <v>784</v>
      </c>
    </row>
    <row r="7062" spans="1:12" x14ac:dyDescent="0.2">
      <c r="A7062" t="s">
        <v>29504</v>
      </c>
      <c r="B7062" t="s">
        <v>29505</v>
      </c>
      <c r="C7062" t="s">
        <v>29506</v>
      </c>
      <c r="D7062" t="s">
        <v>29507</v>
      </c>
      <c r="E7062" t="s">
        <v>1658</v>
      </c>
      <c r="F7062" t="s">
        <v>1659</v>
      </c>
      <c r="G7062" t="s">
        <v>29508</v>
      </c>
      <c r="H7062" t="s">
        <v>637</v>
      </c>
      <c r="I7062" t="s">
        <v>20</v>
      </c>
      <c r="J7062" t="s">
        <v>3653</v>
      </c>
      <c r="K7062" t="s">
        <v>65</v>
      </c>
      <c r="L7062" t="s">
        <v>3654</v>
      </c>
    </row>
    <row r="7063" spans="1:12" x14ac:dyDescent="0.2">
      <c r="A7063" t="s">
        <v>29509</v>
      </c>
      <c r="B7063" t="s">
        <v>29510</v>
      </c>
      <c r="C7063" t="s">
        <v>29511</v>
      </c>
      <c r="D7063" t="s">
        <v>29512</v>
      </c>
      <c r="E7063" t="s">
        <v>16</v>
      </c>
      <c r="F7063" t="s">
        <v>17</v>
      </c>
      <c r="G7063" t="s">
        <v>29513</v>
      </c>
      <c r="H7063" t="s">
        <v>19</v>
      </c>
      <c r="I7063" t="s">
        <v>20</v>
      </c>
      <c r="J7063" t="s">
        <v>21</v>
      </c>
      <c r="K7063" t="s">
        <v>22</v>
      </c>
      <c r="L7063" t="s">
        <v>23</v>
      </c>
    </row>
    <row r="7064" spans="1:12" x14ac:dyDescent="0.2">
      <c r="A7064" t="s">
        <v>29514</v>
      </c>
      <c r="B7064" t="s">
        <v>29515</v>
      </c>
      <c r="C7064" t="s">
        <v>29516</v>
      </c>
      <c r="D7064" t="s">
        <v>29517</v>
      </c>
      <c r="E7064" t="s">
        <v>220</v>
      </c>
      <c r="F7064" t="s">
        <v>358</v>
      </c>
      <c r="G7064" t="s">
        <v>29518</v>
      </c>
      <c r="H7064" t="s">
        <v>3371</v>
      </c>
      <c r="I7064" t="s">
        <v>20</v>
      </c>
      <c r="J7064" t="s">
        <v>12214</v>
      </c>
      <c r="K7064" t="s">
        <v>1143</v>
      </c>
      <c r="L7064" t="s">
        <v>12215</v>
      </c>
    </row>
    <row r="7065" spans="1:12" x14ac:dyDescent="0.2">
      <c r="A7065" t="s">
        <v>29519</v>
      </c>
      <c r="B7065" t="s">
        <v>29520</v>
      </c>
      <c r="C7065" t="s">
        <v>29521</v>
      </c>
      <c r="D7065" t="s">
        <v>23</v>
      </c>
      <c r="E7065" t="s">
        <v>923</v>
      </c>
      <c r="F7065" t="s">
        <v>17</v>
      </c>
      <c r="G7065" t="s">
        <v>206</v>
      </c>
      <c r="H7065" t="s">
        <v>212</v>
      </c>
      <c r="I7065" t="s">
        <v>20</v>
      </c>
      <c r="J7065" t="s">
        <v>21</v>
      </c>
      <c r="K7065" t="s">
        <v>22</v>
      </c>
      <c r="L7065" t="s">
        <v>23</v>
      </c>
    </row>
    <row r="7066" spans="1:12" x14ac:dyDescent="0.2">
      <c r="A7066" t="s">
        <v>29522</v>
      </c>
      <c r="B7066" t="s">
        <v>29523</v>
      </c>
      <c r="C7066" t="s">
        <v>29524</v>
      </c>
      <c r="D7066" t="s">
        <v>29525</v>
      </c>
      <c r="E7066" t="s">
        <v>4427</v>
      </c>
      <c r="F7066" t="s">
        <v>17</v>
      </c>
      <c r="G7066" t="s">
        <v>29526</v>
      </c>
      <c r="H7066" t="s">
        <v>30</v>
      </c>
      <c r="I7066" t="s">
        <v>20</v>
      </c>
      <c r="J7066" t="s">
        <v>563</v>
      </c>
      <c r="K7066" t="s">
        <v>22</v>
      </c>
      <c r="L7066" t="s">
        <v>564</v>
      </c>
    </row>
    <row r="7067" spans="1:12" x14ac:dyDescent="0.2">
      <c r="A7067" t="s">
        <v>54</v>
      </c>
      <c r="B7067" t="s">
        <v>29527</v>
      </c>
      <c r="C7067" t="s">
        <v>29528</v>
      </c>
      <c r="D7067" t="s">
        <v>29529</v>
      </c>
      <c r="E7067" t="s">
        <v>1874</v>
      </c>
      <c r="F7067" t="s">
        <v>17</v>
      </c>
      <c r="H7067" t="s">
        <v>19</v>
      </c>
      <c r="I7067" t="s">
        <v>20</v>
      </c>
      <c r="J7067" t="s">
        <v>21</v>
      </c>
      <c r="K7067" t="s">
        <v>22</v>
      </c>
      <c r="L7067" t="s">
        <v>23</v>
      </c>
    </row>
    <row r="7068" spans="1:12" x14ac:dyDescent="0.2">
      <c r="A7068" t="s">
        <v>29530</v>
      </c>
      <c r="B7068" t="s">
        <v>29531</v>
      </c>
      <c r="C7068" t="s">
        <v>29532</v>
      </c>
      <c r="D7068" t="s">
        <v>29533</v>
      </c>
      <c r="E7068" t="s">
        <v>41</v>
      </c>
      <c r="F7068" t="s">
        <v>42</v>
      </c>
      <c r="G7068" t="s">
        <v>107</v>
      </c>
      <c r="H7068" t="s">
        <v>108</v>
      </c>
      <c r="I7068" t="s">
        <v>20</v>
      </c>
      <c r="J7068" t="s">
        <v>21</v>
      </c>
      <c r="K7068" t="s">
        <v>22</v>
      </c>
      <c r="L7068" t="s">
        <v>23</v>
      </c>
    </row>
    <row r="7069" spans="1:12" x14ac:dyDescent="0.2">
      <c r="A7069" t="s">
        <v>29534</v>
      </c>
      <c r="B7069" t="s">
        <v>29535</v>
      </c>
      <c r="C7069" t="s">
        <v>29536</v>
      </c>
      <c r="D7069" t="s">
        <v>29537</v>
      </c>
      <c r="E7069" t="s">
        <v>824</v>
      </c>
      <c r="F7069" t="s">
        <v>182</v>
      </c>
      <c r="G7069" t="s">
        <v>825</v>
      </c>
      <c r="H7069" t="s">
        <v>826</v>
      </c>
      <c r="I7069" t="s">
        <v>20</v>
      </c>
      <c r="J7069" t="s">
        <v>175</v>
      </c>
      <c r="K7069" t="s">
        <v>22</v>
      </c>
      <c r="L7069" t="s">
        <v>176</v>
      </c>
    </row>
    <row r="7070" spans="1:12" x14ac:dyDescent="0.2">
      <c r="A7070" t="s">
        <v>29538</v>
      </c>
      <c r="B7070" t="s">
        <v>29539</v>
      </c>
      <c r="C7070" t="s">
        <v>29540</v>
      </c>
      <c r="D7070" t="s">
        <v>29541</v>
      </c>
      <c r="E7070" t="s">
        <v>28</v>
      </c>
      <c r="F7070" t="s">
        <v>17</v>
      </c>
      <c r="G7070" t="s">
        <v>29542</v>
      </c>
      <c r="H7070" t="s">
        <v>30</v>
      </c>
      <c r="I7070" t="s">
        <v>20</v>
      </c>
      <c r="J7070" t="s">
        <v>365</v>
      </c>
      <c r="K7070" t="s">
        <v>22</v>
      </c>
      <c r="L7070" t="s">
        <v>366</v>
      </c>
    </row>
    <row r="7071" spans="1:12" x14ac:dyDescent="0.2">
      <c r="A7071" t="s">
        <v>16624</v>
      </c>
      <c r="B7071" t="s">
        <v>29543</v>
      </c>
      <c r="C7071" t="s">
        <v>29544</v>
      </c>
      <c r="D7071" t="s">
        <v>16627</v>
      </c>
      <c r="E7071" t="s">
        <v>41</v>
      </c>
      <c r="F7071" t="s">
        <v>42</v>
      </c>
      <c r="G7071" t="s">
        <v>107</v>
      </c>
      <c r="H7071" t="s">
        <v>108</v>
      </c>
      <c r="I7071" t="s">
        <v>20</v>
      </c>
      <c r="J7071" t="s">
        <v>21</v>
      </c>
      <c r="K7071" t="s">
        <v>22</v>
      </c>
      <c r="L7071" t="s">
        <v>23</v>
      </c>
    </row>
    <row r="7072" spans="1:12" x14ac:dyDescent="0.2">
      <c r="A7072" t="s">
        <v>29545</v>
      </c>
      <c r="B7072" t="s">
        <v>29546</v>
      </c>
      <c r="C7072" t="s">
        <v>29547</v>
      </c>
      <c r="D7072" t="s">
        <v>23</v>
      </c>
      <c r="E7072" t="s">
        <v>402</v>
      </c>
      <c r="F7072" t="s">
        <v>403</v>
      </c>
      <c r="G7072" t="s">
        <v>206</v>
      </c>
      <c r="H7072" t="s">
        <v>212</v>
      </c>
      <c r="I7072" t="s">
        <v>20</v>
      </c>
      <c r="J7072" t="s">
        <v>21</v>
      </c>
      <c r="K7072" t="s">
        <v>22</v>
      </c>
      <c r="L7072" t="s">
        <v>23</v>
      </c>
    </row>
    <row r="7073" spans="1:12" x14ac:dyDescent="0.2">
      <c r="A7073" t="s">
        <v>29548</v>
      </c>
      <c r="B7073" t="s">
        <v>29549</v>
      </c>
      <c r="C7073" t="s">
        <v>29550</v>
      </c>
      <c r="D7073" t="s">
        <v>29551</v>
      </c>
      <c r="E7073" t="s">
        <v>113</v>
      </c>
      <c r="F7073" t="s">
        <v>42</v>
      </c>
      <c r="G7073" t="s">
        <v>29552</v>
      </c>
      <c r="H7073" t="s">
        <v>1429</v>
      </c>
      <c r="I7073" t="s">
        <v>20</v>
      </c>
      <c r="J7073" t="s">
        <v>191</v>
      </c>
      <c r="K7073" t="s">
        <v>22</v>
      </c>
      <c r="L7073" t="s">
        <v>192</v>
      </c>
    </row>
    <row r="7074" spans="1:12" x14ac:dyDescent="0.2">
      <c r="A7074" t="s">
        <v>29553</v>
      </c>
      <c r="B7074" t="s">
        <v>29554</v>
      </c>
      <c r="C7074" t="s">
        <v>29555</v>
      </c>
      <c r="D7074" t="s">
        <v>29556</v>
      </c>
      <c r="E7074" t="s">
        <v>459</v>
      </c>
      <c r="F7074" t="s">
        <v>42</v>
      </c>
      <c r="G7074" t="s">
        <v>29557</v>
      </c>
      <c r="H7074" t="s">
        <v>461</v>
      </c>
      <c r="I7074" t="s">
        <v>20</v>
      </c>
      <c r="J7074" t="s">
        <v>1816</v>
      </c>
      <c r="K7074" t="s">
        <v>124</v>
      </c>
      <c r="L7074" t="s">
        <v>1817</v>
      </c>
    </row>
    <row r="7075" spans="1:12" x14ac:dyDescent="0.2">
      <c r="A7075" t="s">
        <v>177</v>
      </c>
      <c r="B7075" t="s">
        <v>29558</v>
      </c>
      <c r="C7075" t="s">
        <v>29559</v>
      </c>
      <c r="D7075" t="s">
        <v>180</v>
      </c>
      <c r="E7075" t="s">
        <v>181</v>
      </c>
      <c r="F7075" t="s">
        <v>182</v>
      </c>
      <c r="G7075" t="s">
        <v>183</v>
      </c>
      <c r="H7075" t="s">
        <v>29560</v>
      </c>
      <c r="I7075" t="s">
        <v>20</v>
      </c>
      <c r="J7075" t="s">
        <v>154</v>
      </c>
      <c r="K7075" t="s">
        <v>22</v>
      </c>
      <c r="L7075" t="s">
        <v>155</v>
      </c>
    </row>
    <row r="7076" spans="1:12" x14ac:dyDescent="0.2">
      <c r="A7076" t="s">
        <v>29561</v>
      </c>
      <c r="B7076" t="s">
        <v>29562</v>
      </c>
      <c r="C7076" t="s">
        <v>29563</v>
      </c>
      <c r="E7076" t="s">
        <v>141</v>
      </c>
      <c r="F7076" t="s">
        <v>42</v>
      </c>
      <c r="H7076" t="s">
        <v>417</v>
      </c>
      <c r="I7076" t="s">
        <v>20</v>
      </c>
      <c r="J7076" t="s">
        <v>365</v>
      </c>
      <c r="K7076" t="s">
        <v>22</v>
      </c>
      <c r="L7076" t="s">
        <v>366</v>
      </c>
    </row>
    <row r="7077" spans="1:12" x14ac:dyDescent="0.2">
      <c r="A7077" t="s">
        <v>29564</v>
      </c>
      <c r="B7077" t="s">
        <v>29565</v>
      </c>
      <c r="C7077" t="s">
        <v>29566</v>
      </c>
      <c r="D7077" t="s">
        <v>29567</v>
      </c>
      <c r="E7077" t="s">
        <v>2221</v>
      </c>
      <c r="F7077" t="s">
        <v>17</v>
      </c>
      <c r="G7077" t="s">
        <v>6285</v>
      </c>
      <c r="H7077" t="s">
        <v>2744</v>
      </c>
      <c r="I7077" t="s">
        <v>20</v>
      </c>
      <c r="J7077" t="s">
        <v>6286</v>
      </c>
      <c r="K7077" t="s">
        <v>46</v>
      </c>
      <c r="L7077" t="s">
        <v>6287</v>
      </c>
    </row>
    <row r="7078" spans="1:12" x14ac:dyDescent="0.2">
      <c r="A7078" t="s">
        <v>29568</v>
      </c>
      <c r="B7078" t="s">
        <v>29569</v>
      </c>
      <c r="C7078" t="s">
        <v>29570</v>
      </c>
      <c r="D7078" t="s">
        <v>29571</v>
      </c>
      <c r="E7078" t="s">
        <v>3938</v>
      </c>
      <c r="F7078" t="s">
        <v>17</v>
      </c>
      <c r="G7078" t="s">
        <v>29572</v>
      </c>
      <c r="H7078" t="s">
        <v>19</v>
      </c>
      <c r="I7078" t="s">
        <v>20</v>
      </c>
      <c r="J7078" t="s">
        <v>21</v>
      </c>
      <c r="K7078" t="s">
        <v>22</v>
      </c>
      <c r="L7078" t="s">
        <v>23</v>
      </c>
    </row>
    <row r="7079" spans="1:12" x14ac:dyDescent="0.2">
      <c r="A7079" t="s">
        <v>29573</v>
      </c>
      <c r="B7079" t="s">
        <v>29574</v>
      </c>
      <c r="C7079" t="s">
        <v>29575</v>
      </c>
      <c r="D7079" t="s">
        <v>29576</v>
      </c>
      <c r="E7079" t="s">
        <v>113</v>
      </c>
      <c r="F7079" t="s">
        <v>120</v>
      </c>
      <c r="G7079" t="s">
        <v>29577</v>
      </c>
      <c r="H7079" t="s">
        <v>511</v>
      </c>
      <c r="I7079" t="s">
        <v>20</v>
      </c>
      <c r="J7079" t="s">
        <v>123</v>
      </c>
      <c r="K7079" t="s">
        <v>124</v>
      </c>
      <c r="L7079" t="s">
        <v>125</v>
      </c>
    </row>
    <row r="7080" spans="1:12" x14ac:dyDescent="0.2">
      <c r="A7080" t="s">
        <v>29578</v>
      </c>
      <c r="B7080" t="s">
        <v>29579</v>
      </c>
      <c r="C7080" t="s">
        <v>29580</v>
      </c>
      <c r="D7080" t="s">
        <v>29581</v>
      </c>
      <c r="E7080" t="s">
        <v>113</v>
      </c>
      <c r="F7080" t="s">
        <v>120</v>
      </c>
      <c r="G7080" t="s">
        <v>29582</v>
      </c>
      <c r="H7080" t="s">
        <v>799</v>
      </c>
      <c r="I7080" t="s">
        <v>20</v>
      </c>
      <c r="J7080" t="s">
        <v>123</v>
      </c>
      <c r="K7080" t="s">
        <v>124</v>
      </c>
      <c r="L7080" t="s">
        <v>125</v>
      </c>
    </row>
    <row r="7081" spans="1:12" x14ac:dyDescent="0.2">
      <c r="A7081" t="s">
        <v>29583</v>
      </c>
      <c r="B7081" t="s">
        <v>29584</v>
      </c>
      <c r="C7081" t="s">
        <v>29585</v>
      </c>
      <c r="D7081" t="s">
        <v>159</v>
      </c>
      <c r="E7081" t="s">
        <v>41</v>
      </c>
      <c r="F7081" t="s">
        <v>42</v>
      </c>
      <c r="G7081" t="s">
        <v>160</v>
      </c>
      <c r="H7081" t="s">
        <v>161</v>
      </c>
      <c r="I7081" t="s">
        <v>20</v>
      </c>
      <c r="J7081" t="s">
        <v>83</v>
      </c>
      <c r="K7081" t="s">
        <v>84</v>
      </c>
      <c r="L7081" t="s">
        <v>85</v>
      </c>
    </row>
    <row r="7082" spans="1:12" x14ac:dyDescent="0.2">
      <c r="A7082" t="s">
        <v>29586</v>
      </c>
      <c r="B7082" t="s">
        <v>29587</v>
      </c>
      <c r="C7082" t="s">
        <v>29588</v>
      </c>
      <c r="D7082" t="s">
        <v>29589</v>
      </c>
      <c r="E7082" t="s">
        <v>339</v>
      </c>
      <c r="F7082" t="s">
        <v>142</v>
      </c>
      <c r="G7082" t="s">
        <v>29590</v>
      </c>
      <c r="H7082" t="s">
        <v>29591</v>
      </c>
      <c r="I7082" t="s">
        <v>20</v>
      </c>
      <c r="J7082" t="s">
        <v>9878</v>
      </c>
      <c r="K7082" t="s">
        <v>46</v>
      </c>
      <c r="L7082" t="s">
        <v>9879</v>
      </c>
    </row>
    <row r="7083" spans="1:12" x14ac:dyDescent="0.2">
      <c r="A7083" t="s">
        <v>29592</v>
      </c>
      <c r="B7083" t="s">
        <v>29593</v>
      </c>
      <c r="C7083" t="s">
        <v>29594</v>
      </c>
      <c r="D7083" t="s">
        <v>1857</v>
      </c>
      <c r="E7083" t="s">
        <v>41</v>
      </c>
      <c r="F7083" t="s">
        <v>42</v>
      </c>
      <c r="G7083" t="s">
        <v>107</v>
      </c>
      <c r="H7083" t="s">
        <v>234</v>
      </c>
      <c r="I7083" t="s">
        <v>20</v>
      </c>
      <c r="J7083" t="s">
        <v>21</v>
      </c>
      <c r="K7083" t="s">
        <v>22</v>
      </c>
      <c r="L7083" t="s">
        <v>23</v>
      </c>
    </row>
    <row r="7084" spans="1:12" x14ac:dyDescent="0.2">
      <c r="A7084" t="s">
        <v>29595</v>
      </c>
      <c r="B7084" t="s">
        <v>29596</v>
      </c>
      <c r="C7084" t="s">
        <v>29597</v>
      </c>
      <c r="D7084" t="s">
        <v>29598</v>
      </c>
      <c r="E7084" t="s">
        <v>610</v>
      </c>
      <c r="F7084" t="s">
        <v>17</v>
      </c>
      <c r="G7084" t="s">
        <v>29599</v>
      </c>
      <c r="H7084" t="s">
        <v>8564</v>
      </c>
      <c r="I7084" t="s">
        <v>20</v>
      </c>
      <c r="J7084" t="s">
        <v>5047</v>
      </c>
      <c r="K7084" t="s">
        <v>604</v>
      </c>
      <c r="L7084" t="s">
        <v>5048</v>
      </c>
    </row>
    <row r="7085" spans="1:12" x14ac:dyDescent="0.2">
      <c r="A7085" t="s">
        <v>29600</v>
      </c>
      <c r="B7085" t="s">
        <v>29601</v>
      </c>
      <c r="C7085" t="s">
        <v>29602</v>
      </c>
      <c r="E7085" t="s">
        <v>141</v>
      </c>
      <c r="F7085" t="s">
        <v>42</v>
      </c>
      <c r="H7085" t="s">
        <v>165</v>
      </c>
      <c r="I7085" t="s">
        <v>20</v>
      </c>
      <c r="J7085" t="s">
        <v>2967</v>
      </c>
      <c r="K7085" t="s">
        <v>167</v>
      </c>
      <c r="L7085" t="s">
        <v>2968</v>
      </c>
    </row>
    <row r="7086" spans="1:12" x14ac:dyDescent="0.2">
      <c r="A7086" t="s">
        <v>29603</v>
      </c>
      <c r="B7086" t="s">
        <v>29604</v>
      </c>
      <c r="C7086" t="s">
        <v>29605</v>
      </c>
      <c r="D7086" t="s">
        <v>19134</v>
      </c>
      <c r="E7086" t="s">
        <v>4884</v>
      </c>
      <c r="F7086" t="s">
        <v>42</v>
      </c>
      <c r="G7086" t="s">
        <v>29606</v>
      </c>
      <c r="H7086" t="s">
        <v>4886</v>
      </c>
      <c r="I7086" t="s">
        <v>20</v>
      </c>
      <c r="J7086" t="s">
        <v>2311</v>
      </c>
      <c r="K7086" t="s">
        <v>93</v>
      </c>
      <c r="L7086" t="s">
        <v>2312</v>
      </c>
    </row>
    <row r="7087" spans="1:12" x14ac:dyDescent="0.2">
      <c r="A7087" t="s">
        <v>29607</v>
      </c>
      <c r="B7087" t="s">
        <v>29608</v>
      </c>
      <c r="C7087" t="s">
        <v>29609</v>
      </c>
      <c r="D7087" t="s">
        <v>29610</v>
      </c>
      <c r="E7087" t="s">
        <v>1085</v>
      </c>
      <c r="F7087" t="s">
        <v>17</v>
      </c>
      <c r="G7087" t="s">
        <v>29611</v>
      </c>
      <c r="H7087" t="s">
        <v>19</v>
      </c>
      <c r="I7087" t="s">
        <v>20</v>
      </c>
      <c r="J7087" t="s">
        <v>21</v>
      </c>
      <c r="K7087" t="s">
        <v>22</v>
      </c>
      <c r="L7087" t="s">
        <v>23</v>
      </c>
    </row>
    <row r="7088" spans="1:12" x14ac:dyDescent="0.2">
      <c r="A7088" t="s">
        <v>29612</v>
      </c>
      <c r="B7088" t="s">
        <v>29613</v>
      </c>
      <c r="C7088" t="s">
        <v>29614</v>
      </c>
      <c r="D7088" t="s">
        <v>7966</v>
      </c>
      <c r="E7088" t="s">
        <v>113</v>
      </c>
      <c r="F7088" t="s">
        <v>120</v>
      </c>
      <c r="G7088" t="s">
        <v>29615</v>
      </c>
      <c r="H7088" t="s">
        <v>450</v>
      </c>
      <c r="I7088" t="s">
        <v>20</v>
      </c>
      <c r="J7088" t="s">
        <v>123</v>
      </c>
      <c r="K7088" t="s">
        <v>124</v>
      </c>
      <c r="L7088" t="s">
        <v>125</v>
      </c>
    </row>
    <row r="7089" spans="1:12" x14ac:dyDescent="0.2">
      <c r="A7089" t="s">
        <v>29616</v>
      </c>
      <c r="B7089" t="s">
        <v>29617</v>
      </c>
      <c r="C7089" t="s">
        <v>29618</v>
      </c>
      <c r="D7089" t="s">
        <v>7952</v>
      </c>
      <c r="E7089" t="s">
        <v>41</v>
      </c>
      <c r="F7089" t="s">
        <v>42</v>
      </c>
      <c r="G7089" t="s">
        <v>130</v>
      </c>
      <c r="H7089" t="s">
        <v>108</v>
      </c>
      <c r="I7089" t="s">
        <v>20</v>
      </c>
      <c r="J7089" t="s">
        <v>21</v>
      </c>
      <c r="K7089" t="s">
        <v>22</v>
      </c>
      <c r="L7089" t="s">
        <v>23</v>
      </c>
    </row>
    <row r="7090" spans="1:12" x14ac:dyDescent="0.2">
      <c r="A7090" t="s">
        <v>29619</v>
      </c>
      <c r="B7090" t="s">
        <v>29620</v>
      </c>
      <c r="C7090" t="s">
        <v>29621</v>
      </c>
      <c r="D7090" t="s">
        <v>29622</v>
      </c>
      <c r="E7090" t="s">
        <v>41</v>
      </c>
      <c r="F7090" t="s">
        <v>42</v>
      </c>
      <c r="G7090" t="s">
        <v>107</v>
      </c>
      <c r="H7090" t="s">
        <v>108</v>
      </c>
      <c r="I7090" t="s">
        <v>20</v>
      </c>
      <c r="J7090" t="s">
        <v>21</v>
      </c>
      <c r="K7090" t="s">
        <v>22</v>
      </c>
      <c r="L7090" t="s">
        <v>23</v>
      </c>
    </row>
    <row r="7091" spans="1:12" x14ac:dyDescent="0.2">
      <c r="A7091" t="s">
        <v>29623</v>
      </c>
      <c r="B7091" t="s">
        <v>29624</v>
      </c>
      <c r="C7091" t="s">
        <v>29625</v>
      </c>
      <c r="D7091" t="s">
        <v>29626</v>
      </c>
      <c r="E7091" t="s">
        <v>41</v>
      </c>
      <c r="F7091" t="s">
        <v>42</v>
      </c>
      <c r="G7091" t="s">
        <v>107</v>
      </c>
      <c r="H7091" t="s">
        <v>234</v>
      </c>
      <c r="I7091" t="s">
        <v>20</v>
      </c>
      <c r="J7091" t="s">
        <v>21</v>
      </c>
      <c r="K7091" t="s">
        <v>22</v>
      </c>
      <c r="L7091" t="s">
        <v>23</v>
      </c>
    </row>
    <row r="7092" spans="1:12" x14ac:dyDescent="0.2">
      <c r="A7092" t="s">
        <v>29627</v>
      </c>
      <c r="B7092" t="s">
        <v>29628</v>
      </c>
      <c r="C7092" t="s">
        <v>29629</v>
      </c>
      <c r="D7092" t="s">
        <v>29630</v>
      </c>
      <c r="E7092" t="s">
        <v>71</v>
      </c>
      <c r="F7092" t="s">
        <v>42</v>
      </c>
      <c r="G7092" t="s">
        <v>29631</v>
      </c>
      <c r="H7092" t="s">
        <v>73</v>
      </c>
      <c r="I7092" t="s">
        <v>20</v>
      </c>
      <c r="J7092" t="s">
        <v>74</v>
      </c>
      <c r="K7092" t="s">
        <v>22</v>
      </c>
      <c r="L7092" t="s">
        <v>75</v>
      </c>
    </row>
    <row r="7093" spans="1:12" x14ac:dyDescent="0.2">
      <c r="A7093" t="s">
        <v>29632</v>
      </c>
      <c r="B7093" t="s">
        <v>29633</v>
      </c>
      <c r="C7093" t="s">
        <v>29634</v>
      </c>
      <c r="D7093" t="s">
        <v>29635</v>
      </c>
      <c r="E7093" t="s">
        <v>11474</v>
      </c>
      <c r="F7093" t="s">
        <v>17</v>
      </c>
      <c r="G7093" t="s">
        <v>11475</v>
      </c>
      <c r="H7093" t="s">
        <v>4260</v>
      </c>
      <c r="I7093" t="s">
        <v>20</v>
      </c>
      <c r="J7093" t="s">
        <v>10876</v>
      </c>
      <c r="K7093" t="s">
        <v>46</v>
      </c>
      <c r="L7093" t="s">
        <v>10877</v>
      </c>
    </row>
    <row r="7094" spans="1:12" x14ac:dyDescent="0.2">
      <c r="A7094" t="s">
        <v>29636</v>
      </c>
      <c r="B7094" t="s">
        <v>29637</v>
      </c>
      <c r="C7094" t="s">
        <v>29638</v>
      </c>
      <c r="D7094" t="s">
        <v>23</v>
      </c>
      <c r="E7094" t="s">
        <v>211</v>
      </c>
      <c r="F7094" t="s">
        <v>17</v>
      </c>
      <c r="G7094" t="s">
        <v>206</v>
      </c>
      <c r="H7094" t="s">
        <v>212</v>
      </c>
      <c r="I7094" t="s">
        <v>20</v>
      </c>
      <c r="J7094" t="s">
        <v>21</v>
      </c>
      <c r="K7094" t="s">
        <v>22</v>
      </c>
      <c r="L7094" t="s">
        <v>23</v>
      </c>
    </row>
    <row r="7095" spans="1:12" x14ac:dyDescent="0.2">
      <c r="A7095" t="s">
        <v>29639</v>
      </c>
      <c r="B7095" t="s">
        <v>29640</v>
      </c>
      <c r="C7095" t="s">
        <v>29641</v>
      </c>
      <c r="D7095" t="s">
        <v>23</v>
      </c>
      <c r="E7095" t="s">
        <v>743</v>
      </c>
      <c r="F7095" t="s">
        <v>17</v>
      </c>
      <c r="G7095" t="s">
        <v>206</v>
      </c>
      <c r="H7095" t="s">
        <v>212</v>
      </c>
      <c r="I7095" t="s">
        <v>20</v>
      </c>
      <c r="J7095" t="s">
        <v>21</v>
      </c>
      <c r="K7095" t="s">
        <v>22</v>
      </c>
      <c r="L7095" t="s">
        <v>23</v>
      </c>
    </row>
    <row r="7096" spans="1:12" x14ac:dyDescent="0.2">
      <c r="A7096" t="s">
        <v>29642</v>
      </c>
      <c r="B7096" t="s">
        <v>29643</v>
      </c>
      <c r="C7096" t="s">
        <v>29644</v>
      </c>
      <c r="D7096" t="s">
        <v>29645</v>
      </c>
      <c r="E7096" t="s">
        <v>1776</v>
      </c>
      <c r="F7096" t="s">
        <v>42</v>
      </c>
      <c r="G7096" t="s">
        <v>1777</v>
      </c>
      <c r="H7096" t="s">
        <v>30</v>
      </c>
      <c r="I7096" t="s">
        <v>20</v>
      </c>
      <c r="J7096" t="s">
        <v>21</v>
      </c>
      <c r="K7096" t="s">
        <v>22</v>
      </c>
      <c r="L7096" t="s">
        <v>23</v>
      </c>
    </row>
    <row r="7097" spans="1:12" x14ac:dyDescent="0.2">
      <c r="A7097" t="s">
        <v>29646</v>
      </c>
      <c r="B7097" t="s">
        <v>29647</v>
      </c>
      <c r="C7097" t="s">
        <v>29648</v>
      </c>
      <c r="D7097" t="s">
        <v>29649</v>
      </c>
      <c r="E7097" t="s">
        <v>41</v>
      </c>
      <c r="F7097" t="s">
        <v>42</v>
      </c>
      <c r="G7097" t="s">
        <v>107</v>
      </c>
      <c r="H7097" t="s">
        <v>108</v>
      </c>
      <c r="I7097" t="s">
        <v>20</v>
      </c>
      <c r="J7097" t="s">
        <v>21</v>
      </c>
      <c r="K7097" t="s">
        <v>22</v>
      </c>
      <c r="L7097" t="s">
        <v>23</v>
      </c>
    </row>
    <row r="7098" spans="1:12" x14ac:dyDescent="0.2">
      <c r="A7098" t="s">
        <v>29650</v>
      </c>
      <c r="B7098" t="s">
        <v>29651</v>
      </c>
      <c r="C7098" t="s">
        <v>29652</v>
      </c>
      <c r="D7098" t="s">
        <v>159</v>
      </c>
      <c r="E7098" t="s">
        <v>41</v>
      </c>
      <c r="F7098" t="s">
        <v>42</v>
      </c>
      <c r="G7098" t="s">
        <v>160</v>
      </c>
      <c r="H7098" t="s">
        <v>161</v>
      </c>
      <c r="I7098" t="s">
        <v>20</v>
      </c>
      <c r="J7098" t="s">
        <v>83</v>
      </c>
      <c r="K7098" t="s">
        <v>84</v>
      </c>
      <c r="L7098" t="s">
        <v>85</v>
      </c>
    </row>
    <row r="7099" spans="1:12" x14ac:dyDescent="0.2">
      <c r="A7099" t="s">
        <v>29653</v>
      </c>
      <c r="B7099" t="s">
        <v>29654</v>
      </c>
      <c r="C7099" t="s">
        <v>29655</v>
      </c>
      <c r="D7099" t="s">
        <v>29656</v>
      </c>
      <c r="E7099" t="s">
        <v>1423</v>
      </c>
      <c r="F7099" t="s">
        <v>42</v>
      </c>
      <c r="G7099" t="s">
        <v>29657</v>
      </c>
      <c r="H7099" t="s">
        <v>30</v>
      </c>
      <c r="I7099" t="s">
        <v>20</v>
      </c>
      <c r="J7099" t="s">
        <v>21</v>
      </c>
      <c r="K7099" t="s">
        <v>22</v>
      </c>
      <c r="L7099" t="s">
        <v>23</v>
      </c>
    </row>
    <row r="7100" spans="1:12" x14ac:dyDescent="0.2">
      <c r="A7100" t="s">
        <v>29658</v>
      </c>
      <c r="B7100" t="s">
        <v>29659</v>
      </c>
      <c r="C7100" t="s">
        <v>29660</v>
      </c>
      <c r="D7100" t="s">
        <v>23</v>
      </c>
      <c r="E7100" t="s">
        <v>211</v>
      </c>
      <c r="F7100" t="s">
        <v>17</v>
      </c>
      <c r="G7100" t="s">
        <v>206</v>
      </c>
      <c r="H7100" t="s">
        <v>212</v>
      </c>
      <c r="I7100" t="s">
        <v>20</v>
      </c>
      <c r="J7100" t="s">
        <v>21</v>
      </c>
      <c r="K7100" t="s">
        <v>22</v>
      </c>
      <c r="L7100" t="s">
        <v>23</v>
      </c>
    </row>
    <row r="7101" spans="1:12" x14ac:dyDescent="0.2">
      <c r="A7101" t="s">
        <v>29661</v>
      </c>
      <c r="B7101" t="s">
        <v>29662</v>
      </c>
      <c r="C7101" t="s">
        <v>29663</v>
      </c>
      <c r="D7101" t="s">
        <v>23</v>
      </c>
      <c r="E7101" t="s">
        <v>205</v>
      </c>
      <c r="G7101" t="s">
        <v>206</v>
      </c>
      <c r="H7101" t="s">
        <v>63</v>
      </c>
      <c r="I7101" t="s">
        <v>20</v>
      </c>
      <c r="J7101" t="s">
        <v>21</v>
      </c>
      <c r="K7101" t="s">
        <v>22</v>
      </c>
      <c r="L7101" t="s">
        <v>23</v>
      </c>
    </row>
    <row r="7102" spans="1:12" x14ac:dyDescent="0.2">
      <c r="A7102" t="s">
        <v>29664</v>
      </c>
      <c r="B7102" t="s">
        <v>29665</v>
      </c>
      <c r="C7102" t="s">
        <v>29666</v>
      </c>
      <c r="D7102" t="s">
        <v>29667</v>
      </c>
      <c r="E7102" t="s">
        <v>1451</v>
      </c>
      <c r="F7102" t="s">
        <v>142</v>
      </c>
      <c r="G7102" t="s">
        <v>1452</v>
      </c>
      <c r="H7102" t="s">
        <v>2463</v>
      </c>
      <c r="I7102" t="s">
        <v>20</v>
      </c>
      <c r="J7102" t="s">
        <v>365</v>
      </c>
      <c r="K7102" t="s">
        <v>22</v>
      </c>
      <c r="L7102" t="s">
        <v>366</v>
      </c>
    </row>
    <row r="7103" spans="1:12" x14ac:dyDescent="0.2">
      <c r="A7103" t="s">
        <v>29668</v>
      </c>
      <c r="B7103" t="s">
        <v>29669</v>
      </c>
      <c r="C7103" t="s">
        <v>29670</v>
      </c>
      <c r="D7103" t="s">
        <v>3164</v>
      </c>
      <c r="E7103" t="s">
        <v>627</v>
      </c>
      <c r="F7103" t="s">
        <v>17</v>
      </c>
      <c r="G7103" t="s">
        <v>636</v>
      </c>
      <c r="H7103" t="s">
        <v>1253</v>
      </c>
      <c r="I7103" t="s">
        <v>20</v>
      </c>
      <c r="J7103" t="s">
        <v>638</v>
      </c>
      <c r="K7103" t="s">
        <v>639</v>
      </c>
      <c r="L7103" t="s">
        <v>640</v>
      </c>
    </row>
    <row r="7104" spans="1:12" x14ac:dyDescent="0.2">
      <c r="A7104" t="s">
        <v>29671</v>
      </c>
      <c r="B7104" t="s">
        <v>29672</v>
      </c>
      <c r="C7104" t="s">
        <v>29673</v>
      </c>
      <c r="D7104" t="s">
        <v>29674</v>
      </c>
      <c r="E7104" t="s">
        <v>1852</v>
      </c>
      <c r="F7104" t="s">
        <v>17</v>
      </c>
      <c r="G7104" t="s">
        <v>8752</v>
      </c>
      <c r="H7104" t="s">
        <v>30</v>
      </c>
      <c r="I7104" t="s">
        <v>20</v>
      </c>
      <c r="J7104" t="s">
        <v>17221</v>
      </c>
      <c r="K7104" t="s">
        <v>167</v>
      </c>
      <c r="L7104" t="s">
        <v>17222</v>
      </c>
    </row>
    <row r="7105" spans="1:12" x14ac:dyDescent="0.2">
      <c r="A7105" t="s">
        <v>29675</v>
      </c>
      <c r="B7105" t="s">
        <v>29676</v>
      </c>
      <c r="C7105" t="s">
        <v>29677</v>
      </c>
      <c r="D7105" t="s">
        <v>29678</v>
      </c>
      <c r="E7105" t="s">
        <v>41</v>
      </c>
      <c r="F7105" t="s">
        <v>42</v>
      </c>
      <c r="G7105" t="s">
        <v>107</v>
      </c>
      <c r="H7105" t="s">
        <v>108</v>
      </c>
      <c r="I7105" t="s">
        <v>20</v>
      </c>
      <c r="J7105" t="s">
        <v>21</v>
      </c>
      <c r="K7105" t="s">
        <v>22</v>
      </c>
      <c r="L7105" t="s">
        <v>23</v>
      </c>
    </row>
    <row r="7106" spans="1:12" x14ac:dyDescent="0.2">
      <c r="A7106" t="s">
        <v>29679</v>
      </c>
      <c r="B7106" t="s">
        <v>29680</v>
      </c>
      <c r="C7106" t="s">
        <v>29681</v>
      </c>
      <c r="D7106" t="s">
        <v>29682</v>
      </c>
      <c r="E7106" t="s">
        <v>52</v>
      </c>
      <c r="F7106" t="s">
        <v>42</v>
      </c>
      <c r="G7106" t="s">
        <v>5033</v>
      </c>
      <c r="H7106" t="s">
        <v>380</v>
      </c>
      <c r="I7106" t="s">
        <v>20</v>
      </c>
      <c r="J7106" t="s">
        <v>21</v>
      </c>
      <c r="K7106" t="s">
        <v>22</v>
      </c>
      <c r="L7106" t="s">
        <v>23</v>
      </c>
    </row>
    <row r="7107" spans="1:12" x14ac:dyDescent="0.2">
      <c r="A7107" t="s">
        <v>29683</v>
      </c>
      <c r="B7107" t="s">
        <v>29684</v>
      </c>
      <c r="C7107" t="s">
        <v>29685</v>
      </c>
      <c r="D7107" t="s">
        <v>23</v>
      </c>
      <c r="E7107" t="s">
        <v>402</v>
      </c>
      <c r="F7107" t="s">
        <v>403</v>
      </c>
      <c r="G7107" t="s">
        <v>206</v>
      </c>
      <c r="H7107" t="s">
        <v>212</v>
      </c>
      <c r="I7107" t="s">
        <v>20</v>
      </c>
      <c r="J7107" t="s">
        <v>21</v>
      </c>
      <c r="K7107" t="s">
        <v>22</v>
      </c>
      <c r="L7107" t="s">
        <v>23</v>
      </c>
    </row>
    <row r="7108" spans="1:12" x14ac:dyDescent="0.2">
      <c r="A7108" t="s">
        <v>29686</v>
      </c>
      <c r="B7108" t="s">
        <v>29687</v>
      </c>
      <c r="C7108" t="s">
        <v>29688</v>
      </c>
      <c r="D7108" t="s">
        <v>159</v>
      </c>
      <c r="E7108" t="s">
        <v>41</v>
      </c>
      <c r="F7108" t="s">
        <v>42</v>
      </c>
      <c r="G7108" t="s">
        <v>160</v>
      </c>
      <c r="H7108" t="s">
        <v>161</v>
      </c>
      <c r="I7108" t="s">
        <v>20</v>
      </c>
      <c r="J7108" t="s">
        <v>83</v>
      </c>
      <c r="K7108" t="s">
        <v>84</v>
      </c>
      <c r="L7108" t="s">
        <v>85</v>
      </c>
    </row>
    <row r="7109" spans="1:12" x14ac:dyDescent="0.2">
      <c r="A7109" t="s">
        <v>29689</v>
      </c>
      <c r="B7109" t="s">
        <v>29690</v>
      </c>
      <c r="C7109" t="s">
        <v>29691</v>
      </c>
      <c r="D7109" t="s">
        <v>23</v>
      </c>
      <c r="E7109" t="s">
        <v>268</v>
      </c>
      <c r="F7109" t="s">
        <v>17</v>
      </c>
      <c r="G7109" t="s">
        <v>206</v>
      </c>
      <c r="H7109" t="s">
        <v>212</v>
      </c>
      <c r="I7109" t="s">
        <v>20</v>
      </c>
      <c r="J7109" t="s">
        <v>21</v>
      </c>
      <c r="K7109" t="s">
        <v>22</v>
      </c>
      <c r="L7109" t="s">
        <v>23</v>
      </c>
    </row>
    <row r="7110" spans="1:12" x14ac:dyDescent="0.2">
      <c r="A7110" t="s">
        <v>16778</v>
      </c>
      <c r="B7110" t="s">
        <v>29692</v>
      </c>
      <c r="C7110" t="s">
        <v>29693</v>
      </c>
      <c r="D7110" t="s">
        <v>29694</v>
      </c>
      <c r="E7110" t="s">
        <v>459</v>
      </c>
      <c r="F7110" t="s">
        <v>42</v>
      </c>
      <c r="G7110" t="s">
        <v>29695</v>
      </c>
      <c r="H7110" t="s">
        <v>461</v>
      </c>
      <c r="I7110" t="s">
        <v>20</v>
      </c>
      <c r="J7110" t="s">
        <v>191</v>
      </c>
      <c r="K7110" t="s">
        <v>22</v>
      </c>
      <c r="L7110" t="s">
        <v>192</v>
      </c>
    </row>
    <row r="7111" spans="1:12" x14ac:dyDescent="0.2">
      <c r="A7111" t="s">
        <v>29696</v>
      </c>
      <c r="B7111" t="s">
        <v>29697</v>
      </c>
      <c r="C7111" t="s">
        <v>29698</v>
      </c>
      <c r="D7111" t="s">
        <v>29699</v>
      </c>
      <c r="E7111" t="s">
        <v>5015</v>
      </c>
      <c r="F7111" t="s">
        <v>142</v>
      </c>
      <c r="G7111" t="s">
        <v>29700</v>
      </c>
      <c r="H7111" t="s">
        <v>29701</v>
      </c>
      <c r="I7111" t="s">
        <v>20</v>
      </c>
      <c r="J7111" t="s">
        <v>1290</v>
      </c>
      <c r="K7111" t="s">
        <v>101</v>
      </c>
      <c r="L7111" t="s">
        <v>1291</v>
      </c>
    </row>
    <row r="7112" spans="1:12" x14ac:dyDescent="0.2">
      <c r="A7112" t="s">
        <v>29702</v>
      </c>
      <c r="B7112" t="s">
        <v>29703</v>
      </c>
      <c r="C7112" t="s">
        <v>29704</v>
      </c>
      <c r="D7112" t="s">
        <v>29705</v>
      </c>
      <c r="E7112" t="s">
        <v>239</v>
      </c>
      <c r="F7112" t="s">
        <v>142</v>
      </c>
      <c r="G7112" t="s">
        <v>4879</v>
      </c>
      <c r="H7112" t="s">
        <v>241</v>
      </c>
      <c r="I7112" t="s">
        <v>20</v>
      </c>
      <c r="J7112" t="s">
        <v>3213</v>
      </c>
      <c r="K7112" t="s">
        <v>805</v>
      </c>
      <c r="L7112" t="s">
        <v>3214</v>
      </c>
    </row>
    <row r="7113" spans="1:12" x14ac:dyDescent="0.2">
      <c r="A7113" t="s">
        <v>29706</v>
      </c>
      <c r="B7113" t="s">
        <v>29707</v>
      </c>
      <c r="C7113" t="s">
        <v>29708</v>
      </c>
      <c r="D7113" t="s">
        <v>23</v>
      </c>
      <c r="E7113" t="s">
        <v>268</v>
      </c>
      <c r="F7113" t="s">
        <v>17</v>
      </c>
      <c r="G7113" t="s">
        <v>206</v>
      </c>
      <c r="H7113" t="s">
        <v>212</v>
      </c>
      <c r="I7113" t="s">
        <v>20</v>
      </c>
      <c r="J7113" t="s">
        <v>21</v>
      </c>
      <c r="K7113" t="s">
        <v>22</v>
      </c>
      <c r="L7113" t="s">
        <v>23</v>
      </c>
    </row>
    <row r="7114" spans="1:12" x14ac:dyDescent="0.2">
      <c r="A7114" t="s">
        <v>29709</v>
      </c>
      <c r="B7114" t="s">
        <v>29710</v>
      </c>
      <c r="C7114" t="s">
        <v>29711</v>
      </c>
      <c r="D7114" t="s">
        <v>29712</v>
      </c>
      <c r="E7114" t="s">
        <v>41</v>
      </c>
      <c r="F7114" t="s">
        <v>42</v>
      </c>
      <c r="G7114" t="s">
        <v>130</v>
      </c>
      <c r="H7114" t="s">
        <v>108</v>
      </c>
      <c r="I7114" t="s">
        <v>20</v>
      </c>
      <c r="J7114" t="s">
        <v>21</v>
      </c>
      <c r="K7114" t="s">
        <v>22</v>
      </c>
      <c r="L7114" t="s">
        <v>23</v>
      </c>
    </row>
    <row r="7115" spans="1:12" x14ac:dyDescent="0.2">
      <c r="A7115" t="s">
        <v>29713</v>
      </c>
      <c r="B7115" t="s">
        <v>29714</v>
      </c>
      <c r="C7115" t="s">
        <v>29715</v>
      </c>
      <c r="D7115" t="s">
        <v>671</v>
      </c>
      <c r="E7115" t="s">
        <v>386</v>
      </c>
      <c r="G7115" t="s">
        <v>672</v>
      </c>
      <c r="H7115" t="s">
        <v>1706</v>
      </c>
      <c r="I7115" t="s">
        <v>20</v>
      </c>
      <c r="J7115" t="s">
        <v>563</v>
      </c>
      <c r="K7115" t="s">
        <v>22</v>
      </c>
      <c r="L7115" t="s">
        <v>564</v>
      </c>
    </row>
    <row r="7116" spans="1:12" x14ac:dyDescent="0.2">
      <c r="A7116" t="s">
        <v>29716</v>
      </c>
      <c r="B7116" t="s">
        <v>29717</v>
      </c>
      <c r="C7116" t="s">
        <v>29718</v>
      </c>
      <c r="D7116" t="s">
        <v>29719</v>
      </c>
      <c r="E7116" t="s">
        <v>41</v>
      </c>
      <c r="F7116" t="s">
        <v>42</v>
      </c>
      <c r="G7116" t="s">
        <v>107</v>
      </c>
      <c r="H7116" t="s">
        <v>234</v>
      </c>
      <c r="I7116" t="s">
        <v>20</v>
      </c>
      <c r="J7116" t="s">
        <v>21</v>
      </c>
      <c r="K7116" t="s">
        <v>22</v>
      </c>
      <c r="L7116" t="s">
        <v>23</v>
      </c>
    </row>
    <row r="7117" spans="1:12" x14ac:dyDescent="0.2">
      <c r="A7117" t="s">
        <v>29720</v>
      </c>
      <c r="B7117" t="s">
        <v>29721</v>
      </c>
      <c r="C7117" t="s">
        <v>29722</v>
      </c>
      <c r="D7117" t="s">
        <v>29723</v>
      </c>
      <c r="E7117" t="s">
        <v>80</v>
      </c>
      <c r="F7117" t="s">
        <v>42</v>
      </c>
      <c r="G7117" t="s">
        <v>3779</v>
      </c>
      <c r="H7117" t="s">
        <v>3780</v>
      </c>
      <c r="I7117" t="s">
        <v>20</v>
      </c>
      <c r="J7117" t="s">
        <v>373</v>
      </c>
      <c r="K7117" t="s">
        <v>146</v>
      </c>
      <c r="L7117" t="s">
        <v>374</v>
      </c>
    </row>
    <row r="7118" spans="1:12" x14ac:dyDescent="0.2">
      <c r="A7118" t="s">
        <v>29724</v>
      </c>
      <c r="B7118" t="s">
        <v>29725</v>
      </c>
      <c r="C7118" t="s">
        <v>29726</v>
      </c>
      <c r="D7118" t="s">
        <v>29727</v>
      </c>
      <c r="E7118" t="s">
        <v>1852</v>
      </c>
      <c r="F7118" t="s">
        <v>17</v>
      </c>
      <c r="G7118" t="s">
        <v>1853</v>
      </c>
      <c r="H7118" t="s">
        <v>30</v>
      </c>
      <c r="I7118" t="s">
        <v>20</v>
      </c>
      <c r="J7118" t="s">
        <v>21</v>
      </c>
      <c r="K7118" t="s">
        <v>22</v>
      </c>
      <c r="L7118" t="s">
        <v>23</v>
      </c>
    </row>
    <row r="7119" spans="1:12" x14ac:dyDescent="0.2">
      <c r="A7119" t="s">
        <v>29728</v>
      </c>
      <c r="B7119" t="s">
        <v>29729</v>
      </c>
      <c r="C7119" t="s">
        <v>29730</v>
      </c>
      <c r="D7119" t="s">
        <v>23</v>
      </c>
      <c r="E7119" t="s">
        <v>211</v>
      </c>
      <c r="F7119" t="s">
        <v>17</v>
      </c>
      <c r="G7119" t="s">
        <v>206</v>
      </c>
      <c r="H7119" t="s">
        <v>212</v>
      </c>
      <c r="I7119" t="s">
        <v>20</v>
      </c>
      <c r="J7119" t="s">
        <v>21</v>
      </c>
      <c r="K7119" t="s">
        <v>22</v>
      </c>
      <c r="L7119" t="s">
        <v>23</v>
      </c>
    </row>
    <row r="7120" spans="1:12" x14ac:dyDescent="0.2">
      <c r="A7120" t="s">
        <v>29731</v>
      </c>
      <c r="B7120" t="s">
        <v>29732</v>
      </c>
      <c r="C7120" t="s">
        <v>29733</v>
      </c>
      <c r="D7120" t="s">
        <v>29734</v>
      </c>
      <c r="E7120" t="s">
        <v>412</v>
      </c>
      <c r="F7120" t="s">
        <v>42</v>
      </c>
      <c r="G7120" t="s">
        <v>413</v>
      </c>
      <c r="H7120" t="s">
        <v>30</v>
      </c>
      <c r="I7120" t="s">
        <v>20</v>
      </c>
      <c r="J7120" t="s">
        <v>21</v>
      </c>
      <c r="K7120" t="s">
        <v>22</v>
      </c>
      <c r="L7120" t="s">
        <v>23</v>
      </c>
    </row>
    <row r="7121" spans="1:12" x14ac:dyDescent="0.2">
      <c r="A7121" t="s">
        <v>29735</v>
      </c>
      <c r="B7121" t="s">
        <v>29736</v>
      </c>
      <c r="C7121" t="s">
        <v>29737</v>
      </c>
      <c r="D7121" t="s">
        <v>29738</v>
      </c>
      <c r="E7121" t="s">
        <v>113</v>
      </c>
      <c r="F7121" t="s">
        <v>42</v>
      </c>
      <c r="G7121" t="s">
        <v>29739</v>
      </c>
      <c r="H7121" t="s">
        <v>19279</v>
      </c>
      <c r="I7121" t="s">
        <v>20</v>
      </c>
      <c r="J7121" t="s">
        <v>175</v>
      </c>
      <c r="K7121" t="s">
        <v>22</v>
      </c>
      <c r="L7121" t="s">
        <v>176</v>
      </c>
    </row>
    <row r="7122" spans="1:12" x14ac:dyDescent="0.2">
      <c r="A7122" t="s">
        <v>1376</v>
      </c>
      <c r="B7122" t="s">
        <v>29740</v>
      </c>
      <c r="C7122" t="s">
        <v>29741</v>
      </c>
      <c r="D7122" t="s">
        <v>29742</v>
      </c>
      <c r="E7122" t="s">
        <v>28</v>
      </c>
      <c r="F7122" t="s">
        <v>17</v>
      </c>
      <c r="H7122" t="s">
        <v>19</v>
      </c>
      <c r="I7122" t="s">
        <v>20</v>
      </c>
      <c r="J7122" t="s">
        <v>175</v>
      </c>
      <c r="K7122" t="s">
        <v>22</v>
      </c>
      <c r="L7122" t="s">
        <v>176</v>
      </c>
    </row>
    <row r="7123" spans="1:12" x14ac:dyDescent="0.2">
      <c r="A7123" t="s">
        <v>29743</v>
      </c>
      <c r="B7123" t="s">
        <v>29744</v>
      </c>
      <c r="C7123" t="s">
        <v>29745</v>
      </c>
      <c r="D7123" t="s">
        <v>29746</v>
      </c>
      <c r="E7123" t="s">
        <v>1893</v>
      </c>
      <c r="F7123" t="s">
        <v>17</v>
      </c>
      <c r="G7123" t="s">
        <v>29747</v>
      </c>
      <c r="H7123" t="s">
        <v>1253</v>
      </c>
      <c r="I7123" t="s">
        <v>20</v>
      </c>
      <c r="J7123" t="s">
        <v>154</v>
      </c>
      <c r="K7123" t="s">
        <v>22</v>
      </c>
      <c r="L7123" t="s">
        <v>155</v>
      </c>
    </row>
    <row r="7124" spans="1:12" x14ac:dyDescent="0.2">
      <c r="A7124" t="s">
        <v>29748</v>
      </c>
      <c r="B7124" t="s">
        <v>29749</v>
      </c>
      <c r="C7124" t="s">
        <v>29750</v>
      </c>
      <c r="D7124" t="s">
        <v>23</v>
      </c>
      <c r="E7124" t="s">
        <v>268</v>
      </c>
      <c r="F7124" t="s">
        <v>17</v>
      </c>
      <c r="G7124" t="s">
        <v>206</v>
      </c>
      <c r="H7124" t="s">
        <v>212</v>
      </c>
      <c r="I7124" t="s">
        <v>20</v>
      </c>
      <c r="J7124" t="s">
        <v>21</v>
      </c>
      <c r="K7124" t="s">
        <v>22</v>
      </c>
      <c r="L7124" t="s">
        <v>23</v>
      </c>
    </row>
    <row r="7125" spans="1:12" x14ac:dyDescent="0.2">
      <c r="A7125" t="s">
        <v>29751</v>
      </c>
      <c r="B7125" t="s">
        <v>29752</v>
      </c>
      <c r="C7125" t="s">
        <v>29753</v>
      </c>
      <c r="D7125" t="s">
        <v>29754</v>
      </c>
      <c r="E7125" t="s">
        <v>113</v>
      </c>
      <c r="F7125" t="s">
        <v>120</v>
      </c>
      <c r="G7125" t="s">
        <v>29755</v>
      </c>
      <c r="H7125" t="s">
        <v>1565</v>
      </c>
      <c r="I7125" t="s">
        <v>20</v>
      </c>
      <c r="J7125" t="s">
        <v>123</v>
      </c>
      <c r="K7125" t="s">
        <v>124</v>
      </c>
      <c r="L7125" t="s">
        <v>125</v>
      </c>
    </row>
    <row r="7126" spans="1:12" x14ac:dyDescent="0.2">
      <c r="A7126" t="s">
        <v>29756</v>
      </c>
      <c r="B7126" t="s">
        <v>29757</v>
      </c>
      <c r="C7126" t="s">
        <v>29758</v>
      </c>
      <c r="E7126" t="s">
        <v>141</v>
      </c>
      <c r="F7126" t="s">
        <v>42</v>
      </c>
      <c r="H7126" t="s">
        <v>417</v>
      </c>
      <c r="I7126" t="s">
        <v>20</v>
      </c>
      <c r="J7126" t="s">
        <v>365</v>
      </c>
      <c r="K7126" t="s">
        <v>22</v>
      </c>
      <c r="L7126" t="s">
        <v>366</v>
      </c>
    </row>
    <row r="7127" spans="1:12" x14ac:dyDescent="0.2">
      <c r="A7127" t="s">
        <v>29759</v>
      </c>
      <c r="B7127" t="s">
        <v>29760</v>
      </c>
      <c r="C7127" t="s">
        <v>29761</v>
      </c>
      <c r="D7127" t="s">
        <v>29762</v>
      </c>
      <c r="E7127" t="s">
        <v>1224</v>
      </c>
      <c r="F7127" t="s">
        <v>1225</v>
      </c>
      <c r="G7127" t="s">
        <v>1970</v>
      </c>
      <c r="H7127" t="s">
        <v>5746</v>
      </c>
      <c r="I7127" t="s">
        <v>20</v>
      </c>
      <c r="J7127" t="s">
        <v>191</v>
      </c>
      <c r="K7127" t="s">
        <v>22</v>
      </c>
      <c r="L7127" t="s">
        <v>192</v>
      </c>
    </row>
    <row r="7128" spans="1:12" x14ac:dyDescent="0.2">
      <c r="A7128" t="s">
        <v>29763</v>
      </c>
      <c r="B7128" t="s">
        <v>29764</v>
      </c>
      <c r="C7128" t="s">
        <v>29765</v>
      </c>
      <c r="D7128" t="s">
        <v>29766</v>
      </c>
      <c r="E7128" t="s">
        <v>479</v>
      </c>
      <c r="F7128" t="s">
        <v>142</v>
      </c>
      <c r="H7128" t="s">
        <v>29767</v>
      </c>
      <c r="I7128" t="s">
        <v>20</v>
      </c>
      <c r="J7128" t="s">
        <v>1841</v>
      </c>
      <c r="K7128" t="s">
        <v>93</v>
      </c>
      <c r="L7128" t="s">
        <v>1842</v>
      </c>
    </row>
    <row r="7129" spans="1:12" x14ac:dyDescent="0.2">
      <c r="A7129" t="s">
        <v>29768</v>
      </c>
      <c r="B7129" t="s">
        <v>29769</v>
      </c>
      <c r="C7129" t="s">
        <v>29770</v>
      </c>
      <c r="D7129" t="s">
        <v>29771</v>
      </c>
      <c r="E7129" t="s">
        <v>824</v>
      </c>
      <c r="F7129" t="s">
        <v>182</v>
      </c>
      <c r="G7129" t="s">
        <v>27851</v>
      </c>
      <c r="H7129" t="s">
        <v>826</v>
      </c>
      <c r="I7129" t="s">
        <v>20</v>
      </c>
      <c r="J7129" t="s">
        <v>175</v>
      </c>
      <c r="K7129" t="s">
        <v>22</v>
      </c>
      <c r="L7129" t="s">
        <v>176</v>
      </c>
    </row>
    <row r="7130" spans="1:12" x14ac:dyDescent="0.2">
      <c r="A7130" t="s">
        <v>29772</v>
      </c>
      <c r="B7130" t="s">
        <v>29773</v>
      </c>
      <c r="C7130" t="s">
        <v>29774</v>
      </c>
      <c r="D7130" t="s">
        <v>29775</v>
      </c>
      <c r="E7130" t="s">
        <v>52</v>
      </c>
      <c r="F7130" t="s">
        <v>42</v>
      </c>
      <c r="G7130" t="s">
        <v>10892</v>
      </c>
      <c r="H7130" t="s">
        <v>380</v>
      </c>
      <c r="I7130" t="s">
        <v>20</v>
      </c>
      <c r="J7130" t="s">
        <v>21</v>
      </c>
      <c r="K7130" t="s">
        <v>22</v>
      </c>
      <c r="L7130" t="s">
        <v>23</v>
      </c>
    </row>
    <row r="7131" spans="1:12" x14ac:dyDescent="0.2">
      <c r="A7131" t="s">
        <v>29776</v>
      </c>
      <c r="B7131" t="s">
        <v>29777</v>
      </c>
      <c r="C7131" t="s">
        <v>29778</v>
      </c>
      <c r="D7131" t="s">
        <v>29779</v>
      </c>
      <c r="E7131" t="s">
        <v>1451</v>
      </c>
      <c r="F7131" t="s">
        <v>142</v>
      </c>
      <c r="G7131" t="s">
        <v>1452</v>
      </c>
      <c r="H7131" t="s">
        <v>1453</v>
      </c>
      <c r="I7131" t="s">
        <v>20</v>
      </c>
      <c r="J7131" t="s">
        <v>74</v>
      </c>
      <c r="K7131" t="s">
        <v>22</v>
      </c>
      <c r="L7131" t="s">
        <v>75</v>
      </c>
    </row>
    <row r="7132" spans="1:12" x14ac:dyDescent="0.2">
      <c r="A7132" t="s">
        <v>29780</v>
      </c>
      <c r="B7132" t="s">
        <v>29781</v>
      </c>
      <c r="C7132" t="s">
        <v>29782</v>
      </c>
      <c r="D7132" t="s">
        <v>29783</v>
      </c>
      <c r="E7132" t="s">
        <v>1852</v>
      </c>
      <c r="F7132" t="s">
        <v>17</v>
      </c>
      <c r="G7132" t="s">
        <v>1853</v>
      </c>
      <c r="H7132" t="s">
        <v>30</v>
      </c>
      <c r="I7132" t="s">
        <v>20</v>
      </c>
      <c r="J7132" t="s">
        <v>21</v>
      </c>
      <c r="K7132" t="s">
        <v>22</v>
      </c>
      <c r="L7132" t="s">
        <v>23</v>
      </c>
    </row>
    <row r="7133" spans="1:12" x14ac:dyDescent="0.2">
      <c r="A7133" t="s">
        <v>29784</v>
      </c>
      <c r="B7133" t="s">
        <v>29785</v>
      </c>
      <c r="C7133" t="s">
        <v>29786</v>
      </c>
      <c r="D7133" t="s">
        <v>29787</v>
      </c>
      <c r="E7133" t="s">
        <v>113</v>
      </c>
      <c r="F7133" t="s">
        <v>120</v>
      </c>
      <c r="G7133" t="s">
        <v>29788</v>
      </c>
      <c r="H7133" t="s">
        <v>511</v>
      </c>
      <c r="I7133" t="s">
        <v>20</v>
      </c>
      <c r="J7133" t="s">
        <v>123</v>
      </c>
      <c r="K7133" t="s">
        <v>124</v>
      </c>
      <c r="L7133" t="s">
        <v>125</v>
      </c>
    </row>
    <row r="7134" spans="1:12" x14ac:dyDescent="0.2">
      <c r="A7134" t="s">
        <v>29789</v>
      </c>
      <c r="B7134" t="s">
        <v>29790</v>
      </c>
      <c r="C7134" t="s">
        <v>29791</v>
      </c>
      <c r="D7134" t="s">
        <v>23</v>
      </c>
      <c r="E7134" t="s">
        <v>524</v>
      </c>
      <c r="F7134" t="s">
        <v>17</v>
      </c>
      <c r="G7134" t="s">
        <v>206</v>
      </c>
      <c r="H7134" t="s">
        <v>212</v>
      </c>
      <c r="I7134" t="s">
        <v>20</v>
      </c>
      <c r="J7134" t="s">
        <v>21</v>
      </c>
      <c r="K7134" t="s">
        <v>22</v>
      </c>
      <c r="L7134" t="s">
        <v>23</v>
      </c>
    </row>
    <row r="7135" spans="1:12" x14ac:dyDescent="0.2">
      <c r="A7135" t="s">
        <v>29792</v>
      </c>
      <c r="B7135" t="s">
        <v>29793</v>
      </c>
      <c r="C7135" t="s">
        <v>29794</v>
      </c>
      <c r="D7135" t="s">
        <v>29795</v>
      </c>
      <c r="E7135" t="s">
        <v>220</v>
      </c>
      <c r="F7135" t="s">
        <v>358</v>
      </c>
      <c r="G7135" t="s">
        <v>4794</v>
      </c>
      <c r="H7135" t="s">
        <v>4795</v>
      </c>
      <c r="I7135" t="s">
        <v>20</v>
      </c>
      <c r="J7135" t="s">
        <v>1935</v>
      </c>
      <c r="K7135" t="s">
        <v>666</v>
      </c>
      <c r="L7135" t="s">
        <v>1936</v>
      </c>
    </row>
    <row r="7136" spans="1:12" x14ac:dyDescent="0.2">
      <c r="A7136" t="s">
        <v>29796</v>
      </c>
      <c r="B7136" t="s">
        <v>29797</v>
      </c>
      <c r="C7136" t="s">
        <v>29798</v>
      </c>
      <c r="D7136" t="s">
        <v>29799</v>
      </c>
      <c r="E7136" t="s">
        <v>113</v>
      </c>
      <c r="F7136" t="s">
        <v>42</v>
      </c>
      <c r="G7136" t="s">
        <v>29800</v>
      </c>
      <c r="H7136" t="s">
        <v>1429</v>
      </c>
      <c r="I7136" t="s">
        <v>20</v>
      </c>
      <c r="J7136" t="s">
        <v>381</v>
      </c>
      <c r="K7136" t="s">
        <v>167</v>
      </c>
      <c r="L7136" t="s">
        <v>382</v>
      </c>
    </row>
    <row r="7137" spans="1:12" x14ac:dyDescent="0.2">
      <c r="A7137" t="s">
        <v>29801</v>
      </c>
      <c r="B7137" t="s">
        <v>29802</v>
      </c>
      <c r="C7137" t="s">
        <v>29803</v>
      </c>
      <c r="D7137" t="s">
        <v>29804</v>
      </c>
      <c r="E7137" t="s">
        <v>113</v>
      </c>
      <c r="F7137" t="s">
        <v>42</v>
      </c>
      <c r="G7137" t="s">
        <v>29805</v>
      </c>
      <c r="H7137" t="s">
        <v>21704</v>
      </c>
      <c r="I7137" t="s">
        <v>20</v>
      </c>
      <c r="J7137" t="s">
        <v>14091</v>
      </c>
      <c r="K7137" t="s">
        <v>46</v>
      </c>
      <c r="L7137" t="s">
        <v>14092</v>
      </c>
    </row>
    <row r="7138" spans="1:12" x14ac:dyDescent="0.2">
      <c r="A7138" t="s">
        <v>29806</v>
      </c>
      <c r="B7138" t="s">
        <v>29807</v>
      </c>
      <c r="C7138" t="s">
        <v>29808</v>
      </c>
      <c r="D7138" t="s">
        <v>29809</v>
      </c>
      <c r="E7138" t="s">
        <v>505</v>
      </c>
      <c r="F7138" t="s">
        <v>42</v>
      </c>
      <c r="G7138" t="s">
        <v>29810</v>
      </c>
      <c r="H7138" t="s">
        <v>30</v>
      </c>
      <c r="I7138" t="s">
        <v>20</v>
      </c>
      <c r="J7138" t="s">
        <v>21</v>
      </c>
      <c r="K7138" t="s">
        <v>22</v>
      </c>
      <c r="L7138" t="s">
        <v>23</v>
      </c>
    </row>
    <row r="7139" spans="1:12" x14ac:dyDescent="0.2">
      <c r="A7139" t="s">
        <v>29811</v>
      </c>
      <c r="B7139" t="s">
        <v>29812</v>
      </c>
      <c r="C7139" t="s">
        <v>29813</v>
      </c>
      <c r="D7139" t="s">
        <v>29814</v>
      </c>
      <c r="E7139" t="s">
        <v>911</v>
      </c>
      <c r="F7139" t="s">
        <v>17</v>
      </c>
      <c r="G7139" t="s">
        <v>1179</v>
      </c>
      <c r="H7139" t="s">
        <v>30</v>
      </c>
      <c r="I7139" t="s">
        <v>20</v>
      </c>
      <c r="J7139" t="s">
        <v>21</v>
      </c>
      <c r="K7139" t="s">
        <v>22</v>
      </c>
      <c r="L7139" t="s">
        <v>23</v>
      </c>
    </row>
    <row r="7140" spans="1:12" x14ac:dyDescent="0.2">
      <c r="A7140" t="s">
        <v>29815</v>
      </c>
      <c r="B7140" t="s">
        <v>29816</v>
      </c>
      <c r="C7140" t="s">
        <v>29817</v>
      </c>
      <c r="D7140" t="s">
        <v>23</v>
      </c>
      <c r="E7140" t="s">
        <v>524</v>
      </c>
      <c r="F7140" t="s">
        <v>17</v>
      </c>
      <c r="G7140" t="s">
        <v>206</v>
      </c>
      <c r="H7140" t="s">
        <v>212</v>
      </c>
      <c r="I7140" t="s">
        <v>20</v>
      </c>
      <c r="J7140" t="s">
        <v>21</v>
      </c>
      <c r="K7140" t="s">
        <v>22</v>
      </c>
      <c r="L7140" t="s">
        <v>23</v>
      </c>
    </row>
    <row r="7141" spans="1:12" x14ac:dyDescent="0.2">
      <c r="A7141" t="s">
        <v>29818</v>
      </c>
      <c r="B7141" t="s">
        <v>29819</v>
      </c>
      <c r="C7141" t="s">
        <v>29820</v>
      </c>
      <c r="D7141" t="s">
        <v>29821</v>
      </c>
      <c r="E7141" t="s">
        <v>29822</v>
      </c>
      <c r="F7141" t="s">
        <v>42</v>
      </c>
      <c r="G7141" t="s">
        <v>946</v>
      </c>
      <c r="H7141" t="s">
        <v>7995</v>
      </c>
      <c r="I7141" t="s">
        <v>20</v>
      </c>
      <c r="J7141" t="s">
        <v>21</v>
      </c>
      <c r="K7141" t="s">
        <v>22</v>
      </c>
      <c r="L7141" t="s">
        <v>23</v>
      </c>
    </row>
    <row r="7142" spans="1:12" x14ac:dyDescent="0.2">
      <c r="A7142" t="s">
        <v>29823</v>
      </c>
      <c r="B7142" t="s">
        <v>29824</v>
      </c>
      <c r="C7142" t="s">
        <v>29825</v>
      </c>
      <c r="D7142" t="s">
        <v>29826</v>
      </c>
      <c r="E7142" t="s">
        <v>41</v>
      </c>
      <c r="F7142" t="s">
        <v>42</v>
      </c>
      <c r="G7142" t="s">
        <v>107</v>
      </c>
      <c r="H7142" t="s">
        <v>108</v>
      </c>
      <c r="I7142" t="s">
        <v>20</v>
      </c>
      <c r="J7142" t="s">
        <v>21</v>
      </c>
      <c r="K7142" t="s">
        <v>22</v>
      </c>
      <c r="L7142" t="s">
        <v>23</v>
      </c>
    </row>
    <row r="7143" spans="1:12" x14ac:dyDescent="0.2">
      <c r="A7143" t="s">
        <v>29827</v>
      </c>
      <c r="B7143" t="s">
        <v>29828</v>
      </c>
      <c r="C7143" t="s">
        <v>29829</v>
      </c>
      <c r="D7143" t="s">
        <v>29830</v>
      </c>
      <c r="E7143" t="s">
        <v>923</v>
      </c>
      <c r="F7143" t="s">
        <v>17</v>
      </c>
      <c r="G7143" t="s">
        <v>206</v>
      </c>
      <c r="H7143" t="s">
        <v>212</v>
      </c>
      <c r="I7143" t="s">
        <v>20</v>
      </c>
      <c r="J7143" t="s">
        <v>21</v>
      </c>
      <c r="K7143" t="s">
        <v>22</v>
      </c>
      <c r="L7143" t="s">
        <v>23</v>
      </c>
    </row>
    <row r="7144" spans="1:12" x14ac:dyDescent="0.2">
      <c r="A7144" t="s">
        <v>29831</v>
      </c>
      <c r="B7144" t="s">
        <v>29832</v>
      </c>
      <c r="C7144" t="s">
        <v>29833</v>
      </c>
      <c r="D7144" t="s">
        <v>29834</v>
      </c>
      <c r="E7144" t="s">
        <v>41</v>
      </c>
      <c r="F7144" t="s">
        <v>42</v>
      </c>
      <c r="G7144" t="s">
        <v>107</v>
      </c>
      <c r="H7144" t="s">
        <v>234</v>
      </c>
      <c r="I7144" t="s">
        <v>20</v>
      </c>
      <c r="J7144" t="s">
        <v>21</v>
      </c>
      <c r="K7144" t="s">
        <v>22</v>
      </c>
      <c r="L7144" t="s">
        <v>23</v>
      </c>
    </row>
    <row r="7145" spans="1:12" x14ac:dyDescent="0.2">
      <c r="A7145" t="s">
        <v>13111</v>
      </c>
      <c r="B7145" t="s">
        <v>29835</v>
      </c>
      <c r="C7145" t="s">
        <v>29836</v>
      </c>
      <c r="D7145" t="s">
        <v>2137</v>
      </c>
      <c r="E7145" t="s">
        <v>205</v>
      </c>
      <c r="G7145" t="s">
        <v>2138</v>
      </c>
      <c r="H7145" t="s">
        <v>63</v>
      </c>
      <c r="I7145" t="s">
        <v>20</v>
      </c>
      <c r="J7145" t="s">
        <v>175</v>
      </c>
      <c r="K7145" t="s">
        <v>22</v>
      </c>
      <c r="L7145" t="s">
        <v>176</v>
      </c>
    </row>
    <row r="7146" spans="1:12" x14ac:dyDescent="0.2">
      <c r="A7146" t="s">
        <v>54</v>
      </c>
      <c r="B7146" t="s">
        <v>29837</v>
      </c>
      <c r="C7146" t="s">
        <v>29838</v>
      </c>
      <c r="D7146" t="s">
        <v>29839</v>
      </c>
      <c r="E7146" t="s">
        <v>26276</v>
      </c>
      <c r="F7146" t="s">
        <v>17</v>
      </c>
      <c r="H7146" t="s">
        <v>4097</v>
      </c>
      <c r="I7146" t="s">
        <v>20</v>
      </c>
      <c r="J7146" t="s">
        <v>21</v>
      </c>
      <c r="K7146" t="s">
        <v>22</v>
      </c>
      <c r="L7146" t="s">
        <v>23</v>
      </c>
    </row>
    <row r="7147" spans="1:12" x14ac:dyDescent="0.2">
      <c r="A7147" t="s">
        <v>29840</v>
      </c>
      <c r="B7147" t="s">
        <v>29841</v>
      </c>
      <c r="C7147" t="s">
        <v>29842</v>
      </c>
      <c r="D7147" t="s">
        <v>29843</v>
      </c>
      <c r="E7147" t="s">
        <v>113</v>
      </c>
      <c r="F7147" t="s">
        <v>120</v>
      </c>
      <c r="G7147" t="s">
        <v>29844</v>
      </c>
      <c r="H7147" t="s">
        <v>511</v>
      </c>
      <c r="I7147" t="s">
        <v>20</v>
      </c>
      <c r="J7147" t="s">
        <v>123</v>
      </c>
      <c r="K7147" t="s">
        <v>124</v>
      </c>
      <c r="L7147" t="s">
        <v>125</v>
      </c>
    </row>
    <row r="7148" spans="1:12" x14ac:dyDescent="0.2">
      <c r="A7148" t="s">
        <v>29845</v>
      </c>
      <c r="B7148" t="s">
        <v>29846</v>
      </c>
      <c r="C7148" t="s">
        <v>29847</v>
      </c>
      <c r="D7148" t="s">
        <v>29848</v>
      </c>
      <c r="E7148" t="s">
        <v>41</v>
      </c>
      <c r="F7148" t="s">
        <v>42</v>
      </c>
      <c r="G7148" t="s">
        <v>107</v>
      </c>
      <c r="H7148" t="s">
        <v>108</v>
      </c>
      <c r="I7148" t="s">
        <v>20</v>
      </c>
      <c r="J7148" t="s">
        <v>21</v>
      </c>
      <c r="K7148" t="s">
        <v>22</v>
      </c>
      <c r="L7148" t="s">
        <v>23</v>
      </c>
    </row>
    <row r="7149" spans="1:12" x14ac:dyDescent="0.2">
      <c r="A7149" t="s">
        <v>29849</v>
      </c>
      <c r="B7149" t="s">
        <v>29850</v>
      </c>
      <c r="C7149" t="s">
        <v>29851</v>
      </c>
      <c r="D7149" t="s">
        <v>23</v>
      </c>
      <c r="E7149" t="s">
        <v>2008</v>
      </c>
      <c r="F7149" t="s">
        <v>17</v>
      </c>
      <c r="G7149" t="s">
        <v>206</v>
      </c>
      <c r="H7149" t="s">
        <v>153</v>
      </c>
      <c r="I7149" t="s">
        <v>20</v>
      </c>
      <c r="J7149" t="s">
        <v>21</v>
      </c>
      <c r="K7149" t="s">
        <v>22</v>
      </c>
      <c r="L7149" t="s">
        <v>23</v>
      </c>
    </row>
    <row r="7150" spans="1:12" x14ac:dyDescent="0.2">
      <c r="A7150" t="s">
        <v>29852</v>
      </c>
      <c r="B7150" t="s">
        <v>29853</v>
      </c>
      <c r="C7150" t="s">
        <v>29854</v>
      </c>
      <c r="D7150" t="s">
        <v>29855</v>
      </c>
      <c r="E7150" t="s">
        <v>1874</v>
      </c>
      <c r="F7150" t="s">
        <v>17</v>
      </c>
      <c r="G7150" t="s">
        <v>29856</v>
      </c>
      <c r="H7150" t="s">
        <v>19</v>
      </c>
      <c r="I7150" t="s">
        <v>20</v>
      </c>
      <c r="J7150" t="s">
        <v>21</v>
      </c>
      <c r="K7150" t="s">
        <v>22</v>
      </c>
      <c r="L7150" t="s">
        <v>23</v>
      </c>
    </row>
    <row r="7151" spans="1:12" x14ac:dyDescent="0.2">
      <c r="A7151" t="s">
        <v>29857</v>
      </c>
      <c r="B7151" t="s">
        <v>29858</v>
      </c>
      <c r="C7151" t="s">
        <v>29859</v>
      </c>
      <c r="D7151" t="s">
        <v>23</v>
      </c>
      <c r="E7151" t="s">
        <v>268</v>
      </c>
      <c r="F7151" t="s">
        <v>17</v>
      </c>
      <c r="G7151" t="s">
        <v>206</v>
      </c>
      <c r="H7151" t="s">
        <v>212</v>
      </c>
      <c r="I7151" t="s">
        <v>20</v>
      </c>
      <c r="J7151" t="s">
        <v>21</v>
      </c>
      <c r="K7151" t="s">
        <v>22</v>
      </c>
      <c r="L7151" t="s">
        <v>23</v>
      </c>
    </row>
    <row r="7152" spans="1:12" x14ac:dyDescent="0.2">
      <c r="A7152" t="s">
        <v>29860</v>
      </c>
      <c r="B7152" t="s">
        <v>29861</v>
      </c>
      <c r="C7152" t="s">
        <v>29862</v>
      </c>
      <c r="D7152" t="s">
        <v>29863</v>
      </c>
      <c r="E7152" t="s">
        <v>277</v>
      </c>
      <c r="F7152" t="s">
        <v>142</v>
      </c>
      <c r="G7152" t="s">
        <v>5045</v>
      </c>
      <c r="H7152" t="s">
        <v>11252</v>
      </c>
      <c r="I7152" t="s">
        <v>20</v>
      </c>
      <c r="J7152" t="s">
        <v>14773</v>
      </c>
      <c r="K7152" t="s">
        <v>604</v>
      </c>
      <c r="L7152" t="s">
        <v>14774</v>
      </c>
    </row>
    <row r="7153" spans="1:12" x14ac:dyDescent="0.2">
      <c r="A7153" t="s">
        <v>29864</v>
      </c>
      <c r="B7153" t="s">
        <v>29865</v>
      </c>
      <c r="C7153" t="s">
        <v>29866</v>
      </c>
      <c r="D7153" t="s">
        <v>29867</v>
      </c>
      <c r="E7153" t="s">
        <v>1301</v>
      </c>
      <c r="F7153" t="s">
        <v>42</v>
      </c>
      <c r="G7153" t="s">
        <v>3160</v>
      </c>
      <c r="H7153" t="s">
        <v>2441</v>
      </c>
      <c r="I7153" t="s">
        <v>20</v>
      </c>
      <c r="J7153" t="s">
        <v>3956</v>
      </c>
      <c r="K7153" t="s">
        <v>397</v>
      </c>
      <c r="L7153" t="s">
        <v>3957</v>
      </c>
    </row>
    <row r="7154" spans="1:12" x14ac:dyDescent="0.2">
      <c r="A7154" t="s">
        <v>29868</v>
      </c>
      <c r="B7154" t="s">
        <v>29869</v>
      </c>
      <c r="C7154" t="s">
        <v>29870</v>
      </c>
      <c r="D7154" t="s">
        <v>29871</v>
      </c>
      <c r="E7154" t="s">
        <v>2031</v>
      </c>
      <c r="F7154" t="s">
        <v>1659</v>
      </c>
      <c r="G7154" t="s">
        <v>663</v>
      </c>
      <c r="H7154" t="s">
        <v>1253</v>
      </c>
      <c r="I7154" t="s">
        <v>20</v>
      </c>
      <c r="J7154" t="s">
        <v>1935</v>
      </c>
      <c r="K7154" t="s">
        <v>666</v>
      </c>
      <c r="L7154" t="s">
        <v>1936</v>
      </c>
    </row>
    <row r="7155" spans="1:12" x14ac:dyDescent="0.2">
      <c r="A7155" t="s">
        <v>29872</v>
      </c>
      <c r="B7155" t="s">
        <v>29873</v>
      </c>
      <c r="C7155" t="s">
        <v>29874</v>
      </c>
      <c r="D7155" t="s">
        <v>29875</v>
      </c>
      <c r="E7155" t="s">
        <v>1933</v>
      </c>
      <c r="F7155" t="s">
        <v>17</v>
      </c>
      <c r="G7155" t="s">
        <v>1946</v>
      </c>
      <c r="H7155" t="s">
        <v>637</v>
      </c>
      <c r="I7155" t="s">
        <v>20</v>
      </c>
      <c r="J7155" t="s">
        <v>1640</v>
      </c>
      <c r="K7155" t="s">
        <v>483</v>
      </c>
      <c r="L7155" t="s">
        <v>1641</v>
      </c>
    </row>
    <row r="7156" spans="1:12" x14ac:dyDescent="0.2">
      <c r="A7156" t="s">
        <v>29876</v>
      </c>
      <c r="B7156" t="s">
        <v>29877</v>
      </c>
      <c r="C7156" t="s">
        <v>29878</v>
      </c>
      <c r="D7156" t="s">
        <v>2338</v>
      </c>
      <c r="E7156" t="s">
        <v>1893</v>
      </c>
      <c r="F7156" t="s">
        <v>17</v>
      </c>
      <c r="G7156" t="s">
        <v>2339</v>
      </c>
      <c r="H7156" t="s">
        <v>7995</v>
      </c>
      <c r="I7156" t="s">
        <v>20</v>
      </c>
      <c r="J7156" t="s">
        <v>638</v>
      </c>
      <c r="K7156" t="s">
        <v>639</v>
      </c>
      <c r="L7156" t="s">
        <v>640</v>
      </c>
    </row>
    <row r="7157" spans="1:12" x14ac:dyDescent="0.2">
      <c r="A7157" t="s">
        <v>29879</v>
      </c>
      <c r="B7157" t="s">
        <v>29880</v>
      </c>
      <c r="C7157" t="s">
        <v>29881</v>
      </c>
      <c r="D7157" t="s">
        <v>29882</v>
      </c>
      <c r="E7157" t="s">
        <v>41</v>
      </c>
      <c r="F7157" t="s">
        <v>42</v>
      </c>
      <c r="G7157" t="s">
        <v>580</v>
      </c>
      <c r="H7157" t="s">
        <v>63</v>
      </c>
      <c r="I7157" t="s">
        <v>20</v>
      </c>
      <c r="J7157" t="s">
        <v>21</v>
      </c>
      <c r="K7157" t="s">
        <v>22</v>
      </c>
      <c r="L7157" t="s">
        <v>23</v>
      </c>
    </row>
    <row r="7158" spans="1:12" x14ac:dyDescent="0.2">
      <c r="A7158" t="s">
        <v>29883</v>
      </c>
      <c r="B7158" t="s">
        <v>29884</v>
      </c>
      <c r="C7158" t="s">
        <v>29885</v>
      </c>
      <c r="D7158" t="s">
        <v>29886</v>
      </c>
      <c r="E7158" t="s">
        <v>41</v>
      </c>
      <c r="F7158" t="s">
        <v>42</v>
      </c>
      <c r="G7158" t="s">
        <v>580</v>
      </c>
      <c r="H7158" t="s">
        <v>108</v>
      </c>
      <c r="I7158" t="s">
        <v>20</v>
      </c>
      <c r="J7158" t="s">
        <v>21</v>
      </c>
      <c r="K7158" t="s">
        <v>22</v>
      </c>
      <c r="L7158" t="s">
        <v>23</v>
      </c>
    </row>
    <row r="7159" spans="1:12" x14ac:dyDescent="0.2">
      <c r="A7159" t="s">
        <v>29887</v>
      </c>
      <c r="B7159" t="s">
        <v>29888</v>
      </c>
      <c r="C7159" t="s">
        <v>29889</v>
      </c>
      <c r="D7159" t="s">
        <v>29890</v>
      </c>
      <c r="E7159" t="s">
        <v>41</v>
      </c>
      <c r="F7159" t="s">
        <v>42</v>
      </c>
      <c r="G7159" t="s">
        <v>107</v>
      </c>
      <c r="H7159" t="s">
        <v>108</v>
      </c>
      <c r="I7159" t="s">
        <v>20</v>
      </c>
      <c r="J7159" t="s">
        <v>21</v>
      </c>
      <c r="K7159" t="s">
        <v>22</v>
      </c>
      <c r="L7159" t="s">
        <v>23</v>
      </c>
    </row>
    <row r="7160" spans="1:12" x14ac:dyDescent="0.2">
      <c r="A7160" t="s">
        <v>29891</v>
      </c>
      <c r="B7160" t="s">
        <v>29892</v>
      </c>
      <c r="C7160" t="s">
        <v>29893</v>
      </c>
      <c r="D7160" t="s">
        <v>29894</v>
      </c>
      <c r="E7160" t="s">
        <v>277</v>
      </c>
      <c r="F7160" t="s">
        <v>142</v>
      </c>
      <c r="G7160" t="s">
        <v>1839</v>
      </c>
      <c r="H7160" t="s">
        <v>29895</v>
      </c>
      <c r="I7160" t="s">
        <v>20</v>
      </c>
      <c r="J7160" t="s">
        <v>425</v>
      </c>
      <c r="K7160" t="s">
        <v>93</v>
      </c>
      <c r="L7160" t="s">
        <v>426</v>
      </c>
    </row>
    <row r="7161" spans="1:12" x14ac:dyDescent="0.2">
      <c r="A7161" t="s">
        <v>29896</v>
      </c>
      <c r="B7161" t="s">
        <v>29897</v>
      </c>
      <c r="C7161" t="s">
        <v>29898</v>
      </c>
      <c r="D7161" t="s">
        <v>29899</v>
      </c>
      <c r="E7161" t="s">
        <v>41</v>
      </c>
      <c r="F7161" t="s">
        <v>42</v>
      </c>
      <c r="G7161" t="s">
        <v>289</v>
      </c>
      <c r="H7161" t="s">
        <v>234</v>
      </c>
      <c r="I7161" t="s">
        <v>20</v>
      </c>
      <c r="J7161" t="s">
        <v>21</v>
      </c>
      <c r="K7161" t="s">
        <v>22</v>
      </c>
      <c r="L7161" t="s">
        <v>23</v>
      </c>
    </row>
    <row r="7162" spans="1:12" x14ac:dyDescent="0.2">
      <c r="A7162" t="s">
        <v>29900</v>
      </c>
      <c r="B7162" t="s">
        <v>29901</v>
      </c>
      <c r="C7162" t="s">
        <v>29902</v>
      </c>
      <c r="D7162" t="s">
        <v>29903</v>
      </c>
      <c r="E7162" t="s">
        <v>141</v>
      </c>
      <c r="F7162" t="s">
        <v>42</v>
      </c>
      <c r="H7162" t="s">
        <v>4249</v>
      </c>
      <c r="I7162" t="s">
        <v>20</v>
      </c>
      <c r="J7162" t="s">
        <v>5985</v>
      </c>
      <c r="K7162" t="s">
        <v>167</v>
      </c>
      <c r="L7162" t="s">
        <v>5986</v>
      </c>
    </row>
    <row r="7163" spans="1:12" x14ac:dyDescent="0.2">
      <c r="A7163" t="s">
        <v>29904</v>
      </c>
      <c r="B7163" t="s">
        <v>29905</v>
      </c>
      <c r="C7163" t="s">
        <v>29906</v>
      </c>
      <c r="D7163" t="s">
        <v>29907</v>
      </c>
      <c r="E7163" t="s">
        <v>431</v>
      </c>
      <c r="F7163" t="s">
        <v>17</v>
      </c>
      <c r="G7163" t="s">
        <v>29908</v>
      </c>
      <c r="H7163" t="s">
        <v>19</v>
      </c>
      <c r="I7163" t="s">
        <v>20</v>
      </c>
      <c r="J7163" t="s">
        <v>1676</v>
      </c>
      <c r="K7163" t="s">
        <v>483</v>
      </c>
      <c r="L7163" t="s">
        <v>1677</v>
      </c>
    </row>
    <row r="7164" spans="1:12" x14ac:dyDescent="0.2">
      <c r="A7164" t="s">
        <v>54</v>
      </c>
      <c r="B7164" t="s">
        <v>29909</v>
      </c>
      <c r="C7164" t="s">
        <v>29910</v>
      </c>
      <c r="D7164" t="s">
        <v>29911</v>
      </c>
      <c r="E7164" t="s">
        <v>1085</v>
      </c>
      <c r="F7164" t="s">
        <v>17</v>
      </c>
      <c r="H7164" t="s">
        <v>19</v>
      </c>
      <c r="I7164" t="s">
        <v>20</v>
      </c>
      <c r="J7164" t="s">
        <v>21</v>
      </c>
      <c r="K7164" t="s">
        <v>22</v>
      </c>
      <c r="L7164" t="s">
        <v>23</v>
      </c>
    </row>
    <row r="7165" spans="1:12" x14ac:dyDescent="0.2">
      <c r="A7165" t="s">
        <v>29912</v>
      </c>
      <c r="B7165" t="s">
        <v>29913</v>
      </c>
      <c r="C7165" t="s">
        <v>29914</v>
      </c>
      <c r="D7165" t="s">
        <v>29915</v>
      </c>
      <c r="E7165" t="s">
        <v>220</v>
      </c>
      <c r="F7165" t="s">
        <v>358</v>
      </c>
      <c r="G7165" t="s">
        <v>5599</v>
      </c>
      <c r="H7165" t="s">
        <v>4795</v>
      </c>
      <c r="I7165" t="s">
        <v>20</v>
      </c>
      <c r="J7165" t="s">
        <v>1935</v>
      </c>
      <c r="K7165" t="s">
        <v>666</v>
      </c>
      <c r="L7165" t="s">
        <v>1936</v>
      </c>
    </row>
    <row r="7166" spans="1:12" x14ac:dyDescent="0.2">
      <c r="A7166" t="s">
        <v>29916</v>
      </c>
      <c r="B7166" t="s">
        <v>29917</v>
      </c>
      <c r="C7166" t="s">
        <v>29918</v>
      </c>
      <c r="D7166" t="s">
        <v>29919</v>
      </c>
      <c r="E7166" t="s">
        <v>113</v>
      </c>
      <c r="F7166" t="s">
        <v>120</v>
      </c>
      <c r="G7166" t="s">
        <v>21693</v>
      </c>
      <c r="H7166" t="s">
        <v>511</v>
      </c>
      <c r="I7166" t="s">
        <v>20</v>
      </c>
      <c r="J7166" t="s">
        <v>123</v>
      </c>
      <c r="K7166" t="s">
        <v>124</v>
      </c>
      <c r="L7166" t="s">
        <v>125</v>
      </c>
    </row>
    <row r="7167" spans="1:12" x14ac:dyDescent="0.2">
      <c r="A7167" t="s">
        <v>29920</v>
      </c>
      <c r="B7167" t="s">
        <v>29921</v>
      </c>
      <c r="C7167" t="s">
        <v>29922</v>
      </c>
      <c r="D7167" t="s">
        <v>29923</v>
      </c>
      <c r="E7167" t="s">
        <v>239</v>
      </c>
      <c r="F7167" t="s">
        <v>142</v>
      </c>
      <c r="G7167" t="s">
        <v>423</v>
      </c>
      <c r="H7167" t="s">
        <v>13205</v>
      </c>
      <c r="I7167" t="s">
        <v>20</v>
      </c>
      <c r="J7167" t="s">
        <v>7374</v>
      </c>
      <c r="K7167" t="s">
        <v>93</v>
      </c>
      <c r="L7167" t="s">
        <v>7375</v>
      </c>
    </row>
    <row r="7168" spans="1:12" x14ac:dyDescent="0.2">
      <c r="A7168" t="s">
        <v>29924</v>
      </c>
      <c r="B7168" t="s">
        <v>29925</v>
      </c>
      <c r="C7168" t="s">
        <v>29926</v>
      </c>
      <c r="D7168" t="s">
        <v>1413</v>
      </c>
      <c r="E7168" t="s">
        <v>41</v>
      </c>
      <c r="F7168" t="s">
        <v>42</v>
      </c>
      <c r="G7168" t="s">
        <v>537</v>
      </c>
      <c r="H7168" t="s">
        <v>467</v>
      </c>
      <c r="I7168" t="s">
        <v>20</v>
      </c>
      <c r="J7168" t="s">
        <v>468</v>
      </c>
      <c r="K7168" t="s">
        <v>46</v>
      </c>
      <c r="L7168" t="s">
        <v>469</v>
      </c>
    </row>
    <row r="7169" spans="1:12" x14ac:dyDescent="0.2">
      <c r="A7169" t="s">
        <v>29927</v>
      </c>
      <c r="B7169" t="s">
        <v>29928</v>
      </c>
      <c r="C7169" t="s">
        <v>29929</v>
      </c>
      <c r="D7169" t="s">
        <v>29930</v>
      </c>
      <c r="E7169" t="s">
        <v>41</v>
      </c>
      <c r="F7169" t="s">
        <v>42</v>
      </c>
      <c r="G7169" t="s">
        <v>107</v>
      </c>
      <c r="H7169" t="s">
        <v>108</v>
      </c>
      <c r="I7169" t="s">
        <v>20</v>
      </c>
      <c r="J7169" t="s">
        <v>21</v>
      </c>
      <c r="K7169" t="s">
        <v>22</v>
      </c>
      <c r="L7169" t="s">
        <v>23</v>
      </c>
    </row>
    <row r="7170" spans="1:12" x14ac:dyDescent="0.2">
      <c r="A7170" t="s">
        <v>29931</v>
      </c>
      <c r="B7170" t="s">
        <v>29932</v>
      </c>
      <c r="C7170" t="s">
        <v>29933</v>
      </c>
      <c r="D7170" t="s">
        <v>29934</v>
      </c>
      <c r="E7170" t="s">
        <v>431</v>
      </c>
      <c r="F7170" t="s">
        <v>17</v>
      </c>
      <c r="G7170" t="s">
        <v>29935</v>
      </c>
      <c r="H7170" t="s">
        <v>30</v>
      </c>
      <c r="I7170" t="s">
        <v>20</v>
      </c>
      <c r="J7170" t="s">
        <v>74</v>
      </c>
      <c r="K7170" t="s">
        <v>22</v>
      </c>
      <c r="L7170" t="s">
        <v>75</v>
      </c>
    </row>
    <row r="7171" spans="1:12" x14ac:dyDescent="0.2">
      <c r="A7171" t="s">
        <v>29936</v>
      </c>
      <c r="B7171" t="s">
        <v>29937</v>
      </c>
      <c r="C7171" t="s">
        <v>29938</v>
      </c>
      <c r="D7171" t="s">
        <v>29939</v>
      </c>
      <c r="E7171" t="s">
        <v>1131</v>
      </c>
      <c r="F7171" t="s">
        <v>17</v>
      </c>
      <c r="G7171" t="s">
        <v>20989</v>
      </c>
      <c r="H7171" t="s">
        <v>637</v>
      </c>
      <c r="I7171" t="s">
        <v>20</v>
      </c>
      <c r="J7171" t="s">
        <v>2025</v>
      </c>
      <c r="K7171" t="s">
        <v>1079</v>
      </c>
      <c r="L7171" t="s">
        <v>2026</v>
      </c>
    </row>
    <row r="7172" spans="1:12" x14ac:dyDescent="0.2">
      <c r="A7172" t="s">
        <v>29940</v>
      </c>
      <c r="B7172" t="s">
        <v>29941</v>
      </c>
      <c r="C7172" t="s">
        <v>29942</v>
      </c>
      <c r="D7172" t="s">
        <v>29943</v>
      </c>
      <c r="E7172" t="s">
        <v>41</v>
      </c>
      <c r="F7172" t="s">
        <v>42</v>
      </c>
      <c r="G7172" t="s">
        <v>130</v>
      </c>
      <c r="H7172" t="s">
        <v>108</v>
      </c>
      <c r="I7172" t="s">
        <v>20</v>
      </c>
      <c r="J7172" t="s">
        <v>21</v>
      </c>
      <c r="K7172" t="s">
        <v>22</v>
      </c>
      <c r="L7172" t="s">
        <v>23</v>
      </c>
    </row>
    <row r="7173" spans="1:12" x14ac:dyDescent="0.2">
      <c r="A7173" t="s">
        <v>29944</v>
      </c>
      <c r="B7173" t="s">
        <v>29945</v>
      </c>
      <c r="C7173" t="s">
        <v>29946</v>
      </c>
      <c r="D7173" t="s">
        <v>29947</v>
      </c>
      <c r="E7173" t="s">
        <v>28</v>
      </c>
      <c r="F7173" t="s">
        <v>17</v>
      </c>
      <c r="G7173" t="s">
        <v>29948</v>
      </c>
      <c r="H7173" t="s">
        <v>30</v>
      </c>
      <c r="I7173" t="s">
        <v>20</v>
      </c>
      <c r="J7173" t="s">
        <v>21</v>
      </c>
      <c r="K7173" t="s">
        <v>22</v>
      </c>
      <c r="L7173" t="s">
        <v>23</v>
      </c>
    </row>
    <row r="7174" spans="1:12" x14ac:dyDescent="0.2">
      <c r="A7174" t="s">
        <v>29949</v>
      </c>
      <c r="B7174" t="s">
        <v>29950</v>
      </c>
      <c r="C7174" t="s">
        <v>29951</v>
      </c>
      <c r="D7174" t="s">
        <v>29952</v>
      </c>
      <c r="E7174" t="s">
        <v>3420</v>
      </c>
      <c r="F7174" t="s">
        <v>42</v>
      </c>
      <c r="G7174" t="s">
        <v>7723</v>
      </c>
      <c r="H7174" t="s">
        <v>30</v>
      </c>
      <c r="I7174" t="s">
        <v>20</v>
      </c>
      <c r="J7174" t="s">
        <v>145</v>
      </c>
      <c r="K7174" t="s">
        <v>146</v>
      </c>
      <c r="L7174" t="s">
        <v>147</v>
      </c>
    </row>
    <row r="7175" spans="1:12" x14ac:dyDescent="0.2">
      <c r="A7175" t="s">
        <v>29953</v>
      </c>
      <c r="B7175" t="s">
        <v>29954</v>
      </c>
      <c r="C7175" t="s">
        <v>29955</v>
      </c>
      <c r="D7175" t="s">
        <v>29956</v>
      </c>
      <c r="E7175" t="s">
        <v>41</v>
      </c>
      <c r="F7175" t="s">
        <v>42</v>
      </c>
      <c r="G7175" t="s">
        <v>107</v>
      </c>
      <c r="H7175" t="s">
        <v>108</v>
      </c>
      <c r="I7175" t="s">
        <v>20</v>
      </c>
      <c r="J7175" t="s">
        <v>21</v>
      </c>
      <c r="K7175" t="s">
        <v>22</v>
      </c>
      <c r="L7175" t="s">
        <v>23</v>
      </c>
    </row>
    <row r="7176" spans="1:12" x14ac:dyDescent="0.2">
      <c r="A7176" t="s">
        <v>29957</v>
      </c>
      <c r="B7176" t="s">
        <v>29958</v>
      </c>
      <c r="C7176" t="s">
        <v>29959</v>
      </c>
      <c r="D7176" t="s">
        <v>29960</v>
      </c>
      <c r="E7176" t="s">
        <v>41</v>
      </c>
      <c r="F7176" t="s">
        <v>42</v>
      </c>
      <c r="G7176" t="s">
        <v>107</v>
      </c>
      <c r="H7176" t="s">
        <v>108</v>
      </c>
      <c r="I7176" t="s">
        <v>20</v>
      </c>
      <c r="J7176" t="s">
        <v>21</v>
      </c>
      <c r="K7176" t="s">
        <v>22</v>
      </c>
      <c r="L7176" t="s">
        <v>23</v>
      </c>
    </row>
    <row r="7177" spans="1:12" x14ac:dyDescent="0.2">
      <c r="A7177" t="s">
        <v>29961</v>
      </c>
      <c r="B7177" t="s">
        <v>29962</v>
      </c>
      <c r="C7177" t="s">
        <v>29963</v>
      </c>
      <c r="D7177" t="s">
        <v>29964</v>
      </c>
      <c r="E7177" t="s">
        <v>1451</v>
      </c>
      <c r="F7177" t="s">
        <v>142</v>
      </c>
      <c r="G7177" t="s">
        <v>1452</v>
      </c>
      <c r="H7177" t="s">
        <v>1453</v>
      </c>
      <c r="I7177" t="s">
        <v>20</v>
      </c>
      <c r="J7177" t="s">
        <v>21</v>
      </c>
      <c r="K7177" t="s">
        <v>22</v>
      </c>
      <c r="L7177" t="s">
        <v>23</v>
      </c>
    </row>
    <row r="7178" spans="1:12" x14ac:dyDescent="0.2">
      <c r="A7178" t="s">
        <v>29965</v>
      </c>
      <c r="B7178" t="s">
        <v>29966</v>
      </c>
      <c r="C7178" t="s">
        <v>29967</v>
      </c>
      <c r="D7178" t="s">
        <v>29968</v>
      </c>
      <c r="E7178" t="s">
        <v>113</v>
      </c>
      <c r="F7178" t="s">
        <v>999</v>
      </c>
      <c r="G7178" t="s">
        <v>29969</v>
      </c>
      <c r="H7178" t="s">
        <v>2879</v>
      </c>
      <c r="I7178" t="s">
        <v>20</v>
      </c>
      <c r="J7178" t="s">
        <v>8199</v>
      </c>
      <c r="K7178" t="s">
        <v>397</v>
      </c>
      <c r="L7178" t="s">
        <v>8200</v>
      </c>
    </row>
    <row r="7179" spans="1:12" x14ac:dyDescent="0.2">
      <c r="A7179" t="s">
        <v>29970</v>
      </c>
      <c r="B7179" t="s">
        <v>29971</v>
      </c>
      <c r="C7179" t="s">
        <v>29972</v>
      </c>
      <c r="D7179" t="s">
        <v>29973</v>
      </c>
      <c r="E7179" t="s">
        <v>80</v>
      </c>
      <c r="F7179" t="s">
        <v>42</v>
      </c>
      <c r="G7179" t="s">
        <v>24595</v>
      </c>
      <c r="H7179" t="s">
        <v>82</v>
      </c>
      <c r="I7179" t="s">
        <v>20</v>
      </c>
      <c r="J7179" t="s">
        <v>1103</v>
      </c>
      <c r="K7179" t="s">
        <v>1104</v>
      </c>
      <c r="L7179" t="s">
        <v>1105</v>
      </c>
    </row>
    <row r="7180" spans="1:12" x14ac:dyDescent="0.2">
      <c r="A7180" t="s">
        <v>29974</v>
      </c>
      <c r="B7180" t="s">
        <v>29975</v>
      </c>
      <c r="C7180" t="s">
        <v>29976</v>
      </c>
      <c r="D7180" t="s">
        <v>29977</v>
      </c>
      <c r="E7180" t="s">
        <v>1653</v>
      </c>
      <c r="F7180" t="s">
        <v>142</v>
      </c>
      <c r="G7180" t="s">
        <v>423</v>
      </c>
      <c r="H7180" t="s">
        <v>24476</v>
      </c>
      <c r="I7180" t="s">
        <v>20</v>
      </c>
      <c r="J7180" t="s">
        <v>13438</v>
      </c>
      <c r="K7180" t="s">
        <v>93</v>
      </c>
      <c r="L7180" t="s">
        <v>13439</v>
      </c>
    </row>
    <row r="7181" spans="1:12" x14ac:dyDescent="0.2">
      <c r="A7181" t="s">
        <v>29978</v>
      </c>
      <c r="B7181" t="s">
        <v>29979</v>
      </c>
      <c r="C7181" t="s">
        <v>29980</v>
      </c>
      <c r="D7181" t="s">
        <v>29981</v>
      </c>
      <c r="E7181" t="s">
        <v>41</v>
      </c>
      <c r="F7181" t="s">
        <v>42</v>
      </c>
      <c r="G7181" t="s">
        <v>107</v>
      </c>
      <c r="H7181" t="s">
        <v>234</v>
      </c>
      <c r="I7181" t="s">
        <v>20</v>
      </c>
      <c r="J7181" t="s">
        <v>21</v>
      </c>
      <c r="K7181" t="s">
        <v>22</v>
      </c>
      <c r="L7181" t="s">
        <v>23</v>
      </c>
    </row>
    <row r="7182" spans="1:12" x14ac:dyDescent="0.2">
      <c r="A7182" t="s">
        <v>29982</v>
      </c>
      <c r="B7182" t="s">
        <v>29983</v>
      </c>
      <c r="C7182" t="s">
        <v>29984</v>
      </c>
      <c r="D7182" t="s">
        <v>29985</v>
      </c>
      <c r="E7182" t="s">
        <v>52</v>
      </c>
      <c r="F7182" t="s">
        <v>42</v>
      </c>
      <c r="G7182" t="s">
        <v>23237</v>
      </c>
      <c r="H7182" t="s">
        <v>380</v>
      </c>
      <c r="I7182" t="s">
        <v>20</v>
      </c>
      <c r="J7182" t="s">
        <v>21</v>
      </c>
      <c r="K7182" t="s">
        <v>22</v>
      </c>
      <c r="L7182" t="s">
        <v>23</v>
      </c>
    </row>
    <row r="7183" spans="1:12" x14ac:dyDescent="0.2">
      <c r="A7183" t="s">
        <v>29986</v>
      </c>
      <c r="B7183" t="s">
        <v>29987</v>
      </c>
      <c r="C7183" t="s">
        <v>29988</v>
      </c>
      <c r="D7183" t="s">
        <v>29989</v>
      </c>
      <c r="E7183" t="s">
        <v>1423</v>
      </c>
      <c r="F7183" t="s">
        <v>42</v>
      </c>
      <c r="G7183" t="s">
        <v>29990</v>
      </c>
      <c r="H7183" t="s">
        <v>19</v>
      </c>
      <c r="I7183" t="s">
        <v>20</v>
      </c>
      <c r="J7183" t="s">
        <v>21</v>
      </c>
      <c r="K7183" t="s">
        <v>22</v>
      </c>
      <c r="L7183" t="s">
        <v>23</v>
      </c>
    </row>
    <row r="7184" spans="1:12" x14ac:dyDescent="0.2">
      <c r="A7184" t="s">
        <v>29991</v>
      </c>
      <c r="B7184" t="s">
        <v>29992</v>
      </c>
      <c r="C7184" t="s">
        <v>29993</v>
      </c>
      <c r="D7184" t="s">
        <v>21809</v>
      </c>
      <c r="E7184" t="s">
        <v>41</v>
      </c>
      <c r="F7184" t="s">
        <v>42</v>
      </c>
      <c r="G7184" t="s">
        <v>21810</v>
      </c>
      <c r="H7184" t="s">
        <v>29994</v>
      </c>
      <c r="I7184" t="s">
        <v>20</v>
      </c>
      <c r="J7184" t="s">
        <v>396</v>
      </c>
      <c r="K7184" t="s">
        <v>397</v>
      </c>
      <c r="L7184" t="s">
        <v>398</v>
      </c>
    </row>
    <row r="7185" spans="1:12" x14ac:dyDescent="0.2">
      <c r="A7185" t="s">
        <v>29995</v>
      </c>
      <c r="B7185" t="s">
        <v>29996</v>
      </c>
      <c r="C7185" t="s">
        <v>29997</v>
      </c>
      <c r="D7185" t="s">
        <v>29998</v>
      </c>
      <c r="E7185" t="s">
        <v>2031</v>
      </c>
      <c r="F7185" t="s">
        <v>120</v>
      </c>
      <c r="G7185" t="s">
        <v>29999</v>
      </c>
      <c r="H7185" t="s">
        <v>30000</v>
      </c>
      <c r="I7185" t="s">
        <v>20</v>
      </c>
      <c r="J7185" t="s">
        <v>1918</v>
      </c>
      <c r="K7185" t="s">
        <v>639</v>
      </c>
      <c r="L7185" t="s">
        <v>1919</v>
      </c>
    </row>
    <row r="7186" spans="1:12" x14ac:dyDescent="0.2">
      <c r="A7186" t="s">
        <v>30001</v>
      </c>
      <c r="B7186" t="s">
        <v>30002</v>
      </c>
      <c r="C7186" t="s">
        <v>30003</v>
      </c>
      <c r="D7186" t="s">
        <v>30004</v>
      </c>
      <c r="E7186" t="s">
        <v>714</v>
      </c>
      <c r="F7186" t="s">
        <v>42</v>
      </c>
      <c r="G7186" t="s">
        <v>30005</v>
      </c>
      <c r="H7186" t="s">
        <v>1397</v>
      </c>
      <c r="I7186" t="s">
        <v>20</v>
      </c>
      <c r="J7186" t="s">
        <v>1676</v>
      </c>
      <c r="K7186" t="s">
        <v>483</v>
      </c>
      <c r="L7186" t="s">
        <v>1677</v>
      </c>
    </row>
    <row r="7187" spans="1:12" x14ac:dyDescent="0.2">
      <c r="A7187" t="s">
        <v>30006</v>
      </c>
      <c r="B7187" t="s">
        <v>30007</v>
      </c>
      <c r="C7187" t="s">
        <v>30008</v>
      </c>
      <c r="D7187" t="s">
        <v>30006</v>
      </c>
      <c r="E7187" t="s">
        <v>61</v>
      </c>
      <c r="F7187" t="s">
        <v>42</v>
      </c>
      <c r="G7187" t="s">
        <v>30009</v>
      </c>
      <c r="H7187" t="s">
        <v>63</v>
      </c>
      <c r="I7187" t="s">
        <v>20</v>
      </c>
      <c r="J7187" t="s">
        <v>425</v>
      </c>
      <c r="K7187" t="s">
        <v>93</v>
      </c>
      <c r="L7187" t="s">
        <v>426</v>
      </c>
    </row>
    <row r="7188" spans="1:12" x14ac:dyDescent="0.2">
      <c r="A7188" t="s">
        <v>30010</v>
      </c>
      <c r="B7188" t="s">
        <v>30011</v>
      </c>
      <c r="C7188" t="s">
        <v>30012</v>
      </c>
      <c r="D7188" t="s">
        <v>30013</v>
      </c>
      <c r="E7188" t="s">
        <v>738</v>
      </c>
      <c r="F7188" t="s">
        <v>42</v>
      </c>
      <c r="G7188" t="s">
        <v>2947</v>
      </c>
      <c r="H7188" t="s">
        <v>21927</v>
      </c>
      <c r="I7188" t="s">
        <v>20</v>
      </c>
      <c r="J7188" t="s">
        <v>3213</v>
      </c>
      <c r="K7188" t="s">
        <v>805</v>
      </c>
      <c r="L7188" t="s">
        <v>3214</v>
      </c>
    </row>
    <row r="7189" spans="1:12" x14ac:dyDescent="0.2">
      <c r="A7189" t="s">
        <v>177</v>
      </c>
      <c r="B7189" t="s">
        <v>30014</v>
      </c>
      <c r="C7189" t="s">
        <v>30015</v>
      </c>
      <c r="D7189" t="s">
        <v>180</v>
      </c>
      <c r="E7189" t="s">
        <v>181</v>
      </c>
      <c r="F7189" t="s">
        <v>182</v>
      </c>
      <c r="G7189" t="s">
        <v>183</v>
      </c>
      <c r="H7189" t="s">
        <v>25927</v>
      </c>
      <c r="I7189" t="s">
        <v>20</v>
      </c>
      <c r="J7189" t="s">
        <v>154</v>
      </c>
      <c r="K7189" t="s">
        <v>22</v>
      </c>
      <c r="L7189" t="s">
        <v>155</v>
      </c>
    </row>
    <row r="7190" spans="1:12" x14ac:dyDescent="0.2">
      <c r="A7190" t="s">
        <v>30016</v>
      </c>
      <c r="B7190" t="s">
        <v>30017</v>
      </c>
      <c r="C7190" t="s">
        <v>30018</v>
      </c>
      <c r="D7190" t="s">
        <v>30019</v>
      </c>
      <c r="E7190" t="s">
        <v>200</v>
      </c>
      <c r="F7190" t="s">
        <v>42</v>
      </c>
      <c r="G7190" t="s">
        <v>201</v>
      </c>
      <c r="H7190" t="s">
        <v>30</v>
      </c>
      <c r="I7190" t="s">
        <v>20</v>
      </c>
      <c r="J7190" t="s">
        <v>21</v>
      </c>
      <c r="K7190" t="s">
        <v>22</v>
      </c>
      <c r="L7190" t="s">
        <v>23</v>
      </c>
    </row>
    <row r="7191" spans="1:12" x14ac:dyDescent="0.2">
      <c r="A7191" t="s">
        <v>30020</v>
      </c>
      <c r="B7191" t="s">
        <v>30021</v>
      </c>
      <c r="C7191" t="s">
        <v>30022</v>
      </c>
      <c r="D7191" t="s">
        <v>30023</v>
      </c>
      <c r="E7191" t="s">
        <v>41</v>
      </c>
      <c r="F7191" t="s">
        <v>42</v>
      </c>
      <c r="G7191" t="s">
        <v>107</v>
      </c>
      <c r="H7191" t="s">
        <v>108</v>
      </c>
      <c r="I7191" t="s">
        <v>20</v>
      </c>
      <c r="J7191" t="s">
        <v>21</v>
      </c>
      <c r="K7191" t="s">
        <v>22</v>
      </c>
      <c r="L7191" t="s">
        <v>23</v>
      </c>
    </row>
    <row r="7192" spans="1:12" x14ac:dyDescent="0.2">
      <c r="A7192" t="s">
        <v>30024</v>
      </c>
      <c r="B7192" t="s">
        <v>30025</v>
      </c>
      <c r="C7192" t="s">
        <v>30026</v>
      </c>
      <c r="E7192" t="s">
        <v>141</v>
      </c>
      <c r="F7192" t="s">
        <v>42</v>
      </c>
      <c r="H7192" t="s">
        <v>417</v>
      </c>
      <c r="I7192" t="s">
        <v>20</v>
      </c>
      <c r="J7192" t="s">
        <v>365</v>
      </c>
      <c r="K7192" t="s">
        <v>22</v>
      </c>
      <c r="L7192" t="s">
        <v>366</v>
      </c>
    </row>
    <row r="7193" spans="1:12" x14ac:dyDescent="0.2">
      <c r="A7193" t="s">
        <v>30027</v>
      </c>
      <c r="B7193" t="s">
        <v>30028</v>
      </c>
      <c r="C7193" t="s">
        <v>30029</v>
      </c>
      <c r="D7193" t="s">
        <v>23</v>
      </c>
      <c r="E7193" t="s">
        <v>402</v>
      </c>
      <c r="F7193" t="s">
        <v>403</v>
      </c>
      <c r="G7193" t="s">
        <v>206</v>
      </c>
      <c r="H7193" t="s">
        <v>212</v>
      </c>
      <c r="I7193" t="s">
        <v>20</v>
      </c>
      <c r="J7193" t="s">
        <v>21</v>
      </c>
      <c r="K7193" t="s">
        <v>22</v>
      </c>
      <c r="L7193" t="s">
        <v>23</v>
      </c>
    </row>
    <row r="7194" spans="1:12" x14ac:dyDescent="0.2">
      <c r="A7194" t="s">
        <v>177</v>
      </c>
      <c r="B7194" t="s">
        <v>30030</v>
      </c>
      <c r="C7194" t="s">
        <v>30031</v>
      </c>
      <c r="D7194" t="s">
        <v>705</v>
      </c>
      <c r="E7194" t="s">
        <v>181</v>
      </c>
      <c r="F7194" t="s">
        <v>182</v>
      </c>
      <c r="G7194" t="s">
        <v>183</v>
      </c>
      <c r="H7194" t="s">
        <v>30032</v>
      </c>
      <c r="I7194" t="s">
        <v>20</v>
      </c>
      <c r="J7194" t="s">
        <v>154</v>
      </c>
      <c r="K7194" t="s">
        <v>22</v>
      </c>
      <c r="L7194" t="s">
        <v>155</v>
      </c>
    </row>
    <row r="7195" spans="1:12" x14ac:dyDescent="0.2">
      <c r="A7195" t="s">
        <v>30033</v>
      </c>
      <c r="B7195" t="s">
        <v>30034</v>
      </c>
      <c r="C7195" t="s">
        <v>30035</v>
      </c>
      <c r="D7195" t="s">
        <v>30036</v>
      </c>
      <c r="E7195" t="s">
        <v>6633</v>
      </c>
      <c r="F7195" t="s">
        <v>42</v>
      </c>
      <c r="G7195" t="s">
        <v>30037</v>
      </c>
      <c r="H7195" t="s">
        <v>6635</v>
      </c>
      <c r="I7195" t="s">
        <v>20</v>
      </c>
      <c r="J7195" t="s">
        <v>1054</v>
      </c>
      <c r="K7195" t="s">
        <v>65</v>
      </c>
      <c r="L7195" t="s">
        <v>1055</v>
      </c>
    </row>
    <row r="7196" spans="1:12" x14ac:dyDescent="0.2">
      <c r="A7196" t="s">
        <v>30038</v>
      </c>
      <c r="B7196" t="s">
        <v>30039</v>
      </c>
      <c r="C7196" t="s">
        <v>30040</v>
      </c>
      <c r="D7196" t="s">
        <v>5611</v>
      </c>
      <c r="E7196" t="s">
        <v>1451</v>
      </c>
      <c r="F7196" t="s">
        <v>142</v>
      </c>
      <c r="G7196" t="s">
        <v>1452</v>
      </c>
      <c r="H7196" t="s">
        <v>2040</v>
      </c>
      <c r="I7196" t="s">
        <v>20</v>
      </c>
      <c r="J7196" t="s">
        <v>21</v>
      </c>
      <c r="K7196" t="s">
        <v>22</v>
      </c>
      <c r="L7196" t="s">
        <v>23</v>
      </c>
    </row>
    <row r="7197" spans="1:12" x14ac:dyDescent="0.2">
      <c r="A7197" t="s">
        <v>30041</v>
      </c>
      <c r="B7197" t="s">
        <v>30042</v>
      </c>
      <c r="C7197" t="s">
        <v>30043</v>
      </c>
      <c r="D7197" t="s">
        <v>30044</v>
      </c>
      <c r="E7197" t="s">
        <v>28</v>
      </c>
      <c r="F7197" t="s">
        <v>17</v>
      </c>
      <c r="G7197" t="s">
        <v>30045</v>
      </c>
      <c r="H7197" t="s">
        <v>19</v>
      </c>
      <c r="I7197" t="s">
        <v>20</v>
      </c>
      <c r="J7197" t="s">
        <v>21</v>
      </c>
      <c r="K7197" t="s">
        <v>22</v>
      </c>
      <c r="L7197" t="s">
        <v>23</v>
      </c>
    </row>
    <row r="7198" spans="1:12" x14ac:dyDescent="0.2">
      <c r="A7198" t="s">
        <v>30046</v>
      </c>
      <c r="B7198" t="s">
        <v>30047</v>
      </c>
      <c r="C7198" t="s">
        <v>30048</v>
      </c>
      <c r="D7198" t="s">
        <v>536</v>
      </c>
      <c r="E7198" t="s">
        <v>41</v>
      </c>
      <c r="F7198" t="s">
        <v>42</v>
      </c>
      <c r="G7198" t="s">
        <v>537</v>
      </c>
      <c r="H7198" t="s">
        <v>790</v>
      </c>
      <c r="I7198" t="s">
        <v>20</v>
      </c>
      <c r="J7198" t="s">
        <v>468</v>
      </c>
      <c r="K7198" t="s">
        <v>46</v>
      </c>
      <c r="L7198" t="s">
        <v>469</v>
      </c>
    </row>
    <row r="7199" spans="1:12" x14ac:dyDescent="0.2">
      <c r="A7199" t="s">
        <v>30049</v>
      </c>
      <c r="B7199" t="s">
        <v>30050</v>
      </c>
      <c r="C7199" t="s">
        <v>30051</v>
      </c>
      <c r="D7199" t="s">
        <v>30052</v>
      </c>
      <c r="E7199" t="s">
        <v>1251</v>
      </c>
      <c r="F7199" t="s">
        <v>17</v>
      </c>
      <c r="G7199" t="s">
        <v>30053</v>
      </c>
      <c r="H7199" t="s">
        <v>1253</v>
      </c>
      <c r="I7199" t="s">
        <v>20</v>
      </c>
      <c r="J7199" t="s">
        <v>835</v>
      </c>
      <c r="K7199" t="s">
        <v>397</v>
      </c>
      <c r="L7199" t="s">
        <v>836</v>
      </c>
    </row>
    <row r="7200" spans="1:12" x14ac:dyDescent="0.2">
      <c r="A7200" t="s">
        <v>30054</v>
      </c>
      <c r="B7200" t="s">
        <v>30055</v>
      </c>
      <c r="C7200" t="s">
        <v>30056</v>
      </c>
      <c r="D7200" t="s">
        <v>30057</v>
      </c>
      <c r="E7200" t="s">
        <v>220</v>
      </c>
      <c r="F7200" t="s">
        <v>358</v>
      </c>
      <c r="G7200" t="s">
        <v>21535</v>
      </c>
      <c r="H7200" t="s">
        <v>7221</v>
      </c>
      <c r="I7200" t="s">
        <v>20</v>
      </c>
      <c r="J7200" t="s">
        <v>603</v>
      </c>
      <c r="K7200" t="s">
        <v>604</v>
      </c>
      <c r="L7200" t="s">
        <v>605</v>
      </c>
    </row>
    <row r="7201" spans="1:12" x14ac:dyDescent="0.2">
      <c r="A7201" t="s">
        <v>30058</v>
      </c>
      <c r="B7201" t="s">
        <v>30059</v>
      </c>
      <c r="C7201" t="s">
        <v>30060</v>
      </c>
      <c r="E7201" t="s">
        <v>141</v>
      </c>
      <c r="F7201" t="s">
        <v>42</v>
      </c>
      <c r="H7201" t="s">
        <v>165</v>
      </c>
      <c r="I7201" t="s">
        <v>20</v>
      </c>
      <c r="J7201" t="s">
        <v>754</v>
      </c>
      <c r="K7201" t="s">
        <v>755</v>
      </c>
      <c r="L7201" t="s">
        <v>756</v>
      </c>
    </row>
    <row r="7202" spans="1:12" x14ac:dyDescent="0.2">
      <c r="A7202" t="s">
        <v>30061</v>
      </c>
      <c r="B7202" t="s">
        <v>30062</v>
      </c>
      <c r="C7202" t="s">
        <v>30063</v>
      </c>
      <c r="D7202" t="s">
        <v>30064</v>
      </c>
      <c r="E7202" t="s">
        <v>41</v>
      </c>
      <c r="F7202" t="s">
        <v>42</v>
      </c>
      <c r="G7202" t="s">
        <v>107</v>
      </c>
      <c r="H7202" t="s">
        <v>108</v>
      </c>
      <c r="I7202" t="s">
        <v>20</v>
      </c>
      <c r="J7202" t="s">
        <v>21</v>
      </c>
      <c r="K7202" t="s">
        <v>22</v>
      </c>
      <c r="L7202" t="s">
        <v>23</v>
      </c>
    </row>
    <row r="7203" spans="1:12" x14ac:dyDescent="0.2">
      <c r="A7203" t="s">
        <v>30065</v>
      </c>
      <c r="B7203" t="s">
        <v>30066</v>
      </c>
      <c r="C7203" t="s">
        <v>30067</v>
      </c>
      <c r="D7203" t="s">
        <v>30068</v>
      </c>
      <c r="E7203" t="s">
        <v>41</v>
      </c>
      <c r="F7203" t="s">
        <v>42</v>
      </c>
      <c r="G7203" t="s">
        <v>580</v>
      </c>
      <c r="H7203" t="s">
        <v>108</v>
      </c>
      <c r="I7203" t="s">
        <v>20</v>
      </c>
      <c r="J7203" t="s">
        <v>21</v>
      </c>
      <c r="K7203" t="s">
        <v>22</v>
      </c>
      <c r="L7203" t="s">
        <v>23</v>
      </c>
    </row>
    <row r="7204" spans="1:12" x14ac:dyDescent="0.2">
      <c r="A7204" t="s">
        <v>30069</v>
      </c>
      <c r="B7204" t="s">
        <v>30070</v>
      </c>
      <c r="C7204" t="s">
        <v>30071</v>
      </c>
      <c r="D7204" t="s">
        <v>30072</v>
      </c>
      <c r="E7204" t="s">
        <v>41</v>
      </c>
      <c r="F7204" t="s">
        <v>42</v>
      </c>
      <c r="G7204" t="s">
        <v>107</v>
      </c>
      <c r="H7204" t="s">
        <v>108</v>
      </c>
      <c r="I7204" t="s">
        <v>20</v>
      </c>
      <c r="J7204" t="s">
        <v>21</v>
      </c>
      <c r="K7204" t="s">
        <v>22</v>
      </c>
      <c r="L7204" t="s">
        <v>23</v>
      </c>
    </row>
    <row r="7205" spans="1:12" x14ac:dyDescent="0.2">
      <c r="A7205" t="s">
        <v>30073</v>
      </c>
      <c r="B7205" t="s">
        <v>30074</v>
      </c>
      <c r="C7205" t="s">
        <v>30075</v>
      </c>
      <c r="D7205" t="s">
        <v>30076</v>
      </c>
      <c r="E7205" t="s">
        <v>2848</v>
      </c>
      <c r="F7205" t="s">
        <v>17</v>
      </c>
      <c r="G7205" t="s">
        <v>4037</v>
      </c>
      <c r="H7205" t="s">
        <v>1365</v>
      </c>
      <c r="I7205" t="s">
        <v>20</v>
      </c>
      <c r="J7205" t="s">
        <v>1020</v>
      </c>
      <c r="K7205" t="s">
        <v>666</v>
      </c>
      <c r="L7205" t="s">
        <v>1021</v>
      </c>
    </row>
    <row r="7206" spans="1:12" x14ac:dyDescent="0.2">
      <c r="A7206" t="s">
        <v>30077</v>
      </c>
      <c r="B7206" t="s">
        <v>30078</v>
      </c>
      <c r="C7206" t="s">
        <v>30079</v>
      </c>
      <c r="D7206" t="s">
        <v>30080</v>
      </c>
      <c r="E7206" t="s">
        <v>1451</v>
      </c>
      <c r="F7206" t="s">
        <v>142</v>
      </c>
      <c r="G7206" t="s">
        <v>1452</v>
      </c>
      <c r="H7206" t="s">
        <v>390</v>
      </c>
      <c r="I7206" t="s">
        <v>20</v>
      </c>
      <c r="J7206" t="s">
        <v>21</v>
      </c>
      <c r="K7206" t="s">
        <v>22</v>
      </c>
      <c r="L7206" t="s">
        <v>23</v>
      </c>
    </row>
    <row r="7207" spans="1:12" x14ac:dyDescent="0.2">
      <c r="A7207" t="s">
        <v>30081</v>
      </c>
      <c r="B7207" t="s">
        <v>30082</v>
      </c>
      <c r="C7207" t="s">
        <v>30083</v>
      </c>
      <c r="D7207" t="s">
        <v>30084</v>
      </c>
      <c r="E7207" t="s">
        <v>412</v>
      </c>
      <c r="F7207" t="s">
        <v>42</v>
      </c>
      <c r="G7207" t="s">
        <v>413</v>
      </c>
      <c r="H7207" t="s">
        <v>30</v>
      </c>
      <c r="I7207" t="s">
        <v>20</v>
      </c>
      <c r="J7207" t="s">
        <v>365</v>
      </c>
      <c r="K7207" t="s">
        <v>22</v>
      </c>
      <c r="L7207" t="s">
        <v>366</v>
      </c>
    </row>
    <row r="7208" spans="1:12" x14ac:dyDescent="0.2">
      <c r="A7208" t="s">
        <v>30085</v>
      </c>
      <c r="B7208" t="s">
        <v>30086</v>
      </c>
      <c r="C7208" t="s">
        <v>30087</v>
      </c>
      <c r="D7208" t="s">
        <v>30088</v>
      </c>
      <c r="E7208" t="s">
        <v>1451</v>
      </c>
      <c r="F7208" t="s">
        <v>142</v>
      </c>
      <c r="G7208" t="s">
        <v>1452</v>
      </c>
      <c r="H7208" t="s">
        <v>5195</v>
      </c>
      <c r="I7208" t="s">
        <v>20</v>
      </c>
      <c r="J7208" t="s">
        <v>21</v>
      </c>
      <c r="K7208" t="s">
        <v>22</v>
      </c>
      <c r="L7208" t="s">
        <v>23</v>
      </c>
    </row>
    <row r="7209" spans="1:12" x14ac:dyDescent="0.2">
      <c r="A7209" t="s">
        <v>30089</v>
      </c>
      <c r="B7209" t="s">
        <v>30090</v>
      </c>
      <c r="C7209" t="s">
        <v>30091</v>
      </c>
      <c r="D7209" t="s">
        <v>30092</v>
      </c>
      <c r="E7209" t="s">
        <v>35</v>
      </c>
      <c r="F7209" t="s">
        <v>17</v>
      </c>
      <c r="G7209" t="s">
        <v>36</v>
      </c>
      <c r="H7209" t="s">
        <v>30</v>
      </c>
      <c r="I7209" t="s">
        <v>20</v>
      </c>
      <c r="J7209" t="s">
        <v>365</v>
      </c>
      <c r="K7209" t="s">
        <v>22</v>
      </c>
      <c r="L7209" t="s">
        <v>366</v>
      </c>
    </row>
    <row r="7210" spans="1:12" x14ac:dyDescent="0.2">
      <c r="A7210" t="s">
        <v>30093</v>
      </c>
      <c r="B7210" t="s">
        <v>30094</v>
      </c>
      <c r="C7210" t="s">
        <v>30095</v>
      </c>
      <c r="D7210" t="s">
        <v>30096</v>
      </c>
      <c r="E7210" t="s">
        <v>1451</v>
      </c>
      <c r="F7210" t="s">
        <v>142</v>
      </c>
      <c r="G7210" t="s">
        <v>1452</v>
      </c>
      <c r="H7210" t="s">
        <v>1453</v>
      </c>
      <c r="I7210" t="s">
        <v>20</v>
      </c>
      <c r="J7210" t="s">
        <v>563</v>
      </c>
      <c r="K7210" t="s">
        <v>22</v>
      </c>
      <c r="L7210" t="s">
        <v>564</v>
      </c>
    </row>
    <row r="7211" spans="1:12" x14ac:dyDescent="0.2">
      <c r="A7211" t="s">
        <v>30097</v>
      </c>
      <c r="B7211" t="s">
        <v>30098</v>
      </c>
      <c r="C7211" t="s">
        <v>30099</v>
      </c>
      <c r="D7211" t="s">
        <v>30100</v>
      </c>
      <c r="E7211" t="s">
        <v>923</v>
      </c>
      <c r="F7211" t="s">
        <v>17</v>
      </c>
      <c r="G7211" t="s">
        <v>206</v>
      </c>
      <c r="H7211" t="s">
        <v>212</v>
      </c>
      <c r="I7211" t="s">
        <v>20</v>
      </c>
      <c r="J7211" t="s">
        <v>21</v>
      </c>
      <c r="K7211" t="s">
        <v>22</v>
      </c>
      <c r="L7211" t="s">
        <v>23</v>
      </c>
    </row>
    <row r="7212" spans="1:12" x14ac:dyDescent="0.2">
      <c r="A7212" t="s">
        <v>30101</v>
      </c>
      <c r="B7212" t="s">
        <v>30102</v>
      </c>
      <c r="C7212" t="s">
        <v>30103</v>
      </c>
      <c r="D7212" t="s">
        <v>30104</v>
      </c>
      <c r="E7212" t="s">
        <v>627</v>
      </c>
      <c r="F7212" t="s">
        <v>17</v>
      </c>
      <c r="G7212" t="s">
        <v>30105</v>
      </c>
      <c r="H7212" t="s">
        <v>1397</v>
      </c>
      <c r="I7212" t="s">
        <v>20</v>
      </c>
      <c r="J7212" t="s">
        <v>224</v>
      </c>
      <c r="K7212" t="s">
        <v>46</v>
      </c>
      <c r="L7212" t="s">
        <v>225</v>
      </c>
    </row>
    <row r="7213" spans="1:12" x14ac:dyDescent="0.2">
      <c r="A7213" t="s">
        <v>30106</v>
      </c>
      <c r="B7213" t="s">
        <v>30107</v>
      </c>
      <c r="C7213" t="s">
        <v>30108</v>
      </c>
      <c r="D7213" t="s">
        <v>30109</v>
      </c>
      <c r="E7213" t="s">
        <v>113</v>
      </c>
      <c r="F7213" t="s">
        <v>42</v>
      </c>
      <c r="G7213" t="s">
        <v>30110</v>
      </c>
      <c r="H7213" t="s">
        <v>390</v>
      </c>
      <c r="I7213" t="s">
        <v>20</v>
      </c>
      <c r="J7213" t="s">
        <v>2318</v>
      </c>
      <c r="K7213" t="s">
        <v>84</v>
      </c>
      <c r="L7213" t="s">
        <v>2319</v>
      </c>
    </row>
    <row r="7214" spans="1:12" x14ac:dyDescent="0.2">
      <c r="A7214" t="s">
        <v>30111</v>
      </c>
      <c r="B7214" t="s">
        <v>30112</v>
      </c>
      <c r="C7214" t="s">
        <v>30113</v>
      </c>
      <c r="D7214" t="s">
        <v>30114</v>
      </c>
      <c r="E7214" t="s">
        <v>220</v>
      </c>
      <c r="F7214" t="s">
        <v>358</v>
      </c>
      <c r="G7214" t="s">
        <v>21638</v>
      </c>
      <c r="H7214" t="s">
        <v>21639</v>
      </c>
      <c r="I7214" t="s">
        <v>20</v>
      </c>
      <c r="J7214" t="s">
        <v>630</v>
      </c>
      <c r="K7214" t="s">
        <v>483</v>
      </c>
      <c r="L7214" t="s">
        <v>631</v>
      </c>
    </row>
    <row r="7215" spans="1:12" x14ac:dyDescent="0.2">
      <c r="A7215" t="s">
        <v>30115</v>
      </c>
      <c r="B7215" t="s">
        <v>30116</v>
      </c>
      <c r="C7215" t="s">
        <v>30117</v>
      </c>
      <c r="D7215" t="s">
        <v>23</v>
      </c>
      <c r="E7215" t="s">
        <v>743</v>
      </c>
      <c r="G7215" t="s">
        <v>206</v>
      </c>
      <c r="H7215" t="s">
        <v>63</v>
      </c>
      <c r="I7215" t="s">
        <v>20</v>
      </c>
      <c r="J7215" t="s">
        <v>21</v>
      </c>
      <c r="K7215" t="s">
        <v>22</v>
      </c>
      <c r="L7215" t="s">
        <v>23</v>
      </c>
    </row>
    <row r="7216" spans="1:12" x14ac:dyDescent="0.2">
      <c r="A7216" t="s">
        <v>30118</v>
      </c>
      <c r="B7216" t="s">
        <v>30119</v>
      </c>
      <c r="C7216" t="s">
        <v>30120</v>
      </c>
      <c r="D7216" t="s">
        <v>30121</v>
      </c>
      <c r="E7216" t="s">
        <v>529</v>
      </c>
      <c r="F7216" t="s">
        <v>530</v>
      </c>
      <c r="G7216" t="s">
        <v>30122</v>
      </c>
      <c r="H7216" t="s">
        <v>3963</v>
      </c>
      <c r="I7216" t="s">
        <v>20</v>
      </c>
      <c r="J7216" t="s">
        <v>3334</v>
      </c>
      <c r="K7216" t="s">
        <v>146</v>
      </c>
      <c r="L7216" t="s">
        <v>3335</v>
      </c>
    </row>
    <row r="7217" spans="1:12" x14ac:dyDescent="0.2">
      <c r="A7217" t="s">
        <v>30123</v>
      </c>
      <c r="B7217" t="s">
        <v>30124</v>
      </c>
      <c r="C7217" t="s">
        <v>30125</v>
      </c>
      <c r="D7217" t="s">
        <v>30126</v>
      </c>
      <c r="E7217" t="s">
        <v>239</v>
      </c>
      <c r="F7217" t="s">
        <v>142</v>
      </c>
      <c r="G7217" t="s">
        <v>1140</v>
      </c>
      <c r="H7217" t="s">
        <v>30127</v>
      </c>
      <c r="I7217" t="s">
        <v>20</v>
      </c>
      <c r="J7217" t="s">
        <v>6286</v>
      </c>
      <c r="K7217" t="s">
        <v>46</v>
      </c>
      <c r="L7217" t="s">
        <v>6287</v>
      </c>
    </row>
    <row r="7218" spans="1:12" x14ac:dyDescent="0.2">
      <c r="A7218" t="s">
        <v>30128</v>
      </c>
      <c r="B7218" t="s">
        <v>30129</v>
      </c>
      <c r="C7218" t="s">
        <v>30130</v>
      </c>
      <c r="D7218" t="s">
        <v>30131</v>
      </c>
      <c r="E7218" t="s">
        <v>220</v>
      </c>
      <c r="F7218" t="s">
        <v>358</v>
      </c>
      <c r="G7218" t="s">
        <v>21535</v>
      </c>
      <c r="H7218" t="s">
        <v>7221</v>
      </c>
      <c r="I7218" t="s">
        <v>20</v>
      </c>
      <c r="J7218" t="s">
        <v>603</v>
      </c>
      <c r="K7218" t="s">
        <v>604</v>
      </c>
      <c r="L7218" t="s">
        <v>605</v>
      </c>
    </row>
    <row r="7219" spans="1:12" x14ac:dyDescent="0.2">
      <c r="A7219" t="s">
        <v>30132</v>
      </c>
      <c r="B7219" t="s">
        <v>30133</v>
      </c>
      <c r="C7219" t="s">
        <v>30134</v>
      </c>
      <c r="D7219" t="s">
        <v>159</v>
      </c>
      <c r="E7219" t="s">
        <v>41</v>
      </c>
      <c r="F7219" t="s">
        <v>42</v>
      </c>
      <c r="G7219" t="s">
        <v>160</v>
      </c>
      <c r="H7219" t="s">
        <v>161</v>
      </c>
      <c r="I7219" t="s">
        <v>20</v>
      </c>
      <c r="J7219" t="s">
        <v>123</v>
      </c>
      <c r="K7219" t="s">
        <v>124</v>
      </c>
      <c r="L7219" t="s">
        <v>125</v>
      </c>
    </row>
    <row r="7220" spans="1:12" x14ac:dyDescent="0.2">
      <c r="A7220" t="s">
        <v>30135</v>
      </c>
      <c r="B7220" t="s">
        <v>30136</v>
      </c>
      <c r="C7220" t="s">
        <v>30137</v>
      </c>
      <c r="D7220" t="s">
        <v>30138</v>
      </c>
      <c r="E7220" t="s">
        <v>277</v>
      </c>
      <c r="F7220" t="s">
        <v>142</v>
      </c>
      <c r="G7220" t="s">
        <v>663</v>
      </c>
      <c r="H7220" t="s">
        <v>30139</v>
      </c>
      <c r="I7220" t="s">
        <v>20</v>
      </c>
      <c r="J7220" t="s">
        <v>4984</v>
      </c>
      <c r="K7220" t="s">
        <v>666</v>
      </c>
      <c r="L7220" t="s">
        <v>4985</v>
      </c>
    </row>
    <row r="7221" spans="1:12" x14ac:dyDescent="0.2">
      <c r="A7221" t="s">
        <v>30140</v>
      </c>
      <c r="B7221" t="s">
        <v>30141</v>
      </c>
      <c r="C7221" t="s">
        <v>30142</v>
      </c>
      <c r="D7221" t="s">
        <v>30143</v>
      </c>
      <c r="E7221" t="s">
        <v>113</v>
      </c>
      <c r="F7221" t="s">
        <v>120</v>
      </c>
      <c r="G7221" t="s">
        <v>30144</v>
      </c>
      <c r="H7221" t="s">
        <v>9291</v>
      </c>
      <c r="I7221" t="s">
        <v>20</v>
      </c>
      <c r="J7221" t="s">
        <v>123</v>
      </c>
      <c r="K7221" t="s">
        <v>124</v>
      </c>
      <c r="L7221" t="s">
        <v>125</v>
      </c>
    </row>
    <row r="7222" spans="1:12" x14ac:dyDescent="0.2">
      <c r="A7222" t="s">
        <v>30145</v>
      </c>
      <c r="B7222" t="s">
        <v>30146</v>
      </c>
      <c r="C7222" t="s">
        <v>30147</v>
      </c>
      <c r="D7222" t="s">
        <v>30148</v>
      </c>
      <c r="E7222" t="s">
        <v>459</v>
      </c>
      <c r="F7222" t="s">
        <v>42</v>
      </c>
      <c r="G7222" t="s">
        <v>30149</v>
      </c>
      <c r="H7222" t="s">
        <v>461</v>
      </c>
      <c r="I7222" t="s">
        <v>20</v>
      </c>
      <c r="J7222" t="s">
        <v>154</v>
      </c>
      <c r="K7222" t="s">
        <v>22</v>
      </c>
      <c r="L7222" t="s">
        <v>155</v>
      </c>
    </row>
    <row r="7223" spans="1:12" x14ac:dyDescent="0.2">
      <c r="A7223" t="s">
        <v>30150</v>
      </c>
      <c r="B7223" t="s">
        <v>30151</v>
      </c>
      <c r="C7223" t="s">
        <v>30152</v>
      </c>
      <c r="D7223" t="s">
        <v>30153</v>
      </c>
      <c r="E7223" t="s">
        <v>52</v>
      </c>
      <c r="F7223" t="s">
        <v>42</v>
      </c>
      <c r="G7223" t="s">
        <v>6016</v>
      </c>
      <c r="H7223" t="s">
        <v>380</v>
      </c>
      <c r="I7223" t="s">
        <v>20</v>
      </c>
      <c r="J7223" t="s">
        <v>21</v>
      </c>
      <c r="K7223" t="s">
        <v>22</v>
      </c>
      <c r="L7223" t="s">
        <v>23</v>
      </c>
    </row>
    <row r="7224" spans="1:12" x14ac:dyDescent="0.2">
      <c r="A7224" t="s">
        <v>30154</v>
      </c>
      <c r="B7224" t="s">
        <v>30155</v>
      </c>
      <c r="C7224" t="s">
        <v>30156</v>
      </c>
      <c r="D7224" t="s">
        <v>30157</v>
      </c>
      <c r="E7224" t="s">
        <v>41</v>
      </c>
      <c r="F7224" t="s">
        <v>42</v>
      </c>
      <c r="G7224" t="s">
        <v>107</v>
      </c>
      <c r="H7224" t="s">
        <v>108</v>
      </c>
      <c r="I7224" t="s">
        <v>20</v>
      </c>
      <c r="J7224" t="s">
        <v>21</v>
      </c>
      <c r="K7224" t="s">
        <v>22</v>
      </c>
      <c r="L7224" t="s">
        <v>23</v>
      </c>
    </row>
    <row r="7225" spans="1:12" x14ac:dyDescent="0.2">
      <c r="A7225" t="s">
        <v>30158</v>
      </c>
      <c r="B7225" t="s">
        <v>30159</v>
      </c>
      <c r="C7225" t="s">
        <v>30160</v>
      </c>
      <c r="D7225" t="s">
        <v>30161</v>
      </c>
      <c r="E7225" t="s">
        <v>422</v>
      </c>
      <c r="F7225" t="s">
        <v>1763</v>
      </c>
      <c r="G7225" t="s">
        <v>5045</v>
      </c>
      <c r="H7225" t="s">
        <v>2578</v>
      </c>
      <c r="I7225" t="s">
        <v>20</v>
      </c>
      <c r="J7225" t="s">
        <v>4364</v>
      </c>
      <c r="K7225" t="s">
        <v>604</v>
      </c>
      <c r="L7225" t="s">
        <v>4365</v>
      </c>
    </row>
    <row r="7226" spans="1:12" x14ac:dyDescent="0.2">
      <c r="A7226" t="s">
        <v>30162</v>
      </c>
      <c r="B7226" t="s">
        <v>30163</v>
      </c>
      <c r="C7226" t="s">
        <v>30164</v>
      </c>
      <c r="D7226" t="s">
        <v>30165</v>
      </c>
      <c r="E7226" t="s">
        <v>35</v>
      </c>
      <c r="F7226" t="s">
        <v>17</v>
      </c>
      <c r="G7226" t="s">
        <v>36</v>
      </c>
      <c r="H7226" t="s">
        <v>30</v>
      </c>
      <c r="I7226" t="s">
        <v>20</v>
      </c>
      <c r="J7226" t="s">
        <v>21</v>
      </c>
      <c r="K7226" t="s">
        <v>22</v>
      </c>
      <c r="L7226" t="s">
        <v>23</v>
      </c>
    </row>
    <row r="7227" spans="1:12" x14ac:dyDescent="0.2">
      <c r="A7227" t="s">
        <v>30166</v>
      </c>
      <c r="B7227" t="s">
        <v>30167</v>
      </c>
      <c r="C7227" t="s">
        <v>30168</v>
      </c>
      <c r="D7227" t="s">
        <v>23</v>
      </c>
      <c r="E7227" t="s">
        <v>386</v>
      </c>
      <c r="G7227" t="s">
        <v>206</v>
      </c>
      <c r="H7227" t="s">
        <v>387</v>
      </c>
      <c r="I7227" t="s">
        <v>20</v>
      </c>
      <c r="J7227" t="s">
        <v>21</v>
      </c>
      <c r="K7227" t="s">
        <v>22</v>
      </c>
      <c r="L7227" t="s">
        <v>23</v>
      </c>
    </row>
    <row r="7228" spans="1:12" x14ac:dyDescent="0.2">
      <c r="A7228" t="s">
        <v>30169</v>
      </c>
      <c r="B7228" t="s">
        <v>30170</v>
      </c>
      <c r="C7228" t="s">
        <v>30171</v>
      </c>
      <c r="D7228" t="s">
        <v>30172</v>
      </c>
      <c r="E7228" t="s">
        <v>1451</v>
      </c>
      <c r="F7228" t="s">
        <v>142</v>
      </c>
      <c r="G7228" t="s">
        <v>1452</v>
      </c>
      <c r="H7228" t="s">
        <v>1453</v>
      </c>
      <c r="I7228" t="s">
        <v>20</v>
      </c>
      <c r="J7228" t="s">
        <v>21</v>
      </c>
      <c r="K7228" t="s">
        <v>22</v>
      </c>
      <c r="L7228" t="s">
        <v>23</v>
      </c>
    </row>
    <row r="7229" spans="1:12" x14ac:dyDescent="0.2">
      <c r="A7229" t="s">
        <v>30173</v>
      </c>
      <c r="B7229" t="s">
        <v>30174</v>
      </c>
      <c r="C7229" t="s">
        <v>30175</v>
      </c>
      <c r="D7229" t="s">
        <v>30176</v>
      </c>
      <c r="E7229" t="s">
        <v>917</v>
      </c>
      <c r="F7229" t="s">
        <v>42</v>
      </c>
      <c r="G7229" t="s">
        <v>2537</v>
      </c>
      <c r="H7229" t="s">
        <v>1961</v>
      </c>
      <c r="I7229" t="s">
        <v>20</v>
      </c>
      <c r="J7229" t="s">
        <v>21</v>
      </c>
      <c r="K7229" t="s">
        <v>22</v>
      </c>
      <c r="L7229" t="s">
        <v>23</v>
      </c>
    </row>
    <row r="7230" spans="1:12" x14ac:dyDescent="0.2">
      <c r="A7230" t="s">
        <v>30177</v>
      </c>
      <c r="B7230" t="s">
        <v>30178</v>
      </c>
      <c r="C7230" t="s">
        <v>30179</v>
      </c>
      <c r="D7230" t="s">
        <v>30180</v>
      </c>
      <c r="E7230" t="s">
        <v>627</v>
      </c>
      <c r="F7230" t="s">
        <v>17</v>
      </c>
      <c r="G7230" t="s">
        <v>3340</v>
      </c>
      <c r="H7230" t="s">
        <v>637</v>
      </c>
      <c r="I7230" t="s">
        <v>20</v>
      </c>
      <c r="J7230" t="s">
        <v>630</v>
      </c>
      <c r="K7230" t="s">
        <v>483</v>
      </c>
      <c r="L7230" t="s">
        <v>631</v>
      </c>
    </row>
    <row r="7231" spans="1:12" x14ac:dyDescent="0.2">
      <c r="A7231" t="s">
        <v>30181</v>
      </c>
      <c r="B7231" t="s">
        <v>30182</v>
      </c>
      <c r="C7231" t="s">
        <v>30183</v>
      </c>
      <c r="D7231" t="s">
        <v>30184</v>
      </c>
      <c r="E7231" t="s">
        <v>10632</v>
      </c>
      <c r="F7231" t="s">
        <v>42</v>
      </c>
      <c r="G7231" t="s">
        <v>30185</v>
      </c>
      <c r="H7231" t="s">
        <v>30186</v>
      </c>
      <c r="I7231" t="s">
        <v>20</v>
      </c>
      <c r="J7231" t="s">
        <v>21</v>
      </c>
      <c r="K7231" t="s">
        <v>22</v>
      </c>
      <c r="L7231" t="s">
        <v>23</v>
      </c>
    </row>
    <row r="7232" spans="1:12" x14ac:dyDescent="0.2">
      <c r="A7232" t="s">
        <v>30187</v>
      </c>
      <c r="B7232" t="s">
        <v>30188</v>
      </c>
      <c r="C7232" t="s">
        <v>30189</v>
      </c>
      <c r="D7232" t="s">
        <v>30190</v>
      </c>
      <c r="E7232" t="s">
        <v>2622</v>
      </c>
      <c r="F7232" t="s">
        <v>42</v>
      </c>
      <c r="G7232" t="s">
        <v>30191</v>
      </c>
      <c r="H7232" t="s">
        <v>2426</v>
      </c>
      <c r="I7232" t="s">
        <v>20</v>
      </c>
      <c r="J7232" t="s">
        <v>563</v>
      </c>
      <c r="K7232" t="s">
        <v>22</v>
      </c>
      <c r="L7232" t="s">
        <v>564</v>
      </c>
    </row>
    <row r="7233" spans="1:12" x14ac:dyDescent="0.2">
      <c r="A7233" t="s">
        <v>30192</v>
      </c>
      <c r="B7233" t="s">
        <v>30193</v>
      </c>
      <c r="C7233" t="s">
        <v>30194</v>
      </c>
      <c r="D7233" t="s">
        <v>30195</v>
      </c>
      <c r="E7233" t="s">
        <v>16</v>
      </c>
      <c r="F7233" t="s">
        <v>17</v>
      </c>
      <c r="G7233" t="s">
        <v>30196</v>
      </c>
      <c r="H7233" t="s">
        <v>19</v>
      </c>
      <c r="I7233" t="s">
        <v>20</v>
      </c>
      <c r="J7233" t="s">
        <v>21</v>
      </c>
      <c r="K7233" t="s">
        <v>22</v>
      </c>
      <c r="L7233" t="s">
        <v>23</v>
      </c>
    </row>
    <row r="7234" spans="1:12" x14ac:dyDescent="0.2">
      <c r="A7234" t="s">
        <v>30197</v>
      </c>
      <c r="B7234" t="s">
        <v>30198</v>
      </c>
      <c r="C7234" t="s">
        <v>30199</v>
      </c>
      <c r="D7234" t="s">
        <v>30200</v>
      </c>
      <c r="E7234" t="s">
        <v>339</v>
      </c>
      <c r="F7234" t="s">
        <v>142</v>
      </c>
      <c r="G7234" t="s">
        <v>30201</v>
      </c>
      <c r="H7234" t="s">
        <v>22744</v>
      </c>
      <c r="I7234" t="s">
        <v>20</v>
      </c>
      <c r="J7234" t="s">
        <v>4644</v>
      </c>
      <c r="K7234" t="s">
        <v>46</v>
      </c>
      <c r="L7234" t="s">
        <v>4645</v>
      </c>
    </row>
    <row r="7235" spans="1:12" x14ac:dyDescent="0.2">
      <c r="A7235" t="s">
        <v>30202</v>
      </c>
      <c r="B7235" t="s">
        <v>30203</v>
      </c>
      <c r="C7235" t="s">
        <v>30204</v>
      </c>
      <c r="D7235" t="s">
        <v>30205</v>
      </c>
      <c r="E7235" t="s">
        <v>41</v>
      </c>
      <c r="F7235" t="s">
        <v>42</v>
      </c>
      <c r="G7235" t="s">
        <v>130</v>
      </c>
      <c r="H7235" t="s">
        <v>108</v>
      </c>
      <c r="I7235" t="s">
        <v>20</v>
      </c>
      <c r="J7235" t="s">
        <v>21</v>
      </c>
      <c r="K7235" t="s">
        <v>22</v>
      </c>
      <c r="L7235" t="s">
        <v>23</v>
      </c>
    </row>
    <row r="7236" spans="1:12" x14ac:dyDescent="0.2">
      <c r="A7236" t="s">
        <v>30206</v>
      </c>
      <c r="B7236" t="s">
        <v>30207</v>
      </c>
      <c r="C7236" t="s">
        <v>30208</v>
      </c>
      <c r="D7236" t="s">
        <v>30209</v>
      </c>
      <c r="E7236" t="s">
        <v>135</v>
      </c>
      <c r="F7236" t="s">
        <v>17</v>
      </c>
      <c r="G7236" t="s">
        <v>136</v>
      </c>
      <c r="H7236" t="s">
        <v>30</v>
      </c>
      <c r="I7236" t="s">
        <v>20</v>
      </c>
      <c r="J7236" t="s">
        <v>21</v>
      </c>
      <c r="K7236" t="s">
        <v>22</v>
      </c>
      <c r="L7236" t="s">
        <v>23</v>
      </c>
    </row>
    <row r="7237" spans="1:12" x14ac:dyDescent="0.2">
      <c r="A7237" t="s">
        <v>30210</v>
      </c>
      <c r="B7237" t="s">
        <v>30211</v>
      </c>
      <c r="C7237" t="s">
        <v>30212</v>
      </c>
      <c r="D7237" t="s">
        <v>30213</v>
      </c>
      <c r="E7237" t="s">
        <v>113</v>
      </c>
      <c r="F7237" t="s">
        <v>42</v>
      </c>
      <c r="G7237" t="s">
        <v>30214</v>
      </c>
      <c r="H7237" t="s">
        <v>10661</v>
      </c>
      <c r="I7237" t="s">
        <v>20</v>
      </c>
      <c r="J7237" t="s">
        <v>1586</v>
      </c>
      <c r="K7237" t="s">
        <v>84</v>
      </c>
      <c r="L7237" t="s">
        <v>1587</v>
      </c>
    </row>
    <row r="7238" spans="1:12" x14ac:dyDescent="0.2">
      <c r="A7238" t="s">
        <v>30215</v>
      </c>
      <c r="C7238" t="s">
        <v>30216</v>
      </c>
      <c r="D7238" t="s">
        <v>30215</v>
      </c>
      <c r="E7238" t="s">
        <v>4222</v>
      </c>
      <c r="F7238" t="s">
        <v>17</v>
      </c>
      <c r="G7238" t="s">
        <v>30217</v>
      </c>
      <c r="H7238" t="s">
        <v>1012</v>
      </c>
      <c r="I7238" t="s">
        <v>20</v>
      </c>
      <c r="J7238" t="s">
        <v>1647</v>
      </c>
      <c r="K7238" t="s">
        <v>146</v>
      </c>
      <c r="L7238" t="s">
        <v>1648</v>
      </c>
    </row>
    <row r="7239" spans="1:12" x14ac:dyDescent="0.2">
      <c r="A7239" t="s">
        <v>30218</v>
      </c>
      <c r="B7239" t="s">
        <v>30219</v>
      </c>
      <c r="C7239" t="s">
        <v>30220</v>
      </c>
      <c r="D7239" t="s">
        <v>30221</v>
      </c>
      <c r="E7239" t="s">
        <v>141</v>
      </c>
      <c r="F7239" t="s">
        <v>42</v>
      </c>
      <c r="G7239" t="s">
        <v>30222</v>
      </c>
      <c r="H7239" t="s">
        <v>3442</v>
      </c>
      <c r="I7239" t="s">
        <v>20</v>
      </c>
      <c r="J7239" t="s">
        <v>603</v>
      </c>
      <c r="K7239" t="s">
        <v>604</v>
      </c>
      <c r="L7239" t="s">
        <v>605</v>
      </c>
    </row>
    <row r="7240" spans="1:12" x14ac:dyDescent="0.2">
      <c r="A7240" t="s">
        <v>30223</v>
      </c>
      <c r="B7240" t="s">
        <v>30224</v>
      </c>
      <c r="C7240" t="s">
        <v>30225</v>
      </c>
      <c r="D7240" t="s">
        <v>30226</v>
      </c>
      <c r="E7240" t="s">
        <v>1893</v>
      </c>
      <c r="F7240" t="s">
        <v>17</v>
      </c>
      <c r="G7240" t="s">
        <v>21374</v>
      </c>
      <c r="H7240" t="s">
        <v>637</v>
      </c>
      <c r="I7240" t="s">
        <v>20</v>
      </c>
      <c r="J7240" t="s">
        <v>224</v>
      </c>
      <c r="K7240" t="s">
        <v>46</v>
      </c>
      <c r="L7240" t="s">
        <v>225</v>
      </c>
    </row>
    <row r="7241" spans="1:12" x14ac:dyDescent="0.2">
      <c r="A7241" t="s">
        <v>30227</v>
      </c>
      <c r="B7241" t="s">
        <v>30228</v>
      </c>
      <c r="C7241" t="s">
        <v>30229</v>
      </c>
      <c r="D7241" t="s">
        <v>23</v>
      </c>
      <c r="E7241" t="s">
        <v>268</v>
      </c>
      <c r="F7241" t="s">
        <v>17</v>
      </c>
      <c r="G7241" t="s">
        <v>206</v>
      </c>
      <c r="H7241" t="s">
        <v>212</v>
      </c>
      <c r="I7241" t="s">
        <v>20</v>
      </c>
      <c r="J7241" t="s">
        <v>21</v>
      </c>
      <c r="K7241" t="s">
        <v>22</v>
      </c>
      <c r="L7241" t="s">
        <v>23</v>
      </c>
    </row>
    <row r="7242" spans="1:12" x14ac:dyDescent="0.2">
      <c r="A7242" t="s">
        <v>30230</v>
      </c>
      <c r="B7242" t="s">
        <v>30231</v>
      </c>
      <c r="C7242" t="s">
        <v>30232</v>
      </c>
      <c r="D7242" t="s">
        <v>30233</v>
      </c>
      <c r="E7242" t="s">
        <v>923</v>
      </c>
      <c r="F7242" t="s">
        <v>17</v>
      </c>
      <c r="G7242" t="s">
        <v>206</v>
      </c>
      <c r="H7242" t="s">
        <v>212</v>
      </c>
      <c r="I7242" t="s">
        <v>20</v>
      </c>
      <c r="J7242" t="s">
        <v>21</v>
      </c>
      <c r="K7242" t="s">
        <v>22</v>
      </c>
      <c r="L7242" t="s">
        <v>23</v>
      </c>
    </row>
    <row r="7243" spans="1:12" x14ac:dyDescent="0.2">
      <c r="A7243" t="s">
        <v>30234</v>
      </c>
      <c r="B7243" t="s">
        <v>30235</v>
      </c>
      <c r="C7243" t="s">
        <v>30236</v>
      </c>
      <c r="D7243" t="s">
        <v>30237</v>
      </c>
      <c r="E7243" t="s">
        <v>41</v>
      </c>
      <c r="F7243" t="s">
        <v>42</v>
      </c>
      <c r="G7243" t="s">
        <v>130</v>
      </c>
      <c r="H7243" t="s">
        <v>108</v>
      </c>
      <c r="I7243" t="s">
        <v>20</v>
      </c>
      <c r="J7243" t="s">
        <v>21</v>
      </c>
      <c r="K7243" t="s">
        <v>22</v>
      </c>
      <c r="L7243" t="s">
        <v>23</v>
      </c>
    </row>
    <row r="7244" spans="1:12" x14ac:dyDescent="0.2">
      <c r="A7244" t="s">
        <v>30238</v>
      </c>
      <c r="B7244" t="s">
        <v>30239</v>
      </c>
      <c r="C7244" t="s">
        <v>30240</v>
      </c>
      <c r="D7244" t="s">
        <v>30241</v>
      </c>
      <c r="E7244" t="s">
        <v>113</v>
      </c>
      <c r="F7244" t="s">
        <v>120</v>
      </c>
      <c r="G7244" t="s">
        <v>30242</v>
      </c>
      <c r="H7244" t="s">
        <v>511</v>
      </c>
      <c r="I7244" t="s">
        <v>20</v>
      </c>
      <c r="J7244" t="s">
        <v>123</v>
      </c>
      <c r="K7244" t="s">
        <v>124</v>
      </c>
      <c r="L7244" t="s">
        <v>125</v>
      </c>
    </row>
    <row r="7245" spans="1:12" x14ac:dyDescent="0.2">
      <c r="A7245" t="s">
        <v>30243</v>
      </c>
      <c r="B7245" t="s">
        <v>30244</v>
      </c>
      <c r="C7245" t="s">
        <v>30245</v>
      </c>
      <c r="D7245" t="s">
        <v>30246</v>
      </c>
      <c r="E7245" t="s">
        <v>41</v>
      </c>
      <c r="F7245" t="s">
        <v>42</v>
      </c>
      <c r="G7245" t="s">
        <v>107</v>
      </c>
      <c r="H7245" t="s">
        <v>234</v>
      </c>
      <c r="I7245" t="s">
        <v>20</v>
      </c>
      <c r="J7245" t="s">
        <v>21</v>
      </c>
      <c r="K7245" t="s">
        <v>22</v>
      </c>
      <c r="L7245" t="s">
        <v>23</v>
      </c>
    </row>
    <row r="7246" spans="1:12" x14ac:dyDescent="0.2">
      <c r="A7246" t="s">
        <v>30247</v>
      </c>
      <c r="B7246" t="s">
        <v>30248</v>
      </c>
      <c r="C7246" t="s">
        <v>30249</v>
      </c>
      <c r="D7246" t="s">
        <v>30250</v>
      </c>
      <c r="E7246" t="s">
        <v>211</v>
      </c>
      <c r="F7246" t="s">
        <v>17</v>
      </c>
      <c r="G7246" t="s">
        <v>30251</v>
      </c>
      <c r="H7246" t="s">
        <v>212</v>
      </c>
      <c r="I7246" t="s">
        <v>20</v>
      </c>
      <c r="J7246" t="s">
        <v>21</v>
      </c>
      <c r="K7246" t="s">
        <v>22</v>
      </c>
      <c r="L7246" t="s">
        <v>23</v>
      </c>
    </row>
    <row r="7247" spans="1:12" x14ac:dyDescent="0.2">
      <c r="A7247" t="s">
        <v>30252</v>
      </c>
      <c r="B7247" t="s">
        <v>30253</v>
      </c>
      <c r="C7247" t="s">
        <v>30254</v>
      </c>
      <c r="D7247" t="s">
        <v>30255</v>
      </c>
      <c r="E7247" t="s">
        <v>339</v>
      </c>
      <c r="F7247" t="s">
        <v>142</v>
      </c>
      <c r="G7247" t="s">
        <v>30256</v>
      </c>
      <c r="H7247" t="s">
        <v>17603</v>
      </c>
      <c r="I7247" t="s">
        <v>20</v>
      </c>
      <c r="J7247" t="s">
        <v>2486</v>
      </c>
      <c r="K7247" t="s">
        <v>46</v>
      </c>
      <c r="L7247" t="s">
        <v>2487</v>
      </c>
    </row>
    <row r="7248" spans="1:12" x14ac:dyDescent="0.2">
      <c r="A7248" t="s">
        <v>30257</v>
      </c>
      <c r="B7248" t="s">
        <v>30258</v>
      </c>
      <c r="C7248" t="s">
        <v>30259</v>
      </c>
      <c r="D7248" t="s">
        <v>30260</v>
      </c>
      <c r="E7248" t="s">
        <v>627</v>
      </c>
      <c r="F7248" t="s">
        <v>17</v>
      </c>
      <c r="G7248" t="s">
        <v>30261</v>
      </c>
      <c r="H7248" t="s">
        <v>637</v>
      </c>
      <c r="I7248" t="s">
        <v>20</v>
      </c>
      <c r="J7248" t="s">
        <v>425</v>
      </c>
      <c r="K7248" t="s">
        <v>93</v>
      </c>
      <c r="L7248" t="s">
        <v>426</v>
      </c>
    </row>
    <row r="7249" spans="1:12" x14ac:dyDescent="0.2">
      <c r="A7249" t="s">
        <v>30262</v>
      </c>
      <c r="B7249" t="s">
        <v>30263</v>
      </c>
      <c r="C7249" t="s">
        <v>30264</v>
      </c>
      <c r="D7249" t="s">
        <v>30265</v>
      </c>
      <c r="E7249" t="s">
        <v>41</v>
      </c>
      <c r="F7249" t="s">
        <v>42</v>
      </c>
      <c r="G7249" t="s">
        <v>107</v>
      </c>
      <c r="H7249" t="s">
        <v>108</v>
      </c>
      <c r="I7249" t="s">
        <v>20</v>
      </c>
      <c r="J7249" t="s">
        <v>21</v>
      </c>
      <c r="K7249" t="s">
        <v>22</v>
      </c>
      <c r="L7249" t="s">
        <v>23</v>
      </c>
    </row>
    <row r="7250" spans="1:12" x14ac:dyDescent="0.2">
      <c r="A7250" t="s">
        <v>30266</v>
      </c>
      <c r="C7250" t="s">
        <v>30267</v>
      </c>
      <c r="E7250" t="s">
        <v>80</v>
      </c>
      <c r="F7250" t="s">
        <v>42</v>
      </c>
      <c r="G7250" t="s">
        <v>30268</v>
      </c>
      <c r="H7250" t="s">
        <v>262</v>
      </c>
      <c r="I7250" t="s">
        <v>20</v>
      </c>
      <c r="J7250" t="s">
        <v>166</v>
      </c>
      <c r="K7250" t="s">
        <v>167</v>
      </c>
      <c r="L7250" t="s">
        <v>168</v>
      </c>
    </row>
    <row r="7251" spans="1:12" x14ac:dyDescent="0.2">
      <c r="A7251" t="s">
        <v>30269</v>
      </c>
      <c r="B7251" t="s">
        <v>30270</v>
      </c>
      <c r="C7251" t="s">
        <v>30271</v>
      </c>
      <c r="D7251" t="s">
        <v>8016</v>
      </c>
      <c r="E7251" t="s">
        <v>30272</v>
      </c>
      <c r="F7251" t="s">
        <v>42</v>
      </c>
      <c r="G7251" t="s">
        <v>30273</v>
      </c>
      <c r="H7251" t="s">
        <v>63</v>
      </c>
      <c r="I7251" t="s">
        <v>20</v>
      </c>
      <c r="J7251" t="s">
        <v>563</v>
      </c>
      <c r="K7251" t="s">
        <v>22</v>
      </c>
      <c r="L7251" t="s">
        <v>564</v>
      </c>
    </row>
    <row r="7252" spans="1:12" x14ac:dyDescent="0.2">
      <c r="A7252" t="s">
        <v>30274</v>
      </c>
      <c r="B7252" t="s">
        <v>30275</v>
      </c>
      <c r="C7252" t="s">
        <v>30276</v>
      </c>
      <c r="D7252" t="s">
        <v>30277</v>
      </c>
      <c r="E7252" t="s">
        <v>965</v>
      </c>
      <c r="F7252" t="s">
        <v>17</v>
      </c>
      <c r="G7252" t="s">
        <v>966</v>
      </c>
      <c r="H7252" t="s">
        <v>30</v>
      </c>
      <c r="I7252" t="s">
        <v>20</v>
      </c>
      <c r="J7252" t="s">
        <v>21</v>
      </c>
      <c r="K7252" t="s">
        <v>22</v>
      </c>
      <c r="L7252" t="s">
        <v>23</v>
      </c>
    </row>
    <row r="7253" spans="1:12" x14ac:dyDescent="0.2">
      <c r="A7253" t="s">
        <v>54</v>
      </c>
      <c r="B7253" t="s">
        <v>30278</v>
      </c>
      <c r="C7253" t="s">
        <v>30279</v>
      </c>
      <c r="D7253" t="s">
        <v>30280</v>
      </c>
      <c r="E7253" t="s">
        <v>16418</v>
      </c>
      <c r="F7253" t="s">
        <v>42</v>
      </c>
      <c r="H7253" t="s">
        <v>19</v>
      </c>
      <c r="I7253" t="s">
        <v>20</v>
      </c>
      <c r="J7253" t="s">
        <v>21</v>
      </c>
      <c r="K7253" t="s">
        <v>22</v>
      </c>
      <c r="L7253" t="s">
        <v>23</v>
      </c>
    </row>
    <row r="7254" spans="1:12" x14ac:dyDescent="0.2">
      <c r="A7254" t="s">
        <v>30281</v>
      </c>
      <c r="B7254" t="s">
        <v>30282</v>
      </c>
      <c r="C7254" t="s">
        <v>30283</v>
      </c>
      <c r="D7254" t="s">
        <v>30284</v>
      </c>
      <c r="E7254" t="s">
        <v>1653</v>
      </c>
      <c r="F7254" t="s">
        <v>142</v>
      </c>
      <c r="G7254" t="s">
        <v>4879</v>
      </c>
      <c r="H7254" t="s">
        <v>5162</v>
      </c>
      <c r="I7254" t="s">
        <v>20</v>
      </c>
      <c r="J7254" t="s">
        <v>1054</v>
      </c>
      <c r="K7254" t="s">
        <v>65</v>
      </c>
      <c r="L7254" t="s">
        <v>1055</v>
      </c>
    </row>
    <row r="7255" spans="1:12" x14ac:dyDescent="0.2">
      <c r="A7255" t="s">
        <v>30285</v>
      </c>
      <c r="B7255" t="s">
        <v>30286</v>
      </c>
      <c r="C7255" t="s">
        <v>30287</v>
      </c>
      <c r="D7255" t="s">
        <v>30288</v>
      </c>
      <c r="E7255" t="s">
        <v>239</v>
      </c>
      <c r="F7255" t="s">
        <v>142</v>
      </c>
      <c r="G7255" t="s">
        <v>1916</v>
      </c>
      <c r="H7255" t="s">
        <v>241</v>
      </c>
      <c r="I7255" t="s">
        <v>20</v>
      </c>
      <c r="J7255" t="s">
        <v>1918</v>
      </c>
      <c r="K7255" t="s">
        <v>639</v>
      </c>
      <c r="L7255" t="s">
        <v>1919</v>
      </c>
    </row>
    <row r="7256" spans="1:12" x14ac:dyDescent="0.2">
      <c r="A7256" t="s">
        <v>30289</v>
      </c>
      <c r="B7256" t="s">
        <v>30290</v>
      </c>
      <c r="C7256" t="s">
        <v>30291</v>
      </c>
      <c r="D7256" t="s">
        <v>30292</v>
      </c>
      <c r="E7256" t="s">
        <v>41</v>
      </c>
      <c r="F7256" t="s">
        <v>42</v>
      </c>
      <c r="G7256" t="s">
        <v>107</v>
      </c>
      <c r="H7256" t="s">
        <v>108</v>
      </c>
      <c r="I7256" t="s">
        <v>20</v>
      </c>
      <c r="J7256" t="s">
        <v>21</v>
      </c>
      <c r="K7256" t="s">
        <v>22</v>
      </c>
      <c r="L7256" t="s">
        <v>23</v>
      </c>
    </row>
    <row r="7257" spans="1:12" x14ac:dyDescent="0.2">
      <c r="A7257" t="s">
        <v>30293</v>
      </c>
      <c r="B7257" t="s">
        <v>30294</v>
      </c>
      <c r="C7257" t="s">
        <v>30295</v>
      </c>
      <c r="D7257" t="s">
        <v>30296</v>
      </c>
      <c r="E7257" t="s">
        <v>8637</v>
      </c>
      <c r="F7257" t="s">
        <v>1225</v>
      </c>
      <c r="G7257" t="s">
        <v>12523</v>
      </c>
      <c r="H7257" t="s">
        <v>8639</v>
      </c>
      <c r="I7257" t="s">
        <v>20</v>
      </c>
      <c r="J7257" t="s">
        <v>175</v>
      </c>
      <c r="K7257" t="s">
        <v>22</v>
      </c>
      <c r="L7257" t="s">
        <v>176</v>
      </c>
    </row>
    <row r="7258" spans="1:12" x14ac:dyDescent="0.2">
      <c r="A7258" t="s">
        <v>30297</v>
      </c>
      <c r="C7258" t="s">
        <v>30298</v>
      </c>
      <c r="E7258" t="s">
        <v>80</v>
      </c>
      <c r="F7258" t="s">
        <v>42</v>
      </c>
      <c r="G7258" t="s">
        <v>30299</v>
      </c>
      <c r="H7258" t="s">
        <v>262</v>
      </c>
      <c r="I7258" t="s">
        <v>20</v>
      </c>
      <c r="J7258" t="s">
        <v>6723</v>
      </c>
      <c r="K7258" t="s">
        <v>101</v>
      </c>
      <c r="L7258" t="s">
        <v>6724</v>
      </c>
    </row>
    <row r="7259" spans="1:12" x14ac:dyDescent="0.2">
      <c r="A7259" t="s">
        <v>25384</v>
      </c>
      <c r="B7259" t="s">
        <v>30300</v>
      </c>
      <c r="C7259" t="s">
        <v>30301</v>
      </c>
      <c r="D7259" t="s">
        <v>23</v>
      </c>
      <c r="E7259" t="s">
        <v>293</v>
      </c>
      <c r="G7259" t="s">
        <v>206</v>
      </c>
      <c r="H7259" t="s">
        <v>387</v>
      </c>
      <c r="I7259" t="s">
        <v>20</v>
      </c>
      <c r="J7259" t="s">
        <v>21</v>
      </c>
      <c r="K7259" t="s">
        <v>22</v>
      </c>
      <c r="L7259" t="s">
        <v>23</v>
      </c>
    </row>
    <row r="7260" spans="1:12" x14ac:dyDescent="0.2">
      <c r="A7260" t="s">
        <v>30302</v>
      </c>
      <c r="B7260" t="s">
        <v>30303</v>
      </c>
      <c r="C7260" t="s">
        <v>30304</v>
      </c>
      <c r="D7260" t="s">
        <v>30305</v>
      </c>
      <c r="E7260" t="s">
        <v>41</v>
      </c>
      <c r="F7260" t="s">
        <v>42</v>
      </c>
      <c r="G7260" t="s">
        <v>130</v>
      </c>
      <c r="H7260" t="s">
        <v>234</v>
      </c>
      <c r="I7260" t="s">
        <v>20</v>
      </c>
      <c r="J7260" t="s">
        <v>21</v>
      </c>
      <c r="K7260" t="s">
        <v>22</v>
      </c>
      <c r="L7260" t="s">
        <v>23</v>
      </c>
    </row>
    <row r="7261" spans="1:12" x14ac:dyDescent="0.2">
      <c r="A7261" t="s">
        <v>30306</v>
      </c>
      <c r="B7261" t="s">
        <v>30307</v>
      </c>
      <c r="C7261" t="s">
        <v>30308</v>
      </c>
      <c r="D7261" t="s">
        <v>30309</v>
      </c>
      <c r="E7261" t="s">
        <v>1451</v>
      </c>
      <c r="F7261" t="s">
        <v>142</v>
      </c>
      <c r="G7261" t="s">
        <v>1452</v>
      </c>
      <c r="H7261" t="s">
        <v>2811</v>
      </c>
      <c r="I7261" t="s">
        <v>20</v>
      </c>
      <c r="J7261" t="s">
        <v>21</v>
      </c>
      <c r="K7261" t="s">
        <v>22</v>
      </c>
      <c r="L7261" t="s">
        <v>23</v>
      </c>
    </row>
    <row r="7262" spans="1:12" x14ac:dyDescent="0.2">
      <c r="A7262" t="s">
        <v>30310</v>
      </c>
      <c r="B7262" t="s">
        <v>30311</v>
      </c>
      <c r="C7262" t="s">
        <v>30312</v>
      </c>
      <c r="D7262" t="s">
        <v>3164</v>
      </c>
      <c r="E7262" t="s">
        <v>627</v>
      </c>
      <c r="F7262" t="s">
        <v>17</v>
      </c>
      <c r="G7262" t="s">
        <v>636</v>
      </c>
      <c r="H7262" t="s">
        <v>637</v>
      </c>
      <c r="I7262" t="s">
        <v>20</v>
      </c>
      <c r="J7262" t="s">
        <v>638</v>
      </c>
      <c r="K7262" t="s">
        <v>639</v>
      </c>
      <c r="L7262" t="s">
        <v>640</v>
      </c>
    </row>
    <row r="7263" spans="1:12" x14ac:dyDescent="0.2">
      <c r="A7263" t="s">
        <v>29792</v>
      </c>
      <c r="B7263" t="s">
        <v>30313</v>
      </c>
      <c r="C7263" t="s">
        <v>30314</v>
      </c>
      <c r="D7263" t="s">
        <v>30315</v>
      </c>
      <c r="E7263" t="s">
        <v>239</v>
      </c>
      <c r="F7263" t="s">
        <v>142</v>
      </c>
      <c r="G7263" t="s">
        <v>663</v>
      </c>
      <c r="H7263" t="s">
        <v>241</v>
      </c>
      <c r="I7263" t="s">
        <v>20</v>
      </c>
      <c r="J7263" t="s">
        <v>1935</v>
      </c>
      <c r="K7263" t="s">
        <v>666</v>
      </c>
      <c r="L7263" t="s">
        <v>1936</v>
      </c>
    </row>
    <row r="7264" spans="1:12" x14ac:dyDescent="0.2">
      <c r="A7264" t="s">
        <v>30316</v>
      </c>
      <c r="B7264" t="s">
        <v>30317</v>
      </c>
      <c r="C7264" t="s">
        <v>30318</v>
      </c>
      <c r="D7264" t="s">
        <v>30319</v>
      </c>
      <c r="E7264" t="s">
        <v>1131</v>
      </c>
      <c r="F7264" t="s">
        <v>17</v>
      </c>
      <c r="G7264" t="s">
        <v>30320</v>
      </c>
      <c r="H7264" t="s">
        <v>637</v>
      </c>
      <c r="I7264" t="s">
        <v>20</v>
      </c>
      <c r="J7264" t="s">
        <v>6286</v>
      </c>
      <c r="K7264" t="s">
        <v>46</v>
      </c>
      <c r="L7264" t="s">
        <v>6287</v>
      </c>
    </row>
    <row r="7265" spans="1:12" x14ac:dyDescent="0.2">
      <c r="A7265" t="s">
        <v>30321</v>
      </c>
      <c r="B7265" t="s">
        <v>30322</v>
      </c>
      <c r="C7265" t="s">
        <v>30323</v>
      </c>
      <c r="D7265" t="s">
        <v>30324</v>
      </c>
      <c r="E7265" t="s">
        <v>41</v>
      </c>
      <c r="F7265" t="s">
        <v>42</v>
      </c>
      <c r="G7265" t="s">
        <v>107</v>
      </c>
      <c r="H7265" t="s">
        <v>108</v>
      </c>
      <c r="I7265" t="s">
        <v>20</v>
      </c>
      <c r="J7265" t="s">
        <v>21</v>
      </c>
      <c r="K7265" t="s">
        <v>22</v>
      </c>
      <c r="L7265" t="s">
        <v>23</v>
      </c>
    </row>
    <row r="7266" spans="1:12" x14ac:dyDescent="0.2">
      <c r="A7266" t="s">
        <v>30325</v>
      </c>
      <c r="B7266" t="s">
        <v>30326</v>
      </c>
      <c r="C7266" t="s">
        <v>30327</v>
      </c>
      <c r="D7266" t="s">
        <v>30328</v>
      </c>
      <c r="E7266" t="s">
        <v>28</v>
      </c>
      <c r="F7266" t="s">
        <v>17</v>
      </c>
      <c r="G7266" t="s">
        <v>10437</v>
      </c>
      <c r="H7266" t="s">
        <v>380</v>
      </c>
      <c r="I7266" t="s">
        <v>20</v>
      </c>
      <c r="J7266" t="s">
        <v>365</v>
      </c>
      <c r="K7266" t="s">
        <v>22</v>
      </c>
      <c r="L7266" t="s">
        <v>366</v>
      </c>
    </row>
    <row r="7267" spans="1:12" x14ac:dyDescent="0.2">
      <c r="A7267" t="s">
        <v>30329</v>
      </c>
      <c r="B7267" t="s">
        <v>30330</v>
      </c>
      <c r="C7267" t="s">
        <v>30331</v>
      </c>
      <c r="D7267" t="s">
        <v>30332</v>
      </c>
      <c r="E7267" t="s">
        <v>1653</v>
      </c>
      <c r="F7267" t="s">
        <v>42</v>
      </c>
      <c r="G7267" t="s">
        <v>278</v>
      </c>
      <c r="H7267" t="s">
        <v>2386</v>
      </c>
      <c r="I7267" t="s">
        <v>20</v>
      </c>
      <c r="J7267" t="s">
        <v>6001</v>
      </c>
      <c r="K7267" t="s">
        <v>243</v>
      </c>
      <c r="L7267" t="s">
        <v>6002</v>
      </c>
    </row>
    <row r="7268" spans="1:12" x14ac:dyDescent="0.2">
      <c r="A7268" t="s">
        <v>30333</v>
      </c>
      <c r="B7268" t="s">
        <v>30334</v>
      </c>
      <c r="C7268" t="s">
        <v>30335</v>
      </c>
      <c r="D7268" t="s">
        <v>30336</v>
      </c>
      <c r="E7268" t="s">
        <v>41</v>
      </c>
      <c r="F7268" t="s">
        <v>42</v>
      </c>
      <c r="G7268" t="s">
        <v>580</v>
      </c>
      <c r="H7268" t="s">
        <v>108</v>
      </c>
      <c r="I7268" t="s">
        <v>20</v>
      </c>
      <c r="J7268" t="s">
        <v>21</v>
      </c>
      <c r="K7268" t="s">
        <v>22</v>
      </c>
      <c r="L7268" t="s">
        <v>23</v>
      </c>
    </row>
    <row r="7269" spans="1:12" x14ac:dyDescent="0.2">
      <c r="A7269" t="s">
        <v>30337</v>
      </c>
      <c r="B7269" t="s">
        <v>30338</v>
      </c>
      <c r="C7269" t="s">
        <v>30339</v>
      </c>
      <c r="D7269" t="s">
        <v>30340</v>
      </c>
      <c r="E7269" t="s">
        <v>35</v>
      </c>
      <c r="F7269" t="s">
        <v>17</v>
      </c>
      <c r="G7269" t="s">
        <v>36</v>
      </c>
      <c r="H7269" t="s">
        <v>30</v>
      </c>
      <c r="I7269" t="s">
        <v>20</v>
      </c>
      <c r="J7269" t="s">
        <v>381</v>
      </c>
      <c r="K7269" t="s">
        <v>167</v>
      </c>
      <c r="L7269" t="s">
        <v>382</v>
      </c>
    </row>
    <row r="7270" spans="1:12" x14ac:dyDescent="0.2">
      <c r="A7270" t="s">
        <v>30341</v>
      </c>
      <c r="B7270" t="s">
        <v>30342</v>
      </c>
      <c r="C7270" t="s">
        <v>30343</v>
      </c>
      <c r="D7270" t="s">
        <v>30344</v>
      </c>
      <c r="E7270" t="s">
        <v>1301</v>
      </c>
      <c r="F7270" t="s">
        <v>42</v>
      </c>
      <c r="G7270" t="s">
        <v>3504</v>
      </c>
      <c r="H7270" t="s">
        <v>390</v>
      </c>
      <c r="I7270" t="s">
        <v>20</v>
      </c>
      <c r="J7270" t="s">
        <v>3764</v>
      </c>
      <c r="K7270" t="s">
        <v>146</v>
      </c>
      <c r="L7270" t="s">
        <v>3765</v>
      </c>
    </row>
    <row r="7271" spans="1:12" x14ac:dyDescent="0.2">
      <c r="A7271" t="s">
        <v>30345</v>
      </c>
      <c r="B7271" t="s">
        <v>30346</v>
      </c>
      <c r="C7271" t="s">
        <v>30347</v>
      </c>
      <c r="D7271" t="s">
        <v>23</v>
      </c>
      <c r="E7271" t="s">
        <v>2008</v>
      </c>
      <c r="F7271" t="s">
        <v>17</v>
      </c>
      <c r="G7271" t="s">
        <v>206</v>
      </c>
      <c r="H7271" t="s">
        <v>153</v>
      </c>
      <c r="I7271" t="s">
        <v>20</v>
      </c>
      <c r="J7271" t="s">
        <v>21</v>
      </c>
      <c r="K7271" t="s">
        <v>22</v>
      </c>
      <c r="L7271" t="s">
        <v>23</v>
      </c>
    </row>
    <row r="7272" spans="1:12" x14ac:dyDescent="0.2">
      <c r="A7272" t="s">
        <v>30348</v>
      </c>
      <c r="B7272" t="s">
        <v>30349</v>
      </c>
      <c r="C7272" t="s">
        <v>30350</v>
      </c>
      <c r="D7272" t="s">
        <v>23</v>
      </c>
      <c r="E7272" t="s">
        <v>386</v>
      </c>
      <c r="G7272" t="s">
        <v>206</v>
      </c>
      <c r="H7272" t="s">
        <v>387</v>
      </c>
      <c r="I7272" t="s">
        <v>20</v>
      </c>
      <c r="J7272" t="s">
        <v>21</v>
      </c>
      <c r="K7272" t="s">
        <v>22</v>
      </c>
      <c r="L7272" t="s">
        <v>23</v>
      </c>
    </row>
    <row r="7273" spans="1:12" x14ac:dyDescent="0.2">
      <c r="A7273" t="s">
        <v>30351</v>
      </c>
      <c r="B7273" t="s">
        <v>30352</v>
      </c>
      <c r="C7273" t="s">
        <v>30353</v>
      </c>
      <c r="D7273" t="s">
        <v>30354</v>
      </c>
      <c r="E7273" t="s">
        <v>277</v>
      </c>
      <c r="F7273" t="s">
        <v>142</v>
      </c>
      <c r="G7273" t="s">
        <v>278</v>
      </c>
      <c r="H7273" t="s">
        <v>16038</v>
      </c>
      <c r="I7273" t="s">
        <v>20</v>
      </c>
      <c r="J7273" t="s">
        <v>2287</v>
      </c>
      <c r="K7273" t="s">
        <v>146</v>
      </c>
      <c r="L7273" t="s">
        <v>2288</v>
      </c>
    </row>
    <row r="7274" spans="1:12" x14ac:dyDescent="0.2">
      <c r="A7274" t="s">
        <v>30355</v>
      </c>
      <c r="B7274" t="s">
        <v>30356</v>
      </c>
      <c r="C7274" t="s">
        <v>30357</v>
      </c>
      <c r="D7274" t="s">
        <v>30358</v>
      </c>
      <c r="E7274" t="s">
        <v>41</v>
      </c>
      <c r="F7274" t="s">
        <v>42</v>
      </c>
      <c r="G7274" t="s">
        <v>107</v>
      </c>
      <c r="H7274" t="s">
        <v>108</v>
      </c>
      <c r="I7274" t="s">
        <v>20</v>
      </c>
      <c r="J7274" t="s">
        <v>21</v>
      </c>
      <c r="K7274" t="s">
        <v>22</v>
      </c>
      <c r="L7274" t="s">
        <v>23</v>
      </c>
    </row>
    <row r="7275" spans="1:12" x14ac:dyDescent="0.2">
      <c r="A7275" t="s">
        <v>4476</v>
      </c>
      <c r="B7275" t="s">
        <v>30359</v>
      </c>
      <c r="C7275" t="s">
        <v>30360</v>
      </c>
      <c r="D7275" t="s">
        <v>4479</v>
      </c>
      <c r="E7275" t="s">
        <v>1852</v>
      </c>
      <c r="F7275" t="s">
        <v>17</v>
      </c>
      <c r="G7275" t="s">
        <v>30361</v>
      </c>
      <c r="H7275" t="s">
        <v>19</v>
      </c>
      <c r="I7275" t="s">
        <v>20</v>
      </c>
      <c r="J7275" t="s">
        <v>175</v>
      </c>
      <c r="K7275" t="s">
        <v>22</v>
      </c>
      <c r="L7275" t="s">
        <v>176</v>
      </c>
    </row>
    <row r="7276" spans="1:12" x14ac:dyDescent="0.2">
      <c r="A7276" t="s">
        <v>30362</v>
      </c>
      <c r="B7276" t="s">
        <v>30363</v>
      </c>
      <c r="C7276" t="s">
        <v>30364</v>
      </c>
      <c r="D7276" t="s">
        <v>30365</v>
      </c>
      <c r="E7276" t="s">
        <v>71</v>
      </c>
      <c r="F7276" t="s">
        <v>42</v>
      </c>
      <c r="G7276" t="s">
        <v>30366</v>
      </c>
      <c r="H7276" t="s">
        <v>73</v>
      </c>
      <c r="I7276" t="s">
        <v>20</v>
      </c>
      <c r="J7276" t="s">
        <v>1045</v>
      </c>
      <c r="K7276" t="s">
        <v>873</v>
      </c>
      <c r="L7276" t="s">
        <v>1046</v>
      </c>
    </row>
    <row r="7277" spans="1:12" x14ac:dyDescent="0.2">
      <c r="A7277" t="s">
        <v>30367</v>
      </c>
      <c r="B7277" t="s">
        <v>30368</v>
      </c>
      <c r="C7277" t="s">
        <v>30369</v>
      </c>
      <c r="D7277" t="s">
        <v>30370</v>
      </c>
      <c r="E7277" t="s">
        <v>412</v>
      </c>
      <c r="F7277" t="s">
        <v>42</v>
      </c>
      <c r="G7277" t="s">
        <v>413</v>
      </c>
      <c r="H7277" t="s">
        <v>30</v>
      </c>
      <c r="I7277" t="s">
        <v>20</v>
      </c>
      <c r="J7277" t="s">
        <v>21</v>
      </c>
      <c r="K7277" t="s">
        <v>22</v>
      </c>
      <c r="L7277" t="s">
        <v>23</v>
      </c>
    </row>
    <row r="7278" spans="1:12" x14ac:dyDescent="0.2">
      <c r="A7278" t="s">
        <v>30371</v>
      </c>
      <c r="B7278" t="s">
        <v>30372</v>
      </c>
      <c r="C7278" t="s">
        <v>30373</v>
      </c>
      <c r="D7278" t="s">
        <v>30374</v>
      </c>
      <c r="E7278" t="s">
        <v>41</v>
      </c>
      <c r="F7278" t="s">
        <v>42</v>
      </c>
      <c r="G7278" t="s">
        <v>580</v>
      </c>
      <c r="H7278" t="s">
        <v>108</v>
      </c>
      <c r="I7278" t="s">
        <v>20</v>
      </c>
      <c r="J7278" t="s">
        <v>21</v>
      </c>
      <c r="K7278" t="s">
        <v>22</v>
      </c>
      <c r="L7278" t="s">
        <v>23</v>
      </c>
    </row>
    <row r="7279" spans="1:12" x14ac:dyDescent="0.2">
      <c r="A7279" t="s">
        <v>30375</v>
      </c>
      <c r="B7279" t="s">
        <v>30376</v>
      </c>
      <c r="C7279" t="s">
        <v>30377</v>
      </c>
      <c r="D7279" t="s">
        <v>30378</v>
      </c>
      <c r="E7279" t="s">
        <v>41</v>
      </c>
      <c r="F7279" t="s">
        <v>42</v>
      </c>
      <c r="G7279" t="s">
        <v>107</v>
      </c>
      <c r="H7279" t="s">
        <v>108</v>
      </c>
      <c r="I7279" t="s">
        <v>20</v>
      </c>
      <c r="J7279" t="s">
        <v>21</v>
      </c>
      <c r="K7279" t="s">
        <v>22</v>
      </c>
      <c r="L7279" t="s">
        <v>23</v>
      </c>
    </row>
    <row r="7280" spans="1:12" x14ac:dyDescent="0.2">
      <c r="A7280" t="s">
        <v>30379</v>
      </c>
      <c r="B7280" t="s">
        <v>30380</v>
      </c>
      <c r="C7280" t="s">
        <v>30381</v>
      </c>
      <c r="D7280" t="s">
        <v>30382</v>
      </c>
      <c r="E7280" t="s">
        <v>41</v>
      </c>
      <c r="F7280" t="s">
        <v>42</v>
      </c>
      <c r="G7280" t="s">
        <v>289</v>
      </c>
      <c r="H7280" t="s">
        <v>234</v>
      </c>
      <c r="I7280" t="s">
        <v>20</v>
      </c>
      <c r="J7280" t="s">
        <v>21</v>
      </c>
      <c r="K7280" t="s">
        <v>22</v>
      </c>
      <c r="L7280" t="s">
        <v>23</v>
      </c>
    </row>
    <row r="7281" spans="1:12" x14ac:dyDescent="0.2">
      <c r="A7281" t="s">
        <v>30383</v>
      </c>
      <c r="B7281" t="s">
        <v>30384</v>
      </c>
      <c r="C7281" t="s">
        <v>30385</v>
      </c>
      <c r="D7281" t="s">
        <v>30386</v>
      </c>
      <c r="E7281" t="s">
        <v>19578</v>
      </c>
      <c r="F7281" t="s">
        <v>17</v>
      </c>
      <c r="G7281" t="s">
        <v>19579</v>
      </c>
      <c r="H7281" t="s">
        <v>15556</v>
      </c>
      <c r="I7281" t="s">
        <v>20</v>
      </c>
      <c r="J7281" t="s">
        <v>154</v>
      </c>
      <c r="K7281" t="s">
        <v>22</v>
      </c>
      <c r="L7281" t="s">
        <v>155</v>
      </c>
    </row>
    <row r="7282" spans="1:12" x14ac:dyDescent="0.2">
      <c r="A7282" t="s">
        <v>30387</v>
      </c>
      <c r="B7282" t="s">
        <v>30388</v>
      </c>
      <c r="C7282" t="s">
        <v>30389</v>
      </c>
      <c r="D7282" t="s">
        <v>30390</v>
      </c>
      <c r="E7282" t="s">
        <v>80</v>
      </c>
      <c r="F7282" t="s">
        <v>42</v>
      </c>
      <c r="G7282" t="s">
        <v>7230</v>
      </c>
      <c r="H7282" t="s">
        <v>3780</v>
      </c>
      <c r="I7282" t="s">
        <v>20</v>
      </c>
      <c r="J7282" t="s">
        <v>2267</v>
      </c>
      <c r="K7282" t="s">
        <v>146</v>
      </c>
      <c r="L7282" t="s">
        <v>2268</v>
      </c>
    </row>
    <row r="7283" spans="1:12" x14ac:dyDescent="0.2">
      <c r="A7283" t="s">
        <v>30391</v>
      </c>
      <c r="B7283" t="s">
        <v>30392</v>
      </c>
      <c r="C7283" t="s">
        <v>30393</v>
      </c>
      <c r="D7283" t="s">
        <v>30394</v>
      </c>
      <c r="E7283" t="s">
        <v>41</v>
      </c>
      <c r="F7283" t="s">
        <v>42</v>
      </c>
      <c r="G7283" t="s">
        <v>107</v>
      </c>
      <c r="H7283" t="s">
        <v>234</v>
      </c>
      <c r="I7283" t="s">
        <v>20</v>
      </c>
      <c r="J7283" t="s">
        <v>21</v>
      </c>
      <c r="K7283" t="s">
        <v>22</v>
      </c>
      <c r="L7283" t="s">
        <v>23</v>
      </c>
    </row>
    <row r="7284" spans="1:12" x14ac:dyDescent="0.2">
      <c r="A7284" t="s">
        <v>30395</v>
      </c>
      <c r="B7284" t="s">
        <v>30396</v>
      </c>
      <c r="C7284" t="s">
        <v>30397</v>
      </c>
      <c r="D7284" t="s">
        <v>23</v>
      </c>
      <c r="E7284" t="s">
        <v>2008</v>
      </c>
      <c r="F7284" t="s">
        <v>17</v>
      </c>
      <c r="G7284" t="s">
        <v>206</v>
      </c>
      <c r="H7284" t="s">
        <v>153</v>
      </c>
      <c r="I7284" t="s">
        <v>20</v>
      </c>
      <c r="J7284" t="s">
        <v>21</v>
      </c>
      <c r="K7284" t="s">
        <v>22</v>
      </c>
      <c r="L7284" t="s">
        <v>23</v>
      </c>
    </row>
    <row r="7285" spans="1:12" x14ac:dyDescent="0.2">
      <c r="A7285" t="s">
        <v>30398</v>
      </c>
      <c r="C7285" t="s">
        <v>30399</v>
      </c>
      <c r="E7285" t="s">
        <v>80</v>
      </c>
      <c r="F7285" t="s">
        <v>42</v>
      </c>
      <c r="G7285" t="s">
        <v>26831</v>
      </c>
      <c r="H7285" t="s">
        <v>262</v>
      </c>
      <c r="I7285" t="s">
        <v>20</v>
      </c>
      <c r="J7285" t="s">
        <v>1947</v>
      </c>
      <c r="K7285" t="s">
        <v>483</v>
      </c>
      <c r="L7285" t="s">
        <v>1948</v>
      </c>
    </row>
    <row r="7286" spans="1:12" x14ac:dyDescent="0.2">
      <c r="A7286" t="s">
        <v>30400</v>
      </c>
      <c r="B7286" t="s">
        <v>30401</v>
      </c>
      <c r="C7286" t="s">
        <v>30402</v>
      </c>
      <c r="D7286" t="s">
        <v>23</v>
      </c>
      <c r="E7286" t="s">
        <v>211</v>
      </c>
      <c r="F7286" t="s">
        <v>17</v>
      </c>
      <c r="G7286" t="s">
        <v>206</v>
      </c>
      <c r="H7286" t="s">
        <v>212</v>
      </c>
      <c r="I7286" t="s">
        <v>20</v>
      </c>
      <c r="J7286" t="s">
        <v>21</v>
      </c>
      <c r="K7286" t="s">
        <v>22</v>
      </c>
      <c r="L7286" t="s">
        <v>23</v>
      </c>
    </row>
    <row r="7287" spans="1:12" x14ac:dyDescent="0.2">
      <c r="A7287" t="s">
        <v>30403</v>
      </c>
      <c r="B7287" t="s">
        <v>30404</v>
      </c>
      <c r="C7287" t="s">
        <v>30405</v>
      </c>
      <c r="D7287" t="s">
        <v>30406</v>
      </c>
      <c r="E7287" t="s">
        <v>529</v>
      </c>
      <c r="F7287" t="s">
        <v>530</v>
      </c>
      <c r="G7287" t="s">
        <v>30407</v>
      </c>
      <c r="H7287" t="s">
        <v>532</v>
      </c>
      <c r="I7287" t="s">
        <v>20</v>
      </c>
      <c r="J7287" t="s">
        <v>2318</v>
      </c>
      <c r="K7287" t="s">
        <v>84</v>
      </c>
      <c r="L7287" t="s">
        <v>2319</v>
      </c>
    </row>
    <row r="7288" spans="1:12" x14ac:dyDescent="0.2">
      <c r="A7288" t="s">
        <v>30408</v>
      </c>
      <c r="B7288" t="s">
        <v>30409</v>
      </c>
      <c r="C7288" t="s">
        <v>30410</v>
      </c>
      <c r="D7288" t="s">
        <v>5152</v>
      </c>
      <c r="E7288" t="s">
        <v>141</v>
      </c>
      <c r="F7288" t="s">
        <v>42</v>
      </c>
      <c r="H7288" t="s">
        <v>853</v>
      </c>
      <c r="I7288" t="s">
        <v>20</v>
      </c>
      <c r="J7288" t="s">
        <v>263</v>
      </c>
      <c r="K7288" t="s">
        <v>167</v>
      </c>
      <c r="L7288" t="s">
        <v>264</v>
      </c>
    </row>
    <row r="7289" spans="1:12" x14ac:dyDescent="0.2">
      <c r="A7289" t="s">
        <v>30411</v>
      </c>
      <c r="B7289" t="s">
        <v>30412</v>
      </c>
      <c r="C7289" t="s">
        <v>30413</v>
      </c>
      <c r="D7289" t="s">
        <v>30414</v>
      </c>
      <c r="E7289" t="s">
        <v>41</v>
      </c>
      <c r="F7289" t="s">
        <v>42</v>
      </c>
      <c r="G7289" t="s">
        <v>107</v>
      </c>
      <c r="H7289" t="s">
        <v>108</v>
      </c>
      <c r="I7289" t="s">
        <v>20</v>
      </c>
      <c r="J7289" t="s">
        <v>21</v>
      </c>
      <c r="K7289" t="s">
        <v>22</v>
      </c>
      <c r="L7289" t="s">
        <v>23</v>
      </c>
    </row>
    <row r="7290" spans="1:12" x14ac:dyDescent="0.2">
      <c r="A7290" t="s">
        <v>30415</v>
      </c>
      <c r="B7290" t="s">
        <v>30416</v>
      </c>
      <c r="C7290" t="s">
        <v>30417</v>
      </c>
      <c r="D7290" t="s">
        <v>30418</v>
      </c>
      <c r="E7290" t="s">
        <v>41</v>
      </c>
      <c r="F7290" t="s">
        <v>42</v>
      </c>
      <c r="G7290" t="s">
        <v>130</v>
      </c>
      <c r="H7290" t="s">
        <v>108</v>
      </c>
      <c r="I7290" t="s">
        <v>20</v>
      </c>
      <c r="J7290" t="s">
        <v>21</v>
      </c>
      <c r="K7290" t="s">
        <v>22</v>
      </c>
      <c r="L7290" t="s">
        <v>23</v>
      </c>
    </row>
    <row r="7291" spans="1:12" x14ac:dyDescent="0.2">
      <c r="A7291" t="s">
        <v>30419</v>
      </c>
      <c r="B7291" t="s">
        <v>30420</v>
      </c>
      <c r="C7291" t="s">
        <v>30421</v>
      </c>
      <c r="D7291" t="s">
        <v>30422</v>
      </c>
      <c r="E7291" t="s">
        <v>41</v>
      </c>
      <c r="F7291" t="s">
        <v>42</v>
      </c>
      <c r="G7291" t="s">
        <v>107</v>
      </c>
      <c r="H7291" t="s">
        <v>108</v>
      </c>
      <c r="I7291" t="s">
        <v>20</v>
      </c>
      <c r="J7291" t="s">
        <v>21</v>
      </c>
      <c r="K7291" t="s">
        <v>22</v>
      </c>
      <c r="L7291" t="s">
        <v>23</v>
      </c>
    </row>
    <row r="7292" spans="1:12" x14ac:dyDescent="0.2">
      <c r="A7292" t="s">
        <v>30423</v>
      </c>
      <c r="B7292" t="s">
        <v>30424</v>
      </c>
      <c r="C7292" t="s">
        <v>30425</v>
      </c>
      <c r="D7292" t="s">
        <v>30426</v>
      </c>
      <c r="E7292" t="s">
        <v>1451</v>
      </c>
      <c r="F7292" t="s">
        <v>142</v>
      </c>
      <c r="G7292" t="s">
        <v>1452</v>
      </c>
      <c r="H7292" t="s">
        <v>5195</v>
      </c>
      <c r="I7292" t="s">
        <v>20</v>
      </c>
      <c r="J7292" t="s">
        <v>1816</v>
      </c>
      <c r="K7292" t="s">
        <v>124</v>
      </c>
      <c r="L7292" t="s">
        <v>1817</v>
      </c>
    </row>
    <row r="7293" spans="1:12" x14ac:dyDescent="0.2">
      <c r="A7293" t="s">
        <v>30427</v>
      </c>
      <c r="B7293" t="s">
        <v>30428</v>
      </c>
      <c r="C7293" t="s">
        <v>30429</v>
      </c>
      <c r="D7293" t="s">
        <v>30430</v>
      </c>
      <c r="E7293" t="s">
        <v>1852</v>
      </c>
      <c r="F7293" t="s">
        <v>17</v>
      </c>
      <c r="G7293" t="s">
        <v>8752</v>
      </c>
      <c r="H7293" t="s">
        <v>30</v>
      </c>
      <c r="I7293" t="s">
        <v>20</v>
      </c>
      <c r="J7293" t="s">
        <v>74</v>
      </c>
      <c r="K7293" t="s">
        <v>22</v>
      </c>
      <c r="L7293" t="s">
        <v>75</v>
      </c>
    </row>
    <row r="7294" spans="1:12" x14ac:dyDescent="0.2">
      <c r="A7294" t="s">
        <v>30431</v>
      </c>
      <c r="B7294" t="s">
        <v>30432</v>
      </c>
      <c r="C7294" t="s">
        <v>30433</v>
      </c>
      <c r="D7294" t="s">
        <v>30434</v>
      </c>
      <c r="E7294" t="s">
        <v>1874</v>
      </c>
      <c r="F7294" t="s">
        <v>17</v>
      </c>
      <c r="G7294" t="s">
        <v>30435</v>
      </c>
      <c r="H7294" t="s">
        <v>19</v>
      </c>
      <c r="I7294" t="s">
        <v>20</v>
      </c>
      <c r="J7294" t="s">
        <v>74</v>
      </c>
      <c r="K7294" t="s">
        <v>22</v>
      </c>
      <c r="L7294" t="s">
        <v>75</v>
      </c>
    </row>
    <row r="7295" spans="1:12" x14ac:dyDescent="0.2">
      <c r="A7295" t="s">
        <v>30436</v>
      </c>
      <c r="B7295" t="s">
        <v>30437</v>
      </c>
      <c r="C7295" t="s">
        <v>30438</v>
      </c>
      <c r="D7295" t="s">
        <v>8182</v>
      </c>
      <c r="E7295" t="s">
        <v>113</v>
      </c>
      <c r="F7295" t="s">
        <v>120</v>
      </c>
      <c r="G7295" t="s">
        <v>30439</v>
      </c>
      <c r="H7295" t="s">
        <v>586</v>
      </c>
      <c r="I7295" t="s">
        <v>20</v>
      </c>
      <c r="J7295" t="s">
        <v>123</v>
      </c>
      <c r="K7295" t="s">
        <v>124</v>
      </c>
      <c r="L7295" t="s">
        <v>125</v>
      </c>
    </row>
    <row r="7296" spans="1:12" x14ac:dyDescent="0.2">
      <c r="A7296" t="s">
        <v>30440</v>
      </c>
      <c r="B7296" t="s">
        <v>30441</v>
      </c>
      <c r="C7296" t="s">
        <v>30442</v>
      </c>
      <c r="D7296" t="s">
        <v>23</v>
      </c>
      <c r="E7296" t="s">
        <v>524</v>
      </c>
      <c r="F7296" t="s">
        <v>17</v>
      </c>
      <c r="G7296" t="s">
        <v>206</v>
      </c>
      <c r="H7296" t="s">
        <v>212</v>
      </c>
      <c r="I7296" t="s">
        <v>20</v>
      </c>
      <c r="J7296" t="s">
        <v>21</v>
      </c>
      <c r="K7296" t="s">
        <v>22</v>
      </c>
      <c r="L7296" t="s">
        <v>23</v>
      </c>
    </row>
    <row r="7297" spans="1:12" x14ac:dyDescent="0.2">
      <c r="A7297" t="s">
        <v>30443</v>
      </c>
      <c r="B7297" t="s">
        <v>30444</v>
      </c>
      <c r="C7297" t="s">
        <v>30445</v>
      </c>
      <c r="D7297" t="s">
        <v>23</v>
      </c>
      <c r="E7297" t="s">
        <v>2008</v>
      </c>
      <c r="F7297" t="s">
        <v>17</v>
      </c>
      <c r="G7297" t="s">
        <v>206</v>
      </c>
      <c r="H7297" t="s">
        <v>153</v>
      </c>
      <c r="I7297" t="s">
        <v>20</v>
      </c>
      <c r="J7297" t="s">
        <v>21</v>
      </c>
      <c r="K7297" t="s">
        <v>22</v>
      </c>
      <c r="L7297" t="s">
        <v>23</v>
      </c>
    </row>
    <row r="7298" spans="1:12" x14ac:dyDescent="0.2">
      <c r="A7298" t="s">
        <v>30446</v>
      </c>
      <c r="B7298" t="s">
        <v>30447</v>
      </c>
      <c r="C7298" t="s">
        <v>30448</v>
      </c>
      <c r="D7298" t="s">
        <v>2164</v>
      </c>
      <c r="E7298" t="s">
        <v>268</v>
      </c>
      <c r="F7298" t="s">
        <v>17</v>
      </c>
      <c r="G7298" t="s">
        <v>206</v>
      </c>
      <c r="H7298" t="s">
        <v>212</v>
      </c>
      <c r="I7298" t="s">
        <v>20</v>
      </c>
      <c r="J7298" t="s">
        <v>21</v>
      </c>
      <c r="K7298" t="s">
        <v>22</v>
      </c>
      <c r="L7298" t="s">
        <v>23</v>
      </c>
    </row>
    <row r="7299" spans="1:12" x14ac:dyDescent="0.2">
      <c r="A7299" t="s">
        <v>30449</v>
      </c>
      <c r="B7299" t="s">
        <v>30450</v>
      </c>
      <c r="C7299" t="s">
        <v>30451</v>
      </c>
      <c r="D7299" t="s">
        <v>23</v>
      </c>
      <c r="E7299" t="s">
        <v>923</v>
      </c>
      <c r="F7299" t="s">
        <v>17</v>
      </c>
      <c r="G7299" t="s">
        <v>206</v>
      </c>
      <c r="H7299" t="s">
        <v>212</v>
      </c>
      <c r="I7299" t="s">
        <v>20</v>
      </c>
      <c r="J7299" t="s">
        <v>21</v>
      </c>
      <c r="K7299" t="s">
        <v>22</v>
      </c>
      <c r="L7299" t="s">
        <v>23</v>
      </c>
    </row>
    <row r="7300" spans="1:12" x14ac:dyDescent="0.2">
      <c r="A7300" t="s">
        <v>30452</v>
      </c>
      <c r="B7300" t="s">
        <v>30453</v>
      </c>
      <c r="C7300" t="s">
        <v>30454</v>
      </c>
      <c r="D7300" t="s">
        <v>3164</v>
      </c>
      <c r="E7300" t="s">
        <v>627</v>
      </c>
      <c r="F7300" t="s">
        <v>17</v>
      </c>
      <c r="G7300" t="s">
        <v>636</v>
      </c>
      <c r="H7300" t="s">
        <v>637</v>
      </c>
      <c r="I7300" t="s">
        <v>20</v>
      </c>
      <c r="J7300" t="s">
        <v>638</v>
      </c>
      <c r="K7300" t="s">
        <v>639</v>
      </c>
      <c r="L7300" t="s">
        <v>640</v>
      </c>
    </row>
    <row r="7301" spans="1:12" x14ac:dyDescent="0.2">
      <c r="A7301" t="s">
        <v>30455</v>
      </c>
      <c r="B7301" t="s">
        <v>30456</v>
      </c>
      <c r="C7301" t="s">
        <v>30457</v>
      </c>
      <c r="D7301" t="s">
        <v>30458</v>
      </c>
      <c r="E7301" t="s">
        <v>35</v>
      </c>
      <c r="F7301" t="s">
        <v>17</v>
      </c>
      <c r="G7301" t="s">
        <v>36</v>
      </c>
      <c r="H7301" t="s">
        <v>30</v>
      </c>
      <c r="I7301" t="s">
        <v>20</v>
      </c>
      <c r="J7301" t="s">
        <v>312</v>
      </c>
      <c r="K7301" t="s">
        <v>22</v>
      </c>
      <c r="L7301" t="s">
        <v>313</v>
      </c>
    </row>
    <row r="7302" spans="1:12" x14ac:dyDescent="0.2">
      <c r="A7302" t="s">
        <v>30459</v>
      </c>
      <c r="B7302" t="s">
        <v>30460</v>
      </c>
      <c r="C7302" t="s">
        <v>30461</v>
      </c>
      <c r="D7302" t="s">
        <v>30462</v>
      </c>
      <c r="E7302" t="s">
        <v>923</v>
      </c>
      <c r="F7302" t="s">
        <v>17</v>
      </c>
      <c r="G7302" t="s">
        <v>206</v>
      </c>
      <c r="H7302" t="s">
        <v>212</v>
      </c>
      <c r="I7302" t="s">
        <v>20</v>
      </c>
      <c r="J7302" t="s">
        <v>21</v>
      </c>
      <c r="K7302" t="s">
        <v>22</v>
      </c>
      <c r="L7302" t="s">
        <v>23</v>
      </c>
    </row>
    <row r="7303" spans="1:12" x14ac:dyDescent="0.2">
      <c r="A7303" t="s">
        <v>30463</v>
      </c>
      <c r="B7303" t="s">
        <v>30464</v>
      </c>
      <c r="C7303" t="s">
        <v>30465</v>
      </c>
      <c r="D7303" t="s">
        <v>23</v>
      </c>
      <c r="E7303" t="s">
        <v>743</v>
      </c>
      <c r="G7303" t="s">
        <v>206</v>
      </c>
      <c r="H7303" t="s">
        <v>63</v>
      </c>
      <c r="I7303" t="s">
        <v>20</v>
      </c>
      <c r="J7303" t="s">
        <v>21</v>
      </c>
      <c r="K7303" t="s">
        <v>22</v>
      </c>
      <c r="L7303" t="s">
        <v>23</v>
      </c>
    </row>
    <row r="7304" spans="1:12" x14ac:dyDescent="0.2">
      <c r="A7304" t="s">
        <v>54</v>
      </c>
      <c r="B7304" t="s">
        <v>30466</v>
      </c>
      <c r="C7304" t="s">
        <v>30467</v>
      </c>
      <c r="D7304" t="s">
        <v>30468</v>
      </c>
      <c r="E7304" t="s">
        <v>249</v>
      </c>
      <c r="F7304" t="s">
        <v>17</v>
      </c>
      <c r="H7304" t="s">
        <v>19</v>
      </c>
      <c r="I7304" t="s">
        <v>20</v>
      </c>
      <c r="J7304" t="s">
        <v>21</v>
      </c>
      <c r="K7304" t="s">
        <v>22</v>
      </c>
      <c r="L7304" t="s">
        <v>23</v>
      </c>
    </row>
    <row r="7305" spans="1:12" x14ac:dyDescent="0.2">
      <c r="A7305" t="s">
        <v>30469</v>
      </c>
      <c r="B7305" t="s">
        <v>30470</v>
      </c>
      <c r="C7305" t="s">
        <v>30471</v>
      </c>
      <c r="D7305" t="s">
        <v>30472</v>
      </c>
      <c r="E7305" t="s">
        <v>141</v>
      </c>
      <c r="F7305" t="s">
        <v>42</v>
      </c>
      <c r="G7305" t="s">
        <v>30473</v>
      </c>
      <c r="H7305" t="s">
        <v>6691</v>
      </c>
      <c r="I7305" t="s">
        <v>20</v>
      </c>
      <c r="J7305" t="s">
        <v>304</v>
      </c>
      <c r="K7305" t="s">
        <v>22</v>
      </c>
      <c r="L7305" t="s">
        <v>305</v>
      </c>
    </row>
    <row r="7306" spans="1:12" x14ac:dyDescent="0.2">
      <c r="A7306" t="s">
        <v>30474</v>
      </c>
      <c r="B7306" t="s">
        <v>30475</v>
      </c>
      <c r="C7306" t="s">
        <v>30476</v>
      </c>
      <c r="D7306" t="s">
        <v>30477</v>
      </c>
      <c r="E7306" t="s">
        <v>52</v>
      </c>
      <c r="F7306" t="s">
        <v>42</v>
      </c>
      <c r="G7306" t="s">
        <v>6016</v>
      </c>
      <c r="H7306" t="s">
        <v>380</v>
      </c>
      <c r="I7306" t="s">
        <v>20</v>
      </c>
      <c r="J7306" t="s">
        <v>21</v>
      </c>
      <c r="K7306" t="s">
        <v>22</v>
      </c>
      <c r="L7306" t="s">
        <v>23</v>
      </c>
    </row>
    <row r="7307" spans="1:12" x14ac:dyDescent="0.2">
      <c r="A7307" t="s">
        <v>30478</v>
      </c>
      <c r="B7307" t="s">
        <v>30479</v>
      </c>
      <c r="C7307" t="s">
        <v>30480</v>
      </c>
      <c r="D7307" t="s">
        <v>23</v>
      </c>
      <c r="E7307" t="s">
        <v>402</v>
      </c>
      <c r="F7307" t="s">
        <v>403</v>
      </c>
      <c r="G7307" t="s">
        <v>206</v>
      </c>
      <c r="H7307" t="s">
        <v>212</v>
      </c>
      <c r="I7307" t="s">
        <v>20</v>
      </c>
      <c r="J7307" t="s">
        <v>21</v>
      </c>
      <c r="K7307" t="s">
        <v>22</v>
      </c>
      <c r="L7307" t="s">
        <v>23</v>
      </c>
    </row>
    <row r="7308" spans="1:12" x14ac:dyDescent="0.2">
      <c r="A7308" t="s">
        <v>30481</v>
      </c>
      <c r="B7308" t="s">
        <v>30482</v>
      </c>
      <c r="C7308" t="s">
        <v>30483</v>
      </c>
      <c r="D7308" t="s">
        <v>23</v>
      </c>
      <c r="E7308" t="s">
        <v>268</v>
      </c>
      <c r="F7308" t="s">
        <v>17</v>
      </c>
      <c r="G7308" t="s">
        <v>206</v>
      </c>
      <c r="H7308" t="s">
        <v>212</v>
      </c>
      <c r="I7308" t="s">
        <v>20</v>
      </c>
      <c r="J7308" t="s">
        <v>21</v>
      </c>
      <c r="K7308" t="s">
        <v>22</v>
      </c>
      <c r="L7308" t="s">
        <v>23</v>
      </c>
    </row>
    <row r="7309" spans="1:12" x14ac:dyDescent="0.2">
      <c r="A7309" t="s">
        <v>54</v>
      </c>
      <c r="B7309" t="s">
        <v>30484</v>
      </c>
      <c r="C7309" t="s">
        <v>30485</v>
      </c>
      <c r="D7309" t="s">
        <v>30486</v>
      </c>
      <c r="E7309" t="s">
        <v>1874</v>
      </c>
      <c r="F7309" t="s">
        <v>17</v>
      </c>
      <c r="H7309" t="s">
        <v>19</v>
      </c>
      <c r="I7309" t="s">
        <v>20</v>
      </c>
      <c r="J7309" t="s">
        <v>21</v>
      </c>
      <c r="K7309" t="s">
        <v>22</v>
      </c>
      <c r="L7309" t="s">
        <v>23</v>
      </c>
    </row>
    <row r="7310" spans="1:12" x14ac:dyDescent="0.2">
      <c r="A7310" t="s">
        <v>30487</v>
      </c>
      <c r="B7310" t="s">
        <v>30488</v>
      </c>
      <c r="C7310" t="s">
        <v>30489</v>
      </c>
      <c r="D7310" t="s">
        <v>30490</v>
      </c>
      <c r="E7310" t="s">
        <v>1776</v>
      </c>
      <c r="F7310" t="s">
        <v>42</v>
      </c>
      <c r="G7310" t="s">
        <v>1777</v>
      </c>
      <c r="H7310" t="s">
        <v>30</v>
      </c>
      <c r="I7310" t="s">
        <v>20</v>
      </c>
      <c r="J7310" t="s">
        <v>1054</v>
      </c>
      <c r="K7310" t="s">
        <v>65</v>
      </c>
      <c r="L7310" t="s">
        <v>1055</v>
      </c>
    </row>
    <row r="7311" spans="1:12" x14ac:dyDescent="0.2">
      <c r="A7311" t="s">
        <v>30491</v>
      </c>
      <c r="B7311" t="s">
        <v>30492</v>
      </c>
      <c r="C7311" t="s">
        <v>30493</v>
      </c>
      <c r="D7311" t="s">
        <v>30494</v>
      </c>
      <c r="E7311" t="s">
        <v>41</v>
      </c>
      <c r="F7311" t="s">
        <v>42</v>
      </c>
      <c r="G7311" t="s">
        <v>107</v>
      </c>
      <c r="H7311" t="s">
        <v>108</v>
      </c>
      <c r="I7311" t="s">
        <v>20</v>
      </c>
      <c r="J7311" t="s">
        <v>21</v>
      </c>
      <c r="K7311" t="s">
        <v>22</v>
      </c>
      <c r="L7311" t="s">
        <v>23</v>
      </c>
    </row>
    <row r="7312" spans="1:12" x14ac:dyDescent="0.2">
      <c r="A7312" t="s">
        <v>30495</v>
      </c>
      <c r="B7312" t="s">
        <v>30496</v>
      </c>
      <c r="C7312" t="s">
        <v>30497</v>
      </c>
      <c r="D7312" t="s">
        <v>23</v>
      </c>
      <c r="E7312" t="s">
        <v>2008</v>
      </c>
      <c r="F7312" t="s">
        <v>17</v>
      </c>
      <c r="G7312" t="s">
        <v>206</v>
      </c>
      <c r="H7312" t="s">
        <v>153</v>
      </c>
      <c r="I7312" t="s">
        <v>20</v>
      </c>
      <c r="J7312" t="s">
        <v>21</v>
      </c>
      <c r="K7312" t="s">
        <v>22</v>
      </c>
      <c r="L7312" t="s">
        <v>23</v>
      </c>
    </row>
    <row r="7313" spans="1:12" x14ac:dyDescent="0.2">
      <c r="A7313" t="s">
        <v>30498</v>
      </c>
      <c r="B7313" t="s">
        <v>30499</v>
      </c>
      <c r="C7313" t="s">
        <v>30500</v>
      </c>
      <c r="D7313" t="s">
        <v>23</v>
      </c>
      <c r="E7313" t="s">
        <v>386</v>
      </c>
      <c r="G7313" t="s">
        <v>206</v>
      </c>
      <c r="H7313" t="s">
        <v>387</v>
      </c>
      <c r="I7313" t="s">
        <v>20</v>
      </c>
      <c r="J7313" t="s">
        <v>21</v>
      </c>
      <c r="K7313" t="s">
        <v>22</v>
      </c>
      <c r="L7313" t="s">
        <v>23</v>
      </c>
    </row>
    <row r="7314" spans="1:12" x14ac:dyDescent="0.2">
      <c r="A7314" t="s">
        <v>177</v>
      </c>
      <c r="B7314" t="s">
        <v>30501</v>
      </c>
      <c r="C7314" t="s">
        <v>30502</v>
      </c>
      <c r="D7314" t="s">
        <v>705</v>
      </c>
      <c r="E7314" t="s">
        <v>181</v>
      </c>
      <c r="F7314" t="s">
        <v>182</v>
      </c>
      <c r="G7314" t="s">
        <v>183</v>
      </c>
      <c r="H7314" t="s">
        <v>17816</v>
      </c>
      <c r="I7314" t="s">
        <v>20</v>
      </c>
      <c r="J7314" t="s">
        <v>154</v>
      </c>
      <c r="K7314" t="s">
        <v>22</v>
      </c>
      <c r="L7314" t="s">
        <v>155</v>
      </c>
    </row>
    <row r="7315" spans="1:12" x14ac:dyDescent="0.2">
      <c r="A7315" t="s">
        <v>30503</v>
      </c>
      <c r="B7315" t="s">
        <v>30504</v>
      </c>
      <c r="C7315" t="s">
        <v>30505</v>
      </c>
      <c r="D7315" t="s">
        <v>30506</v>
      </c>
      <c r="E7315" t="s">
        <v>2302</v>
      </c>
      <c r="F7315" t="s">
        <v>42</v>
      </c>
      <c r="G7315" t="s">
        <v>2303</v>
      </c>
      <c r="H7315" t="s">
        <v>2304</v>
      </c>
      <c r="I7315" t="s">
        <v>20</v>
      </c>
      <c r="J7315" t="s">
        <v>21</v>
      </c>
      <c r="K7315" t="s">
        <v>22</v>
      </c>
      <c r="L7315" t="s">
        <v>23</v>
      </c>
    </row>
    <row r="7316" spans="1:12" x14ac:dyDescent="0.2">
      <c r="A7316" t="s">
        <v>30507</v>
      </c>
      <c r="B7316" t="s">
        <v>30508</v>
      </c>
      <c r="C7316" t="s">
        <v>30509</v>
      </c>
      <c r="D7316" t="s">
        <v>30510</v>
      </c>
      <c r="E7316" t="s">
        <v>1085</v>
      </c>
      <c r="F7316" t="s">
        <v>17</v>
      </c>
      <c r="G7316" t="s">
        <v>766</v>
      </c>
      <c r="H7316" t="s">
        <v>380</v>
      </c>
      <c r="I7316" t="s">
        <v>20</v>
      </c>
      <c r="J7316" t="s">
        <v>2616</v>
      </c>
      <c r="K7316" t="s">
        <v>1143</v>
      </c>
      <c r="L7316" t="s">
        <v>2617</v>
      </c>
    </row>
    <row r="7317" spans="1:12" x14ac:dyDescent="0.2">
      <c r="A7317" t="s">
        <v>21454</v>
      </c>
      <c r="B7317" t="s">
        <v>30511</v>
      </c>
      <c r="C7317" t="s">
        <v>30512</v>
      </c>
      <c r="D7317" t="s">
        <v>30513</v>
      </c>
      <c r="E7317" t="s">
        <v>21454</v>
      </c>
      <c r="F7317" t="s">
        <v>42</v>
      </c>
      <c r="G7317" t="s">
        <v>30514</v>
      </c>
      <c r="H7317" t="s">
        <v>19</v>
      </c>
      <c r="I7317" t="s">
        <v>20</v>
      </c>
      <c r="J7317" t="s">
        <v>21</v>
      </c>
      <c r="K7317" t="s">
        <v>22</v>
      </c>
      <c r="L7317" t="s">
        <v>23</v>
      </c>
    </row>
    <row r="7318" spans="1:12" x14ac:dyDescent="0.2">
      <c r="A7318" t="s">
        <v>30515</v>
      </c>
      <c r="B7318" t="s">
        <v>30516</v>
      </c>
      <c r="C7318" t="s">
        <v>30517</v>
      </c>
      <c r="D7318" t="s">
        <v>30518</v>
      </c>
      <c r="E7318" t="s">
        <v>41</v>
      </c>
      <c r="F7318" t="s">
        <v>42</v>
      </c>
      <c r="G7318" t="s">
        <v>107</v>
      </c>
      <c r="H7318" t="s">
        <v>234</v>
      </c>
      <c r="I7318" t="s">
        <v>20</v>
      </c>
      <c r="J7318" t="s">
        <v>21</v>
      </c>
      <c r="K7318" t="s">
        <v>22</v>
      </c>
      <c r="L7318" t="s">
        <v>23</v>
      </c>
    </row>
    <row r="7319" spans="1:12" x14ac:dyDescent="0.2">
      <c r="A7319" t="s">
        <v>30519</v>
      </c>
      <c r="B7319" t="s">
        <v>30520</v>
      </c>
      <c r="C7319" t="s">
        <v>30521</v>
      </c>
      <c r="D7319" t="s">
        <v>30522</v>
      </c>
      <c r="E7319" t="s">
        <v>41</v>
      </c>
      <c r="F7319" t="s">
        <v>42</v>
      </c>
      <c r="G7319" t="s">
        <v>30523</v>
      </c>
      <c r="H7319" t="s">
        <v>108</v>
      </c>
      <c r="I7319" t="s">
        <v>20</v>
      </c>
      <c r="J7319" t="s">
        <v>21</v>
      </c>
      <c r="K7319" t="s">
        <v>22</v>
      </c>
      <c r="L7319" t="s">
        <v>23</v>
      </c>
    </row>
    <row r="7320" spans="1:12" x14ac:dyDescent="0.2">
      <c r="A7320" t="s">
        <v>177</v>
      </c>
      <c r="B7320" t="s">
        <v>30524</v>
      </c>
      <c r="C7320" t="s">
        <v>30525</v>
      </c>
      <c r="D7320" t="s">
        <v>705</v>
      </c>
      <c r="E7320" t="s">
        <v>181</v>
      </c>
      <c r="F7320" t="s">
        <v>182</v>
      </c>
      <c r="G7320" t="s">
        <v>183</v>
      </c>
      <c r="H7320" t="s">
        <v>30526</v>
      </c>
      <c r="I7320" t="s">
        <v>20</v>
      </c>
      <c r="J7320" t="s">
        <v>154</v>
      </c>
      <c r="K7320" t="s">
        <v>22</v>
      </c>
      <c r="L7320" t="s">
        <v>155</v>
      </c>
    </row>
    <row r="7321" spans="1:12" x14ac:dyDescent="0.2">
      <c r="A7321" t="s">
        <v>30527</v>
      </c>
      <c r="B7321" t="s">
        <v>30528</v>
      </c>
      <c r="C7321" t="s">
        <v>30529</v>
      </c>
      <c r="D7321" t="s">
        <v>30530</v>
      </c>
      <c r="E7321" t="s">
        <v>2031</v>
      </c>
      <c r="F7321" t="s">
        <v>30531</v>
      </c>
      <c r="G7321" t="s">
        <v>4879</v>
      </c>
      <c r="H7321" t="s">
        <v>1253</v>
      </c>
      <c r="I7321" t="s">
        <v>20</v>
      </c>
      <c r="J7321" t="s">
        <v>872</v>
      </c>
      <c r="K7321" t="s">
        <v>873</v>
      </c>
      <c r="L7321" t="s">
        <v>874</v>
      </c>
    </row>
    <row r="7322" spans="1:12" x14ac:dyDescent="0.2">
      <c r="A7322" t="s">
        <v>29857</v>
      </c>
      <c r="B7322" t="s">
        <v>29858</v>
      </c>
      <c r="C7322" t="s">
        <v>30532</v>
      </c>
      <c r="D7322" t="s">
        <v>23</v>
      </c>
      <c r="E7322" t="s">
        <v>268</v>
      </c>
      <c r="G7322" t="s">
        <v>206</v>
      </c>
      <c r="H7322" t="s">
        <v>63</v>
      </c>
      <c r="I7322" t="s">
        <v>20</v>
      </c>
      <c r="J7322" t="s">
        <v>21</v>
      </c>
      <c r="K7322" t="s">
        <v>22</v>
      </c>
      <c r="L7322" t="s">
        <v>23</v>
      </c>
    </row>
    <row r="7323" spans="1:12" x14ac:dyDescent="0.2">
      <c r="A7323" t="s">
        <v>30533</v>
      </c>
      <c r="B7323" t="s">
        <v>30534</v>
      </c>
      <c r="C7323" t="s">
        <v>30535</v>
      </c>
      <c r="D7323" t="s">
        <v>23</v>
      </c>
      <c r="E7323" t="s">
        <v>205</v>
      </c>
      <c r="G7323" t="s">
        <v>206</v>
      </c>
      <c r="H7323" t="s">
        <v>63</v>
      </c>
      <c r="I7323" t="s">
        <v>20</v>
      </c>
      <c r="J7323" t="s">
        <v>21</v>
      </c>
      <c r="K7323" t="s">
        <v>22</v>
      </c>
      <c r="L7323" t="s">
        <v>23</v>
      </c>
    </row>
    <row r="7324" spans="1:12" x14ac:dyDescent="0.2">
      <c r="A7324" t="s">
        <v>30536</v>
      </c>
      <c r="B7324" t="s">
        <v>30537</v>
      </c>
      <c r="C7324" t="s">
        <v>30538</v>
      </c>
      <c r="D7324" t="s">
        <v>23</v>
      </c>
      <c r="E7324" t="s">
        <v>268</v>
      </c>
      <c r="F7324" t="s">
        <v>17</v>
      </c>
      <c r="G7324" t="s">
        <v>206</v>
      </c>
      <c r="H7324" t="s">
        <v>212</v>
      </c>
      <c r="I7324" t="s">
        <v>20</v>
      </c>
      <c r="J7324" t="s">
        <v>21</v>
      </c>
      <c r="K7324" t="s">
        <v>22</v>
      </c>
      <c r="L7324" t="s">
        <v>23</v>
      </c>
    </row>
    <row r="7325" spans="1:12" x14ac:dyDescent="0.2">
      <c r="A7325" t="s">
        <v>30539</v>
      </c>
      <c r="B7325" t="s">
        <v>30540</v>
      </c>
      <c r="C7325" t="s">
        <v>30541</v>
      </c>
      <c r="D7325" t="s">
        <v>7494</v>
      </c>
      <c r="E7325" t="s">
        <v>113</v>
      </c>
      <c r="F7325" t="s">
        <v>120</v>
      </c>
      <c r="G7325" t="s">
        <v>30542</v>
      </c>
      <c r="H7325" t="s">
        <v>3586</v>
      </c>
      <c r="I7325" t="s">
        <v>20</v>
      </c>
      <c r="J7325" t="s">
        <v>123</v>
      </c>
      <c r="K7325" t="s">
        <v>124</v>
      </c>
      <c r="L7325" t="s">
        <v>125</v>
      </c>
    </row>
    <row r="7326" spans="1:12" x14ac:dyDescent="0.2">
      <c r="A7326" t="s">
        <v>30543</v>
      </c>
      <c r="B7326" t="s">
        <v>30544</v>
      </c>
      <c r="C7326" t="s">
        <v>30545</v>
      </c>
      <c r="D7326" t="s">
        <v>30546</v>
      </c>
      <c r="E7326" t="s">
        <v>431</v>
      </c>
      <c r="F7326" t="s">
        <v>17</v>
      </c>
      <c r="G7326" t="s">
        <v>30547</v>
      </c>
      <c r="H7326" t="s">
        <v>30</v>
      </c>
      <c r="I7326" t="s">
        <v>20</v>
      </c>
      <c r="J7326" t="s">
        <v>563</v>
      </c>
      <c r="K7326" t="s">
        <v>22</v>
      </c>
      <c r="L7326" t="s">
        <v>564</v>
      </c>
    </row>
    <row r="7327" spans="1:12" x14ac:dyDescent="0.2">
      <c r="A7327" t="s">
        <v>30548</v>
      </c>
      <c r="B7327" t="s">
        <v>30549</v>
      </c>
      <c r="C7327" t="s">
        <v>30550</v>
      </c>
      <c r="D7327" t="s">
        <v>30551</v>
      </c>
      <c r="E7327" t="s">
        <v>41</v>
      </c>
      <c r="F7327" t="s">
        <v>42</v>
      </c>
      <c r="G7327" t="s">
        <v>107</v>
      </c>
      <c r="H7327" t="s">
        <v>108</v>
      </c>
      <c r="I7327" t="s">
        <v>20</v>
      </c>
      <c r="J7327" t="s">
        <v>21</v>
      </c>
      <c r="K7327" t="s">
        <v>22</v>
      </c>
      <c r="L7327" t="s">
        <v>23</v>
      </c>
    </row>
    <row r="7328" spans="1:12" x14ac:dyDescent="0.2">
      <c r="A7328" t="s">
        <v>30552</v>
      </c>
      <c r="B7328" t="s">
        <v>30553</v>
      </c>
      <c r="C7328" t="s">
        <v>30554</v>
      </c>
      <c r="D7328" t="s">
        <v>30555</v>
      </c>
      <c r="E7328" t="s">
        <v>41</v>
      </c>
      <c r="F7328" t="s">
        <v>42</v>
      </c>
      <c r="G7328" t="s">
        <v>107</v>
      </c>
      <c r="H7328" t="s">
        <v>108</v>
      </c>
      <c r="I7328" t="s">
        <v>20</v>
      </c>
      <c r="J7328" t="s">
        <v>21</v>
      </c>
      <c r="K7328" t="s">
        <v>22</v>
      </c>
      <c r="L7328" t="s">
        <v>23</v>
      </c>
    </row>
    <row r="7329" spans="1:12" x14ac:dyDescent="0.2">
      <c r="A7329" t="s">
        <v>30556</v>
      </c>
      <c r="B7329" t="s">
        <v>30557</v>
      </c>
      <c r="C7329" t="s">
        <v>30558</v>
      </c>
      <c r="D7329" t="s">
        <v>1573</v>
      </c>
      <c r="E7329" t="s">
        <v>113</v>
      </c>
      <c r="F7329" t="s">
        <v>120</v>
      </c>
      <c r="H7329" t="s">
        <v>1625</v>
      </c>
      <c r="I7329" t="s">
        <v>20</v>
      </c>
      <c r="J7329" t="s">
        <v>1290</v>
      </c>
      <c r="K7329" t="s">
        <v>101</v>
      </c>
      <c r="L7329" t="s">
        <v>1291</v>
      </c>
    </row>
    <row r="7330" spans="1:12" x14ac:dyDescent="0.2">
      <c r="A7330" t="s">
        <v>30559</v>
      </c>
      <c r="B7330" t="s">
        <v>30560</v>
      </c>
      <c r="C7330" t="s">
        <v>30561</v>
      </c>
      <c r="D7330" t="s">
        <v>30562</v>
      </c>
      <c r="E7330" t="s">
        <v>1653</v>
      </c>
      <c r="F7330" t="s">
        <v>42</v>
      </c>
      <c r="G7330" t="s">
        <v>1140</v>
      </c>
      <c r="H7330" t="s">
        <v>6505</v>
      </c>
      <c r="I7330" t="s">
        <v>20</v>
      </c>
      <c r="J7330" t="s">
        <v>2515</v>
      </c>
      <c r="K7330" t="s">
        <v>46</v>
      </c>
      <c r="L7330" t="s">
        <v>2516</v>
      </c>
    </row>
    <row r="7331" spans="1:12" x14ac:dyDescent="0.2">
      <c r="A7331" t="s">
        <v>30563</v>
      </c>
      <c r="B7331" t="s">
        <v>30564</v>
      </c>
      <c r="C7331" t="s">
        <v>30565</v>
      </c>
      <c r="D7331" t="s">
        <v>23</v>
      </c>
      <c r="E7331" t="s">
        <v>2008</v>
      </c>
      <c r="F7331" t="s">
        <v>17</v>
      </c>
      <c r="G7331" t="s">
        <v>206</v>
      </c>
      <c r="H7331" t="s">
        <v>153</v>
      </c>
      <c r="I7331" t="s">
        <v>20</v>
      </c>
      <c r="J7331" t="s">
        <v>21</v>
      </c>
      <c r="K7331" t="s">
        <v>22</v>
      </c>
      <c r="L7331" t="s">
        <v>23</v>
      </c>
    </row>
    <row r="7332" spans="1:12" x14ac:dyDescent="0.2">
      <c r="A7332" t="s">
        <v>30566</v>
      </c>
      <c r="B7332" t="s">
        <v>30567</v>
      </c>
      <c r="C7332" t="s">
        <v>30568</v>
      </c>
      <c r="D7332" t="s">
        <v>30569</v>
      </c>
      <c r="E7332" t="s">
        <v>41</v>
      </c>
      <c r="F7332" t="s">
        <v>42</v>
      </c>
      <c r="G7332" t="s">
        <v>580</v>
      </c>
      <c r="H7332" t="s">
        <v>108</v>
      </c>
      <c r="I7332" t="s">
        <v>20</v>
      </c>
      <c r="J7332" t="s">
        <v>21</v>
      </c>
      <c r="K7332" t="s">
        <v>22</v>
      </c>
      <c r="L7332" t="s">
        <v>23</v>
      </c>
    </row>
    <row r="7333" spans="1:12" x14ac:dyDescent="0.2">
      <c r="A7333" t="s">
        <v>30570</v>
      </c>
      <c r="B7333" t="s">
        <v>30571</v>
      </c>
      <c r="C7333" t="s">
        <v>30572</v>
      </c>
      <c r="D7333" t="s">
        <v>30573</v>
      </c>
      <c r="E7333" t="s">
        <v>141</v>
      </c>
      <c r="F7333" t="s">
        <v>42</v>
      </c>
      <c r="H7333" t="s">
        <v>4249</v>
      </c>
      <c r="I7333" t="s">
        <v>20</v>
      </c>
      <c r="J7333" t="s">
        <v>4984</v>
      </c>
      <c r="K7333" t="s">
        <v>666</v>
      </c>
      <c r="L7333" t="s">
        <v>4985</v>
      </c>
    </row>
    <row r="7334" spans="1:12" x14ac:dyDescent="0.2">
      <c r="A7334" t="s">
        <v>30574</v>
      </c>
      <c r="B7334" t="s">
        <v>30575</v>
      </c>
      <c r="C7334" t="s">
        <v>30576</v>
      </c>
      <c r="D7334" t="s">
        <v>2039</v>
      </c>
      <c r="E7334" t="s">
        <v>1451</v>
      </c>
      <c r="F7334" t="s">
        <v>142</v>
      </c>
      <c r="G7334" t="s">
        <v>1452</v>
      </c>
      <c r="H7334" t="s">
        <v>2040</v>
      </c>
      <c r="I7334" t="s">
        <v>20</v>
      </c>
      <c r="J7334" t="s">
        <v>21</v>
      </c>
      <c r="K7334" t="s">
        <v>22</v>
      </c>
      <c r="L7334" t="s">
        <v>23</v>
      </c>
    </row>
    <row r="7335" spans="1:12" x14ac:dyDescent="0.2">
      <c r="A7335" t="s">
        <v>30577</v>
      </c>
      <c r="B7335" t="s">
        <v>30578</v>
      </c>
      <c r="C7335" t="s">
        <v>30579</v>
      </c>
      <c r="D7335" t="s">
        <v>23</v>
      </c>
      <c r="E7335" t="s">
        <v>524</v>
      </c>
      <c r="F7335" t="s">
        <v>17</v>
      </c>
      <c r="G7335" t="s">
        <v>206</v>
      </c>
      <c r="H7335" t="s">
        <v>212</v>
      </c>
      <c r="I7335" t="s">
        <v>20</v>
      </c>
      <c r="J7335" t="s">
        <v>21</v>
      </c>
      <c r="K7335" t="s">
        <v>22</v>
      </c>
      <c r="L7335" t="s">
        <v>23</v>
      </c>
    </row>
    <row r="7336" spans="1:12" x14ac:dyDescent="0.2">
      <c r="A7336" t="s">
        <v>30580</v>
      </c>
      <c r="B7336" t="s">
        <v>30581</v>
      </c>
      <c r="C7336" t="s">
        <v>30582</v>
      </c>
      <c r="D7336" t="s">
        <v>30583</v>
      </c>
      <c r="E7336" t="s">
        <v>2801</v>
      </c>
      <c r="F7336" t="s">
        <v>1225</v>
      </c>
      <c r="G7336" t="s">
        <v>30584</v>
      </c>
      <c r="H7336" t="s">
        <v>30</v>
      </c>
      <c r="I7336" t="s">
        <v>20</v>
      </c>
      <c r="J7336" t="s">
        <v>21</v>
      </c>
      <c r="K7336" t="s">
        <v>22</v>
      </c>
      <c r="L7336" t="s">
        <v>23</v>
      </c>
    </row>
    <row r="7337" spans="1:12" x14ac:dyDescent="0.2">
      <c r="A7337" t="s">
        <v>30585</v>
      </c>
      <c r="B7337" t="s">
        <v>30586</v>
      </c>
      <c r="C7337" t="s">
        <v>30587</v>
      </c>
      <c r="D7337" t="s">
        <v>30588</v>
      </c>
      <c r="E7337" t="s">
        <v>1658</v>
      </c>
      <c r="F7337" t="s">
        <v>17</v>
      </c>
      <c r="G7337" t="s">
        <v>30589</v>
      </c>
      <c r="H7337" t="s">
        <v>620</v>
      </c>
      <c r="I7337" t="s">
        <v>20</v>
      </c>
      <c r="J7337" t="s">
        <v>630</v>
      </c>
      <c r="K7337" t="s">
        <v>483</v>
      </c>
      <c r="L7337" t="s">
        <v>631</v>
      </c>
    </row>
    <row r="7338" spans="1:12" x14ac:dyDescent="0.2">
      <c r="A7338" t="s">
        <v>30590</v>
      </c>
      <c r="B7338" t="s">
        <v>30591</v>
      </c>
      <c r="C7338" t="s">
        <v>30592</v>
      </c>
      <c r="D7338" t="s">
        <v>23</v>
      </c>
      <c r="E7338" t="s">
        <v>402</v>
      </c>
      <c r="F7338" t="s">
        <v>403</v>
      </c>
      <c r="G7338" t="s">
        <v>206</v>
      </c>
      <c r="H7338" t="s">
        <v>212</v>
      </c>
      <c r="I7338" t="s">
        <v>20</v>
      </c>
      <c r="J7338" t="s">
        <v>21</v>
      </c>
      <c r="K7338" t="s">
        <v>22</v>
      </c>
      <c r="L7338" t="s">
        <v>23</v>
      </c>
    </row>
    <row r="7339" spans="1:12" x14ac:dyDescent="0.2">
      <c r="A7339" t="s">
        <v>30593</v>
      </c>
      <c r="B7339" t="s">
        <v>30594</v>
      </c>
      <c r="C7339" t="s">
        <v>30595</v>
      </c>
      <c r="D7339" t="s">
        <v>30596</v>
      </c>
      <c r="E7339" t="s">
        <v>1085</v>
      </c>
      <c r="F7339" t="s">
        <v>17</v>
      </c>
      <c r="G7339" t="s">
        <v>17662</v>
      </c>
      <c r="H7339" t="s">
        <v>30</v>
      </c>
      <c r="I7339" t="s">
        <v>20</v>
      </c>
      <c r="J7339" t="s">
        <v>21</v>
      </c>
      <c r="K7339" t="s">
        <v>22</v>
      </c>
      <c r="L7339" t="s">
        <v>23</v>
      </c>
    </row>
    <row r="7340" spans="1:12" x14ac:dyDescent="0.2">
      <c r="A7340" t="s">
        <v>30597</v>
      </c>
      <c r="B7340" t="s">
        <v>30598</v>
      </c>
      <c r="C7340" t="s">
        <v>30599</v>
      </c>
      <c r="D7340" t="s">
        <v>30600</v>
      </c>
      <c r="E7340" t="s">
        <v>3889</v>
      </c>
      <c r="F7340" t="s">
        <v>17</v>
      </c>
      <c r="G7340" t="s">
        <v>30601</v>
      </c>
      <c r="H7340" t="s">
        <v>19</v>
      </c>
      <c r="I7340" t="s">
        <v>20</v>
      </c>
      <c r="J7340" t="s">
        <v>21</v>
      </c>
      <c r="K7340" t="s">
        <v>22</v>
      </c>
      <c r="L7340" t="s">
        <v>23</v>
      </c>
    </row>
    <row r="7341" spans="1:12" x14ac:dyDescent="0.2">
      <c r="A7341" t="s">
        <v>30602</v>
      </c>
      <c r="B7341" t="s">
        <v>30603</v>
      </c>
      <c r="C7341" t="s">
        <v>30604</v>
      </c>
      <c r="D7341" t="s">
        <v>30605</v>
      </c>
      <c r="E7341" t="s">
        <v>249</v>
      </c>
      <c r="F7341" t="s">
        <v>17</v>
      </c>
      <c r="G7341" t="s">
        <v>30606</v>
      </c>
      <c r="H7341" t="s">
        <v>19</v>
      </c>
      <c r="I7341" t="s">
        <v>20</v>
      </c>
      <c r="J7341" t="s">
        <v>21</v>
      </c>
      <c r="K7341" t="s">
        <v>22</v>
      </c>
      <c r="L7341" t="s">
        <v>23</v>
      </c>
    </row>
    <row r="7342" spans="1:12" x14ac:dyDescent="0.2">
      <c r="A7342" t="s">
        <v>30607</v>
      </c>
      <c r="B7342" t="s">
        <v>30608</v>
      </c>
      <c r="C7342" t="s">
        <v>30609</v>
      </c>
      <c r="D7342" t="s">
        <v>30610</v>
      </c>
      <c r="E7342" t="s">
        <v>41</v>
      </c>
      <c r="F7342" t="s">
        <v>42</v>
      </c>
      <c r="G7342" t="s">
        <v>107</v>
      </c>
      <c r="H7342" t="s">
        <v>108</v>
      </c>
      <c r="I7342" t="s">
        <v>20</v>
      </c>
      <c r="J7342" t="s">
        <v>21</v>
      </c>
      <c r="K7342" t="s">
        <v>22</v>
      </c>
      <c r="L7342" t="s">
        <v>23</v>
      </c>
    </row>
    <row r="7343" spans="1:12" x14ac:dyDescent="0.2">
      <c r="A7343" t="s">
        <v>30611</v>
      </c>
      <c r="B7343" t="s">
        <v>30612</v>
      </c>
      <c r="C7343" t="s">
        <v>30613</v>
      </c>
      <c r="D7343" t="s">
        <v>30614</v>
      </c>
      <c r="E7343" t="s">
        <v>2031</v>
      </c>
      <c r="F7343" t="s">
        <v>1659</v>
      </c>
      <c r="G7343" t="s">
        <v>1302</v>
      </c>
      <c r="H7343" t="s">
        <v>7157</v>
      </c>
      <c r="I7343" t="s">
        <v>20</v>
      </c>
      <c r="J7343" t="s">
        <v>312</v>
      </c>
      <c r="K7343" t="s">
        <v>22</v>
      </c>
      <c r="L7343" t="s">
        <v>313</v>
      </c>
    </row>
    <row r="7344" spans="1:12" x14ac:dyDescent="0.2">
      <c r="A7344" t="s">
        <v>30615</v>
      </c>
      <c r="B7344" t="s">
        <v>30616</v>
      </c>
      <c r="C7344" t="s">
        <v>30617</v>
      </c>
      <c r="D7344" t="s">
        <v>30618</v>
      </c>
      <c r="E7344" t="s">
        <v>41</v>
      </c>
      <c r="F7344" t="s">
        <v>42</v>
      </c>
      <c r="G7344" t="s">
        <v>107</v>
      </c>
      <c r="H7344" t="s">
        <v>108</v>
      </c>
      <c r="I7344" t="s">
        <v>20</v>
      </c>
      <c r="J7344" t="s">
        <v>21</v>
      </c>
      <c r="K7344" t="s">
        <v>22</v>
      </c>
      <c r="L7344" t="s">
        <v>23</v>
      </c>
    </row>
    <row r="7345" spans="1:12" x14ac:dyDescent="0.2">
      <c r="A7345" t="s">
        <v>30619</v>
      </c>
      <c r="B7345" t="s">
        <v>30620</v>
      </c>
      <c r="C7345" t="s">
        <v>30621</v>
      </c>
      <c r="D7345" t="s">
        <v>159</v>
      </c>
      <c r="E7345" t="s">
        <v>41</v>
      </c>
      <c r="F7345" t="s">
        <v>42</v>
      </c>
      <c r="G7345" t="s">
        <v>160</v>
      </c>
      <c r="H7345" t="s">
        <v>161</v>
      </c>
      <c r="I7345" t="s">
        <v>20</v>
      </c>
      <c r="J7345" t="s">
        <v>123</v>
      </c>
      <c r="K7345" t="s">
        <v>124</v>
      </c>
      <c r="L7345" t="s">
        <v>125</v>
      </c>
    </row>
    <row r="7346" spans="1:12" x14ac:dyDescent="0.2">
      <c r="A7346" t="s">
        <v>30622</v>
      </c>
      <c r="B7346" t="s">
        <v>30623</v>
      </c>
      <c r="C7346" t="s">
        <v>30624</v>
      </c>
      <c r="D7346" t="s">
        <v>30625</v>
      </c>
      <c r="E7346" t="s">
        <v>239</v>
      </c>
      <c r="F7346" t="s">
        <v>142</v>
      </c>
      <c r="G7346" t="s">
        <v>24032</v>
      </c>
      <c r="H7346" t="s">
        <v>241</v>
      </c>
      <c r="I7346" t="s">
        <v>20</v>
      </c>
      <c r="J7346" t="s">
        <v>263</v>
      </c>
      <c r="K7346" t="s">
        <v>167</v>
      </c>
      <c r="L7346" t="s">
        <v>264</v>
      </c>
    </row>
    <row r="7347" spans="1:12" x14ac:dyDescent="0.2">
      <c r="A7347" t="s">
        <v>54</v>
      </c>
      <c r="B7347" t="s">
        <v>30626</v>
      </c>
      <c r="C7347" t="s">
        <v>30627</v>
      </c>
      <c r="D7347" t="s">
        <v>30628</v>
      </c>
      <c r="E7347" t="s">
        <v>1874</v>
      </c>
      <c r="F7347" t="s">
        <v>17</v>
      </c>
      <c r="H7347" t="s">
        <v>19</v>
      </c>
      <c r="I7347" t="s">
        <v>20</v>
      </c>
      <c r="J7347" t="s">
        <v>21</v>
      </c>
      <c r="K7347" t="s">
        <v>22</v>
      </c>
      <c r="L7347" t="s">
        <v>23</v>
      </c>
    </row>
    <row r="7348" spans="1:12" x14ac:dyDescent="0.2">
      <c r="A7348" t="s">
        <v>30629</v>
      </c>
      <c r="B7348" t="s">
        <v>30630</v>
      </c>
      <c r="C7348" t="s">
        <v>30631</v>
      </c>
      <c r="D7348" t="s">
        <v>23</v>
      </c>
      <c r="E7348" t="s">
        <v>965</v>
      </c>
      <c r="F7348" t="s">
        <v>17</v>
      </c>
      <c r="G7348" t="s">
        <v>966</v>
      </c>
      <c r="H7348" t="s">
        <v>30</v>
      </c>
      <c r="I7348" t="s">
        <v>20</v>
      </c>
      <c r="J7348" t="s">
        <v>21</v>
      </c>
      <c r="K7348" t="s">
        <v>22</v>
      </c>
      <c r="L7348" t="s">
        <v>23</v>
      </c>
    </row>
    <row r="7349" spans="1:12" x14ac:dyDescent="0.2">
      <c r="A7349" t="s">
        <v>30632</v>
      </c>
      <c r="B7349" t="s">
        <v>30633</v>
      </c>
      <c r="C7349" t="s">
        <v>30634</v>
      </c>
      <c r="D7349" t="s">
        <v>30635</v>
      </c>
      <c r="E7349" t="s">
        <v>35</v>
      </c>
      <c r="F7349" t="s">
        <v>17</v>
      </c>
      <c r="G7349" t="s">
        <v>36</v>
      </c>
      <c r="H7349" t="s">
        <v>30</v>
      </c>
      <c r="I7349" t="s">
        <v>20</v>
      </c>
      <c r="J7349" t="s">
        <v>21</v>
      </c>
      <c r="K7349" t="s">
        <v>22</v>
      </c>
      <c r="L7349" t="s">
        <v>23</v>
      </c>
    </row>
    <row r="7350" spans="1:12" x14ac:dyDescent="0.2">
      <c r="A7350" t="s">
        <v>30636</v>
      </c>
      <c r="B7350" t="s">
        <v>30637</v>
      </c>
      <c r="C7350" t="s">
        <v>30638</v>
      </c>
      <c r="D7350" t="s">
        <v>30639</v>
      </c>
      <c r="E7350" t="s">
        <v>41</v>
      </c>
      <c r="F7350" t="s">
        <v>42</v>
      </c>
      <c r="G7350" t="s">
        <v>289</v>
      </c>
      <c r="H7350" t="s">
        <v>234</v>
      </c>
      <c r="I7350" t="s">
        <v>20</v>
      </c>
      <c r="J7350" t="s">
        <v>21</v>
      </c>
      <c r="K7350" t="s">
        <v>22</v>
      </c>
      <c r="L7350" t="s">
        <v>23</v>
      </c>
    </row>
    <row r="7351" spans="1:12" x14ac:dyDescent="0.2">
      <c r="A7351" t="s">
        <v>30640</v>
      </c>
      <c r="B7351" t="s">
        <v>30641</v>
      </c>
      <c r="C7351" t="s">
        <v>30642</v>
      </c>
      <c r="D7351" t="s">
        <v>30643</v>
      </c>
      <c r="E7351" t="s">
        <v>41</v>
      </c>
      <c r="F7351" t="s">
        <v>42</v>
      </c>
      <c r="G7351" t="s">
        <v>107</v>
      </c>
      <c r="H7351" t="s">
        <v>234</v>
      </c>
      <c r="I7351" t="s">
        <v>20</v>
      </c>
      <c r="J7351" t="s">
        <v>21</v>
      </c>
      <c r="K7351" t="s">
        <v>22</v>
      </c>
      <c r="L7351" t="s">
        <v>23</v>
      </c>
    </row>
    <row r="7352" spans="1:12" x14ac:dyDescent="0.2">
      <c r="A7352" t="s">
        <v>30644</v>
      </c>
      <c r="B7352" t="s">
        <v>30645</v>
      </c>
      <c r="C7352" t="s">
        <v>30646</v>
      </c>
      <c r="D7352" t="s">
        <v>30647</v>
      </c>
      <c r="E7352" t="s">
        <v>1653</v>
      </c>
      <c r="F7352" t="s">
        <v>142</v>
      </c>
      <c r="G7352" t="s">
        <v>278</v>
      </c>
      <c r="H7352" t="s">
        <v>12764</v>
      </c>
      <c r="I7352" t="s">
        <v>20</v>
      </c>
      <c r="J7352" t="s">
        <v>6836</v>
      </c>
      <c r="K7352" t="s">
        <v>243</v>
      </c>
      <c r="L7352" t="s">
        <v>6837</v>
      </c>
    </row>
    <row r="7353" spans="1:12" x14ac:dyDescent="0.2">
      <c r="A7353" t="s">
        <v>30648</v>
      </c>
      <c r="B7353" t="s">
        <v>30649</v>
      </c>
      <c r="C7353" t="s">
        <v>30650</v>
      </c>
      <c r="D7353" t="s">
        <v>30651</v>
      </c>
      <c r="E7353" t="s">
        <v>1653</v>
      </c>
      <c r="F7353" t="s">
        <v>42</v>
      </c>
      <c r="G7353" t="s">
        <v>1140</v>
      </c>
      <c r="H7353" t="s">
        <v>2325</v>
      </c>
      <c r="I7353" t="s">
        <v>20</v>
      </c>
      <c r="J7353" t="s">
        <v>224</v>
      </c>
      <c r="K7353" t="s">
        <v>46</v>
      </c>
      <c r="L7353" t="s">
        <v>225</v>
      </c>
    </row>
    <row r="7354" spans="1:12" x14ac:dyDescent="0.2">
      <c r="A7354" t="s">
        <v>30652</v>
      </c>
      <c r="B7354" t="s">
        <v>30653</v>
      </c>
      <c r="C7354" t="s">
        <v>30654</v>
      </c>
      <c r="D7354" t="s">
        <v>30655</v>
      </c>
      <c r="E7354" t="s">
        <v>41</v>
      </c>
      <c r="F7354" t="s">
        <v>42</v>
      </c>
      <c r="G7354" t="s">
        <v>289</v>
      </c>
      <c r="H7354" t="s">
        <v>234</v>
      </c>
      <c r="I7354" t="s">
        <v>20</v>
      </c>
      <c r="J7354" t="s">
        <v>21</v>
      </c>
      <c r="K7354" t="s">
        <v>22</v>
      </c>
      <c r="L7354" t="s">
        <v>23</v>
      </c>
    </row>
    <row r="7355" spans="1:12" x14ac:dyDescent="0.2">
      <c r="A7355" t="s">
        <v>30656</v>
      </c>
      <c r="B7355" t="s">
        <v>30657</v>
      </c>
      <c r="C7355" t="s">
        <v>30658</v>
      </c>
      <c r="D7355" t="s">
        <v>23</v>
      </c>
      <c r="E7355" t="s">
        <v>334</v>
      </c>
      <c r="F7355" t="s">
        <v>17</v>
      </c>
      <c r="G7355" t="s">
        <v>206</v>
      </c>
      <c r="H7355" t="s">
        <v>153</v>
      </c>
      <c r="I7355" t="s">
        <v>20</v>
      </c>
      <c r="J7355" t="s">
        <v>21</v>
      </c>
      <c r="K7355" t="s">
        <v>22</v>
      </c>
      <c r="L7355" t="s">
        <v>23</v>
      </c>
    </row>
    <row r="7356" spans="1:12" x14ac:dyDescent="0.2">
      <c r="A7356" t="s">
        <v>30659</v>
      </c>
      <c r="B7356" t="s">
        <v>30660</v>
      </c>
      <c r="C7356" t="s">
        <v>30661</v>
      </c>
      <c r="D7356" t="s">
        <v>30662</v>
      </c>
      <c r="E7356" t="s">
        <v>627</v>
      </c>
      <c r="F7356" t="s">
        <v>17</v>
      </c>
      <c r="G7356" t="s">
        <v>21113</v>
      </c>
      <c r="H7356" t="s">
        <v>637</v>
      </c>
      <c r="I7356" t="s">
        <v>20</v>
      </c>
      <c r="J7356" t="s">
        <v>2034</v>
      </c>
      <c r="K7356" t="s">
        <v>46</v>
      </c>
      <c r="L7356" t="s">
        <v>2035</v>
      </c>
    </row>
    <row r="7357" spans="1:12" x14ac:dyDescent="0.2">
      <c r="A7357" t="s">
        <v>30663</v>
      </c>
      <c r="B7357" t="s">
        <v>30664</v>
      </c>
      <c r="C7357" t="s">
        <v>30665</v>
      </c>
      <c r="D7357" t="s">
        <v>3681</v>
      </c>
      <c r="E7357" t="s">
        <v>80</v>
      </c>
      <c r="F7357" t="s">
        <v>42</v>
      </c>
      <c r="G7357" t="s">
        <v>81</v>
      </c>
      <c r="H7357" t="s">
        <v>82</v>
      </c>
      <c r="I7357" t="s">
        <v>20</v>
      </c>
      <c r="J7357" t="s">
        <v>683</v>
      </c>
      <c r="K7357" t="s">
        <v>146</v>
      </c>
      <c r="L7357" t="s">
        <v>684</v>
      </c>
    </row>
    <row r="7358" spans="1:12" x14ac:dyDescent="0.2">
      <c r="A7358" t="s">
        <v>30666</v>
      </c>
      <c r="B7358" t="s">
        <v>30667</v>
      </c>
      <c r="C7358" t="s">
        <v>30668</v>
      </c>
      <c r="D7358" t="s">
        <v>23</v>
      </c>
      <c r="E7358" t="s">
        <v>743</v>
      </c>
      <c r="G7358" t="s">
        <v>206</v>
      </c>
      <c r="H7358" t="s">
        <v>63</v>
      </c>
      <c r="I7358" t="s">
        <v>20</v>
      </c>
      <c r="J7358" t="s">
        <v>21</v>
      </c>
      <c r="K7358" t="s">
        <v>22</v>
      </c>
      <c r="L7358" t="s">
        <v>23</v>
      </c>
    </row>
    <row r="7359" spans="1:12" x14ac:dyDescent="0.2">
      <c r="A7359" t="s">
        <v>30669</v>
      </c>
      <c r="B7359" t="s">
        <v>30670</v>
      </c>
      <c r="C7359" t="s">
        <v>30671</v>
      </c>
      <c r="D7359" t="s">
        <v>159</v>
      </c>
      <c r="E7359" t="s">
        <v>41</v>
      </c>
      <c r="F7359" t="s">
        <v>42</v>
      </c>
      <c r="G7359" t="s">
        <v>160</v>
      </c>
      <c r="H7359" t="s">
        <v>161</v>
      </c>
      <c r="I7359" t="s">
        <v>20</v>
      </c>
      <c r="J7359" t="s">
        <v>145</v>
      </c>
      <c r="K7359" t="s">
        <v>146</v>
      </c>
      <c r="L7359" t="s">
        <v>147</v>
      </c>
    </row>
    <row r="7360" spans="1:12" x14ac:dyDescent="0.2">
      <c r="A7360" t="s">
        <v>30672</v>
      </c>
      <c r="B7360" t="s">
        <v>30673</v>
      </c>
      <c r="C7360" t="s">
        <v>30674</v>
      </c>
      <c r="D7360" t="s">
        <v>30675</v>
      </c>
      <c r="E7360" t="s">
        <v>277</v>
      </c>
      <c r="F7360" t="s">
        <v>142</v>
      </c>
      <c r="G7360" t="s">
        <v>30676</v>
      </c>
      <c r="H7360" t="s">
        <v>26256</v>
      </c>
      <c r="I7360" t="s">
        <v>20</v>
      </c>
      <c r="J7360" t="s">
        <v>4399</v>
      </c>
      <c r="K7360" t="s">
        <v>1143</v>
      </c>
      <c r="L7360" t="s">
        <v>4400</v>
      </c>
    </row>
    <row r="7361" spans="1:12" x14ac:dyDescent="0.2">
      <c r="A7361" t="s">
        <v>30677</v>
      </c>
      <c r="B7361" t="s">
        <v>30678</v>
      </c>
      <c r="C7361" t="s">
        <v>30679</v>
      </c>
      <c r="D7361" t="s">
        <v>30680</v>
      </c>
      <c r="E7361" t="s">
        <v>41</v>
      </c>
      <c r="F7361" t="s">
        <v>42</v>
      </c>
      <c r="G7361" t="s">
        <v>30681</v>
      </c>
      <c r="H7361" t="s">
        <v>234</v>
      </c>
      <c r="I7361" t="s">
        <v>20</v>
      </c>
      <c r="J7361" t="s">
        <v>1918</v>
      </c>
      <c r="K7361" t="s">
        <v>639</v>
      </c>
      <c r="L7361" t="s">
        <v>1919</v>
      </c>
    </row>
    <row r="7362" spans="1:12" x14ac:dyDescent="0.2">
      <c r="A7362" t="s">
        <v>30682</v>
      </c>
      <c r="B7362" t="s">
        <v>30683</v>
      </c>
      <c r="C7362" t="s">
        <v>30684</v>
      </c>
      <c r="D7362" t="s">
        <v>30685</v>
      </c>
      <c r="E7362" t="s">
        <v>2848</v>
      </c>
      <c r="F7362" t="s">
        <v>17</v>
      </c>
      <c r="G7362" t="s">
        <v>19637</v>
      </c>
      <c r="H7362" t="s">
        <v>1365</v>
      </c>
      <c r="I7362" t="s">
        <v>20</v>
      </c>
      <c r="J7362" t="s">
        <v>1020</v>
      </c>
      <c r="K7362" t="s">
        <v>666</v>
      </c>
      <c r="L7362" t="s">
        <v>1021</v>
      </c>
    </row>
    <row r="7363" spans="1:12" x14ac:dyDescent="0.2">
      <c r="A7363" t="s">
        <v>54</v>
      </c>
      <c r="B7363" t="s">
        <v>30686</v>
      </c>
      <c r="C7363" t="s">
        <v>30687</v>
      </c>
      <c r="D7363" t="s">
        <v>30688</v>
      </c>
      <c r="E7363" t="s">
        <v>3889</v>
      </c>
      <c r="F7363" t="s">
        <v>17</v>
      </c>
      <c r="H7363" t="s">
        <v>19</v>
      </c>
      <c r="I7363" t="s">
        <v>20</v>
      </c>
      <c r="J7363" t="s">
        <v>21</v>
      </c>
      <c r="K7363" t="s">
        <v>22</v>
      </c>
      <c r="L7363" t="s">
        <v>23</v>
      </c>
    </row>
    <row r="7364" spans="1:12" x14ac:dyDescent="0.2">
      <c r="A7364" t="s">
        <v>30689</v>
      </c>
      <c r="B7364" t="s">
        <v>30690</v>
      </c>
      <c r="C7364" t="s">
        <v>30691</v>
      </c>
      <c r="D7364" t="s">
        <v>30692</v>
      </c>
      <c r="E7364" t="s">
        <v>41</v>
      </c>
      <c r="F7364" t="s">
        <v>42</v>
      </c>
      <c r="G7364" t="s">
        <v>107</v>
      </c>
      <c r="H7364" t="s">
        <v>234</v>
      </c>
      <c r="I7364" t="s">
        <v>20</v>
      </c>
      <c r="J7364" t="s">
        <v>21</v>
      </c>
      <c r="K7364" t="s">
        <v>22</v>
      </c>
      <c r="L7364" t="s">
        <v>23</v>
      </c>
    </row>
    <row r="7365" spans="1:12" x14ac:dyDescent="0.2">
      <c r="A7365" t="s">
        <v>30693</v>
      </c>
      <c r="B7365" t="s">
        <v>30694</v>
      </c>
      <c r="C7365" t="s">
        <v>30695</v>
      </c>
      <c r="D7365" t="s">
        <v>30696</v>
      </c>
      <c r="E7365" t="s">
        <v>113</v>
      </c>
      <c r="F7365" t="s">
        <v>42</v>
      </c>
      <c r="G7365" t="s">
        <v>30697</v>
      </c>
      <c r="H7365" t="s">
        <v>13938</v>
      </c>
      <c r="I7365" t="s">
        <v>20</v>
      </c>
      <c r="J7365" t="s">
        <v>191</v>
      </c>
      <c r="K7365" t="s">
        <v>22</v>
      </c>
      <c r="L7365" t="s">
        <v>192</v>
      </c>
    </row>
    <row r="7366" spans="1:12" x14ac:dyDescent="0.2">
      <c r="A7366" t="s">
        <v>30698</v>
      </c>
      <c r="B7366" t="s">
        <v>30699</v>
      </c>
      <c r="C7366" t="s">
        <v>30700</v>
      </c>
      <c r="D7366" t="s">
        <v>30701</v>
      </c>
      <c r="E7366" t="s">
        <v>1893</v>
      </c>
      <c r="F7366" t="s">
        <v>17</v>
      </c>
      <c r="G7366" t="s">
        <v>22932</v>
      </c>
      <c r="H7366" t="s">
        <v>637</v>
      </c>
      <c r="I7366" t="s">
        <v>20</v>
      </c>
      <c r="J7366" t="s">
        <v>2025</v>
      </c>
      <c r="K7366" t="s">
        <v>1079</v>
      </c>
      <c r="L7366" t="s">
        <v>2026</v>
      </c>
    </row>
    <row r="7367" spans="1:12" x14ac:dyDescent="0.2">
      <c r="A7367" t="s">
        <v>30702</v>
      </c>
      <c r="B7367" t="s">
        <v>30703</v>
      </c>
      <c r="C7367" t="s">
        <v>30704</v>
      </c>
      <c r="D7367" t="s">
        <v>30705</v>
      </c>
      <c r="E7367" t="s">
        <v>80</v>
      </c>
      <c r="F7367" t="s">
        <v>42</v>
      </c>
      <c r="G7367" t="s">
        <v>4085</v>
      </c>
      <c r="H7367" t="s">
        <v>3780</v>
      </c>
      <c r="I7367" t="s">
        <v>20</v>
      </c>
      <c r="J7367" t="s">
        <v>280</v>
      </c>
      <c r="K7367" t="s">
        <v>146</v>
      </c>
      <c r="L7367" t="s">
        <v>281</v>
      </c>
    </row>
    <row r="7368" spans="1:12" x14ac:dyDescent="0.2">
      <c r="A7368" t="s">
        <v>30706</v>
      </c>
      <c r="B7368" t="s">
        <v>30707</v>
      </c>
      <c r="C7368" t="s">
        <v>30708</v>
      </c>
      <c r="D7368" t="s">
        <v>30709</v>
      </c>
      <c r="E7368" t="s">
        <v>239</v>
      </c>
      <c r="F7368" t="s">
        <v>142</v>
      </c>
      <c r="G7368" t="s">
        <v>30710</v>
      </c>
      <c r="H7368" t="s">
        <v>15084</v>
      </c>
      <c r="I7368" t="s">
        <v>20</v>
      </c>
      <c r="J7368" t="s">
        <v>14091</v>
      </c>
      <c r="K7368" t="s">
        <v>46</v>
      </c>
      <c r="L7368" t="s">
        <v>14092</v>
      </c>
    </row>
    <row r="7369" spans="1:12" x14ac:dyDescent="0.2">
      <c r="A7369" t="s">
        <v>30711</v>
      </c>
      <c r="B7369" t="s">
        <v>30712</v>
      </c>
      <c r="C7369" t="s">
        <v>30713</v>
      </c>
      <c r="D7369" t="s">
        <v>30714</v>
      </c>
      <c r="E7369" t="s">
        <v>1451</v>
      </c>
      <c r="F7369" t="s">
        <v>142</v>
      </c>
      <c r="G7369" t="s">
        <v>1452</v>
      </c>
      <c r="H7369" t="s">
        <v>990</v>
      </c>
      <c r="I7369" t="s">
        <v>20</v>
      </c>
      <c r="J7369" t="s">
        <v>21</v>
      </c>
      <c r="K7369" t="s">
        <v>22</v>
      </c>
      <c r="L7369" t="s">
        <v>23</v>
      </c>
    </row>
    <row r="7370" spans="1:12" x14ac:dyDescent="0.2">
      <c r="A7370" t="s">
        <v>30715</v>
      </c>
      <c r="B7370" t="s">
        <v>30716</v>
      </c>
      <c r="C7370" t="s">
        <v>30717</v>
      </c>
      <c r="D7370" t="s">
        <v>30718</v>
      </c>
      <c r="E7370" t="s">
        <v>41</v>
      </c>
      <c r="F7370" t="s">
        <v>42</v>
      </c>
      <c r="G7370" t="s">
        <v>107</v>
      </c>
      <c r="H7370" t="s">
        <v>108</v>
      </c>
      <c r="I7370" t="s">
        <v>20</v>
      </c>
      <c r="J7370" t="s">
        <v>21</v>
      </c>
      <c r="K7370" t="s">
        <v>22</v>
      </c>
      <c r="L7370" t="s">
        <v>23</v>
      </c>
    </row>
    <row r="7371" spans="1:12" x14ac:dyDescent="0.2">
      <c r="A7371" t="s">
        <v>30719</v>
      </c>
      <c r="B7371" t="s">
        <v>30720</v>
      </c>
      <c r="C7371" t="s">
        <v>30721</v>
      </c>
      <c r="D7371" t="s">
        <v>23</v>
      </c>
      <c r="E7371" t="s">
        <v>211</v>
      </c>
      <c r="F7371" t="s">
        <v>17</v>
      </c>
      <c r="G7371" t="s">
        <v>206</v>
      </c>
      <c r="H7371" t="s">
        <v>212</v>
      </c>
      <c r="I7371" t="s">
        <v>20</v>
      </c>
      <c r="J7371" t="s">
        <v>21</v>
      </c>
      <c r="K7371" t="s">
        <v>22</v>
      </c>
      <c r="L7371" t="s">
        <v>23</v>
      </c>
    </row>
    <row r="7372" spans="1:12" x14ac:dyDescent="0.2">
      <c r="A7372" t="s">
        <v>30722</v>
      </c>
      <c r="B7372" t="s">
        <v>30723</v>
      </c>
      <c r="C7372" t="s">
        <v>30724</v>
      </c>
      <c r="D7372" t="s">
        <v>1573</v>
      </c>
      <c r="E7372" t="s">
        <v>113</v>
      </c>
      <c r="F7372" t="s">
        <v>120</v>
      </c>
      <c r="G7372" t="s">
        <v>1574</v>
      </c>
      <c r="H7372" t="s">
        <v>1758</v>
      </c>
      <c r="I7372" t="s">
        <v>20</v>
      </c>
      <c r="J7372" t="s">
        <v>1290</v>
      </c>
      <c r="K7372" t="s">
        <v>101</v>
      </c>
      <c r="L7372" t="s">
        <v>1291</v>
      </c>
    </row>
    <row r="7373" spans="1:12" x14ac:dyDescent="0.2">
      <c r="A7373" t="s">
        <v>30725</v>
      </c>
      <c r="B7373" t="s">
        <v>30726</v>
      </c>
      <c r="C7373" t="s">
        <v>30727</v>
      </c>
      <c r="D7373" t="s">
        <v>30728</v>
      </c>
      <c r="E7373" t="s">
        <v>113</v>
      </c>
      <c r="F7373" t="s">
        <v>42</v>
      </c>
      <c r="G7373" t="s">
        <v>30729</v>
      </c>
      <c r="H7373" t="s">
        <v>10351</v>
      </c>
      <c r="I7373" t="s">
        <v>20</v>
      </c>
      <c r="J7373" t="s">
        <v>3013</v>
      </c>
      <c r="K7373" t="s">
        <v>22</v>
      </c>
      <c r="L7373" t="s">
        <v>3014</v>
      </c>
    </row>
    <row r="7374" spans="1:12" x14ac:dyDescent="0.2">
      <c r="A7374" t="s">
        <v>30730</v>
      </c>
      <c r="B7374" t="s">
        <v>30731</v>
      </c>
      <c r="C7374" t="s">
        <v>30732</v>
      </c>
      <c r="D7374" t="s">
        <v>30733</v>
      </c>
      <c r="E7374" t="s">
        <v>220</v>
      </c>
      <c r="F7374" t="s">
        <v>358</v>
      </c>
      <c r="G7374" t="s">
        <v>30734</v>
      </c>
      <c r="H7374" t="s">
        <v>262</v>
      </c>
      <c r="I7374" t="s">
        <v>20</v>
      </c>
      <c r="J7374" t="s">
        <v>123</v>
      </c>
      <c r="K7374" t="s">
        <v>124</v>
      </c>
      <c r="L7374" t="s">
        <v>125</v>
      </c>
    </row>
    <row r="7375" spans="1:12" x14ac:dyDescent="0.2">
      <c r="A7375" t="s">
        <v>30735</v>
      </c>
      <c r="B7375" t="s">
        <v>30736</v>
      </c>
      <c r="C7375" t="s">
        <v>30737</v>
      </c>
      <c r="D7375" t="s">
        <v>30738</v>
      </c>
      <c r="E7375" t="s">
        <v>41</v>
      </c>
      <c r="F7375" t="s">
        <v>42</v>
      </c>
      <c r="G7375" t="s">
        <v>107</v>
      </c>
      <c r="H7375" t="s">
        <v>234</v>
      </c>
      <c r="I7375" t="s">
        <v>20</v>
      </c>
      <c r="J7375" t="s">
        <v>21</v>
      </c>
      <c r="K7375" t="s">
        <v>22</v>
      </c>
      <c r="L7375" t="s">
        <v>23</v>
      </c>
    </row>
    <row r="7376" spans="1:12" x14ac:dyDescent="0.2">
      <c r="A7376" t="s">
        <v>30739</v>
      </c>
      <c r="B7376" t="s">
        <v>30740</v>
      </c>
      <c r="C7376" t="s">
        <v>30741</v>
      </c>
      <c r="D7376" t="s">
        <v>2338</v>
      </c>
      <c r="E7376" t="s">
        <v>1131</v>
      </c>
      <c r="F7376" t="s">
        <v>17</v>
      </c>
      <c r="G7376" t="s">
        <v>636</v>
      </c>
      <c r="H7376" t="s">
        <v>637</v>
      </c>
      <c r="I7376" t="s">
        <v>20</v>
      </c>
      <c r="J7376" t="s">
        <v>638</v>
      </c>
      <c r="K7376" t="s">
        <v>639</v>
      </c>
      <c r="L7376" t="s">
        <v>640</v>
      </c>
    </row>
    <row r="7377" spans="1:12" x14ac:dyDescent="0.2">
      <c r="A7377" t="s">
        <v>30742</v>
      </c>
      <c r="B7377" t="s">
        <v>30743</v>
      </c>
      <c r="C7377" t="s">
        <v>30744</v>
      </c>
      <c r="D7377" t="s">
        <v>30745</v>
      </c>
      <c r="E7377" t="s">
        <v>5015</v>
      </c>
      <c r="F7377" t="s">
        <v>221</v>
      </c>
      <c r="G7377" t="s">
        <v>30746</v>
      </c>
      <c r="H7377" t="s">
        <v>8639</v>
      </c>
      <c r="I7377" t="s">
        <v>20</v>
      </c>
      <c r="J7377" t="s">
        <v>683</v>
      </c>
      <c r="K7377" t="s">
        <v>146</v>
      </c>
      <c r="L7377" t="s">
        <v>684</v>
      </c>
    </row>
    <row r="7378" spans="1:12" x14ac:dyDescent="0.2">
      <c r="A7378" t="s">
        <v>30747</v>
      </c>
      <c r="B7378" t="s">
        <v>30748</v>
      </c>
      <c r="C7378" t="s">
        <v>30749</v>
      </c>
      <c r="D7378" t="s">
        <v>30750</v>
      </c>
      <c r="E7378" t="s">
        <v>1893</v>
      </c>
      <c r="F7378" t="s">
        <v>17</v>
      </c>
      <c r="G7378" t="s">
        <v>22932</v>
      </c>
      <c r="H7378" t="s">
        <v>637</v>
      </c>
      <c r="I7378" t="s">
        <v>20</v>
      </c>
      <c r="J7378" t="s">
        <v>2025</v>
      </c>
      <c r="K7378" t="s">
        <v>1079</v>
      </c>
      <c r="L7378" t="s">
        <v>2026</v>
      </c>
    </row>
    <row r="7379" spans="1:12" x14ac:dyDescent="0.2">
      <c r="A7379" t="s">
        <v>30751</v>
      </c>
      <c r="B7379" t="s">
        <v>30752</v>
      </c>
      <c r="C7379" t="s">
        <v>30753</v>
      </c>
      <c r="D7379" t="s">
        <v>30754</v>
      </c>
      <c r="E7379" t="s">
        <v>591</v>
      </c>
      <c r="F7379" t="s">
        <v>42</v>
      </c>
      <c r="G7379" t="s">
        <v>1234</v>
      </c>
      <c r="H7379" t="s">
        <v>30</v>
      </c>
      <c r="I7379" t="s">
        <v>20</v>
      </c>
      <c r="J7379" t="s">
        <v>21</v>
      </c>
      <c r="K7379" t="s">
        <v>22</v>
      </c>
      <c r="L7379" t="s">
        <v>23</v>
      </c>
    </row>
    <row r="7380" spans="1:12" x14ac:dyDescent="0.2">
      <c r="A7380" t="s">
        <v>30755</v>
      </c>
      <c r="B7380" t="s">
        <v>30756</v>
      </c>
      <c r="C7380" t="s">
        <v>30757</v>
      </c>
      <c r="D7380" t="s">
        <v>30758</v>
      </c>
      <c r="E7380" t="s">
        <v>220</v>
      </c>
      <c r="F7380" t="s">
        <v>358</v>
      </c>
      <c r="G7380" t="s">
        <v>30759</v>
      </c>
      <c r="H7380" t="s">
        <v>3758</v>
      </c>
      <c r="I7380" t="s">
        <v>20</v>
      </c>
      <c r="J7380" t="s">
        <v>3964</v>
      </c>
      <c r="K7380" t="s">
        <v>604</v>
      </c>
      <c r="L7380" t="s">
        <v>3965</v>
      </c>
    </row>
    <row r="7381" spans="1:12" x14ac:dyDescent="0.2">
      <c r="A7381" t="s">
        <v>30760</v>
      </c>
      <c r="B7381" t="s">
        <v>30761</v>
      </c>
      <c r="C7381" t="s">
        <v>30762</v>
      </c>
      <c r="D7381" t="s">
        <v>23</v>
      </c>
      <c r="E7381" t="s">
        <v>743</v>
      </c>
      <c r="F7381" t="s">
        <v>17</v>
      </c>
      <c r="G7381" t="s">
        <v>206</v>
      </c>
      <c r="H7381" t="s">
        <v>212</v>
      </c>
      <c r="I7381" t="s">
        <v>20</v>
      </c>
      <c r="J7381" t="s">
        <v>21</v>
      </c>
      <c r="K7381" t="s">
        <v>22</v>
      </c>
      <c r="L7381" t="s">
        <v>23</v>
      </c>
    </row>
    <row r="7382" spans="1:12" x14ac:dyDescent="0.2">
      <c r="A7382" t="s">
        <v>30763</v>
      </c>
      <c r="B7382" t="s">
        <v>30764</v>
      </c>
      <c r="C7382" t="s">
        <v>30765</v>
      </c>
      <c r="D7382" t="s">
        <v>30766</v>
      </c>
      <c r="E7382" t="s">
        <v>41</v>
      </c>
      <c r="F7382" t="s">
        <v>42</v>
      </c>
      <c r="G7382" t="s">
        <v>130</v>
      </c>
      <c r="H7382" t="s">
        <v>108</v>
      </c>
      <c r="I7382" t="s">
        <v>20</v>
      </c>
      <c r="J7382" t="s">
        <v>21</v>
      </c>
      <c r="K7382" t="s">
        <v>22</v>
      </c>
      <c r="L7382" t="s">
        <v>23</v>
      </c>
    </row>
    <row r="7383" spans="1:12" x14ac:dyDescent="0.2">
      <c r="A7383" t="s">
        <v>30767</v>
      </c>
      <c r="B7383" t="s">
        <v>30768</v>
      </c>
      <c r="C7383" t="s">
        <v>30769</v>
      </c>
      <c r="D7383" t="s">
        <v>30770</v>
      </c>
      <c r="E7383" t="s">
        <v>3938</v>
      </c>
      <c r="F7383" t="s">
        <v>17</v>
      </c>
      <c r="G7383" t="s">
        <v>30771</v>
      </c>
      <c r="H7383" t="s">
        <v>19</v>
      </c>
      <c r="I7383" t="s">
        <v>20</v>
      </c>
      <c r="J7383" t="s">
        <v>74</v>
      </c>
      <c r="K7383" t="s">
        <v>22</v>
      </c>
      <c r="L7383" t="s">
        <v>75</v>
      </c>
    </row>
    <row r="7384" spans="1:12" x14ac:dyDescent="0.2">
      <c r="A7384" t="s">
        <v>30772</v>
      </c>
      <c r="B7384" t="s">
        <v>30773</v>
      </c>
      <c r="C7384" t="s">
        <v>30774</v>
      </c>
      <c r="D7384" t="s">
        <v>23</v>
      </c>
      <c r="E7384" t="s">
        <v>743</v>
      </c>
      <c r="G7384" t="s">
        <v>206</v>
      </c>
      <c r="H7384" t="s">
        <v>63</v>
      </c>
      <c r="I7384" t="s">
        <v>20</v>
      </c>
      <c r="J7384" t="s">
        <v>21</v>
      </c>
      <c r="K7384" t="s">
        <v>22</v>
      </c>
      <c r="L7384" t="s">
        <v>23</v>
      </c>
    </row>
    <row r="7385" spans="1:12" x14ac:dyDescent="0.2">
      <c r="A7385" t="s">
        <v>30775</v>
      </c>
      <c r="B7385" t="s">
        <v>30776</v>
      </c>
      <c r="C7385" t="s">
        <v>30777</v>
      </c>
      <c r="D7385" t="s">
        <v>30778</v>
      </c>
      <c r="E7385" t="s">
        <v>824</v>
      </c>
      <c r="F7385" t="s">
        <v>182</v>
      </c>
      <c r="G7385" t="s">
        <v>30779</v>
      </c>
      <c r="H7385" t="s">
        <v>826</v>
      </c>
      <c r="I7385" t="s">
        <v>20</v>
      </c>
      <c r="J7385" t="s">
        <v>175</v>
      </c>
      <c r="K7385" t="s">
        <v>22</v>
      </c>
      <c r="L7385" t="s">
        <v>176</v>
      </c>
    </row>
    <row r="7386" spans="1:12" x14ac:dyDescent="0.2">
      <c r="A7386" t="s">
        <v>30780</v>
      </c>
      <c r="B7386" t="s">
        <v>30781</v>
      </c>
      <c r="C7386" t="s">
        <v>30782</v>
      </c>
      <c r="D7386" t="s">
        <v>30783</v>
      </c>
      <c r="E7386" t="s">
        <v>41</v>
      </c>
      <c r="F7386" t="s">
        <v>42</v>
      </c>
      <c r="G7386" t="s">
        <v>107</v>
      </c>
      <c r="H7386" t="s">
        <v>108</v>
      </c>
      <c r="I7386" t="s">
        <v>20</v>
      </c>
      <c r="J7386" t="s">
        <v>21</v>
      </c>
      <c r="K7386" t="s">
        <v>22</v>
      </c>
      <c r="L7386" t="s">
        <v>23</v>
      </c>
    </row>
    <row r="7387" spans="1:12" x14ac:dyDescent="0.2">
      <c r="A7387" t="s">
        <v>30784</v>
      </c>
      <c r="B7387" t="s">
        <v>30785</v>
      </c>
      <c r="C7387" t="s">
        <v>30786</v>
      </c>
      <c r="D7387" t="s">
        <v>30787</v>
      </c>
      <c r="E7387" t="s">
        <v>1893</v>
      </c>
      <c r="F7387" t="s">
        <v>17</v>
      </c>
      <c r="G7387" t="s">
        <v>22932</v>
      </c>
      <c r="H7387" t="s">
        <v>637</v>
      </c>
      <c r="I7387" t="s">
        <v>20</v>
      </c>
      <c r="J7387" t="s">
        <v>2025</v>
      </c>
      <c r="K7387" t="s">
        <v>1079</v>
      </c>
      <c r="L7387" t="s">
        <v>2026</v>
      </c>
    </row>
    <row r="7388" spans="1:12" x14ac:dyDescent="0.2">
      <c r="A7388" t="s">
        <v>30788</v>
      </c>
      <c r="B7388" t="s">
        <v>30789</v>
      </c>
      <c r="C7388" t="s">
        <v>30790</v>
      </c>
      <c r="D7388" t="s">
        <v>30791</v>
      </c>
      <c r="E7388" t="s">
        <v>113</v>
      </c>
      <c r="F7388" t="s">
        <v>120</v>
      </c>
      <c r="G7388" t="s">
        <v>30792</v>
      </c>
      <c r="H7388" t="s">
        <v>1027</v>
      </c>
      <c r="I7388" t="s">
        <v>20</v>
      </c>
      <c r="J7388" t="s">
        <v>3883</v>
      </c>
      <c r="K7388" t="s">
        <v>1029</v>
      </c>
      <c r="L7388" t="s">
        <v>3884</v>
      </c>
    </row>
    <row r="7389" spans="1:12" x14ac:dyDescent="0.2">
      <c r="A7389" t="s">
        <v>30793</v>
      </c>
      <c r="B7389" t="s">
        <v>30794</v>
      </c>
      <c r="C7389" t="s">
        <v>30795</v>
      </c>
      <c r="D7389" t="s">
        <v>30796</v>
      </c>
      <c r="E7389" t="s">
        <v>30797</v>
      </c>
      <c r="F7389" t="s">
        <v>42</v>
      </c>
      <c r="G7389" t="s">
        <v>1246</v>
      </c>
      <c r="H7389" t="s">
        <v>4260</v>
      </c>
      <c r="I7389" t="s">
        <v>20</v>
      </c>
      <c r="J7389" t="s">
        <v>1045</v>
      </c>
      <c r="K7389" t="s">
        <v>873</v>
      </c>
      <c r="L7389" t="s">
        <v>1046</v>
      </c>
    </row>
    <row r="7390" spans="1:12" x14ac:dyDescent="0.2">
      <c r="A7390" t="s">
        <v>30798</v>
      </c>
      <c r="B7390" t="s">
        <v>30799</v>
      </c>
      <c r="C7390" t="s">
        <v>30800</v>
      </c>
      <c r="D7390" t="s">
        <v>30801</v>
      </c>
      <c r="E7390" t="s">
        <v>4109</v>
      </c>
      <c r="F7390" t="s">
        <v>3292</v>
      </c>
      <c r="G7390" t="s">
        <v>30802</v>
      </c>
      <c r="H7390" t="s">
        <v>4111</v>
      </c>
      <c r="I7390" t="s">
        <v>20</v>
      </c>
      <c r="J7390" t="s">
        <v>21</v>
      </c>
      <c r="K7390" t="s">
        <v>22</v>
      </c>
      <c r="L7390" t="s">
        <v>23</v>
      </c>
    </row>
    <row r="7391" spans="1:12" x14ac:dyDescent="0.2">
      <c r="A7391" t="s">
        <v>30803</v>
      </c>
      <c r="B7391" t="s">
        <v>30804</v>
      </c>
      <c r="C7391" t="s">
        <v>30805</v>
      </c>
      <c r="D7391" t="s">
        <v>30806</v>
      </c>
      <c r="E7391" t="s">
        <v>200</v>
      </c>
      <c r="F7391" t="s">
        <v>42</v>
      </c>
      <c r="G7391" t="s">
        <v>201</v>
      </c>
      <c r="H7391" t="s">
        <v>30</v>
      </c>
      <c r="I7391" t="s">
        <v>20</v>
      </c>
      <c r="J7391" t="s">
        <v>21</v>
      </c>
      <c r="K7391" t="s">
        <v>22</v>
      </c>
      <c r="L7391" t="s">
        <v>23</v>
      </c>
    </row>
    <row r="7392" spans="1:12" x14ac:dyDescent="0.2">
      <c r="A7392" t="s">
        <v>30807</v>
      </c>
      <c r="B7392" t="s">
        <v>30808</v>
      </c>
      <c r="C7392" t="s">
        <v>30809</v>
      </c>
      <c r="D7392" t="s">
        <v>30810</v>
      </c>
      <c r="E7392" t="s">
        <v>220</v>
      </c>
      <c r="F7392" t="s">
        <v>358</v>
      </c>
      <c r="G7392" t="s">
        <v>30811</v>
      </c>
      <c r="H7392" t="s">
        <v>262</v>
      </c>
      <c r="I7392" t="s">
        <v>20</v>
      </c>
      <c r="J7392" t="s">
        <v>8360</v>
      </c>
      <c r="K7392" t="s">
        <v>46</v>
      </c>
      <c r="L7392" t="s">
        <v>8361</v>
      </c>
    </row>
    <row r="7393" spans="1:12" x14ac:dyDescent="0.2">
      <c r="A7393" t="s">
        <v>30812</v>
      </c>
      <c r="B7393" t="s">
        <v>30813</v>
      </c>
      <c r="C7393" t="s">
        <v>30814</v>
      </c>
      <c r="D7393" t="s">
        <v>30815</v>
      </c>
      <c r="E7393" t="s">
        <v>412</v>
      </c>
      <c r="F7393" t="s">
        <v>42</v>
      </c>
      <c r="G7393" t="s">
        <v>731</v>
      </c>
      <c r="H7393" t="s">
        <v>30</v>
      </c>
      <c r="I7393" t="s">
        <v>20</v>
      </c>
      <c r="J7393" t="s">
        <v>21</v>
      </c>
      <c r="K7393" t="s">
        <v>22</v>
      </c>
      <c r="L7393" t="s">
        <v>23</v>
      </c>
    </row>
    <row r="7394" spans="1:12" x14ac:dyDescent="0.2">
      <c r="A7394" t="s">
        <v>30816</v>
      </c>
      <c r="B7394" t="s">
        <v>30817</v>
      </c>
      <c r="C7394" t="s">
        <v>30818</v>
      </c>
      <c r="D7394" t="s">
        <v>159</v>
      </c>
      <c r="E7394" t="s">
        <v>41</v>
      </c>
      <c r="F7394" t="s">
        <v>42</v>
      </c>
      <c r="G7394" t="s">
        <v>160</v>
      </c>
      <c r="H7394" t="s">
        <v>161</v>
      </c>
      <c r="I7394" t="s">
        <v>20</v>
      </c>
      <c r="J7394" t="s">
        <v>83</v>
      </c>
      <c r="K7394" t="s">
        <v>84</v>
      </c>
      <c r="L7394" t="s">
        <v>85</v>
      </c>
    </row>
    <row r="7395" spans="1:12" x14ac:dyDescent="0.2">
      <c r="A7395" t="s">
        <v>30819</v>
      </c>
      <c r="B7395" t="s">
        <v>30820</v>
      </c>
      <c r="C7395" t="s">
        <v>30821</v>
      </c>
      <c r="D7395" t="s">
        <v>30822</v>
      </c>
      <c r="E7395" t="s">
        <v>41</v>
      </c>
      <c r="F7395" t="s">
        <v>42</v>
      </c>
      <c r="G7395" t="s">
        <v>107</v>
      </c>
      <c r="H7395" t="s">
        <v>108</v>
      </c>
      <c r="I7395" t="s">
        <v>20</v>
      </c>
      <c r="J7395" t="s">
        <v>21</v>
      </c>
      <c r="K7395" t="s">
        <v>22</v>
      </c>
      <c r="L7395" t="s">
        <v>23</v>
      </c>
    </row>
    <row r="7396" spans="1:12" x14ac:dyDescent="0.2">
      <c r="A7396" t="s">
        <v>30823</v>
      </c>
      <c r="B7396" t="s">
        <v>30824</v>
      </c>
      <c r="C7396" t="s">
        <v>30825</v>
      </c>
      <c r="D7396" t="s">
        <v>30826</v>
      </c>
      <c r="E7396" t="s">
        <v>917</v>
      </c>
      <c r="F7396" t="s">
        <v>42</v>
      </c>
      <c r="G7396" t="s">
        <v>918</v>
      </c>
      <c r="H7396" t="s">
        <v>3917</v>
      </c>
      <c r="I7396" t="s">
        <v>20</v>
      </c>
      <c r="J7396" t="s">
        <v>21</v>
      </c>
      <c r="K7396" t="s">
        <v>22</v>
      </c>
      <c r="L7396" t="s">
        <v>23</v>
      </c>
    </row>
    <row r="7397" spans="1:12" x14ac:dyDescent="0.2">
      <c r="A7397" t="s">
        <v>30827</v>
      </c>
      <c r="B7397" t="s">
        <v>30828</v>
      </c>
      <c r="C7397" t="s">
        <v>30829</v>
      </c>
      <c r="D7397" t="s">
        <v>30827</v>
      </c>
      <c r="E7397" t="s">
        <v>61</v>
      </c>
      <c r="F7397" t="s">
        <v>42</v>
      </c>
      <c r="G7397" t="s">
        <v>30830</v>
      </c>
      <c r="H7397" t="s">
        <v>63</v>
      </c>
      <c r="I7397" t="s">
        <v>20</v>
      </c>
      <c r="J7397" t="s">
        <v>1218</v>
      </c>
      <c r="K7397" t="s">
        <v>397</v>
      </c>
      <c r="L7397" t="s">
        <v>1219</v>
      </c>
    </row>
    <row r="7398" spans="1:12" x14ac:dyDescent="0.2">
      <c r="A7398" t="s">
        <v>30831</v>
      </c>
      <c r="B7398" t="s">
        <v>30832</v>
      </c>
      <c r="C7398" t="s">
        <v>30833</v>
      </c>
      <c r="D7398" t="s">
        <v>2039</v>
      </c>
      <c r="E7398" t="s">
        <v>1451</v>
      </c>
      <c r="F7398" t="s">
        <v>142</v>
      </c>
      <c r="G7398" t="s">
        <v>1452</v>
      </c>
      <c r="H7398" t="s">
        <v>2040</v>
      </c>
      <c r="I7398" t="s">
        <v>20</v>
      </c>
      <c r="J7398" t="s">
        <v>4553</v>
      </c>
      <c r="K7398" t="s">
        <v>22</v>
      </c>
      <c r="L7398" t="s">
        <v>4554</v>
      </c>
    </row>
    <row r="7399" spans="1:12" x14ac:dyDescent="0.2">
      <c r="A7399" t="s">
        <v>30834</v>
      </c>
      <c r="B7399" t="s">
        <v>30835</v>
      </c>
      <c r="C7399" t="s">
        <v>30836</v>
      </c>
      <c r="D7399" t="s">
        <v>30837</v>
      </c>
      <c r="E7399" t="s">
        <v>459</v>
      </c>
      <c r="F7399" t="s">
        <v>42</v>
      </c>
      <c r="G7399" t="s">
        <v>30838</v>
      </c>
      <c r="H7399" t="s">
        <v>380</v>
      </c>
      <c r="I7399" t="s">
        <v>20</v>
      </c>
      <c r="J7399" t="s">
        <v>154</v>
      </c>
      <c r="K7399" t="s">
        <v>22</v>
      </c>
      <c r="L7399" t="s">
        <v>155</v>
      </c>
    </row>
    <row r="7400" spans="1:12" x14ac:dyDescent="0.2">
      <c r="A7400" t="s">
        <v>30839</v>
      </c>
      <c r="B7400" t="s">
        <v>30840</v>
      </c>
      <c r="C7400" t="s">
        <v>30841</v>
      </c>
      <c r="D7400" t="s">
        <v>23</v>
      </c>
      <c r="E7400" t="s">
        <v>743</v>
      </c>
      <c r="F7400" t="s">
        <v>17</v>
      </c>
      <c r="G7400" t="s">
        <v>206</v>
      </c>
      <c r="H7400" t="s">
        <v>212</v>
      </c>
      <c r="I7400" t="s">
        <v>20</v>
      </c>
      <c r="J7400" t="s">
        <v>21</v>
      </c>
      <c r="K7400" t="s">
        <v>22</v>
      </c>
      <c r="L7400" t="s">
        <v>23</v>
      </c>
    </row>
    <row r="7401" spans="1:12" x14ac:dyDescent="0.2">
      <c r="A7401" t="s">
        <v>30842</v>
      </c>
      <c r="B7401" t="s">
        <v>30843</v>
      </c>
      <c r="C7401" t="s">
        <v>30844</v>
      </c>
      <c r="D7401" t="s">
        <v>23</v>
      </c>
      <c r="E7401" t="s">
        <v>211</v>
      </c>
      <c r="F7401" t="s">
        <v>17</v>
      </c>
      <c r="G7401" t="s">
        <v>206</v>
      </c>
      <c r="H7401" t="s">
        <v>212</v>
      </c>
      <c r="I7401" t="s">
        <v>20</v>
      </c>
      <c r="J7401" t="s">
        <v>21</v>
      </c>
      <c r="K7401" t="s">
        <v>22</v>
      </c>
      <c r="L7401" t="s">
        <v>23</v>
      </c>
    </row>
    <row r="7402" spans="1:12" x14ac:dyDescent="0.2">
      <c r="A7402" t="s">
        <v>30845</v>
      </c>
      <c r="B7402" t="s">
        <v>30846</v>
      </c>
      <c r="C7402" t="s">
        <v>30847</v>
      </c>
      <c r="D7402" t="s">
        <v>30848</v>
      </c>
      <c r="E7402" t="s">
        <v>412</v>
      </c>
      <c r="F7402" t="s">
        <v>42</v>
      </c>
      <c r="G7402" t="s">
        <v>413</v>
      </c>
      <c r="H7402" t="s">
        <v>30</v>
      </c>
      <c r="I7402" t="s">
        <v>20</v>
      </c>
      <c r="J7402" t="s">
        <v>21</v>
      </c>
      <c r="K7402" t="s">
        <v>22</v>
      </c>
      <c r="L7402" t="s">
        <v>23</v>
      </c>
    </row>
    <row r="7403" spans="1:12" x14ac:dyDescent="0.2">
      <c r="A7403" t="s">
        <v>30849</v>
      </c>
      <c r="B7403" t="s">
        <v>30850</v>
      </c>
      <c r="C7403" t="s">
        <v>30851</v>
      </c>
      <c r="D7403" t="s">
        <v>30852</v>
      </c>
      <c r="E7403" t="s">
        <v>113</v>
      </c>
      <c r="F7403" t="s">
        <v>120</v>
      </c>
      <c r="G7403" t="s">
        <v>30853</v>
      </c>
      <c r="H7403" t="s">
        <v>495</v>
      </c>
      <c r="I7403" t="s">
        <v>20</v>
      </c>
      <c r="J7403" t="s">
        <v>123</v>
      </c>
      <c r="K7403" t="s">
        <v>124</v>
      </c>
      <c r="L7403" t="s">
        <v>125</v>
      </c>
    </row>
    <row r="7404" spans="1:12" x14ac:dyDescent="0.2">
      <c r="A7404" t="s">
        <v>30854</v>
      </c>
      <c r="B7404" t="s">
        <v>30855</v>
      </c>
      <c r="C7404" t="s">
        <v>30856</v>
      </c>
      <c r="D7404" t="s">
        <v>1573</v>
      </c>
      <c r="E7404" t="s">
        <v>113</v>
      </c>
      <c r="F7404" t="s">
        <v>120</v>
      </c>
      <c r="G7404" t="s">
        <v>1574</v>
      </c>
      <c r="H7404" t="s">
        <v>1758</v>
      </c>
      <c r="I7404" t="s">
        <v>20</v>
      </c>
      <c r="J7404" t="s">
        <v>1290</v>
      </c>
      <c r="K7404" t="s">
        <v>101</v>
      </c>
      <c r="L7404" t="s">
        <v>1291</v>
      </c>
    </row>
    <row r="7405" spans="1:12" x14ac:dyDescent="0.2">
      <c r="A7405" t="s">
        <v>30857</v>
      </c>
      <c r="B7405" t="s">
        <v>30858</v>
      </c>
      <c r="C7405" t="s">
        <v>30859</v>
      </c>
      <c r="D7405" t="s">
        <v>30860</v>
      </c>
      <c r="E7405" t="s">
        <v>627</v>
      </c>
      <c r="F7405" t="s">
        <v>17</v>
      </c>
      <c r="G7405" t="s">
        <v>30861</v>
      </c>
      <c r="H7405" t="s">
        <v>637</v>
      </c>
      <c r="I7405" t="s">
        <v>20</v>
      </c>
      <c r="J7405" t="s">
        <v>3025</v>
      </c>
      <c r="K7405" t="s">
        <v>873</v>
      </c>
      <c r="L7405" t="s">
        <v>3026</v>
      </c>
    </row>
    <row r="7406" spans="1:12" x14ac:dyDescent="0.2">
      <c r="A7406" t="s">
        <v>30862</v>
      </c>
      <c r="B7406" t="s">
        <v>30863</v>
      </c>
      <c r="C7406" t="s">
        <v>30864</v>
      </c>
      <c r="D7406" t="s">
        <v>30865</v>
      </c>
      <c r="E7406" t="s">
        <v>41</v>
      </c>
      <c r="F7406" t="s">
        <v>42</v>
      </c>
      <c r="G7406" t="s">
        <v>289</v>
      </c>
      <c r="H7406" t="s">
        <v>234</v>
      </c>
      <c r="I7406" t="s">
        <v>20</v>
      </c>
      <c r="J7406" t="s">
        <v>21</v>
      </c>
      <c r="K7406" t="s">
        <v>22</v>
      </c>
      <c r="L7406" t="s">
        <v>23</v>
      </c>
    </row>
    <row r="7407" spans="1:12" x14ac:dyDescent="0.2">
      <c r="A7407" t="s">
        <v>30866</v>
      </c>
      <c r="B7407" t="s">
        <v>30867</v>
      </c>
      <c r="C7407" t="s">
        <v>30868</v>
      </c>
      <c r="D7407" t="s">
        <v>30869</v>
      </c>
      <c r="E7407" t="s">
        <v>30870</v>
      </c>
      <c r="F7407" t="s">
        <v>42</v>
      </c>
      <c r="G7407" t="s">
        <v>5745</v>
      </c>
      <c r="H7407" t="s">
        <v>4349</v>
      </c>
      <c r="I7407" t="s">
        <v>20</v>
      </c>
      <c r="J7407" t="s">
        <v>648</v>
      </c>
      <c r="K7407" t="s">
        <v>93</v>
      </c>
      <c r="L7407" t="s">
        <v>649</v>
      </c>
    </row>
    <row r="7408" spans="1:12" x14ac:dyDescent="0.2">
      <c r="A7408" t="s">
        <v>30871</v>
      </c>
      <c r="B7408" t="s">
        <v>30872</v>
      </c>
      <c r="C7408" t="s">
        <v>30873</v>
      </c>
      <c r="D7408" t="s">
        <v>23</v>
      </c>
      <c r="E7408" t="s">
        <v>211</v>
      </c>
      <c r="F7408" t="s">
        <v>17</v>
      </c>
      <c r="G7408" t="s">
        <v>206</v>
      </c>
      <c r="H7408" t="s">
        <v>212</v>
      </c>
      <c r="I7408" t="s">
        <v>20</v>
      </c>
      <c r="J7408" t="s">
        <v>21</v>
      </c>
      <c r="K7408" t="s">
        <v>22</v>
      </c>
      <c r="L7408" t="s">
        <v>23</v>
      </c>
    </row>
    <row r="7409" spans="1:12" x14ac:dyDescent="0.2">
      <c r="A7409" t="s">
        <v>30874</v>
      </c>
      <c r="B7409" t="s">
        <v>30875</v>
      </c>
      <c r="C7409" t="s">
        <v>30876</v>
      </c>
      <c r="D7409" t="s">
        <v>30877</v>
      </c>
      <c r="E7409" t="s">
        <v>41</v>
      </c>
      <c r="F7409" t="s">
        <v>42</v>
      </c>
      <c r="G7409" t="s">
        <v>107</v>
      </c>
      <c r="H7409" t="s">
        <v>234</v>
      </c>
      <c r="I7409" t="s">
        <v>20</v>
      </c>
      <c r="J7409" t="s">
        <v>21</v>
      </c>
      <c r="K7409" t="s">
        <v>22</v>
      </c>
      <c r="L7409" t="s">
        <v>23</v>
      </c>
    </row>
    <row r="7410" spans="1:12" x14ac:dyDescent="0.2">
      <c r="A7410" t="s">
        <v>30878</v>
      </c>
      <c r="B7410" t="s">
        <v>30879</v>
      </c>
      <c r="C7410" t="s">
        <v>30880</v>
      </c>
      <c r="D7410" t="s">
        <v>30881</v>
      </c>
      <c r="E7410" t="s">
        <v>113</v>
      </c>
      <c r="F7410" t="s">
        <v>120</v>
      </c>
      <c r="G7410" t="s">
        <v>30882</v>
      </c>
      <c r="H7410" t="s">
        <v>511</v>
      </c>
      <c r="I7410" t="s">
        <v>20</v>
      </c>
      <c r="J7410" t="s">
        <v>1816</v>
      </c>
      <c r="K7410" t="s">
        <v>124</v>
      </c>
      <c r="L7410" t="s">
        <v>1817</v>
      </c>
    </row>
    <row r="7411" spans="1:12" x14ac:dyDescent="0.2">
      <c r="A7411" t="s">
        <v>30883</v>
      </c>
      <c r="B7411" t="s">
        <v>30884</v>
      </c>
      <c r="C7411" t="s">
        <v>30885</v>
      </c>
      <c r="D7411" t="s">
        <v>30886</v>
      </c>
      <c r="E7411" t="s">
        <v>239</v>
      </c>
      <c r="F7411" t="s">
        <v>142</v>
      </c>
      <c r="G7411" t="s">
        <v>5045</v>
      </c>
      <c r="H7411" t="s">
        <v>241</v>
      </c>
      <c r="I7411" t="s">
        <v>20</v>
      </c>
      <c r="J7411" t="s">
        <v>16089</v>
      </c>
      <c r="K7411" t="s">
        <v>22</v>
      </c>
      <c r="L7411" t="s">
        <v>16090</v>
      </c>
    </row>
    <row r="7412" spans="1:12" x14ac:dyDescent="0.2">
      <c r="A7412" t="s">
        <v>30887</v>
      </c>
      <c r="B7412" t="s">
        <v>30888</v>
      </c>
      <c r="C7412" t="s">
        <v>30889</v>
      </c>
      <c r="D7412" t="s">
        <v>23</v>
      </c>
      <c r="E7412" t="s">
        <v>923</v>
      </c>
      <c r="F7412" t="s">
        <v>17</v>
      </c>
      <c r="G7412" t="s">
        <v>206</v>
      </c>
      <c r="H7412" t="s">
        <v>212</v>
      </c>
      <c r="I7412" t="s">
        <v>20</v>
      </c>
      <c r="J7412" t="s">
        <v>21</v>
      </c>
      <c r="K7412" t="s">
        <v>22</v>
      </c>
      <c r="L7412" t="s">
        <v>23</v>
      </c>
    </row>
    <row r="7413" spans="1:12" x14ac:dyDescent="0.2">
      <c r="A7413" t="s">
        <v>30890</v>
      </c>
      <c r="B7413" t="s">
        <v>30891</v>
      </c>
      <c r="C7413" t="s">
        <v>30892</v>
      </c>
      <c r="D7413" t="s">
        <v>30893</v>
      </c>
      <c r="E7413" t="s">
        <v>714</v>
      </c>
      <c r="F7413" t="s">
        <v>42</v>
      </c>
      <c r="G7413" t="s">
        <v>30894</v>
      </c>
      <c r="H7413" t="s">
        <v>1397</v>
      </c>
      <c r="I7413" t="s">
        <v>20</v>
      </c>
      <c r="J7413" t="s">
        <v>191</v>
      </c>
      <c r="K7413" t="s">
        <v>22</v>
      </c>
      <c r="L7413" t="s">
        <v>192</v>
      </c>
    </row>
    <row r="7414" spans="1:12" x14ac:dyDescent="0.2">
      <c r="A7414" t="s">
        <v>30895</v>
      </c>
      <c r="B7414" t="s">
        <v>30896</v>
      </c>
      <c r="C7414" t="s">
        <v>30897</v>
      </c>
      <c r="D7414" t="s">
        <v>23</v>
      </c>
      <c r="E7414" t="s">
        <v>293</v>
      </c>
      <c r="F7414" t="s">
        <v>17</v>
      </c>
      <c r="G7414" t="s">
        <v>206</v>
      </c>
      <c r="H7414" t="s">
        <v>212</v>
      </c>
      <c r="I7414" t="s">
        <v>20</v>
      </c>
      <c r="J7414" t="s">
        <v>21</v>
      </c>
      <c r="K7414" t="s">
        <v>22</v>
      </c>
      <c r="L7414" t="s">
        <v>23</v>
      </c>
    </row>
    <row r="7415" spans="1:12" x14ac:dyDescent="0.2">
      <c r="A7415" t="s">
        <v>30898</v>
      </c>
      <c r="B7415" t="s">
        <v>30899</v>
      </c>
      <c r="C7415" t="s">
        <v>30900</v>
      </c>
      <c r="D7415" t="s">
        <v>30901</v>
      </c>
      <c r="E7415" t="s">
        <v>141</v>
      </c>
      <c r="F7415" t="s">
        <v>42</v>
      </c>
      <c r="G7415" t="s">
        <v>1639</v>
      </c>
      <c r="H7415" t="s">
        <v>174</v>
      </c>
      <c r="I7415" t="s">
        <v>20</v>
      </c>
      <c r="J7415" t="s">
        <v>1640</v>
      </c>
      <c r="K7415" t="s">
        <v>483</v>
      </c>
      <c r="L7415" t="s">
        <v>1641</v>
      </c>
    </row>
    <row r="7416" spans="1:12" x14ac:dyDescent="0.2">
      <c r="A7416" t="s">
        <v>30902</v>
      </c>
      <c r="B7416" t="s">
        <v>30903</v>
      </c>
      <c r="C7416" t="s">
        <v>30904</v>
      </c>
      <c r="D7416" t="s">
        <v>30905</v>
      </c>
      <c r="E7416" t="s">
        <v>41</v>
      </c>
      <c r="F7416" t="s">
        <v>42</v>
      </c>
      <c r="G7416" t="s">
        <v>130</v>
      </c>
      <c r="H7416" t="s">
        <v>108</v>
      </c>
      <c r="I7416" t="s">
        <v>20</v>
      </c>
      <c r="J7416" t="s">
        <v>21</v>
      </c>
      <c r="K7416" t="s">
        <v>22</v>
      </c>
      <c r="L7416" t="s">
        <v>23</v>
      </c>
    </row>
    <row r="7417" spans="1:12" x14ac:dyDescent="0.2">
      <c r="A7417" t="s">
        <v>30906</v>
      </c>
      <c r="B7417" t="s">
        <v>30907</v>
      </c>
      <c r="C7417" t="s">
        <v>30908</v>
      </c>
      <c r="D7417" t="s">
        <v>30909</v>
      </c>
      <c r="E7417" t="s">
        <v>71</v>
      </c>
      <c r="F7417" t="s">
        <v>42</v>
      </c>
      <c r="G7417" t="s">
        <v>30910</v>
      </c>
      <c r="H7417" t="s">
        <v>73</v>
      </c>
      <c r="I7417" t="s">
        <v>20</v>
      </c>
      <c r="J7417" t="s">
        <v>21</v>
      </c>
      <c r="K7417" t="s">
        <v>22</v>
      </c>
      <c r="L7417" t="s">
        <v>23</v>
      </c>
    </row>
    <row r="7418" spans="1:12" x14ac:dyDescent="0.2">
      <c r="A7418" t="s">
        <v>30911</v>
      </c>
      <c r="B7418" t="s">
        <v>30912</v>
      </c>
      <c r="C7418" t="s">
        <v>30913</v>
      </c>
      <c r="D7418" t="s">
        <v>23</v>
      </c>
      <c r="E7418" t="s">
        <v>268</v>
      </c>
      <c r="F7418" t="s">
        <v>17</v>
      </c>
      <c r="G7418" t="s">
        <v>206</v>
      </c>
      <c r="H7418" t="s">
        <v>212</v>
      </c>
      <c r="I7418" t="s">
        <v>20</v>
      </c>
      <c r="J7418" t="s">
        <v>21</v>
      </c>
      <c r="K7418" t="s">
        <v>22</v>
      </c>
      <c r="L7418" t="s">
        <v>23</v>
      </c>
    </row>
    <row r="7419" spans="1:12" x14ac:dyDescent="0.2">
      <c r="A7419" t="s">
        <v>30914</v>
      </c>
      <c r="B7419" t="s">
        <v>30915</v>
      </c>
      <c r="C7419" t="s">
        <v>30916</v>
      </c>
      <c r="E7419" t="s">
        <v>141</v>
      </c>
      <c r="F7419" t="s">
        <v>42</v>
      </c>
      <c r="H7419" t="s">
        <v>417</v>
      </c>
      <c r="I7419" t="s">
        <v>20</v>
      </c>
      <c r="J7419" t="s">
        <v>21</v>
      </c>
      <c r="K7419" t="s">
        <v>22</v>
      </c>
      <c r="L7419" t="s">
        <v>23</v>
      </c>
    </row>
    <row r="7420" spans="1:12" x14ac:dyDescent="0.2">
      <c r="A7420" t="s">
        <v>30917</v>
      </c>
      <c r="B7420" t="s">
        <v>30918</v>
      </c>
      <c r="C7420" t="s">
        <v>30919</v>
      </c>
      <c r="D7420" t="s">
        <v>30920</v>
      </c>
      <c r="E7420" t="s">
        <v>738</v>
      </c>
      <c r="F7420" t="s">
        <v>42</v>
      </c>
      <c r="H7420" t="s">
        <v>16016</v>
      </c>
      <c r="I7420" t="s">
        <v>20</v>
      </c>
      <c r="J7420" t="s">
        <v>3055</v>
      </c>
      <c r="K7420" t="s">
        <v>1029</v>
      </c>
      <c r="L7420" t="s">
        <v>3056</v>
      </c>
    </row>
    <row r="7421" spans="1:12" x14ac:dyDescent="0.2">
      <c r="A7421" t="s">
        <v>30921</v>
      </c>
      <c r="B7421" t="s">
        <v>30922</v>
      </c>
      <c r="C7421" t="s">
        <v>30923</v>
      </c>
      <c r="D7421" t="s">
        <v>23</v>
      </c>
      <c r="E7421" t="s">
        <v>386</v>
      </c>
      <c r="G7421" t="s">
        <v>206</v>
      </c>
      <c r="H7421" t="s">
        <v>387</v>
      </c>
      <c r="I7421" t="s">
        <v>20</v>
      </c>
      <c r="J7421" t="s">
        <v>21</v>
      </c>
      <c r="K7421" t="s">
        <v>22</v>
      </c>
      <c r="L7421" t="s">
        <v>23</v>
      </c>
    </row>
    <row r="7422" spans="1:12" x14ac:dyDescent="0.2">
      <c r="A7422" t="s">
        <v>30924</v>
      </c>
      <c r="B7422" t="s">
        <v>30925</v>
      </c>
      <c r="C7422" t="s">
        <v>30926</v>
      </c>
      <c r="D7422" t="s">
        <v>23</v>
      </c>
      <c r="E7422" t="s">
        <v>205</v>
      </c>
      <c r="G7422" t="s">
        <v>206</v>
      </c>
      <c r="H7422" t="s">
        <v>63</v>
      </c>
      <c r="I7422" t="s">
        <v>20</v>
      </c>
      <c r="J7422" t="s">
        <v>21</v>
      </c>
      <c r="K7422" t="s">
        <v>22</v>
      </c>
      <c r="L7422" t="s">
        <v>23</v>
      </c>
    </row>
    <row r="7423" spans="1:12" x14ac:dyDescent="0.2">
      <c r="A7423" t="s">
        <v>30927</v>
      </c>
      <c r="B7423" t="s">
        <v>30928</v>
      </c>
      <c r="C7423" t="s">
        <v>30929</v>
      </c>
      <c r="D7423" t="s">
        <v>30930</v>
      </c>
      <c r="E7423" t="s">
        <v>824</v>
      </c>
      <c r="F7423" t="s">
        <v>182</v>
      </c>
      <c r="G7423" t="s">
        <v>30931</v>
      </c>
      <c r="H7423" t="s">
        <v>2463</v>
      </c>
      <c r="I7423" t="s">
        <v>20</v>
      </c>
      <c r="J7423" t="s">
        <v>175</v>
      </c>
      <c r="K7423" t="s">
        <v>22</v>
      </c>
      <c r="L7423" t="s">
        <v>176</v>
      </c>
    </row>
    <row r="7424" spans="1:12" x14ac:dyDescent="0.2">
      <c r="A7424" t="s">
        <v>30932</v>
      </c>
      <c r="B7424" t="s">
        <v>30933</v>
      </c>
      <c r="C7424" t="s">
        <v>30934</v>
      </c>
      <c r="D7424" t="s">
        <v>30935</v>
      </c>
      <c r="E7424" t="s">
        <v>1251</v>
      </c>
      <c r="F7424" t="s">
        <v>17</v>
      </c>
      <c r="G7424" t="s">
        <v>2370</v>
      </c>
      <c r="H7424" t="s">
        <v>1253</v>
      </c>
      <c r="I7424" t="s">
        <v>20</v>
      </c>
      <c r="J7424" t="s">
        <v>5047</v>
      </c>
      <c r="K7424" t="s">
        <v>604</v>
      </c>
      <c r="L7424" t="s">
        <v>5048</v>
      </c>
    </row>
    <row r="7425" spans="1:12" x14ac:dyDescent="0.2">
      <c r="A7425" t="s">
        <v>30936</v>
      </c>
      <c r="B7425" t="s">
        <v>30937</v>
      </c>
      <c r="C7425" t="s">
        <v>30938</v>
      </c>
      <c r="D7425" t="s">
        <v>30939</v>
      </c>
      <c r="E7425" t="s">
        <v>28</v>
      </c>
      <c r="F7425" t="s">
        <v>17</v>
      </c>
      <c r="G7425" t="s">
        <v>30940</v>
      </c>
      <c r="H7425" t="s">
        <v>30</v>
      </c>
      <c r="I7425" t="s">
        <v>20</v>
      </c>
      <c r="J7425" t="s">
        <v>21</v>
      </c>
      <c r="K7425" t="s">
        <v>22</v>
      </c>
      <c r="L7425" t="s">
        <v>23</v>
      </c>
    </row>
    <row r="7426" spans="1:12" x14ac:dyDescent="0.2">
      <c r="A7426" t="s">
        <v>30941</v>
      </c>
      <c r="B7426" t="s">
        <v>30942</v>
      </c>
      <c r="C7426" t="s">
        <v>30943</v>
      </c>
      <c r="D7426" t="s">
        <v>1573</v>
      </c>
      <c r="E7426" t="s">
        <v>113</v>
      </c>
      <c r="F7426" t="s">
        <v>120</v>
      </c>
      <c r="G7426" t="s">
        <v>1574</v>
      </c>
      <c r="H7426" t="s">
        <v>1758</v>
      </c>
      <c r="I7426" t="s">
        <v>20</v>
      </c>
      <c r="J7426" t="s">
        <v>1290</v>
      </c>
      <c r="K7426" t="s">
        <v>101</v>
      </c>
      <c r="L7426" t="s">
        <v>1291</v>
      </c>
    </row>
    <row r="7427" spans="1:12" x14ac:dyDescent="0.2">
      <c r="A7427" t="s">
        <v>30944</v>
      </c>
      <c r="B7427" t="s">
        <v>30945</v>
      </c>
      <c r="C7427" t="s">
        <v>30946</v>
      </c>
      <c r="D7427" t="s">
        <v>30947</v>
      </c>
      <c r="E7427" t="s">
        <v>28</v>
      </c>
      <c r="F7427" t="s">
        <v>17</v>
      </c>
      <c r="G7427" t="s">
        <v>30948</v>
      </c>
      <c r="H7427" t="s">
        <v>19</v>
      </c>
      <c r="I7427" t="s">
        <v>20</v>
      </c>
      <c r="J7427" t="s">
        <v>21</v>
      </c>
      <c r="K7427" t="s">
        <v>22</v>
      </c>
      <c r="L7427" t="s">
        <v>23</v>
      </c>
    </row>
    <row r="7428" spans="1:12" x14ac:dyDescent="0.2">
      <c r="A7428" t="s">
        <v>30949</v>
      </c>
      <c r="B7428" t="s">
        <v>30950</v>
      </c>
      <c r="C7428" t="s">
        <v>30951</v>
      </c>
      <c r="D7428" t="s">
        <v>30952</v>
      </c>
      <c r="E7428" t="s">
        <v>41</v>
      </c>
      <c r="F7428" t="s">
        <v>42</v>
      </c>
      <c r="G7428" t="s">
        <v>107</v>
      </c>
      <c r="H7428" t="s">
        <v>108</v>
      </c>
      <c r="I7428" t="s">
        <v>20</v>
      </c>
      <c r="J7428" t="s">
        <v>21</v>
      </c>
      <c r="K7428" t="s">
        <v>22</v>
      </c>
      <c r="L7428" t="s">
        <v>23</v>
      </c>
    </row>
    <row r="7429" spans="1:12" x14ac:dyDescent="0.2">
      <c r="A7429" t="s">
        <v>30953</v>
      </c>
      <c r="B7429" t="s">
        <v>30954</v>
      </c>
      <c r="C7429" t="s">
        <v>30955</v>
      </c>
      <c r="D7429" t="s">
        <v>30956</v>
      </c>
      <c r="E7429" t="s">
        <v>1653</v>
      </c>
      <c r="F7429" t="s">
        <v>142</v>
      </c>
      <c r="G7429" t="s">
        <v>30957</v>
      </c>
      <c r="H7429" t="s">
        <v>30958</v>
      </c>
      <c r="I7429" t="s">
        <v>20</v>
      </c>
      <c r="J7429" t="s">
        <v>717</v>
      </c>
      <c r="K7429" t="s">
        <v>666</v>
      </c>
      <c r="L7429" t="s">
        <v>718</v>
      </c>
    </row>
    <row r="7430" spans="1:12" x14ac:dyDescent="0.2">
      <c r="A7430" t="s">
        <v>30959</v>
      </c>
      <c r="B7430" t="s">
        <v>30960</v>
      </c>
      <c r="C7430" t="s">
        <v>30961</v>
      </c>
      <c r="D7430" t="s">
        <v>30962</v>
      </c>
      <c r="E7430" t="s">
        <v>30963</v>
      </c>
      <c r="F7430" t="s">
        <v>3292</v>
      </c>
      <c r="G7430" t="s">
        <v>30964</v>
      </c>
      <c r="H7430" t="s">
        <v>13958</v>
      </c>
      <c r="I7430" t="s">
        <v>20</v>
      </c>
      <c r="J7430" t="s">
        <v>45</v>
      </c>
      <c r="K7430" t="s">
        <v>46</v>
      </c>
      <c r="L7430" t="s">
        <v>47</v>
      </c>
    </row>
    <row r="7431" spans="1:12" x14ac:dyDescent="0.2">
      <c r="A7431" t="s">
        <v>27611</v>
      </c>
      <c r="B7431" t="s">
        <v>30965</v>
      </c>
      <c r="C7431" t="s">
        <v>30966</v>
      </c>
      <c r="D7431" t="s">
        <v>27611</v>
      </c>
      <c r="E7431" t="s">
        <v>4222</v>
      </c>
      <c r="F7431" t="s">
        <v>17</v>
      </c>
      <c r="G7431" t="s">
        <v>30967</v>
      </c>
      <c r="H7431" t="s">
        <v>1012</v>
      </c>
      <c r="I7431" t="s">
        <v>20</v>
      </c>
      <c r="J7431" t="s">
        <v>2486</v>
      </c>
      <c r="K7431" t="s">
        <v>46</v>
      </c>
      <c r="L7431" t="s">
        <v>2487</v>
      </c>
    </row>
    <row r="7432" spans="1:12" x14ac:dyDescent="0.2">
      <c r="A7432" t="s">
        <v>30968</v>
      </c>
      <c r="B7432" t="s">
        <v>30969</v>
      </c>
      <c r="C7432" t="s">
        <v>30970</v>
      </c>
      <c r="D7432" t="s">
        <v>30971</v>
      </c>
      <c r="E7432" t="s">
        <v>459</v>
      </c>
      <c r="F7432" t="s">
        <v>42</v>
      </c>
      <c r="G7432" t="s">
        <v>30972</v>
      </c>
      <c r="H7432" t="s">
        <v>461</v>
      </c>
      <c r="I7432" t="s">
        <v>20</v>
      </c>
      <c r="J7432" t="s">
        <v>12214</v>
      </c>
      <c r="K7432" t="s">
        <v>1143</v>
      </c>
      <c r="L7432" t="s">
        <v>12215</v>
      </c>
    </row>
    <row r="7433" spans="1:12" x14ac:dyDescent="0.2">
      <c r="A7433" t="s">
        <v>30973</v>
      </c>
      <c r="B7433" t="s">
        <v>30974</v>
      </c>
      <c r="C7433" t="s">
        <v>30975</v>
      </c>
      <c r="D7433" t="s">
        <v>30976</v>
      </c>
      <c r="E7433" t="s">
        <v>1451</v>
      </c>
      <c r="F7433" t="s">
        <v>142</v>
      </c>
      <c r="G7433" t="s">
        <v>1452</v>
      </c>
      <c r="H7433" t="s">
        <v>2811</v>
      </c>
      <c r="I7433" t="s">
        <v>20</v>
      </c>
      <c r="J7433" t="s">
        <v>21</v>
      </c>
      <c r="K7433" t="s">
        <v>22</v>
      </c>
      <c r="L7433" t="s">
        <v>23</v>
      </c>
    </row>
    <row r="7434" spans="1:12" x14ac:dyDescent="0.2">
      <c r="A7434" t="s">
        <v>30977</v>
      </c>
      <c r="B7434" t="s">
        <v>30978</v>
      </c>
      <c r="C7434" t="s">
        <v>30979</v>
      </c>
      <c r="D7434" t="s">
        <v>30980</v>
      </c>
      <c r="E7434" t="s">
        <v>41</v>
      </c>
      <c r="F7434" t="s">
        <v>42</v>
      </c>
      <c r="G7434" t="s">
        <v>107</v>
      </c>
      <c r="H7434" t="s">
        <v>108</v>
      </c>
      <c r="I7434" t="s">
        <v>20</v>
      </c>
      <c r="J7434" t="s">
        <v>21</v>
      </c>
      <c r="K7434" t="s">
        <v>22</v>
      </c>
      <c r="L7434" t="s">
        <v>23</v>
      </c>
    </row>
    <row r="7435" spans="1:12" x14ac:dyDescent="0.2">
      <c r="A7435" t="s">
        <v>30981</v>
      </c>
      <c r="B7435" t="s">
        <v>30982</v>
      </c>
      <c r="C7435" t="s">
        <v>30983</v>
      </c>
      <c r="D7435" t="s">
        <v>23</v>
      </c>
      <c r="E7435" t="s">
        <v>386</v>
      </c>
      <c r="G7435" t="s">
        <v>206</v>
      </c>
      <c r="H7435" t="s">
        <v>387</v>
      </c>
      <c r="I7435" t="s">
        <v>20</v>
      </c>
      <c r="J7435" t="s">
        <v>21</v>
      </c>
      <c r="K7435" t="s">
        <v>22</v>
      </c>
      <c r="L7435" t="s">
        <v>23</v>
      </c>
    </row>
    <row r="7436" spans="1:12" x14ac:dyDescent="0.2">
      <c r="A7436" t="s">
        <v>30984</v>
      </c>
      <c r="B7436" t="s">
        <v>30985</v>
      </c>
      <c r="C7436" t="s">
        <v>30986</v>
      </c>
      <c r="D7436" t="s">
        <v>30987</v>
      </c>
      <c r="E7436" t="s">
        <v>41</v>
      </c>
      <c r="F7436" t="s">
        <v>42</v>
      </c>
      <c r="G7436" t="s">
        <v>130</v>
      </c>
      <c r="H7436" t="s">
        <v>108</v>
      </c>
      <c r="I7436" t="s">
        <v>20</v>
      </c>
      <c r="J7436" t="s">
        <v>21</v>
      </c>
      <c r="K7436" t="s">
        <v>22</v>
      </c>
      <c r="L7436" t="s">
        <v>23</v>
      </c>
    </row>
    <row r="7437" spans="1:12" x14ac:dyDescent="0.2">
      <c r="A7437" t="s">
        <v>30988</v>
      </c>
      <c r="B7437" t="s">
        <v>30989</v>
      </c>
      <c r="C7437" t="s">
        <v>30990</v>
      </c>
      <c r="D7437" t="s">
        <v>9896</v>
      </c>
      <c r="E7437" t="s">
        <v>200</v>
      </c>
      <c r="F7437" t="s">
        <v>42</v>
      </c>
      <c r="G7437" t="s">
        <v>201</v>
      </c>
      <c r="H7437" t="s">
        <v>30</v>
      </c>
      <c r="I7437" t="s">
        <v>20</v>
      </c>
      <c r="J7437" t="s">
        <v>21</v>
      </c>
      <c r="K7437" t="s">
        <v>22</v>
      </c>
      <c r="L7437" t="s">
        <v>23</v>
      </c>
    </row>
    <row r="7438" spans="1:12" x14ac:dyDescent="0.2">
      <c r="A7438" t="s">
        <v>30991</v>
      </c>
      <c r="B7438" t="s">
        <v>30992</v>
      </c>
      <c r="C7438" t="s">
        <v>30993</v>
      </c>
      <c r="D7438" t="s">
        <v>23</v>
      </c>
      <c r="E7438" t="s">
        <v>268</v>
      </c>
      <c r="F7438" t="s">
        <v>17</v>
      </c>
      <c r="G7438" t="s">
        <v>206</v>
      </c>
      <c r="H7438" t="s">
        <v>212</v>
      </c>
      <c r="I7438" t="s">
        <v>20</v>
      </c>
      <c r="J7438" t="s">
        <v>21</v>
      </c>
      <c r="K7438" t="s">
        <v>22</v>
      </c>
      <c r="L7438" t="s">
        <v>23</v>
      </c>
    </row>
    <row r="7439" spans="1:12" x14ac:dyDescent="0.2">
      <c r="A7439" t="s">
        <v>30994</v>
      </c>
      <c r="B7439" t="s">
        <v>30995</v>
      </c>
      <c r="C7439" t="s">
        <v>30996</v>
      </c>
      <c r="D7439" t="s">
        <v>30997</v>
      </c>
      <c r="E7439" t="s">
        <v>459</v>
      </c>
      <c r="F7439" t="s">
        <v>42</v>
      </c>
      <c r="G7439" t="s">
        <v>30998</v>
      </c>
      <c r="H7439" t="s">
        <v>380</v>
      </c>
      <c r="I7439" t="s">
        <v>20</v>
      </c>
      <c r="J7439" t="s">
        <v>860</v>
      </c>
      <c r="K7439" t="s">
        <v>93</v>
      </c>
      <c r="L7439" t="s">
        <v>861</v>
      </c>
    </row>
    <row r="7440" spans="1:12" x14ac:dyDescent="0.2">
      <c r="A7440" t="s">
        <v>30999</v>
      </c>
      <c r="B7440" t="s">
        <v>31000</v>
      </c>
      <c r="C7440" t="s">
        <v>31001</v>
      </c>
      <c r="D7440" t="s">
        <v>31002</v>
      </c>
      <c r="E7440" t="s">
        <v>412</v>
      </c>
      <c r="F7440" t="s">
        <v>42</v>
      </c>
      <c r="G7440" t="s">
        <v>2980</v>
      </c>
      <c r="H7440" t="s">
        <v>30</v>
      </c>
      <c r="I7440" t="s">
        <v>20</v>
      </c>
      <c r="J7440" t="s">
        <v>21</v>
      </c>
      <c r="K7440" t="s">
        <v>22</v>
      </c>
      <c r="L7440" t="s">
        <v>23</v>
      </c>
    </row>
    <row r="7441" spans="1:12" x14ac:dyDescent="0.2">
      <c r="A7441" t="s">
        <v>31003</v>
      </c>
      <c r="B7441" t="s">
        <v>31004</v>
      </c>
      <c r="C7441" t="s">
        <v>31005</v>
      </c>
      <c r="D7441" t="s">
        <v>31006</v>
      </c>
      <c r="E7441" t="s">
        <v>113</v>
      </c>
      <c r="F7441" t="s">
        <v>120</v>
      </c>
      <c r="G7441" t="s">
        <v>31007</v>
      </c>
      <c r="H7441" t="s">
        <v>511</v>
      </c>
      <c r="I7441" t="s">
        <v>20</v>
      </c>
      <c r="J7441" t="s">
        <v>123</v>
      </c>
      <c r="K7441" t="s">
        <v>124</v>
      </c>
      <c r="L7441" t="s">
        <v>125</v>
      </c>
    </row>
    <row r="7442" spans="1:12" x14ac:dyDescent="0.2">
      <c r="A7442" t="s">
        <v>31008</v>
      </c>
      <c r="B7442" t="s">
        <v>31009</v>
      </c>
      <c r="C7442" t="s">
        <v>31010</v>
      </c>
      <c r="D7442" t="s">
        <v>31011</v>
      </c>
      <c r="E7442" t="s">
        <v>277</v>
      </c>
      <c r="F7442" t="s">
        <v>142</v>
      </c>
      <c r="G7442" t="s">
        <v>663</v>
      </c>
      <c r="H7442" t="s">
        <v>31012</v>
      </c>
      <c r="I7442" t="s">
        <v>20</v>
      </c>
      <c r="J7442" t="s">
        <v>717</v>
      </c>
      <c r="K7442" t="s">
        <v>666</v>
      </c>
      <c r="L7442" t="s">
        <v>718</v>
      </c>
    </row>
    <row r="7443" spans="1:12" x14ac:dyDescent="0.2">
      <c r="A7443" t="s">
        <v>31013</v>
      </c>
      <c r="B7443" t="s">
        <v>31014</v>
      </c>
      <c r="C7443" t="s">
        <v>31015</v>
      </c>
      <c r="D7443" t="s">
        <v>31016</v>
      </c>
      <c r="E7443" t="s">
        <v>917</v>
      </c>
      <c r="F7443" t="s">
        <v>17</v>
      </c>
      <c r="G7443" t="s">
        <v>7705</v>
      </c>
      <c r="H7443" t="s">
        <v>7706</v>
      </c>
      <c r="I7443" t="s">
        <v>20</v>
      </c>
      <c r="J7443" t="s">
        <v>3653</v>
      </c>
      <c r="K7443" t="s">
        <v>65</v>
      </c>
      <c r="L7443" t="s">
        <v>3654</v>
      </c>
    </row>
    <row r="7444" spans="1:12" x14ac:dyDescent="0.2">
      <c r="A7444" t="s">
        <v>31017</v>
      </c>
      <c r="B7444" t="s">
        <v>31018</v>
      </c>
      <c r="C7444" t="s">
        <v>31019</v>
      </c>
      <c r="D7444" t="s">
        <v>31020</v>
      </c>
      <c r="E7444" t="s">
        <v>113</v>
      </c>
      <c r="F7444" t="s">
        <v>120</v>
      </c>
      <c r="G7444" t="s">
        <v>31021</v>
      </c>
      <c r="H7444" t="s">
        <v>450</v>
      </c>
      <c r="I7444" t="s">
        <v>20</v>
      </c>
      <c r="J7444" t="s">
        <v>123</v>
      </c>
      <c r="K7444" t="s">
        <v>124</v>
      </c>
      <c r="L7444" t="s">
        <v>125</v>
      </c>
    </row>
    <row r="7445" spans="1:12" x14ac:dyDescent="0.2">
      <c r="A7445" t="s">
        <v>31022</v>
      </c>
      <c r="B7445" t="s">
        <v>31023</v>
      </c>
      <c r="C7445" t="s">
        <v>31024</v>
      </c>
      <c r="D7445" t="s">
        <v>31025</v>
      </c>
      <c r="E7445" t="s">
        <v>1730</v>
      </c>
      <c r="F7445" t="s">
        <v>17</v>
      </c>
      <c r="G7445" t="s">
        <v>31026</v>
      </c>
      <c r="H7445" t="s">
        <v>30</v>
      </c>
      <c r="I7445" t="s">
        <v>20</v>
      </c>
      <c r="J7445" t="s">
        <v>21</v>
      </c>
      <c r="K7445" t="s">
        <v>22</v>
      </c>
      <c r="L7445" t="s">
        <v>23</v>
      </c>
    </row>
    <row r="7446" spans="1:12" x14ac:dyDescent="0.2">
      <c r="A7446" t="s">
        <v>31027</v>
      </c>
      <c r="B7446" t="s">
        <v>31028</v>
      </c>
      <c r="C7446" t="s">
        <v>31029</v>
      </c>
      <c r="D7446" t="s">
        <v>31030</v>
      </c>
      <c r="E7446" t="s">
        <v>591</v>
      </c>
      <c r="F7446" t="s">
        <v>42</v>
      </c>
      <c r="G7446" t="s">
        <v>7031</v>
      </c>
      <c r="H7446" t="s">
        <v>30</v>
      </c>
      <c r="I7446" t="s">
        <v>20</v>
      </c>
      <c r="J7446" t="s">
        <v>304</v>
      </c>
      <c r="K7446" t="s">
        <v>22</v>
      </c>
      <c r="L7446" t="s">
        <v>305</v>
      </c>
    </row>
    <row r="7447" spans="1:12" x14ac:dyDescent="0.2">
      <c r="A7447" t="s">
        <v>31031</v>
      </c>
      <c r="B7447" t="s">
        <v>31032</v>
      </c>
      <c r="C7447" t="s">
        <v>31033</v>
      </c>
      <c r="D7447" t="s">
        <v>31034</v>
      </c>
      <c r="E7447" t="s">
        <v>3010</v>
      </c>
      <c r="F7447" t="s">
        <v>31035</v>
      </c>
      <c r="G7447" t="s">
        <v>31036</v>
      </c>
      <c r="H7447" t="s">
        <v>6048</v>
      </c>
      <c r="I7447" t="s">
        <v>20</v>
      </c>
      <c r="J7447" t="s">
        <v>1991</v>
      </c>
      <c r="K7447" t="s">
        <v>639</v>
      </c>
      <c r="L7447" t="s">
        <v>1992</v>
      </c>
    </row>
    <row r="7448" spans="1:12" x14ac:dyDescent="0.2">
      <c r="A7448" t="s">
        <v>31037</v>
      </c>
      <c r="B7448" t="s">
        <v>31038</v>
      </c>
      <c r="C7448" t="s">
        <v>31039</v>
      </c>
      <c r="D7448" t="s">
        <v>31040</v>
      </c>
      <c r="E7448" t="s">
        <v>911</v>
      </c>
      <c r="F7448" t="s">
        <v>17</v>
      </c>
      <c r="G7448" t="s">
        <v>1179</v>
      </c>
      <c r="H7448" t="s">
        <v>30</v>
      </c>
      <c r="I7448" t="s">
        <v>20</v>
      </c>
      <c r="J7448" t="s">
        <v>21</v>
      </c>
      <c r="K7448" t="s">
        <v>22</v>
      </c>
      <c r="L7448" t="s">
        <v>23</v>
      </c>
    </row>
    <row r="7449" spans="1:12" x14ac:dyDescent="0.2">
      <c r="A7449" t="s">
        <v>31041</v>
      </c>
      <c r="B7449" t="s">
        <v>31042</v>
      </c>
      <c r="C7449" t="s">
        <v>31043</v>
      </c>
      <c r="D7449" t="s">
        <v>31044</v>
      </c>
      <c r="E7449" t="s">
        <v>714</v>
      </c>
      <c r="F7449" t="s">
        <v>42</v>
      </c>
      <c r="G7449" t="s">
        <v>31045</v>
      </c>
      <c r="H7449" t="s">
        <v>115</v>
      </c>
      <c r="I7449" t="s">
        <v>20</v>
      </c>
      <c r="J7449" t="s">
        <v>6079</v>
      </c>
      <c r="K7449" t="s">
        <v>167</v>
      </c>
      <c r="L7449" t="s">
        <v>6080</v>
      </c>
    </row>
    <row r="7450" spans="1:12" x14ac:dyDescent="0.2">
      <c r="A7450" t="s">
        <v>31046</v>
      </c>
      <c r="B7450" t="s">
        <v>31047</v>
      </c>
      <c r="C7450" t="s">
        <v>31048</v>
      </c>
      <c r="D7450" t="s">
        <v>2132</v>
      </c>
      <c r="E7450" t="s">
        <v>1451</v>
      </c>
      <c r="F7450" t="s">
        <v>142</v>
      </c>
      <c r="G7450" t="s">
        <v>1452</v>
      </c>
      <c r="H7450" t="s">
        <v>8685</v>
      </c>
      <c r="I7450" t="s">
        <v>20</v>
      </c>
      <c r="J7450" t="s">
        <v>21</v>
      </c>
      <c r="K7450" t="s">
        <v>22</v>
      </c>
      <c r="L7450" t="s">
        <v>23</v>
      </c>
    </row>
    <row r="7451" spans="1:12" x14ac:dyDescent="0.2">
      <c r="A7451" t="s">
        <v>31049</v>
      </c>
      <c r="B7451" t="s">
        <v>31050</v>
      </c>
      <c r="C7451" t="s">
        <v>31051</v>
      </c>
      <c r="D7451" t="s">
        <v>31052</v>
      </c>
      <c r="E7451" t="s">
        <v>41</v>
      </c>
      <c r="F7451" t="s">
        <v>42</v>
      </c>
      <c r="G7451" t="s">
        <v>107</v>
      </c>
      <c r="H7451" t="s">
        <v>108</v>
      </c>
      <c r="I7451" t="s">
        <v>20</v>
      </c>
      <c r="J7451" t="s">
        <v>21</v>
      </c>
      <c r="K7451" t="s">
        <v>22</v>
      </c>
      <c r="L7451" t="s">
        <v>23</v>
      </c>
    </row>
    <row r="7452" spans="1:12" x14ac:dyDescent="0.2">
      <c r="A7452" t="s">
        <v>31053</v>
      </c>
      <c r="B7452" t="s">
        <v>31054</v>
      </c>
      <c r="C7452" t="s">
        <v>31055</v>
      </c>
      <c r="D7452" t="s">
        <v>31056</v>
      </c>
      <c r="E7452" t="s">
        <v>41</v>
      </c>
      <c r="F7452" t="s">
        <v>42</v>
      </c>
      <c r="G7452" t="s">
        <v>107</v>
      </c>
      <c r="H7452" t="s">
        <v>234</v>
      </c>
      <c r="I7452" t="s">
        <v>20</v>
      </c>
      <c r="J7452" t="s">
        <v>21</v>
      </c>
      <c r="K7452" t="s">
        <v>22</v>
      </c>
      <c r="L7452" t="s">
        <v>23</v>
      </c>
    </row>
    <row r="7453" spans="1:12" x14ac:dyDescent="0.2">
      <c r="A7453" t="s">
        <v>31057</v>
      </c>
      <c r="B7453" t="s">
        <v>31058</v>
      </c>
      <c r="C7453" t="s">
        <v>31059</v>
      </c>
      <c r="D7453" t="s">
        <v>23</v>
      </c>
      <c r="E7453" t="s">
        <v>524</v>
      </c>
      <c r="F7453" t="s">
        <v>17</v>
      </c>
      <c r="G7453" t="s">
        <v>206</v>
      </c>
      <c r="H7453" t="s">
        <v>212</v>
      </c>
      <c r="I7453" t="s">
        <v>20</v>
      </c>
      <c r="J7453" t="s">
        <v>21</v>
      </c>
      <c r="K7453" t="s">
        <v>22</v>
      </c>
      <c r="L7453" t="s">
        <v>23</v>
      </c>
    </row>
    <row r="7454" spans="1:12" x14ac:dyDescent="0.2">
      <c r="A7454" t="s">
        <v>31060</v>
      </c>
      <c r="B7454" t="s">
        <v>31061</v>
      </c>
      <c r="C7454" t="s">
        <v>31062</v>
      </c>
      <c r="D7454" t="s">
        <v>31063</v>
      </c>
      <c r="E7454" t="s">
        <v>80</v>
      </c>
      <c r="F7454" t="s">
        <v>42</v>
      </c>
      <c r="G7454" t="s">
        <v>81</v>
      </c>
      <c r="H7454" t="s">
        <v>82</v>
      </c>
      <c r="I7454" t="s">
        <v>20</v>
      </c>
      <c r="J7454" t="s">
        <v>280</v>
      </c>
      <c r="K7454" t="s">
        <v>146</v>
      </c>
      <c r="L7454" t="s">
        <v>281</v>
      </c>
    </row>
    <row r="7455" spans="1:12" x14ac:dyDescent="0.2">
      <c r="A7455" t="s">
        <v>31064</v>
      </c>
      <c r="B7455" t="s">
        <v>31065</v>
      </c>
      <c r="C7455" t="s">
        <v>31066</v>
      </c>
      <c r="E7455" t="s">
        <v>141</v>
      </c>
      <c r="F7455" t="s">
        <v>42</v>
      </c>
      <c r="H7455" t="s">
        <v>417</v>
      </c>
      <c r="I7455" t="s">
        <v>20</v>
      </c>
      <c r="J7455" t="s">
        <v>365</v>
      </c>
      <c r="K7455" t="s">
        <v>22</v>
      </c>
      <c r="L7455" t="s">
        <v>366</v>
      </c>
    </row>
    <row r="7456" spans="1:12" x14ac:dyDescent="0.2">
      <c r="A7456" t="s">
        <v>31067</v>
      </c>
      <c r="B7456" t="s">
        <v>31068</v>
      </c>
      <c r="C7456" t="s">
        <v>31069</v>
      </c>
      <c r="D7456" t="s">
        <v>31070</v>
      </c>
      <c r="E7456" t="s">
        <v>422</v>
      </c>
      <c r="F7456" t="s">
        <v>142</v>
      </c>
      <c r="G7456" t="s">
        <v>3053</v>
      </c>
      <c r="H7456" t="s">
        <v>279</v>
      </c>
      <c r="I7456" t="s">
        <v>20</v>
      </c>
      <c r="J7456" t="s">
        <v>92</v>
      </c>
      <c r="K7456" t="s">
        <v>93</v>
      </c>
      <c r="L7456" t="s">
        <v>94</v>
      </c>
    </row>
    <row r="7457" spans="1:12" x14ac:dyDescent="0.2">
      <c r="A7457" t="s">
        <v>31071</v>
      </c>
      <c r="B7457" t="s">
        <v>31072</v>
      </c>
      <c r="C7457" t="s">
        <v>31073</v>
      </c>
      <c r="D7457" t="s">
        <v>9367</v>
      </c>
      <c r="E7457" t="s">
        <v>591</v>
      </c>
      <c r="F7457" t="s">
        <v>42</v>
      </c>
      <c r="G7457" t="s">
        <v>3410</v>
      </c>
      <c r="H7457" t="s">
        <v>30</v>
      </c>
      <c r="I7457" t="s">
        <v>20</v>
      </c>
      <c r="J7457" t="s">
        <v>21</v>
      </c>
      <c r="K7457" t="s">
        <v>22</v>
      </c>
      <c r="L7457" t="s">
        <v>23</v>
      </c>
    </row>
    <row r="7458" spans="1:12" x14ac:dyDescent="0.2">
      <c r="A7458" t="s">
        <v>31074</v>
      </c>
      <c r="B7458" t="s">
        <v>31075</v>
      </c>
      <c r="C7458" t="s">
        <v>31076</v>
      </c>
      <c r="D7458" t="s">
        <v>21047</v>
      </c>
      <c r="E7458" t="s">
        <v>113</v>
      </c>
      <c r="F7458" t="s">
        <v>42</v>
      </c>
      <c r="G7458" t="s">
        <v>21048</v>
      </c>
      <c r="H7458" t="s">
        <v>31077</v>
      </c>
      <c r="I7458" t="s">
        <v>20</v>
      </c>
      <c r="J7458" t="s">
        <v>603</v>
      </c>
      <c r="K7458" t="s">
        <v>604</v>
      </c>
      <c r="L7458" t="s">
        <v>605</v>
      </c>
    </row>
    <row r="7459" spans="1:12" x14ac:dyDescent="0.2">
      <c r="A7459" t="s">
        <v>320</v>
      </c>
      <c r="B7459" t="s">
        <v>31078</v>
      </c>
      <c r="C7459" t="s">
        <v>31079</v>
      </c>
      <c r="D7459" t="s">
        <v>31080</v>
      </c>
      <c r="E7459" t="s">
        <v>220</v>
      </c>
      <c r="F7459" t="s">
        <v>358</v>
      </c>
      <c r="G7459" t="s">
        <v>23749</v>
      </c>
      <c r="H7459" t="s">
        <v>17816</v>
      </c>
      <c r="I7459" t="s">
        <v>20</v>
      </c>
      <c r="J7459" t="s">
        <v>319</v>
      </c>
      <c r="K7459" t="s">
        <v>243</v>
      </c>
      <c r="L7459" t="s">
        <v>320</v>
      </c>
    </row>
    <row r="7460" spans="1:12" x14ac:dyDescent="0.2">
      <c r="A7460" t="s">
        <v>31081</v>
      </c>
      <c r="B7460" t="s">
        <v>31082</v>
      </c>
      <c r="C7460" t="s">
        <v>31083</v>
      </c>
      <c r="D7460" t="s">
        <v>31084</v>
      </c>
      <c r="E7460" t="s">
        <v>591</v>
      </c>
      <c r="F7460" t="s">
        <v>42</v>
      </c>
      <c r="G7460" t="s">
        <v>31085</v>
      </c>
      <c r="H7460" t="s">
        <v>30</v>
      </c>
      <c r="I7460" t="s">
        <v>20</v>
      </c>
      <c r="J7460" t="s">
        <v>21</v>
      </c>
      <c r="K7460" t="s">
        <v>22</v>
      </c>
      <c r="L7460" t="s">
        <v>23</v>
      </c>
    </row>
    <row r="7461" spans="1:12" x14ac:dyDescent="0.2">
      <c r="A7461" t="s">
        <v>31086</v>
      </c>
      <c r="B7461" t="s">
        <v>31087</v>
      </c>
      <c r="C7461" t="s">
        <v>31088</v>
      </c>
      <c r="D7461" t="s">
        <v>1573</v>
      </c>
      <c r="E7461" t="s">
        <v>113</v>
      </c>
      <c r="F7461" t="s">
        <v>120</v>
      </c>
      <c r="H7461" t="s">
        <v>1625</v>
      </c>
      <c r="I7461" t="s">
        <v>20</v>
      </c>
      <c r="J7461" t="s">
        <v>1290</v>
      </c>
      <c r="K7461" t="s">
        <v>101</v>
      </c>
      <c r="L7461" t="s">
        <v>1291</v>
      </c>
    </row>
    <row r="7462" spans="1:12" x14ac:dyDescent="0.2">
      <c r="A7462" t="s">
        <v>31089</v>
      </c>
      <c r="B7462" t="s">
        <v>31090</v>
      </c>
      <c r="C7462" t="s">
        <v>31091</v>
      </c>
      <c r="E7462" t="s">
        <v>141</v>
      </c>
      <c r="F7462" t="s">
        <v>42</v>
      </c>
      <c r="H7462" t="s">
        <v>417</v>
      </c>
      <c r="I7462" t="s">
        <v>20</v>
      </c>
      <c r="J7462" t="s">
        <v>365</v>
      </c>
      <c r="K7462" t="s">
        <v>22</v>
      </c>
      <c r="L7462" t="s">
        <v>366</v>
      </c>
    </row>
    <row r="7463" spans="1:12" x14ac:dyDescent="0.2">
      <c r="A7463" t="s">
        <v>31092</v>
      </c>
      <c r="B7463" t="s">
        <v>31093</v>
      </c>
      <c r="C7463" t="s">
        <v>31094</v>
      </c>
      <c r="D7463" t="s">
        <v>31095</v>
      </c>
      <c r="E7463" t="s">
        <v>41</v>
      </c>
      <c r="F7463" t="s">
        <v>42</v>
      </c>
      <c r="G7463" t="s">
        <v>107</v>
      </c>
      <c r="H7463" t="s">
        <v>108</v>
      </c>
      <c r="I7463" t="s">
        <v>20</v>
      </c>
      <c r="J7463" t="s">
        <v>21</v>
      </c>
      <c r="K7463" t="s">
        <v>22</v>
      </c>
      <c r="L7463" t="s">
        <v>23</v>
      </c>
    </row>
    <row r="7464" spans="1:12" x14ac:dyDescent="0.2">
      <c r="A7464" t="s">
        <v>31096</v>
      </c>
      <c r="B7464" t="s">
        <v>31097</v>
      </c>
      <c r="C7464" t="s">
        <v>31098</v>
      </c>
      <c r="D7464" t="s">
        <v>31099</v>
      </c>
      <c r="E7464" t="s">
        <v>113</v>
      </c>
      <c r="F7464" t="s">
        <v>120</v>
      </c>
      <c r="G7464" t="s">
        <v>31100</v>
      </c>
      <c r="H7464" t="s">
        <v>3586</v>
      </c>
      <c r="I7464" t="s">
        <v>20</v>
      </c>
      <c r="J7464" t="s">
        <v>123</v>
      </c>
      <c r="K7464" t="s">
        <v>124</v>
      </c>
      <c r="L7464" t="s">
        <v>125</v>
      </c>
    </row>
    <row r="7465" spans="1:12" x14ac:dyDescent="0.2">
      <c r="A7465" t="s">
        <v>31101</v>
      </c>
      <c r="B7465" t="s">
        <v>31102</v>
      </c>
      <c r="C7465" t="s">
        <v>31103</v>
      </c>
      <c r="D7465" t="s">
        <v>31104</v>
      </c>
      <c r="E7465" t="s">
        <v>714</v>
      </c>
      <c r="F7465" t="s">
        <v>42</v>
      </c>
      <c r="G7465" t="s">
        <v>31105</v>
      </c>
      <c r="H7465" t="s">
        <v>1397</v>
      </c>
      <c r="I7465" t="s">
        <v>20</v>
      </c>
      <c r="J7465" t="s">
        <v>191</v>
      </c>
      <c r="K7465" t="s">
        <v>22</v>
      </c>
      <c r="L7465" t="s">
        <v>192</v>
      </c>
    </row>
    <row r="7466" spans="1:12" x14ac:dyDescent="0.2">
      <c r="A7466" t="s">
        <v>31106</v>
      </c>
      <c r="B7466" t="s">
        <v>31107</v>
      </c>
      <c r="C7466" t="s">
        <v>31108</v>
      </c>
      <c r="D7466" t="s">
        <v>31109</v>
      </c>
      <c r="E7466" t="s">
        <v>41</v>
      </c>
      <c r="F7466" t="s">
        <v>42</v>
      </c>
      <c r="G7466" t="s">
        <v>107</v>
      </c>
      <c r="H7466" t="s">
        <v>108</v>
      </c>
      <c r="I7466" t="s">
        <v>20</v>
      </c>
      <c r="J7466" t="s">
        <v>21</v>
      </c>
      <c r="K7466" t="s">
        <v>22</v>
      </c>
      <c r="L7466" t="s">
        <v>23</v>
      </c>
    </row>
    <row r="7467" spans="1:12" x14ac:dyDescent="0.2">
      <c r="A7467" t="s">
        <v>177</v>
      </c>
      <c r="B7467" t="s">
        <v>31110</v>
      </c>
      <c r="C7467" t="s">
        <v>31111</v>
      </c>
      <c r="D7467" t="s">
        <v>180</v>
      </c>
      <c r="E7467" t="s">
        <v>181</v>
      </c>
      <c r="F7467" t="s">
        <v>182</v>
      </c>
      <c r="G7467" t="s">
        <v>183</v>
      </c>
      <c r="H7467" t="s">
        <v>31112</v>
      </c>
      <c r="I7467" t="s">
        <v>20</v>
      </c>
      <c r="J7467" t="s">
        <v>154</v>
      </c>
      <c r="K7467" t="s">
        <v>22</v>
      </c>
      <c r="L7467" t="s">
        <v>155</v>
      </c>
    </row>
    <row r="7468" spans="1:12" x14ac:dyDescent="0.2">
      <c r="A7468" t="s">
        <v>31113</v>
      </c>
      <c r="B7468" t="s">
        <v>31114</v>
      </c>
      <c r="C7468" t="s">
        <v>31115</v>
      </c>
      <c r="D7468" t="s">
        <v>31116</v>
      </c>
      <c r="E7468" t="s">
        <v>220</v>
      </c>
      <c r="F7468" t="s">
        <v>358</v>
      </c>
      <c r="G7468" t="s">
        <v>31117</v>
      </c>
      <c r="H7468" t="s">
        <v>3371</v>
      </c>
      <c r="I7468" t="s">
        <v>20</v>
      </c>
      <c r="J7468" t="s">
        <v>2311</v>
      </c>
      <c r="K7468" t="s">
        <v>93</v>
      </c>
      <c r="L7468" t="s">
        <v>2312</v>
      </c>
    </row>
    <row r="7469" spans="1:12" x14ac:dyDescent="0.2">
      <c r="A7469" t="s">
        <v>31118</v>
      </c>
      <c r="C7469" t="s">
        <v>31119</v>
      </c>
      <c r="E7469" t="s">
        <v>80</v>
      </c>
      <c r="F7469" t="s">
        <v>42</v>
      </c>
      <c r="G7469" t="s">
        <v>9101</v>
      </c>
      <c r="H7469" t="s">
        <v>262</v>
      </c>
      <c r="I7469" t="s">
        <v>20</v>
      </c>
      <c r="J7469" t="s">
        <v>1640</v>
      </c>
      <c r="K7469" t="s">
        <v>483</v>
      </c>
      <c r="L7469" t="s">
        <v>1641</v>
      </c>
    </row>
    <row r="7470" spans="1:12" x14ac:dyDescent="0.2">
      <c r="A7470" t="s">
        <v>31120</v>
      </c>
      <c r="B7470" t="s">
        <v>31121</v>
      </c>
      <c r="C7470" t="s">
        <v>31122</v>
      </c>
      <c r="D7470" t="s">
        <v>22252</v>
      </c>
      <c r="E7470" t="s">
        <v>200</v>
      </c>
      <c r="F7470" t="s">
        <v>42</v>
      </c>
      <c r="G7470" t="s">
        <v>201</v>
      </c>
      <c r="H7470" t="s">
        <v>30</v>
      </c>
      <c r="I7470" t="s">
        <v>20</v>
      </c>
      <c r="J7470" t="s">
        <v>21</v>
      </c>
      <c r="K7470" t="s">
        <v>22</v>
      </c>
      <c r="L7470" t="s">
        <v>23</v>
      </c>
    </row>
    <row r="7471" spans="1:12" x14ac:dyDescent="0.2">
      <c r="A7471" t="s">
        <v>31123</v>
      </c>
      <c r="B7471" t="s">
        <v>31124</v>
      </c>
      <c r="C7471" t="s">
        <v>31125</v>
      </c>
      <c r="D7471" t="s">
        <v>31126</v>
      </c>
      <c r="E7471" t="s">
        <v>141</v>
      </c>
      <c r="F7471" t="s">
        <v>42</v>
      </c>
      <c r="G7471" t="s">
        <v>31127</v>
      </c>
      <c r="H7471" t="s">
        <v>174</v>
      </c>
      <c r="I7471" t="s">
        <v>20</v>
      </c>
      <c r="J7471" t="s">
        <v>1676</v>
      </c>
      <c r="K7471" t="s">
        <v>483</v>
      </c>
      <c r="L7471" t="s">
        <v>1677</v>
      </c>
    </row>
    <row r="7472" spans="1:12" x14ac:dyDescent="0.2">
      <c r="A7472" t="s">
        <v>17566</v>
      </c>
      <c r="B7472" t="s">
        <v>31128</v>
      </c>
      <c r="C7472" t="s">
        <v>31129</v>
      </c>
      <c r="D7472" t="s">
        <v>23</v>
      </c>
      <c r="E7472" t="s">
        <v>979</v>
      </c>
      <c r="F7472" t="s">
        <v>17</v>
      </c>
      <c r="G7472" t="s">
        <v>7342</v>
      </c>
      <c r="H7472" t="s">
        <v>30</v>
      </c>
      <c r="I7472" t="s">
        <v>20</v>
      </c>
      <c r="J7472" t="s">
        <v>21</v>
      </c>
      <c r="K7472" t="s">
        <v>22</v>
      </c>
      <c r="L7472" t="s">
        <v>23</v>
      </c>
    </row>
    <row r="7473" spans="1:12" x14ac:dyDescent="0.2">
      <c r="A7473" t="s">
        <v>31130</v>
      </c>
      <c r="B7473" t="s">
        <v>31131</v>
      </c>
      <c r="C7473" t="s">
        <v>31132</v>
      </c>
      <c r="D7473" t="s">
        <v>31133</v>
      </c>
      <c r="E7473" t="s">
        <v>459</v>
      </c>
      <c r="F7473" t="s">
        <v>42</v>
      </c>
      <c r="G7473" t="s">
        <v>31134</v>
      </c>
      <c r="H7473" t="s">
        <v>73</v>
      </c>
      <c r="I7473" t="s">
        <v>20</v>
      </c>
      <c r="J7473" t="s">
        <v>5953</v>
      </c>
      <c r="K7473" t="s">
        <v>873</v>
      </c>
      <c r="L7473" t="s">
        <v>5954</v>
      </c>
    </row>
    <row r="7474" spans="1:12" x14ac:dyDescent="0.2">
      <c r="A7474" t="s">
        <v>24025</v>
      </c>
      <c r="B7474" t="s">
        <v>31135</v>
      </c>
      <c r="C7474" t="s">
        <v>31136</v>
      </c>
      <c r="D7474" t="s">
        <v>159</v>
      </c>
      <c r="E7474" t="s">
        <v>41</v>
      </c>
      <c r="F7474" t="s">
        <v>42</v>
      </c>
      <c r="G7474" t="s">
        <v>160</v>
      </c>
      <c r="H7474" t="s">
        <v>161</v>
      </c>
      <c r="I7474" t="s">
        <v>20</v>
      </c>
      <c r="J7474" t="s">
        <v>83</v>
      </c>
      <c r="K7474" t="s">
        <v>84</v>
      </c>
      <c r="L7474" t="s">
        <v>85</v>
      </c>
    </row>
    <row r="7475" spans="1:12" x14ac:dyDescent="0.2">
      <c r="A7475" t="s">
        <v>31137</v>
      </c>
      <c r="B7475" t="s">
        <v>31138</v>
      </c>
      <c r="C7475" t="s">
        <v>31139</v>
      </c>
      <c r="D7475" t="s">
        <v>23</v>
      </c>
      <c r="E7475" t="s">
        <v>743</v>
      </c>
      <c r="F7475" t="s">
        <v>17</v>
      </c>
      <c r="G7475" t="s">
        <v>206</v>
      </c>
      <c r="H7475" t="s">
        <v>212</v>
      </c>
      <c r="I7475" t="s">
        <v>20</v>
      </c>
      <c r="J7475" t="s">
        <v>21</v>
      </c>
      <c r="K7475" t="s">
        <v>22</v>
      </c>
      <c r="L7475" t="s">
        <v>23</v>
      </c>
    </row>
    <row r="7476" spans="1:12" x14ac:dyDescent="0.2">
      <c r="A7476" t="s">
        <v>31140</v>
      </c>
      <c r="B7476" t="s">
        <v>31141</v>
      </c>
      <c r="C7476" t="s">
        <v>31142</v>
      </c>
      <c r="D7476" t="s">
        <v>31143</v>
      </c>
      <c r="E7476" t="s">
        <v>277</v>
      </c>
      <c r="F7476" t="s">
        <v>31144</v>
      </c>
      <c r="G7476" t="s">
        <v>663</v>
      </c>
      <c r="H7476" t="s">
        <v>31145</v>
      </c>
      <c r="I7476" t="s">
        <v>20</v>
      </c>
      <c r="J7476" t="s">
        <v>1935</v>
      </c>
      <c r="K7476" t="s">
        <v>666</v>
      </c>
      <c r="L7476" t="s">
        <v>1936</v>
      </c>
    </row>
    <row r="7477" spans="1:12" x14ac:dyDescent="0.2">
      <c r="A7477" t="s">
        <v>31146</v>
      </c>
      <c r="B7477" t="s">
        <v>31147</v>
      </c>
      <c r="C7477" t="s">
        <v>31148</v>
      </c>
      <c r="D7477" t="s">
        <v>159</v>
      </c>
      <c r="E7477" t="s">
        <v>41</v>
      </c>
      <c r="F7477" t="s">
        <v>42</v>
      </c>
      <c r="G7477" t="s">
        <v>160</v>
      </c>
      <c r="H7477" t="s">
        <v>161</v>
      </c>
      <c r="I7477" t="s">
        <v>20</v>
      </c>
      <c r="J7477" t="s">
        <v>83</v>
      </c>
      <c r="K7477" t="s">
        <v>84</v>
      </c>
      <c r="L7477" t="s">
        <v>85</v>
      </c>
    </row>
    <row r="7478" spans="1:12" x14ac:dyDescent="0.2">
      <c r="A7478" t="s">
        <v>31149</v>
      </c>
      <c r="B7478" t="s">
        <v>31150</v>
      </c>
      <c r="C7478" t="s">
        <v>31151</v>
      </c>
      <c r="D7478" t="s">
        <v>1573</v>
      </c>
      <c r="E7478" t="s">
        <v>113</v>
      </c>
      <c r="F7478" t="s">
        <v>120</v>
      </c>
      <c r="G7478" t="s">
        <v>1574</v>
      </c>
      <c r="H7478" t="s">
        <v>1758</v>
      </c>
      <c r="I7478" t="s">
        <v>20</v>
      </c>
      <c r="J7478" t="s">
        <v>1290</v>
      </c>
      <c r="K7478" t="s">
        <v>101</v>
      </c>
      <c r="L7478" t="s">
        <v>1291</v>
      </c>
    </row>
    <row r="7479" spans="1:12" x14ac:dyDescent="0.2">
      <c r="A7479" t="s">
        <v>31152</v>
      </c>
      <c r="B7479" t="s">
        <v>31153</v>
      </c>
      <c r="C7479" t="s">
        <v>31154</v>
      </c>
      <c r="D7479" t="s">
        <v>31155</v>
      </c>
      <c r="E7479" t="s">
        <v>28</v>
      </c>
      <c r="F7479" t="s">
        <v>17</v>
      </c>
      <c r="G7479" t="s">
        <v>31156</v>
      </c>
      <c r="H7479" t="s">
        <v>19</v>
      </c>
      <c r="I7479" t="s">
        <v>20</v>
      </c>
      <c r="J7479" t="s">
        <v>21</v>
      </c>
      <c r="K7479" t="s">
        <v>22</v>
      </c>
      <c r="L7479" t="s">
        <v>23</v>
      </c>
    </row>
    <row r="7480" spans="1:12" x14ac:dyDescent="0.2">
      <c r="A7480" t="s">
        <v>31157</v>
      </c>
      <c r="B7480" t="s">
        <v>31158</v>
      </c>
      <c r="C7480" t="s">
        <v>31159</v>
      </c>
      <c r="D7480" t="s">
        <v>31160</v>
      </c>
      <c r="E7480" t="s">
        <v>627</v>
      </c>
      <c r="F7480" t="s">
        <v>17</v>
      </c>
      <c r="G7480" t="s">
        <v>31161</v>
      </c>
      <c r="H7480" t="s">
        <v>637</v>
      </c>
      <c r="I7480" t="s">
        <v>20</v>
      </c>
      <c r="J7480" t="s">
        <v>1676</v>
      </c>
      <c r="K7480" t="s">
        <v>483</v>
      </c>
      <c r="L7480" t="s">
        <v>1677</v>
      </c>
    </row>
    <row r="7481" spans="1:12" x14ac:dyDescent="0.2">
      <c r="A7481" t="s">
        <v>31162</v>
      </c>
      <c r="B7481" t="s">
        <v>31163</v>
      </c>
      <c r="C7481" t="s">
        <v>31164</v>
      </c>
      <c r="D7481" t="s">
        <v>31165</v>
      </c>
      <c r="E7481" t="s">
        <v>1653</v>
      </c>
      <c r="F7481" t="s">
        <v>142</v>
      </c>
      <c r="G7481" t="s">
        <v>4879</v>
      </c>
      <c r="H7481" t="s">
        <v>5162</v>
      </c>
      <c r="I7481" t="s">
        <v>20</v>
      </c>
      <c r="J7481" t="s">
        <v>64</v>
      </c>
      <c r="K7481" t="s">
        <v>65</v>
      </c>
      <c r="L7481" t="s">
        <v>66</v>
      </c>
    </row>
    <row r="7482" spans="1:12" x14ac:dyDescent="0.2">
      <c r="A7482" t="s">
        <v>31166</v>
      </c>
      <c r="B7482" t="s">
        <v>31167</v>
      </c>
      <c r="C7482" t="s">
        <v>31168</v>
      </c>
      <c r="D7482" t="s">
        <v>31169</v>
      </c>
      <c r="E7482" t="s">
        <v>25977</v>
      </c>
      <c r="F7482" t="s">
        <v>42</v>
      </c>
      <c r="G7482" t="s">
        <v>31170</v>
      </c>
      <c r="H7482" t="s">
        <v>31171</v>
      </c>
      <c r="I7482" t="s">
        <v>20</v>
      </c>
      <c r="J7482" t="s">
        <v>4911</v>
      </c>
      <c r="K7482" t="s">
        <v>93</v>
      </c>
      <c r="L7482" t="s">
        <v>4912</v>
      </c>
    </row>
    <row r="7483" spans="1:12" x14ac:dyDescent="0.2">
      <c r="A7483" t="s">
        <v>31172</v>
      </c>
      <c r="B7483" t="s">
        <v>31173</v>
      </c>
      <c r="C7483" t="s">
        <v>31174</v>
      </c>
      <c r="D7483" t="s">
        <v>31175</v>
      </c>
      <c r="E7483" t="s">
        <v>310</v>
      </c>
      <c r="F7483" t="s">
        <v>42</v>
      </c>
      <c r="G7483" t="s">
        <v>31176</v>
      </c>
      <c r="H7483" t="s">
        <v>19</v>
      </c>
      <c r="I7483" t="s">
        <v>20</v>
      </c>
      <c r="J7483" t="s">
        <v>21</v>
      </c>
      <c r="K7483" t="s">
        <v>22</v>
      </c>
      <c r="L7483" t="s">
        <v>23</v>
      </c>
    </row>
    <row r="7484" spans="1:12" x14ac:dyDescent="0.2">
      <c r="A7484" t="s">
        <v>31177</v>
      </c>
      <c r="B7484" t="s">
        <v>31178</v>
      </c>
      <c r="C7484" t="s">
        <v>31179</v>
      </c>
      <c r="D7484" t="s">
        <v>31180</v>
      </c>
      <c r="E7484" t="s">
        <v>41</v>
      </c>
      <c r="F7484" t="s">
        <v>42</v>
      </c>
      <c r="G7484" t="s">
        <v>107</v>
      </c>
      <c r="H7484" t="s">
        <v>108</v>
      </c>
      <c r="I7484" t="s">
        <v>20</v>
      </c>
      <c r="J7484" t="s">
        <v>21</v>
      </c>
      <c r="K7484" t="s">
        <v>22</v>
      </c>
      <c r="L7484" t="s">
        <v>23</v>
      </c>
    </row>
    <row r="7485" spans="1:12" x14ac:dyDescent="0.2">
      <c r="A7485" t="s">
        <v>31181</v>
      </c>
      <c r="B7485" t="s">
        <v>31182</v>
      </c>
      <c r="C7485" t="s">
        <v>31183</v>
      </c>
      <c r="D7485" t="s">
        <v>31184</v>
      </c>
      <c r="E7485" t="s">
        <v>35</v>
      </c>
      <c r="F7485" t="s">
        <v>17</v>
      </c>
      <c r="G7485" t="s">
        <v>36</v>
      </c>
      <c r="H7485" t="s">
        <v>30</v>
      </c>
      <c r="I7485" t="s">
        <v>20</v>
      </c>
      <c r="J7485" t="s">
        <v>21</v>
      </c>
      <c r="K7485" t="s">
        <v>22</v>
      </c>
      <c r="L7485" t="s">
        <v>23</v>
      </c>
    </row>
    <row r="7486" spans="1:12" x14ac:dyDescent="0.2">
      <c r="A7486" t="s">
        <v>31185</v>
      </c>
      <c r="B7486" t="s">
        <v>31186</v>
      </c>
      <c r="C7486" t="s">
        <v>31187</v>
      </c>
      <c r="D7486" t="s">
        <v>31188</v>
      </c>
      <c r="E7486" t="s">
        <v>1085</v>
      </c>
      <c r="F7486" t="s">
        <v>17</v>
      </c>
      <c r="G7486" t="s">
        <v>10478</v>
      </c>
      <c r="H7486" t="s">
        <v>380</v>
      </c>
      <c r="I7486" t="s">
        <v>20</v>
      </c>
      <c r="J7486" t="s">
        <v>3097</v>
      </c>
      <c r="K7486" t="s">
        <v>755</v>
      </c>
      <c r="L7486" t="s">
        <v>3098</v>
      </c>
    </row>
    <row r="7487" spans="1:12" x14ac:dyDescent="0.2">
      <c r="A7487" t="s">
        <v>31189</v>
      </c>
      <c r="B7487" t="s">
        <v>31190</v>
      </c>
      <c r="C7487" t="s">
        <v>31191</v>
      </c>
      <c r="D7487" t="s">
        <v>31189</v>
      </c>
      <c r="E7487" t="s">
        <v>61</v>
      </c>
      <c r="F7487" t="s">
        <v>42</v>
      </c>
      <c r="G7487" t="s">
        <v>31192</v>
      </c>
      <c r="H7487" t="s">
        <v>63</v>
      </c>
      <c r="I7487" t="s">
        <v>20</v>
      </c>
      <c r="J7487" t="s">
        <v>1096</v>
      </c>
      <c r="K7487" t="s">
        <v>805</v>
      </c>
      <c r="L7487" t="s">
        <v>1097</v>
      </c>
    </row>
    <row r="7488" spans="1:12" x14ac:dyDescent="0.2">
      <c r="A7488" t="s">
        <v>31193</v>
      </c>
      <c r="B7488" t="s">
        <v>31194</v>
      </c>
      <c r="C7488" t="s">
        <v>31195</v>
      </c>
      <c r="D7488" t="s">
        <v>31196</v>
      </c>
      <c r="E7488" t="s">
        <v>459</v>
      </c>
      <c r="F7488" t="s">
        <v>42</v>
      </c>
      <c r="G7488" t="s">
        <v>31197</v>
      </c>
      <c r="H7488" t="s">
        <v>461</v>
      </c>
      <c r="I7488" t="s">
        <v>20</v>
      </c>
      <c r="J7488" t="s">
        <v>1647</v>
      </c>
      <c r="K7488" t="s">
        <v>146</v>
      </c>
      <c r="L7488" t="s">
        <v>1648</v>
      </c>
    </row>
    <row r="7489" spans="1:12" x14ac:dyDescent="0.2">
      <c r="A7489" t="s">
        <v>31198</v>
      </c>
      <c r="B7489" t="s">
        <v>31199</v>
      </c>
      <c r="C7489" t="s">
        <v>31200</v>
      </c>
      <c r="D7489" t="s">
        <v>31201</v>
      </c>
      <c r="E7489" t="s">
        <v>5015</v>
      </c>
      <c r="F7489" t="s">
        <v>221</v>
      </c>
      <c r="G7489" t="s">
        <v>31202</v>
      </c>
      <c r="H7489" t="s">
        <v>1885</v>
      </c>
      <c r="I7489" t="s">
        <v>20</v>
      </c>
      <c r="J7489" t="s">
        <v>2254</v>
      </c>
      <c r="K7489" t="s">
        <v>1029</v>
      </c>
      <c r="L7489" t="s">
        <v>2255</v>
      </c>
    </row>
    <row r="7490" spans="1:12" x14ac:dyDescent="0.2">
      <c r="A7490" t="s">
        <v>31203</v>
      </c>
      <c r="B7490" t="s">
        <v>31204</v>
      </c>
      <c r="C7490" t="s">
        <v>31205</v>
      </c>
      <c r="D7490" t="s">
        <v>31206</v>
      </c>
      <c r="E7490" t="s">
        <v>41</v>
      </c>
      <c r="F7490" t="s">
        <v>42</v>
      </c>
      <c r="G7490" t="s">
        <v>107</v>
      </c>
      <c r="H7490" t="s">
        <v>108</v>
      </c>
      <c r="I7490" t="s">
        <v>20</v>
      </c>
      <c r="J7490" t="s">
        <v>21</v>
      </c>
      <c r="K7490" t="s">
        <v>22</v>
      </c>
      <c r="L7490" t="s">
        <v>23</v>
      </c>
    </row>
    <row r="7491" spans="1:12" x14ac:dyDescent="0.2">
      <c r="A7491" t="s">
        <v>31207</v>
      </c>
      <c r="B7491" t="s">
        <v>31208</v>
      </c>
      <c r="C7491" t="s">
        <v>31209</v>
      </c>
      <c r="D7491" t="s">
        <v>31210</v>
      </c>
      <c r="E7491" t="s">
        <v>714</v>
      </c>
      <c r="F7491" t="s">
        <v>42</v>
      </c>
      <c r="G7491" t="s">
        <v>31211</v>
      </c>
      <c r="H7491" t="s">
        <v>1253</v>
      </c>
      <c r="I7491" t="s">
        <v>20</v>
      </c>
      <c r="J7491" t="s">
        <v>1020</v>
      </c>
      <c r="K7491" t="s">
        <v>666</v>
      </c>
      <c r="L7491" t="s">
        <v>1021</v>
      </c>
    </row>
    <row r="7492" spans="1:12" x14ac:dyDescent="0.2">
      <c r="A7492" t="s">
        <v>31212</v>
      </c>
      <c r="B7492" t="s">
        <v>31213</v>
      </c>
      <c r="C7492" t="s">
        <v>31214</v>
      </c>
      <c r="D7492" t="s">
        <v>31215</v>
      </c>
      <c r="E7492" t="s">
        <v>41</v>
      </c>
      <c r="F7492" t="s">
        <v>42</v>
      </c>
      <c r="G7492" t="s">
        <v>289</v>
      </c>
      <c r="H7492" t="s">
        <v>234</v>
      </c>
      <c r="I7492" t="s">
        <v>20</v>
      </c>
      <c r="J7492" t="s">
        <v>21</v>
      </c>
      <c r="K7492" t="s">
        <v>22</v>
      </c>
      <c r="L7492" t="s">
        <v>23</v>
      </c>
    </row>
    <row r="7493" spans="1:12" x14ac:dyDescent="0.2">
      <c r="A7493" t="s">
        <v>31216</v>
      </c>
      <c r="B7493" t="s">
        <v>31217</v>
      </c>
      <c r="C7493" t="s">
        <v>31218</v>
      </c>
      <c r="D7493" t="s">
        <v>31219</v>
      </c>
      <c r="E7493" t="s">
        <v>7960</v>
      </c>
      <c r="F7493" t="s">
        <v>42</v>
      </c>
      <c r="G7493" t="s">
        <v>31220</v>
      </c>
      <c r="H7493" t="s">
        <v>3054</v>
      </c>
      <c r="I7493" t="s">
        <v>20</v>
      </c>
      <c r="J7493" t="s">
        <v>804</v>
      </c>
      <c r="K7493" t="s">
        <v>805</v>
      </c>
      <c r="L7493" t="s">
        <v>806</v>
      </c>
    </row>
    <row r="7494" spans="1:12" x14ac:dyDescent="0.2">
      <c r="A7494" t="s">
        <v>31221</v>
      </c>
      <c r="B7494" t="s">
        <v>31222</v>
      </c>
      <c r="C7494" t="s">
        <v>31223</v>
      </c>
      <c r="D7494" t="s">
        <v>23</v>
      </c>
      <c r="E7494" t="s">
        <v>923</v>
      </c>
      <c r="F7494" t="s">
        <v>17</v>
      </c>
      <c r="G7494" t="s">
        <v>206</v>
      </c>
      <c r="H7494" t="s">
        <v>212</v>
      </c>
      <c r="I7494" t="s">
        <v>20</v>
      </c>
      <c r="J7494" t="s">
        <v>21</v>
      </c>
      <c r="K7494" t="s">
        <v>22</v>
      </c>
      <c r="L7494" t="s">
        <v>23</v>
      </c>
    </row>
    <row r="7495" spans="1:12" x14ac:dyDescent="0.2">
      <c r="A7495" t="s">
        <v>31224</v>
      </c>
      <c r="B7495" t="s">
        <v>31225</v>
      </c>
      <c r="C7495" t="s">
        <v>31226</v>
      </c>
      <c r="D7495" t="s">
        <v>31227</v>
      </c>
      <c r="E7495" t="s">
        <v>141</v>
      </c>
      <c r="F7495" t="s">
        <v>42</v>
      </c>
      <c r="G7495" t="s">
        <v>31228</v>
      </c>
      <c r="H7495" t="s">
        <v>1439</v>
      </c>
      <c r="I7495" t="s">
        <v>20</v>
      </c>
      <c r="J7495" t="s">
        <v>1550</v>
      </c>
      <c r="K7495" t="s">
        <v>666</v>
      </c>
      <c r="L7495" t="s">
        <v>1551</v>
      </c>
    </row>
    <row r="7496" spans="1:12" x14ac:dyDescent="0.2">
      <c r="A7496" t="s">
        <v>31229</v>
      </c>
      <c r="B7496" t="s">
        <v>31230</v>
      </c>
      <c r="C7496" t="s">
        <v>31231</v>
      </c>
      <c r="D7496" t="s">
        <v>31232</v>
      </c>
      <c r="E7496" t="s">
        <v>41</v>
      </c>
      <c r="F7496" t="s">
        <v>42</v>
      </c>
      <c r="G7496" t="s">
        <v>107</v>
      </c>
      <c r="H7496" t="s">
        <v>108</v>
      </c>
      <c r="I7496" t="s">
        <v>20</v>
      </c>
      <c r="J7496" t="s">
        <v>21</v>
      </c>
      <c r="K7496" t="s">
        <v>22</v>
      </c>
      <c r="L7496" t="s">
        <v>23</v>
      </c>
    </row>
    <row r="7497" spans="1:12" x14ac:dyDescent="0.2">
      <c r="A7497" t="s">
        <v>31233</v>
      </c>
      <c r="B7497" t="s">
        <v>31234</v>
      </c>
      <c r="C7497" t="s">
        <v>31235</v>
      </c>
      <c r="D7497" t="s">
        <v>2132</v>
      </c>
      <c r="E7497" t="s">
        <v>1451</v>
      </c>
      <c r="F7497" t="s">
        <v>142</v>
      </c>
      <c r="G7497" t="s">
        <v>1452</v>
      </c>
      <c r="H7497" t="s">
        <v>8685</v>
      </c>
      <c r="I7497" t="s">
        <v>20</v>
      </c>
      <c r="J7497" t="s">
        <v>21</v>
      </c>
      <c r="K7497" t="s">
        <v>22</v>
      </c>
      <c r="L7497" t="s">
        <v>23</v>
      </c>
    </row>
    <row r="7498" spans="1:12" x14ac:dyDescent="0.2">
      <c r="A7498" t="s">
        <v>31236</v>
      </c>
      <c r="B7498" t="s">
        <v>31237</v>
      </c>
      <c r="C7498" t="s">
        <v>31238</v>
      </c>
      <c r="D7498" t="s">
        <v>31239</v>
      </c>
      <c r="E7498" t="s">
        <v>1852</v>
      </c>
      <c r="F7498" t="s">
        <v>17</v>
      </c>
      <c r="G7498" t="s">
        <v>1941</v>
      </c>
      <c r="H7498" t="s">
        <v>30</v>
      </c>
      <c r="I7498" t="s">
        <v>20</v>
      </c>
      <c r="J7498" t="s">
        <v>21</v>
      </c>
      <c r="K7498" t="s">
        <v>22</v>
      </c>
      <c r="L7498" t="s">
        <v>23</v>
      </c>
    </row>
    <row r="7499" spans="1:12" x14ac:dyDescent="0.2">
      <c r="A7499" t="s">
        <v>31240</v>
      </c>
      <c r="B7499" t="s">
        <v>31241</v>
      </c>
      <c r="C7499" t="s">
        <v>31242</v>
      </c>
      <c r="D7499" t="s">
        <v>31243</v>
      </c>
      <c r="E7499" t="s">
        <v>113</v>
      </c>
      <c r="F7499" t="s">
        <v>120</v>
      </c>
      <c r="G7499" t="s">
        <v>31244</v>
      </c>
      <c r="H7499" t="s">
        <v>3586</v>
      </c>
      <c r="I7499" t="s">
        <v>20</v>
      </c>
      <c r="J7499" t="s">
        <v>123</v>
      </c>
      <c r="K7499" t="s">
        <v>124</v>
      </c>
      <c r="L7499" t="s">
        <v>125</v>
      </c>
    </row>
    <row r="7500" spans="1:12" x14ac:dyDescent="0.2">
      <c r="A7500" t="s">
        <v>19018</v>
      </c>
      <c r="B7500" t="s">
        <v>31245</v>
      </c>
      <c r="C7500" t="s">
        <v>31246</v>
      </c>
      <c r="D7500" t="s">
        <v>31247</v>
      </c>
      <c r="E7500" t="s">
        <v>591</v>
      </c>
      <c r="F7500" t="s">
        <v>42</v>
      </c>
      <c r="G7500" t="s">
        <v>31248</v>
      </c>
      <c r="H7500" t="s">
        <v>19</v>
      </c>
      <c r="I7500" t="s">
        <v>20</v>
      </c>
      <c r="J7500" t="s">
        <v>175</v>
      </c>
      <c r="K7500" t="s">
        <v>22</v>
      </c>
      <c r="L7500" t="s">
        <v>176</v>
      </c>
    </row>
    <row r="7501" spans="1:12" x14ac:dyDescent="0.2">
      <c r="A7501" t="s">
        <v>31249</v>
      </c>
      <c r="B7501" t="s">
        <v>31250</v>
      </c>
      <c r="C7501" t="s">
        <v>31251</v>
      </c>
      <c r="D7501" t="s">
        <v>31252</v>
      </c>
      <c r="E7501" t="s">
        <v>1852</v>
      </c>
      <c r="F7501" t="s">
        <v>17</v>
      </c>
      <c r="G7501" t="s">
        <v>3647</v>
      </c>
      <c r="H7501" t="s">
        <v>30</v>
      </c>
      <c r="I7501" t="s">
        <v>20</v>
      </c>
      <c r="J7501" t="s">
        <v>21</v>
      </c>
      <c r="K7501" t="s">
        <v>22</v>
      </c>
      <c r="L7501" t="s">
        <v>23</v>
      </c>
    </row>
    <row r="7502" spans="1:12" x14ac:dyDescent="0.2">
      <c r="A7502" t="s">
        <v>31253</v>
      </c>
      <c r="B7502" t="s">
        <v>31254</v>
      </c>
      <c r="C7502" t="s">
        <v>31255</v>
      </c>
      <c r="D7502" t="s">
        <v>31256</v>
      </c>
      <c r="E7502" t="s">
        <v>113</v>
      </c>
      <c r="F7502" t="s">
        <v>42</v>
      </c>
      <c r="G7502" t="s">
        <v>3071</v>
      </c>
      <c r="H7502" t="s">
        <v>1429</v>
      </c>
      <c r="I7502" t="s">
        <v>20</v>
      </c>
      <c r="J7502" t="s">
        <v>1640</v>
      </c>
      <c r="K7502" t="s">
        <v>483</v>
      </c>
      <c r="L7502" t="s">
        <v>1641</v>
      </c>
    </row>
    <row r="7503" spans="1:12" x14ac:dyDescent="0.2">
      <c r="A7503" t="s">
        <v>31257</v>
      </c>
      <c r="B7503" t="s">
        <v>31258</v>
      </c>
      <c r="C7503" t="s">
        <v>31259</v>
      </c>
      <c r="D7503" t="s">
        <v>31260</v>
      </c>
      <c r="E7503" t="s">
        <v>610</v>
      </c>
      <c r="F7503" t="s">
        <v>17</v>
      </c>
      <c r="G7503" t="s">
        <v>31261</v>
      </c>
      <c r="H7503" t="s">
        <v>8564</v>
      </c>
      <c r="I7503" t="s">
        <v>20</v>
      </c>
      <c r="J7503" t="s">
        <v>123</v>
      </c>
      <c r="K7503" t="s">
        <v>124</v>
      </c>
      <c r="L7503" t="s">
        <v>125</v>
      </c>
    </row>
    <row r="7504" spans="1:12" x14ac:dyDescent="0.2">
      <c r="A7504" t="s">
        <v>31262</v>
      </c>
      <c r="B7504" t="s">
        <v>31263</v>
      </c>
      <c r="C7504" t="s">
        <v>31264</v>
      </c>
      <c r="D7504" t="s">
        <v>31265</v>
      </c>
      <c r="E7504" t="s">
        <v>412</v>
      </c>
      <c r="F7504" t="s">
        <v>42</v>
      </c>
      <c r="G7504" t="s">
        <v>2732</v>
      </c>
      <c r="H7504" t="s">
        <v>30</v>
      </c>
      <c r="I7504" t="s">
        <v>20</v>
      </c>
      <c r="J7504" t="s">
        <v>21</v>
      </c>
      <c r="K7504" t="s">
        <v>22</v>
      </c>
      <c r="L7504" t="s">
        <v>23</v>
      </c>
    </row>
    <row r="7505" spans="1:12" x14ac:dyDescent="0.2">
      <c r="A7505" t="s">
        <v>31266</v>
      </c>
      <c r="B7505" t="s">
        <v>31267</v>
      </c>
      <c r="C7505" t="s">
        <v>31268</v>
      </c>
      <c r="D7505" t="s">
        <v>23</v>
      </c>
      <c r="E7505" t="s">
        <v>524</v>
      </c>
      <c r="F7505" t="s">
        <v>17</v>
      </c>
      <c r="G7505" t="s">
        <v>206</v>
      </c>
      <c r="H7505" t="s">
        <v>212</v>
      </c>
      <c r="I7505" t="s">
        <v>20</v>
      </c>
      <c r="J7505" t="s">
        <v>21</v>
      </c>
      <c r="K7505" t="s">
        <v>22</v>
      </c>
      <c r="L7505" t="s">
        <v>23</v>
      </c>
    </row>
    <row r="7506" spans="1:12" x14ac:dyDescent="0.2">
      <c r="A7506" t="s">
        <v>31269</v>
      </c>
      <c r="B7506" t="s">
        <v>31270</v>
      </c>
      <c r="C7506" t="s">
        <v>31271</v>
      </c>
      <c r="D7506" t="s">
        <v>31272</v>
      </c>
      <c r="E7506" t="s">
        <v>249</v>
      </c>
      <c r="F7506" t="s">
        <v>17</v>
      </c>
      <c r="G7506" t="s">
        <v>31273</v>
      </c>
      <c r="H7506" t="s">
        <v>19</v>
      </c>
      <c r="I7506" t="s">
        <v>20</v>
      </c>
      <c r="J7506" t="s">
        <v>21</v>
      </c>
      <c r="K7506" t="s">
        <v>22</v>
      </c>
      <c r="L7506" t="s">
        <v>23</v>
      </c>
    </row>
    <row r="7507" spans="1:12" x14ac:dyDescent="0.2">
      <c r="A7507" t="s">
        <v>31274</v>
      </c>
      <c r="B7507" t="s">
        <v>31275</v>
      </c>
      <c r="C7507" t="s">
        <v>31276</v>
      </c>
      <c r="D7507" t="s">
        <v>7917</v>
      </c>
      <c r="E7507" t="s">
        <v>4222</v>
      </c>
      <c r="F7507" t="s">
        <v>17</v>
      </c>
      <c r="G7507" t="s">
        <v>7918</v>
      </c>
      <c r="H7507" t="s">
        <v>31277</v>
      </c>
      <c r="I7507" t="s">
        <v>20</v>
      </c>
      <c r="J7507" t="s">
        <v>1640</v>
      </c>
      <c r="K7507" t="s">
        <v>483</v>
      </c>
      <c r="L7507" t="s">
        <v>1641</v>
      </c>
    </row>
    <row r="7508" spans="1:12" x14ac:dyDescent="0.2">
      <c r="A7508" t="s">
        <v>31278</v>
      </c>
      <c r="B7508" t="s">
        <v>31279</v>
      </c>
      <c r="C7508" t="s">
        <v>31280</v>
      </c>
      <c r="D7508" t="s">
        <v>31281</v>
      </c>
      <c r="E7508" t="s">
        <v>80</v>
      </c>
      <c r="F7508" t="s">
        <v>42</v>
      </c>
      <c r="G7508" t="s">
        <v>7230</v>
      </c>
      <c r="H7508" t="s">
        <v>3780</v>
      </c>
      <c r="I7508" t="s">
        <v>20</v>
      </c>
      <c r="J7508" t="s">
        <v>145</v>
      </c>
      <c r="K7508" t="s">
        <v>146</v>
      </c>
      <c r="L7508" t="s">
        <v>147</v>
      </c>
    </row>
    <row r="7509" spans="1:12" x14ac:dyDescent="0.2">
      <c r="A7509" t="s">
        <v>31282</v>
      </c>
      <c r="B7509" t="s">
        <v>31283</v>
      </c>
      <c r="C7509" t="s">
        <v>31284</v>
      </c>
      <c r="D7509" t="s">
        <v>31285</v>
      </c>
      <c r="E7509" t="s">
        <v>3010</v>
      </c>
      <c r="F7509" t="s">
        <v>17</v>
      </c>
      <c r="G7509" t="s">
        <v>31286</v>
      </c>
      <c r="H7509" t="s">
        <v>1253</v>
      </c>
      <c r="I7509" t="s">
        <v>20</v>
      </c>
      <c r="J7509" t="s">
        <v>3013</v>
      </c>
      <c r="K7509" t="s">
        <v>22</v>
      </c>
      <c r="L7509" t="s">
        <v>3014</v>
      </c>
    </row>
    <row r="7510" spans="1:12" x14ac:dyDescent="0.2">
      <c r="A7510" t="s">
        <v>31287</v>
      </c>
      <c r="B7510" t="s">
        <v>31288</v>
      </c>
      <c r="C7510" t="s">
        <v>31289</v>
      </c>
      <c r="D7510" t="s">
        <v>31290</v>
      </c>
      <c r="E7510" t="s">
        <v>41</v>
      </c>
      <c r="F7510" t="s">
        <v>42</v>
      </c>
      <c r="G7510" t="s">
        <v>130</v>
      </c>
      <c r="H7510" t="s">
        <v>108</v>
      </c>
      <c r="I7510" t="s">
        <v>20</v>
      </c>
      <c r="J7510" t="s">
        <v>21</v>
      </c>
      <c r="K7510" t="s">
        <v>22</v>
      </c>
      <c r="L7510" t="s">
        <v>23</v>
      </c>
    </row>
    <row r="7511" spans="1:12" x14ac:dyDescent="0.2">
      <c r="A7511" t="s">
        <v>31291</v>
      </c>
      <c r="B7511" t="s">
        <v>31292</v>
      </c>
      <c r="C7511" t="s">
        <v>31293</v>
      </c>
      <c r="D7511" t="s">
        <v>31294</v>
      </c>
      <c r="E7511" t="s">
        <v>141</v>
      </c>
      <c r="F7511" t="s">
        <v>42</v>
      </c>
      <c r="G7511" t="s">
        <v>19751</v>
      </c>
      <c r="H7511" t="s">
        <v>174</v>
      </c>
      <c r="I7511" t="s">
        <v>20</v>
      </c>
      <c r="J7511" t="s">
        <v>630</v>
      </c>
      <c r="K7511" t="s">
        <v>483</v>
      </c>
      <c r="L7511" t="s">
        <v>631</v>
      </c>
    </row>
    <row r="7512" spans="1:12" x14ac:dyDescent="0.2">
      <c r="A7512" t="s">
        <v>31295</v>
      </c>
      <c r="B7512" t="s">
        <v>31296</v>
      </c>
      <c r="C7512" t="s">
        <v>31297</v>
      </c>
      <c r="D7512" t="s">
        <v>2132</v>
      </c>
      <c r="E7512" t="s">
        <v>1451</v>
      </c>
      <c r="F7512" t="s">
        <v>142</v>
      </c>
      <c r="G7512" t="s">
        <v>1452</v>
      </c>
      <c r="H7512" t="s">
        <v>31298</v>
      </c>
      <c r="I7512" t="s">
        <v>20</v>
      </c>
      <c r="J7512" t="s">
        <v>21</v>
      </c>
      <c r="K7512" t="s">
        <v>22</v>
      </c>
      <c r="L7512" t="s">
        <v>23</v>
      </c>
    </row>
    <row r="7513" spans="1:12" x14ac:dyDescent="0.2">
      <c r="A7513" t="s">
        <v>31299</v>
      </c>
      <c r="B7513" t="s">
        <v>31300</v>
      </c>
      <c r="C7513" t="s">
        <v>31301</v>
      </c>
      <c r="D7513" t="s">
        <v>5362</v>
      </c>
      <c r="E7513" t="s">
        <v>1451</v>
      </c>
      <c r="F7513" t="s">
        <v>142</v>
      </c>
      <c r="G7513" t="s">
        <v>1452</v>
      </c>
      <c r="H7513" t="s">
        <v>2133</v>
      </c>
      <c r="I7513" t="s">
        <v>20</v>
      </c>
      <c r="J7513" t="s">
        <v>21</v>
      </c>
      <c r="K7513" t="s">
        <v>22</v>
      </c>
      <c r="L7513" t="s">
        <v>23</v>
      </c>
    </row>
    <row r="7514" spans="1:12" x14ac:dyDescent="0.2">
      <c r="A7514" t="s">
        <v>31302</v>
      </c>
      <c r="B7514" t="s">
        <v>31303</v>
      </c>
      <c r="C7514" t="s">
        <v>31304</v>
      </c>
      <c r="D7514" t="s">
        <v>31305</v>
      </c>
      <c r="E7514" t="s">
        <v>41</v>
      </c>
      <c r="F7514" t="s">
        <v>42</v>
      </c>
      <c r="G7514" t="s">
        <v>107</v>
      </c>
      <c r="H7514" t="s">
        <v>108</v>
      </c>
      <c r="I7514" t="s">
        <v>20</v>
      </c>
      <c r="J7514" t="s">
        <v>21</v>
      </c>
      <c r="K7514" t="s">
        <v>22</v>
      </c>
      <c r="L7514" t="s">
        <v>23</v>
      </c>
    </row>
    <row r="7515" spans="1:12" x14ac:dyDescent="0.2">
      <c r="A7515" t="s">
        <v>31306</v>
      </c>
      <c r="B7515" t="s">
        <v>31307</v>
      </c>
      <c r="C7515" t="s">
        <v>31308</v>
      </c>
      <c r="D7515" t="s">
        <v>1321</v>
      </c>
      <c r="E7515" t="s">
        <v>268</v>
      </c>
      <c r="F7515" t="s">
        <v>17</v>
      </c>
      <c r="G7515" t="s">
        <v>1322</v>
      </c>
      <c r="H7515" t="s">
        <v>212</v>
      </c>
      <c r="I7515" t="s">
        <v>20</v>
      </c>
      <c r="J7515" t="s">
        <v>563</v>
      </c>
      <c r="K7515" t="s">
        <v>22</v>
      </c>
      <c r="L7515" t="s">
        <v>564</v>
      </c>
    </row>
    <row r="7516" spans="1:12" x14ac:dyDescent="0.2">
      <c r="A7516" t="s">
        <v>31309</v>
      </c>
      <c r="B7516" t="s">
        <v>31310</v>
      </c>
      <c r="C7516" t="s">
        <v>31311</v>
      </c>
      <c r="D7516" t="s">
        <v>31312</v>
      </c>
      <c r="E7516" t="s">
        <v>71</v>
      </c>
      <c r="F7516" t="s">
        <v>42</v>
      </c>
      <c r="G7516" t="s">
        <v>31313</v>
      </c>
      <c r="H7516" t="s">
        <v>73</v>
      </c>
      <c r="I7516" t="s">
        <v>20</v>
      </c>
      <c r="J7516" t="s">
        <v>21</v>
      </c>
      <c r="K7516" t="s">
        <v>22</v>
      </c>
      <c r="L7516" t="s">
        <v>23</v>
      </c>
    </row>
    <row r="7517" spans="1:12" x14ac:dyDescent="0.2">
      <c r="A7517" t="s">
        <v>31314</v>
      </c>
      <c r="B7517" t="s">
        <v>31315</v>
      </c>
      <c r="C7517" t="s">
        <v>31316</v>
      </c>
      <c r="D7517" t="s">
        <v>31317</v>
      </c>
      <c r="E7517" t="s">
        <v>431</v>
      </c>
      <c r="F7517" t="s">
        <v>17</v>
      </c>
      <c r="G7517" t="s">
        <v>31318</v>
      </c>
      <c r="H7517" t="s">
        <v>30</v>
      </c>
      <c r="I7517" t="s">
        <v>20</v>
      </c>
      <c r="J7517" t="s">
        <v>2745</v>
      </c>
      <c r="K7517" t="s">
        <v>124</v>
      </c>
      <c r="L7517" t="s">
        <v>2746</v>
      </c>
    </row>
    <row r="7518" spans="1:12" x14ac:dyDescent="0.2">
      <c r="A7518" t="s">
        <v>31319</v>
      </c>
      <c r="B7518" t="s">
        <v>31320</v>
      </c>
      <c r="C7518" t="s">
        <v>31321</v>
      </c>
      <c r="D7518" t="s">
        <v>31322</v>
      </c>
      <c r="E7518" t="s">
        <v>52</v>
      </c>
      <c r="F7518" t="s">
        <v>42</v>
      </c>
      <c r="G7518" t="s">
        <v>31323</v>
      </c>
      <c r="H7518" t="s">
        <v>19</v>
      </c>
      <c r="I7518" t="s">
        <v>20</v>
      </c>
      <c r="J7518" t="s">
        <v>21</v>
      </c>
      <c r="K7518" t="s">
        <v>22</v>
      </c>
      <c r="L7518" t="s">
        <v>23</v>
      </c>
    </row>
    <row r="7519" spans="1:12" x14ac:dyDescent="0.2">
      <c r="A7519" t="s">
        <v>31324</v>
      </c>
      <c r="B7519" t="s">
        <v>31325</v>
      </c>
      <c r="C7519" t="s">
        <v>31326</v>
      </c>
      <c r="D7519" t="s">
        <v>31327</v>
      </c>
      <c r="E7519" t="s">
        <v>923</v>
      </c>
      <c r="F7519" t="s">
        <v>17</v>
      </c>
      <c r="G7519" t="s">
        <v>206</v>
      </c>
      <c r="H7519" t="s">
        <v>212</v>
      </c>
      <c r="I7519" t="s">
        <v>20</v>
      </c>
      <c r="J7519" t="s">
        <v>21</v>
      </c>
      <c r="K7519" t="s">
        <v>22</v>
      </c>
      <c r="L7519" t="s">
        <v>23</v>
      </c>
    </row>
    <row r="7520" spans="1:12" x14ac:dyDescent="0.2">
      <c r="A7520" t="s">
        <v>31328</v>
      </c>
      <c r="B7520" t="s">
        <v>31329</v>
      </c>
      <c r="C7520" t="s">
        <v>31330</v>
      </c>
      <c r="D7520" t="s">
        <v>31331</v>
      </c>
      <c r="E7520" t="s">
        <v>277</v>
      </c>
      <c r="F7520" t="s">
        <v>142</v>
      </c>
      <c r="G7520" t="s">
        <v>9772</v>
      </c>
      <c r="H7520" t="s">
        <v>26256</v>
      </c>
      <c r="I7520" t="s">
        <v>20</v>
      </c>
      <c r="J7520" t="s">
        <v>1947</v>
      </c>
      <c r="K7520" t="s">
        <v>483</v>
      </c>
      <c r="L7520" t="s">
        <v>1948</v>
      </c>
    </row>
    <row r="7521" spans="1:12" x14ac:dyDescent="0.2">
      <c r="A7521" t="s">
        <v>31332</v>
      </c>
      <c r="B7521" t="s">
        <v>31333</v>
      </c>
      <c r="C7521" t="s">
        <v>31334</v>
      </c>
      <c r="D7521" t="s">
        <v>31335</v>
      </c>
      <c r="E7521" t="s">
        <v>610</v>
      </c>
      <c r="F7521" t="s">
        <v>17</v>
      </c>
      <c r="G7521" t="s">
        <v>31336</v>
      </c>
      <c r="H7521" t="s">
        <v>612</v>
      </c>
      <c r="I7521" t="s">
        <v>20</v>
      </c>
      <c r="J7521" t="s">
        <v>1640</v>
      </c>
      <c r="K7521" t="s">
        <v>483</v>
      </c>
      <c r="L7521" t="s">
        <v>1641</v>
      </c>
    </row>
    <row r="7522" spans="1:12" x14ac:dyDescent="0.2">
      <c r="A7522" t="s">
        <v>31337</v>
      </c>
      <c r="B7522" t="s">
        <v>31338</v>
      </c>
      <c r="C7522" t="s">
        <v>31339</v>
      </c>
      <c r="D7522" t="s">
        <v>31340</v>
      </c>
      <c r="E7522" t="s">
        <v>35</v>
      </c>
      <c r="F7522" t="s">
        <v>17</v>
      </c>
      <c r="G7522" t="s">
        <v>36</v>
      </c>
      <c r="H7522" t="s">
        <v>30</v>
      </c>
      <c r="I7522" t="s">
        <v>20</v>
      </c>
      <c r="J7522" t="s">
        <v>21</v>
      </c>
      <c r="K7522" t="s">
        <v>22</v>
      </c>
      <c r="L7522" t="s">
        <v>23</v>
      </c>
    </row>
    <row r="7523" spans="1:12" x14ac:dyDescent="0.2">
      <c r="A7523" t="s">
        <v>31341</v>
      </c>
      <c r="B7523" t="s">
        <v>31342</v>
      </c>
      <c r="C7523" t="s">
        <v>31343</v>
      </c>
      <c r="D7523" t="s">
        <v>31344</v>
      </c>
      <c r="E7523" t="s">
        <v>41</v>
      </c>
      <c r="F7523" t="s">
        <v>42</v>
      </c>
      <c r="G7523" t="s">
        <v>107</v>
      </c>
      <c r="H7523" t="s">
        <v>108</v>
      </c>
      <c r="I7523" t="s">
        <v>20</v>
      </c>
      <c r="J7523" t="s">
        <v>21</v>
      </c>
      <c r="K7523" t="s">
        <v>22</v>
      </c>
      <c r="L7523" t="s">
        <v>23</v>
      </c>
    </row>
    <row r="7524" spans="1:12" x14ac:dyDescent="0.2">
      <c r="A7524" t="s">
        <v>54</v>
      </c>
      <c r="B7524" t="s">
        <v>31345</v>
      </c>
      <c r="C7524" t="s">
        <v>31346</v>
      </c>
      <c r="D7524" t="s">
        <v>31347</v>
      </c>
      <c r="E7524" t="s">
        <v>1874</v>
      </c>
      <c r="F7524" t="s">
        <v>17</v>
      </c>
      <c r="H7524" t="s">
        <v>19</v>
      </c>
      <c r="I7524" t="s">
        <v>20</v>
      </c>
      <c r="J7524" t="s">
        <v>21</v>
      </c>
      <c r="K7524" t="s">
        <v>22</v>
      </c>
      <c r="L7524" t="s">
        <v>23</v>
      </c>
    </row>
    <row r="7525" spans="1:12" x14ac:dyDescent="0.2">
      <c r="A7525" t="s">
        <v>31348</v>
      </c>
      <c r="B7525" t="s">
        <v>31349</v>
      </c>
      <c r="C7525" t="s">
        <v>31350</v>
      </c>
      <c r="D7525" t="s">
        <v>23</v>
      </c>
      <c r="E7525" t="s">
        <v>386</v>
      </c>
      <c r="G7525" t="s">
        <v>206</v>
      </c>
      <c r="H7525" t="s">
        <v>387</v>
      </c>
      <c r="I7525" t="s">
        <v>20</v>
      </c>
      <c r="J7525" t="s">
        <v>21</v>
      </c>
      <c r="K7525" t="s">
        <v>22</v>
      </c>
      <c r="L7525" t="s">
        <v>23</v>
      </c>
    </row>
    <row r="7526" spans="1:12" x14ac:dyDescent="0.2">
      <c r="A7526" t="s">
        <v>31351</v>
      </c>
      <c r="B7526" t="s">
        <v>31352</v>
      </c>
      <c r="C7526" t="s">
        <v>31353</v>
      </c>
      <c r="D7526" t="s">
        <v>31354</v>
      </c>
      <c r="E7526" t="s">
        <v>12442</v>
      </c>
      <c r="F7526" t="s">
        <v>42</v>
      </c>
      <c r="G7526" t="s">
        <v>1052</v>
      </c>
      <c r="H7526" t="s">
        <v>4260</v>
      </c>
      <c r="I7526" t="s">
        <v>20</v>
      </c>
      <c r="J7526" t="s">
        <v>1054</v>
      </c>
      <c r="K7526" t="s">
        <v>65</v>
      </c>
      <c r="L7526" t="s">
        <v>1055</v>
      </c>
    </row>
    <row r="7527" spans="1:12" x14ac:dyDescent="0.2">
      <c r="A7527" t="s">
        <v>31355</v>
      </c>
      <c r="B7527" t="s">
        <v>31356</v>
      </c>
      <c r="C7527" t="s">
        <v>31357</v>
      </c>
      <c r="D7527" t="s">
        <v>31358</v>
      </c>
      <c r="E7527" t="s">
        <v>113</v>
      </c>
      <c r="F7527" t="s">
        <v>120</v>
      </c>
      <c r="G7527" t="s">
        <v>31359</v>
      </c>
      <c r="H7527" t="s">
        <v>1565</v>
      </c>
      <c r="I7527" t="s">
        <v>20</v>
      </c>
      <c r="J7527" t="s">
        <v>1816</v>
      </c>
      <c r="K7527" t="s">
        <v>124</v>
      </c>
      <c r="L7527" t="s">
        <v>1817</v>
      </c>
    </row>
    <row r="7528" spans="1:12" x14ac:dyDescent="0.2">
      <c r="A7528" t="s">
        <v>31360</v>
      </c>
      <c r="C7528" t="s">
        <v>31361</v>
      </c>
      <c r="E7528" t="s">
        <v>80</v>
      </c>
      <c r="F7528" t="s">
        <v>42</v>
      </c>
      <c r="G7528" t="s">
        <v>31362</v>
      </c>
      <c r="H7528" t="s">
        <v>262</v>
      </c>
      <c r="I7528" t="s">
        <v>20</v>
      </c>
      <c r="J7528" t="s">
        <v>1640</v>
      </c>
      <c r="K7528" t="s">
        <v>483</v>
      </c>
      <c r="L7528" t="s">
        <v>1641</v>
      </c>
    </row>
    <row r="7529" spans="1:12" x14ac:dyDescent="0.2">
      <c r="A7529" t="s">
        <v>31363</v>
      </c>
      <c r="B7529" t="s">
        <v>31364</v>
      </c>
      <c r="C7529" t="s">
        <v>31365</v>
      </c>
      <c r="D7529" t="s">
        <v>23</v>
      </c>
      <c r="E7529" t="s">
        <v>386</v>
      </c>
      <c r="G7529" t="s">
        <v>206</v>
      </c>
      <c r="H7529" t="s">
        <v>387</v>
      </c>
      <c r="I7529" t="s">
        <v>20</v>
      </c>
      <c r="J7529" t="s">
        <v>21</v>
      </c>
      <c r="K7529" t="s">
        <v>22</v>
      </c>
      <c r="L7529" t="s">
        <v>23</v>
      </c>
    </row>
    <row r="7530" spans="1:12" x14ac:dyDescent="0.2">
      <c r="A7530" t="s">
        <v>31366</v>
      </c>
      <c r="B7530" t="s">
        <v>31367</v>
      </c>
      <c r="C7530" t="s">
        <v>31368</v>
      </c>
      <c r="D7530" t="s">
        <v>31369</v>
      </c>
      <c r="E7530" t="s">
        <v>113</v>
      </c>
      <c r="F7530" t="s">
        <v>120</v>
      </c>
      <c r="G7530" t="s">
        <v>31370</v>
      </c>
      <c r="H7530" t="s">
        <v>495</v>
      </c>
      <c r="I7530" t="s">
        <v>20</v>
      </c>
      <c r="J7530" t="s">
        <v>123</v>
      </c>
      <c r="K7530" t="s">
        <v>124</v>
      </c>
      <c r="L7530" t="s">
        <v>125</v>
      </c>
    </row>
    <row r="7531" spans="1:12" x14ac:dyDescent="0.2">
      <c r="A7531" t="s">
        <v>31371</v>
      </c>
      <c r="B7531" t="s">
        <v>31372</v>
      </c>
      <c r="C7531" t="s">
        <v>31373</v>
      </c>
      <c r="D7531" t="s">
        <v>31374</v>
      </c>
      <c r="E7531" t="s">
        <v>1346</v>
      </c>
      <c r="F7531" t="s">
        <v>17</v>
      </c>
      <c r="G7531" t="s">
        <v>31375</v>
      </c>
      <c r="H7531" t="s">
        <v>30</v>
      </c>
      <c r="I7531" t="s">
        <v>20</v>
      </c>
      <c r="J7531" t="s">
        <v>365</v>
      </c>
      <c r="K7531" t="s">
        <v>22</v>
      </c>
      <c r="L7531" t="s">
        <v>366</v>
      </c>
    </row>
    <row r="7532" spans="1:12" x14ac:dyDescent="0.2">
      <c r="A7532" t="s">
        <v>31376</v>
      </c>
      <c r="B7532" t="s">
        <v>31377</v>
      </c>
      <c r="C7532" t="s">
        <v>31378</v>
      </c>
      <c r="D7532" t="s">
        <v>31379</v>
      </c>
      <c r="E7532" t="s">
        <v>1852</v>
      </c>
      <c r="F7532" t="s">
        <v>17</v>
      </c>
      <c r="G7532" t="s">
        <v>1853</v>
      </c>
      <c r="H7532" t="s">
        <v>30</v>
      </c>
      <c r="I7532" t="s">
        <v>20</v>
      </c>
      <c r="J7532" t="s">
        <v>14091</v>
      </c>
      <c r="K7532" t="s">
        <v>46</v>
      </c>
      <c r="L7532" t="s">
        <v>14092</v>
      </c>
    </row>
    <row r="7533" spans="1:12" x14ac:dyDescent="0.2">
      <c r="A7533" t="s">
        <v>54</v>
      </c>
      <c r="B7533" t="s">
        <v>31380</v>
      </c>
      <c r="C7533" t="s">
        <v>31381</v>
      </c>
      <c r="D7533" t="s">
        <v>31382</v>
      </c>
      <c r="E7533" t="s">
        <v>29310</v>
      </c>
      <c r="F7533" t="s">
        <v>17</v>
      </c>
      <c r="H7533" t="s">
        <v>19</v>
      </c>
      <c r="I7533" t="s">
        <v>20</v>
      </c>
      <c r="J7533" t="s">
        <v>21</v>
      </c>
      <c r="K7533" t="s">
        <v>22</v>
      </c>
      <c r="L7533" t="s">
        <v>23</v>
      </c>
    </row>
    <row r="7534" spans="1:12" x14ac:dyDescent="0.2">
      <c r="A7534" t="s">
        <v>31383</v>
      </c>
      <c r="B7534" t="s">
        <v>31384</v>
      </c>
      <c r="C7534" t="s">
        <v>31385</v>
      </c>
      <c r="D7534" t="s">
        <v>31386</v>
      </c>
      <c r="E7534" t="s">
        <v>113</v>
      </c>
      <c r="F7534" t="s">
        <v>120</v>
      </c>
      <c r="G7534" t="s">
        <v>2771</v>
      </c>
      <c r="H7534" t="s">
        <v>1575</v>
      </c>
      <c r="I7534" t="s">
        <v>20</v>
      </c>
      <c r="J7534" t="s">
        <v>1290</v>
      </c>
      <c r="K7534" t="s">
        <v>101</v>
      </c>
      <c r="L7534" t="s">
        <v>1291</v>
      </c>
    </row>
    <row r="7535" spans="1:12" x14ac:dyDescent="0.2">
      <c r="A7535" t="s">
        <v>31387</v>
      </c>
      <c r="B7535" t="s">
        <v>31388</v>
      </c>
      <c r="C7535" t="s">
        <v>31389</v>
      </c>
      <c r="D7535" t="s">
        <v>31390</v>
      </c>
      <c r="E7535" t="s">
        <v>41</v>
      </c>
      <c r="F7535" t="s">
        <v>42</v>
      </c>
      <c r="G7535" t="s">
        <v>130</v>
      </c>
      <c r="H7535" t="s">
        <v>234</v>
      </c>
      <c r="I7535" t="s">
        <v>20</v>
      </c>
      <c r="J7535" t="s">
        <v>21</v>
      </c>
      <c r="K7535" t="s">
        <v>22</v>
      </c>
      <c r="L7535" t="s">
        <v>23</v>
      </c>
    </row>
    <row r="7536" spans="1:12" x14ac:dyDescent="0.2">
      <c r="A7536" t="s">
        <v>31391</v>
      </c>
      <c r="B7536" t="s">
        <v>31392</v>
      </c>
      <c r="C7536" t="s">
        <v>31393</v>
      </c>
      <c r="D7536" t="s">
        <v>31394</v>
      </c>
      <c r="E7536" t="s">
        <v>412</v>
      </c>
      <c r="F7536" t="s">
        <v>42</v>
      </c>
      <c r="G7536" t="s">
        <v>4614</v>
      </c>
      <c r="H7536" t="s">
        <v>30</v>
      </c>
      <c r="I7536" t="s">
        <v>20</v>
      </c>
      <c r="J7536" t="s">
        <v>312</v>
      </c>
      <c r="K7536" t="s">
        <v>22</v>
      </c>
      <c r="L7536" t="s">
        <v>313</v>
      </c>
    </row>
    <row r="7537" spans="1:12" x14ac:dyDescent="0.2">
      <c r="A7537" t="s">
        <v>31395</v>
      </c>
      <c r="B7537" t="s">
        <v>31396</v>
      </c>
      <c r="C7537" t="s">
        <v>31397</v>
      </c>
      <c r="D7537" t="s">
        <v>31398</v>
      </c>
      <c r="E7537" t="s">
        <v>1852</v>
      </c>
      <c r="F7537" t="s">
        <v>17</v>
      </c>
      <c r="G7537" t="s">
        <v>1853</v>
      </c>
      <c r="H7537" t="s">
        <v>30</v>
      </c>
      <c r="I7537" t="s">
        <v>20</v>
      </c>
      <c r="J7537" t="s">
        <v>648</v>
      </c>
      <c r="K7537" t="s">
        <v>93</v>
      </c>
      <c r="L7537" t="s">
        <v>649</v>
      </c>
    </row>
    <row r="7538" spans="1:12" x14ac:dyDescent="0.2">
      <c r="A7538" t="s">
        <v>31399</v>
      </c>
      <c r="B7538" t="s">
        <v>31400</v>
      </c>
      <c r="C7538" t="s">
        <v>31401</v>
      </c>
      <c r="D7538" t="s">
        <v>31402</v>
      </c>
      <c r="E7538" t="s">
        <v>239</v>
      </c>
      <c r="F7538" t="s">
        <v>142</v>
      </c>
      <c r="G7538" t="s">
        <v>1140</v>
      </c>
      <c r="H7538" t="s">
        <v>18142</v>
      </c>
      <c r="I7538" t="s">
        <v>20</v>
      </c>
      <c r="J7538" t="s">
        <v>365</v>
      </c>
      <c r="K7538" t="s">
        <v>22</v>
      </c>
      <c r="L7538" t="s">
        <v>366</v>
      </c>
    </row>
    <row r="7539" spans="1:12" x14ac:dyDescent="0.2">
      <c r="A7539" t="s">
        <v>31403</v>
      </c>
      <c r="B7539" t="s">
        <v>31404</v>
      </c>
      <c r="C7539" t="s">
        <v>31405</v>
      </c>
      <c r="D7539" t="s">
        <v>31406</v>
      </c>
      <c r="E7539" t="s">
        <v>41</v>
      </c>
      <c r="F7539" t="s">
        <v>42</v>
      </c>
      <c r="G7539" t="s">
        <v>107</v>
      </c>
      <c r="H7539" t="s">
        <v>108</v>
      </c>
      <c r="I7539" t="s">
        <v>20</v>
      </c>
      <c r="J7539" t="s">
        <v>21</v>
      </c>
      <c r="K7539" t="s">
        <v>22</v>
      </c>
      <c r="L7539" t="s">
        <v>23</v>
      </c>
    </row>
    <row r="7540" spans="1:12" x14ac:dyDescent="0.2">
      <c r="A7540" t="s">
        <v>31407</v>
      </c>
      <c r="B7540" t="s">
        <v>31408</v>
      </c>
      <c r="C7540" t="s">
        <v>31409</v>
      </c>
      <c r="D7540" t="s">
        <v>31410</v>
      </c>
      <c r="E7540" t="s">
        <v>35</v>
      </c>
      <c r="F7540" t="s">
        <v>17</v>
      </c>
      <c r="G7540" t="s">
        <v>36</v>
      </c>
      <c r="H7540" t="s">
        <v>30</v>
      </c>
      <c r="I7540" t="s">
        <v>20</v>
      </c>
      <c r="J7540" t="s">
        <v>21</v>
      </c>
      <c r="K7540" t="s">
        <v>22</v>
      </c>
      <c r="L7540" t="s">
        <v>23</v>
      </c>
    </row>
    <row r="7541" spans="1:12" x14ac:dyDescent="0.2">
      <c r="A7541" t="s">
        <v>31411</v>
      </c>
      <c r="B7541" t="s">
        <v>31412</v>
      </c>
      <c r="C7541" t="s">
        <v>31413</v>
      </c>
      <c r="D7541" t="s">
        <v>31414</v>
      </c>
      <c r="E7541" t="s">
        <v>52</v>
      </c>
      <c r="F7541" t="s">
        <v>42</v>
      </c>
      <c r="G7541" t="s">
        <v>3259</v>
      </c>
      <c r="H7541" t="s">
        <v>380</v>
      </c>
      <c r="I7541" t="s">
        <v>20</v>
      </c>
      <c r="J7541" t="s">
        <v>74</v>
      </c>
      <c r="K7541" t="s">
        <v>22</v>
      </c>
      <c r="L7541" t="s">
        <v>75</v>
      </c>
    </row>
    <row r="7542" spans="1:12" x14ac:dyDescent="0.2">
      <c r="A7542" t="s">
        <v>31415</v>
      </c>
      <c r="B7542" t="s">
        <v>31416</v>
      </c>
      <c r="C7542" t="s">
        <v>31417</v>
      </c>
      <c r="D7542" t="s">
        <v>536</v>
      </c>
      <c r="E7542" t="s">
        <v>41</v>
      </c>
      <c r="F7542" t="s">
        <v>42</v>
      </c>
      <c r="G7542" t="s">
        <v>537</v>
      </c>
      <c r="H7542" t="s">
        <v>10009</v>
      </c>
      <c r="I7542" t="s">
        <v>20</v>
      </c>
      <c r="J7542" t="s">
        <v>468</v>
      </c>
      <c r="K7542" t="s">
        <v>46</v>
      </c>
      <c r="L7542" t="s">
        <v>469</v>
      </c>
    </row>
    <row r="7543" spans="1:12" x14ac:dyDescent="0.2">
      <c r="A7543" t="s">
        <v>31418</v>
      </c>
      <c r="B7543" t="s">
        <v>31419</v>
      </c>
      <c r="C7543" t="s">
        <v>31420</v>
      </c>
      <c r="D7543" t="s">
        <v>31421</v>
      </c>
      <c r="E7543" t="s">
        <v>1131</v>
      </c>
      <c r="F7543" t="s">
        <v>17</v>
      </c>
      <c r="G7543" t="s">
        <v>21374</v>
      </c>
      <c r="H7543" t="s">
        <v>637</v>
      </c>
      <c r="I7543" t="s">
        <v>20</v>
      </c>
      <c r="J7543" t="s">
        <v>783</v>
      </c>
      <c r="K7543" t="s">
        <v>84</v>
      </c>
      <c r="L7543" t="s">
        <v>784</v>
      </c>
    </row>
    <row r="7544" spans="1:12" x14ac:dyDescent="0.2">
      <c r="A7544" t="s">
        <v>31422</v>
      </c>
      <c r="B7544" t="s">
        <v>31423</v>
      </c>
      <c r="C7544" t="s">
        <v>31424</v>
      </c>
      <c r="D7544" t="s">
        <v>31425</v>
      </c>
      <c r="E7544" t="s">
        <v>5015</v>
      </c>
      <c r="F7544" t="s">
        <v>221</v>
      </c>
      <c r="G7544" t="s">
        <v>31426</v>
      </c>
      <c r="H7544" t="s">
        <v>8413</v>
      </c>
      <c r="I7544" t="s">
        <v>20</v>
      </c>
      <c r="J7544" t="s">
        <v>154</v>
      </c>
      <c r="K7544" t="s">
        <v>22</v>
      </c>
      <c r="L7544" t="s">
        <v>155</v>
      </c>
    </row>
    <row r="7545" spans="1:12" x14ac:dyDescent="0.2">
      <c r="A7545" t="s">
        <v>31427</v>
      </c>
      <c r="B7545" t="s">
        <v>31428</v>
      </c>
      <c r="C7545" t="s">
        <v>31429</v>
      </c>
      <c r="D7545" t="s">
        <v>31430</v>
      </c>
      <c r="E7545" t="s">
        <v>3889</v>
      </c>
      <c r="F7545" t="s">
        <v>17</v>
      </c>
      <c r="G7545" t="s">
        <v>31431</v>
      </c>
      <c r="H7545" t="s">
        <v>19</v>
      </c>
      <c r="I7545" t="s">
        <v>20</v>
      </c>
      <c r="J7545" t="s">
        <v>563</v>
      </c>
      <c r="K7545" t="s">
        <v>22</v>
      </c>
      <c r="L7545" t="s">
        <v>564</v>
      </c>
    </row>
    <row r="7546" spans="1:12" x14ac:dyDescent="0.2">
      <c r="A7546" t="s">
        <v>31432</v>
      </c>
      <c r="B7546" t="s">
        <v>31433</v>
      </c>
      <c r="C7546" t="s">
        <v>31434</v>
      </c>
      <c r="D7546" t="s">
        <v>23</v>
      </c>
      <c r="E7546" t="s">
        <v>979</v>
      </c>
      <c r="F7546" t="s">
        <v>17</v>
      </c>
      <c r="G7546" t="s">
        <v>3066</v>
      </c>
      <c r="H7546" t="s">
        <v>212</v>
      </c>
      <c r="I7546" t="s">
        <v>20</v>
      </c>
      <c r="J7546" t="s">
        <v>21</v>
      </c>
      <c r="K7546" t="s">
        <v>22</v>
      </c>
      <c r="L7546" t="s">
        <v>23</v>
      </c>
    </row>
    <row r="7547" spans="1:12" x14ac:dyDescent="0.2">
      <c r="A7547" t="s">
        <v>25012</v>
      </c>
      <c r="B7547" t="s">
        <v>25013</v>
      </c>
      <c r="C7547" t="s">
        <v>25014</v>
      </c>
      <c r="D7547" t="s">
        <v>25015</v>
      </c>
      <c r="E7547" t="s">
        <v>627</v>
      </c>
      <c r="F7547" t="s">
        <v>17</v>
      </c>
      <c r="G7547" t="s">
        <v>25016</v>
      </c>
      <c r="H7547" t="s">
        <v>637</v>
      </c>
      <c r="I7547" t="s">
        <v>20</v>
      </c>
      <c r="J7547" t="s">
        <v>2880</v>
      </c>
      <c r="K7547" t="s">
        <v>124</v>
      </c>
      <c r="L7547" t="s">
        <v>2881</v>
      </c>
    </row>
    <row r="7548" spans="1:12" x14ac:dyDescent="0.2">
      <c r="A7548" t="s">
        <v>31435</v>
      </c>
      <c r="B7548" t="s">
        <v>31436</v>
      </c>
      <c r="C7548" t="s">
        <v>31437</v>
      </c>
      <c r="D7548" t="s">
        <v>159</v>
      </c>
      <c r="E7548" t="s">
        <v>41</v>
      </c>
      <c r="F7548" t="s">
        <v>42</v>
      </c>
      <c r="G7548" t="s">
        <v>160</v>
      </c>
      <c r="H7548" t="s">
        <v>161</v>
      </c>
      <c r="I7548" t="s">
        <v>20</v>
      </c>
      <c r="J7548" t="s">
        <v>74</v>
      </c>
      <c r="K7548" t="s">
        <v>22</v>
      </c>
      <c r="L7548" t="s">
        <v>75</v>
      </c>
    </row>
    <row r="7549" spans="1:12" x14ac:dyDescent="0.2">
      <c r="A7549" t="s">
        <v>31438</v>
      </c>
      <c r="B7549" t="s">
        <v>31439</v>
      </c>
      <c r="C7549" t="s">
        <v>31440</v>
      </c>
      <c r="D7549" t="s">
        <v>31441</v>
      </c>
      <c r="E7549" t="s">
        <v>52</v>
      </c>
      <c r="F7549" t="s">
        <v>42</v>
      </c>
      <c r="G7549" t="s">
        <v>31442</v>
      </c>
      <c r="H7549" t="s">
        <v>1675</v>
      </c>
      <c r="I7549" t="s">
        <v>20</v>
      </c>
      <c r="J7549" t="s">
        <v>3570</v>
      </c>
      <c r="K7549" t="s">
        <v>46</v>
      </c>
      <c r="L7549" t="s">
        <v>3571</v>
      </c>
    </row>
    <row r="7550" spans="1:12" x14ac:dyDescent="0.2">
      <c r="A7550" t="s">
        <v>31443</v>
      </c>
      <c r="B7550" t="s">
        <v>31444</v>
      </c>
      <c r="C7550" t="s">
        <v>31445</v>
      </c>
      <c r="D7550" t="s">
        <v>31443</v>
      </c>
      <c r="E7550" t="s">
        <v>41</v>
      </c>
      <c r="F7550" t="s">
        <v>42</v>
      </c>
      <c r="G7550" t="s">
        <v>31446</v>
      </c>
      <c r="H7550" t="s">
        <v>99</v>
      </c>
      <c r="I7550" t="s">
        <v>20</v>
      </c>
      <c r="J7550" t="s">
        <v>1290</v>
      </c>
      <c r="K7550" t="s">
        <v>101</v>
      </c>
      <c r="L7550" t="s">
        <v>1291</v>
      </c>
    </row>
    <row r="7551" spans="1:12" x14ac:dyDescent="0.2">
      <c r="A7551" t="s">
        <v>31447</v>
      </c>
      <c r="B7551" t="s">
        <v>31448</v>
      </c>
      <c r="C7551" t="s">
        <v>31449</v>
      </c>
      <c r="D7551" t="s">
        <v>31450</v>
      </c>
      <c r="E7551" t="s">
        <v>1085</v>
      </c>
      <c r="F7551" t="s">
        <v>17</v>
      </c>
      <c r="G7551" t="s">
        <v>766</v>
      </c>
      <c r="H7551" t="s">
        <v>380</v>
      </c>
      <c r="I7551" t="s">
        <v>20</v>
      </c>
      <c r="J7551" t="s">
        <v>74</v>
      </c>
      <c r="K7551" t="s">
        <v>22</v>
      </c>
      <c r="L7551" t="s">
        <v>75</v>
      </c>
    </row>
    <row r="7552" spans="1:12" x14ac:dyDescent="0.2">
      <c r="A7552" t="s">
        <v>31451</v>
      </c>
      <c r="B7552" t="s">
        <v>31452</v>
      </c>
      <c r="C7552" t="s">
        <v>31453</v>
      </c>
      <c r="D7552" t="s">
        <v>31454</v>
      </c>
      <c r="E7552" t="s">
        <v>277</v>
      </c>
      <c r="F7552" t="s">
        <v>17</v>
      </c>
      <c r="G7552" t="s">
        <v>278</v>
      </c>
      <c r="H7552" t="s">
        <v>14260</v>
      </c>
      <c r="I7552" t="s">
        <v>20</v>
      </c>
      <c r="J7552" t="s">
        <v>1103</v>
      </c>
      <c r="K7552" t="s">
        <v>1104</v>
      </c>
      <c r="L7552" t="s">
        <v>1105</v>
      </c>
    </row>
    <row r="7553" spans="1:12" x14ac:dyDescent="0.2">
      <c r="A7553" t="s">
        <v>31455</v>
      </c>
      <c r="B7553" t="s">
        <v>31456</v>
      </c>
      <c r="C7553" t="s">
        <v>31457</v>
      </c>
      <c r="D7553" t="s">
        <v>31458</v>
      </c>
      <c r="E7553" t="s">
        <v>771</v>
      </c>
      <c r="F7553" t="s">
        <v>42</v>
      </c>
      <c r="G7553" t="s">
        <v>766</v>
      </c>
      <c r="H7553" t="s">
        <v>30</v>
      </c>
      <c r="I7553" t="s">
        <v>20</v>
      </c>
      <c r="J7553" t="s">
        <v>21</v>
      </c>
      <c r="K7553" t="s">
        <v>22</v>
      </c>
      <c r="L7553" t="s">
        <v>23</v>
      </c>
    </row>
    <row r="7554" spans="1:12" x14ac:dyDescent="0.2">
      <c r="A7554" t="s">
        <v>31459</v>
      </c>
      <c r="B7554" t="s">
        <v>31460</v>
      </c>
      <c r="C7554" t="s">
        <v>31461</v>
      </c>
      <c r="D7554" t="s">
        <v>1573</v>
      </c>
      <c r="E7554" t="s">
        <v>113</v>
      </c>
      <c r="F7554" t="s">
        <v>120</v>
      </c>
      <c r="G7554" t="s">
        <v>1574</v>
      </c>
      <c r="H7554" t="s">
        <v>1758</v>
      </c>
      <c r="I7554" t="s">
        <v>20</v>
      </c>
      <c r="J7554" t="s">
        <v>1290</v>
      </c>
      <c r="K7554" t="s">
        <v>101</v>
      </c>
      <c r="L7554" t="s">
        <v>1291</v>
      </c>
    </row>
    <row r="7555" spans="1:12" x14ac:dyDescent="0.2">
      <c r="A7555" t="s">
        <v>31462</v>
      </c>
      <c r="B7555" t="s">
        <v>31463</v>
      </c>
      <c r="C7555" t="s">
        <v>31464</v>
      </c>
      <c r="D7555" t="s">
        <v>31465</v>
      </c>
      <c r="E7555" t="s">
        <v>41</v>
      </c>
      <c r="F7555" t="s">
        <v>42</v>
      </c>
      <c r="G7555" t="s">
        <v>289</v>
      </c>
      <c r="H7555" t="s">
        <v>234</v>
      </c>
      <c r="I7555" t="s">
        <v>20</v>
      </c>
      <c r="J7555" t="s">
        <v>21</v>
      </c>
      <c r="K7555" t="s">
        <v>22</v>
      </c>
      <c r="L7555" t="s">
        <v>23</v>
      </c>
    </row>
    <row r="7556" spans="1:12" x14ac:dyDescent="0.2">
      <c r="A7556" t="s">
        <v>31466</v>
      </c>
      <c r="B7556" t="s">
        <v>31467</v>
      </c>
      <c r="C7556" t="s">
        <v>31468</v>
      </c>
      <c r="D7556" t="s">
        <v>31469</v>
      </c>
      <c r="E7556" t="s">
        <v>41</v>
      </c>
      <c r="F7556" t="s">
        <v>42</v>
      </c>
      <c r="G7556" t="s">
        <v>107</v>
      </c>
      <c r="H7556" t="s">
        <v>234</v>
      </c>
      <c r="I7556" t="s">
        <v>20</v>
      </c>
      <c r="J7556" t="s">
        <v>21</v>
      </c>
      <c r="K7556" t="s">
        <v>22</v>
      </c>
      <c r="L7556" t="s">
        <v>23</v>
      </c>
    </row>
    <row r="7557" spans="1:12" x14ac:dyDescent="0.2">
      <c r="A7557" t="s">
        <v>31470</v>
      </c>
      <c r="B7557" t="s">
        <v>31471</v>
      </c>
      <c r="C7557" t="s">
        <v>31472</v>
      </c>
      <c r="D7557" t="s">
        <v>31473</v>
      </c>
      <c r="E7557" t="s">
        <v>239</v>
      </c>
      <c r="F7557" t="s">
        <v>142</v>
      </c>
      <c r="G7557" t="s">
        <v>1916</v>
      </c>
      <c r="H7557" t="s">
        <v>1917</v>
      </c>
      <c r="I7557" t="s">
        <v>20</v>
      </c>
      <c r="J7557" t="s">
        <v>1918</v>
      </c>
      <c r="K7557" t="s">
        <v>639</v>
      </c>
      <c r="L7557" t="s">
        <v>1919</v>
      </c>
    </row>
    <row r="7558" spans="1:12" x14ac:dyDescent="0.2">
      <c r="A7558" t="s">
        <v>31474</v>
      </c>
      <c r="B7558" t="s">
        <v>31475</v>
      </c>
      <c r="C7558" t="s">
        <v>31476</v>
      </c>
      <c r="D7558" t="s">
        <v>31477</v>
      </c>
      <c r="E7558" t="s">
        <v>41</v>
      </c>
      <c r="F7558" t="s">
        <v>42</v>
      </c>
      <c r="G7558" t="s">
        <v>580</v>
      </c>
      <c r="H7558" t="s">
        <v>108</v>
      </c>
      <c r="I7558" t="s">
        <v>20</v>
      </c>
      <c r="J7558" t="s">
        <v>21</v>
      </c>
      <c r="K7558" t="s">
        <v>22</v>
      </c>
      <c r="L7558" t="s">
        <v>23</v>
      </c>
    </row>
    <row r="7559" spans="1:12" x14ac:dyDescent="0.2">
      <c r="A7559" t="s">
        <v>31478</v>
      </c>
      <c r="B7559" t="s">
        <v>31479</v>
      </c>
      <c r="C7559" t="s">
        <v>31480</v>
      </c>
      <c r="D7559" t="s">
        <v>31481</v>
      </c>
      <c r="E7559" t="s">
        <v>3938</v>
      </c>
      <c r="F7559" t="s">
        <v>17</v>
      </c>
      <c r="G7559" t="s">
        <v>31482</v>
      </c>
      <c r="H7559" t="s">
        <v>19</v>
      </c>
      <c r="I7559" t="s">
        <v>20</v>
      </c>
      <c r="J7559" t="s">
        <v>21</v>
      </c>
      <c r="K7559" t="s">
        <v>22</v>
      </c>
      <c r="L7559" t="s">
        <v>23</v>
      </c>
    </row>
    <row r="7560" spans="1:12" x14ac:dyDescent="0.2">
      <c r="A7560" t="s">
        <v>31483</v>
      </c>
      <c r="B7560" t="s">
        <v>31484</v>
      </c>
      <c r="C7560" t="s">
        <v>31485</v>
      </c>
      <c r="E7560" t="s">
        <v>141</v>
      </c>
      <c r="F7560" t="s">
        <v>42</v>
      </c>
      <c r="H7560" t="s">
        <v>417</v>
      </c>
      <c r="I7560" t="s">
        <v>20</v>
      </c>
      <c r="J7560" t="s">
        <v>365</v>
      </c>
      <c r="K7560" t="s">
        <v>22</v>
      </c>
      <c r="L7560" t="s">
        <v>366</v>
      </c>
    </row>
    <row r="7561" spans="1:12" x14ac:dyDescent="0.2">
      <c r="A7561" t="s">
        <v>31486</v>
      </c>
      <c r="B7561" t="s">
        <v>31487</v>
      </c>
      <c r="C7561" t="s">
        <v>31488</v>
      </c>
      <c r="D7561" t="s">
        <v>31489</v>
      </c>
      <c r="E7561" t="s">
        <v>28</v>
      </c>
      <c r="F7561" t="s">
        <v>17</v>
      </c>
      <c r="G7561" t="s">
        <v>8248</v>
      </c>
      <c r="H7561" t="s">
        <v>380</v>
      </c>
      <c r="I7561" t="s">
        <v>20</v>
      </c>
      <c r="J7561" t="s">
        <v>373</v>
      </c>
      <c r="K7561" t="s">
        <v>146</v>
      </c>
      <c r="L7561" t="s">
        <v>374</v>
      </c>
    </row>
    <row r="7562" spans="1:12" x14ac:dyDescent="0.2">
      <c r="A7562" t="s">
        <v>31490</v>
      </c>
      <c r="B7562" t="s">
        <v>31491</v>
      </c>
      <c r="C7562" t="s">
        <v>31492</v>
      </c>
      <c r="D7562" t="s">
        <v>31493</v>
      </c>
      <c r="E7562" t="s">
        <v>220</v>
      </c>
      <c r="F7562" t="s">
        <v>358</v>
      </c>
      <c r="G7562" t="s">
        <v>31494</v>
      </c>
      <c r="H7562" t="s">
        <v>3371</v>
      </c>
      <c r="I7562" t="s">
        <v>20</v>
      </c>
      <c r="J7562" t="s">
        <v>8433</v>
      </c>
      <c r="K7562" t="s">
        <v>1029</v>
      </c>
      <c r="L7562" t="s">
        <v>8434</v>
      </c>
    </row>
    <row r="7563" spans="1:12" x14ac:dyDescent="0.2">
      <c r="A7563" t="s">
        <v>31495</v>
      </c>
      <c r="B7563" t="s">
        <v>31496</v>
      </c>
      <c r="C7563" t="s">
        <v>31497</v>
      </c>
      <c r="D7563" t="s">
        <v>31498</v>
      </c>
      <c r="E7563" t="s">
        <v>41</v>
      </c>
      <c r="F7563" t="s">
        <v>42</v>
      </c>
      <c r="G7563" t="s">
        <v>107</v>
      </c>
      <c r="H7563" t="s">
        <v>108</v>
      </c>
      <c r="I7563" t="s">
        <v>20</v>
      </c>
      <c r="J7563" t="s">
        <v>21</v>
      </c>
      <c r="K7563" t="s">
        <v>22</v>
      </c>
      <c r="L7563" t="s">
        <v>23</v>
      </c>
    </row>
    <row r="7564" spans="1:12" x14ac:dyDescent="0.2">
      <c r="A7564" t="s">
        <v>31499</v>
      </c>
      <c r="B7564" t="s">
        <v>31500</v>
      </c>
      <c r="C7564" t="s">
        <v>31501</v>
      </c>
      <c r="D7564" t="s">
        <v>31502</v>
      </c>
      <c r="E7564" t="s">
        <v>591</v>
      </c>
      <c r="F7564" t="s">
        <v>42</v>
      </c>
      <c r="G7564" t="s">
        <v>31503</v>
      </c>
      <c r="H7564" t="s">
        <v>30</v>
      </c>
      <c r="I7564" t="s">
        <v>20</v>
      </c>
      <c r="J7564" t="s">
        <v>304</v>
      </c>
      <c r="K7564" t="s">
        <v>22</v>
      </c>
      <c r="L7564" t="s">
        <v>305</v>
      </c>
    </row>
    <row r="7565" spans="1:12" x14ac:dyDescent="0.2">
      <c r="A7565" t="s">
        <v>31504</v>
      </c>
      <c r="B7565" t="s">
        <v>31505</v>
      </c>
      <c r="C7565" t="s">
        <v>31506</v>
      </c>
      <c r="D7565" t="s">
        <v>31507</v>
      </c>
      <c r="E7565" t="s">
        <v>2031</v>
      </c>
      <c r="F7565" t="s">
        <v>1659</v>
      </c>
      <c r="G7565" t="s">
        <v>2656</v>
      </c>
      <c r="H7565" t="s">
        <v>1253</v>
      </c>
      <c r="I7565" t="s">
        <v>20</v>
      </c>
      <c r="J7565" t="s">
        <v>4399</v>
      </c>
      <c r="K7565" t="s">
        <v>1143</v>
      </c>
      <c r="L7565" t="s">
        <v>4400</v>
      </c>
    </row>
    <row r="7566" spans="1:12" x14ac:dyDescent="0.2">
      <c r="A7566" t="s">
        <v>31508</v>
      </c>
      <c r="B7566" t="s">
        <v>31509</v>
      </c>
      <c r="C7566" t="s">
        <v>31510</v>
      </c>
      <c r="D7566" t="s">
        <v>31511</v>
      </c>
      <c r="E7566" t="s">
        <v>41</v>
      </c>
      <c r="F7566" t="s">
        <v>42</v>
      </c>
      <c r="G7566" t="s">
        <v>107</v>
      </c>
      <c r="H7566" t="s">
        <v>234</v>
      </c>
      <c r="I7566" t="s">
        <v>20</v>
      </c>
      <c r="J7566" t="s">
        <v>21</v>
      </c>
      <c r="K7566" t="s">
        <v>22</v>
      </c>
      <c r="L7566" t="s">
        <v>23</v>
      </c>
    </row>
    <row r="7567" spans="1:12" x14ac:dyDescent="0.2">
      <c r="A7567" t="s">
        <v>31512</v>
      </c>
      <c r="B7567" t="s">
        <v>31513</v>
      </c>
      <c r="C7567" t="s">
        <v>31514</v>
      </c>
      <c r="D7567" t="s">
        <v>31515</v>
      </c>
      <c r="E7567" t="s">
        <v>911</v>
      </c>
      <c r="F7567" t="s">
        <v>17</v>
      </c>
      <c r="G7567" t="s">
        <v>31516</v>
      </c>
      <c r="H7567" t="s">
        <v>212</v>
      </c>
      <c r="I7567" t="s">
        <v>20</v>
      </c>
      <c r="J7567" t="s">
        <v>21</v>
      </c>
      <c r="K7567" t="s">
        <v>22</v>
      </c>
      <c r="L7567" t="s">
        <v>23</v>
      </c>
    </row>
    <row r="7568" spans="1:12" x14ac:dyDescent="0.2">
      <c r="A7568" t="s">
        <v>31517</v>
      </c>
      <c r="B7568" t="s">
        <v>31518</v>
      </c>
      <c r="C7568" t="s">
        <v>31519</v>
      </c>
      <c r="D7568" t="s">
        <v>31520</v>
      </c>
      <c r="E7568" t="s">
        <v>41</v>
      </c>
      <c r="F7568" t="s">
        <v>42</v>
      </c>
      <c r="G7568" t="s">
        <v>107</v>
      </c>
      <c r="H7568" t="s">
        <v>108</v>
      </c>
      <c r="I7568" t="s">
        <v>20</v>
      </c>
      <c r="J7568" t="s">
        <v>21</v>
      </c>
      <c r="K7568" t="s">
        <v>22</v>
      </c>
      <c r="L7568" t="s">
        <v>23</v>
      </c>
    </row>
    <row r="7569" spans="1:12" x14ac:dyDescent="0.2">
      <c r="A7569" t="s">
        <v>31521</v>
      </c>
      <c r="B7569" t="s">
        <v>31522</v>
      </c>
      <c r="C7569" t="s">
        <v>31523</v>
      </c>
      <c r="D7569" t="s">
        <v>31524</v>
      </c>
      <c r="E7569" t="s">
        <v>431</v>
      </c>
      <c r="F7569" t="s">
        <v>17</v>
      </c>
      <c r="G7569" t="s">
        <v>8603</v>
      </c>
      <c r="H7569" t="s">
        <v>30</v>
      </c>
      <c r="I7569" t="s">
        <v>20</v>
      </c>
      <c r="J7569" t="s">
        <v>312</v>
      </c>
      <c r="K7569" t="s">
        <v>22</v>
      </c>
      <c r="L7569" t="s">
        <v>313</v>
      </c>
    </row>
    <row r="7570" spans="1:12" x14ac:dyDescent="0.2">
      <c r="A7570" t="s">
        <v>31525</v>
      </c>
      <c r="B7570" t="s">
        <v>31526</v>
      </c>
      <c r="C7570" t="s">
        <v>31527</v>
      </c>
      <c r="D7570" t="s">
        <v>31528</v>
      </c>
      <c r="E7570" t="s">
        <v>542</v>
      </c>
      <c r="F7570" t="s">
        <v>17</v>
      </c>
      <c r="G7570" t="s">
        <v>31529</v>
      </c>
      <c r="H7570" t="s">
        <v>19</v>
      </c>
      <c r="I7570" t="s">
        <v>20</v>
      </c>
      <c r="J7570" t="s">
        <v>21</v>
      </c>
      <c r="K7570" t="s">
        <v>22</v>
      </c>
      <c r="L7570" t="s">
        <v>23</v>
      </c>
    </row>
    <row r="7571" spans="1:12" x14ac:dyDescent="0.2">
      <c r="A7571" t="s">
        <v>31530</v>
      </c>
      <c r="B7571" t="s">
        <v>31531</v>
      </c>
      <c r="C7571" t="s">
        <v>31532</v>
      </c>
      <c r="D7571" t="s">
        <v>31533</v>
      </c>
      <c r="E7571" t="s">
        <v>277</v>
      </c>
      <c r="F7571" t="s">
        <v>142</v>
      </c>
      <c r="G7571" t="s">
        <v>1839</v>
      </c>
      <c r="H7571" t="s">
        <v>25607</v>
      </c>
      <c r="I7571" t="s">
        <v>20</v>
      </c>
      <c r="J7571" t="s">
        <v>2311</v>
      </c>
      <c r="K7571" t="s">
        <v>93</v>
      </c>
      <c r="L7571" t="s">
        <v>2312</v>
      </c>
    </row>
    <row r="7572" spans="1:12" x14ac:dyDescent="0.2">
      <c r="A7572" t="s">
        <v>31534</v>
      </c>
      <c r="B7572" t="s">
        <v>31535</v>
      </c>
      <c r="C7572" t="s">
        <v>31536</v>
      </c>
      <c r="D7572" t="s">
        <v>31537</v>
      </c>
      <c r="E7572" t="s">
        <v>41</v>
      </c>
      <c r="F7572" t="s">
        <v>42</v>
      </c>
      <c r="G7572" t="s">
        <v>130</v>
      </c>
      <c r="H7572" t="s">
        <v>108</v>
      </c>
      <c r="I7572" t="s">
        <v>20</v>
      </c>
      <c r="J7572" t="s">
        <v>21</v>
      </c>
      <c r="K7572" t="s">
        <v>22</v>
      </c>
      <c r="L7572" t="s">
        <v>23</v>
      </c>
    </row>
    <row r="7573" spans="1:12" x14ac:dyDescent="0.2">
      <c r="A7573" t="s">
        <v>31538</v>
      </c>
      <c r="B7573" t="s">
        <v>31539</v>
      </c>
      <c r="C7573" t="s">
        <v>31540</v>
      </c>
      <c r="D7573" t="s">
        <v>31541</v>
      </c>
      <c r="E7573" t="s">
        <v>41</v>
      </c>
      <c r="F7573" t="s">
        <v>42</v>
      </c>
      <c r="G7573" t="s">
        <v>130</v>
      </c>
      <c r="H7573" t="s">
        <v>108</v>
      </c>
      <c r="I7573" t="s">
        <v>20</v>
      </c>
      <c r="J7573" t="s">
        <v>21</v>
      </c>
      <c r="K7573" t="s">
        <v>22</v>
      </c>
      <c r="L7573" t="s">
        <v>23</v>
      </c>
    </row>
    <row r="7574" spans="1:12" x14ac:dyDescent="0.2">
      <c r="A7574" t="s">
        <v>31542</v>
      </c>
      <c r="B7574" t="s">
        <v>31543</v>
      </c>
      <c r="C7574" t="s">
        <v>31544</v>
      </c>
      <c r="D7574" t="s">
        <v>31545</v>
      </c>
      <c r="E7574" t="s">
        <v>41</v>
      </c>
      <c r="F7574" t="s">
        <v>42</v>
      </c>
      <c r="G7574" t="s">
        <v>107</v>
      </c>
      <c r="H7574" t="s">
        <v>108</v>
      </c>
      <c r="I7574" t="s">
        <v>20</v>
      </c>
      <c r="J7574" t="s">
        <v>21</v>
      </c>
      <c r="K7574" t="s">
        <v>22</v>
      </c>
      <c r="L7574" t="s">
        <v>23</v>
      </c>
    </row>
    <row r="7575" spans="1:12" x14ac:dyDescent="0.2">
      <c r="A7575" t="s">
        <v>31546</v>
      </c>
      <c r="B7575" t="s">
        <v>31547</v>
      </c>
      <c r="C7575" t="s">
        <v>31548</v>
      </c>
      <c r="D7575" t="s">
        <v>31549</v>
      </c>
      <c r="E7575" t="s">
        <v>220</v>
      </c>
      <c r="F7575" t="s">
        <v>358</v>
      </c>
      <c r="G7575" t="s">
        <v>4794</v>
      </c>
      <c r="H7575" t="s">
        <v>4795</v>
      </c>
      <c r="I7575" t="s">
        <v>20</v>
      </c>
      <c r="J7575" t="s">
        <v>1935</v>
      </c>
      <c r="K7575" t="s">
        <v>666</v>
      </c>
      <c r="L7575" t="s">
        <v>1936</v>
      </c>
    </row>
    <row r="7576" spans="1:12" x14ac:dyDescent="0.2">
      <c r="A7576" t="s">
        <v>31550</v>
      </c>
      <c r="B7576" t="s">
        <v>31551</v>
      </c>
      <c r="C7576" t="s">
        <v>31552</v>
      </c>
      <c r="D7576" t="s">
        <v>31553</v>
      </c>
      <c r="E7576" t="s">
        <v>113</v>
      </c>
      <c r="F7576" t="s">
        <v>42</v>
      </c>
      <c r="G7576" t="s">
        <v>31554</v>
      </c>
      <c r="H7576" t="s">
        <v>3133</v>
      </c>
      <c r="I7576" t="s">
        <v>20</v>
      </c>
      <c r="J7576" t="s">
        <v>2247</v>
      </c>
      <c r="K7576" t="s">
        <v>84</v>
      </c>
      <c r="L7576" t="s">
        <v>2248</v>
      </c>
    </row>
    <row r="7577" spans="1:12" x14ac:dyDescent="0.2">
      <c r="A7577" t="s">
        <v>31555</v>
      </c>
      <c r="B7577" t="s">
        <v>31556</v>
      </c>
      <c r="C7577" t="s">
        <v>31557</v>
      </c>
      <c r="E7577" t="s">
        <v>141</v>
      </c>
      <c r="F7577" t="s">
        <v>42</v>
      </c>
      <c r="H7577" t="s">
        <v>417</v>
      </c>
      <c r="I7577" t="s">
        <v>20</v>
      </c>
      <c r="J7577" t="s">
        <v>365</v>
      </c>
      <c r="K7577" t="s">
        <v>22</v>
      </c>
      <c r="L7577" t="s">
        <v>366</v>
      </c>
    </row>
    <row r="7578" spans="1:12" x14ac:dyDescent="0.2">
      <c r="A7578" t="s">
        <v>31558</v>
      </c>
      <c r="B7578" t="s">
        <v>31559</v>
      </c>
      <c r="C7578" t="s">
        <v>31560</v>
      </c>
      <c r="D7578" t="s">
        <v>23</v>
      </c>
      <c r="E7578" t="s">
        <v>2008</v>
      </c>
      <c r="F7578" t="s">
        <v>17</v>
      </c>
      <c r="G7578" t="s">
        <v>206</v>
      </c>
      <c r="H7578" t="s">
        <v>153</v>
      </c>
      <c r="I7578" t="s">
        <v>20</v>
      </c>
      <c r="J7578" t="s">
        <v>21</v>
      </c>
      <c r="K7578" t="s">
        <v>22</v>
      </c>
      <c r="L7578" t="s">
        <v>23</v>
      </c>
    </row>
    <row r="7579" spans="1:12" x14ac:dyDescent="0.2">
      <c r="A7579" t="s">
        <v>31561</v>
      </c>
      <c r="B7579" t="s">
        <v>31562</v>
      </c>
      <c r="C7579" t="s">
        <v>31563</v>
      </c>
      <c r="D7579" t="s">
        <v>2137</v>
      </c>
      <c r="E7579" t="s">
        <v>334</v>
      </c>
      <c r="F7579" t="s">
        <v>17</v>
      </c>
      <c r="G7579" t="s">
        <v>2138</v>
      </c>
      <c r="H7579" t="s">
        <v>153</v>
      </c>
      <c r="I7579" t="s">
        <v>20</v>
      </c>
      <c r="J7579" t="s">
        <v>175</v>
      </c>
      <c r="K7579" t="s">
        <v>22</v>
      </c>
      <c r="L7579" t="s">
        <v>176</v>
      </c>
    </row>
    <row r="7580" spans="1:12" x14ac:dyDescent="0.2">
      <c r="A7580" t="s">
        <v>31564</v>
      </c>
      <c r="B7580" t="s">
        <v>31565</v>
      </c>
      <c r="C7580" t="s">
        <v>31566</v>
      </c>
      <c r="D7580" t="s">
        <v>23</v>
      </c>
      <c r="E7580" t="s">
        <v>923</v>
      </c>
      <c r="F7580" t="s">
        <v>17</v>
      </c>
      <c r="G7580" t="s">
        <v>206</v>
      </c>
      <c r="H7580" t="s">
        <v>212</v>
      </c>
      <c r="I7580" t="s">
        <v>20</v>
      </c>
      <c r="J7580" t="s">
        <v>21</v>
      </c>
      <c r="K7580" t="s">
        <v>22</v>
      </c>
      <c r="L7580" t="s">
        <v>23</v>
      </c>
    </row>
    <row r="7581" spans="1:12" x14ac:dyDescent="0.2">
      <c r="A7581" t="s">
        <v>31567</v>
      </c>
      <c r="B7581" t="s">
        <v>31568</v>
      </c>
      <c r="C7581" t="s">
        <v>31569</v>
      </c>
      <c r="D7581" t="s">
        <v>31570</v>
      </c>
      <c r="E7581" t="s">
        <v>1301</v>
      </c>
      <c r="F7581" t="s">
        <v>42</v>
      </c>
      <c r="G7581" t="s">
        <v>15986</v>
      </c>
      <c r="H7581" t="s">
        <v>790</v>
      </c>
      <c r="I7581" t="s">
        <v>20</v>
      </c>
      <c r="J7581" t="s">
        <v>2311</v>
      </c>
      <c r="K7581" t="s">
        <v>93</v>
      </c>
      <c r="L7581" t="s">
        <v>2312</v>
      </c>
    </row>
    <row r="7582" spans="1:12" x14ac:dyDescent="0.2">
      <c r="A7582" t="s">
        <v>31571</v>
      </c>
      <c r="B7582" t="s">
        <v>31572</v>
      </c>
      <c r="C7582" t="s">
        <v>31573</v>
      </c>
      <c r="D7582" t="s">
        <v>31574</v>
      </c>
      <c r="E7582" t="s">
        <v>41</v>
      </c>
      <c r="F7582" t="s">
        <v>42</v>
      </c>
      <c r="G7582" t="s">
        <v>289</v>
      </c>
      <c r="H7582" t="s">
        <v>234</v>
      </c>
      <c r="I7582" t="s">
        <v>20</v>
      </c>
      <c r="J7582" t="s">
        <v>21</v>
      </c>
      <c r="K7582" t="s">
        <v>22</v>
      </c>
      <c r="L7582" t="s">
        <v>23</v>
      </c>
    </row>
    <row r="7583" spans="1:12" x14ac:dyDescent="0.2">
      <c r="A7583" t="s">
        <v>31575</v>
      </c>
      <c r="B7583" t="s">
        <v>31576</v>
      </c>
      <c r="C7583" t="s">
        <v>31577</v>
      </c>
      <c r="D7583" t="s">
        <v>2102</v>
      </c>
      <c r="E7583" t="s">
        <v>200</v>
      </c>
      <c r="F7583" t="s">
        <v>42</v>
      </c>
      <c r="G7583" t="s">
        <v>201</v>
      </c>
      <c r="H7583" t="s">
        <v>30</v>
      </c>
      <c r="I7583" t="s">
        <v>20</v>
      </c>
      <c r="J7583" t="s">
        <v>74</v>
      </c>
      <c r="K7583" t="s">
        <v>22</v>
      </c>
      <c r="L7583" t="s">
        <v>75</v>
      </c>
    </row>
    <row r="7584" spans="1:12" x14ac:dyDescent="0.2">
      <c r="A7584" t="s">
        <v>31578</v>
      </c>
      <c r="B7584" t="s">
        <v>31579</v>
      </c>
      <c r="C7584" t="s">
        <v>31580</v>
      </c>
      <c r="D7584" t="s">
        <v>31581</v>
      </c>
      <c r="E7584" t="s">
        <v>113</v>
      </c>
      <c r="F7584" t="s">
        <v>42</v>
      </c>
      <c r="G7584" t="s">
        <v>31582</v>
      </c>
      <c r="H7584" t="s">
        <v>2050</v>
      </c>
      <c r="I7584" t="s">
        <v>20</v>
      </c>
      <c r="J7584" t="s">
        <v>154</v>
      </c>
      <c r="K7584" t="s">
        <v>22</v>
      </c>
      <c r="L7584" t="s">
        <v>155</v>
      </c>
    </row>
    <row r="7585" spans="1:12" x14ac:dyDescent="0.2">
      <c r="A7585" t="s">
        <v>31583</v>
      </c>
      <c r="B7585" t="s">
        <v>31584</v>
      </c>
      <c r="C7585" t="s">
        <v>31585</v>
      </c>
      <c r="D7585" t="s">
        <v>31586</v>
      </c>
      <c r="E7585" t="s">
        <v>31587</v>
      </c>
      <c r="F7585" t="s">
        <v>42</v>
      </c>
      <c r="G7585" t="s">
        <v>31588</v>
      </c>
      <c r="H7585" t="s">
        <v>4324</v>
      </c>
      <c r="I7585" t="s">
        <v>20</v>
      </c>
      <c r="J7585" t="s">
        <v>872</v>
      </c>
      <c r="K7585" t="s">
        <v>873</v>
      </c>
      <c r="L7585" t="s">
        <v>874</v>
      </c>
    </row>
    <row r="7586" spans="1:12" x14ac:dyDescent="0.2">
      <c r="A7586" t="s">
        <v>31589</v>
      </c>
      <c r="B7586" t="s">
        <v>31590</v>
      </c>
      <c r="C7586" t="s">
        <v>31591</v>
      </c>
      <c r="D7586" t="s">
        <v>31592</v>
      </c>
      <c r="E7586" t="s">
        <v>41</v>
      </c>
      <c r="F7586" t="s">
        <v>42</v>
      </c>
      <c r="G7586" t="s">
        <v>107</v>
      </c>
      <c r="H7586" t="s">
        <v>234</v>
      </c>
      <c r="I7586" t="s">
        <v>20</v>
      </c>
      <c r="J7586" t="s">
        <v>21</v>
      </c>
      <c r="K7586" t="s">
        <v>22</v>
      </c>
      <c r="L7586" t="s">
        <v>23</v>
      </c>
    </row>
    <row r="7587" spans="1:12" x14ac:dyDescent="0.2">
      <c r="A7587" t="s">
        <v>31593</v>
      </c>
      <c r="B7587" t="s">
        <v>31594</v>
      </c>
      <c r="C7587" t="s">
        <v>31595</v>
      </c>
      <c r="D7587" t="s">
        <v>31596</v>
      </c>
      <c r="E7587" t="s">
        <v>41</v>
      </c>
      <c r="F7587" t="s">
        <v>42</v>
      </c>
      <c r="G7587" t="s">
        <v>130</v>
      </c>
      <c r="H7587" t="s">
        <v>108</v>
      </c>
      <c r="I7587" t="s">
        <v>20</v>
      </c>
      <c r="J7587" t="s">
        <v>21</v>
      </c>
      <c r="K7587" t="s">
        <v>22</v>
      </c>
      <c r="L7587" t="s">
        <v>23</v>
      </c>
    </row>
    <row r="7588" spans="1:12" x14ac:dyDescent="0.2">
      <c r="A7588" t="s">
        <v>14820</v>
      </c>
      <c r="B7588" t="s">
        <v>31597</v>
      </c>
      <c r="C7588" t="s">
        <v>31598</v>
      </c>
      <c r="D7588" t="s">
        <v>31599</v>
      </c>
      <c r="E7588" t="s">
        <v>911</v>
      </c>
      <c r="F7588" t="s">
        <v>17</v>
      </c>
      <c r="G7588" t="s">
        <v>28534</v>
      </c>
      <c r="H7588" t="s">
        <v>30</v>
      </c>
      <c r="I7588" t="s">
        <v>20</v>
      </c>
      <c r="J7588" t="s">
        <v>4644</v>
      </c>
      <c r="K7588" t="s">
        <v>46</v>
      </c>
      <c r="L7588" t="s">
        <v>4645</v>
      </c>
    </row>
    <row r="7589" spans="1:12" x14ac:dyDescent="0.2">
      <c r="A7589" t="s">
        <v>31600</v>
      </c>
      <c r="B7589" t="s">
        <v>31601</v>
      </c>
      <c r="C7589" t="s">
        <v>31602</v>
      </c>
      <c r="D7589" t="s">
        <v>31603</v>
      </c>
      <c r="E7589" t="s">
        <v>1224</v>
      </c>
      <c r="F7589" t="s">
        <v>1225</v>
      </c>
      <c r="G7589" t="s">
        <v>2353</v>
      </c>
      <c r="H7589" t="s">
        <v>8923</v>
      </c>
      <c r="I7589" t="s">
        <v>20</v>
      </c>
      <c r="J7589" t="s">
        <v>1935</v>
      </c>
      <c r="K7589" t="s">
        <v>666</v>
      </c>
      <c r="L7589" t="s">
        <v>1936</v>
      </c>
    </row>
    <row r="7590" spans="1:12" x14ac:dyDescent="0.2">
      <c r="A7590" t="s">
        <v>31604</v>
      </c>
      <c r="B7590" t="s">
        <v>31605</v>
      </c>
      <c r="C7590" t="s">
        <v>31606</v>
      </c>
      <c r="D7590" t="s">
        <v>23</v>
      </c>
      <c r="E7590" t="s">
        <v>205</v>
      </c>
      <c r="G7590" t="s">
        <v>206</v>
      </c>
      <c r="H7590" t="s">
        <v>63</v>
      </c>
      <c r="I7590" t="s">
        <v>20</v>
      </c>
      <c r="J7590" t="s">
        <v>21</v>
      </c>
      <c r="K7590" t="s">
        <v>22</v>
      </c>
      <c r="L7590" t="s">
        <v>23</v>
      </c>
    </row>
    <row r="7591" spans="1:12" x14ac:dyDescent="0.2">
      <c r="A7591" t="s">
        <v>31607</v>
      </c>
      <c r="B7591" t="s">
        <v>31608</v>
      </c>
      <c r="C7591" t="s">
        <v>31609</v>
      </c>
      <c r="D7591" t="s">
        <v>31610</v>
      </c>
      <c r="E7591" t="s">
        <v>412</v>
      </c>
      <c r="F7591" t="s">
        <v>42</v>
      </c>
      <c r="G7591" t="s">
        <v>4614</v>
      </c>
      <c r="H7591" t="s">
        <v>30</v>
      </c>
      <c r="I7591" t="s">
        <v>20</v>
      </c>
      <c r="J7591" t="s">
        <v>21</v>
      </c>
      <c r="K7591" t="s">
        <v>22</v>
      </c>
      <c r="L7591" t="s">
        <v>23</v>
      </c>
    </row>
    <row r="7592" spans="1:12" x14ac:dyDescent="0.2">
      <c r="A7592" t="s">
        <v>31611</v>
      </c>
      <c r="B7592" t="s">
        <v>31612</v>
      </c>
      <c r="C7592" t="s">
        <v>31613</v>
      </c>
      <c r="D7592" t="s">
        <v>31614</v>
      </c>
      <c r="E7592" t="s">
        <v>1658</v>
      </c>
      <c r="F7592" t="s">
        <v>17</v>
      </c>
      <c r="G7592" t="s">
        <v>31615</v>
      </c>
      <c r="H7592" t="s">
        <v>1044</v>
      </c>
      <c r="I7592" t="s">
        <v>20</v>
      </c>
      <c r="J7592" t="s">
        <v>23350</v>
      </c>
      <c r="K7592" t="s">
        <v>93</v>
      </c>
      <c r="L7592" t="s">
        <v>23351</v>
      </c>
    </row>
    <row r="7593" spans="1:12" x14ac:dyDescent="0.2">
      <c r="A7593" t="s">
        <v>31616</v>
      </c>
      <c r="B7593" t="s">
        <v>31617</v>
      </c>
      <c r="C7593" t="s">
        <v>31618</v>
      </c>
      <c r="D7593" t="s">
        <v>31619</v>
      </c>
      <c r="E7593" t="s">
        <v>239</v>
      </c>
      <c r="F7593" t="s">
        <v>142</v>
      </c>
      <c r="G7593" t="s">
        <v>31620</v>
      </c>
      <c r="H7593" t="s">
        <v>7132</v>
      </c>
      <c r="I7593" t="s">
        <v>20</v>
      </c>
      <c r="J7593" t="s">
        <v>10831</v>
      </c>
      <c r="K7593" t="s">
        <v>873</v>
      </c>
      <c r="L7593" t="s">
        <v>10832</v>
      </c>
    </row>
    <row r="7594" spans="1:12" x14ac:dyDescent="0.2">
      <c r="A7594" t="s">
        <v>31621</v>
      </c>
      <c r="B7594" t="s">
        <v>31622</v>
      </c>
      <c r="C7594" t="s">
        <v>31623</v>
      </c>
      <c r="D7594" t="s">
        <v>31624</v>
      </c>
      <c r="E7594" t="s">
        <v>2221</v>
      </c>
      <c r="F7594" t="s">
        <v>17</v>
      </c>
      <c r="G7594" t="s">
        <v>31625</v>
      </c>
      <c r="H7594" t="s">
        <v>6409</v>
      </c>
      <c r="I7594" t="s">
        <v>20</v>
      </c>
      <c r="J7594" t="s">
        <v>74</v>
      </c>
      <c r="K7594" t="s">
        <v>22</v>
      </c>
      <c r="L7594" t="s">
        <v>75</v>
      </c>
    </row>
    <row r="7595" spans="1:12" x14ac:dyDescent="0.2">
      <c r="A7595" t="s">
        <v>31626</v>
      </c>
      <c r="B7595" t="s">
        <v>31627</v>
      </c>
      <c r="C7595" t="s">
        <v>31628</v>
      </c>
      <c r="D7595" t="s">
        <v>31629</v>
      </c>
      <c r="E7595" t="s">
        <v>12447</v>
      </c>
      <c r="F7595" t="s">
        <v>42</v>
      </c>
      <c r="G7595" t="s">
        <v>1052</v>
      </c>
      <c r="H7595" t="s">
        <v>8793</v>
      </c>
      <c r="I7595" t="s">
        <v>20</v>
      </c>
      <c r="J7595" t="s">
        <v>1054</v>
      </c>
      <c r="K7595" t="s">
        <v>65</v>
      </c>
      <c r="L7595" t="s">
        <v>1055</v>
      </c>
    </row>
    <row r="7596" spans="1:12" x14ac:dyDescent="0.2">
      <c r="A7596" t="s">
        <v>31630</v>
      </c>
      <c r="B7596" t="s">
        <v>31631</v>
      </c>
      <c r="C7596" t="s">
        <v>31632</v>
      </c>
      <c r="D7596" t="s">
        <v>31633</v>
      </c>
      <c r="E7596" t="s">
        <v>113</v>
      </c>
      <c r="F7596" t="s">
        <v>120</v>
      </c>
      <c r="G7596" t="s">
        <v>31634</v>
      </c>
      <c r="H7596" t="s">
        <v>9291</v>
      </c>
      <c r="I7596" t="s">
        <v>20</v>
      </c>
      <c r="J7596" t="s">
        <v>123</v>
      </c>
      <c r="K7596" t="s">
        <v>124</v>
      </c>
      <c r="L7596" t="s">
        <v>125</v>
      </c>
    </row>
    <row r="7597" spans="1:12" x14ac:dyDescent="0.2">
      <c r="A7597" t="s">
        <v>31635</v>
      </c>
      <c r="B7597" t="s">
        <v>31636</v>
      </c>
      <c r="C7597" t="s">
        <v>31637</v>
      </c>
      <c r="D7597" t="s">
        <v>31638</v>
      </c>
      <c r="E7597" t="s">
        <v>16</v>
      </c>
      <c r="F7597" t="s">
        <v>17</v>
      </c>
      <c r="G7597" t="s">
        <v>5764</v>
      </c>
      <c r="H7597" t="s">
        <v>1706</v>
      </c>
      <c r="I7597" t="s">
        <v>20</v>
      </c>
      <c r="J7597" t="s">
        <v>563</v>
      </c>
      <c r="K7597" t="s">
        <v>22</v>
      </c>
      <c r="L7597" t="s">
        <v>564</v>
      </c>
    </row>
    <row r="7598" spans="1:12" x14ac:dyDescent="0.2">
      <c r="A7598" t="s">
        <v>31639</v>
      </c>
      <c r="B7598" t="s">
        <v>31640</v>
      </c>
      <c r="C7598" t="s">
        <v>31641</v>
      </c>
      <c r="D7598" t="s">
        <v>31642</v>
      </c>
      <c r="E7598" t="s">
        <v>1933</v>
      </c>
      <c r="F7598" t="s">
        <v>17</v>
      </c>
      <c r="G7598" t="s">
        <v>2370</v>
      </c>
      <c r="H7598" t="s">
        <v>637</v>
      </c>
      <c r="I7598" t="s">
        <v>20</v>
      </c>
      <c r="J7598" t="s">
        <v>1640</v>
      </c>
      <c r="K7598" t="s">
        <v>483</v>
      </c>
      <c r="L7598" t="s">
        <v>1641</v>
      </c>
    </row>
    <row r="7599" spans="1:12" x14ac:dyDescent="0.2">
      <c r="A7599" t="s">
        <v>31643</v>
      </c>
      <c r="B7599" t="s">
        <v>31644</v>
      </c>
      <c r="C7599" t="s">
        <v>31645</v>
      </c>
      <c r="D7599" t="s">
        <v>159</v>
      </c>
      <c r="E7599" t="s">
        <v>41</v>
      </c>
      <c r="F7599" t="s">
        <v>42</v>
      </c>
      <c r="G7599" t="s">
        <v>160</v>
      </c>
      <c r="H7599" t="s">
        <v>161</v>
      </c>
      <c r="I7599" t="s">
        <v>20</v>
      </c>
      <c r="J7599" t="s">
        <v>123</v>
      </c>
      <c r="K7599" t="s">
        <v>124</v>
      </c>
      <c r="L7599" t="s">
        <v>125</v>
      </c>
    </row>
    <row r="7600" spans="1:12" x14ac:dyDescent="0.2">
      <c r="A7600" t="s">
        <v>31646</v>
      </c>
      <c r="B7600" t="s">
        <v>31647</v>
      </c>
      <c r="C7600" t="s">
        <v>31648</v>
      </c>
      <c r="D7600" t="s">
        <v>31649</v>
      </c>
      <c r="E7600" t="s">
        <v>16</v>
      </c>
      <c r="F7600" t="s">
        <v>17</v>
      </c>
      <c r="G7600" t="s">
        <v>1296</v>
      </c>
      <c r="H7600" t="s">
        <v>380</v>
      </c>
      <c r="I7600" t="s">
        <v>20</v>
      </c>
      <c r="J7600" t="s">
        <v>21</v>
      </c>
      <c r="K7600" t="s">
        <v>22</v>
      </c>
      <c r="L7600" t="s">
        <v>23</v>
      </c>
    </row>
    <row r="7601" spans="1:12" x14ac:dyDescent="0.2">
      <c r="A7601" t="s">
        <v>31650</v>
      </c>
      <c r="B7601" t="s">
        <v>31651</v>
      </c>
      <c r="C7601" t="s">
        <v>31652</v>
      </c>
      <c r="D7601" t="s">
        <v>9367</v>
      </c>
      <c r="E7601" t="s">
        <v>591</v>
      </c>
      <c r="F7601" t="s">
        <v>42</v>
      </c>
      <c r="G7601" t="s">
        <v>7031</v>
      </c>
      <c r="H7601" t="s">
        <v>30</v>
      </c>
      <c r="I7601" t="s">
        <v>20</v>
      </c>
      <c r="J7601" t="s">
        <v>563</v>
      </c>
      <c r="K7601" t="s">
        <v>22</v>
      </c>
      <c r="L7601" t="s">
        <v>564</v>
      </c>
    </row>
    <row r="7602" spans="1:12" x14ac:dyDescent="0.2">
      <c r="A7602" t="s">
        <v>31653</v>
      </c>
      <c r="B7602" t="s">
        <v>31654</v>
      </c>
      <c r="C7602" t="s">
        <v>31655</v>
      </c>
      <c r="D7602" t="s">
        <v>31656</v>
      </c>
      <c r="E7602" t="s">
        <v>41</v>
      </c>
      <c r="F7602" t="s">
        <v>42</v>
      </c>
      <c r="G7602" t="s">
        <v>107</v>
      </c>
      <c r="H7602" t="s">
        <v>108</v>
      </c>
      <c r="I7602" t="s">
        <v>20</v>
      </c>
      <c r="J7602" t="s">
        <v>21</v>
      </c>
      <c r="K7602" t="s">
        <v>22</v>
      </c>
      <c r="L7602" t="s">
        <v>23</v>
      </c>
    </row>
    <row r="7603" spans="1:12" x14ac:dyDescent="0.2">
      <c r="A7603" t="s">
        <v>31657</v>
      </c>
      <c r="B7603" t="s">
        <v>31658</v>
      </c>
      <c r="C7603" t="s">
        <v>31659</v>
      </c>
      <c r="D7603" t="s">
        <v>31660</v>
      </c>
      <c r="E7603" t="s">
        <v>1852</v>
      </c>
      <c r="F7603" t="s">
        <v>17</v>
      </c>
      <c r="G7603" t="s">
        <v>1941</v>
      </c>
      <c r="H7603" t="s">
        <v>30</v>
      </c>
      <c r="I7603" t="s">
        <v>20</v>
      </c>
      <c r="J7603" t="s">
        <v>3764</v>
      </c>
      <c r="K7603" t="s">
        <v>146</v>
      </c>
      <c r="L7603" t="s">
        <v>3765</v>
      </c>
    </row>
    <row r="7604" spans="1:12" x14ac:dyDescent="0.2">
      <c r="A7604" t="s">
        <v>31661</v>
      </c>
      <c r="B7604" t="s">
        <v>31662</v>
      </c>
      <c r="C7604" t="s">
        <v>31663</v>
      </c>
      <c r="D7604" t="s">
        <v>31664</v>
      </c>
      <c r="E7604" t="s">
        <v>41</v>
      </c>
      <c r="F7604" t="s">
        <v>42</v>
      </c>
      <c r="G7604" t="s">
        <v>107</v>
      </c>
      <c r="H7604" t="s">
        <v>108</v>
      </c>
      <c r="I7604" t="s">
        <v>20</v>
      </c>
      <c r="J7604" t="s">
        <v>21</v>
      </c>
      <c r="K7604" t="s">
        <v>22</v>
      </c>
      <c r="L7604" t="s">
        <v>23</v>
      </c>
    </row>
    <row r="7605" spans="1:12" x14ac:dyDescent="0.2">
      <c r="A7605" t="s">
        <v>31665</v>
      </c>
      <c r="B7605" t="s">
        <v>31666</v>
      </c>
      <c r="C7605" t="s">
        <v>31667</v>
      </c>
      <c r="D7605" t="s">
        <v>31668</v>
      </c>
      <c r="E7605" t="s">
        <v>505</v>
      </c>
      <c r="F7605" t="s">
        <v>42</v>
      </c>
      <c r="G7605" t="s">
        <v>31669</v>
      </c>
      <c r="H7605" t="s">
        <v>30</v>
      </c>
      <c r="I7605" t="s">
        <v>20</v>
      </c>
      <c r="J7605" t="s">
        <v>21</v>
      </c>
      <c r="K7605" t="s">
        <v>22</v>
      </c>
      <c r="L7605" t="s">
        <v>23</v>
      </c>
    </row>
    <row r="7606" spans="1:12" x14ac:dyDescent="0.2">
      <c r="A7606" t="s">
        <v>31670</v>
      </c>
      <c r="B7606" t="s">
        <v>31671</v>
      </c>
      <c r="C7606" t="s">
        <v>31672</v>
      </c>
      <c r="D7606" t="s">
        <v>31673</v>
      </c>
      <c r="E7606" t="s">
        <v>479</v>
      </c>
      <c r="F7606" t="s">
        <v>142</v>
      </c>
      <c r="G7606" t="s">
        <v>31674</v>
      </c>
      <c r="H7606" t="s">
        <v>2702</v>
      </c>
      <c r="I7606" t="s">
        <v>20</v>
      </c>
      <c r="J7606" t="s">
        <v>2254</v>
      </c>
      <c r="K7606" t="s">
        <v>1029</v>
      </c>
      <c r="L7606" t="s">
        <v>2255</v>
      </c>
    </row>
    <row r="7607" spans="1:12" x14ac:dyDescent="0.2">
      <c r="A7607" t="s">
        <v>31675</v>
      </c>
      <c r="B7607" t="s">
        <v>31676</v>
      </c>
      <c r="C7607" t="s">
        <v>31677</v>
      </c>
      <c r="D7607" t="s">
        <v>31678</v>
      </c>
      <c r="E7607" t="s">
        <v>2801</v>
      </c>
      <c r="F7607" t="s">
        <v>1225</v>
      </c>
      <c r="G7607" t="s">
        <v>31679</v>
      </c>
      <c r="H7607" t="s">
        <v>30</v>
      </c>
      <c r="I7607" t="s">
        <v>20</v>
      </c>
      <c r="J7607" t="s">
        <v>365</v>
      </c>
      <c r="K7607" t="s">
        <v>22</v>
      </c>
      <c r="L7607" t="s">
        <v>366</v>
      </c>
    </row>
    <row r="7608" spans="1:12" x14ac:dyDescent="0.2">
      <c r="A7608" t="s">
        <v>31680</v>
      </c>
      <c r="B7608" t="s">
        <v>31681</v>
      </c>
      <c r="C7608" t="s">
        <v>31682</v>
      </c>
      <c r="D7608" t="s">
        <v>16901</v>
      </c>
      <c r="E7608" t="s">
        <v>714</v>
      </c>
      <c r="F7608" t="s">
        <v>42</v>
      </c>
      <c r="G7608" t="s">
        <v>16902</v>
      </c>
      <c r="H7608" t="s">
        <v>16903</v>
      </c>
      <c r="I7608" t="s">
        <v>20</v>
      </c>
      <c r="J7608" t="s">
        <v>717</v>
      </c>
      <c r="K7608" t="s">
        <v>666</v>
      </c>
      <c r="L7608" t="s">
        <v>718</v>
      </c>
    </row>
    <row r="7609" spans="1:12" x14ac:dyDescent="0.2">
      <c r="A7609" t="s">
        <v>31683</v>
      </c>
      <c r="B7609" t="s">
        <v>31684</v>
      </c>
      <c r="C7609" t="s">
        <v>31685</v>
      </c>
      <c r="D7609" t="s">
        <v>31686</v>
      </c>
      <c r="E7609" t="s">
        <v>16</v>
      </c>
      <c r="F7609" t="s">
        <v>17</v>
      </c>
      <c r="G7609" t="s">
        <v>31687</v>
      </c>
      <c r="H7609" t="s">
        <v>19</v>
      </c>
      <c r="I7609" t="s">
        <v>20</v>
      </c>
      <c r="J7609" t="s">
        <v>21</v>
      </c>
      <c r="K7609" t="s">
        <v>22</v>
      </c>
      <c r="L7609" t="s">
        <v>23</v>
      </c>
    </row>
    <row r="7610" spans="1:12" x14ac:dyDescent="0.2">
      <c r="A7610" t="s">
        <v>31688</v>
      </c>
      <c r="B7610" t="s">
        <v>31689</v>
      </c>
      <c r="C7610" t="s">
        <v>31690</v>
      </c>
      <c r="D7610" t="s">
        <v>31691</v>
      </c>
      <c r="E7610" t="s">
        <v>220</v>
      </c>
      <c r="F7610" t="s">
        <v>358</v>
      </c>
      <c r="G7610" t="s">
        <v>21535</v>
      </c>
      <c r="H7610" t="s">
        <v>25184</v>
      </c>
      <c r="I7610" t="s">
        <v>20</v>
      </c>
      <c r="J7610" t="s">
        <v>603</v>
      </c>
      <c r="K7610" t="s">
        <v>604</v>
      </c>
      <c r="L7610" t="s">
        <v>605</v>
      </c>
    </row>
    <row r="7611" spans="1:12" x14ac:dyDescent="0.2">
      <c r="A7611" t="s">
        <v>31692</v>
      </c>
      <c r="B7611" t="s">
        <v>31693</v>
      </c>
      <c r="C7611" t="s">
        <v>31694</v>
      </c>
      <c r="D7611" t="s">
        <v>31695</v>
      </c>
      <c r="E7611" t="s">
        <v>824</v>
      </c>
      <c r="F7611" t="s">
        <v>182</v>
      </c>
      <c r="G7611" t="s">
        <v>15054</v>
      </c>
      <c r="H7611" t="s">
        <v>2463</v>
      </c>
      <c r="I7611" t="s">
        <v>20</v>
      </c>
      <c r="J7611" t="s">
        <v>175</v>
      </c>
      <c r="K7611" t="s">
        <v>22</v>
      </c>
      <c r="L7611" t="s">
        <v>176</v>
      </c>
    </row>
    <row r="7612" spans="1:12" x14ac:dyDescent="0.2">
      <c r="A7612" t="s">
        <v>31696</v>
      </c>
      <c r="B7612" t="s">
        <v>31697</v>
      </c>
      <c r="C7612" t="s">
        <v>31698</v>
      </c>
      <c r="D7612" t="s">
        <v>23</v>
      </c>
      <c r="E7612" t="s">
        <v>293</v>
      </c>
      <c r="F7612" t="s">
        <v>17</v>
      </c>
      <c r="G7612" t="s">
        <v>206</v>
      </c>
      <c r="H7612" t="s">
        <v>212</v>
      </c>
      <c r="I7612" t="s">
        <v>20</v>
      </c>
      <c r="J7612" t="s">
        <v>21</v>
      </c>
      <c r="K7612" t="s">
        <v>22</v>
      </c>
      <c r="L7612" t="s">
        <v>23</v>
      </c>
    </row>
    <row r="7613" spans="1:12" x14ac:dyDescent="0.2">
      <c r="A7613" t="s">
        <v>31699</v>
      </c>
      <c r="B7613" t="s">
        <v>31700</v>
      </c>
      <c r="C7613" t="s">
        <v>31701</v>
      </c>
      <c r="D7613" t="s">
        <v>31702</v>
      </c>
      <c r="E7613" t="s">
        <v>41</v>
      </c>
      <c r="F7613" t="s">
        <v>42</v>
      </c>
      <c r="G7613" t="s">
        <v>107</v>
      </c>
      <c r="H7613" t="s">
        <v>108</v>
      </c>
      <c r="I7613" t="s">
        <v>20</v>
      </c>
      <c r="J7613" t="s">
        <v>21</v>
      </c>
      <c r="K7613" t="s">
        <v>22</v>
      </c>
      <c r="L7613" t="s">
        <v>23</v>
      </c>
    </row>
    <row r="7614" spans="1:12" x14ac:dyDescent="0.2">
      <c r="A7614" t="s">
        <v>31703</v>
      </c>
      <c r="B7614" t="s">
        <v>31704</v>
      </c>
      <c r="C7614" t="s">
        <v>31705</v>
      </c>
      <c r="D7614" t="s">
        <v>31706</v>
      </c>
      <c r="E7614" t="s">
        <v>268</v>
      </c>
      <c r="F7614" t="s">
        <v>17</v>
      </c>
      <c r="G7614" t="s">
        <v>206</v>
      </c>
      <c r="H7614" t="s">
        <v>212</v>
      </c>
      <c r="I7614" t="s">
        <v>20</v>
      </c>
      <c r="J7614" t="s">
        <v>21</v>
      </c>
      <c r="K7614" t="s">
        <v>22</v>
      </c>
      <c r="L7614" t="s">
        <v>23</v>
      </c>
    </row>
    <row r="7615" spans="1:12" x14ac:dyDescent="0.2">
      <c r="A7615" t="s">
        <v>31707</v>
      </c>
      <c r="B7615" t="s">
        <v>31708</v>
      </c>
      <c r="C7615" t="s">
        <v>31709</v>
      </c>
      <c r="D7615" t="s">
        <v>23</v>
      </c>
      <c r="E7615" t="s">
        <v>2008</v>
      </c>
      <c r="F7615" t="s">
        <v>17</v>
      </c>
      <c r="G7615" t="s">
        <v>206</v>
      </c>
      <c r="H7615" t="s">
        <v>153</v>
      </c>
      <c r="I7615" t="s">
        <v>20</v>
      </c>
      <c r="J7615" t="s">
        <v>21</v>
      </c>
      <c r="K7615" t="s">
        <v>22</v>
      </c>
      <c r="L7615" t="s">
        <v>23</v>
      </c>
    </row>
    <row r="7616" spans="1:12" x14ac:dyDescent="0.2">
      <c r="A7616" t="s">
        <v>31710</v>
      </c>
      <c r="B7616" t="s">
        <v>31711</v>
      </c>
      <c r="C7616" t="s">
        <v>31712</v>
      </c>
      <c r="D7616" t="s">
        <v>23</v>
      </c>
      <c r="E7616" t="s">
        <v>386</v>
      </c>
      <c r="G7616" t="s">
        <v>206</v>
      </c>
      <c r="H7616" t="s">
        <v>387</v>
      </c>
      <c r="I7616" t="s">
        <v>20</v>
      </c>
      <c r="J7616" t="s">
        <v>21</v>
      </c>
      <c r="K7616" t="s">
        <v>22</v>
      </c>
      <c r="L7616" t="s">
        <v>23</v>
      </c>
    </row>
    <row r="7617" spans="1:12" x14ac:dyDescent="0.2">
      <c r="A7617" t="s">
        <v>177</v>
      </c>
      <c r="B7617" t="s">
        <v>31713</v>
      </c>
      <c r="C7617" t="s">
        <v>31714</v>
      </c>
      <c r="D7617" t="s">
        <v>705</v>
      </c>
      <c r="E7617" t="s">
        <v>181</v>
      </c>
      <c r="F7617" t="s">
        <v>182</v>
      </c>
      <c r="G7617" t="s">
        <v>183</v>
      </c>
      <c r="H7617" t="s">
        <v>12928</v>
      </c>
      <c r="I7617" t="s">
        <v>20</v>
      </c>
      <c r="J7617" t="s">
        <v>154</v>
      </c>
      <c r="K7617" t="s">
        <v>22</v>
      </c>
      <c r="L7617" t="s">
        <v>155</v>
      </c>
    </row>
    <row r="7618" spans="1:12" x14ac:dyDescent="0.2">
      <c r="A7618" t="s">
        <v>54</v>
      </c>
      <c r="B7618" t="s">
        <v>31715</v>
      </c>
      <c r="C7618" t="s">
        <v>31716</v>
      </c>
      <c r="D7618" t="s">
        <v>31717</v>
      </c>
      <c r="E7618" t="s">
        <v>2302</v>
      </c>
      <c r="F7618" t="s">
        <v>42</v>
      </c>
      <c r="H7618" t="s">
        <v>4166</v>
      </c>
      <c r="I7618" t="s">
        <v>20</v>
      </c>
      <c r="J7618" t="s">
        <v>21</v>
      </c>
      <c r="K7618" t="s">
        <v>22</v>
      </c>
      <c r="L7618" t="s">
        <v>23</v>
      </c>
    </row>
    <row r="7619" spans="1:12" x14ac:dyDescent="0.2">
      <c r="A7619" t="s">
        <v>31718</v>
      </c>
      <c r="B7619" t="s">
        <v>31719</v>
      </c>
      <c r="C7619" t="s">
        <v>31720</v>
      </c>
      <c r="D7619" t="s">
        <v>31721</v>
      </c>
      <c r="E7619" t="s">
        <v>412</v>
      </c>
      <c r="F7619" t="s">
        <v>42</v>
      </c>
      <c r="G7619" t="s">
        <v>2980</v>
      </c>
      <c r="H7619" t="s">
        <v>30</v>
      </c>
      <c r="I7619" t="s">
        <v>20</v>
      </c>
      <c r="J7619" t="s">
        <v>21</v>
      </c>
      <c r="K7619" t="s">
        <v>22</v>
      </c>
      <c r="L7619" t="s">
        <v>23</v>
      </c>
    </row>
    <row r="7620" spans="1:12" x14ac:dyDescent="0.2">
      <c r="A7620" t="s">
        <v>31722</v>
      </c>
      <c r="B7620" t="s">
        <v>31723</v>
      </c>
      <c r="C7620" t="s">
        <v>31724</v>
      </c>
      <c r="D7620" t="s">
        <v>1321</v>
      </c>
      <c r="E7620" t="s">
        <v>386</v>
      </c>
      <c r="G7620" t="s">
        <v>1322</v>
      </c>
      <c r="H7620" t="s">
        <v>387</v>
      </c>
      <c r="I7620" t="s">
        <v>20</v>
      </c>
      <c r="J7620" t="s">
        <v>563</v>
      </c>
      <c r="K7620" t="s">
        <v>22</v>
      </c>
      <c r="L7620" t="s">
        <v>564</v>
      </c>
    </row>
    <row r="7621" spans="1:12" x14ac:dyDescent="0.2">
      <c r="A7621" t="s">
        <v>31725</v>
      </c>
      <c r="B7621" t="s">
        <v>31726</v>
      </c>
      <c r="C7621" t="s">
        <v>31727</v>
      </c>
      <c r="D7621" t="s">
        <v>31728</v>
      </c>
      <c r="E7621" t="s">
        <v>1224</v>
      </c>
      <c r="F7621" t="s">
        <v>1225</v>
      </c>
      <c r="G7621" t="s">
        <v>2656</v>
      </c>
      <c r="H7621" t="s">
        <v>21409</v>
      </c>
      <c r="I7621" t="s">
        <v>20</v>
      </c>
      <c r="J7621" t="s">
        <v>630</v>
      </c>
      <c r="K7621" t="s">
        <v>483</v>
      </c>
      <c r="L7621" t="s">
        <v>631</v>
      </c>
    </row>
    <row r="7622" spans="1:12" x14ac:dyDescent="0.2">
      <c r="A7622" t="s">
        <v>31729</v>
      </c>
      <c r="B7622" t="s">
        <v>31730</v>
      </c>
      <c r="C7622" t="s">
        <v>31731</v>
      </c>
      <c r="D7622" t="s">
        <v>31732</v>
      </c>
      <c r="E7622" t="s">
        <v>52</v>
      </c>
      <c r="F7622" t="s">
        <v>42</v>
      </c>
      <c r="G7622" t="s">
        <v>1409</v>
      </c>
      <c r="H7622" t="s">
        <v>380</v>
      </c>
      <c r="I7622" t="s">
        <v>20</v>
      </c>
      <c r="J7622" t="s">
        <v>21</v>
      </c>
      <c r="K7622" t="s">
        <v>22</v>
      </c>
      <c r="L7622" t="s">
        <v>23</v>
      </c>
    </row>
    <row r="7623" spans="1:12" x14ac:dyDescent="0.2">
      <c r="A7623" t="s">
        <v>31733</v>
      </c>
      <c r="B7623" t="s">
        <v>31734</v>
      </c>
      <c r="C7623" t="s">
        <v>31735</v>
      </c>
      <c r="D7623" t="s">
        <v>31736</v>
      </c>
      <c r="E7623" t="s">
        <v>591</v>
      </c>
      <c r="F7623" t="s">
        <v>42</v>
      </c>
      <c r="G7623" t="s">
        <v>9593</v>
      </c>
      <c r="H7623" t="s">
        <v>30</v>
      </c>
      <c r="I7623" t="s">
        <v>20</v>
      </c>
      <c r="J7623" t="s">
        <v>21</v>
      </c>
      <c r="K7623" t="s">
        <v>22</v>
      </c>
      <c r="L7623" t="s">
        <v>23</v>
      </c>
    </row>
    <row r="7624" spans="1:12" x14ac:dyDescent="0.2">
      <c r="A7624" t="s">
        <v>29445</v>
      </c>
      <c r="B7624" t="s">
        <v>31737</v>
      </c>
      <c r="C7624" t="s">
        <v>31738</v>
      </c>
      <c r="D7624" t="s">
        <v>31739</v>
      </c>
      <c r="E7624" t="s">
        <v>220</v>
      </c>
      <c r="F7624" t="s">
        <v>221</v>
      </c>
      <c r="G7624" t="s">
        <v>31740</v>
      </c>
      <c r="H7624" t="s">
        <v>223</v>
      </c>
      <c r="I7624" t="s">
        <v>20</v>
      </c>
      <c r="J7624" t="s">
        <v>14091</v>
      </c>
      <c r="K7624" t="s">
        <v>46</v>
      </c>
      <c r="L7624" t="s">
        <v>14092</v>
      </c>
    </row>
    <row r="7625" spans="1:12" x14ac:dyDescent="0.2">
      <c r="A7625" t="s">
        <v>31741</v>
      </c>
      <c r="B7625" t="s">
        <v>31742</v>
      </c>
      <c r="C7625" t="s">
        <v>31743</v>
      </c>
      <c r="D7625" t="s">
        <v>31744</v>
      </c>
      <c r="E7625" t="s">
        <v>1085</v>
      </c>
      <c r="F7625" t="s">
        <v>17</v>
      </c>
      <c r="G7625" t="s">
        <v>31745</v>
      </c>
      <c r="H7625" t="s">
        <v>30</v>
      </c>
      <c r="I7625" t="s">
        <v>20</v>
      </c>
      <c r="J7625" t="s">
        <v>21</v>
      </c>
      <c r="K7625" t="s">
        <v>22</v>
      </c>
      <c r="L7625" t="s">
        <v>23</v>
      </c>
    </row>
    <row r="7626" spans="1:12" x14ac:dyDescent="0.2">
      <c r="A7626" t="s">
        <v>18532</v>
      </c>
      <c r="B7626" t="s">
        <v>31746</v>
      </c>
      <c r="C7626" t="s">
        <v>31747</v>
      </c>
      <c r="D7626" t="s">
        <v>31748</v>
      </c>
      <c r="E7626" t="s">
        <v>220</v>
      </c>
      <c r="F7626" t="s">
        <v>358</v>
      </c>
      <c r="G7626" t="s">
        <v>21535</v>
      </c>
      <c r="H7626" t="s">
        <v>7221</v>
      </c>
      <c r="I7626" t="s">
        <v>20</v>
      </c>
      <c r="J7626" t="s">
        <v>603</v>
      </c>
      <c r="K7626" t="s">
        <v>604</v>
      </c>
      <c r="L7626" t="s">
        <v>605</v>
      </c>
    </row>
    <row r="7627" spans="1:12" x14ac:dyDescent="0.2">
      <c r="A7627" t="s">
        <v>31749</v>
      </c>
      <c r="B7627" t="s">
        <v>31750</v>
      </c>
      <c r="C7627" t="s">
        <v>31751</v>
      </c>
      <c r="D7627" t="s">
        <v>31752</v>
      </c>
      <c r="E7627" t="s">
        <v>200</v>
      </c>
      <c r="F7627" t="s">
        <v>42</v>
      </c>
      <c r="G7627" t="s">
        <v>201</v>
      </c>
      <c r="H7627" t="s">
        <v>30</v>
      </c>
      <c r="I7627" t="s">
        <v>20</v>
      </c>
      <c r="J7627" t="s">
        <v>21</v>
      </c>
      <c r="K7627" t="s">
        <v>22</v>
      </c>
      <c r="L7627" t="s">
        <v>23</v>
      </c>
    </row>
    <row r="7628" spans="1:12" x14ac:dyDescent="0.2">
      <c r="A7628" t="s">
        <v>31753</v>
      </c>
      <c r="B7628" t="s">
        <v>31754</v>
      </c>
      <c r="C7628" t="s">
        <v>31755</v>
      </c>
      <c r="D7628" t="s">
        <v>31756</v>
      </c>
      <c r="E7628" t="s">
        <v>591</v>
      </c>
      <c r="F7628" t="s">
        <v>42</v>
      </c>
      <c r="G7628" t="s">
        <v>677</v>
      </c>
      <c r="H7628" t="s">
        <v>30</v>
      </c>
      <c r="I7628" t="s">
        <v>20</v>
      </c>
      <c r="J7628" t="s">
        <v>21</v>
      </c>
      <c r="K7628" t="s">
        <v>22</v>
      </c>
      <c r="L7628" t="s">
        <v>23</v>
      </c>
    </row>
    <row r="7629" spans="1:12" x14ac:dyDescent="0.2">
      <c r="A7629" t="s">
        <v>31757</v>
      </c>
      <c r="B7629" t="s">
        <v>31758</v>
      </c>
      <c r="C7629" t="s">
        <v>31759</v>
      </c>
      <c r="D7629" t="s">
        <v>1287</v>
      </c>
      <c r="E7629" t="s">
        <v>113</v>
      </c>
      <c r="F7629" t="s">
        <v>120</v>
      </c>
      <c r="G7629" t="s">
        <v>31760</v>
      </c>
      <c r="H7629" t="s">
        <v>1289</v>
      </c>
      <c r="I7629" t="s">
        <v>20</v>
      </c>
      <c r="J7629" t="s">
        <v>6723</v>
      </c>
      <c r="K7629" t="s">
        <v>101</v>
      </c>
      <c r="L7629" t="s">
        <v>6724</v>
      </c>
    </row>
    <row r="7630" spans="1:12" x14ac:dyDescent="0.2">
      <c r="A7630" t="s">
        <v>31761</v>
      </c>
      <c r="B7630" t="s">
        <v>31762</v>
      </c>
      <c r="C7630" t="s">
        <v>31763</v>
      </c>
      <c r="D7630" t="s">
        <v>23</v>
      </c>
      <c r="E7630" t="s">
        <v>211</v>
      </c>
      <c r="F7630" t="s">
        <v>17</v>
      </c>
      <c r="G7630" t="s">
        <v>206</v>
      </c>
      <c r="H7630" t="s">
        <v>212</v>
      </c>
      <c r="I7630" t="s">
        <v>20</v>
      </c>
      <c r="J7630" t="s">
        <v>21</v>
      </c>
      <c r="K7630" t="s">
        <v>22</v>
      </c>
      <c r="L7630" t="s">
        <v>23</v>
      </c>
    </row>
    <row r="7631" spans="1:12" x14ac:dyDescent="0.2">
      <c r="A7631" t="s">
        <v>31764</v>
      </c>
      <c r="B7631" t="s">
        <v>31765</v>
      </c>
      <c r="C7631" t="s">
        <v>31766</v>
      </c>
      <c r="D7631" t="s">
        <v>31767</v>
      </c>
      <c r="E7631" t="s">
        <v>1131</v>
      </c>
      <c r="F7631" t="s">
        <v>17</v>
      </c>
      <c r="G7631" t="s">
        <v>31768</v>
      </c>
      <c r="H7631" t="s">
        <v>1397</v>
      </c>
      <c r="I7631" t="s">
        <v>20</v>
      </c>
      <c r="J7631" t="s">
        <v>224</v>
      </c>
      <c r="K7631" t="s">
        <v>46</v>
      </c>
      <c r="L7631" t="s">
        <v>225</v>
      </c>
    </row>
    <row r="7632" spans="1:12" x14ac:dyDescent="0.2">
      <c r="A7632" t="s">
        <v>31769</v>
      </c>
      <c r="B7632" t="s">
        <v>31770</v>
      </c>
      <c r="C7632" t="s">
        <v>31771</v>
      </c>
      <c r="D7632" t="s">
        <v>31772</v>
      </c>
      <c r="E7632" t="s">
        <v>41</v>
      </c>
      <c r="F7632" t="s">
        <v>42</v>
      </c>
      <c r="G7632" t="s">
        <v>107</v>
      </c>
      <c r="H7632" t="s">
        <v>108</v>
      </c>
      <c r="I7632" t="s">
        <v>20</v>
      </c>
      <c r="J7632" t="s">
        <v>21</v>
      </c>
      <c r="K7632" t="s">
        <v>22</v>
      </c>
      <c r="L7632" t="s">
        <v>23</v>
      </c>
    </row>
    <row r="7633" spans="1:12" x14ac:dyDescent="0.2">
      <c r="A7633" t="s">
        <v>31773</v>
      </c>
      <c r="B7633" t="s">
        <v>31774</v>
      </c>
      <c r="C7633" t="s">
        <v>31775</v>
      </c>
      <c r="D7633" t="s">
        <v>31776</v>
      </c>
      <c r="E7633" t="s">
        <v>41</v>
      </c>
      <c r="F7633" t="s">
        <v>42</v>
      </c>
      <c r="G7633" t="s">
        <v>289</v>
      </c>
      <c r="H7633" t="s">
        <v>234</v>
      </c>
      <c r="I7633" t="s">
        <v>20</v>
      </c>
      <c r="J7633" t="s">
        <v>21</v>
      </c>
      <c r="K7633" t="s">
        <v>22</v>
      </c>
      <c r="L7633" t="s">
        <v>23</v>
      </c>
    </row>
    <row r="7634" spans="1:12" x14ac:dyDescent="0.2">
      <c r="A7634" t="s">
        <v>31777</v>
      </c>
      <c r="B7634" t="s">
        <v>31778</v>
      </c>
      <c r="C7634" t="s">
        <v>31779</v>
      </c>
      <c r="D7634" t="s">
        <v>31780</v>
      </c>
      <c r="E7634" t="s">
        <v>479</v>
      </c>
      <c r="F7634" t="s">
        <v>142</v>
      </c>
      <c r="G7634" t="s">
        <v>3404</v>
      </c>
      <c r="H7634" t="s">
        <v>31781</v>
      </c>
      <c r="I7634" t="s">
        <v>20</v>
      </c>
      <c r="J7634" t="s">
        <v>835</v>
      </c>
      <c r="K7634" t="s">
        <v>397</v>
      </c>
      <c r="L7634" t="s">
        <v>836</v>
      </c>
    </row>
    <row r="7635" spans="1:12" x14ac:dyDescent="0.2">
      <c r="A7635" t="s">
        <v>31782</v>
      </c>
      <c r="B7635" t="s">
        <v>31783</v>
      </c>
      <c r="C7635" t="s">
        <v>31784</v>
      </c>
      <c r="D7635" t="s">
        <v>31785</v>
      </c>
      <c r="E7635" t="s">
        <v>610</v>
      </c>
      <c r="F7635" t="s">
        <v>17</v>
      </c>
      <c r="G7635" t="s">
        <v>31786</v>
      </c>
      <c r="H7635" t="s">
        <v>612</v>
      </c>
      <c r="I7635" t="s">
        <v>20</v>
      </c>
      <c r="J7635" t="s">
        <v>2479</v>
      </c>
      <c r="K7635" t="s">
        <v>483</v>
      </c>
      <c r="L7635" t="s">
        <v>2480</v>
      </c>
    </row>
    <row r="7636" spans="1:12" x14ac:dyDescent="0.2">
      <c r="A7636" t="s">
        <v>31787</v>
      </c>
      <c r="B7636" t="s">
        <v>31788</v>
      </c>
      <c r="C7636" t="s">
        <v>31789</v>
      </c>
      <c r="D7636" t="s">
        <v>23</v>
      </c>
      <c r="E7636" t="s">
        <v>524</v>
      </c>
      <c r="F7636" t="s">
        <v>17</v>
      </c>
      <c r="G7636" t="s">
        <v>206</v>
      </c>
      <c r="H7636" t="s">
        <v>212</v>
      </c>
      <c r="I7636" t="s">
        <v>20</v>
      </c>
      <c r="J7636" t="s">
        <v>21</v>
      </c>
      <c r="K7636" t="s">
        <v>22</v>
      </c>
      <c r="L7636" t="s">
        <v>23</v>
      </c>
    </row>
    <row r="7637" spans="1:12" x14ac:dyDescent="0.2">
      <c r="A7637" t="s">
        <v>31790</v>
      </c>
      <c r="B7637" t="s">
        <v>31791</v>
      </c>
      <c r="C7637" t="s">
        <v>31792</v>
      </c>
      <c r="D7637" t="s">
        <v>31793</v>
      </c>
      <c r="E7637" t="s">
        <v>1451</v>
      </c>
      <c r="F7637" t="s">
        <v>142</v>
      </c>
      <c r="G7637" t="s">
        <v>1452</v>
      </c>
      <c r="H7637" t="s">
        <v>2133</v>
      </c>
      <c r="I7637" t="s">
        <v>20</v>
      </c>
      <c r="J7637" t="s">
        <v>21</v>
      </c>
      <c r="K7637" t="s">
        <v>22</v>
      </c>
      <c r="L7637" t="s">
        <v>23</v>
      </c>
    </row>
    <row r="7638" spans="1:12" x14ac:dyDescent="0.2">
      <c r="A7638" t="s">
        <v>31794</v>
      </c>
      <c r="B7638" t="s">
        <v>31795</v>
      </c>
      <c r="C7638" t="s">
        <v>31796</v>
      </c>
      <c r="D7638" t="s">
        <v>31797</v>
      </c>
      <c r="E7638" t="s">
        <v>1933</v>
      </c>
      <c r="F7638" t="s">
        <v>17</v>
      </c>
      <c r="G7638" t="s">
        <v>1946</v>
      </c>
      <c r="H7638" t="s">
        <v>637</v>
      </c>
      <c r="I7638" t="s">
        <v>20</v>
      </c>
      <c r="J7638" t="s">
        <v>1640</v>
      </c>
      <c r="K7638" t="s">
        <v>483</v>
      </c>
      <c r="L7638" t="s">
        <v>1641</v>
      </c>
    </row>
    <row r="7639" spans="1:12" x14ac:dyDescent="0.2">
      <c r="A7639" t="s">
        <v>31798</v>
      </c>
      <c r="B7639" t="s">
        <v>31799</v>
      </c>
      <c r="C7639" t="s">
        <v>31800</v>
      </c>
      <c r="D7639" t="s">
        <v>31801</v>
      </c>
      <c r="E7639" t="s">
        <v>1933</v>
      </c>
      <c r="F7639" t="s">
        <v>17</v>
      </c>
      <c r="G7639" t="s">
        <v>31802</v>
      </c>
      <c r="H7639" t="s">
        <v>637</v>
      </c>
      <c r="I7639" t="s">
        <v>20</v>
      </c>
      <c r="J7639" t="s">
        <v>1020</v>
      </c>
      <c r="K7639" t="s">
        <v>666</v>
      </c>
      <c r="L7639" t="s">
        <v>1021</v>
      </c>
    </row>
    <row r="7640" spans="1:12" x14ac:dyDescent="0.2">
      <c r="A7640" t="s">
        <v>31803</v>
      </c>
      <c r="B7640" t="s">
        <v>31804</v>
      </c>
      <c r="C7640" t="s">
        <v>31805</v>
      </c>
      <c r="D7640" t="s">
        <v>31806</v>
      </c>
      <c r="E7640" t="s">
        <v>41</v>
      </c>
      <c r="F7640" t="s">
        <v>42</v>
      </c>
      <c r="G7640" t="s">
        <v>31807</v>
      </c>
      <c r="H7640" t="s">
        <v>108</v>
      </c>
      <c r="I7640" t="s">
        <v>20</v>
      </c>
      <c r="J7640" t="s">
        <v>145</v>
      </c>
      <c r="K7640" t="s">
        <v>146</v>
      </c>
      <c r="L7640" t="s">
        <v>147</v>
      </c>
    </row>
    <row r="7641" spans="1:12" x14ac:dyDescent="0.2">
      <c r="A7641" t="s">
        <v>31808</v>
      </c>
      <c r="B7641" t="s">
        <v>31809</v>
      </c>
      <c r="C7641" t="s">
        <v>31810</v>
      </c>
      <c r="D7641" t="s">
        <v>31811</v>
      </c>
      <c r="E7641" t="s">
        <v>52</v>
      </c>
      <c r="F7641" t="s">
        <v>42</v>
      </c>
      <c r="G7641" t="s">
        <v>9013</v>
      </c>
      <c r="H7641" t="s">
        <v>380</v>
      </c>
      <c r="I7641" t="s">
        <v>20</v>
      </c>
      <c r="J7641" t="s">
        <v>21</v>
      </c>
      <c r="K7641" t="s">
        <v>22</v>
      </c>
      <c r="L7641" t="s">
        <v>23</v>
      </c>
    </row>
    <row r="7642" spans="1:12" x14ac:dyDescent="0.2">
      <c r="A7642" t="s">
        <v>31812</v>
      </c>
      <c r="B7642" t="s">
        <v>31813</v>
      </c>
      <c r="C7642" t="s">
        <v>31814</v>
      </c>
      <c r="D7642" t="s">
        <v>31815</v>
      </c>
      <c r="E7642" t="s">
        <v>41</v>
      </c>
      <c r="F7642" t="s">
        <v>42</v>
      </c>
      <c r="G7642" t="s">
        <v>107</v>
      </c>
      <c r="H7642" t="s">
        <v>108</v>
      </c>
      <c r="I7642" t="s">
        <v>20</v>
      </c>
      <c r="J7642" t="s">
        <v>21</v>
      </c>
      <c r="K7642" t="s">
        <v>22</v>
      </c>
      <c r="L7642" t="s">
        <v>23</v>
      </c>
    </row>
    <row r="7643" spans="1:12" x14ac:dyDescent="0.2">
      <c r="A7643" t="s">
        <v>54</v>
      </c>
      <c r="B7643" t="s">
        <v>31816</v>
      </c>
      <c r="C7643" t="s">
        <v>31817</v>
      </c>
      <c r="D7643" t="s">
        <v>31818</v>
      </c>
      <c r="E7643" t="s">
        <v>7751</v>
      </c>
      <c r="F7643" t="s">
        <v>17</v>
      </c>
      <c r="H7643" t="s">
        <v>19</v>
      </c>
      <c r="I7643" t="s">
        <v>20</v>
      </c>
      <c r="J7643" t="s">
        <v>21</v>
      </c>
      <c r="K7643" t="s">
        <v>22</v>
      </c>
      <c r="L7643" t="s">
        <v>23</v>
      </c>
    </row>
    <row r="7644" spans="1:12" x14ac:dyDescent="0.2">
      <c r="A7644" t="s">
        <v>31819</v>
      </c>
      <c r="B7644" t="s">
        <v>31820</v>
      </c>
      <c r="C7644" t="s">
        <v>31821</v>
      </c>
      <c r="D7644" t="s">
        <v>31822</v>
      </c>
      <c r="E7644" t="s">
        <v>1874</v>
      </c>
      <c r="F7644" t="s">
        <v>17</v>
      </c>
      <c r="G7644" t="s">
        <v>31823</v>
      </c>
      <c r="H7644" t="s">
        <v>19</v>
      </c>
      <c r="I7644" t="s">
        <v>20</v>
      </c>
      <c r="J7644" t="s">
        <v>21</v>
      </c>
      <c r="K7644" t="s">
        <v>22</v>
      </c>
      <c r="L7644" t="s">
        <v>23</v>
      </c>
    </row>
    <row r="7645" spans="1:12" x14ac:dyDescent="0.2">
      <c r="A7645" t="s">
        <v>31824</v>
      </c>
      <c r="B7645" t="s">
        <v>31825</v>
      </c>
      <c r="C7645" t="s">
        <v>31826</v>
      </c>
      <c r="D7645" t="s">
        <v>19670</v>
      </c>
      <c r="E7645" t="s">
        <v>141</v>
      </c>
      <c r="F7645" t="s">
        <v>42</v>
      </c>
      <c r="G7645" t="s">
        <v>1095</v>
      </c>
      <c r="H7645" t="s">
        <v>174</v>
      </c>
      <c r="I7645" t="s">
        <v>20</v>
      </c>
      <c r="J7645" t="s">
        <v>6079</v>
      </c>
      <c r="K7645" t="s">
        <v>167</v>
      </c>
      <c r="L7645" t="s">
        <v>6080</v>
      </c>
    </row>
    <row r="7646" spans="1:12" x14ac:dyDescent="0.2">
      <c r="A7646" t="s">
        <v>31827</v>
      </c>
      <c r="B7646" t="s">
        <v>31828</v>
      </c>
      <c r="C7646" t="s">
        <v>31829</v>
      </c>
      <c r="D7646" t="s">
        <v>31830</v>
      </c>
      <c r="E7646" t="s">
        <v>277</v>
      </c>
      <c r="F7646" t="s">
        <v>17</v>
      </c>
      <c r="H7646" t="s">
        <v>31831</v>
      </c>
      <c r="I7646" t="s">
        <v>20</v>
      </c>
      <c r="J7646" t="s">
        <v>21</v>
      </c>
      <c r="K7646" t="s">
        <v>22</v>
      </c>
      <c r="L7646" t="s">
        <v>23</v>
      </c>
    </row>
    <row r="7647" spans="1:12" x14ac:dyDescent="0.2">
      <c r="A7647" t="s">
        <v>31832</v>
      </c>
      <c r="C7647" t="s">
        <v>31833</v>
      </c>
      <c r="E7647" t="s">
        <v>80</v>
      </c>
      <c r="F7647" t="s">
        <v>42</v>
      </c>
      <c r="G7647" t="s">
        <v>31834</v>
      </c>
      <c r="H7647" t="s">
        <v>262</v>
      </c>
      <c r="I7647" t="s">
        <v>20</v>
      </c>
      <c r="J7647" t="s">
        <v>1118</v>
      </c>
      <c r="K7647" t="s">
        <v>1029</v>
      </c>
      <c r="L7647" t="s">
        <v>1119</v>
      </c>
    </row>
    <row r="7648" spans="1:12" x14ac:dyDescent="0.2">
      <c r="A7648" t="s">
        <v>31835</v>
      </c>
      <c r="B7648" t="s">
        <v>31836</v>
      </c>
      <c r="C7648" t="s">
        <v>31837</v>
      </c>
      <c r="D7648" t="s">
        <v>31838</v>
      </c>
      <c r="E7648" t="s">
        <v>459</v>
      </c>
      <c r="F7648" t="s">
        <v>42</v>
      </c>
      <c r="G7648" t="s">
        <v>1742</v>
      </c>
      <c r="H7648" t="s">
        <v>461</v>
      </c>
      <c r="I7648" t="s">
        <v>20</v>
      </c>
      <c r="J7648" t="s">
        <v>304</v>
      </c>
      <c r="K7648" t="s">
        <v>22</v>
      </c>
      <c r="L7648" t="s">
        <v>305</v>
      </c>
    </row>
    <row r="7649" spans="1:12" x14ac:dyDescent="0.2">
      <c r="A7649" t="s">
        <v>31839</v>
      </c>
      <c r="B7649" t="s">
        <v>31840</v>
      </c>
      <c r="C7649" t="s">
        <v>31841</v>
      </c>
      <c r="D7649" t="s">
        <v>31842</v>
      </c>
      <c r="E7649" t="s">
        <v>870</v>
      </c>
      <c r="F7649" t="s">
        <v>221</v>
      </c>
      <c r="G7649" t="s">
        <v>31843</v>
      </c>
      <c r="H7649" t="s">
        <v>13156</v>
      </c>
      <c r="I7649" t="s">
        <v>20</v>
      </c>
      <c r="J7649" t="s">
        <v>2486</v>
      </c>
      <c r="K7649" t="s">
        <v>46</v>
      </c>
      <c r="L7649" t="s">
        <v>2487</v>
      </c>
    </row>
    <row r="7650" spans="1:12" x14ac:dyDescent="0.2">
      <c r="A7650" t="s">
        <v>31844</v>
      </c>
      <c r="B7650" t="s">
        <v>31845</v>
      </c>
      <c r="C7650" t="s">
        <v>31846</v>
      </c>
      <c r="D7650" t="s">
        <v>31847</v>
      </c>
      <c r="E7650" t="s">
        <v>714</v>
      </c>
      <c r="F7650" t="s">
        <v>42</v>
      </c>
      <c r="G7650" t="s">
        <v>31848</v>
      </c>
      <c r="H7650" t="s">
        <v>1397</v>
      </c>
      <c r="I7650" t="s">
        <v>20</v>
      </c>
      <c r="J7650" t="s">
        <v>783</v>
      </c>
      <c r="K7650" t="s">
        <v>84</v>
      </c>
      <c r="L7650" t="s">
        <v>784</v>
      </c>
    </row>
    <row r="7651" spans="1:12" x14ac:dyDescent="0.2">
      <c r="A7651" t="s">
        <v>31849</v>
      </c>
      <c r="B7651" t="s">
        <v>31850</v>
      </c>
      <c r="C7651" t="s">
        <v>31851</v>
      </c>
      <c r="D7651" t="s">
        <v>31852</v>
      </c>
      <c r="E7651" t="s">
        <v>220</v>
      </c>
      <c r="F7651" t="s">
        <v>221</v>
      </c>
      <c r="G7651" t="s">
        <v>31853</v>
      </c>
      <c r="H7651" t="s">
        <v>11443</v>
      </c>
      <c r="I7651" t="s">
        <v>20</v>
      </c>
      <c r="J7651" t="s">
        <v>880</v>
      </c>
      <c r="K7651" t="s">
        <v>46</v>
      </c>
      <c r="L7651" t="s">
        <v>881</v>
      </c>
    </row>
    <row r="7652" spans="1:12" x14ac:dyDescent="0.2">
      <c r="A7652" t="s">
        <v>31854</v>
      </c>
      <c r="B7652" t="s">
        <v>31855</v>
      </c>
      <c r="C7652" t="s">
        <v>31856</v>
      </c>
      <c r="D7652" t="s">
        <v>31857</v>
      </c>
      <c r="E7652" t="s">
        <v>41</v>
      </c>
      <c r="F7652" t="s">
        <v>42</v>
      </c>
      <c r="G7652" t="s">
        <v>107</v>
      </c>
      <c r="H7652" t="s">
        <v>108</v>
      </c>
      <c r="I7652" t="s">
        <v>20</v>
      </c>
      <c r="J7652" t="s">
        <v>21</v>
      </c>
      <c r="K7652" t="s">
        <v>22</v>
      </c>
      <c r="L7652" t="s">
        <v>23</v>
      </c>
    </row>
    <row r="7653" spans="1:12" x14ac:dyDescent="0.2">
      <c r="A7653" t="s">
        <v>31858</v>
      </c>
      <c r="B7653" t="s">
        <v>31859</v>
      </c>
      <c r="C7653" t="s">
        <v>31860</v>
      </c>
      <c r="D7653" t="s">
        <v>31861</v>
      </c>
      <c r="E7653" t="s">
        <v>1423</v>
      </c>
      <c r="F7653" t="s">
        <v>42</v>
      </c>
      <c r="G7653" t="s">
        <v>31862</v>
      </c>
      <c r="H7653" t="s">
        <v>2183</v>
      </c>
      <c r="I7653" t="s">
        <v>20</v>
      </c>
      <c r="J7653" t="s">
        <v>21</v>
      </c>
      <c r="K7653" t="s">
        <v>22</v>
      </c>
      <c r="L7653" t="s">
        <v>23</v>
      </c>
    </row>
    <row r="7654" spans="1:12" x14ac:dyDescent="0.2">
      <c r="A7654" t="s">
        <v>31863</v>
      </c>
      <c r="B7654" t="s">
        <v>31864</v>
      </c>
      <c r="C7654" t="s">
        <v>31865</v>
      </c>
      <c r="D7654" t="s">
        <v>31866</v>
      </c>
      <c r="E7654" t="s">
        <v>220</v>
      </c>
      <c r="F7654" t="s">
        <v>358</v>
      </c>
      <c r="G7654" t="s">
        <v>31867</v>
      </c>
      <c r="H7654" t="s">
        <v>13073</v>
      </c>
      <c r="I7654" t="s">
        <v>20</v>
      </c>
      <c r="J7654" t="s">
        <v>123</v>
      </c>
      <c r="K7654" t="s">
        <v>124</v>
      </c>
      <c r="L7654" t="s">
        <v>125</v>
      </c>
    </row>
    <row r="7655" spans="1:12" x14ac:dyDescent="0.2">
      <c r="A7655" t="s">
        <v>31868</v>
      </c>
      <c r="B7655" t="s">
        <v>31869</v>
      </c>
      <c r="C7655" t="s">
        <v>31870</v>
      </c>
      <c r="D7655" t="s">
        <v>31871</v>
      </c>
      <c r="E7655" t="s">
        <v>113</v>
      </c>
      <c r="F7655" t="s">
        <v>120</v>
      </c>
      <c r="G7655" t="s">
        <v>31872</v>
      </c>
      <c r="H7655" t="s">
        <v>9291</v>
      </c>
      <c r="I7655" t="s">
        <v>20</v>
      </c>
      <c r="J7655" t="s">
        <v>123</v>
      </c>
      <c r="K7655" t="s">
        <v>124</v>
      </c>
      <c r="L7655" t="s">
        <v>125</v>
      </c>
    </row>
    <row r="7656" spans="1:12" x14ac:dyDescent="0.2">
      <c r="A7656" t="s">
        <v>31873</v>
      </c>
      <c r="B7656" t="s">
        <v>31874</v>
      </c>
      <c r="C7656" t="s">
        <v>31875</v>
      </c>
      <c r="D7656" t="s">
        <v>23</v>
      </c>
      <c r="E7656" t="s">
        <v>743</v>
      </c>
      <c r="F7656" t="s">
        <v>17</v>
      </c>
      <c r="G7656" t="s">
        <v>206</v>
      </c>
      <c r="H7656" t="s">
        <v>212</v>
      </c>
      <c r="I7656" t="s">
        <v>20</v>
      </c>
      <c r="J7656" t="s">
        <v>21</v>
      </c>
      <c r="K7656" t="s">
        <v>22</v>
      </c>
      <c r="L7656" t="s">
        <v>23</v>
      </c>
    </row>
    <row r="7657" spans="1:12" x14ac:dyDescent="0.2">
      <c r="A7657" t="s">
        <v>31876</v>
      </c>
      <c r="B7657" t="s">
        <v>31877</v>
      </c>
      <c r="C7657" t="s">
        <v>31878</v>
      </c>
      <c r="D7657" t="s">
        <v>31879</v>
      </c>
      <c r="E7657" t="s">
        <v>542</v>
      </c>
      <c r="F7657" t="s">
        <v>17</v>
      </c>
      <c r="G7657" t="s">
        <v>31880</v>
      </c>
      <c r="H7657" t="s">
        <v>19</v>
      </c>
      <c r="I7657" t="s">
        <v>20</v>
      </c>
      <c r="J7657" t="s">
        <v>21</v>
      </c>
      <c r="K7657" t="s">
        <v>22</v>
      </c>
      <c r="L7657" t="s">
        <v>23</v>
      </c>
    </row>
    <row r="7658" spans="1:12" x14ac:dyDescent="0.2">
      <c r="A7658" t="s">
        <v>31881</v>
      </c>
      <c r="B7658" t="s">
        <v>31882</v>
      </c>
      <c r="C7658" t="s">
        <v>31883</v>
      </c>
      <c r="D7658" t="s">
        <v>31884</v>
      </c>
      <c r="E7658" t="s">
        <v>714</v>
      </c>
      <c r="F7658" t="s">
        <v>42</v>
      </c>
      <c r="G7658" t="s">
        <v>25499</v>
      </c>
      <c r="H7658" t="s">
        <v>31885</v>
      </c>
      <c r="I7658" t="s">
        <v>20</v>
      </c>
      <c r="J7658" t="s">
        <v>1020</v>
      </c>
      <c r="K7658" t="s">
        <v>666</v>
      </c>
      <c r="L7658" t="s">
        <v>1021</v>
      </c>
    </row>
    <row r="7659" spans="1:12" x14ac:dyDescent="0.2">
      <c r="A7659" t="s">
        <v>31886</v>
      </c>
      <c r="B7659" t="s">
        <v>31887</v>
      </c>
      <c r="C7659" t="s">
        <v>31888</v>
      </c>
      <c r="D7659" t="s">
        <v>31889</v>
      </c>
      <c r="E7659" t="s">
        <v>41</v>
      </c>
      <c r="F7659" t="s">
        <v>42</v>
      </c>
      <c r="G7659" t="s">
        <v>107</v>
      </c>
      <c r="H7659" t="s">
        <v>108</v>
      </c>
      <c r="I7659" t="s">
        <v>20</v>
      </c>
      <c r="J7659" t="s">
        <v>21</v>
      </c>
      <c r="K7659" t="s">
        <v>22</v>
      </c>
      <c r="L7659" t="s">
        <v>23</v>
      </c>
    </row>
    <row r="7660" spans="1:12" x14ac:dyDescent="0.2">
      <c r="A7660" t="s">
        <v>6400</v>
      </c>
      <c r="B7660" t="s">
        <v>31890</v>
      </c>
      <c r="C7660" t="s">
        <v>31891</v>
      </c>
      <c r="D7660" t="s">
        <v>6403</v>
      </c>
      <c r="E7660" t="s">
        <v>41</v>
      </c>
      <c r="F7660" t="s">
        <v>42</v>
      </c>
      <c r="G7660" t="s">
        <v>6667</v>
      </c>
      <c r="H7660" t="s">
        <v>520</v>
      </c>
      <c r="I7660" t="s">
        <v>20</v>
      </c>
      <c r="J7660" t="s">
        <v>21</v>
      </c>
      <c r="K7660" t="s">
        <v>22</v>
      </c>
      <c r="L7660" t="s">
        <v>23</v>
      </c>
    </row>
    <row r="7661" spans="1:12" x14ac:dyDescent="0.2">
      <c r="A7661" t="s">
        <v>31892</v>
      </c>
      <c r="B7661" t="s">
        <v>31893</v>
      </c>
      <c r="C7661" t="s">
        <v>31894</v>
      </c>
      <c r="D7661" t="s">
        <v>1287</v>
      </c>
      <c r="E7661" t="s">
        <v>113</v>
      </c>
      <c r="F7661" t="s">
        <v>120</v>
      </c>
      <c r="H7661" t="s">
        <v>1598</v>
      </c>
      <c r="I7661" t="s">
        <v>20</v>
      </c>
      <c r="J7661" t="s">
        <v>835</v>
      </c>
      <c r="K7661" t="s">
        <v>397</v>
      </c>
      <c r="L7661" t="s">
        <v>836</v>
      </c>
    </row>
    <row r="7662" spans="1:12" x14ac:dyDescent="0.2">
      <c r="A7662" t="s">
        <v>31895</v>
      </c>
      <c r="B7662" t="s">
        <v>31896</v>
      </c>
      <c r="C7662" t="s">
        <v>31897</v>
      </c>
      <c r="D7662" t="s">
        <v>31898</v>
      </c>
      <c r="E7662" t="s">
        <v>505</v>
      </c>
      <c r="F7662" t="s">
        <v>42</v>
      </c>
      <c r="G7662" t="s">
        <v>31899</v>
      </c>
      <c r="H7662" t="s">
        <v>19</v>
      </c>
      <c r="I7662" t="s">
        <v>20</v>
      </c>
      <c r="J7662" t="s">
        <v>21</v>
      </c>
      <c r="K7662" t="s">
        <v>22</v>
      </c>
      <c r="L7662" t="s">
        <v>23</v>
      </c>
    </row>
    <row r="7663" spans="1:12" x14ac:dyDescent="0.2">
      <c r="A7663" t="s">
        <v>31900</v>
      </c>
      <c r="B7663" t="s">
        <v>31901</v>
      </c>
      <c r="C7663" t="s">
        <v>31902</v>
      </c>
      <c r="D7663" t="s">
        <v>31903</v>
      </c>
      <c r="E7663" t="s">
        <v>412</v>
      </c>
      <c r="F7663" t="s">
        <v>42</v>
      </c>
      <c r="G7663" t="s">
        <v>2732</v>
      </c>
      <c r="H7663" t="s">
        <v>30</v>
      </c>
      <c r="I7663" t="s">
        <v>20</v>
      </c>
      <c r="J7663" t="s">
        <v>21</v>
      </c>
      <c r="K7663" t="s">
        <v>22</v>
      </c>
      <c r="L7663" t="s">
        <v>23</v>
      </c>
    </row>
    <row r="7664" spans="1:12" x14ac:dyDescent="0.2">
      <c r="A7664" t="s">
        <v>31904</v>
      </c>
      <c r="B7664" t="s">
        <v>31905</v>
      </c>
      <c r="C7664" t="s">
        <v>31906</v>
      </c>
      <c r="D7664" t="s">
        <v>31907</v>
      </c>
      <c r="E7664" t="s">
        <v>1653</v>
      </c>
      <c r="F7664" t="s">
        <v>142</v>
      </c>
      <c r="G7664" t="s">
        <v>7461</v>
      </c>
      <c r="H7664" t="s">
        <v>31908</v>
      </c>
      <c r="I7664" t="s">
        <v>20</v>
      </c>
      <c r="J7664" t="s">
        <v>154</v>
      </c>
      <c r="K7664" t="s">
        <v>22</v>
      </c>
      <c r="L7664" t="s">
        <v>155</v>
      </c>
    </row>
    <row r="7665" spans="1:12" x14ac:dyDescent="0.2">
      <c r="A7665" t="s">
        <v>31909</v>
      </c>
      <c r="B7665" t="s">
        <v>31910</v>
      </c>
      <c r="C7665" t="s">
        <v>31911</v>
      </c>
      <c r="D7665" t="s">
        <v>31912</v>
      </c>
      <c r="E7665" t="s">
        <v>141</v>
      </c>
      <c r="F7665" t="s">
        <v>42</v>
      </c>
      <c r="G7665" t="s">
        <v>395</v>
      </c>
      <c r="H7665" t="s">
        <v>174</v>
      </c>
      <c r="I7665" t="s">
        <v>20</v>
      </c>
      <c r="J7665" t="s">
        <v>1218</v>
      </c>
      <c r="K7665" t="s">
        <v>397</v>
      </c>
      <c r="L7665" t="s">
        <v>1219</v>
      </c>
    </row>
    <row r="7666" spans="1:12" x14ac:dyDescent="0.2">
      <c r="A7666" t="s">
        <v>31913</v>
      </c>
      <c r="B7666" t="s">
        <v>31914</v>
      </c>
      <c r="C7666" t="s">
        <v>31915</v>
      </c>
      <c r="D7666" t="s">
        <v>31916</v>
      </c>
      <c r="E7666" t="s">
        <v>41</v>
      </c>
      <c r="F7666" t="s">
        <v>42</v>
      </c>
      <c r="G7666" t="s">
        <v>289</v>
      </c>
      <c r="H7666" t="s">
        <v>234</v>
      </c>
      <c r="I7666" t="s">
        <v>20</v>
      </c>
      <c r="J7666" t="s">
        <v>21</v>
      </c>
      <c r="K7666" t="s">
        <v>22</v>
      </c>
      <c r="L7666" t="s">
        <v>23</v>
      </c>
    </row>
    <row r="7667" spans="1:12" x14ac:dyDescent="0.2">
      <c r="A7667" t="s">
        <v>31917</v>
      </c>
      <c r="B7667" t="s">
        <v>31918</v>
      </c>
      <c r="C7667" t="s">
        <v>31919</v>
      </c>
      <c r="D7667" t="s">
        <v>23</v>
      </c>
      <c r="E7667" t="s">
        <v>743</v>
      </c>
      <c r="G7667" t="s">
        <v>206</v>
      </c>
      <c r="H7667" t="s">
        <v>63</v>
      </c>
      <c r="I7667" t="s">
        <v>20</v>
      </c>
      <c r="J7667" t="s">
        <v>21</v>
      </c>
      <c r="K7667" t="s">
        <v>22</v>
      </c>
      <c r="L7667" t="s">
        <v>23</v>
      </c>
    </row>
    <row r="7668" spans="1:12" x14ac:dyDescent="0.2">
      <c r="A7668" t="s">
        <v>31920</v>
      </c>
      <c r="B7668" t="s">
        <v>31921</v>
      </c>
      <c r="C7668" t="s">
        <v>31922</v>
      </c>
      <c r="D7668" t="s">
        <v>31923</v>
      </c>
      <c r="E7668" t="s">
        <v>714</v>
      </c>
      <c r="F7668" t="s">
        <v>42</v>
      </c>
      <c r="G7668" t="s">
        <v>31924</v>
      </c>
      <c r="H7668" t="s">
        <v>1133</v>
      </c>
      <c r="I7668" t="s">
        <v>20</v>
      </c>
      <c r="J7668" t="s">
        <v>717</v>
      </c>
      <c r="K7668" t="s">
        <v>666</v>
      </c>
      <c r="L7668" t="s">
        <v>718</v>
      </c>
    </row>
    <row r="7669" spans="1:12" x14ac:dyDescent="0.2">
      <c r="A7669" t="s">
        <v>31925</v>
      </c>
      <c r="B7669" t="s">
        <v>31926</v>
      </c>
      <c r="C7669" t="s">
        <v>31927</v>
      </c>
      <c r="D7669" t="s">
        <v>31928</v>
      </c>
      <c r="E7669" t="s">
        <v>277</v>
      </c>
      <c r="F7669" t="s">
        <v>142</v>
      </c>
      <c r="G7669" t="s">
        <v>16978</v>
      </c>
      <c r="H7669" t="s">
        <v>31929</v>
      </c>
      <c r="I7669" t="s">
        <v>20</v>
      </c>
      <c r="J7669" t="s">
        <v>6079</v>
      </c>
      <c r="K7669" t="s">
        <v>167</v>
      </c>
      <c r="L7669" t="s">
        <v>6080</v>
      </c>
    </row>
    <row r="7670" spans="1:12" x14ac:dyDescent="0.2">
      <c r="A7670" t="s">
        <v>31930</v>
      </c>
      <c r="B7670" t="s">
        <v>31931</v>
      </c>
      <c r="C7670" t="s">
        <v>31932</v>
      </c>
      <c r="D7670" t="s">
        <v>31933</v>
      </c>
      <c r="E7670" t="s">
        <v>41</v>
      </c>
      <c r="F7670" t="s">
        <v>42</v>
      </c>
      <c r="G7670" t="s">
        <v>107</v>
      </c>
      <c r="H7670" t="s">
        <v>108</v>
      </c>
      <c r="I7670" t="s">
        <v>20</v>
      </c>
      <c r="J7670" t="s">
        <v>21</v>
      </c>
      <c r="K7670" t="s">
        <v>22</v>
      </c>
      <c r="L7670" t="s">
        <v>23</v>
      </c>
    </row>
    <row r="7671" spans="1:12" x14ac:dyDescent="0.2">
      <c r="A7671" t="s">
        <v>31934</v>
      </c>
      <c r="B7671" t="s">
        <v>31935</v>
      </c>
      <c r="C7671" t="s">
        <v>31936</v>
      </c>
      <c r="D7671" t="s">
        <v>31937</v>
      </c>
      <c r="E7671" t="s">
        <v>200</v>
      </c>
      <c r="F7671" t="s">
        <v>42</v>
      </c>
      <c r="G7671" t="s">
        <v>201</v>
      </c>
      <c r="H7671" t="s">
        <v>30</v>
      </c>
      <c r="I7671" t="s">
        <v>20</v>
      </c>
      <c r="J7671" t="s">
        <v>304</v>
      </c>
      <c r="K7671" t="s">
        <v>22</v>
      </c>
      <c r="L7671" t="s">
        <v>305</v>
      </c>
    </row>
    <row r="7672" spans="1:12" x14ac:dyDescent="0.2">
      <c r="A7672" t="s">
        <v>31938</v>
      </c>
      <c r="B7672" t="s">
        <v>31939</v>
      </c>
      <c r="C7672" t="s">
        <v>31940</v>
      </c>
      <c r="D7672" t="s">
        <v>23</v>
      </c>
      <c r="E7672" t="s">
        <v>334</v>
      </c>
      <c r="F7672" t="s">
        <v>17</v>
      </c>
      <c r="G7672" t="s">
        <v>206</v>
      </c>
      <c r="H7672" t="s">
        <v>153</v>
      </c>
      <c r="I7672" t="s">
        <v>20</v>
      </c>
      <c r="J7672" t="s">
        <v>21</v>
      </c>
      <c r="K7672" t="s">
        <v>22</v>
      </c>
      <c r="L7672" t="s">
        <v>23</v>
      </c>
    </row>
    <row r="7673" spans="1:12" x14ac:dyDescent="0.2">
      <c r="A7673" t="s">
        <v>31941</v>
      </c>
      <c r="B7673" t="s">
        <v>31942</v>
      </c>
      <c r="C7673" t="s">
        <v>31943</v>
      </c>
      <c r="D7673" t="s">
        <v>31944</v>
      </c>
      <c r="E7673" t="s">
        <v>80</v>
      </c>
      <c r="F7673" t="s">
        <v>42</v>
      </c>
      <c r="G7673" t="s">
        <v>31945</v>
      </c>
      <c r="H7673" t="s">
        <v>82</v>
      </c>
      <c r="I7673" t="s">
        <v>20</v>
      </c>
      <c r="J7673" t="s">
        <v>83</v>
      </c>
      <c r="K7673" t="s">
        <v>84</v>
      </c>
      <c r="L7673" t="s">
        <v>85</v>
      </c>
    </row>
    <row r="7674" spans="1:12" x14ac:dyDescent="0.2">
      <c r="A7674" t="s">
        <v>31946</v>
      </c>
      <c r="B7674" t="s">
        <v>31947</v>
      </c>
      <c r="C7674" t="s">
        <v>31948</v>
      </c>
      <c r="D7674" t="s">
        <v>31949</v>
      </c>
      <c r="E7674" t="s">
        <v>2378</v>
      </c>
      <c r="F7674" t="s">
        <v>42</v>
      </c>
      <c r="G7674" t="s">
        <v>4546</v>
      </c>
      <c r="H7674" t="s">
        <v>4547</v>
      </c>
      <c r="I7674" t="s">
        <v>20</v>
      </c>
      <c r="J7674" t="s">
        <v>191</v>
      </c>
      <c r="K7674" t="s">
        <v>22</v>
      </c>
      <c r="L7674" t="s">
        <v>192</v>
      </c>
    </row>
    <row r="7675" spans="1:12" x14ac:dyDescent="0.2">
      <c r="A7675" t="s">
        <v>31950</v>
      </c>
      <c r="B7675" t="s">
        <v>31951</v>
      </c>
      <c r="C7675" t="s">
        <v>31952</v>
      </c>
      <c r="D7675" t="s">
        <v>31953</v>
      </c>
      <c r="E7675" t="s">
        <v>2221</v>
      </c>
      <c r="F7675" t="s">
        <v>17</v>
      </c>
      <c r="G7675" t="s">
        <v>6285</v>
      </c>
      <c r="H7675" t="s">
        <v>2744</v>
      </c>
      <c r="I7675" t="s">
        <v>20</v>
      </c>
      <c r="J7675" t="s">
        <v>6286</v>
      </c>
      <c r="K7675" t="s">
        <v>46</v>
      </c>
      <c r="L7675" t="s">
        <v>6287</v>
      </c>
    </row>
    <row r="7676" spans="1:12" x14ac:dyDescent="0.2">
      <c r="A7676" t="s">
        <v>31954</v>
      </c>
      <c r="B7676" t="s">
        <v>31955</v>
      </c>
      <c r="C7676" t="s">
        <v>31956</v>
      </c>
      <c r="E7676" t="s">
        <v>141</v>
      </c>
      <c r="F7676" t="s">
        <v>42</v>
      </c>
      <c r="H7676" t="s">
        <v>165</v>
      </c>
      <c r="I7676" t="s">
        <v>20</v>
      </c>
      <c r="J7676" t="s">
        <v>15252</v>
      </c>
      <c r="K7676" t="s">
        <v>954</v>
      </c>
      <c r="L7676" t="s">
        <v>15253</v>
      </c>
    </row>
    <row r="7677" spans="1:12" x14ac:dyDescent="0.2">
      <c r="A7677" t="s">
        <v>31957</v>
      </c>
      <c r="B7677" t="s">
        <v>31958</v>
      </c>
      <c r="C7677" t="s">
        <v>31959</v>
      </c>
      <c r="D7677" t="s">
        <v>31960</v>
      </c>
      <c r="E7677" t="s">
        <v>41</v>
      </c>
      <c r="F7677" t="s">
        <v>42</v>
      </c>
      <c r="G7677" t="s">
        <v>107</v>
      </c>
      <c r="H7677" t="s">
        <v>108</v>
      </c>
      <c r="I7677" t="s">
        <v>20</v>
      </c>
      <c r="J7677" t="s">
        <v>21</v>
      </c>
      <c r="K7677" t="s">
        <v>22</v>
      </c>
      <c r="L7677" t="s">
        <v>23</v>
      </c>
    </row>
    <row r="7678" spans="1:12" x14ac:dyDescent="0.2">
      <c r="A7678" t="s">
        <v>31961</v>
      </c>
      <c r="B7678" t="s">
        <v>31962</v>
      </c>
      <c r="C7678" t="s">
        <v>31963</v>
      </c>
      <c r="D7678" t="s">
        <v>31964</v>
      </c>
      <c r="E7678" t="s">
        <v>113</v>
      </c>
      <c r="F7678" t="s">
        <v>120</v>
      </c>
      <c r="G7678" t="s">
        <v>31965</v>
      </c>
      <c r="H7678" t="s">
        <v>511</v>
      </c>
      <c r="I7678" t="s">
        <v>20</v>
      </c>
      <c r="J7678" t="s">
        <v>123</v>
      </c>
      <c r="K7678" t="s">
        <v>124</v>
      </c>
      <c r="L7678" t="s">
        <v>125</v>
      </c>
    </row>
    <row r="7679" spans="1:12" x14ac:dyDescent="0.2">
      <c r="A7679" t="s">
        <v>31966</v>
      </c>
      <c r="B7679" t="s">
        <v>31967</v>
      </c>
      <c r="C7679" t="s">
        <v>31968</v>
      </c>
      <c r="D7679" t="s">
        <v>31969</v>
      </c>
      <c r="E7679" t="s">
        <v>1658</v>
      </c>
      <c r="F7679" t="s">
        <v>17</v>
      </c>
      <c r="G7679" t="s">
        <v>5129</v>
      </c>
      <c r="H7679" t="s">
        <v>6903</v>
      </c>
      <c r="I7679" t="s">
        <v>20</v>
      </c>
      <c r="J7679" t="s">
        <v>1020</v>
      </c>
      <c r="K7679" t="s">
        <v>666</v>
      </c>
      <c r="L7679" t="s">
        <v>1021</v>
      </c>
    </row>
    <row r="7680" spans="1:12" x14ac:dyDescent="0.2">
      <c r="A7680" t="s">
        <v>177</v>
      </c>
      <c r="B7680" t="s">
        <v>31970</v>
      </c>
      <c r="C7680" t="s">
        <v>31971</v>
      </c>
      <c r="D7680" t="s">
        <v>180</v>
      </c>
      <c r="E7680" t="s">
        <v>181</v>
      </c>
      <c r="F7680" t="s">
        <v>182</v>
      </c>
      <c r="G7680" t="s">
        <v>183</v>
      </c>
      <c r="H7680" t="s">
        <v>31972</v>
      </c>
      <c r="I7680" t="s">
        <v>20</v>
      </c>
      <c r="J7680" t="s">
        <v>154</v>
      </c>
      <c r="K7680" t="s">
        <v>22</v>
      </c>
      <c r="L7680" t="s">
        <v>155</v>
      </c>
    </row>
    <row r="7681" spans="1:12" x14ac:dyDescent="0.2">
      <c r="A7681" t="s">
        <v>30128</v>
      </c>
      <c r="C7681" t="s">
        <v>31973</v>
      </c>
      <c r="D7681" t="s">
        <v>600</v>
      </c>
      <c r="E7681" t="s">
        <v>601</v>
      </c>
      <c r="F7681" t="s">
        <v>42</v>
      </c>
      <c r="G7681" t="s">
        <v>602</v>
      </c>
      <c r="H7681" t="s">
        <v>262</v>
      </c>
      <c r="I7681" t="s">
        <v>20</v>
      </c>
      <c r="J7681" t="s">
        <v>603</v>
      </c>
      <c r="K7681" t="s">
        <v>604</v>
      </c>
      <c r="L7681" t="s">
        <v>605</v>
      </c>
    </row>
    <row r="7682" spans="1:12" x14ac:dyDescent="0.2">
      <c r="A7682" t="s">
        <v>31974</v>
      </c>
      <c r="B7682" t="s">
        <v>31975</v>
      </c>
      <c r="C7682" t="s">
        <v>31976</v>
      </c>
      <c r="D7682" t="s">
        <v>31977</v>
      </c>
      <c r="E7682" t="s">
        <v>41</v>
      </c>
      <c r="F7682" t="s">
        <v>42</v>
      </c>
      <c r="G7682" t="s">
        <v>107</v>
      </c>
      <c r="H7682" t="s">
        <v>108</v>
      </c>
      <c r="I7682" t="s">
        <v>20</v>
      </c>
      <c r="J7682" t="s">
        <v>21</v>
      </c>
      <c r="K7682" t="s">
        <v>22</v>
      </c>
      <c r="L7682" t="s">
        <v>23</v>
      </c>
    </row>
    <row r="7683" spans="1:12" x14ac:dyDescent="0.2">
      <c r="A7683" t="s">
        <v>31978</v>
      </c>
      <c r="B7683" t="s">
        <v>31979</v>
      </c>
      <c r="C7683" t="s">
        <v>31980</v>
      </c>
      <c r="D7683" t="s">
        <v>31981</v>
      </c>
      <c r="E7683" t="s">
        <v>1852</v>
      </c>
      <c r="F7683" t="s">
        <v>17</v>
      </c>
      <c r="G7683" t="s">
        <v>1941</v>
      </c>
      <c r="H7683" t="s">
        <v>30</v>
      </c>
      <c r="I7683" t="s">
        <v>20</v>
      </c>
      <c r="J7683" t="s">
        <v>21</v>
      </c>
      <c r="K7683" t="s">
        <v>22</v>
      </c>
      <c r="L7683" t="s">
        <v>23</v>
      </c>
    </row>
    <row r="7684" spans="1:12" x14ac:dyDescent="0.2">
      <c r="A7684" t="s">
        <v>31982</v>
      </c>
      <c r="B7684" t="s">
        <v>31983</v>
      </c>
      <c r="C7684" t="s">
        <v>31984</v>
      </c>
      <c r="D7684" t="s">
        <v>31985</v>
      </c>
      <c r="E7684" t="s">
        <v>459</v>
      </c>
      <c r="F7684" t="s">
        <v>42</v>
      </c>
      <c r="G7684" t="s">
        <v>1742</v>
      </c>
      <c r="H7684" t="s">
        <v>461</v>
      </c>
      <c r="I7684" t="s">
        <v>20</v>
      </c>
      <c r="J7684" t="s">
        <v>304</v>
      </c>
      <c r="K7684" t="s">
        <v>22</v>
      </c>
      <c r="L7684" t="s">
        <v>305</v>
      </c>
    </row>
    <row r="7685" spans="1:12" x14ac:dyDescent="0.2">
      <c r="A7685" t="s">
        <v>31986</v>
      </c>
      <c r="B7685" t="s">
        <v>31987</v>
      </c>
      <c r="C7685" t="s">
        <v>31988</v>
      </c>
      <c r="D7685" t="s">
        <v>31989</v>
      </c>
      <c r="E7685" t="s">
        <v>41</v>
      </c>
      <c r="F7685" t="s">
        <v>42</v>
      </c>
      <c r="G7685" t="s">
        <v>130</v>
      </c>
      <c r="H7685" t="s">
        <v>234</v>
      </c>
      <c r="I7685" t="s">
        <v>20</v>
      </c>
      <c r="J7685" t="s">
        <v>21</v>
      </c>
      <c r="K7685" t="s">
        <v>22</v>
      </c>
      <c r="L7685" t="s">
        <v>23</v>
      </c>
    </row>
    <row r="7686" spans="1:12" x14ac:dyDescent="0.2">
      <c r="A7686" t="s">
        <v>31990</v>
      </c>
      <c r="B7686" t="s">
        <v>31991</v>
      </c>
      <c r="C7686" t="s">
        <v>31992</v>
      </c>
      <c r="D7686" t="s">
        <v>2137</v>
      </c>
      <c r="E7686" t="s">
        <v>211</v>
      </c>
      <c r="F7686" t="s">
        <v>17</v>
      </c>
      <c r="G7686" t="s">
        <v>2138</v>
      </c>
      <c r="H7686" t="s">
        <v>212</v>
      </c>
      <c r="I7686" t="s">
        <v>20</v>
      </c>
      <c r="J7686" t="s">
        <v>175</v>
      </c>
      <c r="K7686" t="s">
        <v>22</v>
      </c>
      <c r="L7686" t="s">
        <v>176</v>
      </c>
    </row>
    <row r="7687" spans="1:12" x14ac:dyDescent="0.2">
      <c r="A7687" t="s">
        <v>31993</v>
      </c>
      <c r="B7687" t="s">
        <v>31994</v>
      </c>
      <c r="C7687" t="s">
        <v>31995</v>
      </c>
      <c r="D7687" t="s">
        <v>31996</v>
      </c>
      <c r="E7687" t="s">
        <v>339</v>
      </c>
      <c r="F7687" t="s">
        <v>142</v>
      </c>
      <c r="G7687" t="s">
        <v>31997</v>
      </c>
      <c r="H7687" t="s">
        <v>18168</v>
      </c>
      <c r="I7687" t="s">
        <v>20</v>
      </c>
      <c r="J7687" t="s">
        <v>365</v>
      </c>
      <c r="K7687" t="s">
        <v>22</v>
      </c>
      <c r="L7687" t="s">
        <v>366</v>
      </c>
    </row>
    <row r="7688" spans="1:12" x14ac:dyDescent="0.2">
      <c r="A7688" t="s">
        <v>177</v>
      </c>
      <c r="B7688" t="s">
        <v>31998</v>
      </c>
      <c r="C7688" t="s">
        <v>31999</v>
      </c>
      <c r="D7688" t="s">
        <v>180</v>
      </c>
      <c r="E7688" t="s">
        <v>181</v>
      </c>
      <c r="F7688" t="s">
        <v>182</v>
      </c>
      <c r="G7688" t="s">
        <v>183</v>
      </c>
      <c r="H7688" t="s">
        <v>32000</v>
      </c>
      <c r="I7688" t="s">
        <v>20</v>
      </c>
      <c r="J7688" t="s">
        <v>154</v>
      </c>
      <c r="K7688" t="s">
        <v>22</v>
      </c>
      <c r="L7688" t="s">
        <v>155</v>
      </c>
    </row>
    <row r="7689" spans="1:12" x14ac:dyDescent="0.2">
      <c r="A7689" t="s">
        <v>32001</v>
      </c>
      <c r="B7689" t="s">
        <v>32002</v>
      </c>
      <c r="C7689" t="s">
        <v>32003</v>
      </c>
      <c r="D7689" t="s">
        <v>32004</v>
      </c>
      <c r="E7689" t="s">
        <v>1451</v>
      </c>
      <c r="F7689" t="s">
        <v>142</v>
      </c>
      <c r="G7689" t="s">
        <v>1452</v>
      </c>
      <c r="H7689" t="s">
        <v>1453</v>
      </c>
      <c r="I7689" t="s">
        <v>20</v>
      </c>
      <c r="J7689" t="s">
        <v>21</v>
      </c>
      <c r="K7689" t="s">
        <v>22</v>
      </c>
      <c r="L7689" t="s">
        <v>23</v>
      </c>
    </row>
    <row r="7690" spans="1:12" x14ac:dyDescent="0.2">
      <c r="A7690" t="s">
        <v>32005</v>
      </c>
      <c r="B7690" t="s">
        <v>32006</v>
      </c>
      <c r="C7690" t="s">
        <v>32007</v>
      </c>
      <c r="D7690" t="s">
        <v>10280</v>
      </c>
      <c r="E7690" t="s">
        <v>113</v>
      </c>
      <c r="F7690" t="s">
        <v>120</v>
      </c>
      <c r="G7690" t="s">
        <v>32008</v>
      </c>
      <c r="H7690" t="s">
        <v>1565</v>
      </c>
      <c r="I7690" t="s">
        <v>20</v>
      </c>
      <c r="J7690" t="s">
        <v>2254</v>
      </c>
      <c r="K7690" t="s">
        <v>1029</v>
      </c>
      <c r="L7690" t="s">
        <v>2255</v>
      </c>
    </row>
    <row r="7691" spans="1:12" x14ac:dyDescent="0.2">
      <c r="A7691" t="s">
        <v>32009</v>
      </c>
      <c r="B7691" t="s">
        <v>32010</v>
      </c>
      <c r="C7691" t="s">
        <v>32011</v>
      </c>
      <c r="D7691" t="s">
        <v>32012</v>
      </c>
      <c r="E7691" t="s">
        <v>627</v>
      </c>
      <c r="F7691" t="s">
        <v>17</v>
      </c>
      <c r="G7691" t="s">
        <v>32013</v>
      </c>
      <c r="H7691" t="s">
        <v>1253</v>
      </c>
      <c r="I7691" t="s">
        <v>20</v>
      </c>
      <c r="J7691" t="s">
        <v>880</v>
      </c>
      <c r="K7691" t="s">
        <v>46</v>
      </c>
      <c r="L7691" t="s">
        <v>881</v>
      </c>
    </row>
    <row r="7692" spans="1:12" x14ac:dyDescent="0.2">
      <c r="A7692" t="s">
        <v>54</v>
      </c>
      <c r="B7692" t="s">
        <v>32014</v>
      </c>
      <c r="C7692" t="s">
        <v>32015</v>
      </c>
      <c r="D7692" t="s">
        <v>32016</v>
      </c>
      <c r="E7692" t="s">
        <v>1085</v>
      </c>
      <c r="F7692" t="s">
        <v>17</v>
      </c>
      <c r="H7692" t="s">
        <v>19</v>
      </c>
      <c r="I7692" t="s">
        <v>20</v>
      </c>
      <c r="J7692" t="s">
        <v>21</v>
      </c>
      <c r="K7692" t="s">
        <v>22</v>
      </c>
      <c r="L7692" t="s">
        <v>23</v>
      </c>
    </row>
    <row r="7693" spans="1:12" x14ac:dyDescent="0.2">
      <c r="A7693" t="s">
        <v>32017</v>
      </c>
      <c r="B7693" t="s">
        <v>32018</v>
      </c>
      <c r="C7693" t="s">
        <v>32019</v>
      </c>
      <c r="D7693" t="s">
        <v>32020</v>
      </c>
      <c r="E7693" t="s">
        <v>2031</v>
      </c>
      <c r="F7693" t="s">
        <v>1659</v>
      </c>
      <c r="G7693" t="s">
        <v>1970</v>
      </c>
      <c r="H7693" t="s">
        <v>2899</v>
      </c>
      <c r="I7693" t="s">
        <v>20</v>
      </c>
      <c r="J7693" t="s">
        <v>4079</v>
      </c>
      <c r="K7693" t="s">
        <v>954</v>
      </c>
      <c r="L7693" t="s">
        <v>4080</v>
      </c>
    </row>
    <row r="7694" spans="1:12" x14ac:dyDescent="0.2">
      <c r="A7694" t="s">
        <v>32021</v>
      </c>
      <c r="B7694" t="s">
        <v>32022</v>
      </c>
      <c r="C7694" t="s">
        <v>32023</v>
      </c>
      <c r="D7694" t="s">
        <v>32024</v>
      </c>
      <c r="E7694" t="s">
        <v>1776</v>
      </c>
      <c r="F7694" t="s">
        <v>42</v>
      </c>
      <c r="G7694" t="s">
        <v>1777</v>
      </c>
      <c r="H7694" t="s">
        <v>30</v>
      </c>
      <c r="I7694" t="s">
        <v>20</v>
      </c>
      <c r="J7694" t="s">
        <v>21</v>
      </c>
      <c r="K7694" t="s">
        <v>22</v>
      </c>
      <c r="L7694" t="s">
        <v>23</v>
      </c>
    </row>
    <row r="7695" spans="1:12" x14ac:dyDescent="0.2">
      <c r="A7695" t="s">
        <v>32025</v>
      </c>
      <c r="B7695" t="s">
        <v>32026</v>
      </c>
      <c r="C7695" t="s">
        <v>32027</v>
      </c>
      <c r="D7695" t="s">
        <v>32028</v>
      </c>
      <c r="E7695" t="s">
        <v>627</v>
      </c>
      <c r="F7695" t="s">
        <v>17</v>
      </c>
      <c r="G7695" t="s">
        <v>32029</v>
      </c>
      <c r="H7695" t="s">
        <v>637</v>
      </c>
      <c r="I7695" t="s">
        <v>20</v>
      </c>
      <c r="J7695" t="s">
        <v>23350</v>
      </c>
      <c r="K7695" t="s">
        <v>93</v>
      </c>
      <c r="L7695" t="s">
        <v>23351</v>
      </c>
    </row>
    <row r="7696" spans="1:12" x14ac:dyDescent="0.2">
      <c r="A7696" t="s">
        <v>32030</v>
      </c>
      <c r="B7696" t="s">
        <v>32031</v>
      </c>
      <c r="C7696" t="s">
        <v>32032</v>
      </c>
      <c r="D7696" t="s">
        <v>31912</v>
      </c>
      <c r="E7696" t="s">
        <v>141</v>
      </c>
      <c r="F7696" t="s">
        <v>42</v>
      </c>
      <c r="G7696" t="s">
        <v>395</v>
      </c>
      <c r="H7696" t="s">
        <v>174</v>
      </c>
      <c r="I7696" t="s">
        <v>20</v>
      </c>
      <c r="J7696" t="s">
        <v>1218</v>
      </c>
      <c r="K7696" t="s">
        <v>397</v>
      </c>
      <c r="L7696" t="s">
        <v>1219</v>
      </c>
    </row>
    <row r="7697" spans="1:12" x14ac:dyDescent="0.2">
      <c r="A7697" t="s">
        <v>32033</v>
      </c>
      <c r="B7697" t="s">
        <v>32034</v>
      </c>
      <c r="C7697" t="s">
        <v>32035</v>
      </c>
      <c r="D7697" t="s">
        <v>25273</v>
      </c>
      <c r="E7697" t="s">
        <v>923</v>
      </c>
      <c r="F7697" t="s">
        <v>17</v>
      </c>
      <c r="G7697" t="s">
        <v>206</v>
      </c>
      <c r="H7697" t="s">
        <v>212</v>
      </c>
      <c r="I7697" t="s">
        <v>20</v>
      </c>
      <c r="J7697" t="s">
        <v>21</v>
      </c>
      <c r="K7697" t="s">
        <v>22</v>
      </c>
      <c r="L7697" t="s">
        <v>23</v>
      </c>
    </row>
    <row r="7698" spans="1:12" x14ac:dyDescent="0.2">
      <c r="A7698" t="s">
        <v>32036</v>
      </c>
      <c r="B7698" t="s">
        <v>32037</v>
      </c>
      <c r="C7698" t="s">
        <v>32038</v>
      </c>
      <c r="D7698" t="s">
        <v>32039</v>
      </c>
      <c r="E7698" t="s">
        <v>41</v>
      </c>
      <c r="F7698" t="s">
        <v>42</v>
      </c>
      <c r="G7698" t="s">
        <v>107</v>
      </c>
      <c r="H7698" t="s">
        <v>108</v>
      </c>
      <c r="I7698" t="s">
        <v>20</v>
      </c>
      <c r="J7698" t="s">
        <v>21</v>
      </c>
      <c r="K7698" t="s">
        <v>22</v>
      </c>
      <c r="L7698" t="s">
        <v>23</v>
      </c>
    </row>
    <row r="7699" spans="1:12" x14ac:dyDescent="0.2">
      <c r="A7699" t="s">
        <v>32040</v>
      </c>
      <c r="B7699" t="s">
        <v>32041</v>
      </c>
      <c r="C7699" t="s">
        <v>32042</v>
      </c>
      <c r="D7699" t="s">
        <v>32043</v>
      </c>
      <c r="E7699" t="s">
        <v>21597</v>
      </c>
      <c r="F7699" t="s">
        <v>17</v>
      </c>
      <c r="G7699" t="s">
        <v>32044</v>
      </c>
      <c r="H7699" t="s">
        <v>23808</v>
      </c>
      <c r="I7699" t="s">
        <v>20</v>
      </c>
      <c r="J7699" t="s">
        <v>17221</v>
      </c>
      <c r="K7699" t="s">
        <v>167</v>
      </c>
      <c r="L7699" t="s">
        <v>17222</v>
      </c>
    </row>
    <row r="7700" spans="1:12" x14ac:dyDescent="0.2">
      <c r="A7700" t="s">
        <v>32045</v>
      </c>
      <c r="B7700" t="s">
        <v>32046</v>
      </c>
      <c r="C7700" t="s">
        <v>32047</v>
      </c>
      <c r="D7700" t="s">
        <v>32048</v>
      </c>
      <c r="E7700" t="s">
        <v>2801</v>
      </c>
      <c r="F7700" t="s">
        <v>1225</v>
      </c>
      <c r="G7700" t="s">
        <v>32049</v>
      </c>
      <c r="H7700" t="s">
        <v>30</v>
      </c>
      <c r="I7700" t="s">
        <v>20</v>
      </c>
      <c r="J7700" t="s">
        <v>365</v>
      </c>
      <c r="K7700" t="s">
        <v>22</v>
      </c>
      <c r="L7700" t="s">
        <v>366</v>
      </c>
    </row>
    <row r="7701" spans="1:12" x14ac:dyDescent="0.2">
      <c r="A7701" t="s">
        <v>32050</v>
      </c>
      <c r="B7701" t="s">
        <v>32051</v>
      </c>
      <c r="C7701" t="s">
        <v>32052</v>
      </c>
      <c r="D7701" t="s">
        <v>32053</v>
      </c>
      <c r="E7701" t="s">
        <v>1451</v>
      </c>
      <c r="F7701" t="s">
        <v>142</v>
      </c>
      <c r="G7701" t="s">
        <v>1452</v>
      </c>
      <c r="H7701" t="s">
        <v>1453</v>
      </c>
      <c r="I7701" t="s">
        <v>20</v>
      </c>
      <c r="J7701" t="s">
        <v>21</v>
      </c>
      <c r="K7701" t="s">
        <v>22</v>
      </c>
      <c r="L7701" t="s">
        <v>23</v>
      </c>
    </row>
    <row r="7702" spans="1:12" x14ac:dyDescent="0.2">
      <c r="A7702" t="s">
        <v>32054</v>
      </c>
      <c r="B7702" t="s">
        <v>32055</v>
      </c>
      <c r="C7702" t="s">
        <v>32056</v>
      </c>
      <c r="D7702" t="s">
        <v>32057</v>
      </c>
      <c r="E7702" t="s">
        <v>917</v>
      </c>
      <c r="F7702" t="s">
        <v>42</v>
      </c>
      <c r="G7702" t="s">
        <v>918</v>
      </c>
      <c r="H7702" t="s">
        <v>3917</v>
      </c>
      <c r="I7702" t="s">
        <v>20</v>
      </c>
      <c r="J7702" t="s">
        <v>21</v>
      </c>
      <c r="K7702" t="s">
        <v>22</v>
      </c>
      <c r="L7702" t="s">
        <v>23</v>
      </c>
    </row>
    <row r="7703" spans="1:12" x14ac:dyDescent="0.2">
      <c r="A7703" t="s">
        <v>32058</v>
      </c>
      <c r="B7703" t="s">
        <v>32059</v>
      </c>
      <c r="C7703" t="s">
        <v>32060</v>
      </c>
      <c r="D7703" t="s">
        <v>32061</v>
      </c>
      <c r="E7703" t="s">
        <v>5015</v>
      </c>
      <c r="F7703" t="s">
        <v>142</v>
      </c>
      <c r="G7703" t="s">
        <v>32062</v>
      </c>
      <c r="H7703" t="s">
        <v>2578</v>
      </c>
      <c r="I7703" t="s">
        <v>20</v>
      </c>
      <c r="J7703" t="s">
        <v>21</v>
      </c>
      <c r="K7703" t="s">
        <v>22</v>
      </c>
      <c r="L7703" t="s">
        <v>23</v>
      </c>
    </row>
    <row r="7704" spans="1:12" x14ac:dyDescent="0.2">
      <c r="A7704" t="s">
        <v>32063</v>
      </c>
      <c r="B7704" t="s">
        <v>32064</v>
      </c>
      <c r="C7704" t="s">
        <v>32065</v>
      </c>
      <c r="D7704" t="s">
        <v>32066</v>
      </c>
      <c r="E7704" t="s">
        <v>41</v>
      </c>
      <c r="F7704" t="s">
        <v>42</v>
      </c>
      <c r="G7704" t="s">
        <v>580</v>
      </c>
      <c r="H7704" t="s">
        <v>108</v>
      </c>
      <c r="I7704" t="s">
        <v>20</v>
      </c>
      <c r="J7704" t="s">
        <v>21</v>
      </c>
      <c r="K7704" t="s">
        <v>22</v>
      </c>
      <c r="L7704" t="s">
        <v>23</v>
      </c>
    </row>
    <row r="7705" spans="1:12" x14ac:dyDescent="0.2">
      <c r="A7705" t="s">
        <v>32067</v>
      </c>
      <c r="B7705" t="s">
        <v>32068</v>
      </c>
      <c r="C7705" t="s">
        <v>32069</v>
      </c>
      <c r="D7705" t="s">
        <v>32070</v>
      </c>
      <c r="E7705" t="s">
        <v>277</v>
      </c>
      <c r="F7705" t="s">
        <v>142</v>
      </c>
      <c r="G7705" t="s">
        <v>3053</v>
      </c>
      <c r="H7705" t="s">
        <v>1840</v>
      </c>
      <c r="I7705" t="s">
        <v>20</v>
      </c>
      <c r="J7705" t="s">
        <v>1028</v>
      </c>
      <c r="K7705" t="s">
        <v>1029</v>
      </c>
      <c r="L7705" t="s">
        <v>1030</v>
      </c>
    </row>
    <row r="7706" spans="1:12" x14ac:dyDescent="0.2">
      <c r="A7706" t="s">
        <v>32071</v>
      </c>
      <c r="B7706" t="s">
        <v>32072</v>
      </c>
      <c r="C7706" t="s">
        <v>32073</v>
      </c>
      <c r="D7706" t="s">
        <v>32074</v>
      </c>
      <c r="E7706" t="s">
        <v>339</v>
      </c>
      <c r="F7706" t="s">
        <v>142</v>
      </c>
      <c r="G7706" t="s">
        <v>32075</v>
      </c>
      <c r="H7706" t="s">
        <v>11777</v>
      </c>
      <c r="I7706" t="s">
        <v>20</v>
      </c>
      <c r="J7706" t="s">
        <v>2616</v>
      </c>
      <c r="K7706" t="s">
        <v>1143</v>
      </c>
      <c r="L7706" t="s">
        <v>2617</v>
      </c>
    </row>
    <row r="7707" spans="1:12" x14ac:dyDescent="0.2">
      <c r="A7707" t="s">
        <v>32076</v>
      </c>
      <c r="B7707" t="s">
        <v>32077</v>
      </c>
      <c r="C7707" t="s">
        <v>32078</v>
      </c>
      <c r="D7707" t="s">
        <v>32079</v>
      </c>
      <c r="E7707" t="s">
        <v>479</v>
      </c>
      <c r="F7707" t="s">
        <v>142</v>
      </c>
      <c r="H7707" t="s">
        <v>12288</v>
      </c>
      <c r="I7707" t="s">
        <v>20</v>
      </c>
      <c r="J7707" t="s">
        <v>638</v>
      </c>
      <c r="K7707" t="s">
        <v>639</v>
      </c>
      <c r="L7707" t="s">
        <v>640</v>
      </c>
    </row>
    <row r="7708" spans="1:12" x14ac:dyDescent="0.2">
      <c r="A7708" t="s">
        <v>32080</v>
      </c>
      <c r="B7708" t="s">
        <v>32081</v>
      </c>
      <c r="C7708" t="s">
        <v>32082</v>
      </c>
      <c r="D7708" t="s">
        <v>32083</v>
      </c>
      <c r="E7708" t="s">
        <v>16426</v>
      </c>
      <c r="F7708" t="s">
        <v>17</v>
      </c>
      <c r="G7708" t="s">
        <v>32084</v>
      </c>
      <c r="H7708" t="s">
        <v>4097</v>
      </c>
      <c r="I7708" t="s">
        <v>20</v>
      </c>
      <c r="J7708" t="s">
        <v>21</v>
      </c>
      <c r="K7708" t="s">
        <v>22</v>
      </c>
      <c r="L7708" t="s">
        <v>23</v>
      </c>
    </row>
    <row r="7709" spans="1:12" x14ac:dyDescent="0.2">
      <c r="A7709" t="s">
        <v>32085</v>
      </c>
      <c r="B7709" t="s">
        <v>32086</v>
      </c>
      <c r="C7709" t="s">
        <v>32087</v>
      </c>
      <c r="D7709" t="s">
        <v>32088</v>
      </c>
      <c r="E7709" t="s">
        <v>505</v>
      </c>
      <c r="F7709" t="s">
        <v>42</v>
      </c>
      <c r="G7709" t="s">
        <v>32089</v>
      </c>
      <c r="H7709" t="s">
        <v>30</v>
      </c>
      <c r="I7709" t="s">
        <v>20</v>
      </c>
      <c r="J7709" t="s">
        <v>365</v>
      </c>
      <c r="K7709" t="s">
        <v>22</v>
      </c>
      <c r="L7709" t="s">
        <v>366</v>
      </c>
    </row>
    <row r="7710" spans="1:12" x14ac:dyDescent="0.2">
      <c r="A7710" t="s">
        <v>54</v>
      </c>
      <c r="B7710" t="s">
        <v>32090</v>
      </c>
      <c r="C7710" t="s">
        <v>32091</v>
      </c>
      <c r="D7710" t="s">
        <v>32092</v>
      </c>
      <c r="E7710" t="s">
        <v>542</v>
      </c>
      <c r="F7710" t="s">
        <v>17</v>
      </c>
      <c r="H7710" t="s">
        <v>19</v>
      </c>
      <c r="I7710" t="s">
        <v>20</v>
      </c>
      <c r="J7710" t="s">
        <v>21</v>
      </c>
      <c r="K7710" t="s">
        <v>22</v>
      </c>
      <c r="L7710" t="s">
        <v>23</v>
      </c>
    </row>
    <row r="7711" spans="1:12" x14ac:dyDescent="0.2">
      <c r="A7711" t="s">
        <v>32093</v>
      </c>
      <c r="B7711" t="s">
        <v>32094</v>
      </c>
      <c r="C7711" t="s">
        <v>32095</v>
      </c>
      <c r="D7711" t="s">
        <v>23</v>
      </c>
      <c r="E7711" t="s">
        <v>524</v>
      </c>
      <c r="F7711" t="s">
        <v>17</v>
      </c>
      <c r="G7711" t="s">
        <v>206</v>
      </c>
      <c r="H7711" t="s">
        <v>212</v>
      </c>
      <c r="I7711" t="s">
        <v>20</v>
      </c>
      <c r="J7711" t="s">
        <v>21</v>
      </c>
      <c r="K7711" t="s">
        <v>22</v>
      </c>
      <c r="L7711" t="s">
        <v>23</v>
      </c>
    </row>
    <row r="7712" spans="1:12" x14ac:dyDescent="0.2">
      <c r="A7712" t="s">
        <v>32096</v>
      </c>
      <c r="B7712" t="s">
        <v>32097</v>
      </c>
      <c r="C7712" t="s">
        <v>32098</v>
      </c>
      <c r="D7712" t="s">
        <v>32099</v>
      </c>
      <c r="E7712" t="s">
        <v>1451</v>
      </c>
      <c r="F7712" t="s">
        <v>142</v>
      </c>
      <c r="G7712" t="s">
        <v>1452</v>
      </c>
      <c r="H7712" t="s">
        <v>390</v>
      </c>
      <c r="I7712" t="s">
        <v>20</v>
      </c>
      <c r="J7712" t="s">
        <v>21</v>
      </c>
      <c r="K7712" t="s">
        <v>22</v>
      </c>
      <c r="L7712" t="s">
        <v>23</v>
      </c>
    </row>
    <row r="7713" spans="1:12" x14ac:dyDescent="0.2">
      <c r="A7713" t="s">
        <v>32100</v>
      </c>
      <c r="B7713" t="s">
        <v>32101</v>
      </c>
      <c r="C7713" t="s">
        <v>32102</v>
      </c>
      <c r="D7713" t="s">
        <v>32103</v>
      </c>
      <c r="E7713" t="s">
        <v>2221</v>
      </c>
      <c r="F7713" t="s">
        <v>17</v>
      </c>
      <c r="G7713" t="s">
        <v>32104</v>
      </c>
      <c r="H7713" t="s">
        <v>1329</v>
      </c>
      <c r="I7713" t="s">
        <v>20</v>
      </c>
      <c r="J7713" t="s">
        <v>154</v>
      </c>
      <c r="K7713" t="s">
        <v>22</v>
      </c>
      <c r="L7713" t="s">
        <v>155</v>
      </c>
    </row>
    <row r="7714" spans="1:12" x14ac:dyDescent="0.2">
      <c r="A7714" t="s">
        <v>32105</v>
      </c>
      <c r="B7714" t="s">
        <v>32106</v>
      </c>
      <c r="C7714" t="s">
        <v>32107</v>
      </c>
      <c r="D7714" t="s">
        <v>23852</v>
      </c>
      <c r="E7714" t="s">
        <v>113</v>
      </c>
      <c r="F7714" t="s">
        <v>120</v>
      </c>
      <c r="G7714" t="s">
        <v>32108</v>
      </c>
      <c r="H7714" t="s">
        <v>9291</v>
      </c>
      <c r="I7714" t="s">
        <v>20</v>
      </c>
      <c r="J7714" t="s">
        <v>123</v>
      </c>
      <c r="K7714" t="s">
        <v>124</v>
      </c>
      <c r="L7714" t="s">
        <v>125</v>
      </c>
    </row>
    <row r="7715" spans="1:12" x14ac:dyDescent="0.2">
      <c r="A7715" t="s">
        <v>32109</v>
      </c>
      <c r="B7715" t="s">
        <v>32110</v>
      </c>
      <c r="C7715" t="s">
        <v>32111</v>
      </c>
      <c r="D7715" t="s">
        <v>32112</v>
      </c>
      <c r="E7715" t="s">
        <v>627</v>
      </c>
      <c r="F7715" t="s">
        <v>17</v>
      </c>
      <c r="G7715" t="s">
        <v>32113</v>
      </c>
      <c r="H7715" t="s">
        <v>1397</v>
      </c>
      <c r="I7715" t="s">
        <v>20</v>
      </c>
      <c r="J7715" t="s">
        <v>365</v>
      </c>
      <c r="K7715" t="s">
        <v>22</v>
      </c>
      <c r="L7715" t="s">
        <v>366</v>
      </c>
    </row>
    <row r="7716" spans="1:12" x14ac:dyDescent="0.2">
      <c r="A7716" t="s">
        <v>32114</v>
      </c>
      <c r="B7716" t="s">
        <v>32115</v>
      </c>
      <c r="C7716" t="s">
        <v>32116</v>
      </c>
      <c r="D7716" t="s">
        <v>32117</v>
      </c>
      <c r="E7716" t="s">
        <v>16</v>
      </c>
      <c r="F7716" t="s">
        <v>17</v>
      </c>
      <c r="G7716" t="s">
        <v>21932</v>
      </c>
      <c r="H7716" t="s">
        <v>380</v>
      </c>
      <c r="I7716" t="s">
        <v>20</v>
      </c>
      <c r="J7716" t="s">
        <v>21</v>
      </c>
      <c r="K7716" t="s">
        <v>22</v>
      </c>
      <c r="L7716" t="s">
        <v>23</v>
      </c>
    </row>
    <row r="7717" spans="1:12" x14ac:dyDescent="0.2">
      <c r="A7717" t="s">
        <v>32118</v>
      </c>
      <c r="B7717" t="s">
        <v>32119</v>
      </c>
      <c r="C7717" t="s">
        <v>32120</v>
      </c>
      <c r="D7717" t="s">
        <v>32121</v>
      </c>
      <c r="E7717" t="s">
        <v>220</v>
      </c>
      <c r="F7717" t="s">
        <v>358</v>
      </c>
      <c r="G7717" t="s">
        <v>1901</v>
      </c>
      <c r="H7717" t="s">
        <v>2899</v>
      </c>
      <c r="I7717" t="s">
        <v>20</v>
      </c>
      <c r="J7717" t="s">
        <v>64</v>
      </c>
      <c r="K7717" t="s">
        <v>65</v>
      </c>
      <c r="L7717" t="s">
        <v>66</v>
      </c>
    </row>
    <row r="7718" spans="1:12" x14ac:dyDescent="0.2">
      <c r="A7718" t="s">
        <v>177</v>
      </c>
      <c r="B7718" t="s">
        <v>32122</v>
      </c>
      <c r="C7718" t="s">
        <v>32123</v>
      </c>
      <c r="D7718" t="s">
        <v>180</v>
      </c>
      <c r="E7718" t="s">
        <v>181</v>
      </c>
      <c r="F7718" t="s">
        <v>182</v>
      </c>
      <c r="G7718" t="s">
        <v>183</v>
      </c>
      <c r="H7718" t="s">
        <v>32124</v>
      </c>
      <c r="I7718" t="s">
        <v>20</v>
      </c>
      <c r="J7718" t="s">
        <v>154</v>
      </c>
      <c r="K7718" t="s">
        <v>22</v>
      </c>
      <c r="L7718" t="s">
        <v>155</v>
      </c>
    </row>
    <row r="7719" spans="1:12" x14ac:dyDescent="0.2">
      <c r="A7719" t="s">
        <v>54</v>
      </c>
      <c r="B7719" t="s">
        <v>32125</v>
      </c>
      <c r="C7719" t="s">
        <v>32126</v>
      </c>
      <c r="D7719" t="s">
        <v>32127</v>
      </c>
      <c r="E7719" t="s">
        <v>249</v>
      </c>
      <c r="F7719" t="s">
        <v>17</v>
      </c>
      <c r="H7719" t="s">
        <v>19</v>
      </c>
      <c r="I7719" t="s">
        <v>20</v>
      </c>
      <c r="J7719" t="s">
        <v>21</v>
      </c>
      <c r="K7719" t="s">
        <v>22</v>
      </c>
      <c r="L7719" t="s">
        <v>23</v>
      </c>
    </row>
    <row r="7720" spans="1:12" x14ac:dyDescent="0.2">
      <c r="A7720" t="s">
        <v>32128</v>
      </c>
      <c r="B7720" t="s">
        <v>32129</v>
      </c>
      <c r="C7720" t="s">
        <v>32130</v>
      </c>
      <c r="D7720" t="s">
        <v>23</v>
      </c>
      <c r="E7720" t="s">
        <v>979</v>
      </c>
      <c r="F7720" t="s">
        <v>17</v>
      </c>
      <c r="G7720" t="s">
        <v>3066</v>
      </c>
      <c r="H7720" t="s">
        <v>212</v>
      </c>
      <c r="I7720" t="s">
        <v>20</v>
      </c>
      <c r="J7720" t="s">
        <v>21</v>
      </c>
      <c r="K7720" t="s">
        <v>22</v>
      </c>
      <c r="L7720" t="s">
        <v>23</v>
      </c>
    </row>
    <row r="7721" spans="1:12" x14ac:dyDescent="0.2">
      <c r="A7721" t="s">
        <v>32131</v>
      </c>
      <c r="B7721" t="s">
        <v>32132</v>
      </c>
      <c r="C7721" t="s">
        <v>32133</v>
      </c>
      <c r="D7721" t="s">
        <v>23</v>
      </c>
      <c r="E7721" t="s">
        <v>268</v>
      </c>
      <c r="F7721" t="s">
        <v>17</v>
      </c>
      <c r="G7721" t="s">
        <v>206</v>
      </c>
      <c r="H7721" t="s">
        <v>212</v>
      </c>
      <c r="I7721" t="s">
        <v>20</v>
      </c>
      <c r="J7721" t="s">
        <v>21</v>
      </c>
      <c r="K7721" t="s">
        <v>22</v>
      </c>
      <c r="L7721" t="s">
        <v>23</v>
      </c>
    </row>
    <row r="7722" spans="1:12" x14ac:dyDescent="0.2">
      <c r="A7722" t="s">
        <v>32134</v>
      </c>
      <c r="B7722" t="s">
        <v>32135</v>
      </c>
      <c r="C7722" t="s">
        <v>32136</v>
      </c>
      <c r="D7722" t="s">
        <v>32137</v>
      </c>
      <c r="E7722" t="s">
        <v>2985</v>
      </c>
      <c r="F7722" t="s">
        <v>42</v>
      </c>
      <c r="G7722" t="s">
        <v>946</v>
      </c>
      <c r="H7722" t="s">
        <v>919</v>
      </c>
      <c r="I7722" t="s">
        <v>20</v>
      </c>
      <c r="J7722" t="s">
        <v>21</v>
      </c>
      <c r="K7722" t="s">
        <v>22</v>
      </c>
      <c r="L7722" t="s">
        <v>23</v>
      </c>
    </row>
    <row r="7723" spans="1:12" x14ac:dyDescent="0.2">
      <c r="A7723" t="s">
        <v>32138</v>
      </c>
      <c r="B7723" t="s">
        <v>32139</v>
      </c>
      <c r="C7723" t="s">
        <v>32140</v>
      </c>
      <c r="D7723" t="s">
        <v>23</v>
      </c>
      <c r="E7723" t="s">
        <v>268</v>
      </c>
      <c r="F7723" t="s">
        <v>17</v>
      </c>
      <c r="G7723" t="s">
        <v>206</v>
      </c>
      <c r="H7723" t="s">
        <v>212</v>
      </c>
      <c r="I7723" t="s">
        <v>20</v>
      </c>
      <c r="J7723" t="s">
        <v>21</v>
      </c>
      <c r="K7723" t="s">
        <v>22</v>
      </c>
      <c r="L7723" t="s">
        <v>23</v>
      </c>
    </row>
    <row r="7724" spans="1:12" x14ac:dyDescent="0.2">
      <c r="A7724" t="s">
        <v>32141</v>
      </c>
      <c r="B7724" t="s">
        <v>32142</v>
      </c>
      <c r="C7724" t="s">
        <v>32143</v>
      </c>
      <c r="D7724" t="s">
        <v>32144</v>
      </c>
      <c r="E7724" t="s">
        <v>917</v>
      </c>
      <c r="F7724" t="s">
        <v>42</v>
      </c>
      <c r="G7724" t="s">
        <v>918</v>
      </c>
      <c r="H7724" t="s">
        <v>3917</v>
      </c>
      <c r="I7724" t="s">
        <v>20</v>
      </c>
      <c r="J7724" t="s">
        <v>21</v>
      </c>
      <c r="K7724" t="s">
        <v>22</v>
      </c>
      <c r="L7724" t="s">
        <v>23</v>
      </c>
    </row>
    <row r="7725" spans="1:12" x14ac:dyDescent="0.2">
      <c r="A7725" t="s">
        <v>32145</v>
      </c>
      <c r="B7725" t="s">
        <v>32146</v>
      </c>
      <c r="C7725" t="s">
        <v>32147</v>
      </c>
      <c r="D7725" t="s">
        <v>32148</v>
      </c>
      <c r="E7725" t="s">
        <v>3938</v>
      </c>
      <c r="F7725" t="s">
        <v>17</v>
      </c>
      <c r="G7725" t="s">
        <v>32149</v>
      </c>
      <c r="H7725" t="s">
        <v>19</v>
      </c>
      <c r="I7725" t="s">
        <v>20</v>
      </c>
      <c r="J7725" t="s">
        <v>21</v>
      </c>
      <c r="K7725" t="s">
        <v>22</v>
      </c>
      <c r="L7725" t="s">
        <v>23</v>
      </c>
    </row>
    <row r="7726" spans="1:12" x14ac:dyDescent="0.2">
      <c r="A7726" t="s">
        <v>32150</v>
      </c>
      <c r="B7726" t="s">
        <v>32151</v>
      </c>
      <c r="C7726" t="s">
        <v>32152</v>
      </c>
      <c r="D7726" t="s">
        <v>32153</v>
      </c>
      <c r="E7726" t="s">
        <v>35</v>
      </c>
      <c r="F7726" t="s">
        <v>17</v>
      </c>
      <c r="G7726" t="s">
        <v>36</v>
      </c>
      <c r="H7726" t="s">
        <v>30</v>
      </c>
      <c r="I7726" t="s">
        <v>20</v>
      </c>
      <c r="J7726" t="s">
        <v>365</v>
      </c>
      <c r="K7726" t="s">
        <v>22</v>
      </c>
      <c r="L7726" t="s">
        <v>366</v>
      </c>
    </row>
    <row r="7727" spans="1:12" x14ac:dyDescent="0.2">
      <c r="A7727" t="s">
        <v>32154</v>
      </c>
      <c r="B7727" t="s">
        <v>32155</v>
      </c>
      <c r="C7727" t="s">
        <v>32156</v>
      </c>
      <c r="D7727" t="s">
        <v>32157</v>
      </c>
      <c r="E7727" t="s">
        <v>41</v>
      </c>
      <c r="F7727" t="s">
        <v>42</v>
      </c>
      <c r="G7727" t="s">
        <v>107</v>
      </c>
      <c r="H7727" t="s">
        <v>108</v>
      </c>
      <c r="I7727" t="s">
        <v>20</v>
      </c>
      <c r="J7727" t="s">
        <v>21</v>
      </c>
      <c r="K7727" t="s">
        <v>22</v>
      </c>
      <c r="L7727" t="s">
        <v>23</v>
      </c>
    </row>
    <row r="7728" spans="1:12" x14ac:dyDescent="0.2">
      <c r="A7728" t="s">
        <v>32158</v>
      </c>
      <c r="B7728" t="s">
        <v>32159</v>
      </c>
      <c r="C7728" t="s">
        <v>32160</v>
      </c>
      <c r="D7728" t="s">
        <v>23</v>
      </c>
      <c r="E7728" t="s">
        <v>268</v>
      </c>
      <c r="F7728" t="s">
        <v>17</v>
      </c>
      <c r="G7728" t="s">
        <v>206</v>
      </c>
      <c r="H7728" t="s">
        <v>212</v>
      </c>
      <c r="I7728" t="s">
        <v>20</v>
      </c>
      <c r="J7728" t="s">
        <v>21</v>
      </c>
      <c r="K7728" t="s">
        <v>22</v>
      </c>
      <c r="L7728" t="s">
        <v>23</v>
      </c>
    </row>
    <row r="7729" spans="1:12" x14ac:dyDescent="0.2">
      <c r="A7729" t="s">
        <v>32161</v>
      </c>
      <c r="B7729" t="s">
        <v>32162</v>
      </c>
      <c r="C7729" t="s">
        <v>32163</v>
      </c>
      <c r="D7729" t="s">
        <v>32164</v>
      </c>
      <c r="E7729" t="s">
        <v>422</v>
      </c>
      <c r="F7729" t="s">
        <v>182</v>
      </c>
      <c r="G7729" t="s">
        <v>15986</v>
      </c>
      <c r="H7729" t="s">
        <v>15396</v>
      </c>
      <c r="I7729" t="s">
        <v>20</v>
      </c>
      <c r="J7729" t="s">
        <v>9600</v>
      </c>
      <c r="K7729" t="s">
        <v>93</v>
      </c>
      <c r="L7729" t="s">
        <v>9601</v>
      </c>
    </row>
    <row r="7730" spans="1:12" x14ac:dyDescent="0.2">
      <c r="A7730" t="s">
        <v>32165</v>
      </c>
      <c r="B7730" t="s">
        <v>32166</v>
      </c>
      <c r="C7730" t="s">
        <v>32167</v>
      </c>
      <c r="D7730" t="s">
        <v>32168</v>
      </c>
      <c r="E7730" t="s">
        <v>2302</v>
      </c>
      <c r="F7730" t="s">
        <v>42</v>
      </c>
      <c r="G7730" t="s">
        <v>2303</v>
      </c>
      <c r="H7730" t="s">
        <v>2304</v>
      </c>
      <c r="I7730" t="s">
        <v>20</v>
      </c>
      <c r="J7730" t="s">
        <v>21</v>
      </c>
      <c r="K7730" t="s">
        <v>22</v>
      </c>
      <c r="L7730" t="s">
        <v>23</v>
      </c>
    </row>
    <row r="7731" spans="1:12" x14ac:dyDescent="0.2">
      <c r="A7731" t="s">
        <v>32169</v>
      </c>
      <c r="B7731" t="s">
        <v>32170</v>
      </c>
      <c r="C7731" t="s">
        <v>32171</v>
      </c>
      <c r="D7731" t="s">
        <v>32172</v>
      </c>
      <c r="E7731" t="s">
        <v>339</v>
      </c>
      <c r="F7731" t="s">
        <v>18671</v>
      </c>
      <c r="G7731" t="s">
        <v>32173</v>
      </c>
      <c r="H7731" t="s">
        <v>32174</v>
      </c>
      <c r="I7731" t="s">
        <v>20</v>
      </c>
      <c r="J7731" t="s">
        <v>21</v>
      </c>
      <c r="K7731" t="s">
        <v>22</v>
      </c>
      <c r="L7731" t="s">
        <v>23</v>
      </c>
    </row>
    <row r="7732" spans="1:12" x14ac:dyDescent="0.2">
      <c r="A7732" t="s">
        <v>32175</v>
      </c>
      <c r="B7732" t="s">
        <v>32176</v>
      </c>
      <c r="C7732" t="s">
        <v>32177</v>
      </c>
      <c r="D7732" t="s">
        <v>32178</v>
      </c>
      <c r="E7732" t="s">
        <v>479</v>
      </c>
      <c r="F7732" t="s">
        <v>142</v>
      </c>
      <c r="G7732" t="s">
        <v>32179</v>
      </c>
      <c r="H7732" t="s">
        <v>6775</v>
      </c>
      <c r="I7732" t="s">
        <v>20</v>
      </c>
      <c r="J7732" t="s">
        <v>1676</v>
      </c>
      <c r="K7732" t="s">
        <v>483</v>
      </c>
      <c r="L7732" t="s">
        <v>1677</v>
      </c>
    </row>
    <row r="7733" spans="1:12" x14ac:dyDescent="0.2">
      <c r="A7733" t="s">
        <v>32180</v>
      </c>
      <c r="B7733" t="s">
        <v>32181</v>
      </c>
      <c r="C7733" t="s">
        <v>32182</v>
      </c>
      <c r="D7733" t="s">
        <v>32183</v>
      </c>
      <c r="E7733" t="s">
        <v>41</v>
      </c>
      <c r="F7733" t="s">
        <v>42</v>
      </c>
      <c r="G7733" t="s">
        <v>107</v>
      </c>
      <c r="H7733" t="s">
        <v>108</v>
      </c>
      <c r="I7733" t="s">
        <v>20</v>
      </c>
      <c r="J7733" t="s">
        <v>21</v>
      </c>
      <c r="K7733" t="s">
        <v>22</v>
      </c>
      <c r="L7733" t="s">
        <v>23</v>
      </c>
    </row>
    <row r="7734" spans="1:12" x14ac:dyDescent="0.2">
      <c r="A7734" t="s">
        <v>32184</v>
      </c>
      <c r="B7734" t="s">
        <v>32185</v>
      </c>
      <c r="C7734" t="s">
        <v>32186</v>
      </c>
      <c r="D7734" t="s">
        <v>32187</v>
      </c>
      <c r="E7734" t="s">
        <v>41</v>
      </c>
      <c r="F7734" t="s">
        <v>42</v>
      </c>
      <c r="G7734" t="s">
        <v>107</v>
      </c>
      <c r="H7734" t="s">
        <v>108</v>
      </c>
      <c r="I7734" t="s">
        <v>20</v>
      </c>
      <c r="J7734" t="s">
        <v>21</v>
      </c>
      <c r="K7734" t="s">
        <v>22</v>
      </c>
      <c r="L7734" t="s">
        <v>23</v>
      </c>
    </row>
    <row r="7735" spans="1:12" x14ac:dyDescent="0.2">
      <c r="A7735" t="s">
        <v>32188</v>
      </c>
      <c r="B7735" t="s">
        <v>32189</v>
      </c>
      <c r="C7735" t="s">
        <v>32190</v>
      </c>
      <c r="D7735" t="s">
        <v>31912</v>
      </c>
      <c r="E7735" t="s">
        <v>141</v>
      </c>
      <c r="F7735" t="s">
        <v>42</v>
      </c>
      <c r="G7735" t="s">
        <v>395</v>
      </c>
      <c r="H7735" t="s">
        <v>174</v>
      </c>
      <c r="I7735" t="s">
        <v>20</v>
      </c>
      <c r="J7735" t="s">
        <v>1218</v>
      </c>
      <c r="K7735" t="s">
        <v>397</v>
      </c>
      <c r="L7735" t="s">
        <v>1219</v>
      </c>
    </row>
    <row r="7736" spans="1:12" x14ac:dyDescent="0.2">
      <c r="A7736" t="s">
        <v>32191</v>
      </c>
      <c r="B7736" t="s">
        <v>32192</v>
      </c>
      <c r="C7736" t="s">
        <v>32193</v>
      </c>
      <c r="D7736" t="s">
        <v>23</v>
      </c>
      <c r="E7736" t="s">
        <v>386</v>
      </c>
      <c r="G7736" t="s">
        <v>206</v>
      </c>
      <c r="H7736" t="s">
        <v>387</v>
      </c>
      <c r="I7736" t="s">
        <v>20</v>
      </c>
      <c r="J7736" t="s">
        <v>21</v>
      </c>
      <c r="K7736" t="s">
        <v>22</v>
      </c>
      <c r="L7736" t="s">
        <v>23</v>
      </c>
    </row>
    <row r="7737" spans="1:12" x14ac:dyDescent="0.2">
      <c r="A7737" t="s">
        <v>32194</v>
      </c>
      <c r="B7737" t="s">
        <v>32195</v>
      </c>
      <c r="C7737" t="s">
        <v>32196</v>
      </c>
      <c r="D7737" t="s">
        <v>32197</v>
      </c>
      <c r="E7737" t="s">
        <v>220</v>
      </c>
      <c r="F7737" t="s">
        <v>358</v>
      </c>
      <c r="G7737" t="s">
        <v>32198</v>
      </c>
      <c r="H7737" t="s">
        <v>1902</v>
      </c>
      <c r="I7737" t="s">
        <v>20</v>
      </c>
      <c r="J7737" t="s">
        <v>2267</v>
      </c>
      <c r="K7737" t="s">
        <v>146</v>
      </c>
      <c r="L7737" t="s">
        <v>2268</v>
      </c>
    </row>
    <row r="7738" spans="1:12" x14ac:dyDescent="0.2">
      <c r="A7738" t="s">
        <v>32199</v>
      </c>
      <c r="B7738" t="s">
        <v>32200</v>
      </c>
      <c r="C7738" t="s">
        <v>32201</v>
      </c>
      <c r="D7738" t="s">
        <v>32202</v>
      </c>
      <c r="E7738" t="s">
        <v>41</v>
      </c>
      <c r="F7738" t="s">
        <v>42</v>
      </c>
      <c r="G7738" t="s">
        <v>130</v>
      </c>
      <c r="H7738" t="s">
        <v>108</v>
      </c>
      <c r="I7738" t="s">
        <v>20</v>
      </c>
      <c r="J7738" t="s">
        <v>21</v>
      </c>
      <c r="K7738" t="s">
        <v>22</v>
      </c>
      <c r="L7738" t="s">
        <v>23</v>
      </c>
    </row>
    <row r="7739" spans="1:12" x14ac:dyDescent="0.2">
      <c r="A7739" t="s">
        <v>8522</v>
      </c>
      <c r="B7739" t="s">
        <v>32203</v>
      </c>
      <c r="C7739" t="s">
        <v>32204</v>
      </c>
      <c r="D7739" t="s">
        <v>32205</v>
      </c>
      <c r="E7739" t="s">
        <v>249</v>
      </c>
      <c r="F7739" t="s">
        <v>17</v>
      </c>
      <c r="G7739" t="s">
        <v>8526</v>
      </c>
      <c r="H7739" t="s">
        <v>19</v>
      </c>
      <c r="I7739" t="s">
        <v>20</v>
      </c>
      <c r="J7739" t="s">
        <v>21</v>
      </c>
      <c r="K7739" t="s">
        <v>22</v>
      </c>
      <c r="L7739" t="s">
        <v>23</v>
      </c>
    </row>
    <row r="7740" spans="1:12" x14ac:dyDescent="0.2">
      <c r="A7740" t="s">
        <v>32206</v>
      </c>
      <c r="B7740" t="s">
        <v>32207</v>
      </c>
      <c r="C7740" t="s">
        <v>32208</v>
      </c>
      <c r="E7740" t="s">
        <v>113</v>
      </c>
      <c r="F7740" t="s">
        <v>120</v>
      </c>
      <c r="G7740" t="s">
        <v>30053</v>
      </c>
      <c r="H7740" t="s">
        <v>511</v>
      </c>
      <c r="I7740" t="s">
        <v>20</v>
      </c>
      <c r="J7740" t="s">
        <v>835</v>
      </c>
      <c r="K7740" t="s">
        <v>397</v>
      </c>
      <c r="L7740" t="s">
        <v>836</v>
      </c>
    </row>
    <row r="7741" spans="1:12" x14ac:dyDescent="0.2">
      <c r="A7741" t="s">
        <v>32209</v>
      </c>
      <c r="B7741" t="s">
        <v>32210</v>
      </c>
      <c r="C7741" t="s">
        <v>32211</v>
      </c>
      <c r="D7741" t="s">
        <v>32212</v>
      </c>
      <c r="E7741" t="s">
        <v>41</v>
      </c>
      <c r="F7741" t="s">
        <v>42</v>
      </c>
      <c r="G7741" t="s">
        <v>107</v>
      </c>
      <c r="H7741" t="s">
        <v>108</v>
      </c>
      <c r="I7741" t="s">
        <v>20</v>
      </c>
      <c r="J7741" t="s">
        <v>21</v>
      </c>
      <c r="K7741" t="s">
        <v>22</v>
      </c>
      <c r="L7741" t="s">
        <v>23</v>
      </c>
    </row>
    <row r="7742" spans="1:12" x14ac:dyDescent="0.2">
      <c r="A7742" t="s">
        <v>32213</v>
      </c>
      <c r="B7742" t="s">
        <v>32214</v>
      </c>
      <c r="C7742" t="s">
        <v>32215</v>
      </c>
      <c r="D7742" t="s">
        <v>32216</v>
      </c>
      <c r="E7742" t="s">
        <v>41</v>
      </c>
      <c r="F7742" t="s">
        <v>42</v>
      </c>
      <c r="G7742" t="s">
        <v>107</v>
      </c>
      <c r="H7742" t="s">
        <v>234</v>
      </c>
      <c r="I7742" t="s">
        <v>20</v>
      </c>
      <c r="J7742" t="s">
        <v>21</v>
      </c>
      <c r="K7742" t="s">
        <v>22</v>
      </c>
      <c r="L7742" t="s">
        <v>23</v>
      </c>
    </row>
    <row r="7743" spans="1:12" x14ac:dyDescent="0.2">
      <c r="A7743" t="s">
        <v>32217</v>
      </c>
      <c r="B7743" t="s">
        <v>32218</v>
      </c>
      <c r="C7743" t="s">
        <v>32219</v>
      </c>
      <c r="D7743" t="s">
        <v>32220</v>
      </c>
      <c r="E7743" t="s">
        <v>1653</v>
      </c>
      <c r="F7743" t="s">
        <v>42</v>
      </c>
      <c r="G7743" t="s">
        <v>1140</v>
      </c>
      <c r="H7743" t="s">
        <v>8383</v>
      </c>
      <c r="I7743" t="s">
        <v>20</v>
      </c>
      <c r="J7743" t="s">
        <v>2515</v>
      </c>
      <c r="K7743" t="s">
        <v>46</v>
      </c>
      <c r="L7743" t="s">
        <v>2516</v>
      </c>
    </row>
    <row r="7744" spans="1:12" x14ac:dyDescent="0.2">
      <c r="A7744" t="s">
        <v>32221</v>
      </c>
      <c r="B7744" t="s">
        <v>32222</v>
      </c>
      <c r="C7744" t="s">
        <v>32223</v>
      </c>
      <c r="D7744" t="s">
        <v>32224</v>
      </c>
      <c r="E7744" t="s">
        <v>141</v>
      </c>
      <c r="F7744" t="s">
        <v>42</v>
      </c>
      <c r="G7744" t="s">
        <v>395</v>
      </c>
      <c r="H7744" t="s">
        <v>174</v>
      </c>
      <c r="I7744" t="s">
        <v>20</v>
      </c>
      <c r="J7744" t="s">
        <v>3360</v>
      </c>
      <c r="K7744" t="s">
        <v>3361</v>
      </c>
      <c r="L7744" t="s">
        <v>3362</v>
      </c>
    </row>
    <row r="7745" spans="1:12" x14ac:dyDescent="0.2">
      <c r="A7745" t="s">
        <v>32225</v>
      </c>
      <c r="B7745" t="s">
        <v>32226</v>
      </c>
      <c r="C7745" t="s">
        <v>32227</v>
      </c>
      <c r="D7745" t="s">
        <v>159</v>
      </c>
      <c r="E7745" t="s">
        <v>41</v>
      </c>
      <c r="F7745" t="s">
        <v>42</v>
      </c>
      <c r="G7745" t="s">
        <v>160</v>
      </c>
      <c r="H7745" t="s">
        <v>161</v>
      </c>
      <c r="I7745" t="s">
        <v>20</v>
      </c>
      <c r="J7745" t="s">
        <v>83</v>
      </c>
      <c r="K7745" t="s">
        <v>84</v>
      </c>
      <c r="L7745" t="s">
        <v>85</v>
      </c>
    </row>
    <row r="7746" spans="1:12" x14ac:dyDescent="0.2">
      <c r="A7746" t="s">
        <v>32228</v>
      </c>
      <c r="B7746" t="s">
        <v>32229</v>
      </c>
      <c r="C7746" t="s">
        <v>32230</v>
      </c>
      <c r="D7746" t="s">
        <v>2102</v>
      </c>
      <c r="E7746" t="s">
        <v>200</v>
      </c>
      <c r="F7746" t="s">
        <v>42</v>
      </c>
      <c r="G7746" t="s">
        <v>201</v>
      </c>
      <c r="H7746" t="s">
        <v>30</v>
      </c>
      <c r="I7746" t="s">
        <v>20</v>
      </c>
      <c r="J7746" t="s">
        <v>365</v>
      </c>
      <c r="K7746" t="s">
        <v>22</v>
      </c>
      <c r="L7746" t="s">
        <v>366</v>
      </c>
    </row>
    <row r="7747" spans="1:12" x14ac:dyDescent="0.2">
      <c r="A7747" t="s">
        <v>32231</v>
      </c>
      <c r="B7747" t="s">
        <v>32232</v>
      </c>
      <c r="C7747" t="s">
        <v>32233</v>
      </c>
      <c r="D7747" t="s">
        <v>2137</v>
      </c>
      <c r="E7747" t="s">
        <v>334</v>
      </c>
      <c r="F7747" t="s">
        <v>17</v>
      </c>
      <c r="G7747" t="s">
        <v>2138</v>
      </c>
      <c r="H7747" t="s">
        <v>153</v>
      </c>
      <c r="I7747" t="s">
        <v>20</v>
      </c>
      <c r="J7747" t="s">
        <v>175</v>
      </c>
      <c r="K7747" t="s">
        <v>22</v>
      </c>
      <c r="L7747" t="s">
        <v>176</v>
      </c>
    </row>
    <row r="7748" spans="1:12" x14ac:dyDescent="0.2">
      <c r="A7748" t="s">
        <v>32234</v>
      </c>
      <c r="B7748" t="s">
        <v>32235</v>
      </c>
      <c r="C7748" t="s">
        <v>32236</v>
      </c>
      <c r="D7748" t="s">
        <v>32237</v>
      </c>
      <c r="E7748" t="s">
        <v>479</v>
      </c>
      <c r="F7748" t="s">
        <v>142</v>
      </c>
      <c r="G7748" t="s">
        <v>22297</v>
      </c>
      <c r="H7748" t="s">
        <v>816</v>
      </c>
      <c r="I7748" t="s">
        <v>20</v>
      </c>
      <c r="J7748" t="s">
        <v>754</v>
      </c>
      <c r="K7748" t="s">
        <v>755</v>
      </c>
      <c r="L7748" t="s">
        <v>756</v>
      </c>
    </row>
    <row r="7749" spans="1:12" x14ac:dyDescent="0.2">
      <c r="A7749" t="s">
        <v>32238</v>
      </c>
      <c r="C7749" t="s">
        <v>32239</v>
      </c>
      <c r="D7749" t="s">
        <v>32240</v>
      </c>
      <c r="E7749" t="s">
        <v>4222</v>
      </c>
      <c r="F7749" t="s">
        <v>17</v>
      </c>
      <c r="G7749" t="s">
        <v>32241</v>
      </c>
      <c r="H7749" t="s">
        <v>1012</v>
      </c>
      <c r="I7749" t="s">
        <v>20</v>
      </c>
      <c r="J7749" t="s">
        <v>381</v>
      </c>
      <c r="K7749" t="s">
        <v>167</v>
      </c>
      <c r="L7749" t="s">
        <v>382</v>
      </c>
    </row>
    <row r="7750" spans="1:12" x14ac:dyDescent="0.2">
      <c r="A7750" t="s">
        <v>32242</v>
      </c>
      <c r="B7750" t="s">
        <v>32243</v>
      </c>
      <c r="C7750" t="s">
        <v>32244</v>
      </c>
      <c r="D7750" t="s">
        <v>32245</v>
      </c>
      <c r="E7750" t="s">
        <v>329</v>
      </c>
      <c r="F7750" t="s">
        <v>17</v>
      </c>
      <c r="G7750" t="s">
        <v>32246</v>
      </c>
      <c r="H7750" t="s">
        <v>19</v>
      </c>
      <c r="I7750" t="s">
        <v>20</v>
      </c>
      <c r="J7750" t="s">
        <v>74</v>
      </c>
      <c r="K7750" t="s">
        <v>22</v>
      </c>
      <c r="L7750" t="s">
        <v>75</v>
      </c>
    </row>
    <row r="7751" spans="1:12" x14ac:dyDescent="0.2">
      <c r="A7751" t="s">
        <v>32247</v>
      </c>
      <c r="B7751" t="s">
        <v>32248</v>
      </c>
      <c r="C7751" t="s">
        <v>32249</v>
      </c>
      <c r="D7751" t="s">
        <v>32250</v>
      </c>
      <c r="E7751" t="s">
        <v>41</v>
      </c>
      <c r="F7751" t="s">
        <v>42</v>
      </c>
      <c r="G7751" t="s">
        <v>107</v>
      </c>
      <c r="H7751" t="s">
        <v>108</v>
      </c>
      <c r="I7751" t="s">
        <v>20</v>
      </c>
      <c r="J7751" t="s">
        <v>21</v>
      </c>
      <c r="K7751" t="s">
        <v>22</v>
      </c>
      <c r="L7751" t="s">
        <v>23</v>
      </c>
    </row>
    <row r="7752" spans="1:12" x14ac:dyDescent="0.2">
      <c r="A7752" t="s">
        <v>32251</v>
      </c>
      <c r="B7752" t="s">
        <v>32252</v>
      </c>
      <c r="C7752" t="s">
        <v>32253</v>
      </c>
      <c r="D7752" t="s">
        <v>32254</v>
      </c>
      <c r="E7752" t="s">
        <v>41</v>
      </c>
      <c r="F7752" t="s">
        <v>42</v>
      </c>
      <c r="G7752" t="s">
        <v>107</v>
      </c>
      <c r="H7752" t="s">
        <v>108</v>
      </c>
      <c r="I7752" t="s">
        <v>20</v>
      </c>
      <c r="J7752" t="s">
        <v>21</v>
      </c>
      <c r="K7752" t="s">
        <v>22</v>
      </c>
      <c r="L7752" t="s">
        <v>23</v>
      </c>
    </row>
    <row r="7753" spans="1:12" x14ac:dyDescent="0.2">
      <c r="A7753" t="s">
        <v>32255</v>
      </c>
      <c r="B7753" t="s">
        <v>32256</v>
      </c>
      <c r="C7753" t="s">
        <v>32257</v>
      </c>
      <c r="D7753" t="s">
        <v>32258</v>
      </c>
      <c r="E7753" t="s">
        <v>2031</v>
      </c>
      <c r="F7753" t="s">
        <v>1659</v>
      </c>
      <c r="G7753" t="s">
        <v>7642</v>
      </c>
      <c r="H7753" t="s">
        <v>2587</v>
      </c>
      <c r="I7753" t="s">
        <v>20</v>
      </c>
      <c r="J7753" t="s">
        <v>263</v>
      </c>
      <c r="K7753" t="s">
        <v>167</v>
      </c>
      <c r="L7753" t="s">
        <v>264</v>
      </c>
    </row>
    <row r="7754" spans="1:12" x14ac:dyDescent="0.2">
      <c r="A7754" t="s">
        <v>32259</v>
      </c>
      <c r="B7754" t="s">
        <v>32260</v>
      </c>
      <c r="C7754" t="s">
        <v>32261</v>
      </c>
      <c r="D7754" t="s">
        <v>32262</v>
      </c>
      <c r="E7754" t="s">
        <v>479</v>
      </c>
      <c r="F7754" t="s">
        <v>142</v>
      </c>
      <c r="G7754" t="s">
        <v>22156</v>
      </c>
      <c r="H7754" t="s">
        <v>816</v>
      </c>
      <c r="I7754" t="s">
        <v>20</v>
      </c>
      <c r="J7754" t="s">
        <v>754</v>
      </c>
      <c r="K7754" t="s">
        <v>755</v>
      </c>
      <c r="L7754" t="s">
        <v>756</v>
      </c>
    </row>
    <row r="7755" spans="1:12" x14ac:dyDescent="0.2">
      <c r="A7755" t="s">
        <v>32263</v>
      </c>
      <c r="B7755" t="s">
        <v>32264</v>
      </c>
      <c r="C7755" t="s">
        <v>32265</v>
      </c>
      <c r="D7755" t="s">
        <v>32266</v>
      </c>
      <c r="E7755" t="s">
        <v>41</v>
      </c>
      <c r="F7755" t="s">
        <v>42</v>
      </c>
      <c r="G7755" t="s">
        <v>107</v>
      </c>
      <c r="H7755" t="s">
        <v>108</v>
      </c>
      <c r="I7755" t="s">
        <v>20</v>
      </c>
      <c r="J7755" t="s">
        <v>21</v>
      </c>
      <c r="K7755" t="s">
        <v>22</v>
      </c>
      <c r="L7755" t="s">
        <v>23</v>
      </c>
    </row>
    <row r="7756" spans="1:12" x14ac:dyDescent="0.2">
      <c r="A7756" t="s">
        <v>32267</v>
      </c>
      <c r="B7756" t="s">
        <v>32268</v>
      </c>
      <c r="C7756" t="s">
        <v>32269</v>
      </c>
      <c r="D7756" t="s">
        <v>23</v>
      </c>
      <c r="E7756" t="s">
        <v>334</v>
      </c>
      <c r="F7756" t="s">
        <v>17</v>
      </c>
      <c r="G7756" t="s">
        <v>206</v>
      </c>
      <c r="H7756" t="s">
        <v>153</v>
      </c>
      <c r="I7756" t="s">
        <v>20</v>
      </c>
      <c r="J7756" t="s">
        <v>21</v>
      </c>
      <c r="K7756" t="s">
        <v>22</v>
      </c>
      <c r="L7756" t="s">
        <v>23</v>
      </c>
    </row>
    <row r="7757" spans="1:12" x14ac:dyDescent="0.2">
      <c r="A7757" t="s">
        <v>32270</v>
      </c>
      <c r="B7757" t="s">
        <v>32271</v>
      </c>
      <c r="C7757" t="s">
        <v>32272</v>
      </c>
      <c r="D7757" t="s">
        <v>32273</v>
      </c>
      <c r="E7757" t="s">
        <v>29822</v>
      </c>
      <c r="F7757" t="s">
        <v>42</v>
      </c>
      <c r="G7757" t="s">
        <v>1246</v>
      </c>
      <c r="H7757" t="s">
        <v>7995</v>
      </c>
      <c r="I7757" t="s">
        <v>20</v>
      </c>
      <c r="J7757" t="s">
        <v>1045</v>
      </c>
      <c r="K7757" t="s">
        <v>873</v>
      </c>
      <c r="L7757" t="s">
        <v>1046</v>
      </c>
    </row>
    <row r="7758" spans="1:12" x14ac:dyDescent="0.2">
      <c r="A7758" t="s">
        <v>54</v>
      </c>
      <c r="B7758" t="s">
        <v>32274</v>
      </c>
      <c r="C7758" t="s">
        <v>32275</v>
      </c>
      <c r="D7758" t="s">
        <v>32276</v>
      </c>
      <c r="E7758" t="s">
        <v>249</v>
      </c>
      <c r="F7758" t="s">
        <v>17</v>
      </c>
      <c r="H7758" t="s">
        <v>19</v>
      </c>
      <c r="I7758" t="s">
        <v>20</v>
      </c>
      <c r="J7758" t="s">
        <v>21</v>
      </c>
      <c r="K7758" t="s">
        <v>22</v>
      </c>
      <c r="L7758" t="s">
        <v>23</v>
      </c>
    </row>
    <row r="7759" spans="1:12" x14ac:dyDescent="0.2">
      <c r="A7759" t="s">
        <v>32277</v>
      </c>
      <c r="B7759" t="s">
        <v>32278</v>
      </c>
      <c r="C7759" t="s">
        <v>32279</v>
      </c>
      <c r="D7759" t="s">
        <v>32280</v>
      </c>
      <c r="E7759" t="s">
        <v>41</v>
      </c>
      <c r="F7759" t="s">
        <v>42</v>
      </c>
      <c r="G7759" t="s">
        <v>107</v>
      </c>
      <c r="H7759" t="s">
        <v>108</v>
      </c>
      <c r="I7759" t="s">
        <v>20</v>
      </c>
      <c r="J7759" t="s">
        <v>21</v>
      </c>
      <c r="K7759" t="s">
        <v>22</v>
      </c>
      <c r="L7759" t="s">
        <v>23</v>
      </c>
    </row>
    <row r="7760" spans="1:12" x14ac:dyDescent="0.2">
      <c r="A7760" t="s">
        <v>32281</v>
      </c>
      <c r="B7760" t="s">
        <v>32282</v>
      </c>
      <c r="C7760" t="s">
        <v>32283</v>
      </c>
      <c r="D7760" t="s">
        <v>32284</v>
      </c>
      <c r="E7760" t="s">
        <v>41</v>
      </c>
      <c r="F7760" t="s">
        <v>42</v>
      </c>
      <c r="G7760" t="s">
        <v>937</v>
      </c>
      <c r="H7760" t="s">
        <v>108</v>
      </c>
      <c r="I7760" t="s">
        <v>20</v>
      </c>
      <c r="J7760" t="s">
        <v>21</v>
      </c>
      <c r="K7760" t="s">
        <v>22</v>
      </c>
      <c r="L7760" t="s">
        <v>23</v>
      </c>
    </row>
    <row r="7761" spans="1:12" x14ac:dyDescent="0.2">
      <c r="A7761" t="s">
        <v>20985</v>
      </c>
      <c r="B7761" t="s">
        <v>32285</v>
      </c>
      <c r="C7761" t="s">
        <v>32286</v>
      </c>
      <c r="D7761" t="s">
        <v>32287</v>
      </c>
      <c r="E7761" t="s">
        <v>1131</v>
      </c>
      <c r="F7761" t="s">
        <v>17</v>
      </c>
      <c r="G7761" t="s">
        <v>20989</v>
      </c>
      <c r="H7761" t="s">
        <v>1397</v>
      </c>
      <c r="I7761" t="s">
        <v>20</v>
      </c>
      <c r="J7761" t="s">
        <v>2025</v>
      </c>
      <c r="K7761" t="s">
        <v>1079</v>
      </c>
      <c r="L7761" t="s">
        <v>2026</v>
      </c>
    </row>
    <row r="7762" spans="1:12" x14ac:dyDescent="0.2">
      <c r="A7762" t="s">
        <v>32288</v>
      </c>
      <c r="B7762" t="s">
        <v>32289</v>
      </c>
      <c r="C7762" t="s">
        <v>32290</v>
      </c>
      <c r="D7762" t="s">
        <v>23</v>
      </c>
      <c r="E7762" t="s">
        <v>524</v>
      </c>
      <c r="F7762" t="s">
        <v>17</v>
      </c>
      <c r="G7762" t="s">
        <v>206</v>
      </c>
      <c r="H7762" t="s">
        <v>212</v>
      </c>
      <c r="I7762" t="s">
        <v>20</v>
      </c>
      <c r="J7762" t="s">
        <v>21</v>
      </c>
      <c r="K7762" t="s">
        <v>22</v>
      </c>
      <c r="L7762" t="s">
        <v>23</v>
      </c>
    </row>
    <row r="7763" spans="1:12" x14ac:dyDescent="0.2">
      <c r="A7763" t="s">
        <v>32291</v>
      </c>
      <c r="B7763" t="s">
        <v>32292</v>
      </c>
      <c r="C7763" t="s">
        <v>32293</v>
      </c>
      <c r="D7763" t="s">
        <v>32294</v>
      </c>
      <c r="E7763" t="s">
        <v>32295</v>
      </c>
      <c r="F7763" t="s">
        <v>42</v>
      </c>
      <c r="G7763" t="s">
        <v>32296</v>
      </c>
      <c r="H7763" t="s">
        <v>5560</v>
      </c>
      <c r="I7763" t="s">
        <v>20</v>
      </c>
      <c r="J7763" t="s">
        <v>648</v>
      </c>
      <c r="K7763" t="s">
        <v>93</v>
      </c>
      <c r="L7763" t="s">
        <v>649</v>
      </c>
    </row>
    <row r="7764" spans="1:12" x14ac:dyDescent="0.2">
      <c r="A7764" t="s">
        <v>32297</v>
      </c>
      <c r="B7764" t="s">
        <v>32298</v>
      </c>
      <c r="C7764" t="s">
        <v>32299</v>
      </c>
      <c r="D7764" t="s">
        <v>32300</v>
      </c>
      <c r="E7764" t="s">
        <v>41</v>
      </c>
      <c r="F7764" t="s">
        <v>42</v>
      </c>
      <c r="G7764" t="s">
        <v>107</v>
      </c>
      <c r="H7764" t="s">
        <v>108</v>
      </c>
      <c r="I7764" t="s">
        <v>20</v>
      </c>
      <c r="J7764" t="s">
        <v>21</v>
      </c>
      <c r="K7764" t="s">
        <v>22</v>
      </c>
      <c r="L7764" t="s">
        <v>23</v>
      </c>
    </row>
    <row r="7765" spans="1:12" x14ac:dyDescent="0.2">
      <c r="A7765" t="s">
        <v>32301</v>
      </c>
      <c r="B7765" t="s">
        <v>32302</v>
      </c>
      <c r="C7765" t="s">
        <v>32303</v>
      </c>
      <c r="D7765" t="s">
        <v>32304</v>
      </c>
      <c r="E7765" t="s">
        <v>1658</v>
      </c>
      <c r="F7765" t="s">
        <v>17</v>
      </c>
      <c r="G7765" t="s">
        <v>32305</v>
      </c>
      <c r="H7765" t="s">
        <v>12928</v>
      </c>
      <c r="I7765" t="s">
        <v>20</v>
      </c>
      <c r="J7765" t="s">
        <v>154</v>
      </c>
      <c r="K7765" t="s">
        <v>22</v>
      </c>
      <c r="L7765" t="s">
        <v>155</v>
      </c>
    </row>
    <row r="7766" spans="1:12" x14ac:dyDescent="0.2">
      <c r="A7766" t="s">
        <v>32306</v>
      </c>
      <c r="B7766" t="s">
        <v>32307</v>
      </c>
      <c r="C7766" t="s">
        <v>32308</v>
      </c>
      <c r="D7766" t="s">
        <v>32309</v>
      </c>
      <c r="E7766" t="s">
        <v>28</v>
      </c>
      <c r="F7766" t="s">
        <v>17</v>
      </c>
      <c r="G7766" t="s">
        <v>32310</v>
      </c>
      <c r="H7766" t="s">
        <v>19</v>
      </c>
      <c r="I7766" t="s">
        <v>20</v>
      </c>
      <c r="J7766" t="s">
        <v>21</v>
      </c>
      <c r="K7766" t="s">
        <v>22</v>
      </c>
      <c r="L7766" t="s">
        <v>23</v>
      </c>
    </row>
    <row r="7767" spans="1:12" x14ac:dyDescent="0.2">
      <c r="A7767" t="s">
        <v>32311</v>
      </c>
      <c r="B7767" t="s">
        <v>32312</v>
      </c>
      <c r="C7767" t="s">
        <v>32313</v>
      </c>
      <c r="D7767" t="s">
        <v>23</v>
      </c>
      <c r="E7767" t="s">
        <v>268</v>
      </c>
      <c r="F7767" t="s">
        <v>17</v>
      </c>
      <c r="G7767" t="s">
        <v>206</v>
      </c>
      <c r="H7767" t="s">
        <v>212</v>
      </c>
      <c r="I7767" t="s">
        <v>20</v>
      </c>
      <c r="J7767" t="s">
        <v>21</v>
      </c>
      <c r="K7767" t="s">
        <v>22</v>
      </c>
      <c r="L7767" t="s">
        <v>23</v>
      </c>
    </row>
    <row r="7768" spans="1:12" x14ac:dyDescent="0.2">
      <c r="A7768" t="s">
        <v>32314</v>
      </c>
      <c r="B7768" t="s">
        <v>32315</v>
      </c>
      <c r="C7768" t="s">
        <v>32316</v>
      </c>
      <c r="D7768" t="s">
        <v>32317</v>
      </c>
      <c r="E7768" t="s">
        <v>141</v>
      </c>
      <c r="F7768" t="s">
        <v>42</v>
      </c>
      <c r="G7768" t="s">
        <v>32318</v>
      </c>
      <c r="H7768" t="s">
        <v>14251</v>
      </c>
      <c r="I7768" t="s">
        <v>20</v>
      </c>
      <c r="J7768" t="s">
        <v>1841</v>
      </c>
      <c r="K7768" t="s">
        <v>93</v>
      </c>
      <c r="L7768" t="s">
        <v>1842</v>
      </c>
    </row>
    <row r="7769" spans="1:12" x14ac:dyDescent="0.2">
      <c r="A7769" t="s">
        <v>32319</v>
      </c>
      <c r="B7769" t="s">
        <v>32320</v>
      </c>
      <c r="C7769" t="s">
        <v>32321</v>
      </c>
      <c r="D7769" t="s">
        <v>32322</v>
      </c>
      <c r="E7769" t="s">
        <v>591</v>
      </c>
      <c r="F7769" t="s">
        <v>42</v>
      </c>
      <c r="G7769" t="s">
        <v>32323</v>
      </c>
      <c r="H7769" t="s">
        <v>19</v>
      </c>
      <c r="I7769" t="s">
        <v>20</v>
      </c>
      <c r="J7769" t="s">
        <v>21</v>
      </c>
      <c r="K7769" t="s">
        <v>22</v>
      </c>
      <c r="L7769" t="s">
        <v>23</v>
      </c>
    </row>
    <row r="7770" spans="1:12" x14ac:dyDescent="0.2">
      <c r="A7770" t="s">
        <v>32324</v>
      </c>
      <c r="B7770" t="s">
        <v>32325</v>
      </c>
      <c r="C7770" t="s">
        <v>32326</v>
      </c>
      <c r="D7770" t="s">
        <v>32327</v>
      </c>
      <c r="E7770" t="s">
        <v>141</v>
      </c>
      <c r="F7770" t="s">
        <v>42</v>
      </c>
      <c r="H7770" t="s">
        <v>165</v>
      </c>
      <c r="I7770" t="s">
        <v>20</v>
      </c>
      <c r="J7770" t="s">
        <v>166</v>
      </c>
      <c r="K7770" t="s">
        <v>167</v>
      </c>
      <c r="L7770" t="s">
        <v>168</v>
      </c>
    </row>
    <row r="7771" spans="1:12" x14ac:dyDescent="0.2">
      <c r="A7771" t="s">
        <v>32328</v>
      </c>
      <c r="B7771" t="s">
        <v>32329</v>
      </c>
      <c r="C7771" t="s">
        <v>32330</v>
      </c>
      <c r="D7771" t="s">
        <v>2132</v>
      </c>
      <c r="E7771" t="s">
        <v>1451</v>
      </c>
      <c r="F7771" t="s">
        <v>142</v>
      </c>
      <c r="G7771" t="s">
        <v>1452</v>
      </c>
      <c r="H7771" t="s">
        <v>2133</v>
      </c>
      <c r="I7771" t="s">
        <v>20</v>
      </c>
      <c r="J7771" t="s">
        <v>21</v>
      </c>
      <c r="K7771" t="s">
        <v>22</v>
      </c>
      <c r="L7771" t="s">
        <v>23</v>
      </c>
    </row>
    <row r="7772" spans="1:12" x14ac:dyDescent="0.2">
      <c r="A7772" t="s">
        <v>32331</v>
      </c>
      <c r="B7772" t="s">
        <v>32332</v>
      </c>
      <c r="C7772" t="s">
        <v>32333</v>
      </c>
      <c r="D7772" t="s">
        <v>32334</v>
      </c>
      <c r="E7772" t="s">
        <v>412</v>
      </c>
      <c r="F7772" t="s">
        <v>42</v>
      </c>
      <c r="G7772" t="s">
        <v>413</v>
      </c>
      <c r="H7772" t="s">
        <v>30</v>
      </c>
      <c r="I7772" t="s">
        <v>20</v>
      </c>
      <c r="J7772" t="s">
        <v>381</v>
      </c>
      <c r="K7772" t="s">
        <v>167</v>
      </c>
      <c r="L7772" t="s">
        <v>382</v>
      </c>
    </row>
    <row r="7773" spans="1:12" x14ac:dyDescent="0.2">
      <c r="A7773" t="s">
        <v>32335</v>
      </c>
      <c r="B7773" t="s">
        <v>32336</v>
      </c>
      <c r="C7773" t="s">
        <v>32337</v>
      </c>
      <c r="D7773" t="s">
        <v>32338</v>
      </c>
      <c r="E7773" t="s">
        <v>2031</v>
      </c>
      <c r="F7773" t="s">
        <v>1659</v>
      </c>
      <c r="G7773" t="s">
        <v>1140</v>
      </c>
      <c r="H7773" t="s">
        <v>12537</v>
      </c>
      <c r="I7773" t="s">
        <v>20</v>
      </c>
      <c r="J7773" t="s">
        <v>880</v>
      </c>
      <c r="K7773" t="s">
        <v>46</v>
      </c>
      <c r="L7773" t="s">
        <v>881</v>
      </c>
    </row>
    <row r="7774" spans="1:12" x14ac:dyDescent="0.2">
      <c r="A7774" t="s">
        <v>32339</v>
      </c>
      <c r="B7774" t="s">
        <v>32340</v>
      </c>
      <c r="C7774" t="s">
        <v>32341</v>
      </c>
      <c r="D7774" t="s">
        <v>32342</v>
      </c>
      <c r="E7774" t="s">
        <v>591</v>
      </c>
      <c r="F7774" t="s">
        <v>42</v>
      </c>
      <c r="G7774" t="s">
        <v>32343</v>
      </c>
      <c r="H7774" t="s">
        <v>30</v>
      </c>
      <c r="I7774" t="s">
        <v>20</v>
      </c>
      <c r="J7774" t="s">
        <v>21</v>
      </c>
      <c r="K7774" t="s">
        <v>22</v>
      </c>
      <c r="L7774" t="s">
        <v>23</v>
      </c>
    </row>
    <row r="7775" spans="1:12" x14ac:dyDescent="0.2">
      <c r="A7775" t="s">
        <v>32344</v>
      </c>
      <c r="B7775" t="s">
        <v>32345</v>
      </c>
      <c r="C7775" t="s">
        <v>32346</v>
      </c>
      <c r="D7775" t="s">
        <v>32347</v>
      </c>
      <c r="E7775" t="s">
        <v>1042</v>
      </c>
      <c r="F7775" t="s">
        <v>42</v>
      </c>
      <c r="G7775" t="s">
        <v>20640</v>
      </c>
      <c r="H7775" t="s">
        <v>1044</v>
      </c>
      <c r="I7775" t="s">
        <v>20</v>
      </c>
      <c r="J7775" t="s">
        <v>648</v>
      </c>
      <c r="K7775" t="s">
        <v>93</v>
      </c>
      <c r="L7775" t="s">
        <v>649</v>
      </c>
    </row>
    <row r="7776" spans="1:12" x14ac:dyDescent="0.2">
      <c r="A7776" t="s">
        <v>32348</v>
      </c>
      <c r="B7776" t="s">
        <v>32349</v>
      </c>
      <c r="C7776" t="s">
        <v>32350</v>
      </c>
      <c r="D7776" t="s">
        <v>32351</v>
      </c>
      <c r="E7776" t="s">
        <v>41</v>
      </c>
      <c r="F7776" t="s">
        <v>42</v>
      </c>
      <c r="G7776" t="s">
        <v>107</v>
      </c>
      <c r="H7776" t="s">
        <v>108</v>
      </c>
      <c r="I7776" t="s">
        <v>20</v>
      </c>
      <c r="J7776" t="s">
        <v>21</v>
      </c>
      <c r="K7776" t="s">
        <v>22</v>
      </c>
      <c r="L7776" t="s">
        <v>23</v>
      </c>
    </row>
    <row r="7777" spans="1:12" x14ac:dyDescent="0.2">
      <c r="A7777" t="s">
        <v>32352</v>
      </c>
      <c r="B7777" t="s">
        <v>32353</v>
      </c>
      <c r="C7777" t="s">
        <v>32354</v>
      </c>
      <c r="D7777" t="s">
        <v>32355</v>
      </c>
      <c r="E7777" t="s">
        <v>41</v>
      </c>
      <c r="F7777" t="s">
        <v>42</v>
      </c>
      <c r="G7777" t="s">
        <v>107</v>
      </c>
      <c r="H7777" t="s">
        <v>108</v>
      </c>
      <c r="I7777" t="s">
        <v>20</v>
      </c>
      <c r="J7777" t="s">
        <v>21</v>
      </c>
      <c r="K7777" t="s">
        <v>22</v>
      </c>
      <c r="L7777" t="s">
        <v>23</v>
      </c>
    </row>
    <row r="7778" spans="1:12" x14ac:dyDescent="0.2">
      <c r="A7778" t="s">
        <v>32356</v>
      </c>
      <c r="B7778" t="s">
        <v>32357</v>
      </c>
      <c r="C7778" t="s">
        <v>32358</v>
      </c>
      <c r="D7778" t="s">
        <v>32359</v>
      </c>
      <c r="E7778" t="s">
        <v>5117</v>
      </c>
      <c r="F7778" t="s">
        <v>42</v>
      </c>
      <c r="G7778" t="s">
        <v>1052</v>
      </c>
      <c r="H7778" t="s">
        <v>1053</v>
      </c>
      <c r="I7778" t="s">
        <v>20</v>
      </c>
      <c r="J7778" t="s">
        <v>1054</v>
      </c>
      <c r="K7778" t="s">
        <v>65</v>
      </c>
      <c r="L7778" t="s">
        <v>1055</v>
      </c>
    </row>
    <row r="7779" spans="1:12" x14ac:dyDescent="0.2">
      <c r="A7779" t="s">
        <v>8522</v>
      </c>
      <c r="B7779" t="s">
        <v>32360</v>
      </c>
      <c r="C7779" t="s">
        <v>32361</v>
      </c>
      <c r="D7779" t="s">
        <v>32362</v>
      </c>
      <c r="E7779" t="s">
        <v>249</v>
      </c>
      <c r="F7779" t="s">
        <v>17</v>
      </c>
      <c r="G7779" t="s">
        <v>8526</v>
      </c>
      <c r="H7779" t="s">
        <v>19</v>
      </c>
      <c r="I7779" t="s">
        <v>20</v>
      </c>
      <c r="J7779" t="s">
        <v>21</v>
      </c>
      <c r="K7779" t="s">
        <v>22</v>
      </c>
      <c r="L7779" t="s">
        <v>23</v>
      </c>
    </row>
    <row r="7780" spans="1:12" x14ac:dyDescent="0.2">
      <c r="A7780" t="s">
        <v>32363</v>
      </c>
      <c r="B7780" t="s">
        <v>32364</v>
      </c>
      <c r="C7780" t="s">
        <v>32365</v>
      </c>
      <c r="D7780" t="s">
        <v>32366</v>
      </c>
      <c r="E7780" t="s">
        <v>41</v>
      </c>
      <c r="F7780" t="s">
        <v>42</v>
      </c>
      <c r="G7780" t="s">
        <v>107</v>
      </c>
      <c r="H7780" t="s">
        <v>108</v>
      </c>
      <c r="I7780" t="s">
        <v>20</v>
      </c>
      <c r="J7780" t="s">
        <v>21</v>
      </c>
      <c r="K7780" t="s">
        <v>22</v>
      </c>
      <c r="L7780" t="s">
        <v>23</v>
      </c>
    </row>
    <row r="7781" spans="1:12" x14ac:dyDescent="0.2">
      <c r="A7781" t="s">
        <v>32367</v>
      </c>
      <c r="B7781" t="s">
        <v>32368</v>
      </c>
      <c r="C7781" t="s">
        <v>32369</v>
      </c>
      <c r="D7781" t="s">
        <v>32370</v>
      </c>
      <c r="E7781" t="s">
        <v>1653</v>
      </c>
      <c r="F7781" t="s">
        <v>42</v>
      </c>
      <c r="G7781" t="s">
        <v>278</v>
      </c>
      <c r="H7781" t="s">
        <v>13958</v>
      </c>
      <c r="I7781" t="s">
        <v>20</v>
      </c>
      <c r="J7781" t="s">
        <v>6836</v>
      </c>
      <c r="K7781" t="s">
        <v>243</v>
      </c>
      <c r="L7781" t="s">
        <v>6837</v>
      </c>
    </row>
    <row r="7782" spans="1:12" x14ac:dyDescent="0.2">
      <c r="A7782" t="s">
        <v>32371</v>
      </c>
      <c r="B7782" t="s">
        <v>32372</v>
      </c>
      <c r="C7782" t="s">
        <v>32373</v>
      </c>
      <c r="D7782" t="s">
        <v>32374</v>
      </c>
      <c r="E7782" t="s">
        <v>1852</v>
      </c>
      <c r="F7782" t="s">
        <v>17</v>
      </c>
      <c r="G7782" t="s">
        <v>8752</v>
      </c>
      <c r="H7782" t="s">
        <v>30</v>
      </c>
      <c r="I7782" t="s">
        <v>20</v>
      </c>
      <c r="J7782" t="s">
        <v>21</v>
      </c>
      <c r="K7782" t="s">
        <v>22</v>
      </c>
      <c r="L7782" t="s">
        <v>23</v>
      </c>
    </row>
    <row r="7783" spans="1:12" x14ac:dyDescent="0.2">
      <c r="A7783" t="s">
        <v>32375</v>
      </c>
      <c r="B7783" t="s">
        <v>32376</v>
      </c>
      <c r="C7783" t="s">
        <v>32377</v>
      </c>
      <c r="D7783" t="s">
        <v>23</v>
      </c>
      <c r="E7783" t="s">
        <v>923</v>
      </c>
      <c r="F7783" t="s">
        <v>17</v>
      </c>
      <c r="G7783" t="s">
        <v>206</v>
      </c>
      <c r="H7783" t="s">
        <v>212</v>
      </c>
      <c r="I7783" t="s">
        <v>20</v>
      </c>
      <c r="J7783" t="s">
        <v>21</v>
      </c>
      <c r="K7783" t="s">
        <v>22</v>
      </c>
      <c r="L7783" t="s">
        <v>23</v>
      </c>
    </row>
    <row r="7784" spans="1:12" x14ac:dyDescent="0.2">
      <c r="A7784" t="s">
        <v>32378</v>
      </c>
      <c r="B7784" t="s">
        <v>32379</v>
      </c>
      <c r="C7784" t="s">
        <v>32380</v>
      </c>
      <c r="D7784" t="s">
        <v>32381</v>
      </c>
      <c r="E7784" t="s">
        <v>1852</v>
      </c>
      <c r="F7784" t="s">
        <v>17</v>
      </c>
      <c r="G7784" t="s">
        <v>1941</v>
      </c>
      <c r="H7784" t="s">
        <v>30</v>
      </c>
      <c r="I7784" t="s">
        <v>20</v>
      </c>
      <c r="J7784" t="s">
        <v>563</v>
      </c>
      <c r="K7784" t="s">
        <v>22</v>
      </c>
      <c r="L7784" t="s">
        <v>564</v>
      </c>
    </row>
    <row r="7785" spans="1:12" x14ac:dyDescent="0.2">
      <c r="A7785" t="s">
        <v>32382</v>
      </c>
      <c r="B7785" t="s">
        <v>32383</v>
      </c>
      <c r="C7785" t="s">
        <v>32384</v>
      </c>
      <c r="D7785" t="s">
        <v>32385</v>
      </c>
      <c r="E7785" t="s">
        <v>610</v>
      </c>
      <c r="F7785" t="s">
        <v>17</v>
      </c>
      <c r="G7785" t="s">
        <v>32386</v>
      </c>
      <c r="H7785" t="s">
        <v>8564</v>
      </c>
      <c r="I7785" t="s">
        <v>20</v>
      </c>
      <c r="J7785" t="s">
        <v>665</v>
      </c>
      <c r="K7785" t="s">
        <v>666</v>
      </c>
      <c r="L7785" t="s">
        <v>667</v>
      </c>
    </row>
    <row r="7786" spans="1:12" x14ac:dyDescent="0.2">
      <c r="A7786" t="s">
        <v>54</v>
      </c>
      <c r="B7786" t="s">
        <v>32387</v>
      </c>
      <c r="C7786" t="s">
        <v>32388</v>
      </c>
      <c r="D7786" t="s">
        <v>32389</v>
      </c>
      <c r="E7786" t="s">
        <v>310</v>
      </c>
      <c r="F7786" t="s">
        <v>42</v>
      </c>
      <c r="H7786" t="s">
        <v>19</v>
      </c>
      <c r="I7786" t="s">
        <v>20</v>
      </c>
      <c r="J7786" t="s">
        <v>21</v>
      </c>
      <c r="K7786" t="s">
        <v>22</v>
      </c>
      <c r="L7786" t="s">
        <v>23</v>
      </c>
    </row>
    <row r="7787" spans="1:12" x14ac:dyDescent="0.2">
      <c r="A7787" t="s">
        <v>32390</v>
      </c>
      <c r="B7787" t="s">
        <v>32391</v>
      </c>
      <c r="C7787" t="s">
        <v>32392</v>
      </c>
      <c r="D7787" t="s">
        <v>23</v>
      </c>
      <c r="E7787" t="s">
        <v>979</v>
      </c>
      <c r="F7787" t="s">
        <v>17</v>
      </c>
      <c r="G7787" t="s">
        <v>20033</v>
      </c>
      <c r="H7787" t="s">
        <v>380</v>
      </c>
      <c r="I7787" t="s">
        <v>20</v>
      </c>
      <c r="J7787" t="s">
        <v>342</v>
      </c>
      <c r="K7787" t="s">
        <v>22</v>
      </c>
      <c r="L7787" t="s">
        <v>343</v>
      </c>
    </row>
    <row r="7788" spans="1:12" x14ac:dyDescent="0.2">
      <c r="A7788" t="s">
        <v>32393</v>
      </c>
      <c r="B7788" t="s">
        <v>32394</v>
      </c>
      <c r="C7788" t="s">
        <v>32395</v>
      </c>
      <c r="D7788" t="s">
        <v>2338</v>
      </c>
      <c r="E7788" t="s">
        <v>1893</v>
      </c>
      <c r="F7788" t="s">
        <v>17</v>
      </c>
      <c r="G7788" t="s">
        <v>2339</v>
      </c>
      <c r="H7788" t="s">
        <v>2040</v>
      </c>
      <c r="I7788" t="s">
        <v>20</v>
      </c>
      <c r="J7788" t="s">
        <v>638</v>
      </c>
      <c r="K7788" t="s">
        <v>639</v>
      </c>
      <c r="L7788" t="s">
        <v>640</v>
      </c>
    </row>
    <row r="7789" spans="1:12" x14ac:dyDescent="0.2">
      <c r="A7789" t="s">
        <v>32396</v>
      </c>
      <c r="B7789" t="s">
        <v>32397</v>
      </c>
      <c r="C7789" t="s">
        <v>32398</v>
      </c>
      <c r="D7789" t="s">
        <v>32399</v>
      </c>
      <c r="E7789" t="s">
        <v>41</v>
      </c>
      <c r="F7789" t="s">
        <v>42</v>
      </c>
      <c r="G7789" t="s">
        <v>107</v>
      </c>
      <c r="H7789" t="s">
        <v>234</v>
      </c>
      <c r="I7789" t="s">
        <v>20</v>
      </c>
      <c r="J7789" t="s">
        <v>21</v>
      </c>
      <c r="K7789" t="s">
        <v>22</v>
      </c>
      <c r="L7789" t="s">
        <v>23</v>
      </c>
    </row>
    <row r="7790" spans="1:12" x14ac:dyDescent="0.2">
      <c r="A7790" t="s">
        <v>32400</v>
      </c>
      <c r="B7790" t="s">
        <v>32401</v>
      </c>
      <c r="C7790" t="s">
        <v>32402</v>
      </c>
      <c r="D7790" t="s">
        <v>1573</v>
      </c>
      <c r="E7790" t="s">
        <v>113</v>
      </c>
      <c r="F7790" t="s">
        <v>120</v>
      </c>
      <c r="G7790" t="s">
        <v>1574</v>
      </c>
      <c r="H7790" t="s">
        <v>1758</v>
      </c>
      <c r="I7790" t="s">
        <v>20</v>
      </c>
      <c r="J7790" t="s">
        <v>1576</v>
      </c>
      <c r="K7790" t="s">
        <v>167</v>
      </c>
      <c r="L7790" t="s">
        <v>1577</v>
      </c>
    </row>
    <row r="7791" spans="1:12" x14ac:dyDescent="0.2">
      <c r="A7791" t="s">
        <v>32403</v>
      </c>
      <c r="B7791" t="s">
        <v>32404</v>
      </c>
      <c r="C7791" t="s">
        <v>32405</v>
      </c>
      <c r="D7791" t="s">
        <v>32406</v>
      </c>
      <c r="E7791" t="s">
        <v>1852</v>
      </c>
      <c r="F7791" t="s">
        <v>17</v>
      </c>
      <c r="G7791" t="s">
        <v>32407</v>
      </c>
      <c r="H7791" t="s">
        <v>19</v>
      </c>
      <c r="I7791" t="s">
        <v>20</v>
      </c>
      <c r="J7791" t="s">
        <v>21</v>
      </c>
      <c r="K7791" t="s">
        <v>22</v>
      </c>
      <c r="L7791" t="s">
        <v>23</v>
      </c>
    </row>
    <row r="7792" spans="1:12" x14ac:dyDescent="0.2">
      <c r="A7792" t="s">
        <v>32408</v>
      </c>
      <c r="B7792" t="s">
        <v>32409</v>
      </c>
      <c r="C7792" t="s">
        <v>32410</v>
      </c>
      <c r="D7792" t="s">
        <v>32411</v>
      </c>
      <c r="E7792" t="s">
        <v>239</v>
      </c>
      <c r="F7792" t="s">
        <v>142</v>
      </c>
      <c r="G7792" t="s">
        <v>1140</v>
      </c>
      <c r="H7792" t="s">
        <v>32412</v>
      </c>
      <c r="I7792" t="s">
        <v>20</v>
      </c>
      <c r="J7792" t="s">
        <v>224</v>
      </c>
      <c r="K7792" t="s">
        <v>46</v>
      </c>
      <c r="L7792" t="s">
        <v>225</v>
      </c>
    </row>
    <row r="7793" spans="1:12" x14ac:dyDescent="0.2">
      <c r="A7793" t="s">
        <v>32413</v>
      </c>
      <c r="B7793" t="s">
        <v>32414</v>
      </c>
      <c r="C7793" t="s">
        <v>32415</v>
      </c>
      <c r="D7793" t="s">
        <v>32416</v>
      </c>
      <c r="E7793" t="s">
        <v>1852</v>
      </c>
      <c r="F7793" t="s">
        <v>17</v>
      </c>
      <c r="G7793" t="s">
        <v>1853</v>
      </c>
      <c r="H7793" t="s">
        <v>30</v>
      </c>
      <c r="I7793" t="s">
        <v>20</v>
      </c>
      <c r="J7793" t="s">
        <v>2359</v>
      </c>
      <c r="K7793" t="s">
        <v>666</v>
      </c>
      <c r="L7793" t="s">
        <v>2360</v>
      </c>
    </row>
    <row r="7794" spans="1:12" x14ac:dyDescent="0.2">
      <c r="A7794" t="s">
        <v>32417</v>
      </c>
      <c r="B7794" t="s">
        <v>32418</v>
      </c>
      <c r="C7794" t="s">
        <v>32419</v>
      </c>
      <c r="D7794" t="s">
        <v>32420</v>
      </c>
      <c r="E7794" t="s">
        <v>113</v>
      </c>
      <c r="F7794" t="s">
        <v>120</v>
      </c>
      <c r="G7794" t="s">
        <v>32421</v>
      </c>
      <c r="H7794" t="s">
        <v>799</v>
      </c>
      <c r="I7794" t="s">
        <v>20</v>
      </c>
      <c r="J7794" t="s">
        <v>123</v>
      </c>
      <c r="K7794" t="s">
        <v>124</v>
      </c>
      <c r="L7794" t="s">
        <v>125</v>
      </c>
    </row>
    <row r="7795" spans="1:12" x14ac:dyDescent="0.2">
      <c r="A7795" t="s">
        <v>32422</v>
      </c>
      <c r="B7795" t="s">
        <v>32423</v>
      </c>
      <c r="C7795" t="s">
        <v>32424</v>
      </c>
      <c r="D7795" t="s">
        <v>25374</v>
      </c>
      <c r="E7795" t="s">
        <v>113</v>
      </c>
      <c r="F7795" t="s">
        <v>120</v>
      </c>
      <c r="G7795" t="s">
        <v>5092</v>
      </c>
      <c r="H7795" t="s">
        <v>3224</v>
      </c>
      <c r="I7795" t="s">
        <v>20</v>
      </c>
      <c r="J7795" t="s">
        <v>1290</v>
      </c>
      <c r="K7795" t="s">
        <v>101</v>
      </c>
      <c r="L7795" t="s">
        <v>1291</v>
      </c>
    </row>
    <row r="7796" spans="1:12" x14ac:dyDescent="0.2">
      <c r="A7796" t="s">
        <v>32425</v>
      </c>
      <c r="B7796" t="s">
        <v>32426</v>
      </c>
      <c r="C7796" t="s">
        <v>32427</v>
      </c>
      <c r="D7796" t="s">
        <v>32428</v>
      </c>
      <c r="E7796" t="s">
        <v>911</v>
      </c>
      <c r="F7796" t="s">
        <v>17</v>
      </c>
      <c r="G7796" t="s">
        <v>13391</v>
      </c>
      <c r="H7796" t="s">
        <v>30</v>
      </c>
      <c r="I7796" t="s">
        <v>20</v>
      </c>
      <c r="J7796" t="s">
        <v>21</v>
      </c>
      <c r="K7796" t="s">
        <v>22</v>
      </c>
      <c r="L7796" t="s">
        <v>23</v>
      </c>
    </row>
    <row r="7797" spans="1:12" x14ac:dyDescent="0.2">
      <c r="A7797" t="s">
        <v>32429</v>
      </c>
      <c r="B7797" t="s">
        <v>32430</v>
      </c>
      <c r="C7797" t="s">
        <v>32431</v>
      </c>
      <c r="D7797" t="s">
        <v>32432</v>
      </c>
      <c r="E7797" t="s">
        <v>2831</v>
      </c>
      <c r="F7797" t="s">
        <v>17</v>
      </c>
      <c r="G7797" t="s">
        <v>32433</v>
      </c>
      <c r="H7797" t="s">
        <v>19</v>
      </c>
      <c r="I7797" t="s">
        <v>20</v>
      </c>
      <c r="J7797" t="s">
        <v>21</v>
      </c>
      <c r="K7797" t="s">
        <v>22</v>
      </c>
      <c r="L7797" t="s">
        <v>23</v>
      </c>
    </row>
    <row r="7798" spans="1:12" x14ac:dyDescent="0.2">
      <c r="A7798" t="s">
        <v>32434</v>
      </c>
      <c r="B7798" t="s">
        <v>32435</v>
      </c>
      <c r="C7798" t="s">
        <v>32436</v>
      </c>
      <c r="D7798" t="s">
        <v>32437</v>
      </c>
      <c r="E7798" t="s">
        <v>15258</v>
      </c>
      <c r="F7798" t="s">
        <v>42</v>
      </c>
      <c r="G7798" t="s">
        <v>5745</v>
      </c>
      <c r="H7798" t="s">
        <v>3791</v>
      </c>
      <c r="I7798" t="s">
        <v>20</v>
      </c>
      <c r="J7798" t="s">
        <v>648</v>
      </c>
      <c r="K7798" t="s">
        <v>93</v>
      </c>
      <c r="L7798" t="s">
        <v>649</v>
      </c>
    </row>
    <row r="7799" spans="1:12" x14ac:dyDescent="0.2">
      <c r="A7799" t="s">
        <v>32438</v>
      </c>
      <c r="B7799" t="s">
        <v>32439</v>
      </c>
      <c r="C7799" t="s">
        <v>32440</v>
      </c>
      <c r="D7799" t="s">
        <v>32441</v>
      </c>
      <c r="E7799" t="s">
        <v>5849</v>
      </c>
      <c r="F7799" t="s">
        <v>221</v>
      </c>
      <c r="G7799" t="s">
        <v>32442</v>
      </c>
      <c r="H7799" t="s">
        <v>17969</v>
      </c>
      <c r="I7799" t="s">
        <v>20</v>
      </c>
      <c r="J7799" t="s">
        <v>3246</v>
      </c>
      <c r="K7799" t="s">
        <v>46</v>
      </c>
      <c r="L7799" t="s">
        <v>3247</v>
      </c>
    </row>
    <row r="7800" spans="1:12" x14ac:dyDescent="0.2">
      <c r="A7800" t="s">
        <v>32443</v>
      </c>
      <c r="B7800" t="s">
        <v>32444</v>
      </c>
      <c r="C7800" t="s">
        <v>32445</v>
      </c>
      <c r="D7800" t="s">
        <v>32446</v>
      </c>
      <c r="E7800" t="s">
        <v>917</v>
      </c>
      <c r="F7800" t="s">
        <v>42</v>
      </c>
      <c r="G7800" t="s">
        <v>918</v>
      </c>
      <c r="H7800" t="s">
        <v>3917</v>
      </c>
      <c r="I7800" t="s">
        <v>20</v>
      </c>
      <c r="J7800" t="s">
        <v>21</v>
      </c>
      <c r="K7800" t="s">
        <v>22</v>
      </c>
      <c r="L7800" t="s">
        <v>23</v>
      </c>
    </row>
    <row r="7801" spans="1:12" x14ac:dyDescent="0.2">
      <c r="A7801" t="s">
        <v>32447</v>
      </c>
      <c r="B7801" t="s">
        <v>32448</v>
      </c>
      <c r="C7801" t="s">
        <v>32449</v>
      </c>
      <c r="D7801" t="s">
        <v>32450</v>
      </c>
      <c r="E7801" t="s">
        <v>591</v>
      </c>
      <c r="F7801" t="s">
        <v>42</v>
      </c>
      <c r="G7801" t="s">
        <v>32451</v>
      </c>
      <c r="H7801" t="s">
        <v>30</v>
      </c>
      <c r="I7801" t="s">
        <v>20</v>
      </c>
      <c r="J7801" t="s">
        <v>804</v>
      </c>
      <c r="K7801" t="s">
        <v>805</v>
      </c>
      <c r="L7801" t="s">
        <v>806</v>
      </c>
    </row>
    <row r="7802" spans="1:12" x14ac:dyDescent="0.2">
      <c r="A7802" t="s">
        <v>32452</v>
      </c>
      <c r="B7802" t="s">
        <v>32453</v>
      </c>
      <c r="C7802" t="s">
        <v>32454</v>
      </c>
      <c r="D7802" t="s">
        <v>32455</v>
      </c>
      <c r="E7802" t="s">
        <v>505</v>
      </c>
      <c r="F7802" t="s">
        <v>42</v>
      </c>
      <c r="G7802" t="s">
        <v>14304</v>
      </c>
      <c r="H7802" t="s">
        <v>380</v>
      </c>
      <c r="I7802" t="s">
        <v>20</v>
      </c>
      <c r="J7802" t="s">
        <v>21</v>
      </c>
      <c r="K7802" t="s">
        <v>22</v>
      </c>
      <c r="L7802" t="s">
        <v>23</v>
      </c>
    </row>
    <row r="7803" spans="1:12" x14ac:dyDescent="0.2">
      <c r="A7803" t="s">
        <v>32456</v>
      </c>
      <c r="B7803" t="s">
        <v>32457</v>
      </c>
      <c r="C7803" t="s">
        <v>32458</v>
      </c>
      <c r="D7803" t="s">
        <v>23</v>
      </c>
      <c r="E7803" t="s">
        <v>743</v>
      </c>
      <c r="G7803" t="s">
        <v>206</v>
      </c>
      <c r="H7803" t="s">
        <v>63</v>
      </c>
      <c r="I7803" t="s">
        <v>20</v>
      </c>
      <c r="J7803" t="s">
        <v>21</v>
      </c>
      <c r="K7803" t="s">
        <v>22</v>
      </c>
      <c r="L7803" t="s">
        <v>23</v>
      </c>
    </row>
    <row r="7804" spans="1:12" x14ac:dyDescent="0.2">
      <c r="A7804" t="s">
        <v>32459</v>
      </c>
      <c r="B7804" t="s">
        <v>32460</v>
      </c>
      <c r="C7804" t="s">
        <v>32461</v>
      </c>
      <c r="D7804" t="s">
        <v>159</v>
      </c>
      <c r="E7804" t="s">
        <v>41</v>
      </c>
      <c r="F7804" t="s">
        <v>42</v>
      </c>
      <c r="G7804" t="s">
        <v>160</v>
      </c>
      <c r="H7804" t="s">
        <v>161</v>
      </c>
      <c r="I7804" t="s">
        <v>20</v>
      </c>
      <c r="J7804" t="s">
        <v>83</v>
      </c>
      <c r="K7804" t="s">
        <v>84</v>
      </c>
      <c r="L7804" t="s">
        <v>85</v>
      </c>
    </row>
    <row r="7805" spans="1:12" x14ac:dyDescent="0.2">
      <c r="A7805" t="s">
        <v>32462</v>
      </c>
      <c r="B7805" t="s">
        <v>32463</v>
      </c>
      <c r="C7805" t="s">
        <v>32464</v>
      </c>
      <c r="D7805" t="s">
        <v>32465</v>
      </c>
      <c r="E7805" t="s">
        <v>41</v>
      </c>
      <c r="F7805" t="s">
        <v>42</v>
      </c>
      <c r="G7805" t="s">
        <v>289</v>
      </c>
      <c r="H7805" t="s">
        <v>234</v>
      </c>
      <c r="I7805" t="s">
        <v>20</v>
      </c>
      <c r="J7805" t="s">
        <v>21</v>
      </c>
      <c r="K7805" t="s">
        <v>22</v>
      </c>
      <c r="L7805" t="s">
        <v>23</v>
      </c>
    </row>
    <row r="7806" spans="1:12" x14ac:dyDescent="0.2">
      <c r="A7806" t="s">
        <v>32466</v>
      </c>
      <c r="B7806" t="s">
        <v>32467</v>
      </c>
      <c r="C7806" t="s">
        <v>32468</v>
      </c>
      <c r="D7806" t="s">
        <v>32469</v>
      </c>
      <c r="E7806" t="s">
        <v>771</v>
      </c>
      <c r="F7806" t="s">
        <v>42</v>
      </c>
      <c r="G7806" t="s">
        <v>766</v>
      </c>
      <c r="H7806" t="s">
        <v>30</v>
      </c>
      <c r="I7806" t="s">
        <v>20</v>
      </c>
      <c r="J7806" t="s">
        <v>21</v>
      </c>
      <c r="K7806" t="s">
        <v>22</v>
      </c>
      <c r="L7806" t="s">
        <v>23</v>
      </c>
    </row>
    <row r="7807" spans="1:12" x14ac:dyDescent="0.2">
      <c r="A7807" t="s">
        <v>177</v>
      </c>
      <c r="B7807" t="s">
        <v>32470</v>
      </c>
      <c r="C7807" t="s">
        <v>32471</v>
      </c>
      <c r="D7807" t="s">
        <v>180</v>
      </c>
      <c r="E7807" t="s">
        <v>181</v>
      </c>
      <c r="F7807" t="s">
        <v>182</v>
      </c>
      <c r="G7807" t="s">
        <v>183</v>
      </c>
      <c r="H7807" t="s">
        <v>32472</v>
      </c>
      <c r="I7807" t="s">
        <v>20</v>
      </c>
      <c r="J7807" t="s">
        <v>154</v>
      </c>
      <c r="K7807" t="s">
        <v>22</v>
      </c>
      <c r="L7807" t="s">
        <v>155</v>
      </c>
    </row>
    <row r="7808" spans="1:12" x14ac:dyDescent="0.2">
      <c r="A7808" t="s">
        <v>32473</v>
      </c>
      <c r="B7808" t="s">
        <v>32474</v>
      </c>
      <c r="C7808" t="s">
        <v>32475</v>
      </c>
      <c r="D7808" t="s">
        <v>32476</v>
      </c>
      <c r="E7808" t="s">
        <v>911</v>
      </c>
      <c r="F7808" t="s">
        <v>17</v>
      </c>
      <c r="G7808" t="s">
        <v>32477</v>
      </c>
      <c r="H7808" t="s">
        <v>30</v>
      </c>
      <c r="I7808" t="s">
        <v>20</v>
      </c>
      <c r="J7808" t="s">
        <v>21</v>
      </c>
      <c r="K7808" t="s">
        <v>22</v>
      </c>
      <c r="L7808" t="s">
        <v>23</v>
      </c>
    </row>
    <row r="7809" spans="1:12" x14ac:dyDescent="0.2">
      <c r="A7809" t="s">
        <v>32478</v>
      </c>
      <c r="B7809" t="s">
        <v>32479</v>
      </c>
      <c r="C7809" t="s">
        <v>32480</v>
      </c>
      <c r="D7809" t="s">
        <v>32481</v>
      </c>
      <c r="E7809" t="s">
        <v>141</v>
      </c>
      <c r="F7809" t="s">
        <v>42</v>
      </c>
      <c r="G7809" t="s">
        <v>1639</v>
      </c>
      <c r="H7809" t="s">
        <v>32482</v>
      </c>
      <c r="I7809" t="s">
        <v>20</v>
      </c>
      <c r="J7809" t="s">
        <v>482</v>
      </c>
      <c r="K7809" t="s">
        <v>483</v>
      </c>
      <c r="L7809" t="s">
        <v>484</v>
      </c>
    </row>
    <row r="7810" spans="1:12" x14ac:dyDescent="0.2">
      <c r="A7810" t="s">
        <v>32483</v>
      </c>
      <c r="B7810" t="s">
        <v>32484</v>
      </c>
      <c r="C7810" t="s">
        <v>32485</v>
      </c>
      <c r="D7810" t="s">
        <v>32486</v>
      </c>
      <c r="E7810" t="s">
        <v>41</v>
      </c>
      <c r="F7810" t="s">
        <v>42</v>
      </c>
      <c r="G7810" t="s">
        <v>107</v>
      </c>
      <c r="H7810" t="s">
        <v>108</v>
      </c>
      <c r="I7810" t="s">
        <v>20</v>
      </c>
      <c r="J7810" t="s">
        <v>21</v>
      </c>
      <c r="K7810" t="s">
        <v>22</v>
      </c>
      <c r="L7810" t="s">
        <v>23</v>
      </c>
    </row>
    <row r="7811" spans="1:12" x14ac:dyDescent="0.2">
      <c r="A7811" t="s">
        <v>32487</v>
      </c>
      <c r="B7811" t="s">
        <v>32488</v>
      </c>
      <c r="C7811" t="s">
        <v>32489</v>
      </c>
      <c r="D7811" t="s">
        <v>23</v>
      </c>
      <c r="E7811" t="s">
        <v>268</v>
      </c>
      <c r="F7811" t="s">
        <v>17</v>
      </c>
      <c r="G7811" t="s">
        <v>206</v>
      </c>
      <c r="H7811" t="s">
        <v>212</v>
      </c>
      <c r="I7811" t="s">
        <v>20</v>
      </c>
      <c r="J7811" t="s">
        <v>21</v>
      </c>
      <c r="K7811" t="s">
        <v>22</v>
      </c>
      <c r="L7811" t="s">
        <v>23</v>
      </c>
    </row>
    <row r="7812" spans="1:12" x14ac:dyDescent="0.2">
      <c r="A7812" t="s">
        <v>32490</v>
      </c>
      <c r="B7812" t="s">
        <v>32491</v>
      </c>
      <c r="C7812" t="s">
        <v>32492</v>
      </c>
      <c r="D7812" t="s">
        <v>2338</v>
      </c>
      <c r="E7812" t="s">
        <v>1131</v>
      </c>
      <c r="F7812" t="s">
        <v>17</v>
      </c>
      <c r="G7812" t="s">
        <v>636</v>
      </c>
      <c r="H7812" t="s">
        <v>637</v>
      </c>
      <c r="I7812" t="s">
        <v>20</v>
      </c>
      <c r="J7812" t="s">
        <v>638</v>
      </c>
      <c r="K7812" t="s">
        <v>639</v>
      </c>
      <c r="L7812" t="s">
        <v>640</v>
      </c>
    </row>
    <row r="7813" spans="1:12" x14ac:dyDescent="0.2">
      <c r="A7813" t="s">
        <v>32493</v>
      </c>
      <c r="B7813" t="s">
        <v>32494</v>
      </c>
      <c r="C7813" t="s">
        <v>32495</v>
      </c>
      <c r="D7813" t="s">
        <v>32496</v>
      </c>
      <c r="E7813" t="s">
        <v>339</v>
      </c>
      <c r="F7813" t="s">
        <v>142</v>
      </c>
      <c r="G7813" t="s">
        <v>32497</v>
      </c>
      <c r="H7813" t="s">
        <v>13161</v>
      </c>
      <c r="I7813" t="s">
        <v>20</v>
      </c>
      <c r="J7813" t="s">
        <v>603</v>
      </c>
      <c r="K7813" t="s">
        <v>604</v>
      </c>
      <c r="L7813" t="s">
        <v>605</v>
      </c>
    </row>
    <row r="7814" spans="1:12" x14ac:dyDescent="0.2">
      <c r="A7814" t="s">
        <v>32498</v>
      </c>
      <c r="B7814" t="s">
        <v>32499</v>
      </c>
      <c r="C7814" t="s">
        <v>32500</v>
      </c>
      <c r="D7814" t="s">
        <v>32501</v>
      </c>
      <c r="E7814" t="s">
        <v>41</v>
      </c>
      <c r="F7814" t="s">
        <v>42</v>
      </c>
      <c r="G7814" t="s">
        <v>107</v>
      </c>
      <c r="H7814" t="s">
        <v>108</v>
      </c>
      <c r="I7814" t="s">
        <v>20</v>
      </c>
      <c r="J7814" t="s">
        <v>21</v>
      </c>
      <c r="K7814" t="s">
        <v>22</v>
      </c>
      <c r="L7814" t="s">
        <v>23</v>
      </c>
    </row>
    <row r="7815" spans="1:12" x14ac:dyDescent="0.2">
      <c r="A7815" t="s">
        <v>32502</v>
      </c>
      <c r="B7815" t="s">
        <v>32503</v>
      </c>
      <c r="C7815" t="s">
        <v>32504</v>
      </c>
      <c r="D7815" t="s">
        <v>32505</v>
      </c>
      <c r="E7815" t="s">
        <v>41</v>
      </c>
      <c r="F7815" t="s">
        <v>42</v>
      </c>
      <c r="G7815" t="s">
        <v>289</v>
      </c>
      <c r="H7815" t="s">
        <v>234</v>
      </c>
      <c r="I7815" t="s">
        <v>20</v>
      </c>
      <c r="J7815" t="s">
        <v>21</v>
      </c>
      <c r="K7815" t="s">
        <v>22</v>
      </c>
      <c r="L7815" t="s">
        <v>23</v>
      </c>
    </row>
    <row r="7816" spans="1:12" x14ac:dyDescent="0.2">
      <c r="A7816" t="s">
        <v>32506</v>
      </c>
      <c r="B7816" t="s">
        <v>32507</v>
      </c>
      <c r="C7816" t="s">
        <v>32508</v>
      </c>
      <c r="D7816" t="s">
        <v>23</v>
      </c>
      <c r="E7816" t="s">
        <v>743</v>
      </c>
      <c r="F7816" t="s">
        <v>17</v>
      </c>
      <c r="G7816" t="s">
        <v>206</v>
      </c>
      <c r="H7816" t="s">
        <v>212</v>
      </c>
      <c r="I7816" t="s">
        <v>20</v>
      </c>
      <c r="J7816" t="s">
        <v>21</v>
      </c>
      <c r="K7816" t="s">
        <v>22</v>
      </c>
      <c r="L7816" t="s">
        <v>23</v>
      </c>
    </row>
    <row r="7817" spans="1:12" x14ac:dyDescent="0.2">
      <c r="A7817" t="s">
        <v>32509</v>
      </c>
      <c r="B7817" t="s">
        <v>32510</v>
      </c>
      <c r="C7817" t="s">
        <v>32511</v>
      </c>
      <c r="D7817" t="s">
        <v>32512</v>
      </c>
      <c r="E7817" t="s">
        <v>1301</v>
      </c>
      <c r="F7817" t="s">
        <v>142</v>
      </c>
      <c r="G7817" t="s">
        <v>15631</v>
      </c>
      <c r="H7817" t="s">
        <v>19270</v>
      </c>
      <c r="I7817" t="s">
        <v>20</v>
      </c>
      <c r="J7817" t="s">
        <v>11459</v>
      </c>
      <c r="K7817" t="s">
        <v>124</v>
      </c>
      <c r="L7817" t="s">
        <v>11460</v>
      </c>
    </row>
    <row r="7818" spans="1:12" x14ac:dyDescent="0.2">
      <c r="A7818" t="s">
        <v>32513</v>
      </c>
      <c r="B7818" t="s">
        <v>32514</v>
      </c>
      <c r="C7818" t="s">
        <v>32515</v>
      </c>
      <c r="D7818" t="s">
        <v>32516</v>
      </c>
      <c r="E7818" t="s">
        <v>917</v>
      </c>
      <c r="F7818" t="s">
        <v>42</v>
      </c>
      <c r="G7818" t="s">
        <v>918</v>
      </c>
      <c r="H7818" t="s">
        <v>919</v>
      </c>
      <c r="I7818" t="s">
        <v>20</v>
      </c>
      <c r="J7818" t="s">
        <v>21</v>
      </c>
      <c r="K7818" t="s">
        <v>22</v>
      </c>
      <c r="L7818" t="s">
        <v>23</v>
      </c>
    </row>
    <row r="7819" spans="1:12" x14ac:dyDescent="0.2">
      <c r="A7819" t="s">
        <v>32517</v>
      </c>
      <c r="B7819" t="s">
        <v>32518</v>
      </c>
      <c r="C7819" t="s">
        <v>32519</v>
      </c>
      <c r="D7819" t="s">
        <v>32520</v>
      </c>
      <c r="E7819" t="s">
        <v>1224</v>
      </c>
      <c r="F7819" t="s">
        <v>142</v>
      </c>
      <c r="G7819" t="s">
        <v>278</v>
      </c>
      <c r="H7819" t="s">
        <v>26475</v>
      </c>
      <c r="I7819" t="s">
        <v>20</v>
      </c>
      <c r="J7819" t="s">
        <v>2247</v>
      </c>
      <c r="K7819" t="s">
        <v>84</v>
      </c>
      <c r="L7819" t="s">
        <v>2248</v>
      </c>
    </row>
    <row r="7820" spans="1:12" x14ac:dyDescent="0.2">
      <c r="A7820" t="s">
        <v>32521</v>
      </c>
      <c r="B7820" t="s">
        <v>32522</v>
      </c>
      <c r="C7820" t="s">
        <v>32523</v>
      </c>
      <c r="D7820" t="s">
        <v>32524</v>
      </c>
      <c r="E7820" t="s">
        <v>5489</v>
      </c>
      <c r="F7820" t="s">
        <v>17</v>
      </c>
      <c r="G7820" t="s">
        <v>5490</v>
      </c>
      <c r="H7820" t="s">
        <v>30</v>
      </c>
      <c r="I7820" t="s">
        <v>20</v>
      </c>
      <c r="J7820" t="s">
        <v>365</v>
      </c>
      <c r="K7820" t="s">
        <v>22</v>
      </c>
      <c r="L7820" t="s">
        <v>366</v>
      </c>
    </row>
    <row r="7821" spans="1:12" x14ac:dyDescent="0.2">
      <c r="A7821" t="s">
        <v>32525</v>
      </c>
      <c r="B7821" t="s">
        <v>32526</v>
      </c>
      <c r="C7821" t="s">
        <v>32527</v>
      </c>
      <c r="D7821" t="s">
        <v>32525</v>
      </c>
      <c r="E7821" t="s">
        <v>61</v>
      </c>
      <c r="F7821" t="s">
        <v>42</v>
      </c>
      <c r="G7821" t="s">
        <v>32528</v>
      </c>
      <c r="H7821" t="s">
        <v>63</v>
      </c>
      <c r="I7821" t="s">
        <v>20</v>
      </c>
      <c r="J7821" t="s">
        <v>2479</v>
      </c>
      <c r="K7821" t="s">
        <v>483</v>
      </c>
      <c r="L7821" t="s">
        <v>2480</v>
      </c>
    </row>
    <row r="7822" spans="1:12" x14ac:dyDescent="0.2">
      <c r="A7822" t="s">
        <v>32529</v>
      </c>
      <c r="B7822" t="s">
        <v>32530</v>
      </c>
      <c r="C7822" t="s">
        <v>32531</v>
      </c>
      <c r="E7822" t="s">
        <v>141</v>
      </c>
      <c r="F7822" t="s">
        <v>42</v>
      </c>
      <c r="H7822" t="s">
        <v>417</v>
      </c>
      <c r="I7822" t="s">
        <v>20</v>
      </c>
      <c r="J7822" t="s">
        <v>2267</v>
      </c>
      <c r="K7822" t="s">
        <v>146</v>
      </c>
      <c r="L7822" t="s">
        <v>2268</v>
      </c>
    </row>
    <row r="7823" spans="1:12" x14ac:dyDescent="0.2">
      <c r="A7823" t="s">
        <v>32532</v>
      </c>
      <c r="B7823" t="s">
        <v>32533</v>
      </c>
      <c r="C7823" t="s">
        <v>32534</v>
      </c>
      <c r="E7823" t="s">
        <v>141</v>
      </c>
      <c r="F7823" t="s">
        <v>42</v>
      </c>
      <c r="H7823" t="s">
        <v>417</v>
      </c>
      <c r="I7823" t="s">
        <v>20</v>
      </c>
      <c r="J7823" t="s">
        <v>365</v>
      </c>
      <c r="K7823" t="s">
        <v>22</v>
      </c>
      <c r="L7823" t="s">
        <v>366</v>
      </c>
    </row>
    <row r="7824" spans="1:12" x14ac:dyDescent="0.2">
      <c r="A7824" t="s">
        <v>32535</v>
      </c>
      <c r="B7824" t="s">
        <v>32536</v>
      </c>
      <c r="C7824" t="s">
        <v>32537</v>
      </c>
      <c r="D7824" t="s">
        <v>32538</v>
      </c>
      <c r="E7824" t="s">
        <v>113</v>
      </c>
      <c r="F7824" t="s">
        <v>120</v>
      </c>
      <c r="G7824" t="s">
        <v>30853</v>
      </c>
      <c r="H7824" t="s">
        <v>495</v>
      </c>
      <c r="I7824" t="s">
        <v>20</v>
      </c>
      <c r="J7824" t="s">
        <v>123</v>
      </c>
      <c r="K7824" t="s">
        <v>124</v>
      </c>
      <c r="L7824" t="s">
        <v>125</v>
      </c>
    </row>
    <row r="7825" spans="1:12" x14ac:dyDescent="0.2">
      <c r="A7825" t="s">
        <v>32539</v>
      </c>
      <c r="B7825" t="s">
        <v>32540</v>
      </c>
      <c r="C7825" t="s">
        <v>32541</v>
      </c>
      <c r="D7825" t="s">
        <v>32542</v>
      </c>
      <c r="E7825" t="s">
        <v>41</v>
      </c>
      <c r="F7825" t="s">
        <v>42</v>
      </c>
      <c r="G7825" t="s">
        <v>130</v>
      </c>
      <c r="H7825" t="s">
        <v>108</v>
      </c>
      <c r="I7825" t="s">
        <v>20</v>
      </c>
      <c r="J7825" t="s">
        <v>21</v>
      </c>
      <c r="K7825" t="s">
        <v>22</v>
      </c>
      <c r="L7825" t="s">
        <v>23</v>
      </c>
    </row>
    <row r="7826" spans="1:12" x14ac:dyDescent="0.2">
      <c r="A7826" t="s">
        <v>8522</v>
      </c>
      <c r="B7826" t="s">
        <v>32543</v>
      </c>
      <c r="C7826" t="s">
        <v>32544</v>
      </c>
      <c r="D7826" t="s">
        <v>32545</v>
      </c>
      <c r="E7826" t="s">
        <v>249</v>
      </c>
      <c r="F7826" t="s">
        <v>17</v>
      </c>
      <c r="G7826" t="s">
        <v>8526</v>
      </c>
      <c r="H7826" t="s">
        <v>19</v>
      </c>
      <c r="I7826" t="s">
        <v>20</v>
      </c>
      <c r="J7826" t="s">
        <v>21</v>
      </c>
      <c r="K7826" t="s">
        <v>22</v>
      </c>
      <c r="L7826" t="s">
        <v>23</v>
      </c>
    </row>
    <row r="7827" spans="1:12" x14ac:dyDescent="0.2">
      <c r="A7827" t="s">
        <v>32546</v>
      </c>
      <c r="B7827" t="s">
        <v>32547</v>
      </c>
      <c r="C7827" t="s">
        <v>32548</v>
      </c>
      <c r="E7827" t="s">
        <v>141</v>
      </c>
      <c r="F7827" t="s">
        <v>42</v>
      </c>
      <c r="H7827" t="s">
        <v>417</v>
      </c>
      <c r="I7827" t="s">
        <v>20</v>
      </c>
      <c r="J7827" t="s">
        <v>365</v>
      </c>
      <c r="K7827" t="s">
        <v>22</v>
      </c>
      <c r="L7827" t="s">
        <v>366</v>
      </c>
    </row>
    <row r="7828" spans="1:12" x14ac:dyDescent="0.2">
      <c r="A7828" t="s">
        <v>32549</v>
      </c>
      <c r="B7828" t="s">
        <v>32550</v>
      </c>
      <c r="C7828" t="s">
        <v>32551</v>
      </c>
      <c r="D7828" t="s">
        <v>23</v>
      </c>
      <c r="E7828" t="s">
        <v>402</v>
      </c>
      <c r="F7828" t="s">
        <v>403</v>
      </c>
      <c r="G7828" t="s">
        <v>206</v>
      </c>
      <c r="H7828" t="s">
        <v>212</v>
      </c>
      <c r="I7828" t="s">
        <v>20</v>
      </c>
      <c r="J7828" t="s">
        <v>21</v>
      </c>
      <c r="K7828" t="s">
        <v>22</v>
      </c>
      <c r="L7828" t="s">
        <v>23</v>
      </c>
    </row>
    <row r="7829" spans="1:12" x14ac:dyDescent="0.2">
      <c r="A7829" t="s">
        <v>32552</v>
      </c>
      <c r="B7829" t="s">
        <v>32553</v>
      </c>
      <c r="C7829" t="s">
        <v>32554</v>
      </c>
      <c r="D7829" t="s">
        <v>32555</v>
      </c>
      <c r="E7829" t="s">
        <v>52</v>
      </c>
      <c r="F7829" t="s">
        <v>42</v>
      </c>
      <c r="G7829" t="s">
        <v>27297</v>
      </c>
      <c r="H7829" t="s">
        <v>380</v>
      </c>
      <c r="I7829" t="s">
        <v>20</v>
      </c>
      <c r="J7829" t="s">
        <v>21</v>
      </c>
      <c r="K7829" t="s">
        <v>22</v>
      </c>
      <c r="L7829" t="s">
        <v>23</v>
      </c>
    </row>
    <row r="7830" spans="1:12" x14ac:dyDescent="0.2">
      <c r="A7830" t="s">
        <v>4973</v>
      </c>
      <c r="B7830" t="s">
        <v>32556</v>
      </c>
      <c r="C7830" t="s">
        <v>32557</v>
      </c>
      <c r="D7830" t="s">
        <v>32558</v>
      </c>
      <c r="E7830" t="s">
        <v>459</v>
      </c>
      <c r="F7830" t="s">
        <v>42</v>
      </c>
      <c r="G7830" t="s">
        <v>32559</v>
      </c>
      <c r="H7830" t="s">
        <v>73</v>
      </c>
      <c r="I7830" t="s">
        <v>20</v>
      </c>
      <c r="J7830" t="s">
        <v>4972</v>
      </c>
      <c r="K7830" t="s">
        <v>604</v>
      </c>
      <c r="L7830" t="s">
        <v>4973</v>
      </c>
    </row>
    <row r="7831" spans="1:12" x14ac:dyDescent="0.2">
      <c r="A7831" t="s">
        <v>32560</v>
      </c>
      <c r="B7831" t="s">
        <v>32561</v>
      </c>
      <c r="C7831" t="s">
        <v>32562</v>
      </c>
      <c r="D7831" t="s">
        <v>32563</v>
      </c>
      <c r="E7831" t="s">
        <v>1852</v>
      </c>
      <c r="F7831" t="s">
        <v>17</v>
      </c>
      <c r="G7831" t="s">
        <v>1853</v>
      </c>
      <c r="H7831" t="s">
        <v>30</v>
      </c>
      <c r="I7831" t="s">
        <v>20</v>
      </c>
      <c r="J7831" t="s">
        <v>880</v>
      </c>
      <c r="K7831" t="s">
        <v>46</v>
      </c>
      <c r="L7831" t="s">
        <v>881</v>
      </c>
    </row>
    <row r="7832" spans="1:12" x14ac:dyDescent="0.2">
      <c r="A7832" t="s">
        <v>32564</v>
      </c>
      <c r="B7832" t="s">
        <v>32565</v>
      </c>
      <c r="C7832" t="s">
        <v>32566</v>
      </c>
      <c r="D7832" t="s">
        <v>32567</v>
      </c>
      <c r="E7832" t="s">
        <v>431</v>
      </c>
      <c r="F7832" t="s">
        <v>17</v>
      </c>
      <c r="G7832" t="s">
        <v>32568</v>
      </c>
      <c r="H7832" t="s">
        <v>30</v>
      </c>
      <c r="I7832" t="s">
        <v>20</v>
      </c>
      <c r="J7832" t="s">
        <v>21</v>
      </c>
      <c r="K7832" t="s">
        <v>22</v>
      </c>
      <c r="L7832" t="s">
        <v>23</v>
      </c>
    </row>
    <row r="7833" spans="1:12" x14ac:dyDescent="0.2">
      <c r="A7833" t="s">
        <v>32569</v>
      </c>
      <c r="B7833" t="s">
        <v>32570</v>
      </c>
      <c r="C7833" t="s">
        <v>32571</v>
      </c>
      <c r="E7833" t="s">
        <v>141</v>
      </c>
      <c r="F7833" t="s">
        <v>42</v>
      </c>
      <c r="H7833" t="s">
        <v>1077</v>
      </c>
      <c r="I7833" t="s">
        <v>20</v>
      </c>
      <c r="J7833" t="s">
        <v>5251</v>
      </c>
      <c r="K7833" t="s">
        <v>167</v>
      </c>
      <c r="L7833" t="s">
        <v>5252</v>
      </c>
    </row>
    <row r="7834" spans="1:12" x14ac:dyDescent="0.2">
      <c r="A7834" t="s">
        <v>32572</v>
      </c>
      <c r="B7834" t="s">
        <v>32573</v>
      </c>
      <c r="C7834" t="s">
        <v>32574</v>
      </c>
      <c r="D7834" t="s">
        <v>32575</v>
      </c>
      <c r="E7834" t="s">
        <v>41</v>
      </c>
      <c r="F7834" t="s">
        <v>42</v>
      </c>
      <c r="G7834" t="s">
        <v>32576</v>
      </c>
      <c r="H7834" t="s">
        <v>10825</v>
      </c>
      <c r="I7834" t="s">
        <v>20</v>
      </c>
      <c r="J7834" t="s">
        <v>191</v>
      </c>
      <c r="K7834" t="s">
        <v>22</v>
      </c>
      <c r="L7834" t="s">
        <v>192</v>
      </c>
    </row>
    <row r="7835" spans="1:12" x14ac:dyDescent="0.2">
      <c r="A7835" t="s">
        <v>32577</v>
      </c>
      <c r="B7835" t="s">
        <v>32578</v>
      </c>
      <c r="C7835" t="s">
        <v>32579</v>
      </c>
      <c r="D7835" t="s">
        <v>32580</v>
      </c>
      <c r="E7835" t="s">
        <v>627</v>
      </c>
      <c r="F7835" t="s">
        <v>17</v>
      </c>
      <c r="G7835" t="s">
        <v>32581</v>
      </c>
      <c r="H7835" t="s">
        <v>637</v>
      </c>
      <c r="I7835" t="s">
        <v>20</v>
      </c>
      <c r="J7835" t="s">
        <v>13178</v>
      </c>
      <c r="K7835" t="s">
        <v>483</v>
      </c>
      <c r="L7835" t="s">
        <v>13179</v>
      </c>
    </row>
    <row r="7836" spans="1:12" x14ac:dyDescent="0.2">
      <c r="A7836" t="s">
        <v>32582</v>
      </c>
      <c r="C7836" t="s">
        <v>32583</v>
      </c>
      <c r="D7836" t="s">
        <v>4252</v>
      </c>
      <c r="E7836" t="s">
        <v>601</v>
      </c>
      <c r="F7836" t="s">
        <v>42</v>
      </c>
      <c r="G7836" t="s">
        <v>4253</v>
      </c>
      <c r="H7836" t="s">
        <v>262</v>
      </c>
      <c r="I7836" t="s">
        <v>20</v>
      </c>
      <c r="J7836" t="s">
        <v>154</v>
      </c>
      <c r="K7836" t="s">
        <v>22</v>
      </c>
      <c r="L7836" t="s">
        <v>155</v>
      </c>
    </row>
    <row r="7837" spans="1:12" x14ac:dyDescent="0.2">
      <c r="A7837" t="s">
        <v>32584</v>
      </c>
      <c r="B7837" t="s">
        <v>32585</v>
      </c>
      <c r="C7837" t="s">
        <v>32586</v>
      </c>
      <c r="D7837" t="s">
        <v>12712</v>
      </c>
      <c r="E7837" t="s">
        <v>591</v>
      </c>
      <c r="F7837" t="s">
        <v>42</v>
      </c>
      <c r="G7837" t="s">
        <v>32587</v>
      </c>
      <c r="H7837" t="s">
        <v>30</v>
      </c>
      <c r="I7837" t="s">
        <v>20</v>
      </c>
      <c r="J7837" t="s">
        <v>563</v>
      </c>
      <c r="K7837" t="s">
        <v>22</v>
      </c>
      <c r="L7837" t="s">
        <v>564</v>
      </c>
    </row>
    <row r="7838" spans="1:12" x14ac:dyDescent="0.2">
      <c r="A7838" t="s">
        <v>32588</v>
      </c>
      <c r="B7838" t="s">
        <v>32589</v>
      </c>
      <c r="C7838" t="s">
        <v>32590</v>
      </c>
      <c r="D7838" t="s">
        <v>32591</v>
      </c>
      <c r="E7838" t="s">
        <v>52</v>
      </c>
      <c r="F7838" t="s">
        <v>42</v>
      </c>
      <c r="G7838" t="s">
        <v>723</v>
      </c>
      <c r="H7838" t="s">
        <v>380</v>
      </c>
      <c r="I7838" t="s">
        <v>20</v>
      </c>
      <c r="J7838" t="s">
        <v>21</v>
      </c>
      <c r="K7838" t="s">
        <v>22</v>
      </c>
      <c r="L7838" t="s">
        <v>23</v>
      </c>
    </row>
    <row r="7839" spans="1:12" x14ac:dyDescent="0.2">
      <c r="A7839" t="s">
        <v>1376</v>
      </c>
      <c r="B7839" t="s">
        <v>32592</v>
      </c>
      <c r="C7839" t="s">
        <v>32593</v>
      </c>
      <c r="D7839" t="s">
        <v>32594</v>
      </c>
      <c r="E7839" t="s">
        <v>591</v>
      </c>
      <c r="F7839" t="s">
        <v>42</v>
      </c>
      <c r="H7839" t="s">
        <v>19</v>
      </c>
      <c r="I7839" t="s">
        <v>20</v>
      </c>
      <c r="J7839" t="s">
        <v>175</v>
      </c>
      <c r="K7839" t="s">
        <v>22</v>
      </c>
      <c r="L7839" t="s">
        <v>176</v>
      </c>
    </row>
    <row r="7840" spans="1:12" x14ac:dyDescent="0.2">
      <c r="A7840" t="s">
        <v>32595</v>
      </c>
      <c r="B7840" t="s">
        <v>32596</v>
      </c>
      <c r="C7840" t="s">
        <v>32597</v>
      </c>
      <c r="D7840" t="s">
        <v>32598</v>
      </c>
      <c r="E7840" t="s">
        <v>52</v>
      </c>
      <c r="F7840" t="s">
        <v>42</v>
      </c>
      <c r="G7840" t="s">
        <v>32599</v>
      </c>
      <c r="H7840" t="s">
        <v>19</v>
      </c>
      <c r="I7840" t="s">
        <v>20</v>
      </c>
      <c r="J7840" t="s">
        <v>21</v>
      </c>
      <c r="K7840" t="s">
        <v>22</v>
      </c>
      <c r="L7840" t="s">
        <v>23</v>
      </c>
    </row>
    <row r="7841" spans="1:12" x14ac:dyDescent="0.2">
      <c r="A7841" t="s">
        <v>32600</v>
      </c>
      <c r="B7841" t="s">
        <v>32601</v>
      </c>
      <c r="C7841" t="s">
        <v>32602</v>
      </c>
      <c r="D7841" t="s">
        <v>32603</v>
      </c>
      <c r="E7841" t="s">
        <v>220</v>
      </c>
      <c r="F7841" t="s">
        <v>358</v>
      </c>
      <c r="G7841" t="s">
        <v>32604</v>
      </c>
      <c r="H7841" t="s">
        <v>8639</v>
      </c>
      <c r="I7841" t="s">
        <v>20</v>
      </c>
      <c r="J7841" t="s">
        <v>2267</v>
      </c>
      <c r="K7841" t="s">
        <v>146</v>
      </c>
      <c r="L7841" t="s">
        <v>2268</v>
      </c>
    </row>
    <row r="7842" spans="1:12" x14ac:dyDescent="0.2">
      <c r="A7842" t="s">
        <v>32605</v>
      </c>
      <c r="B7842" t="s">
        <v>32606</v>
      </c>
      <c r="C7842" t="s">
        <v>32607</v>
      </c>
      <c r="D7842" t="s">
        <v>32608</v>
      </c>
      <c r="E7842" t="s">
        <v>41</v>
      </c>
      <c r="F7842" t="s">
        <v>42</v>
      </c>
      <c r="G7842" t="s">
        <v>107</v>
      </c>
      <c r="H7842" t="s">
        <v>108</v>
      </c>
      <c r="I7842" t="s">
        <v>20</v>
      </c>
      <c r="J7842" t="s">
        <v>21</v>
      </c>
      <c r="K7842" t="s">
        <v>22</v>
      </c>
      <c r="L7842" t="s">
        <v>23</v>
      </c>
    </row>
    <row r="7843" spans="1:12" x14ac:dyDescent="0.2">
      <c r="A7843" t="s">
        <v>32609</v>
      </c>
      <c r="B7843" t="s">
        <v>32610</v>
      </c>
      <c r="C7843" t="s">
        <v>32611</v>
      </c>
      <c r="D7843" t="s">
        <v>6157</v>
      </c>
      <c r="E7843" t="s">
        <v>6158</v>
      </c>
      <c r="F7843" t="s">
        <v>42</v>
      </c>
      <c r="G7843" t="s">
        <v>32612</v>
      </c>
      <c r="H7843" t="s">
        <v>1397</v>
      </c>
      <c r="I7843" t="s">
        <v>20</v>
      </c>
      <c r="J7843" t="s">
        <v>717</v>
      </c>
      <c r="K7843" t="s">
        <v>666</v>
      </c>
      <c r="L7843" t="s">
        <v>718</v>
      </c>
    </row>
    <row r="7844" spans="1:12" x14ac:dyDescent="0.2">
      <c r="A7844" t="s">
        <v>32613</v>
      </c>
      <c r="B7844" t="s">
        <v>32614</v>
      </c>
      <c r="C7844" t="s">
        <v>32615</v>
      </c>
      <c r="D7844" t="s">
        <v>32616</v>
      </c>
      <c r="E7844" t="s">
        <v>220</v>
      </c>
      <c r="F7844" t="s">
        <v>358</v>
      </c>
      <c r="G7844" t="s">
        <v>32617</v>
      </c>
      <c r="H7844" t="s">
        <v>24468</v>
      </c>
      <c r="I7844" t="s">
        <v>20</v>
      </c>
      <c r="J7844" t="s">
        <v>5002</v>
      </c>
      <c r="K7844" t="s">
        <v>167</v>
      </c>
      <c r="L7844" t="s">
        <v>5003</v>
      </c>
    </row>
    <row r="7845" spans="1:12" x14ac:dyDescent="0.2">
      <c r="A7845" t="s">
        <v>32618</v>
      </c>
      <c r="B7845" t="s">
        <v>32619</v>
      </c>
      <c r="C7845" t="s">
        <v>32620</v>
      </c>
      <c r="D7845" t="s">
        <v>32621</v>
      </c>
      <c r="E7845" t="s">
        <v>627</v>
      </c>
      <c r="F7845" t="s">
        <v>17</v>
      </c>
      <c r="G7845" t="s">
        <v>32622</v>
      </c>
      <c r="H7845" t="s">
        <v>637</v>
      </c>
      <c r="I7845" t="s">
        <v>20</v>
      </c>
      <c r="J7845" t="s">
        <v>482</v>
      </c>
      <c r="K7845" t="s">
        <v>483</v>
      </c>
      <c r="L7845" t="s">
        <v>484</v>
      </c>
    </row>
    <row r="7846" spans="1:12" x14ac:dyDescent="0.2">
      <c r="A7846" t="s">
        <v>21122</v>
      </c>
      <c r="B7846" t="s">
        <v>32623</v>
      </c>
      <c r="C7846" t="s">
        <v>32624</v>
      </c>
      <c r="D7846" t="s">
        <v>32625</v>
      </c>
      <c r="E7846" t="s">
        <v>220</v>
      </c>
      <c r="F7846" t="s">
        <v>221</v>
      </c>
      <c r="G7846" t="s">
        <v>32626</v>
      </c>
      <c r="H7846" t="s">
        <v>223</v>
      </c>
      <c r="I7846" t="s">
        <v>20</v>
      </c>
      <c r="J7846" t="s">
        <v>6099</v>
      </c>
      <c r="K7846" t="s">
        <v>46</v>
      </c>
      <c r="L7846" t="s">
        <v>6100</v>
      </c>
    </row>
    <row r="7847" spans="1:12" x14ac:dyDescent="0.2">
      <c r="A7847" t="s">
        <v>32627</v>
      </c>
      <c r="B7847" t="s">
        <v>32628</v>
      </c>
      <c r="C7847" t="s">
        <v>32629</v>
      </c>
      <c r="D7847" t="s">
        <v>32630</v>
      </c>
      <c r="E7847" t="s">
        <v>41</v>
      </c>
      <c r="F7847" t="s">
        <v>42</v>
      </c>
      <c r="G7847" t="s">
        <v>21519</v>
      </c>
      <c r="H7847" t="s">
        <v>99</v>
      </c>
      <c r="I7847" t="s">
        <v>20</v>
      </c>
      <c r="J7847" t="s">
        <v>83</v>
      </c>
      <c r="K7847" t="s">
        <v>84</v>
      </c>
      <c r="L7847" t="s">
        <v>85</v>
      </c>
    </row>
    <row r="7848" spans="1:12" x14ac:dyDescent="0.2">
      <c r="A7848" t="s">
        <v>32631</v>
      </c>
      <c r="B7848" t="s">
        <v>32632</v>
      </c>
      <c r="C7848" t="s">
        <v>32633</v>
      </c>
      <c r="D7848" t="s">
        <v>4104</v>
      </c>
      <c r="E7848" t="s">
        <v>2801</v>
      </c>
      <c r="F7848" t="s">
        <v>1225</v>
      </c>
      <c r="G7848" t="s">
        <v>32634</v>
      </c>
      <c r="H7848" t="s">
        <v>30</v>
      </c>
      <c r="I7848" t="s">
        <v>20</v>
      </c>
      <c r="J7848" t="s">
        <v>21</v>
      </c>
      <c r="K7848" t="s">
        <v>22</v>
      </c>
      <c r="L7848" t="s">
        <v>23</v>
      </c>
    </row>
    <row r="7849" spans="1:12" x14ac:dyDescent="0.2">
      <c r="A7849" t="s">
        <v>32635</v>
      </c>
      <c r="B7849" t="s">
        <v>32636</v>
      </c>
      <c r="C7849" t="s">
        <v>32637</v>
      </c>
      <c r="D7849" t="s">
        <v>32638</v>
      </c>
      <c r="E7849" t="s">
        <v>28</v>
      </c>
      <c r="F7849" t="s">
        <v>17</v>
      </c>
      <c r="G7849" t="s">
        <v>16684</v>
      </c>
      <c r="H7849" t="s">
        <v>380</v>
      </c>
      <c r="I7849" t="s">
        <v>20</v>
      </c>
      <c r="J7849" t="s">
        <v>21</v>
      </c>
      <c r="K7849" t="s">
        <v>22</v>
      </c>
      <c r="L7849" t="s">
        <v>23</v>
      </c>
    </row>
    <row r="7850" spans="1:12" x14ac:dyDescent="0.2">
      <c r="A7850" t="s">
        <v>32639</v>
      </c>
      <c r="B7850" t="s">
        <v>32640</v>
      </c>
      <c r="C7850" t="s">
        <v>32641</v>
      </c>
      <c r="D7850" t="s">
        <v>32642</v>
      </c>
      <c r="E7850" t="s">
        <v>113</v>
      </c>
      <c r="F7850" t="s">
        <v>120</v>
      </c>
      <c r="G7850" t="s">
        <v>32643</v>
      </c>
      <c r="H7850" t="s">
        <v>511</v>
      </c>
      <c r="I7850" t="s">
        <v>20</v>
      </c>
      <c r="J7850" t="s">
        <v>123</v>
      </c>
      <c r="K7850" t="s">
        <v>124</v>
      </c>
      <c r="L7850" t="s">
        <v>125</v>
      </c>
    </row>
    <row r="7851" spans="1:12" x14ac:dyDescent="0.2">
      <c r="A7851" t="s">
        <v>32644</v>
      </c>
      <c r="B7851" t="s">
        <v>32645</v>
      </c>
      <c r="C7851" t="s">
        <v>32646</v>
      </c>
      <c r="D7851" t="s">
        <v>23</v>
      </c>
      <c r="E7851" t="s">
        <v>923</v>
      </c>
      <c r="F7851" t="s">
        <v>17</v>
      </c>
      <c r="G7851" t="s">
        <v>206</v>
      </c>
      <c r="H7851" t="s">
        <v>212</v>
      </c>
      <c r="I7851" t="s">
        <v>20</v>
      </c>
      <c r="J7851" t="s">
        <v>21</v>
      </c>
      <c r="K7851" t="s">
        <v>22</v>
      </c>
      <c r="L7851" t="s">
        <v>23</v>
      </c>
    </row>
    <row r="7852" spans="1:12" x14ac:dyDescent="0.2">
      <c r="A7852" t="s">
        <v>32647</v>
      </c>
      <c r="B7852" t="s">
        <v>32648</v>
      </c>
      <c r="C7852" t="s">
        <v>32649</v>
      </c>
      <c r="D7852" t="s">
        <v>32650</v>
      </c>
      <c r="E7852" t="s">
        <v>917</v>
      </c>
      <c r="F7852" t="s">
        <v>42</v>
      </c>
      <c r="G7852" t="s">
        <v>918</v>
      </c>
      <c r="H7852" t="s">
        <v>3917</v>
      </c>
      <c r="I7852" t="s">
        <v>20</v>
      </c>
      <c r="J7852" t="s">
        <v>21</v>
      </c>
      <c r="K7852" t="s">
        <v>22</v>
      </c>
      <c r="L7852" t="s">
        <v>23</v>
      </c>
    </row>
    <row r="7853" spans="1:12" x14ac:dyDescent="0.2">
      <c r="A7853" t="s">
        <v>32651</v>
      </c>
      <c r="B7853" t="s">
        <v>32652</v>
      </c>
      <c r="C7853" t="s">
        <v>32653</v>
      </c>
      <c r="D7853" t="s">
        <v>32654</v>
      </c>
      <c r="E7853" t="s">
        <v>627</v>
      </c>
      <c r="F7853" t="s">
        <v>17</v>
      </c>
      <c r="G7853" t="s">
        <v>32655</v>
      </c>
      <c r="H7853" t="s">
        <v>1397</v>
      </c>
      <c r="I7853" t="s">
        <v>20</v>
      </c>
      <c r="J7853" t="s">
        <v>621</v>
      </c>
      <c r="K7853" t="s">
        <v>22</v>
      </c>
      <c r="L7853" t="s">
        <v>622</v>
      </c>
    </row>
    <row r="7854" spans="1:12" x14ac:dyDescent="0.2">
      <c r="A7854" t="s">
        <v>32656</v>
      </c>
      <c r="C7854" t="s">
        <v>32657</v>
      </c>
      <c r="E7854" t="s">
        <v>80</v>
      </c>
      <c r="F7854" t="s">
        <v>42</v>
      </c>
      <c r="G7854" t="s">
        <v>31362</v>
      </c>
      <c r="H7854" t="s">
        <v>262</v>
      </c>
      <c r="I7854" t="s">
        <v>20</v>
      </c>
      <c r="J7854" t="s">
        <v>1640</v>
      </c>
      <c r="K7854" t="s">
        <v>483</v>
      </c>
      <c r="L7854" t="s">
        <v>1641</v>
      </c>
    </row>
    <row r="7855" spans="1:12" x14ac:dyDescent="0.2">
      <c r="A7855" t="s">
        <v>32658</v>
      </c>
      <c r="B7855" t="s">
        <v>32659</v>
      </c>
      <c r="C7855" t="s">
        <v>32660</v>
      </c>
      <c r="D7855" t="s">
        <v>30100</v>
      </c>
      <c r="E7855" t="s">
        <v>923</v>
      </c>
      <c r="F7855" t="s">
        <v>17</v>
      </c>
      <c r="G7855" t="s">
        <v>206</v>
      </c>
      <c r="H7855" t="s">
        <v>212</v>
      </c>
      <c r="I7855" t="s">
        <v>20</v>
      </c>
      <c r="J7855" t="s">
        <v>21</v>
      </c>
      <c r="K7855" t="s">
        <v>22</v>
      </c>
      <c r="L7855" t="s">
        <v>23</v>
      </c>
    </row>
    <row r="7856" spans="1:12" x14ac:dyDescent="0.2">
      <c r="A7856" t="s">
        <v>32661</v>
      </c>
      <c r="B7856" t="s">
        <v>32662</v>
      </c>
      <c r="C7856" t="s">
        <v>32663</v>
      </c>
      <c r="D7856" t="s">
        <v>32664</v>
      </c>
      <c r="E7856" t="s">
        <v>239</v>
      </c>
      <c r="F7856" t="s">
        <v>142</v>
      </c>
      <c r="G7856" t="s">
        <v>1916</v>
      </c>
      <c r="H7856" t="s">
        <v>6544</v>
      </c>
      <c r="I7856" t="s">
        <v>20</v>
      </c>
      <c r="J7856" t="s">
        <v>396</v>
      </c>
      <c r="K7856" t="s">
        <v>397</v>
      </c>
      <c r="L7856" t="s">
        <v>398</v>
      </c>
    </row>
    <row r="7857" spans="1:12" x14ac:dyDescent="0.2">
      <c r="A7857" t="s">
        <v>32665</v>
      </c>
      <c r="B7857" t="s">
        <v>32666</v>
      </c>
      <c r="C7857" t="s">
        <v>32667</v>
      </c>
      <c r="D7857" t="s">
        <v>32668</v>
      </c>
      <c r="E7857" t="s">
        <v>459</v>
      </c>
      <c r="F7857" t="s">
        <v>42</v>
      </c>
      <c r="G7857" t="s">
        <v>32669</v>
      </c>
      <c r="H7857" t="s">
        <v>212</v>
      </c>
      <c r="I7857" t="s">
        <v>20</v>
      </c>
      <c r="J7857" t="s">
        <v>64</v>
      </c>
      <c r="K7857" t="s">
        <v>65</v>
      </c>
      <c r="L7857" t="s">
        <v>66</v>
      </c>
    </row>
    <row r="7858" spans="1:12" x14ac:dyDescent="0.2">
      <c r="A7858" t="s">
        <v>177</v>
      </c>
      <c r="B7858" t="s">
        <v>32670</v>
      </c>
      <c r="C7858" t="s">
        <v>32671</v>
      </c>
      <c r="D7858" t="s">
        <v>180</v>
      </c>
      <c r="E7858" t="s">
        <v>181</v>
      </c>
      <c r="F7858" t="s">
        <v>182</v>
      </c>
      <c r="G7858" t="s">
        <v>183</v>
      </c>
      <c r="H7858" t="s">
        <v>32672</v>
      </c>
      <c r="I7858" t="s">
        <v>20</v>
      </c>
      <c r="J7858" t="s">
        <v>154</v>
      </c>
      <c r="K7858" t="s">
        <v>22</v>
      </c>
      <c r="L7858" t="s">
        <v>155</v>
      </c>
    </row>
    <row r="7859" spans="1:12" x14ac:dyDescent="0.2">
      <c r="A7859" t="s">
        <v>177</v>
      </c>
      <c r="B7859" t="s">
        <v>32673</v>
      </c>
      <c r="C7859" t="s">
        <v>32674</v>
      </c>
      <c r="D7859" t="s">
        <v>705</v>
      </c>
      <c r="E7859" t="s">
        <v>181</v>
      </c>
      <c r="F7859" t="s">
        <v>182</v>
      </c>
      <c r="G7859" t="s">
        <v>183</v>
      </c>
      <c r="H7859" t="s">
        <v>32675</v>
      </c>
      <c r="I7859" t="s">
        <v>20</v>
      </c>
      <c r="J7859" t="s">
        <v>154</v>
      </c>
      <c r="K7859" t="s">
        <v>22</v>
      </c>
      <c r="L7859" t="s">
        <v>155</v>
      </c>
    </row>
    <row r="7860" spans="1:12" x14ac:dyDescent="0.2">
      <c r="A7860" t="s">
        <v>32676</v>
      </c>
      <c r="B7860" t="s">
        <v>32677</v>
      </c>
      <c r="C7860" t="s">
        <v>32678</v>
      </c>
      <c r="D7860" t="s">
        <v>32679</v>
      </c>
      <c r="E7860" t="s">
        <v>80</v>
      </c>
      <c r="F7860" t="s">
        <v>42</v>
      </c>
      <c r="G7860" t="s">
        <v>81</v>
      </c>
      <c r="H7860" t="s">
        <v>82</v>
      </c>
      <c r="I7860" t="s">
        <v>20</v>
      </c>
      <c r="J7860" t="s">
        <v>280</v>
      </c>
      <c r="K7860" t="s">
        <v>146</v>
      </c>
      <c r="L7860" t="s">
        <v>281</v>
      </c>
    </row>
    <row r="7861" spans="1:12" x14ac:dyDescent="0.2">
      <c r="A7861" t="s">
        <v>32680</v>
      </c>
      <c r="B7861" t="s">
        <v>32681</v>
      </c>
      <c r="C7861" t="s">
        <v>32682</v>
      </c>
      <c r="D7861" t="s">
        <v>32683</v>
      </c>
      <c r="E7861" t="s">
        <v>824</v>
      </c>
      <c r="F7861" t="s">
        <v>182</v>
      </c>
      <c r="G7861" t="s">
        <v>20875</v>
      </c>
      <c r="H7861" t="s">
        <v>826</v>
      </c>
      <c r="I7861" t="s">
        <v>20</v>
      </c>
      <c r="J7861" t="s">
        <v>191</v>
      </c>
      <c r="K7861" t="s">
        <v>22</v>
      </c>
      <c r="L7861" t="s">
        <v>192</v>
      </c>
    </row>
    <row r="7862" spans="1:12" x14ac:dyDescent="0.2">
      <c r="A7862" t="s">
        <v>32684</v>
      </c>
      <c r="B7862" t="s">
        <v>32685</v>
      </c>
      <c r="C7862" t="s">
        <v>32686</v>
      </c>
      <c r="D7862" t="s">
        <v>32687</v>
      </c>
      <c r="E7862" t="s">
        <v>459</v>
      </c>
      <c r="F7862" t="s">
        <v>42</v>
      </c>
      <c r="G7862" t="s">
        <v>32688</v>
      </c>
      <c r="H7862" t="s">
        <v>73</v>
      </c>
      <c r="I7862" t="s">
        <v>20</v>
      </c>
      <c r="J7862" t="s">
        <v>2579</v>
      </c>
      <c r="K7862" t="s">
        <v>101</v>
      </c>
      <c r="L7862" t="s">
        <v>2580</v>
      </c>
    </row>
    <row r="7863" spans="1:12" x14ac:dyDescent="0.2">
      <c r="A7863" t="s">
        <v>32689</v>
      </c>
      <c r="B7863" t="s">
        <v>32690</v>
      </c>
      <c r="C7863" t="s">
        <v>32691</v>
      </c>
      <c r="D7863" t="s">
        <v>32692</v>
      </c>
      <c r="E7863" t="s">
        <v>41</v>
      </c>
      <c r="F7863" t="s">
        <v>42</v>
      </c>
      <c r="G7863" t="s">
        <v>107</v>
      </c>
      <c r="H7863" t="s">
        <v>108</v>
      </c>
      <c r="I7863" t="s">
        <v>20</v>
      </c>
      <c r="J7863" t="s">
        <v>21</v>
      </c>
      <c r="K7863" t="s">
        <v>22</v>
      </c>
      <c r="L7863" t="s">
        <v>23</v>
      </c>
    </row>
    <row r="7864" spans="1:12" x14ac:dyDescent="0.2">
      <c r="A7864" t="s">
        <v>32693</v>
      </c>
      <c r="B7864" t="s">
        <v>32694</v>
      </c>
      <c r="C7864" t="s">
        <v>32695</v>
      </c>
      <c r="D7864" t="s">
        <v>159</v>
      </c>
      <c r="E7864" t="s">
        <v>41</v>
      </c>
      <c r="F7864" t="s">
        <v>42</v>
      </c>
      <c r="G7864" t="s">
        <v>160</v>
      </c>
      <c r="H7864" t="s">
        <v>161</v>
      </c>
      <c r="I7864" t="s">
        <v>20</v>
      </c>
      <c r="J7864" t="s">
        <v>83</v>
      </c>
      <c r="K7864" t="s">
        <v>84</v>
      </c>
      <c r="L7864" t="s">
        <v>85</v>
      </c>
    </row>
    <row r="7865" spans="1:12" x14ac:dyDescent="0.2">
      <c r="A7865" t="s">
        <v>32696</v>
      </c>
      <c r="B7865" t="s">
        <v>32697</v>
      </c>
      <c r="C7865" t="s">
        <v>32698</v>
      </c>
      <c r="D7865" t="s">
        <v>32699</v>
      </c>
      <c r="E7865" t="s">
        <v>738</v>
      </c>
      <c r="F7865" t="s">
        <v>42</v>
      </c>
      <c r="H7865" t="s">
        <v>13701</v>
      </c>
      <c r="I7865" t="s">
        <v>20</v>
      </c>
      <c r="J7865" t="s">
        <v>482</v>
      </c>
      <c r="K7865" t="s">
        <v>483</v>
      </c>
      <c r="L7865" t="s">
        <v>484</v>
      </c>
    </row>
    <row r="7866" spans="1:12" x14ac:dyDescent="0.2">
      <c r="A7866" t="s">
        <v>32700</v>
      </c>
      <c r="B7866" t="s">
        <v>32701</v>
      </c>
      <c r="C7866" t="s">
        <v>32702</v>
      </c>
      <c r="D7866" t="s">
        <v>32703</v>
      </c>
      <c r="E7866" t="s">
        <v>41</v>
      </c>
      <c r="F7866" t="s">
        <v>42</v>
      </c>
      <c r="G7866" t="s">
        <v>107</v>
      </c>
      <c r="H7866" t="s">
        <v>108</v>
      </c>
      <c r="I7866" t="s">
        <v>20</v>
      </c>
      <c r="J7866" t="s">
        <v>21</v>
      </c>
      <c r="K7866" t="s">
        <v>22</v>
      </c>
      <c r="L7866" t="s">
        <v>23</v>
      </c>
    </row>
    <row r="7867" spans="1:12" x14ac:dyDescent="0.2">
      <c r="A7867" t="s">
        <v>177</v>
      </c>
      <c r="B7867" t="s">
        <v>32704</v>
      </c>
      <c r="C7867" t="s">
        <v>32705</v>
      </c>
      <c r="D7867" t="s">
        <v>180</v>
      </c>
      <c r="E7867" t="s">
        <v>181</v>
      </c>
      <c r="F7867" t="s">
        <v>182</v>
      </c>
      <c r="G7867" t="s">
        <v>183</v>
      </c>
      <c r="H7867" t="s">
        <v>32706</v>
      </c>
      <c r="I7867" t="s">
        <v>20</v>
      </c>
      <c r="J7867" t="s">
        <v>154</v>
      </c>
      <c r="K7867" t="s">
        <v>22</v>
      </c>
      <c r="L7867" t="s">
        <v>155</v>
      </c>
    </row>
    <row r="7868" spans="1:12" x14ac:dyDescent="0.2">
      <c r="A7868" t="s">
        <v>32707</v>
      </c>
      <c r="B7868" t="s">
        <v>32708</v>
      </c>
      <c r="C7868" t="s">
        <v>32709</v>
      </c>
      <c r="D7868" t="s">
        <v>23</v>
      </c>
      <c r="E7868" t="s">
        <v>743</v>
      </c>
      <c r="F7868" t="s">
        <v>17</v>
      </c>
      <c r="G7868" t="s">
        <v>206</v>
      </c>
      <c r="H7868" t="s">
        <v>212</v>
      </c>
      <c r="I7868" t="s">
        <v>20</v>
      </c>
      <c r="J7868" t="s">
        <v>21</v>
      </c>
      <c r="K7868" t="s">
        <v>22</v>
      </c>
      <c r="L7868" t="s">
        <v>23</v>
      </c>
    </row>
    <row r="7869" spans="1:12" x14ac:dyDescent="0.2">
      <c r="A7869" t="s">
        <v>32710</v>
      </c>
      <c r="B7869" t="s">
        <v>32711</v>
      </c>
      <c r="C7869" t="s">
        <v>32712</v>
      </c>
      <c r="D7869" t="s">
        <v>23</v>
      </c>
      <c r="E7869" t="s">
        <v>524</v>
      </c>
      <c r="F7869" t="s">
        <v>17</v>
      </c>
      <c r="G7869" t="s">
        <v>206</v>
      </c>
      <c r="H7869" t="s">
        <v>212</v>
      </c>
      <c r="I7869" t="s">
        <v>20</v>
      </c>
      <c r="J7869" t="s">
        <v>21</v>
      </c>
      <c r="K7869" t="s">
        <v>22</v>
      </c>
      <c r="L7869" t="s">
        <v>23</v>
      </c>
    </row>
    <row r="7870" spans="1:12" x14ac:dyDescent="0.2">
      <c r="A7870" t="s">
        <v>32713</v>
      </c>
      <c r="B7870" t="s">
        <v>32714</v>
      </c>
      <c r="C7870" t="s">
        <v>32715</v>
      </c>
      <c r="D7870" t="s">
        <v>2164</v>
      </c>
      <c r="E7870" t="s">
        <v>268</v>
      </c>
      <c r="F7870" t="s">
        <v>17</v>
      </c>
      <c r="G7870" t="s">
        <v>206</v>
      </c>
      <c r="H7870" t="s">
        <v>212</v>
      </c>
      <c r="I7870" t="s">
        <v>20</v>
      </c>
      <c r="J7870" t="s">
        <v>21</v>
      </c>
      <c r="K7870" t="s">
        <v>22</v>
      </c>
      <c r="L7870" t="s">
        <v>23</v>
      </c>
    </row>
    <row r="7871" spans="1:12" x14ac:dyDescent="0.2">
      <c r="A7871" t="s">
        <v>32716</v>
      </c>
      <c r="B7871" t="s">
        <v>32717</v>
      </c>
      <c r="C7871" t="s">
        <v>32718</v>
      </c>
      <c r="E7871" t="s">
        <v>141</v>
      </c>
      <c r="F7871" t="s">
        <v>42</v>
      </c>
      <c r="H7871" t="s">
        <v>417</v>
      </c>
      <c r="I7871" t="s">
        <v>20</v>
      </c>
      <c r="J7871" t="s">
        <v>365</v>
      </c>
      <c r="K7871" t="s">
        <v>22</v>
      </c>
      <c r="L7871" t="s">
        <v>366</v>
      </c>
    </row>
    <row r="7872" spans="1:12" x14ac:dyDescent="0.2">
      <c r="A7872" t="s">
        <v>32719</v>
      </c>
      <c r="B7872" t="s">
        <v>32720</v>
      </c>
      <c r="C7872" t="s">
        <v>32721</v>
      </c>
      <c r="D7872" t="s">
        <v>32722</v>
      </c>
      <c r="E7872" t="s">
        <v>2031</v>
      </c>
      <c r="F7872" t="s">
        <v>1659</v>
      </c>
      <c r="G7872" t="s">
        <v>2656</v>
      </c>
      <c r="H7872" t="s">
        <v>1253</v>
      </c>
      <c r="I7872" t="s">
        <v>20</v>
      </c>
      <c r="J7872" t="s">
        <v>4399</v>
      </c>
      <c r="K7872" t="s">
        <v>1143</v>
      </c>
      <c r="L7872" t="s">
        <v>4400</v>
      </c>
    </row>
    <row r="7873" spans="1:12" x14ac:dyDescent="0.2">
      <c r="A7873" t="s">
        <v>32723</v>
      </c>
      <c r="B7873" t="s">
        <v>32724</v>
      </c>
      <c r="C7873" t="s">
        <v>32725</v>
      </c>
      <c r="D7873" t="s">
        <v>32726</v>
      </c>
      <c r="E7873" t="s">
        <v>610</v>
      </c>
      <c r="F7873" t="s">
        <v>17</v>
      </c>
      <c r="G7873" t="s">
        <v>32727</v>
      </c>
      <c r="H7873" t="s">
        <v>612</v>
      </c>
      <c r="I7873" t="s">
        <v>20</v>
      </c>
      <c r="J7873" t="s">
        <v>1947</v>
      </c>
      <c r="K7873" t="s">
        <v>483</v>
      </c>
      <c r="L7873" t="s">
        <v>1948</v>
      </c>
    </row>
    <row r="7874" spans="1:12" x14ac:dyDescent="0.2">
      <c r="A7874" t="s">
        <v>32728</v>
      </c>
      <c r="B7874" t="s">
        <v>32729</v>
      </c>
      <c r="C7874" t="s">
        <v>32730</v>
      </c>
      <c r="D7874" t="s">
        <v>32731</v>
      </c>
      <c r="E7874" t="s">
        <v>14327</v>
      </c>
      <c r="F7874" t="s">
        <v>42</v>
      </c>
      <c r="G7874" t="s">
        <v>1246</v>
      </c>
      <c r="H7874" t="s">
        <v>14328</v>
      </c>
      <c r="I7874" t="s">
        <v>20</v>
      </c>
      <c r="J7874" t="s">
        <v>1045</v>
      </c>
      <c r="K7874" t="s">
        <v>873</v>
      </c>
      <c r="L7874" t="s">
        <v>1046</v>
      </c>
    </row>
    <row r="7875" spans="1:12" x14ac:dyDescent="0.2">
      <c r="A7875" t="s">
        <v>32732</v>
      </c>
      <c r="B7875" t="s">
        <v>32733</v>
      </c>
      <c r="C7875" t="s">
        <v>32734</v>
      </c>
      <c r="D7875" t="s">
        <v>32735</v>
      </c>
      <c r="E7875" t="s">
        <v>277</v>
      </c>
      <c r="F7875" t="s">
        <v>17</v>
      </c>
      <c r="G7875" t="s">
        <v>1822</v>
      </c>
      <c r="H7875" t="s">
        <v>21613</v>
      </c>
      <c r="I7875" t="s">
        <v>20</v>
      </c>
      <c r="J7875" t="s">
        <v>4399</v>
      </c>
      <c r="K7875" t="s">
        <v>1143</v>
      </c>
      <c r="L7875" t="s">
        <v>4400</v>
      </c>
    </row>
    <row r="7876" spans="1:12" x14ac:dyDescent="0.2">
      <c r="A7876" t="s">
        <v>32736</v>
      </c>
      <c r="B7876" t="s">
        <v>32737</v>
      </c>
      <c r="C7876" t="s">
        <v>32738</v>
      </c>
      <c r="D7876" t="s">
        <v>32739</v>
      </c>
      <c r="E7876" t="s">
        <v>71</v>
      </c>
      <c r="F7876" t="s">
        <v>42</v>
      </c>
      <c r="G7876" t="s">
        <v>32740</v>
      </c>
      <c r="H7876" t="s">
        <v>73</v>
      </c>
      <c r="I7876" t="s">
        <v>20</v>
      </c>
      <c r="J7876" t="s">
        <v>21</v>
      </c>
      <c r="K7876" t="s">
        <v>22</v>
      </c>
      <c r="L7876" t="s">
        <v>23</v>
      </c>
    </row>
    <row r="7877" spans="1:12" x14ac:dyDescent="0.2">
      <c r="A7877" t="s">
        <v>17934</v>
      </c>
      <c r="B7877" t="s">
        <v>32741</v>
      </c>
      <c r="C7877" t="s">
        <v>32742</v>
      </c>
      <c r="D7877" t="s">
        <v>32743</v>
      </c>
      <c r="E7877" t="s">
        <v>220</v>
      </c>
      <c r="F7877" t="s">
        <v>221</v>
      </c>
      <c r="G7877" t="s">
        <v>32744</v>
      </c>
      <c r="H7877" t="s">
        <v>990</v>
      </c>
      <c r="I7877" t="s">
        <v>20</v>
      </c>
      <c r="J7877" t="s">
        <v>2486</v>
      </c>
      <c r="K7877" t="s">
        <v>46</v>
      </c>
      <c r="L7877" t="s">
        <v>2487</v>
      </c>
    </row>
    <row r="7878" spans="1:12" x14ac:dyDescent="0.2">
      <c r="A7878" t="s">
        <v>32745</v>
      </c>
      <c r="B7878" t="s">
        <v>32746</v>
      </c>
      <c r="C7878" t="s">
        <v>32747</v>
      </c>
      <c r="D7878" t="s">
        <v>23</v>
      </c>
      <c r="E7878" t="s">
        <v>386</v>
      </c>
      <c r="G7878" t="s">
        <v>206</v>
      </c>
      <c r="H7878" t="s">
        <v>387</v>
      </c>
      <c r="I7878" t="s">
        <v>20</v>
      </c>
      <c r="J7878" t="s">
        <v>21</v>
      </c>
      <c r="K7878" t="s">
        <v>22</v>
      </c>
      <c r="L7878" t="s">
        <v>23</v>
      </c>
    </row>
    <row r="7879" spans="1:12" x14ac:dyDescent="0.2">
      <c r="A7879" t="s">
        <v>32748</v>
      </c>
      <c r="B7879" t="s">
        <v>32749</v>
      </c>
      <c r="C7879" t="s">
        <v>32750</v>
      </c>
      <c r="D7879" t="s">
        <v>16901</v>
      </c>
      <c r="E7879" t="s">
        <v>714</v>
      </c>
      <c r="F7879" t="s">
        <v>42</v>
      </c>
      <c r="G7879" t="s">
        <v>32751</v>
      </c>
      <c r="H7879" t="s">
        <v>32752</v>
      </c>
      <c r="I7879" t="s">
        <v>20</v>
      </c>
      <c r="J7879" t="s">
        <v>717</v>
      </c>
      <c r="K7879" t="s">
        <v>666</v>
      </c>
      <c r="L7879" t="s">
        <v>718</v>
      </c>
    </row>
    <row r="7880" spans="1:12" x14ac:dyDescent="0.2">
      <c r="A7880" t="s">
        <v>32753</v>
      </c>
      <c r="B7880" t="s">
        <v>32754</v>
      </c>
      <c r="C7880" t="s">
        <v>32755</v>
      </c>
      <c r="D7880" t="s">
        <v>32756</v>
      </c>
      <c r="E7880" t="s">
        <v>412</v>
      </c>
      <c r="F7880" t="s">
        <v>42</v>
      </c>
      <c r="G7880" t="s">
        <v>2732</v>
      </c>
      <c r="H7880" t="s">
        <v>30</v>
      </c>
      <c r="I7880" t="s">
        <v>20</v>
      </c>
      <c r="J7880" t="s">
        <v>21</v>
      </c>
      <c r="K7880" t="s">
        <v>22</v>
      </c>
      <c r="L7880" t="s">
        <v>23</v>
      </c>
    </row>
    <row r="7881" spans="1:12" x14ac:dyDescent="0.2">
      <c r="A7881" t="s">
        <v>32757</v>
      </c>
      <c r="B7881" t="s">
        <v>32758</v>
      </c>
      <c r="C7881" t="s">
        <v>32759</v>
      </c>
      <c r="D7881" t="s">
        <v>32760</v>
      </c>
      <c r="E7881" t="s">
        <v>41</v>
      </c>
      <c r="F7881" t="s">
        <v>42</v>
      </c>
      <c r="G7881" t="s">
        <v>580</v>
      </c>
      <c r="H7881" t="s">
        <v>108</v>
      </c>
      <c r="I7881" t="s">
        <v>20</v>
      </c>
      <c r="J7881" t="s">
        <v>21</v>
      </c>
      <c r="K7881" t="s">
        <v>22</v>
      </c>
      <c r="L7881" t="s">
        <v>23</v>
      </c>
    </row>
    <row r="7882" spans="1:12" x14ac:dyDescent="0.2">
      <c r="A7882" t="s">
        <v>32761</v>
      </c>
      <c r="B7882" t="s">
        <v>32762</v>
      </c>
      <c r="C7882" t="s">
        <v>32763</v>
      </c>
      <c r="D7882" t="s">
        <v>32764</v>
      </c>
      <c r="E7882" t="s">
        <v>3889</v>
      </c>
      <c r="F7882" t="s">
        <v>17</v>
      </c>
      <c r="G7882" t="s">
        <v>32765</v>
      </c>
      <c r="H7882" t="s">
        <v>19</v>
      </c>
      <c r="I7882" t="s">
        <v>20</v>
      </c>
      <c r="J7882" t="s">
        <v>21</v>
      </c>
      <c r="K7882" t="s">
        <v>22</v>
      </c>
      <c r="L7882" t="s">
        <v>23</v>
      </c>
    </row>
    <row r="7883" spans="1:12" x14ac:dyDescent="0.2">
      <c r="A7883" t="s">
        <v>32766</v>
      </c>
      <c r="B7883" t="s">
        <v>32767</v>
      </c>
      <c r="C7883" t="s">
        <v>32768</v>
      </c>
      <c r="D7883" t="s">
        <v>32769</v>
      </c>
      <c r="E7883" t="s">
        <v>41</v>
      </c>
      <c r="F7883" t="s">
        <v>42</v>
      </c>
      <c r="G7883" t="s">
        <v>18897</v>
      </c>
      <c r="H7883" t="s">
        <v>234</v>
      </c>
      <c r="I7883" t="s">
        <v>20</v>
      </c>
      <c r="J7883" t="s">
        <v>21</v>
      </c>
      <c r="K7883" t="s">
        <v>22</v>
      </c>
      <c r="L7883" t="s">
        <v>23</v>
      </c>
    </row>
    <row r="7884" spans="1:12" x14ac:dyDescent="0.2">
      <c r="A7884" t="s">
        <v>32770</v>
      </c>
      <c r="B7884" t="s">
        <v>32771</v>
      </c>
      <c r="C7884" t="s">
        <v>32772</v>
      </c>
      <c r="D7884" t="s">
        <v>671</v>
      </c>
      <c r="E7884" t="s">
        <v>386</v>
      </c>
      <c r="G7884" t="s">
        <v>672</v>
      </c>
      <c r="H7884" t="s">
        <v>387</v>
      </c>
      <c r="I7884" t="s">
        <v>20</v>
      </c>
      <c r="J7884" t="s">
        <v>563</v>
      </c>
      <c r="K7884" t="s">
        <v>22</v>
      </c>
      <c r="L7884" t="s">
        <v>564</v>
      </c>
    </row>
    <row r="7885" spans="1:12" x14ac:dyDescent="0.2">
      <c r="A7885" t="s">
        <v>32773</v>
      </c>
      <c r="B7885" t="s">
        <v>32774</v>
      </c>
      <c r="C7885" t="s">
        <v>32775</v>
      </c>
      <c r="D7885" t="s">
        <v>9855</v>
      </c>
      <c r="E7885" t="s">
        <v>923</v>
      </c>
      <c r="F7885" t="s">
        <v>17</v>
      </c>
      <c r="G7885" t="s">
        <v>9856</v>
      </c>
      <c r="H7885" t="s">
        <v>212</v>
      </c>
      <c r="I7885" t="s">
        <v>20</v>
      </c>
      <c r="J7885" t="s">
        <v>100</v>
      </c>
      <c r="K7885" t="s">
        <v>101</v>
      </c>
      <c r="L7885" t="s">
        <v>102</v>
      </c>
    </row>
    <row r="7886" spans="1:12" x14ac:dyDescent="0.2">
      <c r="A7886" t="s">
        <v>32776</v>
      </c>
      <c r="B7886" t="s">
        <v>32777</v>
      </c>
      <c r="C7886" t="s">
        <v>32778</v>
      </c>
      <c r="D7886" t="s">
        <v>32779</v>
      </c>
      <c r="E7886" t="s">
        <v>41</v>
      </c>
      <c r="F7886" t="s">
        <v>42</v>
      </c>
      <c r="G7886" t="s">
        <v>130</v>
      </c>
      <c r="H7886" t="s">
        <v>108</v>
      </c>
      <c r="I7886" t="s">
        <v>20</v>
      </c>
      <c r="J7886" t="s">
        <v>21</v>
      </c>
      <c r="K7886" t="s">
        <v>22</v>
      </c>
      <c r="L7886" t="s">
        <v>23</v>
      </c>
    </row>
    <row r="7887" spans="1:12" x14ac:dyDescent="0.2">
      <c r="A7887" t="s">
        <v>32780</v>
      </c>
      <c r="B7887" t="s">
        <v>32781</v>
      </c>
      <c r="C7887" t="s">
        <v>32782</v>
      </c>
      <c r="D7887" t="s">
        <v>32783</v>
      </c>
      <c r="E7887" t="s">
        <v>41</v>
      </c>
      <c r="F7887" t="s">
        <v>42</v>
      </c>
      <c r="G7887" t="s">
        <v>107</v>
      </c>
      <c r="H7887" t="s">
        <v>108</v>
      </c>
      <c r="I7887" t="s">
        <v>20</v>
      </c>
      <c r="J7887" t="s">
        <v>21</v>
      </c>
      <c r="K7887" t="s">
        <v>22</v>
      </c>
      <c r="L7887" t="s">
        <v>23</v>
      </c>
    </row>
    <row r="7888" spans="1:12" x14ac:dyDescent="0.2">
      <c r="A7888" t="s">
        <v>32784</v>
      </c>
      <c r="B7888" t="s">
        <v>32785</v>
      </c>
      <c r="C7888" t="s">
        <v>32786</v>
      </c>
      <c r="D7888" t="s">
        <v>32787</v>
      </c>
      <c r="E7888" t="s">
        <v>41</v>
      </c>
      <c r="F7888" t="s">
        <v>42</v>
      </c>
      <c r="G7888" t="s">
        <v>107</v>
      </c>
      <c r="H7888" t="s">
        <v>108</v>
      </c>
      <c r="I7888" t="s">
        <v>20</v>
      </c>
      <c r="J7888" t="s">
        <v>21</v>
      </c>
      <c r="K7888" t="s">
        <v>22</v>
      </c>
      <c r="L7888" t="s">
        <v>23</v>
      </c>
    </row>
    <row r="7889" spans="1:12" x14ac:dyDescent="0.2">
      <c r="A7889" t="s">
        <v>32788</v>
      </c>
      <c r="B7889" t="s">
        <v>32789</v>
      </c>
      <c r="C7889" t="s">
        <v>32790</v>
      </c>
      <c r="D7889" t="s">
        <v>32791</v>
      </c>
      <c r="E7889" t="s">
        <v>3420</v>
      </c>
      <c r="F7889" t="s">
        <v>42</v>
      </c>
      <c r="G7889" t="s">
        <v>3854</v>
      </c>
      <c r="H7889" t="s">
        <v>30</v>
      </c>
      <c r="I7889" t="s">
        <v>20</v>
      </c>
      <c r="J7889" t="s">
        <v>21</v>
      </c>
      <c r="K7889" t="s">
        <v>22</v>
      </c>
      <c r="L7889" t="s">
        <v>23</v>
      </c>
    </row>
    <row r="7890" spans="1:12" x14ac:dyDescent="0.2">
      <c r="A7890" t="s">
        <v>32792</v>
      </c>
      <c r="B7890" t="s">
        <v>32793</v>
      </c>
      <c r="C7890" t="s">
        <v>32794</v>
      </c>
      <c r="D7890" t="s">
        <v>32795</v>
      </c>
      <c r="E7890" t="s">
        <v>113</v>
      </c>
      <c r="F7890" t="s">
        <v>42</v>
      </c>
      <c r="G7890" t="s">
        <v>32796</v>
      </c>
      <c r="H7890" t="s">
        <v>3814</v>
      </c>
      <c r="I7890" t="s">
        <v>20</v>
      </c>
      <c r="J7890" t="s">
        <v>2790</v>
      </c>
      <c r="K7890" t="s">
        <v>146</v>
      </c>
      <c r="L7890" t="s">
        <v>2791</v>
      </c>
    </row>
    <row r="7891" spans="1:12" x14ac:dyDescent="0.2">
      <c r="A7891" t="s">
        <v>32797</v>
      </c>
      <c r="B7891" t="s">
        <v>32798</v>
      </c>
      <c r="C7891" t="s">
        <v>32799</v>
      </c>
      <c r="D7891" t="s">
        <v>32800</v>
      </c>
      <c r="E7891" t="s">
        <v>113</v>
      </c>
      <c r="F7891" t="s">
        <v>120</v>
      </c>
      <c r="G7891" t="s">
        <v>32801</v>
      </c>
      <c r="H7891" t="s">
        <v>511</v>
      </c>
      <c r="I7891" t="s">
        <v>20</v>
      </c>
      <c r="J7891" t="s">
        <v>123</v>
      </c>
      <c r="K7891" t="s">
        <v>124</v>
      </c>
      <c r="L7891" t="s">
        <v>125</v>
      </c>
    </row>
    <row r="7892" spans="1:12" x14ac:dyDescent="0.2">
      <c r="A7892" t="s">
        <v>32802</v>
      </c>
      <c r="B7892" t="s">
        <v>32803</v>
      </c>
      <c r="C7892" t="s">
        <v>32804</v>
      </c>
      <c r="D7892" t="s">
        <v>32805</v>
      </c>
      <c r="E7892" t="s">
        <v>113</v>
      </c>
      <c r="F7892" t="s">
        <v>120</v>
      </c>
      <c r="G7892" t="s">
        <v>32806</v>
      </c>
      <c r="H7892" t="s">
        <v>511</v>
      </c>
      <c r="I7892" t="s">
        <v>20</v>
      </c>
      <c r="J7892" t="s">
        <v>123</v>
      </c>
      <c r="K7892" t="s">
        <v>124</v>
      </c>
      <c r="L7892" t="s">
        <v>125</v>
      </c>
    </row>
    <row r="7893" spans="1:12" x14ac:dyDescent="0.2">
      <c r="A7893" t="s">
        <v>32807</v>
      </c>
      <c r="B7893" t="s">
        <v>32808</v>
      </c>
      <c r="C7893" t="s">
        <v>32809</v>
      </c>
      <c r="D7893" t="s">
        <v>23</v>
      </c>
      <c r="E7893" t="s">
        <v>743</v>
      </c>
      <c r="G7893" t="s">
        <v>206</v>
      </c>
      <c r="H7893" t="s">
        <v>63</v>
      </c>
      <c r="I7893" t="s">
        <v>20</v>
      </c>
      <c r="J7893" t="s">
        <v>21</v>
      </c>
      <c r="K7893" t="s">
        <v>22</v>
      </c>
      <c r="L7893" t="s">
        <v>23</v>
      </c>
    </row>
    <row r="7894" spans="1:12" x14ac:dyDescent="0.2">
      <c r="A7894" t="s">
        <v>177</v>
      </c>
      <c r="B7894" t="s">
        <v>32810</v>
      </c>
      <c r="C7894" t="s">
        <v>32811</v>
      </c>
      <c r="D7894" t="s">
        <v>180</v>
      </c>
      <c r="E7894" t="s">
        <v>181</v>
      </c>
      <c r="F7894" t="s">
        <v>182</v>
      </c>
      <c r="G7894" t="s">
        <v>183</v>
      </c>
      <c r="H7894" t="s">
        <v>32812</v>
      </c>
      <c r="I7894" t="s">
        <v>20</v>
      </c>
      <c r="J7894" t="s">
        <v>154</v>
      </c>
      <c r="K7894" t="s">
        <v>22</v>
      </c>
      <c r="L7894" t="s">
        <v>155</v>
      </c>
    </row>
    <row r="7895" spans="1:12" x14ac:dyDescent="0.2">
      <c r="A7895" t="s">
        <v>32813</v>
      </c>
      <c r="B7895" t="s">
        <v>32814</v>
      </c>
      <c r="C7895" t="s">
        <v>32815</v>
      </c>
      <c r="D7895" t="s">
        <v>32816</v>
      </c>
      <c r="E7895" t="s">
        <v>431</v>
      </c>
      <c r="F7895" t="s">
        <v>17</v>
      </c>
      <c r="G7895" t="s">
        <v>32817</v>
      </c>
      <c r="H7895" t="s">
        <v>30</v>
      </c>
      <c r="I7895" t="s">
        <v>20</v>
      </c>
      <c r="J7895" t="s">
        <v>21</v>
      </c>
      <c r="K7895" t="s">
        <v>22</v>
      </c>
      <c r="L7895" t="s">
        <v>23</v>
      </c>
    </row>
    <row r="7896" spans="1:12" x14ac:dyDescent="0.2">
      <c r="A7896" t="s">
        <v>32818</v>
      </c>
      <c r="B7896" t="s">
        <v>32819</v>
      </c>
      <c r="C7896" t="s">
        <v>32820</v>
      </c>
      <c r="D7896" t="s">
        <v>32821</v>
      </c>
      <c r="E7896" t="s">
        <v>923</v>
      </c>
      <c r="F7896" t="s">
        <v>17</v>
      </c>
      <c r="G7896" t="s">
        <v>206</v>
      </c>
      <c r="H7896" t="s">
        <v>212</v>
      </c>
      <c r="I7896" t="s">
        <v>20</v>
      </c>
      <c r="J7896" t="s">
        <v>21</v>
      </c>
      <c r="K7896" t="s">
        <v>22</v>
      </c>
      <c r="L7896" t="s">
        <v>23</v>
      </c>
    </row>
    <row r="7897" spans="1:12" x14ac:dyDescent="0.2">
      <c r="A7897" t="s">
        <v>32822</v>
      </c>
      <c r="B7897" t="s">
        <v>32823</v>
      </c>
      <c r="C7897" t="s">
        <v>32824</v>
      </c>
      <c r="D7897" t="s">
        <v>32825</v>
      </c>
      <c r="E7897" t="s">
        <v>41</v>
      </c>
      <c r="F7897" t="s">
        <v>42</v>
      </c>
      <c r="G7897" t="s">
        <v>107</v>
      </c>
      <c r="H7897" t="s">
        <v>234</v>
      </c>
      <c r="I7897" t="s">
        <v>20</v>
      </c>
      <c r="J7897" t="s">
        <v>21</v>
      </c>
      <c r="K7897" t="s">
        <v>22</v>
      </c>
      <c r="L7897" t="s">
        <v>23</v>
      </c>
    </row>
    <row r="7898" spans="1:12" x14ac:dyDescent="0.2">
      <c r="A7898" t="s">
        <v>32826</v>
      </c>
      <c r="B7898" t="s">
        <v>32827</v>
      </c>
      <c r="C7898" t="s">
        <v>32828</v>
      </c>
      <c r="D7898" t="s">
        <v>32829</v>
      </c>
      <c r="E7898" t="s">
        <v>41</v>
      </c>
      <c r="F7898" t="s">
        <v>42</v>
      </c>
      <c r="G7898" t="s">
        <v>107</v>
      </c>
      <c r="H7898" t="s">
        <v>108</v>
      </c>
      <c r="I7898" t="s">
        <v>20</v>
      </c>
      <c r="J7898" t="s">
        <v>21</v>
      </c>
      <c r="K7898" t="s">
        <v>22</v>
      </c>
      <c r="L7898" t="s">
        <v>23</v>
      </c>
    </row>
    <row r="7899" spans="1:12" x14ac:dyDescent="0.2">
      <c r="A7899" t="s">
        <v>32830</v>
      </c>
      <c r="B7899" t="s">
        <v>32831</v>
      </c>
      <c r="C7899" t="s">
        <v>32832</v>
      </c>
      <c r="D7899" t="s">
        <v>32833</v>
      </c>
      <c r="E7899" t="s">
        <v>1451</v>
      </c>
      <c r="F7899" t="s">
        <v>142</v>
      </c>
      <c r="G7899" t="s">
        <v>1452</v>
      </c>
      <c r="H7899" t="s">
        <v>1453</v>
      </c>
      <c r="I7899" t="s">
        <v>20</v>
      </c>
      <c r="J7899" t="s">
        <v>21</v>
      </c>
      <c r="K7899" t="s">
        <v>22</v>
      </c>
      <c r="L7899" t="s">
        <v>23</v>
      </c>
    </row>
    <row r="7900" spans="1:12" x14ac:dyDescent="0.2">
      <c r="A7900" t="s">
        <v>32834</v>
      </c>
      <c r="B7900" t="s">
        <v>32835</v>
      </c>
      <c r="C7900" t="s">
        <v>32836</v>
      </c>
      <c r="D7900" t="s">
        <v>32837</v>
      </c>
      <c r="E7900" t="s">
        <v>6633</v>
      </c>
      <c r="F7900" t="s">
        <v>42</v>
      </c>
      <c r="G7900" t="s">
        <v>32838</v>
      </c>
      <c r="H7900" t="s">
        <v>6635</v>
      </c>
      <c r="I7900" t="s">
        <v>20</v>
      </c>
      <c r="J7900" t="s">
        <v>175</v>
      </c>
      <c r="K7900" t="s">
        <v>22</v>
      </c>
      <c r="L7900" t="s">
        <v>176</v>
      </c>
    </row>
    <row r="7901" spans="1:12" x14ac:dyDescent="0.2">
      <c r="A7901" t="s">
        <v>32839</v>
      </c>
      <c r="B7901" t="s">
        <v>32840</v>
      </c>
      <c r="C7901" t="s">
        <v>32841</v>
      </c>
      <c r="D7901" t="s">
        <v>23</v>
      </c>
      <c r="E7901" t="s">
        <v>386</v>
      </c>
      <c r="G7901" t="s">
        <v>206</v>
      </c>
      <c r="H7901" t="s">
        <v>387</v>
      </c>
      <c r="I7901" t="s">
        <v>20</v>
      </c>
      <c r="J7901" t="s">
        <v>21</v>
      </c>
      <c r="K7901" t="s">
        <v>22</v>
      </c>
      <c r="L7901" t="s">
        <v>23</v>
      </c>
    </row>
    <row r="7902" spans="1:12" x14ac:dyDescent="0.2">
      <c r="A7902" t="s">
        <v>32842</v>
      </c>
      <c r="B7902" t="s">
        <v>32843</v>
      </c>
      <c r="C7902" t="s">
        <v>32844</v>
      </c>
      <c r="E7902" t="s">
        <v>141</v>
      </c>
      <c r="F7902" t="s">
        <v>42</v>
      </c>
      <c r="H7902" t="s">
        <v>417</v>
      </c>
      <c r="I7902" t="s">
        <v>20</v>
      </c>
      <c r="J7902" t="s">
        <v>365</v>
      </c>
      <c r="K7902" t="s">
        <v>22</v>
      </c>
      <c r="L7902" t="s">
        <v>366</v>
      </c>
    </row>
    <row r="7903" spans="1:12" x14ac:dyDescent="0.2">
      <c r="A7903" t="s">
        <v>32845</v>
      </c>
      <c r="B7903" t="s">
        <v>32846</v>
      </c>
      <c r="C7903" t="s">
        <v>32847</v>
      </c>
      <c r="D7903" t="s">
        <v>32848</v>
      </c>
      <c r="E7903" t="s">
        <v>824</v>
      </c>
      <c r="F7903" t="s">
        <v>182</v>
      </c>
      <c r="G7903" t="s">
        <v>7979</v>
      </c>
      <c r="H7903" t="s">
        <v>826</v>
      </c>
      <c r="I7903" t="s">
        <v>20</v>
      </c>
      <c r="J7903" t="s">
        <v>175</v>
      </c>
      <c r="K7903" t="s">
        <v>22</v>
      </c>
      <c r="L7903" t="s">
        <v>176</v>
      </c>
    </row>
    <row r="7904" spans="1:12" x14ac:dyDescent="0.2">
      <c r="A7904" t="s">
        <v>32849</v>
      </c>
      <c r="B7904" t="s">
        <v>32850</v>
      </c>
      <c r="C7904" t="s">
        <v>32851</v>
      </c>
      <c r="D7904" t="s">
        <v>23</v>
      </c>
      <c r="E7904" t="s">
        <v>2008</v>
      </c>
      <c r="F7904" t="s">
        <v>17</v>
      </c>
      <c r="G7904" t="s">
        <v>206</v>
      </c>
      <c r="H7904" t="s">
        <v>153</v>
      </c>
      <c r="I7904" t="s">
        <v>20</v>
      </c>
      <c r="J7904" t="s">
        <v>21</v>
      </c>
      <c r="K7904" t="s">
        <v>22</v>
      </c>
      <c r="L7904" t="s">
        <v>23</v>
      </c>
    </row>
    <row r="7905" spans="1:12" x14ac:dyDescent="0.2">
      <c r="A7905" t="s">
        <v>32852</v>
      </c>
      <c r="B7905" t="s">
        <v>32853</v>
      </c>
      <c r="C7905" t="s">
        <v>32854</v>
      </c>
      <c r="D7905" t="s">
        <v>32855</v>
      </c>
      <c r="E7905" t="s">
        <v>41</v>
      </c>
      <c r="F7905" t="s">
        <v>42</v>
      </c>
      <c r="G7905" t="s">
        <v>107</v>
      </c>
      <c r="H7905" t="s">
        <v>108</v>
      </c>
      <c r="I7905" t="s">
        <v>20</v>
      </c>
      <c r="J7905" t="s">
        <v>21</v>
      </c>
      <c r="K7905" t="s">
        <v>22</v>
      </c>
      <c r="L7905" t="s">
        <v>23</v>
      </c>
    </row>
    <row r="7906" spans="1:12" x14ac:dyDescent="0.2">
      <c r="A7906" t="s">
        <v>32856</v>
      </c>
      <c r="B7906" t="s">
        <v>32857</v>
      </c>
      <c r="C7906" t="s">
        <v>32858</v>
      </c>
      <c r="D7906" t="s">
        <v>32859</v>
      </c>
      <c r="E7906" t="s">
        <v>3095</v>
      </c>
      <c r="F7906" t="s">
        <v>17</v>
      </c>
      <c r="G7906" t="s">
        <v>32860</v>
      </c>
      <c r="H7906" t="s">
        <v>637</v>
      </c>
      <c r="I7906" t="s">
        <v>20</v>
      </c>
      <c r="J7906" t="s">
        <v>1895</v>
      </c>
      <c r="K7906" t="s">
        <v>1079</v>
      </c>
      <c r="L7906" t="s">
        <v>1896</v>
      </c>
    </row>
    <row r="7907" spans="1:12" x14ac:dyDescent="0.2">
      <c r="A7907" t="s">
        <v>32861</v>
      </c>
      <c r="B7907" t="s">
        <v>32862</v>
      </c>
      <c r="C7907" t="s">
        <v>32863</v>
      </c>
      <c r="D7907" t="s">
        <v>32864</v>
      </c>
      <c r="E7907" t="s">
        <v>610</v>
      </c>
      <c r="F7907" t="s">
        <v>17</v>
      </c>
      <c r="G7907" t="s">
        <v>32865</v>
      </c>
      <c r="H7907" t="s">
        <v>8564</v>
      </c>
      <c r="I7907" t="s">
        <v>20</v>
      </c>
      <c r="J7907" t="s">
        <v>13438</v>
      </c>
      <c r="K7907" t="s">
        <v>93</v>
      </c>
      <c r="L7907" t="s">
        <v>13439</v>
      </c>
    </row>
    <row r="7908" spans="1:12" x14ac:dyDescent="0.2">
      <c r="A7908" t="s">
        <v>32866</v>
      </c>
      <c r="B7908" t="s">
        <v>32867</v>
      </c>
      <c r="C7908" t="s">
        <v>32868</v>
      </c>
      <c r="D7908" t="s">
        <v>32869</v>
      </c>
      <c r="E7908" t="s">
        <v>1085</v>
      </c>
      <c r="F7908" t="s">
        <v>17</v>
      </c>
      <c r="G7908" t="s">
        <v>32870</v>
      </c>
      <c r="H7908" t="s">
        <v>30</v>
      </c>
      <c r="I7908" t="s">
        <v>20</v>
      </c>
      <c r="J7908" t="s">
        <v>74</v>
      </c>
      <c r="K7908" t="s">
        <v>22</v>
      </c>
      <c r="L7908" t="s">
        <v>75</v>
      </c>
    </row>
    <row r="7909" spans="1:12" x14ac:dyDescent="0.2">
      <c r="A7909" t="s">
        <v>32871</v>
      </c>
      <c r="B7909" t="s">
        <v>32872</v>
      </c>
      <c r="C7909" t="s">
        <v>32873</v>
      </c>
      <c r="D7909" t="s">
        <v>32874</v>
      </c>
      <c r="E7909" t="s">
        <v>28732</v>
      </c>
      <c r="F7909" t="s">
        <v>358</v>
      </c>
      <c r="G7909" t="s">
        <v>28733</v>
      </c>
      <c r="H7909" t="s">
        <v>20888</v>
      </c>
      <c r="I7909" t="s">
        <v>20</v>
      </c>
      <c r="J7909" t="s">
        <v>6286</v>
      </c>
      <c r="K7909" t="s">
        <v>46</v>
      </c>
      <c r="L7909" t="s">
        <v>6287</v>
      </c>
    </row>
    <row r="7910" spans="1:12" x14ac:dyDescent="0.2">
      <c r="A7910" t="s">
        <v>32875</v>
      </c>
      <c r="B7910" t="s">
        <v>32876</v>
      </c>
      <c r="C7910" t="s">
        <v>32877</v>
      </c>
      <c r="D7910" t="s">
        <v>32878</v>
      </c>
      <c r="E7910" t="s">
        <v>41</v>
      </c>
      <c r="F7910" t="s">
        <v>42</v>
      </c>
      <c r="G7910" t="s">
        <v>107</v>
      </c>
      <c r="H7910" t="s">
        <v>108</v>
      </c>
      <c r="I7910" t="s">
        <v>20</v>
      </c>
      <c r="J7910" t="s">
        <v>21</v>
      </c>
      <c r="K7910" t="s">
        <v>22</v>
      </c>
      <c r="L7910" t="s">
        <v>23</v>
      </c>
    </row>
    <row r="7911" spans="1:12" x14ac:dyDescent="0.2">
      <c r="A7911" t="s">
        <v>32879</v>
      </c>
      <c r="B7911" t="s">
        <v>32880</v>
      </c>
      <c r="C7911" t="s">
        <v>32881</v>
      </c>
      <c r="D7911" t="s">
        <v>32882</v>
      </c>
      <c r="E7911" t="s">
        <v>505</v>
      </c>
      <c r="F7911" t="s">
        <v>42</v>
      </c>
      <c r="G7911" t="s">
        <v>32883</v>
      </c>
      <c r="H7911" t="s">
        <v>30</v>
      </c>
      <c r="I7911" t="s">
        <v>20</v>
      </c>
      <c r="J7911" t="s">
        <v>74</v>
      </c>
      <c r="K7911" t="s">
        <v>22</v>
      </c>
      <c r="L7911" t="s">
        <v>75</v>
      </c>
    </row>
    <row r="7912" spans="1:12" x14ac:dyDescent="0.2">
      <c r="A7912" t="s">
        <v>32884</v>
      </c>
      <c r="B7912" t="s">
        <v>32885</v>
      </c>
      <c r="C7912" t="s">
        <v>32886</v>
      </c>
      <c r="D7912" t="s">
        <v>32887</v>
      </c>
      <c r="E7912" t="s">
        <v>41</v>
      </c>
      <c r="F7912" t="s">
        <v>42</v>
      </c>
      <c r="G7912" t="s">
        <v>289</v>
      </c>
      <c r="H7912" t="s">
        <v>234</v>
      </c>
      <c r="I7912" t="s">
        <v>20</v>
      </c>
      <c r="J7912" t="s">
        <v>21</v>
      </c>
      <c r="K7912" t="s">
        <v>22</v>
      </c>
      <c r="L7912" t="s">
        <v>23</v>
      </c>
    </row>
    <row r="7913" spans="1:12" x14ac:dyDescent="0.2">
      <c r="A7913" t="s">
        <v>32888</v>
      </c>
      <c r="B7913" t="s">
        <v>32889</v>
      </c>
      <c r="C7913" t="s">
        <v>32890</v>
      </c>
      <c r="D7913" t="s">
        <v>32891</v>
      </c>
      <c r="E7913" t="s">
        <v>41</v>
      </c>
      <c r="F7913" t="s">
        <v>42</v>
      </c>
      <c r="G7913" t="s">
        <v>107</v>
      </c>
      <c r="H7913" t="s">
        <v>108</v>
      </c>
      <c r="I7913" t="s">
        <v>20</v>
      </c>
      <c r="J7913" t="s">
        <v>21</v>
      </c>
      <c r="K7913" t="s">
        <v>22</v>
      </c>
      <c r="L7913" t="s">
        <v>23</v>
      </c>
    </row>
    <row r="7914" spans="1:12" x14ac:dyDescent="0.2">
      <c r="A7914" t="s">
        <v>32892</v>
      </c>
      <c r="C7914" t="s">
        <v>32893</v>
      </c>
      <c r="E7914" t="s">
        <v>80</v>
      </c>
      <c r="F7914" t="s">
        <v>42</v>
      </c>
      <c r="G7914" t="s">
        <v>2937</v>
      </c>
      <c r="H7914" t="s">
        <v>262</v>
      </c>
      <c r="I7914" t="s">
        <v>20</v>
      </c>
      <c r="J7914" t="s">
        <v>1640</v>
      </c>
      <c r="K7914" t="s">
        <v>483</v>
      </c>
      <c r="L7914" t="s">
        <v>1641</v>
      </c>
    </row>
    <row r="7915" spans="1:12" x14ac:dyDescent="0.2">
      <c r="A7915" t="s">
        <v>32894</v>
      </c>
      <c r="B7915" t="s">
        <v>32895</v>
      </c>
      <c r="C7915" t="s">
        <v>32896</v>
      </c>
      <c r="D7915" t="s">
        <v>32897</v>
      </c>
      <c r="E7915" t="s">
        <v>824</v>
      </c>
      <c r="F7915" t="s">
        <v>182</v>
      </c>
      <c r="G7915" t="s">
        <v>7979</v>
      </c>
      <c r="H7915" t="s">
        <v>826</v>
      </c>
      <c r="I7915" t="s">
        <v>20</v>
      </c>
      <c r="J7915" t="s">
        <v>154</v>
      </c>
      <c r="K7915" t="s">
        <v>22</v>
      </c>
      <c r="L7915" t="s">
        <v>155</v>
      </c>
    </row>
    <row r="7916" spans="1:12" x14ac:dyDescent="0.2">
      <c r="A7916" t="s">
        <v>32898</v>
      </c>
      <c r="B7916" t="s">
        <v>32899</v>
      </c>
      <c r="C7916" t="s">
        <v>32900</v>
      </c>
      <c r="D7916" t="s">
        <v>32901</v>
      </c>
      <c r="E7916" t="s">
        <v>412</v>
      </c>
      <c r="F7916" t="s">
        <v>42</v>
      </c>
      <c r="G7916" t="s">
        <v>4614</v>
      </c>
      <c r="H7916" t="s">
        <v>30</v>
      </c>
      <c r="I7916" t="s">
        <v>20</v>
      </c>
      <c r="J7916" t="s">
        <v>21</v>
      </c>
      <c r="K7916" t="s">
        <v>22</v>
      </c>
      <c r="L7916" t="s">
        <v>23</v>
      </c>
    </row>
    <row r="7917" spans="1:12" x14ac:dyDescent="0.2">
      <c r="A7917" t="s">
        <v>32902</v>
      </c>
      <c r="B7917" t="s">
        <v>32903</v>
      </c>
      <c r="C7917" t="s">
        <v>32904</v>
      </c>
      <c r="D7917" t="s">
        <v>32905</v>
      </c>
      <c r="E7917" t="s">
        <v>2848</v>
      </c>
      <c r="F7917" t="s">
        <v>42</v>
      </c>
      <c r="G7917" t="s">
        <v>32906</v>
      </c>
      <c r="H7917" t="s">
        <v>2304</v>
      </c>
      <c r="I7917" t="s">
        <v>20</v>
      </c>
      <c r="J7917" t="s">
        <v>145</v>
      </c>
      <c r="K7917" t="s">
        <v>146</v>
      </c>
      <c r="L7917" t="s">
        <v>147</v>
      </c>
    </row>
    <row r="7918" spans="1:12" x14ac:dyDescent="0.2">
      <c r="A7918" t="s">
        <v>32907</v>
      </c>
      <c r="B7918" t="s">
        <v>32908</v>
      </c>
      <c r="C7918" t="s">
        <v>32909</v>
      </c>
      <c r="D7918" t="s">
        <v>32910</v>
      </c>
      <c r="E7918" t="s">
        <v>41</v>
      </c>
      <c r="F7918" t="s">
        <v>42</v>
      </c>
      <c r="G7918" t="s">
        <v>107</v>
      </c>
      <c r="H7918" t="s">
        <v>234</v>
      </c>
      <c r="I7918" t="s">
        <v>20</v>
      </c>
      <c r="J7918" t="s">
        <v>21</v>
      </c>
      <c r="K7918" t="s">
        <v>22</v>
      </c>
      <c r="L7918" t="s">
        <v>23</v>
      </c>
    </row>
    <row r="7919" spans="1:12" x14ac:dyDescent="0.2">
      <c r="A7919" t="s">
        <v>32911</v>
      </c>
      <c r="B7919" t="s">
        <v>32912</v>
      </c>
      <c r="C7919" t="s">
        <v>32913</v>
      </c>
      <c r="D7919" t="s">
        <v>32914</v>
      </c>
      <c r="E7919" t="s">
        <v>113</v>
      </c>
      <c r="F7919" t="s">
        <v>120</v>
      </c>
      <c r="G7919" t="s">
        <v>32915</v>
      </c>
      <c r="H7919" t="s">
        <v>511</v>
      </c>
      <c r="I7919" t="s">
        <v>20</v>
      </c>
      <c r="J7919" t="s">
        <v>123</v>
      </c>
      <c r="K7919" t="s">
        <v>124</v>
      </c>
      <c r="L7919" t="s">
        <v>125</v>
      </c>
    </row>
    <row r="7920" spans="1:12" x14ac:dyDescent="0.2">
      <c r="A7920" t="s">
        <v>32916</v>
      </c>
      <c r="B7920" t="s">
        <v>32917</v>
      </c>
      <c r="C7920" t="s">
        <v>32918</v>
      </c>
      <c r="D7920" t="s">
        <v>32919</v>
      </c>
      <c r="E7920" t="s">
        <v>113</v>
      </c>
      <c r="F7920" t="s">
        <v>42</v>
      </c>
      <c r="G7920" t="s">
        <v>32920</v>
      </c>
      <c r="H7920" t="s">
        <v>790</v>
      </c>
      <c r="I7920" t="s">
        <v>20</v>
      </c>
      <c r="J7920" t="s">
        <v>1647</v>
      </c>
      <c r="K7920" t="s">
        <v>146</v>
      </c>
      <c r="L7920" t="s">
        <v>1648</v>
      </c>
    </row>
    <row r="7921" spans="1:12" x14ac:dyDescent="0.2">
      <c r="A7921" t="s">
        <v>32921</v>
      </c>
      <c r="B7921" t="s">
        <v>32922</v>
      </c>
      <c r="C7921" t="s">
        <v>32923</v>
      </c>
      <c r="D7921" t="s">
        <v>23</v>
      </c>
      <c r="E7921" t="s">
        <v>923</v>
      </c>
      <c r="F7921" t="s">
        <v>17</v>
      </c>
      <c r="G7921" t="s">
        <v>206</v>
      </c>
      <c r="H7921" t="s">
        <v>212</v>
      </c>
      <c r="I7921" t="s">
        <v>20</v>
      </c>
      <c r="J7921" t="s">
        <v>21</v>
      </c>
      <c r="K7921" t="s">
        <v>22</v>
      </c>
      <c r="L7921" t="s">
        <v>23</v>
      </c>
    </row>
    <row r="7922" spans="1:12" x14ac:dyDescent="0.2">
      <c r="A7922" t="s">
        <v>32924</v>
      </c>
      <c r="B7922" t="s">
        <v>32925</v>
      </c>
      <c r="C7922" t="s">
        <v>32926</v>
      </c>
      <c r="D7922" t="s">
        <v>32927</v>
      </c>
      <c r="E7922" t="s">
        <v>16</v>
      </c>
      <c r="F7922" t="s">
        <v>17</v>
      </c>
      <c r="G7922" t="s">
        <v>32928</v>
      </c>
      <c r="H7922" t="s">
        <v>19</v>
      </c>
      <c r="I7922" t="s">
        <v>20</v>
      </c>
      <c r="J7922" t="s">
        <v>21</v>
      </c>
      <c r="K7922" t="s">
        <v>22</v>
      </c>
      <c r="L7922" t="s">
        <v>23</v>
      </c>
    </row>
    <row r="7923" spans="1:12" x14ac:dyDescent="0.2">
      <c r="A7923" t="s">
        <v>32929</v>
      </c>
      <c r="B7923" t="s">
        <v>32930</v>
      </c>
      <c r="C7923" t="s">
        <v>32931</v>
      </c>
      <c r="D7923" t="s">
        <v>32932</v>
      </c>
      <c r="E7923" t="s">
        <v>41</v>
      </c>
      <c r="F7923" t="s">
        <v>42</v>
      </c>
      <c r="G7923" t="s">
        <v>107</v>
      </c>
      <c r="H7923" t="s">
        <v>108</v>
      </c>
      <c r="I7923" t="s">
        <v>20</v>
      </c>
      <c r="J7923" t="s">
        <v>21</v>
      </c>
      <c r="K7923" t="s">
        <v>22</v>
      </c>
      <c r="L7923" t="s">
        <v>23</v>
      </c>
    </row>
    <row r="7924" spans="1:12" x14ac:dyDescent="0.2">
      <c r="A7924" t="s">
        <v>32933</v>
      </c>
      <c r="B7924" t="s">
        <v>32934</v>
      </c>
      <c r="C7924" t="s">
        <v>32935</v>
      </c>
      <c r="D7924" t="s">
        <v>32936</v>
      </c>
      <c r="E7924" t="s">
        <v>329</v>
      </c>
      <c r="F7924" t="s">
        <v>17</v>
      </c>
      <c r="G7924" t="s">
        <v>32937</v>
      </c>
      <c r="H7924" t="s">
        <v>19</v>
      </c>
      <c r="I7924" t="s">
        <v>20</v>
      </c>
      <c r="J7924" t="s">
        <v>21</v>
      </c>
      <c r="K7924" t="s">
        <v>22</v>
      </c>
      <c r="L7924" t="s">
        <v>23</v>
      </c>
    </row>
    <row r="7925" spans="1:12" x14ac:dyDescent="0.2">
      <c r="A7925" t="s">
        <v>32938</v>
      </c>
      <c r="B7925" t="s">
        <v>32939</v>
      </c>
      <c r="C7925" t="s">
        <v>32940</v>
      </c>
      <c r="D7925" t="s">
        <v>159</v>
      </c>
      <c r="E7925" t="s">
        <v>41</v>
      </c>
      <c r="F7925" t="s">
        <v>42</v>
      </c>
      <c r="G7925" t="s">
        <v>160</v>
      </c>
      <c r="H7925" t="s">
        <v>161</v>
      </c>
      <c r="I7925" t="s">
        <v>20</v>
      </c>
      <c r="J7925" t="s">
        <v>74</v>
      </c>
      <c r="K7925" t="s">
        <v>22</v>
      </c>
      <c r="L7925" t="s">
        <v>75</v>
      </c>
    </row>
    <row r="7926" spans="1:12" x14ac:dyDescent="0.2">
      <c r="A7926" t="s">
        <v>32941</v>
      </c>
      <c r="B7926" t="s">
        <v>32942</v>
      </c>
      <c r="C7926" t="s">
        <v>32943</v>
      </c>
      <c r="D7926" t="s">
        <v>32944</v>
      </c>
      <c r="E7926" t="s">
        <v>71</v>
      </c>
      <c r="F7926" t="s">
        <v>42</v>
      </c>
      <c r="G7926" t="s">
        <v>32945</v>
      </c>
      <c r="H7926" t="s">
        <v>73</v>
      </c>
      <c r="I7926" t="s">
        <v>20</v>
      </c>
      <c r="J7926" t="s">
        <v>2790</v>
      </c>
      <c r="K7926" t="s">
        <v>146</v>
      </c>
      <c r="L7926" t="s">
        <v>2791</v>
      </c>
    </row>
    <row r="7927" spans="1:12" x14ac:dyDescent="0.2">
      <c r="A7927" t="s">
        <v>32946</v>
      </c>
      <c r="B7927" t="s">
        <v>32947</v>
      </c>
      <c r="C7927" t="s">
        <v>32948</v>
      </c>
      <c r="D7927" t="s">
        <v>32949</v>
      </c>
      <c r="E7927" t="s">
        <v>113</v>
      </c>
      <c r="F7927" t="s">
        <v>17</v>
      </c>
      <c r="G7927" t="s">
        <v>32950</v>
      </c>
      <c r="H7927" t="s">
        <v>32951</v>
      </c>
      <c r="I7927" t="s">
        <v>20</v>
      </c>
      <c r="J7927" t="s">
        <v>263</v>
      </c>
      <c r="K7927" t="s">
        <v>167</v>
      </c>
      <c r="L7927" t="s">
        <v>264</v>
      </c>
    </row>
    <row r="7928" spans="1:12" x14ac:dyDescent="0.2">
      <c r="A7928" t="s">
        <v>32952</v>
      </c>
      <c r="B7928" t="s">
        <v>32953</v>
      </c>
      <c r="C7928" t="s">
        <v>32954</v>
      </c>
      <c r="D7928" t="s">
        <v>32955</v>
      </c>
      <c r="E7928" t="s">
        <v>824</v>
      </c>
      <c r="F7928" t="s">
        <v>182</v>
      </c>
      <c r="G7928" t="s">
        <v>24576</v>
      </c>
      <c r="H7928" t="s">
        <v>826</v>
      </c>
      <c r="I7928" t="s">
        <v>20</v>
      </c>
      <c r="J7928" t="s">
        <v>175</v>
      </c>
      <c r="K7928" t="s">
        <v>22</v>
      </c>
      <c r="L7928" t="s">
        <v>176</v>
      </c>
    </row>
    <row r="7929" spans="1:12" x14ac:dyDescent="0.2">
      <c r="A7929" t="s">
        <v>54</v>
      </c>
      <c r="B7929" t="s">
        <v>32956</v>
      </c>
      <c r="C7929" t="s">
        <v>32957</v>
      </c>
      <c r="D7929" t="s">
        <v>32958</v>
      </c>
      <c r="E7929" t="s">
        <v>1085</v>
      </c>
      <c r="F7929" t="s">
        <v>17</v>
      </c>
      <c r="H7929" t="s">
        <v>19</v>
      </c>
      <c r="I7929" t="s">
        <v>20</v>
      </c>
      <c r="J7929" t="s">
        <v>21</v>
      </c>
      <c r="K7929" t="s">
        <v>22</v>
      </c>
      <c r="L7929" t="s">
        <v>23</v>
      </c>
    </row>
    <row r="7930" spans="1:12" x14ac:dyDescent="0.2">
      <c r="A7930" t="s">
        <v>32959</v>
      </c>
      <c r="B7930" t="s">
        <v>32960</v>
      </c>
      <c r="C7930" t="s">
        <v>32961</v>
      </c>
      <c r="D7930" t="s">
        <v>1475</v>
      </c>
      <c r="E7930" t="s">
        <v>113</v>
      </c>
      <c r="F7930" t="s">
        <v>120</v>
      </c>
      <c r="G7930" t="s">
        <v>1476</v>
      </c>
      <c r="H7930" t="s">
        <v>570</v>
      </c>
      <c r="I7930" t="s">
        <v>20</v>
      </c>
      <c r="J7930" t="s">
        <v>396</v>
      </c>
      <c r="K7930" t="s">
        <v>397</v>
      </c>
      <c r="L7930" t="s">
        <v>398</v>
      </c>
    </row>
    <row r="7931" spans="1:12" x14ac:dyDescent="0.2">
      <c r="A7931" t="s">
        <v>32962</v>
      </c>
      <c r="B7931" t="s">
        <v>32963</v>
      </c>
      <c r="C7931" t="s">
        <v>32964</v>
      </c>
      <c r="D7931" t="s">
        <v>23</v>
      </c>
      <c r="E7931" t="s">
        <v>268</v>
      </c>
      <c r="F7931" t="s">
        <v>17</v>
      </c>
      <c r="G7931" t="s">
        <v>206</v>
      </c>
      <c r="H7931" t="s">
        <v>212</v>
      </c>
      <c r="I7931" t="s">
        <v>20</v>
      </c>
      <c r="J7931" t="s">
        <v>21</v>
      </c>
      <c r="K7931" t="s">
        <v>22</v>
      </c>
      <c r="L7931" t="s">
        <v>23</v>
      </c>
    </row>
    <row r="7932" spans="1:12" x14ac:dyDescent="0.2">
      <c r="A7932" t="s">
        <v>32965</v>
      </c>
      <c r="B7932" t="s">
        <v>32966</v>
      </c>
      <c r="C7932" t="s">
        <v>32967</v>
      </c>
      <c r="D7932" t="s">
        <v>32968</v>
      </c>
      <c r="E7932" t="s">
        <v>911</v>
      </c>
      <c r="F7932" t="s">
        <v>17</v>
      </c>
      <c r="G7932" t="s">
        <v>32969</v>
      </c>
      <c r="H7932" t="s">
        <v>30</v>
      </c>
      <c r="I7932" t="s">
        <v>20</v>
      </c>
      <c r="J7932" t="s">
        <v>21</v>
      </c>
      <c r="K7932" t="s">
        <v>22</v>
      </c>
      <c r="L7932" t="s">
        <v>23</v>
      </c>
    </row>
    <row r="7933" spans="1:12" x14ac:dyDescent="0.2">
      <c r="A7933" t="s">
        <v>32970</v>
      </c>
      <c r="B7933" t="s">
        <v>32971</v>
      </c>
      <c r="C7933" t="s">
        <v>32972</v>
      </c>
      <c r="D7933" t="s">
        <v>32973</v>
      </c>
      <c r="E7933" t="s">
        <v>1131</v>
      </c>
      <c r="F7933" t="s">
        <v>17</v>
      </c>
      <c r="G7933" t="s">
        <v>32974</v>
      </c>
      <c r="H7933" t="s">
        <v>637</v>
      </c>
      <c r="I7933" t="s">
        <v>20</v>
      </c>
      <c r="J7933" t="s">
        <v>32975</v>
      </c>
      <c r="K7933" t="s">
        <v>124</v>
      </c>
      <c r="L7933" t="s">
        <v>32976</v>
      </c>
    </row>
    <row r="7934" spans="1:12" x14ac:dyDescent="0.2">
      <c r="A7934" t="s">
        <v>32977</v>
      </c>
      <c r="B7934" t="s">
        <v>32978</v>
      </c>
      <c r="C7934" t="s">
        <v>32979</v>
      </c>
      <c r="D7934" t="s">
        <v>32980</v>
      </c>
      <c r="E7934" t="s">
        <v>220</v>
      </c>
      <c r="F7934" t="s">
        <v>221</v>
      </c>
      <c r="G7934" t="s">
        <v>32981</v>
      </c>
      <c r="H7934" t="s">
        <v>3024</v>
      </c>
      <c r="I7934" t="s">
        <v>20</v>
      </c>
      <c r="J7934" t="s">
        <v>880</v>
      </c>
      <c r="K7934" t="s">
        <v>46</v>
      </c>
      <c r="L7934" t="s">
        <v>881</v>
      </c>
    </row>
    <row r="7935" spans="1:12" x14ac:dyDescent="0.2">
      <c r="A7935" t="s">
        <v>32982</v>
      </c>
      <c r="B7935" t="s">
        <v>32983</v>
      </c>
      <c r="C7935" t="s">
        <v>32984</v>
      </c>
      <c r="D7935" t="s">
        <v>32985</v>
      </c>
      <c r="E7935" t="s">
        <v>479</v>
      </c>
      <c r="F7935" t="s">
        <v>120</v>
      </c>
      <c r="G7935" t="s">
        <v>32986</v>
      </c>
      <c r="H7935" t="s">
        <v>15269</v>
      </c>
      <c r="I7935" t="s">
        <v>20</v>
      </c>
      <c r="J7935" t="s">
        <v>2247</v>
      </c>
      <c r="K7935" t="s">
        <v>84</v>
      </c>
      <c r="L7935" t="s">
        <v>2248</v>
      </c>
    </row>
    <row r="7936" spans="1:12" x14ac:dyDescent="0.2">
      <c r="A7936" t="s">
        <v>32987</v>
      </c>
      <c r="B7936" t="s">
        <v>32988</v>
      </c>
      <c r="C7936" t="s">
        <v>32989</v>
      </c>
      <c r="D7936" t="s">
        <v>32990</v>
      </c>
      <c r="E7936" t="s">
        <v>41</v>
      </c>
      <c r="F7936" t="s">
        <v>42</v>
      </c>
      <c r="G7936" t="s">
        <v>107</v>
      </c>
      <c r="H7936" t="s">
        <v>234</v>
      </c>
      <c r="I7936" t="s">
        <v>20</v>
      </c>
      <c r="J7936" t="s">
        <v>21</v>
      </c>
      <c r="K7936" t="s">
        <v>22</v>
      </c>
      <c r="L7936" t="s">
        <v>23</v>
      </c>
    </row>
    <row r="7937" spans="1:12" x14ac:dyDescent="0.2">
      <c r="A7937" t="s">
        <v>32991</v>
      </c>
      <c r="B7937" t="s">
        <v>32992</v>
      </c>
      <c r="C7937" t="s">
        <v>32993</v>
      </c>
      <c r="D7937" t="s">
        <v>32994</v>
      </c>
      <c r="E7937" t="s">
        <v>239</v>
      </c>
      <c r="F7937" t="s">
        <v>142</v>
      </c>
      <c r="G7937" t="s">
        <v>4879</v>
      </c>
      <c r="H7937" t="s">
        <v>12990</v>
      </c>
      <c r="I7937" t="s">
        <v>20</v>
      </c>
      <c r="J7937" t="s">
        <v>2075</v>
      </c>
      <c r="K7937" t="s">
        <v>873</v>
      </c>
      <c r="L7937" t="s">
        <v>2076</v>
      </c>
    </row>
    <row r="7938" spans="1:12" x14ac:dyDescent="0.2">
      <c r="A7938" t="s">
        <v>32995</v>
      </c>
      <c r="B7938" t="s">
        <v>32996</v>
      </c>
      <c r="C7938" t="s">
        <v>32997</v>
      </c>
      <c r="D7938" t="s">
        <v>32998</v>
      </c>
      <c r="E7938" t="s">
        <v>654</v>
      </c>
      <c r="F7938" t="s">
        <v>17</v>
      </c>
      <c r="G7938" t="s">
        <v>655</v>
      </c>
      <c r="H7938" t="s">
        <v>380</v>
      </c>
      <c r="I7938" t="s">
        <v>20</v>
      </c>
      <c r="J7938" t="s">
        <v>21</v>
      </c>
      <c r="K7938" t="s">
        <v>22</v>
      </c>
      <c r="L7938" t="s">
        <v>23</v>
      </c>
    </row>
    <row r="7939" spans="1:12" x14ac:dyDescent="0.2">
      <c r="A7939" t="s">
        <v>32999</v>
      </c>
      <c r="B7939" t="s">
        <v>33000</v>
      </c>
      <c r="C7939" t="s">
        <v>33001</v>
      </c>
      <c r="D7939" t="s">
        <v>33002</v>
      </c>
      <c r="E7939" t="s">
        <v>412</v>
      </c>
      <c r="F7939" t="s">
        <v>42</v>
      </c>
      <c r="G7939" t="s">
        <v>413</v>
      </c>
      <c r="H7939" t="s">
        <v>30</v>
      </c>
      <c r="I7939" t="s">
        <v>20</v>
      </c>
      <c r="J7939" t="s">
        <v>381</v>
      </c>
      <c r="K7939" t="s">
        <v>167</v>
      </c>
      <c r="L7939" t="s">
        <v>382</v>
      </c>
    </row>
    <row r="7940" spans="1:12" x14ac:dyDescent="0.2">
      <c r="A7940" t="s">
        <v>33003</v>
      </c>
      <c r="B7940" t="s">
        <v>33004</v>
      </c>
      <c r="C7940" t="s">
        <v>33005</v>
      </c>
      <c r="D7940" t="s">
        <v>23</v>
      </c>
      <c r="E7940" t="s">
        <v>334</v>
      </c>
      <c r="F7940" t="s">
        <v>17</v>
      </c>
      <c r="G7940" t="s">
        <v>206</v>
      </c>
      <c r="H7940" t="s">
        <v>153</v>
      </c>
      <c r="I7940" t="s">
        <v>20</v>
      </c>
      <c r="J7940" t="s">
        <v>21</v>
      </c>
      <c r="K7940" t="s">
        <v>22</v>
      </c>
      <c r="L7940" t="s">
        <v>23</v>
      </c>
    </row>
    <row r="7941" spans="1:12" x14ac:dyDescent="0.2">
      <c r="A7941" t="s">
        <v>33006</v>
      </c>
      <c r="B7941" t="s">
        <v>33007</v>
      </c>
      <c r="C7941" t="s">
        <v>33008</v>
      </c>
      <c r="D7941" t="s">
        <v>33009</v>
      </c>
      <c r="E7941" t="s">
        <v>41</v>
      </c>
      <c r="F7941" t="s">
        <v>42</v>
      </c>
      <c r="G7941" t="s">
        <v>107</v>
      </c>
      <c r="H7941" t="s">
        <v>108</v>
      </c>
      <c r="I7941" t="s">
        <v>20</v>
      </c>
      <c r="J7941" t="s">
        <v>21</v>
      </c>
      <c r="K7941" t="s">
        <v>22</v>
      </c>
      <c r="L7941" t="s">
        <v>23</v>
      </c>
    </row>
    <row r="7942" spans="1:12" x14ac:dyDescent="0.2">
      <c r="A7942" t="s">
        <v>33010</v>
      </c>
      <c r="B7942" t="s">
        <v>33011</v>
      </c>
      <c r="C7942" t="s">
        <v>33012</v>
      </c>
      <c r="D7942" t="s">
        <v>23</v>
      </c>
      <c r="E7942" t="s">
        <v>205</v>
      </c>
      <c r="G7942" t="s">
        <v>206</v>
      </c>
      <c r="H7942" t="s">
        <v>63</v>
      </c>
      <c r="I7942" t="s">
        <v>20</v>
      </c>
      <c r="J7942" t="s">
        <v>21</v>
      </c>
      <c r="K7942" t="s">
        <v>22</v>
      </c>
      <c r="L7942" t="s">
        <v>23</v>
      </c>
    </row>
    <row r="7943" spans="1:12" x14ac:dyDescent="0.2">
      <c r="A7943" t="s">
        <v>33013</v>
      </c>
      <c r="B7943" t="s">
        <v>33014</v>
      </c>
      <c r="C7943" t="s">
        <v>33015</v>
      </c>
      <c r="D7943" t="s">
        <v>33016</v>
      </c>
      <c r="E7943" t="s">
        <v>239</v>
      </c>
      <c r="F7943" t="s">
        <v>142</v>
      </c>
      <c r="G7943" t="s">
        <v>1916</v>
      </c>
      <c r="H7943" t="s">
        <v>2380</v>
      </c>
      <c r="I7943" t="s">
        <v>20</v>
      </c>
      <c r="J7943" t="s">
        <v>3097</v>
      </c>
      <c r="K7943" t="s">
        <v>755</v>
      </c>
      <c r="L7943" t="s">
        <v>3098</v>
      </c>
    </row>
    <row r="7944" spans="1:12" x14ac:dyDescent="0.2">
      <c r="A7944" t="s">
        <v>33017</v>
      </c>
      <c r="B7944" t="s">
        <v>33018</v>
      </c>
      <c r="C7944" t="s">
        <v>33019</v>
      </c>
      <c r="D7944" t="s">
        <v>23</v>
      </c>
      <c r="E7944" t="s">
        <v>334</v>
      </c>
      <c r="F7944" t="s">
        <v>17</v>
      </c>
      <c r="G7944" t="s">
        <v>206</v>
      </c>
      <c r="H7944" t="s">
        <v>153</v>
      </c>
      <c r="I7944" t="s">
        <v>20</v>
      </c>
      <c r="J7944" t="s">
        <v>21</v>
      </c>
      <c r="K7944" t="s">
        <v>22</v>
      </c>
      <c r="L7944" t="s">
        <v>23</v>
      </c>
    </row>
    <row r="7945" spans="1:12" x14ac:dyDescent="0.2">
      <c r="A7945" t="s">
        <v>33020</v>
      </c>
      <c r="B7945" t="s">
        <v>33021</v>
      </c>
      <c r="C7945" t="s">
        <v>33022</v>
      </c>
      <c r="D7945" t="s">
        <v>33023</v>
      </c>
      <c r="E7945" t="s">
        <v>1239</v>
      </c>
      <c r="F7945" t="s">
        <v>42</v>
      </c>
      <c r="G7945" t="s">
        <v>1391</v>
      </c>
      <c r="H7945" t="s">
        <v>30</v>
      </c>
      <c r="I7945" t="s">
        <v>20</v>
      </c>
      <c r="J7945" t="s">
        <v>21</v>
      </c>
      <c r="K7945" t="s">
        <v>22</v>
      </c>
      <c r="L7945" t="s">
        <v>23</v>
      </c>
    </row>
    <row r="7946" spans="1:12" x14ac:dyDescent="0.2">
      <c r="A7946" t="s">
        <v>33024</v>
      </c>
      <c r="B7946" t="s">
        <v>33025</v>
      </c>
      <c r="C7946" t="s">
        <v>33026</v>
      </c>
      <c r="D7946" t="s">
        <v>33027</v>
      </c>
      <c r="E7946" t="s">
        <v>329</v>
      </c>
      <c r="F7946" t="s">
        <v>17</v>
      </c>
      <c r="G7946" t="s">
        <v>33028</v>
      </c>
      <c r="H7946" t="s">
        <v>19</v>
      </c>
      <c r="I7946" t="s">
        <v>20</v>
      </c>
      <c r="J7946" t="s">
        <v>21</v>
      </c>
      <c r="K7946" t="s">
        <v>22</v>
      </c>
      <c r="L7946" t="s">
        <v>23</v>
      </c>
    </row>
    <row r="7947" spans="1:12" x14ac:dyDescent="0.2">
      <c r="A7947" t="s">
        <v>32311</v>
      </c>
      <c r="B7947" t="s">
        <v>33029</v>
      </c>
      <c r="C7947" t="s">
        <v>33030</v>
      </c>
      <c r="D7947" t="s">
        <v>23</v>
      </c>
      <c r="E7947" t="s">
        <v>268</v>
      </c>
      <c r="G7947" t="s">
        <v>206</v>
      </c>
      <c r="H7947" t="s">
        <v>63</v>
      </c>
      <c r="I7947" t="s">
        <v>20</v>
      </c>
      <c r="J7947" t="s">
        <v>21</v>
      </c>
      <c r="K7947" t="s">
        <v>22</v>
      </c>
      <c r="L7947" t="s">
        <v>23</v>
      </c>
    </row>
    <row r="7948" spans="1:12" x14ac:dyDescent="0.2">
      <c r="A7948" t="s">
        <v>33031</v>
      </c>
      <c r="B7948" t="s">
        <v>33032</v>
      </c>
      <c r="C7948" t="s">
        <v>33033</v>
      </c>
      <c r="D7948" t="s">
        <v>33034</v>
      </c>
      <c r="E7948" t="s">
        <v>41</v>
      </c>
      <c r="F7948" t="s">
        <v>42</v>
      </c>
      <c r="G7948" t="s">
        <v>107</v>
      </c>
      <c r="H7948" t="s">
        <v>234</v>
      </c>
      <c r="I7948" t="s">
        <v>20</v>
      </c>
      <c r="J7948" t="s">
        <v>21</v>
      </c>
      <c r="K7948" t="s">
        <v>22</v>
      </c>
      <c r="L7948" t="s">
        <v>23</v>
      </c>
    </row>
    <row r="7949" spans="1:12" x14ac:dyDescent="0.2">
      <c r="A7949" t="s">
        <v>33035</v>
      </c>
      <c r="B7949" t="s">
        <v>33036</v>
      </c>
      <c r="C7949" t="s">
        <v>33037</v>
      </c>
      <c r="D7949" t="s">
        <v>33038</v>
      </c>
      <c r="E7949" t="s">
        <v>2333</v>
      </c>
      <c r="F7949" t="s">
        <v>42</v>
      </c>
      <c r="G7949" t="s">
        <v>9619</v>
      </c>
      <c r="H7949" t="s">
        <v>2334</v>
      </c>
      <c r="I7949" t="s">
        <v>20</v>
      </c>
      <c r="J7949" t="s">
        <v>175</v>
      </c>
      <c r="K7949" t="s">
        <v>22</v>
      </c>
      <c r="L7949" t="s">
        <v>176</v>
      </c>
    </row>
    <row r="7950" spans="1:12" x14ac:dyDescent="0.2">
      <c r="A7950" t="s">
        <v>33039</v>
      </c>
      <c r="B7950" t="s">
        <v>33040</v>
      </c>
      <c r="C7950" t="s">
        <v>33041</v>
      </c>
      <c r="D7950" t="s">
        <v>23</v>
      </c>
      <c r="E7950" t="s">
        <v>386</v>
      </c>
      <c r="G7950" t="s">
        <v>206</v>
      </c>
      <c r="H7950" t="s">
        <v>1706</v>
      </c>
      <c r="I7950" t="s">
        <v>20</v>
      </c>
      <c r="J7950" t="s">
        <v>21</v>
      </c>
      <c r="K7950" t="s">
        <v>22</v>
      </c>
      <c r="L7950" t="s">
        <v>23</v>
      </c>
    </row>
    <row r="7951" spans="1:12" x14ac:dyDescent="0.2">
      <c r="A7951" t="s">
        <v>33042</v>
      </c>
      <c r="B7951" t="s">
        <v>33043</v>
      </c>
      <c r="C7951" t="s">
        <v>33044</v>
      </c>
      <c r="D7951" t="s">
        <v>33045</v>
      </c>
      <c r="E7951" t="s">
        <v>1653</v>
      </c>
      <c r="F7951" t="s">
        <v>42</v>
      </c>
      <c r="G7951" t="s">
        <v>278</v>
      </c>
      <c r="H7951" t="s">
        <v>3133</v>
      </c>
      <c r="I7951" t="s">
        <v>20</v>
      </c>
      <c r="J7951" t="s">
        <v>6723</v>
      </c>
      <c r="K7951" t="s">
        <v>101</v>
      </c>
      <c r="L7951" t="s">
        <v>6724</v>
      </c>
    </row>
    <row r="7952" spans="1:12" x14ac:dyDescent="0.2">
      <c r="A7952" t="s">
        <v>33046</v>
      </c>
      <c r="B7952" t="s">
        <v>33047</v>
      </c>
      <c r="C7952" t="s">
        <v>33048</v>
      </c>
      <c r="D7952" t="s">
        <v>23</v>
      </c>
      <c r="E7952" t="s">
        <v>334</v>
      </c>
      <c r="F7952" t="s">
        <v>17</v>
      </c>
      <c r="G7952" t="s">
        <v>206</v>
      </c>
      <c r="H7952" t="s">
        <v>153</v>
      </c>
      <c r="I7952" t="s">
        <v>20</v>
      </c>
      <c r="J7952" t="s">
        <v>21</v>
      </c>
      <c r="K7952" t="s">
        <v>22</v>
      </c>
      <c r="L7952" t="s">
        <v>23</v>
      </c>
    </row>
    <row r="7953" spans="1:12" x14ac:dyDescent="0.2">
      <c r="A7953" t="s">
        <v>33049</v>
      </c>
      <c r="B7953" t="s">
        <v>33050</v>
      </c>
      <c r="C7953" t="s">
        <v>33051</v>
      </c>
      <c r="D7953" t="s">
        <v>33052</v>
      </c>
      <c r="E7953" t="s">
        <v>277</v>
      </c>
      <c r="F7953" t="s">
        <v>142</v>
      </c>
      <c r="G7953" t="s">
        <v>1970</v>
      </c>
      <c r="H7953" t="s">
        <v>33053</v>
      </c>
      <c r="I7953" t="s">
        <v>20</v>
      </c>
      <c r="J7953" t="s">
        <v>154</v>
      </c>
      <c r="K7953" t="s">
        <v>22</v>
      </c>
      <c r="L7953" t="s">
        <v>155</v>
      </c>
    </row>
    <row r="7954" spans="1:12" x14ac:dyDescent="0.2">
      <c r="A7954" t="s">
        <v>33054</v>
      </c>
      <c r="B7954" t="s">
        <v>33055</v>
      </c>
      <c r="C7954" t="s">
        <v>33056</v>
      </c>
      <c r="D7954" t="s">
        <v>33057</v>
      </c>
      <c r="E7954" t="s">
        <v>249</v>
      </c>
      <c r="F7954" t="s">
        <v>17</v>
      </c>
      <c r="G7954" t="s">
        <v>33058</v>
      </c>
      <c r="H7954" t="s">
        <v>19</v>
      </c>
      <c r="I7954" t="s">
        <v>20</v>
      </c>
      <c r="J7954" t="s">
        <v>123</v>
      </c>
      <c r="K7954" t="s">
        <v>124</v>
      </c>
      <c r="L7954" t="s">
        <v>125</v>
      </c>
    </row>
    <row r="7955" spans="1:12" x14ac:dyDescent="0.2">
      <c r="A7955" t="s">
        <v>33059</v>
      </c>
      <c r="B7955" t="s">
        <v>33060</v>
      </c>
      <c r="C7955" t="s">
        <v>33061</v>
      </c>
      <c r="D7955" t="s">
        <v>33062</v>
      </c>
      <c r="E7955" t="s">
        <v>113</v>
      </c>
      <c r="F7955" t="s">
        <v>120</v>
      </c>
      <c r="G7955" t="s">
        <v>33063</v>
      </c>
      <c r="H7955" t="s">
        <v>511</v>
      </c>
      <c r="I7955" t="s">
        <v>20</v>
      </c>
      <c r="J7955" t="s">
        <v>123</v>
      </c>
      <c r="K7955" t="s">
        <v>124</v>
      </c>
      <c r="L7955" t="s">
        <v>125</v>
      </c>
    </row>
    <row r="7956" spans="1:12" x14ac:dyDescent="0.2">
      <c r="A7956" t="s">
        <v>33064</v>
      </c>
      <c r="B7956" t="s">
        <v>33065</v>
      </c>
      <c r="C7956" t="s">
        <v>33066</v>
      </c>
      <c r="D7956" t="s">
        <v>33067</v>
      </c>
      <c r="E7956" t="s">
        <v>113</v>
      </c>
      <c r="F7956" t="s">
        <v>120</v>
      </c>
      <c r="G7956" t="s">
        <v>33068</v>
      </c>
      <c r="H7956" t="s">
        <v>1565</v>
      </c>
      <c r="I7956" t="s">
        <v>20</v>
      </c>
      <c r="J7956" t="s">
        <v>123</v>
      </c>
      <c r="K7956" t="s">
        <v>124</v>
      </c>
      <c r="L7956" t="s">
        <v>125</v>
      </c>
    </row>
    <row r="7957" spans="1:12" x14ac:dyDescent="0.2">
      <c r="A7957" t="s">
        <v>33069</v>
      </c>
      <c r="B7957" t="s">
        <v>33070</v>
      </c>
      <c r="C7957" t="s">
        <v>33071</v>
      </c>
      <c r="D7957" t="s">
        <v>33072</v>
      </c>
      <c r="E7957" t="s">
        <v>41</v>
      </c>
      <c r="F7957" t="s">
        <v>42</v>
      </c>
      <c r="G7957" t="s">
        <v>107</v>
      </c>
      <c r="H7957" t="s">
        <v>108</v>
      </c>
      <c r="I7957" t="s">
        <v>20</v>
      </c>
      <c r="J7957" t="s">
        <v>21</v>
      </c>
      <c r="K7957" t="s">
        <v>22</v>
      </c>
      <c r="L7957" t="s">
        <v>23</v>
      </c>
    </row>
    <row r="7958" spans="1:12" x14ac:dyDescent="0.2">
      <c r="A7958" t="s">
        <v>33073</v>
      </c>
      <c r="B7958" t="s">
        <v>33074</v>
      </c>
      <c r="C7958" t="s">
        <v>33075</v>
      </c>
      <c r="D7958" t="s">
        <v>33076</v>
      </c>
      <c r="E7958" t="s">
        <v>41</v>
      </c>
      <c r="F7958" t="s">
        <v>42</v>
      </c>
      <c r="G7958" t="s">
        <v>107</v>
      </c>
      <c r="H7958" t="s">
        <v>108</v>
      </c>
      <c r="I7958" t="s">
        <v>20</v>
      </c>
      <c r="J7958" t="s">
        <v>21</v>
      </c>
      <c r="K7958" t="s">
        <v>22</v>
      </c>
      <c r="L7958" t="s">
        <v>23</v>
      </c>
    </row>
    <row r="7959" spans="1:12" x14ac:dyDescent="0.2">
      <c r="A7959" t="s">
        <v>33077</v>
      </c>
      <c r="B7959" t="s">
        <v>33078</v>
      </c>
      <c r="C7959" t="s">
        <v>33079</v>
      </c>
      <c r="D7959" t="s">
        <v>33080</v>
      </c>
      <c r="E7959" t="s">
        <v>220</v>
      </c>
      <c r="F7959" t="s">
        <v>19645</v>
      </c>
      <c r="G7959" t="s">
        <v>33081</v>
      </c>
      <c r="H7959" t="s">
        <v>753</v>
      </c>
      <c r="I7959" t="s">
        <v>20</v>
      </c>
      <c r="J7959" t="s">
        <v>4812</v>
      </c>
      <c r="K7959" t="s">
        <v>22</v>
      </c>
      <c r="L7959" t="s">
        <v>4813</v>
      </c>
    </row>
    <row r="7960" spans="1:12" x14ac:dyDescent="0.2">
      <c r="A7960" t="s">
        <v>8455</v>
      </c>
      <c r="B7960" t="s">
        <v>33082</v>
      </c>
      <c r="C7960" t="s">
        <v>33083</v>
      </c>
      <c r="D7960" t="s">
        <v>33084</v>
      </c>
      <c r="E7960" t="s">
        <v>1131</v>
      </c>
      <c r="F7960" t="s">
        <v>17</v>
      </c>
      <c r="G7960" t="s">
        <v>20989</v>
      </c>
      <c r="H7960" t="s">
        <v>637</v>
      </c>
      <c r="I7960" t="s">
        <v>20</v>
      </c>
      <c r="J7960" t="s">
        <v>2025</v>
      </c>
      <c r="K7960" t="s">
        <v>1079</v>
      </c>
      <c r="L7960" t="s">
        <v>2026</v>
      </c>
    </row>
    <row r="7961" spans="1:12" x14ac:dyDescent="0.2">
      <c r="A7961" t="s">
        <v>33085</v>
      </c>
      <c r="B7961" t="s">
        <v>33086</v>
      </c>
      <c r="C7961" t="s">
        <v>33087</v>
      </c>
      <c r="D7961" t="s">
        <v>23</v>
      </c>
      <c r="E7961" t="s">
        <v>334</v>
      </c>
      <c r="F7961" t="s">
        <v>17</v>
      </c>
      <c r="G7961" t="s">
        <v>206</v>
      </c>
      <c r="H7961" t="s">
        <v>153</v>
      </c>
      <c r="I7961" t="s">
        <v>20</v>
      </c>
      <c r="J7961" t="s">
        <v>21</v>
      </c>
      <c r="K7961" t="s">
        <v>22</v>
      </c>
      <c r="L7961" t="s">
        <v>23</v>
      </c>
    </row>
    <row r="7962" spans="1:12" x14ac:dyDescent="0.2">
      <c r="A7962" t="s">
        <v>33088</v>
      </c>
      <c r="B7962" t="s">
        <v>33089</v>
      </c>
      <c r="C7962" t="s">
        <v>33090</v>
      </c>
      <c r="D7962" t="s">
        <v>20744</v>
      </c>
      <c r="E7962" t="s">
        <v>113</v>
      </c>
      <c r="F7962" t="s">
        <v>120</v>
      </c>
      <c r="G7962" t="s">
        <v>33091</v>
      </c>
      <c r="H7962" t="s">
        <v>1565</v>
      </c>
      <c r="I7962" t="s">
        <v>20</v>
      </c>
      <c r="J7962" t="s">
        <v>123</v>
      </c>
      <c r="K7962" t="s">
        <v>124</v>
      </c>
      <c r="L7962" t="s">
        <v>125</v>
      </c>
    </row>
    <row r="7963" spans="1:12" x14ac:dyDescent="0.2">
      <c r="A7963" t="s">
        <v>54</v>
      </c>
      <c r="B7963" t="s">
        <v>33092</v>
      </c>
      <c r="C7963" t="s">
        <v>33093</v>
      </c>
      <c r="D7963" t="s">
        <v>33094</v>
      </c>
      <c r="E7963" t="s">
        <v>505</v>
      </c>
      <c r="F7963" t="s">
        <v>42</v>
      </c>
      <c r="H7963" t="s">
        <v>19</v>
      </c>
      <c r="I7963" t="s">
        <v>20</v>
      </c>
      <c r="J7963" t="s">
        <v>21</v>
      </c>
      <c r="K7963" t="s">
        <v>22</v>
      </c>
      <c r="L7963" t="s">
        <v>23</v>
      </c>
    </row>
    <row r="7964" spans="1:12" x14ac:dyDescent="0.2">
      <c r="A7964" t="s">
        <v>33095</v>
      </c>
      <c r="B7964" t="s">
        <v>33096</v>
      </c>
      <c r="C7964" t="s">
        <v>33097</v>
      </c>
      <c r="D7964" t="s">
        <v>33098</v>
      </c>
      <c r="E7964" t="s">
        <v>41</v>
      </c>
      <c r="F7964" t="s">
        <v>42</v>
      </c>
      <c r="G7964" t="s">
        <v>130</v>
      </c>
      <c r="H7964" t="s">
        <v>108</v>
      </c>
      <c r="I7964" t="s">
        <v>20</v>
      </c>
      <c r="J7964" t="s">
        <v>21</v>
      </c>
      <c r="K7964" t="s">
        <v>22</v>
      </c>
      <c r="L7964" t="s">
        <v>23</v>
      </c>
    </row>
    <row r="7965" spans="1:12" x14ac:dyDescent="0.2">
      <c r="A7965" t="s">
        <v>33099</v>
      </c>
      <c r="B7965" t="s">
        <v>33100</v>
      </c>
      <c r="C7965" t="s">
        <v>33101</v>
      </c>
      <c r="D7965" t="s">
        <v>33102</v>
      </c>
      <c r="E7965" t="s">
        <v>5849</v>
      </c>
      <c r="F7965" t="s">
        <v>221</v>
      </c>
      <c r="G7965" t="s">
        <v>5850</v>
      </c>
      <c r="H7965" t="s">
        <v>6409</v>
      </c>
      <c r="I7965" t="s">
        <v>20</v>
      </c>
      <c r="J7965" t="s">
        <v>224</v>
      </c>
      <c r="K7965" t="s">
        <v>46</v>
      </c>
      <c r="L7965" t="s">
        <v>225</v>
      </c>
    </row>
    <row r="7966" spans="1:12" x14ac:dyDescent="0.2">
      <c r="A7966" t="s">
        <v>33103</v>
      </c>
      <c r="B7966" t="s">
        <v>33104</v>
      </c>
      <c r="C7966" t="s">
        <v>33105</v>
      </c>
      <c r="D7966" t="s">
        <v>33106</v>
      </c>
      <c r="E7966" t="s">
        <v>41</v>
      </c>
      <c r="F7966" t="s">
        <v>42</v>
      </c>
      <c r="G7966" t="s">
        <v>107</v>
      </c>
      <c r="H7966" t="s">
        <v>108</v>
      </c>
      <c r="I7966" t="s">
        <v>20</v>
      </c>
      <c r="J7966" t="s">
        <v>21</v>
      </c>
      <c r="K7966" t="s">
        <v>22</v>
      </c>
      <c r="L7966" t="s">
        <v>23</v>
      </c>
    </row>
    <row r="7967" spans="1:12" x14ac:dyDescent="0.2">
      <c r="A7967" t="s">
        <v>33107</v>
      </c>
      <c r="B7967" t="s">
        <v>33108</v>
      </c>
      <c r="C7967" t="s">
        <v>33109</v>
      </c>
      <c r="D7967" t="s">
        <v>33110</v>
      </c>
      <c r="E7967" t="s">
        <v>1989</v>
      </c>
      <c r="F7967" t="s">
        <v>182</v>
      </c>
      <c r="G7967" t="s">
        <v>33111</v>
      </c>
      <c r="H7967" t="s">
        <v>30</v>
      </c>
      <c r="I7967" t="s">
        <v>20</v>
      </c>
      <c r="J7967" t="s">
        <v>468</v>
      </c>
      <c r="K7967" t="s">
        <v>46</v>
      </c>
      <c r="L7967" t="s">
        <v>469</v>
      </c>
    </row>
    <row r="7968" spans="1:12" x14ac:dyDescent="0.2">
      <c r="A7968" t="s">
        <v>33112</v>
      </c>
      <c r="B7968" t="s">
        <v>33113</v>
      </c>
      <c r="C7968" t="s">
        <v>33114</v>
      </c>
      <c r="D7968" t="s">
        <v>33115</v>
      </c>
      <c r="E7968" t="s">
        <v>4222</v>
      </c>
      <c r="F7968" t="s">
        <v>17</v>
      </c>
      <c r="G7968" t="s">
        <v>33116</v>
      </c>
      <c r="H7968" t="s">
        <v>4224</v>
      </c>
      <c r="I7968" t="s">
        <v>20</v>
      </c>
      <c r="J7968" t="s">
        <v>648</v>
      </c>
      <c r="K7968" t="s">
        <v>93</v>
      </c>
      <c r="L7968" t="s">
        <v>649</v>
      </c>
    </row>
    <row r="7969" spans="1:12" x14ac:dyDescent="0.2">
      <c r="A7969" t="s">
        <v>33117</v>
      </c>
      <c r="B7969" t="s">
        <v>33118</v>
      </c>
      <c r="C7969" t="s">
        <v>33119</v>
      </c>
      <c r="D7969" t="s">
        <v>33120</v>
      </c>
      <c r="E7969" t="s">
        <v>2031</v>
      </c>
      <c r="F7969" t="s">
        <v>1659</v>
      </c>
      <c r="G7969" t="s">
        <v>3504</v>
      </c>
      <c r="H7969" t="s">
        <v>1253</v>
      </c>
      <c r="I7969" t="s">
        <v>20</v>
      </c>
      <c r="J7969" t="s">
        <v>1918</v>
      </c>
      <c r="K7969" t="s">
        <v>639</v>
      </c>
      <c r="L7969" t="s">
        <v>1919</v>
      </c>
    </row>
    <row r="7970" spans="1:12" x14ac:dyDescent="0.2">
      <c r="A7970" t="s">
        <v>33121</v>
      </c>
      <c r="B7970" t="s">
        <v>33122</v>
      </c>
      <c r="C7970" t="s">
        <v>33123</v>
      </c>
      <c r="D7970" t="s">
        <v>11678</v>
      </c>
      <c r="E7970" t="s">
        <v>11679</v>
      </c>
      <c r="F7970" t="s">
        <v>42</v>
      </c>
      <c r="G7970" t="s">
        <v>33124</v>
      </c>
      <c r="H7970" t="s">
        <v>14350</v>
      </c>
      <c r="I7970" t="s">
        <v>20</v>
      </c>
      <c r="J7970" t="s">
        <v>4911</v>
      </c>
      <c r="K7970" t="s">
        <v>93</v>
      </c>
      <c r="L7970" t="s">
        <v>4912</v>
      </c>
    </row>
    <row r="7971" spans="1:12" x14ac:dyDescent="0.2">
      <c r="A7971" t="s">
        <v>33125</v>
      </c>
      <c r="B7971" t="s">
        <v>33126</v>
      </c>
      <c r="C7971" t="s">
        <v>33127</v>
      </c>
      <c r="D7971" t="s">
        <v>33128</v>
      </c>
      <c r="E7971" t="s">
        <v>41</v>
      </c>
      <c r="F7971" t="s">
        <v>42</v>
      </c>
      <c r="G7971" t="s">
        <v>519</v>
      </c>
      <c r="H7971" t="s">
        <v>520</v>
      </c>
      <c r="I7971" t="s">
        <v>20</v>
      </c>
      <c r="J7971" t="s">
        <v>21</v>
      </c>
      <c r="K7971" t="s">
        <v>22</v>
      </c>
      <c r="L7971" t="s">
        <v>23</v>
      </c>
    </row>
    <row r="7972" spans="1:12" x14ac:dyDescent="0.2">
      <c r="A7972" t="s">
        <v>33129</v>
      </c>
      <c r="B7972" t="s">
        <v>33130</v>
      </c>
      <c r="C7972" t="s">
        <v>33131</v>
      </c>
      <c r="D7972" t="s">
        <v>33132</v>
      </c>
      <c r="E7972" t="s">
        <v>422</v>
      </c>
      <c r="F7972" t="s">
        <v>142</v>
      </c>
      <c r="G7972" t="s">
        <v>3053</v>
      </c>
      <c r="H7972" t="s">
        <v>279</v>
      </c>
      <c r="I7972" t="s">
        <v>20</v>
      </c>
      <c r="J7972" t="s">
        <v>3949</v>
      </c>
      <c r="K7972" t="s">
        <v>1029</v>
      </c>
      <c r="L7972" t="s">
        <v>3950</v>
      </c>
    </row>
    <row r="7973" spans="1:12" x14ac:dyDescent="0.2">
      <c r="A7973" t="s">
        <v>33133</v>
      </c>
      <c r="B7973" t="s">
        <v>33134</v>
      </c>
      <c r="C7973" t="s">
        <v>33135</v>
      </c>
      <c r="D7973" t="s">
        <v>33136</v>
      </c>
      <c r="E7973" t="s">
        <v>627</v>
      </c>
      <c r="F7973" t="s">
        <v>17</v>
      </c>
      <c r="G7973" t="s">
        <v>33137</v>
      </c>
      <c r="H7973" t="s">
        <v>637</v>
      </c>
      <c r="I7973" t="s">
        <v>20</v>
      </c>
      <c r="J7973" t="s">
        <v>482</v>
      </c>
      <c r="K7973" t="s">
        <v>483</v>
      </c>
      <c r="L7973" t="s">
        <v>484</v>
      </c>
    </row>
    <row r="7974" spans="1:12" x14ac:dyDescent="0.2">
      <c r="A7974" t="s">
        <v>33138</v>
      </c>
      <c r="B7974" t="s">
        <v>33139</v>
      </c>
      <c r="C7974" t="s">
        <v>33140</v>
      </c>
      <c r="D7974" t="s">
        <v>33141</v>
      </c>
      <c r="E7974" t="s">
        <v>41</v>
      </c>
      <c r="F7974" t="s">
        <v>42</v>
      </c>
      <c r="G7974" t="s">
        <v>130</v>
      </c>
      <c r="H7974" t="s">
        <v>234</v>
      </c>
      <c r="I7974" t="s">
        <v>20</v>
      </c>
      <c r="J7974" t="s">
        <v>21</v>
      </c>
      <c r="K7974" t="s">
        <v>22</v>
      </c>
      <c r="L7974" t="s">
        <v>23</v>
      </c>
    </row>
    <row r="7975" spans="1:12" x14ac:dyDescent="0.2">
      <c r="A7975" t="s">
        <v>33142</v>
      </c>
      <c r="B7975" t="s">
        <v>33143</v>
      </c>
      <c r="C7975" t="s">
        <v>33144</v>
      </c>
      <c r="D7975" t="s">
        <v>33145</v>
      </c>
      <c r="E7975" t="s">
        <v>1251</v>
      </c>
      <c r="F7975" t="s">
        <v>17</v>
      </c>
      <c r="G7975" t="s">
        <v>33146</v>
      </c>
      <c r="H7975" t="s">
        <v>1253</v>
      </c>
      <c r="I7975" t="s">
        <v>20</v>
      </c>
      <c r="J7975" t="s">
        <v>6001</v>
      </c>
      <c r="K7975" t="s">
        <v>243</v>
      </c>
      <c r="L7975" t="s">
        <v>6002</v>
      </c>
    </row>
    <row r="7976" spans="1:12" x14ac:dyDescent="0.2">
      <c r="A7976" t="s">
        <v>33147</v>
      </c>
      <c r="B7976" t="s">
        <v>33148</v>
      </c>
      <c r="C7976" t="s">
        <v>33149</v>
      </c>
      <c r="D7976" t="s">
        <v>159</v>
      </c>
      <c r="E7976" t="s">
        <v>41</v>
      </c>
      <c r="F7976" t="s">
        <v>42</v>
      </c>
      <c r="G7976" t="s">
        <v>160</v>
      </c>
      <c r="H7976" t="s">
        <v>161</v>
      </c>
      <c r="I7976" t="s">
        <v>20</v>
      </c>
      <c r="J7976" t="s">
        <v>83</v>
      </c>
      <c r="K7976" t="s">
        <v>84</v>
      </c>
      <c r="L7976" t="s">
        <v>85</v>
      </c>
    </row>
    <row r="7977" spans="1:12" x14ac:dyDescent="0.2">
      <c r="A7977" t="s">
        <v>14792</v>
      </c>
      <c r="B7977" t="s">
        <v>33150</v>
      </c>
      <c r="C7977" t="s">
        <v>33151</v>
      </c>
      <c r="D7977" t="s">
        <v>33152</v>
      </c>
      <c r="E7977" t="s">
        <v>1224</v>
      </c>
      <c r="F7977" t="s">
        <v>142</v>
      </c>
      <c r="G7977" t="s">
        <v>2353</v>
      </c>
      <c r="H7977" t="s">
        <v>11808</v>
      </c>
      <c r="I7977" t="s">
        <v>20</v>
      </c>
      <c r="J7977" t="s">
        <v>1497</v>
      </c>
      <c r="K7977" t="s">
        <v>666</v>
      </c>
      <c r="L7977" t="s">
        <v>1498</v>
      </c>
    </row>
    <row r="7978" spans="1:12" x14ac:dyDescent="0.2">
      <c r="A7978" t="s">
        <v>33153</v>
      </c>
      <c r="B7978" t="s">
        <v>33154</v>
      </c>
      <c r="C7978" t="s">
        <v>33155</v>
      </c>
      <c r="D7978" t="s">
        <v>33156</v>
      </c>
      <c r="E7978" t="s">
        <v>824</v>
      </c>
      <c r="F7978" t="s">
        <v>182</v>
      </c>
      <c r="G7978" t="s">
        <v>7979</v>
      </c>
      <c r="H7978" t="s">
        <v>2463</v>
      </c>
      <c r="I7978" t="s">
        <v>20</v>
      </c>
      <c r="J7978" t="s">
        <v>175</v>
      </c>
      <c r="K7978" t="s">
        <v>22</v>
      </c>
      <c r="L7978" t="s">
        <v>176</v>
      </c>
    </row>
    <row r="7979" spans="1:12" x14ac:dyDescent="0.2">
      <c r="A7979" t="s">
        <v>33157</v>
      </c>
      <c r="B7979" t="s">
        <v>33158</v>
      </c>
      <c r="C7979" t="s">
        <v>33159</v>
      </c>
      <c r="D7979" t="s">
        <v>7917</v>
      </c>
      <c r="E7979" t="s">
        <v>4222</v>
      </c>
      <c r="F7979" t="s">
        <v>17</v>
      </c>
      <c r="G7979" t="s">
        <v>7918</v>
      </c>
      <c r="H7979" t="s">
        <v>3054</v>
      </c>
      <c r="I7979" t="s">
        <v>20</v>
      </c>
      <c r="J7979" t="s">
        <v>1640</v>
      </c>
      <c r="K7979" t="s">
        <v>483</v>
      </c>
      <c r="L7979" t="s">
        <v>1641</v>
      </c>
    </row>
    <row r="7980" spans="1:12" x14ac:dyDescent="0.2">
      <c r="A7980" t="s">
        <v>33160</v>
      </c>
      <c r="B7980" t="s">
        <v>33161</v>
      </c>
      <c r="C7980" t="s">
        <v>33162</v>
      </c>
      <c r="D7980" t="s">
        <v>33163</v>
      </c>
      <c r="E7980" t="s">
        <v>1451</v>
      </c>
      <c r="F7980" t="s">
        <v>142</v>
      </c>
      <c r="G7980" t="s">
        <v>1452</v>
      </c>
      <c r="H7980" t="s">
        <v>1453</v>
      </c>
      <c r="I7980" t="s">
        <v>20</v>
      </c>
      <c r="J7980" t="s">
        <v>21</v>
      </c>
      <c r="K7980" t="s">
        <v>22</v>
      </c>
      <c r="L7980" t="s">
        <v>23</v>
      </c>
    </row>
    <row r="7981" spans="1:12" x14ac:dyDescent="0.2">
      <c r="A7981" t="s">
        <v>33164</v>
      </c>
      <c r="B7981" t="s">
        <v>33165</v>
      </c>
      <c r="C7981" t="s">
        <v>33166</v>
      </c>
      <c r="D7981" t="s">
        <v>33167</v>
      </c>
      <c r="E7981" t="s">
        <v>25338</v>
      </c>
      <c r="F7981" t="s">
        <v>42</v>
      </c>
      <c r="G7981" t="s">
        <v>5745</v>
      </c>
      <c r="H7981" t="s">
        <v>13376</v>
      </c>
      <c r="I7981" t="s">
        <v>20</v>
      </c>
      <c r="J7981" t="s">
        <v>648</v>
      </c>
      <c r="K7981" t="s">
        <v>93</v>
      </c>
      <c r="L7981" t="s">
        <v>649</v>
      </c>
    </row>
    <row r="7982" spans="1:12" x14ac:dyDescent="0.2">
      <c r="A7982" t="s">
        <v>33168</v>
      </c>
      <c r="B7982" t="s">
        <v>33169</v>
      </c>
      <c r="C7982" t="s">
        <v>33170</v>
      </c>
      <c r="D7982" t="s">
        <v>33171</v>
      </c>
      <c r="E7982" t="s">
        <v>627</v>
      </c>
      <c r="F7982" t="s">
        <v>17</v>
      </c>
      <c r="G7982" t="s">
        <v>33172</v>
      </c>
      <c r="H7982" t="s">
        <v>1397</v>
      </c>
      <c r="I7982" t="s">
        <v>20</v>
      </c>
      <c r="J7982" t="s">
        <v>2486</v>
      </c>
      <c r="K7982" t="s">
        <v>46</v>
      </c>
      <c r="L7982" t="s">
        <v>2487</v>
      </c>
    </row>
    <row r="7983" spans="1:12" x14ac:dyDescent="0.2">
      <c r="A7983" t="s">
        <v>33173</v>
      </c>
      <c r="B7983" t="s">
        <v>33174</v>
      </c>
      <c r="C7983" t="s">
        <v>33175</v>
      </c>
      <c r="D7983" t="s">
        <v>33176</v>
      </c>
      <c r="E7983" t="s">
        <v>268</v>
      </c>
      <c r="F7983" t="s">
        <v>17</v>
      </c>
      <c r="G7983" t="s">
        <v>206</v>
      </c>
      <c r="H7983" t="s">
        <v>212</v>
      </c>
      <c r="I7983" t="s">
        <v>20</v>
      </c>
      <c r="J7983" t="s">
        <v>21</v>
      </c>
      <c r="K7983" t="s">
        <v>22</v>
      </c>
      <c r="L7983" t="s">
        <v>23</v>
      </c>
    </row>
    <row r="7984" spans="1:12" x14ac:dyDescent="0.2">
      <c r="A7984" t="s">
        <v>29504</v>
      </c>
      <c r="B7984" t="s">
        <v>33177</v>
      </c>
      <c r="C7984" t="s">
        <v>33178</v>
      </c>
      <c r="D7984" t="s">
        <v>33179</v>
      </c>
      <c r="E7984" t="s">
        <v>113</v>
      </c>
      <c r="F7984" t="s">
        <v>42</v>
      </c>
      <c r="G7984" t="s">
        <v>33180</v>
      </c>
      <c r="H7984" t="s">
        <v>972</v>
      </c>
      <c r="I7984" t="s">
        <v>20</v>
      </c>
      <c r="J7984" t="s">
        <v>3653</v>
      </c>
      <c r="K7984" t="s">
        <v>65</v>
      </c>
      <c r="L7984" t="s">
        <v>3654</v>
      </c>
    </row>
    <row r="7985" spans="1:12" x14ac:dyDescent="0.2">
      <c r="A7985" t="s">
        <v>33181</v>
      </c>
      <c r="B7985" t="s">
        <v>33182</v>
      </c>
      <c r="C7985" t="s">
        <v>33183</v>
      </c>
      <c r="D7985" t="s">
        <v>33184</v>
      </c>
      <c r="E7985" t="s">
        <v>627</v>
      </c>
      <c r="F7985" t="s">
        <v>17</v>
      </c>
      <c r="G7985" t="s">
        <v>1674</v>
      </c>
      <c r="H7985" t="s">
        <v>637</v>
      </c>
      <c r="I7985" t="s">
        <v>20</v>
      </c>
      <c r="J7985" t="s">
        <v>1676</v>
      </c>
      <c r="K7985" t="s">
        <v>483</v>
      </c>
      <c r="L7985" t="s">
        <v>1677</v>
      </c>
    </row>
    <row r="7986" spans="1:12" x14ac:dyDescent="0.2">
      <c r="A7986" t="s">
        <v>33185</v>
      </c>
      <c r="B7986" t="s">
        <v>33186</v>
      </c>
      <c r="C7986" t="s">
        <v>33187</v>
      </c>
      <c r="D7986" t="s">
        <v>33188</v>
      </c>
      <c r="E7986" t="s">
        <v>41</v>
      </c>
      <c r="F7986" t="s">
        <v>42</v>
      </c>
      <c r="G7986" t="s">
        <v>107</v>
      </c>
      <c r="H7986" t="s">
        <v>234</v>
      </c>
      <c r="I7986" t="s">
        <v>20</v>
      </c>
      <c r="J7986" t="s">
        <v>21</v>
      </c>
      <c r="K7986" t="s">
        <v>22</v>
      </c>
      <c r="L7986" t="s">
        <v>23</v>
      </c>
    </row>
    <row r="7987" spans="1:12" x14ac:dyDescent="0.2">
      <c r="A7987" t="s">
        <v>33189</v>
      </c>
      <c r="B7987" t="s">
        <v>33190</v>
      </c>
      <c r="C7987" t="s">
        <v>33191</v>
      </c>
      <c r="D7987" t="s">
        <v>33192</v>
      </c>
      <c r="E7987" t="s">
        <v>113</v>
      </c>
      <c r="F7987" t="s">
        <v>120</v>
      </c>
      <c r="G7987" t="s">
        <v>33193</v>
      </c>
      <c r="H7987" t="s">
        <v>586</v>
      </c>
      <c r="I7987" t="s">
        <v>20</v>
      </c>
      <c r="J7987" t="s">
        <v>123</v>
      </c>
      <c r="K7987" t="s">
        <v>124</v>
      </c>
      <c r="L7987" t="s">
        <v>125</v>
      </c>
    </row>
    <row r="7988" spans="1:12" x14ac:dyDescent="0.2">
      <c r="A7988" t="s">
        <v>54</v>
      </c>
      <c r="B7988" t="s">
        <v>33194</v>
      </c>
      <c r="C7988" t="s">
        <v>33195</v>
      </c>
      <c r="D7988" t="s">
        <v>33196</v>
      </c>
      <c r="E7988" t="s">
        <v>431</v>
      </c>
      <c r="F7988" t="s">
        <v>17</v>
      </c>
      <c r="H7988" t="s">
        <v>19</v>
      </c>
      <c r="I7988" t="s">
        <v>20</v>
      </c>
      <c r="J7988" t="s">
        <v>21</v>
      </c>
      <c r="K7988" t="s">
        <v>22</v>
      </c>
      <c r="L7988" t="s">
        <v>23</v>
      </c>
    </row>
    <row r="7989" spans="1:12" x14ac:dyDescent="0.2">
      <c r="A7989" t="s">
        <v>33197</v>
      </c>
      <c r="B7989" t="s">
        <v>33198</v>
      </c>
      <c r="C7989" t="s">
        <v>33199</v>
      </c>
      <c r="D7989" t="s">
        <v>33200</v>
      </c>
      <c r="E7989" t="s">
        <v>35</v>
      </c>
      <c r="F7989" t="s">
        <v>17</v>
      </c>
      <c r="G7989" t="s">
        <v>36</v>
      </c>
      <c r="H7989" t="s">
        <v>30</v>
      </c>
      <c r="I7989" t="s">
        <v>20</v>
      </c>
      <c r="J7989" t="s">
        <v>3570</v>
      </c>
      <c r="K7989" t="s">
        <v>46</v>
      </c>
      <c r="L7989" t="s">
        <v>3571</v>
      </c>
    </row>
    <row r="7990" spans="1:12" x14ac:dyDescent="0.2">
      <c r="A7990" t="s">
        <v>33201</v>
      </c>
      <c r="B7990" t="s">
        <v>33202</v>
      </c>
      <c r="C7990" t="s">
        <v>33203</v>
      </c>
      <c r="D7990" t="s">
        <v>33204</v>
      </c>
      <c r="E7990" t="s">
        <v>1658</v>
      </c>
      <c r="F7990" t="s">
        <v>1659</v>
      </c>
      <c r="G7990" t="s">
        <v>28692</v>
      </c>
      <c r="H7990" t="s">
        <v>637</v>
      </c>
      <c r="I7990" t="s">
        <v>20</v>
      </c>
      <c r="J7990" t="s">
        <v>4932</v>
      </c>
      <c r="K7990" t="s">
        <v>666</v>
      </c>
      <c r="L7990" t="s">
        <v>4933</v>
      </c>
    </row>
    <row r="7991" spans="1:12" x14ac:dyDescent="0.2">
      <c r="A7991" t="s">
        <v>33205</v>
      </c>
      <c r="B7991" t="s">
        <v>33206</v>
      </c>
      <c r="C7991" t="s">
        <v>33207</v>
      </c>
      <c r="D7991" t="s">
        <v>12950</v>
      </c>
      <c r="E7991" t="s">
        <v>1451</v>
      </c>
      <c r="F7991" t="s">
        <v>142</v>
      </c>
      <c r="G7991" t="s">
        <v>1452</v>
      </c>
      <c r="H7991" t="s">
        <v>2811</v>
      </c>
      <c r="I7991" t="s">
        <v>20</v>
      </c>
      <c r="J7991" t="s">
        <v>21</v>
      </c>
      <c r="K7991" t="s">
        <v>22</v>
      </c>
      <c r="L7991" t="s">
        <v>23</v>
      </c>
    </row>
    <row r="7992" spans="1:12" x14ac:dyDescent="0.2">
      <c r="A7992" t="s">
        <v>33208</v>
      </c>
      <c r="B7992" t="s">
        <v>33209</v>
      </c>
      <c r="C7992" t="s">
        <v>33210</v>
      </c>
      <c r="D7992" t="s">
        <v>33211</v>
      </c>
      <c r="E7992" t="s">
        <v>3095</v>
      </c>
      <c r="F7992" t="s">
        <v>17</v>
      </c>
      <c r="G7992" t="s">
        <v>33212</v>
      </c>
      <c r="H7992" t="s">
        <v>1133</v>
      </c>
      <c r="I7992" t="s">
        <v>20</v>
      </c>
      <c r="J7992" t="s">
        <v>24912</v>
      </c>
      <c r="K7992" t="s">
        <v>1029</v>
      </c>
      <c r="L7992" t="s">
        <v>24913</v>
      </c>
    </row>
    <row r="7993" spans="1:12" x14ac:dyDescent="0.2">
      <c r="A7993" t="s">
        <v>33213</v>
      </c>
      <c r="B7993" t="s">
        <v>33214</v>
      </c>
      <c r="C7993" t="s">
        <v>33215</v>
      </c>
      <c r="D7993" t="s">
        <v>23</v>
      </c>
      <c r="E7993" t="s">
        <v>386</v>
      </c>
      <c r="G7993" t="s">
        <v>206</v>
      </c>
      <c r="H7993" t="s">
        <v>387</v>
      </c>
      <c r="I7993" t="s">
        <v>20</v>
      </c>
      <c r="J7993" t="s">
        <v>21</v>
      </c>
      <c r="K7993" t="s">
        <v>22</v>
      </c>
      <c r="L7993" t="s">
        <v>23</v>
      </c>
    </row>
    <row r="7994" spans="1:12" x14ac:dyDescent="0.2">
      <c r="A7994" t="s">
        <v>16168</v>
      </c>
      <c r="B7994" t="s">
        <v>33216</v>
      </c>
      <c r="C7994" t="s">
        <v>33217</v>
      </c>
      <c r="D7994" t="s">
        <v>33218</v>
      </c>
      <c r="E7994" t="s">
        <v>220</v>
      </c>
      <c r="F7994" t="s">
        <v>358</v>
      </c>
      <c r="G7994" t="s">
        <v>33219</v>
      </c>
      <c r="H7994" t="s">
        <v>3371</v>
      </c>
      <c r="I7994" t="s">
        <v>20</v>
      </c>
      <c r="J7994" t="s">
        <v>11164</v>
      </c>
      <c r="K7994" t="s">
        <v>873</v>
      </c>
      <c r="L7994" t="s">
        <v>11165</v>
      </c>
    </row>
    <row r="7995" spans="1:12" x14ac:dyDescent="0.2">
      <c r="A7995" t="s">
        <v>33220</v>
      </c>
      <c r="B7995" t="s">
        <v>33221</v>
      </c>
      <c r="C7995" t="s">
        <v>33222</v>
      </c>
      <c r="D7995" t="s">
        <v>33223</v>
      </c>
      <c r="E7995" t="s">
        <v>2585</v>
      </c>
      <c r="F7995" t="s">
        <v>17</v>
      </c>
      <c r="G7995" t="s">
        <v>33224</v>
      </c>
      <c r="H7995" t="s">
        <v>2587</v>
      </c>
      <c r="I7995" t="s">
        <v>20</v>
      </c>
      <c r="J7995" t="s">
        <v>6120</v>
      </c>
      <c r="K7995" t="s">
        <v>65</v>
      </c>
      <c r="L7995" t="s">
        <v>6121</v>
      </c>
    </row>
    <row r="7996" spans="1:12" x14ac:dyDescent="0.2">
      <c r="A7996" t="s">
        <v>33225</v>
      </c>
      <c r="B7996" t="s">
        <v>33226</v>
      </c>
      <c r="C7996" t="s">
        <v>33227</v>
      </c>
      <c r="D7996" t="s">
        <v>33228</v>
      </c>
      <c r="E7996" t="s">
        <v>3889</v>
      </c>
      <c r="F7996" t="s">
        <v>17</v>
      </c>
      <c r="G7996" t="s">
        <v>33229</v>
      </c>
      <c r="H7996" t="s">
        <v>19</v>
      </c>
      <c r="I7996" t="s">
        <v>20</v>
      </c>
      <c r="J7996" t="s">
        <v>21</v>
      </c>
      <c r="K7996" t="s">
        <v>22</v>
      </c>
      <c r="L7996" t="s">
        <v>23</v>
      </c>
    </row>
    <row r="7997" spans="1:12" x14ac:dyDescent="0.2">
      <c r="A7997" t="s">
        <v>33230</v>
      </c>
      <c r="B7997" t="s">
        <v>33231</v>
      </c>
      <c r="C7997" t="s">
        <v>33232</v>
      </c>
      <c r="D7997" t="s">
        <v>33233</v>
      </c>
      <c r="E7997" t="s">
        <v>41</v>
      </c>
      <c r="F7997" t="s">
        <v>42</v>
      </c>
      <c r="G7997" t="s">
        <v>107</v>
      </c>
      <c r="H7997" t="s">
        <v>108</v>
      </c>
      <c r="I7997" t="s">
        <v>20</v>
      </c>
      <c r="J7997" t="s">
        <v>21</v>
      </c>
      <c r="K7997" t="s">
        <v>22</v>
      </c>
      <c r="L7997" t="s">
        <v>23</v>
      </c>
    </row>
    <row r="7998" spans="1:12" x14ac:dyDescent="0.2">
      <c r="A7998" t="s">
        <v>33234</v>
      </c>
      <c r="B7998" t="s">
        <v>33235</v>
      </c>
      <c r="C7998" t="s">
        <v>33236</v>
      </c>
      <c r="D7998" t="s">
        <v>33237</v>
      </c>
      <c r="E7998" t="s">
        <v>41</v>
      </c>
      <c r="F7998" t="s">
        <v>42</v>
      </c>
      <c r="G7998" t="s">
        <v>130</v>
      </c>
      <c r="H7998" t="s">
        <v>108</v>
      </c>
      <c r="I7998" t="s">
        <v>20</v>
      </c>
      <c r="J7998" t="s">
        <v>21</v>
      </c>
      <c r="K7998" t="s">
        <v>22</v>
      </c>
      <c r="L7998" t="s">
        <v>23</v>
      </c>
    </row>
    <row r="7999" spans="1:12" x14ac:dyDescent="0.2">
      <c r="A7999" t="s">
        <v>33238</v>
      </c>
      <c r="B7999" t="s">
        <v>33239</v>
      </c>
      <c r="C7999" t="s">
        <v>33240</v>
      </c>
      <c r="D7999" t="s">
        <v>33241</v>
      </c>
      <c r="E7999" t="s">
        <v>41</v>
      </c>
      <c r="F7999" t="s">
        <v>42</v>
      </c>
      <c r="G7999" t="s">
        <v>107</v>
      </c>
      <c r="H7999" t="s">
        <v>108</v>
      </c>
      <c r="I7999" t="s">
        <v>20</v>
      </c>
      <c r="J7999" t="s">
        <v>21</v>
      </c>
      <c r="K7999" t="s">
        <v>22</v>
      </c>
      <c r="L7999" t="s">
        <v>23</v>
      </c>
    </row>
    <row r="8000" spans="1:12" x14ac:dyDescent="0.2">
      <c r="A8000" t="s">
        <v>33242</v>
      </c>
      <c r="B8000" t="s">
        <v>33243</v>
      </c>
      <c r="C8000" t="s">
        <v>33244</v>
      </c>
      <c r="D8000" t="s">
        <v>33245</v>
      </c>
      <c r="E8000" t="s">
        <v>627</v>
      </c>
      <c r="F8000" t="s">
        <v>17</v>
      </c>
      <c r="G8000" t="s">
        <v>33246</v>
      </c>
      <c r="H8000" t="s">
        <v>637</v>
      </c>
      <c r="I8000" t="s">
        <v>20</v>
      </c>
      <c r="J8000" t="s">
        <v>2822</v>
      </c>
      <c r="K8000" t="s">
        <v>124</v>
      </c>
      <c r="L8000" t="s">
        <v>2823</v>
      </c>
    </row>
    <row r="8001" spans="1:12" x14ac:dyDescent="0.2">
      <c r="A8001" t="s">
        <v>33247</v>
      </c>
      <c r="B8001" t="s">
        <v>33248</v>
      </c>
      <c r="C8001" t="s">
        <v>33249</v>
      </c>
      <c r="D8001" t="s">
        <v>9896</v>
      </c>
      <c r="E8001" t="s">
        <v>200</v>
      </c>
      <c r="F8001" t="s">
        <v>42</v>
      </c>
      <c r="G8001" t="s">
        <v>201</v>
      </c>
      <c r="H8001" t="s">
        <v>30</v>
      </c>
      <c r="I8001" t="s">
        <v>20</v>
      </c>
      <c r="J8001" t="s">
        <v>21</v>
      </c>
      <c r="K8001" t="s">
        <v>22</v>
      </c>
      <c r="L8001" t="s">
        <v>23</v>
      </c>
    </row>
    <row r="8002" spans="1:12" x14ac:dyDescent="0.2">
      <c r="A8002" t="s">
        <v>33250</v>
      </c>
      <c r="B8002" t="s">
        <v>33251</v>
      </c>
      <c r="C8002" t="s">
        <v>33252</v>
      </c>
      <c r="D8002" t="s">
        <v>33253</v>
      </c>
      <c r="E8002" t="s">
        <v>1085</v>
      </c>
      <c r="F8002" t="s">
        <v>17</v>
      </c>
      <c r="G8002" t="s">
        <v>33254</v>
      </c>
      <c r="H8002" t="s">
        <v>30</v>
      </c>
      <c r="I8002" t="s">
        <v>20</v>
      </c>
      <c r="J8002" t="s">
        <v>21</v>
      </c>
      <c r="K8002" t="s">
        <v>22</v>
      </c>
      <c r="L8002" t="s">
        <v>23</v>
      </c>
    </row>
    <row r="8003" spans="1:12" x14ac:dyDescent="0.2">
      <c r="A8003" t="s">
        <v>33255</v>
      </c>
      <c r="B8003" t="s">
        <v>33256</v>
      </c>
      <c r="C8003" t="s">
        <v>33257</v>
      </c>
      <c r="D8003" t="s">
        <v>33258</v>
      </c>
      <c r="E8003" t="s">
        <v>80</v>
      </c>
      <c r="F8003" t="s">
        <v>42</v>
      </c>
      <c r="G8003" t="s">
        <v>33259</v>
      </c>
      <c r="H8003" t="s">
        <v>3780</v>
      </c>
      <c r="I8003" t="s">
        <v>20</v>
      </c>
      <c r="J8003" t="s">
        <v>280</v>
      </c>
      <c r="K8003" t="s">
        <v>146</v>
      </c>
      <c r="L8003" t="s">
        <v>281</v>
      </c>
    </row>
    <row r="8004" spans="1:12" x14ac:dyDescent="0.2">
      <c r="A8004" t="s">
        <v>33260</v>
      </c>
      <c r="B8004" t="s">
        <v>33261</v>
      </c>
      <c r="C8004" t="s">
        <v>33262</v>
      </c>
      <c r="D8004" t="s">
        <v>23</v>
      </c>
      <c r="E8004" t="s">
        <v>2008</v>
      </c>
      <c r="F8004" t="s">
        <v>17</v>
      </c>
      <c r="G8004" t="s">
        <v>206</v>
      </c>
      <c r="H8004" t="s">
        <v>153</v>
      </c>
      <c r="I8004" t="s">
        <v>20</v>
      </c>
      <c r="J8004" t="s">
        <v>21</v>
      </c>
      <c r="K8004" t="s">
        <v>22</v>
      </c>
      <c r="L8004" t="s">
        <v>23</v>
      </c>
    </row>
    <row r="8005" spans="1:12" x14ac:dyDescent="0.2">
      <c r="A8005" t="s">
        <v>33263</v>
      </c>
      <c r="B8005" t="s">
        <v>33264</v>
      </c>
      <c r="C8005" t="s">
        <v>33265</v>
      </c>
      <c r="D8005" t="s">
        <v>33266</v>
      </c>
      <c r="E8005" t="s">
        <v>113</v>
      </c>
      <c r="F8005" t="s">
        <v>120</v>
      </c>
      <c r="G8005" t="s">
        <v>33267</v>
      </c>
      <c r="H8005" t="s">
        <v>511</v>
      </c>
      <c r="I8005" t="s">
        <v>20</v>
      </c>
      <c r="J8005" t="s">
        <v>1816</v>
      </c>
      <c r="K8005" t="s">
        <v>124</v>
      </c>
      <c r="L8005" t="s">
        <v>1817</v>
      </c>
    </row>
    <row r="8006" spans="1:12" x14ac:dyDescent="0.2">
      <c r="A8006" t="s">
        <v>33268</v>
      </c>
      <c r="B8006" t="s">
        <v>33269</v>
      </c>
      <c r="C8006" t="s">
        <v>33270</v>
      </c>
      <c r="D8006" t="s">
        <v>33271</v>
      </c>
      <c r="E8006" t="s">
        <v>113</v>
      </c>
      <c r="F8006" t="s">
        <v>120</v>
      </c>
      <c r="G8006" t="s">
        <v>33272</v>
      </c>
      <c r="H8006" t="s">
        <v>586</v>
      </c>
      <c r="I8006" t="s">
        <v>20</v>
      </c>
      <c r="J8006" t="s">
        <v>123</v>
      </c>
      <c r="K8006" t="s">
        <v>124</v>
      </c>
      <c r="L8006" t="s">
        <v>125</v>
      </c>
    </row>
    <row r="8007" spans="1:12" x14ac:dyDescent="0.2">
      <c r="A8007" t="s">
        <v>33273</v>
      </c>
      <c r="B8007" t="s">
        <v>33274</v>
      </c>
      <c r="C8007" t="s">
        <v>33275</v>
      </c>
      <c r="D8007" t="s">
        <v>33276</v>
      </c>
      <c r="E8007" t="s">
        <v>824</v>
      </c>
      <c r="F8007" t="s">
        <v>182</v>
      </c>
      <c r="G8007" t="s">
        <v>30779</v>
      </c>
      <c r="H8007" t="s">
        <v>2463</v>
      </c>
      <c r="I8007" t="s">
        <v>20</v>
      </c>
      <c r="J8007" t="s">
        <v>175</v>
      </c>
      <c r="K8007" t="s">
        <v>22</v>
      </c>
      <c r="L8007" t="s">
        <v>176</v>
      </c>
    </row>
    <row r="8008" spans="1:12" x14ac:dyDescent="0.2">
      <c r="A8008" t="s">
        <v>33277</v>
      </c>
      <c r="B8008" t="s">
        <v>33278</v>
      </c>
      <c r="C8008" t="s">
        <v>33279</v>
      </c>
      <c r="D8008" t="s">
        <v>33280</v>
      </c>
      <c r="E8008" t="s">
        <v>1893</v>
      </c>
      <c r="F8008" t="s">
        <v>17</v>
      </c>
      <c r="G8008" t="s">
        <v>22932</v>
      </c>
      <c r="H8008" t="s">
        <v>637</v>
      </c>
      <c r="I8008" t="s">
        <v>20</v>
      </c>
      <c r="J8008" t="s">
        <v>2025</v>
      </c>
      <c r="K8008" t="s">
        <v>1079</v>
      </c>
      <c r="L8008" t="s">
        <v>2026</v>
      </c>
    </row>
    <row r="8009" spans="1:12" x14ac:dyDescent="0.2">
      <c r="A8009" t="s">
        <v>33281</v>
      </c>
      <c r="B8009" t="s">
        <v>33282</v>
      </c>
      <c r="C8009" t="s">
        <v>33283</v>
      </c>
      <c r="D8009" t="s">
        <v>33284</v>
      </c>
      <c r="E8009" t="s">
        <v>41</v>
      </c>
      <c r="F8009" t="s">
        <v>42</v>
      </c>
      <c r="G8009" t="s">
        <v>107</v>
      </c>
      <c r="H8009" t="s">
        <v>108</v>
      </c>
      <c r="I8009" t="s">
        <v>20</v>
      </c>
      <c r="J8009" t="s">
        <v>21</v>
      </c>
      <c r="K8009" t="s">
        <v>22</v>
      </c>
      <c r="L8009" t="s">
        <v>23</v>
      </c>
    </row>
    <row r="8010" spans="1:12" x14ac:dyDescent="0.2">
      <c r="A8010" t="s">
        <v>33285</v>
      </c>
      <c r="B8010" t="s">
        <v>33286</v>
      </c>
      <c r="C8010" t="s">
        <v>33287</v>
      </c>
      <c r="D8010" t="s">
        <v>23</v>
      </c>
      <c r="E8010" t="s">
        <v>2008</v>
      </c>
      <c r="F8010" t="s">
        <v>17</v>
      </c>
      <c r="G8010" t="s">
        <v>206</v>
      </c>
      <c r="H8010" t="s">
        <v>153</v>
      </c>
      <c r="I8010" t="s">
        <v>20</v>
      </c>
      <c r="J8010" t="s">
        <v>21</v>
      </c>
      <c r="K8010" t="s">
        <v>22</v>
      </c>
      <c r="L8010" t="s">
        <v>23</v>
      </c>
    </row>
    <row r="8011" spans="1:12" x14ac:dyDescent="0.2">
      <c r="A8011" t="s">
        <v>177</v>
      </c>
      <c r="B8011" t="s">
        <v>33288</v>
      </c>
      <c r="C8011" t="s">
        <v>33289</v>
      </c>
      <c r="D8011" t="s">
        <v>180</v>
      </c>
      <c r="E8011" t="s">
        <v>181</v>
      </c>
      <c r="F8011" t="s">
        <v>182</v>
      </c>
      <c r="G8011" t="s">
        <v>183</v>
      </c>
      <c r="H8011" t="s">
        <v>444</v>
      </c>
      <c r="I8011" t="s">
        <v>20</v>
      </c>
      <c r="J8011" t="s">
        <v>154</v>
      </c>
      <c r="K8011" t="s">
        <v>22</v>
      </c>
      <c r="L8011" t="s">
        <v>155</v>
      </c>
    </row>
    <row r="8012" spans="1:12" x14ac:dyDescent="0.2">
      <c r="A8012" t="s">
        <v>33290</v>
      </c>
      <c r="B8012" t="s">
        <v>33291</v>
      </c>
      <c r="C8012" t="s">
        <v>33292</v>
      </c>
      <c r="D8012" t="s">
        <v>33293</v>
      </c>
      <c r="E8012" t="s">
        <v>52</v>
      </c>
      <c r="F8012" t="s">
        <v>42</v>
      </c>
      <c r="G8012" t="s">
        <v>2554</v>
      </c>
      <c r="H8012" t="s">
        <v>380</v>
      </c>
      <c r="I8012" t="s">
        <v>20</v>
      </c>
      <c r="J8012" t="s">
        <v>21</v>
      </c>
      <c r="K8012" t="s">
        <v>22</v>
      </c>
      <c r="L8012" t="s">
        <v>23</v>
      </c>
    </row>
    <row r="8013" spans="1:12" x14ac:dyDescent="0.2">
      <c r="A8013" t="s">
        <v>875</v>
      </c>
      <c r="B8013" t="s">
        <v>33294</v>
      </c>
      <c r="C8013" t="s">
        <v>33295</v>
      </c>
      <c r="D8013" t="s">
        <v>33296</v>
      </c>
      <c r="E8013" t="s">
        <v>220</v>
      </c>
      <c r="F8013" t="s">
        <v>221</v>
      </c>
      <c r="G8013" t="s">
        <v>26591</v>
      </c>
      <c r="H8013" t="s">
        <v>223</v>
      </c>
      <c r="I8013" t="s">
        <v>20</v>
      </c>
      <c r="J8013" t="s">
        <v>880</v>
      </c>
      <c r="K8013" t="s">
        <v>46</v>
      </c>
      <c r="L8013" t="s">
        <v>881</v>
      </c>
    </row>
    <row r="8014" spans="1:12" x14ac:dyDescent="0.2">
      <c r="A8014" t="s">
        <v>33297</v>
      </c>
      <c r="B8014" t="s">
        <v>33298</v>
      </c>
      <c r="C8014" t="s">
        <v>33299</v>
      </c>
      <c r="D8014" t="s">
        <v>33297</v>
      </c>
      <c r="E8014" t="s">
        <v>80</v>
      </c>
      <c r="F8014" t="s">
        <v>42</v>
      </c>
      <c r="G8014" t="s">
        <v>33300</v>
      </c>
      <c r="H8014" t="s">
        <v>3780</v>
      </c>
      <c r="I8014" t="s">
        <v>20</v>
      </c>
      <c r="J8014" t="s">
        <v>2267</v>
      </c>
      <c r="K8014" t="s">
        <v>146</v>
      </c>
      <c r="L8014" t="s">
        <v>2268</v>
      </c>
    </row>
    <row r="8015" spans="1:12" x14ac:dyDescent="0.2">
      <c r="A8015" t="s">
        <v>54</v>
      </c>
      <c r="B8015" t="s">
        <v>33301</v>
      </c>
      <c r="C8015" t="s">
        <v>33302</v>
      </c>
      <c r="D8015" t="s">
        <v>33303</v>
      </c>
      <c r="E8015" t="s">
        <v>71</v>
      </c>
      <c r="F8015" t="s">
        <v>42</v>
      </c>
      <c r="H8015" t="s">
        <v>73</v>
      </c>
      <c r="I8015" t="s">
        <v>20</v>
      </c>
      <c r="J8015" t="s">
        <v>21</v>
      </c>
      <c r="K8015" t="s">
        <v>22</v>
      </c>
      <c r="L8015" t="s">
        <v>23</v>
      </c>
    </row>
    <row r="8016" spans="1:12" x14ac:dyDescent="0.2">
      <c r="A8016" t="s">
        <v>33304</v>
      </c>
      <c r="B8016" t="s">
        <v>33305</v>
      </c>
      <c r="C8016" t="s">
        <v>33306</v>
      </c>
      <c r="D8016" t="s">
        <v>33307</v>
      </c>
      <c r="E8016" t="s">
        <v>41</v>
      </c>
      <c r="F8016" t="s">
        <v>42</v>
      </c>
      <c r="G8016" t="s">
        <v>107</v>
      </c>
      <c r="H8016" t="s">
        <v>108</v>
      </c>
      <c r="I8016" t="s">
        <v>20</v>
      </c>
      <c r="J8016" t="s">
        <v>21</v>
      </c>
      <c r="K8016" t="s">
        <v>22</v>
      </c>
      <c r="L8016" t="s">
        <v>23</v>
      </c>
    </row>
    <row r="8017" spans="1:12" x14ac:dyDescent="0.2">
      <c r="A8017" t="s">
        <v>1772</v>
      </c>
      <c r="B8017" t="s">
        <v>33308</v>
      </c>
      <c r="C8017" t="s">
        <v>33309</v>
      </c>
      <c r="D8017" t="s">
        <v>33310</v>
      </c>
      <c r="E8017" t="s">
        <v>1776</v>
      </c>
      <c r="F8017" t="s">
        <v>42</v>
      </c>
      <c r="G8017" t="s">
        <v>1777</v>
      </c>
      <c r="H8017" t="s">
        <v>30</v>
      </c>
      <c r="I8017" t="s">
        <v>20</v>
      </c>
      <c r="J8017" t="s">
        <v>21</v>
      </c>
      <c r="K8017" t="s">
        <v>22</v>
      </c>
      <c r="L8017" t="s">
        <v>23</v>
      </c>
    </row>
    <row r="8018" spans="1:12" x14ac:dyDescent="0.2">
      <c r="A8018" t="s">
        <v>33311</v>
      </c>
      <c r="B8018" t="s">
        <v>33312</v>
      </c>
      <c r="C8018" t="s">
        <v>33313</v>
      </c>
      <c r="D8018" t="s">
        <v>33314</v>
      </c>
      <c r="E8018" t="s">
        <v>529</v>
      </c>
      <c r="F8018" t="s">
        <v>530</v>
      </c>
      <c r="G8018" t="s">
        <v>33315</v>
      </c>
      <c r="H8018" t="s">
        <v>532</v>
      </c>
      <c r="I8018" t="s">
        <v>20</v>
      </c>
      <c r="J8018" t="s">
        <v>2318</v>
      </c>
      <c r="K8018" t="s">
        <v>84</v>
      </c>
      <c r="L8018" t="s">
        <v>2319</v>
      </c>
    </row>
    <row r="8019" spans="1:12" x14ac:dyDescent="0.2">
      <c r="A8019" t="s">
        <v>177</v>
      </c>
      <c r="B8019" t="s">
        <v>33316</v>
      </c>
      <c r="C8019" t="s">
        <v>33317</v>
      </c>
      <c r="D8019" t="s">
        <v>180</v>
      </c>
      <c r="E8019" t="s">
        <v>181</v>
      </c>
      <c r="F8019" t="s">
        <v>182</v>
      </c>
      <c r="G8019" t="s">
        <v>183</v>
      </c>
      <c r="H8019" t="s">
        <v>17436</v>
      </c>
      <c r="I8019" t="s">
        <v>20</v>
      </c>
      <c r="J8019" t="s">
        <v>154</v>
      </c>
      <c r="K8019" t="s">
        <v>22</v>
      </c>
      <c r="L8019" t="s">
        <v>155</v>
      </c>
    </row>
    <row r="8020" spans="1:12" x14ac:dyDescent="0.2">
      <c r="A8020" t="s">
        <v>33318</v>
      </c>
      <c r="B8020" t="s">
        <v>33319</v>
      </c>
      <c r="C8020" t="s">
        <v>33320</v>
      </c>
      <c r="D8020" t="s">
        <v>33321</v>
      </c>
      <c r="E8020" t="s">
        <v>1451</v>
      </c>
      <c r="F8020" t="s">
        <v>142</v>
      </c>
      <c r="G8020" t="s">
        <v>1452</v>
      </c>
      <c r="H8020" t="s">
        <v>1453</v>
      </c>
      <c r="I8020" t="s">
        <v>20</v>
      </c>
      <c r="J8020" t="s">
        <v>21</v>
      </c>
      <c r="K8020" t="s">
        <v>22</v>
      </c>
      <c r="L8020" t="s">
        <v>23</v>
      </c>
    </row>
    <row r="8021" spans="1:12" x14ac:dyDescent="0.2">
      <c r="A8021" t="s">
        <v>33322</v>
      </c>
      <c r="B8021" t="s">
        <v>33323</v>
      </c>
      <c r="C8021" t="s">
        <v>33324</v>
      </c>
      <c r="D8021" t="s">
        <v>33325</v>
      </c>
      <c r="E8021" t="s">
        <v>33326</v>
      </c>
      <c r="F8021" t="s">
        <v>42</v>
      </c>
      <c r="G8021" t="s">
        <v>1052</v>
      </c>
      <c r="H8021" t="s">
        <v>919</v>
      </c>
      <c r="I8021" t="s">
        <v>20</v>
      </c>
      <c r="J8021" t="s">
        <v>1054</v>
      </c>
      <c r="K8021" t="s">
        <v>65</v>
      </c>
      <c r="L8021" t="s">
        <v>1055</v>
      </c>
    </row>
    <row r="8022" spans="1:12" x14ac:dyDescent="0.2">
      <c r="A8022" t="s">
        <v>33327</v>
      </c>
      <c r="B8022" t="s">
        <v>33328</v>
      </c>
      <c r="C8022" t="s">
        <v>33329</v>
      </c>
      <c r="D8022" t="s">
        <v>33330</v>
      </c>
      <c r="E8022" t="s">
        <v>113</v>
      </c>
      <c r="F8022" t="s">
        <v>999</v>
      </c>
      <c r="G8022" t="s">
        <v>33331</v>
      </c>
      <c r="H8022" t="s">
        <v>629</v>
      </c>
      <c r="I8022" t="s">
        <v>20</v>
      </c>
      <c r="J8022" t="s">
        <v>1576</v>
      </c>
      <c r="K8022" t="s">
        <v>167</v>
      </c>
      <c r="L8022" t="s">
        <v>1577</v>
      </c>
    </row>
    <row r="8023" spans="1:12" x14ac:dyDescent="0.2">
      <c r="A8023" t="s">
        <v>33332</v>
      </c>
      <c r="B8023" t="s">
        <v>33333</v>
      </c>
      <c r="C8023" t="s">
        <v>33334</v>
      </c>
      <c r="D8023" t="s">
        <v>33335</v>
      </c>
      <c r="E8023" t="s">
        <v>5489</v>
      </c>
      <c r="F8023" t="s">
        <v>17</v>
      </c>
      <c r="G8023" t="s">
        <v>5490</v>
      </c>
      <c r="H8023" t="s">
        <v>30</v>
      </c>
      <c r="I8023" t="s">
        <v>20</v>
      </c>
      <c r="J8023" t="s">
        <v>365</v>
      </c>
      <c r="K8023" t="s">
        <v>22</v>
      </c>
      <c r="L8023" t="s">
        <v>366</v>
      </c>
    </row>
    <row r="8024" spans="1:12" x14ac:dyDescent="0.2">
      <c r="A8024" t="s">
        <v>33336</v>
      </c>
      <c r="B8024" t="s">
        <v>33337</v>
      </c>
      <c r="C8024" t="s">
        <v>33338</v>
      </c>
      <c r="D8024" t="s">
        <v>33339</v>
      </c>
      <c r="E8024" t="s">
        <v>412</v>
      </c>
      <c r="F8024" t="s">
        <v>42</v>
      </c>
      <c r="G8024" t="s">
        <v>2732</v>
      </c>
      <c r="H8024" t="s">
        <v>30</v>
      </c>
      <c r="I8024" t="s">
        <v>20</v>
      </c>
      <c r="J8024" t="s">
        <v>21</v>
      </c>
      <c r="K8024" t="s">
        <v>22</v>
      </c>
      <c r="L8024" t="s">
        <v>23</v>
      </c>
    </row>
    <row r="8025" spans="1:12" x14ac:dyDescent="0.2">
      <c r="A8025" t="s">
        <v>33340</v>
      </c>
      <c r="B8025" t="s">
        <v>33341</v>
      </c>
      <c r="C8025" t="s">
        <v>33342</v>
      </c>
      <c r="D8025" t="s">
        <v>33343</v>
      </c>
      <c r="E8025" t="s">
        <v>1852</v>
      </c>
      <c r="F8025" t="s">
        <v>17</v>
      </c>
      <c r="G8025" t="s">
        <v>1853</v>
      </c>
      <c r="H8025" t="s">
        <v>30</v>
      </c>
      <c r="I8025" t="s">
        <v>20</v>
      </c>
      <c r="J8025" t="s">
        <v>21</v>
      </c>
      <c r="K8025" t="s">
        <v>22</v>
      </c>
      <c r="L8025" t="s">
        <v>23</v>
      </c>
    </row>
    <row r="8026" spans="1:12" x14ac:dyDescent="0.2">
      <c r="A8026" t="s">
        <v>33344</v>
      </c>
      <c r="B8026" t="s">
        <v>33345</v>
      </c>
      <c r="C8026" t="s">
        <v>33346</v>
      </c>
      <c r="D8026" t="s">
        <v>23</v>
      </c>
      <c r="E8026" t="s">
        <v>268</v>
      </c>
      <c r="F8026" t="s">
        <v>17</v>
      </c>
      <c r="G8026" t="s">
        <v>206</v>
      </c>
      <c r="H8026" t="s">
        <v>212</v>
      </c>
      <c r="I8026" t="s">
        <v>20</v>
      </c>
      <c r="J8026" t="s">
        <v>21</v>
      </c>
      <c r="K8026" t="s">
        <v>22</v>
      </c>
      <c r="L8026" t="s">
        <v>23</v>
      </c>
    </row>
    <row r="8027" spans="1:12" x14ac:dyDescent="0.2">
      <c r="A8027" t="s">
        <v>33347</v>
      </c>
      <c r="B8027" t="s">
        <v>33348</v>
      </c>
      <c r="C8027" t="s">
        <v>33349</v>
      </c>
      <c r="D8027" t="s">
        <v>33350</v>
      </c>
      <c r="E8027" t="s">
        <v>2031</v>
      </c>
      <c r="F8027" t="s">
        <v>1659</v>
      </c>
      <c r="G8027" t="s">
        <v>1302</v>
      </c>
      <c r="H8027" t="s">
        <v>2899</v>
      </c>
      <c r="I8027" t="s">
        <v>20</v>
      </c>
      <c r="J8027" t="s">
        <v>312</v>
      </c>
      <c r="K8027" t="s">
        <v>22</v>
      </c>
      <c r="L8027" t="s">
        <v>313</v>
      </c>
    </row>
    <row r="8028" spans="1:12" x14ac:dyDescent="0.2">
      <c r="A8028" t="s">
        <v>33351</v>
      </c>
      <c r="B8028" t="s">
        <v>33352</v>
      </c>
      <c r="C8028" t="s">
        <v>33353</v>
      </c>
      <c r="D8028" t="s">
        <v>33354</v>
      </c>
      <c r="E8028" t="s">
        <v>2848</v>
      </c>
      <c r="F8028" t="s">
        <v>17</v>
      </c>
      <c r="G8028" t="s">
        <v>4037</v>
      </c>
      <c r="H8028" t="s">
        <v>1365</v>
      </c>
      <c r="I8028" t="s">
        <v>20</v>
      </c>
      <c r="J8028" t="s">
        <v>1020</v>
      </c>
      <c r="K8028" t="s">
        <v>666</v>
      </c>
      <c r="L8028" t="s">
        <v>1021</v>
      </c>
    </row>
    <row r="8029" spans="1:12" x14ac:dyDescent="0.2">
      <c r="A8029" t="s">
        <v>33355</v>
      </c>
      <c r="B8029" t="s">
        <v>33356</v>
      </c>
      <c r="C8029" t="s">
        <v>33357</v>
      </c>
      <c r="D8029" t="s">
        <v>159</v>
      </c>
      <c r="E8029" t="s">
        <v>41</v>
      </c>
      <c r="F8029" t="s">
        <v>42</v>
      </c>
      <c r="G8029" t="s">
        <v>160</v>
      </c>
      <c r="H8029" t="s">
        <v>161</v>
      </c>
      <c r="I8029" t="s">
        <v>20</v>
      </c>
      <c r="J8029" t="s">
        <v>123</v>
      </c>
      <c r="K8029" t="s">
        <v>124</v>
      </c>
      <c r="L8029" t="s">
        <v>125</v>
      </c>
    </row>
    <row r="8030" spans="1:12" x14ac:dyDescent="0.2">
      <c r="A8030" t="s">
        <v>33358</v>
      </c>
      <c r="B8030" t="s">
        <v>33359</v>
      </c>
      <c r="C8030" t="s">
        <v>33360</v>
      </c>
      <c r="D8030" t="s">
        <v>23</v>
      </c>
      <c r="E8030" t="s">
        <v>334</v>
      </c>
      <c r="F8030" t="s">
        <v>17</v>
      </c>
      <c r="G8030" t="s">
        <v>206</v>
      </c>
      <c r="H8030" t="s">
        <v>153</v>
      </c>
      <c r="I8030" t="s">
        <v>20</v>
      </c>
      <c r="J8030" t="s">
        <v>21</v>
      </c>
      <c r="K8030" t="s">
        <v>22</v>
      </c>
      <c r="L8030" t="s">
        <v>23</v>
      </c>
    </row>
    <row r="8031" spans="1:12" x14ac:dyDescent="0.2">
      <c r="A8031" t="s">
        <v>33361</v>
      </c>
      <c r="B8031" t="s">
        <v>33362</v>
      </c>
      <c r="C8031" t="s">
        <v>33363</v>
      </c>
      <c r="D8031" t="s">
        <v>33364</v>
      </c>
      <c r="E8031" t="s">
        <v>1251</v>
      </c>
      <c r="F8031" t="s">
        <v>17</v>
      </c>
      <c r="G8031" t="s">
        <v>33365</v>
      </c>
      <c r="H8031" t="s">
        <v>1253</v>
      </c>
      <c r="I8031" t="s">
        <v>20</v>
      </c>
      <c r="J8031" t="s">
        <v>154</v>
      </c>
      <c r="K8031" t="s">
        <v>22</v>
      </c>
      <c r="L8031" t="s">
        <v>155</v>
      </c>
    </row>
    <row r="8032" spans="1:12" x14ac:dyDescent="0.2">
      <c r="A8032" t="s">
        <v>33366</v>
      </c>
      <c r="B8032" t="s">
        <v>33367</v>
      </c>
      <c r="C8032" t="s">
        <v>33368</v>
      </c>
      <c r="E8032" t="s">
        <v>141</v>
      </c>
      <c r="F8032" t="s">
        <v>42</v>
      </c>
      <c r="H8032" t="s">
        <v>417</v>
      </c>
      <c r="I8032" t="s">
        <v>20</v>
      </c>
      <c r="J8032" t="s">
        <v>365</v>
      </c>
      <c r="K8032" t="s">
        <v>22</v>
      </c>
      <c r="L8032" t="s">
        <v>366</v>
      </c>
    </row>
    <row r="8033" spans="1:12" x14ac:dyDescent="0.2">
      <c r="A8033" t="s">
        <v>33369</v>
      </c>
      <c r="B8033" t="s">
        <v>33370</v>
      </c>
      <c r="C8033" t="s">
        <v>33371</v>
      </c>
      <c r="D8033" t="s">
        <v>33372</v>
      </c>
      <c r="E8033" t="s">
        <v>41</v>
      </c>
      <c r="F8033" t="s">
        <v>42</v>
      </c>
      <c r="G8033" t="s">
        <v>107</v>
      </c>
      <c r="H8033" t="s">
        <v>108</v>
      </c>
      <c r="I8033" t="s">
        <v>20</v>
      </c>
      <c r="J8033" t="s">
        <v>21</v>
      </c>
      <c r="K8033" t="s">
        <v>22</v>
      </c>
      <c r="L8033" t="s">
        <v>23</v>
      </c>
    </row>
    <row r="8034" spans="1:12" x14ac:dyDescent="0.2">
      <c r="A8034" t="s">
        <v>33373</v>
      </c>
      <c r="B8034" t="s">
        <v>33374</v>
      </c>
      <c r="C8034" t="s">
        <v>33375</v>
      </c>
      <c r="D8034" t="s">
        <v>159</v>
      </c>
      <c r="E8034" t="s">
        <v>41</v>
      </c>
      <c r="F8034" t="s">
        <v>42</v>
      </c>
      <c r="G8034" t="s">
        <v>160</v>
      </c>
      <c r="H8034" t="s">
        <v>161</v>
      </c>
      <c r="I8034" t="s">
        <v>20</v>
      </c>
      <c r="J8034" t="s">
        <v>83</v>
      </c>
      <c r="K8034" t="s">
        <v>84</v>
      </c>
      <c r="L8034" t="s">
        <v>85</v>
      </c>
    </row>
    <row r="8035" spans="1:12" x14ac:dyDescent="0.2">
      <c r="A8035" t="s">
        <v>33376</v>
      </c>
      <c r="B8035" t="s">
        <v>33377</v>
      </c>
      <c r="C8035" t="s">
        <v>33378</v>
      </c>
      <c r="D8035" t="s">
        <v>33379</v>
      </c>
      <c r="E8035" t="s">
        <v>459</v>
      </c>
      <c r="F8035" t="s">
        <v>42</v>
      </c>
      <c r="G8035" t="s">
        <v>33380</v>
      </c>
      <c r="H8035" t="s">
        <v>461</v>
      </c>
      <c r="I8035" t="s">
        <v>20</v>
      </c>
      <c r="J8035" t="s">
        <v>860</v>
      </c>
      <c r="K8035" t="s">
        <v>93</v>
      </c>
      <c r="L8035" t="s">
        <v>861</v>
      </c>
    </row>
    <row r="8036" spans="1:12" x14ac:dyDescent="0.2">
      <c r="A8036" t="s">
        <v>177</v>
      </c>
      <c r="B8036" t="s">
        <v>33381</v>
      </c>
      <c r="C8036" t="s">
        <v>33382</v>
      </c>
      <c r="D8036" t="s">
        <v>180</v>
      </c>
      <c r="E8036" t="s">
        <v>181</v>
      </c>
      <c r="F8036" t="s">
        <v>182</v>
      </c>
      <c r="G8036" t="s">
        <v>183</v>
      </c>
      <c r="H8036" t="s">
        <v>1357</v>
      </c>
      <c r="I8036" t="s">
        <v>20</v>
      </c>
      <c r="J8036" t="s">
        <v>154</v>
      </c>
      <c r="K8036" t="s">
        <v>22</v>
      </c>
      <c r="L8036" t="s">
        <v>155</v>
      </c>
    </row>
    <row r="8037" spans="1:12" x14ac:dyDescent="0.2">
      <c r="A8037" t="s">
        <v>33383</v>
      </c>
      <c r="B8037" t="s">
        <v>33384</v>
      </c>
      <c r="C8037" t="s">
        <v>33385</v>
      </c>
      <c r="D8037" t="s">
        <v>23</v>
      </c>
      <c r="E8037" t="s">
        <v>268</v>
      </c>
      <c r="F8037" t="s">
        <v>17</v>
      </c>
      <c r="G8037" t="s">
        <v>206</v>
      </c>
      <c r="H8037" t="s">
        <v>212</v>
      </c>
      <c r="I8037" t="s">
        <v>20</v>
      </c>
      <c r="J8037" t="s">
        <v>21</v>
      </c>
      <c r="K8037" t="s">
        <v>22</v>
      </c>
      <c r="L8037" t="s">
        <v>23</v>
      </c>
    </row>
    <row r="8038" spans="1:12" x14ac:dyDescent="0.2">
      <c r="A8038" t="s">
        <v>33386</v>
      </c>
      <c r="B8038" t="s">
        <v>33387</v>
      </c>
      <c r="C8038" t="s">
        <v>33388</v>
      </c>
      <c r="D8038" t="s">
        <v>33389</v>
      </c>
      <c r="E8038" t="s">
        <v>41</v>
      </c>
      <c r="F8038" t="s">
        <v>42</v>
      </c>
      <c r="G8038" t="s">
        <v>130</v>
      </c>
      <c r="H8038" t="s">
        <v>108</v>
      </c>
      <c r="I8038" t="s">
        <v>20</v>
      </c>
      <c r="J8038" t="s">
        <v>21</v>
      </c>
      <c r="K8038" t="s">
        <v>22</v>
      </c>
      <c r="L8038" t="s">
        <v>23</v>
      </c>
    </row>
    <row r="8039" spans="1:12" x14ac:dyDescent="0.2">
      <c r="A8039" t="s">
        <v>33390</v>
      </c>
      <c r="B8039" t="s">
        <v>33391</v>
      </c>
      <c r="C8039" t="s">
        <v>33392</v>
      </c>
      <c r="D8039" t="s">
        <v>23</v>
      </c>
      <c r="E8039" t="s">
        <v>205</v>
      </c>
      <c r="G8039" t="s">
        <v>206</v>
      </c>
      <c r="H8039" t="s">
        <v>63</v>
      </c>
      <c r="I8039" t="s">
        <v>20</v>
      </c>
      <c r="J8039" t="s">
        <v>21</v>
      </c>
      <c r="K8039" t="s">
        <v>22</v>
      </c>
      <c r="L8039" t="s">
        <v>23</v>
      </c>
    </row>
    <row r="8040" spans="1:12" x14ac:dyDescent="0.2">
      <c r="A8040" t="s">
        <v>33393</v>
      </c>
      <c r="B8040" t="s">
        <v>33394</v>
      </c>
      <c r="C8040" t="s">
        <v>33395</v>
      </c>
      <c r="E8040" t="s">
        <v>3889</v>
      </c>
      <c r="F8040" t="s">
        <v>17</v>
      </c>
      <c r="G8040" t="s">
        <v>33396</v>
      </c>
      <c r="H8040" t="s">
        <v>4097</v>
      </c>
      <c r="I8040" t="s">
        <v>20</v>
      </c>
      <c r="J8040" t="s">
        <v>4812</v>
      </c>
      <c r="K8040" t="s">
        <v>22</v>
      </c>
      <c r="L8040" t="s">
        <v>4813</v>
      </c>
    </row>
    <row r="8041" spans="1:12" x14ac:dyDescent="0.2">
      <c r="A8041" t="s">
        <v>33397</v>
      </c>
      <c r="B8041" t="s">
        <v>33398</v>
      </c>
      <c r="C8041" t="s">
        <v>33399</v>
      </c>
      <c r="D8041" t="s">
        <v>33400</v>
      </c>
      <c r="E8041" t="s">
        <v>911</v>
      </c>
      <c r="F8041" t="s">
        <v>17</v>
      </c>
      <c r="G8041" t="s">
        <v>33401</v>
      </c>
      <c r="H8041" t="s">
        <v>30</v>
      </c>
      <c r="I8041" t="s">
        <v>20</v>
      </c>
      <c r="J8041" t="s">
        <v>563</v>
      </c>
      <c r="K8041" t="s">
        <v>22</v>
      </c>
      <c r="L8041" t="s">
        <v>564</v>
      </c>
    </row>
    <row r="8042" spans="1:12" x14ac:dyDescent="0.2">
      <c r="A8042" t="s">
        <v>33402</v>
      </c>
      <c r="B8042" t="s">
        <v>33403</v>
      </c>
      <c r="C8042" t="s">
        <v>33404</v>
      </c>
      <c r="D8042" t="s">
        <v>33405</v>
      </c>
      <c r="E8042" t="s">
        <v>113</v>
      </c>
      <c r="F8042" t="s">
        <v>120</v>
      </c>
      <c r="G8042" t="s">
        <v>33406</v>
      </c>
      <c r="H8042" t="s">
        <v>33407</v>
      </c>
      <c r="I8042" t="s">
        <v>20</v>
      </c>
      <c r="J8042" t="s">
        <v>396</v>
      </c>
      <c r="K8042" t="s">
        <v>397</v>
      </c>
      <c r="L8042" t="s">
        <v>398</v>
      </c>
    </row>
    <row r="8043" spans="1:12" x14ac:dyDescent="0.2">
      <c r="A8043" t="s">
        <v>33408</v>
      </c>
      <c r="B8043" t="s">
        <v>33409</v>
      </c>
      <c r="C8043" t="s">
        <v>33410</v>
      </c>
      <c r="D8043" t="s">
        <v>33411</v>
      </c>
      <c r="E8043" t="s">
        <v>220</v>
      </c>
      <c r="F8043" t="s">
        <v>358</v>
      </c>
      <c r="G8043" t="s">
        <v>33412</v>
      </c>
      <c r="H8043" t="s">
        <v>3294</v>
      </c>
      <c r="I8043" t="s">
        <v>20</v>
      </c>
      <c r="J8043" t="s">
        <v>880</v>
      </c>
      <c r="K8043" t="s">
        <v>46</v>
      </c>
      <c r="L8043" t="s">
        <v>881</v>
      </c>
    </row>
    <row r="8044" spans="1:12" x14ac:dyDescent="0.2">
      <c r="A8044" t="s">
        <v>33413</v>
      </c>
      <c r="B8044" t="s">
        <v>33414</v>
      </c>
      <c r="C8044" t="s">
        <v>33415</v>
      </c>
      <c r="D8044" t="s">
        <v>33416</v>
      </c>
      <c r="E8044" t="s">
        <v>35</v>
      </c>
      <c r="F8044" t="s">
        <v>17</v>
      </c>
      <c r="G8044" t="s">
        <v>36</v>
      </c>
      <c r="H8044" t="s">
        <v>30</v>
      </c>
      <c r="I8044" t="s">
        <v>20</v>
      </c>
      <c r="J8044" t="s">
        <v>6079</v>
      </c>
      <c r="K8044" t="s">
        <v>167</v>
      </c>
      <c r="L8044" t="s">
        <v>6080</v>
      </c>
    </row>
    <row r="8045" spans="1:12" x14ac:dyDescent="0.2">
      <c r="A8045" t="s">
        <v>33417</v>
      </c>
      <c r="B8045" t="s">
        <v>33418</v>
      </c>
      <c r="C8045" t="s">
        <v>33419</v>
      </c>
      <c r="D8045" t="s">
        <v>5152</v>
      </c>
      <c r="E8045" t="s">
        <v>141</v>
      </c>
      <c r="F8045" t="s">
        <v>42</v>
      </c>
      <c r="H8045" t="s">
        <v>853</v>
      </c>
      <c r="I8045" t="s">
        <v>20</v>
      </c>
      <c r="J8045" t="s">
        <v>365</v>
      </c>
      <c r="K8045" t="s">
        <v>22</v>
      </c>
      <c r="L8045" t="s">
        <v>366</v>
      </c>
    </row>
    <row r="8046" spans="1:12" x14ac:dyDescent="0.2">
      <c r="A8046" t="s">
        <v>33420</v>
      </c>
      <c r="B8046" t="s">
        <v>33421</v>
      </c>
      <c r="C8046" t="s">
        <v>33422</v>
      </c>
      <c r="D8046" t="s">
        <v>33423</v>
      </c>
      <c r="E8046" t="s">
        <v>71</v>
      </c>
      <c r="F8046" t="s">
        <v>42</v>
      </c>
      <c r="G8046" t="s">
        <v>33424</v>
      </c>
      <c r="H8046" t="s">
        <v>73</v>
      </c>
      <c r="I8046" t="s">
        <v>20</v>
      </c>
      <c r="J8046" t="s">
        <v>74</v>
      </c>
      <c r="K8046" t="s">
        <v>22</v>
      </c>
      <c r="L8046" t="s">
        <v>75</v>
      </c>
    </row>
    <row r="8047" spans="1:12" x14ac:dyDescent="0.2">
      <c r="A8047" t="s">
        <v>33425</v>
      </c>
      <c r="B8047" t="s">
        <v>33426</v>
      </c>
      <c r="C8047" t="s">
        <v>33427</v>
      </c>
      <c r="D8047" t="s">
        <v>33428</v>
      </c>
      <c r="E8047" t="s">
        <v>35</v>
      </c>
      <c r="F8047" t="s">
        <v>17</v>
      </c>
      <c r="G8047" t="s">
        <v>36</v>
      </c>
      <c r="H8047" t="s">
        <v>30</v>
      </c>
      <c r="I8047" t="s">
        <v>20</v>
      </c>
      <c r="J8047" t="s">
        <v>381</v>
      </c>
      <c r="K8047" t="s">
        <v>167</v>
      </c>
      <c r="L8047" t="s">
        <v>382</v>
      </c>
    </row>
    <row r="8048" spans="1:12" x14ac:dyDescent="0.2">
      <c r="A8048" t="s">
        <v>33429</v>
      </c>
      <c r="B8048" t="s">
        <v>33430</v>
      </c>
      <c r="C8048" t="s">
        <v>33431</v>
      </c>
      <c r="D8048" t="s">
        <v>7966</v>
      </c>
      <c r="E8048" t="s">
        <v>113</v>
      </c>
      <c r="F8048" t="s">
        <v>120</v>
      </c>
      <c r="G8048" t="s">
        <v>33432</v>
      </c>
      <c r="H8048" t="s">
        <v>3586</v>
      </c>
      <c r="I8048" t="s">
        <v>20</v>
      </c>
      <c r="J8048" t="s">
        <v>123</v>
      </c>
      <c r="K8048" t="s">
        <v>124</v>
      </c>
      <c r="L8048" t="s">
        <v>125</v>
      </c>
    </row>
    <row r="8049" spans="1:12" x14ac:dyDescent="0.2">
      <c r="A8049" t="s">
        <v>33433</v>
      </c>
      <c r="B8049" t="s">
        <v>33434</v>
      </c>
      <c r="C8049" t="s">
        <v>33435</v>
      </c>
      <c r="D8049" t="s">
        <v>23</v>
      </c>
      <c r="E8049" t="s">
        <v>402</v>
      </c>
      <c r="F8049" t="s">
        <v>403</v>
      </c>
      <c r="G8049" t="s">
        <v>206</v>
      </c>
      <c r="H8049" t="s">
        <v>212</v>
      </c>
      <c r="I8049" t="s">
        <v>20</v>
      </c>
      <c r="J8049" t="s">
        <v>21</v>
      </c>
      <c r="K8049" t="s">
        <v>22</v>
      </c>
      <c r="L8049" t="s">
        <v>23</v>
      </c>
    </row>
    <row r="8050" spans="1:12" x14ac:dyDescent="0.2">
      <c r="A8050" t="s">
        <v>33436</v>
      </c>
      <c r="B8050" t="s">
        <v>33437</v>
      </c>
      <c r="C8050" t="s">
        <v>33438</v>
      </c>
      <c r="D8050" t="s">
        <v>33439</v>
      </c>
      <c r="E8050" t="s">
        <v>459</v>
      </c>
      <c r="F8050" t="s">
        <v>42</v>
      </c>
      <c r="G8050" t="s">
        <v>33440</v>
      </c>
      <c r="H8050" t="s">
        <v>73</v>
      </c>
      <c r="I8050" t="s">
        <v>20</v>
      </c>
      <c r="J8050" t="s">
        <v>1111</v>
      </c>
      <c r="K8050" t="s">
        <v>65</v>
      </c>
      <c r="L8050" t="s">
        <v>1112</v>
      </c>
    </row>
    <row r="8051" spans="1:12" x14ac:dyDescent="0.2">
      <c r="A8051" t="s">
        <v>177</v>
      </c>
      <c r="B8051" t="s">
        <v>33441</v>
      </c>
      <c r="C8051" t="s">
        <v>33442</v>
      </c>
      <c r="D8051" t="s">
        <v>705</v>
      </c>
      <c r="E8051" t="s">
        <v>181</v>
      </c>
      <c r="F8051" t="s">
        <v>182</v>
      </c>
      <c r="G8051" t="s">
        <v>183</v>
      </c>
      <c r="H8051" t="s">
        <v>19276</v>
      </c>
      <c r="I8051" t="s">
        <v>20</v>
      </c>
      <c r="J8051" t="s">
        <v>154</v>
      </c>
      <c r="K8051" t="s">
        <v>22</v>
      </c>
      <c r="L8051" t="s">
        <v>155</v>
      </c>
    </row>
    <row r="8052" spans="1:12" x14ac:dyDescent="0.2">
      <c r="A8052" t="s">
        <v>33443</v>
      </c>
      <c r="B8052" t="s">
        <v>33444</v>
      </c>
      <c r="C8052" t="s">
        <v>33445</v>
      </c>
      <c r="D8052" t="s">
        <v>33446</v>
      </c>
      <c r="E8052" t="s">
        <v>1131</v>
      </c>
      <c r="F8052" t="s">
        <v>17</v>
      </c>
      <c r="G8052" t="s">
        <v>2024</v>
      </c>
      <c r="H8052" t="s">
        <v>637</v>
      </c>
      <c r="I8052" t="s">
        <v>20</v>
      </c>
      <c r="J8052" t="s">
        <v>2025</v>
      </c>
      <c r="K8052" t="s">
        <v>1079</v>
      </c>
      <c r="L8052" t="s">
        <v>2026</v>
      </c>
    </row>
    <row r="8053" spans="1:12" x14ac:dyDescent="0.2">
      <c r="A8053" t="s">
        <v>33447</v>
      </c>
      <c r="B8053" t="s">
        <v>33448</v>
      </c>
      <c r="C8053" t="s">
        <v>33449</v>
      </c>
      <c r="D8053" t="s">
        <v>33450</v>
      </c>
      <c r="E8053" t="s">
        <v>3938</v>
      </c>
      <c r="F8053" t="s">
        <v>17</v>
      </c>
      <c r="G8053" t="s">
        <v>33451</v>
      </c>
      <c r="H8053" t="s">
        <v>19</v>
      </c>
      <c r="I8053" t="s">
        <v>20</v>
      </c>
      <c r="J8053" t="s">
        <v>21</v>
      </c>
      <c r="K8053" t="s">
        <v>22</v>
      </c>
      <c r="L8053" t="s">
        <v>23</v>
      </c>
    </row>
    <row r="8054" spans="1:12" x14ac:dyDescent="0.2">
      <c r="A8054" t="s">
        <v>33452</v>
      </c>
      <c r="B8054" t="s">
        <v>33453</v>
      </c>
      <c r="C8054" t="s">
        <v>33454</v>
      </c>
      <c r="D8054" t="s">
        <v>22508</v>
      </c>
      <c r="E8054" t="s">
        <v>1776</v>
      </c>
      <c r="F8054" t="s">
        <v>42</v>
      </c>
      <c r="G8054" t="s">
        <v>1777</v>
      </c>
      <c r="H8054" t="s">
        <v>30</v>
      </c>
      <c r="I8054" t="s">
        <v>20</v>
      </c>
      <c r="J8054" t="s">
        <v>21</v>
      </c>
      <c r="K8054" t="s">
        <v>22</v>
      </c>
      <c r="L8054" t="s">
        <v>23</v>
      </c>
    </row>
    <row r="8055" spans="1:12" x14ac:dyDescent="0.2">
      <c r="A8055" t="s">
        <v>33455</v>
      </c>
      <c r="B8055" t="s">
        <v>33456</v>
      </c>
      <c r="C8055" t="s">
        <v>33457</v>
      </c>
      <c r="D8055" t="s">
        <v>33458</v>
      </c>
      <c r="E8055" t="s">
        <v>41</v>
      </c>
      <c r="F8055" t="s">
        <v>42</v>
      </c>
      <c r="G8055" t="s">
        <v>107</v>
      </c>
      <c r="H8055" t="s">
        <v>108</v>
      </c>
      <c r="I8055" t="s">
        <v>20</v>
      </c>
      <c r="J8055" t="s">
        <v>21</v>
      </c>
      <c r="K8055" t="s">
        <v>22</v>
      </c>
      <c r="L8055" t="s">
        <v>23</v>
      </c>
    </row>
    <row r="8056" spans="1:12" x14ac:dyDescent="0.2">
      <c r="A8056" t="s">
        <v>33459</v>
      </c>
      <c r="B8056" t="s">
        <v>33460</v>
      </c>
      <c r="C8056" t="s">
        <v>33461</v>
      </c>
      <c r="D8056" t="s">
        <v>33462</v>
      </c>
      <c r="E8056" t="s">
        <v>917</v>
      </c>
      <c r="F8056" t="s">
        <v>42</v>
      </c>
      <c r="G8056" t="s">
        <v>918</v>
      </c>
      <c r="H8056" t="s">
        <v>3917</v>
      </c>
      <c r="I8056" t="s">
        <v>20</v>
      </c>
      <c r="J8056" t="s">
        <v>21</v>
      </c>
      <c r="K8056" t="s">
        <v>22</v>
      </c>
      <c r="L8056" t="s">
        <v>23</v>
      </c>
    </row>
    <row r="8057" spans="1:12" x14ac:dyDescent="0.2">
      <c r="A8057" t="s">
        <v>33463</v>
      </c>
      <c r="B8057" t="s">
        <v>33464</v>
      </c>
      <c r="C8057" t="s">
        <v>33465</v>
      </c>
      <c r="D8057" t="s">
        <v>33466</v>
      </c>
      <c r="E8057" t="s">
        <v>1776</v>
      </c>
      <c r="F8057" t="s">
        <v>42</v>
      </c>
      <c r="G8057" t="s">
        <v>1777</v>
      </c>
      <c r="H8057" t="s">
        <v>30</v>
      </c>
      <c r="I8057" t="s">
        <v>20</v>
      </c>
      <c r="J8057" t="s">
        <v>21</v>
      </c>
      <c r="K8057" t="s">
        <v>22</v>
      </c>
      <c r="L8057" t="s">
        <v>23</v>
      </c>
    </row>
    <row r="8058" spans="1:12" x14ac:dyDescent="0.2">
      <c r="A8058" t="s">
        <v>33467</v>
      </c>
      <c r="B8058" t="s">
        <v>33468</v>
      </c>
      <c r="C8058" t="s">
        <v>33469</v>
      </c>
      <c r="D8058" t="s">
        <v>33470</v>
      </c>
      <c r="E8058" t="s">
        <v>41</v>
      </c>
      <c r="F8058" t="s">
        <v>42</v>
      </c>
      <c r="G8058" t="s">
        <v>107</v>
      </c>
      <c r="H8058" t="s">
        <v>108</v>
      </c>
      <c r="I8058" t="s">
        <v>20</v>
      </c>
      <c r="J8058" t="s">
        <v>21</v>
      </c>
      <c r="K8058" t="s">
        <v>22</v>
      </c>
      <c r="L8058" t="s">
        <v>23</v>
      </c>
    </row>
    <row r="8059" spans="1:12" x14ac:dyDescent="0.2">
      <c r="A8059" t="s">
        <v>33471</v>
      </c>
      <c r="B8059" t="s">
        <v>33472</v>
      </c>
      <c r="C8059" t="s">
        <v>33473</v>
      </c>
      <c r="D8059" t="s">
        <v>33474</v>
      </c>
      <c r="E8059" t="s">
        <v>239</v>
      </c>
      <c r="F8059" t="s">
        <v>142</v>
      </c>
      <c r="G8059" t="s">
        <v>1916</v>
      </c>
      <c r="H8059" t="s">
        <v>33475</v>
      </c>
      <c r="I8059" t="s">
        <v>20</v>
      </c>
      <c r="J8059" t="s">
        <v>6127</v>
      </c>
      <c r="K8059" t="s">
        <v>46</v>
      </c>
      <c r="L8059" t="s">
        <v>6128</v>
      </c>
    </row>
    <row r="8060" spans="1:12" x14ac:dyDescent="0.2">
      <c r="A8060" t="s">
        <v>33476</v>
      </c>
      <c r="B8060" t="s">
        <v>33477</v>
      </c>
      <c r="C8060" t="s">
        <v>33478</v>
      </c>
      <c r="D8060" t="s">
        <v>33479</v>
      </c>
      <c r="E8060" t="s">
        <v>610</v>
      </c>
      <c r="F8060" t="s">
        <v>17</v>
      </c>
      <c r="G8060" t="s">
        <v>33480</v>
      </c>
      <c r="H8060" t="s">
        <v>612</v>
      </c>
      <c r="I8060" t="s">
        <v>20</v>
      </c>
      <c r="J8060" t="s">
        <v>665</v>
      </c>
      <c r="K8060" t="s">
        <v>666</v>
      </c>
      <c r="L8060" t="s">
        <v>667</v>
      </c>
    </row>
    <row r="8061" spans="1:12" x14ac:dyDescent="0.2">
      <c r="A8061" t="s">
        <v>33481</v>
      </c>
      <c r="B8061" t="s">
        <v>33482</v>
      </c>
      <c r="C8061" t="s">
        <v>33483</v>
      </c>
      <c r="D8061" t="s">
        <v>33484</v>
      </c>
      <c r="E8061" t="s">
        <v>3938</v>
      </c>
      <c r="F8061" t="s">
        <v>17</v>
      </c>
      <c r="G8061" t="s">
        <v>33485</v>
      </c>
      <c r="H8061" t="s">
        <v>19</v>
      </c>
      <c r="I8061" t="s">
        <v>20</v>
      </c>
      <c r="J8061" t="s">
        <v>1103</v>
      </c>
      <c r="K8061" t="s">
        <v>1104</v>
      </c>
      <c r="L8061" t="s">
        <v>1105</v>
      </c>
    </row>
    <row r="8062" spans="1:12" x14ac:dyDescent="0.2">
      <c r="A8062" t="s">
        <v>33486</v>
      </c>
      <c r="B8062" t="s">
        <v>33487</v>
      </c>
      <c r="C8062" t="s">
        <v>33488</v>
      </c>
      <c r="D8062" t="s">
        <v>6534</v>
      </c>
      <c r="E8062" t="s">
        <v>80</v>
      </c>
      <c r="F8062" t="s">
        <v>42</v>
      </c>
      <c r="G8062" t="s">
        <v>6535</v>
      </c>
      <c r="H8062" t="s">
        <v>82</v>
      </c>
      <c r="I8062" t="s">
        <v>20</v>
      </c>
      <c r="J8062" t="s">
        <v>280</v>
      </c>
      <c r="K8062" t="s">
        <v>146</v>
      </c>
      <c r="L8062" t="s">
        <v>281</v>
      </c>
    </row>
    <row r="8063" spans="1:12" x14ac:dyDescent="0.2">
      <c r="A8063" t="s">
        <v>33489</v>
      </c>
      <c r="B8063" t="s">
        <v>33490</v>
      </c>
      <c r="C8063" t="s">
        <v>33491</v>
      </c>
      <c r="D8063" t="s">
        <v>33492</v>
      </c>
      <c r="E8063" t="s">
        <v>1451</v>
      </c>
      <c r="F8063" t="s">
        <v>142</v>
      </c>
      <c r="G8063" t="s">
        <v>1452</v>
      </c>
      <c r="H8063" t="s">
        <v>990</v>
      </c>
      <c r="I8063" t="s">
        <v>20</v>
      </c>
      <c r="J8063" t="s">
        <v>21</v>
      </c>
      <c r="K8063" t="s">
        <v>22</v>
      </c>
      <c r="L8063" t="s">
        <v>23</v>
      </c>
    </row>
    <row r="8064" spans="1:12" x14ac:dyDescent="0.2">
      <c r="A8064" t="s">
        <v>33493</v>
      </c>
      <c r="B8064" t="s">
        <v>33494</v>
      </c>
      <c r="C8064" t="s">
        <v>33495</v>
      </c>
      <c r="D8064" t="s">
        <v>33496</v>
      </c>
      <c r="E8064" t="s">
        <v>479</v>
      </c>
      <c r="F8064" t="s">
        <v>142</v>
      </c>
      <c r="G8064" t="s">
        <v>3404</v>
      </c>
      <c r="H8064" t="s">
        <v>29297</v>
      </c>
      <c r="I8064" t="s">
        <v>20</v>
      </c>
      <c r="J8064" t="s">
        <v>835</v>
      </c>
      <c r="K8064" t="s">
        <v>397</v>
      </c>
      <c r="L8064" t="s">
        <v>836</v>
      </c>
    </row>
    <row r="8065" spans="1:12" x14ac:dyDescent="0.2">
      <c r="A8065" t="s">
        <v>177</v>
      </c>
      <c r="B8065" t="s">
        <v>33497</v>
      </c>
      <c r="C8065" t="s">
        <v>33498</v>
      </c>
      <c r="D8065" t="s">
        <v>180</v>
      </c>
      <c r="E8065" t="s">
        <v>181</v>
      </c>
      <c r="F8065" t="s">
        <v>182</v>
      </c>
      <c r="G8065" t="s">
        <v>183</v>
      </c>
      <c r="H8065" t="s">
        <v>4260</v>
      </c>
      <c r="I8065" t="s">
        <v>20</v>
      </c>
      <c r="J8065" t="s">
        <v>154</v>
      </c>
      <c r="K8065" t="s">
        <v>22</v>
      </c>
      <c r="L8065" t="s">
        <v>155</v>
      </c>
    </row>
    <row r="8066" spans="1:12" x14ac:dyDescent="0.2">
      <c r="A8066" t="s">
        <v>33499</v>
      </c>
      <c r="B8066" t="s">
        <v>33500</v>
      </c>
      <c r="C8066" t="s">
        <v>33501</v>
      </c>
      <c r="D8066" t="s">
        <v>33502</v>
      </c>
      <c r="E8066" t="s">
        <v>1085</v>
      </c>
      <c r="F8066" t="s">
        <v>17</v>
      </c>
      <c r="G8066" t="s">
        <v>766</v>
      </c>
      <c r="H8066" t="s">
        <v>380</v>
      </c>
      <c r="I8066" t="s">
        <v>20</v>
      </c>
      <c r="J8066" t="s">
        <v>74</v>
      </c>
      <c r="K8066" t="s">
        <v>22</v>
      </c>
      <c r="L8066" t="s">
        <v>75</v>
      </c>
    </row>
    <row r="8067" spans="1:12" x14ac:dyDescent="0.2">
      <c r="A8067" t="s">
        <v>33503</v>
      </c>
      <c r="B8067" t="s">
        <v>33504</v>
      </c>
      <c r="C8067" t="s">
        <v>33505</v>
      </c>
      <c r="D8067" t="s">
        <v>33506</v>
      </c>
      <c r="E8067" t="s">
        <v>80</v>
      </c>
      <c r="F8067" t="s">
        <v>42</v>
      </c>
      <c r="G8067" t="s">
        <v>81</v>
      </c>
      <c r="H8067" t="s">
        <v>82</v>
      </c>
      <c r="I8067" t="s">
        <v>20</v>
      </c>
      <c r="J8067" t="s">
        <v>175</v>
      </c>
      <c r="K8067" t="s">
        <v>22</v>
      </c>
      <c r="L8067" t="s">
        <v>176</v>
      </c>
    </row>
    <row r="8068" spans="1:12" x14ac:dyDescent="0.2">
      <c r="A8068" t="s">
        <v>33507</v>
      </c>
      <c r="B8068" t="s">
        <v>33508</v>
      </c>
      <c r="C8068" t="s">
        <v>33509</v>
      </c>
      <c r="D8068" t="s">
        <v>33510</v>
      </c>
      <c r="E8068" t="s">
        <v>41</v>
      </c>
      <c r="F8068" t="s">
        <v>42</v>
      </c>
      <c r="G8068" t="s">
        <v>130</v>
      </c>
      <c r="H8068" t="s">
        <v>108</v>
      </c>
      <c r="I8068" t="s">
        <v>20</v>
      </c>
      <c r="J8068" t="s">
        <v>21</v>
      </c>
      <c r="K8068" t="s">
        <v>22</v>
      </c>
      <c r="L8068" t="s">
        <v>23</v>
      </c>
    </row>
    <row r="8069" spans="1:12" x14ac:dyDescent="0.2">
      <c r="A8069" t="s">
        <v>33511</v>
      </c>
      <c r="B8069" t="s">
        <v>33512</v>
      </c>
      <c r="C8069" t="s">
        <v>33513</v>
      </c>
      <c r="D8069" t="s">
        <v>33514</v>
      </c>
      <c r="E8069" t="s">
        <v>627</v>
      </c>
      <c r="F8069" t="s">
        <v>17</v>
      </c>
      <c r="G8069" t="s">
        <v>33515</v>
      </c>
      <c r="H8069" t="s">
        <v>637</v>
      </c>
      <c r="I8069" t="s">
        <v>20</v>
      </c>
      <c r="J8069" t="s">
        <v>717</v>
      </c>
      <c r="K8069" t="s">
        <v>666</v>
      </c>
      <c r="L8069" t="s">
        <v>718</v>
      </c>
    </row>
    <row r="8070" spans="1:12" x14ac:dyDescent="0.2">
      <c r="A8070" t="s">
        <v>33516</v>
      </c>
      <c r="B8070" t="s">
        <v>33517</v>
      </c>
      <c r="C8070" t="s">
        <v>33518</v>
      </c>
      <c r="D8070" t="s">
        <v>33519</v>
      </c>
      <c r="E8070" t="s">
        <v>1884</v>
      </c>
      <c r="F8070" t="s">
        <v>42</v>
      </c>
      <c r="G8070" t="s">
        <v>946</v>
      </c>
      <c r="H8070" t="s">
        <v>1885</v>
      </c>
      <c r="I8070" t="s">
        <v>20</v>
      </c>
      <c r="J8070" t="s">
        <v>563</v>
      </c>
      <c r="K8070" t="s">
        <v>22</v>
      </c>
      <c r="L8070" t="s">
        <v>564</v>
      </c>
    </row>
    <row r="8071" spans="1:12" x14ac:dyDescent="0.2">
      <c r="A8071" t="s">
        <v>33520</v>
      </c>
      <c r="B8071" t="s">
        <v>33521</v>
      </c>
      <c r="C8071" t="s">
        <v>33522</v>
      </c>
      <c r="D8071" t="s">
        <v>33523</v>
      </c>
      <c r="E8071" t="s">
        <v>41</v>
      </c>
      <c r="F8071" t="s">
        <v>42</v>
      </c>
      <c r="G8071" t="s">
        <v>107</v>
      </c>
      <c r="H8071" t="s">
        <v>108</v>
      </c>
      <c r="I8071" t="s">
        <v>20</v>
      </c>
      <c r="J8071" t="s">
        <v>21</v>
      </c>
      <c r="K8071" t="s">
        <v>22</v>
      </c>
      <c r="L8071" t="s">
        <v>23</v>
      </c>
    </row>
    <row r="8072" spans="1:12" x14ac:dyDescent="0.2">
      <c r="A8072" t="s">
        <v>33524</v>
      </c>
      <c r="B8072" t="s">
        <v>33525</v>
      </c>
      <c r="C8072" t="s">
        <v>33526</v>
      </c>
      <c r="D8072" t="s">
        <v>33527</v>
      </c>
      <c r="E8072" t="s">
        <v>41</v>
      </c>
      <c r="F8072" t="s">
        <v>42</v>
      </c>
      <c r="G8072" t="s">
        <v>130</v>
      </c>
      <c r="H8072" t="s">
        <v>108</v>
      </c>
      <c r="I8072" t="s">
        <v>20</v>
      </c>
      <c r="J8072" t="s">
        <v>21</v>
      </c>
      <c r="K8072" t="s">
        <v>22</v>
      </c>
      <c r="L8072" t="s">
        <v>23</v>
      </c>
    </row>
    <row r="8073" spans="1:12" x14ac:dyDescent="0.2">
      <c r="A8073" t="s">
        <v>54</v>
      </c>
      <c r="B8073" t="s">
        <v>33528</v>
      </c>
      <c r="C8073" t="s">
        <v>33529</v>
      </c>
      <c r="D8073" t="s">
        <v>33530</v>
      </c>
      <c r="E8073" t="s">
        <v>329</v>
      </c>
      <c r="F8073" t="s">
        <v>17</v>
      </c>
      <c r="H8073" t="s">
        <v>19</v>
      </c>
      <c r="I8073" t="s">
        <v>20</v>
      </c>
      <c r="J8073" t="s">
        <v>21</v>
      </c>
      <c r="K8073" t="s">
        <v>22</v>
      </c>
      <c r="L8073" t="s">
        <v>23</v>
      </c>
    </row>
    <row r="8074" spans="1:12" x14ac:dyDescent="0.2">
      <c r="A8074" t="s">
        <v>33531</v>
      </c>
      <c r="B8074" t="s">
        <v>33532</v>
      </c>
      <c r="C8074" t="s">
        <v>33533</v>
      </c>
      <c r="D8074" t="s">
        <v>33534</v>
      </c>
      <c r="E8074" t="s">
        <v>239</v>
      </c>
      <c r="F8074" t="s">
        <v>142</v>
      </c>
      <c r="G8074" t="s">
        <v>30710</v>
      </c>
      <c r="H8074" t="s">
        <v>6260</v>
      </c>
      <c r="I8074" t="s">
        <v>20</v>
      </c>
      <c r="J8074" t="s">
        <v>1054</v>
      </c>
      <c r="K8074" t="s">
        <v>65</v>
      </c>
      <c r="L8074" t="s">
        <v>1055</v>
      </c>
    </row>
    <row r="8075" spans="1:12" x14ac:dyDescent="0.2">
      <c r="A8075" t="s">
        <v>33535</v>
      </c>
      <c r="B8075" t="s">
        <v>33536</v>
      </c>
      <c r="C8075" t="s">
        <v>33537</v>
      </c>
      <c r="E8075" t="s">
        <v>141</v>
      </c>
      <c r="F8075" t="s">
        <v>42</v>
      </c>
      <c r="H8075" t="s">
        <v>165</v>
      </c>
      <c r="I8075" t="s">
        <v>20</v>
      </c>
      <c r="J8075" t="s">
        <v>263</v>
      </c>
      <c r="K8075" t="s">
        <v>167</v>
      </c>
      <c r="L8075" t="s">
        <v>264</v>
      </c>
    </row>
    <row r="8076" spans="1:12" x14ac:dyDescent="0.2">
      <c r="A8076" t="s">
        <v>33538</v>
      </c>
      <c r="B8076" t="s">
        <v>33539</v>
      </c>
      <c r="C8076" t="s">
        <v>33540</v>
      </c>
      <c r="D8076" t="s">
        <v>33541</v>
      </c>
      <c r="E8076" t="s">
        <v>917</v>
      </c>
      <c r="F8076" t="s">
        <v>42</v>
      </c>
      <c r="G8076" t="s">
        <v>918</v>
      </c>
      <c r="H8076" t="s">
        <v>3917</v>
      </c>
      <c r="I8076" t="s">
        <v>20</v>
      </c>
      <c r="J8076" t="s">
        <v>21</v>
      </c>
      <c r="K8076" t="s">
        <v>22</v>
      </c>
      <c r="L8076" t="s">
        <v>23</v>
      </c>
    </row>
    <row r="8077" spans="1:12" x14ac:dyDescent="0.2">
      <c r="A8077" t="s">
        <v>33542</v>
      </c>
      <c r="B8077" t="s">
        <v>33543</v>
      </c>
      <c r="C8077" t="s">
        <v>33544</v>
      </c>
      <c r="D8077" t="s">
        <v>33545</v>
      </c>
      <c r="E8077" t="s">
        <v>654</v>
      </c>
      <c r="F8077" t="s">
        <v>17</v>
      </c>
      <c r="G8077" t="s">
        <v>655</v>
      </c>
      <c r="H8077" t="s">
        <v>380</v>
      </c>
      <c r="I8077" t="s">
        <v>20</v>
      </c>
      <c r="J8077" t="s">
        <v>21</v>
      </c>
      <c r="K8077" t="s">
        <v>22</v>
      </c>
      <c r="L8077" t="s">
        <v>23</v>
      </c>
    </row>
    <row r="8078" spans="1:12" x14ac:dyDescent="0.2">
      <c r="A8078" t="s">
        <v>33546</v>
      </c>
      <c r="B8078" t="s">
        <v>33547</v>
      </c>
      <c r="C8078" t="s">
        <v>33548</v>
      </c>
      <c r="D8078" t="s">
        <v>33549</v>
      </c>
      <c r="E8078" t="s">
        <v>52</v>
      </c>
      <c r="F8078" t="s">
        <v>42</v>
      </c>
      <c r="G8078" t="s">
        <v>5033</v>
      </c>
      <c r="H8078" t="s">
        <v>380</v>
      </c>
      <c r="I8078" t="s">
        <v>20</v>
      </c>
      <c r="J8078" t="s">
        <v>21</v>
      </c>
      <c r="K8078" t="s">
        <v>22</v>
      </c>
      <c r="L8078" t="s">
        <v>23</v>
      </c>
    </row>
    <row r="8079" spans="1:12" x14ac:dyDescent="0.2">
      <c r="A8079" t="s">
        <v>33550</v>
      </c>
      <c r="B8079" t="s">
        <v>33551</v>
      </c>
      <c r="C8079" t="s">
        <v>33552</v>
      </c>
      <c r="D8079" t="s">
        <v>33553</v>
      </c>
      <c r="E8079" t="s">
        <v>41</v>
      </c>
      <c r="F8079" t="s">
        <v>42</v>
      </c>
      <c r="G8079" t="s">
        <v>107</v>
      </c>
      <c r="H8079" t="s">
        <v>108</v>
      </c>
      <c r="I8079" t="s">
        <v>20</v>
      </c>
      <c r="J8079" t="s">
        <v>21</v>
      </c>
      <c r="K8079" t="s">
        <v>22</v>
      </c>
      <c r="L8079" t="s">
        <v>23</v>
      </c>
    </row>
    <row r="8080" spans="1:12" x14ac:dyDescent="0.2">
      <c r="A8080" t="s">
        <v>33554</v>
      </c>
      <c r="B8080" t="s">
        <v>33555</v>
      </c>
      <c r="C8080" t="s">
        <v>33556</v>
      </c>
      <c r="D8080" t="s">
        <v>33557</v>
      </c>
      <c r="E8080" t="s">
        <v>239</v>
      </c>
      <c r="F8080" t="s">
        <v>142</v>
      </c>
      <c r="G8080" t="s">
        <v>1916</v>
      </c>
      <c r="H8080" t="s">
        <v>241</v>
      </c>
      <c r="I8080" t="s">
        <v>20</v>
      </c>
      <c r="J8080" t="s">
        <v>17869</v>
      </c>
      <c r="K8080" t="s">
        <v>397</v>
      </c>
      <c r="L8080" t="s">
        <v>17870</v>
      </c>
    </row>
    <row r="8081" spans="1:12" x14ac:dyDescent="0.2">
      <c r="A8081" t="s">
        <v>33558</v>
      </c>
      <c r="B8081" t="s">
        <v>33559</v>
      </c>
      <c r="C8081" t="s">
        <v>33560</v>
      </c>
      <c r="D8081" t="s">
        <v>23</v>
      </c>
      <c r="E8081" t="s">
        <v>268</v>
      </c>
      <c r="F8081" t="s">
        <v>17</v>
      </c>
      <c r="G8081" t="s">
        <v>206</v>
      </c>
      <c r="H8081" t="s">
        <v>212</v>
      </c>
      <c r="I8081" t="s">
        <v>20</v>
      </c>
      <c r="J8081" t="s">
        <v>21</v>
      </c>
      <c r="K8081" t="s">
        <v>22</v>
      </c>
      <c r="L8081" t="s">
        <v>23</v>
      </c>
    </row>
    <row r="8082" spans="1:12" x14ac:dyDescent="0.2">
      <c r="A8082" t="s">
        <v>33561</v>
      </c>
      <c r="B8082" t="s">
        <v>33562</v>
      </c>
      <c r="C8082" t="s">
        <v>33563</v>
      </c>
      <c r="D8082" t="s">
        <v>33564</v>
      </c>
      <c r="E8082" t="s">
        <v>627</v>
      </c>
      <c r="F8082" t="s">
        <v>17</v>
      </c>
      <c r="G8082" t="s">
        <v>3229</v>
      </c>
      <c r="H8082" t="s">
        <v>637</v>
      </c>
      <c r="I8082" t="s">
        <v>20</v>
      </c>
      <c r="J8082" t="s">
        <v>835</v>
      </c>
      <c r="K8082" t="s">
        <v>397</v>
      </c>
      <c r="L8082" t="s">
        <v>836</v>
      </c>
    </row>
    <row r="8083" spans="1:12" x14ac:dyDescent="0.2">
      <c r="A8083" t="s">
        <v>33565</v>
      </c>
      <c r="B8083" t="s">
        <v>33566</v>
      </c>
      <c r="C8083" t="s">
        <v>33567</v>
      </c>
      <c r="D8083" t="s">
        <v>33568</v>
      </c>
      <c r="E8083" t="s">
        <v>41</v>
      </c>
      <c r="F8083" t="s">
        <v>42</v>
      </c>
      <c r="G8083" t="s">
        <v>107</v>
      </c>
      <c r="H8083" t="s">
        <v>108</v>
      </c>
      <c r="I8083" t="s">
        <v>20</v>
      </c>
      <c r="J8083" t="s">
        <v>21</v>
      </c>
      <c r="K8083" t="s">
        <v>22</v>
      </c>
      <c r="L8083" t="s">
        <v>23</v>
      </c>
    </row>
    <row r="8084" spans="1:12" x14ac:dyDescent="0.2">
      <c r="A8084" t="s">
        <v>33569</v>
      </c>
      <c r="B8084" t="s">
        <v>33570</v>
      </c>
      <c r="C8084" t="s">
        <v>33571</v>
      </c>
      <c r="D8084" t="s">
        <v>33572</v>
      </c>
      <c r="E8084" t="s">
        <v>239</v>
      </c>
      <c r="F8084" t="s">
        <v>142</v>
      </c>
      <c r="G8084" t="s">
        <v>4141</v>
      </c>
      <c r="H8084" t="s">
        <v>17621</v>
      </c>
      <c r="I8084" t="s">
        <v>20</v>
      </c>
      <c r="J8084" t="s">
        <v>1991</v>
      </c>
      <c r="K8084" t="s">
        <v>639</v>
      </c>
      <c r="L8084" t="s">
        <v>1992</v>
      </c>
    </row>
    <row r="8085" spans="1:12" x14ac:dyDescent="0.2">
      <c r="A8085" t="s">
        <v>33573</v>
      </c>
      <c r="B8085" t="s">
        <v>33574</v>
      </c>
      <c r="C8085" t="s">
        <v>33575</v>
      </c>
      <c r="D8085" t="s">
        <v>33576</v>
      </c>
      <c r="E8085" t="s">
        <v>277</v>
      </c>
      <c r="F8085" t="s">
        <v>142</v>
      </c>
      <c r="G8085" t="s">
        <v>278</v>
      </c>
      <c r="H8085" t="s">
        <v>33577</v>
      </c>
      <c r="I8085" t="s">
        <v>20</v>
      </c>
      <c r="J8085" t="s">
        <v>83</v>
      </c>
      <c r="K8085" t="s">
        <v>84</v>
      </c>
      <c r="L8085" t="s">
        <v>85</v>
      </c>
    </row>
    <row r="8086" spans="1:12" x14ac:dyDescent="0.2">
      <c r="A8086" t="s">
        <v>33578</v>
      </c>
      <c r="B8086" t="s">
        <v>33579</v>
      </c>
      <c r="C8086" t="s">
        <v>33580</v>
      </c>
      <c r="D8086" t="s">
        <v>33581</v>
      </c>
      <c r="E8086" t="s">
        <v>3790</v>
      </c>
      <c r="F8086" t="s">
        <v>42</v>
      </c>
      <c r="G8086" t="s">
        <v>5745</v>
      </c>
      <c r="H8086" t="s">
        <v>3791</v>
      </c>
      <c r="I8086" t="s">
        <v>20</v>
      </c>
      <c r="J8086" t="s">
        <v>648</v>
      </c>
      <c r="K8086" t="s">
        <v>93</v>
      </c>
      <c r="L8086" t="s">
        <v>649</v>
      </c>
    </row>
    <row r="8087" spans="1:12" x14ac:dyDescent="0.2">
      <c r="A8087" t="s">
        <v>33582</v>
      </c>
      <c r="B8087" t="s">
        <v>33583</v>
      </c>
      <c r="C8087" t="s">
        <v>33584</v>
      </c>
      <c r="D8087" t="s">
        <v>33585</v>
      </c>
      <c r="E8087" t="s">
        <v>71</v>
      </c>
      <c r="F8087" t="s">
        <v>17</v>
      </c>
      <c r="G8087" t="s">
        <v>33586</v>
      </c>
      <c r="H8087" t="s">
        <v>73</v>
      </c>
      <c r="I8087" t="s">
        <v>20</v>
      </c>
      <c r="J8087" t="s">
        <v>21</v>
      </c>
      <c r="K8087" t="s">
        <v>22</v>
      </c>
      <c r="L8087" t="s">
        <v>23</v>
      </c>
    </row>
    <row r="8088" spans="1:12" x14ac:dyDescent="0.2">
      <c r="A8088" t="s">
        <v>33587</v>
      </c>
      <c r="B8088" t="s">
        <v>33588</v>
      </c>
      <c r="C8088" t="s">
        <v>33589</v>
      </c>
      <c r="D8088" t="s">
        <v>33590</v>
      </c>
      <c r="E8088" t="s">
        <v>4322</v>
      </c>
      <c r="F8088" t="s">
        <v>9699</v>
      </c>
      <c r="G8088" t="s">
        <v>9700</v>
      </c>
      <c r="H8088" t="s">
        <v>33591</v>
      </c>
      <c r="I8088" t="s">
        <v>20</v>
      </c>
      <c r="J8088" t="s">
        <v>21</v>
      </c>
      <c r="K8088" t="s">
        <v>22</v>
      </c>
      <c r="L8088" t="s">
        <v>23</v>
      </c>
    </row>
    <row r="8089" spans="1:12" x14ac:dyDescent="0.2">
      <c r="A8089" t="s">
        <v>8455</v>
      </c>
      <c r="B8089" t="s">
        <v>33592</v>
      </c>
      <c r="C8089" t="s">
        <v>33593</v>
      </c>
      <c r="D8089" t="s">
        <v>33594</v>
      </c>
      <c r="E8089" t="s">
        <v>1131</v>
      </c>
      <c r="F8089" t="s">
        <v>17</v>
      </c>
      <c r="G8089" t="s">
        <v>33595</v>
      </c>
      <c r="H8089" t="s">
        <v>637</v>
      </c>
      <c r="I8089" t="s">
        <v>20</v>
      </c>
      <c r="J8089" t="s">
        <v>2025</v>
      </c>
      <c r="K8089" t="s">
        <v>1079</v>
      </c>
      <c r="L8089" t="s">
        <v>2026</v>
      </c>
    </row>
    <row r="8090" spans="1:12" x14ac:dyDescent="0.2">
      <c r="A8090" t="s">
        <v>33596</v>
      </c>
      <c r="B8090" t="s">
        <v>33597</v>
      </c>
      <c r="C8090" t="s">
        <v>33598</v>
      </c>
      <c r="D8090" t="s">
        <v>33599</v>
      </c>
      <c r="E8090" t="s">
        <v>80</v>
      </c>
      <c r="F8090" t="s">
        <v>42</v>
      </c>
      <c r="G8090" t="s">
        <v>8208</v>
      </c>
      <c r="H8090" t="s">
        <v>33600</v>
      </c>
      <c r="I8090" t="s">
        <v>20</v>
      </c>
      <c r="J8090" t="s">
        <v>2311</v>
      </c>
      <c r="K8090" t="s">
        <v>93</v>
      </c>
      <c r="L8090" t="s">
        <v>2312</v>
      </c>
    </row>
    <row r="8091" spans="1:12" x14ac:dyDescent="0.2">
      <c r="A8091" t="s">
        <v>33601</v>
      </c>
      <c r="B8091" t="s">
        <v>33602</v>
      </c>
      <c r="C8091" t="s">
        <v>33603</v>
      </c>
      <c r="D8091" t="s">
        <v>33604</v>
      </c>
      <c r="E8091" t="s">
        <v>113</v>
      </c>
      <c r="F8091" t="s">
        <v>120</v>
      </c>
      <c r="G8091" t="s">
        <v>33605</v>
      </c>
      <c r="H8091" t="s">
        <v>3667</v>
      </c>
      <c r="I8091" t="s">
        <v>20</v>
      </c>
      <c r="J8091" t="s">
        <v>1290</v>
      </c>
      <c r="K8091" t="s">
        <v>101</v>
      </c>
      <c r="L8091" t="s">
        <v>1291</v>
      </c>
    </row>
    <row r="8092" spans="1:12" x14ac:dyDescent="0.2">
      <c r="A8092" t="s">
        <v>33606</v>
      </c>
      <c r="B8092" t="s">
        <v>33607</v>
      </c>
      <c r="C8092" t="s">
        <v>33608</v>
      </c>
      <c r="E8092" t="s">
        <v>141</v>
      </c>
      <c r="F8092" t="s">
        <v>42</v>
      </c>
      <c r="H8092" t="s">
        <v>417</v>
      </c>
      <c r="I8092" t="s">
        <v>20</v>
      </c>
      <c r="J8092" t="s">
        <v>365</v>
      </c>
      <c r="K8092" t="s">
        <v>22</v>
      </c>
      <c r="L8092" t="s">
        <v>366</v>
      </c>
    </row>
    <row r="8093" spans="1:12" x14ac:dyDescent="0.2">
      <c r="A8093" t="s">
        <v>33609</v>
      </c>
      <c r="B8093" t="s">
        <v>33610</v>
      </c>
      <c r="C8093" t="s">
        <v>33611</v>
      </c>
      <c r="D8093" t="s">
        <v>33612</v>
      </c>
      <c r="E8093" t="s">
        <v>277</v>
      </c>
      <c r="F8093" t="s">
        <v>142</v>
      </c>
      <c r="G8093" t="s">
        <v>278</v>
      </c>
      <c r="H8093" t="s">
        <v>33613</v>
      </c>
      <c r="I8093" t="s">
        <v>20</v>
      </c>
      <c r="J8093" t="s">
        <v>319</v>
      </c>
      <c r="K8093" t="s">
        <v>243</v>
      </c>
      <c r="L8093" t="s">
        <v>320</v>
      </c>
    </row>
    <row r="8094" spans="1:12" x14ac:dyDescent="0.2">
      <c r="A8094" t="s">
        <v>33614</v>
      </c>
      <c r="B8094" t="s">
        <v>33615</v>
      </c>
      <c r="C8094" t="s">
        <v>33616</v>
      </c>
      <c r="D8094" t="s">
        <v>33617</v>
      </c>
      <c r="E8094" t="s">
        <v>6158</v>
      </c>
      <c r="F8094" t="s">
        <v>42</v>
      </c>
      <c r="G8094" t="s">
        <v>6159</v>
      </c>
      <c r="H8094" t="s">
        <v>1253</v>
      </c>
      <c r="I8094" t="s">
        <v>20</v>
      </c>
      <c r="J8094" t="s">
        <v>6160</v>
      </c>
      <c r="K8094" t="s">
        <v>666</v>
      </c>
      <c r="L8094" t="s">
        <v>6161</v>
      </c>
    </row>
    <row r="8095" spans="1:12" x14ac:dyDescent="0.2">
      <c r="A8095" t="s">
        <v>33618</v>
      </c>
      <c r="B8095" t="s">
        <v>33619</v>
      </c>
      <c r="C8095" t="s">
        <v>33620</v>
      </c>
      <c r="D8095" t="s">
        <v>1321</v>
      </c>
      <c r="E8095" t="s">
        <v>268</v>
      </c>
      <c r="F8095" t="s">
        <v>17</v>
      </c>
      <c r="G8095" t="s">
        <v>1322</v>
      </c>
      <c r="H8095" t="s">
        <v>212</v>
      </c>
      <c r="I8095" t="s">
        <v>20</v>
      </c>
      <c r="J8095" t="s">
        <v>21</v>
      </c>
      <c r="K8095" t="s">
        <v>22</v>
      </c>
      <c r="L8095" t="s">
        <v>23</v>
      </c>
    </row>
    <row r="8096" spans="1:12" x14ac:dyDescent="0.2">
      <c r="A8096" t="s">
        <v>33621</v>
      </c>
      <c r="B8096" t="s">
        <v>33622</v>
      </c>
      <c r="C8096" t="s">
        <v>33623</v>
      </c>
      <c r="D8096" t="s">
        <v>33624</v>
      </c>
      <c r="E8096" t="s">
        <v>239</v>
      </c>
      <c r="F8096" t="s">
        <v>142</v>
      </c>
      <c r="G8096" t="s">
        <v>17185</v>
      </c>
      <c r="H8096" t="s">
        <v>241</v>
      </c>
      <c r="I8096" t="s">
        <v>20</v>
      </c>
      <c r="J8096" t="s">
        <v>4261</v>
      </c>
      <c r="K8096" t="s">
        <v>1143</v>
      </c>
      <c r="L8096" t="s">
        <v>4262</v>
      </c>
    </row>
    <row r="8097" spans="1:12" x14ac:dyDescent="0.2">
      <c r="A8097" t="s">
        <v>33625</v>
      </c>
      <c r="B8097" t="s">
        <v>33626</v>
      </c>
      <c r="C8097" t="s">
        <v>33627</v>
      </c>
      <c r="D8097" t="s">
        <v>2044</v>
      </c>
      <c r="E8097" t="s">
        <v>113</v>
      </c>
      <c r="F8097" t="s">
        <v>120</v>
      </c>
      <c r="H8097" t="s">
        <v>9518</v>
      </c>
      <c r="I8097" t="s">
        <v>20</v>
      </c>
      <c r="J8097" t="s">
        <v>1290</v>
      </c>
      <c r="K8097" t="s">
        <v>101</v>
      </c>
      <c r="L8097" t="s">
        <v>1291</v>
      </c>
    </row>
    <row r="8098" spans="1:12" x14ac:dyDescent="0.2">
      <c r="A8098" t="s">
        <v>33628</v>
      </c>
      <c r="B8098" t="s">
        <v>33629</v>
      </c>
      <c r="C8098" t="s">
        <v>33630</v>
      </c>
      <c r="D8098" t="s">
        <v>33631</v>
      </c>
      <c r="E8098" t="s">
        <v>459</v>
      </c>
      <c r="F8098" t="s">
        <v>42</v>
      </c>
      <c r="G8098" t="s">
        <v>1742</v>
      </c>
      <c r="H8098" t="s">
        <v>461</v>
      </c>
      <c r="I8098" t="s">
        <v>20</v>
      </c>
      <c r="J8098" t="s">
        <v>175</v>
      </c>
      <c r="K8098" t="s">
        <v>22</v>
      </c>
      <c r="L8098" t="s">
        <v>176</v>
      </c>
    </row>
    <row r="8099" spans="1:12" x14ac:dyDescent="0.2">
      <c r="A8099" t="s">
        <v>33632</v>
      </c>
      <c r="B8099" t="s">
        <v>33633</v>
      </c>
      <c r="C8099" t="s">
        <v>33634</v>
      </c>
      <c r="D8099" t="s">
        <v>33635</v>
      </c>
      <c r="E8099" t="s">
        <v>911</v>
      </c>
      <c r="F8099" t="s">
        <v>17</v>
      </c>
      <c r="G8099" t="s">
        <v>1179</v>
      </c>
      <c r="H8099" t="s">
        <v>30</v>
      </c>
      <c r="I8099" t="s">
        <v>20</v>
      </c>
      <c r="J8099" t="s">
        <v>365</v>
      </c>
      <c r="K8099" t="s">
        <v>22</v>
      </c>
      <c r="L8099" t="s">
        <v>366</v>
      </c>
    </row>
    <row r="8100" spans="1:12" x14ac:dyDescent="0.2">
      <c r="A8100" t="s">
        <v>8573</v>
      </c>
      <c r="B8100" t="s">
        <v>33636</v>
      </c>
      <c r="C8100" t="s">
        <v>33637</v>
      </c>
      <c r="D8100" t="s">
        <v>33638</v>
      </c>
      <c r="E8100" t="s">
        <v>591</v>
      </c>
      <c r="F8100" t="s">
        <v>42</v>
      </c>
      <c r="G8100" t="s">
        <v>33639</v>
      </c>
      <c r="H8100" t="s">
        <v>30</v>
      </c>
      <c r="I8100" t="s">
        <v>20</v>
      </c>
      <c r="J8100" t="s">
        <v>21</v>
      </c>
      <c r="K8100" t="s">
        <v>22</v>
      </c>
      <c r="L8100" t="s">
        <v>23</v>
      </c>
    </row>
    <row r="8101" spans="1:12" x14ac:dyDescent="0.2">
      <c r="A8101" t="s">
        <v>33640</v>
      </c>
      <c r="B8101" t="s">
        <v>33641</v>
      </c>
      <c r="C8101" t="s">
        <v>33642</v>
      </c>
      <c r="D8101" t="s">
        <v>23</v>
      </c>
      <c r="E8101" t="s">
        <v>334</v>
      </c>
      <c r="F8101" t="s">
        <v>17</v>
      </c>
      <c r="G8101" t="s">
        <v>206</v>
      </c>
      <c r="H8101" t="s">
        <v>153</v>
      </c>
      <c r="I8101" t="s">
        <v>20</v>
      </c>
      <c r="J8101" t="s">
        <v>21</v>
      </c>
      <c r="K8101" t="s">
        <v>22</v>
      </c>
      <c r="L8101" t="s">
        <v>23</v>
      </c>
    </row>
    <row r="8102" spans="1:12" x14ac:dyDescent="0.2">
      <c r="A8102" t="s">
        <v>33643</v>
      </c>
      <c r="B8102" t="s">
        <v>33644</v>
      </c>
      <c r="C8102" t="s">
        <v>33645</v>
      </c>
      <c r="D8102" t="s">
        <v>23</v>
      </c>
      <c r="E8102" t="s">
        <v>923</v>
      </c>
      <c r="F8102" t="s">
        <v>17</v>
      </c>
      <c r="G8102" t="s">
        <v>206</v>
      </c>
      <c r="H8102" t="s">
        <v>212</v>
      </c>
      <c r="I8102" t="s">
        <v>20</v>
      </c>
      <c r="J8102" t="s">
        <v>21</v>
      </c>
      <c r="K8102" t="s">
        <v>22</v>
      </c>
      <c r="L8102" t="s">
        <v>23</v>
      </c>
    </row>
    <row r="8103" spans="1:12" x14ac:dyDescent="0.2">
      <c r="A8103" t="s">
        <v>33646</v>
      </c>
      <c r="B8103" t="s">
        <v>33647</v>
      </c>
      <c r="C8103" t="s">
        <v>33648</v>
      </c>
      <c r="D8103" t="s">
        <v>33649</v>
      </c>
      <c r="E8103" t="s">
        <v>591</v>
      </c>
      <c r="F8103" t="s">
        <v>42</v>
      </c>
      <c r="G8103" t="s">
        <v>33650</v>
      </c>
      <c r="H8103" t="s">
        <v>30</v>
      </c>
      <c r="I8103" t="s">
        <v>20</v>
      </c>
      <c r="J8103" t="s">
        <v>2311</v>
      </c>
      <c r="K8103" t="s">
        <v>93</v>
      </c>
      <c r="L8103" t="s">
        <v>2312</v>
      </c>
    </row>
    <row r="8104" spans="1:12" x14ac:dyDescent="0.2">
      <c r="A8104" t="s">
        <v>33651</v>
      </c>
      <c r="B8104" t="s">
        <v>33652</v>
      </c>
      <c r="C8104" t="s">
        <v>33653</v>
      </c>
      <c r="D8104" t="s">
        <v>33654</v>
      </c>
      <c r="E8104" t="s">
        <v>412</v>
      </c>
      <c r="F8104" t="s">
        <v>42</v>
      </c>
      <c r="G8104" t="s">
        <v>413</v>
      </c>
      <c r="H8104" t="s">
        <v>30</v>
      </c>
      <c r="I8104" t="s">
        <v>20</v>
      </c>
      <c r="J8104" t="s">
        <v>21</v>
      </c>
      <c r="K8104" t="s">
        <v>22</v>
      </c>
      <c r="L8104" t="s">
        <v>23</v>
      </c>
    </row>
    <row r="8105" spans="1:12" x14ac:dyDescent="0.2">
      <c r="A8105" t="s">
        <v>33655</v>
      </c>
      <c r="B8105" t="s">
        <v>33656</v>
      </c>
      <c r="C8105" t="s">
        <v>33657</v>
      </c>
      <c r="D8105" t="s">
        <v>33658</v>
      </c>
      <c r="E8105" t="s">
        <v>923</v>
      </c>
      <c r="F8105" t="s">
        <v>17</v>
      </c>
      <c r="G8105" t="s">
        <v>206</v>
      </c>
      <c r="H8105" t="s">
        <v>212</v>
      </c>
      <c r="I8105" t="s">
        <v>20</v>
      </c>
      <c r="J8105" t="s">
        <v>21</v>
      </c>
      <c r="K8105" t="s">
        <v>22</v>
      </c>
      <c r="L8105" t="s">
        <v>23</v>
      </c>
    </row>
    <row r="8106" spans="1:12" x14ac:dyDescent="0.2">
      <c r="A8106" t="s">
        <v>33659</v>
      </c>
      <c r="B8106" t="s">
        <v>33660</v>
      </c>
      <c r="C8106" t="s">
        <v>33661</v>
      </c>
      <c r="D8106" t="s">
        <v>33662</v>
      </c>
      <c r="E8106" t="s">
        <v>28</v>
      </c>
      <c r="F8106" t="s">
        <v>17</v>
      </c>
      <c r="G8106" t="s">
        <v>33663</v>
      </c>
      <c r="H8106" t="s">
        <v>30</v>
      </c>
      <c r="I8106" t="s">
        <v>20</v>
      </c>
      <c r="J8106" t="s">
        <v>21</v>
      </c>
      <c r="K8106" t="s">
        <v>22</v>
      </c>
      <c r="L8106" t="s">
        <v>23</v>
      </c>
    </row>
    <row r="8107" spans="1:12" x14ac:dyDescent="0.2">
      <c r="A8107" t="s">
        <v>33664</v>
      </c>
      <c r="B8107" t="s">
        <v>33665</v>
      </c>
      <c r="C8107" t="s">
        <v>33666</v>
      </c>
      <c r="D8107" t="s">
        <v>33667</v>
      </c>
      <c r="E8107" t="s">
        <v>2302</v>
      </c>
      <c r="F8107" t="s">
        <v>42</v>
      </c>
      <c r="G8107" t="s">
        <v>2303</v>
      </c>
      <c r="H8107" t="s">
        <v>2304</v>
      </c>
      <c r="I8107" t="s">
        <v>20</v>
      </c>
      <c r="J8107" t="s">
        <v>21</v>
      </c>
      <c r="K8107" t="s">
        <v>22</v>
      </c>
      <c r="L8107" t="s">
        <v>23</v>
      </c>
    </row>
    <row r="8108" spans="1:12" x14ac:dyDescent="0.2">
      <c r="A8108" t="s">
        <v>33668</v>
      </c>
      <c r="B8108" t="s">
        <v>33669</v>
      </c>
      <c r="C8108" t="s">
        <v>33670</v>
      </c>
      <c r="D8108" t="s">
        <v>33671</v>
      </c>
      <c r="E8108" t="s">
        <v>339</v>
      </c>
      <c r="F8108" t="s">
        <v>142</v>
      </c>
      <c r="G8108" t="s">
        <v>33672</v>
      </c>
      <c r="H8108" t="s">
        <v>9646</v>
      </c>
      <c r="I8108" t="s">
        <v>20</v>
      </c>
      <c r="J8108" t="s">
        <v>3486</v>
      </c>
      <c r="K8108" t="s">
        <v>46</v>
      </c>
      <c r="L8108" t="s">
        <v>3487</v>
      </c>
    </row>
    <row r="8109" spans="1:12" x14ac:dyDescent="0.2">
      <c r="A8109" t="s">
        <v>33673</v>
      </c>
      <c r="B8109" t="s">
        <v>33674</v>
      </c>
      <c r="C8109" t="s">
        <v>33675</v>
      </c>
      <c r="D8109" t="s">
        <v>33676</v>
      </c>
      <c r="E8109" t="s">
        <v>80</v>
      </c>
      <c r="F8109" t="s">
        <v>42</v>
      </c>
      <c r="G8109" t="s">
        <v>81</v>
      </c>
      <c r="H8109" t="s">
        <v>82</v>
      </c>
      <c r="I8109" t="s">
        <v>20</v>
      </c>
      <c r="J8109" t="s">
        <v>280</v>
      </c>
      <c r="K8109" t="s">
        <v>146</v>
      </c>
      <c r="L8109" t="s">
        <v>281</v>
      </c>
    </row>
    <row r="8110" spans="1:12" x14ac:dyDescent="0.2">
      <c r="A8110" t="s">
        <v>33677</v>
      </c>
      <c r="B8110" t="s">
        <v>33678</v>
      </c>
      <c r="C8110" t="s">
        <v>33679</v>
      </c>
      <c r="D8110" t="s">
        <v>33680</v>
      </c>
      <c r="E8110" t="s">
        <v>1423</v>
      </c>
      <c r="F8110" t="s">
        <v>42</v>
      </c>
      <c r="G8110" t="s">
        <v>22943</v>
      </c>
      <c r="H8110" t="s">
        <v>212</v>
      </c>
      <c r="I8110" t="s">
        <v>20</v>
      </c>
      <c r="J8110" t="s">
        <v>21</v>
      </c>
      <c r="K8110" t="s">
        <v>22</v>
      </c>
      <c r="L8110" t="s">
        <v>23</v>
      </c>
    </row>
    <row r="8111" spans="1:12" x14ac:dyDescent="0.2">
      <c r="A8111" t="s">
        <v>33681</v>
      </c>
      <c r="B8111" t="s">
        <v>33682</v>
      </c>
      <c r="C8111" t="s">
        <v>33683</v>
      </c>
      <c r="D8111" t="s">
        <v>33684</v>
      </c>
      <c r="E8111" t="s">
        <v>52</v>
      </c>
      <c r="F8111" t="s">
        <v>42</v>
      </c>
      <c r="G8111" t="s">
        <v>27230</v>
      </c>
      <c r="H8111" t="s">
        <v>380</v>
      </c>
      <c r="I8111" t="s">
        <v>20</v>
      </c>
      <c r="J8111" t="s">
        <v>1045</v>
      </c>
      <c r="K8111" t="s">
        <v>873</v>
      </c>
      <c r="L8111" t="s">
        <v>1046</v>
      </c>
    </row>
    <row r="8112" spans="1:12" x14ac:dyDescent="0.2">
      <c r="A8112" t="s">
        <v>18215</v>
      </c>
      <c r="B8112" t="s">
        <v>33685</v>
      </c>
      <c r="C8112" t="s">
        <v>33686</v>
      </c>
      <c r="D8112" t="s">
        <v>33687</v>
      </c>
      <c r="E8112" t="s">
        <v>18219</v>
      </c>
      <c r="F8112" t="s">
        <v>42</v>
      </c>
      <c r="G8112" t="s">
        <v>33688</v>
      </c>
      <c r="H8112" t="s">
        <v>8338</v>
      </c>
      <c r="I8112" t="s">
        <v>20</v>
      </c>
      <c r="J8112" t="s">
        <v>648</v>
      </c>
      <c r="K8112" t="s">
        <v>93</v>
      </c>
      <c r="L8112" t="s">
        <v>649</v>
      </c>
    </row>
    <row r="8113" spans="1:12" x14ac:dyDescent="0.2">
      <c r="A8113" t="s">
        <v>33689</v>
      </c>
      <c r="B8113" t="s">
        <v>33690</v>
      </c>
      <c r="C8113" t="s">
        <v>33691</v>
      </c>
      <c r="D8113" t="s">
        <v>33692</v>
      </c>
      <c r="E8113" t="s">
        <v>979</v>
      </c>
      <c r="F8113" t="s">
        <v>17</v>
      </c>
      <c r="G8113" t="s">
        <v>33693</v>
      </c>
      <c r="H8113" t="s">
        <v>19</v>
      </c>
      <c r="I8113" t="s">
        <v>20</v>
      </c>
      <c r="J8113" t="s">
        <v>21</v>
      </c>
      <c r="K8113" t="s">
        <v>22</v>
      </c>
      <c r="L8113" t="s">
        <v>23</v>
      </c>
    </row>
    <row r="8114" spans="1:12" x14ac:dyDescent="0.2">
      <c r="A8114" t="s">
        <v>33694</v>
      </c>
      <c r="B8114" t="s">
        <v>33695</v>
      </c>
      <c r="C8114" t="s">
        <v>33696</v>
      </c>
      <c r="D8114" t="s">
        <v>33697</v>
      </c>
      <c r="E8114" t="s">
        <v>113</v>
      </c>
      <c r="F8114" t="s">
        <v>42</v>
      </c>
      <c r="G8114" t="s">
        <v>33698</v>
      </c>
      <c r="H8114" t="s">
        <v>790</v>
      </c>
      <c r="I8114" t="s">
        <v>20</v>
      </c>
      <c r="J8114" t="s">
        <v>280</v>
      </c>
      <c r="K8114" t="s">
        <v>146</v>
      </c>
      <c r="L8114" t="s">
        <v>281</v>
      </c>
    </row>
    <row r="8115" spans="1:12" x14ac:dyDescent="0.2">
      <c r="A8115" t="s">
        <v>33699</v>
      </c>
      <c r="B8115" t="s">
        <v>33700</v>
      </c>
      <c r="C8115" t="s">
        <v>33701</v>
      </c>
      <c r="D8115" t="s">
        <v>33702</v>
      </c>
      <c r="E8115" t="s">
        <v>41</v>
      </c>
      <c r="F8115" t="s">
        <v>42</v>
      </c>
      <c r="G8115" t="s">
        <v>107</v>
      </c>
      <c r="H8115" t="s">
        <v>234</v>
      </c>
      <c r="I8115" t="s">
        <v>20</v>
      </c>
      <c r="J8115" t="s">
        <v>21</v>
      </c>
      <c r="K8115" t="s">
        <v>22</v>
      </c>
      <c r="L8115" t="s">
        <v>23</v>
      </c>
    </row>
    <row r="8116" spans="1:12" x14ac:dyDescent="0.2">
      <c r="A8116" t="s">
        <v>33703</v>
      </c>
      <c r="B8116" t="s">
        <v>33704</v>
      </c>
      <c r="C8116" t="s">
        <v>33705</v>
      </c>
      <c r="D8116" t="s">
        <v>33706</v>
      </c>
      <c r="E8116" t="s">
        <v>41</v>
      </c>
      <c r="F8116" t="s">
        <v>42</v>
      </c>
      <c r="G8116" t="s">
        <v>107</v>
      </c>
      <c r="H8116" t="s">
        <v>108</v>
      </c>
      <c r="I8116" t="s">
        <v>20</v>
      </c>
      <c r="J8116" t="s">
        <v>21</v>
      </c>
      <c r="K8116" t="s">
        <v>22</v>
      </c>
      <c r="L8116" t="s">
        <v>23</v>
      </c>
    </row>
    <row r="8117" spans="1:12" x14ac:dyDescent="0.2">
      <c r="A8117" t="s">
        <v>33707</v>
      </c>
      <c r="B8117" t="s">
        <v>33708</v>
      </c>
      <c r="C8117" t="s">
        <v>33709</v>
      </c>
      <c r="D8117" t="s">
        <v>33710</v>
      </c>
      <c r="E8117" t="s">
        <v>135</v>
      </c>
      <c r="F8117" t="s">
        <v>17</v>
      </c>
      <c r="G8117" t="s">
        <v>136</v>
      </c>
      <c r="H8117" t="s">
        <v>30</v>
      </c>
      <c r="I8117" t="s">
        <v>20</v>
      </c>
      <c r="J8117" t="s">
        <v>21</v>
      </c>
      <c r="K8117" t="s">
        <v>22</v>
      </c>
      <c r="L8117" t="s">
        <v>23</v>
      </c>
    </row>
    <row r="8118" spans="1:12" x14ac:dyDescent="0.2">
      <c r="A8118" t="s">
        <v>33711</v>
      </c>
      <c r="B8118" t="s">
        <v>33712</v>
      </c>
      <c r="C8118" t="s">
        <v>33713</v>
      </c>
      <c r="D8118" t="s">
        <v>33714</v>
      </c>
      <c r="E8118" t="s">
        <v>41</v>
      </c>
      <c r="F8118" t="s">
        <v>42</v>
      </c>
      <c r="G8118" t="s">
        <v>289</v>
      </c>
      <c r="H8118" t="s">
        <v>234</v>
      </c>
      <c r="I8118" t="s">
        <v>20</v>
      </c>
      <c r="J8118" t="s">
        <v>21</v>
      </c>
      <c r="K8118" t="s">
        <v>22</v>
      </c>
      <c r="L8118" t="s">
        <v>23</v>
      </c>
    </row>
    <row r="8119" spans="1:12" x14ac:dyDescent="0.2">
      <c r="A8119" t="s">
        <v>33715</v>
      </c>
      <c r="B8119" t="s">
        <v>33716</v>
      </c>
      <c r="C8119" t="s">
        <v>33717</v>
      </c>
      <c r="D8119" t="s">
        <v>33718</v>
      </c>
      <c r="E8119" t="s">
        <v>41</v>
      </c>
      <c r="F8119" t="s">
        <v>42</v>
      </c>
      <c r="G8119" t="s">
        <v>130</v>
      </c>
      <c r="H8119" t="s">
        <v>108</v>
      </c>
      <c r="I8119" t="s">
        <v>20</v>
      </c>
      <c r="J8119" t="s">
        <v>21</v>
      </c>
      <c r="K8119" t="s">
        <v>22</v>
      </c>
      <c r="L8119" t="s">
        <v>23</v>
      </c>
    </row>
    <row r="8120" spans="1:12" x14ac:dyDescent="0.2">
      <c r="A8120" t="s">
        <v>33719</v>
      </c>
      <c r="B8120" t="s">
        <v>33720</v>
      </c>
      <c r="C8120" t="s">
        <v>33721</v>
      </c>
      <c r="D8120" t="s">
        <v>33722</v>
      </c>
      <c r="E8120" t="s">
        <v>52</v>
      </c>
      <c r="F8120" t="s">
        <v>42</v>
      </c>
      <c r="G8120" t="s">
        <v>723</v>
      </c>
      <c r="H8120" t="s">
        <v>380</v>
      </c>
      <c r="I8120" t="s">
        <v>20</v>
      </c>
      <c r="J8120" t="s">
        <v>74</v>
      </c>
      <c r="K8120" t="s">
        <v>22</v>
      </c>
      <c r="L8120" t="s">
        <v>75</v>
      </c>
    </row>
    <row r="8121" spans="1:12" x14ac:dyDescent="0.2">
      <c r="A8121" t="s">
        <v>33723</v>
      </c>
      <c r="B8121" t="s">
        <v>33724</v>
      </c>
      <c r="C8121" t="s">
        <v>33725</v>
      </c>
      <c r="D8121" t="s">
        <v>23</v>
      </c>
      <c r="E8121" t="s">
        <v>205</v>
      </c>
      <c r="G8121" t="s">
        <v>206</v>
      </c>
      <c r="H8121" t="s">
        <v>63</v>
      </c>
      <c r="I8121" t="s">
        <v>20</v>
      </c>
      <c r="J8121" t="s">
        <v>21</v>
      </c>
      <c r="K8121" t="s">
        <v>22</v>
      </c>
      <c r="L8121" t="s">
        <v>23</v>
      </c>
    </row>
    <row r="8122" spans="1:12" x14ac:dyDescent="0.2">
      <c r="A8122" t="s">
        <v>33726</v>
      </c>
      <c r="B8122" t="s">
        <v>33727</v>
      </c>
      <c r="C8122" t="s">
        <v>33728</v>
      </c>
      <c r="D8122" t="s">
        <v>33729</v>
      </c>
      <c r="E8122" t="s">
        <v>459</v>
      </c>
      <c r="F8122" t="s">
        <v>42</v>
      </c>
      <c r="G8122" t="s">
        <v>33730</v>
      </c>
      <c r="H8122" t="s">
        <v>73</v>
      </c>
      <c r="I8122" t="s">
        <v>20</v>
      </c>
      <c r="J8122" t="s">
        <v>1816</v>
      </c>
      <c r="K8122" t="s">
        <v>124</v>
      </c>
      <c r="L8122" t="s">
        <v>1817</v>
      </c>
    </row>
    <row r="8123" spans="1:12" x14ac:dyDescent="0.2">
      <c r="A8123" t="s">
        <v>33731</v>
      </c>
      <c r="B8123" t="s">
        <v>33732</v>
      </c>
      <c r="C8123" t="s">
        <v>33733</v>
      </c>
      <c r="D8123" t="s">
        <v>33734</v>
      </c>
      <c r="E8123" t="s">
        <v>1251</v>
      </c>
      <c r="F8123" t="s">
        <v>17</v>
      </c>
      <c r="G8123" t="s">
        <v>25499</v>
      </c>
      <c r="H8123" t="s">
        <v>1253</v>
      </c>
      <c r="I8123" t="s">
        <v>20</v>
      </c>
      <c r="J8123" t="s">
        <v>1020</v>
      </c>
      <c r="K8123" t="s">
        <v>666</v>
      </c>
      <c r="L8123" t="s">
        <v>1021</v>
      </c>
    </row>
    <row r="8124" spans="1:12" x14ac:dyDescent="0.2">
      <c r="A8124" t="s">
        <v>33735</v>
      </c>
      <c r="B8124" t="s">
        <v>33736</v>
      </c>
      <c r="C8124" t="s">
        <v>33737</v>
      </c>
      <c r="D8124" t="s">
        <v>33738</v>
      </c>
      <c r="E8124" t="s">
        <v>41</v>
      </c>
      <c r="F8124" t="s">
        <v>42</v>
      </c>
      <c r="G8124" t="s">
        <v>107</v>
      </c>
      <c r="H8124" t="s">
        <v>108</v>
      </c>
      <c r="I8124" t="s">
        <v>20</v>
      </c>
      <c r="J8124" t="s">
        <v>21</v>
      </c>
      <c r="K8124" t="s">
        <v>22</v>
      </c>
      <c r="L8124" t="s">
        <v>23</v>
      </c>
    </row>
    <row r="8125" spans="1:12" x14ac:dyDescent="0.2">
      <c r="A8125" t="s">
        <v>33739</v>
      </c>
      <c r="B8125" t="s">
        <v>33740</v>
      </c>
      <c r="C8125" t="s">
        <v>33741</v>
      </c>
      <c r="D8125" t="s">
        <v>33742</v>
      </c>
      <c r="E8125" t="s">
        <v>610</v>
      </c>
      <c r="F8125" t="s">
        <v>17</v>
      </c>
      <c r="G8125" t="s">
        <v>33743</v>
      </c>
      <c r="H8125" t="s">
        <v>612</v>
      </c>
      <c r="I8125" t="s">
        <v>20</v>
      </c>
      <c r="J8125" t="s">
        <v>2579</v>
      </c>
      <c r="K8125" t="s">
        <v>101</v>
      </c>
      <c r="L8125" t="s">
        <v>2580</v>
      </c>
    </row>
    <row r="8126" spans="1:12" x14ac:dyDescent="0.2">
      <c r="A8126" t="s">
        <v>33744</v>
      </c>
      <c r="B8126" t="s">
        <v>33745</v>
      </c>
      <c r="C8126" t="s">
        <v>33746</v>
      </c>
      <c r="D8126" t="s">
        <v>33747</v>
      </c>
      <c r="E8126" t="s">
        <v>412</v>
      </c>
      <c r="F8126" t="s">
        <v>42</v>
      </c>
      <c r="G8126" t="s">
        <v>413</v>
      </c>
      <c r="H8126" t="s">
        <v>30</v>
      </c>
      <c r="I8126" t="s">
        <v>20</v>
      </c>
      <c r="J8126" t="s">
        <v>21</v>
      </c>
      <c r="K8126" t="s">
        <v>22</v>
      </c>
      <c r="L8126" t="s">
        <v>23</v>
      </c>
    </row>
    <row r="8127" spans="1:12" x14ac:dyDescent="0.2">
      <c r="A8127" t="s">
        <v>33748</v>
      </c>
      <c r="B8127" t="s">
        <v>33749</v>
      </c>
      <c r="C8127" t="s">
        <v>33750</v>
      </c>
      <c r="D8127" t="s">
        <v>33751</v>
      </c>
      <c r="E8127" t="s">
        <v>52</v>
      </c>
      <c r="F8127" t="s">
        <v>42</v>
      </c>
      <c r="G8127" t="s">
        <v>8374</v>
      </c>
      <c r="H8127" t="s">
        <v>380</v>
      </c>
      <c r="I8127" t="s">
        <v>20</v>
      </c>
      <c r="J8127" t="s">
        <v>74</v>
      </c>
      <c r="K8127" t="s">
        <v>22</v>
      </c>
      <c r="L8127" t="s">
        <v>75</v>
      </c>
    </row>
    <row r="8128" spans="1:12" x14ac:dyDescent="0.2">
      <c r="A8128" t="s">
        <v>33752</v>
      </c>
      <c r="B8128" t="s">
        <v>33753</v>
      </c>
      <c r="C8128" t="s">
        <v>33754</v>
      </c>
      <c r="D8128" t="s">
        <v>671</v>
      </c>
      <c r="E8128" t="s">
        <v>386</v>
      </c>
      <c r="G8128" t="s">
        <v>672</v>
      </c>
      <c r="H8128" t="s">
        <v>387</v>
      </c>
      <c r="I8128" t="s">
        <v>20</v>
      </c>
      <c r="J8128" t="s">
        <v>563</v>
      </c>
      <c r="K8128" t="s">
        <v>22</v>
      </c>
      <c r="L8128" t="s">
        <v>564</v>
      </c>
    </row>
    <row r="8129" spans="1:12" x14ac:dyDescent="0.2">
      <c r="A8129" t="s">
        <v>33755</v>
      </c>
      <c r="B8129" t="s">
        <v>33756</v>
      </c>
      <c r="C8129" t="s">
        <v>33757</v>
      </c>
      <c r="D8129" t="s">
        <v>33758</v>
      </c>
      <c r="E8129" t="s">
        <v>738</v>
      </c>
      <c r="F8129" t="s">
        <v>42</v>
      </c>
      <c r="H8129" t="s">
        <v>13701</v>
      </c>
      <c r="I8129" t="s">
        <v>20</v>
      </c>
      <c r="J8129" t="s">
        <v>482</v>
      </c>
      <c r="K8129" t="s">
        <v>483</v>
      </c>
      <c r="L8129" t="s">
        <v>484</v>
      </c>
    </row>
    <row r="8130" spans="1:12" x14ac:dyDescent="0.2">
      <c r="A8130" t="s">
        <v>33759</v>
      </c>
      <c r="B8130" t="s">
        <v>33760</v>
      </c>
      <c r="C8130" t="s">
        <v>33761</v>
      </c>
      <c r="D8130" t="s">
        <v>33762</v>
      </c>
      <c r="E8130" t="s">
        <v>113</v>
      </c>
      <c r="F8130" t="s">
        <v>120</v>
      </c>
      <c r="G8130" t="s">
        <v>33763</v>
      </c>
      <c r="H8130" t="s">
        <v>3603</v>
      </c>
      <c r="I8130" t="s">
        <v>20</v>
      </c>
      <c r="J8130" t="s">
        <v>123</v>
      </c>
      <c r="K8130" t="s">
        <v>124</v>
      </c>
      <c r="L8130" t="s">
        <v>125</v>
      </c>
    </row>
    <row r="8131" spans="1:12" x14ac:dyDescent="0.2">
      <c r="A8131" t="s">
        <v>33764</v>
      </c>
      <c r="B8131" t="s">
        <v>33765</v>
      </c>
      <c r="C8131" t="s">
        <v>33766</v>
      </c>
      <c r="D8131" t="s">
        <v>33767</v>
      </c>
      <c r="E8131" t="s">
        <v>529</v>
      </c>
      <c r="F8131" t="s">
        <v>530</v>
      </c>
      <c r="G8131" t="s">
        <v>33768</v>
      </c>
      <c r="H8131" t="s">
        <v>532</v>
      </c>
      <c r="I8131" t="s">
        <v>20</v>
      </c>
      <c r="J8131" t="s">
        <v>8917</v>
      </c>
      <c r="K8131" t="s">
        <v>84</v>
      </c>
      <c r="L8131" t="s">
        <v>8918</v>
      </c>
    </row>
    <row r="8132" spans="1:12" x14ac:dyDescent="0.2">
      <c r="A8132" t="s">
        <v>33769</v>
      </c>
      <c r="B8132" t="s">
        <v>33770</v>
      </c>
      <c r="C8132" t="s">
        <v>33771</v>
      </c>
      <c r="D8132" t="s">
        <v>33772</v>
      </c>
      <c r="E8132" t="s">
        <v>239</v>
      </c>
      <c r="F8132" t="s">
        <v>142</v>
      </c>
      <c r="G8132" t="s">
        <v>1916</v>
      </c>
      <c r="H8132" t="s">
        <v>33773</v>
      </c>
      <c r="I8132" t="s">
        <v>20</v>
      </c>
      <c r="J8132" t="s">
        <v>33774</v>
      </c>
      <c r="K8132" t="s">
        <v>397</v>
      </c>
      <c r="L8132" t="s">
        <v>33775</v>
      </c>
    </row>
    <row r="8133" spans="1:12" x14ac:dyDescent="0.2">
      <c r="A8133" t="s">
        <v>33776</v>
      </c>
      <c r="B8133" t="s">
        <v>33777</v>
      </c>
      <c r="C8133" t="s">
        <v>33778</v>
      </c>
      <c r="D8133" t="s">
        <v>33779</v>
      </c>
      <c r="E8133" t="s">
        <v>33780</v>
      </c>
      <c r="F8133" t="s">
        <v>142</v>
      </c>
      <c r="G8133" t="s">
        <v>33781</v>
      </c>
      <c r="H8133" t="s">
        <v>1496</v>
      </c>
      <c r="I8133" t="s">
        <v>20</v>
      </c>
      <c r="J8133" t="s">
        <v>21</v>
      </c>
      <c r="K8133" t="s">
        <v>22</v>
      </c>
      <c r="L8133" t="s">
        <v>23</v>
      </c>
    </row>
    <row r="8134" spans="1:12" x14ac:dyDescent="0.2">
      <c r="A8134" t="s">
        <v>33782</v>
      </c>
      <c r="B8134" t="s">
        <v>33783</v>
      </c>
      <c r="C8134" t="s">
        <v>33784</v>
      </c>
      <c r="D8134" t="s">
        <v>33785</v>
      </c>
      <c r="E8134" t="s">
        <v>21387</v>
      </c>
      <c r="F8134" t="s">
        <v>42</v>
      </c>
      <c r="G8134" t="s">
        <v>33786</v>
      </c>
      <c r="H8134" t="s">
        <v>19</v>
      </c>
      <c r="I8134" t="s">
        <v>20</v>
      </c>
      <c r="J8134" t="s">
        <v>21</v>
      </c>
      <c r="K8134" t="s">
        <v>22</v>
      </c>
      <c r="L8134" t="s">
        <v>23</v>
      </c>
    </row>
    <row r="8135" spans="1:12" x14ac:dyDescent="0.2">
      <c r="A8135" t="s">
        <v>33787</v>
      </c>
      <c r="B8135" t="s">
        <v>33788</v>
      </c>
      <c r="C8135" t="s">
        <v>33789</v>
      </c>
      <c r="D8135" t="s">
        <v>23</v>
      </c>
      <c r="E8135" t="s">
        <v>268</v>
      </c>
      <c r="F8135" t="s">
        <v>17</v>
      </c>
      <c r="G8135" t="s">
        <v>206</v>
      </c>
      <c r="H8135" t="s">
        <v>212</v>
      </c>
      <c r="I8135" t="s">
        <v>20</v>
      </c>
      <c r="J8135" t="s">
        <v>21</v>
      </c>
      <c r="K8135" t="s">
        <v>22</v>
      </c>
      <c r="L8135" t="s">
        <v>23</v>
      </c>
    </row>
    <row r="8136" spans="1:12" x14ac:dyDescent="0.2">
      <c r="A8136" t="s">
        <v>33790</v>
      </c>
      <c r="B8136" t="s">
        <v>33791</v>
      </c>
      <c r="C8136" t="s">
        <v>33792</v>
      </c>
      <c r="D8136" t="s">
        <v>33793</v>
      </c>
      <c r="E8136" t="s">
        <v>1852</v>
      </c>
      <c r="F8136" t="s">
        <v>17</v>
      </c>
      <c r="G8136" t="s">
        <v>1853</v>
      </c>
      <c r="H8136" t="s">
        <v>30</v>
      </c>
      <c r="I8136" t="s">
        <v>20</v>
      </c>
      <c r="J8136" t="s">
        <v>21</v>
      </c>
      <c r="K8136" t="s">
        <v>22</v>
      </c>
      <c r="L8136" t="s">
        <v>23</v>
      </c>
    </row>
    <row r="8137" spans="1:12" x14ac:dyDescent="0.2">
      <c r="A8137" t="s">
        <v>33794</v>
      </c>
      <c r="B8137" t="s">
        <v>33795</v>
      </c>
      <c r="C8137" t="s">
        <v>33796</v>
      </c>
      <c r="D8137" t="s">
        <v>33797</v>
      </c>
      <c r="E8137" t="s">
        <v>277</v>
      </c>
      <c r="F8137" t="s">
        <v>17</v>
      </c>
      <c r="G8137" t="s">
        <v>3160</v>
      </c>
      <c r="H8137" t="s">
        <v>33798</v>
      </c>
      <c r="I8137" t="s">
        <v>20</v>
      </c>
      <c r="J8137" t="s">
        <v>1605</v>
      </c>
      <c r="K8137" t="s">
        <v>22</v>
      </c>
      <c r="L8137" t="s">
        <v>1606</v>
      </c>
    </row>
    <row r="8138" spans="1:12" x14ac:dyDescent="0.2">
      <c r="A8138" t="s">
        <v>33799</v>
      </c>
      <c r="B8138" t="s">
        <v>33800</v>
      </c>
      <c r="C8138" t="s">
        <v>33801</v>
      </c>
      <c r="D8138" t="s">
        <v>23</v>
      </c>
      <c r="E8138" t="s">
        <v>211</v>
      </c>
      <c r="F8138" t="s">
        <v>17</v>
      </c>
      <c r="G8138" t="s">
        <v>206</v>
      </c>
      <c r="H8138" t="s">
        <v>212</v>
      </c>
      <c r="I8138" t="s">
        <v>20</v>
      </c>
      <c r="J8138" t="s">
        <v>21</v>
      </c>
      <c r="K8138" t="s">
        <v>22</v>
      </c>
      <c r="L8138" t="s">
        <v>23</v>
      </c>
    </row>
    <row r="8139" spans="1:12" x14ac:dyDescent="0.2">
      <c r="A8139" t="s">
        <v>33802</v>
      </c>
      <c r="B8139" t="s">
        <v>33803</v>
      </c>
      <c r="C8139" t="s">
        <v>33804</v>
      </c>
      <c r="D8139" t="s">
        <v>33805</v>
      </c>
      <c r="E8139" t="s">
        <v>459</v>
      </c>
      <c r="F8139" t="s">
        <v>42</v>
      </c>
      <c r="G8139" t="s">
        <v>33806</v>
      </c>
      <c r="H8139" t="s">
        <v>461</v>
      </c>
      <c r="I8139" t="s">
        <v>20</v>
      </c>
      <c r="J8139" t="s">
        <v>312</v>
      </c>
      <c r="K8139" t="s">
        <v>22</v>
      </c>
      <c r="L8139" t="s">
        <v>313</v>
      </c>
    </row>
    <row r="8140" spans="1:12" x14ac:dyDescent="0.2">
      <c r="A8140" t="s">
        <v>33807</v>
      </c>
      <c r="B8140" t="s">
        <v>33808</v>
      </c>
      <c r="C8140" t="s">
        <v>33809</v>
      </c>
      <c r="D8140" t="s">
        <v>33810</v>
      </c>
      <c r="E8140" t="s">
        <v>28732</v>
      </c>
      <c r="F8140" t="s">
        <v>358</v>
      </c>
      <c r="G8140" t="s">
        <v>28733</v>
      </c>
      <c r="H8140" t="s">
        <v>20888</v>
      </c>
      <c r="I8140" t="s">
        <v>20</v>
      </c>
      <c r="J8140" t="s">
        <v>6286</v>
      </c>
      <c r="K8140" t="s">
        <v>46</v>
      </c>
      <c r="L8140" t="s">
        <v>6287</v>
      </c>
    </row>
    <row r="8141" spans="1:12" x14ac:dyDescent="0.2">
      <c r="A8141" t="s">
        <v>33811</v>
      </c>
      <c r="C8141" t="s">
        <v>33812</v>
      </c>
      <c r="E8141" t="s">
        <v>80</v>
      </c>
      <c r="F8141" t="s">
        <v>42</v>
      </c>
      <c r="G8141" t="s">
        <v>33813</v>
      </c>
      <c r="H8141" t="s">
        <v>262</v>
      </c>
      <c r="I8141" t="s">
        <v>20</v>
      </c>
      <c r="J8141" t="s">
        <v>1640</v>
      </c>
      <c r="K8141" t="s">
        <v>483</v>
      </c>
      <c r="L8141" t="s">
        <v>1641</v>
      </c>
    </row>
    <row r="8142" spans="1:12" x14ac:dyDescent="0.2">
      <c r="A8142" t="s">
        <v>33814</v>
      </c>
      <c r="B8142" t="s">
        <v>33815</v>
      </c>
      <c r="C8142" t="s">
        <v>33816</v>
      </c>
      <c r="D8142" t="s">
        <v>33817</v>
      </c>
      <c r="E8142" t="s">
        <v>591</v>
      </c>
      <c r="F8142" t="s">
        <v>42</v>
      </c>
      <c r="G8142" t="s">
        <v>33818</v>
      </c>
      <c r="H8142" t="s">
        <v>19</v>
      </c>
      <c r="I8142" t="s">
        <v>20</v>
      </c>
      <c r="J8142" t="s">
        <v>21</v>
      </c>
      <c r="K8142" t="s">
        <v>22</v>
      </c>
      <c r="L8142" t="s">
        <v>23</v>
      </c>
    </row>
    <row r="8143" spans="1:12" x14ac:dyDescent="0.2">
      <c r="A8143" t="s">
        <v>33819</v>
      </c>
      <c r="B8143" t="s">
        <v>33820</v>
      </c>
      <c r="C8143" t="s">
        <v>33821</v>
      </c>
      <c r="D8143" t="s">
        <v>33822</v>
      </c>
      <c r="E8143" t="s">
        <v>52</v>
      </c>
      <c r="F8143" t="s">
        <v>42</v>
      </c>
      <c r="G8143" t="s">
        <v>723</v>
      </c>
      <c r="H8143" t="s">
        <v>380</v>
      </c>
      <c r="I8143" t="s">
        <v>20</v>
      </c>
      <c r="J8143" t="s">
        <v>21</v>
      </c>
      <c r="K8143" t="s">
        <v>22</v>
      </c>
      <c r="L8143" t="s">
        <v>23</v>
      </c>
    </row>
    <row r="8144" spans="1:12" x14ac:dyDescent="0.2">
      <c r="A8144" t="s">
        <v>33823</v>
      </c>
      <c r="B8144" t="s">
        <v>33824</v>
      </c>
      <c r="C8144" t="s">
        <v>33825</v>
      </c>
      <c r="D8144" t="s">
        <v>33826</v>
      </c>
      <c r="E8144" t="s">
        <v>41</v>
      </c>
      <c r="F8144" t="s">
        <v>42</v>
      </c>
      <c r="G8144" t="s">
        <v>130</v>
      </c>
      <c r="H8144" t="s">
        <v>108</v>
      </c>
      <c r="I8144" t="s">
        <v>20</v>
      </c>
      <c r="J8144" t="s">
        <v>21</v>
      </c>
      <c r="K8144" t="s">
        <v>22</v>
      </c>
      <c r="L8144" t="s">
        <v>23</v>
      </c>
    </row>
    <row r="8145" spans="1:12" x14ac:dyDescent="0.2">
      <c r="A8145" t="s">
        <v>33827</v>
      </c>
      <c r="B8145" t="s">
        <v>33828</v>
      </c>
      <c r="C8145" t="s">
        <v>33829</v>
      </c>
      <c r="D8145" t="s">
        <v>33830</v>
      </c>
      <c r="E8145" t="s">
        <v>1893</v>
      </c>
      <c r="F8145" t="s">
        <v>17</v>
      </c>
      <c r="G8145" t="s">
        <v>1894</v>
      </c>
      <c r="H8145" t="s">
        <v>637</v>
      </c>
      <c r="I8145" t="s">
        <v>20</v>
      </c>
      <c r="J8145" t="s">
        <v>263</v>
      </c>
      <c r="K8145" t="s">
        <v>167</v>
      </c>
      <c r="L8145" t="s">
        <v>264</v>
      </c>
    </row>
    <row r="8146" spans="1:12" x14ac:dyDescent="0.2">
      <c r="A8146" t="s">
        <v>33831</v>
      </c>
      <c r="B8146" t="s">
        <v>33832</v>
      </c>
      <c r="C8146" t="s">
        <v>33833</v>
      </c>
      <c r="D8146" t="s">
        <v>33834</v>
      </c>
      <c r="E8146" t="s">
        <v>431</v>
      </c>
      <c r="F8146" t="s">
        <v>17</v>
      </c>
      <c r="G8146" t="s">
        <v>33835</v>
      </c>
      <c r="H8146" t="s">
        <v>19</v>
      </c>
      <c r="I8146" t="s">
        <v>20</v>
      </c>
      <c r="J8146" t="s">
        <v>21</v>
      </c>
      <c r="K8146" t="s">
        <v>22</v>
      </c>
      <c r="L8146" t="s">
        <v>23</v>
      </c>
    </row>
    <row r="8147" spans="1:12" x14ac:dyDescent="0.2">
      <c r="A8147" t="s">
        <v>33836</v>
      </c>
      <c r="B8147" t="s">
        <v>33837</v>
      </c>
      <c r="C8147" t="s">
        <v>33838</v>
      </c>
      <c r="D8147" t="s">
        <v>33839</v>
      </c>
      <c r="E8147" t="s">
        <v>41</v>
      </c>
      <c r="F8147" t="s">
        <v>42</v>
      </c>
      <c r="G8147" t="s">
        <v>130</v>
      </c>
      <c r="H8147" t="s">
        <v>108</v>
      </c>
      <c r="I8147" t="s">
        <v>20</v>
      </c>
      <c r="J8147" t="s">
        <v>21</v>
      </c>
      <c r="K8147" t="s">
        <v>22</v>
      </c>
      <c r="L8147" t="s">
        <v>23</v>
      </c>
    </row>
    <row r="8148" spans="1:12" x14ac:dyDescent="0.2">
      <c r="A8148" t="s">
        <v>33840</v>
      </c>
      <c r="B8148" t="s">
        <v>33841</v>
      </c>
      <c r="C8148" t="s">
        <v>33842</v>
      </c>
      <c r="E8148" t="s">
        <v>141</v>
      </c>
      <c r="F8148" t="s">
        <v>42</v>
      </c>
      <c r="H8148" t="s">
        <v>2358</v>
      </c>
      <c r="I8148" t="s">
        <v>20</v>
      </c>
      <c r="J8148" t="s">
        <v>304</v>
      </c>
      <c r="K8148" t="s">
        <v>22</v>
      </c>
      <c r="L8148" t="s">
        <v>305</v>
      </c>
    </row>
    <row r="8149" spans="1:12" x14ac:dyDescent="0.2">
      <c r="A8149" t="s">
        <v>33843</v>
      </c>
      <c r="B8149" t="s">
        <v>33844</v>
      </c>
      <c r="C8149" t="s">
        <v>33845</v>
      </c>
      <c r="D8149" t="s">
        <v>23</v>
      </c>
      <c r="E8149" t="s">
        <v>334</v>
      </c>
      <c r="F8149" t="s">
        <v>17</v>
      </c>
      <c r="G8149" t="s">
        <v>206</v>
      </c>
      <c r="H8149" t="s">
        <v>153</v>
      </c>
      <c r="I8149" t="s">
        <v>20</v>
      </c>
      <c r="J8149" t="s">
        <v>21</v>
      </c>
      <c r="K8149" t="s">
        <v>22</v>
      </c>
      <c r="L8149" t="s">
        <v>23</v>
      </c>
    </row>
    <row r="8150" spans="1:12" x14ac:dyDescent="0.2">
      <c r="A8150" t="s">
        <v>33846</v>
      </c>
      <c r="B8150" t="s">
        <v>33847</v>
      </c>
      <c r="C8150" t="s">
        <v>33848</v>
      </c>
      <c r="D8150" t="s">
        <v>33849</v>
      </c>
      <c r="E8150" t="s">
        <v>41</v>
      </c>
      <c r="F8150" t="s">
        <v>42</v>
      </c>
      <c r="G8150" t="s">
        <v>107</v>
      </c>
      <c r="H8150" t="s">
        <v>234</v>
      </c>
      <c r="I8150" t="s">
        <v>20</v>
      </c>
      <c r="J8150" t="s">
        <v>21</v>
      </c>
      <c r="K8150" t="s">
        <v>22</v>
      </c>
      <c r="L8150" t="s">
        <v>23</v>
      </c>
    </row>
    <row r="8151" spans="1:12" x14ac:dyDescent="0.2">
      <c r="A8151" t="s">
        <v>33850</v>
      </c>
      <c r="B8151" t="s">
        <v>33851</v>
      </c>
      <c r="C8151" t="s">
        <v>33852</v>
      </c>
      <c r="D8151" t="s">
        <v>33853</v>
      </c>
      <c r="E8151" t="s">
        <v>41</v>
      </c>
      <c r="F8151" t="s">
        <v>42</v>
      </c>
      <c r="G8151" t="s">
        <v>107</v>
      </c>
      <c r="H8151" t="s">
        <v>108</v>
      </c>
      <c r="I8151" t="s">
        <v>20</v>
      </c>
      <c r="J8151" t="s">
        <v>21</v>
      </c>
      <c r="K8151" t="s">
        <v>22</v>
      </c>
      <c r="L8151" t="s">
        <v>23</v>
      </c>
    </row>
    <row r="8152" spans="1:12" x14ac:dyDescent="0.2">
      <c r="A8152" t="s">
        <v>33854</v>
      </c>
      <c r="B8152" t="s">
        <v>33855</v>
      </c>
      <c r="C8152" t="s">
        <v>33856</v>
      </c>
      <c r="D8152" t="s">
        <v>33857</v>
      </c>
      <c r="E8152" t="s">
        <v>141</v>
      </c>
      <c r="F8152" t="s">
        <v>42</v>
      </c>
      <c r="G8152" t="s">
        <v>33858</v>
      </c>
      <c r="H8152" t="s">
        <v>19108</v>
      </c>
      <c r="I8152" t="s">
        <v>20</v>
      </c>
      <c r="J8152" t="s">
        <v>1640</v>
      </c>
      <c r="K8152" t="s">
        <v>483</v>
      </c>
      <c r="L8152" t="s">
        <v>1641</v>
      </c>
    </row>
    <row r="8153" spans="1:12" x14ac:dyDescent="0.2">
      <c r="A8153" t="s">
        <v>33859</v>
      </c>
      <c r="B8153" t="s">
        <v>33860</v>
      </c>
      <c r="C8153" t="s">
        <v>33861</v>
      </c>
      <c r="D8153" t="s">
        <v>33862</v>
      </c>
      <c r="E8153" t="s">
        <v>41</v>
      </c>
      <c r="F8153" t="s">
        <v>42</v>
      </c>
      <c r="G8153" t="s">
        <v>107</v>
      </c>
      <c r="H8153" t="s">
        <v>108</v>
      </c>
      <c r="I8153" t="s">
        <v>20</v>
      </c>
      <c r="J8153" t="s">
        <v>21</v>
      </c>
      <c r="K8153" t="s">
        <v>22</v>
      </c>
      <c r="L8153" t="s">
        <v>23</v>
      </c>
    </row>
    <row r="8154" spans="1:12" x14ac:dyDescent="0.2">
      <c r="A8154" t="s">
        <v>33863</v>
      </c>
      <c r="B8154" t="s">
        <v>33864</v>
      </c>
      <c r="C8154" t="s">
        <v>33865</v>
      </c>
      <c r="D8154" t="s">
        <v>33866</v>
      </c>
      <c r="E8154" t="s">
        <v>1658</v>
      </c>
      <c r="F8154" t="s">
        <v>1659</v>
      </c>
      <c r="G8154" t="s">
        <v>6429</v>
      </c>
      <c r="H8154" t="s">
        <v>1397</v>
      </c>
      <c r="I8154" t="s">
        <v>20</v>
      </c>
      <c r="J8154" t="s">
        <v>1497</v>
      </c>
      <c r="K8154" t="s">
        <v>666</v>
      </c>
      <c r="L8154" t="s">
        <v>1498</v>
      </c>
    </row>
    <row r="8155" spans="1:12" x14ac:dyDescent="0.2">
      <c r="A8155" t="s">
        <v>33867</v>
      </c>
      <c r="B8155" t="s">
        <v>33868</v>
      </c>
      <c r="C8155" t="s">
        <v>33869</v>
      </c>
      <c r="D8155" t="s">
        <v>33870</v>
      </c>
      <c r="E8155" t="s">
        <v>80</v>
      </c>
      <c r="F8155" t="s">
        <v>42</v>
      </c>
      <c r="G8155" t="s">
        <v>81</v>
      </c>
      <c r="H8155" t="s">
        <v>82</v>
      </c>
      <c r="I8155" t="s">
        <v>20</v>
      </c>
      <c r="J8155" t="s">
        <v>280</v>
      </c>
      <c r="K8155" t="s">
        <v>146</v>
      </c>
      <c r="L8155" t="s">
        <v>281</v>
      </c>
    </row>
    <row r="8156" spans="1:12" x14ac:dyDescent="0.2">
      <c r="A8156" t="s">
        <v>33871</v>
      </c>
      <c r="B8156" t="s">
        <v>33872</v>
      </c>
      <c r="C8156" t="s">
        <v>33873</v>
      </c>
      <c r="D8156" t="s">
        <v>33874</v>
      </c>
      <c r="E8156" t="s">
        <v>824</v>
      </c>
      <c r="F8156" t="s">
        <v>182</v>
      </c>
      <c r="G8156" t="s">
        <v>1711</v>
      </c>
      <c r="H8156" t="s">
        <v>826</v>
      </c>
      <c r="I8156" t="s">
        <v>20</v>
      </c>
      <c r="J8156" t="s">
        <v>175</v>
      </c>
      <c r="K8156" t="s">
        <v>22</v>
      </c>
      <c r="L8156" t="s">
        <v>176</v>
      </c>
    </row>
    <row r="8157" spans="1:12" x14ac:dyDescent="0.2">
      <c r="A8157" t="s">
        <v>33875</v>
      </c>
      <c r="B8157" t="s">
        <v>33876</v>
      </c>
      <c r="C8157" t="s">
        <v>33877</v>
      </c>
      <c r="D8157" t="s">
        <v>33878</v>
      </c>
      <c r="E8157" t="s">
        <v>1131</v>
      </c>
      <c r="F8157" t="s">
        <v>17</v>
      </c>
      <c r="G8157" t="s">
        <v>33879</v>
      </c>
      <c r="H8157" t="s">
        <v>1397</v>
      </c>
      <c r="I8157" t="s">
        <v>20</v>
      </c>
      <c r="J8157" t="s">
        <v>6099</v>
      </c>
      <c r="K8157" t="s">
        <v>46</v>
      </c>
      <c r="L8157" t="s">
        <v>6100</v>
      </c>
    </row>
    <row r="8158" spans="1:12" x14ac:dyDescent="0.2">
      <c r="A8158" t="s">
        <v>33880</v>
      </c>
      <c r="B8158" t="s">
        <v>33881</v>
      </c>
      <c r="C8158" t="s">
        <v>33882</v>
      </c>
      <c r="D8158" t="s">
        <v>33883</v>
      </c>
      <c r="E8158" t="s">
        <v>9789</v>
      </c>
      <c r="F8158" t="s">
        <v>42</v>
      </c>
      <c r="G8158" t="s">
        <v>33884</v>
      </c>
      <c r="H8158" t="s">
        <v>8639</v>
      </c>
      <c r="I8158" t="s">
        <v>20</v>
      </c>
      <c r="J8158" t="s">
        <v>4553</v>
      </c>
      <c r="K8158" t="s">
        <v>22</v>
      </c>
      <c r="L8158" t="s">
        <v>4554</v>
      </c>
    </row>
    <row r="8159" spans="1:12" x14ac:dyDescent="0.2">
      <c r="A8159" t="s">
        <v>33885</v>
      </c>
      <c r="B8159" t="s">
        <v>33886</v>
      </c>
      <c r="C8159" t="s">
        <v>33887</v>
      </c>
      <c r="D8159" t="s">
        <v>33888</v>
      </c>
      <c r="E8159" t="s">
        <v>2848</v>
      </c>
      <c r="F8159" t="s">
        <v>17</v>
      </c>
      <c r="G8159" t="s">
        <v>19637</v>
      </c>
      <c r="H8159" t="s">
        <v>1365</v>
      </c>
      <c r="I8159" t="s">
        <v>20</v>
      </c>
      <c r="J8159" t="s">
        <v>1020</v>
      </c>
      <c r="K8159" t="s">
        <v>666</v>
      </c>
      <c r="L8159" t="s">
        <v>1021</v>
      </c>
    </row>
    <row r="8160" spans="1:12" x14ac:dyDescent="0.2">
      <c r="A8160" t="s">
        <v>33889</v>
      </c>
      <c r="B8160" t="s">
        <v>33890</v>
      </c>
      <c r="C8160" t="s">
        <v>33891</v>
      </c>
      <c r="D8160" t="s">
        <v>33892</v>
      </c>
      <c r="E8160" t="s">
        <v>41</v>
      </c>
      <c r="F8160" t="s">
        <v>42</v>
      </c>
      <c r="G8160" t="s">
        <v>107</v>
      </c>
      <c r="H8160" t="s">
        <v>108</v>
      </c>
      <c r="I8160" t="s">
        <v>20</v>
      </c>
      <c r="J8160" t="s">
        <v>21</v>
      </c>
      <c r="K8160" t="s">
        <v>22</v>
      </c>
      <c r="L8160" t="s">
        <v>23</v>
      </c>
    </row>
    <row r="8161" spans="1:12" x14ac:dyDescent="0.2">
      <c r="A8161" t="s">
        <v>33893</v>
      </c>
      <c r="B8161" t="s">
        <v>33894</v>
      </c>
      <c r="C8161" t="s">
        <v>33895</v>
      </c>
      <c r="D8161" t="s">
        <v>33896</v>
      </c>
      <c r="E8161" t="s">
        <v>113</v>
      </c>
      <c r="F8161" t="s">
        <v>42</v>
      </c>
      <c r="G8161" t="s">
        <v>33897</v>
      </c>
      <c r="H8161" t="s">
        <v>4180</v>
      </c>
      <c r="I8161" t="s">
        <v>20</v>
      </c>
      <c r="J8161" t="s">
        <v>2486</v>
      </c>
      <c r="K8161" t="s">
        <v>46</v>
      </c>
      <c r="L8161" t="s">
        <v>2487</v>
      </c>
    </row>
    <row r="8162" spans="1:12" x14ac:dyDescent="0.2">
      <c r="A8162" t="s">
        <v>33898</v>
      </c>
      <c r="B8162" t="s">
        <v>33899</v>
      </c>
      <c r="C8162" t="s">
        <v>33900</v>
      </c>
      <c r="D8162" t="s">
        <v>33901</v>
      </c>
      <c r="E8162" t="s">
        <v>41</v>
      </c>
      <c r="F8162" t="s">
        <v>42</v>
      </c>
      <c r="G8162" t="s">
        <v>107</v>
      </c>
      <c r="H8162" t="s">
        <v>234</v>
      </c>
      <c r="I8162" t="s">
        <v>20</v>
      </c>
      <c r="J8162" t="s">
        <v>21</v>
      </c>
      <c r="K8162" t="s">
        <v>22</v>
      </c>
      <c r="L8162" t="s">
        <v>23</v>
      </c>
    </row>
    <row r="8163" spans="1:12" x14ac:dyDescent="0.2">
      <c r="A8163" t="s">
        <v>33902</v>
      </c>
      <c r="B8163" t="s">
        <v>33903</v>
      </c>
      <c r="C8163" t="s">
        <v>33904</v>
      </c>
      <c r="E8163" t="s">
        <v>141</v>
      </c>
      <c r="F8163" t="s">
        <v>42</v>
      </c>
      <c r="H8163" t="s">
        <v>417</v>
      </c>
      <c r="I8163" t="s">
        <v>20</v>
      </c>
      <c r="J8163" t="s">
        <v>21</v>
      </c>
      <c r="K8163" t="s">
        <v>22</v>
      </c>
      <c r="L8163" t="s">
        <v>23</v>
      </c>
    </row>
    <row r="8164" spans="1:12" x14ac:dyDescent="0.2">
      <c r="A8164" t="s">
        <v>33905</v>
      </c>
      <c r="B8164" t="s">
        <v>33906</v>
      </c>
      <c r="C8164" t="s">
        <v>33907</v>
      </c>
      <c r="D8164" t="s">
        <v>33908</v>
      </c>
      <c r="E8164" t="s">
        <v>113</v>
      </c>
      <c r="F8164" t="s">
        <v>120</v>
      </c>
      <c r="G8164" t="s">
        <v>33909</v>
      </c>
      <c r="H8164" t="s">
        <v>511</v>
      </c>
      <c r="I8164" t="s">
        <v>20</v>
      </c>
      <c r="J8164" t="s">
        <v>123</v>
      </c>
      <c r="K8164" t="s">
        <v>124</v>
      </c>
      <c r="L8164" t="s">
        <v>125</v>
      </c>
    </row>
    <row r="8165" spans="1:12" x14ac:dyDescent="0.2">
      <c r="A8165" t="s">
        <v>33910</v>
      </c>
      <c r="B8165" t="s">
        <v>33911</v>
      </c>
      <c r="C8165" t="s">
        <v>33912</v>
      </c>
      <c r="D8165" t="s">
        <v>33913</v>
      </c>
      <c r="E8165" t="s">
        <v>917</v>
      </c>
      <c r="F8165" t="s">
        <v>42</v>
      </c>
      <c r="G8165" t="s">
        <v>918</v>
      </c>
      <c r="H8165" t="s">
        <v>3917</v>
      </c>
      <c r="I8165" t="s">
        <v>20</v>
      </c>
      <c r="J8165" t="s">
        <v>21</v>
      </c>
      <c r="K8165" t="s">
        <v>22</v>
      </c>
      <c r="L8165" t="s">
        <v>23</v>
      </c>
    </row>
    <row r="8166" spans="1:12" x14ac:dyDescent="0.2">
      <c r="A8166" t="s">
        <v>33914</v>
      </c>
      <c r="B8166" t="s">
        <v>33915</v>
      </c>
      <c r="C8166" t="s">
        <v>33916</v>
      </c>
      <c r="D8166" t="s">
        <v>33917</v>
      </c>
      <c r="E8166" t="s">
        <v>41</v>
      </c>
      <c r="F8166" t="s">
        <v>42</v>
      </c>
      <c r="G8166" t="s">
        <v>107</v>
      </c>
      <c r="H8166" t="s">
        <v>108</v>
      </c>
      <c r="I8166" t="s">
        <v>20</v>
      </c>
      <c r="J8166" t="s">
        <v>21</v>
      </c>
      <c r="K8166" t="s">
        <v>22</v>
      </c>
      <c r="L8166" t="s">
        <v>23</v>
      </c>
    </row>
    <row r="8167" spans="1:12" x14ac:dyDescent="0.2">
      <c r="A8167" t="s">
        <v>33918</v>
      </c>
      <c r="B8167" t="s">
        <v>33919</v>
      </c>
      <c r="C8167" t="s">
        <v>33920</v>
      </c>
      <c r="D8167" t="s">
        <v>33921</v>
      </c>
      <c r="E8167" t="s">
        <v>412</v>
      </c>
      <c r="F8167" t="s">
        <v>42</v>
      </c>
      <c r="G8167" t="s">
        <v>4614</v>
      </c>
      <c r="H8167" t="s">
        <v>30</v>
      </c>
      <c r="I8167" t="s">
        <v>20</v>
      </c>
      <c r="J8167" t="s">
        <v>21</v>
      </c>
      <c r="K8167" t="s">
        <v>22</v>
      </c>
      <c r="L8167" t="s">
        <v>23</v>
      </c>
    </row>
    <row r="8168" spans="1:12" x14ac:dyDescent="0.2">
      <c r="A8168" t="s">
        <v>33922</v>
      </c>
      <c r="B8168" t="s">
        <v>33923</v>
      </c>
      <c r="C8168" t="s">
        <v>33924</v>
      </c>
      <c r="D8168" t="s">
        <v>33925</v>
      </c>
      <c r="E8168" t="s">
        <v>113</v>
      </c>
      <c r="F8168" t="s">
        <v>120</v>
      </c>
      <c r="G8168" t="s">
        <v>33926</v>
      </c>
      <c r="H8168" t="s">
        <v>495</v>
      </c>
      <c r="I8168" t="s">
        <v>20</v>
      </c>
      <c r="J8168" t="s">
        <v>123</v>
      </c>
      <c r="K8168" t="s">
        <v>124</v>
      </c>
      <c r="L8168" t="s">
        <v>125</v>
      </c>
    </row>
    <row r="8169" spans="1:12" x14ac:dyDescent="0.2">
      <c r="A8169" t="s">
        <v>33927</v>
      </c>
      <c r="B8169" t="s">
        <v>33928</v>
      </c>
      <c r="C8169" t="s">
        <v>33929</v>
      </c>
      <c r="D8169" t="s">
        <v>33930</v>
      </c>
      <c r="E8169" t="s">
        <v>371</v>
      </c>
      <c r="F8169" t="s">
        <v>42</v>
      </c>
      <c r="G8169" t="s">
        <v>33931</v>
      </c>
      <c r="H8169" t="s">
        <v>19</v>
      </c>
      <c r="I8169" t="s">
        <v>20</v>
      </c>
      <c r="J8169" t="s">
        <v>365</v>
      </c>
      <c r="K8169" t="s">
        <v>22</v>
      </c>
      <c r="L8169" t="s">
        <v>366</v>
      </c>
    </row>
    <row r="8170" spans="1:12" x14ac:dyDescent="0.2">
      <c r="A8170" t="s">
        <v>33932</v>
      </c>
      <c r="B8170" t="s">
        <v>33933</v>
      </c>
      <c r="C8170" t="s">
        <v>33934</v>
      </c>
      <c r="D8170" t="s">
        <v>33935</v>
      </c>
      <c r="E8170" t="s">
        <v>479</v>
      </c>
      <c r="F8170" t="s">
        <v>120</v>
      </c>
      <c r="G8170" t="s">
        <v>33936</v>
      </c>
      <c r="H8170" t="s">
        <v>15269</v>
      </c>
      <c r="I8170" t="s">
        <v>20</v>
      </c>
      <c r="J8170" t="s">
        <v>1290</v>
      </c>
      <c r="K8170" t="s">
        <v>101</v>
      </c>
      <c r="L8170" t="s">
        <v>1291</v>
      </c>
    </row>
    <row r="8171" spans="1:12" x14ac:dyDescent="0.2">
      <c r="A8171" t="s">
        <v>33937</v>
      </c>
      <c r="B8171" t="s">
        <v>33938</v>
      </c>
      <c r="C8171" t="s">
        <v>33939</v>
      </c>
      <c r="D8171" t="s">
        <v>33940</v>
      </c>
      <c r="E8171" t="s">
        <v>41</v>
      </c>
      <c r="F8171" t="s">
        <v>42</v>
      </c>
      <c r="G8171" t="s">
        <v>289</v>
      </c>
      <c r="H8171" t="s">
        <v>234</v>
      </c>
      <c r="I8171" t="s">
        <v>20</v>
      </c>
      <c r="J8171" t="s">
        <v>21</v>
      </c>
      <c r="K8171" t="s">
        <v>22</v>
      </c>
      <c r="L8171" t="s">
        <v>23</v>
      </c>
    </row>
    <row r="8172" spans="1:12" x14ac:dyDescent="0.2">
      <c r="A8172" t="s">
        <v>33941</v>
      </c>
      <c r="B8172" t="s">
        <v>33942</v>
      </c>
      <c r="C8172" t="s">
        <v>33943</v>
      </c>
      <c r="D8172" t="s">
        <v>33944</v>
      </c>
      <c r="E8172" t="s">
        <v>16</v>
      </c>
      <c r="F8172" t="s">
        <v>17</v>
      </c>
      <c r="G8172" t="s">
        <v>1296</v>
      </c>
      <c r="H8172" t="s">
        <v>380</v>
      </c>
      <c r="I8172" t="s">
        <v>20</v>
      </c>
      <c r="J8172" t="s">
        <v>21</v>
      </c>
      <c r="K8172" t="s">
        <v>22</v>
      </c>
      <c r="L8172" t="s">
        <v>23</v>
      </c>
    </row>
    <row r="8173" spans="1:12" x14ac:dyDescent="0.2">
      <c r="A8173" t="s">
        <v>33945</v>
      </c>
      <c r="B8173" t="s">
        <v>33946</v>
      </c>
      <c r="C8173" t="s">
        <v>33947</v>
      </c>
      <c r="D8173" t="s">
        <v>33948</v>
      </c>
      <c r="E8173" t="s">
        <v>52</v>
      </c>
      <c r="F8173" t="s">
        <v>42</v>
      </c>
      <c r="G8173" t="s">
        <v>723</v>
      </c>
      <c r="H8173" t="s">
        <v>380</v>
      </c>
      <c r="I8173" t="s">
        <v>20</v>
      </c>
      <c r="J8173" t="s">
        <v>21</v>
      </c>
      <c r="K8173" t="s">
        <v>22</v>
      </c>
      <c r="L8173" t="s">
        <v>23</v>
      </c>
    </row>
    <row r="8174" spans="1:12" x14ac:dyDescent="0.2">
      <c r="A8174" t="s">
        <v>33949</v>
      </c>
      <c r="B8174" t="s">
        <v>33950</v>
      </c>
      <c r="C8174" t="s">
        <v>33951</v>
      </c>
      <c r="D8174" t="s">
        <v>33952</v>
      </c>
      <c r="E8174" t="s">
        <v>2378</v>
      </c>
      <c r="F8174" t="s">
        <v>42</v>
      </c>
      <c r="G8174" t="s">
        <v>33953</v>
      </c>
      <c r="H8174" t="s">
        <v>3224</v>
      </c>
      <c r="I8174" t="s">
        <v>20</v>
      </c>
      <c r="J8174" t="s">
        <v>154</v>
      </c>
      <c r="K8174" t="s">
        <v>22</v>
      </c>
      <c r="L8174" t="s">
        <v>155</v>
      </c>
    </row>
    <row r="8175" spans="1:12" x14ac:dyDescent="0.2">
      <c r="A8175" t="s">
        <v>33954</v>
      </c>
      <c r="C8175" t="s">
        <v>33955</v>
      </c>
      <c r="E8175" t="s">
        <v>80</v>
      </c>
      <c r="F8175" t="s">
        <v>42</v>
      </c>
      <c r="G8175" t="s">
        <v>22811</v>
      </c>
      <c r="H8175" t="s">
        <v>262</v>
      </c>
      <c r="I8175" t="s">
        <v>20</v>
      </c>
      <c r="J8175" t="s">
        <v>630</v>
      </c>
      <c r="K8175" t="s">
        <v>483</v>
      </c>
      <c r="L8175" t="s">
        <v>631</v>
      </c>
    </row>
    <row r="8176" spans="1:12" x14ac:dyDescent="0.2">
      <c r="A8176" t="s">
        <v>31839</v>
      </c>
      <c r="B8176" t="s">
        <v>33956</v>
      </c>
      <c r="C8176" t="s">
        <v>33957</v>
      </c>
      <c r="D8176" t="s">
        <v>33958</v>
      </c>
      <c r="E8176" t="s">
        <v>870</v>
      </c>
      <c r="F8176" t="s">
        <v>182</v>
      </c>
      <c r="G8176" t="s">
        <v>33959</v>
      </c>
      <c r="H8176" t="s">
        <v>13156</v>
      </c>
      <c r="I8176" t="s">
        <v>20</v>
      </c>
      <c r="J8176" t="s">
        <v>2486</v>
      </c>
      <c r="K8176" t="s">
        <v>46</v>
      </c>
      <c r="L8176" t="s">
        <v>2487</v>
      </c>
    </row>
    <row r="8177" spans="1:12" x14ac:dyDescent="0.2">
      <c r="A8177" t="s">
        <v>33960</v>
      </c>
      <c r="B8177" t="s">
        <v>33961</v>
      </c>
      <c r="C8177" t="s">
        <v>33962</v>
      </c>
      <c r="D8177" t="s">
        <v>23</v>
      </c>
      <c r="E8177" t="s">
        <v>268</v>
      </c>
      <c r="F8177" t="s">
        <v>17</v>
      </c>
      <c r="G8177" t="s">
        <v>206</v>
      </c>
      <c r="H8177" t="s">
        <v>212</v>
      </c>
      <c r="I8177" t="s">
        <v>20</v>
      </c>
      <c r="J8177" t="s">
        <v>21</v>
      </c>
      <c r="K8177" t="s">
        <v>22</v>
      </c>
      <c r="L8177" t="s">
        <v>23</v>
      </c>
    </row>
    <row r="8178" spans="1:12" x14ac:dyDescent="0.2">
      <c r="A8178" t="s">
        <v>33963</v>
      </c>
      <c r="B8178" t="s">
        <v>33964</v>
      </c>
      <c r="C8178" t="s">
        <v>33965</v>
      </c>
      <c r="D8178" t="s">
        <v>33966</v>
      </c>
      <c r="E8178" t="s">
        <v>1730</v>
      </c>
      <c r="F8178" t="s">
        <v>17</v>
      </c>
      <c r="G8178" t="s">
        <v>33967</v>
      </c>
      <c r="H8178" t="s">
        <v>30</v>
      </c>
      <c r="I8178" t="s">
        <v>20</v>
      </c>
      <c r="J8178" t="s">
        <v>21</v>
      </c>
      <c r="K8178" t="s">
        <v>22</v>
      </c>
      <c r="L8178" t="s">
        <v>23</v>
      </c>
    </row>
    <row r="8179" spans="1:12" x14ac:dyDescent="0.2">
      <c r="A8179" t="s">
        <v>33968</v>
      </c>
      <c r="B8179" t="s">
        <v>33969</v>
      </c>
      <c r="C8179" t="s">
        <v>33970</v>
      </c>
      <c r="D8179" t="s">
        <v>33971</v>
      </c>
      <c r="E8179" t="s">
        <v>13910</v>
      </c>
      <c r="F8179" t="s">
        <v>42</v>
      </c>
      <c r="G8179" t="s">
        <v>33972</v>
      </c>
      <c r="H8179" t="s">
        <v>7311</v>
      </c>
      <c r="I8179" t="s">
        <v>20</v>
      </c>
      <c r="J8179" t="s">
        <v>154</v>
      </c>
      <c r="K8179" t="s">
        <v>22</v>
      </c>
      <c r="L8179" t="s">
        <v>155</v>
      </c>
    </row>
    <row r="8180" spans="1:12" x14ac:dyDescent="0.2">
      <c r="A8180" t="s">
        <v>33973</v>
      </c>
      <c r="B8180" t="s">
        <v>33974</v>
      </c>
      <c r="C8180" t="s">
        <v>33975</v>
      </c>
      <c r="D8180" t="s">
        <v>33976</v>
      </c>
      <c r="E8180" t="s">
        <v>41</v>
      </c>
      <c r="F8180" t="s">
        <v>42</v>
      </c>
      <c r="G8180" t="s">
        <v>107</v>
      </c>
      <c r="H8180" t="s">
        <v>108</v>
      </c>
      <c r="I8180" t="s">
        <v>20</v>
      </c>
      <c r="J8180" t="s">
        <v>21</v>
      </c>
      <c r="K8180" t="s">
        <v>22</v>
      </c>
      <c r="L8180" t="s">
        <v>23</v>
      </c>
    </row>
    <row r="8181" spans="1:12" x14ac:dyDescent="0.2">
      <c r="A8181" t="s">
        <v>33977</v>
      </c>
      <c r="B8181" t="s">
        <v>33978</v>
      </c>
      <c r="C8181" t="s">
        <v>33979</v>
      </c>
      <c r="D8181" t="s">
        <v>33980</v>
      </c>
      <c r="E8181" t="s">
        <v>1051</v>
      </c>
      <c r="F8181" t="s">
        <v>42</v>
      </c>
      <c r="G8181" t="s">
        <v>1246</v>
      </c>
      <c r="H8181" t="s">
        <v>1053</v>
      </c>
      <c r="I8181" t="s">
        <v>20</v>
      </c>
      <c r="J8181" t="s">
        <v>1045</v>
      </c>
      <c r="K8181" t="s">
        <v>873</v>
      </c>
      <c r="L8181" t="s">
        <v>1046</v>
      </c>
    </row>
    <row r="8182" spans="1:12" x14ac:dyDescent="0.2">
      <c r="A8182" t="s">
        <v>33981</v>
      </c>
      <c r="B8182" t="s">
        <v>33982</v>
      </c>
      <c r="C8182" t="s">
        <v>33983</v>
      </c>
      <c r="D8182" t="s">
        <v>33984</v>
      </c>
      <c r="E8182" t="s">
        <v>529</v>
      </c>
      <c r="F8182" t="s">
        <v>530</v>
      </c>
      <c r="G8182" t="s">
        <v>33985</v>
      </c>
      <c r="H8182" t="s">
        <v>3963</v>
      </c>
      <c r="I8182" t="s">
        <v>20</v>
      </c>
      <c r="J8182" t="s">
        <v>880</v>
      </c>
      <c r="K8182" t="s">
        <v>46</v>
      </c>
      <c r="L8182" t="s">
        <v>881</v>
      </c>
    </row>
    <row r="8183" spans="1:12" x14ac:dyDescent="0.2">
      <c r="A8183" t="s">
        <v>33986</v>
      </c>
      <c r="C8183" t="s">
        <v>33987</v>
      </c>
      <c r="D8183" t="s">
        <v>22976</v>
      </c>
      <c r="E8183" t="s">
        <v>601</v>
      </c>
      <c r="F8183" t="s">
        <v>42</v>
      </c>
      <c r="G8183" t="s">
        <v>22977</v>
      </c>
      <c r="H8183" t="s">
        <v>262</v>
      </c>
      <c r="I8183" t="s">
        <v>20</v>
      </c>
      <c r="J8183" t="s">
        <v>603</v>
      </c>
      <c r="K8183" t="s">
        <v>604</v>
      </c>
      <c r="L8183" t="s">
        <v>605</v>
      </c>
    </row>
    <row r="8184" spans="1:12" x14ac:dyDescent="0.2">
      <c r="A8184" t="s">
        <v>3855</v>
      </c>
      <c r="B8184" t="s">
        <v>33988</v>
      </c>
      <c r="C8184" t="s">
        <v>33989</v>
      </c>
      <c r="D8184" t="s">
        <v>33990</v>
      </c>
      <c r="E8184" t="s">
        <v>41</v>
      </c>
      <c r="F8184" t="s">
        <v>42</v>
      </c>
      <c r="G8184" t="s">
        <v>6667</v>
      </c>
      <c r="H8184" t="s">
        <v>520</v>
      </c>
      <c r="I8184" t="s">
        <v>20</v>
      </c>
      <c r="J8184" t="s">
        <v>21</v>
      </c>
      <c r="K8184" t="s">
        <v>22</v>
      </c>
      <c r="L8184" t="s">
        <v>23</v>
      </c>
    </row>
    <row r="8185" spans="1:12" x14ac:dyDescent="0.2">
      <c r="A8185" t="s">
        <v>33991</v>
      </c>
      <c r="B8185" t="s">
        <v>33992</v>
      </c>
      <c r="C8185" t="s">
        <v>33993</v>
      </c>
      <c r="D8185" t="s">
        <v>33994</v>
      </c>
      <c r="E8185" t="s">
        <v>52</v>
      </c>
      <c r="F8185" t="s">
        <v>42</v>
      </c>
      <c r="G8185" t="s">
        <v>23237</v>
      </c>
      <c r="H8185" t="s">
        <v>380</v>
      </c>
      <c r="I8185" t="s">
        <v>20</v>
      </c>
      <c r="J8185" t="s">
        <v>373</v>
      </c>
      <c r="K8185" t="s">
        <v>146</v>
      </c>
      <c r="L8185" t="s">
        <v>374</v>
      </c>
    </row>
    <row r="8186" spans="1:12" x14ac:dyDescent="0.2">
      <c r="A8186" t="s">
        <v>33995</v>
      </c>
      <c r="B8186" t="s">
        <v>33996</v>
      </c>
      <c r="C8186" t="s">
        <v>33997</v>
      </c>
      <c r="D8186" t="s">
        <v>33998</v>
      </c>
      <c r="E8186" t="s">
        <v>10758</v>
      </c>
      <c r="F8186" t="s">
        <v>42</v>
      </c>
      <c r="G8186" t="s">
        <v>33999</v>
      </c>
      <c r="H8186" t="s">
        <v>562</v>
      </c>
      <c r="I8186" t="s">
        <v>20</v>
      </c>
      <c r="J8186" t="s">
        <v>175</v>
      </c>
      <c r="K8186" t="s">
        <v>22</v>
      </c>
      <c r="L8186" t="s">
        <v>176</v>
      </c>
    </row>
    <row r="8187" spans="1:12" x14ac:dyDescent="0.2">
      <c r="A8187" t="s">
        <v>34000</v>
      </c>
      <c r="B8187" t="s">
        <v>34001</v>
      </c>
      <c r="C8187" t="s">
        <v>34002</v>
      </c>
      <c r="D8187" t="s">
        <v>1573</v>
      </c>
      <c r="E8187" t="s">
        <v>113</v>
      </c>
      <c r="F8187" t="s">
        <v>120</v>
      </c>
      <c r="G8187" t="s">
        <v>1574</v>
      </c>
      <c r="H8187" t="s">
        <v>1758</v>
      </c>
      <c r="I8187" t="s">
        <v>20</v>
      </c>
      <c r="J8187" t="s">
        <v>1290</v>
      </c>
      <c r="K8187" t="s">
        <v>101</v>
      </c>
      <c r="L8187" t="s">
        <v>1291</v>
      </c>
    </row>
    <row r="8188" spans="1:12" x14ac:dyDescent="0.2">
      <c r="A8188" t="s">
        <v>34003</v>
      </c>
      <c r="B8188" t="s">
        <v>34004</v>
      </c>
      <c r="C8188" t="s">
        <v>34005</v>
      </c>
      <c r="D8188" t="s">
        <v>852</v>
      </c>
      <c r="E8188" t="s">
        <v>141</v>
      </c>
      <c r="F8188" t="s">
        <v>42</v>
      </c>
      <c r="H8188" t="s">
        <v>853</v>
      </c>
      <c r="I8188" t="s">
        <v>20</v>
      </c>
      <c r="J8188" t="s">
        <v>1895</v>
      </c>
      <c r="K8188" t="s">
        <v>1079</v>
      </c>
      <c r="L8188" t="s">
        <v>1896</v>
      </c>
    </row>
    <row r="8189" spans="1:12" x14ac:dyDescent="0.2">
      <c r="A8189" t="s">
        <v>34006</v>
      </c>
      <c r="B8189" t="s">
        <v>34007</v>
      </c>
      <c r="C8189" t="s">
        <v>34008</v>
      </c>
      <c r="D8189" t="s">
        <v>34009</v>
      </c>
      <c r="E8189" t="s">
        <v>220</v>
      </c>
      <c r="F8189" t="s">
        <v>221</v>
      </c>
      <c r="G8189" t="s">
        <v>34010</v>
      </c>
      <c r="H8189" t="s">
        <v>18649</v>
      </c>
      <c r="I8189" t="s">
        <v>20</v>
      </c>
      <c r="J8189" t="s">
        <v>2267</v>
      </c>
      <c r="K8189" t="s">
        <v>146</v>
      </c>
      <c r="L8189" t="s">
        <v>2268</v>
      </c>
    </row>
    <row r="8190" spans="1:12" x14ac:dyDescent="0.2">
      <c r="A8190" t="s">
        <v>34011</v>
      </c>
      <c r="B8190" t="s">
        <v>34012</v>
      </c>
      <c r="C8190" t="s">
        <v>34013</v>
      </c>
      <c r="D8190" t="s">
        <v>34014</v>
      </c>
      <c r="E8190" t="s">
        <v>41</v>
      </c>
      <c r="F8190" t="s">
        <v>42</v>
      </c>
      <c r="G8190" t="s">
        <v>580</v>
      </c>
      <c r="H8190" t="s">
        <v>108</v>
      </c>
      <c r="I8190" t="s">
        <v>20</v>
      </c>
      <c r="J8190" t="s">
        <v>21</v>
      </c>
      <c r="K8190" t="s">
        <v>22</v>
      </c>
      <c r="L8190" t="s">
        <v>23</v>
      </c>
    </row>
    <row r="8191" spans="1:12" x14ac:dyDescent="0.2">
      <c r="A8191" t="s">
        <v>34015</v>
      </c>
      <c r="B8191" t="s">
        <v>34016</v>
      </c>
      <c r="C8191" t="s">
        <v>34017</v>
      </c>
      <c r="D8191" t="s">
        <v>34018</v>
      </c>
      <c r="E8191" t="s">
        <v>654</v>
      </c>
      <c r="F8191" t="s">
        <v>17</v>
      </c>
      <c r="G8191" t="s">
        <v>655</v>
      </c>
      <c r="H8191" t="s">
        <v>380</v>
      </c>
      <c r="I8191" t="s">
        <v>20</v>
      </c>
      <c r="J8191" t="s">
        <v>21</v>
      </c>
      <c r="K8191" t="s">
        <v>22</v>
      </c>
      <c r="L8191" t="s">
        <v>23</v>
      </c>
    </row>
    <row r="8192" spans="1:12" x14ac:dyDescent="0.2">
      <c r="A8192" t="s">
        <v>34019</v>
      </c>
      <c r="B8192" t="s">
        <v>34020</v>
      </c>
      <c r="C8192" t="s">
        <v>34021</v>
      </c>
      <c r="D8192" t="s">
        <v>34022</v>
      </c>
      <c r="E8192" t="s">
        <v>239</v>
      </c>
      <c r="F8192" t="s">
        <v>358</v>
      </c>
      <c r="G8192" t="s">
        <v>663</v>
      </c>
      <c r="H8192" t="s">
        <v>664</v>
      </c>
      <c r="I8192" t="s">
        <v>20</v>
      </c>
      <c r="J8192" t="s">
        <v>717</v>
      </c>
      <c r="K8192" t="s">
        <v>666</v>
      </c>
      <c r="L8192" t="s">
        <v>718</v>
      </c>
    </row>
    <row r="8193" spans="1:12" x14ac:dyDescent="0.2">
      <c r="A8193" t="s">
        <v>34023</v>
      </c>
      <c r="B8193" t="s">
        <v>34024</v>
      </c>
      <c r="C8193" t="s">
        <v>34025</v>
      </c>
      <c r="D8193" t="s">
        <v>34026</v>
      </c>
      <c r="E8193" t="s">
        <v>28</v>
      </c>
      <c r="F8193" t="s">
        <v>17</v>
      </c>
      <c r="G8193" t="s">
        <v>29</v>
      </c>
      <c r="H8193" t="s">
        <v>30</v>
      </c>
      <c r="I8193" t="s">
        <v>20</v>
      </c>
      <c r="J8193" t="s">
        <v>21</v>
      </c>
      <c r="K8193" t="s">
        <v>22</v>
      </c>
      <c r="L8193" t="s">
        <v>23</v>
      </c>
    </row>
    <row r="8194" spans="1:12" x14ac:dyDescent="0.2">
      <c r="A8194" t="s">
        <v>34027</v>
      </c>
      <c r="B8194" t="s">
        <v>34028</v>
      </c>
      <c r="C8194" t="s">
        <v>34029</v>
      </c>
      <c r="D8194" t="s">
        <v>34030</v>
      </c>
      <c r="E8194" t="s">
        <v>41</v>
      </c>
      <c r="F8194" t="s">
        <v>42</v>
      </c>
      <c r="G8194" t="s">
        <v>107</v>
      </c>
      <c r="H8194" t="s">
        <v>234</v>
      </c>
      <c r="I8194" t="s">
        <v>20</v>
      </c>
      <c r="J8194" t="s">
        <v>21</v>
      </c>
      <c r="K8194" t="s">
        <v>22</v>
      </c>
      <c r="L8194" t="s">
        <v>23</v>
      </c>
    </row>
    <row r="8195" spans="1:12" x14ac:dyDescent="0.2">
      <c r="A8195" t="s">
        <v>34031</v>
      </c>
      <c r="B8195" t="s">
        <v>34032</v>
      </c>
      <c r="C8195" t="s">
        <v>34033</v>
      </c>
      <c r="D8195" t="s">
        <v>34034</v>
      </c>
      <c r="E8195" t="s">
        <v>35</v>
      </c>
      <c r="F8195" t="s">
        <v>17</v>
      </c>
      <c r="G8195" t="s">
        <v>36</v>
      </c>
      <c r="H8195" t="s">
        <v>30</v>
      </c>
      <c r="I8195" t="s">
        <v>20</v>
      </c>
      <c r="J8195" t="s">
        <v>5953</v>
      </c>
      <c r="K8195" t="s">
        <v>873</v>
      </c>
      <c r="L8195" t="s">
        <v>5954</v>
      </c>
    </row>
    <row r="8196" spans="1:12" x14ac:dyDescent="0.2">
      <c r="A8196" t="s">
        <v>34035</v>
      </c>
      <c r="B8196" t="s">
        <v>34036</v>
      </c>
      <c r="C8196" t="s">
        <v>34037</v>
      </c>
      <c r="D8196" t="s">
        <v>34038</v>
      </c>
      <c r="E8196" t="s">
        <v>113</v>
      </c>
      <c r="F8196" t="s">
        <v>42</v>
      </c>
      <c r="G8196" t="s">
        <v>34039</v>
      </c>
      <c r="H8196" t="s">
        <v>14848</v>
      </c>
      <c r="I8196" t="s">
        <v>20</v>
      </c>
      <c r="J8196" t="s">
        <v>373</v>
      </c>
      <c r="K8196" t="s">
        <v>146</v>
      </c>
      <c r="L8196" t="s">
        <v>374</v>
      </c>
    </row>
    <row r="8197" spans="1:12" x14ac:dyDescent="0.2">
      <c r="A8197" t="s">
        <v>34040</v>
      </c>
      <c r="B8197" t="s">
        <v>34041</v>
      </c>
      <c r="C8197" t="s">
        <v>34042</v>
      </c>
      <c r="D8197" t="s">
        <v>34043</v>
      </c>
      <c r="E8197" t="s">
        <v>41</v>
      </c>
      <c r="F8197" t="s">
        <v>42</v>
      </c>
      <c r="G8197" t="s">
        <v>107</v>
      </c>
      <c r="H8197" t="s">
        <v>108</v>
      </c>
      <c r="I8197" t="s">
        <v>20</v>
      </c>
      <c r="J8197" t="s">
        <v>21</v>
      </c>
      <c r="K8197" t="s">
        <v>22</v>
      </c>
      <c r="L8197" t="s">
        <v>23</v>
      </c>
    </row>
    <row r="8198" spans="1:12" x14ac:dyDescent="0.2">
      <c r="A8198" t="s">
        <v>34044</v>
      </c>
      <c r="B8198" t="s">
        <v>34045</v>
      </c>
      <c r="C8198" t="s">
        <v>34046</v>
      </c>
      <c r="D8198" t="s">
        <v>34047</v>
      </c>
      <c r="E8198" t="s">
        <v>610</v>
      </c>
      <c r="F8198" t="s">
        <v>42</v>
      </c>
      <c r="G8198" t="s">
        <v>34048</v>
      </c>
      <c r="H8198" t="s">
        <v>6444</v>
      </c>
      <c r="I8198" t="s">
        <v>20</v>
      </c>
      <c r="J8198" t="s">
        <v>312</v>
      </c>
      <c r="K8198" t="s">
        <v>22</v>
      </c>
      <c r="L8198" t="s">
        <v>313</v>
      </c>
    </row>
    <row r="8199" spans="1:12" x14ac:dyDescent="0.2">
      <c r="A8199" t="s">
        <v>34049</v>
      </c>
      <c r="B8199" t="s">
        <v>34050</v>
      </c>
      <c r="C8199" t="s">
        <v>34051</v>
      </c>
      <c r="D8199" t="s">
        <v>34052</v>
      </c>
      <c r="E8199" t="s">
        <v>529</v>
      </c>
      <c r="F8199" t="s">
        <v>530</v>
      </c>
      <c r="G8199" t="s">
        <v>34053</v>
      </c>
      <c r="H8199" t="s">
        <v>532</v>
      </c>
      <c r="I8199" t="s">
        <v>20</v>
      </c>
      <c r="J8199" t="s">
        <v>3883</v>
      </c>
      <c r="K8199" t="s">
        <v>1029</v>
      </c>
      <c r="L8199" t="s">
        <v>3884</v>
      </c>
    </row>
    <row r="8200" spans="1:12" x14ac:dyDescent="0.2">
      <c r="A8200" t="s">
        <v>34054</v>
      </c>
      <c r="B8200" t="s">
        <v>34055</v>
      </c>
      <c r="C8200" t="s">
        <v>34056</v>
      </c>
      <c r="D8200" t="s">
        <v>34057</v>
      </c>
      <c r="E8200" t="s">
        <v>917</v>
      </c>
      <c r="F8200" t="s">
        <v>42</v>
      </c>
      <c r="G8200" t="s">
        <v>918</v>
      </c>
      <c r="H8200" t="s">
        <v>3917</v>
      </c>
      <c r="I8200" t="s">
        <v>20</v>
      </c>
      <c r="J8200" t="s">
        <v>21</v>
      </c>
      <c r="K8200" t="s">
        <v>22</v>
      </c>
      <c r="L8200" t="s">
        <v>23</v>
      </c>
    </row>
    <row r="8201" spans="1:12" x14ac:dyDescent="0.2">
      <c r="A8201" t="s">
        <v>34058</v>
      </c>
      <c r="B8201" t="s">
        <v>34059</v>
      </c>
      <c r="C8201" t="s">
        <v>34060</v>
      </c>
      <c r="D8201" t="s">
        <v>34061</v>
      </c>
      <c r="E8201" t="s">
        <v>24448</v>
      </c>
      <c r="F8201" t="s">
        <v>42</v>
      </c>
      <c r="G8201" t="s">
        <v>34062</v>
      </c>
      <c r="H8201" t="s">
        <v>18142</v>
      </c>
      <c r="I8201" t="s">
        <v>20</v>
      </c>
      <c r="J8201" t="s">
        <v>648</v>
      </c>
      <c r="K8201" t="s">
        <v>93</v>
      </c>
      <c r="L8201" t="s">
        <v>649</v>
      </c>
    </row>
    <row r="8202" spans="1:12" x14ac:dyDescent="0.2">
      <c r="A8202" t="s">
        <v>34063</v>
      </c>
      <c r="B8202" t="s">
        <v>34064</v>
      </c>
      <c r="C8202" t="s">
        <v>34065</v>
      </c>
      <c r="D8202" t="s">
        <v>34066</v>
      </c>
      <c r="E8202" t="s">
        <v>542</v>
      </c>
      <c r="F8202" t="s">
        <v>17</v>
      </c>
      <c r="G8202" t="s">
        <v>34067</v>
      </c>
      <c r="H8202" t="s">
        <v>19</v>
      </c>
      <c r="I8202" t="s">
        <v>20</v>
      </c>
      <c r="J8202" t="s">
        <v>21</v>
      </c>
      <c r="K8202" t="s">
        <v>22</v>
      </c>
      <c r="L8202" t="s">
        <v>23</v>
      </c>
    </row>
    <row r="8203" spans="1:12" x14ac:dyDescent="0.2">
      <c r="A8203" t="s">
        <v>34068</v>
      </c>
      <c r="B8203" t="s">
        <v>34069</v>
      </c>
      <c r="C8203" t="s">
        <v>34070</v>
      </c>
      <c r="D8203" t="s">
        <v>34071</v>
      </c>
      <c r="E8203" t="s">
        <v>5489</v>
      </c>
      <c r="F8203" t="s">
        <v>17</v>
      </c>
      <c r="G8203" t="s">
        <v>5490</v>
      </c>
      <c r="H8203" t="s">
        <v>30</v>
      </c>
      <c r="I8203" t="s">
        <v>20</v>
      </c>
      <c r="J8203" t="s">
        <v>21</v>
      </c>
      <c r="K8203" t="s">
        <v>22</v>
      </c>
      <c r="L8203" t="s">
        <v>23</v>
      </c>
    </row>
    <row r="8204" spans="1:12" x14ac:dyDescent="0.2">
      <c r="A8204" t="s">
        <v>34072</v>
      </c>
      <c r="B8204" t="s">
        <v>34073</v>
      </c>
      <c r="C8204" t="s">
        <v>34074</v>
      </c>
      <c r="D8204" t="s">
        <v>34075</v>
      </c>
      <c r="E8204" t="s">
        <v>41</v>
      </c>
      <c r="F8204" t="s">
        <v>42</v>
      </c>
      <c r="G8204" t="s">
        <v>289</v>
      </c>
      <c r="H8204" t="s">
        <v>234</v>
      </c>
      <c r="I8204" t="s">
        <v>20</v>
      </c>
      <c r="J8204" t="s">
        <v>21</v>
      </c>
      <c r="K8204" t="s">
        <v>22</v>
      </c>
      <c r="L8204" t="s">
        <v>23</v>
      </c>
    </row>
    <row r="8205" spans="1:12" x14ac:dyDescent="0.2">
      <c r="A8205" t="s">
        <v>34076</v>
      </c>
      <c r="B8205" t="s">
        <v>34077</v>
      </c>
      <c r="C8205" t="s">
        <v>34078</v>
      </c>
      <c r="D8205" t="s">
        <v>7494</v>
      </c>
      <c r="E8205" t="s">
        <v>113</v>
      </c>
      <c r="F8205" t="s">
        <v>120</v>
      </c>
      <c r="G8205" t="s">
        <v>30542</v>
      </c>
      <c r="H8205" t="s">
        <v>3586</v>
      </c>
      <c r="I8205" t="s">
        <v>20</v>
      </c>
      <c r="J8205" t="s">
        <v>123</v>
      </c>
      <c r="K8205" t="s">
        <v>124</v>
      </c>
      <c r="L8205" t="s">
        <v>125</v>
      </c>
    </row>
    <row r="8206" spans="1:12" x14ac:dyDescent="0.2">
      <c r="A8206" t="s">
        <v>34079</v>
      </c>
      <c r="B8206" t="s">
        <v>34080</v>
      </c>
      <c r="C8206" t="s">
        <v>34081</v>
      </c>
      <c r="D8206" t="s">
        <v>34082</v>
      </c>
      <c r="E8206" t="s">
        <v>41</v>
      </c>
      <c r="F8206" t="s">
        <v>42</v>
      </c>
      <c r="G8206" t="s">
        <v>34083</v>
      </c>
      <c r="H8206" t="s">
        <v>234</v>
      </c>
      <c r="I8206" t="s">
        <v>20</v>
      </c>
      <c r="J8206" t="s">
        <v>621</v>
      </c>
      <c r="K8206" t="s">
        <v>22</v>
      </c>
      <c r="L8206" t="s">
        <v>622</v>
      </c>
    </row>
    <row r="8207" spans="1:12" x14ac:dyDescent="0.2">
      <c r="A8207" t="s">
        <v>8522</v>
      </c>
      <c r="B8207" t="s">
        <v>34084</v>
      </c>
      <c r="C8207" t="s">
        <v>34085</v>
      </c>
      <c r="D8207" t="s">
        <v>34086</v>
      </c>
      <c r="E8207" t="s">
        <v>249</v>
      </c>
      <c r="F8207" t="s">
        <v>17</v>
      </c>
      <c r="G8207" t="s">
        <v>8526</v>
      </c>
      <c r="H8207" t="s">
        <v>19</v>
      </c>
      <c r="I8207" t="s">
        <v>20</v>
      </c>
      <c r="J8207" t="s">
        <v>21</v>
      </c>
      <c r="K8207" t="s">
        <v>22</v>
      </c>
      <c r="L8207" t="s">
        <v>23</v>
      </c>
    </row>
    <row r="8208" spans="1:12" x14ac:dyDescent="0.2">
      <c r="A8208" t="s">
        <v>34087</v>
      </c>
      <c r="B8208" t="s">
        <v>34088</v>
      </c>
      <c r="C8208" t="s">
        <v>34089</v>
      </c>
      <c r="D8208" t="s">
        <v>34090</v>
      </c>
      <c r="E8208" t="s">
        <v>1251</v>
      </c>
      <c r="F8208" t="s">
        <v>17</v>
      </c>
      <c r="G8208" t="s">
        <v>34091</v>
      </c>
      <c r="H8208" t="s">
        <v>1253</v>
      </c>
      <c r="I8208" t="s">
        <v>20</v>
      </c>
      <c r="J8208" t="s">
        <v>3097</v>
      </c>
      <c r="K8208" t="s">
        <v>755</v>
      </c>
      <c r="L8208" t="s">
        <v>3098</v>
      </c>
    </row>
    <row r="8209" spans="1:12" x14ac:dyDescent="0.2">
      <c r="A8209" t="s">
        <v>34092</v>
      </c>
      <c r="B8209" t="s">
        <v>34093</v>
      </c>
      <c r="C8209" t="s">
        <v>34094</v>
      </c>
      <c r="D8209" t="s">
        <v>34095</v>
      </c>
      <c r="E8209" t="s">
        <v>34096</v>
      </c>
      <c r="F8209" t="s">
        <v>42</v>
      </c>
      <c r="G8209" t="s">
        <v>34097</v>
      </c>
      <c r="H8209" t="s">
        <v>5560</v>
      </c>
      <c r="I8209" t="s">
        <v>20</v>
      </c>
      <c r="J8209" t="s">
        <v>648</v>
      </c>
      <c r="K8209" t="s">
        <v>93</v>
      </c>
      <c r="L8209" t="s">
        <v>649</v>
      </c>
    </row>
    <row r="8210" spans="1:12" x14ac:dyDescent="0.2">
      <c r="A8210" t="s">
        <v>34098</v>
      </c>
      <c r="B8210" t="s">
        <v>34099</v>
      </c>
      <c r="C8210" t="s">
        <v>34100</v>
      </c>
      <c r="D8210" t="s">
        <v>23</v>
      </c>
      <c r="E8210" t="s">
        <v>268</v>
      </c>
      <c r="F8210" t="s">
        <v>17</v>
      </c>
      <c r="G8210" t="s">
        <v>206</v>
      </c>
      <c r="H8210" t="s">
        <v>212</v>
      </c>
      <c r="I8210" t="s">
        <v>20</v>
      </c>
      <c r="J8210" t="s">
        <v>21</v>
      </c>
      <c r="K8210" t="s">
        <v>22</v>
      </c>
      <c r="L8210" t="s">
        <v>23</v>
      </c>
    </row>
    <row r="8211" spans="1:12" x14ac:dyDescent="0.2">
      <c r="A8211" t="s">
        <v>34101</v>
      </c>
      <c r="B8211" t="s">
        <v>34102</v>
      </c>
      <c r="C8211" t="s">
        <v>34103</v>
      </c>
      <c r="D8211" t="s">
        <v>34101</v>
      </c>
      <c r="E8211" t="s">
        <v>61</v>
      </c>
      <c r="F8211" t="s">
        <v>42</v>
      </c>
      <c r="G8211" t="s">
        <v>32528</v>
      </c>
      <c r="H8211" t="s">
        <v>63</v>
      </c>
      <c r="I8211" t="s">
        <v>20</v>
      </c>
      <c r="J8211" t="s">
        <v>2479</v>
      </c>
      <c r="K8211" t="s">
        <v>483</v>
      </c>
      <c r="L8211" t="s">
        <v>2480</v>
      </c>
    </row>
    <row r="8212" spans="1:12" x14ac:dyDescent="0.2">
      <c r="A8212" t="s">
        <v>177</v>
      </c>
      <c r="B8212" t="s">
        <v>34104</v>
      </c>
      <c r="C8212" t="s">
        <v>34105</v>
      </c>
      <c r="D8212" t="s">
        <v>180</v>
      </c>
      <c r="E8212" t="s">
        <v>181</v>
      </c>
      <c r="F8212" t="s">
        <v>182</v>
      </c>
      <c r="G8212" t="s">
        <v>183</v>
      </c>
      <c r="H8212" t="s">
        <v>34106</v>
      </c>
      <c r="I8212" t="s">
        <v>20</v>
      </c>
      <c r="J8212" t="s">
        <v>154</v>
      </c>
      <c r="K8212" t="s">
        <v>22</v>
      </c>
      <c r="L8212" t="s">
        <v>155</v>
      </c>
    </row>
    <row r="8213" spans="1:12" x14ac:dyDescent="0.2">
      <c r="A8213" t="s">
        <v>34107</v>
      </c>
      <c r="B8213" t="s">
        <v>34108</v>
      </c>
      <c r="C8213" t="s">
        <v>34109</v>
      </c>
      <c r="D8213" t="s">
        <v>159</v>
      </c>
      <c r="E8213" t="s">
        <v>41</v>
      </c>
      <c r="F8213" t="s">
        <v>42</v>
      </c>
      <c r="G8213" t="s">
        <v>160</v>
      </c>
      <c r="H8213" t="s">
        <v>161</v>
      </c>
      <c r="I8213" t="s">
        <v>20</v>
      </c>
      <c r="J8213" t="s">
        <v>123</v>
      </c>
      <c r="K8213" t="s">
        <v>124</v>
      </c>
      <c r="L8213" t="s">
        <v>125</v>
      </c>
    </row>
    <row r="8214" spans="1:12" x14ac:dyDescent="0.2">
      <c r="A8214" t="s">
        <v>34110</v>
      </c>
      <c r="B8214" t="s">
        <v>34111</v>
      </c>
      <c r="C8214" t="s">
        <v>34112</v>
      </c>
      <c r="D8214" t="s">
        <v>34113</v>
      </c>
      <c r="E8214" t="s">
        <v>911</v>
      </c>
      <c r="F8214" t="s">
        <v>17</v>
      </c>
      <c r="G8214" t="s">
        <v>1179</v>
      </c>
      <c r="H8214" t="s">
        <v>30</v>
      </c>
      <c r="I8214" t="s">
        <v>20</v>
      </c>
      <c r="J8214" t="s">
        <v>21</v>
      </c>
      <c r="K8214" t="s">
        <v>22</v>
      </c>
      <c r="L8214" t="s">
        <v>23</v>
      </c>
    </row>
    <row r="8215" spans="1:12" x14ac:dyDescent="0.2">
      <c r="A8215" t="s">
        <v>34114</v>
      </c>
      <c r="B8215" t="s">
        <v>34115</v>
      </c>
      <c r="C8215" t="s">
        <v>34116</v>
      </c>
      <c r="D8215" t="s">
        <v>34117</v>
      </c>
      <c r="E8215" t="s">
        <v>1085</v>
      </c>
      <c r="F8215" t="s">
        <v>17</v>
      </c>
      <c r="G8215" t="s">
        <v>34118</v>
      </c>
      <c r="H8215" t="s">
        <v>19</v>
      </c>
      <c r="I8215" t="s">
        <v>20</v>
      </c>
      <c r="J8215" t="s">
        <v>21</v>
      </c>
      <c r="K8215" t="s">
        <v>22</v>
      </c>
      <c r="L8215" t="s">
        <v>23</v>
      </c>
    </row>
    <row r="8216" spans="1:12" x14ac:dyDescent="0.2">
      <c r="A8216" t="s">
        <v>34119</v>
      </c>
      <c r="B8216" t="s">
        <v>34120</v>
      </c>
      <c r="C8216" t="s">
        <v>34121</v>
      </c>
      <c r="D8216" t="s">
        <v>34122</v>
      </c>
      <c r="E8216" t="s">
        <v>52</v>
      </c>
      <c r="F8216" t="s">
        <v>42</v>
      </c>
      <c r="G8216" t="s">
        <v>3259</v>
      </c>
      <c r="H8216" t="s">
        <v>380</v>
      </c>
      <c r="I8216" t="s">
        <v>20</v>
      </c>
      <c r="J8216" t="s">
        <v>21</v>
      </c>
      <c r="K8216" t="s">
        <v>22</v>
      </c>
      <c r="L8216" t="s">
        <v>23</v>
      </c>
    </row>
    <row r="8217" spans="1:12" x14ac:dyDescent="0.2">
      <c r="A8217" t="s">
        <v>34123</v>
      </c>
      <c r="B8217" t="s">
        <v>34124</v>
      </c>
      <c r="C8217" t="s">
        <v>34125</v>
      </c>
      <c r="D8217" t="s">
        <v>34126</v>
      </c>
      <c r="E8217" t="s">
        <v>41</v>
      </c>
      <c r="F8217" t="s">
        <v>42</v>
      </c>
      <c r="G8217" t="s">
        <v>130</v>
      </c>
      <c r="H8217" t="s">
        <v>108</v>
      </c>
      <c r="I8217" t="s">
        <v>20</v>
      </c>
      <c r="J8217" t="s">
        <v>21</v>
      </c>
      <c r="K8217" t="s">
        <v>22</v>
      </c>
      <c r="L8217" t="s">
        <v>23</v>
      </c>
    </row>
    <row r="8218" spans="1:12" x14ac:dyDescent="0.2">
      <c r="A8218" t="s">
        <v>34127</v>
      </c>
      <c r="B8218" t="s">
        <v>34128</v>
      </c>
      <c r="C8218" t="s">
        <v>34129</v>
      </c>
      <c r="D8218" t="s">
        <v>34130</v>
      </c>
      <c r="E8218" t="s">
        <v>239</v>
      </c>
      <c r="F8218" t="s">
        <v>142</v>
      </c>
      <c r="G8218" t="s">
        <v>34131</v>
      </c>
      <c r="H8218" t="s">
        <v>241</v>
      </c>
      <c r="I8218" t="s">
        <v>20</v>
      </c>
      <c r="J8218" t="s">
        <v>1816</v>
      </c>
      <c r="K8218" t="s">
        <v>124</v>
      </c>
      <c r="L8218" t="s">
        <v>1817</v>
      </c>
    </row>
    <row r="8219" spans="1:12" x14ac:dyDescent="0.2">
      <c r="A8219" t="s">
        <v>34132</v>
      </c>
      <c r="B8219" t="s">
        <v>34133</v>
      </c>
      <c r="C8219" t="s">
        <v>34134</v>
      </c>
      <c r="D8219" t="s">
        <v>5297</v>
      </c>
      <c r="E8219" t="s">
        <v>627</v>
      </c>
      <c r="F8219" t="s">
        <v>17</v>
      </c>
      <c r="G8219" t="s">
        <v>3340</v>
      </c>
      <c r="H8219" t="s">
        <v>637</v>
      </c>
      <c r="I8219" t="s">
        <v>20</v>
      </c>
      <c r="J8219" t="s">
        <v>630</v>
      </c>
      <c r="K8219" t="s">
        <v>483</v>
      </c>
      <c r="L8219" t="s">
        <v>631</v>
      </c>
    </row>
    <row r="8220" spans="1:12" x14ac:dyDescent="0.2">
      <c r="A8220" t="s">
        <v>34135</v>
      </c>
      <c r="B8220" t="s">
        <v>34136</v>
      </c>
      <c r="C8220" t="s">
        <v>34137</v>
      </c>
      <c r="D8220" t="s">
        <v>23</v>
      </c>
      <c r="E8220" t="s">
        <v>386</v>
      </c>
      <c r="G8220" t="s">
        <v>206</v>
      </c>
      <c r="H8220" t="s">
        <v>387</v>
      </c>
      <c r="I8220" t="s">
        <v>20</v>
      </c>
      <c r="J8220" t="s">
        <v>21</v>
      </c>
      <c r="K8220" t="s">
        <v>22</v>
      </c>
      <c r="L8220" t="s">
        <v>23</v>
      </c>
    </row>
    <row r="8221" spans="1:12" x14ac:dyDescent="0.2">
      <c r="A8221" t="s">
        <v>34138</v>
      </c>
      <c r="B8221" t="s">
        <v>34139</v>
      </c>
      <c r="C8221" t="s">
        <v>34140</v>
      </c>
      <c r="D8221" t="s">
        <v>23</v>
      </c>
      <c r="E8221" t="s">
        <v>293</v>
      </c>
      <c r="F8221" t="s">
        <v>17</v>
      </c>
      <c r="G8221" t="s">
        <v>206</v>
      </c>
      <c r="H8221" t="s">
        <v>212</v>
      </c>
      <c r="I8221" t="s">
        <v>20</v>
      </c>
      <c r="J8221" t="s">
        <v>21</v>
      </c>
      <c r="K8221" t="s">
        <v>22</v>
      </c>
      <c r="L8221" t="s">
        <v>23</v>
      </c>
    </row>
    <row r="8222" spans="1:12" x14ac:dyDescent="0.2">
      <c r="A8222" t="s">
        <v>34141</v>
      </c>
      <c r="B8222" t="s">
        <v>34142</v>
      </c>
      <c r="C8222" t="s">
        <v>34143</v>
      </c>
      <c r="D8222" t="s">
        <v>26367</v>
      </c>
      <c r="E8222" t="s">
        <v>923</v>
      </c>
      <c r="F8222" t="s">
        <v>17</v>
      </c>
      <c r="G8222" t="s">
        <v>206</v>
      </c>
      <c r="H8222" t="s">
        <v>212</v>
      </c>
      <c r="I8222" t="s">
        <v>20</v>
      </c>
      <c r="J8222" t="s">
        <v>21</v>
      </c>
      <c r="K8222" t="s">
        <v>22</v>
      </c>
      <c r="L8222" t="s">
        <v>23</v>
      </c>
    </row>
    <row r="8223" spans="1:12" x14ac:dyDescent="0.2">
      <c r="A8223" t="s">
        <v>34144</v>
      </c>
      <c r="B8223" t="s">
        <v>34145</v>
      </c>
      <c r="C8223" t="s">
        <v>34146</v>
      </c>
      <c r="D8223" t="s">
        <v>34147</v>
      </c>
      <c r="E8223" t="s">
        <v>479</v>
      </c>
      <c r="F8223" t="s">
        <v>142</v>
      </c>
      <c r="G8223" t="s">
        <v>34148</v>
      </c>
      <c r="H8223" t="s">
        <v>2702</v>
      </c>
      <c r="I8223" t="s">
        <v>20</v>
      </c>
      <c r="J8223" t="s">
        <v>1841</v>
      </c>
      <c r="K8223" t="s">
        <v>93</v>
      </c>
      <c r="L8223" t="s">
        <v>1842</v>
      </c>
    </row>
    <row r="8224" spans="1:12" x14ac:dyDescent="0.2">
      <c r="A8224" t="s">
        <v>34149</v>
      </c>
      <c r="B8224" t="s">
        <v>34150</v>
      </c>
      <c r="C8224" t="s">
        <v>34151</v>
      </c>
      <c r="D8224" t="s">
        <v>34152</v>
      </c>
      <c r="E8224" t="s">
        <v>923</v>
      </c>
      <c r="F8224" t="s">
        <v>17</v>
      </c>
      <c r="G8224" t="s">
        <v>206</v>
      </c>
      <c r="H8224" t="s">
        <v>212</v>
      </c>
      <c r="I8224" t="s">
        <v>20</v>
      </c>
      <c r="J8224" t="s">
        <v>21</v>
      </c>
      <c r="K8224" t="s">
        <v>22</v>
      </c>
      <c r="L8224" t="s">
        <v>23</v>
      </c>
    </row>
    <row r="8225" spans="1:12" x14ac:dyDescent="0.2">
      <c r="A8225" t="s">
        <v>34153</v>
      </c>
      <c r="B8225" t="s">
        <v>34154</v>
      </c>
      <c r="C8225" t="s">
        <v>34155</v>
      </c>
      <c r="D8225" t="s">
        <v>13760</v>
      </c>
      <c r="E8225" t="s">
        <v>113</v>
      </c>
      <c r="F8225" t="s">
        <v>120</v>
      </c>
      <c r="G8225" t="s">
        <v>13761</v>
      </c>
      <c r="H8225" t="s">
        <v>3586</v>
      </c>
      <c r="I8225" t="s">
        <v>20</v>
      </c>
      <c r="J8225" t="s">
        <v>123</v>
      </c>
      <c r="K8225" t="s">
        <v>124</v>
      </c>
      <c r="L8225" t="s">
        <v>125</v>
      </c>
    </row>
    <row r="8226" spans="1:12" x14ac:dyDescent="0.2">
      <c r="A8226" t="s">
        <v>54</v>
      </c>
      <c r="B8226" t="s">
        <v>34156</v>
      </c>
      <c r="C8226" t="s">
        <v>34157</v>
      </c>
      <c r="D8226" t="s">
        <v>34158</v>
      </c>
      <c r="E8226" t="s">
        <v>52</v>
      </c>
      <c r="F8226" t="s">
        <v>42</v>
      </c>
      <c r="H8226" t="s">
        <v>19</v>
      </c>
      <c r="I8226" t="s">
        <v>20</v>
      </c>
      <c r="J8226" t="s">
        <v>21</v>
      </c>
      <c r="K8226" t="s">
        <v>22</v>
      </c>
      <c r="L8226" t="s">
        <v>23</v>
      </c>
    </row>
    <row r="8227" spans="1:12" x14ac:dyDescent="0.2">
      <c r="A8227" t="s">
        <v>34159</v>
      </c>
      <c r="B8227" t="s">
        <v>34160</v>
      </c>
      <c r="C8227" t="s">
        <v>34161</v>
      </c>
      <c r="D8227" t="s">
        <v>34162</v>
      </c>
      <c r="E8227" t="s">
        <v>41</v>
      </c>
      <c r="F8227" t="s">
        <v>42</v>
      </c>
      <c r="G8227" t="s">
        <v>107</v>
      </c>
      <c r="H8227" t="s">
        <v>108</v>
      </c>
      <c r="I8227" t="s">
        <v>20</v>
      </c>
      <c r="J8227" t="s">
        <v>21</v>
      </c>
      <c r="K8227" t="s">
        <v>22</v>
      </c>
      <c r="L8227" t="s">
        <v>23</v>
      </c>
    </row>
    <row r="8228" spans="1:12" x14ac:dyDescent="0.2">
      <c r="A8228" t="s">
        <v>34163</v>
      </c>
      <c r="B8228" t="s">
        <v>34164</v>
      </c>
      <c r="C8228" t="s">
        <v>34165</v>
      </c>
      <c r="D8228" t="s">
        <v>34166</v>
      </c>
      <c r="E8228" t="s">
        <v>505</v>
      </c>
      <c r="F8228" t="s">
        <v>42</v>
      </c>
      <c r="G8228" t="s">
        <v>34167</v>
      </c>
      <c r="H8228" t="s">
        <v>30</v>
      </c>
      <c r="I8228" t="s">
        <v>20</v>
      </c>
      <c r="J8228" t="s">
        <v>973</v>
      </c>
      <c r="K8228" t="s">
        <v>101</v>
      </c>
      <c r="L8228" t="s">
        <v>974</v>
      </c>
    </row>
    <row r="8229" spans="1:12" x14ac:dyDescent="0.2">
      <c r="A8229" t="s">
        <v>34168</v>
      </c>
      <c r="B8229" t="s">
        <v>34169</v>
      </c>
      <c r="C8229" t="s">
        <v>34170</v>
      </c>
      <c r="D8229" t="s">
        <v>34171</v>
      </c>
      <c r="E8229" t="s">
        <v>41</v>
      </c>
      <c r="F8229" t="s">
        <v>42</v>
      </c>
      <c r="G8229" t="s">
        <v>107</v>
      </c>
      <c r="H8229" t="s">
        <v>108</v>
      </c>
      <c r="I8229" t="s">
        <v>20</v>
      </c>
      <c r="J8229" t="s">
        <v>21</v>
      </c>
      <c r="K8229" t="s">
        <v>22</v>
      </c>
      <c r="L8229" t="s">
        <v>23</v>
      </c>
    </row>
    <row r="8230" spans="1:12" x14ac:dyDescent="0.2">
      <c r="A8230" t="s">
        <v>34172</v>
      </c>
      <c r="B8230" t="s">
        <v>34173</v>
      </c>
      <c r="C8230" t="s">
        <v>34174</v>
      </c>
      <c r="D8230" t="s">
        <v>34175</v>
      </c>
      <c r="E8230" t="s">
        <v>714</v>
      </c>
      <c r="F8230" t="s">
        <v>42</v>
      </c>
      <c r="G8230" t="s">
        <v>34176</v>
      </c>
      <c r="H8230" t="s">
        <v>1253</v>
      </c>
      <c r="I8230" t="s">
        <v>20</v>
      </c>
      <c r="J8230" t="s">
        <v>5918</v>
      </c>
      <c r="K8230" t="s">
        <v>397</v>
      </c>
      <c r="L8230" t="s">
        <v>5919</v>
      </c>
    </row>
    <row r="8231" spans="1:12" x14ac:dyDescent="0.2">
      <c r="A8231" t="s">
        <v>34177</v>
      </c>
      <c r="B8231" t="s">
        <v>34178</v>
      </c>
      <c r="C8231" t="s">
        <v>34179</v>
      </c>
      <c r="D8231" t="s">
        <v>34180</v>
      </c>
      <c r="E8231" t="s">
        <v>911</v>
      </c>
      <c r="F8231" t="s">
        <v>17</v>
      </c>
      <c r="G8231" t="s">
        <v>20608</v>
      </c>
      <c r="H8231" t="s">
        <v>30</v>
      </c>
      <c r="I8231" t="s">
        <v>20</v>
      </c>
      <c r="J8231" t="s">
        <v>304</v>
      </c>
      <c r="K8231" t="s">
        <v>22</v>
      </c>
      <c r="L8231" t="s">
        <v>305</v>
      </c>
    </row>
    <row r="8232" spans="1:12" x14ac:dyDescent="0.2">
      <c r="A8232" t="s">
        <v>34181</v>
      </c>
      <c r="B8232" t="s">
        <v>34182</v>
      </c>
      <c r="C8232" t="s">
        <v>34183</v>
      </c>
      <c r="D8232" t="s">
        <v>34184</v>
      </c>
      <c r="E8232" t="s">
        <v>80</v>
      </c>
      <c r="F8232" t="s">
        <v>42</v>
      </c>
      <c r="G8232" t="s">
        <v>81</v>
      </c>
      <c r="H8232" t="s">
        <v>82</v>
      </c>
      <c r="I8232" t="s">
        <v>20</v>
      </c>
      <c r="J8232" t="s">
        <v>280</v>
      </c>
      <c r="K8232" t="s">
        <v>146</v>
      </c>
      <c r="L8232" t="s">
        <v>281</v>
      </c>
    </row>
    <row r="8233" spans="1:12" x14ac:dyDescent="0.2">
      <c r="A8233" t="s">
        <v>34185</v>
      </c>
      <c r="B8233" t="s">
        <v>34186</v>
      </c>
      <c r="C8233" t="s">
        <v>34187</v>
      </c>
      <c r="D8233" t="s">
        <v>34188</v>
      </c>
      <c r="E8233" t="s">
        <v>911</v>
      </c>
      <c r="F8233" t="s">
        <v>17</v>
      </c>
      <c r="G8233" t="s">
        <v>34189</v>
      </c>
      <c r="H8233" t="s">
        <v>30</v>
      </c>
      <c r="I8233" t="s">
        <v>20</v>
      </c>
      <c r="J8233" t="s">
        <v>21</v>
      </c>
      <c r="K8233" t="s">
        <v>22</v>
      </c>
      <c r="L8233" t="s">
        <v>23</v>
      </c>
    </row>
    <row r="8234" spans="1:12" x14ac:dyDescent="0.2">
      <c r="A8234" t="s">
        <v>34190</v>
      </c>
      <c r="B8234" t="s">
        <v>34191</v>
      </c>
      <c r="C8234" t="s">
        <v>34192</v>
      </c>
      <c r="D8234" t="s">
        <v>23</v>
      </c>
      <c r="E8234" t="s">
        <v>386</v>
      </c>
      <c r="G8234" t="s">
        <v>206</v>
      </c>
      <c r="H8234" t="s">
        <v>387</v>
      </c>
      <c r="I8234" t="s">
        <v>20</v>
      </c>
      <c r="J8234" t="s">
        <v>21</v>
      </c>
      <c r="K8234" t="s">
        <v>22</v>
      </c>
      <c r="L8234" t="s">
        <v>23</v>
      </c>
    </row>
    <row r="8235" spans="1:12" x14ac:dyDescent="0.2">
      <c r="A8235" t="s">
        <v>34193</v>
      </c>
      <c r="B8235" t="s">
        <v>34194</v>
      </c>
      <c r="C8235" t="s">
        <v>34195</v>
      </c>
      <c r="D8235" t="s">
        <v>159</v>
      </c>
      <c r="E8235" t="s">
        <v>41</v>
      </c>
      <c r="F8235" t="s">
        <v>42</v>
      </c>
      <c r="G8235" t="s">
        <v>160</v>
      </c>
      <c r="H8235" t="s">
        <v>161</v>
      </c>
      <c r="I8235" t="s">
        <v>20</v>
      </c>
      <c r="J8235" t="s">
        <v>83</v>
      </c>
      <c r="K8235" t="s">
        <v>84</v>
      </c>
      <c r="L8235" t="s">
        <v>85</v>
      </c>
    </row>
    <row r="8236" spans="1:12" x14ac:dyDescent="0.2">
      <c r="A8236" t="s">
        <v>34196</v>
      </c>
      <c r="B8236" t="s">
        <v>34197</v>
      </c>
      <c r="C8236" t="s">
        <v>34198</v>
      </c>
      <c r="D8236" t="s">
        <v>34199</v>
      </c>
      <c r="E8236" t="s">
        <v>71</v>
      </c>
      <c r="F8236" t="s">
        <v>42</v>
      </c>
      <c r="G8236" t="s">
        <v>34200</v>
      </c>
      <c r="H8236" t="s">
        <v>73</v>
      </c>
      <c r="I8236" t="s">
        <v>20</v>
      </c>
      <c r="J8236" t="s">
        <v>21</v>
      </c>
      <c r="K8236" t="s">
        <v>22</v>
      </c>
      <c r="L8236" t="s">
        <v>23</v>
      </c>
    </row>
    <row r="8237" spans="1:12" x14ac:dyDescent="0.2">
      <c r="A8237" t="s">
        <v>34201</v>
      </c>
      <c r="B8237" t="s">
        <v>34202</v>
      </c>
      <c r="C8237" t="s">
        <v>34203</v>
      </c>
      <c r="D8237" t="s">
        <v>34204</v>
      </c>
      <c r="E8237" t="s">
        <v>41</v>
      </c>
      <c r="F8237" t="s">
        <v>42</v>
      </c>
      <c r="G8237" t="s">
        <v>107</v>
      </c>
      <c r="H8237" t="s">
        <v>234</v>
      </c>
      <c r="I8237" t="s">
        <v>20</v>
      </c>
      <c r="J8237" t="s">
        <v>21</v>
      </c>
      <c r="K8237" t="s">
        <v>22</v>
      </c>
      <c r="L8237" t="s">
        <v>23</v>
      </c>
    </row>
    <row r="8238" spans="1:12" x14ac:dyDescent="0.2">
      <c r="A8238" t="s">
        <v>34205</v>
      </c>
      <c r="B8238" t="s">
        <v>34206</v>
      </c>
      <c r="C8238" t="s">
        <v>34207</v>
      </c>
      <c r="D8238" t="s">
        <v>23</v>
      </c>
      <c r="E8238" t="s">
        <v>211</v>
      </c>
      <c r="F8238" t="s">
        <v>17</v>
      </c>
      <c r="G8238" t="s">
        <v>206</v>
      </c>
      <c r="H8238" t="s">
        <v>212</v>
      </c>
      <c r="I8238" t="s">
        <v>20</v>
      </c>
      <c r="J8238" t="s">
        <v>21</v>
      </c>
      <c r="K8238" t="s">
        <v>22</v>
      </c>
      <c r="L8238" t="s">
        <v>23</v>
      </c>
    </row>
    <row r="8239" spans="1:12" x14ac:dyDescent="0.2">
      <c r="A8239" t="s">
        <v>34208</v>
      </c>
      <c r="B8239" t="s">
        <v>34209</v>
      </c>
      <c r="C8239" t="s">
        <v>34210</v>
      </c>
      <c r="D8239" t="s">
        <v>3689</v>
      </c>
      <c r="E8239" t="s">
        <v>113</v>
      </c>
      <c r="F8239" t="s">
        <v>120</v>
      </c>
      <c r="G8239" t="s">
        <v>34211</v>
      </c>
      <c r="H8239" t="s">
        <v>511</v>
      </c>
      <c r="I8239" t="s">
        <v>20</v>
      </c>
      <c r="J8239" t="s">
        <v>123</v>
      </c>
      <c r="K8239" t="s">
        <v>124</v>
      </c>
      <c r="L8239" t="s">
        <v>125</v>
      </c>
    </row>
    <row r="8240" spans="1:12" x14ac:dyDescent="0.2">
      <c r="A8240" t="s">
        <v>34212</v>
      </c>
      <c r="B8240" t="s">
        <v>34213</v>
      </c>
      <c r="C8240" t="s">
        <v>34214</v>
      </c>
      <c r="D8240" t="s">
        <v>34215</v>
      </c>
      <c r="E8240" t="s">
        <v>771</v>
      </c>
      <c r="F8240" t="s">
        <v>42</v>
      </c>
      <c r="G8240" t="s">
        <v>766</v>
      </c>
      <c r="H8240" t="s">
        <v>30</v>
      </c>
      <c r="I8240" t="s">
        <v>20</v>
      </c>
      <c r="J8240" t="s">
        <v>21</v>
      </c>
      <c r="K8240" t="s">
        <v>22</v>
      </c>
      <c r="L8240" t="s">
        <v>23</v>
      </c>
    </row>
    <row r="8241" spans="1:12" x14ac:dyDescent="0.2">
      <c r="A8241" t="s">
        <v>34216</v>
      </c>
      <c r="B8241" t="s">
        <v>34217</v>
      </c>
      <c r="C8241" t="s">
        <v>34218</v>
      </c>
      <c r="D8241" t="s">
        <v>34219</v>
      </c>
      <c r="E8241" t="s">
        <v>339</v>
      </c>
      <c r="F8241" t="s">
        <v>142</v>
      </c>
      <c r="G8241" t="s">
        <v>22774</v>
      </c>
      <c r="H8241" t="s">
        <v>13161</v>
      </c>
      <c r="I8241" t="s">
        <v>20</v>
      </c>
      <c r="J8241" t="s">
        <v>603</v>
      </c>
      <c r="K8241" t="s">
        <v>604</v>
      </c>
      <c r="L8241" t="s">
        <v>605</v>
      </c>
    </row>
    <row r="8242" spans="1:12" x14ac:dyDescent="0.2">
      <c r="A8242" t="s">
        <v>34220</v>
      </c>
      <c r="B8242" t="s">
        <v>34221</v>
      </c>
      <c r="C8242" t="s">
        <v>34222</v>
      </c>
      <c r="D8242" t="s">
        <v>23</v>
      </c>
      <c r="E8242" t="s">
        <v>211</v>
      </c>
      <c r="F8242" t="s">
        <v>17</v>
      </c>
      <c r="G8242" t="s">
        <v>206</v>
      </c>
      <c r="H8242" t="s">
        <v>212</v>
      </c>
      <c r="I8242" t="s">
        <v>20</v>
      </c>
      <c r="J8242" t="s">
        <v>21</v>
      </c>
      <c r="K8242" t="s">
        <v>22</v>
      </c>
      <c r="L8242" t="s">
        <v>23</v>
      </c>
    </row>
    <row r="8243" spans="1:12" x14ac:dyDescent="0.2">
      <c r="A8243" t="s">
        <v>34223</v>
      </c>
      <c r="B8243" t="s">
        <v>34224</v>
      </c>
      <c r="C8243" t="s">
        <v>34225</v>
      </c>
      <c r="D8243" t="s">
        <v>34226</v>
      </c>
      <c r="E8243" t="s">
        <v>239</v>
      </c>
      <c r="F8243" t="s">
        <v>142</v>
      </c>
      <c r="G8243" t="s">
        <v>1916</v>
      </c>
      <c r="H8243" t="s">
        <v>8004</v>
      </c>
      <c r="I8243" t="s">
        <v>20</v>
      </c>
      <c r="J8243" t="s">
        <v>396</v>
      </c>
      <c r="K8243" t="s">
        <v>397</v>
      </c>
      <c r="L8243" t="s">
        <v>398</v>
      </c>
    </row>
    <row r="8244" spans="1:12" x14ac:dyDescent="0.2">
      <c r="A8244" t="s">
        <v>34227</v>
      </c>
      <c r="B8244" t="s">
        <v>34228</v>
      </c>
      <c r="C8244" t="s">
        <v>34229</v>
      </c>
      <c r="D8244" t="s">
        <v>34230</v>
      </c>
      <c r="E8244" t="s">
        <v>41</v>
      </c>
      <c r="F8244" t="s">
        <v>42</v>
      </c>
      <c r="G8244" t="s">
        <v>107</v>
      </c>
      <c r="H8244" t="s">
        <v>108</v>
      </c>
      <c r="I8244" t="s">
        <v>20</v>
      </c>
      <c r="J8244" t="s">
        <v>21</v>
      </c>
      <c r="K8244" t="s">
        <v>22</v>
      </c>
      <c r="L8244" t="s">
        <v>23</v>
      </c>
    </row>
    <row r="8245" spans="1:12" x14ac:dyDescent="0.2">
      <c r="A8245" t="s">
        <v>34231</v>
      </c>
      <c r="B8245" t="s">
        <v>34232</v>
      </c>
      <c r="C8245" t="s">
        <v>34233</v>
      </c>
      <c r="D8245" t="s">
        <v>34234</v>
      </c>
      <c r="E8245" t="s">
        <v>80</v>
      </c>
      <c r="F8245" t="s">
        <v>42</v>
      </c>
      <c r="G8245" t="s">
        <v>27280</v>
      </c>
      <c r="H8245" t="s">
        <v>3780</v>
      </c>
      <c r="I8245" t="s">
        <v>20</v>
      </c>
      <c r="J8245" t="s">
        <v>2247</v>
      </c>
      <c r="K8245" t="s">
        <v>84</v>
      </c>
      <c r="L8245" t="s">
        <v>2248</v>
      </c>
    </row>
    <row r="8246" spans="1:12" x14ac:dyDescent="0.2">
      <c r="A8246" t="s">
        <v>34235</v>
      </c>
      <c r="B8246" t="s">
        <v>34236</v>
      </c>
      <c r="C8246" t="s">
        <v>34237</v>
      </c>
      <c r="D8246" t="s">
        <v>34238</v>
      </c>
      <c r="E8246" t="s">
        <v>113</v>
      </c>
      <c r="F8246" t="s">
        <v>120</v>
      </c>
      <c r="G8246" t="s">
        <v>34239</v>
      </c>
      <c r="H8246" t="s">
        <v>495</v>
      </c>
      <c r="I8246" t="s">
        <v>20</v>
      </c>
      <c r="J8246" t="s">
        <v>123</v>
      </c>
      <c r="K8246" t="s">
        <v>124</v>
      </c>
      <c r="L8246" t="s">
        <v>125</v>
      </c>
    </row>
    <row r="8247" spans="1:12" x14ac:dyDescent="0.2">
      <c r="A8247" t="s">
        <v>34240</v>
      </c>
      <c r="B8247" t="s">
        <v>34241</v>
      </c>
      <c r="C8247" t="s">
        <v>34242</v>
      </c>
      <c r="D8247" t="s">
        <v>34243</v>
      </c>
      <c r="E8247" t="s">
        <v>22020</v>
      </c>
      <c r="F8247" t="s">
        <v>42</v>
      </c>
      <c r="G8247" t="s">
        <v>1246</v>
      </c>
      <c r="H8247" t="s">
        <v>30</v>
      </c>
      <c r="I8247" t="s">
        <v>20</v>
      </c>
      <c r="J8247" t="s">
        <v>1045</v>
      </c>
      <c r="K8247" t="s">
        <v>873</v>
      </c>
      <c r="L8247" t="s">
        <v>1046</v>
      </c>
    </row>
    <row r="8248" spans="1:12" x14ac:dyDescent="0.2">
      <c r="A8248" t="s">
        <v>177</v>
      </c>
      <c r="B8248" t="s">
        <v>34244</v>
      </c>
      <c r="C8248" t="s">
        <v>34245</v>
      </c>
      <c r="D8248" t="s">
        <v>705</v>
      </c>
      <c r="E8248" t="s">
        <v>181</v>
      </c>
      <c r="F8248" t="s">
        <v>182</v>
      </c>
      <c r="G8248" t="s">
        <v>183</v>
      </c>
      <c r="H8248" t="s">
        <v>34246</v>
      </c>
      <c r="I8248" t="s">
        <v>20</v>
      </c>
      <c r="J8248" t="s">
        <v>154</v>
      </c>
      <c r="K8248" t="s">
        <v>22</v>
      </c>
      <c r="L8248" t="s">
        <v>155</v>
      </c>
    </row>
    <row r="8249" spans="1:12" x14ac:dyDescent="0.2">
      <c r="A8249" t="s">
        <v>34247</v>
      </c>
      <c r="B8249" t="s">
        <v>34248</v>
      </c>
      <c r="C8249" t="s">
        <v>34249</v>
      </c>
      <c r="D8249" t="s">
        <v>34250</v>
      </c>
      <c r="E8249" t="s">
        <v>80</v>
      </c>
      <c r="F8249" t="s">
        <v>42</v>
      </c>
      <c r="G8249" t="s">
        <v>26658</v>
      </c>
      <c r="H8249" t="s">
        <v>3780</v>
      </c>
      <c r="I8249" t="s">
        <v>20</v>
      </c>
      <c r="J8249" t="s">
        <v>2267</v>
      </c>
      <c r="K8249" t="s">
        <v>146</v>
      </c>
      <c r="L8249" t="s">
        <v>2268</v>
      </c>
    </row>
    <row r="8250" spans="1:12" x14ac:dyDescent="0.2">
      <c r="A8250" t="s">
        <v>34251</v>
      </c>
      <c r="B8250" t="s">
        <v>34252</v>
      </c>
      <c r="C8250" t="s">
        <v>34253</v>
      </c>
      <c r="D8250" t="s">
        <v>16901</v>
      </c>
      <c r="E8250" t="s">
        <v>714</v>
      </c>
      <c r="F8250" t="s">
        <v>42</v>
      </c>
      <c r="G8250" t="s">
        <v>34254</v>
      </c>
      <c r="H8250" t="s">
        <v>32752</v>
      </c>
      <c r="I8250" t="s">
        <v>20</v>
      </c>
      <c r="J8250" t="s">
        <v>717</v>
      </c>
      <c r="K8250" t="s">
        <v>666</v>
      </c>
      <c r="L8250" t="s">
        <v>718</v>
      </c>
    </row>
    <row r="8251" spans="1:12" x14ac:dyDescent="0.2">
      <c r="A8251" t="s">
        <v>34255</v>
      </c>
      <c r="B8251" t="s">
        <v>34256</v>
      </c>
      <c r="C8251" t="s">
        <v>34257</v>
      </c>
      <c r="D8251" t="s">
        <v>34258</v>
      </c>
      <c r="E8251" t="s">
        <v>220</v>
      </c>
      <c r="F8251" t="s">
        <v>358</v>
      </c>
      <c r="G8251" t="s">
        <v>4794</v>
      </c>
      <c r="H8251" t="s">
        <v>4795</v>
      </c>
      <c r="I8251" t="s">
        <v>20</v>
      </c>
      <c r="J8251" t="s">
        <v>4932</v>
      </c>
      <c r="K8251" t="s">
        <v>666</v>
      </c>
      <c r="L8251" t="s">
        <v>4933</v>
      </c>
    </row>
    <row r="8252" spans="1:12" x14ac:dyDescent="0.2">
      <c r="A8252" t="s">
        <v>34259</v>
      </c>
      <c r="B8252" t="s">
        <v>34260</v>
      </c>
      <c r="C8252" t="s">
        <v>34261</v>
      </c>
      <c r="D8252" t="s">
        <v>34262</v>
      </c>
      <c r="E8252" t="s">
        <v>135</v>
      </c>
      <c r="F8252" t="s">
        <v>17</v>
      </c>
      <c r="G8252" t="s">
        <v>136</v>
      </c>
      <c r="H8252" t="s">
        <v>30</v>
      </c>
      <c r="I8252" t="s">
        <v>20</v>
      </c>
      <c r="J8252" t="s">
        <v>21</v>
      </c>
      <c r="K8252" t="s">
        <v>22</v>
      </c>
      <c r="L8252" t="s">
        <v>23</v>
      </c>
    </row>
    <row r="8253" spans="1:12" x14ac:dyDescent="0.2">
      <c r="A8253" t="s">
        <v>34263</v>
      </c>
      <c r="B8253" t="s">
        <v>34264</v>
      </c>
      <c r="C8253" t="s">
        <v>34265</v>
      </c>
      <c r="D8253" t="s">
        <v>34266</v>
      </c>
      <c r="E8253" t="s">
        <v>1451</v>
      </c>
      <c r="F8253" t="s">
        <v>142</v>
      </c>
      <c r="G8253" t="s">
        <v>1452</v>
      </c>
      <c r="H8253" t="s">
        <v>1453</v>
      </c>
      <c r="I8253" t="s">
        <v>20</v>
      </c>
      <c r="J8253" t="s">
        <v>1054</v>
      </c>
      <c r="K8253" t="s">
        <v>65</v>
      </c>
      <c r="L8253" t="s">
        <v>1055</v>
      </c>
    </row>
    <row r="8254" spans="1:12" x14ac:dyDescent="0.2">
      <c r="A8254" t="s">
        <v>34267</v>
      </c>
      <c r="B8254" t="s">
        <v>34268</v>
      </c>
      <c r="C8254" t="s">
        <v>34269</v>
      </c>
      <c r="D8254" t="s">
        <v>34270</v>
      </c>
      <c r="E8254" t="s">
        <v>591</v>
      </c>
      <c r="F8254" t="s">
        <v>42</v>
      </c>
      <c r="G8254" t="s">
        <v>34271</v>
      </c>
      <c r="H8254" t="s">
        <v>30</v>
      </c>
      <c r="I8254" t="s">
        <v>20</v>
      </c>
      <c r="J8254" t="s">
        <v>563</v>
      </c>
      <c r="K8254" t="s">
        <v>22</v>
      </c>
      <c r="L8254" t="s">
        <v>564</v>
      </c>
    </row>
    <row r="8255" spans="1:12" x14ac:dyDescent="0.2">
      <c r="A8255" t="s">
        <v>34272</v>
      </c>
      <c r="B8255" t="s">
        <v>34273</v>
      </c>
      <c r="C8255" t="s">
        <v>34274</v>
      </c>
      <c r="D8255" t="s">
        <v>34275</v>
      </c>
      <c r="E8255" t="s">
        <v>16</v>
      </c>
      <c r="F8255" t="s">
        <v>17</v>
      </c>
      <c r="G8255" t="s">
        <v>20669</v>
      </c>
      <c r="H8255" t="s">
        <v>380</v>
      </c>
      <c r="I8255" t="s">
        <v>20</v>
      </c>
      <c r="J8255" t="s">
        <v>21</v>
      </c>
      <c r="K8255" t="s">
        <v>22</v>
      </c>
      <c r="L8255" t="s">
        <v>23</v>
      </c>
    </row>
    <row r="8256" spans="1:12" x14ac:dyDescent="0.2">
      <c r="A8256" t="s">
        <v>34276</v>
      </c>
      <c r="B8256" t="s">
        <v>34277</v>
      </c>
      <c r="C8256" t="s">
        <v>34278</v>
      </c>
      <c r="D8256" t="s">
        <v>34279</v>
      </c>
      <c r="E8256" t="s">
        <v>41</v>
      </c>
      <c r="F8256" t="s">
        <v>42</v>
      </c>
      <c r="G8256" t="s">
        <v>107</v>
      </c>
      <c r="H8256" t="s">
        <v>234</v>
      </c>
      <c r="I8256" t="s">
        <v>20</v>
      </c>
      <c r="J8256" t="s">
        <v>21</v>
      </c>
      <c r="K8256" t="s">
        <v>22</v>
      </c>
      <c r="L8256" t="s">
        <v>23</v>
      </c>
    </row>
    <row r="8257" spans="1:12" x14ac:dyDescent="0.2">
      <c r="A8257" t="s">
        <v>34280</v>
      </c>
      <c r="B8257" t="s">
        <v>34281</v>
      </c>
      <c r="C8257" t="s">
        <v>34282</v>
      </c>
      <c r="D8257" t="s">
        <v>34283</v>
      </c>
      <c r="E8257" t="s">
        <v>113</v>
      </c>
      <c r="F8257" t="s">
        <v>42</v>
      </c>
      <c r="G8257" t="s">
        <v>5062</v>
      </c>
      <c r="H8257" t="s">
        <v>790</v>
      </c>
      <c r="I8257" t="s">
        <v>20</v>
      </c>
      <c r="J8257" t="s">
        <v>1586</v>
      </c>
      <c r="K8257" t="s">
        <v>84</v>
      </c>
      <c r="L8257" t="s">
        <v>1587</v>
      </c>
    </row>
    <row r="8258" spans="1:12" x14ac:dyDescent="0.2">
      <c r="A8258" t="s">
        <v>34284</v>
      </c>
      <c r="B8258" t="s">
        <v>34285</v>
      </c>
      <c r="C8258" t="s">
        <v>34286</v>
      </c>
      <c r="D8258" t="s">
        <v>34287</v>
      </c>
      <c r="E8258" t="s">
        <v>339</v>
      </c>
      <c r="F8258" t="s">
        <v>142</v>
      </c>
      <c r="G8258" t="s">
        <v>22774</v>
      </c>
      <c r="H8258" t="s">
        <v>13161</v>
      </c>
      <c r="I8258" t="s">
        <v>20</v>
      </c>
      <c r="J8258" t="s">
        <v>603</v>
      </c>
      <c r="K8258" t="s">
        <v>604</v>
      </c>
      <c r="L8258" t="s">
        <v>605</v>
      </c>
    </row>
    <row r="8259" spans="1:12" x14ac:dyDescent="0.2">
      <c r="A8259" t="s">
        <v>34288</v>
      </c>
      <c r="B8259" t="s">
        <v>34289</v>
      </c>
      <c r="C8259" t="s">
        <v>34290</v>
      </c>
      <c r="D8259" t="s">
        <v>34291</v>
      </c>
      <c r="E8259" t="s">
        <v>52</v>
      </c>
      <c r="F8259" t="s">
        <v>42</v>
      </c>
      <c r="G8259" t="s">
        <v>1525</v>
      </c>
      <c r="H8259" t="s">
        <v>380</v>
      </c>
      <c r="I8259" t="s">
        <v>20</v>
      </c>
      <c r="J8259" t="s">
        <v>145</v>
      </c>
      <c r="K8259" t="s">
        <v>146</v>
      </c>
      <c r="L8259" t="s">
        <v>147</v>
      </c>
    </row>
    <row r="8260" spans="1:12" x14ac:dyDescent="0.2">
      <c r="A8260" t="s">
        <v>34292</v>
      </c>
      <c r="B8260" t="s">
        <v>34293</v>
      </c>
      <c r="C8260" t="s">
        <v>34294</v>
      </c>
      <c r="D8260" t="s">
        <v>34295</v>
      </c>
      <c r="E8260" t="s">
        <v>2309</v>
      </c>
      <c r="F8260" t="s">
        <v>42</v>
      </c>
      <c r="G8260" t="s">
        <v>34296</v>
      </c>
      <c r="H8260" t="s">
        <v>637</v>
      </c>
      <c r="I8260" t="s">
        <v>20</v>
      </c>
      <c r="J8260" t="s">
        <v>381</v>
      </c>
      <c r="K8260" t="s">
        <v>167</v>
      </c>
      <c r="L8260" t="s">
        <v>382</v>
      </c>
    </row>
    <row r="8261" spans="1:12" x14ac:dyDescent="0.2">
      <c r="A8261" t="s">
        <v>8522</v>
      </c>
      <c r="B8261" t="s">
        <v>34297</v>
      </c>
      <c r="C8261" t="s">
        <v>34298</v>
      </c>
      <c r="D8261" t="s">
        <v>34299</v>
      </c>
      <c r="E8261" t="s">
        <v>249</v>
      </c>
      <c r="F8261" t="s">
        <v>17</v>
      </c>
      <c r="G8261" t="s">
        <v>8526</v>
      </c>
      <c r="H8261" t="s">
        <v>19</v>
      </c>
      <c r="I8261" t="s">
        <v>20</v>
      </c>
      <c r="J8261" t="s">
        <v>21</v>
      </c>
      <c r="K8261" t="s">
        <v>22</v>
      </c>
      <c r="L8261" t="s">
        <v>23</v>
      </c>
    </row>
    <row r="8262" spans="1:12" x14ac:dyDescent="0.2">
      <c r="A8262" t="s">
        <v>34300</v>
      </c>
      <c r="B8262" t="s">
        <v>34301</v>
      </c>
      <c r="C8262" t="s">
        <v>34302</v>
      </c>
      <c r="D8262" t="s">
        <v>34303</v>
      </c>
      <c r="E8262" t="s">
        <v>979</v>
      </c>
      <c r="F8262" t="s">
        <v>17</v>
      </c>
      <c r="G8262" t="s">
        <v>3066</v>
      </c>
      <c r="H8262" t="s">
        <v>212</v>
      </c>
      <c r="I8262" t="s">
        <v>20</v>
      </c>
      <c r="J8262" t="s">
        <v>21</v>
      </c>
      <c r="K8262" t="s">
        <v>22</v>
      </c>
      <c r="L8262" t="s">
        <v>23</v>
      </c>
    </row>
    <row r="8263" spans="1:12" x14ac:dyDescent="0.2">
      <c r="A8263" t="s">
        <v>34304</v>
      </c>
      <c r="B8263" t="s">
        <v>34305</v>
      </c>
      <c r="C8263" t="s">
        <v>34306</v>
      </c>
      <c r="D8263" t="s">
        <v>34307</v>
      </c>
      <c r="E8263" t="s">
        <v>738</v>
      </c>
      <c r="F8263" t="s">
        <v>17</v>
      </c>
      <c r="G8263" t="s">
        <v>34308</v>
      </c>
      <c r="H8263" t="s">
        <v>620</v>
      </c>
      <c r="I8263" t="s">
        <v>20</v>
      </c>
      <c r="J8263" t="s">
        <v>154</v>
      </c>
      <c r="K8263" t="s">
        <v>22</v>
      </c>
      <c r="L8263" t="s">
        <v>155</v>
      </c>
    </row>
    <row r="8264" spans="1:12" x14ac:dyDescent="0.2">
      <c r="A8264" t="s">
        <v>34309</v>
      </c>
      <c r="B8264" t="s">
        <v>34310</v>
      </c>
      <c r="C8264" t="s">
        <v>34311</v>
      </c>
      <c r="D8264" t="s">
        <v>34312</v>
      </c>
      <c r="E8264" t="s">
        <v>422</v>
      </c>
      <c r="F8264" t="s">
        <v>1763</v>
      </c>
      <c r="G8264" t="s">
        <v>3160</v>
      </c>
      <c r="H8264" t="s">
        <v>2193</v>
      </c>
      <c r="I8264" t="s">
        <v>20</v>
      </c>
      <c r="J8264" t="s">
        <v>482</v>
      </c>
      <c r="K8264" t="s">
        <v>483</v>
      </c>
      <c r="L8264" t="s">
        <v>484</v>
      </c>
    </row>
    <row r="8265" spans="1:12" x14ac:dyDescent="0.2">
      <c r="A8265" t="s">
        <v>34313</v>
      </c>
      <c r="B8265" t="s">
        <v>34314</v>
      </c>
      <c r="C8265" t="s">
        <v>34315</v>
      </c>
      <c r="D8265" t="s">
        <v>34316</v>
      </c>
      <c r="E8265" t="s">
        <v>16</v>
      </c>
      <c r="F8265" t="s">
        <v>17</v>
      </c>
      <c r="G8265" t="s">
        <v>34317</v>
      </c>
      <c r="H8265" t="s">
        <v>19</v>
      </c>
      <c r="I8265" t="s">
        <v>20</v>
      </c>
      <c r="J8265" t="s">
        <v>21</v>
      </c>
      <c r="K8265" t="s">
        <v>22</v>
      </c>
      <c r="L8265" t="s">
        <v>23</v>
      </c>
    </row>
    <row r="8266" spans="1:12" x14ac:dyDescent="0.2">
      <c r="A8266" t="s">
        <v>34318</v>
      </c>
      <c r="B8266" t="s">
        <v>34319</v>
      </c>
      <c r="C8266" t="s">
        <v>34320</v>
      </c>
      <c r="D8266" t="s">
        <v>34321</v>
      </c>
      <c r="E8266" t="s">
        <v>422</v>
      </c>
      <c r="F8266" t="s">
        <v>17</v>
      </c>
      <c r="G8266" t="s">
        <v>1970</v>
      </c>
      <c r="H8266" t="s">
        <v>12163</v>
      </c>
      <c r="I8266" t="s">
        <v>20</v>
      </c>
      <c r="J8266" t="s">
        <v>342</v>
      </c>
      <c r="K8266" t="s">
        <v>22</v>
      </c>
      <c r="L8266" t="s">
        <v>343</v>
      </c>
    </row>
    <row r="8267" spans="1:12" x14ac:dyDescent="0.2">
      <c r="A8267" t="s">
        <v>34322</v>
      </c>
      <c r="B8267" t="s">
        <v>34323</v>
      </c>
      <c r="C8267" t="s">
        <v>34324</v>
      </c>
      <c r="D8267" t="s">
        <v>34325</v>
      </c>
      <c r="E8267" t="s">
        <v>431</v>
      </c>
      <c r="F8267" t="s">
        <v>17</v>
      </c>
      <c r="G8267" t="s">
        <v>34326</v>
      </c>
      <c r="H8267" t="s">
        <v>19</v>
      </c>
      <c r="I8267" t="s">
        <v>20</v>
      </c>
      <c r="J8267" t="s">
        <v>21</v>
      </c>
      <c r="K8267" t="s">
        <v>22</v>
      </c>
      <c r="L8267" t="s">
        <v>23</v>
      </c>
    </row>
    <row r="8268" spans="1:12" x14ac:dyDescent="0.2">
      <c r="A8268" t="s">
        <v>34327</v>
      </c>
      <c r="B8268" t="s">
        <v>34328</v>
      </c>
      <c r="C8268" t="s">
        <v>34329</v>
      </c>
      <c r="D8268" t="s">
        <v>34330</v>
      </c>
      <c r="E8268" t="s">
        <v>654</v>
      </c>
      <c r="F8268" t="s">
        <v>17</v>
      </c>
      <c r="G8268" t="s">
        <v>655</v>
      </c>
      <c r="H8268" t="s">
        <v>380</v>
      </c>
      <c r="I8268" t="s">
        <v>20</v>
      </c>
      <c r="J8268" t="s">
        <v>21</v>
      </c>
      <c r="K8268" t="s">
        <v>22</v>
      </c>
      <c r="L8268" t="s">
        <v>23</v>
      </c>
    </row>
    <row r="8269" spans="1:12" x14ac:dyDescent="0.2">
      <c r="A8269" t="s">
        <v>34331</v>
      </c>
      <c r="B8269" t="s">
        <v>34332</v>
      </c>
      <c r="C8269" t="s">
        <v>34333</v>
      </c>
      <c r="D8269" t="s">
        <v>23</v>
      </c>
      <c r="E8269" t="s">
        <v>334</v>
      </c>
      <c r="F8269" t="s">
        <v>17</v>
      </c>
      <c r="G8269" t="s">
        <v>206</v>
      </c>
      <c r="H8269" t="s">
        <v>153</v>
      </c>
      <c r="I8269" t="s">
        <v>20</v>
      </c>
      <c r="J8269" t="s">
        <v>21</v>
      </c>
      <c r="K8269" t="s">
        <v>22</v>
      </c>
      <c r="L8269" t="s">
        <v>23</v>
      </c>
    </row>
    <row r="8270" spans="1:12" x14ac:dyDescent="0.2">
      <c r="A8270" t="s">
        <v>34334</v>
      </c>
      <c r="B8270" t="s">
        <v>34335</v>
      </c>
      <c r="C8270" t="s">
        <v>34336</v>
      </c>
      <c r="D8270" t="s">
        <v>34337</v>
      </c>
      <c r="E8270" t="s">
        <v>277</v>
      </c>
      <c r="F8270" t="s">
        <v>142</v>
      </c>
      <c r="G8270" t="s">
        <v>663</v>
      </c>
      <c r="H8270" t="s">
        <v>34338</v>
      </c>
      <c r="I8270" t="s">
        <v>20</v>
      </c>
      <c r="J8270" t="s">
        <v>717</v>
      </c>
      <c r="K8270" t="s">
        <v>666</v>
      </c>
      <c r="L8270" t="s">
        <v>718</v>
      </c>
    </row>
    <row r="8271" spans="1:12" x14ac:dyDescent="0.2">
      <c r="A8271" t="s">
        <v>34339</v>
      </c>
      <c r="B8271" t="s">
        <v>34340</v>
      </c>
      <c r="C8271" t="s">
        <v>34341</v>
      </c>
      <c r="E8271" t="s">
        <v>141</v>
      </c>
      <c r="F8271" t="s">
        <v>42</v>
      </c>
      <c r="H8271" t="s">
        <v>165</v>
      </c>
      <c r="I8271" t="s">
        <v>20</v>
      </c>
      <c r="J8271" t="s">
        <v>1078</v>
      </c>
      <c r="K8271" t="s">
        <v>1079</v>
      </c>
      <c r="L8271" t="s">
        <v>1080</v>
      </c>
    </row>
    <row r="8272" spans="1:12" x14ac:dyDescent="0.2">
      <c r="A8272" t="s">
        <v>34342</v>
      </c>
      <c r="B8272" t="s">
        <v>34343</v>
      </c>
      <c r="C8272" t="s">
        <v>34344</v>
      </c>
      <c r="D8272" t="s">
        <v>34345</v>
      </c>
      <c r="E8272" t="s">
        <v>113</v>
      </c>
      <c r="F8272" t="s">
        <v>120</v>
      </c>
      <c r="G8272" t="s">
        <v>34346</v>
      </c>
      <c r="H8272" t="s">
        <v>511</v>
      </c>
      <c r="I8272" t="s">
        <v>20</v>
      </c>
      <c r="J8272" t="s">
        <v>123</v>
      </c>
      <c r="K8272" t="s">
        <v>124</v>
      </c>
      <c r="L8272" t="s">
        <v>125</v>
      </c>
    </row>
    <row r="8273" spans="1:12" x14ac:dyDescent="0.2">
      <c r="A8273" t="s">
        <v>34347</v>
      </c>
      <c r="B8273" t="s">
        <v>34348</v>
      </c>
      <c r="C8273" t="s">
        <v>34349</v>
      </c>
      <c r="D8273" t="s">
        <v>34350</v>
      </c>
      <c r="E8273" t="s">
        <v>479</v>
      </c>
      <c r="F8273" t="s">
        <v>142</v>
      </c>
      <c r="G8273" t="s">
        <v>22156</v>
      </c>
      <c r="H8273" t="s">
        <v>816</v>
      </c>
      <c r="I8273" t="s">
        <v>20</v>
      </c>
      <c r="J8273" t="s">
        <v>754</v>
      </c>
      <c r="K8273" t="s">
        <v>755</v>
      </c>
      <c r="L8273" t="s">
        <v>756</v>
      </c>
    </row>
    <row r="8274" spans="1:12" x14ac:dyDescent="0.2">
      <c r="A8274" t="s">
        <v>34351</v>
      </c>
      <c r="B8274" t="s">
        <v>34352</v>
      </c>
      <c r="C8274" t="s">
        <v>34353</v>
      </c>
      <c r="D8274" t="s">
        <v>34354</v>
      </c>
      <c r="E8274" t="s">
        <v>500</v>
      </c>
      <c r="F8274" t="s">
        <v>17</v>
      </c>
      <c r="G8274" t="s">
        <v>34355</v>
      </c>
      <c r="H8274" t="s">
        <v>19</v>
      </c>
      <c r="I8274" t="s">
        <v>20</v>
      </c>
      <c r="J8274" t="s">
        <v>21</v>
      </c>
      <c r="K8274" t="s">
        <v>22</v>
      </c>
      <c r="L8274" t="s">
        <v>23</v>
      </c>
    </row>
    <row r="8275" spans="1:12" x14ac:dyDescent="0.2">
      <c r="A8275" t="s">
        <v>34356</v>
      </c>
      <c r="B8275" t="s">
        <v>34357</v>
      </c>
      <c r="C8275" t="s">
        <v>34358</v>
      </c>
      <c r="D8275" t="s">
        <v>34359</v>
      </c>
      <c r="E8275" t="s">
        <v>3095</v>
      </c>
      <c r="F8275" t="s">
        <v>17</v>
      </c>
      <c r="G8275" t="s">
        <v>5485</v>
      </c>
      <c r="H8275" t="s">
        <v>637</v>
      </c>
      <c r="I8275" t="s">
        <v>20</v>
      </c>
      <c r="J8275" t="s">
        <v>630</v>
      </c>
      <c r="K8275" t="s">
        <v>483</v>
      </c>
      <c r="L8275" t="s">
        <v>631</v>
      </c>
    </row>
    <row r="8276" spans="1:12" x14ac:dyDescent="0.2">
      <c r="A8276" t="s">
        <v>34360</v>
      </c>
      <c r="B8276" t="s">
        <v>34361</v>
      </c>
      <c r="C8276" t="s">
        <v>34362</v>
      </c>
      <c r="D8276" t="s">
        <v>34363</v>
      </c>
      <c r="E8276" t="s">
        <v>41</v>
      </c>
      <c r="F8276" t="s">
        <v>42</v>
      </c>
      <c r="G8276" t="s">
        <v>107</v>
      </c>
      <c r="H8276" t="s">
        <v>108</v>
      </c>
      <c r="I8276" t="s">
        <v>20</v>
      </c>
      <c r="J8276" t="s">
        <v>21</v>
      </c>
      <c r="K8276" t="s">
        <v>22</v>
      </c>
      <c r="L8276" t="s">
        <v>23</v>
      </c>
    </row>
    <row r="8277" spans="1:12" x14ac:dyDescent="0.2">
      <c r="A8277" t="s">
        <v>34364</v>
      </c>
      <c r="B8277" t="s">
        <v>34365</v>
      </c>
      <c r="C8277" t="s">
        <v>34366</v>
      </c>
      <c r="D8277" t="s">
        <v>34367</v>
      </c>
      <c r="E8277" t="s">
        <v>529</v>
      </c>
      <c r="F8277" t="s">
        <v>530</v>
      </c>
      <c r="G8277" t="s">
        <v>34368</v>
      </c>
      <c r="H8277" t="s">
        <v>34369</v>
      </c>
      <c r="I8277" t="s">
        <v>20</v>
      </c>
      <c r="J8277" t="s">
        <v>154</v>
      </c>
      <c r="K8277" t="s">
        <v>22</v>
      </c>
      <c r="L8277" t="s">
        <v>155</v>
      </c>
    </row>
    <row r="8278" spans="1:12" x14ac:dyDescent="0.2">
      <c r="A8278" t="s">
        <v>34370</v>
      </c>
      <c r="B8278" t="s">
        <v>34371</v>
      </c>
      <c r="C8278" t="s">
        <v>34372</v>
      </c>
      <c r="D8278" t="s">
        <v>34373</v>
      </c>
      <c r="E8278" t="s">
        <v>824</v>
      </c>
      <c r="F8278" t="s">
        <v>182</v>
      </c>
      <c r="G8278" t="s">
        <v>825</v>
      </c>
      <c r="H8278" t="s">
        <v>826</v>
      </c>
      <c r="I8278" t="s">
        <v>20</v>
      </c>
      <c r="J8278" t="s">
        <v>175</v>
      </c>
      <c r="K8278" t="s">
        <v>22</v>
      </c>
      <c r="L8278" t="s">
        <v>176</v>
      </c>
    </row>
    <row r="8279" spans="1:12" x14ac:dyDescent="0.2">
      <c r="A8279" t="s">
        <v>34374</v>
      </c>
      <c r="B8279" t="s">
        <v>34375</v>
      </c>
      <c r="C8279" t="s">
        <v>34376</v>
      </c>
      <c r="D8279" t="s">
        <v>34377</v>
      </c>
      <c r="E8279" t="s">
        <v>41</v>
      </c>
      <c r="F8279" t="s">
        <v>42</v>
      </c>
      <c r="G8279" t="s">
        <v>107</v>
      </c>
      <c r="H8279" t="s">
        <v>108</v>
      </c>
      <c r="I8279" t="s">
        <v>20</v>
      </c>
      <c r="J8279" t="s">
        <v>21</v>
      </c>
      <c r="K8279" t="s">
        <v>22</v>
      </c>
      <c r="L8279" t="s">
        <v>23</v>
      </c>
    </row>
    <row r="8280" spans="1:12" x14ac:dyDescent="0.2">
      <c r="A8280" t="s">
        <v>34378</v>
      </c>
      <c r="B8280" t="s">
        <v>34379</v>
      </c>
      <c r="C8280" t="s">
        <v>34380</v>
      </c>
      <c r="D8280" t="s">
        <v>34381</v>
      </c>
      <c r="E8280" t="s">
        <v>41</v>
      </c>
      <c r="F8280" t="s">
        <v>42</v>
      </c>
      <c r="G8280" t="s">
        <v>107</v>
      </c>
      <c r="H8280" t="s">
        <v>234</v>
      </c>
      <c r="I8280" t="s">
        <v>20</v>
      </c>
      <c r="J8280" t="s">
        <v>21</v>
      </c>
      <c r="K8280" t="s">
        <v>22</v>
      </c>
      <c r="L8280" t="s">
        <v>23</v>
      </c>
    </row>
    <row r="8281" spans="1:12" x14ac:dyDescent="0.2">
      <c r="A8281" t="s">
        <v>34382</v>
      </c>
      <c r="B8281" t="s">
        <v>34383</v>
      </c>
      <c r="C8281" t="s">
        <v>34384</v>
      </c>
      <c r="D8281" t="s">
        <v>23</v>
      </c>
      <c r="E8281" t="s">
        <v>268</v>
      </c>
      <c r="F8281" t="s">
        <v>17</v>
      </c>
      <c r="G8281" t="s">
        <v>206</v>
      </c>
      <c r="H8281" t="s">
        <v>212</v>
      </c>
      <c r="I8281" t="s">
        <v>20</v>
      </c>
      <c r="J8281" t="s">
        <v>21</v>
      </c>
      <c r="K8281" t="s">
        <v>22</v>
      </c>
      <c r="L8281" t="s">
        <v>23</v>
      </c>
    </row>
    <row r="8282" spans="1:12" x14ac:dyDescent="0.2">
      <c r="A8282" t="s">
        <v>34385</v>
      </c>
      <c r="B8282" t="s">
        <v>34386</v>
      </c>
      <c r="C8282" t="s">
        <v>34387</v>
      </c>
      <c r="D8282" t="s">
        <v>34388</v>
      </c>
      <c r="E8282" t="s">
        <v>1085</v>
      </c>
      <c r="F8282" t="s">
        <v>17</v>
      </c>
      <c r="G8282" t="s">
        <v>34389</v>
      </c>
      <c r="H8282" t="s">
        <v>30</v>
      </c>
      <c r="I8282" t="s">
        <v>20</v>
      </c>
      <c r="J8282" t="s">
        <v>74</v>
      </c>
      <c r="K8282" t="s">
        <v>22</v>
      </c>
      <c r="L8282" t="s">
        <v>75</v>
      </c>
    </row>
    <row r="8283" spans="1:12" x14ac:dyDescent="0.2">
      <c r="A8283" t="s">
        <v>34390</v>
      </c>
      <c r="B8283" t="s">
        <v>34391</v>
      </c>
      <c r="C8283" t="s">
        <v>34392</v>
      </c>
      <c r="D8283" t="s">
        <v>89</v>
      </c>
      <c r="E8283" t="s">
        <v>4884</v>
      </c>
      <c r="F8283" t="s">
        <v>42</v>
      </c>
      <c r="G8283" t="s">
        <v>34393</v>
      </c>
      <c r="H8283" t="s">
        <v>63</v>
      </c>
      <c r="I8283" t="s">
        <v>20</v>
      </c>
      <c r="J8283" t="s">
        <v>92</v>
      </c>
      <c r="K8283" t="s">
        <v>93</v>
      </c>
      <c r="L8283" t="s">
        <v>94</v>
      </c>
    </row>
    <row r="8284" spans="1:12" x14ac:dyDescent="0.2">
      <c r="A8284" t="s">
        <v>34394</v>
      </c>
      <c r="B8284" t="s">
        <v>34395</v>
      </c>
      <c r="C8284" t="s">
        <v>34396</v>
      </c>
      <c r="D8284" t="s">
        <v>34397</v>
      </c>
      <c r="E8284" t="s">
        <v>412</v>
      </c>
      <c r="F8284" t="s">
        <v>42</v>
      </c>
      <c r="G8284" t="s">
        <v>413</v>
      </c>
      <c r="H8284" t="s">
        <v>30</v>
      </c>
      <c r="I8284" t="s">
        <v>20</v>
      </c>
      <c r="J8284" t="s">
        <v>21</v>
      </c>
      <c r="K8284" t="s">
        <v>22</v>
      </c>
      <c r="L8284" t="s">
        <v>23</v>
      </c>
    </row>
    <row r="8285" spans="1:12" x14ac:dyDescent="0.2">
      <c r="A8285" t="s">
        <v>34398</v>
      </c>
      <c r="B8285" t="s">
        <v>34399</v>
      </c>
      <c r="C8285" t="s">
        <v>34400</v>
      </c>
      <c r="D8285" t="s">
        <v>34401</v>
      </c>
      <c r="E8285" t="s">
        <v>80</v>
      </c>
      <c r="F8285" t="s">
        <v>42</v>
      </c>
      <c r="G8285" t="s">
        <v>24595</v>
      </c>
      <c r="H8285" t="s">
        <v>82</v>
      </c>
      <c r="I8285" t="s">
        <v>20</v>
      </c>
      <c r="J8285" t="s">
        <v>280</v>
      </c>
      <c r="K8285" t="s">
        <v>146</v>
      </c>
      <c r="L8285" t="s">
        <v>281</v>
      </c>
    </row>
    <row r="8286" spans="1:12" x14ac:dyDescent="0.2">
      <c r="A8286" t="s">
        <v>34402</v>
      </c>
      <c r="B8286" t="s">
        <v>34403</v>
      </c>
      <c r="C8286" t="s">
        <v>34404</v>
      </c>
      <c r="D8286" t="s">
        <v>34405</v>
      </c>
      <c r="E8286" t="s">
        <v>205</v>
      </c>
      <c r="G8286" t="s">
        <v>1322</v>
      </c>
      <c r="H8286" t="s">
        <v>63</v>
      </c>
      <c r="I8286" t="s">
        <v>20</v>
      </c>
      <c r="J8286" t="s">
        <v>563</v>
      </c>
      <c r="K8286" t="s">
        <v>22</v>
      </c>
      <c r="L8286" t="s">
        <v>564</v>
      </c>
    </row>
    <row r="8287" spans="1:12" x14ac:dyDescent="0.2">
      <c r="A8287" t="s">
        <v>34406</v>
      </c>
      <c r="B8287" t="s">
        <v>34407</v>
      </c>
      <c r="C8287" t="s">
        <v>34408</v>
      </c>
      <c r="D8287" t="s">
        <v>34409</v>
      </c>
      <c r="E8287" t="s">
        <v>41</v>
      </c>
      <c r="F8287" t="s">
        <v>42</v>
      </c>
      <c r="G8287" t="s">
        <v>107</v>
      </c>
      <c r="H8287" t="s">
        <v>108</v>
      </c>
      <c r="I8287" t="s">
        <v>20</v>
      </c>
      <c r="J8287" t="s">
        <v>21</v>
      </c>
      <c r="K8287" t="s">
        <v>22</v>
      </c>
      <c r="L8287" t="s">
        <v>23</v>
      </c>
    </row>
    <row r="8288" spans="1:12" x14ac:dyDescent="0.2">
      <c r="A8288" t="s">
        <v>34410</v>
      </c>
      <c r="B8288" t="s">
        <v>34411</v>
      </c>
      <c r="C8288" t="s">
        <v>34412</v>
      </c>
      <c r="D8288" t="s">
        <v>34413</v>
      </c>
      <c r="E8288" t="s">
        <v>412</v>
      </c>
      <c r="F8288" t="s">
        <v>42</v>
      </c>
      <c r="G8288" t="s">
        <v>2980</v>
      </c>
      <c r="H8288" t="s">
        <v>30</v>
      </c>
      <c r="I8288" t="s">
        <v>20</v>
      </c>
      <c r="J8288" t="s">
        <v>21</v>
      </c>
      <c r="K8288" t="s">
        <v>22</v>
      </c>
      <c r="L8288" t="s">
        <v>23</v>
      </c>
    </row>
    <row r="8289" spans="1:12" x14ac:dyDescent="0.2">
      <c r="A8289" t="s">
        <v>34414</v>
      </c>
      <c r="B8289" t="s">
        <v>34415</v>
      </c>
      <c r="C8289" t="s">
        <v>34416</v>
      </c>
      <c r="D8289" t="s">
        <v>34417</v>
      </c>
      <c r="E8289" t="s">
        <v>41</v>
      </c>
      <c r="F8289" t="s">
        <v>42</v>
      </c>
      <c r="G8289" t="s">
        <v>107</v>
      </c>
      <c r="H8289" t="s">
        <v>108</v>
      </c>
      <c r="I8289" t="s">
        <v>20</v>
      </c>
      <c r="J8289" t="s">
        <v>21</v>
      </c>
      <c r="K8289" t="s">
        <v>22</v>
      </c>
      <c r="L8289" t="s">
        <v>23</v>
      </c>
    </row>
    <row r="8290" spans="1:12" x14ac:dyDescent="0.2">
      <c r="A8290" t="s">
        <v>34418</v>
      </c>
      <c r="B8290" t="s">
        <v>34419</v>
      </c>
      <c r="C8290" t="s">
        <v>34420</v>
      </c>
      <c r="D8290" t="s">
        <v>23</v>
      </c>
      <c r="E8290" t="s">
        <v>268</v>
      </c>
      <c r="F8290" t="s">
        <v>17</v>
      </c>
      <c r="G8290" t="s">
        <v>206</v>
      </c>
      <c r="H8290" t="s">
        <v>212</v>
      </c>
      <c r="I8290" t="s">
        <v>20</v>
      </c>
      <c r="J8290" t="s">
        <v>21</v>
      </c>
      <c r="K8290" t="s">
        <v>22</v>
      </c>
      <c r="L8290" t="s">
        <v>23</v>
      </c>
    </row>
    <row r="8291" spans="1:12" x14ac:dyDescent="0.2">
      <c r="A8291" t="s">
        <v>34421</v>
      </c>
      <c r="B8291" t="s">
        <v>34422</v>
      </c>
      <c r="C8291" t="s">
        <v>34423</v>
      </c>
      <c r="D8291" t="s">
        <v>34424</v>
      </c>
      <c r="E8291" t="s">
        <v>2848</v>
      </c>
      <c r="F8291" t="s">
        <v>17</v>
      </c>
      <c r="G8291" t="s">
        <v>34425</v>
      </c>
      <c r="H8291" t="s">
        <v>2334</v>
      </c>
      <c r="I8291" t="s">
        <v>20</v>
      </c>
      <c r="J8291" t="s">
        <v>7563</v>
      </c>
      <c r="K8291" t="s">
        <v>666</v>
      </c>
      <c r="L8291" t="s">
        <v>7564</v>
      </c>
    </row>
    <row r="8292" spans="1:12" x14ac:dyDescent="0.2">
      <c r="A8292" t="s">
        <v>34426</v>
      </c>
      <c r="B8292" t="s">
        <v>34427</v>
      </c>
      <c r="C8292" t="s">
        <v>34428</v>
      </c>
      <c r="D8292" t="s">
        <v>34429</v>
      </c>
      <c r="E8292" t="s">
        <v>135</v>
      </c>
      <c r="F8292" t="s">
        <v>17</v>
      </c>
      <c r="G8292" t="s">
        <v>136</v>
      </c>
      <c r="H8292" t="s">
        <v>30</v>
      </c>
      <c r="I8292" t="s">
        <v>20</v>
      </c>
      <c r="J8292" t="s">
        <v>21</v>
      </c>
      <c r="K8292" t="s">
        <v>22</v>
      </c>
      <c r="L8292" t="s">
        <v>23</v>
      </c>
    </row>
    <row r="8293" spans="1:12" x14ac:dyDescent="0.2">
      <c r="A8293" t="s">
        <v>34430</v>
      </c>
      <c r="B8293" t="s">
        <v>34431</v>
      </c>
      <c r="C8293" t="s">
        <v>34432</v>
      </c>
      <c r="D8293" t="s">
        <v>23</v>
      </c>
      <c r="E8293" t="s">
        <v>205</v>
      </c>
      <c r="G8293" t="s">
        <v>206</v>
      </c>
      <c r="H8293" t="s">
        <v>63</v>
      </c>
      <c r="I8293" t="s">
        <v>20</v>
      </c>
      <c r="J8293" t="s">
        <v>21</v>
      </c>
      <c r="K8293" t="s">
        <v>22</v>
      </c>
      <c r="L8293" t="s">
        <v>23</v>
      </c>
    </row>
    <row r="8294" spans="1:12" x14ac:dyDescent="0.2">
      <c r="A8294" t="s">
        <v>34433</v>
      </c>
      <c r="B8294" t="s">
        <v>34434</v>
      </c>
      <c r="C8294" t="s">
        <v>34435</v>
      </c>
      <c r="D8294" t="s">
        <v>34436</v>
      </c>
      <c r="E8294" t="s">
        <v>277</v>
      </c>
      <c r="F8294" t="s">
        <v>142</v>
      </c>
      <c r="G8294" t="s">
        <v>1970</v>
      </c>
      <c r="H8294" t="s">
        <v>33053</v>
      </c>
      <c r="I8294" t="s">
        <v>20</v>
      </c>
      <c r="J8294" t="s">
        <v>154</v>
      </c>
      <c r="K8294" t="s">
        <v>22</v>
      </c>
      <c r="L8294" t="s">
        <v>155</v>
      </c>
    </row>
    <row r="8295" spans="1:12" x14ac:dyDescent="0.2">
      <c r="A8295" t="s">
        <v>34437</v>
      </c>
      <c r="B8295" t="s">
        <v>34438</v>
      </c>
      <c r="C8295" t="s">
        <v>34439</v>
      </c>
      <c r="D8295" t="s">
        <v>34440</v>
      </c>
      <c r="E8295" t="s">
        <v>141</v>
      </c>
      <c r="F8295" t="s">
        <v>42</v>
      </c>
      <c r="G8295" t="s">
        <v>1639</v>
      </c>
      <c r="H8295" t="s">
        <v>174</v>
      </c>
      <c r="I8295" t="s">
        <v>20</v>
      </c>
      <c r="J8295" t="s">
        <v>1640</v>
      </c>
      <c r="K8295" t="s">
        <v>483</v>
      </c>
      <c r="L8295" t="s">
        <v>1641</v>
      </c>
    </row>
    <row r="8296" spans="1:12" x14ac:dyDescent="0.2">
      <c r="A8296" t="s">
        <v>34441</v>
      </c>
      <c r="B8296" t="s">
        <v>34442</v>
      </c>
      <c r="C8296" t="s">
        <v>34443</v>
      </c>
      <c r="D8296" t="s">
        <v>34444</v>
      </c>
      <c r="E8296" t="s">
        <v>12152</v>
      </c>
      <c r="F8296" t="s">
        <v>221</v>
      </c>
      <c r="G8296" t="s">
        <v>34445</v>
      </c>
      <c r="H8296" t="s">
        <v>6409</v>
      </c>
      <c r="I8296" t="s">
        <v>20</v>
      </c>
      <c r="J8296" t="s">
        <v>2486</v>
      </c>
      <c r="K8296" t="s">
        <v>46</v>
      </c>
      <c r="L8296" t="s">
        <v>2487</v>
      </c>
    </row>
    <row r="8297" spans="1:12" x14ac:dyDescent="0.2">
      <c r="A8297" t="s">
        <v>34446</v>
      </c>
      <c r="B8297" t="s">
        <v>34447</v>
      </c>
      <c r="C8297" t="s">
        <v>34448</v>
      </c>
      <c r="D8297" t="s">
        <v>34449</v>
      </c>
      <c r="E8297" t="s">
        <v>2801</v>
      </c>
      <c r="F8297" t="s">
        <v>1225</v>
      </c>
      <c r="G8297" t="s">
        <v>34450</v>
      </c>
      <c r="H8297" t="s">
        <v>19</v>
      </c>
      <c r="I8297" t="s">
        <v>20</v>
      </c>
      <c r="J8297" t="s">
        <v>21</v>
      </c>
      <c r="K8297" t="s">
        <v>22</v>
      </c>
      <c r="L8297" t="s">
        <v>23</v>
      </c>
    </row>
    <row r="8298" spans="1:12" x14ac:dyDescent="0.2">
      <c r="A8298" t="s">
        <v>34451</v>
      </c>
      <c r="B8298" t="s">
        <v>34452</v>
      </c>
      <c r="C8298" t="s">
        <v>34453</v>
      </c>
      <c r="D8298" t="s">
        <v>34454</v>
      </c>
      <c r="E8298" t="s">
        <v>932</v>
      </c>
      <c r="F8298" t="s">
        <v>17</v>
      </c>
      <c r="G8298" t="s">
        <v>34455</v>
      </c>
      <c r="H8298" t="s">
        <v>19</v>
      </c>
      <c r="I8298" t="s">
        <v>20</v>
      </c>
      <c r="J8298" t="s">
        <v>21</v>
      </c>
      <c r="K8298" t="s">
        <v>22</v>
      </c>
      <c r="L8298" t="s">
        <v>23</v>
      </c>
    </row>
    <row r="8299" spans="1:12" x14ac:dyDescent="0.2">
      <c r="A8299" t="s">
        <v>34456</v>
      </c>
      <c r="B8299" t="s">
        <v>34457</v>
      </c>
      <c r="C8299" t="s">
        <v>34458</v>
      </c>
      <c r="D8299" t="s">
        <v>34459</v>
      </c>
      <c r="E8299" t="s">
        <v>41</v>
      </c>
      <c r="F8299" t="s">
        <v>42</v>
      </c>
      <c r="G8299" t="s">
        <v>107</v>
      </c>
      <c r="H8299" t="s">
        <v>108</v>
      </c>
      <c r="I8299" t="s">
        <v>20</v>
      </c>
      <c r="J8299" t="s">
        <v>21</v>
      </c>
      <c r="K8299" t="s">
        <v>22</v>
      </c>
      <c r="L8299" t="s">
        <v>23</v>
      </c>
    </row>
    <row r="8300" spans="1:12" x14ac:dyDescent="0.2">
      <c r="A8300" t="s">
        <v>34460</v>
      </c>
      <c r="B8300" t="s">
        <v>34461</v>
      </c>
      <c r="C8300" t="s">
        <v>34462</v>
      </c>
      <c r="D8300" t="s">
        <v>34463</v>
      </c>
      <c r="E8300" t="s">
        <v>479</v>
      </c>
      <c r="F8300" t="s">
        <v>142</v>
      </c>
      <c r="G8300" t="s">
        <v>22297</v>
      </c>
      <c r="H8300" t="s">
        <v>816</v>
      </c>
      <c r="I8300" t="s">
        <v>20</v>
      </c>
      <c r="J8300" t="s">
        <v>754</v>
      </c>
      <c r="K8300" t="s">
        <v>755</v>
      </c>
      <c r="L8300" t="s">
        <v>756</v>
      </c>
    </row>
    <row r="8301" spans="1:12" x14ac:dyDescent="0.2">
      <c r="A8301" t="s">
        <v>34464</v>
      </c>
      <c r="B8301" t="s">
        <v>34465</v>
      </c>
      <c r="C8301" t="s">
        <v>34466</v>
      </c>
      <c r="D8301" t="s">
        <v>34467</v>
      </c>
      <c r="E8301" t="s">
        <v>80</v>
      </c>
      <c r="F8301" t="s">
        <v>42</v>
      </c>
      <c r="G8301" t="s">
        <v>34468</v>
      </c>
      <c r="H8301" t="s">
        <v>3780</v>
      </c>
      <c r="I8301" t="s">
        <v>20</v>
      </c>
      <c r="J8301" t="s">
        <v>83</v>
      </c>
      <c r="K8301" t="s">
        <v>84</v>
      </c>
      <c r="L8301" t="s">
        <v>85</v>
      </c>
    </row>
    <row r="8302" spans="1:12" x14ac:dyDescent="0.2">
      <c r="A8302" t="s">
        <v>34469</v>
      </c>
      <c r="B8302" t="s">
        <v>34470</v>
      </c>
      <c r="C8302" t="s">
        <v>34471</v>
      </c>
      <c r="D8302" t="s">
        <v>34472</v>
      </c>
      <c r="E8302" t="s">
        <v>41</v>
      </c>
      <c r="F8302" t="s">
        <v>42</v>
      </c>
      <c r="G8302" t="s">
        <v>107</v>
      </c>
      <c r="H8302" t="s">
        <v>108</v>
      </c>
      <c r="I8302" t="s">
        <v>20</v>
      </c>
      <c r="J8302" t="s">
        <v>21</v>
      </c>
      <c r="K8302" t="s">
        <v>22</v>
      </c>
      <c r="L8302" t="s">
        <v>23</v>
      </c>
    </row>
    <row r="8303" spans="1:12" x14ac:dyDescent="0.2">
      <c r="A8303" t="s">
        <v>34473</v>
      </c>
      <c r="B8303" t="s">
        <v>34474</v>
      </c>
      <c r="C8303" t="s">
        <v>34475</v>
      </c>
      <c r="D8303" t="s">
        <v>23</v>
      </c>
      <c r="E8303" t="s">
        <v>211</v>
      </c>
      <c r="F8303" t="s">
        <v>17</v>
      </c>
      <c r="G8303" t="s">
        <v>206</v>
      </c>
      <c r="H8303" t="s">
        <v>212</v>
      </c>
      <c r="I8303" t="s">
        <v>20</v>
      </c>
      <c r="J8303" t="s">
        <v>21</v>
      </c>
      <c r="K8303" t="s">
        <v>22</v>
      </c>
      <c r="L8303" t="s">
        <v>23</v>
      </c>
    </row>
    <row r="8304" spans="1:12" x14ac:dyDescent="0.2">
      <c r="A8304" t="s">
        <v>34476</v>
      </c>
      <c r="B8304" t="s">
        <v>34477</v>
      </c>
      <c r="C8304" t="s">
        <v>34478</v>
      </c>
      <c r="D8304" t="s">
        <v>34479</v>
      </c>
      <c r="E8304" t="s">
        <v>41</v>
      </c>
      <c r="F8304" t="s">
        <v>42</v>
      </c>
      <c r="G8304" t="s">
        <v>107</v>
      </c>
      <c r="H8304" t="s">
        <v>108</v>
      </c>
      <c r="I8304" t="s">
        <v>20</v>
      </c>
      <c r="J8304" t="s">
        <v>21</v>
      </c>
      <c r="K8304" t="s">
        <v>22</v>
      </c>
      <c r="L8304" t="s">
        <v>23</v>
      </c>
    </row>
    <row r="8305" spans="1:12" x14ac:dyDescent="0.2">
      <c r="A8305" t="s">
        <v>34480</v>
      </c>
      <c r="B8305" t="s">
        <v>34481</v>
      </c>
      <c r="C8305" t="s">
        <v>34482</v>
      </c>
      <c r="D8305" t="s">
        <v>34483</v>
      </c>
      <c r="E8305" t="s">
        <v>1893</v>
      </c>
      <c r="F8305" t="s">
        <v>17</v>
      </c>
      <c r="G8305" t="s">
        <v>1894</v>
      </c>
      <c r="H8305" t="s">
        <v>637</v>
      </c>
      <c r="I8305" t="s">
        <v>20</v>
      </c>
      <c r="J8305" t="s">
        <v>2025</v>
      </c>
      <c r="K8305" t="s">
        <v>1079</v>
      </c>
      <c r="L8305" t="s">
        <v>2026</v>
      </c>
    </row>
    <row r="8306" spans="1:12" x14ac:dyDescent="0.2">
      <c r="A8306" t="s">
        <v>34484</v>
      </c>
      <c r="B8306" t="s">
        <v>34485</v>
      </c>
      <c r="C8306" t="s">
        <v>34486</v>
      </c>
      <c r="D8306" t="s">
        <v>14196</v>
      </c>
      <c r="E8306" t="s">
        <v>41</v>
      </c>
      <c r="F8306" t="s">
        <v>42</v>
      </c>
      <c r="G8306" t="s">
        <v>937</v>
      </c>
      <c r="H8306" t="s">
        <v>108</v>
      </c>
      <c r="I8306" t="s">
        <v>20</v>
      </c>
      <c r="J8306" t="s">
        <v>21</v>
      </c>
      <c r="K8306" t="s">
        <v>22</v>
      </c>
      <c r="L8306" t="s">
        <v>23</v>
      </c>
    </row>
    <row r="8307" spans="1:12" x14ac:dyDescent="0.2">
      <c r="A8307" t="s">
        <v>34487</v>
      </c>
      <c r="B8307" t="s">
        <v>34488</v>
      </c>
      <c r="C8307" t="s">
        <v>34489</v>
      </c>
      <c r="D8307" t="s">
        <v>34490</v>
      </c>
      <c r="E8307" t="s">
        <v>1874</v>
      </c>
      <c r="F8307" t="s">
        <v>17</v>
      </c>
      <c r="G8307" t="s">
        <v>34491</v>
      </c>
      <c r="H8307" t="s">
        <v>19</v>
      </c>
      <c r="I8307" t="s">
        <v>20</v>
      </c>
      <c r="J8307" t="s">
        <v>21</v>
      </c>
      <c r="K8307" t="s">
        <v>22</v>
      </c>
      <c r="L8307" t="s">
        <v>23</v>
      </c>
    </row>
    <row r="8308" spans="1:12" x14ac:dyDescent="0.2">
      <c r="A8308" t="s">
        <v>34492</v>
      </c>
      <c r="B8308" t="s">
        <v>34493</v>
      </c>
      <c r="C8308" t="s">
        <v>34494</v>
      </c>
      <c r="D8308" t="s">
        <v>34495</v>
      </c>
      <c r="E8308" t="s">
        <v>41</v>
      </c>
      <c r="F8308" t="s">
        <v>42</v>
      </c>
      <c r="G8308" t="s">
        <v>289</v>
      </c>
      <c r="H8308" t="s">
        <v>234</v>
      </c>
      <c r="I8308" t="s">
        <v>20</v>
      </c>
      <c r="J8308" t="s">
        <v>21</v>
      </c>
      <c r="K8308" t="s">
        <v>22</v>
      </c>
      <c r="L8308" t="s">
        <v>23</v>
      </c>
    </row>
    <row r="8309" spans="1:12" x14ac:dyDescent="0.2">
      <c r="A8309" t="s">
        <v>34496</v>
      </c>
      <c r="B8309" t="s">
        <v>34497</v>
      </c>
      <c r="C8309" t="s">
        <v>34498</v>
      </c>
      <c r="D8309" t="s">
        <v>34499</v>
      </c>
      <c r="E8309" t="s">
        <v>1653</v>
      </c>
      <c r="F8309" t="s">
        <v>42</v>
      </c>
      <c r="G8309" t="s">
        <v>4879</v>
      </c>
      <c r="H8309" t="s">
        <v>20331</v>
      </c>
      <c r="I8309" t="s">
        <v>20</v>
      </c>
      <c r="J8309" t="s">
        <v>10261</v>
      </c>
      <c r="K8309" t="s">
        <v>93</v>
      </c>
      <c r="L8309" t="s">
        <v>10262</v>
      </c>
    </row>
    <row r="8310" spans="1:12" x14ac:dyDescent="0.2">
      <c r="A8310" t="s">
        <v>34500</v>
      </c>
      <c r="B8310" t="s">
        <v>34501</v>
      </c>
      <c r="C8310" t="s">
        <v>34502</v>
      </c>
      <c r="D8310" t="s">
        <v>34503</v>
      </c>
      <c r="E8310" t="s">
        <v>627</v>
      </c>
      <c r="F8310" t="s">
        <v>17</v>
      </c>
      <c r="G8310" t="s">
        <v>28770</v>
      </c>
      <c r="H8310" t="s">
        <v>637</v>
      </c>
      <c r="I8310" t="s">
        <v>20</v>
      </c>
      <c r="J8310" t="s">
        <v>2486</v>
      </c>
      <c r="K8310" t="s">
        <v>46</v>
      </c>
      <c r="L8310" t="s">
        <v>2487</v>
      </c>
    </row>
    <row r="8311" spans="1:12" x14ac:dyDescent="0.2">
      <c r="A8311" t="s">
        <v>34504</v>
      </c>
      <c r="B8311" t="s">
        <v>34505</v>
      </c>
      <c r="C8311" t="s">
        <v>34506</v>
      </c>
      <c r="D8311" t="s">
        <v>34507</v>
      </c>
      <c r="E8311" t="s">
        <v>277</v>
      </c>
      <c r="F8311" t="s">
        <v>142</v>
      </c>
      <c r="G8311" t="s">
        <v>663</v>
      </c>
      <c r="H8311" t="s">
        <v>34508</v>
      </c>
      <c r="I8311" t="s">
        <v>20</v>
      </c>
      <c r="J8311" t="s">
        <v>665</v>
      </c>
      <c r="K8311" t="s">
        <v>666</v>
      </c>
      <c r="L8311" t="s">
        <v>667</v>
      </c>
    </row>
    <row r="8312" spans="1:12" x14ac:dyDescent="0.2">
      <c r="A8312" t="s">
        <v>34509</v>
      </c>
      <c r="B8312" t="s">
        <v>34510</v>
      </c>
      <c r="C8312" t="s">
        <v>34511</v>
      </c>
      <c r="D8312" t="s">
        <v>34512</v>
      </c>
      <c r="E8312" t="s">
        <v>113</v>
      </c>
      <c r="F8312" t="s">
        <v>120</v>
      </c>
      <c r="G8312" t="s">
        <v>34513</v>
      </c>
      <c r="H8312" t="s">
        <v>3586</v>
      </c>
      <c r="I8312" t="s">
        <v>20</v>
      </c>
      <c r="J8312" t="s">
        <v>123</v>
      </c>
      <c r="K8312" t="s">
        <v>124</v>
      </c>
      <c r="L8312" t="s">
        <v>125</v>
      </c>
    </row>
    <row r="8313" spans="1:12" x14ac:dyDescent="0.2">
      <c r="A8313" t="s">
        <v>34514</v>
      </c>
      <c r="B8313" t="s">
        <v>34515</v>
      </c>
      <c r="C8313" t="s">
        <v>34516</v>
      </c>
      <c r="D8313" t="s">
        <v>34517</v>
      </c>
      <c r="E8313" t="s">
        <v>34518</v>
      </c>
      <c r="F8313" t="s">
        <v>42</v>
      </c>
      <c r="G8313" t="s">
        <v>2887</v>
      </c>
      <c r="H8313" t="s">
        <v>34519</v>
      </c>
      <c r="I8313" t="s">
        <v>20</v>
      </c>
      <c r="J8313" t="s">
        <v>21</v>
      </c>
      <c r="K8313" t="s">
        <v>22</v>
      </c>
      <c r="L8313" t="s">
        <v>23</v>
      </c>
    </row>
    <row r="8314" spans="1:12" x14ac:dyDescent="0.2">
      <c r="A8314" t="s">
        <v>34520</v>
      </c>
      <c r="B8314" t="s">
        <v>34521</v>
      </c>
      <c r="C8314" t="s">
        <v>34522</v>
      </c>
      <c r="D8314" t="s">
        <v>34523</v>
      </c>
      <c r="E8314" t="s">
        <v>41</v>
      </c>
      <c r="F8314" t="s">
        <v>42</v>
      </c>
      <c r="G8314" t="s">
        <v>937</v>
      </c>
      <c r="H8314" t="s">
        <v>108</v>
      </c>
      <c r="I8314" t="s">
        <v>20</v>
      </c>
      <c r="J8314" t="s">
        <v>21</v>
      </c>
      <c r="K8314" t="s">
        <v>22</v>
      </c>
      <c r="L8314" t="s">
        <v>23</v>
      </c>
    </row>
    <row r="8315" spans="1:12" x14ac:dyDescent="0.2">
      <c r="A8315" t="s">
        <v>34524</v>
      </c>
      <c r="B8315" t="s">
        <v>34525</v>
      </c>
      <c r="C8315" t="s">
        <v>34526</v>
      </c>
      <c r="D8315" t="s">
        <v>23</v>
      </c>
      <c r="E8315" t="s">
        <v>334</v>
      </c>
      <c r="F8315" t="s">
        <v>17</v>
      </c>
      <c r="G8315" t="s">
        <v>206</v>
      </c>
      <c r="H8315" t="s">
        <v>153</v>
      </c>
      <c r="I8315" t="s">
        <v>20</v>
      </c>
      <c r="J8315" t="s">
        <v>21</v>
      </c>
      <c r="K8315" t="s">
        <v>22</v>
      </c>
      <c r="L8315" t="s">
        <v>23</v>
      </c>
    </row>
    <row r="8316" spans="1:12" x14ac:dyDescent="0.2">
      <c r="A8316" t="s">
        <v>34527</v>
      </c>
      <c r="B8316" t="s">
        <v>34528</v>
      </c>
      <c r="C8316" t="s">
        <v>34529</v>
      </c>
      <c r="D8316" t="s">
        <v>34530</v>
      </c>
      <c r="E8316" t="s">
        <v>1451</v>
      </c>
      <c r="F8316" t="s">
        <v>142</v>
      </c>
      <c r="G8316" t="s">
        <v>1452</v>
      </c>
      <c r="H8316" t="s">
        <v>2463</v>
      </c>
      <c r="I8316" t="s">
        <v>20</v>
      </c>
      <c r="J8316" t="s">
        <v>21</v>
      </c>
      <c r="K8316" t="s">
        <v>22</v>
      </c>
      <c r="L8316" t="s">
        <v>23</v>
      </c>
    </row>
    <row r="8317" spans="1:12" x14ac:dyDescent="0.2">
      <c r="A8317" t="s">
        <v>34531</v>
      </c>
      <c r="B8317" t="s">
        <v>34532</v>
      </c>
      <c r="C8317" t="s">
        <v>34533</v>
      </c>
      <c r="D8317" t="s">
        <v>21210</v>
      </c>
      <c r="E8317" t="s">
        <v>2848</v>
      </c>
      <c r="F8317" t="s">
        <v>17</v>
      </c>
      <c r="G8317" t="s">
        <v>5298</v>
      </c>
      <c r="H8317" t="s">
        <v>2334</v>
      </c>
      <c r="I8317" t="s">
        <v>20</v>
      </c>
      <c r="J8317" t="s">
        <v>630</v>
      </c>
      <c r="K8317" t="s">
        <v>483</v>
      </c>
      <c r="L8317" t="s">
        <v>631</v>
      </c>
    </row>
    <row r="8318" spans="1:12" x14ac:dyDescent="0.2">
      <c r="A8318" t="s">
        <v>34534</v>
      </c>
      <c r="B8318" t="s">
        <v>34535</v>
      </c>
      <c r="C8318" t="s">
        <v>34536</v>
      </c>
      <c r="D8318" t="s">
        <v>23</v>
      </c>
      <c r="E8318" t="s">
        <v>743</v>
      </c>
      <c r="F8318" t="s">
        <v>17</v>
      </c>
      <c r="G8318" t="s">
        <v>206</v>
      </c>
      <c r="H8318" t="s">
        <v>212</v>
      </c>
      <c r="I8318" t="s">
        <v>20</v>
      </c>
      <c r="J8318" t="s">
        <v>21</v>
      </c>
      <c r="K8318" t="s">
        <v>22</v>
      </c>
      <c r="L8318" t="s">
        <v>23</v>
      </c>
    </row>
    <row r="8319" spans="1:12" x14ac:dyDescent="0.2">
      <c r="A8319" t="s">
        <v>34537</v>
      </c>
      <c r="B8319" t="s">
        <v>34538</v>
      </c>
      <c r="C8319" t="s">
        <v>34539</v>
      </c>
      <c r="D8319" t="s">
        <v>34540</v>
      </c>
      <c r="E8319" t="s">
        <v>1653</v>
      </c>
      <c r="F8319" t="s">
        <v>42</v>
      </c>
      <c r="G8319" t="s">
        <v>25217</v>
      </c>
      <c r="H8319" t="s">
        <v>3133</v>
      </c>
      <c r="I8319" t="s">
        <v>20</v>
      </c>
      <c r="J8319" t="s">
        <v>2515</v>
      </c>
      <c r="K8319" t="s">
        <v>46</v>
      </c>
      <c r="L8319" t="s">
        <v>2516</v>
      </c>
    </row>
    <row r="8320" spans="1:12" x14ac:dyDescent="0.2">
      <c r="A8320" t="s">
        <v>34541</v>
      </c>
      <c r="B8320" t="s">
        <v>34542</v>
      </c>
      <c r="C8320" t="s">
        <v>34543</v>
      </c>
      <c r="D8320" t="s">
        <v>34544</v>
      </c>
      <c r="E8320" t="s">
        <v>28</v>
      </c>
      <c r="F8320" t="s">
        <v>17</v>
      </c>
      <c r="G8320" t="s">
        <v>34545</v>
      </c>
      <c r="H8320" t="s">
        <v>30</v>
      </c>
      <c r="I8320" t="s">
        <v>20</v>
      </c>
      <c r="J8320" t="s">
        <v>74</v>
      </c>
      <c r="K8320" t="s">
        <v>22</v>
      </c>
      <c r="L8320" t="s">
        <v>75</v>
      </c>
    </row>
    <row r="8321" spans="1:12" x14ac:dyDescent="0.2">
      <c r="A8321" t="s">
        <v>34546</v>
      </c>
      <c r="B8321" t="s">
        <v>34547</v>
      </c>
      <c r="C8321" t="s">
        <v>34548</v>
      </c>
      <c r="D8321" t="s">
        <v>34549</v>
      </c>
      <c r="E8321" t="s">
        <v>1852</v>
      </c>
      <c r="F8321" t="s">
        <v>17</v>
      </c>
      <c r="G8321" t="s">
        <v>34550</v>
      </c>
      <c r="H8321" t="s">
        <v>19</v>
      </c>
      <c r="I8321" t="s">
        <v>20</v>
      </c>
      <c r="J8321" t="s">
        <v>21</v>
      </c>
      <c r="K8321" t="s">
        <v>22</v>
      </c>
      <c r="L8321" t="s">
        <v>23</v>
      </c>
    </row>
    <row r="8322" spans="1:12" x14ac:dyDescent="0.2">
      <c r="A8322" t="s">
        <v>34551</v>
      </c>
      <c r="B8322" t="s">
        <v>34552</v>
      </c>
      <c r="C8322" t="s">
        <v>34553</v>
      </c>
      <c r="D8322" t="s">
        <v>23</v>
      </c>
      <c r="E8322" t="s">
        <v>743</v>
      </c>
      <c r="F8322" t="s">
        <v>17</v>
      </c>
      <c r="G8322" t="s">
        <v>206</v>
      </c>
      <c r="H8322" t="s">
        <v>212</v>
      </c>
      <c r="I8322" t="s">
        <v>20</v>
      </c>
      <c r="J8322" t="s">
        <v>21</v>
      </c>
      <c r="K8322" t="s">
        <v>22</v>
      </c>
      <c r="L8322" t="s">
        <v>23</v>
      </c>
    </row>
    <row r="8323" spans="1:12" x14ac:dyDescent="0.2">
      <c r="A8323" t="s">
        <v>34554</v>
      </c>
      <c r="B8323" t="s">
        <v>34555</v>
      </c>
      <c r="C8323" t="s">
        <v>34556</v>
      </c>
      <c r="D8323" t="s">
        <v>34557</v>
      </c>
      <c r="E8323" t="s">
        <v>917</v>
      </c>
      <c r="F8323" t="s">
        <v>42</v>
      </c>
      <c r="G8323" t="s">
        <v>918</v>
      </c>
      <c r="H8323" t="s">
        <v>919</v>
      </c>
      <c r="I8323" t="s">
        <v>20</v>
      </c>
      <c r="J8323" t="s">
        <v>21</v>
      </c>
      <c r="K8323" t="s">
        <v>22</v>
      </c>
      <c r="L8323" t="s">
        <v>23</v>
      </c>
    </row>
    <row r="8324" spans="1:12" x14ac:dyDescent="0.2">
      <c r="A8324" t="s">
        <v>34558</v>
      </c>
      <c r="B8324" t="s">
        <v>34559</v>
      </c>
      <c r="C8324" t="s">
        <v>34560</v>
      </c>
      <c r="D8324" t="s">
        <v>5874</v>
      </c>
      <c r="E8324" t="s">
        <v>113</v>
      </c>
      <c r="F8324" t="s">
        <v>120</v>
      </c>
      <c r="G8324" t="s">
        <v>34561</v>
      </c>
      <c r="H8324" t="s">
        <v>1565</v>
      </c>
      <c r="I8324" t="s">
        <v>20</v>
      </c>
      <c r="J8324" t="s">
        <v>123</v>
      </c>
      <c r="K8324" t="s">
        <v>124</v>
      </c>
      <c r="L8324" t="s">
        <v>125</v>
      </c>
    </row>
    <row r="8325" spans="1:12" x14ac:dyDescent="0.2">
      <c r="A8325" t="s">
        <v>34562</v>
      </c>
      <c r="B8325" t="s">
        <v>34563</v>
      </c>
      <c r="C8325" t="s">
        <v>34564</v>
      </c>
      <c r="D8325" t="s">
        <v>536</v>
      </c>
      <c r="E8325" t="s">
        <v>41</v>
      </c>
      <c r="F8325" t="s">
        <v>42</v>
      </c>
      <c r="G8325" t="s">
        <v>537</v>
      </c>
      <c r="H8325" t="s">
        <v>12928</v>
      </c>
      <c r="I8325" t="s">
        <v>20</v>
      </c>
      <c r="J8325" t="s">
        <v>468</v>
      </c>
      <c r="K8325" t="s">
        <v>46</v>
      </c>
      <c r="L8325" t="s">
        <v>469</v>
      </c>
    </row>
    <row r="8326" spans="1:12" x14ac:dyDescent="0.2">
      <c r="A8326" t="s">
        <v>34565</v>
      </c>
      <c r="B8326" t="s">
        <v>34566</v>
      </c>
      <c r="C8326" t="s">
        <v>34567</v>
      </c>
      <c r="D8326" t="s">
        <v>34568</v>
      </c>
      <c r="E8326" t="s">
        <v>479</v>
      </c>
      <c r="F8326" t="s">
        <v>142</v>
      </c>
      <c r="G8326" t="s">
        <v>34569</v>
      </c>
      <c r="H8326" t="s">
        <v>24476</v>
      </c>
      <c r="I8326" t="s">
        <v>20</v>
      </c>
      <c r="J8326" t="s">
        <v>835</v>
      </c>
      <c r="K8326" t="s">
        <v>397</v>
      </c>
      <c r="L8326" t="s">
        <v>836</v>
      </c>
    </row>
    <row r="8327" spans="1:12" x14ac:dyDescent="0.2">
      <c r="A8327" t="s">
        <v>34570</v>
      </c>
      <c r="B8327" t="s">
        <v>34571</v>
      </c>
      <c r="C8327" t="s">
        <v>34572</v>
      </c>
      <c r="D8327" t="s">
        <v>7658</v>
      </c>
      <c r="E8327" t="s">
        <v>41</v>
      </c>
      <c r="F8327" t="s">
        <v>42</v>
      </c>
      <c r="G8327" t="s">
        <v>937</v>
      </c>
      <c r="H8327" t="s">
        <v>108</v>
      </c>
      <c r="I8327" t="s">
        <v>20</v>
      </c>
      <c r="J8327" t="s">
        <v>21</v>
      </c>
      <c r="K8327" t="s">
        <v>22</v>
      </c>
      <c r="L8327" t="s">
        <v>23</v>
      </c>
    </row>
    <row r="8328" spans="1:12" x14ac:dyDescent="0.2">
      <c r="A8328" t="s">
        <v>34573</v>
      </c>
      <c r="B8328" t="s">
        <v>34574</v>
      </c>
      <c r="C8328" t="s">
        <v>34575</v>
      </c>
      <c r="D8328" t="s">
        <v>536</v>
      </c>
      <c r="E8328" t="s">
        <v>41</v>
      </c>
      <c r="F8328" t="s">
        <v>42</v>
      </c>
      <c r="G8328" t="s">
        <v>537</v>
      </c>
      <c r="H8328" t="s">
        <v>18932</v>
      </c>
      <c r="I8328" t="s">
        <v>20</v>
      </c>
      <c r="J8328" t="s">
        <v>468</v>
      </c>
      <c r="K8328" t="s">
        <v>46</v>
      </c>
      <c r="L8328" t="s">
        <v>469</v>
      </c>
    </row>
    <row r="8329" spans="1:12" x14ac:dyDescent="0.2">
      <c r="A8329" t="s">
        <v>34576</v>
      </c>
      <c r="B8329" t="s">
        <v>34577</v>
      </c>
      <c r="C8329" t="s">
        <v>34578</v>
      </c>
      <c r="E8329" t="s">
        <v>141</v>
      </c>
      <c r="F8329" t="s">
        <v>42</v>
      </c>
      <c r="H8329" t="s">
        <v>417</v>
      </c>
      <c r="I8329" t="s">
        <v>20</v>
      </c>
      <c r="J8329" t="s">
        <v>1045</v>
      </c>
      <c r="K8329" t="s">
        <v>873</v>
      </c>
      <c r="L8329" t="s">
        <v>1046</v>
      </c>
    </row>
    <row r="8330" spans="1:12" x14ac:dyDescent="0.2">
      <c r="A8330" t="s">
        <v>34579</v>
      </c>
      <c r="B8330" t="s">
        <v>34580</v>
      </c>
      <c r="C8330" t="s">
        <v>34581</v>
      </c>
      <c r="D8330" t="s">
        <v>34582</v>
      </c>
      <c r="E8330" t="s">
        <v>911</v>
      </c>
      <c r="F8330" t="s">
        <v>17</v>
      </c>
      <c r="G8330" t="s">
        <v>912</v>
      </c>
      <c r="H8330" t="s">
        <v>30</v>
      </c>
      <c r="I8330" t="s">
        <v>20</v>
      </c>
      <c r="J8330" t="s">
        <v>74</v>
      </c>
      <c r="K8330" t="s">
        <v>22</v>
      </c>
      <c r="L8330" t="s">
        <v>75</v>
      </c>
    </row>
    <row r="8331" spans="1:12" x14ac:dyDescent="0.2">
      <c r="A8331" t="s">
        <v>34583</v>
      </c>
      <c r="B8331" t="s">
        <v>34584</v>
      </c>
      <c r="C8331" t="s">
        <v>34585</v>
      </c>
      <c r="D8331" t="s">
        <v>34586</v>
      </c>
      <c r="E8331" t="s">
        <v>35</v>
      </c>
      <c r="F8331" t="s">
        <v>17</v>
      </c>
      <c r="G8331" t="s">
        <v>36</v>
      </c>
      <c r="H8331" t="s">
        <v>30</v>
      </c>
      <c r="I8331" t="s">
        <v>20</v>
      </c>
      <c r="J8331" t="s">
        <v>21</v>
      </c>
      <c r="K8331" t="s">
        <v>22</v>
      </c>
      <c r="L8331" t="s">
        <v>23</v>
      </c>
    </row>
    <row r="8332" spans="1:12" x14ac:dyDescent="0.2">
      <c r="A8332" t="s">
        <v>34587</v>
      </c>
      <c r="B8332" t="s">
        <v>34588</v>
      </c>
      <c r="C8332" t="s">
        <v>34589</v>
      </c>
      <c r="D8332" t="s">
        <v>34590</v>
      </c>
      <c r="E8332" t="s">
        <v>5849</v>
      </c>
      <c r="F8332" t="s">
        <v>221</v>
      </c>
      <c r="G8332" t="s">
        <v>34591</v>
      </c>
      <c r="H8332" t="s">
        <v>1329</v>
      </c>
      <c r="I8332" t="s">
        <v>20</v>
      </c>
      <c r="J8332" t="s">
        <v>11882</v>
      </c>
      <c r="K8332" t="s">
        <v>46</v>
      </c>
      <c r="L8332" t="s">
        <v>11883</v>
      </c>
    </row>
    <row r="8333" spans="1:12" x14ac:dyDescent="0.2">
      <c r="A8333" t="s">
        <v>34592</v>
      </c>
      <c r="B8333" t="s">
        <v>34593</v>
      </c>
      <c r="C8333" t="s">
        <v>34594</v>
      </c>
      <c r="D8333" t="s">
        <v>34595</v>
      </c>
      <c r="E8333" t="s">
        <v>505</v>
      </c>
      <c r="F8333" t="s">
        <v>42</v>
      </c>
      <c r="G8333" t="s">
        <v>34596</v>
      </c>
      <c r="H8333" t="s">
        <v>30</v>
      </c>
      <c r="I8333" t="s">
        <v>20</v>
      </c>
      <c r="J8333" t="s">
        <v>563</v>
      </c>
      <c r="K8333" t="s">
        <v>22</v>
      </c>
      <c r="L8333" t="s">
        <v>564</v>
      </c>
    </row>
    <row r="8334" spans="1:12" x14ac:dyDescent="0.2">
      <c r="A8334" t="s">
        <v>34597</v>
      </c>
      <c r="B8334" t="s">
        <v>34598</v>
      </c>
      <c r="C8334" t="s">
        <v>34599</v>
      </c>
      <c r="D8334" t="s">
        <v>34600</v>
      </c>
      <c r="E8334" t="s">
        <v>41</v>
      </c>
      <c r="F8334" t="s">
        <v>42</v>
      </c>
      <c r="G8334" t="s">
        <v>34601</v>
      </c>
      <c r="H8334" t="s">
        <v>520</v>
      </c>
      <c r="I8334" t="s">
        <v>20</v>
      </c>
      <c r="J8334" t="s">
        <v>21</v>
      </c>
      <c r="K8334" t="s">
        <v>22</v>
      </c>
      <c r="L8334" t="s">
        <v>23</v>
      </c>
    </row>
    <row r="8335" spans="1:12" x14ac:dyDescent="0.2">
      <c r="A8335" t="s">
        <v>34602</v>
      </c>
      <c r="B8335" t="s">
        <v>34603</v>
      </c>
      <c r="C8335" t="s">
        <v>34604</v>
      </c>
      <c r="D8335" t="s">
        <v>7710</v>
      </c>
      <c r="E8335" t="s">
        <v>923</v>
      </c>
      <c r="F8335" t="s">
        <v>17</v>
      </c>
      <c r="G8335" t="s">
        <v>206</v>
      </c>
      <c r="H8335" t="s">
        <v>212</v>
      </c>
      <c r="I8335" t="s">
        <v>20</v>
      </c>
      <c r="J8335" t="s">
        <v>21</v>
      </c>
      <c r="K8335" t="s">
        <v>22</v>
      </c>
      <c r="L8335" t="s">
        <v>23</v>
      </c>
    </row>
    <row r="8336" spans="1:12" x14ac:dyDescent="0.2">
      <c r="A8336" t="s">
        <v>34605</v>
      </c>
      <c r="B8336" t="s">
        <v>34606</v>
      </c>
      <c r="C8336" t="s">
        <v>34607</v>
      </c>
      <c r="D8336" t="s">
        <v>34608</v>
      </c>
      <c r="E8336" t="s">
        <v>329</v>
      </c>
      <c r="F8336" t="s">
        <v>17</v>
      </c>
      <c r="G8336" t="s">
        <v>34609</v>
      </c>
      <c r="H8336" t="s">
        <v>19</v>
      </c>
      <c r="I8336" t="s">
        <v>20</v>
      </c>
      <c r="J8336" t="s">
        <v>21</v>
      </c>
      <c r="K8336" t="s">
        <v>22</v>
      </c>
      <c r="L8336" t="s">
        <v>23</v>
      </c>
    </row>
    <row r="8337" spans="1:12" x14ac:dyDescent="0.2">
      <c r="A8337" t="s">
        <v>34610</v>
      </c>
      <c r="B8337" t="s">
        <v>34611</v>
      </c>
      <c r="C8337" t="s">
        <v>34612</v>
      </c>
      <c r="E8337" t="s">
        <v>141</v>
      </c>
      <c r="F8337" t="s">
        <v>42</v>
      </c>
      <c r="H8337" t="s">
        <v>165</v>
      </c>
      <c r="I8337" t="s">
        <v>20</v>
      </c>
      <c r="J8337" t="s">
        <v>3877</v>
      </c>
      <c r="K8337" t="s">
        <v>1079</v>
      </c>
      <c r="L8337" t="s">
        <v>3878</v>
      </c>
    </row>
    <row r="8338" spans="1:12" x14ac:dyDescent="0.2">
      <c r="A8338" t="s">
        <v>34613</v>
      </c>
      <c r="B8338" t="s">
        <v>34614</v>
      </c>
      <c r="C8338" t="s">
        <v>34615</v>
      </c>
      <c r="D8338" t="s">
        <v>34616</v>
      </c>
      <c r="E8338" t="s">
        <v>10632</v>
      </c>
      <c r="F8338" t="s">
        <v>42</v>
      </c>
      <c r="G8338" t="s">
        <v>10633</v>
      </c>
      <c r="H8338" t="s">
        <v>1496</v>
      </c>
      <c r="I8338" t="s">
        <v>20</v>
      </c>
      <c r="J8338" t="s">
        <v>1640</v>
      </c>
      <c r="K8338" t="s">
        <v>483</v>
      </c>
      <c r="L8338" t="s">
        <v>1641</v>
      </c>
    </row>
    <row r="8339" spans="1:12" x14ac:dyDescent="0.2">
      <c r="A8339" t="s">
        <v>54</v>
      </c>
      <c r="B8339" t="s">
        <v>34617</v>
      </c>
      <c r="C8339" t="s">
        <v>34618</v>
      </c>
      <c r="D8339" t="s">
        <v>34619</v>
      </c>
      <c r="E8339" t="s">
        <v>249</v>
      </c>
      <c r="F8339" t="s">
        <v>17</v>
      </c>
      <c r="H8339" t="s">
        <v>5434</v>
      </c>
      <c r="I8339" t="s">
        <v>20</v>
      </c>
      <c r="J8339" t="s">
        <v>21</v>
      </c>
      <c r="K8339" t="s">
        <v>22</v>
      </c>
      <c r="L8339" t="s">
        <v>23</v>
      </c>
    </row>
    <row r="8340" spans="1:12" x14ac:dyDescent="0.2">
      <c r="A8340" t="s">
        <v>34620</v>
      </c>
      <c r="B8340" t="s">
        <v>34621</v>
      </c>
      <c r="C8340" t="s">
        <v>34622</v>
      </c>
      <c r="D8340" t="s">
        <v>34623</v>
      </c>
      <c r="E8340" t="s">
        <v>1776</v>
      </c>
      <c r="F8340" t="s">
        <v>42</v>
      </c>
      <c r="G8340" t="s">
        <v>1777</v>
      </c>
      <c r="H8340" t="s">
        <v>30</v>
      </c>
      <c r="I8340" t="s">
        <v>20</v>
      </c>
      <c r="J8340" t="s">
        <v>74</v>
      </c>
      <c r="K8340" t="s">
        <v>22</v>
      </c>
      <c r="L8340" t="s">
        <v>75</v>
      </c>
    </row>
    <row r="8341" spans="1:12" x14ac:dyDescent="0.2">
      <c r="A8341" t="s">
        <v>34624</v>
      </c>
      <c r="B8341" t="s">
        <v>34625</v>
      </c>
      <c r="C8341" t="s">
        <v>34626</v>
      </c>
      <c r="E8341" t="s">
        <v>141</v>
      </c>
      <c r="F8341" t="s">
        <v>42</v>
      </c>
      <c r="H8341" t="s">
        <v>417</v>
      </c>
      <c r="I8341" t="s">
        <v>20</v>
      </c>
      <c r="J8341" t="s">
        <v>21</v>
      </c>
      <c r="K8341" t="s">
        <v>22</v>
      </c>
      <c r="L8341" t="s">
        <v>23</v>
      </c>
    </row>
    <row r="8342" spans="1:12" x14ac:dyDescent="0.2">
      <c r="A8342" t="s">
        <v>34627</v>
      </c>
      <c r="B8342" t="s">
        <v>34628</v>
      </c>
      <c r="C8342" t="s">
        <v>34629</v>
      </c>
      <c r="D8342" t="s">
        <v>34630</v>
      </c>
      <c r="E8342" t="s">
        <v>459</v>
      </c>
      <c r="F8342" t="s">
        <v>42</v>
      </c>
      <c r="G8342" t="s">
        <v>34631</v>
      </c>
      <c r="H8342" t="s">
        <v>461</v>
      </c>
      <c r="I8342" t="s">
        <v>20</v>
      </c>
      <c r="J8342" t="s">
        <v>154</v>
      </c>
      <c r="K8342" t="s">
        <v>22</v>
      </c>
      <c r="L8342" t="s">
        <v>155</v>
      </c>
    </row>
    <row r="8343" spans="1:12" x14ac:dyDescent="0.2">
      <c r="A8343" t="s">
        <v>34632</v>
      </c>
      <c r="B8343" t="s">
        <v>34633</v>
      </c>
      <c r="C8343" t="s">
        <v>34634</v>
      </c>
      <c r="D8343" t="s">
        <v>23</v>
      </c>
      <c r="E8343" t="s">
        <v>268</v>
      </c>
      <c r="F8343" t="s">
        <v>17</v>
      </c>
      <c r="G8343" t="s">
        <v>206</v>
      </c>
      <c r="H8343" t="s">
        <v>212</v>
      </c>
      <c r="I8343" t="s">
        <v>20</v>
      </c>
      <c r="J8343" t="s">
        <v>21</v>
      </c>
      <c r="K8343" t="s">
        <v>22</v>
      </c>
      <c r="L8343" t="s">
        <v>23</v>
      </c>
    </row>
    <row r="8344" spans="1:12" x14ac:dyDescent="0.2">
      <c r="A8344" t="s">
        <v>34635</v>
      </c>
      <c r="B8344" t="s">
        <v>34636</v>
      </c>
      <c r="C8344" t="s">
        <v>34637</v>
      </c>
      <c r="D8344" t="s">
        <v>34638</v>
      </c>
      <c r="E8344" t="s">
        <v>15122</v>
      </c>
      <c r="F8344" t="s">
        <v>42</v>
      </c>
      <c r="G8344" t="s">
        <v>946</v>
      </c>
      <c r="H8344" t="s">
        <v>11443</v>
      </c>
      <c r="I8344" t="s">
        <v>20</v>
      </c>
      <c r="J8344" t="s">
        <v>563</v>
      </c>
      <c r="K8344" t="s">
        <v>22</v>
      </c>
      <c r="L8344" t="s">
        <v>564</v>
      </c>
    </row>
    <row r="8345" spans="1:12" x14ac:dyDescent="0.2">
      <c r="A8345" t="s">
        <v>19507</v>
      </c>
      <c r="B8345" t="s">
        <v>34639</v>
      </c>
      <c r="C8345" t="s">
        <v>34640</v>
      </c>
      <c r="D8345" t="s">
        <v>34641</v>
      </c>
      <c r="E8345" t="s">
        <v>459</v>
      </c>
      <c r="F8345" t="s">
        <v>42</v>
      </c>
      <c r="G8345" t="s">
        <v>34642</v>
      </c>
      <c r="H8345" t="s">
        <v>380</v>
      </c>
      <c r="I8345" t="s">
        <v>20</v>
      </c>
      <c r="J8345" t="s">
        <v>154</v>
      </c>
      <c r="K8345" t="s">
        <v>22</v>
      </c>
      <c r="L8345" t="s">
        <v>155</v>
      </c>
    </row>
    <row r="8346" spans="1:12" x14ac:dyDescent="0.2">
      <c r="A8346" t="s">
        <v>34643</v>
      </c>
      <c r="B8346" t="s">
        <v>34644</v>
      </c>
      <c r="C8346" t="s">
        <v>34645</v>
      </c>
      <c r="D8346" t="s">
        <v>34646</v>
      </c>
      <c r="E8346" t="s">
        <v>41</v>
      </c>
      <c r="F8346" t="s">
        <v>42</v>
      </c>
      <c r="G8346" t="s">
        <v>107</v>
      </c>
      <c r="H8346" t="s">
        <v>108</v>
      </c>
      <c r="I8346" t="s">
        <v>20</v>
      </c>
      <c r="J8346" t="s">
        <v>21</v>
      </c>
      <c r="K8346" t="s">
        <v>22</v>
      </c>
      <c r="L8346" t="s">
        <v>23</v>
      </c>
    </row>
    <row r="8347" spans="1:12" x14ac:dyDescent="0.2">
      <c r="A8347" t="s">
        <v>34647</v>
      </c>
      <c r="B8347" t="s">
        <v>34648</v>
      </c>
      <c r="C8347" t="s">
        <v>34649</v>
      </c>
      <c r="D8347" t="s">
        <v>34650</v>
      </c>
      <c r="E8347" t="s">
        <v>654</v>
      </c>
      <c r="F8347" t="s">
        <v>17</v>
      </c>
      <c r="G8347" t="s">
        <v>655</v>
      </c>
      <c r="H8347" t="s">
        <v>380</v>
      </c>
      <c r="I8347" t="s">
        <v>20</v>
      </c>
      <c r="J8347" t="s">
        <v>21</v>
      </c>
      <c r="K8347" t="s">
        <v>22</v>
      </c>
      <c r="L8347" t="s">
        <v>23</v>
      </c>
    </row>
    <row r="8348" spans="1:12" x14ac:dyDescent="0.2">
      <c r="A8348" t="s">
        <v>54</v>
      </c>
      <c r="B8348" t="s">
        <v>34651</v>
      </c>
      <c r="C8348" t="s">
        <v>34652</v>
      </c>
      <c r="D8348" t="s">
        <v>34653</v>
      </c>
      <c r="E8348" t="s">
        <v>14655</v>
      </c>
      <c r="F8348" t="s">
        <v>17</v>
      </c>
      <c r="H8348" t="s">
        <v>19</v>
      </c>
      <c r="I8348" t="s">
        <v>20</v>
      </c>
      <c r="J8348" t="s">
        <v>21</v>
      </c>
      <c r="K8348" t="s">
        <v>22</v>
      </c>
      <c r="L8348" t="s">
        <v>23</v>
      </c>
    </row>
    <row r="8349" spans="1:12" x14ac:dyDescent="0.2">
      <c r="A8349" t="s">
        <v>34654</v>
      </c>
      <c r="B8349" t="s">
        <v>34655</v>
      </c>
      <c r="C8349" t="s">
        <v>34656</v>
      </c>
      <c r="D8349" t="s">
        <v>34657</v>
      </c>
      <c r="E8349" t="s">
        <v>5506</v>
      </c>
      <c r="F8349" t="s">
        <v>42</v>
      </c>
      <c r="G8349" t="s">
        <v>34658</v>
      </c>
      <c r="H8349" t="s">
        <v>3341</v>
      </c>
      <c r="I8349" t="s">
        <v>20</v>
      </c>
      <c r="J8349" t="s">
        <v>4911</v>
      </c>
      <c r="K8349" t="s">
        <v>93</v>
      </c>
      <c r="L8349" t="s">
        <v>4912</v>
      </c>
    </row>
    <row r="8350" spans="1:12" x14ac:dyDescent="0.2">
      <c r="A8350" t="s">
        <v>34659</v>
      </c>
      <c r="B8350" t="s">
        <v>34660</v>
      </c>
      <c r="C8350" t="s">
        <v>34661</v>
      </c>
      <c r="D8350" t="s">
        <v>23</v>
      </c>
      <c r="E8350" t="s">
        <v>293</v>
      </c>
      <c r="F8350" t="s">
        <v>17</v>
      </c>
      <c r="G8350" t="s">
        <v>206</v>
      </c>
      <c r="H8350" t="s">
        <v>212</v>
      </c>
      <c r="I8350" t="s">
        <v>20</v>
      </c>
      <c r="J8350" t="s">
        <v>21</v>
      </c>
      <c r="K8350" t="s">
        <v>22</v>
      </c>
      <c r="L8350" t="s">
        <v>23</v>
      </c>
    </row>
    <row r="8351" spans="1:12" x14ac:dyDescent="0.2">
      <c r="A8351" t="s">
        <v>34662</v>
      </c>
      <c r="B8351" t="s">
        <v>34663</v>
      </c>
      <c r="C8351" t="s">
        <v>34664</v>
      </c>
      <c r="D8351" t="s">
        <v>34665</v>
      </c>
      <c r="E8351" t="s">
        <v>911</v>
      </c>
      <c r="F8351" t="s">
        <v>17</v>
      </c>
      <c r="G8351" t="s">
        <v>912</v>
      </c>
      <c r="H8351" t="s">
        <v>30</v>
      </c>
      <c r="I8351" t="s">
        <v>20</v>
      </c>
      <c r="J8351" t="s">
        <v>74</v>
      </c>
      <c r="K8351" t="s">
        <v>22</v>
      </c>
      <c r="L8351" t="s">
        <v>75</v>
      </c>
    </row>
    <row r="8352" spans="1:12" x14ac:dyDescent="0.2">
      <c r="A8352" t="s">
        <v>34666</v>
      </c>
      <c r="B8352" t="s">
        <v>34667</v>
      </c>
      <c r="C8352" t="s">
        <v>34668</v>
      </c>
      <c r="D8352" t="s">
        <v>34669</v>
      </c>
      <c r="E8352" t="s">
        <v>2031</v>
      </c>
      <c r="F8352" t="s">
        <v>17</v>
      </c>
      <c r="G8352" t="s">
        <v>34670</v>
      </c>
      <c r="H8352" t="s">
        <v>2522</v>
      </c>
      <c r="I8352" t="s">
        <v>20</v>
      </c>
      <c r="J8352" t="s">
        <v>224</v>
      </c>
      <c r="K8352" t="s">
        <v>46</v>
      </c>
      <c r="L8352" t="s">
        <v>225</v>
      </c>
    </row>
    <row r="8353" spans="1:12" x14ac:dyDescent="0.2">
      <c r="A8353" t="s">
        <v>34671</v>
      </c>
      <c r="B8353" t="s">
        <v>34672</v>
      </c>
      <c r="C8353" t="s">
        <v>34673</v>
      </c>
      <c r="D8353" t="s">
        <v>34674</v>
      </c>
      <c r="E8353" t="s">
        <v>911</v>
      </c>
      <c r="F8353" t="s">
        <v>17</v>
      </c>
      <c r="G8353" t="s">
        <v>912</v>
      </c>
      <c r="H8353" t="s">
        <v>30</v>
      </c>
      <c r="I8353" t="s">
        <v>20</v>
      </c>
      <c r="J8353" t="s">
        <v>21</v>
      </c>
      <c r="K8353" t="s">
        <v>22</v>
      </c>
      <c r="L8353" t="s">
        <v>23</v>
      </c>
    </row>
    <row r="8354" spans="1:12" x14ac:dyDescent="0.2">
      <c r="A8354" t="s">
        <v>34675</v>
      </c>
      <c r="B8354" t="s">
        <v>34676</v>
      </c>
      <c r="C8354" t="s">
        <v>34677</v>
      </c>
      <c r="D8354" t="s">
        <v>34678</v>
      </c>
      <c r="E8354" t="s">
        <v>1423</v>
      </c>
      <c r="F8354" t="s">
        <v>42</v>
      </c>
      <c r="G8354" t="s">
        <v>29657</v>
      </c>
      <c r="H8354" t="s">
        <v>30</v>
      </c>
      <c r="I8354" t="s">
        <v>20</v>
      </c>
      <c r="J8354" t="s">
        <v>563</v>
      </c>
      <c r="K8354" t="s">
        <v>22</v>
      </c>
      <c r="L8354" t="s">
        <v>564</v>
      </c>
    </row>
    <row r="8355" spans="1:12" x14ac:dyDescent="0.2">
      <c r="A8355" t="s">
        <v>34679</v>
      </c>
      <c r="B8355" t="s">
        <v>34680</v>
      </c>
      <c r="C8355" t="s">
        <v>34681</v>
      </c>
      <c r="D8355" t="s">
        <v>34682</v>
      </c>
      <c r="E8355" t="s">
        <v>542</v>
      </c>
      <c r="F8355" t="s">
        <v>17</v>
      </c>
      <c r="G8355" t="s">
        <v>34683</v>
      </c>
      <c r="H8355" t="s">
        <v>19</v>
      </c>
      <c r="I8355" t="s">
        <v>20</v>
      </c>
      <c r="J8355" t="s">
        <v>21</v>
      </c>
      <c r="K8355" t="s">
        <v>22</v>
      </c>
      <c r="L8355" t="s">
        <v>23</v>
      </c>
    </row>
    <row r="8356" spans="1:12" x14ac:dyDescent="0.2">
      <c r="A8356" t="s">
        <v>34684</v>
      </c>
      <c r="B8356" t="s">
        <v>34685</v>
      </c>
      <c r="C8356" t="s">
        <v>34686</v>
      </c>
      <c r="D8356" t="s">
        <v>34687</v>
      </c>
      <c r="E8356" t="s">
        <v>1658</v>
      </c>
      <c r="F8356" t="s">
        <v>1659</v>
      </c>
      <c r="G8356" t="s">
        <v>34688</v>
      </c>
      <c r="H8356" t="s">
        <v>637</v>
      </c>
      <c r="I8356" t="s">
        <v>20</v>
      </c>
      <c r="J8356" t="s">
        <v>1020</v>
      </c>
      <c r="K8356" t="s">
        <v>666</v>
      </c>
      <c r="L8356" t="s">
        <v>1021</v>
      </c>
    </row>
    <row r="8357" spans="1:12" x14ac:dyDescent="0.2">
      <c r="A8357" t="s">
        <v>34689</v>
      </c>
      <c r="B8357" t="s">
        <v>34690</v>
      </c>
      <c r="C8357" t="s">
        <v>34691</v>
      </c>
      <c r="D8357" t="s">
        <v>34692</v>
      </c>
      <c r="E8357" t="s">
        <v>627</v>
      </c>
      <c r="F8357" t="s">
        <v>17</v>
      </c>
      <c r="G8357" t="s">
        <v>34693</v>
      </c>
      <c r="H8357" t="s">
        <v>1397</v>
      </c>
      <c r="I8357" t="s">
        <v>20</v>
      </c>
      <c r="J8357" t="s">
        <v>224</v>
      </c>
      <c r="K8357" t="s">
        <v>46</v>
      </c>
      <c r="L8357" t="s">
        <v>225</v>
      </c>
    </row>
    <row r="8358" spans="1:12" x14ac:dyDescent="0.2">
      <c r="A8358" t="s">
        <v>34694</v>
      </c>
      <c r="B8358" t="s">
        <v>34695</v>
      </c>
      <c r="C8358" t="s">
        <v>34696</v>
      </c>
      <c r="D8358" t="s">
        <v>34697</v>
      </c>
      <c r="E8358" t="s">
        <v>41</v>
      </c>
      <c r="F8358" t="s">
        <v>42</v>
      </c>
      <c r="G8358" t="s">
        <v>107</v>
      </c>
      <c r="H8358" t="s">
        <v>108</v>
      </c>
      <c r="I8358" t="s">
        <v>20</v>
      </c>
      <c r="J8358" t="s">
        <v>21</v>
      </c>
      <c r="K8358" t="s">
        <v>22</v>
      </c>
      <c r="L8358" t="s">
        <v>23</v>
      </c>
    </row>
    <row r="8359" spans="1:12" x14ac:dyDescent="0.2">
      <c r="A8359" t="s">
        <v>34698</v>
      </c>
      <c r="B8359" t="s">
        <v>34699</v>
      </c>
      <c r="C8359" t="s">
        <v>34700</v>
      </c>
      <c r="D8359" t="s">
        <v>34701</v>
      </c>
      <c r="E8359" t="s">
        <v>113</v>
      </c>
      <c r="F8359" t="s">
        <v>120</v>
      </c>
      <c r="G8359" t="s">
        <v>34702</v>
      </c>
      <c r="H8359" t="s">
        <v>9291</v>
      </c>
      <c r="I8359" t="s">
        <v>20</v>
      </c>
      <c r="J8359" t="s">
        <v>123</v>
      </c>
      <c r="K8359" t="s">
        <v>124</v>
      </c>
      <c r="L8359" t="s">
        <v>125</v>
      </c>
    </row>
    <row r="8360" spans="1:12" x14ac:dyDescent="0.2">
      <c r="A8360" t="s">
        <v>34703</v>
      </c>
      <c r="B8360" t="s">
        <v>34704</v>
      </c>
      <c r="C8360" t="s">
        <v>34705</v>
      </c>
      <c r="D8360" t="s">
        <v>34706</v>
      </c>
      <c r="E8360" t="s">
        <v>627</v>
      </c>
      <c r="F8360" t="s">
        <v>17</v>
      </c>
      <c r="G8360" t="s">
        <v>34707</v>
      </c>
      <c r="H8360" t="s">
        <v>1397</v>
      </c>
      <c r="I8360" t="s">
        <v>20</v>
      </c>
      <c r="J8360" t="s">
        <v>365</v>
      </c>
      <c r="K8360" t="s">
        <v>22</v>
      </c>
      <c r="L8360" t="s">
        <v>366</v>
      </c>
    </row>
    <row r="8361" spans="1:12" x14ac:dyDescent="0.2">
      <c r="A8361" t="s">
        <v>34708</v>
      </c>
      <c r="B8361" t="s">
        <v>34709</v>
      </c>
      <c r="C8361" t="s">
        <v>34710</v>
      </c>
      <c r="D8361" t="s">
        <v>34711</v>
      </c>
      <c r="E8361" t="s">
        <v>41</v>
      </c>
      <c r="F8361" t="s">
        <v>42</v>
      </c>
      <c r="G8361" t="s">
        <v>107</v>
      </c>
      <c r="H8361" t="s">
        <v>108</v>
      </c>
      <c r="I8361" t="s">
        <v>20</v>
      </c>
      <c r="J8361" t="s">
        <v>21</v>
      </c>
      <c r="K8361" t="s">
        <v>22</v>
      </c>
      <c r="L8361" t="s">
        <v>23</v>
      </c>
    </row>
    <row r="8362" spans="1:12" x14ac:dyDescent="0.2">
      <c r="A8362" t="s">
        <v>34712</v>
      </c>
      <c r="B8362" t="s">
        <v>34713</v>
      </c>
      <c r="C8362" t="s">
        <v>34714</v>
      </c>
      <c r="D8362" t="s">
        <v>34715</v>
      </c>
      <c r="E8362" t="s">
        <v>1852</v>
      </c>
      <c r="F8362" t="s">
        <v>17</v>
      </c>
      <c r="G8362" t="s">
        <v>1853</v>
      </c>
      <c r="H8362" t="s">
        <v>30</v>
      </c>
      <c r="I8362" t="s">
        <v>20</v>
      </c>
      <c r="J8362" t="s">
        <v>21</v>
      </c>
      <c r="K8362" t="s">
        <v>22</v>
      </c>
      <c r="L8362" t="s">
        <v>23</v>
      </c>
    </row>
    <row r="8363" spans="1:12" x14ac:dyDescent="0.2">
      <c r="A8363" t="s">
        <v>34716</v>
      </c>
      <c r="B8363" t="s">
        <v>34717</v>
      </c>
      <c r="C8363" t="s">
        <v>34718</v>
      </c>
      <c r="D8363" t="s">
        <v>23</v>
      </c>
      <c r="E8363" t="s">
        <v>268</v>
      </c>
      <c r="F8363" t="s">
        <v>17</v>
      </c>
      <c r="G8363" t="s">
        <v>206</v>
      </c>
      <c r="H8363" t="s">
        <v>212</v>
      </c>
      <c r="I8363" t="s">
        <v>20</v>
      </c>
      <c r="J8363" t="s">
        <v>21</v>
      </c>
      <c r="K8363" t="s">
        <v>22</v>
      </c>
      <c r="L8363" t="s">
        <v>23</v>
      </c>
    </row>
    <row r="8364" spans="1:12" x14ac:dyDescent="0.2">
      <c r="A8364" t="s">
        <v>34719</v>
      </c>
      <c r="B8364" t="s">
        <v>34720</v>
      </c>
      <c r="C8364" t="s">
        <v>34721</v>
      </c>
      <c r="E8364" t="s">
        <v>141</v>
      </c>
      <c r="F8364" t="s">
        <v>42</v>
      </c>
      <c r="H8364" t="s">
        <v>417</v>
      </c>
      <c r="I8364" t="s">
        <v>20</v>
      </c>
      <c r="J8364" t="s">
        <v>365</v>
      </c>
      <c r="K8364" t="s">
        <v>22</v>
      </c>
      <c r="L8364" t="s">
        <v>366</v>
      </c>
    </row>
    <row r="8365" spans="1:12" x14ac:dyDescent="0.2">
      <c r="A8365" t="s">
        <v>34722</v>
      </c>
      <c r="B8365" t="s">
        <v>34723</v>
      </c>
      <c r="C8365" t="s">
        <v>34724</v>
      </c>
      <c r="D8365" t="s">
        <v>34725</v>
      </c>
      <c r="E8365" t="s">
        <v>11474</v>
      </c>
      <c r="F8365" t="s">
        <v>17</v>
      </c>
      <c r="G8365" t="s">
        <v>34726</v>
      </c>
      <c r="H8365" t="s">
        <v>1329</v>
      </c>
      <c r="I8365" t="s">
        <v>20</v>
      </c>
      <c r="J8365" t="s">
        <v>2056</v>
      </c>
      <c r="K8365" t="s">
        <v>243</v>
      </c>
      <c r="L8365" t="s">
        <v>2057</v>
      </c>
    </row>
    <row r="8366" spans="1:12" x14ac:dyDescent="0.2">
      <c r="A8366" t="s">
        <v>34727</v>
      </c>
      <c r="B8366" t="s">
        <v>34728</v>
      </c>
      <c r="C8366" t="s">
        <v>34729</v>
      </c>
      <c r="D8366" t="s">
        <v>23</v>
      </c>
      <c r="E8366" t="s">
        <v>211</v>
      </c>
      <c r="F8366" t="s">
        <v>17</v>
      </c>
      <c r="G8366" t="s">
        <v>206</v>
      </c>
      <c r="H8366" t="s">
        <v>212</v>
      </c>
      <c r="I8366" t="s">
        <v>20</v>
      </c>
      <c r="J8366" t="s">
        <v>21</v>
      </c>
      <c r="K8366" t="s">
        <v>22</v>
      </c>
      <c r="L8366" t="s">
        <v>23</v>
      </c>
    </row>
    <row r="8367" spans="1:12" x14ac:dyDescent="0.2">
      <c r="A8367" t="s">
        <v>34730</v>
      </c>
      <c r="B8367" t="s">
        <v>34731</v>
      </c>
      <c r="C8367" t="s">
        <v>34732</v>
      </c>
      <c r="D8367" t="s">
        <v>34733</v>
      </c>
      <c r="E8367" t="s">
        <v>113</v>
      </c>
      <c r="F8367" t="s">
        <v>42</v>
      </c>
      <c r="G8367" t="s">
        <v>34734</v>
      </c>
      <c r="H8367" t="s">
        <v>22355</v>
      </c>
      <c r="I8367" t="s">
        <v>20</v>
      </c>
      <c r="J8367" t="s">
        <v>100</v>
      </c>
      <c r="K8367" t="s">
        <v>101</v>
      </c>
      <c r="L8367" t="s">
        <v>102</v>
      </c>
    </row>
    <row r="8368" spans="1:12" x14ac:dyDescent="0.2">
      <c r="A8368" t="s">
        <v>34735</v>
      </c>
      <c r="B8368" t="s">
        <v>34736</v>
      </c>
      <c r="C8368" t="s">
        <v>34737</v>
      </c>
      <c r="D8368" t="s">
        <v>34738</v>
      </c>
      <c r="E8368" t="s">
        <v>41</v>
      </c>
      <c r="F8368" t="s">
        <v>42</v>
      </c>
      <c r="G8368" t="s">
        <v>107</v>
      </c>
      <c r="H8368" t="s">
        <v>234</v>
      </c>
      <c r="I8368" t="s">
        <v>20</v>
      </c>
      <c r="J8368" t="s">
        <v>21</v>
      </c>
      <c r="K8368" t="s">
        <v>22</v>
      </c>
      <c r="L8368" t="s">
        <v>23</v>
      </c>
    </row>
    <row r="8369" spans="1:12" x14ac:dyDescent="0.2">
      <c r="A8369" t="s">
        <v>34739</v>
      </c>
      <c r="B8369" t="s">
        <v>34740</v>
      </c>
      <c r="C8369" t="s">
        <v>34741</v>
      </c>
      <c r="D8369" t="s">
        <v>34742</v>
      </c>
      <c r="E8369" t="s">
        <v>41</v>
      </c>
      <c r="F8369" t="s">
        <v>42</v>
      </c>
      <c r="G8369" t="s">
        <v>107</v>
      </c>
      <c r="H8369" t="s">
        <v>234</v>
      </c>
      <c r="I8369" t="s">
        <v>20</v>
      </c>
      <c r="J8369" t="s">
        <v>21</v>
      </c>
      <c r="K8369" t="s">
        <v>22</v>
      </c>
      <c r="L8369" t="s">
        <v>23</v>
      </c>
    </row>
    <row r="8370" spans="1:12" x14ac:dyDescent="0.2">
      <c r="A8370" t="s">
        <v>34743</v>
      </c>
      <c r="B8370" t="s">
        <v>34744</v>
      </c>
      <c r="C8370" t="s">
        <v>34745</v>
      </c>
      <c r="D8370" t="s">
        <v>34746</v>
      </c>
      <c r="E8370" t="s">
        <v>339</v>
      </c>
      <c r="F8370" t="s">
        <v>142</v>
      </c>
      <c r="G8370" t="s">
        <v>34747</v>
      </c>
      <c r="H8370" t="s">
        <v>4260</v>
      </c>
      <c r="I8370" t="s">
        <v>20</v>
      </c>
      <c r="J8370" t="s">
        <v>3097</v>
      </c>
      <c r="K8370" t="s">
        <v>755</v>
      </c>
      <c r="L8370" t="s">
        <v>3098</v>
      </c>
    </row>
    <row r="8371" spans="1:12" x14ac:dyDescent="0.2">
      <c r="A8371" t="s">
        <v>34748</v>
      </c>
      <c r="B8371" t="s">
        <v>34749</v>
      </c>
      <c r="C8371" t="s">
        <v>34750</v>
      </c>
      <c r="D8371" t="s">
        <v>34751</v>
      </c>
      <c r="E8371" t="s">
        <v>41</v>
      </c>
      <c r="F8371" t="s">
        <v>42</v>
      </c>
      <c r="G8371" t="s">
        <v>107</v>
      </c>
      <c r="H8371" t="s">
        <v>108</v>
      </c>
      <c r="I8371" t="s">
        <v>20</v>
      </c>
      <c r="J8371" t="s">
        <v>21</v>
      </c>
      <c r="K8371" t="s">
        <v>22</v>
      </c>
      <c r="L8371" t="s">
        <v>23</v>
      </c>
    </row>
    <row r="8372" spans="1:12" x14ac:dyDescent="0.2">
      <c r="A8372" t="s">
        <v>34752</v>
      </c>
      <c r="B8372" t="s">
        <v>34753</v>
      </c>
      <c r="C8372" t="s">
        <v>34754</v>
      </c>
      <c r="D8372" t="s">
        <v>34755</v>
      </c>
      <c r="E8372" t="s">
        <v>41</v>
      </c>
      <c r="F8372" t="s">
        <v>42</v>
      </c>
      <c r="G8372" t="s">
        <v>580</v>
      </c>
      <c r="H8372" t="s">
        <v>108</v>
      </c>
      <c r="I8372" t="s">
        <v>20</v>
      </c>
      <c r="J8372" t="s">
        <v>21</v>
      </c>
      <c r="K8372" t="s">
        <v>22</v>
      </c>
      <c r="L8372" t="s">
        <v>23</v>
      </c>
    </row>
    <row r="8373" spans="1:12" x14ac:dyDescent="0.2">
      <c r="A8373" t="s">
        <v>34756</v>
      </c>
      <c r="B8373" t="s">
        <v>34757</v>
      </c>
      <c r="C8373" t="s">
        <v>34758</v>
      </c>
      <c r="E8373" t="s">
        <v>141</v>
      </c>
      <c r="F8373" t="s">
        <v>42</v>
      </c>
      <c r="H8373" t="s">
        <v>2358</v>
      </c>
      <c r="I8373" t="s">
        <v>20</v>
      </c>
      <c r="J8373" t="s">
        <v>21</v>
      </c>
      <c r="K8373" t="s">
        <v>22</v>
      </c>
      <c r="L8373" t="s">
        <v>23</v>
      </c>
    </row>
    <row r="8374" spans="1:12" x14ac:dyDescent="0.2">
      <c r="A8374" t="s">
        <v>34759</v>
      </c>
      <c r="B8374" t="s">
        <v>34760</v>
      </c>
      <c r="C8374" t="s">
        <v>34761</v>
      </c>
      <c r="D8374" t="s">
        <v>34762</v>
      </c>
      <c r="E8374" t="s">
        <v>113</v>
      </c>
      <c r="F8374" t="s">
        <v>120</v>
      </c>
      <c r="G8374" t="s">
        <v>12615</v>
      </c>
      <c r="H8374" t="s">
        <v>511</v>
      </c>
      <c r="I8374" t="s">
        <v>20</v>
      </c>
      <c r="J8374" t="s">
        <v>2254</v>
      </c>
      <c r="K8374" t="s">
        <v>1029</v>
      </c>
      <c r="L8374" t="s">
        <v>2255</v>
      </c>
    </row>
    <row r="8375" spans="1:12" x14ac:dyDescent="0.2">
      <c r="A8375" t="s">
        <v>34763</v>
      </c>
      <c r="B8375" t="s">
        <v>34764</v>
      </c>
      <c r="C8375" t="s">
        <v>34765</v>
      </c>
      <c r="D8375" t="s">
        <v>34766</v>
      </c>
      <c r="E8375" t="s">
        <v>113</v>
      </c>
      <c r="F8375" t="s">
        <v>120</v>
      </c>
      <c r="G8375" t="s">
        <v>34767</v>
      </c>
      <c r="H8375" t="s">
        <v>511</v>
      </c>
      <c r="I8375" t="s">
        <v>20</v>
      </c>
      <c r="J8375" t="s">
        <v>123</v>
      </c>
      <c r="K8375" t="s">
        <v>124</v>
      </c>
      <c r="L8375" t="s">
        <v>125</v>
      </c>
    </row>
    <row r="8376" spans="1:12" x14ac:dyDescent="0.2">
      <c r="A8376" t="s">
        <v>34768</v>
      </c>
      <c r="B8376" t="s">
        <v>34769</v>
      </c>
      <c r="C8376" t="s">
        <v>34770</v>
      </c>
      <c r="D8376" t="s">
        <v>34771</v>
      </c>
      <c r="E8376" t="s">
        <v>41</v>
      </c>
      <c r="F8376" t="s">
        <v>42</v>
      </c>
      <c r="G8376" t="s">
        <v>107</v>
      </c>
      <c r="H8376" t="s">
        <v>234</v>
      </c>
      <c r="I8376" t="s">
        <v>20</v>
      </c>
      <c r="J8376" t="s">
        <v>21</v>
      </c>
      <c r="K8376" t="s">
        <v>22</v>
      </c>
      <c r="L8376" t="s">
        <v>23</v>
      </c>
    </row>
    <row r="8377" spans="1:12" x14ac:dyDescent="0.2">
      <c r="A8377" t="s">
        <v>54</v>
      </c>
      <c r="B8377" t="s">
        <v>34772</v>
      </c>
      <c r="C8377" t="s">
        <v>34773</v>
      </c>
      <c r="D8377" t="s">
        <v>34774</v>
      </c>
      <c r="E8377" t="s">
        <v>1730</v>
      </c>
      <c r="F8377" t="s">
        <v>17</v>
      </c>
      <c r="H8377" t="s">
        <v>19</v>
      </c>
      <c r="I8377" t="s">
        <v>20</v>
      </c>
      <c r="J8377" t="s">
        <v>21</v>
      </c>
      <c r="K8377" t="s">
        <v>22</v>
      </c>
      <c r="L8377" t="s">
        <v>23</v>
      </c>
    </row>
    <row r="8378" spans="1:12" x14ac:dyDescent="0.2">
      <c r="A8378" t="s">
        <v>34775</v>
      </c>
      <c r="B8378" t="s">
        <v>34776</v>
      </c>
      <c r="C8378" t="s">
        <v>34777</v>
      </c>
      <c r="D8378" t="s">
        <v>34778</v>
      </c>
      <c r="E8378" t="s">
        <v>591</v>
      </c>
      <c r="F8378" t="s">
        <v>42</v>
      </c>
      <c r="G8378" t="s">
        <v>34779</v>
      </c>
      <c r="H8378" t="s">
        <v>19</v>
      </c>
      <c r="I8378" t="s">
        <v>20</v>
      </c>
      <c r="J8378" t="s">
        <v>21</v>
      </c>
      <c r="K8378" t="s">
        <v>22</v>
      </c>
      <c r="L8378" t="s">
        <v>23</v>
      </c>
    </row>
    <row r="8379" spans="1:12" x14ac:dyDescent="0.2">
      <c r="A8379" t="s">
        <v>34780</v>
      </c>
      <c r="B8379" t="s">
        <v>34781</v>
      </c>
      <c r="C8379" t="s">
        <v>34782</v>
      </c>
      <c r="D8379" t="s">
        <v>34783</v>
      </c>
      <c r="E8379" t="s">
        <v>28</v>
      </c>
      <c r="F8379" t="s">
        <v>17</v>
      </c>
      <c r="G8379" t="s">
        <v>34784</v>
      </c>
      <c r="H8379" t="s">
        <v>19</v>
      </c>
      <c r="I8379" t="s">
        <v>20</v>
      </c>
      <c r="J8379" t="s">
        <v>21</v>
      </c>
      <c r="K8379" t="s">
        <v>22</v>
      </c>
      <c r="L8379" t="s">
        <v>23</v>
      </c>
    </row>
    <row r="8380" spans="1:12" x14ac:dyDescent="0.2">
      <c r="A8380" t="s">
        <v>34785</v>
      </c>
      <c r="B8380" t="s">
        <v>34786</v>
      </c>
      <c r="C8380" t="s">
        <v>34787</v>
      </c>
      <c r="D8380" t="s">
        <v>34788</v>
      </c>
      <c r="E8380" t="s">
        <v>459</v>
      </c>
      <c r="F8380" t="s">
        <v>42</v>
      </c>
      <c r="G8380" t="s">
        <v>34789</v>
      </c>
      <c r="H8380" t="s">
        <v>461</v>
      </c>
      <c r="I8380" t="s">
        <v>20</v>
      </c>
      <c r="J8380" t="s">
        <v>2681</v>
      </c>
      <c r="K8380" t="s">
        <v>873</v>
      </c>
      <c r="L8380" t="s">
        <v>2682</v>
      </c>
    </row>
    <row r="8381" spans="1:12" x14ac:dyDescent="0.2">
      <c r="A8381" t="s">
        <v>34790</v>
      </c>
      <c r="B8381" t="s">
        <v>34791</v>
      </c>
      <c r="C8381" t="s">
        <v>34792</v>
      </c>
      <c r="D8381" t="s">
        <v>23</v>
      </c>
      <c r="E8381" t="s">
        <v>743</v>
      </c>
      <c r="F8381" t="s">
        <v>17</v>
      </c>
      <c r="G8381" t="s">
        <v>206</v>
      </c>
      <c r="H8381" t="s">
        <v>212</v>
      </c>
      <c r="I8381" t="s">
        <v>20</v>
      </c>
      <c r="J8381" t="s">
        <v>21</v>
      </c>
      <c r="K8381" t="s">
        <v>22</v>
      </c>
      <c r="L8381" t="s">
        <v>23</v>
      </c>
    </row>
    <row r="8382" spans="1:12" x14ac:dyDescent="0.2">
      <c r="A8382" t="s">
        <v>34793</v>
      </c>
      <c r="B8382" t="s">
        <v>34794</v>
      </c>
      <c r="C8382" t="s">
        <v>34795</v>
      </c>
      <c r="D8382" t="s">
        <v>34796</v>
      </c>
      <c r="E8382" t="s">
        <v>41</v>
      </c>
      <c r="F8382" t="s">
        <v>42</v>
      </c>
      <c r="G8382" t="s">
        <v>107</v>
      </c>
      <c r="H8382" t="s">
        <v>108</v>
      </c>
      <c r="I8382" t="s">
        <v>20</v>
      </c>
      <c r="J8382" t="s">
        <v>21</v>
      </c>
      <c r="K8382" t="s">
        <v>22</v>
      </c>
      <c r="L8382" t="s">
        <v>23</v>
      </c>
    </row>
    <row r="8383" spans="1:12" x14ac:dyDescent="0.2">
      <c r="A8383" t="s">
        <v>34797</v>
      </c>
      <c r="B8383" t="s">
        <v>34798</v>
      </c>
      <c r="C8383" t="s">
        <v>34799</v>
      </c>
      <c r="D8383" t="s">
        <v>34800</v>
      </c>
      <c r="E8383" t="s">
        <v>71</v>
      </c>
      <c r="F8383" t="s">
        <v>42</v>
      </c>
      <c r="G8383" t="s">
        <v>34801</v>
      </c>
      <c r="H8383" t="s">
        <v>73</v>
      </c>
      <c r="I8383" t="s">
        <v>20</v>
      </c>
      <c r="J8383" t="s">
        <v>6236</v>
      </c>
      <c r="K8383" t="s">
        <v>243</v>
      </c>
      <c r="L8383" t="s">
        <v>6237</v>
      </c>
    </row>
    <row r="8384" spans="1:12" x14ac:dyDescent="0.2">
      <c r="A8384" t="s">
        <v>34802</v>
      </c>
      <c r="B8384" t="s">
        <v>34803</v>
      </c>
      <c r="C8384" t="s">
        <v>34804</v>
      </c>
      <c r="D8384" t="s">
        <v>34805</v>
      </c>
      <c r="E8384" t="s">
        <v>113</v>
      </c>
      <c r="F8384" t="s">
        <v>42</v>
      </c>
      <c r="G8384" t="s">
        <v>34806</v>
      </c>
      <c r="H8384" t="s">
        <v>790</v>
      </c>
      <c r="I8384" t="s">
        <v>20</v>
      </c>
      <c r="J8384" t="s">
        <v>175</v>
      </c>
      <c r="K8384" t="s">
        <v>22</v>
      </c>
      <c r="L8384" t="s">
        <v>176</v>
      </c>
    </row>
    <row r="8385" spans="1:12" x14ac:dyDescent="0.2">
      <c r="A8385" t="s">
        <v>34807</v>
      </c>
      <c r="B8385" t="s">
        <v>34808</v>
      </c>
      <c r="C8385" t="s">
        <v>34809</v>
      </c>
      <c r="D8385" t="s">
        <v>23</v>
      </c>
      <c r="E8385" t="s">
        <v>2008</v>
      </c>
      <c r="G8385" t="s">
        <v>206</v>
      </c>
      <c r="H8385" t="s">
        <v>63</v>
      </c>
      <c r="I8385" t="s">
        <v>20</v>
      </c>
      <c r="J8385" t="s">
        <v>21</v>
      </c>
      <c r="K8385" t="s">
        <v>22</v>
      </c>
      <c r="L8385" t="s">
        <v>23</v>
      </c>
    </row>
    <row r="8386" spans="1:12" x14ac:dyDescent="0.2">
      <c r="A8386" t="s">
        <v>34810</v>
      </c>
      <c r="B8386" t="s">
        <v>34811</v>
      </c>
      <c r="C8386" t="s">
        <v>34812</v>
      </c>
      <c r="D8386" t="s">
        <v>34813</v>
      </c>
      <c r="E8386" t="s">
        <v>277</v>
      </c>
      <c r="F8386" t="s">
        <v>142</v>
      </c>
      <c r="G8386" t="s">
        <v>3053</v>
      </c>
      <c r="H8386" t="s">
        <v>11252</v>
      </c>
      <c r="I8386" t="s">
        <v>20</v>
      </c>
      <c r="J8386" t="s">
        <v>2254</v>
      </c>
      <c r="K8386" t="s">
        <v>1029</v>
      </c>
      <c r="L8386" t="s">
        <v>2255</v>
      </c>
    </row>
    <row r="8387" spans="1:12" x14ac:dyDescent="0.2">
      <c r="A8387" t="s">
        <v>177</v>
      </c>
      <c r="B8387" t="s">
        <v>34814</v>
      </c>
      <c r="C8387" t="s">
        <v>34815</v>
      </c>
      <c r="D8387" t="s">
        <v>705</v>
      </c>
      <c r="E8387" t="s">
        <v>181</v>
      </c>
      <c r="F8387" t="s">
        <v>182</v>
      </c>
      <c r="G8387" t="s">
        <v>183</v>
      </c>
      <c r="H8387" t="s">
        <v>34816</v>
      </c>
      <c r="I8387" t="s">
        <v>20</v>
      </c>
      <c r="J8387" t="s">
        <v>154</v>
      </c>
      <c r="K8387" t="s">
        <v>22</v>
      </c>
      <c r="L8387" t="s">
        <v>155</v>
      </c>
    </row>
    <row r="8388" spans="1:12" x14ac:dyDescent="0.2">
      <c r="A8388" t="s">
        <v>34817</v>
      </c>
      <c r="B8388" t="s">
        <v>34818</v>
      </c>
      <c r="C8388" t="s">
        <v>34819</v>
      </c>
      <c r="D8388" t="s">
        <v>23</v>
      </c>
      <c r="E8388" t="s">
        <v>524</v>
      </c>
      <c r="F8388" t="s">
        <v>17</v>
      </c>
      <c r="G8388" t="s">
        <v>206</v>
      </c>
      <c r="H8388" t="s">
        <v>212</v>
      </c>
      <c r="I8388" t="s">
        <v>20</v>
      </c>
      <c r="J8388" t="s">
        <v>21</v>
      </c>
      <c r="K8388" t="s">
        <v>22</v>
      </c>
      <c r="L8388" t="s">
        <v>23</v>
      </c>
    </row>
    <row r="8389" spans="1:12" x14ac:dyDescent="0.2">
      <c r="A8389" t="s">
        <v>34820</v>
      </c>
      <c r="B8389" t="s">
        <v>34821</v>
      </c>
      <c r="C8389" t="s">
        <v>34822</v>
      </c>
      <c r="D8389" t="s">
        <v>34823</v>
      </c>
      <c r="E8389" t="s">
        <v>1451</v>
      </c>
      <c r="F8389" t="s">
        <v>142</v>
      </c>
      <c r="G8389" t="s">
        <v>1452</v>
      </c>
      <c r="H8389" t="s">
        <v>2133</v>
      </c>
      <c r="I8389" t="s">
        <v>20</v>
      </c>
      <c r="J8389" t="s">
        <v>21</v>
      </c>
      <c r="K8389" t="s">
        <v>22</v>
      </c>
      <c r="L8389" t="s">
        <v>23</v>
      </c>
    </row>
    <row r="8390" spans="1:12" x14ac:dyDescent="0.2">
      <c r="A8390" t="s">
        <v>54</v>
      </c>
      <c r="B8390" t="s">
        <v>34824</v>
      </c>
      <c r="C8390" t="s">
        <v>34825</v>
      </c>
      <c r="D8390" t="s">
        <v>34826</v>
      </c>
      <c r="E8390" t="s">
        <v>71</v>
      </c>
      <c r="F8390" t="s">
        <v>17</v>
      </c>
      <c r="H8390" t="s">
        <v>73</v>
      </c>
      <c r="I8390" t="s">
        <v>20</v>
      </c>
      <c r="J8390" t="s">
        <v>21</v>
      </c>
      <c r="K8390" t="s">
        <v>22</v>
      </c>
      <c r="L8390" t="s">
        <v>23</v>
      </c>
    </row>
    <row r="8391" spans="1:12" x14ac:dyDescent="0.2">
      <c r="A8391" t="s">
        <v>34827</v>
      </c>
      <c r="B8391" t="s">
        <v>34828</v>
      </c>
      <c r="C8391" t="s">
        <v>34829</v>
      </c>
      <c r="D8391" t="s">
        <v>34830</v>
      </c>
      <c r="E8391" t="s">
        <v>41</v>
      </c>
      <c r="F8391" t="s">
        <v>42</v>
      </c>
      <c r="G8391" t="s">
        <v>107</v>
      </c>
      <c r="H8391" t="s">
        <v>234</v>
      </c>
      <c r="I8391" t="s">
        <v>20</v>
      </c>
      <c r="J8391" t="s">
        <v>21</v>
      </c>
      <c r="K8391" t="s">
        <v>22</v>
      </c>
      <c r="L8391" t="s">
        <v>23</v>
      </c>
    </row>
    <row r="8392" spans="1:12" x14ac:dyDescent="0.2">
      <c r="A8392" t="s">
        <v>34831</v>
      </c>
      <c r="B8392" t="s">
        <v>34832</v>
      </c>
      <c r="C8392" t="s">
        <v>34833</v>
      </c>
      <c r="D8392" t="s">
        <v>34834</v>
      </c>
      <c r="E8392" t="s">
        <v>459</v>
      </c>
      <c r="F8392" t="s">
        <v>42</v>
      </c>
      <c r="G8392" t="s">
        <v>34835</v>
      </c>
      <c r="H8392" t="s">
        <v>73</v>
      </c>
      <c r="I8392" t="s">
        <v>20</v>
      </c>
      <c r="J8392" t="s">
        <v>4911</v>
      </c>
      <c r="K8392" t="s">
        <v>93</v>
      </c>
      <c r="L8392" t="s">
        <v>4912</v>
      </c>
    </row>
    <row r="8393" spans="1:12" x14ac:dyDescent="0.2">
      <c r="A8393" t="s">
        <v>34836</v>
      </c>
      <c r="B8393" t="s">
        <v>34837</v>
      </c>
      <c r="C8393" t="s">
        <v>34838</v>
      </c>
      <c r="D8393" t="s">
        <v>34839</v>
      </c>
      <c r="E8393" t="s">
        <v>1301</v>
      </c>
      <c r="F8393" t="s">
        <v>142</v>
      </c>
      <c r="G8393" t="s">
        <v>1302</v>
      </c>
      <c r="H8393" t="s">
        <v>34840</v>
      </c>
      <c r="I8393" t="s">
        <v>20</v>
      </c>
      <c r="J8393" t="s">
        <v>175</v>
      </c>
      <c r="K8393" t="s">
        <v>22</v>
      </c>
      <c r="L8393" t="s">
        <v>176</v>
      </c>
    </row>
    <row r="8394" spans="1:12" x14ac:dyDescent="0.2">
      <c r="A8394" t="s">
        <v>34841</v>
      </c>
      <c r="B8394" t="s">
        <v>34842</v>
      </c>
      <c r="C8394" t="s">
        <v>34843</v>
      </c>
      <c r="D8394" t="s">
        <v>23</v>
      </c>
      <c r="E8394" t="s">
        <v>334</v>
      </c>
      <c r="F8394" t="s">
        <v>17</v>
      </c>
      <c r="G8394" t="s">
        <v>206</v>
      </c>
      <c r="H8394" t="s">
        <v>153</v>
      </c>
      <c r="I8394" t="s">
        <v>20</v>
      </c>
      <c r="J8394" t="s">
        <v>21</v>
      </c>
      <c r="K8394" t="s">
        <v>22</v>
      </c>
      <c r="L8394" t="s">
        <v>23</v>
      </c>
    </row>
    <row r="8395" spans="1:12" x14ac:dyDescent="0.2">
      <c r="A8395" t="s">
        <v>34844</v>
      </c>
      <c r="B8395" t="s">
        <v>34845</v>
      </c>
      <c r="C8395" t="s">
        <v>34846</v>
      </c>
      <c r="D8395" t="s">
        <v>34847</v>
      </c>
      <c r="E8395" t="s">
        <v>34848</v>
      </c>
      <c r="F8395" t="s">
        <v>42</v>
      </c>
      <c r="G8395" t="s">
        <v>1246</v>
      </c>
      <c r="H8395" t="s">
        <v>1885</v>
      </c>
      <c r="I8395" t="s">
        <v>20</v>
      </c>
      <c r="J8395" t="s">
        <v>1045</v>
      </c>
      <c r="K8395" t="s">
        <v>873</v>
      </c>
      <c r="L8395" t="s">
        <v>1046</v>
      </c>
    </row>
    <row r="8396" spans="1:12" x14ac:dyDescent="0.2">
      <c r="A8396" t="s">
        <v>34849</v>
      </c>
      <c r="B8396" t="s">
        <v>34850</v>
      </c>
      <c r="C8396" t="s">
        <v>34851</v>
      </c>
      <c r="E8396" t="s">
        <v>141</v>
      </c>
      <c r="F8396" t="s">
        <v>42</v>
      </c>
      <c r="H8396" t="s">
        <v>417</v>
      </c>
      <c r="I8396" t="s">
        <v>20</v>
      </c>
      <c r="J8396" t="s">
        <v>365</v>
      </c>
      <c r="K8396" t="s">
        <v>22</v>
      </c>
      <c r="L8396" t="s">
        <v>366</v>
      </c>
    </row>
    <row r="8397" spans="1:12" x14ac:dyDescent="0.2">
      <c r="A8397" t="s">
        <v>34852</v>
      </c>
      <c r="B8397" t="s">
        <v>34853</v>
      </c>
      <c r="C8397" t="s">
        <v>34854</v>
      </c>
      <c r="D8397" t="s">
        <v>34855</v>
      </c>
      <c r="E8397" t="s">
        <v>52</v>
      </c>
      <c r="F8397" t="s">
        <v>42</v>
      </c>
      <c r="G8397" t="s">
        <v>3259</v>
      </c>
      <c r="H8397" t="s">
        <v>380</v>
      </c>
      <c r="I8397" t="s">
        <v>20</v>
      </c>
      <c r="J8397" t="s">
        <v>21</v>
      </c>
      <c r="K8397" t="s">
        <v>22</v>
      </c>
      <c r="L8397" t="s">
        <v>23</v>
      </c>
    </row>
    <row r="8398" spans="1:12" x14ac:dyDescent="0.2">
      <c r="A8398" t="s">
        <v>34856</v>
      </c>
      <c r="C8398" t="s">
        <v>34857</v>
      </c>
      <c r="E8398" t="s">
        <v>80</v>
      </c>
      <c r="F8398" t="s">
        <v>42</v>
      </c>
      <c r="G8398" t="s">
        <v>23277</v>
      </c>
      <c r="H8398" t="s">
        <v>262</v>
      </c>
      <c r="I8398" t="s">
        <v>20</v>
      </c>
      <c r="J8398" t="s">
        <v>1640</v>
      </c>
      <c r="K8398" t="s">
        <v>483</v>
      </c>
      <c r="L8398" t="s">
        <v>1641</v>
      </c>
    </row>
    <row r="8399" spans="1:12" x14ac:dyDescent="0.2">
      <c r="A8399" t="s">
        <v>34858</v>
      </c>
      <c r="B8399" t="s">
        <v>34859</v>
      </c>
      <c r="C8399" t="s">
        <v>34860</v>
      </c>
      <c r="D8399" t="s">
        <v>23</v>
      </c>
      <c r="E8399" t="s">
        <v>2008</v>
      </c>
      <c r="F8399" t="s">
        <v>17</v>
      </c>
      <c r="G8399" t="s">
        <v>206</v>
      </c>
      <c r="H8399" t="s">
        <v>153</v>
      </c>
      <c r="I8399" t="s">
        <v>20</v>
      </c>
      <c r="J8399" t="s">
        <v>21</v>
      </c>
      <c r="K8399" t="s">
        <v>22</v>
      </c>
      <c r="L8399" t="s">
        <v>23</v>
      </c>
    </row>
    <row r="8400" spans="1:12" x14ac:dyDescent="0.2">
      <c r="A8400" t="s">
        <v>34861</v>
      </c>
      <c r="B8400" t="s">
        <v>34862</v>
      </c>
      <c r="C8400" t="s">
        <v>34863</v>
      </c>
      <c r="D8400" t="s">
        <v>34864</v>
      </c>
      <c r="E8400" t="s">
        <v>34865</v>
      </c>
      <c r="F8400" t="s">
        <v>34866</v>
      </c>
      <c r="G8400" t="s">
        <v>34867</v>
      </c>
      <c r="H8400" t="s">
        <v>19562</v>
      </c>
      <c r="I8400" t="s">
        <v>20</v>
      </c>
      <c r="J8400" t="s">
        <v>468</v>
      </c>
      <c r="K8400" t="s">
        <v>46</v>
      </c>
      <c r="L8400" t="s">
        <v>469</v>
      </c>
    </row>
    <row r="8401" spans="1:12" x14ac:dyDescent="0.2">
      <c r="A8401" t="s">
        <v>34868</v>
      </c>
      <c r="B8401" t="s">
        <v>34869</v>
      </c>
      <c r="C8401" t="s">
        <v>34870</v>
      </c>
      <c r="D8401" t="s">
        <v>34871</v>
      </c>
      <c r="E8401" t="s">
        <v>1085</v>
      </c>
      <c r="F8401" t="s">
        <v>17</v>
      </c>
      <c r="G8401" t="s">
        <v>34872</v>
      </c>
      <c r="H8401" t="s">
        <v>380</v>
      </c>
      <c r="I8401" t="s">
        <v>20</v>
      </c>
      <c r="J8401" t="s">
        <v>365</v>
      </c>
      <c r="K8401" t="s">
        <v>22</v>
      </c>
      <c r="L8401" t="s">
        <v>366</v>
      </c>
    </row>
    <row r="8402" spans="1:12" x14ac:dyDescent="0.2">
      <c r="A8402" t="s">
        <v>34873</v>
      </c>
      <c r="B8402" t="s">
        <v>34874</v>
      </c>
      <c r="C8402" t="s">
        <v>34875</v>
      </c>
      <c r="D8402" t="s">
        <v>23</v>
      </c>
      <c r="E8402" t="s">
        <v>334</v>
      </c>
      <c r="F8402" t="s">
        <v>17</v>
      </c>
      <c r="G8402" t="s">
        <v>206</v>
      </c>
      <c r="H8402" t="s">
        <v>153</v>
      </c>
      <c r="I8402" t="s">
        <v>20</v>
      </c>
      <c r="J8402" t="s">
        <v>21</v>
      </c>
      <c r="K8402" t="s">
        <v>22</v>
      </c>
      <c r="L8402" t="s">
        <v>23</v>
      </c>
    </row>
    <row r="8403" spans="1:12" x14ac:dyDescent="0.2">
      <c r="A8403" t="s">
        <v>34876</v>
      </c>
      <c r="B8403" t="s">
        <v>34877</v>
      </c>
      <c r="C8403" t="s">
        <v>34878</v>
      </c>
      <c r="D8403" t="s">
        <v>23</v>
      </c>
      <c r="E8403" t="s">
        <v>211</v>
      </c>
      <c r="F8403" t="s">
        <v>17</v>
      </c>
      <c r="G8403" t="s">
        <v>206</v>
      </c>
      <c r="H8403" t="s">
        <v>212</v>
      </c>
      <c r="I8403" t="s">
        <v>20</v>
      </c>
      <c r="J8403" t="s">
        <v>21</v>
      </c>
      <c r="K8403" t="s">
        <v>22</v>
      </c>
      <c r="L8403" t="s">
        <v>23</v>
      </c>
    </row>
    <row r="8404" spans="1:12" x14ac:dyDescent="0.2">
      <c r="A8404" t="s">
        <v>34879</v>
      </c>
      <c r="B8404" t="s">
        <v>34880</v>
      </c>
      <c r="C8404" t="s">
        <v>34881</v>
      </c>
      <c r="D8404" t="s">
        <v>34882</v>
      </c>
      <c r="E8404" t="s">
        <v>141</v>
      </c>
      <c r="F8404" t="s">
        <v>42</v>
      </c>
      <c r="G8404" t="s">
        <v>34883</v>
      </c>
      <c r="H8404" t="s">
        <v>4433</v>
      </c>
      <c r="I8404" t="s">
        <v>20</v>
      </c>
      <c r="J8404" t="s">
        <v>468</v>
      </c>
      <c r="K8404" t="s">
        <v>46</v>
      </c>
      <c r="L8404" t="s">
        <v>469</v>
      </c>
    </row>
    <row r="8405" spans="1:12" x14ac:dyDescent="0.2">
      <c r="A8405" t="s">
        <v>34884</v>
      </c>
      <c r="B8405" t="s">
        <v>34885</v>
      </c>
      <c r="C8405" t="s">
        <v>34886</v>
      </c>
      <c r="D8405" t="s">
        <v>34887</v>
      </c>
      <c r="E8405" t="s">
        <v>41</v>
      </c>
      <c r="F8405" t="s">
        <v>42</v>
      </c>
      <c r="G8405" t="s">
        <v>107</v>
      </c>
      <c r="H8405" t="s">
        <v>234</v>
      </c>
      <c r="I8405" t="s">
        <v>20</v>
      </c>
      <c r="J8405" t="s">
        <v>21</v>
      </c>
      <c r="K8405" t="s">
        <v>22</v>
      </c>
      <c r="L8405" t="s">
        <v>23</v>
      </c>
    </row>
    <row r="8406" spans="1:12" x14ac:dyDescent="0.2">
      <c r="A8406" t="s">
        <v>34888</v>
      </c>
      <c r="B8406" t="s">
        <v>34889</v>
      </c>
      <c r="C8406" t="s">
        <v>34890</v>
      </c>
      <c r="D8406" t="s">
        <v>31797</v>
      </c>
      <c r="E8406" t="s">
        <v>1933</v>
      </c>
      <c r="F8406" t="s">
        <v>17</v>
      </c>
      <c r="G8406" t="s">
        <v>1946</v>
      </c>
      <c r="H8406" t="s">
        <v>637</v>
      </c>
      <c r="I8406" t="s">
        <v>20</v>
      </c>
      <c r="J8406" t="s">
        <v>1640</v>
      </c>
      <c r="K8406" t="s">
        <v>483</v>
      </c>
      <c r="L8406" t="s">
        <v>1641</v>
      </c>
    </row>
    <row r="8407" spans="1:12" x14ac:dyDescent="0.2">
      <c r="A8407" t="s">
        <v>34891</v>
      </c>
      <c r="B8407" t="s">
        <v>34892</v>
      </c>
      <c r="C8407" t="s">
        <v>34893</v>
      </c>
      <c r="D8407" t="s">
        <v>10461</v>
      </c>
      <c r="E8407" t="s">
        <v>41</v>
      </c>
      <c r="F8407" t="s">
        <v>42</v>
      </c>
      <c r="G8407" t="s">
        <v>937</v>
      </c>
      <c r="H8407" t="s">
        <v>234</v>
      </c>
      <c r="I8407" t="s">
        <v>20</v>
      </c>
      <c r="J8407" t="s">
        <v>21</v>
      </c>
      <c r="K8407" t="s">
        <v>22</v>
      </c>
      <c r="L8407" t="s">
        <v>23</v>
      </c>
    </row>
    <row r="8408" spans="1:12" x14ac:dyDescent="0.2">
      <c r="A8408" t="s">
        <v>34894</v>
      </c>
      <c r="B8408" t="s">
        <v>34895</v>
      </c>
      <c r="C8408" t="s">
        <v>34896</v>
      </c>
      <c r="D8408" t="s">
        <v>34897</v>
      </c>
      <c r="E8408" t="s">
        <v>1224</v>
      </c>
      <c r="F8408" t="s">
        <v>142</v>
      </c>
      <c r="G8408" t="s">
        <v>4879</v>
      </c>
      <c r="H8408" t="s">
        <v>9613</v>
      </c>
      <c r="I8408" t="s">
        <v>20</v>
      </c>
      <c r="J8408" t="s">
        <v>64</v>
      </c>
      <c r="K8408" t="s">
        <v>65</v>
      </c>
      <c r="L8408" t="s">
        <v>66</v>
      </c>
    </row>
    <row r="8409" spans="1:12" x14ac:dyDescent="0.2">
      <c r="A8409" t="s">
        <v>34898</v>
      </c>
      <c r="B8409" t="s">
        <v>34899</v>
      </c>
      <c r="C8409" t="s">
        <v>34900</v>
      </c>
      <c r="D8409" t="s">
        <v>23</v>
      </c>
      <c r="E8409" t="s">
        <v>743</v>
      </c>
      <c r="F8409" t="s">
        <v>17</v>
      </c>
      <c r="G8409" t="s">
        <v>206</v>
      </c>
      <c r="H8409" t="s">
        <v>212</v>
      </c>
      <c r="I8409" t="s">
        <v>20</v>
      </c>
      <c r="J8409" t="s">
        <v>21</v>
      </c>
      <c r="K8409" t="s">
        <v>22</v>
      </c>
      <c r="L8409" t="s">
        <v>23</v>
      </c>
    </row>
    <row r="8410" spans="1:12" x14ac:dyDescent="0.2">
      <c r="A8410" t="s">
        <v>34901</v>
      </c>
      <c r="B8410" t="s">
        <v>34902</v>
      </c>
      <c r="C8410" t="s">
        <v>34903</v>
      </c>
      <c r="D8410" t="s">
        <v>34904</v>
      </c>
      <c r="E8410" t="s">
        <v>135</v>
      </c>
      <c r="F8410" t="s">
        <v>17</v>
      </c>
      <c r="G8410" t="s">
        <v>136</v>
      </c>
      <c r="H8410" t="s">
        <v>30</v>
      </c>
      <c r="I8410" t="s">
        <v>20</v>
      </c>
      <c r="J8410" t="s">
        <v>21</v>
      </c>
      <c r="K8410" t="s">
        <v>22</v>
      </c>
      <c r="L8410" t="s">
        <v>23</v>
      </c>
    </row>
    <row r="8411" spans="1:12" x14ac:dyDescent="0.2">
      <c r="A8411" t="s">
        <v>34905</v>
      </c>
      <c r="B8411" t="s">
        <v>34906</v>
      </c>
      <c r="C8411" t="s">
        <v>34907</v>
      </c>
      <c r="D8411" t="s">
        <v>23</v>
      </c>
      <c r="E8411" t="s">
        <v>2008</v>
      </c>
      <c r="F8411" t="s">
        <v>17</v>
      </c>
      <c r="G8411" t="s">
        <v>206</v>
      </c>
      <c r="H8411" t="s">
        <v>153</v>
      </c>
      <c r="I8411" t="s">
        <v>20</v>
      </c>
      <c r="J8411" t="s">
        <v>21</v>
      </c>
      <c r="K8411" t="s">
        <v>22</v>
      </c>
      <c r="L8411" t="s">
        <v>23</v>
      </c>
    </row>
    <row r="8412" spans="1:12" x14ac:dyDescent="0.2">
      <c r="A8412" t="s">
        <v>34908</v>
      </c>
      <c r="B8412" t="s">
        <v>34909</v>
      </c>
      <c r="C8412" t="s">
        <v>34910</v>
      </c>
      <c r="D8412" t="s">
        <v>34911</v>
      </c>
      <c r="E8412" t="s">
        <v>627</v>
      </c>
      <c r="F8412" t="s">
        <v>182</v>
      </c>
      <c r="G8412" t="s">
        <v>34912</v>
      </c>
      <c r="H8412" t="s">
        <v>1133</v>
      </c>
      <c r="I8412" t="s">
        <v>20</v>
      </c>
      <c r="J8412" t="s">
        <v>1550</v>
      </c>
      <c r="K8412" t="s">
        <v>666</v>
      </c>
      <c r="L8412" t="s">
        <v>1551</v>
      </c>
    </row>
    <row r="8413" spans="1:12" x14ac:dyDescent="0.2">
      <c r="A8413" t="s">
        <v>34913</v>
      </c>
      <c r="B8413" t="s">
        <v>34914</v>
      </c>
      <c r="C8413" t="s">
        <v>34915</v>
      </c>
      <c r="D8413" t="s">
        <v>23</v>
      </c>
      <c r="E8413" t="s">
        <v>205</v>
      </c>
      <c r="G8413" t="s">
        <v>206</v>
      </c>
      <c r="H8413" t="s">
        <v>63</v>
      </c>
      <c r="I8413" t="s">
        <v>20</v>
      </c>
      <c r="J8413" t="s">
        <v>21</v>
      </c>
      <c r="K8413" t="s">
        <v>22</v>
      </c>
      <c r="L8413" t="s">
        <v>23</v>
      </c>
    </row>
    <row r="8414" spans="1:12" x14ac:dyDescent="0.2">
      <c r="A8414" t="s">
        <v>34916</v>
      </c>
      <c r="B8414" t="s">
        <v>34917</v>
      </c>
      <c r="C8414" t="s">
        <v>34918</v>
      </c>
      <c r="D8414" t="s">
        <v>34919</v>
      </c>
      <c r="E8414" t="s">
        <v>113</v>
      </c>
      <c r="F8414" t="s">
        <v>42</v>
      </c>
      <c r="G8414" t="s">
        <v>34920</v>
      </c>
      <c r="H8414" t="s">
        <v>190</v>
      </c>
      <c r="I8414" t="s">
        <v>20</v>
      </c>
      <c r="J8414" t="s">
        <v>3134</v>
      </c>
      <c r="K8414" t="s">
        <v>805</v>
      </c>
      <c r="L8414" t="s">
        <v>3135</v>
      </c>
    </row>
    <row r="8415" spans="1:12" x14ac:dyDescent="0.2">
      <c r="A8415" t="s">
        <v>34921</v>
      </c>
      <c r="B8415" t="s">
        <v>34922</v>
      </c>
      <c r="C8415" t="s">
        <v>34923</v>
      </c>
      <c r="D8415" t="s">
        <v>23</v>
      </c>
      <c r="E8415" t="s">
        <v>402</v>
      </c>
      <c r="F8415" t="s">
        <v>403</v>
      </c>
      <c r="G8415" t="s">
        <v>206</v>
      </c>
      <c r="H8415" t="s">
        <v>212</v>
      </c>
      <c r="I8415" t="s">
        <v>20</v>
      </c>
      <c r="J8415" t="s">
        <v>21</v>
      </c>
      <c r="K8415" t="s">
        <v>22</v>
      </c>
      <c r="L8415" t="s">
        <v>23</v>
      </c>
    </row>
    <row r="8416" spans="1:12" x14ac:dyDescent="0.2">
      <c r="A8416" t="s">
        <v>34924</v>
      </c>
      <c r="B8416" t="s">
        <v>34925</v>
      </c>
      <c r="C8416" t="s">
        <v>34926</v>
      </c>
      <c r="D8416" t="s">
        <v>23</v>
      </c>
      <c r="E8416" t="s">
        <v>402</v>
      </c>
      <c r="F8416" t="s">
        <v>403</v>
      </c>
      <c r="G8416" t="s">
        <v>206</v>
      </c>
      <c r="H8416" t="s">
        <v>212</v>
      </c>
      <c r="I8416" t="s">
        <v>20</v>
      </c>
      <c r="J8416" t="s">
        <v>21</v>
      </c>
      <c r="K8416" t="s">
        <v>22</v>
      </c>
      <c r="L8416" t="s">
        <v>23</v>
      </c>
    </row>
    <row r="8417" spans="1:12" x14ac:dyDescent="0.2">
      <c r="A8417" t="s">
        <v>34927</v>
      </c>
      <c r="B8417" t="s">
        <v>34928</v>
      </c>
      <c r="C8417" t="s">
        <v>34929</v>
      </c>
      <c r="D8417" t="s">
        <v>34930</v>
      </c>
      <c r="E8417" t="s">
        <v>1451</v>
      </c>
      <c r="F8417" t="s">
        <v>142</v>
      </c>
      <c r="G8417" t="s">
        <v>1452</v>
      </c>
      <c r="H8417" t="s">
        <v>1453</v>
      </c>
      <c r="I8417" t="s">
        <v>20</v>
      </c>
      <c r="J8417" t="s">
        <v>21</v>
      </c>
      <c r="K8417" t="s">
        <v>22</v>
      </c>
      <c r="L8417" t="s">
        <v>23</v>
      </c>
    </row>
    <row r="8418" spans="1:12" x14ac:dyDescent="0.2">
      <c r="A8418" t="s">
        <v>34931</v>
      </c>
      <c r="B8418" t="s">
        <v>34932</v>
      </c>
      <c r="C8418" t="s">
        <v>34933</v>
      </c>
      <c r="D8418" t="s">
        <v>34934</v>
      </c>
      <c r="E8418" t="s">
        <v>1852</v>
      </c>
      <c r="F8418" t="s">
        <v>17</v>
      </c>
      <c r="G8418" t="s">
        <v>3647</v>
      </c>
      <c r="H8418" t="s">
        <v>30</v>
      </c>
      <c r="I8418" t="s">
        <v>20</v>
      </c>
      <c r="J8418" t="s">
        <v>365</v>
      </c>
      <c r="K8418" t="s">
        <v>22</v>
      </c>
      <c r="L8418" t="s">
        <v>366</v>
      </c>
    </row>
    <row r="8419" spans="1:12" x14ac:dyDescent="0.2">
      <c r="A8419" t="s">
        <v>34935</v>
      </c>
      <c r="B8419" t="s">
        <v>34936</v>
      </c>
      <c r="C8419" t="s">
        <v>34937</v>
      </c>
      <c r="D8419" t="s">
        <v>34938</v>
      </c>
      <c r="E8419" t="s">
        <v>34939</v>
      </c>
      <c r="F8419" t="s">
        <v>42</v>
      </c>
      <c r="G8419" t="s">
        <v>1052</v>
      </c>
      <c r="H8419" t="s">
        <v>22921</v>
      </c>
      <c r="I8419" t="s">
        <v>20</v>
      </c>
      <c r="J8419" t="s">
        <v>1054</v>
      </c>
      <c r="K8419" t="s">
        <v>65</v>
      </c>
      <c r="L8419" t="s">
        <v>1055</v>
      </c>
    </row>
    <row r="8420" spans="1:12" x14ac:dyDescent="0.2">
      <c r="A8420" t="s">
        <v>34940</v>
      </c>
      <c r="B8420" t="s">
        <v>34941</v>
      </c>
      <c r="C8420" t="s">
        <v>34942</v>
      </c>
      <c r="D8420" t="s">
        <v>34943</v>
      </c>
      <c r="E8420" t="s">
        <v>1933</v>
      </c>
      <c r="F8420" t="s">
        <v>17</v>
      </c>
      <c r="G8420" t="s">
        <v>12019</v>
      </c>
      <c r="H8420" t="s">
        <v>1397</v>
      </c>
      <c r="I8420" t="s">
        <v>20</v>
      </c>
      <c r="J8420" t="s">
        <v>6120</v>
      </c>
      <c r="K8420" t="s">
        <v>65</v>
      </c>
      <c r="L8420" t="s">
        <v>6121</v>
      </c>
    </row>
    <row r="8421" spans="1:12" x14ac:dyDescent="0.2">
      <c r="A8421" t="s">
        <v>34944</v>
      </c>
      <c r="C8421" t="s">
        <v>34945</v>
      </c>
      <c r="E8421" t="s">
        <v>80</v>
      </c>
      <c r="F8421" t="s">
        <v>42</v>
      </c>
      <c r="G8421" t="s">
        <v>34946</v>
      </c>
      <c r="H8421" t="s">
        <v>262</v>
      </c>
      <c r="I8421" t="s">
        <v>20</v>
      </c>
      <c r="J8421" t="s">
        <v>6723</v>
      </c>
      <c r="K8421" t="s">
        <v>101</v>
      </c>
      <c r="L8421" t="s">
        <v>6724</v>
      </c>
    </row>
    <row r="8422" spans="1:12" x14ac:dyDescent="0.2">
      <c r="A8422" t="s">
        <v>34947</v>
      </c>
      <c r="B8422" t="s">
        <v>34948</v>
      </c>
      <c r="C8422" t="s">
        <v>34949</v>
      </c>
      <c r="D8422" t="s">
        <v>34950</v>
      </c>
      <c r="E8422" t="s">
        <v>35</v>
      </c>
      <c r="F8422" t="s">
        <v>17</v>
      </c>
      <c r="G8422" t="s">
        <v>36</v>
      </c>
      <c r="H8422" t="s">
        <v>30</v>
      </c>
      <c r="I8422" t="s">
        <v>20</v>
      </c>
      <c r="J8422" t="s">
        <v>21</v>
      </c>
      <c r="K8422" t="s">
        <v>22</v>
      </c>
      <c r="L8422" t="s">
        <v>23</v>
      </c>
    </row>
    <row r="8423" spans="1:12" x14ac:dyDescent="0.2">
      <c r="A8423" t="s">
        <v>34951</v>
      </c>
      <c r="B8423" t="s">
        <v>34952</v>
      </c>
      <c r="C8423" t="s">
        <v>34953</v>
      </c>
      <c r="D8423" t="s">
        <v>23</v>
      </c>
      <c r="E8423" t="s">
        <v>524</v>
      </c>
      <c r="F8423" t="s">
        <v>17</v>
      </c>
      <c r="G8423" t="s">
        <v>206</v>
      </c>
      <c r="H8423" t="s">
        <v>212</v>
      </c>
      <c r="I8423" t="s">
        <v>20</v>
      </c>
      <c r="J8423" t="s">
        <v>21</v>
      </c>
      <c r="K8423" t="s">
        <v>22</v>
      </c>
      <c r="L8423" t="s">
        <v>23</v>
      </c>
    </row>
    <row r="8424" spans="1:12" x14ac:dyDescent="0.2">
      <c r="A8424" t="s">
        <v>177</v>
      </c>
      <c r="B8424" t="s">
        <v>34954</v>
      </c>
      <c r="C8424" t="s">
        <v>34955</v>
      </c>
      <c r="D8424" t="s">
        <v>705</v>
      </c>
      <c r="E8424" t="s">
        <v>181</v>
      </c>
      <c r="F8424" t="s">
        <v>182</v>
      </c>
      <c r="G8424" t="s">
        <v>183</v>
      </c>
      <c r="H8424" t="s">
        <v>2050</v>
      </c>
      <c r="I8424" t="s">
        <v>20</v>
      </c>
      <c r="J8424" t="s">
        <v>154</v>
      </c>
      <c r="K8424" t="s">
        <v>22</v>
      </c>
      <c r="L8424" t="s">
        <v>155</v>
      </c>
    </row>
    <row r="8425" spans="1:12" x14ac:dyDescent="0.2">
      <c r="A8425" t="s">
        <v>34956</v>
      </c>
      <c r="B8425" t="s">
        <v>34957</v>
      </c>
      <c r="C8425" t="s">
        <v>34958</v>
      </c>
      <c r="D8425" t="s">
        <v>34959</v>
      </c>
      <c r="E8425" t="s">
        <v>714</v>
      </c>
      <c r="F8425" t="s">
        <v>42</v>
      </c>
      <c r="G8425" t="s">
        <v>34960</v>
      </c>
      <c r="H8425" t="s">
        <v>1133</v>
      </c>
      <c r="I8425" t="s">
        <v>20</v>
      </c>
      <c r="J8425" t="s">
        <v>717</v>
      </c>
      <c r="K8425" t="s">
        <v>666</v>
      </c>
      <c r="L8425" t="s">
        <v>718</v>
      </c>
    </row>
    <row r="8426" spans="1:12" x14ac:dyDescent="0.2">
      <c r="A8426" t="s">
        <v>34961</v>
      </c>
      <c r="B8426" t="s">
        <v>34962</v>
      </c>
      <c r="C8426" t="s">
        <v>34963</v>
      </c>
      <c r="D8426" t="s">
        <v>34964</v>
      </c>
      <c r="E8426" t="s">
        <v>1131</v>
      </c>
      <c r="F8426" t="s">
        <v>17</v>
      </c>
      <c r="G8426" t="s">
        <v>34965</v>
      </c>
      <c r="H8426" t="s">
        <v>1133</v>
      </c>
      <c r="I8426" t="s">
        <v>20</v>
      </c>
      <c r="J8426" t="s">
        <v>1111</v>
      </c>
      <c r="K8426" t="s">
        <v>65</v>
      </c>
      <c r="L8426" t="s">
        <v>1112</v>
      </c>
    </row>
    <row r="8427" spans="1:12" x14ac:dyDescent="0.2">
      <c r="A8427" t="s">
        <v>34966</v>
      </c>
      <c r="B8427" t="s">
        <v>34967</v>
      </c>
      <c r="C8427" t="s">
        <v>34968</v>
      </c>
      <c r="E8427" t="s">
        <v>422</v>
      </c>
      <c r="F8427" t="s">
        <v>142</v>
      </c>
      <c r="G8427" t="s">
        <v>3053</v>
      </c>
      <c r="H8427" t="s">
        <v>13161</v>
      </c>
      <c r="I8427" t="s">
        <v>20</v>
      </c>
      <c r="J8427" t="s">
        <v>2359</v>
      </c>
      <c r="K8427" t="s">
        <v>666</v>
      </c>
      <c r="L8427" t="s">
        <v>2360</v>
      </c>
    </row>
    <row r="8428" spans="1:12" x14ac:dyDescent="0.2">
      <c r="A8428" t="s">
        <v>34969</v>
      </c>
      <c r="B8428" t="s">
        <v>34970</v>
      </c>
      <c r="C8428" t="s">
        <v>34971</v>
      </c>
      <c r="D8428" t="s">
        <v>23</v>
      </c>
      <c r="E8428" t="s">
        <v>268</v>
      </c>
      <c r="F8428" t="s">
        <v>17</v>
      </c>
      <c r="G8428" t="s">
        <v>206</v>
      </c>
      <c r="H8428" t="s">
        <v>212</v>
      </c>
      <c r="I8428" t="s">
        <v>20</v>
      </c>
      <c r="J8428" t="s">
        <v>21</v>
      </c>
      <c r="K8428" t="s">
        <v>22</v>
      </c>
      <c r="L8428" t="s">
        <v>23</v>
      </c>
    </row>
    <row r="8429" spans="1:12" x14ac:dyDescent="0.2">
      <c r="A8429" t="s">
        <v>34972</v>
      </c>
      <c r="B8429" t="s">
        <v>34973</v>
      </c>
      <c r="C8429" t="s">
        <v>34974</v>
      </c>
      <c r="D8429" t="s">
        <v>34975</v>
      </c>
      <c r="E8429" t="s">
        <v>41</v>
      </c>
      <c r="F8429" t="s">
        <v>42</v>
      </c>
      <c r="G8429" t="s">
        <v>107</v>
      </c>
      <c r="H8429" t="s">
        <v>108</v>
      </c>
      <c r="I8429" t="s">
        <v>20</v>
      </c>
      <c r="J8429" t="s">
        <v>21</v>
      </c>
      <c r="K8429" t="s">
        <v>22</v>
      </c>
      <c r="L8429" t="s">
        <v>23</v>
      </c>
    </row>
    <row r="8430" spans="1:12" x14ac:dyDescent="0.2">
      <c r="A8430" t="s">
        <v>34976</v>
      </c>
      <c r="B8430" t="s">
        <v>34977</v>
      </c>
      <c r="C8430" t="s">
        <v>34978</v>
      </c>
      <c r="D8430" t="s">
        <v>159</v>
      </c>
      <c r="E8430" t="s">
        <v>41</v>
      </c>
      <c r="F8430" t="s">
        <v>42</v>
      </c>
      <c r="G8430" t="s">
        <v>160</v>
      </c>
      <c r="H8430" t="s">
        <v>161</v>
      </c>
      <c r="I8430" t="s">
        <v>20</v>
      </c>
      <c r="J8430" t="s">
        <v>83</v>
      </c>
      <c r="K8430" t="s">
        <v>84</v>
      </c>
      <c r="L8430" t="s">
        <v>85</v>
      </c>
    </row>
    <row r="8431" spans="1:12" x14ac:dyDescent="0.2">
      <c r="A8431" t="s">
        <v>34979</v>
      </c>
      <c r="B8431" t="s">
        <v>34980</v>
      </c>
      <c r="C8431" t="s">
        <v>34981</v>
      </c>
      <c r="D8431" t="s">
        <v>34982</v>
      </c>
      <c r="E8431" t="s">
        <v>41</v>
      </c>
      <c r="F8431" t="s">
        <v>42</v>
      </c>
      <c r="G8431" t="s">
        <v>130</v>
      </c>
      <c r="H8431" t="s">
        <v>108</v>
      </c>
      <c r="I8431" t="s">
        <v>20</v>
      </c>
      <c r="J8431" t="s">
        <v>21</v>
      </c>
      <c r="K8431" t="s">
        <v>22</v>
      </c>
      <c r="L8431" t="s">
        <v>23</v>
      </c>
    </row>
    <row r="8432" spans="1:12" x14ac:dyDescent="0.2">
      <c r="A8432" t="s">
        <v>34983</v>
      </c>
      <c r="B8432" t="s">
        <v>34984</v>
      </c>
      <c r="C8432" t="s">
        <v>34985</v>
      </c>
      <c r="D8432" t="s">
        <v>23</v>
      </c>
      <c r="E8432" t="s">
        <v>334</v>
      </c>
      <c r="F8432" t="s">
        <v>17</v>
      </c>
      <c r="G8432" t="s">
        <v>206</v>
      </c>
      <c r="H8432" t="s">
        <v>153</v>
      </c>
      <c r="I8432" t="s">
        <v>20</v>
      </c>
      <c r="J8432" t="s">
        <v>21</v>
      </c>
      <c r="K8432" t="s">
        <v>22</v>
      </c>
      <c r="L8432" t="s">
        <v>23</v>
      </c>
    </row>
    <row r="8433" spans="1:12" x14ac:dyDescent="0.2">
      <c r="A8433" t="s">
        <v>34986</v>
      </c>
      <c r="B8433" t="s">
        <v>34987</v>
      </c>
      <c r="C8433" t="s">
        <v>34988</v>
      </c>
      <c r="D8433" t="s">
        <v>34989</v>
      </c>
      <c r="E8433" t="s">
        <v>135</v>
      </c>
      <c r="F8433" t="s">
        <v>17</v>
      </c>
      <c r="G8433" t="s">
        <v>136</v>
      </c>
      <c r="H8433" t="s">
        <v>30</v>
      </c>
      <c r="I8433" t="s">
        <v>20</v>
      </c>
      <c r="J8433" t="s">
        <v>21</v>
      </c>
      <c r="K8433" t="s">
        <v>22</v>
      </c>
      <c r="L8433" t="s">
        <v>23</v>
      </c>
    </row>
    <row r="8434" spans="1:12" x14ac:dyDescent="0.2">
      <c r="A8434" t="s">
        <v>34990</v>
      </c>
      <c r="B8434" t="s">
        <v>34991</v>
      </c>
      <c r="C8434" t="s">
        <v>34992</v>
      </c>
      <c r="D8434" t="s">
        <v>34993</v>
      </c>
      <c r="E8434" t="s">
        <v>41</v>
      </c>
      <c r="F8434" t="s">
        <v>42</v>
      </c>
      <c r="G8434" t="s">
        <v>107</v>
      </c>
      <c r="H8434" t="s">
        <v>108</v>
      </c>
      <c r="I8434" t="s">
        <v>20</v>
      </c>
      <c r="J8434" t="s">
        <v>21</v>
      </c>
      <c r="K8434" t="s">
        <v>22</v>
      </c>
      <c r="L8434" t="s">
        <v>23</v>
      </c>
    </row>
    <row r="8435" spans="1:12" x14ac:dyDescent="0.2">
      <c r="A8435" t="s">
        <v>34994</v>
      </c>
      <c r="B8435" t="s">
        <v>34995</v>
      </c>
      <c r="C8435" t="s">
        <v>34996</v>
      </c>
      <c r="D8435" t="s">
        <v>34997</v>
      </c>
      <c r="E8435" t="s">
        <v>4427</v>
      </c>
      <c r="F8435" t="s">
        <v>17</v>
      </c>
      <c r="G8435" t="s">
        <v>34998</v>
      </c>
      <c r="H8435" t="s">
        <v>30</v>
      </c>
      <c r="I8435" t="s">
        <v>20</v>
      </c>
      <c r="J8435" t="s">
        <v>365</v>
      </c>
      <c r="K8435" t="s">
        <v>22</v>
      </c>
      <c r="L8435" t="s">
        <v>366</v>
      </c>
    </row>
    <row r="8436" spans="1:12" x14ac:dyDescent="0.2">
      <c r="A8436" t="s">
        <v>34999</v>
      </c>
      <c r="B8436" t="s">
        <v>35000</v>
      </c>
      <c r="C8436" t="s">
        <v>35001</v>
      </c>
      <c r="D8436" t="s">
        <v>671</v>
      </c>
      <c r="E8436" t="s">
        <v>268</v>
      </c>
      <c r="F8436" t="s">
        <v>17</v>
      </c>
      <c r="G8436" t="s">
        <v>672</v>
      </c>
      <c r="H8436" t="s">
        <v>212</v>
      </c>
      <c r="I8436" t="s">
        <v>20</v>
      </c>
      <c r="J8436" t="s">
        <v>563</v>
      </c>
      <c r="K8436" t="s">
        <v>22</v>
      </c>
      <c r="L8436" t="s">
        <v>564</v>
      </c>
    </row>
    <row r="8437" spans="1:12" x14ac:dyDescent="0.2">
      <c r="A8437" t="s">
        <v>35002</v>
      </c>
      <c r="B8437" t="s">
        <v>35003</v>
      </c>
      <c r="C8437" t="s">
        <v>35004</v>
      </c>
      <c r="D8437" t="s">
        <v>35005</v>
      </c>
      <c r="E8437" t="s">
        <v>431</v>
      </c>
      <c r="F8437" t="s">
        <v>17</v>
      </c>
      <c r="G8437" t="s">
        <v>35006</v>
      </c>
      <c r="H8437" t="s">
        <v>30</v>
      </c>
      <c r="I8437" t="s">
        <v>20</v>
      </c>
      <c r="J8437" t="s">
        <v>1054</v>
      </c>
      <c r="K8437" t="s">
        <v>65</v>
      </c>
      <c r="L8437" t="s">
        <v>1055</v>
      </c>
    </row>
    <row r="8438" spans="1:12" x14ac:dyDescent="0.2">
      <c r="A8438" t="s">
        <v>35007</v>
      </c>
      <c r="B8438" t="s">
        <v>35008</v>
      </c>
      <c r="C8438" t="s">
        <v>35009</v>
      </c>
      <c r="D8438" t="s">
        <v>23</v>
      </c>
      <c r="E8438" t="s">
        <v>211</v>
      </c>
      <c r="F8438" t="s">
        <v>17</v>
      </c>
      <c r="G8438" t="s">
        <v>206</v>
      </c>
      <c r="H8438" t="s">
        <v>212</v>
      </c>
      <c r="I8438" t="s">
        <v>20</v>
      </c>
      <c r="J8438" t="s">
        <v>21</v>
      </c>
      <c r="K8438" t="s">
        <v>22</v>
      </c>
      <c r="L8438" t="s">
        <v>23</v>
      </c>
    </row>
    <row r="8439" spans="1:12" x14ac:dyDescent="0.2">
      <c r="A8439" t="s">
        <v>35010</v>
      </c>
      <c r="C8439" t="s">
        <v>35011</v>
      </c>
      <c r="D8439" t="s">
        <v>600</v>
      </c>
      <c r="E8439" t="s">
        <v>601</v>
      </c>
      <c r="F8439" t="s">
        <v>42</v>
      </c>
      <c r="G8439" t="s">
        <v>602</v>
      </c>
      <c r="H8439" t="s">
        <v>262</v>
      </c>
      <c r="I8439" t="s">
        <v>20</v>
      </c>
      <c r="J8439" t="s">
        <v>603</v>
      </c>
      <c r="K8439" t="s">
        <v>604</v>
      </c>
      <c r="L8439" t="s">
        <v>605</v>
      </c>
    </row>
    <row r="8440" spans="1:12" x14ac:dyDescent="0.2">
      <c r="A8440" t="s">
        <v>35012</v>
      </c>
      <c r="B8440" t="s">
        <v>35013</v>
      </c>
      <c r="C8440" t="s">
        <v>35014</v>
      </c>
      <c r="D8440" t="s">
        <v>35015</v>
      </c>
      <c r="E8440" t="s">
        <v>771</v>
      </c>
      <c r="F8440" t="s">
        <v>42</v>
      </c>
      <c r="G8440" t="s">
        <v>766</v>
      </c>
      <c r="H8440" t="s">
        <v>30</v>
      </c>
      <c r="I8440" t="s">
        <v>20</v>
      </c>
      <c r="J8440" t="s">
        <v>21</v>
      </c>
      <c r="K8440" t="s">
        <v>22</v>
      </c>
      <c r="L8440" t="s">
        <v>23</v>
      </c>
    </row>
    <row r="8441" spans="1:12" x14ac:dyDescent="0.2">
      <c r="A8441" t="s">
        <v>35016</v>
      </c>
      <c r="B8441" t="s">
        <v>35017</v>
      </c>
      <c r="C8441" t="s">
        <v>35018</v>
      </c>
      <c r="D8441" t="s">
        <v>23</v>
      </c>
      <c r="E8441" t="s">
        <v>524</v>
      </c>
      <c r="F8441" t="s">
        <v>17</v>
      </c>
      <c r="G8441" t="s">
        <v>206</v>
      </c>
      <c r="H8441" t="s">
        <v>212</v>
      </c>
      <c r="I8441" t="s">
        <v>20</v>
      </c>
      <c r="J8441" t="s">
        <v>21</v>
      </c>
      <c r="K8441" t="s">
        <v>22</v>
      </c>
      <c r="L8441" t="s">
        <v>23</v>
      </c>
    </row>
    <row r="8442" spans="1:12" x14ac:dyDescent="0.2">
      <c r="A8442" t="s">
        <v>35019</v>
      </c>
      <c r="B8442" t="s">
        <v>35020</v>
      </c>
      <c r="C8442" t="s">
        <v>35021</v>
      </c>
      <c r="D8442" t="s">
        <v>23</v>
      </c>
      <c r="E8442" t="s">
        <v>743</v>
      </c>
      <c r="F8442" t="s">
        <v>17</v>
      </c>
      <c r="G8442" t="s">
        <v>206</v>
      </c>
      <c r="H8442" t="s">
        <v>212</v>
      </c>
      <c r="I8442" t="s">
        <v>20</v>
      </c>
      <c r="J8442" t="s">
        <v>21</v>
      </c>
      <c r="K8442" t="s">
        <v>22</v>
      </c>
      <c r="L8442" t="s">
        <v>23</v>
      </c>
    </row>
    <row r="8443" spans="1:12" x14ac:dyDescent="0.2">
      <c r="A8443" t="s">
        <v>35022</v>
      </c>
      <c r="B8443" t="s">
        <v>35023</v>
      </c>
      <c r="C8443" t="s">
        <v>35024</v>
      </c>
      <c r="D8443" t="s">
        <v>35025</v>
      </c>
      <c r="E8443" t="s">
        <v>1451</v>
      </c>
      <c r="F8443" t="s">
        <v>142</v>
      </c>
      <c r="G8443" t="s">
        <v>1452</v>
      </c>
      <c r="H8443" t="s">
        <v>1453</v>
      </c>
      <c r="I8443" t="s">
        <v>20</v>
      </c>
      <c r="J8443" t="s">
        <v>21</v>
      </c>
      <c r="K8443" t="s">
        <v>22</v>
      </c>
      <c r="L8443" t="s">
        <v>23</v>
      </c>
    </row>
    <row r="8444" spans="1:12" x14ac:dyDescent="0.2">
      <c r="A8444" t="s">
        <v>35026</v>
      </c>
      <c r="B8444" t="s">
        <v>35027</v>
      </c>
      <c r="C8444" t="s">
        <v>35028</v>
      </c>
      <c r="D8444" t="s">
        <v>23</v>
      </c>
      <c r="E8444" t="s">
        <v>334</v>
      </c>
      <c r="F8444" t="s">
        <v>17</v>
      </c>
      <c r="G8444" t="s">
        <v>206</v>
      </c>
      <c r="H8444" t="s">
        <v>153</v>
      </c>
      <c r="I8444" t="s">
        <v>20</v>
      </c>
      <c r="J8444" t="s">
        <v>21</v>
      </c>
      <c r="K8444" t="s">
        <v>22</v>
      </c>
      <c r="L8444" t="s">
        <v>23</v>
      </c>
    </row>
    <row r="8445" spans="1:12" x14ac:dyDescent="0.2">
      <c r="A8445" t="s">
        <v>35029</v>
      </c>
      <c r="B8445" t="s">
        <v>35030</v>
      </c>
      <c r="C8445" t="s">
        <v>35031</v>
      </c>
      <c r="D8445" t="s">
        <v>35032</v>
      </c>
      <c r="E8445" t="s">
        <v>52</v>
      </c>
      <c r="F8445" t="s">
        <v>42</v>
      </c>
      <c r="G8445" t="s">
        <v>723</v>
      </c>
      <c r="H8445" t="s">
        <v>380</v>
      </c>
      <c r="I8445" t="s">
        <v>20</v>
      </c>
      <c r="J8445" t="s">
        <v>21</v>
      </c>
      <c r="K8445" t="s">
        <v>22</v>
      </c>
      <c r="L8445" t="s">
        <v>23</v>
      </c>
    </row>
    <row r="8446" spans="1:12" x14ac:dyDescent="0.2">
      <c r="A8446" t="s">
        <v>35033</v>
      </c>
      <c r="C8446" t="s">
        <v>35034</v>
      </c>
      <c r="D8446" t="s">
        <v>600</v>
      </c>
      <c r="E8446" t="s">
        <v>601</v>
      </c>
      <c r="F8446" t="s">
        <v>42</v>
      </c>
      <c r="G8446" t="s">
        <v>602</v>
      </c>
      <c r="H8446" t="s">
        <v>262</v>
      </c>
      <c r="I8446" t="s">
        <v>20</v>
      </c>
      <c r="J8446" t="s">
        <v>603</v>
      </c>
      <c r="K8446" t="s">
        <v>604</v>
      </c>
      <c r="L8446" t="s">
        <v>605</v>
      </c>
    </row>
    <row r="8447" spans="1:12" x14ac:dyDescent="0.2">
      <c r="A8447" t="s">
        <v>35035</v>
      </c>
      <c r="B8447" t="s">
        <v>35036</v>
      </c>
      <c r="C8447" t="s">
        <v>35037</v>
      </c>
      <c r="E8447" t="s">
        <v>141</v>
      </c>
      <c r="F8447" t="s">
        <v>42</v>
      </c>
      <c r="H8447" t="s">
        <v>417</v>
      </c>
      <c r="I8447" t="s">
        <v>20</v>
      </c>
      <c r="J8447" t="s">
        <v>365</v>
      </c>
      <c r="K8447" t="s">
        <v>22</v>
      </c>
      <c r="L8447" t="s">
        <v>366</v>
      </c>
    </row>
    <row r="8448" spans="1:12" x14ac:dyDescent="0.2">
      <c r="A8448" t="s">
        <v>35038</v>
      </c>
      <c r="B8448" t="s">
        <v>35039</v>
      </c>
      <c r="C8448" t="s">
        <v>35040</v>
      </c>
      <c r="D8448" t="s">
        <v>35041</v>
      </c>
      <c r="E8448" t="s">
        <v>24448</v>
      </c>
      <c r="F8448" t="s">
        <v>42</v>
      </c>
      <c r="G8448" t="s">
        <v>35042</v>
      </c>
      <c r="H8448" t="s">
        <v>18142</v>
      </c>
      <c r="I8448" t="s">
        <v>20</v>
      </c>
      <c r="J8448" t="s">
        <v>175</v>
      </c>
      <c r="K8448" t="s">
        <v>22</v>
      </c>
      <c r="L8448" t="s">
        <v>176</v>
      </c>
    </row>
    <row r="8449" spans="1:12" x14ac:dyDescent="0.2">
      <c r="A8449" t="s">
        <v>35043</v>
      </c>
      <c r="C8449" t="s">
        <v>35044</v>
      </c>
      <c r="D8449" t="s">
        <v>35045</v>
      </c>
      <c r="E8449" t="s">
        <v>601</v>
      </c>
      <c r="F8449" t="s">
        <v>42</v>
      </c>
      <c r="G8449" t="s">
        <v>35046</v>
      </c>
      <c r="H8449" t="s">
        <v>262</v>
      </c>
      <c r="I8449" t="s">
        <v>20</v>
      </c>
      <c r="J8449" t="s">
        <v>1111</v>
      </c>
      <c r="K8449" t="s">
        <v>65</v>
      </c>
      <c r="L8449" t="s">
        <v>1112</v>
      </c>
    </row>
    <row r="8450" spans="1:12" x14ac:dyDescent="0.2">
      <c r="A8450" t="s">
        <v>35047</v>
      </c>
      <c r="B8450" t="s">
        <v>35048</v>
      </c>
      <c r="C8450" t="s">
        <v>35049</v>
      </c>
      <c r="D8450" t="s">
        <v>35050</v>
      </c>
      <c r="E8450" t="s">
        <v>917</v>
      </c>
      <c r="F8450" t="s">
        <v>42</v>
      </c>
      <c r="G8450" t="s">
        <v>35051</v>
      </c>
      <c r="H8450" t="s">
        <v>2325</v>
      </c>
      <c r="I8450" t="s">
        <v>20</v>
      </c>
      <c r="J8450" t="s">
        <v>648</v>
      </c>
      <c r="K8450" t="s">
        <v>93</v>
      </c>
      <c r="L8450" t="s">
        <v>649</v>
      </c>
    </row>
    <row r="8451" spans="1:12" x14ac:dyDescent="0.2">
      <c r="A8451" t="s">
        <v>5438</v>
      </c>
      <c r="B8451" t="s">
        <v>35052</v>
      </c>
      <c r="C8451" t="s">
        <v>35053</v>
      </c>
      <c r="D8451" t="s">
        <v>35054</v>
      </c>
      <c r="E8451" t="s">
        <v>1346</v>
      </c>
      <c r="F8451" t="s">
        <v>17</v>
      </c>
      <c r="G8451" t="s">
        <v>35055</v>
      </c>
      <c r="H8451" t="s">
        <v>30</v>
      </c>
      <c r="I8451" t="s">
        <v>20</v>
      </c>
      <c r="J8451" t="s">
        <v>304</v>
      </c>
      <c r="K8451" t="s">
        <v>22</v>
      </c>
      <c r="L8451" t="s">
        <v>305</v>
      </c>
    </row>
    <row r="8452" spans="1:12" x14ac:dyDescent="0.2">
      <c r="A8452" t="s">
        <v>35056</v>
      </c>
      <c r="B8452" t="s">
        <v>35057</v>
      </c>
      <c r="C8452" t="s">
        <v>35058</v>
      </c>
      <c r="D8452" t="s">
        <v>35059</v>
      </c>
      <c r="E8452" t="s">
        <v>141</v>
      </c>
      <c r="F8452" t="s">
        <v>42</v>
      </c>
      <c r="H8452" t="s">
        <v>35060</v>
      </c>
      <c r="I8452" t="s">
        <v>20</v>
      </c>
      <c r="J8452" t="s">
        <v>35061</v>
      </c>
      <c r="K8452" t="s">
        <v>954</v>
      </c>
      <c r="L8452" t="s">
        <v>35062</v>
      </c>
    </row>
    <row r="8453" spans="1:12" x14ac:dyDescent="0.2">
      <c r="A8453" t="s">
        <v>35063</v>
      </c>
      <c r="B8453" t="s">
        <v>35064</v>
      </c>
      <c r="C8453" t="s">
        <v>35065</v>
      </c>
      <c r="D8453" t="s">
        <v>35066</v>
      </c>
      <c r="E8453" t="s">
        <v>113</v>
      </c>
      <c r="F8453" t="s">
        <v>120</v>
      </c>
      <c r="G8453" t="s">
        <v>35067</v>
      </c>
      <c r="H8453" t="s">
        <v>450</v>
      </c>
      <c r="I8453" t="s">
        <v>20</v>
      </c>
      <c r="J8453" t="s">
        <v>1816</v>
      </c>
      <c r="K8453" t="s">
        <v>124</v>
      </c>
      <c r="L8453" t="s">
        <v>1817</v>
      </c>
    </row>
    <row r="8454" spans="1:12" x14ac:dyDescent="0.2">
      <c r="A8454" t="s">
        <v>54</v>
      </c>
      <c r="B8454" t="s">
        <v>35068</v>
      </c>
      <c r="C8454" t="s">
        <v>35069</v>
      </c>
      <c r="D8454" t="s">
        <v>35070</v>
      </c>
      <c r="E8454" t="s">
        <v>29310</v>
      </c>
      <c r="F8454" t="s">
        <v>17</v>
      </c>
      <c r="H8454" t="s">
        <v>19</v>
      </c>
      <c r="I8454" t="s">
        <v>20</v>
      </c>
      <c r="J8454" t="s">
        <v>21</v>
      </c>
      <c r="K8454" t="s">
        <v>22</v>
      </c>
      <c r="L8454" t="s">
        <v>23</v>
      </c>
    </row>
    <row r="8455" spans="1:12" x14ac:dyDescent="0.2">
      <c r="A8455" t="s">
        <v>35071</v>
      </c>
      <c r="B8455" t="s">
        <v>35072</v>
      </c>
      <c r="C8455" t="s">
        <v>35073</v>
      </c>
      <c r="D8455" t="s">
        <v>23105</v>
      </c>
      <c r="E8455" t="s">
        <v>80</v>
      </c>
      <c r="F8455" t="s">
        <v>42</v>
      </c>
      <c r="G8455" t="s">
        <v>81</v>
      </c>
      <c r="H8455" t="s">
        <v>82</v>
      </c>
      <c r="I8455" t="s">
        <v>20</v>
      </c>
      <c r="J8455" t="s">
        <v>373</v>
      </c>
      <c r="K8455" t="s">
        <v>146</v>
      </c>
      <c r="L8455" t="s">
        <v>374</v>
      </c>
    </row>
    <row r="8456" spans="1:12" x14ac:dyDescent="0.2">
      <c r="A8456" t="s">
        <v>35074</v>
      </c>
      <c r="B8456" t="s">
        <v>35075</v>
      </c>
      <c r="C8456" t="s">
        <v>35076</v>
      </c>
      <c r="D8456" t="s">
        <v>35077</v>
      </c>
      <c r="E8456" t="s">
        <v>220</v>
      </c>
      <c r="F8456" t="s">
        <v>358</v>
      </c>
      <c r="G8456" t="s">
        <v>35078</v>
      </c>
      <c r="H8456" t="s">
        <v>1365</v>
      </c>
      <c r="I8456" t="s">
        <v>20</v>
      </c>
      <c r="J8456" t="s">
        <v>7759</v>
      </c>
      <c r="K8456" t="s">
        <v>167</v>
      </c>
      <c r="L8456" t="s">
        <v>7760</v>
      </c>
    </row>
    <row r="8457" spans="1:12" x14ac:dyDescent="0.2">
      <c r="A8457" t="s">
        <v>35079</v>
      </c>
      <c r="B8457" t="s">
        <v>35080</v>
      </c>
      <c r="C8457" t="s">
        <v>35081</v>
      </c>
      <c r="D8457" t="s">
        <v>35082</v>
      </c>
      <c r="E8457" t="s">
        <v>371</v>
      </c>
      <c r="F8457" t="s">
        <v>42</v>
      </c>
      <c r="G8457" t="s">
        <v>24485</v>
      </c>
      <c r="H8457" t="s">
        <v>19</v>
      </c>
      <c r="I8457" t="s">
        <v>20</v>
      </c>
      <c r="J8457" t="s">
        <v>683</v>
      </c>
      <c r="K8457" t="s">
        <v>146</v>
      </c>
      <c r="L8457" t="s">
        <v>684</v>
      </c>
    </row>
    <row r="8458" spans="1:12" x14ac:dyDescent="0.2">
      <c r="A8458" t="s">
        <v>35083</v>
      </c>
      <c r="B8458" t="s">
        <v>35084</v>
      </c>
      <c r="C8458" t="s">
        <v>35085</v>
      </c>
      <c r="D8458" t="s">
        <v>35086</v>
      </c>
      <c r="E8458" t="s">
        <v>329</v>
      </c>
      <c r="F8458" t="s">
        <v>17</v>
      </c>
      <c r="G8458" t="s">
        <v>35087</v>
      </c>
      <c r="H8458" t="s">
        <v>19</v>
      </c>
      <c r="I8458" t="s">
        <v>20</v>
      </c>
      <c r="J8458" t="s">
        <v>21</v>
      </c>
      <c r="K8458" t="s">
        <v>22</v>
      </c>
      <c r="L8458" t="s">
        <v>23</v>
      </c>
    </row>
    <row r="8459" spans="1:12" x14ac:dyDescent="0.2">
      <c r="A8459" t="s">
        <v>54</v>
      </c>
      <c r="B8459" t="s">
        <v>35088</v>
      </c>
      <c r="C8459" t="s">
        <v>35089</v>
      </c>
      <c r="D8459" t="s">
        <v>35090</v>
      </c>
      <c r="E8459" t="s">
        <v>1852</v>
      </c>
      <c r="F8459" t="s">
        <v>17</v>
      </c>
      <c r="H8459" t="s">
        <v>19</v>
      </c>
      <c r="I8459" t="s">
        <v>20</v>
      </c>
      <c r="J8459" t="s">
        <v>21</v>
      </c>
      <c r="K8459" t="s">
        <v>22</v>
      </c>
      <c r="L8459" t="s">
        <v>23</v>
      </c>
    </row>
    <row r="8460" spans="1:12" x14ac:dyDescent="0.2">
      <c r="A8460" t="s">
        <v>35091</v>
      </c>
      <c r="B8460" t="s">
        <v>35092</v>
      </c>
      <c r="C8460" t="s">
        <v>35093</v>
      </c>
      <c r="D8460" t="s">
        <v>35094</v>
      </c>
      <c r="E8460" t="s">
        <v>41</v>
      </c>
      <c r="F8460" t="s">
        <v>42</v>
      </c>
      <c r="G8460" t="s">
        <v>107</v>
      </c>
      <c r="H8460" t="s">
        <v>108</v>
      </c>
      <c r="I8460" t="s">
        <v>20</v>
      </c>
      <c r="J8460" t="s">
        <v>21</v>
      </c>
      <c r="K8460" t="s">
        <v>22</v>
      </c>
      <c r="L8460" t="s">
        <v>23</v>
      </c>
    </row>
    <row r="8461" spans="1:12" x14ac:dyDescent="0.2">
      <c r="A8461" t="s">
        <v>35095</v>
      </c>
      <c r="B8461" t="s">
        <v>35096</v>
      </c>
      <c r="C8461" t="s">
        <v>35097</v>
      </c>
      <c r="D8461" t="s">
        <v>35098</v>
      </c>
      <c r="E8461" t="s">
        <v>771</v>
      </c>
      <c r="F8461" t="s">
        <v>42</v>
      </c>
      <c r="G8461" t="s">
        <v>766</v>
      </c>
      <c r="H8461" t="s">
        <v>30</v>
      </c>
      <c r="I8461" t="s">
        <v>20</v>
      </c>
      <c r="J8461" t="s">
        <v>6109</v>
      </c>
      <c r="K8461" t="s">
        <v>146</v>
      </c>
      <c r="L8461" t="s">
        <v>6110</v>
      </c>
    </row>
    <row r="8462" spans="1:12" x14ac:dyDescent="0.2">
      <c r="A8462" t="s">
        <v>35099</v>
      </c>
      <c r="B8462" t="s">
        <v>35100</v>
      </c>
      <c r="C8462" t="s">
        <v>35101</v>
      </c>
      <c r="D8462" t="s">
        <v>35102</v>
      </c>
      <c r="E8462" t="s">
        <v>113</v>
      </c>
      <c r="F8462" t="s">
        <v>120</v>
      </c>
      <c r="G8462" t="s">
        <v>5917</v>
      </c>
      <c r="H8462" t="s">
        <v>1575</v>
      </c>
      <c r="I8462" t="s">
        <v>20</v>
      </c>
      <c r="J8462" t="s">
        <v>5918</v>
      </c>
      <c r="K8462" t="s">
        <v>397</v>
      </c>
      <c r="L8462" t="s">
        <v>5919</v>
      </c>
    </row>
    <row r="8463" spans="1:12" x14ac:dyDescent="0.2">
      <c r="A8463" t="s">
        <v>35103</v>
      </c>
      <c r="B8463" t="s">
        <v>35104</v>
      </c>
      <c r="C8463" t="s">
        <v>35105</v>
      </c>
      <c r="D8463" t="s">
        <v>159</v>
      </c>
      <c r="E8463" t="s">
        <v>41</v>
      </c>
      <c r="F8463" t="s">
        <v>42</v>
      </c>
      <c r="G8463" t="s">
        <v>160</v>
      </c>
      <c r="H8463" t="s">
        <v>161</v>
      </c>
      <c r="I8463" t="s">
        <v>20</v>
      </c>
      <c r="J8463" t="s">
        <v>83</v>
      </c>
      <c r="K8463" t="s">
        <v>84</v>
      </c>
      <c r="L8463" t="s">
        <v>85</v>
      </c>
    </row>
    <row r="8464" spans="1:12" x14ac:dyDescent="0.2">
      <c r="A8464" t="s">
        <v>35106</v>
      </c>
      <c r="B8464" t="s">
        <v>35107</v>
      </c>
      <c r="C8464" t="s">
        <v>35108</v>
      </c>
      <c r="E8464" t="s">
        <v>141</v>
      </c>
      <c r="F8464" t="s">
        <v>42</v>
      </c>
      <c r="H8464" t="s">
        <v>417</v>
      </c>
      <c r="I8464" t="s">
        <v>20</v>
      </c>
      <c r="J8464" t="s">
        <v>563</v>
      </c>
      <c r="K8464" t="s">
        <v>22</v>
      </c>
      <c r="L8464" t="s">
        <v>564</v>
      </c>
    </row>
    <row r="8465" spans="1:12" x14ac:dyDescent="0.2">
      <c r="A8465" t="s">
        <v>35109</v>
      </c>
      <c r="B8465" t="s">
        <v>35110</v>
      </c>
      <c r="C8465" t="s">
        <v>35111</v>
      </c>
      <c r="D8465" t="s">
        <v>35112</v>
      </c>
      <c r="E8465" t="s">
        <v>1085</v>
      </c>
      <c r="F8465" t="s">
        <v>17</v>
      </c>
      <c r="G8465" t="s">
        <v>34872</v>
      </c>
      <c r="H8465" t="s">
        <v>380</v>
      </c>
      <c r="I8465" t="s">
        <v>20</v>
      </c>
      <c r="J8465" t="s">
        <v>3764</v>
      </c>
      <c r="K8465" t="s">
        <v>146</v>
      </c>
      <c r="L8465" t="s">
        <v>3765</v>
      </c>
    </row>
    <row r="8466" spans="1:12" x14ac:dyDescent="0.2">
      <c r="A8466" t="s">
        <v>35113</v>
      </c>
      <c r="B8466" t="s">
        <v>35114</v>
      </c>
      <c r="C8466" t="s">
        <v>35115</v>
      </c>
      <c r="D8466" t="s">
        <v>35116</v>
      </c>
      <c r="E8466" t="s">
        <v>714</v>
      </c>
      <c r="F8466" t="s">
        <v>42</v>
      </c>
      <c r="G8466" t="s">
        <v>35117</v>
      </c>
      <c r="H8466" t="s">
        <v>1253</v>
      </c>
      <c r="I8466" t="s">
        <v>20</v>
      </c>
      <c r="J8466" t="s">
        <v>2745</v>
      </c>
      <c r="K8466" t="s">
        <v>124</v>
      </c>
      <c r="L8466" t="s">
        <v>2746</v>
      </c>
    </row>
    <row r="8467" spans="1:12" x14ac:dyDescent="0.2">
      <c r="A8467" t="s">
        <v>35118</v>
      </c>
      <c r="B8467" t="s">
        <v>35119</v>
      </c>
      <c r="C8467" t="s">
        <v>35120</v>
      </c>
      <c r="D8467" t="s">
        <v>35121</v>
      </c>
      <c r="E8467" t="s">
        <v>41</v>
      </c>
      <c r="F8467" t="s">
        <v>42</v>
      </c>
      <c r="G8467" t="s">
        <v>107</v>
      </c>
      <c r="H8467" t="s">
        <v>108</v>
      </c>
      <c r="I8467" t="s">
        <v>20</v>
      </c>
      <c r="J8467" t="s">
        <v>21</v>
      </c>
      <c r="K8467" t="s">
        <v>22</v>
      </c>
      <c r="L8467" t="s">
        <v>23</v>
      </c>
    </row>
    <row r="8468" spans="1:12" x14ac:dyDescent="0.2">
      <c r="A8468" t="s">
        <v>35122</v>
      </c>
      <c r="B8468" t="s">
        <v>35123</v>
      </c>
      <c r="C8468" t="s">
        <v>35124</v>
      </c>
      <c r="D8468" t="s">
        <v>35125</v>
      </c>
      <c r="E8468" t="s">
        <v>1131</v>
      </c>
      <c r="F8468" t="s">
        <v>17</v>
      </c>
      <c r="G8468" t="s">
        <v>35126</v>
      </c>
      <c r="H8468" t="s">
        <v>1397</v>
      </c>
      <c r="I8468" t="s">
        <v>20</v>
      </c>
      <c r="J8468" t="s">
        <v>6286</v>
      </c>
      <c r="K8468" t="s">
        <v>46</v>
      </c>
      <c r="L8468" t="s">
        <v>6287</v>
      </c>
    </row>
    <row r="8469" spans="1:12" x14ac:dyDescent="0.2">
      <c r="A8469" t="s">
        <v>35127</v>
      </c>
      <c r="B8469" t="s">
        <v>35128</v>
      </c>
      <c r="C8469" t="s">
        <v>35129</v>
      </c>
      <c r="D8469" t="s">
        <v>35130</v>
      </c>
      <c r="E8469" t="s">
        <v>41</v>
      </c>
      <c r="F8469" t="s">
        <v>42</v>
      </c>
      <c r="G8469" t="s">
        <v>107</v>
      </c>
      <c r="H8469" t="s">
        <v>108</v>
      </c>
      <c r="I8469" t="s">
        <v>20</v>
      </c>
      <c r="J8469" t="s">
        <v>21</v>
      </c>
      <c r="K8469" t="s">
        <v>22</v>
      </c>
      <c r="L8469" t="s">
        <v>23</v>
      </c>
    </row>
    <row r="8470" spans="1:12" x14ac:dyDescent="0.2">
      <c r="A8470" t="s">
        <v>35131</v>
      </c>
      <c r="B8470" t="s">
        <v>35132</v>
      </c>
      <c r="C8470" t="s">
        <v>35133</v>
      </c>
      <c r="D8470" t="s">
        <v>35134</v>
      </c>
      <c r="E8470" t="s">
        <v>339</v>
      </c>
      <c r="F8470" t="s">
        <v>142</v>
      </c>
      <c r="G8470" t="s">
        <v>35135</v>
      </c>
      <c r="H8470" t="s">
        <v>12258</v>
      </c>
      <c r="I8470" t="s">
        <v>20</v>
      </c>
      <c r="J8470" t="s">
        <v>224</v>
      </c>
      <c r="K8470" t="s">
        <v>46</v>
      </c>
      <c r="L8470" t="s">
        <v>225</v>
      </c>
    </row>
    <row r="8471" spans="1:12" x14ac:dyDescent="0.2">
      <c r="A8471" t="s">
        <v>35136</v>
      </c>
      <c r="B8471" t="s">
        <v>35137</v>
      </c>
      <c r="C8471" t="s">
        <v>35138</v>
      </c>
      <c r="D8471" t="s">
        <v>35139</v>
      </c>
      <c r="E8471" t="s">
        <v>911</v>
      </c>
      <c r="F8471" t="s">
        <v>17</v>
      </c>
      <c r="G8471" t="s">
        <v>1179</v>
      </c>
      <c r="H8471" t="s">
        <v>30</v>
      </c>
      <c r="I8471" t="s">
        <v>20</v>
      </c>
      <c r="J8471" t="s">
        <v>21</v>
      </c>
      <c r="K8471" t="s">
        <v>22</v>
      </c>
      <c r="L8471" t="s">
        <v>23</v>
      </c>
    </row>
    <row r="8472" spans="1:12" x14ac:dyDescent="0.2">
      <c r="A8472" t="s">
        <v>35140</v>
      </c>
      <c r="B8472" t="s">
        <v>35141</v>
      </c>
      <c r="C8472" t="s">
        <v>35142</v>
      </c>
      <c r="D8472" t="s">
        <v>35143</v>
      </c>
      <c r="E8472" t="s">
        <v>277</v>
      </c>
      <c r="F8472" t="s">
        <v>142</v>
      </c>
      <c r="G8472" t="s">
        <v>423</v>
      </c>
      <c r="H8472" t="s">
        <v>4274</v>
      </c>
      <c r="I8472" t="s">
        <v>20</v>
      </c>
      <c r="J8472" t="s">
        <v>425</v>
      </c>
      <c r="K8472" t="s">
        <v>93</v>
      </c>
      <c r="L8472" t="s">
        <v>426</v>
      </c>
    </row>
    <row r="8473" spans="1:12" x14ac:dyDescent="0.2">
      <c r="A8473" t="s">
        <v>35144</v>
      </c>
      <c r="B8473" t="s">
        <v>35145</v>
      </c>
      <c r="C8473" t="s">
        <v>35146</v>
      </c>
      <c r="D8473" t="s">
        <v>35147</v>
      </c>
      <c r="E8473" t="s">
        <v>113</v>
      </c>
      <c r="F8473" t="s">
        <v>42</v>
      </c>
      <c r="G8473" t="s">
        <v>35148</v>
      </c>
      <c r="H8473" t="s">
        <v>1429</v>
      </c>
      <c r="I8473" t="s">
        <v>20</v>
      </c>
      <c r="J8473" t="s">
        <v>2974</v>
      </c>
      <c r="K8473" t="s">
        <v>1104</v>
      </c>
      <c r="L8473" t="s">
        <v>2975</v>
      </c>
    </row>
    <row r="8474" spans="1:12" x14ac:dyDescent="0.2">
      <c r="A8474" t="s">
        <v>35149</v>
      </c>
      <c r="B8474" t="s">
        <v>35150</v>
      </c>
      <c r="C8474" t="s">
        <v>35151</v>
      </c>
      <c r="D8474" t="s">
        <v>35152</v>
      </c>
      <c r="E8474" t="s">
        <v>5489</v>
      </c>
      <c r="F8474" t="s">
        <v>17</v>
      </c>
      <c r="G8474" t="s">
        <v>5490</v>
      </c>
      <c r="H8474" t="s">
        <v>30</v>
      </c>
      <c r="I8474" t="s">
        <v>20</v>
      </c>
      <c r="J8474" t="s">
        <v>11164</v>
      </c>
      <c r="K8474" t="s">
        <v>873</v>
      </c>
      <c r="L8474" t="s">
        <v>11165</v>
      </c>
    </row>
    <row r="8475" spans="1:12" x14ac:dyDescent="0.2">
      <c r="A8475" t="s">
        <v>35153</v>
      </c>
      <c r="B8475" t="s">
        <v>35154</v>
      </c>
      <c r="C8475" t="s">
        <v>35155</v>
      </c>
      <c r="D8475" t="s">
        <v>23</v>
      </c>
      <c r="E8475" t="s">
        <v>205</v>
      </c>
      <c r="G8475" t="s">
        <v>206</v>
      </c>
      <c r="H8475" t="s">
        <v>63</v>
      </c>
      <c r="I8475" t="s">
        <v>20</v>
      </c>
      <c r="J8475" t="s">
        <v>21</v>
      </c>
      <c r="K8475" t="s">
        <v>22</v>
      </c>
      <c r="L8475" t="s">
        <v>23</v>
      </c>
    </row>
    <row r="8476" spans="1:12" x14ac:dyDescent="0.2">
      <c r="A8476" t="s">
        <v>35156</v>
      </c>
      <c r="B8476" t="s">
        <v>35157</v>
      </c>
      <c r="C8476" t="s">
        <v>35158</v>
      </c>
      <c r="D8476" t="s">
        <v>9431</v>
      </c>
      <c r="E8476" t="s">
        <v>141</v>
      </c>
      <c r="F8476" t="s">
        <v>42</v>
      </c>
      <c r="G8476" t="s">
        <v>9432</v>
      </c>
      <c r="H8476" t="s">
        <v>174</v>
      </c>
      <c r="I8476" t="s">
        <v>20</v>
      </c>
      <c r="J8476" t="s">
        <v>3055</v>
      </c>
      <c r="K8476" t="s">
        <v>1029</v>
      </c>
      <c r="L8476" t="s">
        <v>3056</v>
      </c>
    </row>
    <row r="8477" spans="1:12" x14ac:dyDescent="0.2">
      <c r="A8477" t="s">
        <v>35159</v>
      </c>
      <c r="B8477" t="s">
        <v>35160</v>
      </c>
      <c r="C8477" t="s">
        <v>35161</v>
      </c>
      <c r="D8477" t="s">
        <v>35162</v>
      </c>
      <c r="E8477" t="s">
        <v>80</v>
      </c>
      <c r="F8477" t="s">
        <v>42</v>
      </c>
      <c r="G8477" t="s">
        <v>27280</v>
      </c>
      <c r="H8477" t="s">
        <v>3780</v>
      </c>
      <c r="I8477" t="s">
        <v>20</v>
      </c>
      <c r="J8477" t="s">
        <v>783</v>
      </c>
      <c r="K8477" t="s">
        <v>84</v>
      </c>
      <c r="L8477" t="s">
        <v>784</v>
      </c>
    </row>
    <row r="8478" spans="1:12" x14ac:dyDescent="0.2">
      <c r="A8478" t="s">
        <v>35163</v>
      </c>
      <c r="B8478" t="s">
        <v>35164</v>
      </c>
      <c r="C8478" t="s">
        <v>35165</v>
      </c>
      <c r="D8478" t="s">
        <v>35166</v>
      </c>
      <c r="E8478" t="s">
        <v>1933</v>
      </c>
      <c r="F8478" t="s">
        <v>17</v>
      </c>
      <c r="G8478" t="s">
        <v>2370</v>
      </c>
      <c r="H8478" t="s">
        <v>637</v>
      </c>
      <c r="I8478" t="s">
        <v>20</v>
      </c>
      <c r="J8478" t="s">
        <v>1640</v>
      </c>
      <c r="K8478" t="s">
        <v>483</v>
      </c>
      <c r="L8478" t="s">
        <v>1641</v>
      </c>
    </row>
    <row r="8479" spans="1:12" x14ac:dyDescent="0.2">
      <c r="A8479" t="s">
        <v>35167</v>
      </c>
      <c r="B8479" t="s">
        <v>35168</v>
      </c>
      <c r="C8479" t="s">
        <v>35169</v>
      </c>
      <c r="D8479" t="s">
        <v>35170</v>
      </c>
      <c r="E8479" t="s">
        <v>41</v>
      </c>
      <c r="F8479" t="s">
        <v>42</v>
      </c>
      <c r="G8479" t="s">
        <v>107</v>
      </c>
      <c r="H8479" t="s">
        <v>108</v>
      </c>
      <c r="I8479" t="s">
        <v>20</v>
      </c>
      <c r="J8479" t="s">
        <v>21</v>
      </c>
      <c r="K8479" t="s">
        <v>22</v>
      </c>
      <c r="L8479" t="s">
        <v>23</v>
      </c>
    </row>
    <row r="8480" spans="1:12" x14ac:dyDescent="0.2">
      <c r="A8480" t="s">
        <v>35171</v>
      </c>
      <c r="B8480" t="s">
        <v>35172</v>
      </c>
      <c r="C8480" t="s">
        <v>35173</v>
      </c>
      <c r="D8480" t="s">
        <v>35174</v>
      </c>
      <c r="E8480" t="s">
        <v>141</v>
      </c>
      <c r="F8480" t="s">
        <v>42</v>
      </c>
      <c r="G8480" t="s">
        <v>35175</v>
      </c>
      <c r="H8480" t="s">
        <v>972</v>
      </c>
      <c r="I8480" t="s">
        <v>20</v>
      </c>
      <c r="J8480" t="s">
        <v>2515</v>
      </c>
      <c r="K8480" t="s">
        <v>46</v>
      </c>
      <c r="L8480" t="s">
        <v>2516</v>
      </c>
    </row>
    <row r="8481" spans="1:12" x14ac:dyDescent="0.2">
      <c r="A8481" t="s">
        <v>35176</v>
      </c>
      <c r="B8481" t="s">
        <v>35177</v>
      </c>
      <c r="C8481" t="s">
        <v>35178</v>
      </c>
      <c r="D8481" t="s">
        <v>35179</v>
      </c>
      <c r="E8481" t="s">
        <v>1653</v>
      </c>
      <c r="F8481" t="s">
        <v>42</v>
      </c>
      <c r="H8481" t="s">
        <v>5424</v>
      </c>
      <c r="I8481" t="s">
        <v>20</v>
      </c>
      <c r="J8481" t="s">
        <v>603</v>
      </c>
      <c r="K8481" t="s">
        <v>604</v>
      </c>
      <c r="L8481" t="s">
        <v>605</v>
      </c>
    </row>
    <row r="8482" spans="1:12" x14ac:dyDescent="0.2">
      <c r="A8482" t="s">
        <v>35180</v>
      </c>
      <c r="B8482" t="s">
        <v>35181</v>
      </c>
      <c r="C8482" t="s">
        <v>35182</v>
      </c>
      <c r="D8482" t="s">
        <v>35183</v>
      </c>
      <c r="E8482" t="s">
        <v>1653</v>
      </c>
      <c r="F8482" t="s">
        <v>120</v>
      </c>
      <c r="G8482" t="s">
        <v>1140</v>
      </c>
      <c r="H8482" t="s">
        <v>11329</v>
      </c>
      <c r="I8482" t="s">
        <v>20</v>
      </c>
      <c r="J8482" t="s">
        <v>4058</v>
      </c>
      <c r="K8482" t="s">
        <v>46</v>
      </c>
      <c r="L8482" t="s">
        <v>4059</v>
      </c>
    </row>
    <row r="8483" spans="1:12" x14ac:dyDescent="0.2">
      <c r="A8483" t="s">
        <v>35184</v>
      </c>
      <c r="B8483" t="s">
        <v>35185</v>
      </c>
      <c r="C8483" t="s">
        <v>35186</v>
      </c>
      <c r="D8483" t="s">
        <v>23</v>
      </c>
      <c r="E8483" t="s">
        <v>524</v>
      </c>
      <c r="F8483" t="s">
        <v>17</v>
      </c>
      <c r="G8483" t="s">
        <v>206</v>
      </c>
      <c r="H8483" t="s">
        <v>212</v>
      </c>
      <c r="I8483" t="s">
        <v>20</v>
      </c>
      <c r="J8483" t="s">
        <v>21</v>
      </c>
      <c r="K8483" t="s">
        <v>22</v>
      </c>
      <c r="L8483" t="s">
        <v>23</v>
      </c>
    </row>
    <row r="8484" spans="1:12" x14ac:dyDescent="0.2">
      <c r="A8484" t="s">
        <v>35187</v>
      </c>
      <c r="B8484" t="s">
        <v>35188</v>
      </c>
      <c r="C8484" t="s">
        <v>35189</v>
      </c>
      <c r="D8484" t="s">
        <v>35190</v>
      </c>
      <c r="E8484" t="s">
        <v>1131</v>
      </c>
      <c r="F8484" t="s">
        <v>17</v>
      </c>
      <c r="G8484" t="s">
        <v>35191</v>
      </c>
      <c r="H8484" t="s">
        <v>637</v>
      </c>
      <c r="I8484" t="s">
        <v>20</v>
      </c>
      <c r="J8484" t="s">
        <v>263</v>
      </c>
      <c r="K8484" t="s">
        <v>167</v>
      </c>
      <c r="L8484" t="s">
        <v>264</v>
      </c>
    </row>
    <row r="8485" spans="1:12" x14ac:dyDescent="0.2">
      <c r="A8485" t="s">
        <v>35192</v>
      </c>
      <c r="B8485" t="s">
        <v>35193</v>
      </c>
      <c r="C8485" t="s">
        <v>35194</v>
      </c>
      <c r="D8485" t="s">
        <v>35195</v>
      </c>
      <c r="E8485" t="s">
        <v>239</v>
      </c>
      <c r="F8485" t="s">
        <v>142</v>
      </c>
      <c r="G8485" t="s">
        <v>13619</v>
      </c>
      <c r="H8485" t="s">
        <v>4833</v>
      </c>
      <c r="I8485" t="s">
        <v>20</v>
      </c>
      <c r="J8485" t="s">
        <v>381</v>
      </c>
      <c r="K8485" t="s">
        <v>167</v>
      </c>
      <c r="L8485" t="s">
        <v>382</v>
      </c>
    </row>
    <row r="8486" spans="1:12" x14ac:dyDescent="0.2">
      <c r="A8486" t="s">
        <v>35196</v>
      </c>
      <c r="B8486" t="s">
        <v>35197</v>
      </c>
      <c r="C8486" t="s">
        <v>35198</v>
      </c>
      <c r="D8486" t="s">
        <v>35196</v>
      </c>
      <c r="E8486" t="s">
        <v>917</v>
      </c>
      <c r="F8486" t="s">
        <v>17</v>
      </c>
      <c r="G8486" t="s">
        <v>35199</v>
      </c>
      <c r="H8486" t="s">
        <v>532</v>
      </c>
      <c r="I8486" t="s">
        <v>20</v>
      </c>
      <c r="J8486" t="s">
        <v>880</v>
      </c>
      <c r="K8486" t="s">
        <v>46</v>
      </c>
      <c r="L8486" t="s">
        <v>881</v>
      </c>
    </row>
    <row r="8487" spans="1:12" x14ac:dyDescent="0.2">
      <c r="A8487" t="s">
        <v>35200</v>
      </c>
      <c r="B8487" t="s">
        <v>35201</v>
      </c>
      <c r="C8487" t="s">
        <v>35202</v>
      </c>
      <c r="D8487" t="s">
        <v>35203</v>
      </c>
      <c r="E8487" t="s">
        <v>1451</v>
      </c>
      <c r="F8487" t="s">
        <v>142</v>
      </c>
      <c r="G8487" t="s">
        <v>1452</v>
      </c>
      <c r="H8487" t="s">
        <v>2040</v>
      </c>
      <c r="I8487" t="s">
        <v>20</v>
      </c>
      <c r="J8487" t="s">
        <v>21</v>
      </c>
      <c r="K8487" t="s">
        <v>22</v>
      </c>
      <c r="L8487" t="s">
        <v>23</v>
      </c>
    </row>
    <row r="8488" spans="1:12" x14ac:dyDescent="0.2">
      <c r="A8488" t="s">
        <v>54</v>
      </c>
      <c r="B8488" t="s">
        <v>35204</v>
      </c>
      <c r="C8488" t="s">
        <v>35205</v>
      </c>
      <c r="D8488" t="s">
        <v>35206</v>
      </c>
      <c r="E8488" t="s">
        <v>3420</v>
      </c>
      <c r="F8488" t="s">
        <v>42</v>
      </c>
      <c r="H8488" t="s">
        <v>19</v>
      </c>
      <c r="I8488" t="s">
        <v>20</v>
      </c>
      <c r="J8488" t="s">
        <v>21</v>
      </c>
      <c r="K8488" t="s">
        <v>22</v>
      </c>
      <c r="L8488" t="s">
        <v>23</v>
      </c>
    </row>
    <row r="8489" spans="1:12" x14ac:dyDescent="0.2">
      <c r="A8489" t="s">
        <v>35207</v>
      </c>
      <c r="B8489" t="s">
        <v>35208</v>
      </c>
      <c r="C8489" t="s">
        <v>35209</v>
      </c>
      <c r="D8489" t="s">
        <v>35210</v>
      </c>
      <c r="E8489" t="s">
        <v>220</v>
      </c>
      <c r="F8489" t="s">
        <v>358</v>
      </c>
      <c r="G8489" t="s">
        <v>6259</v>
      </c>
      <c r="H8489" t="s">
        <v>2615</v>
      </c>
      <c r="I8489" t="s">
        <v>20</v>
      </c>
      <c r="J8489" t="s">
        <v>6261</v>
      </c>
      <c r="K8489" t="s">
        <v>818</v>
      </c>
      <c r="L8489" t="s">
        <v>6262</v>
      </c>
    </row>
    <row r="8490" spans="1:12" x14ac:dyDescent="0.2">
      <c r="A8490" t="s">
        <v>35211</v>
      </c>
      <c r="B8490" t="s">
        <v>35212</v>
      </c>
      <c r="C8490" t="s">
        <v>35213</v>
      </c>
      <c r="D8490" t="s">
        <v>2132</v>
      </c>
      <c r="E8490" t="s">
        <v>1451</v>
      </c>
      <c r="F8490" t="s">
        <v>142</v>
      </c>
      <c r="G8490" t="s">
        <v>1452</v>
      </c>
      <c r="H8490" t="s">
        <v>2133</v>
      </c>
      <c r="I8490" t="s">
        <v>20</v>
      </c>
      <c r="J8490" t="s">
        <v>21</v>
      </c>
      <c r="K8490" t="s">
        <v>22</v>
      </c>
      <c r="L8490" t="s">
        <v>23</v>
      </c>
    </row>
    <row r="8491" spans="1:12" x14ac:dyDescent="0.2">
      <c r="A8491" t="s">
        <v>35214</v>
      </c>
      <c r="B8491" t="s">
        <v>35215</v>
      </c>
      <c r="C8491" t="s">
        <v>35216</v>
      </c>
      <c r="D8491" t="s">
        <v>35217</v>
      </c>
      <c r="E8491" t="s">
        <v>610</v>
      </c>
      <c r="F8491" t="s">
        <v>17</v>
      </c>
      <c r="G8491" t="s">
        <v>35218</v>
      </c>
      <c r="H8491" t="s">
        <v>612</v>
      </c>
      <c r="I8491" t="s">
        <v>20</v>
      </c>
      <c r="J8491" t="s">
        <v>1947</v>
      </c>
      <c r="K8491" t="s">
        <v>483</v>
      </c>
      <c r="L8491" t="s">
        <v>1948</v>
      </c>
    </row>
    <row r="8492" spans="1:12" x14ac:dyDescent="0.2">
      <c r="A8492" t="s">
        <v>35219</v>
      </c>
      <c r="B8492" t="s">
        <v>35220</v>
      </c>
      <c r="C8492" t="s">
        <v>35221</v>
      </c>
      <c r="D8492" t="s">
        <v>671</v>
      </c>
      <c r="E8492" t="s">
        <v>334</v>
      </c>
      <c r="F8492" t="s">
        <v>17</v>
      </c>
      <c r="G8492" t="s">
        <v>672</v>
      </c>
      <c r="H8492" t="s">
        <v>153</v>
      </c>
      <c r="I8492" t="s">
        <v>20</v>
      </c>
      <c r="J8492" t="s">
        <v>21</v>
      </c>
      <c r="K8492" t="s">
        <v>22</v>
      </c>
      <c r="L8492" t="s">
        <v>23</v>
      </c>
    </row>
    <row r="8493" spans="1:12" x14ac:dyDescent="0.2">
      <c r="A8493" t="s">
        <v>35222</v>
      </c>
      <c r="B8493" t="s">
        <v>35223</v>
      </c>
      <c r="C8493" t="s">
        <v>35224</v>
      </c>
      <c r="D8493" t="s">
        <v>35225</v>
      </c>
      <c r="E8493" t="s">
        <v>1933</v>
      </c>
      <c r="F8493" t="s">
        <v>17</v>
      </c>
      <c r="G8493" t="s">
        <v>2370</v>
      </c>
      <c r="H8493" t="s">
        <v>637</v>
      </c>
      <c r="I8493" t="s">
        <v>20</v>
      </c>
      <c r="J8493" t="s">
        <v>482</v>
      </c>
      <c r="K8493" t="s">
        <v>483</v>
      </c>
      <c r="L8493" t="s">
        <v>484</v>
      </c>
    </row>
    <row r="8494" spans="1:12" x14ac:dyDescent="0.2">
      <c r="A8494" t="s">
        <v>35226</v>
      </c>
      <c r="B8494" t="s">
        <v>35227</v>
      </c>
      <c r="C8494" t="s">
        <v>35228</v>
      </c>
      <c r="D8494" t="s">
        <v>35229</v>
      </c>
      <c r="E8494" t="s">
        <v>35230</v>
      </c>
      <c r="F8494" t="s">
        <v>42</v>
      </c>
      <c r="G8494" t="s">
        <v>1246</v>
      </c>
      <c r="H8494" t="s">
        <v>13459</v>
      </c>
      <c r="I8494" t="s">
        <v>20</v>
      </c>
      <c r="J8494" t="s">
        <v>1045</v>
      </c>
      <c r="K8494" t="s">
        <v>873</v>
      </c>
      <c r="L8494" t="s">
        <v>1046</v>
      </c>
    </row>
    <row r="8495" spans="1:12" x14ac:dyDescent="0.2">
      <c r="A8495" t="s">
        <v>21975</v>
      </c>
      <c r="B8495" t="s">
        <v>35231</v>
      </c>
      <c r="C8495" t="s">
        <v>35232</v>
      </c>
      <c r="D8495" t="s">
        <v>23</v>
      </c>
      <c r="E8495" t="s">
        <v>979</v>
      </c>
      <c r="F8495" t="s">
        <v>17</v>
      </c>
      <c r="G8495" t="s">
        <v>3066</v>
      </c>
      <c r="H8495" t="s">
        <v>212</v>
      </c>
      <c r="I8495" t="s">
        <v>20</v>
      </c>
      <c r="J8495" t="s">
        <v>21</v>
      </c>
      <c r="K8495" t="s">
        <v>22</v>
      </c>
      <c r="L8495" t="s">
        <v>23</v>
      </c>
    </row>
    <row r="8496" spans="1:12" x14ac:dyDescent="0.2">
      <c r="A8496" t="s">
        <v>35233</v>
      </c>
      <c r="B8496" t="s">
        <v>35234</v>
      </c>
      <c r="C8496" t="s">
        <v>35235</v>
      </c>
      <c r="D8496" t="s">
        <v>35236</v>
      </c>
      <c r="E8496" t="s">
        <v>459</v>
      </c>
      <c r="F8496" t="s">
        <v>42</v>
      </c>
      <c r="G8496" t="s">
        <v>35237</v>
      </c>
      <c r="H8496" t="s">
        <v>461</v>
      </c>
      <c r="I8496" t="s">
        <v>20</v>
      </c>
      <c r="J8496" t="s">
        <v>648</v>
      </c>
      <c r="K8496" t="s">
        <v>93</v>
      </c>
      <c r="L8496" t="s">
        <v>649</v>
      </c>
    </row>
    <row r="8497" spans="1:12" x14ac:dyDescent="0.2">
      <c r="A8497" t="s">
        <v>35238</v>
      </c>
      <c r="B8497" t="s">
        <v>35239</v>
      </c>
      <c r="C8497" t="s">
        <v>35240</v>
      </c>
      <c r="D8497" t="s">
        <v>35241</v>
      </c>
      <c r="E8497" t="s">
        <v>135</v>
      </c>
      <c r="F8497" t="s">
        <v>17</v>
      </c>
      <c r="G8497" t="s">
        <v>136</v>
      </c>
      <c r="H8497" t="s">
        <v>30</v>
      </c>
      <c r="I8497" t="s">
        <v>20</v>
      </c>
      <c r="J8497" t="s">
        <v>21</v>
      </c>
      <c r="K8497" t="s">
        <v>22</v>
      </c>
      <c r="L8497" t="s">
        <v>23</v>
      </c>
    </row>
    <row r="8498" spans="1:12" x14ac:dyDescent="0.2">
      <c r="A8498" t="s">
        <v>35242</v>
      </c>
      <c r="B8498" t="s">
        <v>35243</v>
      </c>
      <c r="C8498" t="s">
        <v>35244</v>
      </c>
      <c r="D8498" t="s">
        <v>35245</v>
      </c>
      <c r="E8498" t="s">
        <v>41</v>
      </c>
      <c r="F8498" t="s">
        <v>42</v>
      </c>
      <c r="G8498" t="s">
        <v>107</v>
      </c>
      <c r="H8498" t="s">
        <v>108</v>
      </c>
      <c r="I8498" t="s">
        <v>20</v>
      </c>
      <c r="J8498" t="s">
        <v>21</v>
      </c>
      <c r="K8498" t="s">
        <v>22</v>
      </c>
      <c r="L8498" t="s">
        <v>23</v>
      </c>
    </row>
    <row r="8499" spans="1:12" x14ac:dyDescent="0.2">
      <c r="A8499" t="s">
        <v>35246</v>
      </c>
      <c r="B8499" t="s">
        <v>35247</v>
      </c>
      <c r="C8499" t="s">
        <v>35248</v>
      </c>
      <c r="D8499" t="s">
        <v>35249</v>
      </c>
      <c r="E8499" t="s">
        <v>239</v>
      </c>
      <c r="F8499" t="s">
        <v>142</v>
      </c>
      <c r="G8499" t="s">
        <v>9956</v>
      </c>
      <c r="H8499" t="s">
        <v>35250</v>
      </c>
      <c r="I8499" t="s">
        <v>20</v>
      </c>
      <c r="J8499" t="s">
        <v>804</v>
      </c>
      <c r="K8499" t="s">
        <v>805</v>
      </c>
      <c r="L8499" t="s">
        <v>806</v>
      </c>
    </row>
    <row r="8500" spans="1:12" x14ac:dyDescent="0.2">
      <c r="A8500" t="s">
        <v>35251</v>
      </c>
      <c r="B8500" t="s">
        <v>35252</v>
      </c>
      <c r="C8500" t="s">
        <v>35253</v>
      </c>
      <c r="E8500" t="s">
        <v>141</v>
      </c>
      <c r="F8500" t="s">
        <v>42</v>
      </c>
      <c r="H8500" t="s">
        <v>417</v>
      </c>
      <c r="I8500" t="s">
        <v>20</v>
      </c>
      <c r="J8500" t="s">
        <v>365</v>
      </c>
      <c r="K8500" t="s">
        <v>22</v>
      </c>
      <c r="L8500" t="s">
        <v>366</v>
      </c>
    </row>
    <row r="8501" spans="1:12" x14ac:dyDescent="0.2">
      <c r="A8501" t="s">
        <v>35254</v>
      </c>
      <c r="B8501" t="s">
        <v>35255</v>
      </c>
      <c r="C8501" t="s">
        <v>35256</v>
      </c>
      <c r="D8501" t="s">
        <v>19505</v>
      </c>
      <c r="E8501" t="s">
        <v>113</v>
      </c>
      <c r="F8501" t="s">
        <v>120</v>
      </c>
      <c r="G8501" t="s">
        <v>35257</v>
      </c>
      <c r="H8501" t="s">
        <v>586</v>
      </c>
      <c r="I8501" t="s">
        <v>20</v>
      </c>
      <c r="J8501" t="s">
        <v>123</v>
      </c>
      <c r="K8501" t="s">
        <v>124</v>
      </c>
      <c r="L8501" t="s">
        <v>125</v>
      </c>
    </row>
    <row r="8502" spans="1:12" x14ac:dyDescent="0.2">
      <c r="A8502" t="s">
        <v>35258</v>
      </c>
      <c r="B8502" t="s">
        <v>35259</v>
      </c>
      <c r="C8502" t="s">
        <v>35260</v>
      </c>
      <c r="D8502" t="s">
        <v>35261</v>
      </c>
      <c r="E8502" t="s">
        <v>459</v>
      </c>
      <c r="F8502" t="s">
        <v>42</v>
      </c>
      <c r="G8502" t="s">
        <v>35262</v>
      </c>
      <c r="H8502" t="s">
        <v>461</v>
      </c>
      <c r="I8502" t="s">
        <v>20</v>
      </c>
      <c r="J8502" t="s">
        <v>895</v>
      </c>
      <c r="K8502" t="s">
        <v>65</v>
      </c>
      <c r="L8502" t="s">
        <v>896</v>
      </c>
    </row>
    <row r="8503" spans="1:12" x14ac:dyDescent="0.2">
      <c r="A8503" t="s">
        <v>35263</v>
      </c>
      <c r="B8503" t="s">
        <v>35264</v>
      </c>
      <c r="C8503" t="s">
        <v>35265</v>
      </c>
      <c r="D8503" t="s">
        <v>23</v>
      </c>
      <c r="E8503" t="s">
        <v>743</v>
      </c>
      <c r="F8503" t="s">
        <v>17</v>
      </c>
      <c r="G8503" t="s">
        <v>206</v>
      </c>
      <c r="H8503" t="s">
        <v>212</v>
      </c>
      <c r="I8503" t="s">
        <v>20</v>
      </c>
      <c r="J8503" t="s">
        <v>21</v>
      </c>
      <c r="K8503" t="s">
        <v>22</v>
      </c>
      <c r="L8503" t="s">
        <v>23</v>
      </c>
    </row>
    <row r="8504" spans="1:12" x14ac:dyDescent="0.2">
      <c r="A8504" t="s">
        <v>35266</v>
      </c>
      <c r="B8504" t="s">
        <v>35267</v>
      </c>
      <c r="C8504" t="s">
        <v>35268</v>
      </c>
      <c r="D8504" t="s">
        <v>35269</v>
      </c>
      <c r="E8504" t="s">
        <v>277</v>
      </c>
      <c r="F8504" t="s">
        <v>142</v>
      </c>
      <c r="G8504" t="s">
        <v>2656</v>
      </c>
      <c r="H8504" t="s">
        <v>35270</v>
      </c>
      <c r="I8504" t="s">
        <v>20</v>
      </c>
      <c r="J8504" t="s">
        <v>630</v>
      </c>
      <c r="K8504" t="s">
        <v>483</v>
      </c>
      <c r="L8504" t="s">
        <v>631</v>
      </c>
    </row>
    <row r="8505" spans="1:12" x14ac:dyDescent="0.2">
      <c r="A8505" t="s">
        <v>35271</v>
      </c>
      <c r="B8505" t="s">
        <v>35272</v>
      </c>
      <c r="C8505" t="s">
        <v>35273</v>
      </c>
      <c r="D8505" t="s">
        <v>35274</v>
      </c>
      <c r="E8505" t="s">
        <v>113</v>
      </c>
      <c r="F8505" t="s">
        <v>120</v>
      </c>
      <c r="G8505" t="s">
        <v>35275</v>
      </c>
      <c r="H8505" t="s">
        <v>3586</v>
      </c>
      <c r="I8505" t="s">
        <v>20</v>
      </c>
      <c r="J8505" t="s">
        <v>123</v>
      </c>
      <c r="K8505" t="s">
        <v>124</v>
      </c>
      <c r="L8505" t="s">
        <v>125</v>
      </c>
    </row>
    <row r="8506" spans="1:12" x14ac:dyDescent="0.2">
      <c r="A8506" t="s">
        <v>35276</v>
      </c>
      <c r="B8506" t="s">
        <v>35277</v>
      </c>
      <c r="C8506" t="s">
        <v>35278</v>
      </c>
      <c r="D8506" t="s">
        <v>35279</v>
      </c>
      <c r="E8506" t="s">
        <v>277</v>
      </c>
      <c r="F8506" t="s">
        <v>142</v>
      </c>
      <c r="G8506" t="s">
        <v>5045</v>
      </c>
      <c r="H8506" t="s">
        <v>4274</v>
      </c>
      <c r="I8506" t="s">
        <v>20</v>
      </c>
      <c r="J8506" t="s">
        <v>5047</v>
      </c>
      <c r="K8506" t="s">
        <v>604</v>
      </c>
      <c r="L8506" t="s">
        <v>5048</v>
      </c>
    </row>
    <row r="8507" spans="1:12" x14ac:dyDescent="0.2">
      <c r="A8507" t="s">
        <v>2137</v>
      </c>
      <c r="B8507" t="s">
        <v>35280</v>
      </c>
      <c r="C8507" t="s">
        <v>35281</v>
      </c>
      <c r="D8507" t="s">
        <v>35282</v>
      </c>
      <c r="E8507" t="s">
        <v>459</v>
      </c>
      <c r="F8507" t="s">
        <v>42</v>
      </c>
      <c r="G8507" t="s">
        <v>35283</v>
      </c>
      <c r="H8507" t="s">
        <v>34816</v>
      </c>
      <c r="I8507" t="s">
        <v>20</v>
      </c>
      <c r="J8507" t="s">
        <v>175</v>
      </c>
      <c r="K8507" t="s">
        <v>22</v>
      </c>
      <c r="L8507" t="s">
        <v>176</v>
      </c>
    </row>
    <row r="8508" spans="1:12" x14ac:dyDescent="0.2">
      <c r="A8508" t="s">
        <v>35284</v>
      </c>
      <c r="B8508" t="s">
        <v>35285</v>
      </c>
      <c r="C8508" t="s">
        <v>35286</v>
      </c>
      <c r="D8508" t="s">
        <v>23</v>
      </c>
      <c r="E8508" t="s">
        <v>524</v>
      </c>
      <c r="F8508" t="s">
        <v>17</v>
      </c>
      <c r="G8508" t="s">
        <v>206</v>
      </c>
      <c r="H8508" t="s">
        <v>212</v>
      </c>
      <c r="I8508" t="s">
        <v>20</v>
      </c>
      <c r="J8508" t="s">
        <v>21</v>
      </c>
      <c r="K8508" t="s">
        <v>22</v>
      </c>
      <c r="L8508" t="s">
        <v>23</v>
      </c>
    </row>
    <row r="8509" spans="1:12" x14ac:dyDescent="0.2">
      <c r="A8509" t="s">
        <v>35287</v>
      </c>
      <c r="B8509" t="s">
        <v>35288</v>
      </c>
      <c r="C8509" t="s">
        <v>35289</v>
      </c>
      <c r="D8509" t="s">
        <v>35290</v>
      </c>
      <c r="E8509" t="s">
        <v>627</v>
      </c>
      <c r="F8509" t="s">
        <v>17</v>
      </c>
      <c r="G8509" t="s">
        <v>35291</v>
      </c>
      <c r="H8509" t="s">
        <v>637</v>
      </c>
      <c r="I8509" t="s">
        <v>20</v>
      </c>
      <c r="J8509" t="s">
        <v>3372</v>
      </c>
      <c r="K8509" t="s">
        <v>93</v>
      </c>
      <c r="L8509" t="s">
        <v>3373</v>
      </c>
    </row>
    <row r="8510" spans="1:12" x14ac:dyDescent="0.2">
      <c r="A8510" t="s">
        <v>35292</v>
      </c>
      <c r="B8510" t="s">
        <v>35293</v>
      </c>
      <c r="C8510" t="s">
        <v>35294</v>
      </c>
      <c r="D8510" t="s">
        <v>35295</v>
      </c>
      <c r="E8510" t="s">
        <v>479</v>
      </c>
      <c r="F8510" t="s">
        <v>142</v>
      </c>
      <c r="G8510" t="s">
        <v>35296</v>
      </c>
      <c r="H8510" t="s">
        <v>816</v>
      </c>
      <c r="I8510" t="s">
        <v>20</v>
      </c>
      <c r="J8510" t="s">
        <v>17869</v>
      </c>
      <c r="K8510" t="s">
        <v>397</v>
      </c>
      <c r="L8510" t="s">
        <v>17870</v>
      </c>
    </row>
    <row r="8511" spans="1:12" x14ac:dyDescent="0.2">
      <c r="A8511" t="s">
        <v>35297</v>
      </c>
      <c r="B8511" t="s">
        <v>35298</v>
      </c>
      <c r="C8511" t="s">
        <v>35299</v>
      </c>
      <c r="E8511" t="s">
        <v>141</v>
      </c>
      <c r="F8511" t="s">
        <v>42</v>
      </c>
      <c r="H8511" t="s">
        <v>417</v>
      </c>
      <c r="I8511" t="s">
        <v>20</v>
      </c>
      <c r="J8511" t="s">
        <v>21</v>
      </c>
      <c r="K8511" t="s">
        <v>22</v>
      </c>
      <c r="L8511" t="s">
        <v>23</v>
      </c>
    </row>
    <row r="8512" spans="1:12" x14ac:dyDescent="0.2">
      <c r="A8512" t="s">
        <v>35300</v>
      </c>
      <c r="B8512" t="s">
        <v>35301</v>
      </c>
      <c r="C8512" t="s">
        <v>35302</v>
      </c>
      <c r="D8512" t="s">
        <v>159</v>
      </c>
      <c r="E8512" t="s">
        <v>41</v>
      </c>
      <c r="F8512" t="s">
        <v>42</v>
      </c>
      <c r="G8512" t="s">
        <v>160</v>
      </c>
      <c r="H8512" t="s">
        <v>161</v>
      </c>
      <c r="I8512" t="s">
        <v>20</v>
      </c>
      <c r="J8512" t="s">
        <v>83</v>
      </c>
      <c r="K8512" t="s">
        <v>84</v>
      </c>
      <c r="L8512" t="s">
        <v>85</v>
      </c>
    </row>
    <row r="8513" spans="1:12" x14ac:dyDescent="0.2">
      <c r="A8513" t="s">
        <v>35303</v>
      </c>
      <c r="B8513" t="s">
        <v>35304</v>
      </c>
      <c r="C8513" t="s">
        <v>35305</v>
      </c>
      <c r="D8513" t="s">
        <v>23</v>
      </c>
      <c r="E8513" t="s">
        <v>979</v>
      </c>
      <c r="F8513" t="s">
        <v>17</v>
      </c>
      <c r="G8513" t="s">
        <v>3066</v>
      </c>
      <c r="H8513" t="s">
        <v>212</v>
      </c>
      <c r="I8513" t="s">
        <v>20</v>
      </c>
      <c r="J8513" t="s">
        <v>21</v>
      </c>
      <c r="K8513" t="s">
        <v>22</v>
      </c>
      <c r="L8513" t="s">
        <v>23</v>
      </c>
    </row>
    <row r="8514" spans="1:12" x14ac:dyDescent="0.2">
      <c r="A8514" t="s">
        <v>35306</v>
      </c>
      <c r="B8514" t="s">
        <v>35307</v>
      </c>
      <c r="C8514" t="s">
        <v>35308</v>
      </c>
      <c r="D8514" t="s">
        <v>35309</v>
      </c>
      <c r="E8514" t="s">
        <v>960</v>
      </c>
      <c r="F8514" t="s">
        <v>42</v>
      </c>
      <c r="G8514" t="s">
        <v>1246</v>
      </c>
      <c r="H8514" t="s">
        <v>1053</v>
      </c>
      <c r="I8514" t="s">
        <v>20</v>
      </c>
      <c r="J8514" t="s">
        <v>1045</v>
      </c>
      <c r="K8514" t="s">
        <v>873</v>
      </c>
      <c r="L8514" t="s">
        <v>1046</v>
      </c>
    </row>
    <row r="8515" spans="1:12" x14ac:dyDescent="0.2">
      <c r="A8515" t="s">
        <v>35310</v>
      </c>
      <c r="B8515" t="s">
        <v>35311</v>
      </c>
      <c r="C8515" t="s">
        <v>35312</v>
      </c>
      <c r="E8515" t="s">
        <v>141</v>
      </c>
      <c r="F8515" t="s">
        <v>42</v>
      </c>
      <c r="H8515" t="s">
        <v>417</v>
      </c>
      <c r="I8515" t="s">
        <v>20</v>
      </c>
      <c r="J8515" t="s">
        <v>365</v>
      </c>
      <c r="K8515" t="s">
        <v>22</v>
      </c>
      <c r="L8515" t="s">
        <v>366</v>
      </c>
    </row>
    <row r="8516" spans="1:12" x14ac:dyDescent="0.2">
      <c r="A8516" t="s">
        <v>35313</v>
      </c>
      <c r="B8516" t="s">
        <v>35314</v>
      </c>
      <c r="C8516" t="s">
        <v>35315</v>
      </c>
      <c r="E8516" t="s">
        <v>141</v>
      </c>
      <c r="F8516" t="s">
        <v>42</v>
      </c>
      <c r="H8516" t="s">
        <v>417</v>
      </c>
      <c r="I8516" t="s">
        <v>20</v>
      </c>
      <c r="J8516" t="s">
        <v>365</v>
      </c>
      <c r="K8516" t="s">
        <v>22</v>
      </c>
      <c r="L8516" t="s">
        <v>366</v>
      </c>
    </row>
    <row r="8517" spans="1:12" x14ac:dyDescent="0.2">
      <c r="A8517" t="s">
        <v>35316</v>
      </c>
      <c r="B8517" t="s">
        <v>35317</v>
      </c>
      <c r="C8517" t="s">
        <v>35318</v>
      </c>
      <c r="D8517" t="s">
        <v>35319</v>
      </c>
      <c r="E8517" t="s">
        <v>1224</v>
      </c>
      <c r="F8517" t="s">
        <v>142</v>
      </c>
      <c r="G8517" t="s">
        <v>2353</v>
      </c>
      <c r="H8517" t="s">
        <v>8923</v>
      </c>
      <c r="I8517" t="s">
        <v>20</v>
      </c>
      <c r="J8517" t="s">
        <v>1497</v>
      </c>
      <c r="K8517" t="s">
        <v>666</v>
      </c>
      <c r="L8517" t="s">
        <v>1498</v>
      </c>
    </row>
    <row r="8518" spans="1:12" x14ac:dyDescent="0.2">
      <c r="A8518" t="s">
        <v>35320</v>
      </c>
      <c r="C8518" t="s">
        <v>35321</v>
      </c>
      <c r="E8518" t="s">
        <v>80</v>
      </c>
      <c r="F8518" t="s">
        <v>42</v>
      </c>
      <c r="G8518" t="s">
        <v>1911</v>
      </c>
      <c r="H8518" t="s">
        <v>262</v>
      </c>
      <c r="I8518" t="s">
        <v>20</v>
      </c>
      <c r="J8518" t="s">
        <v>630</v>
      </c>
      <c r="K8518" t="s">
        <v>483</v>
      </c>
      <c r="L8518" t="s">
        <v>631</v>
      </c>
    </row>
    <row r="8519" spans="1:12" x14ac:dyDescent="0.2">
      <c r="A8519" t="s">
        <v>35322</v>
      </c>
      <c r="B8519" t="s">
        <v>35323</v>
      </c>
      <c r="C8519" t="s">
        <v>35324</v>
      </c>
      <c r="E8519" t="s">
        <v>141</v>
      </c>
      <c r="F8519" t="s">
        <v>42</v>
      </c>
      <c r="H8519" t="s">
        <v>417</v>
      </c>
      <c r="I8519" t="s">
        <v>20</v>
      </c>
      <c r="J8519" t="s">
        <v>21</v>
      </c>
      <c r="K8519" t="s">
        <v>22</v>
      </c>
      <c r="L8519" t="s">
        <v>23</v>
      </c>
    </row>
    <row r="8520" spans="1:12" x14ac:dyDescent="0.2">
      <c r="A8520" t="s">
        <v>35325</v>
      </c>
      <c r="B8520" t="s">
        <v>35326</v>
      </c>
      <c r="C8520" t="s">
        <v>35327</v>
      </c>
      <c r="D8520" t="s">
        <v>35328</v>
      </c>
      <c r="E8520" t="s">
        <v>1852</v>
      </c>
      <c r="F8520" t="s">
        <v>17</v>
      </c>
      <c r="G8520" t="s">
        <v>1853</v>
      </c>
      <c r="H8520" t="s">
        <v>30</v>
      </c>
      <c r="I8520" t="s">
        <v>20</v>
      </c>
      <c r="J8520" t="s">
        <v>21</v>
      </c>
      <c r="K8520" t="s">
        <v>22</v>
      </c>
      <c r="L8520" t="s">
        <v>23</v>
      </c>
    </row>
    <row r="8521" spans="1:12" x14ac:dyDescent="0.2">
      <c r="A8521" t="s">
        <v>35329</v>
      </c>
      <c r="B8521" t="s">
        <v>35330</v>
      </c>
      <c r="C8521" t="s">
        <v>35331</v>
      </c>
      <c r="D8521" t="s">
        <v>23</v>
      </c>
      <c r="E8521" t="s">
        <v>211</v>
      </c>
      <c r="F8521" t="s">
        <v>17</v>
      </c>
      <c r="G8521" t="s">
        <v>206</v>
      </c>
      <c r="H8521" t="s">
        <v>212</v>
      </c>
      <c r="I8521" t="s">
        <v>20</v>
      </c>
      <c r="J8521" t="s">
        <v>21</v>
      </c>
      <c r="K8521" t="s">
        <v>22</v>
      </c>
      <c r="L8521" t="s">
        <v>23</v>
      </c>
    </row>
    <row r="8522" spans="1:12" x14ac:dyDescent="0.2">
      <c r="A8522" t="s">
        <v>35332</v>
      </c>
      <c r="B8522" t="s">
        <v>35333</v>
      </c>
      <c r="C8522" t="s">
        <v>35334</v>
      </c>
      <c r="D8522" t="s">
        <v>23</v>
      </c>
      <c r="E8522" t="s">
        <v>386</v>
      </c>
      <c r="G8522" t="s">
        <v>206</v>
      </c>
      <c r="H8522" t="s">
        <v>387</v>
      </c>
      <c r="I8522" t="s">
        <v>20</v>
      </c>
      <c r="J8522" t="s">
        <v>21</v>
      </c>
      <c r="K8522" t="s">
        <v>22</v>
      </c>
      <c r="L8522" t="s">
        <v>23</v>
      </c>
    </row>
    <row r="8523" spans="1:12" x14ac:dyDescent="0.2">
      <c r="A8523" t="s">
        <v>35335</v>
      </c>
      <c r="B8523" t="s">
        <v>35336</v>
      </c>
      <c r="C8523" t="s">
        <v>35337</v>
      </c>
      <c r="D8523" t="s">
        <v>35338</v>
      </c>
      <c r="E8523" t="s">
        <v>52</v>
      </c>
      <c r="F8523" t="s">
        <v>42</v>
      </c>
      <c r="G8523" t="s">
        <v>379</v>
      </c>
      <c r="H8523" t="s">
        <v>380</v>
      </c>
      <c r="I8523" t="s">
        <v>20</v>
      </c>
      <c r="J8523" t="s">
        <v>21</v>
      </c>
      <c r="K8523" t="s">
        <v>22</v>
      </c>
      <c r="L8523" t="s">
        <v>23</v>
      </c>
    </row>
    <row r="8524" spans="1:12" x14ac:dyDescent="0.2">
      <c r="A8524" t="s">
        <v>54</v>
      </c>
      <c r="B8524" t="s">
        <v>35339</v>
      </c>
      <c r="C8524" t="s">
        <v>35340</v>
      </c>
      <c r="D8524" t="s">
        <v>35341</v>
      </c>
      <c r="E8524" t="s">
        <v>591</v>
      </c>
      <c r="F8524" t="s">
        <v>42</v>
      </c>
      <c r="H8524" t="s">
        <v>19</v>
      </c>
      <c r="I8524" t="s">
        <v>20</v>
      </c>
      <c r="J8524" t="s">
        <v>21</v>
      </c>
      <c r="K8524" t="s">
        <v>22</v>
      </c>
      <c r="L8524" t="s">
        <v>23</v>
      </c>
    </row>
    <row r="8525" spans="1:12" x14ac:dyDescent="0.2">
      <c r="A8525" t="s">
        <v>35342</v>
      </c>
      <c r="B8525" t="s">
        <v>35343</v>
      </c>
      <c r="C8525" t="s">
        <v>35344</v>
      </c>
      <c r="D8525" t="s">
        <v>23</v>
      </c>
      <c r="E8525" t="s">
        <v>205</v>
      </c>
      <c r="G8525" t="s">
        <v>206</v>
      </c>
      <c r="H8525" t="s">
        <v>63</v>
      </c>
      <c r="I8525" t="s">
        <v>20</v>
      </c>
      <c r="J8525" t="s">
        <v>21</v>
      </c>
      <c r="K8525" t="s">
        <v>22</v>
      </c>
      <c r="L8525" t="s">
        <v>23</v>
      </c>
    </row>
    <row r="8526" spans="1:12" x14ac:dyDescent="0.2">
      <c r="A8526" t="s">
        <v>35345</v>
      </c>
      <c r="B8526" t="s">
        <v>35346</v>
      </c>
      <c r="C8526" t="s">
        <v>35347</v>
      </c>
      <c r="D8526" t="s">
        <v>35348</v>
      </c>
      <c r="E8526" t="s">
        <v>459</v>
      </c>
      <c r="F8526" t="s">
        <v>42</v>
      </c>
      <c r="G8526" t="s">
        <v>1742</v>
      </c>
      <c r="H8526" t="s">
        <v>461</v>
      </c>
      <c r="I8526" t="s">
        <v>20</v>
      </c>
      <c r="J8526" t="s">
        <v>175</v>
      </c>
      <c r="K8526" t="s">
        <v>22</v>
      </c>
      <c r="L8526" t="s">
        <v>176</v>
      </c>
    </row>
    <row r="8527" spans="1:12" x14ac:dyDescent="0.2">
      <c r="A8527" t="s">
        <v>35349</v>
      </c>
      <c r="B8527" t="s">
        <v>35350</v>
      </c>
      <c r="C8527" t="s">
        <v>35351</v>
      </c>
      <c r="D8527" t="s">
        <v>23</v>
      </c>
      <c r="E8527" t="s">
        <v>334</v>
      </c>
      <c r="F8527" t="s">
        <v>17</v>
      </c>
      <c r="G8527" t="s">
        <v>206</v>
      </c>
      <c r="H8527" t="s">
        <v>153</v>
      </c>
      <c r="I8527" t="s">
        <v>20</v>
      </c>
      <c r="J8527" t="s">
        <v>21</v>
      </c>
      <c r="K8527" t="s">
        <v>22</v>
      </c>
      <c r="L8527" t="s">
        <v>23</v>
      </c>
    </row>
    <row r="8528" spans="1:12" x14ac:dyDescent="0.2">
      <c r="A8528" t="s">
        <v>35352</v>
      </c>
      <c r="B8528" t="s">
        <v>35353</v>
      </c>
      <c r="C8528" t="s">
        <v>35354</v>
      </c>
      <c r="D8528" t="s">
        <v>35355</v>
      </c>
      <c r="E8528" t="s">
        <v>3889</v>
      </c>
      <c r="F8528" t="s">
        <v>17</v>
      </c>
      <c r="G8528" t="s">
        <v>35356</v>
      </c>
      <c r="H8528" t="s">
        <v>19</v>
      </c>
      <c r="I8528" t="s">
        <v>20</v>
      </c>
      <c r="J8528" t="s">
        <v>21</v>
      </c>
      <c r="K8528" t="s">
        <v>22</v>
      </c>
      <c r="L8528" t="s">
        <v>23</v>
      </c>
    </row>
    <row r="8529" spans="1:12" x14ac:dyDescent="0.2">
      <c r="A8529" t="s">
        <v>35357</v>
      </c>
      <c r="B8529" t="s">
        <v>35358</v>
      </c>
      <c r="C8529" t="s">
        <v>35359</v>
      </c>
      <c r="D8529" t="s">
        <v>23</v>
      </c>
      <c r="E8529" t="s">
        <v>743</v>
      </c>
      <c r="F8529" t="s">
        <v>17</v>
      </c>
      <c r="G8529" t="s">
        <v>206</v>
      </c>
      <c r="H8529" t="s">
        <v>212</v>
      </c>
      <c r="I8529" t="s">
        <v>20</v>
      </c>
      <c r="J8529" t="s">
        <v>21</v>
      </c>
      <c r="K8529" t="s">
        <v>22</v>
      </c>
      <c r="L8529" t="s">
        <v>23</v>
      </c>
    </row>
    <row r="8530" spans="1:12" x14ac:dyDescent="0.2">
      <c r="A8530" t="s">
        <v>35360</v>
      </c>
      <c r="B8530" t="s">
        <v>35361</v>
      </c>
      <c r="C8530" t="s">
        <v>35362</v>
      </c>
      <c r="D8530" t="s">
        <v>35363</v>
      </c>
      <c r="E8530" t="s">
        <v>15122</v>
      </c>
      <c r="F8530" t="s">
        <v>42</v>
      </c>
      <c r="G8530" t="s">
        <v>5745</v>
      </c>
      <c r="H8530" t="s">
        <v>11443</v>
      </c>
      <c r="I8530" t="s">
        <v>20</v>
      </c>
      <c r="J8530" t="s">
        <v>648</v>
      </c>
      <c r="K8530" t="s">
        <v>93</v>
      </c>
      <c r="L8530" t="s">
        <v>649</v>
      </c>
    </row>
    <row r="8531" spans="1:12" x14ac:dyDescent="0.2">
      <c r="A8531" t="s">
        <v>35364</v>
      </c>
      <c r="B8531" t="s">
        <v>35365</v>
      </c>
      <c r="C8531" t="s">
        <v>35366</v>
      </c>
      <c r="D8531" t="s">
        <v>23</v>
      </c>
      <c r="E8531" t="s">
        <v>402</v>
      </c>
      <c r="F8531" t="s">
        <v>403</v>
      </c>
      <c r="G8531" t="s">
        <v>206</v>
      </c>
      <c r="H8531" t="s">
        <v>212</v>
      </c>
      <c r="I8531" t="s">
        <v>20</v>
      </c>
      <c r="J8531" t="s">
        <v>21</v>
      </c>
      <c r="K8531" t="s">
        <v>22</v>
      </c>
      <c r="L8531" t="s">
        <v>23</v>
      </c>
    </row>
    <row r="8532" spans="1:12" x14ac:dyDescent="0.2">
      <c r="A8532" t="s">
        <v>35367</v>
      </c>
      <c r="B8532" t="s">
        <v>35368</v>
      </c>
      <c r="C8532" t="s">
        <v>35369</v>
      </c>
      <c r="D8532" t="s">
        <v>35370</v>
      </c>
      <c r="E8532" t="s">
        <v>277</v>
      </c>
      <c r="F8532" t="s">
        <v>142</v>
      </c>
      <c r="G8532" t="s">
        <v>1822</v>
      </c>
      <c r="H8532" t="s">
        <v>16038</v>
      </c>
      <c r="I8532" t="s">
        <v>20</v>
      </c>
      <c r="J8532" t="s">
        <v>4275</v>
      </c>
      <c r="K8532" t="s">
        <v>1143</v>
      </c>
      <c r="L8532" t="s">
        <v>4276</v>
      </c>
    </row>
    <row r="8533" spans="1:12" x14ac:dyDescent="0.2">
      <c r="A8533" t="s">
        <v>35371</v>
      </c>
      <c r="B8533" t="s">
        <v>35372</v>
      </c>
      <c r="C8533" t="s">
        <v>35373</v>
      </c>
      <c r="D8533" t="s">
        <v>35374</v>
      </c>
      <c r="E8533" t="s">
        <v>80</v>
      </c>
      <c r="F8533" t="s">
        <v>42</v>
      </c>
      <c r="G8533" t="s">
        <v>81</v>
      </c>
      <c r="H8533" t="s">
        <v>82</v>
      </c>
      <c r="I8533" t="s">
        <v>20</v>
      </c>
      <c r="J8533" t="s">
        <v>2267</v>
      </c>
      <c r="K8533" t="s">
        <v>146</v>
      </c>
      <c r="L8533" t="s">
        <v>2268</v>
      </c>
    </row>
    <row r="8534" spans="1:12" x14ac:dyDescent="0.2">
      <c r="A8534" t="s">
        <v>54</v>
      </c>
      <c r="B8534" t="s">
        <v>35375</v>
      </c>
      <c r="C8534" t="s">
        <v>35376</v>
      </c>
      <c r="D8534" t="s">
        <v>35377</v>
      </c>
      <c r="E8534" t="s">
        <v>249</v>
      </c>
      <c r="F8534" t="s">
        <v>17</v>
      </c>
      <c r="H8534" t="s">
        <v>5434</v>
      </c>
      <c r="I8534" t="s">
        <v>20</v>
      </c>
      <c r="J8534" t="s">
        <v>21</v>
      </c>
      <c r="K8534" t="s">
        <v>22</v>
      </c>
      <c r="L8534" t="s">
        <v>23</v>
      </c>
    </row>
    <row r="8535" spans="1:12" x14ac:dyDescent="0.2">
      <c r="A8535" t="s">
        <v>35378</v>
      </c>
      <c r="B8535" t="s">
        <v>35379</v>
      </c>
      <c r="C8535" t="s">
        <v>35380</v>
      </c>
      <c r="D8535" t="s">
        <v>35381</v>
      </c>
      <c r="E8535" t="s">
        <v>41</v>
      </c>
      <c r="F8535" t="s">
        <v>42</v>
      </c>
      <c r="G8535" t="s">
        <v>130</v>
      </c>
      <c r="H8535" t="s">
        <v>108</v>
      </c>
      <c r="I8535" t="s">
        <v>20</v>
      </c>
      <c r="J8535" t="s">
        <v>21</v>
      </c>
      <c r="K8535" t="s">
        <v>22</v>
      </c>
      <c r="L8535" t="s">
        <v>23</v>
      </c>
    </row>
    <row r="8536" spans="1:12" x14ac:dyDescent="0.2">
      <c r="A8536" t="s">
        <v>35382</v>
      </c>
      <c r="B8536" t="s">
        <v>35383</v>
      </c>
      <c r="C8536" t="s">
        <v>35384</v>
      </c>
      <c r="D8536" t="s">
        <v>23</v>
      </c>
      <c r="E8536" t="s">
        <v>334</v>
      </c>
      <c r="F8536" t="s">
        <v>17</v>
      </c>
      <c r="G8536" t="s">
        <v>206</v>
      </c>
      <c r="H8536" t="s">
        <v>153</v>
      </c>
      <c r="I8536" t="s">
        <v>20</v>
      </c>
      <c r="J8536" t="s">
        <v>21</v>
      </c>
      <c r="K8536" t="s">
        <v>22</v>
      </c>
      <c r="L8536" t="s">
        <v>23</v>
      </c>
    </row>
    <row r="8537" spans="1:12" x14ac:dyDescent="0.2">
      <c r="A8537" t="s">
        <v>35385</v>
      </c>
      <c r="B8537" t="s">
        <v>35386</v>
      </c>
      <c r="C8537" t="s">
        <v>35387</v>
      </c>
      <c r="D8537" t="s">
        <v>35388</v>
      </c>
      <c r="E8537" t="s">
        <v>35389</v>
      </c>
      <c r="F8537" t="s">
        <v>42</v>
      </c>
      <c r="G8537" t="s">
        <v>1052</v>
      </c>
      <c r="H8537" t="s">
        <v>6903</v>
      </c>
      <c r="I8537" t="s">
        <v>20</v>
      </c>
      <c r="J8537" t="s">
        <v>1054</v>
      </c>
      <c r="K8537" t="s">
        <v>65</v>
      </c>
      <c r="L8537" t="s">
        <v>1055</v>
      </c>
    </row>
    <row r="8538" spans="1:12" x14ac:dyDescent="0.2">
      <c r="A8538" t="s">
        <v>35390</v>
      </c>
      <c r="B8538" t="s">
        <v>35391</v>
      </c>
      <c r="C8538" t="s">
        <v>35392</v>
      </c>
      <c r="D8538" t="s">
        <v>35393</v>
      </c>
      <c r="E8538" t="s">
        <v>277</v>
      </c>
      <c r="F8538" t="s">
        <v>142</v>
      </c>
      <c r="G8538" t="s">
        <v>278</v>
      </c>
      <c r="H8538" t="s">
        <v>22990</v>
      </c>
      <c r="I8538" t="s">
        <v>20</v>
      </c>
      <c r="J8538" t="s">
        <v>2287</v>
      </c>
      <c r="K8538" t="s">
        <v>146</v>
      </c>
      <c r="L8538" t="s">
        <v>2288</v>
      </c>
    </row>
    <row r="8539" spans="1:12" x14ac:dyDescent="0.2">
      <c r="A8539" t="s">
        <v>35394</v>
      </c>
      <c r="B8539" t="s">
        <v>35395</v>
      </c>
      <c r="C8539" t="s">
        <v>35396</v>
      </c>
      <c r="D8539" t="s">
        <v>23</v>
      </c>
      <c r="E8539" t="s">
        <v>979</v>
      </c>
      <c r="F8539" t="s">
        <v>17</v>
      </c>
      <c r="G8539" t="s">
        <v>3066</v>
      </c>
      <c r="H8539" t="s">
        <v>380</v>
      </c>
      <c r="I8539" t="s">
        <v>20</v>
      </c>
      <c r="J8539" t="s">
        <v>21</v>
      </c>
      <c r="K8539" t="s">
        <v>22</v>
      </c>
      <c r="L8539" t="s">
        <v>23</v>
      </c>
    </row>
    <row r="8540" spans="1:12" x14ac:dyDescent="0.2">
      <c r="A8540" t="s">
        <v>35397</v>
      </c>
      <c r="B8540" t="s">
        <v>35398</v>
      </c>
      <c r="C8540" t="s">
        <v>35399</v>
      </c>
      <c r="D8540" t="s">
        <v>35400</v>
      </c>
      <c r="E8540" t="s">
        <v>41</v>
      </c>
      <c r="F8540" t="s">
        <v>42</v>
      </c>
      <c r="G8540" t="s">
        <v>35401</v>
      </c>
      <c r="H8540" t="s">
        <v>9607</v>
      </c>
      <c r="I8540" t="s">
        <v>20</v>
      </c>
      <c r="J8540" t="s">
        <v>772</v>
      </c>
      <c r="K8540" t="s">
        <v>46</v>
      </c>
      <c r="L8540" t="s">
        <v>773</v>
      </c>
    </row>
    <row r="8541" spans="1:12" x14ac:dyDescent="0.2">
      <c r="A8541" t="s">
        <v>35402</v>
      </c>
      <c r="B8541" t="s">
        <v>35403</v>
      </c>
      <c r="C8541" t="s">
        <v>35404</v>
      </c>
      <c r="D8541" t="s">
        <v>35405</v>
      </c>
      <c r="E8541" t="s">
        <v>41</v>
      </c>
      <c r="F8541" t="s">
        <v>42</v>
      </c>
      <c r="G8541" t="s">
        <v>107</v>
      </c>
      <c r="H8541" t="s">
        <v>234</v>
      </c>
      <c r="I8541" t="s">
        <v>20</v>
      </c>
      <c r="J8541" t="s">
        <v>21</v>
      </c>
      <c r="K8541" t="s">
        <v>22</v>
      </c>
      <c r="L8541" t="s">
        <v>23</v>
      </c>
    </row>
    <row r="8542" spans="1:12" x14ac:dyDescent="0.2">
      <c r="A8542" t="s">
        <v>35406</v>
      </c>
      <c r="B8542" t="s">
        <v>35407</v>
      </c>
      <c r="C8542" t="s">
        <v>35408</v>
      </c>
      <c r="D8542" t="s">
        <v>35409</v>
      </c>
      <c r="E8542" t="s">
        <v>52</v>
      </c>
      <c r="F8542" t="s">
        <v>42</v>
      </c>
      <c r="G8542" t="s">
        <v>723</v>
      </c>
      <c r="H8542" t="s">
        <v>380</v>
      </c>
      <c r="I8542" t="s">
        <v>20</v>
      </c>
      <c r="J8542" t="s">
        <v>74</v>
      </c>
      <c r="K8542" t="s">
        <v>22</v>
      </c>
      <c r="L8542" t="s">
        <v>75</v>
      </c>
    </row>
    <row r="8543" spans="1:12" x14ac:dyDescent="0.2">
      <c r="A8543" t="s">
        <v>35410</v>
      </c>
      <c r="B8543" t="s">
        <v>35411</v>
      </c>
      <c r="C8543" t="s">
        <v>35412</v>
      </c>
      <c r="D8543" t="s">
        <v>35413</v>
      </c>
      <c r="E8543" t="s">
        <v>431</v>
      </c>
      <c r="F8543" t="s">
        <v>17</v>
      </c>
      <c r="G8543" t="s">
        <v>8603</v>
      </c>
      <c r="H8543" t="s">
        <v>30</v>
      </c>
      <c r="I8543" t="s">
        <v>20</v>
      </c>
      <c r="J8543" t="s">
        <v>381</v>
      </c>
      <c r="K8543" t="s">
        <v>167</v>
      </c>
      <c r="L8543" t="s">
        <v>382</v>
      </c>
    </row>
    <row r="8544" spans="1:12" x14ac:dyDescent="0.2">
      <c r="A8544" t="s">
        <v>35414</v>
      </c>
      <c r="B8544" t="s">
        <v>35415</v>
      </c>
      <c r="C8544" t="s">
        <v>35416</v>
      </c>
      <c r="D8544" t="s">
        <v>35417</v>
      </c>
      <c r="E8544" t="s">
        <v>71</v>
      </c>
      <c r="F8544" t="s">
        <v>42</v>
      </c>
      <c r="G8544" t="s">
        <v>22670</v>
      </c>
      <c r="H8544" t="s">
        <v>73</v>
      </c>
      <c r="I8544" t="s">
        <v>20</v>
      </c>
      <c r="J8544" t="s">
        <v>21</v>
      </c>
      <c r="K8544" t="s">
        <v>22</v>
      </c>
      <c r="L8544" t="s">
        <v>23</v>
      </c>
    </row>
    <row r="8545" spans="1:12" x14ac:dyDescent="0.2">
      <c r="A8545" t="s">
        <v>35418</v>
      </c>
      <c r="B8545" t="s">
        <v>35419</v>
      </c>
      <c r="C8545" t="s">
        <v>35420</v>
      </c>
      <c r="D8545" t="s">
        <v>23</v>
      </c>
      <c r="E8545" t="s">
        <v>743</v>
      </c>
      <c r="F8545" t="s">
        <v>17</v>
      </c>
      <c r="G8545" t="s">
        <v>206</v>
      </c>
      <c r="H8545" t="s">
        <v>212</v>
      </c>
      <c r="I8545" t="s">
        <v>20</v>
      </c>
      <c r="J8545" t="s">
        <v>21</v>
      </c>
      <c r="K8545" t="s">
        <v>22</v>
      </c>
      <c r="L8545" t="s">
        <v>23</v>
      </c>
    </row>
    <row r="8546" spans="1:12" x14ac:dyDescent="0.2">
      <c r="A8546" t="s">
        <v>35421</v>
      </c>
      <c r="B8546" t="s">
        <v>35422</v>
      </c>
      <c r="C8546" t="s">
        <v>35423</v>
      </c>
      <c r="D8546" t="s">
        <v>35424</v>
      </c>
      <c r="E8546" t="s">
        <v>1852</v>
      </c>
      <c r="F8546" t="s">
        <v>17</v>
      </c>
      <c r="G8546" t="s">
        <v>8752</v>
      </c>
      <c r="H8546" t="s">
        <v>30</v>
      </c>
      <c r="I8546" t="s">
        <v>20</v>
      </c>
      <c r="J8546" t="s">
        <v>21</v>
      </c>
      <c r="K8546" t="s">
        <v>22</v>
      </c>
      <c r="L8546" t="s">
        <v>23</v>
      </c>
    </row>
    <row r="8547" spans="1:12" x14ac:dyDescent="0.2">
      <c r="A8547" t="s">
        <v>35425</v>
      </c>
      <c r="B8547" t="s">
        <v>35426</v>
      </c>
      <c r="C8547" t="s">
        <v>35427</v>
      </c>
      <c r="D8547" t="s">
        <v>1287</v>
      </c>
      <c r="E8547" t="s">
        <v>113</v>
      </c>
      <c r="F8547" t="s">
        <v>120</v>
      </c>
      <c r="G8547" t="s">
        <v>1288</v>
      </c>
      <c r="H8547" t="s">
        <v>1289</v>
      </c>
      <c r="I8547" t="s">
        <v>20</v>
      </c>
      <c r="J8547" t="s">
        <v>6208</v>
      </c>
      <c r="K8547" t="s">
        <v>167</v>
      </c>
      <c r="L8547" t="s">
        <v>6209</v>
      </c>
    </row>
    <row r="8548" spans="1:12" x14ac:dyDescent="0.2">
      <c r="A8548" t="s">
        <v>35428</v>
      </c>
      <c r="B8548" t="s">
        <v>35429</v>
      </c>
      <c r="C8548" t="s">
        <v>35430</v>
      </c>
      <c r="D8548" t="s">
        <v>35431</v>
      </c>
      <c r="E8548" t="s">
        <v>41</v>
      </c>
      <c r="F8548" t="s">
        <v>42</v>
      </c>
      <c r="G8548" t="s">
        <v>107</v>
      </c>
      <c r="H8548" t="s">
        <v>108</v>
      </c>
      <c r="I8548" t="s">
        <v>20</v>
      </c>
      <c r="J8548" t="s">
        <v>21</v>
      </c>
      <c r="K8548" t="s">
        <v>22</v>
      </c>
      <c r="L8548" t="s">
        <v>23</v>
      </c>
    </row>
    <row r="8549" spans="1:12" x14ac:dyDescent="0.2">
      <c r="A8549" t="s">
        <v>35432</v>
      </c>
      <c r="B8549" t="s">
        <v>35433</v>
      </c>
      <c r="C8549" t="s">
        <v>35434</v>
      </c>
      <c r="D8549" t="s">
        <v>35435</v>
      </c>
      <c r="E8549" t="s">
        <v>41</v>
      </c>
      <c r="F8549" t="s">
        <v>42</v>
      </c>
      <c r="G8549" t="s">
        <v>289</v>
      </c>
      <c r="H8549" t="s">
        <v>234</v>
      </c>
      <c r="I8549" t="s">
        <v>20</v>
      </c>
      <c r="J8549" t="s">
        <v>21</v>
      </c>
      <c r="K8549" t="s">
        <v>22</v>
      </c>
      <c r="L8549" t="s">
        <v>23</v>
      </c>
    </row>
    <row r="8550" spans="1:12" x14ac:dyDescent="0.2">
      <c r="A8550" t="s">
        <v>35436</v>
      </c>
      <c r="B8550" t="s">
        <v>35437</v>
      </c>
      <c r="C8550" t="s">
        <v>35438</v>
      </c>
      <c r="D8550" t="s">
        <v>35439</v>
      </c>
      <c r="E8550" t="s">
        <v>113</v>
      </c>
      <c r="F8550" t="s">
        <v>120</v>
      </c>
      <c r="G8550" t="s">
        <v>35440</v>
      </c>
      <c r="H8550" t="s">
        <v>511</v>
      </c>
      <c r="I8550" t="s">
        <v>20</v>
      </c>
      <c r="J8550" t="s">
        <v>123</v>
      </c>
      <c r="K8550" t="s">
        <v>124</v>
      </c>
      <c r="L8550" t="s">
        <v>125</v>
      </c>
    </row>
    <row r="8551" spans="1:12" x14ac:dyDescent="0.2">
      <c r="A8551" t="s">
        <v>35441</v>
      </c>
      <c r="B8551" t="s">
        <v>35442</v>
      </c>
      <c r="C8551" t="s">
        <v>35443</v>
      </c>
      <c r="D8551" t="s">
        <v>35444</v>
      </c>
      <c r="E8551" t="s">
        <v>1131</v>
      </c>
      <c r="F8551" t="s">
        <v>17</v>
      </c>
      <c r="G8551" t="s">
        <v>35445</v>
      </c>
      <c r="H8551" t="s">
        <v>1133</v>
      </c>
      <c r="I8551" t="s">
        <v>20</v>
      </c>
      <c r="J8551" t="s">
        <v>754</v>
      </c>
      <c r="K8551" t="s">
        <v>755</v>
      </c>
      <c r="L8551" t="s">
        <v>756</v>
      </c>
    </row>
    <row r="8552" spans="1:12" x14ac:dyDescent="0.2">
      <c r="A8552" t="s">
        <v>35446</v>
      </c>
      <c r="B8552" t="s">
        <v>35447</v>
      </c>
      <c r="C8552" t="s">
        <v>35448</v>
      </c>
      <c r="D8552" t="s">
        <v>35449</v>
      </c>
      <c r="E8552" t="s">
        <v>459</v>
      </c>
      <c r="F8552" t="s">
        <v>42</v>
      </c>
      <c r="G8552" t="s">
        <v>35450</v>
      </c>
      <c r="H8552" t="s">
        <v>461</v>
      </c>
      <c r="I8552" t="s">
        <v>20</v>
      </c>
      <c r="J8552" t="s">
        <v>1096</v>
      </c>
      <c r="K8552" t="s">
        <v>805</v>
      </c>
      <c r="L8552" t="s">
        <v>1097</v>
      </c>
    </row>
    <row r="8553" spans="1:12" x14ac:dyDescent="0.2">
      <c r="A8553" t="s">
        <v>35451</v>
      </c>
      <c r="B8553" t="s">
        <v>35452</v>
      </c>
      <c r="C8553" t="s">
        <v>35453</v>
      </c>
      <c r="D8553" t="s">
        <v>35454</v>
      </c>
      <c r="E8553" t="s">
        <v>41</v>
      </c>
      <c r="F8553" t="s">
        <v>42</v>
      </c>
      <c r="G8553" t="s">
        <v>937</v>
      </c>
      <c r="H8553" t="s">
        <v>108</v>
      </c>
      <c r="I8553" t="s">
        <v>20</v>
      </c>
      <c r="J8553" t="s">
        <v>21</v>
      </c>
      <c r="K8553" t="s">
        <v>22</v>
      </c>
      <c r="L8553" t="s">
        <v>23</v>
      </c>
    </row>
    <row r="8554" spans="1:12" x14ac:dyDescent="0.2">
      <c r="A8554" t="s">
        <v>35455</v>
      </c>
      <c r="B8554" t="s">
        <v>35456</v>
      </c>
      <c r="C8554" t="s">
        <v>35457</v>
      </c>
      <c r="D8554" t="s">
        <v>35458</v>
      </c>
      <c r="E8554" t="s">
        <v>714</v>
      </c>
      <c r="F8554" t="s">
        <v>42</v>
      </c>
      <c r="G8554" t="s">
        <v>35459</v>
      </c>
      <c r="H8554" t="s">
        <v>1397</v>
      </c>
      <c r="I8554" t="s">
        <v>20</v>
      </c>
      <c r="J8554" t="s">
        <v>365</v>
      </c>
      <c r="K8554" t="s">
        <v>22</v>
      </c>
      <c r="L8554" t="s">
        <v>366</v>
      </c>
    </row>
    <row r="8555" spans="1:12" x14ac:dyDescent="0.2">
      <c r="A8555" t="s">
        <v>54</v>
      </c>
      <c r="B8555" t="s">
        <v>35460</v>
      </c>
      <c r="C8555" t="s">
        <v>35461</v>
      </c>
      <c r="D8555" t="s">
        <v>35462</v>
      </c>
      <c r="E8555" t="s">
        <v>18322</v>
      </c>
      <c r="F8555" t="s">
        <v>17</v>
      </c>
      <c r="H8555" t="s">
        <v>19</v>
      </c>
      <c r="I8555" t="s">
        <v>20</v>
      </c>
      <c r="J8555" t="s">
        <v>21</v>
      </c>
      <c r="K8555" t="s">
        <v>22</v>
      </c>
      <c r="L8555" t="s">
        <v>23</v>
      </c>
    </row>
    <row r="8556" spans="1:12" x14ac:dyDescent="0.2">
      <c r="A8556" t="s">
        <v>35463</v>
      </c>
      <c r="B8556" t="s">
        <v>35464</v>
      </c>
      <c r="C8556" t="s">
        <v>35465</v>
      </c>
      <c r="D8556" t="s">
        <v>3164</v>
      </c>
      <c r="E8556" t="s">
        <v>627</v>
      </c>
      <c r="F8556" t="s">
        <v>17</v>
      </c>
      <c r="G8556" t="s">
        <v>636</v>
      </c>
      <c r="H8556" t="s">
        <v>637</v>
      </c>
      <c r="I8556" t="s">
        <v>20</v>
      </c>
      <c r="J8556" t="s">
        <v>638</v>
      </c>
      <c r="K8556" t="s">
        <v>639</v>
      </c>
      <c r="L8556" t="s">
        <v>640</v>
      </c>
    </row>
    <row r="8557" spans="1:12" x14ac:dyDescent="0.2">
      <c r="A8557" t="s">
        <v>35466</v>
      </c>
      <c r="B8557" t="s">
        <v>35467</v>
      </c>
      <c r="C8557" t="s">
        <v>35468</v>
      </c>
      <c r="D8557" t="s">
        <v>35469</v>
      </c>
      <c r="E8557" t="s">
        <v>113</v>
      </c>
      <c r="F8557" t="s">
        <v>42</v>
      </c>
      <c r="G8557" t="s">
        <v>35470</v>
      </c>
      <c r="H8557" t="s">
        <v>2593</v>
      </c>
      <c r="I8557" t="s">
        <v>20</v>
      </c>
      <c r="J8557" t="s">
        <v>872</v>
      </c>
      <c r="K8557" t="s">
        <v>873</v>
      </c>
      <c r="L8557" t="s">
        <v>874</v>
      </c>
    </row>
    <row r="8558" spans="1:12" x14ac:dyDescent="0.2">
      <c r="A8558" t="s">
        <v>35471</v>
      </c>
      <c r="B8558" t="s">
        <v>35472</v>
      </c>
      <c r="C8558" t="s">
        <v>35473</v>
      </c>
      <c r="D8558" t="s">
        <v>2102</v>
      </c>
      <c r="E8558" t="s">
        <v>654</v>
      </c>
      <c r="F8558" t="s">
        <v>17</v>
      </c>
      <c r="G8558" t="s">
        <v>655</v>
      </c>
      <c r="H8558" t="s">
        <v>380</v>
      </c>
      <c r="I8558" t="s">
        <v>20</v>
      </c>
      <c r="J8558" t="s">
        <v>4972</v>
      </c>
      <c r="K8558" t="s">
        <v>604</v>
      </c>
      <c r="L8558" t="s">
        <v>4973</v>
      </c>
    </row>
    <row r="8559" spans="1:12" x14ac:dyDescent="0.2">
      <c r="A8559" t="s">
        <v>35474</v>
      </c>
      <c r="B8559" t="s">
        <v>35475</v>
      </c>
      <c r="C8559" t="s">
        <v>35476</v>
      </c>
      <c r="D8559" t="s">
        <v>35477</v>
      </c>
      <c r="E8559" t="s">
        <v>1451</v>
      </c>
      <c r="F8559" t="s">
        <v>142</v>
      </c>
      <c r="G8559" t="s">
        <v>1452</v>
      </c>
      <c r="H8559" t="s">
        <v>1453</v>
      </c>
      <c r="I8559" t="s">
        <v>20</v>
      </c>
      <c r="J8559" t="s">
        <v>21</v>
      </c>
      <c r="K8559" t="s">
        <v>22</v>
      </c>
      <c r="L8559" t="s">
        <v>23</v>
      </c>
    </row>
    <row r="8560" spans="1:12" x14ac:dyDescent="0.2">
      <c r="A8560" t="s">
        <v>35478</v>
      </c>
      <c r="B8560" t="s">
        <v>35479</v>
      </c>
      <c r="C8560" t="s">
        <v>35480</v>
      </c>
      <c r="D8560" t="s">
        <v>35481</v>
      </c>
      <c r="E8560" t="s">
        <v>1451</v>
      </c>
      <c r="F8560" t="s">
        <v>142</v>
      </c>
      <c r="G8560" t="s">
        <v>1452</v>
      </c>
      <c r="H8560" t="s">
        <v>2647</v>
      </c>
      <c r="I8560" t="s">
        <v>20</v>
      </c>
      <c r="J8560" t="s">
        <v>563</v>
      </c>
      <c r="K8560" t="s">
        <v>22</v>
      </c>
      <c r="L8560" t="s">
        <v>564</v>
      </c>
    </row>
    <row r="8561" spans="1:12" x14ac:dyDescent="0.2">
      <c r="A8561" t="s">
        <v>35482</v>
      </c>
      <c r="B8561" t="s">
        <v>35483</v>
      </c>
      <c r="C8561" t="s">
        <v>35484</v>
      </c>
      <c r="D8561" t="s">
        <v>35485</v>
      </c>
      <c r="E8561" t="s">
        <v>41</v>
      </c>
      <c r="F8561" t="s">
        <v>42</v>
      </c>
      <c r="G8561" t="s">
        <v>107</v>
      </c>
      <c r="H8561" t="s">
        <v>108</v>
      </c>
      <c r="I8561" t="s">
        <v>20</v>
      </c>
      <c r="J8561" t="s">
        <v>21</v>
      </c>
      <c r="K8561" t="s">
        <v>22</v>
      </c>
      <c r="L8561" t="s">
        <v>23</v>
      </c>
    </row>
    <row r="8562" spans="1:12" x14ac:dyDescent="0.2">
      <c r="A8562" t="s">
        <v>35486</v>
      </c>
      <c r="B8562" t="s">
        <v>35487</v>
      </c>
      <c r="C8562" t="s">
        <v>35488</v>
      </c>
      <c r="D8562" t="s">
        <v>35489</v>
      </c>
      <c r="E8562" t="s">
        <v>41</v>
      </c>
      <c r="F8562" t="s">
        <v>42</v>
      </c>
      <c r="G8562" t="s">
        <v>107</v>
      </c>
      <c r="H8562" t="s">
        <v>234</v>
      </c>
      <c r="I8562" t="s">
        <v>20</v>
      </c>
      <c r="J8562" t="s">
        <v>21</v>
      </c>
      <c r="K8562" t="s">
        <v>22</v>
      </c>
      <c r="L8562" t="s">
        <v>23</v>
      </c>
    </row>
    <row r="8563" spans="1:12" x14ac:dyDescent="0.2">
      <c r="A8563" t="s">
        <v>35490</v>
      </c>
      <c r="B8563" t="s">
        <v>35491</v>
      </c>
      <c r="C8563" t="s">
        <v>35492</v>
      </c>
      <c r="D8563" t="s">
        <v>35493</v>
      </c>
      <c r="E8563" t="s">
        <v>412</v>
      </c>
      <c r="F8563" t="s">
        <v>42</v>
      </c>
      <c r="G8563" t="s">
        <v>1508</v>
      </c>
      <c r="H8563" t="s">
        <v>30</v>
      </c>
      <c r="I8563" t="s">
        <v>20</v>
      </c>
      <c r="J8563" t="s">
        <v>365</v>
      </c>
      <c r="K8563" t="s">
        <v>22</v>
      </c>
      <c r="L8563" t="s">
        <v>366</v>
      </c>
    </row>
    <row r="8564" spans="1:12" x14ac:dyDescent="0.2">
      <c r="A8564" t="s">
        <v>35494</v>
      </c>
      <c r="B8564" t="s">
        <v>35495</v>
      </c>
      <c r="C8564" t="s">
        <v>35496</v>
      </c>
      <c r="D8564" t="s">
        <v>35497</v>
      </c>
      <c r="E8564" t="s">
        <v>220</v>
      </c>
      <c r="F8564" t="s">
        <v>358</v>
      </c>
      <c r="G8564" t="s">
        <v>21535</v>
      </c>
      <c r="H8564" t="s">
        <v>35498</v>
      </c>
      <c r="I8564" t="s">
        <v>20</v>
      </c>
      <c r="J8564" t="s">
        <v>603</v>
      </c>
      <c r="K8564" t="s">
        <v>604</v>
      </c>
      <c r="L8564" t="s">
        <v>605</v>
      </c>
    </row>
    <row r="8565" spans="1:12" x14ac:dyDescent="0.2">
      <c r="A8565" t="s">
        <v>35499</v>
      </c>
      <c r="B8565" t="s">
        <v>35500</v>
      </c>
      <c r="C8565" t="s">
        <v>35501</v>
      </c>
      <c r="D8565" t="s">
        <v>23</v>
      </c>
      <c r="E8565" t="s">
        <v>2008</v>
      </c>
      <c r="F8565" t="s">
        <v>17</v>
      </c>
      <c r="G8565" t="s">
        <v>206</v>
      </c>
      <c r="H8565" t="s">
        <v>153</v>
      </c>
      <c r="I8565" t="s">
        <v>20</v>
      </c>
      <c r="J8565" t="s">
        <v>21</v>
      </c>
      <c r="K8565" t="s">
        <v>22</v>
      </c>
      <c r="L8565" t="s">
        <v>23</v>
      </c>
    </row>
    <row r="8566" spans="1:12" x14ac:dyDescent="0.2">
      <c r="A8566" t="s">
        <v>35502</v>
      </c>
      <c r="B8566" t="s">
        <v>35503</v>
      </c>
      <c r="C8566" t="s">
        <v>35504</v>
      </c>
      <c r="E8566" t="s">
        <v>141</v>
      </c>
      <c r="F8566" t="s">
        <v>42</v>
      </c>
      <c r="H8566" t="s">
        <v>417</v>
      </c>
      <c r="I8566" t="s">
        <v>20</v>
      </c>
      <c r="J8566" t="s">
        <v>365</v>
      </c>
      <c r="K8566" t="s">
        <v>22</v>
      </c>
      <c r="L8566" t="s">
        <v>366</v>
      </c>
    </row>
    <row r="8567" spans="1:12" x14ac:dyDescent="0.2">
      <c r="A8567" t="s">
        <v>35505</v>
      </c>
      <c r="B8567" t="s">
        <v>35506</v>
      </c>
      <c r="C8567" t="s">
        <v>35507</v>
      </c>
      <c r="D8567" t="s">
        <v>35508</v>
      </c>
      <c r="E8567" t="s">
        <v>965</v>
      </c>
      <c r="F8567" t="s">
        <v>17</v>
      </c>
      <c r="G8567" t="s">
        <v>966</v>
      </c>
      <c r="H8567" t="s">
        <v>30</v>
      </c>
      <c r="I8567" t="s">
        <v>20</v>
      </c>
      <c r="J8567" t="s">
        <v>1045</v>
      </c>
      <c r="K8567" t="s">
        <v>873</v>
      </c>
      <c r="L8567" t="s">
        <v>1046</v>
      </c>
    </row>
    <row r="8568" spans="1:12" x14ac:dyDescent="0.2">
      <c r="A8568" t="s">
        <v>35509</v>
      </c>
      <c r="B8568" t="s">
        <v>35510</v>
      </c>
      <c r="C8568" t="s">
        <v>35511</v>
      </c>
      <c r="D8568" t="s">
        <v>35512</v>
      </c>
      <c r="E8568" t="s">
        <v>80</v>
      </c>
      <c r="F8568" t="s">
        <v>42</v>
      </c>
      <c r="G8568" t="s">
        <v>27280</v>
      </c>
      <c r="H8568" t="s">
        <v>3780</v>
      </c>
      <c r="I8568" t="s">
        <v>20</v>
      </c>
      <c r="J8568" t="s">
        <v>2247</v>
      </c>
      <c r="K8568" t="s">
        <v>84</v>
      </c>
      <c r="L8568" t="s">
        <v>2248</v>
      </c>
    </row>
    <row r="8569" spans="1:12" x14ac:dyDescent="0.2">
      <c r="A8569" t="s">
        <v>35513</v>
      </c>
      <c r="B8569" t="s">
        <v>35514</v>
      </c>
      <c r="C8569" t="s">
        <v>35515</v>
      </c>
      <c r="D8569" t="s">
        <v>2471</v>
      </c>
      <c r="E8569" t="s">
        <v>1251</v>
      </c>
      <c r="F8569" t="s">
        <v>17</v>
      </c>
      <c r="G8569" t="s">
        <v>2370</v>
      </c>
      <c r="H8569" t="s">
        <v>1253</v>
      </c>
      <c r="I8569" t="s">
        <v>20</v>
      </c>
      <c r="J8569" t="s">
        <v>482</v>
      </c>
      <c r="K8569" t="s">
        <v>483</v>
      </c>
      <c r="L8569" t="s">
        <v>484</v>
      </c>
    </row>
    <row r="8570" spans="1:12" x14ac:dyDescent="0.2">
      <c r="A8570" t="s">
        <v>35516</v>
      </c>
      <c r="B8570" t="s">
        <v>35517</v>
      </c>
      <c r="C8570" t="s">
        <v>35518</v>
      </c>
      <c r="D8570" t="s">
        <v>35519</v>
      </c>
      <c r="E8570" t="s">
        <v>113</v>
      </c>
      <c r="F8570" t="s">
        <v>42</v>
      </c>
      <c r="G8570" t="s">
        <v>35520</v>
      </c>
      <c r="H8570" t="s">
        <v>790</v>
      </c>
      <c r="I8570" t="s">
        <v>20</v>
      </c>
      <c r="J8570" t="s">
        <v>3334</v>
      </c>
      <c r="K8570" t="s">
        <v>146</v>
      </c>
      <c r="L8570" t="s">
        <v>3335</v>
      </c>
    </row>
    <row r="8571" spans="1:12" x14ac:dyDescent="0.2">
      <c r="A8571" t="s">
        <v>35521</v>
      </c>
      <c r="B8571" t="s">
        <v>35522</v>
      </c>
      <c r="C8571" t="s">
        <v>35523</v>
      </c>
      <c r="D8571" t="s">
        <v>35524</v>
      </c>
      <c r="E8571" t="s">
        <v>33780</v>
      </c>
      <c r="F8571" t="s">
        <v>42</v>
      </c>
      <c r="G8571" t="s">
        <v>35525</v>
      </c>
      <c r="H8571" t="s">
        <v>2888</v>
      </c>
      <c r="I8571" t="s">
        <v>20</v>
      </c>
      <c r="J8571" t="s">
        <v>4553</v>
      </c>
      <c r="K8571" t="s">
        <v>22</v>
      </c>
      <c r="L8571" t="s">
        <v>4554</v>
      </c>
    </row>
    <row r="8572" spans="1:12" x14ac:dyDescent="0.2">
      <c r="A8572" t="s">
        <v>1376</v>
      </c>
      <c r="B8572" t="s">
        <v>35526</v>
      </c>
      <c r="C8572" t="s">
        <v>35527</v>
      </c>
      <c r="D8572" t="s">
        <v>35528</v>
      </c>
      <c r="E8572" t="s">
        <v>1852</v>
      </c>
      <c r="F8572" t="s">
        <v>17</v>
      </c>
      <c r="H8572" t="s">
        <v>19</v>
      </c>
      <c r="I8572" t="s">
        <v>20</v>
      </c>
      <c r="J8572" t="s">
        <v>175</v>
      </c>
      <c r="K8572" t="s">
        <v>22</v>
      </c>
      <c r="L8572" t="s">
        <v>176</v>
      </c>
    </row>
    <row r="8573" spans="1:12" x14ac:dyDescent="0.2">
      <c r="A8573" t="s">
        <v>35529</v>
      </c>
      <c r="B8573" t="s">
        <v>35530</v>
      </c>
      <c r="C8573" t="s">
        <v>35531</v>
      </c>
      <c r="D8573" t="s">
        <v>35532</v>
      </c>
      <c r="E8573" t="s">
        <v>1451</v>
      </c>
      <c r="F8573" t="s">
        <v>142</v>
      </c>
      <c r="G8573" t="s">
        <v>1452</v>
      </c>
      <c r="H8573" t="s">
        <v>1453</v>
      </c>
      <c r="I8573" t="s">
        <v>20</v>
      </c>
      <c r="J8573" t="s">
        <v>21</v>
      </c>
      <c r="K8573" t="s">
        <v>22</v>
      </c>
      <c r="L8573" t="s">
        <v>23</v>
      </c>
    </row>
    <row r="8574" spans="1:12" x14ac:dyDescent="0.2">
      <c r="A8574" t="s">
        <v>35533</v>
      </c>
      <c r="B8574" t="s">
        <v>35534</v>
      </c>
      <c r="C8574" t="s">
        <v>35535</v>
      </c>
      <c r="D8574" t="s">
        <v>35536</v>
      </c>
      <c r="E8574" t="s">
        <v>16</v>
      </c>
      <c r="F8574" t="s">
        <v>17</v>
      </c>
      <c r="G8574" t="s">
        <v>6793</v>
      </c>
      <c r="H8574" t="s">
        <v>380</v>
      </c>
      <c r="I8574" t="s">
        <v>20</v>
      </c>
      <c r="J8574" t="s">
        <v>74</v>
      </c>
      <c r="K8574" t="s">
        <v>22</v>
      </c>
      <c r="L8574" t="s">
        <v>75</v>
      </c>
    </row>
    <row r="8575" spans="1:12" x14ac:dyDescent="0.2">
      <c r="A8575" t="s">
        <v>35537</v>
      </c>
      <c r="B8575" t="s">
        <v>35538</v>
      </c>
      <c r="C8575" t="s">
        <v>35539</v>
      </c>
      <c r="D8575" t="s">
        <v>35540</v>
      </c>
      <c r="E8575" t="s">
        <v>41</v>
      </c>
      <c r="F8575" t="s">
        <v>42</v>
      </c>
      <c r="G8575" t="s">
        <v>107</v>
      </c>
      <c r="H8575" t="s">
        <v>234</v>
      </c>
      <c r="I8575" t="s">
        <v>20</v>
      </c>
      <c r="J8575" t="s">
        <v>21</v>
      </c>
      <c r="K8575" t="s">
        <v>22</v>
      </c>
      <c r="L8575" t="s">
        <v>23</v>
      </c>
    </row>
    <row r="8576" spans="1:12" x14ac:dyDescent="0.2">
      <c r="A8576" t="s">
        <v>35541</v>
      </c>
      <c r="B8576" t="s">
        <v>35542</v>
      </c>
      <c r="C8576" t="s">
        <v>35543</v>
      </c>
      <c r="D8576" t="s">
        <v>7917</v>
      </c>
      <c r="E8576" t="s">
        <v>4222</v>
      </c>
      <c r="F8576" t="s">
        <v>17</v>
      </c>
      <c r="G8576" t="s">
        <v>7918</v>
      </c>
      <c r="H8576" t="s">
        <v>31277</v>
      </c>
      <c r="I8576" t="s">
        <v>20</v>
      </c>
      <c r="J8576" t="s">
        <v>1640</v>
      </c>
      <c r="K8576" t="s">
        <v>483</v>
      </c>
      <c r="L8576" t="s">
        <v>1641</v>
      </c>
    </row>
    <row r="8577" spans="1:12" x14ac:dyDescent="0.2">
      <c r="A8577" t="s">
        <v>35544</v>
      </c>
      <c r="B8577" t="s">
        <v>35545</v>
      </c>
      <c r="C8577" t="s">
        <v>35546</v>
      </c>
      <c r="D8577" t="s">
        <v>35547</v>
      </c>
      <c r="E8577" t="s">
        <v>113</v>
      </c>
      <c r="F8577" t="s">
        <v>120</v>
      </c>
      <c r="G8577" t="s">
        <v>35548</v>
      </c>
      <c r="H8577" t="s">
        <v>35549</v>
      </c>
      <c r="I8577" t="s">
        <v>20</v>
      </c>
      <c r="J8577" t="s">
        <v>1550</v>
      </c>
      <c r="K8577" t="s">
        <v>666</v>
      </c>
      <c r="L8577" t="s">
        <v>1551</v>
      </c>
    </row>
    <row r="8578" spans="1:12" x14ac:dyDescent="0.2">
      <c r="A8578" t="s">
        <v>35550</v>
      </c>
      <c r="B8578" t="s">
        <v>35551</v>
      </c>
      <c r="C8578" t="s">
        <v>35552</v>
      </c>
      <c r="D8578" t="s">
        <v>35553</v>
      </c>
      <c r="E8578" t="s">
        <v>1852</v>
      </c>
      <c r="F8578" t="s">
        <v>17</v>
      </c>
      <c r="G8578" t="s">
        <v>8752</v>
      </c>
      <c r="H8578" t="s">
        <v>30</v>
      </c>
      <c r="I8578" t="s">
        <v>20</v>
      </c>
      <c r="J8578" t="s">
        <v>21</v>
      </c>
      <c r="K8578" t="s">
        <v>22</v>
      </c>
      <c r="L8578" t="s">
        <v>23</v>
      </c>
    </row>
    <row r="8579" spans="1:12" x14ac:dyDescent="0.2">
      <c r="A8579" t="s">
        <v>35554</v>
      </c>
      <c r="B8579" t="s">
        <v>35555</v>
      </c>
      <c r="C8579" t="s">
        <v>35556</v>
      </c>
      <c r="D8579" t="s">
        <v>3164</v>
      </c>
      <c r="E8579" t="s">
        <v>627</v>
      </c>
      <c r="F8579" t="s">
        <v>17</v>
      </c>
      <c r="G8579" t="s">
        <v>636</v>
      </c>
      <c r="H8579" t="s">
        <v>637</v>
      </c>
      <c r="I8579" t="s">
        <v>20</v>
      </c>
      <c r="J8579" t="s">
        <v>638</v>
      </c>
      <c r="K8579" t="s">
        <v>639</v>
      </c>
      <c r="L8579" t="s">
        <v>640</v>
      </c>
    </row>
    <row r="8580" spans="1:12" x14ac:dyDescent="0.2">
      <c r="A8580" t="s">
        <v>35557</v>
      </c>
      <c r="C8580" t="s">
        <v>35558</v>
      </c>
      <c r="E8580" t="s">
        <v>80</v>
      </c>
      <c r="F8580" t="s">
        <v>42</v>
      </c>
      <c r="G8580" t="s">
        <v>6095</v>
      </c>
      <c r="H8580" t="s">
        <v>262</v>
      </c>
      <c r="I8580" t="s">
        <v>20</v>
      </c>
      <c r="J8580" t="s">
        <v>1640</v>
      </c>
      <c r="K8580" t="s">
        <v>483</v>
      </c>
      <c r="L8580" t="s">
        <v>1641</v>
      </c>
    </row>
    <row r="8581" spans="1:12" x14ac:dyDescent="0.2">
      <c r="A8581" t="s">
        <v>35559</v>
      </c>
      <c r="B8581" t="s">
        <v>35560</v>
      </c>
      <c r="C8581" t="s">
        <v>35561</v>
      </c>
      <c r="D8581" t="s">
        <v>35562</v>
      </c>
      <c r="E8581" t="s">
        <v>41</v>
      </c>
      <c r="F8581" t="s">
        <v>42</v>
      </c>
      <c r="G8581" t="s">
        <v>107</v>
      </c>
      <c r="H8581" t="s">
        <v>108</v>
      </c>
      <c r="I8581" t="s">
        <v>20</v>
      </c>
      <c r="J8581" t="s">
        <v>21</v>
      </c>
      <c r="K8581" t="s">
        <v>22</v>
      </c>
      <c r="L8581" t="s">
        <v>23</v>
      </c>
    </row>
    <row r="8582" spans="1:12" x14ac:dyDescent="0.2">
      <c r="A8582" t="s">
        <v>35563</v>
      </c>
      <c r="B8582" t="s">
        <v>35564</v>
      </c>
      <c r="C8582" t="s">
        <v>35565</v>
      </c>
      <c r="D8582" t="s">
        <v>35566</v>
      </c>
      <c r="E8582" t="s">
        <v>422</v>
      </c>
      <c r="F8582" t="s">
        <v>142</v>
      </c>
      <c r="G8582" t="s">
        <v>663</v>
      </c>
      <c r="H8582" t="s">
        <v>35567</v>
      </c>
      <c r="I8582" t="s">
        <v>20</v>
      </c>
      <c r="J8582" t="s">
        <v>1020</v>
      </c>
      <c r="K8582" t="s">
        <v>666</v>
      </c>
      <c r="L8582" t="s">
        <v>1021</v>
      </c>
    </row>
    <row r="8583" spans="1:12" x14ac:dyDescent="0.2">
      <c r="A8583" t="s">
        <v>35568</v>
      </c>
      <c r="B8583" t="s">
        <v>35569</v>
      </c>
      <c r="C8583" t="s">
        <v>35570</v>
      </c>
      <c r="D8583" t="s">
        <v>159</v>
      </c>
      <c r="E8583" t="s">
        <v>41</v>
      </c>
      <c r="F8583" t="s">
        <v>42</v>
      </c>
      <c r="G8583" t="s">
        <v>160</v>
      </c>
      <c r="H8583" t="s">
        <v>161</v>
      </c>
      <c r="I8583" t="s">
        <v>20</v>
      </c>
      <c r="J8583" t="s">
        <v>83</v>
      </c>
      <c r="K8583" t="s">
        <v>84</v>
      </c>
      <c r="L8583" t="s">
        <v>85</v>
      </c>
    </row>
    <row r="8584" spans="1:12" x14ac:dyDescent="0.2">
      <c r="A8584" t="s">
        <v>35571</v>
      </c>
      <c r="B8584" t="s">
        <v>35572</v>
      </c>
      <c r="C8584" t="s">
        <v>35573</v>
      </c>
      <c r="D8584" t="s">
        <v>35574</v>
      </c>
      <c r="E8584" t="s">
        <v>422</v>
      </c>
      <c r="F8584" t="s">
        <v>142</v>
      </c>
      <c r="G8584" t="s">
        <v>35575</v>
      </c>
      <c r="H8584" t="s">
        <v>35576</v>
      </c>
      <c r="I8584" t="s">
        <v>20</v>
      </c>
      <c r="J8584" t="s">
        <v>3619</v>
      </c>
      <c r="K8584" t="s">
        <v>65</v>
      </c>
      <c r="L8584" t="s">
        <v>3620</v>
      </c>
    </row>
    <row r="8585" spans="1:12" x14ac:dyDescent="0.2">
      <c r="A8585" t="s">
        <v>35577</v>
      </c>
      <c r="B8585" t="s">
        <v>35578</v>
      </c>
      <c r="C8585" t="s">
        <v>35579</v>
      </c>
      <c r="D8585" t="s">
        <v>35580</v>
      </c>
      <c r="E8585" t="s">
        <v>1451</v>
      </c>
      <c r="F8585" t="s">
        <v>142</v>
      </c>
      <c r="G8585" t="s">
        <v>1452</v>
      </c>
      <c r="H8585" t="s">
        <v>1453</v>
      </c>
      <c r="I8585" t="s">
        <v>20</v>
      </c>
      <c r="J8585" t="s">
        <v>365</v>
      </c>
      <c r="K8585" t="s">
        <v>22</v>
      </c>
      <c r="L8585" t="s">
        <v>366</v>
      </c>
    </row>
    <row r="8586" spans="1:12" x14ac:dyDescent="0.2">
      <c r="A8586" t="s">
        <v>35581</v>
      </c>
      <c r="B8586" t="s">
        <v>35582</v>
      </c>
      <c r="C8586" t="s">
        <v>35583</v>
      </c>
      <c r="D8586" t="s">
        <v>35584</v>
      </c>
      <c r="E8586" t="s">
        <v>917</v>
      </c>
      <c r="F8586" t="s">
        <v>42</v>
      </c>
      <c r="G8586" t="s">
        <v>2537</v>
      </c>
      <c r="H8586" t="s">
        <v>1961</v>
      </c>
      <c r="I8586" t="s">
        <v>20</v>
      </c>
      <c r="J8586" t="s">
        <v>21</v>
      </c>
      <c r="K8586" t="s">
        <v>22</v>
      </c>
      <c r="L8586" t="s">
        <v>23</v>
      </c>
    </row>
    <row r="8587" spans="1:12" x14ac:dyDescent="0.2">
      <c r="A8587" t="s">
        <v>35585</v>
      </c>
      <c r="B8587" t="s">
        <v>35586</v>
      </c>
      <c r="C8587" t="s">
        <v>35587</v>
      </c>
      <c r="D8587" t="s">
        <v>35588</v>
      </c>
      <c r="E8587" t="s">
        <v>35589</v>
      </c>
      <c r="F8587" t="s">
        <v>42</v>
      </c>
      <c r="G8587" t="s">
        <v>35590</v>
      </c>
      <c r="H8587" t="s">
        <v>35591</v>
      </c>
      <c r="I8587" t="s">
        <v>20</v>
      </c>
      <c r="J8587" t="s">
        <v>4553</v>
      </c>
      <c r="K8587" t="s">
        <v>22</v>
      </c>
      <c r="L8587" t="s">
        <v>4554</v>
      </c>
    </row>
    <row r="8588" spans="1:12" x14ac:dyDescent="0.2">
      <c r="A8588" t="s">
        <v>35592</v>
      </c>
      <c r="B8588" t="s">
        <v>35593</v>
      </c>
      <c r="C8588" t="s">
        <v>35594</v>
      </c>
      <c r="D8588" t="s">
        <v>35595</v>
      </c>
      <c r="E8588" t="s">
        <v>113</v>
      </c>
      <c r="F8588" t="s">
        <v>120</v>
      </c>
      <c r="G8588" t="s">
        <v>35596</v>
      </c>
      <c r="H8588" t="s">
        <v>29371</v>
      </c>
      <c r="I8588" t="s">
        <v>20</v>
      </c>
      <c r="J8588" t="s">
        <v>3653</v>
      </c>
      <c r="K8588" t="s">
        <v>65</v>
      </c>
      <c r="L8588" t="s">
        <v>3654</v>
      </c>
    </row>
    <row r="8589" spans="1:12" x14ac:dyDescent="0.2">
      <c r="A8589" t="s">
        <v>26496</v>
      </c>
      <c r="B8589" t="s">
        <v>35597</v>
      </c>
      <c r="C8589" t="s">
        <v>35598</v>
      </c>
      <c r="D8589" t="s">
        <v>23</v>
      </c>
      <c r="E8589" t="s">
        <v>268</v>
      </c>
      <c r="F8589" t="s">
        <v>17</v>
      </c>
      <c r="G8589" t="s">
        <v>206</v>
      </c>
      <c r="H8589" t="s">
        <v>212</v>
      </c>
      <c r="I8589" t="s">
        <v>20</v>
      </c>
      <c r="J8589" t="s">
        <v>21</v>
      </c>
      <c r="K8589" t="s">
        <v>22</v>
      </c>
      <c r="L8589" t="s">
        <v>23</v>
      </c>
    </row>
    <row r="8590" spans="1:12" x14ac:dyDescent="0.2">
      <c r="A8590" t="s">
        <v>35599</v>
      </c>
      <c r="B8590" t="s">
        <v>35600</v>
      </c>
      <c r="C8590" t="s">
        <v>35601</v>
      </c>
      <c r="D8590" t="s">
        <v>30296</v>
      </c>
      <c r="E8590" t="s">
        <v>8637</v>
      </c>
      <c r="F8590" t="s">
        <v>1225</v>
      </c>
      <c r="G8590" t="s">
        <v>12523</v>
      </c>
      <c r="H8590" t="s">
        <v>8639</v>
      </c>
      <c r="I8590" t="s">
        <v>20</v>
      </c>
      <c r="J8590" t="s">
        <v>175</v>
      </c>
      <c r="K8590" t="s">
        <v>22</v>
      </c>
      <c r="L8590" t="s">
        <v>176</v>
      </c>
    </row>
    <row r="8591" spans="1:12" x14ac:dyDescent="0.2">
      <c r="A8591" t="s">
        <v>35602</v>
      </c>
      <c r="B8591" t="s">
        <v>35603</v>
      </c>
      <c r="C8591" t="s">
        <v>35604</v>
      </c>
      <c r="D8591" t="s">
        <v>35605</v>
      </c>
      <c r="E8591" t="s">
        <v>24129</v>
      </c>
      <c r="F8591" t="s">
        <v>42</v>
      </c>
      <c r="G8591" t="s">
        <v>1052</v>
      </c>
      <c r="H8591" t="s">
        <v>30</v>
      </c>
      <c r="I8591" t="s">
        <v>20</v>
      </c>
      <c r="J8591" t="s">
        <v>1054</v>
      </c>
      <c r="K8591" t="s">
        <v>65</v>
      </c>
      <c r="L8591" t="s">
        <v>1055</v>
      </c>
    </row>
    <row r="8592" spans="1:12" x14ac:dyDescent="0.2">
      <c r="A8592" t="s">
        <v>35606</v>
      </c>
      <c r="B8592" t="s">
        <v>35607</v>
      </c>
      <c r="C8592" t="s">
        <v>35608</v>
      </c>
      <c r="D8592" t="s">
        <v>35609</v>
      </c>
      <c r="E8592" t="s">
        <v>917</v>
      </c>
      <c r="F8592" t="s">
        <v>42</v>
      </c>
      <c r="G8592" t="s">
        <v>918</v>
      </c>
      <c r="H8592" t="s">
        <v>1060</v>
      </c>
      <c r="I8592" t="s">
        <v>20</v>
      </c>
      <c r="J8592" t="s">
        <v>21</v>
      </c>
      <c r="K8592" t="s">
        <v>22</v>
      </c>
      <c r="L8592" t="s">
        <v>23</v>
      </c>
    </row>
    <row r="8593" spans="1:12" x14ac:dyDescent="0.2">
      <c r="A8593" t="s">
        <v>35610</v>
      </c>
      <c r="B8593" t="s">
        <v>35611</v>
      </c>
      <c r="C8593" t="s">
        <v>35612</v>
      </c>
      <c r="D8593" t="s">
        <v>35613</v>
      </c>
      <c r="E8593" t="s">
        <v>41</v>
      </c>
      <c r="F8593" t="s">
        <v>42</v>
      </c>
      <c r="G8593" t="s">
        <v>107</v>
      </c>
      <c r="H8593" t="s">
        <v>108</v>
      </c>
      <c r="I8593" t="s">
        <v>20</v>
      </c>
      <c r="J8593" t="s">
        <v>21</v>
      </c>
      <c r="K8593" t="s">
        <v>22</v>
      </c>
      <c r="L8593" t="s">
        <v>23</v>
      </c>
    </row>
    <row r="8594" spans="1:12" x14ac:dyDescent="0.2">
      <c r="A8594" t="s">
        <v>35614</v>
      </c>
      <c r="B8594" t="s">
        <v>35615</v>
      </c>
      <c r="C8594" t="s">
        <v>35616</v>
      </c>
      <c r="D8594" t="s">
        <v>35617</v>
      </c>
      <c r="E8594" t="s">
        <v>1874</v>
      </c>
      <c r="F8594" t="s">
        <v>17</v>
      </c>
      <c r="G8594" t="s">
        <v>35618</v>
      </c>
      <c r="H8594" t="s">
        <v>19</v>
      </c>
      <c r="I8594" t="s">
        <v>20</v>
      </c>
      <c r="J8594" t="s">
        <v>21</v>
      </c>
      <c r="K8594" t="s">
        <v>22</v>
      </c>
      <c r="L8594" t="s">
        <v>23</v>
      </c>
    </row>
    <row r="8595" spans="1:12" x14ac:dyDescent="0.2">
      <c r="A8595" t="s">
        <v>35619</v>
      </c>
      <c r="B8595" t="s">
        <v>35620</v>
      </c>
      <c r="C8595" t="s">
        <v>35621</v>
      </c>
      <c r="D8595" t="s">
        <v>35622</v>
      </c>
      <c r="E8595" t="s">
        <v>21597</v>
      </c>
      <c r="F8595" t="s">
        <v>17</v>
      </c>
      <c r="G8595" t="s">
        <v>35623</v>
      </c>
      <c r="H8595" t="s">
        <v>35624</v>
      </c>
      <c r="I8595" t="s">
        <v>20</v>
      </c>
      <c r="J8595" t="s">
        <v>754</v>
      </c>
      <c r="K8595" t="s">
        <v>755</v>
      </c>
      <c r="L8595" t="s">
        <v>756</v>
      </c>
    </row>
    <row r="8596" spans="1:12" x14ac:dyDescent="0.2">
      <c r="A8596" t="s">
        <v>35625</v>
      </c>
      <c r="B8596" t="s">
        <v>35626</v>
      </c>
      <c r="C8596" t="s">
        <v>35627</v>
      </c>
      <c r="D8596" t="s">
        <v>35628</v>
      </c>
      <c r="E8596" t="s">
        <v>627</v>
      </c>
      <c r="F8596" t="s">
        <v>17</v>
      </c>
      <c r="G8596" t="s">
        <v>35629</v>
      </c>
      <c r="H8596" t="s">
        <v>637</v>
      </c>
      <c r="I8596" t="s">
        <v>20</v>
      </c>
      <c r="J8596" t="s">
        <v>263</v>
      </c>
      <c r="K8596" t="s">
        <v>167</v>
      </c>
      <c r="L8596" t="s">
        <v>264</v>
      </c>
    </row>
    <row r="8597" spans="1:12" x14ac:dyDescent="0.2">
      <c r="A8597" t="s">
        <v>35630</v>
      </c>
      <c r="B8597" t="s">
        <v>35631</v>
      </c>
      <c r="C8597" t="s">
        <v>35632</v>
      </c>
      <c r="D8597" t="s">
        <v>35633</v>
      </c>
      <c r="E8597" t="s">
        <v>220</v>
      </c>
      <c r="F8597" t="s">
        <v>358</v>
      </c>
      <c r="G8597" t="s">
        <v>35634</v>
      </c>
      <c r="H8597" t="s">
        <v>4111</v>
      </c>
      <c r="I8597" t="s">
        <v>20</v>
      </c>
      <c r="J8597" t="s">
        <v>468</v>
      </c>
      <c r="K8597" t="s">
        <v>46</v>
      </c>
      <c r="L8597" t="s">
        <v>469</v>
      </c>
    </row>
    <row r="8598" spans="1:12" x14ac:dyDescent="0.2">
      <c r="A8598" t="s">
        <v>35635</v>
      </c>
      <c r="B8598" t="s">
        <v>35636</v>
      </c>
      <c r="C8598" t="s">
        <v>35637</v>
      </c>
      <c r="D8598" t="s">
        <v>35638</v>
      </c>
      <c r="E8598" t="s">
        <v>1451</v>
      </c>
      <c r="F8598" t="s">
        <v>142</v>
      </c>
      <c r="G8598" t="s">
        <v>1452</v>
      </c>
      <c r="H8598" t="s">
        <v>990</v>
      </c>
      <c r="I8598" t="s">
        <v>20</v>
      </c>
      <c r="J8598" t="s">
        <v>21</v>
      </c>
      <c r="K8598" t="s">
        <v>22</v>
      </c>
      <c r="L8598" t="s">
        <v>23</v>
      </c>
    </row>
    <row r="8599" spans="1:12" x14ac:dyDescent="0.2">
      <c r="A8599" t="s">
        <v>35639</v>
      </c>
      <c r="B8599" t="s">
        <v>35640</v>
      </c>
      <c r="C8599" t="s">
        <v>35641</v>
      </c>
      <c r="D8599" t="s">
        <v>35642</v>
      </c>
      <c r="E8599" t="s">
        <v>917</v>
      </c>
      <c r="F8599" t="s">
        <v>42</v>
      </c>
      <c r="G8599" t="s">
        <v>35643</v>
      </c>
      <c r="H8599" t="s">
        <v>24955</v>
      </c>
      <c r="I8599" t="s">
        <v>20</v>
      </c>
      <c r="J8599" t="s">
        <v>2287</v>
      </c>
      <c r="K8599" t="s">
        <v>146</v>
      </c>
      <c r="L8599" t="s">
        <v>2288</v>
      </c>
    </row>
    <row r="8600" spans="1:12" x14ac:dyDescent="0.2">
      <c r="A8600" t="s">
        <v>35644</v>
      </c>
      <c r="B8600" t="s">
        <v>35645</v>
      </c>
      <c r="C8600" t="s">
        <v>35646</v>
      </c>
      <c r="D8600" t="s">
        <v>5362</v>
      </c>
      <c r="E8600" t="s">
        <v>1451</v>
      </c>
      <c r="F8600" t="s">
        <v>142</v>
      </c>
      <c r="G8600" t="s">
        <v>1452</v>
      </c>
      <c r="H8600" t="s">
        <v>1453</v>
      </c>
      <c r="I8600" t="s">
        <v>20</v>
      </c>
      <c r="J8600" t="s">
        <v>21</v>
      </c>
      <c r="K8600" t="s">
        <v>22</v>
      </c>
      <c r="L8600" t="s">
        <v>23</v>
      </c>
    </row>
    <row r="8601" spans="1:12" x14ac:dyDescent="0.2">
      <c r="A8601" t="s">
        <v>35647</v>
      </c>
      <c r="B8601" t="s">
        <v>35648</v>
      </c>
      <c r="C8601" t="s">
        <v>35649</v>
      </c>
      <c r="D8601" t="s">
        <v>21047</v>
      </c>
      <c r="E8601" t="s">
        <v>113</v>
      </c>
      <c r="F8601" t="s">
        <v>42</v>
      </c>
      <c r="G8601" t="s">
        <v>21048</v>
      </c>
      <c r="H8601" t="s">
        <v>4032</v>
      </c>
      <c r="I8601" t="s">
        <v>20</v>
      </c>
      <c r="J8601" t="s">
        <v>603</v>
      </c>
      <c r="K8601" t="s">
        <v>604</v>
      </c>
      <c r="L8601" t="s">
        <v>605</v>
      </c>
    </row>
    <row r="8602" spans="1:12" x14ac:dyDescent="0.2">
      <c r="A8602" t="s">
        <v>35650</v>
      </c>
      <c r="B8602" t="s">
        <v>35651</v>
      </c>
      <c r="C8602" t="s">
        <v>35652</v>
      </c>
      <c r="D8602" t="s">
        <v>35653</v>
      </c>
      <c r="E8602" t="s">
        <v>10632</v>
      </c>
      <c r="F8602" t="s">
        <v>42</v>
      </c>
      <c r="G8602" t="s">
        <v>35654</v>
      </c>
      <c r="H8602" t="s">
        <v>1496</v>
      </c>
      <c r="I8602" t="s">
        <v>20</v>
      </c>
      <c r="J8602" t="s">
        <v>1640</v>
      </c>
      <c r="K8602" t="s">
        <v>483</v>
      </c>
      <c r="L8602" t="s">
        <v>1641</v>
      </c>
    </row>
    <row r="8603" spans="1:12" x14ac:dyDescent="0.2">
      <c r="A8603" t="s">
        <v>32962</v>
      </c>
      <c r="B8603" t="s">
        <v>32963</v>
      </c>
      <c r="C8603" t="s">
        <v>35655</v>
      </c>
      <c r="D8603" t="s">
        <v>23</v>
      </c>
      <c r="E8603" t="s">
        <v>268</v>
      </c>
      <c r="G8603" t="s">
        <v>206</v>
      </c>
      <c r="H8603" t="s">
        <v>63</v>
      </c>
      <c r="I8603" t="s">
        <v>20</v>
      </c>
      <c r="J8603" t="s">
        <v>21</v>
      </c>
      <c r="K8603" t="s">
        <v>22</v>
      </c>
      <c r="L8603" t="s">
        <v>23</v>
      </c>
    </row>
    <row r="8604" spans="1:12" x14ac:dyDescent="0.2">
      <c r="A8604" t="s">
        <v>35656</v>
      </c>
      <c r="B8604" t="s">
        <v>35657</v>
      </c>
      <c r="C8604" t="s">
        <v>35658</v>
      </c>
      <c r="D8604" t="s">
        <v>23</v>
      </c>
      <c r="E8604" t="s">
        <v>743</v>
      </c>
      <c r="F8604" t="s">
        <v>17</v>
      </c>
      <c r="G8604" t="s">
        <v>206</v>
      </c>
      <c r="H8604" t="s">
        <v>212</v>
      </c>
      <c r="I8604" t="s">
        <v>20</v>
      </c>
      <c r="J8604" t="s">
        <v>21</v>
      </c>
      <c r="K8604" t="s">
        <v>22</v>
      </c>
      <c r="L8604" t="s">
        <v>23</v>
      </c>
    </row>
    <row r="8605" spans="1:12" x14ac:dyDescent="0.2">
      <c r="A8605" t="s">
        <v>35659</v>
      </c>
      <c r="B8605" t="s">
        <v>35660</v>
      </c>
      <c r="C8605" t="s">
        <v>35661</v>
      </c>
      <c r="D8605" t="s">
        <v>35662</v>
      </c>
      <c r="E8605" t="s">
        <v>459</v>
      </c>
      <c r="F8605" t="s">
        <v>42</v>
      </c>
      <c r="G8605" t="s">
        <v>35663</v>
      </c>
      <c r="H8605" t="s">
        <v>380</v>
      </c>
      <c r="I8605" t="s">
        <v>20</v>
      </c>
      <c r="J8605" t="s">
        <v>1841</v>
      </c>
      <c r="K8605" t="s">
        <v>93</v>
      </c>
      <c r="L8605" t="s">
        <v>1842</v>
      </c>
    </row>
    <row r="8606" spans="1:12" x14ac:dyDescent="0.2">
      <c r="A8606" t="s">
        <v>35664</v>
      </c>
      <c r="B8606" t="s">
        <v>35665</v>
      </c>
      <c r="C8606" t="s">
        <v>35666</v>
      </c>
      <c r="D8606" t="s">
        <v>35667</v>
      </c>
      <c r="E8606" t="s">
        <v>41</v>
      </c>
      <c r="F8606" t="s">
        <v>42</v>
      </c>
      <c r="G8606" t="s">
        <v>107</v>
      </c>
      <c r="H8606" t="s">
        <v>108</v>
      </c>
      <c r="I8606" t="s">
        <v>20</v>
      </c>
      <c r="J8606" t="s">
        <v>21</v>
      </c>
      <c r="K8606" t="s">
        <v>22</v>
      </c>
      <c r="L8606" t="s">
        <v>23</v>
      </c>
    </row>
    <row r="8607" spans="1:12" x14ac:dyDescent="0.2">
      <c r="A8607" t="s">
        <v>35668</v>
      </c>
      <c r="B8607" t="s">
        <v>35669</v>
      </c>
      <c r="C8607" t="s">
        <v>35670</v>
      </c>
      <c r="D8607" t="s">
        <v>23</v>
      </c>
      <c r="E8607" t="s">
        <v>923</v>
      </c>
      <c r="F8607" t="s">
        <v>17</v>
      </c>
      <c r="G8607" t="s">
        <v>206</v>
      </c>
      <c r="H8607" t="s">
        <v>212</v>
      </c>
      <c r="I8607" t="s">
        <v>20</v>
      </c>
      <c r="J8607" t="s">
        <v>21</v>
      </c>
      <c r="K8607" t="s">
        <v>22</v>
      </c>
      <c r="L8607" t="s">
        <v>23</v>
      </c>
    </row>
    <row r="8608" spans="1:12" x14ac:dyDescent="0.2">
      <c r="A8608" t="s">
        <v>35671</v>
      </c>
      <c r="B8608" t="s">
        <v>35672</v>
      </c>
      <c r="C8608" t="s">
        <v>35673</v>
      </c>
      <c r="D8608" t="s">
        <v>35671</v>
      </c>
      <c r="E8608" t="s">
        <v>113</v>
      </c>
      <c r="F8608" t="s">
        <v>999</v>
      </c>
      <c r="G8608" t="s">
        <v>35674</v>
      </c>
      <c r="H8608" t="s">
        <v>629</v>
      </c>
      <c r="I8608" t="s">
        <v>20</v>
      </c>
      <c r="J8608" t="s">
        <v>1841</v>
      </c>
      <c r="K8608" t="s">
        <v>93</v>
      </c>
      <c r="L8608" t="s">
        <v>1842</v>
      </c>
    </row>
    <row r="8609" spans="1:12" x14ac:dyDescent="0.2">
      <c r="A8609" t="s">
        <v>35675</v>
      </c>
      <c r="B8609" t="s">
        <v>35676</v>
      </c>
      <c r="C8609" t="s">
        <v>35677</v>
      </c>
      <c r="D8609" t="s">
        <v>35678</v>
      </c>
      <c r="E8609" t="s">
        <v>479</v>
      </c>
      <c r="F8609" t="s">
        <v>142</v>
      </c>
      <c r="G8609" t="s">
        <v>35679</v>
      </c>
      <c r="H8609" t="s">
        <v>2702</v>
      </c>
      <c r="I8609" t="s">
        <v>20</v>
      </c>
      <c r="J8609" t="s">
        <v>3883</v>
      </c>
      <c r="K8609" t="s">
        <v>1029</v>
      </c>
      <c r="L8609" t="s">
        <v>3884</v>
      </c>
    </row>
    <row r="8610" spans="1:12" x14ac:dyDescent="0.2">
      <c r="A8610" t="s">
        <v>35680</v>
      </c>
      <c r="B8610" t="s">
        <v>35681</v>
      </c>
      <c r="C8610" t="s">
        <v>35682</v>
      </c>
      <c r="D8610" t="s">
        <v>35683</v>
      </c>
      <c r="E8610" t="s">
        <v>41</v>
      </c>
      <c r="F8610" t="s">
        <v>42</v>
      </c>
      <c r="G8610" t="s">
        <v>580</v>
      </c>
      <c r="H8610" t="s">
        <v>108</v>
      </c>
      <c r="I8610" t="s">
        <v>20</v>
      </c>
      <c r="J8610" t="s">
        <v>21</v>
      </c>
      <c r="K8610" t="s">
        <v>22</v>
      </c>
      <c r="L8610" t="s">
        <v>23</v>
      </c>
    </row>
    <row r="8611" spans="1:12" x14ac:dyDescent="0.2">
      <c r="A8611" t="s">
        <v>35684</v>
      </c>
      <c r="B8611" t="s">
        <v>35685</v>
      </c>
      <c r="C8611" t="s">
        <v>35686</v>
      </c>
      <c r="D8611" t="s">
        <v>23</v>
      </c>
      <c r="E8611" t="s">
        <v>334</v>
      </c>
      <c r="F8611" t="s">
        <v>17</v>
      </c>
      <c r="G8611" t="s">
        <v>206</v>
      </c>
      <c r="H8611" t="s">
        <v>153</v>
      </c>
      <c r="I8611" t="s">
        <v>20</v>
      </c>
      <c r="J8611" t="s">
        <v>21</v>
      </c>
      <c r="K8611" t="s">
        <v>22</v>
      </c>
      <c r="L8611" t="s">
        <v>23</v>
      </c>
    </row>
    <row r="8612" spans="1:12" x14ac:dyDescent="0.2">
      <c r="A8612" t="s">
        <v>35687</v>
      </c>
      <c r="B8612" t="s">
        <v>35688</v>
      </c>
      <c r="C8612" t="s">
        <v>35689</v>
      </c>
      <c r="D8612" t="s">
        <v>23</v>
      </c>
      <c r="E8612" t="s">
        <v>923</v>
      </c>
      <c r="F8612" t="s">
        <v>17</v>
      </c>
      <c r="G8612" t="s">
        <v>206</v>
      </c>
      <c r="H8612" t="s">
        <v>212</v>
      </c>
      <c r="I8612" t="s">
        <v>20</v>
      </c>
      <c r="J8612" t="s">
        <v>21</v>
      </c>
      <c r="K8612" t="s">
        <v>22</v>
      </c>
      <c r="L8612" t="s">
        <v>23</v>
      </c>
    </row>
    <row r="8613" spans="1:12" x14ac:dyDescent="0.2">
      <c r="A8613" t="s">
        <v>35690</v>
      </c>
      <c r="B8613" t="s">
        <v>35691</v>
      </c>
      <c r="C8613" t="s">
        <v>35692</v>
      </c>
      <c r="D8613" t="s">
        <v>35693</v>
      </c>
      <c r="E8613" t="s">
        <v>2031</v>
      </c>
      <c r="F8613" t="s">
        <v>1659</v>
      </c>
      <c r="G8613" t="s">
        <v>8916</v>
      </c>
      <c r="H8613" t="s">
        <v>63</v>
      </c>
      <c r="I8613" t="s">
        <v>20</v>
      </c>
      <c r="J8613" t="s">
        <v>9878</v>
      </c>
      <c r="K8613" t="s">
        <v>46</v>
      </c>
      <c r="L8613" t="s">
        <v>9879</v>
      </c>
    </row>
    <row r="8614" spans="1:12" x14ac:dyDescent="0.2">
      <c r="A8614" t="s">
        <v>54</v>
      </c>
      <c r="B8614" t="s">
        <v>35694</v>
      </c>
      <c r="C8614" t="s">
        <v>35695</v>
      </c>
      <c r="D8614" t="s">
        <v>35696</v>
      </c>
      <c r="E8614" t="s">
        <v>3889</v>
      </c>
      <c r="F8614" t="s">
        <v>17</v>
      </c>
      <c r="H8614" t="s">
        <v>19</v>
      </c>
      <c r="I8614" t="s">
        <v>20</v>
      </c>
      <c r="J8614" t="s">
        <v>21</v>
      </c>
      <c r="K8614" t="s">
        <v>22</v>
      </c>
      <c r="L8614" t="s">
        <v>23</v>
      </c>
    </row>
    <row r="8615" spans="1:12" x14ac:dyDescent="0.2">
      <c r="A8615" t="s">
        <v>35697</v>
      </c>
      <c r="B8615" t="s">
        <v>35698</v>
      </c>
      <c r="C8615" t="s">
        <v>35699</v>
      </c>
      <c r="D8615" t="s">
        <v>35700</v>
      </c>
      <c r="E8615" t="s">
        <v>41</v>
      </c>
      <c r="F8615" t="s">
        <v>42</v>
      </c>
      <c r="G8615" t="s">
        <v>130</v>
      </c>
      <c r="H8615" t="s">
        <v>108</v>
      </c>
      <c r="I8615" t="s">
        <v>20</v>
      </c>
      <c r="J8615" t="s">
        <v>21</v>
      </c>
      <c r="K8615" t="s">
        <v>22</v>
      </c>
      <c r="L8615" t="s">
        <v>23</v>
      </c>
    </row>
    <row r="8616" spans="1:12" x14ac:dyDescent="0.2">
      <c r="A8616" t="s">
        <v>35701</v>
      </c>
      <c r="B8616" t="s">
        <v>35702</v>
      </c>
      <c r="C8616" t="s">
        <v>35703</v>
      </c>
      <c r="D8616" t="s">
        <v>23</v>
      </c>
      <c r="E8616" t="s">
        <v>965</v>
      </c>
      <c r="F8616" t="s">
        <v>17</v>
      </c>
      <c r="G8616" t="s">
        <v>966</v>
      </c>
      <c r="H8616" t="s">
        <v>30</v>
      </c>
      <c r="I8616" t="s">
        <v>20</v>
      </c>
      <c r="J8616" t="s">
        <v>21</v>
      </c>
      <c r="K8616" t="s">
        <v>22</v>
      </c>
      <c r="L8616" t="s">
        <v>23</v>
      </c>
    </row>
    <row r="8617" spans="1:12" x14ac:dyDescent="0.2">
      <c r="A8617" t="s">
        <v>35704</v>
      </c>
      <c r="B8617" t="s">
        <v>35705</v>
      </c>
      <c r="C8617" t="s">
        <v>35706</v>
      </c>
      <c r="D8617" t="s">
        <v>35707</v>
      </c>
      <c r="E8617" t="s">
        <v>459</v>
      </c>
      <c r="F8617" t="s">
        <v>42</v>
      </c>
      <c r="G8617" t="s">
        <v>19064</v>
      </c>
      <c r="H8617" t="s">
        <v>73</v>
      </c>
      <c r="I8617" t="s">
        <v>20</v>
      </c>
      <c r="J8617" t="s">
        <v>1054</v>
      </c>
      <c r="K8617" t="s">
        <v>65</v>
      </c>
      <c r="L8617" t="s">
        <v>1055</v>
      </c>
    </row>
    <row r="8618" spans="1:12" x14ac:dyDescent="0.2">
      <c r="A8618" t="s">
        <v>35708</v>
      </c>
      <c r="B8618" t="s">
        <v>35709</v>
      </c>
      <c r="C8618" t="s">
        <v>35710</v>
      </c>
      <c r="D8618" t="s">
        <v>23</v>
      </c>
      <c r="E8618" t="s">
        <v>205</v>
      </c>
      <c r="G8618" t="s">
        <v>206</v>
      </c>
      <c r="H8618" t="s">
        <v>63</v>
      </c>
      <c r="I8618" t="s">
        <v>20</v>
      </c>
      <c r="J8618" t="s">
        <v>21</v>
      </c>
      <c r="K8618" t="s">
        <v>22</v>
      </c>
      <c r="L8618" t="s">
        <v>23</v>
      </c>
    </row>
    <row r="8619" spans="1:12" x14ac:dyDescent="0.2">
      <c r="A8619" t="s">
        <v>35711</v>
      </c>
      <c r="B8619" t="s">
        <v>35712</v>
      </c>
      <c r="C8619" t="s">
        <v>35713</v>
      </c>
      <c r="D8619" t="s">
        <v>35714</v>
      </c>
      <c r="E8619" t="s">
        <v>771</v>
      </c>
      <c r="F8619" t="s">
        <v>42</v>
      </c>
      <c r="G8619" t="s">
        <v>766</v>
      </c>
      <c r="H8619" t="s">
        <v>30</v>
      </c>
      <c r="I8619" t="s">
        <v>20</v>
      </c>
      <c r="J8619" t="s">
        <v>3334</v>
      </c>
      <c r="K8619" t="s">
        <v>146</v>
      </c>
      <c r="L8619" t="s">
        <v>3335</v>
      </c>
    </row>
    <row r="8620" spans="1:12" x14ac:dyDescent="0.2">
      <c r="A8620" t="s">
        <v>35715</v>
      </c>
      <c r="B8620" t="s">
        <v>35716</v>
      </c>
      <c r="C8620" t="s">
        <v>35717</v>
      </c>
      <c r="D8620" t="s">
        <v>35718</v>
      </c>
      <c r="E8620" t="s">
        <v>52</v>
      </c>
      <c r="F8620" t="s">
        <v>42</v>
      </c>
      <c r="G8620" t="s">
        <v>379</v>
      </c>
      <c r="H8620" t="s">
        <v>380</v>
      </c>
      <c r="I8620" t="s">
        <v>20</v>
      </c>
      <c r="J8620" t="s">
        <v>21</v>
      </c>
      <c r="K8620" t="s">
        <v>22</v>
      </c>
      <c r="L8620" t="s">
        <v>23</v>
      </c>
    </row>
    <row r="8621" spans="1:12" x14ac:dyDescent="0.2">
      <c r="A8621" t="s">
        <v>35719</v>
      </c>
      <c r="B8621" t="s">
        <v>35720</v>
      </c>
      <c r="C8621" t="s">
        <v>35721</v>
      </c>
      <c r="D8621" t="s">
        <v>35722</v>
      </c>
      <c r="E8621" t="s">
        <v>714</v>
      </c>
      <c r="F8621" t="s">
        <v>42</v>
      </c>
      <c r="G8621" t="s">
        <v>35723</v>
      </c>
      <c r="H8621" t="s">
        <v>1397</v>
      </c>
      <c r="I8621" t="s">
        <v>20</v>
      </c>
      <c r="J8621" t="s">
        <v>2056</v>
      </c>
      <c r="K8621" t="s">
        <v>243</v>
      </c>
      <c r="L8621" t="s">
        <v>2057</v>
      </c>
    </row>
    <row r="8622" spans="1:12" x14ac:dyDescent="0.2">
      <c r="A8622" t="s">
        <v>35724</v>
      </c>
      <c r="B8622" t="s">
        <v>35725</v>
      </c>
      <c r="C8622" t="s">
        <v>35726</v>
      </c>
      <c r="D8622" t="s">
        <v>35727</v>
      </c>
      <c r="E8622" t="s">
        <v>771</v>
      </c>
      <c r="F8622" t="s">
        <v>42</v>
      </c>
      <c r="G8622" t="s">
        <v>766</v>
      </c>
      <c r="H8622" t="s">
        <v>30</v>
      </c>
      <c r="I8622" t="s">
        <v>20</v>
      </c>
      <c r="J8622" t="s">
        <v>365</v>
      </c>
      <c r="K8622" t="s">
        <v>22</v>
      </c>
      <c r="L8622" t="s">
        <v>366</v>
      </c>
    </row>
    <row r="8623" spans="1:12" x14ac:dyDescent="0.2">
      <c r="A8623" t="s">
        <v>31499</v>
      </c>
      <c r="B8623" t="s">
        <v>35728</v>
      </c>
      <c r="C8623" t="s">
        <v>35729</v>
      </c>
      <c r="D8623" t="s">
        <v>35730</v>
      </c>
      <c r="E8623" t="s">
        <v>412</v>
      </c>
      <c r="F8623" t="s">
        <v>42</v>
      </c>
      <c r="G8623" t="s">
        <v>766</v>
      </c>
      <c r="H8623" t="s">
        <v>30</v>
      </c>
      <c r="I8623" t="s">
        <v>20</v>
      </c>
      <c r="J8623" t="s">
        <v>304</v>
      </c>
      <c r="K8623" t="s">
        <v>22</v>
      </c>
      <c r="L8623" t="s">
        <v>305</v>
      </c>
    </row>
    <row r="8624" spans="1:12" x14ac:dyDescent="0.2">
      <c r="A8624" t="s">
        <v>35731</v>
      </c>
      <c r="B8624" t="s">
        <v>35732</v>
      </c>
      <c r="C8624" t="s">
        <v>35733</v>
      </c>
      <c r="D8624" t="s">
        <v>35734</v>
      </c>
      <c r="E8624" t="s">
        <v>41</v>
      </c>
      <c r="F8624" t="s">
        <v>42</v>
      </c>
      <c r="G8624" t="s">
        <v>107</v>
      </c>
      <c r="H8624" t="s">
        <v>108</v>
      </c>
      <c r="I8624" t="s">
        <v>20</v>
      </c>
      <c r="J8624" t="s">
        <v>21</v>
      </c>
      <c r="K8624" t="s">
        <v>22</v>
      </c>
      <c r="L8624" t="s">
        <v>23</v>
      </c>
    </row>
    <row r="8625" spans="1:12" x14ac:dyDescent="0.2">
      <c r="A8625" t="s">
        <v>35735</v>
      </c>
      <c r="B8625" t="s">
        <v>35736</v>
      </c>
      <c r="C8625" t="s">
        <v>35737</v>
      </c>
      <c r="D8625" t="s">
        <v>35738</v>
      </c>
      <c r="E8625" t="s">
        <v>1852</v>
      </c>
      <c r="F8625" t="s">
        <v>17</v>
      </c>
      <c r="G8625" t="s">
        <v>1853</v>
      </c>
      <c r="H8625" t="s">
        <v>30</v>
      </c>
      <c r="I8625" t="s">
        <v>20</v>
      </c>
      <c r="J8625" t="s">
        <v>21</v>
      </c>
      <c r="K8625" t="s">
        <v>22</v>
      </c>
      <c r="L8625" t="s">
        <v>23</v>
      </c>
    </row>
    <row r="8626" spans="1:12" x14ac:dyDescent="0.2">
      <c r="A8626" t="s">
        <v>35739</v>
      </c>
      <c r="B8626" t="s">
        <v>35740</v>
      </c>
      <c r="C8626" t="s">
        <v>35741</v>
      </c>
      <c r="D8626" t="s">
        <v>35742</v>
      </c>
      <c r="E8626" t="s">
        <v>591</v>
      </c>
      <c r="F8626" t="s">
        <v>42</v>
      </c>
      <c r="G8626" t="s">
        <v>7031</v>
      </c>
      <c r="H8626" t="s">
        <v>30</v>
      </c>
      <c r="I8626" t="s">
        <v>20</v>
      </c>
      <c r="J8626" t="s">
        <v>74</v>
      </c>
      <c r="K8626" t="s">
        <v>22</v>
      </c>
      <c r="L8626" t="s">
        <v>75</v>
      </c>
    </row>
    <row r="8627" spans="1:12" x14ac:dyDescent="0.2">
      <c r="A8627" t="s">
        <v>35743</v>
      </c>
      <c r="B8627" t="s">
        <v>35744</v>
      </c>
      <c r="C8627" t="s">
        <v>35745</v>
      </c>
      <c r="D8627" t="s">
        <v>18157</v>
      </c>
      <c r="E8627" t="s">
        <v>41</v>
      </c>
      <c r="F8627" t="s">
        <v>42</v>
      </c>
      <c r="G8627" t="s">
        <v>107</v>
      </c>
      <c r="H8627" t="s">
        <v>108</v>
      </c>
      <c r="I8627" t="s">
        <v>20</v>
      </c>
      <c r="J8627" t="s">
        <v>21</v>
      </c>
      <c r="K8627" t="s">
        <v>22</v>
      </c>
      <c r="L8627" t="s">
        <v>23</v>
      </c>
    </row>
    <row r="8628" spans="1:12" x14ac:dyDescent="0.2">
      <c r="A8628" t="s">
        <v>177</v>
      </c>
      <c r="B8628" t="s">
        <v>35746</v>
      </c>
      <c r="C8628" t="s">
        <v>35747</v>
      </c>
      <c r="D8628" t="s">
        <v>180</v>
      </c>
      <c r="E8628" t="s">
        <v>181</v>
      </c>
      <c r="F8628" t="s">
        <v>182</v>
      </c>
      <c r="G8628" t="s">
        <v>183</v>
      </c>
      <c r="H8628" t="s">
        <v>6444</v>
      </c>
      <c r="I8628" t="s">
        <v>20</v>
      </c>
      <c r="J8628" t="s">
        <v>154</v>
      </c>
      <c r="K8628" t="s">
        <v>22</v>
      </c>
      <c r="L8628" t="s">
        <v>155</v>
      </c>
    </row>
    <row r="8629" spans="1:12" x14ac:dyDescent="0.2">
      <c r="A8629" t="s">
        <v>35748</v>
      </c>
      <c r="B8629" t="s">
        <v>35749</v>
      </c>
      <c r="C8629" t="s">
        <v>35750</v>
      </c>
      <c r="D8629" t="s">
        <v>159</v>
      </c>
      <c r="E8629" t="s">
        <v>41</v>
      </c>
      <c r="F8629" t="s">
        <v>42</v>
      </c>
      <c r="G8629" t="s">
        <v>160</v>
      </c>
      <c r="H8629" t="s">
        <v>161</v>
      </c>
      <c r="I8629" t="s">
        <v>20</v>
      </c>
      <c r="J8629" t="s">
        <v>123</v>
      </c>
      <c r="K8629" t="s">
        <v>124</v>
      </c>
      <c r="L8629" t="s">
        <v>125</v>
      </c>
    </row>
    <row r="8630" spans="1:12" x14ac:dyDescent="0.2">
      <c r="A8630" t="s">
        <v>35751</v>
      </c>
      <c r="B8630" t="s">
        <v>35752</v>
      </c>
      <c r="C8630" t="s">
        <v>35753</v>
      </c>
      <c r="D8630" t="s">
        <v>23</v>
      </c>
      <c r="E8630" t="s">
        <v>524</v>
      </c>
      <c r="F8630" t="s">
        <v>17</v>
      </c>
      <c r="G8630" t="s">
        <v>206</v>
      </c>
      <c r="H8630" t="s">
        <v>212</v>
      </c>
      <c r="I8630" t="s">
        <v>20</v>
      </c>
      <c r="J8630" t="s">
        <v>21</v>
      </c>
      <c r="K8630" t="s">
        <v>22</v>
      </c>
      <c r="L8630" t="s">
        <v>23</v>
      </c>
    </row>
    <row r="8631" spans="1:12" x14ac:dyDescent="0.2">
      <c r="A8631" t="s">
        <v>35754</v>
      </c>
      <c r="B8631" t="s">
        <v>35755</v>
      </c>
      <c r="C8631" t="s">
        <v>35756</v>
      </c>
      <c r="D8631" t="s">
        <v>35757</v>
      </c>
      <c r="E8631" t="s">
        <v>41</v>
      </c>
      <c r="F8631" t="s">
        <v>42</v>
      </c>
      <c r="G8631" t="s">
        <v>107</v>
      </c>
      <c r="H8631" t="s">
        <v>108</v>
      </c>
      <c r="I8631" t="s">
        <v>20</v>
      </c>
      <c r="J8631" t="s">
        <v>21</v>
      </c>
      <c r="K8631" t="s">
        <v>22</v>
      </c>
      <c r="L8631" t="s">
        <v>23</v>
      </c>
    </row>
    <row r="8632" spans="1:12" x14ac:dyDescent="0.2">
      <c r="A8632" t="s">
        <v>35758</v>
      </c>
      <c r="B8632" t="s">
        <v>35759</v>
      </c>
      <c r="C8632" t="s">
        <v>35760</v>
      </c>
      <c r="D8632" t="s">
        <v>35761</v>
      </c>
      <c r="E8632" t="s">
        <v>113</v>
      </c>
      <c r="F8632" t="s">
        <v>120</v>
      </c>
      <c r="G8632" t="s">
        <v>35762</v>
      </c>
      <c r="H8632" t="s">
        <v>3603</v>
      </c>
      <c r="I8632" t="s">
        <v>20</v>
      </c>
      <c r="J8632" t="s">
        <v>21068</v>
      </c>
      <c r="K8632" t="s">
        <v>93</v>
      </c>
      <c r="L8632" t="s">
        <v>21069</v>
      </c>
    </row>
    <row r="8633" spans="1:12" x14ac:dyDescent="0.2">
      <c r="A8633" t="s">
        <v>35763</v>
      </c>
      <c r="B8633" t="s">
        <v>35764</v>
      </c>
      <c r="C8633" t="s">
        <v>35765</v>
      </c>
      <c r="D8633" t="s">
        <v>35766</v>
      </c>
      <c r="E8633" t="s">
        <v>41</v>
      </c>
      <c r="F8633" t="s">
        <v>42</v>
      </c>
      <c r="G8633" t="s">
        <v>107</v>
      </c>
      <c r="H8633" t="s">
        <v>234</v>
      </c>
      <c r="I8633" t="s">
        <v>20</v>
      </c>
      <c r="J8633" t="s">
        <v>21</v>
      </c>
      <c r="K8633" t="s">
        <v>22</v>
      </c>
      <c r="L8633" t="s">
        <v>23</v>
      </c>
    </row>
    <row r="8634" spans="1:12" x14ac:dyDescent="0.2">
      <c r="A8634" t="s">
        <v>35767</v>
      </c>
      <c r="B8634" t="s">
        <v>35768</v>
      </c>
      <c r="C8634" t="s">
        <v>35769</v>
      </c>
      <c r="D8634" t="s">
        <v>23</v>
      </c>
      <c r="E8634" t="s">
        <v>965</v>
      </c>
      <c r="F8634" t="s">
        <v>17</v>
      </c>
      <c r="G8634" t="s">
        <v>966</v>
      </c>
      <c r="H8634" t="s">
        <v>30</v>
      </c>
      <c r="I8634" t="s">
        <v>20</v>
      </c>
      <c r="J8634" t="s">
        <v>365</v>
      </c>
      <c r="K8634" t="s">
        <v>22</v>
      </c>
      <c r="L8634" t="s">
        <v>366</v>
      </c>
    </row>
    <row r="8635" spans="1:12" x14ac:dyDescent="0.2">
      <c r="A8635" t="s">
        <v>35770</v>
      </c>
      <c r="B8635" t="s">
        <v>35771</v>
      </c>
      <c r="C8635" t="s">
        <v>35772</v>
      </c>
      <c r="D8635" t="s">
        <v>35773</v>
      </c>
      <c r="E8635" t="s">
        <v>220</v>
      </c>
      <c r="F8635" t="s">
        <v>358</v>
      </c>
      <c r="G8635" t="s">
        <v>35774</v>
      </c>
      <c r="H8635" t="s">
        <v>3371</v>
      </c>
      <c r="I8635" t="s">
        <v>20</v>
      </c>
      <c r="J8635" t="s">
        <v>872</v>
      </c>
      <c r="K8635" t="s">
        <v>873</v>
      </c>
      <c r="L8635" t="s">
        <v>874</v>
      </c>
    </row>
    <row r="8636" spans="1:12" x14ac:dyDescent="0.2">
      <c r="A8636" t="s">
        <v>35775</v>
      </c>
      <c r="B8636" t="s">
        <v>35776</v>
      </c>
      <c r="C8636" t="s">
        <v>35777</v>
      </c>
      <c r="D8636" t="s">
        <v>35778</v>
      </c>
      <c r="E8636" t="s">
        <v>771</v>
      </c>
      <c r="F8636" t="s">
        <v>42</v>
      </c>
      <c r="G8636" t="s">
        <v>766</v>
      </c>
      <c r="H8636" t="s">
        <v>30</v>
      </c>
      <c r="I8636" t="s">
        <v>20</v>
      </c>
      <c r="J8636" t="s">
        <v>21</v>
      </c>
      <c r="K8636" t="s">
        <v>22</v>
      </c>
      <c r="L8636" t="s">
        <v>23</v>
      </c>
    </row>
    <row r="8637" spans="1:12" x14ac:dyDescent="0.2">
      <c r="A8637" t="s">
        <v>35779</v>
      </c>
      <c r="B8637" t="s">
        <v>35780</v>
      </c>
      <c r="C8637" t="s">
        <v>35781</v>
      </c>
      <c r="D8637" t="s">
        <v>23</v>
      </c>
      <c r="E8637" t="s">
        <v>268</v>
      </c>
      <c r="F8637" t="s">
        <v>17</v>
      </c>
      <c r="G8637" t="s">
        <v>206</v>
      </c>
      <c r="H8637" t="s">
        <v>212</v>
      </c>
      <c r="I8637" t="s">
        <v>20</v>
      </c>
      <c r="J8637" t="s">
        <v>3764</v>
      </c>
      <c r="K8637" t="s">
        <v>146</v>
      </c>
      <c r="L8637" t="s">
        <v>3765</v>
      </c>
    </row>
    <row r="8638" spans="1:12" x14ac:dyDescent="0.2">
      <c r="A8638" t="s">
        <v>35782</v>
      </c>
      <c r="B8638" t="s">
        <v>35783</v>
      </c>
      <c r="C8638" t="s">
        <v>35784</v>
      </c>
      <c r="D8638" t="s">
        <v>35785</v>
      </c>
      <c r="E8638" t="s">
        <v>1893</v>
      </c>
      <c r="F8638" t="s">
        <v>17</v>
      </c>
      <c r="G8638" t="s">
        <v>22932</v>
      </c>
      <c r="H8638" t="s">
        <v>637</v>
      </c>
      <c r="I8638" t="s">
        <v>20</v>
      </c>
      <c r="J8638" t="s">
        <v>2025</v>
      </c>
      <c r="K8638" t="s">
        <v>1079</v>
      </c>
      <c r="L8638" t="s">
        <v>2026</v>
      </c>
    </row>
    <row r="8639" spans="1:12" x14ac:dyDescent="0.2">
      <c r="A8639" t="s">
        <v>35786</v>
      </c>
      <c r="B8639" t="s">
        <v>35787</v>
      </c>
      <c r="C8639" t="s">
        <v>35788</v>
      </c>
      <c r="E8639" t="s">
        <v>141</v>
      </c>
      <c r="F8639" t="s">
        <v>42</v>
      </c>
      <c r="H8639" t="s">
        <v>417</v>
      </c>
      <c r="I8639" t="s">
        <v>20</v>
      </c>
      <c r="J8639" t="s">
        <v>365</v>
      </c>
      <c r="K8639" t="s">
        <v>22</v>
      </c>
      <c r="L8639" t="s">
        <v>366</v>
      </c>
    </row>
    <row r="8640" spans="1:12" x14ac:dyDescent="0.2">
      <c r="A8640" t="s">
        <v>35789</v>
      </c>
      <c r="B8640" t="s">
        <v>35790</v>
      </c>
      <c r="C8640" t="s">
        <v>35791</v>
      </c>
      <c r="D8640" t="s">
        <v>35792</v>
      </c>
      <c r="E8640" t="s">
        <v>870</v>
      </c>
      <c r="F8640" t="s">
        <v>42</v>
      </c>
      <c r="G8640" t="s">
        <v>35793</v>
      </c>
      <c r="H8640" t="s">
        <v>2096</v>
      </c>
      <c r="I8640" t="s">
        <v>20</v>
      </c>
      <c r="J8640" t="s">
        <v>3883</v>
      </c>
      <c r="K8640" t="s">
        <v>1029</v>
      </c>
      <c r="L8640" t="s">
        <v>3884</v>
      </c>
    </row>
    <row r="8641" spans="1:12" x14ac:dyDescent="0.2">
      <c r="A8641" t="s">
        <v>35794</v>
      </c>
      <c r="B8641" t="s">
        <v>35795</v>
      </c>
      <c r="C8641" t="s">
        <v>35796</v>
      </c>
      <c r="D8641" t="s">
        <v>35797</v>
      </c>
      <c r="E8641" t="s">
        <v>41</v>
      </c>
      <c r="F8641" t="s">
        <v>42</v>
      </c>
      <c r="G8641" t="s">
        <v>580</v>
      </c>
      <c r="H8641" t="s">
        <v>108</v>
      </c>
      <c r="I8641" t="s">
        <v>20</v>
      </c>
      <c r="J8641" t="s">
        <v>21</v>
      </c>
      <c r="K8641" t="s">
        <v>22</v>
      </c>
      <c r="L8641" t="s">
        <v>23</v>
      </c>
    </row>
    <row r="8642" spans="1:12" x14ac:dyDescent="0.2">
      <c r="A8642" t="s">
        <v>35798</v>
      </c>
      <c r="B8642" t="s">
        <v>35799</v>
      </c>
      <c r="C8642" t="s">
        <v>35800</v>
      </c>
      <c r="D8642" t="s">
        <v>23</v>
      </c>
      <c r="E8642" t="s">
        <v>965</v>
      </c>
      <c r="F8642" t="s">
        <v>17</v>
      </c>
      <c r="G8642" t="s">
        <v>966</v>
      </c>
      <c r="H8642" t="s">
        <v>30</v>
      </c>
      <c r="I8642" t="s">
        <v>20</v>
      </c>
      <c r="J8642" t="s">
        <v>365</v>
      </c>
      <c r="K8642" t="s">
        <v>22</v>
      </c>
      <c r="L8642" t="s">
        <v>366</v>
      </c>
    </row>
    <row r="8643" spans="1:12" x14ac:dyDescent="0.2">
      <c r="A8643" t="s">
        <v>35801</v>
      </c>
      <c r="B8643" t="s">
        <v>35802</v>
      </c>
      <c r="C8643" t="s">
        <v>35803</v>
      </c>
      <c r="D8643" t="s">
        <v>35804</v>
      </c>
      <c r="E8643" t="s">
        <v>52</v>
      </c>
      <c r="F8643" t="s">
        <v>42</v>
      </c>
      <c r="G8643" t="s">
        <v>27297</v>
      </c>
      <c r="H8643" t="s">
        <v>380</v>
      </c>
      <c r="I8643" t="s">
        <v>20</v>
      </c>
      <c r="J8643" t="s">
        <v>381</v>
      </c>
      <c r="K8643" t="s">
        <v>167</v>
      </c>
      <c r="L8643" t="s">
        <v>382</v>
      </c>
    </row>
    <row r="8644" spans="1:12" x14ac:dyDescent="0.2">
      <c r="A8644" t="s">
        <v>35805</v>
      </c>
      <c r="B8644" t="s">
        <v>35806</v>
      </c>
      <c r="C8644" t="s">
        <v>35807</v>
      </c>
      <c r="D8644" t="s">
        <v>35808</v>
      </c>
      <c r="E8644" t="s">
        <v>714</v>
      </c>
      <c r="F8644" t="s">
        <v>42</v>
      </c>
      <c r="G8644" t="s">
        <v>35809</v>
      </c>
      <c r="H8644" t="s">
        <v>1397</v>
      </c>
      <c r="I8644" t="s">
        <v>20</v>
      </c>
      <c r="J8644" t="s">
        <v>1078</v>
      </c>
      <c r="K8644" t="s">
        <v>1079</v>
      </c>
      <c r="L8644" t="s">
        <v>1080</v>
      </c>
    </row>
    <row r="8645" spans="1:12" x14ac:dyDescent="0.2">
      <c r="A8645" t="s">
        <v>35810</v>
      </c>
      <c r="B8645" t="s">
        <v>35811</v>
      </c>
      <c r="C8645" t="s">
        <v>35812</v>
      </c>
      <c r="D8645" t="s">
        <v>35813</v>
      </c>
      <c r="E8645" t="s">
        <v>15883</v>
      </c>
      <c r="F8645" t="s">
        <v>17</v>
      </c>
      <c r="G8645" t="s">
        <v>35814</v>
      </c>
      <c r="H8645" t="s">
        <v>12537</v>
      </c>
      <c r="I8645" t="s">
        <v>20</v>
      </c>
      <c r="J8645" t="s">
        <v>732</v>
      </c>
      <c r="K8645" t="s">
        <v>146</v>
      </c>
      <c r="L8645" t="s">
        <v>733</v>
      </c>
    </row>
    <row r="8646" spans="1:12" x14ac:dyDescent="0.2">
      <c r="A8646" t="s">
        <v>35815</v>
      </c>
      <c r="B8646" t="s">
        <v>35816</v>
      </c>
      <c r="C8646" t="s">
        <v>35817</v>
      </c>
      <c r="D8646" t="s">
        <v>1573</v>
      </c>
      <c r="E8646" t="s">
        <v>113</v>
      </c>
      <c r="F8646" t="s">
        <v>120</v>
      </c>
      <c r="G8646" t="s">
        <v>1574</v>
      </c>
      <c r="H8646" t="s">
        <v>1758</v>
      </c>
      <c r="I8646" t="s">
        <v>20</v>
      </c>
      <c r="J8646" t="s">
        <v>1290</v>
      </c>
      <c r="K8646" t="s">
        <v>101</v>
      </c>
      <c r="L8646" t="s">
        <v>1291</v>
      </c>
    </row>
    <row r="8647" spans="1:12" x14ac:dyDescent="0.2">
      <c r="A8647" t="s">
        <v>35818</v>
      </c>
      <c r="B8647" t="s">
        <v>35819</v>
      </c>
      <c r="C8647" t="s">
        <v>35820</v>
      </c>
      <c r="D8647" t="s">
        <v>35821</v>
      </c>
      <c r="E8647" t="s">
        <v>591</v>
      </c>
      <c r="F8647" t="s">
        <v>42</v>
      </c>
      <c r="G8647" t="s">
        <v>1234</v>
      </c>
      <c r="H8647" t="s">
        <v>30</v>
      </c>
      <c r="I8647" t="s">
        <v>20</v>
      </c>
      <c r="J8647" t="s">
        <v>21</v>
      </c>
      <c r="K8647" t="s">
        <v>22</v>
      </c>
      <c r="L8647" t="s">
        <v>23</v>
      </c>
    </row>
    <row r="8648" spans="1:12" x14ac:dyDescent="0.2">
      <c r="A8648" t="s">
        <v>35822</v>
      </c>
      <c r="B8648" t="s">
        <v>35823</v>
      </c>
      <c r="C8648" t="s">
        <v>35824</v>
      </c>
      <c r="D8648" t="s">
        <v>35825</v>
      </c>
      <c r="E8648" t="s">
        <v>41</v>
      </c>
      <c r="F8648" t="s">
        <v>42</v>
      </c>
      <c r="G8648" t="s">
        <v>107</v>
      </c>
      <c r="H8648" t="s">
        <v>108</v>
      </c>
      <c r="I8648" t="s">
        <v>20</v>
      </c>
      <c r="J8648" t="s">
        <v>21</v>
      </c>
      <c r="K8648" t="s">
        <v>22</v>
      </c>
      <c r="L8648" t="s">
        <v>23</v>
      </c>
    </row>
    <row r="8649" spans="1:12" x14ac:dyDescent="0.2">
      <c r="A8649" t="s">
        <v>35826</v>
      </c>
      <c r="B8649" t="s">
        <v>35827</v>
      </c>
      <c r="C8649" t="s">
        <v>35828</v>
      </c>
      <c r="D8649" t="s">
        <v>30754</v>
      </c>
      <c r="E8649" t="s">
        <v>591</v>
      </c>
      <c r="F8649" t="s">
        <v>42</v>
      </c>
      <c r="G8649" t="s">
        <v>3410</v>
      </c>
      <c r="H8649" t="s">
        <v>30</v>
      </c>
      <c r="I8649" t="s">
        <v>20</v>
      </c>
      <c r="J8649" t="s">
        <v>21</v>
      </c>
      <c r="K8649" t="s">
        <v>22</v>
      </c>
      <c r="L8649" t="s">
        <v>23</v>
      </c>
    </row>
    <row r="8650" spans="1:12" x14ac:dyDescent="0.2">
      <c r="A8650" t="s">
        <v>35829</v>
      </c>
      <c r="B8650" t="s">
        <v>35830</v>
      </c>
      <c r="C8650" t="s">
        <v>35831</v>
      </c>
      <c r="D8650" t="s">
        <v>35832</v>
      </c>
      <c r="E8650" t="s">
        <v>41</v>
      </c>
      <c r="F8650" t="s">
        <v>42</v>
      </c>
      <c r="G8650" t="s">
        <v>107</v>
      </c>
      <c r="H8650" t="s">
        <v>108</v>
      </c>
      <c r="I8650" t="s">
        <v>20</v>
      </c>
      <c r="J8650" t="s">
        <v>21</v>
      </c>
      <c r="K8650" t="s">
        <v>22</v>
      </c>
      <c r="L8650" t="s">
        <v>23</v>
      </c>
    </row>
    <row r="8651" spans="1:12" x14ac:dyDescent="0.2">
      <c r="A8651" t="s">
        <v>35833</v>
      </c>
      <c r="B8651" t="s">
        <v>35834</v>
      </c>
      <c r="C8651" t="s">
        <v>35835</v>
      </c>
      <c r="D8651" t="s">
        <v>35836</v>
      </c>
      <c r="E8651" t="s">
        <v>979</v>
      </c>
      <c r="F8651" t="s">
        <v>17</v>
      </c>
      <c r="G8651" t="s">
        <v>3066</v>
      </c>
      <c r="H8651" t="s">
        <v>212</v>
      </c>
      <c r="I8651" t="s">
        <v>20</v>
      </c>
      <c r="J8651" t="s">
        <v>21</v>
      </c>
      <c r="K8651" t="s">
        <v>22</v>
      </c>
      <c r="L8651" t="s">
        <v>23</v>
      </c>
    </row>
    <row r="8652" spans="1:12" x14ac:dyDescent="0.2">
      <c r="A8652" t="s">
        <v>35837</v>
      </c>
      <c r="B8652" t="s">
        <v>35838</v>
      </c>
      <c r="C8652" t="s">
        <v>35839</v>
      </c>
      <c r="D8652" t="s">
        <v>35840</v>
      </c>
      <c r="E8652" t="s">
        <v>1423</v>
      </c>
      <c r="F8652" t="s">
        <v>42</v>
      </c>
      <c r="G8652" t="s">
        <v>35841</v>
      </c>
      <c r="H8652" t="s">
        <v>19</v>
      </c>
      <c r="I8652" t="s">
        <v>20</v>
      </c>
      <c r="J8652" t="s">
        <v>21</v>
      </c>
      <c r="K8652" t="s">
        <v>22</v>
      </c>
      <c r="L8652" t="s">
        <v>23</v>
      </c>
    </row>
    <row r="8653" spans="1:12" x14ac:dyDescent="0.2">
      <c r="A8653" t="s">
        <v>35842</v>
      </c>
      <c r="B8653" t="s">
        <v>35843</v>
      </c>
      <c r="C8653" t="s">
        <v>35844</v>
      </c>
      <c r="D8653" t="s">
        <v>35845</v>
      </c>
      <c r="E8653" t="s">
        <v>135</v>
      </c>
      <c r="F8653" t="s">
        <v>17</v>
      </c>
      <c r="G8653" t="s">
        <v>136</v>
      </c>
      <c r="H8653" t="s">
        <v>30</v>
      </c>
      <c r="I8653" t="s">
        <v>20</v>
      </c>
      <c r="J8653" t="s">
        <v>21</v>
      </c>
      <c r="K8653" t="s">
        <v>22</v>
      </c>
      <c r="L8653" t="s">
        <v>23</v>
      </c>
    </row>
    <row r="8654" spans="1:12" x14ac:dyDescent="0.2">
      <c r="A8654" t="s">
        <v>35846</v>
      </c>
      <c r="B8654" t="s">
        <v>35847</v>
      </c>
      <c r="C8654" t="s">
        <v>35848</v>
      </c>
      <c r="D8654" t="s">
        <v>35849</v>
      </c>
      <c r="E8654" t="s">
        <v>239</v>
      </c>
      <c r="F8654" t="s">
        <v>142</v>
      </c>
      <c r="G8654" t="s">
        <v>1140</v>
      </c>
      <c r="H8654" t="s">
        <v>8130</v>
      </c>
      <c r="I8654" t="s">
        <v>20</v>
      </c>
      <c r="J8654" t="s">
        <v>2515</v>
      </c>
      <c r="K8654" t="s">
        <v>46</v>
      </c>
      <c r="L8654" t="s">
        <v>2516</v>
      </c>
    </row>
    <row r="8655" spans="1:12" x14ac:dyDescent="0.2">
      <c r="A8655" t="s">
        <v>35850</v>
      </c>
      <c r="B8655" t="s">
        <v>35851</v>
      </c>
      <c r="C8655" t="s">
        <v>35852</v>
      </c>
      <c r="E8655" t="s">
        <v>141</v>
      </c>
      <c r="F8655" t="s">
        <v>42</v>
      </c>
      <c r="H8655" t="s">
        <v>417</v>
      </c>
      <c r="I8655" t="s">
        <v>20</v>
      </c>
      <c r="J8655" t="s">
        <v>365</v>
      </c>
      <c r="K8655" t="s">
        <v>22</v>
      </c>
      <c r="L8655" t="s">
        <v>366</v>
      </c>
    </row>
    <row r="8656" spans="1:12" x14ac:dyDescent="0.2">
      <c r="A8656" t="s">
        <v>35853</v>
      </c>
      <c r="B8656" t="s">
        <v>35854</v>
      </c>
      <c r="C8656" t="s">
        <v>35855</v>
      </c>
      <c r="D8656" t="s">
        <v>35856</v>
      </c>
      <c r="E8656" t="s">
        <v>41</v>
      </c>
      <c r="F8656" t="s">
        <v>42</v>
      </c>
      <c r="G8656" t="s">
        <v>130</v>
      </c>
      <c r="H8656" t="s">
        <v>108</v>
      </c>
      <c r="I8656" t="s">
        <v>20</v>
      </c>
      <c r="J8656" t="s">
        <v>21</v>
      </c>
      <c r="K8656" t="s">
        <v>22</v>
      </c>
      <c r="L8656" t="s">
        <v>23</v>
      </c>
    </row>
    <row r="8657" spans="1:12" x14ac:dyDescent="0.2">
      <c r="A8657" t="s">
        <v>35857</v>
      </c>
      <c r="B8657" t="s">
        <v>35858</v>
      </c>
      <c r="C8657" t="s">
        <v>35859</v>
      </c>
      <c r="D8657" t="s">
        <v>35860</v>
      </c>
      <c r="E8657" t="s">
        <v>41</v>
      </c>
      <c r="F8657" t="s">
        <v>42</v>
      </c>
      <c r="G8657" t="s">
        <v>107</v>
      </c>
      <c r="H8657" t="s">
        <v>234</v>
      </c>
      <c r="I8657" t="s">
        <v>20</v>
      </c>
      <c r="J8657" t="s">
        <v>21</v>
      </c>
      <c r="K8657" t="s">
        <v>22</v>
      </c>
      <c r="L8657" t="s">
        <v>23</v>
      </c>
    </row>
    <row r="8658" spans="1:12" x14ac:dyDescent="0.2">
      <c r="A8658" t="s">
        <v>35861</v>
      </c>
      <c r="B8658" t="s">
        <v>35862</v>
      </c>
      <c r="C8658" t="s">
        <v>35863</v>
      </c>
      <c r="D8658" t="s">
        <v>23</v>
      </c>
      <c r="E8658" t="s">
        <v>268</v>
      </c>
      <c r="F8658" t="s">
        <v>17</v>
      </c>
      <c r="G8658" t="s">
        <v>206</v>
      </c>
      <c r="H8658" t="s">
        <v>212</v>
      </c>
      <c r="I8658" t="s">
        <v>20</v>
      </c>
      <c r="J8658" t="s">
        <v>21</v>
      </c>
      <c r="K8658" t="s">
        <v>22</v>
      </c>
      <c r="L8658" t="s">
        <v>23</v>
      </c>
    </row>
    <row r="8659" spans="1:12" x14ac:dyDescent="0.2">
      <c r="A8659" t="s">
        <v>35864</v>
      </c>
      <c r="B8659" t="s">
        <v>35865</v>
      </c>
      <c r="C8659" t="s">
        <v>35866</v>
      </c>
      <c r="D8659" t="s">
        <v>35867</v>
      </c>
      <c r="E8659" t="s">
        <v>627</v>
      </c>
      <c r="F8659" t="s">
        <v>17</v>
      </c>
      <c r="G8659" t="s">
        <v>32029</v>
      </c>
      <c r="H8659" t="s">
        <v>637</v>
      </c>
      <c r="I8659" t="s">
        <v>20</v>
      </c>
      <c r="J8659" t="s">
        <v>23350</v>
      </c>
      <c r="K8659" t="s">
        <v>93</v>
      </c>
      <c r="L8659" t="s">
        <v>23351</v>
      </c>
    </row>
    <row r="8660" spans="1:12" x14ac:dyDescent="0.2">
      <c r="A8660" t="s">
        <v>35868</v>
      </c>
      <c r="B8660" t="s">
        <v>35869</v>
      </c>
      <c r="C8660" t="s">
        <v>35870</v>
      </c>
      <c r="D8660" t="s">
        <v>3977</v>
      </c>
      <c r="E8660" t="s">
        <v>459</v>
      </c>
      <c r="F8660" t="s">
        <v>42</v>
      </c>
      <c r="G8660" t="s">
        <v>35871</v>
      </c>
      <c r="H8660" t="s">
        <v>461</v>
      </c>
      <c r="I8660" t="s">
        <v>20</v>
      </c>
      <c r="J8660" t="s">
        <v>683</v>
      </c>
      <c r="K8660" t="s">
        <v>146</v>
      </c>
      <c r="L8660" t="s">
        <v>684</v>
      </c>
    </row>
    <row r="8661" spans="1:12" x14ac:dyDescent="0.2">
      <c r="A8661" t="s">
        <v>35872</v>
      </c>
      <c r="B8661" t="s">
        <v>35873</v>
      </c>
      <c r="C8661" t="s">
        <v>35874</v>
      </c>
      <c r="D8661" t="s">
        <v>23</v>
      </c>
      <c r="E8661" t="s">
        <v>402</v>
      </c>
      <c r="F8661" t="s">
        <v>403</v>
      </c>
      <c r="G8661" t="s">
        <v>206</v>
      </c>
      <c r="H8661" t="s">
        <v>212</v>
      </c>
      <c r="I8661" t="s">
        <v>20</v>
      </c>
      <c r="J8661" t="s">
        <v>21</v>
      </c>
      <c r="K8661" t="s">
        <v>22</v>
      </c>
      <c r="L8661" t="s">
        <v>23</v>
      </c>
    </row>
    <row r="8662" spans="1:12" x14ac:dyDescent="0.2">
      <c r="A8662" t="s">
        <v>35875</v>
      </c>
      <c r="B8662" t="s">
        <v>35876</v>
      </c>
      <c r="C8662" t="s">
        <v>35877</v>
      </c>
      <c r="D8662" t="s">
        <v>35878</v>
      </c>
      <c r="E8662" t="s">
        <v>917</v>
      </c>
      <c r="F8662" t="s">
        <v>42</v>
      </c>
      <c r="G8662" t="s">
        <v>918</v>
      </c>
      <c r="H8662" t="s">
        <v>1060</v>
      </c>
      <c r="I8662" t="s">
        <v>20</v>
      </c>
      <c r="J8662" t="s">
        <v>21</v>
      </c>
      <c r="K8662" t="s">
        <v>22</v>
      </c>
      <c r="L8662" t="s">
        <v>23</v>
      </c>
    </row>
    <row r="8663" spans="1:12" x14ac:dyDescent="0.2">
      <c r="A8663" t="s">
        <v>35879</v>
      </c>
      <c r="B8663" t="s">
        <v>35880</v>
      </c>
      <c r="C8663" t="s">
        <v>35881</v>
      </c>
      <c r="D8663" t="s">
        <v>5362</v>
      </c>
      <c r="E8663" t="s">
        <v>1451</v>
      </c>
      <c r="F8663" t="s">
        <v>142</v>
      </c>
      <c r="G8663" t="s">
        <v>1452</v>
      </c>
      <c r="H8663" t="s">
        <v>8685</v>
      </c>
      <c r="I8663" t="s">
        <v>20</v>
      </c>
      <c r="J8663" t="s">
        <v>21</v>
      </c>
      <c r="K8663" t="s">
        <v>22</v>
      </c>
      <c r="L8663" t="s">
        <v>23</v>
      </c>
    </row>
    <row r="8664" spans="1:12" x14ac:dyDescent="0.2">
      <c r="A8664" t="s">
        <v>35882</v>
      </c>
      <c r="B8664" t="s">
        <v>35883</v>
      </c>
      <c r="C8664" t="s">
        <v>35884</v>
      </c>
      <c r="D8664" t="s">
        <v>35885</v>
      </c>
      <c r="E8664" t="s">
        <v>917</v>
      </c>
      <c r="F8664" t="s">
        <v>42</v>
      </c>
      <c r="G8664" t="s">
        <v>15395</v>
      </c>
      <c r="H8664" t="s">
        <v>15396</v>
      </c>
      <c r="I8664" t="s">
        <v>20</v>
      </c>
      <c r="J8664" t="s">
        <v>21</v>
      </c>
      <c r="K8664" t="s">
        <v>22</v>
      </c>
      <c r="L8664" t="s">
        <v>23</v>
      </c>
    </row>
    <row r="8665" spans="1:12" x14ac:dyDescent="0.2">
      <c r="A8665" t="s">
        <v>35886</v>
      </c>
      <c r="B8665" t="s">
        <v>35887</v>
      </c>
      <c r="C8665" t="s">
        <v>35888</v>
      </c>
      <c r="D8665" t="s">
        <v>35889</v>
      </c>
      <c r="E8665" t="s">
        <v>714</v>
      </c>
      <c r="F8665" t="s">
        <v>42</v>
      </c>
      <c r="G8665" t="s">
        <v>35890</v>
      </c>
      <c r="H8665" t="s">
        <v>1397</v>
      </c>
      <c r="I8665" t="s">
        <v>20</v>
      </c>
      <c r="J8665" t="s">
        <v>1228</v>
      </c>
      <c r="K8665" t="s">
        <v>46</v>
      </c>
      <c r="L8665" t="s">
        <v>1229</v>
      </c>
    </row>
    <row r="8666" spans="1:12" x14ac:dyDescent="0.2">
      <c r="A8666" t="s">
        <v>35891</v>
      </c>
      <c r="B8666" t="s">
        <v>35892</v>
      </c>
      <c r="C8666" t="s">
        <v>35893</v>
      </c>
      <c r="D8666" t="s">
        <v>35894</v>
      </c>
      <c r="E8666" t="s">
        <v>71</v>
      </c>
      <c r="F8666" t="s">
        <v>42</v>
      </c>
      <c r="G8666" t="s">
        <v>35895</v>
      </c>
      <c r="H8666" t="s">
        <v>73</v>
      </c>
      <c r="I8666" t="s">
        <v>20</v>
      </c>
      <c r="J8666" t="s">
        <v>74</v>
      </c>
      <c r="K8666" t="s">
        <v>22</v>
      </c>
      <c r="L8666" t="s">
        <v>75</v>
      </c>
    </row>
    <row r="8667" spans="1:12" x14ac:dyDescent="0.2">
      <c r="A8667" t="s">
        <v>35896</v>
      </c>
      <c r="B8667" t="s">
        <v>35897</v>
      </c>
      <c r="C8667" t="s">
        <v>35898</v>
      </c>
      <c r="D8667" t="s">
        <v>35899</v>
      </c>
      <c r="E8667" t="s">
        <v>277</v>
      </c>
      <c r="F8667" t="s">
        <v>17</v>
      </c>
      <c r="G8667" t="s">
        <v>3504</v>
      </c>
      <c r="H8667" t="s">
        <v>73</v>
      </c>
      <c r="I8667" t="s">
        <v>20</v>
      </c>
      <c r="J8667" t="s">
        <v>1218</v>
      </c>
      <c r="K8667" t="s">
        <v>397</v>
      </c>
      <c r="L8667" t="s">
        <v>1219</v>
      </c>
    </row>
    <row r="8668" spans="1:12" x14ac:dyDescent="0.2">
      <c r="A8668" t="s">
        <v>35900</v>
      </c>
      <c r="B8668" t="s">
        <v>35901</v>
      </c>
      <c r="C8668" t="s">
        <v>35902</v>
      </c>
      <c r="D8668" t="s">
        <v>35903</v>
      </c>
      <c r="E8668" t="s">
        <v>16</v>
      </c>
      <c r="F8668" t="s">
        <v>17</v>
      </c>
      <c r="G8668" t="s">
        <v>26107</v>
      </c>
      <c r="H8668" t="s">
        <v>380</v>
      </c>
      <c r="I8668" t="s">
        <v>20</v>
      </c>
      <c r="J8668" t="s">
        <v>74</v>
      </c>
      <c r="K8668" t="s">
        <v>22</v>
      </c>
      <c r="L8668" t="s">
        <v>75</v>
      </c>
    </row>
    <row r="8669" spans="1:12" x14ac:dyDescent="0.2">
      <c r="A8669" t="s">
        <v>35904</v>
      </c>
      <c r="B8669" t="s">
        <v>35905</v>
      </c>
      <c r="C8669" t="s">
        <v>35906</v>
      </c>
      <c r="D8669" t="s">
        <v>35907</v>
      </c>
      <c r="E8669" t="s">
        <v>41</v>
      </c>
      <c r="F8669" t="s">
        <v>42</v>
      </c>
      <c r="G8669" t="s">
        <v>107</v>
      </c>
      <c r="H8669" t="s">
        <v>108</v>
      </c>
      <c r="I8669" t="s">
        <v>20</v>
      </c>
      <c r="J8669" t="s">
        <v>21</v>
      </c>
      <c r="K8669" t="s">
        <v>22</v>
      </c>
      <c r="L8669" t="s">
        <v>23</v>
      </c>
    </row>
    <row r="8670" spans="1:12" x14ac:dyDescent="0.2">
      <c r="A8670" t="s">
        <v>35908</v>
      </c>
      <c r="B8670" t="s">
        <v>35909</v>
      </c>
      <c r="C8670" t="s">
        <v>35910</v>
      </c>
      <c r="D8670" t="s">
        <v>35911</v>
      </c>
      <c r="E8670" t="s">
        <v>917</v>
      </c>
      <c r="F8670" t="s">
        <v>42</v>
      </c>
      <c r="G8670" t="s">
        <v>918</v>
      </c>
      <c r="H8670" t="s">
        <v>1060</v>
      </c>
      <c r="I8670" t="s">
        <v>20</v>
      </c>
      <c r="J8670" t="s">
        <v>21</v>
      </c>
      <c r="K8670" t="s">
        <v>22</v>
      </c>
      <c r="L8670" t="s">
        <v>23</v>
      </c>
    </row>
    <row r="8671" spans="1:12" x14ac:dyDescent="0.2">
      <c r="A8671" t="s">
        <v>35912</v>
      </c>
      <c r="B8671" t="s">
        <v>35913</v>
      </c>
      <c r="C8671" t="s">
        <v>35914</v>
      </c>
      <c r="D8671" t="s">
        <v>35915</v>
      </c>
      <c r="E8671" t="s">
        <v>529</v>
      </c>
      <c r="F8671" t="s">
        <v>530</v>
      </c>
      <c r="G8671" t="s">
        <v>35916</v>
      </c>
      <c r="H8671" t="s">
        <v>9657</v>
      </c>
      <c r="I8671" t="s">
        <v>20</v>
      </c>
      <c r="J8671" t="s">
        <v>2822</v>
      </c>
      <c r="K8671" t="s">
        <v>124</v>
      </c>
      <c r="L8671" t="s">
        <v>2823</v>
      </c>
    </row>
    <row r="8672" spans="1:12" x14ac:dyDescent="0.2">
      <c r="A8672" t="s">
        <v>35917</v>
      </c>
      <c r="B8672" t="s">
        <v>35918</v>
      </c>
      <c r="C8672" t="s">
        <v>35919</v>
      </c>
      <c r="D8672" t="s">
        <v>35920</v>
      </c>
      <c r="E8672" t="s">
        <v>113</v>
      </c>
      <c r="F8672" t="s">
        <v>120</v>
      </c>
      <c r="G8672" t="s">
        <v>35921</v>
      </c>
      <c r="H8672" t="s">
        <v>511</v>
      </c>
      <c r="I8672" t="s">
        <v>20</v>
      </c>
      <c r="J8672" t="s">
        <v>123</v>
      </c>
      <c r="K8672" t="s">
        <v>124</v>
      </c>
      <c r="L8672" t="s">
        <v>125</v>
      </c>
    </row>
    <row r="8673" spans="1:12" x14ac:dyDescent="0.2">
      <c r="A8673" t="s">
        <v>35922</v>
      </c>
      <c r="B8673" t="s">
        <v>35923</v>
      </c>
      <c r="C8673" t="s">
        <v>35924</v>
      </c>
      <c r="D8673" t="s">
        <v>35925</v>
      </c>
      <c r="E8673" t="s">
        <v>41</v>
      </c>
      <c r="F8673" t="s">
        <v>42</v>
      </c>
      <c r="G8673" t="s">
        <v>35926</v>
      </c>
      <c r="H8673" t="s">
        <v>520</v>
      </c>
      <c r="I8673" t="s">
        <v>20</v>
      </c>
      <c r="J8673" t="s">
        <v>21</v>
      </c>
      <c r="K8673" t="s">
        <v>22</v>
      </c>
      <c r="L8673" t="s">
        <v>23</v>
      </c>
    </row>
    <row r="8674" spans="1:12" x14ac:dyDescent="0.2">
      <c r="A8674" t="s">
        <v>35927</v>
      </c>
      <c r="B8674" t="s">
        <v>35928</v>
      </c>
      <c r="C8674" t="s">
        <v>35929</v>
      </c>
      <c r="D8674" t="s">
        <v>35930</v>
      </c>
      <c r="E8674" t="s">
        <v>41</v>
      </c>
      <c r="F8674" t="s">
        <v>42</v>
      </c>
      <c r="G8674" t="s">
        <v>6667</v>
      </c>
      <c r="H8674" t="s">
        <v>520</v>
      </c>
      <c r="I8674" t="s">
        <v>20</v>
      </c>
      <c r="J8674" t="s">
        <v>21</v>
      </c>
      <c r="K8674" t="s">
        <v>22</v>
      </c>
      <c r="L8674" t="s">
        <v>23</v>
      </c>
    </row>
    <row r="8675" spans="1:12" x14ac:dyDescent="0.2">
      <c r="A8675" t="s">
        <v>35931</v>
      </c>
      <c r="B8675" t="s">
        <v>35932</v>
      </c>
      <c r="C8675" t="s">
        <v>35933</v>
      </c>
      <c r="D8675" t="s">
        <v>35934</v>
      </c>
      <c r="E8675" t="s">
        <v>41</v>
      </c>
      <c r="F8675" t="s">
        <v>42</v>
      </c>
      <c r="G8675" t="s">
        <v>130</v>
      </c>
      <c r="H8675" t="s">
        <v>108</v>
      </c>
      <c r="I8675" t="s">
        <v>20</v>
      </c>
      <c r="J8675" t="s">
        <v>21</v>
      </c>
      <c r="K8675" t="s">
        <v>22</v>
      </c>
      <c r="L8675" t="s">
        <v>23</v>
      </c>
    </row>
    <row r="8676" spans="1:12" x14ac:dyDescent="0.2">
      <c r="A8676" t="s">
        <v>35935</v>
      </c>
      <c r="B8676" t="s">
        <v>35936</v>
      </c>
      <c r="C8676" t="s">
        <v>35937</v>
      </c>
      <c r="D8676" t="s">
        <v>8573</v>
      </c>
      <c r="E8676" t="s">
        <v>200</v>
      </c>
      <c r="F8676" t="s">
        <v>42</v>
      </c>
      <c r="G8676" t="s">
        <v>201</v>
      </c>
      <c r="H8676" t="s">
        <v>30</v>
      </c>
      <c r="I8676" t="s">
        <v>20</v>
      </c>
      <c r="J8676" t="s">
        <v>21</v>
      </c>
      <c r="K8676" t="s">
        <v>22</v>
      </c>
      <c r="L8676" t="s">
        <v>23</v>
      </c>
    </row>
    <row r="8677" spans="1:12" x14ac:dyDescent="0.2">
      <c r="A8677" t="s">
        <v>35938</v>
      </c>
      <c r="B8677" t="s">
        <v>35939</v>
      </c>
      <c r="C8677" t="s">
        <v>35940</v>
      </c>
      <c r="D8677" t="s">
        <v>23</v>
      </c>
      <c r="E8677" t="s">
        <v>524</v>
      </c>
      <c r="F8677" t="s">
        <v>17</v>
      </c>
      <c r="G8677" t="s">
        <v>206</v>
      </c>
      <c r="H8677" t="s">
        <v>212</v>
      </c>
      <c r="I8677" t="s">
        <v>20</v>
      </c>
      <c r="J8677" t="s">
        <v>21</v>
      </c>
      <c r="K8677" t="s">
        <v>22</v>
      </c>
      <c r="L8677" t="s">
        <v>23</v>
      </c>
    </row>
    <row r="8678" spans="1:12" x14ac:dyDescent="0.2">
      <c r="A8678" t="s">
        <v>35941</v>
      </c>
      <c r="B8678" t="s">
        <v>35942</v>
      </c>
      <c r="C8678" t="s">
        <v>35943</v>
      </c>
      <c r="D8678" t="s">
        <v>16901</v>
      </c>
      <c r="E8678" t="s">
        <v>714</v>
      </c>
      <c r="F8678" t="s">
        <v>42</v>
      </c>
      <c r="G8678" t="s">
        <v>35944</v>
      </c>
      <c r="H8678" t="s">
        <v>16903</v>
      </c>
      <c r="I8678" t="s">
        <v>20</v>
      </c>
      <c r="J8678" t="s">
        <v>717</v>
      </c>
      <c r="K8678" t="s">
        <v>666</v>
      </c>
      <c r="L8678" t="s">
        <v>718</v>
      </c>
    </row>
    <row r="8679" spans="1:12" x14ac:dyDescent="0.2">
      <c r="A8679" t="s">
        <v>35945</v>
      </c>
      <c r="B8679" t="s">
        <v>35946</v>
      </c>
      <c r="C8679" t="s">
        <v>35947</v>
      </c>
      <c r="D8679" t="s">
        <v>8182</v>
      </c>
      <c r="E8679" t="s">
        <v>113</v>
      </c>
      <c r="F8679" t="s">
        <v>120</v>
      </c>
      <c r="G8679" t="s">
        <v>35948</v>
      </c>
      <c r="H8679" t="s">
        <v>586</v>
      </c>
      <c r="I8679" t="s">
        <v>20</v>
      </c>
      <c r="J8679" t="s">
        <v>123</v>
      </c>
      <c r="K8679" t="s">
        <v>124</v>
      </c>
      <c r="L8679" t="s">
        <v>125</v>
      </c>
    </row>
    <row r="8680" spans="1:12" x14ac:dyDescent="0.2">
      <c r="A8680" t="s">
        <v>35949</v>
      </c>
      <c r="B8680" t="s">
        <v>35950</v>
      </c>
      <c r="C8680" t="s">
        <v>35951</v>
      </c>
      <c r="D8680" t="s">
        <v>35952</v>
      </c>
      <c r="E8680" t="s">
        <v>1451</v>
      </c>
      <c r="F8680" t="s">
        <v>142</v>
      </c>
      <c r="G8680" t="s">
        <v>1452</v>
      </c>
      <c r="H8680" t="s">
        <v>14020</v>
      </c>
      <c r="I8680" t="s">
        <v>20</v>
      </c>
      <c r="J8680" t="s">
        <v>21</v>
      </c>
      <c r="K8680" t="s">
        <v>22</v>
      </c>
      <c r="L8680" t="s">
        <v>23</v>
      </c>
    </row>
    <row r="8681" spans="1:12" x14ac:dyDescent="0.2">
      <c r="A8681" t="s">
        <v>35953</v>
      </c>
      <c r="B8681" t="s">
        <v>35954</v>
      </c>
      <c r="C8681" t="s">
        <v>35955</v>
      </c>
      <c r="D8681" t="s">
        <v>35956</v>
      </c>
      <c r="E8681" t="s">
        <v>479</v>
      </c>
      <c r="F8681" t="s">
        <v>142</v>
      </c>
      <c r="G8681" t="s">
        <v>35957</v>
      </c>
      <c r="H8681" t="s">
        <v>29767</v>
      </c>
      <c r="I8681" t="s">
        <v>20</v>
      </c>
      <c r="J8681" t="s">
        <v>1647</v>
      </c>
      <c r="K8681" t="s">
        <v>146</v>
      </c>
      <c r="L8681" t="s">
        <v>1648</v>
      </c>
    </row>
    <row r="8682" spans="1:12" x14ac:dyDescent="0.2">
      <c r="A8682" t="s">
        <v>35958</v>
      </c>
      <c r="B8682" t="s">
        <v>35959</v>
      </c>
      <c r="C8682" t="s">
        <v>35960</v>
      </c>
      <c r="D8682" t="s">
        <v>35961</v>
      </c>
      <c r="E8682" t="s">
        <v>1893</v>
      </c>
      <c r="F8682" t="s">
        <v>17</v>
      </c>
      <c r="G8682" t="s">
        <v>22932</v>
      </c>
      <c r="H8682" t="s">
        <v>2040</v>
      </c>
      <c r="I8682" t="s">
        <v>20</v>
      </c>
      <c r="J8682" t="s">
        <v>2025</v>
      </c>
      <c r="K8682" t="s">
        <v>1079</v>
      </c>
      <c r="L8682" t="s">
        <v>2026</v>
      </c>
    </row>
    <row r="8683" spans="1:12" x14ac:dyDescent="0.2">
      <c r="A8683" t="s">
        <v>35962</v>
      </c>
      <c r="B8683" t="s">
        <v>35963</v>
      </c>
      <c r="C8683" t="s">
        <v>35964</v>
      </c>
      <c r="D8683" t="s">
        <v>35965</v>
      </c>
      <c r="E8683" t="s">
        <v>627</v>
      </c>
      <c r="F8683" t="s">
        <v>17</v>
      </c>
      <c r="G8683" t="s">
        <v>30861</v>
      </c>
      <c r="H8683" t="s">
        <v>637</v>
      </c>
      <c r="I8683" t="s">
        <v>20</v>
      </c>
      <c r="J8683" t="s">
        <v>3025</v>
      </c>
      <c r="K8683" t="s">
        <v>873</v>
      </c>
      <c r="L8683" t="s">
        <v>3026</v>
      </c>
    </row>
    <row r="8684" spans="1:12" x14ac:dyDescent="0.2">
      <c r="A8684" t="s">
        <v>35966</v>
      </c>
      <c r="B8684" t="s">
        <v>35967</v>
      </c>
      <c r="C8684" t="s">
        <v>35968</v>
      </c>
      <c r="D8684" t="s">
        <v>19134</v>
      </c>
      <c r="E8684" t="s">
        <v>5052</v>
      </c>
      <c r="F8684" t="s">
        <v>42</v>
      </c>
      <c r="G8684" t="s">
        <v>35969</v>
      </c>
      <c r="H8684" t="s">
        <v>63</v>
      </c>
      <c r="I8684" t="s">
        <v>20</v>
      </c>
      <c r="J8684" t="s">
        <v>2311</v>
      </c>
      <c r="K8684" t="s">
        <v>93</v>
      </c>
      <c r="L8684" t="s">
        <v>2312</v>
      </c>
    </row>
    <row r="8685" spans="1:12" x14ac:dyDescent="0.2">
      <c r="A8685" t="s">
        <v>35970</v>
      </c>
      <c r="B8685" t="s">
        <v>35971</v>
      </c>
      <c r="C8685" t="s">
        <v>35972</v>
      </c>
      <c r="D8685" t="s">
        <v>35973</v>
      </c>
      <c r="E8685" t="s">
        <v>979</v>
      </c>
      <c r="F8685" t="s">
        <v>17</v>
      </c>
      <c r="G8685" t="s">
        <v>3066</v>
      </c>
      <c r="H8685" t="s">
        <v>212</v>
      </c>
      <c r="I8685" t="s">
        <v>20</v>
      </c>
      <c r="J8685" t="s">
        <v>21</v>
      </c>
      <c r="K8685" t="s">
        <v>22</v>
      </c>
      <c r="L8685" t="s">
        <v>23</v>
      </c>
    </row>
    <row r="8686" spans="1:12" x14ac:dyDescent="0.2">
      <c r="A8686" t="s">
        <v>35974</v>
      </c>
      <c r="B8686" t="s">
        <v>35975</v>
      </c>
      <c r="C8686" t="s">
        <v>35976</v>
      </c>
      <c r="D8686" t="s">
        <v>23</v>
      </c>
      <c r="E8686" t="s">
        <v>268</v>
      </c>
      <c r="F8686" t="s">
        <v>17</v>
      </c>
      <c r="G8686" t="s">
        <v>206</v>
      </c>
      <c r="H8686" t="s">
        <v>212</v>
      </c>
      <c r="I8686" t="s">
        <v>20</v>
      </c>
      <c r="J8686" t="s">
        <v>21</v>
      </c>
      <c r="K8686" t="s">
        <v>22</v>
      </c>
      <c r="L8686" t="s">
        <v>23</v>
      </c>
    </row>
    <row r="8687" spans="1:12" x14ac:dyDescent="0.2">
      <c r="A8687" t="s">
        <v>35977</v>
      </c>
      <c r="B8687" t="s">
        <v>35978</v>
      </c>
      <c r="C8687" t="s">
        <v>35979</v>
      </c>
      <c r="D8687" t="s">
        <v>35980</v>
      </c>
      <c r="E8687" t="s">
        <v>1085</v>
      </c>
      <c r="F8687" t="s">
        <v>17</v>
      </c>
      <c r="G8687" t="s">
        <v>21019</v>
      </c>
      <c r="H8687" t="s">
        <v>30</v>
      </c>
      <c r="I8687" t="s">
        <v>20</v>
      </c>
      <c r="J8687" t="s">
        <v>21</v>
      </c>
      <c r="K8687" t="s">
        <v>22</v>
      </c>
      <c r="L8687" t="s">
        <v>23</v>
      </c>
    </row>
    <row r="8688" spans="1:12" x14ac:dyDescent="0.2">
      <c r="A8688" t="s">
        <v>35981</v>
      </c>
      <c r="B8688" t="s">
        <v>35982</v>
      </c>
      <c r="C8688" t="s">
        <v>35983</v>
      </c>
      <c r="D8688" t="s">
        <v>35984</v>
      </c>
      <c r="E8688" t="s">
        <v>459</v>
      </c>
      <c r="F8688" t="s">
        <v>42</v>
      </c>
      <c r="G8688" t="s">
        <v>35985</v>
      </c>
      <c r="H8688" t="s">
        <v>461</v>
      </c>
      <c r="I8688" t="s">
        <v>20</v>
      </c>
      <c r="J8688" t="s">
        <v>154</v>
      </c>
      <c r="K8688" t="s">
        <v>22</v>
      </c>
      <c r="L8688" t="s">
        <v>155</v>
      </c>
    </row>
    <row r="8689" spans="1:12" x14ac:dyDescent="0.2">
      <c r="A8689" t="s">
        <v>35986</v>
      </c>
      <c r="B8689" t="s">
        <v>35987</v>
      </c>
      <c r="C8689" t="s">
        <v>35988</v>
      </c>
      <c r="D8689" t="s">
        <v>23</v>
      </c>
      <c r="E8689" t="s">
        <v>268</v>
      </c>
      <c r="G8689" t="s">
        <v>206</v>
      </c>
      <c r="H8689" t="s">
        <v>63</v>
      </c>
      <c r="I8689" t="s">
        <v>20</v>
      </c>
      <c r="J8689" t="s">
        <v>21</v>
      </c>
      <c r="K8689" t="s">
        <v>22</v>
      </c>
      <c r="L8689" t="s">
        <v>23</v>
      </c>
    </row>
    <row r="8690" spans="1:12" x14ac:dyDescent="0.2">
      <c r="A8690" t="s">
        <v>35989</v>
      </c>
      <c r="B8690" t="s">
        <v>35990</v>
      </c>
      <c r="C8690" t="s">
        <v>35991</v>
      </c>
      <c r="D8690" t="s">
        <v>35992</v>
      </c>
      <c r="E8690" t="s">
        <v>113</v>
      </c>
      <c r="F8690" t="s">
        <v>999</v>
      </c>
      <c r="G8690" t="s">
        <v>35993</v>
      </c>
      <c r="H8690" t="s">
        <v>2408</v>
      </c>
      <c r="I8690" t="s">
        <v>20</v>
      </c>
      <c r="J8690" t="s">
        <v>100</v>
      </c>
      <c r="K8690" t="s">
        <v>101</v>
      </c>
      <c r="L8690" t="s">
        <v>102</v>
      </c>
    </row>
    <row r="8691" spans="1:12" x14ac:dyDescent="0.2">
      <c r="A8691" t="s">
        <v>35994</v>
      </c>
      <c r="B8691" t="s">
        <v>35995</v>
      </c>
      <c r="C8691" t="s">
        <v>35996</v>
      </c>
      <c r="D8691" t="s">
        <v>23</v>
      </c>
      <c r="E8691" t="s">
        <v>386</v>
      </c>
      <c r="G8691" t="s">
        <v>206</v>
      </c>
      <c r="H8691" t="s">
        <v>387</v>
      </c>
      <c r="I8691" t="s">
        <v>20</v>
      </c>
      <c r="J8691" t="s">
        <v>21</v>
      </c>
      <c r="K8691" t="s">
        <v>22</v>
      </c>
      <c r="L8691" t="s">
        <v>23</v>
      </c>
    </row>
    <row r="8692" spans="1:12" x14ac:dyDescent="0.2">
      <c r="A8692" t="s">
        <v>35997</v>
      </c>
      <c r="B8692" t="s">
        <v>35998</v>
      </c>
      <c r="C8692" t="s">
        <v>35999</v>
      </c>
      <c r="D8692" t="s">
        <v>36000</v>
      </c>
      <c r="E8692" t="s">
        <v>627</v>
      </c>
      <c r="F8692" t="s">
        <v>17</v>
      </c>
      <c r="G8692" t="s">
        <v>3043</v>
      </c>
      <c r="H8692" t="s">
        <v>1397</v>
      </c>
      <c r="I8692" t="s">
        <v>20</v>
      </c>
      <c r="J8692" t="s">
        <v>1370</v>
      </c>
      <c r="K8692" t="s">
        <v>46</v>
      </c>
      <c r="L8692" t="s">
        <v>1371</v>
      </c>
    </row>
    <row r="8693" spans="1:12" x14ac:dyDescent="0.2">
      <c r="A8693" t="s">
        <v>36001</v>
      </c>
      <c r="B8693" t="s">
        <v>36002</v>
      </c>
      <c r="C8693" t="s">
        <v>36003</v>
      </c>
      <c r="D8693" t="s">
        <v>36004</v>
      </c>
      <c r="E8693" t="s">
        <v>113</v>
      </c>
      <c r="F8693" t="s">
        <v>42</v>
      </c>
      <c r="G8693" t="s">
        <v>36005</v>
      </c>
      <c r="H8693" t="s">
        <v>1429</v>
      </c>
      <c r="I8693" t="s">
        <v>20</v>
      </c>
      <c r="J8693" t="s">
        <v>175</v>
      </c>
      <c r="K8693" t="s">
        <v>22</v>
      </c>
      <c r="L8693" t="s">
        <v>176</v>
      </c>
    </row>
    <row r="8694" spans="1:12" x14ac:dyDescent="0.2">
      <c r="A8694" t="s">
        <v>20539</v>
      </c>
      <c r="B8694" t="s">
        <v>36006</v>
      </c>
      <c r="C8694" t="s">
        <v>36007</v>
      </c>
      <c r="E8694" t="s">
        <v>141</v>
      </c>
      <c r="F8694" t="s">
        <v>42</v>
      </c>
      <c r="H8694" t="s">
        <v>417</v>
      </c>
      <c r="I8694" t="s">
        <v>20</v>
      </c>
      <c r="J8694" t="s">
        <v>21</v>
      </c>
      <c r="K8694" t="s">
        <v>22</v>
      </c>
      <c r="L8694" t="s">
        <v>23</v>
      </c>
    </row>
    <row r="8695" spans="1:12" x14ac:dyDescent="0.2">
      <c r="A8695" t="s">
        <v>36008</v>
      </c>
      <c r="B8695" t="s">
        <v>36009</v>
      </c>
      <c r="C8695" t="s">
        <v>36010</v>
      </c>
      <c r="D8695" t="s">
        <v>21047</v>
      </c>
      <c r="E8695" t="s">
        <v>113</v>
      </c>
      <c r="F8695" t="s">
        <v>42</v>
      </c>
      <c r="G8695" t="s">
        <v>21048</v>
      </c>
      <c r="H8695" t="s">
        <v>1429</v>
      </c>
      <c r="I8695" t="s">
        <v>20</v>
      </c>
      <c r="J8695" t="s">
        <v>603</v>
      </c>
      <c r="K8695" t="s">
        <v>604</v>
      </c>
      <c r="L8695" t="s">
        <v>605</v>
      </c>
    </row>
    <row r="8696" spans="1:12" x14ac:dyDescent="0.2">
      <c r="A8696" t="s">
        <v>36011</v>
      </c>
      <c r="B8696" t="s">
        <v>36012</v>
      </c>
      <c r="C8696" t="s">
        <v>36013</v>
      </c>
      <c r="D8696" t="s">
        <v>36014</v>
      </c>
      <c r="E8696" t="s">
        <v>239</v>
      </c>
      <c r="F8696" t="s">
        <v>142</v>
      </c>
      <c r="G8696" t="s">
        <v>1916</v>
      </c>
      <c r="H8696" t="s">
        <v>18309</v>
      </c>
      <c r="I8696" t="s">
        <v>20</v>
      </c>
      <c r="J8696" t="s">
        <v>835</v>
      </c>
      <c r="K8696" t="s">
        <v>397</v>
      </c>
      <c r="L8696" t="s">
        <v>836</v>
      </c>
    </row>
    <row r="8697" spans="1:12" x14ac:dyDescent="0.2">
      <c r="A8697" t="s">
        <v>36015</v>
      </c>
      <c r="B8697" t="s">
        <v>36016</v>
      </c>
      <c r="C8697" t="s">
        <v>36017</v>
      </c>
      <c r="D8697" t="s">
        <v>36018</v>
      </c>
      <c r="E8697" t="s">
        <v>310</v>
      </c>
      <c r="F8697" t="s">
        <v>42</v>
      </c>
      <c r="G8697" t="s">
        <v>36019</v>
      </c>
      <c r="H8697" t="s">
        <v>30</v>
      </c>
      <c r="I8697" t="s">
        <v>20</v>
      </c>
      <c r="J8697" t="s">
        <v>74</v>
      </c>
      <c r="K8697" t="s">
        <v>22</v>
      </c>
      <c r="L8697" t="s">
        <v>75</v>
      </c>
    </row>
    <row r="8698" spans="1:12" x14ac:dyDescent="0.2">
      <c r="A8698" t="s">
        <v>36020</v>
      </c>
      <c r="B8698" t="s">
        <v>36021</v>
      </c>
      <c r="C8698" t="s">
        <v>36022</v>
      </c>
      <c r="D8698" t="s">
        <v>36023</v>
      </c>
      <c r="E8698" t="s">
        <v>654</v>
      </c>
      <c r="F8698" t="s">
        <v>17</v>
      </c>
      <c r="G8698" t="s">
        <v>655</v>
      </c>
      <c r="H8698" t="s">
        <v>380</v>
      </c>
      <c r="I8698" t="s">
        <v>20</v>
      </c>
      <c r="J8698" t="s">
        <v>263</v>
      </c>
      <c r="K8698" t="s">
        <v>167</v>
      </c>
      <c r="L8698" t="s">
        <v>264</v>
      </c>
    </row>
    <row r="8699" spans="1:12" x14ac:dyDescent="0.2">
      <c r="A8699" t="s">
        <v>36024</v>
      </c>
      <c r="B8699" t="s">
        <v>36025</v>
      </c>
      <c r="C8699" t="s">
        <v>36026</v>
      </c>
      <c r="D8699" t="s">
        <v>36027</v>
      </c>
      <c r="E8699" t="s">
        <v>41</v>
      </c>
      <c r="F8699" t="s">
        <v>42</v>
      </c>
      <c r="G8699" t="s">
        <v>130</v>
      </c>
      <c r="H8699" t="s">
        <v>108</v>
      </c>
      <c r="I8699" t="s">
        <v>20</v>
      </c>
      <c r="J8699" t="s">
        <v>21</v>
      </c>
      <c r="K8699" t="s">
        <v>22</v>
      </c>
      <c r="L8699" t="s">
        <v>23</v>
      </c>
    </row>
    <row r="8700" spans="1:12" x14ac:dyDescent="0.2">
      <c r="A8700" t="s">
        <v>36028</v>
      </c>
      <c r="B8700" t="s">
        <v>36029</v>
      </c>
      <c r="C8700" t="s">
        <v>36030</v>
      </c>
      <c r="D8700" t="s">
        <v>36028</v>
      </c>
      <c r="E8700" t="s">
        <v>61</v>
      </c>
      <c r="F8700" t="s">
        <v>42</v>
      </c>
      <c r="G8700" t="s">
        <v>36031</v>
      </c>
      <c r="H8700" t="s">
        <v>63</v>
      </c>
      <c r="I8700" t="s">
        <v>20</v>
      </c>
      <c r="J8700" t="s">
        <v>1676</v>
      </c>
      <c r="K8700" t="s">
        <v>483</v>
      </c>
      <c r="L8700" t="s">
        <v>1677</v>
      </c>
    </row>
    <row r="8701" spans="1:12" x14ac:dyDescent="0.2">
      <c r="A8701" t="s">
        <v>36032</v>
      </c>
      <c r="B8701" t="s">
        <v>36033</v>
      </c>
      <c r="C8701" t="s">
        <v>36034</v>
      </c>
      <c r="D8701" t="s">
        <v>23</v>
      </c>
      <c r="E8701" t="s">
        <v>402</v>
      </c>
      <c r="F8701" t="s">
        <v>403</v>
      </c>
      <c r="G8701" t="s">
        <v>206</v>
      </c>
      <c r="H8701" t="s">
        <v>212</v>
      </c>
      <c r="I8701" t="s">
        <v>20</v>
      </c>
      <c r="J8701" t="s">
        <v>21</v>
      </c>
      <c r="K8701" t="s">
        <v>22</v>
      </c>
      <c r="L8701" t="s">
        <v>23</v>
      </c>
    </row>
    <row r="8702" spans="1:12" x14ac:dyDescent="0.2">
      <c r="A8702" t="s">
        <v>36035</v>
      </c>
      <c r="B8702" t="s">
        <v>36036</v>
      </c>
      <c r="C8702" t="s">
        <v>36037</v>
      </c>
      <c r="D8702" t="s">
        <v>36038</v>
      </c>
      <c r="E8702" t="s">
        <v>113</v>
      </c>
      <c r="F8702" t="s">
        <v>120</v>
      </c>
      <c r="G8702" t="s">
        <v>36039</v>
      </c>
      <c r="H8702" t="s">
        <v>511</v>
      </c>
      <c r="I8702" t="s">
        <v>20</v>
      </c>
      <c r="J8702" t="s">
        <v>123</v>
      </c>
      <c r="K8702" t="s">
        <v>124</v>
      </c>
      <c r="L8702" t="s">
        <v>125</v>
      </c>
    </row>
    <row r="8703" spans="1:12" x14ac:dyDescent="0.2">
      <c r="A8703" t="s">
        <v>36040</v>
      </c>
      <c r="B8703" t="s">
        <v>36041</v>
      </c>
      <c r="C8703" t="s">
        <v>36042</v>
      </c>
      <c r="D8703" t="s">
        <v>36043</v>
      </c>
      <c r="E8703" t="s">
        <v>52</v>
      </c>
      <c r="F8703" t="s">
        <v>42</v>
      </c>
      <c r="G8703" t="s">
        <v>3259</v>
      </c>
      <c r="H8703" t="s">
        <v>380</v>
      </c>
      <c r="I8703" t="s">
        <v>20</v>
      </c>
      <c r="J8703" t="s">
        <v>21</v>
      </c>
      <c r="K8703" t="s">
        <v>22</v>
      </c>
      <c r="L8703" t="s">
        <v>23</v>
      </c>
    </row>
    <row r="8704" spans="1:12" x14ac:dyDescent="0.2">
      <c r="A8704" t="s">
        <v>36044</v>
      </c>
      <c r="B8704" t="s">
        <v>36045</v>
      </c>
      <c r="C8704" t="s">
        <v>36046</v>
      </c>
      <c r="D8704" t="s">
        <v>36047</v>
      </c>
      <c r="E8704" t="s">
        <v>1893</v>
      </c>
      <c r="F8704" t="s">
        <v>17</v>
      </c>
      <c r="G8704" t="s">
        <v>22932</v>
      </c>
      <c r="H8704" t="s">
        <v>790</v>
      </c>
      <c r="I8704" t="s">
        <v>20</v>
      </c>
      <c r="J8704" t="s">
        <v>2025</v>
      </c>
      <c r="K8704" t="s">
        <v>1079</v>
      </c>
      <c r="L8704" t="s">
        <v>2026</v>
      </c>
    </row>
    <row r="8705" spans="1:12" x14ac:dyDescent="0.2">
      <c r="A8705" t="s">
        <v>36048</v>
      </c>
      <c r="B8705" t="s">
        <v>36049</v>
      </c>
      <c r="C8705" t="s">
        <v>36050</v>
      </c>
      <c r="D8705" t="s">
        <v>36051</v>
      </c>
      <c r="E8705" t="s">
        <v>52</v>
      </c>
      <c r="F8705" t="s">
        <v>42</v>
      </c>
      <c r="G8705" t="s">
        <v>723</v>
      </c>
      <c r="H8705" t="s">
        <v>380</v>
      </c>
      <c r="I8705" t="s">
        <v>20</v>
      </c>
      <c r="J8705" t="s">
        <v>21</v>
      </c>
      <c r="K8705" t="s">
        <v>22</v>
      </c>
      <c r="L8705" t="s">
        <v>23</v>
      </c>
    </row>
    <row r="8706" spans="1:12" x14ac:dyDescent="0.2">
      <c r="A8706" t="s">
        <v>36052</v>
      </c>
      <c r="B8706" t="s">
        <v>36053</v>
      </c>
      <c r="C8706" t="s">
        <v>36054</v>
      </c>
      <c r="D8706" t="s">
        <v>36055</v>
      </c>
      <c r="E8706" t="s">
        <v>911</v>
      </c>
      <c r="F8706" t="s">
        <v>17</v>
      </c>
      <c r="G8706" t="s">
        <v>36056</v>
      </c>
      <c r="H8706" t="s">
        <v>30</v>
      </c>
      <c r="I8706" t="s">
        <v>20</v>
      </c>
      <c r="J8706" t="s">
        <v>21</v>
      </c>
      <c r="K8706" t="s">
        <v>22</v>
      </c>
      <c r="L8706" t="s">
        <v>23</v>
      </c>
    </row>
    <row r="8707" spans="1:12" x14ac:dyDescent="0.2">
      <c r="A8707" t="s">
        <v>36057</v>
      </c>
      <c r="B8707" t="s">
        <v>36058</v>
      </c>
      <c r="C8707" t="s">
        <v>36059</v>
      </c>
      <c r="D8707" t="s">
        <v>159</v>
      </c>
      <c r="E8707" t="s">
        <v>41</v>
      </c>
      <c r="F8707" t="s">
        <v>42</v>
      </c>
      <c r="G8707" t="s">
        <v>160</v>
      </c>
      <c r="H8707" t="s">
        <v>161</v>
      </c>
      <c r="I8707" t="s">
        <v>20</v>
      </c>
      <c r="J8707" t="s">
        <v>123</v>
      </c>
      <c r="K8707" t="s">
        <v>124</v>
      </c>
      <c r="L8707" t="s">
        <v>125</v>
      </c>
    </row>
    <row r="8708" spans="1:12" x14ac:dyDescent="0.2">
      <c r="A8708" t="s">
        <v>36060</v>
      </c>
      <c r="B8708" t="s">
        <v>36061</v>
      </c>
      <c r="C8708" t="s">
        <v>36062</v>
      </c>
      <c r="D8708" t="s">
        <v>36063</v>
      </c>
      <c r="E8708" t="s">
        <v>52</v>
      </c>
      <c r="F8708" t="s">
        <v>42</v>
      </c>
      <c r="G8708" t="s">
        <v>723</v>
      </c>
      <c r="H8708" t="s">
        <v>380</v>
      </c>
      <c r="I8708" t="s">
        <v>20</v>
      </c>
      <c r="J8708" t="s">
        <v>21</v>
      </c>
      <c r="K8708" t="s">
        <v>22</v>
      </c>
      <c r="L8708" t="s">
        <v>23</v>
      </c>
    </row>
    <row r="8709" spans="1:12" x14ac:dyDescent="0.2">
      <c r="A8709" t="s">
        <v>36064</v>
      </c>
      <c r="B8709" t="s">
        <v>36065</v>
      </c>
      <c r="C8709" t="s">
        <v>36066</v>
      </c>
      <c r="D8709" t="s">
        <v>36067</v>
      </c>
      <c r="E8709" t="s">
        <v>5262</v>
      </c>
      <c r="F8709" t="s">
        <v>120</v>
      </c>
      <c r="G8709" t="s">
        <v>14986</v>
      </c>
      <c r="H8709" t="s">
        <v>14987</v>
      </c>
      <c r="I8709" t="s">
        <v>20</v>
      </c>
      <c r="J8709" t="s">
        <v>783</v>
      </c>
      <c r="K8709" t="s">
        <v>84</v>
      </c>
      <c r="L8709" t="s">
        <v>784</v>
      </c>
    </row>
    <row r="8710" spans="1:12" x14ac:dyDescent="0.2">
      <c r="A8710" t="s">
        <v>36068</v>
      </c>
      <c r="B8710" t="s">
        <v>36069</v>
      </c>
      <c r="C8710" t="s">
        <v>36070</v>
      </c>
      <c r="D8710" t="s">
        <v>36071</v>
      </c>
      <c r="E8710" t="s">
        <v>1251</v>
      </c>
      <c r="F8710" t="s">
        <v>17</v>
      </c>
      <c r="G8710" t="s">
        <v>36072</v>
      </c>
      <c r="H8710" t="s">
        <v>1253</v>
      </c>
      <c r="I8710" t="s">
        <v>20</v>
      </c>
      <c r="J8710" t="s">
        <v>425</v>
      </c>
      <c r="K8710" t="s">
        <v>93</v>
      </c>
      <c r="L8710" t="s">
        <v>426</v>
      </c>
    </row>
    <row r="8711" spans="1:12" x14ac:dyDescent="0.2">
      <c r="A8711" t="s">
        <v>36073</v>
      </c>
      <c r="B8711" t="s">
        <v>36074</v>
      </c>
      <c r="C8711" t="s">
        <v>36075</v>
      </c>
      <c r="D8711" t="s">
        <v>36076</v>
      </c>
      <c r="E8711" t="s">
        <v>459</v>
      </c>
      <c r="F8711" t="s">
        <v>42</v>
      </c>
      <c r="G8711" t="s">
        <v>36077</v>
      </c>
      <c r="H8711" t="s">
        <v>73</v>
      </c>
      <c r="I8711" t="s">
        <v>20</v>
      </c>
      <c r="J8711" t="s">
        <v>64</v>
      </c>
      <c r="K8711" t="s">
        <v>65</v>
      </c>
      <c r="L8711" t="s">
        <v>66</v>
      </c>
    </row>
    <row r="8712" spans="1:12" x14ac:dyDescent="0.2">
      <c r="A8712" t="s">
        <v>36078</v>
      </c>
      <c r="B8712" t="s">
        <v>36079</v>
      </c>
      <c r="C8712" t="s">
        <v>36080</v>
      </c>
      <c r="D8712" t="s">
        <v>36081</v>
      </c>
      <c r="E8712" t="s">
        <v>41</v>
      </c>
      <c r="F8712" t="s">
        <v>42</v>
      </c>
      <c r="G8712" t="s">
        <v>107</v>
      </c>
      <c r="H8712" t="s">
        <v>108</v>
      </c>
      <c r="I8712" t="s">
        <v>20</v>
      </c>
      <c r="J8712" t="s">
        <v>21</v>
      </c>
      <c r="K8712" t="s">
        <v>22</v>
      </c>
      <c r="L8712" t="s">
        <v>23</v>
      </c>
    </row>
    <row r="8713" spans="1:12" x14ac:dyDescent="0.2">
      <c r="A8713" t="s">
        <v>36082</v>
      </c>
      <c r="B8713" t="s">
        <v>36083</v>
      </c>
      <c r="C8713" t="s">
        <v>36084</v>
      </c>
      <c r="D8713" t="s">
        <v>159</v>
      </c>
      <c r="E8713" t="s">
        <v>41</v>
      </c>
      <c r="F8713" t="s">
        <v>42</v>
      </c>
      <c r="G8713" t="s">
        <v>160</v>
      </c>
      <c r="H8713" t="s">
        <v>161</v>
      </c>
      <c r="I8713" t="s">
        <v>20</v>
      </c>
      <c r="J8713" t="s">
        <v>83</v>
      </c>
      <c r="K8713" t="s">
        <v>84</v>
      </c>
      <c r="L8713" t="s">
        <v>85</v>
      </c>
    </row>
    <row r="8714" spans="1:12" x14ac:dyDescent="0.2">
      <c r="A8714" t="s">
        <v>36085</v>
      </c>
      <c r="B8714" t="s">
        <v>36086</v>
      </c>
      <c r="C8714" t="s">
        <v>36087</v>
      </c>
      <c r="D8714" t="s">
        <v>36088</v>
      </c>
      <c r="E8714" t="s">
        <v>505</v>
      </c>
      <c r="F8714" t="s">
        <v>42</v>
      </c>
      <c r="G8714" t="s">
        <v>36089</v>
      </c>
      <c r="H8714" t="s">
        <v>19</v>
      </c>
      <c r="I8714" t="s">
        <v>20</v>
      </c>
      <c r="J8714" t="s">
        <v>21</v>
      </c>
      <c r="K8714" t="s">
        <v>22</v>
      </c>
      <c r="L8714" t="s">
        <v>23</v>
      </c>
    </row>
    <row r="8715" spans="1:12" x14ac:dyDescent="0.2">
      <c r="A8715" t="s">
        <v>36090</v>
      </c>
      <c r="B8715" t="s">
        <v>36091</v>
      </c>
      <c r="C8715" t="s">
        <v>36092</v>
      </c>
      <c r="D8715" t="s">
        <v>23</v>
      </c>
      <c r="E8715" t="s">
        <v>402</v>
      </c>
      <c r="F8715" t="s">
        <v>403</v>
      </c>
      <c r="G8715" t="s">
        <v>206</v>
      </c>
      <c r="H8715" t="s">
        <v>212</v>
      </c>
      <c r="I8715" t="s">
        <v>20</v>
      </c>
      <c r="J8715" t="s">
        <v>21</v>
      </c>
      <c r="K8715" t="s">
        <v>22</v>
      </c>
      <c r="L8715" t="s">
        <v>23</v>
      </c>
    </row>
    <row r="8716" spans="1:12" x14ac:dyDescent="0.2">
      <c r="A8716" t="s">
        <v>36093</v>
      </c>
      <c r="B8716" t="s">
        <v>36094</v>
      </c>
      <c r="C8716" t="s">
        <v>36095</v>
      </c>
      <c r="D8716" t="s">
        <v>36096</v>
      </c>
      <c r="E8716" t="s">
        <v>591</v>
      </c>
      <c r="F8716" t="s">
        <v>42</v>
      </c>
      <c r="G8716" t="s">
        <v>698</v>
      </c>
      <c r="H8716" t="s">
        <v>30</v>
      </c>
      <c r="I8716" t="s">
        <v>20</v>
      </c>
      <c r="J8716" t="s">
        <v>21</v>
      </c>
      <c r="K8716" t="s">
        <v>22</v>
      </c>
      <c r="L8716" t="s">
        <v>23</v>
      </c>
    </row>
    <row r="8717" spans="1:12" x14ac:dyDescent="0.2">
      <c r="A8717" t="s">
        <v>36097</v>
      </c>
      <c r="B8717" t="s">
        <v>36098</v>
      </c>
      <c r="C8717" t="s">
        <v>36099</v>
      </c>
      <c r="D8717" t="s">
        <v>36100</v>
      </c>
      <c r="E8717" t="s">
        <v>1653</v>
      </c>
      <c r="F8717" t="s">
        <v>142</v>
      </c>
      <c r="G8717" t="s">
        <v>2513</v>
      </c>
      <c r="H8717" t="s">
        <v>6439</v>
      </c>
      <c r="I8717" t="s">
        <v>20</v>
      </c>
      <c r="J8717" t="s">
        <v>45</v>
      </c>
      <c r="K8717" t="s">
        <v>46</v>
      </c>
      <c r="L8717" t="s">
        <v>47</v>
      </c>
    </row>
    <row r="8718" spans="1:12" x14ac:dyDescent="0.2">
      <c r="A8718" t="s">
        <v>36101</v>
      </c>
      <c r="B8718" t="s">
        <v>36102</v>
      </c>
      <c r="C8718" t="s">
        <v>36103</v>
      </c>
      <c r="D8718" t="s">
        <v>23</v>
      </c>
      <c r="E8718" t="s">
        <v>268</v>
      </c>
      <c r="F8718" t="s">
        <v>17</v>
      </c>
      <c r="G8718" t="s">
        <v>206</v>
      </c>
      <c r="H8718" t="s">
        <v>212</v>
      </c>
      <c r="I8718" t="s">
        <v>20</v>
      </c>
      <c r="J8718" t="s">
        <v>21</v>
      </c>
      <c r="K8718" t="s">
        <v>22</v>
      </c>
      <c r="L8718" t="s">
        <v>23</v>
      </c>
    </row>
    <row r="8719" spans="1:12" x14ac:dyDescent="0.2">
      <c r="A8719" t="s">
        <v>36104</v>
      </c>
      <c r="B8719" t="s">
        <v>36105</v>
      </c>
      <c r="C8719" t="s">
        <v>36106</v>
      </c>
      <c r="D8719" t="s">
        <v>36107</v>
      </c>
      <c r="E8719" t="s">
        <v>1852</v>
      </c>
      <c r="F8719" t="s">
        <v>17</v>
      </c>
      <c r="G8719" t="s">
        <v>1941</v>
      </c>
      <c r="H8719" t="s">
        <v>30</v>
      </c>
      <c r="I8719" t="s">
        <v>20</v>
      </c>
      <c r="J8719" t="s">
        <v>21</v>
      </c>
      <c r="K8719" t="s">
        <v>22</v>
      </c>
      <c r="L8719" t="s">
        <v>23</v>
      </c>
    </row>
    <row r="8720" spans="1:12" x14ac:dyDescent="0.2">
      <c r="A8720" t="s">
        <v>36108</v>
      </c>
      <c r="B8720" t="s">
        <v>36109</v>
      </c>
      <c r="C8720" t="s">
        <v>36110</v>
      </c>
      <c r="D8720" t="s">
        <v>36111</v>
      </c>
      <c r="E8720" t="s">
        <v>239</v>
      </c>
      <c r="F8720" t="s">
        <v>358</v>
      </c>
      <c r="G8720" t="s">
        <v>663</v>
      </c>
      <c r="H8720" t="s">
        <v>664</v>
      </c>
      <c r="I8720" t="s">
        <v>20</v>
      </c>
      <c r="J8720" t="s">
        <v>1935</v>
      </c>
      <c r="K8720" t="s">
        <v>666</v>
      </c>
      <c r="L8720" t="s">
        <v>1936</v>
      </c>
    </row>
    <row r="8721" spans="1:12" x14ac:dyDescent="0.2">
      <c r="A8721" t="s">
        <v>36112</v>
      </c>
      <c r="B8721" t="s">
        <v>36113</v>
      </c>
      <c r="C8721" t="s">
        <v>36114</v>
      </c>
      <c r="D8721" t="s">
        <v>36115</v>
      </c>
      <c r="E8721" t="s">
        <v>1085</v>
      </c>
      <c r="F8721" t="s">
        <v>17</v>
      </c>
      <c r="G8721" t="s">
        <v>36116</v>
      </c>
      <c r="H8721" t="s">
        <v>19</v>
      </c>
      <c r="I8721" t="s">
        <v>20</v>
      </c>
      <c r="J8721" t="s">
        <v>21</v>
      </c>
      <c r="K8721" t="s">
        <v>22</v>
      </c>
      <c r="L8721" t="s">
        <v>23</v>
      </c>
    </row>
    <row r="8722" spans="1:12" x14ac:dyDescent="0.2">
      <c r="A8722" t="s">
        <v>36117</v>
      </c>
      <c r="B8722" t="s">
        <v>36118</v>
      </c>
      <c r="C8722" t="s">
        <v>36119</v>
      </c>
      <c r="D8722" t="s">
        <v>36120</v>
      </c>
      <c r="E8722" t="s">
        <v>52</v>
      </c>
      <c r="F8722" t="s">
        <v>42</v>
      </c>
      <c r="G8722" t="s">
        <v>23237</v>
      </c>
      <c r="H8722" t="s">
        <v>380</v>
      </c>
      <c r="I8722" t="s">
        <v>20</v>
      </c>
      <c r="J8722" t="s">
        <v>74</v>
      </c>
      <c r="K8722" t="s">
        <v>22</v>
      </c>
      <c r="L8722" t="s">
        <v>75</v>
      </c>
    </row>
    <row r="8723" spans="1:12" x14ac:dyDescent="0.2">
      <c r="A8723" t="s">
        <v>36121</v>
      </c>
      <c r="B8723" t="s">
        <v>36122</v>
      </c>
      <c r="C8723" t="s">
        <v>36123</v>
      </c>
      <c r="D8723" t="s">
        <v>36124</v>
      </c>
      <c r="E8723" t="s">
        <v>41</v>
      </c>
      <c r="F8723" t="s">
        <v>42</v>
      </c>
      <c r="G8723" t="s">
        <v>107</v>
      </c>
      <c r="H8723" t="s">
        <v>108</v>
      </c>
      <c r="I8723" t="s">
        <v>20</v>
      </c>
      <c r="J8723" t="s">
        <v>21</v>
      </c>
      <c r="K8723" t="s">
        <v>22</v>
      </c>
      <c r="L8723" t="s">
        <v>23</v>
      </c>
    </row>
    <row r="8724" spans="1:12" x14ac:dyDescent="0.2">
      <c r="A8724" t="s">
        <v>36125</v>
      </c>
      <c r="B8724" t="s">
        <v>36126</v>
      </c>
      <c r="C8724" t="s">
        <v>36127</v>
      </c>
      <c r="E8724" t="s">
        <v>141</v>
      </c>
      <c r="F8724" t="s">
        <v>42</v>
      </c>
      <c r="H8724" t="s">
        <v>417</v>
      </c>
      <c r="I8724" t="s">
        <v>20</v>
      </c>
      <c r="J8724" t="s">
        <v>365</v>
      </c>
      <c r="K8724" t="s">
        <v>22</v>
      </c>
      <c r="L8724" t="s">
        <v>366</v>
      </c>
    </row>
    <row r="8725" spans="1:12" x14ac:dyDescent="0.2">
      <c r="A8725" t="s">
        <v>36128</v>
      </c>
      <c r="B8725" t="s">
        <v>36129</v>
      </c>
      <c r="C8725" t="s">
        <v>36130</v>
      </c>
      <c r="D8725" t="s">
        <v>36131</v>
      </c>
      <c r="E8725" t="s">
        <v>41</v>
      </c>
      <c r="F8725" t="s">
        <v>42</v>
      </c>
      <c r="G8725" t="s">
        <v>107</v>
      </c>
      <c r="H8725" t="s">
        <v>108</v>
      </c>
      <c r="I8725" t="s">
        <v>20</v>
      </c>
      <c r="J8725" t="s">
        <v>21</v>
      </c>
      <c r="K8725" t="s">
        <v>22</v>
      </c>
      <c r="L8725" t="s">
        <v>23</v>
      </c>
    </row>
    <row r="8726" spans="1:12" x14ac:dyDescent="0.2">
      <c r="A8726" t="s">
        <v>36132</v>
      </c>
      <c r="B8726" t="s">
        <v>36133</v>
      </c>
      <c r="C8726" t="s">
        <v>36134</v>
      </c>
      <c r="D8726" t="s">
        <v>36135</v>
      </c>
      <c r="E8726" t="s">
        <v>1451</v>
      </c>
      <c r="F8726" t="s">
        <v>142</v>
      </c>
      <c r="G8726" t="s">
        <v>1452</v>
      </c>
      <c r="H8726" t="s">
        <v>5195</v>
      </c>
      <c r="I8726" t="s">
        <v>20</v>
      </c>
      <c r="J8726" t="s">
        <v>21</v>
      </c>
      <c r="K8726" t="s">
        <v>22</v>
      </c>
      <c r="L8726" t="s">
        <v>23</v>
      </c>
    </row>
    <row r="8727" spans="1:12" x14ac:dyDescent="0.2">
      <c r="A8727" t="s">
        <v>36136</v>
      </c>
      <c r="B8727" t="s">
        <v>36137</v>
      </c>
      <c r="C8727" t="s">
        <v>36138</v>
      </c>
      <c r="D8727" t="s">
        <v>36139</v>
      </c>
      <c r="E8727" t="s">
        <v>917</v>
      </c>
      <c r="F8727" t="s">
        <v>42</v>
      </c>
      <c r="G8727" t="s">
        <v>918</v>
      </c>
      <c r="H8727" t="s">
        <v>1060</v>
      </c>
      <c r="I8727" t="s">
        <v>20</v>
      </c>
      <c r="J8727" t="s">
        <v>21</v>
      </c>
      <c r="K8727" t="s">
        <v>22</v>
      </c>
      <c r="L8727" t="s">
        <v>23</v>
      </c>
    </row>
    <row r="8728" spans="1:12" x14ac:dyDescent="0.2">
      <c r="A8728" t="s">
        <v>36140</v>
      </c>
      <c r="B8728" t="s">
        <v>36141</v>
      </c>
      <c r="C8728" t="s">
        <v>36142</v>
      </c>
      <c r="D8728" t="s">
        <v>21047</v>
      </c>
      <c r="E8728" t="s">
        <v>113</v>
      </c>
      <c r="F8728" t="s">
        <v>42</v>
      </c>
      <c r="G8728" t="s">
        <v>21048</v>
      </c>
      <c r="H8728" t="s">
        <v>1429</v>
      </c>
      <c r="I8728" t="s">
        <v>20</v>
      </c>
      <c r="J8728" t="s">
        <v>603</v>
      </c>
      <c r="K8728" t="s">
        <v>604</v>
      </c>
      <c r="L8728" t="s">
        <v>605</v>
      </c>
    </row>
    <row r="8729" spans="1:12" x14ac:dyDescent="0.2">
      <c r="A8729" t="s">
        <v>36143</v>
      </c>
      <c r="B8729" t="s">
        <v>36144</v>
      </c>
      <c r="C8729" t="s">
        <v>36145</v>
      </c>
      <c r="D8729" t="s">
        <v>23</v>
      </c>
      <c r="E8729" t="s">
        <v>268</v>
      </c>
      <c r="F8729" t="s">
        <v>17</v>
      </c>
      <c r="G8729" t="s">
        <v>206</v>
      </c>
      <c r="H8729" t="s">
        <v>212</v>
      </c>
      <c r="I8729" t="s">
        <v>20</v>
      </c>
      <c r="J8729" t="s">
        <v>21</v>
      </c>
      <c r="K8729" t="s">
        <v>22</v>
      </c>
      <c r="L8729" t="s">
        <v>23</v>
      </c>
    </row>
    <row r="8730" spans="1:12" x14ac:dyDescent="0.2">
      <c r="A8730" t="s">
        <v>36146</v>
      </c>
      <c r="B8730" t="s">
        <v>36147</v>
      </c>
      <c r="C8730" t="s">
        <v>36148</v>
      </c>
      <c r="D8730" t="s">
        <v>36149</v>
      </c>
      <c r="E8730" t="s">
        <v>771</v>
      </c>
      <c r="F8730" t="s">
        <v>42</v>
      </c>
      <c r="G8730" t="s">
        <v>36150</v>
      </c>
      <c r="H8730" t="s">
        <v>19</v>
      </c>
      <c r="I8730" t="s">
        <v>20</v>
      </c>
      <c r="J8730" t="s">
        <v>175</v>
      </c>
      <c r="K8730" t="s">
        <v>22</v>
      </c>
      <c r="L8730" t="s">
        <v>176</v>
      </c>
    </row>
    <row r="8731" spans="1:12" x14ac:dyDescent="0.2">
      <c r="A8731" t="s">
        <v>36151</v>
      </c>
      <c r="B8731" t="s">
        <v>36152</v>
      </c>
      <c r="C8731" t="s">
        <v>36153</v>
      </c>
      <c r="D8731" t="s">
        <v>36154</v>
      </c>
      <c r="E8731" t="s">
        <v>1423</v>
      </c>
      <c r="F8731" t="s">
        <v>42</v>
      </c>
      <c r="G8731" t="s">
        <v>36155</v>
      </c>
      <c r="H8731" t="s">
        <v>30</v>
      </c>
      <c r="I8731" t="s">
        <v>20</v>
      </c>
      <c r="J8731" t="s">
        <v>74</v>
      </c>
      <c r="K8731" t="s">
        <v>22</v>
      </c>
      <c r="L8731" t="s">
        <v>75</v>
      </c>
    </row>
    <row r="8732" spans="1:12" x14ac:dyDescent="0.2">
      <c r="A8732" t="s">
        <v>177</v>
      </c>
      <c r="B8732" t="s">
        <v>36156</v>
      </c>
      <c r="C8732" t="s">
        <v>36157</v>
      </c>
      <c r="D8732" t="s">
        <v>705</v>
      </c>
      <c r="E8732" t="s">
        <v>181</v>
      </c>
      <c r="F8732" t="s">
        <v>182</v>
      </c>
      <c r="G8732" t="s">
        <v>183</v>
      </c>
      <c r="H8732" t="s">
        <v>36158</v>
      </c>
      <c r="I8732" t="s">
        <v>20</v>
      </c>
      <c r="J8732" t="s">
        <v>154</v>
      </c>
      <c r="K8732" t="s">
        <v>22</v>
      </c>
      <c r="L8732" t="s">
        <v>155</v>
      </c>
    </row>
    <row r="8733" spans="1:12" x14ac:dyDescent="0.2">
      <c r="A8733" t="s">
        <v>54</v>
      </c>
      <c r="B8733" t="s">
        <v>36159</v>
      </c>
      <c r="C8733" t="s">
        <v>36160</v>
      </c>
      <c r="D8733" t="s">
        <v>36161</v>
      </c>
      <c r="E8733" t="s">
        <v>1423</v>
      </c>
      <c r="F8733" t="s">
        <v>42</v>
      </c>
      <c r="H8733" t="s">
        <v>19</v>
      </c>
      <c r="I8733" t="s">
        <v>20</v>
      </c>
      <c r="J8733" t="s">
        <v>21</v>
      </c>
      <c r="K8733" t="s">
        <v>22</v>
      </c>
      <c r="L8733" t="s">
        <v>23</v>
      </c>
    </row>
    <row r="8734" spans="1:12" x14ac:dyDescent="0.2">
      <c r="A8734" t="s">
        <v>36162</v>
      </c>
      <c r="B8734" t="s">
        <v>36163</v>
      </c>
      <c r="C8734" t="s">
        <v>36164</v>
      </c>
      <c r="D8734" t="s">
        <v>2137</v>
      </c>
      <c r="E8734" t="s">
        <v>205</v>
      </c>
      <c r="G8734" t="s">
        <v>2138</v>
      </c>
      <c r="H8734" t="s">
        <v>63</v>
      </c>
      <c r="I8734" t="s">
        <v>20</v>
      </c>
      <c r="J8734" t="s">
        <v>175</v>
      </c>
      <c r="K8734" t="s">
        <v>22</v>
      </c>
      <c r="L8734" t="s">
        <v>176</v>
      </c>
    </row>
    <row r="8735" spans="1:12" x14ac:dyDescent="0.2">
      <c r="A8735" t="s">
        <v>36165</v>
      </c>
      <c r="B8735" t="s">
        <v>36166</v>
      </c>
      <c r="C8735" t="s">
        <v>36167</v>
      </c>
      <c r="D8735" t="s">
        <v>36168</v>
      </c>
      <c r="E8735" t="s">
        <v>41</v>
      </c>
      <c r="F8735" t="s">
        <v>42</v>
      </c>
      <c r="G8735" t="s">
        <v>107</v>
      </c>
      <c r="H8735" t="s">
        <v>108</v>
      </c>
      <c r="I8735" t="s">
        <v>20</v>
      </c>
      <c r="J8735" t="s">
        <v>21</v>
      </c>
      <c r="K8735" t="s">
        <v>22</v>
      </c>
      <c r="L8735" t="s">
        <v>23</v>
      </c>
    </row>
    <row r="8736" spans="1:12" x14ac:dyDescent="0.2">
      <c r="A8736" t="s">
        <v>36169</v>
      </c>
      <c r="B8736" t="s">
        <v>36170</v>
      </c>
      <c r="C8736" t="s">
        <v>36171</v>
      </c>
      <c r="D8736" t="s">
        <v>36172</v>
      </c>
      <c r="E8736" t="s">
        <v>479</v>
      </c>
      <c r="F8736" t="s">
        <v>142</v>
      </c>
      <c r="G8736" t="s">
        <v>36173</v>
      </c>
      <c r="H8736" t="s">
        <v>481</v>
      </c>
      <c r="I8736" t="s">
        <v>20</v>
      </c>
      <c r="J8736" t="s">
        <v>1676</v>
      </c>
      <c r="K8736" t="s">
        <v>483</v>
      </c>
      <c r="L8736" t="s">
        <v>1677</v>
      </c>
    </row>
    <row r="8737" spans="1:12" x14ac:dyDescent="0.2">
      <c r="A8737" t="s">
        <v>36174</v>
      </c>
      <c r="B8737" t="s">
        <v>36175</v>
      </c>
      <c r="C8737" t="s">
        <v>36176</v>
      </c>
      <c r="D8737" t="s">
        <v>36177</v>
      </c>
      <c r="E8737" t="s">
        <v>2848</v>
      </c>
      <c r="F8737" t="s">
        <v>17</v>
      </c>
      <c r="G8737" t="s">
        <v>5298</v>
      </c>
      <c r="H8737" t="s">
        <v>2334</v>
      </c>
      <c r="I8737" t="s">
        <v>20</v>
      </c>
      <c r="J8737" t="s">
        <v>630</v>
      </c>
      <c r="K8737" t="s">
        <v>483</v>
      </c>
      <c r="L8737" t="s">
        <v>631</v>
      </c>
    </row>
    <row r="8738" spans="1:12" x14ac:dyDescent="0.2">
      <c r="A8738" t="s">
        <v>36178</v>
      </c>
      <c r="B8738" t="s">
        <v>36179</v>
      </c>
      <c r="C8738" t="s">
        <v>36180</v>
      </c>
      <c r="D8738" t="s">
        <v>36181</v>
      </c>
      <c r="E8738" t="s">
        <v>923</v>
      </c>
      <c r="F8738" t="s">
        <v>17</v>
      </c>
      <c r="G8738" t="s">
        <v>206</v>
      </c>
      <c r="H8738" t="s">
        <v>212</v>
      </c>
      <c r="I8738" t="s">
        <v>20</v>
      </c>
      <c r="J8738" t="s">
        <v>21</v>
      </c>
      <c r="K8738" t="s">
        <v>22</v>
      </c>
      <c r="L8738" t="s">
        <v>23</v>
      </c>
    </row>
    <row r="8739" spans="1:12" x14ac:dyDescent="0.2">
      <c r="A8739" t="s">
        <v>36182</v>
      </c>
      <c r="B8739" t="s">
        <v>36183</v>
      </c>
      <c r="C8739" t="s">
        <v>36184</v>
      </c>
      <c r="D8739" t="s">
        <v>23</v>
      </c>
      <c r="E8739" t="s">
        <v>965</v>
      </c>
      <c r="F8739" t="s">
        <v>17</v>
      </c>
      <c r="G8739" t="s">
        <v>966</v>
      </c>
      <c r="H8739" t="s">
        <v>30</v>
      </c>
      <c r="I8739" t="s">
        <v>20</v>
      </c>
      <c r="J8739" t="s">
        <v>21</v>
      </c>
      <c r="K8739" t="s">
        <v>22</v>
      </c>
      <c r="L8739" t="s">
        <v>23</v>
      </c>
    </row>
    <row r="8740" spans="1:12" x14ac:dyDescent="0.2">
      <c r="A8740" t="s">
        <v>36185</v>
      </c>
      <c r="B8740" t="s">
        <v>36186</v>
      </c>
      <c r="C8740" t="s">
        <v>36187</v>
      </c>
      <c r="E8740" t="s">
        <v>141</v>
      </c>
      <c r="F8740" t="s">
        <v>42</v>
      </c>
      <c r="H8740" t="s">
        <v>2358</v>
      </c>
      <c r="I8740" t="s">
        <v>20</v>
      </c>
      <c r="J8740" t="s">
        <v>36188</v>
      </c>
      <c r="K8740" t="s">
        <v>3361</v>
      </c>
      <c r="L8740" t="s">
        <v>36189</v>
      </c>
    </row>
    <row r="8741" spans="1:12" x14ac:dyDescent="0.2">
      <c r="A8741" t="s">
        <v>36190</v>
      </c>
      <c r="B8741" t="s">
        <v>36191</v>
      </c>
      <c r="C8741" t="s">
        <v>36192</v>
      </c>
      <c r="D8741" t="s">
        <v>36193</v>
      </c>
      <c r="E8741" t="s">
        <v>141</v>
      </c>
      <c r="F8741" t="s">
        <v>142</v>
      </c>
      <c r="G8741" t="s">
        <v>36194</v>
      </c>
      <c r="H8741" t="s">
        <v>144</v>
      </c>
      <c r="I8741" t="s">
        <v>20</v>
      </c>
      <c r="J8741" t="s">
        <v>21</v>
      </c>
      <c r="K8741" t="s">
        <v>22</v>
      </c>
      <c r="L8741" t="s">
        <v>23</v>
      </c>
    </row>
    <row r="8742" spans="1:12" x14ac:dyDescent="0.2">
      <c r="A8742" t="s">
        <v>36195</v>
      </c>
      <c r="B8742" t="s">
        <v>36196</v>
      </c>
      <c r="C8742" t="s">
        <v>36197</v>
      </c>
      <c r="D8742" t="s">
        <v>36198</v>
      </c>
      <c r="E8742" t="s">
        <v>431</v>
      </c>
      <c r="F8742" t="s">
        <v>17</v>
      </c>
      <c r="G8742" t="s">
        <v>36199</v>
      </c>
      <c r="H8742" t="s">
        <v>19</v>
      </c>
      <c r="I8742" t="s">
        <v>20</v>
      </c>
      <c r="J8742" t="s">
        <v>263</v>
      </c>
      <c r="K8742" t="s">
        <v>167</v>
      </c>
      <c r="L8742" t="s">
        <v>264</v>
      </c>
    </row>
    <row r="8743" spans="1:12" x14ac:dyDescent="0.2">
      <c r="A8743" t="s">
        <v>36200</v>
      </c>
      <c r="B8743" t="s">
        <v>36201</v>
      </c>
      <c r="C8743" t="s">
        <v>36202</v>
      </c>
      <c r="D8743" t="s">
        <v>36203</v>
      </c>
      <c r="E8743" t="s">
        <v>14348</v>
      </c>
      <c r="F8743" t="s">
        <v>42</v>
      </c>
      <c r="G8743" t="s">
        <v>12468</v>
      </c>
      <c r="H8743" t="s">
        <v>2354</v>
      </c>
      <c r="I8743" t="s">
        <v>20</v>
      </c>
      <c r="J8743" t="s">
        <v>381</v>
      </c>
      <c r="K8743" t="s">
        <v>167</v>
      </c>
      <c r="L8743" t="s">
        <v>382</v>
      </c>
    </row>
    <row r="8744" spans="1:12" x14ac:dyDescent="0.2">
      <c r="A8744" t="s">
        <v>36204</v>
      </c>
      <c r="B8744" t="s">
        <v>36205</v>
      </c>
      <c r="C8744" t="s">
        <v>36206</v>
      </c>
      <c r="D8744" t="s">
        <v>2898</v>
      </c>
      <c r="E8744" t="s">
        <v>41</v>
      </c>
      <c r="F8744" t="s">
        <v>42</v>
      </c>
      <c r="G8744" t="s">
        <v>488</v>
      </c>
      <c r="H8744" t="s">
        <v>161</v>
      </c>
      <c r="I8744" t="s">
        <v>20</v>
      </c>
      <c r="J8744" t="s">
        <v>468</v>
      </c>
      <c r="K8744" t="s">
        <v>46</v>
      </c>
      <c r="L8744" t="s">
        <v>469</v>
      </c>
    </row>
    <row r="8745" spans="1:12" x14ac:dyDescent="0.2">
      <c r="A8745" t="s">
        <v>36207</v>
      </c>
      <c r="B8745" t="s">
        <v>36208</v>
      </c>
      <c r="C8745" t="s">
        <v>36209</v>
      </c>
      <c r="D8745" t="s">
        <v>36210</v>
      </c>
      <c r="E8745" t="s">
        <v>141</v>
      </c>
      <c r="F8745" t="s">
        <v>42</v>
      </c>
      <c r="H8745" t="s">
        <v>4249</v>
      </c>
      <c r="I8745" t="s">
        <v>20</v>
      </c>
      <c r="J8745" t="s">
        <v>3025</v>
      </c>
      <c r="K8745" t="s">
        <v>873</v>
      </c>
      <c r="L8745" t="s">
        <v>3026</v>
      </c>
    </row>
    <row r="8746" spans="1:12" x14ac:dyDescent="0.2">
      <c r="A8746" t="s">
        <v>36211</v>
      </c>
      <c r="B8746" t="s">
        <v>36212</v>
      </c>
      <c r="C8746" t="s">
        <v>36213</v>
      </c>
      <c r="D8746" t="s">
        <v>23</v>
      </c>
      <c r="E8746" t="s">
        <v>268</v>
      </c>
      <c r="G8746" t="s">
        <v>206</v>
      </c>
      <c r="H8746" t="s">
        <v>63</v>
      </c>
      <c r="I8746" t="s">
        <v>20</v>
      </c>
      <c r="J8746" t="s">
        <v>21</v>
      </c>
      <c r="K8746" t="s">
        <v>22</v>
      </c>
      <c r="L8746" t="s">
        <v>23</v>
      </c>
    </row>
    <row r="8747" spans="1:12" x14ac:dyDescent="0.2">
      <c r="A8747" t="s">
        <v>36214</v>
      </c>
      <c r="B8747" t="s">
        <v>36215</v>
      </c>
      <c r="C8747" t="s">
        <v>36216</v>
      </c>
      <c r="D8747" t="s">
        <v>36217</v>
      </c>
      <c r="E8747" t="s">
        <v>113</v>
      </c>
      <c r="F8747" t="s">
        <v>120</v>
      </c>
      <c r="G8747" t="s">
        <v>36218</v>
      </c>
      <c r="H8747" t="s">
        <v>36219</v>
      </c>
      <c r="I8747" t="s">
        <v>20</v>
      </c>
      <c r="J8747" t="s">
        <v>6466</v>
      </c>
      <c r="K8747" t="s">
        <v>101</v>
      </c>
      <c r="L8747" t="s">
        <v>6467</v>
      </c>
    </row>
    <row r="8748" spans="1:12" x14ac:dyDescent="0.2">
      <c r="A8748" t="s">
        <v>36220</v>
      </c>
      <c r="B8748" t="s">
        <v>36221</v>
      </c>
      <c r="C8748" t="s">
        <v>36222</v>
      </c>
      <c r="D8748" t="s">
        <v>36223</v>
      </c>
      <c r="E8748" t="s">
        <v>2221</v>
      </c>
      <c r="F8748" t="s">
        <v>17</v>
      </c>
      <c r="G8748" t="s">
        <v>36224</v>
      </c>
      <c r="H8748" t="s">
        <v>6409</v>
      </c>
      <c r="I8748" t="s">
        <v>20</v>
      </c>
      <c r="J8748" t="s">
        <v>1020</v>
      </c>
      <c r="K8748" t="s">
        <v>666</v>
      </c>
      <c r="L8748" t="s">
        <v>1021</v>
      </c>
    </row>
    <row r="8749" spans="1:12" x14ac:dyDescent="0.2">
      <c r="A8749" t="s">
        <v>36225</v>
      </c>
      <c r="B8749" t="s">
        <v>36226</v>
      </c>
      <c r="C8749" t="s">
        <v>36227</v>
      </c>
      <c r="D8749" t="s">
        <v>36228</v>
      </c>
      <c r="E8749" t="s">
        <v>412</v>
      </c>
      <c r="F8749" t="s">
        <v>42</v>
      </c>
      <c r="G8749" t="s">
        <v>2980</v>
      </c>
      <c r="H8749" t="s">
        <v>30</v>
      </c>
      <c r="I8749" t="s">
        <v>20</v>
      </c>
      <c r="J8749" t="s">
        <v>365</v>
      </c>
      <c r="K8749" t="s">
        <v>22</v>
      </c>
      <c r="L8749" t="s">
        <v>366</v>
      </c>
    </row>
    <row r="8750" spans="1:12" x14ac:dyDescent="0.2">
      <c r="A8750" t="s">
        <v>36229</v>
      </c>
      <c r="B8750" t="s">
        <v>36230</v>
      </c>
      <c r="C8750" t="s">
        <v>36231</v>
      </c>
      <c r="D8750" t="s">
        <v>23</v>
      </c>
      <c r="E8750" t="s">
        <v>268</v>
      </c>
      <c r="F8750" t="s">
        <v>17</v>
      </c>
      <c r="G8750" t="s">
        <v>206</v>
      </c>
      <c r="H8750" t="s">
        <v>212</v>
      </c>
      <c r="I8750" t="s">
        <v>20</v>
      </c>
      <c r="J8750" t="s">
        <v>381</v>
      </c>
      <c r="K8750" t="s">
        <v>167</v>
      </c>
      <c r="L8750" t="s">
        <v>382</v>
      </c>
    </row>
    <row r="8751" spans="1:12" x14ac:dyDescent="0.2">
      <c r="A8751" t="s">
        <v>36232</v>
      </c>
      <c r="B8751" t="s">
        <v>36233</v>
      </c>
      <c r="C8751" t="s">
        <v>36234</v>
      </c>
      <c r="D8751" t="s">
        <v>36235</v>
      </c>
      <c r="E8751" t="s">
        <v>141</v>
      </c>
      <c r="F8751" t="s">
        <v>42</v>
      </c>
      <c r="G8751" t="s">
        <v>36236</v>
      </c>
      <c r="H8751" t="s">
        <v>36237</v>
      </c>
      <c r="I8751" t="s">
        <v>20</v>
      </c>
      <c r="J8751" t="s">
        <v>1045</v>
      </c>
      <c r="K8751" t="s">
        <v>873</v>
      </c>
      <c r="L8751" t="s">
        <v>1046</v>
      </c>
    </row>
    <row r="8752" spans="1:12" x14ac:dyDescent="0.2">
      <c r="A8752" t="s">
        <v>36238</v>
      </c>
      <c r="B8752" t="s">
        <v>36239</v>
      </c>
      <c r="C8752" t="s">
        <v>36240</v>
      </c>
      <c r="D8752" t="s">
        <v>36241</v>
      </c>
      <c r="E8752" t="s">
        <v>1402</v>
      </c>
      <c r="F8752" t="s">
        <v>17</v>
      </c>
      <c r="G8752" t="s">
        <v>1403</v>
      </c>
      <c r="H8752" t="s">
        <v>1404</v>
      </c>
      <c r="I8752" t="s">
        <v>20</v>
      </c>
      <c r="J8752" t="s">
        <v>21</v>
      </c>
      <c r="K8752" t="s">
        <v>22</v>
      </c>
      <c r="L8752" t="s">
        <v>23</v>
      </c>
    </row>
    <row r="8753" spans="1:12" x14ac:dyDescent="0.2">
      <c r="A8753" t="s">
        <v>36242</v>
      </c>
      <c r="B8753" t="s">
        <v>36243</v>
      </c>
      <c r="C8753" t="s">
        <v>36244</v>
      </c>
      <c r="D8753" t="s">
        <v>36245</v>
      </c>
      <c r="E8753" t="s">
        <v>41</v>
      </c>
      <c r="F8753" t="s">
        <v>42</v>
      </c>
      <c r="G8753" t="s">
        <v>36246</v>
      </c>
      <c r="H8753" t="s">
        <v>438</v>
      </c>
      <c r="I8753" t="s">
        <v>20</v>
      </c>
      <c r="J8753" t="s">
        <v>3097</v>
      </c>
      <c r="K8753" t="s">
        <v>755</v>
      </c>
      <c r="L8753" t="s">
        <v>3098</v>
      </c>
    </row>
    <row r="8754" spans="1:12" x14ac:dyDescent="0.2">
      <c r="A8754" t="s">
        <v>36247</v>
      </c>
      <c r="B8754" t="s">
        <v>36248</v>
      </c>
      <c r="C8754" t="s">
        <v>36249</v>
      </c>
      <c r="D8754" t="s">
        <v>23</v>
      </c>
      <c r="E8754" t="s">
        <v>524</v>
      </c>
      <c r="F8754" t="s">
        <v>17</v>
      </c>
      <c r="G8754" t="s">
        <v>206</v>
      </c>
      <c r="H8754" t="s">
        <v>212</v>
      </c>
      <c r="I8754" t="s">
        <v>20</v>
      </c>
      <c r="J8754" t="s">
        <v>21</v>
      </c>
      <c r="K8754" t="s">
        <v>22</v>
      </c>
      <c r="L8754" t="s">
        <v>23</v>
      </c>
    </row>
    <row r="8755" spans="1:12" x14ac:dyDescent="0.2">
      <c r="A8755" t="s">
        <v>36250</v>
      </c>
      <c r="B8755" t="s">
        <v>36251</v>
      </c>
      <c r="C8755" t="s">
        <v>36252</v>
      </c>
      <c r="D8755" t="s">
        <v>36253</v>
      </c>
      <c r="E8755" t="s">
        <v>220</v>
      </c>
      <c r="F8755" t="s">
        <v>358</v>
      </c>
      <c r="G8755" t="s">
        <v>36254</v>
      </c>
      <c r="H8755" t="s">
        <v>14131</v>
      </c>
      <c r="I8755" t="s">
        <v>20</v>
      </c>
      <c r="J8755" t="s">
        <v>1640</v>
      </c>
      <c r="K8755" t="s">
        <v>483</v>
      </c>
      <c r="L8755" t="s">
        <v>1641</v>
      </c>
    </row>
    <row r="8756" spans="1:12" x14ac:dyDescent="0.2">
      <c r="A8756" t="s">
        <v>36255</v>
      </c>
      <c r="B8756" t="s">
        <v>36256</v>
      </c>
      <c r="C8756" t="s">
        <v>36257</v>
      </c>
      <c r="D8756" t="s">
        <v>7917</v>
      </c>
      <c r="E8756" t="s">
        <v>4222</v>
      </c>
      <c r="F8756" t="s">
        <v>17</v>
      </c>
      <c r="G8756" t="s">
        <v>7918</v>
      </c>
      <c r="H8756" t="s">
        <v>31277</v>
      </c>
      <c r="I8756" t="s">
        <v>20</v>
      </c>
      <c r="J8756" t="s">
        <v>1640</v>
      </c>
      <c r="K8756" t="s">
        <v>483</v>
      </c>
      <c r="L8756" t="s">
        <v>1641</v>
      </c>
    </row>
    <row r="8757" spans="1:12" x14ac:dyDescent="0.2">
      <c r="A8757" t="s">
        <v>36258</v>
      </c>
      <c r="B8757" t="s">
        <v>36259</v>
      </c>
      <c r="C8757" t="s">
        <v>36260</v>
      </c>
      <c r="D8757" t="s">
        <v>23</v>
      </c>
      <c r="E8757" t="s">
        <v>923</v>
      </c>
      <c r="F8757" t="s">
        <v>17</v>
      </c>
      <c r="G8757" t="s">
        <v>206</v>
      </c>
      <c r="H8757" t="s">
        <v>212</v>
      </c>
      <c r="I8757" t="s">
        <v>20</v>
      </c>
      <c r="J8757" t="s">
        <v>21</v>
      </c>
      <c r="K8757" t="s">
        <v>22</v>
      </c>
      <c r="L8757" t="s">
        <v>23</v>
      </c>
    </row>
    <row r="8758" spans="1:12" x14ac:dyDescent="0.2">
      <c r="A8758" t="s">
        <v>36261</v>
      </c>
      <c r="B8758" t="s">
        <v>36262</v>
      </c>
      <c r="C8758" t="s">
        <v>36263</v>
      </c>
      <c r="D8758" t="s">
        <v>36264</v>
      </c>
      <c r="E8758" t="s">
        <v>239</v>
      </c>
      <c r="F8758" t="s">
        <v>142</v>
      </c>
      <c r="G8758" t="s">
        <v>36265</v>
      </c>
      <c r="H8758" t="s">
        <v>241</v>
      </c>
      <c r="I8758" t="s">
        <v>20</v>
      </c>
      <c r="J8758" t="s">
        <v>5953</v>
      </c>
      <c r="K8758" t="s">
        <v>873</v>
      </c>
      <c r="L8758" t="s">
        <v>5954</v>
      </c>
    </row>
    <row r="8759" spans="1:12" x14ac:dyDescent="0.2">
      <c r="A8759" t="s">
        <v>36266</v>
      </c>
      <c r="B8759" t="s">
        <v>36267</v>
      </c>
      <c r="C8759" t="s">
        <v>36268</v>
      </c>
      <c r="D8759" t="s">
        <v>23</v>
      </c>
      <c r="E8759" t="s">
        <v>386</v>
      </c>
      <c r="G8759" t="s">
        <v>206</v>
      </c>
      <c r="H8759" t="s">
        <v>387</v>
      </c>
      <c r="I8759" t="s">
        <v>20</v>
      </c>
      <c r="J8759" t="s">
        <v>21</v>
      </c>
      <c r="K8759" t="s">
        <v>22</v>
      </c>
      <c r="L8759" t="s">
        <v>23</v>
      </c>
    </row>
    <row r="8760" spans="1:12" x14ac:dyDescent="0.2">
      <c r="A8760" t="s">
        <v>54</v>
      </c>
      <c r="B8760" t="s">
        <v>36269</v>
      </c>
      <c r="C8760" t="s">
        <v>36270</v>
      </c>
      <c r="D8760" t="s">
        <v>36271</v>
      </c>
      <c r="E8760" t="s">
        <v>28</v>
      </c>
      <c r="F8760" t="s">
        <v>17</v>
      </c>
      <c r="H8760" t="s">
        <v>19</v>
      </c>
      <c r="I8760" t="s">
        <v>20</v>
      </c>
      <c r="J8760" t="s">
        <v>21</v>
      </c>
      <c r="K8760" t="s">
        <v>22</v>
      </c>
      <c r="L8760" t="s">
        <v>23</v>
      </c>
    </row>
    <row r="8761" spans="1:12" x14ac:dyDescent="0.2">
      <c r="A8761" t="s">
        <v>36272</v>
      </c>
      <c r="B8761" t="s">
        <v>36273</v>
      </c>
      <c r="C8761" t="s">
        <v>36274</v>
      </c>
      <c r="E8761" t="s">
        <v>141</v>
      </c>
      <c r="F8761" t="s">
        <v>42</v>
      </c>
      <c r="H8761" t="s">
        <v>417</v>
      </c>
      <c r="I8761" t="s">
        <v>20</v>
      </c>
      <c r="J8761" t="s">
        <v>365</v>
      </c>
      <c r="K8761" t="s">
        <v>22</v>
      </c>
      <c r="L8761" t="s">
        <v>366</v>
      </c>
    </row>
    <row r="8762" spans="1:12" x14ac:dyDescent="0.2">
      <c r="A8762" t="s">
        <v>36275</v>
      </c>
      <c r="B8762" t="s">
        <v>36276</v>
      </c>
      <c r="C8762" t="s">
        <v>36277</v>
      </c>
      <c r="D8762" t="s">
        <v>36278</v>
      </c>
      <c r="E8762" t="s">
        <v>249</v>
      </c>
      <c r="F8762" t="s">
        <v>17</v>
      </c>
      <c r="G8762" t="s">
        <v>36279</v>
      </c>
      <c r="H8762" t="s">
        <v>19</v>
      </c>
      <c r="I8762" t="s">
        <v>20</v>
      </c>
      <c r="J8762" t="s">
        <v>1218</v>
      </c>
      <c r="K8762" t="s">
        <v>397</v>
      </c>
      <c r="L8762" t="s">
        <v>1219</v>
      </c>
    </row>
    <row r="8763" spans="1:12" x14ac:dyDescent="0.2">
      <c r="A8763" t="s">
        <v>36280</v>
      </c>
      <c r="B8763" t="s">
        <v>36281</v>
      </c>
      <c r="C8763" t="s">
        <v>36282</v>
      </c>
      <c r="D8763" t="s">
        <v>36283</v>
      </c>
      <c r="E8763" t="s">
        <v>35</v>
      </c>
      <c r="F8763" t="s">
        <v>17</v>
      </c>
      <c r="G8763" t="s">
        <v>36</v>
      </c>
      <c r="H8763" t="s">
        <v>30</v>
      </c>
      <c r="I8763" t="s">
        <v>20</v>
      </c>
      <c r="J8763" t="s">
        <v>10831</v>
      </c>
      <c r="K8763" t="s">
        <v>873</v>
      </c>
      <c r="L8763" t="s">
        <v>10832</v>
      </c>
    </row>
    <row r="8764" spans="1:12" x14ac:dyDescent="0.2">
      <c r="A8764" t="s">
        <v>36284</v>
      </c>
      <c r="B8764" t="s">
        <v>36285</v>
      </c>
      <c r="C8764" t="s">
        <v>36286</v>
      </c>
      <c r="D8764" t="s">
        <v>5352</v>
      </c>
      <c r="E8764" t="s">
        <v>1451</v>
      </c>
      <c r="F8764" t="s">
        <v>142</v>
      </c>
      <c r="G8764" t="s">
        <v>1452</v>
      </c>
      <c r="H8764" t="s">
        <v>390</v>
      </c>
      <c r="I8764" t="s">
        <v>20</v>
      </c>
      <c r="J8764" t="s">
        <v>21</v>
      </c>
      <c r="K8764" t="s">
        <v>22</v>
      </c>
      <c r="L8764" t="s">
        <v>23</v>
      </c>
    </row>
    <row r="8765" spans="1:12" x14ac:dyDescent="0.2">
      <c r="A8765" t="s">
        <v>36287</v>
      </c>
      <c r="B8765" t="s">
        <v>36288</v>
      </c>
      <c r="C8765" t="s">
        <v>36289</v>
      </c>
      <c r="D8765" t="s">
        <v>23</v>
      </c>
      <c r="E8765" t="s">
        <v>743</v>
      </c>
      <c r="F8765" t="s">
        <v>17</v>
      </c>
      <c r="G8765" t="s">
        <v>206</v>
      </c>
      <c r="H8765" t="s">
        <v>212</v>
      </c>
      <c r="I8765" t="s">
        <v>20</v>
      </c>
      <c r="J8765" t="s">
        <v>21</v>
      </c>
      <c r="K8765" t="s">
        <v>22</v>
      </c>
      <c r="L8765" t="s">
        <v>23</v>
      </c>
    </row>
    <row r="8766" spans="1:12" x14ac:dyDescent="0.2">
      <c r="A8766" t="s">
        <v>36290</v>
      </c>
      <c r="B8766" t="s">
        <v>36291</v>
      </c>
      <c r="C8766" t="s">
        <v>36292</v>
      </c>
      <c r="D8766" t="s">
        <v>852</v>
      </c>
      <c r="E8766" t="s">
        <v>141</v>
      </c>
      <c r="F8766" t="s">
        <v>42</v>
      </c>
      <c r="H8766" t="s">
        <v>853</v>
      </c>
      <c r="I8766" t="s">
        <v>20</v>
      </c>
      <c r="J8766" t="s">
        <v>365</v>
      </c>
      <c r="K8766" t="s">
        <v>22</v>
      </c>
      <c r="L8766" t="s">
        <v>366</v>
      </c>
    </row>
    <row r="8767" spans="1:12" x14ac:dyDescent="0.2">
      <c r="A8767" t="s">
        <v>36293</v>
      </c>
      <c r="B8767" t="s">
        <v>36294</v>
      </c>
      <c r="C8767" t="s">
        <v>36295</v>
      </c>
      <c r="D8767" t="s">
        <v>36296</v>
      </c>
      <c r="E8767" t="s">
        <v>310</v>
      </c>
      <c r="F8767" t="s">
        <v>42</v>
      </c>
      <c r="G8767" t="s">
        <v>36297</v>
      </c>
      <c r="H8767" t="s">
        <v>30</v>
      </c>
      <c r="I8767" t="s">
        <v>20</v>
      </c>
      <c r="J8767" t="s">
        <v>21</v>
      </c>
      <c r="K8767" t="s">
        <v>22</v>
      </c>
      <c r="L8767" t="s">
        <v>23</v>
      </c>
    </row>
    <row r="8768" spans="1:12" x14ac:dyDescent="0.2">
      <c r="A8768" t="s">
        <v>36298</v>
      </c>
      <c r="B8768" t="s">
        <v>36299</v>
      </c>
      <c r="C8768" t="s">
        <v>36300</v>
      </c>
      <c r="D8768" t="s">
        <v>159</v>
      </c>
      <c r="E8768" t="s">
        <v>41</v>
      </c>
      <c r="F8768" t="s">
        <v>42</v>
      </c>
      <c r="G8768" t="s">
        <v>160</v>
      </c>
      <c r="H8768" t="s">
        <v>161</v>
      </c>
      <c r="I8768" t="s">
        <v>20</v>
      </c>
      <c r="J8768" t="s">
        <v>123</v>
      </c>
      <c r="K8768" t="s">
        <v>124</v>
      </c>
      <c r="L8768" t="s">
        <v>125</v>
      </c>
    </row>
    <row r="8769" spans="1:12" x14ac:dyDescent="0.2">
      <c r="A8769" t="s">
        <v>36301</v>
      </c>
      <c r="B8769" t="s">
        <v>36302</v>
      </c>
      <c r="C8769" t="s">
        <v>36303</v>
      </c>
      <c r="D8769" t="s">
        <v>2898</v>
      </c>
      <c r="E8769" t="s">
        <v>41</v>
      </c>
      <c r="F8769" t="s">
        <v>42</v>
      </c>
      <c r="G8769" t="s">
        <v>488</v>
      </c>
      <c r="H8769" t="s">
        <v>16007</v>
      </c>
      <c r="I8769" t="s">
        <v>20</v>
      </c>
      <c r="J8769" t="s">
        <v>468</v>
      </c>
      <c r="K8769" t="s">
        <v>46</v>
      </c>
      <c r="L8769" t="s">
        <v>469</v>
      </c>
    </row>
    <row r="8770" spans="1:12" x14ac:dyDescent="0.2">
      <c r="A8770" t="s">
        <v>36304</v>
      </c>
      <c r="B8770" t="s">
        <v>36305</v>
      </c>
      <c r="C8770" t="s">
        <v>36306</v>
      </c>
      <c r="D8770" t="s">
        <v>23</v>
      </c>
      <c r="E8770" t="s">
        <v>211</v>
      </c>
      <c r="F8770" t="s">
        <v>17</v>
      </c>
      <c r="G8770" t="s">
        <v>206</v>
      </c>
      <c r="H8770" t="s">
        <v>212</v>
      </c>
      <c r="I8770" t="s">
        <v>20</v>
      </c>
      <c r="J8770" t="s">
        <v>21</v>
      </c>
      <c r="K8770" t="s">
        <v>22</v>
      </c>
      <c r="L8770" t="s">
        <v>23</v>
      </c>
    </row>
    <row r="8771" spans="1:12" x14ac:dyDescent="0.2">
      <c r="A8771" t="s">
        <v>36307</v>
      </c>
      <c r="B8771" t="s">
        <v>36308</v>
      </c>
      <c r="C8771" t="s">
        <v>36309</v>
      </c>
      <c r="D8771" t="s">
        <v>159</v>
      </c>
      <c r="E8771" t="s">
        <v>41</v>
      </c>
      <c r="F8771" t="s">
        <v>42</v>
      </c>
      <c r="G8771" t="s">
        <v>160</v>
      </c>
      <c r="H8771" t="s">
        <v>161</v>
      </c>
      <c r="I8771" t="s">
        <v>20</v>
      </c>
      <c r="J8771" t="s">
        <v>83</v>
      </c>
      <c r="K8771" t="s">
        <v>84</v>
      </c>
      <c r="L8771" t="s">
        <v>85</v>
      </c>
    </row>
    <row r="8772" spans="1:12" x14ac:dyDescent="0.2">
      <c r="A8772" t="s">
        <v>36310</v>
      </c>
      <c r="B8772" t="s">
        <v>36311</v>
      </c>
      <c r="C8772" t="s">
        <v>36312</v>
      </c>
      <c r="D8772" t="s">
        <v>36313</v>
      </c>
      <c r="E8772" t="s">
        <v>41</v>
      </c>
      <c r="F8772" t="s">
        <v>42</v>
      </c>
      <c r="G8772" t="s">
        <v>107</v>
      </c>
      <c r="H8772" t="s">
        <v>108</v>
      </c>
      <c r="I8772" t="s">
        <v>20</v>
      </c>
      <c r="J8772" t="s">
        <v>21</v>
      </c>
      <c r="K8772" t="s">
        <v>22</v>
      </c>
      <c r="L8772" t="s">
        <v>23</v>
      </c>
    </row>
    <row r="8773" spans="1:12" x14ac:dyDescent="0.2">
      <c r="A8773" t="s">
        <v>36314</v>
      </c>
      <c r="B8773" t="s">
        <v>36315</v>
      </c>
      <c r="C8773" t="s">
        <v>36316</v>
      </c>
      <c r="D8773" t="s">
        <v>36317</v>
      </c>
      <c r="E8773" t="s">
        <v>41</v>
      </c>
      <c r="F8773" t="s">
        <v>42</v>
      </c>
      <c r="G8773" t="s">
        <v>107</v>
      </c>
      <c r="H8773" t="s">
        <v>108</v>
      </c>
      <c r="I8773" t="s">
        <v>20</v>
      </c>
      <c r="J8773" t="s">
        <v>21</v>
      </c>
      <c r="K8773" t="s">
        <v>22</v>
      </c>
      <c r="L8773" t="s">
        <v>23</v>
      </c>
    </row>
    <row r="8774" spans="1:12" x14ac:dyDescent="0.2">
      <c r="A8774" t="s">
        <v>36318</v>
      </c>
      <c r="B8774" t="s">
        <v>36319</v>
      </c>
      <c r="C8774" t="s">
        <v>36320</v>
      </c>
      <c r="D8774" t="s">
        <v>159</v>
      </c>
      <c r="E8774" t="s">
        <v>41</v>
      </c>
      <c r="F8774" t="s">
        <v>42</v>
      </c>
      <c r="G8774" t="s">
        <v>160</v>
      </c>
      <c r="H8774" t="s">
        <v>161</v>
      </c>
      <c r="I8774" t="s">
        <v>20</v>
      </c>
      <c r="J8774" t="s">
        <v>83</v>
      </c>
      <c r="K8774" t="s">
        <v>84</v>
      </c>
      <c r="L8774" t="s">
        <v>85</v>
      </c>
    </row>
    <row r="8775" spans="1:12" x14ac:dyDescent="0.2">
      <c r="A8775" t="s">
        <v>36321</v>
      </c>
      <c r="B8775" t="s">
        <v>36322</v>
      </c>
      <c r="C8775" t="s">
        <v>36323</v>
      </c>
      <c r="D8775" t="s">
        <v>36324</v>
      </c>
      <c r="E8775" t="s">
        <v>412</v>
      </c>
      <c r="F8775" t="s">
        <v>42</v>
      </c>
      <c r="G8775" t="s">
        <v>2732</v>
      </c>
      <c r="H8775" t="s">
        <v>30</v>
      </c>
      <c r="I8775" t="s">
        <v>20</v>
      </c>
      <c r="J8775" t="s">
        <v>21</v>
      </c>
      <c r="K8775" t="s">
        <v>22</v>
      </c>
      <c r="L8775" t="s">
        <v>23</v>
      </c>
    </row>
    <row r="8776" spans="1:12" x14ac:dyDescent="0.2">
      <c r="A8776" t="s">
        <v>36325</v>
      </c>
      <c r="B8776" t="s">
        <v>36326</v>
      </c>
      <c r="C8776" t="s">
        <v>36327</v>
      </c>
      <c r="D8776" t="s">
        <v>36328</v>
      </c>
      <c r="E8776" t="s">
        <v>431</v>
      </c>
      <c r="F8776" t="s">
        <v>17</v>
      </c>
      <c r="G8776" t="s">
        <v>36329</v>
      </c>
      <c r="H8776" t="s">
        <v>30</v>
      </c>
      <c r="I8776" t="s">
        <v>20</v>
      </c>
      <c r="J8776" t="s">
        <v>304</v>
      </c>
      <c r="K8776" t="s">
        <v>22</v>
      </c>
      <c r="L8776" t="s">
        <v>305</v>
      </c>
    </row>
    <row r="8777" spans="1:12" x14ac:dyDescent="0.2">
      <c r="A8777" t="s">
        <v>36330</v>
      </c>
      <c r="B8777" t="s">
        <v>36331</v>
      </c>
      <c r="C8777" t="s">
        <v>36332</v>
      </c>
      <c r="D8777" t="s">
        <v>36333</v>
      </c>
      <c r="E8777" t="s">
        <v>3095</v>
      </c>
      <c r="F8777" t="s">
        <v>17</v>
      </c>
      <c r="G8777" t="s">
        <v>36334</v>
      </c>
      <c r="H8777" t="s">
        <v>1253</v>
      </c>
      <c r="I8777" t="s">
        <v>20</v>
      </c>
      <c r="J8777" t="s">
        <v>3013</v>
      </c>
      <c r="K8777" t="s">
        <v>22</v>
      </c>
      <c r="L8777" t="s">
        <v>3014</v>
      </c>
    </row>
    <row r="8778" spans="1:12" x14ac:dyDescent="0.2">
      <c r="A8778" t="s">
        <v>36335</v>
      </c>
      <c r="B8778" t="s">
        <v>36336</v>
      </c>
      <c r="C8778" t="s">
        <v>36337</v>
      </c>
      <c r="D8778" t="s">
        <v>36338</v>
      </c>
      <c r="E8778" t="s">
        <v>80</v>
      </c>
      <c r="F8778" t="s">
        <v>42</v>
      </c>
      <c r="G8778" t="s">
        <v>81</v>
      </c>
      <c r="H8778" t="s">
        <v>82</v>
      </c>
      <c r="I8778" t="s">
        <v>20</v>
      </c>
      <c r="J8778" t="s">
        <v>3619</v>
      </c>
      <c r="K8778" t="s">
        <v>65</v>
      </c>
      <c r="L8778" t="s">
        <v>3620</v>
      </c>
    </row>
    <row r="8779" spans="1:12" x14ac:dyDescent="0.2">
      <c r="A8779" t="s">
        <v>36339</v>
      </c>
      <c r="B8779" t="s">
        <v>36340</v>
      </c>
      <c r="C8779" t="s">
        <v>36341</v>
      </c>
      <c r="D8779" t="s">
        <v>23</v>
      </c>
      <c r="E8779" t="s">
        <v>334</v>
      </c>
      <c r="F8779" t="s">
        <v>17</v>
      </c>
      <c r="G8779" t="s">
        <v>206</v>
      </c>
      <c r="H8779" t="s">
        <v>153</v>
      </c>
      <c r="I8779" t="s">
        <v>20</v>
      </c>
      <c r="J8779" t="s">
        <v>21</v>
      </c>
      <c r="K8779" t="s">
        <v>22</v>
      </c>
      <c r="L8779" t="s">
        <v>23</v>
      </c>
    </row>
    <row r="8780" spans="1:12" x14ac:dyDescent="0.2">
      <c r="A8780" t="s">
        <v>36342</v>
      </c>
      <c r="B8780" t="s">
        <v>36343</v>
      </c>
      <c r="C8780" t="s">
        <v>36344</v>
      </c>
      <c r="E8780" t="s">
        <v>141</v>
      </c>
      <c r="F8780" t="s">
        <v>42</v>
      </c>
      <c r="H8780" t="s">
        <v>417</v>
      </c>
      <c r="I8780" t="s">
        <v>20</v>
      </c>
      <c r="J8780" t="s">
        <v>21</v>
      </c>
      <c r="K8780" t="s">
        <v>22</v>
      </c>
      <c r="L8780" t="s">
        <v>23</v>
      </c>
    </row>
    <row r="8781" spans="1:12" x14ac:dyDescent="0.2">
      <c r="A8781" t="s">
        <v>36345</v>
      </c>
      <c r="B8781" t="s">
        <v>36346</v>
      </c>
      <c r="C8781" t="s">
        <v>36347</v>
      </c>
      <c r="D8781" t="s">
        <v>36348</v>
      </c>
      <c r="E8781" t="s">
        <v>80</v>
      </c>
      <c r="F8781" t="s">
        <v>42</v>
      </c>
      <c r="G8781" t="s">
        <v>36349</v>
      </c>
      <c r="H8781" t="s">
        <v>3780</v>
      </c>
      <c r="I8781" t="s">
        <v>20</v>
      </c>
      <c r="J8781" t="s">
        <v>2247</v>
      </c>
      <c r="K8781" t="s">
        <v>84</v>
      </c>
      <c r="L8781" t="s">
        <v>2248</v>
      </c>
    </row>
    <row r="8782" spans="1:12" x14ac:dyDescent="0.2">
      <c r="A8782" t="s">
        <v>36350</v>
      </c>
      <c r="B8782" t="s">
        <v>36351</v>
      </c>
      <c r="C8782" t="s">
        <v>36352</v>
      </c>
      <c r="D8782" t="s">
        <v>23</v>
      </c>
      <c r="E8782" t="s">
        <v>524</v>
      </c>
      <c r="F8782" t="s">
        <v>17</v>
      </c>
      <c r="G8782" t="s">
        <v>206</v>
      </c>
      <c r="H8782" t="s">
        <v>212</v>
      </c>
      <c r="I8782" t="s">
        <v>20</v>
      </c>
      <c r="J8782" t="s">
        <v>21</v>
      </c>
      <c r="K8782" t="s">
        <v>22</v>
      </c>
      <c r="L8782" t="s">
        <v>23</v>
      </c>
    </row>
    <row r="8783" spans="1:12" x14ac:dyDescent="0.2">
      <c r="A8783" t="s">
        <v>36353</v>
      </c>
      <c r="B8783" t="s">
        <v>36354</v>
      </c>
      <c r="C8783" t="s">
        <v>36355</v>
      </c>
      <c r="D8783" t="s">
        <v>36356</v>
      </c>
      <c r="E8783" t="s">
        <v>71</v>
      </c>
      <c r="F8783" t="s">
        <v>42</v>
      </c>
      <c r="G8783" t="s">
        <v>36357</v>
      </c>
      <c r="H8783" t="s">
        <v>73</v>
      </c>
      <c r="I8783" t="s">
        <v>20</v>
      </c>
      <c r="J8783" t="s">
        <v>21</v>
      </c>
      <c r="K8783" t="s">
        <v>22</v>
      </c>
      <c r="L8783" t="s">
        <v>23</v>
      </c>
    </row>
    <row r="8784" spans="1:12" x14ac:dyDescent="0.2">
      <c r="A8784" t="s">
        <v>36358</v>
      </c>
      <c r="B8784" t="s">
        <v>36359</v>
      </c>
      <c r="C8784" t="s">
        <v>36360</v>
      </c>
      <c r="D8784" t="s">
        <v>36361</v>
      </c>
      <c r="E8784" t="s">
        <v>12707</v>
      </c>
      <c r="F8784" t="s">
        <v>221</v>
      </c>
      <c r="G8784" t="s">
        <v>36362</v>
      </c>
      <c r="H8784" t="s">
        <v>12858</v>
      </c>
      <c r="I8784" t="s">
        <v>20</v>
      </c>
      <c r="J8784" t="s">
        <v>154</v>
      </c>
      <c r="K8784" t="s">
        <v>22</v>
      </c>
      <c r="L8784" t="s">
        <v>155</v>
      </c>
    </row>
    <row r="8785" spans="1:12" x14ac:dyDescent="0.2">
      <c r="A8785" t="s">
        <v>36363</v>
      </c>
      <c r="B8785" t="s">
        <v>36364</v>
      </c>
      <c r="C8785" t="s">
        <v>36365</v>
      </c>
      <c r="D8785" t="s">
        <v>36366</v>
      </c>
      <c r="E8785" t="s">
        <v>41</v>
      </c>
      <c r="F8785" t="s">
        <v>42</v>
      </c>
      <c r="G8785" t="s">
        <v>130</v>
      </c>
      <c r="H8785" t="s">
        <v>108</v>
      </c>
      <c r="I8785" t="s">
        <v>20</v>
      </c>
      <c r="J8785" t="s">
        <v>21</v>
      </c>
      <c r="K8785" t="s">
        <v>22</v>
      </c>
      <c r="L8785" t="s">
        <v>23</v>
      </c>
    </row>
    <row r="8786" spans="1:12" x14ac:dyDescent="0.2">
      <c r="A8786" t="s">
        <v>36367</v>
      </c>
      <c r="B8786" t="s">
        <v>36368</v>
      </c>
      <c r="C8786" t="s">
        <v>36369</v>
      </c>
      <c r="D8786" t="s">
        <v>36370</v>
      </c>
      <c r="E8786" t="s">
        <v>824</v>
      </c>
      <c r="F8786" t="s">
        <v>182</v>
      </c>
      <c r="G8786" t="s">
        <v>15054</v>
      </c>
      <c r="H8786" t="s">
        <v>826</v>
      </c>
      <c r="I8786" t="s">
        <v>20</v>
      </c>
      <c r="J8786" t="s">
        <v>175</v>
      </c>
      <c r="K8786" t="s">
        <v>22</v>
      </c>
      <c r="L8786" t="s">
        <v>176</v>
      </c>
    </row>
    <row r="8787" spans="1:12" x14ac:dyDescent="0.2">
      <c r="A8787" t="s">
        <v>36371</v>
      </c>
      <c r="B8787" t="s">
        <v>36372</v>
      </c>
      <c r="C8787" t="s">
        <v>36373</v>
      </c>
      <c r="D8787" t="s">
        <v>36374</v>
      </c>
      <c r="E8787" t="s">
        <v>41</v>
      </c>
      <c r="F8787" t="s">
        <v>42</v>
      </c>
      <c r="G8787" t="s">
        <v>107</v>
      </c>
      <c r="H8787" t="s">
        <v>108</v>
      </c>
      <c r="I8787" t="s">
        <v>20</v>
      </c>
      <c r="J8787" t="s">
        <v>21</v>
      </c>
      <c r="K8787" t="s">
        <v>22</v>
      </c>
      <c r="L8787" t="s">
        <v>23</v>
      </c>
    </row>
    <row r="8788" spans="1:12" x14ac:dyDescent="0.2">
      <c r="A8788" t="s">
        <v>36375</v>
      </c>
      <c r="B8788" t="s">
        <v>36376</v>
      </c>
      <c r="C8788" t="s">
        <v>36377</v>
      </c>
      <c r="D8788" t="s">
        <v>36378</v>
      </c>
      <c r="E8788" t="s">
        <v>277</v>
      </c>
      <c r="F8788" t="s">
        <v>142</v>
      </c>
      <c r="G8788" t="s">
        <v>2656</v>
      </c>
      <c r="H8788" t="s">
        <v>2657</v>
      </c>
      <c r="I8788" t="s">
        <v>20</v>
      </c>
      <c r="J8788" t="s">
        <v>482</v>
      </c>
      <c r="K8788" t="s">
        <v>483</v>
      </c>
      <c r="L8788" t="s">
        <v>484</v>
      </c>
    </row>
    <row r="8789" spans="1:12" x14ac:dyDescent="0.2">
      <c r="A8789" t="s">
        <v>36379</v>
      </c>
      <c r="B8789" t="s">
        <v>36380</v>
      </c>
      <c r="C8789" t="s">
        <v>36381</v>
      </c>
      <c r="D8789" t="s">
        <v>36382</v>
      </c>
      <c r="E8789" t="s">
        <v>18219</v>
      </c>
      <c r="F8789" t="s">
        <v>42</v>
      </c>
      <c r="G8789" t="s">
        <v>36383</v>
      </c>
      <c r="H8789" t="s">
        <v>8338</v>
      </c>
      <c r="I8789" t="s">
        <v>20</v>
      </c>
      <c r="J8789" t="s">
        <v>304</v>
      </c>
      <c r="K8789" t="s">
        <v>22</v>
      </c>
      <c r="L8789" t="s">
        <v>305</v>
      </c>
    </row>
    <row r="8790" spans="1:12" x14ac:dyDescent="0.2">
      <c r="A8790" t="s">
        <v>36384</v>
      </c>
      <c r="B8790" t="s">
        <v>36385</v>
      </c>
      <c r="C8790" t="s">
        <v>36386</v>
      </c>
      <c r="D8790" t="s">
        <v>36387</v>
      </c>
      <c r="E8790" t="s">
        <v>277</v>
      </c>
      <c r="F8790" t="s">
        <v>142</v>
      </c>
      <c r="G8790" t="s">
        <v>36388</v>
      </c>
      <c r="H8790" t="s">
        <v>990</v>
      </c>
      <c r="I8790" t="s">
        <v>20</v>
      </c>
      <c r="J8790" t="s">
        <v>263</v>
      </c>
      <c r="K8790" t="s">
        <v>167</v>
      </c>
      <c r="L8790" t="s">
        <v>264</v>
      </c>
    </row>
    <row r="8791" spans="1:12" x14ac:dyDescent="0.2">
      <c r="A8791" t="s">
        <v>36389</v>
      </c>
      <c r="B8791" t="s">
        <v>36390</v>
      </c>
      <c r="C8791" t="s">
        <v>36391</v>
      </c>
      <c r="D8791" t="s">
        <v>36392</v>
      </c>
      <c r="E8791" t="s">
        <v>41</v>
      </c>
      <c r="F8791" t="s">
        <v>42</v>
      </c>
      <c r="G8791" t="s">
        <v>107</v>
      </c>
      <c r="H8791" t="s">
        <v>108</v>
      </c>
      <c r="I8791" t="s">
        <v>20</v>
      </c>
      <c r="J8791" t="s">
        <v>21</v>
      </c>
      <c r="K8791" t="s">
        <v>22</v>
      </c>
      <c r="L8791" t="s">
        <v>23</v>
      </c>
    </row>
    <row r="8792" spans="1:12" x14ac:dyDescent="0.2">
      <c r="A8792" t="s">
        <v>36393</v>
      </c>
      <c r="B8792" t="s">
        <v>36394</v>
      </c>
      <c r="C8792" t="s">
        <v>36395</v>
      </c>
      <c r="D8792" t="s">
        <v>36396</v>
      </c>
      <c r="E8792" t="s">
        <v>610</v>
      </c>
      <c r="F8792" t="s">
        <v>17</v>
      </c>
      <c r="G8792" t="s">
        <v>36397</v>
      </c>
      <c r="H8792" t="s">
        <v>612</v>
      </c>
      <c r="I8792" t="s">
        <v>20</v>
      </c>
      <c r="J8792" t="s">
        <v>14773</v>
      </c>
      <c r="K8792" t="s">
        <v>604</v>
      </c>
      <c r="L8792" t="s">
        <v>14774</v>
      </c>
    </row>
    <row r="8793" spans="1:12" x14ac:dyDescent="0.2">
      <c r="A8793" t="s">
        <v>32977</v>
      </c>
      <c r="B8793" t="s">
        <v>36398</v>
      </c>
      <c r="C8793" t="s">
        <v>36399</v>
      </c>
      <c r="D8793" t="s">
        <v>36400</v>
      </c>
      <c r="E8793" t="s">
        <v>220</v>
      </c>
      <c r="F8793" t="s">
        <v>221</v>
      </c>
      <c r="G8793" t="s">
        <v>36401</v>
      </c>
      <c r="H8793" t="s">
        <v>13073</v>
      </c>
      <c r="I8793" t="s">
        <v>20</v>
      </c>
      <c r="J8793" t="s">
        <v>880</v>
      </c>
      <c r="K8793" t="s">
        <v>46</v>
      </c>
      <c r="L8793" t="s">
        <v>881</v>
      </c>
    </row>
    <row r="8794" spans="1:12" x14ac:dyDescent="0.2">
      <c r="A8794" t="s">
        <v>36402</v>
      </c>
      <c r="B8794" t="s">
        <v>36403</v>
      </c>
      <c r="C8794" t="s">
        <v>36404</v>
      </c>
      <c r="D8794" t="s">
        <v>36405</v>
      </c>
      <c r="E8794" t="s">
        <v>113</v>
      </c>
      <c r="F8794" t="s">
        <v>120</v>
      </c>
      <c r="G8794" t="s">
        <v>3223</v>
      </c>
      <c r="H8794" t="s">
        <v>3224</v>
      </c>
      <c r="I8794" t="s">
        <v>20</v>
      </c>
      <c r="J8794" t="s">
        <v>468</v>
      </c>
      <c r="K8794" t="s">
        <v>46</v>
      </c>
      <c r="L8794" t="s">
        <v>469</v>
      </c>
    </row>
    <row r="8795" spans="1:12" x14ac:dyDescent="0.2">
      <c r="A8795" t="s">
        <v>36406</v>
      </c>
      <c r="B8795" t="s">
        <v>36407</v>
      </c>
      <c r="C8795" t="s">
        <v>36408</v>
      </c>
      <c r="D8795" t="s">
        <v>36409</v>
      </c>
      <c r="E8795" t="s">
        <v>627</v>
      </c>
      <c r="F8795" t="s">
        <v>17</v>
      </c>
      <c r="G8795" t="s">
        <v>4462</v>
      </c>
      <c r="H8795" t="s">
        <v>637</v>
      </c>
      <c r="I8795" t="s">
        <v>20</v>
      </c>
      <c r="J8795" t="s">
        <v>425</v>
      </c>
      <c r="K8795" t="s">
        <v>93</v>
      </c>
      <c r="L8795" t="s">
        <v>426</v>
      </c>
    </row>
    <row r="8796" spans="1:12" x14ac:dyDescent="0.2">
      <c r="A8796" t="s">
        <v>36410</v>
      </c>
      <c r="B8796" t="s">
        <v>36411</v>
      </c>
      <c r="C8796" t="s">
        <v>36412</v>
      </c>
      <c r="D8796" t="s">
        <v>36413</v>
      </c>
      <c r="E8796" t="s">
        <v>2787</v>
      </c>
      <c r="F8796" t="s">
        <v>42</v>
      </c>
      <c r="G8796" t="s">
        <v>36414</v>
      </c>
      <c r="H8796" t="s">
        <v>2789</v>
      </c>
      <c r="I8796" t="s">
        <v>20</v>
      </c>
      <c r="J8796" t="s">
        <v>280</v>
      </c>
      <c r="K8796" t="s">
        <v>146</v>
      </c>
      <c r="L8796" t="s">
        <v>281</v>
      </c>
    </row>
    <row r="8797" spans="1:12" x14ac:dyDescent="0.2">
      <c r="A8797" t="s">
        <v>36415</v>
      </c>
      <c r="B8797" t="s">
        <v>36416</v>
      </c>
      <c r="C8797" t="s">
        <v>36417</v>
      </c>
      <c r="D8797" t="s">
        <v>159</v>
      </c>
      <c r="E8797" t="s">
        <v>41</v>
      </c>
      <c r="F8797" t="s">
        <v>42</v>
      </c>
      <c r="G8797" t="s">
        <v>160</v>
      </c>
      <c r="H8797" t="s">
        <v>161</v>
      </c>
      <c r="I8797" t="s">
        <v>20</v>
      </c>
      <c r="J8797" t="s">
        <v>83</v>
      </c>
      <c r="K8797" t="s">
        <v>84</v>
      </c>
      <c r="L8797" t="s">
        <v>85</v>
      </c>
    </row>
    <row r="8798" spans="1:12" x14ac:dyDescent="0.2">
      <c r="A8798" t="s">
        <v>36418</v>
      </c>
      <c r="B8798" t="s">
        <v>36419</v>
      </c>
      <c r="C8798" t="s">
        <v>36420</v>
      </c>
      <c r="D8798" t="s">
        <v>36421</v>
      </c>
      <c r="E8798" t="s">
        <v>220</v>
      </c>
      <c r="F8798" t="s">
        <v>358</v>
      </c>
      <c r="G8798" t="s">
        <v>36422</v>
      </c>
      <c r="H8798" t="s">
        <v>31171</v>
      </c>
      <c r="I8798" t="s">
        <v>20</v>
      </c>
      <c r="J8798" t="s">
        <v>683</v>
      </c>
      <c r="K8798" t="s">
        <v>146</v>
      </c>
      <c r="L8798" t="s">
        <v>684</v>
      </c>
    </row>
    <row r="8799" spans="1:12" x14ac:dyDescent="0.2">
      <c r="A8799" t="s">
        <v>36423</v>
      </c>
      <c r="B8799" t="s">
        <v>36424</v>
      </c>
      <c r="C8799" t="s">
        <v>36425</v>
      </c>
      <c r="D8799" t="s">
        <v>18975</v>
      </c>
      <c r="E8799" t="s">
        <v>113</v>
      </c>
      <c r="F8799" t="s">
        <v>42</v>
      </c>
      <c r="G8799" t="s">
        <v>36426</v>
      </c>
      <c r="H8799" t="s">
        <v>13073</v>
      </c>
      <c r="I8799" t="s">
        <v>20</v>
      </c>
      <c r="J8799" t="s">
        <v>1586</v>
      </c>
      <c r="K8799" t="s">
        <v>84</v>
      </c>
      <c r="L8799" t="s">
        <v>1587</v>
      </c>
    </row>
    <row r="8800" spans="1:12" x14ac:dyDescent="0.2">
      <c r="A8800" t="s">
        <v>36427</v>
      </c>
      <c r="B8800" t="s">
        <v>36428</v>
      </c>
      <c r="C8800" t="s">
        <v>36429</v>
      </c>
      <c r="D8800" t="s">
        <v>36430</v>
      </c>
      <c r="E8800" t="s">
        <v>113</v>
      </c>
      <c r="F8800" t="s">
        <v>42</v>
      </c>
      <c r="G8800" t="s">
        <v>36431</v>
      </c>
      <c r="H8800" t="s">
        <v>36432</v>
      </c>
      <c r="I8800" t="s">
        <v>20</v>
      </c>
      <c r="J8800" t="s">
        <v>3764</v>
      </c>
      <c r="K8800" t="s">
        <v>146</v>
      </c>
      <c r="L8800" t="s">
        <v>3765</v>
      </c>
    </row>
    <row r="8801" spans="1:12" x14ac:dyDescent="0.2">
      <c r="A8801" t="s">
        <v>36433</v>
      </c>
      <c r="B8801" t="s">
        <v>36434</v>
      </c>
      <c r="C8801" t="s">
        <v>36435</v>
      </c>
      <c r="D8801" t="s">
        <v>676</v>
      </c>
      <c r="E8801" t="s">
        <v>591</v>
      </c>
      <c r="F8801" t="s">
        <v>42</v>
      </c>
      <c r="G8801" t="s">
        <v>1516</v>
      </c>
      <c r="H8801" t="s">
        <v>30</v>
      </c>
      <c r="I8801" t="s">
        <v>20</v>
      </c>
      <c r="J8801" t="s">
        <v>21</v>
      </c>
      <c r="K8801" t="s">
        <v>22</v>
      </c>
      <c r="L8801" t="s">
        <v>23</v>
      </c>
    </row>
    <row r="8802" spans="1:12" x14ac:dyDescent="0.2">
      <c r="A8802" t="s">
        <v>36436</v>
      </c>
      <c r="B8802" t="s">
        <v>36437</v>
      </c>
      <c r="C8802" t="s">
        <v>36438</v>
      </c>
      <c r="D8802" t="s">
        <v>36439</v>
      </c>
      <c r="E8802" t="s">
        <v>34096</v>
      </c>
      <c r="F8802" t="s">
        <v>42</v>
      </c>
      <c r="G8802" t="s">
        <v>36440</v>
      </c>
      <c r="H8802" t="s">
        <v>5560</v>
      </c>
      <c r="I8802" t="s">
        <v>20</v>
      </c>
      <c r="J8802" t="s">
        <v>21</v>
      </c>
      <c r="K8802" t="s">
        <v>22</v>
      </c>
      <c r="L8802" t="s">
        <v>23</v>
      </c>
    </row>
    <row r="8803" spans="1:12" x14ac:dyDescent="0.2">
      <c r="A8803" t="s">
        <v>36441</v>
      </c>
      <c r="B8803" t="s">
        <v>36442</v>
      </c>
      <c r="C8803" t="s">
        <v>36443</v>
      </c>
      <c r="D8803" t="s">
        <v>36444</v>
      </c>
      <c r="E8803" t="s">
        <v>52</v>
      </c>
      <c r="F8803" t="s">
        <v>42</v>
      </c>
      <c r="G8803" t="s">
        <v>6016</v>
      </c>
      <c r="H8803" t="s">
        <v>380</v>
      </c>
      <c r="I8803" t="s">
        <v>20</v>
      </c>
      <c r="J8803" t="s">
        <v>21</v>
      </c>
      <c r="K8803" t="s">
        <v>22</v>
      </c>
      <c r="L8803" t="s">
        <v>23</v>
      </c>
    </row>
    <row r="8804" spans="1:12" x14ac:dyDescent="0.2">
      <c r="A8804" t="s">
        <v>36445</v>
      </c>
      <c r="B8804" t="s">
        <v>36446</v>
      </c>
      <c r="C8804" t="s">
        <v>36447</v>
      </c>
      <c r="D8804" t="s">
        <v>23</v>
      </c>
      <c r="E8804" t="s">
        <v>965</v>
      </c>
      <c r="F8804" t="s">
        <v>17</v>
      </c>
      <c r="G8804" t="s">
        <v>966</v>
      </c>
      <c r="H8804" t="s">
        <v>30</v>
      </c>
      <c r="I8804" t="s">
        <v>20</v>
      </c>
      <c r="J8804" t="s">
        <v>21</v>
      </c>
      <c r="K8804" t="s">
        <v>22</v>
      </c>
      <c r="L8804" t="s">
        <v>23</v>
      </c>
    </row>
    <row r="8805" spans="1:12" x14ac:dyDescent="0.2">
      <c r="A8805" t="s">
        <v>36448</v>
      </c>
      <c r="B8805" t="s">
        <v>36449</v>
      </c>
      <c r="C8805" t="s">
        <v>36450</v>
      </c>
      <c r="E8805" t="s">
        <v>141</v>
      </c>
      <c r="F8805" t="s">
        <v>42</v>
      </c>
      <c r="H8805" t="s">
        <v>417</v>
      </c>
      <c r="I8805" t="s">
        <v>20</v>
      </c>
      <c r="J8805" t="s">
        <v>365</v>
      </c>
      <c r="K8805" t="s">
        <v>22</v>
      </c>
      <c r="L8805" t="s">
        <v>366</v>
      </c>
    </row>
    <row r="8806" spans="1:12" x14ac:dyDescent="0.2">
      <c r="A8806" t="s">
        <v>36451</v>
      </c>
      <c r="B8806" t="s">
        <v>36452</v>
      </c>
      <c r="C8806" t="s">
        <v>36453</v>
      </c>
      <c r="D8806" t="s">
        <v>23</v>
      </c>
      <c r="E8806" t="s">
        <v>211</v>
      </c>
      <c r="F8806" t="s">
        <v>17</v>
      </c>
      <c r="G8806" t="s">
        <v>206</v>
      </c>
      <c r="H8806" t="s">
        <v>212</v>
      </c>
      <c r="I8806" t="s">
        <v>20</v>
      </c>
      <c r="J8806" t="s">
        <v>21</v>
      </c>
      <c r="K8806" t="s">
        <v>22</v>
      </c>
      <c r="L8806" t="s">
        <v>23</v>
      </c>
    </row>
    <row r="8807" spans="1:12" x14ac:dyDescent="0.2">
      <c r="A8807" t="s">
        <v>36454</v>
      </c>
      <c r="B8807" t="s">
        <v>36455</v>
      </c>
      <c r="C8807" t="s">
        <v>36456</v>
      </c>
      <c r="D8807" t="s">
        <v>36457</v>
      </c>
      <c r="E8807" t="s">
        <v>714</v>
      </c>
      <c r="F8807" t="s">
        <v>42</v>
      </c>
      <c r="G8807" t="s">
        <v>36458</v>
      </c>
      <c r="H8807" t="s">
        <v>1253</v>
      </c>
      <c r="I8807" t="s">
        <v>20</v>
      </c>
      <c r="J8807" t="s">
        <v>482</v>
      </c>
      <c r="K8807" t="s">
        <v>483</v>
      </c>
      <c r="L8807" t="s">
        <v>484</v>
      </c>
    </row>
    <row r="8808" spans="1:12" x14ac:dyDescent="0.2">
      <c r="A8808" t="s">
        <v>36459</v>
      </c>
      <c r="B8808" t="s">
        <v>36460</v>
      </c>
      <c r="C8808" t="s">
        <v>36461</v>
      </c>
      <c r="D8808" t="s">
        <v>36462</v>
      </c>
      <c r="E8808" t="s">
        <v>771</v>
      </c>
      <c r="F8808" t="s">
        <v>42</v>
      </c>
      <c r="G8808" t="s">
        <v>766</v>
      </c>
      <c r="H8808" t="s">
        <v>30</v>
      </c>
      <c r="I8808" t="s">
        <v>20</v>
      </c>
      <c r="J8808" t="s">
        <v>21</v>
      </c>
      <c r="K8808" t="s">
        <v>22</v>
      </c>
      <c r="L8808" t="s">
        <v>23</v>
      </c>
    </row>
    <row r="8809" spans="1:12" x14ac:dyDescent="0.2">
      <c r="A8809" t="s">
        <v>36463</v>
      </c>
      <c r="B8809" t="s">
        <v>36464</v>
      </c>
      <c r="C8809" t="s">
        <v>36465</v>
      </c>
      <c r="D8809" t="s">
        <v>36466</v>
      </c>
      <c r="E8809" t="s">
        <v>479</v>
      </c>
      <c r="F8809" t="s">
        <v>142</v>
      </c>
      <c r="G8809" t="s">
        <v>36467</v>
      </c>
      <c r="H8809" t="s">
        <v>29767</v>
      </c>
      <c r="I8809" t="s">
        <v>20</v>
      </c>
      <c r="J8809" t="s">
        <v>1841</v>
      </c>
      <c r="K8809" t="s">
        <v>93</v>
      </c>
      <c r="L8809" t="s">
        <v>1842</v>
      </c>
    </row>
    <row r="8810" spans="1:12" x14ac:dyDescent="0.2">
      <c r="A8810" t="s">
        <v>54</v>
      </c>
      <c r="B8810" t="s">
        <v>36468</v>
      </c>
      <c r="C8810" t="s">
        <v>36469</v>
      </c>
      <c r="D8810" t="s">
        <v>36470</v>
      </c>
      <c r="E8810" t="s">
        <v>1852</v>
      </c>
      <c r="F8810" t="s">
        <v>17</v>
      </c>
      <c r="H8810" t="s">
        <v>19</v>
      </c>
      <c r="I8810" t="s">
        <v>20</v>
      </c>
      <c r="J8810" t="s">
        <v>21</v>
      </c>
      <c r="K8810" t="s">
        <v>22</v>
      </c>
      <c r="L8810" t="s">
        <v>23</v>
      </c>
    </row>
    <row r="8811" spans="1:12" x14ac:dyDescent="0.2">
      <c r="A8811" t="s">
        <v>36471</v>
      </c>
      <c r="B8811" t="s">
        <v>36472</v>
      </c>
      <c r="C8811" t="s">
        <v>36473</v>
      </c>
      <c r="D8811" t="s">
        <v>36474</v>
      </c>
      <c r="E8811" t="s">
        <v>2031</v>
      </c>
      <c r="F8811" t="s">
        <v>1659</v>
      </c>
      <c r="G8811" t="s">
        <v>8681</v>
      </c>
      <c r="H8811" t="s">
        <v>1253</v>
      </c>
      <c r="I8811" t="s">
        <v>20</v>
      </c>
      <c r="J8811" t="s">
        <v>3764</v>
      </c>
      <c r="K8811" t="s">
        <v>146</v>
      </c>
      <c r="L8811" t="s">
        <v>3765</v>
      </c>
    </row>
    <row r="8812" spans="1:12" x14ac:dyDescent="0.2">
      <c r="A8812" t="s">
        <v>36475</v>
      </c>
      <c r="B8812" t="s">
        <v>36476</v>
      </c>
      <c r="C8812" t="s">
        <v>36477</v>
      </c>
      <c r="D8812" t="s">
        <v>36478</v>
      </c>
      <c r="E8812" t="s">
        <v>113</v>
      </c>
      <c r="F8812" t="s">
        <v>42</v>
      </c>
      <c r="G8812" t="s">
        <v>5062</v>
      </c>
      <c r="H8812" t="s">
        <v>790</v>
      </c>
      <c r="I8812" t="s">
        <v>20</v>
      </c>
      <c r="J8812" t="s">
        <v>1586</v>
      </c>
      <c r="K8812" t="s">
        <v>84</v>
      </c>
      <c r="L8812" t="s">
        <v>1587</v>
      </c>
    </row>
    <row r="8813" spans="1:12" x14ac:dyDescent="0.2">
      <c r="A8813" t="s">
        <v>54</v>
      </c>
      <c r="B8813" t="s">
        <v>36479</v>
      </c>
      <c r="C8813" t="s">
        <v>36480</v>
      </c>
      <c r="D8813" t="s">
        <v>36481</v>
      </c>
      <c r="E8813" t="s">
        <v>71</v>
      </c>
      <c r="F8813" t="s">
        <v>42</v>
      </c>
      <c r="H8813" t="s">
        <v>73</v>
      </c>
      <c r="I8813" t="s">
        <v>20</v>
      </c>
      <c r="J8813" t="s">
        <v>21</v>
      </c>
      <c r="K8813" t="s">
        <v>22</v>
      </c>
      <c r="L8813" t="s">
        <v>23</v>
      </c>
    </row>
    <row r="8814" spans="1:12" x14ac:dyDescent="0.2">
      <c r="A8814" t="s">
        <v>36482</v>
      </c>
      <c r="B8814" t="s">
        <v>36483</v>
      </c>
      <c r="C8814" t="s">
        <v>36484</v>
      </c>
      <c r="D8814" t="s">
        <v>36485</v>
      </c>
      <c r="E8814" t="s">
        <v>1852</v>
      </c>
      <c r="F8814" t="s">
        <v>17</v>
      </c>
      <c r="G8814" t="s">
        <v>1853</v>
      </c>
      <c r="H8814" t="s">
        <v>30</v>
      </c>
      <c r="I8814" t="s">
        <v>20</v>
      </c>
      <c r="J8814" t="s">
        <v>365</v>
      </c>
      <c r="K8814" t="s">
        <v>22</v>
      </c>
      <c r="L8814" t="s">
        <v>366</v>
      </c>
    </row>
    <row r="8815" spans="1:12" x14ac:dyDescent="0.2">
      <c r="A8815" t="s">
        <v>36486</v>
      </c>
      <c r="B8815" t="s">
        <v>36487</v>
      </c>
      <c r="C8815" t="s">
        <v>36488</v>
      </c>
      <c r="D8815" t="s">
        <v>36489</v>
      </c>
      <c r="E8815" t="s">
        <v>965</v>
      </c>
      <c r="F8815" t="s">
        <v>17</v>
      </c>
      <c r="G8815" t="s">
        <v>966</v>
      </c>
      <c r="H8815" t="s">
        <v>30</v>
      </c>
      <c r="I8815" t="s">
        <v>20</v>
      </c>
      <c r="J8815" t="s">
        <v>21</v>
      </c>
      <c r="K8815" t="s">
        <v>22</v>
      </c>
      <c r="L8815" t="s">
        <v>23</v>
      </c>
    </row>
    <row r="8816" spans="1:12" x14ac:dyDescent="0.2">
      <c r="A8816" t="s">
        <v>36490</v>
      </c>
      <c r="B8816" t="s">
        <v>36491</v>
      </c>
      <c r="C8816" t="s">
        <v>36492</v>
      </c>
      <c r="D8816" t="s">
        <v>36493</v>
      </c>
      <c r="E8816" t="s">
        <v>500</v>
      </c>
      <c r="F8816" t="s">
        <v>17</v>
      </c>
      <c r="G8816" t="s">
        <v>36494</v>
      </c>
      <c r="H8816" t="s">
        <v>19</v>
      </c>
      <c r="I8816" t="s">
        <v>20</v>
      </c>
      <c r="J8816" t="s">
        <v>21</v>
      </c>
      <c r="K8816" t="s">
        <v>22</v>
      </c>
      <c r="L8816" t="s">
        <v>23</v>
      </c>
    </row>
    <row r="8817" spans="1:12" x14ac:dyDescent="0.2">
      <c r="A8817" t="s">
        <v>36495</v>
      </c>
      <c r="B8817" t="s">
        <v>36496</v>
      </c>
      <c r="C8817" t="s">
        <v>36497</v>
      </c>
      <c r="D8817" t="s">
        <v>36498</v>
      </c>
      <c r="E8817" t="s">
        <v>412</v>
      </c>
      <c r="F8817" t="s">
        <v>42</v>
      </c>
      <c r="G8817" t="s">
        <v>36499</v>
      </c>
      <c r="H8817" t="s">
        <v>1365</v>
      </c>
      <c r="I8817" t="s">
        <v>20</v>
      </c>
      <c r="J8817" t="s">
        <v>21</v>
      </c>
      <c r="K8817" t="s">
        <v>22</v>
      </c>
      <c r="L8817" t="s">
        <v>23</v>
      </c>
    </row>
    <row r="8818" spans="1:12" x14ac:dyDescent="0.2">
      <c r="A8818" t="s">
        <v>36500</v>
      </c>
      <c r="B8818" t="s">
        <v>36501</v>
      </c>
      <c r="C8818" t="s">
        <v>36502</v>
      </c>
      <c r="D8818" t="s">
        <v>23</v>
      </c>
      <c r="E8818" t="s">
        <v>386</v>
      </c>
      <c r="G8818" t="s">
        <v>206</v>
      </c>
      <c r="H8818" t="s">
        <v>387</v>
      </c>
      <c r="I8818" t="s">
        <v>20</v>
      </c>
      <c r="J8818" t="s">
        <v>21</v>
      </c>
      <c r="K8818" t="s">
        <v>22</v>
      </c>
      <c r="L8818" t="s">
        <v>23</v>
      </c>
    </row>
    <row r="8819" spans="1:12" x14ac:dyDescent="0.2">
      <c r="A8819" t="s">
        <v>36503</v>
      </c>
      <c r="B8819" t="s">
        <v>36504</v>
      </c>
      <c r="C8819" t="s">
        <v>36505</v>
      </c>
      <c r="D8819" t="s">
        <v>36506</v>
      </c>
      <c r="E8819" t="s">
        <v>52</v>
      </c>
      <c r="F8819" t="s">
        <v>42</v>
      </c>
      <c r="G8819" t="s">
        <v>36507</v>
      </c>
      <c r="H8819" t="s">
        <v>30</v>
      </c>
      <c r="I8819" t="s">
        <v>20</v>
      </c>
      <c r="J8819" t="s">
        <v>74</v>
      </c>
      <c r="K8819" t="s">
        <v>22</v>
      </c>
      <c r="L8819" t="s">
        <v>75</v>
      </c>
    </row>
    <row r="8820" spans="1:12" x14ac:dyDescent="0.2">
      <c r="A8820" t="s">
        <v>36508</v>
      </c>
      <c r="B8820" t="s">
        <v>36509</v>
      </c>
      <c r="C8820" t="s">
        <v>36510</v>
      </c>
      <c r="D8820" t="s">
        <v>36511</v>
      </c>
      <c r="E8820" t="s">
        <v>113</v>
      </c>
      <c r="F8820" t="s">
        <v>42</v>
      </c>
      <c r="G8820" t="s">
        <v>36512</v>
      </c>
      <c r="H8820" t="s">
        <v>31277</v>
      </c>
      <c r="I8820" t="s">
        <v>20</v>
      </c>
      <c r="J8820" t="s">
        <v>12808</v>
      </c>
      <c r="K8820" t="s">
        <v>1079</v>
      </c>
      <c r="L8820" t="s">
        <v>12809</v>
      </c>
    </row>
    <row r="8821" spans="1:12" x14ac:dyDescent="0.2">
      <c r="A8821" t="s">
        <v>36513</v>
      </c>
      <c r="B8821" t="s">
        <v>36514</v>
      </c>
      <c r="C8821" t="s">
        <v>36515</v>
      </c>
      <c r="D8821" t="s">
        <v>36516</v>
      </c>
      <c r="E8821" t="s">
        <v>41</v>
      </c>
      <c r="F8821" t="s">
        <v>42</v>
      </c>
      <c r="G8821" t="s">
        <v>107</v>
      </c>
      <c r="H8821" t="s">
        <v>108</v>
      </c>
      <c r="I8821" t="s">
        <v>20</v>
      </c>
      <c r="J8821" t="s">
        <v>21</v>
      </c>
      <c r="K8821" t="s">
        <v>22</v>
      </c>
      <c r="L8821" t="s">
        <v>23</v>
      </c>
    </row>
    <row r="8822" spans="1:12" x14ac:dyDescent="0.2">
      <c r="A8822" t="s">
        <v>36517</v>
      </c>
      <c r="B8822" t="s">
        <v>36518</v>
      </c>
      <c r="C8822" t="s">
        <v>36519</v>
      </c>
      <c r="D8822" t="s">
        <v>36520</v>
      </c>
      <c r="E8822" t="s">
        <v>80</v>
      </c>
      <c r="F8822" t="s">
        <v>42</v>
      </c>
      <c r="G8822" t="s">
        <v>8208</v>
      </c>
      <c r="H8822" t="s">
        <v>2615</v>
      </c>
      <c r="I8822" t="s">
        <v>20</v>
      </c>
      <c r="J8822" t="s">
        <v>3883</v>
      </c>
      <c r="K8822" t="s">
        <v>1029</v>
      </c>
      <c r="L8822" t="s">
        <v>3884</v>
      </c>
    </row>
    <row r="8823" spans="1:12" x14ac:dyDescent="0.2">
      <c r="A8823" t="s">
        <v>36521</v>
      </c>
      <c r="B8823" t="s">
        <v>36522</v>
      </c>
      <c r="C8823" t="s">
        <v>36523</v>
      </c>
      <c r="D8823" t="s">
        <v>36524</v>
      </c>
      <c r="E8823" t="s">
        <v>431</v>
      </c>
      <c r="F8823" t="s">
        <v>17</v>
      </c>
      <c r="G8823" t="s">
        <v>36525</v>
      </c>
      <c r="H8823" t="s">
        <v>30</v>
      </c>
      <c r="I8823" t="s">
        <v>20</v>
      </c>
      <c r="J8823" t="s">
        <v>74</v>
      </c>
      <c r="K8823" t="s">
        <v>22</v>
      </c>
      <c r="L8823" t="s">
        <v>75</v>
      </c>
    </row>
    <row r="8824" spans="1:12" x14ac:dyDescent="0.2">
      <c r="A8824" t="s">
        <v>54</v>
      </c>
      <c r="B8824" t="s">
        <v>36526</v>
      </c>
      <c r="C8824" t="s">
        <v>36527</v>
      </c>
      <c r="D8824" t="s">
        <v>36528</v>
      </c>
      <c r="E8824" t="s">
        <v>249</v>
      </c>
      <c r="F8824" t="s">
        <v>17</v>
      </c>
      <c r="H8824" t="s">
        <v>19</v>
      </c>
      <c r="I8824" t="s">
        <v>20</v>
      </c>
      <c r="J8824" t="s">
        <v>21</v>
      </c>
      <c r="K8824" t="s">
        <v>22</v>
      </c>
      <c r="L8824" t="s">
        <v>23</v>
      </c>
    </row>
    <row r="8825" spans="1:12" x14ac:dyDescent="0.2">
      <c r="A8825" t="s">
        <v>36529</v>
      </c>
      <c r="B8825" t="s">
        <v>36530</v>
      </c>
      <c r="C8825" t="s">
        <v>36531</v>
      </c>
      <c r="D8825" t="s">
        <v>36532</v>
      </c>
      <c r="E8825" t="s">
        <v>41</v>
      </c>
      <c r="F8825" t="s">
        <v>42</v>
      </c>
      <c r="G8825" t="s">
        <v>107</v>
      </c>
      <c r="H8825" t="s">
        <v>234</v>
      </c>
      <c r="I8825" t="s">
        <v>20</v>
      </c>
      <c r="J8825" t="s">
        <v>21</v>
      </c>
      <c r="K8825" t="s">
        <v>22</v>
      </c>
      <c r="L8825" t="s">
        <v>23</v>
      </c>
    </row>
    <row r="8826" spans="1:12" x14ac:dyDescent="0.2">
      <c r="A8826" t="s">
        <v>36533</v>
      </c>
      <c r="B8826" t="s">
        <v>36534</v>
      </c>
      <c r="C8826" t="s">
        <v>36535</v>
      </c>
      <c r="D8826" t="s">
        <v>36536</v>
      </c>
      <c r="E8826" t="s">
        <v>601</v>
      </c>
      <c r="F8826" t="s">
        <v>142</v>
      </c>
      <c r="G8826" t="s">
        <v>36537</v>
      </c>
      <c r="H8826" t="s">
        <v>3442</v>
      </c>
      <c r="I8826" t="s">
        <v>20</v>
      </c>
      <c r="J8826" t="s">
        <v>280</v>
      </c>
      <c r="K8826" t="s">
        <v>146</v>
      </c>
      <c r="L8826" t="s">
        <v>281</v>
      </c>
    </row>
    <row r="8827" spans="1:12" x14ac:dyDescent="0.2">
      <c r="A8827" t="s">
        <v>36538</v>
      </c>
      <c r="B8827" t="s">
        <v>36539</v>
      </c>
      <c r="C8827" t="s">
        <v>36540</v>
      </c>
      <c r="D8827" t="s">
        <v>36541</v>
      </c>
      <c r="E8827" t="s">
        <v>41</v>
      </c>
      <c r="F8827" t="s">
        <v>42</v>
      </c>
      <c r="G8827" t="s">
        <v>107</v>
      </c>
      <c r="H8827" t="s">
        <v>108</v>
      </c>
      <c r="I8827" t="s">
        <v>20</v>
      </c>
      <c r="J8827" t="s">
        <v>21</v>
      </c>
      <c r="K8827" t="s">
        <v>22</v>
      </c>
      <c r="L8827" t="s">
        <v>23</v>
      </c>
    </row>
    <row r="8828" spans="1:12" x14ac:dyDescent="0.2">
      <c r="A8828" t="s">
        <v>36542</v>
      </c>
      <c r="B8828" t="s">
        <v>36543</v>
      </c>
      <c r="C8828" t="s">
        <v>36544</v>
      </c>
      <c r="D8828" t="s">
        <v>36545</v>
      </c>
      <c r="E8828" t="s">
        <v>220</v>
      </c>
      <c r="F8828" t="s">
        <v>358</v>
      </c>
      <c r="G8828" t="s">
        <v>21445</v>
      </c>
      <c r="H8828" t="s">
        <v>16727</v>
      </c>
      <c r="I8828" t="s">
        <v>20</v>
      </c>
      <c r="J8828" t="s">
        <v>1640</v>
      </c>
      <c r="K8828" t="s">
        <v>483</v>
      </c>
      <c r="L8828" t="s">
        <v>1641</v>
      </c>
    </row>
    <row r="8829" spans="1:12" x14ac:dyDescent="0.2">
      <c r="A8829" t="s">
        <v>36546</v>
      </c>
      <c r="B8829" t="s">
        <v>36547</v>
      </c>
      <c r="C8829" t="s">
        <v>36548</v>
      </c>
      <c r="D8829" t="s">
        <v>36549</v>
      </c>
      <c r="E8829" t="s">
        <v>459</v>
      </c>
      <c r="F8829" t="s">
        <v>42</v>
      </c>
      <c r="G8829" t="s">
        <v>36550</v>
      </c>
      <c r="H8829" t="s">
        <v>73</v>
      </c>
      <c r="I8829" t="s">
        <v>20</v>
      </c>
      <c r="J8829" t="s">
        <v>2311</v>
      </c>
      <c r="K8829" t="s">
        <v>93</v>
      </c>
      <c r="L8829" t="s">
        <v>2312</v>
      </c>
    </row>
    <row r="8830" spans="1:12" x14ac:dyDescent="0.2">
      <c r="A8830" t="s">
        <v>54</v>
      </c>
      <c r="B8830" t="s">
        <v>36551</v>
      </c>
      <c r="C8830" t="s">
        <v>36552</v>
      </c>
      <c r="D8830" t="s">
        <v>36553</v>
      </c>
      <c r="E8830" t="s">
        <v>329</v>
      </c>
      <c r="F8830" t="s">
        <v>17</v>
      </c>
      <c r="H8830" t="s">
        <v>19</v>
      </c>
      <c r="I8830" t="s">
        <v>20</v>
      </c>
      <c r="J8830" t="s">
        <v>21</v>
      </c>
      <c r="K8830" t="s">
        <v>22</v>
      </c>
      <c r="L8830" t="s">
        <v>23</v>
      </c>
    </row>
    <row r="8831" spans="1:12" x14ac:dyDescent="0.2">
      <c r="A8831" t="s">
        <v>54</v>
      </c>
      <c r="B8831" t="s">
        <v>36554</v>
      </c>
      <c r="C8831" t="s">
        <v>36555</v>
      </c>
      <c r="D8831" t="s">
        <v>36556</v>
      </c>
      <c r="E8831" t="s">
        <v>500</v>
      </c>
      <c r="F8831" t="s">
        <v>17</v>
      </c>
      <c r="H8831" t="s">
        <v>19</v>
      </c>
      <c r="I8831" t="s">
        <v>20</v>
      </c>
      <c r="J8831" t="s">
        <v>21</v>
      </c>
      <c r="K8831" t="s">
        <v>22</v>
      </c>
      <c r="L8831" t="s">
        <v>23</v>
      </c>
    </row>
    <row r="8832" spans="1:12" x14ac:dyDescent="0.2">
      <c r="A8832" t="s">
        <v>36557</v>
      </c>
      <c r="B8832" t="s">
        <v>36558</v>
      </c>
      <c r="C8832" t="s">
        <v>36559</v>
      </c>
      <c r="D8832" t="s">
        <v>5352</v>
      </c>
      <c r="E8832" t="s">
        <v>1451</v>
      </c>
      <c r="F8832" t="s">
        <v>142</v>
      </c>
      <c r="G8832" t="s">
        <v>1452</v>
      </c>
      <c r="H8832" t="s">
        <v>390</v>
      </c>
      <c r="I8832" t="s">
        <v>20</v>
      </c>
      <c r="J8832" t="s">
        <v>21</v>
      </c>
      <c r="K8832" t="s">
        <v>22</v>
      </c>
      <c r="L8832" t="s">
        <v>23</v>
      </c>
    </row>
    <row r="8833" spans="1:12" x14ac:dyDescent="0.2">
      <c r="A8833" t="s">
        <v>36560</v>
      </c>
      <c r="B8833" t="s">
        <v>36561</v>
      </c>
      <c r="C8833" t="s">
        <v>36562</v>
      </c>
      <c r="D8833" t="s">
        <v>36563</v>
      </c>
      <c r="E8833" t="s">
        <v>1131</v>
      </c>
      <c r="F8833" t="s">
        <v>17</v>
      </c>
      <c r="G8833" t="s">
        <v>4467</v>
      </c>
      <c r="H8833" t="s">
        <v>637</v>
      </c>
      <c r="I8833" t="s">
        <v>20</v>
      </c>
      <c r="J8833" t="s">
        <v>4135</v>
      </c>
      <c r="K8833" t="s">
        <v>167</v>
      </c>
      <c r="L8833" t="s">
        <v>4136</v>
      </c>
    </row>
    <row r="8834" spans="1:12" x14ac:dyDescent="0.2">
      <c r="A8834" t="s">
        <v>36564</v>
      </c>
      <c r="B8834" t="s">
        <v>36565</v>
      </c>
      <c r="C8834" t="s">
        <v>36566</v>
      </c>
      <c r="D8834" t="s">
        <v>36567</v>
      </c>
      <c r="E8834" t="s">
        <v>35</v>
      </c>
      <c r="F8834" t="s">
        <v>17</v>
      </c>
      <c r="G8834" t="s">
        <v>36</v>
      </c>
      <c r="H8834" t="s">
        <v>30</v>
      </c>
      <c r="I8834" t="s">
        <v>20</v>
      </c>
      <c r="J8834" t="s">
        <v>381</v>
      </c>
      <c r="K8834" t="s">
        <v>167</v>
      </c>
      <c r="L8834" t="s">
        <v>382</v>
      </c>
    </row>
    <row r="8835" spans="1:12" x14ac:dyDescent="0.2">
      <c r="A8835" t="s">
        <v>36568</v>
      </c>
      <c r="B8835" t="s">
        <v>36569</v>
      </c>
      <c r="C8835" t="s">
        <v>36570</v>
      </c>
      <c r="D8835" t="s">
        <v>36571</v>
      </c>
      <c r="E8835" t="s">
        <v>41</v>
      </c>
      <c r="F8835" t="s">
        <v>42</v>
      </c>
      <c r="G8835" t="s">
        <v>107</v>
      </c>
      <c r="H8835" t="s">
        <v>234</v>
      </c>
      <c r="I8835" t="s">
        <v>20</v>
      </c>
      <c r="J8835" t="s">
        <v>21</v>
      </c>
      <c r="K8835" t="s">
        <v>22</v>
      </c>
      <c r="L8835" t="s">
        <v>23</v>
      </c>
    </row>
    <row r="8836" spans="1:12" x14ac:dyDescent="0.2">
      <c r="A8836" t="s">
        <v>36572</v>
      </c>
      <c r="B8836" t="s">
        <v>36573</v>
      </c>
      <c r="C8836" t="s">
        <v>36574</v>
      </c>
      <c r="D8836" t="s">
        <v>36575</v>
      </c>
      <c r="E8836" t="s">
        <v>1451</v>
      </c>
      <c r="F8836" t="s">
        <v>142</v>
      </c>
      <c r="G8836" t="s">
        <v>1452</v>
      </c>
      <c r="H8836" t="s">
        <v>1453</v>
      </c>
      <c r="I8836" t="s">
        <v>20</v>
      </c>
      <c r="J8836" t="s">
        <v>21</v>
      </c>
      <c r="K8836" t="s">
        <v>22</v>
      </c>
      <c r="L8836" t="s">
        <v>23</v>
      </c>
    </row>
    <row r="8837" spans="1:12" x14ac:dyDescent="0.2">
      <c r="A8837" t="s">
        <v>36576</v>
      </c>
      <c r="B8837" t="s">
        <v>36577</v>
      </c>
      <c r="C8837" t="s">
        <v>36578</v>
      </c>
      <c r="D8837" t="s">
        <v>36579</v>
      </c>
      <c r="E8837" t="s">
        <v>135</v>
      </c>
      <c r="F8837" t="s">
        <v>17</v>
      </c>
      <c r="G8837" t="s">
        <v>136</v>
      </c>
      <c r="H8837" t="s">
        <v>30</v>
      </c>
      <c r="I8837" t="s">
        <v>20</v>
      </c>
      <c r="J8837" t="s">
        <v>21</v>
      </c>
      <c r="K8837" t="s">
        <v>22</v>
      </c>
      <c r="L8837" t="s">
        <v>23</v>
      </c>
    </row>
    <row r="8838" spans="1:12" x14ac:dyDescent="0.2">
      <c r="A8838" t="s">
        <v>36580</v>
      </c>
      <c r="B8838" t="s">
        <v>36581</v>
      </c>
      <c r="C8838" t="s">
        <v>36582</v>
      </c>
      <c r="D8838" t="s">
        <v>36583</v>
      </c>
      <c r="E8838" t="s">
        <v>459</v>
      </c>
      <c r="F8838" t="s">
        <v>42</v>
      </c>
      <c r="G8838" t="s">
        <v>36584</v>
      </c>
      <c r="H8838" t="s">
        <v>73</v>
      </c>
      <c r="I8838" t="s">
        <v>20</v>
      </c>
      <c r="J8838" t="s">
        <v>1045</v>
      </c>
      <c r="K8838" t="s">
        <v>873</v>
      </c>
      <c r="L8838" t="s">
        <v>1046</v>
      </c>
    </row>
    <row r="8839" spans="1:12" x14ac:dyDescent="0.2">
      <c r="A8839" t="s">
        <v>36585</v>
      </c>
      <c r="B8839" t="s">
        <v>36586</v>
      </c>
      <c r="C8839" t="s">
        <v>36587</v>
      </c>
      <c r="D8839" t="s">
        <v>36588</v>
      </c>
      <c r="E8839" t="s">
        <v>1251</v>
      </c>
      <c r="F8839" t="s">
        <v>17</v>
      </c>
      <c r="G8839" t="s">
        <v>36589</v>
      </c>
      <c r="H8839" t="s">
        <v>1253</v>
      </c>
      <c r="I8839" t="s">
        <v>20</v>
      </c>
      <c r="J8839" t="s">
        <v>1054</v>
      </c>
      <c r="K8839" t="s">
        <v>65</v>
      </c>
      <c r="L8839" t="s">
        <v>1055</v>
      </c>
    </row>
    <row r="8840" spans="1:12" x14ac:dyDescent="0.2">
      <c r="A8840" t="s">
        <v>36590</v>
      </c>
      <c r="B8840" t="s">
        <v>36591</v>
      </c>
      <c r="C8840" t="s">
        <v>36592</v>
      </c>
      <c r="D8840" t="s">
        <v>36593</v>
      </c>
      <c r="E8840" t="s">
        <v>1933</v>
      </c>
      <c r="F8840" t="s">
        <v>17</v>
      </c>
      <c r="G8840" t="s">
        <v>2370</v>
      </c>
      <c r="H8840" t="s">
        <v>637</v>
      </c>
      <c r="I8840" t="s">
        <v>20</v>
      </c>
      <c r="J8840" t="s">
        <v>1640</v>
      </c>
      <c r="K8840" t="s">
        <v>483</v>
      </c>
      <c r="L8840" t="s">
        <v>1641</v>
      </c>
    </row>
    <row r="8841" spans="1:12" x14ac:dyDescent="0.2">
      <c r="A8841" t="s">
        <v>36594</v>
      </c>
      <c r="B8841" t="s">
        <v>36595</v>
      </c>
      <c r="C8841" t="s">
        <v>36596</v>
      </c>
      <c r="D8841" t="s">
        <v>36597</v>
      </c>
      <c r="E8841" t="s">
        <v>41</v>
      </c>
      <c r="F8841" t="s">
        <v>42</v>
      </c>
      <c r="G8841" t="s">
        <v>107</v>
      </c>
      <c r="H8841" t="s">
        <v>108</v>
      </c>
      <c r="I8841" t="s">
        <v>20</v>
      </c>
      <c r="J8841" t="s">
        <v>21</v>
      </c>
      <c r="K8841" t="s">
        <v>22</v>
      </c>
      <c r="L8841" t="s">
        <v>23</v>
      </c>
    </row>
    <row r="8842" spans="1:12" x14ac:dyDescent="0.2">
      <c r="A8842" t="s">
        <v>36598</v>
      </c>
      <c r="B8842" t="s">
        <v>36599</v>
      </c>
      <c r="C8842" t="s">
        <v>36600</v>
      </c>
      <c r="D8842" t="s">
        <v>36598</v>
      </c>
      <c r="E8842" t="s">
        <v>61</v>
      </c>
      <c r="F8842" t="s">
        <v>42</v>
      </c>
      <c r="G8842" t="s">
        <v>21545</v>
      </c>
      <c r="H8842" t="s">
        <v>8019</v>
      </c>
      <c r="I8842" t="s">
        <v>20</v>
      </c>
      <c r="J8842" t="s">
        <v>1640</v>
      </c>
      <c r="K8842" t="s">
        <v>483</v>
      </c>
      <c r="L8842" t="s">
        <v>1641</v>
      </c>
    </row>
    <row r="8843" spans="1:12" x14ac:dyDescent="0.2">
      <c r="A8843" t="s">
        <v>36601</v>
      </c>
      <c r="B8843" t="s">
        <v>36602</v>
      </c>
      <c r="C8843" t="s">
        <v>36603</v>
      </c>
      <c r="D8843" t="s">
        <v>23</v>
      </c>
      <c r="E8843" t="s">
        <v>334</v>
      </c>
      <c r="F8843" t="s">
        <v>17</v>
      </c>
      <c r="G8843" t="s">
        <v>206</v>
      </c>
      <c r="H8843" t="s">
        <v>153</v>
      </c>
      <c r="I8843" t="s">
        <v>20</v>
      </c>
      <c r="J8843" t="s">
        <v>21</v>
      </c>
      <c r="K8843" t="s">
        <v>22</v>
      </c>
      <c r="L8843" t="s">
        <v>23</v>
      </c>
    </row>
    <row r="8844" spans="1:12" x14ac:dyDescent="0.2">
      <c r="A8844" t="s">
        <v>36604</v>
      </c>
      <c r="B8844" t="s">
        <v>36605</v>
      </c>
      <c r="C8844" t="s">
        <v>36606</v>
      </c>
      <c r="D8844" t="s">
        <v>36604</v>
      </c>
      <c r="E8844" t="s">
        <v>61</v>
      </c>
      <c r="F8844" t="s">
        <v>42</v>
      </c>
      <c r="G8844" t="s">
        <v>36607</v>
      </c>
      <c r="H8844" t="s">
        <v>63</v>
      </c>
      <c r="I8844" t="s">
        <v>20</v>
      </c>
      <c r="J8844" t="s">
        <v>3025</v>
      </c>
      <c r="K8844" t="s">
        <v>873</v>
      </c>
      <c r="L8844" t="s">
        <v>3026</v>
      </c>
    </row>
    <row r="8845" spans="1:12" x14ac:dyDescent="0.2">
      <c r="A8845" t="s">
        <v>36608</v>
      </c>
      <c r="B8845" t="s">
        <v>36609</v>
      </c>
      <c r="C8845" t="s">
        <v>36610</v>
      </c>
      <c r="D8845" t="s">
        <v>23</v>
      </c>
      <c r="E8845" t="s">
        <v>268</v>
      </c>
      <c r="G8845" t="s">
        <v>206</v>
      </c>
      <c r="H8845" t="s">
        <v>63</v>
      </c>
      <c r="I8845" t="s">
        <v>20</v>
      </c>
      <c r="J8845" t="s">
        <v>21</v>
      </c>
      <c r="K8845" t="s">
        <v>22</v>
      </c>
      <c r="L8845" t="s">
        <v>23</v>
      </c>
    </row>
    <row r="8846" spans="1:12" x14ac:dyDescent="0.2">
      <c r="A8846" t="s">
        <v>36611</v>
      </c>
      <c r="B8846" t="s">
        <v>36612</v>
      </c>
      <c r="C8846" t="s">
        <v>36613</v>
      </c>
      <c r="D8846" t="s">
        <v>36614</v>
      </c>
      <c r="E8846" t="s">
        <v>2031</v>
      </c>
      <c r="F8846" t="s">
        <v>1659</v>
      </c>
      <c r="G8846" t="s">
        <v>1970</v>
      </c>
      <c r="H8846" t="s">
        <v>22355</v>
      </c>
      <c r="I8846" t="s">
        <v>20</v>
      </c>
      <c r="J8846" t="s">
        <v>3013</v>
      </c>
      <c r="K8846" t="s">
        <v>22</v>
      </c>
      <c r="L8846" t="s">
        <v>3014</v>
      </c>
    </row>
    <row r="8847" spans="1:12" x14ac:dyDescent="0.2">
      <c r="A8847" t="s">
        <v>36615</v>
      </c>
      <c r="B8847" t="s">
        <v>36616</v>
      </c>
      <c r="C8847" t="s">
        <v>36617</v>
      </c>
      <c r="D8847" t="s">
        <v>23</v>
      </c>
      <c r="E8847" t="s">
        <v>402</v>
      </c>
      <c r="F8847" t="s">
        <v>403</v>
      </c>
      <c r="G8847" t="s">
        <v>206</v>
      </c>
      <c r="H8847" t="s">
        <v>212</v>
      </c>
      <c r="I8847" t="s">
        <v>20</v>
      </c>
      <c r="J8847" t="s">
        <v>21</v>
      </c>
      <c r="K8847" t="s">
        <v>22</v>
      </c>
      <c r="L8847" t="s">
        <v>23</v>
      </c>
    </row>
    <row r="8848" spans="1:12" x14ac:dyDescent="0.2">
      <c r="A8848" t="s">
        <v>36618</v>
      </c>
      <c r="B8848" t="s">
        <v>36619</v>
      </c>
      <c r="C8848" t="s">
        <v>36620</v>
      </c>
      <c r="D8848" t="s">
        <v>36621</v>
      </c>
      <c r="E8848" t="s">
        <v>529</v>
      </c>
      <c r="F8848" t="s">
        <v>530</v>
      </c>
      <c r="G8848" t="s">
        <v>36622</v>
      </c>
      <c r="H8848" t="s">
        <v>532</v>
      </c>
      <c r="I8848" t="s">
        <v>20</v>
      </c>
      <c r="J8848" t="s">
        <v>2247</v>
      </c>
      <c r="K8848" t="s">
        <v>84</v>
      </c>
      <c r="L8848" t="s">
        <v>2248</v>
      </c>
    </row>
    <row r="8849" spans="1:12" x14ac:dyDescent="0.2">
      <c r="A8849" t="s">
        <v>36623</v>
      </c>
      <c r="B8849" t="s">
        <v>36624</v>
      </c>
      <c r="C8849" t="s">
        <v>36625</v>
      </c>
      <c r="D8849" t="s">
        <v>36626</v>
      </c>
      <c r="E8849" t="s">
        <v>505</v>
      </c>
      <c r="F8849" t="s">
        <v>42</v>
      </c>
      <c r="G8849" t="s">
        <v>36627</v>
      </c>
      <c r="H8849" t="s">
        <v>30</v>
      </c>
      <c r="I8849" t="s">
        <v>20</v>
      </c>
      <c r="J8849" t="s">
        <v>21</v>
      </c>
      <c r="K8849" t="s">
        <v>22</v>
      </c>
      <c r="L8849" t="s">
        <v>23</v>
      </c>
    </row>
    <row r="8850" spans="1:12" x14ac:dyDescent="0.2">
      <c r="A8850" t="s">
        <v>36628</v>
      </c>
      <c r="B8850" t="s">
        <v>36629</v>
      </c>
      <c r="C8850" t="s">
        <v>36630</v>
      </c>
      <c r="D8850" t="s">
        <v>36631</v>
      </c>
      <c r="E8850" t="s">
        <v>113</v>
      </c>
      <c r="F8850" t="s">
        <v>120</v>
      </c>
      <c r="G8850" t="s">
        <v>21693</v>
      </c>
      <c r="H8850" t="s">
        <v>511</v>
      </c>
      <c r="I8850" t="s">
        <v>20</v>
      </c>
      <c r="J8850" t="s">
        <v>123</v>
      </c>
      <c r="K8850" t="s">
        <v>124</v>
      </c>
      <c r="L8850" t="s">
        <v>125</v>
      </c>
    </row>
    <row r="8851" spans="1:12" x14ac:dyDescent="0.2">
      <c r="A8851" t="s">
        <v>36632</v>
      </c>
      <c r="B8851" t="s">
        <v>36633</v>
      </c>
      <c r="C8851" t="s">
        <v>36634</v>
      </c>
      <c r="D8851" t="s">
        <v>17719</v>
      </c>
      <c r="E8851" t="s">
        <v>591</v>
      </c>
      <c r="F8851" t="s">
        <v>42</v>
      </c>
      <c r="G8851" t="s">
        <v>3410</v>
      </c>
      <c r="H8851" t="s">
        <v>30</v>
      </c>
      <c r="I8851" t="s">
        <v>20</v>
      </c>
      <c r="J8851" t="s">
        <v>21</v>
      </c>
      <c r="K8851" t="s">
        <v>22</v>
      </c>
      <c r="L8851" t="s">
        <v>23</v>
      </c>
    </row>
    <row r="8852" spans="1:12" x14ac:dyDescent="0.2">
      <c r="A8852" t="s">
        <v>36635</v>
      </c>
      <c r="B8852" t="s">
        <v>36636</v>
      </c>
      <c r="C8852" t="s">
        <v>36637</v>
      </c>
      <c r="D8852" t="s">
        <v>36638</v>
      </c>
      <c r="E8852" t="s">
        <v>113</v>
      </c>
      <c r="F8852" t="s">
        <v>120</v>
      </c>
      <c r="G8852" t="s">
        <v>36639</v>
      </c>
      <c r="H8852" t="s">
        <v>586</v>
      </c>
      <c r="I8852" t="s">
        <v>20</v>
      </c>
      <c r="J8852" t="s">
        <v>123</v>
      </c>
      <c r="K8852" t="s">
        <v>124</v>
      </c>
      <c r="L8852" t="s">
        <v>125</v>
      </c>
    </row>
    <row r="8853" spans="1:12" x14ac:dyDescent="0.2">
      <c r="A8853" t="s">
        <v>36640</v>
      </c>
      <c r="B8853" t="s">
        <v>36641</v>
      </c>
      <c r="C8853" t="s">
        <v>36642</v>
      </c>
      <c r="D8853" t="s">
        <v>36643</v>
      </c>
      <c r="E8853" t="s">
        <v>431</v>
      </c>
      <c r="F8853" t="s">
        <v>17</v>
      </c>
      <c r="G8853" t="s">
        <v>36644</v>
      </c>
      <c r="H8853" t="s">
        <v>19</v>
      </c>
      <c r="I8853" t="s">
        <v>20</v>
      </c>
      <c r="J8853" t="s">
        <v>21</v>
      </c>
      <c r="K8853" t="s">
        <v>22</v>
      </c>
      <c r="L8853" t="s">
        <v>23</v>
      </c>
    </row>
    <row r="8854" spans="1:12" x14ac:dyDescent="0.2">
      <c r="A8854" t="s">
        <v>36645</v>
      </c>
      <c r="B8854" t="s">
        <v>36646</v>
      </c>
      <c r="C8854" t="s">
        <v>36647</v>
      </c>
      <c r="D8854" t="s">
        <v>36648</v>
      </c>
      <c r="E8854" t="s">
        <v>1852</v>
      </c>
      <c r="F8854" t="s">
        <v>17</v>
      </c>
      <c r="G8854" t="s">
        <v>3647</v>
      </c>
      <c r="H8854" t="s">
        <v>30</v>
      </c>
      <c r="I8854" t="s">
        <v>20</v>
      </c>
      <c r="J8854" t="s">
        <v>21</v>
      </c>
      <c r="K8854" t="s">
        <v>22</v>
      </c>
      <c r="L8854" t="s">
        <v>23</v>
      </c>
    </row>
    <row r="8855" spans="1:12" x14ac:dyDescent="0.2">
      <c r="A8855" t="s">
        <v>36649</v>
      </c>
      <c r="B8855" t="s">
        <v>36650</v>
      </c>
      <c r="C8855" t="s">
        <v>36651</v>
      </c>
      <c r="D8855" t="s">
        <v>36652</v>
      </c>
      <c r="E8855" t="s">
        <v>479</v>
      </c>
      <c r="F8855" t="s">
        <v>142</v>
      </c>
      <c r="G8855" t="s">
        <v>36653</v>
      </c>
      <c r="H8855" t="s">
        <v>2702</v>
      </c>
      <c r="I8855" t="s">
        <v>20</v>
      </c>
      <c r="J8855" t="s">
        <v>166</v>
      </c>
      <c r="K8855" t="s">
        <v>167</v>
      </c>
      <c r="L8855" t="s">
        <v>168</v>
      </c>
    </row>
    <row r="8856" spans="1:12" x14ac:dyDescent="0.2">
      <c r="A8856" t="s">
        <v>36654</v>
      </c>
      <c r="B8856" t="s">
        <v>36655</v>
      </c>
      <c r="C8856" t="s">
        <v>36656</v>
      </c>
      <c r="D8856" t="s">
        <v>36657</v>
      </c>
      <c r="E8856" t="s">
        <v>459</v>
      </c>
      <c r="F8856" t="s">
        <v>42</v>
      </c>
      <c r="G8856" t="s">
        <v>36658</v>
      </c>
      <c r="H8856" t="s">
        <v>461</v>
      </c>
      <c r="I8856" t="s">
        <v>20</v>
      </c>
      <c r="J8856" t="s">
        <v>191</v>
      </c>
      <c r="K8856" t="s">
        <v>22</v>
      </c>
      <c r="L8856" t="s">
        <v>192</v>
      </c>
    </row>
    <row r="8857" spans="1:12" x14ac:dyDescent="0.2">
      <c r="A8857" t="s">
        <v>36659</v>
      </c>
      <c r="B8857" t="s">
        <v>36660</v>
      </c>
      <c r="C8857" t="s">
        <v>36661</v>
      </c>
      <c r="D8857" t="s">
        <v>159</v>
      </c>
      <c r="E8857" t="s">
        <v>41</v>
      </c>
      <c r="F8857" t="s">
        <v>42</v>
      </c>
      <c r="G8857" t="s">
        <v>160</v>
      </c>
      <c r="H8857" t="s">
        <v>161</v>
      </c>
      <c r="I8857" t="s">
        <v>20</v>
      </c>
      <c r="J8857" t="s">
        <v>123</v>
      </c>
      <c r="K8857" t="s">
        <v>124</v>
      </c>
      <c r="L8857" t="s">
        <v>125</v>
      </c>
    </row>
    <row r="8858" spans="1:12" x14ac:dyDescent="0.2">
      <c r="A8858" t="s">
        <v>36662</v>
      </c>
      <c r="B8858" t="s">
        <v>36663</v>
      </c>
      <c r="C8858" t="s">
        <v>36664</v>
      </c>
      <c r="D8858" t="s">
        <v>36665</v>
      </c>
      <c r="E8858" t="s">
        <v>591</v>
      </c>
      <c r="F8858" t="s">
        <v>42</v>
      </c>
      <c r="G8858" t="s">
        <v>677</v>
      </c>
      <c r="H8858" t="s">
        <v>30</v>
      </c>
      <c r="I8858" t="s">
        <v>20</v>
      </c>
      <c r="J8858" t="s">
        <v>365</v>
      </c>
      <c r="K8858" t="s">
        <v>22</v>
      </c>
      <c r="L8858" t="s">
        <v>366</v>
      </c>
    </row>
    <row r="8859" spans="1:12" x14ac:dyDescent="0.2">
      <c r="A8859" t="s">
        <v>36666</v>
      </c>
      <c r="B8859" t="s">
        <v>36667</v>
      </c>
      <c r="C8859" t="s">
        <v>36668</v>
      </c>
      <c r="D8859" t="s">
        <v>5362</v>
      </c>
      <c r="E8859" t="s">
        <v>1451</v>
      </c>
      <c r="F8859" t="s">
        <v>142</v>
      </c>
      <c r="G8859" t="s">
        <v>1452</v>
      </c>
      <c r="H8859" t="s">
        <v>2133</v>
      </c>
      <c r="I8859" t="s">
        <v>20</v>
      </c>
      <c r="J8859" t="s">
        <v>21</v>
      </c>
      <c r="K8859" t="s">
        <v>22</v>
      </c>
      <c r="L8859" t="s">
        <v>23</v>
      </c>
    </row>
    <row r="8860" spans="1:12" x14ac:dyDescent="0.2">
      <c r="A8860" t="s">
        <v>36669</v>
      </c>
      <c r="B8860" t="s">
        <v>36670</v>
      </c>
      <c r="C8860" t="s">
        <v>36671</v>
      </c>
      <c r="D8860" t="s">
        <v>6572</v>
      </c>
      <c r="E8860" t="s">
        <v>113</v>
      </c>
      <c r="F8860" t="s">
        <v>120</v>
      </c>
      <c r="G8860" t="s">
        <v>28230</v>
      </c>
      <c r="H8860" t="s">
        <v>3603</v>
      </c>
      <c r="I8860" t="s">
        <v>20</v>
      </c>
      <c r="J8860" t="s">
        <v>2254</v>
      </c>
      <c r="K8860" t="s">
        <v>1029</v>
      </c>
      <c r="L8860" t="s">
        <v>2255</v>
      </c>
    </row>
    <row r="8861" spans="1:12" x14ac:dyDescent="0.2">
      <c r="A8861" t="s">
        <v>36672</v>
      </c>
      <c r="B8861" t="s">
        <v>36673</v>
      </c>
      <c r="C8861" t="s">
        <v>36674</v>
      </c>
      <c r="D8861" t="s">
        <v>36675</v>
      </c>
      <c r="E8861" t="s">
        <v>911</v>
      </c>
      <c r="F8861" t="s">
        <v>17</v>
      </c>
      <c r="G8861" t="s">
        <v>36676</v>
      </c>
      <c r="H8861" t="s">
        <v>30</v>
      </c>
      <c r="I8861" t="s">
        <v>20</v>
      </c>
      <c r="J8861" t="s">
        <v>21</v>
      </c>
      <c r="K8861" t="s">
        <v>22</v>
      </c>
      <c r="L8861" t="s">
        <v>23</v>
      </c>
    </row>
    <row r="8862" spans="1:12" x14ac:dyDescent="0.2">
      <c r="A8862" t="s">
        <v>36677</v>
      </c>
      <c r="B8862" t="s">
        <v>36678</v>
      </c>
      <c r="C8862" t="s">
        <v>36679</v>
      </c>
      <c r="D8862" t="s">
        <v>23</v>
      </c>
      <c r="E8862" t="s">
        <v>268</v>
      </c>
      <c r="F8862" t="s">
        <v>17</v>
      </c>
      <c r="G8862" t="s">
        <v>206</v>
      </c>
      <c r="H8862" t="s">
        <v>212</v>
      </c>
      <c r="I8862" t="s">
        <v>20</v>
      </c>
      <c r="J8862" t="s">
        <v>21</v>
      </c>
      <c r="K8862" t="s">
        <v>22</v>
      </c>
      <c r="L8862" t="s">
        <v>23</v>
      </c>
    </row>
    <row r="8863" spans="1:12" x14ac:dyDescent="0.2">
      <c r="A8863" t="s">
        <v>36680</v>
      </c>
      <c r="B8863" t="s">
        <v>36681</v>
      </c>
      <c r="C8863" t="s">
        <v>36682</v>
      </c>
      <c r="D8863" t="s">
        <v>23</v>
      </c>
      <c r="E8863" t="s">
        <v>386</v>
      </c>
      <c r="G8863" t="s">
        <v>206</v>
      </c>
      <c r="H8863" t="s">
        <v>387</v>
      </c>
      <c r="I8863" t="s">
        <v>20</v>
      </c>
      <c r="J8863" t="s">
        <v>21</v>
      </c>
      <c r="K8863" t="s">
        <v>22</v>
      </c>
      <c r="L8863" t="s">
        <v>23</v>
      </c>
    </row>
    <row r="8864" spans="1:12" x14ac:dyDescent="0.2">
      <c r="A8864" t="s">
        <v>36683</v>
      </c>
      <c r="B8864" t="s">
        <v>36684</v>
      </c>
      <c r="C8864" t="s">
        <v>36685</v>
      </c>
      <c r="D8864" t="s">
        <v>6681</v>
      </c>
      <c r="E8864" t="s">
        <v>923</v>
      </c>
      <c r="F8864" t="s">
        <v>17</v>
      </c>
      <c r="G8864" t="s">
        <v>206</v>
      </c>
      <c r="H8864" t="s">
        <v>212</v>
      </c>
      <c r="I8864" t="s">
        <v>20</v>
      </c>
      <c r="J8864" t="s">
        <v>21</v>
      </c>
      <c r="K8864" t="s">
        <v>22</v>
      </c>
      <c r="L8864" t="s">
        <v>23</v>
      </c>
    </row>
    <row r="8865" spans="1:12" x14ac:dyDescent="0.2">
      <c r="A8865" t="s">
        <v>36686</v>
      </c>
      <c r="B8865" t="s">
        <v>36687</v>
      </c>
      <c r="C8865" t="s">
        <v>36688</v>
      </c>
      <c r="D8865" t="s">
        <v>36689</v>
      </c>
      <c r="E8865" t="s">
        <v>2302</v>
      </c>
      <c r="F8865" t="s">
        <v>42</v>
      </c>
      <c r="G8865" t="s">
        <v>2303</v>
      </c>
      <c r="H8865" t="s">
        <v>2304</v>
      </c>
      <c r="I8865" t="s">
        <v>20</v>
      </c>
      <c r="J8865" t="s">
        <v>21</v>
      </c>
      <c r="K8865" t="s">
        <v>22</v>
      </c>
      <c r="L8865" t="s">
        <v>23</v>
      </c>
    </row>
    <row r="8866" spans="1:12" x14ac:dyDescent="0.2">
      <c r="A8866" t="s">
        <v>36690</v>
      </c>
      <c r="B8866" t="s">
        <v>36691</v>
      </c>
      <c r="C8866" t="s">
        <v>36692</v>
      </c>
      <c r="D8866" t="s">
        <v>36693</v>
      </c>
      <c r="E8866" t="s">
        <v>1451</v>
      </c>
      <c r="F8866" t="s">
        <v>142</v>
      </c>
      <c r="G8866" t="s">
        <v>1452</v>
      </c>
      <c r="H8866" t="s">
        <v>1453</v>
      </c>
      <c r="I8866" t="s">
        <v>20</v>
      </c>
      <c r="J8866" t="s">
        <v>365</v>
      </c>
      <c r="K8866" t="s">
        <v>22</v>
      </c>
      <c r="L8866" t="s">
        <v>366</v>
      </c>
    </row>
    <row r="8867" spans="1:12" x14ac:dyDescent="0.2">
      <c r="A8867" t="s">
        <v>36694</v>
      </c>
      <c r="B8867" t="s">
        <v>36695</v>
      </c>
      <c r="C8867" t="s">
        <v>36696</v>
      </c>
      <c r="D8867" t="s">
        <v>36697</v>
      </c>
      <c r="E8867" t="s">
        <v>41</v>
      </c>
      <c r="F8867" t="s">
        <v>42</v>
      </c>
      <c r="G8867" t="s">
        <v>107</v>
      </c>
      <c r="H8867" t="s">
        <v>108</v>
      </c>
      <c r="I8867" t="s">
        <v>20</v>
      </c>
      <c r="J8867" t="s">
        <v>21</v>
      </c>
      <c r="K8867" t="s">
        <v>22</v>
      </c>
      <c r="L8867" t="s">
        <v>23</v>
      </c>
    </row>
    <row r="8868" spans="1:12" x14ac:dyDescent="0.2">
      <c r="A8868" t="s">
        <v>36698</v>
      </c>
      <c r="B8868" t="s">
        <v>36699</v>
      </c>
      <c r="C8868" t="s">
        <v>36700</v>
      </c>
      <c r="E8868" t="s">
        <v>141</v>
      </c>
      <c r="F8868" t="s">
        <v>42</v>
      </c>
      <c r="H8868" t="s">
        <v>417</v>
      </c>
      <c r="I8868" t="s">
        <v>20</v>
      </c>
      <c r="J8868" t="s">
        <v>21</v>
      </c>
      <c r="K8868" t="s">
        <v>22</v>
      </c>
      <c r="L8868" t="s">
        <v>23</v>
      </c>
    </row>
    <row r="8869" spans="1:12" x14ac:dyDescent="0.2">
      <c r="A8869" t="s">
        <v>36701</v>
      </c>
      <c r="B8869" t="s">
        <v>36702</v>
      </c>
      <c r="C8869" t="s">
        <v>36703</v>
      </c>
      <c r="D8869" t="s">
        <v>36704</v>
      </c>
      <c r="E8869" t="s">
        <v>2031</v>
      </c>
      <c r="F8869" t="s">
        <v>1659</v>
      </c>
      <c r="G8869" t="s">
        <v>2656</v>
      </c>
      <c r="H8869" t="s">
        <v>1253</v>
      </c>
      <c r="I8869" t="s">
        <v>20</v>
      </c>
      <c r="J8869" t="s">
        <v>4399</v>
      </c>
      <c r="K8869" t="s">
        <v>1143</v>
      </c>
      <c r="L8869" t="s">
        <v>4400</v>
      </c>
    </row>
    <row r="8870" spans="1:12" x14ac:dyDescent="0.2">
      <c r="A8870" t="s">
        <v>36705</v>
      </c>
      <c r="B8870" t="s">
        <v>36706</v>
      </c>
      <c r="C8870" t="s">
        <v>36707</v>
      </c>
      <c r="D8870" t="s">
        <v>36708</v>
      </c>
      <c r="E8870" t="s">
        <v>591</v>
      </c>
      <c r="F8870" t="s">
        <v>42</v>
      </c>
      <c r="G8870" t="s">
        <v>36709</v>
      </c>
      <c r="H8870" t="s">
        <v>19</v>
      </c>
      <c r="I8870" t="s">
        <v>20</v>
      </c>
      <c r="J8870" t="s">
        <v>175</v>
      </c>
      <c r="K8870" t="s">
        <v>22</v>
      </c>
      <c r="L8870" t="s">
        <v>176</v>
      </c>
    </row>
    <row r="8871" spans="1:12" x14ac:dyDescent="0.2">
      <c r="A8871" t="s">
        <v>36710</v>
      </c>
      <c r="B8871" t="s">
        <v>36711</v>
      </c>
      <c r="C8871" t="s">
        <v>36712</v>
      </c>
      <c r="D8871" t="s">
        <v>36713</v>
      </c>
      <c r="E8871" t="s">
        <v>41</v>
      </c>
      <c r="F8871" t="s">
        <v>42</v>
      </c>
      <c r="G8871" t="s">
        <v>107</v>
      </c>
      <c r="H8871" t="s">
        <v>108</v>
      </c>
      <c r="I8871" t="s">
        <v>20</v>
      </c>
      <c r="J8871" t="s">
        <v>21</v>
      </c>
      <c r="K8871" t="s">
        <v>22</v>
      </c>
      <c r="L8871" t="s">
        <v>23</v>
      </c>
    </row>
    <row r="8872" spans="1:12" x14ac:dyDescent="0.2">
      <c r="A8872" t="s">
        <v>36714</v>
      </c>
      <c r="B8872" t="s">
        <v>36715</v>
      </c>
      <c r="C8872" t="s">
        <v>36716</v>
      </c>
      <c r="D8872" t="s">
        <v>36717</v>
      </c>
      <c r="E8872" t="s">
        <v>41</v>
      </c>
      <c r="F8872" t="s">
        <v>42</v>
      </c>
      <c r="G8872" t="s">
        <v>20590</v>
      </c>
      <c r="H8872" t="s">
        <v>99</v>
      </c>
      <c r="I8872" t="s">
        <v>20</v>
      </c>
      <c r="J8872" t="s">
        <v>1918</v>
      </c>
      <c r="K8872" t="s">
        <v>639</v>
      </c>
      <c r="L8872" t="s">
        <v>1919</v>
      </c>
    </row>
    <row r="8873" spans="1:12" x14ac:dyDescent="0.2">
      <c r="A8873" t="s">
        <v>36718</v>
      </c>
      <c r="B8873" t="s">
        <v>36719</v>
      </c>
      <c r="C8873" t="s">
        <v>36720</v>
      </c>
      <c r="D8873" t="s">
        <v>36721</v>
      </c>
      <c r="E8873" t="s">
        <v>412</v>
      </c>
      <c r="F8873" t="s">
        <v>42</v>
      </c>
      <c r="G8873" t="s">
        <v>2980</v>
      </c>
      <c r="H8873" t="s">
        <v>30</v>
      </c>
      <c r="I8873" t="s">
        <v>20</v>
      </c>
      <c r="J8873" t="s">
        <v>365</v>
      </c>
      <c r="K8873" t="s">
        <v>22</v>
      </c>
      <c r="L8873" t="s">
        <v>366</v>
      </c>
    </row>
    <row r="8874" spans="1:12" x14ac:dyDescent="0.2">
      <c r="A8874" t="s">
        <v>36722</v>
      </c>
      <c r="B8874" t="s">
        <v>36723</v>
      </c>
      <c r="C8874" t="s">
        <v>36724</v>
      </c>
      <c r="D8874" t="s">
        <v>36725</v>
      </c>
      <c r="E8874" t="s">
        <v>1451</v>
      </c>
      <c r="F8874" t="s">
        <v>142</v>
      </c>
      <c r="G8874" t="s">
        <v>1452</v>
      </c>
      <c r="H8874" t="s">
        <v>2133</v>
      </c>
      <c r="I8874" t="s">
        <v>20</v>
      </c>
      <c r="J8874" t="s">
        <v>21</v>
      </c>
      <c r="K8874" t="s">
        <v>22</v>
      </c>
      <c r="L8874" t="s">
        <v>23</v>
      </c>
    </row>
    <row r="8875" spans="1:12" x14ac:dyDescent="0.2">
      <c r="A8875" t="s">
        <v>54</v>
      </c>
      <c r="B8875" t="s">
        <v>36726</v>
      </c>
      <c r="C8875" t="s">
        <v>36727</v>
      </c>
      <c r="D8875" t="s">
        <v>36728</v>
      </c>
      <c r="E8875" t="s">
        <v>1423</v>
      </c>
      <c r="F8875" t="s">
        <v>42</v>
      </c>
      <c r="H8875" t="s">
        <v>19</v>
      </c>
      <c r="I8875" t="s">
        <v>20</v>
      </c>
      <c r="J8875" t="s">
        <v>21</v>
      </c>
      <c r="K8875" t="s">
        <v>22</v>
      </c>
      <c r="L8875" t="s">
        <v>23</v>
      </c>
    </row>
    <row r="8876" spans="1:12" x14ac:dyDescent="0.2">
      <c r="A8876" t="s">
        <v>36729</v>
      </c>
      <c r="B8876" t="s">
        <v>36730</v>
      </c>
      <c r="C8876" t="s">
        <v>36731</v>
      </c>
      <c r="D8876" t="s">
        <v>159</v>
      </c>
      <c r="E8876" t="s">
        <v>41</v>
      </c>
      <c r="F8876" t="s">
        <v>42</v>
      </c>
      <c r="G8876" t="s">
        <v>160</v>
      </c>
      <c r="H8876" t="s">
        <v>161</v>
      </c>
      <c r="I8876" t="s">
        <v>20</v>
      </c>
      <c r="J8876" t="s">
        <v>123</v>
      </c>
      <c r="K8876" t="s">
        <v>124</v>
      </c>
      <c r="L8876" t="s">
        <v>125</v>
      </c>
    </row>
    <row r="8877" spans="1:12" x14ac:dyDescent="0.2">
      <c r="A8877" t="s">
        <v>36732</v>
      </c>
      <c r="B8877" t="s">
        <v>36733</v>
      </c>
      <c r="C8877" t="s">
        <v>36734</v>
      </c>
      <c r="D8877" t="s">
        <v>21809</v>
      </c>
      <c r="E8877" t="s">
        <v>41</v>
      </c>
      <c r="F8877" t="s">
        <v>42</v>
      </c>
      <c r="G8877" t="s">
        <v>21810</v>
      </c>
      <c r="H8877" t="s">
        <v>36735</v>
      </c>
      <c r="I8877" t="s">
        <v>20</v>
      </c>
      <c r="J8877" t="s">
        <v>396</v>
      </c>
      <c r="K8877" t="s">
        <v>397</v>
      </c>
      <c r="L8877" t="s">
        <v>398</v>
      </c>
    </row>
    <row r="8878" spans="1:12" x14ac:dyDescent="0.2">
      <c r="A8878" t="s">
        <v>36736</v>
      </c>
      <c r="B8878" t="s">
        <v>36737</v>
      </c>
      <c r="C8878" t="s">
        <v>36738</v>
      </c>
      <c r="D8878" t="s">
        <v>36739</v>
      </c>
      <c r="E8878" t="s">
        <v>52</v>
      </c>
      <c r="F8878" t="s">
        <v>42</v>
      </c>
      <c r="G8878" t="s">
        <v>16130</v>
      </c>
      <c r="H8878" t="s">
        <v>380</v>
      </c>
      <c r="I8878" t="s">
        <v>20</v>
      </c>
      <c r="J8878" t="s">
        <v>21</v>
      </c>
      <c r="K8878" t="s">
        <v>22</v>
      </c>
      <c r="L8878" t="s">
        <v>23</v>
      </c>
    </row>
    <row r="8879" spans="1:12" x14ac:dyDescent="0.2">
      <c r="A8879" t="s">
        <v>36740</v>
      </c>
      <c r="B8879" t="s">
        <v>36741</v>
      </c>
      <c r="C8879" t="s">
        <v>36742</v>
      </c>
      <c r="D8879" t="s">
        <v>35066</v>
      </c>
      <c r="E8879" t="s">
        <v>113</v>
      </c>
      <c r="F8879" t="s">
        <v>120</v>
      </c>
      <c r="G8879" t="s">
        <v>36743</v>
      </c>
      <c r="H8879" t="s">
        <v>450</v>
      </c>
      <c r="I8879" t="s">
        <v>20</v>
      </c>
      <c r="J8879" t="s">
        <v>123</v>
      </c>
      <c r="K8879" t="s">
        <v>124</v>
      </c>
      <c r="L8879" t="s">
        <v>125</v>
      </c>
    </row>
    <row r="8880" spans="1:12" x14ac:dyDescent="0.2">
      <c r="A8880" t="s">
        <v>36744</v>
      </c>
      <c r="B8880" t="s">
        <v>36745</v>
      </c>
      <c r="C8880" t="s">
        <v>36746</v>
      </c>
      <c r="D8880" t="s">
        <v>36747</v>
      </c>
      <c r="E8880" t="s">
        <v>35</v>
      </c>
      <c r="F8880" t="s">
        <v>17</v>
      </c>
      <c r="G8880" t="s">
        <v>36</v>
      </c>
      <c r="H8880" t="s">
        <v>30</v>
      </c>
      <c r="I8880" t="s">
        <v>20</v>
      </c>
      <c r="J8880" t="s">
        <v>21</v>
      </c>
      <c r="K8880" t="s">
        <v>22</v>
      </c>
      <c r="L8880" t="s">
        <v>23</v>
      </c>
    </row>
    <row r="8881" spans="1:12" x14ac:dyDescent="0.2">
      <c r="A8881" t="s">
        <v>36748</v>
      </c>
      <c r="B8881" t="s">
        <v>36749</v>
      </c>
      <c r="C8881" t="s">
        <v>36750</v>
      </c>
      <c r="D8881" t="s">
        <v>36751</v>
      </c>
      <c r="E8881" t="s">
        <v>41</v>
      </c>
      <c r="F8881" t="s">
        <v>42</v>
      </c>
      <c r="G8881" t="s">
        <v>21519</v>
      </c>
      <c r="H8881" t="s">
        <v>99</v>
      </c>
      <c r="I8881" t="s">
        <v>20</v>
      </c>
      <c r="J8881" t="s">
        <v>1586</v>
      </c>
      <c r="K8881" t="s">
        <v>84</v>
      </c>
      <c r="L8881" t="s">
        <v>1587</v>
      </c>
    </row>
    <row r="8882" spans="1:12" x14ac:dyDescent="0.2">
      <c r="A8882" t="s">
        <v>21070</v>
      </c>
      <c r="B8882" t="s">
        <v>36752</v>
      </c>
      <c r="C8882" t="s">
        <v>36753</v>
      </c>
      <c r="D8882" t="s">
        <v>36754</v>
      </c>
      <c r="E8882" t="s">
        <v>220</v>
      </c>
      <c r="F8882" t="s">
        <v>358</v>
      </c>
      <c r="G8882" t="s">
        <v>21535</v>
      </c>
      <c r="H8882" t="s">
        <v>7221</v>
      </c>
      <c r="I8882" t="s">
        <v>20</v>
      </c>
      <c r="J8882" t="s">
        <v>603</v>
      </c>
      <c r="K8882" t="s">
        <v>604</v>
      </c>
      <c r="L8882" t="s">
        <v>605</v>
      </c>
    </row>
    <row r="8883" spans="1:12" x14ac:dyDescent="0.2">
      <c r="A8883" t="s">
        <v>36755</v>
      </c>
      <c r="B8883" t="s">
        <v>36756</v>
      </c>
      <c r="C8883" t="s">
        <v>36757</v>
      </c>
      <c r="D8883" t="s">
        <v>2338</v>
      </c>
      <c r="E8883" t="s">
        <v>1893</v>
      </c>
      <c r="F8883" t="s">
        <v>17</v>
      </c>
      <c r="G8883" t="s">
        <v>2339</v>
      </c>
      <c r="H8883" t="s">
        <v>637</v>
      </c>
      <c r="I8883" t="s">
        <v>20</v>
      </c>
      <c r="J8883" t="s">
        <v>638</v>
      </c>
      <c r="K8883" t="s">
        <v>639</v>
      </c>
      <c r="L8883" t="s">
        <v>640</v>
      </c>
    </row>
    <row r="8884" spans="1:12" x14ac:dyDescent="0.2">
      <c r="A8884" t="s">
        <v>36758</v>
      </c>
      <c r="B8884" t="s">
        <v>36759</v>
      </c>
      <c r="C8884" t="s">
        <v>36760</v>
      </c>
      <c r="D8884" t="s">
        <v>36761</v>
      </c>
      <c r="E8884" t="s">
        <v>35</v>
      </c>
      <c r="F8884" t="s">
        <v>17</v>
      </c>
      <c r="G8884" t="s">
        <v>36</v>
      </c>
      <c r="H8884" t="s">
        <v>30</v>
      </c>
      <c r="I8884" t="s">
        <v>20</v>
      </c>
      <c r="J8884" t="s">
        <v>21</v>
      </c>
      <c r="K8884" t="s">
        <v>22</v>
      </c>
      <c r="L8884" t="s">
        <v>23</v>
      </c>
    </row>
    <row r="8885" spans="1:12" x14ac:dyDescent="0.2">
      <c r="A8885" t="s">
        <v>36762</v>
      </c>
      <c r="B8885" t="s">
        <v>36763</v>
      </c>
      <c r="C8885" t="s">
        <v>36764</v>
      </c>
      <c r="D8885" t="s">
        <v>36765</v>
      </c>
      <c r="E8885" t="s">
        <v>41</v>
      </c>
      <c r="F8885" t="s">
        <v>42</v>
      </c>
      <c r="G8885" t="s">
        <v>107</v>
      </c>
      <c r="H8885" t="s">
        <v>108</v>
      </c>
      <c r="I8885" t="s">
        <v>20</v>
      </c>
      <c r="J8885" t="s">
        <v>21</v>
      </c>
      <c r="K8885" t="s">
        <v>22</v>
      </c>
      <c r="L8885" t="s">
        <v>23</v>
      </c>
    </row>
    <row r="8886" spans="1:12" x14ac:dyDescent="0.2">
      <c r="A8886" t="s">
        <v>36766</v>
      </c>
      <c r="B8886" t="s">
        <v>36767</v>
      </c>
      <c r="C8886" t="s">
        <v>36768</v>
      </c>
      <c r="D8886" t="s">
        <v>36769</v>
      </c>
      <c r="E8886" t="s">
        <v>627</v>
      </c>
      <c r="F8886" t="s">
        <v>17</v>
      </c>
      <c r="G8886" t="s">
        <v>3229</v>
      </c>
      <c r="H8886" t="s">
        <v>637</v>
      </c>
      <c r="I8886" t="s">
        <v>20</v>
      </c>
      <c r="J8886" t="s">
        <v>5918</v>
      </c>
      <c r="K8886" t="s">
        <v>397</v>
      </c>
      <c r="L8886" t="s">
        <v>5919</v>
      </c>
    </row>
    <row r="8887" spans="1:12" x14ac:dyDescent="0.2">
      <c r="A8887" t="s">
        <v>36770</v>
      </c>
      <c r="B8887" t="s">
        <v>36771</v>
      </c>
      <c r="C8887" t="s">
        <v>36772</v>
      </c>
      <c r="D8887" t="s">
        <v>36773</v>
      </c>
      <c r="E8887" t="s">
        <v>35</v>
      </c>
      <c r="F8887" t="s">
        <v>17</v>
      </c>
      <c r="G8887" t="s">
        <v>36</v>
      </c>
      <c r="H8887" t="s">
        <v>30</v>
      </c>
      <c r="I8887" t="s">
        <v>20</v>
      </c>
      <c r="J8887" t="s">
        <v>21</v>
      </c>
      <c r="K8887" t="s">
        <v>22</v>
      </c>
      <c r="L8887" t="s">
        <v>23</v>
      </c>
    </row>
    <row r="8888" spans="1:12" x14ac:dyDescent="0.2">
      <c r="A8888" t="s">
        <v>36774</v>
      </c>
      <c r="B8888" t="s">
        <v>36775</v>
      </c>
      <c r="C8888" t="s">
        <v>36776</v>
      </c>
      <c r="D8888" t="s">
        <v>36777</v>
      </c>
      <c r="E8888" t="s">
        <v>1346</v>
      </c>
      <c r="F8888" t="s">
        <v>17</v>
      </c>
      <c r="G8888" t="s">
        <v>36778</v>
      </c>
      <c r="H8888" t="s">
        <v>30</v>
      </c>
      <c r="I8888" t="s">
        <v>20</v>
      </c>
      <c r="J8888" t="s">
        <v>21</v>
      </c>
      <c r="K8888" t="s">
        <v>22</v>
      </c>
      <c r="L8888" t="s">
        <v>23</v>
      </c>
    </row>
    <row r="8889" spans="1:12" x14ac:dyDescent="0.2">
      <c r="A8889" t="s">
        <v>36779</v>
      </c>
      <c r="B8889" t="s">
        <v>36780</v>
      </c>
      <c r="C8889" t="s">
        <v>36781</v>
      </c>
      <c r="D8889" t="s">
        <v>36782</v>
      </c>
      <c r="E8889" t="s">
        <v>627</v>
      </c>
      <c r="F8889" t="s">
        <v>17</v>
      </c>
      <c r="G8889" t="s">
        <v>3229</v>
      </c>
      <c r="H8889" t="s">
        <v>637</v>
      </c>
      <c r="I8889" t="s">
        <v>20</v>
      </c>
      <c r="J8889" t="s">
        <v>835</v>
      </c>
      <c r="K8889" t="s">
        <v>397</v>
      </c>
      <c r="L8889" t="s">
        <v>836</v>
      </c>
    </row>
    <row r="8890" spans="1:12" x14ac:dyDescent="0.2">
      <c r="A8890" t="s">
        <v>36783</v>
      </c>
      <c r="B8890" t="s">
        <v>36784</v>
      </c>
      <c r="C8890" t="s">
        <v>36785</v>
      </c>
      <c r="D8890" t="s">
        <v>23</v>
      </c>
      <c r="E8890" t="s">
        <v>743</v>
      </c>
      <c r="G8890" t="s">
        <v>206</v>
      </c>
      <c r="H8890" t="s">
        <v>63</v>
      </c>
      <c r="I8890" t="s">
        <v>20</v>
      </c>
      <c r="J8890" t="s">
        <v>21</v>
      </c>
      <c r="K8890" t="s">
        <v>22</v>
      </c>
      <c r="L8890" t="s">
        <v>23</v>
      </c>
    </row>
    <row r="8891" spans="1:12" x14ac:dyDescent="0.2">
      <c r="A8891" t="s">
        <v>54</v>
      </c>
      <c r="B8891" t="s">
        <v>36786</v>
      </c>
      <c r="C8891" t="s">
        <v>36787</v>
      </c>
      <c r="D8891" t="s">
        <v>36788</v>
      </c>
      <c r="E8891" t="s">
        <v>500</v>
      </c>
      <c r="F8891" t="s">
        <v>17</v>
      </c>
      <c r="H8891" t="s">
        <v>19</v>
      </c>
      <c r="I8891" t="s">
        <v>20</v>
      </c>
      <c r="J8891" t="s">
        <v>21</v>
      </c>
      <c r="K8891" t="s">
        <v>22</v>
      </c>
      <c r="L8891" t="s">
        <v>23</v>
      </c>
    </row>
    <row r="8892" spans="1:12" x14ac:dyDescent="0.2">
      <c r="A8892" t="s">
        <v>36789</v>
      </c>
      <c r="B8892" t="s">
        <v>36790</v>
      </c>
      <c r="C8892" t="s">
        <v>36791</v>
      </c>
      <c r="D8892" t="s">
        <v>36792</v>
      </c>
      <c r="E8892" t="s">
        <v>911</v>
      </c>
      <c r="F8892" t="s">
        <v>17</v>
      </c>
      <c r="G8892" t="s">
        <v>4457</v>
      </c>
      <c r="H8892" t="s">
        <v>30</v>
      </c>
      <c r="I8892" t="s">
        <v>20</v>
      </c>
      <c r="J8892" t="s">
        <v>373</v>
      </c>
      <c r="K8892" t="s">
        <v>146</v>
      </c>
      <c r="L8892" t="s">
        <v>374</v>
      </c>
    </row>
    <row r="8893" spans="1:12" x14ac:dyDescent="0.2">
      <c r="A8893" t="s">
        <v>36793</v>
      </c>
      <c r="B8893" t="s">
        <v>36794</v>
      </c>
      <c r="C8893" t="s">
        <v>36795</v>
      </c>
      <c r="D8893" t="s">
        <v>36796</v>
      </c>
      <c r="E8893" t="s">
        <v>41</v>
      </c>
      <c r="F8893" t="s">
        <v>42</v>
      </c>
      <c r="G8893" t="s">
        <v>107</v>
      </c>
      <c r="H8893" t="s">
        <v>108</v>
      </c>
      <c r="I8893" t="s">
        <v>20</v>
      </c>
      <c r="J8893" t="s">
        <v>21</v>
      </c>
      <c r="K8893" t="s">
        <v>22</v>
      </c>
      <c r="L8893" t="s">
        <v>23</v>
      </c>
    </row>
    <row r="8894" spans="1:12" x14ac:dyDescent="0.2">
      <c r="A8894" t="s">
        <v>36797</v>
      </c>
      <c r="B8894" t="s">
        <v>36798</v>
      </c>
      <c r="C8894" t="s">
        <v>36799</v>
      </c>
      <c r="D8894" t="s">
        <v>36800</v>
      </c>
      <c r="E8894" t="s">
        <v>41</v>
      </c>
      <c r="F8894" t="s">
        <v>42</v>
      </c>
      <c r="G8894" t="s">
        <v>107</v>
      </c>
      <c r="H8894" t="s">
        <v>108</v>
      </c>
      <c r="I8894" t="s">
        <v>20</v>
      </c>
      <c r="J8894" t="s">
        <v>21</v>
      </c>
      <c r="K8894" t="s">
        <v>22</v>
      </c>
      <c r="L8894" t="s">
        <v>23</v>
      </c>
    </row>
    <row r="8895" spans="1:12" x14ac:dyDescent="0.2">
      <c r="A8895" t="s">
        <v>36801</v>
      </c>
      <c r="B8895" t="s">
        <v>36802</v>
      </c>
      <c r="C8895" t="s">
        <v>36803</v>
      </c>
      <c r="D8895" t="s">
        <v>23</v>
      </c>
      <c r="E8895" t="s">
        <v>386</v>
      </c>
      <c r="G8895" t="s">
        <v>206</v>
      </c>
      <c r="H8895" t="s">
        <v>1706</v>
      </c>
      <c r="I8895" t="s">
        <v>20</v>
      </c>
      <c r="J8895" t="s">
        <v>21</v>
      </c>
      <c r="K8895" t="s">
        <v>22</v>
      </c>
      <c r="L8895" t="s">
        <v>23</v>
      </c>
    </row>
    <row r="8896" spans="1:12" x14ac:dyDescent="0.2">
      <c r="A8896" t="s">
        <v>36804</v>
      </c>
      <c r="B8896" t="s">
        <v>36805</v>
      </c>
      <c r="C8896" t="s">
        <v>36806</v>
      </c>
      <c r="D8896" t="s">
        <v>1321</v>
      </c>
      <c r="E8896" t="s">
        <v>386</v>
      </c>
      <c r="G8896" t="s">
        <v>1322</v>
      </c>
      <c r="H8896" t="s">
        <v>387</v>
      </c>
      <c r="I8896" t="s">
        <v>20</v>
      </c>
      <c r="J8896" t="s">
        <v>563</v>
      </c>
      <c r="K8896" t="s">
        <v>22</v>
      </c>
      <c r="L8896" t="s">
        <v>564</v>
      </c>
    </row>
    <row r="8897" spans="1:12" x14ac:dyDescent="0.2">
      <c r="A8897" t="s">
        <v>36807</v>
      </c>
      <c r="B8897" t="s">
        <v>36808</v>
      </c>
      <c r="C8897" t="s">
        <v>36809</v>
      </c>
      <c r="D8897" t="s">
        <v>36810</v>
      </c>
      <c r="E8897" t="s">
        <v>1653</v>
      </c>
      <c r="F8897" t="s">
        <v>142</v>
      </c>
      <c r="G8897" t="s">
        <v>16978</v>
      </c>
      <c r="H8897" t="s">
        <v>36811</v>
      </c>
      <c r="I8897" t="s">
        <v>20</v>
      </c>
      <c r="J8897" t="s">
        <v>482</v>
      </c>
      <c r="K8897" t="s">
        <v>483</v>
      </c>
      <c r="L8897" t="s">
        <v>484</v>
      </c>
    </row>
    <row r="8898" spans="1:12" x14ac:dyDescent="0.2">
      <c r="A8898" t="s">
        <v>36812</v>
      </c>
      <c r="B8898" t="s">
        <v>36813</v>
      </c>
      <c r="C8898" t="s">
        <v>36814</v>
      </c>
      <c r="D8898" t="s">
        <v>36815</v>
      </c>
      <c r="E8898" t="s">
        <v>529</v>
      </c>
      <c r="F8898" t="s">
        <v>530</v>
      </c>
      <c r="G8898" t="s">
        <v>36816</v>
      </c>
      <c r="H8898" t="s">
        <v>36817</v>
      </c>
      <c r="I8898" t="s">
        <v>20</v>
      </c>
      <c r="J8898" t="s">
        <v>1612</v>
      </c>
      <c r="K8898" t="s">
        <v>1143</v>
      </c>
      <c r="L8898" t="s">
        <v>1613</v>
      </c>
    </row>
    <row r="8899" spans="1:12" x14ac:dyDescent="0.2">
      <c r="A8899" t="s">
        <v>36818</v>
      </c>
      <c r="B8899" t="s">
        <v>36819</v>
      </c>
      <c r="C8899" t="s">
        <v>36820</v>
      </c>
      <c r="D8899" t="s">
        <v>36821</v>
      </c>
      <c r="E8899" t="s">
        <v>41</v>
      </c>
      <c r="F8899" t="s">
        <v>42</v>
      </c>
      <c r="G8899" t="s">
        <v>937</v>
      </c>
      <c r="H8899" t="s">
        <v>108</v>
      </c>
      <c r="I8899" t="s">
        <v>20</v>
      </c>
      <c r="J8899" t="s">
        <v>21</v>
      </c>
      <c r="K8899" t="s">
        <v>22</v>
      </c>
      <c r="L8899" t="s">
        <v>23</v>
      </c>
    </row>
    <row r="8900" spans="1:12" x14ac:dyDescent="0.2">
      <c r="A8900" t="s">
        <v>29445</v>
      </c>
      <c r="B8900" t="s">
        <v>36822</v>
      </c>
      <c r="C8900" t="s">
        <v>36823</v>
      </c>
      <c r="D8900" t="s">
        <v>36824</v>
      </c>
      <c r="E8900" t="s">
        <v>220</v>
      </c>
      <c r="F8900" t="s">
        <v>221</v>
      </c>
      <c r="G8900" t="s">
        <v>36825</v>
      </c>
      <c r="H8900" t="s">
        <v>223</v>
      </c>
      <c r="I8900" t="s">
        <v>20</v>
      </c>
      <c r="J8900" t="s">
        <v>14091</v>
      </c>
      <c r="K8900" t="s">
        <v>46</v>
      </c>
      <c r="L8900" t="s">
        <v>14092</v>
      </c>
    </row>
    <row r="8901" spans="1:12" x14ac:dyDescent="0.2">
      <c r="A8901" t="s">
        <v>36826</v>
      </c>
      <c r="B8901" t="s">
        <v>36827</v>
      </c>
      <c r="C8901" t="s">
        <v>36828</v>
      </c>
      <c r="D8901" t="s">
        <v>36829</v>
      </c>
      <c r="E8901" t="s">
        <v>41</v>
      </c>
      <c r="F8901" t="s">
        <v>42</v>
      </c>
      <c r="G8901" t="s">
        <v>36830</v>
      </c>
      <c r="H8901" t="s">
        <v>108</v>
      </c>
      <c r="I8901" t="s">
        <v>20</v>
      </c>
      <c r="J8901" t="s">
        <v>21</v>
      </c>
      <c r="K8901" t="s">
        <v>22</v>
      </c>
      <c r="L8901" t="s">
        <v>23</v>
      </c>
    </row>
    <row r="8902" spans="1:12" x14ac:dyDescent="0.2">
      <c r="A8902" t="s">
        <v>36831</v>
      </c>
      <c r="B8902" t="s">
        <v>36832</v>
      </c>
      <c r="C8902" t="s">
        <v>36833</v>
      </c>
      <c r="D8902" t="s">
        <v>23</v>
      </c>
      <c r="E8902" t="s">
        <v>334</v>
      </c>
      <c r="F8902" t="s">
        <v>17</v>
      </c>
      <c r="G8902" t="s">
        <v>206</v>
      </c>
      <c r="H8902" t="s">
        <v>153</v>
      </c>
      <c r="I8902" t="s">
        <v>20</v>
      </c>
      <c r="J8902" t="s">
        <v>21</v>
      </c>
      <c r="K8902" t="s">
        <v>22</v>
      </c>
      <c r="L8902" t="s">
        <v>23</v>
      </c>
    </row>
    <row r="8903" spans="1:12" x14ac:dyDescent="0.2">
      <c r="A8903" t="s">
        <v>36834</v>
      </c>
      <c r="B8903" t="s">
        <v>36835</v>
      </c>
      <c r="C8903" t="s">
        <v>36836</v>
      </c>
      <c r="D8903" t="s">
        <v>2423</v>
      </c>
      <c r="E8903" t="s">
        <v>2424</v>
      </c>
      <c r="F8903" t="s">
        <v>42</v>
      </c>
      <c r="G8903" t="s">
        <v>2425</v>
      </c>
      <c r="H8903" t="s">
        <v>2426</v>
      </c>
      <c r="I8903" t="s">
        <v>20</v>
      </c>
      <c r="J8903" t="s">
        <v>74</v>
      </c>
      <c r="K8903" t="s">
        <v>22</v>
      </c>
      <c r="L8903" t="s">
        <v>75</v>
      </c>
    </row>
    <row r="8904" spans="1:12" x14ac:dyDescent="0.2">
      <c r="A8904" t="s">
        <v>36837</v>
      </c>
      <c r="B8904" t="s">
        <v>36838</v>
      </c>
      <c r="C8904" t="s">
        <v>36839</v>
      </c>
      <c r="D8904" t="s">
        <v>36840</v>
      </c>
      <c r="E8904" t="s">
        <v>220</v>
      </c>
      <c r="F8904" t="s">
        <v>358</v>
      </c>
      <c r="G8904" t="s">
        <v>21638</v>
      </c>
      <c r="H8904" t="s">
        <v>21639</v>
      </c>
      <c r="I8904" t="s">
        <v>20</v>
      </c>
      <c r="J8904" t="s">
        <v>630</v>
      </c>
      <c r="K8904" t="s">
        <v>483</v>
      </c>
      <c r="L8904" t="s">
        <v>631</v>
      </c>
    </row>
    <row r="8905" spans="1:12" x14ac:dyDescent="0.2">
      <c r="A8905" t="s">
        <v>36841</v>
      </c>
      <c r="B8905" t="s">
        <v>36842</v>
      </c>
      <c r="C8905" t="s">
        <v>36843</v>
      </c>
      <c r="D8905" t="s">
        <v>159</v>
      </c>
      <c r="E8905" t="s">
        <v>41</v>
      </c>
      <c r="F8905" t="s">
        <v>42</v>
      </c>
      <c r="G8905" t="s">
        <v>160</v>
      </c>
      <c r="H8905" t="s">
        <v>161</v>
      </c>
      <c r="I8905" t="s">
        <v>20</v>
      </c>
      <c r="J8905" t="s">
        <v>83</v>
      </c>
      <c r="K8905" t="s">
        <v>84</v>
      </c>
      <c r="L8905" t="s">
        <v>85</v>
      </c>
    </row>
    <row r="8906" spans="1:12" x14ac:dyDescent="0.2">
      <c r="A8906" t="s">
        <v>36844</v>
      </c>
      <c r="B8906" t="s">
        <v>36845</v>
      </c>
      <c r="C8906" t="s">
        <v>36846</v>
      </c>
      <c r="D8906" t="s">
        <v>36847</v>
      </c>
      <c r="E8906" t="s">
        <v>1653</v>
      </c>
      <c r="F8906" t="s">
        <v>42</v>
      </c>
      <c r="G8906" t="s">
        <v>663</v>
      </c>
      <c r="H8906" t="s">
        <v>919</v>
      </c>
      <c r="I8906" t="s">
        <v>20</v>
      </c>
      <c r="J8906" t="s">
        <v>717</v>
      </c>
      <c r="K8906" t="s">
        <v>666</v>
      </c>
      <c r="L8906" t="s">
        <v>718</v>
      </c>
    </row>
    <row r="8907" spans="1:12" x14ac:dyDescent="0.2">
      <c r="A8907" t="s">
        <v>36848</v>
      </c>
      <c r="B8907" t="s">
        <v>36849</v>
      </c>
      <c r="C8907" t="s">
        <v>36850</v>
      </c>
      <c r="D8907" t="s">
        <v>36851</v>
      </c>
      <c r="E8907" t="s">
        <v>41</v>
      </c>
      <c r="F8907" t="s">
        <v>42</v>
      </c>
      <c r="G8907" t="s">
        <v>580</v>
      </c>
      <c r="H8907" t="s">
        <v>234</v>
      </c>
      <c r="I8907" t="s">
        <v>20</v>
      </c>
      <c r="J8907" t="s">
        <v>21</v>
      </c>
      <c r="K8907" t="s">
        <v>22</v>
      </c>
      <c r="L8907" t="s">
        <v>23</v>
      </c>
    </row>
    <row r="8908" spans="1:12" x14ac:dyDescent="0.2">
      <c r="A8908" t="s">
        <v>36852</v>
      </c>
      <c r="B8908" t="s">
        <v>36853</v>
      </c>
      <c r="C8908" t="s">
        <v>36854</v>
      </c>
      <c r="D8908" t="s">
        <v>36855</v>
      </c>
      <c r="E8908" t="s">
        <v>422</v>
      </c>
      <c r="F8908" t="s">
        <v>142</v>
      </c>
      <c r="G8908" t="s">
        <v>8916</v>
      </c>
      <c r="H8908" t="s">
        <v>9599</v>
      </c>
      <c r="I8908" t="s">
        <v>20</v>
      </c>
      <c r="J8908" t="s">
        <v>365</v>
      </c>
      <c r="K8908" t="s">
        <v>22</v>
      </c>
      <c r="L8908" t="s">
        <v>366</v>
      </c>
    </row>
    <row r="8909" spans="1:12" x14ac:dyDescent="0.2">
      <c r="A8909" t="s">
        <v>36856</v>
      </c>
      <c r="B8909" t="s">
        <v>36857</v>
      </c>
      <c r="C8909" t="s">
        <v>36858</v>
      </c>
      <c r="D8909" t="s">
        <v>36859</v>
      </c>
      <c r="E8909" t="s">
        <v>52</v>
      </c>
      <c r="F8909" t="s">
        <v>42</v>
      </c>
      <c r="G8909" t="s">
        <v>723</v>
      </c>
      <c r="H8909" t="s">
        <v>380</v>
      </c>
      <c r="I8909" t="s">
        <v>20</v>
      </c>
      <c r="J8909" t="s">
        <v>21</v>
      </c>
      <c r="K8909" t="s">
        <v>22</v>
      </c>
      <c r="L8909" t="s">
        <v>23</v>
      </c>
    </row>
    <row r="8910" spans="1:12" x14ac:dyDescent="0.2">
      <c r="A8910" t="s">
        <v>36860</v>
      </c>
      <c r="B8910" t="s">
        <v>36861</v>
      </c>
      <c r="C8910" t="s">
        <v>36862</v>
      </c>
      <c r="D8910" t="s">
        <v>36863</v>
      </c>
      <c r="E8910" t="s">
        <v>277</v>
      </c>
      <c r="F8910" t="s">
        <v>142</v>
      </c>
      <c r="G8910" t="s">
        <v>2656</v>
      </c>
      <c r="H8910" t="s">
        <v>36864</v>
      </c>
      <c r="I8910" t="s">
        <v>20</v>
      </c>
      <c r="J8910" t="s">
        <v>482</v>
      </c>
      <c r="K8910" t="s">
        <v>483</v>
      </c>
      <c r="L8910" t="s">
        <v>484</v>
      </c>
    </row>
    <row r="8911" spans="1:12" x14ac:dyDescent="0.2">
      <c r="A8911" t="s">
        <v>36865</v>
      </c>
      <c r="B8911" t="s">
        <v>36866</v>
      </c>
      <c r="C8911" t="s">
        <v>36867</v>
      </c>
      <c r="D8911" t="s">
        <v>36868</v>
      </c>
      <c r="E8911" t="s">
        <v>16</v>
      </c>
      <c r="F8911" t="s">
        <v>17</v>
      </c>
      <c r="G8911" t="s">
        <v>6793</v>
      </c>
      <c r="H8911" t="s">
        <v>380</v>
      </c>
      <c r="I8911" t="s">
        <v>20</v>
      </c>
      <c r="J8911" t="s">
        <v>21</v>
      </c>
      <c r="K8911" t="s">
        <v>22</v>
      </c>
      <c r="L8911" t="s">
        <v>23</v>
      </c>
    </row>
    <row r="8912" spans="1:12" x14ac:dyDescent="0.2">
      <c r="A8912" t="s">
        <v>36869</v>
      </c>
      <c r="B8912" t="s">
        <v>36870</v>
      </c>
      <c r="C8912" t="s">
        <v>36871</v>
      </c>
      <c r="D8912" t="s">
        <v>36872</v>
      </c>
      <c r="E8912" t="s">
        <v>35</v>
      </c>
      <c r="F8912" t="s">
        <v>17</v>
      </c>
      <c r="G8912" t="s">
        <v>36</v>
      </c>
      <c r="H8912" t="s">
        <v>30</v>
      </c>
      <c r="I8912" t="s">
        <v>20</v>
      </c>
      <c r="J8912" t="s">
        <v>21</v>
      </c>
      <c r="K8912" t="s">
        <v>22</v>
      </c>
      <c r="L8912" t="s">
        <v>23</v>
      </c>
    </row>
    <row r="8913" spans="1:12" x14ac:dyDescent="0.2">
      <c r="A8913" t="s">
        <v>36873</v>
      </c>
      <c r="B8913" t="s">
        <v>36874</v>
      </c>
      <c r="C8913" t="s">
        <v>36875</v>
      </c>
      <c r="D8913" t="s">
        <v>8016</v>
      </c>
      <c r="E8913" t="s">
        <v>7894</v>
      </c>
      <c r="F8913" t="s">
        <v>42</v>
      </c>
      <c r="G8913" t="s">
        <v>36876</v>
      </c>
      <c r="H8913" t="s">
        <v>8019</v>
      </c>
      <c r="I8913" t="s">
        <v>20</v>
      </c>
      <c r="J8913" t="s">
        <v>563</v>
      </c>
      <c r="K8913" t="s">
        <v>22</v>
      </c>
      <c r="L8913" t="s">
        <v>564</v>
      </c>
    </row>
    <row r="8914" spans="1:12" x14ac:dyDescent="0.2">
      <c r="A8914" t="s">
        <v>36877</v>
      </c>
      <c r="B8914" t="s">
        <v>36878</v>
      </c>
      <c r="C8914" t="s">
        <v>36879</v>
      </c>
      <c r="D8914" t="s">
        <v>2338</v>
      </c>
      <c r="E8914" t="s">
        <v>1131</v>
      </c>
      <c r="F8914" t="s">
        <v>17</v>
      </c>
      <c r="G8914" t="s">
        <v>636</v>
      </c>
      <c r="H8914" t="s">
        <v>637</v>
      </c>
      <c r="I8914" t="s">
        <v>20</v>
      </c>
      <c r="J8914" t="s">
        <v>638</v>
      </c>
      <c r="K8914" t="s">
        <v>639</v>
      </c>
      <c r="L8914" t="s">
        <v>640</v>
      </c>
    </row>
    <row r="8915" spans="1:12" x14ac:dyDescent="0.2">
      <c r="A8915" t="s">
        <v>36880</v>
      </c>
      <c r="B8915" t="s">
        <v>36881</v>
      </c>
      <c r="C8915" t="s">
        <v>36882</v>
      </c>
      <c r="D8915" t="s">
        <v>36883</v>
      </c>
      <c r="E8915" t="s">
        <v>41</v>
      </c>
      <c r="F8915" t="s">
        <v>42</v>
      </c>
      <c r="G8915" t="s">
        <v>580</v>
      </c>
      <c r="H8915" t="s">
        <v>108</v>
      </c>
      <c r="I8915" t="s">
        <v>20</v>
      </c>
      <c r="J8915" t="s">
        <v>21</v>
      </c>
      <c r="K8915" t="s">
        <v>22</v>
      </c>
      <c r="L8915" t="s">
        <v>23</v>
      </c>
    </row>
    <row r="8916" spans="1:12" x14ac:dyDescent="0.2">
      <c r="A8916" t="s">
        <v>36884</v>
      </c>
      <c r="B8916" t="s">
        <v>36885</v>
      </c>
      <c r="C8916" t="s">
        <v>36886</v>
      </c>
      <c r="D8916" t="s">
        <v>36887</v>
      </c>
      <c r="E8916" t="s">
        <v>41</v>
      </c>
      <c r="F8916" t="s">
        <v>42</v>
      </c>
      <c r="G8916" t="s">
        <v>107</v>
      </c>
      <c r="H8916" t="s">
        <v>108</v>
      </c>
      <c r="I8916" t="s">
        <v>20</v>
      </c>
      <c r="J8916" t="s">
        <v>21</v>
      </c>
      <c r="K8916" t="s">
        <v>22</v>
      </c>
      <c r="L8916" t="s">
        <v>23</v>
      </c>
    </row>
    <row r="8917" spans="1:12" x14ac:dyDescent="0.2">
      <c r="A8917" t="s">
        <v>36888</v>
      </c>
      <c r="B8917" t="s">
        <v>36889</v>
      </c>
      <c r="C8917" t="s">
        <v>36890</v>
      </c>
      <c r="D8917" t="s">
        <v>36891</v>
      </c>
      <c r="E8917" t="s">
        <v>911</v>
      </c>
      <c r="F8917" t="s">
        <v>17</v>
      </c>
      <c r="G8917" t="s">
        <v>15160</v>
      </c>
      <c r="H8917" t="s">
        <v>30</v>
      </c>
      <c r="I8917" t="s">
        <v>20</v>
      </c>
      <c r="J8917" t="s">
        <v>21</v>
      </c>
      <c r="K8917" t="s">
        <v>22</v>
      </c>
      <c r="L8917" t="s">
        <v>23</v>
      </c>
    </row>
    <row r="8918" spans="1:12" x14ac:dyDescent="0.2">
      <c r="A8918" t="s">
        <v>36892</v>
      </c>
      <c r="B8918" t="s">
        <v>36893</v>
      </c>
      <c r="C8918" t="s">
        <v>36894</v>
      </c>
      <c r="D8918" t="s">
        <v>2137</v>
      </c>
      <c r="E8918" t="s">
        <v>205</v>
      </c>
      <c r="G8918" t="s">
        <v>2138</v>
      </c>
      <c r="H8918" t="s">
        <v>63</v>
      </c>
      <c r="I8918" t="s">
        <v>20</v>
      </c>
      <c r="J8918" t="s">
        <v>175</v>
      </c>
      <c r="K8918" t="s">
        <v>22</v>
      </c>
      <c r="L8918" t="s">
        <v>176</v>
      </c>
    </row>
    <row r="8919" spans="1:12" x14ac:dyDescent="0.2">
      <c r="A8919" t="s">
        <v>36895</v>
      </c>
      <c r="B8919" t="s">
        <v>36896</v>
      </c>
      <c r="C8919" t="s">
        <v>36897</v>
      </c>
      <c r="D8919" t="s">
        <v>23</v>
      </c>
      <c r="E8919" t="s">
        <v>268</v>
      </c>
      <c r="F8919" t="s">
        <v>17</v>
      </c>
      <c r="G8919" t="s">
        <v>206</v>
      </c>
      <c r="H8919" t="s">
        <v>212</v>
      </c>
      <c r="I8919" t="s">
        <v>20</v>
      </c>
      <c r="J8919" t="s">
        <v>21</v>
      </c>
      <c r="K8919" t="s">
        <v>22</v>
      </c>
      <c r="L8919" t="s">
        <v>23</v>
      </c>
    </row>
    <row r="8920" spans="1:12" x14ac:dyDescent="0.2">
      <c r="A8920" t="s">
        <v>36898</v>
      </c>
      <c r="B8920" t="s">
        <v>36899</v>
      </c>
      <c r="C8920" t="s">
        <v>36900</v>
      </c>
      <c r="D8920" t="s">
        <v>36901</v>
      </c>
      <c r="E8920" t="s">
        <v>239</v>
      </c>
      <c r="F8920" t="s">
        <v>142</v>
      </c>
      <c r="G8920" t="s">
        <v>2656</v>
      </c>
      <c r="H8920" t="s">
        <v>36902</v>
      </c>
      <c r="I8920" t="s">
        <v>20</v>
      </c>
      <c r="J8920" t="s">
        <v>630</v>
      </c>
      <c r="K8920" t="s">
        <v>483</v>
      </c>
      <c r="L8920" t="s">
        <v>631</v>
      </c>
    </row>
    <row r="8921" spans="1:12" x14ac:dyDescent="0.2">
      <c r="A8921" t="s">
        <v>36903</v>
      </c>
      <c r="B8921" t="s">
        <v>36904</v>
      </c>
      <c r="C8921" t="s">
        <v>36905</v>
      </c>
      <c r="D8921" t="s">
        <v>23</v>
      </c>
      <c r="E8921" t="s">
        <v>386</v>
      </c>
      <c r="G8921" t="s">
        <v>206</v>
      </c>
      <c r="H8921" t="s">
        <v>387</v>
      </c>
      <c r="I8921" t="s">
        <v>20</v>
      </c>
      <c r="J8921" t="s">
        <v>21</v>
      </c>
      <c r="K8921" t="s">
        <v>22</v>
      </c>
      <c r="L8921" t="s">
        <v>23</v>
      </c>
    </row>
    <row r="8922" spans="1:12" x14ac:dyDescent="0.2">
      <c r="A8922" t="s">
        <v>36906</v>
      </c>
      <c r="B8922" t="s">
        <v>36907</v>
      </c>
      <c r="C8922" t="s">
        <v>36908</v>
      </c>
      <c r="D8922" t="s">
        <v>36909</v>
      </c>
      <c r="E8922" t="s">
        <v>41</v>
      </c>
      <c r="F8922" t="s">
        <v>42</v>
      </c>
      <c r="G8922" t="s">
        <v>107</v>
      </c>
      <c r="H8922" t="s">
        <v>108</v>
      </c>
      <c r="I8922" t="s">
        <v>20</v>
      </c>
      <c r="J8922" t="s">
        <v>21</v>
      </c>
      <c r="K8922" t="s">
        <v>22</v>
      </c>
      <c r="L8922" t="s">
        <v>23</v>
      </c>
    </row>
    <row r="8923" spans="1:12" x14ac:dyDescent="0.2">
      <c r="A8923" t="s">
        <v>36910</v>
      </c>
      <c r="B8923" t="s">
        <v>36911</v>
      </c>
      <c r="C8923" t="s">
        <v>36912</v>
      </c>
      <c r="D8923" t="s">
        <v>36913</v>
      </c>
      <c r="E8923" t="s">
        <v>41</v>
      </c>
      <c r="F8923" t="s">
        <v>42</v>
      </c>
      <c r="G8923" t="s">
        <v>107</v>
      </c>
      <c r="H8923" t="s">
        <v>108</v>
      </c>
      <c r="I8923" t="s">
        <v>20</v>
      </c>
      <c r="J8923" t="s">
        <v>21</v>
      </c>
      <c r="K8923" t="s">
        <v>22</v>
      </c>
      <c r="L8923" t="s">
        <v>23</v>
      </c>
    </row>
    <row r="8924" spans="1:12" x14ac:dyDescent="0.2">
      <c r="A8924" t="s">
        <v>36914</v>
      </c>
      <c r="B8924" t="s">
        <v>36915</v>
      </c>
      <c r="C8924" t="s">
        <v>36916</v>
      </c>
      <c r="D8924" t="s">
        <v>36917</v>
      </c>
      <c r="E8924" t="s">
        <v>1653</v>
      </c>
      <c r="F8924" t="s">
        <v>142</v>
      </c>
      <c r="G8924" t="s">
        <v>5045</v>
      </c>
      <c r="H8924" t="s">
        <v>5162</v>
      </c>
      <c r="I8924" t="s">
        <v>20</v>
      </c>
      <c r="J8924" t="s">
        <v>603</v>
      </c>
      <c r="K8924" t="s">
        <v>604</v>
      </c>
      <c r="L8924" t="s">
        <v>605</v>
      </c>
    </row>
    <row r="8925" spans="1:12" x14ac:dyDescent="0.2">
      <c r="A8925" t="s">
        <v>36918</v>
      </c>
      <c r="B8925" t="s">
        <v>36919</v>
      </c>
      <c r="C8925" t="s">
        <v>36920</v>
      </c>
      <c r="D8925" t="s">
        <v>36921</v>
      </c>
      <c r="E8925" t="s">
        <v>113</v>
      </c>
      <c r="F8925" t="s">
        <v>120</v>
      </c>
      <c r="G8925" t="s">
        <v>752</v>
      </c>
      <c r="H8925" t="s">
        <v>7315</v>
      </c>
      <c r="I8925" t="s">
        <v>20</v>
      </c>
      <c r="J8925" t="s">
        <v>14487</v>
      </c>
      <c r="K8925" t="s">
        <v>167</v>
      </c>
      <c r="L8925" t="s">
        <v>14488</v>
      </c>
    </row>
    <row r="8926" spans="1:12" x14ac:dyDescent="0.2">
      <c r="A8926" t="s">
        <v>36922</v>
      </c>
      <c r="B8926" t="s">
        <v>36923</v>
      </c>
      <c r="C8926" t="s">
        <v>36924</v>
      </c>
      <c r="D8926" t="s">
        <v>23</v>
      </c>
      <c r="E8926" t="s">
        <v>979</v>
      </c>
      <c r="F8926" t="s">
        <v>17</v>
      </c>
      <c r="G8926" t="s">
        <v>3066</v>
      </c>
      <c r="H8926" t="s">
        <v>212</v>
      </c>
      <c r="I8926" t="s">
        <v>20</v>
      </c>
      <c r="J8926" t="s">
        <v>21</v>
      </c>
      <c r="K8926" t="s">
        <v>22</v>
      </c>
      <c r="L8926" t="s">
        <v>23</v>
      </c>
    </row>
    <row r="8927" spans="1:12" x14ac:dyDescent="0.2">
      <c r="A8927" t="s">
        <v>36925</v>
      </c>
      <c r="B8927" t="s">
        <v>36926</v>
      </c>
      <c r="C8927" t="s">
        <v>36927</v>
      </c>
      <c r="D8927" t="s">
        <v>23</v>
      </c>
      <c r="E8927" t="s">
        <v>205</v>
      </c>
      <c r="G8927" t="s">
        <v>206</v>
      </c>
      <c r="H8927" t="s">
        <v>63</v>
      </c>
      <c r="I8927" t="s">
        <v>20</v>
      </c>
      <c r="J8927" t="s">
        <v>21</v>
      </c>
      <c r="K8927" t="s">
        <v>22</v>
      </c>
      <c r="L8927" t="s">
        <v>23</v>
      </c>
    </row>
    <row r="8928" spans="1:12" x14ac:dyDescent="0.2">
      <c r="A8928" t="s">
        <v>36928</v>
      </c>
      <c r="B8928" t="s">
        <v>36929</v>
      </c>
      <c r="C8928" t="s">
        <v>36930</v>
      </c>
      <c r="D8928" t="s">
        <v>36931</v>
      </c>
      <c r="E8928" t="s">
        <v>917</v>
      </c>
      <c r="F8928" t="s">
        <v>42</v>
      </c>
      <c r="G8928" t="s">
        <v>918</v>
      </c>
      <c r="H8928" t="s">
        <v>3917</v>
      </c>
      <c r="I8928" t="s">
        <v>20</v>
      </c>
      <c r="J8928" t="s">
        <v>21</v>
      </c>
      <c r="K8928" t="s">
        <v>22</v>
      </c>
      <c r="L8928" t="s">
        <v>23</v>
      </c>
    </row>
    <row r="8929" spans="1:12" x14ac:dyDescent="0.2">
      <c r="A8929" t="s">
        <v>36932</v>
      </c>
      <c r="B8929" t="s">
        <v>36933</v>
      </c>
      <c r="C8929" t="s">
        <v>36934</v>
      </c>
      <c r="D8929" t="s">
        <v>36935</v>
      </c>
      <c r="E8929" t="s">
        <v>239</v>
      </c>
      <c r="F8929" t="s">
        <v>142</v>
      </c>
      <c r="G8929" t="s">
        <v>1140</v>
      </c>
      <c r="H8929" t="s">
        <v>4057</v>
      </c>
      <c r="I8929" t="s">
        <v>20</v>
      </c>
      <c r="J8929" t="s">
        <v>468</v>
      </c>
      <c r="K8929" t="s">
        <v>46</v>
      </c>
      <c r="L8929" t="s">
        <v>469</v>
      </c>
    </row>
    <row r="8930" spans="1:12" x14ac:dyDescent="0.2">
      <c r="A8930" t="s">
        <v>36936</v>
      </c>
      <c r="B8930" t="s">
        <v>36937</v>
      </c>
      <c r="C8930" t="s">
        <v>36938</v>
      </c>
      <c r="D8930" t="s">
        <v>36939</v>
      </c>
      <c r="E8930" t="s">
        <v>911</v>
      </c>
      <c r="F8930" t="s">
        <v>17</v>
      </c>
      <c r="G8930" t="s">
        <v>36940</v>
      </c>
      <c r="H8930" t="s">
        <v>30</v>
      </c>
      <c r="I8930" t="s">
        <v>20</v>
      </c>
      <c r="J8930" t="s">
        <v>21</v>
      </c>
      <c r="K8930" t="s">
        <v>22</v>
      </c>
      <c r="L8930" t="s">
        <v>23</v>
      </c>
    </row>
    <row r="8931" spans="1:12" x14ac:dyDescent="0.2">
      <c r="A8931" t="s">
        <v>36941</v>
      </c>
      <c r="B8931" t="s">
        <v>36942</v>
      </c>
      <c r="C8931" t="s">
        <v>36943</v>
      </c>
      <c r="D8931" t="s">
        <v>36944</v>
      </c>
      <c r="E8931" t="s">
        <v>1245</v>
      </c>
      <c r="F8931" t="s">
        <v>42</v>
      </c>
      <c r="G8931" t="s">
        <v>946</v>
      </c>
      <c r="H8931" t="s">
        <v>647</v>
      </c>
      <c r="I8931" t="s">
        <v>20</v>
      </c>
      <c r="J8931" t="s">
        <v>21</v>
      </c>
      <c r="K8931" t="s">
        <v>22</v>
      </c>
      <c r="L8931" t="s">
        <v>23</v>
      </c>
    </row>
    <row r="8932" spans="1:12" x14ac:dyDescent="0.2">
      <c r="A8932" t="s">
        <v>36945</v>
      </c>
      <c r="B8932" t="s">
        <v>36946</v>
      </c>
      <c r="C8932" t="s">
        <v>36947</v>
      </c>
      <c r="D8932" t="s">
        <v>36948</v>
      </c>
      <c r="E8932" t="s">
        <v>505</v>
      </c>
      <c r="F8932" t="s">
        <v>42</v>
      </c>
      <c r="G8932" t="s">
        <v>36949</v>
      </c>
      <c r="H8932" t="s">
        <v>30</v>
      </c>
      <c r="I8932" t="s">
        <v>20</v>
      </c>
      <c r="J8932" t="s">
        <v>21</v>
      </c>
      <c r="K8932" t="s">
        <v>22</v>
      </c>
      <c r="L8932" t="s">
        <v>23</v>
      </c>
    </row>
    <row r="8933" spans="1:12" x14ac:dyDescent="0.2">
      <c r="A8933" t="s">
        <v>36950</v>
      </c>
      <c r="B8933" t="s">
        <v>36951</v>
      </c>
      <c r="C8933" t="s">
        <v>36952</v>
      </c>
      <c r="D8933" t="s">
        <v>36953</v>
      </c>
      <c r="E8933" t="s">
        <v>277</v>
      </c>
      <c r="F8933" t="s">
        <v>142</v>
      </c>
      <c r="G8933" t="s">
        <v>9772</v>
      </c>
      <c r="H8933" t="s">
        <v>33613</v>
      </c>
      <c r="I8933" t="s">
        <v>20</v>
      </c>
      <c r="J8933" t="s">
        <v>1640</v>
      </c>
      <c r="K8933" t="s">
        <v>483</v>
      </c>
      <c r="L8933" t="s">
        <v>1641</v>
      </c>
    </row>
    <row r="8934" spans="1:12" x14ac:dyDescent="0.2">
      <c r="A8934" t="s">
        <v>36954</v>
      </c>
      <c r="B8934" t="s">
        <v>36955</v>
      </c>
      <c r="C8934" t="s">
        <v>36956</v>
      </c>
      <c r="D8934" t="s">
        <v>36957</v>
      </c>
      <c r="E8934" t="s">
        <v>277</v>
      </c>
      <c r="F8934" t="s">
        <v>17</v>
      </c>
      <c r="G8934" t="s">
        <v>4141</v>
      </c>
      <c r="H8934" t="s">
        <v>115</v>
      </c>
      <c r="I8934" t="s">
        <v>20</v>
      </c>
      <c r="J8934" t="s">
        <v>6236</v>
      </c>
      <c r="K8934" t="s">
        <v>243</v>
      </c>
      <c r="L8934" t="s">
        <v>6237</v>
      </c>
    </row>
    <row r="8935" spans="1:12" x14ac:dyDescent="0.2">
      <c r="A8935" t="s">
        <v>36958</v>
      </c>
      <c r="B8935" t="s">
        <v>36959</v>
      </c>
      <c r="C8935" t="s">
        <v>36960</v>
      </c>
      <c r="D8935" t="s">
        <v>36961</v>
      </c>
      <c r="E8935" t="s">
        <v>41</v>
      </c>
      <c r="F8935" t="s">
        <v>42</v>
      </c>
      <c r="G8935" t="s">
        <v>107</v>
      </c>
      <c r="H8935" t="s">
        <v>108</v>
      </c>
      <c r="I8935" t="s">
        <v>20</v>
      </c>
      <c r="J8935" t="s">
        <v>21</v>
      </c>
      <c r="K8935" t="s">
        <v>22</v>
      </c>
      <c r="L8935" t="s">
        <v>23</v>
      </c>
    </row>
    <row r="8936" spans="1:12" x14ac:dyDescent="0.2">
      <c r="A8936" t="s">
        <v>36962</v>
      </c>
      <c r="B8936" t="s">
        <v>36963</v>
      </c>
      <c r="C8936" t="s">
        <v>36964</v>
      </c>
      <c r="D8936" t="s">
        <v>36965</v>
      </c>
      <c r="E8936" t="s">
        <v>113</v>
      </c>
      <c r="F8936" t="s">
        <v>120</v>
      </c>
      <c r="G8936" t="s">
        <v>36966</v>
      </c>
      <c r="H8936" t="s">
        <v>1027</v>
      </c>
      <c r="I8936" t="s">
        <v>20</v>
      </c>
      <c r="J8936" t="s">
        <v>2254</v>
      </c>
      <c r="K8936" t="s">
        <v>1029</v>
      </c>
      <c r="L8936" t="s">
        <v>2255</v>
      </c>
    </row>
    <row r="8937" spans="1:12" x14ac:dyDescent="0.2">
      <c r="A8937" t="s">
        <v>36967</v>
      </c>
      <c r="B8937" t="s">
        <v>36968</v>
      </c>
      <c r="C8937" t="s">
        <v>36969</v>
      </c>
      <c r="D8937" t="s">
        <v>36970</v>
      </c>
      <c r="E8937" t="s">
        <v>654</v>
      </c>
      <c r="F8937" t="s">
        <v>17</v>
      </c>
      <c r="G8937" t="s">
        <v>655</v>
      </c>
      <c r="H8937" t="s">
        <v>380</v>
      </c>
      <c r="I8937" t="s">
        <v>20</v>
      </c>
      <c r="J8937" t="s">
        <v>21</v>
      </c>
      <c r="K8937" t="s">
        <v>22</v>
      </c>
      <c r="L8937" t="s">
        <v>23</v>
      </c>
    </row>
    <row r="8938" spans="1:12" x14ac:dyDescent="0.2">
      <c r="A8938" t="s">
        <v>36971</v>
      </c>
      <c r="B8938" t="s">
        <v>36972</v>
      </c>
      <c r="C8938" t="s">
        <v>36973</v>
      </c>
      <c r="D8938" t="s">
        <v>36974</v>
      </c>
      <c r="E8938" t="s">
        <v>52</v>
      </c>
      <c r="F8938" t="s">
        <v>42</v>
      </c>
      <c r="G8938" t="s">
        <v>1525</v>
      </c>
      <c r="H8938" t="s">
        <v>380</v>
      </c>
      <c r="I8938" t="s">
        <v>20</v>
      </c>
      <c r="J8938" t="s">
        <v>21</v>
      </c>
      <c r="K8938" t="s">
        <v>22</v>
      </c>
      <c r="L8938" t="s">
        <v>23</v>
      </c>
    </row>
    <row r="8939" spans="1:12" x14ac:dyDescent="0.2">
      <c r="A8939" t="s">
        <v>36975</v>
      </c>
      <c r="B8939" t="s">
        <v>36976</v>
      </c>
      <c r="C8939" t="s">
        <v>36977</v>
      </c>
      <c r="D8939" t="s">
        <v>36978</v>
      </c>
      <c r="E8939" t="s">
        <v>1776</v>
      </c>
      <c r="F8939" t="s">
        <v>42</v>
      </c>
      <c r="G8939" t="s">
        <v>1777</v>
      </c>
      <c r="H8939" t="s">
        <v>30</v>
      </c>
      <c r="I8939" t="s">
        <v>20</v>
      </c>
      <c r="J8939" t="s">
        <v>74</v>
      </c>
      <c r="K8939" t="s">
        <v>22</v>
      </c>
      <c r="L8939" t="s">
        <v>75</v>
      </c>
    </row>
    <row r="8940" spans="1:12" x14ac:dyDescent="0.2">
      <c r="A8940" t="s">
        <v>36979</v>
      </c>
      <c r="B8940" t="s">
        <v>36980</v>
      </c>
      <c r="C8940" t="s">
        <v>36981</v>
      </c>
      <c r="D8940" t="s">
        <v>159</v>
      </c>
      <c r="E8940" t="s">
        <v>41</v>
      </c>
      <c r="F8940" t="s">
        <v>42</v>
      </c>
      <c r="G8940" t="s">
        <v>160</v>
      </c>
      <c r="H8940" t="s">
        <v>161</v>
      </c>
      <c r="I8940" t="s">
        <v>20</v>
      </c>
      <c r="J8940" t="s">
        <v>74</v>
      </c>
      <c r="K8940" t="s">
        <v>22</v>
      </c>
      <c r="L8940" t="s">
        <v>75</v>
      </c>
    </row>
    <row r="8941" spans="1:12" x14ac:dyDescent="0.2">
      <c r="A8941" t="s">
        <v>36982</v>
      </c>
      <c r="B8941" t="s">
        <v>36983</v>
      </c>
      <c r="C8941" t="s">
        <v>36984</v>
      </c>
      <c r="D8941" t="s">
        <v>16901</v>
      </c>
      <c r="E8941" t="s">
        <v>714</v>
      </c>
      <c r="F8941" t="s">
        <v>42</v>
      </c>
      <c r="G8941" t="s">
        <v>36985</v>
      </c>
      <c r="H8941" t="s">
        <v>32752</v>
      </c>
      <c r="I8941" t="s">
        <v>20</v>
      </c>
      <c r="J8941" t="s">
        <v>4932</v>
      </c>
      <c r="K8941" t="s">
        <v>666</v>
      </c>
      <c r="L8941" t="s">
        <v>4933</v>
      </c>
    </row>
    <row r="8942" spans="1:12" x14ac:dyDescent="0.2">
      <c r="A8942" t="s">
        <v>36986</v>
      </c>
      <c r="B8942" t="s">
        <v>36987</v>
      </c>
      <c r="C8942" t="s">
        <v>36988</v>
      </c>
      <c r="D8942" t="s">
        <v>159</v>
      </c>
      <c r="E8942" t="s">
        <v>41</v>
      </c>
      <c r="F8942" t="s">
        <v>42</v>
      </c>
      <c r="G8942" t="s">
        <v>160</v>
      </c>
      <c r="H8942" t="s">
        <v>161</v>
      </c>
      <c r="I8942" t="s">
        <v>20</v>
      </c>
      <c r="J8942" t="s">
        <v>123</v>
      </c>
      <c r="K8942" t="s">
        <v>124</v>
      </c>
      <c r="L8942" t="s">
        <v>125</v>
      </c>
    </row>
    <row r="8943" spans="1:12" x14ac:dyDescent="0.2">
      <c r="A8943" t="s">
        <v>36989</v>
      </c>
      <c r="B8943" t="s">
        <v>36990</v>
      </c>
      <c r="C8943" t="s">
        <v>36991</v>
      </c>
      <c r="D8943" t="s">
        <v>36992</v>
      </c>
      <c r="E8943" t="s">
        <v>41</v>
      </c>
      <c r="F8943" t="s">
        <v>42</v>
      </c>
      <c r="G8943" t="s">
        <v>107</v>
      </c>
      <c r="H8943" t="s">
        <v>108</v>
      </c>
      <c r="I8943" t="s">
        <v>20</v>
      </c>
      <c r="J8943" t="s">
        <v>21</v>
      </c>
      <c r="K8943" t="s">
        <v>22</v>
      </c>
      <c r="L8943" t="s">
        <v>23</v>
      </c>
    </row>
    <row r="8944" spans="1:12" x14ac:dyDescent="0.2">
      <c r="A8944" t="s">
        <v>36993</v>
      </c>
      <c r="B8944" t="s">
        <v>36994</v>
      </c>
      <c r="C8944" t="s">
        <v>36995</v>
      </c>
      <c r="D8944" t="s">
        <v>36996</v>
      </c>
      <c r="E8944" t="s">
        <v>113</v>
      </c>
      <c r="F8944" t="s">
        <v>42</v>
      </c>
      <c r="G8944" t="s">
        <v>26419</v>
      </c>
      <c r="H8944" t="s">
        <v>390</v>
      </c>
      <c r="I8944" t="s">
        <v>20</v>
      </c>
      <c r="J8944" t="s">
        <v>2318</v>
      </c>
      <c r="K8944" t="s">
        <v>84</v>
      </c>
      <c r="L8944" t="s">
        <v>2319</v>
      </c>
    </row>
    <row r="8945" spans="1:12" x14ac:dyDescent="0.2">
      <c r="A8945" t="s">
        <v>36997</v>
      </c>
      <c r="B8945" t="s">
        <v>36998</v>
      </c>
      <c r="C8945" t="s">
        <v>36999</v>
      </c>
      <c r="D8945" t="s">
        <v>37000</v>
      </c>
      <c r="E8945" t="s">
        <v>41</v>
      </c>
      <c r="F8945" t="s">
        <v>42</v>
      </c>
      <c r="G8945" t="s">
        <v>107</v>
      </c>
      <c r="H8945" t="s">
        <v>234</v>
      </c>
      <c r="I8945" t="s">
        <v>20</v>
      </c>
      <c r="J8945" t="s">
        <v>21</v>
      </c>
      <c r="K8945" t="s">
        <v>22</v>
      </c>
      <c r="L8945" t="s">
        <v>23</v>
      </c>
    </row>
    <row r="8946" spans="1:12" x14ac:dyDescent="0.2">
      <c r="A8946" t="s">
        <v>37001</v>
      </c>
      <c r="B8946" t="s">
        <v>37002</v>
      </c>
      <c r="C8946" t="s">
        <v>37003</v>
      </c>
      <c r="D8946" t="s">
        <v>37004</v>
      </c>
      <c r="E8946" t="s">
        <v>459</v>
      </c>
      <c r="F8946" t="s">
        <v>42</v>
      </c>
      <c r="G8946" t="s">
        <v>35871</v>
      </c>
      <c r="H8946" t="s">
        <v>461</v>
      </c>
      <c r="I8946" t="s">
        <v>20</v>
      </c>
      <c r="J8946" t="s">
        <v>683</v>
      </c>
      <c r="K8946" t="s">
        <v>146</v>
      </c>
      <c r="L8946" t="s">
        <v>684</v>
      </c>
    </row>
    <row r="8947" spans="1:12" x14ac:dyDescent="0.2">
      <c r="A8947" t="s">
        <v>37005</v>
      </c>
      <c r="B8947" t="s">
        <v>37006</v>
      </c>
      <c r="C8947" t="s">
        <v>37007</v>
      </c>
      <c r="D8947" t="s">
        <v>17532</v>
      </c>
      <c r="E8947" t="s">
        <v>41</v>
      </c>
      <c r="F8947" t="s">
        <v>42</v>
      </c>
      <c r="G8947" t="s">
        <v>130</v>
      </c>
      <c r="H8947" t="s">
        <v>108</v>
      </c>
      <c r="I8947" t="s">
        <v>20</v>
      </c>
      <c r="J8947" t="s">
        <v>21</v>
      </c>
      <c r="K8947" t="s">
        <v>22</v>
      </c>
      <c r="L8947" t="s">
        <v>23</v>
      </c>
    </row>
    <row r="8948" spans="1:12" x14ac:dyDescent="0.2">
      <c r="A8948" t="s">
        <v>37008</v>
      </c>
      <c r="B8948" t="s">
        <v>37009</v>
      </c>
      <c r="C8948" t="s">
        <v>37010</v>
      </c>
      <c r="D8948" t="s">
        <v>37011</v>
      </c>
      <c r="E8948" t="s">
        <v>41</v>
      </c>
      <c r="F8948" t="s">
        <v>42</v>
      </c>
      <c r="G8948" t="s">
        <v>107</v>
      </c>
      <c r="H8948" t="s">
        <v>108</v>
      </c>
      <c r="I8948" t="s">
        <v>20</v>
      </c>
      <c r="J8948" t="s">
        <v>21</v>
      </c>
      <c r="K8948" t="s">
        <v>22</v>
      </c>
      <c r="L8948" t="s">
        <v>23</v>
      </c>
    </row>
    <row r="8949" spans="1:12" x14ac:dyDescent="0.2">
      <c r="A8949" t="s">
        <v>37012</v>
      </c>
      <c r="B8949" t="s">
        <v>37013</v>
      </c>
      <c r="C8949" t="s">
        <v>37014</v>
      </c>
      <c r="D8949" t="s">
        <v>37015</v>
      </c>
      <c r="E8949" t="s">
        <v>41</v>
      </c>
      <c r="F8949" t="s">
        <v>42</v>
      </c>
      <c r="G8949" t="s">
        <v>289</v>
      </c>
      <c r="H8949" t="s">
        <v>234</v>
      </c>
      <c r="I8949" t="s">
        <v>20</v>
      </c>
      <c r="J8949" t="s">
        <v>21</v>
      </c>
      <c r="K8949" t="s">
        <v>22</v>
      </c>
      <c r="L8949" t="s">
        <v>23</v>
      </c>
    </row>
    <row r="8950" spans="1:12" x14ac:dyDescent="0.2">
      <c r="A8950" t="s">
        <v>37016</v>
      </c>
      <c r="B8950" t="s">
        <v>37017</v>
      </c>
      <c r="C8950" t="s">
        <v>37018</v>
      </c>
      <c r="D8950" t="s">
        <v>37019</v>
      </c>
      <c r="E8950" t="s">
        <v>1451</v>
      </c>
      <c r="F8950" t="s">
        <v>142</v>
      </c>
      <c r="G8950" t="s">
        <v>1452</v>
      </c>
      <c r="H8950" t="s">
        <v>6857</v>
      </c>
      <c r="I8950" t="s">
        <v>20</v>
      </c>
      <c r="J8950" t="s">
        <v>381</v>
      </c>
      <c r="K8950" t="s">
        <v>167</v>
      </c>
      <c r="L8950" t="s">
        <v>382</v>
      </c>
    </row>
    <row r="8951" spans="1:12" x14ac:dyDescent="0.2">
      <c r="A8951" t="s">
        <v>37020</v>
      </c>
      <c r="B8951" t="s">
        <v>37021</v>
      </c>
      <c r="C8951" t="s">
        <v>37022</v>
      </c>
      <c r="D8951" t="s">
        <v>23</v>
      </c>
      <c r="E8951" t="s">
        <v>524</v>
      </c>
      <c r="F8951" t="s">
        <v>17</v>
      </c>
      <c r="G8951" t="s">
        <v>206</v>
      </c>
      <c r="H8951" t="s">
        <v>212</v>
      </c>
      <c r="I8951" t="s">
        <v>20</v>
      </c>
      <c r="J8951" t="s">
        <v>21</v>
      </c>
      <c r="K8951" t="s">
        <v>22</v>
      </c>
      <c r="L8951" t="s">
        <v>23</v>
      </c>
    </row>
    <row r="8952" spans="1:12" x14ac:dyDescent="0.2">
      <c r="A8952" t="s">
        <v>37023</v>
      </c>
      <c r="B8952" t="s">
        <v>37024</v>
      </c>
      <c r="C8952" t="s">
        <v>37025</v>
      </c>
      <c r="D8952" t="s">
        <v>37026</v>
      </c>
      <c r="E8952" t="s">
        <v>52</v>
      </c>
      <c r="F8952" t="s">
        <v>42</v>
      </c>
      <c r="G8952" t="s">
        <v>723</v>
      </c>
      <c r="H8952" t="s">
        <v>380</v>
      </c>
      <c r="I8952" t="s">
        <v>20</v>
      </c>
      <c r="J8952" t="s">
        <v>21</v>
      </c>
      <c r="K8952" t="s">
        <v>22</v>
      </c>
      <c r="L8952" t="s">
        <v>23</v>
      </c>
    </row>
    <row r="8953" spans="1:12" x14ac:dyDescent="0.2">
      <c r="A8953" t="s">
        <v>37027</v>
      </c>
      <c r="B8953" t="s">
        <v>37028</v>
      </c>
      <c r="C8953" t="s">
        <v>37029</v>
      </c>
      <c r="D8953" t="s">
        <v>37030</v>
      </c>
      <c r="E8953" t="s">
        <v>1423</v>
      </c>
      <c r="F8953" t="s">
        <v>42</v>
      </c>
      <c r="G8953" t="s">
        <v>17960</v>
      </c>
      <c r="H8953" t="s">
        <v>30</v>
      </c>
      <c r="I8953" t="s">
        <v>20</v>
      </c>
      <c r="J8953" t="s">
        <v>21</v>
      </c>
      <c r="K8953" t="s">
        <v>22</v>
      </c>
      <c r="L8953" t="s">
        <v>23</v>
      </c>
    </row>
    <row r="8954" spans="1:12" x14ac:dyDescent="0.2">
      <c r="A8954" t="s">
        <v>29395</v>
      </c>
      <c r="B8954" t="s">
        <v>37031</v>
      </c>
      <c r="C8954" t="s">
        <v>37032</v>
      </c>
      <c r="D8954" t="s">
        <v>1413</v>
      </c>
      <c r="E8954" t="s">
        <v>41</v>
      </c>
      <c r="F8954" t="s">
        <v>42</v>
      </c>
      <c r="G8954" t="s">
        <v>537</v>
      </c>
      <c r="H8954" t="s">
        <v>12157</v>
      </c>
      <c r="I8954" t="s">
        <v>20</v>
      </c>
      <c r="J8954" t="s">
        <v>468</v>
      </c>
      <c r="K8954" t="s">
        <v>46</v>
      </c>
      <c r="L8954" t="s">
        <v>469</v>
      </c>
    </row>
    <row r="8955" spans="1:12" x14ac:dyDescent="0.2">
      <c r="A8955" t="s">
        <v>37033</v>
      </c>
      <c r="B8955" t="s">
        <v>37034</v>
      </c>
      <c r="C8955" t="s">
        <v>37035</v>
      </c>
      <c r="D8955" t="s">
        <v>37036</v>
      </c>
      <c r="E8955" t="s">
        <v>277</v>
      </c>
      <c r="F8955" t="s">
        <v>142</v>
      </c>
      <c r="G8955" t="s">
        <v>1839</v>
      </c>
      <c r="H8955" t="s">
        <v>37037</v>
      </c>
      <c r="I8955" t="s">
        <v>20</v>
      </c>
      <c r="J8955" t="s">
        <v>1841</v>
      </c>
      <c r="K8955" t="s">
        <v>93</v>
      </c>
      <c r="L8955" t="s">
        <v>1842</v>
      </c>
    </row>
    <row r="8956" spans="1:12" x14ac:dyDescent="0.2">
      <c r="A8956" t="s">
        <v>37038</v>
      </c>
      <c r="B8956" t="s">
        <v>37039</v>
      </c>
      <c r="C8956" t="s">
        <v>37040</v>
      </c>
      <c r="D8956" t="s">
        <v>37041</v>
      </c>
      <c r="E8956" t="s">
        <v>2221</v>
      </c>
      <c r="F8956" t="s">
        <v>17</v>
      </c>
      <c r="G8956" t="s">
        <v>37042</v>
      </c>
      <c r="H8956" t="s">
        <v>6409</v>
      </c>
      <c r="I8956" t="s">
        <v>20</v>
      </c>
      <c r="J8956" t="s">
        <v>21068</v>
      </c>
      <c r="K8956" t="s">
        <v>93</v>
      </c>
      <c r="L8956" t="s">
        <v>21069</v>
      </c>
    </row>
    <row r="8957" spans="1:12" x14ac:dyDescent="0.2">
      <c r="A8957" t="s">
        <v>37043</v>
      </c>
      <c r="B8957" t="s">
        <v>37044</v>
      </c>
      <c r="C8957" t="s">
        <v>37045</v>
      </c>
      <c r="D8957" t="s">
        <v>1573</v>
      </c>
      <c r="E8957" t="s">
        <v>113</v>
      </c>
      <c r="F8957" t="s">
        <v>120</v>
      </c>
      <c r="H8957" t="s">
        <v>1598</v>
      </c>
      <c r="I8957" t="s">
        <v>20</v>
      </c>
      <c r="J8957" t="s">
        <v>1290</v>
      </c>
      <c r="K8957" t="s">
        <v>101</v>
      </c>
      <c r="L8957" t="s">
        <v>1291</v>
      </c>
    </row>
    <row r="8958" spans="1:12" x14ac:dyDescent="0.2">
      <c r="A8958" t="s">
        <v>37046</v>
      </c>
      <c r="B8958" t="s">
        <v>37047</v>
      </c>
      <c r="C8958" t="s">
        <v>37048</v>
      </c>
      <c r="D8958" t="s">
        <v>159</v>
      </c>
      <c r="E8958" t="s">
        <v>41</v>
      </c>
      <c r="F8958" t="s">
        <v>42</v>
      </c>
      <c r="G8958" t="s">
        <v>160</v>
      </c>
      <c r="H8958" t="s">
        <v>161</v>
      </c>
      <c r="I8958" t="s">
        <v>20</v>
      </c>
      <c r="J8958" t="s">
        <v>123</v>
      </c>
      <c r="K8958" t="s">
        <v>124</v>
      </c>
      <c r="L8958" t="s">
        <v>125</v>
      </c>
    </row>
    <row r="8959" spans="1:12" x14ac:dyDescent="0.2">
      <c r="A8959" t="s">
        <v>37049</v>
      </c>
      <c r="B8959" t="s">
        <v>37050</v>
      </c>
      <c r="C8959" t="s">
        <v>37051</v>
      </c>
      <c r="D8959" t="s">
        <v>23</v>
      </c>
      <c r="E8959" t="s">
        <v>334</v>
      </c>
      <c r="F8959" t="s">
        <v>17</v>
      </c>
      <c r="G8959" t="s">
        <v>206</v>
      </c>
      <c r="H8959" t="s">
        <v>153</v>
      </c>
      <c r="I8959" t="s">
        <v>20</v>
      </c>
      <c r="J8959" t="s">
        <v>21</v>
      </c>
      <c r="K8959" t="s">
        <v>22</v>
      </c>
      <c r="L8959" t="s">
        <v>23</v>
      </c>
    </row>
    <row r="8960" spans="1:12" x14ac:dyDescent="0.2">
      <c r="A8960" t="s">
        <v>37052</v>
      </c>
      <c r="B8960" t="s">
        <v>37053</v>
      </c>
      <c r="C8960" t="s">
        <v>37054</v>
      </c>
      <c r="D8960" t="s">
        <v>37055</v>
      </c>
      <c r="E8960" t="s">
        <v>41</v>
      </c>
      <c r="F8960" t="s">
        <v>42</v>
      </c>
      <c r="G8960" t="s">
        <v>107</v>
      </c>
      <c r="H8960" t="s">
        <v>108</v>
      </c>
      <c r="I8960" t="s">
        <v>20</v>
      </c>
      <c r="J8960" t="s">
        <v>21</v>
      </c>
      <c r="K8960" t="s">
        <v>22</v>
      </c>
      <c r="L8960" t="s">
        <v>23</v>
      </c>
    </row>
    <row r="8961" spans="1:12" x14ac:dyDescent="0.2">
      <c r="A8961" t="s">
        <v>37056</v>
      </c>
      <c r="B8961" t="s">
        <v>37057</v>
      </c>
      <c r="C8961" t="s">
        <v>37058</v>
      </c>
      <c r="D8961" t="s">
        <v>37059</v>
      </c>
      <c r="E8961" t="s">
        <v>1085</v>
      </c>
      <c r="F8961" t="s">
        <v>17</v>
      </c>
      <c r="G8961" t="s">
        <v>37060</v>
      </c>
      <c r="H8961" t="s">
        <v>19</v>
      </c>
      <c r="I8961" t="s">
        <v>20</v>
      </c>
      <c r="J8961" t="s">
        <v>21</v>
      </c>
      <c r="K8961" t="s">
        <v>22</v>
      </c>
      <c r="L8961" t="s">
        <v>23</v>
      </c>
    </row>
    <row r="8962" spans="1:12" x14ac:dyDescent="0.2">
      <c r="A8962" t="s">
        <v>37061</v>
      </c>
      <c r="B8962" t="s">
        <v>37062</v>
      </c>
      <c r="C8962" t="s">
        <v>37063</v>
      </c>
      <c r="D8962" t="s">
        <v>37064</v>
      </c>
      <c r="E8962" t="s">
        <v>41</v>
      </c>
      <c r="F8962" t="s">
        <v>42</v>
      </c>
      <c r="G8962" t="s">
        <v>107</v>
      </c>
      <c r="H8962" t="s">
        <v>234</v>
      </c>
      <c r="I8962" t="s">
        <v>20</v>
      </c>
      <c r="J8962" t="s">
        <v>21</v>
      </c>
      <c r="K8962" t="s">
        <v>22</v>
      </c>
      <c r="L8962" t="s">
        <v>23</v>
      </c>
    </row>
    <row r="8963" spans="1:12" x14ac:dyDescent="0.2">
      <c r="A8963" t="s">
        <v>37065</v>
      </c>
      <c r="B8963" t="s">
        <v>37066</v>
      </c>
      <c r="C8963" t="s">
        <v>37067</v>
      </c>
      <c r="D8963" t="s">
        <v>37065</v>
      </c>
      <c r="E8963" t="s">
        <v>61</v>
      </c>
      <c r="F8963" t="s">
        <v>42</v>
      </c>
      <c r="G8963" t="s">
        <v>7689</v>
      </c>
      <c r="H8963" t="s">
        <v>63</v>
      </c>
      <c r="I8963" t="s">
        <v>20</v>
      </c>
      <c r="J8963" t="s">
        <v>425</v>
      </c>
      <c r="K8963" t="s">
        <v>93</v>
      </c>
      <c r="L8963" t="s">
        <v>426</v>
      </c>
    </row>
    <row r="8964" spans="1:12" x14ac:dyDescent="0.2">
      <c r="A8964" t="s">
        <v>37068</v>
      </c>
      <c r="B8964" t="s">
        <v>37069</v>
      </c>
      <c r="C8964" t="s">
        <v>37070</v>
      </c>
      <c r="D8964" t="s">
        <v>37071</v>
      </c>
      <c r="E8964" t="s">
        <v>141</v>
      </c>
      <c r="F8964" t="s">
        <v>42</v>
      </c>
      <c r="H8964" t="s">
        <v>4249</v>
      </c>
      <c r="I8964" t="s">
        <v>20</v>
      </c>
      <c r="J8964" t="s">
        <v>7367</v>
      </c>
      <c r="K8964" t="s">
        <v>954</v>
      </c>
      <c r="L8964" t="s">
        <v>7368</v>
      </c>
    </row>
    <row r="8965" spans="1:12" x14ac:dyDescent="0.2">
      <c r="A8965" t="s">
        <v>37072</v>
      </c>
      <c r="B8965" t="s">
        <v>37073</v>
      </c>
      <c r="C8965" t="s">
        <v>37074</v>
      </c>
      <c r="D8965" t="s">
        <v>37075</v>
      </c>
      <c r="E8965" t="s">
        <v>2124</v>
      </c>
      <c r="F8965" t="s">
        <v>17</v>
      </c>
      <c r="G8965" t="s">
        <v>37076</v>
      </c>
      <c r="H8965" t="s">
        <v>1133</v>
      </c>
      <c r="I8965" t="s">
        <v>20</v>
      </c>
      <c r="J8965" t="s">
        <v>2247</v>
      </c>
      <c r="K8965" t="s">
        <v>84</v>
      </c>
      <c r="L8965" t="s">
        <v>2248</v>
      </c>
    </row>
    <row r="8966" spans="1:12" x14ac:dyDescent="0.2">
      <c r="A8966" t="s">
        <v>37077</v>
      </c>
      <c r="B8966" t="s">
        <v>37078</v>
      </c>
      <c r="C8966" t="s">
        <v>37079</v>
      </c>
      <c r="D8966" t="s">
        <v>23</v>
      </c>
      <c r="E8966" t="s">
        <v>743</v>
      </c>
      <c r="G8966" t="s">
        <v>206</v>
      </c>
      <c r="H8966" t="s">
        <v>63</v>
      </c>
      <c r="I8966" t="s">
        <v>20</v>
      </c>
      <c r="J8966" t="s">
        <v>21</v>
      </c>
      <c r="K8966" t="s">
        <v>22</v>
      </c>
      <c r="L8966" t="s">
        <v>23</v>
      </c>
    </row>
    <row r="8967" spans="1:12" x14ac:dyDescent="0.2">
      <c r="A8967" t="s">
        <v>37080</v>
      </c>
      <c r="B8967" t="s">
        <v>37081</v>
      </c>
      <c r="C8967" t="s">
        <v>37082</v>
      </c>
      <c r="D8967" t="s">
        <v>37083</v>
      </c>
      <c r="E8967" t="s">
        <v>52</v>
      </c>
      <c r="F8967" t="s">
        <v>42</v>
      </c>
      <c r="G8967" t="s">
        <v>379</v>
      </c>
      <c r="H8967" t="s">
        <v>380</v>
      </c>
      <c r="I8967" t="s">
        <v>20</v>
      </c>
      <c r="J8967" t="s">
        <v>21</v>
      </c>
      <c r="K8967" t="s">
        <v>22</v>
      </c>
      <c r="L8967" t="s">
        <v>23</v>
      </c>
    </row>
    <row r="8968" spans="1:12" x14ac:dyDescent="0.2">
      <c r="A8968" t="s">
        <v>37084</v>
      </c>
      <c r="B8968" t="s">
        <v>37085</v>
      </c>
      <c r="C8968" t="s">
        <v>37086</v>
      </c>
      <c r="D8968" t="s">
        <v>23</v>
      </c>
      <c r="E8968" t="s">
        <v>386</v>
      </c>
      <c r="G8968" t="s">
        <v>206</v>
      </c>
      <c r="H8968" t="s">
        <v>387</v>
      </c>
      <c r="I8968" t="s">
        <v>20</v>
      </c>
      <c r="J8968" t="s">
        <v>21</v>
      </c>
      <c r="K8968" t="s">
        <v>22</v>
      </c>
      <c r="L8968" t="s">
        <v>23</v>
      </c>
    </row>
    <row r="8969" spans="1:12" x14ac:dyDescent="0.2">
      <c r="A8969" t="s">
        <v>37087</v>
      </c>
      <c r="B8969" t="s">
        <v>37088</v>
      </c>
      <c r="C8969" t="s">
        <v>37089</v>
      </c>
      <c r="D8969" t="s">
        <v>159</v>
      </c>
      <c r="E8969" t="s">
        <v>41</v>
      </c>
      <c r="F8969" t="s">
        <v>42</v>
      </c>
      <c r="G8969" t="s">
        <v>160</v>
      </c>
      <c r="H8969" t="s">
        <v>161</v>
      </c>
      <c r="I8969" t="s">
        <v>20</v>
      </c>
      <c r="J8969" t="s">
        <v>123</v>
      </c>
      <c r="K8969" t="s">
        <v>124</v>
      </c>
      <c r="L8969" t="s">
        <v>125</v>
      </c>
    </row>
    <row r="8970" spans="1:12" x14ac:dyDescent="0.2">
      <c r="A8970" t="s">
        <v>37090</v>
      </c>
      <c r="B8970" t="s">
        <v>37091</v>
      </c>
      <c r="C8970" t="s">
        <v>37092</v>
      </c>
      <c r="D8970" t="s">
        <v>29369</v>
      </c>
      <c r="E8970" t="s">
        <v>113</v>
      </c>
      <c r="F8970" t="s">
        <v>120</v>
      </c>
      <c r="G8970" t="s">
        <v>29370</v>
      </c>
      <c r="H8970" t="s">
        <v>37093</v>
      </c>
      <c r="I8970" t="s">
        <v>20</v>
      </c>
      <c r="J8970" t="s">
        <v>29372</v>
      </c>
      <c r="K8970" t="s">
        <v>1029</v>
      </c>
      <c r="L8970" t="s">
        <v>29373</v>
      </c>
    </row>
    <row r="8971" spans="1:12" x14ac:dyDescent="0.2">
      <c r="A8971" t="s">
        <v>37094</v>
      </c>
      <c r="B8971" t="s">
        <v>37095</v>
      </c>
      <c r="C8971" t="s">
        <v>37096</v>
      </c>
      <c r="D8971" t="s">
        <v>37097</v>
      </c>
      <c r="E8971" t="s">
        <v>2302</v>
      </c>
      <c r="F8971" t="s">
        <v>42</v>
      </c>
      <c r="G8971" t="s">
        <v>2303</v>
      </c>
      <c r="H8971" t="s">
        <v>2304</v>
      </c>
      <c r="I8971" t="s">
        <v>20</v>
      </c>
      <c r="J8971" t="s">
        <v>21</v>
      </c>
      <c r="K8971" t="s">
        <v>22</v>
      </c>
      <c r="L8971" t="s">
        <v>23</v>
      </c>
    </row>
    <row r="8972" spans="1:12" x14ac:dyDescent="0.2">
      <c r="A8972" t="s">
        <v>37098</v>
      </c>
      <c r="B8972" t="s">
        <v>37099</v>
      </c>
      <c r="C8972" t="s">
        <v>37100</v>
      </c>
      <c r="D8972" t="s">
        <v>37101</v>
      </c>
      <c r="E8972" t="s">
        <v>654</v>
      </c>
      <c r="F8972" t="s">
        <v>17</v>
      </c>
      <c r="G8972" t="s">
        <v>655</v>
      </c>
      <c r="H8972" t="s">
        <v>380</v>
      </c>
      <c r="I8972" t="s">
        <v>20</v>
      </c>
      <c r="J8972" t="s">
        <v>21</v>
      </c>
      <c r="K8972" t="s">
        <v>22</v>
      </c>
      <c r="L8972" t="s">
        <v>23</v>
      </c>
    </row>
    <row r="8973" spans="1:12" x14ac:dyDescent="0.2">
      <c r="A8973" t="s">
        <v>37102</v>
      </c>
      <c r="B8973" t="s">
        <v>37103</v>
      </c>
      <c r="C8973" t="s">
        <v>37104</v>
      </c>
      <c r="D8973" t="s">
        <v>37105</v>
      </c>
      <c r="E8973" t="s">
        <v>28</v>
      </c>
      <c r="F8973" t="s">
        <v>17</v>
      </c>
      <c r="G8973" t="s">
        <v>37106</v>
      </c>
      <c r="H8973" t="s">
        <v>30</v>
      </c>
      <c r="I8973" t="s">
        <v>20</v>
      </c>
      <c r="J8973" t="s">
        <v>21</v>
      </c>
      <c r="K8973" t="s">
        <v>22</v>
      </c>
      <c r="L8973" t="s">
        <v>23</v>
      </c>
    </row>
    <row r="8974" spans="1:12" x14ac:dyDescent="0.2">
      <c r="A8974" t="s">
        <v>37107</v>
      </c>
      <c r="B8974" t="s">
        <v>37108</v>
      </c>
      <c r="C8974" t="s">
        <v>37109</v>
      </c>
      <c r="D8974" t="s">
        <v>37110</v>
      </c>
      <c r="E8974" t="s">
        <v>41</v>
      </c>
      <c r="F8974" t="s">
        <v>42</v>
      </c>
      <c r="G8974" t="s">
        <v>37111</v>
      </c>
      <c r="H8974" t="s">
        <v>161</v>
      </c>
      <c r="I8974" t="s">
        <v>20</v>
      </c>
      <c r="J8974" t="s">
        <v>21068</v>
      </c>
      <c r="K8974" t="s">
        <v>93</v>
      </c>
      <c r="L8974" t="s">
        <v>21069</v>
      </c>
    </row>
    <row r="8975" spans="1:12" x14ac:dyDescent="0.2">
      <c r="A8975" t="s">
        <v>37112</v>
      </c>
      <c r="B8975" t="s">
        <v>37113</v>
      </c>
      <c r="C8975" t="s">
        <v>37114</v>
      </c>
      <c r="E8975" t="s">
        <v>141</v>
      </c>
      <c r="F8975" t="s">
        <v>42</v>
      </c>
      <c r="H8975" t="s">
        <v>417</v>
      </c>
      <c r="I8975" t="s">
        <v>20</v>
      </c>
      <c r="J8975" t="s">
        <v>365</v>
      </c>
      <c r="K8975" t="s">
        <v>22</v>
      </c>
      <c r="L8975" t="s">
        <v>366</v>
      </c>
    </row>
    <row r="8976" spans="1:12" x14ac:dyDescent="0.2">
      <c r="A8976" t="s">
        <v>37115</v>
      </c>
      <c r="B8976" t="s">
        <v>37116</v>
      </c>
      <c r="C8976" t="s">
        <v>37117</v>
      </c>
      <c r="D8976" t="s">
        <v>37118</v>
      </c>
      <c r="E8976" t="s">
        <v>1245</v>
      </c>
      <c r="F8976" t="s">
        <v>42</v>
      </c>
      <c r="G8976" t="s">
        <v>1052</v>
      </c>
      <c r="H8976" t="s">
        <v>647</v>
      </c>
      <c r="I8976" t="s">
        <v>20</v>
      </c>
      <c r="J8976" t="s">
        <v>1054</v>
      </c>
      <c r="K8976" t="s">
        <v>65</v>
      </c>
      <c r="L8976" t="s">
        <v>1055</v>
      </c>
    </row>
    <row r="8977" spans="1:12" x14ac:dyDescent="0.2">
      <c r="A8977" t="s">
        <v>37119</v>
      </c>
      <c r="B8977" t="s">
        <v>37120</v>
      </c>
      <c r="C8977" t="s">
        <v>37121</v>
      </c>
      <c r="D8977" t="s">
        <v>159</v>
      </c>
      <c r="E8977" t="s">
        <v>41</v>
      </c>
      <c r="F8977" t="s">
        <v>42</v>
      </c>
      <c r="G8977" t="s">
        <v>160</v>
      </c>
      <c r="H8977" t="s">
        <v>161</v>
      </c>
      <c r="I8977" t="s">
        <v>20</v>
      </c>
      <c r="J8977" t="s">
        <v>74</v>
      </c>
      <c r="K8977" t="s">
        <v>22</v>
      </c>
      <c r="L8977" t="s">
        <v>75</v>
      </c>
    </row>
    <row r="8978" spans="1:12" x14ac:dyDescent="0.2">
      <c r="A8978" t="s">
        <v>37122</v>
      </c>
      <c r="B8978" t="s">
        <v>37123</v>
      </c>
      <c r="C8978" t="s">
        <v>37124</v>
      </c>
      <c r="D8978" t="s">
        <v>37125</v>
      </c>
      <c r="E8978" t="s">
        <v>41</v>
      </c>
      <c r="F8978" t="s">
        <v>42</v>
      </c>
      <c r="G8978" t="s">
        <v>107</v>
      </c>
      <c r="H8978" t="s">
        <v>108</v>
      </c>
      <c r="I8978" t="s">
        <v>20</v>
      </c>
      <c r="J8978" t="s">
        <v>21</v>
      </c>
      <c r="K8978" t="s">
        <v>22</v>
      </c>
      <c r="L8978" t="s">
        <v>23</v>
      </c>
    </row>
    <row r="8979" spans="1:12" x14ac:dyDescent="0.2">
      <c r="A8979" t="s">
        <v>37126</v>
      </c>
      <c r="B8979" t="s">
        <v>37127</v>
      </c>
      <c r="C8979" t="s">
        <v>37128</v>
      </c>
      <c r="D8979" t="s">
        <v>23</v>
      </c>
      <c r="E8979" t="s">
        <v>386</v>
      </c>
      <c r="G8979" t="s">
        <v>206</v>
      </c>
      <c r="H8979" t="s">
        <v>387</v>
      </c>
      <c r="I8979" t="s">
        <v>20</v>
      </c>
      <c r="J8979" t="s">
        <v>21</v>
      </c>
      <c r="K8979" t="s">
        <v>22</v>
      </c>
      <c r="L8979" t="s">
        <v>23</v>
      </c>
    </row>
    <row r="8980" spans="1:12" x14ac:dyDescent="0.2">
      <c r="A8980" t="s">
        <v>37129</v>
      </c>
      <c r="B8980" t="s">
        <v>37130</v>
      </c>
      <c r="C8980" t="s">
        <v>37131</v>
      </c>
      <c r="D8980" t="s">
        <v>23</v>
      </c>
      <c r="E8980" t="s">
        <v>402</v>
      </c>
      <c r="F8980" t="s">
        <v>403</v>
      </c>
      <c r="G8980" t="s">
        <v>206</v>
      </c>
      <c r="H8980" t="s">
        <v>212</v>
      </c>
      <c r="I8980" t="s">
        <v>20</v>
      </c>
      <c r="J8980" t="s">
        <v>21</v>
      </c>
      <c r="K8980" t="s">
        <v>22</v>
      </c>
      <c r="L8980" t="s">
        <v>23</v>
      </c>
    </row>
    <row r="8981" spans="1:12" x14ac:dyDescent="0.2">
      <c r="A8981" t="s">
        <v>37132</v>
      </c>
      <c r="B8981" t="s">
        <v>37133</v>
      </c>
      <c r="C8981" t="s">
        <v>37134</v>
      </c>
      <c r="D8981" t="s">
        <v>37135</v>
      </c>
      <c r="E8981" t="s">
        <v>1852</v>
      </c>
      <c r="F8981" t="s">
        <v>17</v>
      </c>
      <c r="G8981" t="s">
        <v>1853</v>
      </c>
      <c r="H8981" t="s">
        <v>30</v>
      </c>
      <c r="I8981" t="s">
        <v>20</v>
      </c>
      <c r="J8981" t="s">
        <v>21</v>
      </c>
      <c r="K8981" t="s">
        <v>22</v>
      </c>
      <c r="L8981" t="s">
        <v>23</v>
      </c>
    </row>
    <row r="8982" spans="1:12" x14ac:dyDescent="0.2">
      <c r="A8982" t="s">
        <v>177</v>
      </c>
      <c r="B8982" t="s">
        <v>37136</v>
      </c>
      <c r="C8982" t="s">
        <v>37137</v>
      </c>
      <c r="D8982" t="s">
        <v>180</v>
      </c>
      <c r="E8982" t="s">
        <v>181</v>
      </c>
      <c r="F8982" t="s">
        <v>182</v>
      </c>
      <c r="G8982" t="s">
        <v>183</v>
      </c>
      <c r="H8982" t="s">
        <v>5434</v>
      </c>
      <c r="I8982" t="s">
        <v>20</v>
      </c>
      <c r="J8982" t="s">
        <v>154</v>
      </c>
      <c r="K8982" t="s">
        <v>22</v>
      </c>
      <c r="L8982" t="s">
        <v>155</v>
      </c>
    </row>
    <row r="8983" spans="1:12" x14ac:dyDescent="0.2">
      <c r="A8983" t="s">
        <v>37138</v>
      </c>
      <c r="B8983" t="s">
        <v>37139</v>
      </c>
      <c r="C8983" t="s">
        <v>37140</v>
      </c>
      <c r="D8983" t="s">
        <v>1573</v>
      </c>
      <c r="E8983" t="s">
        <v>113</v>
      </c>
      <c r="F8983" t="s">
        <v>120</v>
      </c>
      <c r="G8983" t="s">
        <v>1574</v>
      </c>
      <c r="H8983" t="s">
        <v>1758</v>
      </c>
      <c r="I8983" t="s">
        <v>20</v>
      </c>
      <c r="J8983" t="s">
        <v>1290</v>
      </c>
      <c r="K8983" t="s">
        <v>101</v>
      </c>
      <c r="L8983" t="s">
        <v>1291</v>
      </c>
    </row>
    <row r="8984" spans="1:12" x14ac:dyDescent="0.2">
      <c r="A8984" t="s">
        <v>37141</v>
      </c>
      <c r="B8984" t="s">
        <v>37142</v>
      </c>
      <c r="C8984" t="s">
        <v>37143</v>
      </c>
      <c r="D8984" t="s">
        <v>37144</v>
      </c>
      <c r="E8984" t="s">
        <v>41</v>
      </c>
      <c r="F8984" t="s">
        <v>42</v>
      </c>
      <c r="G8984" t="s">
        <v>37145</v>
      </c>
      <c r="H8984" t="s">
        <v>520</v>
      </c>
      <c r="I8984" t="s">
        <v>20</v>
      </c>
      <c r="J8984" t="s">
        <v>1020</v>
      </c>
      <c r="K8984" t="s">
        <v>666</v>
      </c>
      <c r="L8984" t="s">
        <v>1021</v>
      </c>
    </row>
    <row r="8985" spans="1:12" x14ac:dyDescent="0.2">
      <c r="A8985" t="s">
        <v>37146</v>
      </c>
      <c r="B8985" t="s">
        <v>37147</v>
      </c>
      <c r="C8985" t="s">
        <v>37148</v>
      </c>
      <c r="D8985" t="s">
        <v>37149</v>
      </c>
      <c r="E8985" t="s">
        <v>41</v>
      </c>
      <c r="F8985" t="s">
        <v>42</v>
      </c>
      <c r="G8985" t="s">
        <v>107</v>
      </c>
      <c r="H8985" t="s">
        <v>108</v>
      </c>
      <c r="I8985" t="s">
        <v>20</v>
      </c>
      <c r="J8985" t="s">
        <v>21</v>
      </c>
      <c r="K8985" t="s">
        <v>22</v>
      </c>
      <c r="L8985" t="s">
        <v>23</v>
      </c>
    </row>
    <row r="8986" spans="1:12" x14ac:dyDescent="0.2">
      <c r="A8986" t="s">
        <v>37150</v>
      </c>
      <c r="B8986" t="s">
        <v>37151</v>
      </c>
      <c r="C8986" t="s">
        <v>37152</v>
      </c>
      <c r="D8986" t="s">
        <v>37153</v>
      </c>
      <c r="E8986" t="s">
        <v>2031</v>
      </c>
      <c r="F8986" t="s">
        <v>1659</v>
      </c>
      <c r="G8986" t="s">
        <v>663</v>
      </c>
      <c r="H8986" t="s">
        <v>22355</v>
      </c>
      <c r="I8986" t="s">
        <v>20</v>
      </c>
      <c r="J8986" t="s">
        <v>717</v>
      </c>
      <c r="K8986" t="s">
        <v>666</v>
      </c>
      <c r="L8986" t="s">
        <v>718</v>
      </c>
    </row>
    <row r="8987" spans="1:12" x14ac:dyDescent="0.2">
      <c r="A8987" t="s">
        <v>37154</v>
      </c>
      <c r="B8987" t="s">
        <v>37155</v>
      </c>
      <c r="C8987" t="s">
        <v>37156</v>
      </c>
      <c r="D8987" t="s">
        <v>23</v>
      </c>
      <c r="E8987" t="s">
        <v>524</v>
      </c>
      <c r="F8987" t="s">
        <v>17</v>
      </c>
      <c r="G8987" t="s">
        <v>206</v>
      </c>
      <c r="H8987" t="s">
        <v>212</v>
      </c>
      <c r="I8987" t="s">
        <v>20</v>
      </c>
      <c r="J8987" t="s">
        <v>21</v>
      </c>
      <c r="K8987" t="s">
        <v>22</v>
      </c>
      <c r="L8987" t="s">
        <v>23</v>
      </c>
    </row>
    <row r="8988" spans="1:12" x14ac:dyDescent="0.2">
      <c r="A8988" t="s">
        <v>37157</v>
      </c>
      <c r="B8988" t="s">
        <v>37158</v>
      </c>
      <c r="C8988" t="s">
        <v>37159</v>
      </c>
      <c r="D8988" t="s">
        <v>37160</v>
      </c>
      <c r="E8988" t="s">
        <v>1852</v>
      </c>
      <c r="F8988" t="s">
        <v>17</v>
      </c>
      <c r="G8988" t="s">
        <v>8752</v>
      </c>
      <c r="H8988" t="s">
        <v>30</v>
      </c>
      <c r="I8988" t="s">
        <v>20</v>
      </c>
      <c r="J8988" t="s">
        <v>21</v>
      </c>
      <c r="K8988" t="s">
        <v>22</v>
      </c>
      <c r="L8988" t="s">
        <v>23</v>
      </c>
    </row>
    <row r="8989" spans="1:12" x14ac:dyDescent="0.2">
      <c r="A8989" t="s">
        <v>37161</v>
      </c>
      <c r="B8989" t="s">
        <v>37162</v>
      </c>
      <c r="C8989" t="s">
        <v>37163</v>
      </c>
      <c r="D8989" t="s">
        <v>37164</v>
      </c>
      <c r="E8989" t="s">
        <v>14327</v>
      </c>
      <c r="F8989" t="s">
        <v>42</v>
      </c>
      <c r="G8989" t="s">
        <v>5745</v>
      </c>
      <c r="H8989" t="s">
        <v>14328</v>
      </c>
      <c r="I8989" t="s">
        <v>20</v>
      </c>
      <c r="J8989" t="s">
        <v>648</v>
      </c>
      <c r="K8989" t="s">
        <v>93</v>
      </c>
      <c r="L8989" t="s">
        <v>649</v>
      </c>
    </row>
    <row r="8990" spans="1:12" x14ac:dyDescent="0.2">
      <c r="A8990" t="s">
        <v>37165</v>
      </c>
      <c r="B8990" t="s">
        <v>37166</v>
      </c>
      <c r="C8990" t="s">
        <v>37167</v>
      </c>
      <c r="D8990" t="s">
        <v>37168</v>
      </c>
      <c r="E8990" t="s">
        <v>220</v>
      </c>
      <c r="F8990" t="s">
        <v>358</v>
      </c>
      <c r="G8990" t="s">
        <v>4794</v>
      </c>
      <c r="H8990" t="s">
        <v>4795</v>
      </c>
      <c r="I8990" t="s">
        <v>20</v>
      </c>
      <c r="J8990" t="s">
        <v>1935</v>
      </c>
      <c r="K8990" t="s">
        <v>666</v>
      </c>
      <c r="L8990" t="s">
        <v>1936</v>
      </c>
    </row>
    <row r="8991" spans="1:12" x14ac:dyDescent="0.2">
      <c r="A8991" t="s">
        <v>37169</v>
      </c>
      <c r="B8991" t="s">
        <v>37170</v>
      </c>
      <c r="C8991" t="s">
        <v>37171</v>
      </c>
      <c r="D8991" t="s">
        <v>37172</v>
      </c>
      <c r="E8991" t="s">
        <v>41</v>
      </c>
      <c r="F8991" t="s">
        <v>42</v>
      </c>
      <c r="G8991" t="s">
        <v>107</v>
      </c>
      <c r="H8991" t="s">
        <v>108</v>
      </c>
      <c r="I8991" t="s">
        <v>20</v>
      </c>
      <c r="J8991" t="s">
        <v>21</v>
      </c>
      <c r="K8991" t="s">
        <v>22</v>
      </c>
      <c r="L8991" t="s">
        <v>23</v>
      </c>
    </row>
    <row r="8992" spans="1:12" x14ac:dyDescent="0.2">
      <c r="A8992" t="s">
        <v>37173</v>
      </c>
      <c r="B8992" t="s">
        <v>37174</v>
      </c>
      <c r="C8992" t="s">
        <v>37175</v>
      </c>
      <c r="D8992" t="s">
        <v>37176</v>
      </c>
      <c r="E8992" t="s">
        <v>10758</v>
      </c>
      <c r="F8992" t="s">
        <v>42</v>
      </c>
      <c r="G8992" t="s">
        <v>1246</v>
      </c>
      <c r="H8992" t="s">
        <v>1053</v>
      </c>
      <c r="I8992" t="s">
        <v>20</v>
      </c>
      <c r="J8992" t="s">
        <v>1045</v>
      </c>
      <c r="K8992" t="s">
        <v>873</v>
      </c>
      <c r="L8992" t="s">
        <v>1046</v>
      </c>
    </row>
    <row r="8993" spans="1:12" x14ac:dyDescent="0.2">
      <c r="A8993" t="s">
        <v>37177</v>
      </c>
      <c r="B8993" t="s">
        <v>37178</v>
      </c>
      <c r="C8993" t="s">
        <v>37179</v>
      </c>
      <c r="D8993" t="s">
        <v>23</v>
      </c>
      <c r="E8993" t="s">
        <v>386</v>
      </c>
      <c r="G8993" t="s">
        <v>206</v>
      </c>
      <c r="H8993" t="s">
        <v>387</v>
      </c>
      <c r="I8993" t="s">
        <v>20</v>
      </c>
      <c r="J8993" t="s">
        <v>21</v>
      </c>
      <c r="K8993" t="s">
        <v>22</v>
      </c>
      <c r="L8993" t="s">
        <v>23</v>
      </c>
    </row>
    <row r="8994" spans="1:12" x14ac:dyDescent="0.2">
      <c r="A8994" t="s">
        <v>37180</v>
      </c>
      <c r="B8994" t="s">
        <v>37181</v>
      </c>
      <c r="C8994" t="s">
        <v>37182</v>
      </c>
      <c r="E8994" t="s">
        <v>141</v>
      </c>
      <c r="F8994" t="s">
        <v>42</v>
      </c>
      <c r="H8994" t="s">
        <v>2358</v>
      </c>
      <c r="I8994" t="s">
        <v>20</v>
      </c>
      <c r="J8994" t="s">
        <v>7367</v>
      </c>
      <c r="K8994" t="s">
        <v>954</v>
      </c>
      <c r="L8994" t="s">
        <v>7368</v>
      </c>
    </row>
    <row r="8995" spans="1:12" x14ac:dyDescent="0.2">
      <c r="A8995" t="s">
        <v>37183</v>
      </c>
      <c r="B8995" t="s">
        <v>37184</v>
      </c>
      <c r="C8995" t="s">
        <v>37185</v>
      </c>
      <c r="D8995" t="s">
        <v>37186</v>
      </c>
      <c r="E8995" t="s">
        <v>41</v>
      </c>
      <c r="F8995" t="s">
        <v>42</v>
      </c>
      <c r="G8995" t="s">
        <v>107</v>
      </c>
      <c r="H8995" t="s">
        <v>234</v>
      </c>
      <c r="I8995" t="s">
        <v>20</v>
      </c>
      <c r="J8995" t="s">
        <v>21</v>
      </c>
      <c r="K8995" t="s">
        <v>22</v>
      </c>
      <c r="L8995" t="s">
        <v>23</v>
      </c>
    </row>
    <row r="8996" spans="1:12" x14ac:dyDescent="0.2">
      <c r="A8996" t="s">
        <v>37187</v>
      </c>
      <c r="B8996" t="s">
        <v>37188</v>
      </c>
      <c r="C8996" t="s">
        <v>37189</v>
      </c>
      <c r="D8996" t="s">
        <v>37190</v>
      </c>
      <c r="E8996" t="s">
        <v>610</v>
      </c>
      <c r="F8996" t="s">
        <v>17</v>
      </c>
      <c r="G8996" t="s">
        <v>37191</v>
      </c>
      <c r="H8996" t="s">
        <v>8564</v>
      </c>
      <c r="I8996" t="s">
        <v>20</v>
      </c>
      <c r="J8996" t="s">
        <v>13178</v>
      </c>
      <c r="K8996" t="s">
        <v>483</v>
      </c>
      <c r="L8996" t="s">
        <v>13179</v>
      </c>
    </row>
    <row r="8997" spans="1:12" x14ac:dyDescent="0.2">
      <c r="A8997" t="s">
        <v>37192</v>
      </c>
      <c r="B8997" t="s">
        <v>37193</v>
      </c>
      <c r="C8997" t="s">
        <v>37194</v>
      </c>
      <c r="D8997" t="s">
        <v>37195</v>
      </c>
      <c r="E8997" t="s">
        <v>41</v>
      </c>
      <c r="F8997" t="s">
        <v>42</v>
      </c>
      <c r="G8997" t="s">
        <v>107</v>
      </c>
      <c r="H8997" t="s">
        <v>108</v>
      </c>
      <c r="I8997" t="s">
        <v>20</v>
      </c>
      <c r="J8997" t="s">
        <v>21</v>
      </c>
      <c r="K8997" t="s">
        <v>22</v>
      </c>
      <c r="L8997" t="s">
        <v>23</v>
      </c>
    </row>
    <row r="8998" spans="1:12" x14ac:dyDescent="0.2">
      <c r="A8998" t="s">
        <v>37196</v>
      </c>
      <c r="B8998" t="s">
        <v>37197</v>
      </c>
      <c r="C8998" t="s">
        <v>37198</v>
      </c>
      <c r="D8998" t="s">
        <v>37199</v>
      </c>
      <c r="E8998" t="s">
        <v>2031</v>
      </c>
      <c r="F8998" t="s">
        <v>1659</v>
      </c>
      <c r="G8998" t="s">
        <v>3504</v>
      </c>
      <c r="H8998" t="s">
        <v>1253</v>
      </c>
      <c r="I8998" t="s">
        <v>20</v>
      </c>
      <c r="J8998" t="s">
        <v>1918</v>
      </c>
      <c r="K8998" t="s">
        <v>639</v>
      </c>
      <c r="L8998" t="s">
        <v>1919</v>
      </c>
    </row>
    <row r="8999" spans="1:12" x14ac:dyDescent="0.2">
      <c r="A8999" t="s">
        <v>37200</v>
      </c>
      <c r="B8999" t="s">
        <v>37201</v>
      </c>
      <c r="C8999" t="s">
        <v>37202</v>
      </c>
      <c r="D8999" t="s">
        <v>37203</v>
      </c>
      <c r="E8999" t="s">
        <v>41</v>
      </c>
      <c r="F8999" t="s">
        <v>42</v>
      </c>
      <c r="G8999" t="s">
        <v>107</v>
      </c>
      <c r="H8999" t="s">
        <v>108</v>
      </c>
      <c r="I8999" t="s">
        <v>20</v>
      </c>
      <c r="J8999" t="s">
        <v>21</v>
      </c>
      <c r="K8999" t="s">
        <v>22</v>
      </c>
      <c r="L8999" t="s">
        <v>23</v>
      </c>
    </row>
    <row r="9000" spans="1:12" x14ac:dyDescent="0.2">
      <c r="A9000" t="s">
        <v>37204</v>
      </c>
      <c r="B9000" t="s">
        <v>37205</v>
      </c>
      <c r="C9000" t="s">
        <v>37206</v>
      </c>
      <c r="D9000" t="s">
        <v>37207</v>
      </c>
      <c r="E9000" t="s">
        <v>41</v>
      </c>
      <c r="F9000" t="s">
        <v>42</v>
      </c>
      <c r="G9000" t="s">
        <v>107</v>
      </c>
      <c r="H9000" t="s">
        <v>108</v>
      </c>
      <c r="I9000" t="s">
        <v>20</v>
      </c>
      <c r="J9000" t="s">
        <v>21</v>
      </c>
      <c r="K9000" t="s">
        <v>22</v>
      </c>
      <c r="L9000" t="s">
        <v>23</v>
      </c>
    </row>
    <row r="9001" spans="1:12" x14ac:dyDescent="0.2">
      <c r="A9001" t="s">
        <v>37208</v>
      </c>
      <c r="B9001" t="s">
        <v>37209</v>
      </c>
      <c r="C9001" t="s">
        <v>37210</v>
      </c>
      <c r="D9001" t="s">
        <v>37211</v>
      </c>
      <c r="E9001" t="s">
        <v>41</v>
      </c>
      <c r="F9001" t="s">
        <v>42</v>
      </c>
      <c r="G9001" t="s">
        <v>580</v>
      </c>
      <c r="H9001" t="s">
        <v>108</v>
      </c>
      <c r="I9001" t="s">
        <v>20</v>
      </c>
      <c r="J9001" t="s">
        <v>21</v>
      </c>
      <c r="K9001" t="s">
        <v>22</v>
      </c>
      <c r="L9001" t="s">
        <v>23</v>
      </c>
    </row>
    <row r="9002" spans="1:12" x14ac:dyDescent="0.2">
      <c r="A9002" t="s">
        <v>37212</v>
      </c>
      <c r="B9002" t="s">
        <v>37213</v>
      </c>
      <c r="C9002" t="s">
        <v>37214</v>
      </c>
      <c r="D9002" t="s">
        <v>37215</v>
      </c>
      <c r="E9002" t="s">
        <v>339</v>
      </c>
      <c r="F9002" t="s">
        <v>142</v>
      </c>
      <c r="G9002" t="s">
        <v>37216</v>
      </c>
      <c r="H9002" t="s">
        <v>37217</v>
      </c>
      <c r="I9002" t="s">
        <v>20</v>
      </c>
      <c r="J9002" t="s">
        <v>83</v>
      </c>
      <c r="K9002" t="s">
        <v>84</v>
      </c>
      <c r="L9002" t="s">
        <v>85</v>
      </c>
    </row>
    <row r="9003" spans="1:12" x14ac:dyDescent="0.2">
      <c r="A9003" t="s">
        <v>37218</v>
      </c>
      <c r="B9003" t="s">
        <v>37219</v>
      </c>
      <c r="C9003" t="s">
        <v>37220</v>
      </c>
      <c r="D9003" t="s">
        <v>37221</v>
      </c>
      <c r="E9003" t="s">
        <v>41</v>
      </c>
      <c r="F9003" t="s">
        <v>42</v>
      </c>
      <c r="G9003" t="s">
        <v>107</v>
      </c>
      <c r="H9003" t="s">
        <v>108</v>
      </c>
      <c r="I9003" t="s">
        <v>20</v>
      </c>
      <c r="J9003" t="s">
        <v>21</v>
      </c>
      <c r="K9003" t="s">
        <v>22</v>
      </c>
      <c r="L9003" t="s">
        <v>23</v>
      </c>
    </row>
    <row r="9004" spans="1:12" x14ac:dyDescent="0.2">
      <c r="A9004" t="s">
        <v>37222</v>
      </c>
      <c r="B9004" t="s">
        <v>37223</v>
      </c>
      <c r="C9004" t="s">
        <v>37224</v>
      </c>
      <c r="D9004" t="s">
        <v>37225</v>
      </c>
      <c r="E9004" t="s">
        <v>113</v>
      </c>
      <c r="F9004" t="s">
        <v>120</v>
      </c>
      <c r="G9004" t="s">
        <v>37226</v>
      </c>
      <c r="H9004" t="s">
        <v>511</v>
      </c>
      <c r="I9004" t="s">
        <v>20</v>
      </c>
      <c r="J9004" t="s">
        <v>154</v>
      </c>
      <c r="K9004" t="s">
        <v>22</v>
      </c>
      <c r="L9004" t="s">
        <v>155</v>
      </c>
    </row>
    <row r="9005" spans="1:12" x14ac:dyDescent="0.2">
      <c r="A9005" t="s">
        <v>37227</v>
      </c>
      <c r="B9005" t="s">
        <v>37228</v>
      </c>
      <c r="C9005" t="s">
        <v>37229</v>
      </c>
      <c r="D9005" t="s">
        <v>23</v>
      </c>
      <c r="E9005" t="s">
        <v>2008</v>
      </c>
      <c r="F9005" t="s">
        <v>17</v>
      </c>
      <c r="G9005" t="s">
        <v>206</v>
      </c>
      <c r="H9005" t="s">
        <v>153</v>
      </c>
      <c r="I9005" t="s">
        <v>20</v>
      </c>
      <c r="J9005" t="s">
        <v>21</v>
      </c>
      <c r="K9005" t="s">
        <v>22</v>
      </c>
      <c r="L9005" t="s">
        <v>23</v>
      </c>
    </row>
    <row r="9006" spans="1:12" x14ac:dyDescent="0.2">
      <c r="A9006" t="s">
        <v>37230</v>
      </c>
      <c r="B9006" t="s">
        <v>37231</v>
      </c>
      <c r="C9006" t="s">
        <v>37232</v>
      </c>
      <c r="D9006" t="s">
        <v>37233</v>
      </c>
      <c r="E9006" t="s">
        <v>41</v>
      </c>
      <c r="F9006" t="s">
        <v>42</v>
      </c>
      <c r="G9006" t="s">
        <v>130</v>
      </c>
      <c r="H9006" t="s">
        <v>108</v>
      </c>
      <c r="I9006" t="s">
        <v>20</v>
      </c>
      <c r="J9006" t="s">
        <v>21</v>
      </c>
      <c r="K9006" t="s">
        <v>22</v>
      </c>
      <c r="L9006" t="s">
        <v>23</v>
      </c>
    </row>
    <row r="9007" spans="1:12" x14ac:dyDescent="0.2">
      <c r="A9007" t="s">
        <v>37234</v>
      </c>
      <c r="B9007" t="s">
        <v>37235</v>
      </c>
      <c r="C9007" t="s">
        <v>37236</v>
      </c>
      <c r="D9007" t="s">
        <v>37237</v>
      </c>
      <c r="E9007" t="s">
        <v>917</v>
      </c>
      <c r="F9007" t="s">
        <v>42</v>
      </c>
      <c r="G9007" t="s">
        <v>918</v>
      </c>
      <c r="H9007" t="s">
        <v>3917</v>
      </c>
      <c r="I9007" t="s">
        <v>20</v>
      </c>
      <c r="J9007" t="s">
        <v>21</v>
      </c>
      <c r="K9007" t="s">
        <v>22</v>
      </c>
      <c r="L9007" t="s">
        <v>23</v>
      </c>
    </row>
    <row r="9008" spans="1:12" x14ac:dyDescent="0.2">
      <c r="A9008" t="s">
        <v>37238</v>
      </c>
      <c r="B9008" t="s">
        <v>37239</v>
      </c>
      <c r="C9008" t="s">
        <v>37240</v>
      </c>
      <c r="D9008" t="s">
        <v>37241</v>
      </c>
      <c r="E9008" t="s">
        <v>41</v>
      </c>
      <c r="F9008" t="s">
        <v>42</v>
      </c>
      <c r="G9008" t="s">
        <v>107</v>
      </c>
      <c r="H9008" t="s">
        <v>108</v>
      </c>
      <c r="I9008" t="s">
        <v>20</v>
      </c>
      <c r="J9008" t="s">
        <v>21</v>
      </c>
      <c r="K9008" t="s">
        <v>22</v>
      </c>
      <c r="L9008" t="s">
        <v>23</v>
      </c>
    </row>
    <row r="9009" spans="1:12" x14ac:dyDescent="0.2">
      <c r="A9009" t="s">
        <v>37242</v>
      </c>
      <c r="B9009" t="s">
        <v>37243</v>
      </c>
      <c r="C9009" t="s">
        <v>37244</v>
      </c>
      <c r="D9009" t="s">
        <v>23</v>
      </c>
      <c r="E9009" t="s">
        <v>743</v>
      </c>
      <c r="F9009" t="s">
        <v>17</v>
      </c>
      <c r="G9009" t="s">
        <v>206</v>
      </c>
      <c r="H9009" t="s">
        <v>212</v>
      </c>
      <c r="I9009" t="s">
        <v>20</v>
      </c>
      <c r="J9009" t="s">
        <v>21</v>
      </c>
      <c r="K9009" t="s">
        <v>22</v>
      </c>
      <c r="L9009" t="s">
        <v>23</v>
      </c>
    </row>
    <row r="9010" spans="1:12" x14ac:dyDescent="0.2">
      <c r="A9010" t="s">
        <v>37245</v>
      </c>
      <c r="B9010" t="s">
        <v>37246</v>
      </c>
      <c r="C9010" t="s">
        <v>37247</v>
      </c>
      <c r="D9010" t="s">
        <v>37248</v>
      </c>
      <c r="E9010" t="s">
        <v>135</v>
      </c>
      <c r="F9010" t="s">
        <v>17</v>
      </c>
      <c r="G9010" t="s">
        <v>136</v>
      </c>
      <c r="H9010" t="s">
        <v>30</v>
      </c>
      <c r="I9010" t="s">
        <v>20</v>
      </c>
      <c r="J9010" t="s">
        <v>21</v>
      </c>
      <c r="K9010" t="s">
        <v>22</v>
      </c>
      <c r="L9010" t="s">
        <v>23</v>
      </c>
    </row>
    <row r="9011" spans="1:12" x14ac:dyDescent="0.2">
      <c r="A9011" t="s">
        <v>37249</v>
      </c>
      <c r="B9011" t="s">
        <v>37250</v>
      </c>
      <c r="C9011" t="s">
        <v>37251</v>
      </c>
      <c r="D9011" t="s">
        <v>23</v>
      </c>
      <c r="E9011" t="s">
        <v>334</v>
      </c>
      <c r="F9011" t="s">
        <v>17</v>
      </c>
      <c r="G9011" t="s">
        <v>206</v>
      </c>
      <c r="H9011" t="s">
        <v>153</v>
      </c>
      <c r="I9011" t="s">
        <v>20</v>
      </c>
      <c r="J9011" t="s">
        <v>21</v>
      </c>
      <c r="K9011" t="s">
        <v>22</v>
      </c>
      <c r="L9011" t="s">
        <v>23</v>
      </c>
    </row>
    <row r="9012" spans="1:12" x14ac:dyDescent="0.2">
      <c r="A9012" t="s">
        <v>37252</v>
      </c>
      <c r="B9012" t="s">
        <v>37253</v>
      </c>
      <c r="C9012" t="s">
        <v>37254</v>
      </c>
      <c r="D9012" t="s">
        <v>23</v>
      </c>
      <c r="E9012" t="s">
        <v>923</v>
      </c>
      <c r="F9012" t="s">
        <v>17</v>
      </c>
      <c r="G9012" t="s">
        <v>206</v>
      </c>
      <c r="H9012" t="s">
        <v>212</v>
      </c>
      <c r="I9012" t="s">
        <v>20</v>
      </c>
      <c r="J9012" t="s">
        <v>21</v>
      </c>
      <c r="K9012" t="s">
        <v>22</v>
      </c>
      <c r="L9012" t="s">
        <v>23</v>
      </c>
    </row>
    <row r="9013" spans="1:12" x14ac:dyDescent="0.2">
      <c r="A9013" t="s">
        <v>37255</v>
      </c>
      <c r="B9013" t="s">
        <v>37256</v>
      </c>
      <c r="C9013" t="s">
        <v>37257</v>
      </c>
      <c r="D9013" t="s">
        <v>37258</v>
      </c>
      <c r="E9013" t="s">
        <v>13184</v>
      </c>
      <c r="F9013" t="s">
        <v>17</v>
      </c>
      <c r="G9013" t="s">
        <v>13185</v>
      </c>
      <c r="H9013" t="s">
        <v>30</v>
      </c>
      <c r="I9013" t="s">
        <v>20</v>
      </c>
      <c r="J9013" t="s">
        <v>21</v>
      </c>
      <c r="K9013" t="s">
        <v>22</v>
      </c>
      <c r="L9013" t="s">
        <v>23</v>
      </c>
    </row>
    <row r="9014" spans="1:12" x14ac:dyDescent="0.2">
      <c r="A9014" t="s">
        <v>37259</v>
      </c>
      <c r="B9014" t="s">
        <v>37260</v>
      </c>
      <c r="C9014" t="s">
        <v>37261</v>
      </c>
      <c r="D9014" t="s">
        <v>23</v>
      </c>
      <c r="E9014" t="s">
        <v>211</v>
      </c>
      <c r="F9014" t="s">
        <v>17</v>
      </c>
      <c r="G9014" t="s">
        <v>206</v>
      </c>
      <c r="H9014" t="s">
        <v>212</v>
      </c>
      <c r="I9014" t="s">
        <v>20</v>
      </c>
      <c r="J9014" t="s">
        <v>21</v>
      </c>
      <c r="K9014" t="s">
        <v>22</v>
      </c>
      <c r="L9014" t="s">
        <v>23</v>
      </c>
    </row>
    <row r="9015" spans="1:12" x14ac:dyDescent="0.2">
      <c r="A9015" t="s">
        <v>37262</v>
      </c>
      <c r="B9015" t="s">
        <v>37263</v>
      </c>
      <c r="C9015" t="s">
        <v>37264</v>
      </c>
      <c r="D9015" t="s">
        <v>37265</v>
      </c>
      <c r="E9015" t="s">
        <v>41</v>
      </c>
      <c r="F9015" t="s">
        <v>42</v>
      </c>
      <c r="G9015" t="s">
        <v>107</v>
      </c>
      <c r="H9015" t="s">
        <v>108</v>
      </c>
      <c r="I9015" t="s">
        <v>20</v>
      </c>
      <c r="J9015" t="s">
        <v>21</v>
      </c>
      <c r="K9015" t="s">
        <v>22</v>
      </c>
      <c r="L9015" t="s">
        <v>23</v>
      </c>
    </row>
    <row r="9016" spans="1:12" x14ac:dyDescent="0.2">
      <c r="A9016" t="s">
        <v>37266</v>
      </c>
      <c r="B9016" t="s">
        <v>37267</v>
      </c>
      <c r="C9016" t="s">
        <v>37268</v>
      </c>
      <c r="D9016" t="s">
        <v>37269</v>
      </c>
      <c r="E9016" t="s">
        <v>41</v>
      </c>
      <c r="F9016" t="s">
        <v>42</v>
      </c>
      <c r="G9016" t="s">
        <v>107</v>
      </c>
      <c r="H9016" t="s">
        <v>108</v>
      </c>
      <c r="I9016" t="s">
        <v>20</v>
      </c>
      <c r="J9016" t="s">
        <v>21</v>
      </c>
      <c r="K9016" t="s">
        <v>22</v>
      </c>
      <c r="L9016" t="s">
        <v>23</v>
      </c>
    </row>
    <row r="9017" spans="1:12" x14ac:dyDescent="0.2">
      <c r="A9017" t="s">
        <v>37270</v>
      </c>
      <c r="B9017" t="s">
        <v>37271</v>
      </c>
      <c r="C9017" t="s">
        <v>37272</v>
      </c>
      <c r="D9017" t="s">
        <v>852</v>
      </c>
      <c r="E9017" t="s">
        <v>141</v>
      </c>
      <c r="F9017" t="s">
        <v>42</v>
      </c>
      <c r="H9017" t="s">
        <v>853</v>
      </c>
      <c r="I9017" t="s">
        <v>20</v>
      </c>
      <c r="J9017" t="s">
        <v>2075</v>
      </c>
      <c r="K9017" t="s">
        <v>873</v>
      </c>
      <c r="L9017" t="s">
        <v>2076</v>
      </c>
    </row>
    <row r="9018" spans="1:12" x14ac:dyDescent="0.2">
      <c r="A9018" t="s">
        <v>37273</v>
      </c>
      <c r="B9018" t="s">
        <v>37274</v>
      </c>
      <c r="C9018" t="s">
        <v>37275</v>
      </c>
      <c r="D9018" t="s">
        <v>37276</v>
      </c>
      <c r="E9018" t="s">
        <v>412</v>
      </c>
      <c r="F9018" t="s">
        <v>42</v>
      </c>
      <c r="G9018" t="s">
        <v>2980</v>
      </c>
      <c r="H9018" t="s">
        <v>30</v>
      </c>
      <c r="I9018" t="s">
        <v>20</v>
      </c>
      <c r="J9018" t="s">
        <v>21</v>
      </c>
      <c r="K9018" t="s">
        <v>22</v>
      </c>
      <c r="L9018" t="s">
        <v>23</v>
      </c>
    </row>
    <row r="9019" spans="1:12" x14ac:dyDescent="0.2">
      <c r="A9019" t="s">
        <v>37277</v>
      </c>
      <c r="B9019" t="s">
        <v>37278</v>
      </c>
      <c r="C9019" t="s">
        <v>37279</v>
      </c>
      <c r="D9019" t="s">
        <v>37280</v>
      </c>
      <c r="E9019" t="s">
        <v>28</v>
      </c>
      <c r="F9019" t="s">
        <v>17</v>
      </c>
      <c r="G9019" t="s">
        <v>37281</v>
      </c>
      <c r="H9019" t="s">
        <v>30</v>
      </c>
      <c r="I9019" t="s">
        <v>20</v>
      </c>
      <c r="J9019" t="s">
        <v>1612</v>
      </c>
      <c r="K9019" t="s">
        <v>1143</v>
      </c>
      <c r="L9019" t="s">
        <v>1613</v>
      </c>
    </row>
    <row r="9020" spans="1:12" x14ac:dyDescent="0.2">
      <c r="A9020" t="s">
        <v>37282</v>
      </c>
      <c r="B9020" t="s">
        <v>37283</v>
      </c>
      <c r="C9020" t="s">
        <v>37284</v>
      </c>
      <c r="D9020" t="s">
        <v>37285</v>
      </c>
      <c r="E9020" t="s">
        <v>610</v>
      </c>
      <c r="F9020" t="s">
        <v>17</v>
      </c>
      <c r="G9020" t="s">
        <v>37286</v>
      </c>
      <c r="H9020" t="s">
        <v>612</v>
      </c>
      <c r="I9020" t="s">
        <v>20</v>
      </c>
      <c r="J9020" t="s">
        <v>1640</v>
      </c>
      <c r="K9020" t="s">
        <v>483</v>
      </c>
      <c r="L9020" t="s">
        <v>1641</v>
      </c>
    </row>
    <row r="9021" spans="1:12" x14ac:dyDescent="0.2">
      <c r="A9021" t="s">
        <v>37287</v>
      </c>
      <c r="B9021" t="s">
        <v>37288</v>
      </c>
      <c r="C9021" t="s">
        <v>37289</v>
      </c>
      <c r="D9021" t="s">
        <v>37290</v>
      </c>
      <c r="E9021" t="s">
        <v>28</v>
      </c>
      <c r="F9021" t="s">
        <v>17</v>
      </c>
      <c r="G9021" t="s">
        <v>37291</v>
      </c>
      <c r="H9021" t="s">
        <v>30</v>
      </c>
      <c r="I9021" t="s">
        <v>20</v>
      </c>
      <c r="J9021" t="s">
        <v>21</v>
      </c>
      <c r="K9021" t="s">
        <v>22</v>
      </c>
      <c r="L9021" t="s">
        <v>23</v>
      </c>
    </row>
    <row r="9022" spans="1:12" x14ac:dyDescent="0.2">
      <c r="A9022" t="s">
        <v>37292</v>
      </c>
      <c r="B9022" t="s">
        <v>37293</v>
      </c>
      <c r="C9022" t="s">
        <v>37294</v>
      </c>
      <c r="D9022" t="s">
        <v>37295</v>
      </c>
      <c r="E9022" t="s">
        <v>1451</v>
      </c>
      <c r="F9022" t="s">
        <v>142</v>
      </c>
      <c r="G9022" t="s">
        <v>1452</v>
      </c>
      <c r="H9022" t="s">
        <v>2040</v>
      </c>
      <c r="I9022" t="s">
        <v>20</v>
      </c>
      <c r="J9022" t="s">
        <v>21</v>
      </c>
      <c r="K9022" t="s">
        <v>22</v>
      </c>
      <c r="L9022" t="s">
        <v>23</v>
      </c>
    </row>
    <row r="9023" spans="1:12" x14ac:dyDescent="0.2">
      <c r="A9023" t="s">
        <v>37296</v>
      </c>
      <c r="B9023" t="s">
        <v>37297</v>
      </c>
      <c r="C9023" t="s">
        <v>37298</v>
      </c>
      <c r="D9023" t="s">
        <v>37299</v>
      </c>
      <c r="E9023" t="s">
        <v>714</v>
      </c>
      <c r="F9023" t="s">
        <v>42</v>
      </c>
      <c r="G9023" t="s">
        <v>37300</v>
      </c>
      <c r="I9023" t="s">
        <v>20</v>
      </c>
      <c r="J9023" t="s">
        <v>6001</v>
      </c>
      <c r="K9023" t="s">
        <v>243</v>
      </c>
      <c r="L9023" t="s">
        <v>6002</v>
      </c>
    </row>
    <row r="9024" spans="1:12" x14ac:dyDescent="0.2">
      <c r="A9024" t="s">
        <v>37301</v>
      </c>
      <c r="B9024" t="s">
        <v>37302</v>
      </c>
      <c r="C9024" t="s">
        <v>37303</v>
      </c>
      <c r="D9024" t="s">
        <v>37304</v>
      </c>
      <c r="E9024" t="s">
        <v>41</v>
      </c>
      <c r="F9024" t="s">
        <v>42</v>
      </c>
      <c r="G9024" t="s">
        <v>107</v>
      </c>
      <c r="H9024" t="s">
        <v>234</v>
      </c>
      <c r="I9024" t="s">
        <v>20</v>
      </c>
      <c r="J9024" t="s">
        <v>21</v>
      </c>
      <c r="K9024" t="s">
        <v>22</v>
      </c>
      <c r="L9024" t="s">
        <v>23</v>
      </c>
    </row>
    <row r="9025" spans="1:12" x14ac:dyDescent="0.2">
      <c r="A9025" t="s">
        <v>37305</v>
      </c>
      <c r="B9025" t="s">
        <v>37306</v>
      </c>
      <c r="C9025" t="s">
        <v>37307</v>
      </c>
      <c r="D9025" t="s">
        <v>37308</v>
      </c>
      <c r="E9025" t="s">
        <v>960</v>
      </c>
      <c r="F9025" t="s">
        <v>42</v>
      </c>
      <c r="G9025" t="s">
        <v>33999</v>
      </c>
      <c r="H9025" t="s">
        <v>562</v>
      </c>
      <c r="I9025" t="s">
        <v>20</v>
      </c>
      <c r="J9025" t="s">
        <v>175</v>
      </c>
      <c r="K9025" t="s">
        <v>22</v>
      </c>
      <c r="L9025" t="s">
        <v>176</v>
      </c>
    </row>
    <row r="9026" spans="1:12" x14ac:dyDescent="0.2">
      <c r="A9026" t="s">
        <v>37309</v>
      </c>
      <c r="B9026" t="s">
        <v>37310</v>
      </c>
      <c r="C9026" t="s">
        <v>37311</v>
      </c>
      <c r="D9026" t="s">
        <v>37312</v>
      </c>
      <c r="E9026" t="s">
        <v>479</v>
      </c>
      <c r="F9026" t="s">
        <v>142</v>
      </c>
      <c r="H9026" t="s">
        <v>12288</v>
      </c>
      <c r="I9026" t="s">
        <v>20</v>
      </c>
      <c r="J9026" t="s">
        <v>1991</v>
      </c>
      <c r="K9026" t="s">
        <v>639</v>
      </c>
      <c r="L9026" t="s">
        <v>1992</v>
      </c>
    </row>
    <row r="9027" spans="1:12" x14ac:dyDescent="0.2">
      <c r="A9027" t="s">
        <v>37313</v>
      </c>
      <c r="B9027" t="s">
        <v>37314</v>
      </c>
      <c r="C9027" t="s">
        <v>37315</v>
      </c>
      <c r="D9027" t="s">
        <v>37316</v>
      </c>
      <c r="E9027" t="s">
        <v>41</v>
      </c>
      <c r="F9027" t="s">
        <v>42</v>
      </c>
      <c r="G9027" t="s">
        <v>107</v>
      </c>
      <c r="H9027" t="s">
        <v>108</v>
      </c>
      <c r="I9027" t="s">
        <v>20</v>
      </c>
      <c r="J9027" t="s">
        <v>21</v>
      </c>
      <c r="K9027" t="s">
        <v>22</v>
      </c>
      <c r="L9027" t="s">
        <v>23</v>
      </c>
    </row>
    <row r="9028" spans="1:12" x14ac:dyDescent="0.2">
      <c r="A9028" t="s">
        <v>37317</v>
      </c>
      <c r="B9028" t="s">
        <v>37318</v>
      </c>
      <c r="C9028" t="s">
        <v>37319</v>
      </c>
      <c r="D9028" t="s">
        <v>37320</v>
      </c>
      <c r="E9028" t="s">
        <v>1451</v>
      </c>
      <c r="F9028" t="s">
        <v>142</v>
      </c>
      <c r="G9028" t="s">
        <v>1452</v>
      </c>
      <c r="H9028" t="s">
        <v>1453</v>
      </c>
      <c r="I9028" t="s">
        <v>20</v>
      </c>
      <c r="J9028" t="s">
        <v>21</v>
      </c>
      <c r="K9028" t="s">
        <v>22</v>
      </c>
      <c r="L9028" t="s">
        <v>23</v>
      </c>
    </row>
    <row r="9029" spans="1:12" x14ac:dyDescent="0.2">
      <c r="A9029" t="s">
        <v>37321</v>
      </c>
      <c r="B9029" t="s">
        <v>37322</v>
      </c>
      <c r="C9029" t="s">
        <v>37323</v>
      </c>
      <c r="D9029" t="s">
        <v>20744</v>
      </c>
      <c r="E9029" t="s">
        <v>113</v>
      </c>
      <c r="F9029" t="s">
        <v>120</v>
      </c>
      <c r="G9029" t="s">
        <v>37324</v>
      </c>
      <c r="H9029" t="s">
        <v>1565</v>
      </c>
      <c r="I9029" t="s">
        <v>20</v>
      </c>
      <c r="J9029" t="s">
        <v>123</v>
      </c>
      <c r="K9029" t="s">
        <v>124</v>
      </c>
      <c r="L9029" t="s">
        <v>125</v>
      </c>
    </row>
    <row r="9030" spans="1:12" x14ac:dyDescent="0.2">
      <c r="A9030" t="s">
        <v>37325</v>
      </c>
      <c r="B9030" t="s">
        <v>37326</v>
      </c>
      <c r="C9030" t="s">
        <v>37327</v>
      </c>
      <c r="D9030" t="s">
        <v>37328</v>
      </c>
      <c r="E9030" t="s">
        <v>141</v>
      </c>
      <c r="F9030" t="s">
        <v>42</v>
      </c>
      <c r="G9030" t="s">
        <v>12019</v>
      </c>
      <c r="H9030" t="s">
        <v>174</v>
      </c>
      <c r="I9030" t="s">
        <v>20</v>
      </c>
      <c r="J9030" t="s">
        <v>783</v>
      </c>
      <c r="K9030" t="s">
        <v>84</v>
      </c>
      <c r="L9030" t="s">
        <v>784</v>
      </c>
    </row>
    <row r="9031" spans="1:12" x14ac:dyDescent="0.2">
      <c r="A9031" t="s">
        <v>37329</v>
      </c>
      <c r="B9031" t="s">
        <v>37330</v>
      </c>
      <c r="C9031" t="s">
        <v>37331</v>
      </c>
      <c r="D9031" t="s">
        <v>37332</v>
      </c>
      <c r="E9031" t="s">
        <v>3420</v>
      </c>
      <c r="F9031" t="s">
        <v>42</v>
      </c>
      <c r="G9031" t="s">
        <v>3854</v>
      </c>
      <c r="H9031" t="s">
        <v>30</v>
      </c>
      <c r="I9031" t="s">
        <v>20</v>
      </c>
      <c r="J9031" t="s">
        <v>21</v>
      </c>
      <c r="K9031" t="s">
        <v>22</v>
      </c>
      <c r="L9031" t="s">
        <v>23</v>
      </c>
    </row>
    <row r="9032" spans="1:12" x14ac:dyDescent="0.2">
      <c r="A9032" t="s">
        <v>37333</v>
      </c>
      <c r="B9032" t="s">
        <v>37334</v>
      </c>
      <c r="C9032" t="s">
        <v>37335</v>
      </c>
      <c r="E9032" t="s">
        <v>141</v>
      </c>
      <c r="F9032" t="s">
        <v>42</v>
      </c>
      <c r="H9032" t="s">
        <v>12157</v>
      </c>
      <c r="I9032" t="s">
        <v>20</v>
      </c>
      <c r="J9032" t="s">
        <v>365</v>
      </c>
      <c r="K9032" t="s">
        <v>22</v>
      </c>
      <c r="L9032" t="s">
        <v>366</v>
      </c>
    </row>
    <row r="9033" spans="1:12" x14ac:dyDescent="0.2">
      <c r="A9033" t="s">
        <v>37336</v>
      </c>
      <c r="B9033" t="s">
        <v>37337</v>
      </c>
      <c r="C9033" t="s">
        <v>37338</v>
      </c>
      <c r="D9033" t="s">
        <v>37339</v>
      </c>
      <c r="E9033" t="s">
        <v>16</v>
      </c>
      <c r="F9033" t="s">
        <v>17</v>
      </c>
      <c r="G9033" t="s">
        <v>37340</v>
      </c>
      <c r="H9033" t="s">
        <v>19</v>
      </c>
      <c r="I9033" t="s">
        <v>20</v>
      </c>
      <c r="J9033" t="s">
        <v>21</v>
      </c>
      <c r="K9033" t="s">
        <v>22</v>
      </c>
      <c r="L9033" t="s">
        <v>23</v>
      </c>
    </row>
    <row r="9034" spans="1:12" x14ac:dyDescent="0.2">
      <c r="A9034" t="s">
        <v>37341</v>
      </c>
      <c r="B9034" t="s">
        <v>37342</v>
      </c>
      <c r="C9034" t="s">
        <v>37343</v>
      </c>
      <c r="E9034" t="s">
        <v>141</v>
      </c>
      <c r="F9034" t="s">
        <v>42</v>
      </c>
      <c r="H9034" t="s">
        <v>417</v>
      </c>
      <c r="I9034" t="s">
        <v>20</v>
      </c>
      <c r="J9034" t="s">
        <v>21</v>
      </c>
      <c r="K9034" t="s">
        <v>22</v>
      </c>
      <c r="L9034" t="s">
        <v>23</v>
      </c>
    </row>
    <row r="9035" spans="1:12" x14ac:dyDescent="0.2">
      <c r="A9035" t="s">
        <v>37344</v>
      </c>
      <c r="B9035" t="s">
        <v>37345</v>
      </c>
      <c r="C9035" t="s">
        <v>37346</v>
      </c>
      <c r="D9035" t="s">
        <v>37347</v>
      </c>
      <c r="E9035" t="s">
        <v>41</v>
      </c>
      <c r="F9035" t="s">
        <v>42</v>
      </c>
      <c r="G9035" t="s">
        <v>107</v>
      </c>
      <c r="H9035" t="s">
        <v>234</v>
      </c>
      <c r="I9035" t="s">
        <v>20</v>
      </c>
      <c r="J9035" t="s">
        <v>21</v>
      </c>
      <c r="K9035" t="s">
        <v>22</v>
      </c>
      <c r="L9035" t="s">
        <v>23</v>
      </c>
    </row>
    <row r="9036" spans="1:12" x14ac:dyDescent="0.2">
      <c r="A9036" t="s">
        <v>37348</v>
      </c>
      <c r="B9036" t="s">
        <v>37349</v>
      </c>
      <c r="C9036" t="s">
        <v>37350</v>
      </c>
      <c r="D9036" t="s">
        <v>159</v>
      </c>
      <c r="E9036" t="s">
        <v>41</v>
      </c>
      <c r="F9036" t="s">
        <v>42</v>
      </c>
      <c r="G9036" t="s">
        <v>160</v>
      </c>
      <c r="H9036" t="s">
        <v>161</v>
      </c>
      <c r="I9036" t="s">
        <v>20</v>
      </c>
      <c r="J9036" t="s">
        <v>123</v>
      </c>
      <c r="K9036" t="s">
        <v>124</v>
      </c>
      <c r="L9036" t="s">
        <v>125</v>
      </c>
    </row>
    <row r="9037" spans="1:12" x14ac:dyDescent="0.2">
      <c r="A9037" t="s">
        <v>37351</v>
      </c>
      <c r="B9037" t="s">
        <v>37352</v>
      </c>
      <c r="C9037" t="s">
        <v>37353</v>
      </c>
      <c r="D9037" t="s">
        <v>37354</v>
      </c>
      <c r="E9037" t="s">
        <v>80</v>
      </c>
      <c r="F9037" t="s">
        <v>42</v>
      </c>
      <c r="G9037" t="s">
        <v>7230</v>
      </c>
      <c r="H9037" t="s">
        <v>3780</v>
      </c>
      <c r="I9037" t="s">
        <v>20</v>
      </c>
      <c r="J9037" t="s">
        <v>280</v>
      </c>
      <c r="K9037" t="s">
        <v>146</v>
      </c>
      <c r="L9037" t="s">
        <v>281</v>
      </c>
    </row>
    <row r="9038" spans="1:12" x14ac:dyDescent="0.2">
      <c r="A9038" t="s">
        <v>37355</v>
      </c>
      <c r="B9038" t="s">
        <v>37356</v>
      </c>
      <c r="C9038" t="s">
        <v>37357</v>
      </c>
      <c r="D9038" t="s">
        <v>37358</v>
      </c>
      <c r="E9038" t="s">
        <v>627</v>
      </c>
      <c r="F9038" t="s">
        <v>17</v>
      </c>
      <c r="G9038" t="s">
        <v>37359</v>
      </c>
      <c r="H9038" t="s">
        <v>637</v>
      </c>
      <c r="I9038" t="s">
        <v>20</v>
      </c>
      <c r="J9038" t="s">
        <v>2479</v>
      </c>
      <c r="K9038" t="s">
        <v>483</v>
      </c>
      <c r="L9038" t="s">
        <v>2480</v>
      </c>
    </row>
    <row r="9039" spans="1:12" x14ac:dyDescent="0.2">
      <c r="A9039" t="s">
        <v>37360</v>
      </c>
      <c r="B9039" t="s">
        <v>37361</v>
      </c>
      <c r="C9039" t="s">
        <v>37362</v>
      </c>
      <c r="D9039" t="s">
        <v>37363</v>
      </c>
      <c r="E9039" t="s">
        <v>220</v>
      </c>
      <c r="F9039" t="s">
        <v>358</v>
      </c>
      <c r="G9039" t="s">
        <v>37364</v>
      </c>
      <c r="H9039" t="s">
        <v>4134</v>
      </c>
      <c r="I9039" t="s">
        <v>20</v>
      </c>
      <c r="J9039" t="s">
        <v>37365</v>
      </c>
      <c r="K9039" t="s">
        <v>46</v>
      </c>
      <c r="L9039" t="s">
        <v>37366</v>
      </c>
    </row>
    <row r="9040" spans="1:12" x14ac:dyDescent="0.2">
      <c r="A9040" t="s">
        <v>37367</v>
      </c>
      <c r="B9040" t="s">
        <v>37368</v>
      </c>
      <c r="C9040" t="s">
        <v>37369</v>
      </c>
      <c r="E9040" t="s">
        <v>4222</v>
      </c>
      <c r="H9040" t="s">
        <v>22465</v>
      </c>
      <c r="I9040" t="s">
        <v>20</v>
      </c>
      <c r="J9040" t="s">
        <v>1640</v>
      </c>
      <c r="K9040" t="s">
        <v>483</v>
      </c>
      <c r="L9040" t="s">
        <v>1641</v>
      </c>
    </row>
    <row r="9041" spans="1:12" x14ac:dyDescent="0.2">
      <c r="A9041" t="s">
        <v>37370</v>
      </c>
      <c r="B9041" t="s">
        <v>37371</v>
      </c>
      <c r="C9041" t="s">
        <v>37372</v>
      </c>
      <c r="D9041" t="s">
        <v>37373</v>
      </c>
      <c r="E9041" t="s">
        <v>41</v>
      </c>
      <c r="F9041" t="s">
        <v>42</v>
      </c>
      <c r="G9041" t="s">
        <v>289</v>
      </c>
      <c r="H9041" t="s">
        <v>234</v>
      </c>
      <c r="I9041" t="s">
        <v>20</v>
      </c>
      <c r="J9041" t="s">
        <v>21</v>
      </c>
      <c r="K9041" t="s">
        <v>22</v>
      </c>
      <c r="L9041" t="s">
        <v>23</v>
      </c>
    </row>
    <row r="9042" spans="1:12" x14ac:dyDescent="0.2">
      <c r="A9042" t="s">
        <v>37374</v>
      </c>
      <c r="B9042" t="s">
        <v>37375</v>
      </c>
      <c r="C9042" t="s">
        <v>37376</v>
      </c>
      <c r="D9042" t="s">
        <v>37377</v>
      </c>
      <c r="E9042" t="s">
        <v>738</v>
      </c>
      <c r="F9042" t="s">
        <v>42</v>
      </c>
      <c r="G9042" t="s">
        <v>2947</v>
      </c>
      <c r="H9042" t="s">
        <v>2879</v>
      </c>
      <c r="I9042" t="s">
        <v>20</v>
      </c>
      <c r="J9042" t="s">
        <v>3653</v>
      </c>
      <c r="K9042" t="s">
        <v>65</v>
      </c>
      <c r="L9042" t="s">
        <v>3654</v>
      </c>
    </row>
    <row r="9043" spans="1:12" x14ac:dyDescent="0.2">
      <c r="A9043" t="s">
        <v>37378</v>
      </c>
      <c r="B9043" t="s">
        <v>37379</v>
      </c>
      <c r="C9043" t="s">
        <v>37380</v>
      </c>
      <c r="D9043" t="s">
        <v>27378</v>
      </c>
      <c r="E9043" t="s">
        <v>627</v>
      </c>
      <c r="F9043" t="s">
        <v>17</v>
      </c>
      <c r="G9043" t="s">
        <v>9731</v>
      </c>
      <c r="H9043" t="s">
        <v>27379</v>
      </c>
      <c r="I9043" t="s">
        <v>20</v>
      </c>
      <c r="J9043" t="s">
        <v>396</v>
      </c>
      <c r="K9043" t="s">
        <v>397</v>
      </c>
      <c r="L9043" t="s">
        <v>398</v>
      </c>
    </row>
    <row r="9044" spans="1:12" x14ac:dyDescent="0.2">
      <c r="A9044" t="s">
        <v>37381</v>
      </c>
      <c r="B9044" t="s">
        <v>37382</v>
      </c>
      <c r="C9044" t="s">
        <v>37383</v>
      </c>
      <c r="D9044" t="s">
        <v>37384</v>
      </c>
      <c r="E9044" t="s">
        <v>917</v>
      </c>
      <c r="F9044" t="s">
        <v>42</v>
      </c>
      <c r="G9044" t="s">
        <v>918</v>
      </c>
      <c r="H9044" t="s">
        <v>3917</v>
      </c>
      <c r="I9044" t="s">
        <v>20</v>
      </c>
      <c r="J9044" t="s">
        <v>21</v>
      </c>
      <c r="K9044" t="s">
        <v>22</v>
      </c>
      <c r="L9044" t="s">
        <v>23</v>
      </c>
    </row>
    <row r="9045" spans="1:12" x14ac:dyDescent="0.2">
      <c r="A9045" t="s">
        <v>37385</v>
      </c>
      <c r="B9045" t="s">
        <v>37386</v>
      </c>
      <c r="C9045" t="s">
        <v>37387</v>
      </c>
      <c r="D9045" t="s">
        <v>37388</v>
      </c>
      <c r="E9045" t="s">
        <v>1451</v>
      </c>
      <c r="F9045" t="s">
        <v>142</v>
      </c>
      <c r="G9045" t="s">
        <v>1452</v>
      </c>
      <c r="H9045" t="s">
        <v>2040</v>
      </c>
      <c r="I9045" t="s">
        <v>20</v>
      </c>
      <c r="J9045" t="s">
        <v>21</v>
      </c>
      <c r="K9045" t="s">
        <v>22</v>
      </c>
      <c r="L9045" t="s">
        <v>23</v>
      </c>
    </row>
    <row r="9046" spans="1:12" x14ac:dyDescent="0.2">
      <c r="A9046" t="s">
        <v>37389</v>
      </c>
      <c r="B9046" t="s">
        <v>37390</v>
      </c>
      <c r="C9046" t="s">
        <v>37391</v>
      </c>
      <c r="D9046" t="s">
        <v>23</v>
      </c>
      <c r="E9046" t="s">
        <v>268</v>
      </c>
      <c r="F9046" t="s">
        <v>17</v>
      </c>
      <c r="G9046" t="s">
        <v>206</v>
      </c>
      <c r="H9046" t="s">
        <v>212</v>
      </c>
      <c r="I9046" t="s">
        <v>20</v>
      </c>
      <c r="J9046" t="s">
        <v>21</v>
      </c>
      <c r="K9046" t="s">
        <v>22</v>
      </c>
      <c r="L9046" t="s">
        <v>23</v>
      </c>
    </row>
    <row r="9047" spans="1:12" x14ac:dyDescent="0.2">
      <c r="A9047" t="s">
        <v>37392</v>
      </c>
      <c r="B9047" t="s">
        <v>37393</v>
      </c>
      <c r="C9047" t="s">
        <v>37394</v>
      </c>
      <c r="D9047" t="s">
        <v>11642</v>
      </c>
      <c r="E9047" t="s">
        <v>80</v>
      </c>
      <c r="F9047" t="s">
        <v>142</v>
      </c>
      <c r="G9047" t="s">
        <v>1634</v>
      </c>
      <c r="H9047" t="s">
        <v>82</v>
      </c>
      <c r="I9047" t="s">
        <v>20</v>
      </c>
      <c r="J9047" t="s">
        <v>1103</v>
      </c>
      <c r="K9047" t="s">
        <v>1104</v>
      </c>
      <c r="L9047" t="s">
        <v>1105</v>
      </c>
    </row>
    <row r="9048" spans="1:12" x14ac:dyDescent="0.2">
      <c r="A9048" t="s">
        <v>37395</v>
      </c>
      <c r="B9048" t="s">
        <v>37396</v>
      </c>
      <c r="C9048" t="s">
        <v>37397</v>
      </c>
      <c r="D9048" t="s">
        <v>37398</v>
      </c>
      <c r="E9048" t="s">
        <v>41</v>
      </c>
      <c r="F9048" t="s">
        <v>42</v>
      </c>
      <c r="G9048" t="s">
        <v>130</v>
      </c>
      <c r="H9048" t="s">
        <v>108</v>
      </c>
      <c r="I9048" t="s">
        <v>20</v>
      </c>
      <c r="J9048" t="s">
        <v>21</v>
      </c>
      <c r="K9048" t="s">
        <v>22</v>
      </c>
      <c r="L9048" t="s">
        <v>23</v>
      </c>
    </row>
    <row r="9049" spans="1:12" x14ac:dyDescent="0.2">
      <c r="A9049" t="s">
        <v>37399</v>
      </c>
      <c r="B9049" t="s">
        <v>37400</v>
      </c>
      <c r="C9049" t="s">
        <v>37401</v>
      </c>
      <c r="D9049" t="s">
        <v>37402</v>
      </c>
      <c r="E9049" t="s">
        <v>41</v>
      </c>
      <c r="F9049" t="s">
        <v>42</v>
      </c>
      <c r="G9049" t="s">
        <v>107</v>
      </c>
      <c r="H9049" t="s">
        <v>108</v>
      </c>
      <c r="I9049" t="s">
        <v>20</v>
      </c>
      <c r="J9049" t="s">
        <v>21</v>
      </c>
      <c r="K9049" t="s">
        <v>22</v>
      </c>
      <c r="L9049" t="s">
        <v>23</v>
      </c>
    </row>
    <row r="9050" spans="1:12" x14ac:dyDescent="0.2">
      <c r="A9050" t="s">
        <v>37403</v>
      </c>
      <c r="B9050" t="s">
        <v>37404</v>
      </c>
      <c r="C9050" t="s">
        <v>37405</v>
      </c>
      <c r="D9050" t="s">
        <v>37406</v>
      </c>
      <c r="E9050" t="s">
        <v>239</v>
      </c>
      <c r="F9050" t="s">
        <v>142</v>
      </c>
      <c r="G9050" t="s">
        <v>2521</v>
      </c>
      <c r="H9050" t="s">
        <v>6260</v>
      </c>
      <c r="I9050" t="s">
        <v>20</v>
      </c>
      <c r="J9050" t="s">
        <v>2515</v>
      </c>
      <c r="K9050" t="s">
        <v>46</v>
      </c>
      <c r="L9050" t="s">
        <v>2516</v>
      </c>
    </row>
    <row r="9051" spans="1:12" x14ac:dyDescent="0.2">
      <c r="A9051" t="s">
        <v>37407</v>
      </c>
      <c r="B9051" t="s">
        <v>37408</v>
      </c>
      <c r="C9051" t="s">
        <v>37409</v>
      </c>
      <c r="D9051" t="s">
        <v>671</v>
      </c>
      <c r="E9051" t="s">
        <v>386</v>
      </c>
      <c r="G9051" t="s">
        <v>672</v>
      </c>
      <c r="H9051" t="s">
        <v>387</v>
      </c>
      <c r="I9051" t="s">
        <v>20</v>
      </c>
      <c r="J9051" t="s">
        <v>563</v>
      </c>
      <c r="K9051" t="s">
        <v>22</v>
      </c>
      <c r="L9051" t="s">
        <v>564</v>
      </c>
    </row>
    <row r="9052" spans="1:12" x14ac:dyDescent="0.2">
      <c r="A9052" t="s">
        <v>37410</v>
      </c>
      <c r="B9052" t="s">
        <v>37411</v>
      </c>
      <c r="C9052" t="s">
        <v>37412</v>
      </c>
      <c r="D9052" t="s">
        <v>37413</v>
      </c>
      <c r="E9052" t="s">
        <v>11565</v>
      </c>
      <c r="F9052" t="s">
        <v>42</v>
      </c>
      <c r="G9052" t="s">
        <v>37414</v>
      </c>
      <c r="H9052" t="s">
        <v>8160</v>
      </c>
      <c r="I9052" t="s">
        <v>20</v>
      </c>
      <c r="J9052" t="s">
        <v>1045</v>
      </c>
      <c r="K9052" t="s">
        <v>873</v>
      </c>
      <c r="L9052" t="s">
        <v>1046</v>
      </c>
    </row>
    <row r="9053" spans="1:12" x14ac:dyDescent="0.2">
      <c r="A9053" t="s">
        <v>37415</v>
      </c>
      <c r="B9053" t="s">
        <v>37416</v>
      </c>
      <c r="C9053" t="s">
        <v>37417</v>
      </c>
      <c r="D9053" t="s">
        <v>37418</v>
      </c>
      <c r="E9053" t="s">
        <v>28</v>
      </c>
      <c r="F9053" t="s">
        <v>17</v>
      </c>
      <c r="G9053" t="s">
        <v>37419</v>
      </c>
      <c r="H9053" t="s">
        <v>19</v>
      </c>
      <c r="I9053" t="s">
        <v>20</v>
      </c>
      <c r="J9053" t="s">
        <v>21</v>
      </c>
      <c r="K9053" t="s">
        <v>22</v>
      </c>
      <c r="L9053" t="s">
        <v>23</v>
      </c>
    </row>
    <row r="9054" spans="1:12" x14ac:dyDescent="0.2">
      <c r="A9054" t="s">
        <v>37420</v>
      </c>
      <c r="B9054" t="s">
        <v>37421</v>
      </c>
      <c r="C9054" t="s">
        <v>37422</v>
      </c>
      <c r="D9054" t="s">
        <v>29260</v>
      </c>
      <c r="E9054" t="s">
        <v>113</v>
      </c>
      <c r="F9054" t="s">
        <v>120</v>
      </c>
      <c r="G9054" t="s">
        <v>37423</v>
      </c>
      <c r="H9054" t="s">
        <v>1565</v>
      </c>
      <c r="I9054" t="s">
        <v>20</v>
      </c>
      <c r="J9054" t="s">
        <v>2254</v>
      </c>
      <c r="K9054" t="s">
        <v>1029</v>
      </c>
      <c r="L9054" t="s">
        <v>2255</v>
      </c>
    </row>
    <row r="9055" spans="1:12" x14ac:dyDescent="0.2">
      <c r="A9055" t="s">
        <v>37424</v>
      </c>
      <c r="B9055" t="s">
        <v>37425</v>
      </c>
      <c r="C9055" t="s">
        <v>37426</v>
      </c>
      <c r="D9055" t="s">
        <v>37427</v>
      </c>
      <c r="E9055" t="s">
        <v>479</v>
      </c>
      <c r="F9055" t="s">
        <v>142</v>
      </c>
      <c r="G9055" t="s">
        <v>22297</v>
      </c>
      <c r="H9055" t="s">
        <v>816</v>
      </c>
      <c r="I9055" t="s">
        <v>20</v>
      </c>
      <c r="J9055" t="s">
        <v>754</v>
      </c>
      <c r="K9055" t="s">
        <v>755</v>
      </c>
      <c r="L9055" t="s">
        <v>756</v>
      </c>
    </row>
    <row r="9056" spans="1:12" x14ac:dyDescent="0.2">
      <c r="A9056" t="s">
        <v>54</v>
      </c>
      <c r="B9056" t="s">
        <v>37428</v>
      </c>
      <c r="C9056" t="s">
        <v>37429</v>
      </c>
      <c r="D9056" t="s">
        <v>37430</v>
      </c>
      <c r="E9056" t="s">
        <v>20861</v>
      </c>
      <c r="F9056" t="s">
        <v>17</v>
      </c>
      <c r="H9056" t="s">
        <v>4097</v>
      </c>
      <c r="I9056" t="s">
        <v>20</v>
      </c>
      <c r="J9056" t="s">
        <v>21</v>
      </c>
      <c r="K9056" t="s">
        <v>22</v>
      </c>
      <c r="L9056" t="s">
        <v>23</v>
      </c>
    </row>
    <row r="9057" spans="1:12" x14ac:dyDescent="0.2">
      <c r="A9057" t="s">
        <v>37431</v>
      </c>
      <c r="B9057" t="s">
        <v>37432</v>
      </c>
      <c r="C9057" t="s">
        <v>37433</v>
      </c>
      <c r="D9057" t="s">
        <v>37434</v>
      </c>
      <c r="E9057" t="s">
        <v>28</v>
      </c>
      <c r="F9057" t="s">
        <v>17</v>
      </c>
      <c r="G9057" t="s">
        <v>37435</v>
      </c>
      <c r="H9057" t="s">
        <v>19</v>
      </c>
      <c r="I9057" t="s">
        <v>20</v>
      </c>
      <c r="J9057" t="s">
        <v>21</v>
      </c>
      <c r="K9057" t="s">
        <v>22</v>
      </c>
      <c r="L9057" t="s">
        <v>23</v>
      </c>
    </row>
    <row r="9058" spans="1:12" x14ac:dyDescent="0.2">
      <c r="A9058" t="s">
        <v>37436</v>
      </c>
      <c r="B9058" t="s">
        <v>37437</v>
      </c>
      <c r="C9058" t="s">
        <v>37438</v>
      </c>
      <c r="D9058" t="s">
        <v>37439</v>
      </c>
      <c r="E9058" t="s">
        <v>113</v>
      </c>
      <c r="F9058" t="s">
        <v>120</v>
      </c>
      <c r="G9058" t="s">
        <v>37440</v>
      </c>
      <c r="H9058" t="s">
        <v>23808</v>
      </c>
      <c r="I9058" t="s">
        <v>20</v>
      </c>
      <c r="J9058" t="s">
        <v>123</v>
      </c>
      <c r="K9058" t="s">
        <v>124</v>
      </c>
      <c r="L9058" t="s">
        <v>125</v>
      </c>
    </row>
    <row r="9059" spans="1:12" x14ac:dyDescent="0.2">
      <c r="A9059" t="s">
        <v>37441</v>
      </c>
      <c r="B9059" t="s">
        <v>37442</v>
      </c>
      <c r="C9059" t="s">
        <v>37443</v>
      </c>
      <c r="D9059" t="s">
        <v>23</v>
      </c>
      <c r="E9059" t="s">
        <v>2008</v>
      </c>
      <c r="F9059" t="s">
        <v>17</v>
      </c>
      <c r="G9059" t="s">
        <v>206</v>
      </c>
      <c r="H9059" t="s">
        <v>153</v>
      </c>
      <c r="I9059" t="s">
        <v>20</v>
      </c>
      <c r="J9059" t="s">
        <v>21</v>
      </c>
      <c r="K9059" t="s">
        <v>22</v>
      </c>
      <c r="L9059" t="s">
        <v>23</v>
      </c>
    </row>
    <row r="9060" spans="1:12" x14ac:dyDescent="0.2">
      <c r="A9060" t="s">
        <v>37444</v>
      </c>
      <c r="B9060" t="s">
        <v>37445</v>
      </c>
      <c r="C9060" t="s">
        <v>37446</v>
      </c>
      <c r="D9060" t="s">
        <v>23</v>
      </c>
      <c r="E9060" t="s">
        <v>268</v>
      </c>
      <c r="F9060" t="s">
        <v>17</v>
      </c>
      <c r="G9060" t="s">
        <v>206</v>
      </c>
      <c r="H9060" t="s">
        <v>212</v>
      </c>
      <c r="I9060" t="s">
        <v>20</v>
      </c>
      <c r="J9060" t="s">
        <v>21</v>
      </c>
      <c r="K9060" t="s">
        <v>22</v>
      </c>
      <c r="L9060" t="s">
        <v>23</v>
      </c>
    </row>
    <row r="9061" spans="1:12" x14ac:dyDescent="0.2">
      <c r="A9061" t="s">
        <v>37447</v>
      </c>
      <c r="B9061" t="s">
        <v>37448</v>
      </c>
      <c r="C9061" t="s">
        <v>37449</v>
      </c>
      <c r="D9061" t="s">
        <v>37450</v>
      </c>
      <c r="E9061" t="s">
        <v>37451</v>
      </c>
      <c r="F9061" t="s">
        <v>42</v>
      </c>
      <c r="G9061" t="s">
        <v>37452</v>
      </c>
      <c r="H9061" t="s">
        <v>30</v>
      </c>
      <c r="I9061" t="s">
        <v>20</v>
      </c>
      <c r="J9061" t="s">
        <v>648</v>
      </c>
      <c r="K9061" t="s">
        <v>93</v>
      </c>
      <c r="L9061" t="s">
        <v>649</v>
      </c>
    </row>
    <row r="9062" spans="1:12" x14ac:dyDescent="0.2">
      <c r="A9062" t="s">
        <v>37453</v>
      </c>
      <c r="B9062" t="s">
        <v>37454</v>
      </c>
      <c r="C9062" t="s">
        <v>37455</v>
      </c>
      <c r="D9062" t="s">
        <v>37456</v>
      </c>
      <c r="E9062" t="s">
        <v>1893</v>
      </c>
      <c r="F9062" t="s">
        <v>17</v>
      </c>
      <c r="G9062" t="s">
        <v>1894</v>
      </c>
      <c r="H9062" t="s">
        <v>637</v>
      </c>
      <c r="I9062" t="s">
        <v>20</v>
      </c>
      <c r="J9062" t="s">
        <v>5251</v>
      </c>
      <c r="K9062" t="s">
        <v>167</v>
      </c>
      <c r="L9062" t="s">
        <v>5252</v>
      </c>
    </row>
    <row r="9063" spans="1:12" x14ac:dyDescent="0.2">
      <c r="A9063" t="s">
        <v>37457</v>
      </c>
      <c r="B9063" t="s">
        <v>37458</v>
      </c>
      <c r="C9063" t="s">
        <v>37459</v>
      </c>
      <c r="D9063" t="s">
        <v>23</v>
      </c>
      <c r="E9063" t="s">
        <v>386</v>
      </c>
      <c r="G9063" t="s">
        <v>206</v>
      </c>
      <c r="H9063" t="s">
        <v>387</v>
      </c>
      <c r="I9063" t="s">
        <v>20</v>
      </c>
      <c r="J9063" t="s">
        <v>21</v>
      </c>
      <c r="K9063" t="s">
        <v>22</v>
      </c>
      <c r="L9063" t="s">
        <v>23</v>
      </c>
    </row>
    <row r="9064" spans="1:12" x14ac:dyDescent="0.2">
      <c r="A9064" t="s">
        <v>37460</v>
      </c>
      <c r="B9064" t="s">
        <v>37461</v>
      </c>
      <c r="C9064" t="s">
        <v>37462</v>
      </c>
      <c r="D9064" t="s">
        <v>23</v>
      </c>
      <c r="E9064" t="s">
        <v>923</v>
      </c>
      <c r="F9064" t="s">
        <v>17</v>
      </c>
      <c r="G9064" t="s">
        <v>206</v>
      </c>
      <c r="H9064" t="s">
        <v>212</v>
      </c>
      <c r="I9064" t="s">
        <v>20</v>
      </c>
      <c r="J9064" t="s">
        <v>21</v>
      </c>
      <c r="K9064" t="s">
        <v>22</v>
      </c>
      <c r="L9064" t="s">
        <v>23</v>
      </c>
    </row>
    <row r="9065" spans="1:12" x14ac:dyDescent="0.2">
      <c r="A9065" t="s">
        <v>37463</v>
      </c>
      <c r="B9065" t="s">
        <v>37464</v>
      </c>
      <c r="C9065" t="s">
        <v>37465</v>
      </c>
      <c r="E9065" t="s">
        <v>141</v>
      </c>
      <c r="F9065" t="s">
        <v>42</v>
      </c>
      <c r="H9065" t="s">
        <v>417</v>
      </c>
      <c r="I9065" t="s">
        <v>20</v>
      </c>
      <c r="J9065" t="s">
        <v>365</v>
      </c>
      <c r="K9065" t="s">
        <v>22</v>
      </c>
      <c r="L9065" t="s">
        <v>366</v>
      </c>
    </row>
    <row r="9066" spans="1:12" x14ac:dyDescent="0.2">
      <c r="A9066" t="s">
        <v>37466</v>
      </c>
      <c r="B9066" t="s">
        <v>37467</v>
      </c>
      <c r="C9066" t="s">
        <v>37468</v>
      </c>
      <c r="D9066" t="s">
        <v>37469</v>
      </c>
      <c r="E9066" t="s">
        <v>1852</v>
      </c>
      <c r="F9066" t="s">
        <v>17</v>
      </c>
      <c r="G9066" t="s">
        <v>1941</v>
      </c>
      <c r="H9066" t="s">
        <v>30</v>
      </c>
      <c r="I9066" t="s">
        <v>20</v>
      </c>
      <c r="J9066" t="s">
        <v>21</v>
      </c>
      <c r="K9066" t="s">
        <v>22</v>
      </c>
      <c r="L9066" t="s">
        <v>23</v>
      </c>
    </row>
    <row r="9067" spans="1:12" x14ac:dyDescent="0.2">
      <c r="A9067" t="s">
        <v>177</v>
      </c>
      <c r="B9067" t="s">
        <v>37470</v>
      </c>
      <c r="C9067" t="s">
        <v>37471</v>
      </c>
      <c r="D9067" t="s">
        <v>705</v>
      </c>
      <c r="E9067" t="s">
        <v>181</v>
      </c>
      <c r="F9067" t="s">
        <v>182</v>
      </c>
      <c r="G9067" t="s">
        <v>183</v>
      </c>
      <c r="H9067" t="s">
        <v>2744</v>
      </c>
      <c r="I9067" t="s">
        <v>20</v>
      </c>
      <c r="J9067" t="s">
        <v>154</v>
      </c>
      <c r="K9067" t="s">
        <v>22</v>
      </c>
      <c r="L9067" t="s">
        <v>155</v>
      </c>
    </row>
    <row r="9068" spans="1:12" x14ac:dyDescent="0.2">
      <c r="A9068" t="s">
        <v>37472</v>
      </c>
      <c r="B9068" t="s">
        <v>37473</v>
      </c>
      <c r="C9068" t="s">
        <v>37474</v>
      </c>
      <c r="D9068" t="s">
        <v>37475</v>
      </c>
      <c r="E9068" t="s">
        <v>41</v>
      </c>
      <c r="F9068" t="s">
        <v>42</v>
      </c>
      <c r="G9068" t="s">
        <v>130</v>
      </c>
      <c r="H9068" t="s">
        <v>234</v>
      </c>
      <c r="I9068" t="s">
        <v>20</v>
      </c>
      <c r="J9068" t="s">
        <v>21</v>
      </c>
      <c r="K9068" t="s">
        <v>22</v>
      </c>
      <c r="L9068" t="s">
        <v>23</v>
      </c>
    </row>
    <row r="9069" spans="1:12" x14ac:dyDescent="0.2">
      <c r="A9069" t="s">
        <v>37476</v>
      </c>
      <c r="B9069" t="s">
        <v>37477</v>
      </c>
      <c r="C9069" t="s">
        <v>37478</v>
      </c>
      <c r="D9069" t="s">
        <v>23</v>
      </c>
      <c r="E9069" t="s">
        <v>402</v>
      </c>
      <c r="F9069" t="s">
        <v>403</v>
      </c>
      <c r="G9069" t="s">
        <v>206</v>
      </c>
      <c r="H9069" t="s">
        <v>212</v>
      </c>
      <c r="I9069" t="s">
        <v>20</v>
      </c>
      <c r="J9069" t="s">
        <v>21</v>
      </c>
      <c r="K9069" t="s">
        <v>22</v>
      </c>
      <c r="L9069" t="s">
        <v>23</v>
      </c>
    </row>
    <row r="9070" spans="1:12" x14ac:dyDescent="0.2">
      <c r="A9070" t="s">
        <v>37479</v>
      </c>
      <c r="B9070" t="s">
        <v>37480</v>
      </c>
      <c r="C9070" t="s">
        <v>37481</v>
      </c>
      <c r="D9070" t="s">
        <v>37482</v>
      </c>
      <c r="E9070" t="s">
        <v>1085</v>
      </c>
      <c r="F9070" t="s">
        <v>17</v>
      </c>
      <c r="G9070" t="s">
        <v>23626</v>
      </c>
      <c r="H9070" t="s">
        <v>380</v>
      </c>
      <c r="I9070" t="s">
        <v>20</v>
      </c>
      <c r="J9070" t="s">
        <v>21</v>
      </c>
      <c r="K9070" t="s">
        <v>22</v>
      </c>
      <c r="L9070" t="s">
        <v>23</v>
      </c>
    </row>
    <row r="9071" spans="1:12" x14ac:dyDescent="0.2">
      <c r="A9071" t="s">
        <v>37483</v>
      </c>
      <c r="B9071" t="s">
        <v>37484</v>
      </c>
      <c r="C9071" t="s">
        <v>37485</v>
      </c>
      <c r="D9071" t="s">
        <v>37486</v>
      </c>
      <c r="E9071" t="s">
        <v>479</v>
      </c>
      <c r="F9071" t="s">
        <v>142</v>
      </c>
      <c r="G9071" t="s">
        <v>22297</v>
      </c>
      <c r="H9071" t="s">
        <v>816</v>
      </c>
      <c r="I9071" t="s">
        <v>20</v>
      </c>
      <c r="J9071" t="s">
        <v>754</v>
      </c>
      <c r="K9071" t="s">
        <v>755</v>
      </c>
      <c r="L9071" t="s">
        <v>756</v>
      </c>
    </row>
    <row r="9072" spans="1:12" x14ac:dyDescent="0.2">
      <c r="A9072" t="s">
        <v>37487</v>
      </c>
      <c r="B9072" t="s">
        <v>37488</v>
      </c>
      <c r="C9072" t="s">
        <v>37489</v>
      </c>
      <c r="D9072" t="s">
        <v>37490</v>
      </c>
      <c r="E9072" t="s">
        <v>5849</v>
      </c>
      <c r="F9072" t="s">
        <v>221</v>
      </c>
      <c r="G9072" t="s">
        <v>37491</v>
      </c>
      <c r="H9072" t="s">
        <v>1329</v>
      </c>
      <c r="I9072" t="s">
        <v>20</v>
      </c>
      <c r="J9072" t="s">
        <v>224</v>
      </c>
      <c r="K9072" t="s">
        <v>46</v>
      </c>
      <c r="L9072" t="s">
        <v>225</v>
      </c>
    </row>
    <row r="9073" spans="1:12" x14ac:dyDescent="0.2">
      <c r="A9073" t="s">
        <v>37492</v>
      </c>
      <c r="B9073" t="s">
        <v>37493</v>
      </c>
      <c r="C9073" t="s">
        <v>37494</v>
      </c>
      <c r="D9073" t="s">
        <v>37495</v>
      </c>
      <c r="E9073" t="s">
        <v>41</v>
      </c>
      <c r="F9073" t="s">
        <v>42</v>
      </c>
      <c r="G9073" t="s">
        <v>107</v>
      </c>
      <c r="H9073" t="s">
        <v>108</v>
      </c>
      <c r="I9073" t="s">
        <v>20</v>
      </c>
      <c r="J9073" t="s">
        <v>21</v>
      </c>
      <c r="K9073" t="s">
        <v>22</v>
      </c>
      <c r="L9073" t="s">
        <v>23</v>
      </c>
    </row>
    <row r="9074" spans="1:12" x14ac:dyDescent="0.2">
      <c r="A9074" t="s">
        <v>37496</v>
      </c>
      <c r="B9074" t="s">
        <v>37497</v>
      </c>
      <c r="C9074" t="s">
        <v>37498</v>
      </c>
      <c r="D9074" t="s">
        <v>37499</v>
      </c>
      <c r="E9074" t="s">
        <v>459</v>
      </c>
      <c r="F9074" t="s">
        <v>42</v>
      </c>
      <c r="G9074" t="s">
        <v>37500</v>
      </c>
      <c r="H9074" t="s">
        <v>73</v>
      </c>
      <c r="I9074" t="s">
        <v>20</v>
      </c>
      <c r="J9074" t="s">
        <v>365</v>
      </c>
      <c r="K9074" t="s">
        <v>22</v>
      </c>
      <c r="L9074" t="s">
        <v>366</v>
      </c>
    </row>
    <row r="9075" spans="1:12" x14ac:dyDescent="0.2">
      <c r="A9075" t="s">
        <v>37501</v>
      </c>
      <c r="B9075" t="s">
        <v>37502</v>
      </c>
      <c r="C9075" t="s">
        <v>37503</v>
      </c>
      <c r="D9075" t="s">
        <v>23</v>
      </c>
      <c r="E9075" t="s">
        <v>743</v>
      </c>
      <c r="F9075" t="s">
        <v>17</v>
      </c>
      <c r="G9075" t="s">
        <v>206</v>
      </c>
      <c r="H9075" t="s">
        <v>212</v>
      </c>
      <c r="I9075" t="s">
        <v>20</v>
      </c>
      <c r="J9075" t="s">
        <v>21</v>
      </c>
      <c r="K9075" t="s">
        <v>22</v>
      </c>
      <c r="L9075" t="s">
        <v>23</v>
      </c>
    </row>
    <row r="9076" spans="1:12" x14ac:dyDescent="0.2">
      <c r="A9076" t="s">
        <v>37504</v>
      </c>
      <c r="B9076" t="s">
        <v>37505</v>
      </c>
      <c r="C9076" t="s">
        <v>37506</v>
      </c>
      <c r="D9076" t="s">
        <v>37507</v>
      </c>
      <c r="E9076" t="s">
        <v>917</v>
      </c>
      <c r="F9076" t="s">
        <v>42</v>
      </c>
      <c r="G9076" t="s">
        <v>918</v>
      </c>
      <c r="H9076" t="s">
        <v>1060</v>
      </c>
      <c r="I9076" t="s">
        <v>20</v>
      </c>
      <c r="J9076" t="s">
        <v>21</v>
      </c>
      <c r="K9076" t="s">
        <v>22</v>
      </c>
      <c r="L9076" t="s">
        <v>23</v>
      </c>
    </row>
    <row r="9077" spans="1:12" x14ac:dyDescent="0.2">
      <c r="A9077" t="s">
        <v>37508</v>
      </c>
      <c r="B9077" t="s">
        <v>37509</v>
      </c>
      <c r="C9077" t="s">
        <v>37510</v>
      </c>
      <c r="E9077" t="s">
        <v>141</v>
      </c>
      <c r="F9077" t="s">
        <v>42</v>
      </c>
      <c r="H9077" t="s">
        <v>417</v>
      </c>
      <c r="I9077" t="s">
        <v>20</v>
      </c>
      <c r="J9077" t="s">
        <v>365</v>
      </c>
      <c r="K9077" t="s">
        <v>22</v>
      </c>
      <c r="L9077" t="s">
        <v>366</v>
      </c>
    </row>
    <row r="9078" spans="1:12" x14ac:dyDescent="0.2">
      <c r="A9078" t="s">
        <v>37511</v>
      </c>
      <c r="B9078" t="s">
        <v>37512</v>
      </c>
      <c r="C9078" t="s">
        <v>37513</v>
      </c>
      <c r="D9078" t="s">
        <v>2132</v>
      </c>
      <c r="E9078" t="s">
        <v>1451</v>
      </c>
      <c r="F9078" t="s">
        <v>142</v>
      </c>
      <c r="G9078" t="s">
        <v>1452</v>
      </c>
      <c r="H9078" t="s">
        <v>2040</v>
      </c>
      <c r="I9078" t="s">
        <v>20</v>
      </c>
      <c r="J9078" t="s">
        <v>21</v>
      </c>
      <c r="K9078" t="s">
        <v>22</v>
      </c>
      <c r="L9078" t="s">
        <v>23</v>
      </c>
    </row>
    <row r="9079" spans="1:12" x14ac:dyDescent="0.2">
      <c r="A9079" t="s">
        <v>177</v>
      </c>
      <c r="B9079" t="s">
        <v>37514</v>
      </c>
      <c r="C9079" t="s">
        <v>37515</v>
      </c>
      <c r="D9079" t="s">
        <v>180</v>
      </c>
      <c r="E9079" t="s">
        <v>181</v>
      </c>
      <c r="F9079" t="s">
        <v>182</v>
      </c>
      <c r="G9079" t="s">
        <v>183</v>
      </c>
      <c r="H9079" t="s">
        <v>1961</v>
      </c>
      <c r="I9079" t="s">
        <v>20</v>
      </c>
      <c r="J9079" t="s">
        <v>154</v>
      </c>
      <c r="K9079" t="s">
        <v>22</v>
      </c>
      <c r="L9079" t="s">
        <v>155</v>
      </c>
    </row>
    <row r="9080" spans="1:12" x14ac:dyDescent="0.2">
      <c r="A9080" t="s">
        <v>37516</v>
      </c>
      <c r="B9080" t="s">
        <v>37517</v>
      </c>
      <c r="C9080" t="s">
        <v>37518</v>
      </c>
      <c r="D9080" t="s">
        <v>37519</v>
      </c>
      <c r="E9080" t="s">
        <v>41</v>
      </c>
      <c r="F9080" t="s">
        <v>42</v>
      </c>
      <c r="G9080" t="s">
        <v>107</v>
      </c>
      <c r="H9080" t="s">
        <v>108</v>
      </c>
      <c r="I9080" t="s">
        <v>20</v>
      </c>
      <c r="J9080" t="s">
        <v>21</v>
      </c>
      <c r="K9080" t="s">
        <v>22</v>
      </c>
      <c r="L9080" t="s">
        <v>23</v>
      </c>
    </row>
    <row r="9081" spans="1:12" x14ac:dyDescent="0.2">
      <c r="A9081" t="s">
        <v>37520</v>
      </c>
      <c r="B9081" t="s">
        <v>37521</v>
      </c>
      <c r="C9081" t="s">
        <v>37522</v>
      </c>
      <c r="D9081" t="s">
        <v>37523</v>
      </c>
      <c r="E9081" t="s">
        <v>1451</v>
      </c>
      <c r="F9081" t="s">
        <v>142</v>
      </c>
      <c r="G9081" t="s">
        <v>1452</v>
      </c>
      <c r="H9081" t="s">
        <v>1453</v>
      </c>
      <c r="I9081" t="s">
        <v>20</v>
      </c>
      <c r="J9081" t="s">
        <v>21</v>
      </c>
      <c r="K9081" t="s">
        <v>22</v>
      </c>
      <c r="L9081" t="s">
        <v>23</v>
      </c>
    </row>
    <row r="9082" spans="1:12" x14ac:dyDescent="0.2">
      <c r="A9082" t="s">
        <v>37524</v>
      </c>
      <c r="B9082" t="s">
        <v>37525</v>
      </c>
      <c r="C9082" t="s">
        <v>37526</v>
      </c>
      <c r="D9082" t="s">
        <v>37527</v>
      </c>
      <c r="E9082" t="s">
        <v>339</v>
      </c>
      <c r="F9082" t="s">
        <v>142</v>
      </c>
      <c r="G9082" t="s">
        <v>22774</v>
      </c>
      <c r="H9082" t="s">
        <v>13161</v>
      </c>
      <c r="I9082" t="s">
        <v>20</v>
      </c>
      <c r="J9082" t="s">
        <v>603</v>
      </c>
      <c r="K9082" t="s">
        <v>604</v>
      </c>
      <c r="L9082" t="s">
        <v>605</v>
      </c>
    </row>
    <row r="9083" spans="1:12" x14ac:dyDescent="0.2">
      <c r="A9083" t="s">
        <v>37528</v>
      </c>
      <c r="B9083" t="s">
        <v>37529</v>
      </c>
      <c r="C9083" t="s">
        <v>37530</v>
      </c>
      <c r="D9083" t="s">
        <v>37531</v>
      </c>
      <c r="E9083" t="s">
        <v>41</v>
      </c>
      <c r="F9083" t="s">
        <v>42</v>
      </c>
      <c r="G9083" t="s">
        <v>580</v>
      </c>
      <c r="H9083" t="s">
        <v>108</v>
      </c>
      <c r="I9083" t="s">
        <v>20</v>
      </c>
      <c r="J9083" t="s">
        <v>21</v>
      </c>
      <c r="K9083" t="s">
        <v>22</v>
      </c>
      <c r="L9083" t="s">
        <v>23</v>
      </c>
    </row>
    <row r="9084" spans="1:12" x14ac:dyDescent="0.2">
      <c r="A9084" t="s">
        <v>37532</v>
      </c>
      <c r="B9084" t="s">
        <v>37533</v>
      </c>
      <c r="C9084" t="s">
        <v>37534</v>
      </c>
      <c r="D9084" t="s">
        <v>37535</v>
      </c>
      <c r="E9084" t="s">
        <v>917</v>
      </c>
      <c r="F9084" t="s">
        <v>42</v>
      </c>
      <c r="G9084" t="s">
        <v>918</v>
      </c>
      <c r="H9084" t="s">
        <v>1060</v>
      </c>
      <c r="I9084" t="s">
        <v>20</v>
      </c>
      <c r="J9084" t="s">
        <v>21</v>
      </c>
      <c r="K9084" t="s">
        <v>22</v>
      </c>
      <c r="L9084" t="s">
        <v>23</v>
      </c>
    </row>
    <row r="9085" spans="1:12" x14ac:dyDescent="0.2">
      <c r="A9085" t="s">
        <v>37536</v>
      </c>
      <c r="B9085" t="s">
        <v>37537</v>
      </c>
      <c r="C9085" t="s">
        <v>37538</v>
      </c>
      <c r="D9085" t="s">
        <v>37539</v>
      </c>
      <c r="E9085" t="s">
        <v>16</v>
      </c>
      <c r="F9085" t="s">
        <v>17</v>
      </c>
      <c r="G9085" t="s">
        <v>37540</v>
      </c>
      <c r="H9085" t="s">
        <v>19</v>
      </c>
      <c r="I9085" t="s">
        <v>20</v>
      </c>
      <c r="J9085" t="s">
        <v>21</v>
      </c>
      <c r="K9085" t="s">
        <v>22</v>
      </c>
      <c r="L9085" t="s">
        <v>23</v>
      </c>
    </row>
    <row r="9086" spans="1:12" x14ac:dyDescent="0.2">
      <c r="A9086" t="s">
        <v>37541</v>
      </c>
      <c r="B9086" t="s">
        <v>37542</v>
      </c>
      <c r="C9086" t="s">
        <v>37543</v>
      </c>
      <c r="D9086" t="s">
        <v>37544</v>
      </c>
      <c r="E9086" t="s">
        <v>41</v>
      </c>
      <c r="F9086" t="s">
        <v>42</v>
      </c>
      <c r="H9086" t="s">
        <v>99</v>
      </c>
      <c r="I9086" t="s">
        <v>20</v>
      </c>
      <c r="J9086" t="s">
        <v>1605</v>
      </c>
      <c r="K9086" t="s">
        <v>22</v>
      </c>
      <c r="L9086" t="s">
        <v>1606</v>
      </c>
    </row>
    <row r="9087" spans="1:12" x14ac:dyDescent="0.2">
      <c r="A9087" t="s">
        <v>37545</v>
      </c>
      <c r="B9087" t="s">
        <v>37546</v>
      </c>
      <c r="C9087" t="s">
        <v>37547</v>
      </c>
      <c r="D9087" t="s">
        <v>23</v>
      </c>
      <c r="E9087" t="s">
        <v>979</v>
      </c>
      <c r="F9087" t="s">
        <v>17</v>
      </c>
      <c r="G9087" t="s">
        <v>766</v>
      </c>
      <c r="H9087" t="s">
        <v>380</v>
      </c>
      <c r="I9087" t="s">
        <v>20</v>
      </c>
      <c r="J9087" t="s">
        <v>21</v>
      </c>
      <c r="K9087" t="s">
        <v>22</v>
      </c>
      <c r="L9087" t="s">
        <v>23</v>
      </c>
    </row>
    <row r="9088" spans="1:12" x14ac:dyDescent="0.2">
      <c r="A9088" t="s">
        <v>37548</v>
      </c>
      <c r="B9088" t="s">
        <v>37549</v>
      </c>
      <c r="C9088" t="s">
        <v>37550</v>
      </c>
      <c r="D9088" t="s">
        <v>37551</v>
      </c>
      <c r="E9088" t="s">
        <v>52</v>
      </c>
      <c r="F9088" t="s">
        <v>42</v>
      </c>
      <c r="G9088" t="s">
        <v>3259</v>
      </c>
      <c r="H9088" t="s">
        <v>380</v>
      </c>
      <c r="I9088" t="s">
        <v>20</v>
      </c>
      <c r="J9088" t="s">
        <v>365</v>
      </c>
      <c r="K9088" t="s">
        <v>22</v>
      </c>
      <c r="L9088" t="s">
        <v>366</v>
      </c>
    </row>
    <row r="9089" spans="1:12" x14ac:dyDescent="0.2">
      <c r="A9089" t="s">
        <v>37552</v>
      </c>
      <c r="B9089" t="s">
        <v>37553</v>
      </c>
      <c r="C9089" t="s">
        <v>37554</v>
      </c>
      <c r="D9089" t="s">
        <v>37555</v>
      </c>
      <c r="E9089" t="s">
        <v>1658</v>
      </c>
      <c r="F9089" t="s">
        <v>1659</v>
      </c>
      <c r="G9089" t="s">
        <v>6429</v>
      </c>
      <c r="H9089" t="s">
        <v>1253</v>
      </c>
      <c r="I9089" t="s">
        <v>20</v>
      </c>
      <c r="J9089" t="s">
        <v>1497</v>
      </c>
      <c r="K9089" t="s">
        <v>666</v>
      </c>
      <c r="L9089" t="s">
        <v>1498</v>
      </c>
    </row>
    <row r="9090" spans="1:12" x14ac:dyDescent="0.2">
      <c r="A9090" t="s">
        <v>37556</v>
      </c>
      <c r="B9090" t="s">
        <v>37557</v>
      </c>
      <c r="C9090" t="s">
        <v>37558</v>
      </c>
      <c r="D9090" t="s">
        <v>23</v>
      </c>
      <c r="E9090" t="s">
        <v>386</v>
      </c>
      <c r="G9090" t="s">
        <v>206</v>
      </c>
      <c r="H9090" t="s">
        <v>387</v>
      </c>
      <c r="I9090" t="s">
        <v>20</v>
      </c>
      <c r="J9090" t="s">
        <v>21</v>
      </c>
      <c r="K9090" t="s">
        <v>22</v>
      </c>
      <c r="L9090" t="s">
        <v>23</v>
      </c>
    </row>
    <row r="9091" spans="1:12" x14ac:dyDescent="0.2">
      <c r="A9091" t="s">
        <v>37559</v>
      </c>
      <c r="B9091" t="s">
        <v>37560</v>
      </c>
      <c r="C9091" t="s">
        <v>37561</v>
      </c>
      <c r="D9091" t="s">
        <v>37562</v>
      </c>
      <c r="E9091" t="s">
        <v>1085</v>
      </c>
      <c r="F9091" t="s">
        <v>17</v>
      </c>
      <c r="G9091" t="s">
        <v>37563</v>
      </c>
      <c r="H9091" t="s">
        <v>30</v>
      </c>
      <c r="I9091" t="s">
        <v>20</v>
      </c>
      <c r="J9091" t="s">
        <v>2967</v>
      </c>
      <c r="K9091" t="s">
        <v>167</v>
      </c>
      <c r="L9091" t="s">
        <v>2968</v>
      </c>
    </row>
    <row r="9092" spans="1:12" x14ac:dyDescent="0.2">
      <c r="A9092" t="s">
        <v>37564</v>
      </c>
      <c r="B9092" t="s">
        <v>37565</v>
      </c>
      <c r="C9092" t="s">
        <v>37566</v>
      </c>
      <c r="D9092" t="s">
        <v>2338</v>
      </c>
      <c r="E9092" t="s">
        <v>1893</v>
      </c>
      <c r="F9092" t="s">
        <v>17</v>
      </c>
      <c r="G9092" t="s">
        <v>2339</v>
      </c>
      <c r="H9092" t="s">
        <v>637</v>
      </c>
      <c r="I9092" t="s">
        <v>20</v>
      </c>
      <c r="J9092" t="s">
        <v>638</v>
      </c>
      <c r="K9092" t="s">
        <v>639</v>
      </c>
      <c r="L9092" t="s">
        <v>640</v>
      </c>
    </row>
    <row r="9093" spans="1:12" x14ac:dyDescent="0.2">
      <c r="A9093" t="s">
        <v>37567</v>
      </c>
      <c r="B9093" t="s">
        <v>37568</v>
      </c>
      <c r="C9093" t="s">
        <v>37569</v>
      </c>
      <c r="D9093" t="s">
        <v>23</v>
      </c>
      <c r="E9093" t="s">
        <v>211</v>
      </c>
      <c r="F9093" t="s">
        <v>17</v>
      </c>
      <c r="G9093" t="s">
        <v>206</v>
      </c>
      <c r="H9093" t="s">
        <v>212</v>
      </c>
      <c r="I9093" t="s">
        <v>20</v>
      </c>
      <c r="J9093" t="s">
        <v>21</v>
      </c>
      <c r="K9093" t="s">
        <v>22</v>
      </c>
      <c r="L9093" t="s">
        <v>23</v>
      </c>
    </row>
    <row r="9094" spans="1:12" x14ac:dyDescent="0.2">
      <c r="A9094" t="s">
        <v>37570</v>
      </c>
      <c r="B9094" t="s">
        <v>37571</v>
      </c>
      <c r="C9094" t="s">
        <v>37572</v>
      </c>
      <c r="D9094" t="s">
        <v>37573</v>
      </c>
      <c r="E9094" t="s">
        <v>41</v>
      </c>
      <c r="F9094" t="s">
        <v>42</v>
      </c>
      <c r="G9094" t="s">
        <v>130</v>
      </c>
      <c r="H9094" t="s">
        <v>108</v>
      </c>
      <c r="I9094" t="s">
        <v>20</v>
      </c>
      <c r="J9094" t="s">
        <v>21</v>
      </c>
      <c r="K9094" t="s">
        <v>22</v>
      </c>
      <c r="L9094" t="s">
        <v>23</v>
      </c>
    </row>
    <row r="9095" spans="1:12" x14ac:dyDescent="0.2">
      <c r="A9095" t="s">
        <v>37574</v>
      </c>
      <c r="B9095" t="s">
        <v>37575</v>
      </c>
      <c r="C9095" t="s">
        <v>37576</v>
      </c>
      <c r="D9095" t="s">
        <v>36181</v>
      </c>
      <c r="E9095" t="s">
        <v>923</v>
      </c>
      <c r="F9095" t="s">
        <v>17</v>
      </c>
      <c r="G9095" t="s">
        <v>206</v>
      </c>
      <c r="H9095" t="s">
        <v>212</v>
      </c>
      <c r="I9095" t="s">
        <v>20</v>
      </c>
      <c r="J9095" t="s">
        <v>21</v>
      </c>
      <c r="K9095" t="s">
        <v>22</v>
      </c>
      <c r="L9095" t="s">
        <v>23</v>
      </c>
    </row>
    <row r="9096" spans="1:12" x14ac:dyDescent="0.2">
      <c r="A9096" t="s">
        <v>37577</v>
      </c>
      <c r="B9096" t="s">
        <v>37578</v>
      </c>
      <c r="C9096" t="s">
        <v>37579</v>
      </c>
      <c r="D9096" t="s">
        <v>37580</v>
      </c>
      <c r="E9096" t="s">
        <v>41</v>
      </c>
      <c r="F9096" t="s">
        <v>42</v>
      </c>
      <c r="G9096" t="s">
        <v>107</v>
      </c>
      <c r="H9096" t="s">
        <v>234</v>
      </c>
      <c r="I9096" t="s">
        <v>20</v>
      </c>
      <c r="J9096" t="s">
        <v>21</v>
      </c>
      <c r="K9096" t="s">
        <v>22</v>
      </c>
      <c r="L9096" t="s">
        <v>23</v>
      </c>
    </row>
    <row r="9097" spans="1:12" x14ac:dyDescent="0.2">
      <c r="A9097" t="s">
        <v>37581</v>
      </c>
      <c r="B9097" t="s">
        <v>37582</v>
      </c>
      <c r="C9097" t="s">
        <v>37583</v>
      </c>
      <c r="D9097" t="s">
        <v>37584</v>
      </c>
      <c r="E9097" t="s">
        <v>2848</v>
      </c>
      <c r="F9097" t="s">
        <v>17</v>
      </c>
      <c r="G9097" t="s">
        <v>11191</v>
      </c>
      <c r="H9097" t="s">
        <v>1365</v>
      </c>
      <c r="I9097" t="s">
        <v>20</v>
      </c>
      <c r="J9097" t="s">
        <v>717</v>
      </c>
      <c r="K9097" t="s">
        <v>666</v>
      </c>
      <c r="L9097" t="s">
        <v>718</v>
      </c>
    </row>
    <row r="9098" spans="1:12" x14ac:dyDescent="0.2">
      <c r="A9098" t="s">
        <v>37585</v>
      </c>
      <c r="B9098" t="s">
        <v>37586</v>
      </c>
      <c r="C9098" t="s">
        <v>37587</v>
      </c>
      <c r="D9098" t="s">
        <v>37588</v>
      </c>
      <c r="E9098" t="s">
        <v>71</v>
      </c>
      <c r="F9098" t="s">
        <v>17</v>
      </c>
      <c r="G9098" t="s">
        <v>37589</v>
      </c>
      <c r="H9098" t="s">
        <v>73</v>
      </c>
      <c r="I9098" t="s">
        <v>20</v>
      </c>
      <c r="J9098" t="s">
        <v>21</v>
      </c>
      <c r="K9098" t="s">
        <v>22</v>
      </c>
      <c r="L9098" t="s">
        <v>23</v>
      </c>
    </row>
    <row r="9099" spans="1:12" x14ac:dyDescent="0.2">
      <c r="A9099" t="s">
        <v>37590</v>
      </c>
      <c r="B9099" t="s">
        <v>37591</v>
      </c>
      <c r="C9099" t="s">
        <v>37592</v>
      </c>
      <c r="D9099" t="s">
        <v>37593</v>
      </c>
      <c r="E9099" t="s">
        <v>979</v>
      </c>
      <c r="F9099" t="s">
        <v>17</v>
      </c>
      <c r="G9099" t="s">
        <v>3066</v>
      </c>
      <c r="H9099" t="s">
        <v>212</v>
      </c>
      <c r="I9099" t="s">
        <v>20</v>
      </c>
      <c r="J9099" t="s">
        <v>21</v>
      </c>
      <c r="K9099" t="s">
        <v>22</v>
      </c>
      <c r="L9099" t="s">
        <v>23</v>
      </c>
    </row>
    <row r="9100" spans="1:12" x14ac:dyDescent="0.2">
      <c r="A9100" t="s">
        <v>37594</v>
      </c>
      <c r="B9100" t="s">
        <v>37595</v>
      </c>
      <c r="C9100" t="s">
        <v>37596</v>
      </c>
      <c r="D9100" t="s">
        <v>37597</v>
      </c>
      <c r="E9100" t="s">
        <v>412</v>
      </c>
      <c r="F9100" t="s">
        <v>42</v>
      </c>
      <c r="G9100" t="s">
        <v>2732</v>
      </c>
      <c r="H9100" t="s">
        <v>30</v>
      </c>
      <c r="I9100" t="s">
        <v>20</v>
      </c>
      <c r="J9100" t="s">
        <v>973</v>
      </c>
      <c r="K9100" t="s">
        <v>101</v>
      </c>
      <c r="L9100" t="s">
        <v>974</v>
      </c>
    </row>
    <row r="9101" spans="1:12" x14ac:dyDescent="0.2">
      <c r="A9101" t="s">
        <v>37598</v>
      </c>
      <c r="B9101" t="s">
        <v>37599</v>
      </c>
      <c r="C9101" t="s">
        <v>37600</v>
      </c>
      <c r="D9101" t="s">
        <v>37601</v>
      </c>
      <c r="E9101" t="s">
        <v>41</v>
      </c>
      <c r="F9101" t="s">
        <v>42</v>
      </c>
      <c r="G9101" t="s">
        <v>580</v>
      </c>
      <c r="H9101" t="s">
        <v>234</v>
      </c>
      <c r="I9101" t="s">
        <v>20</v>
      </c>
      <c r="J9101" t="s">
        <v>21</v>
      </c>
      <c r="K9101" t="s">
        <v>22</v>
      </c>
      <c r="L9101" t="s">
        <v>23</v>
      </c>
    </row>
    <row r="9102" spans="1:12" x14ac:dyDescent="0.2">
      <c r="A9102" t="s">
        <v>37602</v>
      </c>
      <c r="B9102" t="s">
        <v>37603</v>
      </c>
      <c r="C9102" t="s">
        <v>37604</v>
      </c>
      <c r="D9102" t="s">
        <v>37605</v>
      </c>
      <c r="E9102" t="s">
        <v>911</v>
      </c>
      <c r="F9102" t="s">
        <v>17</v>
      </c>
      <c r="G9102" t="s">
        <v>37606</v>
      </c>
      <c r="H9102" t="s">
        <v>30</v>
      </c>
      <c r="I9102" t="s">
        <v>20</v>
      </c>
      <c r="J9102" t="s">
        <v>21</v>
      </c>
      <c r="K9102" t="s">
        <v>22</v>
      </c>
      <c r="L9102" t="s">
        <v>23</v>
      </c>
    </row>
    <row r="9103" spans="1:12" x14ac:dyDescent="0.2">
      <c r="A9103" t="s">
        <v>37607</v>
      </c>
      <c r="B9103" t="s">
        <v>37608</v>
      </c>
      <c r="C9103" t="s">
        <v>37609</v>
      </c>
      <c r="E9103" t="s">
        <v>141</v>
      </c>
      <c r="F9103" t="s">
        <v>42</v>
      </c>
      <c r="H9103" t="s">
        <v>417</v>
      </c>
      <c r="I9103" t="s">
        <v>20</v>
      </c>
      <c r="J9103" t="s">
        <v>365</v>
      </c>
      <c r="K9103" t="s">
        <v>22</v>
      </c>
      <c r="L9103" t="s">
        <v>366</v>
      </c>
    </row>
    <row r="9104" spans="1:12" x14ac:dyDescent="0.2">
      <c r="A9104" t="s">
        <v>37610</v>
      </c>
      <c r="B9104" t="s">
        <v>37611</v>
      </c>
      <c r="C9104" t="s">
        <v>37612</v>
      </c>
      <c r="D9104" t="s">
        <v>37613</v>
      </c>
      <c r="E9104" t="s">
        <v>339</v>
      </c>
      <c r="F9104" t="s">
        <v>142</v>
      </c>
      <c r="G9104" t="s">
        <v>22774</v>
      </c>
      <c r="H9104" t="s">
        <v>13161</v>
      </c>
      <c r="I9104" t="s">
        <v>20</v>
      </c>
      <c r="J9104" t="s">
        <v>603</v>
      </c>
      <c r="K9104" t="s">
        <v>604</v>
      </c>
      <c r="L9104" t="s">
        <v>605</v>
      </c>
    </row>
    <row r="9105" spans="1:12" x14ac:dyDescent="0.2">
      <c r="A9105" t="s">
        <v>37614</v>
      </c>
      <c r="B9105" t="s">
        <v>37615</v>
      </c>
      <c r="C9105" t="s">
        <v>37616</v>
      </c>
      <c r="D9105" t="s">
        <v>37617</v>
      </c>
      <c r="E9105" t="s">
        <v>1423</v>
      </c>
      <c r="F9105" t="s">
        <v>42</v>
      </c>
      <c r="G9105" t="s">
        <v>37618</v>
      </c>
      <c r="H9105" t="s">
        <v>19</v>
      </c>
      <c r="I9105" t="s">
        <v>20</v>
      </c>
      <c r="J9105" t="s">
        <v>21</v>
      </c>
      <c r="K9105" t="s">
        <v>22</v>
      </c>
      <c r="L9105" t="s">
        <v>23</v>
      </c>
    </row>
    <row r="9106" spans="1:12" x14ac:dyDescent="0.2">
      <c r="A9106" t="s">
        <v>37619</v>
      </c>
      <c r="B9106" t="s">
        <v>37620</v>
      </c>
      <c r="C9106" t="s">
        <v>37621</v>
      </c>
      <c r="D9106" t="s">
        <v>37622</v>
      </c>
      <c r="E9106" t="s">
        <v>141</v>
      </c>
      <c r="F9106" t="s">
        <v>42</v>
      </c>
      <c r="G9106" t="s">
        <v>9432</v>
      </c>
      <c r="H9106" t="s">
        <v>174</v>
      </c>
      <c r="I9106" t="s">
        <v>20</v>
      </c>
      <c r="J9106" t="s">
        <v>3055</v>
      </c>
      <c r="K9106" t="s">
        <v>1029</v>
      </c>
      <c r="L9106" t="s">
        <v>3056</v>
      </c>
    </row>
    <row r="9107" spans="1:12" x14ac:dyDescent="0.2">
      <c r="A9107" t="s">
        <v>37623</v>
      </c>
      <c r="B9107" t="s">
        <v>37624</v>
      </c>
      <c r="C9107" t="s">
        <v>37625</v>
      </c>
      <c r="D9107" t="s">
        <v>37626</v>
      </c>
      <c r="E9107" t="s">
        <v>714</v>
      </c>
      <c r="F9107" t="s">
        <v>42</v>
      </c>
      <c r="G9107" t="s">
        <v>37627</v>
      </c>
      <c r="H9107" t="s">
        <v>1397</v>
      </c>
      <c r="I9107" t="s">
        <v>20</v>
      </c>
      <c r="J9107" t="s">
        <v>4399</v>
      </c>
      <c r="K9107" t="s">
        <v>1143</v>
      </c>
      <c r="L9107" t="s">
        <v>4400</v>
      </c>
    </row>
    <row r="9108" spans="1:12" x14ac:dyDescent="0.2">
      <c r="A9108" t="s">
        <v>37628</v>
      </c>
      <c r="B9108" t="s">
        <v>37629</v>
      </c>
      <c r="C9108" t="s">
        <v>37630</v>
      </c>
      <c r="D9108" t="s">
        <v>37631</v>
      </c>
      <c r="E9108" t="s">
        <v>339</v>
      </c>
      <c r="F9108" t="s">
        <v>142</v>
      </c>
      <c r="G9108" t="s">
        <v>37632</v>
      </c>
      <c r="H9108" t="s">
        <v>37633</v>
      </c>
      <c r="I9108" t="s">
        <v>20</v>
      </c>
      <c r="J9108" t="s">
        <v>8917</v>
      </c>
      <c r="K9108" t="s">
        <v>84</v>
      </c>
      <c r="L9108" t="s">
        <v>8918</v>
      </c>
    </row>
    <row r="9109" spans="1:12" x14ac:dyDescent="0.2">
      <c r="A9109" t="s">
        <v>37634</v>
      </c>
      <c r="B9109" t="s">
        <v>37635</v>
      </c>
      <c r="C9109" t="s">
        <v>37636</v>
      </c>
      <c r="D9109" t="s">
        <v>23</v>
      </c>
      <c r="E9109" t="s">
        <v>268</v>
      </c>
      <c r="F9109" t="s">
        <v>17</v>
      </c>
      <c r="G9109" t="s">
        <v>206</v>
      </c>
      <c r="H9109" t="s">
        <v>212</v>
      </c>
      <c r="I9109" t="s">
        <v>20</v>
      </c>
      <c r="J9109" t="s">
        <v>21</v>
      </c>
      <c r="K9109" t="s">
        <v>22</v>
      </c>
      <c r="L9109" t="s">
        <v>23</v>
      </c>
    </row>
    <row r="9110" spans="1:12" x14ac:dyDescent="0.2">
      <c r="A9110" t="s">
        <v>54</v>
      </c>
      <c r="B9110" t="s">
        <v>37637</v>
      </c>
      <c r="C9110" t="s">
        <v>37638</v>
      </c>
      <c r="D9110" t="s">
        <v>37639</v>
      </c>
      <c r="E9110" t="s">
        <v>1423</v>
      </c>
      <c r="F9110" t="s">
        <v>42</v>
      </c>
      <c r="H9110" t="s">
        <v>19</v>
      </c>
      <c r="I9110" t="s">
        <v>20</v>
      </c>
      <c r="J9110" t="s">
        <v>21</v>
      </c>
      <c r="K9110" t="s">
        <v>22</v>
      </c>
      <c r="L9110" t="s">
        <v>23</v>
      </c>
    </row>
    <row r="9111" spans="1:12" x14ac:dyDescent="0.2">
      <c r="A9111" t="s">
        <v>37640</v>
      </c>
      <c r="B9111" t="s">
        <v>37641</v>
      </c>
      <c r="C9111" t="s">
        <v>37642</v>
      </c>
      <c r="D9111" t="s">
        <v>2137</v>
      </c>
      <c r="E9111" t="s">
        <v>334</v>
      </c>
      <c r="F9111" t="s">
        <v>17</v>
      </c>
      <c r="G9111" t="s">
        <v>2138</v>
      </c>
      <c r="H9111" t="s">
        <v>153</v>
      </c>
      <c r="I9111" t="s">
        <v>20</v>
      </c>
      <c r="J9111" t="s">
        <v>175</v>
      </c>
      <c r="K9111" t="s">
        <v>22</v>
      </c>
      <c r="L9111" t="s">
        <v>176</v>
      </c>
    </row>
    <row r="9112" spans="1:12" x14ac:dyDescent="0.2">
      <c r="A9112" t="s">
        <v>37643</v>
      </c>
      <c r="B9112" t="s">
        <v>37644</v>
      </c>
      <c r="C9112" t="s">
        <v>37645</v>
      </c>
      <c r="D9112" t="s">
        <v>23</v>
      </c>
      <c r="E9112" t="s">
        <v>334</v>
      </c>
      <c r="F9112" t="s">
        <v>17</v>
      </c>
      <c r="G9112" t="s">
        <v>206</v>
      </c>
      <c r="H9112" t="s">
        <v>153</v>
      </c>
      <c r="I9112" t="s">
        <v>20</v>
      </c>
      <c r="J9112" t="s">
        <v>21</v>
      </c>
      <c r="K9112" t="s">
        <v>22</v>
      </c>
      <c r="L9112" t="s">
        <v>23</v>
      </c>
    </row>
    <row r="9113" spans="1:12" x14ac:dyDescent="0.2">
      <c r="A9113" t="s">
        <v>37646</v>
      </c>
      <c r="B9113" t="s">
        <v>37647</v>
      </c>
      <c r="C9113" t="s">
        <v>37648</v>
      </c>
      <c r="D9113" t="s">
        <v>37649</v>
      </c>
      <c r="E9113" t="s">
        <v>3095</v>
      </c>
      <c r="F9113" t="s">
        <v>17</v>
      </c>
      <c r="G9113" t="s">
        <v>37650</v>
      </c>
      <c r="H9113" t="s">
        <v>637</v>
      </c>
      <c r="I9113" t="s">
        <v>20</v>
      </c>
      <c r="J9113" t="s">
        <v>5047</v>
      </c>
      <c r="K9113" t="s">
        <v>604</v>
      </c>
      <c r="L9113" t="s">
        <v>5048</v>
      </c>
    </row>
    <row r="9114" spans="1:12" x14ac:dyDescent="0.2">
      <c r="A9114" t="s">
        <v>37651</v>
      </c>
      <c r="B9114" t="s">
        <v>37652</v>
      </c>
      <c r="C9114" t="s">
        <v>37653</v>
      </c>
      <c r="D9114" t="s">
        <v>23</v>
      </c>
      <c r="E9114" t="s">
        <v>205</v>
      </c>
      <c r="G9114" t="s">
        <v>206</v>
      </c>
      <c r="H9114" t="s">
        <v>63</v>
      </c>
      <c r="I9114" t="s">
        <v>20</v>
      </c>
      <c r="J9114" t="s">
        <v>21</v>
      </c>
      <c r="K9114" t="s">
        <v>22</v>
      </c>
      <c r="L9114" t="s">
        <v>23</v>
      </c>
    </row>
    <row r="9115" spans="1:12" x14ac:dyDescent="0.2">
      <c r="A9115" t="s">
        <v>37654</v>
      </c>
      <c r="B9115" t="s">
        <v>37655</v>
      </c>
      <c r="C9115" t="s">
        <v>37656</v>
      </c>
      <c r="D9115" t="s">
        <v>37657</v>
      </c>
      <c r="E9115" t="s">
        <v>738</v>
      </c>
      <c r="F9115" t="s">
        <v>42</v>
      </c>
      <c r="G9115" t="s">
        <v>2947</v>
      </c>
      <c r="H9115" t="s">
        <v>37658</v>
      </c>
      <c r="I9115" t="s">
        <v>20</v>
      </c>
      <c r="J9115" t="s">
        <v>365</v>
      </c>
      <c r="K9115" t="s">
        <v>22</v>
      </c>
      <c r="L9115" t="s">
        <v>366</v>
      </c>
    </row>
    <row r="9116" spans="1:12" x14ac:dyDescent="0.2">
      <c r="A9116" t="s">
        <v>37659</v>
      </c>
      <c r="B9116" t="s">
        <v>37660</v>
      </c>
      <c r="C9116" t="s">
        <v>37661</v>
      </c>
      <c r="D9116" t="s">
        <v>37662</v>
      </c>
      <c r="E9116" t="s">
        <v>1451</v>
      </c>
      <c r="F9116" t="s">
        <v>142</v>
      </c>
      <c r="G9116" t="s">
        <v>1452</v>
      </c>
      <c r="H9116" t="s">
        <v>1453</v>
      </c>
      <c r="I9116" t="s">
        <v>20</v>
      </c>
      <c r="J9116" t="s">
        <v>21</v>
      </c>
      <c r="K9116" t="s">
        <v>22</v>
      </c>
      <c r="L9116" t="s">
        <v>23</v>
      </c>
    </row>
    <row r="9117" spans="1:12" x14ac:dyDescent="0.2">
      <c r="A9117" t="s">
        <v>37663</v>
      </c>
      <c r="B9117" t="s">
        <v>37664</v>
      </c>
      <c r="C9117" t="s">
        <v>37665</v>
      </c>
      <c r="D9117" t="s">
        <v>37666</v>
      </c>
      <c r="E9117" t="s">
        <v>2031</v>
      </c>
      <c r="F9117" t="s">
        <v>17</v>
      </c>
      <c r="G9117" t="s">
        <v>37667</v>
      </c>
      <c r="H9117" t="s">
        <v>1253</v>
      </c>
      <c r="I9117" t="s">
        <v>20</v>
      </c>
      <c r="J9117" t="s">
        <v>1612</v>
      </c>
      <c r="K9117" t="s">
        <v>1143</v>
      </c>
      <c r="L9117" t="s">
        <v>1613</v>
      </c>
    </row>
    <row r="9118" spans="1:12" x14ac:dyDescent="0.2">
      <c r="A9118" t="s">
        <v>37668</v>
      </c>
      <c r="B9118" t="s">
        <v>37669</v>
      </c>
      <c r="C9118" t="s">
        <v>37670</v>
      </c>
      <c r="D9118" t="s">
        <v>37671</v>
      </c>
      <c r="E9118" t="s">
        <v>1131</v>
      </c>
      <c r="F9118" t="s">
        <v>17</v>
      </c>
      <c r="G9118" t="s">
        <v>37672</v>
      </c>
      <c r="H9118" t="s">
        <v>637</v>
      </c>
      <c r="I9118" t="s">
        <v>20</v>
      </c>
      <c r="J9118" t="s">
        <v>2097</v>
      </c>
      <c r="K9118" t="s">
        <v>124</v>
      </c>
      <c r="L9118" t="s">
        <v>2098</v>
      </c>
    </row>
    <row r="9119" spans="1:12" x14ac:dyDescent="0.2">
      <c r="A9119" t="s">
        <v>37673</v>
      </c>
      <c r="B9119" t="s">
        <v>37674</v>
      </c>
      <c r="C9119" t="s">
        <v>37675</v>
      </c>
      <c r="D9119" t="s">
        <v>37676</v>
      </c>
      <c r="E9119" t="s">
        <v>41</v>
      </c>
      <c r="F9119" t="s">
        <v>42</v>
      </c>
      <c r="G9119" t="s">
        <v>107</v>
      </c>
      <c r="H9119" t="s">
        <v>108</v>
      </c>
      <c r="I9119" t="s">
        <v>20</v>
      </c>
      <c r="J9119" t="s">
        <v>21</v>
      </c>
      <c r="K9119" t="s">
        <v>22</v>
      </c>
      <c r="L9119" t="s">
        <v>23</v>
      </c>
    </row>
    <row r="9120" spans="1:12" x14ac:dyDescent="0.2">
      <c r="A9120" t="s">
        <v>37677</v>
      </c>
      <c r="B9120" t="s">
        <v>37678</v>
      </c>
      <c r="C9120" t="s">
        <v>37679</v>
      </c>
      <c r="D9120" t="s">
        <v>37680</v>
      </c>
      <c r="E9120" t="s">
        <v>431</v>
      </c>
      <c r="F9120" t="s">
        <v>17</v>
      </c>
      <c r="G9120" t="s">
        <v>37681</v>
      </c>
      <c r="H9120" t="s">
        <v>19</v>
      </c>
      <c r="I9120" t="s">
        <v>20</v>
      </c>
      <c r="J9120" t="s">
        <v>21</v>
      </c>
      <c r="K9120" t="s">
        <v>22</v>
      </c>
      <c r="L9120" t="s">
        <v>23</v>
      </c>
    </row>
    <row r="9121" spans="1:12" x14ac:dyDescent="0.2">
      <c r="A9121" t="s">
        <v>37682</v>
      </c>
      <c r="B9121" t="s">
        <v>37683</v>
      </c>
      <c r="C9121" t="s">
        <v>37684</v>
      </c>
      <c r="D9121" t="s">
        <v>37685</v>
      </c>
      <c r="E9121" t="s">
        <v>654</v>
      </c>
      <c r="F9121" t="s">
        <v>17</v>
      </c>
      <c r="G9121" t="s">
        <v>655</v>
      </c>
      <c r="H9121" t="s">
        <v>380</v>
      </c>
      <c r="I9121" t="s">
        <v>20</v>
      </c>
      <c r="J9121" t="s">
        <v>2967</v>
      </c>
      <c r="K9121" t="s">
        <v>167</v>
      </c>
      <c r="L9121" t="s">
        <v>2968</v>
      </c>
    </row>
    <row r="9122" spans="1:12" x14ac:dyDescent="0.2">
      <c r="A9122" t="s">
        <v>37686</v>
      </c>
      <c r="B9122" t="s">
        <v>37687</v>
      </c>
      <c r="C9122" t="s">
        <v>37688</v>
      </c>
      <c r="D9122" t="s">
        <v>11674</v>
      </c>
      <c r="E9122" t="s">
        <v>1239</v>
      </c>
      <c r="F9122" t="s">
        <v>42</v>
      </c>
      <c r="G9122" t="s">
        <v>1240</v>
      </c>
      <c r="H9122" t="s">
        <v>30</v>
      </c>
      <c r="I9122" t="s">
        <v>20</v>
      </c>
      <c r="J9122" t="s">
        <v>21</v>
      </c>
      <c r="K9122" t="s">
        <v>22</v>
      </c>
      <c r="L9122" t="s">
        <v>23</v>
      </c>
    </row>
    <row r="9123" spans="1:12" x14ac:dyDescent="0.2">
      <c r="A9123" t="s">
        <v>37689</v>
      </c>
      <c r="B9123" t="s">
        <v>37690</v>
      </c>
      <c r="C9123" t="s">
        <v>37691</v>
      </c>
      <c r="D9123" t="s">
        <v>37692</v>
      </c>
      <c r="E9123" t="s">
        <v>277</v>
      </c>
      <c r="F9123" t="s">
        <v>17</v>
      </c>
      <c r="G9123" t="s">
        <v>4141</v>
      </c>
      <c r="H9123" t="s">
        <v>37693</v>
      </c>
      <c r="I9123" t="s">
        <v>20</v>
      </c>
      <c r="J9123" t="s">
        <v>263</v>
      </c>
      <c r="K9123" t="s">
        <v>167</v>
      </c>
      <c r="L9123" t="s">
        <v>264</v>
      </c>
    </row>
    <row r="9124" spans="1:12" x14ac:dyDescent="0.2">
      <c r="A9124" t="s">
        <v>37694</v>
      </c>
      <c r="B9124" t="s">
        <v>37695</v>
      </c>
      <c r="C9124" t="s">
        <v>37696</v>
      </c>
      <c r="D9124" t="s">
        <v>37697</v>
      </c>
      <c r="E9124" t="s">
        <v>1658</v>
      </c>
      <c r="F9124" t="s">
        <v>17</v>
      </c>
      <c r="G9124" t="s">
        <v>16589</v>
      </c>
      <c r="H9124" t="s">
        <v>620</v>
      </c>
      <c r="I9124" t="s">
        <v>20</v>
      </c>
      <c r="J9124" t="s">
        <v>1935</v>
      </c>
      <c r="K9124" t="s">
        <v>666</v>
      </c>
      <c r="L9124" t="s">
        <v>1936</v>
      </c>
    </row>
    <row r="9125" spans="1:12" x14ac:dyDescent="0.2">
      <c r="A9125" t="s">
        <v>37698</v>
      </c>
      <c r="B9125" t="s">
        <v>37699</v>
      </c>
      <c r="C9125" t="s">
        <v>37700</v>
      </c>
      <c r="D9125" t="s">
        <v>37701</v>
      </c>
      <c r="E9125" t="s">
        <v>41</v>
      </c>
      <c r="F9125" t="s">
        <v>42</v>
      </c>
      <c r="G9125" t="s">
        <v>130</v>
      </c>
      <c r="H9125" t="s">
        <v>108</v>
      </c>
      <c r="I9125" t="s">
        <v>20</v>
      </c>
      <c r="J9125" t="s">
        <v>21</v>
      </c>
      <c r="K9125" t="s">
        <v>22</v>
      </c>
      <c r="L9125" t="s">
        <v>23</v>
      </c>
    </row>
    <row r="9126" spans="1:12" x14ac:dyDescent="0.2">
      <c r="A9126" t="s">
        <v>37702</v>
      </c>
      <c r="B9126" t="s">
        <v>37703</v>
      </c>
      <c r="C9126" t="s">
        <v>37704</v>
      </c>
      <c r="D9126" t="s">
        <v>5362</v>
      </c>
      <c r="E9126" t="s">
        <v>1451</v>
      </c>
      <c r="F9126" t="s">
        <v>142</v>
      </c>
      <c r="G9126" t="s">
        <v>1452</v>
      </c>
      <c r="H9126" t="s">
        <v>1453</v>
      </c>
      <c r="I9126" t="s">
        <v>20</v>
      </c>
      <c r="J9126" t="s">
        <v>365</v>
      </c>
      <c r="K9126" t="s">
        <v>22</v>
      </c>
      <c r="L9126" t="s">
        <v>366</v>
      </c>
    </row>
    <row r="9127" spans="1:12" x14ac:dyDescent="0.2">
      <c r="A9127" t="s">
        <v>22166</v>
      </c>
      <c r="B9127" t="s">
        <v>37705</v>
      </c>
      <c r="C9127" t="s">
        <v>37706</v>
      </c>
      <c r="D9127" t="s">
        <v>37707</v>
      </c>
      <c r="E9127" t="s">
        <v>28</v>
      </c>
      <c r="F9127" t="s">
        <v>17</v>
      </c>
      <c r="G9127" t="s">
        <v>29</v>
      </c>
      <c r="H9127" t="s">
        <v>30</v>
      </c>
      <c r="I9127" t="s">
        <v>20</v>
      </c>
      <c r="J9127" t="s">
        <v>304</v>
      </c>
      <c r="K9127" t="s">
        <v>22</v>
      </c>
      <c r="L9127" t="s">
        <v>305</v>
      </c>
    </row>
    <row r="9128" spans="1:12" x14ac:dyDescent="0.2">
      <c r="A9128" t="s">
        <v>37708</v>
      </c>
      <c r="B9128" t="s">
        <v>37709</v>
      </c>
      <c r="C9128" t="s">
        <v>37710</v>
      </c>
      <c r="E9128" t="s">
        <v>141</v>
      </c>
      <c r="F9128" t="s">
        <v>42</v>
      </c>
      <c r="H9128" t="s">
        <v>417</v>
      </c>
      <c r="I9128" t="s">
        <v>20</v>
      </c>
      <c r="J9128" t="s">
        <v>21</v>
      </c>
      <c r="K9128" t="s">
        <v>22</v>
      </c>
      <c r="L9128" t="s">
        <v>23</v>
      </c>
    </row>
    <row r="9129" spans="1:12" x14ac:dyDescent="0.2">
      <c r="A9129" t="s">
        <v>36204</v>
      </c>
      <c r="B9129" t="s">
        <v>37711</v>
      </c>
      <c r="C9129" t="s">
        <v>37712</v>
      </c>
      <c r="D9129" t="s">
        <v>536</v>
      </c>
      <c r="E9129" t="s">
        <v>41</v>
      </c>
      <c r="F9129" t="s">
        <v>42</v>
      </c>
      <c r="G9129" t="s">
        <v>537</v>
      </c>
      <c r="H9129" t="s">
        <v>161</v>
      </c>
      <c r="I9129" t="s">
        <v>20</v>
      </c>
      <c r="J9129" t="s">
        <v>468</v>
      </c>
      <c r="K9129" t="s">
        <v>46</v>
      </c>
      <c r="L9129" t="s">
        <v>469</v>
      </c>
    </row>
    <row r="9130" spans="1:12" x14ac:dyDescent="0.2">
      <c r="A9130" t="s">
        <v>37713</v>
      </c>
      <c r="B9130" t="s">
        <v>37714</v>
      </c>
      <c r="C9130" t="s">
        <v>37715</v>
      </c>
      <c r="D9130" t="s">
        <v>37716</v>
      </c>
      <c r="E9130" t="s">
        <v>1251</v>
      </c>
      <c r="F9130" t="s">
        <v>17</v>
      </c>
      <c r="G9130" t="s">
        <v>37717</v>
      </c>
      <c r="H9130" t="s">
        <v>1253</v>
      </c>
      <c r="I9130" t="s">
        <v>20</v>
      </c>
      <c r="J9130" t="s">
        <v>2025</v>
      </c>
      <c r="K9130" t="s">
        <v>1079</v>
      </c>
      <c r="L9130" t="s">
        <v>2026</v>
      </c>
    </row>
    <row r="9131" spans="1:12" x14ac:dyDescent="0.2">
      <c r="A9131" t="s">
        <v>37718</v>
      </c>
      <c r="B9131" t="s">
        <v>37719</v>
      </c>
      <c r="C9131" t="s">
        <v>37720</v>
      </c>
      <c r="D9131" t="s">
        <v>37721</v>
      </c>
      <c r="E9131" t="s">
        <v>824</v>
      </c>
      <c r="F9131" t="s">
        <v>42</v>
      </c>
      <c r="G9131" t="s">
        <v>37722</v>
      </c>
      <c r="H9131" t="s">
        <v>947</v>
      </c>
      <c r="I9131" t="s">
        <v>20</v>
      </c>
      <c r="J9131" t="s">
        <v>1918</v>
      </c>
      <c r="K9131" t="s">
        <v>639</v>
      </c>
      <c r="L9131" t="s">
        <v>1919</v>
      </c>
    </row>
    <row r="9132" spans="1:12" x14ac:dyDescent="0.2">
      <c r="A9132" t="s">
        <v>37723</v>
      </c>
      <c r="B9132" t="s">
        <v>37724</v>
      </c>
      <c r="C9132" t="s">
        <v>37725</v>
      </c>
      <c r="D9132" t="s">
        <v>23</v>
      </c>
      <c r="E9132" t="s">
        <v>402</v>
      </c>
      <c r="F9132" t="s">
        <v>403</v>
      </c>
      <c r="G9132" t="s">
        <v>206</v>
      </c>
      <c r="H9132" t="s">
        <v>212</v>
      </c>
      <c r="I9132" t="s">
        <v>20</v>
      </c>
      <c r="J9132" t="s">
        <v>21</v>
      </c>
      <c r="K9132" t="s">
        <v>22</v>
      </c>
      <c r="L9132" t="s">
        <v>23</v>
      </c>
    </row>
    <row r="9133" spans="1:12" x14ac:dyDescent="0.2">
      <c r="A9133" t="s">
        <v>37726</v>
      </c>
      <c r="B9133" t="s">
        <v>37727</v>
      </c>
      <c r="C9133" t="s">
        <v>37728</v>
      </c>
      <c r="D9133" t="s">
        <v>37729</v>
      </c>
      <c r="E9133" t="s">
        <v>41</v>
      </c>
      <c r="F9133" t="s">
        <v>42</v>
      </c>
      <c r="G9133" t="s">
        <v>107</v>
      </c>
      <c r="H9133" t="s">
        <v>108</v>
      </c>
      <c r="I9133" t="s">
        <v>20</v>
      </c>
      <c r="J9133" t="s">
        <v>21</v>
      </c>
      <c r="K9133" t="s">
        <v>22</v>
      </c>
      <c r="L9133" t="s">
        <v>23</v>
      </c>
    </row>
    <row r="9134" spans="1:12" x14ac:dyDescent="0.2">
      <c r="A9134" t="s">
        <v>37730</v>
      </c>
      <c r="B9134" t="s">
        <v>37731</v>
      </c>
      <c r="C9134" t="s">
        <v>37732</v>
      </c>
      <c r="D9134" t="s">
        <v>37733</v>
      </c>
      <c r="E9134" t="s">
        <v>277</v>
      </c>
      <c r="F9134" t="s">
        <v>142</v>
      </c>
      <c r="G9134" t="s">
        <v>15986</v>
      </c>
      <c r="H9134" t="s">
        <v>2702</v>
      </c>
      <c r="I9134" t="s">
        <v>20</v>
      </c>
      <c r="J9134" t="s">
        <v>4911</v>
      </c>
      <c r="K9134" t="s">
        <v>93</v>
      </c>
      <c r="L9134" t="s">
        <v>4912</v>
      </c>
    </row>
    <row r="9135" spans="1:12" x14ac:dyDescent="0.2">
      <c r="A9135" t="s">
        <v>37734</v>
      </c>
      <c r="B9135" t="s">
        <v>37735</v>
      </c>
      <c r="C9135" t="s">
        <v>37736</v>
      </c>
      <c r="D9135" t="s">
        <v>37737</v>
      </c>
      <c r="E9135" t="s">
        <v>113</v>
      </c>
      <c r="F9135" t="s">
        <v>120</v>
      </c>
      <c r="G9135" t="s">
        <v>37738</v>
      </c>
      <c r="H9135" t="s">
        <v>511</v>
      </c>
      <c r="I9135" t="s">
        <v>20</v>
      </c>
      <c r="J9135" t="s">
        <v>123</v>
      </c>
      <c r="K9135" t="s">
        <v>124</v>
      </c>
      <c r="L9135" t="s">
        <v>125</v>
      </c>
    </row>
    <row r="9136" spans="1:12" x14ac:dyDescent="0.2">
      <c r="A9136" t="s">
        <v>37739</v>
      </c>
      <c r="B9136" t="s">
        <v>37740</v>
      </c>
      <c r="C9136" t="s">
        <v>37741</v>
      </c>
      <c r="D9136" t="s">
        <v>23</v>
      </c>
      <c r="E9136" t="s">
        <v>2008</v>
      </c>
      <c r="F9136" t="s">
        <v>17</v>
      </c>
      <c r="G9136" t="s">
        <v>206</v>
      </c>
      <c r="H9136" t="s">
        <v>153</v>
      </c>
      <c r="I9136" t="s">
        <v>20</v>
      </c>
      <c r="J9136" t="s">
        <v>21</v>
      </c>
      <c r="K9136" t="s">
        <v>22</v>
      </c>
      <c r="L9136" t="s">
        <v>23</v>
      </c>
    </row>
    <row r="9137" spans="1:12" x14ac:dyDescent="0.2">
      <c r="A9137" t="s">
        <v>37742</v>
      </c>
      <c r="B9137" t="s">
        <v>37743</v>
      </c>
      <c r="C9137" t="s">
        <v>37744</v>
      </c>
      <c r="D9137" t="s">
        <v>23</v>
      </c>
      <c r="E9137" t="s">
        <v>211</v>
      </c>
      <c r="F9137" t="s">
        <v>17</v>
      </c>
      <c r="G9137" t="s">
        <v>206</v>
      </c>
      <c r="H9137" t="s">
        <v>212</v>
      </c>
      <c r="I9137" t="s">
        <v>20</v>
      </c>
      <c r="J9137" t="s">
        <v>21</v>
      </c>
      <c r="K9137" t="s">
        <v>22</v>
      </c>
      <c r="L9137" t="s">
        <v>23</v>
      </c>
    </row>
    <row r="9138" spans="1:12" x14ac:dyDescent="0.2">
      <c r="A9138" t="s">
        <v>37745</v>
      </c>
      <c r="B9138" t="s">
        <v>37746</v>
      </c>
      <c r="C9138" t="s">
        <v>37747</v>
      </c>
      <c r="D9138" t="s">
        <v>19134</v>
      </c>
      <c r="E9138" t="s">
        <v>4204</v>
      </c>
      <c r="F9138" t="s">
        <v>142</v>
      </c>
      <c r="G9138" t="s">
        <v>19135</v>
      </c>
      <c r="H9138" t="s">
        <v>8019</v>
      </c>
      <c r="I9138" t="s">
        <v>20</v>
      </c>
      <c r="J9138" t="s">
        <v>2311</v>
      </c>
      <c r="K9138" t="s">
        <v>93</v>
      </c>
      <c r="L9138" t="s">
        <v>2312</v>
      </c>
    </row>
    <row r="9139" spans="1:12" x14ac:dyDescent="0.2">
      <c r="A9139" t="s">
        <v>37748</v>
      </c>
      <c r="B9139" t="s">
        <v>37749</v>
      </c>
      <c r="C9139" t="s">
        <v>37750</v>
      </c>
      <c r="D9139" t="s">
        <v>37751</v>
      </c>
      <c r="E9139" t="s">
        <v>627</v>
      </c>
      <c r="F9139" t="s">
        <v>17</v>
      </c>
      <c r="G9139" t="s">
        <v>32622</v>
      </c>
      <c r="H9139" t="s">
        <v>637</v>
      </c>
      <c r="I9139" t="s">
        <v>20</v>
      </c>
      <c r="J9139" t="s">
        <v>482</v>
      </c>
      <c r="K9139" t="s">
        <v>483</v>
      </c>
      <c r="L9139" t="s">
        <v>484</v>
      </c>
    </row>
    <row r="9140" spans="1:12" x14ac:dyDescent="0.2">
      <c r="A9140" t="s">
        <v>37752</v>
      </c>
      <c r="B9140" t="s">
        <v>37753</v>
      </c>
      <c r="C9140" t="s">
        <v>37754</v>
      </c>
      <c r="D9140" t="s">
        <v>25188</v>
      </c>
      <c r="E9140" t="s">
        <v>627</v>
      </c>
      <c r="F9140" t="s">
        <v>17</v>
      </c>
      <c r="G9140" t="s">
        <v>25189</v>
      </c>
      <c r="H9140" t="s">
        <v>2183</v>
      </c>
      <c r="I9140" t="s">
        <v>20</v>
      </c>
      <c r="J9140" t="s">
        <v>11344</v>
      </c>
      <c r="K9140" t="s">
        <v>46</v>
      </c>
      <c r="L9140" t="s">
        <v>11345</v>
      </c>
    </row>
    <row r="9141" spans="1:12" x14ac:dyDescent="0.2">
      <c r="A9141" t="s">
        <v>37755</v>
      </c>
      <c r="B9141" t="s">
        <v>37756</v>
      </c>
      <c r="C9141" t="s">
        <v>37757</v>
      </c>
      <c r="D9141" t="s">
        <v>37758</v>
      </c>
      <c r="E9141" t="s">
        <v>17094</v>
      </c>
      <c r="F9141" t="s">
        <v>42</v>
      </c>
      <c r="G9141" t="s">
        <v>37759</v>
      </c>
      <c r="H9141" t="s">
        <v>8761</v>
      </c>
      <c r="I9141" t="s">
        <v>20</v>
      </c>
      <c r="J9141" t="s">
        <v>4911</v>
      </c>
      <c r="K9141" t="s">
        <v>93</v>
      </c>
      <c r="L9141" t="s">
        <v>4912</v>
      </c>
    </row>
    <row r="9142" spans="1:12" x14ac:dyDescent="0.2">
      <c r="A9142" t="s">
        <v>37760</v>
      </c>
      <c r="B9142" t="s">
        <v>37761</v>
      </c>
      <c r="C9142" t="s">
        <v>37762</v>
      </c>
      <c r="D9142" t="s">
        <v>37763</v>
      </c>
      <c r="E9142" t="s">
        <v>52</v>
      </c>
      <c r="F9142" t="s">
        <v>42</v>
      </c>
      <c r="G9142" t="s">
        <v>1525</v>
      </c>
      <c r="H9142" t="s">
        <v>380</v>
      </c>
      <c r="I9142" t="s">
        <v>20</v>
      </c>
      <c r="J9142" t="s">
        <v>21</v>
      </c>
      <c r="K9142" t="s">
        <v>22</v>
      </c>
      <c r="L9142" t="s">
        <v>23</v>
      </c>
    </row>
    <row r="9143" spans="1:12" x14ac:dyDescent="0.2">
      <c r="A9143" t="s">
        <v>37764</v>
      </c>
      <c r="B9143" t="s">
        <v>37765</v>
      </c>
      <c r="C9143" t="s">
        <v>37766</v>
      </c>
      <c r="D9143" t="s">
        <v>37767</v>
      </c>
      <c r="E9143" t="s">
        <v>917</v>
      </c>
      <c r="F9143" t="s">
        <v>42</v>
      </c>
      <c r="G9143" t="s">
        <v>2537</v>
      </c>
      <c r="H9143" t="s">
        <v>1961</v>
      </c>
      <c r="I9143" t="s">
        <v>20</v>
      </c>
      <c r="J9143" t="s">
        <v>21</v>
      </c>
      <c r="K9143" t="s">
        <v>22</v>
      </c>
      <c r="L9143" t="s">
        <v>23</v>
      </c>
    </row>
    <row r="9144" spans="1:12" x14ac:dyDescent="0.2">
      <c r="A9144" t="s">
        <v>37768</v>
      </c>
      <c r="B9144" t="s">
        <v>37769</v>
      </c>
      <c r="C9144" t="s">
        <v>37770</v>
      </c>
      <c r="D9144" t="s">
        <v>23</v>
      </c>
      <c r="E9144" t="s">
        <v>334</v>
      </c>
      <c r="F9144" t="s">
        <v>17</v>
      </c>
      <c r="G9144" t="s">
        <v>206</v>
      </c>
      <c r="H9144" t="s">
        <v>153</v>
      </c>
      <c r="I9144" t="s">
        <v>20</v>
      </c>
      <c r="J9144" t="s">
        <v>21</v>
      </c>
      <c r="K9144" t="s">
        <v>22</v>
      </c>
      <c r="L9144" t="s">
        <v>23</v>
      </c>
    </row>
    <row r="9145" spans="1:12" x14ac:dyDescent="0.2">
      <c r="A9145" t="s">
        <v>37771</v>
      </c>
      <c r="B9145" t="s">
        <v>37772</v>
      </c>
      <c r="C9145" t="s">
        <v>37773</v>
      </c>
      <c r="D9145" t="s">
        <v>37771</v>
      </c>
      <c r="E9145" t="s">
        <v>61</v>
      </c>
      <c r="F9145" t="s">
        <v>42</v>
      </c>
      <c r="G9145" t="s">
        <v>37774</v>
      </c>
      <c r="H9145" t="s">
        <v>63</v>
      </c>
      <c r="I9145" t="s">
        <v>20</v>
      </c>
      <c r="J9145" t="s">
        <v>482</v>
      </c>
      <c r="K9145" t="s">
        <v>483</v>
      </c>
      <c r="L9145" t="s">
        <v>484</v>
      </c>
    </row>
    <row r="9146" spans="1:12" x14ac:dyDescent="0.2">
      <c r="A9146" t="s">
        <v>37775</v>
      </c>
      <c r="C9146" t="s">
        <v>37776</v>
      </c>
      <c r="E9146" t="s">
        <v>80</v>
      </c>
      <c r="F9146" t="s">
        <v>42</v>
      </c>
      <c r="G9146" t="s">
        <v>37777</v>
      </c>
      <c r="H9146" t="s">
        <v>262</v>
      </c>
      <c r="I9146" t="s">
        <v>20</v>
      </c>
      <c r="J9146" t="s">
        <v>5047</v>
      </c>
      <c r="K9146" t="s">
        <v>604</v>
      </c>
      <c r="L9146" t="s">
        <v>5048</v>
      </c>
    </row>
    <row r="9147" spans="1:12" x14ac:dyDescent="0.2">
      <c r="A9147" t="s">
        <v>37778</v>
      </c>
      <c r="B9147" t="s">
        <v>37779</v>
      </c>
      <c r="C9147" t="s">
        <v>37780</v>
      </c>
      <c r="D9147" t="s">
        <v>37781</v>
      </c>
      <c r="E9147" t="s">
        <v>627</v>
      </c>
      <c r="F9147" t="s">
        <v>17</v>
      </c>
      <c r="G9147" t="s">
        <v>32581</v>
      </c>
      <c r="H9147" t="s">
        <v>637</v>
      </c>
      <c r="I9147" t="s">
        <v>20</v>
      </c>
      <c r="J9147" t="s">
        <v>13178</v>
      </c>
      <c r="K9147" t="s">
        <v>483</v>
      </c>
      <c r="L9147" t="s">
        <v>13179</v>
      </c>
    </row>
    <row r="9148" spans="1:12" x14ac:dyDescent="0.2">
      <c r="A9148" t="s">
        <v>37782</v>
      </c>
      <c r="B9148" t="s">
        <v>37783</v>
      </c>
      <c r="C9148" t="s">
        <v>37784</v>
      </c>
      <c r="D9148" t="s">
        <v>23</v>
      </c>
      <c r="E9148" t="s">
        <v>743</v>
      </c>
      <c r="F9148" t="s">
        <v>17</v>
      </c>
      <c r="G9148" t="s">
        <v>206</v>
      </c>
      <c r="H9148" t="s">
        <v>212</v>
      </c>
      <c r="I9148" t="s">
        <v>20</v>
      </c>
      <c r="J9148" t="s">
        <v>21</v>
      </c>
      <c r="K9148" t="s">
        <v>22</v>
      </c>
      <c r="L9148" t="s">
        <v>23</v>
      </c>
    </row>
    <row r="9149" spans="1:12" x14ac:dyDescent="0.2">
      <c r="A9149" t="s">
        <v>37785</v>
      </c>
      <c r="B9149" t="s">
        <v>37786</v>
      </c>
      <c r="C9149" t="s">
        <v>37787</v>
      </c>
      <c r="D9149" t="s">
        <v>37788</v>
      </c>
      <c r="E9149" t="s">
        <v>41</v>
      </c>
      <c r="F9149" t="s">
        <v>42</v>
      </c>
      <c r="G9149" t="s">
        <v>107</v>
      </c>
      <c r="H9149" t="s">
        <v>108</v>
      </c>
      <c r="I9149" t="s">
        <v>20</v>
      </c>
      <c r="J9149" t="s">
        <v>21</v>
      </c>
      <c r="K9149" t="s">
        <v>22</v>
      </c>
      <c r="L9149" t="s">
        <v>23</v>
      </c>
    </row>
    <row r="9150" spans="1:12" x14ac:dyDescent="0.2">
      <c r="A9150" t="s">
        <v>37789</v>
      </c>
      <c r="B9150" t="s">
        <v>37790</v>
      </c>
      <c r="C9150" t="s">
        <v>37791</v>
      </c>
      <c r="D9150" t="s">
        <v>37792</v>
      </c>
      <c r="E9150" t="s">
        <v>277</v>
      </c>
      <c r="F9150" t="s">
        <v>142</v>
      </c>
      <c r="G9150" t="s">
        <v>278</v>
      </c>
      <c r="H9150" t="s">
        <v>33577</v>
      </c>
      <c r="I9150" t="s">
        <v>20</v>
      </c>
      <c r="J9150" t="s">
        <v>2247</v>
      </c>
      <c r="K9150" t="s">
        <v>84</v>
      </c>
      <c r="L9150" t="s">
        <v>2248</v>
      </c>
    </row>
    <row r="9151" spans="1:12" x14ac:dyDescent="0.2">
      <c r="A9151" t="s">
        <v>37793</v>
      </c>
      <c r="B9151" t="s">
        <v>37794</v>
      </c>
      <c r="C9151" t="s">
        <v>37795</v>
      </c>
      <c r="D9151" t="s">
        <v>37796</v>
      </c>
      <c r="E9151" t="s">
        <v>41</v>
      </c>
      <c r="F9151" t="s">
        <v>42</v>
      </c>
      <c r="G9151" t="s">
        <v>580</v>
      </c>
      <c r="H9151" t="s">
        <v>108</v>
      </c>
      <c r="I9151" t="s">
        <v>20</v>
      </c>
      <c r="J9151" t="s">
        <v>21</v>
      </c>
      <c r="K9151" t="s">
        <v>22</v>
      </c>
      <c r="L9151" t="s">
        <v>23</v>
      </c>
    </row>
    <row r="9152" spans="1:12" x14ac:dyDescent="0.2">
      <c r="A9152" t="s">
        <v>37797</v>
      </c>
      <c r="B9152" t="s">
        <v>37798</v>
      </c>
      <c r="C9152" t="s">
        <v>37799</v>
      </c>
      <c r="D9152" t="s">
        <v>37800</v>
      </c>
      <c r="E9152" t="s">
        <v>41</v>
      </c>
      <c r="F9152" t="s">
        <v>42</v>
      </c>
      <c r="G9152" t="s">
        <v>107</v>
      </c>
      <c r="H9152" t="s">
        <v>108</v>
      </c>
      <c r="I9152" t="s">
        <v>20</v>
      </c>
      <c r="J9152" t="s">
        <v>21</v>
      </c>
      <c r="K9152" t="s">
        <v>22</v>
      </c>
      <c r="L9152" t="s">
        <v>23</v>
      </c>
    </row>
    <row r="9153" spans="1:12" x14ac:dyDescent="0.2">
      <c r="A9153" t="s">
        <v>37801</v>
      </c>
      <c r="B9153" t="s">
        <v>37802</v>
      </c>
      <c r="C9153" t="s">
        <v>37803</v>
      </c>
      <c r="D9153" t="s">
        <v>37804</v>
      </c>
      <c r="E9153" t="s">
        <v>41</v>
      </c>
      <c r="F9153" t="s">
        <v>42</v>
      </c>
      <c r="G9153" t="s">
        <v>107</v>
      </c>
      <c r="H9153" t="s">
        <v>108</v>
      </c>
      <c r="I9153" t="s">
        <v>20</v>
      </c>
      <c r="J9153" t="s">
        <v>21</v>
      </c>
      <c r="K9153" t="s">
        <v>22</v>
      </c>
      <c r="L9153" t="s">
        <v>23</v>
      </c>
    </row>
    <row r="9154" spans="1:12" x14ac:dyDescent="0.2">
      <c r="A9154" t="s">
        <v>37805</v>
      </c>
      <c r="B9154" t="s">
        <v>37806</v>
      </c>
      <c r="C9154" t="s">
        <v>37807</v>
      </c>
      <c r="D9154" t="s">
        <v>37808</v>
      </c>
      <c r="E9154" t="s">
        <v>824</v>
      </c>
      <c r="F9154" t="s">
        <v>182</v>
      </c>
      <c r="G9154" t="s">
        <v>20875</v>
      </c>
      <c r="H9154" t="s">
        <v>2463</v>
      </c>
      <c r="I9154" t="s">
        <v>20</v>
      </c>
      <c r="J9154" t="s">
        <v>191</v>
      </c>
      <c r="K9154" t="s">
        <v>22</v>
      </c>
      <c r="L9154" t="s">
        <v>192</v>
      </c>
    </row>
    <row r="9155" spans="1:12" x14ac:dyDescent="0.2">
      <c r="A9155" t="s">
        <v>37809</v>
      </c>
      <c r="B9155" t="s">
        <v>37810</v>
      </c>
      <c r="C9155" t="s">
        <v>37811</v>
      </c>
      <c r="D9155" t="s">
        <v>37812</v>
      </c>
      <c r="E9155" t="s">
        <v>14640</v>
      </c>
      <c r="F9155" t="s">
        <v>37813</v>
      </c>
      <c r="G9155" t="s">
        <v>183</v>
      </c>
      <c r="H9155" t="s">
        <v>1306</v>
      </c>
      <c r="I9155" t="s">
        <v>20</v>
      </c>
      <c r="J9155" t="s">
        <v>154</v>
      </c>
      <c r="K9155" t="s">
        <v>22</v>
      </c>
      <c r="L9155" t="s">
        <v>155</v>
      </c>
    </row>
    <row r="9156" spans="1:12" x14ac:dyDescent="0.2">
      <c r="A9156" t="s">
        <v>37814</v>
      </c>
      <c r="B9156" t="s">
        <v>37815</v>
      </c>
      <c r="C9156" t="s">
        <v>37816</v>
      </c>
      <c r="D9156" t="s">
        <v>37817</v>
      </c>
      <c r="E9156" t="s">
        <v>627</v>
      </c>
      <c r="F9156" t="s">
        <v>17</v>
      </c>
      <c r="G9156" t="s">
        <v>37818</v>
      </c>
      <c r="H9156" t="s">
        <v>1397</v>
      </c>
      <c r="I9156" t="s">
        <v>20</v>
      </c>
      <c r="J9156" t="s">
        <v>5476</v>
      </c>
      <c r="K9156" t="s">
        <v>639</v>
      </c>
      <c r="L9156" t="s">
        <v>5477</v>
      </c>
    </row>
    <row r="9157" spans="1:12" x14ac:dyDescent="0.2">
      <c r="A9157" t="s">
        <v>37819</v>
      </c>
      <c r="B9157" t="s">
        <v>37820</v>
      </c>
      <c r="C9157" t="s">
        <v>37821</v>
      </c>
      <c r="D9157" t="s">
        <v>37822</v>
      </c>
      <c r="E9157" t="s">
        <v>1451</v>
      </c>
      <c r="F9157" t="s">
        <v>142</v>
      </c>
      <c r="G9157" t="s">
        <v>1452</v>
      </c>
      <c r="H9157" t="s">
        <v>1453</v>
      </c>
      <c r="I9157" t="s">
        <v>20</v>
      </c>
      <c r="J9157" t="s">
        <v>365</v>
      </c>
      <c r="K9157" t="s">
        <v>22</v>
      </c>
      <c r="L9157" t="s">
        <v>366</v>
      </c>
    </row>
    <row r="9158" spans="1:12" x14ac:dyDescent="0.2">
      <c r="A9158" t="s">
        <v>37823</v>
      </c>
      <c r="B9158" t="s">
        <v>37824</v>
      </c>
      <c r="C9158" t="s">
        <v>37825</v>
      </c>
      <c r="D9158" t="s">
        <v>37823</v>
      </c>
      <c r="E9158" t="s">
        <v>61</v>
      </c>
      <c r="F9158" t="s">
        <v>42</v>
      </c>
      <c r="G9158" t="s">
        <v>32528</v>
      </c>
      <c r="H9158" t="s">
        <v>8019</v>
      </c>
      <c r="I9158" t="s">
        <v>20</v>
      </c>
      <c r="J9158" t="s">
        <v>2479</v>
      </c>
      <c r="K9158" t="s">
        <v>483</v>
      </c>
      <c r="L9158" t="s">
        <v>2480</v>
      </c>
    </row>
    <row r="9159" spans="1:12" x14ac:dyDescent="0.2">
      <c r="A9159" t="s">
        <v>8522</v>
      </c>
      <c r="B9159" t="s">
        <v>37826</v>
      </c>
      <c r="C9159" t="s">
        <v>37827</v>
      </c>
      <c r="D9159" t="s">
        <v>37828</v>
      </c>
      <c r="E9159" t="s">
        <v>249</v>
      </c>
      <c r="F9159" t="s">
        <v>17</v>
      </c>
      <c r="G9159" t="s">
        <v>8526</v>
      </c>
      <c r="H9159" t="s">
        <v>19</v>
      </c>
      <c r="I9159" t="s">
        <v>20</v>
      </c>
      <c r="J9159" t="s">
        <v>21</v>
      </c>
      <c r="K9159" t="s">
        <v>22</v>
      </c>
      <c r="L9159" t="s">
        <v>23</v>
      </c>
    </row>
    <row r="9160" spans="1:12" x14ac:dyDescent="0.2">
      <c r="A9160" t="s">
        <v>37829</v>
      </c>
      <c r="B9160" t="s">
        <v>37830</v>
      </c>
      <c r="C9160" t="s">
        <v>37831</v>
      </c>
      <c r="D9160" t="s">
        <v>37832</v>
      </c>
      <c r="E9160" t="s">
        <v>113</v>
      </c>
      <c r="F9160" t="s">
        <v>42</v>
      </c>
      <c r="G9160" t="s">
        <v>37833</v>
      </c>
      <c r="H9160" t="s">
        <v>2334</v>
      </c>
      <c r="I9160" t="s">
        <v>20</v>
      </c>
      <c r="J9160" t="s">
        <v>21</v>
      </c>
      <c r="K9160" t="s">
        <v>22</v>
      </c>
      <c r="L9160" t="s">
        <v>23</v>
      </c>
    </row>
    <row r="9161" spans="1:12" x14ac:dyDescent="0.2">
      <c r="A9161" t="s">
        <v>37834</v>
      </c>
      <c r="B9161" t="s">
        <v>37835</v>
      </c>
      <c r="C9161" t="s">
        <v>37836</v>
      </c>
      <c r="D9161" t="s">
        <v>37837</v>
      </c>
      <c r="E9161" t="s">
        <v>1451</v>
      </c>
      <c r="F9161" t="s">
        <v>142</v>
      </c>
      <c r="G9161" t="s">
        <v>1452</v>
      </c>
      <c r="H9161" t="s">
        <v>2463</v>
      </c>
      <c r="I9161" t="s">
        <v>20</v>
      </c>
      <c r="J9161" t="s">
        <v>2967</v>
      </c>
      <c r="K9161" t="s">
        <v>167</v>
      </c>
      <c r="L9161" t="s">
        <v>2968</v>
      </c>
    </row>
    <row r="9162" spans="1:12" x14ac:dyDescent="0.2">
      <c r="A9162" t="s">
        <v>37838</v>
      </c>
      <c r="B9162" t="s">
        <v>37839</v>
      </c>
      <c r="C9162" t="s">
        <v>37840</v>
      </c>
      <c r="D9162" t="s">
        <v>37841</v>
      </c>
      <c r="E9162" t="s">
        <v>41</v>
      </c>
      <c r="F9162" t="s">
        <v>42</v>
      </c>
      <c r="G9162" t="s">
        <v>107</v>
      </c>
      <c r="H9162" t="s">
        <v>108</v>
      </c>
      <c r="I9162" t="s">
        <v>20</v>
      </c>
      <c r="J9162" t="s">
        <v>21</v>
      </c>
      <c r="K9162" t="s">
        <v>22</v>
      </c>
      <c r="L9162" t="s">
        <v>23</v>
      </c>
    </row>
    <row r="9163" spans="1:12" x14ac:dyDescent="0.2">
      <c r="A9163" t="s">
        <v>37842</v>
      </c>
      <c r="B9163" t="s">
        <v>37843</v>
      </c>
      <c r="C9163" t="s">
        <v>37844</v>
      </c>
      <c r="D9163" t="s">
        <v>37845</v>
      </c>
      <c r="E9163" t="s">
        <v>41</v>
      </c>
      <c r="F9163" t="s">
        <v>42</v>
      </c>
      <c r="G9163" t="s">
        <v>130</v>
      </c>
      <c r="H9163" t="s">
        <v>108</v>
      </c>
      <c r="I9163" t="s">
        <v>20</v>
      </c>
      <c r="J9163" t="s">
        <v>21</v>
      </c>
      <c r="K9163" t="s">
        <v>22</v>
      </c>
      <c r="L9163" t="s">
        <v>23</v>
      </c>
    </row>
    <row r="9164" spans="1:12" x14ac:dyDescent="0.2">
      <c r="A9164" t="s">
        <v>37846</v>
      </c>
      <c r="B9164" t="s">
        <v>37847</v>
      </c>
      <c r="C9164" t="s">
        <v>37848</v>
      </c>
      <c r="D9164" t="s">
        <v>37849</v>
      </c>
      <c r="E9164" t="s">
        <v>41</v>
      </c>
      <c r="F9164" t="s">
        <v>42</v>
      </c>
      <c r="G9164" t="s">
        <v>130</v>
      </c>
      <c r="H9164" t="s">
        <v>108</v>
      </c>
      <c r="I9164" t="s">
        <v>20</v>
      </c>
      <c r="J9164" t="s">
        <v>21</v>
      </c>
      <c r="K9164" t="s">
        <v>22</v>
      </c>
      <c r="L9164" t="s">
        <v>23</v>
      </c>
    </row>
    <row r="9165" spans="1:12" x14ac:dyDescent="0.2">
      <c r="A9165" t="s">
        <v>37850</v>
      </c>
      <c r="B9165" t="s">
        <v>37851</v>
      </c>
      <c r="C9165" t="s">
        <v>37852</v>
      </c>
      <c r="D9165" t="s">
        <v>37853</v>
      </c>
      <c r="E9165" t="s">
        <v>1933</v>
      </c>
      <c r="F9165" t="s">
        <v>17</v>
      </c>
      <c r="G9165" t="s">
        <v>37854</v>
      </c>
      <c r="H9165" t="s">
        <v>637</v>
      </c>
      <c r="I9165" t="s">
        <v>20</v>
      </c>
      <c r="J9165" t="s">
        <v>1640</v>
      </c>
      <c r="K9165" t="s">
        <v>483</v>
      </c>
      <c r="L9165" t="s">
        <v>1641</v>
      </c>
    </row>
    <row r="9166" spans="1:12" x14ac:dyDescent="0.2">
      <c r="A9166" t="s">
        <v>37855</v>
      </c>
      <c r="B9166" t="s">
        <v>37856</v>
      </c>
      <c r="C9166" t="s">
        <v>37857</v>
      </c>
      <c r="D9166" t="s">
        <v>37858</v>
      </c>
      <c r="E9166" t="s">
        <v>41</v>
      </c>
      <c r="F9166" t="s">
        <v>42</v>
      </c>
      <c r="G9166" t="s">
        <v>107</v>
      </c>
      <c r="H9166" t="s">
        <v>108</v>
      </c>
      <c r="I9166" t="s">
        <v>20</v>
      </c>
      <c r="J9166" t="s">
        <v>21</v>
      </c>
      <c r="K9166" t="s">
        <v>22</v>
      </c>
      <c r="L9166" t="s">
        <v>23</v>
      </c>
    </row>
    <row r="9167" spans="1:12" x14ac:dyDescent="0.2">
      <c r="A9167" t="s">
        <v>54</v>
      </c>
      <c r="B9167" t="s">
        <v>37859</v>
      </c>
      <c r="C9167" t="s">
        <v>37860</v>
      </c>
      <c r="D9167" t="s">
        <v>37861</v>
      </c>
      <c r="E9167" t="s">
        <v>37862</v>
      </c>
      <c r="F9167" t="s">
        <v>42</v>
      </c>
      <c r="H9167" t="s">
        <v>19</v>
      </c>
      <c r="I9167" t="s">
        <v>20</v>
      </c>
      <c r="J9167" t="s">
        <v>21</v>
      </c>
      <c r="K9167" t="s">
        <v>22</v>
      </c>
      <c r="L9167" t="s">
        <v>23</v>
      </c>
    </row>
    <row r="9168" spans="1:12" x14ac:dyDescent="0.2">
      <c r="A9168" t="s">
        <v>37863</v>
      </c>
      <c r="B9168" t="s">
        <v>37864</v>
      </c>
      <c r="C9168" t="s">
        <v>37865</v>
      </c>
      <c r="D9168" t="s">
        <v>23</v>
      </c>
      <c r="E9168" t="s">
        <v>293</v>
      </c>
      <c r="F9168" t="s">
        <v>17</v>
      </c>
      <c r="G9168" t="s">
        <v>206</v>
      </c>
      <c r="H9168" t="s">
        <v>212</v>
      </c>
      <c r="I9168" t="s">
        <v>20</v>
      </c>
      <c r="J9168" t="s">
        <v>21</v>
      </c>
      <c r="K9168" t="s">
        <v>22</v>
      </c>
      <c r="L9168" t="s">
        <v>23</v>
      </c>
    </row>
    <row r="9169" spans="1:12" x14ac:dyDescent="0.2">
      <c r="A9169" t="s">
        <v>37866</v>
      </c>
      <c r="B9169" t="s">
        <v>37867</v>
      </c>
      <c r="C9169" t="s">
        <v>37868</v>
      </c>
      <c r="D9169" t="s">
        <v>37869</v>
      </c>
      <c r="E9169" t="s">
        <v>627</v>
      </c>
      <c r="F9169" t="s">
        <v>17</v>
      </c>
      <c r="G9169" t="s">
        <v>37870</v>
      </c>
      <c r="H9169" t="s">
        <v>637</v>
      </c>
      <c r="I9169" t="s">
        <v>20</v>
      </c>
      <c r="J9169" t="s">
        <v>123</v>
      </c>
      <c r="K9169" t="s">
        <v>124</v>
      </c>
      <c r="L9169" t="s">
        <v>125</v>
      </c>
    </row>
    <row r="9170" spans="1:12" x14ac:dyDescent="0.2">
      <c r="A9170" t="s">
        <v>37871</v>
      </c>
      <c r="B9170" t="s">
        <v>37872</v>
      </c>
      <c r="C9170" t="s">
        <v>37873</v>
      </c>
      <c r="D9170" t="s">
        <v>37874</v>
      </c>
      <c r="E9170" t="s">
        <v>41</v>
      </c>
      <c r="F9170" t="s">
        <v>42</v>
      </c>
      <c r="G9170" t="s">
        <v>107</v>
      </c>
      <c r="H9170" t="s">
        <v>108</v>
      </c>
      <c r="I9170" t="s">
        <v>20</v>
      </c>
      <c r="J9170" t="s">
        <v>21</v>
      </c>
      <c r="K9170" t="s">
        <v>22</v>
      </c>
      <c r="L9170" t="s">
        <v>23</v>
      </c>
    </row>
    <row r="9171" spans="1:12" x14ac:dyDescent="0.2">
      <c r="A9171" t="s">
        <v>37875</v>
      </c>
      <c r="B9171" t="s">
        <v>37876</v>
      </c>
      <c r="C9171" t="s">
        <v>37877</v>
      </c>
      <c r="D9171" t="s">
        <v>37878</v>
      </c>
      <c r="E9171" t="s">
        <v>911</v>
      </c>
      <c r="F9171" t="s">
        <v>17</v>
      </c>
      <c r="G9171" t="s">
        <v>37879</v>
      </c>
      <c r="H9171" t="s">
        <v>30</v>
      </c>
      <c r="I9171" t="s">
        <v>20</v>
      </c>
      <c r="J9171" t="s">
        <v>312</v>
      </c>
      <c r="K9171" t="s">
        <v>22</v>
      </c>
      <c r="L9171" t="s">
        <v>313</v>
      </c>
    </row>
    <row r="9172" spans="1:12" x14ac:dyDescent="0.2">
      <c r="A9172" t="s">
        <v>37880</v>
      </c>
      <c r="B9172" t="s">
        <v>37881</v>
      </c>
      <c r="C9172" t="s">
        <v>37882</v>
      </c>
      <c r="D9172" t="s">
        <v>23</v>
      </c>
      <c r="E9172" t="s">
        <v>268</v>
      </c>
      <c r="F9172" t="s">
        <v>17</v>
      </c>
      <c r="G9172" t="s">
        <v>206</v>
      </c>
      <c r="H9172" t="s">
        <v>212</v>
      </c>
      <c r="I9172" t="s">
        <v>20</v>
      </c>
      <c r="J9172" t="s">
        <v>21</v>
      </c>
      <c r="K9172" t="s">
        <v>22</v>
      </c>
      <c r="L9172" t="s">
        <v>23</v>
      </c>
    </row>
    <row r="9173" spans="1:12" x14ac:dyDescent="0.2">
      <c r="A9173" t="s">
        <v>37883</v>
      </c>
      <c r="B9173" t="s">
        <v>37884</v>
      </c>
      <c r="C9173" t="s">
        <v>37885</v>
      </c>
      <c r="D9173" t="s">
        <v>1573</v>
      </c>
      <c r="E9173" t="s">
        <v>113</v>
      </c>
      <c r="F9173" t="s">
        <v>120</v>
      </c>
      <c r="G9173" t="s">
        <v>1574</v>
      </c>
      <c r="H9173" t="s">
        <v>1758</v>
      </c>
      <c r="I9173" t="s">
        <v>20</v>
      </c>
      <c r="J9173" t="s">
        <v>1290</v>
      </c>
      <c r="K9173" t="s">
        <v>101</v>
      </c>
      <c r="L9173" t="s">
        <v>1291</v>
      </c>
    </row>
    <row r="9174" spans="1:12" x14ac:dyDescent="0.2">
      <c r="A9174" t="s">
        <v>37886</v>
      </c>
      <c r="B9174" t="s">
        <v>37887</v>
      </c>
      <c r="C9174" t="s">
        <v>37888</v>
      </c>
      <c r="D9174" t="s">
        <v>37889</v>
      </c>
      <c r="E9174" t="s">
        <v>8463</v>
      </c>
      <c r="F9174" t="s">
        <v>42</v>
      </c>
      <c r="G9174" t="s">
        <v>1246</v>
      </c>
      <c r="H9174" t="s">
        <v>1810</v>
      </c>
      <c r="I9174" t="s">
        <v>20</v>
      </c>
      <c r="J9174" t="s">
        <v>1045</v>
      </c>
      <c r="K9174" t="s">
        <v>873</v>
      </c>
      <c r="L9174" t="s">
        <v>1046</v>
      </c>
    </row>
    <row r="9175" spans="1:12" x14ac:dyDescent="0.2">
      <c r="A9175" t="s">
        <v>37890</v>
      </c>
      <c r="B9175" t="s">
        <v>37891</v>
      </c>
      <c r="C9175" t="s">
        <v>37892</v>
      </c>
      <c r="D9175" t="s">
        <v>37893</v>
      </c>
      <c r="E9175" t="s">
        <v>1085</v>
      </c>
      <c r="F9175" t="s">
        <v>17</v>
      </c>
      <c r="G9175" t="s">
        <v>766</v>
      </c>
      <c r="H9175" t="s">
        <v>380</v>
      </c>
      <c r="I9175" t="s">
        <v>20</v>
      </c>
      <c r="J9175" t="s">
        <v>21</v>
      </c>
      <c r="K9175" t="s">
        <v>22</v>
      </c>
      <c r="L9175" t="s">
        <v>23</v>
      </c>
    </row>
    <row r="9176" spans="1:12" x14ac:dyDescent="0.2">
      <c r="A9176" t="s">
        <v>37894</v>
      </c>
      <c r="B9176" t="s">
        <v>37895</v>
      </c>
      <c r="C9176" t="s">
        <v>37896</v>
      </c>
      <c r="D9176" t="s">
        <v>37897</v>
      </c>
      <c r="E9176" t="s">
        <v>16</v>
      </c>
      <c r="F9176" t="s">
        <v>17</v>
      </c>
      <c r="G9176" t="s">
        <v>37898</v>
      </c>
      <c r="H9176" t="s">
        <v>380</v>
      </c>
      <c r="I9176" t="s">
        <v>20</v>
      </c>
      <c r="J9176" t="s">
        <v>563</v>
      </c>
      <c r="K9176" t="s">
        <v>22</v>
      </c>
      <c r="L9176" t="s">
        <v>564</v>
      </c>
    </row>
    <row r="9177" spans="1:12" x14ac:dyDescent="0.2">
      <c r="A9177" t="s">
        <v>177</v>
      </c>
      <c r="B9177" t="s">
        <v>37899</v>
      </c>
      <c r="C9177" t="s">
        <v>37900</v>
      </c>
      <c r="D9177" t="s">
        <v>180</v>
      </c>
      <c r="E9177" t="s">
        <v>181</v>
      </c>
      <c r="F9177" t="s">
        <v>182</v>
      </c>
      <c r="G9177" t="s">
        <v>183</v>
      </c>
      <c r="H9177" t="s">
        <v>37901</v>
      </c>
      <c r="I9177" t="s">
        <v>20</v>
      </c>
      <c r="J9177" t="s">
        <v>154</v>
      </c>
      <c r="K9177" t="s">
        <v>22</v>
      </c>
      <c r="L9177" t="s">
        <v>155</v>
      </c>
    </row>
    <row r="9178" spans="1:12" x14ac:dyDescent="0.2">
      <c r="A9178" t="s">
        <v>37902</v>
      </c>
      <c r="B9178" t="s">
        <v>37903</v>
      </c>
      <c r="C9178" t="s">
        <v>37904</v>
      </c>
      <c r="D9178" t="s">
        <v>159</v>
      </c>
      <c r="E9178" t="s">
        <v>41</v>
      </c>
      <c r="F9178" t="s">
        <v>42</v>
      </c>
      <c r="G9178" t="s">
        <v>160</v>
      </c>
      <c r="H9178" t="s">
        <v>161</v>
      </c>
      <c r="I9178" t="s">
        <v>20</v>
      </c>
      <c r="J9178" t="s">
        <v>123</v>
      </c>
      <c r="K9178" t="s">
        <v>124</v>
      </c>
      <c r="L9178" t="s">
        <v>125</v>
      </c>
    </row>
    <row r="9179" spans="1:12" x14ac:dyDescent="0.2">
      <c r="A9179" t="s">
        <v>37905</v>
      </c>
      <c r="B9179" t="s">
        <v>37906</v>
      </c>
      <c r="C9179" t="s">
        <v>37907</v>
      </c>
      <c r="D9179" t="s">
        <v>23</v>
      </c>
      <c r="E9179" t="s">
        <v>923</v>
      </c>
      <c r="F9179" t="s">
        <v>17</v>
      </c>
      <c r="G9179" t="s">
        <v>206</v>
      </c>
      <c r="H9179" t="s">
        <v>212</v>
      </c>
      <c r="I9179" t="s">
        <v>20</v>
      </c>
      <c r="J9179" t="s">
        <v>21</v>
      </c>
      <c r="K9179" t="s">
        <v>22</v>
      </c>
      <c r="L9179" t="s">
        <v>23</v>
      </c>
    </row>
    <row r="9180" spans="1:12" x14ac:dyDescent="0.2">
      <c r="A9180" t="s">
        <v>37908</v>
      </c>
      <c r="B9180" t="s">
        <v>37909</v>
      </c>
      <c r="C9180" t="s">
        <v>37910</v>
      </c>
      <c r="D9180" t="s">
        <v>6358</v>
      </c>
      <c r="E9180" t="s">
        <v>1451</v>
      </c>
      <c r="F9180" t="s">
        <v>142</v>
      </c>
      <c r="G9180" t="s">
        <v>1452</v>
      </c>
      <c r="H9180" t="s">
        <v>990</v>
      </c>
      <c r="I9180" t="s">
        <v>20</v>
      </c>
      <c r="J9180" t="s">
        <v>21</v>
      </c>
      <c r="K9180" t="s">
        <v>22</v>
      </c>
      <c r="L9180" t="s">
        <v>23</v>
      </c>
    </row>
    <row r="9181" spans="1:12" x14ac:dyDescent="0.2">
      <c r="A9181" t="s">
        <v>37911</v>
      </c>
      <c r="B9181" t="s">
        <v>37912</v>
      </c>
      <c r="C9181" t="s">
        <v>37913</v>
      </c>
      <c r="D9181" t="s">
        <v>37914</v>
      </c>
      <c r="E9181" t="s">
        <v>1131</v>
      </c>
      <c r="F9181" t="s">
        <v>17</v>
      </c>
      <c r="G9181" t="s">
        <v>37915</v>
      </c>
      <c r="H9181" t="s">
        <v>637</v>
      </c>
      <c r="I9181" t="s">
        <v>20</v>
      </c>
      <c r="J9181" t="s">
        <v>2097</v>
      </c>
      <c r="K9181" t="s">
        <v>124</v>
      </c>
      <c r="L9181" t="s">
        <v>2098</v>
      </c>
    </row>
    <row r="9182" spans="1:12" x14ac:dyDescent="0.2">
      <c r="A9182" t="s">
        <v>37916</v>
      </c>
      <c r="B9182" t="s">
        <v>37917</v>
      </c>
      <c r="C9182" t="s">
        <v>37918</v>
      </c>
      <c r="D9182" t="s">
        <v>37919</v>
      </c>
      <c r="E9182" t="s">
        <v>141</v>
      </c>
      <c r="F9182" t="s">
        <v>42</v>
      </c>
      <c r="G9182" t="s">
        <v>1095</v>
      </c>
      <c r="H9182" t="s">
        <v>174</v>
      </c>
      <c r="I9182" t="s">
        <v>20</v>
      </c>
      <c r="J9182" t="s">
        <v>5002</v>
      </c>
      <c r="K9182" t="s">
        <v>167</v>
      </c>
      <c r="L9182" t="s">
        <v>5003</v>
      </c>
    </row>
    <row r="9183" spans="1:12" x14ac:dyDescent="0.2">
      <c r="A9183" t="s">
        <v>37920</v>
      </c>
      <c r="C9183" t="s">
        <v>37921</v>
      </c>
      <c r="D9183" t="s">
        <v>22976</v>
      </c>
      <c r="E9183" t="s">
        <v>601</v>
      </c>
      <c r="F9183" t="s">
        <v>42</v>
      </c>
      <c r="G9183" t="s">
        <v>22977</v>
      </c>
      <c r="H9183" t="s">
        <v>262</v>
      </c>
      <c r="I9183" t="s">
        <v>20</v>
      </c>
      <c r="J9183" t="s">
        <v>396</v>
      </c>
      <c r="K9183" t="s">
        <v>397</v>
      </c>
      <c r="L9183" t="s">
        <v>398</v>
      </c>
    </row>
    <row r="9184" spans="1:12" x14ac:dyDescent="0.2">
      <c r="A9184" t="s">
        <v>19507</v>
      </c>
      <c r="B9184" t="s">
        <v>37922</v>
      </c>
      <c r="C9184" t="s">
        <v>37923</v>
      </c>
      <c r="D9184" t="s">
        <v>37924</v>
      </c>
      <c r="E9184" t="s">
        <v>220</v>
      </c>
      <c r="F9184" t="s">
        <v>358</v>
      </c>
      <c r="G9184" t="s">
        <v>28178</v>
      </c>
      <c r="H9184" t="s">
        <v>7706</v>
      </c>
      <c r="I9184" t="s">
        <v>20</v>
      </c>
      <c r="J9184" t="s">
        <v>154</v>
      </c>
      <c r="K9184" t="s">
        <v>22</v>
      </c>
      <c r="L9184" t="s">
        <v>155</v>
      </c>
    </row>
    <row r="9185" spans="1:12" x14ac:dyDescent="0.2">
      <c r="A9185" t="s">
        <v>37925</v>
      </c>
      <c r="B9185" t="s">
        <v>37926</v>
      </c>
      <c r="C9185" t="s">
        <v>37927</v>
      </c>
      <c r="D9185" t="s">
        <v>37928</v>
      </c>
      <c r="E9185" t="s">
        <v>14389</v>
      </c>
      <c r="F9185" t="s">
        <v>42</v>
      </c>
      <c r="G9185" t="s">
        <v>37929</v>
      </c>
      <c r="H9185" t="s">
        <v>9620</v>
      </c>
      <c r="I9185" t="s">
        <v>20</v>
      </c>
      <c r="J9185" t="s">
        <v>175</v>
      </c>
      <c r="K9185" t="s">
        <v>22</v>
      </c>
      <c r="L9185" t="s">
        <v>176</v>
      </c>
    </row>
    <row r="9186" spans="1:12" x14ac:dyDescent="0.2">
      <c r="A9186" t="s">
        <v>17934</v>
      </c>
      <c r="B9186" t="s">
        <v>37930</v>
      </c>
      <c r="C9186" t="s">
        <v>37931</v>
      </c>
      <c r="D9186" t="s">
        <v>37932</v>
      </c>
      <c r="E9186" t="s">
        <v>220</v>
      </c>
      <c r="F9186" t="s">
        <v>221</v>
      </c>
      <c r="G9186" t="s">
        <v>37933</v>
      </c>
      <c r="H9186" t="s">
        <v>223</v>
      </c>
      <c r="I9186" t="s">
        <v>20</v>
      </c>
      <c r="J9186" t="s">
        <v>2486</v>
      </c>
      <c r="K9186" t="s">
        <v>46</v>
      </c>
      <c r="L9186" t="s">
        <v>2487</v>
      </c>
    </row>
    <row r="9187" spans="1:12" x14ac:dyDescent="0.2">
      <c r="A9187" t="s">
        <v>37934</v>
      </c>
      <c r="B9187" t="s">
        <v>37935</v>
      </c>
      <c r="C9187" t="s">
        <v>37936</v>
      </c>
      <c r="D9187" t="s">
        <v>37937</v>
      </c>
      <c r="E9187" t="s">
        <v>1251</v>
      </c>
      <c r="F9187" t="s">
        <v>17</v>
      </c>
      <c r="G9187" t="s">
        <v>37938</v>
      </c>
      <c r="H9187" t="s">
        <v>1253</v>
      </c>
      <c r="I9187" t="s">
        <v>20</v>
      </c>
      <c r="J9187" t="s">
        <v>1935</v>
      </c>
      <c r="K9187" t="s">
        <v>666</v>
      </c>
      <c r="L9187" t="s">
        <v>1936</v>
      </c>
    </row>
    <row r="9188" spans="1:12" x14ac:dyDescent="0.2">
      <c r="A9188" t="s">
        <v>37939</v>
      </c>
      <c r="B9188" t="s">
        <v>37940</v>
      </c>
      <c r="C9188" t="s">
        <v>37941</v>
      </c>
      <c r="D9188" t="s">
        <v>37942</v>
      </c>
      <c r="E9188" t="s">
        <v>1301</v>
      </c>
      <c r="F9188" t="s">
        <v>42</v>
      </c>
      <c r="G9188" t="s">
        <v>5045</v>
      </c>
      <c r="H9188" t="s">
        <v>5144</v>
      </c>
      <c r="I9188" t="s">
        <v>20</v>
      </c>
      <c r="J9188" t="s">
        <v>2616</v>
      </c>
      <c r="K9188" t="s">
        <v>1143</v>
      </c>
      <c r="L9188" t="s">
        <v>2617</v>
      </c>
    </row>
    <row r="9189" spans="1:12" x14ac:dyDescent="0.2">
      <c r="A9189" t="s">
        <v>37943</v>
      </c>
      <c r="B9189" t="s">
        <v>37944</v>
      </c>
      <c r="C9189" t="s">
        <v>37945</v>
      </c>
      <c r="E9189" t="s">
        <v>141</v>
      </c>
      <c r="F9189" t="s">
        <v>42</v>
      </c>
      <c r="H9189" t="s">
        <v>417</v>
      </c>
      <c r="I9189" t="s">
        <v>20</v>
      </c>
      <c r="J9189" t="s">
        <v>21</v>
      </c>
      <c r="K9189" t="s">
        <v>22</v>
      </c>
      <c r="L9189" t="s">
        <v>23</v>
      </c>
    </row>
    <row r="9190" spans="1:12" x14ac:dyDescent="0.2">
      <c r="A9190" t="s">
        <v>37946</v>
      </c>
      <c r="B9190" t="s">
        <v>37947</v>
      </c>
      <c r="C9190" t="s">
        <v>37948</v>
      </c>
      <c r="D9190" t="s">
        <v>37949</v>
      </c>
      <c r="E9190" t="s">
        <v>1131</v>
      </c>
      <c r="F9190" t="s">
        <v>17</v>
      </c>
      <c r="G9190" t="s">
        <v>20989</v>
      </c>
      <c r="H9190" t="s">
        <v>637</v>
      </c>
      <c r="I9190" t="s">
        <v>20</v>
      </c>
      <c r="J9190" t="s">
        <v>2025</v>
      </c>
      <c r="K9190" t="s">
        <v>1079</v>
      </c>
      <c r="L9190" t="s">
        <v>2026</v>
      </c>
    </row>
    <row r="9191" spans="1:12" x14ac:dyDescent="0.2">
      <c r="A9191" t="s">
        <v>37950</v>
      </c>
      <c r="B9191" t="s">
        <v>37951</v>
      </c>
      <c r="C9191" t="s">
        <v>37952</v>
      </c>
      <c r="D9191" t="s">
        <v>1573</v>
      </c>
      <c r="E9191" t="s">
        <v>113</v>
      </c>
      <c r="F9191" t="s">
        <v>120</v>
      </c>
      <c r="G9191" t="s">
        <v>1574</v>
      </c>
      <c r="H9191" t="s">
        <v>1758</v>
      </c>
      <c r="I9191" t="s">
        <v>20</v>
      </c>
      <c r="J9191" t="s">
        <v>1290</v>
      </c>
      <c r="K9191" t="s">
        <v>101</v>
      </c>
      <c r="L9191" t="s">
        <v>1291</v>
      </c>
    </row>
    <row r="9192" spans="1:12" x14ac:dyDescent="0.2">
      <c r="A9192" t="s">
        <v>37953</v>
      </c>
      <c r="B9192" t="s">
        <v>37954</v>
      </c>
      <c r="C9192" t="s">
        <v>37955</v>
      </c>
      <c r="D9192" t="s">
        <v>37956</v>
      </c>
      <c r="E9192" t="s">
        <v>41</v>
      </c>
      <c r="F9192" t="s">
        <v>42</v>
      </c>
      <c r="G9192" t="s">
        <v>107</v>
      </c>
      <c r="H9192" t="s">
        <v>108</v>
      </c>
      <c r="I9192" t="s">
        <v>20</v>
      </c>
      <c r="J9192" t="s">
        <v>21</v>
      </c>
      <c r="K9192" t="s">
        <v>22</v>
      </c>
      <c r="L9192" t="s">
        <v>23</v>
      </c>
    </row>
    <row r="9193" spans="1:12" x14ac:dyDescent="0.2">
      <c r="A9193" t="s">
        <v>37957</v>
      </c>
      <c r="B9193" t="s">
        <v>37958</v>
      </c>
      <c r="C9193" t="s">
        <v>37959</v>
      </c>
      <c r="E9193" t="s">
        <v>141</v>
      </c>
      <c r="F9193" t="s">
        <v>42</v>
      </c>
      <c r="H9193" t="s">
        <v>165</v>
      </c>
      <c r="I9193" t="s">
        <v>20</v>
      </c>
      <c r="J9193" t="s">
        <v>17221</v>
      </c>
      <c r="K9193" t="s">
        <v>167</v>
      </c>
      <c r="L9193" t="s">
        <v>17222</v>
      </c>
    </row>
    <row r="9194" spans="1:12" x14ac:dyDescent="0.2">
      <c r="A9194" t="s">
        <v>37960</v>
      </c>
      <c r="B9194" t="s">
        <v>37961</v>
      </c>
      <c r="C9194" t="s">
        <v>37962</v>
      </c>
      <c r="D9194" t="s">
        <v>23</v>
      </c>
      <c r="E9194" t="s">
        <v>211</v>
      </c>
      <c r="F9194" t="s">
        <v>17</v>
      </c>
      <c r="G9194" t="s">
        <v>206</v>
      </c>
      <c r="H9194" t="s">
        <v>212</v>
      </c>
      <c r="I9194" t="s">
        <v>20</v>
      </c>
      <c r="J9194" t="s">
        <v>21</v>
      </c>
      <c r="K9194" t="s">
        <v>22</v>
      </c>
      <c r="L9194" t="s">
        <v>23</v>
      </c>
    </row>
    <row r="9195" spans="1:12" x14ac:dyDescent="0.2">
      <c r="A9195" t="s">
        <v>37963</v>
      </c>
      <c r="B9195" t="s">
        <v>37964</v>
      </c>
      <c r="C9195" t="s">
        <v>37965</v>
      </c>
      <c r="D9195" t="s">
        <v>37966</v>
      </c>
      <c r="E9195" t="s">
        <v>200</v>
      </c>
      <c r="F9195" t="s">
        <v>42</v>
      </c>
      <c r="G9195" t="s">
        <v>201</v>
      </c>
      <c r="H9195" t="s">
        <v>30</v>
      </c>
      <c r="I9195" t="s">
        <v>20</v>
      </c>
      <c r="J9195" t="s">
        <v>648</v>
      </c>
      <c r="K9195" t="s">
        <v>93</v>
      </c>
      <c r="L9195" t="s">
        <v>649</v>
      </c>
    </row>
    <row r="9196" spans="1:12" x14ac:dyDescent="0.2">
      <c r="A9196" t="s">
        <v>37967</v>
      </c>
      <c r="B9196" t="s">
        <v>37968</v>
      </c>
      <c r="C9196" t="s">
        <v>37969</v>
      </c>
      <c r="D9196" t="s">
        <v>37970</v>
      </c>
      <c r="E9196" t="s">
        <v>824</v>
      </c>
      <c r="F9196" t="s">
        <v>182</v>
      </c>
      <c r="G9196" t="s">
        <v>10289</v>
      </c>
      <c r="H9196" t="s">
        <v>2463</v>
      </c>
      <c r="I9196" t="s">
        <v>20</v>
      </c>
      <c r="J9196" t="s">
        <v>175</v>
      </c>
      <c r="K9196" t="s">
        <v>22</v>
      </c>
      <c r="L9196" t="s">
        <v>176</v>
      </c>
    </row>
    <row r="9197" spans="1:12" x14ac:dyDescent="0.2">
      <c r="A9197" t="s">
        <v>37971</v>
      </c>
      <c r="B9197" t="s">
        <v>37972</v>
      </c>
      <c r="C9197" t="s">
        <v>37973</v>
      </c>
      <c r="D9197" t="s">
        <v>37974</v>
      </c>
      <c r="E9197" t="s">
        <v>12152</v>
      </c>
      <c r="F9197" t="s">
        <v>221</v>
      </c>
      <c r="G9197" t="s">
        <v>37975</v>
      </c>
      <c r="H9197" t="s">
        <v>1329</v>
      </c>
      <c r="I9197" t="s">
        <v>20</v>
      </c>
      <c r="J9197" t="s">
        <v>1370</v>
      </c>
      <c r="K9197" t="s">
        <v>46</v>
      </c>
      <c r="L9197" t="s">
        <v>1371</v>
      </c>
    </row>
    <row r="9198" spans="1:12" x14ac:dyDescent="0.2">
      <c r="A9198" t="s">
        <v>54</v>
      </c>
      <c r="B9198" t="s">
        <v>37976</v>
      </c>
      <c r="C9198" t="s">
        <v>37977</v>
      </c>
      <c r="D9198" t="s">
        <v>37978</v>
      </c>
      <c r="E9198" t="s">
        <v>1085</v>
      </c>
      <c r="F9198" t="s">
        <v>17</v>
      </c>
      <c r="H9198" t="s">
        <v>19</v>
      </c>
      <c r="I9198" t="s">
        <v>20</v>
      </c>
      <c r="J9198" t="s">
        <v>21</v>
      </c>
      <c r="K9198" t="s">
        <v>22</v>
      </c>
      <c r="L9198" t="s">
        <v>23</v>
      </c>
    </row>
    <row r="9199" spans="1:12" x14ac:dyDescent="0.2">
      <c r="A9199" t="s">
        <v>37979</v>
      </c>
      <c r="B9199" t="s">
        <v>37980</v>
      </c>
      <c r="C9199" t="s">
        <v>37981</v>
      </c>
      <c r="D9199" t="s">
        <v>37982</v>
      </c>
      <c r="E9199" t="s">
        <v>16</v>
      </c>
      <c r="F9199" t="s">
        <v>17</v>
      </c>
      <c r="G9199" t="s">
        <v>37983</v>
      </c>
      <c r="H9199" t="s">
        <v>19</v>
      </c>
      <c r="I9199" t="s">
        <v>20</v>
      </c>
      <c r="J9199" t="s">
        <v>21</v>
      </c>
      <c r="K9199" t="s">
        <v>22</v>
      </c>
      <c r="L9199" t="s">
        <v>23</v>
      </c>
    </row>
    <row r="9200" spans="1:12" x14ac:dyDescent="0.2">
      <c r="A9200" t="s">
        <v>37984</v>
      </c>
      <c r="B9200" t="s">
        <v>37985</v>
      </c>
      <c r="C9200" t="s">
        <v>37986</v>
      </c>
      <c r="D9200" t="s">
        <v>1573</v>
      </c>
      <c r="E9200" t="s">
        <v>113</v>
      </c>
      <c r="F9200" t="s">
        <v>120</v>
      </c>
      <c r="G9200" t="s">
        <v>6226</v>
      </c>
      <c r="H9200" t="s">
        <v>6227</v>
      </c>
      <c r="I9200" t="s">
        <v>20</v>
      </c>
      <c r="J9200" t="s">
        <v>1290</v>
      </c>
      <c r="K9200" t="s">
        <v>101</v>
      </c>
      <c r="L9200" t="s">
        <v>1291</v>
      </c>
    </row>
    <row r="9201" spans="1:12" x14ac:dyDescent="0.2">
      <c r="A9201" t="s">
        <v>37987</v>
      </c>
      <c r="B9201" t="s">
        <v>37988</v>
      </c>
      <c r="C9201" t="s">
        <v>37989</v>
      </c>
      <c r="D9201" t="s">
        <v>37990</v>
      </c>
      <c r="E9201" t="s">
        <v>277</v>
      </c>
      <c r="F9201" t="s">
        <v>142</v>
      </c>
      <c r="G9201" t="s">
        <v>1839</v>
      </c>
      <c r="H9201" t="s">
        <v>37991</v>
      </c>
      <c r="I9201" t="s">
        <v>20</v>
      </c>
      <c r="J9201" t="s">
        <v>1841</v>
      </c>
      <c r="K9201" t="s">
        <v>93</v>
      </c>
      <c r="L9201" t="s">
        <v>1842</v>
      </c>
    </row>
    <row r="9202" spans="1:12" x14ac:dyDescent="0.2">
      <c r="A9202" t="s">
        <v>37992</v>
      </c>
      <c r="B9202" t="s">
        <v>37993</v>
      </c>
      <c r="C9202" t="s">
        <v>37994</v>
      </c>
      <c r="D9202" t="s">
        <v>23</v>
      </c>
      <c r="E9202" t="s">
        <v>211</v>
      </c>
      <c r="F9202" t="s">
        <v>17</v>
      </c>
      <c r="G9202" t="s">
        <v>206</v>
      </c>
      <c r="H9202" t="s">
        <v>212</v>
      </c>
      <c r="I9202" t="s">
        <v>20</v>
      </c>
      <c r="J9202" t="s">
        <v>21</v>
      </c>
      <c r="K9202" t="s">
        <v>22</v>
      </c>
      <c r="L9202" t="s">
        <v>23</v>
      </c>
    </row>
    <row r="9203" spans="1:12" x14ac:dyDescent="0.2">
      <c r="A9203" t="s">
        <v>37995</v>
      </c>
      <c r="B9203" t="s">
        <v>37996</v>
      </c>
      <c r="C9203" t="s">
        <v>37997</v>
      </c>
      <c r="D9203" t="s">
        <v>37998</v>
      </c>
      <c r="E9203" t="s">
        <v>591</v>
      </c>
      <c r="F9203" t="s">
        <v>42</v>
      </c>
      <c r="G9203" t="s">
        <v>1234</v>
      </c>
      <c r="H9203" t="s">
        <v>30</v>
      </c>
      <c r="I9203" t="s">
        <v>20</v>
      </c>
      <c r="J9203" t="s">
        <v>21</v>
      </c>
      <c r="K9203" t="s">
        <v>22</v>
      </c>
      <c r="L9203" t="s">
        <v>23</v>
      </c>
    </row>
    <row r="9204" spans="1:12" x14ac:dyDescent="0.2">
      <c r="A9204" t="s">
        <v>37999</v>
      </c>
      <c r="B9204" t="s">
        <v>38000</v>
      </c>
      <c r="C9204" t="s">
        <v>38001</v>
      </c>
      <c r="D9204" t="s">
        <v>23</v>
      </c>
      <c r="E9204" t="s">
        <v>524</v>
      </c>
      <c r="F9204" t="s">
        <v>17</v>
      </c>
      <c r="G9204" t="s">
        <v>206</v>
      </c>
      <c r="H9204" t="s">
        <v>212</v>
      </c>
      <c r="I9204" t="s">
        <v>20</v>
      </c>
      <c r="J9204" t="s">
        <v>21</v>
      </c>
      <c r="K9204" t="s">
        <v>22</v>
      </c>
      <c r="L9204" t="s">
        <v>23</v>
      </c>
    </row>
    <row r="9205" spans="1:12" x14ac:dyDescent="0.2">
      <c r="A9205" t="s">
        <v>38002</v>
      </c>
      <c r="B9205" t="s">
        <v>38003</v>
      </c>
      <c r="C9205" t="s">
        <v>38004</v>
      </c>
      <c r="D9205" t="s">
        <v>38005</v>
      </c>
      <c r="E9205" t="s">
        <v>41</v>
      </c>
      <c r="F9205" t="s">
        <v>42</v>
      </c>
      <c r="G9205" t="s">
        <v>107</v>
      </c>
      <c r="H9205" t="s">
        <v>108</v>
      </c>
      <c r="I9205" t="s">
        <v>20</v>
      </c>
      <c r="J9205" t="s">
        <v>21</v>
      </c>
      <c r="K9205" t="s">
        <v>22</v>
      </c>
      <c r="L9205" t="s">
        <v>23</v>
      </c>
    </row>
    <row r="9206" spans="1:12" x14ac:dyDescent="0.2">
      <c r="A9206" t="s">
        <v>38006</v>
      </c>
      <c r="B9206" t="s">
        <v>38007</v>
      </c>
      <c r="C9206" t="s">
        <v>38008</v>
      </c>
      <c r="D9206" t="s">
        <v>159</v>
      </c>
      <c r="E9206" t="s">
        <v>41</v>
      </c>
      <c r="F9206" t="s">
        <v>42</v>
      </c>
      <c r="G9206" t="s">
        <v>160</v>
      </c>
      <c r="H9206" t="s">
        <v>161</v>
      </c>
      <c r="I9206" t="s">
        <v>20</v>
      </c>
      <c r="J9206" t="s">
        <v>123</v>
      </c>
      <c r="K9206" t="s">
        <v>124</v>
      </c>
      <c r="L9206" t="s">
        <v>125</v>
      </c>
    </row>
    <row r="9207" spans="1:12" x14ac:dyDescent="0.2">
      <c r="A9207" t="s">
        <v>38009</v>
      </c>
      <c r="B9207" t="s">
        <v>38010</v>
      </c>
      <c r="C9207" t="s">
        <v>38011</v>
      </c>
      <c r="D9207" t="s">
        <v>23</v>
      </c>
      <c r="E9207" t="s">
        <v>386</v>
      </c>
      <c r="G9207" t="s">
        <v>206</v>
      </c>
      <c r="H9207" t="s">
        <v>387</v>
      </c>
      <c r="I9207" t="s">
        <v>20</v>
      </c>
      <c r="J9207" t="s">
        <v>21</v>
      </c>
      <c r="K9207" t="s">
        <v>22</v>
      </c>
      <c r="L9207" t="s">
        <v>23</v>
      </c>
    </row>
    <row r="9208" spans="1:12" x14ac:dyDescent="0.2">
      <c r="A9208" t="s">
        <v>38012</v>
      </c>
      <c r="B9208" t="s">
        <v>38013</v>
      </c>
      <c r="C9208" t="s">
        <v>38014</v>
      </c>
      <c r="D9208" t="s">
        <v>38015</v>
      </c>
      <c r="E9208" t="s">
        <v>113</v>
      </c>
      <c r="F9208" t="s">
        <v>42</v>
      </c>
      <c r="G9208" t="s">
        <v>3071</v>
      </c>
      <c r="H9208" t="s">
        <v>1429</v>
      </c>
      <c r="I9208" t="s">
        <v>20</v>
      </c>
      <c r="J9208" t="s">
        <v>342</v>
      </c>
      <c r="K9208" t="s">
        <v>22</v>
      </c>
      <c r="L9208" t="s">
        <v>343</v>
      </c>
    </row>
    <row r="9209" spans="1:12" x14ac:dyDescent="0.2">
      <c r="A9209" t="s">
        <v>32977</v>
      </c>
      <c r="B9209" t="s">
        <v>38016</v>
      </c>
      <c r="C9209" t="s">
        <v>38017</v>
      </c>
      <c r="D9209" t="s">
        <v>38018</v>
      </c>
      <c r="E9209" t="s">
        <v>220</v>
      </c>
      <c r="F9209" t="s">
        <v>221</v>
      </c>
      <c r="G9209" t="s">
        <v>38019</v>
      </c>
      <c r="H9209" t="s">
        <v>6227</v>
      </c>
      <c r="I9209" t="s">
        <v>20</v>
      </c>
      <c r="J9209" t="s">
        <v>880</v>
      </c>
      <c r="K9209" t="s">
        <v>46</v>
      </c>
      <c r="L9209" t="s">
        <v>881</v>
      </c>
    </row>
    <row r="9210" spans="1:12" x14ac:dyDescent="0.2">
      <c r="A9210" t="s">
        <v>38020</v>
      </c>
      <c r="B9210" t="s">
        <v>38021</v>
      </c>
      <c r="C9210" t="s">
        <v>38022</v>
      </c>
      <c r="D9210" t="s">
        <v>38023</v>
      </c>
      <c r="E9210" t="s">
        <v>141</v>
      </c>
      <c r="F9210" t="s">
        <v>42</v>
      </c>
      <c r="G9210" t="s">
        <v>38024</v>
      </c>
      <c r="H9210" t="s">
        <v>4433</v>
      </c>
      <c r="I9210" t="s">
        <v>20</v>
      </c>
      <c r="J9210" t="s">
        <v>13438</v>
      </c>
      <c r="K9210" t="s">
        <v>93</v>
      </c>
      <c r="L9210" t="s">
        <v>13439</v>
      </c>
    </row>
    <row r="9211" spans="1:12" x14ac:dyDescent="0.2">
      <c r="A9211" t="s">
        <v>38025</v>
      </c>
      <c r="B9211" t="s">
        <v>38026</v>
      </c>
      <c r="C9211" t="s">
        <v>38027</v>
      </c>
      <c r="D9211" t="s">
        <v>38028</v>
      </c>
      <c r="E9211" t="s">
        <v>41</v>
      </c>
      <c r="F9211" t="s">
        <v>42</v>
      </c>
      <c r="G9211" t="s">
        <v>130</v>
      </c>
      <c r="H9211" t="s">
        <v>108</v>
      </c>
      <c r="I9211" t="s">
        <v>20</v>
      </c>
      <c r="J9211" t="s">
        <v>21</v>
      </c>
      <c r="K9211" t="s">
        <v>22</v>
      </c>
      <c r="L9211" t="s">
        <v>23</v>
      </c>
    </row>
    <row r="9212" spans="1:12" x14ac:dyDescent="0.2">
      <c r="A9212" t="s">
        <v>38029</v>
      </c>
      <c r="B9212" t="s">
        <v>38030</v>
      </c>
      <c r="C9212" t="s">
        <v>38031</v>
      </c>
      <c r="D9212" t="s">
        <v>38032</v>
      </c>
      <c r="E9212" t="s">
        <v>714</v>
      </c>
      <c r="F9212" t="s">
        <v>42</v>
      </c>
      <c r="G9212" t="s">
        <v>38033</v>
      </c>
      <c r="H9212" t="s">
        <v>1397</v>
      </c>
      <c r="I9212" t="s">
        <v>20</v>
      </c>
      <c r="J9212" t="s">
        <v>1218</v>
      </c>
      <c r="K9212" t="s">
        <v>397</v>
      </c>
      <c r="L9212" t="s">
        <v>1219</v>
      </c>
    </row>
    <row r="9213" spans="1:12" x14ac:dyDescent="0.2">
      <c r="A9213" t="s">
        <v>38034</v>
      </c>
      <c r="B9213" t="s">
        <v>38035</v>
      </c>
      <c r="C9213" t="s">
        <v>38036</v>
      </c>
      <c r="D9213" t="s">
        <v>38037</v>
      </c>
      <c r="E9213" t="s">
        <v>35</v>
      </c>
      <c r="F9213" t="s">
        <v>17</v>
      </c>
      <c r="G9213" t="s">
        <v>36</v>
      </c>
      <c r="H9213" t="s">
        <v>30</v>
      </c>
      <c r="I9213" t="s">
        <v>20</v>
      </c>
      <c r="J9213" t="s">
        <v>21</v>
      </c>
      <c r="K9213" t="s">
        <v>22</v>
      </c>
      <c r="L9213" t="s">
        <v>23</v>
      </c>
    </row>
    <row r="9214" spans="1:12" x14ac:dyDescent="0.2">
      <c r="A9214" t="s">
        <v>38038</v>
      </c>
      <c r="B9214" t="s">
        <v>38039</v>
      </c>
      <c r="C9214" t="s">
        <v>38040</v>
      </c>
      <c r="D9214" t="s">
        <v>38041</v>
      </c>
      <c r="E9214" t="s">
        <v>339</v>
      </c>
      <c r="F9214" t="s">
        <v>142</v>
      </c>
      <c r="G9214" t="s">
        <v>38042</v>
      </c>
      <c r="H9214" t="s">
        <v>38043</v>
      </c>
      <c r="I9214" t="s">
        <v>20</v>
      </c>
      <c r="J9214" t="s">
        <v>21</v>
      </c>
      <c r="K9214" t="s">
        <v>22</v>
      </c>
      <c r="L9214" t="s">
        <v>23</v>
      </c>
    </row>
    <row r="9215" spans="1:12" x14ac:dyDescent="0.2">
      <c r="A9215" t="s">
        <v>16814</v>
      </c>
      <c r="B9215" t="s">
        <v>38044</v>
      </c>
      <c r="C9215" t="s">
        <v>38045</v>
      </c>
      <c r="D9215" t="s">
        <v>38046</v>
      </c>
      <c r="E9215" t="s">
        <v>41</v>
      </c>
      <c r="F9215" t="s">
        <v>42</v>
      </c>
      <c r="G9215" t="s">
        <v>38047</v>
      </c>
      <c r="H9215" t="s">
        <v>108</v>
      </c>
      <c r="I9215" t="s">
        <v>20</v>
      </c>
      <c r="J9215" t="s">
        <v>468</v>
      </c>
      <c r="K9215" t="s">
        <v>46</v>
      </c>
      <c r="L9215" t="s">
        <v>469</v>
      </c>
    </row>
    <row r="9216" spans="1:12" x14ac:dyDescent="0.2">
      <c r="A9216" t="s">
        <v>38048</v>
      </c>
      <c r="B9216" t="s">
        <v>38049</v>
      </c>
      <c r="C9216" t="s">
        <v>38050</v>
      </c>
      <c r="D9216" t="s">
        <v>38051</v>
      </c>
      <c r="E9216" t="s">
        <v>41</v>
      </c>
      <c r="F9216" t="s">
        <v>42</v>
      </c>
      <c r="G9216" t="s">
        <v>107</v>
      </c>
      <c r="H9216" t="s">
        <v>234</v>
      </c>
      <c r="I9216" t="s">
        <v>20</v>
      </c>
      <c r="J9216" t="s">
        <v>21</v>
      </c>
      <c r="K9216" t="s">
        <v>22</v>
      </c>
      <c r="L9216" t="s">
        <v>23</v>
      </c>
    </row>
    <row r="9217" spans="1:12" x14ac:dyDescent="0.2">
      <c r="A9217" t="s">
        <v>38052</v>
      </c>
      <c r="B9217" t="s">
        <v>38053</v>
      </c>
      <c r="C9217" t="s">
        <v>38054</v>
      </c>
      <c r="D9217" t="s">
        <v>38055</v>
      </c>
      <c r="E9217" t="s">
        <v>41</v>
      </c>
      <c r="F9217" t="s">
        <v>42</v>
      </c>
      <c r="G9217" t="s">
        <v>289</v>
      </c>
      <c r="H9217" t="s">
        <v>234</v>
      </c>
      <c r="I9217" t="s">
        <v>20</v>
      </c>
      <c r="J9217" t="s">
        <v>21</v>
      </c>
      <c r="K9217" t="s">
        <v>22</v>
      </c>
      <c r="L9217" t="s">
        <v>23</v>
      </c>
    </row>
    <row r="9218" spans="1:12" x14ac:dyDescent="0.2">
      <c r="A9218" t="s">
        <v>38056</v>
      </c>
      <c r="B9218" t="s">
        <v>38057</v>
      </c>
      <c r="C9218" t="s">
        <v>38058</v>
      </c>
      <c r="D9218" t="s">
        <v>38059</v>
      </c>
      <c r="E9218" t="s">
        <v>249</v>
      </c>
      <c r="F9218" t="s">
        <v>17</v>
      </c>
      <c r="G9218" t="s">
        <v>886</v>
      </c>
      <c r="H9218" t="s">
        <v>19</v>
      </c>
      <c r="I9218" t="s">
        <v>20</v>
      </c>
      <c r="J9218" t="s">
        <v>74</v>
      </c>
      <c r="K9218" t="s">
        <v>22</v>
      </c>
      <c r="L9218" t="s">
        <v>75</v>
      </c>
    </row>
    <row r="9219" spans="1:12" x14ac:dyDescent="0.2">
      <c r="A9219" t="s">
        <v>38060</v>
      </c>
      <c r="B9219" t="s">
        <v>38061</v>
      </c>
      <c r="C9219" t="s">
        <v>38062</v>
      </c>
      <c r="D9219" t="s">
        <v>38063</v>
      </c>
      <c r="E9219" t="s">
        <v>41</v>
      </c>
      <c r="F9219" t="s">
        <v>42</v>
      </c>
      <c r="G9219" t="s">
        <v>130</v>
      </c>
      <c r="H9219" t="s">
        <v>108</v>
      </c>
      <c r="I9219" t="s">
        <v>20</v>
      </c>
      <c r="J9219" t="s">
        <v>21</v>
      </c>
      <c r="K9219" t="s">
        <v>22</v>
      </c>
      <c r="L9219" t="s">
        <v>23</v>
      </c>
    </row>
    <row r="9220" spans="1:12" x14ac:dyDescent="0.2">
      <c r="A9220" t="s">
        <v>38064</v>
      </c>
      <c r="B9220" t="s">
        <v>38065</v>
      </c>
      <c r="C9220" t="s">
        <v>38066</v>
      </c>
      <c r="D9220" t="s">
        <v>38067</v>
      </c>
      <c r="E9220" t="s">
        <v>965</v>
      </c>
      <c r="F9220" t="s">
        <v>17</v>
      </c>
      <c r="G9220" t="s">
        <v>966</v>
      </c>
      <c r="H9220" t="s">
        <v>30</v>
      </c>
      <c r="I9220" t="s">
        <v>20</v>
      </c>
      <c r="J9220" t="s">
        <v>21</v>
      </c>
      <c r="K9220" t="s">
        <v>22</v>
      </c>
      <c r="L9220" t="s">
        <v>23</v>
      </c>
    </row>
    <row r="9221" spans="1:12" x14ac:dyDescent="0.2">
      <c r="A9221" t="s">
        <v>38068</v>
      </c>
      <c r="B9221" t="s">
        <v>38069</v>
      </c>
      <c r="C9221" t="s">
        <v>38070</v>
      </c>
      <c r="D9221" t="s">
        <v>38071</v>
      </c>
      <c r="E9221" t="s">
        <v>41</v>
      </c>
      <c r="F9221" t="s">
        <v>42</v>
      </c>
      <c r="G9221" t="s">
        <v>289</v>
      </c>
      <c r="H9221" t="s">
        <v>234</v>
      </c>
      <c r="I9221" t="s">
        <v>20</v>
      </c>
      <c r="J9221" t="s">
        <v>21</v>
      </c>
      <c r="K9221" t="s">
        <v>22</v>
      </c>
      <c r="L9221" t="s">
        <v>23</v>
      </c>
    </row>
    <row r="9222" spans="1:12" x14ac:dyDescent="0.2">
      <c r="A9222" t="s">
        <v>38072</v>
      </c>
      <c r="B9222" t="s">
        <v>38073</v>
      </c>
      <c r="C9222" t="s">
        <v>38074</v>
      </c>
      <c r="D9222" t="s">
        <v>38075</v>
      </c>
      <c r="E9222" t="s">
        <v>41</v>
      </c>
      <c r="F9222" t="s">
        <v>42</v>
      </c>
      <c r="G9222" t="s">
        <v>107</v>
      </c>
      <c r="H9222" t="s">
        <v>108</v>
      </c>
      <c r="I9222" t="s">
        <v>20</v>
      </c>
      <c r="J9222" t="s">
        <v>21</v>
      </c>
      <c r="K9222" t="s">
        <v>22</v>
      </c>
      <c r="L9222" t="s">
        <v>23</v>
      </c>
    </row>
    <row r="9223" spans="1:12" x14ac:dyDescent="0.2">
      <c r="A9223" t="s">
        <v>38076</v>
      </c>
      <c r="B9223" t="s">
        <v>38077</v>
      </c>
      <c r="C9223" t="s">
        <v>38078</v>
      </c>
      <c r="D9223" t="s">
        <v>38079</v>
      </c>
      <c r="E9223" t="s">
        <v>35</v>
      </c>
      <c r="F9223" t="s">
        <v>17</v>
      </c>
      <c r="G9223" t="s">
        <v>36</v>
      </c>
      <c r="H9223" t="s">
        <v>30</v>
      </c>
      <c r="I9223" t="s">
        <v>20</v>
      </c>
      <c r="J9223" t="s">
        <v>2311</v>
      </c>
      <c r="K9223" t="s">
        <v>93</v>
      </c>
      <c r="L9223" t="s">
        <v>2312</v>
      </c>
    </row>
    <row r="9224" spans="1:12" x14ac:dyDescent="0.2">
      <c r="A9224" t="s">
        <v>38080</v>
      </c>
      <c r="B9224" t="s">
        <v>38081</v>
      </c>
      <c r="C9224" t="s">
        <v>38082</v>
      </c>
      <c r="D9224" t="s">
        <v>38083</v>
      </c>
      <c r="E9224" t="s">
        <v>52</v>
      </c>
      <c r="F9224" t="s">
        <v>42</v>
      </c>
      <c r="G9224" t="s">
        <v>6737</v>
      </c>
      <c r="H9224" t="s">
        <v>380</v>
      </c>
      <c r="I9224" t="s">
        <v>20</v>
      </c>
      <c r="J9224" t="s">
        <v>74</v>
      </c>
      <c r="K9224" t="s">
        <v>22</v>
      </c>
      <c r="L9224" t="s">
        <v>75</v>
      </c>
    </row>
    <row r="9225" spans="1:12" x14ac:dyDescent="0.2">
      <c r="A9225" t="s">
        <v>38084</v>
      </c>
      <c r="B9225" t="s">
        <v>38085</v>
      </c>
      <c r="C9225" t="s">
        <v>38086</v>
      </c>
      <c r="D9225" t="s">
        <v>23</v>
      </c>
      <c r="E9225" t="s">
        <v>334</v>
      </c>
      <c r="F9225" t="s">
        <v>17</v>
      </c>
      <c r="G9225" t="s">
        <v>206</v>
      </c>
      <c r="H9225" t="s">
        <v>153</v>
      </c>
      <c r="I9225" t="s">
        <v>20</v>
      </c>
      <c r="J9225" t="s">
        <v>21</v>
      </c>
      <c r="K9225" t="s">
        <v>22</v>
      </c>
      <c r="L9225" t="s">
        <v>23</v>
      </c>
    </row>
    <row r="9226" spans="1:12" x14ac:dyDescent="0.2">
      <c r="A9226" t="s">
        <v>38087</v>
      </c>
      <c r="B9226" t="s">
        <v>38088</v>
      </c>
      <c r="C9226" t="s">
        <v>38089</v>
      </c>
      <c r="D9226" t="s">
        <v>38090</v>
      </c>
      <c r="E9226" t="s">
        <v>610</v>
      </c>
      <c r="F9226" t="s">
        <v>17</v>
      </c>
      <c r="G9226" t="s">
        <v>38091</v>
      </c>
      <c r="H9226" t="s">
        <v>612</v>
      </c>
      <c r="I9226" t="s">
        <v>20</v>
      </c>
      <c r="J9226" t="s">
        <v>1640</v>
      </c>
      <c r="K9226" t="s">
        <v>483</v>
      </c>
      <c r="L9226" t="s">
        <v>1641</v>
      </c>
    </row>
    <row r="9227" spans="1:12" x14ac:dyDescent="0.2">
      <c r="A9227" t="s">
        <v>38092</v>
      </c>
      <c r="B9227" t="s">
        <v>38093</v>
      </c>
      <c r="C9227" t="s">
        <v>38094</v>
      </c>
      <c r="D9227" t="s">
        <v>23</v>
      </c>
      <c r="E9227" t="s">
        <v>386</v>
      </c>
      <c r="G9227" t="s">
        <v>206</v>
      </c>
      <c r="H9227" t="s">
        <v>387</v>
      </c>
      <c r="I9227" t="s">
        <v>20</v>
      </c>
      <c r="J9227" t="s">
        <v>21</v>
      </c>
      <c r="K9227" t="s">
        <v>22</v>
      </c>
      <c r="L9227" t="s">
        <v>23</v>
      </c>
    </row>
    <row r="9228" spans="1:12" x14ac:dyDescent="0.2">
      <c r="A9228" t="s">
        <v>38095</v>
      </c>
      <c r="B9228" t="s">
        <v>38096</v>
      </c>
      <c r="C9228" t="s">
        <v>38097</v>
      </c>
      <c r="D9228" t="s">
        <v>1287</v>
      </c>
      <c r="E9228" t="s">
        <v>113</v>
      </c>
      <c r="F9228" t="s">
        <v>120</v>
      </c>
      <c r="H9228" t="s">
        <v>1598</v>
      </c>
      <c r="I9228" t="s">
        <v>20</v>
      </c>
      <c r="J9228" t="s">
        <v>1290</v>
      </c>
      <c r="K9228" t="s">
        <v>101</v>
      </c>
      <c r="L9228" t="s">
        <v>1291</v>
      </c>
    </row>
    <row r="9229" spans="1:12" x14ac:dyDescent="0.2">
      <c r="A9229" t="s">
        <v>38098</v>
      </c>
      <c r="B9229" t="s">
        <v>38099</v>
      </c>
      <c r="C9229" t="s">
        <v>38100</v>
      </c>
      <c r="D9229" t="s">
        <v>38101</v>
      </c>
      <c r="E9229" t="s">
        <v>41</v>
      </c>
      <c r="F9229" t="s">
        <v>42</v>
      </c>
      <c r="G9229" t="s">
        <v>107</v>
      </c>
      <c r="H9229" t="s">
        <v>108</v>
      </c>
      <c r="I9229" t="s">
        <v>20</v>
      </c>
      <c r="J9229" t="s">
        <v>21</v>
      </c>
      <c r="K9229" t="s">
        <v>22</v>
      </c>
      <c r="L9229" t="s">
        <v>23</v>
      </c>
    </row>
    <row r="9230" spans="1:12" x14ac:dyDescent="0.2">
      <c r="A9230" t="s">
        <v>38102</v>
      </c>
      <c r="B9230" t="s">
        <v>38103</v>
      </c>
      <c r="C9230" t="s">
        <v>38104</v>
      </c>
      <c r="D9230" t="s">
        <v>38105</v>
      </c>
      <c r="E9230" t="s">
        <v>113</v>
      </c>
      <c r="F9230" t="s">
        <v>120</v>
      </c>
      <c r="G9230" t="s">
        <v>18589</v>
      </c>
      <c r="H9230" t="s">
        <v>3667</v>
      </c>
      <c r="I9230" t="s">
        <v>20</v>
      </c>
      <c r="J9230" t="s">
        <v>4812</v>
      </c>
      <c r="K9230" t="s">
        <v>22</v>
      </c>
      <c r="L9230" t="s">
        <v>4813</v>
      </c>
    </row>
    <row r="9231" spans="1:12" x14ac:dyDescent="0.2">
      <c r="A9231" t="s">
        <v>38106</v>
      </c>
      <c r="B9231" t="s">
        <v>38107</v>
      </c>
      <c r="C9231" t="s">
        <v>38108</v>
      </c>
      <c r="D9231" t="s">
        <v>23</v>
      </c>
      <c r="E9231" t="s">
        <v>211</v>
      </c>
      <c r="F9231" t="s">
        <v>17</v>
      </c>
      <c r="G9231" t="s">
        <v>206</v>
      </c>
      <c r="H9231" t="s">
        <v>212</v>
      </c>
      <c r="I9231" t="s">
        <v>20</v>
      </c>
      <c r="J9231" t="s">
        <v>21</v>
      </c>
      <c r="K9231" t="s">
        <v>22</v>
      </c>
      <c r="L9231" t="s">
        <v>23</v>
      </c>
    </row>
    <row r="9232" spans="1:12" x14ac:dyDescent="0.2">
      <c r="A9232" t="s">
        <v>38109</v>
      </c>
      <c r="B9232" t="s">
        <v>38110</v>
      </c>
      <c r="C9232" t="s">
        <v>38111</v>
      </c>
      <c r="D9232" t="s">
        <v>23</v>
      </c>
      <c r="E9232" t="s">
        <v>524</v>
      </c>
      <c r="F9232" t="s">
        <v>17</v>
      </c>
      <c r="G9232" t="s">
        <v>206</v>
      </c>
      <c r="H9232" t="s">
        <v>212</v>
      </c>
      <c r="I9232" t="s">
        <v>20</v>
      </c>
      <c r="J9232" t="s">
        <v>21</v>
      </c>
      <c r="K9232" t="s">
        <v>22</v>
      </c>
      <c r="L9232" t="s">
        <v>23</v>
      </c>
    </row>
    <row r="9233" spans="1:12" x14ac:dyDescent="0.2">
      <c r="A9233" t="s">
        <v>38112</v>
      </c>
      <c r="B9233" t="s">
        <v>38113</v>
      </c>
      <c r="C9233" t="s">
        <v>38114</v>
      </c>
      <c r="D9233" t="s">
        <v>38115</v>
      </c>
      <c r="E9233" t="s">
        <v>459</v>
      </c>
      <c r="F9233" t="s">
        <v>42</v>
      </c>
      <c r="G9233" t="s">
        <v>38116</v>
      </c>
      <c r="H9233" t="s">
        <v>461</v>
      </c>
      <c r="I9233" t="s">
        <v>20</v>
      </c>
      <c r="J9233" t="s">
        <v>2254</v>
      </c>
      <c r="K9233" t="s">
        <v>1029</v>
      </c>
      <c r="L9233" t="s">
        <v>2255</v>
      </c>
    </row>
    <row r="9234" spans="1:12" x14ac:dyDescent="0.2">
      <c r="A9234" t="s">
        <v>38117</v>
      </c>
      <c r="B9234" t="s">
        <v>38118</v>
      </c>
      <c r="C9234" t="s">
        <v>38119</v>
      </c>
      <c r="D9234" t="s">
        <v>38120</v>
      </c>
      <c r="E9234" t="s">
        <v>113</v>
      </c>
      <c r="F9234" t="s">
        <v>120</v>
      </c>
      <c r="G9234" t="s">
        <v>38121</v>
      </c>
      <c r="H9234" t="s">
        <v>450</v>
      </c>
      <c r="I9234" t="s">
        <v>20</v>
      </c>
      <c r="J9234" t="s">
        <v>1816</v>
      </c>
      <c r="K9234" t="s">
        <v>124</v>
      </c>
      <c r="L9234" t="s">
        <v>1817</v>
      </c>
    </row>
    <row r="9235" spans="1:12" x14ac:dyDescent="0.2">
      <c r="A9235" t="s">
        <v>10536</v>
      </c>
      <c r="B9235" t="s">
        <v>10537</v>
      </c>
      <c r="C9235" t="s">
        <v>38122</v>
      </c>
      <c r="D9235" t="s">
        <v>23</v>
      </c>
      <c r="E9235" t="s">
        <v>268</v>
      </c>
      <c r="G9235" t="s">
        <v>206</v>
      </c>
      <c r="H9235" t="s">
        <v>63</v>
      </c>
      <c r="I9235" t="s">
        <v>20</v>
      </c>
      <c r="J9235" t="s">
        <v>21</v>
      </c>
      <c r="K9235" t="s">
        <v>22</v>
      </c>
      <c r="L9235" t="s">
        <v>23</v>
      </c>
    </row>
    <row r="9236" spans="1:12" x14ac:dyDescent="0.2">
      <c r="A9236" t="s">
        <v>38123</v>
      </c>
      <c r="B9236" t="s">
        <v>38124</v>
      </c>
      <c r="C9236" t="s">
        <v>38125</v>
      </c>
      <c r="D9236" t="s">
        <v>38126</v>
      </c>
      <c r="E9236" t="s">
        <v>41</v>
      </c>
      <c r="F9236" t="s">
        <v>42</v>
      </c>
      <c r="G9236" t="s">
        <v>107</v>
      </c>
      <c r="H9236" t="s">
        <v>108</v>
      </c>
      <c r="I9236" t="s">
        <v>20</v>
      </c>
      <c r="J9236" t="s">
        <v>21</v>
      </c>
      <c r="K9236" t="s">
        <v>22</v>
      </c>
      <c r="L9236" t="s">
        <v>23</v>
      </c>
    </row>
    <row r="9237" spans="1:12" x14ac:dyDescent="0.2">
      <c r="A9237" t="s">
        <v>38127</v>
      </c>
      <c r="B9237" t="s">
        <v>38128</v>
      </c>
      <c r="C9237" t="s">
        <v>38129</v>
      </c>
      <c r="D9237" t="s">
        <v>38130</v>
      </c>
      <c r="E9237" t="s">
        <v>41</v>
      </c>
      <c r="F9237" t="s">
        <v>42</v>
      </c>
      <c r="G9237" t="s">
        <v>107</v>
      </c>
      <c r="H9237" t="s">
        <v>108</v>
      </c>
      <c r="I9237" t="s">
        <v>20</v>
      </c>
      <c r="J9237" t="s">
        <v>21</v>
      </c>
      <c r="K9237" t="s">
        <v>22</v>
      </c>
      <c r="L9237" t="s">
        <v>23</v>
      </c>
    </row>
    <row r="9238" spans="1:12" x14ac:dyDescent="0.2">
      <c r="A9238" t="s">
        <v>38131</v>
      </c>
      <c r="B9238" t="s">
        <v>38132</v>
      </c>
      <c r="C9238" t="s">
        <v>38133</v>
      </c>
      <c r="D9238" t="s">
        <v>23</v>
      </c>
      <c r="E9238" t="s">
        <v>268</v>
      </c>
      <c r="F9238" t="s">
        <v>17</v>
      </c>
      <c r="G9238" t="s">
        <v>206</v>
      </c>
      <c r="H9238" t="s">
        <v>212</v>
      </c>
      <c r="I9238" t="s">
        <v>20</v>
      </c>
      <c r="J9238" t="s">
        <v>21</v>
      </c>
      <c r="K9238" t="s">
        <v>22</v>
      </c>
      <c r="L9238" t="s">
        <v>23</v>
      </c>
    </row>
    <row r="9239" spans="1:12" x14ac:dyDescent="0.2">
      <c r="A9239" t="s">
        <v>38134</v>
      </c>
      <c r="B9239" t="s">
        <v>38135</v>
      </c>
      <c r="C9239" t="s">
        <v>38136</v>
      </c>
      <c r="D9239" t="s">
        <v>23</v>
      </c>
      <c r="E9239" t="s">
        <v>334</v>
      </c>
      <c r="F9239" t="s">
        <v>17</v>
      </c>
      <c r="G9239" t="s">
        <v>206</v>
      </c>
      <c r="H9239" t="s">
        <v>153</v>
      </c>
      <c r="I9239" t="s">
        <v>20</v>
      </c>
      <c r="J9239" t="s">
        <v>21</v>
      </c>
      <c r="K9239" t="s">
        <v>22</v>
      </c>
      <c r="L9239" t="s">
        <v>23</v>
      </c>
    </row>
    <row r="9240" spans="1:12" x14ac:dyDescent="0.2">
      <c r="A9240" t="s">
        <v>38137</v>
      </c>
      <c r="C9240" t="s">
        <v>38138</v>
      </c>
      <c r="D9240" t="s">
        <v>38139</v>
      </c>
      <c r="E9240" t="s">
        <v>601</v>
      </c>
      <c r="F9240" t="s">
        <v>42</v>
      </c>
      <c r="G9240" t="s">
        <v>38140</v>
      </c>
      <c r="H9240" t="s">
        <v>262</v>
      </c>
      <c r="I9240" t="s">
        <v>20</v>
      </c>
      <c r="J9240" t="s">
        <v>21</v>
      </c>
      <c r="K9240" t="s">
        <v>22</v>
      </c>
      <c r="L9240" t="s">
        <v>23</v>
      </c>
    </row>
    <row r="9241" spans="1:12" x14ac:dyDescent="0.2">
      <c r="A9241" t="s">
        <v>38141</v>
      </c>
      <c r="B9241" t="s">
        <v>38142</v>
      </c>
      <c r="C9241" t="s">
        <v>38143</v>
      </c>
      <c r="D9241" t="s">
        <v>38144</v>
      </c>
      <c r="E9241" t="s">
        <v>1776</v>
      </c>
      <c r="F9241" t="s">
        <v>42</v>
      </c>
      <c r="G9241" t="s">
        <v>38145</v>
      </c>
      <c r="H9241" t="s">
        <v>19</v>
      </c>
      <c r="I9241" t="s">
        <v>20</v>
      </c>
      <c r="J9241" t="s">
        <v>21</v>
      </c>
      <c r="K9241" t="s">
        <v>22</v>
      </c>
      <c r="L9241" t="s">
        <v>23</v>
      </c>
    </row>
    <row r="9242" spans="1:12" x14ac:dyDescent="0.2">
      <c r="A9242" t="s">
        <v>38146</v>
      </c>
      <c r="B9242" t="s">
        <v>38147</v>
      </c>
      <c r="C9242" t="s">
        <v>38148</v>
      </c>
      <c r="D9242" t="s">
        <v>852</v>
      </c>
      <c r="E9242" t="s">
        <v>141</v>
      </c>
      <c r="F9242" t="s">
        <v>42</v>
      </c>
      <c r="H9242" t="s">
        <v>853</v>
      </c>
      <c r="I9242" t="s">
        <v>20</v>
      </c>
      <c r="J9242" t="s">
        <v>7759</v>
      </c>
      <c r="K9242" t="s">
        <v>167</v>
      </c>
      <c r="L9242" t="s">
        <v>7760</v>
      </c>
    </row>
    <row r="9243" spans="1:12" x14ac:dyDescent="0.2">
      <c r="A9243" t="s">
        <v>38149</v>
      </c>
      <c r="B9243" t="s">
        <v>38150</v>
      </c>
      <c r="C9243" t="s">
        <v>38151</v>
      </c>
      <c r="D9243" t="s">
        <v>38152</v>
      </c>
      <c r="E9243" t="s">
        <v>9376</v>
      </c>
      <c r="F9243" t="s">
        <v>42</v>
      </c>
      <c r="G9243" t="s">
        <v>946</v>
      </c>
      <c r="H9243" t="s">
        <v>3917</v>
      </c>
      <c r="I9243" t="s">
        <v>20</v>
      </c>
      <c r="J9243" t="s">
        <v>21</v>
      </c>
      <c r="K9243" t="s">
        <v>22</v>
      </c>
      <c r="L9243" t="s">
        <v>23</v>
      </c>
    </row>
    <row r="9244" spans="1:12" x14ac:dyDescent="0.2">
      <c r="A9244" t="s">
        <v>38153</v>
      </c>
      <c r="B9244" t="s">
        <v>38154</v>
      </c>
      <c r="C9244" t="s">
        <v>38155</v>
      </c>
      <c r="D9244" t="s">
        <v>38156</v>
      </c>
      <c r="E9244" t="s">
        <v>35</v>
      </c>
      <c r="F9244" t="s">
        <v>17</v>
      </c>
      <c r="G9244" t="s">
        <v>36</v>
      </c>
      <c r="H9244" t="s">
        <v>30</v>
      </c>
      <c r="I9244" t="s">
        <v>20</v>
      </c>
      <c r="J9244" t="s">
        <v>21</v>
      </c>
      <c r="K9244" t="s">
        <v>22</v>
      </c>
      <c r="L9244" t="s">
        <v>23</v>
      </c>
    </row>
    <row r="9245" spans="1:12" x14ac:dyDescent="0.2">
      <c r="A9245" t="s">
        <v>38157</v>
      </c>
      <c r="B9245" t="s">
        <v>38158</v>
      </c>
      <c r="C9245" t="s">
        <v>38159</v>
      </c>
      <c r="D9245" t="s">
        <v>38160</v>
      </c>
      <c r="E9245" t="s">
        <v>41</v>
      </c>
      <c r="F9245" t="s">
        <v>42</v>
      </c>
      <c r="G9245" t="s">
        <v>6667</v>
      </c>
      <c r="H9245" t="s">
        <v>520</v>
      </c>
      <c r="I9245" t="s">
        <v>20</v>
      </c>
      <c r="J9245" t="s">
        <v>21</v>
      </c>
      <c r="K9245" t="s">
        <v>22</v>
      </c>
      <c r="L9245" t="s">
        <v>23</v>
      </c>
    </row>
    <row r="9246" spans="1:12" x14ac:dyDescent="0.2">
      <c r="A9246" t="s">
        <v>38161</v>
      </c>
      <c r="B9246" t="s">
        <v>38162</v>
      </c>
      <c r="C9246" t="s">
        <v>38163</v>
      </c>
      <c r="D9246" t="s">
        <v>38164</v>
      </c>
      <c r="E9246" t="s">
        <v>239</v>
      </c>
      <c r="F9246" t="s">
        <v>142</v>
      </c>
      <c r="G9246" t="s">
        <v>17166</v>
      </c>
      <c r="H9246" t="s">
        <v>7132</v>
      </c>
      <c r="I9246" t="s">
        <v>20</v>
      </c>
      <c r="J9246" t="s">
        <v>28492</v>
      </c>
      <c r="K9246" t="s">
        <v>46</v>
      </c>
      <c r="L9246" t="s">
        <v>28493</v>
      </c>
    </row>
    <row r="9247" spans="1:12" x14ac:dyDescent="0.2">
      <c r="A9247" t="s">
        <v>38165</v>
      </c>
      <c r="B9247" t="s">
        <v>38166</v>
      </c>
      <c r="C9247" t="s">
        <v>38167</v>
      </c>
      <c r="D9247" t="s">
        <v>38168</v>
      </c>
      <c r="E9247" t="s">
        <v>38169</v>
      </c>
      <c r="F9247" t="s">
        <v>42</v>
      </c>
      <c r="G9247" t="s">
        <v>38170</v>
      </c>
      <c r="H9247" t="s">
        <v>14791</v>
      </c>
      <c r="I9247" t="s">
        <v>20</v>
      </c>
      <c r="J9247" t="s">
        <v>4553</v>
      </c>
      <c r="K9247" t="s">
        <v>22</v>
      </c>
      <c r="L9247" t="s">
        <v>4554</v>
      </c>
    </row>
    <row r="9248" spans="1:12" x14ac:dyDescent="0.2">
      <c r="A9248" t="s">
        <v>38171</v>
      </c>
      <c r="B9248" t="s">
        <v>38172</v>
      </c>
      <c r="C9248" t="s">
        <v>38173</v>
      </c>
      <c r="D9248" t="s">
        <v>23</v>
      </c>
      <c r="E9248" t="s">
        <v>923</v>
      </c>
      <c r="F9248" t="s">
        <v>17</v>
      </c>
      <c r="G9248" t="s">
        <v>206</v>
      </c>
      <c r="H9248" t="s">
        <v>212</v>
      </c>
      <c r="I9248" t="s">
        <v>20</v>
      </c>
      <c r="J9248" t="s">
        <v>21</v>
      </c>
      <c r="K9248" t="s">
        <v>22</v>
      </c>
      <c r="L9248" t="s">
        <v>23</v>
      </c>
    </row>
    <row r="9249" spans="1:12" x14ac:dyDescent="0.2">
      <c r="A9249" t="s">
        <v>38174</v>
      </c>
      <c r="B9249" t="s">
        <v>38175</v>
      </c>
      <c r="C9249" t="s">
        <v>38176</v>
      </c>
      <c r="D9249" t="s">
        <v>38177</v>
      </c>
      <c r="E9249" t="s">
        <v>339</v>
      </c>
      <c r="F9249" t="s">
        <v>142</v>
      </c>
      <c r="G9249" t="s">
        <v>7441</v>
      </c>
      <c r="H9249" t="s">
        <v>7442</v>
      </c>
      <c r="I9249" t="s">
        <v>20</v>
      </c>
      <c r="J9249" t="s">
        <v>154</v>
      </c>
      <c r="K9249" t="s">
        <v>22</v>
      </c>
      <c r="L9249" t="s">
        <v>155</v>
      </c>
    </row>
    <row r="9250" spans="1:12" x14ac:dyDescent="0.2">
      <c r="A9250" t="s">
        <v>38178</v>
      </c>
      <c r="B9250" t="s">
        <v>38179</v>
      </c>
      <c r="C9250" t="s">
        <v>38180</v>
      </c>
      <c r="D9250" t="s">
        <v>38181</v>
      </c>
      <c r="E9250" t="s">
        <v>38182</v>
      </c>
      <c r="F9250" t="s">
        <v>358</v>
      </c>
      <c r="G9250" t="s">
        <v>38183</v>
      </c>
      <c r="H9250" t="s">
        <v>1329</v>
      </c>
      <c r="I9250" t="s">
        <v>20</v>
      </c>
      <c r="J9250" t="s">
        <v>880</v>
      </c>
      <c r="K9250" t="s">
        <v>46</v>
      </c>
      <c r="L9250" t="s">
        <v>881</v>
      </c>
    </row>
    <row r="9251" spans="1:12" x14ac:dyDescent="0.2">
      <c r="A9251" t="s">
        <v>38184</v>
      </c>
      <c r="B9251" t="s">
        <v>38185</v>
      </c>
      <c r="C9251" t="s">
        <v>38186</v>
      </c>
      <c r="D9251" t="s">
        <v>23</v>
      </c>
      <c r="E9251" t="s">
        <v>2008</v>
      </c>
      <c r="F9251" t="s">
        <v>17</v>
      </c>
      <c r="G9251" t="s">
        <v>206</v>
      </c>
      <c r="H9251" t="s">
        <v>153</v>
      </c>
      <c r="I9251" t="s">
        <v>20</v>
      </c>
      <c r="J9251" t="s">
        <v>21</v>
      </c>
      <c r="K9251" t="s">
        <v>22</v>
      </c>
      <c r="L9251" t="s">
        <v>23</v>
      </c>
    </row>
    <row r="9252" spans="1:12" x14ac:dyDescent="0.2">
      <c r="A9252" t="s">
        <v>38187</v>
      </c>
      <c r="B9252" t="s">
        <v>38188</v>
      </c>
      <c r="C9252" t="s">
        <v>38189</v>
      </c>
      <c r="D9252" t="s">
        <v>38190</v>
      </c>
      <c r="E9252" t="s">
        <v>1776</v>
      </c>
      <c r="F9252" t="s">
        <v>42</v>
      </c>
      <c r="G9252" t="s">
        <v>1777</v>
      </c>
      <c r="H9252" t="s">
        <v>30</v>
      </c>
      <c r="I9252" t="s">
        <v>20</v>
      </c>
      <c r="J9252" t="s">
        <v>21</v>
      </c>
      <c r="K9252" t="s">
        <v>22</v>
      </c>
      <c r="L9252" t="s">
        <v>23</v>
      </c>
    </row>
    <row r="9253" spans="1:12" x14ac:dyDescent="0.2">
      <c r="A9253" t="s">
        <v>38191</v>
      </c>
      <c r="B9253" t="s">
        <v>38192</v>
      </c>
      <c r="C9253" t="s">
        <v>38193</v>
      </c>
      <c r="D9253" t="s">
        <v>38194</v>
      </c>
      <c r="E9253" t="s">
        <v>16</v>
      </c>
      <c r="F9253" t="s">
        <v>17</v>
      </c>
      <c r="G9253" t="s">
        <v>38195</v>
      </c>
      <c r="H9253" t="s">
        <v>19</v>
      </c>
      <c r="I9253" t="s">
        <v>20</v>
      </c>
      <c r="J9253" t="s">
        <v>21</v>
      </c>
      <c r="K9253" t="s">
        <v>22</v>
      </c>
      <c r="L9253" t="s">
        <v>23</v>
      </c>
    </row>
    <row r="9254" spans="1:12" x14ac:dyDescent="0.2">
      <c r="A9254" t="s">
        <v>38196</v>
      </c>
      <c r="B9254" t="s">
        <v>38197</v>
      </c>
      <c r="C9254" t="s">
        <v>38198</v>
      </c>
      <c r="D9254" t="s">
        <v>38199</v>
      </c>
      <c r="E9254" t="s">
        <v>220</v>
      </c>
      <c r="F9254" t="s">
        <v>358</v>
      </c>
      <c r="G9254" t="s">
        <v>38200</v>
      </c>
      <c r="H9254" t="s">
        <v>38201</v>
      </c>
      <c r="I9254" t="s">
        <v>20</v>
      </c>
      <c r="J9254" t="s">
        <v>191</v>
      </c>
      <c r="K9254" t="s">
        <v>22</v>
      </c>
      <c r="L9254" t="s">
        <v>192</v>
      </c>
    </row>
    <row r="9255" spans="1:12" x14ac:dyDescent="0.2">
      <c r="A9255" t="s">
        <v>38202</v>
      </c>
      <c r="B9255" t="s">
        <v>38203</v>
      </c>
      <c r="C9255" t="s">
        <v>38204</v>
      </c>
      <c r="D9255" t="s">
        <v>38205</v>
      </c>
      <c r="E9255" t="s">
        <v>41</v>
      </c>
      <c r="F9255" t="s">
        <v>42</v>
      </c>
      <c r="G9255" t="s">
        <v>289</v>
      </c>
      <c r="H9255" t="s">
        <v>234</v>
      </c>
      <c r="I9255" t="s">
        <v>20</v>
      </c>
      <c r="J9255" t="s">
        <v>21</v>
      </c>
      <c r="K9255" t="s">
        <v>22</v>
      </c>
      <c r="L9255" t="s">
        <v>23</v>
      </c>
    </row>
    <row r="9256" spans="1:12" x14ac:dyDescent="0.2">
      <c r="A9256" t="s">
        <v>38206</v>
      </c>
      <c r="B9256" t="s">
        <v>38207</v>
      </c>
      <c r="C9256" t="s">
        <v>38208</v>
      </c>
      <c r="D9256" t="s">
        <v>23</v>
      </c>
      <c r="E9256" t="s">
        <v>923</v>
      </c>
      <c r="F9256" t="s">
        <v>17</v>
      </c>
      <c r="G9256" t="s">
        <v>206</v>
      </c>
      <c r="H9256" t="s">
        <v>212</v>
      </c>
      <c r="I9256" t="s">
        <v>20</v>
      </c>
      <c r="J9256" t="s">
        <v>21</v>
      </c>
      <c r="K9256" t="s">
        <v>22</v>
      </c>
      <c r="L9256" t="s">
        <v>23</v>
      </c>
    </row>
    <row r="9257" spans="1:12" x14ac:dyDescent="0.2">
      <c r="A9257" t="s">
        <v>38209</v>
      </c>
      <c r="B9257" t="s">
        <v>38210</v>
      </c>
      <c r="C9257" t="s">
        <v>38211</v>
      </c>
      <c r="D9257" t="s">
        <v>23</v>
      </c>
      <c r="E9257" t="s">
        <v>965</v>
      </c>
      <c r="F9257" t="s">
        <v>17</v>
      </c>
      <c r="G9257" t="s">
        <v>966</v>
      </c>
      <c r="H9257" t="s">
        <v>30</v>
      </c>
      <c r="I9257" t="s">
        <v>20</v>
      </c>
      <c r="J9257" t="s">
        <v>21</v>
      </c>
      <c r="K9257" t="s">
        <v>22</v>
      </c>
      <c r="L9257" t="s">
        <v>23</v>
      </c>
    </row>
    <row r="9258" spans="1:12" x14ac:dyDescent="0.2">
      <c r="A9258" t="s">
        <v>38212</v>
      </c>
      <c r="B9258" t="s">
        <v>38213</v>
      </c>
      <c r="C9258" t="s">
        <v>38214</v>
      </c>
      <c r="D9258" t="s">
        <v>38215</v>
      </c>
      <c r="E9258" t="s">
        <v>627</v>
      </c>
      <c r="F9258" t="s">
        <v>17</v>
      </c>
      <c r="G9258" t="s">
        <v>38216</v>
      </c>
      <c r="H9258" t="s">
        <v>1253</v>
      </c>
      <c r="I9258" t="s">
        <v>20</v>
      </c>
      <c r="J9258" t="s">
        <v>5279</v>
      </c>
      <c r="K9258" t="s">
        <v>873</v>
      </c>
      <c r="L9258" t="s">
        <v>5280</v>
      </c>
    </row>
    <row r="9259" spans="1:12" x14ac:dyDescent="0.2">
      <c r="A9259" t="s">
        <v>38217</v>
      </c>
      <c r="B9259" t="s">
        <v>38218</v>
      </c>
      <c r="C9259" t="s">
        <v>38219</v>
      </c>
      <c r="D9259" t="s">
        <v>159</v>
      </c>
      <c r="E9259" t="s">
        <v>41</v>
      </c>
      <c r="F9259" t="s">
        <v>42</v>
      </c>
      <c r="G9259" t="s">
        <v>160</v>
      </c>
      <c r="H9259" t="s">
        <v>161</v>
      </c>
      <c r="I9259" t="s">
        <v>20</v>
      </c>
      <c r="J9259" t="s">
        <v>175</v>
      </c>
      <c r="K9259" t="s">
        <v>22</v>
      </c>
      <c r="L9259" t="s">
        <v>176</v>
      </c>
    </row>
    <row r="9260" spans="1:12" x14ac:dyDescent="0.2">
      <c r="A9260" t="s">
        <v>38220</v>
      </c>
      <c r="B9260" t="s">
        <v>38221</v>
      </c>
      <c r="C9260" t="s">
        <v>38222</v>
      </c>
      <c r="D9260" t="s">
        <v>38223</v>
      </c>
      <c r="E9260" t="s">
        <v>591</v>
      </c>
      <c r="F9260" t="s">
        <v>42</v>
      </c>
      <c r="G9260" t="s">
        <v>698</v>
      </c>
      <c r="H9260" t="s">
        <v>30</v>
      </c>
      <c r="I9260" t="s">
        <v>20</v>
      </c>
      <c r="J9260" t="s">
        <v>21</v>
      </c>
      <c r="K9260" t="s">
        <v>22</v>
      </c>
      <c r="L9260" t="s">
        <v>23</v>
      </c>
    </row>
    <row r="9261" spans="1:12" x14ac:dyDescent="0.2">
      <c r="A9261" t="s">
        <v>29229</v>
      </c>
      <c r="B9261" t="s">
        <v>38224</v>
      </c>
      <c r="C9261" t="s">
        <v>38225</v>
      </c>
      <c r="D9261" t="s">
        <v>23</v>
      </c>
      <c r="E9261" t="s">
        <v>268</v>
      </c>
      <c r="F9261" t="s">
        <v>17</v>
      </c>
      <c r="G9261" t="s">
        <v>206</v>
      </c>
      <c r="H9261" t="s">
        <v>212</v>
      </c>
      <c r="I9261" t="s">
        <v>20</v>
      </c>
      <c r="J9261" t="s">
        <v>21</v>
      </c>
      <c r="K9261" t="s">
        <v>22</v>
      </c>
      <c r="L9261" t="s">
        <v>23</v>
      </c>
    </row>
    <row r="9262" spans="1:12" x14ac:dyDescent="0.2">
      <c r="A9262" t="s">
        <v>38226</v>
      </c>
      <c r="B9262" t="s">
        <v>38227</v>
      </c>
      <c r="C9262" t="s">
        <v>38228</v>
      </c>
      <c r="D9262" t="s">
        <v>1724</v>
      </c>
      <c r="E9262" t="s">
        <v>113</v>
      </c>
      <c r="F9262" t="s">
        <v>120</v>
      </c>
      <c r="G9262" t="s">
        <v>38229</v>
      </c>
      <c r="H9262" t="s">
        <v>799</v>
      </c>
      <c r="I9262" t="s">
        <v>20</v>
      </c>
      <c r="J9262" t="s">
        <v>123</v>
      </c>
      <c r="K9262" t="s">
        <v>124</v>
      </c>
      <c r="L9262" t="s">
        <v>125</v>
      </c>
    </row>
    <row r="9263" spans="1:12" x14ac:dyDescent="0.2">
      <c r="A9263" t="s">
        <v>38230</v>
      </c>
      <c r="B9263" t="s">
        <v>38231</v>
      </c>
      <c r="C9263" t="s">
        <v>38232</v>
      </c>
      <c r="D9263" t="s">
        <v>38233</v>
      </c>
      <c r="E9263" t="s">
        <v>824</v>
      </c>
      <c r="F9263" t="s">
        <v>182</v>
      </c>
      <c r="G9263" t="s">
        <v>38234</v>
      </c>
      <c r="H9263" t="s">
        <v>826</v>
      </c>
      <c r="I9263" t="s">
        <v>20</v>
      </c>
      <c r="J9263" t="s">
        <v>175</v>
      </c>
      <c r="K9263" t="s">
        <v>22</v>
      </c>
      <c r="L9263" t="s">
        <v>176</v>
      </c>
    </row>
    <row r="9264" spans="1:12" x14ac:dyDescent="0.2">
      <c r="A9264" t="s">
        <v>177</v>
      </c>
      <c r="B9264" t="s">
        <v>38235</v>
      </c>
      <c r="C9264" t="s">
        <v>38236</v>
      </c>
      <c r="D9264" t="s">
        <v>705</v>
      </c>
      <c r="E9264" t="s">
        <v>181</v>
      </c>
      <c r="F9264" t="s">
        <v>182</v>
      </c>
      <c r="G9264" t="s">
        <v>183</v>
      </c>
      <c r="H9264" t="s">
        <v>38237</v>
      </c>
      <c r="I9264" t="s">
        <v>20</v>
      </c>
      <c r="J9264" t="s">
        <v>154</v>
      </c>
      <c r="K9264" t="s">
        <v>22</v>
      </c>
      <c r="L9264" t="s">
        <v>155</v>
      </c>
    </row>
    <row r="9265" spans="1:12" x14ac:dyDescent="0.2">
      <c r="A9265" t="s">
        <v>38238</v>
      </c>
      <c r="B9265" t="s">
        <v>38239</v>
      </c>
      <c r="C9265" t="s">
        <v>38240</v>
      </c>
      <c r="D9265" t="s">
        <v>23</v>
      </c>
      <c r="E9265" t="s">
        <v>386</v>
      </c>
      <c r="G9265" t="s">
        <v>206</v>
      </c>
      <c r="H9265" t="s">
        <v>387</v>
      </c>
      <c r="I9265" t="s">
        <v>20</v>
      </c>
      <c r="J9265" t="s">
        <v>21</v>
      </c>
      <c r="K9265" t="s">
        <v>22</v>
      </c>
      <c r="L9265" t="s">
        <v>23</v>
      </c>
    </row>
    <row r="9266" spans="1:12" x14ac:dyDescent="0.2">
      <c r="A9266" t="s">
        <v>38241</v>
      </c>
      <c r="B9266" t="s">
        <v>38242</v>
      </c>
      <c r="C9266" t="s">
        <v>38243</v>
      </c>
      <c r="D9266" t="s">
        <v>38244</v>
      </c>
      <c r="E9266" t="s">
        <v>1653</v>
      </c>
      <c r="F9266" t="s">
        <v>142</v>
      </c>
      <c r="G9266" t="s">
        <v>3504</v>
      </c>
      <c r="H9266" t="s">
        <v>38245</v>
      </c>
      <c r="I9266" t="s">
        <v>20</v>
      </c>
      <c r="J9266" t="s">
        <v>835</v>
      </c>
      <c r="K9266" t="s">
        <v>397</v>
      </c>
      <c r="L9266" t="s">
        <v>836</v>
      </c>
    </row>
    <row r="9267" spans="1:12" x14ac:dyDescent="0.2">
      <c r="A9267" t="s">
        <v>38246</v>
      </c>
      <c r="B9267" t="s">
        <v>38247</v>
      </c>
      <c r="C9267" t="s">
        <v>38248</v>
      </c>
      <c r="D9267" t="s">
        <v>2137</v>
      </c>
      <c r="E9267" t="s">
        <v>334</v>
      </c>
      <c r="F9267" t="s">
        <v>17</v>
      </c>
      <c r="G9267" t="s">
        <v>2138</v>
      </c>
      <c r="H9267" t="s">
        <v>153</v>
      </c>
      <c r="I9267" t="s">
        <v>20</v>
      </c>
      <c r="J9267" t="s">
        <v>175</v>
      </c>
      <c r="K9267" t="s">
        <v>22</v>
      </c>
      <c r="L9267" t="s">
        <v>176</v>
      </c>
    </row>
    <row r="9268" spans="1:12" x14ac:dyDescent="0.2">
      <c r="A9268" t="s">
        <v>54</v>
      </c>
      <c r="B9268" t="s">
        <v>38249</v>
      </c>
      <c r="C9268" t="s">
        <v>38250</v>
      </c>
      <c r="D9268" t="s">
        <v>38251</v>
      </c>
      <c r="E9268" t="s">
        <v>500</v>
      </c>
      <c r="F9268" t="s">
        <v>17</v>
      </c>
      <c r="H9268" t="s">
        <v>19</v>
      </c>
      <c r="I9268" t="s">
        <v>20</v>
      </c>
      <c r="J9268" t="s">
        <v>21</v>
      </c>
      <c r="K9268" t="s">
        <v>22</v>
      </c>
      <c r="L9268" t="s">
        <v>23</v>
      </c>
    </row>
    <row r="9269" spans="1:12" x14ac:dyDescent="0.2">
      <c r="A9269" t="s">
        <v>38252</v>
      </c>
      <c r="B9269" t="s">
        <v>38253</v>
      </c>
      <c r="C9269" t="s">
        <v>38254</v>
      </c>
      <c r="D9269" t="s">
        <v>23</v>
      </c>
      <c r="E9269" t="s">
        <v>402</v>
      </c>
      <c r="F9269" t="s">
        <v>403</v>
      </c>
      <c r="G9269" t="s">
        <v>206</v>
      </c>
      <c r="H9269" t="s">
        <v>212</v>
      </c>
      <c r="I9269" t="s">
        <v>20</v>
      </c>
      <c r="J9269" t="s">
        <v>21</v>
      </c>
      <c r="K9269" t="s">
        <v>22</v>
      </c>
      <c r="L9269" t="s">
        <v>23</v>
      </c>
    </row>
    <row r="9270" spans="1:12" x14ac:dyDescent="0.2">
      <c r="A9270" t="s">
        <v>38255</v>
      </c>
      <c r="B9270" t="s">
        <v>38256</v>
      </c>
      <c r="C9270" t="s">
        <v>38257</v>
      </c>
      <c r="D9270" t="s">
        <v>38258</v>
      </c>
      <c r="E9270" t="s">
        <v>41</v>
      </c>
      <c r="F9270" t="s">
        <v>42</v>
      </c>
      <c r="G9270" t="s">
        <v>107</v>
      </c>
      <c r="H9270" t="s">
        <v>234</v>
      </c>
      <c r="I9270" t="s">
        <v>20</v>
      </c>
      <c r="J9270" t="s">
        <v>21</v>
      </c>
      <c r="K9270" t="s">
        <v>22</v>
      </c>
      <c r="L9270" t="s">
        <v>23</v>
      </c>
    </row>
    <row r="9271" spans="1:12" x14ac:dyDescent="0.2">
      <c r="A9271" t="s">
        <v>38259</v>
      </c>
      <c r="B9271" t="s">
        <v>38260</v>
      </c>
      <c r="C9271" t="s">
        <v>38261</v>
      </c>
      <c r="D9271" t="s">
        <v>38262</v>
      </c>
      <c r="E9271" t="s">
        <v>220</v>
      </c>
      <c r="F9271" t="s">
        <v>358</v>
      </c>
      <c r="G9271" t="s">
        <v>38263</v>
      </c>
      <c r="H9271" t="s">
        <v>262</v>
      </c>
      <c r="I9271" t="s">
        <v>20</v>
      </c>
      <c r="J9271" t="s">
        <v>2287</v>
      </c>
      <c r="K9271" t="s">
        <v>146</v>
      </c>
      <c r="L9271" t="s">
        <v>2288</v>
      </c>
    </row>
    <row r="9272" spans="1:12" x14ac:dyDescent="0.2">
      <c r="A9272" t="s">
        <v>38264</v>
      </c>
      <c r="B9272" t="s">
        <v>38265</v>
      </c>
      <c r="C9272" t="s">
        <v>38266</v>
      </c>
      <c r="D9272" t="s">
        <v>38267</v>
      </c>
      <c r="E9272" t="s">
        <v>1852</v>
      </c>
      <c r="F9272" t="s">
        <v>17</v>
      </c>
      <c r="G9272" t="s">
        <v>8752</v>
      </c>
      <c r="H9272" t="s">
        <v>30</v>
      </c>
      <c r="I9272" t="s">
        <v>20</v>
      </c>
      <c r="J9272" t="s">
        <v>304</v>
      </c>
      <c r="K9272" t="s">
        <v>22</v>
      </c>
      <c r="L9272" t="s">
        <v>305</v>
      </c>
    </row>
    <row r="9273" spans="1:12" x14ac:dyDescent="0.2">
      <c r="A9273" t="s">
        <v>38268</v>
      </c>
      <c r="B9273" t="s">
        <v>38269</v>
      </c>
      <c r="C9273" t="s">
        <v>38270</v>
      </c>
      <c r="E9273" t="s">
        <v>141</v>
      </c>
      <c r="F9273" t="s">
        <v>42</v>
      </c>
      <c r="H9273" t="s">
        <v>417</v>
      </c>
      <c r="I9273" t="s">
        <v>20</v>
      </c>
      <c r="J9273" t="s">
        <v>365</v>
      </c>
      <c r="K9273" t="s">
        <v>22</v>
      </c>
      <c r="L9273" t="s">
        <v>366</v>
      </c>
    </row>
    <row r="9274" spans="1:12" x14ac:dyDescent="0.2">
      <c r="A9274" t="s">
        <v>38271</v>
      </c>
      <c r="B9274" t="s">
        <v>38272</v>
      </c>
      <c r="C9274" t="s">
        <v>38273</v>
      </c>
      <c r="D9274" t="s">
        <v>23</v>
      </c>
      <c r="E9274" t="s">
        <v>402</v>
      </c>
      <c r="F9274" t="s">
        <v>403</v>
      </c>
      <c r="G9274" t="s">
        <v>206</v>
      </c>
      <c r="H9274" t="s">
        <v>212</v>
      </c>
      <c r="I9274" t="s">
        <v>20</v>
      </c>
      <c r="J9274" t="s">
        <v>21</v>
      </c>
      <c r="K9274" t="s">
        <v>22</v>
      </c>
      <c r="L9274" t="s">
        <v>23</v>
      </c>
    </row>
    <row r="9275" spans="1:12" x14ac:dyDescent="0.2">
      <c r="A9275" t="s">
        <v>38274</v>
      </c>
      <c r="B9275" t="s">
        <v>38275</v>
      </c>
      <c r="C9275" t="s">
        <v>38276</v>
      </c>
      <c r="D9275" t="s">
        <v>30754</v>
      </c>
      <c r="E9275" t="s">
        <v>591</v>
      </c>
      <c r="F9275" t="s">
        <v>42</v>
      </c>
      <c r="G9275" t="s">
        <v>38277</v>
      </c>
      <c r="H9275" t="s">
        <v>30</v>
      </c>
      <c r="I9275" t="s">
        <v>20</v>
      </c>
      <c r="J9275" t="s">
        <v>21</v>
      </c>
      <c r="K9275" t="s">
        <v>22</v>
      </c>
      <c r="L9275" t="s">
        <v>23</v>
      </c>
    </row>
    <row r="9276" spans="1:12" x14ac:dyDescent="0.2">
      <c r="A9276" t="s">
        <v>38278</v>
      </c>
      <c r="B9276" t="s">
        <v>38279</v>
      </c>
      <c r="C9276" t="s">
        <v>38280</v>
      </c>
      <c r="D9276" t="s">
        <v>38281</v>
      </c>
      <c r="E9276" t="s">
        <v>41</v>
      </c>
      <c r="F9276" t="s">
        <v>42</v>
      </c>
      <c r="G9276" t="s">
        <v>107</v>
      </c>
      <c r="H9276" t="s">
        <v>108</v>
      </c>
      <c r="I9276" t="s">
        <v>20</v>
      </c>
      <c r="J9276" t="s">
        <v>21</v>
      </c>
      <c r="K9276" t="s">
        <v>22</v>
      </c>
      <c r="L9276" t="s">
        <v>23</v>
      </c>
    </row>
    <row r="9277" spans="1:12" x14ac:dyDescent="0.2">
      <c r="A9277" t="s">
        <v>38282</v>
      </c>
      <c r="B9277" t="s">
        <v>38283</v>
      </c>
      <c r="C9277" t="s">
        <v>38284</v>
      </c>
      <c r="D9277" t="s">
        <v>38285</v>
      </c>
      <c r="E9277" t="s">
        <v>28</v>
      </c>
      <c r="F9277" t="s">
        <v>17</v>
      </c>
      <c r="G9277" t="s">
        <v>8248</v>
      </c>
      <c r="H9277" t="s">
        <v>380</v>
      </c>
      <c r="I9277" t="s">
        <v>20</v>
      </c>
      <c r="J9277" t="s">
        <v>74</v>
      </c>
      <c r="K9277" t="s">
        <v>22</v>
      </c>
      <c r="L9277" t="s">
        <v>75</v>
      </c>
    </row>
    <row r="9278" spans="1:12" x14ac:dyDescent="0.2">
      <c r="A9278" t="s">
        <v>38286</v>
      </c>
      <c r="B9278" t="s">
        <v>38287</v>
      </c>
      <c r="C9278" t="s">
        <v>38288</v>
      </c>
      <c r="D9278" t="s">
        <v>38289</v>
      </c>
      <c r="E9278" t="s">
        <v>412</v>
      </c>
      <c r="F9278" t="s">
        <v>42</v>
      </c>
      <c r="G9278" t="s">
        <v>4614</v>
      </c>
      <c r="H9278" t="s">
        <v>30</v>
      </c>
      <c r="I9278" t="s">
        <v>20</v>
      </c>
      <c r="J9278" t="s">
        <v>1290</v>
      </c>
      <c r="K9278" t="s">
        <v>101</v>
      </c>
      <c r="L9278" t="s">
        <v>1291</v>
      </c>
    </row>
    <row r="9279" spans="1:12" x14ac:dyDescent="0.2">
      <c r="A9279" t="s">
        <v>38290</v>
      </c>
      <c r="B9279" t="s">
        <v>38291</v>
      </c>
      <c r="C9279" t="s">
        <v>38292</v>
      </c>
      <c r="D9279" t="s">
        <v>38293</v>
      </c>
      <c r="E9279" t="s">
        <v>1451</v>
      </c>
      <c r="F9279" t="s">
        <v>142</v>
      </c>
      <c r="G9279" t="s">
        <v>1452</v>
      </c>
      <c r="H9279" t="s">
        <v>5195</v>
      </c>
      <c r="I9279" t="s">
        <v>20</v>
      </c>
      <c r="J9279" t="s">
        <v>21</v>
      </c>
      <c r="K9279" t="s">
        <v>22</v>
      </c>
      <c r="L9279" t="s">
        <v>23</v>
      </c>
    </row>
    <row r="9280" spans="1:12" x14ac:dyDescent="0.2">
      <c r="A9280" t="s">
        <v>38294</v>
      </c>
      <c r="B9280" t="s">
        <v>38295</v>
      </c>
      <c r="C9280" t="s">
        <v>38296</v>
      </c>
      <c r="D9280" t="s">
        <v>38297</v>
      </c>
      <c r="E9280" t="s">
        <v>4109</v>
      </c>
      <c r="F9280" t="s">
        <v>3292</v>
      </c>
      <c r="G9280" t="s">
        <v>38298</v>
      </c>
      <c r="H9280" t="s">
        <v>4111</v>
      </c>
      <c r="I9280" t="s">
        <v>20</v>
      </c>
      <c r="J9280" t="s">
        <v>6127</v>
      </c>
      <c r="K9280" t="s">
        <v>46</v>
      </c>
      <c r="L9280" t="s">
        <v>6128</v>
      </c>
    </row>
    <row r="9281" spans="1:12" x14ac:dyDescent="0.2">
      <c r="A9281" t="s">
        <v>54</v>
      </c>
      <c r="B9281" t="s">
        <v>38299</v>
      </c>
      <c r="C9281" t="s">
        <v>38300</v>
      </c>
      <c r="D9281" t="s">
        <v>38301</v>
      </c>
      <c r="E9281" t="s">
        <v>352</v>
      </c>
      <c r="F9281" t="s">
        <v>42</v>
      </c>
      <c r="H9281" t="s">
        <v>19</v>
      </c>
      <c r="I9281" t="s">
        <v>20</v>
      </c>
      <c r="J9281" t="s">
        <v>21</v>
      </c>
      <c r="K9281" t="s">
        <v>22</v>
      </c>
      <c r="L9281" t="s">
        <v>23</v>
      </c>
    </row>
    <row r="9282" spans="1:12" x14ac:dyDescent="0.2">
      <c r="A9282" t="s">
        <v>38302</v>
      </c>
      <c r="B9282" t="s">
        <v>38303</v>
      </c>
      <c r="C9282" t="s">
        <v>38304</v>
      </c>
      <c r="D9282" t="s">
        <v>38305</v>
      </c>
      <c r="E9282" t="s">
        <v>2031</v>
      </c>
      <c r="F9282" t="s">
        <v>17</v>
      </c>
      <c r="G9282" t="s">
        <v>25217</v>
      </c>
      <c r="H9282" t="s">
        <v>12537</v>
      </c>
      <c r="I9282" t="s">
        <v>20</v>
      </c>
      <c r="J9282" t="s">
        <v>6099</v>
      </c>
      <c r="K9282" t="s">
        <v>46</v>
      </c>
      <c r="L9282" t="s">
        <v>6100</v>
      </c>
    </row>
    <row r="9283" spans="1:12" x14ac:dyDescent="0.2">
      <c r="A9283" t="s">
        <v>38306</v>
      </c>
      <c r="B9283" t="s">
        <v>38307</v>
      </c>
      <c r="C9283" t="s">
        <v>38308</v>
      </c>
      <c r="D9283" t="s">
        <v>23</v>
      </c>
      <c r="E9283" t="s">
        <v>211</v>
      </c>
      <c r="F9283" t="s">
        <v>17</v>
      </c>
      <c r="G9283" t="s">
        <v>206</v>
      </c>
      <c r="H9283" t="s">
        <v>212</v>
      </c>
      <c r="I9283" t="s">
        <v>20</v>
      </c>
      <c r="J9283" t="s">
        <v>21</v>
      </c>
      <c r="K9283" t="s">
        <v>22</v>
      </c>
      <c r="L9283" t="s">
        <v>23</v>
      </c>
    </row>
    <row r="9284" spans="1:12" x14ac:dyDescent="0.2">
      <c r="A9284" t="s">
        <v>38309</v>
      </c>
      <c r="B9284" t="s">
        <v>38310</v>
      </c>
      <c r="C9284" t="s">
        <v>38311</v>
      </c>
      <c r="D9284" t="s">
        <v>38312</v>
      </c>
      <c r="E9284" t="s">
        <v>459</v>
      </c>
      <c r="F9284" t="s">
        <v>42</v>
      </c>
      <c r="G9284" t="s">
        <v>38313</v>
      </c>
      <c r="H9284" t="s">
        <v>73</v>
      </c>
      <c r="I9284" t="s">
        <v>20</v>
      </c>
      <c r="J9284" t="s">
        <v>154</v>
      </c>
      <c r="K9284" t="s">
        <v>22</v>
      </c>
      <c r="L9284" t="s">
        <v>155</v>
      </c>
    </row>
    <row r="9285" spans="1:12" x14ac:dyDescent="0.2">
      <c r="A9285" t="s">
        <v>38314</v>
      </c>
      <c r="B9285" t="s">
        <v>38315</v>
      </c>
      <c r="C9285" t="s">
        <v>38316</v>
      </c>
      <c r="D9285" t="s">
        <v>29830</v>
      </c>
      <c r="E9285" t="s">
        <v>923</v>
      </c>
      <c r="F9285" t="s">
        <v>17</v>
      </c>
      <c r="G9285" t="s">
        <v>206</v>
      </c>
      <c r="H9285" t="s">
        <v>212</v>
      </c>
      <c r="I9285" t="s">
        <v>20</v>
      </c>
      <c r="J9285" t="s">
        <v>21</v>
      </c>
      <c r="K9285" t="s">
        <v>22</v>
      </c>
      <c r="L9285" t="s">
        <v>23</v>
      </c>
    </row>
    <row r="9286" spans="1:12" x14ac:dyDescent="0.2">
      <c r="A9286" t="s">
        <v>38317</v>
      </c>
      <c r="B9286" t="s">
        <v>38318</v>
      </c>
      <c r="C9286" t="s">
        <v>38319</v>
      </c>
      <c r="D9286" t="s">
        <v>38320</v>
      </c>
      <c r="E9286" t="s">
        <v>41</v>
      </c>
      <c r="F9286" t="s">
        <v>42</v>
      </c>
      <c r="G9286" t="s">
        <v>107</v>
      </c>
      <c r="H9286" t="s">
        <v>108</v>
      </c>
      <c r="I9286" t="s">
        <v>20</v>
      </c>
      <c r="J9286" t="s">
        <v>21</v>
      </c>
      <c r="K9286" t="s">
        <v>22</v>
      </c>
      <c r="L9286" t="s">
        <v>23</v>
      </c>
    </row>
    <row r="9287" spans="1:12" x14ac:dyDescent="0.2">
      <c r="A9287" t="s">
        <v>38321</v>
      </c>
      <c r="B9287" t="s">
        <v>38322</v>
      </c>
      <c r="C9287" t="s">
        <v>38323</v>
      </c>
      <c r="D9287" t="s">
        <v>23</v>
      </c>
      <c r="E9287" t="s">
        <v>2008</v>
      </c>
      <c r="F9287" t="s">
        <v>17</v>
      </c>
      <c r="G9287" t="s">
        <v>206</v>
      </c>
      <c r="H9287" t="s">
        <v>153</v>
      </c>
      <c r="I9287" t="s">
        <v>20</v>
      </c>
      <c r="J9287" t="s">
        <v>21</v>
      </c>
      <c r="K9287" t="s">
        <v>22</v>
      </c>
      <c r="L9287" t="s">
        <v>23</v>
      </c>
    </row>
    <row r="9288" spans="1:12" x14ac:dyDescent="0.2">
      <c r="A9288" t="s">
        <v>38324</v>
      </c>
      <c r="B9288" t="s">
        <v>38325</v>
      </c>
      <c r="C9288" t="s">
        <v>38326</v>
      </c>
      <c r="D9288" t="s">
        <v>38327</v>
      </c>
      <c r="E9288" t="s">
        <v>141</v>
      </c>
      <c r="F9288" t="s">
        <v>42</v>
      </c>
      <c r="G9288" t="s">
        <v>1095</v>
      </c>
      <c r="H9288" t="s">
        <v>174</v>
      </c>
      <c r="I9288" t="s">
        <v>20</v>
      </c>
      <c r="J9288" t="s">
        <v>6208</v>
      </c>
      <c r="K9288" t="s">
        <v>167</v>
      </c>
      <c r="L9288" t="s">
        <v>6209</v>
      </c>
    </row>
    <row r="9289" spans="1:12" x14ac:dyDescent="0.2">
      <c r="A9289" t="s">
        <v>38328</v>
      </c>
      <c r="B9289" t="s">
        <v>38329</v>
      </c>
      <c r="C9289" t="s">
        <v>38330</v>
      </c>
      <c r="D9289" t="s">
        <v>23</v>
      </c>
      <c r="E9289" t="s">
        <v>386</v>
      </c>
      <c r="G9289" t="s">
        <v>206</v>
      </c>
      <c r="H9289" t="s">
        <v>387</v>
      </c>
      <c r="I9289" t="s">
        <v>20</v>
      </c>
      <c r="J9289" t="s">
        <v>21</v>
      </c>
      <c r="K9289" t="s">
        <v>22</v>
      </c>
      <c r="L9289" t="s">
        <v>23</v>
      </c>
    </row>
    <row r="9290" spans="1:12" x14ac:dyDescent="0.2">
      <c r="A9290" t="s">
        <v>38331</v>
      </c>
      <c r="B9290" t="s">
        <v>38332</v>
      </c>
      <c r="C9290" t="s">
        <v>38333</v>
      </c>
      <c r="D9290" t="s">
        <v>38334</v>
      </c>
      <c r="E9290" t="s">
        <v>41</v>
      </c>
      <c r="F9290" t="s">
        <v>42</v>
      </c>
      <c r="G9290" t="s">
        <v>107</v>
      </c>
      <c r="H9290" t="s">
        <v>108</v>
      </c>
      <c r="I9290" t="s">
        <v>20</v>
      </c>
      <c r="J9290" t="s">
        <v>21</v>
      </c>
      <c r="K9290" t="s">
        <v>22</v>
      </c>
      <c r="L9290" t="s">
        <v>23</v>
      </c>
    </row>
    <row r="9291" spans="1:12" x14ac:dyDescent="0.2">
      <c r="A9291" t="s">
        <v>38335</v>
      </c>
      <c r="B9291" t="s">
        <v>38336</v>
      </c>
      <c r="C9291" t="s">
        <v>38337</v>
      </c>
      <c r="D9291" t="s">
        <v>159</v>
      </c>
      <c r="E9291" t="s">
        <v>41</v>
      </c>
      <c r="F9291" t="s">
        <v>42</v>
      </c>
      <c r="G9291" t="s">
        <v>160</v>
      </c>
      <c r="H9291" t="s">
        <v>161</v>
      </c>
      <c r="I9291" t="s">
        <v>20</v>
      </c>
      <c r="J9291" t="s">
        <v>123</v>
      </c>
      <c r="K9291" t="s">
        <v>124</v>
      </c>
      <c r="L9291" t="s">
        <v>125</v>
      </c>
    </row>
    <row r="9292" spans="1:12" x14ac:dyDescent="0.2">
      <c r="A9292" t="s">
        <v>875</v>
      </c>
      <c r="B9292" t="s">
        <v>38338</v>
      </c>
      <c r="C9292" t="s">
        <v>38339</v>
      </c>
      <c r="D9292" t="s">
        <v>38340</v>
      </c>
      <c r="E9292" t="s">
        <v>220</v>
      </c>
      <c r="F9292" t="s">
        <v>221</v>
      </c>
      <c r="G9292" t="s">
        <v>21648</v>
      </c>
      <c r="H9292" t="s">
        <v>990</v>
      </c>
      <c r="I9292" t="s">
        <v>20</v>
      </c>
      <c r="J9292" t="s">
        <v>880</v>
      </c>
      <c r="K9292" t="s">
        <v>46</v>
      </c>
      <c r="L9292" t="s">
        <v>881</v>
      </c>
    </row>
    <row r="9293" spans="1:12" x14ac:dyDescent="0.2">
      <c r="A9293" t="s">
        <v>38341</v>
      </c>
      <c r="B9293" t="s">
        <v>38342</v>
      </c>
      <c r="C9293" t="s">
        <v>38343</v>
      </c>
      <c r="D9293" t="s">
        <v>38341</v>
      </c>
      <c r="E9293" t="s">
        <v>135</v>
      </c>
      <c r="F9293" t="s">
        <v>17</v>
      </c>
      <c r="G9293" t="s">
        <v>136</v>
      </c>
      <c r="H9293" t="s">
        <v>30</v>
      </c>
      <c r="I9293" t="s">
        <v>20</v>
      </c>
      <c r="J9293" t="s">
        <v>21</v>
      </c>
      <c r="K9293" t="s">
        <v>22</v>
      </c>
      <c r="L9293" t="s">
        <v>23</v>
      </c>
    </row>
    <row r="9294" spans="1:12" x14ac:dyDescent="0.2">
      <c r="A9294" t="s">
        <v>38344</v>
      </c>
      <c r="B9294" t="s">
        <v>38345</v>
      </c>
      <c r="C9294" t="s">
        <v>38346</v>
      </c>
      <c r="D9294" t="s">
        <v>38347</v>
      </c>
      <c r="E9294" t="s">
        <v>2221</v>
      </c>
      <c r="F9294" t="s">
        <v>17</v>
      </c>
      <c r="G9294" t="s">
        <v>38348</v>
      </c>
      <c r="H9294" t="s">
        <v>9236</v>
      </c>
      <c r="I9294" t="s">
        <v>20</v>
      </c>
      <c r="J9294" t="s">
        <v>1991</v>
      </c>
      <c r="K9294" t="s">
        <v>639</v>
      </c>
      <c r="L9294" t="s">
        <v>1992</v>
      </c>
    </row>
    <row r="9295" spans="1:12" x14ac:dyDescent="0.2">
      <c r="A9295" t="s">
        <v>38349</v>
      </c>
      <c r="B9295" t="s">
        <v>38350</v>
      </c>
      <c r="C9295" t="s">
        <v>38351</v>
      </c>
      <c r="D9295" t="s">
        <v>38352</v>
      </c>
      <c r="E9295" t="s">
        <v>38353</v>
      </c>
      <c r="F9295" t="s">
        <v>42</v>
      </c>
      <c r="G9295" t="s">
        <v>38354</v>
      </c>
      <c r="H9295" t="s">
        <v>38355</v>
      </c>
      <c r="I9295" t="s">
        <v>20</v>
      </c>
      <c r="J9295" t="s">
        <v>21</v>
      </c>
      <c r="K9295" t="s">
        <v>22</v>
      </c>
      <c r="L9295" t="s">
        <v>23</v>
      </c>
    </row>
    <row r="9296" spans="1:12" x14ac:dyDescent="0.2">
      <c r="A9296" t="s">
        <v>38356</v>
      </c>
      <c r="B9296" t="s">
        <v>38357</v>
      </c>
      <c r="C9296" t="s">
        <v>38358</v>
      </c>
      <c r="D9296" t="s">
        <v>38359</v>
      </c>
      <c r="E9296" t="s">
        <v>1852</v>
      </c>
      <c r="F9296" t="s">
        <v>17</v>
      </c>
      <c r="G9296" t="s">
        <v>1941</v>
      </c>
      <c r="H9296" t="s">
        <v>30</v>
      </c>
      <c r="I9296" t="s">
        <v>20</v>
      </c>
      <c r="J9296" t="s">
        <v>21</v>
      </c>
      <c r="K9296" t="s">
        <v>22</v>
      </c>
      <c r="L9296" t="s">
        <v>23</v>
      </c>
    </row>
    <row r="9297" spans="1:12" x14ac:dyDescent="0.2">
      <c r="A9297" t="s">
        <v>38360</v>
      </c>
      <c r="B9297" t="s">
        <v>38361</v>
      </c>
      <c r="C9297" t="s">
        <v>38362</v>
      </c>
      <c r="D9297" t="s">
        <v>38363</v>
      </c>
      <c r="E9297" t="s">
        <v>459</v>
      </c>
      <c r="F9297" t="s">
        <v>42</v>
      </c>
      <c r="G9297" t="s">
        <v>38364</v>
      </c>
      <c r="H9297" t="s">
        <v>73</v>
      </c>
      <c r="I9297" t="s">
        <v>20</v>
      </c>
      <c r="J9297" t="s">
        <v>3653</v>
      </c>
      <c r="K9297" t="s">
        <v>65</v>
      </c>
      <c r="L9297" t="s">
        <v>3654</v>
      </c>
    </row>
    <row r="9298" spans="1:12" x14ac:dyDescent="0.2">
      <c r="A9298" t="s">
        <v>38365</v>
      </c>
      <c r="B9298" t="s">
        <v>38366</v>
      </c>
      <c r="C9298" t="s">
        <v>38367</v>
      </c>
      <c r="D9298" t="s">
        <v>38368</v>
      </c>
      <c r="E9298" t="s">
        <v>13184</v>
      </c>
      <c r="F9298" t="s">
        <v>17</v>
      </c>
      <c r="G9298" t="s">
        <v>13185</v>
      </c>
      <c r="H9298" t="s">
        <v>30</v>
      </c>
      <c r="I9298" t="s">
        <v>20</v>
      </c>
      <c r="J9298" t="s">
        <v>21</v>
      </c>
      <c r="K9298" t="s">
        <v>22</v>
      </c>
      <c r="L9298" t="s">
        <v>23</v>
      </c>
    </row>
    <row r="9299" spans="1:12" x14ac:dyDescent="0.2">
      <c r="A9299" t="s">
        <v>38369</v>
      </c>
      <c r="B9299" t="s">
        <v>38370</v>
      </c>
      <c r="C9299" t="s">
        <v>38371</v>
      </c>
      <c r="D9299" t="s">
        <v>38372</v>
      </c>
      <c r="E9299" t="s">
        <v>41</v>
      </c>
      <c r="F9299" t="s">
        <v>42</v>
      </c>
      <c r="G9299" t="s">
        <v>38373</v>
      </c>
      <c r="H9299" t="s">
        <v>234</v>
      </c>
      <c r="I9299" t="s">
        <v>20</v>
      </c>
      <c r="J9299" t="s">
        <v>5476</v>
      </c>
      <c r="K9299" t="s">
        <v>639</v>
      </c>
      <c r="L9299" t="s">
        <v>5477</v>
      </c>
    </row>
    <row r="9300" spans="1:12" x14ac:dyDescent="0.2">
      <c r="A9300" t="s">
        <v>38374</v>
      </c>
      <c r="B9300" t="s">
        <v>38375</v>
      </c>
      <c r="C9300" t="s">
        <v>38376</v>
      </c>
      <c r="D9300" t="s">
        <v>38377</v>
      </c>
      <c r="E9300" t="s">
        <v>71</v>
      </c>
      <c r="F9300" t="s">
        <v>42</v>
      </c>
      <c r="G9300" t="s">
        <v>38378</v>
      </c>
      <c r="H9300" t="s">
        <v>73</v>
      </c>
      <c r="I9300" t="s">
        <v>20</v>
      </c>
      <c r="J9300" t="s">
        <v>563</v>
      </c>
      <c r="K9300" t="s">
        <v>22</v>
      </c>
      <c r="L9300" t="s">
        <v>564</v>
      </c>
    </row>
    <row r="9301" spans="1:12" x14ac:dyDescent="0.2">
      <c r="A9301" t="s">
        <v>38379</v>
      </c>
      <c r="B9301" t="s">
        <v>38380</v>
      </c>
      <c r="C9301" t="s">
        <v>38381</v>
      </c>
      <c r="D9301" t="s">
        <v>38382</v>
      </c>
      <c r="E9301" t="s">
        <v>41</v>
      </c>
      <c r="F9301" t="s">
        <v>42</v>
      </c>
      <c r="G9301" t="s">
        <v>107</v>
      </c>
      <c r="H9301" t="s">
        <v>108</v>
      </c>
      <c r="I9301" t="s">
        <v>20</v>
      </c>
      <c r="J9301" t="s">
        <v>21</v>
      </c>
      <c r="K9301" t="s">
        <v>22</v>
      </c>
      <c r="L9301" t="s">
        <v>23</v>
      </c>
    </row>
    <row r="9302" spans="1:12" x14ac:dyDescent="0.2">
      <c r="A9302" t="s">
        <v>38383</v>
      </c>
      <c r="B9302" t="s">
        <v>38384</v>
      </c>
      <c r="C9302" t="s">
        <v>38385</v>
      </c>
      <c r="D9302" t="s">
        <v>38386</v>
      </c>
      <c r="E9302" t="s">
        <v>35</v>
      </c>
      <c r="F9302" t="s">
        <v>17</v>
      </c>
      <c r="G9302" t="s">
        <v>36</v>
      </c>
      <c r="H9302" t="s">
        <v>30</v>
      </c>
      <c r="I9302" t="s">
        <v>20</v>
      </c>
      <c r="J9302" t="s">
        <v>365</v>
      </c>
      <c r="K9302" t="s">
        <v>22</v>
      </c>
      <c r="L9302" t="s">
        <v>366</v>
      </c>
    </row>
    <row r="9303" spans="1:12" x14ac:dyDescent="0.2">
      <c r="A9303" t="s">
        <v>38387</v>
      </c>
      <c r="B9303" t="s">
        <v>38388</v>
      </c>
      <c r="C9303" t="s">
        <v>38389</v>
      </c>
      <c r="D9303" t="s">
        <v>38390</v>
      </c>
      <c r="E9303" t="s">
        <v>627</v>
      </c>
      <c r="F9303" t="s">
        <v>17</v>
      </c>
      <c r="G9303" t="s">
        <v>3229</v>
      </c>
      <c r="H9303" t="s">
        <v>637</v>
      </c>
      <c r="I9303" t="s">
        <v>20</v>
      </c>
      <c r="J9303" t="s">
        <v>835</v>
      </c>
      <c r="K9303" t="s">
        <v>397</v>
      </c>
      <c r="L9303" t="s">
        <v>836</v>
      </c>
    </row>
    <row r="9304" spans="1:12" x14ac:dyDescent="0.2">
      <c r="A9304" t="s">
        <v>38391</v>
      </c>
      <c r="B9304" t="s">
        <v>38392</v>
      </c>
      <c r="C9304" t="s">
        <v>38393</v>
      </c>
      <c r="D9304" t="s">
        <v>38394</v>
      </c>
      <c r="E9304" t="s">
        <v>14327</v>
      </c>
      <c r="F9304" t="s">
        <v>42</v>
      </c>
      <c r="G9304" t="s">
        <v>9619</v>
      </c>
      <c r="H9304" t="s">
        <v>14328</v>
      </c>
      <c r="I9304" t="s">
        <v>20</v>
      </c>
      <c r="J9304" t="s">
        <v>175</v>
      </c>
      <c r="K9304" t="s">
        <v>22</v>
      </c>
      <c r="L9304" t="s">
        <v>176</v>
      </c>
    </row>
    <row r="9305" spans="1:12" x14ac:dyDescent="0.2">
      <c r="A9305" t="s">
        <v>38395</v>
      </c>
      <c r="B9305" t="s">
        <v>38396</v>
      </c>
      <c r="C9305" t="s">
        <v>38397</v>
      </c>
      <c r="D9305" t="s">
        <v>38398</v>
      </c>
      <c r="E9305" t="s">
        <v>41</v>
      </c>
      <c r="F9305" t="s">
        <v>42</v>
      </c>
      <c r="G9305" t="s">
        <v>130</v>
      </c>
      <c r="H9305" t="s">
        <v>108</v>
      </c>
      <c r="I9305" t="s">
        <v>20</v>
      </c>
      <c r="J9305" t="s">
        <v>21</v>
      </c>
      <c r="K9305" t="s">
        <v>22</v>
      </c>
      <c r="L9305" t="s">
        <v>23</v>
      </c>
    </row>
    <row r="9306" spans="1:12" x14ac:dyDescent="0.2">
      <c r="A9306" t="s">
        <v>54</v>
      </c>
      <c r="B9306" t="s">
        <v>38399</v>
      </c>
      <c r="C9306" t="s">
        <v>38400</v>
      </c>
      <c r="D9306" t="s">
        <v>38401</v>
      </c>
      <c r="E9306" t="s">
        <v>249</v>
      </c>
      <c r="F9306" t="s">
        <v>17</v>
      </c>
      <c r="H9306" t="s">
        <v>5434</v>
      </c>
      <c r="I9306" t="s">
        <v>20</v>
      </c>
      <c r="J9306" t="s">
        <v>21</v>
      </c>
      <c r="K9306" t="s">
        <v>22</v>
      </c>
      <c r="L9306" t="s">
        <v>23</v>
      </c>
    </row>
    <row r="9307" spans="1:12" x14ac:dyDescent="0.2">
      <c r="A9307" t="s">
        <v>38402</v>
      </c>
      <c r="B9307" t="s">
        <v>38403</v>
      </c>
      <c r="C9307" t="s">
        <v>38404</v>
      </c>
      <c r="D9307" t="s">
        <v>23</v>
      </c>
      <c r="E9307" t="s">
        <v>211</v>
      </c>
      <c r="F9307" t="s">
        <v>17</v>
      </c>
      <c r="G9307" t="s">
        <v>206</v>
      </c>
      <c r="H9307" t="s">
        <v>212</v>
      </c>
      <c r="I9307" t="s">
        <v>20</v>
      </c>
      <c r="J9307" t="s">
        <v>21</v>
      </c>
      <c r="K9307" t="s">
        <v>22</v>
      </c>
      <c r="L9307" t="s">
        <v>23</v>
      </c>
    </row>
    <row r="9308" spans="1:12" x14ac:dyDescent="0.2">
      <c r="A9308" t="s">
        <v>38405</v>
      </c>
      <c r="B9308" t="s">
        <v>38406</v>
      </c>
      <c r="C9308" t="s">
        <v>38407</v>
      </c>
      <c r="D9308" t="s">
        <v>38408</v>
      </c>
      <c r="E9308" t="s">
        <v>1131</v>
      </c>
      <c r="F9308" t="s">
        <v>17</v>
      </c>
      <c r="G9308" t="s">
        <v>38409</v>
      </c>
      <c r="H9308" t="s">
        <v>1133</v>
      </c>
      <c r="I9308" t="s">
        <v>20</v>
      </c>
      <c r="J9308" t="s">
        <v>880</v>
      </c>
      <c r="K9308" t="s">
        <v>46</v>
      </c>
      <c r="L9308" t="s">
        <v>881</v>
      </c>
    </row>
    <row r="9309" spans="1:12" x14ac:dyDescent="0.2">
      <c r="A9309" t="s">
        <v>38410</v>
      </c>
      <c r="B9309" t="s">
        <v>38411</v>
      </c>
      <c r="C9309" t="s">
        <v>38412</v>
      </c>
      <c r="D9309" t="s">
        <v>38413</v>
      </c>
      <c r="E9309" t="s">
        <v>41</v>
      </c>
      <c r="F9309" t="s">
        <v>42</v>
      </c>
      <c r="G9309" t="s">
        <v>289</v>
      </c>
      <c r="H9309" t="s">
        <v>234</v>
      </c>
      <c r="I9309" t="s">
        <v>20</v>
      </c>
      <c r="J9309" t="s">
        <v>21</v>
      </c>
      <c r="K9309" t="s">
        <v>22</v>
      </c>
      <c r="L9309" t="s">
        <v>23</v>
      </c>
    </row>
    <row r="9310" spans="1:12" x14ac:dyDescent="0.2">
      <c r="A9310" t="s">
        <v>38414</v>
      </c>
      <c r="B9310" t="s">
        <v>38415</v>
      </c>
      <c r="C9310" t="s">
        <v>38416</v>
      </c>
      <c r="D9310" t="s">
        <v>38417</v>
      </c>
      <c r="E9310" t="s">
        <v>627</v>
      </c>
      <c r="F9310" t="s">
        <v>17</v>
      </c>
      <c r="G9310" t="s">
        <v>38418</v>
      </c>
      <c r="H9310" t="s">
        <v>637</v>
      </c>
      <c r="I9310" t="s">
        <v>20</v>
      </c>
      <c r="J9310" t="s">
        <v>1640</v>
      </c>
      <c r="K9310" t="s">
        <v>483</v>
      </c>
      <c r="L9310" t="s">
        <v>1641</v>
      </c>
    </row>
    <row r="9311" spans="1:12" x14ac:dyDescent="0.2">
      <c r="A9311" t="s">
        <v>38419</v>
      </c>
      <c r="B9311" t="s">
        <v>38420</v>
      </c>
      <c r="C9311" t="s">
        <v>38421</v>
      </c>
      <c r="D9311" t="s">
        <v>38419</v>
      </c>
      <c r="E9311" t="s">
        <v>1658</v>
      </c>
      <c r="F9311" t="s">
        <v>17</v>
      </c>
      <c r="G9311" t="s">
        <v>34688</v>
      </c>
      <c r="H9311" t="s">
        <v>6903</v>
      </c>
      <c r="I9311" t="s">
        <v>20</v>
      </c>
      <c r="J9311" t="s">
        <v>1020</v>
      </c>
      <c r="K9311" t="s">
        <v>666</v>
      </c>
      <c r="L9311" t="s">
        <v>1021</v>
      </c>
    </row>
    <row r="9312" spans="1:12" x14ac:dyDescent="0.2">
      <c r="A9312" t="s">
        <v>38422</v>
      </c>
      <c r="B9312" t="s">
        <v>38423</v>
      </c>
      <c r="C9312" t="s">
        <v>38424</v>
      </c>
      <c r="D9312" t="s">
        <v>23</v>
      </c>
      <c r="E9312" t="s">
        <v>979</v>
      </c>
      <c r="F9312" t="s">
        <v>17</v>
      </c>
      <c r="G9312" t="s">
        <v>3066</v>
      </c>
      <c r="H9312" t="s">
        <v>380</v>
      </c>
      <c r="I9312" t="s">
        <v>20</v>
      </c>
      <c r="J9312" t="s">
        <v>21</v>
      </c>
      <c r="K9312" t="s">
        <v>22</v>
      </c>
      <c r="L9312" t="s">
        <v>23</v>
      </c>
    </row>
    <row r="9313" spans="1:12" x14ac:dyDescent="0.2">
      <c r="A9313" t="s">
        <v>38425</v>
      </c>
      <c r="B9313" t="s">
        <v>38426</v>
      </c>
      <c r="C9313" t="s">
        <v>38427</v>
      </c>
      <c r="D9313" t="s">
        <v>38428</v>
      </c>
      <c r="E9313" t="s">
        <v>41</v>
      </c>
      <c r="F9313" t="s">
        <v>42</v>
      </c>
      <c r="G9313" t="s">
        <v>107</v>
      </c>
      <c r="H9313" t="s">
        <v>108</v>
      </c>
      <c r="I9313" t="s">
        <v>20</v>
      </c>
      <c r="J9313" t="s">
        <v>21</v>
      </c>
      <c r="K9313" t="s">
        <v>22</v>
      </c>
      <c r="L9313" t="s">
        <v>23</v>
      </c>
    </row>
    <row r="9314" spans="1:12" x14ac:dyDescent="0.2">
      <c r="A9314" t="s">
        <v>38429</v>
      </c>
      <c r="B9314" t="s">
        <v>38430</v>
      </c>
      <c r="C9314" t="s">
        <v>38431</v>
      </c>
      <c r="D9314" t="s">
        <v>23</v>
      </c>
      <c r="E9314" t="s">
        <v>386</v>
      </c>
      <c r="G9314" t="s">
        <v>206</v>
      </c>
      <c r="H9314" t="s">
        <v>7486</v>
      </c>
      <c r="I9314" t="s">
        <v>20</v>
      </c>
      <c r="J9314" t="s">
        <v>21</v>
      </c>
      <c r="K9314" t="s">
        <v>22</v>
      </c>
      <c r="L9314" t="s">
        <v>23</v>
      </c>
    </row>
    <row r="9315" spans="1:12" x14ac:dyDescent="0.2">
      <c r="A9315" t="s">
        <v>38432</v>
      </c>
      <c r="B9315" t="s">
        <v>38433</v>
      </c>
      <c r="C9315" t="s">
        <v>38434</v>
      </c>
      <c r="D9315" t="s">
        <v>38435</v>
      </c>
      <c r="E9315" t="s">
        <v>41</v>
      </c>
      <c r="F9315" t="s">
        <v>42</v>
      </c>
      <c r="G9315" t="s">
        <v>130</v>
      </c>
      <c r="H9315" t="s">
        <v>108</v>
      </c>
      <c r="I9315" t="s">
        <v>20</v>
      </c>
      <c r="J9315" t="s">
        <v>21</v>
      </c>
      <c r="K9315" t="s">
        <v>22</v>
      </c>
      <c r="L9315" t="s">
        <v>23</v>
      </c>
    </row>
    <row r="9316" spans="1:12" x14ac:dyDescent="0.2">
      <c r="A9316" t="s">
        <v>38436</v>
      </c>
      <c r="B9316" t="s">
        <v>38437</v>
      </c>
      <c r="C9316" t="s">
        <v>38438</v>
      </c>
      <c r="D9316" t="s">
        <v>23</v>
      </c>
      <c r="E9316" t="s">
        <v>743</v>
      </c>
      <c r="G9316" t="s">
        <v>206</v>
      </c>
      <c r="H9316" t="s">
        <v>63</v>
      </c>
      <c r="I9316" t="s">
        <v>20</v>
      </c>
      <c r="J9316" t="s">
        <v>21</v>
      </c>
      <c r="K9316" t="s">
        <v>22</v>
      </c>
      <c r="L9316" t="s">
        <v>23</v>
      </c>
    </row>
    <row r="9317" spans="1:12" x14ac:dyDescent="0.2">
      <c r="A9317" t="s">
        <v>38439</v>
      </c>
      <c r="B9317" t="s">
        <v>38440</v>
      </c>
      <c r="C9317" t="s">
        <v>38441</v>
      </c>
      <c r="D9317" t="s">
        <v>38442</v>
      </c>
      <c r="E9317" t="s">
        <v>412</v>
      </c>
      <c r="F9317" t="s">
        <v>42</v>
      </c>
      <c r="G9317" t="s">
        <v>2980</v>
      </c>
      <c r="H9317" t="s">
        <v>30</v>
      </c>
      <c r="I9317" t="s">
        <v>20</v>
      </c>
      <c r="J9317" t="s">
        <v>312</v>
      </c>
      <c r="K9317" t="s">
        <v>22</v>
      </c>
      <c r="L9317" t="s">
        <v>313</v>
      </c>
    </row>
    <row r="9318" spans="1:12" x14ac:dyDescent="0.2">
      <c r="A9318" t="s">
        <v>38443</v>
      </c>
      <c r="B9318" t="s">
        <v>38444</v>
      </c>
      <c r="C9318" t="s">
        <v>38445</v>
      </c>
      <c r="E9318" t="s">
        <v>141</v>
      </c>
      <c r="F9318" t="s">
        <v>42</v>
      </c>
      <c r="H9318" t="s">
        <v>417</v>
      </c>
      <c r="I9318" t="s">
        <v>20</v>
      </c>
      <c r="J9318" t="s">
        <v>365</v>
      </c>
      <c r="K9318" t="s">
        <v>22</v>
      </c>
      <c r="L9318" t="s">
        <v>366</v>
      </c>
    </row>
    <row r="9319" spans="1:12" x14ac:dyDescent="0.2">
      <c r="A9319" t="s">
        <v>38446</v>
      </c>
      <c r="C9319" t="s">
        <v>38447</v>
      </c>
      <c r="E9319" t="s">
        <v>80</v>
      </c>
      <c r="F9319" t="s">
        <v>42</v>
      </c>
      <c r="G9319" t="s">
        <v>3609</v>
      </c>
      <c r="H9319" t="s">
        <v>262</v>
      </c>
      <c r="I9319" t="s">
        <v>20</v>
      </c>
      <c r="J9319" t="s">
        <v>1640</v>
      </c>
      <c r="K9319" t="s">
        <v>483</v>
      </c>
      <c r="L9319" t="s">
        <v>1641</v>
      </c>
    </row>
    <row r="9320" spans="1:12" x14ac:dyDescent="0.2">
      <c r="A9320" t="s">
        <v>38448</v>
      </c>
      <c r="B9320" t="s">
        <v>38449</v>
      </c>
      <c r="C9320" t="s">
        <v>38450</v>
      </c>
      <c r="D9320" t="s">
        <v>38451</v>
      </c>
      <c r="E9320" t="s">
        <v>10469</v>
      </c>
      <c r="F9320" t="s">
        <v>42</v>
      </c>
      <c r="G9320" t="s">
        <v>946</v>
      </c>
      <c r="H9320" t="s">
        <v>5570</v>
      </c>
      <c r="I9320" t="s">
        <v>20</v>
      </c>
      <c r="J9320" t="s">
        <v>563</v>
      </c>
      <c r="K9320" t="s">
        <v>22</v>
      </c>
      <c r="L9320" t="s">
        <v>564</v>
      </c>
    </row>
    <row r="9321" spans="1:12" x14ac:dyDescent="0.2">
      <c r="A9321" t="s">
        <v>38452</v>
      </c>
      <c r="B9321" t="s">
        <v>38453</v>
      </c>
      <c r="C9321" t="s">
        <v>38454</v>
      </c>
      <c r="D9321" t="s">
        <v>159</v>
      </c>
      <c r="E9321" t="s">
        <v>41</v>
      </c>
      <c r="F9321" t="s">
        <v>42</v>
      </c>
      <c r="G9321" t="s">
        <v>160</v>
      </c>
      <c r="H9321" t="s">
        <v>161</v>
      </c>
      <c r="I9321" t="s">
        <v>20</v>
      </c>
      <c r="J9321" t="s">
        <v>74</v>
      </c>
      <c r="K9321" t="s">
        <v>22</v>
      </c>
      <c r="L9321" t="s">
        <v>75</v>
      </c>
    </row>
    <row r="9322" spans="1:12" x14ac:dyDescent="0.2">
      <c r="A9322" t="s">
        <v>38455</v>
      </c>
      <c r="B9322" t="s">
        <v>38456</v>
      </c>
      <c r="C9322" t="s">
        <v>38457</v>
      </c>
      <c r="D9322" t="s">
        <v>38458</v>
      </c>
      <c r="E9322" t="s">
        <v>917</v>
      </c>
      <c r="F9322" t="s">
        <v>42</v>
      </c>
      <c r="G9322" t="s">
        <v>38459</v>
      </c>
      <c r="H9322" t="s">
        <v>1961</v>
      </c>
      <c r="I9322" t="s">
        <v>20</v>
      </c>
      <c r="J9322" t="s">
        <v>563</v>
      </c>
      <c r="K9322" t="s">
        <v>22</v>
      </c>
      <c r="L9322" t="s">
        <v>564</v>
      </c>
    </row>
    <row r="9323" spans="1:12" x14ac:dyDescent="0.2">
      <c r="A9323" t="s">
        <v>177</v>
      </c>
      <c r="B9323" t="s">
        <v>38460</v>
      </c>
      <c r="C9323" t="s">
        <v>38461</v>
      </c>
      <c r="D9323" t="s">
        <v>180</v>
      </c>
      <c r="E9323" t="s">
        <v>181</v>
      </c>
      <c r="F9323" t="s">
        <v>182</v>
      </c>
      <c r="G9323" t="s">
        <v>183</v>
      </c>
      <c r="H9323" t="s">
        <v>38355</v>
      </c>
      <c r="I9323" t="s">
        <v>20</v>
      </c>
      <c r="J9323" t="s">
        <v>154</v>
      </c>
      <c r="K9323" t="s">
        <v>22</v>
      </c>
      <c r="L9323" t="s">
        <v>155</v>
      </c>
    </row>
    <row r="9324" spans="1:12" x14ac:dyDescent="0.2">
      <c r="A9324" t="s">
        <v>38462</v>
      </c>
      <c r="B9324" t="s">
        <v>38463</v>
      </c>
      <c r="C9324" t="s">
        <v>38464</v>
      </c>
      <c r="D9324" t="s">
        <v>38465</v>
      </c>
      <c r="E9324" t="s">
        <v>41</v>
      </c>
      <c r="F9324" t="s">
        <v>42</v>
      </c>
      <c r="G9324" t="s">
        <v>107</v>
      </c>
      <c r="H9324" t="s">
        <v>108</v>
      </c>
      <c r="I9324" t="s">
        <v>20</v>
      </c>
      <c r="J9324" t="s">
        <v>21</v>
      </c>
      <c r="K9324" t="s">
        <v>22</v>
      </c>
      <c r="L9324" t="s">
        <v>23</v>
      </c>
    </row>
    <row r="9325" spans="1:12" x14ac:dyDescent="0.2">
      <c r="A9325" t="s">
        <v>38466</v>
      </c>
      <c r="B9325" t="s">
        <v>38467</v>
      </c>
      <c r="C9325" t="s">
        <v>38468</v>
      </c>
      <c r="D9325" t="s">
        <v>38469</v>
      </c>
      <c r="E9325" t="s">
        <v>277</v>
      </c>
      <c r="F9325" t="s">
        <v>142</v>
      </c>
      <c r="G9325" t="s">
        <v>1140</v>
      </c>
      <c r="H9325" t="s">
        <v>38470</v>
      </c>
      <c r="I9325" t="s">
        <v>20</v>
      </c>
      <c r="J9325" t="s">
        <v>224</v>
      </c>
      <c r="K9325" t="s">
        <v>46</v>
      </c>
      <c r="L9325" t="s">
        <v>225</v>
      </c>
    </row>
    <row r="9326" spans="1:12" x14ac:dyDescent="0.2">
      <c r="A9326" t="s">
        <v>38471</v>
      </c>
      <c r="B9326" t="s">
        <v>38472</v>
      </c>
      <c r="C9326" t="s">
        <v>38473</v>
      </c>
      <c r="D9326" t="s">
        <v>38474</v>
      </c>
      <c r="E9326" t="s">
        <v>870</v>
      </c>
      <c r="F9326" t="s">
        <v>42</v>
      </c>
      <c r="G9326" t="s">
        <v>38475</v>
      </c>
      <c r="H9326" t="s">
        <v>6444</v>
      </c>
      <c r="I9326" t="s">
        <v>20</v>
      </c>
      <c r="J9326" t="s">
        <v>4553</v>
      </c>
      <c r="K9326" t="s">
        <v>22</v>
      </c>
      <c r="L9326" t="s">
        <v>4554</v>
      </c>
    </row>
    <row r="9327" spans="1:12" x14ac:dyDescent="0.2">
      <c r="A9327" t="s">
        <v>38476</v>
      </c>
      <c r="B9327" t="s">
        <v>38477</v>
      </c>
      <c r="C9327" t="s">
        <v>38478</v>
      </c>
      <c r="D9327" t="s">
        <v>30382</v>
      </c>
      <c r="E9327" t="s">
        <v>41</v>
      </c>
      <c r="F9327" t="s">
        <v>42</v>
      </c>
      <c r="G9327" t="s">
        <v>289</v>
      </c>
      <c r="H9327" t="s">
        <v>234</v>
      </c>
      <c r="I9327" t="s">
        <v>20</v>
      </c>
      <c r="J9327" t="s">
        <v>21</v>
      </c>
      <c r="K9327" t="s">
        <v>22</v>
      </c>
      <c r="L9327" t="s">
        <v>23</v>
      </c>
    </row>
    <row r="9328" spans="1:12" x14ac:dyDescent="0.2">
      <c r="A9328" t="s">
        <v>38479</v>
      </c>
      <c r="B9328" t="s">
        <v>38480</v>
      </c>
      <c r="C9328" t="s">
        <v>38481</v>
      </c>
      <c r="D9328" t="s">
        <v>38482</v>
      </c>
      <c r="E9328" t="s">
        <v>412</v>
      </c>
      <c r="F9328" t="s">
        <v>42</v>
      </c>
      <c r="G9328" t="s">
        <v>413</v>
      </c>
      <c r="H9328" t="s">
        <v>30</v>
      </c>
      <c r="I9328" t="s">
        <v>20</v>
      </c>
      <c r="J9328" t="s">
        <v>365</v>
      </c>
      <c r="K9328" t="s">
        <v>22</v>
      </c>
      <c r="L9328" t="s">
        <v>366</v>
      </c>
    </row>
    <row r="9329" spans="1:12" x14ac:dyDescent="0.2">
      <c r="A9329" t="s">
        <v>38483</v>
      </c>
      <c r="B9329" t="s">
        <v>38484</v>
      </c>
      <c r="C9329" t="s">
        <v>38485</v>
      </c>
      <c r="D9329" t="s">
        <v>38486</v>
      </c>
      <c r="E9329" t="s">
        <v>627</v>
      </c>
      <c r="F9329" t="s">
        <v>17</v>
      </c>
      <c r="G9329" t="s">
        <v>3229</v>
      </c>
      <c r="H9329" t="s">
        <v>637</v>
      </c>
      <c r="I9329" t="s">
        <v>20</v>
      </c>
      <c r="J9329" t="s">
        <v>835</v>
      </c>
      <c r="K9329" t="s">
        <v>397</v>
      </c>
      <c r="L9329" t="s">
        <v>836</v>
      </c>
    </row>
    <row r="9330" spans="1:12" x14ac:dyDescent="0.2">
      <c r="A9330" t="s">
        <v>38487</v>
      </c>
      <c r="B9330" t="s">
        <v>38488</v>
      </c>
      <c r="C9330" t="s">
        <v>38489</v>
      </c>
      <c r="D9330" t="s">
        <v>38490</v>
      </c>
      <c r="E9330" t="s">
        <v>329</v>
      </c>
      <c r="F9330" t="s">
        <v>17</v>
      </c>
      <c r="G9330" t="s">
        <v>38491</v>
      </c>
      <c r="H9330" t="s">
        <v>19</v>
      </c>
      <c r="I9330" t="s">
        <v>20</v>
      </c>
      <c r="J9330" t="s">
        <v>21</v>
      </c>
      <c r="K9330" t="s">
        <v>22</v>
      </c>
      <c r="L9330" t="s">
        <v>23</v>
      </c>
    </row>
    <row r="9331" spans="1:12" x14ac:dyDescent="0.2">
      <c r="A9331" t="s">
        <v>38492</v>
      </c>
      <c r="B9331" t="s">
        <v>38493</v>
      </c>
      <c r="C9331" t="s">
        <v>38494</v>
      </c>
      <c r="D9331" t="s">
        <v>1857</v>
      </c>
      <c r="E9331" t="s">
        <v>41</v>
      </c>
      <c r="F9331" t="s">
        <v>42</v>
      </c>
      <c r="G9331" t="s">
        <v>107</v>
      </c>
      <c r="H9331" t="s">
        <v>108</v>
      </c>
      <c r="I9331" t="s">
        <v>20</v>
      </c>
      <c r="J9331" t="s">
        <v>21</v>
      </c>
      <c r="K9331" t="s">
        <v>22</v>
      </c>
      <c r="L9331" t="s">
        <v>23</v>
      </c>
    </row>
    <row r="9332" spans="1:12" x14ac:dyDescent="0.2">
      <c r="A9332" t="s">
        <v>34364</v>
      </c>
      <c r="B9332" t="s">
        <v>38495</v>
      </c>
      <c r="C9332" t="s">
        <v>38496</v>
      </c>
      <c r="D9332" t="s">
        <v>38497</v>
      </c>
      <c r="E9332" t="s">
        <v>714</v>
      </c>
      <c r="F9332" t="s">
        <v>42</v>
      </c>
      <c r="G9332" t="s">
        <v>38498</v>
      </c>
      <c r="H9332" t="s">
        <v>1397</v>
      </c>
      <c r="I9332" t="s">
        <v>20</v>
      </c>
      <c r="J9332" t="s">
        <v>154</v>
      </c>
      <c r="K9332" t="s">
        <v>22</v>
      </c>
      <c r="L9332" t="s">
        <v>155</v>
      </c>
    </row>
    <row r="9333" spans="1:12" x14ac:dyDescent="0.2">
      <c r="A9333" t="s">
        <v>30755</v>
      </c>
      <c r="B9333" t="s">
        <v>38499</v>
      </c>
      <c r="C9333" t="s">
        <v>38500</v>
      </c>
      <c r="D9333" t="s">
        <v>38501</v>
      </c>
      <c r="E9333" t="s">
        <v>1653</v>
      </c>
      <c r="F9333" t="s">
        <v>142</v>
      </c>
      <c r="G9333" t="s">
        <v>1140</v>
      </c>
      <c r="H9333" t="s">
        <v>5162</v>
      </c>
      <c r="I9333" t="s">
        <v>20</v>
      </c>
      <c r="J9333" t="s">
        <v>3964</v>
      </c>
      <c r="K9333" t="s">
        <v>604</v>
      </c>
      <c r="L9333" t="s">
        <v>3965</v>
      </c>
    </row>
    <row r="9334" spans="1:12" x14ac:dyDescent="0.2">
      <c r="A9334" t="s">
        <v>38502</v>
      </c>
      <c r="B9334" t="s">
        <v>38503</v>
      </c>
      <c r="C9334" t="s">
        <v>38504</v>
      </c>
      <c r="D9334" t="s">
        <v>38505</v>
      </c>
      <c r="E9334" t="s">
        <v>1874</v>
      </c>
      <c r="F9334" t="s">
        <v>17</v>
      </c>
      <c r="G9334" t="s">
        <v>38506</v>
      </c>
      <c r="H9334" t="s">
        <v>19</v>
      </c>
      <c r="I9334" t="s">
        <v>20</v>
      </c>
      <c r="J9334" t="s">
        <v>21</v>
      </c>
      <c r="K9334" t="s">
        <v>22</v>
      </c>
      <c r="L9334" t="s">
        <v>23</v>
      </c>
    </row>
    <row r="9335" spans="1:12" x14ac:dyDescent="0.2">
      <c r="A9335" t="s">
        <v>38507</v>
      </c>
      <c r="B9335" t="s">
        <v>38508</v>
      </c>
      <c r="C9335" t="s">
        <v>38509</v>
      </c>
      <c r="D9335" t="s">
        <v>38510</v>
      </c>
      <c r="E9335" t="s">
        <v>529</v>
      </c>
      <c r="F9335" t="s">
        <v>530</v>
      </c>
      <c r="G9335" t="s">
        <v>30122</v>
      </c>
      <c r="H9335" t="s">
        <v>36817</v>
      </c>
      <c r="I9335" t="s">
        <v>20</v>
      </c>
      <c r="J9335" t="s">
        <v>732</v>
      </c>
      <c r="K9335" t="s">
        <v>146</v>
      </c>
      <c r="L9335" t="s">
        <v>733</v>
      </c>
    </row>
    <row r="9336" spans="1:12" x14ac:dyDescent="0.2">
      <c r="A9336" t="s">
        <v>38511</v>
      </c>
      <c r="B9336" t="s">
        <v>38512</v>
      </c>
      <c r="C9336" t="s">
        <v>38513</v>
      </c>
      <c r="D9336" t="s">
        <v>38514</v>
      </c>
      <c r="E9336" t="s">
        <v>1874</v>
      </c>
      <c r="F9336" t="s">
        <v>17</v>
      </c>
      <c r="G9336" t="s">
        <v>38515</v>
      </c>
      <c r="H9336" t="s">
        <v>19</v>
      </c>
      <c r="I9336" t="s">
        <v>20</v>
      </c>
      <c r="J9336" t="s">
        <v>21</v>
      </c>
      <c r="K9336" t="s">
        <v>22</v>
      </c>
      <c r="L9336" t="s">
        <v>23</v>
      </c>
    </row>
    <row r="9337" spans="1:12" x14ac:dyDescent="0.2">
      <c r="A9337" t="s">
        <v>38516</v>
      </c>
      <c r="B9337" t="s">
        <v>38517</v>
      </c>
      <c r="C9337" t="s">
        <v>38518</v>
      </c>
      <c r="D9337" t="s">
        <v>38519</v>
      </c>
      <c r="E9337" t="s">
        <v>412</v>
      </c>
      <c r="F9337" t="s">
        <v>42</v>
      </c>
      <c r="G9337" t="s">
        <v>2980</v>
      </c>
      <c r="H9337" t="s">
        <v>30</v>
      </c>
      <c r="I9337" t="s">
        <v>20</v>
      </c>
      <c r="J9337" t="s">
        <v>365</v>
      </c>
      <c r="K9337" t="s">
        <v>22</v>
      </c>
      <c r="L9337" t="s">
        <v>366</v>
      </c>
    </row>
    <row r="9338" spans="1:12" x14ac:dyDescent="0.2">
      <c r="A9338" t="s">
        <v>38520</v>
      </c>
      <c r="B9338" t="s">
        <v>38521</v>
      </c>
      <c r="C9338" t="s">
        <v>38522</v>
      </c>
      <c r="D9338" t="s">
        <v>38523</v>
      </c>
      <c r="E9338" t="s">
        <v>771</v>
      </c>
      <c r="F9338" t="s">
        <v>42</v>
      </c>
      <c r="G9338" t="s">
        <v>766</v>
      </c>
      <c r="H9338" t="s">
        <v>380</v>
      </c>
      <c r="I9338" t="s">
        <v>20</v>
      </c>
      <c r="J9338" t="s">
        <v>381</v>
      </c>
      <c r="K9338" t="s">
        <v>167</v>
      </c>
      <c r="L9338" t="s">
        <v>382</v>
      </c>
    </row>
    <row r="9339" spans="1:12" x14ac:dyDescent="0.2">
      <c r="A9339" t="s">
        <v>38524</v>
      </c>
      <c r="B9339" t="s">
        <v>38525</v>
      </c>
      <c r="C9339" t="s">
        <v>38526</v>
      </c>
      <c r="D9339" t="s">
        <v>38527</v>
      </c>
      <c r="E9339" t="s">
        <v>3451</v>
      </c>
      <c r="F9339" t="s">
        <v>3452</v>
      </c>
      <c r="G9339" t="s">
        <v>19438</v>
      </c>
      <c r="H9339" t="s">
        <v>3054</v>
      </c>
      <c r="I9339" t="s">
        <v>20</v>
      </c>
      <c r="J9339" t="s">
        <v>396</v>
      </c>
      <c r="K9339" t="s">
        <v>397</v>
      </c>
      <c r="L9339" t="s">
        <v>398</v>
      </c>
    </row>
    <row r="9340" spans="1:12" x14ac:dyDescent="0.2">
      <c r="A9340" t="s">
        <v>38528</v>
      </c>
      <c r="B9340" t="s">
        <v>38529</v>
      </c>
      <c r="C9340" t="s">
        <v>38530</v>
      </c>
      <c r="D9340" t="s">
        <v>1573</v>
      </c>
      <c r="E9340" t="s">
        <v>113</v>
      </c>
      <c r="F9340" t="s">
        <v>120</v>
      </c>
      <c r="G9340" t="s">
        <v>1574</v>
      </c>
      <c r="H9340" t="s">
        <v>1758</v>
      </c>
      <c r="I9340" t="s">
        <v>20</v>
      </c>
      <c r="J9340" t="s">
        <v>1576</v>
      </c>
      <c r="K9340" t="s">
        <v>167</v>
      </c>
      <c r="L9340" t="s">
        <v>1577</v>
      </c>
    </row>
    <row r="9341" spans="1:12" x14ac:dyDescent="0.2">
      <c r="A9341" t="s">
        <v>38531</v>
      </c>
      <c r="B9341" t="s">
        <v>38532</v>
      </c>
      <c r="C9341" t="s">
        <v>38533</v>
      </c>
      <c r="D9341" t="s">
        <v>2132</v>
      </c>
      <c r="E9341" t="s">
        <v>1451</v>
      </c>
      <c r="F9341" t="s">
        <v>142</v>
      </c>
      <c r="G9341" t="s">
        <v>1452</v>
      </c>
      <c r="H9341" t="s">
        <v>2133</v>
      </c>
      <c r="I9341" t="s">
        <v>20</v>
      </c>
      <c r="J9341" t="s">
        <v>21</v>
      </c>
      <c r="K9341" t="s">
        <v>22</v>
      </c>
      <c r="L9341" t="s">
        <v>23</v>
      </c>
    </row>
    <row r="9342" spans="1:12" x14ac:dyDescent="0.2">
      <c r="A9342" t="s">
        <v>38534</v>
      </c>
      <c r="B9342" t="s">
        <v>38535</v>
      </c>
      <c r="C9342" t="s">
        <v>38536</v>
      </c>
      <c r="D9342" t="s">
        <v>23</v>
      </c>
      <c r="E9342" t="s">
        <v>2008</v>
      </c>
      <c r="F9342" t="s">
        <v>17</v>
      </c>
      <c r="G9342" t="s">
        <v>206</v>
      </c>
      <c r="H9342" t="s">
        <v>153</v>
      </c>
      <c r="I9342" t="s">
        <v>20</v>
      </c>
      <c r="J9342" t="s">
        <v>21</v>
      </c>
      <c r="K9342" t="s">
        <v>22</v>
      </c>
      <c r="L9342" t="s">
        <v>23</v>
      </c>
    </row>
    <row r="9343" spans="1:12" x14ac:dyDescent="0.2">
      <c r="A9343" t="s">
        <v>38537</v>
      </c>
      <c r="B9343" t="s">
        <v>38538</v>
      </c>
      <c r="C9343" t="s">
        <v>38539</v>
      </c>
      <c r="D9343" t="s">
        <v>38540</v>
      </c>
      <c r="E9343" t="s">
        <v>41</v>
      </c>
      <c r="F9343" t="s">
        <v>42</v>
      </c>
      <c r="G9343" t="s">
        <v>107</v>
      </c>
      <c r="H9343" t="s">
        <v>234</v>
      </c>
      <c r="I9343" t="s">
        <v>20</v>
      </c>
      <c r="J9343" t="s">
        <v>21</v>
      </c>
      <c r="K9343" t="s">
        <v>22</v>
      </c>
      <c r="L9343" t="s">
        <v>23</v>
      </c>
    </row>
    <row r="9344" spans="1:12" x14ac:dyDescent="0.2">
      <c r="A9344" t="s">
        <v>54</v>
      </c>
      <c r="B9344" t="s">
        <v>38541</v>
      </c>
      <c r="C9344" t="s">
        <v>38542</v>
      </c>
      <c r="D9344" t="s">
        <v>38543</v>
      </c>
      <c r="E9344" t="s">
        <v>16</v>
      </c>
      <c r="F9344" t="s">
        <v>17</v>
      </c>
      <c r="H9344" t="s">
        <v>19</v>
      </c>
      <c r="I9344" t="s">
        <v>20</v>
      </c>
      <c r="J9344" t="s">
        <v>21</v>
      </c>
      <c r="K9344" t="s">
        <v>22</v>
      </c>
      <c r="L9344" t="s">
        <v>23</v>
      </c>
    </row>
    <row r="9345" spans="1:12" x14ac:dyDescent="0.2">
      <c r="A9345" t="s">
        <v>38544</v>
      </c>
      <c r="B9345" t="s">
        <v>38545</v>
      </c>
      <c r="C9345" t="s">
        <v>38546</v>
      </c>
      <c r="D9345" t="s">
        <v>23</v>
      </c>
      <c r="E9345" t="s">
        <v>386</v>
      </c>
      <c r="G9345" t="s">
        <v>206</v>
      </c>
      <c r="H9345" t="s">
        <v>387</v>
      </c>
      <c r="I9345" t="s">
        <v>20</v>
      </c>
      <c r="J9345" t="s">
        <v>21</v>
      </c>
      <c r="K9345" t="s">
        <v>22</v>
      </c>
      <c r="L9345" t="s">
        <v>23</v>
      </c>
    </row>
    <row r="9346" spans="1:12" x14ac:dyDescent="0.2">
      <c r="A9346" t="s">
        <v>177</v>
      </c>
      <c r="B9346" t="s">
        <v>38547</v>
      </c>
      <c r="C9346" t="s">
        <v>38548</v>
      </c>
      <c r="D9346" t="s">
        <v>180</v>
      </c>
      <c r="E9346" t="s">
        <v>181</v>
      </c>
      <c r="F9346" t="s">
        <v>182</v>
      </c>
      <c r="G9346" t="s">
        <v>183</v>
      </c>
      <c r="H9346" t="s">
        <v>38549</v>
      </c>
      <c r="I9346" t="s">
        <v>20</v>
      </c>
      <c r="J9346" t="s">
        <v>154</v>
      </c>
      <c r="K9346" t="s">
        <v>22</v>
      </c>
      <c r="L9346" t="s">
        <v>155</v>
      </c>
    </row>
    <row r="9347" spans="1:12" x14ac:dyDescent="0.2">
      <c r="A9347" t="s">
        <v>38550</v>
      </c>
      <c r="B9347" t="s">
        <v>38551</v>
      </c>
      <c r="C9347" t="s">
        <v>38552</v>
      </c>
      <c r="D9347" t="s">
        <v>38553</v>
      </c>
      <c r="E9347" t="s">
        <v>1893</v>
      </c>
      <c r="F9347" t="s">
        <v>17</v>
      </c>
      <c r="G9347" t="s">
        <v>38554</v>
      </c>
      <c r="H9347" t="s">
        <v>1253</v>
      </c>
      <c r="I9347" t="s">
        <v>20</v>
      </c>
      <c r="J9347" t="s">
        <v>154</v>
      </c>
      <c r="K9347" t="s">
        <v>22</v>
      </c>
      <c r="L9347" t="s">
        <v>155</v>
      </c>
    </row>
    <row r="9348" spans="1:12" x14ac:dyDescent="0.2">
      <c r="A9348" t="s">
        <v>38555</v>
      </c>
      <c r="B9348" t="s">
        <v>38556</v>
      </c>
      <c r="C9348" t="s">
        <v>38557</v>
      </c>
      <c r="D9348" t="s">
        <v>38558</v>
      </c>
      <c r="E9348" t="s">
        <v>41</v>
      </c>
      <c r="F9348" t="s">
        <v>42</v>
      </c>
      <c r="G9348" t="s">
        <v>130</v>
      </c>
      <c r="H9348" t="s">
        <v>108</v>
      </c>
      <c r="I9348" t="s">
        <v>20</v>
      </c>
      <c r="J9348" t="s">
        <v>21</v>
      </c>
      <c r="K9348" t="s">
        <v>22</v>
      </c>
      <c r="L9348" t="s">
        <v>23</v>
      </c>
    </row>
    <row r="9349" spans="1:12" x14ac:dyDescent="0.2">
      <c r="A9349" t="s">
        <v>38559</v>
      </c>
      <c r="B9349" t="s">
        <v>38560</v>
      </c>
      <c r="C9349" t="s">
        <v>38561</v>
      </c>
      <c r="D9349" t="s">
        <v>38562</v>
      </c>
      <c r="E9349" t="s">
        <v>80</v>
      </c>
      <c r="F9349" t="s">
        <v>42</v>
      </c>
      <c r="G9349" t="s">
        <v>7230</v>
      </c>
      <c r="H9349" t="s">
        <v>3780</v>
      </c>
      <c r="I9349" t="s">
        <v>20</v>
      </c>
      <c r="J9349" t="s">
        <v>280</v>
      </c>
      <c r="K9349" t="s">
        <v>146</v>
      </c>
      <c r="L9349" t="s">
        <v>281</v>
      </c>
    </row>
    <row r="9350" spans="1:12" x14ac:dyDescent="0.2">
      <c r="A9350" t="s">
        <v>38563</v>
      </c>
      <c r="B9350" t="s">
        <v>38564</v>
      </c>
      <c r="C9350" t="s">
        <v>38565</v>
      </c>
      <c r="D9350" t="s">
        <v>38566</v>
      </c>
      <c r="E9350" t="s">
        <v>41</v>
      </c>
      <c r="F9350" t="s">
        <v>42</v>
      </c>
      <c r="G9350" t="s">
        <v>107</v>
      </c>
      <c r="H9350" t="s">
        <v>108</v>
      </c>
      <c r="I9350" t="s">
        <v>20</v>
      </c>
      <c r="J9350" t="s">
        <v>21</v>
      </c>
      <c r="K9350" t="s">
        <v>22</v>
      </c>
      <c r="L9350" t="s">
        <v>23</v>
      </c>
    </row>
    <row r="9351" spans="1:12" x14ac:dyDescent="0.2">
      <c r="A9351" t="s">
        <v>38567</v>
      </c>
      <c r="B9351" t="s">
        <v>38568</v>
      </c>
      <c r="C9351" t="s">
        <v>38569</v>
      </c>
      <c r="D9351" t="s">
        <v>23</v>
      </c>
      <c r="E9351" t="s">
        <v>293</v>
      </c>
      <c r="F9351" t="s">
        <v>17</v>
      </c>
      <c r="G9351" t="s">
        <v>206</v>
      </c>
      <c r="H9351" t="s">
        <v>212</v>
      </c>
      <c r="I9351" t="s">
        <v>20</v>
      </c>
      <c r="J9351" t="s">
        <v>21</v>
      </c>
      <c r="K9351" t="s">
        <v>22</v>
      </c>
      <c r="L9351" t="s">
        <v>23</v>
      </c>
    </row>
    <row r="9352" spans="1:12" x14ac:dyDescent="0.2">
      <c r="A9352" t="s">
        <v>38570</v>
      </c>
      <c r="B9352" t="s">
        <v>38571</v>
      </c>
      <c r="C9352" t="s">
        <v>38572</v>
      </c>
      <c r="D9352" t="s">
        <v>38573</v>
      </c>
      <c r="E9352" t="s">
        <v>610</v>
      </c>
      <c r="F9352" t="s">
        <v>17</v>
      </c>
      <c r="G9352" t="s">
        <v>38574</v>
      </c>
      <c r="H9352" t="s">
        <v>612</v>
      </c>
      <c r="I9352" t="s">
        <v>20</v>
      </c>
      <c r="J9352" t="s">
        <v>2254</v>
      </c>
      <c r="K9352" t="s">
        <v>1029</v>
      </c>
      <c r="L9352" t="s">
        <v>2255</v>
      </c>
    </row>
    <row r="9353" spans="1:12" x14ac:dyDescent="0.2">
      <c r="A9353" t="s">
        <v>38575</v>
      </c>
      <c r="B9353" t="s">
        <v>38576</v>
      </c>
      <c r="C9353" t="s">
        <v>38577</v>
      </c>
      <c r="D9353" t="s">
        <v>38578</v>
      </c>
      <c r="E9353" t="s">
        <v>80</v>
      </c>
      <c r="F9353" t="s">
        <v>42</v>
      </c>
      <c r="G9353" t="s">
        <v>81</v>
      </c>
      <c r="H9353" t="s">
        <v>82</v>
      </c>
      <c r="I9353" t="s">
        <v>20</v>
      </c>
      <c r="J9353" t="s">
        <v>3334</v>
      </c>
      <c r="K9353" t="s">
        <v>146</v>
      </c>
      <c r="L9353" t="s">
        <v>3335</v>
      </c>
    </row>
    <row r="9354" spans="1:12" x14ac:dyDescent="0.2">
      <c r="A9354" t="s">
        <v>38579</v>
      </c>
      <c r="B9354" t="s">
        <v>38580</v>
      </c>
      <c r="C9354" t="s">
        <v>38581</v>
      </c>
      <c r="D9354" t="s">
        <v>23</v>
      </c>
      <c r="E9354" t="s">
        <v>402</v>
      </c>
      <c r="F9354" t="s">
        <v>403</v>
      </c>
      <c r="G9354" t="s">
        <v>206</v>
      </c>
      <c r="H9354" t="s">
        <v>212</v>
      </c>
      <c r="I9354" t="s">
        <v>20</v>
      </c>
      <c r="J9354" t="s">
        <v>21</v>
      </c>
      <c r="K9354" t="s">
        <v>22</v>
      </c>
      <c r="L9354" t="s">
        <v>23</v>
      </c>
    </row>
    <row r="9355" spans="1:12" x14ac:dyDescent="0.2">
      <c r="A9355" t="s">
        <v>177</v>
      </c>
      <c r="B9355" t="s">
        <v>38582</v>
      </c>
      <c r="C9355" t="s">
        <v>38583</v>
      </c>
      <c r="D9355" t="s">
        <v>180</v>
      </c>
      <c r="E9355" t="s">
        <v>181</v>
      </c>
      <c r="F9355" t="s">
        <v>182</v>
      </c>
      <c r="G9355" t="s">
        <v>183</v>
      </c>
      <c r="H9355" t="s">
        <v>3442</v>
      </c>
      <c r="I9355" t="s">
        <v>20</v>
      </c>
      <c r="J9355" t="s">
        <v>154</v>
      </c>
      <c r="K9355" t="s">
        <v>22</v>
      </c>
      <c r="L9355" t="s">
        <v>155</v>
      </c>
    </row>
    <row r="9356" spans="1:12" x14ac:dyDescent="0.2">
      <c r="A9356" t="s">
        <v>38584</v>
      </c>
      <c r="B9356" t="s">
        <v>38585</v>
      </c>
      <c r="C9356" t="s">
        <v>38586</v>
      </c>
      <c r="D9356" t="s">
        <v>38587</v>
      </c>
      <c r="E9356" t="s">
        <v>220</v>
      </c>
      <c r="F9356" t="s">
        <v>358</v>
      </c>
      <c r="G9356" t="s">
        <v>38588</v>
      </c>
      <c r="H9356" t="s">
        <v>1174</v>
      </c>
      <c r="I9356" t="s">
        <v>20</v>
      </c>
      <c r="J9356" t="s">
        <v>2267</v>
      </c>
      <c r="K9356" t="s">
        <v>146</v>
      </c>
      <c r="L9356" t="s">
        <v>2268</v>
      </c>
    </row>
    <row r="9357" spans="1:12" x14ac:dyDescent="0.2">
      <c r="A9357" t="s">
        <v>38589</v>
      </c>
      <c r="B9357" t="s">
        <v>38590</v>
      </c>
      <c r="C9357" t="s">
        <v>38591</v>
      </c>
      <c r="D9357" t="s">
        <v>38592</v>
      </c>
      <c r="E9357" t="s">
        <v>1301</v>
      </c>
      <c r="F9357" t="s">
        <v>42</v>
      </c>
      <c r="G9357" t="s">
        <v>8916</v>
      </c>
      <c r="H9357" t="s">
        <v>14179</v>
      </c>
      <c r="I9357" t="s">
        <v>20</v>
      </c>
      <c r="J9357" t="s">
        <v>2486</v>
      </c>
      <c r="K9357" t="s">
        <v>46</v>
      </c>
      <c r="L9357" t="s">
        <v>2487</v>
      </c>
    </row>
    <row r="9358" spans="1:12" x14ac:dyDescent="0.2">
      <c r="A9358" t="s">
        <v>38593</v>
      </c>
      <c r="B9358" t="s">
        <v>38594</v>
      </c>
      <c r="C9358" t="s">
        <v>38595</v>
      </c>
      <c r="D9358" t="s">
        <v>38596</v>
      </c>
      <c r="E9358" t="s">
        <v>113</v>
      </c>
      <c r="F9358" t="s">
        <v>120</v>
      </c>
      <c r="G9358" t="s">
        <v>38597</v>
      </c>
      <c r="H9358" t="s">
        <v>3586</v>
      </c>
      <c r="I9358" t="s">
        <v>20</v>
      </c>
      <c r="J9358" t="s">
        <v>123</v>
      </c>
      <c r="K9358" t="s">
        <v>124</v>
      </c>
      <c r="L9358" t="s">
        <v>125</v>
      </c>
    </row>
    <row r="9359" spans="1:12" x14ac:dyDescent="0.2">
      <c r="A9359" t="s">
        <v>38598</v>
      </c>
      <c r="B9359" t="s">
        <v>38599</v>
      </c>
      <c r="C9359" t="s">
        <v>38600</v>
      </c>
      <c r="D9359" t="s">
        <v>23</v>
      </c>
      <c r="E9359" t="s">
        <v>334</v>
      </c>
      <c r="F9359" t="s">
        <v>17</v>
      </c>
      <c r="G9359" t="s">
        <v>206</v>
      </c>
      <c r="H9359" t="s">
        <v>153</v>
      </c>
      <c r="I9359" t="s">
        <v>20</v>
      </c>
      <c r="J9359" t="s">
        <v>21</v>
      </c>
      <c r="K9359" t="s">
        <v>22</v>
      </c>
      <c r="L9359" t="s">
        <v>23</v>
      </c>
    </row>
    <row r="9360" spans="1:12" x14ac:dyDescent="0.2">
      <c r="A9360" t="s">
        <v>38601</v>
      </c>
      <c r="B9360" t="s">
        <v>38602</v>
      </c>
      <c r="C9360" t="s">
        <v>38603</v>
      </c>
      <c r="D9360" t="s">
        <v>38604</v>
      </c>
      <c r="E9360" t="s">
        <v>41</v>
      </c>
      <c r="F9360" t="s">
        <v>42</v>
      </c>
      <c r="G9360" t="s">
        <v>580</v>
      </c>
      <c r="H9360" t="s">
        <v>234</v>
      </c>
      <c r="I9360" t="s">
        <v>20</v>
      </c>
      <c r="J9360" t="s">
        <v>21</v>
      </c>
      <c r="K9360" t="s">
        <v>22</v>
      </c>
      <c r="L9360" t="s">
        <v>23</v>
      </c>
    </row>
    <row r="9361" spans="1:12" x14ac:dyDescent="0.2">
      <c r="A9361" t="s">
        <v>38605</v>
      </c>
      <c r="B9361" t="s">
        <v>38606</v>
      </c>
      <c r="C9361" t="s">
        <v>38607</v>
      </c>
      <c r="D9361" t="s">
        <v>23</v>
      </c>
      <c r="E9361" t="s">
        <v>524</v>
      </c>
      <c r="F9361" t="s">
        <v>17</v>
      </c>
      <c r="G9361" t="s">
        <v>206</v>
      </c>
      <c r="H9361" t="s">
        <v>212</v>
      </c>
      <c r="I9361" t="s">
        <v>20</v>
      </c>
      <c r="J9361" t="s">
        <v>21</v>
      </c>
      <c r="K9361" t="s">
        <v>22</v>
      </c>
      <c r="L9361" t="s">
        <v>23</v>
      </c>
    </row>
    <row r="9362" spans="1:12" x14ac:dyDescent="0.2">
      <c r="A9362" t="s">
        <v>38608</v>
      </c>
      <c r="B9362" t="s">
        <v>38609</v>
      </c>
      <c r="C9362" t="s">
        <v>38610</v>
      </c>
      <c r="D9362" t="s">
        <v>38611</v>
      </c>
      <c r="E9362" t="s">
        <v>71</v>
      </c>
      <c r="F9362" t="s">
        <v>42</v>
      </c>
      <c r="G9362" t="s">
        <v>38612</v>
      </c>
      <c r="H9362" t="s">
        <v>73</v>
      </c>
      <c r="I9362" t="s">
        <v>20</v>
      </c>
      <c r="J9362" t="s">
        <v>1045</v>
      </c>
      <c r="K9362" t="s">
        <v>873</v>
      </c>
      <c r="L9362" t="s">
        <v>1046</v>
      </c>
    </row>
    <row r="9363" spans="1:12" x14ac:dyDescent="0.2">
      <c r="A9363" t="s">
        <v>38613</v>
      </c>
      <c r="B9363" t="s">
        <v>38614</v>
      </c>
      <c r="C9363" t="s">
        <v>38615</v>
      </c>
      <c r="E9363" t="s">
        <v>141</v>
      </c>
      <c r="F9363" t="s">
        <v>42</v>
      </c>
      <c r="H9363" t="s">
        <v>417</v>
      </c>
      <c r="I9363" t="s">
        <v>20</v>
      </c>
      <c r="J9363" t="s">
        <v>365</v>
      </c>
      <c r="K9363" t="s">
        <v>22</v>
      </c>
      <c r="L9363" t="s">
        <v>366</v>
      </c>
    </row>
    <row r="9364" spans="1:12" x14ac:dyDescent="0.2">
      <c r="A9364" t="s">
        <v>38616</v>
      </c>
      <c r="B9364" t="s">
        <v>38617</v>
      </c>
      <c r="C9364" t="s">
        <v>38618</v>
      </c>
      <c r="D9364" t="s">
        <v>38619</v>
      </c>
      <c r="E9364" t="s">
        <v>239</v>
      </c>
      <c r="F9364" t="s">
        <v>358</v>
      </c>
      <c r="G9364" t="s">
        <v>4879</v>
      </c>
      <c r="H9364" t="s">
        <v>14260</v>
      </c>
      <c r="I9364" t="s">
        <v>20</v>
      </c>
      <c r="J9364" t="s">
        <v>38620</v>
      </c>
      <c r="K9364" t="s">
        <v>93</v>
      </c>
      <c r="L9364" t="s">
        <v>38621</v>
      </c>
    </row>
    <row r="9365" spans="1:12" x14ac:dyDescent="0.2">
      <c r="A9365" t="s">
        <v>38622</v>
      </c>
      <c r="B9365" t="s">
        <v>38623</v>
      </c>
      <c r="C9365" t="s">
        <v>38624</v>
      </c>
      <c r="D9365" t="s">
        <v>38625</v>
      </c>
      <c r="E9365" t="s">
        <v>714</v>
      </c>
      <c r="F9365" t="s">
        <v>42</v>
      </c>
      <c r="G9365" t="s">
        <v>31848</v>
      </c>
      <c r="H9365" t="s">
        <v>1397</v>
      </c>
      <c r="I9365" t="s">
        <v>20</v>
      </c>
      <c r="J9365" t="s">
        <v>783</v>
      </c>
      <c r="K9365" t="s">
        <v>84</v>
      </c>
      <c r="L9365" t="s">
        <v>784</v>
      </c>
    </row>
    <row r="9366" spans="1:12" x14ac:dyDescent="0.2">
      <c r="A9366" t="s">
        <v>38626</v>
      </c>
      <c r="B9366" t="s">
        <v>38627</v>
      </c>
      <c r="C9366" t="s">
        <v>38628</v>
      </c>
      <c r="D9366" t="s">
        <v>38629</v>
      </c>
      <c r="E9366" t="s">
        <v>479</v>
      </c>
      <c r="F9366" t="s">
        <v>142</v>
      </c>
      <c r="G9366" t="s">
        <v>38630</v>
      </c>
      <c r="H9366" t="s">
        <v>38631</v>
      </c>
      <c r="I9366" t="s">
        <v>20</v>
      </c>
      <c r="J9366" t="s">
        <v>1947</v>
      </c>
      <c r="K9366" t="s">
        <v>483</v>
      </c>
      <c r="L9366" t="s">
        <v>1948</v>
      </c>
    </row>
    <row r="9367" spans="1:12" x14ac:dyDescent="0.2">
      <c r="A9367" t="s">
        <v>38632</v>
      </c>
      <c r="B9367" t="s">
        <v>38633</v>
      </c>
      <c r="C9367" t="s">
        <v>38634</v>
      </c>
      <c r="D9367" t="s">
        <v>38635</v>
      </c>
      <c r="E9367" t="s">
        <v>38636</v>
      </c>
      <c r="F9367" t="s">
        <v>17</v>
      </c>
      <c r="G9367" t="s">
        <v>18966</v>
      </c>
      <c r="H9367" t="s">
        <v>637</v>
      </c>
      <c r="I9367" t="s">
        <v>20</v>
      </c>
      <c r="J9367" t="s">
        <v>648</v>
      </c>
      <c r="K9367" t="s">
        <v>93</v>
      </c>
      <c r="L9367" t="s">
        <v>649</v>
      </c>
    </row>
    <row r="9368" spans="1:12" x14ac:dyDescent="0.2">
      <c r="A9368" t="s">
        <v>38637</v>
      </c>
      <c r="B9368" t="s">
        <v>38638</v>
      </c>
      <c r="C9368" t="s">
        <v>38639</v>
      </c>
      <c r="D9368" t="s">
        <v>38640</v>
      </c>
      <c r="E9368" t="s">
        <v>627</v>
      </c>
      <c r="F9368" t="s">
        <v>17</v>
      </c>
      <c r="G9368" t="s">
        <v>1396</v>
      </c>
      <c r="H9368" t="s">
        <v>1397</v>
      </c>
      <c r="I9368" t="s">
        <v>20</v>
      </c>
      <c r="J9368" t="s">
        <v>1370</v>
      </c>
      <c r="K9368" t="s">
        <v>46</v>
      </c>
      <c r="L9368" t="s">
        <v>1371</v>
      </c>
    </row>
    <row r="9369" spans="1:12" x14ac:dyDescent="0.2">
      <c r="A9369" t="s">
        <v>38641</v>
      </c>
      <c r="B9369" t="s">
        <v>38642</v>
      </c>
      <c r="C9369" t="s">
        <v>38643</v>
      </c>
      <c r="D9369" t="s">
        <v>23</v>
      </c>
      <c r="E9369" t="s">
        <v>2008</v>
      </c>
      <c r="F9369" t="s">
        <v>17</v>
      </c>
      <c r="G9369" t="s">
        <v>206</v>
      </c>
      <c r="H9369" t="s">
        <v>153</v>
      </c>
      <c r="I9369" t="s">
        <v>20</v>
      </c>
      <c r="J9369" t="s">
        <v>21</v>
      </c>
      <c r="K9369" t="s">
        <v>22</v>
      </c>
      <c r="L9369" t="s">
        <v>23</v>
      </c>
    </row>
    <row r="9370" spans="1:12" x14ac:dyDescent="0.2">
      <c r="A9370" t="s">
        <v>38644</v>
      </c>
      <c r="B9370" t="s">
        <v>38645</v>
      </c>
      <c r="C9370" t="s">
        <v>38646</v>
      </c>
      <c r="D9370" t="s">
        <v>38647</v>
      </c>
      <c r="E9370" t="s">
        <v>2031</v>
      </c>
      <c r="F9370" t="s">
        <v>1659</v>
      </c>
      <c r="G9370" t="s">
        <v>2353</v>
      </c>
      <c r="H9370" t="s">
        <v>1253</v>
      </c>
      <c r="I9370" t="s">
        <v>20</v>
      </c>
      <c r="J9370" t="s">
        <v>7563</v>
      </c>
      <c r="K9370" t="s">
        <v>666</v>
      </c>
      <c r="L9370" t="s">
        <v>7564</v>
      </c>
    </row>
    <row r="9371" spans="1:12" x14ac:dyDescent="0.2">
      <c r="A9371" t="s">
        <v>38648</v>
      </c>
      <c r="B9371" t="s">
        <v>38649</v>
      </c>
      <c r="C9371" t="s">
        <v>38650</v>
      </c>
      <c r="D9371" t="s">
        <v>38651</v>
      </c>
      <c r="E9371" t="s">
        <v>1658</v>
      </c>
      <c r="F9371" t="s">
        <v>1659</v>
      </c>
      <c r="G9371" t="s">
        <v>1660</v>
      </c>
      <c r="H9371" t="s">
        <v>637</v>
      </c>
      <c r="I9371" t="s">
        <v>20</v>
      </c>
      <c r="J9371" t="s">
        <v>717</v>
      </c>
      <c r="K9371" t="s">
        <v>666</v>
      </c>
      <c r="L9371" t="s">
        <v>718</v>
      </c>
    </row>
    <row r="9372" spans="1:12" x14ac:dyDescent="0.2">
      <c r="A9372" t="s">
        <v>38652</v>
      </c>
      <c r="B9372" t="s">
        <v>38653</v>
      </c>
      <c r="C9372" t="s">
        <v>38654</v>
      </c>
      <c r="D9372" t="s">
        <v>38655</v>
      </c>
      <c r="E9372" t="s">
        <v>1658</v>
      </c>
      <c r="F9372" t="s">
        <v>1659</v>
      </c>
      <c r="G9372" t="s">
        <v>38656</v>
      </c>
      <c r="H9372" t="s">
        <v>637</v>
      </c>
      <c r="I9372" t="s">
        <v>20</v>
      </c>
      <c r="J9372" t="s">
        <v>3949</v>
      </c>
      <c r="K9372" t="s">
        <v>1029</v>
      </c>
      <c r="L9372" t="s">
        <v>3950</v>
      </c>
    </row>
    <row r="9373" spans="1:12" x14ac:dyDescent="0.2">
      <c r="A9373" t="s">
        <v>177</v>
      </c>
      <c r="B9373" t="s">
        <v>38657</v>
      </c>
      <c r="C9373" t="s">
        <v>38658</v>
      </c>
      <c r="D9373" t="s">
        <v>705</v>
      </c>
      <c r="E9373" t="s">
        <v>181</v>
      </c>
      <c r="F9373" t="s">
        <v>182</v>
      </c>
      <c r="G9373" t="s">
        <v>183</v>
      </c>
      <c r="H9373" t="s">
        <v>28683</v>
      </c>
      <c r="I9373" t="s">
        <v>20</v>
      </c>
      <c r="J9373" t="s">
        <v>154</v>
      </c>
      <c r="K9373" t="s">
        <v>22</v>
      </c>
      <c r="L9373" t="s">
        <v>155</v>
      </c>
    </row>
    <row r="9374" spans="1:12" x14ac:dyDescent="0.2">
      <c r="A9374" t="s">
        <v>38659</v>
      </c>
      <c r="B9374" t="s">
        <v>38660</v>
      </c>
      <c r="C9374" t="s">
        <v>38661</v>
      </c>
      <c r="D9374" t="s">
        <v>38662</v>
      </c>
      <c r="E9374" t="s">
        <v>3095</v>
      </c>
      <c r="F9374" t="s">
        <v>17</v>
      </c>
      <c r="G9374" t="s">
        <v>5485</v>
      </c>
      <c r="H9374" t="s">
        <v>637</v>
      </c>
      <c r="I9374" t="s">
        <v>20</v>
      </c>
      <c r="J9374" t="s">
        <v>630</v>
      </c>
      <c r="K9374" t="s">
        <v>483</v>
      </c>
      <c r="L9374" t="s">
        <v>631</v>
      </c>
    </row>
    <row r="9375" spans="1:12" x14ac:dyDescent="0.2">
      <c r="A9375" t="s">
        <v>38663</v>
      </c>
      <c r="B9375" t="s">
        <v>38664</v>
      </c>
      <c r="C9375" t="s">
        <v>38665</v>
      </c>
      <c r="D9375" t="s">
        <v>38666</v>
      </c>
      <c r="E9375" t="s">
        <v>38667</v>
      </c>
      <c r="F9375" t="s">
        <v>42</v>
      </c>
      <c r="G9375" t="s">
        <v>38668</v>
      </c>
      <c r="H9375" t="s">
        <v>2811</v>
      </c>
      <c r="I9375" t="s">
        <v>20</v>
      </c>
      <c r="J9375" t="s">
        <v>872</v>
      </c>
      <c r="K9375" t="s">
        <v>873</v>
      </c>
      <c r="L9375" t="s">
        <v>874</v>
      </c>
    </row>
    <row r="9376" spans="1:12" x14ac:dyDescent="0.2">
      <c r="A9376" t="s">
        <v>38669</v>
      </c>
      <c r="B9376" t="s">
        <v>38670</v>
      </c>
      <c r="C9376" t="s">
        <v>38671</v>
      </c>
      <c r="D9376" t="s">
        <v>38672</v>
      </c>
      <c r="E9376" t="s">
        <v>41</v>
      </c>
      <c r="F9376" t="s">
        <v>42</v>
      </c>
      <c r="G9376" t="s">
        <v>107</v>
      </c>
      <c r="H9376" t="s">
        <v>234</v>
      </c>
      <c r="I9376" t="s">
        <v>20</v>
      </c>
      <c r="J9376" t="s">
        <v>21</v>
      </c>
      <c r="K9376" t="s">
        <v>22</v>
      </c>
      <c r="L9376" t="s">
        <v>23</v>
      </c>
    </row>
    <row r="9377" spans="1:12" x14ac:dyDescent="0.2">
      <c r="A9377" t="s">
        <v>38673</v>
      </c>
      <c r="B9377" t="s">
        <v>38674</v>
      </c>
      <c r="C9377" t="s">
        <v>38675</v>
      </c>
      <c r="D9377" t="s">
        <v>23</v>
      </c>
      <c r="E9377" t="s">
        <v>386</v>
      </c>
      <c r="G9377" t="s">
        <v>206</v>
      </c>
      <c r="H9377" t="s">
        <v>387</v>
      </c>
      <c r="I9377" t="s">
        <v>20</v>
      </c>
      <c r="J9377" t="s">
        <v>21</v>
      </c>
      <c r="K9377" t="s">
        <v>22</v>
      </c>
      <c r="L9377" t="s">
        <v>23</v>
      </c>
    </row>
    <row r="9378" spans="1:12" x14ac:dyDescent="0.2">
      <c r="A9378" t="s">
        <v>38676</v>
      </c>
      <c r="B9378" t="s">
        <v>38677</v>
      </c>
      <c r="C9378" t="s">
        <v>38678</v>
      </c>
      <c r="D9378" t="s">
        <v>38679</v>
      </c>
      <c r="E9378" t="s">
        <v>1251</v>
      </c>
      <c r="F9378" t="s">
        <v>17</v>
      </c>
      <c r="G9378" t="s">
        <v>38680</v>
      </c>
      <c r="H9378" t="s">
        <v>1133</v>
      </c>
      <c r="I9378" t="s">
        <v>20</v>
      </c>
      <c r="J9378" t="s">
        <v>13438</v>
      </c>
      <c r="K9378" t="s">
        <v>93</v>
      </c>
      <c r="L9378" t="s">
        <v>13439</v>
      </c>
    </row>
    <row r="9379" spans="1:12" x14ac:dyDescent="0.2">
      <c r="A9379" t="s">
        <v>38681</v>
      </c>
      <c r="B9379" t="s">
        <v>38682</v>
      </c>
      <c r="C9379" t="s">
        <v>38683</v>
      </c>
      <c r="E9379" t="s">
        <v>141</v>
      </c>
      <c r="F9379" t="s">
        <v>42</v>
      </c>
      <c r="H9379" t="s">
        <v>417</v>
      </c>
      <c r="I9379" t="s">
        <v>20</v>
      </c>
      <c r="J9379" t="s">
        <v>365</v>
      </c>
      <c r="K9379" t="s">
        <v>22</v>
      </c>
      <c r="L9379" t="s">
        <v>366</v>
      </c>
    </row>
    <row r="9380" spans="1:12" x14ac:dyDescent="0.2">
      <c r="A9380" t="s">
        <v>38684</v>
      </c>
      <c r="B9380" t="s">
        <v>38685</v>
      </c>
      <c r="C9380" t="s">
        <v>38686</v>
      </c>
      <c r="D9380" t="s">
        <v>38687</v>
      </c>
      <c r="E9380" t="s">
        <v>141</v>
      </c>
      <c r="F9380" t="s">
        <v>42</v>
      </c>
      <c r="G9380" t="s">
        <v>9432</v>
      </c>
      <c r="H9380" t="s">
        <v>174</v>
      </c>
      <c r="I9380" t="s">
        <v>20</v>
      </c>
      <c r="J9380" t="s">
        <v>2097</v>
      </c>
      <c r="K9380" t="s">
        <v>124</v>
      </c>
      <c r="L9380" t="s">
        <v>2098</v>
      </c>
    </row>
    <row r="9381" spans="1:12" x14ac:dyDescent="0.2">
      <c r="A9381" t="s">
        <v>38688</v>
      </c>
      <c r="B9381" t="s">
        <v>38689</v>
      </c>
      <c r="C9381" t="s">
        <v>38690</v>
      </c>
      <c r="D9381" t="s">
        <v>38691</v>
      </c>
      <c r="E9381" t="s">
        <v>714</v>
      </c>
      <c r="F9381" t="s">
        <v>42</v>
      </c>
      <c r="G9381" t="s">
        <v>38692</v>
      </c>
      <c r="H9381" t="s">
        <v>9276</v>
      </c>
      <c r="I9381" t="s">
        <v>20</v>
      </c>
      <c r="J9381" t="s">
        <v>154</v>
      </c>
      <c r="K9381" t="s">
        <v>22</v>
      </c>
      <c r="L9381" t="s">
        <v>155</v>
      </c>
    </row>
    <row r="9382" spans="1:12" x14ac:dyDescent="0.2">
      <c r="A9382" t="s">
        <v>38693</v>
      </c>
      <c r="B9382" t="s">
        <v>38694</v>
      </c>
      <c r="C9382" t="s">
        <v>38695</v>
      </c>
      <c r="D9382" t="s">
        <v>38696</v>
      </c>
      <c r="E9382" t="s">
        <v>1451</v>
      </c>
      <c r="F9382" t="s">
        <v>142</v>
      </c>
      <c r="G9382" t="s">
        <v>1452</v>
      </c>
      <c r="H9382" t="s">
        <v>1453</v>
      </c>
      <c r="I9382" t="s">
        <v>20</v>
      </c>
      <c r="J9382" t="s">
        <v>21</v>
      </c>
      <c r="K9382" t="s">
        <v>22</v>
      </c>
      <c r="L9382" t="s">
        <v>23</v>
      </c>
    </row>
    <row r="9383" spans="1:12" x14ac:dyDescent="0.2">
      <c r="A9383" t="s">
        <v>38697</v>
      </c>
      <c r="B9383" t="s">
        <v>38698</v>
      </c>
      <c r="C9383" t="s">
        <v>38699</v>
      </c>
      <c r="D9383" t="s">
        <v>38700</v>
      </c>
      <c r="E9383" t="s">
        <v>52</v>
      </c>
      <c r="F9383" t="s">
        <v>42</v>
      </c>
      <c r="G9383" t="s">
        <v>8374</v>
      </c>
      <c r="H9383" t="s">
        <v>380</v>
      </c>
      <c r="I9383" t="s">
        <v>20</v>
      </c>
      <c r="J9383" t="s">
        <v>100</v>
      </c>
      <c r="K9383" t="s">
        <v>101</v>
      </c>
      <c r="L9383" t="s">
        <v>102</v>
      </c>
    </row>
    <row r="9384" spans="1:12" x14ac:dyDescent="0.2">
      <c r="A9384" t="s">
        <v>38701</v>
      </c>
      <c r="B9384" t="s">
        <v>38702</v>
      </c>
      <c r="C9384" t="s">
        <v>38703</v>
      </c>
      <c r="D9384" t="s">
        <v>38704</v>
      </c>
      <c r="E9384" t="s">
        <v>591</v>
      </c>
      <c r="F9384" t="s">
        <v>42</v>
      </c>
      <c r="G9384" t="s">
        <v>1234</v>
      </c>
      <c r="H9384" t="s">
        <v>30</v>
      </c>
      <c r="I9384" t="s">
        <v>20</v>
      </c>
      <c r="J9384" t="s">
        <v>21</v>
      </c>
      <c r="K9384" t="s">
        <v>22</v>
      </c>
      <c r="L9384" t="s">
        <v>23</v>
      </c>
    </row>
    <row r="9385" spans="1:12" x14ac:dyDescent="0.2">
      <c r="A9385" t="s">
        <v>38705</v>
      </c>
      <c r="B9385" t="s">
        <v>38706</v>
      </c>
      <c r="C9385" t="s">
        <v>38707</v>
      </c>
      <c r="D9385" t="s">
        <v>38708</v>
      </c>
      <c r="E9385" t="s">
        <v>41</v>
      </c>
      <c r="F9385" t="s">
        <v>42</v>
      </c>
      <c r="G9385" t="s">
        <v>289</v>
      </c>
      <c r="H9385" t="s">
        <v>234</v>
      </c>
      <c r="I9385" t="s">
        <v>20</v>
      </c>
      <c r="J9385" t="s">
        <v>21</v>
      </c>
      <c r="K9385" t="s">
        <v>22</v>
      </c>
      <c r="L9385" t="s">
        <v>23</v>
      </c>
    </row>
    <row r="9386" spans="1:12" x14ac:dyDescent="0.2">
      <c r="A9386" t="s">
        <v>38709</v>
      </c>
      <c r="B9386" t="s">
        <v>38710</v>
      </c>
      <c r="C9386" t="s">
        <v>38711</v>
      </c>
      <c r="D9386" t="s">
        <v>38712</v>
      </c>
      <c r="E9386" t="s">
        <v>41</v>
      </c>
      <c r="F9386" t="s">
        <v>42</v>
      </c>
      <c r="G9386" t="s">
        <v>107</v>
      </c>
      <c r="H9386" t="s">
        <v>108</v>
      </c>
      <c r="I9386" t="s">
        <v>20</v>
      </c>
      <c r="J9386" t="s">
        <v>21</v>
      </c>
      <c r="K9386" t="s">
        <v>22</v>
      </c>
      <c r="L9386" t="s">
        <v>23</v>
      </c>
    </row>
    <row r="9387" spans="1:12" x14ac:dyDescent="0.2">
      <c r="A9387" t="s">
        <v>38713</v>
      </c>
      <c r="B9387" t="s">
        <v>38714</v>
      </c>
      <c r="C9387" t="s">
        <v>38715</v>
      </c>
      <c r="D9387" t="s">
        <v>38716</v>
      </c>
      <c r="E9387" t="s">
        <v>29310</v>
      </c>
      <c r="F9387" t="s">
        <v>17</v>
      </c>
      <c r="G9387" t="s">
        <v>38717</v>
      </c>
      <c r="H9387" t="s">
        <v>19</v>
      </c>
      <c r="I9387" t="s">
        <v>20</v>
      </c>
      <c r="J9387" t="s">
        <v>21</v>
      </c>
      <c r="K9387" t="s">
        <v>22</v>
      </c>
      <c r="L9387" t="s">
        <v>23</v>
      </c>
    </row>
    <row r="9388" spans="1:12" x14ac:dyDescent="0.2">
      <c r="A9388" t="s">
        <v>38718</v>
      </c>
      <c r="B9388" t="s">
        <v>38719</v>
      </c>
      <c r="C9388" t="s">
        <v>38720</v>
      </c>
      <c r="D9388" t="s">
        <v>38721</v>
      </c>
      <c r="E9388" t="s">
        <v>9762</v>
      </c>
      <c r="F9388" t="s">
        <v>17</v>
      </c>
      <c r="G9388" t="s">
        <v>38722</v>
      </c>
      <c r="H9388" t="s">
        <v>30</v>
      </c>
      <c r="I9388" t="s">
        <v>20</v>
      </c>
      <c r="J9388" t="s">
        <v>21</v>
      </c>
      <c r="K9388" t="s">
        <v>22</v>
      </c>
      <c r="L9388" t="s">
        <v>23</v>
      </c>
    </row>
    <row r="9389" spans="1:12" x14ac:dyDescent="0.2">
      <c r="A9389" t="s">
        <v>38723</v>
      </c>
      <c r="B9389" t="s">
        <v>38724</v>
      </c>
      <c r="C9389" t="s">
        <v>38725</v>
      </c>
      <c r="D9389" t="s">
        <v>14285</v>
      </c>
      <c r="E9389" t="s">
        <v>113</v>
      </c>
      <c r="F9389" t="s">
        <v>120</v>
      </c>
      <c r="G9389" t="s">
        <v>38726</v>
      </c>
      <c r="H9389" t="s">
        <v>3586</v>
      </c>
      <c r="I9389" t="s">
        <v>20</v>
      </c>
      <c r="J9389" t="s">
        <v>123</v>
      </c>
      <c r="K9389" t="s">
        <v>124</v>
      </c>
      <c r="L9389" t="s">
        <v>125</v>
      </c>
    </row>
    <row r="9390" spans="1:12" x14ac:dyDescent="0.2">
      <c r="A9390" t="s">
        <v>38727</v>
      </c>
      <c r="B9390" t="s">
        <v>38728</v>
      </c>
      <c r="C9390" t="s">
        <v>38729</v>
      </c>
      <c r="D9390" t="s">
        <v>38730</v>
      </c>
      <c r="E9390" t="s">
        <v>714</v>
      </c>
      <c r="F9390" t="s">
        <v>42</v>
      </c>
      <c r="G9390" t="s">
        <v>38731</v>
      </c>
      <c r="H9390" t="s">
        <v>1397</v>
      </c>
      <c r="I9390" t="s">
        <v>20</v>
      </c>
      <c r="J9390" t="s">
        <v>621</v>
      </c>
      <c r="K9390" t="s">
        <v>22</v>
      </c>
      <c r="L9390" t="s">
        <v>622</v>
      </c>
    </row>
    <row r="9391" spans="1:12" x14ac:dyDescent="0.2">
      <c r="A9391" t="s">
        <v>38732</v>
      </c>
      <c r="B9391" t="s">
        <v>38733</v>
      </c>
      <c r="C9391" t="s">
        <v>38734</v>
      </c>
      <c r="D9391" t="s">
        <v>38735</v>
      </c>
      <c r="E9391" t="s">
        <v>329</v>
      </c>
      <c r="F9391" t="s">
        <v>17</v>
      </c>
      <c r="G9391" t="s">
        <v>38736</v>
      </c>
      <c r="H9391" t="s">
        <v>19</v>
      </c>
      <c r="I9391" t="s">
        <v>20</v>
      </c>
      <c r="J9391" t="s">
        <v>74</v>
      </c>
      <c r="K9391" t="s">
        <v>22</v>
      </c>
      <c r="L9391" t="s">
        <v>75</v>
      </c>
    </row>
    <row r="9392" spans="1:12" x14ac:dyDescent="0.2">
      <c r="A9392" t="s">
        <v>38737</v>
      </c>
      <c r="B9392" t="s">
        <v>38738</v>
      </c>
      <c r="C9392" t="s">
        <v>38739</v>
      </c>
      <c r="D9392" t="s">
        <v>38740</v>
      </c>
      <c r="E9392" t="s">
        <v>41</v>
      </c>
      <c r="F9392" t="s">
        <v>42</v>
      </c>
      <c r="G9392" t="s">
        <v>289</v>
      </c>
      <c r="H9392" t="s">
        <v>234</v>
      </c>
      <c r="I9392" t="s">
        <v>20</v>
      </c>
      <c r="J9392" t="s">
        <v>21</v>
      </c>
      <c r="K9392" t="s">
        <v>22</v>
      </c>
      <c r="L9392" t="s">
        <v>23</v>
      </c>
    </row>
    <row r="9393" spans="1:12" x14ac:dyDescent="0.2">
      <c r="A9393" t="s">
        <v>54</v>
      </c>
      <c r="B9393" t="s">
        <v>38741</v>
      </c>
      <c r="C9393" t="s">
        <v>38742</v>
      </c>
      <c r="D9393" t="s">
        <v>38743</v>
      </c>
      <c r="E9393" t="s">
        <v>1874</v>
      </c>
      <c r="F9393" t="s">
        <v>17</v>
      </c>
      <c r="H9393" t="s">
        <v>19</v>
      </c>
      <c r="I9393" t="s">
        <v>20</v>
      </c>
      <c r="J9393" t="s">
        <v>21</v>
      </c>
      <c r="K9393" t="s">
        <v>22</v>
      </c>
      <c r="L9393" t="s">
        <v>23</v>
      </c>
    </row>
    <row r="9394" spans="1:12" x14ac:dyDescent="0.2">
      <c r="A9394" t="s">
        <v>38744</v>
      </c>
      <c r="B9394" t="s">
        <v>38745</v>
      </c>
      <c r="C9394" t="s">
        <v>38746</v>
      </c>
      <c r="D9394" t="s">
        <v>38747</v>
      </c>
      <c r="E9394" t="s">
        <v>911</v>
      </c>
      <c r="F9394" t="s">
        <v>17</v>
      </c>
      <c r="G9394" t="s">
        <v>9861</v>
      </c>
      <c r="H9394" t="s">
        <v>30</v>
      </c>
      <c r="I9394" t="s">
        <v>20</v>
      </c>
      <c r="J9394" t="s">
        <v>21</v>
      </c>
      <c r="K9394" t="s">
        <v>22</v>
      </c>
      <c r="L9394" t="s">
        <v>23</v>
      </c>
    </row>
    <row r="9395" spans="1:12" x14ac:dyDescent="0.2">
      <c r="A9395" t="s">
        <v>38748</v>
      </c>
      <c r="B9395" t="s">
        <v>38749</v>
      </c>
      <c r="C9395" t="s">
        <v>38750</v>
      </c>
      <c r="D9395" t="s">
        <v>38751</v>
      </c>
      <c r="E9395" t="s">
        <v>1085</v>
      </c>
      <c r="F9395" t="s">
        <v>17</v>
      </c>
      <c r="G9395" t="s">
        <v>38752</v>
      </c>
      <c r="H9395" t="s">
        <v>30</v>
      </c>
      <c r="I9395" t="s">
        <v>20</v>
      </c>
      <c r="J9395" t="s">
        <v>74</v>
      </c>
      <c r="K9395" t="s">
        <v>22</v>
      </c>
      <c r="L9395" t="s">
        <v>75</v>
      </c>
    </row>
    <row r="9396" spans="1:12" x14ac:dyDescent="0.2">
      <c r="A9396" t="s">
        <v>38753</v>
      </c>
      <c r="B9396" t="s">
        <v>38754</v>
      </c>
      <c r="C9396" t="s">
        <v>38755</v>
      </c>
      <c r="D9396" t="s">
        <v>38756</v>
      </c>
      <c r="E9396" t="s">
        <v>1451</v>
      </c>
      <c r="F9396" t="s">
        <v>142</v>
      </c>
      <c r="G9396" t="s">
        <v>1452</v>
      </c>
      <c r="H9396" t="s">
        <v>990</v>
      </c>
      <c r="I9396" t="s">
        <v>20</v>
      </c>
      <c r="J9396" t="s">
        <v>21</v>
      </c>
      <c r="K9396" t="s">
        <v>22</v>
      </c>
      <c r="L9396" t="s">
        <v>23</v>
      </c>
    </row>
    <row r="9397" spans="1:12" x14ac:dyDescent="0.2">
      <c r="A9397" t="s">
        <v>38757</v>
      </c>
      <c r="B9397" t="s">
        <v>38758</v>
      </c>
      <c r="C9397" t="s">
        <v>38759</v>
      </c>
      <c r="D9397" t="s">
        <v>38760</v>
      </c>
      <c r="E9397" t="s">
        <v>8463</v>
      </c>
      <c r="F9397" t="s">
        <v>42</v>
      </c>
      <c r="G9397" t="s">
        <v>9619</v>
      </c>
      <c r="H9397" t="s">
        <v>1810</v>
      </c>
      <c r="I9397" t="s">
        <v>20</v>
      </c>
      <c r="J9397" t="s">
        <v>175</v>
      </c>
      <c r="K9397" t="s">
        <v>22</v>
      </c>
      <c r="L9397" t="s">
        <v>176</v>
      </c>
    </row>
    <row r="9398" spans="1:12" x14ac:dyDescent="0.2">
      <c r="A9398" t="s">
        <v>38761</v>
      </c>
      <c r="B9398" t="s">
        <v>38762</v>
      </c>
      <c r="C9398" t="s">
        <v>38763</v>
      </c>
      <c r="D9398" t="s">
        <v>38764</v>
      </c>
      <c r="E9398" t="s">
        <v>41</v>
      </c>
      <c r="F9398" t="s">
        <v>42</v>
      </c>
      <c r="G9398" t="s">
        <v>107</v>
      </c>
      <c r="H9398" t="s">
        <v>108</v>
      </c>
      <c r="I9398" t="s">
        <v>20</v>
      </c>
      <c r="J9398" t="s">
        <v>21</v>
      </c>
      <c r="K9398" t="s">
        <v>22</v>
      </c>
      <c r="L9398" t="s">
        <v>23</v>
      </c>
    </row>
    <row r="9399" spans="1:12" x14ac:dyDescent="0.2">
      <c r="A9399" t="s">
        <v>38765</v>
      </c>
      <c r="B9399" t="s">
        <v>38766</v>
      </c>
      <c r="C9399" t="s">
        <v>38767</v>
      </c>
      <c r="D9399" t="s">
        <v>38768</v>
      </c>
      <c r="E9399" t="s">
        <v>71</v>
      </c>
      <c r="F9399" t="s">
        <v>42</v>
      </c>
      <c r="G9399" t="s">
        <v>38769</v>
      </c>
      <c r="H9399" t="s">
        <v>73</v>
      </c>
      <c r="I9399" t="s">
        <v>20</v>
      </c>
      <c r="J9399" t="s">
        <v>74</v>
      </c>
      <c r="K9399" t="s">
        <v>22</v>
      </c>
      <c r="L9399" t="s">
        <v>75</v>
      </c>
    </row>
    <row r="9400" spans="1:12" x14ac:dyDescent="0.2">
      <c r="A9400" t="s">
        <v>38770</v>
      </c>
      <c r="B9400" t="s">
        <v>38771</v>
      </c>
      <c r="C9400" t="s">
        <v>38772</v>
      </c>
      <c r="D9400" t="s">
        <v>38773</v>
      </c>
      <c r="E9400" t="s">
        <v>41</v>
      </c>
      <c r="F9400" t="s">
        <v>42</v>
      </c>
      <c r="G9400" t="s">
        <v>130</v>
      </c>
      <c r="H9400" t="s">
        <v>108</v>
      </c>
      <c r="I9400" t="s">
        <v>20</v>
      </c>
      <c r="J9400" t="s">
        <v>21</v>
      </c>
      <c r="K9400" t="s">
        <v>22</v>
      </c>
      <c r="L9400" t="s">
        <v>23</v>
      </c>
    </row>
    <row r="9401" spans="1:12" x14ac:dyDescent="0.2">
      <c r="A9401" t="s">
        <v>38774</v>
      </c>
      <c r="B9401" t="s">
        <v>38775</v>
      </c>
      <c r="C9401" t="s">
        <v>38776</v>
      </c>
      <c r="D9401" t="s">
        <v>38777</v>
      </c>
      <c r="E9401" t="s">
        <v>41</v>
      </c>
      <c r="F9401" t="s">
        <v>42</v>
      </c>
      <c r="G9401" t="s">
        <v>107</v>
      </c>
      <c r="H9401" t="s">
        <v>108</v>
      </c>
      <c r="I9401" t="s">
        <v>20</v>
      </c>
      <c r="J9401" t="s">
        <v>21</v>
      </c>
      <c r="K9401" t="s">
        <v>22</v>
      </c>
      <c r="L9401" t="s">
        <v>23</v>
      </c>
    </row>
    <row r="9402" spans="1:12" x14ac:dyDescent="0.2">
      <c r="A9402" t="s">
        <v>38778</v>
      </c>
      <c r="B9402" t="s">
        <v>38779</v>
      </c>
      <c r="C9402" t="s">
        <v>38780</v>
      </c>
      <c r="D9402" t="s">
        <v>38781</v>
      </c>
      <c r="E9402" t="s">
        <v>41</v>
      </c>
      <c r="F9402" t="s">
        <v>42</v>
      </c>
      <c r="G9402" t="s">
        <v>580</v>
      </c>
      <c r="H9402" t="s">
        <v>108</v>
      </c>
      <c r="I9402" t="s">
        <v>20</v>
      </c>
      <c r="J9402" t="s">
        <v>21</v>
      </c>
      <c r="K9402" t="s">
        <v>22</v>
      </c>
      <c r="L9402" t="s">
        <v>23</v>
      </c>
    </row>
    <row r="9403" spans="1:12" x14ac:dyDescent="0.2">
      <c r="A9403" t="s">
        <v>38782</v>
      </c>
      <c r="B9403" t="s">
        <v>38783</v>
      </c>
      <c r="C9403" t="s">
        <v>38784</v>
      </c>
      <c r="D9403" t="s">
        <v>38785</v>
      </c>
      <c r="E9403" t="s">
        <v>1251</v>
      </c>
      <c r="F9403" t="s">
        <v>17</v>
      </c>
      <c r="G9403" t="s">
        <v>38786</v>
      </c>
      <c r="H9403" t="s">
        <v>1133</v>
      </c>
      <c r="I9403" t="s">
        <v>20</v>
      </c>
      <c r="J9403" t="s">
        <v>3949</v>
      </c>
      <c r="K9403" t="s">
        <v>1029</v>
      </c>
      <c r="L9403" t="s">
        <v>3950</v>
      </c>
    </row>
    <row r="9404" spans="1:12" x14ac:dyDescent="0.2">
      <c r="A9404" t="s">
        <v>38787</v>
      </c>
      <c r="B9404" t="s">
        <v>38788</v>
      </c>
      <c r="C9404" t="s">
        <v>38789</v>
      </c>
      <c r="D9404" t="s">
        <v>38790</v>
      </c>
      <c r="E9404" t="s">
        <v>113</v>
      </c>
      <c r="F9404" t="s">
        <v>42</v>
      </c>
      <c r="G9404" t="s">
        <v>18404</v>
      </c>
      <c r="H9404" t="s">
        <v>2587</v>
      </c>
      <c r="I9404" t="s">
        <v>20</v>
      </c>
      <c r="J9404" t="s">
        <v>191</v>
      </c>
      <c r="K9404" t="s">
        <v>22</v>
      </c>
      <c r="L9404" t="s">
        <v>192</v>
      </c>
    </row>
    <row r="9405" spans="1:12" x14ac:dyDescent="0.2">
      <c r="A9405" t="s">
        <v>38791</v>
      </c>
      <c r="B9405" t="s">
        <v>38792</v>
      </c>
      <c r="C9405" t="s">
        <v>38793</v>
      </c>
      <c r="D9405" t="s">
        <v>38794</v>
      </c>
      <c r="E9405" t="s">
        <v>2302</v>
      </c>
      <c r="F9405" t="s">
        <v>42</v>
      </c>
      <c r="G9405" t="s">
        <v>2303</v>
      </c>
      <c r="H9405" t="s">
        <v>2304</v>
      </c>
      <c r="I9405" t="s">
        <v>20</v>
      </c>
      <c r="J9405" t="s">
        <v>21</v>
      </c>
      <c r="K9405" t="s">
        <v>22</v>
      </c>
      <c r="L9405" t="s">
        <v>23</v>
      </c>
    </row>
    <row r="9406" spans="1:12" x14ac:dyDescent="0.2">
      <c r="A9406" t="s">
        <v>38795</v>
      </c>
      <c r="B9406" t="s">
        <v>38796</v>
      </c>
      <c r="C9406" t="s">
        <v>38797</v>
      </c>
      <c r="D9406" t="s">
        <v>38798</v>
      </c>
      <c r="E9406" t="s">
        <v>113</v>
      </c>
      <c r="F9406" t="s">
        <v>42</v>
      </c>
      <c r="G9406" t="s">
        <v>38799</v>
      </c>
      <c r="H9406" t="s">
        <v>790</v>
      </c>
      <c r="I9406" t="s">
        <v>20</v>
      </c>
      <c r="J9406" t="s">
        <v>100</v>
      </c>
      <c r="K9406" t="s">
        <v>101</v>
      </c>
      <c r="L9406" t="s">
        <v>102</v>
      </c>
    </row>
    <row r="9407" spans="1:12" x14ac:dyDescent="0.2">
      <c r="A9407" t="s">
        <v>38800</v>
      </c>
      <c r="B9407" t="s">
        <v>38801</v>
      </c>
      <c r="C9407" t="s">
        <v>38802</v>
      </c>
      <c r="E9407" t="s">
        <v>141</v>
      </c>
      <c r="F9407" t="s">
        <v>42</v>
      </c>
      <c r="H9407" t="s">
        <v>417</v>
      </c>
      <c r="I9407" t="s">
        <v>20</v>
      </c>
      <c r="J9407" t="s">
        <v>365</v>
      </c>
      <c r="K9407" t="s">
        <v>22</v>
      </c>
      <c r="L9407" t="s">
        <v>366</v>
      </c>
    </row>
    <row r="9408" spans="1:12" x14ac:dyDescent="0.2">
      <c r="A9408" t="s">
        <v>38803</v>
      </c>
      <c r="B9408" t="s">
        <v>38804</v>
      </c>
      <c r="C9408" t="s">
        <v>38805</v>
      </c>
      <c r="D9408" t="s">
        <v>32004</v>
      </c>
      <c r="E9408" t="s">
        <v>1451</v>
      </c>
      <c r="F9408" t="s">
        <v>142</v>
      </c>
      <c r="G9408" t="s">
        <v>1452</v>
      </c>
      <c r="H9408" t="s">
        <v>2811</v>
      </c>
      <c r="I9408" t="s">
        <v>20</v>
      </c>
      <c r="J9408" t="s">
        <v>21</v>
      </c>
      <c r="K9408" t="s">
        <v>22</v>
      </c>
      <c r="L9408" t="s">
        <v>23</v>
      </c>
    </row>
    <row r="9409" spans="1:12" x14ac:dyDescent="0.2">
      <c r="A9409" t="s">
        <v>38806</v>
      </c>
      <c r="B9409" t="s">
        <v>38807</v>
      </c>
      <c r="C9409" t="s">
        <v>38808</v>
      </c>
      <c r="D9409" t="s">
        <v>38809</v>
      </c>
      <c r="E9409" t="s">
        <v>610</v>
      </c>
      <c r="F9409" t="s">
        <v>17</v>
      </c>
      <c r="G9409" t="s">
        <v>38810</v>
      </c>
      <c r="H9409" t="s">
        <v>612</v>
      </c>
      <c r="I9409" t="s">
        <v>20</v>
      </c>
      <c r="J9409" t="s">
        <v>613</v>
      </c>
      <c r="K9409" t="s">
        <v>46</v>
      </c>
      <c r="L9409" t="s">
        <v>614</v>
      </c>
    </row>
    <row r="9410" spans="1:12" x14ac:dyDescent="0.2">
      <c r="A9410" t="s">
        <v>38811</v>
      </c>
      <c r="B9410" t="s">
        <v>38812</v>
      </c>
      <c r="C9410" t="s">
        <v>38813</v>
      </c>
      <c r="D9410" t="s">
        <v>23</v>
      </c>
      <c r="E9410" t="s">
        <v>293</v>
      </c>
      <c r="F9410" t="s">
        <v>17</v>
      </c>
      <c r="G9410" t="s">
        <v>206</v>
      </c>
      <c r="H9410" t="s">
        <v>212</v>
      </c>
      <c r="I9410" t="s">
        <v>20</v>
      </c>
      <c r="J9410" t="s">
        <v>21</v>
      </c>
      <c r="K9410" t="s">
        <v>22</v>
      </c>
      <c r="L9410" t="s">
        <v>23</v>
      </c>
    </row>
    <row r="9411" spans="1:12" x14ac:dyDescent="0.2">
      <c r="A9411" t="s">
        <v>38814</v>
      </c>
      <c r="B9411" t="s">
        <v>38815</v>
      </c>
      <c r="C9411" t="s">
        <v>38816</v>
      </c>
      <c r="D9411" t="s">
        <v>38817</v>
      </c>
      <c r="E9411" t="s">
        <v>412</v>
      </c>
      <c r="F9411" t="s">
        <v>42</v>
      </c>
      <c r="G9411" t="s">
        <v>2732</v>
      </c>
      <c r="H9411" t="s">
        <v>30</v>
      </c>
      <c r="I9411" t="s">
        <v>20</v>
      </c>
      <c r="J9411" t="s">
        <v>21</v>
      </c>
      <c r="K9411" t="s">
        <v>22</v>
      </c>
      <c r="L9411" t="s">
        <v>23</v>
      </c>
    </row>
    <row r="9412" spans="1:12" x14ac:dyDescent="0.2">
      <c r="A9412" t="s">
        <v>38818</v>
      </c>
      <c r="B9412" t="s">
        <v>38819</v>
      </c>
      <c r="C9412" t="s">
        <v>38820</v>
      </c>
      <c r="E9412" t="s">
        <v>141</v>
      </c>
      <c r="F9412" t="s">
        <v>42</v>
      </c>
      <c r="H9412" t="s">
        <v>417</v>
      </c>
      <c r="I9412" t="s">
        <v>20</v>
      </c>
      <c r="J9412" t="s">
        <v>365</v>
      </c>
      <c r="K9412" t="s">
        <v>22</v>
      </c>
      <c r="L9412" t="s">
        <v>366</v>
      </c>
    </row>
    <row r="9413" spans="1:12" x14ac:dyDescent="0.2">
      <c r="A9413" t="s">
        <v>38821</v>
      </c>
      <c r="B9413" t="s">
        <v>38822</v>
      </c>
      <c r="C9413" t="s">
        <v>38823</v>
      </c>
      <c r="D9413" t="s">
        <v>38824</v>
      </c>
      <c r="E9413" t="s">
        <v>529</v>
      </c>
      <c r="F9413" t="s">
        <v>530</v>
      </c>
      <c r="G9413" t="s">
        <v>38825</v>
      </c>
      <c r="H9413" t="s">
        <v>38826</v>
      </c>
      <c r="I9413" t="s">
        <v>20</v>
      </c>
      <c r="J9413" t="s">
        <v>2616</v>
      </c>
      <c r="K9413" t="s">
        <v>1143</v>
      </c>
      <c r="L9413" t="s">
        <v>2617</v>
      </c>
    </row>
    <row r="9414" spans="1:12" x14ac:dyDescent="0.2">
      <c r="A9414" t="s">
        <v>54</v>
      </c>
      <c r="B9414" t="s">
        <v>38827</v>
      </c>
      <c r="C9414" t="s">
        <v>38828</v>
      </c>
      <c r="D9414" t="s">
        <v>38829</v>
      </c>
      <c r="E9414" t="s">
        <v>329</v>
      </c>
      <c r="F9414" t="s">
        <v>17</v>
      </c>
      <c r="H9414" t="s">
        <v>19</v>
      </c>
      <c r="I9414" t="s">
        <v>20</v>
      </c>
      <c r="J9414" t="s">
        <v>21</v>
      </c>
      <c r="K9414" t="s">
        <v>22</v>
      </c>
      <c r="L9414" t="s">
        <v>23</v>
      </c>
    </row>
    <row r="9415" spans="1:12" x14ac:dyDescent="0.2">
      <c r="A9415" t="s">
        <v>38830</v>
      </c>
      <c r="B9415" t="s">
        <v>38831</v>
      </c>
      <c r="C9415" t="s">
        <v>38832</v>
      </c>
      <c r="D9415" t="s">
        <v>38833</v>
      </c>
      <c r="E9415" t="s">
        <v>422</v>
      </c>
      <c r="F9415" t="s">
        <v>142</v>
      </c>
      <c r="G9415" t="s">
        <v>3053</v>
      </c>
      <c r="H9415" t="s">
        <v>13161</v>
      </c>
      <c r="I9415" t="s">
        <v>20</v>
      </c>
      <c r="J9415" t="s">
        <v>3883</v>
      </c>
      <c r="K9415" t="s">
        <v>1029</v>
      </c>
      <c r="L9415" t="s">
        <v>3884</v>
      </c>
    </row>
    <row r="9416" spans="1:12" x14ac:dyDescent="0.2">
      <c r="A9416" t="s">
        <v>177</v>
      </c>
      <c r="B9416" t="s">
        <v>38834</v>
      </c>
      <c r="C9416" t="s">
        <v>38835</v>
      </c>
      <c r="D9416" t="s">
        <v>180</v>
      </c>
      <c r="E9416" t="s">
        <v>181</v>
      </c>
      <c r="F9416" t="s">
        <v>182</v>
      </c>
      <c r="G9416" t="s">
        <v>183</v>
      </c>
      <c r="H9416" t="s">
        <v>38836</v>
      </c>
      <c r="I9416" t="s">
        <v>20</v>
      </c>
      <c r="J9416" t="s">
        <v>154</v>
      </c>
      <c r="K9416" t="s">
        <v>22</v>
      </c>
      <c r="L9416" t="s">
        <v>155</v>
      </c>
    </row>
    <row r="9417" spans="1:12" x14ac:dyDescent="0.2">
      <c r="A9417" t="s">
        <v>38837</v>
      </c>
      <c r="B9417" t="s">
        <v>38838</v>
      </c>
      <c r="C9417" t="s">
        <v>38839</v>
      </c>
      <c r="D9417" t="s">
        <v>38840</v>
      </c>
      <c r="E9417" t="s">
        <v>41</v>
      </c>
      <c r="F9417" t="s">
        <v>42</v>
      </c>
      <c r="G9417" t="s">
        <v>107</v>
      </c>
      <c r="H9417" t="s">
        <v>108</v>
      </c>
      <c r="I9417" t="s">
        <v>20</v>
      </c>
      <c r="J9417" t="s">
        <v>21</v>
      </c>
      <c r="K9417" t="s">
        <v>22</v>
      </c>
      <c r="L9417" t="s">
        <v>23</v>
      </c>
    </row>
    <row r="9418" spans="1:12" x14ac:dyDescent="0.2">
      <c r="A9418" t="s">
        <v>38841</v>
      </c>
      <c r="B9418" t="s">
        <v>38842</v>
      </c>
      <c r="C9418" t="s">
        <v>38843</v>
      </c>
      <c r="D9418" t="s">
        <v>713</v>
      </c>
      <c r="E9418" t="s">
        <v>714</v>
      </c>
      <c r="F9418" t="s">
        <v>42</v>
      </c>
      <c r="G9418" t="s">
        <v>25499</v>
      </c>
      <c r="H9418" t="s">
        <v>716</v>
      </c>
      <c r="I9418" t="s">
        <v>20</v>
      </c>
      <c r="J9418" t="s">
        <v>1020</v>
      </c>
      <c r="K9418" t="s">
        <v>666</v>
      </c>
      <c r="L9418" t="s">
        <v>1021</v>
      </c>
    </row>
    <row r="9419" spans="1:12" x14ac:dyDescent="0.2">
      <c r="A9419" t="s">
        <v>54</v>
      </c>
      <c r="B9419" t="s">
        <v>38844</v>
      </c>
      <c r="C9419" t="s">
        <v>38845</v>
      </c>
      <c r="D9419" t="s">
        <v>38846</v>
      </c>
      <c r="E9419" t="s">
        <v>329</v>
      </c>
      <c r="F9419" t="s">
        <v>17</v>
      </c>
      <c r="H9419" t="s">
        <v>19</v>
      </c>
      <c r="I9419" t="s">
        <v>20</v>
      </c>
      <c r="J9419" t="s">
        <v>21</v>
      </c>
      <c r="K9419" t="s">
        <v>22</v>
      </c>
      <c r="L9419" t="s">
        <v>23</v>
      </c>
    </row>
    <row r="9420" spans="1:12" x14ac:dyDescent="0.2">
      <c r="A9420" t="s">
        <v>38847</v>
      </c>
      <c r="B9420" t="s">
        <v>38848</v>
      </c>
      <c r="C9420" t="s">
        <v>38849</v>
      </c>
      <c r="D9420" t="s">
        <v>11201</v>
      </c>
      <c r="E9420" t="s">
        <v>113</v>
      </c>
      <c r="F9420" t="s">
        <v>120</v>
      </c>
      <c r="G9420" t="s">
        <v>38850</v>
      </c>
      <c r="H9420" t="s">
        <v>511</v>
      </c>
      <c r="I9420" t="s">
        <v>20</v>
      </c>
      <c r="J9420" t="s">
        <v>123</v>
      </c>
      <c r="K9420" t="s">
        <v>124</v>
      </c>
      <c r="L9420" t="s">
        <v>125</v>
      </c>
    </row>
    <row r="9421" spans="1:12" x14ac:dyDescent="0.2">
      <c r="A9421" t="s">
        <v>38851</v>
      </c>
      <c r="B9421" t="s">
        <v>38852</v>
      </c>
      <c r="C9421" t="s">
        <v>38853</v>
      </c>
      <c r="D9421" t="s">
        <v>38854</v>
      </c>
      <c r="E9421" t="s">
        <v>113</v>
      </c>
      <c r="F9421" t="s">
        <v>42</v>
      </c>
      <c r="G9421" t="s">
        <v>38855</v>
      </c>
      <c r="H9421" t="s">
        <v>2193</v>
      </c>
      <c r="I9421" t="s">
        <v>20</v>
      </c>
      <c r="J9421" t="s">
        <v>648</v>
      </c>
      <c r="K9421" t="s">
        <v>93</v>
      </c>
      <c r="L9421" t="s">
        <v>649</v>
      </c>
    </row>
    <row r="9422" spans="1:12" x14ac:dyDescent="0.2">
      <c r="A9422" t="s">
        <v>38856</v>
      </c>
      <c r="B9422" t="s">
        <v>38857</v>
      </c>
      <c r="C9422" t="s">
        <v>38858</v>
      </c>
      <c r="D9422" t="s">
        <v>23</v>
      </c>
      <c r="E9422" t="s">
        <v>268</v>
      </c>
      <c r="F9422" t="s">
        <v>17</v>
      </c>
      <c r="G9422" t="s">
        <v>206</v>
      </c>
      <c r="H9422" t="s">
        <v>212</v>
      </c>
      <c r="I9422" t="s">
        <v>20</v>
      </c>
      <c r="J9422" t="s">
        <v>21</v>
      </c>
      <c r="K9422" t="s">
        <v>22</v>
      </c>
      <c r="L9422" t="s">
        <v>23</v>
      </c>
    </row>
    <row r="9423" spans="1:12" x14ac:dyDescent="0.2">
      <c r="A9423" t="s">
        <v>38859</v>
      </c>
      <c r="B9423" t="s">
        <v>38860</v>
      </c>
      <c r="C9423" t="s">
        <v>38861</v>
      </c>
      <c r="D9423" t="s">
        <v>23</v>
      </c>
      <c r="E9423" t="s">
        <v>743</v>
      </c>
      <c r="G9423" t="s">
        <v>206</v>
      </c>
      <c r="H9423" t="s">
        <v>63</v>
      </c>
      <c r="I9423" t="s">
        <v>20</v>
      </c>
      <c r="J9423" t="s">
        <v>21</v>
      </c>
      <c r="K9423" t="s">
        <v>22</v>
      </c>
      <c r="L9423" t="s">
        <v>23</v>
      </c>
    </row>
    <row r="9424" spans="1:12" x14ac:dyDescent="0.2">
      <c r="A9424" t="s">
        <v>38862</v>
      </c>
      <c r="B9424" t="s">
        <v>38863</v>
      </c>
      <c r="C9424" t="s">
        <v>38864</v>
      </c>
      <c r="D9424" t="s">
        <v>38865</v>
      </c>
      <c r="E9424" t="s">
        <v>41</v>
      </c>
      <c r="F9424" t="s">
        <v>42</v>
      </c>
      <c r="G9424" t="s">
        <v>289</v>
      </c>
      <c r="H9424" t="s">
        <v>234</v>
      </c>
      <c r="I9424" t="s">
        <v>20</v>
      </c>
      <c r="J9424" t="s">
        <v>21</v>
      </c>
      <c r="K9424" t="s">
        <v>22</v>
      </c>
      <c r="L9424" t="s">
        <v>23</v>
      </c>
    </row>
    <row r="9425" spans="1:12" x14ac:dyDescent="0.2">
      <c r="A9425" t="s">
        <v>38866</v>
      </c>
      <c r="B9425" t="s">
        <v>38867</v>
      </c>
      <c r="C9425" t="s">
        <v>38868</v>
      </c>
      <c r="D9425" t="s">
        <v>38869</v>
      </c>
      <c r="E9425" t="s">
        <v>459</v>
      </c>
      <c r="F9425" t="s">
        <v>42</v>
      </c>
      <c r="G9425" t="s">
        <v>38870</v>
      </c>
      <c r="H9425" t="s">
        <v>34816</v>
      </c>
      <c r="I9425" t="s">
        <v>20</v>
      </c>
      <c r="J9425" t="s">
        <v>563</v>
      </c>
      <c r="K9425" t="s">
        <v>22</v>
      </c>
      <c r="L9425" t="s">
        <v>564</v>
      </c>
    </row>
    <row r="9426" spans="1:12" x14ac:dyDescent="0.2">
      <c r="A9426" t="s">
        <v>38871</v>
      </c>
      <c r="B9426" t="s">
        <v>38872</v>
      </c>
      <c r="C9426" t="s">
        <v>38873</v>
      </c>
      <c r="D9426" t="s">
        <v>38874</v>
      </c>
      <c r="E9426" t="s">
        <v>1653</v>
      </c>
      <c r="F9426" t="s">
        <v>142</v>
      </c>
      <c r="G9426" t="s">
        <v>663</v>
      </c>
      <c r="H9426" t="s">
        <v>5645</v>
      </c>
      <c r="I9426" t="s">
        <v>20</v>
      </c>
      <c r="J9426" t="s">
        <v>717</v>
      </c>
      <c r="K9426" t="s">
        <v>666</v>
      </c>
      <c r="L9426" t="s">
        <v>718</v>
      </c>
    </row>
    <row r="9427" spans="1:12" x14ac:dyDescent="0.2">
      <c r="A9427" t="s">
        <v>38875</v>
      </c>
      <c r="B9427" t="s">
        <v>38876</v>
      </c>
      <c r="C9427" t="s">
        <v>38877</v>
      </c>
      <c r="D9427" t="s">
        <v>38878</v>
      </c>
      <c r="E9427" t="s">
        <v>41</v>
      </c>
      <c r="F9427" t="s">
        <v>42</v>
      </c>
      <c r="G9427" t="s">
        <v>107</v>
      </c>
      <c r="H9427" t="s">
        <v>108</v>
      </c>
      <c r="I9427" t="s">
        <v>20</v>
      </c>
      <c r="J9427" t="s">
        <v>21</v>
      </c>
      <c r="K9427" t="s">
        <v>22</v>
      </c>
      <c r="L9427" t="s">
        <v>23</v>
      </c>
    </row>
    <row r="9428" spans="1:12" x14ac:dyDescent="0.2">
      <c r="A9428" t="s">
        <v>38879</v>
      </c>
      <c r="B9428" t="s">
        <v>38880</v>
      </c>
      <c r="C9428" t="s">
        <v>38881</v>
      </c>
      <c r="D9428" t="s">
        <v>38882</v>
      </c>
      <c r="E9428" t="s">
        <v>917</v>
      </c>
      <c r="F9428" t="s">
        <v>42</v>
      </c>
      <c r="G9428" t="s">
        <v>918</v>
      </c>
      <c r="H9428" t="s">
        <v>1060</v>
      </c>
      <c r="I9428" t="s">
        <v>20</v>
      </c>
      <c r="J9428" t="s">
        <v>21</v>
      </c>
      <c r="K9428" t="s">
        <v>22</v>
      </c>
      <c r="L9428" t="s">
        <v>23</v>
      </c>
    </row>
    <row r="9429" spans="1:12" x14ac:dyDescent="0.2">
      <c r="A9429" t="s">
        <v>38883</v>
      </c>
      <c r="B9429" t="s">
        <v>38884</v>
      </c>
      <c r="C9429" t="s">
        <v>38885</v>
      </c>
      <c r="D9429" t="s">
        <v>38886</v>
      </c>
      <c r="E9429" t="s">
        <v>41</v>
      </c>
      <c r="F9429" t="s">
        <v>42</v>
      </c>
      <c r="G9429" t="s">
        <v>130</v>
      </c>
      <c r="H9429" t="s">
        <v>234</v>
      </c>
      <c r="I9429" t="s">
        <v>20</v>
      </c>
      <c r="J9429" t="s">
        <v>21</v>
      </c>
      <c r="K9429" t="s">
        <v>22</v>
      </c>
      <c r="L9429" t="s">
        <v>23</v>
      </c>
    </row>
    <row r="9430" spans="1:12" x14ac:dyDescent="0.2">
      <c r="A9430" t="s">
        <v>38887</v>
      </c>
      <c r="B9430" t="s">
        <v>38888</v>
      </c>
      <c r="C9430" t="s">
        <v>38889</v>
      </c>
      <c r="D9430" t="s">
        <v>38890</v>
      </c>
      <c r="E9430" t="s">
        <v>35</v>
      </c>
      <c r="F9430" t="s">
        <v>17</v>
      </c>
      <c r="G9430" t="s">
        <v>36</v>
      </c>
      <c r="H9430" t="s">
        <v>30</v>
      </c>
      <c r="I9430" t="s">
        <v>20</v>
      </c>
      <c r="J9430" t="s">
        <v>21</v>
      </c>
      <c r="K9430" t="s">
        <v>22</v>
      </c>
      <c r="L9430" t="s">
        <v>23</v>
      </c>
    </row>
    <row r="9431" spans="1:12" x14ac:dyDescent="0.2">
      <c r="A9431" t="s">
        <v>38891</v>
      </c>
      <c r="B9431" t="s">
        <v>38892</v>
      </c>
      <c r="C9431" t="s">
        <v>38893</v>
      </c>
      <c r="D9431" t="s">
        <v>38894</v>
      </c>
      <c r="E9431" t="s">
        <v>479</v>
      </c>
      <c r="F9431" t="s">
        <v>142</v>
      </c>
      <c r="G9431" t="s">
        <v>38895</v>
      </c>
      <c r="H9431" t="s">
        <v>481</v>
      </c>
      <c r="I9431" t="s">
        <v>20</v>
      </c>
      <c r="J9431" t="s">
        <v>1640</v>
      </c>
      <c r="K9431" t="s">
        <v>483</v>
      </c>
      <c r="L9431" t="s">
        <v>1641</v>
      </c>
    </row>
    <row r="9432" spans="1:12" x14ac:dyDescent="0.2">
      <c r="A9432" t="s">
        <v>38896</v>
      </c>
      <c r="B9432" t="s">
        <v>38897</v>
      </c>
      <c r="C9432" t="s">
        <v>38898</v>
      </c>
      <c r="D9432" t="s">
        <v>38899</v>
      </c>
      <c r="E9432" t="s">
        <v>113</v>
      </c>
      <c r="F9432" t="s">
        <v>120</v>
      </c>
      <c r="G9432" t="s">
        <v>38900</v>
      </c>
      <c r="H9432" t="s">
        <v>3603</v>
      </c>
      <c r="I9432" t="s">
        <v>20</v>
      </c>
      <c r="J9432" t="s">
        <v>2254</v>
      </c>
      <c r="K9432" t="s">
        <v>1029</v>
      </c>
      <c r="L9432" t="s">
        <v>2255</v>
      </c>
    </row>
    <row r="9433" spans="1:12" x14ac:dyDescent="0.2">
      <c r="A9433" t="s">
        <v>38901</v>
      </c>
      <c r="B9433" t="s">
        <v>38902</v>
      </c>
      <c r="C9433" t="s">
        <v>38903</v>
      </c>
      <c r="D9433" t="s">
        <v>23</v>
      </c>
      <c r="E9433" t="s">
        <v>293</v>
      </c>
      <c r="F9433" t="s">
        <v>17</v>
      </c>
      <c r="G9433" t="s">
        <v>206</v>
      </c>
      <c r="H9433" t="s">
        <v>212</v>
      </c>
      <c r="I9433" t="s">
        <v>20</v>
      </c>
      <c r="J9433" t="s">
        <v>21</v>
      </c>
      <c r="K9433" t="s">
        <v>22</v>
      </c>
      <c r="L9433" t="s">
        <v>23</v>
      </c>
    </row>
    <row r="9434" spans="1:12" x14ac:dyDescent="0.2">
      <c r="A9434" t="s">
        <v>38904</v>
      </c>
      <c r="B9434" t="s">
        <v>38905</v>
      </c>
      <c r="C9434" t="s">
        <v>38906</v>
      </c>
      <c r="D9434" t="s">
        <v>38907</v>
      </c>
      <c r="E9434" t="s">
        <v>41</v>
      </c>
      <c r="F9434" t="s">
        <v>42</v>
      </c>
      <c r="G9434" t="s">
        <v>130</v>
      </c>
      <c r="H9434" t="s">
        <v>108</v>
      </c>
      <c r="I9434" t="s">
        <v>20</v>
      </c>
      <c r="J9434" t="s">
        <v>21</v>
      </c>
      <c r="K9434" t="s">
        <v>22</v>
      </c>
      <c r="L9434" t="s">
        <v>23</v>
      </c>
    </row>
    <row r="9435" spans="1:12" x14ac:dyDescent="0.2">
      <c r="A9435" t="s">
        <v>38908</v>
      </c>
      <c r="B9435" t="s">
        <v>38909</v>
      </c>
      <c r="C9435" t="s">
        <v>38910</v>
      </c>
      <c r="D9435" t="s">
        <v>23</v>
      </c>
      <c r="E9435" t="s">
        <v>205</v>
      </c>
      <c r="G9435" t="s">
        <v>206</v>
      </c>
      <c r="H9435" t="s">
        <v>63</v>
      </c>
      <c r="I9435" t="s">
        <v>20</v>
      </c>
      <c r="J9435" t="s">
        <v>21</v>
      </c>
      <c r="K9435" t="s">
        <v>22</v>
      </c>
      <c r="L9435" t="s">
        <v>23</v>
      </c>
    </row>
    <row r="9436" spans="1:12" x14ac:dyDescent="0.2">
      <c r="A9436" t="s">
        <v>38911</v>
      </c>
      <c r="B9436" t="s">
        <v>38912</v>
      </c>
      <c r="C9436" t="s">
        <v>38913</v>
      </c>
      <c r="D9436" t="s">
        <v>23</v>
      </c>
      <c r="E9436" t="s">
        <v>2008</v>
      </c>
      <c r="F9436" t="s">
        <v>17</v>
      </c>
      <c r="G9436" t="s">
        <v>206</v>
      </c>
      <c r="H9436" t="s">
        <v>153</v>
      </c>
      <c r="I9436" t="s">
        <v>20</v>
      </c>
      <c r="J9436" t="s">
        <v>21</v>
      </c>
      <c r="K9436" t="s">
        <v>22</v>
      </c>
      <c r="L9436" t="s">
        <v>23</v>
      </c>
    </row>
    <row r="9437" spans="1:12" x14ac:dyDescent="0.2">
      <c r="A9437" t="s">
        <v>38914</v>
      </c>
      <c r="B9437" t="s">
        <v>38915</v>
      </c>
      <c r="C9437" t="s">
        <v>38916</v>
      </c>
      <c r="D9437" t="s">
        <v>38914</v>
      </c>
      <c r="E9437" t="s">
        <v>113</v>
      </c>
      <c r="F9437" t="s">
        <v>999</v>
      </c>
      <c r="G9437" t="s">
        <v>38917</v>
      </c>
      <c r="H9437" t="s">
        <v>38918</v>
      </c>
      <c r="I9437" t="s">
        <v>20</v>
      </c>
      <c r="J9437" t="s">
        <v>648</v>
      </c>
      <c r="K9437" t="s">
        <v>93</v>
      </c>
      <c r="L9437" t="s">
        <v>649</v>
      </c>
    </row>
    <row r="9438" spans="1:12" x14ac:dyDescent="0.2">
      <c r="A9438" t="s">
        <v>54</v>
      </c>
      <c r="B9438" t="s">
        <v>38919</v>
      </c>
      <c r="C9438" t="s">
        <v>38920</v>
      </c>
      <c r="D9438" t="s">
        <v>38921</v>
      </c>
      <c r="E9438" t="s">
        <v>771</v>
      </c>
      <c r="F9438" t="s">
        <v>42</v>
      </c>
      <c r="H9438" t="s">
        <v>19</v>
      </c>
      <c r="I9438" t="s">
        <v>20</v>
      </c>
      <c r="J9438" t="s">
        <v>21</v>
      </c>
      <c r="K9438" t="s">
        <v>22</v>
      </c>
      <c r="L9438" t="s">
        <v>23</v>
      </c>
    </row>
    <row r="9439" spans="1:12" x14ac:dyDescent="0.2">
      <c r="A9439" t="s">
        <v>38922</v>
      </c>
      <c r="C9439" t="s">
        <v>38923</v>
      </c>
      <c r="D9439" t="s">
        <v>22976</v>
      </c>
      <c r="E9439" t="s">
        <v>601</v>
      </c>
      <c r="F9439" t="s">
        <v>42</v>
      </c>
      <c r="G9439" t="s">
        <v>22977</v>
      </c>
      <c r="H9439" t="s">
        <v>262</v>
      </c>
      <c r="I9439" t="s">
        <v>20</v>
      </c>
      <c r="J9439" t="s">
        <v>603</v>
      </c>
      <c r="K9439" t="s">
        <v>604</v>
      </c>
      <c r="L9439" t="s">
        <v>605</v>
      </c>
    </row>
    <row r="9440" spans="1:12" x14ac:dyDescent="0.2">
      <c r="A9440" t="s">
        <v>38924</v>
      </c>
      <c r="B9440" t="s">
        <v>38925</v>
      </c>
      <c r="C9440" t="s">
        <v>38926</v>
      </c>
      <c r="D9440" t="s">
        <v>38927</v>
      </c>
      <c r="E9440" t="s">
        <v>1085</v>
      </c>
      <c r="F9440" t="s">
        <v>17</v>
      </c>
      <c r="G9440" t="s">
        <v>38928</v>
      </c>
      <c r="H9440" t="s">
        <v>380</v>
      </c>
      <c r="I9440" t="s">
        <v>20</v>
      </c>
      <c r="J9440" t="s">
        <v>11344</v>
      </c>
      <c r="K9440" t="s">
        <v>46</v>
      </c>
      <c r="L9440" t="s">
        <v>11345</v>
      </c>
    </row>
    <row r="9441" spans="1:12" x14ac:dyDescent="0.2">
      <c r="A9441" t="s">
        <v>38929</v>
      </c>
      <c r="B9441" t="s">
        <v>38930</v>
      </c>
      <c r="C9441" t="s">
        <v>38931</v>
      </c>
      <c r="D9441" t="s">
        <v>38932</v>
      </c>
      <c r="E9441" t="s">
        <v>9762</v>
      </c>
      <c r="F9441" t="s">
        <v>17</v>
      </c>
      <c r="G9441" t="s">
        <v>38933</v>
      </c>
      <c r="H9441" t="s">
        <v>19</v>
      </c>
      <c r="I9441" t="s">
        <v>20</v>
      </c>
      <c r="J9441" t="s">
        <v>21</v>
      </c>
      <c r="K9441" t="s">
        <v>22</v>
      </c>
      <c r="L9441" t="s">
        <v>23</v>
      </c>
    </row>
    <row r="9442" spans="1:12" x14ac:dyDescent="0.2">
      <c r="A9442" t="s">
        <v>38934</v>
      </c>
      <c r="B9442" t="s">
        <v>38935</v>
      </c>
      <c r="C9442" t="s">
        <v>38936</v>
      </c>
      <c r="D9442" t="s">
        <v>38937</v>
      </c>
      <c r="E9442" t="s">
        <v>239</v>
      </c>
      <c r="F9442" t="s">
        <v>142</v>
      </c>
      <c r="G9442" t="s">
        <v>31620</v>
      </c>
      <c r="H9442" t="s">
        <v>241</v>
      </c>
      <c r="I9442" t="s">
        <v>20</v>
      </c>
      <c r="J9442" t="s">
        <v>19622</v>
      </c>
      <c r="K9442" t="s">
        <v>93</v>
      </c>
      <c r="L9442" t="s">
        <v>19623</v>
      </c>
    </row>
    <row r="9443" spans="1:12" x14ac:dyDescent="0.2">
      <c r="A9443" t="s">
        <v>38938</v>
      </c>
      <c r="B9443" t="s">
        <v>38939</v>
      </c>
      <c r="C9443" t="s">
        <v>38940</v>
      </c>
      <c r="D9443" t="s">
        <v>159</v>
      </c>
      <c r="E9443" t="s">
        <v>41</v>
      </c>
      <c r="F9443" t="s">
        <v>42</v>
      </c>
      <c r="G9443" t="s">
        <v>160</v>
      </c>
      <c r="H9443" t="s">
        <v>161</v>
      </c>
      <c r="I9443" t="s">
        <v>20</v>
      </c>
      <c r="J9443" t="s">
        <v>83</v>
      </c>
      <c r="K9443" t="s">
        <v>84</v>
      </c>
      <c r="L9443" t="s">
        <v>85</v>
      </c>
    </row>
    <row r="9444" spans="1:12" x14ac:dyDescent="0.2">
      <c r="A9444" t="s">
        <v>38941</v>
      </c>
      <c r="B9444" t="s">
        <v>38942</v>
      </c>
      <c r="C9444" t="s">
        <v>38943</v>
      </c>
      <c r="D9444" t="s">
        <v>38944</v>
      </c>
      <c r="E9444" t="s">
        <v>135</v>
      </c>
      <c r="F9444" t="s">
        <v>17</v>
      </c>
      <c r="G9444" t="s">
        <v>136</v>
      </c>
      <c r="H9444" t="s">
        <v>30</v>
      </c>
      <c r="I9444" t="s">
        <v>20</v>
      </c>
      <c r="J9444" t="s">
        <v>21</v>
      </c>
      <c r="K9444" t="s">
        <v>22</v>
      </c>
      <c r="L9444" t="s">
        <v>23</v>
      </c>
    </row>
    <row r="9445" spans="1:12" x14ac:dyDescent="0.2">
      <c r="A9445" t="s">
        <v>38945</v>
      </c>
      <c r="B9445" t="s">
        <v>38946</v>
      </c>
      <c r="C9445" t="s">
        <v>38947</v>
      </c>
      <c r="D9445" t="s">
        <v>38948</v>
      </c>
      <c r="E9445" t="s">
        <v>1423</v>
      </c>
      <c r="F9445" t="s">
        <v>42</v>
      </c>
      <c r="G9445" t="s">
        <v>38949</v>
      </c>
      <c r="H9445" t="s">
        <v>19</v>
      </c>
      <c r="I9445" t="s">
        <v>20</v>
      </c>
      <c r="J9445" t="s">
        <v>21</v>
      </c>
      <c r="K9445" t="s">
        <v>22</v>
      </c>
      <c r="L9445" t="s">
        <v>23</v>
      </c>
    </row>
    <row r="9446" spans="1:12" x14ac:dyDescent="0.2">
      <c r="A9446" t="s">
        <v>38950</v>
      </c>
      <c r="B9446" t="s">
        <v>38951</v>
      </c>
      <c r="C9446" t="s">
        <v>38952</v>
      </c>
      <c r="D9446" t="s">
        <v>38953</v>
      </c>
      <c r="E9446" t="s">
        <v>41</v>
      </c>
      <c r="F9446" t="s">
        <v>42</v>
      </c>
      <c r="G9446" t="s">
        <v>130</v>
      </c>
      <c r="H9446" t="s">
        <v>108</v>
      </c>
      <c r="I9446" t="s">
        <v>20</v>
      </c>
      <c r="J9446" t="s">
        <v>21</v>
      </c>
      <c r="K9446" t="s">
        <v>22</v>
      </c>
      <c r="L9446" t="s">
        <v>23</v>
      </c>
    </row>
    <row r="9447" spans="1:12" x14ac:dyDescent="0.2">
      <c r="A9447" t="s">
        <v>38954</v>
      </c>
      <c r="B9447" t="s">
        <v>38955</v>
      </c>
      <c r="C9447" t="s">
        <v>38956</v>
      </c>
      <c r="D9447" t="s">
        <v>23</v>
      </c>
      <c r="E9447" t="s">
        <v>2008</v>
      </c>
      <c r="F9447" t="s">
        <v>17</v>
      </c>
      <c r="G9447" t="s">
        <v>206</v>
      </c>
      <c r="H9447" t="s">
        <v>153</v>
      </c>
      <c r="I9447" t="s">
        <v>20</v>
      </c>
      <c r="J9447" t="s">
        <v>21</v>
      </c>
      <c r="K9447" t="s">
        <v>22</v>
      </c>
      <c r="L9447" t="s">
        <v>23</v>
      </c>
    </row>
    <row r="9448" spans="1:12" x14ac:dyDescent="0.2">
      <c r="A9448" t="s">
        <v>38957</v>
      </c>
      <c r="B9448" t="s">
        <v>38958</v>
      </c>
      <c r="C9448" t="s">
        <v>38959</v>
      </c>
      <c r="D9448" t="s">
        <v>7966</v>
      </c>
      <c r="E9448" t="s">
        <v>113</v>
      </c>
      <c r="F9448" t="s">
        <v>120</v>
      </c>
      <c r="G9448" t="s">
        <v>7967</v>
      </c>
      <c r="H9448" t="s">
        <v>3603</v>
      </c>
      <c r="I9448" t="s">
        <v>20</v>
      </c>
      <c r="J9448" t="s">
        <v>2745</v>
      </c>
      <c r="K9448" t="s">
        <v>124</v>
      </c>
      <c r="L9448" t="s">
        <v>2746</v>
      </c>
    </row>
    <row r="9449" spans="1:12" x14ac:dyDescent="0.2">
      <c r="A9449" t="s">
        <v>38960</v>
      </c>
      <c r="B9449" t="s">
        <v>38961</v>
      </c>
      <c r="C9449" t="s">
        <v>38962</v>
      </c>
      <c r="D9449" t="s">
        <v>38963</v>
      </c>
      <c r="E9449" t="s">
        <v>1653</v>
      </c>
      <c r="F9449" t="s">
        <v>42</v>
      </c>
      <c r="G9449" t="s">
        <v>663</v>
      </c>
      <c r="H9449" t="s">
        <v>38964</v>
      </c>
      <c r="I9449" t="s">
        <v>20</v>
      </c>
      <c r="J9449" t="s">
        <v>1935</v>
      </c>
      <c r="K9449" t="s">
        <v>666</v>
      </c>
      <c r="L9449" t="s">
        <v>1936</v>
      </c>
    </row>
    <row r="9450" spans="1:12" x14ac:dyDescent="0.2">
      <c r="A9450" t="s">
        <v>19487</v>
      </c>
      <c r="B9450" t="s">
        <v>38965</v>
      </c>
      <c r="C9450" t="s">
        <v>38966</v>
      </c>
      <c r="D9450" t="s">
        <v>38967</v>
      </c>
      <c r="E9450" t="s">
        <v>412</v>
      </c>
      <c r="F9450" t="s">
        <v>42</v>
      </c>
      <c r="G9450" t="s">
        <v>4614</v>
      </c>
      <c r="H9450" t="s">
        <v>30</v>
      </c>
      <c r="I9450" t="s">
        <v>20</v>
      </c>
      <c r="J9450" t="s">
        <v>1290</v>
      </c>
      <c r="K9450" t="s">
        <v>101</v>
      </c>
      <c r="L9450" t="s">
        <v>1291</v>
      </c>
    </row>
    <row r="9451" spans="1:12" x14ac:dyDescent="0.2">
      <c r="A9451" t="s">
        <v>38968</v>
      </c>
      <c r="B9451" t="s">
        <v>38969</v>
      </c>
      <c r="C9451" t="s">
        <v>38970</v>
      </c>
      <c r="D9451" t="s">
        <v>38971</v>
      </c>
      <c r="E9451" t="s">
        <v>41</v>
      </c>
      <c r="F9451" t="s">
        <v>42</v>
      </c>
      <c r="G9451" t="s">
        <v>130</v>
      </c>
      <c r="H9451" t="s">
        <v>108</v>
      </c>
      <c r="I9451" t="s">
        <v>20</v>
      </c>
      <c r="J9451" t="s">
        <v>21</v>
      </c>
      <c r="K9451" t="s">
        <v>22</v>
      </c>
      <c r="L9451" t="s">
        <v>23</v>
      </c>
    </row>
    <row r="9452" spans="1:12" x14ac:dyDescent="0.2">
      <c r="A9452" t="s">
        <v>38972</v>
      </c>
      <c r="B9452" t="s">
        <v>38973</v>
      </c>
      <c r="C9452" t="s">
        <v>38974</v>
      </c>
      <c r="D9452" t="s">
        <v>38975</v>
      </c>
      <c r="E9452" t="s">
        <v>41</v>
      </c>
      <c r="F9452" t="s">
        <v>42</v>
      </c>
      <c r="G9452" t="s">
        <v>107</v>
      </c>
      <c r="H9452" t="s">
        <v>234</v>
      </c>
      <c r="I9452" t="s">
        <v>20</v>
      </c>
      <c r="J9452" t="s">
        <v>21</v>
      </c>
      <c r="K9452" t="s">
        <v>22</v>
      </c>
      <c r="L9452" t="s">
        <v>23</v>
      </c>
    </row>
    <row r="9453" spans="1:12" x14ac:dyDescent="0.2">
      <c r="A9453" t="s">
        <v>38976</v>
      </c>
      <c r="B9453" t="s">
        <v>38977</v>
      </c>
      <c r="C9453" t="s">
        <v>38978</v>
      </c>
      <c r="D9453" t="s">
        <v>38979</v>
      </c>
      <c r="E9453" t="s">
        <v>141</v>
      </c>
      <c r="F9453" t="s">
        <v>42</v>
      </c>
      <c r="G9453" t="s">
        <v>38980</v>
      </c>
      <c r="H9453" t="s">
        <v>1397</v>
      </c>
      <c r="I9453" t="s">
        <v>20</v>
      </c>
      <c r="J9453" t="s">
        <v>191</v>
      </c>
      <c r="K9453" t="s">
        <v>22</v>
      </c>
      <c r="L9453" t="s">
        <v>192</v>
      </c>
    </row>
    <row r="9454" spans="1:12" x14ac:dyDescent="0.2">
      <c r="A9454" t="s">
        <v>38981</v>
      </c>
      <c r="B9454" t="s">
        <v>38982</v>
      </c>
      <c r="C9454" t="s">
        <v>38983</v>
      </c>
      <c r="D9454" t="s">
        <v>38984</v>
      </c>
      <c r="E9454" t="s">
        <v>1893</v>
      </c>
      <c r="F9454" t="s">
        <v>17</v>
      </c>
      <c r="G9454" t="s">
        <v>22932</v>
      </c>
      <c r="H9454" t="s">
        <v>637</v>
      </c>
      <c r="I9454" t="s">
        <v>20</v>
      </c>
      <c r="J9454" t="s">
        <v>2025</v>
      </c>
      <c r="K9454" t="s">
        <v>1079</v>
      </c>
      <c r="L9454" t="s">
        <v>2026</v>
      </c>
    </row>
    <row r="9455" spans="1:12" x14ac:dyDescent="0.2">
      <c r="A9455" t="s">
        <v>38985</v>
      </c>
      <c r="B9455" t="s">
        <v>38986</v>
      </c>
      <c r="C9455" t="s">
        <v>38987</v>
      </c>
      <c r="D9455" t="s">
        <v>38988</v>
      </c>
      <c r="E9455" t="s">
        <v>1451</v>
      </c>
      <c r="F9455" t="s">
        <v>142</v>
      </c>
      <c r="G9455" t="s">
        <v>1452</v>
      </c>
      <c r="H9455" t="s">
        <v>1453</v>
      </c>
      <c r="I9455" t="s">
        <v>20</v>
      </c>
      <c r="J9455" t="s">
        <v>19622</v>
      </c>
      <c r="K9455" t="s">
        <v>93</v>
      </c>
      <c r="L9455" t="s">
        <v>19623</v>
      </c>
    </row>
    <row r="9456" spans="1:12" x14ac:dyDescent="0.2">
      <c r="A9456" t="s">
        <v>38989</v>
      </c>
      <c r="B9456" t="s">
        <v>38990</v>
      </c>
      <c r="C9456" t="s">
        <v>38991</v>
      </c>
      <c r="D9456" t="s">
        <v>23</v>
      </c>
      <c r="E9456" t="s">
        <v>268</v>
      </c>
      <c r="F9456" t="s">
        <v>17</v>
      </c>
      <c r="G9456" t="s">
        <v>206</v>
      </c>
      <c r="H9456" t="s">
        <v>212</v>
      </c>
      <c r="I9456" t="s">
        <v>20</v>
      </c>
      <c r="J9456" t="s">
        <v>21</v>
      </c>
      <c r="K9456" t="s">
        <v>22</v>
      </c>
      <c r="L9456" t="s">
        <v>23</v>
      </c>
    </row>
    <row r="9457" spans="1:12" x14ac:dyDescent="0.2">
      <c r="A9457" t="s">
        <v>38992</v>
      </c>
      <c r="B9457" t="s">
        <v>38993</v>
      </c>
      <c r="C9457" t="s">
        <v>38994</v>
      </c>
      <c r="D9457" t="s">
        <v>38995</v>
      </c>
      <c r="E9457" t="s">
        <v>917</v>
      </c>
      <c r="F9457" t="s">
        <v>42</v>
      </c>
      <c r="G9457" t="s">
        <v>918</v>
      </c>
      <c r="H9457" t="s">
        <v>1060</v>
      </c>
      <c r="I9457" t="s">
        <v>20</v>
      </c>
      <c r="J9457" t="s">
        <v>21</v>
      </c>
      <c r="K9457" t="s">
        <v>22</v>
      </c>
      <c r="L9457" t="s">
        <v>23</v>
      </c>
    </row>
    <row r="9458" spans="1:12" x14ac:dyDescent="0.2">
      <c r="A9458" t="s">
        <v>38996</v>
      </c>
      <c r="B9458" t="s">
        <v>38997</v>
      </c>
      <c r="C9458" t="s">
        <v>38998</v>
      </c>
      <c r="D9458" t="s">
        <v>38999</v>
      </c>
      <c r="E9458" t="s">
        <v>52</v>
      </c>
      <c r="F9458" t="s">
        <v>42</v>
      </c>
      <c r="G9458" t="s">
        <v>723</v>
      </c>
      <c r="H9458" t="s">
        <v>380</v>
      </c>
      <c r="I9458" t="s">
        <v>20</v>
      </c>
      <c r="J9458" t="s">
        <v>3764</v>
      </c>
      <c r="K9458" t="s">
        <v>146</v>
      </c>
      <c r="L9458" t="s">
        <v>3765</v>
      </c>
    </row>
    <row r="9459" spans="1:12" x14ac:dyDescent="0.2">
      <c r="A9459" t="s">
        <v>39000</v>
      </c>
      <c r="B9459" t="s">
        <v>39001</v>
      </c>
      <c r="C9459" t="s">
        <v>39002</v>
      </c>
      <c r="D9459" t="s">
        <v>39003</v>
      </c>
      <c r="E9459" t="s">
        <v>1224</v>
      </c>
      <c r="F9459" t="s">
        <v>142</v>
      </c>
      <c r="G9459" t="s">
        <v>4879</v>
      </c>
      <c r="H9459" t="s">
        <v>39004</v>
      </c>
      <c r="I9459" t="s">
        <v>20</v>
      </c>
      <c r="J9459" t="s">
        <v>15252</v>
      </c>
      <c r="K9459" t="s">
        <v>954</v>
      </c>
      <c r="L9459" t="s">
        <v>15253</v>
      </c>
    </row>
    <row r="9460" spans="1:12" x14ac:dyDescent="0.2">
      <c r="A9460" t="s">
        <v>39005</v>
      </c>
      <c r="B9460" t="s">
        <v>39006</v>
      </c>
      <c r="C9460" t="s">
        <v>39007</v>
      </c>
      <c r="D9460" t="s">
        <v>23</v>
      </c>
      <c r="E9460" t="s">
        <v>211</v>
      </c>
      <c r="F9460" t="s">
        <v>17</v>
      </c>
      <c r="G9460" t="s">
        <v>206</v>
      </c>
      <c r="H9460" t="s">
        <v>212</v>
      </c>
      <c r="I9460" t="s">
        <v>20</v>
      </c>
      <c r="J9460" t="s">
        <v>21</v>
      </c>
      <c r="K9460" t="s">
        <v>22</v>
      </c>
      <c r="L9460" t="s">
        <v>23</v>
      </c>
    </row>
    <row r="9461" spans="1:12" x14ac:dyDescent="0.2">
      <c r="A9461" t="s">
        <v>39008</v>
      </c>
      <c r="B9461" t="s">
        <v>39009</v>
      </c>
      <c r="C9461" t="s">
        <v>39010</v>
      </c>
      <c r="D9461" t="s">
        <v>39011</v>
      </c>
      <c r="E9461" t="s">
        <v>3095</v>
      </c>
      <c r="F9461" t="s">
        <v>17</v>
      </c>
      <c r="G9461" t="s">
        <v>39012</v>
      </c>
      <c r="H9461" t="s">
        <v>637</v>
      </c>
      <c r="I9461" t="s">
        <v>20</v>
      </c>
      <c r="J9461" t="s">
        <v>8470</v>
      </c>
      <c r="K9461" t="s">
        <v>1143</v>
      </c>
      <c r="L9461" t="s">
        <v>8471</v>
      </c>
    </row>
    <row r="9462" spans="1:12" x14ac:dyDescent="0.2">
      <c r="A9462" t="s">
        <v>39013</v>
      </c>
      <c r="B9462" t="s">
        <v>39014</v>
      </c>
      <c r="C9462" t="s">
        <v>39015</v>
      </c>
      <c r="D9462" t="s">
        <v>39016</v>
      </c>
      <c r="E9462" t="s">
        <v>41</v>
      </c>
      <c r="F9462" t="s">
        <v>42</v>
      </c>
      <c r="G9462" t="s">
        <v>107</v>
      </c>
      <c r="H9462" t="s">
        <v>108</v>
      </c>
      <c r="I9462" t="s">
        <v>20</v>
      </c>
      <c r="J9462" t="s">
        <v>21</v>
      </c>
      <c r="K9462" t="s">
        <v>22</v>
      </c>
      <c r="L9462" t="s">
        <v>23</v>
      </c>
    </row>
    <row r="9463" spans="1:12" x14ac:dyDescent="0.2">
      <c r="A9463" t="s">
        <v>39017</v>
      </c>
      <c r="B9463" t="s">
        <v>39018</v>
      </c>
      <c r="C9463" t="s">
        <v>39019</v>
      </c>
      <c r="D9463" t="s">
        <v>1573</v>
      </c>
      <c r="E9463" t="s">
        <v>113</v>
      </c>
      <c r="F9463" t="s">
        <v>120</v>
      </c>
      <c r="G9463" t="s">
        <v>1574</v>
      </c>
      <c r="H9463" t="s">
        <v>1758</v>
      </c>
      <c r="I9463" t="s">
        <v>20</v>
      </c>
      <c r="J9463" t="s">
        <v>1290</v>
      </c>
      <c r="K9463" t="s">
        <v>101</v>
      </c>
      <c r="L9463" t="s">
        <v>1291</v>
      </c>
    </row>
    <row r="9464" spans="1:12" x14ac:dyDescent="0.2">
      <c r="A9464" t="s">
        <v>39020</v>
      </c>
      <c r="B9464" t="s">
        <v>39021</v>
      </c>
      <c r="C9464" t="s">
        <v>39022</v>
      </c>
      <c r="D9464" t="s">
        <v>39023</v>
      </c>
      <c r="E9464" t="s">
        <v>39024</v>
      </c>
      <c r="F9464" t="s">
        <v>17</v>
      </c>
      <c r="G9464" t="s">
        <v>39025</v>
      </c>
      <c r="H9464" t="s">
        <v>4097</v>
      </c>
      <c r="I9464" t="s">
        <v>20</v>
      </c>
      <c r="J9464" t="s">
        <v>21</v>
      </c>
      <c r="K9464" t="s">
        <v>22</v>
      </c>
      <c r="L9464" t="s">
        <v>23</v>
      </c>
    </row>
    <row r="9465" spans="1:12" x14ac:dyDescent="0.2">
      <c r="A9465" t="s">
        <v>39026</v>
      </c>
      <c r="B9465" t="s">
        <v>39027</v>
      </c>
      <c r="C9465" t="s">
        <v>39028</v>
      </c>
      <c r="D9465" t="s">
        <v>39029</v>
      </c>
      <c r="E9465" t="s">
        <v>714</v>
      </c>
      <c r="F9465" t="s">
        <v>42</v>
      </c>
      <c r="G9465" t="s">
        <v>5880</v>
      </c>
      <c r="H9465" t="s">
        <v>620</v>
      </c>
      <c r="I9465" t="s">
        <v>20</v>
      </c>
      <c r="J9465" t="s">
        <v>835</v>
      </c>
      <c r="K9465" t="s">
        <v>397</v>
      </c>
      <c r="L9465" t="s">
        <v>836</v>
      </c>
    </row>
    <row r="9466" spans="1:12" x14ac:dyDescent="0.2">
      <c r="A9466" t="s">
        <v>39030</v>
      </c>
      <c r="B9466" t="s">
        <v>39031</v>
      </c>
      <c r="C9466" t="s">
        <v>39032</v>
      </c>
      <c r="D9466" t="s">
        <v>39033</v>
      </c>
      <c r="E9466" t="s">
        <v>2848</v>
      </c>
      <c r="F9466" t="s">
        <v>42</v>
      </c>
      <c r="G9466" t="s">
        <v>39034</v>
      </c>
      <c r="H9466" t="s">
        <v>4097</v>
      </c>
      <c r="I9466" t="s">
        <v>20</v>
      </c>
      <c r="J9466" t="s">
        <v>14059</v>
      </c>
      <c r="K9466" t="s">
        <v>604</v>
      </c>
      <c r="L9466" t="s">
        <v>14060</v>
      </c>
    </row>
    <row r="9467" spans="1:12" x14ac:dyDescent="0.2">
      <c r="A9467" t="s">
        <v>39035</v>
      </c>
      <c r="B9467" t="s">
        <v>39036</v>
      </c>
      <c r="C9467" t="s">
        <v>39037</v>
      </c>
      <c r="D9467" t="s">
        <v>39038</v>
      </c>
      <c r="E9467" t="s">
        <v>41</v>
      </c>
      <c r="F9467" t="s">
        <v>42</v>
      </c>
      <c r="G9467" t="s">
        <v>107</v>
      </c>
      <c r="H9467" t="s">
        <v>108</v>
      </c>
      <c r="I9467" t="s">
        <v>20</v>
      </c>
      <c r="J9467" t="s">
        <v>21</v>
      </c>
      <c r="K9467" t="s">
        <v>22</v>
      </c>
      <c r="L9467" t="s">
        <v>23</v>
      </c>
    </row>
    <row r="9468" spans="1:12" x14ac:dyDescent="0.2">
      <c r="A9468" t="s">
        <v>39039</v>
      </c>
      <c r="B9468" t="s">
        <v>39040</v>
      </c>
      <c r="C9468" t="s">
        <v>39041</v>
      </c>
      <c r="D9468" t="s">
        <v>39042</v>
      </c>
      <c r="E9468" t="s">
        <v>459</v>
      </c>
      <c r="F9468" t="s">
        <v>42</v>
      </c>
      <c r="G9468" t="s">
        <v>39043</v>
      </c>
      <c r="H9468" t="s">
        <v>73</v>
      </c>
      <c r="I9468" t="s">
        <v>20</v>
      </c>
      <c r="J9468" t="s">
        <v>1816</v>
      </c>
      <c r="K9468" t="s">
        <v>124</v>
      </c>
      <c r="L9468" t="s">
        <v>1817</v>
      </c>
    </row>
    <row r="9469" spans="1:12" x14ac:dyDescent="0.2">
      <c r="A9469" t="s">
        <v>177</v>
      </c>
      <c r="B9469" t="s">
        <v>39044</v>
      </c>
      <c r="C9469" t="s">
        <v>39045</v>
      </c>
      <c r="D9469" t="s">
        <v>180</v>
      </c>
      <c r="E9469" t="s">
        <v>181</v>
      </c>
      <c r="F9469" t="s">
        <v>182</v>
      </c>
      <c r="G9469" t="s">
        <v>183</v>
      </c>
      <c r="H9469" t="s">
        <v>1688</v>
      </c>
      <c r="I9469" t="s">
        <v>20</v>
      </c>
      <c r="J9469" t="s">
        <v>154</v>
      </c>
      <c r="K9469" t="s">
        <v>22</v>
      </c>
      <c r="L9469" t="s">
        <v>155</v>
      </c>
    </row>
    <row r="9470" spans="1:12" x14ac:dyDescent="0.2">
      <c r="A9470" t="s">
        <v>177</v>
      </c>
      <c r="B9470" t="s">
        <v>39046</v>
      </c>
      <c r="C9470" t="s">
        <v>39047</v>
      </c>
      <c r="D9470" t="s">
        <v>180</v>
      </c>
      <c r="E9470" t="s">
        <v>181</v>
      </c>
      <c r="F9470" t="s">
        <v>182</v>
      </c>
      <c r="G9470" t="s">
        <v>183</v>
      </c>
      <c r="H9470" t="s">
        <v>39048</v>
      </c>
      <c r="I9470" t="s">
        <v>20</v>
      </c>
      <c r="J9470" t="s">
        <v>154</v>
      </c>
      <c r="K9470" t="s">
        <v>22</v>
      </c>
      <c r="L9470" t="s">
        <v>155</v>
      </c>
    </row>
    <row r="9471" spans="1:12" x14ac:dyDescent="0.2">
      <c r="A9471" t="s">
        <v>39049</v>
      </c>
      <c r="B9471" t="s">
        <v>39050</v>
      </c>
      <c r="C9471" t="s">
        <v>39051</v>
      </c>
      <c r="D9471" t="s">
        <v>23</v>
      </c>
      <c r="E9471" t="s">
        <v>268</v>
      </c>
      <c r="F9471" t="s">
        <v>17</v>
      </c>
      <c r="G9471" t="s">
        <v>206</v>
      </c>
      <c r="H9471" t="s">
        <v>212</v>
      </c>
      <c r="I9471" t="s">
        <v>20</v>
      </c>
      <c r="J9471" t="s">
        <v>21</v>
      </c>
      <c r="K9471" t="s">
        <v>22</v>
      </c>
      <c r="L9471" t="s">
        <v>23</v>
      </c>
    </row>
    <row r="9472" spans="1:12" x14ac:dyDescent="0.2">
      <c r="A9472" t="s">
        <v>39052</v>
      </c>
      <c r="B9472" t="s">
        <v>39053</v>
      </c>
      <c r="C9472" t="s">
        <v>39054</v>
      </c>
      <c r="D9472" t="s">
        <v>39055</v>
      </c>
      <c r="E9472" t="s">
        <v>41</v>
      </c>
      <c r="F9472" t="s">
        <v>42</v>
      </c>
      <c r="G9472" t="s">
        <v>107</v>
      </c>
      <c r="H9472" t="s">
        <v>108</v>
      </c>
      <c r="I9472" t="s">
        <v>20</v>
      </c>
      <c r="J9472" t="s">
        <v>21</v>
      </c>
      <c r="K9472" t="s">
        <v>22</v>
      </c>
      <c r="L9472" t="s">
        <v>23</v>
      </c>
    </row>
    <row r="9473" spans="1:12" x14ac:dyDescent="0.2">
      <c r="A9473" t="s">
        <v>39056</v>
      </c>
      <c r="B9473" t="s">
        <v>39057</v>
      </c>
      <c r="C9473" t="s">
        <v>39058</v>
      </c>
      <c r="D9473" t="s">
        <v>39059</v>
      </c>
      <c r="E9473" t="s">
        <v>41</v>
      </c>
      <c r="F9473" t="s">
        <v>42</v>
      </c>
      <c r="G9473" t="s">
        <v>937</v>
      </c>
      <c r="H9473" t="s">
        <v>108</v>
      </c>
      <c r="I9473" t="s">
        <v>20</v>
      </c>
      <c r="J9473" t="s">
        <v>21</v>
      </c>
      <c r="K9473" t="s">
        <v>22</v>
      </c>
      <c r="L9473" t="s">
        <v>23</v>
      </c>
    </row>
    <row r="9474" spans="1:12" x14ac:dyDescent="0.2">
      <c r="A9474" t="s">
        <v>39060</v>
      </c>
      <c r="B9474" t="s">
        <v>39061</v>
      </c>
      <c r="C9474" t="s">
        <v>39062</v>
      </c>
      <c r="D9474" t="s">
        <v>39060</v>
      </c>
      <c r="E9474" t="s">
        <v>61</v>
      </c>
      <c r="F9474" t="s">
        <v>42</v>
      </c>
      <c r="G9474" t="s">
        <v>37774</v>
      </c>
      <c r="H9474" t="s">
        <v>63</v>
      </c>
      <c r="I9474" t="s">
        <v>20</v>
      </c>
      <c r="J9474" t="s">
        <v>482</v>
      </c>
      <c r="K9474" t="s">
        <v>483</v>
      </c>
      <c r="L9474" t="s">
        <v>484</v>
      </c>
    </row>
    <row r="9475" spans="1:12" x14ac:dyDescent="0.2">
      <c r="A9475" t="s">
        <v>39063</v>
      </c>
      <c r="B9475" t="s">
        <v>39064</v>
      </c>
      <c r="C9475" t="s">
        <v>39065</v>
      </c>
      <c r="D9475" t="s">
        <v>39066</v>
      </c>
      <c r="E9475" t="s">
        <v>917</v>
      </c>
      <c r="F9475" t="s">
        <v>17</v>
      </c>
      <c r="G9475" t="s">
        <v>7705</v>
      </c>
      <c r="H9475" t="s">
        <v>7706</v>
      </c>
      <c r="I9475" t="s">
        <v>20</v>
      </c>
      <c r="J9475" t="s">
        <v>3877</v>
      </c>
      <c r="K9475" t="s">
        <v>1079</v>
      </c>
      <c r="L9475" t="s">
        <v>3878</v>
      </c>
    </row>
    <row r="9476" spans="1:12" x14ac:dyDescent="0.2">
      <c r="A9476" t="s">
        <v>8559</v>
      </c>
      <c r="B9476" t="s">
        <v>39067</v>
      </c>
      <c r="C9476" t="s">
        <v>39068</v>
      </c>
      <c r="D9476" t="s">
        <v>8562</v>
      </c>
      <c r="E9476" t="s">
        <v>4222</v>
      </c>
      <c r="F9476" t="s">
        <v>17</v>
      </c>
      <c r="G9476" t="s">
        <v>8563</v>
      </c>
      <c r="H9476" t="s">
        <v>4224</v>
      </c>
      <c r="I9476" t="s">
        <v>20</v>
      </c>
      <c r="J9476" t="s">
        <v>8470</v>
      </c>
      <c r="K9476" t="s">
        <v>1143</v>
      </c>
      <c r="L9476" t="s">
        <v>8471</v>
      </c>
    </row>
    <row r="9477" spans="1:12" x14ac:dyDescent="0.2">
      <c r="A9477" t="s">
        <v>39069</v>
      </c>
      <c r="B9477" t="s">
        <v>39070</v>
      </c>
      <c r="C9477" t="s">
        <v>39071</v>
      </c>
      <c r="D9477" t="s">
        <v>39072</v>
      </c>
      <c r="E9477" t="s">
        <v>979</v>
      </c>
      <c r="F9477" t="s">
        <v>17</v>
      </c>
      <c r="G9477" t="s">
        <v>3066</v>
      </c>
      <c r="H9477" t="s">
        <v>212</v>
      </c>
      <c r="I9477" t="s">
        <v>20</v>
      </c>
      <c r="J9477" t="s">
        <v>21</v>
      </c>
      <c r="K9477" t="s">
        <v>22</v>
      </c>
      <c r="L9477" t="s">
        <v>23</v>
      </c>
    </row>
    <row r="9478" spans="1:12" x14ac:dyDescent="0.2">
      <c r="A9478" t="s">
        <v>39073</v>
      </c>
      <c r="B9478" t="s">
        <v>39074</v>
      </c>
      <c r="C9478" t="s">
        <v>39075</v>
      </c>
      <c r="D9478" t="s">
        <v>39076</v>
      </c>
      <c r="E9478" t="s">
        <v>41</v>
      </c>
      <c r="F9478" t="s">
        <v>42</v>
      </c>
      <c r="G9478" t="s">
        <v>107</v>
      </c>
      <c r="H9478" t="s">
        <v>108</v>
      </c>
      <c r="I9478" t="s">
        <v>20</v>
      </c>
      <c r="J9478" t="s">
        <v>21</v>
      </c>
      <c r="K9478" t="s">
        <v>22</v>
      </c>
      <c r="L9478" t="s">
        <v>23</v>
      </c>
    </row>
    <row r="9479" spans="1:12" x14ac:dyDescent="0.2">
      <c r="A9479" t="s">
        <v>39077</v>
      </c>
      <c r="B9479" t="s">
        <v>39078</v>
      </c>
      <c r="C9479" t="s">
        <v>39079</v>
      </c>
      <c r="D9479" t="s">
        <v>39080</v>
      </c>
      <c r="E9479" t="s">
        <v>41</v>
      </c>
      <c r="F9479" t="s">
        <v>42</v>
      </c>
      <c r="G9479" t="s">
        <v>107</v>
      </c>
      <c r="H9479" t="s">
        <v>108</v>
      </c>
      <c r="I9479" t="s">
        <v>20</v>
      </c>
      <c r="J9479" t="s">
        <v>21</v>
      </c>
      <c r="K9479" t="s">
        <v>22</v>
      </c>
      <c r="L9479" t="s">
        <v>23</v>
      </c>
    </row>
    <row r="9480" spans="1:12" x14ac:dyDescent="0.2">
      <c r="A9480" t="s">
        <v>39081</v>
      </c>
      <c r="B9480" t="s">
        <v>39082</v>
      </c>
      <c r="C9480" t="s">
        <v>39083</v>
      </c>
      <c r="D9480" t="s">
        <v>39081</v>
      </c>
      <c r="E9480" t="s">
        <v>61</v>
      </c>
      <c r="F9480" t="s">
        <v>42</v>
      </c>
      <c r="G9480" t="s">
        <v>32528</v>
      </c>
      <c r="H9480" t="s">
        <v>8019</v>
      </c>
      <c r="I9480" t="s">
        <v>20</v>
      </c>
      <c r="J9480" t="s">
        <v>2479</v>
      </c>
      <c r="K9480" t="s">
        <v>483</v>
      </c>
      <c r="L9480" t="s">
        <v>2480</v>
      </c>
    </row>
    <row r="9481" spans="1:12" x14ac:dyDescent="0.2">
      <c r="A9481" t="s">
        <v>39084</v>
      </c>
      <c r="B9481" t="s">
        <v>39085</v>
      </c>
      <c r="C9481" t="s">
        <v>39086</v>
      </c>
      <c r="D9481" t="s">
        <v>5362</v>
      </c>
      <c r="E9481" t="s">
        <v>1451</v>
      </c>
      <c r="F9481" t="s">
        <v>142</v>
      </c>
      <c r="G9481" t="s">
        <v>1452</v>
      </c>
      <c r="H9481" t="s">
        <v>14020</v>
      </c>
      <c r="I9481" t="s">
        <v>20</v>
      </c>
      <c r="J9481" t="s">
        <v>21</v>
      </c>
      <c r="K9481" t="s">
        <v>22</v>
      </c>
      <c r="L9481" t="s">
        <v>23</v>
      </c>
    </row>
    <row r="9482" spans="1:12" x14ac:dyDescent="0.2">
      <c r="A9482" t="s">
        <v>39087</v>
      </c>
      <c r="B9482" t="s">
        <v>39088</v>
      </c>
      <c r="C9482" t="s">
        <v>39089</v>
      </c>
      <c r="D9482" t="s">
        <v>39090</v>
      </c>
      <c r="E9482" t="s">
        <v>41</v>
      </c>
      <c r="F9482" t="s">
        <v>42</v>
      </c>
      <c r="G9482" t="s">
        <v>130</v>
      </c>
      <c r="H9482" t="s">
        <v>108</v>
      </c>
      <c r="I9482" t="s">
        <v>20</v>
      </c>
      <c r="J9482" t="s">
        <v>21</v>
      </c>
      <c r="K9482" t="s">
        <v>22</v>
      </c>
      <c r="L9482" t="s">
        <v>23</v>
      </c>
    </row>
    <row r="9483" spans="1:12" x14ac:dyDescent="0.2">
      <c r="A9483" t="s">
        <v>39091</v>
      </c>
      <c r="B9483" t="s">
        <v>39092</v>
      </c>
      <c r="C9483" t="s">
        <v>39093</v>
      </c>
      <c r="D9483" t="s">
        <v>39094</v>
      </c>
      <c r="E9483" t="s">
        <v>1874</v>
      </c>
      <c r="F9483" t="s">
        <v>17</v>
      </c>
      <c r="G9483" t="s">
        <v>39095</v>
      </c>
      <c r="H9483" t="s">
        <v>19</v>
      </c>
      <c r="I9483" t="s">
        <v>20</v>
      </c>
      <c r="J9483" t="s">
        <v>21</v>
      </c>
      <c r="K9483" t="s">
        <v>22</v>
      </c>
      <c r="L9483" t="s">
        <v>23</v>
      </c>
    </row>
    <row r="9484" spans="1:12" x14ac:dyDescent="0.2">
      <c r="A9484" t="s">
        <v>39096</v>
      </c>
      <c r="B9484" t="s">
        <v>39097</v>
      </c>
      <c r="C9484" t="s">
        <v>39098</v>
      </c>
      <c r="D9484" t="s">
        <v>39099</v>
      </c>
      <c r="E9484" t="s">
        <v>479</v>
      </c>
      <c r="F9484" t="s">
        <v>34866</v>
      </c>
      <c r="G9484" t="s">
        <v>34867</v>
      </c>
      <c r="H9484" t="s">
        <v>19562</v>
      </c>
      <c r="I9484" t="s">
        <v>20</v>
      </c>
      <c r="J9484" t="s">
        <v>3964</v>
      </c>
      <c r="K9484" t="s">
        <v>604</v>
      </c>
      <c r="L9484" t="s">
        <v>3965</v>
      </c>
    </row>
    <row r="9485" spans="1:12" x14ac:dyDescent="0.2">
      <c r="A9485" t="s">
        <v>39100</v>
      </c>
      <c r="B9485" t="s">
        <v>39101</v>
      </c>
      <c r="C9485" t="s">
        <v>39102</v>
      </c>
      <c r="D9485" t="s">
        <v>39103</v>
      </c>
      <c r="E9485" t="s">
        <v>41</v>
      </c>
      <c r="F9485" t="s">
        <v>42</v>
      </c>
      <c r="G9485" t="s">
        <v>39104</v>
      </c>
      <c r="H9485" t="s">
        <v>108</v>
      </c>
      <c r="I9485" t="s">
        <v>20</v>
      </c>
      <c r="J9485" t="s">
        <v>83</v>
      </c>
      <c r="K9485" t="s">
        <v>84</v>
      </c>
      <c r="L9485" t="s">
        <v>85</v>
      </c>
    </row>
    <row r="9486" spans="1:12" x14ac:dyDescent="0.2">
      <c r="A9486" t="s">
        <v>39105</v>
      </c>
      <c r="B9486" t="s">
        <v>39106</v>
      </c>
      <c r="C9486" t="s">
        <v>39107</v>
      </c>
      <c r="D9486" t="s">
        <v>2898</v>
      </c>
      <c r="E9486" t="s">
        <v>41</v>
      </c>
      <c r="F9486" t="s">
        <v>42</v>
      </c>
      <c r="G9486" t="s">
        <v>488</v>
      </c>
      <c r="H9486" t="s">
        <v>39108</v>
      </c>
      <c r="I9486" t="s">
        <v>20</v>
      </c>
      <c r="J9486" t="s">
        <v>468</v>
      </c>
      <c r="K9486" t="s">
        <v>46</v>
      </c>
      <c r="L9486" t="s">
        <v>469</v>
      </c>
    </row>
    <row r="9487" spans="1:12" x14ac:dyDescent="0.2">
      <c r="A9487" t="s">
        <v>39109</v>
      </c>
      <c r="B9487" t="s">
        <v>39110</v>
      </c>
      <c r="C9487" t="s">
        <v>39111</v>
      </c>
      <c r="D9487" t="s">
        <v>39112</v>
      </c>
      <c r="E9487" t="s">
        <v>2378</v>
      </c>
      <c r="F9487" t="s">
        <v>42</v>
      </c>
      <c r="G9487" t="s">
        <v>19095</v>
      </c>
      <c r="H9487" t="s">
        <v>4547</v>
      </c>
      <c r="I9487" t="s">
        <v>20</v>
      </c>
      <c r="J9487" t="s">
        <v>74</v>
      </c>
      <c r="K9487" t="s">
        <v>22</v>
      </c>
      <c r="L9487" t="s">
        <v>75</v>
      </c>
    </row>
    <row r="9488" spans="1:12" x14ac:dyDescent="0.2">
      <c r="A9488" t="s">
        <v>39113</v>
      </c>
      <c r="B9488" t="s">
        <v>39114</v>
      </c>
      <c r="C9488" t="s">
        <v>39115</v>
      </c>
      <c r="D9488" t="s">
        <v>39116</v>
      </c>
      <c r="E9488" t="s">
        <v>2309</v>
      </c>
      <c r="F9488" t="s">
        <v>42</v>
      </c>
      <c r="G9488" t="s">
        <v>39117</v>
      </c>
      <c r="H9488" t="s">
        <v>1174</v>
      </c>
      <c r="I9488" t="s">
        <v>20</v>
      </c>
      <c r="J9488" t="s">
        <v>4553</v>
      </c>
      <c r="K9488" t="s">
        <v>22</v>
      </c>
      <c r="L9488" t="s">
        <v>4554</v>
      </c>
    </row>
    <row r="9489" spans="1:12" x14ac:dyDescent="0.2">
      <c r="A9489" t="s">
        <v>39118</v>
      </c>
      <c r="B9489" t="s">
        <v>39119</v>
      </c>
      <c r="C9489" t="s">
        <v>39120</v>
      </c>
      <c r="E9489" t="s">
        <v>141</v>
      </c>
      <c r="F9489" t="s">
        <v>42</v>
      </c>
      <c r="H9489" t="s">
        <v>417</v>
      </c>
      <c r="I9489" t="s">
        <v>20</v>
      </c>
      <c r="J9489" t="s">
        <v>365</v>
      </c>
      <c r="K9489" t="s">
        <v>22</v>
      </c>
      <c r="L9489" t="s">
        <v>366</v>
      </c>
    </row>
    <row r="9490" spans="1:12" x14ac:dyDescent="0.2">
      <c r="A9490" t="s">
        <v>39121</v>
      </c>
      <c r="B9490" t="s">
        <v>39122</v>
      </c>
      <c r="C9490" t="s">
        <v>39123</v>
      </c>
      <c r="D9490" t="s">
        <v>39124</v>
      </c>
      <c r="E9490" t="s">
        <v>5555</v>
      </c>
      <c r="F9490" t="s">
        <v>42</v>
      </c>
      <c r="G9490" t="s">
        <v>39125</v>
      </c>
      <c r="H9490" t="s">
        <v>1810</v>
      </c>
      <c r="I9490" t="s">
        <v>20</v>
      </c>
      <c r="J9490" t="s">
        <v>21</v>
      </c>
      <c r="K9490" t="s">
        <v>22</v>
      </c>
      <c r="L9490" t="s">
        <v>23</v>
      </c>
    </row>
    <row r="9491" spans="1:12" x14ac:dyDescent="0.2">
      <c r="A9491" t="s">
        <v>39126</v>
      </c>
      <c r="B9491" t="s">
        <v>39127</v>
      </c>
      <c r="C9491" t="s">
        <v>39128</v>
      </c>
      <c r="D9491" t="s">
        <v>39129</v>
      </c>
      <c r="E9491" t="s">
        <v>1451</v>
      </c>
      <c r="F9491" t="s">
        <v>142</v>
      </c>
      <c r="G9491" t="s">
        <v>1452</v>
      </c>
      <c r="H9491" t="s">
        <v>1453</v>
      </c>
      <c r="I9491" t="s">
        <v>20</v>
      </c>
      <c r="J9491" t="s">
        <v>21</v>
      </c>
      <c r="K9491" t="s">
        <v>22</v>
      </c>
      <c r="L9491" t="s">
        <v>23</v>
      </c>
    </row>
    <row r="9492" spans="1:12" x14ac:dyDescent="0.2">
      <c r="A9492" t="s">
        <v>39130</v>
      </c>
      <c r="B9492" t="s">
        <v>39131</v>
      </c>
      <c r="C9492" t="s">
        <v>39132</v>
      </c>
      <c r="D9492" t="s">
        <v>39133</v>
      </c>
      <c r="E9492" t="s">
        <v>459</v>
      </c>
      <c r="F9492" t="s">
        <v>42</v>
      </c>
      <c r="G9492" t="s">
        <v>39134</v>
      </c>
      <c r="H9492" t="s">
        <v>461</v>
      </c>
      <c r="I9492" t="s">
        <v>20</v>
      </c>
      <c r="J9492" t="s">
        <v>175</v>
      </c>
      <c r="K9492" t="s">
        <v>22</v>
      </c>
      <c r="L9492" t="s">
        <v>176</v>
      </c>
    </row>
    <row r="9493" spans="1:12" x14ac:dyDescent="0.2">
      <c r="A9493" t="s">
        <v>39135</v>
      </c>
      <c r="B9493" t="s">
        <v>39136</v>
      </c>
      <c r="C9493" t="s">
        <v>39137</v>
      </c>
      <c r="D9493" t="s">
        <v>39138</v>
      </c>
      <c r="E9493" t="s">
        <v>4109</v>
      </c>
      <c r="F9493" t="s">
        <v>3292</v>
      </c>
      <c r="G9493" t="s">
        <v>39139</v>
      </c>
      <c r="H9493" t="s">
        <v>4111</v>
      </c>
      <c r="I9493" t="s">
        <v>20</v>
      </c>
      <c r="J9493" t="s">
        <v>74</v>
      </c>
      <c r="K9493" t="s">
        <v>22</v>
      </c>
      <c r="L9493" t="s">
        <v>75</v>
      </c>
    </row>
    <row r="9494" spans="1:12" x14ac:dyDescent="0.2">
      <c r="A9494" t="s">
        <v>39140</v>
      </c>
      <c r="B9494" t="s">
        <v>39141</v>
      </c>
      <c r="C9494" t="s">
        <v>39142</v>
      </c>
      <c r="D9494" t="s">
        <v>39143</v>
      </c>
      <c r="E9494" t="s">
        <v>277</v>
      </c>
      <c r="F9494" t="s">
        <v>17</v>
      </c>
      <c r="G9494" t="s">
        <v>12571</v>
      </c>
      <c r="H9494" t="s">
        <v>25343</v>
      </c>
      <c r="I9494" t="s">
        <v>20</v>
      </c>
      <c r="J9494" t="s">
        <v>425</v>
      </c>
      <c r="K9494" t="s">
        <v>93</v>
      </c>
      <c r="L9494" t="s">
        <v>426</v>
      </c>
    </row>
    <row r="9495" spans="1:12" x14ac:dyDescent="0.2">
      <c r="A9495" t="s">
        <v>39144</v>
      </c>
      <c r="B9495" t="s">
        <v>39145</v>
      </c>
      <c r="C9495" t="s">
        <v>39146</v>
      </c>
      <c r="D9495" t="s">
        <v>39144</v>
      </c>
      <c r="E9495" t="s">
        <v>113</v>
      </c>
      <c r="F9495" t="s">
        <v>120</v>
      </c>
      <c r="G9495" t="s">
        <v>39147</v>
      </c>
      <c r="H9495" t="s">
        <v>39148</v>
      </c>
      <c r="I9495" t="s">
        <v>20</v>
      </c>
      <c r="J9495" t="s">
        <v>835</v>
      </c>
      <c r="K9495" t="s">
        <v>397</v>
      </c>
      <c r="L9495" t="s">
        <v>836</v>
      </c>
    </row>
    <row r="9496" spans="1:12" x14ac:dyDescent="0.2">
      <c r="A9496" t="s">
        <v>39149</v>
      </c>
      <c r="B9496" t="s">
        <v>39150</v>
      </c>
      <c r="C9496" t="s">
        <v>39151</v>
      </c>
      <c r="D9496" t="s">
        <v>159</v>
      </c>
      <c r="E9496" t="s">
        <v>41</v>
      </c>
      <c r="F9496" t="s">
        <v>42</v>
      </c>
      <c r="G9496" t="s">
        <v>160</v>
      </c>
      <c r="H9496" t="s">
        <v>161</v>
      </c>
      <c r="I9496" t="s">
        <v>20</v>
      </c>
      <c r="J9496" t="s">
        <v>123</v>
      </c>
      <c r="K9496" t="s">
        <v>124</v>
      </c>
      <c r="L9496" t="s">
        <v>125</v>
      </c>
    </row>
    <row r="9497" spans="1:12" x14ac:dyDescent="0.2">
      <c r="A9497" t="s">
        <v>39152</v>
      </c>
      <c r="B9497" t="s">
        <v>39153</v>
      </c>
      <c r="C9497" t="s">
        <v>39154</v>
      </c>
      <c r="D9497" t="s">
        <v>39155</v>
      </c>
      <c r="E9497" t="s">
        <v>1658</v>
      </c>
      <c r="F9497" t="s">
        <v>1659</v>
      </c>
      <c r="G9497" t="s">
        <v>2055</v>
      </c>
      <c r="H9497" t="s">
        <v>1253</v>
      </c>
      <c r="I9497" t="s">
        <v>20</v>
      </c>
      <c r="J9497" t="s">
        <v>14059</v>
      </c>
      <c r="K9497" t="s">
        <v>604</v>
      </c>
      <c r="L9497" t="s">
        <v>14060</v>
      </c>
    </row>
    <row r="9498" spans="1:12" x14ac:dyDescent="0.2">
      <c r="A9498" t="s">
        <v>39156</v>
      </c>
      <c r="B9498" t="s">
        <v>39157</v>
      </c>
      <c r="C9498" t="s">
        <v>39158</v>
      </c>
      <c r="D9498" t="s">
        <v>39159</v>
      </c>
      <c r="E9498" t="s">
        <v>277</v>
      </c>
      <c r="F9498" t="s">
        <v>142</v>
      </c>
      <c r="G9498" t="s">
        <v>1839</v>
      </c>
      <c r="H9498" t="s">
        <v>39160</v>
      </c>
      <c r="I9498" t="s">
        <v>20</v>
      </c>
      <c r="J9498" t="s">
        <v>425</v>
      </c>
      <c r="K9498" t="s">
        <v>93</v>
      </c>
      <c r="L9498" t="s">
        <v>426</v>
      </c>
    </row>
    <row r="9499" spans="1:12" x14ac:dyDescent="0.2">
      <c r="A9499" t="s">
        <v>39161</v>
      </c>
      <c r="B9499" t="s">
        <v>39162</v>
      </c>
      <c r="C9499" t="s">
        <v>39163</v>
      </c>
      <c r="D9499" t="s">
        <v>39164</v>
      </c>
      <c r="E9499" t="s">
        <v>339</v>
      </c>
      <c r="F9499" t="s">
        <v>182</v>
      </c>
      <c r="G9499" t="s">
        <v>39165</v>
      </c>
      <c r="H9499" t="s">
        <v>19868</v>
      </c>
      <c r="I9499" t="s">
        <v>20</v>
      </c>
      <c r="J9499" t="s">
        <v>4911</v>
      </c>
      <c r="K9499" t="s">
        <v>93</v>
      </c>
      <c r="L9499" t="s">
        <v>4912</v>
      </c>
    </row>
    <row r="9500" spans="1:12" x14ac:dyDescent="0.2">
      <c r="A9500" t="s">
        <v>39166</v>
      </c>
      <c r="B9500" t="s">
        <v>39167</v>
      </c>
      <c r="C9500" t="s">
        <v>39168</v>
      </c>
      <c r="D9500" t="s">
        <v>23</v>
      </c>
      <c r="E9500" t="s">
        <v>2008</v>
      </c>
      <c r="F9500" t="s">
        <v>17</v>
      </c>
      <c r="G9500" t="s">
        <v>206</v>
      </c>
      <c r="H9500" t="s">
        <v>153</v>
      </c>
      <c r="I9500" t="s">
        <v>20</v>
      </c>
      <c r="J9500" t="s">
        <v>21</v>
      </c>
      <c r="K9500" t="s">
        <v>22</v>
      </c>
      <c r="L9500" t="s">
        <v>23</v>
      </c>
    </row>
    <row r="9501" spans="1:12" x14ac:dyDescent="0.2">
      <c r="A9501" t="s">
        <v>39169</v>
      </c>
      <c r="B9501" t="s">
        <v>39170</v>
      </c>
      <c r="C9501" t="s">
        <v>39171</v>
      </c>
      <c r="D9501" t="s">
        <v>39172</v>
      </c>
      <c r="E9501" t="s">
        <v>220</v>
      </c>
      <c r="F9501" t="s">
        <v>358</v>
      </c>
      <c r="G9501" t="s">
        <v>39173</v>
      </c>
      <c r="H9501" t="s">
        <v>39174</v>
      </c>
      <c r="I9501" t="s">
        <v>20</v>
      </c>
      <c r="J9501" t="s">
        <v>8470</v>
      </c>
      <c r="K9501" t="s">
        <v>1143</v>
      </c>
      <c r="L9501" t="s">
        <v>8471</v>
      </c>
    </row>
    <row r="9502" spans="1:12" x14ac:dyDescent="0.2">
      <c r="A9502" t="s">
        <v>39175</v>
      </c>
      <c r="B9502" t="s">
        <v>39176</v>
      </c>
      <c r="C9502" t="s">
        <v>39177</v>
      </c>
      <c r="D9502" t="s">
        <v>39178</v>
      </c>
      <c r="E9502" t="s">
        <v>422</v>
      </c>
      <c r="F9502" t="s">
        <v>17</v>
      </c>
      <c r="G9502" t="s">
        <v>1970</v>
      </c>
      <c r="H9502" t="s">
        <v>12163</v>
      </c>
      <c r="I9502" t="s">
        <v>20</v>
      </c>
      <c r="J9502" t="s">
        <v>5529</v>
      </c>
      <c r="K9502" t="s">
        <v>604</v>
      </c>
      <c r="L9502" t="s">
        <v>5530</v>
      </c>
    </row>
    <row r="9503" spans="1:12" x14ac:dyDescent="0.2">
      <c r="A9503" t="s">
        <v>39179</v>
      </c>
      <c r="B9503" t="s">
        <v>39180</v>
      </c>
      <c r="C9503" t="s">
        <v>39181</v>
      </c>
      <c r="D9503" t="s">
        <v>39182</v>
      </c>
      <c r="E9503" t="s">
        <v>113</v>
      </c>
      <c r="F9503" t="s">
        <v>120</v>
      </c>
      <c r="G9503" t="s">
        <v>39183</v>
      </c>
      <c r="H9503" t="s">
        <v>586</v>
      </c>
      <c r="I9503" t="s">
        <v>20</v>
      </c>
      <c r="J9503" t="s">
        <v>123</v>
      </c>
      <c r="K9503" t="s">
        <v>124</v>
      </c>
      <c r="L9503" t="s">
        <v>125</v>
      </c>
    </row>
    <row r="9504" spans="1:12" x14ac:dyDescent="0.2">
      <c r="A9504" t="s">
        <v>39184</v>
      </c>
      <c r="B9504" t="s">
        <v>39185</v>
      </c>
      <c r="C9504" t="s">
        <v>39186</v>
      </c>
      <c r="D9504" t="s">
        <v>39187</v>
      </c>
      <c r="E9504" t="s">
        <v>80</v>
      </c>
      <c r="F9504" t="s">
        <v>42</v>
      </c>
      <c r="G9504" t="s">
        <v>3824</v>
      </c>
      <c r="H9504" t="s">
        <v>3780</v>
      </c>
      <c r="I9504" t="s">
        <v>20</v>
      </c>
      <c r="J9504" t="s">
        <v>280</v>
      </c>
      <c r="K9504" t="s">
        <v>146</v>
      </c>
      <c r="L9504" t="s">
        <v>281</v>
      </c>
    </row>
    <row r="9505" spans="1:12" x14ac:dyDescent="0.2">
      <c r="A9505" t="s">
        <v>39188</v>
      </c>
      <c r="B9505" t="s">
        <v>39189</v>
      </c>
      <c r="C9505" t="s">
        <v>39190</v>
      </c>
      <c r="D9505" t="s">
        <v>39191</v>
      </c>
      <c r="E9505" t="s">
        <v>71</v>
      </c>
      <c r="F9505" t="s">
        <v>17</v>
      </c>
      <c r="G9505" t="s">
        <v>39192</v>
      </c>
      <c r="H9505" t="s">
        <v>73</v>
      </c>
      <c r="I9505" t="s">
        <v>20</v>
      </c>
      <c r="J9505" t="s">
        <v>21</v>
      </c>
      <c r="K9505" t="s">
        <v>22</v>
      </c>
      <c r="L9505" t="s">
        <v>23</v>
      </c>
    </row>
    <row r="9506" spans="1:12" x14ac:dyDescent="0.2">
      <c r="A9506" t="s">
        <v>39193</v>
      </c>
      <c r="B9506" t="s">
        <v>39194</v>
      </c>
      <c r="C9506" t="s">
        <v>39195</v>
      </c>
      <c r="D9506" t="s">
        <v>1025</v>
      </c>
      <c r="E9506" t="s">
        <v>113</v>
      </c>
      <c r="F9506" t="s">
        <v>120</v>
      </c>
      <c r="G9506" t="s">
        <v>1026</v>
      </c>
      <c r="H9506" t="s">
        <v>1027</v>
      </c>
      <c r="I9506" t="s">
        <v>20</v>
      </c>
      <c r="J9506" t="s">
        <v>2254</v>
      </c>
      <c r="K9506" t="s">
        <v>1029</v>
      </c>
      <c r="L9506" t="s">
        <v>2255</v>
      </c>
    </row>
    <row r="9507" spans="1:12" x14ac:dyDescent="0.2">
      <c r="A9507" t="s">
        <v>39196</v>
      </c>
      <c r="B9507" t="s">
        <v>39197</v>
      </c>
      <c r="C9507" t="s">
        <v>39198</v>
      </c>
      <c r="D9507" t="s">
        <v>1573</v>
      </c>
      <c r="E9507" t="s">
        <v>113</v>
      </c>
      <c r="F9507" t="s">
        <v>120</v>
      </c>
      <c r="G9507" t="s">
        <v>1574</v>
      </c>
      <c r="H9507" t="s">
        <v>1758</v>
      </c>
      <c r="I9507" t="s">
        <v>20</v>
      </c>
      <c r="J9507" t="s">
        <v>1290</v>
      </c>
      <c r="K9507" t="s">
        <v>101</v>
      </c>
      <c r="L9507" t="s">
        <v>1291</v>
      </c>
    </row>
    <row r="9508" spans="1:12" x14ac:dyDescent="0.2">
      <c r="A9508" t="s">
        <v>39199</v>
      </c>
      <c r="B9508" t="s">
        <v>39200</v>
      </c>
      <c r="C9508" t="s">
        <v>39201</v>
      </c>
      <c r="D9508" t="s">
        <v>39202</v>
      </c>
      <c r="E9508" t="s">
        <v>1451</v>
      </c>
      <c r="F9508" t="s">
        <v>142</v>
      </c>
      <c r="G9508" t="s">
        <v>1452</v>
      </c>
      <c r="H9508" t="s">
        <v>1453</v>
      </c>
      <c r="I9508" t="s">
        <v>20</v>
      </c>
      <c r="J9508" t="s">
        <v>21</v>
      </c>
      <c r="K9508" t="s">
        <v>22</v>
      </c>
      <c r="L9508" t="s">
        <v>23</v>
      </c>
    </row>
    <row r="9509" spans="1:12" x14ac:dyDescent="0.2">
      <c r="A9509" t="s">
        <v>39203</v>
      </c>
      <c r="B9509" t="s">
        <v>39204</v>
      </c>
      <c r="C9509" t="s">
        <v>39205</v>
      </c>
      <c r="D9509" t="s">
        <v>39206</v>
      </c>
      <c r="E9509" t="s">
        <v>1730</v>
      </c>
      <c r="F9509" t="s">
        <v>17</v>
      </c>
      <c r="G9509" t="s">
        <v>39207</v>
      </c>
      <c r="H9509" t="s">
        <v>19</v>
      </c>
      <c r="I9509" t="s">
        <v>20</v>
      </c>
      <c r="J9509" t="s">
        <v>21</v>
      </c>
      <c r="K9509" t="s">
        <v>22</v>
      </c>
      <c r="L9509" t="s">
        <v>23</v>
      </c>
    </row>
    <row r="9510" spans="1:12" x14ac:dyDescent="0.2">
      <c r="A9510" t="s">
        <v>1376</v>
      </c>
      <c r="B9510" t="s">
        <v>39208</v>
      </c>
      <c r="C9510" t="s">
        <v>39209</v>
      </c>
      <c r="D9510" t="s">
        <v>39210</v>
      </c>
      <c r="E9510" t="s">
        <v>35</v>
      </c>
      <c r="F9510" t="s">
        <v>17</v>
      </c>
      <c r="H9510" t="s">
        <v>19</v>
      </c>
      <c r="I9510" t="s">
        <v>20</v>
      </c>
      <c r="J9510" t="s">
        <v>175</v>
      </c>
      <c r="K9510" t="s">
        <v>22</v>
      </c>
      <c r="L9510" t="s">
        <v>176</v>
      </c>
    </row>
    <row r="9511" spans="1:12" x14ac:dyDescent="0.2">
      <c r="A9511" t="s">
        <v>39211</v>
      </c>
      <c r="B9511" t="s">
        <v>39212</v>
      </c>
      <c r="C9511" t="s">
        <v>39213</v>
      </c>
      <c r="D9511" t="s">
        <v>159</v>
      </c>
      <c r="E9511" t="s">
        <v>41</v>
      </c>
      <c r="F9511" t="s">
        <v>42</v>
      </c>
      <c r="G9511" t="s">
        <v>160</v>
      </c>
      <c r="H9511" t="s">
        <v>161</v>
      </c>
      <c r="I9511" t="s">
        <v>20</v>
      </c>
      <c r="J9511" t="s">
        <v>83</v>
      </c>
      <c r="K9511" t="s">
        <v>84</v>
      </c>
      <c r="L9511" t="s">
        <v>85</v>
      </c>
    </row>
    <row r="9512" spans="1:12" x14ac:dyDescent="0.2">
      <c r="A9512" t="s">
        <v>39214</v>
      </c>
      <c r="B9512" t="s">
        <v>39215</v>
      </c>
      <c r="C9512" t="s">
        <v>39216</v>
      </c>
      <c r="D9512" t="s">
        <v>39217</v>
      </c>
      <c r="E9512" t="s">
        <v>41</v>
      </c>
      <c r="F9512" t="s">
        <v>42</v>
      </c>
      <c r="G9512" t="s">
        <v>937</v>
      </c>
      <c r="H9512" t="s">
        <v>108</v>
      </c>
      <c r="I9512" t="s">
        <v>20</v>
      </c>
      <c r="J9512" t="s">
        <v>21</v>
      </c>
      <c r="K9512" t="s">
        <v>22</v>
      </c>
      <c r="L9512" t="s">
        <v>23</v>
      </c>
    </row>
    <row r="9513" spans="1:12" x14ac:dyDescent="0.2">
      <c r="A9513" t="s">
        <v>39218</v>
      </c>
      <c r="B9513" t="s">
        <v>39219</v>
      </c>
      <c r="C9513" t="s">
        <v>39220</v>
      </c>
      <c r="D9513" t="s">
        <v>39218</v>
      </c>
      <c r="E9513" t="s">
        <v>61</v>
      </c>
      <c r="F9513" t="s">
        <v>42</v>
      </c>
      <c r="G9513" t="s">
        <v>39221</v>
      </c>
      <c r="H9513" t="s">
        <v>63</v>
      </c>
      <c r="I9513" t="s">
        <v>20</v>
      </c>
      <c r="J9513" t="s">
        <v>2616</v>
      </c>
      <c r="K9513" t="s">
        <v>1143</v>
      </c>
      <c r="L9513" t="s">
        <v>2617</v>
      </c>
    </row>
    <row r="9514" spans="1:12" x14ac:dyDescent="0.2">
      <c r="A9514" t="s">
        <v>39222</v>
      </c>
      <c r="B9514" t="s">
        <v>39223</v>
      </c>
      <c r="C9514" t="s">
        <v>39224</v>
      </c>
      <c r="D9514" t="s">
        <v>23</v>
      </c>
      <c r="E9514" t="s">
        <v>2008</v>
      </c>
      <c r="F9514" t="s">
        <v>17</v>
      </c>
      <c r="G9514" t="s">
        <v>206</v>
      </c>
      <c r="H9514" t="s">
        <v>153</v>
      </c>
      <c r="I9514" t="s">
        <v>20</v>
      </c>
      <c r="J9514" t="s">
        <v>21</v>
      </c>
      <c r="K9514" t="s">
        <v>22</v>
      </c>
      <c r="L9514" t="s">
        <v>23</v>
      </c>
    </row>
    <row r="9515" spans="1:12" x14ac:dyDescent="0.2">
      <c r="A9515" t="s">
        <v>39225</v>
      </c>
      <c r="B9515" t="s">
        <v>39226</v>
      </c>
      <c r="C9515" t="s">
        <v>39227</v>
      </c>
      <c r="D9515" t="s">
        <v>39228</v>
      </c>
      <c r="E9515" t="s">
        <v>16</v>
      </c>
      <c r="F9515" t="s">
        <v>17</v>
      </c>
      <c r="G9515" t="s">
        <v>39229</v>
      </c>
      <c r="H9515" t="s">
        <v>19</v>
      </c>
      <c r="I9515" t="s">
        <v>20</v>
      </c>
      <c r="J9515" t="s">
        <v>21</v>
      </c>
      <c r="K9515" t="s">
        <v>22</v>
      </c>
      <c r="L9515" t="s">
        <v>23</v>
      </c>
    </row>
    <row r="9516" spans="1:12" x14ac:dyDescent="0.2">
      <c r="A9516" t="s">
        <v>39230</v>
      </c>
      <c r="B9516" t="s">
        <v>39231</v>
      </c>
      <c r="C9516" t="s">
        <v>39232</v>
      </c>
      <c r="D9516" t="s">
        <v>2338</v>
      </c>
      <c r="E9516" t="s">
        <v>1893</v>
      </c>
      <c r="F9516" t="s">
        <v>17</v>
      </c>
      <c r="G9516" t="s">
        <v>2339</v>
      </c>
      <c r="H9516" t="s">
        <v>637</v>
      </c>
      <c r="I9516" t="s">
        <v>20</v>
      </c>
      <c r="J9516" t="s">
        <v>638</v>
      </c>
      <c r="K9516" t="s">
        <v>639</v>
      </c>
      <c r="L9516" t="s">
        <v>640</v>
      </c>
    </row>
    <row r="9517" spans="1:12" x14ac:dyDescent="0.2">
      <c r="A9517" t="s">
        <v>39233</v>
      </c>
      <c r="B9517" t="s">
        <v>39234</v>
      </c>
      <c r="C9517" t="s">
        <v>39235</v>
      </c>
      <c r="D9517" t="s">
        <v>1573</v>
      </c>
      <c r="E9517" t="s">
        <v>113</v>
      </c>
      <c r="F9517" t="s">
        <v>120</v>
      </c>
      <c r="G9517" t="s">
        <v>1574</v>
      </c>
      <c r="H9517" t="s">
        <v>1758</v>
      </c>
      <c r="I9517" t="s">
        <v>20</v>
      </c>
      <c r="J9517" t="s">
        <v>1290</v>
      </c>
      <c r="K9517" t="s">
        <v>101</v>
      </c>
      <c r="L9517" t="s">
        <v>1291</v>
      </c>
    </row>
    <row r="9518" spans="1:12" x14ac:dyDescent="0.2">
      <c r="A9518" t="s">
        <v>39236</v>
      </c>
      <c r="B9518" t="s">
        <v>39237</v>
      </c>
      <c r="C9518" t="s">
        <v>39238</v>
      </c>
      <c r="D9518" t="s">
        <v>39239</v>
      </c>
      <c r="E9518" t="s">
        <v>3451</v>
      </c>
      <c r="F9518" t="s">
        <v>3452</v>
      </c>
      <c r="G9518" t="s">
        <v>3453</v>
      </c>
      <c r="H9518" t="s">
        <v>3054</v>
      </c>
      <c r="I9518" t="s">
        <v>20</v>
      </c>
      <c r="J9518" t="s">
        <v>835</v>
      </c>
      <c r="K9518" t="s">
        <v>397</v>
      </c>
      <c r="L9518" t="s">
        <v>836</v>
      </c>
    </row>
    <row r="9519" spans="1:12" x14ac:dyDescent="0.2">
      <c r="A9519" t="s">
        <v>39240</v>
      </c>
      <c r="B9519" t="s">
        <v>39241</v>
      </c>
      <c r="C9519" t="s">
        <v>39242</v>
      </c>
      <c r="D9519" t="s">
        <v>159</v>
      </c>
      <c r="E9519" t="s">
        <v>41</v>
      </c>
      <c r="F9519" t="s">
        <v>42</v>
      </c>
      <c r="G9519" t="s">
        <v>160</v>
      </c>
      <c r="H9519" t="s">
        <v>161</v>
      </c>
      <c r="I9519" t="s">
        <v>20</v>
      </c>
      <c r="J9519" t="s">
        <v>83</v>
      </c>
      <c r="K9519" t="s">
        <v>84</v>
      </c>
      <c r="L9519" t="s">
        <v>85</v>
      </c>
    </row>
    <row r="9520" spans="1:12" x14ac:dyDescent="0.2">
      <c r="A9520" t="s">
        <v>39243</v>
      </c>
      <c r="B9520" t="s">
        <v>39244</v>
      </c>
      <c r="C9520" t="s">
        <v>39245</v>
      </c>
      <c r="D9520" t="s">
        <v>39246</v>
      </c>
      <c r="E9520" t="s">
        <v>1251</v>
      </c>
      <c r="F9520" t="s">
        <v>17</v>
      </c>
      <c r="G9520" t="s">
        <v>39247</v>
      </c>
      <c r="H9520" t="s">
        <v>2587</v>
      </c>
      <c r="I9520" t="s">
        <v>20</v>
      </c>
      <c r="J9520" t="s">
        <v>1228</v>
      </c>
      <c r="K9520" t="s">
        <v>46</v>
      </c>
      <c r="L9520" t="s">
        <v>1229</v>
      </c>
    </row>
    <row r="9521" spans="1:12" x14ac:dyDescent="0.2">
      <c r="A9521" t="s">
        <v>39248</v>
      </c>
      <c r="B9521" t="s">
        <v>39249</v>
      </c>
      <c r="C9521" t="s">
        <v>39250</v>
      </c>
      <c r="D9521" t="s">
        <v>39251</v>
      </c>
      <c r="E9521" t="s">
        <v>41</v>
      </c>
      <c r="F9521" t="s">
        <v>42</v>
      </c>
      <c r="G9521" t="s">
        <v>107</v>
      </c>
      <c r="H9521" t="s">
        <v>108</v>
      </c>
      <c r="I9521" t="s">
        <v>20</v>
      </c>
      <c r="J9521" t="s">
        <v>21</v>
      </c>
      <c r="K9521" t="s">
        <v>22</v>
      </c>
      <c r="L9521" t="s">
        <v>23</v>
      </c>
    </row>
    <row r="9522" spans="1:12" x14ac:dyDescent="0.2">
      <c r="A9522" t="s">
        <v>34627</v>
      </c>
      <c r="B9522" t="s">
        <v>39252</v>
      </c>
      <c r="C9522" t="s">
        <v>39253</v>
      </c>
      <c r="D9522" t="s">
        <v>39254</v>
      </c>
      <c r="E9522" t="s">
        <v>459</v>
      </c>
      <c r="F9522" t="s">
        <v>42</v>
      </c>
      <c r="G9522" t="s">
        <v>39255</v>
      </c>
      <c r="H9522" t="s">
        <v>461</v>
      </c>
      <c r="I9522" t="s">
        <v>20</v>
      </c>
      <c r="J9522" t="s">
        <v>154</v>
      </c>
      <c r="K9522" t="s">
        <v>22</v>
      </c>
      <c r="L9522" t="s">
        <v>155</v>
      </c>
    </row>
    <row r="9523" spans="1:12" x14ac:dyDescent="0.2">
      <c r="A9523" t="s">
        <v>39256</v>
      </c>
      <c r="B9523" t="s">
        <v>39257</v>
      </c>
      <c r="C9523" t="s">
        <v>39258</v>
      </c>
      <c r="E9523" t="s">
        <v>141</v>
      </c>
      <c r="F9523" t="s">
        <v>42</v>
      </c>
      <c r="H9523" t="s">
        <v>417</v>
      </c>
      <c r="I9523" t="s">
        <v>20</v>
      </c>
      <c r="J9523" t="s">
        <v>365</v>
      </c>
      <c r="K9523" t="s">
        <v>22</v>
      </c>
      <c r="L9523" t="s">
        <v>366</v>
      </c>
    </row>
    <row r="9524" spans="1:12" x14ac:dyDescent="0.2">
      <c r="A9524" t="s">
        <v>39259</v>
      </c>
      <c r="B9524" t="s">
        <v>39260</v>
      </c>
      <c r="C9524" t="s">
        <v>39261</v>
      </c>
      <c r="D9524" t="s">
        <v>39262</v>
      </c>
      <c r="E9524" t="s">
        <v>113</v>
      </c>
      <c r="F9524" t="s">
        <v>120</v>
      </c>
      <c r="G9524" t="s">
        <v>39263</v>
      </c>
      <c r="H9524" t="s">
        <v>511</v>
      </c>
      <c r="I9524" t="s">
        <v>20</v>
      </c>
      <c r="J9524" t="s">
        <v>123</v>
      </c>
      <c r="K9524" t="s">
        <v>124</v>
      </c>
      <c r="L9524" t="s">
        <v>125</v>
      </c>
    </row>
    <row r="9525" spans="1:12" x14ac:dyDescent="0.2">
      <c r="A9525" t="s">
        <v>39264</v>
      </c>
      <c r="B9525" t="s">
        <v>39265</v>
      </c>
      <c r="C9525" t="s">
        <v>39266</v>
      </c>
      <c r="D9525" t="s">
        <v>39267</v>
      </c>
      <c r="E9525" t="s">
        <v>339</v>
      </c>
      <c r="F9525" t="s">
        <v>142</v>
      </c>
      <c r="G9525" t="s">
        <v>22774</v>
      </c>
      <c r="H9525" t="s">
        <v>13161</v>
      </c>
      <c r="I9525" t="s">
        <v>20</v>
      </c>
      <c r="J9525" t="s">
        <v>603</v>
      </c>
      <c r="K9525" t="s">
        <v>604</v>
      </c>
      <c r="L9525" t="s">
        <v>605</v>
      </c>
    </row>
    <row r="9526" spans="1:12" x14ac:dyDescent="0.2">
      <c r="A9526" t="s">
        <v>39268</v>
      </c>
      <c r="B9526" t="s">
        <v>39269</v>
      </c>
      <c r="C9526" t="s">
        <v>39270</v>
      </c>
      <c r="D9526" t="s">
        <v>39271</v>
      </c>
      <c r="E9526" t="s">
        <v>1224</v>
      </c>
      <c r="F9526" t="s">
        <v>142</v>
      </c>
      <c r="G9526" t="s">
        <v>1970</v>
      </c>
      <c r="H9526" t="s">
        <v>17969</v>
      </c>
      <c r="I9526" t="s">
        <v>20</v>
      </c>
      <c r="J9526" t="s">
        <v>621</v>
      </c>
      <c r="K9526" t="s">
        <v>22</v>
      </c>
      <c r="L9526" t="s">
        <v>622</v>
      </c>
    </row>
    <row r="9527" spans="1:12" x14ac:dyDescent="0.2">
      <c r="A9527" t="s">
        <v>39272</v>
      </c>
      <c r="B9527" t="s">
        <v>39273</v>
      </c>
      <c r="C9527" t="s">
        <v>39274</v>
      </c>
      <c r="D9527" t="s">
        <v>23</v>
      </c>
      <c r="E9527" t="s">
        <v>402</v>
      </c>
      <c r="F9527" t="s">
        <v>403</v>
      </c>
      <c r="G9527" t="s">
        <v>206</v>
      </c>
      <c r="H9527" t="s">
        <v>212</v>
      </c>
      <c r="I9527" t="s">
        <v>20</v>
      </c>
      <c r="J9527" t="s">
        <v>21</v>
      </c>
      <c r="K9527" t="s">
        <v>22</v>
      </c>
      <c r="L9527" t="s">
        <v>23</v>
      </c>
    </row>
    <row r="9528" spans="1:12" x14ac:dyDescent="0.2">
      <c r="A9528" t="s">
        <v>39275</v>
      </c>
      <c r="B9528" t="s">
        <v>39276</v>
      </c>
      <c r="C9528" t="s">
        <v>39277</v>
      </c>
      <c r="D9528" t="s">
        <v>39278</v>
      </c>
      <c r="E9528" t="s">
        <v>80</v>
      </c>
      <c r="F9528" t="s">
        <v>42</v>
      </c>
      <c r="G9528" t="s">
        <v>39279</v>
      </c>
      <c r="H9528" t="s">
        <v>1133</v>
      </c>
      <c r="I9528" t="s">
        <v>20</v>
      </c>
      <c r="J9528" t="s">
        <v>2097</v>
      </c>
      <c r="K9528" t="s">
        <v>124</v>
      </c>
      <c r="L9528" t="s">
        <v>2098</v>
      </c>
    </row>
    <row r="9529" spans="1:12" x14ac:dyDescent="0.2">
      <c r="A9529" t="s">
        <v>39280</v>
      </c>
      <c r="B9529" t="s">
        <v>39281</v>
      </c>
      <c r="C9529" t="s">
        <v>39282</v>
      </c>
      <c r="D9529" t="s">
        <v>39283</v>
      </c>
      <c r="E9529" t="s">
        <v>113</v>
      </c>
      <c r="F9529" t="s">
        <v>120</v>
      </c>
      <c r="G9529" t="s">
        <v>39284</v>
      </c>
      <c r="H9529" t="s">
        <v>1027</v>
      </c>
      <c r="I9529" t="s">
        <v>20</v>
      </c>
      <c r="J9529" t="s">
        <v>468</v>
      </c>
      <c r="K9529" t="s">
        <v>46</v>
      </c>
      <c r="L9529" t="s">
        <v>469</v>
      </c>
    </row>
    <row r="9530" spans="1:12" x14ac:dyDescent="0.2">
      <c r="A9530" t="s">
        <v>39285</v>
      </c>
      <c r="B9530" t="s">
        <v>39286</v>
      </c>
      <c r="C9530" t="s">
        <v>39287</v>
      </c>
      <c r="D9530" t="s">
        <v>39288</v>
      </c>
      <c r="E9530" t="s">
        <v>1423</v>
      </c>
      <c r="F9530" t="s">
        <v>42</v>
      </c>
      <c r="G9530" t="s">
        <v>39289</v>
      </c>
      <c r="H9530" t="s">
        <v>19</v>
      </c>
      <c r="I9530" t="s">
        <v>20</v>
      </c>
      <c r="J9530" t="s">
        <v>21</v>
      </c>
      <c r="K9530" t="s">
        <v>22</v>
      </c>
      <c r="L9530" t="s">
        <v>23</v>
      </c>
    </row>
    <row r="9531" spans="1:12" x14ac:dyDescent="0.2">
      <c r="A9531" t="s">
        <v>39290</v>
      </c>
      <c r="B9531" t="s">
        <v>39291</v>
      </c>
      <c r="C9531" t="s">
        <v>39292</v>
      </c>
      <c r="D9531" t="s">
        <v>39293</v>
      </c>
      <c r="E9531" t="s">
        <v>654</v>
      </c>
      <c r="F9531" t="s">
        <v>17</v>
      </c>
      <c r="G9531" t="s">
        <v>655</v>
      </c>
      <c r="H9531" t="s">
        <v>380</v>
      </c>
      <c r="I9531" t="s">
        <v>20</v>
      </c>
      <c r="J9531" t="s">
        <v>10876</v>
      </c>
      <c r="K9531" t="s">
        <v>46</v>
      </c>
      <c r="L9531" t="s">
        <v>10877</v>
      </c>
    </row>
    <row r="9532" spans="1:12" x14ac:dyDescent="0.2">
      <c r="A9532" t="s">
        <v>39294</v>
      </c>
      <c r="B9532" t="s">
        <v>39295</v>
      </c>
      <c r="C9532" t="s">
        <v>39296</v>
      </c>
      <c r="D9532" t="s">
        <v>39297</v>
      </c>
      <c r="E9532" t="s">
        <v>71</v>
      </c>
      <c r="F9532" t="s">
        <v>42</v>
      </c>
      <c r="G9532" t="s">
        <v>39298</v>
      </c>
      <c r="H9532" t="s">
        <v>73</v>
      </c>
      <c r="I9532" t="s">
        <v>20</v>
      </c>
      <c r="J9532" t="s">
        <v>21</v>
      </c>
      <c r="K9532" t="s">
        <v>22</v>
      </c>
      <c r="L9532" t="s">
        <v>23</v>
      </c>
    </row>
    <row r="9533" spans="1:12" x14ac:dyDescent="0.2">
      <c r="A9533" t="s">
        <v>39299</v>
      </c>
      <c r="B9533" t="s">
        <v>39300</v>
      </c>
      <c r="C9533" t="s">
        <v>39301</v>
      </c>
      <c r="D9533" t="s">
        <v>23</v>
      </c>
      <c r="E9533" t="s">
        <v>268</v>
      </c>
      <c r="F9533" t="s">
        <v>17</v>
      </c>
      <c r="G9533" t="s">
        <v>206</v>
      </c>
      <c r="H9533" t="s">
        <v>212</v>
      </c>
      <c r="I9533" t="s">
        <v>20</v>
      </c>
      <c r="J9533" t="s">
        <v>21</v>
      </c>
      <c r="K9533" t="s">
        <v>22</v>
      </c>
      <c r="L9533" t="s">
        <v>23</v>
      </c>
    </row>
    <row r="9534" spans="1:12" x14ac:dyDescent="0.2">
      <c r="A9534" t="s">
        <v>39302</v>
      </c>
      <c r="B9534" t="s">
        <v>39303</v>
      </c>
      <c r="C9534" t="s">
        <v>39304</v>
      </c>
      <c r="D9534" t="s">
        <v>39305</v>
      </c>
      <c r="E9534" t="s">
        <v>1085</v>
      </c>
      <c r="F9534" t="s">
        <v>17</v>
      </c>
      <c r="G9534" t="s">
        <v>39306</v>
      </c>
      <c r="H9534" t="s">
        <v>30</v>
      </c>
      <c r="I9534" t="s">
        <v>20</v>
      </c>
      <c r="J9534" t="s">
        <v>74</v>
      </c>
      <c r="K9534" t="s">
        <v>22</v>
      </c>
      <c r="L9534" t="s">
        <v>75</v>
      </c>
    </row>
    <row r="9535" spans="1:12" x14ac:dyDescent="0.2">
      <c r="A9535" t="s">
        <v>39307</v>
      </c>
      <c r="B9535" t="s">
        <v>39308</v>
      </c>
      <c r="C9535" t="s">
        <v>39309</v>
      </c>
      <c r="D9535" t="s">
        <v>39310</v>
      </c>
      <c r="E9535" t="s">
        <v>339</v>
      </c>
      <c r="F9535" t="s">
        <v>142</v>
      </c>
      <c r="G9535" t="s">
        <v>22774</v>
      </c>
      <c r="H9535" t="s">
        <v>13161</v>
      </c>
      <c r="I9535" t="s">
        <v>20</v>
      </c>
      <c r="J9535" t="s">
        <v>603</v>
      </c>
      <c r="K9535" t="s">
        <v>604</v>
      </c>
      <c r="L9535" t="s">
        <v>605</v>
      </c>
    </row>
    <row r="9536" spans="1:12" x14ac:dyDescent="0.2">
      <c r="A9536" t="s">
        <v>39311</v>
      </c>
      <c r="B9536" t="s">
        <v>39312</v>
      </c>
      <c r="C9536" t="s">
        <v>39313</v>
      </c>
      <c r="D9536" t="s">
        <v>39314</v>
      </c>
      <c r="E9536" t="s">
        <v>41</v>
      </c>
      <c r="F9536" t="s">
        <v>42</v>
      </c>
      <c r="G9536" t="s">
        <v>289</v>
      </c>
      <c r="H9536" t="s">
        <v>234</v>
      </c>
      <c r="I9536" t="s">
        <v>20</v>
      </c>
      <c r="J9536" t="s">
        <v>21</v>
      </c>
      <c r="K9536" t="s">
        <v>22</v>
      </c>
      <c r="L9536" t="s">
        <v>23</v>
      </c>
    </row>
    <row r="9537" spans="1:12" x14ac:dyDescent="0.2">
      <c r="A9537" t="s">
        <v>39315</v>
      </c>
      <c r="B9537" t="s">
        <v>39316</v>
      </c>
      <c r="C9537" t="s">
        <v>39317</v>
      </c>
      <c r="D9537" t="s">
        <v>2102</v>
      </c>
      <c r="E9537" t="s">
        <v>200</v>
      </c>
      <c r="F9537" t="s">
        <v>42</v>
      </c>
      <c r="G9537" t="s">
        <v>201</v>
      </c>
      <c r="H9537" t="s">
        <v>30</v>
      </c>
      <c r="I9537" t="s">
        <v>20</v>
      </c>
      <c r="J9537" t="s">
        <v>304</v>
      </c>
      <c r="K9537" t="s">
        <v>22</v>
      </c>
      <c r="L9537" t="s">
        <v>305</v>
      </c>
    </row>
    <row r="9538" spans="1:12" x14ac:dyDescent="0.2">
      <c r="A9538" t="s">
        <v>39318</v>
      </c>
      <c r="B9538" t="s">
        <v>39319</v>
      </c>
      <c r="C9538" t="s">
        <v>39320</v>
      </c>
      <c r="D9538" t="s">
        <v>39321</v>
      </c>
      <c r="E9538" t="s">
        <v>113</v>
      </c>
      <c r="F9538" t="s">
        <v>42</v>
      </c>
      <c r="G9538" t="s">
        <v>39322</v>
      </c>
      <c r="H9538" t="s">
        <v>1429</v>
      </c>
      <c r="I9538" t="s">
        <v>20</v>
      </c>
      <c r="J9538" t="s">
        <v>191</v>
      </c>
      <c r="K9538" t="s">
        <v>22</v>
      </c>
      <c r="L9538" t="s">
        <v>192</v>
      </c>
    </row>
    <row r="9539" spans="1:12" x14ac:dyDescent="0.2">
      <c r="A9539" t="s">
        <v>39323</v>
      </c>
      <c r="B9539" t="s">
        <v>39324</v>
      </c>
      <c r="C9539" t="s">
        <v>39325</v>
      </c>
      <c r="D9539" t="s">
        <v>39326</v>
      </c>
      <c r="E9539" t="s">
        <v>310</v>
      </c>
      <c r="F9539" t="s">
        <v>42</v>
      </c>
      <c r="G9539" t="s">
        <v>39327</v>
      </c>
      <c r="H9539" t="s">
        <v>30</v>
      </c>
      <c r="I9539" t="s">
        <v>20</v>
      </c>
      <c r="J9539" t="s">
        <v>365</v>
      </c>
      <c r="K9539" t="s">
        <v>22</v>
      </c>
      <c r="L9539" t="s">
        <v>366</v>
      </c>
    </row>
    <row r="9540" spans="1:12" x14ac:dyDescent="0.2">
      <c r="A9540" t="s">
        <v>39328</v>
      </c>
      <c r="B9540" t="s">
        <v>39329</v>
      </c>
      <c r="C9540" t="s">
        <v>39330</v>
      </c>
      <c r="D9540" t="s">
        <v>39331</v>
      </c>
      <c r="E9540" t="s">
        <v>41</v>
      </c>
      <c r="F9540" t="s">
        <v>42</v>
      </c>
      <c r="G9540" t="s">
        <v>107</v>
      </c>
      <c r="H9540" t="s">
        <v>108</v>
      </c>
      <c r="I9540" t="s">
        <v>20</v>
      </c>
      <c r="J9540" t="s">
        <v>21</v>
      </c>
      <c r="K9540" t="s">
        <v>22</v>
      </c>
      <c r="L9540" t="s">
        <v>23</v>
      </c>
    </row>
    <row r="9541" spans="1:12" x14ac:dyDescent="0.2">
      <c r="A9541" t="s">
        <v>39332</v>
      </c>
      <c r="B9541" t="s">
        <v>39333</v>
      </c>
      <c r="C9541" t="s">
        <v>39334</v>
      </c>
      <c r="D9541" t="s">
        <v>39335</v>
      </c>
      <c r="E9541" t="s">
        <v>41</v>
      </c>
      <c r="F9541" t="s">
        <v>42</v>
      </c>
      <c r="G9541" t="s">
        <v>937</v>
      </c>
      <c r="H9541" t="s">
        <v>108</v>
      </c>
      <c r="I9541" t="s">
        <v>20</v>
      </c>
      <c r="J9541" t="s">
        <v>21</v>
      </c>
      <c r="K9541" t="s">
        <v>22</v>
      </c>
      <c r="L9541" t="s">
        <v>23</v>
      </c>
    </row>
    <row r="9542" spans="1:12" x14ac:dyDescent="0.2">
      <c r="A9542" t="s">
        <v>39336</v>
      </c>
      <c r="B9542" t="s">
        <v>39337</v>
      </c>
      <c r="C9542" t="s">
        <v>39338</v>
      </c>
      <c r="D9542" t="s">
        <v>39339</v>
      </c>
      <c r="E9542" t="s">
        <v>911</v>
      </c>
      <c r="F9542" t="s">
        <v>17</v>
      </c>
      <c r="G9542" t="s">
        <v>39340</v>
      </c>
      <c r="H9542" t="s">
        <v>30</v>
      </c>
      <c r="I9542" t="s">
        <v>20</v>
      </c>
      <c r="J9542" t="s">
        <v>21</v>
      </c>
      <c r="K9542" t="s">
        <v>22</v>
      </c>
      <c r="L9542" t="s">
        <v>23</v>
      </c>
    </row>
    <row r="9543" spans="1:12" x14ac:dyDescent="0.2">
      <c r="A9543" t="s">
        <v>39341</v>
      </c>
      <c r="B9543" t="s">
        <v>39342</v>
      </c>
      <c r="C9543" t="s">
        <v>39343</v>
      </c>
      <c r="D9543" t="s">
        <v>39344</v>
      </c>
      <c r="E9543" t="s">
        <v>1776</v>
      </c>
      <c r="F9543" t="s">
        <v>42</v>
      </c>
      <c r="G9543" t="s">
        <v>1777</v>
      </c>
      <c r="H9543" t="s">
        <v>30</v>
      </c>
      <c r="I9543" t="s">
        <v>20</v>
      </c>
      <c r="J9543" t="s">
        <v>21</v>
      </c>
      <c r="K9543" t="s">
        <v>22</v>
      </c>
      <c r="L9543" t="s">
        <v>23</v>
      </c>
    </row>
    <row r="9544" spans="1:12" x14ac:dyDescent="0.2">
      <c r="A9544" t="s">
        <v>39345</v>
      </c>
      <c r="B9544" t="s">
        <v>39346</v>
      </c>
      <c r="C9544" t="s">
        <v>39347</v>
      </c>
      <c r="D9544" t="s">
        <v>39348</v>
      </c>
      <c r="E9544" t="s">
        <v>113</v>
      </c>
      <c r="F9544" t="s">
        <v>120</v>
      </c>
      <c r="G9544" t="s">
        <v>39349</v>
      </c>
      <c r="H9544" t="s">
        <v>511</v>
      </c>
      <c r="I9544" t="s">
        <v>20</v>
      </c>
      <c r="J9544" t="s">
        <v>123</v>
      </c>
      <c r="K9544" t="s">
        <v>124</v>
      </c>
      <c r="L9544" t="s">
        <v>125</v>
      </c>
    </row>
    <row r="9545" spans="1:12" x14ac:dyDescent="0.2">
      <c r="A9545" t="s">
        <v>39350</v>
      </c>
      <c r="B9545" t="s">
        <v>39351</v>
      </c>
      <c r="C9545" t="s">
        <v>39352</v>
      </c>
      <c r="D9545" t="s">
        <v>39353</v>
      </c>
      <c r="E9545" t="s">
        <v>15883</v>
      </c>
      <c r="F9545" t="s">
        <v>17</v>
      </c>
      <c r="G9545" t="s">
        <v>39354</v>
      </c>
      <c r="H9545" t="s">
        <v>2183</v>
      </c>
      <c r="I9545" t="s">
        <v>20</v>
      </c>
      <c r="J9545" t="s">
        <v>100</v>
      </c>
      <c r="K9545" t="s">
        <v>101</v>
      </c>
      <c r="L9545" t="s">
        <v>102</v>
      </c>
    </row>
    <row r="9546" spans="1:12" x14ac:dyDescent="0.2">
      <c r="A9546" t="s">
        <v>39355</v>
      </c>
      <c r="B9546" t="s">
        <v>39356</v>
      </c>
      <c r="C9546" t="s">
        <v>39357</v>
      </c>
      <c r="D9546" t="s">
        <v>39358</v>
      </c>
      <c r="E9546" t="s">
        <v>211</v>
      </c>
      <c r="F9546" t="s">
        <v>17</v>
      </c>
      <c r="G9546" t="s">
        <v>206</v>
      </c>
      <c r="H9546" t="s">
        <v>212</v>
      </c>
      <c r="I9546" t="s">
        <v>20</v>
      </c>
      <c r="J9546" t="s">
        <v>21</v>
      </c>
      <c r="K9546" t="s">
        <v>22</v>
      </c>
      <c r="L9546" t="s">
        <v>23</v>
      </c>
    </row>
    <row r="9547" spans="1:12" x14ac:dyDescent="0.2">
      <c r="A9547" t="s">
        <v>39359</v>
      </c>
      <c r="B9547" t="s">
        <v>39360</v>
      </c>
      <c r="C9547" t="s">
        <v>39361</v>
      </c>
      <c r="D9547" t="s">
        <v>39362</v>
      </c>
      <c r="E9547" t="s">
        <v>239</v>
      </c>
      <c r="F9547" t="s">
        <v>358</v>
      </c>
      <c r="G9547" t="s">
        <v>39363</v>
      </c>
      <c r="H9547" t="s">
        <v>39364</v>
      </c>
      <c r="I9547" t="s">
        <v>20</v>
      </c>
      <c r="J9547" t="s">
        <v>4911</v>
      </c>
      <c r="K9547" t="s">
        <v>93</v>
      </c>
      <c r="L9547" t="s">
        <v>4912</v>
      </c>
    </row>
    <row r="9548" spans="1:12" x14ac:dyDescent="0.2">
      <c r="A9548" t="s">
        <v>39365</v>
      </c>
      <c r="B9548" t="s">
        <v>39366</v>
      </c>
      <c r="C9548" t="s">
        <v>39367</v>
      </c>
      <c r="D9548" t="s">
        <v>39368</v>
      </c>
      <c r="E9548" t="s">
        <v>41</v>
      </c>
      <c r="F9548" t="s">
        <v>42</v>
      </c>
      <c r="G9548" t="s">
        <v>107</v>
      </c>
      <c r="H9548" t="s">
        <v>108</v>
      </c>
      <c r="I9548" t="s">
        <v>20</v>
      </c>
      <c r="J9548" t="s">
        <v>21</v>
      </c>
      <c r="K9548" t="s">
        <v>22</v>
      </c>
      <c r="L9548" t="s">
        <v>23</v>
      </c>
    </row>
    <row r="9549" spans="1:12" x14ac:dyDescent="0.2">
      <c r="A9549" t="s">
        <v>39369</v>
      </c>
      <c r="B9549" t="s">
        <v>39370</v>
      </c>
      <c r="C9549" t="s">
        <v>39371</v>
      </c>
      <c r="D9549" t="s">
        <v>39372</v>
      </c>
      <c r="E9549" t="s">
        <v>1852</v>
      </c>
      <c r="F9549" t="s">
        <v>17</v>
      </c>
      <c r="G9549" t="s">
        <v>1941</v>
      </c>
      <c r="H9549" t="s">
        <v>30</v>
      </c>
      <c r="I9549" t="s">
        <v>20</v>
      </c>
      <c r="J9549" t="s">
        <v>21</v>
      </c>
      <c r="K9549" t="s">
        <v>22</v>
      </c>
      <c r="L9549" t="s">
        <v>23</v>
      </c>
    </row>
    <row r="9550" spans="1:12" x14ac:dyDescent="0.2">
      <c r="A9550" t="s">
        <v>39373</v>
      </c>
      <c r="B9550" t="s">
        <v>39374</v>
      </c>
      <c r="C9550" t="s">
        <v>39375</v>
      </c>
      <c r="D9550" t="s">
        <v>39376</v>
      </c>
      <c r="E9550" t="s">
        <v>113</v>
      </c>
      <c r="F9550" t="s">
        <v>120</v>
      </c>
      <c r="G9550" t="s">
        <v>39377</v>
      </c>
      <c r="H9550" t="s">
        <v>511</v>
      </c>
      <c r="I9550" t="s">
        <v>20</v>
      </c>
      <c r="J9550" t="s">
        <v>123</v>
      </c>
      <c r="K9550" t="s">
        <v>124</v>
      </c>
      <c r="L9550" t="s">
        <v>125</v>
      </c>
    </row>
    <row r="9551" spans="1:12" x14ac:dyDescent="0.2">
      <c r="A9551" t="s">
        <v>54</v>
      </c>
      <c r="B9551" t="s">
        <v>39378</v>
      </c>
      <c r="C9551" t="s">
        <v>39379</v>
      </c>
      <c r="D9551" t="s">
        <v>39380</v>
      </c>
      <c r="E9551" t="s">
        <v>329</v>
      </c>
      <c r="F9551" t="s">
        <v>17</v>
      </c>
      <c r="H9551" t="s">
        <v>19</v>
      </c>
      <c r="I9551" t="s">
        <v>20</v>
      </c>
      <c r="J9551" t="s">
        <v>21</v>
      </c>
      <c r="K9551" t="s">
        <v>22</v>
      </c>
      <c r="L9551" t="s">
        <v>23</v>
      </c>
    </row>
    <row r="9552" spans="1:12" x14ac:dyDescent="0.2">
      <c r="A9552" t="s">
        <v>39381</v>
      </c>
      <c r="B9552" t="s">
        <v>39382</v>
      </c>
      <c r="C9552" t="s">
        <v>39383</v>
      </c>
      <c r="D9552" t="s">
        <v>39384</v>
      </c>
      <c r="E9552" t="s">
        <v>1653</v>
      </c>
      <c r="F9552" t="s">
        <v>142</v>
      </c>
      <c r="G9552" t="s">
        <v>2656</v>
      </c>
      <c r="H9552" t="s">
        <v>8057</v>
      </c>
      <c r="I9552" t="s">
        <v>20</v>
      </c>
      <c r="J9552" t="s">
        <v>482</v>
      </c>
      <c r="K9552" t="s">
        <v>483</v>
      </c>
      <c r="L9552" t="s">
        <v>484</v>
      </c>
    </row>
    <row r="9553" spans="1:12" x14ac:dyDescent="0.2">
      <c r="A9553" t="s">
        <v>39385</v>
      </c>
      <c r="B9553" t="s">
        <v>39386</v>
      </c>
      <c r="C9553" t="s">
        <v>39387</v>
      </c>
      <c r="D9553" t="s">
        <v>39388</v>
      </c>
      <c r="E9553" t="s">
        <v>41</v>
      </c>
      <c r="F9553" t="s">
        <v>42</v>
      </c>
      <c r="G9553" t="s">
        <v>107</v>
      </c>
      <c r="H9553" t="s">
        <v>108</v>
      </c>
      <c r="I9553" t="s">
        <v>20</v>
      </c>
      <c r="J9553" t="s">
        <v>21</v>
      </c>
      <c r="K9553" t="s">
        <v>22</v>
      </c>
      <c r="L9553" t="s">
        <v>23</v>
      </c>
    </row>
    <row r="9554" spans="1:12" x14ac:dyDescent="0.2">
      <c r="A9554" t="s">
        <v>39389</v>
      </c>
      <c r="B9554" t="s">
        <v>39390</v>
      </c>
      <c r="C9554" t="s">
        <v>39391</v>
      </c>
      <c r="D9554" t="s">
        <v>39392</v>
      </c>
      <c r="E9554" t="s">
        <v>479</v>
      </c>
      <c r="F9554" t="s">
        <v>142</v>
      </c>
      <c r="G9554" t="s">
        <v>22297</v>
      </c>
      <c r="H9554" t="s">
        <v>816</v>
      </c>
      <c r="I9554" t="s">
        <v>20</v>
      </c>
      <c r="J9554" t="s">
        <v>754</v>
      </c>
      <c r="K9554" t="s">
        <v>755</v>
      </c>
      <c r="L9554" t="s">
        <v>756</v>
      </c>
    </row>
    <row r="9555" spans="1:12" x14ac:dyDescent="0.2">
      <c r="A9555" t="s">
        <v>177</v>
      </c>
      <c r="B9555" t="s">
        <v>39393</v>
      </c>
      <c r="C9555" t="s">
        <v>39394</v>
      </c>
      <c r="D9555" t="s">
        <v>180</v>
      </c>
      <c r="E9555" t="s">
        <v>181</v>
      </c>
      <c r="F9555" t="s">
        <v>182</v>
      </c>
      <c r="G9555" t="s">
        <v>183</v>
      </c>
      <c r="H9555" t="s">
        <v>39395</v>
      </c>
      <c r="I9555" t="s">
        <v>20</v>
      </c>
      <c r="J9555" t="s">
        <v>154</v>
      </c>
      <c r="K9555" t="s">
        <v>22</v>
      </c>
      <c r="L9555" t="s">
        <v>155</v>
      </c>
    </row>
    <row r="9556" spans="1:12" x14ac:dyDescent="0.2">
      <c r="A9556" t="s">
        <v>39396</v>
      </c>
      <c r="B9556" t="s">
        <v>39397</v>
      </c>
      <c r="C9556" t="s">
        <v>39398</v>
      </c>
      <c r="D9556" t="s">
        <v>39399</v>
      </c>
      <c r="E9556" t="s">
        <v>80</v>
      </c>
      <c r="F9556" t="s">
        <v>42</v>
      </c>
      <c r="G9556" t="s">
        <v>7230</v>
      </c>
      <c r="H9556" t="s">
        <v>3780</v>
      </c>
      <c r="I9556" t="s">
        <v>20</v>
      </c>
      <c r="J9556" t="s">
        <v>2267</v>
      </c>
      <c r="K9556" t="s">
        <v>146</v>
      </c>
      <c r="L9556" t="s">
        <v>2268</v>
      </c>
    </row>
    <row r="9557" spans="1:12" x14ac:dyDescent="0.2">
      <c r="A9557" t="s">
        <v>39400</v>
      </c>
      <c r="B9557" t="s">
        <v>39401</v>
      </c>
      <c r="C9557" t="s">
        <v>39402</v>
      </c>
      <c r="D9557" t="s">
        <v>39403</v>
      </c>
      <c r="E9557" t="s">
        <v>2031</v>
      </c>
      <c r="F9557" t="s">
        <v>1659</v>
      </c>
      <c r="G9557" t="s">
        <v>663</v>
      </c>
      <c r="H9557" t="s">
        <v>22355</v>
      </c>
      <c r="I9557" t="s">
        <v>20</v>
      </c>
      <c r="J9557" t="s">
        <v>717</v>
      </c>
      <c r="K9557" t="s">
        <v>666</v>
      </c>
      <c r="L9557" t="s">
        <v>718</v>
      </c>
    </row>
    <row r="9558" spans="1:12" x14ac:dyDescent="0.2">
      <c r="A9558" t="s">
        <v>39404</v>
      </c>
      <c r="C9558" t="s">
        <v>39405</v>
      </c>
      <c r="D9558" t="s">
        <v>39404</v>
      </c>
      <c r="E9558" t="s">
        <v>4222</v>
      </c>
      <c r="F9558" t="s">
        <v>17</v>
      </c>
      <c r="G9558" t="s">
        <v>39406</v>
      </c>
      <c r="H9558" t="s">
        <v>1012</v>
      </c>
      <c r="I9558" t="s">
        <v>20</v>
      </c>
      <c r="J9558" t="s">
        <v>2486</v>
      </c>
      <c r="K9558" t="s">
        <v>46</v>
      </c>
      <c r="L9558" t="s">
        <v>2487</v>
      </c>
    </row>
    <row r="9559" spans="1:12" x14ac:dyDescent="0.2">
      <c r="A9559" t="s">
        <v>39407</v>
      </c>
      <c r="B9559" t="s">
        <v>39408</v>
      </c>
      <c r="C9559" t="s">
        <v>39409</v>
      </c>
      <c r="D9559" t="s">
        <v>39410</v>
      </c>
      <c r="E9559" t="s">
        <v>41</v>
      </c>
      <c r="F9559" t="s">
        <v>42</v>
      </c>
      <c r="G9559" t="s">
        <v>107</v>
      </c>
      <c r="H9559" t="s">
        <v>108</v>
      </c>
      <c r="I9559" t="s">
        <v>20</v>
      </c>
      <c r="J9559" t="s">
        <v>21</v>
      </c>
      <c r="K9559" t="s">
        <v>22</v>
      </c>
      <c r="L9559" t="s">
        <v>23</v>
      </c>
    </row>
    <row r="9560" spans="1:12" x14ac:dyDescent="0.2">
      <c r="A9560" t="s">
        <v>39411</v>
      </c>
      <c r="B9560" t="s">
        <v>39412</v>
      </c>
      <c r="C9560" t="s">
        <v>39413</v>
      </c>
      <c r="D9560" t="s">
        <v>671</v>
      </c>
      <c r="E9560" t="s">
        <v>386</v>
      </c>
      <c r="G9560" t="s">
        <v>672</v>
      </c>
      <c r="H9560" t="s">
        <v>387</v>
      </c>
      <c r="I9560" t="s">
        <v>20</v>
      </c>
      <c r="J9560" t="s">
        <v>563</v>
      </c>
      <c r="K9560" t="s">
        <v>22</v>
      </c>
      <c r="L9560" t="s">
        <v>564</v>
      </c>
    </row>
    <row r="9561" spans="1:12" x14ac:dyDescent="0.2">
      <c r="A9561" t="s">
        <v>39414</v>
      </c>
      <c r="B9561" t="s">
        <v>39415</v>
      </c>
      <c r="C9561" t="s">
        <v>39416</v>
      </c>
      <c r="D9561" t="s">
        <v>39417</v>
      </c>
      <c r="E9561" t="s">
        <v>239</v>
      </c>
      <c r="F9561" t="s">
        <v>142</v>
      </c>
      <c r="G9561" t="s">
        <v>39418</v>
      </c>
      <c r="H9561" t="s">
        <v>241</v>
      </c>
      <c r="I9561" t="s">
        <v>20</v>
      </c>
      <c r="J9561" t="s">
        <v>772</v>
      </c>
      <c r="K9561" t="s">
        <v>46</v>
      </c>
      <c r="L9561" t="s">
        <v>773</v>
      </c>
    </row>
    <row r="9562" spans="1:12" x14ac:dyDescent="0.2">
      <c r="A9562" t="s">
        <v>39419</v>
      </c>
      <c r="B9562" t="s">
        <v>39420</v>
      </c>
      <c r="C9562" t="s">
        <v>39421</v>
      </c>
      <c r="D9562" t="s">
        <v>39422</v>
      </c>
      <c r="E9562" t="s">
        <v>41</v>
      </c>
      <c r="F9562" t="s">
        <v>42</v>
      </c>
      <c r="G9562" t="s">
        <v>130</v>
      </c>
      <c r="H9562" t="s">
        <v>108</v>
      </c>
      <c r="I9562" t="s">
        <v>20</v>
      </c>
      <c r="J9562" t="s">
        <v>21</v>
      </c>
      <c r="K9562" t="s">
        <v>22</v>
      </c>
      <c r="L9562" t="s">
        <v>23</v>
      </c>
    </row>
    <row r="9563" spans="1:12" x14ac:dyDescent="0.2">
      <c r="A9563" t="s">
        <v>39423</v>
      </c>
      <c r="B9563" t="s">
        <v>39424</v>
      </c>
      <c r="C9563" t="s">
        <v>39425</v>
      </c>
      <c r="D9563" t="s">
        <v>23</v>
      </c>
      <c r="E9563" t="s">
        <v>268</v>
      </c>
      <c r="F9563" t="s">
        <v>17</v>
      </c>
      <c r="G9563" t="s">
        <v>206</v>
      </c>
      <c r="H9563" t="s">
        <v>212</v>
      </c>
      <c r="I9563" t="s">
        <v>20</v>
      </c>
      <c r="J9563" t="s">
        <v>21</v>
      </c>
      <c r="K9563" t="s">
        <v>22</v>
      </c>
      <c r="L9563" t="s">
        <v>23</v>
      </c>
    </row>
    <row r="9564" spans="1:12" x14ac:dyDescent="0.2">
      <c r="A9564" t="s">
        <v>39426</v>
      </c>
      <c r="B9564" t="s">
        <v>39427</v>
      </c>
      <c r="C9564" t="s">
        <v>39428</v>
      </c>
      <c r="D9564" t="s">
        <v>23</v>
      </c>
      <c r="E9564" t="s">
        <v>979</v>
      </c>
      <c r="F9564" t="s">
        <v>17</v>
      </c>
      <c r="G9564" t="s">
        <v>20033</v>
      </c>
      <c r="H9564" t="s">
        <v>380</v>
      </c>
      <c r="I9564" t="s">
        <v>20</v>
      </c>
      <c r="J9564" t="s">
        <v>21</v>
      </c>
      <c r="K9564" t="s">
        <v>22</v>
      </c>
      <c r="L9564" t="s">
        <v>23</v>
      </c>
    </row>
    <row r="9565" spans="1:12" x14ac:dyDescent="0.2">
      <c r="A9565" t="s">
        <v>39429</v>
      </c>
      <c r="C9565" t="s">
        <v>39430</v>
      </c>
      <c r="D9565" t="s">
        <v>600</v>
      </c>
      <c r="E9565" t="s">
        <v>601</v>
      </c>
      <c r="F9565" t="s">
        <v>42</v>
      </c>
      <c r="G9565" t="s">
        <v>602</v>
      </c>
      <c r="H9565" t="s">
        <v>262</v>
      </c>
      <c r="I9565" t="s">
        <v>20</v>
      </c>
      <c r="J9565" t="s">
        <v>603</v>
      </c>
      <c r="K9565" t="s">
        <v>604</v>
      </c>
      <c r="L9565" t="s">
        <v>605</v>
      </c>
    </row>
    <row r="9566" spans="1:12" x14ac:dyDescent="0.2">
      <c r="A9566" t="s">
        <v>39431</v>
      </c>
      <c r="B9566" t="s">
        <v>39432</v>
      </c>
      <c r="C9566" t="s">
        <v>39433</v>
      </c>
      <c r="D9566" t="s">
        <v>23</v>
      </c>
      <c r="E9566" t="s">
        <v>211</v>
      </c>
      <c r="F9566" t="s">
        <v>17</v>
      </c>
      <c r="G9566" t="s">
        <v>206</v>
      </c>
      <c r="H9566" t="s">
        <v>212</v>
      </c>
      <c r="I9566" t="s">
        <v>20</v>
      </c>
      <c r="J9566" t="s">
        <v>21</v>
      </c>
      <c r="K9566" t="s">
        <v>22</v>
      </c>
      <c r="L9566" t="s">
        <v>23</v>
      </c>
    </row>
    <row r="9567" spans="1:12" x14ac:dyDescent="0.2">
      <c r="A9567" t="s">
        <v>39434</v>
      </c>
      <c r="B9567" t="s">
        <v>39435</v>
      </c>
      <c r="C9567" t="s">
        <v>39436</v>
      </c>
      <c r="D9567" t="s">
        <v>39437</v>
      </c>
      <c r="E9567" t="s">
        <v>3889</v>
      </c>
      <c r="F9567" t="s">
        <v>17</v>
      </c>
      <c r="G9567" t="s">
        <v>39438</v>
      </c>
      <c r="H9567" t="s">
        <v>19</v>
      </c>
      <c r="I9567" t="s">
        <v>20</v>
      </c>
      <c r="J9567" t="s">
        <v>21</v>
      </c>
      <c r="K9567" t="s">
        <v>22</v>
      </c>
      <c r="L9567" t="s">
        <v>23</v>
      </c>
    </row>
    <row r="9568" spans="1:12" x14ac:dyDescent="0.2">
      <c r="A9568" t="s">
        <v>33606</v>
      </c>
      <c r="B9568" t="s">
        <v>39439</v>
      </c>
      <c r="C9568" t="s">
        <v>39440</v>
      </c>
      <c r="E9568" t="s">
        <v>141</v>
      </c>
      <c r="F9568" t="s">
        <v>42</v>
      </c>
      <c r="H9568" t="s">
        <v>417</v>
      </c>
      <c r="I9568" t="s">
        <v>20</v>
      </c>
      <c r="J9568" t="s">
        <v>365</v>
      </c>
      <c r="K9568" t="s">
        <v>22</v>
      </c>
      <c r="L9568" t="s">
        <v>366</v>
      </c>
    </row>
    <row r="9569" spans="1:12" x14ac:dyDescent="0.2">
      <c r="A9569" t="s">
        <v>39441</v>
      </c>
      <c r="B9569" t="s">
        <v>39442</v>
      </c>
      <c r="C9569" t="s">
        <v>39443</v>
      </c>
      <c r="D9569" t="s">
        <v>39444</v>
      </c>
      <c r="E9569" t="s">
        <v>500</v>
      </c>
      <c r="F9569" t="s">
        <v>17</v>
      </c>
      <c r="G9569" t="s">
        <v>39445</v>
      </c>
      <c r="H9569" t="s">
        <v>19</v>
      </c>
      <c r="I9569" t="s">
        <v>20</v>
      </c>
      <c r="J9569" t="s">
        <v>21</v>
      </c>
      <c r="K9569" t="s">
        <v>22</v>
      </c>
      <c r="L9569" t="s">
        <v>23</v>
      </c>
    </row>
    <row r="9570" spans="1:12" x14ac:dyDescent="0.2">
      <c r="A9570" t="s">
        <v>39446</v>
      </c>
      <c r="B9570" t="s">
        <v>39447</v>
      </c>
      <c r="C9570" t="s">
        <v>39448</v>
      </c>
      <c r="E9570" t="s">
        <v>141</v>
      </c>
      <c r="F9570" t="s">
        <v>42</v>
      </c>
      <c r="H9570" t="s">
        <v>417</v>
      </c>
      <c r="I9570" t="s">
        <v>20</v>
      </c>
      <c r="J9570" t="s">
        <v>3013</v>
      </c>
      <c r="K9570" t="s">
        <v>22</v>
      </c>
      <c r="L9570" t="s">
        <v>3014</v>
      </c>
    </row>
    <row r="9571" spans="1:12" x14ac:dyDescent="0.2">
      <c r="A9571" t="s">
        <v>39449</v>
      </c>
      <c r="B9571" t="s">
        <v>39450</v>
      </c>
      <c r="C9571" t="s">
        <v>39451</v>
      </c>
      <c r="D9571" t="s">
        <v>39452</v>
      </c>
      <c r="E9571" t="s">
        <v>41</v>
      </c>
      <c r="F9571" t="s">
        <v>42</v>
      </c>
      <c r="G9571" t="s">
        <v>289</v>
      </c>
      <c r="H9571" t="s">
        <v>234</v>
      </c>
      <c r="I9571" t="s">
        <v>20</v>
      </c>
      <c r="J9571" t="s">
        <v>21</v>
      </c>
      <c r="K9571" t="s">
        <v>22</v>
      </c>
      <c r="L9571" t="s">
        <v>23</v>
      </c>
    </row>
    <row r="9572" spans="1:12" x14ac:dyDescent="0.2">
      <c r="A9572" t="s">
        <v>39453</v>
      </c>
      <c r="B9572" t="s">
        <v>39454</v>
      </c>
      <c r="C9572" t="s">
        <v>39455</v>
      </c>
      <c r="D9572" t="s">
        <v>39456</v>
      </c>
      <c r="E9572" t="s">
        <v>41</v>
      </c>
      <c r="F9572" t="s">
        <v>42</v>
      </c>
      <c r="G9572" t="s">
        <v>107</v>
      </c>
      <c r="H9572" t="s">
        <v>108</v>
      </c>
      <c r="I9572" t="s">
        <v>20</v>
      </c>
      <c r="J9572" t="s">
        <v>21</v>
      </c>
      <c r="K9572" t="s">
        <v>22</v>
      </c>
      <c r="L9572" t="s">
        <v>23</v>
      </c>
    </row>
    <row r="9573" spans="1:12" x14ac:dyDescent="0.2">
      <c r="A9573" t="s">
        <v>39457</v>
      </c>
      <c r="B9573" t="s">
        <v>39458</v>
      </c>
      <c r="C9573" t="s">
        <v>39459</v>
      </c>
      <c r="D9573" t="s">
        <v>23</v>
      </c>
      <c r="E9573" t="s">
        <v>524</v>
      </c>
      <c r="F9573" t="s">
        <v>17</v>
      </c>
      <c r="G9573" t="s">
        <v>206</v>
      </c>
      <c r="H9573" t="s">
        <v>212</v>
      </c>
      <c r="I9573" t="s">
        <v>20</v>
      </c>
      <c r="J9573" t="s">
        <v>21</v>
      </c>
      <c r="K9573" t="s">
        <v>22</v>
      </c>
      <c r="L9573" t="s">
        <v>23</v>
      </c>
    </row>
    <row r="9574" spans="1:12" x14ac:dyDescent="0.2">
      <c r="A9574" t="s">
        <v>39460</v>
      </c>
      <c r="B9574" t="s">
        <v>39461</v>
      </c>
      <c r="C9574" t="s">
        <v>39462</v>
      </c>
      <c r="D9574" t="s">
        <v>39463</v>
      </c>
      <c r="E9574" t="s">
        <v>41</v>
      </c>
      <c r="F9574" t="s">
        <v>42</v>
      </c>
      <c r="G9574" t="s">
        <v>107</v>
      </c>
      <c r="H9574" t="s">
        <v>234</v>
      </c>
      <c r="I9574" t="s">
        <v>20</v>
      </c>
      <c r="J9574" t="s">
        <v>21</v>
      </c>
      <c r="K9574" t="s">
        <v>22</v>
      </c>
      <c r="L9574" t="s">
        <v>23</v>
      </c>
    </row>
    <row r="9575" spans="1:12" x14ac:dyDescent="0.2">
      <c r="A9575" t="s">
        <v>39464</v>
      </c>
      <c r="B9575" t="s">
        <v>39465</v>
      </c>
      <c r="C9575" t="s">
        <v>39466</v>
      </c>
      <c r="D9575" t="s">
        <v>39467</v>
      </c>
      <c r="E9575" t="s">
        <v>239</v>
      </c>
      <c r="F9575" t="s">
        <v>142</v>
      </c>
      <c r="G9575" t="s">
        <v>19079</v>
      </c>
      <c r="H9575" t="s">
        <v>4833</v>
      </c>
      <c r="I9575" t="s">
        <v>20</v>
      </c>
      <c r="J9575" t="s">
        <v>8360</v>
      </c>
      <c r="K9575" t="s">
        <v>46</v>
      </c>
      <c r="L9575" t="s">
        <v>8361</v>
      </c>
    </row>
    <row r="9576" spans="1:12" x14ac:dyDescent="0.2">
      <c r="A9576" t="s">
        <v>39468</v>
      </c>
      <c r="B9576" t="s">
        <v>39469</v>
      </c>
      <c r="C9576" t="s">
        <v>39470</v>
      </c>
      <c r="D9576" t="s">
        <v>39471</v>
      </c>
      <c r="E9576" t="s">
        <v>41</v>
      </c>
      <c r="F9576" t="s">
        <v>42</v>
      </c>
      <c r="G9576" t="s">
        <v>107</v>
      </c>
      <c r="H9576" t="s">
        <v>234</v>
      </c>
      <c r="I9576" t="s">
        <v>20</v>
      </c>
      <c r="J9576" t="s">
        <v>21</v>
      </c>
      <c r="K9576" t="s">
        <v>22</v>
      </c>
      <c r="L9576" t="s">
        <v>23</v>
      </c>
    </row>
    <row r="9577" spans="1:12" x14ac:dyDescent="0.2">
      <c r="A9577" t="s">
        <v>177</v>
      </c>
      <c r="B9577" t="s">
        <v>39472</v>
      </c>
      <c r="C9577" t="s">
        <v>39473</v>
      </c>
      <c r="D9577" t="s">
        <v>705</v>
      </c>
      <c r="E9577" t="s">
        <v>181</v>
      </c>
      <c r="F9577" t="s">
        <v>182</v>
      </c>
      <c r="G9577" t="s">
        <v>183</v>
      </c>
      <c r="H9577" t="s">
        <v>3333</v>
      </c>
      <c r="I9577" t="s">
        <v>20</v>
      </c>
      <c r="J9577" t="s">
        <v>154</v>
      </c>
      <c r="K9577" t="s">
        <v>22</v>
      </c>
      <c r="L9577" t="s">
        <v>155</v>
      </c>
    </row>
    <row r="9578" spans="1:12" x14ac:dyDescent="0.2">
      <c r="A9578" t="s">
        <v>39474</v>
      </c>
      <c r="B9578" t="s">
        <v>39475</v>
      </c>
      <c r="C9578" t="s">
        <v>39476</v>
      </c>
      <c r="D9578" t="s">
        <v>39477</v>
      </c>
      <c r="E9578" t="s">
        <v>412</v>
      </c>
      <c r="F9578" t="s">
        <v>42</v>
      </c>
      <c r="G9578" t="s">
        <v>2732</v>
      </c>
      <c r="H9578" t="s">
        <v>30</v>
      </c>
      <c r="I9578" t="s">
        <v>20</v>
      </c>
      <c r="J9578" t="s">
        <v>21</v>
      </c>
      <c r="K9578" t="s">
        <v>22</v>
      </c>
      <c r="L9578" t="s">
        <v>23</v>
      </c>
    </row>
    <row r="9579" spans="1:12" x14ac:dyDescent="0.2">
      <c r="A9579" t="s">
        <v>39478</v>
      </c>
      <c r="B9579" t="s">
        <v>39479</v>
      </c>
      <c r="C9579" t="s">
        <v>39480</v>
      </c>
      <c r="D9579" t="s">
        <v>23</v>
      </c>
      <c r="E9579" t="s">
        <v>293</v>
      </c>
      <c r="F9579" t="s">
        <v>17</v>
      </c>
      <c r="G9579" t="s">
        <v>206</v>
      </c>
      <c r="H9579" t="s">
        <v>212</v>
      </c>
      <c r="I9579" t="s">
        <v>20</v>
      </c>
      <c r="J9579" t="s">
        <v>21</v>
      </c>
      <c r="K9579" t="s">
        <v>22</v>
      </c>
      <c r="L9579" t="s">
        <v>23</v>
      </c>
    </row>
    <row r="9580" spans="1:12" x14ac:dyDescent="0.2">
      <c r="A9580" t="s">
        <v>39481</v>
      </c>
      <c r="B9580" t="s">
        <v>39482</v>
      </c>
      <c r="C9580" t="s">
        <v>39483</v>
      </c>
      <c r="D9580" t="s">
        <v>39484</v>
      </c>
      <c r="E9580" t="s">
        <v>1874</v>
      </c>
      <c r="F9580" t="s">
        <v>17</v>
      </c>
      <c r="G9580" t="s">
        <v>39485</v>
      </c>
      <c r="H9580" t="s">
        <v>19</v>
      </c>
      <c r="I9580" t="s">
        <v>20</v>
      </c>
      <c r="J9580" t="s">
        <v>21</v>
      </c>
      <c r="K9580" t="s">
        <v>22</v>
      </c>
      <c r="L9580" t="s">
        <v>23</v>
      </c>
    </row>
    <row r="9581" spans="1:12" x14ac:dyDescent="0.2">
      <c r="A9581" t="s">
        <v>39486</v>
      </c>
      <c r="B9581" t="s">
        <v>39487</v>
      </c>
      <c r="C9581" t="s">
        <v>39488</v>
      </c>
      <c r="D9581" t="s">
        <v>39489</v>
      </c>
      <c r="E9581" t="s">
        <v>714</v>
      </c>
      <c r="F9581" t="s">
        <v>42</v>
      </c>
      <c r="G9581" t="s">
        <v>39490</v>
      </c>
      <c r="H9581" t="s">
        <v>1253</v>
      </c>
      <c r="I9581" t="s">
        <v>20</v>
      </c>
      <c r="J9581" t="s">
        <v>5918</v>
      </c>
      <c r="K9581" t="s">
        <v>397</v>
      </c>
      <c r="L9581" t="s">
        <v>5919</v>
      </c>
    </row>
    <row r="9582" spans="1:12" x14ac:dyDescent="0.2">
      <c r="A9582" t="s">
        <v>39491</v>
      </c>
      <c r="B9582" t="s">
        <v>39492</v>
      </c>
      <c r="C9582" t="s">
        <v>39493</v>
      </c>
      <c r="D9582" t="s">
        <v>39494</v>
      </c>
      <c r="E9582" t="s">
        <v>41</v>
      </c>
      <c r="F9582" t="s">
        <v>42</v>
      </c>
      <c r="G9582" t="s">
        <v>107</v>
      </c>
      <c r="H9582" t="s">
        <v>108</v>
      </c>
      <c r="I9582" t="s">
        <v>20</v>
      </c>
      <c r="J9582" t="s">
        <v>21</v>
      </c>
      <c r="K9582" t="s">
        <v>22</v>
      </c>
      <c r="L9582" t="s">
        <v>23</v>
      </c>
    </row>
    <row r="9583" spans="1:12" x14ac:dyDescent="0.2">
      <c r="A9583" t="s">
        <v>39495</v>
      </c>
      <c r="B9583" t="s">
        <v>39496</v>
      </c>
      <c r="C9583" t="s">
        <v>39497</v>
      </c>
      <c r="D9583" t="s">
        <v>39495</v>
      </c>
      <c r="E9583" t="s">
        <v>61</v>
      </c>
      <c r="F9583" t="s">
        <v>42</v>
      </c>
      <c r="G9583" t="s">
        <v>39498</v>
      </c>
      <c r="H9583" t="s">
        <v>63</v>
      </c>
      <c r="I9583" t="s">
        <v>20</v>
      </c>
      <c r="J9583" t="s">
        <v>6079</v>
      </c>
      <c r="K9583" t="s">
        <v>167</v>
      </c>
      <c r="L9583" t="s">
        <v>6080</v>
      </c>
    </row>
    <row r="9584" spans="1:12" x14ac:dyDescent="0.2">
      <c r="A9584" t="s">
        <v>39499</v>
      </c>
      <c r="B9584" t="s">
        <v>39500</v>
      </c>
      <c r="C9584" t="s">
        <v>39501</v>
      </c>
      <c r="D9584" t="s">
        <v>23</v>
      </c>
      <c r="E9584" t="s">
        <v>334</v>
      </c>
      <c r="F9584" t="s">
        <v>17</v>
      </c>
      <c r="G9584" t="s">
        <v>206</v>
      </c>
      <c r="H9584" t="s">
        <v>153</v>
      </c>
      <c r="I9584" t="s">
        <v>20</v>
      </c>
      <c r="J9584" t="s">
        <v>21</v>
      </c>
      <c r="K9584" t="s">
        <v>22</v>
      </c>
      <c r="L9584" t="s">
        <v>23</v>
      </c>
    </row>
    <row r="9585" spans="1:12" x14ac:dyDescent="0.2">
      <c r="A9585" t="s">
        <v>39502</v>
      </c>
      <c r="B9585" t="s">
        <v>39503</v>
      </c>
      <c r="C9585" t="s">
        <v>39504</v>
      </c>
      <c r="D9585" t="s">
        <v>39505</v>
      </c>
      <c r="E9585" t="s">
        <v>505</v>
      </c>
      <c r="F9585" t="s">
        <v>42</v>
      </c>
      <c r="G9585" t="s">
        <v>39506</v>
      </c>
      <c r="H9585" t="s">
        <v>19</v>
      </c>
      <c r="I9585" t="s">
        <v>20</v>
      </c>
      <c r="J9585" t="s">
        <v>21</v>
      </c>
      <c r="K9585" t="s">
        <v>22</v>
      </c>
      <c r="L9585" t="s">
        <v>23</v>
      </c>
    </row>
    <row r="9586" spans="1:12" x14ac:dyDescent="0.2">
      <c r="A9586" t="s">
        <v>39507</v>
      </c>
      <c r="B9586" t="s">
        <v>39508</v>
      </c>
      <c r="C9586" t="s">
        <v>39509</v>
      </c>
      <c r="D9586" t="s">
        <v>39510</v>
      </c>
      <c r="E9586" t="s">
        <v>479</v>
      </c>
      <c r="F9586" t="s">
        <v>142</v>
      </c>
      <c r="G9586" t="s">
        <v>22297</v>
      </c>
      <c r="H9586" t="s">
        <v>816</v>
      </c>
      <c r="I9586" t="s">
        <v>20</v>
      </c>
      <c r="J9586" t="s">
        <v>754</v>
      </c>
      <c r="K9586" t="s">
        <v>755</v>
      </c>
      <c r="L9586" t="s">
        <v>756</v>
      </c>
    </row>
    <row r="9587" spans="1:12" x14ac:dyDescent="0.2">
      <c r="A9587" t="s">
        <v>39511</v>
      </c>
      <c r="B9587" t="s">
        <v>39512</v>
      </c>
      <c r="C9587" t="s">
        <v>39513</v>
      </c>
      <c r="D9587" t="s">
        <v>39514</v>
      </c>
      <c r="E9587" t="s">
        <v>371</v>
      </c>
      <c r="F9587" t="s">
        <v>42</v>
      </c>
      <c r="G9587" t="s">
        <v>39515</v>
      </c>
      <c r="H9587" t="s">
        <v>19</v>
      </c>
      <c r="I9587" t="s">
        <v>20</v>
      </c>
      <c r="J9587" t="s">
        <v>365</v>
      </c>
      <c r="K9587" t="s">
        <v>22</v>
      </c>
      <c r="L9587" t="s">
        <v>366</v>
      </c>
    </row>
    <row r="9588" spans="1:12" x14ac:dyDescent="0.2">
      <c r="A9588" t="s">
        <v>39516</v>
      </c>
      <c r="C9588" t="s">
        <v>39517</v>
      </c>
      <c r="E9588" t="s">
        <v>80</v>
      </c>
      <c r="F9588" t="s">
        <v>42</v>
      </c>
      <c r="G9588" t="s">
        <v>5437</v>
      </c>
      <c r="H9588" t="s">
        <v>262</v>
      </c>
      <c r="I9588" t="s">
        <v>20</v>
      </c>
      <c r="J9588" t="s">
        <v>1640</v>
      </c>
      <c r="K9588" t="s">
        <v>483</v>
      </c>
      <c r="L9588" t="s">
        <v>1641</v>
      </c>
    </row>
    <row r="9589" spans="1:12" x14ac:dyDescent="0.2">
      <c r="A9589" t="s">
        <v>39518</v>
      </c>
      <c r="B9589" t="s">
        <v>39519</v>
      </c>
      <c r="C9589" t="s">
        <v>39520</v>
      </c>
      <c r="D9589" t="s">
        <v>39521</v>
      </c>
      <c r="E9589" t="s">
        <v>41</v>
      </c>
      <c r="F9589" t="s">
        <v>42</v>
      </c>
      <c r="G9589" t="s">
        <v>107</v>
      </c>
      <c r="H9589" t="s">
        <v>108</v>
      </c>
      <c r="I9589" t="s">
        <v>20</v>
      </c>
      <c r="J9589" t="s">
        <v>21</v>
      </c>
      <c r="K9589" t="s">
        <v>22</v>
      </c>
      <c r="L9589" t="s">
        <v>23</v>
      </c>
    </row>
    <row r="9590" spans="1:12" x14ac:dyDescent="0.2">
      <c r="A9590" t="s">
        <v>39522</v>
      </c>
      <c r="B9590" t="s">
        <v>39523</v>
      </c>
      <c r="C9590" t="s">
        <v>39524</v>
      </c>
      <c r="D9590" t="s">
        <v>39525</v>
      </c>
      <c r="E9590" t="s">
        <v>3095</v>
      </c>
      <c r="F9590" t="s">
        <v>17</v>
      </c>
      <c r="G9590" t="s">
        <v>39526</v>
      </c>
      <c r="H9590" t="s">
        <v>1133</v>
      </c>
      <c r="I9590" t="s">
        <v>20</v>
      </c>
      <c r="J9590" t="s">
        <v>10831</v>
      </c>
      <c r="K9590" t="s">
        <v>873</v>
      </c>
      <c r="L9590" t="s">
        <v>10832</v>
      </c>
    </row>
    <row r="9591" spans="1:12" x14ac:dyDescent="0.2">
      <c r="A9591" t="s">
        <v>39527</v>
      </c>
      <c r="B9591" t="s">
        <v>39528</v>
      </c>
      <c r="C9591" t="s">
        <v>39529</v>
      </c>
      <c r="D9591" t="s">
        <v>39530</v>
      </c>
      <c r="E9591" t="s">
        <v>277</v>
      </c>
      <c r="F9591" t="s">
        <v>142</v>
      </c>
      <c r="G9591" t="s">
        <v>663</v>
      </c>
      <c r="H9591" t="s">
        <v>34338</v>
      </c>
      <c r="I9591" t="s">
        <v>20</v>
      </c>
      <c r="J9591" t="s">
        <v>1020</v>
      </c>
      <c r="K9591" t="s">
        <v>666</v>
      </c>
      <c r="L9591" t="s">
        <v>1021</v>
      </c>
    </row>
    <row r="9592" spans="1:12" x14ac:dyDescent="0.2">
      <c r="A9592" t="s">
        <v>39531</v>
      </c>
      <c r="B9592" t="s">
        <v>39532</v>
      </c>
      <c r="C9592" t="s">
        <v>39533</v>
      </c>
      <c r="D9592" t="s">
        <v>39534</v>
      </c>
      <c r="E9592" t="s">
        <v>41</v>
      </c>
      <c r="F9592" t="s">
        <v>42</v>
      </c>
      <c r="G9592" t="s">
        <v>107</v>
      </c>
      <c r="H9592" t="s">
        <v>234</v>
      </c>
      <c r="I9592" t="s">
        <v>20</v>
      </c>
      <c r="J9592" t="s">
        <v>21</v>
      </c>
      <c r="K9592" t="s">
        <v>22</v>
      </c>
      <c r="L9592" t="s">
        <v>23</v>
      </c>
    </row>
    <row r="9593" spans="1:12" x14ac:dyDescent="0.2">
      <c r="A9593" t="s">
        <v>39535</v>
      </c>
      <c r="B9593" t="s">
        <v>39536</v>
      </c>
      <c r="C9593" t="s">
        <v>39537</v>
      </c>
      <c r="D9593" t="s">
        <v>39538</v>
      </c>
      <c r="E9593" t="s">
        <v>41</v>
      </c>
      <c r="F9593" t="s">
        <v>42</v>
      </c>
      <c r="G9593" t="s">
        <v>107</v>
      </c>
      <c r="H9593" t="s">
        <v>108</v>
      </c>
      <c r="I9593" t="s">
        <v>20</v>
      </c>
      <c r="J9593" t="s">
        <v>21</v>
      </c>
      <c r="K9593" t="s">
        <v>22</v>
      </c>
      <c r="L9593" t="s">
        <v>23</v>
      </c>
    </row>
    <row r="9594" spans="1:12" x14ac:dyDescent="0.2">
      <c r="A9594" t="s">
        <v>39539</v>
      </c>
      <c r="B9594" t="s">
        <v>39540</v>
      </c>
      <c r="C9594" t="s">
        <v>39541</v>
      </c>
      <c r="D9594" t="s">
        <v>39542</v>
      </c>
      <c r="E9594" t="s">
        <v>3420</v>
      </c>
      <c r="F9594" t="s">
        <v>42</v>
      </c>
      <c r="G9594" t="s">
        <v>3854</v>
      </c>
      <c r="H9594" t="s">
        <v>30</v>
      </c>
      <c r="I9594" t="s">
        <v>20</v>
      </c>
      <c r="J9594" t="s">
        <v>21</v>
      </c>
      <c r="K9594" t="s">
        <v>22</v>
      </c>
      <c r="L9594" t="s">
        <v>23</v>
      </c>
    </row>
    <row r="9595" spans="1:12" x14ac:dyDescent="0.2">
      <c r="A9595" t="s">
        <v>39543</v>
      </c>
      <c r="B9595" t="s">
        <v>39544</v>
      </c>
      <c r="C9595" t="s">
        <v>39545</v>
      </c>
      <c r="D9595" t="s">
        <v>39546</v>
      </c>
      <c r="E9595" t="s">
        <v>71</v>
      </c>
      <c r="F9595" t="s">
        <v>17</v>
      </c>
      <c r="G9595" t="s">
        <v>39547</v>
      </c>
      <c r="H9595" t="s">
        <v>73</v>
      </c>
      <c r="I9595" t="s">
        <v>20</v>
      </c>
      <c r="J9595" t="s">
        <v>21</v>
      </c>
      <c r="K9595" t="s">
        <v>22</v>
      </c>
      <c r="L9595" t="s">
        <v>23</v>
      </c>
    </row>
    <row r="9596" spans="1:12" x14ac:dyDescent="0.2">
      <c r="A9596" t="s">
        <v>39548</v>
      </c>
      <c r="B9596" t="s">
        <v>39549</v>
      </c>
      <c r="C9596" t="s">
        <v>39550</v>
      </c>
      <c r="D9596" t="s">
        <v>39551</v>
      </c>
      <c r="E9596" t="s">
        <v>277</v>
      </c>
      <c r="F9596" t="s">
        <v>142</v>
      </c>
      <c r="G9596" t="s">
        <v>9598</v>
      </c>
      <c r="H9596" t="s">
        <v>29030</v>
      </c>
      <c r="I9596" t="s">
        <v>20</v>
      </c>
      <c r="J9596" t="s">
        <v>13438</v>
      </c>
      <c r="K9596" t="s">
        <v>93</v>
      </c>
      <c r="L9596" t="s">
        <v>13439</v>
      </c>
    </row>
    <row r="9597" spans="1:12" x14ac:dyDescent="0.2">
      <c r="A9597" t="s">
        <v>39552</v>
      </c>
      <c r="B9597" t="s">
        <v>39553</v>
      </c>
      <c r="C9597" t="s">
        <v>39554</v>
      </c>
      <c r="D9597" t="s">
        <v>17068</v>
      </c>
      <c r="E9597" t="s">
        <v>2801</v>
      </c>
      <c r="F9597" t="s">
        <v>1225</v>
      </c>
      <c r="G9597" t="s">
        <v>3385</v>
      </c>
      <c r="H9597" t="s">
        <v>30</v>
      </c>
      <c r="I9597" t="s">
        <v>20</v>
      </c>
      <c r="J9597" t="s">
        <v>1054</v>
      </c>
      <c r="K9597" t="s">
        <v>65</v>
      </c>
      <c r="L9597" t="s">
        <v>1055</v>
      </c>
    </row>
    <row r="9598" spans="1:12" x14ac:dyDescent="0.2">
      <c r="A9598" t="s">
        <v>39555</v>
      </c>
      <c r="B9598" t="s">
        <v>39556</v>
      </c>
      <c r="C9598" t="s">
        <v>39557</v>
      </c>
      <c r="D9598" t="s">
        <v>39558</v>
      </c>
      <c r="E9598" t="s">
        <v>1085</v>
      </c>
      <c r="F9598" t="s">
        <v>17</v>
      </c>
      <c r="G9598" t="s">
        <v>39559</v>
      </c>
      <c r="H9598" t="s">
        <v>30</v>
      </c>
      <c r="I9598" t="s">
        <v>20</v>
      </c>
      <c r="J9598" t="s">
        <v>21</v>
      </c>
      <c r="K9598" t="s">
        <v>22</v>
      </c>
      <c r="L9598" t="s">
        <v>23</v>
      </c>
    </row>
    <row r="9599" spans="1:12" x14ac:dyDescent="0.2">
      <c r="A9599" t="s">
        <v>39560</v>
      </c>
      <c r="B9599" t="s">
        <v>39561</v>
      </c>
      <c r="C9599" t="s">
        <v>39562</v>
      </c>
      <c r="D9599" t="s">
        <v>39563</v>
      </c>
      <c r="E9599" t="s">
        <v>41</v>
      </c>
      <c r="F9599" t="s">
        <v>42</v>
      </c>
      <c r="G9599" t="s">
        <v>130</v>
      </c>
      <c r="H9599" t="s">
        <v>108</v>
      </c>
      <c r="I9599" t="s">
        <v>20</v>
      </c>
      <c r="J9599" t="s">
        <v>21</v>
      </c>
      <c r="K9599" t="s">
        <v>22</v>
      </c>
      <c r="L9599" t="s">
        <v>23</v>
      </c>
    </row>
    <row r="9600" spans="1:12" x14ac:dyDescent="0.2">
      <c r="A9600" t="s">
        <v>39564</v>
      </c>
      <c r="B9600" t="s">
        <v>39565</v>
      </c>
      <c r="C9600" t="s">
        <v>39566</v>
      </c>
      <c r="D9600" t="s">
        <v>39567</v>
      </c>
      <c r="E9600" t="s">
        <v>917</v>
      </c>
      <c r="F9600" t="s">
        <v>42</v>
      </c>
      <c r="G9600" t="s">
        <v>918</v>
      </c>
      <c r="H9600" t="s">
        <v>3917</v>
      </c>
      <c r="I9600" t="s">
        <v>20</v>
      </c>
      <c r="J9600" t="s">
        <v>21</v>
      </c>
      <c r="K9600" t="s">
        <v>22</v>
      </c>
      <c r="L9600" t="s">
        <v>23</v>
      </c>
    </row>
    <row r="9601" spans="1:12" x14ac:dyDescent="0.2">
      <c r="A9601" t="s">
        <v>39568</v>
      </c>
      <c r="B9601" t="s">
        <v>39569</v>
      </c>
      <c r="C9601" t="s">
        <v>39570</v>
      </c>
      <c r="D9601" t="s">
        <v>1287</v>
      </c>
      <c r="E9601" t="s">
        <v>113</v>
      </c>
      <c r="F9601" t="s">
        <v>120</v>
      </c>
      <c r="G9601" t="s">
        <v>1288</v>
      </c>
      <c r="H9601" t="s">
        <v>1289</v>
      </c>
      <c r="I9601" t="s">
        <v>20</v>
      </c>
      <c r="J9601" t="s">
        <v>263</v>
      </c>
      <c r="K9601" t="s">
        <v>167</v>
      </c>
      <c r="L9601" t="s">
        <v>264</v>
      </c>
    </row>
    <row r="9602" spans="1:12" x14ac:dyDescent="0.2">
      <c r="A9602" t="s">
        <v>39571</v>
      </c>
      <c r="B9602" t="s">
        <v>39572</v>
      </c>
      <c r="C9602" t="s">
        <v>39573</v>
      </c>
      <c r="D9602" t="s">
        <v>39574</v>
      </c>
      <c r="E9602" t="s">
        <v>459</v>
      </c>
      <c r="F9602" t="s">
        <v>42</v>
      </c>
      <c r="G9602" t="s">
        <v>39575</v>
      </c>
      <c r="H9602" t="s">
        <v>73</v>
      </c>
      <c r="I9602" t="s">
        <v>20</v>
      </c>
      <c r="J9602" t="s">
        <v>3653</v>
      </c>
      <c r="K9602" t="s">
        <v>65</v>
      </c>
      <c r="L9602" t="s">
        <v>3654</v>
      </c>
    </row>
    <row r="9603" spans="1:12" x14ac:dyDescent="0.2">
      <c r="A9603" t="s">
        <v>39576</v>
      </c>
      <c r="B9603" t="s">
        <v>39577</v>
      </c>
      <c r="C9603" t="s">
        <v>39578</v>
      </c>
      <c r="D9603" t="s">
        <v>2039</v>
      </c>
      <c r="E9603" t="s">
        <v>1451</v>
      </c>
      <c r="F9603" t="s">
        <v>142</v>
      </c>
      <c r="G9603" t="s">
        <v>1452</v>
      </c>
      <c r="H9603" t="s">
        <v>2040</v>
      </c>
      <c r="I9603" t="s">
        <v>20</v>
      </c>
      <c r="J9603" t="s">
        <v>21</v>
      </c>
      <c r="K9603" t="s">
        <v>22</v>
      </c>
      <c r="L9603" t="s">
        <v>23</v>
      </c>
    </row>
    <row r="9604" spans="1:12" x14ac:dyDescent="0.2">
      <c r="A9604" t="s">
        <v>39579</v>
      </c>
      <c r="C9604" t="s">
        <v>39580</v>
      </c>
      <c r="D9604" t="s">
        <v>39581</v>
      </c>
      <c r="E9604" t="s">
        <v>601</v>
      </c>
      <c r="F9604" t="s">
        <v>42</v>
      </c>
      <c r="G9604" t="s">
        <v>39582</v>
      </c>
      <c r="H9604" t="s">
        <v>262</v>
      </c>
      <c r="I9604" t="s">
        <v>20</v>
      </c>
      <c r="J9604" t="s">
        <v>2267</v>
      </c>
      <c r="K9604" t="s">
        <v>146</v>
      </c>
      <c r="L9604" t="s">
        <v>2268</v>
      </c>
    </row>
    <row r="9605" spans="1:12" x14ac:dyDescent="0.2">
      <c r="A9605" t="s">
        <v>39583</v>
      </c>
      <c r="B9605" t="s">
        <v>39584</v>
      </c>
      <c r="C9605" t="s">
        <v>39585</v>
      </c>
      <c r="D9605" t="s">
        <v>39586</v>
      </c>
      <c r="E9605" t="s">
        <v>339</v>
      </c>
      <c r="F9605" t="s">
        <v>142</v>
      </c>
      <c r="G9605" t="s">
        <v>39587</v>
      </c>
      <c r="H9605" t="s">
        <v>39588</v>
      </c>
      <c r="I9605" t="s">
        <v>20</v>
      </c>
      <c r="J9605" t="s">
        <v>2486</v>
      </c>
      <c r="K9605" t="s">
        <v>46</v>
      </c>
      <c r="L9605" t="s">
        <v>2487</v>
      </c>
    </row>
    <row r="9606" spans="1:12" x14ac:dyDescent="0.2">
      <c r="A9606" t="s">
        <v>39589</v>
      </c>
      <c r="B9606" t="s">
        <v>39590</v>
      </c>
      <c r="C9606" t="s">
        <v>39591</v>
      </c>
      <c r="D9606" t="s">
        <v>39592</v>
      </c>
      <c r="E9606" t="s">
        <v>824</v>
      </c>
      <c r="F9606" t="s">
        <v>182</v>
      </c>
      <c r="G9606" t="s">
        <v>39593</v>
      </c>
      <c r="H9606" t="s">
        <v>190</v>
      </c>
      <c r="I9606" t="s">
        <v>20</v>
      </c>
      <c r="J9606" t="s">
        <v>100</v>
      </c>
      <c r="K9606" t="s">
        <v>101</v>
      </c>
      <c r="L9606" t="s">
        <v>102</v>
      </c>
    </row>
    <row r="9607" spans="1:12" x14ac:dyDescent="0.2">
      <c r="A9607" t="s">
        <v>39594</v>
      </c>
      <c r="B9607" t="s">
        <v>39595</v>
      </c>
      <c r="C9607" t="s">
        <v>39596</v>
      </c>
      <c r="D9607" t="s">
        <v>39597</v>
      </c>
      <c r="E9607" t="s">
        <v>911</v>
      </c>
      <c r="F9607" t="s">
        <v>17</v>
      </c>
      <c r="G9607" t="s">
        <v>20608</v>
      </c>
      <c r="H9607" t="s">
        <v>30</v>
      </c>
      <c r="I9607" t="s">
        <v>20</v>
      </c>
      <c r="J9607" t="s">
        <v>74</v>
      </c>
      <c r="K9607" t="s">
        <v>22</v>
      </c>
      <c r="L9607" t="s">
        <v>75</v>
      </c>
    </row>
    <row r="9608" spans="1:12" x14ac:dyDescent="0.2">
      <c r="A9608" t="s">
        <v>39598</v>
      </c>
      <c r="B9608" t="s">
        <v>39599</v>
      </c>
      <c r="C9608" t="s">
        <v>39600</v>
      </c>
      <c r="D9608" t="s">
        <v>39601</v>
      </c>
      <c r="E9608" t="s">
        <v>627</v>
      </c>
      <c r="F9608" t="s">
        <v>17</v>
      </c>
      <c r="G9608" t="s">
        <v>39602</v>
      </c>
      <c r="H9608" t="s">
        <v>637</v>
      </c>
      <c r="I9608" t="s">
        <v>20</v>
      </c>
      <c r="J9608" t="s">
        <v>1947</v>
      </c>
      <c r="K9608" t="s">
        <v>483</v>
      </c>
      <c r="L9608" t="s">
        <v>1948</v>
      </c>
    </row>
    <row r="9609" spans="1:12" x14ac:dyDescent="0.2">
      <c r="A9609" t="s">
        <v>39603</v>
      </c>
      <c r="B9609" t="s">
        <v>39604</v>
      </c>
      <c r="C9609" t="s">
        <v>39605</v>
      </c>
      <c r="D9609" t="s">
        <v>39606</v>
      </c>
      <c r="E9609" t="s">
        <v>113</v>
      </c>
      <c r="F9609" t="s">
        <v>42</v>
      </c>
      <c r="G9609" t="s">
        <v>39607</v>
      </c>
      <c r="H9609" t="s">
        <v>190</v>
      </c>
      <c r="I9609" t="s">
        <v>20</v>
      </c>
      <c r="J9609" t="s">
        <v>1586</v>
      </c>
      <c r="K9609" t="s">
        <v>84</v>
      </c>
      <c r="L9609" t="s">
        <v>1587</v>
      </c>
    </row>
    <row r="9610" spans="1:12" x14ac:dyDescent="0.2">
      <c r="A9610" t="s">
        <v>39608</v>
      </c>
      <c r="B9610" t="s">
        <v>39609</v>
      </c>
      <c r="C9610" t="s">
        <v>39610</v>
      </c>
      <c r="D9610" t="s">
        <v>39611</v>
      </c>
      <c r="E9610" t="s">
        <v>422</v>
      </c>
      <c r="F9610" t="s">
        <v>142</v>
      </c>
      <c r="G9610" t="s">
        <v>2521</v>
      </c>
      <c r="H9610" t="s">
        <v>279</v>
      </c>
      <c r="I9610" t="s">
        <v>20</v>
      </c>
      <c r="J9610" t="s">
        <v>224</v>
      </c>
      <c r="K9610" t="s">
        <v>46</v>
      </c>
      <c r="L9610" t="s">
        <v>225</v>
      </c>
    </row>
    <row r="9611" spans="1:12" x14ac:dyDescent="0.2">
      <c r="A9611" t="s">
        <v>15627</v>
      </c>
      <c r="B9611" t="s">
        <v>39612</v>
      </c>
      <c r="C9611" t="s">
        <v>39613</v>
      </c>
      <c r="D9611" t="s">
        <v>39614</v>
      </c>
      <c r="E9611" t="s">
        <v>239</v>
      </c>
      <c r="F9611" t="s">
        <v>142</v>
      </c>
      <c r="G9611" t="s">
        <v>39615</v>
      </c>
      <c r="H9611" t="s">
        <v>39616</v>
      </c>
      <c r="I9611" t="s">
        <v>20</v>
      </c>
      <c r="J9611" t="s">
        <v>2097</v>
      </c>
      <c r="K9611" t="s">
        <v>124</v>
      </c>
      <c r="L9611" t="s">
        <v>2098</v>
      </c>
    </row>
    <row r="9612" spans="1:12" x14ac:dyDescent="0.2">
      <c r="A9612" t="s">
        <v>39617</v>
      </c>
      <c r="B9612" t="s">
        <v>39618</v>
      </c>
      <c r="C9612" t="s">
        <v>39619</v>
      </c>
      <c r="D9612" t="s">
        <v>39620</v>
      </c>
      <c r="E9612" t="s">
        <v>41</v>
      </c>
      <c r="F9612" t="s">
        <v>42</v>
      </c>
      <c r="G9612" t="s">
        <v>107</v>
      </c>
      <c r="H9612" t="s">
        <v>108</v>
      </c>
      <c r="I9612" t="s">
        <v>20</v>
      </c>
      <c r="J9612" t="s">
        <v>21</v>
      </c>
      <c r="K9612" t="s">
        <v>22</v>
      </c>
      <c r="L9612" t="s">
        <v>23</v>
      </c>
    </row>
    <row r="9613" spans="1:12" x14ac:dyDescent="0.2">
      <c r="A9613" t="s">
        <v>39621</v>
      </c>
      <c r="B9613" t="s">
        <v>39622</v>
      </c>
      <c r="C9613" t="s">
        <v>39623</v>
      </c>
      <c r="D9613" t="s">
        <v>39624</v>
      </c>
      <c r="E9613" t="s">
        <v>28</v>
      </c>
      <c r="F9613" t="s">
        <v>17</v>
      </c>
      <c r="G9613" t="s">
        <v>16684</v>
      </c>
      <c r="H9613" t="s">
        <v>380</v>
      </c>
      <c r="I9613" t="s">
        <v>20</v>
      </c>
      <c r="J9613" t="s">
        <v>21</v>
      </c>
      <c r="K9613" t="s">
        <v>22</v>
      </c>
      <c r="L9613" t="s">
        <v>23</v>
      </c>
    </row>
    <row r="9614" spans="1:12" x14ac:dyDescent="0.2">
      <c r="A9614" t="s">
        <v>39625</v>
      </c>
      <c r="B9614" t="s">
        <v>39626</v>
      </c>
      <c r="C9614" t="s">
        <v>39627</v>
      </c>
      <c r="D9614" t="s">
        <v>39628</v>
      </c>
      <c r="E9614" t="s">
        <v>41</v>
      </c>
      <c r="F9614" t="s">
        <v>42</v>
      </c>
      <c r="G9614" t="s">
        <v>107</v>
      </c>
      <c r="H9614" t="s">
        <v>108</v>
      </c>
      <c r="I9614" t="s">
        <v>20</v>
      </c>
      <c r="J9614" t="s">
        <v>21</v>
      </c>
      <c r="K9614" t="s">
        <v>22</v>
      </c>
      <c r="L9614" t="s">
        <v>23</v>
      </c>
    </row>
    <row r="9615" spans="1:12" x14ac:dyDescent="0.2">
      <c r="A9615" t="s">
        <v>39629</v>
      </c>
      <c r="B9615" t="s">
        <v>39630</v>
      </c>
      <c r="C9615" t="s">
        <v>39631</v>
      </c>
      <c r="D9615" t="s">
        <v>39632</v>
      </c>
      <c r="E9615" t="s">
        <v>923</v>
      </c>
      <c r="F9615" t="s">
        <v>17</v>
      </c>
      <c r="G9615" t="s">
        <v>206</v>
      </c>
      <c r="H9615" t="s">
        <v>212</v>
      </c>
      <c r="I9615" t="s">
        <v>20</v>
      </c>
      <c r="J9615" t="s">
        <v>21</v>
      </c>
      <c r="K9615" t="s">
        <v>22</v>
      </c>
      <c r="L9615" t="s">
        <v>23</v>
      </c>
    </row>
    <row r="9616" spans="1:12" x14ac:dyDescent="0.2">
      <c r="A9616" t="s">
        <v>39633</v>
      </c>
      <c r="B9616" t="s">
        <v>39634</v>
      </c>
      <c r="C9616" t="s">
        <v>39635</v>
      </c>
      <c r="D9616" t="s">
        <v>39636</v>
      </c>
      <c r="E9616" t="s">
        <v>2221</v>
      </c>
      <c r="F9616" t="s">
        <v>17</v>
      </c>
      <c r="G9616" t="s">
        <v>39637</v>
      </c>
      <c r="H9616" t="s">
        <v>1329</v>
      </c>
      <c r="I9616" t="s">
        <v>20</v>
      </c>
      <c r="J9616" t="s">
        <v>10152</v>
      </c>
      <c r="K9616" t="s">
        <v>666</v>
      </c>
      <c r="L9616" t="s">
        <v>10153</v>
      </c>
    </row>
    <row r="9617" spans="1:12" x14ac:dyDescent="0.2">
      <c r="A9617" t="s">
        <v>39638</v>
      </c>
      <c r="B9617" t="s">
        <v>39639</v>
      </c>
      <c r="C9617" t="s">
        <v>39640</v>
      </c>
      <c r="D9617" t="s">
        <v>23</v>
      </c>
      <c r="E9617" t="s">
        <v>2008</v>
      </c>
      <c r="F9617" t="s">
        <v>17</v>
      </c>
      <c r="G9617" t="s">
        <v>206</v>
      </c>
      <c r="H9617" t="s">
        <v>153</v>
      </c>
      <c r="I9617" t="s">
        <v>20</v>
      </c>
      <c r="J9617" t="s">
        <v>21</v>
      </c>
      <c r="K9617" t="s">
        <v>22</v>
      </c>
      <c r="L9617" t="s">
        <v>23</v>
      </c>
    </row>
    <row r="9618" spans="1:12" x14ac:dyDescent="0.2">
      <c r="A9618" t="s">
        <v>39641</v>
      </c>
      <c r="B9618" t="s">
        <v>39642</v>
      </c>
      <c r="C9618" t="s">
        <v>39643</v>
      </c>
      <c r="D9618" t="s">
        <v>39644</v>
      </c>
      <c r="E9618" t="s">
        <v>41</v>
      </c>
      <c r="F9618" t="s">
        <v>42</v>
      </c>
      <c r="G9618" t="s">
        <v>107</v>
      </c>
      <c r="H9618" t="s">
        <v>108</v>
      </c>
      <c r="I9618" t="s">
        <v>20</v>
      </c>
      <c r="J9618" t="s">
        <v>21</v>
      </c>
      <c r="K9618" t="s">
        <v>22</v>
      </c>
      <c r="L9618" t="s">
        <v>23</v>
      </c>
    </row>
    <row r="9619" spans="1:12" x14ac:dyDescent="0.2">
      <c r="A9619" t="s">
        <v>39645</v>
      </c>
      <c r="B9619" t="s">
        <v>39646</v>
      </c>
      <c r="C9619" t="s">
        <v>39647</v>
      </c>
      <c r="D9619" t="s">
        <v>39648</v>
      </c>
      <c r="E9619" t="s">
        <v>1301</v>
      </c>
      <c r="F9619" t="s">
        <v>42</v>
      </c>
      <c r="G9619" t="s">
        <v>39649</v>
      </c>
      <c r="H9619" t="s">
        <v>20888</v>
      </c>
      <c r="I9619" t="s">
        <v>20</v>
      </c>
      <c r="J9619" t="s">
        <v>8917</v>
      </c>
      <c r="K9619" t="s">
        <v>84</v>
      </c>
      <c r="L9619" t="s">
        <v>8918</v>
      </c>
    </row>
    <row r="9620" spans="1:12" x14ac:dyDescent="0.2">
      <c r="A9620" t="s">
        <v>39650</v>
      </c>
      <c r="B9620" t="s">
        <v>39651</v>
      </c>
      <c r="C9620" t="s">
        <v>39652</v>
      </c>
      <c r="D9620" t="s">
        <v>39653</v>
      </c>
      <c r="E9620" t="s">
        <v>41</v>
      </c>
      <c r="F9620" t="s">
        <v>42</v>
      </c>
      <c r="G9620" t="s">
        <v>107</v>
      </c>
      <c r="H9620" t="s">
        <v>108</v>
      </c>
      <c r="I9620" t="s">
        <v>20</v>
      </c>
      <c r="J9620" t="s">
        <v>21</v>
      </c>
      <c r="K9620" t="s">
        <v>22</v>
      </c>
      <c r="L9620" t="s">
        <v>23</v>
      </c>
    </row>
    <row r="9621" spans="1:12" x14ac:dyDescent="0.2">
      <c r="A9621" t="s">
        <v>39654</v>
      </c>
      <c r="B9621" t="s">
        <v>39655</v>
      </c>
      <c r="C9621" t="s">
        <v>39656</v>
      </c>
      <c r="D9621" t="s">
        <v>39657</v>
      </c>
      <c r="E9621" t="s">
        <v>3420</v>
      </c>
      <c r="F9621" t="s">
        <v>42</v>
      </c>
      <c r="G9621" t="s">
        <v>39658</v>
      </c>
      <c r="H9621" t="s">
        <v>4097</v>
      </c>
      <c r="I9621" t="s">
        <v>20</v>
      </c>
      <c r="J9621" t="s">
        <v>21</v>
      </c>
      <c r="K9621" t="s">
        <v>22</v>
      </c>
      <c r="L9621" t="s">
        <v>23</v>
      </c>
    </row>
    <row r="9622" spans="1:12" x14ac:dyDescent="0.2">
      <c r="A9622" t="s">
        <v>177</v>
      </c>
      <c r="B9622" t="s">
        <v>39659</v>
      </c>
      <c r="C9622" t="s">
        <v>39660</v>
      </c>
      <c r="D9622" t="s">
        <v>180</v>
      </c>
      <c r="E9622" t="s">
        <v>181</v>
      </c>
      <c r="F9622" t="s">
        <v>182</v>
      </c>
      <c r="G9622" t="s">
        <v>183</v>
      </c>
      <c r="H9622" t="s">
        <v>39364</v>
      </c>
      <c r="I9622" t="s">
        <v>20</v>
      </c>
      <c r="J9622" t="s">
        <v>154</v>
      </c>
      <c r="K9622" t="s">
        <v>22</v>
      </c>
      <c r="L9622" t="s">
        <v>155</v>
      </c>
    </row>
    <row r="9623" spans="1:12" x14ac:dyDescent="0.2">
      <c r="A9623" t="s">
        <v>39661</v>
      </c>
      <c r="B9623" t="s">
        <v>39662</v>
      </c>
      <c r="C9623" t="s">
        <v>39663</v>
      </c>
      <c r="D9623" t="s">
        <v>159</v>
      </c>
      <c r="E9623" t="s">
        <v>41</v>
      </c>
      <c r="F9623" t="s">
        <v>42</v>
      </c>
      <c r="G9623" t="s">
        <v>160</v>
      </c>
      <c r="H9623" t="s">
        <v>161</v>
      </c>
      <c r="I9623" t="s">
        <v>20</v>
      </c>
      <c r="J9623" t="s">
        <v>83</v>
      </c>
      <c r="K9623" t="s">
        <v>84</v>
      </c>
      <c r="L9623" t="s">
        <v>85</v>
      </c>
    </row>
    <row r="9624" spans="1:12" x14ac:dyDescent="0.2">
      <c r="A9624" t="s">
        <v>39664</v>
      </c>
      <c r="B9624" t="s">
        <v>39665</v>
      </c>
      <c r="C9624" t="s">
        <v>39666</v>
      </c>
      <c r="D9624" t="s">
        <v>39667</v>
      </c>
      <c r="E9624" t="s">
        <v>2848</v>
      </c>
      <c r="F9624" t="s">
        <v>17</v>
      </c>
      <c r="G9624" t="s">
        <v>39668</v>
      </c>
      <c r="H9624" t="s">
        <v>1365</v>
      </c>
      <c r="I9624" t="s">
        <v>20</v>
      </c>
      <c r="J9624" t="s">
        <v>10654</v>
      </c>
      <c r="K9624" t="s">
        <v>873</v>
      </c>
      <c r="L9624" t="s">
        <v>10655</v>
      </c>
    </row>
    <row r="9625" spans="1:12" x14ac:dyDescent="0.2">
      <c r="A9625" t="s">
        <v>39669</v>
      </c>
      <c r="B9625" t="s">
        <v>39670</v>
      </c>
      <c r="C9625" t="s">
        <v>39671</v>
      </c>
      <c r="D9625" t="s">
        <v>23</v>
      </c>
      <c r="E9625" t="s">
        <v>211</v>
      </c>
      <c r="F9625" t="s">
        <v>17</v>
      </c>
      <c r="G9625" t="s">
        <v>206</v>
      </c>
      <c r="H9625" t="s">
        <v>212</v>
      </c>
      <c r="I9625" t="s">
        <v>20</v>
      </c>
      <c r="J9625" t="s">
        <v>21</v>
      </c>
      <c r="K9625" t="s">
        <v>22</v>
      </c>
      <c r="L9625" t="s">
        <v>23</v>
      </c>
    </row>
    <row r="9626" spans="1:12" x14ac:dyDescent="0.2">
      <c r="A9626" t="s">
        <v>54</v>
      </c>
      <c r="B9626" t="s">
        <v>39672</v>
      </c>
      <c r="C9626" t="s">
        <v>39673</v>
      </c>
      <c r="D9626" t="s">
        <v>39674</v>
      </c>
      <c r="E9626" t="s">
        <v>249</v>
      </c>
      <c r="F9626" t="s">
        <v>17</v>
      </c>
      <c r="H9626" t="s">
        <v>19</v>
      </c>
      <c r="I9626" t="s">
        <v>20</v>
      </c>
      <c r="J9626" t="s">
        <v>21</v>
      </c>
      <c r="K9626" t="s">
        <v>22</v>
      </c>
      <c r="L9626" t="s">
        <v>23</v>
      </c>
    </row>
    <row r="9627" spans="1:12" x14ac:dyDescent="0.2">
      <c r="A9627" t="s">
        <v>39675</v>
      </c>
      <c r="B9627" t="s">
        <v>39676</v>
      </c>
      <c r="C9627" t="s">
        <v>39677</v>
      </c>
      <c r="E9627" t="s">
        <v>141</v>
      </c>
      <c r="F9627" t="s">
        <v>42</v>
      </c>
      <c r="H9627" t="s">
        <v>417</v>
      </c>
      <c r="I9627" t="s">
        <v>20</v>
      </c>
      <c r="J9627" t="s">
        <v>365</v>
      </c>
      <c r="K9627" t="s">
        <v>22</v>
      </c>
      <c r="L9627" t="s">
        <v>366</v>
      </c>
    </row>
    <row r="9628" spans="1:12" x14ac:dyDescent="0.2">
      <c r="A9628" t="s">
        <v>39678</v>
      </c>
      <c r="B9628" t="s">
        <v>39679</v>
      </c>
      <c r="C9628" t="s">
        <v>39680</v>
      </c>
      <c r="D9628" t="s">
        <v>39681</v>
      </c>
      <c r="E9628" t="s">
        <v>41</v>
      </c>
      <c r="F9628" t="s">
        <v>42</v>
      </c>
      <c r="G9628" t="s">
        <v>107</v>
      </c>
      <c r="H9628" t="s">
        <v>108</v>
      </c>
      <c r="I9628" t="s">
        <v>20</v>
      </c>
      <c r="J9628" t="s">
        <v>21</v>
      </c>
      <c r="K9628" t="s">
        <v>22</v>
      </c>
      <c r="L9628" t="s">
        <v>23</v>
      </c>
    </row>
    <row r="9629" spans="1:12" x14ac:dyDescent="0.2">
      <c r="A9629" t="s">
        <v>39682</v>
      </c>
      <c r="B9629" t="s">
        <v>39683</v>
      </c>
      <c r="C9629" t="s">
        <v>39684</v>
      </c>
      <c r="D9629" t="s">
        <v>39685</v>
      </c>
      <c r="E9629" t="s">
        <v>1085</v>
      </c>
      <c r="F9629" t="s">
        <v>17</v>
      </c>
      <c r="G9629" t="s">
        <v>39686</v>
      </c>
      <c r="H9629" t="s">
        <v>30</v>
      </c>
      <c r="I9629" t="s">
        <v>20</v>
      </c>
      <c r="J9629" t="s">
        <v>21</v>
      </c>
      <c r="K9629" t="s">
        <v>22</v>
      </c>
      <c r="L9629" t="s">
        <v>23</v>
      </c>
    </row>
    <row r="9630" spans="1:12" x14ac:dyDescent="0.2">
      <c r="A9630" t="s">
        <v>25384</v>
      </c>
      <c r="B9630" t="s">
        <v>30300</v>
      </c>
      <c r="C9630" t="s">
        <v>39687</v>
      </c>
      <c r="D9630" t="s">
        <v>23</v>
      </c>
      <c r="E9630" t="s">
        <v>293</v>
      </c>
      <c r="F9630" t="s">
        <v>17</v>
      </c>
      <c r="G9630" t="s">
        <v>206</v>
      </c>
      <c r="H9630" t="s">
        <v>212</v>
      </c>
      <c r="I9630" t="s">
        <v>20</v>
      </c>
      <c r="J9630" t="s">
        <v>21</v>
      </c>
      <c r="K9630" t="s">
        <v>22</v>
      </c>
      <c r="L9630" t="s">
        <v>23</v>
      </c>
    </row>
    <row r="9631" spans="1:12" x14ac:dyDescent="0.2">
      <c r="A9631" t="s">
        <v>39688</v>
      </c>
      <c r="B9631" t="s">
        <v>39689</v>
      </c>
      <c r="C9631" t="s">
        <v>39690</v>
      </c>
      <c r="E9631" t="s">
        <v>141</v>
      </c>
      <c r="F9631" t="s">
        <v>42</v>
      </c>
      <c r="H9631" t="s">
        <v>417</v>
      </c>
      <c r="I9631" t="s">
        <v>20</v>
      </c>
      <c r="J9631" t="s">
        <v>21</v>
      </c>
      <c r="K9631" t="s">
        <v>22</v>
      </c>
      <c r="L9631" t="s">
        <v>23</v>
      </c>
    </row>
    <row r="9632" spans="1:12" x14ac:dyDescent="0.2">
      <c r="A9632" t="s">
        <v>39691</v>
      </c>
      <c r="B9632" t="s">
        <v>39692</v>
      </c>
      <c r="C9632" t="s">
        <v>39693</v>
      </c>
      <c r="E9632" t="s">
        <v>141</v>
      </c>
      <c r="F9632" t="s">
        <v>42</v>
      </c>
      <c r="H9632" t="s">
        <v>165</v>
      </c>
      <c r="I9632" t="s">
        <v>20</v>
      </c>
      <c r="J9632" t="s">
        <v>754</v>
      </c>
      <c r="K9632" t="s">
        <v>755</v>
      </c>
      <c r="L9632" t="s">
        <v>756</v>
      </c>
    </row>
    <row r="9633" spans="1:12" x14ac:dyDescent="0.2">
      <c r="A9633" t="s">
        <v>39694</v>
      </c>
      <c r="B9633" t="s">
        <v>39695</v>
      </c>
      <c r="C9633" t="s">
        <v>39696</v>
      </c>
      <c r="D9633" t="s">
        <v>39697</v>
      </c>
      <c r="E9633" t="s">
        <v>113</v>
      </c>
      <c r="F9633" t="s">
        <v>120</v>
      </c>
      <c r="G9633" t="s">
        <v>39698</v>
      </c>
      <c r="H9633" t="s">
        <v>511</v>
      </c>
      <c r="I9633" t="s">
        <v>20</v>
      </c>
      <c r="J9633" t="s">
        <v>123</v>
      </c>
      <c r="K9633" t="s">
        <v>124</v>
      </c>
      <c r="L9633" t="s">
        <v>125</v>
      </c>
    </row>
    <row r="9634" spans="1:12" x14ac:dyDescent="0.2">
      <c r="A9634" t="s">
        <v>39699</v>
      </c>
      <c r="B9634" t="s">
        <v>39700</v>
      </c>
      <c r="C9634" t="s">
        <v>39701</v>
      </c>
      <c r="D9634" t="s">
        <v>23</v>
      </c>
      <c r="E9634" t="s">
        <v>268</v>
      </c>
      <c r="F9634" t="s">
        <v>17</v>
      </c>
      <c r="G9634" t="s">
        <v>206</v>
      </c>
      <c r="H9634" t="s">
        <v>212</v>
      </c>
      <c r="I9634" t="s">
        <v>20</v>
      </c>
      <c r="J9634" t="s">
        <v>21</v>
      </c>
      <c r="K9634" t="s">
        <v>22</v>
      </c>
      <c r="L9634" t="s">
        <v>23</v>
      </c>
    </row>
    <row r="9635" spans="1:12" x14ac:dyDescent="0.2">
      <c r="A9635" t="s">
        <v>39702</v>
      </c>
      <c r="B9635" t="s">
        <v>39703</v>
      </c>
      <c r="C9635" t="s">
        <v>39704</v>
      </c>
      <c r="D9635" t="s">
        <v>39705</v>
      </c>
      <c r="E9635" t="s">
        <v>412</v>
      </c>
      <c r="F9635" t="s">
        <v>42</v>
      </c>
      <c r="G9635" t="s">
        <v>1508</v>
      </c>
      <c r="H9635" t="s">
        <v>30</v>
      </c>
      <c r="I9635" t="s">
        <v>20</v>
      </c>
      <c r="J9635" t="s">
        <v>21</v>
      </c>
      <c r="K9635" t="s">
        <v>22</v>
      </c>
      <c r="L9635" t="s">
        <v>23</v>
      </c>
    </row>
    <row r="9636" spans="1:12" x14ac:dyDescent="0.2">
      <c r="A9636" t="s">
        <v>39706</v>
      </c>
      <c r="B9636" t="s">
        <v>39707</v>
      </c>
      <c r="C9636" t="s">
        <v>39708</v>
      </c>
      <c r="D9636" t="s">
        <v>23</v>
      </c>
      <c r="E9636" t="s">
        <v>2008</v>
      </c>
      <c r="F9636" t="s">
        <v>17</v>
      </c>
      <c r="G9636" t="s">
        <v>206</v>
      </c>
      <c r="H9636" t="s">
        <v>153</v>
      </c>
      <c r="I9636" t="s">
        <v>20</v>
      </c>
      <c r="J9636" t="s">
        <v>21</v>
      </c>
      <c r="K9636" t="s">
        <v>22</v>
      </c>
      <c r="L9636" t="s">
        <v>23</v>
      </c>
    </row>
    <row r="9637" spans="1:12" x14ac:dyDescent="0.2">
      <c r="A9637" t="s">
        <v>39709</v>
      </c>
      <c r="B9637" t="s">
        <v>39710</v>
      </c>
      <c r="C9637" t="s">
        <v>39711</v>
      </c>
      <c r="D9637" t="s">
        <v>39712</v>
      </c>
      <c r="E9637" t="s">
        <v>41</v>
      </c>
      <c r="F9637" t="s">
        <v>42</v>
      </c>
      <c r="G9637" t="s">
        <v>580</v>
      </c>
      <c r="H9637" t="s">
        <v>108</v>
      </c>
      <c r="I9637" t="s">
        <v>20</v>
      </c>
      <c r="J9637" t="s">
        <v>21</v>
      </c>
      <c r="K9637" t="s">
        <v>22</v>
      </c>
      <c r="L9637" t="s">
        <v>23</v>
      </c>
    </row>
    <row r="9638" spans="1:12" x14ac:dyDescent="0.2">
      <c r="A9638" t="s">
        <v>39713</v>
      </c>
      <c r="B9638" t="s">
        <v>39714</v>
      </c>
      <c r="C9638" t="s">
        <v>39715</v>
      </c>
      <c r="D9638" t="s">
        <v>39716</v>
      </c>
      <c r="E9638" t="s">
        <v>41</v>
      </c>
      <c r="F9638" t="s">
        <v>42</v>
      </c>
      <c r="G9638" t="s">
        <v>107</v>
      </c>
      <c r="H9638" t="s">
        <v>108</v>
      </c>
      <c r="I9638" t="s">
        <v>20</v>
      </c>
      <c r="J9638" t="s">
        <v>21</v>
      </c>
      <c r="K9638" t="s">
        <v>22</v>
      </c>
      <c r="L9638" t="s">
        <v>23</v>
      </c>
    </row>
    <row r="9639" spans="1:12" x14ac:dyDescent="0.2">
      <c r="A9639" t="s">
        <v>177</v>
      </c>
      <c r="B9639" t="s">
        <v>39717</v>
      </c>
      <c r="C9639" t="s">
        <v>39718</v>
      </c>
      <c r="D9639" t="s">
        <v>180</v>
      </c>
      <c r="E9639" t="s">
        <v>181</v>
      </c>
      <c r="F9639" t="s">
        <v>182</v>
      </c>
      <c r="G9639" t="s">
        <v>183</v>
      </c>
      <c r="H9639" t="s">
        <v>22355</v>
      </c>
      <c r="I9639" t="s">
        <v>20</v>
      </c>
      <c r="J9639" t="s">
        <v>154</v>
      </c>
      <c r="K9639" t="s">
        <v>22</v>
      </c>
      <c r="L9639" t="s">
        <v>155</v>
      </c>
    </row>
    <row r="9640" spans="1:12" x14ac:dyDescent="0.2">
      <c r="A9640" t="s">
        <v>39719</v>
      </c>
      <c r="B9640" t="s">
        <v>39720</v>
      </c>
      <c r="C9640" t="s">
        <v>39721</v>
      </c>
      <c r="D9640" t="s">
        <v>18366</v>
      </c>
      <c r="E9640" t="s">
        <v>113</v>
      </c>
      <c r="F9640" t="s">
        <v>120</v>
      </c>
      <c r="G9640" t="s">
        <v>39722</v>
      </c>
      <c r="H9640" t="s">
        <v>511</v>
      </c>
      <c r="I9640" t="s">
        <v>20</v>
      </c>
      <c r="J9640" t="s">
        <v>123</v>
      </c>
      <c r="K9640" t="s">
        <v>124</v>
      </c>
      <c r="L9640" t="s">
        <v>125</v>
      </c>
    </row>
    <row r="9641" spans="1:12" x14ac:dyDescent="0.2">
      <c r="A9641" t="s">
        <v>39723</v>
      </c>
      <c r="B9641" t="s">
        <v>39724</v>
      </c>
      <c r="C9641" t="s">
        <v>39725</v>
      </c>
      <c r="D9641" t="s">
        <v>39726</v>
      </c>
      <c r="E9641" t="s">
        <v>39727</v>
      </c>
      <c r="F9641" t="s">
        <v>42</v>
      </c>
      <c r="G9641" t="s">
        <v>39728</v>
      </c>
      <c r="H9641" t="s">
        <v>15196</v>
      </c>
      <c r="I9641" t="s">
        <v>20</v>
      </c>
      <c r="J9641" t="s">
        <v>4911</v>
      </c>
      <c r="K9641" t="s">
        <v>93</v>
      </c>
      <c r="L9641" t="s">
        <v>4912</v>
      </c>
    </row>
    <row r="9642" spans="1:12" x14ac:dyDescent="0.2">
      <c r="A9642" t="s">
        <v>39729</v>
      </c>
      <c r="B9642" t="s">
        <v>39730</v>
      </c>
      <c r="C9642" t="s">
        <v>39731</v>
      </c>
      <c r="D9642" t="s">
        <v>39732</v>
      </c>
      <c r="E9642" t="s">
        <v>41</v>
      </c>
      <c r="F9642" t="s">
        <v>42</v>
      </c>
      <c r="G9642" t="s">
        <v>107</v>
      </c>
      <c r="H9642" t="s">
        <v>108</v>
      </c>
      <c r="I9642" t="s">
        <v>20</v>
      </c>
      <c r="J9642" t="s">
        <v>21</v>
      </c>
      <c r="K9642" t="s">
        <v>22</v>
      </c>
      <c r="L9642" t="s">
        <v>23</v>
      </c>
    </row>
    <row r="9643" spans="1:12" x14ac:dyDescent="0.2">
      <c r="A9643" t="s">
        <v>39733</v>
      </c>
      <c r="B9643" t="s">
        <v>39734</v>
      </c>
      <c r="C9643" t="s">
        <v>39735</v>
      </c>
      <c r="D9643" t="s">
        <v>39736</v>
      </c>
      <c r="E9643" t="s">
        <v>610</v>
      </c>
      <c r="F9643" t="s">
        <v>17</v>
      </c>
      <c r="G9643" t="s">
        <v>39737</v>
      </c>
      <c r="H9643" t="s">
        <v>612</v>
      </c>
      <c r="I9643" t="s">
        <v>20</v>
      </c>
      <c r="J9643" t="s">
        <v>1816</v>
      </c>
      <c r="K9643" t="s">
        <v>124</v>
      </c>
      <c r="L9643" t="s">
        <v>1817</v>
      </c>
    </row>
    <row r="9644" spans="1:12" x14ac:dyDescent="0.2">
      <c r="A9644" t="s">
        <v>39738</v>
      </c>
      <c r="B9644" t="s">
        <v>39739</v>
      </c>
      <c r="C9644" t="s">
        <v>39740</v>
      </c>
      <c r="D9644" t="s">
        <v>39741</v>
      </c>
      <c r="E9644" t="s">
        <v>41</v>
      </c>
      <c r="F9644" t="s">
        <v>42</v>
      </c>
      <c r="G9644" t="s">
        <v>289</v>
      </c>
      <c r="H9644" t="s">
        <v>234</v>
      </c>
      <c r="I9644" t="s">
        <v>20</v>
      </c>
      <c r="J9644" t="s">
        <v>21</v>
      </c>
      <c r="K9644" t="s">
        <v>22</v>
      </c>
      <c r="L9644" t="s">
        <v>23</v>
      </c>
    </row>
    <row r="9645" spans="1:12" x14ac:dyDescent="0.2">
      <c r="A9645" t="s">
        <v>39742</v>
      </c>
      <c r="B9645" t="s">
        <v>39743</v>
      </c>
      <c r="C9645" t="s">
        <v>39744</v>
      </c>
      <c r="E9645" t="s">
        <v>141</v>
      </c>
      <c r="F9645" t="s">
        <v>42</v>
      </c>
      <c r="H9645" t="s">
        <v>417</v>
      </c>
      <c r="I9645" t="s">
        <v>20</v>
      </c>
      <c r="J9645" t="s">
        <v>21</v>
      </c>
      <c r="K9645" t="s">
        <v>22</v>
      </c>
      <c r="L9645" t="s">
        <v>23</v>
      </c>
    </row>
    <row r="9646" spans="1:12" x14ac:dyDescent="0.2">
      <c r="A9646" t="s">
        <v>39745</v>
      </c>
      <c r="B9646" t="s">
        <v>39746</v>
      </c>
      <c r="C9646" t="s">
        <v>39747</v>
      </c>
      <c r="E9646" t="s">
        <v>141</v>
      </c>
      <c r="F9646" t="s">
        <v>42</v>
      </c>
      <c r="H9646" t="s">
        <v>4249</v>
      </c>
      <c r="I9646" t="s">
        <v>20</v>
      </c>
      <c r="J9646" t="s">
        <v>166</v>
      </c>
      <c r="K9646" t="s">
        <v>167</v>
      </c>
      <c r="L9646" t="s">
        <v>168</v>
      </c>
    </row>
    <row r="9647" spans="1:12" x14ac:dyDescent="0.2">
      <c r="A9647" t="s">
        <v>39748</v>
      </c>
      <c r="B9647" t="s">
        <v>39749</v>
      </c>
      <c r="C9647" t="s">
        <v>39750</v>
      </c>
      <c r="D9647" t="s">
        <v>39751</v>
      </c>
      <c r="E9647" t="s">
        <v>41</v>
      </c>
      <c r="F9647" t="s">
        <v>42</v>
      </c>
      <c r="G9647" t="s">
        <v>107</v>
      </c>
      <c r="H9647" t="s">
        <v>234</v>
      </c>
      <c r="I9647" t="s">
        <v>20</v>
      </c>
      <c r="J9647" t="s">
        <v>21</v>
      </c>
      <c r="K9647" t="s">
        <v>22</v>
      </c>
      <c r="L9647" t="s">
        <v>23</v>
      </c>
    </row>
    <row r="9648" spans="1:12" x14ac:dyDescent="0.2">
      <c r="A9648" t="s">
        <v>39752</v>
      </c>
      <c r="B9648" t="s">
        <v>39753</v>
      </c>
      <c r="C9648" t="s">
        <v>39754</v>
      </c>
      <c r="D9648" t="s">
        <v>23</v>
      </c>
      <c r="E9648" t="s">
        <v>205</v>
      </c>
      <c r="G9648" t="s">
        <v>206</v>
      </c>
      <c r="H9648" t="s">
        <v>63</v>
      </c>
      <c r="I9648" t="s">
        <v>20</v>
      </c>
      <c r="J9648" t="s">
        <v>21</v>
      </c>
      <c r="K9648" t="s">
        <v>22</v>
      </c>
      <c r="L9648" t="s">
        <v>23</v>
      </c>
    </row>
    <row r="9649" spans="1:12" x14ac:dyDescent="0.2">
      <c r="A9649" t="s">
        <v>39755</v>
      </c>
      <c r="B9649" t="s">
        <v>39756</v>
      </c>
      <c r="C9649" t="s">
        <v>39757</v>
      </c>
      <c r="D9649" t="s">
        <v>39758</v>
      </c>
      <c r="E9649" t="s">
        <v>1451</v>
      </c>
      <c r="F9649" t="s">
        <v>142</v>
      </c>
      <c r="G9649" t="s">
        <v>1452</v>
      </c>
      <c r="H9649" t="s">
        <v>2133</v>
      </c>
      <c r="I9649" t="s">
        <v>20</v>
      </c>
      <c r="J9649" t="s">
        <v>21</v>
      </c>
      <c r="K9649" t="s">
        <v>22</v>
      </c>
      <c r="L9649" t="s">
        <v>23</v>
      </c>
    </row>
    <row r="9650" spans="1:12" x14ac:dyDescent="0.2">
      <c r="A9650" t="s">
        <v>39759</v>
      </c>
      <c r="B9650" t="s">
        <v>39760</v>
      </c>
      <c r="C9650" t="s">
        <v>39761</v>
      </c>
      <c r="D9650" t="s">
        <v>23</v>
      </c>
      <c r="E9650" t="s">
        <v>211</v>
      </c>
      <c r="F9650" t="s">
        <v>17</v>
      </c>
      <c r="G9650" t="s">
        <v>206</v>
      </c>
      <c r="H9650" t="s">
        <v>212</v>
      </c>
      <c r="I9650" t="s">
        <v>20</v>
      </c>
      <c r="J9650" t="s">
        <v>21</v>
      </c>
      <c r="K9650" t="s">
        <v>22</v>
      </c>
      <c r="L9650" t="s">
        <v>23</v>
      </c>
    </row>
    <row r="9651" spans="1:12" x14ac:dyDescent="0.2">
      <c r="A9651" t="s">
        <v>54</v>
      </c>
      <c r="B9651" t="s">
        <v>39762</v>
      </c>
      <c r="C9651" t="s">
        <v>39763</v>
      </c>
      <c r="D9651" t="s">
        <v>39764</v>
      </c>
      <c r="E9651" t="s">
        <v>16</v>
      </c>
      <c r="F9651" t="s">
        <v>17</v>
      </c>
      <c r="H9651" t="s">
        <v>19</v>
      </c>
      <c r="I9651" t="s">
        <v>20</v>
      </c>
      <c r="J9651" t="s">
        <v>21</v>
      </c>
      <c r="K9651" t="s">
        <v>22</v>
      </c>
      <c r="L9651" t="s">
        <v>23</v>
      </c>
    </row>
    <row r="9652" spans="1:12" x14ac:dyDescent="0.2">
      <c r="A9652" t="s">
        <v>39765</v>
      </c>
      <c r="B9652" t="s">
        <v>39766</v>
      </c>
      <c r="C9652" t="s">
        <v>39767</v>
      </c>
      <c r="D9652" t="s">
        <v>39768</v>
      </c>
      <c r="E9652" t="s">
        <v>2302</v>
      </c>
      <c r="F9652" t="s">
        <v>42</v>
      </c>
      <c r="G9652" t="s">
        <v>2303</v>
      </c>
      <c r="H9652" t="s">
        <v>2304</v>
      </c>
      <c r="I9652" t="s">
        <v>20</v>
      </c>
      <c r="J9652" t="s">
        <v>21</v>
      </c>
      <c r="K9652" t="s">
        <v>22</v>
      </c>
      <c r="L9652" t="s">
        <v>23</v>
      </c>
    </row>
    <row r="9653" spans="1:12" x14ac:dyDescent="0.2">
      <c r="A9653" t="s">
        <v>39769</v>
      </c>
      <c r="B9653" t="s">
        <v>39770</v>
      </c>
      <c r="C9653" t="s">
        <v>39771</v>
      </c>
      <c r="D9653" t="s">
        <v>13893</v>
      </c>
      <c r="E9653" t="s">
        <v>2008</v>
      </c>
      <c r="F9653" t="s">
        <v>17</v>
      </c>
      <c r="G9653" t="s">
        <v>13894</v>
      </c>
      <c r="H9653" t="s">
        <v>153</v>
      </c>
      <c r="I9653" t="s">
        <v>20</v>
      </c>
      <c r="J9653" t="s">
        <v>21</v>
      </c>
      <c r="K9653" t="s">
        <v>22</v>
      </c>
      <c r="L9653" t="s">
        <v>23</v>
      </c>
    </row>
    <row r="9654" spans="1:12" x14ac:dyDescent="0.2">
      <c r="A9654" t="s">
        <v>39772</v>
      </c>
      <c r="B9654" t="s">
        <v>39773</v>
      </c>
      <c r="C9654" t="s">
        <v>39774</v>
      </c>
      <c r="D9654" t="s">
        <v>39775</v>
      </c>
      <c r="E9654" t="s">
        <v>15258</v>
      </c>
      <c r="F9654" t="s">
        <v>42</v>
      </c>
      <c r="G9654" t="s">
        <v>1246</v>
      </c>
      <c r="H9654" t="s">
        <v>39776</v>
      </c>
      <c r="I9654" t="s">
        <v>20</v>
      </c>
      <c r="J9654" t="s">
        <v>1045</v>
      </c>
      <c r="K9654" t="s">
        <v>873</v>
      </c>
      <c r="L9654" t="s">
        <v>1046</v>
      </c>
    </row>
    <row r="9655" spans="1:12" x14ac:dyDescent="0.2">
      <c r="A9655" t="s">
        <v>39777</v>
      </c>
      <c r="B9655" t="s">
        <v>39778</v>
      </c>
      <c r="C9655" t="s">
        <v>39779</v>
      </c>
      <c r="D9655" t="s">
        <v>159</v>
      </c>
      <c r="E9655" t="s">
        <v>41</v>
      </c>
      <c r="F9655" t="s">
        <v>42</v>
      </c>
      <c r="G9655" t="s">
        <v>160</v>
      </c>
      <c r="H9655" t="s">
        <v>161</v>
      </c>
      <c r="I9655" t="s">
        <v>20</v>
      </c>
      <c r="J9655" t="s">
        <v>83</v>
      </c>
      <c r="K9655" t="s">
        <v>84</v>
      </c>
      <c r="L9655" t="s">
        <v>85</v>
      </c>
    </row>
    <row r="9656" spans="1:12" x14ac:dyDescent="0.2">
      <c r="A9656" t="s">
        <v>39780</v>
      </c>
      <c r="B9656" t="s">
        <v>39781</v>
      </c>
      <c r="C9656" t="s">
        <v>39782</v>
      </c>
      <c r="D9656" t="s">
        <v>39783</v>
      </c>
      <c r="E9656" t="s">
        <v>41</v>
      </c>
      <c r="F9656" t="s">
        <v>42</v>
      </c>
      <c r="G9656" t="s">
        <v>130</v>
      </c>
      <c r="H9656" t="s">
        <v>108</v>
      </c>
      <c r="I9656" t="s">
        <v>20</v>
      </c>
      <c r="J9656" t="s">
        <v>21</v>
      </c>
      <c r="K9656" t="s">
        <v>22</v>
      </c>
      <c r="L9656" t="s">
        <v>23</v>
      </c>
    </row>
    <row r="9657" spans="1:12" x14ac:dyDescent="0.2">
      <c r="A9657" t="s">
        <v>39784</v>
      </c>
      <c r="B9657" t="s">
        <v>39785</v>
      </c>
      <c r="C9657" t="s">
        <v>39786</v>
      </c>
      <c r="D9657" t="s">
        <v>39784</v>
      </c>
      <c r="E9657" t="s">
        <v>71</v>
      </c>
      <c r="F9657" t="s">
        <v>42</v>
      </c>
      <c r="G9657" t="s">
        <v>39787</v>
      </c>
      <c r="H9657" t="s">
        <v>73</v>
      </c>
      <c r="I9657" t="s">
        <v>20</v>
      </c>
      <c r="J9657" t="s">
        <v>263</v>
      </c>
      <c r="K9657" t="s">
        <v>167</v>
      </c>
      <c r="L9657" t="s">
        <v>264</v>
      </c>
    </row>
    <row r="9658" spans="1:12" x14ac:dyDescent="0.2">
      <c r="A9658" t="s">
        <v>39788</v>
      </c>
      <c r="B9658" t="s">
        <v>39789</v>
      </c>
      <c r="C9658" t="s">
        <v>39790</v>
      </c>
      <c r="D9658" t="s">
        <v>39791</v>
      </c>
      <c r="E9658" t="s">
        <v>41</v>
      </c>
      <c r="F9658" t="s">
        <v>42</v>
      </c>
      <c r="G9658" t="s">
        <v>107</v>
      </c>
      <c r="H9658" t="s">
        <v>108</v>
      </c>
      <c r="I9658" t="s">
        <v>20</v>
      </c>
      <c r="J9658" t="s">
        <v>21</v>
      </c>
      <c r="K9658" t="s">
        <v>22</v>
      </c>
      <c r="L9658" t="s">
        <v>23</v>
      </c>
    </row>
    <row r="9659" spans="1:12" x14ac:dyDescent="0.2">
      <c r="A9659" t="s">
        <v>39792</v>
      </c>
      <c r="B9659" t="s">
        <v>39793</v>
      </c>
      <c r="C9659" t="s">
        <v>39794</v>
      </c>
      <c r="D9659" t="s">
        <v>39795</v>
      </c>
      <c r="E9659" t="s">
        <v>41</v>
      </c>
      <c r="F9659" t="s">
        <v>42</v>
      </c>
      <c r="G9659" t="s">
        <v>580</v>
      </c>
      <c r="H9659" t="s">
        <v>108</v>
      </c>
      <c r="I9659" t="s">
        <v>20</v>
      </c>
      <c r="J9659" t="s">
        <v>21</v>
      </c>
      <c r="K9659" t="s">
        <v>22</v>
      </c>
      <c r="L9659" t="s">
        <v>23</v>
      </c>
    </row>
    <row r="9660" spans="1:12" x14ac:dyDescent="0.2">
      <c r="A9660" t="s">
        <v>177</v>
      </c>
      <c r="B9660" t="s">
        <v>39796</v>
      </c>
      <c r="C9660" t="s">
        <v>39797</v>
      </c>
      <c r="D9660" t="s">
        <v>180</v>
      </c>
      <c r="E9660" t="s">
        <v>181</v>
      </c>
      <c r="F9660" t="s">
        <v>182</v>
      </c>
      <c r="G9660" t="s">
        <v>183</v>
      </c>
      <c r="H9660" t="s">
        <v>12494</v>
      </c>
      <c r="I9660" t="s">
        <v>20</v>
      </c>
      <c r="J9660" t="s">
        <v>154</v>
      </c>
      <c r="K9660" t="s">
        <v>22</v>
      </c>
      <c r="L9660" t="s">
        <v>155</v>
      </c>
    </row>
    <row r="9661" spans="1:12" x14ac:dyDescent="0.2">
      <c r="A9661" t="s">
        <v>39798</v>
      </c>
      <c r="B9661" t="s">
        <v>39799</v>
      </c>
      <c r="C9661" t="s">
        <v>39800</v>
      </c>
      <c r="D9661" t="s">
        <v>39801</v>
      </c>
      <c r="E9661" t="s">
        <v>41</v>
      </c>
      <c r="F9661" t="s">
        <v>42</v>
      </c>
      <c r="G9661" t="s">
        <v>580</v>
      </c>
      <c r="H9661" t="s">
        <v>108</v>
      </c>
      <c r="I9661" t="s">
        <v>20</v>
      </c>
      <c r="J9661" t="s">
        <v>21</v>
      </c>
      <c r="K9661" t="s">
        <v>22</v>
      </c>
      <c r="L9661" t="s">
        <v>23</v>
      </c>
    </row>
    <row r="9662" spans="1:12" x14ac:dyDescent="0.2">
      <c r="A9662" t="s">
        <v>39802</v>
      </c>
      <c r="B9662" t="s">
        <v>39803</v>
      </c>
      <c r="C9662" t="s">
        <v>39804</v>
      </c>
      <c r="D9662" t="s">
        <v>39805</v>
      </c>
      <c r="E9662" t="s">
        <v>1658</v>
      </c>
      <c r="F9662" t="s">
        <v>1659</v>
      </c>
      <c r="G9662" t="s">
        <v>39806</v>
      </c>
      <c r="H9662" t="s">
        <v>620</v>
      </c>
      <c r="I9662" t="s">
        <v>20</v>
      </c>
      <c r="J9662" t="s">
        <v>154</v>
      </c>
      <c r="K9662" t="s">
        <v>22</v>
      </c>
      <c r="L9662" t="s">
        <v>155</v>
      </c>
    </row>
    <row r="9663" spans="1:12" x14ac:dyDescent="0.2">
      <c r="A9663" t="s">
        <v>39807</v>
      </c>
      <c r="B9663" t="s">
        <v>39808</v>
      </c>
      <c r="C9663" t="s">
        <v>39809</v>
      </c>
      <c r="D9663" t="s">
        <v>39810</v>
      </c>
      <c r="E9663" t="s">
        <v>135</v>
      </c>
      <c r="F9663" t="s">
        <v>17</v>
      </c>
      <c r="G9663" t="s">
        <v>136</v>
      </c>
      <c r="H9663" t="s">
        <v>30</v>
      </c>
      <c r="I9663" t="s">
        <v>20</v>
      </c>
      <c r="J9663" t="s">
        <v>21</v>
      </c>
      <c r="K9663" t="s">
        <v>22</v>
      </c>
      <c r="L9663" t="s">
        <v>23</v>
      </c>
    </row>
    <row r="9664" spans="1:12" x14ac:dyDescent="0.2">
      <c r="A9664" t="s">
        <v>39811</v>
      </c>
      <c r="B9664" t="s">
        <v>39812</v>
      </c>
      <c r="C9664" t="s">
        <v>39813</v>
      </c>
      <c r="D9664" t="s">
        <v>713</v>
      </c>
      <c r="E9664" t="s">
        <v>714</v>
      </c>
      <c r="F9664" t="s">
        <v>42</v>
      </c>
      <c r="G9664" t="s">
        <v>34254</v>
      </c>
      <c r="H9664" t="s">
        <v>716</v>
      </c>
      <c r="I9664" t="s">
        <v>20</v>
      </c>
      <c r="J9664" t="s">
        <v>717</v>
      </c>
      <c r="K9664" t="s">
        <v>666</v>
      </c>
      <c r="L9664" t="s">
        <v>718</v>
      </c>
    </row>
    <row r="9665" spans="1:12" x14ac:dyDescent="0.2">
      <c r="A9665" t="s">
        <v>39814</v>
      </c>
      <c r="B9665" t="s">
        <v>39815</v>
      </c>
      <c r="C9665" t="s">
        <v>39816</v>
      </c>
      <c r="D9665" t="s">
        <v>39817</v>
      </c>
      <c r="E9665" t="s">
        <v>1730</v>
      </c>
      <c r="F9665" t="s">
        <v>17</v>
      </c>
      <c r="G9665" t="s">
        <v>39818</v>
      </c>
      <c r="H9665" t="s">
        <v>30</v>
      </c>
      <c r="I9665" t="s">
        <v>20</v>
      </c>
      <c r="J9665" t="s">
        <v>21</v>
      </c>
      <c r="K9665" t="s">
        <v>22</v>
      </c>
      <c r="L9665" t="s">
        <v>23</v>
      </c>
    </row>
    <row r="9666" spans="1:12" x14ac:dyDescent="0.2">
      <c r="A9666" t="s">
        <v>39819</v>
      </c>
      <c r="B9666" t="s">
        <v>39820</v>
      </c>
      <c r="C9666" t="s">
        <v>39821</v>
      </c>
      <c r="D9666" t="s">
        <v>39819</v>
      </c>
      <c r="E9666" t="s">
        <v>141</v>
      </c>
      <c r="F9666" t="s">
        <v>42</v>
      </c>
      <c r="G9666" t="s">
        <v>39822</v>
      </c>
      <c r="H9666" t="s">
        <v>19108</v>
      </c>
      <c r="I9666" t="s">
        <v>20</v>
      </c>
      <c r="J9666" t="s">
        <v>482</v>
      </c>
      <c r="K9666" t="s">
        <v>483</v>
      </c>
      <c r="L9666" t="s">
        <v>484</v>
      </c>
    </row>
    <row r="9667" spans="1:12" x14ac:dyDescent="0.2">
      <c r="A9667" t="s">
        <v>39823</v>
      </c>
      <c r="B9667" t="s">
        <v>39824</v>
      </c>
      <c r="C9667" t="s">
        <v>39825</v>
      </c>
      <c r="D9667" t="s">
        <v>39826</v>
      </c>
      <c r="E9667" t="s">
        <v>412</v>
      </c>
      <c r="F9667" t="s">
        <v>42</v>
      </c>
      <c r="G9667" t="s">
        <v>4614</v>
      </c>
      <c r="H9667" t="s">
        <v>30</v>
      </c>
      <c r="I9667" t="s">
        <v>20</v>
      </c>
      <c r="J9667" t="s">
        <v>365</v>
      </c>
      <c r="K9667" t="s">
        <v>22</v>
      </c>
      <c r="L9667" t="s">
        <v>366</v>
      </c>
    </row>
    <row r="9668" spans="1:12" x14ac:dyDescent="0.2">
      <c r="A9668" t="s">
        <v>39827</v>
      </c>
      <c r="B9668" t="s">
        <v>39828</v>
      </c>
      <c r="C9668" t="s">
        <v>39829</v>
      </c>
      <c r="D9668" t="s">
        <v>39830</v>
      </c>
      <c r="E9668" t="s">
        <v>41</v>
      </c>
      <c r="F9668" t="s">
        <v>42</v>
      </c>
      <c r="G9668" t="s">
        <v>580</v>
      </c>
      <c r="H9668" t="s">
        <v>108</v>
      </c>
      <c r="I9668" t="s">
        <v>20</v>
      </c>
      <c r="J9668" t="s">
        <v>21</v>
      </c>
      <c r="K9668" t="s">
        <v>22</v>
      </c>
      <c r="L9668" t="s">
        <v>23</v>
      </c>
    </row>
    <row r="9669" spans="1:12" x14ac:dyDescent="0.2">
      <c r="A9669" t="s">
        <v>39831</v>
      </c>
      <c r="B9669" t="s">
        <v>39832</v>
      </c>
      <c r="C9669" t="s">
        <v>39833</v>
      </c>
      <c r="E9669" t="s">
        <v>141</v>
      </c>
      <c r="F9669" t="s">
        <v>42</v>
      </c>
      <c r="H9669" t="s">
        <v>417</v>
      </c>
      <c r="I9669" t="s">
        <v>20</v>
      </c>
      <c r="J9669" t="s">
        <v>365</v>
      </c>
      <c r="K9669" t="s">
        <v>22</v>
      </c>
      <c r="L9669" t="s">
        <v>366</v>
      </c>
    </row>
    <row r="9670" spans="1:12" x14ac:dyDescent="0.2">
      <c r="A9670" t="s">
        <v>39834</v>
      </c>
      <c r="B9670" t="s">
        <v>39835</v>
      </c>
      <c r="C9670" t="s">
        <v>39836</v>
      </c>
      <c r="D9670" t="s">
        <v>39834</v>
      </c>
      <c r="E9670" t="s">
        <v>80</v>
      </c>
      <c r="F9670" t="s">
        <v>42</v>
      </c>
      <c r="G9670" t="s">
        <v>13516</v>
      </c>
      <c r="H9670" t="s">
        <v>82</v>
      </c>
      <c r="I9670" t="s">
        <v>20</v>
      </c>
      <c r="J9670" t="s">
        <v>175</v>
      </c>
      <c r="K9670" t="s">
        <v>22</v>
      </c>
      <c r="L9670" t="s">
        <v>176</v>
      </c>
    </row>
    <row r="9671" spans="1:12" x14ac:dyDescent="0.2">
      <c r="A9671" t="s">
        <v>39837</v>
      </c>
      <c r="B9671" t="s">
        <v>39838</v>
      </c>
      <c r="C9671" t="s">
        <v>39839</v>
      </c>
      <c r="D9671" t="s">
        <v>159</v>
      </c>
      <c r="E9671" t="s">
        <v>41</v>
      </c>
      <c r="F9671" t="s">
        <v>42</v>
      </c>
      <c r="G9671" t="s">
        <v>160</v>
      </c>
      <c r="H9671" t="s">
        <v>161</v>
      </c>
      <c r="I9671" t="s">
        <v>20</v>
      </c>
      <c r="J9671" t="s">
        <v>83</v>
      </c>
      <c r="K9671" t="s">
        <v>84</v>
      </c>
      <c r="L9671" t="s">
        <v>85</v>
      </c>
    </row>
    <row r="9672" spans="1:12" x14ac:dyDescent="0.2">
      <c r="A9672" t="s">
        <v>39840</v>
      </c>
      <c r="B9672" t="s">
        <v>39841</v>
      </c>
      <c r="C9672" t="s">
        <v>39842</v>
      </c>
      <c r="D9672" t="s">
        <v>3164</v>
      </c>
      <c r="E9672" t="s">
        <v>627</v>
      </c>
      <c r="F9672" t="s">
        <v>17</v>
      </c>
      <c r="G9672" t="s">
        <v>636</v>
      </c>
      <c r="H9672" t="s">
        <v>637</v>
      </c>
      <c r="I9672" t="s">
        <v>20</v>
      </c>
      <c r="J9672" t="s">
        <v>638</v>
      </c>
      <c r="K9672" t="s">
        <v>639</v>
      </c>
      <c r="L9672" t="s">
        <v>640</v>
      </c>
    </row>
    <row r="9673" spans="1:12" x14ac:dyDescent="0.2">
      <c r="A9673" t="s">
        <v>39843</v>
      </c>
      <c r="B9673" t="s">
        <v>39844</v>
      </c>
      <c r="C9673" t="s">
        <v>39845</v>
      </c>
      <c r="D9673" t="s">
        <v>23</v>
      </c>
      <c r="E9673" t="s">
        <v>211</v>
      </c>
      <c r="F9673" t="s">
        <v>17</v>
      </c>
      <c r="G9673" t="s">
        <v>206</v>
      </c>
      <c r="H9673" t="s">
        <v>212</v>
      </c>
      <c r="I9673" t="s">
        <v>20</v>
      </c>
      <c r="J9673" t="s">
        <v>21</v>
      </c>
      <c r="K9673" t="s">
        <v>22</v>
      </c>
      <c r="L9673" t="s">
        <v>23</v>
      </c>
    </row>
    <row r="9674" spans="1:12" x14ac:dyDescent="0.2">
      <c r="A9674" t="s">
        <v>39846</v>
      </c>
      <c r="B9674" t="s">
        <v>39847</v>
      </c>
      <c r="C9674" t="s">
        <v>39848</v>
      </c>
      <c r="E9674" t="s">
        <v>141</v>
      </c>
      <c r="F9674" t="s">
        <v>42</v>
      </c>
      <c r="H9674" t="s">
        <v>417</v>
      </c>
      <c r="I9674" t="s">
        <v>20</v>
      </c>
      <c r="J9674" t="s">
        <v>365</v>
      </c>
      <c r="K9674" t="s">
        <v>22</v>
      </c>
      <c r="L9674" t="s">
        <v>366</v>
      </c>
    </row>
    <row r="9675" spans="1:12" x14ac:dyDescent="0.2">
      <c r="A9675" t="s">
        <v>39849</v>
      </c>
      <c r="B9675" t="s">
        <v>39850</v>
      </c>
      <c r="C9675" t="s">
        <v>39851</v>
      </c>
      <c r="D9675" t="s">
        <v>39852</v>
      </c>
      <c r="E9675" t="s">
        <v>52</v>
      </c>
      <c r="F9675" t="s">
        <v>42</v>
      </c>
      <c r="G9675" t="s">
        <v>9013</v>
      </c>
      <c r="H9675" t="s">
        <v>380</v>
      </c>
      <c r="I9675" t="s">
        <v>20</v>
      </c>
      <c r="J9675" t="s">
        <v>21</v>
      </c>
      <c r="K9675" t="s">
        <v>22</v>
      </c>
      <c r="L9675" t="s">
        <v>23</v>
      </c>
    </row>
    <row r="9676" spans="1:12" x14ac:dyDescent="0.2">
      <c r="A9676" t="s">
        <v>39853</v>
      </c>
      <c r="B9676" t="s">
        <v>39854</v>
      </c>
      <c r="C9676" t="s">
        <v>39855</v>
      </c>
      <c r="D9676" t="s">
        <v>39856</v>
      </c>
      <c r="E9676" t="s">
        <v>11565</v>
      </c>
      <c r="F9676" t="s">
        <v>42</v>
      </c>
      <c r="G9676" t="s">
        <v>39857</v>
      </c>
      <c r="H9676" t="s">
        <v>8160</v>
      </c>
      <c r="I9676" t="s">
        <v>20</v>
      </c>
      <c r="J9676" t="s">
        <v>648</v>
      </c>
      <c r="K9676" t="s">
        <v>93</v>
      </c>
      <c r="L9676" t="s">
        <v>649</v>
      </c>
    </row>
    <row r="9677" spans="1:12" x14ac:dyDescent="0.2">
      <c r="A9677" t="s">
        <v>39858</v>
      </c>
      <c r="B9677" t="s">
        <v>39859</v>
      </c>
      <c r="C9677" t="s">
        <v>39860</v>
      </c>
      <c r="D9677" t="s">
        <v>39861</v>
      </c>
      <c r="E9677" t="s">
        <v>41</v>
      </c>
      <c r="F9677" t="s">
        <v>42</v>
      </c>
      <c r="G9677" t="s">
        <v>130</v>
      </c>
      <c r="H9677" t="s">
        <v>108</v>
      </c>
      <c r="I9677" t="s">
        <v>20</v>
      </c>
      <c r="J9677" t="s">
        <v>21</v>
      </c>
      <c r="K9677" t="s">
        <v>22</v>
      </c>
      <c r="L9677" t="s">
        <v>23</v>
      </c>
    </row>
    <row r="9678" spans="1:12" x14ac:dyDescent="0.2">
      <c r="A9678" t="s">
        <v>39862</v>
      </c>
      <c r="B9678" t="s">
        <v>39863</v>
      </c>
      <c r="C9678" t="s">
        <v>39864</v>
      </c>
      <c r="D9678" t="s">
        <v>39865</v>
      </c>
      <c r="E9678" t="s">
        <v>2031</v>
      </c>
      <c r="F9678" t="s">
        <v>142</v>
      </c>
      <c r="G9678" t="s">
        <v>5045</v>
      </c>
      <c r="H9678" t="s">
        <v>12494</v>
      </c>
      <c r="I9678" t="s">
        <v>20</v>
      </c>
      <c r="J9678" t="s">
        <v>1991</v>
      </c>
      <c r="K9678" t="s">
        <v>639</v>
      </c>
      <c r="L9678" t="s">
        <v>1992</v>
      </c>
    </row>
    <row r="9679" spans="1:12" x14ac:dyDescent="0.2">
      <c r="A9679" t="s">
        <v>39866</v>
      </c>
      <c r="B9679" t="s">
        <v>39867</v>
      </c>
      <c r="C9679" t="s">
        <v>39868</v>
      </c>
      <c r="D9679" t="s">
        <v>39869</v>
      </c>
      <c r="E9679" t="s">
        <v>529</v>
      </c>
      <c r="F9679" t="s">
        <v>530</v>
      </c>
      <c r="G9679" t="s">
        <v>39870</v>
      </c>
      <c r="H9679" t="s">
        <v>532</v>
      </c>
      <c r="I9679" t="s">
        <v>20</v>
      </c>
      <c r="J9679" t="s">
        <v>83</v>
      </c>
      <c r="K9679" t="s">
        <v>84</v>
      </c>
      <c r="L9679" t="s">
        <v>85</v>
      </c>
    </row>
    <row r="9680" spans="1:12" x14ac:dyDescent="0.2">
      <c r="A9680" t="s">
        <v>39871</v>
      </c>
      <c r="B9680" t="s">
        <v>39872</v>
      </c>
      <c r="C9680" t="s">
        <v>39873</v>
      </c>
      <c r="D9680" t="s">
        <v>39874</v>
      </c>
      <c r="E9680" t="s">
        <v>339</v>
      </c>
      <c r="F9680" t="s">
        <v>142</v>
      </c>
      <c r="G9680" t="s">
        <v>39875</v>
      </c>
      <c r="H9680" t="s">
        <v>16478</v>
      </c>
      <c r="I9680" t="s">
        <v>20</v>
      </c>
      <c r="J9680" t="s">
        <v>2486</v>
      </c>
      <c r="K9680" t="s">
        <v>46</v>
      </c>
      <c r="L9680" t="s">
        <v>2487</v>
      </c>
    </row>
    <row r="9681" spans="1:12" x14ac:dyDescent="0.2">
      <c r="A9681" t="s">
        <v>39876</v>
      </c>
      <c r="B9681" t="s">
        <v>39877</v>
      </c>
      <c r="C9681" t="s">
        <v>39878</v>
      </c>
      <c r="D9681" t="s">
        <v>39879</v>
      </c>
      <c r="E9681" t="s">
        <v>141</v>
      </c>
      <c r="F9681" t="s">
        <v>42</v>
      </c>
      <c r="G9681" t="s">
        <v>19751</v>
      </c>
      <c r="H9681" t="s">
        <v>9451</v>
      </c>
      <c r="I9681" t="s">
        <v>20</v>
      </c>
      <c r="J9681" t="s">
        <v>482</v>
      </c>
      <c r="K9681" t="s">
        <v>483</v>
      </c>
      <c r="L9681" t="s">
        <v>484</v>
      </c>
    </row>
    <row r="9682" spans="1:12" x14ac:dyDescent="0.2">
      <c r="A9682" t="s">
        <v>39880</v>
      </c>
      <c r="B9682" t="s">
        <v>39881</v>
      </c>
      <c r="C9682" t="s">
        <v>39882</v>
      </c>
      <c r="D9682" t="s">
        <v>39883</v>
      </c>
      <c r="E9682" t="s">
        <v>41</v>
      </c>
      <c r="F9682" t="s">
        <v>42</v>
      </c>
      <c r="G9682" t="s">
        <v>289</v>
      </c>
      <c r="H9682" t="s">
        <v>234</v>
      </c>
      <c r="I9682" t="s">
        <v>20</v>
      </c>
      <c r="J9682" t="s">
        <v>21</v>
      </c>
      <c r="K9682" t="s">
        <v>22</v>
      </c>
      <c r="L9682" t="s">
        <v>23</v>
      </c>
    </row>
    <row r="9683" spans="1:12" x14ac:dyDescent="0.2">
      <c r="A9683" t="s">
        <v>39884</v>
      </c>
      <c r="B9683" t="s">
        <v>39885</v>
      </c>
      <c r="C9683" t="s">
        <v>39886</v>
      </c>
      <c r="D9683" t="s">
        <v>39887</v>
      </c>
      <c r="E9683" t="s">
        <v>41</v>
      </c>
      <c r="F9683" t="s">
        <v>42</v>
      </c>
      <c r="G9683" t="s">
        <v>39888</v>
      </c>
      <c r="H9683" t="s">
        <v>108</v>
      </c>
      <c r="I9683" t="s">
        <v>20</v>
      </c>
      <c r="J9683" t="s">
        <v>2025</v>
      </c>
      <c r="K9683" t="s">
        <v>1079</v>
      </c>
      <c r="L9683" t="s">
        <v>2026</v>
      </c>
    </row>
    <row r="9684" spans="1:12" x14ac:dyDescent="0.2">
      <c r="A9684" t="s">
        <v>39889</v>
      </c>
      <c r="B9684" t="s">
        <v>39890</v>
      </c>
      <c r="C9684" t="s">
        <v>39891</v>
      </c>
      <c r="D9684" t="s">
        <v>23</v>
      </c>
      <c r="E9684" t="s">
        <v>923</v>
      </c>
      <c r="G9684" t="s">
        <v>206</v>
      </c>
      <c r="H9684" t="s">
        <v>387</v>
      </c>
      <c r="I9684" t="s">
        <v>20</v>
      </c>
      <c r="J9684" t="s">
        <v>21</v>
      </c>
      <c r="K9684" t="s">
        <v>22</v>
      </c>
      <c r="L9684" t="s">
        <v>23</v>
      </c>
    </row>
    <row r="9685" spans="1:12" x14ac:dyDescent="0.2">
      <c r="A9685" t="s">
        <v>39892</v>
      </c>
      <c r="B9685" t="s">
        <v>39893</v>
      </c>
      <c r="C9685" t="s">
        <v>39894</v>
      </c>
      <c r="D9685" t="s">
        <v>23</v>
      </c>
      <c r="E9685" t="s">
        <v>743</v>
      </c>
      <c r="G9685" t="s">
        <v>206</v>
      </c>
      <c r="H9685" t="s">
        <v>63</v>
      </c>
      <c r="I9685" t="s">
        <v>20</v>
      </c>
      <c r="J9685" t="s">
        <v>21</v>
      </c>
      <c r="K9685" t="s">
        <v>22</v>
      </c>
      <c r="L9685" t="s">
        <v>23</v>
      </c>
    </row>
    <row r="9686" spans="1:12" x14ac:dyDescent="0.2">
      <c r="A9686" t="s">
        <v>39895</v>
      </c>
      <c r="B9686" t="s">
        <v>39896</v>
      </c>
      <c r="C9686" t="s">
        <v>39897</v>
      </c>
      <c r="D9686" t="s">
        <v>2338</v>
      </c>
      <c r="E9686" t="s">
        <v>1893</v>
      </c>
      <c r="F9686" t="s">
        <v>17</v>
      </c>
      <c r="G9686" t="s">
        <v>2339</v>
      </c>
      <c r="H9686" t="s">
        <v>637</v>
      </c>
      <c r="I9686" t="s">
        <v>20</v>
      </c>
      <c r="J9686" t="s">
        <v>638</v>
      </c>
      <c r="K9686" t="s">
        <v>639</v>
      </c>
      <c r="L9686" t="s">
        <v>640</v>
      </c>
    </row>
    <row r="9687" spans="1:12" x14ac:dyDescent="0.2">
      <c r="A9687" t="s">
        <v>39898</v>
      </c>
      <c r="B9687" t="s">
        <v>39899</v>
      </c>
      <c r="C9687" t="s">
        <v>39900</v>
      </c>
      <c r="D9687" t="s">
        <v>39901</v>
      </c>
      <c r="E9687" t="s">
        <v>249</v>
      </c>
      <c r="F9687" t="s">
        <v>17</v>
      </c>
      <c r="G9687" t="s">
        <v>39902</v>
      </c>
      <c r="H9687" t="s">
        <v>19</v>
      </c>
      <c r="I9687" t="s">
        <v>20</v>
      </c>
      <c r="J9687" t="s">
        <v>21</v>
      </c>
      <c r="K9687" t="s">
        <v>22</v>
      </c>
      <c r="L9687" t="s">
        <v>23</v>
      </c>
    </row>
    <row r="9688" spans="1:12" x14ac:dyDescent="0.2">
      <c r="A9688" t="s">
        <v>39903</v>
      </c>
      <c r="B9688" t="s">
        <v>39904</v>
      </c>
      <c r="C9688" t="s">
        <v>39905</v>
      </c>
      <c r="D9688" t="s">
        <v>39906</v>
      </c>
      <c r="E9688" t="s">
        <v>1874</v>
      </c>
      <c r="F9688" t="s">
        <v>17</v>
      </c>
      <c r="G9688" t="s">
        <v>39907</v>
      </c>
      <c r="H9688" t="s">
        <v>19</v>
      </c>
      <c r="I9688" t="s">
        <v>20</v>
      </c>
      <c r="J9688" t="s">
        <v>4553</v>
      </c>
      <c r="K9688" t="s">
        <v>22</v>
      </c>
      <c r="L9688" t="s">
        <v>4554</v>
      </c>
    </row>
    <row r="9689" spans="1:12" x14ac:dyDescent="0.2">
      <c r="A9689" t="s">
        <v>39908</v>
      </c>
      <c r="B9689" t="s">
        <v>39909</v>
      </c>
      <c r="C9689" t="s">
        <v>39910</v>
      </c>
      <c r="D9689" t="s">
        <v>39911</v>
      </c>
      <c r="E9689" t="s">
        <v>239</v>
      </c>
      <c r="F9689" t="s">
        <v>142</v>
      </c>
      <c r="G9689" t="s">
        <v>39912</v>
      </c>
      <c r="H9689" t="s">
        <v>3955</v>
      </c>
      <c r="I9689" t="s">
        <v>20</v>
      </c>
      <c r="J9689" t="s">
        <v>263</v>
      </c>
      <c r="K9689" t="s">
        <v>167</v>
      </c>
      <c r="L9689" t="s">
        <v>264</v>
      </c>
    </row>
    <row r="9690" spans="1:12" x14ac:dyDescent="0.2">
      <c r="A9690" t="s">
        <v>39913</v>
      </c>
      <c r="B9690" t="s">
        <v>39914</v>
      </c>
      <c r="C9690" t="s">
        <v>39915</v>
      </c>
      <c r="D9690" t="s">
        <v>39916</v>
      </c>
      <c r="E9690" t="s">
        <v>824</v>
      </c>
      <c r="F9690" t="s">
        <v>182</v>
      </c>
      <c r="G9690" t="s">
        <v>10289</v>
      </c>
      <c r="H9690" t="s">
        <v>39917</v>
      </c>
      <c r="I9690" t="s">
        <v>20</v>
      </c>
      <c r="J9690" t="s">
        <v>175</v>
      </c>
      <c r="K9690" t="s">
        <v>22</v>
      </c>
      <c r="L9690" t="s">
        <v>176</v>
      </c>
    </row>
    <row r="9691" spans="1:12" x14ac:dyDescent="0.2">
      <c r="A9691" t="s">
        <v>39918</v>
      </c>
      <c r="B9691" t="s">
        <v>39919</v>
      </c>
      <c r="C9691" t="s">
        <v>39920</v>
      </c>
      <c r="D9691" t="s">
        <v>39921</v>
      </c>
      <c r="E9691" t="s">
        <v>113</v>
      </c>
      <c r="F9691" t="s">
        <v>999</v>
      </c>
      <c r="G9691" t="s">
        <v>39922</v>
      </c>
      <c r="H9691" t="s">
        <v>2408</v>
      </c>
      <c r="I9691" t="s">
        <v>20</v>
      </c>
      <c r="J9691" t="s">
        <v>100</v>
      </c>
      <c r="K9691" t="s">
        <v>101</v>
      </c>
      <c r="L9691" t="s">
        <v>102</v>
      </c>
    </row>
    <row r="9692" spans="1:12" x14ac:dyDescent="0.2">
      <c r="A9692" t="s">
        <v>39923</v>
      </c>
      <c r="B9692" t="s">
        <v>39924</v>
      </c>
      <c r="C9692" t="s">
        <v>39925</v>
      </c>
      <c r="D9692" t="s">
        <v>39926</v>
      </c>
      <c r="E9692" t="s">
        <v>41</v>
      </c>
      <c r="F9692" t="s">
        <v>42</v>
      </c>
      <c r="G9692" t="s">
        <v>107</v>
      </c>
      <c r="H9692" t="s">
        <v>108</v>
      </c>
      <c r="I9692" t="s">
        <v>20</v>
      </c>
      <c r="J9692" t="s">
        <v>21</v>
      </c>
      <c r="K9692" t="s">
        <v>22</v>
      </c>
      <c r="L9692" t="s">
        <v>23</v>
      </c>
    </row>
    <row r="9693" spans="1:12" x14ac:dyDescent="0.2">
      <c r="A9693" t="s">
        <v>39927</v>
      </c>
      <c r="B9693" t="s">
        <v>39928</v>
      </c>
      <c r="C9693" t="s">
        <v>39929</v>
      </c>
      <c r="D9693" t="s">
        <v>39930</v>
      </c>
      <c r="E9693" t="s">
        <v>220</v>
      </c>
      <c r="F9693" t="s">
        <v>358</v>
      </c>
      <c r="G9693" t="s">
        <v>21638</v>
      </c>
      <c r="H9693" t="s">
        <v>21639</v>
      </c>
      <c r="I9693" t="s">
        <v>20</v>
      </c>
      <c r="J9693" t="s">
        <v>630</v>
      </c>
      <c r="K9693" t="s">
        <v>483</v>
      </c>
      <c r="L9693" t="s">
        <v>631</v>
      </c>
    </row>
    <row r="9694" spans="1:12" x14ac:dyDescent="0.2">
      <c r="A9694" t="s">
        <v>39931</v>
      </c>
      <c r="B9694" t="s">
        <v>39932</v>
      </c>
      <c r="C9694" t="s">
        <v>39933</v>
      </c>
      <c r="D9694" t="s">
        <v>39934</v>
      </c>
      <c r="E9694" t="s">
        <v>41</v>
      </c>
      <c r="F9694" t="s">
        <v>42</v>
      </c>
      <c r="G9694" t="s">
        <v>107</v>
      </c>
      <c r="H9694" t="s">
        <v>108</v>
      </c>
      <c r="I9694" t="s">
        <v>20</v>
      </c>
      <c r="J9694" t="s">
        <v>21</v>
      </c>
      <c r="K9694" t="s">
        <v>22</v>
      </c>
      <c r="L9694" t="s">
        <v>23</v>
      </c>
    </row>
    <row r="9695" spans="1:12" x14ac:dyDescent="0.2">
      <c r="A9695" t="s">
        <v>39935</v>
      </c>
      <c r="B9695" t="s">
        <v>39936</v>
      </c>
      <c r="C9695" t="s">
        <v>39937</v>
      </c>
      <c r="D9695" t="s">
        <v>39938</v>
      </c>
      <c r="E9695" t="s">
        <v>52</v>
      </c>
      <c r="F9695" t="s">
        <v>42</v>
      </c>
      <c r="G9695" t="s">
        <v>10847</v>
      </c>
      <c r="H9695" t="s">
        <v>380</v>
      </c>
      <c r="I9695" t="s">
        <v>20</v>
      </c>
      <c r="J9695" t="s">
        <v>263</v>
      </c>
      <c r="K9695" t="s">
        <v>167</v>
      </c>
      <c r="L9695" t="s">
        <v>264</v>
      </c>
    </row>
    <row r="9696" spans="1:12" x14ac:dyDescent="0.2">
      <c r="A9696" t="s">
        <v>39939</v>
      </c>
      <c r="B9696" t="s">
        <v>39940</v>
      </c>
      <c r="C9696" t="s">
        <v>39941</v>
      </c>
      <c r="D9696" t="s">
        <v>2132</v>
      </c>
      <c r="E9696" t="s">
        <v>1451</v>
      </c>
      <c r="F9696" t="s">
        <v>142</v>
      </c>
      <c r="G9696" t="s">
        <v>1452</v>
      </c>
      <c r="H9696" t="s">
        <v>6499</v>
      </c>
      <c r="I9696" t="s">
        <v>20</v>
      </c>
      <c r="J9696" t="s">
        <v>21</v>
      </c>
      <c r="K9696" t="s">
        <v>22</v>
      </c>
      <c r="L9696" t="s">
        <v>23</v>
      </c>
    </row>
    <row r="9697" spans="1:12" x14ac:dyDescent="0.2">
      <c r="A9697" t="s">
        <v>39942</v>
      </c>
      <c r="B9697" t="s">
        <v>39943</v>
      </c>
      <c r="C9697" t="s">
        <v>39944</v>
      </c>
      <c r="D9697" t="s">
        <v>23</v>
      </c>
      <c r="E9697" t="s">
        <v>923</v>
      </c>
      <c r="F9697" t="s">
        <v>17</v>
      </c>
      <c r="G9697" t="s">
        <v>206</v>
      </c>
      <c r="H9697" t="s">
        <v>212</v>
      </c>
      <c r="I9697" t="s">
        <v>20</v>
      </c>
      <c r="J9697" t="s">
        <v>21</v>
      </c>
      <c r="K9697" t="s">
        <v>22</v>
      </c>
      <c r="L9697" t="s">
        <v>23</v>
      </c>
    </row>
    <row r="9698" spans="1:12" x14ac:dyDescent="0.2">
      <c r="A9698" t="s">
        <v>54</v>
      </c>
      <c r="B9698" t="s">
        <v>39945</v>
      </c>
      <c r="C9698" t="s">
        <v>39946</v>
      </c>
      <c r="D9698" t="s">
        <v>39947</v>
      </c>
      <c r="E9698" t="s">
        <v>2831</v>
      </c>
      <c r="F9698" t="s">
        <v>17</v>
      </c>
      <c r="H9698" t="s">
        <v>19</v>
      </c>
      <c r="I9698" t="s">
        <v>20</v>
      </c>
      <c r="J9698" t="s">
        <v>21</v>
      </c>
      <c r="K9698" t="s">
        <v>22</v>
      </c>
      <c r="L9698" t="s">
        <v>23</v>
      </c>
    </row>
    <row r="9699" spans="1:12" x14ac:dyDescent="0.2">
      <c r="A9699" t="s">
        <v>39948</v>
      </c>
      <c r="B9699" t="s">
        <v>39949</v>
      </c>
      <c r="C9699" t="s">
        <v>39950</v>
      </c>
      <c r="D9699" t="s">
        <v>23</v>
      </c>
      <c r="E9699" t="s">
        <v>979</v>
      </c>
      <c r="F9699" t="s">
        <v>17</v>
      </c>
      <c r="G9699" t="s">
        <v>3177</v>
      </c>
      <c r="H9699" t="s">
        <v>30</v>
      </c>
      <c r="I9699" t="s">
        <v>20</v>
      </c>
      <c r="J9699" t="s">
        <v>21</v>
      </c>
      <c r="K9699" t="s">
        <v>22</v>
      </c>
      <c r="L9699" t="s">
        <v>23</v>
      </c>
    </row>
    <row r="9700" spans="1:12" x14ac:dyDescent="0.2">
      <c r="A9700" t="s">
        <v>598</v>
      </c>
      <c r="B9700" t="s">
        <v>39951</v>
      </c>
      <c r="C9700" t="s">
        <v>39952</v>
      </c>
      <c r="D9700" t="s">
        <v>39953</v>
      </c>
      <c r="E9700" t="s">
        <v>220</v>
      </c>
      <c r="F9700" t="s">
        <v>358</v>
      </c>
      <c r="G9700" t="s">
        <v>21535</v>
      </c>
      <c r="H9700" t="s">
        <v>25184</v>
      </c>
      <c r="I9700" t="s">
        <v>20</v>
      </c>
      <c r="J9700" t="s">
        <v>603</v>
      </c>
      <c r="K9700" t="s">
        <v>604</v>
      </c>
      <c r="L9700" t="s">
        <v>605</v>
      </c>
    </row>
    <row r="9701" spans="1:12" x14ac:dyDescent="0.2">
      <c r="A9701" t="s">
        <v>39954</v>
      </c>
      <c r="B9701" t="s">
        <v>39955</v>
      </c>
      <c r="C9701" t="s">
        <v>39956</v>
      </c>
      <c r="D9701" t="s">
        <v>39957</v>
      </c>
      <c r="E9701" t="s">
        <v>41</v>
      </c>
      <c r="F9701" t="s">
        <v>42</v>
      </c>
      <c r="G9701" t="s">
        <v>107</v>
      </c>
      <c r="H9701" t="s">
        <v>108</v>
      </c>
      <c r="I9701" t="s">
        <v>20</v>
      </c>
      <c r="J9701" t="s">
        <v>21</v>
      </c>
      <c r="K9701" t="s">
        <v>22</v>
      </c>
      <c r="L9701" t="s">
        <v>23</v>
      </c>
    </row>
    <row r="9702" spans="1:12" x14ac:dyDescent="0.2">
      <c r="A9702" t="s">
        <v>177</v>
      </c>
      <c r="B9702" t="s">
        <v>39958</v>
      </c>
      <c r="C9702" t="s">
        <v>39959</v>
      </c>
      <c r="D9702" t="s">
        <v>705</v>
      </c>
      <c r="E9702" t="s">
        <v>181</v>
      </c>
      <c r="F9702" t="s">
        <v>182</v>
      </c>
      <c r="G9702" t="s">
        <v>183</v>
      </c>
      <c r="H9702" t="s">
        <v>39960</v>
      </c>
      <c r="I9702" t="s">
        <v>20</v>
      </c>
      <c r="J9702" t="s">
        <v>154</v>
      </c>
      <c r="K9702" t="s">
        <v>22</v>
      </c>
      <c r="L9702" t="s">
        <v>155</v>
      </c>
    </row>
    <row r="9703" spans="1:12" x14ac:dyDescent="0.2">
      <c r="A9703" t="s">
        <v>39961</v>
      </c>
      <c r="B9703" t="s">
        <v>39962</v>
      </c>
      <c r="C9703" t="s">
        <v>39963</v>
      </c>
      <c r="D9703" t="s">
        <v>39964</v>
      </c>
      <c r="E9703" t="s">
        <v>1653</v>
      </c>
      <c r="F9703" t="s">
        <v>142</v>
      </c>
      <c r="G9703" t="s">
        <v>278</v>
      </c>
      <c r="H9703" t="s">
        <v>3133</v>
      </c>
      <c r="I9703" t="s">
        <v>20</v>
      </c>
      <c r="J9703" t="s">
        <v>6836</v>
      </c>
      <c r="K9703" t="s">
        <v>243</v>
      </c>
      <c r="L9703" t="s">
        <v>6837</v>
      </c>
    </row>
    <row r="9704" spans="1:12" x14ac:dyDescent="0.2">
      <c r="A9704" t="s">
        <v>39965</v>
      </c>
      <c r="B9704" t="s">
        <v>39966</v>
      </c>
      <c r="C9704" t="s">
        <v>39967</v>
      </c>
      <c r="D9704" t="s">
        <v>39968</v>
      </c>
      <c r="E9704" t="s">
        <v>37451</v>
      </c>
      <c r="F9704" t="s">
        <v>42</v>
      </c>
      <c r="G9704" t="s">
        <v>39969</v>
      </c>
      <c r="H9704" t="s">
        <v>30</v>
      </c>
      <c r="I9704" t="s">
        <v>20</v>
      </c>
      <c r="J9704" t="s">
        <v>1054</v>
      </c>
      <c r="K9704" t="s">
        <v>65</v>
      </c>
      <c r="L9704" t="s">
        <v>1055</v>
      </c>
    </row>
    <row r="9705" spans="1:12" x14ac:dyDescent="0.2">
      <c r="A9705" t="s">
        <v>39970</v>
      </c>
      <c r="B9705" t="s">
        <v>39971</v>
      </c>
      <c r="C9705" t="s">
        <v>39972</v>
      </c>
      <c r="D9705" t="s">
        <v>39973</v>
      </c>
      <c r="E9705" t="s">
        <v>41</v>
      </c>
      <c r="F9705" t="s">
        <v>42</v>
      </c>
      <c r="G9705" t="s">
        <v>107</v>
      </c>
      <c r="H9705" t="s">
        <v>108</v>
      </c>
      <c r="I9705" t="s">
        <v>20</v>
      </c>
      <c r="J9705" t="s">
        <v>21</v>
      </c>
      <c r="K9705" t="s">
        <v>22</v>
      </c>
      <c r="L9705" t="s">
        <v>23</v>
      </c>
    </row>
    <row r="9706" spans="1:12" x14ac:dyDescent="0.2">
      <c r="A9706" t="s">
        <v>39974</v>
      </c>
      <c r="B9706" t="s">
        <v>39975</v>
      </c>
      <c r="C9706" t="s">
        <v>39976</v>
      </c>
      <c r="D9706" t="s">
        <v>39977</v>
      </c>
      <c r="E9706" t="s">
        <v>239</v>
      </c>
      <c r="F9706" t="s">
        <v>142</v>
      </c>
      <c r="G9706" t="s">
        <v>2656</v>
      </c>
      <c r="H9706" t="s">
        <v>12990</v>
      </c>
      <c r="I9706" t="s">
        <v>20</v>
      </c>
      <c r="J9706" t="s">
        <v>630</v>
      </c>
      <c r="K9706" t="s">
        <v>483</v>
      </c>
      <c r="L9706" t="s">
        <v>631</v>
      </c>
    </row>
    <row r="9707" spans="1:12" x14ac:dyDescent="0.2">
      <c r="A9707" t="s">
        <v>39978</v>
      </c>
      <c r="B9707" t="s">
        <v>39979</v>
      </c>
      <c r="C9707" t="s">
        <v>39980</v>
      </c>
      <c r="D9707" t="s">
        <v>39981</v>
      </c>
      <c r="E9707" t="s">
        <v>917</v>
      </c>
      <c r="F9707" t="s">
        <v>42</v>
      </c>
      <c r="G9707" t="s">
        <v>918</v>
      </c>
      <c r="H9707" t="s">
        <v>1060</v>
      </c>
      <c r="I9707" t="s">
        <v>20</v>
      </c>
      <c r="J9707" t="s">
        <v>21</v>
      </c>
      <c r="K9707" t="s">
        <v>22</v>
      </c>
      <c r="L9707" t="s">
        <v>23</v>
      </c>
    </row>
    <row r="9708" spans="1:12" x14ac:dyDescent="0.2">
      <c r="A9708" t="s">
        <v>39982</v>
      </c>
      <c r="B9708" t="s">
        <v>39983</v>
      </c>
      <c r="C9708" t="s">
        <v>39984</v>
      </c>
      <c r="D9708" t="s">
        <v>39985</v>
      </c>
      <c r="E9708" t="s">
        <v>141</v>
      </c>
      <c r="F9708" t="s">
        <v>42</v>
      </c>
      <c r="H9708" t="s">
        <v>2358</v>
      </c>
      <c r="I9708" t="s">
        <v>20</v>
      </c>
      <c r="J9708" t="s">
        <v>74</v>
      </c>
      <c r="K9708" t="s">
        <v>22</v>
      </c>
      <c r="L9708" t="s">
        <v>75</v>
      </c>
    </row>
    <row r="9709" spans="1:12" x14ac:dyDescent="0.2">
      <c r="A9709" t="s">
        <v>39986</v>
      </c>
      <c r="B9709" t="s">
        <v>39987</v>
      </c>
      <c r="C9709" t="s">
        <v>39988</v>
      </c>
      <c r="D9709" t="s">
        <v>23</v>
      </c>
      <c r="E9709" t="s">
        <v>268</v>
      </c>
      <c r="F9709" t="s">
        <v>17</v>
      </c>
      <c r="G9709" t="s">
        <v>206</v>
      </c>
      <c r="H9709" t="s">
        <v>212</v>
      </c>
      <c r="I9709" t="s">
        <v>20</v>
      </c>
      <c r="J9709" t="s">
        <v>21</v>
      </c>
      <c r="K9709" t="s">
        <v>22</v>
      </c>
      <c r="L9709" t="s">
        <v>23</v>
      </c>
    </row>
    <row r="9710" spans="1:12" x14ac:dyDescent="0.2">
      <c r="A9710" t="s">
        <v>177</v>
      </c>
      <c r="B9710" t="s">
        <v>39989</v>
      </c>
      <c r="C9710" t="s">
        <v>39990</v>
      </c>
      <c r="D9710" t="s">
        <v>180</v>
      </c>
      <c r="E9710" t="s">
        <v>181</v>
      </c>
      <c r="F9710" t="s">
        <v>182</v>
      </c>
      <c r="G9710" t="s">
        <v>183</v>
      </c>
      <c r="H9710" t="s">
        <v>8402</v>
      </c>
      <c r="I9710" t="s">
        <v>20</v>
      </c>
      <c r="J9710" t="s">
        <v>154</v>
      </c>
      <c r="K9710" t="s">
        <v>22</v>
      </c>
      <c r="L9710" t="s">
        <v>155</v>
      </c>
    </row>
    <row r="9711" spans="1:12" x14ac:dyDescent="0.2">
      <c r="A9711" t="s">
        <v>39991</v>
      </c>
      <c r="B9711" t="s">
        <v>39992</v>
      </c>
      <c r="C9711" t="s">
        <v>39993</v>
      </c>
      <c r="D9711" t="s">
        <v>39994</v>
      </c>
      <c r="E9711" t="s">
        <v>41</v>
      </c>
      <c r="F9711" t="s">
        <v>42</v>
      </c>
      <c r="G9711" t="s">
        <v>107</v>
      </c>
      <c r="H9711" t="s">
        <v>234</v>
      </c>
      <c r="I9711" t="s">
        <v>20</v>
      </c>
      <c r="J9711" t="s">
        <v>21</v>
      </c>
      <c r="K9711" t="s">
        <v>22</v>
      </c>
      <c r="L9711" t="s">
        <v>23</v>
      </c>
    </row>
    <row r="9712" spans="1:12" x14ac:dyDescent="0.2">
      <c r="A9712" t="s">
        <v>39995</v>
      </c>
      <c r="B9712" t="s">
        <v>39996</v>
      </c>
      <c r="C9712" t="s">
        <v>39997</v>
      </c>
      <c r="D9712" t="s">
        <v>39998</v>
      </c>
      <c r="E9712" t="s">
        <v>41</v>
      </c>
      <c r="F9712" t="s">
        <v>42</v>
      </c>
      <c r="G9712" t="s">
        <v>107</v>
      </c>
      <c r="H9712" t="s">
        <v>108</v>
      </c>
      <c r="I9712" t="s">
        <v>20</v>
      </c>
      <c r="J9712" t="s">
        <v>21</v>
      </c>
      <c r="K9712" t="s">
        <v>22</v>
      </c>
      <c r="L9712" t="s">
        <v>23</v>
      </c>
    </row>
    <row r="9713" spans="1:12" x14ac:dyDescent="0.2">
      <c r="A9713" t="s">
        <v>39999</v>
      </c>
      <c r="B9713" t="s">
        <v>40000</v>
      </c>
      <c r="C9713" t="s">
        <v>40001</v>
      </c>
      <c r="D9713" t="s">
        <v>23</v>
      </c>
      <c r="E9713" t="s">
        <v>743</v>
      </c>
      <c r="F9713" t="s">
        <v>17</v>
      </c>
      <c r="G9713" t="s">
        <v>206</v>
      </c>
      <c r="H9713" t="s">
        <v>212</v>
      </c>
      <c r="I9713" t="s">
        <v>20</v>
      </c>
      <c r="J9713" t="s">
        <v>21</v>
      </c>
      <c r="K9713" t="s">
        <v>22</v>
      </c>
      <c r="L9713" t="s">
        <v>23</v>
      </c>
    </row>
    <row r="9714" spans="1:12" x14ac:dyDescent="0.2">
      <c r="A9714" t="s">
        <v>40002</v>
      </c>
      <c r="B9714" t="s">
        <v>40003</v>
      </c>
      <c r="C9714" t="s">
        <v>40004</v>
      </c>
      <c r="D9714" t="s">
        <v>23</v>
      </c>
      <c r="E9714" t="s">
        <v>334</v>
      </c>
      <c r="F9714" t="s">
        <v>17</v>
      </c>
      <c r="G9714" t="s">
        <v>206</v>
      </c>
      <c r="H9714" t="s">
        <v>153</v>
      </c>
      <c r="I9714" t="s">
        <v>20</v>
      </c>
      <c r="J9714" t="s">
        <v>21</v>
      </c>
      <c r="K9714" t="s">
        <v>22</v>
      </c>
      <c r="L9714" t="s">
        <v>23</v>
      </c>
    </row>
    <row r="9715" spans="1:12" x14ac:dyDescent="0.2">
      <c r="A9715" t="s">
        <v>40005</v>
      </c>
      <c r="B9715" t="s">
        <v>40006</v>
      </c>
      <c r="C9715" t="s">
        <v>40007</v>
      </c>
      <c r="D9715" t="s">
        <v>40005</v>
      </c>
      <c r="E9715" t="s">
        <v>21597</v>
      </c>
      <c r="F9715" t="s">
        <v>17</v>
      </c>
      <c r="H9715" t="s">
        <v>637</v>
      </c>
      <c r="I9715" t="s">
        <v>20</v>
      </c>
      <c r="J9715" t="s">
        <v>6836</v>
      </c>
      <c r="K9715" t="s">
        <v>243</v>
      </c>
      <c r="L9715" t="s">
        <v>6837</v>
      </c>
    </row>
    <row r="9716" spans="1:12" x14ac:dyDescent="0.2">
      <c r="A9716" t="s">
        <v>40008</v>
      </c>
      <c r="C9716" t="s">
        <v>40009</v>
      </c>
      <c r="D9716" t="s">
        <v>600</v>
      </c>
      <c r="E9716" t="s">
        <v>601</v>
      </c>
      <c r="F9716" t="s">
        <v>42</v>
      </c>
      <c r="G9716" t="s">
        <v>602</v>
      </c>
      <c r="H9716" t="s">
        <v>262</v>
      </c>
      <c r="I9716" t="s">
        <v>20</v>
      </c>
      <c r="J9716" t="s">
        <v>603</v>
      </c>
      <c r="K9716" t="s">
        <v>604</v>
      </c>
      <c r="L9716" t="s">
        <v>605</v>
      </c>
    </row>
    <row r="9717" spans="1:12" x14ac:dyDescent="0.2">
      <c r="A9717" t="s">
        <v>40010</v>
      </c>
      <c r="B9717" t="s">
        <v>40011</v>
      </c>
      <c r="C9717" t="s">
        <v>40012</v>
      </c>
      <c r="D9717" t="s">
        <v>40013</v>
      </c>
      <c r="E9717" t="s">
        <v>459</v>
      </c>
      <c r="F9717" t="s">
        <v>42</v>
      </c>
      <c r="G9717" t="s">
        <v>40014</v>
      </c>
      <c r="H9717" t="s">
        <v>73</v>
      </c>
      <c r="I9717" t="s">
        <v>20</v>
      </c>
      <c r="J9717" t="s">
        <v>425</v>
      </c>
      <c r="K9717" t="s">
        <v>93</v>
      </c>
      <c r="L9717" t="s">
        <v>426</v>
      </c>
    </row>
    <row r="9718" spans="1:12" x14ac:dyDescent="0.2">
      <c r="A9718" t="s">
        <v>54</v>
      </c>
      <c r="B9718" t="s">
        <v>40015</v>
      </c>
      <c r="C9718" t="s">
        <v>40016</v>
      </c>
      <c r="D9718" t="s">
        <v>40017</v>
      </c>
      <c r="E9718" t="s">
        <v>249</v>
      </c>
      <c r="F9718" t="s">
        <v>17</v>
      </c>
      <c r="H9718" t="s">
        <v>19</v>
      </c>
      <c r="I9718" t="s">
        <v>20</v>
      </c>
      <c r="J9718" t="s">
        <v>21</v>
      </c>
      <c r="K9718" t="s">
        <v>22</v>
      </c>
      <c r="L9718" t="s">
        <v>23</v>
      </c>
    </row>
    <row r="9719" spans="1:12" x14ac:dyDescent="0.2">
      <c r="A9719" t="s">
        <v>40018</v>
      </c>
      <c r="B9719" t="s">
        <v>40019</v>
      </c>
      <c r="C9719" t="s">
        <v>40020</v>
      </c>
      <c r="D9719" t="s">
        <v>40018</v>
      </c>
      <c r="E9719" t="s">
        <v>52</v>
      </c>
      <c r="F9719" t="s">
        <v>42</v>
      </c>
      <c r="G9719" t="s">
        <v>723</v>
      </c>
      <c r="H9719" t="s">
        <v>380</v>
      </c>
      <c r="I9719" t="s">
        <v>20</v>
      </c>
      <c r="J9719" t="s">
        <v>21</v>
      </c>
      <c r="K9719" t="s">
        <v>22</v>
      </c>
      <c r="L9719" t="s">
        <v>23</v>
      </c>
    </row>
    <row r="9720" spans="1:12" x14ac:dyDescent="0.2">
      <c r="A9720" t="s">
        <v>40021</v>
      </c>
      <c r="B9720" t="s">
        <v>40022</v>
      </c>
      <c r="C9720" t="s">
        <v>40023</v>
      </c>
      <c r="D9720" t="s">
        <v>40024</v>
      </c>
      <c r="E9720" t="s">
        <v>141</v>
      </c>
      <c r="F9720" t="s">
        <v>42</v>
      </c>
      <c r="H9720" t="s">
        <v>4249</v>
      </c>
      <c r="I9720" t="s">
        <v>20</v>
      </c>
      <c r="J9720" t="s">
        <v>7367</v>
      </c>
      <c r="K9720" t="s">
        <v>954</v>
      </c>
      <c r="L9720" t="s">
        <v>7368</v>
      </c>
    </row>
    <row r="9721" spans="1:12" x14ac:dyDescent="0.2">
      <c r="A9721" t="s">
        <v>40025</v>
      </c>
      <c r="B9721" t="s">
        <v>40026</v>
      </c>
      <c r="C9721" t="s">
        <v>40027</v>
      </c>
      <c r="D9721" t="s">
        <v>40028</v>
      </c>
      <c r="E9721" t="s">
        <v>16</v>
      </c>
      <c r="F9721" t="s">
        <v>17</v>
      </c>
      <c r="G9721" t="s">
        <v>40029</v>
      </c>
      <c r="H9721" t="s">
        <v>19</v>
      </c>
      <c r="I9721" t="s">
        <v>20</v>
      </c>
      <c r="J9721" t="s">
        <v>21</v>
      </c>
      <c r="K9721" t="s">
        <v>22</v>
      </c>
      <c r="L9721" t="s">
        <v>23</v>
      </c>
    </row>
    <row r="9722" spans="1:12" x14ac:dyDescent="0.2">
      <c r="A9722" t="s">
        <v>40030</v>
      </c>
      <c r="B9722" t="s">
        <v>40031</v>
      </c>
      <c r="C9722" t="s">
        <v>40032</v>
      </c>
      <c r="D9722" t="s">
        <v>40033</v>
      </c>
      <c r="E9722" t="s">
        <v>917</v>
      </c>
      <c r="F9722" t="s">
        <v>3292</v>
      </c>
      <c r="G9722" t="s">
        <v>40034</v>
      </c>
      <c r="H9722" t="s">
        <v>17816</v>
      </c>
      <c r="I9722" t="s">
        <v>20</v>
      </c>
      <c r="J9722" t="s">
        <v>6127</v>
      </c>
      <c r="K9722" t="s">
        <v>46</v>
      </c>
      <c r="L9722" t="s">
        <v>6128</v>
      </c>
    </row>
    <row r="9723" spans="1:12" x14ac:dyDescent="0.2">
      <c r="A9723" t="s">
        <v>40035</v>
      </c>
      <c r="B9723" t="s">
        <v>40036</v>
      </c>
      <c r="C9723" t="s">
        <v>40037</v>
      </c>
      <c r="D9723" t="s">
        <v>40038</v>
      </c>
      <c r="E9723" t="s">
        <v>1131</v>
      </c>
      <c r="F9723" t="s">
        <v>17</v>
      </c>
      <c r="G9723" t="s">
        <v>40039</v>
      </c>
      <c r="H9723" t="s">
        <v>1397</v>
      </c>
      <c r="I9723" t="s">
        <v>20</v>
      </c>
      <c r="J9723" t="s">
        <v>6286</v>
      </c>
      <c r="K9723" t="s">
        <v>46</v>
      </c>
      <c r="L9723" t="s">
        <v>6287</v>
      </c>
    </row>
    <row r="9724" spans="1:12" x14ac:dyDescent="0.2">
      <c r="A9724" t="s">
        <v>40040</v>
      </c>
      <c r="C9724" t="s">
        <v>40041</v>
      </c>
      <c r="E9724" t="s">
        <v>80</v>
      </c>
      <c r="F9724" t="s">
        <v>142</v>
      </c>
      <c r="G9724" t="s">
        <v>40042</v>
      </c>
      <c r="H9724" t="s">
        <v>262</v>
      </c>
      <c r="I9724" t="s">
        <v>20</v>
      </c>
      <c r="J9724" t="s">
        <v>6286</v>
      </c>
      <c r="K9724" t="s">
        <v>46</v>
      </c>
      <c r="L9724" t="s">
        <v>6287</v>
      </c>
    </row>
    <row r="9725" spans="1:12" x14ac:dyDescent="0.2">
      <c r="A9725" t="s">
        <v>40043</v>
      </c>
      <c r="B9725" t="s">
        <v>40044</v>
      </c>
      <c r="C9725" t="s">
        <v>40045</v>
      </c>
      <c r="D9725" t="s">
        <v>23</v>
      </c>
      <c r="E9725" t="s">
        <v>386</v>
      </c>
      <c r="G9725" t="s">
        <v>206</v>
      </c>
      <c r="H9725" t="s">
        <v>387</v>
      </c>
      <c r="I9725" t="s">
        <v>20</v>
      </c>
      <c r="J9725" t="s">
        <v>21</v>
      </c>
      <c r="K9725" t="s">
        <v>22</v>
      </c>
      <c r="L9725" t="s">
        <v>23</v>
      </c>
    </row>
    <row r="9726" spans="1:12" x14ac:dyDescent="0.2">
      <c r="A9726" t="s">
        <v>40046</v>
      </c>
      <c r="B9726" t="s">
        <v>40047</v>
      </c>
      <c r="C9726" t="s">
        <v>40048</v>
      </c>
      <c r="D9726" t="s">
        <v>671</v>
      </c>
      <c r="E9726" t="s">
        <v>205</v>
      </c>
      <c r="G9726" t="s">
        <v>672</v>
      </c>
      <c r="H9726" t="s">
        <v>63</v>
      </c>
      <c r="I9726" t="s">
        <v>20</v>
      </c>
      <c r="J9726" t="s">
        <v>563</v>
      </c>
      <c r="K9726" t="s">
        <v>22</v>
      </c>
      <c r="L9726" t="s">
        <v>564</v>
      </c>
    </row>
    <row r="9727" spans="1:12" x14ac:dyDescent="0.2">
      <c r="A9727" t="s">
        <v>54</v>
      </c>
      <c r="B9727" t="s">
        <v>40049</v>
      </c>
      <c r="C9727" t="s">
        <v>40050</v>
      </c>
      <c r="D9727" t="s">
        <v>40051</v>
      </c>
      <c r="E9727" t="s">
        <v>28</v>
      </c>
      <c r="F9727" t="s">
        <v>17</v>
      </c>
      <c r="H9727" t="s">
        <v>19</v>
      </c>
      <c r="I9727" t="s">
        <v>20</v>
      </c>
      <c r="J9727" t="s">
        <v>21</v>
      </c>
      <c r="K9727" t="s">
        <v>22</v>
      </c>
      <c r="L9727" t="s">
        <v>23</v>
      </c>
    </row>
    <row r="9728" spans="1:12" x14ac:dyDescent="0.2">
      <c r="A9728" t="s">
        <v>40052</v>
      </c>
      <c r="B9728" t="s">
        <v>40053</v>
      </c>
      <c r="C9728" t="s">
        <v>40054</v>
      </c>
      <c r="D9728" t="s">
        <v>40055</v>
      </c>
      <c r="E9728" t="s">
        <v>1730</v>
      </c>
      <c r="F9728" t="s">
        <v>17</v>
      </c>
      <c r="G9728" t="s">
        <v>40056</v>
      </c>
      <c r="H9728" t="s">
        <v>30</v>
      </c>
      <c r="I9728" t="s">
        <v>20</v>
      </c>
      <c r="J9728" t="s">
        <v>21</v>
      </c>
      <c r="K9728" t="s">
        <v>22</v>
      </c>
      <c r="L9728" t="s">
        <v>23</v>
      </c>
    </row>
    <row r="9729" spans="1:12" x14ac:dyDescent="0.2">
      <c r="A9729" t="s">
        <v>40057</v>
      </c>
      <c r="B9729" t="s">
        <v>40058</v>
      </c>
      <c r="C9729" t="s">
        <v>40059</v>
      </c>
      <c r="D9729" t="s">
        <v>29038</v>
      </c>
      <c r="E9729" t="s">
        <v>1451</v>
      </c>
      <c r="F9729" t="s">
        <v>142</v>
      </c>
      <c r="G9729" t="s">
        <v>1452</v>
      </c>
      <c r="H9729" t="s">
        <v>2463</v>
      </c>
      <c r="I9729" t="s">
        <v>20</v>
      </c>
      <c r="J9729" t="s">
        <v>21</v>
      </c>
      <c r="K9729" t="s">
        <v>22</v>
      </c>
      <c r="L9729" t="s">
        <v>23</v>
      </c>
    </row>
    <row r="9730" spans="1:12" x14ac:dyDescent="0.2">
      <c r="A9730" t="s">
        <v>40060</v>
      </c>
      <c r="B9730" t="s">
        <v>40061</v>
      </c>
      <c r="C9730" t="s">
        <v>40062</v>
      </c>
      <c r="D9730" t="s">
        <v>40063</v>
      </c>
      <c r="E9730" t="s">
        <v>412</v>
      </c>
      <c r="F9730" t="s">
        <v>42</v>
      </c>
      <c r="G9730" t="s">
        <v>413</v>
      </c>
      <c r="H9730" t="s">
        <v>30</v>
      </c>
      <c r="I9730" t="s">
        <v>20</v>
      </c>
      <c r="J9730" t="s">
        <v>381</v>
      </c>
      <c r="K9730" t="s">
        <v>167</v>
      </c>
      <c r="L9730" t="s">
        <v>382</v>
      </c>
    </row>
    <row r="9731" spans="1:12" x14ac:dyDescent="0.2">
      <c r="A9731" t="s">
        <v>40064</v>
      </c>
      <c r="B9731" t="s">
        <v>40065</v>
      </c>
      <c r="C9731" t="s">
        <v>40066</v>
      </c>
      <c r="D9731" t="s">
        <v>40067</v>
      </c>
      <c r="E9731" t="s">
        <v>41</v>
      </c>
      <c r="F9731" t="s">
        <v>42</v>
      </c>
      <c r="G9731" t="s">
        <v>40068</v>
      </c>
      <c r="H9731" t="s">
        <v>108</v>
      </c>
      <c r="I9731" t="s">
        <v>20</v>
      </c>
      <c r="J9731" t="s">
        <v>175</v>
      </c>
      <c r="K9731" t="s">
        <v>22</v>
      </c>
      <c r="L9731" t="s">
        <v>176</v>
      </c>
    </row>
    <row r="9732" spans="1:12" x14ac:dyDescent="0.2">
      <c r="A9732" t="s">
        <v>40069</v>
      </c>
      <c r="B9732" t="s">
        <v>40070</v>
      </c>
      <c r="C9732" t="s">
        <v>40071</v>
      </c>
      <c r="D9732" t="s">
        <v>40072</v>
      </c>
      <c r="E9732" t="s">
        <v>41</v>
      </c>
      <c r="F9732" t="s">
        <v>42</v>
      </c>
      <c r="G9732" t="s">
        <v>937</v>
      </c>
      <c r="H9732" t="s">
        <v>108</v>
      </c>
      <c r="I9732" t="s">
        <v>20</v>
      </c>
      <c r="J9732" t="s">
        <v>21</v>
      </c>
      <c r="K9732" t="s">
        <v>22</v>
      </c>
      <c r="L9732" t="s">
        <v>23</v>
      </c>
    </row>
    <row r="9733" spans="1:12" x14ac:dyDescent="0.2">
      <c r="A9733" t="s">
        <v>40073</v>
      </c>
      <c r="B9733" t="s">
        <v>40074</v>
      </c>
      <c r="C9733" t="s">
        <v>40075</v>
      </c>
      <c r="E9733" t="s">
        <v>141</v>
      </c>
      <c r="F9733" t="s">
        <v>42</v>
      </c>
      <c r="H9733" t="s">
        <v>417</v>
      </c>
      <c r="I9733" t="s">
        <v>20</v>
      </c>
      <c r="J9733" t="s">
        <v>365</v>
      </c>
      <c r="K9733" t="s">
        <v>22</v>
      </c>
      <c r="L9733" t="s">
        <v>366</v>
      </c>
    </row>
    <row r="9734" spans="1:12" x14ac:dyDescent="0.2">
      <c r="A9734" t="s">
        <v>40076</v>
      </c>
      <c r="B9734" t="s">
        <v>40077</v>
      </c>
      <c r="C9734" t="s">
        <v>40078</v>
      </c>
      <c r="D9734" t="s">
        <v>6572</v>
      </c>
      <c r="E9734" t="s">
        <v>113</v>
      </c>
      <c r="F9734" t="s">
        <v>120</v>
      </c>
      <c r="G9734" t="s">
        <v>6573</v>
      </c>
      <c r="H9734" t="s">
        <v>3603</v>
      </c>
      <c r="I9734" t="s">
        <v>20</v>
      </c>
      <c r="J9734" t="s">
        <v>123</v>
      </c>
      <c r="K9734" t="s">
        <v>124</v>
      </c>
      <c r="L9734" t="s">
        <v>125</v>
      </c>
    </row>
    <row r="9735" spans="1:12" x14ac:dyDescent="0.2">
      <c r="A9735" t="s">
        <v>40079</v>
      </c>
      <c r="B9735" t="s">
        <v>40080</v>
      </c>
      <c r="C9735" t="s">
        <v>40081</v>
      </c>
      <c r="D9735" t="s">
        <v>40082</v>
      </c>
      <c r="E9735" t="s">
        <v>1730</v>
      </c>
      <c r="F9735" t="s">
        <v>17</v>
      </c>
      <c r="G9735" t="s">
        <v>40083</v>
      </c>
      <c r="H9735" t="s">
        <v>30</v>
      </c>
      <c r="I9735" t="s">
        <v>20</v>
      </c>
      <c r="J9735" t="s">
        <v>3334</v>
      </c>
      <c r="K9735" t="s">
        <v>146</v>
      </c>
      <c r="L9735" t="s">
        <v>3335</v>
      </c>
    </row>
    <row r="9736" spans="1:12" x14ac:dyDescent="0.2">
      <c r="A9736" t="s">
        <v>40084</v>
      </c>
      <c r="B9736" t="s">
        <v>40085</v>
      </c>
      <c r="C9736" t="s">
        <v>40086</v>
      </c>
      <c r="D9736" t="s">
        <v>23</v>
      </c>
      <c r="E9736" t="s">
        <v>211</v>
      </c>
      <c r="F9736" t="s">
        <v>17</v>
      </c>
      <c r="G9736" t="s">
        <v>206</v>
      </c>
      <c r="H9736" t="s">
        <v>212</v>
      </c>
      <c r="I9736" t="s">
        <v>20</v>
      </c>
      <c r="J9736" t="s">
        <v>21</v>
      </c>
      <c r="K9736" t="s">
        <v>22</v>
      </c>
      <c r="L9736" t="s">
        <v>23</v>
      </c>
    </row>
    <row r="9737" spans="1:12" x14ac:dyDescent="0.2">
      <c r="A9737" t="s">
        <v>54</v>
      </c>
      <c r="B9737" t="s">
        <v>40087</v>
      </c>
      <c r="C9737" t="s">
        <v>40088</v>
      </c>
      <c r="D9737" t="s">
        <v>40089</v>
      </c>
      <c r="E9737" t="s">
        <v>329</v>
      </c>
      <c r="F9737" t="s">
        <v>17</v>
      </c>
      <c r="H9737" t="s">
        <v>19</v>
      </c>
      <c r="I9737" t="s">
        <v>20</v>
      </c>
      <c r="J9737" t="s">
        <v>21</v>
      </c>
      <c r="K9737" t="s">
        <v>22</v>
      </c>
      <c r="L9737" t="s">
        <v>23</v>
      </c>
    </row>
    <row r="9738" spans="1:12" x14ac:dyDescent="0.2">
      <c r="A9738" t="s">
        <v>40090</v>
      </c>
      <c r="B9738" t="s">
        <v>40091</v>
      </c>
      <c r="C9738" t="s">
        <v>40092</v>
      </c>
      <c r="D9738" t="s">
        <v>40093</v>
      </c>
      <c r="E9738" t="s">
        <v>917</v>
      </c>
      <c r="F9738" t="s">
        <v>42</v>
      </c>
      <c r="G9738" t="s">
        <v>918</v>
      </c>
      <c r="H9738" t="s">
        <v>919</v>
      </c>
      <c r="I9738" t="s">
        <v>20</v>
      </c>
      <c r="J9738" t="s">
        <v>21</v>
      </c>
      <c r="K9738" t="s">
        <v>22</v>
      </c>
      <c r="L9738" t="s">
        <v>23</v>
      </c>
    </row>
    <row r="9739" spans="1:12" x14ac:dyDescent="0.2">
      <c r="A9739" t="s">
        <v>40094</v>
      </c>
      <c r="B9739" t="s">
        <v>40095</v>
      </c>
      <c r="C9739" t="s">
        <v>40096</v>
      </c>
      <c r="D9739" t="s">
        <v>40097</v>
      </c>
      <c r="E9739" t="s">
        <v>239</v>
      </c>
      <c r="F9739" t="s">
        <v>142</v>
      </c>
      <c r="G9739" t="s">
        <v>9956</v>
      </c>
      <c r="H9739" t="s">
        <v>241</v>
      </c>
      <c r="I9739" t="s">
        <v>20</v>
      </c>
      <c r="J9739" t="s">
        <v>23284</v>
      </c>
      <c r="K9739" t="s">
        <v>805</v>
      </c>
      <c r="L9739" t="s">
        <v>23285</v>
      </c>
    </row>
    <row r="9740" spans="1:12" x14ac:dyDescent="0.2">
      <c r="A9740" t="s">
        <v>40098</v>
      </c>
      <c r="B9740" t="s">
        <v>40099</v>
      </c>
      <c r="C9740" t="s">
        <v>40100</v>
      </c>
      <c r="D9740" t="s">
        <v>40101</v>
      </c>
      <c r="E9740" t="s">
        <v>610</v>
      </c>
      <c r="F9740" t="s">
        <v>17</v>
      </c>
      <c r="G9740" t="s">
        <v>40102</v>
      </c>
      <c r="H9740" t="s">
        <v>612</v>
      </c>
      <c r="I9740" t="s">
        <v>20</v>
      </c>
      <c r="J9740" t="s">
        <v>1118</v>
      </c>
      <c r="K9740" t="s">
        <v>1029</v>
      </c>
      <c r="L9740" t="s">
        <v>1119</v>
      </c>
    </row>
    <row r="9741" spans="1:12" x14ac:dyDescent="0.2">
      <c r="A9741" t="s">
        <v>40103</v>
      </c>
      <c r="B9741" t="s">
        <v>40104</v>
      </c>
      <c r="C9741" t="s">
        <v>40105</v>
      </c>
      <c r="D9741" t="s">
        <v>40106</v>
      </c>
      <c r="E9741" t="s">
        <v>41</v>
      </c>
      <c r="F9741" t="s">
        <v>42</v>
      </c>
      <c r="G9741" t="s">
        <v>107</v>
      </c>
      <c r="H9741" t="s">
        <v>234</v>
      </c>
      <c r="I9741" t="s">
        <v>20</v>
      </c>
      <c r="J9741" t="s">
        <v>21</v>
      </c>
      <c r="K9741" t="s">
        <v>22</v>
      </c>
      <c r="L9741" t="s">
        <v>23</v>
      </c>
    </row>
    <row r="9742" spans="1:12" x14ac:dyDescent="0.2">
      <c r="A9742" t="s">
        <v>40107</v>
      </c>
      <c r="B9742" t="s">
        <v>40108</v>
      </c>
      <c r="C9742" t="s">
        <v>40109</v>
      </c>
      <c r="D9742" t="s">
        <v>40110</v>
      </c>
      <c r="E9742" t="s">
        <v>41</v>
      </c>
      <c r="F9742" t="s">
        <v>42</v>
      </c>
      <c r="G9742" t="s">
        <v>107</v>
      </c>
      <c r="H9742" t="s">
        <v>108</v>
      </c>
      <c r="I9742" t="s">
        <v>20</v>
      </c>
      <c r="J9742" t="s">
        <v>21</v>
      </c>
      <c r="K9742" t="s">
        <v>22</v>
      </c>
      <c r="L9742" t="s">
        <v>23</v>
      </c>
    </row>
    <row r="9743" spans="1:12" x14ac:dyDescent="0.2">
      <c r="A9743" t="s">
        <v>177</v>
      </c>
      <c r="B9743" t="s">
        <v>40111</v>
      </c>
      <c r="C9743" t="s">
        <v>40112</v>
      </c>
      <c r="D9743" t="s">
        <v>180</v>
      </c>
      <c r="E9743" t="s">
        <v>181</v>
      </c>
      <c r="F9743" t="s">
        <v>182</v>
      </c>
      <c r="G9743" t="s">
        <v>183</v>
      </c>
      <c r="H9743" t="s">
        <v>8793</v>
      </c>
      <c r="I9743" t="s">
        <v>20</v>
      </c>
      <c r="J9743" t="s">
        <v>154</v>
      </c>
      <c r="K9743" t="s">
        <v>22</v>
      </c>
      <c r="L9743" t="s">
        <v>155</v>
      </c>
    </row>
    <row r="9744" spans="1:12" x14ac:dyDescent="0.2">
      <c r="A9744" t="s">
        <v>40113</v>
      </c>
      <c r="B9744" t="s">
        <v>40114</v>
      </c>
      <c r="C9744" t="s">
        <v>40115</v>
      </c>
      <c r="D9744" t="s">
        <v>40116</v>
      </c>
      <c r="E9744" t="s">
        <v>1451</v>
      </c>
      <c r="F9744" t="s">
        <v>142</v>
      </c>
      <c r="G9744" t="s">
        <v>1452</v>
      </c>
      <c r="H9744" t="s">
        <v>1453</v>
      </c>
      <c r="I9744" t="s">
        <v>20</v>
      </c>
      <c r="J9744" t="s">
        <v>21</v>
      </c>
      <c r="K9744" t="s">
        <v>22</v>
      </c>
      <c r="L9744" t="s">
        <v>23</v>
      </c>
    </row>
    <row r="9745" spans="1:12" x14ac:dyDescent="0.2">
      <c r="A9745" t="s">
        <v>40117</v>
      </c>
      <c r="B9745" t="s">
        <v>40118</v>
      </c>
      <c r="C9745" t="s">
        <v>40119</v>
      </c>
      <c r="D9745" t="s">
        <v>40120</v>
      </c>
      <c r="E9745" t="s">
        <v>141</v>
      </c>
      <c r="F9745" t="s">
        <v>42</v>
      </c>
      <c r="G9745" t="s">
        <v>12019</v>
      </c>
      <c r="H9745" t="s">
        <v>174</v>
      </c>
      <c r="I9745" t="s">
        <v>20</v>
      </c>
      <c r="J9745" t="s">
        <v>6286</v>
      </c>
      <c r="K9745" t="s">
        <v>46</v>
      </c>
      <c r="L9745" t="s">
        <v>6287</v>
      </c>
    </row>
    <row r="9746" spans="1:12" x14ac:dyDescent="0.2">
      <c r="A9746" t="s">
        <v>40121</v>
      </c>
      <c r="B9746" t="s">
        <v>40122</v>
      </c>
      <c r="C9746" t="s">
        <v>40123</v>
      </c>
      <c r="D9746" t="s">
        <v>40124</v>
      </c>
      <c r="E9746" t="s">
        <v>52</v>
      </c>
      <c r="F9746" t="s">
        <v>42</v>
      </c>
      <c r="G9746" t="s">
        <v>6016</v>
      </c>
      <c r="H9746" t="s">
        <v>380</v>
      </c>
      <c r="I9746" t="s">
        <v>20</v>
      </c>
      <c r="J9746" t="s">
        <v>365</v>
      </c>
      <c r="K9746" t="s">
        <v>22</v>
      </c>
      <c r="L9746" t="s">
        <v>366</v>
      </c>
    </row>
    <row r="9747" spans="1:12" x14ac:dyDescent="0.2">
      <c r="A9747" t="s">
        <v>40125</v>
      </c>
      <c r="B9747" t="s">
        <v>40126</v>
      </c>
      <c r="C9747" t="s">
        <v>40127</v>
      </c>
      <c r="D9747" t="s">
        <v>23</v>
      </c>
      <c r="E9747" t="s">
        <v>2008</v>
      </c>
      <c r="F9747" t="s">
        <v>17</v>
      </c>
      <c r="G9747" t="s">
        <v>206</v>
      </c>
      <c r="H9747" t="s">
        <v>153</v>
      </c>
      <c r="I9747" t="s">
        <v>20</v>
      </c>
      <c r="J9747" t="s">
        <v>21</v>
      </c>
      <c r="K9747" t="s">
        <v>22</v>
      </c>
      <c r="L9747" t="s">
        <v>23</v>
      </c>
    </row>
    <row r="9748" spans="1:12" x14ac:dyDescent="0.2">
      <c r="A9748" t="s">
        <v>40128</v>
      </c>
      <c r="C9748" t="s">
        <v>40129</v>
      </c>
      <c r="E9748" t="s">
        <v>80</v>
      </c>
      <c r="F9748" t="s">
        <v>42</v>
      </c>
      <c r="G9748" t="s">
        <v>40130</v>
      </c>
      <c r="H9748" t="s">
        <v>262</v>
      </c>
      <c r="I9748" t="s">
        <v>20</v>
      </c>
      <c r="J9748" t="s">
        <v>6079</v>
      </c>
      <c r="K9748" t="s">
        <v>167</v>
      </c>
      <c r="L9748" t="s">
        <v>6080</v>
      </c>
    </row>
    <row r="9749" spans="1:12" x14ac:dyDescent="0.2">
      <c r="A9749" t="s">
        <v>40131</v>
      </c>
      <c r="C9749" t="s">
        <v>40132</v>
      </c>
      <c r="E9749" t="s">
        <v>80</v>
      </c>
      <c r="F9749" t="s">
        <v>42</v>
      </c>
      <c r="G9749" t="s">
        <v>40133</v>
      </c>
      <c r="H9749" t="s">
        <v>262</v>
      </c>
      <c r="I9749" t="s">
        <v>20</v>
      </c>
      <c r="J9749" t="s">
        <v>482</v>
      </c>
      <c r="K9749" t="s">
        <v>483</v>
      </c>
      <c r="L9749" t="s">
        <v>484</v>
      </c>
    </row>
    <row r="9750" spans="1:12" x14ac:dyDescent="0.2">
      <c r="A9750" t="s">
        <v>40134</v>
      </c>
      <c r="B9750" t="s">
        <v>40135</v>
      </c>
      <c r="C9750" t="s">
        <v>40136</v>
      </c>
      <c r="D9750" t="s">
        <v>14196</v>
      </c>
      <c r="E9750" t="s">
        <v>41</v>
      </c>
      <c r="F9750" t="s">
        <v>42</v>
      </c>
      <c r="G9750" t="s">
        <v>937</v>
      </c>
      <c r="H9750" t="s">
        <v>108</v>
      </c>
      <c r="I9750" t="s">
        <v>20</v>
      </c>
      <c r="J9750" t="s">
        <v>21</v>
      </c>
      <c r="K9750" t="s">
        <v>22</v>
      </c>
      <c r="L9750" t="s">
        <v>23</v>
      </c>
    </row>
    <row r="9751" spans="1:12" x14ac:dyDescent="0.2">
      <c r="A9751" t="s">
        <v>40137</v>
      </c>
      <c r="B9751" t="s">
        <v>40138</v>
      </c>
      <c r="C9751" t="s">
        <v>40139</v>
      </c>
      <c r="D9751" t="s">
        <v>23</v>
      </c>
      <c r="E9751" t="s">
        <v>965</v>
      </c>
      <c r="F9751" t="s">
        <v>17</v>
      </c>
      <c r="G9751" t="s">
        <v>966</v>
      </c>
      <c r="H9751" t="s">
        <v>30</v>
      </c>
      <c r="I9751" t="s">
        <v>20</v>
      </c>
      <c r="J9751" t="s">
        <v>175</v>
      </c>
      <c r="K9751" t="s">
        <v>22</v>
      </c>
      <c r="L9751" t="s">
        <v>176</v>
      </c>
    </row>
    <row r="9752" spans="1:12" x14ac:dyDescent="0.2">
      <c r="A9752" t="s">
        <v>40140</v>
      </c>
      <c r="B9752" t="s">
        <v>40141</v>
      </c>
      <c r="C9752" t="s">
        <v>40142</v>
      </c>
      <c r="D9752" t="s">
        <v>40140</v>
      </c>
      <c r="E9752" t="s">
        <v>61</v>
      </c>
      <c r="F9752" t="s">
        <v>42</v>
      </c>
      <c r="G9752" t="s">
        <v>21545</v>
      </c>
      <c r="H9752" t="s">
        <v>8019</v>
      </c>
      <c r="I9752" t="s">
        <v>20</v>
      </c>
      <c r="J9752" t="s">
        <v>1640</v>
      </c>
      <c r="K9752" t="s">
        <v>483</v>
      </c>
      <c r="L9752" t="s">
        <v>1641</v>
      </c>
    </row>
    <row r="9753" spans="1:12" x14ac:dyDescent="0.2">
      <c r="A9753" t="s">
        <v>36418</v>
      </c>
      <c r="B9753" t="s">
        <v>40143</v>
      </c>
      <c r="C9753" t="s">
        <v>40144</v>
      </c>
      <c r="D9753" t="s">
        <v>40145</v>
      </c>
      <c r="E9753" t="s">
        <v>80</v>
      </c>
      <c r="F9753" t="s">
        <v>42</v>
      </c>
      <c r="G9753" t="s">
        <v>3779</v>
      </c>
      <c r="H9753" t="s">
        <v>3780</v>
      </c>
      <c r="I9753" t="s">
        <v>20</v>
      </c>
      <c r="J9753" t="s">
        <v>683</v>
      </c>
      <c r="K9753" t="s">
        <v>146</v>
      </c>
      <c r="L9753" t="s">
        <v>684</v>
      </c>
    </row>
    <row r="9754" spans="1:12" x14ac:dyDescent="0.2">
      <c r="A9754" t="s">
        <v>40146</v>
      </c>
      <c r="B9754" t="s">
        <v>40147</v>
      </c>
      <c r="C9754" t="s">
        <v>40148</v>
      </c>
      <c r="D9754" t="s">
        <v>40149</v>
      </c>
      <c r="E9754" t="s">
        <v>1933</v>
      </c>
      <c r="F9754" t="s">
        <v>17</v>
      </c>
      <c r="G9754" t="s">
        <v>2370</v>
      </c>
      <c r="H9754" t="s">
        <v>637</v>
      </c>
      <c r="I9754" t="s">
        <v>20</v>
      </c>
      <c r="J9754" t="s">
        <v>1640</v>
      </c>
      <c r="K9754" t="s">
        <v>483</v>
      </c>
      <c r="L9754" t="s">
        <v>1641</v>
      </c>
    </row>
    <row r="9755" spans="1:12" x14ac:dyDescent="0.2">
      <c r="A9755" t="s">
        <v>40150</v>
      </c>
      <c r="B9755" t="s">
        <v>40151</v>
      </c>
      <c r="C9755" t="s">
        <v>40152</v>
      </c>
      <c r="D9755" t="s">
        <v>40153</v>
      </c>
      <c r="E9755" t="s">
        <v>3010</v>
      </c>
      <c r="F9755" t="s">
        <v>17</v>
      </c>
      <c r="G9755" t="s">
        <v>40154</v>
      </c>
      <c r="H9755" t="s">
        <v>1253</v>
      </c>
      <c r="I9755" t="s">
        <v>20</v>
      </c>
      <c r="J9755" t="s">
        <v>21</v>
      </c>
      <c r="K9755" t="s">
        <v>22</v>
      </c>
      <c r="L9755" t="s">
        <v>23</v>
      </c>
    </row>
    <row r="9756" spans="1:12" x14ac:dyDescent="0.2">
      <c r="A9756" t="s">
        <v>40155</v>
      </c>
      <c r="B9756" t="s">
        <v>40156</v>
      </c>
      <c r="C9756" t="s">
        <v>40157</v>
      </c>
      <c r="D9756" t="s">
        <v>40158</v>
      </c>
      <c r="E9756" t="s">
        <v>1224</v>
      </c>
      <c r="F9756" t="s">
        <v>1225</v>
      </c>
      <c r="G9756" t="s">
        <v>3504</v>
      </c>
      <c r="H9756" t="s">
        <v>7525</v>
      </c>
      <c r="I9756" t="s">
        <v>20</v>
      </c>
      <c r="J9756" t="s">
        <v>835</v>
      </c>
      <c r="K9756" t="s">
        <v>397</v>
      </c>
      <c r="L9756" t="s">
        <v>836</v>
      </c>
    </row>
    <row r="9757" spans="1:12" x14ac:dyDescent="0.2">
      <c r="A9757" t="s">
        <v>40159</v>
      </c>
      <c r="B9757" t="s">
        <v>40160</v>
      </c>
      <c r="C9757" t="s">
        <v>40161</v>
      </c>
      <c r="D9757" t="s">
        <v>40162</v>
      </c>
      <c r="E9757" t="s">
        <v>113</v>
      </c>
      <c r="F9757" t="s">
        <v>42</v>
      </c>
      <c r="G9757" t="s">
        <v>40163</v>
      </c>
      <c r="H9757" t="s">
        <v>1303</v>
      </c>
      <c r="I9757" t="s">
        <v>20</v>
      </c>
      <c r="J9757" t="s">
        <v>468</v>
      </c>
      <c r="K9757" t="s">
        <v>46</v>
      </c>
      <c r="L9757" t="s">
        <v>469</v>
      </c>
    </row>
    <row r="9758" spans="1:12" x14ac:dyDescent="0.2">
      <c r="A9758" t="s">
        <v>40164</v>
      </c>
      <c r="B9758" t="s">
        <v>40165</v>
      </c>
      <c r="C9758" t="s">
        <v>40166</v>
      </c>
      <c r="D9758" t="s">
        <v>23</v>
      </c>
      <c r="E9758" t="s">
        <v>2008</v>
      </c>
      <c r="F9758" t="s">
        <v>17</v>
      </c>
      <c r="G9758" t="s">
        <v>206</v>
      </c>
      <c r="H9758" t="s">
        <v>153</v>
      </c>
      <c r="I9758" t="s">
        <v>20</v>
      </c>
      <c r="J9758" t="s">
        <v>21</v>
      </c>
      <c r="K9758" t="s">
        <v>22</v>
      </c>
      <c r="L9758" t="s">
        <v>23</v>
      </c>
    </row>
    <row r="9759" spans="1:12" x14ac:dyDescent="0.2">
      <c r="A9759" t="s">
        <v>40167</v>
      </c>
      <c r="B9759" t="s">
        <v>40168</v>
      </c>
      <c r="C9759" t="s">
        <v>40169</v>
      </c>
      <c r="E9759" t="s">
        <v>141</v>
      </c>
      <c r="F9759" t="s">
        <v>42</v>
      </c>
      <c r="H9759" t="s">
        <v>1077</v>
      </c>
      <c r="I9759" t="s">
        <v>20</v>
      </c>
      <c r="J9759" t="s">
        <v>5251</v>
      </c>
      <c r="K9759" t="s">
        <v>167</v>
      </c>
      <c r="L9759" t="s">
        <v>5252</v>
      </c>
    </row>
    <row r="9760" spans="1:12" x14ac:dyDescent="0.2">
      <c r="A9760" t="s">
        <v>40170</v>
      </c>
      <c r="B9760" t="s">
        <v>40171</v>
      </c>
      <c r="C9760" t="s">
        <v>40172</v>
      </c>
      <c r="D9760" t="s">
        <v>40173</v>
      </c>
      <c r="E9760" t="s">
        <v>591</v>
      </c>
      <c r="F9760" t="s">
        <v>42</v>
      </c>
      <c r="G9760" t="s">
        <v>698</v>
      </c>
      <c r="H9760" t="s">
        <v>30</v>
      </c>
      <c r="I9760" t="s">
        <v>20</v>
      </c>
      <c r="J9760" t="s">
        <v>21</v>
      </c>
      <c r="K9760" t="s">
        <v>22</v>
      </c>
      <c r="L9760" t="s">
        <v>23</v>
      </c>
    </row>
    <row r="9761" spans="1:12" x14ac:dyDescent="0.2">
      <c r="A9761" t="s">
        <v>40174</v>
      </c>
      <c r="B9761" t="s">
        <v>40175</v>
      </c>
      <c r="C9761" t="s">
        <v>40176</v>
      </c>
      <c r="D9761" t="s">
        <v>23</v>
      </c>
      <c r="E9761" t="s">
        <v>743</v>
      </c>
      <c r="G9761" t="s">
        <v>206</v>
      </c>
      <c r="H9761" t="s">
        <v>63</v>
      </c>
      <c r="I9761" t="s">
        <v>20</v>
      </c>
      <c r="J9761" t="s">
        <v>21</v>
      </c>
      <c r="K9761" t="s">
        <v>22</v>
      </c>
      <c r="L9761" t="s">
        <v>23</v>
      </c>
    </row>
    <row r="9762" spans="1:12" x14ac:dyDescent="0.2">
      <c r="A9762" t="s">
        <v>40177</v>
      </c>
      <c r="B9762" t="s">
        <v>40178</v>
      </c>
      <c r="C9762" t="s">
        <v>40179</v>
      </c>
      <c r="D9762" t="s">
        <v>159</v>
      </c>
      <c r="E9762" t="s">
        <v>41</v>
      </c>
      <c r="F9762" t="s">
        <v>42</v>
      </c>
      <c r="G9762" t="s">
        <v>160</v>
      </c>
      <c r="H9762" t="s">
        <v>161</v>
      </c>
      <c r="I9762" t="s">
        <v>20</v>
      </c>
      <c r="J9762" t="s">
        <v>83</v>
      </c>
      <c r="K9762" t="s">
        <v>84</v>
      </c>
      <c r="L9762" t="s">
        <v>85</v>
      </c>
    </row>
    <row r="9763" spans="1:12" x14ac:dyDescent="0.2">
      <c r="A9763" t="s">
        <v>40180</v>
      </c>
      <c r="B9763" t="s">
        <v>40181</v>
      </c>
      <c r="C9763" t="s">
        <v>40182</v>
      </c>
      <c r="D9763" t="s">
        <v>40183</v>
      </c>
      <c r="E9763" t="s">
        <v>911</v>
      </c>
      <c r="F9763" t="s">
        <v>17</v>
      </c>
      <c r="G9763" t="s">
        <v>40184</v>
      </c>
      <c r="H9763" t="s">
        <v>30</v>
      </c>
      <c r="I9763" t="s">
        <v>20</v>
      </c>
      <c r="J9763" t="s">
        <v>312</v>
      </c>
      <c r="K9763" t="s">
        <v>22</v>
      </c>
      <c r="L9763" t="s">
        <v>313</v>
      </c>
    </row>
    <row r="9764" spans="1:12" x14ac:dyDescent="0.2">
      <c r="A9764" t="s">
        <v>40185</v>
      </c>
      <c r="B9764" t="s">
        <v>40186</v>
      </c>
      <c r="C9764" t="s">
        <v>40187</v>
      </c>
      <c r="D9764" t="s">
        <v>40188</v>
      </c>
      <c r="E9764" t="s">
        <v>113</v>
      </c>
      <c r="F9764" t="s">
        <v>120</v>
      </c>
      <c r="G9764" t="s">
        <v>21693</v>
      </c>
      <c r="H9764" t="s">
        <v>40189</v>
      </c>
      <c r="I9764" t="s">
        <v>20</v>
      </c>
      <c r="J9764" t="s">
        <v>123</v>
      </c>
      <c r="K9764" t="s">
        <v>124</v>
      </c>
      <c r="L9764" t="s">
        <v>125</v>
      </c>
    </row>
    <row r="9765" spans="1:12" x14ac:dyDescent="0.2">
      <c r="A9765" t="s">
        <v>40190</v>
      </c>
      <c r="B9765" t="s">
        <v>40191</v>
      </c>
      <c r="C9765" t="s">
        <v>40192</v>
      </c>
      <c r="D9765" t="s">
        <v>34495</v>
      </c>
      <c r="E9765" t="s">
        <v>41</v>
      </c>
      <c r="F9765" t="s">
        <v>42</v>
      </c>
      <c r="G9765" t="s">
        <v>289</v>
      </c>
      <c r="H9765" t="s">
        <v>234</v>
      </c>
      <c r="I9765" t="s">
        <v>20</v>
      </c>
      <c r="J9765" t="s">
        <v>21</v>
      </c>
      <c r="K9765" t="s">
        <v>22</v>
      </c>
      <c r="L9765" t="s">
        <v>23</v>
      </c>
    </row>
    <row r="9766" spans="1:12" x14ac:dyDescent="0.2">
      <c r="A9766" t="s">
        <v>40193</v>
      </c>
      <c r="B9766" t="s">
        <v>40194</v>
      </c>
      <c r="C9766" t="s">
        <v>40195</v>
      </c>
      <c r="D9766" t="s">
        <v>40196</v>
      </c>
      <c r="E9766" t="s">
        <v>41</v>
      </c>
      <c r="F9766" t="s">
        <v>42</v>
      </c>
      <c r="G9766" t="s">
        <v>107</v>
      </c>
      <c r="H9766" t="s">
        <v>108</v>
      </c>
      <c r="I9766" t="s">
        <v>20</v>
      </c>
      <c r="J9766" t="s">
        <v>21</v>
      </c>
      <c r="K9766" t="s">
        <v>22</v>
      </c>
      <c r="L9766" t="s">
        <v>23</v>
      </c>
    </row>
    <row r="9767" spans="1:12" x14ac:dyDescent="0.2">
      <c r="A9767" t="s">
        <v>40197</v>
      </c>
      <c r="B9767" t="s">
        <v>40198</v>
      </c>
      <c r="C9767" t="s">
        <v>40199</v>
      </c>
      <c r="D9767" t="s">
        <v>40200</v>
      </c>
      <c r="E9767" t="s">
        <v>500</v>
      </c>
      <c r="F9767" t="s">
        <v>17</v>
      </c>
      <c r="G9767" t="s">
        <v>40201</v>
      </c>
      <c r="H9767" t="s">
        <v>19</v>
      </c>
      <c r="I9767" t="s">
        <v>20</v>
      </c>
      <c r="J9767" t="s">
        <v>21</v>
      </c>
      <c r="K9767" t="s">
        <v>22</v>
      </c>
      <c r="L9767" t="s">
        <v>23</v>
      </c>
    </row>
    <row r="9768" spans="1:12" x14ac:dyDescent="0.2">
      <c r="A9768" t="s">
        <v>40202</v>
      </c>
      <c r="B9768" t="s">
        <v>40203</v>
      </c>
      <c r="C9768" t="s">
        <v>40204</v>
      </c>
      <c r="D9768" t="s">
        <v>40205</v>
      </c>
      <c r="E9768" t="s">
        <v>41</v>
      </c>
      <c r="F9768" t="s">
        <v>42</v>
      </c>
      <c r="G9768" t="s">
        <v>107</v>
      </c>
      <c r="H9768" t="s">
        <v>234</v>
      </c>
      <c r="I9768" t="s">
        <v>20</v>
      </c>
      <c r="J9768" t="s">
        <v>21</v>
      </c>
      <c r="K9768" t="s">
        <v>22</v>
      </c>
      <c r="L9768" t="s">
        <v>23</v>
      </c>
    </row>
    <row r="9769" spans="1:12" x14ac:dyDescent="0.2">
      <c r="A9769" t="s">
        <v>40206</v>
      </c>
      <c r="B9769" t="s">
        <v>40207</v>
      </c>
      <c r="C9769" t="s">
        <v>40208</v>
      </c>
      <c r="D9769" t="s">
        <v>40209</v>
      </c>
      <c r="E9769" t="s">
        <v>1852</v>
      </c>
      <c r="F9769" t="s">
        <v>17</v>
      </c>
      <c r="G9769" t="s">
        <v>8752</v>
      </c>
      <c r="H9769" t="s">
        <v>30</v>
      </c>
      <c r="I9769" t="s">
        <v>20</v>
      </c>
      <c r="J9769" t="s">
        <v>365</v>
      </c>
      <c r="K9769" t="s">
        <v>22</v>
      </c>
      <c r="L9769" t="s">
        <v>366</v>
      </c>
    </row>
    <row r="9770" spans="1:12" x14ac:dyDescent="0.2">
      <c r="A9770" t="s">
        <v>40210</v>
      </c>
      <c r="B9770" t="s">
        <v>40211</v>
      </c>
      <c r="C9770" t="s">
        <v>40212</v>
      </c>
      <c r="D9770" t="s">
        <v>40213</v>
      </c>
      <c r="E9770" t="s">
        <v>113</v>
      </c>
      <c r="F9770" t="s">
        <v>120</v>
      </c>
      <c r="G9770" t="s">
        <v>40214</v>
      </c>
      <c r="H9770" t="s">
        <v>3586</v>
      </c>
      <c r="I9770" t="s">
        <v>20</v>
      </c>
      <c r="J9770" t="s">
        <v>123</v>
      </c>
      <c r="K9770" t="s">
        <v>124</v>
      </c>
      <c r="L9770" t="s">
        <v>125</v>
      </c>
    </row>
    <row r="9771" spans="1:12" x14ac:dyDescent="0.2">
      <c r="A9771" t="s">
        <v>40215</v>
      </c>
      <c r="B9771" t="s">
        <v>40216</v>
      </c>
      <c r="C9771" t="s">
        <v>40217</v>
      </c>
      <c r="D9771" t="s">
        <v>40218</v>
      </c>
      <c r="E9771" t="s">
        <v>16</v>
      </c>
      <c r="F9771" t="s">
        <v>17</v>
      </c>
      <c r="G9771" t="s">
        <v>766</v>
      </c>
      <c r="H9771" t="s">
        <v>380</v>
      </c>
      <c r="I9771" t="s">
        <v>20</v>
      </c>
      <c r="J9771" t="s">
        <v>21</v>
      </c>
      <c r="K9771" t="s">
        <v>22</v>
      </c>
      <c r="L9771" t="s">
        <v>23</v>
      </c>
    </row>
    <row r="9772" spans="1:12" x14ac:dyDescent="0.2">
      <c r="A9772" t="s">
        <v>40219</v>
      </c>
      <c r="B9772" t="s">
        <v>40220</v>
      </c>
      <c r="C9772" t="s">
        <v>40221</v>
      </c>
      <c r="D9772" t="s">
        <v>40222</v>
      </c>
      <c r="E9772" t="s">
        <v>41</v>
      </c>
      <c r="F9772" t="s">
        <v>42</v>
      </c>
      <c r="G9772" t="s">
        <v>107</v>
      </c>
      <c r="H9772" t="s">
        <v>108</v>
      </c>
      <c r="I9772" t="s">
        <v>20</v>
      </c>
      <c r="J9772" t="s">
        <v>21</v>
      </c>
      <c r="K9772" t="s">
        <v>22</v>
      </c>
      <c r="L9772" t="s">
        <v>23</v>
      </c>
    </row>
    <row r="9773" spans="1:12" x14ac:dyDescent="0.2">
      <c r="A9773" t="s">
        <v>40223</v>
      </c>
      <c r="B9773" t="s">
        <v>40224</v>
      </c>
      <c r="C9773" t="s">
        <v>40225</v>
      </c>
      <c r="D9773" t="s">
        <v>23</v>
      </c>
      <c r="E9773" t="s">
        <v>979</v>
      </c>
      <c r="F9773" t="s">
        <v>17</v>
      </c>
      <c r="G9773" t="s">
        <v>7342</v>
      </c>
      <c r="H9773" t="s">
        <v>30</v>
      </c>
      <c r="I9773" t="s">
        <v>20</v>
      </c>
      <c r="J9773" t="s">
        <v>21</v>
      </c>
      <c r="K9773" t="s">
        <v>22</v>
      </c>
      <c r="L9773" t="s">
        <v>23</v>
      </c>
    </row>
    <row r="9774" spans="1:12" x14ac:dyDescent="0.2">
      <c r="A9774" t="s">
        <v>40226</v>
      </c>
      <c r="B9774" t="s">
        <v>40227</v>
      </c>
      <c r="C9774" t="s">
        <v>40228</v>
      </c>
      <c r="D9774" t="s">
        <v>23</v>
      </c>
      <c r="E9774" t="s">
        <v>2008</v>
      </c>
      <c r="F9774" t="s">
        <v>17</v>
      </c>
      <c r="G9774" t="s">
        <v>206</v>
      </c>
      <c r="H9774" t="s">
        <v>153</v>
      </c>
      <c r="I9774" t="s">
        <v>20</v>
      </c>
      <c r="J9774" t="s">
        <v>21</v>
      </c>
      <c r="K9774" t="s">
        <v>22</v>
      </c>
      <c r="L9774" t="s">
        <v>23</v>
      </c>
    </row>
    <row r="9775" spans="1:12" x14ac:dyDescent="0.2">
      <c r="A9775" t="s">
        <v>40229</v>
      </c>
      <c r="B9775" t="s">
        <v>40230</v>
      </c>
      <c r="C9775" t="s">
        <v>40231</v>
      </c>
      <c r="D9775" t="s">
        <v>40232</v>
      </c>
      <c r="E9775" t="s">
        <v>431</v>
      </c>
      <c r="F9775" t="s">
        <v>17</v>
      </c>
      <c r="G9775" t="s">
        <v>40233</v>
      </c>
      <c r="H9775" t="s">
        <v>19</v>
      </c>
      <c r="I9775" t="s">
        <v>20</v>
      </c>
      <c r="J9775" t="s">
        <v>563</v>
      </c>
      <c r="K9775" t="s">
        <v>22</v>
      </c>
      <c r="L9775" t="s">
        <v>564</v>
      </c>
    </row>
    <row r="9776" spans="1:12" x14ac:dyDescent="0.2">
      <c r="A9776" t="s">
        <v>40234</v>
      </c>
      <c r="B9776" t="s">
        <v>40235</v>
      </c>
      <c r="C9776" t="s">
        <v>40236</v>
      </c>
      <c r="D9776" t="s">
        <v>40237</v>
      </c>
      <c r="E9776" t="s">
        <v>329</v>
      </c>
      <c r="F9776" t="s">
        <v>17</v>
      </c>
      <c r="G9776" t="s">
        <v>40238</v>
      </c>
      <c r="H9776" t="s">
        <v>19</v>
      </c>
      <c r="I9776" t="s">
        <v>20</v>
      </c>
      <c r="J9776" t="s">
        <v>21</v>
      </c>
      <c r="K9776" t="s">
        <v>22</v>
      </c>
      <c r="L9776" t="s">
        <v>23</v>
      </c>
    </row>
    <row r="9777" spans="1:12" x14ac:dyDescent="0.2">
      <c r="A9777" t="s">
        <v>40239</v>
      </c>
      <c r="B9777" t="s">
        <v>40240</v>
      </c>
      <c r="C9777" t="s">
        <v>40241</v>
      </c>
      <c r="D9777" t="s">
        <v>17093</v>
      </c>
      <c r="E9777" t="s">
        <v>17094</v>
      </c>
      <c r="F9777" t="s">
        <v>42</v>
      </c>
      <c r="G9777" t="s">
        <v>17095</v>
      </c>
      <c r="H9777" t="s">
        <v>8761</v>
      </c>
      <c r="I9777" t="s">
        <v>20</v>
      </c>
      <c r="J9777" t="s">
        <v>21</v>
      </c>
      <c r="K9777" t="s">
        <v>22</v>
      </c>
      <c r="L9777" t="s">
        <v>23</v>
      </c>
    </row>
    <row r="9778" spans="1:12" x14ac:dyDescent="0.2">
      <c r="A9778" t="s">
        <v>40242</v>
      </c>
      <c r="B9778" t="s">
        <v>40243</v>
      </c>
      <c r="C9778" t="s">
        <v>40244</v>
      </c>
      <c r="D9778" t="s">
        <v>40245</v>
      </c>
      <c r="E9778" t="s">
        <v>41</v>
      </c>
      <c r="F9778" t="s">
        <v>42</v>
      </c>
      <c r="G9778" t="s">
        <v>580</v>
      </c>
      <c r="H9778" t="s">
        <v>108</v>
      </c>
      <c r="I9778" t="s">
        <v>20</v>
      </c>
      <c r="J9778" t="s">
        <v>21</v>
      </c>
      <c r="K9778" t="s">
        <v>22</v>
      </c>
      <c r="L9778" t="s">
        <v>23</v>
      </c>
    </row>
    <row r="9779" spans="1:12" x14ac:dyDescent="0.2">
      <c r="A9779" t="s">
        <v>40246</v>
      </c>
      <c r="B9779" t="s">
        <v>40247</v>
      </c>
      <c r="C9779" t="s">
        <v>40248</v>
      </c>
      <c r="D9779" t="s">
        <v>40249</v>
      </c>
      <c r="E9779" t="s">
        <v>610</v>
      </c>
      <c r="F9779" t="s">
        <v>17</v>
      </c>
      <c r="G9779" t="s">
        <v>40250</v>
      </c>
      <c r="H9779" t="s">
        <v>612</v>
      </c>
      <c r="I9779" t="s">
        <v>20</v>
      </c>
      <c r="J9779" t="s">
        <v>613</v>
      </c>
      <c r="K9779" t="s">
        <v>46</v>
      </c>
      <c r="L9779" t="s">
        <v>614</v>
      </c>
    </row>
    <row r="9780" spans="1:12" x14ac:dyDescent="0.2">
      <c r="A9780" t="s">
        <v>40251</v>
      </c>
      <c r="B9780" t="s">
        <v>40252</v>
      </c>
      <c r="C9780" t="s">
        <v>40253</v>
      </c>
      <c r="D9780" t="s">
        <v>40254</v>
      </c>
      <c r="E9780" t="s">
        <v>917</v>
      </c>
      <c r="F9780" t="s">
        <v>42</v>
      </c>
      <c r="G9780" t="s">
        <v>918</v>
      </c>
      <c r="H9780" t="s">
        <v>3917</v>
      </c>
      <c r="I9780" t="s">
        <v>20</v>
      </c>
      <c r="J9780" t="s">
        <v>21</v>
      </c>
      <c r="K9780" t="s">
        <v>22</v>
      </c>
      <c r="L9780" t="s">
        <v>23</v>
      </c>
    </row>
    <row r="9781" spans="1:12" x14ac:dyDescent="0.2">
      <c r="A9781" t="s">
        <v>40255</v>
      </c>
      <c r="B9781" t="s">
        <v>40256</v>
      </c>
      <c r="C9781" t="s">
        <v>40257</v>
      </c>
      <c r="D9781" t="s">
        <v>23</v>
      </c>
      <c r="E9781" t="s">
        <v>205</v>
      </c>
      <c r="G9781" t="s">
        <v>206</v>
      </c>
      <c r="H9781" t="s">
        <v>63</v>
      </c>
      <c r="I9781" t="s">
        <v>20</v>
      </c>
      <c r="J9781" t="s">
        <v>21</v>
      </c>
      <c r="K9781" t="s">
        <v>22</v>
      </c>
      <c r="L9781" t="s">
        <v>23</v>
      </c>
    </row>
    <row r="9782" spans="1:12" x14ac:dyDescent="0.2">
      <c r="A9782" t="s">
        <v>40258</v>
      </c>
      <c r="B9782" t="s">
        <v>40259</v>
      </c>
      <c r="C9782" t="s">
        <v>40260</v>
      </c>
      <c r="D9782" t="s">
        <v>40261</v>
      </c>
      <c r="E9782" t="s">
        <v>277</v>
      </c>
      <c r="F9782" t="s">
        <v>142</v>
      </c>
      <c r="G9782" t="s">
        <v>40262</v>
      </c>
      <c r="H9782" t="s">
        <v>40263</v>
      </c>
      <c r="I9782" t="s">
        <v>20</v>
      </c>
      <c r="J9782" t="s">
        <v>1211</v>
      </c>
      <c r="K9782" t="s">
        <v>1143</v>
      </c>
      <c r="L9782" t="s">
        <v>1212</v>
      </c>
    </row>
    <row r="9783" spans="1:12" x14ac:dyDescent="0.2">
      <c r="A9783" t="s">
        <v>40264</v>
      </c>
      <c r="B9783" t="s">
        <v>40265</v>
      </c>
      <c r="C9783" t="s">
        <v>40266</v>
      </c>
      <c r="D9783" t="s">
        <v>40267</v>
      </c>
      <c r="E9783" t="s">
        <v>220</v>
      </c>
      <c r="F9783" t="s">
        <v>358</v>
      </c>
      <c r="G9783" t="s">
        <v>21445</v>
      </c>
      <c r="H9783" t="s">
        <v>15860</v>
      </c>
      <c r="I9783" t="s">
        <v>20</v>
      </c>
      <c r="J9783" t="s">
        <v>1640</v>
      </c>
      <c r="K9783" t="s">
        <v>483</v>
      </c>
      <c r="L9783" t="s">
        <v>1641</v>
      </c>
    </row>
    <row r="9784" spans="1:12" x14ac:dyDescent="0.2">
      <c r="A9784" t="s">
        <v>9245</v>
      </c>
      <c r="B9784" t="s">
        <v>40268</v>
      </c>
      <c r="C9784" t="s">
        <v>40269</v>
      </c>
      <c r="D9784" t="s">
        <v>23</v>
      </c>
      <c r="E9784" t="s">
        <v>205</v>
      </c>
      <c r="G9784" t="s">
        <v>206</v>
      </c>
      <c r="H9784" t="s">
        <v>63</v>
      </c>
      <c r="I9784" t="s">
        <v>20</v>
      </c>
      <c r="J9784" t="s">
        <v>21</v>
      </c>
      <c r="K9784" t="s">
        <v>22</v>
      </c>
      <c r="L9784" t="s">
        <v>23</v>
      </c>
    </row>
    <row r="9785" spans="1:12" x14ac:dyDescent="0.2">
      <c r="A9785" t="s">
        <v>40270</v>
      </c>
      <c r="B9785" t="s">
        <v>40271</v>
      </c>
      <c r="C9785" t="s">
        <v>40272</v>
      </c>
      <c r="D9785" t="s">
        <v>5152</v>
      </c>
      <c r="E9785" t="s">
        <v>141</v>
      </c>
      <c r="F9785" t="s">
        <v>42</v>
      </c>
      <c r="H9785" t="s">
        <v>853</v>
      </c>
      <c r="I9785" t="s">
        <v>20</v>
      </c>
      <c r="J9785" t="s">
        <v>21</v>
      </c>
      <c r="K9785" t="s">
        <v>22</v>
      </c>
      <c r="L9785" t="s">
        <v>23</v>
      </c>
    </row>
    <row r="9786" spans="1:12" x14ac:dyDescent="0.2">
      <c r="A9786" t="s">
        <v>40273</v>
      </c>
      <c r="B9786" t="s">
        <v>40274</v>
      </c>
      <c r="C9786" t="s">
        <v>40275</v>
      </c>
      <c r="D9786" t="s">
        <v>40276</v>
      </c>
      <c r="E9786" t="s">
        <v>41</v>
      </c>
      <c r="F9786" t="s">
        <v>42</v>
      </c>
      <c r="G9786" t="s">
        <v>107</v>
      </c>
      <c r="H9786" t="s">
        <v>108</v>
      </c>
      <c r="I9786" t="s">
        <v>20</v>
      </c>
      <c r="J9786" t="s">
        <v>21</v>
      </c>
      <c r="K9786" t="s">
        <v>22</v>
      </c>
      <c r="L9786" t="s">
        <v>23</v>
      </c>
    </row>
    <row r="9787" spans="1:12" x14ac:dyDescent="0.2">
      <c r="A9787" t="s">
        <v>54</v>
      </c>
      <c r="B9787" t="s">
        <v>40277</v>
      </c>
      <c r="C9787" t="s">
        <v>40278</v>
      </c>
      <c r="D9787" t="s">
        <v>40279</v>
      </c>
      <c r="E9787" t="s">
        <v>249</v>
      </c>
      <c r="F9787" t="s">
        <v>17</v>
      </c>
      <c r="H9787" t="s">
        <v>19</v>
      </c>
      <c r="I9787" t="s">
        <v>20</v>
      </c>
      <c r="J9787" t="s">
        <v>21</v>
      </c>
      <c r="K9787" t="s">
        <v>22</v>
      </c>
      <c r="L9787" t="s">
        <v>23</v>
      </c>
    </row>
    <row r="9788" spans="1:12" x14ac:dyDescent="0.2">
      <c r="A9788" t="s">
        <v>40280</v>
      </c>
      <c r="B9788" t="s">
        <v>40281</v>
      </c>
      <c r="C9788" t="s">
        <v>40282</v>
      </c>
      <c r="D9788" t="s">
        <v>23</v>
      </c>
      <c r="E9788" t="s">
        <v>923</v>
      </c>
      <c r="F9788" t="s">
        <v>17</v>
      </c>
      <c r="G9788" t="s">
        <v>206</v>
      </c>
      <c r="H9788" t="s">
        <v>212</v>
      </c>
      <c r="I9788" t="s">
        <v>20</v>
      </c>
      <c r="J9788" t="s">
        <v>21</v>
      </c>
      <c r="K9788" t="s">
        <v>22</v>
      </c>
      <c r="L9788" t="s">
        <v>23</v>
      </c>
    </row>
    <row r="9789" spans="1:12" x14ac:dyDescent="0.2">
      <c r="A9789" t="s">
        <v>40283</v>
      </c>
      <c r="B9789" t="s">
        <v>40284</v>
      </c>
      <c r="C9789" t="s">
        <v>40285</v>
      </c>
      <c r="D9789" t="s">
        <v>40286</v>
      </c>
      <c r="E9789" t="s">
        <v>917</v>
      </c>
      <c r="F9789" t="s">
        <v>42</v>
      </c>
      <c r="G9789" t="s">
        <v>918</v>
      </c>
      <c r="H9789" t="s">
        <v>919</v>
      </c>
      <c r="I9789" t="s">
        <v>20</v>
      </c>
      <c r="J9789" t="s">
        <v>21</v>
      </c>
      <c r="K9789" t="s">
        <v>22</v>
      </c>
      <c r="L9789" t="s">
        <v>23</v>
      </c>
    </row>
    <row r="9790" spans="1:12" x14ac:dyDescent="0.2">
      <c r="A9790" t="s">
        <v>40287</v>
      </c>
      <c r="B9790" t="s">
        <v>40288</v>
      </c>
      <c r="C9790" t="s">
        <v>40289</v>
      </c>
      <c r="D9790" t="s">
        <v>40290</v>
      </c>
      <c r="E9790" t="s">
        <v>2302</v>
      </c>
      <c r="F9790" t="s">
        <v>42</v>
      </c>
      <c r="G9790" t="s">
        <v>2303</v>
      </c>
      <c r="H9790" t="s">
        <v>2304</v>
      </c>
      <c r="I9790" t="s">
        <v>20</v>
      </c>
      <c r="J9790" t="s">
        <v>21</v>
      </c>
      <c r="K9790" t="s">
        <v>22</v>
      </c>
      <c r="L9790" t="s">
        <v>23</v>
      </c>
    </row>
    <row r="9791" spans="1:12" x14ac:dyDescent="0.2">
      <c r="A9791" t="s">
        <v>40291</v>
      </c>
      <c r="B9791" t="s">
        <v>40292</v>
      </c>
      <c r="C9791" t="s">
        <v>40293</v>
      </c>
      <c r="D9791" t="s">
        <v>23979</v>
      </c>
      <c r="E9791" t="s">
        <v>41</v>
      </c>
      <c r="F9791" t="s">
        <v>42</v>
      </c>
      <c r="G9791" t="s">
        <v>289</v>
      </c>
      <c r="H9791" t="s">
        <v>234</v>
      </c>
      <c r="I9791" t="s">
        <v>20</v>
      </c>
      <c r="J9791" t="s">
        <v>21</v>
      </c>
      <c r="K9791" t="s">
        <v>22</v>
      </c>
      <c r="L9791" t="s">
        <v>23</v>
      </c>
    </row>
    <row r="9792" spans="1:12" x14ac:dyDescent="0.2">
      <c r="A9792" t="s">
        <v>40294</v>
      </c>
      <c r="B9792" t="s">
        <v>40295</v>
      </c>
      <c r="C9792" t="s">
        <v>40296</v>
      </c>
      <c r="D9792" t="s">
        <v>40297</v>
      </c>
      <c r="E9792" t="s">
        <v>1874</v>
      </c>
      <c r="F9792" t="s">
        <v>17</v>
      </c>
      <c r="G9792" t="s">
        <v>40298</v>
      </c>
      <c r="H9792" t="s">
        <v>19</v>
      </c>
      <c r="I9792" t="s">
        <v>20</v>
      </c>
      <c r="J9792" t="s">
        <v>21</v>
      </c>
      <c r="K9792" t="s">
        <v>22</v>
      </c>
      <c r="L9792" t="s">
        <v>23</v>
      </c>
    </row>
    <row r="9793" spans="1:12" x14ac:dyDescent="0.2">
      <c r="A9793" t="s">
        <v>40299</v>
      </c>
      <c r="B9793" t="s">
        <v>40300</v>
      </c>
      <c r="C9793" t="s">
        <v>40301</v>
      </c>
      <c r="D9793" t="s">
        <v>40302</v>
      </c>
      <c r="E9793" t="s">
        <v>239</v>
      </c>
      <c r="F9793" t="s">
        <v>142</v>
      </c>
      <c r="G9793" t="s">
        <v>1916</v>
      </c>
      <c r="H9793" t="s">
        <v>7428</v>
      </c>
      <c r="I9793" t="s">
        <v>20</v>
      </c>
      <c r="J9793" t="s">
        <v>1895</v>
      </c>
      <c r="K9793" t="s">
        <v>1079</v>
      </c>
      <c r="L9793" t="s">
        <v>1896</v>
      </c>
    </row>
    <row r="9794" spans="1:12" x14ac:dyDescent="0.2">
      <c r="A9794" t="s">
        <v>40303</v>
      </c>
      <c r="B9794" t="s">
        <v>40304</v>
      </c>
      <c r="C9794" t="s">
        <v>40305</v>
      </c>
      <c r="D9794" t="s">
        <v>40306</v>
      </c>
      <c r="E9794" t="s">
        <v>1658</v>
      </c>
      <c r="F9794" t="s">
        <v>1659</v>
      </c>
      <c r="H9794" t="s">
        <v>637</v>
      </c>
      <c r="I9794" t="s">
        <v>20</v>
      </c>
      <c r="J9794" t="s">
        <v>717</v>
      </c>
      <c r="K9794" t="s">
        <v>666</v>
      </c>
      <c r="L9794" t="s">
        <v>718</v>
      </c>
    </row>
    <row r="9795" spans="1:12" x14ac:dyDescent="0.2">
      <c r="A9795" t="s">
        <v>19018</v>
      </c>
      <c r="B9795" t="s">
        <v>40307</v>
      </c>
      <c r="C9795" t="s">
        <v>40308</v>
      </c>
      <c r="D9795" t="s">
        <v>40309</v>
      </c>
      <c r="E9795" t="s">
        <v>591</v>
      </c>
      <c r="F9795" t="s">
        <v>42</v>
      </c>
      <c r="G9795" t="s">
        <v>28245</v>
      </c>
      <c r="H9795" t="s">
        <v>19</v>
      </c>
      <c r="I9795" t="s">
        <v>20</v>
      </c>
      <c r="J9795" t="s">
        <v>175</v>
      </c>
      <c r="K9795" t="s">
        <v>22</v>
      </c>
      <c r="L9795" t="s">
        <v>176</v>
      </c>
    </row>
    <row r="9796" spans="1:12" x14ac:dyDescent="0.2">
      <c r="A9796" t="s">
        <v>40310</v>
      </c>
      <c r="B9796" t="s">
        <v>40311</v>
      </c>
      <c r="C9796" t="s">
        <v>40312</v>
      </c>
      <c r="D9796" t="s">
        <v>40313</v>
      </c>
      <c r="E9796" t="s">
        <v>41</v>
      </c>
      <c r="F9796" t="s">
        <v>42</v>
      </c>
      <c r="G9796" t="s">
        <v>289</v>
      </c>
      <c r="H9796" t="s">
        <v>234</v>
      </c>
      <c r="I9796" t="s">
        <v>20</v>
      </c>
      <c r="J9796" t="s">
        <v>21</v>
      </c>
      <c r="K9796" t="s">
        <v>22</v>
      </c>
      <c r="L9796" t="s">
        <v>23</v>
      </c>
    </row>
    <row r="9797" spans="1:12" x14ac:dyDescent="0.2">
      <c r="A9797" t="s">
        <v>40314</v>
      </c>
      <c r="B9797" t="s">
        <v>40315</v>
      </c>
      <c r="C9797" t="s">
        <v>40316</v>
      </c>
      <c r="D9797" t="s">
        <v>40317</v>
      </c>
      <c r="E9797" t="s">
        <v>1451</v>
      </c>
      <c r="F9797" t="s">
        <v>142</v>
      </c>
      <c r="G9797" t="s">
        <v>1452</v>
      </c>
      <c r="H9797" t="s">
        <v>390</v>
      </c>
      <c r="I9797" t="s">
        <v>20</v>
      </c>
      <c r="J9797" t="s">
        <v>21</v>
      </c>
      <c r="K9797" t="s">
        <v>22</v>
      </c>
      <c r="L9797" t="s">
        <v>23</v>
      </c>
    </row>
    <row r="9798" spans="1:12" x14ac:dyDescent="0.2">
      <c r="A9798" t="s">
        <v>177</v>
      </c>
      <c r="B9798" t="s">
        <v>40318</v>
      </c>
      <c r="C9798" t="s">
        <v>40319</v>
      </c>
      <c r="D9798" t="s">
        <v>705</v>
      </c>
      <c r="E9798" t="s">
        <v>181</v>
      </c>
      <c r="F9798" t="s">
        <v>182</v>
      </c>
      <c r="G9798" t="s">
        <v>183</v>
      </c>
      <c r="H9798" t="s">
        <v>11329</v>
      </c>
      <c r="I9798" t="s">
        <v>20</v>
      </c>
      <c r="J9798" t="s">
        <v>154</v>
      </c>
      <c r="K9798" t="s">
        <v>22</v>
      </c>
      <c r="L9798" t="s">
        <v>155</v>
      </c>
    </row>
    <row r="9799" spans="1:12" x14ac:dyDescent="0.2">
      <c r="A9799" t="s">
        <v>40320</v>
      </c>
      <c r="B9799" t="s">
        <v>40321</v>
      </c>
      <c r="C9799" t="s">
        <v>40322</v>
      </c>
      <c r="D9799" t="s">
        <v>40323</v>
      </c>
      <c r="E9799" t="s">
        <v>71</v>
      </c>
      <c r="F9799" t="s">
        <v>42</v>
      </c>
      <c r="G9799" t="s">
        <v>40324</v>
      </c>
      <c r="H9799" t="s">
        <v>73</v>
      </c>
      <c r="I9799" t="s">
        <v>20</v>
      </c>
      <c r="J9799" t="s">
        <v>21</v>
      </c>
      <c r="K9799" t="s">
        <v>22</v>
      </c>
      <c r="L9799" t="s">
        <v>23</v>
      </c>
    </row>
    <row r="9800" spans="1:12" x14ac:dyDescent="0.2">
      <c r="A9800" t="s">
        <v>40325</v>
      </c>
      <c r="B9800" t="s">
        <v>40326</v>
      </c>
      <c r="C9800" t="s">
        <v>40327</v>
      </c>
      <c r="D9800" t="s">
        <v>17093</v>
      </c>
      <c r="E9800" t="s">
        <v>17094</v>
      </c>
      <c r="F9800" t="s">
        <v>42</v>
      </c>
      <c r="G9800" t="s">
        <v>17095</v>
      </c>
      <c r="H9800" t="s">
        <v>8761</v>
      </c>
      <c r="I9800" t="s">
        <v>20</v>
      </c>
      <c r="J9800" t="s">
        <v>21</v>
      </c>
      <c r="K9800" t="s">
        <v>22</v>
      </c>
      <c r="L9800" t="s">
        <v>23</v>
      </c>
    </row>
    <row r="9801" spans="1:12" x14ac:dyDescent="0.2">
      <c r="A9801" t="s">
        <v>40328</v>
      </c>
      <c r="B9801" t="s">
        <v>40329</v>
      </c>
      <c r="C9801" t="s">
        <v>40330</v>
      </c>
      <c r="D9801" t="s">
        <v>40331</v>
      </c>
      <c r="E9801" t="s">
        <v>824</v>
      </c>
      <c r="F9801" t="s">
        <v>42</v>
      </c>
      <c r="G9801" t="s">
        <v>40332</v>
      </c>
      <c r="H9801" t="s">
        <v>14328</v>
      </c>
      <c r="I9801" t="s">
        <v>20</v>
      </c>
      <c r="J9801" t="s">
        <v>154</v>
      </c>
      <c r="K9801" t="s">
        <v>22</v>
      </c>
      <c r="L9801" t="s">
        <v>155</v>
      </c>
    </row>
    <row r="9802" spans="1:12" x14ac:dyDescent="0.2">
      <c r="A9802" t="s">
        <v>40333</v>
      </c>
      <c r="B9802" t="s">
        <v>40334</v>
      </c>
      <c r="C9802" t="s">
        <v>40335</v>
      </c>
      <c r="D9802" t="s">
        <v>40336</v>
      </c>
      <c r="E9802" t="s">
        <v>41</v>
      </c>
      <c r="F9802" t="s">
        <v>42</v>
      </c>
      <c r="G9802" t="s">
        <v>107</v>
      </c>
      <c r="H9802" t="s">
        <v>108</v>
      </c>
      <c r="I9802" t="s">
        <v>20</v>
      </c>
      <c r="J9802" t="s">
        <v>21</v>
      </c>
      <c r="K9802" t="s">
        <v>22</v>
      </c>
      <c r="L9802" t="s">
        <v>23</v>
      </c>
    </row>
    <row r="9803" spans="1:12" x14ac:dyDescent="0.2">
      <c r="A9803" t="s">
        <v>40337</v>
      </c>
      <c r="B9803" t="s">
        <v>40338</v>
      </c>
      <c r="C9803" t="s">
        <v>40339</v>
      </c>
      <c r="D9803" t="s">
        <v>40340</v>
      </c>
      <c r="E9803" t="s">
        <v>113</v>
      </c>
      <c r="F9803" t="s">
        <v>999</v>
      </c>
      <c r="G9803" t="s">
        <v>40341</v>
      </c>
      <c r="H9803" t="s">
        <v>17969</v>
      </c>
      <c r="I9803" t="s">
        <v>20</v>
      </c>
      <c r="J9803" t="s">
        <v>1096</v>
      </c>
      <c r="K9803" t="s">
        <v>805</v>
      </c>
      <c r="L9803" t="s">
        <v>1097</v>
      </c>
    </row>
    <row r="9804" spans="1:12" x14ac:dyDescent="0.2">
      <c r="A9804" t="s">
        <v>40342</v>
      </c>
      <c r="B9804" t="s">
        <v>40343</v>
      </c>
      <c r="C9804" t="s">
        <v>40344</v>
      </c>
      <c r="D9804" t="s">
        <v>14285</v>
      </c>
      <c r="E9804" t="s">
        <v>113</v>
      </c>
      <c r="F9804" t="s">
        <v>120</v>
      </c>
      <c r="G9804" t="s">
        <v>40345</v>
      </c>
      <c r="H9804" t="s">
        <v>3586</v>
      </c>
      <c r="I9804" t="s">
        <v>20</v>
      </c>
      <c r="J9804" t="s">
        <v>2097</v>
      </c>
      <c r="K9804" t="s">
        <v>124</v>
      </c>
      <c r="L9804" t="s">
        <v>2098</v>
      </c>
    </row>
    <row r="9805" spans="1:12" x14ac:dyDescent="0.2">
      <c r="A9805" t="s">
        <v>177</v>
      </c>
      <c r="B9805" t="s">
        <v>40346</v>
      </c>
      <c r="C9805" t="s">
        <v>40347</v>
      </c>
      <c r="D9805" t="s">
        <v>180</v>
      </c>
      <c r="E9805" t="s">
        <v>181</v>
      </c>
      <c r="F9805" t="s">
        <v>182</v>
      </c>
      <c r="G9805" t="s">
        <v>183</v>
      </c>
      <c r="H9805" t="s">
        <v>40348</v>
      </c>
      <c r="I9805" t="s">
        <v>20</v>
      </c>
      <c r="J9805" t="s">
        <v>154</v>
      </c>
      <c r="K9805" t="s">
        <v>22</v>
      </c>
      <c r="L9805" t="s">
        <v>155</v>
      </c>
    </row>
    <row r="9806" spans="1:12" x14ac:dyDescent="0.2">
      <c r="A9806" t="s">
        <v>40349</v>
      </c>
      <c r="B9806" t="s">
        <v>40350</v>
      </c>
      <c r="C9806" t="s">
        <v>40351</v>
      </c>
      <c r="E9806" t="s">
        <v>141</v>
      </c>
      <c r="F9806" t="s">
        <v>42</v>
      </c>
      <c r="H9806" t="s">
        <v>165</v>
      </c>
      <c r="I9806" t="s">
        <v>20</v>
      </c>
      <c r="J9806" t="s">
        <v>5177</v>
      </c>
      <c r="K9806" t="s">
        <v>873</v>
      </c>
      <c r="L9806" t="s">
        <v>5178</v>
      </c>
    </row>
    <row r="9807" spans="1:12" x14ac:dyDescent="0.2">
      <c r="A9807" t="s">
        <v>40352</v>
      </c>
      <c r="B9807" t="s">
        <v>40353</v>
      </c>
      <c r="C9807" t="s">
        <v>40354</v>
      </c>
      <c r="D9807" t="s">
        <v>30296</v>
      </c>
      <c r="E9807" t="s">
        <v>8637</v>
      </c>
      <c r="F9807" t="s">
        <v>1225</v>
      </c>
      <c r="G9807" t="s">
        <v>12523</v>
      </c>
      <c r="H9807" t="s">
        <v>8639</v>
      </c>
      <c r="I9807" t="s">
        <v>20</v>
      </c>
      <c r="J9807" t="s">
        <v>175</v>
      </c>
      <c r="K9807" t="s">
        <v>22</v>
      </c>
      <c r="L9807" t="s">
        <v>176</v>
      </c>
    </row>
    <row r="9808" spans="1:12" x14ac:dyDescent="0.2">
      <c r="A9808" t="s">
        <v>40355</v>
      </c>
      <c r="B9808" t="s">
        <v>40356</v>
      </c>
      <c r="C9808" t="s">
        <v>40357</v>
      </c>
      <c r="D9808" t="s">
        <v>40358</v>
      </c>
      <c r="E9808" t="s">
        <v>277</v>
      </c>
      <c r="F9808" t="s">
        <v>142</v>
      </c>
      <c r="G9808" t="s">
        <v>4879</v>
      </c>
      <c r="H9808" t="s">
        <v>2879</v>
      </c>
      <c r="I9808" t="s">
        <v>20</v>
      </c>
      <c r="J9808" t="s">
        <v>10831</v>
      </c>
      <c r="K9808" t="s">
        <v>873</v>
      </c>
      <c r="L9808" t="s">
        <v>10832</v>
      </c>
    </row>
    <row r="9809" spans="1:12" x14ac:dyDescent="0.2">
      <c r="A9809" t="s">
        <v>40359</v>
      </c>
      <c r="B9809" t="s">
        <v>40360</v>
      </c>
      <c r="C9809" t="s">
        <v>40361</v>
      </c>
      <c r="D9809" t="s">
        <v>40362</v>
      </c>
      <c r="E9809" t="s">
        <v>41</v>
      </c>
      <c r="F9809" t="s">
        <v>42</v>
      </c>
      <c r="G9809" t="s">
        <v>107</v>
      </c>
      <c r="H9809" t="s">
        <v>108</v>
      </c>
      <c r="I9809" t="s">
        <v>20</v>
      </c>
      <c r="J9809" t="s">
        <v>21</v>
      </c>
      <c r="K9809" t="s">
        <v>22</v>
      </c>
      <c r="L9809" t="s">
        <v>23</v>
      </c>
    </row>
    <row r="9810" spans="1:12" x14ac:dyDescent="0.2">
      <c r="A9810" t="s">
        <v>40363</v>
      </c>
      <c r="B9810" t="s">
        <v>40364</v>
      </c>
      <c r="C9810" t="s">
        <v>40365</v>
      </c>
      <c r="D9810" t="s">
        <v>159</v>
      </c>
      <c r="E9810" t="s">
        <v>41</v>
      </c>
      <c r="F9810" t="s">
        <v>42</v>
      </c>
      <c r="G9810" t="s">
        <v>160</v>
      </c>
      <c r="H9810" t="s">
        <v>161</v>
      </c>
      <c r="I9810" t="s">
        <v>20</v>
      </c>
      <c r="J9810" t="s">
        <v>83</v>
      </c>
      <c r="K9810" t="s">
        <v>84</v>
      </c>
      <c r="L9810" t="s">
        <v>85</v>
      </c>
    </row>
    <row r="9811" spans="1:12" x14ac:dyDescent="0.2">
      <c r="A9811" t="s">
        <v>40366</v>
      </c>
      <c r="B9811" t="s">
        <v>40367</v>
      </c>
      <c r="C9811" t="s">
        <v>40368</v>
      </c>
      <c r="D9811" t="s">
        <v>6572</v>
      </c>
      <c r="E9811" t="s">
        <v>113</v>
      </c>
      <c r="F9811" t="s">
        <v>120</v>
      </c>
      <c r="G9811" t="s">
        <v>12189</v>
      </c>
      <c r="H9811" t="s">
        <v>3603</v>
      </c>
      <c r="I9811" t="s">
        <v>20</v>
      </c>
      <c r="J9811" t="s">
        <v>2254</v>
      </c>
      <c r="K9811" t="s">
        <v>1029</v>
      </c>
      <c r="L9811" t="s">
        <v>2255</v>
      </c>
    </row>
    <row r="9812" spans="1:12" x14ac:dyDescent="0.2">
      <c r="A9812" t="s">
        <v>40369</v>
      </c>
      <c r="B9812" t="s">
        <v>40370</v>
      </c>
      <c r="C9812" t="s">
        <v>40371</v>
      </c>
      <c r="D9812" t="s">
        <v>40372</v>
      </c>
      <c r="E9812" t="s">
        <v>1658</v>
      </c>
      <c r="F9812" t="s">
        <v>17</v>
      </c>
      <c r="G9812" t="s">
        <v>17681</v>
      </c>
      <c r="H9812" t="s">
        <v>2744</v>
      </c>
      <c r="I9812" t="s">
        <v>20</v>
      </c>
      <c r="J9812" t="s">
        <v>1576</v>
      </c>
      <c r="K9812" t="s">
        <v>167</v>
      </c>
      <c r="L9812" t="s">
        <v>1577</v>
      </c>
    </row>
    <row r="9813" spans="1:12" x14ac:dyDescent="0.2">
      <c r="A9813" t="s">
        <v>40373</v>
      </c>
      <c r="B9813" t="s">
        <v>40374</v>
      </c>
      <c r="C9813" t="s">
        <v>40375</v>
      </c>
      <c r="D9813" t="s">
        <v>40376</v>
      </c>
      <c r="E9813" t="s">
        <v>917</v>
      </c>
      <c r="F9813" t="s">
        <v>42</v>
      </c>
      <c r="G9813" t="s">
        <v>2537</v>
      </c>
      <c r="H9813" t="s">
        <v>1961</v>
      </c>
      <c r="I9813" t="s">
        <v>20</v>
      </c>
      <c r="J9813" t="s">
        <v>21</v>
      </c>
      <c r="K9813" t="s">
        <v>22</v>
      </c>
      <c r="L9813" t="s">
        <v>23</v>
      </c>
    </row>
    <row r="9814" spans="1:12" x14ac:dyDescent="0.2">
      <c r="A9814" t="s">
        <v>40377</v>
      </c>
      <c r="B9814" t="s">
        <v>40378</v>
      </c>
      <c r="C9814" t="s">
        <v>40379</v>
      </c>
      <c r="D9814" t="s">
        <v>40380</v>
      </c>
      <c r="E9814" t="s">
        <v>1451</v>
      </c>
      <c r="F9814" t="s">
        <v>142</v>
      </c>
      <c r="G9814" t="s">
        <v>1452</v>
      </c>
      <c r="H9814" t="s">
        <v>1453</v>
      </c>
      <c r="I9814" t="s">
        <v>20</v>
      </c>
      <c r="J9814" t="s">
        <v>21</v>
      </c>
      <c r="K9814" t="s">
        <v>22</v>
      </c>
      <c r="L9814" t="s">
        <v>23</v>
      </c>
    </row>
    <row r="9815" spans="1:12" x14ac:dyDescent="0.2">
      <c r="A9815" t="s">
        <v>40381</v>
      </c>
      <c r="B9815" t="s">
        <v>40382</v>
      </c>
      <c r="C9815" t="s">
        <v>40383</v>
      </c>
      <c r="D9815" t="s">
        <v>40384</v>
      </c>
      <c r="E9815" t="s">
        <v>738</v>
      </c>
      <c r="F9815" t="s">
        <v>42</v>
      </c>
      <c r="G9815" t="s">
        <v>2947</v>
      </c>
      <c r="H9815" t="s">
        <v>40385</v>
      </c>
      <c r="I9815" t="s">
        <v>20</v>
      </c>
      <c r="J9815" t="s">
        <v>1640</v>
      </c>
      <c r="K9815" t="s">
        <v>483</v>
      </c>
      <c r="L9815" t="s">
        <v>1641</v>
      </c>
    </row>
    <row r="9816" spans="1:12" x14ac:dyDescent="0.2">
      <c r="A9816" t="s">
        <v>40386</v>
      </c>
      <c r="B9816" t="s">
        <v>40387</v>
      </c>
      <c r="C9816" t="s">
        <v>40388</v>
      </c>
      <c r="D9816" t="s">
        <v>40389</v>
      </c>
      <c r="E9816" t="s">
        <v>917</v>
      </c>
      <c r="F9816" t="s">
        <v>42</v>
      </c>
      <c r="G9816" t="s">
        <v>2537</v>
      </c>
      <c r="H9816" t="s">
        <v>1961</v>
      </c>
      <c r="I9816" t="s">
        <v>20</v>
      </c>
      <c r="J9816" t="s">
        <v>21</v>
      </c>
      <c r="K9816" t="s">
        <v>22</v>
      </c>
      <c r="L9816" t="s">
        <v>23</v>
      </c>
    </row>
    <row r="9817" spans="1:12" x14ac:dyDescent="0.2">
      <c r="A9817" t="s">
        <v>40390</v>
      </c>
      <c r="B9817" t="s">
        <v>40391</v>
      </c>
      <c r="C9817" t="s">
        <v>40392</v>
      </c>
      <c r="D9817" t="s">
        <v>40393</v>
      </c>
      <c r="E9817" t="s">
        <v>113</v>
      </c>
      <c r="F9817" t="s">
        <v>42</v>
      </c>
      <c r="G9817" t="s">
        <v>40394</v>
      </c>
      <c r="H9817" t="s">
        <v>790</v>
      </c>
      <c r="I9817" t="s">
        <v>20</v>
      </c>
      <c r="J9817" t="s">
        <v>6109</v>
      </c>
      <c r="K9817" t="s">
        <v>146</v>
      </c>
      <c r="L9817" t="s">
        <v>6110</v>
      </c>
    </row>
    <row r="9818" spans="1:12" x14ac:dyDescent="0.2">
      <c r="A9818" t="s">
        <v>40395</v>
      </c>
      <c r="B9818" t="s">
        <v>40396</v>
      </c>
      <c r="C9818" t="s">
        <v>40397</v>
      </c>
      <c r="D9818" t="s">
        <v>40398</v>
      </c>
      <c r="E9818" t="s">
        <v>12926</v>
      </c>
      <c r="F9818" t="s">
        <v>42</v>
      </c>
      <c r="G9818" t="s">
        <v>40399</v>
      </c>
      <c r="H9818" t="s">
        <v>12928</v>
      </c>
      <c r="I9818" t="s">
        <v>20</v>
      </c>
      <c r="J9818" t="s">
        <v>648</v>
      </c>
      <c r="K9818" t="s">
        <v>93</v>
      </c>
      <c r="L9818" t="s">
        <v>649</v>
      </c>
    </row>
    <row r="9819" spans="1:12" x14ac:dyDescent="0.2">
      <c r="A9819" t="s">
        <v>40400</v>
      </c>
      <c r="B9819" t="s">
        <v>40401</v>
      </c>
      <c r="C9819" t="s">
        <v>40402</v>
      </c>
      <c r="D9819" t="s">
        <v>40403</v>
      </c>
      <c r="E9819" t="s">
        <v>22020</v>
      </c>
      <c r="F9819" t="s">
        <v>42</v>
      </c>
      <c r="G9819" t="s">
        <v>9619</v>
      </c>
      <c r="H9819" t="s">
        <v>30</v>
      </c>
      <c r="I9819" t="s">
        <v>20</v>
      </c>
      <c r="J9819" t="s">
        <v>175</v>
      </c>
      <c r="K9819" t="s">
        <v>22</v>
      </c>
      <c r="L9819" t="s">
        <v>176</v>
      </c>
    </row>
    <row r="9820" spans="1:12" x14ac:dyDescent="0.2">
      <c r="A9820" t="s">
        <v>40404</v>
      </c>
      <c r="B9820" t="s">
        <v>40405</v>
      </c>
      <c r="C9820" t="s">
        <v>40406</v>
      </c>
      <c r="D9820" t="s">
        <v>40407</v>
      </c>
      <c r="E9820" t="s">
        <v>1653</v>
      </c>
      <c r="F9820" t="s">
        <v>142</v>
      </c>
      <c r="G9820" t="s">
        <v>1140</v>
      </c>
      <c r="H9820" t="s">
        <v>25136</v>
      </c>
      <c r="I9820" t="s">
        <v>20</v>
      </c>
      <c r="J9820" t="s">
        <v>4644</v>
      </c>
      <c r="K9820" t="s">
        <v>46</v>
      </c>
      <c r="L9820" t="s">
        <v>4645</v>
      </c>
    </row>
    <row r="9821" spans="1:12" x14ac:dyDescent="0.2">
      <c r="A9821" t="s">
        <v>40408</v>
      </c>
      <c r="B9821" t="s">
        <v>40409</v>
      </c>
      <c r="C9821" t="s">
        <v>40410</v>
      </c>
      <c r="D9821" t="s">
        <v>2504</v>
      </c>
      <c r="E9821" t="s">
        <v>1451</v>
      </c>
      <c r="F9821" t="s">
        <v>142</v>
      </c>
      <c r="G9821" t="s">
        <v>1452</v>
      </c>
      <c r="H9821" t="s">
        <v>2811</v>
      </c>
      <c r="I9821" t="s">
        <v>20</v>
      </c>
      <c r="J9821" t="s">
        <v>21</v>
      </c>
      <c r="K9821" t="s">
        <v>22</v>
      </c>
      <c r="L9821" t="s">
        <v>23</v>
      </c>
    </row>
    <row r="9822" spans="1:12" x14ac:dyDescent="0.2">
      <c r="A9822" t="s">
        <v>40411</v>
      </c>
      <c r="B9822" t="s">
        <v>40412</v>
      </c>
      <c r="C9822" t="s">
        <v>40413</v>
      </c>
      <c r="D9822" t="s">
        <v>30935</v>
      </c>
      <c r="E9822" t="s">
        <v>1251</v>
      </c>
      <c r="F9822" t="s">
        <v>17</v>
      </c>
      <c r="G9822" t="s">
        <v>2370</v>
      </c>
      <c r="H9822" t="s">
        <v>1253</v>
      </c>
      <c r="I9822" t="s">
        <v>20</v>
      </c>
      <c r="J9822" t="s">
        <v>1676</v>
      </c>
      <c r="K9822" t="s">
        <v>483</v>
      </c>
      <c r="L9822" t="s">
        <v>1677</v>
      </c>
    </row>
    <row r="9823" spans="1:12" x14ac:dyDescent="0.2">
      <c r="A9823" t="s">
        <v>40414</v>
      </c>
      <c r="B9823" t="s">
        <v>40415</v>
      </c>
      <c r="C9823" t="s">
        <v>40416</v>
      </c>
      <c r="D9823" t="s">
        <v>23</v>
      </c>
      <c r="E9823" t="s">
        <v>268</v>
      </c>
      <c r="F9823" t="s">
        <v>17</v>
      </c>
      <c r="G9823" t="s">
        <v>206</v>
      </c>
      <c r="H9823" t="s">
        <v>212</v>
      </c>
      <c r="I9823" t="s">
        <v>20</v>
      </c>
      <c r="J9823" t="s">
        <v>21</v>
      </c>
      <c r="K9823" t="s">
        <v>22</v>
      </c>
      <c r="L9823" t="s">
        <v>23</v>
      </c>
    </row>
    <row r="9824" spans="1:12" x14ac:dyDescent="0.2">
      <c r="A9824" t="s">
        <v>40417</v>
      </c>
      <c r="B9824" t="s">
        <v>40418</v>
      </c>
      <c r="C9824" t="s">
        <v>40419</v>
      </c>
      <c r="D9824" t="s">
        <v>40420</v>
      </c>
      <c r="E9824" t="s">
        <v>9762</v>
      </c>
      <c r="F9824" t="s">
        <v>17</v>
      </c>
      <c r="G9824" t="s">
        <v>40421</v>
      </c>
      <c r="H9824" t="s">
        <v>30</v>
      </c>
      <c r="I9824" t="s">
        <v>20</v>
      </c>
      <c r="J9824" t="s">
        <v>74</v>
      </c>
      <c r="K9824" t="s">
        <v>22</v>
      </c>
      <c r="L9824" t="s">
        <v>75</v>
      </c>
    </row>
    <row r="9825" spans="1:12" x14ac:dyDescent="0.2">
      <c r="A9825" t="s">
        <v>40422</v>
      </c>
      <c r="B9825" t="s">
        <v>40423</v>
      </c>
      <c r="C9825" t="s">
        <v>40424</v>
      </c>
      <c r="D9825" t="s">
        <v>7917</v>
      </c>
      <c r="E9825" t="s">
        <v>4222</v>
      </c>
      <c r="F9825" t="s">
        <v>17</v>
      </c>
      <c r="G9825" t="s">
        <v>7918</v>
      </c>
      <c r="H9825" t="s">
        <v>31277</v>
      </c>
      <c r="I9825" t="s">
        <v>20</v>
      </c>
      <c r="J9825" t="s">
        <v>1640</v>
      </c>
      <c r="K9825" t="s">
        <v>483</v>
      </c>
      <c r="L9825" t="s">
        <v>1641</v>
      </c>
    </row>
    <row r="9826" spans="1:12" x14ac:dyDescent="0.2">
      <c r="A9826" t="s">
        <v>40425</v>
      </c>
      <c r="B9826" t="s">
        <v>40426</v>
      </c>
      <c r="C9826" t="s">
        <v>40427</v>
      </c>
      <c r="D9826" t="s">
        <v>23</v>
      </c>
      <c r="E9826" t="s">
        <v>293</v>
      </c>
      <c r="F9826" t="s">
        <v>17</v>
      </c>
      <c r="G9826" t="s">
        <v>206</v>
      </c>
      <c r="H9826" t="s">
        <v>212</v>
      </c>
      <c r="I9826" t="s">
        <v>20</v>
      </c>
      <c r="J9826" t="s">
        <v>21</v>
      </c>
      <c r="K9826" t="s">
        <v>22</v>
      </c>
      <c r="L9826" t="s">
        <v>23</v>
      </c>
    </row>
    <row r="9827" spans="1:12" x14ac:dyDescent="0.2">
      <c r="A9827" t="s">
        <v>40428</v>
      </c>
      <c r="B9827" t="s">
        <v>40429</v>
      </c>
      <c r="C9827" t="s">
        <v>40430</v>
      </c>
      <c r="E9827" t="s">
        <v>141</v>
      </c>
      <c r="F9827" t="s">
        <v>42</v>
      </c>
      <c r="H9827" t="s">
        <v>165</v>
      </c>
      <c r="I9827" t="s">
        <v>20</v>
      </c>
      <c r="J9827" t="s">
        <v>166</v>
      </c>
      <c r="K9827" t="s">
        <v>167</v>
      </c>
      <c r="L9827" t="s">
        <v>168</v>
      </c>
    </row>
    <row r="9828" spans="1:12" x14ac:dyDescent="0.2">
      <c r="A9828" t="s">
        <v>40431</v>
      </c>
      <c r="B9828" t="s">
        <v>40432</v>
      </c>
      <c r="C9828" t="s">
        <v>40433</v>
      </c>
      <c r="D9828" t="s">
        <v>40434</v>
      </c>
      <c r="E9828" t="s">
        <v>220</v>
      </c>
      <c r="F9828" t="s">
        <v>358</v>
      </c>
      <c r="G9828" t="s">
        <v>36254</v>
      </c>
      <c r="H9828" t="s">
        <v>14131</v>
      </c>
      <c r="I9828" t="s">
        <v>20</v>
      </c>
      <c r="J9828" t="s">
        <v>1640</v>
      </c>
      <c r="K9828" t="s">
        <v>483</v>
      </c>
      <c r="L9828" t="s">
        <v>1641</v>
      </c>
    </row>
    <row r="9829" spans="1:12" x14ac:dyDescent="0.2">
      <c r="A9829" t="s">
        <v>40435</v>
      </c>
      <c r="B9829" t="s">
        <v>40436</v>
      </c>
      <c r="C9829" t="s">
        <v>40437</v>
      </c>
      <c r="D9829" t="s">
        <v>40438</v>
      </c>
      <c r="E9829" t="s">
        <v>268</v>
      </c>
      <c r="F9829" t="s">
        <v>17</v>
      </c>
      <c r="G9829" t="s">
        <v>206</v>
      </c>
      <c r="H9829" t="s">
        <v>212</v>
      </c>
      <c r="I9829" t="s">
        <v>20</v>
      </c>
      <c r="J9829" t="s">
        <v>21</v>
      </c>
      <c r="K9829" t="s">
        <v>22</v>
      </c>
      <c r="L9829" t="s">
        <v>23</v>
      </c>
    </row>
    <row r="9830" spans="1:12" x14ac:dyDescent="0.2">
      <c r="A9830" t="s">
        <v>40439</v>
      </c>
      <c r="B9830" t="s">
        <v>40440</v>
      </c>
      <c r="C9830" t="s">
        <v>40441</v>
      </c>
      <c r="D9830" t="s">
        <v>40442</v>
      </c>
      <c r="E9830" t="s">
        <v>41</v>
      </c>
      <c r="F9830" t="s">
        <v>42</v>
      </c>
      <c r="G9830" t="s">
        <v>107</v>
      </c>
      <c r="H9830" t="s">
        <v>234</v>
      </c>
      <c r="I9830" t="s">
        <v>20</v>
      </c>
      <c r="J9830" t="s">
        <v>21</v>
      </c>
      <c r="K9830" t="s">
        <v>22</v>
      </c>
      <c r="L9830" t="s">
        <v>23</v>
      </c>
    </row>
    <row r="9831" spans="1:12" x14ac:dyDescent="0.2">
      <c r="A9831" t="s">
        <v>40443</v>
      </c>
      <c r="B9831" t="s">
        <v>40444</v>
      </c>
      <c r="C9831" t="s">
        <v>40445</v>
      </c>
      <c r="D9831" t="s">
        <v>40446</v>
      </c>
      <c r="E9831" t="s">
        <v>239</v>
      </c>
      <c r="F9831" t="s">
        <v>142</v>
      </c>
      <c r="G9831" t="s">
        <v>40447</v>
      </c>
      <c r="H9831" t="s">
        <v>241</v>
      </c>
      <c r="I9831" t="s">
        <v>20</v>
      </c>
      <c r="J9831" t="s">
        <v>1054</v>
      </c>
      <c r="K9831" t="s">
        <v>65</v>
      </c>
      <c r="L9831" t="s">
        <v>1055</v>
      </c>
    </row>
    <row r="9832" spans="1:12" x14ac:dyDescent="0.2">
      <c r="A9832" t="s">
        <v>40448</v>
      </c>
      <c r="B9832" t="s">
        <v>40449</v>
      </c>
      <c r="C9832" t="s">
        <v>40450</v>
      </c>
      <c r="D9832" t="s">
        <v>40451</v>
      </c>
      <c r="E9832" t="s">
        <v>714</v>
      </c>
      <c r="F9832" t="s">
        <v>42</v>
      </c>
      <c r="G9832" t="s">
        <v>40452</v>
      </c>
      <c r="H9832" t="s">
        <v>1253</v>
      </c>
      <c r="I9832" t="s">
        <v>20</v>
      </c>
      <c r="J9832" t="s">
        <v>1640</v>
      </c>
      <c r="K9832" t="s">
        <v>483</v>
      </c>
      <c r="L9832" t="s">
        <v>1641</v>
      </c>
    </row>
    <row r="9833" spans="1:12" x14ac:dyDescent="0.2">
      <c r="A9833" t="s">
        <v>40453</v>
      </c>
      <c r="B9833" t="s">
        <v>40454</v>
      </c>
      <c r="C9833" t="s">
        <v>40455</v>
      </c>
      <c r="D9833" t="s">
        <v>671</v>
      </c>
      <c r="E9833" t="s">
        <v>386</v>
      </c>
      <c r="G9833" t="s">
        <v>672</v>
      </c>
      <c r="H9833" t="s">
        <v>387</v>
      </c>
      <c r="I9833" t="s">
        <v>20</v>
      </c>
      <c r="J9833" t="s">
        <v>21</v>
      </c>
      <c r="K9833" t="s">
        <v>22</v>
      </c>
      <c r="L9833" t="s">
        <v>23</v>
      </c>
    </row>
    <row r="9834" spans="1:12" x14ac:dyDescent="0.2">
      <c r="A9834" t="s">
        <v>40456</v>
      </c>
      <c r="B9834" t="s">
        <v>40457</v>
      </c>
      <c r="C9834" t="s">
        <v>40458</v>
      </c>
      <c r="D9834" t="s">
        <v>40459</v>
      </c>
      <c r="E9834" t="s">
        <v>220</v>
      </c>
      <c r="F9834" t="s">
        <v>358</v>
      </c>
      <c r="G9834" t="s">
        <v>40460</v>
      </c>
      <c r="H9834" t="s">
        <v>3371</v>
      </c>
      <c r="I9834" t="s">
        <v>20</v>
      </c>
      <c r="J9834" t="s">
        <v>3619</v>
      </c>
      <c r="K9834" t="s">
        <v>65</v>
      </c>
      <c r="L9834" t="s">
        <v>3620</v>
      </c>
    </row>
    <row r="9835" spans="1:12" x14ac:dyDescent="0.2">
      <c r="A9835" t="s">
        <v>40461</v>
      </c>
      <c r="B9835" t="s">
        <v>40462</v>
      </c>
      <c r="C9835" t="s">
        <v>40463</v>
      </c>
      <c r="D9835" t="s">
        <v>40464</v>
      </c>
      <c r="E9835" t="s">
        <v>1658</v>
      </c>
      <c r="F9835" t="s">
        <v>1659</v>
      </c>
      <c r="G9835" t="s">
        <v>1660</v>
      </c>
      <c r="H9835" t="s">
        <v>637</v>
      </c>
      <c r="I9835" t="s">
        <v>20</v>
      </c>
      <c r="J9835" t="s">
        <v>717</v>
      </c>
      <c r="K9835" t="s">
        <v>666</v>
      </c>
      <c r="L9835" t="s">
        <v>718</v>
      </c>
    </row>
    <row r="9836" spans="1:12" x14ac:dyDescent="0.2">
      <c r="A9836" t="s">
        <v>40465</v>
      </c>
      <c r="B9836" t="s">
        <v>40466</v>
      </c>
      <c r="C9836" t="s">
        <v>40467</v>
      </c>
      <c r="D9836" t="s">
        <v>40468</v>
      </c>
      <c r="E9836" t="s">
        <v>1451</v>
      </c>
      <c r="F9836" t="s">
        <v>142</v>
      </c>
      <c r="G9836" t="s">
        <v>1452</v>
      </c>
      <c r="H9836" t="s">
        <v>2811</v>
      </c>
      <c r="I9836" t="s">
        <v>20</v>
      </c>
      <c r="J9836" t="s">
        <v>21</v>
      </c>
      <c r="K9836" t="s">
        <v>22</v>
      </c>
      <c r="L9836" t="s">
        <v>23</v>
      </c>
    </row>
    <row r="9837" spans="1:12" x14ac:dyDescent="0.2">
      <c r="A9837" t="s">
        <v>40469</v>
      </c>
      <c r="B9837" t="s">
        <v>40470</v>
      </c>
      <c r="C9837" t="s">
        <v>40471</v>
      </c>
      <c r="D9837" t="s">
        <v>40472</v>
      </c>
      <c r="E9837" t="s">
        <v>3420</v>
      </c>
      <c r="F9837" t="s">
        <v>42</v>
      </c>
      <c r="G9837" t="s">
        <v>7723</v>
      </c>
      <c r="H9837" t="s">
        <v>30</v>
      </c>
      <c r="I9837" t="s">
        <v>20</v>
      </c>
      <c r="J9837" t="s">
        <v>21</v>
      </c>
      <c r="K9837" t="s">
        <v>22</v>
      </c>
      <c r="L9837" t="s">
        <v>23</v>
      </c>
    </row>
    <row r="9838" spans="1:12" x14ac:dyDescent="0.2">
      <c r="A9838" t="s">
        <v>40473</v>
      </c>
      <c r="B9838" t="s">
        <v>40474</v>
      </c>
      <c r="C9838" t="s">
        <v>40475</v>
      </c>
      <c r="D9838" t="s">
        <v>2137</v>
      </c>
      <c r="E9838" t="s">
        <v>334</v>
      </c>
      <c r="F9838" t="s">
        <v>17</v>
      </c>
      <c r="G9838" t="s">
        <v>2138</v>
      </c>
      <c r="H9838" t="s">
        <v>153</v>
      </c>
      <c r="I9838" t="s">
        <v>20</v>
      </c>
      <c r="J9838" t="s">
        <v>175</v>
      </c>
      <c r="K9838" t="s">
        <v>22</v>
      </c>
      <c r="L9838" t="s">
        <v>176</v>
      </c>
    </row>
    <row r="9839" spans="1:12" x14ac:dyDescent="0.2">
      <c r="A9839" t="s">
        <v>40476</v>
      </c>
      <c r="B9839" t="s">
        <v>40477</v>
      </c>
      <c r="C9839" t="s">
        <v>40478</v>
      </c>
      <c r="D9839" t="s">
        <v>40479</v>
      </c>
      <c r="E9839" t="s">
        <v>28</v>
      </c>
      <c r="F9839" t="s">
        <v>17</v>
      </c>
      <c r="G9839" t="s">
        <v>40480</v>
      </c>
      <c r="H9839" t="s">
        <v>19</v>
      </c>
      <c r="I9839" t="s">
        <v>20</v>
      </c>
      <c r="J9839" t="s">
        <v>154</v>
      </c>
      <c r="K9839" t="s">
        <v>22</v>
      </c>
      <c r="L9839" t="s">
        <v>155</v>
      </c>
    </row>
    <row r="9840" spans="1:12" x14ac:dyDescent="0.2">
      <c r="A9840" t="s">
        <v>40481</v>
      </c>
      <c r="B9840" t="s">
        <v>40482</v>
      </c>
      <c r="C9840" t="s">
        <v>40483</v>
      </c>
      <c r="D9840" t="s">
        <v>40484</v>
      </c>
      <c r="E9840" t="s">
        <v>52</v>
      </c>
      <c r="F9840" t="s">
        <v>42</v>
      </c>
      <c r="G9840" t="s">
        <v>2554</v>
      </c>
      <c r="H9840" t="s">
        <v>380</v>
      </c>
      <c r="I9840" t="s">
        <v>20</v>
      </c>
      <c r="J9840" t="s">
        <v>21</v>
      </c>
      <c r="K9840" t="s">
        <v>22</v>
      </c>
      <c r="L9840" t="s">
        <v>23</v>
      </c>
    </row>
    <row r="9841" spans="1:12" x14ac:dyDescent="0.2">
      <c r="A9841" t="s">
        <v>40485</v>
      </c>
      <c r="B9841" t="s">
        <v>40486</v>
      </c>
      <c r="C9841" t="s">
        <v>40487</v>
      </c>
      <c r="D9841" t="s">
        <v>40488</v>
      </c>
      <c r="E9841" t="s">
        <v>220</v>
      </c>
      <c r="F9841" t="s">
        <v>358</v>
      </c>
      <c r="G9841" t="s">
        <v>40489</v>
      </c>
      <c r="H9841" t="s">
        <v>1227</v>
      </c>
      <c r="I9841" t="s">
        <v>20</v>
      </c>
      <c r="J9841" t="s">
        <v>6109</v>
      </c>
      <c r="K9841" t="s">
        <v>146</v>
      </c>
      <c r="L9841" t="s">
        <v>6110</v>
      </c>
    </row>
    <row r="9842" spans="1:12" x14ac:dyDescent="0.2">
      <c r="A9842" t="s">
        <v>40490</v>
      </c>
      <c r="B9842" t="s">
        <v>40491</v>
      </c>
      <c r="C9842" t="s">
        <v>40492</v>
      </c>
      <c r="D9842" t="s">
        <v>40493</v>
      </c>
      <c r="E9842" t="s">
        <v>917</v>
      </c>
      <c r="F9842" t="s">
        <v>42</v>
      </c>
      <c r="G9842" t="s">
        <v>40494</v>
      </c>
      <c r="H9842" t="s">
        <v>2325</v>
      </c>
      <c r="I9842" t="s">
        <v>20</v>
      </c>
      <c r="J9842" t="s">
        <v>648</v>
      </c>
      <c r="K9842" t="s">
        <v>93</v>
      </c>
      <c r="L9842" t="s">
        <v>649</v>
      </c>
    </row>
    <row r="9843" spans="1:12" x14ac:dyDescent="0.2">
      <c r="A9843" t="s">
        <v>40495</v>
      </c>
      <c r="B9843" t="s">
        <v>40496</v>
      </c>
      <c r="C9843" t="s">
        <v>40497</v>
      </c>
      <c r="D9843" t="s">
        <v>40498</v>
      </c>
      <c r="E9843" t="s">
        <v>113</v>
      </c>
      <c r="F9843" t="s">
        <v>120</v>
      </c>
      <c r="H9843" t="s">
        <v>570</v>
      </c>
      <c r="I9843" t="s">
        <v>20</v>
      </c>
      <c r="J9843" t="s">
        <v>1290</v>
      </c>
      <c r="K9843" t="s">
        <v>101</v>
      </c>
      <c r="L9843" t="s">
        <v>1291</v>
      </c>
    </row>
    <row r="9844" spans="1:12" x14ac:dyDescent="0.2">
      <c r="A9844" t="s">
        <v>40499</v>
      </c>
      <c r="B9844" t="s">
        <v>40500</v>
      </c>
      <c r="C9844" t="s">
        <v>40501</v>
      </c>
      <c r="D9844" t="s">
        <v>40502</v>
      </c>
      <c r="E9844" t="s">
        <v>2031</v>
      </c>
      <c r="F9844" t="s">
        <v>1659</v>
      </c>
      <c r="G9844" t="s">
        <v>4879</v>
      </c>
      <c r="H9844" t="s">
        <v>1253</v>
      </c>
      <c r="I9844" t="s">
        <v>20</v>
      </c>
      <c r="J9844" t="s">
        <v>1096</v>
      </c>
      <c r="K9844" t="s">
        <v>805</v>
      </c>
      <c r="L9844" t="s">
        <v>1097</v>
      </c>
    </row>
    <row r="9845" spans="1:12" x14ac:dyDescent="0.2">
      <c r="A9845" t="s">
        <v>20985</v>
      </c>
      <c r="B9845" t="s">
        <v>40503</v>
      </c>
      <c r="C9845" t="s">
        <v>40504</v>
      </c>
      <c r="D9845" t="s">
        <v>40505</v>
      </c>
      <c r="E9845" t="s">
        <v>1131</v>
      </c>
      <c r="F9845" t="s">
        <v>17</v>
      </c>
      <c r="G9845" t="s">
        <v>20989</v>
      </c>
      <c r="H9845" t="s">
        <v>1397</v>
      </c>
      <c r="I9845" t="s">
        <v>20</v>
      </c>
      <c r="J9845" t="s">
        <v>2025</v>
      </c>
      <c r="K9845" t="s">
        <v>1079</v>
      </c>
      <c r="L9845" t="s">
        <v>2026</v>
      </c>
    </row>
    <row r="9846" spans="1:12" x14ac:dyDescent="0.2">
      <c r="A9846" t="s">
        <v>40506</v>
      </c>
      <c r="B9846" t="s">
        <v>40507</v>
      </c>
      <c r="C9846" t="s">
        <v>40508</v>
      </c>
      <c r="D9846" t="s">
        <v>40509</v>
      </c>
      <c r="E9846" t="s">
        <v>41</v>
      </c>
      <c r="F9846" t="s">
        <v>42</v>
      </c>
      <c r="G9846" t="s">
        <v>107</v>
      </c>
      <c r="H9846" t="s">
        <v>108</v>
      </c>
      <c r="I9846" t="s">
        <v>20</v>
      </c>
      <c r="J9846" t="s">
        <v>21</v>
      </c>
      <c r="K9846" t="s">
        <v>22</v>
      </c>
      <c r="L9846" t="s">
        <v>23</v>
      </c>
    </row>
    <row r="9847" spans="1:12" x14ac:dyDescent="0.2">
      <c r="A9847" t="s">
        <v>40510</v>
      </c>
      <c r="B9847" t="s">
        <v>40511</v>
      </c>
      <c r="C9847" t="s">
        <v>40512</v>
      </c>
      <c r="D9847" t="s">
        <v>40513</v>
      </c>
      <c r="E9847" t="s">
        <v>5506</v>
      </c>
      <c r="F9847" t="s">
        <v>42</v>
      </c>
      <c r="G9847" t="s">
        <v>40514</v>
      </c>
      <c r="H9847" t="s">
        <v>3341</v>
      </c>
      <c r="I9847" t="s">
        <v>20</v>
      </c>
      <c r="J9847" t="s">
        <v>381</v>
      </c>
      <c r="K9847" t="s">
        <v>167</v>
      </c>
      <c r="L9847" t="s">
        <v>382</v>
      </c>
    </row>
    <row r="9848" spans="1:12" x14ac:dyDescent="0.2">
      <c r="A9848" t="s">
        <v>40515</v>
      </c>
      <c r="B9848" t="s">
        <v>40516</v>
      </c>
      <c r="C9848" t="s">
        <v>40517</v>
      </c>
      <c r="D9848" t="s">
        <v>40518</v>
      </c>
      <c r="E9848" t="s">
        <v>2031</v>
      </c>
      <c r="F9848" t="s">
        <v>1659</v>
      </c>
      <c r="G9848" t="s">
        <v>1140</v>
      </c>
      <c r="H9848" t="s">
        <v>1253</v>
      </c>
      <c r="I9848" t="s">
        <v>20</v>
      </c>
      <c r="J9848" t="s">
        <v>28492</v>
      </c>
      <c r="K9848" t="s">
        <v>46</v>
      </c>
      <c r="L9848" t="s">
        <v>28493</v>
      </c>
    </row>
    <row r="9849" spans="1:12" x14ac:dyDescent="0.2">
      <c r="A9849" t="s">
        <v>40519</v>
      </c>
      <c r="B9849" t="s">
        <v>40520</v>
      </c>
      <c r="C9849" t="s">
        <v>40521</v>
      </c>
      <c r="D9849" t="s">
        <v>40522</v>
      </c>
      <c r="E9849" t="s">
        <v>41</v>
      </c>
      <c r="F9849" t="s">
        <v>42</v>
      </c>
      <c r="G9849" t="s">
        <v>107</v>
      </c>
      <c r="H9849" t="s">
        <v>108</v>
      </c>
      <c r="I9849" t="s">
        <v>20</v>
      </c>
      <c r="J9849" t="s">
        <v>21</v>
      </c>
      <c r="K9849" t="s">
        <v>22</v>
      </c>
      <c r="L9849" t="s">
        <v>23</v>
      </c>
    </row>
    <row r="9850" spans="1:12" x14ac:dyDescent="0.2">
      <c r="A9850" t="s">
        <v>40523</v>
      </c>
      <c r="B9850" t="s">
        <v>40524</v>
      </c>
      <c r="C9850" t="s">
        <v>40525</v>
      </c>
      <c r="D9850" t="s">
        <v>40526</v>
      </c>
      <c r="E9850" t="s">
        <v>422</v>
      </c>
      <c r="F9850" t="s">
        <v>142</v>
      </c>
      <c r="G9850" t="s">
        <v>278</v>
      </c>
      <c r="H9850" t="s">
        <v>279</v>
      </c>
      <c r="I9850" t="s">
        <v>20</v>
      </c>
      <c r="J9850" t="s">
        <v>973</v>
      </c>
      <c r="K9850" t="s">
        <v>101</v>
      </c>
      <c r="L9850" t="s">
        <v>974</v>
      </c>
    </row>
    <row r="9851" spans="1:12" x14ac:dyDescent="0.2">
      <c r="A9851" t="s">
        <v>40527</v>
      </c>
      <c r="B9851" t="s">
        <v>40528</v>
      </c>
      <c r="C9851" t="s">
        <v>40529</v>
      </c>
      <c r="D9851" t="s">
        <v>40530</v>
      </c>
      <c r="E9851" t="s">
        <v>422</v>
      </c>
      <c r="F9851" t="s">
        <v>142</v>
      </c>
      <c r="G9851" t="s">
        <v>3053</v>
      </c>
      <c r="H9851" t="s">
        <v>279</v>
      </c>
      <c r="I9851" t="s">
        <v>20</v>
      </c>
      <c r="J9851" t="s">
        <v>2311</v>
      </c>
      <c r="K9851" t="s">
        <v>93</v>
      </c>
      <c r="L9851" t="s">
        <v>2312</v>
      </c>
    </row>
    <row r="9852" spans="1:12" x14ac:dyDescent="0.2">
      <c r="A9852" t="s">
        <v>40531</v>
      </c>
      <c r="B9852" t="s">
        <v>40532</v>
      </c>
      <c r="C9852" t="s">
        <v>40533</v>
      </c>
      <c r="D9852" t="s">
        <v>40534</v>
      </c>
      <c r="E9852" t="s">
        <v>41</v>
      </c>
      <c r="F9852" t="s">
        <v>42</v>
      </c>
      <c r="G9852" t="s">
        <v>937</v>
      </c>
      <c r="H9852" t="s">
        <v>108</v>
      </c>
      <c r="I9852" t="s">
        <v>20</v>
      </c>
      <c r="J9852" t="s">
        <v>21</v>
      </c>
      <c r="K9852" t="s">
        <v>22</v>
      </c>
      <c r="L9852" t="s">
        <v>23</v>
      </c>
    </row>
    <row r="9853" spans="1:12" x14ac:dyDescent="0.2">
      <c r="A9853" t="s">
        <v>40535</v>
      </c>
      <c r="B9853" t="s">
        <v>40536</v>
      </c>
      <c r="C9853" t="s">
        <v>40537</v>
      </c>
      <c r="D9853" t="s">
        <v>40538</v>
      </c>
      <c r="E9853" t="s">
        <v>52</v>
      </c>
      <c r="F9853" t="s">
        <v>42</v>
      </c>
      <c r="G9853" t="s">
        <v>723</v>
      </c>
      <c r="H9853" t="s">
        <v>380</v>
      </c>
      <c r="I9853" t="s">
        <v>20</v>
      </c>
      <c r="J9853" t="s">
        <v>365</v>
      </c>
      <c r="K9853" t="s">
        <v>22</v>
      </c>
      <c r="L9853" t="s">
        <v>366</v>
      </c>
    </row>
    <row r="9854" spans="1:12" x14ac:dyDescent="0.2">
      <c r="A9854" t="s">
        <v>40539</v>
      </c>
      <c r="B9854" t="s">
        <v>40540</v>
      </c>
      <c r="C9854" t="s">
        <v>40541</v>
      </c>
      <c r="D9854" t="s">
        <v>40542</v>
      </c>
      <c r="E9854" t="s">
        <v>738</v>
      </c>
      <c r="F9854" t="s">
        <v>42</v>
      </c>
      <c r="G9854" t="s">
        <v>2947</v>
      </c>
      <c r="H9854" t="s">
        <v>40543</v>
      </c>
      <c r="I9854" t="s">
        <v>20</v>
      </c>
      <c r="J9854" t="s">
        <v>145</v>
      </c>
      <c r="K9854" t="s">
        <v>146</v>
      </c>
      <c r="L9854" t="s">
        <v>147</v>
      </c>
    </row>
    <row r="9855" spans="1:12" x14ac:dyDescent="0.2">
      <c r="A9855" t="s">
        <v>40544</v>
      </c>
      <c r="B9855" t="s">
        <v>40545</v>
      </c>
      <c r="C9855" t="s">
        <v>40546</v>
      </c>
      <c r="D9855" t="s">
        <v>40547</v>
      </c>
      <c r="E9855" t="s">
        <v>113</v>
      </c>
      <c r="F9855" t="s">
        <v>120</v>
      </c>
      <c r="G9855" t="s">
        <v>1564</v>
      </c>
      <c r="H9855" t="s">
        <v>1565</v>
      </c>
      <c r="I9855" t="s">
        <v>20</v>
      </c>
      <c r="J9855" t="s">
        <v>123</v>
      </c>
      <c r="K9855" t="s">
        <v>124</v>
      </c>
      <c r="L9855" t="s">
        <v>125</v>
      </c>
    </row>
    <row r="9856" spans="1:12" x14ac:dyDescent="0.2">
      <c r="A9856" t="s">
        <v>40548</v>
      </c>
      <c r="B9856" t="s">
        <v>40549</v>
      </c>
      <c r="C9856" t="s">
        <v>40550</v>
      </c>
      <c r="D9856" t="s">
        <v>23</v>
      </c>
      <c r="E9856" t="s">
        <v>268</v>
      </c>
      <c r="F9856" t="s">
        <v>17</v>
      </c>
      <c r="G9856" t="s">
        <v>206</v>
      </c>
      <c r="H9856" t="s">
        <v>212</v>
      </c>
      <c r="I9856" t="s">
        <v>20</v>
      </c>
      <c r="J9856" t="s">
        <v>21</v>
      </c>
      <c r="K9856" t="s">
        <v>22</v>
      </c>
      <c r="L9856" t="s">
        <v>23</v>
      </c>
    </row>
    <row r="9857" spans="1:12" x14ac:dyDescent="0.2">
      <c r="A9857" t="s">
        <v>40551</v>
      </c>
      <c r="B9857" t="s">
        <v>40552</v>
      </c>
      <c r="C9857" t="s">
        <v>40553</v>
      </c>
      <c r="D9857" t="s">
        <v>23</v>
      </c>
      <c r="E9857" t="s">
        <v>268</v>
      </c>
      <c r="F9857" t="s">
        <v>17</v>
      </c>
      <c r="G9857" t="s">
        <v>206</v>
      </c>
      <c r="H9857" t="s">
        <v>212</v>
      </c>
      <c r="I9857" t="s">
        <v>20</v>
      </c>
      <c r="J9857" t="s">
        <v>3764</v>
      </c>
      <c r="K9857" t="s">
        <v>146</v>
      </c>
      <c r="L9857" t="s">
        <v>3765</v>
      </c>
    </row>
    <row r="9858" spans="1:12" x14ac:dyDescent="0.2">
      <c r="A9858" t="s">
        <v>40554</v>
      </c>
      <c r="B9858" t="s">
        <v>40555</v>
      </c>
      <c r="C9858" t="s">
        <v>40556</v>
      </c>
      <c r="E9858" t="s">
        <v>141</v>
      </c>
      <c r="F9858" t="s">
        <v>42</v>
      </c>
      <c r="H9858" t="s">
        <v>417</v>
      </c>
      <c r="I9858" t="s">
        <v>20</v>
      </c>
      <c r="J9858" t="s">
        <v>365</v>
      </c>
      <c r="K9858" t="s">
        <v>22</v>
      </c>
      <c r="L9858" t="s">
        <v>366</v>
      </c>
    </row>
    <row r="9859" spans="1:12" x14ac:dyDescent="0.2">
      <c r="A9859" t="s">
        <v>2305</v>
      </c>
      <c r="C9859" t="s">
        <v>40557</v>
      </c>
      <c r="D9859" t="s">
        <v>40558</v>
      </c>
      <c r="E9859" t="s">
        <v>601</v>
      </c>
      <c r="F9859" t="s">
        <v>42</v>
      </c>
      <c r="G9859" t="s">
        <v>40559</v>
      </c>
      <c r="H9859" t="s">
        <v>262</v>
      </c>
      <c r="I9859" t="s">
        <v>20</v>
      </c>
      <c r="J9859" t="s">
        <v>2311</v>
      </c>
      <c r="K9859" t="s">
        <v>93</v>
      </c>
      <c r="L9859" t="s">
        <v>2312</v>
      </c>
    </row>
    <row r="9860" spans="1:12" x14ac:dyDescent="0.2">
      <c r="A9860" t="s">
        <v>40560</v>
      </c>
      <c r="B9860" t="s">
        <v>40561</v>
      </c>
      <c r="C9860" t="s">
        <v>40562</v>
      </c>
      <c r="D9860" t="s">
        <v>40563</v>
      </c>
      <c r="E9860" t="s">
        <v>41</v>
      </c>
      <c r="F9860" t="s">
        <v>42</v>
      </c>
      <c r="G9860" t="s">
        <v>130</v>
      </c>
      <c r="H9860" t="s">
        <v>234</v>
      </c>
      <c r="I9860" t="s">
        <v>20</v>
      </c>
      <c r="J9860" t="s">
        <v>21</v>
      </c>
      <c r="K9860" t="s">
        <v>22</v>
      </c>
      <c r="L9860" t="s">
        <v>23</v>
      </c>
    </row>
    <row r="9861" spans="1:12" x14ac:dyDescent="0.2">
      <c r="A9861" t="s">
        <v>40564</v>
      </c>
      <c r="B9861" t="s">
        <v>40565</v>
      </c>
      <c r="C9861" t="s">
        <v>40566</v>
      </c>
      <c r="D9861" t="s">
        <v>40567</v>
      </c>
      <c r="E9861" t="s">
        <v>41</v>
      </c>
      <c r="F9861" t="s">
        <v>42</v>
      </c>
      <c r="G9861" t="s">
        <v>289</v>
      </c>
      <c r="H9861" t="s">
        <v>234</v>
      </c>
      <c r="I9861" t="s">
        <v>20</v>
      </c>
      <c r="J9861" t="s">
        <v>21</v>
      </c>
      <c r="K9861" t="s">
        <v>22</v>
      </c>
      <c r="L9861" t="s">
        <v>23</v>
      </c>
    </row>
    <row r="9862" spans="1:12" x14ac:dyDescent="0.2">
      <c r="A9862" t="s">
        <v>40568</v>
      </c>
      <c r="B9862" t="s">
        <v>40569</v>
      </c>
      <c r="C9862" t="s">
        <v>40570</v>
      </c>
      <c r="D9862" t="s">
        <v>23</v>
      </c>
      <c r="E9862" t="s">
        <v>743</v>
      </c>
      <c r="F9862" t="s">
        <v>17</v>
      </c>
      <c r="G9862" t="s">
        <v>206</v>
      </c>
      <c r="H9862" t="s">
        <v>212</v>
      </c>
      <c r="I9862" t="s">
        <v>20</v>
      </c>
      <c r="J9862" t="s">
        <v>21</v>
      </c>
      <c r="K9862" t="s">
        <v>22</v>
      </c>
      <c r="L9862" t="s">
        <v>23</v>
      </c>
    </row>
    <row r="9863" spans="1:12" x14ac:dyDescent="0.2">
      <c r="A9863" t="s">
        <v>40571</v>
      </c>
      <c r="B9863" t="s">
        <v>40572</v>
      </c>
      <c r="C9863" t="s">
        <v>40573</v>
      </c>
      <c r="D9863" t="s">
        <v>40574</v>
      </c>
      <c r="E9863" t="s">
        <v>113</v>
      </c>
      <c r="F9863" t="s">
        <v>120</v>
      </c>
      <c r="G9863" t="s">
        <v>40575</v>
      </c>
      <c r="H9863" t="s">
        <v>511</v>
      </c>
      <c r="I9863" t="s">
        <v>20</v>
      </c>
      <c r="J9863" t="s">
        <v>123</v>
      </c>
      <c r="K9863" t="s">
        <v>124</v>
      </c>
      <c r="L9863" t="s">
        <v>125</v>
      </c>
    </row>
    <row r="9864" spans="1:12" x14ac:dyDescent="0.2">
      <c r="A9864" t="s">
        <v>40576</v>
      </c>
      <c r="B9864" t="s">
        <v>40577</v>
      </c>
      <c r="C9864" t="s">
        <v>40578</v>
      </c>
      <c r="D9864" t="s">
        <v>23</v>
      </c>
      <c r="E9864" t="s">
        <v>2008</v>
      </c>
      <c r="F9864" t="s">
        <v>17</v>
      </c>
      <c r="G9864" t="s">
        <v>206</v>
      </c>
      <c r="H9864" t="s">
        <v>153</v>
      </c>
      <c r="I9864" t="s">
        <v>20</v>
      </c>
      <c r="J9864" t="s">
        <v>21</v>
      </c>
      <c r="K9864" t="s">
        <v>22</v>
      </c>
      <c r="L9864" t="s">
        <v>23</v>
      </c>
    </row>
    <row r="9865" spans="1:12" x14ac:dyDescent="0.2">
      <c r="A9865" t="s">
        <v>40579</v>
      </c>
      <c r="B9865" t="s">
        <v>40580</v>
      </c>
      <c r="C9865" t="s">
        <v>40581</v>
      </c>
      <c r="D9865" t="s">
        <v>40582</v>
      </c>
      <c r="E9865" t="s">
        <v>13184</v>
      </c>
      <c r="F9865" t="s">
        <v>17</v>
      </c>
      <c r="G9865" t="s">
        <v>13185</v>
      </c>
      <c r="H9865" t="s">
        <v>30</v>
      </c>
      <c r="I9865" t="s">
        <v>20</v>
      </c>
      <c r="J9865" t="s">
        <v>2311</v>
      </c>
      <c r="K9865" t="s">
        <v>93</v>
      </c>
      <c r="L9865" t="s">
        <v>2312</v>
      </c>
    </row>
    <row r="9866" spans="1:12" x14ac:dyDescent="0.2">
      <c r="A9866" t="s">
        <v>40583</v>
      </c>
      <c r="B9866" t="s">
        <v>40584</v>
      </c>
      <c r="C9866" t="s">
        <v>40585</v>
      </c>
      <c r="D9866" t="s">
        <v>40586</v>
      </c>
      <c r="E9866" t="s">
        <v>1301</v>
      </c>
      <c r="F9866" t="s">
        <v>42</v>
      </c>
      <c r="G9866" t="s">
        <v>5045</v>
      </c>
      <c r="H9866" t="s">
        <v>21805</v>
      </c>
      <c r="I9866" t="s">
        <v>20</v>
      </c>
      <c r="J9866" t="s">
        <v>2287</v>
      </c>
      <c r="K9866" t="s">
        <v>146</v>
      </c>
      <c r="L9866" t="s">
        <v>2288</v>
      </c>
    </row>
    <row r="9867" spans="1:12" x14ac:dyDescent="0.2">
      <c r="A9867" t="s">
        <v>40587</v>
      </c>
      <c r="B9867" t="s">
        <v>40588</v>
      </c>
      <c r="C9867" t="s">
        <v>40589</v>
      </c>
      <c r="D9867" t="s">
        <v>23</v>
      </c>
      <c r="E9867" t="s">
        <v>386</v>
      </c>
      <c r="G9867" t="s">
        <v>206</v>
      </c>
      <c r="H9867" t="s">
        <v>7486</v>
      </c>
      <c r="I9867" t="s">
        <v>20</v>
      </c>
      <c r="J9867" t="s">
        <v>21</v>
      </c>
      <c r="K9867" t="s">
        <v>22</v>
      </c>
      <c r="L9867" t="s">
        <v>23</v>
      </c>
    </row>
    <row r="9868" spans="1:12" x14ac:dyDescent="0.2">
      <c r="A9868" t="s">
        <v>40590</v>
      </c>
      <c r="B9868" t="s">
        <v>40591</v>
      </c>
      <c r="C9868" t="s">
        <v>40592</v>
      </c>
      <c r="D9868" t="s">
        <v>40593</v>
      </c>
      <c r="E9868" t="s">
        <v>771</v>
      </c>
      <c r="F9868" t="s">
        <v>42</v>
      </c>
      <c r="G9868" t="s">
        <v>766</v>
      </c>
      <c r="H9868" t="s">
        <v>30</v>
      </c>
      <c r="I9868" t="s">
        <v>20</v>
      </c>
      <c r="J9868" t="s">
        <v>7759</v>
      </c>
      <c r="K9868" t="s">
        <v>167</v>
      </c>
      <c r="L9868" t="s">
        <v>7760</v>
      </c>
    </row>
    <row r="9869" spans="1:12" x14ac:dyDescent="0.2">
      <c r="A9869" t="s">
        <v>40594</v>
      </c>
      <c r="B9869" t="s">
        <v>40595</v>
      </c>
      <c r="C9869" t="s">
        <v>40596</v>
      </c>
      <c r="D9869" t="s">
        <v>21047</v>
      </c>
      <c r="E9869" t="s">
        <v>113</v>
      </c>
      <c r="F9869" t="s">
        <v>42</v>
      </c>
      <c r="G9869" t="s">
        <v>21048</v>
      </c>
      <c r="H9869" t="s">
        <v>1429</v>
      </c>
      <c r="I9869" t="s">
        <v>20</v>
      </c>
      <c r="J9869" t="s">
        <v>603</v>
      </c>
      <c r="K9869" t="s">
        <v>604</v>
      </c>
      <c r="L9869" t="s">
        <v>605</v>
      </c>
    </row>
    <row r="9870" spans="1:12" x14ac:dyDescent="0.2">
      <c r="A9870" t="s">
        <v>40597</v>
      </c>
      <c r="B9870" t="s">
        <v>40598</v>
      </c>
      <c r="C9870" t="s">
        <v>40599</v>
      </c>
      <c r="D9870" t="s">
        <v>16901</v>
      </c>
      <c r="E9870" t="s">
        <v>714</v>
      </c>
      <c r="F9870" t="s">
        <v>42</v>
      </c>
      <c r="G9870" t="s">
        <v>40600</v>
      </c>
      <c r="H9870" t="s">
        <v>40601</v>
      </c>
      <c r="I9870" t="s">
        <v>20</v>
      </c>
      <c r="J9870" t="s">
        <v>717</v>
      </c>
      <c r="K9870" t="s">
        <v>666</v>
      </c>
      <c r="L9870" t="s">
        <v>718</v>
      </c>
    </row>
    <row r="9871" spans="1:12" x14ac:dyDescent="0.2">
      <c r="A9871" t="s">
        <v>40602</v>
      </c>
      <c r="B9871" t="s">
        <v>40603</v>
      </c>
      <c r="C9871" t="s">
        <v>40604</v>
      </c>
      <c r="D9871" t="s">
        <v>23</v>
      </c>
      <c r="E9871" t="s">
        <v>268</v>
      </c>
      <c r="F9871" t="s">
        <v>17</v>
      </c>
      <c r="G9871" t="s">
        <v>206</v>
      </c>
      <c r="H9871" t="s">
        <v>212</v>
      </c>
      <c r="I9871" t="s">
        <v>20</v>
      </c>
      <c r="J9871" t="s">
        <v>21</v>
      </c>
      <c r="K9871" t="s">
        <v>22</v>
      </c>
      <c r="L9871" t="s">
        <v>23</v>
      </c>
    </row>
    <row r="9872" spans="1:12" x14ac:dyDescent="0.2">
      <c r="A9872" t="s">
        <v>40605</v>
      </c>
      <c r="B9872" t="s">
        <v>40606</v>
      </c>
      <c r="C9872" t="s">
        <v>40607</v>
      </c>
      <c r="D9872" t="s">
        <v>40608</v>
      </c>
      <c r="E9872" t="s">
        <v>505</v>
      </c>
      <c r="F9872" t="s">
        <v>42</v>
      </c>
      <c r="G9872" t="s">
        <v>40609</v>
      </c>
      <c r="H9872" t="s">
        <v>30</v>
      </c>
      <c r="I9872" t="s">
        <v>20</v>
      </c>
      <c r="J9872" t="s">
        <v>3334</v>
      </c>
      <c r="K9872" t="s">
        <v>146</v>
      </c>
      <c r="L9872" t="s">
        <v>3335</v>
      </c>
    </row>
    <row r="9873" spans="1:12" x14ac:dyDescent="0.2">
      <c r="A9873" t="s">
        <v>40610</v>
      </c>
      <c r="B9873" t="s">
        <v>40611</v>
      </c>
      <c r="C9873" t="s">
        <v>40612</v>
      </c>
      <c r="D9873" t="s">
        <v>40613</v>
      </c>
      <c r="E9873" t="s">
        <v>113</v>
      </c>
      <c r="F9873" t="s">
        <v>120</v>
      </c>
      <c r="G9873" t="s">
        <v>40614</v>
      </c>
      <c r="H9873" t="s">
        <v>1565</v>
      </c>
      <c r="I9873" t="s">
        <v>20</v>
      </c>
      <c r="J9873" t="s">
        <v>2254</v>
      </c>
      <c r="K9873" t="s">
        <v>1029</v>
      </c>
      <c r="L9873" t="s">
        <v>2255</v>
      </c>
    </row>
    <row r="9874" spans="1:12" x14ac:dyDescent="0.2">
      <c r="A9874" t="s">
        <v>40615</v>
      </c>
      <c r="B9874" t="s">
        <v>40616</v>
      </c>
      <c r="C9874" t="s">
        <v>40617</v>
      </c>
      <c r="E9874" t="s">
        <v>141</v>
      </c>
      <c r="F9874" t="s">
        <v>42</v>
      </c>
      <c r="H9874" t="s">
        <v>417</v>
      </c>
      <c r="I9874" t="s">
        <v>20</v>
      </c>
      <c r="J9874" t="s">
        <v>365</v>
      </c>
      <c r="K9874" t="s">
        <v>22</v>
      </c>
      <c r="L9874" t="s">
        <v>366</v>
      </c>
    </row>
    <row r="9875" spans="1:12" x14ac:dyDescent="0.2">
      <c r="A9875" t="s">
        <v>40618</v>
      </c>
      <c r="B9875" t="s">
        <v>40619</v>
      </c>
      <c r="C9875" t="s">
        <v>40620</v>
      </c>
      <c r="D9875" t="s">
        <v>40621</v>
      </c>
      <c r="E9875" t="s">
        <v>1301</v>
      </c>
      <c r="F9875" t="s">
        <v>142</v>
      </c>
      <c r="G9875" t="s">
        <v>40622</v>
      </c>
      <c r="H9875" t="s">
        <v>6499</v>
      </c>
      <c r="I9875" t="s">
        <v>20</v>
      </c>
      <c r="J9875" t="s">
        <v>717</v>
      </c>
      <c r="K9875" t="s">
        <v>666</v>
      </c>
      <c r="L9875" t="s">
        <v>718</v>
      </c>
    </row>
    <row r="9876" spans="1:12" x14ac:dyDescent="0.2">
      <c r="A9876" t="s">
        <v>177</v>
      </c>
      <c r="B9876" t="s">
        <v>40623</v>
      </c>
      <c r="C9876" t="s">
        <v>40624</v>
      </c>
      <c r="D9876" t="s">
        <v>705</v>
      </c>
      <c r="E9876" t="s">
        <v>181</v>
      </c>
      <c r="F9876" t="s">
        <v>182</v>
      </c>
      <c r="G9876" t="s">
        <v>183</v>
      </c>
      <c r="H9876" t="s">
        <v>17122</v>
      </c>
      <c r="I9876" t="s">
        <v>20</v>
      </c>
      <c r="J9876" t="s">
        <v>154</v>
      </c>
      <c r="K9876" t="s">
        <v>22</v>
      </c>
      <c r="L9876" t="s">
        <v>155</v>
      </c>
    </row>
    <row r="9877" spans="1:12" x14ac:dyDescent="0.2">
      <c r="A9877" t="s">
        <v>40625</v>
      </c>
      <c r="B9877" t="s">
        <v>40626</v>
      </c>
      <c r="C9877" t="s">
        <v>40627</v>
      </c>
      <c r="D9877" t="s">
        <v>40628</v>
      </c>
      <c r="E9877" t="s">
        <v>41</v>
      </c>
      <c r="F9877" t="s">
        <v>42</v>
      </c>
      <c r="G9877" t="s">
        <v>107</v>
      </c>
      <c r="H9877" t="s">
        <v>108</v>
      </c>
      <c r="I9877" t="s">
        <v>20</v>
      </c>
      <c r="J9877" t="s">
        <v>21</v>
      </c>
      <c r="K9877" t="s">
        <v>22</v>
      </c>
      <c r="L9877" t="s">
        <v>23</v>
      </c>
    </row>
    <row r="9878" spans="1:12" x14ac:dyDescent="0.2">
      <c r="A9878" t="s">
        <v>40629</v>
      </c>
      <c r="B9878" t="s">
        <v>40630</v>
      </c>
      <c r="C9878" t="s">
        <v>40631</v>
      </c>
      <c r="D9878" t="s">
        <v>40632</v>
      </c>
      <c r="E9878" t="s">
        <v>41</v>
      </c>
      <c r="F9878" t="s">
        <v>42</v>
      </c>
      <c r="G9878" t="s">
        <v>107</v>
      </c>
      <c r="H9878" t="s">
        <v>108</v>
      </c>
      <c r="I9878" t="s">
        <v>20</v>
      </c>
      <c r="J9878" t="s">
        <v>21</v>
      </c>
      <c r="K9878" t="s">
        <v>22</v>
      </c>
      <c r="L9878" t="s">
        <v>23</v>
      </c>
    </row>
    <row r="9879" spans="1:12" x14ac:dyDescent="0.2">
      <c r="A9879" t="s">
        <v>40633</v>
      </c>
      <c r="B9879" t="s">
        <v>40634</v>
      </c>
      <c r="C9879" t="s">
        <v>40635</v>
      </c>
      <c r="D9879" t="s">
        <v>40633</v>
      </c>
      <c r="E9879" t="s">
        <v>61</v>
      </c>
      <c r="F9879" t="s">
        <v>42</v>
      </c>
      <c r="G9879" t="s">
        <v>15993</v>
      </c>
      <c r="H9879" t="s">
        <v>63</v>
      </c>
      <c r="I9879" t="s">
        <v>20</v>
      </c>
      <c r="J9879" t="s">
        <v>1676</v>
      </c>
      <c r="K9879" t="s">
        <v>483</v>
      </c>
      <c r="L9879" t="s">
        <v>1677</v>
      </c>
    </row>
    <row r="9880" spans="1:12" x14ac:dyDescent="0.2">
      <c r="A9880" t="s">
        <v>40636</v>
      </c>
      <c r="B9880" t="s">
        <v>40637</v>
      </c>
      <c r="C9880" t="s">
        <v>40638</v>
      </c>
      <c r="D9880" t="s">
        <v>40639</v>
      </c>
      <c r="E9880" t="s">
        <v>3938</v>
      </c>
      <c r="F9880" t="s">
        <v>17</v>
      </c>
      <c r="G9880" t="s">
        <v>40640</v>
      </c>
      <c r="H9880" t="s">
        <v>19</v>
      </c>
      <c r="I9880" t="s">
        <v>20</v>
      </c>
      <c r="J9880" t="s">
        <v>21</v>
      </c>
      <c r="K9880" t="s">
        <v>22</v>
      </c>
      <c r="L9880" t="s">
        <v>23</v>
      </c>
    </row>
    <row r="9881" spans="1:12" x14ac:dyDescent="0.2">
      <c r="A9881" t="s">
        <v>177</v>
      </c>
      <c r="B9881" t="s">
        <v>40641</v>
      </c>
      <c r="C9881" t="s">
        <v>40642</v>
      </c>
      <c r="D9881" t="s">
        <v>180</v>
      </c>
      <c r="E9881" t="s">
        <v>181</v>
      </c>
      <c r="F9881" t="s">
        <v>182</v>
      </c>
      <c r="G9881" t="s">
        <v>183</v>
      </c>
      <c r="H9881" t="s">
        <v>31171</v>
      </c>
      <c r="I9881" t="s">
        <v>20</v>
      </c>
      <c r="J9881" t="s">
        <v>154</v>
      </c>
      <c r="K9881" t="s">
        <v>22</v>
      </c>
      <c r="L9881" t="s">
        <v>155</v>
      </c>
    </row>
    <row r="9882" spans="1:12" x14ac:dyDescent="0.2">
      <c r="A9882" t="s">
        <v>40643</v>
      </c>
      <c r="B9882" t="s">
        <v>40644</v>
      </c>
      <c r="C9882" t="s">
        <v>40645</v>
      </c>
      <c r="D9882" t="s">
        <v>40646</v>
      </c>
      <c r="E9882" t="s">
        <v>41</v>
      </c>
      <c r="F9882" t="s">
        <v>42</v>
      </c>
      <c r="G9882" t="s">
        <v>107</v>
      </c>
      <c r="H9882" t="s">
        <v>108</v>
      </c>
      <c r="I9882" t="s">
        <v>20</v>
      </c>
      <c r="J9882" t="s">
        <v>21</v>
      </c>
      <c r="K9882" t="s">
        <v>22</v>
      </c>
      <c r="L9882" t="s">
        <v>23</v>
      </c>
    </row>
    <row r="9883" spans="1:12" x14ac:dyDescent="0.2">
      <c r="A9883" t="s">
        <v>40647</v>
      </c>
      <c r="B9883" t="s">
        <v>40648</v>
      </c>
      <c r="C9883" t="s">
        <v>40649</v>
      </c>
      <c r="D9883" t="s">
        <v>40650</v>
      </c>
      <c r="E9883" t="s">
        <v>431</v>
      </c>
      <c r="F9883" t="s">
        <v>17</v>
      </c>
      <c r="G9883" t="s">
        <v>40651</v>
      </c>
      <c r="H9883" t="s">
        <v>30</v>
      </c>
      <c r="I9883" t="s">
        <v>20</v>
      </c>
      <c r="J9883" t="s">
        <v>563</v>
      </c>
      <c r="K9883" t="s">
        <v>22</v>
      </c>
      <c r="L9883" t="s">
        <v>564</v>
      </c>
    </row>
    <row r="9884" spans="1:12" x14ac:dyDescent="0.2">
      <c r="A9884" t="s">
        <v>40652</v>
      </c>
      <c r="B9884" t="s">
        <v>40653</v>
      </c>
      <c r="C9884" t="s">
        <v>40654</v>
      </c>
      <c r="D9884" t="s">
        <v>40655</v>
      </c>
      <c r="E9884" t="s">
        <v>200</v>
      </c>
      <c r="F9884" t="s">
        <v>42</v>
      </c>
      <c r="G9884" t="s">
        <v>40656</v>
      </c>
      <c r="H9884" t="s">
        <v>19</v>
      </c>
      <c r="I9884" t="s">
        <v>20</v>
      </c>
      <c r="J9884" t="s">
        <v>21</v>
      </c>
      <c r="K9884" t="s">
        <v>22</v>
      </c>
      <c r="L9884" t="s">
        <v>23</v>
      </c>
    </row>
    <row r="9885" spans="1:12" x14ac:dyDescent="0.2">
      <c r="A9885" t="s">
        <v>40657</v>
      </c>
      <c r="B9885" t="s">
        <v>40658</v>
      </c>
      <c r="C9885" t="s">
        <v>40659</v>
      </c>
      <c r="D9885" t="s">
        <v>40660</v>
      </c>
      <c r="E9885" t="s">
        <v>339</v>
      </c>
      <c r="F9885" t="s">
        <v>142</v>
      </c>
      <c r="G9885" t="s">
        <v>40661</v>
      </c>
      <c r="H9885" t="s">
        <v>9025</v>
      </c>
      <c r="I9885" t="s">
        <v>20</v>
      </c>
      <c r="J9885" t="s">
        <v>5047</v>
      </c>
      <c r="K9885" t="s">
        <v>604</v>
      </c>
      <c r="L9885" t="s">
        <v>5048</v>
      </c>
    </row>
    <row r="9886" spans="1:12" x14ac:dyDescent="0.2">
      <c r="A9886" t="s">
        <v>40662</v>
      </c>
      <c r="B9886" t="s">
        <v>40663</v>
      </c>
      <c r="C9886" t="s">
        <v>40664</v>
      </c>
      <c r="D9886" t="s">
        <v>21047</v>
      </c>
      <c r="E9886" t="s">
        <v>113</v>
      </c>
      <c r="F9886" t="s">
        <v>42</v>
      </c>
      <c r="G9886" t="s">
        <v>21048</v>
      </c>
      <c r="H9886" t="s">
        <v>1429</v>
      </c>
      <c r="I9886" t="s">
        <v>20</v>
      </c>
      <c r="J9886" t="s">
        <v>603</v>
      </c>
      <c r="K9886" t="s">
        <v>604</v>
      </c>
      <c r="L9886" t="s">
        <v>605</v>
      </c>
    </row>
    <row r="9887" spans="1:12" x14ac:dyDescent="0.2">
      <c r="A9887" t="s">
        <v>40665</v>
      </c>
      <c r="B9887" t="s">
        <v>40666</v>
      </c>
      <c r="C9887" t="s">
        <v>40667</v>
      </c>
      <c r="D9887" t="s">
        <v>40668</v>
      </c>
      <c r="E9887" t="s">
        <v>41</v>
      </c>
      <c r="F9887" t="s">
        <v>42</v>
      </c>
      <c r="G9887" t="s">
        <v>107</v>
      </c>
      <c r="H9887" t="s">
        <v>108</v>
      </c>
      <c r="I9887" t="s">
        <v>20</v>
      </c>
      <c r="J9887" t="s">
        <v>21</v>
      </c>
      <c r="K9887" t="s">
        <v>22</v>
      </c>
      <c r="L9887" t="s">
        <v>23</v>
      </c>
    </row>
    <row r="9888" spans="1:12" x14ac:dyDescent="0.2">
      <c r="A9888" t="s">
        <v>40669</v>
      </c>
      <c r="B9888" t="s">
        <v>40670</v>
      </c>
      <c r="C9888" t="s">
        <v>40671</v>
      </c>
      <c r="D9888" t="s">
        <v>40672</v>
      </c>
      <c r="E9888" t="s">
        <v>917</v>
      </c>
      <c r="F9888" t="s">
        <v>42</v>
      </c>
      <c r="H9888" t="s">
        <v>1133</v>
      </c>
      <c r="I9888" t="s">
        <v>20</v>
      </c>
      <c r="J9888" t="s">
        <v>40673</v>
      </c>
      <c r="K9888" t="s">
        <v>1029</v>
      </c>
      <c r="L9888" t="s">
        <v>40674</v>
      </c>
    </row>
    <row r="9889" spans="1:12" x14ac:dyDescent="0.2">
      <c r="A9889" t="s">
        <v>40675</v>
      </c>
      <c r="B9889" t="s">
        <v>40676</v>
      </c>
      <c r="C9889" t="s">
        <v>40677</v>
      </c>
      <c r="D9889" t="s">
        <v>23</v>
      </c>
      <c r="E9889" t="s">
        <v>386</v>
      </c>
      <c r="G9889" t="s">
        <v>206</v>
      </c>
      <c r="H9889" t="s">
        <v>387</v>
      </c>
      <c r="I9889" t="s">
        <v>20</v>
      </c>
      <c r="J9889" t="s">
        <v>21</v>
      </c>
      <c r="K9889" t="s">
        <v>22</v>
      </c>
      <c r="L9889" t="s">
        <v>23</v>
      </c>
    </row>
    <row r="9890" spans="1:12" x14ac:dyDescent="0.2">
      <c r="A9890" t="s">
        <v>39889</v>
      </c>
      <c r="B9890" t="s">
        <v>40678</v>
      </c>
      <c r="C9890" t="s">
        <v>40679</v>
      </c>
      <c r="D9890" t="s">
        <v>23</v>
      </c>
      <c r="E9890" t="s">
        <v>211</v>
      </c>
      <c r="G9890" t="s">
        <v>206</v>
      </c>
      <c r="H9890" t="s">
        <v>387</v>
      </c>
      <c r="I9890" t="s">
        <v>20</v>
      </c>
      <c r="J9890" t="s">
        <v>21</v>
      </c>
      <c r="K9890" t="s">
        <v>22</v>
      </c>
      <c r="L9890" t="s">
        <v>23</v>
      </c>
    </row>
    <row r="9891" spans="1:12" x14ac:dyDescent="0.2">
      <c r="A9891" t="s">
        <v>40680</v>
      </c>
      <c r="B9891" t="s">
        <v>40681</v>
      </c>
      <c r="C9891" t="s">
        <v>40682</v>
      </c>
      <c r="D9891" t="s">
        <v>23</v>
      </c>
      <c r="E9891" t="s">
        <v>268</v>
      </c>
      <c r="F9891" t="s">
        <v>17</v>
      </c>
      <c r="G9891" t="s">
        <v>206</v>
      </c>
      <c r="H9891" t="s">
        <v>212</v>
      </c>
      <c r="I9891" t="s">
        <v>20</v>
      </c>
      <c r="J9891" t="s">
        <v>21</v>
      </c>
      <c r="K9891" t="s">
        <v>22</v>
      </c>
      <c r="L9891" t="s">
        <v>23</v>
      </c>
    </row>
    <row r="9892" spans="1:12" x14ac:dyDescent="0.2">
      <c r="A9892" t="s">
        <v>40683</v>
      </c>
      <c r="B9892" t="s">
        <v>40684</v>
      </c>
      <c r="C9892" t="s">
        <v>40685</v>
      </c>
      <c r="D9892" t="s">
        <v>159</v>
      </c>
      <c r="E9892" t="s">
        <v>41</v>
      </c>
      <c r="F9892" t="s">
        <v>42</v>
      </c>
      <c r="G9892" t="s">
        <v>160</v>
      </c>
      <c r="H9892" t="s">
        <v>161</v>
      </c>
      <c r="I9892" t="s">
        <v>20</v>
      </c>
      <c r="J9892" t="s">
        <v>74</v>
      </c>
      <c r="K9892" t="s">
        <v>22</v>
      </c>
      <c r="L9892" t="s">
        <v>75</v>
      </c>
    </row>
    <row r="9893" spans="1:12" x14ac:dyDescent="0.2">
      <c r="A9893" t="s">
        <v>40686</v>
      </c>
      <c r="B9893" t="s">
        <v>40687</v>
      </c>
      <c r="C9893" t="s">
        <v>40688</v>
      </c>
      <c r="D9893" t="s">
        <v>40689</v>
      </c>
      <c r="E9893" t="s">
        <v>135</v>
      </c>
      <c r="F9893" t="s">
        <v>17</v>
      </c>
      <c r="G9893" t="s">
        <v>136</v>
      </c>
      <c r="H9893" t="s">
        <v>30</v>
      </c>
      <c r="I9893" t="s">
        <v>20</v>
      </c>
      <c r="J9893" t="s">
        <v>21</v>
      </c>
      <c r="K9893" t="s">
        <v>22</v>
      </c>
      <c r="L9893" t="s">
        <v>23</v>
      </c>
    </row>
    <row r="9894" spans="1:12" x14ac:dyDescent="0.2">
      <c r="A9894" t="s">
        <v>40690</v>
      </c>
      <c r="B9894" t="s">
        <v>40691</v>
      </c>
      <c r="C9894" t="s">
        <v>40692</v>
      </c>
      <c r="D9894" t="s">
        <v>23</v>
      </c>
      <c r="E9894" t="s">
        <v>2008</v>
      </c>
      <c r="F9894" t="s">
        <v>17</v>
      </c>
      <c r="G9894" t="s">
        <v>206</v>
      </c>
      <c r="H9894" t="s">
        <v>153</v>
      </c>
      <c r="I9894" t="s">
        <v>20</v>
      </c>
      <c r="J9894" t="s">
        <v>21</v>
      </c>
      <c r="K9894" t="s">
        <v>22</v>
      </c>
      <c r="L9894" t="s">
        <v>23</v>
      </c>
    </row>
    <row r="9895" spans="1:12" x14ac:dyDescent="0.2">
      <c r="A9895" t="s">
        <v>40693</v>
      </c>
      <c r="B9895" t="s">
        <v>40694</v>
      </c>
      <c r="C9895" t="s">
        <v>40695</v>
      </c>
      <c r="D9895" t="s">
        <v>40696</v>
      </c>
      <c r="E9895" t="s">
        <v>41</v>
      </c>
      <c r="F9895" t="s">
        <v>42</v>
      </c>
      <c r="G9895" t="s">
        <v>289</v>
      </c>
      <c r="H9895" t="s">
        <v>234</v>
      </c>
      <c r="I9895" t="s">
        <v>20</v>
      </c>
      <c r="J9895" t="s">
        <v>21</v>
      </c>
      <c r="K9895" t="s">
        <v>22</v>
      </c>
      <c r="L9895" t="s">
        <v>23</v>
      </c>
    </row>
    <row r="9896" spans="1:12" x14ac:dyDescent="0.2">
      <c r="A9896" t="s">
        <v>40697</v>
      </c>
      <c r="B9896" t="s">
        <v>40698</v>
      </c>
      <c r="C9896" t="s">
        <v>40699</v>
      </c>
      <c r="D9896" t="s">
        <v>40700</v>
      </c>
      <c r="E9896" t="s">
        <v>113</v>
      </c>
      <c r="F9896" t="s">
        <v>42</v>
      </c>
      <c r="G9896" t="s">
        <v>40701</v>
      </c>
      <c r="H9896" t="s">
        <v>16727</v>
      </c>
      <c r="I9896" t="s">
        <v>20</v>
      </c>
      <c r="J9896" t="s">
        <v>1647</v>
      </c>
      <c r="K9896" t="s">
        <v>146</v>
      </c>
      <c r="L9896" t="s">
        <v>1648</v>
      </c>
    </row>
    <row r="9897" spans="1:12" x14ac:dyDescent="0.2">
      <c r="A9897" t="s">
        <v>40702</v>
      </c>
      <c r="B9897" t="s">
        <v>40703</v>
      </c>
      <c r="C9897" t="s">
        <v>40704</v>
      </c>
      <c r="D9897" t="s">
        <v>40705</v>
      </c>
      <c r="E9897" t="s">
        <v>431</v>
      </c>
      <c r="F9897" t="s">
        <v>17</v>
      </c>
      <c r="G9897" t="s">
        <v>40706</v>
      </c>
      <c r="H9897" t="s">
        <v>30</v>
      </c>
      <c r="I9897" t="s">
        <v>20</v>
      </c>
      <c r="J9897" t="s">
        <v>1134</v>
      </c>
      <c r="K9897" t="s">
        <v>805</v>
      </c>
      <c r="L9897" t="s">
        <v>1135</v>
      </c>
    </row>
    <row r="9898" spans="1:12" x14ac:dyDescent="0.2">
      <c r="A9898" t="s">
        <v>40707</v>
      </c>
      <c r="B9898" t="s">
        <v>40708</v>
      </c>
      <c r="C9898" t="s">
        <v>40709</v>
      </c>
      <c r="D9898" t="s">
        <v>40710</v>
      </c>
      <c r="E9898" t="s">
        <v>220</v>
      </c>
      <c r="F9898" t="s">
        <v>358</v>
      </c>
      <c r="G9898" t="s">
        <v>40711</v>
      </c>
      <c r="H9898" t="s">
        <v>19291</v>
      </c>
      <c r="I9898" t="s">
        <v>20</v>
      </c>
      <c r="J9898" t="s">
        <v>263</v>
      </c>
      <c r="K9898" t="s">
        <v>167</v>
      </c>
      <c r="L9898" t="s">
        <v>264</v>
      </c>
    </row>
    <row r="9899" spans="1:12" x14ac:dyDescent="0.2">
      <c r="A9899" t="s">
        <v>40712</v>
      </c>
      <c r="B9899" t="s">
        <v>40713</v>
      </c>
      <c r="C9899" t="s">
        <v>40714</v>
      </c>
      <c r="D9899" t="s">
        <v>40715</v>
      </c>
      <c r="E9899" t="s">
        <v>41</v>
      </c>
      <c r="F9899" t="s">
        <v>42</v>
      </c>
      <c r="G9899" t="s">
        <v>130</v>
      </c>
      <c r="H9899" t="s">
        <v>234</v>
      </c>
      <c r="I9899" t="s">
        <v>20</v>
      </c>
      <c r="J9899" t="s">
        <v>21</v>
      </c>
      <c r="K9899" t="s">
        <v>22</v>
      </c>
      <c r="L9899" t="s">
        <v>23</v>
      </c>
    </row>
    <row r="9900" spans="1:12" x14ac:dyDescent="0.2">
      <c r="A9900" t="s">
        <v>40716</v>
      </c>
      <c r="B9900" t="s">
        <v>40717</v>
      </c>
      <c r="C9900" t="s">
        <v>40718</v>
      </c>
      <c r="D9900" t="s">
        <v>40719</v>
      </c>
      <c r="E9900" t="s">
        <v>113</v>
      </c>
      <c r="F9900" t="s">
        <v>42</v>
      </c>
      <c r="G9900" t="s">
        <v>40720</v>
      </c>
      <c r="H9900" t="s">
        <v>790</v>
      </c>
      <c r="I9900" t="s">
        <v>20</v>
      </c>
      <c r="J9900" t="s">
        <v>783</v>
      </c>
      <c r="K9900" t="s">
        <v>84</v>
      </c>
      <c r="L9900" t="s">
        <v>784</v>
      </c>
    </row>
    <row r="9901" spans="1:12" x14ac:dyDescent="0.2">
      <c r="A9901" t="s">
        <v>40721</v>
      </c>
      <c r="C9901" t="s">
        <v>40722</v>
      </c>
      <c r="E9901" t="s">
        <v>80</v>
      </c>
      <c r="F9901" t="s">
        <v>42</v>
      </c>
      <c r="G9901" t="s">
        <v>9101</v>
      </c>
      <c r="H9901" t="s">
        <v>262</v>
      </c>
      <c r="I9901" t="s">
        <v>20</v>
      </c>
      <c r="J9901" t="s">
        <v>1640</v>
      </c>
      <c r="K9901" t="s">
        <v>483</v>
      </c>
      <c r="L9901" t="s">
        <v>1641</v>
      </c>
    </row>
    <row r="9902" spans="1:12" x14ac:dyDescent="0.2">
      <c r="A9902" t="s">
        <v>40723</v>
      </c>
      <c r="B9902" t="s">
        <v>40724</v>
      </c>
      <c r="C9902" t="s">
        <v>40725</v>
      </c>
      <c r="D9902" t="s">
        <v>23</v>
      </c>
      <c r="E9902" t="s">
        <v>402</v>
      </c>
      <c r="F9902" t="s">
        <v>403</v>
      </c>
      <c r="G9902" t="s">
        <v>206</v>
      </c>
      <c r="H9902" t="s">
        <v>212</v>
      </c>
      <c r="I9902" t="s">
        <v>20</v>
      </c>
      <c r="J9902" t="s">
        <v>21</v>
      </c>
      <c r="K9902" t="s">
        <v>22</v>
      </c>
      <c r="L9902" t="s">
        <v>23</v>
      </c>
    </row>
    <row r="9903" spans="1:12" x14ac:dyDescent="0.2">
      <c r="A9903" t="s">
        <v>40726</v>
      </c>
      <c r="B9903" t="s">
        <v>40727</v>
      </c>
      <c r="C9903" t="s">
        <v>40728</v>
      </c>
      <c r="D9903" t="s">
        <v>40729</v>
      </c>
      <c r="E9903" t="s">
        <v>41</v>
      </c>
      <c r="F9903" t="s">
        <v>42</v>
      </c>
      <c r="G9903" t="s">
        <v>289</v>
      </c>
      <c r="H9903" t="s">
        <v>234</v>
      </c>
      <c r="I9903" t="s">
        <v>20</v>
      </c>
      <c r="J9903" t="s">
        <v>21</v>
      </c>
      <c r="K9903" t="s">
        <v>22</v>
      </c>
      <c r="L9903" t="s">
        <v>23</v>
      </c>
    </row>
    <row r="9904" spans="1:12" x14ac:dyDescent="0.2">
      <c r="A9904" t="s">
        <v>40730</v>
      </c>
      <c r="B9904" t="s">
        <v>40731</v>
      </c>
      <c r="C9904" t="s">
        <v>40732</v>
      </c>
      <c r="D9904" t="s">
        <v>9896</v>
      </c>
      <c r="E9904" t="s">
        <v>200</v>
      </c>
      <c r="F9904" t="s">
        <v>42</v>
      </c>
      <c r="G9904" t="s">
        <v>201</v>
      </c>
      <c r="H9904" t="s">
        <v>30</v>
      </c>
      <c r="I9904" t="s">
        <v>20</v>
      </c>
      <c r="J9904" t="s">
        <v>21</v>
      </c>
      <c r="K9904" t="s">
        <v>22</v>
      </c>
      <c r="L9904" t="s">
        <v>23</v>
      </c>
    </row>
    <row r="9905" spans="1:12" x14ac:dyDescent="0.2">
      <c r="A9905" t="s">
        <v>40733</v>
      </c>
      <c r="B9905" t="s">
        <v>40734</v>
      </c>
      <c r="C9905" t="s">
        <v>40735</v>
      </c>
      <c r="D9905" t="s">
        <v>40736</v>
      </c>
      <c r="E9905" t="s">
        <v>738</v>
      </c>
      <c r="F9905" t="s">
        <v>42</v>
      </c>
      <c r="G9905" t="s">
        <v>2947</v>
      </c>
      <c r="H9905" t="s">
        <v>40737</v>
      </c>
      <c r="I9905" t="s">
        <v>20</v>
      </c>
      <c r="J9905" t="s">
        <v>953</v>
      </c>
      <c r="K9905" t="s">
        <v>954</v>
      </c>
      <c r="L9905" t="s">
        <v>955</v>
      </c>
    </row>
    <row r="9906" spans="1:12" x14ac:dyDescent="0.2">
      <c r="A9906" t="s">
        <v>40738</v>
      </c>
      <c r="B9906" t="s">
        <v>40739</v>
      </c>
      <c r="C9906" t="s">
        <v>40740</v>
      </c>
      <c r="D9906" t="s">
        <v>40741</v>
      </c>
      <c r="E9906" t="s">
        <v>1251</v>
      </c>
      <c r="F9906" t="s">
        <v>17</v>
      </c>
      <c r="G9906" t="s">
        <v>2370</v>
      </c>
      <c r="H9906" t="s">
        <v>1253</v>
      </c>
      <c r="I9906" t="s">
        <v>20</v>
      </c>
      <c r="J9906" t="s">
        <v>630</v>
      </c>
      <c r="K9906" t="s">
        <v>483</v>
      </c>
      <c r="L9906" t="s">
        <v>631</v>
      </c>
    </row>
    <row r="9907" spans="1:12" x14ac:dyDescent="0.2">
      <c r="A9907" t="s">
        <v>40742</v>
      </c>
      <c r="B9907" t="s">
        <v>40743</v>
      </c>
      <c r="C9907" t="s">
        <v>40744</v>
      </c>
      <c r="D9907" t="s">
        <v>40745</v>
      </c>
      <c r="E9907" t="s">
        <v>113</v>
      </c>
      <c r="F9907" t="s">
        <v>120</v>
      </c>
      <c r="G9907" t="s">
        <v>11380</v>
      </c>
      <c r="H9907" t="s">
        <v>3224</v>
      </c>
      <c r="I9907" t="s">
        <v>20</v>
      </c>
      <c r="J9907" t="s">
        <v>1290</v>
      </c>
      <c r="K9907" t="s">
        <v>101</v>
      </c>
      <c r="L9907" t="s">
        <v>1291</v>
      </c>
    </row>
    <row r="9908" spans="1:12" x14ac:dyDescent="0.2">
      <c r="A9908" t="s">
        <v>40746</v>
      </c>
      <c r="B9908" t="s">
        <v>40747</v>
      </c>
      <c r="C9908" t="s">
        <v>40748</v>
      </c>
      <c r="D9908" t="s">
        <v>23</v>
      </c>
      <c r="E9908" t="s">
        <v>211</v>
      </c>
      <c r="F9908" t="s">
        <v>17</v>
      </c>
      <c r="G9908" t="s">
        <v>206</v>
      </c>
      <c r="H9908" t="s">
        <v>212</v>
      </c>
      <c r="I9908" t="s">
        <v>20</v>
      </c>
      <c r="J9908" t="s">
        <v>21</v>
      </c>
      <c r="K9908" t="s">
        <v>22</v>
      </c>
      <c r="L9908" t="s">
        <v>23</v>
      </c>
    </row>
    <row r="9909" spans="1:12" x14ac:dyDescent="0.2">
      <c r="A9909" t="s">
        <v>40749</v>
      </c>
      <c r="B9909" t="s">
        <v>40750</v>
      </c>
      <c r="C9909" t="s">
        <v>40751</v>
      </c>
      <c r="D9909" t="s">
        <v>40752</v>
      </c>
      <c r="E9909" t="s">
        <v>277</v>
      </c>
      <c r="F9909" t="s">
        <v>142</v>
      </c>
      <c r="G9909" t="s">
        <v>9990</v>
      </c>
      <c r="H9909" t="s">
        <v>1496</v>
      </c>
      <c r="I9909" t="s">
        <v>20</v>
      </c>
      <c r="J9909" t="s">
        <v>5802</v>
      </c>
      <c r="K9909" t="s">
        <v>1029</v>
      </c>
      <c r="L9909" t="s">
        <v>5803</v>
      </c>
    </row>
    <row r="9910" spans="1:12" x14ac:dyDescent="0.2">
      <c r="A9910" t="s">
        <v>40753</v>
      </c>
      <c r="B9910" t="s">
        <v>40754</v>
      </c>
      <c r="C9910" t="s">
        <v>40755</v>
      </c>
      <c r="D9910" t="s">
        <v>40756</v>
      </c>
      <c r="E9910" t="s">
        <v>422</v>
      </c>
      <c r="F9910" t="s">
        <v>142</v>
      </c>
      <c r="G9910" t="s">
        <v>3053</v>
      </c>
      <c r="H9910" t="s">
        <v>279</v>
      </c>
      <c r="I9910" t="s">
        <v>20</v>
      </c>
      <c r="J9910" t="s">
        <v>1895</v>
      </c>
      <c r="K9910" t="s">
        <v>1079</v>
      </c>
      <c r="L9910" t="s">
        <v>1896</v>
      </c>
    </row>
    <row r="9911" spans="1:12" x14ac:dyDescent="0.2">
      <c r="A9911" t="s">
        <v>40757</v>
      </c>
      <c r="B9911" t="s">
        <v>40758</v>
      </c>
      <c r="C9911" t="s">
        <v>40759</v>
      </c>
      <c r="D9911" t="s">
        <v>2102</v>
      </c>
      <c r="E9911" t="s">
        <v>200</v>
      </c>
      <c r="F9911" t="s">
        <v>42</v>
      </c>
      <c r="G9911" t="s">
        <v>201</v>
      </c>
      <c r="H9911" t="s">
        <v>30</v>
      </c>
      <c r="I9911" t="s">
        <v>20</v>
      </c>
      <c r="J9911" t="s">
        <v>3764</v>
      </c>
      <c r="K9911" t="s">
        <v>146</v>
      </c>
      <c r="L9911" t="s">
        <v>3765</v>
      </c>
    </row>
    <row r="9912" spans="1:12" x14ac:dyDescent="0.2">
      <c r="A9912" t="s">
        <v>40760</v>
      </c>
      <c r="B9912" t="s">
        <v>40761</v>
      </c>
      <c r="C9912" t="s">
        <v>40762</v>
      </c>
      <c r="D9912" t="s">
        <v>40763</v>
      </c>
      <c r="E9912" t="s">
        <v>113</v>
      </c>
      <c r="F9912" t="s">
        <v>120</v>
      </c>
      <c r="G9912" t="s">
        <v>40764</v>
      </c>
      <c r="H9912" t="s">
        <v>39148</v>
      </c>
      <c r="I9912" t="s">
        <v>20</v>
      </c>
      <c r="J9912" t="s">
        <v>154</v>
      </c>
      <c r="K9912" t="s">
        <v>22</v>
      </c>
      <c r="L9912" t="s">
        <v>155</v>
      </c>
    </row>
    <row r="9913" spans="1:12" x14ac:dyDescent="0.2">
      <c r="A9913" t="s">
        <v>177</v>
      </c>
      <c r="B9913" t="s">
        <v>40765</v>
      </c>
      <c r="C9913" t="s">
        <v>40766</v>
      </c>
      <c r="D9913" t="s">
        <v>180</v>
      </c>
      <c r="E9913" t="s">
        <v>181</v>
      </c>
      <c r="F9913" t="s">
        <v>182</v>
      </c>
      <c r="G9913" t="s">
        <v>183</v>
      </c>
      <c r="H9913" t="s">
        <v>9957</v>
      </c>
      <c r="I9913" t="s">
        <v>20</v>
      </c>
      <c r="J9913" t="s">
        <v>154</v>
      </c>
      <c r="K9913" t="s">
        <v>22</v>
      </c>
      <c r="L9913" t="s">
        <v>155</v>
      </c>
    </row>
    <row r="9914" spans="1:12" x14ac:dyDescent="0.2">
      <c r="A9914" t="s">
        <v>40767</v>
      </c>
      <c r="B9914" t="s">
        <v>40768</v>
      </c>
      <c r="C9914" t="s">
        <v>40769</v>
      </c>
      <c r="D9914" t="s">
        <v>23</v>
      </c>
      <c r="E9914" t="s">
        <v>923</v>
      </c>
      <c r="F9914" t="s">
        <v>17</v>
      </c>
      <c r="G9914" t="s">
        <v>206</v>
      </c>
      <c r="H9914" t="s">
        <v>212</v>
      </c>
      <c r="I9914" t="s">
        <v>20</v>
      </c>
      <c r="J9914" t="s">
        <v>21</v>
      </c>
      <c r="K9914" t="s">
        <v>22</v>
      </c>
      <c r="L9914" t="s">
        <v>23</v>
      </c>
    </row>
    <row r="9915" spans="1:12" x14ac:dyDescent="0.2">
      <c r="A9915" t="s">
        <v>177</v>
      </c>
      <c r="B9915" t="s">
        <v>40770</v>
      </c>
      <c r="C9915" t="s">
        <v>40771</v>
      </c>
      <c r="D9915" t="s">
        <v>180</v>
      </c>
      <c r="E9915" t="s">
        <v>181</v>
      </c>
      <c r="F9915" t="s">
        <v>182</v>
      </c>
      <c r="G9915" t="s">
        <v>183</v>
      </c>
      <c r="H9915" t="s">
        <v>3963</v>
      </c>
      <c r="I9915" t="s">
        <v>20</v>
      </c>
      <c r="J9915" t="s">
        <v>154</v>
      </c>
      <c r="K9915" t="s">
        <v>22</v>
      </c>
      <c r="L9915" t="s">
        <v>155</v>
      </c>
    </row>
    <row r="9916" spans="1:12" x14ac:dyDescent="0.2">
      <c r="A9916" t="s">
        <v>40772</v>
      </c>
      <c r="B9916" t="s">
        <v>40773</v>
      </c>
      <c r="C9916" t="s">
        <v>40774</v>
      </c>
      <c r="D9916" t="s">
        <v>14285</v>
      </c>
      <c r="E9916" t="s">
        <v>113</v>
      </c>
      <c r="F9916" t="s">
        <v>120</v>
      </c>
      <c r="G9916" t="s">
        <v>40775</v>
      </c>
      <c r="H9916" t="s">
        <v>1565</v>
      </c>
      <c r="I9916" t="s">
        <v>20</v>
      </c>
      <c r="J9916" t="s">
        <v>1824</v>
      </c>
      <c r="K9916" t="s">
        <v>124</v>
      </c>
      <c r="L9916" t="s">
        <v>1825</v>
      </c>
    </row>
    <row r="9917" spans="1:12" x14ac:dyDescent="0.2">
      <c r="A9917" t="s">
        <v>40776</v>
      </c>
      <c r="B9917" t="s">
        <v>40777</v>
      </c>
      <c r="C9917" t="s">
        <v>40778</v>
      </c>
      <c r="D9917" t="s">
        <v>40779</v>
      </c>
      <c r="E9917" t="s">
        <v>141</v>
      </c>
      <c r="F9917" t="s">
        <v>42</v>
      </c>
      <c r="H9917" t="s">
        <v>165</v>
      </c>
      <c r="I9917" t="s">
        <v>20</v>
      </c>
      <c r="J9917" t="s">
        <v>263</v>
      </c>
      <c r="K9917" t="s">
        <v>167</v>
      </c>
      <c r="L9917" t="s">
        <v>264</v>
      </c>
    </row>
    <row r="9918" spans="1:12" x14ac:dyDescent="0.2">
      <c r="A9918" t="s">
        <v>40780</v>
      </c>
      <c r="B9918" t="s">
        <v>40781</v>
      </c>
      <c r="C9918" t="s">
        <v>40782</v>
      </c>
      <c r="D9918" t="s">
        <v>40783</v>
      </c>
      <c r="E9918" t="s">
        <v>911</v>
      </c>
      <c r="F9918" t="s">
        <v>17</v>
      </c>
      <c r="G9918" t="s">
        <v>40784</v>
      </c>
      <c r="H9918" t="s">
        <v>30</v>
      </c>
      <c r="I9918" t="s">
        <v>20</v>
      </c>
      <c r="J9918" t="s">
        <v>21</v>
      </c>
      <c r="K9918" t="s">
        <v>22</v>
      </c>
      <c r="L9918" t="s">
        <v>23</v>
      </c>
    </row>
    <row r="9919" spans="1:12" x14ac:dyDescent="0.2">
      <c r="A9919" t="s">
        <v>40785</v>
      </c>
      <c r="B9919" t="s">
        <v>40786</v>
      </c>
      <c r="C9919" t="s">
        <v>40787</v>
      </c>
      <c r="D9919" t="s">
        <v>40788</v>
      </c>
      <c r="E9919" t="s">
        <v>738</v>
      </c>
      <c r="F9919" t="s">
        <v>42</v>
      </c>
      <c r="G9919" t="s">
        <v>2947</v>
      </c>
      <c r="H9919" t="s">
        <v>2879</v>
      </c>
      <c r="I9919" t="s">
        <v>20</v>
      </c>
      <c r="J9919" t="s">
        <v>3949</v>
      </c>
      <c r="K9919" t="s">
        <v>1029</v>
      </c>
      <c r="L9919" t="s">
        <v>3950</v>
      </c>
    </row>
    <row r="9920" spans="1:12" x14ac:dyDescent="0.2">
      <c r="A9920" t="s">
        <v>40789</v>
      </c>
      <c r="B9920" t="s">
        <v>40790</v>
      </c>
      <c r="C9920" t="s">
        <v>40791</v>
      </c>
      <c r="D9920" t="s">
        <v>40792</v>
      </c>
      <c r="E9920" t="s">
        <v>41</v>
      </c>
      <c r="F9920" t="s">
        <v>42</v>
      </c>
      <c r="G9920" t="s">
        <v>289</v>
      </c>
      <c r="H9920" t="s">
        <v>234</v>
      </c>
      <c r="I9920" t="s">
        <v>20</v>
      </c>
      <c r="J9920" t="s">
        <v>21</v>
      </c>
      <c r="K9920" t="s">
        <v>22</v>
      </c>
      <c r="L9920" t="s">
        <v>23</v>
      </c>
    </row>
    <row r="9921" spans="1:12" x14ac:dyDescent="0.2">
      <c r="A9921" t="s">
        <v>40793</v>
      </c>
      <c r="B9921" t="s">
        <v>40794</v>
      </c>
      <c r="C9921" t="s">
        <v>40795</v>
      </c>
      <c r="D9921" t="s">
        <v>23</v>
      </c>
      <c r="E9921" t="s">
        <v>2008</v>
      </c>
      <c r="F9921" t="s">
        <v>17</v>
      </c>
      <c r="G9921" t="s">
        <v>206</v>
      </c>
      <c r="H9921" t="s">
        <v>153</v>
      </c>
      <c r="I9921" t="s">
        <v>20</v>
      </c>
      <c r="J9921" t="s">
        <v>21</v>
      </c>
      <c r="K9921" t="s">
        <v>22</v>
      </c>
      <c r="L9921" t="s">
        <v>23</v>
      </c>
    </row>
    <row r="9922" spans="1:12" x14ac:dyDescent="0.2">
      <c r="A9922" t="s">
        <v>40796</v>
      </c>
      <c r="B9922" t="s">
        <v>40797</v>
      </c>
      <c r="C9922" t="s">
        <v>40798</v>
      </c>
      <c r="D9922" t="s">
        <v>18130</v>
      </c>
      <c r="E9922" t="s">
        <v>1451</v>
      </c>
      <c r="F9922" t="s">
        <v>142</v>
      </c>
      <c r="G9922" t="s">
        <v>1452</v>
      </c>
      <c r="H9922" t="s">
        <v>1453</v>
      </c>
      <c r="I9922" t="s">
        <v>20</v>
      </c>
      <c r="J9922" t="s">
        <v>21</v>
      </c>
      <c r="K9922" t="s">
        <v>22</v>
      </c>
      <c r="L9922" t="s">
        <v>23</v>
      </c>
    </row>
    <row r="9923" spans="1:12" x14ac:dyDescent="0.2">
      <c r="A9923" t="s">
        <v>40799</v>
      </c>
      <c r="B9923" t="s">
        <v>40800</v>
      </c>
      <c r="C9923" t="s">
        <v>40801</v>
      </c>
      <c r="D9923" t="s">
        <v>1573</v>
      </c>
      <c r="E9923" t="s">
        <v>113</v>
      </c>
      <c r="F9923" t="s">
        <v>120</v>
      </c>
      <c r="G9923" t="s">
        <v>1574</v>
      </c>
      <c r="H9923" t="s">
        <v>1758</v>
      </c>
      <c r="I9923" t="s">
        <v>20</v>
      </c>
      <c r="J9923" t="s">
        <v>1290</v>
      </c>
      <c r="K9923" t="s">
        <v>101</v>
      </c>
      <c r="L9923" t="s">
        <v>1291</v>
      </c>
    </row>
    <row r="9924" spans="1:12" x14ac:dyDescent="0.2">
      <c r="A9924" t="s">
        <v>40802</v>
      </c>
      <c r="B9924" t="s">
        <v>40803</v>
      </c>
      <c r="C9924" t="s">
        <v>40804</v>
      </c>
      <c r="D9924" t="s">
        <v>40805</v>
      </c>
      <c r="E9924" t="s">
        <v>771</v>
      </c>
      <c r="F9924" t="s">
        <v>42</v>
      </c>
      <c r="G9924" t="s">
        <v>766</v>
      </c>
      <c r="H9924" t="s">
        <v>30</v>
      </c>
      <c r="I9924" t="s">
        <v>20</v>
      </c>
      <c r="J9924" t="s">
        <v>21</v>
      </c>
      <c r="K9924" t="s">
        <v>22</v>
      </c>
      <c r="L9924" t="s">
        <v>23</v>
      </c>
    </row>
    <row r="9925" spans="1:12" x14ac:dyDescent="0.2">
      <c r="A9925" t="s">
        <v>40806</v>
      </c>
      <c r="B9925" t="s">
        <v>40807</v>
      </c>
      <c r="C9925" t="s">
        <v>40808</v>
      </c>
      <c r="D9925" t="s">
        <v>40809</v>
      </c>
      <c r="E9925" t="s">
        <v>1085</v>
      </c>
      <c r="F9925" t="s">
        <v>17</v>
      </c>
      <c r="G9925" t="s">
        <v>17662</v>
      </c>
      <c r="H9925" t="s">
        <v>30</v>
      </c>
      <c r="I9925" t="s">
        <v>20</v>
      </c>
      <c r="J9925" t="s">
        <v>21</v>
      </c>
      <c r="K9925" t="s">
        <v>22</v>
      </c>
      <c r="L9925" t="s">
        <v>23</v>
      </c>
    </row>
    <row r="9926" spans="1:12" x14ac:dyDescent="0.2">
      <c r="A9926" t="s">
        <v>40810</v>
      </c>
      <c r="B9926" t="s">
        <v>40811</v>
      </c>
      <c r="C9926" t="s">
        <v>40812</v>
      </c>
      <c r="D9926" t="s">
        <v>40813</v>
      </c>
      <c r="E9926" t="s">
        <v>1852</v>
      </c>
      <c r="F9926" t="s">
        <v>17</v>
      </c>
      <c r="G9926" t="s">
        <v>40814</v>
      </c>
      <c r="H9926" t="s">
        <v>19</v>
      </c>
      <c r="I9926" t="s">
        <v>20</v>
      </c>
      <c r="J9926" t="s">
        <v>175</v>
      </c>
      <c r="K9926" t="s">
        <v>22</v>
      </c>
      <c r="L9926" t="s">
        <v>176</v>
      </c>
    </row>
    <row r="9927" spans="1:12" x14ac:dyDescent="0.2">
      <c r="A9927" t="s">
        <v>40815</v>
      </c>
      <c r="B9927" t="s">
        <v>40816</v>
      </c>
      <c r="C9927" t="s">
        <v>40817</v>
      </c>
      <c r="D9927" t="s">
        <v>40818</v>
      </c>
      <c r="E9927" t="s">
        <v>1451</v>
      </c>
      <c r="F9927" t="s">
        <v>142</v>
      </c>
      <c r="G9927" t="s">
        <v>1452</v>
      </c>
      <c r="H9927" t="s">
        <v>8685</v>
      </c>
      <c r="I9927" t="s">
        <v>20</v>
      </c>
      <c r="J9927" t="s">
        <v>21</v>
      </c>
      <c r="K9927" t="s">
        <v>22</v>
      </c>
      <c r="L9927" t="s">
        <v>23</v>
      </c>
    </row>
    <row r="9928" spans="1:12" x14ac:dyDescent="0.2">
      <c r="A9928" t="s">
        <v>40819</v>
      </c>
      <c r="B9928" t="s">
        <v>40820</v>
      </c>
      <c r="C9928" t="s">
        <v>40821</v>
      </c>
      <c r="E9928" t="s">
        <v>141</v>
      </c>
      <c r="F9928" t="s">
        <v>42</v>
      </c>
      <c r="H9928" t="s">
        <v>417</v>
      </c>
      <c r="I9928" t="s">
        <v>20</v>
      </c>
      <c r="J9928" t="s">
        <v>365</v>
      </c>
      <c r="K9928" t="s">
        <v>22</v>
      </c>
      <c r="L9928" t="s">
        <v>366</v>
      </c>
    </row>
    <row r="9929" spans="1:12" x14ac:dyDescent="0.2">
      <c r="A9929" t="s">
        <v>40822</v>
      </c>
      <c r="B9929" t="s">
        <v>40823</v>
      </c>
      <c r="C9929" t="s">
        <v>40824</v>
      </c>
      <c r="D9929" t="s">
        <v>2338</v>
      </c>
      <c r="E9929" t="s">
        <v>1893</v>
      </c>
      <c r="F9929" t="s">
        <v>17</v>
      </c>
      <c r="G9929" t="s">
        <v>2339</v>
      </c>
      <c r="H9929" t="s">
        <v>637</v>
      </c>
      <c r="I9929" t="s">
        <v>20</v>
      </c>
      <c r="J9929" t="s">
        <v>638</v>
      </c>
      <c r="K9929" t="s">
        <v>639</v>
      </c>
      <c r="L9929" t="s">
        <v>640</v>
      </c>
    </row>
    <row r="9930" spans="1:12" x14ac:dyDescent="0.2">
      <c r="A9930" t="s">
        <v>40825</v>
      </c>
      <c r="B9930" t="s">
        <v>40826</v>
      </c>
      <c r="C9930" t="s">
        <v>40827</v>
      </c>
      <c r="D9930" t="s">
        <v>40828</v>
      </c>
      <c r="E9930" t="s">
        <v>505</v>
      </c>
      <c r="F9930" t="s">
        <v>42</v>
      </c>
      <c r="G9930" t="s">
        <v>40829</v>
      </c>
      <c r="H9930" t="s">
        <v>19</v>
      </c>
      <c r="I9930" t="s">
        <v>20</v>
      </c>
      <c r="J9930" t="s">
        <v>21</v>
      </c>
      <c r="K9930" t="s">
        <v>22</v>
      </c>
      <c r="L9930" t="s">
        <v>23</v>
      </c>
    </row>
    <row r="9931" spans="1:12" x14ac:dyDescent="0.2">
      <c r="A9931" t="s">
        <v>40830</v>
      </c>
      <c r="B9931" t="s">
        <v>40831</v>
      </c>
      <c r="C9931" t="s">
        <v>40832</v>
      </c>
      <c r="D9931" t="s">
        <v>23</v>
      </c>
      <c r="E9931" t="s">
        <v>268</v>
      </c>
      <c r="F9931" t="s">
        <v>17</v>
      </c>
      <c r="G9931" t="s">
        <v>206</v>
      </c>
      <c r="H9931" t="s">
        <v>212</v>
      </c>
      <c r="I9931" t="s">
        <v>20</v>
      </c>
      <c r="J9931" t="s">
        <v>21</v>
      </c>
      <c r="K9931" t="s">
        <v>22</v>
      </c>
      <c r="L9931" t="s">
        <v>23</v>
      </c>
    </row>
    <row r="9932" spans="1:12" x14ac:dyDescent="0.2">
      <c r="A9932" t="s">
        <v>40833</v>
      </c>
      <c r="B9932" t="s">
        <v>40834</v>
      </c>
      <c r="C9932" t="s">
        <v>40835</v>
      </c>
      <c r="D9932" t="s">
        <v>23</v>
      </c>
      <c r="E9932" t="s">
        <v>334</v>
      </c>
      <c r="F9932" t="s">
        <v>17</v>
      </c>
      <c r="G9932" t="s">
        <v>206</v>
      </c>
      <c r="H9932" t="s">
        <v>153</v>
      </c>
      <c r="I9932" t="s">
        <v>20</v>
      </c>
      <c r="J9932" t="s">
        <v>21</v>
      </c>
      <c r="K9932" t="s">
        <v>22</v>
      </c>
      <c r="L9932" t="s">
        <v>23</v>
      </c>
    </row>
    <row r="9933" spans="1:12" x14ac:dyDescent="0.2">
      <c r="A9933" t="s">
        <v>40836</v>
      </c>
      <c r="B9933" t="s">
        <v>40837</v>
      </c>
      <c r="C9933" t="s">
        <v>40838</v>
      </c>
      <c r="D9933" t="s">
        <v>40839</v>
      </c>
      <c r="E9933" t="s">
        <v>135</v>
      </c>
      <c r="F9933" t="s">
        <v>17</v>
      </c>
      <c r="G9933" t="s">
        <v>136</v>
      </c>
      <c r="H9933" t="s">
        <v>30</v>
      </c>
      <c r="I9933" t="s">
        <v>20</v>
      </c>
      <c r="J9933" t="s">
        <v>21</v>
      </c>
      <c r="K9933" t="s">
        <v>22</v>
      </c>
      <c r="L9933" t="s">
        <v>23</v>
      </c>
    </row>
    <row r="9934" spans="1:12" x14ac:dyDescent="0.2">
      <c r="A9934" t="s">
        <v>40840</v>
      </c>
      <c r="B9934" t="s">
        <v>40841</v>
      </c>
      <c r="C9934" t="s">
        <v>40842</v>
      </c>
      <c r="D9934" t="s">
        <v>40843</v>
      </c>
      <c r="E9934" t="s">
        <v>505</v>
      </c>
      <c r="F9934" t="s">
        <v>42</v>
      </c>
      <c r="G9934" t="s">
        <v>40844</v>
      </c>
      <c r="H9934" t="s">
        <v>30</v>
      </c>
      <c r="I9934" t="s">
        <v>20</v>
      </c>
      <c r="J9934" t="s">
        <v>15252</v>
      </c>
      <c r="K9934" t="s">
        <v>954</v>
      </c>
      <c r="L9934" t="s">
        <v>15253</v>
      </c>
    </row>
    <row r="9935" spans="1:12" x14ac:dyDescent="0.2">
      <c r="A9935" t="s">
        <v>40845</v>
      </c>
      <c r="B9935" t="s">
        <v>40846</v>
      </c>
      <c r="C9935" t="s">
        <v>40847</v>
      </c>
      <c r="E9935" t="s">
        <v>141</v>
      </c>
      <c r="F9935" t="s">
        <v>42</v>
      </c>
      <c r="H9935" t="s">
        <v>417</v>
      </c>
      <c r="I9935" t="s">
        <v>20</v>
      </c>
      <c r="J9935" t="s">
        <v>365</v>
      </c>
      <c r="K9935" t="s">
        <v>22</v>
      </c>
      <c r="L9935" t="s">
        <v>366</v>
      </c>
    </row>
    <row r="9936" spans="1:12" x14ac:dyDescent="0.2">
      <c r="A9936" t="s">
        <v>40848</v>
      </c>
      <c r="B9936" t="s">
        <v>40849</v>
      </c>
      <c r="C9936" t="s">
        <v>40850</v>
      </c>
      <c r="D9936" t="s">
        <v>40851</v>
      </c>
      <c r="E9936" t="s">
        <v>41</v>
      </c>
      <c r="F9936" t="s">
        <v>42</v>
      </c>
      <c r="G9936" t="s">
        <v>289</v>
      </c>
      <c r="H9936" t="s">
        <v>234</v>
      </c>
      <c r="I9936" t="s">
        <v>20</v>
      </c>
      <c r="J9936" t="s">
        <v>21</v>
      </c>
      <c r="K9936" t="s">
        <v>22</v>
      </c>
      <c r="L9936" t="s">
        <v>23</v>
      </c>
    </row>
    <row r="9937" spans="1:12" x14ac:dyDescent="0.2">
      <c r="A9937" t="s">
        <v>40852</v>
      </c>
      <c r="B9937" t="s">
        <v>40853</v>
      </c>
      <c r="C9937" t="s">
        <v>40854</v>
      </c>
      <c r="D9937" t="s">
        <v>40855</v>
      </c>
      <c r="E9937" t="s">
        <v>431</v>
      </c>
      <c r="F9937" t="s">
        <v>17</v>
      </c>
      <c r="G9937" t="s">
        <v>40856</v>
      </c>
      <c r="H9937" t="s">
        <v>30</v>
      </c>
      <c r="I9937" t="s">
        <v>20</v>
      </c>
      <c r="J9937" t="s">
        <v>175</v>
      </c>
      <c r="K9937" t="s">
        <v>22</v>
      </c>
      <c r="L9937" t="s">
        <v>176</v>
      </c>
    </row>
    <row r="9938" spans="1:12" x14ac:dyDescent="0.2">
      <c r="A9938" t="s">
        <v>40857</v>
      </c>
      <c r="B9938" t="s">
        <v>40858</v>
      </c>
      <c r="C9938" t="s">
        <v>40859</v>
      </c>
      <c r="D9938" t="s">
        <v>23</v>
      </c>
      <c r="E9938" t="s">
        <v>211</v>
      </c>
      <c r="F9938" t="s">
        <v>17</v>
      </c>
      <c r="G9938" t="s">
        <v>206</v>
      </c>
      <c r="H9938" t="s">
        <v>212</v>
      </c>
      <c r="I9938" t="s">
        <v>20</v>
      </c>
      <c r="J9938" t="s">
        <v>21</v>
      </c>
      <c r="K9938" t="s">
        <v>22</v>
      </c>
      <c r="L9938" t="s">
        <v>23</v>
      </c>
    </row>
    <row r="9939" spans="1:12" x14ac:dyDescent="0.2">
      <c r="A9939" t="s">
        <v>40860</v>
      </c>
      <c r="B9939" t="s">
        <v>40861</v>
      </c>
      <c r="C9939" t="s">
        <v>40862</v>
      </c>
      <c r="D9939" t="s">
        <v>40863</v>
      </c>
      <c r="E9939" t="s">
        <v>1451</v>
      </c>
      <c r="F9939" t="s">
        <v>142</v>
      </c>
      <c r="G9939" t="s">
        <v>1452</v>
      </c>
      <c r="H9939" t="s">
        <v>5195</v>
      </c>
      <c r="I9939" t="s">
        <v>20</v>
      </c>
      <c r="J9939" t="s">
        <v>21</v>
      </c>
      <c r="K9939" t="s">
        <v>22</v>
      </c>
      <c r="L9939" t="s">
        <v>23</v>
      </c>
    </row>
    <row r="9940" spans="1:12" x14ac:dyDescent="0.2">
      <c r="A9940" t="s">
        <v>40864</v>
      </c>
      <c r="B9940" t="s">
        <v>40865</v>
      </c>
      <c r="C9940" t="s">
        <v>40866</v>
      </c>
      <c r="D9940" t="s">
        <v>40867</v>
      </c>
      <c r="E9940" t="s">
        <v>41</v>
      </c>
      <c r="F9940" t="s">
        <v>42</v>
      </c>
      <c r="G9940" t="s">
        <v>107</v>
      </c>
      <c r="H9940" t="s">
        <v>108</v>
      </c>
      <c r="I9940" t="s">
        <v>20</v>
      </c>
      <c r="J9940" t="s">
        <v>21</v>
      </c>
      <c r="K9940" t="s">
        <v>22</v>
      </c>
      <c r="L9940" t="s">
        <v>23</v>
      </c>
    </row>
    <row r="9941" spans="1:12" x14ac:dyDescent="0.2">
      <c r="A9941" t="s">
        <v>40868</v>
      </c>
      <c r="B9941" t="s">
        <v>40869</v>
      </c>
      <c r="C9941" t="s">
        <v>40870</v>
      </c>
      <c r="D9941" t="s">
        <v>40871</v>
      </c>
      <c r="E9941" t="s">
        <v>13457</v>
      </c>
      <c r="F9941" t="s">
        <v>42</v>
      </c>
      <c r="G9941" t="s">
        <v>40872</v>
      </c>
      <c r="H9941" t="s">
        <v>13459</v>
      </c>
      <c r="I9941" t="s">
        <v>20</v>
      </c>
      <c r="J9941" t="s">
        <v>1045</v>
      </c>
      <c r="K9941" t="s">
        <v>873</v>
      </c>
      <c r="L9941" t="s">
        <v>1046</v>
      </c>
    </row>
    <row r="9942" spans="1:12" x14ac:dyDescent="0.2">
      <c r="A9942" t="s">
        <v>40873</v>
      </c>
      <c r="B9942" t="s">
        <v>40874</v>
      </c>
      <c r="C9942" t="s">
        <v>40875</v>
      </c>
      <c r="D9942" t="s">
        <v>40876</v>
      </c>
      <c r="E9942" t="s">
        <v>41</v>
      </c>
      <c r="F9942" t="s">
        <v>42</v>
      </c>
      <c r="G9942" t="s">
        <v>107</v>
      </c>
      <c r="H9942" t="s">
        <v>234</v>
      </c>
      <c r="I9942" t="s">
        <v>20</v>
      </c>
      <c r="J9942" t="s">
        <v>21</v>
      </c>
      <c r="K9942" t="s">
        <v>22</v>
      </c>
      <c r="L9942" t="s">
        <v>23</v>
      </c>
    </row>
    <row r="9943" spans="1:12" x14ac:dyDescent="0.2">
      <c r="A9943" t="s">
        <v>40877</v>
      </c>
      <c r="B9943" t="s">
        <v>40878</v>
      </c>
      <c r="C9943" t="s">
        <v>40879</v>
      </c>
      <c r="D9943" t="s">
        <v>40880</v>
      </c>
      <c r="E9943" t="s">
        <v>654</v>
      </c>
      <c r="F9943" t="s">
        <v>17</v>
      </c>
      <c r="G9943" t="s">
        <v>655</v>
      </c>
      <c r="H9943" t="s">
        <v>380</v>
      </c>
      <c r="I9943" t="s">
        <v>20</v>
      </c>
      <c r="J9943" t="s">
        <v>21</v>
      </c>
      <c r="K9943" t="s">
        <v>22</v>
      </c>
      <c r="L9943" t="s">
        <v>23</v>
      </c>
    </row>
    <row r="9944" spans="1:12" x14ac:dyDescent="0.2">
      <c r="A9944" t="s">
        <v>40881</v>
      </c>
      <c r="B9944" t="s">
        <v>40882</v>
      </c>
      <c r="C9944" t="s">
        <v>40883</v>
      </c>
      <c r="D9944" t="s">
        <v>40884</v>
      </c>
      <c r="E9944" t="s">
        <v>41</v>
      </c>
      <c r="F9944" t="s">
        <v>42</v>
      </c>
      <c r="G9944" t="s">
        <v>107</v>
      </c>
      <c r="H9944" t="s">
        <v>108</v>
      </c>
      <c r="I9944" t="s">
        <v>20</v>
      </c>
      <c r="J9944" t="s">
        <v>21</v>
      </c>
      <c r="K9944" t="s">
        <v>22</v>
      </c>
      <c r="L9944" t="s">
        <v>23</v>
      </c>
    </row>
    <row r="9945" spans="1:12" x14ac:dyDescent="0.2">
      <c r="A9945" t="s">
        <v>40885</v>
      </c>
      <c r="B9945" t="s">
        <v>40886</v>
      </c>
      <c r="C9945" t="s">
        <v>40887</v>
      </c>
      <c r="D9945" t="s">
        <v>40888</v>
      </c>
      <c r="E9945" t="s">
        <v>41</v>
      </c>
      <c r="F9945" t="s">
        <v>42</v>
      </c>
      <c r="G9945" t="s">
        <v>289</v>
      </c>
      <c r="H9945" t="s">
        <v>234</v>
      </c>
      <c r="I9945" t="s">
        <v>20</v>
      </c>
      <c r="J9945" t="s">
        <v>21</v>
      </c>
      <c r="K9945" t="s">
        <v>22</v>
      </c>
      <c r="L9945" t="s">
        <v>23</v>
      </c>
    </row>
    <row r="9946" spans="1:12" x14ac:dyDescent="0.2">
      <c r="A9946" t="s">
        <v>40889</v>
      </c>
      <c r="B9946" t="s">
        <v>40890</v>
      </c>
      <c r="C9946" t="s">
        <v>40891</v>
      </c>
      <c r="D9946" t="s">
        <v>40892</v>
      </c>
      <c r="E9946" t="s">
        <v>1658</v>
      </c>
      <c r="F9946" t="s">
        <v>1659</v>
      </c>
      <c r="G9946" t="s">
        <v>40893</v>
      </c>
      <c r="H9946" t="s">
        <v>14923</v>
      </c>
      <c r="I9946" t="s">
        <v>20</v>
      </c>
      <c r="J9946" t="s">
        <v>1054</v>
      </c>
      <c r="K9946" t="s">
        <v>65</v>
      </c>
      <c r="L9946" t="s">
        <v>1055</v>
      </c>
    </row>
    <row r="9947" spans="1:12" x14ac:dyDescent="0.2">
      <c r="A9947" t="s">
        <v>40894</v>
      </c>
      <c r="B9947" t="s">
        <v>40895</v>
      </c>
      <c r="C9947" t="s">
        <v>40896</v>
      </c>
      <c r="D9947" t="s">
        <v>39358</v>
      </c>
      <c r="E9947" t="s">
        <v>211</v>
      </c>
      <c r="F9947" t="s">
        <v>17</v>
      </c>
      <c r="G9947" t="s">
        <v>206</v>
      </c>
      <c r="H9947" t="s">
        <v>212</v>
      </c>
      <c r="I9947" t="s">
        <v>20</v>
      </c>
      <c r="J9947" t="s">
        <v>21</v>
      </c>
      <c r="K9947" t="s">
        <v>22</v>
      </c>
      <c r="L9947" t="s">
        <v>23</v>
      </c>
    </row>
    <row r="9948" spans="1:12" x14ac:dyDescent="0.2">
      <c r="A9948" t="s">
        <v>40897</v>
      </c>
      <c r="B9948" t="s">
        <v>40898</v>
      </c>
      <c r="C9948" t="s">
        <v>40899</v>
      </c>
      <c r="D9948" t="s">
        <v>40900</v>
      </c>
      <c r="E9948" t="s">
        <v>17411</v>
      </c>
      <c r="F9948" t="s">
        <v>42</v>
      </c>
      <c r="G9948" t="s">
        <v>5745</v>
      </c>
      <c r="H9948" t="s">
        <v>532</v>
      </c>
      <c r="I9948" t="s">
        <v>20</v>
      </c>
      <c r="J9948" t="s">
        <v>648</v>
      </c>
      <c r="K9948" t="s">
        <v>93</v>
      </c>
      <c r="L9948" t="s">
        <v>649</v>
      </c>
    </row>
    <row r="9949" spans="1:12" x14ac:dyDescent="0.2">
      <c r="A9949" t="s">
        <v>40901</v>
      </c>
      <c r="C9949" t="s">
        <v>40902</v>
      </c>
      <c r="E9949" t="s">
        <v>80</v>
      </c>
      <c r="F9949" t="s">
        <v>42</v>
      </c>
      <c r="G9949" t="s">
        <v>26831</v>
      </c>
      <c r="H9949" t="s">
        <v>262</v>
      </c>
      <c r="I9949" t="s">
        <v>20</v>
      </c>
      <c r="J9949" t="s">
        <v>1947</v>
      </c>
      <c r="K9949" t="s">
        <v>483</v>
      </c>
      <c r="L9949" t="s">
        <v>1948</v>
      </c>
    </row>
    <row r="9950" spans="1:12" x14ac:dyDescent="0.2">
      <c r="A9950" t="s">
        <v>40903</v>
      </c>
      <c r="B9950" t="s">
        <v>40904</v>
      </c>
      <c r="C9950" t="s">
        <v>40905</v>
      </c>
      <c r="D9950" t="s">
        <v>40906</v>
      </c>
      <c r="E9950" t="s">
        <v>9618</v>
      </c>
      <c r="F9950" t="s">
        <v>42</v>
      </c>
      <c r="G9950" t="s">
        <v>946</v>
      </c>
      <c r="H9950" t="s">
        <v>9620</v>
      </c>
      <c r="I9950" t="s">
        <v>20</v>
      </c>
      <c r="J9950" t="s">
        <v>563</v>
      </c>
      <c r="K9950" t="s">
        <v>22</v>
      </c>
      <c r="L9950" t="s">
        <v>564</v>
      </c>
    </row>
    <row r="9951" spans="1:12" x14ac:dyDescent="0.2">
      <c r="A9951" t="s">
        <v>5629</v>
      </c>
      <c r="B9951" t="s">
        <v>40907</v>
      </c>
      <c r="C9951" t="s">
        <v>40908</v>
      </c>
      <c r="D9951" t="s">
        <v>5629</v>
      </c>
      <c r="E9951" t="s">
        <v>41</v>
      </c>
      <c r="F9951" t="s">
        <v>42</v>
      </c>
      <c r="G9951" t="s">
        <v>19657</v>
      </c>
      <c r="H9951" t="s">
        <v>99</v>
      </c>
      <c r="I9951" t="s">
        <v>20</v>
      </c>
      <c r="J9951" t="s">
        <v>100</v>
      </c>
      <c r="K9951" t="s">
        <v>101</v>
      </c>
      <c r="L9951" t="s">
        <v>102</v>
      </c>
    </row>
    <row r="9952" spans="1:12" x14ac:dyDescent="0.2">
      <c r="A9952" t="s">
        <v>40909</v>
      </c>
      <c r="C9952" t="s">
        <v>40910</v>
      </c>
      <c r="E9952" t="s">
        <v>80</v>
      </c>
      <c r="F9952" t="s">
        <v>42</v>
      </c>
      <c r="G9952" t="s">
        <v>5437</v>
      </c>
      <c r="H9952" t="s">
        <v>262</v>
      </c>
      <c r="I9952" t="s">
        <v>20</v>
      </c>
      <c r="J9952" t="s">
        <v>1640</v>
      </c>
      <c r="K9952" t="s">
        <v>483</v>
      </c>
      <c r="L9952" t="s">
        <v>1641</v>
      </c>
    </row>
    <row r="9953" spans="1:12" x14ac:dyDescent="0.2">
      <c r="A9953" t="s">
        <v>40911</v>
      </c>
      <c r="B9953" t="s">
        <v>40912</v>
      </c>
      <c r="C9953" t="s">
        <v>40913</v>
      </c>
      <c r="D9953" t="s">
        <v>40914</v>
      </c>
      <c r="E9953" t="s">
        <v>824</v>
      </c>
      <c r="F9953" t="s">
        <v>182</v>
      </c>
      <c r="G9953" t="s">
        <v>38234</v>
      </c>
      <c r="H9953" t="s">
        <v>2463</v>
      </c>
      <c r="I9953" t="s">
        <v>20</v>
      </c>
      <c r="J9953" t="s">
        <v>175</v>
      </c>
      <c r="K9953" t="s">
        <v>22</v>
      </c>
      <c r="L9953" t="s">
        <v>176</v>
      </c>
    </row>
    <row r="9954" spans="1:12" x14ac:dyDescent="0.2">
      <c r="A9954" t="s">
        <v>40915</v>
      </c>
      <c r="B9954" t="s">
        <v>40916</v>
      </c>
      <c r="C9954" t="s">
        <v>40917</v>
      </c>
      <c r="D9954" t="s">
        <v>23</v>
      </c>
      <c r="E9954" t="s">
        <v>211</v>
      </c>
      <c r="F9954" t="s">
        <v>17</v>
      </c>
      <c r="G9954" t="s">
        <v>206</v>
      </c>
      <c r="H9954" t="s">
        <v>212</v>
      </c>
      <c r="I9954" t="s">
        <v>20</v>
      </c>
      <c r="J9954" t="s">
        <v>21</v>
      </c>
      <c r="K9954" t="s">
        <v>22</v>
      </c>
      <c r="L9954" t="s">
        <v>23</v>
      </c>
    </row>
    <row r="9955" spans="1:12" x14ac:dyDescent="0.2">
      <c r="A9955" t="s">
        <v>40918</v>
      </c>
      <c r="B9955" t="s">
        <v>40919</v>
      </c>
      <c r="C9955" t="s">
        <v>40920</v>
      </c>
      <c r="D9955" t="s">
        <v>21047</v>
      </c>
      <c r="E9955" t="s">
        <v>113</v>
      </c>
      <c r="F9955" t="s">
        <v>42</v>
      </c>
      <c r="G9955" t="s">
        <v>21048</v>
      </c>
      <c r="H9955" t="s">
        <v>1429</v>
      </c>
      <c r="I9955" t="s">
        <v>20</v>
      </c>
      <c r="J9955" t="s">
        <v>603</v>
      </c>
      <c r="K9955" t="s">
        <v>604</v>
      </c>
      <c r="L9955" t="s">
        <v>605</v>
      </c>
    </row>
    <row r="9956" spans="1:12" x14ac:dyDescent="0.2">
      <c r="A9956" t="s">
        <v>40921</v>
      </c>
      <c r="B9956" t="s">
        <v>40922</v>
      </c>
      <c r="C9956" t="s">
        <v>40923</v>
      </c>
      <c r="D9956" t="s">
        <v>40924</v>
      </c>
      <c r="E9956" t="s">
        <v>80</v>
      </c>
      <c r="F9956" t="s">
        <v>42</v>
      </c>
      <c r="G9956" t="s">
        <v>40925</v>
      </c>
      <c r="H9956" t="s">
        <v>82</v>
      </c>
      <c r="I9956" t="s">
        <v>20</v>
      </c>
      <c r="J9956" t="s">
        <v>280</v>
      </c>
      <c r="K9956" t="s">
        <v>146</v>
      </c>
      <c r="L9956" t="s">
        <v>281</v>
      </c>
    </row>
    <row r="9957" spans="1:12" x14ac:dyDescent="0.2">
      <c r="A9957" t="s">
        <v>40926</v>
      </c>
      <c r="B9957" t="s">
        <v>40927</v>
      </c>
      <c r="C9957" t="s">
        <v>40928</v>
      </c>
      <c r="D9957" t="s">
        <v>693</v>
      </c>
      <c r="E9957" t="s">
        <v>200</v>
      </c>
      <c r="F9957" t="s">
        <v>42</v>
      </c>
      <c r="G9957" t="s">
        <v>201</v>
      </c>
      <c r="H9957" t="s">
        <v>30</v>
      </c>
      <c r="I9957" t="s">
        <v>20</v>
      </c>
      <c r="J9957" t="s">
        <v>21</v>
      </c>
      <c r="K9957" t="s">
        <v>22</v>
      </c>
      <c r="L9957" t="s">
        <v>23</v>
      </c>
    </row>
    <row r="9958" spans="1:12" x14ac:dyDescent="0.2">
      <c r="A9958" t="s">
        <v>40929</v>
      </c>
      <c r="B9958" t="s">
        <v>40930</v>
      </c>
      <c r="C9958" t="s">
        <v>40931</v>
      </c>
      <c r="D9958" t="s">
        <v>40932</v>
      </c>
      <c r="E9958" t="s">
        <v>1658</v>
      </c>
      <c r="F9958" t="s">
        <v>1659</v>
      </c>
      <c r="G9958" t="s">
        <v>1660</v>
      </c>
      <c r="H9958" t="s">
        <v>637</v>
      </c>
      <c r="I9958" t="s">
        <v>20</v>
      </c>
      <c r="J9958" t="s">
        <v>717</v>
      </c>
      <c r="K9958" t="s">
        <v>666</v>
      </c>
      <c r="L9958" t="s">
        <v>718</v>
      </c>
    </row>
    <row r="9959" spans="1:12" x14ac:dyDescent="0.2">
      <c r="A9959" t="s">
        <v>40933</v>
      </c>
      <c r="B9959" t="s">
        <v>40934</v>
      </c>
      <c r="C9959" t="s">
        <v>40935</v>
      </c>
      <c r="D9959" t="s">
        <v>40936</v>
      </c>
      <c r="E9959" t="s">
        <v>239</v>
      </c>
      <c r="F9959" t="s">
        <v>142</v>
      </c>
      <c r="G9959" t="s">
        <v>2820</v>
      </c>
      <c r="H9959" t="s">
        <v>18142</v>
      </c>
      <c r="I9959" t="s">
        <v>20</v>
      </c>
      <c r="J9959" t="s">
        <v>16089</v>
      </c>
      <c r="K9959" t="s">
        <v>22</v>
      </c>
      <c r="L9959" t="s">
        <v>16090</v>
      </c>
    </row>
    <row r="9960" spans="1:12" x14ac:dyDescent="0.2">
      <c r="A9960" t="s">
        <v>40937</v>
      </c>
      <c r="B9960" t="s">
        <v>40938</v>
      </c>
      <c r="C9960" t="s">
        <v>40939</v>
      </c>
      <c r="D9960" t="s">
        <v>23</v>
      </c>
      <c r="E9960" t="s">
        <v>923</v>
      </c>
      <c r="F9960" t="s">
        <v>17</v>
      </c>
      <c r="G9960" t="s">
        <v>206</v>
      </c>
      <c r="H9960" t="s">
        <v>212</v>
      </c>
      <c r="I9960" t="s">
        <v>20</v>
      </c>
      <c r="J9960" t="s">
        <v>21</v>
      </c>
      <c r="K9960" t="s">
        <v>22</v>
      </c>
      <c r="L9960" t="s">
        <v>23</v>
      </c>
    </row>
    <row r="9961" spans="1:12" x14ac:dyDescent="0.2">
      <c r="A9961" t="s">
        <v>40940</v>
      </c>
      <c r="B9961" t="s">
        <v>40941</v>
      </c>
      <c r="C9961" t="s">
        <v>40942</v>
      </c>
      <c r="D9961" t="s">
        <v>40943</v>
      </c>
      <c r="E9961" t="s">
        <v>40944</v>
      </c>
      <c r="F9961" t="s">
        <v>42</v>
      </c>
      <c r="G9961" t="s">
        <v>2887</v>
      </c>
      <c r="H9961" t="s">
        <v>14791</v>
      </c>
      <c r="I9961" t="s">
        <v>20</v>
      </c>
      <c r="J9961" t="s">
        <v>21</v>
      </c>
      <c r="K9961" t="s">
        <v>22</v>
      </c>
      <c r="L9961" t="s">
        <v>23</v>
      </c>
    </row>
    <row r="9962" spans="1:12" x14ac:dyDescent="0.2">
      <c r="A9962" t="s">
        <v>40945</v>
      </c>
      <c r="B9962" t="s">
        <v>40946</v>
      </c>
      <c r="C9962" t="s">
        <v>40947</v>
      </c>
      <c r="D9962" t="s">
        <v>23</v>
      </c>
      <c r="E9962" t="s">
        <v>743</v>
      </c>
      <c r="F9962" t="s">
        <v>17</v>
      </c>
      <c r="G9962" t="s">
        <v>206</v>
      </c>
      <c r="H9962" t="s">
        <v>212</v>
      </c>
      <c r="I9962" t="s">
        <v>20</v>
      </c>
      <c r="J9962" t="s">
        <v>21</v>
      </c>
      <c r="K9962" t="s">
        <v>22</v>
      </c>
      <c r="L9962" t="s">
        <v>23</v>
      </c>
    </row>
    <row r="9963" spans="1:12" x14ac:dyDescent="0.2">
      <c r="A9963" t="s">
        <v>40948</v>
      </c>
      <c r="B9963" t="s">
        <v>40949</v>
      </c>
      <c r="C9963" t="s">
        <v>40950</v>
      </c>
      <c r="E9963" t="s">
        <v>141</v>
      </c>
      <c r="F9963" t="s">
        <v>42</v>
      </c>
      <c r="H9963" t="s">
        <v>417</v>
      </c>
      <c r="I9963" t="s">
        <v>20</v>
      </c>
      <c r="J9963" t="s">
        <v>365</v>
      </c>
      <c r="K9963" t="s">
        <v>22</v>
      </c>
      <c r="L9963" t="s">
        <v>366</v>
      </c>
    </row>
    <row r="9964" spans="1:12" x14ac:dyDescent="0.2">
      <c r="A9964" t="s">
        <v>40951</v>
      </c>
      <c r="B9964" t="s">
        <v>40952</v>
      </c>
      <c r="C9964" t="s">
        <v>40953</v>
      </c>
      <c r="D9964" t="s">
        <v>23</v>
      </c>
      <c r="E9964" t="s">
        <v>2008</v>
      </c>
      <c r="F9964" t="s">
        <v>17</v>
      </c>
      <c r="G9964" t="s">
        <v>206</v>
      </c>
      <c r="H9964" t="s">
        <v>153</v>
      </c>
      <c r="I9964" t="s">
        <v>20</v>
      </c>
      <c r="J9964" t="s">
        <v>21</v>
      </c>
      <c r="K9964" t="s">
        <v>22</v>
      </c>
      <c r="L9964" t="s">
        <v>23</v>
      </c>
    </row>
    <row r="9965" spans="1:12" x14ac:dyDescent="0.2">
      <c r="A9965" t="s">
        <v>40954</v>
      </c>
      <c r="B9965" t="s">
        <v>40955</v>
      </c>
      <c r="C9965" t="s">
        <v>40956</v>
      </c>
      <c r="D9965" t="s">
        <v>159</v>
      </c>
      <c r="E9965" t="s">
        <v>41</v>
      </c>
      <c r="F9965" t="s">
        <v>42</v>
      </c>
      <c r="G9965" t="s">
        <v>160</v>
      </c>
      <c r="H9965" t="s">
        <v>161</v>
      </c>
      <c r="I9965" t="s">
        <v>20</v>
      </c>
      <c r="J9965" t="s">
        <v>1586</v>
      </c>
      <c r="K9965" t="s">
        <v>84</v>
      </c>
      <c r="L9965" t="s">
        <v>1587</v>
      </c>
    </row>
    <row r="9966" spans="1:12" x14ac:dyDescent="0.2">
      <c r="A9966" t="s">
        <v>40957</v>
      </c>
      <c r="B9966" t="s">
        <v>40958</v>
      </c>
      <c r="C9966" t="s">
        <v>40959</v>
      </c>
      <c r="D9966" t="s">
        <v>40960</v>
      </c>
      <c r="E9966" t="s">
        <v>610</v>
      </c>
      <c r="F9966" t="s">
        <v>17</v>
      </c>
      <c r="G9966" t="s">
        <v>40961</v>
      </c>
      <c r="H9966" t="s">
        <v>612</v>
      </c>
      <c r="I9966" t="s">
        <v>20</v>
      </c>
      <c r="J9966" t="s">
        <v>1036</v>
      </c>
      <c r="K9966" t="s">
        <v>46</v>
      </c>
      <c r="L9966" t="s">
        <v>1037</v>
      </c>
    </row>
    <row r="9967" spans="1:12" x14ac:dyDescent="0.2">
      <c r="A9967" t="s">
        <v>40962</v>
      </c>
      <c r="B9967" t="s">
        <v>40963</v>
      </c>
      <c r="C9967" t="s">
        <v>40964</v>
      </c>
      <c r="D9967" t="s">
        <v>40965</v>
      </c>
      <c r="E9967" t="s">
        <v>16</v>
      </c>
      <c r="F9967" t="s">
        <v>17</v>
      </c>
      <c r="G9967" t="s">
        <v>40966</v>
      </c>
      <c r="H9967" t="s">
        <v>19</v>
      </c>
      <c r="I9967" t="s">
        <v>20</v>
      </c>
      <c r="J9967" t="s">
        <v>74</v>
      </c>
      <c r="K9967" t="s">
        <v>22</v>
      </c>
      <c r="L9967" t="s">
        <v>75</v>
      </c>
    </row>
    <row r="9968" spans="1:12" x14ac:dyDescent="0.2">
      <c r="A9968" t="s">
        <v>40967</v>
      </c>
      <c r="B9968" t="s">
        <v>40968</v>
      </c>
      <c r="C9968" t="s">
        <v>40969</v>
      </c>
      <c r="D9968" t="s">
        <v>40970</v>
      </c>
      <c r="E9968" t="s">
        <v>459</v>
      </c>
      <c r="F9968" t="s">
        <v>42</v>
      </c>
      <c r="G9968" t="s">
        <v>40971</v>
      </c>
      <c r="H9968" t="s">
        <v>8564</v>
      </c>
      <c r="I9968" t="s">
        <v>20</v>
      </c>
      <c r="J9968" t="s">
        <v>880</v>
      </c>
      <c r="K9968" t="s">
        <v>46</v>
      </c>
      <c r="L9968" t="s">
        <v>881</v>
      </c>
    </row>
    <row r="9969" spans="1:12" x14ac:dyDescent="0.2">
      <c r="A9969" t="s">
        <v>40972</v>
      </c>
      <c r="B9969" t="s">
        <v>40973</v>
      </c>
      <c r="C9969" t="s">
        <v>40974</v>
      </c>
      <c r="D9969" t="s">
        <v>23</v>
      </c>
      <c r="E9969" t="s">
        <v>402</v>
      </c>
      <c r="F9969" t="s">
        <v>403</v>
      </c>
      <c r="G9969" t="s">
        <v>206</v>
      </c>
      <c r="H9969" t="s">
        <v>212</v>
      </c>
      <c r="I9969" t="s">
        <v>20</v>
      </c>
      <c r="J9969" t="s">
        <v>21</v>
      </c>
      <c r="K9969" t="s">
        <v>22</v>
      </c>
      <c r="L9969" t="s">
        <v>23</v>
      </c>
    </row>
    <row r="9970" spans="1:12" x14ac:dyDescent="0.2">
      <c r="A9970" t="s">
        <v>40975</v>
      </c>
      <c r="B9970" t="s">
        <v>40976</v>
      </c>
      <c r="C9970" t="s">
        <v>40977</v>
      </c>
      <c r="D9970" t="s">
        <v>1573</v>
      </c>
      <c r="E9970" t="s">
        <v>113</v>
      </c>
      <c r="F9970" t="s">
        <v>120</v>
      </c>
      <c r="G9970" t="s">
        <v>1574</v>
      </c>
      <c r="H9970" t="s">
        <v>1758</v>
      </c>
      <c r="I9970" t="s">
        <v>20</v>
      </c>
      <c r="J9970" t="s">
        <v>1576</v>
      </c>
      <c r="K9970" t="s">
        <v>167</v>
      </c>
      <c r="L9970" t="s">
        <v>1577</v>
      </c>
    </row>
    <row r="9971" spans="1:12" x14ac:dyDescent="0.2">
      <c r="A9971" t="s">
        <v>40978</v>
      </c>
      <c r="B9971" t="s">
        <v>40979</v>
      </c>
      <c r="C9971" t="s">
        <v>40980</v>
      </c>
      <c r="D9971" t="s">
        <v>40981</v>
      </c>
      <c r="E9971" t="s">
        <v>911</v>
      </c>
      <c r="F9971" t="s">
        <v>17</v>
      </c>
      <c r="G9971" t="s">
        <v>912</v>
      </c>
      <c r="H9971" t="s">
        <v>30</v>
      </c>
      <c r="I9971" t="s">
        <v>20</v>
      </c>
      <c r="J9971" t="s">
        <v>21</v>
      </c>
      <c r="K9971" t="s">
        <v>22</v>
      </c>
      <c r="L9971" t="s">
        <v>23</v>
      </c>
    </row>
    <row r="9972" spans="1:12" x14ac:dyDescent="0.2">
      <c r="A9972" t="s">
        <v>40723</v>
      </c>
      <c r="B9972" t="s">
        <v>40724</v>
      </c>
      <c r="C9972" t="s">
        <v>40982</v>
      </c>
      <c r="D9972" t="s">
        <v>23</v>
      </c>
      <c r="E9972" t="s">
        <v>402</v>
      </c>
      <c r="G9972" t="s">
        <v>206</v>
      </c>
      <c r="H9972" t="s">
        <v>7486</v>
      </c>
      <c r="I9972" t="s">
        <v>20</v>
      </c>
      <c r="J9972" t="s">
        <v>21</v>
      </c>
      <c r="K9972" t="s">
        <v>22</v>
      </c>
      <c r="L9972" t="s">
        <v>23</v>
      </c>
    </row>
    <row r="9973" spans="1:12" x14ac:dyDescent="0.2">
      <c r="A9973" t="s">
        <v>40983</v>
      </c>
      <c r="B9973" t="s">
        <v>40984</v>
      </c>
      <c r="C9973" t="s">
        <v>40985</v>
      </c>
      <c r="D9973" t="s">
        <v>23</v>
      </c>
      <c r="E9973" t="s">
        <v>524</v>
      </c>
      <c r="F9973" t="s">
        <v>17</v>
      </c>
      <c r="G9973" t="s">
        <v>206</v>
      </c>
      <c r="H9973" t="s">
        <v>212</v>
      </c>
      <c r="I9973" t="s">
        <v>20</v>
      </c>
      <c r="J9973" t="s">
        <v>21</v>
      </c>
      <c r="K9973" t="s">
        <v>22</v>
      </c>
      <c r="L9973" t="s">
        <v>23</v>
      </c>
    </row>
    <row r="9974" spans="1:12" x14ac:dyDescent="0.2">
      <c r="A9974" t="s">
        <v>40986</v>
      </c>
      <c r="B9974" t="s">
        <v>40987</v>
      </c>
      <c r="C9974" t="s">
        <v>40988</v>
      </c>
      <c r="D9974" t="s">
        <v>40989</v>
      </c>
      <c r="E9974" t="s">
        <v>965</v>
      </c>
      <c r="F9974" t="s">
        <v>17</v>
      </c>
      <c r="G9974" t="s">
        <v>966</v>
      </c>
      <c r="H9974" t="s">
        <v>30</v>
      </c>
      <c r="I9974" t="s">
        <v>20</v>
      </c>
      <c r="J9974" t="s">
        <v>21</v>
      </c>
      <c r="K9974" t="s">
        <v>22</v>
      </c>
      <c r="L9974" t="s">
        <v>23</v>
      </c>
    </row>
    <row r="9975" spans="1:12" x14ac:dyDescent="0.2">
      <c r="A9975" t="s">
        <v>40990</v>
      </c>
      <c r="B9975" t="s">
        <v>40991</v>
      </c>
      <c r="C9975" t="s">
        <v>40992</v>
      </c>
      <c r="D9975" t="s">
        <v>40993</v>
      </c>
      <c r="E9975" t="s">
        <v>239</v>
      </c>
      <c r="F9975" t="s">
        <v>142</v>
      </c>
      <c r="G9975" t="s">
        <v>1916</v>
      </c>
      <c r="H9975" t="s">
        <v>1823</v>
      </c>
      <c r="I9975" t="s">
        <v>20</v>
      </c>
      <c r="J9975" t="s">
        <v>4135</v>
      </c>
      <c r="K9975" t="s">
        <v>167</v>
      </c>
      <c r="L9975" t="s">
        <v>4136</v>
      </c>
    </row>
    <row r="9976" spans="1:12" x14ac:dyDescent="0.2">
      <c r="A9976" t="s">
        <v>40994</v>
      </c>
      <c r="B9976" t="s">
        <v>40995</v>
      </c>
      <c r="C9976" t="s">
        <v>40996</v>
      </c>
      <c r="D9976" t="s">
        <v>23</v>
      </c>
      <c r="E9976" t="s">
        <v>386</v>
      </c>
      <c r="G9976" t="s">
        <v>206</v>
      </c>
      <c r="H9976" t="s">
        <v>387</v>
      </c>
      <c r="I9976" t="s">
        <v>20</v>
      </c>
      <c r="J9976" t="s">
        <v>21</v>
      </c>
      <c r="K9976" t="s">
        <v>22</v>
      </c>
      <c r="L9976" t="s">
        <v>23</v>
      </c>
    </row>
    <row r="9977" spans="1:12" x14ac:dyDescent="0.2">
      <c r="A9977" t="s">
        <v>40997</v>
      </c>
      <c r="B9977" t="s">
        <v>40998</v>
      </c>
      <c r="C9977" t="s">
        <v>40999</v>
      </c>
      <c r="D9977" t="s">
        <v>41000</v>
      </c>
      <c r="E9977" t="s">
        <v>14389</v>
      </c>
      <c r="F9977" t="s">
        <v>42</v>
      </c>
      <c r="G9977" t="s">
        <v>41001</v>
      </c>
      <c r="H9977" t="s">
        <v>14391</v>
      </c>
      <c r="I9977" t="s">
        <v>20</v>
      </c>
      <c r="J9977" t="s">
        <v>880</v>
      </c>
      <c r="K9977" t="s">
        <v>46</v>
      </c>
      <c r="L9977" t="s">
        <v>881</v>
      </c>
    </row>
    <row r="9978" spans="1:12" x14ac:dyDescent="0.2">
      <c r="A9978" t="s">
        <v>41002</v>
      </c>
      <c r="B9978" t="s">
        <v>41003</v>
      </c>
      <c r="C9978" t="s">
        <v>41004</v>
      </c>
      <c r="D9978" t="s">
        <v>41005</v>
      </c>
      <c r="E9978" t="s">
        <v>41</v>
      </c>
      <c r="F9978" t="s">
        <v>42</v>
      </c>
      <c r="G9978" t="s">
        <v>107</v>
      </c>
      <c r="H9978" t="s">
        <v>108</v>
      </c>
      <c r="I9978" t="s">
        <v>20</v>
      </c>
      <c r="J9978" t="s">
        <v>21</v>
      </c>
      <c r="K9978" t="s">
        <v>22</v>
      </c>
      <c r="L9978" t="s">
        <v>23</v>
      </c>
    </row>
    <row r="9979" spans="1:12" x14ac:dyDescent="0.2">
      <c r="A9979" t="s">
        <v>41006</v>
      </c>
      <c r="B9979" t="s">
        <v>41007</v>
      </c>
      <c r="C9979" t="s">
        <v>41008</v>
      </c>
      <c r="D9979" t="s">
        <v>23</v>
      </c>
      <c r="E9979" t="s">
        <v>743</v>
      </c>
      <c r="F9979" t="s">
        <v>17</v>
      </c>
      <c r="G9979" t="s">
        <v>206</v>
      </c>
      <c r="H9979" t="s">
        <v>212</v>
      </c>
      <c r="I9979" t="s">
        <v>20</v>
      </c>
      <c r="J9979" t="s">
        <v>21</v>
      </c>
      <c r="K9979" t="s">
        <v>22</v>
      </c>
      <c r="L9979" t="s">
        <v>23</v>
      </c>
    </row>
    <row r="9980" spans="1:12" x14ac:dyDescent="0.2">
      <c r="A9980" t="s">
        <v>41009</v>
      </c>
      <c r="B9980" t="s">
        <v>41010</v>
      </c>
      <c r="C9980" t="s">
        <v>41011</v>
      </c>
      <c r="D9980" t="s">
        <v>23</v>
      </c>
      <c r="E9980" t="s">
        <v>386</v>
      </c>
      <c r="G9980" t="s">
        <v>206</v>
      </c>
      <c r="H9980" t="s">
        <v>387</v>
      </c>
      <c r="I9980" t="s">
        <v>20</v>
      </c>
      <c r="J9980" t="s">
        <v>21</v>
      </c>
      <c r="K9980" t="s">
        <v>22</v>
      </c>
      <c r="L9980" t="s">
        <v>23</v>
      </c>
    </row>
    <row r="9981" spans="1:12" x14ac:dyDescent="0.2">
      <c r="A9981" t="s">
        <v>41012</v>
      </c>
      <c r="B9981" t="s">
        <v>41013</v>
      </c>
      <c r="C9981" t="s">
        <v>41014</v>
      </c>
      <c r="D9981" t="s">
        <v>159</v>
      </c>
      <c r="E9981" t="s">
        <v>41</v>
      </c>
      <c r="F9981" t="s">
        <v>42</v>
      </c>
      <c r="G9981" t="s">
        <v>160</v>
      </c>
      <c r="H9981" t="s">
        <v>161</v>
      </c>
      <c r="I9981" t="s">
        <v>20</v>
      </c>
      <c r="J9981" t="s">
        <v>83</v>
      </c>
      <c r="K9981" t="s">
        <v>84</v>
      </c>
      <c r="L9981" t="s">
        <v>85</v>
      </c>
    </row>
    <row r="9982" spans="1:12" x14ac:dyDescent="0.2">
      <c r="A9982" t="s">
        <v>41015</v>
      </c>
      <c r="B9982" t="s">
        <v>41016</v>
      </c>
      <c r="C9982" t="s">
        <v>41017</v>
      </c>
      <c r="D9982" t="s">
        <v>41018</v>
      </c>
      <c r="E9982" t="s">
        <v>277</v>
      </c>
      <c r="F9982" t="s">
        <v>142</v>
      </c>
      <c r="G9982" t="s">
        <v>1822</v>
      </c>
      <c r="H9982" t="s">
        <v>16038</v>
      </c>
      <c r="I9982" t="s">
        <v>20</v>
      </c>
      <c r="J9982" t="s">
        <v>4275</v>
      </c>
      <c r="K9982" t="s">
        <v>1143</v>
      </c>
      <c r="L9982" t="s">
        <v>4276</v>
      </c>
    </row>
    <row r="9983" spans="1:12" x14ac:dyDescent="0.2">
      <c r="A9983" t="s">
        <v>41019</v>
      </c>
      <c r="B9983" t="s">
        <v>41020</v>
      </c>
      <c r="C9983" t="s">
        <v>41021</v>
      </c>
      <c r="D9983" t="s">
        <v>41022</v>
      </c>
      <c r="E9983" t="s">
        <v>41</v>
      </c>
      <c r="F9983" t="s">
        <v>42</v>
      </c>
      <c r="G9983" t="s">
        <v>107</v>
      </c>
      <c r="H9983" t="s">
        <v>108</v>
      </c>
      <c r="I9983" t="s">
        <v>20</v>
      </c>
      <c r="J9983" t="s">
        <v>21</v>
      </c>
      <c r="K9983" t="s">
        <v>22</v>
      </c>
      <c r="L9983" t="s">
        <v>23</v>
      </c>
    </row>
    <row r="9984" spans="1:12" x14ac:dyDescent="0.2">
      <c r="A9984" t="s">
        <v>177</v>
      </c>
      <c r="B9984" t="s">
        <v>41023</v>
      </c>
      <c r="C9984" t="s">
        <v>41024</v>
      </c>
      <c r="D9984" t="s">
        <v>180</v>
      </c>
      <c r="E9984" t="s">
        <v>181</v>
      </c>
      <c r="F9984" t="s">
        <v>182</v>
      </c>
      <c r="G9984" t="s">
        <v>183</v>
      </c>
      <c r="H9984" t="s">
        <v>31277</v>
      </c>
      <c r="I9984" t="s">
        <v>20</v>
      </c>
      <c r="J9984" t="s">
        <v>154</v>
      </c>
      <c r="K9984" t="s">
        <v>22</v>
      </c>
      <c r="L9984" t="s">
        <v>155</v>
      </c>
    </row>
    <row r="9985" spans="1:12" x14ac:dyDescent="0.2">
      <c r="A9985" t="s">
        <v>41025</v>
      </c>
      <c r="B9985" t="s">
        <v>41026</v>
      </c>
      <c r="C9985" t="s">
        <v>41027</v>
      </c>
      <c r="D9985" t="s">
        <v>41028</v>
      </c>
      <c r="E9985" t="s">
        <v>627</v>
      </c>
      <c r="F9985" t="s">
        <v>17</v>
      </c>
      <c r="G9985" t="s">
        <v>636</v>
      </c>
      <c r="H9985" t="s">
        <v>637</v>
      </c>
      <c r="I9985" t="s">
        <v>20</v>
      </c>
      <c r="J9985" t="s">
        <v>1991</v>
      </c>
      <c r="K9985" t="s">
        <v>639</v>
      </c>
      <c r="L9985" t="s">
        <v>1992</v>
      </c>
    </row>
    <row r="9986" spans="1:12" x14ac:dyDescent="0.2">
      <c r="A9986" t="s">
        <v>41029</v>
      </c>
      <c r="B9986" t="s">
        <v>41030</v>
      </c>
      <c r="C9986" t="s">
        <v>41031</v>
      </c>
      <c r="D9986" t="s">
        <v>41032</v>
      </c>
      <c r="E9986" t="s">
        <v>738</v>
      </c>
      <c r="F9986" t="s">
        <v>42</v>
      </c>
      <c r="G9986" t="s">
        <v>2947</v>
      </c>
      <c r="H9986" t="s">
        <v>20888</v>
      </c>
      <c r="I9986" t="s">
        <v>20</v>
      </c>
      <c r="J9986" t="s">
        <v>7148</v>
      </c>
      <c r="K9986" t="s">
        <v>167</v>
      </c>
      <c r="L9986" t="s">
        <v>7149</v>
      </c>
    </row>
    <row r="9987" spans="1:12" x14ac:dyDescent="0.2">
      <c r="A9987" t="s">
        <v>41033</v>
      </c>
      <c r="B9987" t="s">
        <v>41034</v>
      </c>
      <c r="C9987" t="s">
        <v>41035</v>
      </c>
      <c r="D9987" t="s">
        <v>23</v>
      </c>
      <c r="E9987" t="s">
        <v>2008</v>
      </c>
      <c r="F9987" t="s">
        <v>17</v>
      </c>
      <c r="G9987" t="s">
        <v>206</v>
      </c>
      <c r="H9987" t="s">
        <v>153</v>
      </c>
      <c r="I9987" t="s">
        <v>20</v>
      </c>
      <c r="J9987" t="s">
        <v>21</v>
      </c>
      <c r="K9987" t="s">
        <v>22</v>
      </c>
      <c r="L9987" t="s">
        <v>23</v>
      </c>
    </row>
    <row r="9988" spans="1:12" x14ac:dyDescent="0.2">
      <c r="A9988" t="s">
        <v>41036</v>
      </c>
      <c r="B9988" t="s">
        <v>41037</v>
      </c>
      <c r="C9988" t="s">
        <v>41038</v>
      </c>
      <c r="D9988" t="s">
        <v>41039</v>
      </c>
      <c r="E9988" t="s">
        <v>41</v>
      </c>
      <c r="F9988" t="s">
        <v>42</v>
      </c>
      <c r="G9988" t="s">
        <v>289</v>
      </c>
      <c r="H9988" t="s">
        <v>234</v>
      </c>
      <c r="I9988" t="s">
        <v>20</v>
      </c>
      <c r="J9988" t="s">
        <v>21</v>
      </c>
      <c r="K9988" t="s">
        <v>22</v>
      </c>
      <c r="L9988" t="s">
        <v>23</v>
      </c>
    </row>
    <row r="9989" spans="1:12" x14ac:dyDescent="0.2">
      <c r="A9989" t="s">
        <v>41040</v>
      </c>
      <c r="B9989" t="s">
        <v>41041</v>
      </c>
      <c r="C9989" t="s">
        <v>41042</v>
      </c>
      <c r="D9989" t="s">
        <v>41043</v>
      </c>
      <c r="E9989" t="s">
        <v>41</v>
      </c>
      <c r="F9989" t="s">
        <v>42</v>
      </c>
      <c r="G9989" t="s">
        <v>107</v>
      </c>
      <c r="H9989" t="s">
        <v>108</v>
      </c>
      <c r="I9989" t="s">
        <v>20</v>
      </c>
      <c r="J9989" t="s">
        <v>21</v>
      </c>
      <c r="K9989" t="s">
        <v>22</v>
      </c>
      <c r="L9989" t="s">
        <v>23</v>
      </c>
    </row>
    <row r="9990" spans="1:12" x14ac:dyDescent="0.2">
      <c r="A9990" t="s">
        <v>41044</v>
      </c>
      <c r="B9990" t="s">
        <v>41045</v>
      </c>
      <c r="C9990" t="s">
        <v>41046</v>
      </c>
      <c r="D9990" t="s">
        <v>21270</v>
      </c>
      <c r="E9990" t="s">
        <v>113</v>
      </c>
      <c r="F9990" t="s">
        <v>120</v>
      </c>
      <c r="G9990" t="s">
        <v>21271</v>
      </c>
      <c r="H9990" t="s">
        <v>511</v>
      </c>
      <c r="I9990" t="s">
        <v>20</v>
      </c>
      <c r="J9990" t="s">
        <v>123</v>
      </c>
      <c r="K9990" t="s">
        <v>124</v>
      </c>
      <c r="L9990" t="s">
        <v>125</v>
      </c>
    </row>
    <row r="9991" spans="1:12" x14ac:dyDescent="0.2">
      <c r="A9991" t="s">
        <v>41047</v>
      </c>
      <c r="B9991" t="s">
        <v>41048</v>
      </c>
      <c r="C9991" t="s">
        <v>41049</v>
      </c>
      <c r="D9991" t="s">
        <v>1573</v>
      </c>
      <c r="E9991" t="s">
        <v>113</v>
      </c>
      <c r="F9991" t="s">
        <v>120</v>
      </c>
      <c r="G9991" t="s">
        <v>1574</v>
      </c>
      <c r="H9991" t="s">
        <v>1758</v>
      </c>
      <c r="I9991" t="s">
        <v>20</v>
      </c>
      <c r="J9991" t="s">
        <v>1290</v>
      </c>
      <c r="K9991" t="s">
        <v>101</v>
      </c>
      <c r="L9991" t="s">
        <v>1291</v>
      </c>
    </row>
    <row r="9992" spans="1:12" x14ac:dyDescent="0.2">
      <c r="A9992" t="s">
        <v>41050</v>
      </c>
      <c r="B9992" t="s">
        <v>41051</v>
      </c>
      <c r="C9992" t="s">
        <v>41052</v>
      </c>
      <c r="D9992" t="s">
        <v>41053</v>
      </c>
      <c r="E9992" t="s">
        <v>277</v>
      </c>
      <c r="F9992" t="s">
        <v>142</v>
      </c>
      <c r="G9992" t="s">
        <v>278</v>
      </c>
      <c r="H9992" t="s">
        <v>7573</v>
      </c>
      <c r="I9992" t="s">
        <v>20</v>
      </c>
      <c r="J9992" t="s">
        <v>2287</v>
      </c>
      <c r="K9992" t="s">
        <v>146</v>
      </c>
      <c r="L9992" t="s">
        <v>2288</v>
      </c>
    </row>
    <row r="9993" spans="1:12" x14ac:dyDescent="0.2">
      <c r="A9993" t="s">
        <v>41054</v>
      </c>
      <c r="B9993" t="s">
        <v>41055</v>
      </c>
      <c r="C9993" t="s">
        <v>41056</v>
      </c>
      <c r="D9993" t="s">
        <v>23</v>
      </c>
      <c r="E9993" t="s">
        <v>334</v>
      </c>
      <c r="F9993" t="s">
        <v>17</v>
      </c>
      <c r="G9993" t="s">
        <v>206</v>
      </c>
      <c r="H9993" t="s">
        <v>153</v>
      </c>
      <c r="I9993" t="s">
        <v>20</v>
      </c>
      <c r="J9993" t="s">
        <v>21</v>
      </c>
      <c r="K9993" t="s">
        <v>22</v>
      </c>
      <c r="L9993" t="s">
        <v>23</v>
      </c>
    </row>
    <row r="9994" spans="1:12" x14ac:dyDescent="0.2">
      <c r="A9994" t="s">
        <v>7098</v>
      </c>
      <c r="B9994" t="s">
        <v>7099</v>
      </c>
      <c r="C9994" t="s">
        <v>41057</v>
      </c>
      <c r="D9994" t="s">
        <v>23</v>
      </c>
      <c r="E9994" t="s">
        <v>268</v>
      </c>
      <c r="F9994" t="s">
        <v>17</v>
      </c>
      <c r="G9994" t="s">
        <v>206</v>
      </c>
      <c r="H9994" t="s">
        <v>212</v>
      </c>
      <c r="I9994" t="s">
        <v>20</v>
      </c>
      <c r="J9994" t="s">
        <v>21</v>
      </c>
      <c r="K9994" t="s">
        <v>22</v>
      </c>
      <c r="L9994" t="s">
        <v>23</v>
      </c>
    </row>
    <row r="9995" spans="1:12" x14ac:dyDescent="0.2">
      <c r="A9995" t="s">
        <v>41058</v>
      </c>
      <c r="B9995" t="s">
        <v>41059</v>
      </c>
      <c r="C9995" t="s">
        <v>41060</v>
      </c>
      <c r="D9995" t="s">
        <v>41061</v>
      </c>
      <c r="E9995" t="s">
        <v>627</v>
      </c>
      <c r="F9995" t="s">
        <v>17</v>
      </c>
      <c r="G9995" t="s">
        <v>41062</v>
      </c>
      <c r="H9995" t="s">
        <v>1253</v>
      </c>
      <c r="I9995" t="s">
        <v>20</v>
      </c>
      <c r="J9995" t="s">
        <v>14858</v>
      </c>
      <c r="K9995" t="s">
        <v>1079</v>
      </c>
      <c r="L9995" t="s">
        <v>14859</v>
      </c>
    </row>
    <row r="9996" spans="1:12" x14ac:dyDescent="0.2">
      <c r="A9996" t="s">
        <v>41063</v>
      </c>
      <c r="B9996" t="s">
        <v>41064</v>
      </c>
      <c r="C9996" t="s">
        <v>41065</v>
      </c>
      <c r="D9996" t="s">
        <v>41066</v>
      </c>
      <c r="E9996" t="s">
        <v>824</v>
      </c>
      <c r="F9996" t="s">
        <v>182</v>
      </c>
      <c r="G9996" t="s">
        <v>20875</v>
      </c>
      <c r="H9996" t="s">
        <v>826</v>
      </c>
      <c r="I9996" t="s">
        <v>20</v>
      </c>
      <c r="J9996" t="s">
        <v>154</v>
      </c>
      <c r="K9996" t="s">
        <v>22</v>
      </c>
      <c r="L9996" t="s">
        <v>155</v>
      </c>
    </row>
    <row r="9997" spans="1:12" x14ac:dyDescent="0.2">
      <c r="A9997" t="s">
        <v>41067</v>
      </c>
      <c r="B9997" t="s">
        <v>41068</v>
      </c>
      <c r="C9997" t="s">
        <v>41069</v>
      </c>
      <c r="D9997" t="s">
        <v>852</v>
      </c>
      <c r="E9997" t="s">
        <v>141</v>
      </c>
      <c r="F9997" t="s">
        <v>42</v>
      </c>
      <c r="H9997" t="s">
        <v>853</v>
      </c>
      <c r="I9997" t="s">
        <v>20</v>
      </c>
      <c r="J9997" t="s">
        <v>365</v>
      </c>
      <c r="K9997" t="s">
        <v>22</v>
      </c>
      <c r="L9997" t="s">
        <v>366</v>
      </c>
    </row>
    <row r="9998" spans="1:12" x14ac:dyDescent="0.2">
      <c r="A9998" t="s">
        <v>41070</v>
      </c>
      <c r="B9998" t="s">
        <v>41071</v>
      </c>
      <c r="C9998" t="s">
        <v>41072</v>
      </c>
      <c r="D9998" t="s">
        <v>41073</v>
      </c>
      <c r="E9998" t="s">
        <v>41</v>
      </c>
      <c r="F9998" t="s">
        <v>42</v>
      </c>
      <c r="G9998" t="s">
        <v>107</v>
      </c>
      <c r="H9998" t="s">
        <v>234</v>
      </c>
      <c r="I9998" t="s">
        <v>20</v>
      </c>
      <c r="J9998" t="s">
        <v>21</v>
      </c>
      <c r="K9998" t="s">
        <v>22</v>
      </c>
      <c r="L9998" t="s">
        <v>23</v>
      </c>
    </row>
    <row r="9999" spans="1:12" x14ac:dyDescent="0.2">
      <c r="A9999" t="s">
        <v>41074</v>
      </c>
      <c r="B9999" t="s">
        <v>41075</v>
      </c>
      <c r="C9999" t="s">
        <v>41076</v>
      </c>
      <c r="D9999" t="s">
        <v>41077</v>
      </c>
      <c r="E9999" t="s">
        <v>1131</v>
      </c>
      <c r="F9999" t="s">
        <v>17</v>
      </c>
      <c r="G9999" t="s">
        <v>17815</v>
      </c>
      <c r="H9999" t="s">
        <v>637</v>
      </c>
      <c r="I9999" t="s">
        <v>20</v>
      </c>
      <c r="J9999" t="s">
        <v>1020</v>
      </c>
      <c r="K9999" t="s">
        <v>666</v>
      </c>
      <c r="L9999" t="s">
        <v>1021</v>
      </c>
    </row>
    <row r="10000" spans="1:12" x14ac:dyDescent="0.2">
      <c r="A10000" t="s">
        <v>41078</v>
      </c>
      <c r="B10000" t="s">
        <v>41079</v>
      </c>
      <c r="C10000" t="s">
        <v>41080</v>
      </c>
      <c r="D10000" t="s">
        <v>41081</v>
      </c>
      <c r="E10000" t="s">
        <v>52</v>
      </c>
      <c r="F10000" t="s">
        <v>42</v>
      </c>
      <c r="G10000" t="s">
        <v>379</v>
      </c>
      <c r="H10000" t="s">
        <v>380</v>
      </c>
      <c r="I10000" t="s">
        <v>20</v>
      </c>
      <c r="J10000" t="s">
        <v>74</v>
      </c>
      <c r="K10000" t="s">
        <v>22</v>
      </c>
      <c r="L10000" t="s">
        <v>75</v>
      </c>
    </row>
    <row r="10001" spans="1:12" x14ac:dyDescent="0.2">
      <c r="A10001" t="s">
        <v>41082</v>
      </c>
      <c r="B10001" t="s">
        <v>41083</v>
      </c>
      <c r="C10001" t="s">
        <v>41084</v>
      </c>
      <c r="D10001" t="s">
        <v>41085</v>
      </c>
      <c r="E10001" t="s">
        <v>35</v>
      </c>
      <c r="F10001" t="s">
        <v>17</v>
      </c>
      <c r="G10001" t="s">
        <v>36</v>
      </c>
      <c r="H10001" t="s">
        <v>30</v>
      </c>
      <c r="I10001" t="s">
        <v>20</v>
      </c>
      <c r="J10001" t="s">
        <v>21</v>
      </c>
      <c r="K10001" t="s">
        <v>22</v>
      </c>
      <c r="L10001" t="s">
        <v>23</v>
      </c>
    </row>
    <row r="10002" spans="1:12" x14ac:dyDescent="0.2">
      <c r="A10002" t="s">
        <v>41086</v>
      </c>
      <c r="B10002" t="s">
        <v>41087</v>
      </c>
      <c r="C10002" t="s">
        <v>41088</v>
      </c>
      <c r="D10002" t="s">
        <v>41089</v>
      </c>
      <c r="E10002" t="s">
        <v>113</v>
      </c>
      <c r="F10002" t="s">
        <v>42</v>
      </c>
      <c r="G10002" t="s">
        <v>6672</v>
      </c>
      <c r="H10002" t="s">
        <v>790</v>
      </c>
      <c r="I10002" t="s">
        <v>20</v>
      </c>
      <c r="J10002" t="s">
        <v>3334</v>
      </c>
      <c r="K10002" t="s">
        <v>146</v>
      </c>
      <c r="L10002" t="s">
        <v>3335</v>
      </c>
    </row>
    <row r="10003" spans="1:12" x14ac:dyDescent="0.2">
      <c r="A10003" t="s">
        <v>41090</v>
      </c>
      <c r="B10003" t="s">
        <v>41091</v>
      </c>
      <c r="C10003" t="s">
        <v>41092</v>
      </c>
      <c r="D10003" t="s">
        <v>41093</v>
      </c>
      <c r="E10003" t="s">
        <v>917</v>
      </c>
      <c r="F10003" t="s">
        <v>42</v>
      </c>
      <c r="G10003" t="s">
        <v>918</v>
      </c>
      <c r="H10003" t="s">
        <v>1060</v>
      </c>
      <c r="I10003" t="s">
        <v>20</v>
      </c>
      <c r="J10003" t="s">
        <v>21</v>
      </c>
      <c r="K10003" t="s">
        <v>22</v>
      </c>
      <c r="L10003" t="s">
        <v>23</v>
      </c>
    </row>
    <row r="10004" spans="1:12" x14ac:dyDescent="0.2">
      <c r="A10004" t="s">
        <v>41094</v>
      </c>
      <c r="B10004" t="s">
        <v>41095</v>
      </c>
      <c r="C10004" t="s">
        <v>41096</v>
      </c>
      <c r="D10004" t="s">
        <v>41097</v>
      </c>
      <c r="E10004" t="s">
        <v>960</v>
      </c>
      <c r="F10004" t="s">
        <v>42</v>
      </c>
      <c r="G10004" t="s">
        <v>1052</v>
      </c>
      <c r="H10004" t="s">
        <v>1053</v>
      </c>
      <c r="I10004" t="s">
        <v>20</v>
      </c>
      <c r="J10004" t="s">
        <v>1054</v>
      </c>
      <c r="K10004" t="s">
        <v>65</v>
      </c>
      <c r="L10004" t="s">
        <v>1055</v>
      </c>
    </row>
    <row r="10005" spans="1:12" x14ac:dyDescent="0.2">
      <c r="A10005" t="s">
        <v>41098</v>
      </c>
      <c r="B10005" t="s">
        <v>41099</v>
      </c>
      <c r="C10005" t="s">
        <v>41100</v>
      </c>
      <c r="D10005" t="s">
        <v>41101</v>
      </c>
      <c r="E10005" t="s">
        <v>1239</v>
      </c>
      <c r="F10005" t="s">
        <v>42</v>
      </c>
      <c r="G10005" t="s">
        <v>1391</v>
      </c>
      <c r="H10005" t="s">
        <v>30</v>
      </c>
      <c r="I10005" t="s">
        <v>20</v>
      </c>
      <c r="J10005" t="s">
        <v>21</v>
      </c>
      <c r="K10005" t="s">
        <v>22</v>
      </c>
      <c r="L10005" t="s">
        <v>23</v>
      </c>
    </row>
    <row r="10006" spans="1:12" x14ac:dyDescent="0.2">
      <c r="A10006" t="s">
        <v>41102</v>
      </c>
      <c r="B10006" t="s">
        <v>41103</v>
      </c>
      <c r="C10006" t="s">
        <v>41104</v>
      </c>
      <c r="D10006" t="s">
        <v>41105</v>
      </c>
      <c r="E10006" t="s">
        <v>277</v>
      </c>
      <c r="F10006" t="s">
        <v>142</v>
      </c>
      <c r="G10006" t="s">
        <v>2656</v>
      </c>
      <c r="H10006" t="s">
        <v>41106</v>
      </c>
      <c r="I10006" t="s">
        <v>20</v>
      </c>
      <c r="J10006" t="s">
        <v>10831</v>
      </c>
      <c r="K10006" t="s">
        <v>873</v>
      </c>
      <c r="L10006" t="s">
        <v>10832</v>
      </c>
    </row>
    <row r="10007" spans="1:12" x14ac:dyDescent="0.2">
      <c r="A10007" t="s">
        <v>41107</v>
      </c>
      <c r="B10007" t="s">
        <v>41108</v>
      </c>
      <c r="C10007" t="s">
        <v>41109</v>
      </c>
      <c r="D10007" t="s">
        <v>41110</v>
      </c>
      <c r="E10007" t="s">
        <v>113</v>
      </c>
      <c r="F10007" t="s">
        <v>42</v>
      </c>
      <c r="G10007" t="s">
        <v>18404</v>
      </c>
      <c r="H10007" t="s">
        <v>2587</v>
      </c>
      <c r="I10007" t="s">
        <v>20</v>
      </c>
      <c r="J10007" t="s">
        <v>191</v>
      </c>
      <c r="K10007" t="s">
        <v>22</v>
      </c>
      <c r="L10007" t="s">
        <v>192</v>
      </c>
    </row>
    <row r="10008" spans="1:12" x14ac:dyDescent="0.2">
      <c r="A10008" t="s">
        <v>41111</v>
      </c>
      <c r="B10008" t="s">
        <v>41112</v>
      </c>
      <c r="C10008" t="s">
        <v>41113</v>
      </c>
      <c r="D10008" t="s">
        <v>41114</v>
      </c>
      <c r="E10008" t="s">
        <v>911</v>
      </c>
      <c r="F10008" t="s">
        <v>17</v>
      </c>
      <c r="G10008" t="s">
        <v>41115</v>
      </c>
      <c r="H10008" t="s">
        <v>30</v>
      </c>
      <c r="I10008" t="s">
        <v>20</v>
      </c>
      <c r="J10008" t="s">
        <v>21</v>
      </c>
      <c r="K10008" t="s">
        <v>22</v>
      </c>
      <c r="L10008" t="s">
        <v>23</v>
      </c>
    </row>
    <row r="10009" spans="1:12" x14ac:dyDescent="0.2">
      <c r="A10009" t="s">
        <v>41116</v>
      </c>
      <c r="B10009" t="s">
        <v>41117</v>
      </c>
      <c r="C10009" t="s">
        <v>41118</v>
      </c>
      <c r="D10009" t="s">
        <v>41119</v>
      </c>
      <c r="E10009" t="s">
        <v>41</v>
      </c>
      <c r="F10009" t="s">
        <v>42</v>
      </c>
      <c r="G10009" t="s">
        <v>107</v>
      </c>
      <c r="H10009" t="s">
        <v>108</v>
      </c>
      <c r="I10009" t="s">
        <v>20</v>
      </c>
      <c r="J10009" t="s">
        <v>21</v>
      </c>
      <c r="K10009" t="s">
        <v>22</v>
      </c>
      <c r="L10009" t="s">
        <v>23</v>
      </c>
    </row>
    <row r="10010" spans="1:12" x14ac:dyDescent="0.2">
      <c r="A10010" t="s">
        <v>41120</v>
      </c>
      <c r="B10010" t="s">
        <v>41121</v>
      </c>
      <c r="C10010" t="s">
        <v>41122</v>
      </c>
      <c r="E10010" t="s">
        <v>141</v>
      </c>
      <c r="F10010" t="s">
        <v>42</v>
      </c>
      <c r="H10010" t="s">
        <v>417</v>
      </c>
      <c r="I10010" t="s">
        <v>20</v>
      </c>
      <c r="J10010" t="s">
        <v>365</v>
      </c>
      <c r="K10010" t="s">
        <v>22</v>
      </c>
      <c r="L10010" t="s">
        <v>366</v>
      </c>
    </row>
    <row r="10011" spans="1:12" x14ac:dyDescent="0.2">
      <c r="A10011" t="s">
        <v>41123</v>
      </c>
      <c r="B10011" t="s">
        <v>41124</v>
      </c>
      <c r="C10011" t="s">
        <v>41125</v>
      </c>
      <c r="D10011" t="s">
        <v>41126</v>
      </c>
      <c r="E10011" t="s">
        <v>41</v>
      </c>
      <c r="F10011" t="s">
        <v>42</v>
      </c>
      <c r="G10011" t="s">
        <v>107</v>
      </c>
      <c r="H10011" t="s">
        <v>234</v>
      </c>
      <c r="I10011" t="s">
        <v>20</v>
      </c>
      <c r="J10011" t="s">
        <v>21</v>
      </c>
      <c r="K10011" t="s">
        <v>22</v>
      </c>
      <c r="L10011" t="s">
        <v>23</v>
      </c>
    </row>
    <row r="10012" spans="1:12" x14ac:dyDescent="0.2">
      <c r="A10012" t="s">
        <v>41127</v>
      </c>
      <c r="B10012" t="s">
        <v>41128</v>
      </c>
      <c r="C10012" t="s">
        <v>41129</v>
      </c>
      <c r="E10012" t="s">
        <v>141</v>
      </c>
      <c r="F10012" t="s">
        <v>42</v>
      </c>
      <c r="H10012" t="s">
        <v>417</v>
      </c>
      <c r="I10012" t="s">
        <v>20</v>
      </c>
      <c r="J10012" t="s">
        <v>21</v>
      </c>
      <c r="K10012" t="s">
        <v>22</v>
      </c>
      <c r="L10012" t="s">
        <v>23</v>
      </c>
    </row>
    <row r="10013" spans="1:12" x14ac:dyDescent="0.2">
      <c r="A10013" t="s">
        <v>41130</v>
      </c>
      <c r="B10013" t="s">
        <v>41131</v>
      </c>
      <c r="C10013" t="s">
        <v>41132</v>
      </c>
      <c r="D10013" t="s">
        <v>41133</v>
      </c>
      <c r="E10013" t="s">
        <v>771</v>
      </c>
      <c r="F10013" t="s">
        <v>42</v>
      </c>
      <c r="G10013" t="s">
        <v>766</v>
      </c>
      <c r="H10013" t="s">
        <v>30</v>
      </c>
      <c r="I10013" t="s">
        <v>20</v>
      </c>
      <c r="J10013" t="s">
        <v>21</v>
      </c>
      <c r="K10013" t="s">
        <v>22</v>
      </c>
      <c r="L10013" t="s">
        <v>23</v>
      </c>
    </row>
    <row r="10014" spans="1:12" x14ac:dyDescent="0.2">
      <c r="A10014" t="s">
        <v>41134</v>
      </c>
      <c r="B10014" t="s">
        <v>41135</v>
      </c>
      <c r="C10014" t="s">
        <v>41136</v>
      </c>
      <c r="D10014" t="s">
        <v>41137</v>
      </c>
      <c r="E10014" t="s">
        <v>220</v>
      </c>
      <c r="F10014" t="s">
        <v>358</v>
      </c>
      <c r="G10014" t="s">
        <v>21445</v>
      </c>
      <c r="H10014" t="s">
        <v>14131</v>
      </c>
      <c r="I10014" t="s">
        <v>20</v>
      </c>
      <c r="J10014" t="s">
        <v>1640</v>
      </c>
      <c r="K10014" t="s">
        <v>483</v>
      </c>
      <c r="L10014" t="s">
        <v>1641</v>
      </c>
    </row>
    <row r="10015" spans="1:12" x14ac:dyDescent="0.2">
      <c r="A10015" t="s">
        <v>41138</v>
      </c>
      <c r="B10015" t="s">
        <v>41139</v>
      </c>
      <c r="C10015" t="s">
        <v>41140</v>
      </c>
      <c r="D10015" t="s">
        <v>23</v>
      </c>
      <c r="E10015" t="s">
        <v>743</v>
      </c>
      <c r="F10015" t="s">
        <v>17</v>
      </c>
      <c r="G10015" t="s">
        <v>206</v>
      </c>
      <c r="H10015" t="s">
        <v>212</v>
      </c>
      <c r="I10015" t="s">
        <v>20</v>
      </c>
      <c r="J10015" t="s">
        <v>21</v>
      </c>
      <c r="K10015" t="s">
        <v>22</v>
      </c>
      <c r="L10015" t="s">
        <v>23</v>
      </c>
    </row>
    <row r="10016" spans="1:12" x14ac:dyDescent="0.2">
      <c r="A10016" t="s">
        <v>41141</v>
      </c>
      <c r="B10016" t="s">
        <v>41142</v>
      </c>
      <c r="C10016" t="s">
        <v>41143</v>
      </c>
      <c r="D10016" t="s">
        <v>41144</v>
      </c>
      <c r="E10016" t="s">
        <v>1658</v>
      </c>
      <c r="F10016" t="s">
        <v>17</v>
      </c>
      <c r="G10016" t="s">
        <v>3829</v>
      </c>
      <c r="H10016" t="s">
        <v>2744</v>
      </c>
      <c r="I10016" t="s">
        <v>20</v>
      </c>
      <c r="J10016" t="s">
        <v>2681</v>
      </c>
      <c r="K10016" t="s">
        <v>873</v>
      </c>
      <c r="L10016" t="s">
        <v>2682</v>
      </c>
    </row>
    <row r="10017" spans="1:12" x14ac:dyDescent="0.2">
      <c r="A10017" t="s">
        <v>41145</v>
      </c>
      <c r="B10017" t="s">
        <v>41146</v>
      </c>
      <c r="C10017" t="s">
        <v>41147</v>
      </c>
      <c r="D10017" t="s">
        <v>41145</v>
      </c>
      <c r="E10017" t="s">
        <v>71</v>
      </c>
      <c r="F10017" t="s">
        <v>42</v>
      </c>
      <c r="G10017" t="s">
        <v>41148</v>
      </c>
      <c r="H10017" t="s">
        <v>73</v>
      </c>
      <c r="I10017" t="s">
        <v>20</v>
      </c>
      <c r="J10017" t="s">
        <v>7759</v>
      </c>
      <c r="K10017" t="s">
        <v>167</v>
      </c>
      <c r="L10017" t="s">
        <v>7760</v>
      </c>
    </row>
    <row r="10018" spans="1:12" x14ac:dyDescent="0.2">
      <c r="A10018" t="s">
        <v>54</v>
      </c>
      <c r="B10018" t="s">
        <v>41149</v>
      </c>
      <c r="C10018" t="s">
        <v>41150</v>
      </c>
      <c r="D10018" t="s">
        <v>41151</v>
      </c>
      <c r="E10018" t="s">
        <v>1423</v>
      </c>
      <c r="F10018" t="s">
        <v>42</v>
      </c>
      <c r="H10018" t="s">
        <v>19</v>
      </c>
      <c r="I10018" t="s">
        <v>20</v>
      </c>
      <c r="J10018" t="s">
        <v>21</v>
      </c>
      <c r="K10018" t="s">
        <v>22</v>
      </c>
      <c r="L10018" t="s">
        <v>23</v>
      </c>
    </row>
    <row r="10019" spans="1:12" x14ac:dyDescent="0.2">
      <c r="A10019" t="s">
        <v>41152</v>
      </c>
      <c r="B10019" t="s">
        <v>34965</v>
      </c>
      <c r="C10019" t="s">
        <v>41153</v>
      </c>
      <c r="D10019" t="s">
        <v>41154</v>
      </c>
      <c r="E10019" t="s">
        <v>1658</v>
      </c>
      <c r="F10019" t="s">
        <v>1659</v>
      </c>
      <c r="G10019" t="s">
        <v>41155</v>
      </c>
      <c r="H10019" t="s">
        <v>637</v>
      </c>
      <c r="I10019" t="s">
        <v>20</v>
      </c>
      <c r="J10019" t="s">
        <v>2359</v>
      </c>
      <c r="K10019" t="s">
        <v>666</v>
      </c>
      <c r="L10019" t="s">
        <v>2360</v>
      </c>
    </row>
    <row r="10020" spans="1:12" x14ac:dyDescent="0.2">
      <c r="A10020" t="s">
        <v>41156</v>
      </c>
      <c r="B10020" t="s">
        <v>41157</v>
      </c>
      <c r="C10020" t="s">
        <v>41158</v>
      </c>
      <c r="D10020" t="s">
        <v>41159</v>
      </c>
      <c r="E10020" t="s">
        <v>1874</v>
      </c>
      <c r="F10020" t="s">
        <v>17</v>
      </c>
      <c r="G10020" t="s">
        <v>41160</v>
      </c>
      <c r="H10020" t="s">
        <v>19</v>
      </c>
      <c r="I10020" t="s">
        <v>20</v>
      </c>
      <c r="J10020" t="s">
        <v>21</v>
      </c>
      <c r="K10020" t="s">
        <v>22</v>
      </c>
      <c r="L10020" t="s">
        <v>23</v>
      </c>
    </row>
    <row r="10021" spans="1:12" x14ac:dyDescent="0.2">
      <c r="A10021" t="s">
        <v>41161</v>
      </c>
      <c r="B10021" t="s">
        <v>41162</v>
      </c>
      <c r="C10021" t="s">
        <v>41163</v>
      </c>
      <c r="D10021" t="s">
        <v>41164</v>
      </c>
      <c r="E10021" t="s">
        <v>16</v>
      </c>
      <c r="F10021" t="s">
        <v>17</v>
      </c>
      <c r="G10021" t="s">
        <v>26107</v>
      </c>
      <c r="H10021" t="s">
        <v>380</v>
      </c>
      <c r="I10021" t="s">
        <v>20</v>
      </c>
      <c r="J10021" t="s">
        <v>74</v>
      </c>
      <c r="K10021" t="s">
        <v>22</v>
      </c>
      <c r="L10021" t="s">
        <v>75</v>
      </c>
    </row>
    <row r="10022" spans="1:12" x14ac:dyDescent="0.2">
      <c r="A10022" t="s">
        <v>41165</v>
      </c>
      <c r="B10022" t="s">
        <v>41166</v>
      </c>
      <c r="C10022" t="s">
        <v>41167</v>
      </c>
      <c r="D10022" t="s">
        <v>41168</v>
      </c>
      <c r="E10022" t="s">
        <v>35</v>
      </c>
      <c r="F10022" t="s">
        <v>17</v>
      </c>
      <c r="G10022" t="s">
        <v>36</v>
      </c>
      <c r="H10022" t="s">
        <v>30</v>
      </c>
      <c r="I10022" t="s">
        <v>20</v>
      </c>
      <c r="J10022" t="s">
        <v>21</v>
      </c>
      <c r="K10022" t="s">
        <v>22</v>
      </c>
      <c r="L10022" t="s">
        <v>23</v>
      </c>
    </row>
    <row r="10023" spans="1:12" x14ac:dyDescent="0.2">
      <c r="A10023" t="s">
        <v>41169</v>
      </c>
      <c r="B10023" t="s">
        <v>41170</v>
      </c>
      <c r="C10023" t="s">
        <v>41171</v>
      </c>
      <c r="D10023" t="s">
        <v>41172</v>
      </c>
      <c r="E10023" t="s">
        <v>41</v>
      </c>
      <c r="F10023" t="s">
        <v>42</v>
      </c>
      <c r="G10023" t="s">
        <v>107</v>
      </c>
      <c r="H10023" t="s">
        <v>108</v>
      </c>
      <c r="I10023" t="s">
        <v>20</v>
      </c>
      <c r="J10023" t="s">
        <v>21</v>
      </c>
      <c r="K10023" t="s">
        <v>22</v>
      </c>
      <c r="L10023" t="s">
        <v>23</v>
      </c>
    </row>
    <row r="10024" spans="1:12" x14ac:dyDescent="0.2">
      <c r="A10024" t="s">
        <v>41173</v>
      </c>
      <c r="B10024" t="s">
        <v>41174</v>
      </c>
      <c r="C10024" t="s">
        <v>41175</v>
      </c>
      <c r="D10024" t="s">
        <v>41176</v>
      </c>
      <c r="E10024" t="s">
        <v>41</v>
      </c>
      <c r="F10024" t="s">
        <v>42</v>
      </c>
      <c r="G10024" t="s">
        <v>130</v>
      </c>
      <c r="H10024" t="s">
        <v>108</v>
      </c>
      <c r="I10024" t="s">
        <v>20</v>
      </c>
      <c r="J10024" t="s">
        <v>21</v>
      </c>
      <c r="K10024" t="s">
        <v>22</v>
      </c>
      <c r="L10024" t="s">
        <v>23</v>
      </c>
    </row>
    <row r="10025" spans="1:12" x14ac:dyDescent="0.2">
      <c r="A10025" t="s">
        <v>41177</v>
      </c>
      <c r="B10025" t="s">
        <v>41178</v>
      </c>
      <c r="C10025" t="s">
        <v>41179</v>
      </c>
      <c r="D10025" t="s">
        <v>41177</v>
      </c>
      <c r="E10025" t="s">
        <v>610</v>
      </c>
      <c r="F10025" t="s">
        <v>17</v>
      </c>
      <c r="G10025" t="s">
        <v>41180</v>
      </c>
      <c r="H10025" t="s">
        <v>612</v>
      </c>
      <c r="I10025" t="s">
        <v>20</v>
      </c>
      <c r="J10025" t="s">
        <v>1947</v>
      </c>
      <c r="K10025" t="s">
        <v>483</v>
      </c>
      <c r="L10025" t="s">
        <v>1948</v>
      </c>
    </row>
    <row r="10026" spans="1:12" x14ac:dyDescent="0.2">
      <c r="A10026" t="s">
        <v>54</v>
      </c>
      <c r="B10026" t="s">
        <v>41181</v>
      </c>
      <c r="C10026" t="s">
        <v>41182</v>
      </c>
      <c r="D10026" t="s">
        <v>41183</v>
      </c>
      <c r="E10026" t="s">
        <v>1423</v>
      </c>
      <c r="F10026" t="s">
        <v>42</v>
      </c>
      <c r="H10026" t="s">
        <v>19</v>
      </c>
      <c r="I10026" t="s">
        <v>20</v>
      </c>
      <c r="J10026" t="s">
        <v>21</v>
      </c>
      <c r="K10026" t="s">
        <v>22</v>
      </c>
      <c r="L10026" t="s">
        <v>23</v>
      </c>
    </row>
    <row r="10027" spans="1:12" x14ac:dyDescent="0.2">
      <c r="A10027" t="s">
        <v>41184</v>
      </c>
      <c r="B10027" t="s">
        <v>41185</v>
      </c>
      <c r="C10027" t="s">
        <v>41186</v>
      </c>
      <c r="D10027" t="s">
        <v>41187</v>
      </c>
      <c r="E10027" t="s">
        <v>1239</v>
      </c>
      <c r="F10027" t="s">
        <v>42</v>
      </c>
      <c r="G10027" t="s">
        <v>1240</v>
      </c>
      <c r="H10027" t="s">
        <v>30</v>
      </c>
      <c r="I10027" t="s">
        <v>20</v>
      </c>
      <c r="J10027" t="s">
        <v>21</v>
      </c>
      <c r="K10027" t="s">
        <v>22</v>
      </c>
      <c r="L10027" t="s">
        <v>23</v>
      </c>
    </row>
    <row r="10028" spans="1:12" x14ac:dyDescent="0.2">
      <c r="A10028" t="s">
        <v>1376</v>
      </c>
      <c r="B10028" t="s">
        <v>41188</v>
      </c>
      <c r="C10028" t="s">
        <v>41189</v>
      </c>
      <c r="D10028" t="s">
        <v>41190</v>
      </c>
      <c r="E10028" t="s">
        <v>591</v>
      </c>
      <c r="F10028" t="s">
        <v>42</v>
      </c>
      <c r="H10028" t="s">
        <v>19</v>
      </c>
      <c r="I10028" t="s">
        <v>20</v>
      </c>
      <c r="J10028" t="s">
        <v>175</v>
      </c>
      <c r="K10028" t="s">
        <v>22</v>
      </c>
      <c r="L10028" t="s">
        <v>176</v>
      </c>
    </row>
    <row r="10029" spans="1:12" x14ac:dyDescent="0.2">
      <c r="A10029" t="s">
        <v>41191</v>
      </c>
      <c r="B10029" t="s">
        <v>41192</v>
      </c>
      <c r="C10029" t="s">
        <v>41193</v>
      </c>
      <c r="D10029" t="s">
        <v>41194</v>
      </c>
      <c r="E10029" t="s">
        <v>28</v>
      </c>
      <c r="F10029" t="s">
        <v>17</v>
      </c>
      <c r="G10029" t="s">
        <v>41195</v>
      </c>
      <c r="H10029" t="s">
        <v>30</v>
      </c>
      <c r="I10029" t="s">
        <v>20</v>
      </c>
      <c r="J10029" t="s">
        <v>21</v>
      </c>
      <c r="K10029" t="s">
        <v>22</v>
      </c>
      <c r="L10029" t="s">
        <v>23</v>
      </c>
    </row>
    <row r="10030" spans="1:12" x14ac:dyDescent="0.2">
      <c r="A10030" t="s">
        <v>41196</v>
      </c>
      <c r="B10030" t="s">
        <v>41197</v>
      </c>
      <c r="C10030" t="s">
        <v>41198</v>
      </c>
      <c r="D10030" t="s">
        <v>41199</v>
      </c>
      <c r="E10030" t="s">
        <v>220</v>
      </c>
      <c r="F10030" t="s">
        <v>358</v>
      </c>
      <c r="G10030" t="s">
        <v>36254</v>
      </c>
      <c r="H10030" t="s">
        <v>14131</v>
      </c>
      <c r="I10030" t="s">
        <v>20</v>
      </c>
      <c r="J10030" t="s">
        <v>1640</v>
      </c>
      <c r="K10030" t="s">
        <v>483</v>
      </c>
      <c r="L10030" t="s">
        <v>1641</v>
      </c>
    </row>
    <row r="10031" spans="1:12" x14ac:dyDescent="0.2">
      <c r="A10031" t="s">
        <v>41200</v>
      </c>
      <c r="B10031" t="s">
        <v>41201</v>
      </c>
      <c r="C10031" t="s">
        <v>41202</v>
      </c>
      <c r="D10031" t="s">
        <v>41203</v>
      </c>
      <c r="E10031" t="s">
        <v>5731</v>
      </c>
      <c r="F10031" t="s">
        <v>42</v>
      </c>
      <c r="G10031" t="s">
        <v>41204</v>
      </c>
      <c r="H10031" t="s">
        <v>2193</v>
      </c>
      <c r="I10031" t="s">
        <v>20</v>
      </c>
      <c r="J10031" t="s">
        <v>648</v>
      </c>
      <c r="K10031" t="s">
        <v>93</v>
      </c>
      <c r="L10031" t="s">
        <v>649</v>
      </c>
    </row>
    <row r="10032" spans="1:12" x14ac:dyDescent="0.2">
      <c r="A10032" t="s">
        <v>41205</v>
      </c>
      <c r="B10032" t="s">
        <v>41206</v>
      </c>
      <c r="C10032" t="s">
        <v>41207</v>
      </c>
      <c r="E10032" t="s">
        <v>141</v>
      </c>
      <c r="F10032" t="s">
        <v>42</v>
      </c>
      <c r="H10032" t="s">
        <v>1077</v>
      </c>
      <c r="I10032" t="s">
        <v>20</v>
      </c>
      <c r="J10032" t="s">
        <v>1895</v>
      </c>
      <c r="K10032" t="s">
        <v>1079</v>
      </c>
      <c r="L10032" t="s">
        <v>1896</v>
      </c>
    </row>
    <row r="10033" spans="1:12" x14ac:dyDescent="0.2">
      <c r="A10033" t="s">
        <v>41208</v>
      </c>
      <c r="B10033" t="s">
        <v>41209</v>
      </c>
      <c r="C10033" t="s">
        <v>41210</v>
      </c>
      <c r="D10033" t="s">
        <v>159</v>
      </c>
      <c r="E10033" t="s">
        <v>41</v>
      </c>
      <c r="F10033" t="s">
        <v>42</v>
      </c>
      <c r="G10033" t="s">
        <v>160</v>
      </c>
      <c r="H10033" t="s">
        <v>161</v>
      </c>
      <c r="I10033" t="s">
        <v>20</v>
      </c>
      <c r="J10033" t="s">
        <v>83</v>
      </c>
      <c r="K10033" t="s">
        <v>84</v>
      </c>
      <c r="L10033" t="s">
        <v>85</v>
      </c>
    </row>
    <row r="10034" spans="1:12" x14ac:dyDescent="0.2">
      <c r="A10034" t="s">
        <v>41211</v>
      </c>
      <c r="B10034" t="s">
        <v>41212</v>
      </c>
      <c r="C10034" t="s">
        <v>41213</v>
      </c>
      <c r="D10034" t="s">
        <v>41214</v>
      </c>
      <c r="E10034" t="s">
        <v>591</v>
      </c>
      <c r="F10034" t="s">
        <v>42</v>
      </c>
      <c r="G10034" t="s">
        <v>1234</v>
      </c>
      <c r="H10034" t="s">
        <v>30</v>
      </c>
      <c r="I10034" t="s">
        <v>20</v>
      </c>
      <c r="J10034" t="s">
        <v>21</v>
      </c>
      <c r="K10034" t="s">
        <v>22</v>
      </c>
      <c r="L10034" t="s">
        <v>23</v>
      </c>
    </row>
    <row r="10035" spans="1:12" x14ac:dyDescent="0.2">
      <c r="A10035" t="s">
        <v>41215</v>
      </c>
      <c r="B10035" t="s">
        <v>41216</v>
      </c>
      <c r="C10035" t="s">
        <v>41217</v>
      </c>
      <c r="D10035" t="s">
        <v>41218</v>
      </c>
      <c r="E10035" t="s">
        <v>41</v>
      </c>
      <c r="F10035" t="s">
        <v>42</v>
      </c>
      <c r="G10035" t="s">
        <v>130</v>
      </c>
      <c r="H10035" t="s">
        <v>108</v>
      </c>
      <c r="I10035" t="s">
        <v>20</v>
      </c>
      <c r="J10035" t="s">
        <v>21</v>
      </c>
      <c r="K10035" t="s">
        <v>22</v>
      </c>
      <c r="L10035" t="s">
        <v>23</v>
      </c>
    </row>
    <row r="10036" spans="1:12" x14ac:dyDescent="0.2">
      <c r="A10036" t="s">
        <v>177</v>
      </c>
      <c r="B10036" t="s">
        <v>41219</v>
      </c>
      <c r="C10036" t="s">
        <v>41220</v>
      </c>
      <c r="D10036" t="s">
        <v>705</v>
      </c>
      <c r="E10036" t="s">
        <v>181</v>
      </c>
      <c r="F10036" t="s">
        <v>182</v>
      </c>
      <c r="G10036" t="s">
        <v>183</v>
      </c>
      <c r="H10036" t="s">
        <v>41221</v>
      </c>
      <c r="I10036" t="s">
        <v>20</v>
      </c>
      <c r="J10036" t="s">
        <v>154</v>
      </c>
      <c r="K10036" t="s">
        <v>22</v>
      </c>
      <c r="L10036" t="s">
        <v>155</v>
      </c>
    </row>
    <row r="10037" spans="1:12" x14ac:dyDescent="0.2">
      <c r="A10037" t="s">
        <v>41222</v>
      </c>
      <c r="B10037" t="s">
        <v>41223</v>
      </c>
      <c r="C10037" t="s">
        <v>41224</v>
      </c>
      <c r="D10037" t="s">
        <v>41225</v>
      </c>
      <c r="E10037" t="s">
        <v>1451</v>
      </c>
      <c r="F10037" t="s">
        <v>142</v>
      </c>
      <c r="G10037" t="s">
        <v>1452</v>
      </c>
      <c r="H10037" t="s">
        <v>2133</v>
      </c>
      <c r="I10037" t="s">
        <v>20</v>
      </c>
      <c r="J10037" t="s">
        <v>21</v>
      </c>
      <c r="K10037" t="s">
        <v>22</v>
      </c>
      <c r="L10037" t="s">
        <v>23</v>
      </c>
    </row>
    <row r="10038" spans="1:12" x14ac:dyDescent="0.2">
      <c r="A10038" t="s">
        <v>41226</v>
      </c>
      <c r="B10038" t="s">
        <v>41227</v>
      </c>
      <c r="C10038" t="s">
        <v>41228</v>
      </c>
      <c r="D10038" t="s">
        <v>41229</v>
      </c>
      <c r="E10038" t="s">
        <v>505</v>
      </c>
      <c r="F10038" t="s">
        <v>42</v>
      </c>
      <c r="G10038" t="s">
        <v>41230</v>
      </c>
      <c r="H10038" t="s">
        <v>30</v>
      </c>
      <c r="I10038" t="s">
        <v>20</v>
      </c>
      <c r="J10038" t="s">
        <v>74</v>
      </c>
      <c r="K10038" t="s">
        <v>22</v>
      </c>
      <c r="L10038" t="s">
        <v>75</v>
      </c>
    </row>
    <row r="10039" spans="1:12" x14ac:dyDescent="0.2">
      <c r="A10039" t="s">
        <v>41231</v>
      </c>
      <c r="B10039" t="s">
        <v>41232</v>
      </c>
      <c r="C10039" t="s">
        <v>41233</v>
      </c>
      <c r="D10039" t="s">
        <v>41234</v>
      </c>
      <c r="E10039" t="s">
        <v>14389</v>
      </c>
      <c r="F10039" t="s">
        <v>42</v>
      </c>
      <c r="G10039" t="s">
        <v>41235</v>
      </c>
      <c r="H10039" t="s">
        <v>9620</v>
      </c>
      <c r="I10039" t="s">
        <v>20</v>
      </c>
      <c r="J10039" t="s">
        <v>381</v>
      </c>
      <c r="K10039" t="s">
        <v>167</v>
      </c>
      <c r="L10039" t="s">
        <v>382</v>
      </c>
    </row>
    <row r="10040" spans="1:12" x14ac:dyDescent="0.2">
      <c r="A10040" t="s">
        <v>41236</v>
      </c>
      <c r="B10040" t="s">
        <v>41237</v>
      </c>
      <c r="C10040" t="s">
        <v>41238</v>
      </c>
      <c r="D10040" t="s">
        <v>41239</v>
      </c>
      <c r="E10040" t="s">
        <v>1852</v>
      </c>
      <c r="F10040" t="s">
        <v>17</v>
      </c>
      <c r="G10040" t="s">
        <v>1941</v>
      </c>
      <c r="H10040" t="s">
        <v>30</v>
      </c>
      <c r="I10040" t="s">
        <v>20</v>
      </c>
      <c r="J10040" t="s">
        <v>365</v>
      </c>
      <c r="K10040" t="s">
        <v>22</v>
      </c>
      <c r="L10040" t="s">
        <v>366</v>
      </c>
    </row>
    <row r="10041" spans="1:12" x14ac:dyDescent="0.2">
      <c r="A10041" t="s">
        <v>41240</v>
      </c>
      <c r="B10041" t="s">
        <v>41241</v>
      </c>
      <c r="C10041" t="s">
        <v>41242</v>
      </c>
      <c r="D10041" t="s">
        <v>41243</v>
      </c>
      <c r="E10041" t="s">
        <v>8792</v>
      </c>
      <c r="F10041" t="s">
        <v>42</v>
      </c>
      <c r="G10041" t="s">
        <v>946</v>
      </c>
      <c r="H10041" t="s">
        <v>8793</v>
      </c>
      <c r="I10041" t="s">
        <v>20</v>
      </c>
      <c r="J10041" t="s">
        <v>563</v>
      </c>
      <c r="K10041" t="s">
        <v>22</v>
      </c>
      <c r="L10041" t="s">
        <v>564</v>
      </c>
    </row>
    <row r="10042" spans="1:12" x14ac:dyDescent="0.2">
      <c r="A10042" t="s">
        <v>41244</v>
      </c>
      <c r="B10042" t="s">
        <v>41245</v>
      </c>
      <c r="C10042" t="s">
        <v>41246</v>
      </c>
      <c r="E10042" t="s">
        <v>141</v>
      </c>
      <c r="F10042" t="s">
        <v>42</v>
      </c>
      <c r="H10042" t="s">
        <v>7667</v>
      </c>
      <c r="I10042" t="s">
        <v>20</v>
      </c>
      <c r="J10042" t="s">
        <v>35061</v>
      </c>
      <c r="K10042" t="s">
        <v>954</v>
      </c>
      <c r="L10042" t="s">
        <v>35062</v>
      </c>
    </row>
    <row r="10043" spans="1:12" x14ac:dyDescent="0.2">
      <c r="A10043" t="s">
        <v>41247</v>
      </c>
      <c r="B10043" t="s">
        <v>41248</v>
      </c>
      <c r="C10043" t="s">
        <v>41249</v>
      </c>
      <c r="D10043" t="s">
        <v>41250</v>
      </c>
      <c r="E10043" t="s">
        <v>113</v>
      </c>
      <c r="F10043" t="s">
        <v>120</v>
      </c>
      <c r="G10043" t="s">
        <v>41251</v>
      </c>
      <c r="H10043" t="s">
        <v>3603</v>
      </c>
      <c r="I10043" t="s">
        <v>20</v>
      </c>
      <c r="J10043" t="s">
        <v>123</v>
      </c>
      <c r="K10043" t="s">
        <v>124</v>
      </c>
      <c r="L10043" t="s">
        <v>125</v>
      </c>
    </row>
    <row r="10044" spans="1:12" x14ac:dyDescent="0.2">
      <c r="A10044" t="s">
        <v>41252</v>
      </c>
      <c r="B10044" t="s">
        <v>41253</v>
      </c>
      <c r="C10044" t="s">
        <v>41254</v>
      </c>
      <c r="D10044" t="s">
        <v>159</v>
      </c>
      <c r="E10044" t="s">
        <v>41</v>
      </c>
      <c r="F10044" t="s">
        <v>42</v>
      </c>
      <c r="G10044" t="s">
        <v>160</v>
      </c>
      <c r="H10044" t="s">
        <v>161</v>
      </c>
      <c r="I10044" t="s">
        <v>20</v>
      </c>
      <c r="J10044" t="s">
        <v>74</v>
      </c>
      <c r="K10044" t="s">
        <v>22</v>
      </c>
      <c r="L10044" t="s">
        <v>75</v>
      </c>
    </row>
    <row r="10045" spans="1:12" x14ac:dyDescent="0.2">
      <c r="A10045" t="s">
        <v>41255</v>
      </c>
      <c r="B10045" t="s">
        <v>41256</v>
      </c>
      <c r="C10045" t="s">
        <v>41257</v>
      </c>
      <c r="D10045" t="s">
        <v>41258</v>
      </c>
      <c r="E10045" t="s">
        <v>1893</v>
      </c>
      <c r="F10045" t="s">
        <v>17</v>
      </c>
      <c r="G10045" t="s">
        <v>22932</v>
      </c>
      <c r="H10045" t="s">
        <v>637</v>
      </c>
      <c r="I10045" t="s">
        <v>20</v>
      </c>
      <c r="J10045" t="s">
        <v>2025</v>
      </c>
      <c r="K10045" t="s">
        <v>1079</v>
      </c>
      <c r="L10045" t="s">
        <v>2026</v>
      </c>
    </row>
    <row r="10046" spans="1:12" x14ac:dyDescent="0.2">
      <c r="A10046" t="s">
        <v>41259</v>
      </c>
      <c r="B10046" t="s">
        <v>41260</v>
      </c>
      <c r="C10046" t="s">
        <v>41261</v>
      </c>
      <c r="D10046" t="s">
        <v>23</v>
      </c>
      <c r="E10046" t="s">
        <v>386</v>
      </c>
      <c r="G10046" t="s">
        <v>206</v>
      </c>
      <c r="H10046" t="s">
        <v>387</v>
      </c>
      <c r="I10046" t="s">
        <v>20</v>
      </c>
      <c r="J10046" t="s">
        <v>21</v>
      </c>
      <c r="K10046" t="s">
        <v>22</v>
      </c>
      <c r="L10046" t="s">
        <v>23</v>
      </c>
    </row>
    <row r="10047" spans="1:12" x14ac:dyDescent="0.2">
      <c r="A10047" t="s">
        <v>41262</v>
      </c>
      <c r="B10047" t="s">
        <v>41263</v>
      </c>
      <c r="C10047" t="s">
        <v>41264</v>
      </c>
      <c r="D10047" t="s">
        <v>2039</v>
      </c>
      <c r="E10047" t="s">
        <v>1451</v>
      </c>
      <c r="F10047" t="s">
        <v>142</v>
      </c>
      <c r="G10047" t="s">
        <v>1452</v>
      </c>
      <c r="H10047" t="s">
        <v>390</v>
      </c>
      <c r="I10047" t="s">
        <v>20</v>
      </c>
      <c r="J10047" t="s">
        <v>21</v>
      </c>
      <c r="K10047" t="s">
        <v>22</v>
      </c>
      <c r="L10047" t="s">
        <v>23</v>
      </c>
    </row>
    <row r="10048" spans="1:12" x14ac:dyDescent="0.2">
      <c r="A10048" t="s">
        <v>41265</v>
      </c>
      <c r="B10048" t="s">
        <v>41266</v>
      </c>
      <c r="C10048" t="s">
        <v>41267</v>
      </c>
      <c r="D10048" t="s">
        <v>23</v>
      </c>
      <c r="E10048" t="s">
        <v>923</v>
      </c>
      <c r="F10048" t="s">
        <v>17</v>
      </c>
      <c r="G10048" t="s">
        <v>206</v>
      </c>
      <c r="H10048" t="s">
        <v>212</v>
      </c>
      <c r="I10048" t="s">
        <v>20</v>
      </c>
      <c r="J10048" t="s">
        <v>21</v>
      </c>
      <c r="K10048" t="s">
        <v>22</v>
      </c>
      <c r="L10048" t="s">
        <v>23</v>
      </c>
    </row>
    <row r="10049" spans="1:12" x14ac:dyDescent="0.2">
      <c r="A10049" t="s">
        <v>41268</v>
      </c>
      <c r="B10049" t="s">
        <v>41269</v>
      </c>
      <c r="C10049" t="s">
        <v>41270</v>
      </c>
      <c r="D10049" t="s">
        <v>41271</v>
      </c>
      <c r="E10049" t="s">
        <v>1085</v>
      </c>
      <c r="F10049" t="s">
        <v>17</v>
      </c>
      <c r="G10049" t="s">
        <v>34872</v>
      </c>
      <c r="H10049" t="s">
        <v>380</v>
      </c>
      <c r="I10049" t="s">
        <v>20</v>
      </c>
      <c r="J10049" t="s">
        <v>772</v>
      </c>
      <c r="K10049" t="s">
        <v>46</v>
      </c>
      <c r="L10049" t="s">
        <v>773</v>
      </c>
    </row>
    <row r="10050" spans="1:12" x14ac:dyDescent="0.2">
      <c r="A10050" t="s">
        <v>41272</v>
      </c>
      <c r="B10050" t="s">
        <v>41273</v>
      </c>
      <c r="C10050" t="s">
        <v>41274</v>
      </c>
      <c r="D10050" t="s">
        <v>23</v>
      </c>
      <c r="E10050" t="s">
        <v>334</v>
      </c>
      <c r="F10050" t="s">
        <v>17</v>
      </c>
      <c r="G10050" t="s">
        <v>206</v>
      </c>
      <c r="H10050" t="s">
        <v>153</v>
      </c>
      <c r="I10050" t="s">
        <v>20</v>
      </c>
      <c r="J10050" t="s">
        <v>21</v>
      </c>
      <c r="K10050" t="s">
        <v>22</v>
      </c>
      <c r="L10050" t="s">
        <v>23</v>
      </c>
    </row>
    <row r="10051" spans="1:12" x14ac:dyDescent="0.2">
      <c r="A10051" t="s">
        <v>41275</v>
      </c>
      <c r="B10051" t="s">
        <v>41276</v>
      </c>
      <c r="C10051" t="s">
        <v>41277</v>
      </c>
      <c r="D10051" t="s">
        <v>41278</v>
      </c>
      <c r="E10051" t="s">
        <v>738</v>
      </c>
      <c r="F10051" t="s">
        <v>17</v>
      </c>
      <c r="G10051" t="s">
        <v>41279</v>
      </c>
      <c r="H10051" t="s">
        <v>620</v>
      </c>
      <c r="I10051" t="s">
        <v>20</v>
      </c>
      <c r="J10051" t="s">
        <v>154</v>
      </c>
      <c r="K10051" t="s">
        <v>22</v>
      </c>
      <c r="L10051" t="s">
        <v>155</v>
      </c>
    </row>
    <row r="10052" spans="1:12" x14ac:dyDescent="0.2">
      <c r="A10052" t="s">
        <v>41280</v>
      </c>
      <c r="B10052" t="s">
        <v>41281</v>
      </c>
      <c r="C10052" t="s">
        <v>41282</v>
      </c>
      <c r="D10052" t="s">
        <v>41283</v>
      </c>
      <c r="E10052" t="s">
        <v>80</v>
      </c>
      <c r="F10052" t="s">
        <v>42</v>
      </c>
      <c r="G10052" t="s">
        <v>7230</v>
      </c>
      <c r="H10052" t="s">
        <v>3780</v>
      </c>
      <c r="I10052" t="s">
        <v>20</v>
      </c>
      <c r="J10052" t="s">
        <v>1103</v>
      </c>
      <c r="K10052" t="s">
        <v>1104</v>
      </c>
      <c r="L10052" t="s">
        <v>1105</v>
      </c>
    </row>
    <row r="10053" spans="1:12" x14ac:dyDescent="0.2">
      <c r="A10053" t="s">
        <v>41284</v>
      </c>
      <c r="B10053" t="s">
        <v>41285</v>
      </c>
      <c r="C10053" t="s">
        <v>41286</v>
      </c>
      <c r="D10053" t="s">
        <v>2132</v>
      </c>
      <c r="E10053" t="s">
        <v>1451</v>
      </c>
      <c r="F10053" t="s">
        <v>142</v>
      </c>
      <c r="G10053" t="s">
        <v>1452</v>
      </c>
      <c r="H10053" t="s">
        <v>8685</v>
      </c>
      <c r="I10053" t="s">
        <v>20</v>
      </c>
      <c r="J10053" t="s">
        <v>21</v>
      </c>
      <c r="K10053" t="s">
        <v>22</v>
      </c>
      <c r="L10053" t="s">
        <v>23</v>
      </c>
    </row>
    <row r="10054" spans="1:12" x14ac:dyDescent="0.2">
      <c r="A10054" t="s">
        <v>41287</v>
      </c>
      <c r="B10054" t="s">
        <v>41288</v>
      </c>
      <c r="C10054" t="s">
        <v>41289</v>
      </c>
      <c r="D10054" t="s">
        <v>41290</v>
      </c>
      <c r="E10054" t="s">
        <v>591</v>
      </c>
      <c r="F10054" t="s">
        <v>42</v>
      </c>
      <c r="G10054" t="s">
        <v>1234</v>
      </c>
      <c r="H10054" t="s">
        <v>30</v>
      </c>
      <c r="I10054" t="s">
        <v>20</v>
      </c>
      <c r="J10054" t="s">
        <v>21</v>
      </c>
      <c r="K10054" t="s">
        <v>22</v>
      </c>
      <c r="L10054" t="s">
        <v>23</v>
      </c>
    </row>
    <row r="10055" spans="1:12" x14ac:dyDescent="0.2">
      <c r="A10055" t="s">
        <v>41291</v>
      </c>
      <c r="B10055" t="s">
        <v>41292</v>
      </c>
      <c r="C10055" t="s">
        <v>41293</v>
      </c>
      <c r="D10055" t="s">
        <v>41294</v>
      </c>
      <c r="E10055" t="s">
        <v>141</v>
      </c>
      <c r="F10055" t="s">
        <v>42</v>
      </c>
      <c r="G10055" t="s">
        <v>12019</v>
      </c>
      <c r="H10055" t="s">
        <v>174</v>
      </c>
      <c r="I10055" t="s">
        <v>20</v>
      </c>
      <c r="J10055" t="s">
        <v>2034</v>
      </c>
      <c r="K10055" t="s">
        <v>46</v>
      </c>
      <c r="L10055" t="s">
        <v>2035</v>
      </c>
    </row>
    <row r="10056" spans="1:12" x14ac:dyDescent="0.2">
      <c r="A10056" t="s">
        <v>41295</v>
      </c>
      <c r="B10056" t="s">
        <v>41296</v>
      </c>
      <c r="C10056" t="s">
        <v>41297</v>
      </c>
      <c r="D10056" t="s">
        <v>23</v>
      </c>
      <c r="E10056" t="s">
        <v>2008</v>
      </c>
      <c r="F10056" t="s">
        <v>17</v>
      </c>
      <c r="G10056" t="s">
        <v>206</v>
      </c>
      <c r="H10056" t="s">
        <v>153</v>
      </c>
      <c r="I10056" t="s">
        <v>20</v>
      </c>
      <c r="J10056" t="s">
        <v>21</v>
      </c>
      <c r="K10056" t="s">
        <v>22</v>
      </c>
      <c r="L10056" t="s">
        <v>23</v>
      </c>
    </row>
    <row r="10057" spans="1:12" x14ac:dyDescent="0.2">
      <c r="A10057" t="s">
        <v>41298</v>
      </c>
      <c r="B10057" t="s">
        <v>41299</v>
      </c>
      <c r="C10057" t="s">
        <v>41300</v>
      </c>
      <c r="D10057" t="s">
        <v>23</v>
      </c>
      <c r="E10057" t="s">
        <v>743</v>
      </c>
      <c r="G10057" t="s">
        <v>206</v>
      </c>
      <c r="H10057" t="s">
        <v>3912</v>
      </c>
      <c r="I10057" t="s">
        <v>20</v>
      </c>
      <c r="J10057" t="s">
        <v>21</v>
      </c>
      <c r="K10057" t="s">
        <v>22</v>
      </c>
      <c r="L10057" t="s">
        <v>23</v>
      </c>
    </row>
    <row r="10058" spans="1:12" x14ac:dyDescent="0.2">
      <c r="A10058" t="s">
        <v>41301</v>
      </c>
      <c r="B10058" t="s">
        <v>41302</v>
      </c>
      <c r="C10058" t="s">
        <v>41303</v>
      </c>
      <c r="D10058" t="s">
        <v>9109</v>
      </c>
      <c r="E10058" t="s">
        <v>610</v>
      </c>
      <c r="F10058" t="s">
        <v>17</v>
      </c>
      <c r="G10058" t="s">
        <v>9110</v>
      </c>
      <c r="H10058" t="s">
        <v>612</v>
      </c>
      <c r="I10058" t="s">
        <v>20</v>
      </c>
      <c r="J10058" t="s">
        <v>1676</v>
      </c>
      <c r="K10058" t="s">
        <v>483</v>
      </c>
      <c r="L10058" t="s">
        <v>1677</v>
      </c>
    </row>
    <row r="10059" spans="1:12" x14ac:dyDescent="0.2">
      <c r="A10059" t="s">
        <v>41304</v>
      </c>
      <c r="B10059" t="s">
        <v>41305</v>
      </c>
      <c r="C10059" t="s">
        <v>41306</v>
      </c>
      <c r="D10059" t="s">
        <v>23</v>
      </c>
      <c r="E10059" t="s">
        <v>211</v>
      </c>
      <c r="F10059" t="s">
        <v>17</v>
      </c>
      <c r="G10059" t="s">
        <v>206</v>
      </c>
      <c r="H10059" t="s">
        <v>212</v>
      </c>
      <c r="I10059" t="s">
        <v>20</v>
      </c>
      <c r="J10059" t="s">
        <v>21</v>
      </c>
      <c r="K10059" t="s">
        <v>22</v>
      </c>
      <c r="L10059" t="s">
        <v>23</v>
      </c>
    </row>
    <row r="10060" spans="1:12" x14ac:dyDescent="0.2">
      <c r="A10060" t="s">
        <v>41307</v>
      </c>
      <c r="B10060" t="s">
        <v>41308</v>
      </c>
      <c r="C10060" t="s">
        <v>41309</v>
      </c>
      <c r="D10060" t="s">
        <v>23</v>
      </c>
      <c r="E10060" t="s">
        <v>965</v>
      </c>
      <c r="F10060" t="s">
        <v>17</v>
      </c>
      <c r="G10060" t="s">
        <v>966</v>
      </c>
      <c r="H10060" t="s">
        <v>30</v>
      </c>
      <c r="I10060" t="s">
        <v>20</v>
      </c>
      <c r="J10060" t="s">
        <v>21</v>
      </c>
      <c r="K10060" t="s">
        <v>22</v>
      </c>
      <c r="L10060" t="s">
        <v>23</v>
      </c>
    </row>
    <row r="10061" spans="1:12" x14ac:dyDescent="0.2">
      <c r="A10061" t="s">
        <v>41310</v>
      </c>
      <c r="B10061" t="s">
        <v>41311</v>
      </c>
      <c r="C10061" t="s">
        <v>41312</v>
      </c>
      <c r="D10061" t="s">
        <v>18130</v>
      </c>
      <c r="E10061" t="s">
        <v>1451</v>
      </c>
      <c r="F10061" t="s">
        <v>142</v>
      </c>
      <c r="G10061" t="s">
        <v>1452</v>
      </c>
      <c r="H10061" t="s">
        <v>390</v>
      </c>
      <c r="I10061" t="s">
        <v>20</v>
      </c>
      <c r="J10061" t="s">
        <v>21</v>
      </c>
      <c r="K10061" t="s">
        <v>22</v>
      </c>
      <c r="L10061" t="s">
        <v>23</v>
      </c>
    </row>
    <row r="10062" spans="1:12" x14ac:dyDescent="0.2">
      <c r="A10062" t="s">
        <v>41313</v>
      </c>
      <c r="B10062" t="s">
        <v>41314</v>
      </c>
      <c r="C10062" t="s">
        <v>41315</v>
      </c>
      <c r="D10062" t="s">
        <v>41316</v>
      </c>
      <c r="E10062" t="s">
        <v>239</v>
      </c>
      <c r="F10062" t="s">
        <v>358</v>
      </c>
      <c r="G10062" t="s">
        <v>5593</v>
      </c>
      <c r="H10062" t="s">
        <v>12921</v>
      </c>
      <c r="I10062" t="s">
        <v>20</v>
      </c>
      <c r="J10062" t="s">
        <v>1290</v>
      </c>
      <c r="K10062" t="s">
        <v>101</v>
      </c>
      <c r="L10062" t="s">
        <v>1291</v>
      </c>
    </row>
    <row r="10063" spans="1:12" x14ac:dyDescent="0.2">
      <c r="A10063" t="s">
        <v>24698</v>
      </c>
      <c r="B10063" t="s">
        <v>41317</v>
      </c>
      <c r="C10063" t="s">
        <v>41318</v>
      </c>
      <c r="D10063" t="s">
        <v>465</v>
      </c>
      <c r="E10063" t="s">
        <v>41</v>
      </c>
      <c r="F10063" t="s">
        <v>42</v>
      </c>
      <c r="G10063" t="s">
        <v>488</v>
      </c>
      <c r="H10063" t="s">
        <v>24701</v>
      </c>
      <c r="I10063" t="s">
        <v>20</v>
      </c>
      <c r="J10063" t="s">
        <v>468</v>
      </c>
      <c r="K10063" t="s">
        <v>46</v>
      </c>
      <c r="L10063" t="s">
        <v>469</v>
      </c>
    </row>
    <row r="10064" spans="1:12" x14ac:dyDescent="0.2">
      <c r="A10064" t="s">
        <v>41319</v>
      </c>
      <c r="B10064" t="s">
        <v>41320</v>
      </c>
      <c r="C10064" t="s">
        <v>41321</v>
      </c>
      <c r="D10064" t="s">
        <v>23</v>
      </c>
      <c r="E10064" t="s">
        <v>211</v>
      </c>
      <c r="F10064" t="s">
        <v>17</v>
      </c>
      <c r="G10064" t="s">
        <v>206</v>
      </c>
      <c r="H10064" t="s">
        <v>212</v>
      </c>
      <c r="I10064" t="s">
        <v>20</v>
      </c>
      <c r="J10064" t="s">
        <v>21</v>
      </c>
      <c r="K10064" t="s">
        <v>22</v>
      </c>
      <c r="L10064" t="s">
        <v>23</v>
      </c>
    </row>
    <row r="10065" spans="1:12" x14ac:dyDescent="0.2">
      <c r="A10065" t="s">
        <v>41322</v>
      </c>
      <c r="B10065" t="s">
        <v>41323</v>
      </c>
      <c r="C10065" t="s">
        <v>41324</v>
      </c>
      <c r="D10065" t="s">
        <v>23</v>
      </c>
      <c r="E10065" t="s">
        <v>386</v>
      </c>
      <c r="G10065" t="s">
        <v>206</v>
      </c>
      <c r="H10065" t="s">
        <v>387</v>
      </c>
      <c r="I10065" t="s">
        <v>20</v>
      </c>
      <c r="J10065" t="s">
        <v>21</v>
      </c>
      <c r="K10065" t="s">
        <v>22</v>
      </c>
      <c r="L10065" t="s">
        <v>23</v>
      </c>
    </row>
    <row r="10066" spans="1:12" x14ac:dyDescent="0.2">
      <c r="A10066" t="s">
        <v>41325</v>
      </c>
      <c r="B10066" t="s">
        <v>41326</v>
      </c>
      <c r="C10066" t="s">
        <v>41327</v>
      </c>
      <c r="D10066" t="s">
        <v>23</v>
      </c>
      <c r="E10066" t="s">
        <v>334</v>
      </c>
      <c r="F10066" t="s">
        <v>17</v>
      </c>
      <c r="G10066" t="s">
        <v>206</v>
      </c>
      <c r="H10066" t="s">
        <v>153</v>
      </c>
      <c r="I10066" t="s">
        <v>20</v>
      </c>
      <c r="J10066" t="s">
        <v>21</v>
      </c>
      <c r="K10066" t="s">
        <v>22</v>
      </c>
      <c r="L10066" t="s">
        <v>23</v>
      </c>
    </row>
    <row r="10067" spans="1:12" x14ac:dyDescent="0.2">
      <c r="A10067" t="s">
        <v>41328</v>
      </c>
      <c r="B10067" t="s">
        <v>41329</v>
      </c>
      <c r="C10067" t="s">
        <v>41330</v>
      </c>
      <c r="D10067" t="s">
        <v>4941</v>
      </c>
      <c r="E10067" t="s">
        <v>923</v>
      </c>
      <c r="F10067" t="s">
        <v>17</v>
      </c>
      <c r="G10067" t="s">
        <v>206</v>
      </c>
      <c r="H10067" t="s">
        <v>212</v>
      </c>
      <c r="I10067" t="s">
        <v>20</v>
      </c>
      <c r="J10067" t="s">
        <v>21</v>
      </c>
      <c r="K10067" t="s">
        <v>22</v>
      </c>
      <c r="L10067" t="s">
        <v>23</v>
      </c>
    </row>
    <row r="10068" spans="1:12" x14ac:dyDescent="0.2">
      <c r="A10068" t="s">
        <v>41331</v>
      </c>
      <c r="B10068" t="s">
        <v>41332</v>
      </c>
      <c r="C10068" t="s">
        <v>41333</v>
      </c>
      <c r="D10068" t="s">
        <v>41334</v>
      </c>
      <c r="E10068" t="s">
        <v>610</v>
      </c>
      <c r="F10068" t="s">
        <v>17</v>
      </c>
      <c r="G10068" t="s">
        <v>41335</v>
      </c>
      <c r="H10068" t="s">
        <v>3054</v>
      </c>
      <c r="I10068" t="s">
        <v>20</v>
      </c>
      <c r="J10068" t="s">
        <v>2056</v>
      </c>
      <c r="K10068" t="s">
        <v>243</v>
      </c>
      <c r="L10068" t="s">
        <v>2057</v>
      </c>
    </row>
    <row r="10069" spans="1:12" x14ac:dyDescent="0.2">
      <c r="A10069" t="s">
        <v>41336</v>
      </c>
      <c r="B10069" t="s">
        <v>41337</v>
      </c>
      <c r="C10069" t="s">
        <v>41338</v>
      </c>
      <c r="E10069" t="s">
        <v>4222</v>
      </c>
      <c r="F10069" t="s">
        <v>17</v>
      </c>
      <c r="G10069" t="s">
        <v>7918</v>
      </c>
      <c r="H10069" t="s">
        <v>3054</v>
      </c>
      <c r="I10069" t="s">
        <v>20</v>
      </c>
      <c r="J10069" t="s">
        <v>1640</v>
      </c>
      <c r="K10069" t="s">
        <v>483</v>
      </c>
      <c r="L10069" t="s">
        <v>1641</v>
      </c>
    </row>
    <row r="10070" spans="1:12" x14ac:dyDescent="0.2">
      <c r="A10070" t="s">
        <v>41339</v>
      </c>
      <c r="B10070" t="s">
        <v>41340</v>
      </c>
      <c r="C10070" t="s">
        <v>41341</v>
      </c>
      <c r="D10070" t="s">
        <v>41342</v>
      </c>
      <c r="E10070" t="s">
        <v>1653</v>
      </c>
      <c r="F10070" t="s">
        <v>999</v>
      </c>
      <c r="G10070" t="s">
        <v>4879</v>
      </c>
      <c r="H10070" t="s">
        <v>13938</v>
      </c>
      <c r="I10070" t="s">
        <v>20</v>
      </c>
      <c r="J10070" t="s">
        <v>5279</v>
      </c>
      <c r="K10070" t="s">
        <v>873</v>
      </c>
      <c r="L10070" t="s">
        <v>5280</v>
      </c>
    </row>
    <row r="10071" spans="1:12" x14ac:dyDescent="0.2">
      <c r="A10071" t="s">
        <v>177</v>
      </c>
      <c r="B10071" t="s">
        <v>41343</v>
      </c>
      <c r="C10071" t="s">
        <v>41344</v>
      </c>
      <c r="D10071" t="s">
        <v>705</v>
      </c>
      <c r="E10071" t="s">
        <v>181</v>
      </c>
      <c r="F10071" t="s">
        <v>182</v>
      </c>
      <c r="G10071" t="s">
        <v>183</v>
      </c>
      <c r="H10071" t="s">
        <v>2040</v>
      </c>
      <c r="I10071" t="s">
        <v>20</v>
      </c>
      <c r="J10071" t="s">
        <v>154</v>
      </c>
      <c r="K10071" t="s">
        <v>22</v>
      </c>
      <c r="L10071" t="s">
        <v>155</v>
      </c>
    </row>
    <row r="10072" spans="1:12" x14ac:dyDescent="0.2">
      <c r="A10072" t="s">
        <v>54</v>
      </c>
      <c r="B10072" t="s">
        <v>41345</v>
      </c>
      <c r="C10072" t="s">
        <v>41346</v>
      </c>
      <c r="D10072" t="s">
        <v>41347</v>
      </c>
      <c r="E10072" t="s">
        <v>71</v>
      </c>
      <c r="F10072" t="s">
        <v>17</v>
      </c>
      <c r="H10072" t="s">
        <v>73</v>
      </c>
      <c r="I10072" t="s">
        <v>20</v>
      </c>
      <c r="J10072" t="s">
        <v>21</v>
      </c>
      <c r="K10072" t="s">
        <v>22</v>
      </c>
      <c r="L10072" t="s">
        <v>23</v>
      </c>
    </row>
    <row r="10073" spans="1:12" x14ac:dyDescent="0.2">
      <c r="A10073" t="s">
        <v>41348</v>
      </c>
      <c r="B10073" t="s">
        <v>41349</v>
      </c>
      <c r="C10073" t="s">
        <v>41350</v>
      </c>
      <c r="D10073" t="s">
        <v>671</v>
      </c>
      <c r="E10073" t="s">
        <v>923</v>
      </c>
      <c r="F10073" t="s">
        <v>17</v>
      </c>
      <c r="G10073" t="s">
        <v>672</v>
      </c>
      <c r="H10073" t="s">
        <v>212</v>
      </c>
      <c r="I10073" t="s">
        <v>20</v>
      </c>
      <c r="J10073" t="s">
        <v>21</v>
      </c>
      <c r="K10073" t="s">
        <v>22</v>
      </c>
      <c r="L10073" t="s">
        <v>23</v>
      </c>
    </row>
    <row r="10074" spans="1:12" x14ac:dyDescent="0.2">
      <c r="A10074" t="s">
        <v>41351</v>
      </c>
      <c r="B10074" t="s">
        <v>41352</v>
      </c>
      <c r="C10074" t="s">
        <v>41353</v>
      </c>
      <c r="D10074" t="s">
        <v>41354</v>
      </c>
      <c r="E10074" t="s">
        <v>52</v>
      </c>
      <c r="F10074" t="s">
        <v>42</v>
      </c>
      <c r="G10074" t="s">
        <v>41355</v>
      </c>
      <c r="H10074" t="s">
        <v>19</v>
      </c>
      <c r="I10074" t="s">
        <v>20</v>
      </c>
      <c r="J10074" t="s">
        <v>21</v>
      </c>
      <c r="K10074" t="s">
        <v>22</v>
      </c>
      <c r="L10074" t="s">
        <v>23</v>
      </c>
    </row>
    <row r="10075" spans="1:12" x14ac:dyDescent="0.2">
      <c r="A10075" t="s">
        <v>41356</v>
      </c>
      <c r="B10075" t="s">
        <v>41357</v>
      </c>
      <c r="C10075" t="s">
        <v>41358</v>
      </c>
      <c r="D10075" t="s">
        <v>41359</v>
      </c>
      <c r="E10075" t="s">
        <v>113</v>
      </c>
      <c r="F10075" t="s">
        <v>120</v>
      </c>
      <c r="G10075" t="s">
        <v>41360</v>
      </c>
      <c r="H10075" t="s">
        <v>586</v>
      </c>
      <c r="I10075" t="s">
        <v>20</v>
      </c>
      <c r="J10075" t="s">
        <v>123</v>
      </c>
      <c r="K10075" t="s">
        <v>124</v>
      </c>
      <c r="L10075" t="s">
        <v>125</v>
      </c>
    </row>
    <row r="10076" spans="1:12" x14ac:dyDescent="0.2">
      <c r="A10076" t="s">
        <v>54</v>
      </c>
      <c r="B10076" t="s">
        <v>41361</v>
      </c>
      <c r="C10076" t="s">
        <v>41362</v>
      </c>
      <c r="D10076" t="s">
        <v>41363</v>
      </c>
      <c r="E10076" t="s">
        <v>28</v>
      </c>
      <c r="F10076" t="s">
        <v>17</v>
      </c>
      <c r="H10076" t="s">
        <v>19</v>
      </c>
      <c r="I10076" t="s">
        <v>20</v>
      </c>
      <c r="J10076" t="s">
        <v>21</v>
      </c>
      <c r="K10076" t="s">
        <v>22</v>
      </c>
      <c r="L10076" t="s">
        <v>23</v>
      </c>
    </row>
    <row r="10077" spans="1:12" x14ac:dyDescent="0.2">
      <c r="A10077" t="s">
        <v>41364</v>
      </c>
      <c r="B10077" t="s">
        <v>41365</v>
      </c>
      <c r="C10077" t="s">
        <v>41366</v>
      </c>
      <c r="D10077" t="s">
        <v>41367</v>
      </c>
      <c r="E10077" t="s">
        <v>917</v>
      </c>
      <c r="F10077" t="s">
        <v>42</v>
      </c>
      <c r="G10077" t="s">
        <v>2537</v>
      </c>
      <c r="H10077" t="s">
        <v>1961</v>
      </c>
      <c r="I10077" t="s">
        <v>20</v>
      </c>
      <c r="J10077" t="s">
        <v>21</v>
      </c>
      <c r="K10077" t="s">
        <v>22</v>
      </c>
      <c r="L10077" t="s">
        <v>23</v>
      </c>
    </row>
    <row r="10078" spans="1:12" x14ac:dyDescent="0.2">
      <c r="A10078" t="s">
        <v>41368</v>
      </c>
      <c r="B10078" t="s">
        <v>41369</v>
      </c>
      <c r="C10078" t="s">
        <v>41370</v>
      </c>
      <c r="D10078" t="s">
        <v>41371</v>
      </c>
      <c r="E10078" t="s">
        <v>412</v>
      </c>
      <c r="F10078" t="s">
        <v>42</v>
      </c>
      <c r="G10078" t="s">
        <v>413</v>
      </c>
      <c r="H10078" t="s">
        <v>30</v>
      </c>
      <c r="I10078" t="s">
        <v>20</v>
      </c>
      <c r="J10078" t="s">
        <v>381</v>
      </c>
      <c r="K10078" t="s">
        <v>167</v>
      </c>
      <c r="L10078" t="s">
        <v>382</v>
      </c>
    </row>
    <row r="10079" spans="1:12" x14ac:dyDescent="0.2">
      <c r="A10079" t="s">
        <v>41372</v>
      </c>
      <c r="B10079" t="s">
        <v>41373</v>
      </c>
      <c r="C10079" t="s">
        <v>41374</v>
      </c>
      <c r="D10079" t="s">
        <v>41375</v>
      </c>
      <c r="E10079" t="s">
        <v>28</v>
      </c>
      <c r="F10079" t="s">
        <v>17</v>
      </c>
      <c r="G10079" t="s">
        <v>41376</v>
      </c>
      <c r="H10079" t="s">
        <v>30</v>
      </c>
      <c r="I10079" t="s">
        <v>20</v>
      </c>
      <c r="J10079" t="s">
        <v>74</v>
      </c>
      <c r="K10079" t="s">
        <v>22</v>
      </c>
      <c r="L10079" t="s">
        <v>75</v>
      </c>
    </row>
    <row r="10080" spans="1:12" x14ac:dyDescent="0.2">
      <c r="A10080" t="s">
        <v>41377</v>
      </c>
      <c r="B10080" t="s">
        <v>41378</v>
      </c>
      <c r="C10080" t="s">
        <v>41379</v>
      </c>
      <c r="D10080" t="s">
        <v>41380</v>
      </c>
      <c r="E10080" t="s">
        <v>41</v>
      </c>
      <c r="F10080" t="s">
        <v>42</v>
      </c>
      <c r="G10080" t="s">
        <v>130</v>
      </c>
      <c r="H10080" t="s">
        <v>108</v>
      </c>
      <c r="I10080" t="s">
        <v>20</v>
      </c>
      <c r="J10080" t="s">
        <v>21</v>
      </c>
      <c r="K10080" t="s">
        <v>22</v>
      </c>
      <c r="L10080" t="s">
        <v>23</v>
      </c>
    </row>
    <row r="10081" spans="1:12" x14ac:dyDescent="0.2">
      <c r="A10081" t="s">
        <v>41381</v>
      </c>
      <c r="B10081" t="s">
        <v>41382</v>
      </c>
      <c r="C10081" t="s">
        <v>41383</v>
      </c>
      <c r="D10081" t="s">
        <v>23</v>
      </c>
      <c r="E10081" t="s">
        <v>402</v>
      </c>
      <c r="F10081" t="s">
        <v>403</v>
      </c>
      <c r="G10081" t="s">
        <v>206</v>
      </c>
      <c r="H10081" t="s">
        <v>212</v>
      </c>
      <c r="I10081" t="s">
        <v>20</v>
      </c>
      <c r="J10081" t="s">
        <v>21</v>
      </c>
      <c r="K10081" t="s">
        <v>22</v>
      </c>
      <c r="L10081" t="s">
        <v>23</v>
      </c>
    </row>
    <row r="10082" spans="1:12" x14ac:dyDescent="0.2">
      <c r="A10082" t="s">
        <v>41384</v>
      </c>
      <c r="B10082" t="s">
        <v>41385</v>
      </c>
      <c r="C10082" t="s">
        <v>41386</v>
      </c>
      <c r="D10082" t="s">
        <v>41387</v>
      </c>
      <c r="E10082" t="s">
        <v>310</v>
      </c>
      <c r="F10082" t="s">
        <v>42</v>
      </c>
      <c r="G10082" t="s">
        <v>41388</v>
      </c>
      <c r="H10082" t="s">
        <v>30</v>
      </c>
      <c r="I10082" t="s">
        <v>20</v>
      </c>
      <c r="J10082" t="s">
        <v>74</v>
      </c>
      <c r="K10082" t="s">
        <v>22</v>
      </c>
      <c r="L10082" t="s">
        <v>75</v>
      </c>
    </row>
    <row r="10083" spans="1:12" x14ac:dyDescent="0.2">
      <c r="A10083" t="s">
        <v>177</v>
      </c>
      <c r="B10083" t="s">
        <v>41389</v>
      </c>
      <c r="C10083" t="s">
        <v>41390</v>
      </c>
      <c r="D10083" t="s">
        <v>180</v>
      </c>
      <c r="E10083" t="s">
        <v>181</v>
      </c>
      <c r="F10083" t="s">
        <v>182</v>
      </c>
      <c r="G10083" t="s">
        <v>183</v>
      </c>
      <c r="H10083" t="s">
        <v>41391</v>
      </c>
      <c r="I10083" t="s">
        <v>20</v>
      </c>
      <c r="J10083" t="s">
        <v>154</v>
      </c>
      <c r="K10083" t="s">
        <v>22</v>
      </c>
      <c r="L10083" t="s">
        <v>155</v>
      </c>
    </row>
    <row r="10084" spans="1:12" x14ac:dyDescent="0.2">
      <c r="A10084" t="s">
        <v>177</v>
      </c>
      <c r="B10084" t="s">
        <v>41392</v>
      </c>
      <c r="C10084" t="s">
        <v>41393</v>
      </c>
      <c r="D10084" t="s">
        <v>180</v>
      </c>
      <c r="E10084" t="s">
        <v>181</v>
      </c>
      <c r="F10084" t="s">
        <v>182</v>
      </c>
      <c r="G10084" t="s">
        <v>183</v>
      </c>
      <c r="H10084" t="s">
        <v>41394</v>
      </c>
      <c r="I10084" t="s">
        <v>20</v>
      </c>
      <c r="J10084" t="s">
        <v>154</v>
      </c>
      <c r="K10084" t="s">
        <v>22</v>
      </c>
      <c r="L10084" t="s">
        <v>155</v>
      </c>
    </row>
    <row r="10085" spans="1:12" x14ac:dyDescent="0.2">
      <c r="A10085" t="s">
        <v>41395</v>
      </c>
      <c r="B10085" t="s">
        <v>41396</v>
      </c>
      <c r="C10085" t="s">
        <v>41397</v>
      </c>
      <c r="E10085" t="s">
        <v>141</v>
      </c>
      <c r="F10085" t="s">
        <v>42</v>
      </c>
      <c r="H10085" t="s">
        <v>417</v>
      </c>
      <c r="I10085" t="s">
        <v>20</v>
      </c>
      <c r="J10085" t="s">
        <v>365</v>
      </c>
      <c r="K10085" t="s">
        <v>22</v>
      </c>
      <c r="L10085" t="s">
        <v>366</v>
      </c>
    </row>
    <row r="10086" spans="1:12" x14ac:dyDescent="0.2">
      <c r="A10086" t="s">
        <v>41398</v>
      </c>
      <c r="B10086" t="s">
        <v>41399</v>
      </c>
      <c r="C10086" t="s">
        <v>41400</v>
      </c>
      <c r="D10086" t="s">
        <v>41401</v>
      </c>
      <c r="E10086" t="s">
        <v>41402</v>
      </c>
      <c r="F10086" t="s">
        <v>42</v>
      </c>
      <c r="G10086" t="s">
        <v>41403</v>
      </c>
      <c r="H10086" t="s">
        <v>19</v>
      </c>
      <c r="I10086" t="s">
        <v>20</v>
      </c>
      <c r="J10086" t="s">
        <v>74</v>
      </c>
      <c r="K10086" t="s">
        <v>22</v>
      </c>
      <c r="L10086" t="s">
        <v>75</v>
      </c>
    </row>
    <row r="10087" spans="1:12" x14ac:dyDescent="0.2">
      <c r="A10087" t="s">
        <v>41404</v>
      </c>
      <c r="B10087" t="s">
        <v>41405</v>
      </c>
      <c r="C10087" t="s">
        <v>41406</v>
      </c>
      <c r="D10087" t="s">
        <v>23</v>
      </c>
      <c r="E10087" t="s">
        <v>334</v>
      </c>
      <c r="F10087" t="s">
        <v>17</v>
      </c>
      <c r="G10087" t="s">
        <v>206</v>
      </c>
      <c r="H10087" t="s">
        <v>153</v>
      </c>
      <c r="I10087" t="s">
        <v>20</v>
      </c>
      <c r="J10087" t="s">
        <v>21</v>
      </c>
      <c r="K10087" t="s">
        <v>22</v>
      </c>
      <c r="L10087" t="s">
        <v>23</v>
      </c>
    </row>
    <row r="10088" spans="1:12" x14ac:dyDescent="0.2">
      <c r="A10088" t="s">
        <v>41407</v>
      </c>
      <c r="B10088" t="s">
        <v>41408</v>
      </c>
      <c r="C10088" t="s">
        <v>41409</v>
      </c>
      <c r="D10088" t="s">
        <v>23</v>
      </c>
      <c r="E10088" t="s">
        <v>211</v>
      </c>
      <c r="F10088" t="s">
        <v>17</v>
      </c>
      <c r="G10088" t="s">
        <v>206</v>
      </c>
      <c r="H10088" t="s">
        <v>212</v>
      </c>
      <c r="I10088" t="s">
        <v>20</v>
      </c>
      <c r="J10088" t="s">
        <v>21</v>
      </c>
      <c r="K10088" t="s">
        <v>22</v>
      </c>
      <c r="L10088" t="s">
        <v>23</v>
      </c>
    </row>
    <row r="10089" spans="1:12" x14ac:dyDescent="0.2">
      <c r="A10089" t="s">
        <v>41410</v>
      </c>
      <c r="C10089" t="s">
        <v>41411</v>
      </c>
      <c r="E10089" t="s">
        <v>80</v>
      </c>
      <c r="F10089" t="s">
        <v>42</v>
      </c>
      <c r="G10089" t="s">
        <v>41412</v>
      </c>
      <c r="H10089" t="s">
        <v>262</v>
      </c>
      <c r="I10089" t="s">
        <v>20</v>
      </c>
      <c r="J10089" t="s">
        <v>6208</v>
      </c>
      <c r="K10089" t="s">
        <v>167</v>
      </c>
      <c r="L10089" t="s">
        <v>6209</v>
      </c>
    </row>
    <row r="10090" spans="1:12" x14ac:dyDescent="0.2">
      <c r="A10090" t="s">
        <v>177</v>
      </c>
      <c r="B10090" t="s">
        <v>41413</v>
      </c>
      <c r="C10090" t="s">
        <v>41414</v>
      </c>
      <c r="D10090" t="s">
        <v>180</v>
      </c>
      <c r="E10090" t="s">
        <v>181</v>
      </c>
      <c r="F10090" t="s">
        <v>182</v>
      </c>
      <c r="G10090" t="s">
        <v>183</v>
      </c>
      <c r="H10090" t="s">
        <v>190</v>
      </c>
      <c r="I10090" t="s">
        <v>20</v>
      </c>
      <c r="J10090" t="s">
        <v>154</v>
      </c>
      <c r="K10090" t="s">
        <v>22</v>
      </c>
      <c r="L10090" t="s">
        <v>155</v>
      </c>
    </row>
    <row r="10091" spans="1:12" x14ac:dyDescent="0.2">
      <c r="A10091" t="s">
        <v>41415</v>
      </c>
      <c r="B10091" t="s">
        <v>41416</v>
      </c>
      <c r="C10091" t="s">
        <v>41417</v>
      </c>
      <c r="D10091" t="s">
        <v>41415</v>
      </c>
      <c r="E10091" t="s">
        <v>239</v>
      </c>
      <c r="F10091" t="s">
        <v>142</v>
      </c>
      <c r="G10091" t="s">
        <v>3117</v>
      </c>
      <c r="H10091" t="s">
        <v>241</v>
      </c>
      <c r="I10091" t="s">
        <v>20</v>
      </c>
      <c r="J10091" t="s">
        <v>1576</v>
      </c>
      <c r="K10091" t="s">
        <v>167</v>
      </c>
      <c r="L10091" t="s">
        <v>1577</v>
      </c>
    </row>
    <row r="10092" spans="1:12" x14ac:dyDescent="0.2">
      <c r="A10092" t="s">
        <v>41418</v>
      </c>
      <c r="B10092" t="s">
        <v>41419</v>
      </c>
      <c r="C10092" t="s">
        <v>41420</v>
      </c>
      <c r="D10092" t="s">
        <v>41421</v>
      </c>
      <c r="E10092" t="s">
        <v>917</v>
      </c>
      <c r="F10092" t="s">
        <v>42</v>
      </c>
      <c r="G10092" t="s">
        <v>918</v>
      </c>
      <c r="H10092" t="s">
        <v>1060</v>
      </c>
      <c r="I10092" t="s">
        <v>20</v>
      </c>
      <c r="J10092" t="s">
        <v>21</v>
      </c>
      <c r="K10092" t="s">
        <v>22</v>
      </c>
      <c r="L10092" t="s">
        <v>23</v>
      </c>
    </row>
    <row r="10093" spans="1:12" x14ac:dyDescent="0.2">
      <c r="A10093" t="s">
        <v>41422</v>
      </c>
      <c r="B10093" t="s">
        <v>41423</v>
      </c>
      <c r="C10093" t="s">
        <v>41424</v>
      </c>
      <c r="D10093" t="s">
        <v>41425</v>
      </c>
      <c r="E10093" t="s">
        <v>2231</v>
      </c>
      <c r="F10093" t="s">
        <v>42</v>
      </c>
      <c r="G10093" t="s">
        <v>1052</v>
      </c>
      <c r="H10093" t="s">
        <v>30</v>
      </c>
      <c r="I10093" t="s">
        <v>20</v>
      </c>
      <c r="J10093" t="s">
        <v>1054</v>
      </c>
      <c r="K10093" t="s">
        <v>65</v>
      </c>
      <c r="L10093" t="s">
        <v>1055</v>
      </c>
    </row>
    <row r="10094" spans="1:12" x14ac:dyDescent="0.2">
      <c r="A10094" t="s">
        <v>41426</v>
      </c>
      <c r="B10094" t="s">
        <v>41427</v>
      </c>
      <c r="C10094" t="s">
        <v>41428</v>
      </c>
      <c r="E10094" t="s">
        <v>141</v>
      </c>
      <c r="F10094" t="s">
        <v>42</v>
      </c>
      <c r="H10094" t="s">
        <v>417</v>
      </c>
      <c r="I10094" t="s">
        <v>20</v>
      </c>
      <c r="J10094" t="s">
        <v>365</v>
      </c>
      <c r="K10094" t="s">
        <v>22</v>
      </c>
      <c r="L10094" t="s">
        <v>366</v>
      </c>
    </row>
    <row r="10095" spans="1:12" x14ac:dyDescent="0.2">
      <c r="A10095" t="s">
        <v>41429</v>
      </c>
      <c r="B10095" t="s">
        <v>41430</v>
      </c>
      <c r="C10095" t="s">
        <v>41431</v>
      </c>
      <c r="D10095" t="s">
        <v>23</v>
      </c>
      <c r="E10095" t="s">
        <v>965</v>
      </c>
      <c r="F10095" t="s">
        <v>17</v>
      </c>
      <c r="G10095" t="s">
        <v>966</v>
      </c>
      <c r="H10095" t="s">
        <v>30</v>
      </c>
      <c r="I10095" t="s">
        <v>20</v>
      </c>
      <c r="J10095" t="s">
        <v>563</v>
      </c>
      <c r="K10095" t="s">
        <v>22</v>
      </c>
      <c r="L10095" t="s">
        <v>564</v>
      </c>
    </row>
    <row r="10096" spans="1:12" x14ac:dyDescent="0.2">
      <c r="A10096" t="s">
        <v>41432</v>
      </c>
      <c r="B10096" t="s">
        <v>41433</v>
      </c>
      <c r="C10096" t="s">
        <v>41434</v>
      </c>
      <c r="D10096" t="s">
        <v>41435</v>
      </c>
      <c r="E10096" t="s">
        <v>239</v>
      </c>
      <c r="F10096" t="s">
        <v>142</v>
      </c>
      <c r="G10096" t="s">
        <v>4879</v>
      </c>
      <c r="H10096" t="s">
        <v>41436</v>
      </c>
      <c r="I10096" t="s">
        <v>20</v>
      </c>
      <c r="J10096" t="s">
        <v>1766</v>
      </c>
      <c r="K10096" t="s">
        <v>873</v>
      </c>
      <c r="L10096" t="s">
        <v>1767</v>
      </c>
    </row>
    <row r="10097" spans="1:12" x14ac:dyDescent="0.2">
      <c r="A10097" t="s">
        <v>54</v>
      </c>
      <c r="B10097" t="s">
        <v>41437</v>
      </c>
      <c r="C10097" t="s">
        <v>41438</v>
      </c>
      <c r="D10097" t="s">
        <v>41439</v>
      </c>
      <c r="E10097" t="s">
        <v>1852</v>
      </c>
      <c r="F10097" t="s">
        <v>17</v>
      </c>
      <c r="H10097" t="s">
        <v>19</v>
      </c>
      <c r="I10097" t="s">
        <v>20</v>
      </c>
      <c r="J10097" t="s">
        <v>21</v>
      </c>
      <c r="K10097" t="s">
        <v>22</v>
      </c>
      <c r="L10097" t="s">
        <v>23</v>
      </c>
    </row>
    <row r="10098" spans="1:12" x14ac:dyDescent="0.2">
      <c r="A10098" t="s">
        <v>41440</v>
      </c>
      <c r="B10098" t="s">
        <v>41441</v>
      </c>
      <c r="C10098" t="s">
        <v>41442</v>
      </c>
      <c r="D10098" t="s">
        <v>41443</v>
      </c>
      <c r="E10098" t="s">
        <v>33326</v>
      </c>
      <c r="F10098" t="s">
        <v>42</v>
      </c>
      <c r="G10098" t="s">
        <v>946</v>
      </c>
      <c r="H10098" t="s">
        <v>919</v>
      </c>
      <c r="I10098" t="s">
        <v>20</v>
      </c>
      <c r="J10098" t="s">
        <v>563</v>
      </c>
      <c r="K10098" t="s">
        <v>22</v>
      </c>
      <c r="L10098" t="s">
        <v>564</v>
      </c>
    </row>
    <row r="10099" spans="1:12" x14ac:dyDescent="0.2">
      <c r="A10099" t="s">
        <v>41444</v>
      </c>
      <c r="B10099" t="s">
        <v>41445</v>
      </c>
      <c r="C10099" t="s">
        <v>41446</v>
      </c>
      <c r="D10099" t="s">
        <v>41447</v>
      </c>
      <c r="E10099" t="s">
        <v>113</v>
      </c>
      <c r="F10099" t="s">
        <v>120</v>
      </c>
      <c r="G10099" t="s">
        <v>15405</v>
      </c>
      <c r="H10099" t="s">
        <v>3224</v>
      </c>
      <c r="I10099" t="s">
        <v>20</v>
      </c>
      <c r="J10099" t="s">
        <v>1290</v>
      </c>
      <c r="K10099" t="s">
        <v>101</v>
      </c>
      <c r="L10099" t="s">
        <v>1291</v>
      </c>
    </row>
    <row r="10100" spans="1:12" x14ac:dyDescent="0.2">
      <c r="A10100" t="s">
        <v>41448</v>
      </c>
      <c r="B10100" t="s">
        <v>41449</v>
      </c>
      <c r="C10100" t="s">
        <v>41450</v>
      </c>
      <c r="D10100" t="s">
        <v>41451</v>
      </c>
      <c r="E10100" t="s">
        <v>610</v>
      </c>
      <c r="F10100" t="s">
        <v>17</v>
      </c>
      <c r="G10100" t="s">
        <v>41452</v>
      </c>
      <c r="H10100" t="s">
        <v>612</v>
      </c>
      <c r="I10100" t="s">
        <v>20</v>
      </c>
      <c r="J10100" t="s">
        <v>772</v>
      </c>
      <c r="K10100" t="s">
        <v>46</v>
      </c>
      <c r="L10100" t="s">
        <v>773</v>
      </c>
    </row>
    <row r="10101" spans="1:12" x14ac:dyDescent="0.2">
      <c r="A10101" t="s">
        <v>41453</v>
      </c>
      <c r="B10101" t="s">
        <v>41454</v>
      </c>
      <c r="C10101" t="s">
        <v>41455</v>
      </c>
      <c r="D10101" t="s">
        <v>159</v>
      </c>
      <c r="E10101" t="s">
        <v>41</v>
      </c>
      <c r="F10101" t="s">
        <v>42</v>
      </c>
      <c r="G10101" t="s">
        <v>160</v>
      </c>
      <c r="H10101" t="s">
        <v>161</v>
      </c>
      <c r="I10101" t="s">
        <v>20</v>
      </c>
      <c r="J10101" t="s">
        <v>83</v>
      </c>
      <c r="K10101" t="s">
        <v>84</v>
      </c>
      <c r="L10101" t="s">
        <v>85</v>
      </c>
    </row>
    <row r="10102" spans="1:12" x14ac:dyDescent="0.2">
      <c r="A10102" t="s">
        <v>41456</v>
      </c>
      <c r="B10102" t="s">
        <v>41457</v>
      </c>
      <c r="C10102" t="s">
        <v>41458</v>
      </c>
      <c r="D10102" t="s">
        <v>41459</v>
      </c>
      <c r="E10102" t="s">
        <v>1933</v>
      </c>
      <c r="F10102" t="s">
        <v>17</v>
      </c>
      <c r="H10102" t="s">
        <v>637</v>
      </c>
      <c r="I10102" t="s">
        <v>20</v>
      </c>
      <c r="J10102" t="s">
        <v>1640</v>
      </c>
      <c r="K10102" t="s">
        <v>483</v>
      </c>
      <c r="L10102" t="s">
        <v>1641</v>
      </c>
    </row>
    <row r="10103" spans="1:12" x14ac:dyDescent="0.2">
      <c r="A10103" t="s">
        <v>177</v>
      </c>
      <c r="B10103" t="s">
        <v>41460</v>
      </c>
      <c r="C10103" t="s">
        <v>41461</v>
      </c>
      <c r="D10103" t="s">
        <v>705</v>
      </c>
      <c r="E10103" t="s">
        <v>181</v>
      </c>
      <c r="F10103" t="s">
        <v>182</v>
      </c>
      <c r="G10103" t="s">
        <v>183</v>
      </c>
      <c r="H10103" t="s">
        <v>41462</v>
      </c>
      <c r="I10103" t="s">
        <v>20</v>
      </c>
      <c r="J10103" t="s">
        <v>154</v>
      </c>
      <c r="K10103" t="s">
        <v>22</v>
      </c>
      <c r="L10103" t="s">
        <v>155</v>
      </c>
    </row>
    <row r="10104" spans="1:12" x14ac:dyDescent="0.2">
      <c r="A10104" t="s">
        <v>41463</v>
      </c>
      <c r="B10104" t="s">
        <v>41464</v>
      </c>
      <c r="C10104" t="s">
        <v>41465</v>
      </c>
      <c r="D10104" t="s">
        <v>41466</v>
      </c>
      <c r="E10104" t="s">
        <v>591</v>
      </c>
      <c r="F10104" t="s">
        <v>42</v>
      </c>
      <c r="G10104" t="s">
        <v>698</v>
      </c>
      <c r="H10104" t="s">
        <v>30</v>
      </c>
      <c r="I10104" t="s">
        <v>20</v>
      </c>
      <c r="J10104" t="s">
        <v>21</v>
      </c>
      <c r="K10104" t="s">
        <v>22</v>
      </c>
      <c r="L10104" t="s">
        <v>23</v>
      </c>
    </row>
    <row r="10105" spans="1:12" x14ac:dyDescent="0.2">
      <c r="A10105" t="s">
        <v>41467</v>
      </c>
      <c r="B10105" t="s">
        <v>41468</v>
      </c>
      <c r="C10105" t="s">
        <v>41469</v>
      </c>
      <c r="D10105" t="s">
        <v>41470</v>
      </c>
      <c r="E10105" t="s">
        <v>41</v>
      </c>
      <c r="F10105" t="s">
        <v>42</v>
      </c>
      <c r="G10105" t="s">
        <v>107</v>
      </c>
      <c r="H10105" t="s">
        <v>108</v>
      </c>
      <c r="I10105" t="s">
        <v>20</v>
      </c>
      <c r="J10105" t="s">
        <v>21</v>
      </c>
      <c r="K10105" t="s">
        <v>22</v>
      </c>
      <c r="L10105" t="s">
        <v>23</v>
      </c>
    </row>
    <row r="10106" spans="1:12" x14ac:dyDescent="0.2">
      <c r="A10106" t="s">
        <v>41471</v>
      </c>
      <c r="B10106" t="s">
        <v>41472</v>
      </c>
      <c r="C10106" t="s">
        <v>41473</v>
      </c>
      <c r="D10106" t="s">
        <v>41474</v>
      </c>
      <c r="E10106" t="s">
        <v>459</v>
      </c>
      <c r="F10106" t="s">
        <v>42</v>
      </c>
      <c r="G10106" t="s">
        <v>41475</v>
      </c>
      <c r="H10106" t="s">
        <v>461</v>
      </c>
      <c r="I10106" t="s">
        <v>20</v>
      </c>
      <c r="J10106" t="s">
        <v>3246</v>
      </c>
      <c r="K10106" t="s">
        <v>46</v>
      </c>
      <c r="L10106" t="s">
        <v>3247</v>
      </c>
    </row>
    <row r="10107" spans="1:12" x14ac:dyDescent="0.2">
      <c r="A10107" t="s">
        <v>41476</v>
      </c>
      <c r="B10107" t="s">
        <v>41477</v>
      </c>
      <c r="C10107" t="s">
        <v>41478</v>
      </c>
      <c r="D10107" t="s">
        <v>41479</v>
      </c>
      <c r="E10107" t="s">
        <v>771</v>
      </c>
      <c r="F10107" t="s">
        <v>42</v>
      </c>
      <c r="G10107" t="s">
        <v>766</v>
      </c>
      <c r="H10107" t="s">
        <v>30</v>
      </c>
      <c r="I10107" t="s">
        <v>20</v>
      </c>
      <c r="J10107" t="s">
        <v>21</v>
      </c>
      <c r="K10107" t="s">
        <v>22</v>
      </c>
      <c r="L10107" t="s">
        <v>23</v>
      </c>
    </row>
    <row r="10108" spans="1:12" x14ac:dyDescent="0.2">
      <c r="A10108" t="s">
        <v>41480</v>
      </c>
      <c r="B10108" t="s">
        <v>41481</v>
      </c>
      <c r="C10108" t="s">
        <v>41482</v>
      </c>
      <c r="D10108" t="s">
        <v>9928</v>
      </c>
      <c r="E10108" t="s">
        <v>200</v>
      </c>
      <c r="F10108" t="s">
        <v>42</v>
      </c>
      <c r="G10108" t="s">
        <v>201</v>
      </c>
      <c r="H10108" t="s">
        <v>30</v>
      </c>
      <c r="I10108" t="s">
        <v>20</v>
      </c>
      <c r="J10108" t="s">
        <v>563</v>
      </c>
      <c r="K10108" t="s">
        <v>22</v>
      </c>
      <c r="L10108" t="s">
        <v>564</v>
      </c>
    </row>
    <row r="10109" spans="1:12" x14ac:dyDescent="0.2">
      <c r="A10109" t="s">
        <v>41483</v>
      </c>
      <c r="B10109" t="s">
        <v>41484</v>
      </c>
      <c r="C10109" t="s">
        <v>41485</v>
      </c>
      <c r="D10109" t="s">
        <v>23</v>
      </c>
      <c r="E10109" t="s">
        <v>743</v>
      </c>
      <c r="F10109" t="s">
        <v>17</v>
      </c>
      <c r="G10109" t="s">
        <v>206</v>
      </c>
      <c r="H10109" t="s">
        <v>212</v>
      </c>
      <c r="I10109" t="s">
        <v>20</v>
      </c>
      <c r="J10109" t="s">
        <v>21</v>
      </c>
      <c r="K10109" t="s">
        <v>22</v>
      </c>
      <c r="L10109" t="s">
        <v>23</v>
      </c>
    </row>
    <row r="10110" spans="1:12" x14ac:dyDescent="0.2">
      <c r="A10110" t="s">
        <v>41486</v>
      </c>
      <c r="B10110" t="s">
        <v>41487</v>
      </c>
      <c r="C10110" t="s">
        <v>41488</v>
      </c>
      <c r="D10110" t="s">
        <v>41489</v>
      </c>
      <c r="E10110" t="s">
        <v>28</v>
      </c>
      <c r="F10110" t="s">
        <v>17</v>
      </c>
      <c r="G10110" t="s">
        <v>29</v>
      </c>
      <c r="H10110" t="s">
        <v>30</v>
      </c>
      <c r="I10110" t="s">
        <v>20</v>
      </c>
      <c r="J10110" t="s">
        <v>365</v>
      </c>
      <c r="K10110" t="s">
        <v>22</v>
      </c>
      <c r="L10110" t="s">
        <v>366</v>
      </c>
    </row>
    <row r="10111" spans="1:12" x14ac:dyDescent="0.2">
      <c r="A10111" t="s">
        <v>41490</v>
      </c>
      <c r="B10111" t="s">
        <v>41491</v>
      </c>
      <c r="C10111" t="s">
        <v>41492</v>
      </c>
      <c r="D10111" t="s">
        <v>41493</v>
      </c>
      <c r="E10111" t="s">
        <v>41494</v>
      </c>
      <c r="F10111" t="s">
        <v>42</v>
      </c>
      <c r="G10111" t="s">
        <v>2887</v>
      </c>
      <c r="H10111" t="s">
        <v>2888</v>
      </c>
      <c r="I10111" t="s">
        <v>20</v>
      </c>
      <c r="J10111" t="s">
        <v>21</v>
      </c>
      <c r="K10111" t="s">
        <v>22</v>
      </c>
      <c r="L10111" t="s">
        <v>23</v>
      </c>
    </row>
    <row r="10112" spans="1:12" x14ac:dyDescent="0.2">
      <c r="A10112" t="s">
        <v>41495</v>
      </c>
      <c r="B10112" t="s">
        <v>41496</v>
      </c>
      <c r="C10112" t="s">
        <v>41497</v>
      </c>
      <c r="D10112" t="s">
        <v>41498</v>
      </c>
      <c r="E10112" t="s">
        <v>239</v>
      </c>
      <c r="F10112" t="s">
        <v>142</v>
      </c>
      <c r="G10112" t="s">
        <v>1140</v>
      </c>
      <c r="H10112" t="s">
        <v>241</v>
      </c>
      <c r="I10112" t="s">
        <v>20</v>
      </c>
      <c r="J10112" t="s">
        <v>3486</v>
      </c>
      <c r="K10112" t="s">
        <v>46</v>
      </c>
      <c r="L10112" t="s">
        <v>3487</v>
      </c>
    </row>
    <row r="10113" spans="1:12" x14ac:dyDescent="0.2">
      <c r="A10113" t="s">
        <v>41499</v>
      </c>
      <c r="B10113" t="s">
        <v>41500</v>
      </c>
      <c r="C10113" t="s">
        <v>41501</v>
      </c>
      <c r="D10113" t="s">
        <v>41502</v>
      </c>
      <c r="E10113" t="s">
        <v>41</v>
      </c>
      <c r="F10113" t="s">
        <v>42</v>
      </c>
      <c r="G10113" t="s">
        <v>107</v>
      </c>
      <c r="H10113" t="s">
        <v>234</v>
      </c>
      <c r="I10113" t="s">
        <v>20</v>
      </c>
      <c r="J10113" t="s">
        <v>21</v>
      </c>
      <c r="K10113" t="s">
        <v>22</v>
      </c>
      <c r="L10113" t="s">
        <v>23</v>
      </c>
    </row>
    <row r="10114" spans="1:12" x14ac:dyDescent="0.2">
      <c r="A10114" t="s">
        <v>41503</v>
      </c>
      <c r="B10114" t="s">
        <v>41504</v>
      </c>
      <c r="C10114" t="s">
        <v>41505</v>
      </c>
      <c r="D10114" t="s">
        <v>41506</v>
      </c>
      <c r="E10114" t="s">
        <v>627</v>
      </c>
      <c r="F10114" t="s">
        <v>17</v>
      </c>
      <c r="G10114" t="s">
        <v>41507</v>
      </c>
      <c r="H10114" t="s">
        <v>262</v>
      </c>
      <c r="I10114" t="s">
        <v>20</v>
      </c>
      <c r="J10114" t="s">
        <v>10261</v>
      </c>
      <c r="K10114" t="s">
        <v>93</v>
      </c>
      <c r="L10114" t="s">
        <v>10262</v>
      </c>
    </row>
    <row r="10115" spans="1:12" x14ac:dyDescent="0.2">
      <c r="A10115" t="s">
        <v>41508</v>
      </c>
      <c r="B10115" t="s">
        <v>41509</v>
      </c>
      <c r="C10115" t="s">
        <v>41510</v>
      </c>
      <c r="D10115" t="s">
        <v>23</v>
      </c>
      <c r="E10115" t="s">
        <v>293</v>
      </c>
      <c r="F10115" t="s">
        <v>17</v>
      </c>
      <c r="G10115" t="s">
        <v>206</v>
      </c>
      <c r="H10115" t="s">
        <v>212</v>
      </c>
      <c r="I10115" t="s">
        <v>20</v>
      </c>
      <c r="J10115" t="s">
        <v>21</v>
      </c>
      <c r="K10115" t="s">
        <v>22</v>
      </c>
      <c r="L10115" t="s">
        <v>23</v>
      </c>
    </row>
    <row r="10116" spans="1:12" x14ac:dyDescent="0.2">
      <c r="A10116" t="s">
        <v>41511</v>
      </c>
      <c r="B10116" t="s">
        <v>41512</v>
      </c>
      <c r="C10116" t="s">
        <v>41513</v>
      </c>
      <c r="D10116" t="s">
        <v>41514</v>
      </c>
      <c r="E10116" t="s">
        <v>52</v>
      </c>
      <c r="F10116" t="s">
        <v>42</v>
      </c>
      <c r="G10116" t="s">
        <v>6016</v>
      </c>
      <c r="H10116" t="s">
        <v>380</v>
      </c>
      <c r="I10116" t="s">
        <v>20</v>
      </c>
      <c r="J10116" t="s">
        <v>74</v>
      </c>
      <c r="K10116" t="s">
        <v>22</v>
      </c>
      <c r="L10116" t="s">
        <v>75</v>
      </c>
    </row>
    <row r="10117" spans="1:12" x14ac:dyDescent="0.2">
      <c r="A10117" t="s">
        <v>41515</v>
      </c>
      <c r="B10117" t="s">
        <v>41516</v>
      </c>
      <c r="C10117" t="s">
        <v>41517</v>
      </c>
      <c r="D10117" t="s">
        <v>23</v>
      </c>
      <c r="E10117" t="s">
        <v>211</v>
      </c>
      <c r="F10117" t="s">
        <v>17</v>
      </c>
      <c r="G10117" t="s">
        <v>206</v>
      </c>
      <c r="H10117" t="s">
        <v>212</v>
      </c>
      <c r="I10117" t="s">
        <v>20</v>
      </c>
      <c r="J10117" t="s">
        <v>21</v>
      </c>
      <c r="K10117" t="s">
        <v>22</v>
      </c>
      <c r="L10117" t="s">
        <v>23</v>
      </c>
    </row>
    <row r="10118" spans="1:12" x14ac:dyDescent="0.2">
      <c r="A10118" t="s">
        <v>41518</v>
      </c>
      <c r="B10118" t="s">
        <v>41519</v>
      </c>
      <c r="C10118" t="s">
        <v>41520</v>
      </c>
      <c r="D10118" t="s">
        <v>41521</v>
      </c>
      <c r="E10118" t="s">
        <v>1251</v>
      </c>
      <c r="F10118" t="s">
        <v>17</v>
      </c>
      <c r="G10118" t="s">
        <v>2370</v>
      </c>
      <c r="H10118" t="s">
        <v>25343</v>
      </c>
      <c r="I10118" t="s">
        <v>20</v>
      </c>
      <c r="J10118" t="s">
        <v>630</v>
      </c>
      <c r="K10118" t="s">
        <v>483</v>
      </c>
      <c r="L10118" t="s">
        <v>631</v>
      </c>
    </row>
    <row r="10119" spans="1:12" x14ac:dyDescent="0.2">
      <c r="A10119" t="s">
        <v>41522</v>
      </c>
      <c r="B10119" t="s">
        <v>41523</v>
      </c>
      <c r="C10119" t="s">
        <v>41524</v>
      </c>
      <c r="D10119" t="s">
        <v>41525</v>
      </c>
      <c r="E10119" t="s">
        <v>1301</v>
      </c>
      <c r="F10119" t="s">
        <v>42</v>
      </c>
      <c r="G10119" t="s">
        <v>15986</v>
      </c>
      <c r="H10119" t="s">
        <v>790</v>
      </c>
      <c r="I10119" t="s">
        <v>20</v>
      </c>
      <c r="J10119" t="s">
        <v>648</v>
      </c>
      <c r="K10119" t="s">
        <v>93</v>
      </c>
      <c r="L10119" t="s">
        <v>649</v>
      </c>
    </row>
    <row r="10120" spans="1:12" x14ac:dyDescent="0.2">
      <c r="A10120" t="s">
        <v>54</v>
      </c>
      <c r="B10120" t="s">
        <v>41526</v>
      </c>
      <c r="C10120" t="s">
        <v>41527</v>
      </c>
      <c r="D10120" t="s">
        <v>41528</v>
      </c>
      <c r="E10120" t="s">
        <v>2831</v>
      </c>
      <c r="F10120" t="s">
        <v>17</v>
      </c>
      <c r="H10120" t="s">
        <v>19</v>
      </c>
      <c r="I10120" t="s">
        <v>20</v>
      </c>
      <c r="J10120" t="s">
        <v>21</v>
      </c>
      <c r="K10120" t="s">
        <v>22</v>
      </c>
      <c r="L10120" t="s">
        <v>23</v>
      </c>
    </row>
    <row r="10121" spans="1:12" x14ac:dyDescent="0.2">
      <c r="A10121" t="s">
        <v>41529</v>
      </c>
      <c r="B10121" t="s">
        <v>41530</v>
      </c>
      <c r="C10121" t="s">
        <v>41531</v>
      </c>
      <c r="D10121" t="s">
        <v>41532</v>
      </c>
      <c r="E10121" t="s">
        <v>113</v>
      </c>
      <c r="F10121" t="s">
        <v>42</v>
      </c>
      <c r="G10121" t="s">
        <v>41533</v>
      </c>
      <c r="H10121" t="s">
        <v>790</v>
      </c>
      <c r="I10121" t="s">
        <v>20</v>
      </c>
      <c r="J10121" t="s">
        <v>2681</v>
      </c>
      <c r="K10121" t="s">
        <v>873</v>
      </c>
      <c r="L10121" t="s">
        <v>2682</v>
      </c>
    </row>
    <row r="10122" spans="1:12" x14ac:dyDescent="0.2">
      <c r="A10122" t="s">
        <v>41534</v>
      </c>
      <c r="B10122" t="s">
        <v>41535</v>
      </c>
      <c r="C10122" t="s">
        <v>41536</v>
      </c>
      <c r="D10122" t="s">
        <v>41537</v>
      </c>
      <c r="E10122" t="s">
        <v>277</v>
      </c>
      <c r="F10122" t="s">
        <v>142</v>
      </c>
      <c r="G10122" t="s">
        <v>5045</v>
      </c>
      <c r="H10122" t="s">
        <v>1496</v>
      </c>
      <c r="I10122" t="s">
        <v>20</v>
      </c>
      <c r="J10122" t="s">
        <v>5047</v>
      </c>
      <c r="K10122" t="s">
        <v>604</v>
      </c>
      <c r="L10122" t="s">
        <v>5048</v>
      </c>
    </row>
    <row r="10123" spans="1:12" x14ac:dyDescent="0.2">
      <c r="A10123" t="s">
        <v>41538</v>
      </c>
      <c r="B10123" t="s">
        <v>41539</v>
      </c>
      <c r="C10123" t="s">
        <v>41540</v>
      </c>
      <c r="D10123" t="s">
        <v>23</v>
      </c>
      <c r="E10123" t="s">
        <v>268</v>
      </c>
      <c r="F10123" t="s">
        <v>17</v>
      </c>
      <c r="G10123" t="s">
        <v>206</v>
      </c>
      <c r="H10123" t="s">
        <v>212</v>
      </c>
      <c r="I10123" t="s">
        <v>20</v>
      </c>
      <c r="J10123" t="s">
        <v>21</v>
      </c>
      <c r="K10123" t="s">
        <v>22</v>
      </c>
      <c r="L10123" t="s">
        <v>23</v>
      </c>
    </row>
    <row r="10124" spans="1:12" x14ac:dyDescent="0.2">
      <c r="A10124" t="s">
        <v>41541</v>
      </c>
      <c r="B10124" t="s">
        <v>41542</v>
      </c>
      <c r="C10124" t="s">
        <v>41543</v>
      </c>
      <c r="D10124" t="s">
        <v>23</v>
      </c>
      <c r="E10124" t="s">
        <v>211</v>
      </c>
      <c r="F10124" t="s">
        <v>17</v>
      </c>
      <c r="G10124" t="s">
        <v>206</v>
      </c>
      <c r="H10124" t="s">
        <v>212</v>
      </c>
      <c r="I10124" t="s">
        <v>20</v>
      </c>
      <c r="J10124" t="s">
        <v>21</v>
      </c>
      <c r="K10124" t="s">
        <v>22</v>
      </c>
      <c r="L10124" t="s">
        <v>23</v>
      </c>
    </row>
    <row r="10125" spans="1:12" x14ac:dyDescent="0.2">
      <c r="A10125" t="s">
        <v>41544</v>
      </c>
      <c r="B10125" t="s">
        <v>41545</v>
      </c>
      <c r="C10125" t="s">
        <v>41546</v>
      </c>
      <c r="D10125" t="s">
        <v>41547</v>
      </c>
      <c r="E10125" t="s">
        <v>113</v>
      </c>
      <c r="F10125" t="s">
        <v>120</v>
      </c>
      <c r="G10125" t="s">
        <v>752</v>
      </c>
      <c r="H10125" t="s">
        <v>41548</v>
      </c>
      <c r="I10125" t="s">
        <v>20</v>
      </c>
      <c r="J10125" t="s">
        <v>1550</v>
      </c>
      <c r="K10125" t="s">
        <v>666</v>
      </c>
      <c r="L10125" t="s">
        <v>1551</v>
      </c>
    </row>
    <row r="10126" spans="1:12" x14ac:dyDescent="0.2">
      <c r="A10126" t="s">
        <v>41549</v>
      </c>
      <c r="B10126" t="s">
        <v>41550</v>
      </c>
      <c r="C10126" t="s">
        <v>41551</v>
      </c>
      <c r="D10126" t="s">
        <v>41552</v>
      </c>
      <c r="E10126" t="s">
        <v>71</v>
      </c>
      <c r="F10126" t="s">
        <v>42</v>
      </c>
      <c r="G10126" t="s">
        <v>41553</v>
      </c>
      <c r="H10126" t="s">
        <v>73</v>
      </c>
      <c r="I10126" t="s">
        <v>20</v>
      </c>
      <c r="J10126" t="s">
        <v>365</v>
      </c>
      <c r="K10126" t="s">
        <v>22</v>
      </c>
      <c r="L10126" t="s">
        <v>366</v>
      </c>
    </row>
    <row r="10127" spans="1:12" x14ac:dyDescent="0.2">
      <c r="A10127" t="s">
        <v>41554</v>
      </c>
      <c r="B10127" t="s">
        <v>41555</v>
      </c>
      <c r="C10127" t="s">
        <v>41556</v>
      </c>
      <c r="D10127" t="s">
        <v>41557</v>
      </c>
      <c r="E10127" t="s">
        <v>113</v>
      </c>
      <c r="F10127" t="s">
        <v>42</v>
      </c>
      <c r="G10127" t="s">
        <v>41558</v>
      </c>
      <c r="H10127" t="s">
        <v>1429</v>
      </c>
      <c r="I10127" t="s">
        <v>20</v>
      </c>
      <c r="J10127" t="s">
        <v>74</v>
      </c>
      <c r="K10127" t="s">
        <v>22</v>
      </c>
      <c r="L10127" t="s">
        <v>75</v>
      </c>
    </row>
    <row r="10128" spans="1:12" x14ac:dyDescent="0.2">
      <c r="A10128" t="s">
        <v>41559</v>
      </c>
      <c r="B10128" t="s">
        <v>41560</v>
      </c>
      <c r="C10128" t="s">
        <v>41561</v>
      </c>
      <c r="D10128" t="s">
        <v>41562</v>
      </c>
      <c r="E10128" t="s">
        <v>41</v>
      </c>
      <c r="F10128" t="s">
        <v>42</v>
      </c>
      <c r="G10128" t="s">
        <v>107</v>
      </c>
      <c r="H10128" t="s">
        <v>108</v>
      </c>
      <c r="I10128" t="s">
        <v>20</v>
      </c>
      <c r="J10128" t="s">
        <v>21</v>
      </c>
      <c r="K10128" t="s">
        <v>22</v>
      </c>
      <c r="L10128" t="s">
        <v>23</v>
      </c>
    </row>
    <row r="10129" spans="1:12" x14ac:dyDescent="0.2">
      <c r="A10129" t="s">
        <v>41563</v>
      </c>
      <c r="B10129" t="s">
        <v>41564</v>
      </c>
      <c r="C10129" t="s">
        <v>41565</v>
      </c>
      <c r="D10129" t="s">
        <v>41566</v>
      </c>
      <c r="E10129" t="s">
        <v>1451</v>
      </c>
      <c r="F10129" t="s">
        <v>142</v>
      </c>
      <c r="G10129" t="s">
        <v>1452</v>
      </c>
      <c r="H10129" t="s">
        <v>1453</v>
      </c>
      <c r="I10129" t="s">
        <v>20</v>
      </c>
      <c r="J10129" t="s">
        <v>21</v>
      </c>
      <c r="K10129" t="s">
        <v>22</v>
      </c>
      <c r="L10129" t="s">
        <v>23</v>
      </c>
    </row>
    <row r="10130" spans="1:12" x14ac:dyDescent="0.2">
      <c r="A10130" t="s">
        <v>41567</v>
      </c>
      <c r="B10130" t="s">
        <v>41568</v>
      </c>
      <c r="C10130" t="s">
        <v>41569</v>
      </c>
      <c r="D10130" t="s">
        <v>41567</v>
      </c>
      <c r="E10130" t="s">
        <v>61</v>
      </c>
      <c r="F10130" t="s">
        <v>42</v>
      </c>
      <c r="G10130" t="s">
        <v>41570</v>
      </c>
      <c r="H10130" t="s">
        <v>63</v>
      </c>
      <c r="I10130" t="s">
        <v>20</v>
      </c>
      <c r="J10130" t="s">
        <v>1640</v>
      </c>
      <c r="K10130" t="s">
        <v>483</v>
      </c>
      <c r="L10130" t="s">
        <v>1641</v>
      </c>
    </row>
    <row r="10131" spans="1:12" x14ac:dyDescent="0.2">
      <c r="A10131" t="s">
        <v>41571</v>
      </c>
      <c r="B10131" t="s">
        <v>41572</v>
      </c>
      <c r="C10131" t="s">
        <v>41573</v>
      </c>
      <c r="D10131" t="s">
        <v>41574</v>
      </c>
      <c r="E10131" t="s">
        <v>41</v>
      </c>
      <c r="F10131" t="s">
        <v>42</v>
      </c>
      <c r="G10131" t="s">
        <v>107</v>
      </c>
      <c r="H10131" t="s">
        <v>108</v>
      </c>
      <c r="I10131" t="s">
        <v>20</v>
      </c>
      <c r="J10131" t="s">
        <v>21</v>
      </c>
      <c r="K10131" t="s">
        <v>22</v>
      </c>
      <c r="L10131" t="s">
        <v>23</v>
      </c>
    </row>
    <row r="10132" spans="1:12" x14ac:dyDescent="0.2">
      <c r="A10132" t="s">
        <v>41575</v>
      </c>
      <c r="B10132" t="s">
        <v>41576</v>
      </c>
      <c r="C10132" t="s">
        <v>41577</v>
      </c>
      <c r="D10132" t="s">
        <v>41578</v>
      </c>
      <c r="E10132" t="s">
        <v>412</v>
      </c>
      <c r="F10132" t="s">
        <v>42</v>
      </c>
      <c r="G10132" t="s">
        <v>4614</v>
      </c>
      <c r="H10132" t="s">
        <v>30</v>
      </c>
      <c r="I10132" t="s">
        <v>20</v>
      </c>
      <c r="J10132" t="s">
        <v>21</v>
      </c>
      <c r="K10132" t="s">
        <v>22</v>
      </c>
      <c r="L10132" t="s">
        <v>23</v>
      </c>
    </row>
    <row r="10133" spans="1:12" x14ac:dyDescent="0.2">
      <c r="A10133" t="s">
        <v>41579</v>
      </c>
      <c r="B10133" t="s">
        <v>41580</v>
      </c>
      <c r="C10133" t="s">
        <v>41581</v>
      </c>
      <c r="D10133" t="s">
        <v>23</v>
      </c>
      <c r="E10133" t="s">
        <v>524</v>
      </c>
      <c r="F10133" t="s">
        <v>17</v>
      </c>
      <c r="G10133" t="s">
        <v>206</v>
      </c>
      <c r="H10133" t="s">
        <v>212</v>
      </c>
      <c r="I10133" t="s">
        <v>20</v>
      </c>
      <c r="J10133" t="s">
        <v>21</v>
      </c>
      <c r="K10133" t="s">
        <v>22</v>
      </c>
      <c r="L10133" t="s">
        <v>23</v>
      </c>
    </row>
    <row r="10134" spans="1:12" x14ac:dyDescent="0.2">
      <c r="A10134" t="s">
        <v>41582</v>
      </c>
      <c r="B10134" t="s">
        <v>41583</v>
      </c>
      <c r="C10134" t="s">
        <v>41584</v>
      </c>
      <c r="D10134" t="s">
        <v>41585</v>
      </c>
      <c r="E10134" t="s">
        <v>41</v>
      </c>
      <c r="F10134" t="s">
        <v>42</v>
      </c>
      <c r="G10134" t="s">
        <v>130</v>
      </c>
      <c r="H10134" t="s">
        <v>108</v>
      </c>
      <c r="I10134" t="s">
        <v>20</v>
      </c>
      <c r="J10134" t="s">
        <v>21</v>
      </c>
      <c r="K10134" t="s">
        <v>22</v>
      </c>
      <c r="L10134" t="s">
        <v>23</v>
      </c>
    </row>
    <row r="10135" spans="1:12" x14ac:dyDescent="0.2">
      <c r="A10135" t="s">
        <v>41586</v>
      </c>
      <c r="B10135" t="s">
        <v>41587</v>
      </c>
      <c r="C10135" t="s">
        <v>41588</v>
      </c>
      <c r="D10135" t="s">
        <v>23</v>
      </c>
      <c r="E10135" t="s">
        <v>923</v>
      </c>
      <c r="F10135" t="s">
        <v>17</v>
      </c>
      <c r="G10135" t="s">
        <v>206</v>
      </c>
      <c r="H10135" t="s">
        <v>212</v>
      </c>
      <c r="I10135" t="s">
        <v>20</v>
      </c>
      <c r="J10135" t="s">
        <v>21</v>
      </c>
      <c r="K10135" t="s">
        <v>22</v>
      </c>
      <c r="L10135" t="s">
        <v>23</v>
      </c>
    </row>
    <row r="10136" spans="1:12" x14ac:dyDescent="0.2">
      <c r="A10136" t="s">
        <v>41589</v>
      </c>
      <c r="B10136" t="s">
        <v>41590</v>
      </c>
      <c r="C10136" t="s">
        <v>41591</v>
      </c>
      <c r="D10136" t="s">
        <v>41592</v>
      </c>
      <c r="E10136" t="s">
        <v>41</v>
      </c>
      <c r="F10136" t="s">
        <v>42</v>
      </c>
      <c r="G10136" t="s">
        <v>937</v>
      </c>
      <c r="H10136" t="s">
        <v>108</v>
      </c>
      <c r="I10136" t="s">
        <v>20</v>
      </c>
      <c r="J10136" t="s">
        <v>21</v>
      </c>
      <c r="K10136" t="s">
        <v>22</v>
      </c>
      <c r="L10136" t="s">
        <v>23</v>
      </c>
    </row>
    <row r="10137" spans="1:12" x14ac:dyDescent="0.2">
      <c r="A10137" t="s">
        <v>41593</v>
      </c>
      <c r="B10137" t="s">
        <v>41594</v>
      </c>
      <c r="C10137" t="s">
        <v>41595</v>
      </c>
      <c r="D10137" t="s">
        <v>41596</v>
      </c>
      <c r="E10137" t="s">
        <v>459</v>
      </c>
      <c r="F10137" t="s">
        <v>42</v>
      </c>
      <c r="G10137" t="s">
        <v>2869</v>
      </c>
      <c r="H10137" t="s">
        <v>73</v>
      </c>
      <c r="I10137" t="s">
        <v>20</v>
      </c>
      <c r="J10137" t="s">
        <v>3764</v>
      </c>
      <c r="K10137" t="s">
        <v>146</v>
      </c>
      <c r="L10137" t="s">
        <v>3765</v>
      </c>
    </row>
    <row r="10138" spans="1:12" x14ac:dyDescent="0.2">
      <c r="A10138" t="s">
        <v>41597</v>
      </c>
      <c r="B10138" t="s">
        <v>41598</v>
      </c>
      <c r="C10138" t="s">
        <v>41599</v>
      </c>
      <c r="D10138" t="s">
        <v>41600</v>
      </c>
      <c r="E10138" t="s">
        <v>917</v>
      </c>
      <c r="F10138" t="s">
        <v>42</v>
      </c>
      <c r="G10138" t="s">
        <v>918</v>
      </c>
      <c r="H10138" t="s">
        <v>919</v>
      </c>
      <c r="I10138" t="s">
        <v>20</v>
      </c>
      <c r="J10138" t="s">
        <v>21</v>
      </c>
      <c r="K10138" t="s">
        <v>22</v>
      </c>
      <c r="L10138" t="s">
        <v>23</v>
      </c>
    </row>
    <row r="10139" spans="1:12" x14ac:dyDescent="0.2">
      <c r="A10139" t="s">
        <v>41601</v>
      </c>
      <c r="B10139" t="s">
        <v>41602</v>
      </c>
      <c r="C10139" t="s">
        <v>41603</v>
      </c>
      <c r="D10139" t="s">
        <v>159</v>
      </c>
      <c r="E10139" t="s">
        <v>41</v>
      </c>
      <c r="F10139" t="s">
        <v>42</v>
      </c>
      <c r="G10139" t="s">
        <v>160</v>
      </c>
      <c r="H10139" t="s">
        <v>161</v>
      </c>
      <c r="I10139" t="s">
        <v>20</v>
      </c>
      <c r="J10139" t="s">
        <v>74</v>
      </c>
      <c r="K10139" t="s">
        <v>22</v>
      </c>
      <c r="L10139" t="s">
        <v>75</v>
      </c>
    </row>
    <row r="10140" spans="1:12" x14ac:dyDescent="0.2">
      <c r="A10140" t="s">
        <v>41604</v>
      </c>
      <c r="B10140" t="s">
        <v>41605</v>
      </c>
      <c r="C10140" t="s">
        <v>41606</v>
      </c>
      <c r="D10140" t="s">
        <v>41607</v>
      </c>
      <c r="E10140" t="s">
        <v>41</v>
      </c>
      <c r="F10140" t="s">
        <v>42</v>
      </c>
      <c r="G10140" t="s">
        <v>580</v>
      </c>
      <c r="H10140" t="s">
        <v>108</v>
      </c>
      <c r="I10140" t="s">
        <v>20</v>
      </c>
      <c r="J10140" t="s">
        <v>21</v>
      </c>
      <c r="K10140" t="s">
        <v>22</v>
      </c>
      <c r="L10140" t="s">
        <v>23</v>
      </c>
    </row>
    <row r="10141" spans="1:12" x14ac:dyDescent="0.2">
      <c r="A10141" t="s">
        <v>41608</v>
      </c>
      <c r="B10141" t="s">
        <v>41609</v>
      </c>
      <c r="C10141" t="s">
        <v>41610</v>
      </c>
      <c r="D10141" t="s">
        <v>41611</v>
      </c>
      <c r="E10141" t="s">
        <v>911</v>
      </c>
      <c r="F10141" t="s">
        <v>17</v>
      </c>
      <c r="G10141" t="s">
        <v>912</v>
      </c>
      <c r="H10141" t="s">
        <v>30</v>
      </c>
      <c r="I10141" t="s">
        <v>20</v>
      </c>
      <c r="J10141" t="s">
        <v>21</v>
      </c>
      <c r="K10141" t="s">
        <v>22</v>
      </c>
      <c r="L10141" t="s">
        <v>23</v>
      </c>
    </row>
    <row r="10142" spans="1:12" x14ac:dyDescent="0.2">
      <c r="A10142" t="s">
        <v>41612</v>
      </c>
      <c r="B10142" t="s">
        <v>41613</v>
      </c>
      <c r="C10142" t="s">
        <v>41614</v>
      </c>
      <c r="D10142" t="s">
        <v>41615</v>
      </c>
      <c r="E10142" t="s">
        <v>239</v>
      </c>
      <c r="F10142" t="s">
        <v>142</v>
      </c>
      <c r="G10142" t="s">
        <v>2656</v>
      </c>
      <c r="H10142" t="s">
        <v>41616</v>
      </c>
      <c r="I10142" t="s">
        <v>20</v>
      </c>
      <c r="J10142" t="s">
        <v>630</v>
      </c>
      <c r="K10142" t="s">
        <v>483</v>
      </c>
      <c r="L10142" t="s">
        <v>631</v>
      </c>
    </row>
    <row r="10143" spans="1:12" x14ac:dyDescent="0.2">
      <c r="A10143" t="s">
        <v>41617</v>
      </c>
      <c r="B10143" t="s">
        <v>41618</v>
      </c>
      <c r="C10143" t="s">
        <v>41619</v>
      </c>
      <c r="D10143" t="s">
        <v>41620</v>
      </c>
      <c r="E10143" t="s">
        <v>141</v>
      </c>
      <c r="F10143" t="s">
        <v>42</v>
      </c>
      <c r="G10143" t="s">
        <v>41621</v>
      </c>
      <c r="H10143" t="s">
        <v>41622</v>
      </c>
      <c r="I10143" t="s">
        <v>20</v>
      </c>
      <c r="J10143" t="s">
        <v>6109</v>
      </c>
      <c r="K10143" t="s">
        <v>146</v>
      </c>
      <c r="L10143" t="s">
        <v>6110</v>
      </c>
    </row>
    <row r="10144" spans="1:12" x14ac:dyDescent="0.2">
      <c r="A10144" t="s">
        <v>41623</v>
      </c>
      <c r="B10144" t="s">
        <v>41624</v>
      </c>
      <c r="C10144" t="s">
        <v>41625</v>
      </c>
      <c r="D10144" t="s">
        <v>41626</v>
      </c>
      <c r="E10144" t="s">
        <v>35</v>
      </c>
      <c r="F10144" t="s">
        <v>17</v>
      </c>
      <c r="G10144" t="s">
        <v>36</v>
      </c>
      <c r="H10144" t="s">
        <v>30</v>
      </c>
      <c r="I10144" t="s">
        <v>20</v>
      </c>
      <c r="J10144" t="s">
        <v>21</v>
      </c>
      <c r="K10144" t="s">
        <v>22</v>
      </c>
      <c r="L10144" t="s">
        <v>23</v>
      </c>
    </row>
    <row r="10145" spans="1:12" x14ac:dyDescent="0.2">
      <c r="A10145" t="s">
        <v>41627</v>
      </c>
      <c r="B10145" t="s">
        <v>41628</v>
      </c>
      <c r="C10145" t="s">
        <v>41629</v>
      </c>
      <c r="E10145" t="s">
        <v>141</v>
      </c>
      <c r="F10145" t="s">
        <v>42</v>
      </c>
      <c r="H10145" t="s">
        <v>417</v>
      </c>
      <c r="I10145" t="s">
        <v>20</v>
      </c>
      <c r="J10145" t="s">
        <v>365</v>
      </c>
      <c r="K10145" t="s">
        <v>22</v>
      </c>
      <c r="L10145" t="s">
        <v>366</v>
      </c>
    </row>
    <row r="10146" spans="1:12" x14ac:dyDescent="0.2">
      <c r="A10146" t="s">
        <v>41630</v>
      </c>
      <c r="B10146" t="s">
        <v>41631</v>
      </c>
      <c r="C10146" t="s">
        <v>41632</v>
      </c>
      <c r="D10146" t="s">
        <v>41633</v>
      </c>
      <c r="E10146" t="s">
        <v>220</v>
      </c>
      <c r="F10146" t="s">
        <v>221</v>
      </c>
      <c r="G10146" t="s">
        <v>41634</v>
      </c>
      <c r="H10146" t="s">
        <v>11443</v>
      </c>
      <c r="I10146" t="s">
        <v>20</v>
      </c>
      <c r="J10146" t="s">
        <v>1036</v>
      </c>
      <c r="K10146" t="s">
        <v>46</v>
      </c>
      <c r="L10146" t="s">
        <v>1037</v>
      </c>
    </row>
    <row r="10147" spans="1:12" x14ac:dyDescent="0.2">
      <c r="A10147" t="s">
        <v>41635</v>
      </c>
      <c r="B10147" t="s">
        <v>41636</v>
      </c>
      <c r="C10147" t="s">
        <v>41637</v>
      </c>
      <c r="D10147" t="s">
        <v>671</v>
      </c>
      <c r="E10147" t="s">
        <v>386</v>
      </c>
      <c r="G10147" t="s">
        <v>672</v>
      </c>
      <c r="H10147" t="s">
        <v>7486</v>
      </c>
      <c r="I10147" t="s">
        <v>20</v>
      </c>
      <c r="J10147" t="s">
        <v>563</v>
      </c>
      <c r="K10147" t="s">
        <v>22</v>
      </c>
      <c r="L10147" t="s">
        <v>564</v>
      </c>
    </row>
    <row r="10148" spans="1:12" x14ac:dyDescent="0.2">
      <c r="A10148" t="s">
        <v>41638</v>
      </c>
      <c r="B10148" t="s">
        <v>41639</v>
      </c>
      <c r="C10148" t="s">
        <v>41640</v>
      </c>
      <c r="D10148" t="s">
        <v>41641</v>
      </c>
      <c r="E10148" t="s">
        <v>542</v>
      </c>
      <c r="F10148" t="s">
        <v>17</v>
      </c>
      <c r="G10148" t="s">
        <v>41642</v>
      </c>
      <c r="H10148" t="s">
        <v>19</v>
      </c>
      <c r="I10148" t="s">
        <v>20</v>
      </c>
      <c r="J10148" t="s">
        <v>4812</v>
      </c>
      <c r="K10148" t="s">
        <v>22</v>
      </c>
      <c r="L10148" t="s">
        <v>4813</v>
      </c>
    </row>
    <row r="10149" spans="1:12" x14ac:dyDescent="0.2">
      <c r="A10149" t="s">
        <v>41643</v>
      </c>
      <c r="B10149" t="s">
        <v>41644</v>
      </c>
      <c r="C10149" t="s">
        <v>41645</v>
      </c>
      <c r="E10149" t="s">
        <v>141</v>
      </c>
      <c r="F10149" t="s">
        <v>42</v>
      </c>
      <c r="H10149" t="s">
        <v>417</v>
      </c>
      <c r="I10149" t="s">
        <v>20</v>
      </c>
      <c r="J10149" t="s">
        <v>365</v>
      </c>
      <c r="K10149" t="s">
        <v>22</v>
      </c>
      <c r="L10149" t="s">
        <v>366</v>
      </c>
    </row>
    <row r="10150" spans="1:12" x14ac:dyDescent="0.2">
      <c r="A10150" t="s">
        <v>41646</v>
      </c>
      <c r="B10150" t="s">
        <v>41647</v>
      </c>
      <c r="C10150" t="s">
        <v>41648</v>
      </c>
      <c r="D10150" t="s">
        <v>41649</v>
      </c>
      <c r="E10150" t="s">
        <v>1085</v>
      </c>
      <c r="F10150" t="s">
        <v>17</v>
      </c>
      <c r="G10150" t="s">
        <v>41650</v>
      </c>
      <c r="H10150" t="s">
        <v>19</v>
      </c>
      <c r="I10150" t="s">
        <v>20</v>
      </c>
      <c r="J10150" t="s">
        <v>21</v>
      </c>
      <c r="K10150" t="s">
        <v>22</v>
      </c>
      <c r="L10150" t="s">
        <v>23</v>
      </c>
    </row>
    <row r="10151" spans="1:12" x14ac:dyDescent="0.2">
      <c r="A10151" t="s">
        <v>41651</v>
      </c>
      <c r="B10151" t="s">
        <v>41652</v>
      </c>
      <c r="C10151" t="s">
        <v>41653</v>
      </c>
      <c r="D10151" t="s">
        <v>41654</v>
      </c>
      <c r="E10151" t="s">
        <v>627</v>
      </c>
      <c r="F10151" t="s">
        <v>17</v>
      </c>
      <c r="G10151" t="s">
        <v>1396</v>
      </c>
      <c r="H10151" t="s">
        <v>1397</v>
      </c>
      <c r="I10151" t="s">
        <v>20</v>
      </c>
      <c r="J10151" t="s">
        <v>1370</v>
      </c>
      <c r="K10151" t="s">
        <v>46</v>
      </c>
      <c r="L10151" t="s">
        <v>1371</v>
      </c>
    </row>
    <row r="10152" spans="1:12" x14ac:dyDescent="0.2">
      <c r="A10152" t="s">
        <v>177</v>
      </c>
      <c r="B10152" t="s">
        <v>41655</v>
      </c>
      <c r="C10152" t="s">
        <v>41656</v>
      </c>
      <c r="D10152" t="s">
        <v>180</v>
      </c>
      <c r="E10152" t="s">
        <v>181</v>
      </c>
      <c r="F10152" t="s">
        <v>182</v>
      </c>
      <c r="G10152" t="s">
        <v>183</v>
      </c>
      <c r="H10152" t="s">
        <v>41657</v>
      </c>
      <c r="I10152" t="s">
        <v>20</v>
      </c>
      <c r="J10152" t="s">
        <v>154</v>
      </c>
      <c r="K10152" t="s">
        <v>22</v>
      </c>
      <c r="L10152" t="s">
        <v>155</v>
      </c>
    </row>
    <row r="10153" spans="1:12" x14ac:dyDescent="0.2">
      <c r="A10153" t="s">
        <v>41658</v>
      </c>
      <c r="B10153" t="s">
        <v>41659</v>
      </c>
      <c r="C10153" t="s">
        <v>41660</v>
      </c>
      <c r="D10153" t="s">
        <v>23</v>
      </c>
      <c r="E10153" t="s">
        <v>205</v>
      </c>
      <c r="G10153" t="s">
        <v>206</v>
      </c>
      <c r="H10153" t="s">
        <v>63</v>
      </c>
      <c r="I10153" t="s">
        <v>20</v>
      </c>
      <c r="J10153" t="s">
        <v>21</v>
      </c>
      <c r="K10153" t="s">
        <v>22</v>
      </c>
      <c r="L10153" t="s">
        <v>23</v>
      </c>
    </row>
    <row r="10154" spans="1:12" x14ac:dyDescent="0.2">
      <c r="A10154" t="s">
        <v>41661</v>
      </c>
      <c r="B10154" t="s">
        <v>41662</v>
      </c>
      <c r="C10154" t="s">
        <v>41663</v>
      </c>
      <c r="D10154" t="s">
        <v>41664</v>
      </c>
      <c r="E10154" t="s">
        <v>1658</v>
      </c>
      <c r="F10154" t="s">
        <v>1659</v>
      </c>
      <c r="G10154" t="s">
        <v>6429</v>
      </c>
      <c r="H10154" t="s">
        <v>637</v>
      </c>
      <c r="I10154" t="s">
        <v>20</v>
      </c>
      <c r="J10154" t="s">
        <v>717</v>
      </c>
      <c r="K10154" t="s">
        <v>666</v>
      </c>
      <c r="L10154" t="s">
        <v>718</v>
      </c>
    </row>
    <row r="10155" spans="1:12" x14ac:dyDescent="0.2">
      <c r="A10155" t="s">
        <v>41665</v>
      </c>
      <c r="B10155" t="s">
        <v>41666</v>
      </c>
      <c r="C10155" t="s">
        <v>41667</v>
      </c>
      <c r="D10155" t="s">
        <v>41668</v>
      </c>
      <c r="E10155" t="s">
        <v>52</v>
      </c>
      <c r="F10155" t="s">
        <v>42</v>
      </c>
      <c r="G10155" t="s">
        <v>2554</v>
      </c>
      <c r="H10155" t="s">
        <v>380</v>
      </c>
      <c r="I10155" t="s">
        <v>20</v>
      </c>
      <c r="J10155" t="s">
        <v>304</v>
      </c>
      <c r="K10155" t="s">
        <v>22</v>
      </c>
      <c r="L10155" t="s">
        <v>305</v>
      </c>
    </row>
    <row r="10156" spans="1:12" x14ac:dyDescent="0.2">
      <c r="A10156" t="s">
        <v>41669</v>
      </c>
      <c r="B10156" t="s">
        <v>41670</v>
      </c>
      <c r="C10156" t="s">
        <v>41671</v>
      </c>
      <c r="D10156" t="s">
        <v>41672</v>
      </c>
      <c r="E10156" t="s">
        <v>771</v>
      </c>
      <c r="F10156" t="s">
        <v>42</v>
      </c>
      <c r="G10156" t="s">
        <v>766</v>
      </c>
      <c r="H10156" t="s">
        <v>30</v>
      </c>
      <c r="I10156" t="s">
        <v>20</v>
      </c>
      <c r="J10156" t="s">
        <v>21</v>
      </c>
      <c r="K10156" t="s">
        <v>22</v>
      </c>
      <c r="L10156" t="s">
        <v>23</v>
      </c>
    </row>
    <row r="10157" spans="1:12" x14ac:dyDescent="0.2">
      <c r="A10157" t="s">
        <v>41673</v>
      </c>
      <c r="B10157" t="s">
        <v>41674</v>
      </c>
      <c r="C10157" t="s">
        <v>41675</v>
      </c>
      <c r="D10157" t="s">
        <v>41676</v>
      </c>
      <c r="E10157" t="s">
        <v>505</v>
      </c>
      <c r="F10157" t="s">
        <v>42</v>
      </c>
      <c r="G10157" t="s">
        <v>41677</v>
      </c>
      <c r="H10157" t="s">
        <v>30</v>
      </c>
      <c r="I10157" t="s">
        <v>20</v>
      </c>
      <c r="J10157" t="s">
        <v>74</v>
      </c>
      <c r="K10157" t="s">
        <v>22</v>
      </c>
      <c r="L10157" t="s">
        <v>75</v>
      </c>
    </row>
    <row r="10158" spans="1:12" x14ac:dyDescent="0.2">
      <c r="A10158" t="s">
        <v>41678</v>
      </c>
      <c r="B10158" t="s">
        <v>41679</v>
      </c>
      <c r="C10158" t="s">
        <v>41680</v>
      </c>
      <c r="D10158" t="s">
        <v>41681</v>
      </c>
      <c r="E10158" t="s">
        <v>41</v>
      </c>
      <c r="F10158" t="s">
        <v>42</v>
      </c>
      <c r="G10158" t="s">
        <v>107</v>
      </c>
      <c r="H10158" t="s">
        <v>108</v>
      </c>
      <c r="I10158" t="s">
        <v>20</v>
      </c>
      <c r="J10158" t="s">
        <v>21</v>
      </c>
      <c r="K10158" t="s">
        <v>22</v>
      </c>
      <c r="L10158" t="s">
        <v>23</v>
      </c>
    </row>
    <row r="10159" spans="1:12" x14ac:dyDescent="0.2">
      <c r="A10159" t="s">
        <v>41682</v>
      </c>
      <c r="B10159" t="s">
        <v>41683</v>
      </c>
      <c r="C10159" t="s">
        <v>41684</v>
      </c>
      <c r="D10159" t="s">
        <v>41685</v>
      </c>
      <c r="E10159" t="s">
        <v>329</v>
      </c>
      <c r="F10159" t="s">
        <v>17</v>
      </c>
      <c r="G10159" t="s">
        <v>41686</v>
      </c>
      <c r="H10159" t="s">
        <v>19</v>
      </c>
      <c r="I10159" t="s">
        <v>20</v>
      </c>
      <c r="J10159" t="s">
        <v>21</v>
      </c>
      <c r="K10159" t="s">
        <v>22</v>
      </c>
      <c r="L10159" t="s">
        <v>23</v>
      </c>
    </row>
    <row r="10160" spans="1:12" x14ac:dyDescent="0.2">
      <c r="A10160" t="s">
        <v>41687</v>
      </c>
      <c r="B10160" t="s">
        <v>41688</v>
      </c>
      <c r="C10160" t="s">
        <v>41689</v>
      </c>
      <c r="D10160" t="s">
        <v>41690</v>
      </c>
      <c r="E10160" t="s">
        <v>1893</v>
      </c>
      <c r="F10160" t="s">
        <v>17</v>
      </c>
      <c r="G10160" t="s">
        <v>22932</v>
      </c>
      <c r="H10160" t="s">
        <v>637</v>
      </c>
      <c r="I10160" t="s">
        <v>20</v>
      </c>
      <c r="J10160" t="s">
        <v>2025</v>
      </c>
      <c r="K10160" t="s">
        <v>1079</v>
      </c>
      <c r="L10160" t="s">
        <v>2026</v>
      </c>
    </row>
    <row r="10161" spans="1:12" x14ac:dyDescent="0.2">
      <c r="A10161" t="s">
        <v>41691</v>
      </c>
      <c r="B10161" t="s">
        <v>41692</v>
      </c>
      <c r="C10161" t="s">
        <v>41693</v>
      </c>
      <c r="D10161" t="s">
        <v>41694</v>
      </c>
      <c r="E10161" t="s">
        <v>141</v>
      </c>
      <c r="F10161" t="s">
        <v>42</v>
      </c>
      <c r="G10161" t="s">
        <v>41695</v>
      </c>
      <c r="H10161" t="s">
        <v>6691</v>
      </c>
      <c r="I10161" t="s">
        <v>20</v>
      </c>
      <c r="J10161" t="s">
        <v>154</v>
      </c>
      <c r="K10161" t="s">
        <v>22</v>
      </c>
      <c r="L10161" t="s">
        <v>155</v>
      </c>
    </row>
    <row r="10162" spans="1:12" x14ac:dyDescent="0.2">
      <c r="A10162" t="s">
        <v>41696</v>
      </c>
      <c r="B10162" t="s">
        <v>41697</v>
      </c>
      <c r="C10162" t="s">
        <v>41698</v>
      </c>
      <c r="D10162" t="s">
        <v>41699</v>
      </c>
      <c r="E10162" t="s">
        <v>41</v>
      </c>
      <c r="F10162" t="s">
        <v>42</v>
      </c>
      <c r="G10162" t="s">
        <v>289</v>
      </c>
      <c r="H10162" t="s">
        <v>234</v>
      </c>
      <c r="I10162" t="s">
        <v>20</v>
      </c>
      <c r="J10162" t="s">
        <v>21</v>
      </c>
      <c r="K10162" t="s">
        <v>22</v>
      </c>
      <c r="L10162" t="s">
        <v>23</v>
      </c>
    </row>
    <row r="10163" spans="1:12" x14ac:dyDescent="0.2">
      <c r="A10163" t="s">
        <v>41700</v>
      </c>
      <c r="B10163" t="s">
        <v>41701</v>
      </c>
      <c r="C10163" t="s">
        <v>41702</v>
      </c>
      <c r="D10163" t="s">
        <v>23</v>
      </c>
      <c r="E10163" t="s">
        <v>386</v>
      </c>
      <c r="G10163" t="s">
        <v>206</v>
      </c>
      <c r="H10163" t="s">
        <v>387</v>
      </c>
      <c r="I10163" t="s">
        <v>20</v>
      </c>
      <c r="J10163" t="s">
        <v>21</v>
      </c>
      <c r="K10163" t="s">
        <v>22</v>
      </c>
      <c r="L10163" t="s">
        <v>23</v>
      </c>
    </row>
    <row r="10164" spans="1:12" x14ac:dyDescent="0.2">
      <c r="A10164" t="s">
        <v>41703</v>
      </c>
      <c r="B10164" t="s">
        <v>41704</v>
      </c>
      <c r="C10164" t="s">
        <v>41705</v>
      </c>
      <c r="D10164" t="s">
        <v>23</v>
      </c>
      <c r="E10164" t="s">
        <v>524</v>
      </c>
      <c r="F10164" t="s">
        <v>17</v>
      </c>
      <c r="G10164" t="s">
        <v>206</v>
      </c>
      <c r="H10164" t="s">
        <v>212</v>
      </c>
      <c r="I10164" t="s">
        <v>20</v>
      </c>
      <c r="J10164" t="s">
        <v>21</v>
      </c>
      <c r="K10164" t="s">
        <v>22</v>
      </c>
      <c r="L10164" t="s">
        <v>23</v>
      </c>
    </row>
    <row r="10165" spans="1:12" x14ac:dyDescent="0.2">
      <c r="A10165" t="s">
        <v>41706</v>
      </c>
      <c r="B10165" t="s">
        <v>41707</v>
      </c>
      <c r="C10165" t="s">
        <v>41708</v>
      </c>
      <c r="D10165" t="s">
        <v>41709</v>
      </c>
      <c r="E10165" t="s">
        <v>41</v>
      </c>
      <c r="F10165" t="s">
        <v>42</v>
      </c>
      <c r="G10165" t="s">
        <v>107</v>
      </c>
      <c r="H10165" t="s">
        <v>234</v>
      </c>
      <c r="I10165" t="s">
        <v>20</v>
      </c>
      <c r="J10165" t="s">
        <v>21</v>
      </c>
      <c r="K10165" t="s">
        <v>22</v>
      </c>
      <c r="L10165" t="s">
        <v>23</v>
      </c>
    </row>
    <row r="10166" spans="1:12" x14ac:dyDescent="0.2">
      <c r="A10166" t="s">
        <v>41710</v>
      </c>
      <c r="B10166" t="s">
        <v>41711</v>
      </c>
      <c r="C10166" t="s">
        <v>41712</v>
      </c>
      <c r="D10166" t="s">
        <v>41713</v>
      </c>
      <c r="E10166" t="s">
        <v>141</v>
      </c>
      <c r="F10166" t="s">
        <v>142</v>
      </c>
      <c r="G10166" t="s">
        <v>41714</v>
      </c>
      <c r="H10166" t="s">
        <v>144</v>
      </c>
      <c r="I10166" t="s">
        <v>20</v>
      </c>
      <c r="J10166" t="s">
        <v>154</v>
      </c>
      <c r="K10166" t="s">
        <v>22</v>
      </c>
      <c r="L10166" t="s">
        <v>155</v>
      </c>
    </row>
    <row r="10167" spans="1:12" x14ac:dyDescent="0.2">
      <c r="A10167" t="s">
        <v>41715</v>
      </c>
      <c r="B10167" t="s">
        <v>41716</v>
      </c>
      <c r="C10167" t="s">
        <v>41717</v>
      </c>
      <c r="D10167" t="s">
        <v>41718</v>
      </c>
      <c r="E10167" t="s">
        <v>52</v>
      </c>
      <c r="F10167" t="s">
        <v>42</v>
      </c>
      <c r="G10167" t="s">
        <v>41719</v>
      </c>
      <c r="H10167" t="s">
        <v>19</v>
      </c>
      <c r="I10167" t="s">
        <v>20</v>
      </c>
      <c r="J10167" t="s">
        <v>312</v>
      </c>
      <c r="K10167" t="s">
        <v>22</v>
      </c>
      <c r="L10167" t="s">
        <v>313</v>
      </c>
    </row>
    <row r="10168" spans="1:12" x14ac:dyDescent="0.2">
      <c r="A10168" t="s">
        <v>41720</v>
      </c>
      <c r="B10168" t="s">
        <v>41721</v>
      </c>
      <c r="C10168" t="s">
        <v>41722</v>
      </c>
      <c r="D10168" t="s">
        <v>41723</v>
      </c>
      <c r="E10168" t="s">
        <v>41</v>
      </c>
      <c r="F10168" t="s">
        <v>42</v>
      </c>
      <c r="G10168" t="s">
        <v>107</v>
      </c>
      <c r="H10168" t="s">
        <v>108</v>
      </c>
      <c r="I10168" t="s">
        <v>20</v>
      </c>
      <c r="J10168" t="s">
        <v>21</v>
      </c>
      <c r="K10168" t="s">
        <v>22</v>
      </c>
      <c r="L10168" t="s">
        <v>23</v>
      </c>
    </row>
    <row r="10169" spans="1:12" x14ac:dyDescent="0.2">
      <c r="A10169" t="s">
        <v>41724</v>
      </c>
      <c r="B10169" t="s">
        <v>41725</v>
      </c>
      <c r="C10169" t="s">
        <v>41726</v>
      </c>
      <c r="D10169" t="s">
        <v>32679</v>
      </c>
      <c r="E10169" t="s">
        <v>80</v>
      </c>
      <c r="F10169" t="s">
        <v>42</v>
      </c>
      <c r="G10169" t="s">
        <v>81</v>
      </c>
      <c r="H10169" t="s">
        <v>82</v>
      </c>
      <c r="I10169" t="s">
        <v>20</v>
      </c>
      <c r="J10169" t="s">
        <v>280</v>
      </c>
      <c r="K10169" t="s">
        <v>146</v>
      </c>
      <c r="L10169" t="s">
        <v>281</v>
      </c>
    </row>
    <row r="10170" spans="1:12" x14ac:dyDescent="0.2">
      <c r="A10170" t="s">
        <v>41727</v>
      </c>
      <c r="B10170" t="s">
        <v>41728</v>
      </c>
      <c r="C10170" t="s">
        <v>41729</v>
      </c>
      <c r="D10170" t="s">
        <v>41730</v>
      </c>
      <c r="E10170" t="s">
        <v>1658</v>
      </c>
      <c r="F10170" t="s">
        <v>17</v>
      </c>
      <c r="G10170" t="s">
        <v>41731</v>
      </c>
      <c r="H10170" t="s">
        <v>620</v>
      </c>
      <c r="I10170" t="s">
        <v>20</v>
      </c>
      <c r="J10170" t="s">
        <v>154</v>
      </c>
      <c r="K10170" t="s">
        <v>22</v>
      </c>
      <c r="L10170" t="s">
        <v>155</v>
      </c>
    </row>
    <row r="10171" spans="1:12" x14ac:dyDescent="0.2">
      <c r="A10171" t="s">
        <v>41732</v>
      </c>
      <c r="B10171" t="s">
        <v>41733</v>
      </c>
      <c r="C10171" t="s">
        <v>41734</v>
      </c>
      <c r="D10171" t="s">
        <v>41735</v>
      </c>
      <c r="E10171" t="s">
        <v>1451</v>
      </c>
      <c r="F10171" t="s">
        <v>142</v>
      </c>
      <c r="G10171" t="s">
        <v>1452</v>
      </c>
      <c r="H10171" t="s">
        <v>1453</v>
      </c>
      <c r="I10171" t="s">
        <v>20</v>
      </c>
      <c r="J10171" t="s">
        <v>21</v>
      </c>
      <c r="K10171" t="s">
        <v>22</v>
      </c>
      <c r="L10171" t="s">
        <v>23</v>
      </c>
    </row>
    <row r="10172" spans="1:12" x14ac:dyDescent="0.2">
      <c r="A10172" t="s">
        <v>41736</v>
      </c>
      <c r="B10172" t="s">
        <v>41737</v>
      </c>
      <c r="C10172" t="s">
        <v>41738</v>
      </c>
      <c r="D10172" t="s">
        <v>41739</v>
      </c>
      <c r="E10172" t="s">
        <v>627</v>
      </c>
      <c r="F10172" t="s">
        <v>17</v>
      </c>
      <c r="G10172" t="s">
        <v>41740</v>
      </c>
      <c r="H10172" t="s">
        <v>637</v>
      </c>
      <c r="I10172" t="s">
        <v>20</v>
      </c>
      <c r="J10172" t="s">
        <v>1640</v>
      </c>
      <c r="K10172" t="s">
        <v>483</v>
      </c>
      <c r="L10172" t="s">
        <v>1641</v>
      </c>
    </row>
    <row r="10173" spans="1:12" x14ac:dyDescent="0.2">
      <c r="A10173" t="s">
        <v>41741</v>
      </c>
      <c r="B10173" t="s">
        <v>41742</v>
      </c>
      <c r="C10173" t="s">
        <v>41743</v>
      </c>
      <c r="D10173" t="s">
        <v>41744</v>
      </c>
      <c r="E10173" t="s">
        <v>654</v>
      </c>
      <c r="F10173" t="s">
        <v>17</v>
      </c>
      <c r="G10173" t="s">
        <v>655</v>
      </c>
      <c r="H10173" t="s">
        <v>380</v>
      </c>
      <c r="I10173" t="s">
        <v>20</v>
      </c>
      <c r="J10173" t="s">
        <v>21</v>
      </c>
      <c r="K10173" t="s">
        <v>22</v>
      </c>
      <c r="L10173" t="s">
        <v>23</v>
      </c>
    </row>
    <row r="10174" spans="1:12" x14ac:dyDescent="0.2">
      <c r="A10174" t="s">
        <v>41745</v>
      </c>
      <c r="B10174" t="s">
        <v>41746</v>
      </c>
      <c r="C10174" t="s">
        <v>41747</v>
      </c>
      <c r="D10174" t="s">
        <v>41748</v>
      </c>
      <c r="E10174" t="s">
        <v>52</v>
      </c>
      <c r="F10174" t="s">
        <v>42</v>
      </c>
      <c r="G10174" t="s">
        <v>1525</v>
      </c>
      <c r="H10174" t="s">
        <v>380</v>
      </c>
      <c r="I10174" t="s">
        <v>20</v>
      </c>
      <c r="J10174" t="s">
        <v>21</v>
      </c>
      <c r="K10174" t="s">
        <v>22</v>
      </c>
      <c r="L10174" t="s">
        <v>23</v>
      </c>
    </row>
    <row r="10175" spans="1:12" x14ac:dyDescent="0.2">
      <c r="A10175" t="s">
        <v>41749</v>
      </c>
      <c r="B10175" t="s">
        <v>41750</v>
      </c>
      <c r="C10175" t="s">
        <v>41751</v>
      </c>
      <c r="D10175" t="s">
        <v>41752</v>
      </c>
      <c r="E10175" t="s">
        <v>12707</v>
      </c>
      <c r="F10175" t="s">
        <v>42</v>
      </c>
      <c r="G10175" t="s">
        <v>41753</v>
      </c>
      <c r="H10175" t="s">
        <v>14020</v>
      </c>
      <c r="I10175" t="s">
        <v>20</v>
      </c>
      <c r="J10175" t="s">
        <v>648</v>
      </c>
      <c r="K10175" t="s">
        <v>93</v>
      </c>
      <c r="L10175" t="s">
        <v>649</v>
      </c>
    </row>
    <row r="10176" spans="1:12" x14ac:dyDescent="0.2">
      <c r="A10176" t="s">
        <v>41754</v>
      </c>
      <c r="B10176" t="s">
        <v>41755</v>
      </c>
      <c r="C10176" t="s">
        <v>41756</v>
      </c>
      <c r="D10176" t="s">
        <v>23</v>
      </c>
      <c r="E10176" t="s">
        <v>402</v>
      </c>
      <c r="F10176" t="s">
        <v>403</v>
      </c>
      <c r="G10176" t="s">
        <v>206</v>
      </c>
      <c r="H10176" t="s">
        <v>212</v>
      </c>
      <c r="I10176" t="s">
        <v>20</v>
      </c>
      <c r="J10176" t="s">
        <v>21</v>
      </c>
      <c r="K10176" t="s">
        <v>22</v>
      </c>
      <c r="L10176" t="s">
        <v>23</v>
      </c>
    </row>
    <row r="10177" spans="1:12" x14ac:dyDescent="0.2">
      <c r="A10177" t="s">
        <v>13377</v>
      </c>
      <c r="B10177" t="s">
        <v>41757</v>
      </c>
      <c r="C10177" t="s">
        <v>41758</v>
      </c>
      <c r="D10177" t="s">
        <v>41759</v>
      </c>
      <c r="E10177" t="s">
        <v>529</v>
      </c>
      <c r="F10177" t="s">
        <v>530</v>
      </c>
      <c r="G10177" t="s">
        <v>41760</v>
      </c>
      <c r="H10177" t="s">
        <v>647</v>
      </c>
      <c r="I10177" t="s">
        <v>20</v>
      </c>
      <c r="J10177" t="s">
        <v>648</v>
      </c>
      <c r="K10177" t="s">
        <v>93</v>
      </c>
      <c r="L10177" t="s">
        <v>649</v>
      </c>
    </row>
    <row r="10178" spans="1:12" x14ac:dyDescent="0.2">
      <c r="A10178" t="s">
        <v>41761</v>
      </c>
      <c r="B10178" t="s">
        <v>41762</v>
      </c>
      <c r="C10178" t="s">
        <v>41763</v>
      </c>
      <c r="D10178" t="s">
        <v>41764</v>
      </c>
      <c r="E10178" t="s">
        <v>41</v>
      </c>
      <c r="F10178" t="s">
        <v>42</v>
      </c>
      <c r="G10178" t="s">
        <v>107</v>
      </c>
      <c r="H10178" t="s">
        <v>108</v>
      </c>
      <c r="I10178" t="s">
        <v>20</v>
      </c>
      <c r="J10178" t="s">
        <v>21</v>
      </c>
      <c r="K10178" t="s">
        <v>22</v>
      </c>
      <c r="L10178" t="s">
        <v>23</v>
      </c>
    </row>
    <row r="10179" spans="1:12" x14ac:dyDescent="0.2">
      <c r="A10179" t="s">
        <v>41765</v>
      </c>
      <c r="B10179" t="s">
        <v>41766</v>
      </c>
      <c r="C10179" t="s">
        <v>41767</v>
      </c>
      <c r="D10179" t="s">
        <v>23</v>
      </c>
      <c r="E10179" t="s">
        <v>743</v>
      </c>
      <c r="F10179" t="s">
        <v>17</v>
      </c>
      <c r="G10179" t="s">
        <v>206</v>
      </c>
      <c r="H10179" t="s">
        <v>212</v>
      </c>
      <c r="I10179" t="s">
        <v>20</v>
      </c>
      <c r="J10179" t="s">
        <v>21</v>
      </c>
      <c r="K10179" t="s">
        <v>22</v>
      </c>
      <c r="L10179" t="s">
        <v>23</v>
      </c>
    </row>
    <row r="10180" spans="1:12" x14ac:dyDescent="0.2">
      <c r="A10180" t="s">
        <v>41768</v>
      </c>
      <c r="B10180" t="s">
        <v>41769</v>
      </c>
      <c r="C10180" t="s">
        <v>41770</v>
      </c>
      <c r="D10180" t="s">
        <v>41771</v>
      </c>
      <c r="E10180" t="s">
        <v>1933</v>
      </c>
      <c r="F10180" t="s">
        <v>17</v>
      </c>
      <c r="G10180" t="s">
        <v>1946</v>
      </c>
      <c r="H10180" t="s">
        <v>637</v>
      </c>
      <c r="I10180" t="s">
        <v>20</v>
      </c>
      <c r="J10180" t="s">
        <v>1640</v>
      </c>
      <c r="K10180" t="s">
        <v>483</v>
      </c>
      <c r="L10180" t="s">
        <v>1641</v>
      </c>
    </row>
    <row r="10181" spans="1:12" x14ac:dyDescent="0.2">
      <c r="A10181" t="s">
        <v>41772</v>
      </c>
      <c r="B10181" t="s">
        <v>41773</v>
      </c>
      <c r="C10181" t="s">
        <v>41774</v>
      </c>
      <c r="D10181" t="s">
        <v>693</v>
      </c>
      <c r="E10181" t="s">
        <v>200</v>
      </c>
      <c r="F10181" t="s">
        <v>42</v>
      </c>
      <c r="G10181" t="s">
        <v>201</v>
      </c>
      <c r="H10181" t="s">
        <v>30</v>
      </c>
      <c r="I10181" t="s">
        <v>20</v>
      </c>
      <c r="J10181" t="s">
        <v>21</v>
      </c>
      <c r="K10181" t="s">
        <v>22</v>
      </c>
      <c r="L10181" t="s">
        <v>23</v>
      </c>
    </row>
    <row r="10182" spans="1:12" x14ac:dyDescent="0.2">
      <c r="A10182" t="s">
        <v>41775</v>
      </c>
      <c r="B10182" t="s">
        <v>41776</v>
      </c>
      <c r="C10182" t="s">
        <v>41777</v>
      </c>
      <c r="D10182" t="s">
        <v>19274</v>
      </c>
      <c r="E10182" t="s">
        <v>2221</v>
      </c>
      <c r="F10182" t="s">
        <v>17</v>
      </c>
      <c r="G10182" t="s">
        <v>19275</v>
      </c>
      <c r="H10182" t="s">
        <v>21007</v>
      </c>
      <c r="I10182" t="s">
        <v>20</v>
      </c>
      <c r="J10182" t="s">
        <v>123</v>
      </c>
      <c r="K10182" t="s">
        <v>124</v>
      </c>
      <c r="L10182" t="s">
        <v>125</v>
      </c>
    </row>
    <row r="10183" spans="1:12" x14ac:dyDescent="0.2">
      <c r="A10183" t="s">
        <v>41778</v>
      </c>
      <c r="B10183" t="s">
        <v>41779</v>
      </c>
      <c r="C10183" t="s">
        <v>41780</v>
      </c>
      <c r="D10183" t="s">
        <v>41781</v>
      </c>
      <c r="E10183" t="s">
        <v>3559</v>
      </c>
      <c r="F10183" t="s">
        <v>42</v>
      </c>
      <c r="G10183" t="s">
        <v>41782</v>
      </c>
      <c r="H10183" t="s">
        <v>1253</v>
      </c>
      <c r="I10183" t="s">
        <v>20</v>
      </c>
      <c r="J10183" t="s">
        <v>2486</v>
      </c>
      <c r="K10183" t="s">
        <v>46</v>
      </c>
      <c r="L10183" t="s">
        <v>2487</v>
      </c>
    </row>
    <row r="10184" spans="1:12" x14ac:dyDescent="0.2">
      <c r="A10184" t="s">
        <v>41783</v>
      </c>
      <c r="B10184" t="s">
        <v>41784</v>
      </c>
      <c r="C10184" t="s">
        <v>41785</v>
      </c>
      <c r="D10184" t="s">
        <v>41786</v>
      </c>
      <c r="E10184" t="s">
        <v>41</v>
      </c>
      <c r="F10184" t="s">
        <v>42</v>
      </c>
      <c r="G10184" t="s">
        <v>289</v>
      </c>
      <c r="H10184" t="s">
        <v>234</v>
      </c>
      <c r="I10184" t="s">
        <v>20</v>
      </c>
      <c r="J10184" t="s">
        <v>21</v>
      </c>
      <c r="K10184" t="s">
        <v>22</v>
      </c>
      <c r="L10184" t="s">
        <v>23</v>
      </c>
    </row>
    <row r="10185" spans="1:12" x14ac:dyDescent="0.2">
      <c r="A10185" t="s">
        <v>41787</v>
      </c>
      <c r="B10185" t="s">
        <v>41788</v>
      </c>
      <c r="C10185" t="s">
        <v>41789</v>
      </c>
      <c r="D10185" t="s">
        <v>41790</v>
      </c>
      <c r="E10185" t="s">
        <v>80</v>
      </c>
      <c r="F10185" t="s">
        <v>42</v>
      </c>
      <c r="G10185" t="s">
        <v>81</v>
      </c>
      <c r="H10185" t="s">
        <v>82</v>
      </c>
      <c r="I10185" t="s">
        <v>20</v>
      </c>
      <c r="J10185" t="s">
        <v>280</v>
      </c>
      <c r="K10185" t="s">
        <v>146</v>
      </c>
      <c r="L10185" t="s">
        <v>281</v>
      </c>
    </row>
    <row r="10186" spans="1:12" x14ac:dyDescent="0.2">
      <c r="A10186" t="s">
        <v>41791</v>
      </c>
      <c r="B10186" t="s">
        <v>41792</v>
      </c>
      <c r="C10186" t="s">
        <v>41793</v>
      </c>
      <c r="D10186" t="s">
        <v>41794</v>
      </c>
      <c r="E10186" t="s">
        <v>41</v>
      </c>
      <c r="F10186" t="s">
        <v>42</v>
      </c>
      <c r="G10186" t="s">
        <v>107</v>
      </c>
      <c r="H10186" t="s">
        <v>108</v>
      </c>
      <c r="I10186" t="s">
        <v>20</v>
      </c>
      <c r="J10186" t="s">
        <v>21</v>
      </c>
      <c r="K10186" t="s">
        <v>22</v>
      </c>
      <c r="L10186" t="s">
        <v>23</v>
      </c>
    </row>
    <row r="10187" spans="1:12" x14ac:dyDescent="0.2">
      <c r="A10187" t="s">
        <v>41795</v>
      </c>
      <c r="B10187" t="s">
        <v>41796</v>
      </c>
      <c r="C10187" t="s">
        <v>41797</v>
      </c>
      <c r="D10187" t="s">
        <v>41798</v>
      </c>
      <c r="E10187" t="s">
        <v>41</v>
      </c>
      <c r="F10187" t="s">
        <v>42</v>
      </c>
      <c r="G10187" t="s">
        <v>107</v>
      </c>
      <c r="H10187" t="s">
        <v>108</v>
      </c>
      <c r="I10187" t="s">
        <v>20</v>
      </c>
      <c r="J10187" t="s">
        <v>21</v>
      </c>
      <c r="K10187" t="s">
        <v>22</v>
      </c>
      <c r="L10187" t="s">
        <v>23</v>
      </c>
    </row>
    <row r="10188" spans="1:12" x14ac:dyDescent="0.2">
      <c r="A10188" t="s">
        <v>41799</v>
      </c>
      <c r="B10188" t="s">
        <v>41800</v>
      </c>
      <c r="C10188" t="s">
        <v>41801</v>
      </c>
      <c r="D10188" t="s">
        <v>41802</v>
      </c>
      <c r="E10188" t="s">
        <v>824</v>
      </c>
      <c r="F10188" t="s">
        <v>182</v>
      </c>
      <c r="G10188" t="s">
        <v>38234</v>
      </c>
      <c r="H10188" t="s">
        <v>826</v>
      </c>
      <c r="I10188" t="s">
        <v>20</v>
      </c>
      <c r="J10188" t="s">
        <v>175</v>
      </c>
      <c r="K10188" t="s">
        <v>22</v>
      </c>
      <c r="L10188" t="s">
        <v>176</v>
      </c>
    </row>
    <row r="10189" spans="1:12" x14ac:dyDescent="0.2">
      <c r="A10189" t="s">
        <v>41803</v>
      </c>
      <c r="B10189" t="s">
        <v>41804</v>
      </c>
      <c r="C10189" t="s">
        <v>41805</v>
      </c>
      <c r="D10189" t="s">
        <v>41806</v>
      </c>
      <c r="E10189" t="s">
        <v>824</v>
      </c>
      <c r="F10189" t="s">
        <v>182</v>
      </c>
      <c r="G10189" t="s">
        <v>5025</v>
      </c>
      <c r="H10189" t="s">
        <v>826</v>
      </c>
      <c r="I10189" t="s">
        <v>20</v>
      </c>
      <c r="J10189" t="s">
        <v>175</v>
      </c>
      <c r="K10189" t="s">
        <v>22</v>
      </c>
      <c r="L10189" t="s">
        <v>176</v>
      </c>
    </row>
    <row r="10190" spans="1:12" x14ac:dyDescent="0.2">
      <c r="A10190" t="s">
        <v>41807</v>
      </c>
      <c r="B10190" t="s">
        <v>41808</v>
      </c>
      <c r="C10190" t="s">
        <v>41809</v>
      </c>
      <c r="D10190" t="s">
        <v>23</v>
      </c>
      <c r="E10190" t="s">
        <v>402</v>
      </c>
      <c r="F10190" t="s">
        <v>403</v>
      </c>
      <c r="G10190" t="s">
        <v>206</v>
      </c>
      <c r="H10190" t="s">
        <v>212</v>
      </c>
      <c r="I10190" t="s">
        <v>20</v>
      </c>
      <c r="J10190" t="s">
        <v>21</v>
      </c>
      <c r="K10190" t="s">
        <v>22</v>
      </c>
      <c r="L10190" t="s">
        <v>23</v>
      </c>
    </row>
    <row r="10191" spans="1:12" x14ac:dyDescent="0.2">
      <c r="A10191" t="s">
        <v>41810</v>
      </c>
      <c r="B10191" t="s">
        <v>41811</v>
      </c>
      <c r="C10191" t="s">
        <v>41812</v>
      </c>
      <c r="D10191" t="s">
        <v>41813</v>
      </c>
      <c r="E10191" t="s">
        <v>627</v>
      </c>
      <c r="F10191" t="s">
        <v>17</v>
      </c>
      <c r="G10191" t="s">
        <v>32029</v>
      </c>
      <c r="H10191" t="s">
        <v>637</v>
      </c>
      <c r="I10191" t="s">
        <v>20</v>
      </c>
      <c r="J10191" t="s">
        <v>3372</v>
      </c>
      <c r="K10191" t="s">
        <v>93</v>
      </c>
      <c r="L10191" t="s">
        <v>3373</v>
      </c>
    </row>
    <row r="10192" spans="1:12" x14ac:dyDescent="0.2">
      <c r="A10192" t="s">
        <v>41814</v>
      </c>
      <c r="B10192" t="s">
        <v>41815</v>
      </c>
      <c r="C10192" t="s">
        <v>41816</v>
      </c>
      <c r="D10192" t="s">
        <v>41817</v>
      </c>
      <c r="E10192" t="s">
        <v>277</v>
      </c>
      <c r="F10192" t="s">
        <v>17</v>
      </c>
      <c r="G10192" t="s">
        <v>278</v>
      </c>
      <c r="H10192" t="s">
        <v>9957</v>
      </c>
      <c r="I10192" t="s">
        <v>20</v>
      </c>
      <c r="J10192" t="s">
        <v>145</v>
      </c>
      <c r="K10192" t="s">
        <v>146</v>
      </c>
      <c r="L10192" t="s">
        <v>147</v>
      </c>
    </row>
    <row r="10193" spans="1:12" x14ac:dyDescent="0.2">
      <c r="A10193" t="s">
        <v>41818</v>
      </c>
      <c r="B10193" t="s">
        <v>41819</v>
      </c>
      <c r="C10193" t="s">
        <v>41820</v>
      </c>
      <c r="D10193" t="s">
        <v>23</v>
      </c>
      <c r="E10193" t="s">
        <v>268</v>
      </c>
      <c r="F10193" t="s">
        <v>17</v>
      </c>
      <c r="G10193" t="s">
        <v>206</v>
      </c>
      <c r="H10193" t="s">
        <v>212</v>
      </c>
      <c r="I10193" t="s">
        <v>20</v>
      </c>
      <c r="J10193" t="s">
        <v>21</v>
      </c>
      <c r="K10193" t="s">
        <v>22</v>
      </c>
      <c r="L10193" t="s">
        <v>23</v>
      </c>
    </row>
    <row r="10194" spans="1:12" x14ac:dyDescent="0.2">
      <c r="A10194" t="s">
        <v>41821</v>
      </c>
      <c r="B10194" t="s">
        <v>41822</v>
      </c>
      <c r="C10194" t="s">
        <v>41823</v>
      </c>
      <c r="D10194" t="s">
        <v>23</v>
      </c>
      <c r="E10194" t="s">
        <v>334</v>
      </c>
      <c r="F10194" t="s">
        <v>17</v>
      </c>
      <c r="G10194" t="s">
        <v>206</v>
      </c>
      <c r="H10194" t="s">
        <v>153</v>
      </c>
      <c r="I10194" t="s">
        <v>20</v>
      </c>
      <c r="J10194" t="s">
        <v>21</v>
      </c>
      <c r="K10194" t="s">
        <v>22</v>
      </c>
      <c r="L10194" t="s">
        <v>23</v>
      </c>
    </row>
    <row r="10195" spans="1:12" x14ac:dyDescent="0.2">
      <c r="A10195" t="s">
        <v>41824</v>
      </c>
      <c r="B10195" t="s">
        <v>41825</v>
      </c>
      <c r="C10195" t="s">
        <v>41826</v>
      </c>
      <c r="D10195" t="s">
        <v>23</v>
      </c>
      <c r="E10195" t="s">
        <v>386</v>
      </c>
      <c r="G10195" t="s">
        <v>206</v>
      </c>
      <c r="H10195" t="s">
        <v>387</v>
      </c>
      <c r="I10195" t="s">
        <v>20</v>
      </c>
      <c r="J10195" t="s">
        <v>21</v>
      </c>
      <c r="K10195" t="s">
        <v>22</v>
      </c>
      <c r="L10195" t="s">
        <v>23</v>
      </c>
    </row>
    <row r="10196" spans="1:12" x14ac:dyDescent="0.2">
      <c r="A10196" t="s">
        <v>41827</v>
      </c>
      <c r="B10196" t="s">
        <v>41828</v>
      </c>
      <c r="C10196" t="s">
        <v>41829</v>
      </c>
      <c r="D10196" t="s">
        <v>41830</v>
      </c>
      <c r="E10196" t="s">
        <v>41</v>
      </c>
      <c r="F10196" t="s">
        <v>42</v>
      </c>
      <c r="G10196" t="s">
        <v>107</v>
      </c>
      <c r="H10196" t="s">
        <v>108</v>
      </c>
      <c r="I10196" t="s">
        <v>20</v>
      </c>
      <c r="J10196" t="s">
        <v>21</v>
      </c>
      <c r="K10196" t="s">
        <v>22</v>
      </c>
      <c r="L10196" t="s">
        <v>23</v>
      </c>
    </row>
    <row r="10197" spans="1:12" x14ac:dyDescent="0.2">
      <c r="A10197" t="s">
        <v>54</v>
      </c>
      <c r="B10197" t="s">
        <v>41831</v>
      </c>
      <c r="C10197" t="s">
        <v>41832</v>
      </c>
      <c r="D10197" t="s">
        <v>41833</v>
      </c>
      <c r="E10197" t="s">
        <v>200</v>
      </c>
      <c r="F10197" t="s">
        <v>42</v>
      </c>
      <c r="H10197" t="s">
        <v>19</v>
      </c>
      <c r="I10197" t="s">
        <v>20</v>
      </c>
      <c r="J10197" t="s">
        <v>21</v>
      </c>
      <c r="K10197" t="s">
        <v>22</v>
      </c>
      <c r="L10197" t="s">
        <v>23</v>
      </c>
    </row>
    <row r="10198" spans="1:12" x14ac:dyDescent="0.2">
      <c r="A10198" t="s">
        <v>41834</v>
      </c>
      <c r="B10198" t="s">
        <v>41835</v>
      </c>
      <c r="C10198" t="s">
        <v>41836</v>
      </c>
      <c r="D10198" t="s">
        <v>41837</v>
      </c>
      <c r="E10198" t="s">
        <v>41</v>
      </c>
      <c r="F10198" t="s">
        <v>42</v>
      </c>
      <c r="G10198" t="s">
        <v>107</v>
      </c>
      <c r="H10198" t="s">
        <v>108</v>
      </c>
      <c r="I10198" t="s">
        <v>20</v>
      </c>
      <c r="J10198" t="s">
        <v>21</v>
      </c>
      <c r="K10198" t="s">
        <v>22</v>
      </c>
      <c r="L10198" t="s">
        <v>23</v>
      </c>
    </row>
    <row r="10199" spans="1:12" x14ac:dyDescent="0.2">
      <c r="A10199" t="s">
        <v>41838</v>
      </c>
      <c r="B10199" t="s">
        <v>41839</v>
      </c>
      <c r="C10199" t="s">
        <v>41840</v>
      </c>
      <c r="D10199" t="s">
        <v>41841</v>
      </c>
      <c r="E10199" t="s">
        <v>627</v>
      </c>
      <c r="F10199" t="s">
        <v>17</v>
      </c>
      <c r="G10199" t="s">
        <v>41842</v>
      </c>
      <c r="H10199" t="s">
        <v>637</v>
      </c>
      <c r="I10199" t="s">
        <v>20</v>
      </c>
      <c r="J10199" t="s">
        <v>425</v>
      </c>
      <c r="K10199" t="s">
        <v>93</v>
      </c>
      <c r="L10199" t="s">
        <v>426</v>
      </c>
    </row>
    <row r="10200" spans="1:12" x14ac:dyDescent="0.2">
      <c r="A10200" t="s">
        <v>41843</v>
      </c>
      <c r="B10200" t="s">
        <v>41844</v>
      </c>
      <c r="C10200" t="s">
        <v>41845</v>
      </c>
      <c r="D10200" t="s">
        <v>23</v>
      </c>
      <c r="E10200" t="s">
        <v>386</v>
      </c>
      <c r="G10200" t="s">
        <v>206</v>
      </c>
      <c r="H10200" t="s">
        <v>387</v>
      </c>
      <c r="I10200" t="s">
        <v>20</v>
      </c>
      <c r="J10200" t="s">
        <v>21</v>
      </c>
      <c r="K10200" t="s">
        <v>22</v>
      </c>
      <c r="L10200" t="s">
        <v>23</v>
      </c>
    </row>
    <row r="10201" spans="1:12" x14ac:dyDescent="0.2">
      <c r="A10201" t="s">
        <v>41846</v>
      </c>
      <c r="B10201" t="s">
        <v>41847</v>
      </c>
      <c r="C10201" t="s">
        <v>41848</v>
      </c>
      <c r="D10201" t="s">
        <v>41849</v>
      </c>
      <c r="E10201" t="s">
        <v>2848</v>
      </c>
      <c r="F10201" t="s">
        <v>17</v>
      </c>
      <c r="G10201" t="s">
        <v>41850</v>
      </c>
      <c r="H10201" t="s">
        <v>1365</v>
      </c>
      <c r="I10201" t="s">
        <v>20</v>
      </c>
      <c r="J10201" t="s">
        <v>4932</v>
      </c>
      <c r="K10201" t="s">
        <v>666</v>
      </c>
      <c r="L10201" t="s">
        <v>4933</v>
      </c>
    </row>
    <row r="10202" spans="1:12" x14ac:dyDescent="0.2">
      <c r="A10202" t="s">
        <v>177</v>
      </c>
      <c r="B10202" t="s">
        <v>41851</v>
      </c>
      <c r="C10202" t="s">
        <v>41852</v>
      </c>
      <c r="D10202" t="s">
        <v>180</v>
      </c>
      <c r="E10202" t="s">
        <v>181</v>
      </c>
      <c r="F10202" t="s">
        <v>182</v>
      </c>
      <c r="G10202" t="s">
        <v>183</v>
      </c>
      <c r="H10202" t="s">
        <v>41853</v>
      </c>
      <c r="I10202" t="s">
        <v>20</v>
      </c>
      <c r="J10202" t="s">
        <v>154</v>
      </c>
      <c r="K10202" t="s">
        <v>22</v>
      </c>
      <c r="L10202" t="s">
        <v>155</v>
      </c>
    </row>
    <row r="10203" spans="1:12" x14ac:dyDescent="0.2">
      <c r="A10203" t="s">
        <v>41854</v>
      </c>
      <c r="B10203" t="s">
        <v>41855</v>
      </c>
      <c r="C10203" t="s">
        <v>41856</v>
      </c>
      <c r="D10203" t="s">
        <v>23</v>
      </c>
      <c r="E10203" t="s">
        <v>211</v>
      </c>
      <c r="F10203" t="s">
        <v>17</v>
      </c>
      <c r="G10203" t="s">
        <v>206</v>
      </c>
      <c r="H10203" t="s">
        <v>212</v>
      </c>
      <c r="I10203" t="s">
        <v>20</v>
      </c>
      <c r="J10203" t="s">
        <v>21</v>
      </c>
      <c r="K10203" t="s">
        <v>22</v>
      </c>
      <c r="L10203" t="s">
        <v>23</v>
      </c>
    </row>
    <row r="10204" spans="1:12" x14ac:dyDescent="0.2">
      <c r="A10204" t="s">
        <v>41857</v>
      </c>
      <c r="B10204" t="s">
        <v>41858</v>
      </c>
      <c r="C10204" t="s">
        <v>41859</v>
      </c>
      <c r="D10204" t="s">
        <v>41860</v>
      </c>
      <c r="E10204" t="s">
        <v>41</v>
      </c>
      <c r="F10204" t="s">
        <v>42</v>
      </c>
      <c r="G10204" t="s">
        <v>107</v>
      </c>
      <c r="H10204" t="s">
        <v>108</v>
      </c>
      <c r="I10204" t="s">
        <v>20</v>
      </c>
      <c r="J10204" t="s">
        <v>21</v>
      </c>
      <c r="K10204" t="s">
        <v>22</v>
      </c>
      <c r="L10204" t="s">
        <v>23</v>
      </c>
    </row>
    <row r="10205" spans="1:12" x14ac:dyDescent="0.2">
      <c r="A10205" t="s">
        <v>41861</v>
      </c>
      <c r="B10205" t="s">
        <v>41862</v>
      </c>
      <c r="C10205" t="s">
        <v>41863</v>
      </c>
      <c r="D10205" t="s">
        <v>41864</v>
      </c>
      <c r="E10205" t="s">
        <v>41</v>
      </c>
      <c r="F10205" t="s">
        <v>42</v>
      </c>
      <c r="G10205" t="s">
        <v>107</v>
      </c>
      <c r="H10205" t="s">
        <v>108</v>
      </c>
      <c r="I10205" t="s">
        <v>20</v>
      </c>
      <c r="J10205" t="s">
        <v>21</v>
      </c>
      <c r="K10205" t="s">
        <v>22</v>
      </c>
      <c r="L10205" t="s">
        <v>23</v>
      </c>
    </row>
    <row r="10206" spans="1:12" x14ac:dyDescent="0.2">
      <c r="A10206" t="s">
        <v>41865</v>
      </c>
      <c r="B10206" t="s">
        <v>41866</v>
      </c>
      <c r="C10206" t="s">
        <v>41867</v>
      </c>
      <c r="D10206" t="s">
        <v>41868</v>
      </c>
      <c r="E10206" t="s">
        <v>610</v>
      </c>
      <c r="F10206" t="s">
        <v>17</v>
      </c>
      <c r="G10206" t="s">
        <v>41869</v>
      </c>
      <c r="H10206" t="s">
        <v>8564</v>
      </c>
      <c r="I10206" t="s">
        <v>20</v>
      </c>
      <c r="J10206" t="s">
        <v>4364</v>
      </c>
      <c r="K10206" t="s">
        <v>604</v>
      </c>
      <c r="L10206" t="s">
        <v>4365</v>
      </c>
    </row>
    <row r="10207" spans="1:12" x14ac:dyDescent="0.2">
      <c r="A10207" t="s">
        <v>41870</v>
      </c>
      <c r="B10207" t="s">
        <v>41871</v>
      </c>
      <c r="C10207" t="s">
        <v>41872</v>
      </c>
      <c r="D10207" t="s">
        <v>41873</v>
      </c>
      <c r="E10207" t="s">
        <v>923</v>
      </c>
      <c r="F10207" t="s">
        <v>17</v>
      </c>
      <c r="G10207" t="s">
        <v>206</v>
      </c>
      <c r="H10207" t="s">
        <v>212</v>
      </c>
      <c r="I10207" t="s">
        <v>20</v>
      </c>
      <c r="J10207" t="s">
        <v>21</v>
      </c>
      <c r="K10207" t="s">
        <v>22</v>
      </c>
      <c r="L10207" t="s">
        <v>23</v>
      </c>
    </row>
    <row r="10208" spans="1:12" x14ac:dyDescent="0.2">
      <c r="A10208" t="s">
        <v>41874</v>
      </c>
      <c r="B10208" t="s">
        <v>41875</v>
      </c>
      <c r="C10208" t="s">
        <v>41876</v>
      </c>
      <c r="D10208" t="s">
        <v>41877</v>
      </c>
      <c r="E10208" t="s">
        <v>529</v>
      </c>
      <c r="F10208" t="s">
        <v>530</v>
      </c>
      <c r="G10208" t="s">
        <v>41878</v>
      </c>
      <c r="H10208" t="s">
        <v>5859</v>
      </c>
      <c r="I10208" t="s">
        <v>20</v>
      </c>
      <c r="J10208" t="s">
        <v>2318</v>
      </c>
      <c r="K10208" t="s">
        <v>84</v>
      </c>
      <c r="L10208" t="s">
        <v>2319</v>
      </c>
    </row>
    <row r="10209" spans="1:12" x14ac:dyDescent="0.2">
      <c r="A10209" t="s">
        <v>41879</v>
      </c>
      <c r="B10209" t="s">
        <v>41880</v>
      </c>
      <c r="C10209" t="s">
        <v>41881</v>
      </c>
      <c r="D10209" t="s">
        <v>41882</v>
      </c>
      <c r="E10209" t="s">
        <v>1451</v>
      </c>
      <c r="F10209" t="s">
        <v>142</v>
      </c>
      <c r="G10209" t="s">
        <v>1452</v>
      </c>
      <c r="H10209" t="s">
        <v>1453</v>
      </c>
      <c r="I10209" t="s">
        <v>20</v>
      </c>
      <c r="J10209" t="s">
        <v>21</v>
      </c>
      <c r="K10209" t="s">
        <v>22</v>
      </c>
      <c r="L10209" t="s">
        <v>23</v>
      </c>
    </row>
    <row r="10210" spans="1:12" x14ac:dyDescent="0.2">
      <c r="A10210" t="s">
        <v>41883</v>
      </c>
      <c r="B10210" t="s">
        <v>41884</v>
      </c>
      <c r="C10210" t="s">
        <v>41885</v>
      </c>
      <c r="D10210" t="s">
        <v>23</v>
      </c>
      <c r="E10210" t="s">
        <v>2008</v>
      </c>
      <c r="F10210" t="s">
        <v>17</v>
      </c>
      <c r="G10210" t="s">
        <v>206</v>
      </c>
      <c r="H10210" t="s">
        <v>153</v>
      </c>
      <c r="I10210" t="s">
        <v>20</v>
      </c>
      <c r="J10210" t="s">
        <v>21</v>
      </c>
      <c r="K10210" t="s">
        <v>22</v>
      </c>
      <c r="L10210" t="s">
        <v>23</v>
      </c>
    </row>
    <row r="10211" spans="1:12" x14ac:dyDescent="0.2">
      <c r="A10211" t="s">
        <v>41886</v>
      </c>
      <c r="B10211" t="s">
        <v>41887</v>
      </c>
      <c r="C10211" t="s">
        <v>41888</v>
      </c>
      <c r="D10211" t="s">
        <v>41889</v>
      </c>
      <c r="E10211" t="s">
        <v>28</v>
      </c>
      <c r="F10211" t="s">
        <v>17</v>
      </c>
      <c r="G10211" t="s">
        <v>41890</v>
      </c>
      <c r="H10211" t="s">
        <v>30</v>
      </c>
      <c r="I10211" t="s">
        <v>20</v>
      </c>
      <c r="J10211" t="s">
        <v>74</v>
      </c>
      <c r="K10211" t="s">
        <v>22</v>
      </c>
      <c r="L10211" t="s">
        <v>75</v>
      </c>
    </row>
    <row r="10212" spans="1:12" x14ac:dyDescent="0.2">
      <c r="A10212" t="s">
        <v>41891</v>
      </c>
      <c r="B10212" t="s">
        <v>41892</v>
      </c>
      <c r="C10212" t="s">
        <v>41893</v>
      </c>
      <c r="D10212" t="s">
        <v>41894</v>
      </c>
      <c r="E10212" t="s">
        <v>917</v>
      </c>
      <c r="F10212" t="s">
        <v>17</v>
      </c>
      <c r="H10212" t="s">
        <v>7706</v>
      </c>
      <c r="I10212" t="s">
        <v>20</v>
      </c>
      <c r="J10212" t="s">
        <v>10831</v>
      </c>
      <c r="K10212" t="s">
        <v>873</v>
      </c>
      <c r="L10212" t="s">
        <v>10832</v>
      </c>
    </row>
    <row r="10213" spans="1:12" x14ac:dyDescent="0.2">
      <c r="A10213" t="s">
        <v>41895</v>
      </c>
      <c r="B10213" t="s">
        <v>41896</v>
      </c>
      <c r="C10213" t="s">
        <v>41897</v>
      </c>
      <c r="D10213" t="s">
        <v>41898</v>
      </c>
      <c r="E10213" t="s">
        <v>21597</v>
      </c>
      <c r="F10213" t="s">
        <v>17</v>
      </c>
      <c r="G10213" t="s">
        <v>41899</v>
      </c>
      <c r="H10213" t="s">
        <v>23808</v>
      </c>
      <c r="I10213" t="s">
        <v>20</v>
      </c>
      <c r="J10213" t="s">
        <v>1550</v>
      </c>
      <c r="K10213" t="s">
        <v>666</v>
      </c>
      <c r="L10213" t="s">
        <v>1551</v>
      </c>
    </row>
    <row r="10214" spans="1:12" x14ac:dyDescent="0.2">
      <c r="A10214" t="s">
        <v>41900</v>
      </c>
      <c r="B10214" t="s">
        <v>41901</v>
      </c>
      <c r="C10214" t="s">
        <v>41902</v>
      </c>
      <c r="D10214" t="s">
        <v>41903</v>
      </c>
      <c r="E10214" t="s">
        <v>113</v>
      </c>
      <c r="F10214" t="s">
        <v>120</v>
      </c>
      <c r="G10214" t="s">
        <v>752</v>
      </c>
      <c r="H10214" t="s">
        <v>29371</v>
      </c>
      <c r="I10214" t="s">
        <v>20</v>
      </c>
      <c r="J10214" t="s">
        <v>11956</v>
      </c>
      <c r="K10214" t="s">
        <v>397</v>
      </c>
      <c r="L10214" t="s">
        <v>11957</v>
      </c>
    </row>
    <row r="10215" spans="1:12" x14ac:dyDescent="0.2">
      <c r="A10215" t="s">
        <v>41904</v>
      </c>
      <c r="B10215" t="s">
        <v>41905</v>
      </c>
      <c r="C10215" t="s">
        <v>41906</v>
      </c>
      <c r="D10215" t="s">
        <v>23</v>
      </c>
      <c r="E10215" t="s">
        <v>524</v>
      </c>
      <c r="F10215" t="s">
        <v>17</v>
      </c>
      <c r="G10215" t="s">
        <v>206</v>
      </c>
      <c r="H10215" t="s">
        <v>212</v>
      </c>
      <c r="I10215" t="s">
        <v>20</v>
      </c>
      <c r="J10215" t="s">
        <v>21</v>
      </c>
      <c r="K10215" t="s">
        <v>22</v>
      </c>
      <c r="L10215" t="s">
        <v>23</v>
      </c>
    </row>
    <row r="10216" spans="1:12" x14ac:dyDescent="0.2">
      <c r="A10216" t="s">
        <v>41907</v>
      </c>
      <c r="B10216" t="s">
        <v>41908</v>
      </c>
      <c r="C10216" t="s">
        <v>41909</v>
      </c>
      <c r="D10216" t="s">
        <v>41910</v>
      </c>
      <c r="E10216" t="s">
        <v>41</v>
      </c>
      <c r="F10216" t="s">
        <v>42</v>
      </c>
      <c r="G10216" t="s">
        <v>107</v>
      </c>
      <c r="H10216" t="s">
        <v>108</v>
      </c>
      <c r="I10216" t="s">
        <v>20</v>
      </c>
      <c r="J10216" t="s">
        <v>21</v>
      </c>
      <c r="K10216" t="s">
        <v>22</v>
      </c>
      <c r="L10216" t="s">
        <v>23</v>
      </c>
    </row>
    <row r="10217" spans="1:12" x14ac:dyDescent="0.2">
      <c r="A10217" t="s">
        <v>41911</v>
      </c>
      <c r="B10217" t="s">
        <v>41912</v>
      </c>
      <c r="C10217" t="s">
        <v>41913</v>
      </c>
      <c r="D10217" t="s">
        <v>41914</v>
      </c>
      <c r="E10217" t="s">
        <v>1658</v>
      </c>
      <c r="F10217" t="s">
        <v>1659</v>
      </c>
      <c r="G10217" t="s">
        <v>6429</v>
      </c>
      <c r="H10217" t="s">
        <v>637</v>
      </c>
      <c r="I10217" t="s">
        <v>20</v>
      </c>
      <c r="J10217" t="s">
        <v>1497</v>
      </c>
      <c r="K10217" t="s">
        <v>666</v>
      </c>
      <c r="L10217" t="s">
        <v>1498</v>
      </c>
    </row>
    <row r="10218" spans="1:12" x14ac:dyDescent="0.2">
      <c r="A10218" t="s">
        <v>41915</v>
      </c>
      <c r="B10218" t="s">
        <v>41916</v>
      </c>
      <c r="C10218" t="s">
        <v>41917</v>
      </c>
      <c r="D10218" t="s">
        <v>41918</v>
      </c>
      <c r="E10218" t="s">
        <v>1451</v>
      </c>
      <c r="F10218" t="s">
        <v>142</v>
      </c>
      <c r="G10218" t="s">
        <v>1452</v>
      </c>
      <c r="H10218" t="s">
        <v>2463</v>
      </c>
      <c r="I10218" t="s">
        <v>20</v>
      </c>
      <c r="J10218" t="s">
        <v>21</v>
      </c>
      <c r="K10218" t="s">
        <v>22</v>
      </c>
      <c r="L10218" t="s">
        <v>23</v>
      </c>
    </row>
    <row r="10219" spans="1:12" x14ac:dyDescent="0.2">
      <c r="A10219" t="s">
        <v>177</v>
      </c>
      <c r="B10219" t="s">
        <v>41919</v>
      </c>
      <c r="C10219" t="s">
        <v>41920</v>
      </c>
      <c r="D10219" t="s">
        <v>705</v>
      </c>
      <c r="E10219" t="s">
        <v>181</v>
      </c>
      <c r="F10219" t="s">
        <v>182</v>
      </c>
      <c r="G10219" t="s">
        <v>183</v>
      </c>
      <c r="H10219" t="s">
        <v>41921</v>
      </c>
      <c r="I10219" t="s">
        <v>20</v>
      </c>
      <c r="J10219" t="s">
        <v>154</v>
      </c>
      <c r="K10219" t="s">
        <v>22</v>
      </c>
      <c r="L10219" t="s">
        <v>155</v>
      </c>
    </row>
    <row r="10220" spans="1:12" x14ac:dyDescent="0.2">
      <c r="A10220" t="s">
        <v>41922</v>
      </c>
      <c r="B10220" t="s">
        <v>41923</v>
      </c>
      <c r="C10220" t="s">
        <v>41924</v>
      </c>
      <c r="D10220" t="s">
        <v>23</v>
      </c>
      <c r="E10220" t="s">
        <v>743</v>
      </c>
      <c r="F10220" t="s">
        <v>17</v>
      </c>
      <c r="G10220" t="s">
        <v>206</v>
      </c>
      <c r="H10220" t="s">
        <v>212</v>
      </c>
      <c r="I10220" t="s">
        <v>20</v>
      </c>
      <c r="J10220" t="s">
        <v>21</v>
      </c>
      <c r="K10220" t="s">
        <v>22</v>
      </c>
      <c r="L10220" t="s">
        <v>23</v>
      </c>
    </row>
    <row r="10221" spans="1:12" x14ac:dyDescent="0.2">
      <c r="A10221" t="s">
        <v>41925</v>
      </c>
      <c r="B10221" t="s">
        <v>41926</v>
      </c>
      <c r="C10221" t="s">
        <v>41927</v>
      </c>
      <c r="D10221" t="s">
        <v>23</v>
      </c>
      <c r="E10221" t="s">
        <v>293</v>
      </c>
      <c r="F10221" t="s">
        <v>17</v>
      </c>
      <c r="G10221" t="s">
        <v>206</v>
      </c>
      <c r="H10221" t="s">
        <v>212</v>
      </c>
      <c r="I10221" t="s">
        <v>20</v>
      </c>
      <c r="J10221" t="s">
        <v>21</v>
      </c>
      <c r="K10221" t="s">
        <v>22</v>
      </c>
      <c r="L10221" t="s">
        <v>23</v>
      </c>
    </row>
    <row r="10222" spans="1:12" x14ac:dyDescent="0.2">
      <c r="A10222" t="s">
        <v>41928</v>
      </c>
      <c r="B10222" t="s">
        <v>41929</v>
      </c>
      <c r="C10222" t="s">
        <v>41930</v>
      </c>
      <c r="D10222" t="s">
        <v>41931</v>
      </c>
      <c r="E10222" t="s">
        <v>113</v>
      </c>
      <c r="F10222" t="s">
        <v>120</v>
      </c>
      <c r="G10222" t="s">
        <v>41932</v>
      </c>
      <c r="H10222" t="s">
        <v>1565</v>
      </c>
      <c r="I10222" t="s">
        <v>20</v>
      </c>
      <c r="J10222" t="s">
        <v>123</v>
      </c>
      <c r="K10222" t="s">
        <v>124</v>
      </c>
      <c r="L10222" t="s">
        <v>125</v>
      </c>
    </row>
    <row r="10223" spans="1:12" x14ac:dyDescent="0.2">
      <c r="A10223" t="s">
        <v>41933</v>
      </c>
      <c r="B10223" t="s">
        <v>41934</v>
      </c>
      <c r="C10223" t="s">
        <v>41935</v>
      </c>
      <c r="D10223" t="s">
        <v>41936</v>
      </c>
      <c r="E10223" t="s">
        <v>41937</v>
      </c>
      <c r="F10223" t="s">
        <v>42</v>
      </c>
      <c r="G10223" t="s">
        <v>1246</v>
      </c>
      <c r="H10223" t="s">
        <v>30</v>
      </c>
      <c r="I10223" t="s">
        <v>20</v>
      </c>
      <c r="J10223" t="s">
        <v>1045</v>
      </c>
      <c r="K10223" t="s">
        <v>873</v>
      </c>
      <c r="L10223" t="s">
        <v>1046</v>
      </c>
    </row>
    <row r="10224" spans="1:12" x14ac:dyDescent="0.2">
      <c r="A10224" t="s">
        <v>41938</v>
      </c>
      <c r="B10224" t="s">
        <v>41939</v>
      </c>
      <c r="C10224" t="s">
        <v>41940</v>
      </c>
      <c r="D10224" t="s">
        <v>23</v>
      </c>
      <c r="E10224" t="s">
        <v>268</v>
      </c>
      <c r="F10224" t="s">
        <v>17</v>
      </c>
      <c r="G10224" t="s">
        <v>206</v>
      </c>
      <c r="H10224" t="s">
        <v>212</v>
      </c>
      <c r="I10224" t="s">
        <v>20</v>
      </c>
      <c r="J10224" t="s">
        <v>21</v>
      </c>
      <c r="K10224" t="s">
        <v>22</v>
      </c>
      <c r="L10224" t="s">
        <v>23</v>
      </c>
    </row>
    <row r="10225" spans="1:12" x14ac:dyDescent="0.2">
      <c r="A10225" t="s">
        <v>41941</v>
      </c>
      <c r="B10225" t="s">
        <v>41942</v>
      </c>
      <c r="C10225" t="s">
        <v>41943</v>
      </c>
      <c r="D10225" t="s">
        <v>1287</v>
      </c>
      <c r="E10225" t="s">
        <v>113</v>
      </c>
      <c r="F10225" t="s">
        <v>120</v>
      </c>
      <c r="G10225" t="s">
        <v>1288</v>
      </c>
      <c r="H10225" t="s">
        <v>1289</v>
      </c>
      <c r="I10225" t="s">
        <v>20</v>
      </c>
      <c r="J10225" t="s">
        <v>1290</v>
      </c>
      <c r="K10225" t="s">
        <v>101</v>
      </c>
      <c r="L10225" t="s">
        <v>1291</v>
      </c>
    </row>
    <row r="10226" spans="1:12" x14ac:dyDescent="0.2">
      <c r="A10226" t="s">
        <v>41944</v>
      </c>
      <c r="B10226" t="s">
        <v>41945</v>
      </c>
      <c r="C10226" t="s">
        <v>41946</v>
      </c>
      <c r="D10226" t="s">
        <v>41947</v>
      </c>
      <c r="E10226" t="s">
        <v>591</v>
      </c>
      <c r="F10226" t="s">
        <v>42</v>
      </c>
      <c r="G10226" t="s">
        <v>7031</v>
      </c>
      <c r="H10226" t="s">
        <v>30</v>
      </c>
      <c r="I10226" t="s">
        <v>20</v>
      </c>
      <c r="J10226" t="s">
        <v>21</v>
      </c>
      <c r="K10226" t="s">
        <v>22</v>
      </c>
      <c r="L10226" t="s">
        <v>23</v>
      </c>
    </row>
    <row r="10227" spans="1:12" x14ac:dyDescent="0.2">
      <c r="A10227" t="s">
        <v>41948</v>
      </c>
      <c r="B10227" t="s">
        <v>41949</v>
      </c>
      <c r="C10227" t="s">
        <v>41950</v>
      </c>
      <c r="D10227" t="s">
        <v>3164</v>
      </c>
      <c r="E10227" t="s">
        <v>627</v>
      </c>
      <c r="F10227" t="s">
        <v>17</v>
      </c>
      <c r="G10227" t="s">
        <v>636</v>
      </c>
      <c r="H10227" t="s">
        <v>1133</v>
      </c>
      <c r="I10227" t="s">
        <v>20</v>
      </c>
      <c r="J10227" t="s">
        <v>638</v>
      </c>
      <c r="K10227" t="s">
        <v>639</v>
      </c>
      <c r="L10227" t="s">
        <v>640</v>
      </c>
    </row>
    <row r="10228" spans="1:12" x14ac:dyDescent="0.2">
      <c r="A10228" t="s">
        <v>41951</v>
      </c>
      <c r="B10228" t="s">
        <v>41952</v>
      </c>
      <c r="C10228" t="s">
        <v>41953</v>
      </c>
      <c r="D10228" t="s">
        <v>41954</v>
      </c>
      <c r="E10228" t="s">
        <v>141</v>
      </c>
      <c r="F10228" t="s">
        <v>42</v>
      </c>
      <c r="G10228" t="s">
        <v>597</v>
      </c>
      <c r="H10228" t="s">
        <v>174</v>
      </c>
      <c r="I10228" t="s">
        <v>20</v>
      </c>
      <c r="J10228" t="s">
        <v>2075</v>
      </c>
      <c r="K10228" t="s">
        <v>873</v>
      </c>
      <c r="L10228" t="s">
        <v>2076</v>
      </c>
    </row>
    <row r="10229" spans="1:12" x14ac:dyDescent="0.2">
      <c r="A10229" t="s">
        <v>41955</v>
      </c>
      <c r="B10229" t="s">
        <v>41956</v>
      </c>
      <c r="C10229" t="s">
        <v>41957</v>
      </c>
      <c r="D10229" t="s">
        <v>41958</v>
      </c>
      <c r="E10229" t="s">
        <v>1893</v>
      </c>
      <c r="F10229" t="s">
        <v>17</v>
      </c>
      <c r="G10229" t="s">
        <v>22932</v>
      </c>
      <c r="H10229" t="s">
        <v>637</v>
      </c>
      <c r="I10229" t="s">
        <v>20</v>
      </c>
      <c r="J10229" t="s">
        <v>2025</v>
      </c>
      <c r="K10229" t="s">
        <v>1079</v>
      </c>
      <c r="L10229" t="s">
        <v>2026</v>
      </c>
    </row>
    <row r="10230" spans="1:12" x14ac:dyDescent="0.2">
      <c r="A10230" t="s">
        <v>41959</v>
      </c>
      <c r="B10230" t="s">
        <v>41960</v>
      </c>
      <c r="C10230" t="s">
        <v>41961</v>
      </c>
      <c r="D10230" t="s">
        <v>41962</v>
      </c>
      <c r="E10230" t="s">
        <v>41</v>
      </c>
      <c r="F10230" t="s">
        <v>42</v>
      </c>
      <c r="G10230" t="s">
        <v>107</v>
      </c>
      <c r="H10230" t="s">
        <v>108</v>
      </c>
      <c r="I10230" t="s">
        <v>20</v>
      </c>
      <c r="J10230" t="s">
        <v>21</v>
      </c>
      <c r="K10230" t="s">
        <v>22</v>
      </c>
      <c r="L10230" t="s">
        <v>23</v>
      </c>
    </row>
    <row r="10231" spans="1:12" x14ac:dyDescent="0.2">
      <c r="A10231" t="s">
        <v>41963</v>
      </c>
      <c r="B10231" t="s">
        <v>41964</v>
      </c>
      <c r="C10231" t="s">
        <v>41965</v>
      </c>
      <c r="D10231" t="s">
        <v>41966</v>
      </c>
      <c r="E10231" t="s">
        <v>917</v>
      </c>
      <c r="F10231" t="s">
        <v>17</v>
      </c>
      <c r="G10231" t="s">
        <v>41967</v>
      </c>
      <c r="H10231" t="s">
        <v>14350</v>
      </c>
      <c r="I10231" t="s">
        <v>20</v>
      </c>
      <c r="J10231" t="s">
        <v>1078</v>
      </c>
      <c r="K10231" t="s">
        <v>1079</v>
      </c>
      <c r="L10231" t="s">
        <v>1080</v>
      </c>
    </row>
    <row r="10232" spans="1:12" x14ac:dyDescent="0.2">
      <c r="A10232" t="s">
        <v>41968</v>
      </c>
      <c r="B10232" t="s">
        <v>41969</v>
      </c>
      <c r="C10232" t="s">
        <v>41970</v>
      </c>
      <c r="D10232" t="s">
        <v>41971</v>
      </c>
      <c r="E10232" t="s">
        <v>35</v>
      </c>
      <c r="F10232" t="s">
        <v>17</v>
      </c>
      <c r="G10232" t="s">
        <v>36</v>
      </c>
      <c r="H10232" t="s">
        <v>30</v>
      </c>
      <c r="I10232" t="s">
        <v>20</v>
      </c>
      <c r="J10232" t="s">
        <v>21</v>
      </c>
      <c r="K10232" t="s">
        <v>22</v>
      </c>
      <c r="L10232" t="s">
        <v>23</v>
      </c>
    </row>
    <row r="10233" spans="1:12" x14ac:dyDescent="0.2">
      <c r="A10233" t="s">
        <v>41972</v>
      </c>
      <c r="B10233" t="s">
        <v>41973</v>
      </c>
      <c r="C10233" t="s">
        <v>41974</v>
      </c>
      <c r="D10233" t="s">
        <v>41975</v>
      </c>
      <c r="E10233" t="s">
        <v>113</v>
      </c>
      <c r="F10233" t="s">
        <v>42</v>
      </c>
      <c r="G10233" t="s">
        <v>41976</v>
      </c>
      <c r="H10233" t="s">
        <v>41977</v>
      </c>
      <c r="I10233" t="s">
        <v>20</v>
      </c>
      <c r="J10233" t="s">
        <v>224</v>
      </c>
      <c r="K10233" t="s">
        <v>46</v>
      </c>
      <c r="L10233" t="s">
        <v>225</v>
      </c>
    </row>
    <row r="10234" spans="1:12" x14ac:dyDescent="0.2">
      <c r="A10234" t="s">
        <v>41978</v>
      </c>
      <c r="B10234" t="s">
        <v>41979</v>
      </c>
      <c r="C10234" t="s">
        <v>41980</v>
      </c>
      <c r="D10234" t="s">
        <v>41981</v>
      </c>
      <c r="E10234" t="s">
        <v>9762</v>
      </c>
      <c r="F10234" t="s">
        <v>17</v>
      </c>
      <c r="G10234" t="s">
        <v>41982</v>
      </c>
      <c r="H10234" t="s">
        <v>30</v>
      </c>
      <c r="I10234" t="s">
        <v>20</v>
      </c>
      <c r="J10234" t="s">
        <v>1647</v>
      </c>
      <c r="K10234" t="s">
        <v>146</v>
      </c>
      <c r="L10234" t="s">
        <v>1648</v>
      </c>
    </row>
    <row r="10235" spans="1:12" x14ac:dyDescent="0.2">
      <c r="A10235" t="s">
        <v>41983</v>
      </c>
      <c r="B10235" t="s">
        <v>41984</v>
      </c>
      <c r="C10235" t="s">
        <v>41985</v>
      </c>
      <c r="D10235" t="s">
        <v>23</v>
      </c>
      <c r="E10235" t="s">
        <v>2008</v>
      </c>
      <c r="F10235" t="s">
        <v>17</v>
      </c>
      <c r="G10235" t="s">
        <v>206</v>
      </c>
      <c r="H10235" t="s">
        <v>153</v>
      </c>
      <c r="I10235" t="s">
        <v>20</v>
      </c>
      <c r="J10235" t="s">
        <v>21</v>
      </c>
      <c r="K10235" t="s">
        <v>22</v>
      </c>
      <c r="L10235" t="s">
        <v>23</v>
      </c>
    </row>
    <row r="10236" spans="1:12" x14ac:dyDescent="0.2">
      <c r="A10236" t="s">
        <v>41986</v>
      </c>
      <c r="B10236" t="s">
        <v>41987</v>
      </c>
      <c r="C10236" t="s">
        <v>41988</v>
      </c>
      <c r="D10236" t="s">
        <v>41989</v>
      </c>
      <c r="E10236" t="s">
        <v>911</v>
      </c>
      <c r="F10236" t="s">
        <v>17</v>
      </c>
      <c r="G10236" t="s">
        <v>9651</v>
      </c>
      <c r="H10236" t="s">
        <v>30</v>
      </c>
      <c r="I10236" t="s">
        <v>20</v>
      </c>
      <c r="J10236" t="s">
        <v>563</v>
      </c>
      <c r="K10236" t="s">
        <v>22</v>
      </c>
      <c r="L10236" t="s">
        <v>564</v>
      </c>
    </row>
    <row r="10237" spans="1:12" x14ac:dyDescent="0.2">
      <c r="A10237" t="s">
        <v>41990</v>
      </c>
      <c r="B10237" t="s">
        <v>41991</v>
      </c>
      <c r="C10237" t="s">
        <v>41992</v>
      </c>
      <c r="D10237" t="s">
        <v>41993</v>
      </c>
      <c r="E10237" t="s">
        <v>9827</v>
      </c>
      <c r="F10237" t="s">
        <v>42</v>
      </c>
      <c r="G10237" t="s">
        <v>41994</v>
      </c>
      <c r="H10237" t="s">
        <v>2193</v>
      </c>
      <c r="I10237" t="s">
        <v>20</v>
      </c>
      <c r="J10237" t="s">
        <v>1054</v>
      </c>
      <c r="K10237" t="s">
        <v>65</v>
      </c>
      <c r="L10237" t="s">
        <v>1055</v>
      </c>
    </row>
    <row r="10238" spans="1:12" x14ac:dyDescent="0.2">
      <c r="A10238" t="s">
        <v>41995</v>
      </c>
      <c r="B10238" t="s">
        <v>41996</v>
      </c>
      <c r="C10238" t="s">
        <v>41997</v>
      </c>
      <c r="D10238" t="s">
        <v>23</v>
      </c>
      <c r="E10238" t="s">
        <v>205</v>
      </c>
      <c r="G10238" t="s">
        <v>206</v>
      </c>
      <c r="H10238" t="s">
        <v>63</v>
      </c>
      <c r="I10238" t="s">
        <v>20</v>
      </c>
      <c r="J10238" t="s">
        <v>21</v>
      </c>
      <c r="K10238" t="s">
        <v>22</v>
      </c>
      <c r="L10238" t="s">
        <v>23</v>
      </c>
    </row>
    <row r="10239" spans="1:12" x14ac:dyDescent="0.2">
      <c r="A10239" t="s">
        <v>41998</v>
      </c>
      <c r="B10239" t="s">
        <v>41999</v>
      </c>
      <c r="C10239" t="s">
        <v>42000</v>
      </c>
      <c r="D10239" t="s">
        <v>42001</v>
      </c>
      <c r="E10239" t="s">
        <v>41</v>
      </c>
      <c r="F10239" t="s">
        <v>42</v>
      </c>
      <c r="G10239" t="s">
        <v>289</v>
      </c>
      <c r="H10239" t="s">
        <v>234</v>
      </c>
      <c r="I10239" t="s">
        <v>20</v>
      </c>
      <c r="J10239" t="s">
        <v>21</v>
      </c>
      <c r="K10239" t="s">
        <v>22</v>
      </c>
      <c r="L10239" t="s">
        <v>23</v>
      </c>
    </row>
    <row r="10240" spans="1:12" x14ac:dyDescent="0.2">
      <c r="A10240" t="s">
        <v>42002</v>
      </c>
      <c r="B10240" t="s">
        <v>42003</v>
      </c>
      <c r="C10240" t="s">
        <v>42004</v>
      </c>
      <c r="D10240" t="s">
        <v>42005</v>
      </c>
      <c r="E10240" t="s">
        <v>6591</v>
      </c>
      <c r="F10240" t="s">
        <v>17</v>
      </c>
      <c r="G10240" t="s">
        <v>42006</v>
      </c>
      <c r="H10240" t="s">
        <v>4097</v>
      </c>
      <c r="I10240" t="s">
        <v>20</v>
      </c>
      <c r="J10240" t="s">
        <v>21</v>
      </c>
      <c r="K10240" t="s">
        <v>22</v>
      </c>
      <c r="L10240" t="s">
        <v>23</v>
      </c>
    </row>
    <row r="10241" spans="1:12" x14ac:dyDescent="0.2">
      <c r="A10241" t="s">
        <v>42007</v>
      </c>
      <c r="B10241" t="s">
        <v>42008</v>
      </c>
      <c r="C10241" t="s">
        <v>42009</v>
      </c>
      <c r="D10241" t="s">
        <v>42010</v>
      </c>
      <c r="E10241" t="s">
        <v>911</v>
      </c>
      <c r="F10241" t="s">
        <v>17</v>
      </c>
      <c r="G10241" t="s">
        <v>766</v>
      </c>
      <c r="H10241" t="s">
        <v>30</v>
      </c>
      <c r="I10241" t="s">
        <v>20</v>
      </c>
      <c r="J10241" t="s">
        <v>563</v>
      </c>
      <c r="K10241" t="s">
        <v>22</v>
      </c>
      <c r="L10241" t="s">
        <v>564</v>
      </c>
    </row>
    <row r="10242" spans="1:12" x14ac:dyDescent="0.2">
      <c r="A10242" t="s">
        <v>42011</v>
      </c>
      <c r="B10242" t="s">
        <v>42012</v>
      </c>
      <c r="C10242" t="s">
        <v>42013</v>
      </c>
      <c r="D10242" t="s">
        <v>42014</v>
      </c>
      <c r="E10242" t="s">
        <v>339</v>
      </c>
      <c r="F10242" t="s">
        <v>142</v>
      </c>
      <c r="G10242" t="s">
        <v>42015</v>
      </c>
      <c r="H10242" t="s">
        <v>1289</v>
      </c>
      <c r="I10242" t="s">
        <v>20</v>
      </c>
      <c r="J10242" t="s">
        <v>2974</v>
      </c>
      <c r="K10242" t="s">
        <v>1104</v>
      </c>
      <c r="L10242" t="s">
        <v>2975</v>
      </c>
    </row>
    <row r="10243" spans="1:12" x14ac:dyDescent="0.2">
      <c r="A10243" t="s">
        <v>177</v>
      </c>
      <c r="B10243" t="s">
        <v>42016</v>
      </c>
      <c r="C10243" t="s">
        <v>42017</v>
      </c>
      <c r="D10243" t="s">
        <v>180</v>
      </c>
      <c r="E10243" t="s">
        <v>181</v>
      </c>
      <c r="F10243" t="s">
        <v>182</v>
      </c>
      <c r="G10243" t="s">
        <v>183</v>
      </c>
      <c r="H10243" t="s">
        <v>7119</v>
      </c>
      <c r="I10243" t="s">
        <v>20</v>
      </c>
      <c r="J10243" t="s">
        <v>154</v>
      </c>
      <c r="K10243" t="s">
        <v>22</v>
      </c>
      <c r="L10243" t="s">
        <v>155</v>
      </c>
    </row>
    <row r="10244" spans="1:12" x14ac:dyDescent="0.2">
      <c r="A10244" t="s">
        <v>42018</v>
      </c>
      <c r="B10244" t="s">
        <v>42019</v>
      </c>
      <c r="C10244" t="s">
        <v>42020</v>
      </c>
      <c r="D10244" t="s">
        <v>42021</v>
      </c>
      <c r="E10244" t="s">
        <v>627</v>
      </c>
      <c r="F10244" t="s">
        <v>17</v>
      </c>
      <c r="G10244" t="s">
        <v>42022</v>
      </c>
      <c r="H10244" t="s">
        <v>637</v>
      </c>
      <c r="I10244" t="s">
        <v>20</v>
      </c>
      <c r="J10244" t="s">
        <v>1991</v>
      </c>
      <c r="K10244" t="s">
        <v>639</v>
      </c>
      <c r="L10244" t="s">
        <v>1992</v>
      </c>
    </row>
    <row r="10245" spans="1:12" x14ac:dyDescent="0.2">
      <c r="A10245" t="s">
        <v>42023</v>
      </c>
      <c r="B10245" t="s">
        <v>42024</v>
      </c>
      <c r="C10245" t="s">
        <v>42025</v>
      </c>
      <c r="D10245" t="s">
        <v>42026</v>
      </c>
      <c r="E10245" t="s">
        <v>5015</v>
      </c>
      <c r="F10245" t="s">
        <v>221</v>
      </c>
      <c r="G10245" t="s">
        <v>42027</v>
      </c>
      <c r="H10245" t="s">
        <v>532</v>
      </c>
      <c r="I10245" t="s">
        <v>20</v>
      </c>
      <c r="J10245" t="s">
        <v>973</v>
      </c>
      <c r="K10245" t="s">
        <v>101</v>
      </c>
      <c r="L10245" t="s">
        <v>974</v>
      </c>
    </row>
    <row r="10246" spans="1:12" x14ac:dyDescent="0.2">
      <c r="A10246" t="s">
        <v>54</v>
      </c>
      <c r="B10246" t="s">
        <v>42028</v>
      </c>
      <c r="C10246" t="s">
        <v>42029</v>
      </c>
      <c r="D10246" t="s">
        <v>42030</v>
      </c>
      <c r="E10246" t="s">
        <v>310</v>
      </c>
      <c r="F10246" t="s">
        <v>42</v>
      </c>
      <c r="H10246" t="s">
        <v>19</v>
      </c>
      <c r="I10246" t="s">
        <v>20</v>
      </c>
      <c r="J10246" t="s">
        <v>21</v>
      </c>
      <c r="K10246" t="s">
        <v>22</v>
      </c>
      <c r="L10246" t="s">
        <v>23</v>
      </c>
    </row>
    <row r="10247" spans="1:12" x14ac:dyDescent="0.2">
      <c r="A10247" t="s">
        <v>42031</v>
      </c>
      <c r="B10247" t="s">
        <v>42032</v>
      </c>
      <c r="C10247" t="s">
        <v>42033</v>
      </c>
      <c r="D10247" t="s">
        <v>42034</v>
      </c>
      <c r="E10247" t="s">
        <v>277</v>
      </c>
      <c r="F10247" t="s">
        <v>142</v>
      </c>
      <c r="G10247" t="s">
        <v>2656</v>
      </c>
      <c r="H10247" t="s">
        <v>2657</v>
      </c>
      <c r="I10247" t="s">
        <v>20</v>
      </c>
      <c r="J10247" t="s">
        <v>482</v>
      </c>
      <c r="K10247" t="s">
        <v>483</v>
      </c>
      <c r="L10247" t="s">
        <v>484</v>
      </c>
    </row>
    <row r="10248" spans="1:12" x14ac:dyDescent="0.2">
      <c r="A10248" t="s">
        <v>42035</v>
      </c>
      <c r="B10248" t="s">
        <v>42036</v>
      </c>
      <c r="C10248" t="s">
        <v>42037</v>
      </c>
      <c r="D10248" t="s">
        <v>159</v>
      </c>
      <c r="E10248" t="s">
        <v>41</v>
      </c>
      <c r="F10248" t="s">
        <v>42</v>
      </c>
      <c r="G10248" t="s">
        <v>160</v>
      </c>
      <c r="H10248" t="s">
        <v>161</v>
      </c>
      <c r="I10248" t="s">
        <v>20</v>
      </c>
      <c r="J10248" t="s">
        <v>123</v>
      </c>
      <c r="K10248" t="s">
        <v>124</v>
      </c>
      <c r="L10248" t="s">
        <v>125</v>
      </c>
    </row>
    <row r="10249" spans="1:12" x14ac:dyDescent="0.2">
      <c r="A10249" t="s">
        <v>42038</v>
      </c>
      <c r="B10249" t="s">
        <v>42039</v>
      </c>
      <c r="C10249" t="s">
        <v>42040</v>
      </c>
      <c r="D10249" t="s">
        <v>42041</v>
      </c>
      <c r="E10249" t="s">
        <v>28</v>
      </c>
      <c r="F10249" t="s">
        <v>17</v>
      </c>
      <c r="G10249" t="s">
        <v>7031</v>
      </c>
      <c r="H10249" t="s">
        <v>380</v>
      </c>
      <c r="I10249" t="s">
        <v>20</v>
      </c>
      <c r="J10249" t="s">
        <v>74</v>
      </c>
      <c r="K10249" t="s">
        <v>22</v>
      </c>
      <c r="L10249" t="s">
        <v>75</v>
      </c>
    </row>
    <row r="10250" spans="1:12" x14ac:dyDescent="0.2">
      <c r="A10250" t="s">
        <v>42042</v>
      </c>
      <c r="B10250" t="s">
        <v>42043</v>
      </c>
      <c r="C10250" t="s">
        <v>42044</v>
      </c>
      <c r="D10250" t="s">
        <v>42045</v>
      </c>
      <c r="E10250" t="s">
        <v>113</v>
      </c>
      <c r="F10250" t="s">
        <v>42</v>
      </c>
      <c r="G10250" t="s">
        <v>42046</v>
      </c>
      <c r="H10250" t="s">
        <v>790</v>
      </c>
      <c r="I10250" t="s">
        <v>20</v>
      </c>
      <c r="J10250" t="s">
        <v>5953</v>
      </c>
      <c r="K10250" t="s">
        <v>873</v>
      </c>
      <c r="L10250" t="s">
        <v>5954</v>
      </c>
    </row>
    <row r="10251" spans="1:12" x14ac:dyDescent="0.2">
      <c r="A10251" t="s">
        <v>42047</v>
      </c>
      <c r="B10251" t="s">
        <v>42048</v>
      </c>
      <c r="C10251" t="s">
        <v>42049</v>
      </c>
      <c r="D10251" t="s">
        <v>17068</v>
      </c>
      <c r="E10251" t="s">
        <v>2801</v>
      </c>
      <c r="F10251" t="s">
        <v>1225</v>
      </c>
      <c r="G10251" t="s">
        <v>42050</v>
      </c>
      <c r="H10251" t="s">
        <v>30</v>
      </c>
      <c r="I10251" t="s">
        <v>20</v>
      </c>
      <c r="J10251" t="s">
        <v>4911</v>
      </c>
      <c r="K10251" t="s">
        <v>93</v>
      </c>
      <c r="L10251" t="s">
        <v>4912</v>
      </c>
    </row>
    <row r="10252" spans="1:12" x14ac:dyDescent="0.2">
      <c r="A10252" t="s">
        <v>42051</v>
      </c>
      <c r="B10252" t="s">
        <v>42052</v>
      </c>
      <c r="C10252" t="s">
        <v>42053</v>
      </c>
      <c r="D10252" t="s">
        <v>23</v>
      </c>
      <c r="E10252" t="s">
        <v>211</v>
      </c>
      <c r="F10252" t="s">
        <v>17</v>
      </c>
      <c r="G10252" t="s">
        <v>206</v>
      </c>
      <c r="H10252" t="s">
        <v>212</v>
      </c>
      <c r="I10252" t="s">
        <v>20</v>
      </c>
      <c r="J10252" t="s">
        <v>21</v>
      </c>
      <c r="K10252" t="s">
        <v>22</v>
      </c>
      <c r="L10252" t="s">
        <v>23</v>
      </c>
    </row>
    <row r="10253" spans="1:12" x14ac:dyDescent="0.2">
      <c r="A10253" t="s">
        <v>42054</v>
      </c>
      <c r="B10253" t="s">
        <v>42055</v>
      </c>
      <c r="C10253" t="s">
        <v>42056</v>
      </c>
      <c r="D10253" t="s">
        <v>42057</v>
      </c>
      <c r="E10253" t="s">
        <v>277</v>
      </c>
      <c r="F10253" t="s">
        <v>17</v>
      </c>
      <c r="G10253" t="s">
        <v>1302</v>
      </c>
      <c r="H10253" t="s">
        <v>42058</v>
      </c>
      <c r="I10253" t="s">
        <v>20</v>
      </c>
      <c r="J10253" t="s">
        <v>5047</v>
      </c>
      <c r="K10253" t="s">
        <v>604</v>
      </c>
      <c r="L10253" t="s">
        <v>5048</v>
      </c>
    </row>
    <row r="10254" spans="1:12" x14ac:dyDescent="0.2">
      <c r="A10254" t="s">
        <v>42059</v>
      </c>
      <c r="B10254" t="s">
        <v>42060</v>
      </c>
      <c r="C10254" t="s">
        <v>42061</v>
      </c>
      <c r="D10254" t="s">
        <v>159</v>
      </c>
      <c r="E10254" t="s">
        <v>41</v>
      </c>
      <c r="F10254" t="s">
        <v>42</v>
      </c>
      <c r="G10254" t="s">
        <v>160</v>
      </c>
      <c r="H10254" t="s">
        <v>161</v>
      </c>
      <c r="I10254" t="s">
        <v>20</v>
      </c>
      <c r="J10254" t="s">
        <v>123</v>
      </c>
      <c r="K10254" t="s">
        <v>124</v>
      </c>
      <c r="L10254" t="s">
        <v>125</v>
      </c>
    </row>
    <row r="10255" spans="1:12" x14ac:dyDescent="0.2">
      <c r="A10255" t="s">
        <v>42062</v>
      </c>
      <c r="B10255" t="s">
        <v>42063</v>
      </c>
      <c r="C10255" t="s">
        <v>42064</v>
      </c>
      <c r="D10255" t="s">
        <v>42065</v>
      </c>
      <c r="E10255" t="s">
        <v>41</v>
      </c>
      <c r="F10255" t="s">
        <v>42</v>
      </c>
      <c r="G10255" t="s">
        <v>107</v>
      </c>
      <c r="H10255" t="s">
        <v>234</v>
      </c>
      <c r="I10255" t="s">
        <v>20</v>
      </c>
      <c r="J10255" t="s">
        <v>21</v>
      </c>
      <c r="K10255" t="s">
        <v>22</v>
      </c>
      <c r="L10255" t="s">
        <v>23</v>
      </c>
    </row>
    <row r="10256" spans="1:12" x14ac:dyDescent="0.2">
      <c r="A10256" t="s">
        <v>42066</v>
      </c>
      <c r="B10256" t="s">
        <v>42067</v>
      </c>
      <c r="C10256" t="s">
        <v>42068</v>
      </c>
      <c r="D10256" t="s">
        <v>42069</v>
      </c>
      <c r="E10256" t="s">
        <v>41</v>
      </c>
      <c r="F10256" t="s">
        <v>42</v>
      </c>
      <c r="G10256" t="s">
        <v>107</v>
      </c>
      <c r="H10256" t="s">
        <v>108</v>
      </c>
      <c r="I10256" t="s">
        <v>20</v>
      </c>
      <c r="J10256" t="s">
        <v>21</v>
      </c>
      <c r="K10256" t="s">
        <v>22</v>
      </c>
      <c r="L10256" t="s">
        <v>23</v>
      </c>
    </row>
    <row r="10257" spans="1:12" x14ac:dyDescent="0.2">
      <c r="A10257" t="s">
        <v>42070</v>
      </c>
      <c r="B10257" t="s">
        <v>42071</v>
      </c>
      <c r="C10257" t="s">
        <v>42072</v>
      </c>
      <c r="D10257" t="s">
        <v>42073</v>
      </c>
      <c r="E10257" t="s">
        <v>41</v>
      </c>
      <c r="F10257" t="s">
        <v>42</v>
      </c>
      <c r="G10257" t="s">
        <v>107</v>
      </c>
      <c r="H10257" t="s">
        <v>108</v>
      </c>
      <c r="I10257" t="s">
        <v>20</v>
      </c>
      <c r="J10257" t="s">
        <v>21</v>
      </c>
      <c r="K10257" t="s">
        <v>22</v>
      </c>
      <c r="L10257" t="s">
        <v>23</v>
      </c>
    </row>
    <row r="10258" spans="1:12" x14ac:dyDescent="0.2">
      <c r="A10258" t="s">
        <v>42074</v>
      </c>
      <c r="B10258" t="s">
        <v>42075</v>
      </c>
      <c r="C10258" t="s">
        <v>42076</v>
      </c>
      <c r="D10258" t="s">
        <v>465</v>
      </c>
      <c r="E10258" t="s">
        <v>41</v>
      </c>
      <c r="F10258" t="s">
        <v>42</v>
      </c>
      <c r="G10258" t="s">
        <v>488</v>
      </c>
      <c r="H10258" t="s">
        <v>42077</v>
      </c>
      <c r="I10258" t="s">
        <v>20</v>
      </c>
      <c r="J10258" t="s">
        <v>468</v>
      </c>
      <c r="K10258" t="s">
        <v>46</v>
      </c>
      <c r="L10258" t="s">
        <v>469</v>
      </c>
    </row>
    <row r="10259" spans="1:12" x14ac:dyDescent="0.2">
      <c r="A10259" t="s">
        <v>42078</v>
      </c>
      <c r="B10259" t="s">
        <v>42079</v>
      </c>
      <c r="C10259" t="s">
        <v>42080</v>
      </c>
      <c r="D10259" t="s">
        <v>42081</v>
      </c>
      <c r="E10259" t="s">
        <v>41</v>
      </c>
      <c r="F10259" t="s">
        <v>42</v>
      </c>
      <c r="G10259" t="s">
        <v>107</v>
      </c>
      <c r="H10259" t="s">
        <v>108</v>
      </c>
      <c r="I10259" t="s">
        <v>20</v>
      </c>
      <c r="J10259" t="s">
        <v>21</v>
      </c>
      <c r="K10259" t="s">
        <v>22</v>
      </c>
      <c r="L10259" t="s">
        <v>23</v>
      </c>
    </row>
    <row r="10260" spans="1:12" x14ac:dyDescent="0.2">
      <c r="A10260" t="s">
        <v>42082</v>
      </c>
      <c r="B10260" t="s">
        <v>42083</v>
      </c>
      <c r="C10260" t="s">
        <v>42084</v>
      </c>
      <c r="D10260" t="s">
        <v>42085</v>
      </c>
      <c r="E10260" t="s">
        <v>41</v>
      </c>
      <c r="F10260" t="s">
        <v>42</v>
      </c>
      <c r="G10260" t="s">
        <v>130</v>
      </c>
      <c r="H10260" t="s">
        <v>234</v>
      </c>
      <c r="I10260" t="s">
        <v>20</v>
      </c>
      <c r="J10260" t="s">
        <v>21</v>
      </c>
      <c r="K10260" t="s">
        <v>22</v>
      </c>
      <c r="L10260" t="s">
        <v>23</v>
      </c>
    </row>
    <row r="10261" spans="1:12" x14ac:dyDescent="0.2">
      <c r="A10261" t="s">
        <v>42086</v>
      </c>
      <c r="B10261" t="s">
        <v>42087</v>
      </c>
      <c r="C10261" t="s">
        <v>42088</v>
      </c>
      <c r="D10261" t="s">
        <v>42089</v>
      </c>
      <c r="E10261" t="s">
        <v>412</v>
      </c>
      <c r="F10261" t="s">
        <v>42</v>
      </c>
      <c r="G10261" t="s">
        <v>2732</v>
      </c>
      <c r="H10261" t="s">
        <v>30</v>
      </c>
      <c r="I10261" t="s">
        <v>20</v>
      </c>
      <c r="J10261" t="s">
        <v>21</v>
      </c>
      <c r="K10261" t="s">
        <v>22</v>
      </c>
      <c r="L10261" t="s">
        <v>23</v>
      </c>
    </row>
    <row r="10262" spans="1:12" x14ac:dyDescent="0.2">
      <c r="A10262" t="s">
        <v>177</v>
      </c>
      <c r="B10262" t="s">
        <v>42090</v>
      </c>
      <c r="C10262" t="s">
        <v>42091</v>
      </c>
      <c r="D10262" t="s">
        <v>705</v>
      </c>
      <c r="E10262" t="s">
        <v>181</v>
      </c>
      <c r="F10262" t="s">
        <v>182</v>
      </c>
      <c r="G10262" t="s">
        <v>183</v>
      </c>
      <c r="H10262" t="s">
        <v>42092</v>
      </c>
      <c r="I10262" t="s">
        <v>20</v>
      </c>
      <c r="J10262" t="s">
        <v>154</v>
      </c>
      <c r="K10262" t="s">
        <v>22</v>
      </c>
      <c r="L10262" t="s">
        <v>155</v>
      </c>
    </row>
    <row r="10263" spans="1:12" x14ac:dyDescent="0.2">
      <c r="A10263" t="s">
        <v>42093</v>
      </c>
      <c r="B10263" t="s">
        <v>42094</v>
      </c>
      <c r="C10263" t="s">
        <v>42095</v>
      </c>
      <c r="D10263" t="s">
        <v>42096</v>
      </c>
      <c r="E10263" t="s">
        <v>1874</v>
      </c>
      <c r="F10263" t="s">
        <v>17</v>
      </c>
      <c r="G10263" t="s">
        <v>42097</v>
      </c>
      <c r="H10263" t="s">
        <v>19</v>
      </c>
      <c r="I10263" t="s">
        <v>20</v>
      </c>
      <c r="J10263" t="s">
        <v>74</v>
      </c>
      <c r="K10263" t="s">
        <v>22</v>
      </c>
      <c r="L10263" t="s">
        <v>75</v>
      </c>
    </row>
    <row r="10264" spans="1:12" x14ac:dyDescent="0.2">
      <c r="A10264" t="s">
        <v>54</v>
      </c>
      <c r="B10264" t="s">
        <v>42098</v>
      </c>
      <c r="C10264" t="s">
        <v>42099</v>
      </c>
      <c r="D10264" t="s">
        <v>42100</v>
      </c>
      <c r="E10264" t="s">
        <v>19030</v>
      </c>
      <c r="F10264" t="s">
        <v>17</v>
      </c>
      <c r="H10264" t="s">
        <v>7746</v>
      </c>
      <c r="I10264" t="s">
        <v>20</v>
      </c>
      <c r="J10264" t="s">
        <v>21</v>
      </c>
      <c r="K10264" t="s">
        <v>22</v>
      </c>
      <c r="L10264" t="s">
        <v>23</v>
      </c>
    </row>
    <row r="10265" spans="1:12" x14ac:dyDescent="0.2">
      <c r="A10265" t="s">
        <v>42101</v>
      </c>
      <c r="B10265" t="s">
        <v>42102</v>
      </c>
      <c r="C10265" t="s">
        <v>42103</v>
      </c>
      <c r="D10265" t="s">
        <v>23</v>
      </c>
      <c r="E10265" t="s">
        <v>334</v>
      </c>
      <c r="F10265" t="s">
        <v>17</v>
      </c>
      <c r="G10265" t="s">
        <v>206</v>
      </c>
      <c r="H10265" t="s">
        <v>153</v>
      </c>
      <c r="I10265" t="s">
        <v>20</v>
      </c>
      <c r="J10265" t="s">
        <v>21</v>
      </c>
      <c r="K10265" t="s">
        <v>22</v>
      </c>
      <c r="L10265" t="s">
        <v>23</v>
      </c>
    </row>
    <row r="10266" spans="1:12" x14ac:dyDescent="0.2">
      <c r="A10266" t="s">
        <v>42104</v>
      </c>
      <c r="B10266" t="s">
        <v>42105</v>
      </c>
      <c r="C10266" t="s">
        <v>42106</v>
      </c>
      <c r="D10266" t="s">
        <v>1238</v>
      </c>
      <c r="E10266" t="s">
        <v>200</v>
      </c>
      <c r="F10266" t="s">
        <v>42</v>
      </c>
      <c r="G10266" t="s">
        <v>201</v>
      </c>
      <c r="H10266" t="s">
        <v>30</v>
      </c>
      <c r="I10266" t="s">
        <v>20</v>
      </c>
      <c r="J10266" t="s">
        <v>21</v>
      </c>
      <c r="K10266" t="s">
        <v>22</v>
      </c>
      <c r="L10266" t="s">
        <v>23</v>
      </c>
    </row>
    <row r="10267" spans="1:12" x14ac:dyDescent="0.2">
      <c r="A10267" t="s">
        <v>42107</v>
      </c>
      <c r="B10267" t="s">
        <v>42108</v>
      </c>
      <c r="C10267" t="s">
        <v>42109</v>
      </c>
      <c r="D10267" t="s">
        <v>23</v>
      </c>
      <c r="E10267" t="s">
        <v>524</v>
      </c>
      <c r="F10267" t="s">
        <v>17</v>
      </c>
      <c r="G10267" t="s">
        <v>206</v>
      </c>
      <c r="H10267" t="s">
        <v>212</v>
      </c>
      <c r="I10267" t="s">
        <v>20</v>
      </c>
      <c r="J10267" t="s">
        <v>21</v>
      </c>
      <c r="K10267" t="s">
        <v>22</v>
      </c>
      <c r="L10267" t="s">
        <v>23</v>
      </c>
    </row>
    <row r="10268" spans="1:12" x14ac:dyDescent="0.2">
      <c r="A10268" t="s">
        <v>42110</v>
      </c>
      <c r="B10268" t="s">
        <v>42111</v>
      </c>
      <c r="C10268" t="s">
        <v>42112</v>
      </c>
      <c r="D10268" t="s">
        <v>23</v>
      </c>
      <c r="E10268" t="s">
        <v>743</v>
      </c>
      <c r="F10268" t="s">
        <v>17</v>
      </c>
      <c r="G10268" t="s">
        <v>206</v>
      </c>
      <c r="H10268" t="s">
        <v>212</v>
      </c>
      <c r="I10268" t="s">
        <v>20</v>
      </c>
      <c r="J10268" t="s">
        <v>21</v>
      </c>
      <c r="K10268" t="s">
        <v>22</v>
      </c>
      <c r="L10268" t="s">
        <v>23</v>
      </c>
    </row>
    <row r="10269" spans="1:12" x14ac:dyDescent="0.2">
      <c r="A10269" t="s">
        <v>42113</v>
      </c>
      <c r="B10269" t="s">
        <v>42114</v>
      </c>
      <c r="C10269" t="s">
        <v>42115</v>
      </c>
      <c r="D10269" t="s">
        <v>42116</v>
      </c>
      <c r="E10269" t="s">
        <v>41</v>
      </c>
      <c r="F10269" t="s">
        <v>42</v>
      </c>
      <c r="G10269" t="s">
        <v>107</v>
      </c>
      <c r="H10269" t="s">
        <v>108</v>
      </c>
      <c r="I10269" t="s">
        <v>20</v>
      </c>
      <c r="J10269" t="s">
        <v>21</v>
      </c>
      <c r="K10269" t="s">
        <v>22</v>
      </c>
      <c r="L10269" t="s">
        <v>23</v>
      </c>
    </row>
    <row r="10270" spans="1:12" x14ac:dyDescent="0.2">
      <c r="A10270" t="s">
        <v>42117</v>
      </c>
      <c r="B10270" t="s">
        <v>42118</v>
      </c>
      <c r="C10270" t="s">
        <v>42119</v>
      </c>
      <c r="D10270" t="s">
        <v>42120</v>
      </c>
      <c r="E10270" t="s">
        <v>627</v>
      </c>
      <c r="F10270" t="s">
        <v>17</v>
      </c>
      <c r="G10270" t="s">
        <v>42121</v>
      </c>
      <c r="H10270" t="s">
        <v>1133</v>
      </c>
      <c r="I10270" t="s">
        <v>20</v>
      </c>
      <c r="J10270" t="s">
        <v>2974</v>
      </c>
      <c r="K10270" t="s">
        <v>1104</v>
      </c>
      <c r="L10270" t="s">
        <v>2975</v>
      </c>
    </row>
    <row r="10271" spans="1:12" x14ac:dyDescent="0.2">
      <c r="A10271" t="s">
        <v>42122</v>
      </c>
      <c r="B10271" t="s">
        <v>42123</v>
      </c>
      <c r="C10271" t="s">
        <v>42124</v>
      </c>
      <c r="D10271" t="s">
        <v>42125</v>
      </c>
      <c r="E10271" t="s">
        <v>654</v>
      </c>
      <c r="F10271" t="s">
        <v>17</v>
      </c>
      <c r="G10271" t="s">
        <v>655</v>
      </c>
      <c r="H10271" t="s">
        <v>380</v>
      </c>
      <c r="I10271" t="s">
        <v>20</v>
      </c>
      <c r="J10271" t="s">
        <v>74</v>
      </c>
      <c r="K10271" t="s">
        <v>22</v>
      </c>
      <c r="L10271" t="s">
        <v>75</v>
      </c>
    </row>
    <row r="10272" spans="1:12" x14ac:dyDescent="0.2">
      <c r="A10272" t="s">
        <v>36914</v>
      </c>
      <c r="C10272" t="s">
        <v>42126</v>
      </c>
      <c r="D10272" t="s">
        <v>600</v>
      </c>
      <c r="E10272" t="s">
        <v>601</v>
      </c>
      <c r="F10272" t="s">
        <v>42</v>
      </c>
      <c r="G10272" t="s">
        <v>602</v>
      </c>
      <c r="H10272" t="s">
        <v>262</v>
      </c>
      <c r="I10272" t="s">
        <v>20</v>
      </c>
      <c r="J10272" t="s">
        <v>603</v>
      </c>
      <c r="K10272" t="s">
        <v>604</v>
      </c>
      <c r="L10272" t="s">
        <v>605</v>
      </c>
    </row>
    <row r="10273" spans="1:12" x14ac:dyDescent="0.2">
      <c r="A10273" t="s">
        <v>42127</v>
      </c>
      <c r="B10273" t="s">
        <v>42128</v>
      </c>
      <c r="C10273" t="s">
        <v>42129</v>
      </c>
      <c r="D10273" t="s">
        <v>42130</v>
      </c>
      <c r="E10273" t="s">
        <v>714</v>
      </c>
      <c r="F10273" t="s">
        <v>42</v>
      </c>
      <c r="G10273" t="s">
        <v>42131</v>
      </c>
      <c r="H10273" t="s">
        <v>30</v>
      </c>
      <c r="I10273" t="s">
        <v>20</v>
      </c>
      <c r="J10273" t="s">
        <v>3360</v>
      </c>
      <c r="K10273" t="s">
        <v>3361</v>
      </c>
      <c r="L10273" t="s">
        <v>3362</v>
      </c>
    </row>
    <row r="10274" spans="1:12" x14ac:dyDescent="0.2">
      <c r="A10274" t="s">
        <v>42132</v>
      </c>
      <c r="B10274" t="s">
        <v>42133</v>
      </c>
      <c r="C10274" t="s">
        <v>42134</v>
      </c>
      <c r="D10274" t="s">
        <v>42135</v>
      </c>
      <c r="E10274" t="s">
        <v>738</v>
      </c>
      <c r="F10274" t="s">
        <v>42</v>
      </c>
      <c r="G10274" t="s">
        <v>2947</v>
      </c>
      <c r="H10274" t="s">
        <v>2879</v>
      </c>
      <c r="I10274" t="s">
        <v>20</v>
      </c>
      <c r="J10274" t="s">
        <v>2880</v>
      </c>
      <c r="K10274" t="s">
        <v>124</v>
      </c>
      <c r="L10274" t="s">
        <v>2881</v>
      </c>
    </row>
    <row r="10275" spans="1:12" x14ac:dyDescent="0.2">
      <c r="A10275" t="s">
        <v>177</v>
      </c>
      <c r="B10275" t="s">
        <v>42136</v>
      </c>
      <c r="C10275" t="s">
        <v>42137</v>
      </c>
      <c r="D10275" t="s">
        <v>705</v>
      </c>
      <c r="E10275" t="s">
        <v>181</v>
      </c>
      <c r="F10275" t="s">
        <v>182</v>
      </c>
      <c r="G10275" t="s">
        <v>183</v>
      </c>
      <c r="H10275" t="s">
        <v>42138</v>
      </c>
      <c r="I10275" t="s">
        <v>20</v>
      </c>
      <c r="J10275" t="s">
        <v>154</v>
      </c>
      <c r="K10275" t="s">
        <v>22</v>
      </c>
      <c r="L10275" t="s">
        <v>155</v>
      </c>
    </row>
    <row r="10276" spans="1:12" x14ac:dyDescent="0.2">
      <c r="A10276" t="s">
        <v>42139</v>
      </c>
      <c r="B10276" t="s">
        <v>42140</v>
      </c>
      <c r="C10276" t="s">
        <v>42141</v>
      </c>
      <c r="D10276" t="s">
        <v>42142</v>
      </c>
      <c r="E10276" t="s">
        <v>113</v>
      </c>
      <c r="F10276" t="s">
        <v>120</v>
      </c>
      <c r="G10276" t="s">
        <v>42143</v>
      </c>
      <c r="H10276" t="s">
        <v>9291</v>
      </c>
      <c r="I10276" t="s">
        <v>20</v>
      </c>
      <c r="J10276" t="s">
        <v>123</v>
      </c>
      <c r="K10276" t="s">
        <v>124</v>
      </c>
      <c r="L10276" t="s">
        <v>125</v>
      </c>
    </row>
    <row r="10277" spans="1:12" x14ac:dyDescent="0.2">
      <c r="A10277" t="s">
        <v>42144</v>
      </c>
      <c r="B10277" t="s">
        <v>42145</v>
      </c>
      <c r="C10277" t="s">
        <v>42146</v>
      </c>
      <c r="D10277" t="s">
        <v>42147</v>
      </c>
      <c r="E10277" t="s">
        <v>2221</v>
      </c>
      <c r="F10277" t="s">
        <v>17</v>
      </c>
      <c r="G10277" t="s">
        <v>18998</v>
      </c>
      <c r="H10277" t="s">
        <v>12264</v>
      </c>
      <c r="I10277" t="s">
        <v>20</v>
      </c>
      <c r="J10277" t="s">
        <v>123</v>
      </c>
      <c r="K10277" t="s">
        <v>124</v>
      </c>
      <c r="L10277" t="s">
        <v>125</v>
      </c>
    </row>
    <row r="10278" spans="1:12" x14ac:dyDescent="0.2">
      <c r="A10278" t="s">
        <v>42148</v>
      </c>
      <c r="B10278" t="s">
        <v>42149</v>
      </c>
      <c r="C10278" t="s">
        <v>42150</v>
      </c>
      <c r="D10278" t="s">
        <v>23</v>
      </c>
      <c r="E10278" t="s">
        <v>268</v>
      </c>
      <c r="F10278" t="s">
        <v>17</v>
      </c>
      <c r="G10278" t="s">
        <v>206</v>
      </c>
      <c r="H10278" t="s">
        <v>212</v>
      </c>
      <c r="I10278" t="s">
        <v>20</v>
      </c>
      <c r="J10278" t="s">
        <v>21</v>
      </c>
      <c r="K10278" t="s">
        <v>22</v>
      </c>
      <c r="L10278" t="s">
        <v>23</v>
      </c>
    </row>
    <row r="10279" spans="1:12" x14ac:dyDescent="0.2">
      <c r="A10279" t="s">
        <v>42151</v>
      </c>
      <c r="B10279" t="s">
        <v>42152</v>
      </c>
      <c r="C10279" t="s">
        <v>42153</v>
      </c>
      <c r="D10279" t="s">
        <v>42154</v>
      </c>
      <c r="E10279" t="s">
        <v>714</v>
      </c>
      <c r="F10279" t="s">
        <v>42</v>
      </c>
      <c r="G10279" t="s">
        <v>42155</v>
      </c>
      <c r="I10279" t="s">
        <v>20</v>
      </c>
      <c r="J10279" t="s">
        <v>1816</v>
      </c>
      <c r="K10279" t="s">
        <v>124</v>
      </c>
      <c r="L10279" t="s">
        <v>1817</v>
      </c>
    </row>
    <row r="10280" spans="1:12" x14ac:dyDescent="0.2">
      <c r="A10280" t="s">
        <v>42156</v>
      </c>
      <c r="B10280" t="s">
        <v>42157</v>
      </c>
      <c r="C10280" t="s">
        <v>42158</v>
      </c>
      <c r="D10280" t="s">
        <v>42159</v>
      </c>
      <c r="E10280" t="s">
        <v>2378</v>
      </c>
      <c r="F10280" t="s">
        <v>42</v>
      </c>
      <c r="G10280" t="s">
        <v>20311</v>
      </c>
      <c r="H10280" t="s">
        <v>3224</v>
      </c>
      <c r="I10280" t="s">
        <v>20</v>
      </c>
      <c r="J10280" t="s">
        <v>154</v>
      </c>
      <c r="K10280" t="s">
        <v>22</v>
      </c>
      <c r="L10280" t="s">
        <v>155</v>
      </c>
    </row>
    <row r="10281" spans="1:12" x14ac:dyDescent="0.2">
      <c r="A10281" t="s">
        <v>42160</v>
      </c>
      <c r="B10281" t="s">
        <v>42161</v>
      </c>
      <c r="C10281" t="s">
        <v>42162</v>
      </c>
      <c r="D10281" t="s">
        <v>14139</v>
      </c>
      <c r="E10281" t="s">
        <v>41</v>
      </c>
      <c r="F10281" t="s">
        <v>42</v>
      </c>
      <c r="G10281" t="s">
        <v>937</v>
      </c>
      <c r="H10281" t="s">
        <v>234</v>
      </c>
      <c r="I10281" t="s">
        <v>20</v>
      </c>
      <c r="J10281" t="s">
        <v>21</v>
      </c>
      <c r="K10281" t="s">
        <v>22</v>
      </c>
      <c r="L10281" t="s">
        <v>23</v>
      </c>
    </row>
    <row r="10282" spans="1:12" x14ac:dyDescent="0.2">
      <c r="A10282" t="s">
        <v>42163</v>
      </c>
      <c r="B10282" t="s">
        <v>42164</v>
      </c>
      <c r="C10282" t="s">
        <v>42165</v>
      </c>
      <c r="D10282" t="s">
        <v>42166</v>
      </c>
      <c r="E10282" t="s">
        <v>479</v>
      </c>
      <c r="F10282" t="s">
        <v>142</v>
      </c>
      <c r="G10282" t="s">
        <v>22297</v>
      </c>
      <c r="H10282" t="s">
        <v>816</v>
      </c>
      <c r="I10282" t="s">
        <v>20</v>
      </c>
      <c r="J10282" t="s">
        <v>754</v>
      </c>
      <c r="K10282" t="s">
        <v>755</v>
      </c>
      <c r="L10282" t="s">
        <v>756</v>
      </c>
    </row>
    <row r="10283" spans="1:12" x14ac:dyDescent="0.2">
      <c r="A10283" t="s">
        <v>42167</v>
      </c>
      <c r="B10283" t="s">
        <v>42168</v>
      </c>
      <c r="C10283" t="s">
        <v>42169</v>
      </c>
      <c r="D10283" t="s">
        <v>42170</v>
      </c>
      <c r="E10283" t="s">
        <v>41</v>
      </c>
      <c r="F10283" t="s">
        <v>42</v>
      </c>
      <c r="G10283" t="s">
        <v>107</v>
      </c>
      <c r="H10283" t="s">
        <v>234</v>
      </c>
      <c r="I10283" t="s">
        <v>20</v>
      </c>
      <c r="J10283" t="s">
        <v>21</v>
      </c>
      <c r="K10283" t="s">
        <v>22</v>
      </c>
      <c r="L10283" t="s">
        <v>23</v>
      </c>
    </row>
    <row r="10284" spans="1:12" x14ac:dyDescent="0.2">
      <c r="A10284" t="s">
        <v>42171</v>
      </c>
      <c r="B10284" t="s">
        <v>42172</v>
      </c>
      <c r="C10284" t="s">
        <v>42173</v>
      </c>
      <c r="D10284" t="s">
        <v>42174</v>
      </c>
      <c r="E10284" t="s">
        <v>41</v>
      </c>
      <c r="F10284" t="s">
        <v>42</v>
      </c>
      <c r="G10284" t="s">
        <v>107</v>
      </c>
      <c r="H10284" t="s">
        <v>108</v>
      </c>
      <c r="I10284" t="s">
        <v>20</v>
      </c>
      <c r="J10284" t="s">
        <v>21</v>
      </c>
      <c r="K10284" t="s">
        <v>22</v>
      </c>
      <c r="L10284" t="s">
        <v>23</v>
      </c>
    </row>
    <row r="10285" spans="1:12" x14ac:dyDescent="0.2">
      <c r="A10285" t="s">
        <v>42175</v>
      </c>
      <c r="B10285" t="s">
        <v>42176</v>
      </c>
      <c r="C10285" t="s">
        <v>42177</v>
      </c>
      <c r="D10285" t="s">
        <v>42178</v>
      </c>
      <c r="E10285" t="s">
        <v>41</v>
      </c>
      <c r="F10285" t="s">
        <v>42</v>
      </c>
      <c r="G10285" t="s">
        <v>42179</v>
      </c>
      <c r="H10285" t="s">
        <v>108</v>
      </c>
      <c r="I10285" t="s">
        <v>20</v>
      </c>
      <c r="J10285" t="s">
        <v>1918</v>
      </c>
      <c r="K10285" t="s">
        <v>639</v>
      </c>
      <c r="L10285" t="s">
        <v>1919</v>
      </c>
    </row>
    <row r="10286" spans="1:12" x14ac:dyDescent="0.2">
      <c r="A10286" t="s">
        <v>42180</v>
      </c>
      <c r="B10286" t="s">
        <v>42181</v>
      </c>
      <c r="C10286" t="s">
        <v>42182</v>
      </c>
      <c r="D10286" t="s">
        <v>2338</v>
      </c>
      <c r="E10286" t="s">
        <v>1893</v>
      </c>
      <c r="F10286" t="s">
        <v>17</v>
      </c>
      <c r="G10286" t="s">
        <v>2339</v>
      </c>
      <c r="H10286" t="s">
        <v>637</v>
      </c>
      <c r="I10286" t="s">
        <v>20</v>
      </c>
      <c r="J10286" t="s">
        <v>638</v>
      </c>
      <c r="K10286" t="s">
        <v>639</v>
      </c>
      <c r="L10286" t="s">
        <v>640</v>
      </c>
    </row>
    <row r="10287" spans="1:12" x14ac:dyDescent="0.2">
      <c r="A10287" t="s">
        <v>42183</v>
      </c>
      <c r="B10287" t="s">
        <v>42184</v>
      </c>
      <c r="C10287" t="s">
        <v>42185</v>
      </c>
      <c r="D10287" t="s">
        <v>42186</v>
      </c>
      <c r="E10287" t="s">
        <v>41</v>
      </c>
      <c r="F10287" t="s">
        <v>42</v>
      </c>
      <c r="G10287" t="s">
        <v>289</v>
      </c>
      <c r="H10287" t="s">
        <v>234</v>
      </c>
      <c r="I10287" t="s">
        <v>20</v>
      </c>
      <c r="J10287" t="s">
        <v>21</v>
      </c>
      <c r="K10287" t="s">
        <v>22</v>
      </c>
      <c r="L10287" t="s">
        <v>23</v>
      </c>
    </row>
    <row r="10288" spans="1:12" x14ac:dyDescent="0.2">
      <c r="A10288" t="s">
        <v>42187</v>
      </c>
      <c r="B10288" t="s">
        <v>42188</v>
      </c>
      <c r="C10288" t="s">
        <v>42189</v>
      </c>
      <c r="D10288" t="s">
        <v>23</v>
      </c>
      <c r="E10288" t="s">
        <v>268</v>
      </c>
      <c r="G10288" t="s">
        <v>206</v>
      </c>
      <c r="H10288" t="s">
        <v>63</v>
      </c>
      <c r="I10288" t="s">
        <v>20</v>
      </c>
      <c r="J10288" t="s">
        <v>21</v>
      </c>
      <c r="K10288" t="s">
        <v>22</v>
      </c>
      <c r="L10288" t="s">
        <v>23</v>
      </c>
    </row>
    <row r="10289" spans="1:12" x14ac:dyDescent="0.2">
      <c r="A10289" t="s">
        <v>42190</v>
      </c>
      <c r="B10289" t="s">
        <v>42191</v>
      </c>
      <c r="C10289" t="s">
        <v>42192</v>
      </c>
      <c r="D10289" t="s">
        <v>42193</v>
      </c>
      <c r="E10289" t="s">
        <v>6633</v>
      </c>
      <c r="F10289" t="s">
        <v>42</v>
      </c>
      <c r="G10289" t="s">
        <v>42194</v>
      </c>
      <c r="H10289" t="s">
        <v>6635</v>
      </c>
      <c r="I10289" t="s">
        <v>20</v>
      </c>
      <c r="J10289" t="s">
        <v>648</v>
      </c>
      <c r="K10289" t="s">
        <v>93</v>
      </c>
      <c r="L10289" t="s">
        <v>649</v>
      </c>
    </row>
    <row r="10290" spans="1:12" x14ac:dyDescent="0.2">
      <c r="A10290" t="s">
        <v>54</v>
      </c>
      <c r="B10290" t="s">
        <v>42195</v>
      </c>
      <c r="C10290" t="s">
        <v>42196</v>
      </c>
      <c r="D10290" t="s">
        <v>42197</v>
      </c>
      <c r="E10290" t="s">
        <v>6591</v>
      </c>
      <c r="F10290" t="s">
        <v>17</v>
      </c>
      <c r="H10290" t="s">
        <v>4097</v>
      </c>
      <c r="I10290" t="s">
        <v>20</v>
      </c>
      <c r="J10290" t="s">
        <v>21</v>
      </c>
      <c r="K10290" t="s">
        <v>22</v>
      </c>
      <c r="L10290" t="s">
        <v>23</v>
      </c>
    </row>
    <row r="10291" spans="1:12" x14ac:dyDescent="0.2">
      <c r="A10291" t="s">
        <v>8522</v>
      </c>
      <c r="B10291" t="s">
        <v>42198</v>
      </c>
      <c r="C10291" t="s">
        <v>42199</v>
      </c>
      <c r="D10291" t="s">
        <v>42200</v>
      </c>
      <c r="E10291" t="s">
        <v>249</v>
      </c>
      <c r="F10291" t="s">
        <v>17</v>
      </c>
      <c r="G10291" t="s">
        <v>8526</v>
      </c>
      <c r="H10291" t="s">
        <v>19</v>
      </c>
      <c r="I10291" t="s">
        <v>20</v>
      </c>
      <c r="J10291" t="s">
        <v>21</v>
      </c>
      <c r="K10291" t="s">
        <v>22</v>
      </c>
      <c r="L10291" t="s">
        <v>23</v>
      </c>
    </row>
    <row r="10292" spans="1:12" x14ac:dyDescent="0.2">
      <c r="A10292" t="s">
        <v>42201</v>
      </c>
      <c r="B10292" t="s">
        <v>42202</v>
      </c>
      <c r="C10292" t="s">
        <v>42203</v>
      </c>
      <c r="D10292" t="s">
        <v>42204</v>
      </c>
      <c r="E10292" t="s">
        <v>1451</v>
      </c>
      <c r="F10292" t="s">
        <v>142</v>
      </c>
      <c r="G10292" t="s">
        <v>1452</v>
      </c>
      <c r="H10292" t="s">
        <v>1453</v>
      </c>
      <c r="I10292" t="s">
        <v>20</v>
      </c>
      <c r="J10292" t="s">
        <v>21</v>
      </c>
      <c r="K10292" t="s">
        <v>22</v>
      </c>
      <c r="L10292" t="s">
        <v>23</v>
      </c>
    </row>
    <row r="10293" spans="1:12" x14ac:dyDescent="0.2">
      <c r="A10293" t="s">
        <v>42205</v>
      </c>
      <c r="B10293" t="s">
        <v>42206</v>
      </c>
      <c r="C10293" t="s">
        <v>42207</v>
      </c>
      <c r="D10293" t="s">
        <v>42208</v>
      </c>
      <c r="E10293" t="s">
        <v>35</v>
      </c>
      <c r="F10293" t="s">
        <v>17</v>
      </c>
      <c r="G10293" t="s">
        <v>36</v>
      </c>
      <c r="H10293" t="s">
        <v>30</v>
      </c>
      <c r="I10293" t="s">
        <v>20</v>
      </c>
      <c r="J10293" t="s">
        <v>21</v>
      </c>
      <c r="K10293" t="s">
        <v>22</v>
      </c>
      <c r="L10293" t="s">
        <v>23</v>
      </c>
    </row>
    <row r="10294" spans="1:12" x14ac:dyDescent="0.2">
      <c r="A10294" t="s">
        <v>42209</v>
      </c>
      <c r="B10294" t="s">
        <v>42210</v>
      </c>
      <c r="C10294" t="s">
        <v>42211</v>
      </c>
      <c r="D10294" t="s">
        <v>159</v>
      </c>
      <c r="E10294" t="s">
        <v>41</v>
      </c>
      <c r="F10294" t="s">
        <v>42</v>
      </c>
      <c r="G10294" t="s">
        <v>160</v>
      </c>
      <c r="H10294" t="s">
        <v>161</v>
      </c>
      <c r="I10294" t="s">
        <v>20</v>
      </c>
      <c r="J10294" t="s">
        <v>123</v>
      </c>
      <c r="K10294" t="s">
        <v>124</v>
      </c>
      <c r="L10294" t="s">
        <v>125</v>
      </c>
    </row>
    <row r="10295" spans="1:12" x14ac:dyDescent="0.2">
      <c r="A10295" t="s">
        <v>42212</v>
      </c>
      <c r="B10295" t="s">
        <v>42213</v>
      </c>
      <c r="C10295" t="s">
        <v>42214</v>
      </c>
      <c r="D10295" t="s">
        <v>42215</v>
      </c>
      <c r="E10295" t="s">
        <v>41</v>
      </c>
      <c r="F10295" t="s">
        <v>42</v>
      </c>
      <c r="G10295" t="s">
        <v>130</v>
      </c>
      <c r="H10295" t="s">
        <v>234</v>
      </c>
      <c r="I10295" t="s">
        <v>20</v>
      </c>
      <c r="J10295" t="s">
        <v>21</v>
      </c>
      <c r="K10295" t="s">
        <v>22</v>
      </c>
      <c r="L10295" t="s">
        <v>23</v>
      </c>
    </row>
    <row r="10296" spans="1:12" x14ac:dyDescent="0.2">
      <c r="A10296" t="s">
        <v>42216</v>
      </c>
      <c r="B10296" t="s">
        <v>42217</v>
      </c>
      <c r="C10296" t="s">
        <v>42218</v>
      </c>
      <c r="D10296" t="s">
        <v>42219</v>
      </c>
      <c r="E10296" t="s">
        <v>714</v>
      </c>
      <c r="F10296" t="s">
        <v>42</v>
      </c>
      <c r="G10296" t="s">
        <v>7092</v>
      </c>
      <c r="I10296" t="s">
        <v>20</v>
      </c>
      <c r="J10296" t="s">
        <v>1935</v>
      </c>
      <c r="K10296" t="s">
        <v>666</v>
      </c>
      <c r="L10296" t="s">
        <v>1936</v>
      </c>
    </row>
    <row r="10297" spans="1:12" x14ac:dyDescent="0.2">
      <c r="A10297" t="s">
        <v>42220</v>
      </c>
      <c r="B10297" t="s">
        <v>42221</v>
      </c>
      <c r="C10297" t="s">
        <v>42222</v>
      </c>
      <c r="D10297" t="s">
        <v>23</v>
      </c>
      <c r="E10297" t="s">
        <v>334</v>
      </c>
      <c r="F10297" t="s">
        <v>17</v>
      </c>
      <c r="G10297" t="s">
        <v>206</v>
      </c>
      <c r="H10297" t="s">
        <v>153</v>
      </c>
      <c r="I10297" t="s">
        <v>20</v>
      </c>
      <c r="J10297" t="s">
        <v>21</v>
      </c>
      <c r="K10297" t="s">
        <v>22</v>
      </c>
      <c r="L10297" t="s">
        <v>23</v>
      </c>
    </row>
    <row r="10298" spans="1:12" x14ac:dyDescent="0.2">
      <c r="A10298" t="s">
        <v>42223</v>
      </c>
      <c r="B10298" t="s">
        <v>42224</v>
      </c>
      <c r="C10298" t="s">
        <v>42225</v>
      </c>
      <c r="D10298" t="s">
        <v>42226</v>
      </c>
      <c r="E10298" t="s">
        <v>1085</v>
      </c>
      <c r="F10298" t="s">
        <v>17</v>
      </c>
      <c r="G10298" t="s">
        <v>42227</v>
      </c>
      <c r="H10298" t="s">
        <v>19</v>
      </c>
      <c r="I10298" t="s">
        <v>20</v>
      </c>
      <c r="J10298" t="s">
        <v>21</v>
      </c>
      <c r="K10298" t="s">
        <v>22</v>
      </c>
      <c r="L10298" t="s">
        <v>23</v>
      </c>
    </row>
    <row r="10299" spans="1:12" x14ac:dyDescent="0.2">
      <c r="A10299" t="s">
        <v>42228</v>
      </c>
      <c r="B10299" t="s">
        <v>42229</v>
      </c>
      <c r="C10299" t="s">
        <v>42230</v>
      </c>
      <c r="D10299" t="s">
        <v>42231</v>
      </c>
      <c r="E10299" t="s">
        <v>41</v>
      </c>
      <c r="F10299" t="s">
        <v>42</v>
      </c>
      <c r="G10299" t="s">
        <v>107</v>
      </c>
      <c r="H10299" t="s">
        <v>234</v>
      </c>
      <c r="I10299" t="s">
        <v>20</v>
      </c>
      <c r="J10299" t="s">
        <v>21</v>
      </c>
      <c r="K10299" t="s">
        <v>22</v>
      </c>
      <c r="L10299" t="s">
        <v>23</v>
      </c>
    </row>
    <row r="10300" spans="1:12" x14ac:dyDescent="0.2">
      <c r="A10300" t="s">
        <v>27302</v>
      </c>
      <c r="B10300" t="s">
        <v>42232</v>
      </c>
      <c r="C10300" t="s">
        <v>42233</v>
      </c>
      <c r="D10300" t="s">
        <v>2164</v>
      </c>
      <c r="E10300" t="s">
        <v>268</v>
      </c>
      <c r="F10300" t="s">
        <v>17</v>
      </c>
      <c r="G10300" t="s">
        <v>206</v>
      </c>
      <c r="H10300" t="s">
        <v>212</v>
      </c>
      <c r="I10300" t="s">
        <v>20</v>
      </c>
      <c r="J10300" t="s">
        <v>21</v>
      </c>
      <c r="K10300" t="s">
        <v>22</v>
      </c>
      <c r="L10300" t="s">
        <v>23</v>
      </c>
    </row>
    <row r="10301" spans="1:12" x14ac:dyDescent="0.2">
      <c r="A10301" t="s">
        <v>42234</v>
      </c>
      <c r="B10301" t="s">
        <v>42235</v>
      </c>
      <c r="C10301" t="s">
        <v>42236</v>
      </c>
      <c r="D10301" t="s">
        <v>42237</v>
      </c>
      <c r="E10301" t="s">
        <v>2221</v>
      </c>
      <c r="F10301" t="s">
        <v>17</v>
      </c>
      <c r="G10301" t="s">
        <v>42238</v>
      </c>
      <c r="H10301" t="s">
        <v>1329</v>
      </c>
      <c r="I10301" t="s">
        <v>20</v>
      </c>
      <c r="J10301" t="s">
        <v>1020</v>
      </c>
      <c r="K10301" t="s">
        <v>666</v>
      </c>
      <c r="L10301" t="s">
        <v>1021</v>
      </c>
    </row>
    <row r="10302" spans="1:12" x14ac:dyDescent="0.2">
      <c r="A10302" t="s">
        <v>42239</v>
      </c>
      <c r="B10302" t="s">
        <v>42240</v>
      </c>
      <c r="C10302" t="s">
        <v>42241</v>
      </c>
      <c r="D10302" t="s">
        <v>23</v>
      </c>
      <c r="E10302" t="s">
        <v>386</v>
      </c>
      <c r="G10302" t="s">
        <v>206</v>
      </c>
      <c r="H10302" t="s">
        <v>387</v>
      </c>
      <c r="I10302" t="s">
        <v>20</v>
      </c>
      <c r="J10302" t="s">
        <v>21</v>
      </c>
      <c r="K10302" t="s">
        <v>22</v>
      </c>
      <c r="L10302" t="s">
        <v>23</v>
      </c>
    </row>
    <row r="10303" spans="1:12" x14ac:dyDescent="0.2">
      <c r="A10303" t="s">
        <v>42242</v>
      </c>
      <c r="B10303" t="s">
        <v>42243</v>
      </c>
      <c r="C10303" t="s">
        <v>42244</v>
      </c>
      <c r="D10303" t="s">
        <v>42245</v>
      </c>
      <c r="E10303" t="s">
        <v>771</v>
      </c>
      <c r="F10303" t="s">
        <v>42</v>
      </c>
      <c r="G10303" t="s">
        <v>766</v>
      </c>
      <c r="H10303" t="s">
        <v>30</v>
      </c>
      <c r="I10303" t="s">
        <v>20</v>
      </c>
      <c r="J10303" t="s">
        <v>21</v>
      </c>
      <c r="K10303" t="s">
        <v>22</v>
      </c>
      <c r="L10303" t="s">
        <v>23</v>
      </c>
    </row>
    <row r="10304" spans="1:12" x14ac:dyDescent="0.2">
      <c r="A10304" t="s">
        <v>42246</v>
      </c>
      <c r="B10304" t="s">
        <v>42247</v>
      </c>
      <c r="C10304" t="s">
        <v>42248</v>
      </c>
      <c r="D10304" t="s">
        <v>42249</v>
      </c>
      <c r="E10304" t="s">
        <v>591</v>
      </c>
      <c r="F10304" t="s">
        <v>42</v>
      </c>
      <c r="G10304" t="s">
        <v>3410</v>
      </c>
      <c r="H10304" t="s">
        <v>30</v>
      </c>
      <c r="I10304" t="s">
        <v>20</v>
      </c>
      <c r="J10304" t="s">
        <v>21</v>
      </c>
      <c r="K10304" t="s">
        <v>22</v>
      </c>
      <c r="L10304" t="s">
        <v>23</v>
      </c>
    </row>
    <row r="10305" spans="1:12" x14ac:dyDescent="0.2">
      <c r="A10305" t="s">
        <v>42250</v>
      </c>
      <c r="B10305" t="s">
        <v>42251</v>
      </c>
      <c r="C10305" t="s">
        <v>42252</v>
      </c>
      <c r="D10305" t="s">
        <v>42253</v>
      </c>
      <c r="E10305" t="s">
        <v>249</v>
      </c>
      <c r="F10305" t="s">
        <v>17</v>
      </c>
      <c r="G10305" t="s">
        <v>42254</v>
      </c>
      <c r="H10305" t="s">
        <v>19</v>
      </c>
      <c r="I10305" t="s">
        <v>20</v>
      </c>
      <c r="J10305" t="s">
        <v>2967</v>
      </c>
      <c r="K10305" t="s">
        <v>167</v>
      </c>
      <c r="L10305" t="s">
        <v>2968</v>
      </c>
    </row>
    <row r="10306" spans="1:12" x14ac:dyDescent="0.2">
      <c r="A10306" t="s">
        <v>42255</v>
      </c>
      <c r="B10306" t="s">
        <v>42256</v>
      </c>
      <c r="C10306" t="s">
        <v>42257</v>
      </c>
      <c r="D10306" t="s">
        <v>42258</v>
      </c>
      <c r="E10306" t="s">
        <v>141</v>
      </c>
      <c r="F10306" t="s">
        <v>42</v>
      </c>
      <c r="G10306" t="s">
        <v>1639</v>
      </c>
      <c r="H10306" t="s">
        <v>174</v>
      </c>
      <c r="I10306" t="s">
        <v>20</v>
      </c>
      <c r="J10306" t="s">
        <v>1640</v>
      </c>
      <c r="K10306" t="s">
        <v>483</v>
      </c>
      <c r="L10306" t="s">
        <v>1641</v>
      </c>
    </row>
    <row r="10307" spans="1:12" x14ac:dyDescent="0.2">
      <c r="A10307" t="s">
        <v>42259</v>
      </c>
      <c r="B10307" t="s">
        <v>42260</v>
      </c>
      <c r="C10307" t="s">
        <v>42261</v>
      </c>
      <c r="D10307" t="s">
        <v>42262</v>
      </c>
      <c r="E10307" t="s">
        <v>1131</v>
      </c>
      <c r="F10307" t="s">
        <v>17</v>
      </c>
      <c r="G10307" t="s">
        <v>42263</v>
      </c>
      <c r="H10307" t="s">
        <v>1397</v>
      </c>
      <c r="I10307" t="s">
        <v>20</v>
      </c>
      <c r="J10307" t="s">
        <v>224</v>
      </c>
      <c r="K10307" t="s">
        <v>46</v>
      </c>
      <c r="L10307" t="s">
        <v>225</v>
      </c>
    </row>
    <row r="10308" spans="1:12" x14ac:dyDescent="0.2">
      <c r="A10308" t="s">
        <v>42264</v>
      </c>
      <c r="B10308" t="s">
        <v>42265</v>
      </c>
      <c r="C10308" t="s">
        <v>42266</v>
      </c>
      <c r="D10308" t="s">
        <v>42267</v>
      </c>
      <c r="E10308" t="s">
        <v>41</v>
      </c>
      <c r="F10308" t="s">
        <v>42</v>
      </c>
      <c r="G10308" t="s">
        <v>107</v>
      </c>
      <c r="H10308" t="s">
        <v>108</v>
      </c>
      <c r="I10308" t="s">
        <v>20</v>
      </c>
      <c r="J10308" t="s">
        <v>21</v>
      </c>
      <c r="K10308" t="s">
        <v>22</v>
      </c>
      <c r="L10308" t="s">
        <v>23</v>
      </c>
    </row>
    <row r="10309" spans="1:12" x14ac:dyDescent="0.2">
      <c r="A10309" t="s">
        <v>42268</v>
      </c>
      <c r="B10309" t="s">
        <v>42269</v>
      </c>
      <c r="C10309" t="s">
        <v>42270</v>
      </c>
      <c r="E10309" t="s">
        <v>141</v>
      </c>
      <c r="F10309" t="s">
        <v>42</v>
      </c>
      <c r="H10309" t="s">
        <v>417</v>
      </c>
      <c r="I10309" t="s">
        <v>20</v>
      </c>
      <c r="J10309" t="s">
        <v>21</v>
      </c>
      <c r="K10309" t="s">
        <v>22</v>
      </c>
      <c r="L10309" t="s">
        <v>23</v>
      </c>
    </row>
    <row r="10310" spans="1:12" x14ac:dyDescent="0.2">
      <c r="A10310" t="s">
        <v>42271</v>
      </c>
      <c r="B10310" t="s">
        <v>42272</v>
      </c>
      <c r="C10310" t="s">
        <v>42273</v>
      </c>
      <c r="D10310" t="s">
        <v>42274</v>
      </c>
      <c r="E10310" t="s">
        <v>12152</v>
      </c>
      <c r="F10310" t="s">
        <v>221</v>
      </c>
      <c r="G10310" t="s">
        <v>37975</v>
      </c>
      <c r="H10310" t="s">
        <v>6409</v>
      </c>
      <c r="I10310" t="s">
        <v>20</v>
      </c>
      <c r="J10310" t="s">
        <v>880</v>
      </c>
      <c r="K10310" t="s">
        <v>46</v>
      </c>
      <c r="L10310" t="s">
        <v>881</v>
      </c>
    </row>
    <row r="10311" spans="1:12" x14ac:dyDescent="0.2">
      <c r="A10311" t="s">
        <v>42275</v>
      </c>
      <c r="B10311" t="s">
        <v>42276</v>
      </c>
      <c r="C10311" t="s">
        <v>42277</v>
      </c>
      <c r="D10311" t="s">
        <v>42278</v>
      </c>
      <c r="E10311" t="s">
        <v>41</v>
      </c>
      <c r="F10311" t="s">
        <v>42</v>
      </c>
      <c r="G10311" t="s">
        <v>107</v>
      </c>
      <c r="H10311" t="s">
        <v>108</v>
      </c>
      <c r="I10311" t="s">
        <v>20</v>
      </c>
      <c r="J10311" t="s">
        <v>21</v>
      </c>
      <c r="K10311" t="s">
        <v>22</v>
      </c>
      <c r="L10311" t="s">
        <v>23</v>
      </c>
    </row>
    <row r="10312" spans="1:12" x14ac:dyDescent="0.2">
      <c r="A10312" t="s">
        <v>34464</v>
      </c>
      <c r="B10312" t="s">
        <v>42279</v>
      </c>
      <c r="C10312" t="s">
        <v>42280</v>
      </c>
      <c r="D10312" t="s">
        <v>42281</v>
      </c>
      <c r="E10312" t="s">
        <v>80</v>
      </c>
      <c r="F10312" t="s">
        <v>42</v>
      </c>
      <c r="G10312" t="s">
        <v>27280</v>
      </c>
      <c r="H10312" t="s">
        <v>3780</v>
      </c>
      <c r="I10312" t="s">
        <v>20</v>
      </c>
      <c r="J10312" t="s">
        <v>83</v>
      </c>
      <c r="K10312" t="s">
        <v>84</v>
      </c>
      <c r="L10312" t="s">
        <v>85</v>
      </c>
    </row>
    <row r="10313" spans="1:12" x14ac:dyDescent="0.2">
      <c r="A10313" t="s">
        <v>42282</v>
      </c>
      <c r="B10313" t="s">
        <v>42283</v>
      </c>
      <c r="C10313" t="s">
        <v>42284</v>
      </c>
      <c r="D10313" t="s">
        <v>42285</v>
      </c>
      <c r="E10313" t="s">
        <v>21702</v>
      </c>
      <c r="F10313" t="s">
        <v>42</v>
      </c>
      <c r="G10313" t="s">
        <v>42286</v>
      </c>
      <c r="H10313" t="s">
        <v>6903</v>
      </c>
      <c r="I10313" t="s">
        <v>20</v>
      </c>
      <c r="J10313" t="s">
        <v>563</v>
      </c>
      <c r="K10313" t="s">
        <v>22</v>
      </c>
      <c r="L10313" t="s">
        <v>564</v>
      </c>
    </row>
    <row r="10314" spans="1:12" x14ac:dyDescent="0.2">
      <c r="A10314" t="s">
        <v>42287</v>
      </c>
      <c r="B10314" t="s">
        <v>42288</v>
      </c>
      <c r="C10314" t="s">
        <v>42289</v>
      </c>
      <c r="D10314" t="s">
        <v>42290</v>
      </c>
      <c r="E10314" t="s">
        <v>1893</v>
      </c>
      <c r="F10314" t="s">
        <v>17</v>
      </c>
      <c r="G10314" t="s">
        <v>42291</v>
      </c>
      <c r="H10314" t="s">
        <v>1253</v>
      </c>
      <c r="I10314" t="s">
        <v>20</v>
      </c>
      <c r="J10314" t="s">
        <v>304</v>
      </c>
      <c r="K10314" t="s">
        <v>22</v>
      </c>
      <c r="L10314" t="s">
        <v>305</v>
      </c>
    </row>
    <row r="10315" spans="1:12" x14ac:dyDescent="0.2">
      <c r="A10315" t="s">
        <v>42292</v>
      </c>
      <c r="B10315" t="s">
        <v>42293</v>
      </c>
      <c r="C10315" t="s">
        <v>42294</v>
      </c>
      <c r="D10315" t="s">
        <v>42295</v>
      </c>
      <c r="E10315" t="s">
        <v>371</v>
      </c>
      <c r="F10315" t="s">
        <v>42</v>
      </c>
      <c r="G10315" t="s">
        <v>42296</v>
      </c>
      <c r="H10315" t="s">
        <v>19</v>
      </c>
      <c r="I10315" t="s">
        <v>20</v>
      </c>
      <c r="J10315" t="s">
        <v>1103</v>
      </c>
      <c r="K10315" t="s">
        <v>1104</v>
      </c>
      <c r="L10315" t="s">
        <v>1105</v>
      </c>
    </row>
    <row r="10316" spans="1:12" x14ac:dyDescent="0.2">
      <c r="A10316" t="s">
        <v>42297</v>
      </c>
      <c r="B10316" t="s">
        <v>42298</v>
      </c>
      <c r="C10316" t="s">
        <v>42299</v>
      </c>
      <c r="D10316" t="s">
        <v>39879</v>
      </c>
      <c r="E10316" t="s">
        <v>141</v>
      </c>
      <c r="F10316" t="s">
        <v>42</v>
      </c>
      <c r="G10316" t="s">
        <v>19751</v>
      </c>
      <c r="H10316" t="s">
        <v>3917</v>
      </c>
      <c r="I10316" t="s">
        <v>20</v>
      </c>
      <c r="J10316" t="s">
        <v>482</v>
      </c>
      <c r="K10316" t="s">
        <v>483</v>
      </c>
      <c r="L10316" t="s">
        <v>484</v>
      </c>
    </row>
    <row r="10317" spans="1:12" x14ac:dyDescent="0.2">
      <c r="A10317" t="s">
        <v>42300</v>
      </c>
      <c r="B10317" t="s">
        <v>42301</v>
      </c>
      <c r="C10317" t="s">
        <v>42302</v>
      </c>
      <c r="D10317" t="s">
        <v>42303</v>
      </c>
      <c r="E10317" t="s">
        <v>479</v>
      </c>
      <c r="F10317" t="s">
        <v>120</v>
      </c>
      <c r="G10317" t="s">
        <v>42304</v>
      </c>
      <c r="H10317" t="s">
        <v>4032</v>
      </c>
      <c r="I10317" t="s">
        <v>20</v>
      </c>
      <c r="J10317" t="s">
        <v>3334</v>
      </c>
      <c r="K10317" t="s">
        <v>146</v>
      </c>
      <c r="L10317" t="s">
        <v>3335</v>
      </c>
    </row>
    <row r="10318" spans="1:12" x14ac:dyDescent="0.2">
      <c r="A10318" t="s">
        <v>42305</v>
      </c>
      <c r="B10318" t="s">
        <v>42306</v>
      </c>
      <c r="C10318" t="s">
        <v>42307</v>
      </c>
      <c r="D10318" t="s">
        <v>42308</v>
      </c>
      <c r="E10318" t="s">
        <v>627</v>
      </c>
      <c r="F10318" t="s">
        <v>17</v>
      </c>
      <c r="G10318" t="s">
        <v>41842</v>
      </c>
      <c r="H10318" t="s">
        <v>637</v>
      </c>
      <c r="I10318" t="s">
        <v>20</v>
      </c>
      <c r="J10318" t="s">
        <v>425</v>
      </c>
      <c r="K10318" t="s">
        <v>93</v>
      </c>
      <c r="L10318" t="s">
        <v>426</v>
      </c>
    </row>
    <row r="10319" spans="1:12" x14ac:dyDescent="0.2">
      <c r="A10319" t="s">
        <v>42309</v>
      </c>
      <c r="B10319" t="s">
        <v>42310</v>
      </c>
      <c r="C10319" t="s">
        <v>42311</v>
      </c>
      <c r="D10319" t="s">
        <v>33658</v>
      </c>
      <c r="E10319" t="s">
        <v>923</v>
      </c>
      <c r="F10319" t="s">
        <v>17</v>
      </c>
      <c r="G10319" t="s">
        <v>206</v>
      </c>
      <c r="H10319" t="s">
        <v>212</v>
      </c>
      <c r="I10319" t="s">
        <v>20</v>
      </c>
      <c r="J10319" t="s">
        <v>21</v>
      </c>
      <c r="K10319" t="s">
        <v>22</v>
      </c>
      <c r="L10319" t="s">
        <v>23</v>
      </c>
    </row>
    <row r="10320" spans="1:12" x14ac:dyDescent="0.2">
      <c r="A10320" t="s">
        <v>42312</v>
      </c>
      <c r="B10320" t="s">
        <v>42313</v>
      </c>
      <c r="C10320" t="s">
        <v>42314</v>
      </c>
      <c r="D10320" t="s">
        <v>42315</v>
      </c>
      <c r="E10320" t="s">
        <v>824</v>
      </c>
      <c r="F10320" t="s">
        <v>182</v>
      </c>
      <c r="G10320" t="s">
        <v>42316</v>
      </c>
      <c r="H10320" t="s">
        <v>826</v>
      </c>
      <c r="I10320" t="s">
        <v>20</v>
      </c>
      <c r="J10320" t="s">
        <v>191</v>
      </c>
      <c r="K10320" t="s">
        <v>22</v>
      </c>
      <c r="L10320" t="s">
        <v>192</v>
      </c>
    </row>
    <row r="10321" spans="1:12" x14ac:dyDescent="0.2">
      <c r="A10321" t="s">
        <v>42317</v>
      </c>
      <c r="B10321" t="s">
        <v>42318</v>
      </c>
      <c r="C10321" t="s">
        <v>42319</v>
      </c>
      <c r="D10321" t="s">
        <v>42320</v>
      </c>
      <c r="E10321" t="s">
        <v>113</v>
      </c>
      <c r="F10321" t="s">
        <v>42</v>
      </c>
      <c r="G10321" t="s">
        <v>42321</v>
      </c>
      <c r="H10321" t="s">
        <v>790</v>
      </c>
      <c r="I10321" t="s">
        <v>20</v>
      </c>
      <c r="J10321" t="s">
        <v>175</v>
      </c>
      <c r="K10321" t="s">
        <v>22</v>
      </c>
      <c r="L10321" t="s">
        <v>176</v>
      </c>
    </row>
    <row r="10322" spans="1:12" x14ac:dyDescent="0.2">
      <c r="A10322" t="s">
        <v>42322</v>
      </c>
      <c r="B10322" t="s">
        <v>42323</v>
      </c>
      <c r="C10322" t="s">
        <v>42324</v>
      </c>
      <c r="D10322" t="s">
        <v>42325</v>
      </c>
      <c r="E10322" t="s">
        <v>41</v>
      </c>
      <c r="F10322" t="s">
        <v>42</v>
      </c>
      <c r="G10322" t="s">
        <v>18897</v>
      </c>
      <c r="H10322" t="s">
        <v>234</v>
      </c>
      <c r="I10322" t="s">
        <v>20</v>
      </c>
      <c r="J10322" t="s">
        <v>21</v>
      </c>
      <c r="K10322" t="s">
        <v>22</v>
      </c>
      <c r="L10322" t="s">
        <v>23</v>
      </c>
    </row>
    <row r="10323" spans="1:12" x14ac:dyDescent="0.2">
      <c r="A10323" t="s">
        <v>42326</v>
      </c>
      <c r="B10323" t="s">
        <v>42327</v>
      </c>
      <c r="C10323" t="s">
        <v>42328</v>
      </c>
      <c r="D10323" t="s">
        <v>42329</v>
      </c>
      <c r="E10323" t="s">
        <v>2848</v>
      </c>
      <c r="F10323" t="s">
        <v>42</v>
      </c>
      <c r="G10323" t="s">
        <v>42330</v>
      </c>
      <c r="H10323" t="s">
        <v>4097</v>
      </c>
      <c r="I10323" t="s">
        <v>20</v>
      </c>
      <c r="J10323" t="s">
        <v>1142</v>
      </c>
      <c r="K10323" t="s">
        <v>1143</v>
      </c>
      <c r="L10323" t="s">
        <v>1144</v>
      </c>
    </row>
    <row r="10324" spans="1:12" x14ac:dyDescent="0.2">
      <c r="A10324" t="s">
        <v>42331</v>
      </c>
      <c r="B10324" t="s">
        <v>42332</v>
      </c>
      <c r="C10324" t="s">
        <v>42333</v>
      </c>
      <c r="D10324" t="s">
        <v>42334</v>
      </c>
      <c r="E10324" t="s">
        <v>113</v>
      </c>
      <c r="F10324" t="s">
        <v>120</v>
      </c>
      <c r="G10324" t="s">
        <v>42335</v>
      </c>
      <c r="H10324" t="s">
        <v>3224</v>
      </c>
      <c r="I10324" t="s">
        <v>20</v>
      </c>
      <c r="J10324" t="s">
        <v>1290</v>
      </c>
      <c r="K10324" t="s">
        <v>101</v>
      </c>
      <c r="L10324" t="s">
        <v>1291</v>
      </c>
    </row>
    <row r="10325" spans="1:12" x14ac:dyDescent="0.2">
      <c r="A10325" t="s">
        <v>42336</v>
      </c>
      <c r="B10325" t="s">
        <v>42337</v>
      </c>
      <c r="C10325" t="s">
        <v>42338</v>
      </c>
      <c r="D10325" t="s">
        <v>23</v>
      </c>
      <c r="E10325" t="s">
        <v>268</v>
      </c>
      <c r="F10325" t="s">
        <v>17</v>
      </c>
      <c r="G10325" t="s">
        <v>206</v>
      </c>
      <c r="H10325" t="s">
        <v>212</v>
      </c>
      <c r="I10325" t="s">
        <v>20</v>
      </c>
      <c r="J10325" t="s">
        <v>21</v>
      </c>
      <c r="K10325" t="s">
        <v>22</v>
      </c>
      <c r="L10325" t="s">
        <v>23</v>
      </c>
    </row>
    <row r="10326" spans="1:12" x14ac:dyDescent="0.2">
      <c r="A10326" t="s">
        <v>42339</v>
      </c>
      <c r="B10326" t="s">
        <v>42340</v>
      </c>
      <c r="C10326" t="s">
        <v>42341</v>
      </c>
      <c r="D10326" t="s">
        <v>42342</v>
      </c>
      <c r="E10326" t="s">
        <v>1451</v>
      </c>
      <c r="F10326" t="s">
        <v>142</v>
      </c>
      <c r="G10326" t="s">
        <v>1452</v>
      </c>
      <c r="H10326" t="s">
        <v>2040</v>
      </c>
      <c r="I10326" t="s">
        <v>20</v>
      </c>
      <c r="J10326" t="s">
        <v>21</v>
      </c>
      <c r="K10326" t="s">
        <v>22</v>
      </c>
      <c r="L10326" t="s">
        <v>23</v>
      </c>
    </row>
    <row r="10327" spans="1:12" x14ac:dyDescent="0.2">
      <c r="A10327" t="s">
        <v>42343</v>
      </c>
      <c r="B10327" t="s">
        <v>42344</v>
      </c>
      <c r="C10327" t="s">
        <v>42345</v>
      </c>
      <c r="D10327" t="s">
        <v>42346</v>
      </c>
      <c r="E10327" t="s">
        <v>41</v>
      </c>
      <c r="F10327" t="s">
        <v>42</v>
      </c>
      <c r="G10327" t="s">
        <v>107</v>
      </c>
      <c r="H10327" t="s">
        <v>108</v>
      </c>
      <c r="I10327" t="s">
        <v>20</v>
      </c>
      <c r="J10327" t="s">
        <v>21</v>
      </c>
      <c r="K10327" t="s">
        <v>22</v>
      </c>
      <c r="L10327" t="s">
        <v>23</v>
      </c>
    </row>
    <row r="10328" spans="1:12" x14ac:dyDescent="0.2">
      <c r="A10328" t="s">
        <v>42347</v>
      </c>
      <c r="B10328" t="s">
        <v>42348</v>
      </c>
      <c r="C10328" t="s">
        <v>42349</v>
      </c>
      <c r="D10328" t="s">
        <v>42350</v>
      </c>
      <c r="E10328" t="s">
        <v>41</v>
      </c>
      <c r="F10328" t="s">
        <v>42</v>
      </c>
      <c r="G10328" t="s">
        <v>107</v>
      </c>
      <c r="H10328" t="s">
        <v>108</v>
      </c>
      <c r="I10328" t="s">
        <v>20</v>
      </c>
      <c r="J10328" t="s">
        <v>21</v>
      </c>
      <c r="K10328" t="s">
        <v>22</v>
      </c>
      <c r="L10328" t="s">
        <v>23</v>
      </c>
    </row>
    <row r="10329" spans="1:12" x14ac:dyDescent="0.2">
      <c r="A10329" t="s">
        <v>42351</v>
      </c>
      <c r="B10329" t="s">
        <v>42352</v>
      </c>
      <c r="C10329" t="s">
        <v>42353</v>
      </c>
      <c r="D10329" t="s">
        <v>42354</v>
      </c>
      <c r="E10329" t="s">
        <v>35</v>
      </c>
      <c r="F10329" t="s">
        <v>17</v>
      </c>
      <c r="G10329" t="s">
        <v>36</v>
      </c>
      <c r="H10329" t="s">
        <v>30</v>
      </c>
      <c r="I10329" t="s">
        <v>20</v>
      </c>
      <c r="J10329" t="s">
        <v>21</v>
      </c>
      <c r="K10329" t="s">
        <v>22</v>
      </c>
      <c r="L10329" t="s">
        <v>23</v>
      </c>
    </row>
    <row r="10330" spans="1:12" x14ac:dyDescent="0.2">
      <c r="A10330" t="s">
        <v>42355</v>
      </c>
      <c r="B10330" t="s">
        <v>42356</v>
      </c>
      <c r="C10330" t="s">
        <v>42357</v>
      </c>
      <c r="D10330" t="s">
        <v>42358</v>
      </c>
      <c r="E10330" t="s">
        <v>113</v>
      </c>
      <c r="F10330" t="s">
        <v>999</v>
      </c>
      <c r="G10330" t="s">
        <v>42359</v>
      </c>
      <c r="H10330" t="s">
        <v>3528</v>
      </c>
      <c r="I10330" t="s">
        <v>20</v>
      </c>
      <c r="J10330" t="s">
        <v>973</v>
      </c>
      <c r="K10330" t="s">
        <v>101</v>
      </c>
      <c r="L10330" t="s">
        <v>974</v>
      </c>
    </row>
    <row r="10331" spans="1:12" x14ac:dyDescent="0.2">
      <c r="A10331" t="s">
        <v>42360</v>
      </c>
      <c r="B10331" t="s">
        <v>42361</v>
      </c>
      <c r="C10331" t="s">
        <v>42362</v>
      </c>
      <c r="D10331" t="s">
        <v>42363</v>
      </c>
      <c r="E10331" t="s">
        <v>1658</v>
      </c>
      <c r="F10331" t="s">
        <v>1659</v>
      </c>
      <c r="G10331" t="s">
        <v>6429</v>
      </c>
      <c r="H10331" t="s">
        <v>637</v>
      </c>
      <c r="I10331" t="s">
        <v>20</v>
      </c>
      <c r="J10331" t="s">
        <v>1020</v>
      </c>
      <c r="K10331" t="s">
        <v>666</v>
      </c>
      <c r="L10331" t="s">
        <v>1021</v>
      </c>
    </row>
    <row r="10332" spans="1:12" x14ac:dyDescent="0.2">
      <c r="A10332" t="s">
        <v>42364</v>
      </c>
      <c r="B10332" t="s">
        <v>42365</v>
      </c>
      <c r="C10332" t="s">
        <v>42366</v>
      </c>
      <c r="D10332" t="s">
        <v>14771</v>
      </c>
      <c r="E10332" t="s">
        <v>141</v>
      </c>
      <c r="F10332" t="s">
        <v>42</v>
      </c>
      <c r="G10332" t="s">
        <v>14772</v>
      </c>
      <c r="H10332" t="s">
        <v>174</v>
      </c>
      <c r="I10332" t="s">
        <v>20</v>
      </c>
      <c r="J10332" t="s">
        <v>14773</v>
      </c>
      <c r="K10332" t="s">
        <v>604</v>
      </c>
      <c r="L10332" t="s">
        <v>14774</v>
      </c>
    </row>
    <row r="10333" spans="1:12" x14ac:dyDescent="0.2">
      <c r="A10333" t="s">
        <v>42367</v>
      </c>
      <c r="B10333" t="s">
        <v>42368</v>
      </c>
      <c r="C10333" t="s">
        <v>42369</v>
      </c>
      <c r="D10333" t="s">
        <v>1413</v>
      </c>
      <c r="E10333" t="s">
        <v>41</v>
      </c>
      <c r="F10333" t="s">
        <v>42</v>
      </c>
      <c r="G10333" t="s">
        <v>537</v>
      </c>
      <c r="H10333" t="s">
        <v>42370</v>
      </c>
      <c r="I10333" t="s">
        <v>20</v>
      </c>
      <c r="J10333" t="s">
        <v>468</v>
      </c>
      <c r="K10333" t="s">
        <v>46</v>
      </c>
      <c r="L10333" t="s">
        <v>469</v>
      </c>
    </row>
    <row r="10334" spans="1:12" x14ac:dyDescent="0.2">
      <c r="A10334" t="s">
        <v>42371</v>
      </c>
      <c r="B10334" t="s">
        <v>42372</v>
      </c>
      <c r="C10334" t="s">
        <v>42373</v>
      </c>
      <c r="D10334" t="s">
        <v>42374</v>
      </c>
      <c r="E10334" t="s">
        <v>591</v>
      </c>
      <c r="F10334" t="s">
        <v>42</v>
      </c>
      <c r="G10334" t="s">
        <v>7031</v>
      </c>
      <c r="H10334" t="s">
        <v>30</v>
      </c>
      <c r="I10334" t="s">
        <v>20</v>
      </c>
      <c r="J10334" t="s">
        <v>74</v>
      </c>
      <c r="K10334" t="s">
        <v>22</v>
      </c>
      <c r="L10334" t="s">
        <v>75</v>
      </c>
    </row>
    <row r="10335" spans="1:12" x14ac:dyDescent="0.2">
      <c r="A10335" t="s">
        <v>42375</v>
      </c>
      <c r="B10335" t="s">
        <v>42376</v>
      </c>
      <c r="C10335" t="s">
        <v>42377</v>
      </c>
      <c r="D10335" t="s">
        <v>42378</v>
      </c>
      <c r="E10335" t="s">
        <v>714</v>
      </c>
      <c r="F10335" t="s">
        <v>42</v>
      </c>
      <c r="G10335" t="s">
        <v>42379</v>
      </c>
      <c r="H10335" t="s">
        <v>1253</v>
      </c>
      <c r="I10335" t="s">
        <v>20</v>
      </c>
      <c r="J10335" t="s">
        <v>5918</v>
      </c>
      <c r="K10335" t="s">
        <v>397</v>
      </c>
      <c r="L10335" t="s">
        <v>5919</v>
      </c>
    </row>
    <row r="10336" spans="1:12" x14ac:dyDescent="0.2">
      <c r="A10336" t="s">
        <v>42380</v>
      </c>
      <c r="B10336" t="s">
        <v>42381</v>
      </c>
      <c r="C10336" t="s">
        <v>42382</v>
      </c>
      <c r="D10336" t="s">
        <v>42383</v>
      </c>
      <c r="E10336" t="s">
        <v>277</v>
      </c>
      <c r="F10336" t="s">
        <v>142</v>
      </c>
      <c r="G10336" t="s">
        <v>2656</v>
      </c>
      <c r="H10336" t="s">
        <v>12157</v>
      </c>
      <c r="I10336" t="s">
        <v>20</v>
      </c>
      <c r="J10336" t="s">
        <v>482</v>
      </c>
      <c r="K10336" t="s">
        <v>483</v>
      </c>
      <c r="L10336" t="s">
        <v>484</v>
      </c>
    </row>
    <row r="10337" spans="1:12" x14ac:dyDescent="0.2">
      <c r="A10337" t="s">
        <v>8522</v>
      </c>
      <c r="B10337" t="s">
        <v>42384</v>
      </c>
      <c r="C10337" t="s">
        <v>42385</v>
      </c>
      <c r="D10337" t="s">
        <v>42386</v>
      </c>
      <c r="E10337" t="s">
        <v>249</v>
      </c>
      <c r="F10337" t="s">
        <v>17</v>
      </c>
      <c r="G10337" t="s">
        <v>8526</v>
      </c>
      <c r="H10337" t="s">
        <v>19</v>
      </c>
      <c r="I10337" t="s">
        <v>20</v>
      </c>
      <c r="J10337" t="s">
        <v>21</v>
      </c>
      <c r="K10337" t="s">
        <v>22</v>
      </c>
      <c r="L10337" t="s">
        <v>23</v>
      </c>
    </row>
    <row r="10338" spans="1:12" x14ac:dyDescent="0.2">
      <c r="A10338" t="s">
        <v>42387</v>
      </c>
      <c r="B10338" t="s">
        <v>42388</v>
      </c>
      <c r="C10338" t="s">
        <v>42389</v>
      </c>
      <c r="D10338" t="s">
        <v>42390</v>
      </c>
      <c r="E10338" t="s">
        <v>339</v>
      </c>
      <c r="F10338" t="s">
        <v>142</v>
      </c>
      <c r="G10338" t="s">
        <v>22774</v>
      </c>
      <c r="H10338" t="s">
        <v>13161</v>
      </c>
      <c r="I10338" t="s">
        <v>20</v>
      </c>
      <c r="J10338" t="s">
        <v>603</v>
      </c>
      <c r="K10338" t="s">
        <v>604</v>
      </c>
      <c r="L10338" t="s">
        <v>605</v>
      </c>
    </row>
    <row r="10339" spans="1:12" x14ac:dyDescent="0.2">
      <c r="A10339" t="s">
        <v>42391</v>
      </c>
      <c r="B10339" t="s">
        <v>42392</v>
      </c>
      <c r="C10339" t="s">
        <v>42393</v>
      </c>
      <c r="D10339" t="s">
        <v>42394</v>
      </c>
      <c r="E10339" t="s">
        <v>135</v>
      </c>
      <c r="F10339" t="s">
        <v>17</v>
      </c>
      <c r="G10339" t="s">
        <v>136</v>
      </c>
      <c r="H10339" t="s">
        <v>30</v>
      </c>
      <c r="I10339" t="s">
        <v>20</v>
      </c>
      <c r="J10339" t="s">
        <v>21</v>
      </c>
      <c r="K10339" t="s">
        <v>22</v>
      </c>
      <c r="L10339" t="s">
        <v>23</v>
      </c>
    </row>
    <row r="10340" spans="1:12" x14ac:dyDescent="0.2">
      <c r="A10340" t="s">
        <v>42395</v>
      </c>
      <c r="B10340" t="s">
        <v>42396</v>
      </c>
      <c r="C10340" t="s">
        <v>42397</v>
      </c>
      <c r="D10340" t="s">
        <v>42398</v>
      </c>
      <c r="E10340" t="s">
        <v>41</v>
      </c>
      <c r="F10340" t="s">
        <v>42</v>
      </c>
      <c r="G10340" t="s">
        <v>107</v>
      </c>
      <c r="H10340" t="s">
        <v>108</v>
      </c>
      <c r="I10340" t="s">
        <v>20</v>
      </c>
      <c r="J10340" t="s">
        <v>21</v>
      </c>
      <c r="K10340" t="s">
        <v>22</v>
      </c>
      <c r="L10340" t="s">
        <v>23</v>
      </c>
    </row>
    <row r="10341" spans="1:12" x14ac:dyDescent="0.2">
      <c r="A10341" t="s">
        <v>42399</v>
      </c>
      <c r="B10341" t="s">
        <v>42400</v>
      </c>
      <c r="C10341" t="s">
        <v>42401</v>
      </c>
      <c r="D10341" t="s">
        <v>42402</v>
      </c>
      <c r="E10341" t="s">
        <v>1239</v>
      </c>
      <c r="F10341" t="s">
        <v>42</v>
      </c>
      <c r="G10341" t="s">
        <v>1240</v>
      </c>
      <c r="H10341" t="s">
        <v>30</v>
      </c>
      <c r="I10341" t="s">
        <v>20</v>
      </c>
      <c r="J10341" t="s">
        <v>563</v>
      </c>
      <c r="K10341" t="s">
        <v>22</v>
      </c>
      <c r="L10341" t="s">
        <v>564</v>
      </c>
    </row>
    <row r="10342" spans="1:12" x14ac:dyDescent="0.2">
      <c r="A10342" t="s">
        <v>42403</v>
      </c>
      <c r="B10342" t="s">
        <v>42404</v>
      </c>
      <c r="C10342" t="s">
        <v>42405</v>
      </c>
      <c r="D10342" t="s">
        <v>42406</v>
      </c>
      <c r="E10342" t="s">
        <v>41</v>
      </c>
      <c r="F10342" t="s">
        <v>42</v>
      </c>
      <c r="G10342" t="s">
        <v>130</v>
      </c>
      <c r="H10342" t="s">
        <v>234</v>
      </c>
      <c r="I10342" t="s">
        <v>20</v>
      </c>
      <c r="J10342" t="s">
        <v>21</v>
      </c>
      <c r="K10342" t="s">
        <v>22</v>
      </c>
      <c r="L10342" t="s">
        <v>23</v>
      </c>
    </row>
    <row r="10343" spans="1:12" x14ac:dyDescent="0.2">
      <c r="A10343" t="s">
        <v>42407</v>
      </c>
      <c r="B10343" t="s">
        <v>42408</v>
      </c>
      <c r="C10343" t="s">
        <v>42409</v>
      </c>
      <c r="D10343" t="s">
        <v>42410</v>
      </c>
      <c r="E10343" t="s">
        <v>41</v>
      </c>
      <c r="F10343" t="s">
        <v>42</v>
      </c>
      <c r="G10343" t="s">
        <v>289</v>
      </c>
      <c r="H10343" t="s">
        <v>234</v>
      </c>
      <c r="I10343" t="s">
        <v>20</v>
      </c>
      <c r="J10343" t="s">
        <v>21</v>
      </c>
      <c r="K10343" t="s">
        <v>22</v>
      </c>
      <c r="L10343" t="s">
        <v>23</v>
      </c>
    </row>
    <row r="10344" spans="1:12" x14ac:dyDescent="0.2">
      <c r="A10344" t="s">
        <v>42411</v>
      </c>
      <c r="B10344" t="s">
        <v>42412</v>
      </c>
      <c r="C10344" t="s">
        <v>42413</v>
      </c>
      <c r="D10344" t="s">
        <v>42414</v>
      </c>
      <c r="E10344" t="s">
        <v>41</v>
      </c>
      <c r="F10344" t="s">
        <v>42</v>
      </c>
      <c r="G10344" t="s">
        <v>580</v>
      </c>
      <c r="H10344" t="s">
        <v>108</v>
      </c>
      <c r="I10344" t="s">
        <v>20</v>
      </c>
      <c r="J10344" t="s">
        <v>21</v>
      </c>
      <c r="K10344" t="s">
        <v>22</v>
      </c>
      <c r="L10344" t="s">
        <v>23</v>
      </c>
    </row>
    <row r="10345" spans="1:12" x14ac:dyDescent="0.2">
      <c r="A10345" t="s">
        <v>42415</v>
      </c>
      <c r="B10345" t="s">
        <v>42416</v>
      </c>
      <c r="C10345" t="s">
        <v>42417</v>
      </c>
      <c r="D10345" t="s">
        <v>42418</v>
      </c>
      <c r="E10345" t="s">
        <v>1451</v>
      </c>
      <c r="F10345" t="s">
        <v>142</v>
      </c>
      <c r="G10345" t="s">
        <v>1452</v>
      </c>
      <c r="H10345" t="s">
        <v>990</v>
      </c>
      <c r="I10345" t="s">
        <v>20</v>
      </c>
      <c r="J10345" t="s">
        <v>21</v>
      </c>
      <c r="K10345" t="s">
        <v>22</v>
      </c>
      <c r="L10345" t="s">
        <v>23</v>
      </c>
    </row>
    <row r="10346" spans="1:12" x14ac:dyDescent="0.2">
      <c r="A10346" t="s">
        <v>42419</v>
      </c>
      <c r="B10346" t="s">
        <v>42420</v>
      </c>
      <c r="C10346" t="s">
        <v>42421</v>
      </c>
      <c r="D10346" t="s">
        <v>1573</v>
      </c>
      <c r="E10346" t="s">
        <v>113</v>
      </c>
      <c r="F10346" t="s">
        <v>120</v>
      </c>
      <c r="G10346" t="s">
        <v>1574</v>
      </c>
      <c r="H10346" t="s">
        <v>1758</v>
      </c>
      <c r="I10346" t="s">
        <v>20</v>
      </c>
      <c r="J10346" t="s">
        <v>1290</v>
      </c>
      <c r="K10346" t="s">
        <v>101</v>
      </c>
      <c r="L10346" t="s">
        <v>1291</v>
      </c>
    </row>
    <row r="10347" spans="1:12" x14ac:dyDescent="0.2">
      <c r="A10347" t="s">
        <v>42422</v>
      </c>
      <c r="B10347" t="s">
        <v>42423</v>
      </c>
      <c r="C10347" t="s">
        <v>42424</v>
      </c>
      <c r="D10347" t="s">
        <v>42425</v>
      </c>
      <c r="E10347" t="s">
        <v>41</v>
      </c>
      <c r="F10347" t="s">
        <v>42</v>
      </c>
      <c r="G10347" t="s">
        <v>107</v>
      </c>
      <c r="H10347" t="s">
        <v>108</v>
      </c>
      <c r="I10347" t="s">
        <v>20</v>
      </c>
      <c r="J10347" t="s">
        <v>21</v>
      </c>
      <c r="K10347" t="s">
        <v>22</v>
      </c>
      <c r="L10347" t="s">
        <v>23</v>
      </c>
    </row>
    <row r="10348" spans="1:12" x14ac:dyDescent="0.2">
      <c r="A10348" t="s">
        <v>42426</v>
      </c>
      <c r="B10348" t="s">
        <v>42427</v>
      </c>
      <c r="C10348" t="s">
        <v>42428</v>
      </c>
      <c r="D10348" t="s">
        <v>42429</v>
      </c>
      <c r="E10348" t="s">
        <v>239</v>
      </c>
      <c r="F10348" t="s">
        <v>142</v>
      </c>
      <c r="G10348" t="s">
        <v>1916</v>
      </c>
      <c r="H10348" t="s">
        <v>42430</v>
      </c>
      <c r="I10348" t="s">
        <v>20</v>
      </c>
      <c r="J10348" t="s">
        <v>3877</v>
      </c>
      <c r="K10348" t="s">
        <v>1079</v>
      </c>
      <c r="L10348" t="s">
        <v>3878</v>
      </c>
    </row>
    <row r="10349" spans="1:12" x14ac:dyDescent="0.2">
      <c r="A10349" t="s">
        <v>42431</v>
      </c>
      <c r="B10349" t="s">
        <v>42432</v>
      </c>
      <c r="C10349" t="s">
        <v>42433</v>
      </c>
      <c r="D10349" t="s">
        <v>42434</v>
      </c>
      <c r="E10349" t="s">
        <v>529</v>
      </c>
      <c r="F10349" t="s">
        <v>530</v>
      </c>
      <c r="G10349" t="s">
        <v>42435</v>
      </c>
      <c r="H10349" t="s">
        <v>31171</v>
      </c>
      <c r="I10349" t="s">
        <v>20</v>
      </c>
      <c r="J10349" t="s">
        <v>14451</v>
      </c>
      <c r="K10349" t="s">
        <v>46</v>
      </c>
      <c r="L10349" t="s">
        <v>14452</v>
      </c>
    </row>
    <row r="10350" spans="1:12" x14ac:dyDescent="0.2">
      <c r="A10350" t="s">
        <v>42436</v>
      </c>
      <c r="B10350" t="s">
        <v>42437</v>
      </c>
      <c r="C10350" t="s">
        <v>42438</v>
      </c>
      <c r="D10350" t="s">
        <v>23</v>
      </c>
      <c r="E10350" t="s">
        <v>268</v>
      </c>
      <c r="F10350" t="s">
        <v>17</v>
      </c>
      <c r="G10350" t="s">
        <v>206</v>
      </c>
      <c r="H10350" t="s">
        <v>212</v>
      </c>
      <c r="I10350" t="s">
        <v>20</v>
      </c>
      <c r="J10350" t="s">
        <v>21</v>
      </c>
      <c r="K10350" t="s">
        <v>22</v>
      </c>
      <c r="L10350" t="s">
        <v>23</v>
      </c>
    </row>
    <row r="10351" spans="1:12" x14ac:dyDescent="0.2">
      <c r="A10351" t="s">
        <v>42439</v>
      </c>
      <c r="B10351" t="s">
        <v>42440</v>
      </c>
      <c r="C10351" t="s">
        <v>42441</v>
      </c>
      <c r="D10351" t="s">
        <v>42442</v>
      </c>
      <c r="E10351" t="s">
        <v>71</v>
      </c>
      <c r="F10351" t="s">
        <v>42</v>
      </c>
      <c r="G10351" t="s">
        <v>42443</v>
      </c>
      <c r="H10351" t="s">
        <v>73</v>
      </c>
      <c r="I10351" t="s">
        <v>20</v>
      </c>
      <c r="J10351" t="s">
        <v>603</v>
      </c>
      <c r="K10351" t="s">
        <v>604</v>
      </c>
      <c r="L10351" t="s">
        <v>605</v>
      </c>
    </row>
    <row r="10352" spans="1:12" x14ac:dyDescent="0.2">
      <c r="A10352" t="s">
        <v>42444</v>
      </c>
      <c r="B10352" t="s">
        <v>42445</v>
      </c>
      <c r="C10352" t="s">
        <v>42446</v>
      </c>
      <c r="D10352" t="s">
        <v>23</v>
      </c>
      <c r="E10352" t="s">
        <v>205</v>
      </c>
      <c r="G10352" t="s">
        <v>206</v>
      </c>
      <c r="H10352" t="s">
        <v>63</v>
      </c>
      <c r="I10352" t="s">
        <v>20</v>
      </c>
      <c r="J10352" t="s">
        <v>21</v>
      </c>
      <c r="K10352" t="s">
        <v>22</v>
      </c>
      <c r="L10352" t="s">
        <v>23</v>
      </c>
    </row>
    <row r="10353" spans="1:12" x14ac:dyDescent="0.2">
      <c r="A10353" t="s">
        <v>42447</v>
      </c>
      <c r="B10353" t="s">
        <v>42448</v>
      </c>
      <c r="C10353" t="s">
        <v>42449</v>
      </c>
      <c r="D10353" t="s">
        <v>42450</v>
      </c>
      <c r="E10353" t="s">
        <v>41</v>
      </c>
      <c r="F10353" t="s">
        <v>42</v>
      </c>
      <c r="G10353" t="s">
        <v>107</v>
      </c>
      <c r="H10353" t="s">
        <v>108</v>
      </c>
      <c r="I10353" t="s">
        <v>20</v>
      </c>
      <c r="J10353" t="s">
        <v>21</v>
      </c>
      <c r="K10353" t="s">
        <v>22</v>
      </c>
      <c r="L10353" t="s">
        <v>23</v>
      </c>
    </row>
    <row r="10354" spans="1:12" x14ac:dyDescent="0.2">
      <c r="A10354" t="s">
        <v>42451</v>
      </c>
      <c r="B10354" t="s">
        <v>42452</v>
      </c>
      <c r="C10354" t="s">
        <v>42453</v>
      </c>
      <c r="D10354" t="s">
        <v>42454</v>
      </c>
      <c r="E10354" t="s">
        <v>41</v>
      </c>
      <c r="F10354" t="s">
        <v>42</v>
      </c>
      <c r="G10354" t="s">
        <v>130</v>
      </c>
      <c r="H10354" t="s">
        <v>108</v>
      </c>
      <c r="I10354" t="s">
        <v>20</v>
      </c>
      <c r="J10354" t="s">
        <v>21</v>
      </c>
      <c r="K10354" t="s">
        <v>22</v>
      </c>
      <c r="L10354" t="s">
        <v>23</v>
      </c>
    </row>
    <row r="10355" spans="1:12" x14ac:dyDescent="0.2">
      <c r="A10355" t="s">
        <v>42455</v>
      </c>
      <c r="B10355" t="s">
        <v>42456</v>
      </c>
      <c r="C10355" t="s">
        <v>42457</v>
      </c>
      <c r="D10355" t="s">
        <v>42458</v>
      </c>
      <c r="E10355" t="s">
        <v>71</v>
      </c>
      <c r="F10355" t="s">
        <v>42</v>
      </c>
      <c r="G10355" t="s">
        <v>42459</v>
      </c>
      <c r="H10355" t="s">
        <v>73</v>
      </c>
      <c r="I10355" t="s">
        <v>20</v>
      </c>
      <c r="J10355" t="s">
        <v>74</v>
      </c>
      <c r="K10355" t="s">
        <v>22</v>
      </c>
      <c r="L10355" t="s">
        <v>75</v>
      </c>
    </row>
    <row r="10356" spans="1:12" x14ac:dyDescent="0.2">
      <c r="A10356" t="s">
        <v>42460</v>
      </c>
      <c r="B10356" t="s">
        <v>42461</v>
      </c>
      <c r="C10356" t="s">
        <v>42462</v>
      </c>
      <c r="D10356" t="s">
        <v>42463</v>
      </c>
      <c r="E10356" t="s">
        <v>412</v>
      </c>
      <c r="F10356" t="s">
        <v>42</v>
      </c>
      <c r="G10356" t="s">
        <v>2980</v>
      </c>
      <c r="H10356" t="s">
        <v>30</v>
      </c>
      <c r="I10356" t="s">
        <v>20</v>
      </c>
      <c r="J10356" t="s">
        <v>21</v>
      </c>
      <c r="K10356" t="s">
        <v>22</v>
      </c>
      <c r="L10356" t="s">
        <v>23</v>
      </c>
    </row>
    <row r="10357" spans="1:12" x14ac:dyDescent="0.2">
      <c r="A10357" t="s">
        <v>42464</v>
      </c>
      <c r="B10357" t="s">
        <v>42465</v>
      </c>
      <c r="C10357" t="s">
        <v>42466</v>
      </c>
      <c r="D10357" t="s">
        <v>42467</v>
      </c>
      <c r="E10357" t="s">
        <v>277</v>
      </c>
      <c r="F10357" t="s">
        <v>17</v>
      </c>
      <c r="G10357" t="s">
        <v>2656</v>
      </c>
      <c r="H10357" t="s">
        <v>18183</v>
      </c>
      <c r="I10357" t="s">
        <v>20</v>
      </c>
      <c r="J10357" t="s">
        <v>1947</v>
      </c>
      <c r="K10357" t="s">
        <v>483</v>
      </c>
      <c r="L10357" t="s">
        <v>1948</v>
      </c>
    </row>
    <row r="10358" spans="1:12" x14ac:dyDescent="0.2">
      <c r="A10358" t="s">
        <v>23596</v>
      </c>
      <c r="B10358" t="s">
        <v>42468</v>
      </c>
      <c r="C10358" t="s">
        <v>42469</v>
      </c>
      <c r="D10358" t="s">
        <v>42470</v>
      </c>
      <c r="E10358" t="s">
        <v>277</v>
      </c>
      <c r="F10358" t="s">
        <v>142</v>
      </c>
      <c r="G10358" t="s">
        <v>2656</v>
      </c>
      <c r="H10358" t="s">
        <v>42471</v>
      </c>
      <c r="I10358" t="s">
        <v>20</v>
      </c>
      <c r="J10358" t="s">
        <v>630</v>
      </c>
      <c r="K10358" t="s">
        <v>483</v>
      </c>
      <c r="L10358" t="s">
        <v>631</v>
      </c>
    </row>
    <row r="10359" spans="1:12" x14ac:dyDescent="0.2">
      <c r="A10359" t="s">
        <v>42472</v>
      </c>
      <c r="B10359" t="s">
        <v>42473</v>
      </c>
      <c r="C10359" t="s">
        <v>42474</v>
      </c>
      <c r="D10359" t="s">
        <v>1573</v>
      </c>
      <c r="E10359" t="s">
        <v>113</v>
      </c>
      <c r="F10359" t="s">
        <v>120</v>
      </c>
      <c r="H10359" t="s">
        <v>1598</v>
      </c>
      <c r="I10359" t="s">
        <v>20</v>
      </c>
      <c r="J10359" t="s">
        <v>1290</v>
      </c>
      <c r="K10359" t="s">
        <v>101</v>
      </c>
      <c r="L10359" t="s">
        <v>1291</v>
      </c>
    </row>
    <row r="10360" spans="1:12" x14ac:dyDescent="0.2">
      <c r="A10360" t="s">
        <v>42475</v>
      </c>
      <c r="B10360" t="s">
        <v>21113</v>
      </c>
      <c r="C10360" t="s">
        <v>42476</v>
      </c>
      <c r="D10360" t="s">
        <v>42477</v>
      </c>
      <c r="E10360" t="s">
        <v>1658</v>
      </c>
      <c r="F10360" t="s">
        <v>1659</v>
      </c>
      <c r="G10360" t="s">
        <v>42478</v>
      </c>
      <c r="H10360" t="s">
        <v>42479</v>
      </c>
      <c r="I10360" t="s">
        <v>20</v>
      </c>
      <c r="J10360" t="s">
        <v>2034</v>
      </c>
      <c r="K10360" t="s">
        <v>46</v>
      </c>
      <c r="L10360" t="s">
        <v>2035</v>
      </c>
    </row>
    <row r="10361" spans="1:12" x14ac:dyDescent="0.2">
      <c r="A10361" t="s">
        <v>42480</v>
      </c>
      <c r="B10361" t="s">
        <v>42481</v>
      </c>
      <c r="C10361" t="s">
        <v>42482</v>
      </c>
      <c r="D10361" t="s">
        <v>23</v>
      </c>
      <c r="E10361" t="s">
        <v>386</v>
      </c>
      <c r="G10361" t="s">
        <v>206</v>
      </c>
      <c r="H10361" t="s">
        <v>387</v>
      </c>
      <c r="I10361" t="s">
        <v>20</v>
      </c>
      <c r="J10361" t="s">
        <v>21</v>
      </c>
      <c r="K10361" t="s">
        <v>22</v>
      </c>
      <c r="L10361" t="s">
        <v>23</v>
      </c>
    </row>
    <row r="10362" spans="1:12" x14ac:dyDescent="0.2">
      <c r="A10362" t="s">
        <v>42483</v>
      </c>
      <c r="B10362" t="s">
        <v>42484</v>
      </c>
      <c r="C10362" t="s">
        <v>42485</v>
      </c>
      <c r="D10362" t="s">
        <v>42486</v>
      </c>
      <c r="E10362" t="s">
        <v>3938</v>
      </c>
      <c r="F10362" t="s">
        <v>17</v>
      </c>
      <c r="G10362" t="s">
        <v>42487</v>
      </c>
      <c r="H10362" t="s">
        <v>19</v>
      </c>
      <c r="I10362" t="s">
        <v>20</v>
      </c>
      <c r="J10362" t="s">
        <v>603</v>
      </c>
      <c r="K10362" t="s">
        <v>604</v>
      </c>
      <c r="L10362" t="s">
        <v>605</v>
      </c>
    </row>
    <row r="10363" spans="1:12" x14ac:dyDescent="0.2">
      <c r="A10363" t="s">
        <v>42488</v>
      </c>
      <c r="B10363" t="s">
        <v>42489</v>
      </c>
      <c r="C10363" t="s">
        <v>42490</v>
      </c>
      <c r="D10363" t="s">
        <v>42491</v>
      </c>
      <c r="E10363" t="s">
        <v>654</v>
      </c>
      <c r="F10363" t="s">
        <v>17</v>
      </c>
      <c r="G10363" t="s">
        <v>655</v>
      </c>
      <c r="H10363" t="s">
        <v>380</v>
      </c>
      <c r="I10363" t="s">
        <v>20</v>
      </c>
      <c r="J10363" t="s">
        <v>21</v>
      </c>
      <c r="K10363" t="s">
        <v>22</v>
      </c>
      <c r="L10363" t="s">
        <v>23</v>
      </c>
    </row>
    <row r="10364" spans="1:12" x14ac:dyDescent="0.2">
      <c r="A10364" t="s">
        <v>42492</v>
      </c>
      <c r="B10364" t="s">
        <v>42493</v>
      </c>
      <c r="C10364" t="s">
        <v>42494</v>
      </c>
      <c r="D10364" t="s">
        <v>42492</v>
      </c>
      <c r="E10364" t="s">
        <v>61</v>
      </c>
      <c r="F10364" t="s">
        <v>42</v>
      </c>
      <c r="G10364" t="s">
        <v>32528</v>
      </c>
      <c r="H10364" t="s">
        <v>63</v>
      </c>
      <c r="I10364" t="s">
        <v>20</v>
      </c>
      <c r="J10364" t="s">
        <v>1640</v>
      </c>
      <c r="K10364" t="s">
        <v>483</v>
      </c>
      <c r="L10364" t="s">
        <v>1641</v>
      </c>
    </row>
    <row r="10365" spans="1:12" x14ac:dyDescent="0.2">
      <c r="A10365" t="s">
        <v>42495</v>
      </c>
      <c r="B10365" t="s">
        <v>42496</v>
      </c>
      <c r="C10365" t="s">
        <v>42497</v>
      </c>
      <c r="D10365" t="s">
        <v>5874</v>
      </c>
      <c r="E10365" t="s">
        <v>113</v>
      </c>
      <c r="F10365" t="s">
        <v>120</v>
      </c>
      <c r="G10365" t="s">
        <v>42498</v>
      </c>
      <c r="H10365" t="s">
        <v>1565</v>
      </c>
      <c r="I10365" t="s">
        <v>20</v>
      </c>
      <c r="J10365" t="s">
        <v>123</v>
      </c>
      <c r="K10365" t="s">
        <v>124</v>
      </c>
      <c r="L10365" t="s">
        <v>125</v>
      </c>
    </row>
    <row r="10366" spans="1:12" x14ac:dyDescent="0.2">
      <c r="A10366" t="s">
        <v>42499</v>
      </c>
      <c r="B10366" t="s">
        <v>42500</v>
      </c>
      <c r="C10366" t="s">
        <v>42501</v>
      </c>
      <c r="D10366" t="s">
        <v>42499</v>
      </c>
      <c r="E10366" t="s">
        <v>10632</v>
      </c>
      <c r="F10366" t="s">
        <v>42</v>
      </c>
      <c r="G10366" t="s">
        <v>42502</v>
      </c>
      <c r="H10366" t="s">
        <v>1496</v>
      </c>
      <c r="I10366" t="s">
        <v>20</v>
      </c>
      <c r="J10366" t="s">
        <v>1640</v>
      </c>
      <c r="K10366" t="s">
        <v>483</v>
      </c>
      <c r="L10366" t="s">
        <v>1641</v>
      </c>
    </row>
    <row r="10367" spans="1:12" x14ac:dyDescent="0.2">
      <c r="A10367" t="s">
        <v>42503</v>
      </c>
      <c r="B10367" t="s">
        <v>42504</v>
      </c>
      <c r="C10367" t="s">
        <v>42505</v>
      </c>
      <c r="D10367" t="s">
        <v>42506</v>
      </c>
      <c r="E10367" t="s">
        <v>917</v>
      </c>
      <c r="F10367" t="s">
        <v>42</v>
      </c>
      <c r="G10367" t="s">
        <v>918</v>
      </c>
      <c r="H10367" t="s">
        <v>3917</v>
      </c>
      <c r="I10367" t="s">
        <v>20</v>
      </c>
      <c r="J10367" t="s">
        <v>21</v>
      </c>
      <c r="K10367" t="s">
        <v>22</v>
      </c>
      <c r="L10367" t="s">
        <v>23</v>
      </c>
    </row>
    <row r="10368" spans="1:12" x14ac:dyDescent="0.2">
      <c r="A10368" t="s">
        <v>42507</v>
      </c>
      <c r="B10368" t="s">
        <v>42508</v>
      </c>
      <c r="C10368" t="s">
        <v>42509</v>
      </c>
      <c r="D10368" t="s">
        <v>42507</v>
      </c>
      <c r="E10368" t="s">
        <v>4668</v>
      </c>
      <c r="F10368" t="s">
        <v>1225</v>
      </c>
      <c r="G10368" t="s">
        <v>42510</v>
      </c>
      <c r="H10368" t="s">
        <v>19</v>
      </c>
      <c r="I10368" t="s">
        <v>20</v>
      </c>
      <c r="J10368" t="s">
        <v>4364</v>
      </c>
      <c r="K10368" t="s">
        <v>604</v>
      </c>
      <c r="L10368" t="s">
        <v>4365</v>
      </c>
    </row>
    <row r="10369" spans="1:12" x14ac:dyDescent="0.2">
      <c r="A10369" t="s">
        <v>42511</v>
      </c>
      <c r="B10369" t="s">
        <v>42512</v>
      </c>
      <c r="C10369" t="s">
        <v>42513</v>
      </c>
      <c r="D10369" t="s">
        <v>42514</v>
      </c>
      <c r="E10369" t="s">
        <v>41</v>
      </c>
      <c r="F10369" t="s">
        <v>42</v>
      </c>
      <c r="G10369" t="s">
        <v>130</v>
      </c>
      <c r="H10369" t="s">
        <v>108</v>
      </c>
      <c r="I10369" t="s">
        <v>20</v>
      </c>
      <c r="J10369" t="s">
        <v>21</v>
      </c>
      <c r="K10369" t="s">
        <v>22</v>
      </c>
      <c r="L10369" t="s">
        <v>23</v>
      </c>
    </row>
    <row r="10370" spans="1:12" x14ac:dyDescent="0.2">
      <c r="A10370" t="s">
        <v>42515</v>
      </c>
      <c r="B10370" t="s">
        <v>42516</v>
      </c>
      <c r="C10370" t="s">
        <v>42517</v>
      </c>
      <c r="D10370" t="s">
        <v>42518</v>
      </c>
      <c r="E10370" t="s">
        <v>113</v>
      </c>
      <c r="F10370" t="s">
        <v>120</v>
      </c>
      <c r="G10370" t="s">
        <v>42519</v>
      </c>
      <c r="H10370" t="s">
        <v>629</v>
      </c>
      <c r="I10370" t="s">
        <v>20</v>
      </c>
      <c r="J10370" t="s">
        <v>154</v>
      </c>
      <c r="K10370" t="s">
        <v>22</v>
      </c>
      <c r="L10370" t="s">
        <v>155</v>
      </c>
    </row>
    <row r="10371" spans="1:12" x14ac:dyDescent="0.2">
      <c r="A10371" t="s">
        <v>42520</v>
      </c>
      <c r="B10371" t="s">
        <v>42521</v>
      </c>
      <c r="C10371" t="s">
        <v>42522</v>
      </c>
      <c r="E10371" t="s">
        <v>141</v>
      </c>
      <c r="F10371" t="s">
        <v>42</v>
      </c>
      <c r="H10371" t="s">
        <v>417</v>
      </c>
      <c r="I10371" t="s">
        <v>20</v>
      </c>
      <c r="J10371" t="s">
        <v>365</v>
      </c>
      <c r="K10371" t="s">
        <v>22</v>
      </c>
      <c r="L10371" t="s">
        <v>366</v>
      </c>
    </row>
    <row r="10372" spans="1:12" x14ac:dyDescent="0.2">
      <c r="A10372" t="s">
        <v>42523</v>
      </c>
      <c r="B10372" t="s">
        <v>42524</v>
      </c>
      <c r="C10372" t="s">
        <v>42525</v>
      </c>
      <c r="D10372" t="s">
        <v>42526</v>
      </c>
      <c r="E10372" t="s">
        <v>41</v>
      </c>
      <c r="F10372" t="s">
        <v>42</v>
      </c>
      <c r="G10372" t="s">
        <v>289</v>
      </c>
      <c r="H10372" t="s">
        <v>234</v>
      </c>
      <c r="I10372" t="s">
        <v>20</v>
      </c>
      <c r="J10372" t="s">
        <v>21</v>
      </c>
      <c r="K10372" t="s">
        <v>22</v>
      </c>
      <c r="L10372" t="s">
        <v>23</v>
      </c>
    </row>
    <row r="10373" spans="1:12" x14ac:dyDescent="0.2">
      <c r="A10373" t="s">
        <v>42527</v>
      </c>
      <c r="B10373" t="s">
        <v>42528</v>
      </c>
      <c r="C10373" t="s">
        <v>42529</v>
      </c>
      <c r="E10373" t="s">
        <v>141</v>
      </c>
      <c r="F10373" t="s">
        <v>42</v>
      </c>
      <c r="H10373" t="s">
        <v>165</v>
      </c>
      <c r="I10373" t="s">
        <v>20</v>
      </c>
      <c r="J10373" t="s">
        <v>166</v>
      </c>
      <c r="K10373" t="s">
        <v>167</v>
      </c>
      <c r="L10373" t="s">
        <v>168</v>
      </c>
    </row>
    <row r="10374" spans="1:12" x14ac:dyDescent="0.2">
      <c r="A10374" t="s">
        <v>42530</v>
      </c>
      <c r="B10374" t="s">
        <v>42531</v>
      </c>
      <c r="C10374" t="s">
        <v>42532</v>
      </c>
      <c r="D10374" t="s">
        <v>9498</v>
      </c>
      <c r="E10374" t="s">
        <v>41</v>
      </c>
      <c r="F10374" t="s">
        <v>42</v>
      </c>
      <c r="G10374" t="s">
        <v>937</v>
      </c>
      <c r="H10374" t="s">
        <v>108</v>
      </c>
      <c r="I10374" t="s">
        <v>20</v>
      </c>
      <c r="J10374" t="s">
        <v>21</v>
      </c>
      <c r="K10374" t="s">
        <v>22</v>
      </c>
      <c r="L10374" t="s">
        <v>23</v>
      </c>
    </row>
    <row r="10375" spans="1:12" x14ac:dyDescent="0.2">
      <c r="A10375" t="s">
        <v>42533</v>
      </c>
      <c r="B10375" t="s">
        <v>42534</v>
      </c>
      <c r="C10375" t="s">
        <v>42535</v>
      </c>
      <c r="D10375" t="s">
        <v>42536</v>
      </c>
      <c r="E10375" t="s">
        <v>277</v>
      </c>
      <c r="F10375" t="s">
        <v>142</v>
      </c>
      <c r="G10375" t="s">
        <v>16978</v>
      </c>
      <c r="H10375" t="s">
        <v>42537</v>
      </c>
      <c r="I10375" t="s">
        <v>20</v>
      </c>
      <c r="J10375" t="s">
        <v>2254</v>
      </c>
      <c r="K10375" t="s">
        <v>1029</v>
      </c>
      <c r="L10375" t="s">
        <v>2255</v>
      </c>
    </row>
    <row r="10376" spans="1:12" x14ac:dyDescent="0.2">
      <c r="A10376" t="s">
        <v>42538</v>
      </c>
      <c r="B10376" t="s">
        <v>42539</v>
      </c>
      <c r="C10376" t="s">
        <v>42540</v>
      </c>
      <c r="D10376" t="s">
        <v>42541</v>
      </c>
      <c r="E10376" t="s">
        <v>1658</v>
      </c>
      <c r="F10376" t="s">
        <v>1659</v>
      </c>
      <c r="G10376" t="s">
        <v>13588</v>
      </c>
      <c r="H10376" t="s">
        <v>1253</v>
      </c>
      <c r="I10376" t="s">
        <v>20</v>
      </c>
      <c r="J10376" t="s">
        <v>1935</v>
      </c>
      <c r="K10376" t="s">
        <v>666</v>
      </c>
      <c r="L10376" t="s">
        <v>1936</v>
      </c>
    </row>
    <row r="10377" spans="1:12" x14ac:dyDescent="0.2">
      <c r="A10377" t="s">
        <v>42542</v>
      </c>
      <c r="B10377" t="s">
        <v>42543</v>
      </c>
      <c r="C10377" t="s">
        <v>42544</v>
      </c>
      <c r="D10377" t="s">
        <v>42545</v>
      </c>
      <c r="E10377" t="s">
        <v>41</v>
      </c>
      <c r="F10377" t="s">
        <v>42</v>
      </c>
      <c r="G10377" t="s">
        <v>107</v>
      </c>
      <c r="H10377" t="s">
        <v>108</v>
      </c>
      <c r="I10377" t="s">
        <v>20</v>
      </c>
      <c r="J10377" t="s">
        <v>21</v>
      </c>
      <c r="K10377" t="s">
        <v>22</v>
      </c>
      <c r="L10377" t="s">
        <v>23</v>
      </c>
    </row>
    <row r="10378" spans="1:12" x14ac:dyDescent="0.2">
      <c r="A10378" t="s">
        <v>42546</v>
      </c>
      <c r="B10378" t="s">
        <v>42547</v>
      </c>
      <c r="C10378" t="s">
        <v>42548</v>
      </c>
      <c r="D10378" t="s">
        <v>42549</v>
      </c>
      <c r="E10378" t="s">
        <v>610</v>
      </c>
      <c r="F10378" t="s">
        <v>17</v>
      </c>
      <c r="G10378" t="s">
        <v>42550</v>
      </c>
      <c r="H10378" t="s">
        <v>612</v>
      </c>
      <c r="I10378" t="s">
        <v>20</v>
      </c>
      <c r="J10378" t="s">
        <v>1640</v>
      </c>
      <c r="K10378" t="s">
        <v>483</v>
      </c>
      <c r="L10378" t="s">
        <v>1641</v>
      </c>
    </row>
    <row r="10379" spans="1:12" x14ac:dyDescent="0.2">
      <c r="A10379" t="s">
        <v>42551</v>
      </c>
      <c r="B10379" t="s">
        <v>42552</v>
      </c>
      <c r="C10379" t="s">
        <v>42553</v>
      </c>
      <c r="D10379" t="s">
        <v>1321</v>
      </c>
      <c r="E10379" t="s">
        <v>923</v>
      </c>
      <c r="F10379" t="s">
        <v>17</v>
      </c>
      <c r="G10379" t="s">
        <v>1322</v>
      </c>
      <c r="H10379" t="s">
        <v>212</v>
      </c>
      <c r="I10379" t="s">
        <v>20</v>
      </c>
      <c r="J10379" t="s">
        <v>563</v>
      </c>
      <c r="K10379" t="s">
        <v>22</v>
      </c>
      <c r="L10379" t="s">
        <v>564</v>
      </c>
    </row>
    <row r="10380" spans="1:12" x14ac:dyDescent="0.2">
      <c r="A10380" t="s">
        <v>42554</v>
      </c>
      <c r="B10380" t="s">
        <v>42555</v>
      </c>
      <c r="C10380" t="s">
        <v>42556</v>
      </c>
      <c r="D10380" t="s">
        <v>42557</v>
      </c>
      <c r="E10380" t="s">
        <v>339</v>
      </c>
      <c r="F10380" t="s">
        <v>182</v>
      </c>
      <c r="G10380" t="s">
        <v>42558</v>
      </c>
      <c r="H10380" t="s">
        <v>21225</v>
      </c>
      <c r="I10380" t="s">
        <v>20</v>
      </c>
      <c r="J10380" t="s">
        <v>154</v>
      </c>
      <c r="K10380" t="s">
        <v>22</v>
      </c>
      <c r="L10380" t="s">
        <v>155</v>
      </c>
    </row>
    <row r="10381" spans="1:12" x14ac:dyDescent="0.2">
      <c r="A10381" t="s">
        <v>42559</v>
      </c>
      <c r="B10381" t="s">
        <v>42560</v>
      </c>
      <c r="C10381" t="s">
        <v>42561</v>
      </c>
      <c r="D10381" t="s">
        <v>42562</v>
      </c>
      <c r="E10381" t="s">
        <v>911</v>
      </c>
      <c r="F10381" t="s">
        <v>17</v>
      </c>
      <c r="G10381" t="s">
        <v>1179</v>
      </c>
      <c r="H10381" t="s">
        <v>30</v>
      </c>
      <c r="I10381" t="s">
        <v>20</v>
      </c>
      <c r="J10381" t="s">
        <v>21</v>
      </c>
      <c r="K10381" t="s">
        <v>22</v>
      </c>
      <c r="L10381" t="s">
        <v>23</v>
      </c>
    </row>
    <row r="10382" spans="1:12" x14ac:dyDescent="0.2">
      <c r="A10382" t="s">
        <v>42563</v>
      </c>
      <c r="B10382" t="s">
        <v>42564</v>
      </c>
      <c r="C10382" t="s">
        <v>42565</v>
      </c>
      <c r="D10382" t="s">
        <v>19955</v>
      </c>
      <c r="E10382" t="s">
        <v>2221</v>
      </c>
      <c r="F10382" t="s">
        <v>17</v>
      </c>
      <c r="G10382" t="s">
        <v>42566</v>
      </c>
      <c r="H10382" t="s">
        <v>9136</v>
      </c>
      <c r="I10382" t="s">
        <v>20</v>
      </c>
      <c r="J10382" t="s">
        <v>2745</v>
      </c>
      <c r="K10382" t="s">
        <v>124</v>
      </c>
      <c r="L10382" t="s">
        <v>2746</v>
      </c>
    </row>
    <row r="10383" spans="1:12" x14ac:dyDescent="0.2">
      <c r="A10383" t="s">
        <v>42567</v>
      </c>
      <c r="B10383" t="s">
        <v>42568</v>
      </c>
      <c r="C10383" t="s">
        <v>42569</v>
      </c>
      <c r="D10383" t="s">
        <v>42570</v>
      </c>
      <c r="E10383" t="s">
        <v>1085</v>
      </c>
      <c r="F10383" t="s">
        <v>17</v>
      </c>
      <c r="G10383" t="s">
        <v>42571</v>
      </c>
      <c r="H10383" t="s">
        <v>30</v>
      </c>
      <c r="I10383" t="s">
        <v>20</v>
      </c>
      <c r="J10383" t="s">
        <v>21</v>
      </c>
      <c r="K10383" t="s">
        <v>22</v>
      </c>
      <c r="L10383" t="s">
        <v>23</v>
      </c>
    </row>
    <row r="10384" spans="1:12" x14ac:dyDescent="0.2">
      <c r="A10384" t="s">
        <v>42572</v>
      </c>
      <c r="B10384" t="s">
        <v>42573</v>
      </c>
      <c r="C10384" t="s">
        <v>42574</v>
      </c>
      <c r="D10384" t="s">
        <v>42575</v>
      </c>
      <c r="E10384" t="s">
        <v>41</v>
      </c>
      <c r="F10384" t="s">
        <v>42</v>
      </c>
      <c r="G10384" t="s">
        <v>107</v>
      </c>
      <c r="H10384" t="s">
        <v>234</v>
      </c>
      <c r="I10384" t="s">
        <v>20</v>
      </c>
      <c r="J10384" t="s">
        <v>21</v>
      </c>
      <c r="K10384" t="s">
        <v>22</v>
      </c>
      <c r="L10384" t="s">
        <v>23</v>
      </c>
    </row>
    <row r="10385" spans="1:12" x14ac:dyDescent="0.2">
      <c r="A10385" t="s">
        <v>42576</v>
      </c>
      <c r="B10385" t="s">
        <v>42577</v>
      </c>
      <c r="C10385" t="s">
        <v>42578</v>
      </c>
      <c r="D10385" t="s">
        <v>42579</v>
      </c>
      <c r="E10385" t="s">
        <v>41</v>
      </c>
      <c r="F10385" t="s">
        <v>42</v>
      </c>
      <c r="G10385" t="s">
        <v>289</v>
      </c>
      <c r="H10385" t="s">
        <v>234</v>
      </c>
      <c r="I10385" t="s">
        <v>20</v>
      </c>
      <c r="J10385" t="s">
        <v>21</v>
      </c>
      <c r="K10385" t="s">
        <v>22</v>
      </c>
      <c r="L10385" t="s">
        <v>23</v>
      </c>
    </row>
    <row r="10386" spans="1:12" x14ac:dyDescent="0.2">
      <c r="A10386" t="s">
        <v>42580</v>
      </c>
      <c r="B10386" t="s">
        <v>42581</v>
      </c>
      <c r="C10386" t="s">
        <v>42582</v>
      </c>
      <c r="D10386" t="s">
        <v>42583</v>
      </c>
      <c r="E10386" t="s">
        <v>917</v>
      </c>
      <c r="F10386" t="s">
        <v>42</v>
      </c>
      <c r="G10386" t="s">
        <v>918</v>
      </c>
      <c r="H10386" t="s">
        <v>3917</v>
      </c>
      <c r="I10386" t="s">
        <v>20</v>
      </c>
      <c r="J10386" t="s">
        <v>21</v>
      </c>
      <c r="K10386" t="s">
        <v>22</v>
      </c>
      <c r="L10386" t="s">
        <v>23</v>
      </c>
    </row>
    <row r="10387" spans="1:12" x14ac:dyDescent="0.2">
      <c r="A10387" t="s">
        <v>42584</v>
      </c>
      <c r="B10387" t="s">
        <v>42585</v>
      </c>
      <c r="C10387" t="s">
        <v>42586</v>
      </c>
      <c r="D10387" t="s">
        <v>159</v>
      </c>
      <c r="E10387" t="s">
        <v>41</v>
      </c>
      <c r="F10387" t="s">
        <v>42</v>
      </c>
      <c r="G10387" t="s">
        <v>160</v>
      </c>
      <c r="H10387" t="s">
        <v>161</v>
      </c>
      <c r="I10387" t="s">
        <v>20</v>
      </c>
      <c r="J10387" t="s">
        <v>123</v>
      </c>
      <c r="K10387" t="s">
        <v>124</v>
      </c>
      <c r="L10387" t="s">
        <v>125</v>
      </c>
    </row>
    <row r="10388" spans="1:12" x14ac:dyDescent="0.2">
      <c r="A10388" t="s">
        <v>42587</v>
      </c>
      <c r="B10388" t="s">
        <v>42588</v>
      </c>
      <c r="C10388" t="s">
        <v>42589</v>
      </c>
      <c r="D10388" t="s">
        <v>23</v>
      </c>
      <c r="E10388" t="s">
        <v>743</v>
      </c>
      <c r="G10388" t="s">
        <v>206</v>
      </c>
      <c r="H10388" t="s">
        <v>63</v>
      </c>
      <c r="I10388" t="s">
        <v>20</v>
      </c>
      <c r="J10388" t="s">
        <v>21</v>
      </c>
      <c r="K10388" t="s">
        <v>22</v>
      </c>
      <c r="L10388" t="s">
        <v>23</v>
      </c>
    </row>
    <row r="10389" spans="1:12" x14ac:dyDescent="0.2">
      <c r="A10389" t="s">
        <v>42590</v>
      </c>
      <c r="B10389" t="s">
        <v>42591</v>
      </c>
      <c r="C10389" t="s">
        <v>42592</v>
      </c>
      <c r="D10389" t="s">
        <v>42593</v>
      </c>
      <c r="E10389" t="s">
        <v>52</v>
      </c>
      <c r="F10389" t="s">
        <v>42</v>
      </c>
      <c r="G10389" t="s">
        <v>6737</v>
      </c>
      <c r="H10389" t="s">
        <v>380</v>
      </c>
      <c r="I10389" t="s">
        <v>20</v>
      </c>
      <c r="J10389" t="s">
        <v>21</v>
      </c>
      <c r="K10389" t="s">
        <v>22</v>
      </c>
      <c r="L10389" t="s">
        <v>23</v>
      </c>
    </row>
    <row r="10390" spans="1:12" x14ac:dyDescent="0.2">
      <c r="A10390" t="s">
        <v>177</v>
      </c>
      <c r="B10390" t="s">
        <v>42594</v>
      </c>
      <c r="C10390" t="s">
        <v>42595</v>
      </c>
      <c r="D10390" t="s">
        <v>705</v>
      </c>
      <c r="E10390" t="s">
        <v>181</v>
      </c>
      <c r="F10390" t="s">
        <v>182</v>
      </c>
      <c r="G10390" t="s">
        <v>183</v>
      </c>
      <c r="H10390" t="s">
        <v>387</v>
      </c>
      <c r="I10390" t="s">
        <v>20</v>
      </c>
      <c r="J10390" t="s">
        <v>154</v>
      </c>
      <c r="K10390" t="s">
        <v>22</v>
      </c>
      <c r="L10390" t="s">
        <v>155</v>
      </c>
    </row>
    <row r="10391" spans="1:12" x14ac:dyDescent="0.2">
      <c r="A10391" t="s">
        <v>42596</v>
      </c>
      <c r="B10391" t="s">
        <v>42597</v>
      </c>
      <c r="C10391" t="s">
        <v>42598</v>
      </c>
      <c r="D10391" t="s">
        <v>23</v>
      </c>
      <c r="E10391" t="s">
        <v>268</v>
      </c>
      <c r="F10391" t="s">
        <v>17</v>
      </c>
      <c r="G10391" t="s">
        <v>206</v>
      </c>
      <c r="H10391" t="s">
        <v>212</v>
      </c>
      <c r="I10391" t="s">
        <v>20</v>
      </c>
      <c r="J10391" t="s">
        <v>21</v>
      </c>
      <c r="K10391" t="s">
        <v>22</v>
      </c>
      <c r="L10391" t="s">
        <v>23</v>
      </c>
    </row>
    <row r="10392" spans="1:12" x14ac:dyDescent="0.2">
      <c r="A10392" t="s">
        <v>42599</v>
      </c>
      <c r="B10392" t="s">
        <v>42600</v>
      </c>
      <c r="C10392" t="s">
        <v>42601</v>
      </c>
      <c r="D10392" t="s">
        <v>42602</v>
      </c>
      <c r="E10392" t="s">
        <v>911</v>
      </c>
      <c r="F10392" t="s">
        <v>17</v>
      </c>
      <c r="G10392" t="s">
        <v>1179</v>
      </c>
      <c r="H10392" t="s">
        <v>30</v>
      </c>
      <c r="I10392" t="s">
        <v>20</v>
      </c>
      <c r="J10392" t="s">
        <v>21</v>
      </c>
      <c r="K10392" t="s">
        <v>22</v>
      </c>
      <c r="L10392" t="s">
        <v>23</v>
      </c>
    </row>
    <row r="10393" spans="1:12" x14ac:dyDescent="0.2">
      <c r="A10393" t="s">
        <v>42603</v>
      </c>
      <c r="B10393" t="s">
        <v>42604</v>
      </c>
      <c r="C10393" t="s">
        <v>42605</v>
      </c>
      <c r="D10393" t="s">
        <v>42606</v>
      </c>
      <c r="E10393" t="s">
        <v>41</v>
      </c>
      <c r="F10393" t="s">
        <v>42</v>
      </c>
      <c r="G10393" t="s">
        <v>107</v>
      </c>
      <c r="H10393" t="s">
        <v>108</v>
      </c>
      <c r="I10393" t="s">
        <v>20</v>
      </c>
      <c r="J10393" t="s">
        <v>21</v>
      </c>
      <c r="K10393" t="s">
        <v>22</v>
      </c>
      <c r="L10393" t="s">
        <v>23</v>
      </c>
    </row>
    <row r="10394" spans="1:12" x14ac:dyDescent="0.2">
      <c r="A10394" t="s">
        <v>42607</v>
      </c>
      <c r="B10394" t="s">
        <v>42608</v>
      </c>
      <c r="C10394" t="s">
        <v>42609</v>
      </c>
      <c r="D10394" t="s">
        <v>42610</v>
      </c>
      <c r="E10394" t="s">
        <v>1224</v>
      </c>
      <c r="F10394" t="s">
        <v>1225</v>
      </c>
      <c r="G10394" t="s">
        <v>3504</v>
      </c>
      <c r="H10394" t="s">
        <v>234</v>
      </c>
      <c r="I10394" t="s">
        <v>20</v>
      </c>
      <c r="J10394" t="s">
        <v>21</v>
      </c>
      <c r="K10394" t="s">
        <v>22</v>
      </c>
      <c r="L10394" t="s">
        <v>23</v>
      </c>
    </row>
    <row r="10395" spans="1:12" x14ac:dyDescent="0.2">
      <c r="A10395" t="s">
        <v>42611</v>
      </c>
      <c r="B10395" t="s">
        <v>42612</v>
      </c>
      <c r="C10395" t="s">
        <v>42613</v>
      </c>
      <c r="D10395" t="s">
        <v>23</v>
      </c>
      <c r="E10395" t="s">
        <v>386</v>
      </c>
      <c r="G10395" t="s">
        <v>206</v>
      </c>
      <c r="H10395" t="s">
        <v>387</v>
      </c>
      <c r="I10395" t="s">
        <v>20</v>
      </c>
      <c r="J10395" t="s">
        <v>21</v>
      </c>
      <c r="K10395" t="s">
        <v>22</v>
      </c>
      <c r="L10395" t="s">
        <v>23</v>
      </c>
    </row>
    <row r="10396" spans="1:12" x14ac:dyDescent="0.2">
      <c r="A10396" t="s">
        <v>42614</v>
      </c>
      <c r="B10396" t="s">
        <v>42615</v>
      </c>
      <c r="C10396" t="s">
        <v>42616</v>
      </c>
      <c r="D10396" t="s">
        <v>23</v>
      </c>
      <c r="E10396" t="s">
        <v>268</v>
      </c>
      <c r="F10396" t="s">
        <v>17</v>
      </c>
      <c r="G10396" t="s">
        <v>206</v>
      </c>
      <c r="H10396" t="s">
        <v>212</v>
      </c>
      <c r="I10396" t="s">
        <v>20</v>
      </c>
      <c r="J10396" t="s">
        <v>21</v>
      </c>
      <c r="K10396" t="s">
        <v>22</v>
      </c>
      <c r="L10396" t="s">
        <v>23</v>
      </c>
    </row>
    <row r="10397" spans="1:12" x14ac:dyDescent="0.2">
      <c r="A10397" t="s">
        <v>42617</v>
      </c>
      <c r="B10397" t="s">
        <v>42618</v>
      </c>
      <c r="C10397" t="s">
        <v>42619</v>
      </c>
      <c r="D10397" t="s">
        <v>42620</v>
      </c>
      <c r="E10397" t="s">
        <v>601</v>
      </c>
      <c r="F10397" t="s">
        <v>142</v>
      </c>
      <c r="G10397" t="s">
        <v>42621</v>
      </c>
      <c r="H10397" t="s">
        <v>3442</v>
      </c>
      <c r="I10397" t="s">
        <v>20</v>
      </c>
      <c r="J10397" t="s">
        <v>683</v>
      </c>
      <c r="K10397" t="s">
        <v>146</v>
      </c>
      <c r="L10397" t="s">
        <v>684</v>
      </c>
    </row>
    <row r="10398" spans="1:12" x14ac:dyDescent="0.2">
      <c r="A10398" t="s">
        <v>177</v>
      </c>
      <c r="B10398" t="s">
        <v>42622</v>
      </c>
      <c r="C10398" t="s">
        <v>42623</v>
      </c>
      <c r="D10398" t="s">
        <v>705</v>
      </c>
      <c r="E10398" t="s">
        <v>181</v>
      </c>
      <c r="F10398" t="s">
        <v>182</v>
      </c>
      <c r="G10398" t="s">
        <v>183</v>
      </c>
      <c r="H10398" t="s">
        <v>14923</v>
      </c>
      <c r="I10398" t="s">
        <v>20</v>
      </c>
      <c r="J10398" t="s">
        <v>154</v>
      </c>
      <c r="K10398" t="s">
        <v>22</v>
      </c>
      <c r="L10398" t="s">
        <v>155</v>
      </c>
    </row>
    <row r="10399" spans="1:12" x14ac:dyDescent="0.2">
      <c r="A10399" t="s">
        <v>42624</v>
      </c>
      <c r="B10399" t="s">
        <v>42625</v>
      </c>
      <c r="C10399" t="s">
        <v>42626</v>
      </c>
      <c r="D10399" t="s">
        <v>42627</v>
      </c>
      <c r="E10399" t="s">
        <v>479</v>
      </c>
      <c r="F10399" t="s">
        <v>142</v>
      </c>
      <c r="G10399" t="s">
        <v>42628</v>
      </c>
      <c r="H10399" t="s">
        <v>29297</v>
      </c>
      <c r="I10399" t="s">
        <v>20</v>
      </c>
      <c r="J10399" t="s">
        <v>835</v>
      </c>
      <c r="K10399" t="s">
        <v>397</v>
      </c>
      <c r="L10399" t="s">
        <v>836</v>
      </c>
    </row>
    <row r="10400" spans="1:12" x14ac:dyDescent="0.2">
      <c r="A10400" t="s">
        <v>42629</v>
      </c>
      <c r="B10400" t="s">
        <v>42630</v>
      </c>
      <c r="C10400" t="s">
        <v>42631</v>
      </c>
      <c r="D10400" t="s">
        <v>42632</v>
      </c>
      <c r="E10400" t="s">
        <v>28</v>
      </c>
      <c r="F10400" t="s">
        <v>17</v>
      </c>
      <c r="G10400" t="s">
        <v>42633</v>
      </c>
      <c r="H10400" t="s">
        <v>30</v>
      </c>
      <c r="I10400" t="s">
        <v>20</v>
      </c>
      <c r="J10400" t="s">
        <v>21</v>
      </c>
      <c r="K10400" t="s">
        <v>22</v>
      </c>
      <c r="L10400" t="s">
        <v>23</v>
      </c>
    </row>
    <row r="10401" spans="1:12" x14ac:dyDescent="0.2">
      <c r="A10401" t="s">
        <v>42634</v>
      </c>
      <c r="B10401" t="s">
        <v>42635</v>
      </c>
      <c r="C10401" t="s">
        <v>42636</v>
      </c>
      <c r="D10401" t="s">
        <v>159</v>
      </c>
      <c r="E10401" t="s">
        <v>41</v>
      </c>
      <c r="F10401" t="s">
        <v>42</v>
      </c>
      <c r="G10401" t="s">
        <v>160</v>
      </c>
      <c r="H10401" t="s">
        <v>161</v>
      </c>
      <c r="I10401" t="s">
        <v>20</v>
      </c>
      <c r="J10401" t="s">
        <v>83</v>
      </c>
      <c r="K10401" t="s">
        <v>84</v>
      </c>
      <c r="L10401" t="s">
        <v>85</v>
      </c>
    </row>
    <row r="10402" spans="1:12" x14ac:dyDescent="0.2">
      <c r="A10402" t="s">
        <v>42637</v>
      </c>
      <c r="B10402" t="s">
        <v>42638</v>
      </c>
      <c r="C10402" t="s">
        <v>42639</v>
      </c>
      <c r="D10402" t="s">
        <v>42640</v>
      </c>
      <c r="E10402" t="s">
        <v>917</v>
      </c>
      <c r="F10402" t="s">
        <v>42</v>
      </c>
      <c r="G10402" t="s">
        <v>42641</v>
      </c>
      <c r="H10402" t="s">
        <v>14350</v>
      </c>
      <c r="I10402" t="s">
        <v>20</v>
      </c>
      <c r="J10402" t="s">
        <v>425</v>
      </c>
      <c r="K10402" t="s">
        <v>93</v>
      </c>
      <c r="L10402" t="s">
        <v>426</v>
      </c>
    </row>
    <row r="10403" spans="1:12" x14ac:dyDescent="0.2">
      <c r="A10403" t="s">
        <v>42642</v>
      </c>
      <c r="B10403" t="s">
        <v>42643</v>
      </c>
      <c r="C10403" t="s">
        <v>42644</v>
      </c>
      <c r="D10403" t="s">
        <v>42645</v>
      </c>
      <c r="E10403" t="s">
        <v>41</v>
      </c>
      <c r="F10403" t="s">
        <v>42</v>
      </c>
      <c r="G10403" t="s">
        <v>289</v>
      </c>
      <c r="H10403" t="s">
        <v>234</v>
      </c>
      <c r="I10403" t="s">
        <v>20</v>
      </c>
      <c r="J10403" t="s">
        <v>21</v>
      </c>
      <c r="K10403" t="s">
        <v>22</v>
      </c>
      <c r="L10403" t="s">
        <v>23</v>
      </c>
    </row>
    <row r="10404" spans="1:12" x14ac:dyDescent="0.2">
      <c r="A10404" t="s">
        <v>42646</v>
      </c>
      <c r="B10404" t="s">
        <v>42647</v>
      </c>
      <c r="C10404" t="s">
        <v>42648</v>
      </c>
      <c r="D10404" t="s">
        <v>42649</v>
      </c>
      <c r="E10404" t="s">
        <v>824</v>
      </c>
      <c r="F10404" t="s">
        <v>182</v>
      </c>
      <c r="G10404" t="s">
        <v>20875</v>
      </c>
      <c r="H10404" t="s">
        <v>826</v>
      </c>
      <c r="I10404" t="s">
        <v>20</v>
      </c>
      <c r="J10404" t="s">
        <v>191</v>
      </c>
      <c r="K10404" t="s">
        <v>22</v>
      </c>
      <c r="L10404" t="s">
        <v>192</v>
      </c>
    </row>
    <row r="10405" spans="1:12" x14ac:dyDescent="0.2">
      <c r="A10405" t="s">
        <v>36358</v>
      </c>
      <c r="B10405" t="s">
        <v>42650</v>
      </c>
      <c r="C10405" t="s">
        <v>42651</v>
      </c>
      <c r="D10405" t="s">
        <v>42652</v>
      </c>
      <c r="E10405" t="s">
        <v>12707</v>
      </c>
      <c r="F10405" t="s">
        <v>42</v>
      </c>
      <c r="G10405" t="s">
        <v>42653</v>
      </c>
      <c r="H10405" t="s">
        <v>1165</v>
      </c>
      <c r="I10405" t="s">
        <v>20</v>
      </c>
      <c r="J10405" t="s">
        <v>154</v>
      </c>
      <c r="K10405" t="s">
        <v>22</v>
      </c>
      <c r="L10405" t="s">
        <v>155</v>
      </c>
    </row>
    <row r="10406" spans="1:12" x14ac:dyDescent="0.2">
      <c r="A10406" t="s">
        <v>42654</v>
      </c>
      <c r="B10406" t="s">
        <v>42655</v>
      </c>
      <c r="C10406" t="s">
        <v>42656</v>
      </c>
      <c r="D10406" t="s">
        <v>23</v>
      </c>
      <c r="E10406" t="s">
        <v>923</v>
      </c>
      <c r="F10406" t="s">
        <v>17</v>
      </c>
      <c r="G10406" t="s">
        <v>206</v>
      </c>
      <c r="H10406" t="s">
        <v>212</v>
      </c>
      <c r="I10406" t="s">
        <v>20</v>
      </c>
      <c r="J10406" t="s">
        <v>21</v>
      </c>
      <c r="K10406" t="s">
        <v>22</v>
      </c>
      <c r="L10406" t="s">
        <v>23</v>
      </c>
    </row>
    <row r="10407" spans="1:12" x14ac:dyDescent="0.2">
      <c r="A10407" t="s">
        <v>42657</v>
      </c>
      <c r="B10407" t="s">
        <v>42658</v>
      </c>
      <c r="C10407" t="s">
        <v>42659</v>
      </c>
      <c r="D10407" t="s">
        <v>1321</v>
      </c>
      <c r="E10407" t="s">
        <v>211</v>
      </c>
      <c r="F10407" t="s">
        <v>17</v>
      </c>
      <c r="G10407" t="s">
        <v>1322</v>
      </c>
      <c r="H10407" t="s">
        <v>212</v>
      </c>
      <c r="I10407" t="s">
        <v>20</v>
      </c>
      <c r="J10407" t="s">
        <v>563</v>
      </c>
      <c r="K10407" t="s">
        <v>22</v>
      </c>
      <c r="L10407" t="s">
        <v>564</v>
      </c>
    </row>
    <row r="10408" spans="1:12" x14ac:dyDescent="0.2">
      <c r="A10408" t="s">
        <v>42660</v>
      </c>
      <c r="B10408" t="s">
        <v>42661</v>
      </c>
      <c r="C10408" t="s">
        <v>42662</v>
      </c>
      <c r="D10408" t="s">
        <v>42663</v>
      </c>
      <c r="E10408" t="s">
        <v>14389</v>
      </c>
      <c r="F10408" t="s">
        <v>42</v>
      </c>
      <c r="G10408" t="s">
        <v>42664</v>
      </c>
      <c r="H10408" t="s">
        <v>14391</v>
      </c>
      <c r="I10408" t="s">
        <v>20</v>
      </c>
      <c r="J10408" t="s">
        <v>175</v>
      </c>
      <c r="K10408" t="s">
        <v>22</v>
      </c>
      <c r="L10408" t="s">
        <v>176</v>
      </c>
    </row>
    <row r="10409" spans="1:12" x14ac:dyDescent="0.2">
      <c r="A10409" t="s">
        <v>42665</v>
      </c>
      <c r="B10409" t="s">
        <v>42666</v>
      </c>
      <c r="C10409" t="s">
        <v>42667</v>
      </c>
      <c r="D10409" t="s">
        <v>159</v>
      </c>
      <c r="E10409" t="s">
        <v>41</v>
      </c>
      <c r="F10409" t="s">
        <v>42</v>
      </c>
      <c r="G10409" t="s">
        <v>160</v>
      </c>
      <c r="H10409" t="s">
        <v>161</v>
      </c>
      <c r="I10409" t="s">
        <v>20</v>
      </c>
      <c r="J10409" t="s">
        <v>83</v>
      </c>
      <c r="K10409" t="s">
        <v>84</v>
      </c>
      <c r="L10409" t="s">
        <v>85</v>
      </c>
    </row>
    <row r="10410" spans="1:12" x14ac:dyDescent="0.2">
      <c r="A10410" t="s">
        <v>42668</v>
      </c>
      <c r="B10410" t="s">
        <v>42669</v>
      </c>
      <c r="C10410" t="s">
        <v>42670</v>
      </c>
      <c r="D10410" t="s">
        <v>159</v>
      </c>
      <c r="E10410" t="s">
        <v>41</v>
      </c>
      <c r="F10410" t="s">
        <v>42</v>
      </c>
      <c r="G10410" t="s">
        <v>160</v>
      </c>
      <c r="H10410" t="s">
        <v>161</v>
      </c>
      <c r="I10410" t="s">
        <v>20</v>
      </c>
      <c r="J10410" t="s">
        <v>123</v>
      </c>
      <c r="K10410" t="s">
        <v>124</v>
      </c>
      <c r="L10410" t="s">
        <v>125</v>
      </c>
    </row>
    <row r="10411" spans="1:12" x14ac:dyDescent="0.2">
      <c r="A10411" t="s">
        <v>42671</v>
      </c>
      <c r="B10411" t="s">
        <v>42672</v>
      </c>
      <c r="C10411" t="s">
        <v>42673</v>
      </c>
      <c r="D10411" t="s">
        <v>42674</v>
      </c>
      <c r="E10411" t="s">
        <v>41</v>
      </c>
      <c r="F10411" t="s">
        <v>42</v>
      </c>
      <c r="G10411" t="s">
        <v>107</v>
      </c>
      <c r="H10411" t="s">
        <v>108</v>
      </c>
      <c r="I10411" t="s">
        <v>20</v>
      </c>
      <c r="J10411" t="s">
        <v>21</v>
      </c>
      <c r="K10411" t="s">
        <v>22</v>
      </c>
      <c r="L10411" t="s">
        <v>23</v>
      </c>
    </row>
    <row r="10412" spans="1:12" x14ac:dyDescent="0.2">
      <c r="A10412" t="s">
        <v>42675</v>
      </c>
      <c r="B10412" t="s">
        <v>42676</v>
      </c>
      <c r="C10412" t="s">
        <v>42677</v>
      </c>
      <c r="D10412" t="s">
        <v>42678</v>
      </c>
      <c r="E10412" t="s">
        <v>35</v>
      </c>
      <c r="F10412" t="s">
        <v>17</v>
      </c>
      <c r="G10412" t="s">
        <v>36</v>
      </c>
      <c r="H10412" t="s">
        <v>30</v>
      </c>
      <c r="I10412" t="s">
        <v>20</v>
      </c>
      <c r="J10412" t="s">
        <v>21</v>
      </c>
      <c r="K10412" t="s">
        <v>22</v>
      </c>
      <c r="L10412" t="s">
        <v>23</v>
      </c>
    </row>
    <row r="10413" spans="1:12" x14ac:dyDescent="0.2">
      <c r="A10413" t="s">
        <v>42679</v>
      </c>
      <c r="B10413" t="s">
        <v>42680</v>
      </c>
      <c r="C10413" t="s">
        <v>42681</v>
      </c>
      <c r="D10413" t="s">
        <v>42682</v>
      </c>
      <c r="E10413" t="s">
        <v>627</v>
      </c>
      <c r="F10413" t="s">
        <v>17</v>
      </c>
      <c r="G10413" t="s">
        <v>42683</v>
      </c>
      <c r="H10413" t="s">
        <v>637</v>
      </c>
      <c r="I10413" t="s">
        <v>20</v>
      </c>
      <c r="J10413" t="s">
        <v>24912</v>
      </c>
      <c r="K10413" t="s">
        <v>1029</v>
      </c>
      <c r="L10413" t="s">
        <v>24913</v>
      </c>
    </row>
    <row r="10414" spans="1:12" x14ac:dyDescent="0.2">
      <c r="A10414" t="s">
        <v>42684</v>
      </c>
      <c r="B10414" t="s">
        <v>42685</v>
      </c>
      <c r="C10414" t="s">
        <v>42686</v>
      </c>
      <c r="D10414" t="s">
        <v>42687</v>
      </c>
      <c r="E10414" t="s">
        <v>41</v>
      </c>
      <c r="F10414" t="s">
        <v>42</v>
      </c>
      <c r="G10414" t="s">
        <v>107</v>
      </c>
      <c r="H10414" t="s">
        <v>234</v>
      </c>
      <c r="I10414" t="s">
        <v>20</v>
      </c>
      <c r="J10414" t="s">
        <v>21</v>
      </c>
      <c r="K10414" t="s">
        <v>22</v>
      </c>
      <c r="L10414" t="s">
        <v>23</v>
      </c>
    </row>
    <row r="10415" spans="1:12" x14ac:dyDescent="0.2">
      <c r="A10415" t="s">
        <v>42688</v>
      </c>
      <c r="B10415" t="s">
        <v>42689</v>
      </c>
      <c r="C10415" t="s">
        <v>42690</v>
      </c>
      <c r="D10415" t="s">
        <v>42691</v>
      </c>
      <c r="E10415" t="s">
        <v>113</v>
      </c>
      <c r="F10415" t="s">
        <v>120</v>
      </c>
      <c r="G10415" t="s">
        <v>42692</v>
      </c>
      <c r="H10415" t="s">
        <v>511</v>
      </c>
      <c r="I10415" t="s">
        <v>20</v>
      </c>
      <c r="J10415" t="s">
        <v>123</v>
      </c>
      <c r="K10415" t="s">
        <v>124</v>
      </c>
      <c r="L10415" t="s">
        <v>125</v>
      </c>
    </row>
    <row r="10416" spans="1:12" x14ac:dyDescent="0.2">
      <c r="A10416" t="s">
        <v>22981</v>
      </c>
      <c r="B10416" t="s">
        <v>42693</v>
      </c>
      <c r="C10416" t="s">
        <v>42694</v>
      </c>
      <c r="D10416" t="s">
        <v>42695</v>
      </c>
      <c r="E10416" t="s">
        <v>1131</v>
      </c>
      <c r="F10416" t="s">
        <v>17</v>
      </c>
      <c r="G10416" t="s">
        <v>42696</v>
      </c>
      <c r="H10416" t="s">
        <v>1397</v>
      </c>
      <c r="I10416" t="s">
        <v>20</v>
      </c>
      <c r="J10416" t="s">
        <v>5251</v>
      </c>
      <c r="K10416" t="s">
        <v>167</v>
      </c>
      <c r="L10416" t="s">
        <v>5252</v>
      </c>
    </row>
    <row r="10417" spans="1:12" x14ac:dyDescent="0.2">
      <c r="A10417" t="s">
        <v>42697</v>
      </c>
      <c r="B10417" t="s">
        <v>42698</v>
      </c>
      <c r="C10417" t="s">
        <v>42699</v>
      </c>
      <c r="D10417" t="s">
        <v>42700</v>
      </c>
      <c r="E10417" t="s">
        <v>25338</v>
      </c>
      <c r="F10417" t="s">
        <v>42</v>
      </c>
      <c r="G10417" t="s">
        <v>1246</v>
      </c>
      <c r="H10417" t="s">
        <v>13376</v>
      </c>
      <c r="I10417" t="s">
        <v>20</v>
      </c>
      <c r="J10417" t="s">
        <v>1045</v>
      </c>
      <c r="K10417" t="s">
        <v>873</v>
      </c>
      <c r="L10417" t="s">
        <v>1046</v>
      </c>
    </row>
    <row r="10418" spans="1:12" x14ac:dyDescent="0.2">
      <c r="A10418" t="s">
        <v>42701</v>
      </c>
      <c r="B10418" t="s">
        <v>42702</v>
      </c>
      <c r="C10418" t="s">
        <v>42703</v>
      </c>
      <c r="D10418" t="s">
        <v>42704</v>
      </c>
      <c r="E10418" t="s">
        <v>41</v>
      </c>
      <c r="F10418" t="s">
        <v>42</v>
      </c>
      <c r="G10418" t="s">
        <v>107</v>
      </c>
      <c r="H10418" t="s">
        <v>108</v>
      </c>
      <c r="I10418" t="s">
        <v>20</v>
      </c>
      <c r="J10418" t="s">
        <v>21</v>
      </c>
      <c r="K10418" t="s">
        <v>22</v>
      </c>
      <c r="L10418" t="s">
        <v>23</v>
      </c>
    </row>
    <row r="10419" spans="1:12" x14ac:dyDescent="0.2">
      <c r="A10419" t="s">
        <v>42705</v>
      </c>
      <c r="B10419" t="s">
        <v>42706</v>
      </c>
      <c r="C10419" t="s">
        <v>42707</v>
      </c>
      <c r="D10419" t="s">
        <v>42708</v>
      </c>
      <c r="E10419" t="s">
        <v>41</v>
      </c>
      <c r="F10419" t="s">
        <v>42</v>
      </c>
      <c r="G10419" t="s">
        <v>107</v>
      </c>
      <c r="H10419" t="s">
        <v>108</v>
      </c>
      <c r="I10419" t="s">
        <v>20</v>
      </c>
      <c r="J10419" t="s">
        <v>21</v>
      </c>
      <c r="K10419" t="s">
        <v>22</v>
      </c>
      <c r="L10419" t="s">
        <v>23</v>
      </c>
    </row>
    <row r="10420" spans="1:12" x14ac:dyDescent="0.2">
      <c r="A10420" t="s">
        <v>42709</v>
      </c>
      <c r="B10420" t="s">
        <v>42710</v>
      </c>
      <c r="C10420" t="s">
        <v>42711</v>
      </c>
      <c r="D10420" t="s">
        <v>23</v>
      </c>
      <c r="E10420" t="s">
        <v>2008</v>
      </c>
      <c r="F10420" t="s">
        <v>17</v>
      </c>
      <c r="G10420" t="s">
        <v>206</v>
      </c>
      <c r="H10420" t="s">
        <v>153</v>
      </c>
      <c r="I10420" t="s">
        <v>20</v>
      </c>
      <c r="J10420" t="s">
        <v>21</v>
      </c>
      <c r="K10420" t="s">
        <v>22</v>
      </c>
      <c r="L10420" t="s">
        <v>23</v>
      </c>
    </row>
    <row r="10421" spans="1:12" x14ac:dyDescent="0.2">
      <c r="A10421" t="s">
        <v>42712</v>
      </c>
      <c r="B10421" t="s">
        <v>42713</v>
      </c>
      <c r="C10421" t="s">
        <v>42714</v>
      </c>
      <c r="D10421" t="s">
        <v>23</v>
      </c>
      <c r="E10421" t="s">
        <v>211</v>
      </c>
      <c r="F10421" t="s">
        <v>17</v>
      </c>
      <c r="G10421" t="s">
        <v>206</v>
      </c>
      <c r="H10421" t="s">
        <v>212</v>
      </c>
      <c r="I10421" t="s">
        <v>20</v>
      </c>
      <c r="J10421" t="s">
        <v>21</v>
      </c>
      <c r="K10421" t="s">
        <v>22</v>
      </c>
      <c r="L10421" t="s">
        <v>23</v>
      </c>
    </row>
    <row r="10422" spans="1:12" x14ac:dyDescent="0.2">
      <c r="A10422" t="s">
        <v>42715</v>
      </c>
      <c r="B10422" t="s">
        <v>42716</v>
      </c>
      <c r="C10422" t="s">
        <v>42717</v>
      </c>
      <c r="D10422" t="s">
        <v>27643</v>
      </c>
      <c r="E10422" t="s">
        <v>1239</v>
      </c>
      <c r="F10422" t="s">
        <v>42</v>
      </c>
      <c r="G10422" t="s">
        <v>1240</v>
      </c>
      <c r="H10422" t="s">
        <v>30</v>
      </c>
      <c r="I10422" t="s">
        <v>20</v>
      </c>
      <c r="J10422" t="s">
        <v>21</v>
      </c>
      <c r="K10422" t="s">
        <v>22</v>
      </c>
      <c r="L10422" t="s">
        <v>23</v>
      </c>
    </row>
    <row r="10423" spans="1:12" x14ac:dyDescent="0.2">
      <c r="A10423" t="s">
        <v>177</v>
      </c>
      <c r="B10423" t="s">
        <v>42718</v>
      </c>
      <c r="C10423" t="s">
        <v>42719</v>
      </c>
      <c r="D10423" t="s">
        <v>180</v>
      </c>
      <c r="E10423" t="s">
        <v>181</v>
      </c>
      <c r="F10423" t="s">
        <v>182</v>
      </c>
      <c r="G10423" t="s">
        <v>183</v>
      </c>
      <c r="H10423" t="s">
        <v>39108</v>
      </c>
      <c r="I10423" t="s">
        <v>20</v>
      </c>
      <c r="J10423" t="s">
        <v>154</v>
      </c>
      <c r="K10423" t="s">
        <v>22</v>
      </c>
      <c r="L10423" t="s">
        <v>155</v>
      </c>
    </row>
    <row r="10424" spans="1:12" x14ac:dyDescent="0.2">
      <c r="A10424" t="s">
        <v>42720</v>
      </c>
      <c r="B10424" t="s">
        <v>42721</v>
      </c>
      <c r="C10424" t="s">
        <v>42722</v>
      </c>
      <c r="D10424" t="s">
        <v>42723</v>
      </c>
      <c r="E10424" t="s">
        <v>41</v>
      </c>
      <c r="F10424" t="s">
        <v>42</v>
      </c>
      <c r="G10424" t="s">
        <v>107</v>
      </c>
      <c r="H10424" t="s">
        <v>108</v>
      </c>
      <c r="I10424" t="s">
        <v>20</v>
      </c>
      <c r="J10424" t="s">
        <v>21</v>
      </c>
      <c r="K10424" t="s">
        <v>22</v>
      </c>
      <c r="L10424" t="s">
        <v>23</v>
      </c>
    </row>
    <row r="10425" spans="1:12" x14ac:dyDescent="0.2">
      <c r="A10425" t="s">
        <v>42724</v>
      </c>
      <c r="B10425" t="s">
        <v>42725</v>
      </c>
      <c r="C10425" t="s">
        <v>42726</v>
      </c>
      <c r="D10425" t="s">
        <v>42727</v>
      </c>
      <c r="E10425" t="s">
        <v>627</v>
      </c>
      <c r="F10425" t="s">
        <v>17</v>
      </c>
      <c r="G10425" t="s">
        <v>42728</v>
      </c>
      <c r="H10425" t="s">
        <v>637</v>
      </c>
      <c r="I10425" t="s">
        <v>20</v>
      </c>
      <c r="J10425" t="s">
        <v>145</v>
      </c>
      <c r="K10425" t="s">
        <v>146</v>
      </c>
      <c r="L10425" t="s">
        <v>147</v>
      </c>
    </row>
    <row r="10426" spans="1:12" x14ac:dyDescent="0.2">
      <c r="A10426" t="s">
        <v>42729</v>
      </c>
      <c r="B10426" t="s">
        <v>42730</v>
      </c>
      <c r="C10426" t="s">
        <v>42731</v>
      </c>
      <c r="D10426" t="s">
        <v>23</v>
      </c>
      <c r="E10426" t="s">
        <v>524</v>
      </c>
      <c r="F10426" t="s">
        <v>17</v>
      </c>
      <c r="G10426" t="s">
        <v>206</v>
      </c>
      <c r="H10426" t="s">
        <v>212</v>
      </c>
      <c r="I10426" t="s">
        <v>20</v>
      </c>
      <c r="J10426" t="s">
        <v>21</v>
      </c>
      <c r="K10426" t="s">
        <v>22</v>
      </c>
      <c r="L10426" t="s">
        <v>23</v>
      </c>
    </row>
    <row r="10427" spans="1:12" x14ac:dyDescent="0.2">
      <c r="A10427" t="s">
        <v>42732</v>
      </c>
      <c r="B10427" t="s">
        <v>42733</v>
      </c>
      <c r="C10427" t="s">
        <v>42734</v>
      </c>
      <c r="D10427" t="s">
        <v>42735</v>
      </c>
      <c r="E10427" t="s">
        <v>277</v>
      </c>
      <c r="F10427" t="s">
        <v>142</v>
      </c>
      <c r="G10427" t="s">
        <v>16978</v>
      </c>
      <c r="H10427" t="s">
        <v>22728</v>
      </c>
      <c r="I10427" t="s">
        <v>20</v>
      </c>
      <c r="J10427" t="s">
        <v>7148</v>
      </c>
      <c r="K10427" t="s">
        <v>167</v>
      </c>
      <c r="L10427" t="s">
        <v>7149</v>
      </c>
    </row>
    <row r="10428" spans="1:12" x14ac:dyDescent="0.2">
      <c r="A10428" t="s">
        <v>42736</v>
      </c>
      <c r="B10428" t="s">
        <v>42737</v>
      </c>
      <c r="C10428" t="s">
        <v>42738</v>
      </c>
      <c r="D10428" t="s">
        <v>42739</v>
      </c>
      <c r="E10428" t="s">
        <v>52</v>
      </c>
      <c r="F10428" t="s">
        <v>42</v>
      </c>
      <c r="G10428" t="s">
        <v>723</v>
      </c>
      <c r="H10428" t="s">
        <v>380</v>
      </c>
      <c r="I10428" t="s">
        <v>20</v>
      </c>
      <c r="J10428" t="s">
        <v>21</v>
      </c>
      <c r="K10428" t="s">
        <v>22</v>
      </c>
      <c r="L10428" t="s">
        <v>23</v>
      </c>
    </row>
    <row r="10429" spans="1:12" x14ac:dyDescent="0.2">
      <c r="A10429" t="s">
        <v>42740</v>
      </c>
      <c r="B10429" t="s">
        <v>42741</v>
      </c>
      <c r="C10429" t="s">
        <v>42742</v>
      </c>
      <c r="D10429" t="s">
        <v>42743</v>
      </c>
      <c r="E10429" t="s">
        <v>1451</v>
      </c>
      <c r="F10429" t="s">
        <v>142</v>
      </c>
      <c r="G10429" t="s">
        <v>1452</v>
      </c>
      <c r="H10429" t="s">
        <v>1453</v>
      </c>
      <c r="I10429" t="s">
        <v>20</v>
      </c>
      <c r="J10429" t="s">
        <v>21</v>
      </c>
      <c r="K10429" t="s">
        <v>22</v>
      </c>
      <c r="L10429" t="s">
        <v>23</v>
      </c>
    </row>
    <row r="10430" spans="1:12" x14ac:dyDescent="0.2">
      <c r="A10430" t="s">
        <v>42744</v>
      </c>
      <c r="B10430" t="s">
        <v>42745</v>
      </c>
      <c r="C10430" t="s">
        <v>42746</v>
      </c>
      <c r="D10430" t="s">
        <v>42747</v>
      </c>
      <c r="E10430" t="s">
        <v>917</v>
      </c>
      <c r="F10430" t="s">
        <v>42</v>
      </c>
      <c r="G10430" t="s">
        <v>918</v>
      </c>
      <c r="H10430" t="s">
        <v>3917</v>
      </c>
      <c r="I10430" t="s">
        <v>20</v>
      </c>
      <c r="J10430" t="s">
        <v>21</v>
      </c>
      <c r="K10430" t="s">
        <v>22</v>
      </c>
      <c r="L10430" t="s">
        <v>23</v>
      </c>
    </row>
    <row r="10431" spans="1:12" x14ac:dyDescent="0.2">
      <c r="A10431" t="s">
        <v>42748</v>
      </c>
      <c r="B10431" t="s">
        <v>42749</v>
      </c>
      <c r="C10431" t="s">
        <v>42750</v>
      </c>
      <c r="D10431" t="s">
        <v>42751</v>
      </c>
      <c r="E10431" t="s">
        <v>16</v>
      </c>
      <c r="F10431" t="s">
        <v>17</v>
      </c>
      <c r="G10431" t="s">
        <v>5764</v>
      </c>
      <c r="H10431" t="s">
        <v>1706</v>
      </c>
      <c r="I10431" t="s">
        <v>20</v>
      </c>
      <c r="J10431" t="s">
        <v>21</v>
      </c>
      <c r="K10431" t="s">
        <v>22</v>
      </c>
      <c r="L10431" t="s">
        <v>23</v>
      </c>
    </row>
    <row r="10432" spans="1:12" x14ac:dyDescent="0.2">
      <c r="A10432" t="s">
        <v>42752</v>
      </c>
      <c r="B10432" t="s">
        <v>42753</v>
      </c>
      <c r="C10432" t="s">
        <v>42754</v>
      </c>
      <c r="D10432" t="s">
        <v>42755</v>
      </c>
      <c r="E10432" t="s">
        <v>277</v>
      </c>
      <c r="F10432" t="s">
        <v>17</v>
      </c>
      <c r="G10432" t="s">
        <v>423</v>
      </c>
      <c r="H10432" t="s">
        <v>42756</v>
      </c>
      <c r="I10432" t="s">
        <v>20</v>
      </c>
      <c r="J10432" t="s">
        <v>7374</v>
      </c>
      <c r="K10432" t="s">
        <v>93</v>
      </c>
      <c r="L10432" t="s">
        <v>7375</v>
      </c>
    </row>
    <row r="10433" spans="1:12" x14ac:dyDescent="0.2">
      <c r="A10433" t="s">
        <v>42757</v>
      </c>
      <c r="B10433" t="s">
        <v>42758</v>
      </c>
      <c r="C10433" t="s">
        <v>42759</v>
      </c>
      <c r="D10433" t="s">
        <v>42760</v>
      </c>
      <c r="E10433" t="s">
        <v>41</v>
      </c>
      <c r="F10433" t="s">
        <v>42</v>
      </c>
      <c r="G10433" t="s">
        <v>107</v>
      </c>
      <c r="H10433" t="s">
        <v>108</v>
      </c>
      <c r="I10433" t="s">
        <v>20</v>
      </c>
      <c r="J10433" t="s">
        <v>21</v>
      </c>
      <c r="K10433" t="s">
        <v>22</v>
      </c>
      <c r="L10433" t="s">
        <v>23</v>
      </c>
    </row>
    <row r="10434" spans="1:12" x14ac:dyDescent="0.2">
      <c r="A10434" t="s">
        <v>42761</v>
      </c>
      <c r="B10434" t="s">
        <v>42762</v>
      </c>
      <c r="C10434" t="s">
        <v>42763</v>
      </c>
      <c r="D10434" t="s">
        <v>159</v>
      </c>
      <c r="E10434" t="s">
        <v>41</v>
      </c>
      <c r="F10434" t="s">
        <v>42</v>
      </c>
      <c r="G10434" t="s">
        <v>160</v>
      </c>
      <c r="H10434" t="s">
        <v>161</v>
      </c>
      <c r="I10434" t="s">
        <v>20</v>
      </c>
      <c r="J10434" t="s">
        <v>123</v>
      </c>
      <c r="K10434" t="s">
        <v>124</v>
      </c>
      <c r="L10434" t="s">
        <v>125</v>
      </c>
    </row>
    <row r="10435" spans="1:12" x14ac:dyDescent="0.2">
      <c r="A10435" t="s">
        <v>177</v>
      </c>
      <c r="B10435" t="s">
        <v>42764</v>
      </c>
      <c r="C10435" t="s">
        <v>42765</v>
      </c>
      <c r="D10435" t="s">
        <v>180</v>
      </c>
      <c r="E10435" t="s">
        <v>181</v>
      </c>
      <c r="F10435" t="s">
        <v>182</v>
      </c>
      <c r="G10435" t="s">
        <v>183</v>
      </c>
      <c r="H10435" t="s">
        <v>42766</v>
      </c>
      <c r="I10435" t="s">
        <v>20</v>
      </c>
      <c r="J10435" t="s">
        <v>154</v>
      </c>
      <c r="K10435" t="s">
        <v>22</v>
      </c>
      <c r="L10435" t="s">
        <v>155</v>
      </c>
    </row>
    <row r="10436" spans="1:12" x14ac:dyDescent="0.2">
      <c r="A10436" t="s">
        <v>42767</v>
      </c>
      <c r="B10436" t="s">
        <v>42768</v>
      </c>
      <c r="C10436" t="s">
        <v>42769</v>
      </c>
      <c r="D10436" t="s">
        <v>31903</v>
      </c>
      <c r="E10436" t="s">
        <v>412</v>
      </c>
      <c r="F10436" t="s">
        <v>42</v>
      </c>
      <c r="G10436" t="s">
        <v>2732</v>
      </c>
      <c r="H10436" t="s">
        <v>30</v>
      </c>
      <c r="I10436" t="s">
        <v>20</v>
      </c>
      <c r="J10436" t="s">
        <v>21</v>
      </c>
      <c r="K10436" t="s">
        <v>22</v>
      </c>
      <c r="L10436" t="s">
        <v>23</v>
      </c>
    </row>
    <row r="10437" spans="1:12" x14ac:dyDescent="0.2">
      <c r="A10437" t="s">
        <v>177</v>
      </c>
      <c r="B10437" t="s">
        <v>42770</v>
      </c>
      <c r="C10437" t="s">
        <v>42771</v>
      </c>
      <c r="D10437" t="s">
        <v>705</v>
      </c>
      <c r="E10437" t="s">
        <v>181</v>
      </c>
      <c r="F10437" t="s">
        <v>182</v>
      </c>
      <c r="G10437" t="s">
        <v>183</v>
      </c>
      <c r="H10437" t="s">
        <v>36219</v>
      </c>
      <c r="I10437" t="s">
        <v>20</v>
      </c>
      <c r="J10437" t="s">
        <v>154</v>
      </c>
      <c r="K10437" t="s">
        <v>22</v>
      </c>
      <c r="L10437" t="s">
        <v>155</v>
      </c>
    </row>
    <row r="10438" spans="1:12" x14ac:dyDescent="0.2">
      <c r="A10438" t="s">
        <v>42772</v>
      </c>
      <c r="B10438" t="s">
        <v>42773</v>
      </c>
      <c r="C10438" t="s">
        <v>42774</v>
      </c>
      <c r="D10438" t="s">
        <v>42775</v>
      </c>
      <c r="E10438" t="s">
        <v>113</v>
      </c>
      <c r="F10438" t="s">
        <v>120</v>
      </c>
      <c r="G10438" t="s">
        <v>42776</v>
      </c>
      <c r="H10438" t="s">
        <v>15396</v>
      </c>
      <c r="I10438" t="s">
        <v>20</v>
      </c>
      <c r="J10438" t="s">
        <v>123</v>
      </c>
      <c r="K10438" t="s">
        <v>124</v>
      </c>
      <c r="L10438" t="s">
        <v>125</v>
      </c>
    </row>
    <row r="10439" spans="1:12" x14ac:dyDescent="0.2">
      <c r="A10439" t="s">
        <v>42777</v>
      </c>
      <c r="B10439" t="s">
        <v>42778</v>
      </c>
      <c r="C10439" t="s">
        <v>42779</v>
      </c>
      <c r="D10439" t="s">
        <v>42780</v>
      </c>
      <c r="E10439" t="s">
        <v>220</v>
      </c>
      <c r="F10439" t="s">
        <v>221</v>
      </c>
      <c r="G10439" t="s">
        <v>42781</v>
      </c>
      <c r="H10439" t="s">
        <v>223</v>
      </c>
      <c r="I10439" t="s">
        <v>20</v>
      </c>
      <c r="J10439" t="s">
        <v>14451</v>
      </c>
      <c r="K10439" t="s">
        <v>46</v>
      </c>
      <c r="L10439" t="s">
        <v>14452</v>
      </c>
    </row>
    <row r="10440" spans="1:12" x14ac:dyDescent="0.2">
      <c r="A10440" t="s">
        <v>42782</v>
      </c>
      <c r="B10440" t="s">
        <v>42783</v>
      </c>
      <c r="C10440" t="s">
        <v>42784</v>
      </c>
      <c r="D10440" t="s">
        <v>42785</v>
      </c>
      <c r="E10440" t="s">
        <v>41</v>
      </c>
      <c r="F10440" t="s">
        <v>42</v>
      </c>
      <c r="G10440" t="s">
        <v>107</v>
      </c>
      <c r="H10440" t="s">
        <v>108</v>
      </c>
      <c r="I10440" t="s">
        <v>20</v>
      </c>
      <c r="J10440" t="s">
        <v>21</v>
      </c>
      <c r="K10440" t="s">
        <v>22</v>
      </c>
      <c r="L10440" t="s">
        <v>23</v>
      </c>
    </row>
    <row r="10441" spans="1:12" x14ac:dyDescent="0.2">
      <c r="A10441" t="s">
        <v>42786</v>
      </c>
      <c r="B10441" t="s">
        <v>42787</v>
      </c>
      <c r="C10441" t="s">
        <v>42788</v>
      </c>
      <c r="D10441" t="s">
        <v>23</v>
      </c>
      <c r="E10441" t="s">
        <v>334</v>
      </c>
      <c r="F10441" t="s">
        <v>17</v>
      </c>
      <c r="G10441" t="s">
        <v>206</v>
      </c>
      <c r="H10441" t="s">
        <v>153</v>
      </c>
      <c r="I10441" t="s">
        <v>20</v>
      </c>
      <c r="J10441" t="s">
        <v>21</v>
      </c>
      <c r="K10441" t="s">
        <v>22</v>
      </c>
      <c r="L10441" t="s">
        <v>23</v>
      </c>
    </row>
    <row r="10442" spans="1:12" x14ac:dyDescent="0.2">
      <c r="A10442" t="s">
        <v>42789</v>
      </c>
      <c r="B10442" t="s">
        <v>42790</v>
      </c>
      <c r="C10442" t="s">
        <v>42791</v>
      </c>
      <c r="D10442" t="s">
        <v>42792</v>
      </c>
      <c r="E10442" t="s">
        <v>42793</v>
      </c>
      <c r="F10442" t="s">
        <v>42</v>
      </c>
      <c r="G10442" t="s">
        <v>42794</v>
      </c>
      <c r="H10442" t="s">
        <v>3749</v>
      </c>
      <c r="I10442" t="s">
        <v>20</v>
      </c>
      <c r="J10442" t="s">
        <v>4911</v>
      </c>
      <c r="K10442" t="s">
        <v>93</v>
      </c>
      <c r="L10442" t="s">
        <v>4912</v>
      </c>
    </row>
    <row r="10443" spans="1:12" x14ac:dyDescent="0.2">
      <c r="A10443" t="s">
        <v>42795</v>
      </c>
      <c r="B10443" t="s">
        <v>42796</v>
      </c>
      <c r="C10443" t="s">
        <v>42797</v>
      </c>
      <c r="D10443" t="s">
        <v>42798</v>
      </c>
      <c r="E10443" t="s">
        <v>41</v>
      </c>
      <c r="F10443" t="s">
        <v>42</v>
      </c>
      <c r="G10443" t="s">
        <v>107</v>
      </c>
      <c r="H10443" t="s">
        <v>108</v>
      </c>
      <c r="I10443" t="s">
        <v>20</v>
      </c>
      <c r="J10443" t="s">
        <v>21</v>
      </c>
      <c r="K10443" t="s">
        <v>22</v>
      </c>
      <c r="L10443" t="s">
        <v>23</v>
      </c>
    </row>
    <row r="10444" spans="1:12" x14ac:dyDescent="0.2">
      <c r="A10444" t="s">
        <v>42799</v>
      </c>
      <c r="B10444" t="s">
        <v>42800</v>
      </c>
      <c r="C10444" t="s">
        <v>42801</v>
      </c>
      <c r="D10444" t="s">
        <v>42802</v>
      </c>
      <c r="E10444" t="s">
        <v>479</v>
      </c>
      <c r="F10444" t="s">
        <v>120</v>
      </c>
      <c r="G10444" t="s">
        <v>42803</v>
      </c>
      <c r="H10444" t="s">
        <v>2304</v>
      </c>
      <c r="I10444" t="s">
        <v>20</v>
      </c>
      <c r="J10444" t="s">
        <v>4911</v>
      </c>
      <c r="K10444" t="s">
        <v>93</v>
      </c>
      <c r="L10444" t="s">
        <v>4912</v>
      </c>
    </row>
    <row r="10445" spans="1:12" x14ac:dyDescent="0.2">
      <c r="A10445" t="s">
        <v>42804</v>
      </c>
      <c r="B10445" t="s">
        <v>42805</v>
      </c>
      <c r="C10445" t="s">
        <v>42806</v>
      </c>
      <c r="D10445" t="s">
        <v>42807</v>
      </c>
      <c r="E10445" t="s">
        <v>422</v>
      </c>
      <c r="F10445" t="s">
        <v>142</v>
      </c>
      <c r="G10445" t="s">
        <v>1970</v>
      </c>
      <c r="H10445" t="s">
        <v>12163</v>
      </c>
      <c r="I10445" t="s">
        <v>20</v>
      </c>
      <c r="J10445" t="s">
        <v>3013</v>
      </c>
      <c r="K10445" t="s">
        <v>22</v>
      </c>
      <c r="L10445" t="s">
        <v>3014</v>
      </c>
    </row>
    <row r="10446" spans="1:12" x14ac:dyDescent="0.2">
      <c r="A10446" t="s">
        <v>42808</v>
      </c>
      <c r="C10446" t="s">
        <v>42809</v>
      </c>
      <c r="D10446" t="s">
        <v>42810</v>
      </c>
      <c r="E10446" t="s">
        <v>601</v>
      </c>
      <c r="F10446" t="s">
        <v>42</v>
      </c>
      <c r="G10446" t="s">
        <v>6568</v>
      </c>
      <c r="H10446" t="s">
        <v>262</v>
      </c>
      <c r="I10446" t="s">
        <v>20</v>
      </c>
      <c r="J10446" t="s">
        <v>21</v>
      </c>
      <c r="K10446" t="s">
        <v>22</v>
      </c>
      <c r="L10446" t="s">
        <v>23</v>
      </c>
    </row>
    <row r="10447" spans="1:12" x14ac:dyDescent="0.2">
      <c r="A10447" t="s">
        <v>42811</v>
      </c>
      <c r="B10447" t="s">
        <v>42812</v>
      </c>
      <c r="C10447" t="s">
        <v>42813</v>
      </c>
      <c r="D10447" t="s">
        <v>42814</v>
      </c>
      <c r="E10447" t="s">
        <v>1653</v>
      </c>
      <c r="F10447" t="s">
        <v>42</v>
      </c>
      <c r="G10447" t="s">
        <v>25217</v>
      </c>
      <c r="H10447" t="s">
        <v>8383</v>
      </c>
      <c r="I10447" t="s">
        <v>20</v>
      </c>
      <c r="J10447" t="s">
        <v>2515</v>
      </c>
      <c r="K10447" t="s">
        <v>46</v>
      </c>
      <c r="L10447" t="s">
        <v>2516</v>
      </c>
    </row>
    <row r="10448" spans="1:12" x14ac:dyDescent="0.2">
      <c r="A10448" t="s">
        <v>42815</v>
      </c>
      <c r="B10448" t="s">
        <v>42816</v>
      </c>
      <c r="C10448" t="s">
        <v>42817</v>
      </c>
      <c r="D10448" t="s">
        <v>42818</v>
      </c>
      <c r="E10448" t="s">
        <v>329</v>
      </c>
      <c r="F10448" t="s">
        <v>17</v>
      </c>
      <c r="G10448" t="s">
        <v>42819</v>
      </c>
      <c r="H10448" t="s">
        <v>19</v>
      </c>
      <c r="I10448" t="s">
        <v>20</v>
      </c>
      <c r="J10448" t="s">
        <v>21</v>
      </c>
      <c r="K10448" t="s">
        <v>22</v>
      </c>
      <c r="L10448" t="s">
        <v>23</v>
      </c>
    </row>
    <row r="10449" spans="1:12" x14ac:dyDescent="0.2">
      <c r="A10449" t="s">
        <v>177</v>
      </c>
      <c r="B10449" t="s">
        <v>42820</v>
      </c>
      <c r="C10449" t="s">
        <v>42821</v>
      </c>
      <c r="D10449" t="s">
        <v>705</v>
      </c>
      <c r="E10449" t="s">
        <v>181</v>
      </c>
      <c r="F10449" t="s">
        <v>182</v>
      </c>
      <c r="G10449" t="s">
        <v>183</v>
      </c>
      <c r="H10449" t="s">
        <v>42822</v>
      </c>
      <c r="I10449" t="s">
        <v>20</v>
      </c>
      <c r="J10449" t="s">
        <v>154</v>
      </c>
      <c r="K10449" t="s">
        <v>22</v>
      </c>
      <c r="L10449" t="s">
        <v>155</v>
      </c>
    </row>
    <row r="10450" spans="1:12" x14ac:dyDescent="0.2">
      <c r="A10450" t="s">
        <v>42823</v>
      </c>
      <c r="B10450" t="s">
        <v>42824</v>
      </c>
      <c r="C10450" t="s">
        <v>42825</v>
      </c>
      <c r="D10450" t="s">
        <v>42826</v>
      </c>
      <c r="E10450" t="s">
        <v>738</v>
      </c>
      <c r="F10450" t="s">
        <v>17</v>
      </c>
      <c r="G10450" t="s">
        <v>42827</v>
      </c>
      <c r="H10450" t="s">
        <v>620</v>
      </c>
      <c r="I10450" t="s">
        <v>20</v>
      </c>
      <c r="J10450" t="s">
        <v>74</v>
      </c>
      <c r="K10450" t="s">
        <v>22</v>
      </c>
      <c r="L10450" t="s">
        <v>75</v>
      </c>
    </row>
    <row r="10451" spans="1:12" x14ac:dyDescent="0.2">
      <c r="A10451" t="s">
        <v>42828</v>
      </c>
      <c r="B10451" t="s">
        <v>42829</v>
      </c>
      <c r="C10451" t="s">
        <v>42830</v>
      </c>
      <c r="D10451" t="s">
        <v>23</v>
      </c>
      <c r="E10451" t="s">
        <v>268</v>
      </c>
      <c r="F10451" t="s">
        <v>17</v>
      </c>
      <c r="G10451" t="s">
        <v>206</v>
      </c>
      <c r="H10451" t="s">
        <v>212</v>
      </c>
      <c r="I10451" t="s">
        <v>20</v>
      </c>
      <c r="J10451" t="s">
        <v>21</v>
      </c>
      <c r="K10451" t="s">
        <v>22</v>
      </c>
      <c r="L10451" t="s">
        <v>23</v>
      </c>
    </row>
    <row r="10452" spans="1:12" x14ac:dyDescent="0.2">
      <c r="A10452" t="s">
        <v>42831</v>
      </c>
      <c r="B10452" t="s">
        <v>42832</v>
      </c>
      <c r="C10452" t="s">
        <v>42833</v>
      </c>
      <c r="D10452" t="s">
        <v>42834</v>
      </c>
      <c r="E10452" t="s">
        <v>412</v>
      </c>
      <c r="F10452" t="s">
        <v>42</v>
      </c>
      <c r="G10452" t="s">
        <v>42835</v>
      </c>
      <c r="H10452" t="s">
        <v>1365</v>
      </c>
      <c r="I10452" t="s">
        <v>20</v>
      </c>
      <c r="J10452" t="s">
        <v>10831</v>
      </c>
      <c r="K10452" t="s">
        <v>873</v>
      </c>
      <c r="L10452" t="s">
        <v>10832</v>
      </c>
    </row>
    <row r="10453" spans="1:12" x14ac:dyDescent="0.2">
      <c r="A10453" t="s">
        <v>9602</v>
      </c>
      <c r="B10453" t="s">
        <v>42836</v>
      </c>
      <c r="C10453" t="s">
        <v>42837</v>
      </c>
      <c r="D10453" t="s">
        <v>42838</v>
      </c>
      <c r="E10453" t="s">
        <v>41</v>
      </c>
      <c r="F10453" t="s">
        <v>42</v>
      </c>
      <c r="G10453" t="s">
        <v>42839</v>
      </c>
      <c r="H10453" t="s">
        <v>9607</v>
      </c>
      <c r="I10453" t="s">
        <v>20</v>
      </c>
      <c r="J10453" t="s">
        <v>2515</v>
      </c>
      <c r="K10453" t="s">
        <v>46</v>
      </c>
      <c r="L10453" t="s">
        <v>2516</v>
      </c>
    </row>
    <row r="10454" spans="1:12" x14ac:dyDescent="0.2">
      <c r="A10454" t="s">
        <v>42840</v>
      </c>
      <c r="B10454" t="s">
        <v>42841</v>
      </c>
      <c r="C10454" t="s">
        <v>42842</v>
      </c>
      <c r="D10454" t="s">
        <v>159</v>
      </c>
      <c r="E10454" t="s">
        <v>41</v>
      </c>
      <c r="F10454" t="s">
        <v>42</v>
      </c>
      <c r="G10454" t="s">
        <v>160</v>
      </c>
      <c r="H10454" t="s">
        <v>161</v>
      </c>
      <c r="I10454" t="s">
        <v>20</v>
      </c>
      <c r="J10454" t="s">
        <v>280</v>
      </c>
      <c r="K10454" t="s">
        <v>146</v>
      </c>
      <c r="L10454" t="s">
        <v>281</v>
      </c>
    </row>
    <row r="10455" spans="1:12" x14ac:dyDescent="0.2">
      <c r="A10455" t="s">
        <v>42843</v>
      </c>
      <c r="B10455" t="s">
        <v>42844</v>
      </c>
      <c r="C10455" t="s">
        <v>42845</v>
      </c>
      <c r="D10455" t="s">
        <v>42846</v>
      </c>
      <c r="E10455" t="s">
        <v>911</v>
      </c>
      <c r="F10455" t="s">
        <v>17</v>
      </c>
      <c r="G10455" t="s">
        <v>1179</v>
      </c>
      <c r="H10455" t="s">
        <v>30</v>
      </c>
      <c r="I10455" t="s">
        <v>20</v>
      </c>
      <c r="J10455" t="s">
        <v>21</v>
      </c>
      <c r="K10455" t="s">
        <v>22</v>
      </c>
      <c r="L10455" t="s">
        <v>23</v>
      </c>
    </row>
    <row r="10456" spans="1:12" x14ac:dyDescent="0.2">
      <c r="A10456" t="s">
        <v>42847</v>
      </c>
      <c r="B10456" t="s">
        <v>42848</v>
      </c>
      <c r="C10456" t="s">
        <v>42849</v>
      </c>
      <c r="D10456" t="s">
        <v>42850</v>
      </c>
      <c r="E10456" t="s">
        <v>220</v>
      </c>
      <c r="F10456" t="s">
        <v>358</v>
      </c>
      <c r="G10456" t="s">
        <v>38200</v>
      </c>
      <c r="H10456" t="s">
        <v>38201</v>
      </c>
      <c r="I10456" t="s">
        <v>20</v>
      </c>
      <c r="J10456" t="s">
        <v>191</v>
      </c>
      <c r="K10456" t="s">
        <v>22</v>
      </c>
      <c r="L10456" t="s">
        <v>192</v>
      </c>
    </row>
    <row r="10457" spans="1:12" x14ac:dyDescent="0.2">
      <c r="A10457" t="s">
        <v>42851</v>
      </c>
      <c r="B10457" t="s">
        <v>42852</v>
      </c>
      <c r="C10457" t="s">
        <v>42853</v>
      </c>
      <c r="D10457" t="s">
        <v>42854</v>
      </c>
      <c r="E10457" t="s">
        <v>18219</v>
      </c>
      <c r="F10457" t="s">
        <v>42</v>
      </c>
      <c r="G10457" t="s">
        <v>42855</v>
      </c>
      <c r="H10457" t="s">
        <v>8338</v>
      </c>
      <c r="I10457" t="s">
        <v>20</v>
      </c>
      <c r="J10457" t="s">
        <v>154</v>
      </c>
      <c r="K10457" t="s">
        <v>22</v>
      </c>
      <c r="L10457" t="s">
        <v>155</v>
      </c>
    </row>
    <row r="10458" spans="1:12" x14ac:dyDescent="0.2">
      <c r="A10458" t="s">
        <v>42856</v>
      </c>
      <c r="B10458" t="s">
        <v>42857</v>
      </c>
      <c r="C10458" t="s">
        <v>42858</v>
      </c>
      <c r="D10458" t="s">
        <v>42859</v>
      </c>
      <c r="E10458" t="s">
        <v>654</v>
      </c>
      <c r="F10458" t="s">
        <v>17</v>
      </c>
      <c r="G10458" t="s">
        <v>655</v>
      </c>
      <c r="H10458" t="s">
        <v>380</v>
      </c>
      <c r="I10458" t="s">
        <v>20</v>
      </c>
      <c r="J10458" t="s">
        <v>21</v>
      </c>
      <c r="K10458" t="s">
        <v>22</v>
      </c>
      <c r="L10458" t="s">
        <v>23</v>
      </c>
    </row>
    <row r="10459" spans="1:12" x14ac:dyDescent="0.2">
      <c r="A10459" t="s">
        <v>42860</v>
      </c>
      <c r="B10459" t="s">
        <v>42861</v>
      </c>
      <c r="C10459" t="s">
        <v>42862</v>
      </c>
      <c r="D10459" t="s">
        <v>42863</v>
      </c>
      <c r="E10459" t="s">
        <v>923</v>
      </c>
      <c r="F10459" t="s">
        <v>17</v>
      </c>
      <c r="G10459" t="s">
        <v>206</v>
      </c>
      <c r="H10459" t="s">
        <v>212</v>
      </c>
      <c r="I10459" t="s">
        <v>20</v>
      </c>
      <c r="J10459" t="s">
        <v>21</v>
      </c>
      <c r="K10459" t="s">
        <v>22</v>
      </c>
      <c r="L10459" t="s">
        <v>23</v>
      </c>
    </row>
    <row r="10460" spans="1:12" x14ac:dyDescent="0.2">
      <c r="A10460" t="s">
        <v>42864</v>
      </c>
      <c r="B10460" t="s">
        <v>42865</v>
      </c>
      <c r="C10460" t="s">
        <v>42866</v>
      </c>
      <c r="D10460" t="s">
        <v>2338</v>
      </c>
      <c r="E10460" t="s">
        <v>1893</v>
      </c>
      <c r="F10460" t="s">
        <v>17</v>
      </c>
      <c r="G10460" t="s">
        <v>2339</v>
      </c>
      <c r="H10460" t="s">
        <v>637</v>
      </c>
      <c r="I10460" t="s">
        <v>20</v>
      </c>
      <c r="J10460" t="s">
        <v>638</v>
      </c>
      <c r="K10460" t="s">
        <v>639</v>
      </c>
      <c r="L10460" t="s">
        <v>640</v>
      </c>
    </row>
    <row r="10461" spans="1:12" x14ac:dyDescent="0.2">
      <c r="A10461" t="s">
        <v>42867</v>
      </c>
      <c r="B10461" t="s">
        <v>42868</v>
      </c>
      <c r="C10461" t="s">
        <v>42869</v>
      </c>
      <c r="D10461" t="s">
        <v>42870</v>
      </c>
      <c r="E10461" t="s">
        <v>41</v>
      </c>
      <c r="F10461" t="s">
        <v>42</v>
      </c>
      <c r="G10461" t="s">
        <v>107</v>
      </c>
      <c r="H10461" t="s">
        <v>108</v>
      </c>
      <c r="I10461" t="s">
        <v>20</v>
      </c>
      <c r="J10461" t="s">
        <v>21</v>
      </c>
      <c r="K10461" t="s">
        <v>22</v>
      </c>
      <c r="L10461" t="s">
        <v>23</v>
      </c>
    </row>
    <row r="10462" spans="1:12" x14ac:dyDescent="0.2">
      <c r="A10462" t="s">
        <v>42871</v>
      </c>
      <c r="B10462" t="s">
        <v>42872</v>
      </c>
      <c r="C10462" t="s">
        <v>42873</v>
      </c>
      <c r="D10462" t="s">
        <v>42874</v>
      </c>
      <c r="E10462" t="s">
        <v>479</v>
      </c>
      <c r="F10462" t="s">
        <v>142</v>
      </c>
      <c r="G10462" t="s">
        <v>42875</v>
      </c>
      <c r="H10462" t="s">
        <v>42876</v>
      </c>
      <c r="I10462" t="s">
        <v>20</v>
      </c>
      <c r="J10462" t="s">
        <v>10261</v>
      </c>
      <c r="K10462" t="s">
        <v>93</v>
      </c>
      <c r="L10462" t="s">
        <v>10262</v>
      </c>
    </row>
    <row r="10463" spans="1:12" x14ac:dyDescent="0.2">
      <c r="A10463" t="s">
        <v>4011</v>
      </c>
      <c r="B10463" t="s">
        <v>42877</v>
      </c>
      <c r="C10463" t="s">
        <v>42878</v>
      </c>
      <c r="D10463" t="s">
        <v>42879</v>
      </c>
      <c r="E10463" t="s">
        <v>627</v>
      </c>
      <c r="F10463" t="s">
        <v>17</v>
      </c>
      <c r="G10463" t="s">
        <v>42880</v>
      </c>
      <c r="H10463" t="s">
        <v>1397</v>
      </c>
      <c r="I10463" t="s">
        <v>20</v>
      </c>
      <c r="J10463" t="s">
        <v>880</v>
      </c>
      <c r="K10463" t="s">
        <v>46</v>
      </c>
      <c r="L10463" t="s">
        <v>881</v>
      </c>
    </row>
    <row r="10464" spans="1:12" x14ac:dyDescent="0.2">
      <c r="A10464" t="s">
        <v>42881</v>
      </c>
      <c r="B10464" t="s">
        <v>42882</v>
      </c>
      <c r="C10464" t="s">
        <v>42883</v>
      </c>
      <c r="D10464" t="s">
        <v>42884</v>
      </c>
      <c r="E10464" t="s">
        <v>41</v>
      </c>
      <c r="F10464" t="s">
        <v>42</v>
      </c>
      <c r="G10464" t="s">
        <v>42885</v>
      </c>
      <c r="H10464" t="s">
        <v>520</v>
      </c>
      <c r="I10464" t="s">
        <v>20</v>
      </c>
      <c r="J10464" t="s">
        <v>3877</v>
      </c>
      <c r="K10464" t="s">
        <v>1079</v>
      </c>
      <c r="L10464" t="s">
        <v>3878</v>
      </c>
    </row>
    <row r="10465" spans="1:12" x14ac:dyDescent="0.2">
      <c r="A10465" t="s">
        <v>42886</v>
      </c>
      <c r="B10465" t="s">
        <v>42887</v>
      </c>
      <c r="C10465" t="s">
        <v>42888</v>
      </c>
      <c r="D10465" t="s">
        <v>2691</v>
      </c>
      <c r="E10465" t="s">
        <v>113</v>
      </c>
      <c r="F10465" t="s">
        <v>120</v>
      </c>
      <c r="G10465" t="s">
        <v>42889</v>
      </c>
      <c r="H10465" t="s">
        <v>799</v>
      </c>
      <c r="I10465" t="s">
        <v>20</v>
      </c>
      <c r="J10465" t="s">
        <v>123</v>
      </c>
      <c r="K10465" t="s">
        <v>124</v>
      </c>
      <c r="L10465" t="s">
        <v>125</v>
      </c>
    </row>
    <row r="10466" spans="1:12" x14ac:dyDescent="0.2">
      <c r="A10466" t="s">
        <v>42890</v>
      </c>
      <c r="B10466" t="s">
        <v>42891</v>
      </c>
      <c r="C10466" t="s">
        <v>42892</v>
      </c>
      <c r="D10466" t="s">
        <v>42893</v>
      </c>
      <c r="E10466" t="s">
        <v>431</v>
      </c>
      <c r="F10466" t="s">
        <v>17</v>
      </c>
      <c r="G10466" t="s">
        <v>8603</v>
      </c>
      <c r="H10466" t="s">
        <v>30</v>
      </c>
      <c r="I10466" t="s">
        <v>20</v>
      </c>
      <c r="J10466" t="s">
        <v>74</v>
      </c>
      <c r="K10466" t="s">
        <v>22</v>
      </c>
      <c r="L10466" t="s">
        <v>75</v>
      </c>
    </row>
    <row r="10467" spans="1:12" x14ac:dyDescent="0.2">
      <c r="A10467" t="s">
        <v>42894</v>
      </c>
      <c r="B10467" t="s">
        <v>42895</v>
      </c>
      <c r="C10467" t="s">
        <v>42896</v>
      </c>
      <c r="D10467" t="s">
        <v>42897</v>
      </c>
      <c r="E10467" t="s">
        <v>1893</v>
      </c>
      <c r="F10467" t="s">
        <v>17</v>
      </c>
      <c r="G10467" t="s">
        <v>4467</v>
      </c>
      <c r="H10467" t="s">
        <v>637</v>
      </c>
      <c r="I10467" t="s">
        <v>20</v>
      </c>
      <c r="J10467" t="s">
        <v>4135</v>
      </c>
      <c r="K10467" t="s">
        <v>167</v>
      </c>
      <c r="L10467" t="s">
        <v>4136</v>
      </c>
    </row>
    <row r="10468" spans="1:12" x14ac:dyDescent="0.2">
      <c r="A10468" t="s">
        <v>42898</v>
      </c>
      <c r="B10468" t="s">
        <v>42899</v>
      </c>
      <c r="C10468" t="s">
        <v>42900</v>
      </c>
      <c r="D10468" t="s">
        <v>42901</v>
      </c>
      <c r="E10468" t="s">
        <v>917</v>
      </c>
      <c r="F10468" t="s">
        <v>42</v>
      </c>
      <c r="G10468" t="s">
        <v>918</v>
      </c>
      <c r="H10468" t="s">
        <v>919</v>
      </c>
      <c r="I10468" t="s">
        <v>20</v>
      </c>
      <c r="J10468" t="s">
        <v>21</v>
      </c>
      <c r="K10468" t="s">
        <v>22</v>
      </c>
      <c r="L10468" t="s">
        <v>23</v>
      </c>
    </row>
    <row r="10469" spans="1:12" x14ac:dyDescent="0.2">
      <c r="A10469" t="s">
        <v>42902</v>
      </c>
      <c r="B10469" t="s">
        <v>42903</v>
      </c>
      <c r="C10469" t="s">
        <v>42904</v>
      </c>
      <c r="D10469" t="s">
        <v>42905</v>
      </c>
      <c r="E10469" t="s">
        <v>2221</v>
      </c>
      <c r="F10469" t="s">
        <v>17</v>
      </c>
      <c r="G10469" t="s">
        <v>42906</v>
      </c>
      <c r="H10469" t="s">
        <v>6409</v>
      </c>
      <c r="I10469" t="s">
        <v>20</v>
      </c>
      <c r="J10469" t="s">
        <v>1497</v>
      </c>
      <c r="K10469" t="s">
        <v>666</v>
      </c>
      <c r="L10469" t="s">
        <v>1498</v>
      </c>
    </row>
    <row r="10470" spans="1:12" x14ac:dyDescent="0.2">
      <c r="A10470" t="s">
        <v>42907</v>
      </c>
      <c r="B10470" t="s">
        <v>42908</v>
      </c>
      <c r="C10470" t="s">
        <v>42909</v>
      </c>
      <c r="D10470" t="s">
        <v>23</v>
      </c>
      <c r="E10470" t="s">
        <v>211</v>
      </c>
      <c r="F10470" t="s">
        <v>17</v>
      </c>
      <c r="G10470" t="s">
        <v>206</v>
      </c>
      <c r="H10470" t="s">
        <v>212</v>
      </c>
      <c r="I10470" t="s">
        <v>20</v>
      </c>
      <c r="J10470" t="s">
        <v>21</v>
      </c>
      <c r="K10470" t="s">
        <v>22</v>
      </c>
      <c r="L10470" t="s">
        <v>23</v>
      </c>
    </row>
    <row r="10471" spans="1:12" x14ac:dyDescent="0.2">
      <c r="A10471" t="s">
        <v>42910</v>
      </c>
      <c r="C10471" t="s">
        <v>42911</v>
      </c>
      <c r="E10471" t="s">
        <v>80</v>
      </c>
      <c r="F10471" t="s">
        <v>42</v>
      </c>
      <c r="G10471" t="s">
        <v>2276</v>
      </c>
      <c r="H10471" t="s">
        <v>262</v>
      </c>
      <c r="I10471" t="s">
        <v>20</v>
      </c>
      <c r="J10471" t="s">
        <v>1676</v>
      </c>
      <c r="K10471" t="s">
        <v>483</v>
      </c>
      <c r="L10471" t="s">
        <v>1677</v>
      </c>
    </row>
    <row r="10472" spans="1:12" x14ac:dyDescent="0.2">
      <c r="A10472" t="s">
        <v>18492</v>
      </c>
      <c r="B10472" t="s">
        <v>42912</v>
      </c>
      <c r="C10472" t="s">
        <v>42913</v>
      </c>
      <c r="D10472" t="s">
        <v>17161</v>
      </c>
      <c r="E10472" t="s">
        <v>41</v>
      </c>
      <c r="F10472" t="s">
        <v>42</v>
      </c>
      <c r="G10472" t="s">
        <v>130</v>
      </c>
      <c r="H10472" t="s">
        <v>234</v>
      </c>
      <c r="I10472" t="s">
        <v>20</v>
      </c>
      <c r="J10472" t="s">
        <v>21</v>
      </c>
      <c r="K10472" t="s">
        <v>22</v>
      </c>
      <c r="L10472" t="s">
        <v>23</v>
      </c>
    </row>
    <row r="10473" spans="1:12" x14ac:dyDescent="0.2">
      <c r="A10473" t="s">
        <v>42914</v>
      </c>
      <c r="B10473" t="s">
        <v>42915</v>
      </c>
      <c r="C10473" t="s">
        <v>42916</v>
      </c>
      <c r="D10473" t="s">
        <v>42917</v>
      </c>
      <c r="E10473" t="s">
        <v>911</v>
      </c>
      <c r="F10473" t="s">
        <v>17</v>
      </c>
      <c r="G10473" t="s">
        <v>1179</v>
      </c>
      <c r="H10473" t="s">
        <v>30</v>
      </c>
      <c r="I10473" t="s">
        <v>20</v>
      </c>
      <c r="J10473" t="s">
        <v>21</v>
      </c>
      <c r="K10473" t="s">
        <v>22</v>
      </c>
      <c r="L10473" t="s">
        <v>23</v>
      </c>
    </row>
    <row r="10474" spans="1:12" x14ac:dyDescent="0.2">
      <c r="A10474" t="s">
        <v>42918</v>
      </c>
      <c r="B10474" t="s">
        <v>42919</v>
      </c>
      <c r="C10474" t="s">
        <v>42920</v>
      </c>
      <c r="D10474" t="s">
        <v>42921</v>
      </c>
      <c r="E10474" t="s">
        <v>52</v>
      </c>
      <c r="F10474" t="s">
        <v>42</v>
      </c>
      <c r="G10474" t="s">
        <v>3259</v>
      </c>
      <c r="H10474" t="s">
        <v>380</v>
      </c>
      <c r="I10474" t="s">
        <v>20</v>
      </c>
      <c r="J10474" t="s">
        <v>21</v>
      </c>
      <c r="K10474" t="s">
        <v>22</v>
      </c>
      <c r="L10474" t="s">
        <v>23</v>
      </c>
    </row>
    <row r="10475" spans="1:12" x14ac:dyDescent="0.2">
      <c r="A10475" t="s">
        <v>42922</v>
      </c>
      <c r="B10475" t="s">
        <v>42923</v>
      </c>
      <c r="C10475" t="s">
        <v>42924</v>
      </c>
      <c r="D10475" t="s">
        <v>42925</v>
      </c>
      <c r="E10475" t="s">
        <v>277</v>
      </c>
      <c r="F10475" t="s">
        <v>17</v>
      </c>
      <c r="G10475" t="s">
        <v>2878</v>
      </c>
      <c r="H10475" t="s">
        <v>31972</v>
      </c>
      <c r="I10475" t="s">
        <v>20</v>
      </c>
      <c r="J10475" t="s">
        <v>123</v>
      </c>
      <c r="K10475" t="s">
        <v>124</v>
      </c>
      <c r="L10475" t="s">
        <v>125</v>
      </c>
    </row>
    <row r="10476" spans="1:12" x14ac:dyDescent="0.2">
      <c r="A10476" t="s">
        <v>42926</v>
      </c>
      <c r="B10476" t="s">
        <v>42927</v>
      </c>
      <c r="C10476" t="s">
        <v>42928</v>
      </c>
      <c r="E10476" t="s">
        <v>3889</v>
      </c>
      <c r="F10476" t="s">
        <v>17</v>
      </c>
      <c r="G10476" t="s">
        <v>42929</v>
      </c>
      <c r="H10476" t="s">
        <v>4097</v>
      </c>
      <c r="I10476" t="s">
        <v>20</v>
      </c>
      <c r="J10476" t="s">
        <v>1918</v>
      </c>
      <c r="K10476" t="s">
        <v>639</v>
      </c>
      <c r="L10476" t="s">
        <v>1919</v>
      </c>
    </row>
    <row r="10477" spans="1:12" x14ac:dyDescent="0.2">
      <c r="A10477" t="s">
        <v>42930</v>
      </c>
      <c r="B10477" t="s">
        <v>42931</v>
      </c>
      <c r="C10477" t="s">
        <v>42932</v>
      </c>
      <c r="D10477" t="s">
        <v>42933</v>
      </c>
      <c r="E10477" t="s">
        <v>277</v>
      </c>
      <c r="F10477" t="s">
        <v>142</v>
      </c>
      <c r="G10477" t="s">
        <v>3504</v>
      </c>
      <c r="H10477" t="s">
        <v>27406</v>
      </c>
      <c r="I10477" t="s">
        <v>20</v>
      </c>
      <c r="J10477" t="s">
        <v>835</v>
      </c>
      <c r="K10477" t="s">
        <v>397</v>
      </c>
      <c r="L10477" t="s">
        <v>836</v>
      </c>
    </row>
    <row r="10478" spans="1:12" x14ac:dyDescent="0.2">
      <c r="A10478" t="s">
        <v>42934</v>
      </c>
      <c r="C10478" t="s">
        <v>42935</v>
      </c>
      <c r="E10478" t="s">
        <v>80</v>
      </c>
      <c r="F10478" t="s">
        <v>142</v>
      </c>
      <c r="G10478" t="s">
        <v>42936</v>
      </c>
      <c r="H10478" t="s">
        <v>262</v>
      </c>
      <c r="I10478" t="s">
        <v>20</v>
      </c>
      <c r="J10478" t="s">
        <v>10261</v>
      </c>
      <c r="K10478" t="s">
        <v>93</v>
      </c>
      <c r="L10478" t="s">
        <v>10262</v>
      </c>
    </row>
    <row r="10479" spans="1:12" x14ac:dyDescent="0.2">
      <c r="A10479" t="s">
        <v>42937</v>
      </c>
      <c r="B10479" t="s">
        <v>42938</v>
      </c>
      <c r="C10479" t="s">
        <v>42939</v>
      </c>
      <c r="D10479" t="s">
        <v>42940</v>
      </c>
      <c r="E10479" t="s">
        <v>1301</v>
      </c>
      <c r="F10479" t="s">
        <v>42</v>
      </c>
      <c r="G10479" t="s">
        <v>663</v>
      </c>
      <c r="H10479" t="s">
        <v>234</v>
      </c>
      <c r="I10479" t="s">
        <v>20</v>
      </c>
      <c r="J10479" t="s">
        <v>10152</v>
      </c>
      <c r="K10479" t="s">
        <v>666</v>
      </c>
      <c r="L10479" t="s">
        <v>10153</v>
      </c>
    </row>
    <row r="10480" spans="1:12" x14ac:dyDescent="0.2">
      <c r="A10480" t="s">
        <v>42941</v>
      </c>
      <c r="B10480" t="s">
        <v>42942</v>
      </c>
      <c r="C10480" t="s">
        <v>42943</v>
      </c>
      <c r="D10480" t="s">
        <v>42944</v>
      </c>
      <c r="E10480" t="s">
        <v>41</v>
      </c>
      <c r="F10480" t="s">
        <v>42</v>
      </c>
      <c r="G10480" t="s">
        <v>130</v>
      </c>
      <c r="H10480" t="s">
        <v>108</v>
      </c>
      <c r="I10480" t="s">
        <v>20</v>
      </c>
      <c r="J10480" t="s">
        <v>21</v>
      </c>
      <c r="K10480" t="s">
        <v>22</v>
      </c>
      <c r="L10480" t="s">
        <v>23</v>
      </c>
    </row>
    <row r="10481" spans="1:12" x14ac:dyDescent="0.2">
      <c r="A10481" t="s">
        <v>42945</v>
      </c>
      <c r="C10481" t="s">
        <v>42946</v>
      </c>
      <c r="E10481" t="s">
        <v>80</v>
      </c>
      <c r="F10481" t="s">
        <v>42</v>
      </c>
      <c r="G10481" t="s">
        <v>1911</v>
      </c>
      <c r="H10481" t="s">
        <v>262</v>
      </c>
      <c r="I10481" t="s">
        <v>20</v>
      </c>
      <c r="J10481" t="s">
        <v>630</v>
      </c>
      <c r="K10481" t="s">
        <v>483</v>
      </c>
      <c r="L10481" t="s">
        <v>631</v>
      </c>
    </row>
    <row r="10482" spans="1:12" x14ac:dyDescent="0.2">
      <c r="A10482" t="s">
        <v>42947</v>
      </c>
      <c r="B10482" t="s">
        <v>42948</v>
      </c>
      <c r="C10482" t="s">
        <v>42949</v>
      </c>
      <c r="D10482" t="s">
        <v>42950</v>
      </c>
      <c r="E10482" t="s">
        <v>113</v>
      </c>
      <c r="F10482" t="s">
        <v>42</v>
      </c>
      <c r="G10482" t="s">
        <v>27260</v>
      </c>
      <c r="H10482" t="s">
        <v>19294</v>
      </c>
      <c r="I10482" t="s">
        <v>20</v>
      </c>
      <c r="J10482" t="s">
        <v>1647</v>
      </c>
      <c r="K10482" t="s">
        <v>146</v>
      </c>
      <c r="L10482" t="s">
        <v>1648</v>
      </c>
    </row>
    <row r="10483" spans="1:12" x14ac:dyDescent="0.2">
      <c r="A10483" t="s">
        <v>42951</v>
      </c>
      <c r="B10483" t="s">
        <v>42952</v>
      </c>
      <c r="C10483" t="s">
        <v>42953</v>
      </c>
      <c r="D10483" t="s">
        <v>42954</v>
      </c>
      <c r="E10483" t="s">
        <v>71</v>
      </c>
      <c r="F10483" t="s">
        <v>42</v>
      </c>
      <c r="G10483" t="s">
        <v>42955</v>
      </c>
      <c r="H10483" t="s">
        <v>73</v>
      </c>
      <c r="I10483" t="s">
        <v>20</v>
      </c>
      <c r="J10483" t="s">
        <v>21</v>
      </c>
      <c r="K10483" t="s">
        <v>22</v>
      </c>
      <c r="L10483" t="s">
        <v>23</v>
      </c>
    </row>
    <row r="10484" spans="1:12" x14ac:dyDescent="0.2">
      <c r="A10484" t="s">
        <v>42956</v>
      </c>
      <c r="B10484" t="s">
        <v>42957</v>
      </c>
      <c r="C10484" t="s">
        <v>42958</v>
      </c>
      <c r="D10484" t="s">
        <v>42959</v>
      </c>
      <c r="E10484" t="s">
        <v>41</v>
      </c>
      <c r="F10484" t="s">
        <v>42</v>
      </c>
      <c r="G10484" t="s">
        <v>107</v>
      </c>
      <c r="H10484" t="s">
        <v>234</v>
      </c>
      <c r="I10484" t="s">
        <v>20</v>
      </c>
      <c r="J10484" t="s">
        <v>21</v>
      </c>
      <c r="K10484" t="s">
        <v>22</v>
      </c>
      <c r="L10484" t="s">
        <v>23</v>
      </c>
    </row>
    <row r="10485" spans="1:12" x14ac:dyDescent="0.2">
      <c r="A10485" t="s">
        <v>42960</v>
      </c>
      <c r="B10485" t="s">
        <v>42961</v>
      </c>
      <c r="C10485" t="s">
        <v>42962</v>
      </c>
      <c r="D10485" t="s">
        <v>42963</v>
      </c>
      <c r="E10485" t="s">
        <v>52</v>
      </c>
      <c r="F10485" t="s">
        <v>42</v>
      </c>
      <c r="G10485" t="s">
        <v>379</v>
      </c>
      <c r="H10485" t="s">
        <v>380</v>
      </c>
      <c r="I10485" t="s">
        <v>20</v>
      </c>
      <c r="J10485" t="s">
        <v>365</v>
      </c>
      <c r="K10485" t="s">
        <v>22</v>
      </c>
      <c r="L10485" t="s">
        <v>366</v>
      </c>
    </row>
    <row r="10486" spans="1:12" x14ac:dyDescent="0.2">
      <c r="A10486" t="s">
        <v>42964</v>
      </c>
      <c r="B10486" t="s">
        <v>42965</v>
      </c>
      <c r="C10486" t="s">
        <v>42966</v>
      </c>
      <c r="D10486" t="s">
        <v>42967</v>
      </c>
      <c r="E10486" t="s">
        <v>654</v>
      </c>
      <c r="F10486" t="s">
        <v>17</v>
      </c>
      <c r="G10486" t="s">
        <v>655</v>
      </c>
      <c r="H10486" t="s">
        <v>380</v>
      </c>
      <c r="I10486" t="s">
        <v>20</v>
      </c>
      <c r="J10486" t="s">
        <v>21</v>
      </c>
      <c r="K10486" t="s">
        <v>22</v>
      </c>
      <c r="L10486" t="s">
        <v>23</v>
      </c>
    </row>
    <row r="10487" spans="1:12" x14ac:dyDescent="0.2">
      <c r="A10487" t="s">
        <v>42968</v>
      </c>
      <c r="B10487" t="s">
        <v>42969</v>
      </c>
      <c r="C10487" t="s">
        <v>42970</v>
      </c>
      <c r="E10487" t="s">
        <v>141</v>
      </c>
      <c r="F10487" t="s">
        <v>42</v>
      </c>
      <c r="H10487" t="s">
        <v>417</v>
      </c>
      <c r="I10487" t="s">
        <v>20</v>
      </c>
      <c r="J10487" t="s">
        <v>21</v>
      </c>
      <c r="K10487" t="s">
        <v>22</v>
      </c>
      <c r="L10487" t="s">
        <v>23</v>
      </c>
    </row>
    <row r="10488" spans="1:12" x14ac:dyDescent="0.2">
      <c r="A10488" t="s">
        <v>42971</v>
      </c>
      <c r="B10488" t="s">
        <v>42972</v>
      </c>
      <c r="C10488" t="s">
        <v>42973</v>
      </c>
      <c r="D10488" t="s">
        <v>159</v>
      </c>
      <c r="E10488" t="s">
        <v>41</v>
      </c>
      <c r="F10488" t="s">
        <v>42</v>
      </c>
      <c r="G10488" t="s">
        <v>160</v>
      </c>
      <c r="H10488" t="s">
        <v>161</v>
      </c>
      <c r="I10488" t="s">
        <v>20</v>
      </c>
      <c r="J10488" t="s">
        <v>83</v>
      </c>
      <c r="K10488" t="s">
        <v>84</v>
      </c>
      <c r="L10488" t="s">
        <v>85</v>
      </c>
    </row>
    <row r="10489" spans="1:12" x14ac:dyDescent="0.2">
      <c r="A10489" t="s">
        <v>42974</v>
      </c>
      <c r="B10489" t="s">
        <v>42975</v>
      </c>
      <c r="C10489" t="s">
        <v>42976</v>
      </c>
      <c r="D10489" t="s">
        <v>36043</v>
      </c>
      <c r="E10489" t="s">
        <v>52</v>
      </c>
      <c r="F10489" t="s">
        <v>42</v>
      </c>
      <c r="G10489" t="s">
        <v>10847</v>
      </c>
      <c r="H10489" t="s">
        <v>380</v>
      </c>
      <c r="I10489" t="s">
        <v>20</v>
      </c>
      <c r="J10489" t="s">
        <v>21</v>
      </c>
      <c r="K10489" t="s">
        <v>22</v>
      </c>
      <c r="L10489" t="s">
        <v>23</v>
      </c>
    </row>
    <row r="10490" spans="1:12" x14ac:dyDescent="0.2">
      <c r="A10490" t="s">
        <v>42977</v>
      </c>
      <c r="B10490" t="s">
        <v>42978</v>
      </c>
      <c r="C10490" t="s">
        <v>42979</v>
      </c>
      <c r="E10490" t="s">
        <v>5489</v>
      </c>
      <c r="F10490" t="s">
        <v>17</v>
      </c>
      <c r="G10490" t="s">
        <v>5490</v>
      </c>
      <c r="H10490" t="s">
        <v>4097</v>
      </c>
      <c r="I10490" t="s">
        <v>20</v>
      </c>
      <c r="J10490" t="s">
        <v>4812</v>
      </c>
      <c r="K10490" t="s">
        <v>22</v>
      </c>
      <c r="L10490" t="s">
        <v>4813</v>
      </c>
    </row>
    <row r="10491" spans="1:12" x14ac:dyDescent="0.2">
      <c r="A10491" t="s">
        <v>42980</v>
      </c>
      <c r="B10491" t="s">
        <v>42981</v>
      </c>
      <c r="C10491" t="s">
        <v>42982</v>
      </c>
      <c r="D10491" t="s">
        <v>42983</v>
      </c>
      <c r="E10491" t="s">
        <v>1852</v>
      </c>
      <c r="F10491" t="s">
        <v>17</v>
      </c>
      <c r="G10491" t="s">
        <v>8752</v>
      </c>
      <c r="H10491" t="s">
        <v>30</v>
      </c>
      <c r="I10491" t="s">
        <v>20</v>
      </c>
      <c r="J10491" t="s">
        <v>1111</v>
      </c>
      <c r="K10491" t="s">
        <v>65</v>
      </c>
      <c r="L10491" t="s">
        <v>1112</v>
      </c>
    </row>
    <row r="10492" spans="1:12" x14ac:dyDescent="0.2">
      <c r="A10492" t="s">
        <v>42984</v>
      </c>
      <c r="B10492" t="s">
        <v>42985</v>
      </c>
      <c r="C10492" t="s">
        <v>42986</v>
      </c>
      <c r="D10492" t="s">
        <v>23</v>
      </c>
      <c r="E10492" t="s">
        <v>743</v>
      </c>
      <c r="F10492" t="s">
        <v>17</v>
      </c>
      <c r="G10492" t="s">
        <v>206</v>
      </c>
      <c r="H10492" t="s">
        <v>212</v>
      </c>
      <c r="I10492" t="s">
        <v>20</v>
      </c>
      <c r="J10492" t="s">
        <v>21</v>
      </c>
      <c r="K10492" t="s">
        <v>22</v>
      </c>
      <c r="L10492" t="s">
        <v>23</v>
      </c>
    </row>
    <row r="10493" spans="1:12" x14ac:dyDescent="0.2">
      <c r="A10493" t="s">
        <v>42987</v>
      </c>
      <c r="B10493" t="s">
        <v>42988</v>
      </c>
      <c r="C10493" t="s">
        <v>42989</v>
      </c>
      <c r="D10493" t="s">
        <v>42990</v>
      </c>
      <c r="E10493" t="s">
        <v>627</v>
      </c>
      <c r="F10493" t="s">
        <v>17</v>
      </c>
      <c r="G10493" t="s">
        <v>42991</v>
      </c>
      <c r="H10493" t="s">
        <v>637</v>
      </c>
      <c r="I10493" t="s">
        <v>20</v>
      </c>
      <c r="J10493" t="s">
        <v>1640</v>
      </c>
      <c r="K10493" t="s">
        <v>483</v>
      </c>
      <c r="L10493" t="s">
        <v>1641</v>
      </c>
    </row>
    <row r="10494" spans="1:12" x14ac:dyDescent="0.2">
      <c r="A10494" t="s">
        <v>42992</v>
      </c>
      <c r="B10494" t="s">
        <v>42993</v>
      </c>
      <c r="C10494" t="s">
        <v>42994</v>
      </c>
      <c r="D10494" t="s">
        <v>42995</v>
      </c>
      <c r="E10494" t="s">
        <v>71</v>
      </c>
      <c r="F10494" t="s">
        <v>42</v>
      </c>
      <c r="G10494" t="s">
        <v>42996</v>
      </c>
      <c r="H10494" t="s">
        <v>73</v>
      </c>
      <c r="I10494" t="s">
        <v>20</v>
      </c>
      <c r="J10494" t="s">
        <v>381</v>
      </c>
      <c r="K10494" t="s">
        <v>167</v>
      </c>
      <c r="L10494" t="s">
        <v>382</v>
      </c>
    </row>
    <row r="10495" spans="1:12" x14ac:dyDescent="0.2">
      <c r="A10495" t="s">
        <v>42997</v>
      </c>
      <c r="B10495" t="s">
        <v>42998</v>
      </c>
      <c r="C10495" t="s">
        <v>42999</v>
      </c>
      <c r="D10495" t="s">
        <v>43000</v>
      </c>
      <c r="E10495" t="s">
        <v>35</v>
      </c>
      <c r="F10495" t="s">
        <v>17</v>
      </c>
      <c r="G10495" t="s">
        <v>36</v>
      </c>
      <c r="H10495" t="s">
        <v>30</v>
      </c>
      <c r="I10495" t="s">
        <v>20</v>
      </c>
      <c r="J10495" t="s">
        <v>21</v>
      </c>
      <c r="K10495" t="s">
        <v>22</v>
      </c>
      <c r="L10495" t="s">
        <v>23</v>
      </c>
    </row>
    <row r="10496" spans="1:12" x14ac:dyDescent="0.2">
      <c r="A10496" t="s">
        <v>43001</v>
      </c>
      <c r="B10496" t="s">
        <v>43002</v>
      </c>
      <c r="C10496" t="s">
        <v>43003</v>
      </c>
      <c r="D10496" t="s">
        <v>43004</v>
      </c>
      <c r="E10496" t="s">
        <v>12499</v>
      </c>
      <c r="F10496" t="s">
        <v>42</v>
      </c>
      <c r="G10496" t="s">
        <v>9619</v>
      </c>
      <c r="H10496" t="s">
        <v>5560</v>
      </c>
      <c r="I10496" t="s">
        <v>20</v>
      </c>
      <c r="J10496" t="s">
        <v>175</v>
      </c>
      <c r="K10496" t="s">
        <v>22</v>
      </c>
      <c r="L10496" t="s">
        <v>176</v>
      </c>
    </row>
    <row r="10497" spans="1:12" x14ac:dyDescent="0.2">
      <c r="A10497" t="s">
        <v>43005</v>
      </c>
      <c r="B10497" t="s">
        <v>43006</v>
      </c>
      <c r="C10497" t="s">
        <v>43007</v>
      </c>
      <c r="D10497" t="s">
        <v>43008</v>
      </c>
      <c r="E10497" t="s">
        <v>412</v>
      </c>
      <c r="F10497" t="s">
        <v>42</v>
      </c>
      <c r="G10497" t="s">
        <v>4614</v>
      </c>
      <c r="H10497" t="s">
        <v>30</v>
      </c>
      <c r="I10497" t="s">
        <v>20</v>
      </c>
      <c r="J10497" t="s">
        <v>21</v>
      </c>
      <c r="K10497" t="s">
        <v>22</v>
      </c>
      <c r="L10497" t="s">
        <v>23</v>
      </c>
    </row>
    <row r="10498" spans="1:12" x14ac:dyDescent="0.2">
      <c r="A10498" t="s">
        <v>43009</v>
      </c>
      <c r="B10498" t="s">
        <v>43010</v>
      </c>
      <c r="C10498" t="s">
        <v>43011</v>
      </c>
      <c r="D10498" t="s">
        <v>43012</v>
      </c>
      <c r="E10498" t="s">
        <v>41</v>
      </c>
      <c r="F10498" t="s">
        <v>42</v>
      </c>
      <c r="G10498" t="s">
        <v>289</v>
      </c>
      <c r="H10498" t="s">
        <v>234</v>
      </c>
      <c r="I10498" t="s">
        <v>20</v>
      </c>
      <c r="J10498" t="s">
        <v>21</v>
      </c>
      <c r="K10498" t="s">
        <v>22</v>
      </c>
      <c r="L10498" t="s">
        <v>23</v>
      </c>
    </row>
    <row r="10499" spans="1:12" x14ac:dyDescent="0.2">
      <c r="A10499" t="s">
        <v>43013</v>
      </c>
      <c r="B10499" t="s">
        <v>43014</v>
      </c>
      <c r="C10499" t="s">
        <v>43015</v>
      </c>
      <c r="D10499" t="s">
        <v>43016</v>
      </c>
      <c r="E10499" t="s">
        <v>41</v>
      </c>
      <c r="F10499" t="s">
        <v>42</v>
      </c>
      <c r="G10499" t="s">
        <v>107</v>
      </c>
      <c r="H10499" t="s">
        <v>108</v>
      </c>
      <c r="I10499" t="s">
        <v>20</v>
      </c>
      <c r="J10499" t="s">
        <v>21</v>
      </c>
      <c r="K10499" t="s">
        <v>22</v>
      </c>
      <c r="L10499" t="s">
        <v>23</v>
      </c>
    </row>
    <row r="10500" spans="1:12" x14ac:dyDescent="0.2">
      <c r="A10500" t="s">
        <v>43017</v>
      </c>
      <c r="B10500" t="s">
        <v>43018</v>
      </c>
      <c r="C10500" t="s">
        <v>43019</v>
      </c>
      <c r="D10500" t="s">
        <v>43020</v>
      </c>
      <c r="E10500" t="s">
        <v>41</v>
      </c>
      <c r="F10500" t="s">
        <v>42</v>
      </c>
      <c r="G10500" t="s">
        <v>130</v>
      </c>
      <c r="H10500" t="s">
        <v>108</v>
      </c>
      <c r="I10500" t="s">
        <v>20</v>
      </c>
      <c r="J10500" t="s">
        <v>21</v>
      </c>
      <c r="K10500" t="s">
        <v>22</v>
      </c>
      <c r="L10500" t="s">
        <v>23</v>
      </c>
    </row>
    <row r="10501" spans="1:12" x14ac:dyDescent="0.2">
      <c r="A10501" t="s">
        <v>43021</v>
      </c>
      <c r="B10501" t="s">
        <v>43022</v>
      </c>
      <c r="C10501" t="s">
        <v>43023</v>
      </c>
      <c r="D10501" t="s">
        <v>23</v>
      </c>
      <c r="E10501" t="s">
        <v>268</v>
      </c>
      <c r="F10501" t="s">
        <v>17</v>
      </c>
      <c r="G10501" t="s">
        <v>206</v>
      </c>
      <c r="H10501" t="s">
        <v>212</v>
      </c>
      <c r="I10501" t="s">
        <v>20</v>
      </c>
      <c r="J10501" t="s">
        <v>21</v>
      </c>
      <c r="K10501" t="s">
        <v>22</v>
      </c>
      <c r="L10501" t="s">
        <v>23</v>
      </c>
    </row>
    <row r="10502" spans="1:12" x14ac:dyDescent="0.2">
      <c r="A10502" t="s">
        <v>43024</v>
      </c>
      <c r="B10502" t="s">
        <v>43025</v>
      </c>
      <c r="C10502" t="s">
        <v>43026</v>
      </c>
      <c r="D10502" t="s">
        <v>43027</v>
      </c>
      <c r="E10502" t="s">
        <v>911</v>
      </c>
      <c r="F10502" t="s">
        <v>17</v>
      </c>
      <c r="G10502" t="s">
        <v>766</v>
      </c>
      <c r="H10502" t="s">
        <v>30</v>
      </c>
      <c r="I10502" t="s">
        <v>20</v>
      </c>
      <c r="J10502" t="s">
        <v>312</v>
      </c>
      <c r="K10502" t="s">
        <v>22</v>
      </c>
      <c r="L10502" t="s">
        <v>313</v>
      </c>
    </row>
    <row r="10503" spans="1:12" x14ac:dyDescent="0.2">
      <c r="A10503" t="s">
        <v>43028</v>
      </c>
      <c r="B10503" t="s">
        <v>43029</v>
      </c>
      <c r="C10503" t="s">
        <v>43030</v>
      </c>
      <c r="D10503" t="s">
        <v>43031</v>
      </c>
      <c r="E10503" t="s">
        <v>16</v>
      </c>
      <c r="F10503" t="s">
        <v>17</v>
      </c>
      <c r="G10503" t="s">
        <v>37898</v>
      </c>
      <c r="H10503" t="s">
        <v>380</v>
      </c>
      <c r="I10503" t="s">
        <v>20</v>
      </c>
      <c r="J10503" t="s">
        <v>21</v>
      </c>
      <c r="K10503" t="s">
        <v>22</v>
      </c>
      <c r="L10503" t="s">
        <v>23</v>
      </c>
    </row>
    <row r="10504" spans="1:12" x14ac:dyDescent="0.2">
      <c r="A10504" t="s">
        <v>43032</v>
      </c>
      <c r="B10504" t="s">
        <v>43033</v>
      </c>
      <c r="C10504" t="s">
        <v>43034</v>
      </c>
      <c r="D10504" t="s">
        <v>43035</v>
      </c>
      <c r="E10504" t="s">
        <v>141</v>
      </c>
      <c r="F10504" t="s">
        <v>42</v>
      </c>
      <c r="G10504" t="s">
        <v>43036</v>
      </c>
      <c r="H10504" t="s">
        <v>3963</v>
      </c>
      <c r="I10504" t="s">
        <v>20</v>
      </c>
      <c r="J10504" t="s">
        <v>4364</v>
      </c>
      <c r="K10504" t="s">
        <v>604</v>
      </c>
      <c r="L10504" t="s">
        <v>4365</v>
      </c>
    </row>
    <row r="10505" spans="1:12" x14ac:dyDescent="0.2">
      <c r="A10505" t="s">
        <v>43037</v>
      </c>
      <c r="B10505" t="s">
        <v>43038</v>
      </c>
      <c r="C10505" t="s">
        <v>43039</v>
      </c>
      <c r="D10505" t="s">
        <v>23</v>
      </c>
      <c r="E10505" t="s">
        <v>743</v>
      </c>
      <c r="F10505" t="s">
        <v>17</v>
      </c>
      <c r="G10505" t="s">
        <v>206</v>
      </c>
      <c r="H10505" t="s">
        <v>212</v>
      </c>
      <c r="I10505" t="s">
        <v>20</v>
      </c>
      <c r="J10505" t="s">
        <v>21</v>
      </c>
      <c r="K10505" t="s">
        <v>22</v>
      </c>
      <c r="L10505" t="s">
        <v>23</v>
      </c>
    </row>
    <row r="10506" spans="1:12" x14ac:dyDescent="0.2">
      <c r="A10506" t="s">
        <v>43040</v>
      </c>
      <c r="B10506" t="s">
        <v>43041</v>
      </c>
      <c r="C10506" t="s">
        <v>43042</v>
      </c>
      <c r="D10506" t="s">
        <v>43043</v>
      </c>
      <c r="E10506" t="s">
        <v>113</v>
      </c>
      <c r="F10506" t="s">
        <v>42</v>
      </c>
      <c r="G10506" t="s">
        <v>14291</v>
      </c>
      <c r="H10506" t="s">
        <v>790</v>
      </c>
      <c r="I10506" t="s">
        <v>20</v>
      </c>
      <c r="J10506" t="s">
        <v>1586</v>
      </c>
      <c r="K10506" t="s">
        <v>84</v>
      </c>
      <c r="L10506" t="s">
        <v>1587</v>
      </c>
    </row>
    <row r="10507" spans="1:12" x14ac:dyDescent="0.2">
      <c r="A10507" t="s">
        <v>43044</v>
      </c>
      <c r="B10507" t="s">
        <v>43045</v>
      </c>
      <c r="C10507" t="s">
        <v>43046</v>
      </c>
      <c r="D10507" t="s">
        <v>43047</v>
      </c>
      <c r="E10507" t="s">
        <v>1251</v>
      </c>
      <c r="F10507" t="s">
        <v>17</v>
      </c>
      <c r="G10507" t="s">
        <v>43048</v>
      </c>
      <c r="H10507" t="s">
        <v>1253</v>
      </c>
      <c r="I10507" t="s">
        <v>20</v>
      </c>
      <c r="J10507" t="s">
        <v>21</v>
      </c>
      <c r="K10507" t="s">
        <v>22</v>
      </c>
      <c r="L10507" t="s">
        <v>23</v>
      </c>
    </row>
    <row r="10508" spans="1:12" x14ac:dyDescent="0.2">
      <c r="A10508" t="s">
        <v>43049</v>
      </c>
      <c r="B10508" t="s">
        <v>43050</v>
      </c>
      <c r="C10508" t="s">
        <v>43051</v>
      </c>
      <c r="D10508" t="s">
        <v>43052</v>
      </c>
      <c r="E10508" t="s">
        <v>41</v>
      </c>
      <c r="F10508" t="s">
        <v>42</v>
      </c>
      <c r="G10508" t="s">
        <v>107</v>
      </c>
      <c r="H10508" t="s">
        <v>108</v>
      </c>
      <c r="I10508" t="s">
        <v>20</v>
      </c>
      <c r="J10508" t="s">
        <v>21</v>
      </c>
      <c r="K10508" t="s">
        <v>22</v>
      </c>
      <c r="L10508" t="s">
        <v>23</v>
      </c>
    </row>
    <row r="10509" spans="1:12" x14ac:dyDescent="0.2">
      <c r="A10509" t="s">
        <v>43053</v>
      </c>
      <c r="B10509" t="s">
        <v>43054</v>
      </c>
      <c r="C10509" t="s">
        <v>43055</v>
      </c>
      <c r="D10509" t="s">
        <v>43056</v>
      </c>
      <c r="E10509" t="s">
        <v>5489</v>
      </c>
      <c r="F10509" t="s">
        <v>17</v>
      </c>
      <c r="G10509" t="s">
        <v>5490</v>
      </c>
      <c r="H10509" t="s">
        <v>30</v>
      </c>
      <c r="I10509" t="s">
        <v>20</v>
      </c>
      <c r="J10509" t="s">
        <v>365</v>
      </c>
      <c r="K10509" t="s">
        <v>22</v>
      </c>
      <c r="L10509" t="s">
        <v>366</v>
      </c>
    </row>
    <row r="10510" spans="1:12" x14ac:dyDescent="0.2">
      <c r="A10510" t="s">
        <v>43057</v>
      </c>
      <c r="B10510" t="s">
        <v>43058</v>
      </c>
      <c r="C10510" t="s">
        <v>43059</v>
      </c>
      <c r="D10510" t="s">
        <v>3164</v>
      </c>
      <c r="E10510" t="s">
        <v>627</v>
      </c>
      <c r="F10510" t="s">
        <v>17</v>
      </c>
      <c r="G10510" t="s">
        <v>636</v>
      </c>
      <c r="H10510" t="s">
        <v>1133</v>
      </c>
      <c r="I10510" t="s">
        <v>20</v>
      </c>
      <c r="J10510" t="s">
        <v>638</v>
      </c>
      <c r="K10510" t="s">
        <v>639</v>
      </c>
      <c r="L10510" t="s">
        <v>640</v>
      </c>
    </row>
    <row r="10511" spans="1:12" x14ac:dyDescent="0.2">
      <c r="A10511" t="s">
        <v>43060</v>
      </c>
      <c r="B10511" t="s">
        <v>43061</v>
      </c>
      <c r="C10511" t="s">
        <v>43062</v>
      </c>
      <c r="D10511" t="s">
        <v>43063</v>
      </c>
      <c r="E10511" t="s">
        <v>113</v>
      </c>
      <c r="F10511" t="s">
        <v>120</v>
      </c>
      <c r="G10511" t="s">
        <v>43064</v>
      </c>
      <c r="H10511" t="s">
        <v>22921</v>
      </c>
      <c r="I10511" t="s">
        <v>20</v>
      </c>
      <c r="J10511" t="s">
        <v>1550</v>
      </c>
      <c r="K10511" t="s">
        <v>666</v>
      </c>
      <c r="L10511" t="s">
        <v>1551</v>
      </c>
    </row>
    <row r="10512" spans="1:12" x14ac:dyDescent="0.2">
      <c r="A10512" t="s">
        <v>43065</v>
      </c>
      <c r="B10512" t="s">
        <v>43066</v>
      </c>
      <c r="C10512" t="s">
        <v>43067</v>
      </c>
      <c r="D10512" t="s">
        <v>43068</v>
      </c>
      <c r="E10512" t="s">
        <v>113</v>
      </c>
      <c r="F10512" t="s">
        <v>120</v>
      </c>
      <c r="G10512" t="s">
        <v>43069</v>
      </c>
      <c r="H10512" t="s">
        <v>3603</v>
      </c>
      <c r="I10512" t="s">
        <v>20</v>
      </c>
      <c r="J10512" t="s">
        <v>123</v>
      </c>
      <c r="K10512" t="s">
        <v>124</v>
      </c>
      <c r="L10512" t="s">
        <v>125</v>
      </c>
    </row>
    <row r="10513" spans="1:12" x14ac:dyDescent="0.2">
      <c r="A10513" t="s">
        <v>43070</v>
      </c>
      <c r="B10513" t="s">
        <v>43071</v>
      </c>
      <c r="C10513" t="s">
        <v>43072</v>
      </c>
      <c r="D10513" t="s">
        <v>23</v>
      </c>
      <c r="E10513" t="s">
        <v>386</v>
      </c>
      <c r="G10513" t="s">
        <v>206</v>
      </c>
      <c r="H10513" t="s">
        <v>387</v>
      </c>
      <c r="I10513" t="s">
        <v>20</v>
      </c>
      <c r="J10513" t="s">
        <v>21</v>
      </c>
      <c r="K10513" t="s">
        <v>22</v>
      </c>
      <c r="L10513" t="s">
        <v>23</v>
      </c>
    </row>
    <row r="10514" spans="1:12" x14ac:dyDescent="0.2">
      <c r="A10514" t="s">
        <v>43073</v>
      </c>
      <c r="B10514" t="s">
        <v>43074</v>
      </c>
      <c r="C10514" t="s">
        <v>43075</v>
      </c>
      <c r="D10514" t="s">
        <v>43076</v>
      </c>
      <c r="E10514" t="s">
        <v>80</v>
      </c>
      <c r="F10514" t="s">
        <v>42</v>
      </c>
      <c r="G10514" t="s">
        <v>26658</v>
      </c>
      <c r="H10514" t="s">
        <v>3780</v>
      </c>
      <c r="I10514" t="s">
        <v>20</v>
      </c>
      <c r="J10514" t="s">
        <v>280</v>
      </c>
      <c r="K10514" t="s">
        <v>146</v>
      </c>
      <c r="L10514" t="s">
        <v>281</v>
      </c>
    </row>
    <row r="10515" spans="1:12" x14ac:dyDescent="0.2">
      <c r="A10515" t="s">
        <v>31411</v>
      </c>
      <c r="B10515" t="s">
        <v>43077</v>
      </c>
      <c r="C10515" t="s">
        <v>43078</v>
      </c>
      <c r="D10515" t="s">
        <v>36043</v>
      </c>
      <c r="E10515" t="s">
        <v>52</v>
      </c>
      <c r="F10515" t="s">
        <v>42</v>
      </c>
      <c r="G10515" t="s">
        <v>3259</v>
      </c>
      <c r="H10515" t="s">
        <v>380</v>
      </c>
      <c r="I10515" t="s">
        <v>20</v>
      </c>
      <c r="J10515" t="s">
        <v>74</v>
      </c>
      <c r="K10515" t="s">
        <v>22</v>
      </c>
      <c r="L10515" t="s">
        <v>75</v>
      </c>
    </row>
    <row r="10516" spans="1:12" x14ac:dyDescent="0.2">
      <c r="A10516" t="s">
        <v>43079</v>
      </c>
      <c r="B10516" t="s">
        <v>43080</v>
      </c>
      <c r="C10516" t="s">
        <v>43081</v>
      </c>
      <c r="D10516" t="s">
        <v>43082</v>
      </c>
      <c r="E10516" t="s">
        <v>1131</v>
      </c>
      <c r="F10516" t="s">
        <v>17</v>
      </c>
      <c r="G10516" t="s">
        <v>43083</v>
      </c>
      <c r="H10516" t="s">
        <v>1133</v>
      </c>
      <c r="I10516" t="s">
        <v>20</v>
      </c>
      <c r="J10516" t="s">
        <v>3013</v>
      </c>
      <c r="K10516" t="s">
        <v>22</v>
      </c>
      <c r="L10516" t="s">
        <v>3014</v>
      </c>
    </row>
    <row r="10517" spans="1:12" x14ac:dyDescent="0.2">
      <c r="A10517" t="s">
        <v>43084</v>
      </c>
      <c r="B10517" t="s">
        <v>43085</v>
      </c>
      <c r="C10517" t="s">
        <v>43086</v>
      </c>
      <c r="D10517" t="s">
        <v>2137</v>
      </c>
      <c r="E10517" t="s">
        <v>293</v>
      </c>
      <c r="F10517" t="s">
        <v>17</v>
      </c>
      <c r="G10517" t="s">
        <v>2138</v>
      </c>
      <c r="H10517" t="s">
        <v>212</v>
      </c>
      <c r="I10517" t="s">
        <v>20</v>
      </c>
      <c r="J10517" t="s">
        <v>175</v>
      </c>
      <c r="K10517" t="s">
        <v>22</v>
      </c>
      <c r="L10517" t="s">
        <v>176</v>
      </c>
    </row>
    <row r="10518" spans="1:12" x14ac:dyDescent="0.2">
      <c r="A10518" t="s">
        <v>43087</v>
      </c>
      <c r="B10518" t="s">
        <v>43088</v>
      </c>
      <c r="C10518" t="s">
        <v>43089</v>
      </c>
      <c r="D10518" t="s">
        <v>15902</v>
      </c>
      <c r="E10518" t="s">
        <v>1251</v>
      </c>
      <c r="F10518" t="s">
        <v>17</v>
      </c>
      <c r="G10518" t="s">
        <v>2370</v>
      </c>
      <c r="H10518" t="s">
        <v>1253</v>
      </c>
      <c r="I10518" t="s">
        <v>20</v>
      </c>
      <c r="J10518" t="s">
        <v>1676</v>
      </c>
      <c r="K10518" t="s">
        <v>483</v>
      </c>
      <c r="L10518" t="s">
        <v>1677</v>
      </c>
    </row>
    <row r="10519" spans="1:12" x14ac:dyDescent="0.2">
      <c r="A10519" t="s">
        <v>43090</v>
      </c>
      <c r="B10519" t="s">
        <v>43091</v>
      </c>
      <c r="C10519" t="s">
        <v>43092</v>
      </c>
      <c r="D10519" t="s">
        <v>2102</v>
      </c>
      <c r="E10519" t="s">
        <v>654</v>
      </c>
      <c r="F10519" t="s">
        <v>17</v>
      </c>
      <c r="G10519" t="s">
        <v>655</v>
      </c>
      <c r="H10519" t="s">
        <v>380</v>
      </c>
      <c r="I10519" t="s">
        <v>20</v>
      </c>
      <c r="J10519" t="s">
        <v>21</v>
      </c>
      <c r="K10519" t="s">
        <v>22</v>
      </c>
      <c r="L10519" t="s">
        <v>23</v>
      </c>
    </row>
    <row r="10520" spans="1:12" x14ac:dyDescent="0.2">
      <c r="A10520" t="s">
        <v>43093</v>
      </c>
      <c r="B10520" t="s">
        <v>43094</v>
      </c>
      <c r="C10520" t="s">
        <v>43095</v>
      </c>
      <c r="D10520" t="s">
        <v>43096</v>
      </c>
      <c r="E10520" t="s">
        <v>41</v>
      </c>
      <c r="F10520" t="s">
        <v>42</v>
      </c>
      <c r="G10520" t="s">
        <v>289</v>
      </c>
      <c r="H10520" t="s">
        <v>234</v>
      </c>
      <c r="I10520" t="s">
        <v>20</v>
      </c>
      <c r="J10520" t="s">
        <v>21</v>
      </c>
      <c r="K10520" t="s">
        <v>22</v>
      </c>
      <c r="L10520" t="s">
        <v>23</v>
      </c>
    </row>
    <row r="10521" spans="1:12" x14ac:dyDescent="0.2">
      <c r="A10521" t="s">
        <v>43097</v>
      </c>
      <c r="B10521" t="s">
        <v>43098</v>
      </c>
      <c r="C10521" t="s">
        <v>43099</v>
      </c>
      <c r="D10521" t="s">
        <v>43100</v>
      </c>
      <c r="E10521" t="s">
        <v>41</v>
      </c>
      <c r="F10521" t="s">
        <v>42</v>
      </c>
      <c r="G10521" t="s">
        <v>8316</v>
      </c>
      <c r="H10521" t="s">
        <v>520</v>
      </c>
      <c r="I10521" t="s">
        <v>20</v>
      </c>
      <c r="J10521" t="s">
        <v>21</v>
      </c>
      <c r="K10521" t="s">
        <v>22</v>
      </c>
      <c r="L10521" t="s">
        <v>23</v>
      </c>
    </row>
    <row r="10522" spans="1:12" x14ac:dyDescent="0.2">
      <c r="A10522" t="s">
        <v>43101</v>
      </c>
      <c r="B10522" t="s">
        <v>43102</v>
      </c>
      <c r="C10522" t="s">
        <v>43103</v>
      </c>
      <c r="D10522" t="s">
        <v>43104</v>
      </c>
      <c r="E10522" t="s">
        <v>979</v>
      </c>
      <c r="F10522" t="s">
        <v>17</v>
      </c>
      <c r="G10522" t="s">
        <v>3066</v>
      </c>
      <c r="H10522" t="s">
        <v>212</v>
      </c>
      <c r="I10522" t="s">
        <v>20</v>
      </c>
      <c r="J10522" t="s">
        <v>21</v>
      </c>
      <c r="K10522" t="s">
        <v>22</v>
      </c>
      <c r="L10522" t="s">
        <v>23</v>
      </c>
    </row>
    <row r="10523" spans="1:12" x14ac:dyDescent="0.2">
      <c r="A10523" t="s">
        <v>43105</v>
      </c>
      <c r="B10523" t="s">
        <v>43106</v>
      </c>
      <c r="C10523" t="s">
        <v>43107</v>
      </c>
      <c r="D10523" t="s">
        <v>23</v>
      </c>
      <c r="E10523" t="s">
        <v>386</v>
      </c>
      <c r="G10523" t="s">
        <v>206</v>
      </c>
      <c r="H10523" t="s">
        <v>387</v>
      </c>
      <c r="I10523" t="s">
        <v>20</v>
      </c>
      <c r="J10523" t="s">
        <v>21</v>
      </c>
      <c r="K10523" t="s">
        <v>22</v>
      </c>
      <c r="L10523" t="s">
        <v>23</v>
      </c>
    </row>
    <row r="10524" spans="1:12" x14ac:dyDescent="0.2">
      <c r="A10524" t="s">
        <v>43108</v>
      </c>
      <c r="B10524" t="s">
        <v>43109</v>
      </c>
      <c r="C10524" t="s">
        <v>43110</v>
      </c>
      <c r="D10524" t="s">
        <v>43111</v>
      </c>
      <c r="E10524" t="s">
        <v>412</v>
      </c>
      <c r="F10524" t="s">
        <v>42</v>
      </c>
      <c r="G10524" t="s">
        <v>413</v>
      </c>
      <c r="H10524" t="s">
        <v>30</v>
      </c>
      <c r="I10524" t="s">
        <v>20</v>
      </c>
      <c r="J10524" t="s">
        <v>563</v>
      </c>
      <c r="K10524" t="s">
        <v>22</v>
      </c>
      <c r="L10524" t="s">
        <v>564</v>
      </c>
    </row>
    <row r="10525" spans="1:12" x14ac:dyDescent="0.2">
      <c r="A10525" t="s">
        <v>43112</v>
      </c>
      <c r="B10525" t="s">
        <v>43113</v>
      </c>
      <c r="C10525" t="s">
        <v>43114</v>
      </c>
      <c r="D10525" t="s">
        <v>43115</v>
      </c>
      <c r="E10525" t="s">
        <v>610</v>
      </c>
      <c r="F10525" t="s">
        <v>17</v>
      </c>
      <c r="G10525" t="s">
        <v>43116</v>
      </c>
      <c r="H10525" t="s">
        <v>612</v>
      </c>
      <c r="I10525" t="s">
        <v>20</v>
      </c>
      <c r="J10525" t="s">
        <v>468</v>
      </c>
      <c r="K10525" t="s">
        <v>46</v>
      </c>
      <c r="L10525" t="s">
        <v>469</v>
      </c>
    </row>
    <row r="10526" spans="1:12" x14ac:dyDescent="0.2">
      <c r="A10526" t="s">
        <v>43117</v>
      </c>
      <c r="B10526" t="s">
        <v>43118</v>
      </c>
      <c r="C10526" t="s">
        <v>43119</v>
      </c>
      <c r="D10526" t="s">
        <v>43120</v>
      </c>
      <c r="E10526" t="s">
        <v>41</v>
      </c>
      <c r="F10526" t="s">
        <v>42</v>
      </c>
      <c r="G10526" t="s">
        <v>107</v>
      </c>
      <c r="H10526" t="s">
        <v>108</v>
      </c>
      <c r="I10526" t="s">
        <v>20</v>
      </c>
      <c r="J10526" t="s">
        <v>21</v>
      </c>
      <c r="K10526" t="s">
        <v>22</v>
      </c>
      <c r="L10526" t="s">
        <v>23</v>
      </c>
    </row>
    <row r="10527" spans="1:12" x14ac:dyDescent="0.2">
      <c r="A10527" t="s">
        <v>43121</v>
      </c>
      <c r="B10527" t="s">
        <v>43122</v>
      </c>
      <c r="C10527" t="s">
        <v>43123</v>
      </c>
      <c r="D10527" t="s">
        <v>852</v>
      </c>
      <c r="E10527" t="s">
        <v>141</v>
      </c>
      <c r="F10527" t="s">
        <v>42</v>
      </c>
      <c r="H10527" t="s">
        <v>853</v>
      </c>
      <c r="I10527" t="s">
        <v>20</v>
      </c>
      <c r="J10527" t="s">
        <v>263</v>
      </c>
      <c r="K10527" t="s">
        <v>167</v>
      </c>
      <c r="L10527" t="s">
        <v>264</v>
      </c>
    </row>
    <row r="10528" spans="1:12" x14ac:dyDescent="0.2">
      <c r="A10528" t="s">
        <v>43124</v>
      </c>
      <c r="B10528" t="s">
        <v>43125</v>
      </c>
      <c r="C10528" t="s">
        <v>43126</v>
      </c>
      <c r="D10528" t="s">
        <v>43124</v>
      </c>
      <c r="E10528" t="s">
        <v>61</v>
      </c>
      <c r="F10528" t="s">
        <v>42</v>
      </c>
      <c r="G10528" t="s">
        <v>7689</v>
      </c>
      <c r="H10528" t="s">
        <v>63</v>
      </c>
      <c r="I10528" t="s">
        <v>20</v>
      </c>
      <c r="J10528" t="s">
        <v>425</v>
      </c>
      <c r="K10528" t="s">
        <v>93</v>
      </c>
      <c r="L10528" t="s">
        <v>426</v>
      </c>
    </row>
    <row r="10529" spans="1:12" x14ac:dyDescent="0.2">
      <c r="A10529" t="s">
        <v>43127</v>
      </c>
      <c r="B10529" t="s">
        <v>43128</v>
      </c>
      <c r="C10529" t="s">
        <v>43129</v>
      </c>
      <c r="D10529" t="s">
        <v>43130</v>
      </c>
      <c r="E10529" t="s">
        <v>627</v>
      </c>
      <c r="F10529" t="s">
        <v>17</v>
      </c>
      <c r="G10529" t="s">
        <v>43131</v>
      </c>
      <c r="H10529" t="s">
        <v>1397</v>
      </c>
      <c r="I10529" t="s">
        <v>20</v>
      </c>
      <c r="J10529" t="s">
        <v>365</v>
      </c>
      <c r="K10529" t="s">
        <v>22</v>
      </c>
      <c r="L10529" t="s">
        <v>366</v>
      </c>
    </row>
    <row r="10530" spans="1:12" x14ac:dyDescent="0.2">
      <c r="A10530" t="s">
        <v>43132</v>
      </c>
      <c r="B10530" t="s">
        <v>43133</v>
      </c>
      <c r="C10530" t="s">
        <v>43134</v>
      </c>
      <c r="D10530" t="s">
        <v>43135</v>
      </c>
      <c r="E10530" t="s">
        <v>352</v>
      </c>
      <c r="F10530" t="s">
        <v>42</v>
      </c>
      <c r="G10530" t="s">
        <v>43136</v>
      </c>
      <c r="H10530" t="s">
        <v>19</v>
      </c>
      <c r="I10530" t="s">
        <v>20</v>
      </c>
      <c r="J10530" t="s">
        <v>21</v>
      </c>
      <c r="K10530" t="s">
        <v>22</v>
      </c>
      <c r="L10530" t="s">
        <v>23</v>
      </c>
    </row>
    <row r="10531" spans="1:12" x14ac:dyDescent="0.2">
      <c r="A10531" t="s">
        <v>43137</v>
      </c>
      <c r="B10531" t="s">
        <v>43138</v>
      </c>
      <c r="C10531" t="s">
        <v>43139</v>
      </c>
      <c r="D10531" t="s">
        <v>43140</v>
      </c>
      <c r="E10531" t="s">
        <v>3095</v>
      </c>
      <c r="F10531" t="s">
        <v>17</v>
      </c>
      <c r="G10531" t="s">
        <v>43141</v>
      </c>
      <c r="H10531" t="s">
        <v>1253</v>
      </c>
      <c r="I10531" t="s">
        <v>20</v>
      </c>
      <c r="J10531" t="s">
        <v>1895</v>
      </c>
      <c r="K10531" t="s">
        <v>1079</v>
      </c>
      <c r="L10531" t="s">
        <v>1896</v>
      </c>
    </row>
    <row r="10532" spans="1:12" x14ac:dyDescent="0.2">
      <c r="A10532" t="s">
        <v>43142</v>
      </c>
      <c r="B10532" t="s">
        <v>43143</v>
      </c>
      <c r="C10532" t="s">
        <v>43144</v>
      </c>
      <c r="D10532" t="s">
        <v>159</v>
      </c>
      <c r="E10532" t="s">
        <v>41</v>
      </c>
      <c r="F10532" t="s">
        <v>42</v>
      </c>
      <c r="G10532" t="s">
        <v>160</v>
      </c>
      <c r="H10532" t="s">
        <v>161</v>
      </c>
      <c r="I10532" t="s">
        <v>20</v>
      </c>
      <c r="J10532" t="s">
        <v>123</v>
      </c>
      <c r="K10532" t="s">
        <v>124</v>
      </c>
      <c r="L10532" t="s">
        <v>125</v>
      </c>
    </row>
    <row r="10533" spans="1:12" x14ac:dyDescent="0.2">
      <c r="A10533" t="s">
        <v>43145</v>
      </c>
      <c r="B10533" t="s">
        <v>43146</v>
      </c>
      <c r="C10533" t="s">
        <v>43147</v>
      </c>
      <c r="D10533" t="s">
        <v>43148</v>
      </c>
      <c r="E10533" t="s">
        <v>654</v>
      </c>
      <c r="F10533" t="s">
        <v>17</v>
      </c>
      <c r="G10533" t="s">
        <v>655</v>
      </c>
      <c r="H10533" t="s">
        <v>380</v>
      </c>
      <c r="I10533" t="s">
        <v>20</v>
      </c>
      <c r="J10533" t="s">
        <v>21</v>
      </c>
      <c r="K10533" t="s">
        <v>22</v>
      </c>
      <c r="L10533" t="s">
        <v>23</v>
      </c>
    </row>
    <row r="10534" spans="1:12" x14ac:dyDescent="0.2">
      <c r="A10534" t="s">
        <v>43149</v>
      </c>
      <c r="B10534" t="s">
        <v>43150</v>
      </c>
      <c r="C10534" t="s">
        <v>43151</v>
      </c>
      <c r="D10534" t="s">
        <v>23</v>
      </c>
      <c r="E10534" t="s">
        <v>334</v>
      </c>
      <c r="F10534" t="s">
        <v>17</v>
      </c>
      <c r="G10534" t="s">
        <v>206</v>
      </c>
      <c r="H10534" t="s">
        <v>153</v>
      </c>
      <c r="I10534" t="s">
        <v>20</v>
      </c>
      <c r="J10534" t="s">
        <v>21</v>
      </c>
      <c r="K10534" t="s">
        <v>22</v>
      </c>
      <c r="L10534" t="s">
        <v>23</v>
      </c>
    </row>
    <row r="10535" spans="1:12" x14ac:dyDescent="0.2">
      <c r="A10535" t="s">
        <v>43152</v>
      </c>
      <c r="B10535" t="s">
        <v>43153</v>
      </c>
      <c r="C10535" t="s">
        <v>43154</v>
      </c>
      <c r="D10535" t="s">
        <v>43155</v>
      </c>
      <c r="E10535" t="s">
        <v>505</v>
      </c>
      <c r="F10535" t="s">
        <v>42</v>
      </c>
      <c r="G10535" t="s">
        <v>43156</v>
      </c>
      <c r="H10535" t="s">
        <v>30</v>
      </c>
      <c r="I10535" t="s">
        <v>20</v>
      </c>
      <c r="J10535" t="s">
        <v>74</v>
      </c>
      <c r="K10535" t="s">
        <v>22</v>
      </c>
      <c r="L10535" t="s">
        <v>75</v>
      </c>
    </row>
    <row r="10536" spans="1:12" x14ac:dyDescent="0.2">
      <c r="A10536" t="s">
        <v>43157</v>
      </c>
      <c r="B10536" t="s">
        <v>43158</v>
      </c>
      <c r="C10536" t="s">
        <v>43159</v>
      </c>
      <c r="D10536" t="s">
        <v>23</v>
      </c>
      <c r="E10536" t="s">
        <v>743</v>
      </c>
      <c r="F10536" t="s">
        <v>17</v>
      </c>
      <c r="G10536" t="s">
        <v>206</v>
      </c>
      <c r="H10536" t="s">
        <v>212</v>
      </c>
      <c r="I10536" t="s">
        <v>20</v>
      </c>
      <c r="J10536" t="s">
        <v>21</v>
      </c>
      <c r="K10536" t="s">
        <v>22</v>
      </c>
      <c r="L10536" t="s">
        <v>23</v>
      </c>
    </row>
    <row r="10537" spans="1:12" x14ac:dyDescent="0.2">
      <c r="A10537" t="s">
        <v>8573</v>
      </c>
      <c r="B10537" t="s">
        <v>43160</v>
      </c>
      <c r="C10537" t="s">
        <v>43161</v>
      </c>
      <c r="D10537" t="s">
        <v>43162</v>
      </c>
      <c r="E10537" t="s">
        <v>591</v>
      </c>
      <c r="F10537" t="s">
        <v>42</v>
      </c>
      <c r="G10537" t="s">
        <v>1516</v>
      </c>
      <c r="H10537" t="s">
        <v>30</v>
      </c>
      <c r="I10537" t="s">
        <v>20</v>
      </c>
      <c r="J10537" t="s">
        <v>21</v>
      </c>
      <c r="K10537" t="s">
        <v>22</v>
      </c>
      <c r="L10537" t="s">
        <v>23</v>
      </c>
    </row>
    <row r="10538" spans="1:12" x14ac:dyDescent="0.2">
      <c r="A10538" t="s">
        <v>177</v>
      </c>
      <c r="B10538" t="s">
        <v>43163</v>
      </c>
      <c r="C10538" t="s">
        <v>43164</v>
      </c>
      <c r="D10538" t="s">
        <v>705</v>
      </c>
      <c r="E10538" t="s">
        <v>181</v>
      </c>
      <c r="F10538" t="s">
        <v>182</v>
      </c>
      <c r="G10538" t="s">
        <v>183</v>
      </c>
      <c r="H10538" t="s">
        <v>27046</v>
      </c>
      <c r="I10538" t="s">
        <v>20</v>
      </c>
      <c r="J10538" t="s">
        <v>154</v>
      </c>
      <c r="K10538" t="s">
        <v>22</v>
      </c>
      <c r="L10538" t="s">
        <v>155</v>
      </c>
    </row>
    <row r="10539" spans="1:12" x14ac:dyDescent="0.2">
      <c r="A10539" t="s">
        <v>43165</v>
      </c>
      <c r="B10539" t="s">
        <v>43166</v>
      </c>
      <c r="C10539" t="s">
        <v>43167</v>
      </c>
      <c r="D10539" t="s">
        <v>43168</v>
      </c>
      <c r="E10539" t="s">
        <v>41</v>
      </c>
      <c r="F10539" t="s">
        <v>42</v>
      </c>
      <c r="G10539" t="s">
        <v>107</v>
      </c>
      <c r="H10539" t="s">
        <v>108</v>
      </c>
      <c r="I10539" t="s">
        <v>20</v>
      </c>
      <c r="J10539" t="s">
        <v>21</v>
      </c>
      <c r="K10539" t="s">
        <v>22</v>
      </c>
      <c r="L10539" t="s">
        <v>23</v>
      </c>
    </row>
    <row r="10540" spans="1:12" x14ac:dyDescent="0.2">
      <c r="A10540" t="s">
        <v>43169</v>
      </c>
      <c r="B10540" t="s">
        <v>43170</v>
      </c>
      <c r="C10540" t="s">
        <v>43171</v>
      </c>
      <c r="D10540" t="s">
        <v>43169</v>
      </c>
      <c r="E10540" t="s">
        <v>4668</v>
      </c>
      <c r="F10540" t="s">
        <v>1225</v>
      </c>
      <c r="G10540" t="s">
        <v>43172</v>
      </c>
      <c r="H10540" t="s">
        <v>19</v>
      </c>
      <c r="I10540" t="s">
        <v>20</v>
      </c>
      <c r="J10540" t="s">
        <v>6127</v>
      </c>
      <c r="K10540" t="s">
        <v>46</v>
      </c>
      <c r="L10540" t="s">
        <v>6128</v>
      </c>
    </row>
    <row r="10541" spans="1:12" x14ac:dyDescent="0.2">
      <c r="A10541" t="s">
        <v>43173</v>
      </c>
      <c r="B10541" t="s">
        <v>43174</v>
      </c>
      <c r="C10541" t="s">
        <v>43175</v>
      </c>
      <c r="D10541" t="s">
        <v>23</v>
      </c>
      <c r="E10541" t="s">
        <v>211</v>
      </c>
      <c r="F10541" t="s">
        <v>17</v>
      </c>
      <c r="G10541" t="s">
        <v>206</v>
      </c>
      <c r="H10541" t="s">
        <v>212</v>
      </c>
      <c r="I10541" t="s">
        <v>20</v>
      </c>
      <c r="J10541" t="s">
        <v>21</v>
      </c>
      <c r="K10541" t="s">
        <v>22</v>
      </c>
      <c r="L10541" t="s">
        <v>23</v>
      </c>
    </row>
    <row r="10542" spans="1:12" x14ac:dyDescent="0.2">
      <c r="A10542" t="s">
        <v>43176</v>
      </c>
      <c r="B10542" t="s">
        <v>43177</v>
      </c>
      <c r="C10542" t="s">
        <v>43178</v>
      </c>
      <c r="D10542" t="s">
        <v>43179</v>
      </c>
      <c r="E10542" t="s">
        <v>591</v>
      </c>
      <c r="F10542" t="s">
        <v>42</v>
      </c>
      <c r="G10542" t="s">
        <v>43180</v>
      </c>
      <c r="H10542" t="s">
        <v>30</v>
      </c>
      <c r="I10542" t="s">
        <v>20</v>
      </c>
      <c r="J10542" t="s">
        <v>21</v>
      </c>
      <c r="K10542" t="s">
        <v>22</v>
      </c>
      <c r="L10542" t="s">
        <v>23</v>
      </c>
    </row>
    <row r="10543" spans="1:12" x14ac:dyDescent="0.2">
      <c r="A10543" t="s">
        <v>43181</v>
      </c>
      <c r="B10543" t="s">
        <v>43182</v>
      </c>
      <c r="C10543" t="s">
        <v>43183</v>
      </c>
      <c r="D10543" t="s">
        <v>43184</v>
      </c>
      <c r="E10543" t="s">
        <v>41</v>
      </c>
      <c r="F10543" t="s">
        <v>42</v>
      </c>
      <c r="G10543" t="s">
        <v>107</v>
      </c>
      <c r="H10543" t="s">
        <v>108</v>
      </c>
      <c r="I10543" t="s">
        <v>20</v>
      </c>
      <c r="J10543" t="s">
        <v>21</v>
      </c>
      <c r="K10543" t="s">
        <v>22</v>
      </c>
      <c r="L10543" t="s">
        <v>23</v>
      </c>
    </row>
    <row r="10544" spans="1:12" x14ac:dyDescent="0.2">
      <c r="A10544" t="s">
        <v>43185</v>
      </c>
      <c r="B10544" t="s">
        <v>43186</v>
      </c>
      <c r="C10544" t="s">
        <v>43187</v>
      </c>
      <c r="D10544" t="s">
        <v>43188</v>
      </c>
      <c r="E10544" t="s">
        <v>113</v>
      </c>
      <c r="F10544" t="s">
        <v>42</v>
      </c>
      <c r="G10544" t="s">
        <v>43189</v>
      </c>
      <c r="H10544" t="s">
        <v>2899</v>
      </c>
      <c r="I10544" t="s">
        <v>20</v>
      </c>
      <c r="J10544" t="s">
        <v>2318</v>
      </c>
      <c r="K10544" t="s">
        <v>84</v>
      </c>
      <c r="L10544" t="s">
        <v>2319</v>
      </c>
    </row>
    <row r="10545" spans="1:12" x14ac:dyDescent="0.2">
      <c r="A10545" t="s">
        <v>43190</v>
      </c>
      <c r="B10545" t="s">
        <v>43191</v>
      </c>
      <c r="C10545" t="s">
        <v>43192</v>
      </c>
      <c r="D10545" t="s">
        <v>43193</v>
      </c>
      <c r="E10545" t="s">
        <v>141</v>
      </c>
      <c r="F10545" t="s">
        <v>42</v>
      </c>
      <c r="G10545" t="s">
        <v>19751</v>
      </c>
      <c r="H10545" t="s">
        <v>174</v>
      </c>
      <c r="I10545" t="s">
        <v>20</v>
      </c>
      <c r="J10545" t="s">
        <v>482</v>
      </c>
      <c r="K10545" t="s">
        <v>483</v>
      </c>
      <c r="L10545" t="s">
        <v>484</v>
      </c>
    </row>
    <row r="10546" spans="1:12" x14ac:dyDescent="0.2">
      <c r="A10546" t="s">
        <v>43194</v>
      </c>
      <c r="B10546" t="s">
        <v>43195</v>
      </c>
      <c r="C10546" t="s">
        <v>43196</v>
      </c>
      <c r="D10546" t="s">
        <v>43197</v>
      </c>
      <c r="E10546" t="s">
        <v>80</v>
      </c>
      <c r="F10546" t="s">
        <v>42</v>
      </c>
      <c r="G10546" t="s">
        <v>43198</v>
      </c>
      <c r="H10546" t="s">
        <v>3780</v>
      </c>
      <c r="I10546" t="s">
        <v>20</v>
      </c>
      <c r="J10546" t="s">
        <v>83</v>
      </c>
      <c r="K10546" t="s">
        <v>84</v>
      </c>
      <c r="L10546" t="s">
        <v>85</v>
      </c>
    </row>
    <row r="10547" spans="1:12" x14ac:dyDescent="0.2">
      <c r="A10547" t="s">
        <v>43199</v>
      </c>
      <c r="B10547" t="s">
        <v>43200</v>
      </c>
      <c r="C10547" t="s">
        <v>43201</v>
      </c>
      <c r="D10547" t="s">
        <v>43202</v>
      </c>
      <c r="E10547" t="s">
        <v>1085</v>
      </c>
      <c r="F10547" t="s">
        <v>17</v>
      </c>
      <c r="G10547" t="s">
        <v>43203</v>
      </c>
      <c r="H10547" t="s">
        <v>30</v>
      </c>
      <c r="I10547" t="s">
        <v>20</v>
      </c>
      <c r="J10547" t="s">
        <v>21</v>
      </c>
      <c r="K10547" t="s">
        <v>22</v>
      </c>
      <c r="L10547" t="s">
        <v>23</v>
      </c>
    </row>
    <row r="10548" spans="1:12" x14ac:dyDescent="0.2">
      <c r="A10548" t="s">
        <v>43204</v>
      </c>
      <c r="B10548" t="s">
        <v>43205</v>
      </c>
      <c r="C10548" t="s">
        <v>43206</v>
      </c>
      <c r="D10548" t="s">
        <v>43207</v>
      </c>
      <c r="E10548" t="s">
        <v>459</v>
      </c>
      <c r="F10548" t="s">
        <v>42</v>
      </c>
      <c r="G10548" t="s">
        <v>43208</v>
      </c>
      <c r="H10548" t="s">
        <v>461</v>
      </c>
      <c r="I10548" t="s">
        <v>20</v>
      </c>
      <c r="J10548" t="s">
        <v>1111</v>
      </c>
      <c r="K10548" t="s">
        <v>65</v>
      </c>
      <c r="L10548" t="s">
        <v>1112</v>
      </c>
    </row>
    <row r="10549" spans="1:12" x14ac:dyDescent="0.2">
      <c r="A10549" t="s">
        <v>43209</v>
      </c>
      <c r="B10549" t="s">
        <v>43210</v>
      </c>
      <c r="C10549" t="s">
        <v>43211</v>
      </c>
      <c r="D10549" t="s">
        <v>23</v>
      </c>
      <c r="E10549" t="s">
        <v>334</v>
      </c>
      <c r="F10549" t="s">
        <v>17</v>
      </c>
      <c r="G10549" t="s">
        <v>206</v>
      </c>
      <c r="H10549" t="s">
        <v>153</v>
      </c>
      <c r="I10549" t="s">
        <v>20</v>
      </c>
      <c r="J10549" t="s">
        <v>21</v>
      </c>
      <c r="K10549" t="s">
        <v>22</v>
      </c>
      <c r="L10549" t="s">
        <v>23</v>
      </c>
    </row>
    <row r="10550" spans="1:12" x14ac:dyDescent="0.2">
      <c r="A10550" t="s">
        <v>177</v>
      </c>
      <c r="B10550" t="s">
        <v>43212</v>
      </c>
      <c r="C10550" t="s">
        <v>43213</v>
      </c>
      <c r="D10550" t="s">
        <v>180</v>
      </c>
      <c r="E10550" t="s">
        <v>181</v>
      </c>
      <c r="F10550" t="s">
        <v>182</v>
      </c>
      <c r="G10550" t="s">
        <v>183</v>
      </c>
      <c r="H10550" t="s">
        <v>24541</v>
      </c>
      <c r="I10550" t="s">
        <v>20</v>
      </c>
      <c r="J10550" t="s">
        <v>154</v>
      </c>
      <c r="K10550" t="s">
        <v>22</v>
      </c>
      <c r="L10550" t="s">
        <v>155</v>
      </c>
    </row>
    <row r="10551" spans="1:12" x14ac:dyDescent="0.2">
      <c r="A10551" t="s">
        <v>43214</v>
      </c>
      <c r="B10551" t="s">
        <v>43215</v>
      </c>
      <c r="C10551" t="s">
        <v>43216</v>
      </c>
      <c r="D10551" t="s">
        <v>43217</v>
      </c>
      <c r="E10551" t="s">
        <v>239</v>
      </c>
      <c r="F10551" t="s">
        <v>142</v>
      </c>
      <c r="G10551" t="s">
        <v>1916</v>
      </c>
      <c r="H10551" t="s">
        <v>43218</v>
      </c>
      <c r="I10551" t="s">
        <v>20</v>
      </c>
      <c r="J10551" t="s">
        <v>835</v>
      </c>
      <c r="K10551" t="s">
        <v>397</v>
      </c>
      <c r="L10551" t="s">
        <v>836</v>
      </c>
    </row>
    <row r="10552" spans="1:12" x14ac:dyDescent="0.2">
      <c r="A10552" t="s">
        <v>43219</v>
      </c>
      <c r="B10552" t="s">
        <v>43220</v>
      </c>
      <c r="C10552" t="s">
        <v>43221</v>
      </c>
      <c r="D10552" t="s">
        <v>43222</v>
      </c>
      <c r="E10552" t="s">
        <v>41</v>
      </c>
      <c r="F10552" t="s">
        <v>42</v>
      </c>
      <c r="G10552" t="s">
        <v>580</v>
      </c>
      <c r="H10552" t="s">
        <v>108</v>
      </c>
      <c r="I10552" t="s">
        <v>20</v>
      </c>
      <c r="J10552" t="s">
        <v>21</v>
      </c>
      <c r="K10552" t="s">
        <v>22</v>
      </c>
      <c r="L10552" t="s">
        <v>23</v>
      </c>
    </row>
    <row r="10553" spans="1:12" x14ac:dyDescent="0.2">
      <c r="A10553" t="s">
        <v>43223</v>
      </c>
      <c r="B10553" t="s">
        <v>43224</v>
      </c>
      <c r="C10553" t="s">
        <v>43225</v>
      </c>
      <c r="D10553" t="s">
        <v>43226</v>
      </c>
      <c r="E10553" t="s">
        <v>41</v>
      </c>
      <c r="F10553" t="s">
        <v>42</v>
      </c>
      <c r="G10553" t="s">
        <v>107</v>
      </c>
      <c r="H10553" t="s">
        <v>108</v>
      </c>
      <c r="I10553" t="s">
        <v>20</v>
      </c>
      <c r="J10553" t="s">
        <v>21</v>
      </c>
      <c r="K10553" t="s">
        <v>22</v>
      </c>
      <c r="L10553" t="s">
        <v>23</v>
      </c>
    </row>
    <row r="10554" spans="1:12" x14ac:dyDescent="0.2">
      <c r="A10554" t="s">
        <v>43227</v>
      </c>
      <c r="B10554" t="s">
        <v>43228</v>
      </c>
      <c r="C10554" t="s">
        <v>43229</v>
      </c>
      <c r="D10554" t="s">
        <v>43230</v>
      </c>
      <c r="E10554" t="s">
        <v>2031</v>
      </c>
      <c r="F10554" t="s">
        <v>17</v>
      </c>
      <c r="G10554" t="s">
        <v>25217</v>
      </c>
      <c r="H10554" t="s">
        <v>1253</v>
      </c>
      <c r="I10554" t="s">
        <v>20</v>
      </c>
      <c r="J10554" t="s">
        <v>3246</v>
      </c>
      <c r="K10554" t="s">
        <v>46</v>
      </c>
      <c r="L10554" t="s">
        <v>3247</v>
      </c>
    </row>
    <row r="10555" spans="1:12" x14ac:dyDescent="0.2">
      <c r="A10555" t="s">
        <v>43231</v>
      </c>
      <c r="B10555" t="s">
        <v>43232</v>
      </c>
      <c r="C10555" t="s">
        <v>43233</v>
      </c>
      <c r="D10555" t="s">
        <v>23</v>
      </c>
      <c r="E10555" t="s">
        <v>386</v>
      </c>
      <c r="G10555" t="s">
        <v>206</v>
      </c>
      <c r="H10555" t="s">
        <v>1706</v>
      </c>
      <c r="I10555" t="s">
        <v>20</v>
      </c>
      <c r="J10555" t="s">
        <v>21</v>
      </c>
      <c r="K10555" t="s">
        <v>22</v>
      </c>
      <c r="L10555" t="s">
        <v>23</v>
      </c>
    </row>
    <row r="10556" spans="1:12" x14ac:dyDescent="0.2">
      <c r="A10556" t="s">
        <v>43234</v>
      </c>
      <c r="B10556" t="s">
        <v>43235</v>
      </c>
      <c r="C10556" t="s">
        <v>43236</v>
      </c>
      <c r="D10556" t="s">
        <v>43237</v>
      </c>
      <c r="E10556" t="s">
        <v>459</v>
      </c>
      <c r="F10556" t="s">
        <v>42</v>
      </c>
      <c r="G10556" t="s">
        <v>43238</v>
      </c>
      <c r="H10556" t="s">
        <v>8564</v>
      </c>
      <c r="I10556" t="s">
        <v>20</v>
      </c>
      <c r="J10556" t="s">
        <v>880</v>
      </c>
      <c r="K10556" t="s">
        <v>46</v>
      </c>
      <c r="L10556" t="s">
        <v>881</v>
      </c>
    </row>
    <row r="10557" spans="1:12" x14ac:dyDescent="0.2">
      <c r="A10557" t="s">
        <v>43239</v>
      </c>
      <c r="B10557" t="s">
        <v>43240</v>
      </c>
      <c r="C10557" t="s">
        <v>43241</v>
      </c>
      <c r="D10557" t="s">
        <v>23</v>
      </c>
      <c r="E10557" t="s">
        <v>2008</v>
      </c>
      <c r="F10557" t="s">
        <v>17</v>
      </c>
      <c r="G10557" t="s">
        <v>206</v>
      </c>
      <c r="H10557" t="s">
        <v>153</v>
      </c>
      <c r="I10557" t="s">
        <v>20</v>
      </c>
      <c r="J10557" t="s">
        <v>21</v>
      </c>
      <c r="K10557" t="s">
        <v>22</v>
      </c>
      <c r="L10557" t="s">
        <v>23</v>
      </c>
    </row>
    <row r="10558" spans="1:12" x14ac:dyDescent="0.2">
      <c r="A10558" t="s">
        <v>43242</v>
      </c>
      <c r="B10558" t="s">
        <v>43243</v>
      </c>
      <c r="C10558" t="s">
        <v>43244</v>
      </c>
      <c r="D10558" t="s">
        <v>23</v>
      </c>
      <c r="E10558" t="s">
        <v>743</v>
      </c>
      <c r="F10558" t="s">
        <v>17</v>
      </c>
      <c r="G10558" t="s">
        <v>206</v>
      </c>
      <c r="H10558" t="s">
        <v>212</v>
      </c>
      <c r="I10558" t="s">
        <v>20</v>
      </c>
      <c r="J10558" t="s">
        <v>21</v>
      </c>
      <c r="K10558" t="s">
        <v>22</v>
      </c>
      <c r="L10558" t="s">
        <v>23</v>
      </c>
    </row>
    <row r="10559" spans="1:12" x14ac:dyDescent="0.2">
      <c r="A10559" t="s">
        <v>43245</v>
      </c>
      <c r="B10559" t="s">
        <v>43246</v>
      </c>
      <c r="C10559" t="s">
        <v>43247</v>
      </c>
      <c r="D10559" t="s">
        <v>43248</v>
      </c>
      <c r="E10559" t="s">
        <v>41</v>
      </c>
      <c r="F10559" t="s">
        <v>42</v>
      </c>
      <c r="G10559" t="s">
        <v>130</v>
      </c>
      <c r="H10559" t="s">
        <v>108</v>
      </c>
      <c r="I10559" t="s">
        <v>20</v>
      </c>
      <c r="J10559" t="s">
        <v>21</v>
      </c>
      <c r="K10559" t="s">
        <v>22</v>
      </c>
      <c r="L10559" t="s">
        <v>23</v>
      </c>
    </row>
    <row r="10560" spans="1:12" x14ac:dyDescent="0.2">
      <c r="A10560" t="s">
        <v>26386</v>
      </c>
      <c r="B10560" t="s">
        <v>43249</v>
      </c>
      <c r="C10560" t="s">
        <v>43250</v>
      </c>
      <c r="D10560" t="s">
        <v>43251</v>
      </c>
      <c r="E10560" t="s">
        <v>220</v>
      </c>
      <c r="F10560" t="s">
        <v>221</v>
      </c>
      <c r="G10560" t="s">
        <v>43252</v>
      </c>
      <c r="H10560" t="s">
        <v>990</v>
      </c>
      <c r="I10560" t="s">
        <v>20</v>
      </c>
      <c r="J10560" t="s">
        <v>1228</v>
      </c>
      <c r="K10560" t="s">
        <v>46</v>
      </c>
      <c r="L10560" t="s">
        <v>1229</v>
      </c>
    </row>
    <row r="10561" spans="1:12" x14ac:dyDescent="0.2">
      <c r="A10561" t="s">
        <v>43253</v>
      </c>
      <c r="B10561" t="s">
        <v>43254</v>
      </c>
      <c r="C10561" t="s">
        <v>43255</v>
      </c>
      <c r="D10561" t="s">
        <v>43256</v>
      </c>
      <c r="E10561" t="s">
        <v>923</v>
      </c>
      <c r="G10561" t="s">
        <v>206</v>
      </c>
      <c r="H10561" t="s">
        <v>387</v>
      </c>
      <c r="I10561" t="s">
        <v>20</v>
      </c>
      <c r="J10561" t="s">
        <v>21</v>
      </c>
      <c r="K10561" t="s">
        <v>22</v>
      </c>
      <c r="L10561" t="s">
        <v>23</v>
      </c>
    </row>
    <row r="10562" spans="1:12" x14ac:dyDescent="0.2">
      <c r="A10562" t="s">
        <v>43257</v>
      </c>
      <c r="B10562" t="s">
        <v>43258</v>
      </c>
      <c r="C10562" t="s">
        <v>43259</v>
      </c>
      <c r="E10562" t="s">
        <v>141</v>
      </c>
      <c r="F10562" t="s">
        <v>42</v>
      </c>
      <c r="H10562" t="s">
        <v>417</v>
      </c>
      <c r="I10562" t="s">
        <v>20</v>
      </c>
      <c r="J10562" t="s">
        <v>365</v>
      </c>
      <c r="K10562" t="s">
        <v>22</v>
      </c>
      <c r="L10562" t="s">
        <v>366</v>
      </c>
    </row>
    <row r="10563" spans="1:12" x14ac:dyDescent="0.2">
      <c r="A10563" t="s">
        <v>43260</v>
      </c>
      <c r="B10563" t="s">
        <v>43261</v>
      </c>
      <c r="C10563" t="s">
        <v>43262</v>
      </c>
      <c r="D10563" t="s">
        <v>43263</v>
      </c>
      <c r="E10563" t="s">
        <v>41</v>
      </c>
      <c r="F10563" t="s">
        <v>42</v>
      </c>
      <c r="G10563" t="s">
        <v>107</v>
      </c>
      <c r="H10563" t="s">
        <v>108</v>
      </c>
      <c r="I10563" t="s">
        <v>20</v>
      </c>
      <c r="J10563" t="s">
        <v>21</v>
      </c>
      <c r="K10563" t="s">
        <v>22</v>
      </c>
      <c r="L10563" t="s">
        <v>23</v>
      </c>
    </row>
    <row r="10564" spans="1:12" x14ac:dyDescent="0.2">
      <c r="A10564" t="s">
        <v>43264</v>
      </c>
      <c r="B10564" t="s">
        <v>43265</v>
      </c>
      <c r="C10564" t="s">
        <v>43266</v>
      </c>
      <c r="D10564" t="s">
        <v>43267</v>
      </c>
      <c r="E10564" t="s">
        <v>41</v>
      </c>
      <c r="F10564" t="s">
        <v>42</v>
      </c>
      <c r="G10564" t="s">
        <v>580</v>
      </c>
      <c r="H10564" t="s">
        <v>108</v>
      </c>
      <c r="I10564" t="s">
        <v>20</v>
      </c>
      <c r="J10564" t="s">
        <v>21</v>
      </c>
      <c r="K10564" t="s">
        <v>22</v>
      </c>
      <c r="L10564" t="s">
        <v>23</v>
      </c>
    </row>
    <row r="10565" spans="1:12" x14ac:dyDescent="0.2">
      <c r="A10565" t="s">
        <v>43268</v>
      </c>
      <c r="B10565" t="s">
        <v>43269</v>
      </c>
      <c r="C10565" t="s">
        <v>43270</v>
      </c>
      <c r="D10565" t="s">
        <v>43271</v>
      </c>
      <c r="E10565" t="s">
        <v>16</v>
      </c>
      <c r="F10565" t="s">
        <v>17</v>
      </c>
      <c r="G10565" t="s">
        <v>18749</v>
      </c>
      <c r="H10565" t="s">
        <v>30</v>
      </c>
      <c r="I10565" t="s">
        <v>20</v>
      </c>
      <c r="J10565" t="s">
        <v>365</v>
      </c>
      <c r="K10565" t="s">
        <v>22</v>
      </c>
      <c r="L10565" t="s">
        <v>366</v>
      </c>
    </row>
    <row r="10566" spans="1:12" x14ac:dyDescent="0.2">
      <c r="A10566" t="s">
        <v>43272</v>
      </c>
      <c r="B10566" t="s">
        <v>43273</v>
      </c>
      <c r="C10566" t="s">
        <v>43274</v>
      </c>
      <c r="D10566" t="s">
        <v>43275</v>
      </c>
      <c r="E10566" t="s">
        <v>113</v>
      </c>
      <c r="F10566" t="s">
        <v>120</v>
      </c>
      <c r="G10566" t="s">
        <v>43276</v>
      </c>
      <c r="H10566" t="s">
        <v>10004</v>
      </c>
      <c r="I10566" t="s">
        <v>20</v>
      </c>
      <c r="J10566" t="s">
        <v>5476</v>
      </c>
      <c r="K10566" t="s">
        <v>639</v>
      </c>
      <c r="L10566" t="s">
        <v>5477</v>
      </c>
    </row>
    <row r="10567" spans="1:12" x14ac:dyDescent="0.2">
      <c r="A10567" t="s">
        <v>43277</v>
      </c>
      <c r="B10567" t="s">
        <v>43278</v>
      </c>
      <c r="C10567" t="s">
        <v>43279</v>
      </c>
      <c r="D10567" t="s">
        <v>43280</v>
      </c>
      <c r="E10567" t="s">
        <v>1224</v>
      </c>
      <c r="F10567" t="s">
        <v>221</v>
      </c>
      <c r="G10567" t="s">
        <v>43281</v>
      </c>
      <c r="H10567" t="s">
        <v>3133</v>
      </c>
      <c r="I10567" t="s">
        <v>20</v>
      </c>
      <c r="J10567" t="s">
        <v>5476</v>
      </c>
      <c r="K10567" t="s">
        <v>639</v>
      </c>
      <c r="L10567" t="s">
        <v>5477</v>
      </c>
    </row>
    <row r="10568" spans="1:12" x14ac:dyDescent="0.2">
      <c r="A10568" t="s">
        <v>43282</v>
      </c>
      <c r="B10568" t="s">
        <v>43283</v>
      </c>
      <c r="C10568" t="s">
        <v>43284</v>
      </c>
      <c r="D10568" t="s">
        <v>23</v>
      </c>
      <c r="E10568" t="s">
        <v>211</v>
      </c>
      <c r="F10568" t="s">
        <v>17</v>
      </c>
      <c r="G10568" t="s">
        <v>206</v>
      </c>
      <c r="H10568" t="s">
        <v>212</v>
      </c>
      <c r="I10568" t="s">
        <v>20</v>
      </c>
      <c r="J10568" t="s">
        <v>21</v>
      </c>
      <c r="K10568" t="s">
        <v>22</v>
      </c>
      <c r="L10568" t="s">
        <v>23</v>
      </c>
    </row>
    <row r="10569" spans="1:12" x14ac:dyDescent="0.2">
      <c r="A10569" t="s">
        <v>43285</v>
      </c>
      <c r="B10569" t="s">
        <v>43286</v>
      </c>
      <c r="C10569" t="s">
        <v>43287</v>
      </c>
      <c r="D10569" t="s">
        <v>24705</v>
      </c>
      <c r="E10569" t="s">
        <v>113</v>
      </c>
      <c r="F10569" t="s">
        <v>120</v>
      </c>
      <c r="G10569" t="s">
        <v>24706</v>
      </c>
      <c r="H10569" t="s">
        <v>511</v>
      </c>
      <c r="I10569" t="s">
        <v>20</v>
      </c>
      <c r="J10569" t="s">
        <v>123</v>
      </c>
      <c r="K10569" t="s">
        <v>124</v>
      </c>
      <c r="L10569" t="s">
        <v>125</v>
      </c>
    </row>
    <row r="10570" spans="1:12" x14ac:dyDescent="0.2">
      <c r="A10570" t="s">
        <v>43288</v>
      </c>
      <c r="B10570" t="s">
        <v>43289</v>
      </c>
      <c r="C10570" t="s">
        <v>43290</v>
      </c>
      <c r="D10570" t="s">
        <v>43291</v>
      </c>
      <c r="E10570" t="s">
        <v>41</v>
      </c>
      <c r="F10570" t="s">
        <v>42</v>
      </c>
      <c r="G10570" t="s">
        <v>107</v>
      </c>
      <c r="H10570" t="s">
        <v>108</v>
      </c>
      <c r="I10570" t="s">
        <v>20</v>
      </c>
      <c r="J10570" t="s">
        <v>21</v>
      </c>
      <c r="K10570" t="s">
        <v>22</v>
      </c>
      <c r="L10570" t="s">
        <v>23</v>
      </c>
    </row>
    <row r="10571" spans="1:12" x14ac:dyDescent="0.2">
      <c r="A10571" t="s">
        <v>43292</v>
      </c>
      <c r="B10571" t="s">
        <v>43293</v>
      </c>
      <c r="C10571" t="s">
        <v>43294</v>
      </c>
      <c r="D10571" t="s">
        <v>43295</v>
      </c>
      <c r="E10571" t="s">
        <v>412</v>
      </c>
      <c r="F10571" t="s">
        <v>42</v>
      </c>
      <c r="G10571" t="s">
        <v>766</v>
      </c>
      <c r="H10571" t="s">
        <v>30</v>
      </c>
      <c r="I10571" t="s">
        <v>20</v>
      </c>
      <c r="J10571" t="s">
        <v>365</v>
      </c>
      <c r="K10571" t="s">
        <v>22</v>
      </c>
      <c r="L10571" t="s">
        <v>366</v>
      </c>
    </row>
    <row r="10572" spans="1:12" x14ac:dyDescent="0.2">
      <c r="A10572" t="s">
        <v>43296</v>
      </c>
      <c r="B10572" t="s">
        <v>43297</v>
      </c>
      <c r="C10572" t="s">
        <v>43298</v>
      </c>
      <c r="D10572" t="s">
        <v>23</v>
      </c>
      <c r="E10572" t="s">
        <v>205</v>
      </c>
      <c r="G10572" t="s">
        <v>206</v>
      </c>
      <c r="H10572" t="s">
        <v>63</v>
      </c>
      <c r="I10572" t="s">
        <v>20</v>
      </c>
      <c r="J10572" t="s">
        <v>4261</v>
      </c>
      <c r="K10572" t="s">
        <v>1143</v>
      </c>
      <c r="L10572" t="s">
        <v>4262</v>
      </c>
    </row>
    <row r="10573" spans="1:12" x14ac:dyDescent="0.2">
      <c r="A10573" t="s">
        <v>43299</v>
      </c>
      <c r="B10573" t="s">
        <v>43300</v>
      </c>
      <c r="C10573" t="s">
        <v>43301</v>
      </c>
      <c r="D10573" t="s">
        <v>43302</v>
      </c>
      <c r="E10573" t="s">
        <v>412</v>
      </c>
      <c r="F10573" t="s">
        <v>42</v>
      </c>
      <c r="G10573" t="s">
        <v>2980</v>
      </c>
      <c r="H10573" t="s">
        <v>30</v>
      </c>
      <c r="I10573" t="s">
        <v>20</v>
      </c>
      <c r="J10573" t="s">
        <v>381</v>
      </c>
      <c r="K10573" t="s">
        <v>167</v>
      </c>
      <c r="L10573" t="s">
        <v>382</v>
      </c>
    </row>
    <row r="10574" spans="1:12" x14ac:dyDescent="0.2">
      <c r="A10574" t="s">
        <v>43303</v>
      </c>
      <c r="B10574" t="s">
        <v>43304</v>
      </c>
      <c r="C10574" t="s">
        <v>43305</v>
      </c>
      <c r="D10574" t="s">
        <v>43306</v>
      </c>
      <c r="E10574" t="s">
        <v>911</v>
      </c>
      <c r="F10574" t="s">
        <v>17</v>
      </c>
      <c r="G10574" t="s">
        <v>43307</v>
      </c>
      <c r="H10574" t="s">
        <v>30</v>
      </c>
      <c r="I10574" t="s">
        <v>20</v>
      </c>
      <c r="J10574" t="s">
        <v>21</v>
      </c>
      <c r="K10574" t="s">
        <v>22</v>
      </c>
      <c r="L10574" t="s">
        <v>23</v>
      </c>
    </row>
    <row r="10575" spans="1:12" x14ac:dyDescent="0.2">
      <c r="A10575" t="s">
        <v>43308</v>
      </c>
      <c r="B10575" t="s">
        <v>43309</v>
      </c>
      <c r="C10575" t="s">
        <v>43310</v>
      </c>
      <c r="D10575" t="s">
        <v>43311</v>
      </c>
      <c r="E10575" t="s">
        <v>591</v>
      </c>
      <c r="F10575" t="s">
        <v>42</v>
      </c>
      <c r="G10575" t="s">
        <v>677</v>
      </c>
      <c r="H10575" t="s">
        <v>30</v>
      </c>
      <c r="I10575" t="s">
        <v>20</v>
      </c>
      <c r="J10575" t="s">
        <v>21</v>
      </c>
      <c r="K10575" t="s">
        <v>22</v>
      </c>
      <c r="L10575" t="s">
        <v>23</v>
      </c>
    </row>
    <row r="10576" spans="1:12" x14ac:dyDescent="0.2">
      <c r="A10576" t="s">
        <v>43312</v>
      </c>
      <c r="B10576" t="s">
        <v>43313</v>
      </c>
      <c r="C10576" t="s">
        <v>43314</v>
      </c>
      <c r="E10576" t="s">
        <v>5489</v>
      </c>
      <c r="F10576" t="s">
        <v>17</v>
      </c>
      <c r="G10576" t="s">
        <v>5490</v>
      </c>
      <c r="H10576" t="s">
        <v>4097</v>
      </c>
      <c r="I10576" t="s">
        <v>20</v>
      </c>
      <c r="J10576" t="s">
        <v>4812</v>
      </c>
      <c r="K10576" t="s">
        <v>22</v>
      </c>
      <c r="L10576" t="s">
        <v>4813</v>
      </c>
    </row>
    <row r="10577" spans="1:12" x14ac:dyDescent="0.2">
      <c r="A10577" t="s">
        <v>43315</v>
      </c>
      <c r="B10577" t="s">
        <v>43316</v>
      </c>
      <c r="C10577" t="s">
        <v>43317</v>
      </c>
      <c r="E10577" t="s">
        <v>141</v>
      </c>
      <c r="F10577" t="s">
        <v>42</v>
      </c>
      <c r="H10577" t="s">
        <v>417</v>
      </c>
      <c r="I10577" t="s">
        <v>20</v>
      </c>
      <c r="J10577" t="s">
        <v>365</v>
      </c>
      <c r="K10577" t="s">
        <v>22</v>
      </c>
      <c r="L10577" t="s">
        <v>366</v>
      </c>
    </row>
    <row r="10578" spans="1:12" x14ac:dyDescent="0.2">
      <c r="A10578" t="s">
        <v>43318</v>
      </c>
      <c r="B10578" t="s">
        <v>43319</v>
      </c>
      <c r="C10578" t="s">
        <v>43320</v>
      </c>
      <c r="D10578" t="s">
        <v>3681</v>
      </c>
      <c r="E10578" t="s">
        <v>80</v>
      </c>
      <c r="F10578" t="s">
        <v>42</v>
      </c>
      <c r="G10578" t="s">
        <v>81</v>
      </c>
      <c r="H10578" t="s">
        <v>82</v>
      </c>
      <c r="I10578" t="s">
        <v>20</v>
      </c>
      <c r="J10578" t="s">
        <v>563</v>
      </c>
      <c r="K10578" t="s">
        <v>22</v>
      </c>
      <c r="L10578" t="s">
        <v>564</v>
      </c>
    </row>
    <row r="10579" spans="1:12" x14ac:dyDescent="0.2">
      <c r="A10579" t="s">
        <v>43321</v>
      </c>
      <c r="B10579" t="s">
        <v>43322</v>
      </c>
      <c r="C10579" t="s">
        <v>43323</v>
      </c>
      <c r="D10579" t="s">
        <v>43324</v>
      </c>
      <c r="E10579" t="s">
        <v>239</v>
      </c>
      <c r="F10579" t="s">
        <v>142</v>
      </c>
      <c r="G10579" t="s">
        <v>7461</v>
      </c>
      <c r="H10579" t="s">
        <v>4833</v>
      </c>
      <c r="I10579" t="s">
        <v>20</v>
      </c>
      <c r="J10579" t="s">
        <v>304</v>
      </c>
      <c r="K10579" t="s">
        <v>22</v>
      </c>
      <c r="L10579" t="s">
        <v>305</v>
      </c>
    </row>
    <row r="10580" spans="1:12" x14ac:dyDescent="0.2">
      <c r="A10580" t="s">
        <v>40889</v>
      </c>
      <c r="B10580" t="s">
        <v>43325</v>
      </c>
      <c r="C10580" t="s">
        <v>43326</v>
      </c>
      <c r="D10580" t="s">
        <v>43327</v>
      </c>
      <c r="E10580" t="s">
        <v>459</v>
      </c>
      <c r="F10580" t="s">
        <v>42</v>
      </c>
      <c r="G10580" t="s">
        <v>43328</v>
      </c>
      <c r="H10580" t="s">
        <v>212</v>
      </c>
      <c r="I10580" t="s">
        <v>20</v>
      </c>
      <c r="J10580" t="s">
        <v>1054</v>
      </c>
      <c r="K10580" t="s">
        <v>65</v>
      </c>
      <c r="L10580" t="s">
        <v>1055</v>
      </c>
    </row>
    <row r="10581" spans="1:12" x14ac:dyDescent="0.2">
      <c r="A10581" t="s">
        <v>43329</v>
      </c>
      <c r="B10581" t="s">
        <v>43330</v>
      </c>
      <c r="C10581" t="s">
        <v>43331</v>
      </c>
      <c r="D10581" t="s">
        <v>23</v>
      </c>
      <c r="E10581" t="s">
        <v>979</v>
      </c>
      <c r="F10581" t="s">
        <v>17</v>
      </c>
      <c r="G10581" t="s">
        <v>7342</v>
      </c>
      <c r="H10581" t="s">
        <v>30</v>
      </c>
      <c r="I10581" t="s">
        <v>20</v>
      </c>
      <c r="J10581" t="s">
        <v>21</v>
      </c>
      <c r="K10581" t="s">
        <v>22</v>
      </c>
      <c r="L10581" t="s">
        <v>23</v>
      </c>
    </row>
    <row r="10582" spans="1:12" x14ac:dyDescent="0.2">
      <c r="A10582" t="s">
        <v>43332</v>
      </c>
      <c r="B10582" t="s">
        <v>43333</v>
      </c>
      <c r="C10582" t="s">
        <v>43334</v>
      </c>
      <c r="D10582" t="s">
        <v>43335</v>
      </c>
      <c r="E10582" t="s">
        <v>41</v>
      </c>
      <c r="F10582" t="s">
        <v>42</v>
      </c>
      <c r="G10582" t="s">
        <v>580</v>
      </c>
      <c r="H10582" t="s">
        <v>108</v>
      </c>
      <c r="I10582" t="s">
        <v>20</v>
      </c>
      <c r="J10582" t="s">
        <v>21</v>
      </c>
      <c r="K10582" t="s">
        <v>22</v>
      </c>
      <c r="L10582" t="s">
        <v>23</v>
      </c>
    </row>
    <row r="10583" spans="1:12" x14ac:dyDescent="0.2">
      <c r="A10583" t="s">
        <v>43336</v>
      </c>
      <c r="B10583" t="s">
        <v>43337</v>
      </c>
      <c r="C10583" t="s">
        <v>43338</v>
      </c>
      <c r="D10583" t="s">
        <v>43339</v>
      </c>
      <c r="E10583" t="s">
        <v>917</v>
      </c>
      <c r="F10583" t="s">
        <v>42</v>
      </c>
      <c r="G10583" t="s">
        <v>918</v>
      </c>
      <c r="H10583" t="s">
        <v>3917</v>
      </c>
      <c r="I10583" t="s">
        <v>20</v>
      </c>
      <c r="J10583" t="s">
        <v>21</v>
      </c>
      <c r="K10583" t="s">
        <v>22</v>
      </c>
      <c r="L10583" t="s">
        <v>23</v>
      </c>
    </row>
    <row r="10584" spans="1:12" x14ac:dyDescent="0.2">
      <c r="A10584" t="s">
        <v>43340</v>
      </c>
      <c r="B10584" t="s">
        <v>43341</v>
      </c>
      <c r="C10584" t="s">
        <v>43342</v>
      </c>
      <c r="D10584" t="s">
        <v>43343</v>
      </c>
      <c r="E10584" t="s">
        <v>41</v>
      </c>
      <c r="F10584" t="s">
        <v>42</v>
      </c>
      <c r="G10584" t="s">
        <v>107</v>
      </c>
      <c r="H10584" t="s">
        <v>234</v>
      </c>
      <c r="I10584" t="s">
        <v>20</v>
      </c>
      <c r="J10584" t="s">
        <v>21</v>
      </c>
      <c r="K10584" t="s">
        <v>22</v>
      </c>
      <c r="L10584" t="s">
        <v>23</v>
      </c>
    </row>
    <row r="10585" spans="1:12" x14ac:dyDescent="0.2">
      <c r="A10585" t="s">
        <v>43344</v>
      </c>
      <c r="B10585" t="s">
        <v>43345</v>
      </c>
      <c r="C10585" t="s">
        <v>43346</v>
      </c>
      <c r="D10585" t="s">
        <v>8016</v>
      </c>
      <c r="E10585" t="s">
        <v>5052</v>
      </c>
      <c r="F10585" t="s">
        <v>42</v>
      </c>
      <c r="G10585" t="s">
        <v>43347</v>
      </c>
      <c r="H10585" t="s">
        <v>63</v>
      </c>
      <c r="I10585" t="s">
        <v>20</v>
      </c>
      <c r="J10585" t="s">
        <v>4553</v>
      </c>
      <c r="K10585" t="s">
        <v>22</v>
      </c>
      <c r="L10585" t="s">
        <v>4554</v>
      </c>
    </row>
    <row r="10586" spans="1:12" x14ac:dyDescent="0.2">
      <c r="A10586" t="s">
        <v>43348</v>
      </c>
      <c r="B10586" t="s">
        <v>43349</v>
      </c>
      <c r="C10586" t="s">
        <v>43350</v>
      </c>
      <c r="D10586" t="s">
        <v>43351</v>
      </c>
      <c r="E10586" t="s">
        <v>41</v>
      </c>
      <c r="F10586" t="s">
        <v>42</v>
      </c>
      <c r="G10586" t="s">
        <v>107</v>
      </c>
      <c r="H10586" t="s">
        <v>234</v>
      </c>
      <c r="I10586" t="s">
        <v>20</v>
      </c>
      <c r="J10586" t="s">
        <v>21</v>
      </c>
      <c r="K10586" t="s">
        <v>22</v>
      </c>
      <c r="L10586" t="s">
        <v>23</v>
      </c>
    </row>
    <row r="10587" spans="1:12" x14ac:dyDescent="0.2">
      <c r="A10587" t="s">
        <v>43352</v>
      </c>
      <c r="B10587" t="s">
        <v>43353</v>
      </c>
      <c r="C10587" t="s">
        <v>43354</v>
      </c>
      <c r="D10587" t="s">
        <v>43355</v>
      </c>
      <c r="E10587" t="s">
        <v>412</v>
      </c>
      <c r="F10587" t="s">
        <v>42</v>
      </c>
      <c r="G10587" t="s">
        <v>43356</v>
      </c>
      <c r="H10587" t="s">
        <v>1365</v>
      </c>
      <c r="I10587" t="s">
        <v>20</v>
      </c>
      <c r="J10587" t="s">
        <v>21</v>
      </c>
      <c r="K10587" t="s">
        <v>22</v>
      </c>
      <c r="L10587" t="s">
        <v>23</v>
      </c>
    </row>
    <row r="10588" spans="1:12" x14ac:dyDescent="0.2">
      <c r="A10588" t="s">
        <v>43357</v>
      </c>
      <c r="B10588" t="s">
        <v>43358</v>
      </c>
      <c r="C10588" t="s">
        <v>43359</v>
      </c>
      <c r="D10588" t="s">
        <v>23</v>
      </c>
      <c r="E10588" t="s">
        <v>402</v>
      </c>
      <c r="F10588" t="s">
        <v>403</v>
      </c>
      <c r="G10588" t="s">
        <v>206</v>
      </c>
      <c r="H10588" t="s">
        <v>212</v>
      </c>
      <c r="I10588" t="s">
        <v>20</v>
      </c>
      <c r="J10588" t="s">
        <v>21</v>
      </c>
      <c r="K10588" t="s">
        <v>22</v>
      </c>
      <c r="L10588" t="s">
        <v>23</v>
      </c>
    </row>
    <row r="10589" spans="1:12" x14ac:dyDescent="0.2">
      <c r="A10589" t="s">
        <v>43360</v>
      </c>
      <c r="B10589" t="s">
        <v>43361</v>
      </c>
      <c r="C10589" t="s">
        <v>43362</v>
      </c>
      <c r="D10589" t="s">
        <v>43363</v>
      </c>
      <c r="E10589" t="s">
        <v>310</v>
      </c>
      <c r="F10589" t="s">
        <v>42</v>
      </c>
      <c r="G10589" t="s">
        <v>43364</v>
      </c>
      <c r="H10589" t="s">
        <v>30</v>
      </c>
      <c r="I10589" t="s">
        <v>20</v>
      </c>
      <c r="J10589" t="s">
        <v>304</v>
      </c>
      <c r="K10589" t="s">
        <v>22</v>
      </c>
      <c r="L10589" t="s">
        <v>305</v>
      </c>
    </row>
    <row r="10590" spans="1:12" x14ac:dyDescent="0.2">
      <c r="A10590" t="s">
        <v>43365</v>
      </c>
      <c r="B10590" t="s">
        <v>43366</v>
      </c>
      <c r="C10590" t="s">
        <v>43367</v>
      </c>
      <c r="D10590" t="s">
        <v>43368</v>
      </c>
      <c r="E10590" t="s">
        <v>52</v>
      </c>
      <c r="F10590" t="s">
        <v>42</v>
      </c>
      <c r="G10590" t="s">
        <v>3259</v>
      </c>
      <c r="H10590" t="s">
        <v>380</v>
      </c>
      <c r="I10590" t="s">
        <v>20</v>
      </c>
      <c r="J10590" t="s">
        <v>21</v>
      </c>
      <c r="K10590" t="s">
        <v>22</v>
      </c>
      <c r="L10590" t="s">
        <v>23</v>
      </c>
    </row>
    <row r="10591" spans="1:12" x14ac:dyDescent="0.2">
      <c r="A10591" t="s">
        <v>43369</v>
      </c>
      <c r="B10591" t="s">
        <v>43370</v>
      </c>
      <c r="C10591" t="s">
        <v>43371</v>
      </c>
      <c r="D10591" t="s">
        <v>43369</v>
      </c>
      <c r="E10591" t="s">
        <v>4668</v>
      </c>
      <c r="F10591" t="s">
        <v>1225</v>
      </c>
      <c r="G10591" t="s">
        <v>43372</v>
      </c>
      <c r="H10591" t="s">
        <v>19</v>
      </c>
      <c r="I10591" t="s">
        <v>20</v>
      </c>
      <c r="J10591" t="s">
        <v>1991</v>
      </c>
      <c r="K10591" t="s">
        <v>639</v>
      </c>
      <c r="L10591" t="s">
        <v>1992</v>
      </c>
    </row>
    <row r="10592" spans="1:12" x14ac:dyDescent="0.2">
      <c r="A10592" t="s">
        <v>43373</v>
      </c>
      <c r="B10592" t="s">
        <v>43374</v>
      </c>
      <c r="C10592" t="s">
        <v>43375</v>
      </c>
      <c r="D10592" t="s">
        <v>43376</v>
      </c>
      <c r="E10592" t="s">
        <v>135</v>
      </c>
      <c r="F10592" t="s">
        <v>17</v>
      </c>
      <c r="G10592" t="s">
        <v>136</v>
      </c>
      <c r="H10592" t="s">
        <v>30</v>
      </c>
      <c r="I10592" t="s">
        <v>20</v>
      </c>
      <c r="J10592" t="s">
        <v>21</v>
      </c>
      <c r="K10592" t="s">
        <v>22</v>
      </c>
      <c r="L10592" t="s">
        <v>23</v>
      </c>
    </row>
    <row r="10593" spans="1:12" x14ac:dyDescent="0.2">
      <c r="A10593" t="s">
        <v>38259</v>
      </c>
      <c r="B10593" t="s">
        <v>43377</v>
      </c>
      <c r="C10593" t="s">
        <v>43378</v>
      </c>
      <c r="D10593" t="s">
        <v>43379</v>
      </c>
      <c r="E10593" t="s">
        <v>4222</v>
      </c>
      <c r="F10593" t="s">
        <v>17</v>
      </c>
      <c r="G10593" t="s">
        <v>43380</v>
      </c>
      <c r="H10593" t="s">
        <v>3054</v>
      </c>
      <c r="I10593" t="s">
        <v>20</v>
      </c>
      <c r="J10593" t="s">
        <v>2287</v>
      </c>
      <c r="K10593" t="s">
        <v>146</v>
      </c>
      <c r="L10593" t="s">
        <v>2288</v>
      </c>
    </row>
    <row r="10594" spans="1:12" x14ac:dyDescent="0.2">
      <c r="A10594" t="s">
        <v>43381</v>
      </c>
      <c r="B10594" t="s">
        <v>43382</v>
      </c>
      <c r="C10594" t="s">
        <v>43383</v>
      </c>
      <c r="D10594" t="s">
        <v>43384</v>
      </c>
      <c r="E10594" t="s">
        <v>41</v>
      </c>
      <c r="F10594" t="s">
        <v>42</v>
      </c>
      <c r="G10594" t="s">
        <v>130</v>
      </c>
      <c r="H10594" t="s">
        <v>108</v>
      </c>
      <c r="I10594" t="s">
        <v>20</v>
      </c>
      <c r="J10594" t="s">
        <v>21</v>
      </c>
      <c r="K10594" t="s">
        <v>22</v>
      </c>
      <c r="L10594" t="s">
        <v>23</v>
      </c>
    </row>
    <row r="10595" spans="1:12" x14ac:dyDescent="0.2">
      <c r="A10595" t="s">
        <v>43385</v>
      </c>
      <c r="B10595" t="s">
        <v>43386</v>
      </c>
      <c r="C10595" t="s">
        <v>43387</v>
      </c>
      <c r="D10595" t="s">
        <v>43388</v>
      </c>
      <c r="E10595" t="s">
        <v>41</v>
      </c>
      <c r="F10595" t="s">
        <v>42</v>
      </c>
      <c r="G10595" t="s">
        <v>130</v>
      </c>
      <c r="H10595" t="s">
        <v>108</v>
      </c>
      <c r="I10595" t="s">
        <v>20</v>
      </c>
      <c r="J10595" t="s">
        <v>21</v>
      </c>
      <c r="K10595" t="s">
        <v>22</v>
      </c>
      <c r="L10595" t="s">
        <v>23</v>
      </c>
    </row>
    <row r="10596" spans="1:12" x14ac:dyDescent="0.2">
      <c r="A10596" t="s">
        <v>43389</v>
      </c>
      <c r="B10596" t="s">
        <v>43390</v>
      </c>
      <c r="C10596" t="s">
        <v>43391</v>
      </c>
      <c r="D10596" t="s">
        <v>159</v>
      </c>
      <c r="E10596" t="s">
        <v>41</v>
      </c>
      <c r="F10596" t="s">
        <v>42</v>
      </c>
      <c r="G10596" t="s">
        <v>160</v>
      </c>
      <c r="H10596" t="s">
        <v>161</v>
      </c>
      <c r="I10596" t="s">
        <v>20</v>
      </c>
      <c r="J10596" t="s">
        <v>74</v>
      </c>
      <c r="K10596" t="s">
        <v>22</v>
      </c>
      <c r="L10596" t="s">
        <v>75</v>
      </c>
    </row>
    <row r="10597" spans="1:12" x14ac:dyDescent="0.2">
      <c r="A10597" t="s">
        <v>43392</v>
      </c>
      <c r="B10597" t="s">
        <v>43393</v>
      </c>
      <c r="C10597" t="s">
        <v>43394</v>
      </c>
      <c r="D10597" t="s">
        <v>43395</v>
      </c>
      <c r="E10597" t="s">
        <v>41</v>
      </c>
      <c r="F10597" t="s">
        <v>42</v>
      </c>
      <c r="G10597" t="s">
        <v>580</v>
      </c>
      <c r="H10597" t="s">
        <v>108</v>
      </c>
      <c r="I10597" t="s">
        <v>20</v>
      </c>
      <c r="J10597" t="s">
        <v>21</v>
      </c>
      <c r="K10597" t="s">
        <v>22</v>
      </c>
      <c r="L10597" t="s">
        <v>23</v>
      </c>
    </row>
    <row r="10598" spans="1:12" x14ac:dyDescent="0.2">
      <c r="A10598" t="s">
        <v>43396</v>
      </c>
      <c r="B10598" t="s">
        <v>43397</v>
      </c>
      <c r="C10598" t="s">
        <v>43398</v>
      </c>
      <c r="D10598" t="s">
        <v>43399</v>
      </c>
      <c r="E10598" t="s">
        <v>277</v>
      </c>
      <c r="F10598" t="s">
        <v>142</v>
      </c>
      <c r="G10598" t="s">
        <v>1822</v>
      </c>
      <c r="H10598" t="s">
        <v>22407</v>
      </c>
      <c r="I10598" t="s">
        <v>20</v>
      </c>
      <c r="J10598" t="s">
        <v>1640</v>
      </c>
      <c r="K10598" t="s">
        <v>483</v>
      </c>
      <c r="L10598" t="s">
        <v>1641</v>
      </c>
    </row>
    <row r="10599" spans="1:12" x14ac:dyDescent="0.2">
      <c r="A10599" t="s">
        <v>43400</v>
      </c>
      <c r="B10599" t="s">
        <v>43401</v>
      </c>
      <c r="C10599" t="s">
        <v>43402</v>
      </c>
      <c r="D10599" t="s">
        <v>3164</v>
      </c>
      <c r="E10599" t="s">
        <v>627</v>
      </c>
      <c r="F10599" t="s">
        <v>17</v>
      </c>
      <c r="G10599" t="s">
        <v>636</v>
      </c>
      <c r="H10599" t="s">
        <v>637</v>
      </c>
      <c r="I10599" t="s">
        <v>20</v>
      </c>
      <c r="J10599" t="s">
        <v>638</v>
      </c>
      <c r="K10599" t="s">
        <v>639</v>
      </c>
      <c r="L10599" t="s">
        <v>640</v>
      </c>
    </row>
    <row r="10600" spans="1:12" x14ac:dyDescent="0.2">
      <c r="A10600" t="s">
        <v>43403</v>
      </c>
      <c r="B10600" t="s">
        <v>43404</v>
      </c>
      <c r="C10600" t="s">
        <v>43405</v>
      </c>
      <c r="D10600" t="s">
        <v>1857</v>
      </c>
      <c r="E10600" t="s">
        <v>41</v>
      </c>
      <c r="F10600" t="s">
        <v>42</v>
      </c>
      <c r="G10600" t="s">
        <v>107</v>
      </c>
      <c r="H10600" t="s">
        <v>108</v>
      </c>
      <c r="I10600" t="s">
        <v>20</v>
      </c>
      <c r="J10600" t="s">
        <v>21</v>
      </c>
      <c r="K10600" t="s">
        <v>22</v>
      </c>
      <c r="L10600" t="s">
        <v>23</v>
      </c>
    </row>
    <row r="10601" spans="1:12" x14ac:dyDescent="0.2">
      <c r="A10601" t="s">
        <v>43406</v>
      </c>
      <c r="B10601" t="s">
        <v>43407</v>
      </c>
      <c r="C10601" t="s">
        <v>43408</v>
      </c>
      <c r="D10601" t="s">
        <v>23</v>
      </c>
      <c r="E10601" t="s">
        <v>524</v>
      </c>
      <c r="F10601" t="s">
        <v>17</v>
      </c>
      <c r="G10601" t="s">
        <v>206</v>
      </c>
      <c r="H10601" t="s">
        <v>212</v>
      </c>
      <c r="I10601" t="s">
        <v>20</v>
      </c>
      <c r="J10601" t="s">
        <v>21</v>
      </c>
      <c r="K10601" t="s">
        <v>22</v>
      </c>
      <c r="L10601" t="s">
        <v>23</v>
      </c>
    </row>
    <row r="10602" spans="1:12" x14ac:dyDescent="0.2">
      <c r="A10602" t="s">
        <v>43409</v>
      </c>
      <c r="B10602" t="s">
        <v>43410</v>
      </c>
      <c r="C10602" t="s">
        <v>43411</v>
      </c>
      <c r="D10602" t="s">
        <v>43412</v>
      </c>
      <c r="E10602" t="s">
        <v>141</v>
      </c>
      <c r="F10602" t="s">
        <v>42</v>
      </c>
      <c r="H10602" t="s">
        <v>165</v>
      </c>
      <c r="I10602" t="s">
        <v>20</v>
      </c>
      <c r="J10602" t="s">
        <v>166</v>
      </c>
      <c r="K10602" t="s">
        <v>167</v>
      </c>
      <c r="L10602" t="s">
        <v>168</v>
      </c>
    </row>
    <row r="10603" spans="1:12" x14ac:dyDescent="0.2">
      <c r="A10603" t="s">
        <v>38259</v>
      </c>
      <c r="B10603" t="s">
        <v>43413</v>
      </c>
      <c r="C10603" t="s">
        <v>43414</v>
      </c>
      <c r="D10603" t="s">
        <v>43379</v>
      </c>
      <c r="E10603" t="s">
        <v>4222</v>
      </c>
      <c r="F10603" t="s">
        <v>17</v>
      </c>
      <c r="G10603" t="s">
        <v>43380</v>
      </c>
      <c r="H10603" t="s">
        <v>3054</v>
      </c>
      <c r="I10603" t="s">
        <v>20</v>
      </c>
      <c r="J10603" t="s">
        <v>2287</v>
      </c>
      <c r="K10603" t="s">
        <v>146</v>
      </c>
      <c r="L10603" t="s">
        <v>2288</v>
      </c>
    </row>
    <row r="10604" spans="1:12" x14ac:dyDescent="0.2">
      <c r="A10604" t="s">
        <v>8455</v>
      </c>
      <c r="B10604" t="s">
        <v>43415</v>
      </c>
      <c r="C10604" t="s">
        <v>43416</v>
      </c>
      <c r="D10604" t="s">
        <v>43417</v>
      </c>
      <c r="E10604" t="s">
        <v>1131</v>
      </c>
      <c r="F10604" t="s">
        <v>17</v>
      </c>
      <c r="G10604" t="s">
        <v>2024</v>
      </c>
      <c r="H10604" t="s">
        <v>637</v>
      </c>
      <c r="I10604" t="s">
        <v>20</v>
      </c>
      <c r="J10604" t="s">
        <v>2025</v>
      </c>
      <c r="K10604" t="s">
        <v>1079</v>
      </c>
      <c r="L10604" t="s">
        <v>2026</v>
      </c>
    </row>
    <row r="10605" spans="1:12" x14ac:dyDescent="0.2">
      <c r="A10605" t="s">
        <v>43418</v>
      </c>
      <c r="B10605" t="s">
        <v>43419</v>
      </c>
      <c r="C10605" t="s">
        <v>43420</v>
      </c>
      <c r="D10605" t="s">
        <v>43421</v>
      </c>
      <c r="E10605" t="s">
        <v>277</v>
      </c>
      <c r="F10605" t="s">
        <v>142</v>
      </c>
      <c r="G10605" t="s">
        <v>43422</v>
      </c>
      <c r="H10605" t="s">
        <v>2942</v>
      </c>
      <c r="I10605" t="s">
        <v>20</v>
      </c>
      <c r="J10605" t="s">
        <v>5251</v>
      </c>
      <c r="K10605" t="s">
        <v>167</v>
      </c>
      <c r="L10605" t="s">
        <v>5252</v>
      </c>
    </row>
    <row r="10606" spans="1:12" x14ac:dyDescent="0.2">
      <c r="A10606" t="s">
        <v>43423</v>
      </c>
      <c r="B10606" t="s">
        <v>43424</v>
      </c>
      <c r="C10606" t="s">
        <v>43425</v>
      </c>
      <c r="D10606" t="s">
        <v>43426</v>
      </c>
      <c r="E10606" t="s">
        <v>41</v>
      </c>
      <c r="F10606" t="s">
        <v>42</v>
      </c>
      <c r="G10606" t="s">
        <v>107</v>
      </c>
      <c r="H10606" t="s">
        <v>234</v>
      </c>
      <c r="I10606" t="s">
        <v>20</v>
      </c>
      <c r="J10606" t="s">
        <v>21</v>
      </c>
      <c r="K10606" t="s">
        <v>22</v>
      </c>
      <c r="L10606" t="s">
        <v>23</v>
      </c>
    </row>
    <row r="10607" spans="1:12" x14ac:dyDescent="0.2">
      <c r="A10607" t="s">
        <v>177</v>
      </c>
      <c r="B10607" t="s">
        <v>43427</v>
      </c>
      <c r="C10607" t="s">
        <v>43428</v>
      </c>
      <c r="D10607" t="s">
        <v>705</v>
      </c>
      <c r="E10607" t="s">
        <v>181</v>
      </c>
      <c r="F10607" t="s">
        <v>182</v>
      </c>
      <c r="G10607" t="s">
        <v>183</v>
      </c>
      <c r="H10607" t="s">
        <v>43429</v>
      </c>
      <c r="I10607" t="s">
        <v>20</v>
      </c>
      <c r="J10607" t="s">
        <v>154</v>
      </c>
      <c r="K10607" t="s">
        <v>22</v>
      </c>
      <c r="L10607" t="s">
        <v>155</v>
      </c>
    </row>
    <row r="10608" spans="1:12" x14ac:dyDescent="0.2">
      <c r="A10608" t="s">
        <v>43430</v>
      </c>
      <c r="B10608" t="s">
        <v>43431</v>
      </c>
      <c r="C10608" t="s">
        <v>43432</v>
      </c>
      <c r="D10608" t="s">
        <v>43433</v>
      </c>
      <c r="E10608" t="s">
        <v>52</v>
      </c>
      <c r="F10608" t="s">
        <v>42</v>
      </c>
      <c r="G10608" t="s">
        <v>3259</v>
      </c>
      <c r="H10608" t="s">
        <v>380</v>
      </c>
      <c r="I10608" t="s">
        <v>20</v>
      </c>
      <c r="J10608" t="s">
        <v>895</v>
      </c>
      <c r="K10608" t="s">
        <v>65</v>
      </c>
      <c r="L10608" t="s">
        <v>896</v>
      </c>
    </row>
    <row r="10609" spans="1:12" x14ac:dyDescent="0.2">
      <c r="A10609" t="s">
        <v>43434</v>
      </c>
      <c r="B10609" t="s">
        <v>43435</v>
      </c>
      <c r="C10609" t="s">
        <v>43436</v>
      </c>
      <c r="D10609" t="s">
        <v>43437</v>
      </c>
      <c r="E10609" t="s">
        <v>1494</v>
      </c>
      <c r="F10609" t="s">
        <v>358</v>
      </c>
      <c r="G10609" t="s">
        <v>43438</v>
      </c>
      <c r="H10609" t="s">
        <v>1496</v>
      </c>
      <c r="I10609" t="s">
        <v>20</v>
      </c>
      <c r="J10609" t="s">
        <v>365</v>
      </c>
      <c r="K10609" t="s">
        <v>22</v>
      </c>
      <c r="L10609" t="s">
        <v>366</v>
      </c>
    </row>
    <row r="10610" spans="1:12" x14ac:dyDescent="0.2">
      <c r="A10610" t="s">
        <v>43439</v>
      </c>
      <c r="B10610" t="s">
        <v>43440</v>
      </c>
      <c r="C10610" t="s">
        <v>43441</v>
      </c>
      <c r="D10610" t="s">
        <v>43442</v>
      </c>
      <c r="E10610" t="s">
        <v>41</v>
      </c>
      <c r="F10610" t="s">
        <v>42</v>
      </c>
      <c r="G10610" t="s">
        <v>107</v>
      </c>
      <c r="H10610" t="s">
        <v>108</v>
      </c>
      <c r="I10610" t="s">
        <v>20</v>
      </c>
      <c r="J10610" t="s">
        <v>21</v>
      </c>
      <c r="K10610" t="s">
        <v>22</v>
      </c>
      <c r="L10610" t="s">
        <v>23</v>
      </c>
    </row>
    <row r="10611" spans="1:12" x14ac:dyDescent="0.2">
      <c r="A10611" t="s">
        <v>43443</v>
      </c>
      <c r="B10611" t="s">
        <v>43444</v>
      </c>
      <c r="C10611" t="s">
        <v>43445</v>
      </c>
      <c r="D10611" t="s">
        <v>43446</v>
      </c>
      <c r="E10611" t="s">
        <v>41</v>
      </c>
      <c r="F10611" t="s">
        <v>42</v>
      </c>
      <c r="G10611" t="s">
        <v>107</v>
      </c>
      <c r="H10611" t="s">
        <v>108</v>
      </c>
      <c r="I10611" t="s">
        <v>20</v>
      </c>
      <c r="J10611" t="s">
        <v>21</v>
      </c>
      <c r="K10611" t="s">
        <v>22</v>
      </c>
      <c r="L10611" t="s">
        <v>23</v>
      </c>
    </row>
    <row r="10612" spans="1:12" x14ac:dyDescent="0.2">
      <c r="A10612" t="s">
        <v>43447</v>
      </c>
      <c r="B10612" t="s">
        <v>43448</v>
      </c>
      <c r="C10612" t="s">
        <v>43449</v>
      </c>
      <c r="D10612" t="s">
        <v>43450</v>
      </c>
      <c r="E10612" t="s">
        <v>41</v>
      </c>
      <c r="F10612" t="s">
        <v>42</v>
      </c>
      <c r="G10612" t="s">
        <v>107</v>
      </c>
      <c r="H10612" t="s">
        <v>108</v>
      </c>
      <c r="I10612" t="s">
        <v>20</v>
      </c>
      <c r="J10612" t="s">
        <v>21</v>
      </c>
      <c r="K10612" t="s">
        <v>22</v>
      </c>
      <c r="L10612" t="s">
        <v>23</v>
      </c>
    </row>
    <row r="10613" spans="1:12" x14ac:dyDescent="0.2">
      <c r="A10613" t="s">
        <v>43451</v>
      </c>
      <c r="B10613" t="s">
        <v>43452</v>
      </c>
      <c r="C10613" t="s">
        <v>43453</v>
      </c>
      <c r="D10613" t="s">
        <v>43454</v>
      </c>
      <c r="E10613" t="s">
        <v>52</v>
      </c>
      <c r="F10613" t="s">
        <v>42</v>
      </c>
      <c r="G10613" t="s">
        <v>1525</v>
      </c>
      <c r="H10613" t="s">
        <v>380</v>
      </c>
      <c r="I10613" t="s">
        <v>20</v>
      </c>
      <c r="J10613" t="s">
        <v>365</v>
      </c>
      <c r="K10613" t="s">
        <v>22</v>
      </c>
      <c r="L10613" t="s">
        <v>366</v>
      </c>
    </row>
    <row r="10614" spans="1:12" x14ac:dyDescent="0.2">
      <c r="A10614" t="s">
        <v>43455</v>
      </c>
      <c r="B10614" t="s">
        <v>43456</v>
      </c>
      <c r="C10614" t="s">
        <v>43457</v>
      </c>
      <c r="D10614" t="s">
        <v>43458</v>
      </c>
      <c r="E10614" t="s">
        <v>41</v>
      </c>
      <c r="F10614" t="s">
        <v>42</v>
      </c>
      <c r="G10614" t="s">
        <v>107</v>
      </c>
      <c r="H10614" t="s">
        <v>108</v>
      </c>
      <c r="I10614" t="s">
        <v>20</v>
      </c>
      <c r="J10614" t="s">
        <v>21</v>
      </c>
      <c r="K10614" t="s">
        <v>22</v>
      </c>
      <c r="L10614" t="s">
        <v>23</v>
      </c>
    </row>
    <row r="10615" spans="1:12" x14ac:dyDescent="0.2">
      <c r="A10615" t="s">
        <v>43459</v>
      </c>
      <c r="B10615" t="s">
        <v>43460</v>
      </c>
      <c r="C10615" t="s">
        <v>43461</v>
      </c>
      <c r="D10615" t="s">
        <v>8782</v>
      </c>
      <c r="E10615" t="s">
        <v>422</v>
      </c>
      <c r="F10615" t="s">
        <v>142</v>
      </c>
      <c r="G10615" t="s">
        <v>16978</v>
      </c>
      <c r="H10615" t="s">
        <v>279</v>
      </c>
      <c r="I10615" t="s">
        <v>20</v>
      </c>
      <c r="J10615" t="s">
        <v>2254</v>
      </c>
      <c r="K10615" t="s">
        <v>1029</v>
      </c>
      <c r="L10615" t="s">
        <v>2255</v>
      </c>
    </row>
    <row r="10616" spans="1:12" x14ac:dyDescent="0.2">
      <c r="A10616" t="s">
        <v>43462</v>
      </c>
      <c r="B10616" t="s">
        <v>43463</v>
      </c>
      <c r="C10616" t="s">
        <v>43464</v>
      </c>
      <c r="D10616" t="s">
        <v>43465</v>
      </c>
      <c r="E10616" t="s">
        <v>979</v>
      </c>
      <c r="F10616" t="s">
        <v>17</v>
      </c>
      <c r="G10616" t="s">
        <v>3066</v>
      </c>
      <c r="H10616" t="s">
        <v>212</v>
      </c>
      <c r="I10616" t="s">
        <v>20</v>
      </c>
      <c r="J10616" t="s">
        <v>21</v>
      </c>
      <c r="K10616" t="s">
        <v>22</v>
      </c>
      <c r="L10616" t="s">
        <v>23</v>
      </c>
    </row>
    <row r="10617" spans="1:12" x14ac:dyDescent="0.2">
      <c r="A10617" t="s">
        <v>43466</v>
      </c>
      <c r="B10617" t="s">
        <v>43467</v>
      </c>
      <c r="C10617" t="s">
        <v>43468</v>
      </c>
      <c r="D10617" t="s">
        <v>43469</v>
      </c>
      <c r="E10617" t="s">
        <v>80</v>
      </c>
      <c r="F10617" t="s">
        <v>42</v>
      </c>
      <c r="G10617" t="s">
        <v>27280</v>
      </c>
      <c r="H10617" t="s">
        <v>3780</v>
      </c>
      <c r="I10617" t="s">
        <v>20</v>
      </c>
      <c r="J10617" t="s">
        <v>783</v>
      </c>
      <c r="K10617" t="s">
        <v>84</v>
      </c>
      <c r="L10617" t="s">
        <v>784</v>
      </c>
    </row>
    <row r="10618" spans="1:12" x14ac:dyDescent="0.2">
      <c r="A10618" t="s">
        <v>43470</v>
      </c>
      <c r="B10618" t="s">
        <v>43471</v>
      </c>
      <c r="C10618" t="s">
        <v>43472</v>
      </c>
      <c r="D10618" t="s">
        <v>43473</v>
      </c>
      <c r="E10618" t="s">
        <v>505</v>
      </c>
      <c r="F10618" t="s">
        <v>42</v>
      </c>
      <c r="G10618" t="s">
        <v>43474</v>
      </c>
      <c r="H10618" t="s">
        <v>30</v>
      </c>
      <c r="I10618" t="s">
        <v>20</v>
      </c>
      <c r="J10618" t="s">
        <v>563</v>
      </c>
      <c r="K10618" t="s">
        <v>22</v>
      </c>
      <c r="L10618" t="s">
        <v>564</v>
      </c>
    </row>
    <row r="10619" spans="1:12" x14ac:dyDescent="0.2">
      <c r="A10619" t="s">
        <v>43475</v>
      </c>
      <c r="B10619" t="s">
        <v>43476</v>
      </c>
      <c r="C10619" t="s">
        <v>43477</v>
      </c>
      <c r="D10619" t="s">
        <v>2338</v>
      </c>
      <c r="E10619" t="s">
        <v>1893</v>
      </c>
      <c r="F10619" t="s">
        <v>17</v>
      </c>
      <c r="G10619" t="s">
        <v>2339</v>
      </c>
      <c r="H10619" t="s">
        <v>637</v>
      </c>
      <c r="I10619" t="s">
        <v>20</v>
      </c>
      <c r="J10619" t="s">
        <v>638</v>
      </c>
      <c r="K10619" t="s">
        <v>639</v>
      </c>
      <c r="L10619" t="s">
        <v>640</v>
      </c>
    </row>
    <row r="10620" spans="1:12" x14ac:dyDescent="0.2">
      <c r="A10620" t="s">
        <v>43478</v>
      </c>
      <c r="B10620" t="s">
        <v>43479</v>
      </c>
      <c r="C10620" t="s">
        <v>43480</v>
      </c>
      <c r="D10620" t="s">
        <v>43481</v>
      </c>
      <c r="E10620" t="s">
        <v>141</v>
      </c>
      <c r="F10620" t="s">
        <v>42</v>
      </c>
      <c r="H10620" t="s">
        <v>4923</v>
      </c>
      <c r="I10620" t="s">
        <v>20</v>
      </c>
      <c r="J10620" t="s">
        <v>3097</v>
      </c>
      <c r="K10620" t="s">
        <v>755</v>
      </c>
      <c r="L10620" t="s">
        <v>3098</v>
      </c>
    </row>
    <row r="10621" spans="1:12" x14ac:dyDescent="0.2">
      <c r="A10621" t="s">
        <v>43482</v>
      </c>
      <c r="B10621" t="s">
        <v>43483</v>
      </c>
      <c r="C10621" t="s">
        <v>43484</v>
      </c>
      <c r="D10621" t="s">
        <v>23</v>
      </c>
      <c r="E10621" t="s">
        <v>524</v>
      </c>
      <c r="F10621" t="s">
        <v>17</v>
      </c>
      <c r="G10621" t="s">
        <v>206</v>
      </c>
      <c r="H10621" t="s">
        <v>212</v>
      </c>
      <c r="I10621" t="s">
        <v>20</v>
      </c>
      <c r="J10621" t="s">
        <v>21</v>
      </c>
      <c r="K10621" t="s">
        <v>22</v>
      </c>
      <c r="L10621" t="s">
        <v>23</v>
      </c>
    </row>
    <row r="10622" spans="1:12" x14ac:dyDescent="0.2">
      <c r="A10622" t="s">
        <v>177</v>
      </c>
      <c r="B10622" t="s">
        <v>43485</v>
      </c>
      <c r="C10622" t="s">
        <v>43486</v>
      </c>
      <c r="D10622" t="s">
        <v>180</v>
      </c>
      <c r="E10622" t="s">
        <v>181</v>
      </c>
      <c r="F10622" t="s">
        <v>182</v>
      </c>
      <c r="G10622" t="s">
        <v>183</v>
      </c>
      <c r="H10622" t="s">
        <v>4224</v>
      </c>
      <c r="I10622" t="s">
        <v>20</v>
      </c>
      <c r="J10622" t="s">
        <v>154</v>
      </c>
      <c r="K10622" t="s">
        <v>22</v>
      </c>
      <c r="L10622" t="s">
        <v>155</v>
      </c>
    </row>
    <row r="10623" spans="1:12" x14ac:dyDescent="0.2">
      <c r="A10623" t="s">
        <v>43487</v>
      </c>
      <c r="B10623" t="s">
        <v>43488</v>
      </c>
      <c r="C10623" t="s">
        <v>43489</v>
      </c>
      <c r="D10623" t="s">
        <v>18091</v>
      </c>
      <c r="E10623" t="s">
        <v>141</v>
      </c>
      <c r="F10623" t="s">
        <v>42</v>
      </c>
      <c r="G10623" t="s">
        <v>12019</v>
      </c>
      <c r="H10623" t="s">
        <v>174</v>
      </c>
      <c r="I10623" t="s">
        <v>20</v>
      </c>
      <c r="J10623" t="s">
        <v>6127</v>
      </c>
      <c r="K10623" t="s">
        <v>46</v>
      </c>
      <c r="L10623" t="s">
        <v>6128</v>
      </c>
    </row>
    <row r="10624" spans="1:12" x14ac:dyDescent="0.2">
      <c r="A10624" t="s">
        <v>43490</v>
      </c>
      <c r="B10624" t="s">
        <v>43491</v>
      </c>
      <c r="C10624" t="s">
        <v>43492</v>
      </c>
      <c r="D10624" t="s">
        <v>23</v>
      </c>
      <c r="E10624" t="s">
        <v>334</v>
      </c>
      <c r="F10624" t="s">
        <v>17</v>
      </c>
      <c r="G10624" t="s">
        <v>206</v>
      </c>
      <c r="H10624" t="s">
        <v>153</v>
      </c>
      <c r="I10624" t="s">
        <v>20</v>
      </c>
      <c r="J10624" t="s">
        <v>21</v>
      </c>
      <c r="K10624" t="s">
        <v>22</v>
      </c>
      <c r="L10624" t="s">
        <v>23</v>
      </c>
    </row>
    <row r="10625" spans="1:12" x14ac:dyDescent="0.2">
      <c r="A10625" t="s">
        <v>43493</v>
      </c>
      <c r="B10625" t="s">
        <v>43494</v>
      </c>
      <c r="C10625" t="s">
        <v>43495</v>
      </c>
      <c r="D10625" t="s">
        <v>43496</v>
      </c>
      <c r="E10625" t="s">
        <v>911</v>
      </c>
      <c r="F10625" t="s">
        <v>17</v>
      </c>
      <c r="G10625" t="s">
        <v>20608</v>
      </c>
      <c r="H10625" t="s">
        <v>30</v>
      </c>
      <c r="I10625" t="s">
        <v>20</v>
      </c>
      <c r="J10625" t="s">
        <v>74</v>
      </c>
      <c r="K10625" t="s">
        <v>22</v>
      </c>
      <c r="L10625" t="s">
        <v>75</v>
      </c>
    </row>
    <row r="10626" spans="1:12" x14ac:dyDescent="0.2">
      <c r="A10626" t="s">
        <v>43497</v>
      </c>
      <c r="B10626" t="s">
        <v>43498</v>
      </c>
      <c r="C10626" t="s">
        <v>43499</v>
      </c>
      <c r="D10626" t="s">
        <v>43500</v>
      </c>
      <c r="E10626" t="s">
        <v>239</v>
      </c>
      <c r="F10626" t="s">
        <v>142</v>
      </c>
      <c r="G10626" t="s">
        <v>663</v>
      </c>
      <c r="H10626" t="s">
        <v>241</v>
      </c>
      <c r="I10626" t="s">
        <v>20</v>
      </c>
      <c r="J10626" t="s">
        <v>10152</v>
      </c>
      <c r="K10626" t="s">
        <v>666</v>
      </c>
      <c r="L10626" t="s">
        <v>10153</v>
      </c>
    </row>
    <row r="10627" spans="1:12" x14ac:dyDescent="0.2">
      <c r="A10627" t="s">
        <v>32311</v>
      </c>
      <c r="B10627" t="s">
        <v>43501</v>
      </c>
      <c r="C10627" t="s">
        <v>43502</v>
      </c>
      <c r="D10627" t="s">
        <v>23</v>
      </c>
      <c r="E10627" t="s">
        <v>268</v>
      </c>
      <c r="F10627" t="s">
        <v>17</v>
      </c>
      <c r="G10627" t="s">
        <v>206</v>
      </c>
      <c r="H10627" t="s">
        <v>212</v>
      </c>
      <c r="I10627" t="s">
        <v>20</v>
      </c>
      <c r="J10627" t="s">
        <v>21</v>
      </c>
      <c r="K10627" t="s">
        <v>22</v>
      </c>
      <c r="L10627" t="s">
        <v>23</v>
      </c>
    </row>
    <row r="10628" spans="1:12" x14ac:dyDescent="0.2">
      <c r="A10628" t="s">
        <v>43503</v>
      </c>
      <c r="B10628" t="s">
        <v>43504</v>
      </c>
      <c r="C10628" t="s">
        <v>43505</v>
      </c>
      <c r="D10628" t="s">
        <v>43506</v>
      </c>
      <c r="E10628" t="s">
        <v>41</v>
      </c>
      <c r="F10628" t="s">
        <v>42</v>
      </c>
      <c r="G10628" t="s">
        <v>107</v>
      </c>
      <c r="H10628" t="s">
        <v>108</v>
      </c>
      <c r="I10628" t="s">
        <v>20</v>
      </c>
      <c r="J10628" t="s">
        <v>21</v>
      </c>
      <c r="K10628" t="s">
        <v>22</v>
      </c>
      <c r="L10628" t="s">
        <v>23</v>
      </c>
    </row>
    <row r="10629" spans="1:12" x14ac:dyDescent="0.2">
      <c r="A10629" t="s">
        <v>43507</v>
      </c>
      <c r="B10629" t="s">
        <v>43508</v>
      </c>
      <c r="C10629" t="s">
        <v>43509</v>
      </c>
      <c r="D10629" t="s">
        <v>43510</v>
      </c>
      <c r="E10629" t="s">
        <v>627</v>
      </c>
      <c r="F10629" t="s">
        <v>17</v>
      </c>
      <c r="G10629" t="s">
        <v>1396</v>
      </c>
      <c r="H10629" t="s">
        <v>1397</v>
      </c>
      <c r="I10629" t="s">
        <v>20</v>
      </c>
      <c r="J10629" t="s">
        <v>1370</v>
      </c>
      <c r="K10629" t="s">
        <v>46</v>
      </c>
      <c r="L10629" t="s">
        <v>1371</v>
      </c>
    </row>
    <row r="10630" spans="1:12" x14ac:dyDescent="0.2">
      <c r="A10630" t="s">
        <v>43511</v>
      </c>
      <c r="B10630" t="s">
        <v>43512</v>
      </c>
      <c r="C10630" t="s">
        <v>43513</v>
      </c>
      <c r="D10630" t="s">
        <v>1573</v>
      </c>
      <c r="E10630" t="s">
        <v>113</v>
      </c>
      <c r="F10630" t="s">
        <v>120</v>
      </c>
      <c r="G10630" t="s">
        <v>1574</v>
      </c>
      <c r="H10630" t="s">
        <v>1758</v>
      </c>
      <c r="I10630" t="s">
        <v>20</v>
      </c>
      <c r="J10630" t="s">
        <v>1290</v>
      </c>
      <c r="K10630" t="s">
        <v>101</v>
      </c>
      <c r="L10630" t="s">
        <v>1291</v>
      </c>
    </row>
    <row r="10631" spans="1:12" x14ac:dyDescent="0.2">
      <c r="A10631" t="s">
        <v>43514</v>
      </c>
      <c r="B10631" t="s">
        <v>43515</v>
      </c>
      <c r="C10631" t="s">
        <v>43516</v>
      </c>
      <c r="D10631" t="s">
        <v>23</v>
      </c>
      <c r="E10631" t="s">
        <v>743</v>
      </c>
      <c r="F10631" t="s">
        <v>17</v>
      </c>
      <c r="G10631" t="s">
        <v>206</v>
      </c>
      <c r="H10631" t="s">
        <v>212</v>
      </c>
      <c r="I10631" t="s">
        <v>20</v>
      </c>
      <c r="J10631" t="s">
        <v>21</v>
      </c>
      <c r="K10631" t="s">
        <v>22</v>
      </c>
      <c r="L10631" t="s">
        <v>23</v>
      </c>
    </row>
    <row r="10632" spans="1:12" x14ac:dyDescent="0.2">
      <c r="A10632" t="s">
        <v>43517</v>
      </c>
      <c r="B10632" t="s">
        <v>43518</v>
      </c>
      <c r="C10632" t="s">
        <v>43519</v>
      </c>
      <c r="D10632" t="s">
        <v>1851</v>
      </c>
      <c r="E10632" t="s">
        <v>1852</v>
      </c>
      <c r="F10632" t="s">
        <v>17</v>
      </c>
      <c r="G10632" t="s">
        <v>1853</v>
      </c>
      <c r="H10632" t="s">
        <v>30</v>
      </c>
      <c r="I10632" t="s">
        <v>20</v>
      </c>
      <c r="J10632" t="s">
        <v>21</v>
      </c>
      <c r="K10632" t="s">
        <v>22</v>
      </c>
      <c r="L10632" t="s">
        <v>23</v>
      </c>
    </row>
    <row r="10633" spans="1:12" x14ac:dyDescent="0.2">
      <c r="A10633" t="s">
        <v>43520</v>
      </c>
      <c r="B10633" t="s">
        <v>43521</v>
      </c>
      <c r="C10633" t="s">
        <v>43522</v>
      </c>
      <c r="D10633" t="s">
        <v>23</v>
      </c>
      <c r="E10633" t="s">
        <v>334</v>
      </c>
      <c r="F10633" t="s">
        <v>17</v>
      </c>
      <c r="G10633" t="s">
        <v>206</v>
      </c>
      <c r="H10633" t="s">
        <v>153</v>
      </c>
      <c r="I10633" t="s">
        <v>20</v>
      </c>
      <c r="J10633" t="s">
        <v>21</v>
      </c>
      <c r="K10633" t="s">
        <v>22</v>
      </c>
      <c r="L10633" t="s">
        <v>23</v>
      </c>
    </row>
    <row r="10634" spans="1:12" x14ac:dyDescent="0.2">
      <c r="A10634" t="s">
        <v>43523</v>
      </c>
      <c r="B10634" t="s">
        <v>43524</v>
      </c>
      <c r="C10634" t="s">
        <v>43525</v>
      </c>
      <c r="D10634" t="s">
        <v>23</v>
      </c>
      <c r="E10634" t="s">
        <v>2008</v>
      </c>
      <c r="F10634" t="s">
        <v>17</v>
      </c>
      <c r="G10634" t="s">
        <v>206</v>
      </c>
      <c r="H10634" t="s">
        <v>153</v>
      </c>
      <c r="I10634" t="s">
        <v>20</v>
      </c>
      <c r="J10634" t="s">
        <v>21</v>
      </c>
      <c r="K10634" t="s">
        <v>22</v>
      </c>
      <c r="L10634" t="s">
        <v>23</v>
      </c>
    </row>
    <row r="10635" spans="1:12" x14ac:dyDescent="0.2">
      <c r="A10635" t="s">
        <v>43526</v>
      </c>
      <c r="B10635" t="s">
        <v>43527</v>
      </c>
      <c r="C10635" t="s">
        <v>43528</v>
      </c>
      <c r="D10635" t="s">
        <v>43529</v>
      </c>
      <c r="E10635" t="s">
        <v>41</v>
      </c>
      <c r="F10635" t="s">
        <v>42</v>
      </c>
      <c r="G10635" t="s">
        <v>107</v>
      </c>
      <c r="H10635" t="s">
        <v>108</v>
      </c>
      <c r="I10635" t="s">
        <v>20</v>
      </c>
      <c r="J10635" t="s">
        <v>21</v>
      </c>
      <c r="K10635" t="s">
        <v>22</v>
      </c>
      <c r="L10635" t="s">
        <v>23</v>
      </c>
    </row>
    <row r="10636" spans="1:12" x14ac:dyDescent="0.2">
      <c r="A10636" t="s">
        <v>43530</v>
      </c>
      <c r="B10636" t="s">
        <v>43531</v>
      </c>
      <c r="C10636" t="s">
        <v>43532</v>
      </c>
      <c r="D10636" t="s">
        <v>17220</v>
      </c>
      <c r="E10636" t="s">
        <v>239</v>
      </c>
      <c r="F10636" t="s">
        <v>142</v>
      </c>
      <c r="G10636" t="s">
        <v>43533</v>
      </c>
      <c r="H10636" t="s">
        <v>241</v>
      </c>
      <c r="I10636" t="s">
        <v>20</v>
      </c>
      <c r="J10636" t="s">
        <v>817</v>
      </c>
      <c r="K10636" t="s">
        <v>818</v>
      </c>
      <c r="L10636" t="s">
        <v>819</v>
      </c>
    </row>
    <row r="10637" spans="1:12" x14ac:dyDescent="0.2">
      <c r="A10637" t="s">
        <v>27246</v>
      </c>
      <c r="B10637" t="s">
        <v>43534</v>
      </c>
      <c r="C10637" t="s">
        <v>43535</v>
      </c>
      <c r="D10637" t="s">
        <v>43536</v>
      </c>
      <c r="E10637" t="s">
        <v>220</v>
      </c>
      <c r="F10637" t="s">
        <v>358</v>
      </c>
      <c r="G10637" t="s">
        <v>43537</v>
      </c>
      <c r="H10637" t="s">
        <v>20797</v>
      </c>
      <c r="I10637" t="s">
        <v>20</v>
      </c>
      <c r="J10637" t="s">
        <v>880</v>
      </c>
      <c r="K10637" t="s">
        <v>46</v>
      </c>
      <c r="L10637" t="s">
        <v>881</v>
      </c>
    </row>
    <row r="10638" spans="1:12" x14ac:dyDescent="0.2">
      <c r="A10638" t="s">
        <v>43538</v>
      </c>
      <c r="B10638" t="s">
        <v>43539</v>
      </c>
      <c r="C10638" t="s">
        <v>43540</v>
      </c>
      <c r="D10638" t="s">
        <v>43541</v>
      </c>
      <c r="E10638" t="s">
        <v>16</v>
      </c>
      <c r="F10638" t="s">
        <v>17</v>
      </c>
      <c r="G10638" t="s">
        <v>5764</v>
      </c>
      <c r="H10638" t="s">
        <v>1706</v>
      </c>
      <c r="I10638" t="s">
        <v>20</v>
      </c>
      <c r="J10638" t="s">
        <v>21</v>
      </c>
      <c r="K10638" t="s">
        <v>22</v>
      </c>
      <c r="L10638" t="s">
        <v>23</v>
      </c>
    </row>
    <row r="10639" spans="1:12" x14ac:dyDescent="0.2">
      <c r="A10639" t="s">
        <v>43542</v>
      </c>
      <c r="B10639" t="s">
        <v>43543</v>
      </c>
      <c r="C10639" t="s">
        <v>43544</v>
      </c>
      <c r="D10639" t="s">
        <v>2132</v>
      </c>
      <c r="E10639" t="s">
        <v>1451</v>
      </c>
      <c r="F10639" t="s">
        <v>142</v>
      </c>
      <c r="G10639" t="s">
        <v>1452</v>
      </c>
      <c r="H10639" t="s">
        <v>2133</v>
      </c>
      <c r="I10639" t="s">
        <v>20</v>
      </c>
      <c r="J10639" t="s">
        <v>21</v>
      </c>
      <c r="K10639" t="s">
        <v>22</v>
      </c>
      <c r="L10639" t="s">
        <v>23</v>
      </c>
    </row>
    <row r="10640" spans="1:12" x14ac:dyDescent="0.2">
      <c r="A10640" t="s">
        <v>43545</v>
      </c>
      <c r="B10640" t="s">
        <v>43546</v>
      </c>
      <c r="C10640" t="s">
        <v>43547</v>
      </c>
      <c r="D10640" t="s">
        <v>43548</v>
      </c>
      <c r="E10640" t="s">
        <v>654</v>
      </c>
      <c r="F10640" t="s">
        <v>17</v>
      </c>
      <c r="G10640" t="s">
        <v>655</v>
      </c>
      <c r="H10640" t="s">
        <v>380</v>
      </c>
      <c r="I10640" t="s">
        <v>20</v>
      </c>
      <c r="J10640" t="s">
        <v>21</v>
      </c>
      <c r="K10640" t="s">
        <v>22</v>
      </c>
      <c r="L10640" t="s">
        <v>23</v>
      </c>
    </row>
    <row r="10641" spans="1:12" x14ac:dyDescent="0.2">
      <c r="A10641" t="s">
        <v>43549</v>
      </c>
      <c r="B10641" t="s">
        <v>43550</v>
      </c>
      <c r="C10641" t="s">
        <v>43551</v>
      </c>
      <c r="D10641" t="s">
        <v>43552</v>
      </c>
      <c r="E10641" t="s">
        <v>1131</v>
      </c>
      <c r="F10641" t="s">
        <v>17</v>
      </c>
      <c r="H10641" t="s">
        <v>637</v>
      </c>
      <c r="I10641" t="s">
        <v>20</v>
      </c>
      <c r="J10641" t="s">
        <v>1640</v>
      </c>
      <c r="K10641" t="s">
        <v>483</v>
      </c>
      <c r="L10641" t="s">
        <v>1641</v>
      </c>
    </row>
    <row r="10642" spans="1:12" x14ac:dyDescent="0.2">
      <c r="A10642" t="s">
        <v>43553</v>
      </c>
      <c r="B10642" t="s">
        <v>43554</v>
      </c>
      <c r="C10642" t="s">
        <v>43555</v>
      </c>
      <c r="D10642" t="s">
        <v>43556</v>
      </c>
      <c r="E10642" t="s">
        <v>28</v>
      </c>
      <c r="F10642" t="s">
        <v>17</v>
      </c>
      <c r="G10642" t="s">
        <v>43557</v>
      </c>
      <c r="H10642" t="s">
        <v>19</v>
      </c>
      <c r="I10642" t="s">
        <v>20</v>
      </c>
      <c r="J10642" t="s">
        <v>21</v>
      </c>
      <c r="K10642" t="s">
        <v>22</v>
      </c>
      <c r="L10642" t="s">
        <v>23</v>
      </c>
    </row>
    <row r="10643" spans="1:12" x14ac:dyDescent="0.2">
      <c r="A10643" t="s">
        <v>43558</v>
      </c>
      <c r="B10643" t="s">
        <v>43559</v>
      </c>
      <c r="C10643" t="s">
        <v>43560</v>
      </c>
      <c r="D10643" t="s">
        <v>43561</v>
      </c>
      <c r="E10643" t="s">
        <v>41</v>
      </c>
      <c r="F10643" t="s">
        <v>42</v>
      </c>
      <c r="G10643" t="s">
        <v>107</v>
      </c>
      <c r="H10643" t="s">
        <v>234</v>
      </c>
      <c r="I10643" t="s">
        <v>20</v>
      </c>
      <c r="J10643" t="s">
        <v>21</v>
      </c>
      <c r="K10643" t="s">
        <v>22</v>
      </c>
      <c r="L10643" t="s">
        <v>23</v>
      </c>
    </row>
    <row r="10644" spans="1:12" x14ac:dyDescent="0.2">
      <c r="A10644" t="s">
        <v>43562</v>
      </c>
      <c r="B10644" t="s">
        <v>43563</v>
      </c>
      <c r="C10644" t="s">
        <v>43564</v>
      </c>
      <c r="D10644" t="s">
        <v>23</v>
      </c>
      <c r="E10644" t="s">
        <v>334</v>
      </c>
      <c r="F10644" t="s">
        <v>17</v>
      </c>
      <c r="G10644" t="s">
        <v>206</v>
      </c>
      <c r="H10644" t="s">
        <v>153</v>
      </c>
      <c r="I10644" t="s">
        <v>20</v>
      </c>
      <c r="J10644" t="s">
        <v>21</v>
      </c>
      <c r="K10644" t="s">
        <v>22</v>
      </c>
      <c r="L10644" t="s">
        <v>23</v>
      </c>
    </row>
    <row r="10645" spans="1:12" x14ac:dyDescent="0.2">
      <c r="A10645" t="s">
        <v>43565</v>
      </c>
      <c r="B10645" t="s">
        <v>43566</v>
      </c>
      <c r="C10645" t="s">
        <v>43567</v>
      </c>
      <c r="E10645" t="s">
        <v>141</v>
      </c>
      <c r="F10645" t="s">
        <v>42</v>
      </c>
      <c r="H10645" t="s">
        <v>417</v>
      </c>
      <c r="I10645" t="s">
        <v>20</v>
      </c>
      <c r="J10645" t="s">
        <v>21</v>
      </c>
      <c r="K10645" t="s">
        <v>22</v>
      </c>
      <c r="L10645" t="s">
        <v>23</v>
      </c>
    </row>
    <row r="10646" spans="1:12" x14ac:dyDescent="0.2">
      <c r="A10646" t="s">
        <v>43568</v>
      </c>
      <c r="B10646" t="s">
        <v>43569</v>
      </c>
      <c r="C10646" t="s">
        <v>43570</v>
      </c>
      <c r="D10646" t="s">
        <v>43571</v>
      </c>
      <c r="E10646" t="s">
        <v>277</v>
      </c>
      <c r="F10646" t="s">
        <v>142</v>
      </c>
      <c r="G10646" t="s">
        <v>43572</v>
      </c>
      <c r="H10646" t="s">
        <v>43573</v>
      </c>
      <c r="I10646" t="s">
        <v>20</v>
      </c>
      <c r="J10646" t="s">
        <v>6261</v>
      </c>
      <c r="K10646" t="s">
        <v>818</v>
      </c>
      <c r="L10646" t="s">
        <v>6262</v>
      </c>
    </row>
    <row r="10647" spans="1:12" x14ac:dyDescent="0.2">
      <c r="A10647" t="s">
        <v>43574</v>
      </c>
      <c r="B10647" t="s">
        <v>43575</v>
      </c>
      <c r="C10647" t="s">
        <v>43576</v>
      </c>
      <c r="D10647" t="s">
        <v>43577</v>
      </c>
      <c r="E10647" t="s">
        <v>113</v>
      </c>
      <c r="F10647" t="s">
        <v>15554</v>
      </c>
      <c r="G10647" t="s">
        <v>15555</v>
      </c>
      <c r="H10647" t="s">
        <v>2380</v>
      </c>
      <c r="I10647" t="s">
        <v>20</v>
      </c>
      <c r="J10647" t="s">
        <v>224</v>
      </c>
      <c r="K10647" t="s">
        <v>46</v>
      </c>
      <c r="L10647" t="s">
        <v>225</v>
      </c>
    </row>
    <row r="10648" spans="1:12" x14ac:dyDescent="0.2">
      <c r="A10648" t="s">
        <v>43578</v>
      </c>
      <c r="B10648" t="s">
        <v>43579</v>
      </c>
      <c r="C10648" t="s">
        <v>43580</v>
      </c>
      <c r="D10648" t="s">
        <v>30309</v>
      </c>
      <c r="E10648" t="s">
        <v>1451</v>
      </c>
      <c r="F10648" t="s">
        <v>142</v>
      </c>
      <c r="G10648" t="s">
        <v>1452</v>
      </c>
      <c r="H10648" t="s">
        <v>2811</v>
      </c>
      <c r="I10648" t="s">
        <v>20</v>
      </c>
      <c r="J10648" t="s">
        <v>21</v>
      </c>
      <c r="K10648" t="s">
        <v>22</v>
      </c>
      <c r="L10648" t="s">
        <v>23</v>
      </c>
    </row>
    <row r="10649" spans="1:12" x14ac:dyDescent="0.2">
      <c r="A10649" t="s">
        <v>43581</v>
      </c>
      <c r="B10649" t="s">
        <v>43582</v>
      </c>
      <c r="C10649" t="s">
        <v>43583</v>
      </c>
      <c r="D10649" t="s">
        <v>43584</v>
      </c>
      <c r="E10649" t="s">
        <v>239</v>
      </c>
      <c r="F10649" t="s">
        <v>142</v>
      </c>
      <c r="G10649" t="s">
        <v>2820</v>
      </c>
      <c r="H10649" t="s">
        <v>43585</v>
      </c>
      <c r="I10649" t="s">
        <v>20</v>
      </c>
      <c r="J10649" t="s">
        <v>2056</v>
      </c>
      <c r="K10649" t="s">
        <v>243</v>
      </c>
      <c r="L10649" t="s">
        <v>2057</v>
      </c>
    </row>
    <row r="10650" spans="1:12" x14ac:dyDescent="0.2">
      <c r="A10650" t="s">
        <v>43586</v>
      </c>
      <c r="B10650" t="s">
        <v>43587</v>
      </c>
      <c r="C10650" t="s">
        <v>43588</v>
      </c>
      <c r="D10650" t="s">
        <v>43589</v>
      </c>
      <c r="E10650" t="s">
        <v>505</v>
      </c>
      <c r="F10650" t="s">
        <v>42</v>
      </c>
      <c r="G10650" t="s">
        <v>43590</v>
      </c>
      <c r="H10650" t="s">
        <v>30</v>
      </c>
      <c r="I10650" t="s">
        <v>20</v>
      </c>
      <c r="J10650" t="s">
        <v>21</v>
      </c>
      <c r="K10650" t="s">
        <v>22</v>
      </c>
      <c r="L10650" t="s">
        <v>23</v>
      </c>
    </row>
    <row r="10651" spans="1:12" x14ac:dyDescent="0.2">
      <c r="A10651" t="s">
        <v>43591</v>
      </c>
      <c r="B10651" t="s">
        <v>43592</v>
      </c>
      <c r="C10651" t="s">
        <v>43593</v>
      </c>
      <c r="E10651" t="s">
        <v>141</v>
      </c>
      <c r="F10651" t="s">
        <v>42</v>
      </c>
      <c r="H10651" t="s">
        <v>417</v>
      </c>
      <c r="I10651" t="s">
        <v>20</v>
      </c>
      <c r="J10651" t="s">
        <v>365</v>
      </c>
      <c r="K10651" t="s">
        <v>22</v>
      </c>
      <c r="L10651" t="s">
        <v>366</v>
      </c>
    </row>
    <row r="10652" spans="1:12" x14ac:dyDescent="0.2">
      <c r="A10652" t="s">
        <v>43594</v>
      </c>
      <c r="B10652" t="s">
        <v>43595</v>
      </c>
      <c r="C10652" t="s">
        <v>43596</v>
      </c>
      <c r="D10652" t="s">
        <v>23</v>
      </c>
      <c r="E10652" t="s">
        <v>743</v>
      </c>
      <c r="F10652" t="s">
        <v>17</v>
      </c>
      <c r="G10652" t="s">
        <v>206</v>
      </c>
      <c r="H10652" t="s">
        <v>212</v>
      </c>
      <c r="I10652" t="s">
        <v>20</v>
      </c>
      <c r="J10652" t="s">
        <v>21</v>
      </c>
      <c r="K10652" t="s">
        <v>22</v>
      </c>
      <c r="L10652" t="s">
        <v>23</v>
      </c>
    </row>
    <row r="10653" spans="1:12" x14ac:dyDescent="0.2">
      <c r="A10653" t="s">
        <v>43597</v>
      </c>
      <c r="B10653" t="s">
        <v>43598</v>
      </c>
      <c r="C10653" t="s">
        <v>43599</v>
      </c>
      <c r="D10653" t="s">
        <v>43600</v>
      </c>
      <c r="E10653" t="s">
        <v>412</v>
      </c>
      <c r="F10653" t="s">
        <v>42</v>
      </c>
      <c r="G10653" t="s">
        <v>43601</v>
      </c>
      <c r="H10653" t="s">
        <v>1365</v>
      </c>
      <c r="I10653" t="s">
        <v>20</v>
      </c>
      <c r="J10653" t="s">
        <v>21</v>
      </c>
      <c r="K10653" t="s">
        <v>22</v>
      </c>
      <c r="L10653" t="s">
        <v>23</v>
      </c>
    </row>
    <row r="10654" spans="1:12" x14ac:dyDescent="0.2">
      <c r="A10654" t="s">
        <v>43602</v>
      </c>
      <c r="B10654" t="s">
        <v>43603</v>
      </c>
      <c r="C10654" t="s">
        <v>43604</v>
      </c>
      <c r="D10654" t="s">
        <v>43605</v>
      </c>
      <c r="E10654" t="s">
        <v>35</v>
      </c>
      <c r="F10654" t="s">
        <v>17</v>
      </c>
      <c r="G10654" t="s">
        <v>36</v>
      </c>
      <c r="H10654" t="s">
        <v>30</v>
      </c>
      <c r="I10654" t="s">
        <v>20</v>
      </c>
      <c r="J10654" t="s">
        <v>21</v>
      </c>
      <c r="K10654" t="s">
        <v>22</v>
      </c>
      <c r="L10654" t="s">
        <v>23</v>
      </c>
    </row>
    <row r="10655" spans="1:12" x14ac:dyDescent="0.2">
      <c r="A10655" t="s">
        <v>43606</v>
      </c>
      <c r="B10655" t="s">
        <v>43607</v>
      </c>
      <c r="C10655" t="s">
        <v>43608</v>
      </c>
      <c r="D10655" t="s">
        <v>23</v>
      </c>
      <c r="E10655" t="s">
        <v>334</v>
      </c>
      <c r="G10655" t="s">
        <v>206</v>
      </c>
      <c r="H10655" t="s">
        <v>387</v>
      </c>
      <c r="I10655" t="s">
        <v>20</v>
      </c>
      <c r="J10655" t="s">
        <v>21</v>
      </c>
      <c r="K10655" t="s">
        <v>22</v>
      </c>
      <c r="L10655" t="s">
        <v>23</v>
      </c>
    </row>
    <row r="10656" spans="1:12" x14ac:dyDescent="0.2">
      <c r="A10656" t="s">
        <v>177</v>
      </c>
      <c r="B10656" t="s">
        <v>43609</v>
      </c>
      <c r="C10656" t="s">
        <v>43610</v>
      </c>
      <c r="D10656" t="s">
        <v>705</v>
      </c>
      <c r="E10656" t="s">
        <v>181</v>
      </c>
      <c r="F10656" t="s">
        <v>182</v>
      </c>
      <c r="G10656" t="s">
        <v>183</v>
      </c>
      <c r="H10656" t="s">
        <v>2525</v>
      </c>
      <c r="I10656" t="s">
        <v>20</v>
      </c>
      <c r="J10656" t="s">
        <v>154</v>
      </c>
      <c r="K10656" t="s">
        <v>22</v>
      </c>
      <c r="L10656" t="s">
        <v>155</v>
      </c>
    </row>
    <row r="10657" spans="1:12" x14ac:dyDescent="0.2">
      <c r="A10657" t="s">
        <v>43611</v>
      </c>
      <c r="B10657" t="s">
        <v>43612</v>
      </c>
      <c r="C10657" t="s">
        <v>43613</v>
      </c>
      <c r="D10657" t="s">
        <v>23</v>
      </c>
      <c r="E10657" t="s">
        <v>2008</v>
      </c>
      <c r="F10657" t="s">
        <v>17</v>
      </c>
      <c r="G10657" t="s">
        <v>206</v>
      </c>
      <c r="H10657" t="s">
        <v>153</v>
      </c>
      <c r="I10657" t="s">
        <v>20</v>
      </c>
      <c r="J10657" t="s">
        <v>21</v>
      </c>
      <c r="K10657" t="s">
        <v>22</v>
      </c>
      <c r="L10657" t="s">
        <v>23</v>
      </c>
    </row>
    <row r="10658" spans="1:12" x14ac:dyDescent="0.2">
      <c r="A10658" t="s">
        <v>43614</v>
      </c>
      <c r="B10658" t="s">
        <v>43615</v>
      </c>
      <c r="C10658" t="s">
        <v>43616</v>
      </c>
      <c r="D10658" t="s">
        <v>32099</v>
      </c>
      <c r="E10658" t="s">
        <v>1451</v>
      </c>
      <c r="F10658" t="s">
        <v>142</v>
      </c>
      <c r="G10658" t="s">
        <v>1452</v>
      </c>
      <c r="H10658" t="s">
        <v>990</v>
      </c>
      <c r="I10658" t="s">
        <v>20</v>
      </c>
      <c r="J10658" t="s">
        <v>21</v>
      </c>
      <c r="K10658" t="s">
        <v>22</v>
      </c>
      <c r="L10658" t="s">
        <v>23</v>
      </c>
    </row>
    <row r="10659" spans="1:12" x14ac:dyDescent="0.2">
      <c r="A10659" t="s">
        <v>43617</v>
      </c>
      <c r="B10659" t="s">
        <v>43618</v>
      </c>
      <c r="C10659" t="s">
        <v>43619</v>
      </c>
      <c r="D10659" t="s">
        <v>43620</v>
      </c>
      <c r="E10659" t="s">
        <v>141</v>
      </c>
      <c r="F10659" t="s">
        <v>42</v>
      </c>
      <c r="H10659" t="s">
        <v>165</v>
      </c>
      <c r="I10659" t="s">
        <v>20</v>
      </c>
      <c r="J10659" t="s">
        <v>263</v>
      </c>
      <c r="K10659" t="s">
        <v>167</v>
      </c>
      <c r="L10659" t="s">
        <v>264</v>
      </c>
    </row>
    <row r="10660" spans="1:12" x14ac:dyDescent="0.2">
      <c r="A10660" t="s">
        <v>54</v>
      </c>
      <c r="B10660" t="s">
        <v>43621</v>
      </c>
      <c r="C10660" t="s">
        <v>43622</v>
      </c>
      <c r="D10660" t="s">
        <v>43623</v>
      </c>
      <c r="E10660" t="s">
        <v>3889</v>
      </c>
      <c r="F10660" t="s">
        <v>17</v>
      </c>
      <c r="H10660" t="s">
        <v>19</v>
      </c>
      <c r="I10660" t="s">
        <v>20</v>
      </c>
      <c r="J10660" t="s">
        <v>21</v>
      </c>
      <c r="K10660" t="s">
        <v>22</v>
      </c>
      <c r="L10660" t="s">
        <v>23</v>
      </c>
    </row>
    <row r="10661" spans="1:12" x14ac:dyDescent="0.2">
      <c r="A10661" t="s">
        <v>43624</v>
      </c>
      <c r="B10661" t="s">
        <v>43625</v>
      </c>
      <c r="C10661" t="s">
        <v>43626</v>
      </c>
      <c r="D10661" t="s">
        <v>23</v>
      </c>
      <c r="E10661" t="s">
        <v>334</v>
      </c>
      <c r="F10661" t="s">
        <v>17</v>
      </c>
      <c r="G10661" t="s">
        <v>206</v>
      </c>
      <c r="H10661" t="s">
        <v>153</v>
      </c>
      <c r="I10661" t="s">
        <v>20</v>
      </c>
      <c r="J10661" t="s">
        <v>21</v>
      </c>
      <c r="K10661" t="s">
        <v>22</v>
      </c>
      <c r="L10661" t="s">
        <v>23</v>
      </c>
    </row>
    <row r="10662" spans="1:12" x14ac:dyDescent="0.2">
      <c r="A10662" t="s">
        <v>43627</v>
      </c>
      <c r="B10662" t="s">
        <v>43628</v>
      </c>
      <c r="C10662" t="s">
        <v>43629</v>
      </c>
      <c r="D10662" t="s">
        <v>43630</v>
      </c>
      <c r="E10662" t="s">
        <v>627</v>
      </c>
      <c r="F10662" t="s">
        <v>17</v>
      </c>
      <c r="G10662" t="s">
        <v>43631</v>
      </c>
      <c r="H10662" t="s">
        <v>637</v>
      </c>
      <c r="I10662" t="s">
        <v>20</v>
      </c>
      <c r="J10662" t="s">
        <v>3372</v>
      </c>
      <c r="K10662" t="s">
        <v>93</v>
      </c>
      <c r="L10662" t="s">
        <v>3373</v>
      </c>
    </row>
    <row r="10663" spans="1:12" x14ac:dyDescent="0.2">
      <c r="A10663" t="s">
        <v>43632</v>
      </c>
      <c r="B10663" t="s">
        <v>43633</v>
      </c>
      <c r="C10663" t="s">
        <v>43634</v>
      </c>
      <c r="D10663" t="s">
        <v>43635</v>
      </c>
      <c r="E10663" t="s">
        <v>41</v>
      </c>
      <c r="F10663" t="s">
        <v>42</v>
      </c>
      <c r="G10663" t="s">
        <v>107</v>
      </c>
      <c r="H10663" t="s">
        <v>108</v>
      </c>
      <c r="I10663" t="s">
        <v>20</v>
      </c>
      <c r="J10663" t="s">
        <v>21</v>
      </c>
      <c r="K10663" t="s">
        <v>22</v>
      </c>
      <c r="L10663" t="s">
        <v>23</v>
      </c>
    </row>
    <row r="10664" spans="1:12" x14ac:dyDescent="0.2">
      <c r="A10664" t="s">
        <v>43636</v>
      </c>
      <c r="B10664" t="s">
        <v>43637</v>
      </c>
      <c r="C10664" t="s">
        <v>43638</v>
      </c>
      <c r="D10664" t="s">
        <v>43639</v>
      </c>
      <c r="E10664" t="s">
        <v>1893</v>
      </c>
      <c r="F10664" t="s">
        <v>17</v>
      </c>
      <c r="G10664" t="s">
        <v>1894</v>
      </c>
      <c r="H10664" t="s">
        <v>7995</v>
      </c>
      <c r="I10664" t="s">
        <v>20</v>
      </c>
      <c r="J10664" t="s">
        <v>2025</v>
      </c>
      <c r="K10664" t="s">
        <v>1079</v>
      </c>
      <c r="L10664" t="s">
        <v>2026</v>
      </c>
    </row>
    <row r="10665" spans="1:12" x14ac:dyDescent="0.2">
      <c r="A10665" t="s">
        <v>43640</v>
      </c>
      <c r="B10665" t="s">
        <v>43641</v>
      </c>
      <c r="C10665" t="s">
        <v>43642</v>
      </c>
      <c r="D10665" t="s">
        <v>43643</v>
      </c>
      <c r="E10665" t="s">
        <v>25894</v>
      </c>
      <c r="F10665" t="s">
        <v>42</v>
      </c>
      <c r="G10665" t="s">
        <v>43644</v>
      </c>
      <c r="H10665" t="s">
        <v>43645</v>
      </c>
      <c r="I10665" t="s">
        <v>20</v>
      </c>
      <c r="J10665" t="s">
        <v>872</v>
      </c>
      <c r="K10665" t="s">
        <v>873</v>
      </c>
      <c r="L10665" t="s">
        <v>874</v>
      </c>
    </row>
    <row r="10666" spans="1:12" x14ac:dyDescent="0.2">
      <c r="A10666" t="s">
        <v>43646</v>
      </c>
      <c r="B10666" t="s">
        <v>43647</v>
      </c>
      <c r="C10666" t="s">
        <v>43648</v>
      </c>
      <c r="D10666" t="s">
        <v>23</v>
      </c>
      <c r="E10666" t="s">
        <v>386</v>
      </c>
      <c r="G10666" t="s">
        <v>206</v>
      </c>
      <c r="H10666" t="s">
        <v>387</v>
      </c>
      <c r="I10666" t="s">
        <v>20</v>
      </c>
      <c r="J10666" t="s">
        <v>21</v>
      </c>
      <c r="K10666" t="s">
        <v>22</v>
      </c>
      <c r="L10666" t="s">
        <v>23</v>
      </c>
    </row>
    <row r="10667" spans="1:12" x14ac:dyDescent="0.2">
      <c r="A10667" t="s">
        <v>43649</v>
      </c>
      <c r="B10667" t="s">
        <v>43650</v>
      </c>
      <c r="C10667" t="s">
        <v>43651</v>
      </c>
      <c r="D10667" t="s">
        <v>43652</v>
      </c>
      <c r="E10667" t="s">
        <v>654</v>
      </c>
      <c r="F10667" t="s">
        <v>17</v>
      </c>
      <c r="G10667" t="s">
        <v>655</v>
      </c>
      <c r="H10667" t="s">
        <v>380</v>
      </c>
      <c r="I10667" t="s">
        <v>20</v>
      </c>
      <c r="J10667" t="s">
        <v>21</v>
      </c>
      <c r="K10667" t="s">
        <v>22</v>
      </c>
      <c r="L10667" t="s">
        <v>23</v>
      </c>
    </row>
    <row r="10668" spans="1:12" x14ac:dyDescent="0.2">
      <c r="A10668" t="s">
        <v>43653</v>
      </c>
      <c r="B10668" t="s">
        <v>43654</v>
      </c>
      <c r="C10668" t="s">
        <v>43655</v>
      </c>
      <c r="D10668" t="s">
        <v>43656</v>
      </c>
      <c r="E10668" t="s">
        <v>627</v>
      </c>
      <c r="F10668" t="s">
        <v>17</v>
      </c>
      <c r="G10668" t="s">
        <v>23866</v>
      </c>
      <c r="H10668" t="s">
        <v>637</v>
      </c>
      <c r="I10668" t="s">
        <v>20</v>
      </c>
      <c r="J10668" t="s">
        <v>10152</v>
      </c>
      <c r="K10668" t="s">
        <v>666</v>
      </c>
      <c r="L10668" t="s">
        <v>10153</v>
      </c>
    </row>
    <row r="10669" spans="1:12" x14ac:dyDescent="0.2">
      <c r="A10669" t="s">
        <v>19252</v>
      </c>
      <c r="B10669" t="s">
        <v>43657</v>
      </c>
      <c r="C10669" t="s">
        <v>43658</v>
      </c>
      <c r="D10669" t="s">
        <v>43659</v>
      </c>
      <c r="E10669" t="s">
        <v>52</v>
      </c>
      <c r="F10669" t="s">
        <v>42</v>
      </c>
      <c r="G10669" t="s">
        <v>723</v>
      </c>
      <c r="H10669" t="s">
        <v>380</v>
      </c>
      <c r="I10669" t="s">
        <v>20</v>
      </c>
      <c r="J10669" t="s">
        <v>74</v>
      </c>
      <c r="K10669" t="s">
        <v>22</v>
      </c>
      <c r="L10669" t="s">
        <v>75</v>
      </c>
    </row>
    <row r="10670" spans="1:12" x14ac:dyDescent="0.2">
      <c r="A10670" t="s">
        <v>43660</v>
      </c>
      <c r="B10670" t="s">
        <v>43661</v>
      </c>
      <c r="C10670" t="s">
        <v>43662</v>
      </c>
      <c r="D10670" t="s">
        <v>43663</v>
      </c>
      <c r="E10670" t="s">
        <v>41</v>
      </c>
      <c r="F10670" t="s">
        <v>42</v>
      </c>
      <c r="G10670" t="s">
        <v>107</v>
      </c>
      <c r="H10670" t="s">
        <v>108</v>
      </c>
      <c r="I10670" t="s">
        <v>20</v>
      </c>
      <c r="J10670" t="s">
        <v>21</v>
      </c>
      <c r="K10670" t="s">
        <v>22</v>
      </c>
      <c r="L10670" t="s">
        <v>23</v>
      </c>
    </row>
    <row r="10671" spans="1:12" x14ac:dyDescent="0.2">
      <c r="A10671" t="s">
        <v>43664</v>
      </c>
      <c r="B10671" t="s">
        <v>43665</v>
      </c>
      <c r="C10671" t="s">
        <v>43666</v>
      </c>
      <c r="D10671" t="s">
        <v>43667</v>
      </c>
      <c r="E10671" t="s">
        <v>1085</v>
      </c>
      <c r="F10671" t="s">
        <v>17</v>
      </c>
      <c r="G10671" t="s">
        <v>766</v>
      </c>
      <c r="H10671" t="s">
        <v>380</v>
      </c>
      <c r="I10671" t="s">
        <v>20</v>
      </c>
      <c r="J10671" t="s">
        <v>21</v>
      </c>
      <c r="K10671" t="s">
        <v>22</v>
      </c>
      <c r="L10671" t="s">
        <v>23</v>
      </c>
    </row>
    <row r="10672" spans="1:12" x14ac:dyDescent="0.2">
      <c r="A10672" t="s">
        <v>54</v>
      </c>
      <c r="B10672" t="s">
        <v>43668</v>
      </c>
      <c r="C10672" t="s">
        <v>43669</v>
      </c>
      <c r="D10672" t="s">
        <v>43670</v>
      </c>
      <c r="E10672" t="s">
        <v>52</v>
      </c>
      <c r="F10672" t="s">
        <v>42</v>
      </c>
      <c r="H10672" t="s">
        <v>19</v>
      </c>
      <c r="I10672" t="s">
        <v>20</v>
      </c>
      <c r="J10672" t="s">
        <v>21</v>
      </c>
      <c r="K10672" t="s">
        <v>22</v>
      </c>
      <c r="L10672" t="s">
        <v>23</v>
      </c>
    </row>
    <row r="10673" spans="1:12" x14ac:dyDescent="0.2">
      <c r="A10673" t="s">
        <v>43671</v>
      </c>
      <c r="B10673" t="s">
        <v>43672</v>
      </c>
      <c r="C10673" t="s">
        <v>43673</v>
      </c>
      <c r="D10673" t="s">
        <v>43674</v>
      </c>
      <c r="E10673" t="s">
        <v>220</v>
      </c>
      <c r="F10673" t="s">
        <v>358</v>
      </c>
      <c r="G10673" t="s">
        <v>43675</v>
      </c>
      <c r="H10673" t="s">
        <v>1174</v>
      </c>
      <c r="I10673" t="s">
        <v>20</v>
      </c>
      <c r="J10673" t="s">
        <v>2579</v>
      </c>
      <c r="K10673" t="s">
        <v>101</v>
      </c>
      <c r="L10673" t="s">
        <v>2580</v>
      </c>
    </row>
    <row r="10674" spans="1:12" x14ac:dyDescent="0.2">
      <c r="A10674" t="s">
        <v>43676</v>
      </c>
      <c r="B10674" t="s">
        <v>43677</v>
      </c>
      <c r="C10674" t="s">
        <v>43678</v>
      </c>
      <c r="D10674" t="s">
        <v>43679</v>
      </c>
      <c r="E10674" t="s">
        <v>113</v>
      </c>
      <c r="F10674" t="s">
        <v>120</v>
      </c>
      <c r="G10674" t="s">
        <v>5092</v>
      </c>
      <c r="H10674" t="s">
        <v>3224</v>
      </c>
      <c r="I10674" t="s">
        <v>20</v>
      </c>
      <c r="J10674" t="s">
        <v>1290</v>
      </c>
      <c r="K10674" t="s">
        <v>101</v>
      </c>
      <c r="L10674" t="s">
        <v>1291</v>
      </c>
    </row>
    <row r="10675" spans="1:12" x14ac:dyDescent="0.2">
      <c r="A10675" t="s">
        <v>43680</v>
      </c>
      <c r="B10675" t="s">
        <v>43681</v>
      </c>
      <c r="C10675" t="s">
        <v>43682</v>
      </c>
      <c r="D10675" t="s">
        <v>43683</v>
      </c>
      <c r="E10675" t="s">
        <v>113</v>
      </c>
      <c r="F10675" t="s">
        <v>120</v>
      </c>
      <c r="G10675" t="s">
        <v>43684</v>
      </c>
      <c r="H10675" t="s">
        <v>38043</v>
      </c>
      <c r="I10675" t="s">
        <v>20</v>
      </c>
      <c r="J10675" t="s">
        <v>123</v>
      </c>
      <c r="K10675" t="s">
        <v>124</v>
      </c>
      <c r="L10675" t="s">
        <v>125</v>
      </c>
    </row>
    <row r="10676" spans="1:12" x14ac:dyDescent="0.2">
      <c r="A10676" t="s">
        <v>43685</v>
      </c>
      <c r="B10676" t="s">
        <v>43686</v>
      </c>
      <c r="C10676" t="s">
        <v>43687</v>
      </c>
      <c r="D10676" t="s">
        <v>43688</v>
      </c>
      <c r="E10676" t="s">
        <v>41</v>
      </c>
      <c r="F10676" t="s">
        <v>42</v>
      </c>
      <c r="G10676" t="s">
        <v>107</v>
      </c>
      <c r="H10676" t="s">
        <v>108</v>
      </c>
      <c r="I10676" t="s">
        <v>20</v>
      </c>
      <c r="J10676" t="s">
        <v>21</v>
      </c>
      <c r="K10676" t="s">
        <v>22</v>
      </c>
      <c r="L10676" t="s">
        <v>23</v>
      </c>
    </row>
    <row r="10677" spans="1:12" x14ac:dyDescent="0.2">
      <c r="A10677" t="s">
        <v>43689</v>
      </c>
      <c r="B10677" t="s">
        <v>43690</v>
      </c>
      <c r="C10677" t="s">
        <v>43691</v>
      </c>
      <c r="D10677" t="s">
        <v>23</v>
      </c>
      <c r="E10677" t="s">
        <v>2008</v>
      </c>
      <c r="F10677" t="s">
        <v>17</v>
      </c>
      <c r="G10677" t="s">
        <v>206</v>
      </c>
      <c r="H10677" t="s">
        <v>153</v>
      </c>
      <c r="I10677" t="s">
        <v>20</v>
      </c>
      <c r="J10677" t="s">
        <v>21</v>
      </c>
      <c r="K10677" t="s">
        <v>22</v>
      </c>
      <c r="L10677" t="s">
        <v>23</v>
      </c>
    </row>
    <row r="10678" spans="1:12" x14ac:dyDescent="0.2">
      <c r="A10678" t="s">
        <v>43692</v>
      </c>
      <c r="B10678" t="s">
        <v>43693</v>
      </c>
      <c r="C10678" t="s">
        <v>43694</v>
      </c>
      <c r="D10678" t="s">
        <v>43695</v>
      </c>
      <c r="E10678" t="s">
        <v>459</v>
      </c>
      <c r="F10678" t="s">
        <v>42</v>
      </c>
      <c r="G10678" t="s">
        <v>43696</v>
      </c>
      <c r="H10678" t="s">
        <v>73</v>
      </c>
      <c r="I10678" t="s">
        <v>20</v>
      </c>
      <c r="J10678" t="s">
        <v>872</v>
      </c>
      <c r="K10678" t="s">
        <v>873</v>
      </c>
      <c r="L10678" t="s">
        <v>874</v>
      </c>
    </row>
    <row r="10679" spans="1:12" x14ac:dyDescent="0.2">
      <c r="A10679" t="s">
        <v>43697</v>
      </c>
      <c r="B10679" t="s">
        <v>43698</v>
      </c>
      <c r="C10679" t="s">
        <v>43699</v>
      </c>
      <c r="D10679" t="s">
        <v>43700</v>
      </c>
      <c r="E10679" t="s">
        <v>113</v>
      </c>
      <c r="F10679" t="s">
        <v>120</v>
      </c>
      <c r="G10679" t="s">
        <v>43701</v>
      </c>
      <c r="H10679" t="s">
        <v>1565</v>
      </c>
      <c r="I10679" t="s">
        <v>20</v>
      </c>
      <c r="J10679" t="s">
        <v>1816</v>
      </c>
      <c r="K10679" t="s">
        <v>124</v>
      </c>
      <c r="L10679" t="s">
        <v>1817</v>
      </c>
    </row>
    <row r="10680" spans="1:12" x14ac:dyDescent="0.2">
      <c r="A10680" t="s">
        <v>43702</v>
      </c>
      <c r="B10680" t="s">
        <v>43703</v>
      </c>
      <c r="C10680" t="s">
        <v>43704</v>
      </c>
      <c r="D10680" t="s">
        <v>43705</v>
      </c>
      <c r="E10680" t="s">
        <v>1346</v>
      </c>
      <c r="F10680" t="s">
        <v>17</v>
      </c>
      <c r="G10680" t="s">
        <v>43706</v>
      </c>
      <c r="H10680" t="s">
        <v>30</v>
      </c>
      <c r="I10680" t="s">
        <v>20</v>
      </c>
      <c r="J10680" t="s">
        <v>21</v>
      </c>
      <c r="K10680" t="s">
        <v>22</v>
      </c>
      <c r="L10680" t="s">
        <v>23</v>
      </c>
    </row>
    <row r="10681" spans="1:12" x14ac:dyDescent="0.2">
      <c r="A10681" t="s">
        <v>43707</v>
      </c>
      <c r="B10681" t="s">
        <v>43708</v>
      </c>
      <c r="C10681" t="s">
        <v>43709</v>
      </c>
      <c r="D10681" t="s">
        <v>43710</v>
      </c>
      <c r="E10681" t="s">
        <v>113</v>
      </c>
      <c r="F10681" t="s">
        <v>42</v>
      </c>
      <c r="G10681" t="s">
        <v>43711</v>
      </c>
      <c r="H10681" t="s">
        <v>9657</v>
      </c>
      <c r="I10681" t="s">
        <v>20</v>
      </c>
      <c r="J10681" t="s">
        <v>3334</v>
      </c>
      <c r="K10681" t="s">
        <v>146</v>
      </c>
      <c r="L10681" t="s">
        <v>3335</v>
      </c>
    </row>
    <row r="10682" spans="1:12" x14ac:dyDescent="0.2">
      <c r="A10682" t="s">
        <v>43712</v>
      </c>
      <c r="B10682" t="s">
        <v>43713</v>
      </c>
      <c r="C10682" t="s">
        <v>43714</v>
      </c>
      <c r="D10682" t="s">
        <v>43715</v>
      </c>
      <c r="E10682" t="s">
        <v>113</v>
      </c>
      <c r="F10682" t="s">
        <v>120</v>
      </c>
      <c r="G10682" t="s">
        <v>43716</v>
      </c>
      <c r="H10682" t="s">
        <v>3667</v>
      </c>
      <c r="I10682" t="s">
        <v>20</v>
      </c>
      <c r="J10682" t="s">
        <v>1895</v>
      </c>
      <c r="K10682" t="s">
        <v>1079</v>
      </c>
      <c r="L10682" t="s">
        <v>1896</v>
      </c>
    </row>
    <row r="10683" spans="1:12" x14ac:dyDescent="0.2">
      <c r="A10683" t="s">
        <v>43717</v>
      </c>
      <c r="B10683" t="s">
        <v>43718</v>
      </c>
      <c r="C10683" t="s">
        <v>43719</v>
      </c>
      <c r="D10683" t="s">
        <v>43720</v>
      </c>
      <c r="E10683" t="s">
        <v>41</v>
      </c>
      <c r="F10683" t="s">
        <v>42</v>
      </c>
      <c r="G10683" t="s">
        <v>107</v>
      </c>
      <c r="H10683" t="s">
        <v>108</v>
      </c>
      <c r="I10683" t="s">
        <v>20</v>
      </c>
      <c r="J10683" t="s">
        <v>21</v>
      </c>
      <c r="K10683" t="s">
        <v>22</v>
      </c>
      <c r="L10683" t="s">
        <v>23</v>
      </c>
    </row>
    <row r="10684" spans="1:12" x14ac:dyDescent="0.2">
      <c r="A10684" t="s">
        <v>43721</v>
      </c>
      <c r="B10684" t="s">
        <v>43722</v>
      </c>
      <c r="C10684" t="s">
        <v>43723</v>
      </c>
      <c r="D10684" t="s">
        <v>43724</v>
      </c>
      <c r="E10684" t="s">
        <v>824</v>
      </c>
      <c r="F10684" t="s">
        <v>182</v>
      </c>
      <c r="G10684" t="s">
        <v>15054</v>
      </c>
      <c r="H10684" t="s">
        <v>826</v>
      </c>
      <c r="I10684" t="s">
        <v>20</v>
      </c>
      <c r="J10684" t="s">
        <v>154</v>
      </c>
      <c r="K10684" t="s">
        <v>22</v>
      </c>
      <c r="L10684" t="s">
        <v>155</v>
      </c>
    </row>
    <row r="10685" spans="1:12" x14ac:dyDescent="0.2">
      <c r="A10685" t="s">
        <v>43725</v>
      </c>
      <c r="B10685" t="s">
        <v>43726</v>
      </c>
      <c r="C10685" t="s">
        <v>43727</v>
      </c>
      <c r="D10685" t="s">
        <v>43728</v>
      </c>
      <c r="E10685" t="s">
        <v>917</v>
      </c>
      <c r="F10685" t="s">
        <v>17</v>
      </c>
      <c r="G10685" t="s">
        <v>7705</v>
      </c>
      <c r="H10685" t="s">
        <v>7706</v>
      </c>
      <c r="I10685" t="s">
        <v>20</v>
      </c>
      <c r="J10685" t="s">
        <v>2359</v>
      </c>
      <c r="K10685" t="s">
        <v>666</v>
      </c>
      <c r="L10685" t="s">
        <v>2360</v>
      </c>
    </row>
    <row r="10686" spans="1:12" x14ac:dyDescent="0.2">
      <c r="A10686" t="s">
        <v>43729</v>
      </c>
      <c r="B10686" t="s">
        <v>43730</v>
      </c>
      <c r="C10686" t="s">
        <v>43731</v>
      </c>
      <c r="D10686" t="s">
        <v>43732</v>
      </c>
      <c r="E10686" t="s">
        <v>41</v>
      </c>
      <c r="F10686" t="s">
        <v>42</v>
      </c>
      <c r="G10686" t="s">
        <v>107</v>
      </c>
      <c r="H10686" t="s">
        <v>108</v>
      </c>
      <c r="I10686" t="s">
        <v>20</v>
      </c>
      <c r="J10686" t="s">
        <v>21</v>
      </c>
      <c r="K10686" t="s">
        <v>22</v>
      </c>
      <c r="L10686" t="s">
        <v>23</v>
      </c>
    </row>
    <row r="10687" spans="1:12" x14ac:dyDescent="0.2">
      <c r="A10687" t="s">
        <v>43733</v>
      </c>
      <c r="B10687" t="s">
        <v>43734</v>
      </c>
      <c r="C10687" t="s">
        <v>43735</v>
      </c>
      <c r="D10687" t="s">
        <v>43736</v>
      </c>
      <c r="E10687" t="s">
        <v>52</v>
      </c>
      <c r="F10687" t="s">
        <v>42</v>
      </c>
      <c r="G10687" t="s">
        <v>723</v>
      </c>
      <c r="H10687" t="s">
        <v>380</v>
      </c>
      <c r="I10687" t="s">
        <v>20</v>
      </c>
      <c r="J10687" t="s">
        <v>154</v>
      </c>
      <c r="K10687" t="s">
        <v>22</v>
      </c>
      <c r="L10687" t="s">
        <v>155</v>
      </c>
    </row>
    <row r="10688" spans="1:12" x14ac:dyDescent="0.2">
      <c r="A10688" t="s">
        <v>43737</v>
      </c>
      <c r="B10688" t="s">
        <v>43738</v>
      </c>
      <c r="C10688" t="s">
        <v>43739</v>
      </c>
      <c r="D10688" t="s">
        <v>43740</v>
      </c>
      <c r="E10688" t="s">
        <v>1893</v>
      </c>
      <c r="F10688" t="s">
        <v>17</v>
      </c>
      <c r="G10688" t="s">
        <v>4467</v>
      </c>
      <c r="H10688" t="s">
        <v>637</v>
      </c>
      <c r="I10688" t="s">
        <v>20</v>
      </c>
      <c r="J10688" t="s">
        <v>4135</v>
      </c>
      <c r="K10688" t="s">
        <v>167</v>
      </c>
      <c r="L10688" t="s">
        <v>4136</v>
      </c>
    </row>
    <row r="10689" spans="1:12" x14ac:dyDescent="0.2">
      <c r="A10689" t="s">
        <v>43741</v>
      </c>
      <c r="B10689" t="s">
        <v>43742</v>
      </c>
      <c r="C10689" t="s">
        <v>43743</v>
      </c>
      <c r="D10689" t="s">
        <v>43744</v>
      </c>
      <c r="E10689" t="s">
        <v>41</v>
      </c>
      <c r="F10689" t="s">
        <v>42</v>
      </c>
      <c r="G10689" t="s">
        <v>107</v>
      </c>
      <c r="H10689" t="s">
        <v>108</v>
      </c>
      <c r="I10689" t="s">
        <v>20</v>
      </c>
      <c r="J10689" t="s">
        <v>21</v>
      </c>
      <c r="K10689" t="s">
        <v>22</v>
      </c>
      <c r="L10689" t="s">
        <v>23</v>
      </c>
    </row>
    <row r="10690" spans="1:12" x14ac:dyDescent="0.2">
      <c r="A10690" t="s">
        <v>43745</v>
      </c>
      <c r="B10690" t="s">
        <v>43746</v>
      </c>
      <c r="C10690" t="s">
        <v>43747</v>
      </c>
      <c r="D10690" t="s">
        <v>43748</v>
      </c>
      <c r="E10690" t="s">
        <v>627</v>
      </c>
      <c r="F10690" t="s">
        <v>17</v>
      </c>
      <c r="G10690" t="s">
        <v>43749</v>
      </c>
      <c r="H10690" t="s">
        <v>11329</v>
      </c>
      <c r="I10690" t="s">
        <v>20</v>
      </c>
      <c r="J10690" t="s">
        <v>3883</v>
      </c>
      <c r="K10690" t="s">
        <v>1029</v>
      </c>
      <c r="L10690" t="s">
        <v>3884</v>
      </c>
    </row>
    <row r="10691" spans="1:12" x14ac:dyDescent="0.2">
      <c r="A10691" t="s">
        <v>43750</v>
      </c>
      <c r="B10691" t="s">
        <v>43751</v>
      </c>
      <c r="C10691" t="s">
        <v>43752</v>
      </c>
      <c r="D10691" t="s">
        <v>43753</v>
      </c>
      <c r="E10691" t="s">
        <v>141</v>
      </c>
      <c r="F10691" t="s">
        <v>42</v>
      </c>
      <c r="G10691" t="s">
        <v>43754</v>
      </c>
      <c r="H10691" t="s">
        <v>782</v>
      </c>
      <c r="I10691" t="s">
        <v>20</v>
      </c>
      <c r="J10691" t="s">
        <v>8917</v>
      </c>
      <c r="K10691" t="s">
        <v>84</v>
      </c>
      <c r="L10691" t="s">
        <v>8918</v>
      </c>
    </row>
    <row r="10692" spans="1:12" x14ac:dyDescent="0.2">
      <c r="A10692" t="s">
        <v>43755</v>
      </c>
      <c r="B10692" t="s">
        <v>43756</v>
      </c>
      <c r="C10692" t="s">
        <v>43757</v>
      </c>
      <c r="E10692" t="s">
        <v>28732</v>
      </c>
      <c r="F10692" t="s">
        <v>358</v>
      </c>
      <c r="G10692" t="s">
        <v>28733</v>
      </c>
      <c r="H10692" t="s">
        <v>1133</v>
      </c>
      <c r="I10692" t="s">
        <v>20</v>
      </c>
      <c r="J10692" t="s">
        <v>6286</v>
      </c>
      <c r="K10692" t="s">
        <v>46</v>
      </c>
      <c r="L10692" t="s">
        <v>6287</v>
      </c>
    </row>
    <row r="10693" spans="1:12" x14ac:dyDescent="0.2">
      <c r="A10693" t="s">
        <v>43758</v>
      </c>
      <c r="B10693" t="s">
        <v>43759</v>
      </c>
      <c r="C10693" t="s">
        <v>43760</v>
      </c>
      <c r="D10693" t="s">
        <v>43761</v>
      </c>
      <c r="E10693" t="s">
        <v>113</v>
      </c>
      <c r="F10693" t="s">
        <v>120</v>
      </c>
      <c r="G10693" t="s">
        <v>43762</v>
      </c>
      <c r="H10693" t="s">
        <v>495</v>
      </c>
      <c r="I10693" t="s">
        <v>20</v>
      </c>
      <c r="J10693" t="s">
        <v>123</v>
      </c>
      <c r="K10693" t="s">
        <v>124</v>
      </c>
      <c r="L10693" t="s">
        <v>125</v>
      </c>
    </row>
    <row r="10694" spans="1:12" x14ac:dyDescent="0.2">
      <c r="A10694" t="s">
        <v>43763</v>
      </c>
      <c r="B10694" t="s">
        <v>43764</v>
      </c>
      <c r="C10694" t="s">
        <v>43765</v>
      </c>
      <c r="D10694" t="s">
        <v>43766</v>
      </c>
      <c r="E10694" t="s">
        <v>591</v>
      </c>
      <c r="F10694" t="s">
        <v>42</v>
      </c>
      <c r="G10694" t="s">
        <v>43767</v>
      </c>
      <c r="H10694" t="s">
        <v>19</v>
      </c>
      <c r="I10694" t="s">
        <v>20</v>
      </c>
      <c r="J10694" t="s">
        <v>175</v>
      </c>
      <c r="K10694" t="s">
        <v>22</v>
      </c>
      <c r="L10694" t="s">
        <v>176</v>
      </c>
    </row>
    <row r="10695" spans="1:12" x14ac:dyDescent="0.2">
      <c r="A10695" t="s">
        <v>43768</v>
      </c>
      <c r="B10695" t="s">
        <v>43769</v>
      </c>
      <c r="C10695" t="s">
        <v>43770</v>
      </c>
      <c r="D10695" t="s">
        <v>23</v>
      </c>
      <c r="E10695" t="s">
        <v>524</v>
      </c>
      <c r="F10695" t="s">
        <v>17</v>
      </c>
      <c r="G10695" t="s">
        <v>206</v>
      </c>
      <c r="H10695" t="s">
        <v>212</v>
      </c>
      <c r="I10695" t="s">
        <v>20</v>
      </c>
      <c r="J10695" t="s">
        <v>21</v>
      </c>
      <c r="K10695" t="s">
        <v>22</v>
      </c>
      <c r="L10695" t="s">
        <v>23</v>
      </c>
    </row>
    <row r="10696" spans="1:12" x14ac:dyDescent="0.2">
      <c r="A10696" t="s">
        <v>54</v>
      </c>
      <c r="B10696" t="s">
        <v>43771</v>
      </c>
      <c r="C10696" t="s">
        <v>43772</v>
      </c>
      <c r="D10696" t="s">
        <v>43773</v>
      </c>
      <c r="E10696" t="s">
        <v>1874</v>
      </c>
      <c r="F10696" t="s">
        <v>17</v>
      </c>
      <c r="H10696" t="s">
        <v>19</v>
      </c>
      <c r="I10696" t="s">
        <v>20</v>
      </c>
      <c r="J10696" t="s">
        <v>21</v>
      </c>
      <c r="K10696" t="s">
        <v>22</v>
      </c>
      <c r="L10696" t="s">
        <v>23</v>
      </c>
    </row>
    <row r="10697" spans="1:12" x14ac:dyDescent="0.2">
      <c r="A10697" t="s">
        <v>43774</v>
      </c>
      <c r="B10697" t="s">
        <v>43775</v>
      </c>
      <c r="C10697" t="s">
        <v>43776</v>
      </c>
      <c r="D10697" t="s">
        <v>43777</v>
      </c>
      <c r="E10697" t="s">
        <v>714</v>
      </c>
      <c r="F10697" t="s">
        <v>42</v>
      </c>
      <c r="G10697" t="s">
        <v>27737</v>
      </c>
      <c r="H10697" t="s">
        <v>1253</v>
      </c>
      <c r="I10697" t="s">
        <v>20</v>
      </c>
      <c r="J10697" t="s">
        <v>4275</v>
      </c>
      <c r="K10697" t="s">
        <v>1143</v>
      </c>
      <c r="L10697" t="s">
        <v>4276</v>
      </c>
    </row>
    <row r="10698" spans="1:12" x14ac:dyDescent="0.2">
      <c r="A10698" t="s">
        <v>43778</v>
      </c>
      <c r="B10698" t="s">
        <v>43779</v>
      </c>
      <c r="C10698" t="s">
        <v>43780</v>
      </c>
      <c r="D10698" t="s">
        <v>23</v>
      </c>
      <c r="E10698" t="s">
        <v>524</v>
      </c>
      <c r="F10698" t="s">
        <v>17</v>
      </c>
      <c r="G10698" t="s">
        <v>206</v>
      </c>
      <c r="H10698" t="s">
        <v>212</v>
      </c>
      <c r="I10698" t="s">
        <v>20</v>
      </c>
      <c r="J10698" t="s">
        <v>21</v>
      </c>
      <c r="K10698" t="s">
        <v>22</v>
      </c>
      <c r="L10698" t="s">
        <v>23</v>
      </c>
    </row>
    <row r="10699" spans="1:12" x14ac:dyDescent="0.2">
      <c r="A10699" t="s">
        <v>43781</v>
      </c>
      <c r="B10699" t="s">
        <v>43782</v>
      </c>
      <c r="C10699" t="s">
        <v>43783</v>
      </c>
      <c r="D10699" t="s">
        <v>43784</v>
      </c>
      <c r="E10699" t="s">
        <v>71</v>
      </c>
      <c r="F10699" t="s">
        <v>42</v>
      </c>
      <c r="G10699" t="s">
        <v>43785</v>
      </c>
      <c r="H10699" t="s">
        <v>73</v>
      </c>
      <c r="I10699" t="s">
        <v>20</v>
      </c>
      <c r="J10699" t="s">
        <v>21</v>
      </c>
      <c r="K10699" t="s">
        <v>22</v>
      </c>
      <c r="L10699" t="s">
        <v>23</v>
      </c>
    </row>
    <row r="10700" spans="1:12" x14ac:dyDescent="0.2">
      <c r="A10700" t="s">
        <v>43786</v>
      </c>
      <c r="B10700" t="s">
        <v>43787</v>
      </c>
      <c r="C10700" t="s">
        <v>43788</v>
      </c>
      <c r="D10700" t="s">
        <v>43789</v>
      </c>
      <c r="E10700" t="s">
        <v>141</v>
      </c>
      <c r="F10700" t="s">
        <v>42</v>
      </c>
      <c r="H10700" t="s">
        <v>12157</v>
      </c>
      <c r="I10700" t="s">
        <v>20</v>
      </c>
      <c r="J10700" t="s">
        <v>365</v>
      </c>
      <c r="K10700" t="s">
        <v>22</v>
      </c>
      <c r="L10700" t="s">
        <v>366</v>
      </c>
    </row>
    <row r="10701" spans="1:12" x14ac:dyDescent="0.2">
      <c r="A10701" t="s">
        <v>43790</v>
      </c>
      <c r="B10701" t="s">
        <v>43791</v>
      </c>
      <c r="C10701" t="s">
        <v>43792</v>
      </c>
      <c r="D10701" t="s">
        <v>43793</v>
      </c>
      <c r="E10701" t="s">
        <v>917</v>
      </c>
      <c r="F10701" t="s">
        <v>42</v>
      </c>
      <c r="G10701" t="s">
        <v>918</v>
      </c>
      <c r="H10701" t="s">
        <v>3917</v>
      </c>
      <c r="I10701" t="s">
        <v>20</v>
      </c>
      <c r="J10701" t="s">
        <v>21</v>
      </c>
      <c r="K10701" t="s">
        <v>22</v>
      </c>
      <c r="L10701" t="s">
        <v>23</v>
      </c>
    </row>
    <row r="10702" spans="1:12" x14ac:dyDescent="0.2">
      <c r="A10702" t="s">
        <v>43794</v>
      </c>
      <c r="B10702" t="s">
        <v>43795</v>
      </c>
      <c r="C10702" t="s">
        <v>43796</v>
      </c>
      <c r="D10702" t="s">
        <v>23</v>
      </c>
      <c r="E10702" t="s">
        <v>743</v>
      </c>
      <c r="F10702" t="s">
        <v>17</v>
      </c>
      <c r="G10702" t="s">
        <v>206</v>
      </c>
      <c r="H10702" t="s">
        <v>212</v>
      </c>
      <c r="I10702" t="s">
        <v>20</v>
      </c>
      <c r="J10702" t="s">
        <v>21</v>
      </c>
      <c r="K10702" t="s">
        <v>22</v>
      </c>
      <c r="L10702" t="s">
        <v>23</v>
      </c>
    </row>
    <row r="10703" spans="1:12" x14ac:dyDescent="0.2">
      <c r="A10703" t="s">
        <v>34807</v>
      </c>
      <c r="B10703" t="s">
        <v>34808</v>
      </c>
      <c r="C10703" t="s">
        <v>43797</v>
      </c>
      <c r="D10703" t="s">
        <v>23</v>
      </c>
      <c r="E10703" t="s">
        <v>2008</v>
      </c>
      <c r="F10703" t="s">
        <v>17</v>
      </c>
      <c r="G10703" t="s">
        <v>206</v>
      </c>
      <c r="H10703" t="s">
        <v>153</v>
      </c>
      <c r="I10703" t="s">
        <v>20</v>
      </c>
      <c r="J10703" t="s">
        <v>21</v>
      </c>
      <c r="K10703" t="s">
        <v>22</v>
      </c>
      <c r="L10703" t="s">
        <v>23</v>
      </c>
    </row>
    <row r="10704" spans="1:12" x14ac:dyDescent="0.2">
      <c r="A10704" t="s">
        <v>54</v>
      </c>
      <c r="B10704" t="s">
        <v>43798</v>
      </c>
      <c r="C10704" t="s">
        <v>43799</v>
      </c>
      <c r="D10704" t="s">
        <v>43800</v>
      </c>
      <c r="E10704" t="s">
        <v>1085</v>
      </c>
      <c r="F10704" t="s">
        <v>17</v>
      </c>
      <c r="H10704" t="s">
        <v>19</v>
      </c>
      <c r="I10704" t="s">
        <v>20</v>
      </c>
      <c r="J10704" t="s">
        <v>21</v>
      </c>
      <c r="K10704" t="s">
        <v>22</v>
      </c>
      <c r="L10704" t="s">
        <v>23</v>
      </c>
    </row>
    <row r="10705" spans="1:12" x14ac:dyDescent="0.2">
      <c r="A10705" t="s">
        <v>43801</v>
      </c>
      <c r="B10705" t="s">
        <v>43802</v>
      </c>
      <c r="C10705" t="s">
        <v>43803</v>
      </c>
      <c r="D10705" t="s">
        <v>43804</v>
      </c>
      <c r="E10705" t="s">
        <v>824</v>
      </c>
      <c r="F10705" t="s">
        <v>182</v>
      </c>
      <c r="G10705" t="s">
        <v>1711</v>
      </c>
      <c r="H10705" t="s">
        <v>826</v>
      </c>
      <c r="I10705" t="s">
        <v>20</v>
      </c>
      <c r="J10705" t="s">
        <v>373</v>
      </c>
      <c r="K10705" t="s">
        <v>146</v>
      </c>
      <c r="L10705" t="s">
        <v>374</v>
      </c>
    </row>
    <row r="10706" spans="1:12" x14ac:dyDescent="0.2">
      <c r="A10706" t="s">
        <v>43805</v>
      </c>
      <c r="B10706" t="s">
        <v>43806</v>
      </c>
      <c r="C10706" t="s">
        <v>43807</v>
      </c>
      <c r="D10706" t="s">
        <v>43808</v>
      </c>
      <c r="E10706" t="s">
        <v>41</v>
      </c>
      <c r="F10706" t="s">
        <v>42</v>
      </c>
      <c r="G10706" t="s">
        <v>580</v>
      </c>
      <c r="H10706" t="s">
        <v>108</v>
      </c>
      <c r="I10706" t="s">
        <v>20</v>
      </c>
      <c r="J10706" t="s">
        <v>21</v>
      </c>
      <c r="K10706" t="s">
        <v>22</v>
      </c>
      <c r="L10706" t="s">
        <v>23</v>
      </c>
    </row>
    <row r="10707" spans="1:12" x14ac:dyDescent="0.2">
      <c r="A10707" t="s">
        <v>43809</v>
      </c>
      <c r="B10707" t="s">
        <v>43810</v>
      </c>
      <c r="C10707" t="s">
        <v>43811</v>
      </c>
      <c r="D10707" t="s">
        <v>43812</v>
      </c>
      <c r="E10707" t="s">
        <v>41</v>
      </c>
      <c r="F10707" t="s">
        <v>42</v>
      </c>
      <c r="G10707" t="s">
        <v>30681</v>
      </c>
      <c r="H10707" t="s">
        <v>234</v>
      </c>
      <c r="I10707" t="s">
        <v>20</v>
      </c>
      <c r="J10707" t="s">
        <v>621</v>
      </c>
      <c r="K10707" t="s">
        <v>22</v>
      </c>
      <c r="L10707" t="s">
        <v>622</v>
      </c>
    </row>
    <row r="10708" spans="1:12" x14ac:dyDescent="0.2">
      <c r="A10708" t="s">
        <v>43813</v>
      </c>
      <c r="B10708" t="s">
        <v>43814</v>
      </c>
      <c r="C10708" t="s">
        <v>43815</v>
      </c>
      <c r="D10708" t="s">
        <v>40033</v>
      </c>
      <c r="E10708" t="s">
        <v>917</v>
      </c>
      <c r="F10708" t="s">
        <v>3292</v>
      </c>
      <c r="G10708" t="s">
        <v>40034</v>
      </c>
      <c r="H10708" t="s">
        <v>17816</v>
      </c>
      <c r="I10708" t="s">
        <v>20</v>
      </c>
      <c r="J10708" t="s">
        <v>6127</v>
      </c>
      <c r="K10708" t="s">
        <v>46</v>
      </c>
      <c r="L10708" t="s">
        <v>6128</v>
      </c>
    </row>
    <row r="10709" spans="1:12" x14ac:dyDescent="0.2">
      <c r="A10709" t="s">
        <v>43816</v>
      </c>
      <c r="B10709" t="s">
        <v>43817</v>
      </c>
      <c r="C10709" t="s">
        <v>43818</v>
      </c>
      <c r="D10709" t="s">
        <v>23</v>
      </c>
      <c r="E10709" t="s">
        <v>743</v>
      </c>
      <c r="G10709" t="s">
        <v>206</v>
      </c>
      <c r="H10709" t="s">
        <v>63</v>
      </c>
      <c r="I10709" t="s">
        <v>20</v>
      </c>
      <c r="J10709" t="s">
        <v>21</v>
      </c>
      <c r="K10709" t="s">
        <v>22</v>
      </c>
      <c r="L10709" t="s">
        <v>23</v>
      </c>
    </row>
    <row r="10710" spans="1:12" x14ac:dyDescent="0.2">
      <c r="A10710" t="s">
        <v>43819</v>
      </c>
      <c r="B10710" t="s">
        <v>43820</v>
      </c>
      <c r="C10710" t="s">
        <v>43821</v>
      </c>
      <c r="D10710" t="s">
        <v>1724</v>
      </c>
      <c r="E10710" t="s">
        <v>113</v>
      </c>
      <c r="F10710" t="s">
        <v>120</v>
      </c>
      <c r="G10710" t="s">
        <v>43822</v>
      </c>
      <c r="H10710" t="s">
        <v>799</v>
      </c>
      <c r="I10710" t="s">
        <v>20</v>
      </c>
      <c r="J10710" t="s">
        <v>123</v>
      </c>
      <c r="K10710" t="s">
        <v>124</v>
      </c>
      <c r="L10710" t="s">
        <v>125</v>
      </c>
    </row>
    <row r="10711" spans="1:12" x14ac:dyDescent="0.2">
      <c r="A10711" t="s">
        <v>43823</v>
      </c>
      <c r="B10711" t="s">
        <v>43824</v>
      </c>
      <c r="C10711" t="s">
        <v>43825</v>
      </c>
      <c r="D10711" t="s">
        <v>43826</v>
      </c>
      <c r="E10711" t="s">
        <v>431</v>
      </c>
      <c r="F10711" t="s">
        <v>17</v>
      </c>
      <c r="G10711" t="s">
        <v>43827</v>
      </c>
      <c r="H10711" t="s">
        <v>30</v>
      </c>
      <c r="I10711" t="s">
        <v>20</v>
      </c>
      <c r="J10711" t="s">
        <v>74</v>
      </c>
      <c r="K10711" t="s">
        <v>22</v>
      </c>
      <c r="L10711" t="s">
        <v>75</v>
      </c>
    </row>
    <row r="10712" spans="1:12" x14ac:dyDescent="0.2">
      <c r="A10712" t="s">
        <v>43828</v>
      </c>
      <c r="B10712" t="s">
        <v>43829</v>
      </c>
      <c r="C10712" t="s">
        <v>43830</v>
      </c>
      <c r="D10712" t="s">
        <v>17415</v>
      </c>
      <c r="E10712" t="s">
        <v>239</v>
      </c>
      <c r="F10712" t="s">
        <v>142</v>
      </c>
      <c r="G10712" t="s">
        <v>12571</v>
      </c>
      <c r="H10712" t="s">
        <v>43831</v>
      </c>
      <c r="I10712" t="s">
        <v>20</v>
      </c>
      <c r="J10712" t="s">
        <v>425</v>
      </c>
      <c r="K10712" t="s">
        <v>93</v>
      </c>
      <c r="L10712" t="s">
        <v>426</v>
      </c>
    </row>
    <row r="10713" spans="1:12" x14ac:dyDescent="0.2">
      <c r="A10713" t="s">
        <v>177</v>
      </c>
      <c r="B10713" t="s">
        <v>43832</v>
      </c>
      <c r="C10713" t="s">
        <v>43833</v>
      </c>
      <c r="D10713" t="s">
        <v>705</v>
      </c>
      <c r="E10713" t="s">
        <v>181</v>
      </c>
      <c r="F10713" t="s">
        <v>182</v>
      </c>
      <c r="G10713" t="s">
        <v>183</v>
      </c>
      <c r="H10713" t="s">
        <v>5250</v>
      </c>
      <c r="I10713" t="s">
        <v>20</v>
      </c>
      <c r="J10713" t="s">
        <v>154</v>
      </c>
      <c r="K10713" t="s">
        <v>22</v>
      </c>
      <c r="L10713" t="s">
        <v>155</v>
      </c>
    </row>
    <row r="10714" spans="1:12" x14ac:dyDescent="0.2">
      <c r="A10714" t="s">
        <v>43834</v>
      </c>
      <c r="B10714" t="s">
        <v>43835</v>
      </c>
      <c r="C10714" t="s">
        <v>43836</v>
      </c>
      <c r="D10714" t="s">
        <v>43837</v>
      </c>
      <c r="E10714" t="s">
        <v>113</v>
      </c>
      <c r="F10714" t="s">
        <v>120</v>
      </c>
      <c r="G10714" t="s">
        <v>15405</v>
      </c>
      <c r="H10714" t="s">
        <v>3224</v>
      </c>
      <c r="I10714" t="s">
        <v>20</v>
      </c>
      <c r="J10714" t="s">
        <v>1290</v>
      </c>
      <c r="K10714" t="s">
        <v>101</v>
      </c>
      <c r="L10714" t="s">
        <v>1291</v>
      </c>
    </row>
    <row r="10715" spans="1:12" x14ac:dyDescent="0.2">
      <c r="A10715" t="s">
        <v>19491</v>
      </c>
      <c r="B10715" t="s">
        <v>43838</v>
      </c>
      <c r="C10715" t="s">
        <v>43839</v>
      </c>
      <c r="D10715" t="s">
        <v>159</v>
      </c>
      <c r="E10715" t="s">
        <v>41</v>
      </c>
      <c r="F10715" t="s">
        <v>42</v>
      </c>
      <c r="G10715" t="s">
        <v>160</v>
      </c>
      <c r="H10715" t="s">
        <v>161</v>
      </c>
      <c r="I10715" t="s">
        <v>20</v>
      </c>
      <c r="J10715" t="s">
        <v>83</v>
      </c>
      <c r="K10715" t="s">
        <v>84</v>
      </c>
      <c r="L10715" t="s">
        <v>85</v>
      </c>
    </row>
    <row r="10716" spans="1:12" x14ac:dyDescent="0.2">
      <c r="A10716" t="s">
        <v>43840</v>
      </c>
      <c r="B10716" t="s">
        <v>43841</v>
      </c>
      <c r="C10716" t="s">
        <v>43842</v>
      </c>
      <c r="D10716" t="s">
        <v>43843</v>
      </c>
      <c r="E10716" t="s">
        <v>41</v>
      </c>
      <c r="F10716" t="s">
        <v>42</v>
      </c>
      <c r="G10716" t="s">
        <v>289</v>
      </c>
      <c r="H10716" t="s">
        <v>234</v>
      </c>
      <c r="I10716" t="s">
        <v>20</v>
      </c>
      <c r="J10716" t="s">
        <v>21</v>
      </c>
      <c r="K10716" t="s">
        <v>22</v>
      </c>
      <c r="L10716" t="s">
        <v>23</v>
      </c>
    </row>
    <row r="10717" spans="1:12" x14ac:dyDescent="0.2">
      <c r="A10717" t="s">
        <v>43844</v>
      </c>
      <c r="B10717" t="s">
        <v>43845</v>
      </c>
      <c r="C10717" t="s">
        <v>43846</v>
      </c>
      <c r="D10717" t="s">
        <v>25913</v>
      </c>
      <c r="E10717" t="s">
        <v>923</v>
      </c>
      <c r="F10717" t="s">
        <v>17</v>
      </c>
      <c r="G10717" t="s">
        <v>206</v>
      </c>
      <c r="H10717" t="s">
        <v>212</v>
      </c>
      <c r="I10717" t="s">
        <v>20</v>
      </c>
      <c r="J10717" t="s">
        <v>21</v>
      </c>
      <c r="K10717" t="s">
        <v>22</v>
      </c>
      <c r="L10717" t="s">
        <v>23</v>
      </c>
    </row>
    <row r="10718" spans="1:12" x14ac:dyDescent="0.2">
      <c r="A10718" t="s">
        <v>43847</v>
      </c>
      <c r="B10718" t="s">
        <v>43848</v>
      </c>
      <c r="C10718" t="s">
        <v>43849</v>
      </c>
      <c r="D10718" t="s">
        <v>43850</v>
      </c>
      <c r="E10718" t="s">
        <v>71</v>
      </c>
      <c r="F10718" t="s">
        <v>17</v>
      </c>
      <c r="G10718" t="s">
        <v>43851</v>
      </c>
      <c r="H10718" t="s">
        <v>73</v>
      </c>
      <c r="I10718" t="s">
        <v>20</v>
      </c>
      <c r="J10718" t="s">
        <v>21</v>
      </c>
      <c r="K10718" t="s">
        <v>22</v>
      </c>
      <c r="L10718" t="s">
        <v>23</v>
      </c>
    </row>
    <row r="10719" spans="1:12" x14ac:dyDescent="0.2">
      <c r="A10719" t="s">
        <v>43852</v>
      </c>
      <c r="B10719" t="s">
        <v>43853</v>
      </c>
      <c r="C10719" t="s">
        <v>43854</v>
      </c>
      <c r="D10719" t="s">
        <v>43855</v>
      </c>
      <c r="E10719" t="s">
        <v>41</v>
      </c>
      <c r="F10719" t="s">
        <v>42</v>
      </c>
      <c r="G10719" t="s">
        <v>107</v>
      </c>
      <c r="H10719" t="s">
        <v>108</v>
      </c>
      <c r="I10719" t="s">
        <v>20</v>
      </c>
      <c r="J10719" t="s">
        <v>21</v>
      </c>
      <c r="K10719" t="s">
        <v>22</v>
      </c>
      <c r="L10719" t="s">
        <v>23</v>
      </c>
    </row>
    <row r="10720" spans="1:12" x14ac:dyDescent="0.2">
      <c r="A10720" t="s">
        <v>43856</v>
      </c>
      <c r="B10720" t="s">
        <v>43857</v>
      </c>
      <c r="C10720" t="s">
        <v>43858</v>
      </c>
      <c r="D10720" t="s">
        <v>43859</v>
      </c>
      <c r="E10720" t="s">
        <v>141</v>
      </c>
      <c r="F10720" t="s">
        <v>42</v>
      </c>
      <c r="G10720" t="s">
        <v>4910</v>
      </c>
      <c r="H10720" t="s">
        <v>174</v>
      </c>
      <c r="I10720" t="s">
        <v>20</v>
      </c>
      <c r="J10720" t="s">
        <v>43860</v>
      </c>
      <c r="K10720" t="s">
        <v>93</v>
      </c>
      <c r="L10720" t="s">
        <v>43861</v>
      </c>
    </row>
    <row r="10721" spans="1:12" x14ac:dyDescent="0.2">
      <c r="A10721" t="s">
        <v>43862</v>
      </c>
      <c r="B10721" t="s">
        <v>43863</v>
      </c>
      <c r="C10721" t="s">
        <v>43864</v>
      </c>
      <c r="D10721" t="s">
        <v>43865</v>
      </c>
      <c r="E10721" t="s">
        <v>1852</v>
      </c>
      <c r="F10721" t="s">
        <v>17</v>
      </c>
      <c r="G10721" t="s">
        <v>1941</v>
      </c>
      <c r="H10721" t="s">
        <v>30</v>
      </c>
      <c r="I10721" t="s">
        <v>20</v>
      </c>
      <c r="J10721" t="s">
        <v>21</v>
      </c>
      <c r="K10721" t="s">
        <v>22</v>
      </c>
      <c r="L10721" t="s">
        <v>23</v>
      </c>
    </row>
    <row r="10722" spans="1:12" x14ac:dyDescent="0.2">
      <c r="A10722" t="s">
        <v>43866</v>
      </c>
      <c r="B10722" t="s">
        <v>43867</v>
      </c>
      <c r="C10722" t="s">
        <v>43868</v>
      </c>
      <c r="D10722" t="s">
        <v>43869</v>
      </c>
      <c r="E10722" t="s">
        <v>249</v>
      </c>
      <c r="F10722" t="s">
        <v>17</v>
      </c>
      <c r="G10722" t="s">
        <v>43870</v>
      </c>
      <c r="H10722" t="s">
        <v>19</v>
      </c>
      <c r="I10722" t="s">
        <v>20</v>
      </c>
      <c r="J10722" t="s">
        <v>21</v>
      </c>
      <c r="K10722" t="s">
        <v>22</v>
      </c>
      <c r="L10722" t="s">
        <v>23</v>
      </c>
    </row>
    <row r="10723" spans="1:12" x14ac:dyDescent="0.2">
      <c r="A10723" t="s">
        <v>43871</v>
      </c>
      <c r="B10723" t="s">
        <v>43872</v>
      </c>
      <c r="C10723" t="s">
        <v>43873</v>
      </c>
      <c r="D10723" t="s">
        <v>43874</v>
      </c>
      <c r="E10723" t="s">
        <v>591</v>
      </c>
      <c r="F10723" t="s">
        <v>42</v>
      </c>
      <c r="G10723" t="s">
        <v>43875</v>
      </c>
      <c r="H10723" t="s">
        <v>30</v>
      </c>
      <c r="I10723" t="s">
        <v>20</v>
      </c>
      <c r="J10723" t="s">
        <v>365</v>
      </c>
      <c r="K10723" t="s">
        <v>22</v>
      </c>
      <c r="L10723" t="s">
        <v>366</v>
      </c>
    </row>
    <row r="10724" spans="1:12" x14ac:dyDescent="0.2">
      <c r="A10724" t="s">
        <v>43876</v>
      </c>
      <c r="B10724" t="s">
        <v>43877</v>
      </c>
      <c r="C10724" t="s">
        <v>43878</v>
      </c>
      <c r="D10724" t="s">
        <v>5152</v>
      </c>
      <c r="E10724" t="s">
        <v>141</v>
      </c>
      <c r="F10724" t="s">
        <v>42</v>
      </c>
      <c r="H10724" t="s">
        <v>853</v>
      </c>
      <c r="I10724" t="s">
        <v>20</v>
      </c>
      <c r="J10724" t="s">
        <v>365</v>
      </c>
      <c r="K10724" t="s">
        <v>22</v>
      </c>
      <c r="L10724" t="s">
        <v>366</v>
      </c>
    </row>
    <row r="10725" spans="1:12" x14ac:dyDescent="0.2">
      <c r="A10725" t="s">
        <v>43879</v>
      </c>
      <c r="B10725" t="s">
        <v>43880</v>
      </c>
      <c r="C10725" t="s">
        <v>43881</v>
      </c>
      <c r="D10725" t="s">
        <v>43882</v>
      </c>
      <c r="E10725" t="s">
        <v>1893</v>
      </c>
      <c r="F10725" t="s">
        <v>17</v>
      </c>
      <c r="G10725" t="s">
        <v>4467</v>
      </c>
      <c r="H10725" t="s">
        <v>637</v>
      </c>
      <c r="I10725" t="s">
        <v>20</v>
      </c>
      <c r="J10725" t="s">
        <v>4135</v>
      </c>
      <c r="K10725" t="s">
        <v>167</v>
      </c>
      <c r="L10725" t="s">
        <v>4136</v>
      </c>
    </row>
    <row r="10726" spans="1:12" x14ac:dyDescent="0.2">
      <c r="A10726" t="s">
        <v>43883</v>
      </c>
      <c r="B10726" t="s">
        <v>43884</v>
      </c>
      <c r="C10726" t="s">
        <v>43885</v>
      </c>
      <c r="D10726" t="s">
        <v>43886</v>
      </c>
      <c r="E10726" t="s">
        <v>277</v>
      </c>
      <c r="F10726" t="s">
        <v>142</v>
      </c>
      <c r="G10726" t="s">
        <v>3053</v>
      </c>
      <c r="H10726" t="s">
        <v>33053</v>
      </c>
      <c r="I10726" t="s">
        <v>20</v>
      </c>
      <c r="J10726" t="s">
        <v>29372</v>
      </c>
      <c r="K10726" t="s">
        <v>1029</v>
      </c>
      <c r="L10726" t="s">
        <v>29373</v>
      </c>
    </row>
    <row r="10727" spans="1:12" x14ac:dyDescent="0.2">
      <c r="A10727" t="s">
        <v>43887</v>
      </c>
      <c r="B10727" t="s">
        <v>43888</v>
      </c>
      <c r="C10727" t="s">
        <v>43889</v>
      </c>
      <c r="D10727" t="s">
        <v>43890</v>
      </c>
      <c r="E10727" t="s">
        <v>41</v>
      </c>
      <c r="F10727" t="s">
        <v>42</v>
      </c>
      <c r="G10727" t="s">
        <v>107</v>
      </c>
      <c r="H10727" t="s">
        <v>108</v>
      </c>
      <c r="I10727" t="s">
        <v>20</v>
      </c>
      <c r="J10727" t="s">
        <v>21</v>
      </c>
      <c r="K10727" t="s">
        <v>22</v>
      </c>
      <c r="L10727" t="s">
        <v>23</v>
      </c>
    </row>
    <row r="10728" spans="1:12" x14ac:dyDescent="0.2">
      <c r="A10728" t="s">
        <v>43891</v>
      </c>
      <c r="B10728" t="s">
        <v>43892</v>
      </c>
      <c r="C10728" t="s">
        <v>43893</v>
      </c>
      <c r="D10728" t="s">
        <v>43894</v>
      </c>
      <c r="E10728" t="s">
        <v>911</v>
      </c>
      <c r="F10728" t="s">
        <v>17</v>
      </c>
      <c r="G10728" t="s">
        <v>28534</v>
      </c>
      <c r="H10728" t="s">
        <v>30</v>
      </c>
      <c r="I10728" t="s">
        <v>20</v>
      </c>
      <c r="J10728" t="s">
        <v>1054</v>
      </c>
      <c r="K10728" t="s">
        <v>65</v>
      </c>
      <c r="L10728" t="s">
        <v>1055</v>
      </c>
    </row>
    <row r="10729" spans="1:12" x14ac:dyDescent="0.2">
      <c r="A10729" t="s">
        <v>43895</v>
      </c>
      <c r="B10729" t="s">
        <v>43896</v>
      </c>
      <c r="C10729" t="s">
        <v>43897</v>
      </c>
      <c r="D10729" t="s">
        <v>43898</v>
      </c>
      <c r="E10729" t="s">
        <v>505</v>
      </c>
      <c r="F10729" t="s">
        <v>42</v>
      </c>
      <c r="G10729" t="s">
        <v>43899</v>
      </c>
      <c r="H10729" t="s">
        <v>30</v>
      </c>
      <c r="I10729" t="s">
        <v>20</v>
      </c>
      <c r="J10729" t="s">
        <v>365</v>
      </c>
      <c r="K10729" t="s">
        <v>22</v>
      </c>
      <c r="L10729" t="s">
        <v>366</v>
      </c>
    </row>
    <row r="10730" spans="1:12" x14ac:dyDescent="0.2">
      <c r="A10730" t="s">
        <v>43900</v>
      </c>
      <c r="B10730" t="s">
        <v>43901</v>
      </c>
      <c r="C10730" t="s">
        <v>43902</v>
      </c>
      <c r="D10730" t="s">
        <v>43903</v>
      </c>
      <c r="E10730" t="s">
        <v>41</v>
      </c>
      <c r="F10730" t="s">
        <v>42</v>
      </c>
      <c r="G10730" t="s">
        <v>107</v>
      </c>
      <c r="H10730" t="s">
        <v>108</v>
      </c>
      <c r="I10730" t="s">
        <v>20</v>
      </c>
      <c r="J10730" t="s">
        <v>21</v>
      </c>
      <c r="K10730" t="s">
        <v>22</v>
      </c>
      <c r="L10730" t="s">
        <v>23</v>
      </c>
    </row>
    <row r="10731" spans="1:12" x14ac:dyDescent="0.2">
      <c r="A10731" t="s">
        <v>43904</v>
      </c>
      <c r="B10731" t="s">
        <v>43905</v>
      </c>
      <c r="C10731" t="s">
        <v>43906</v>
      </c>
      <c r="D10731" t="s">
        <v>43907</v>
      </c>
      <c r="E10731" t="s">
        <v>41</v>
      </c>
      <c r="F10731" t="s">
        <v>42</v>
      </c>
      <c r="G10731" t="s">
        <v>107</v>
      </c>
      <c r="H10731" t="s">
        <v>234</v>
      </c>
      <c r="I10731" t="s">
        <v>20</v>
      </c>
      <c r="J10731" t="s">
        <v>21</v>
      </c>
      <c r="K10731" t="s">
        <v>22</v>
      </c>
      <c r="L10731" t="s">
        <v>23</v>
      </c>
    </row>
    <row r="10732" spans="1:12" x14ac:dyDescent="0.2">
      <c r="A10732" t="s">
        <v>43908</v>
      </c>
      <c r="B10732" t="s">
        <v>43909</v>
      </c>
      <c r="C10732" t="s">
        <v>43910</v>
      </c>
      <c r="D10732" t="s">
        <v>43911</v>
      </c>
      <c r="E10732" t="s">
        <v>339</v>
      </c>
      <c r="F10732" t="s">
        <v>142</v>
      </c>
      <c r="G10732" t="s">
        <v>7441</v>
      </c>
      <c r="H10732" t="s">
        <v>7442</v>
      </c>
      <c r="I10732" t="s">
        <v>20</v>
      </c>
      <c r="J10732" t="s">
        <v>154</v>
      </c>
      <c r="K10732" t="s">
        <v>22</v>
      </c>
      <c r="L10732" t="s">
        <v>155</v>
      </c>
    </row>
    <row r="10733" spans="1:12" x14ac:dyDescent="0.2">
      <c r="A10733" t="s">
        <v>43912</v>
      </c>
      <c r="B10733" t="s">
        <v>43913</v>
      </c>
      <c r="C10733" t="s">
        <v>43914</v>
      </c>
      <c r="D10733" t="s">
        <v>43912</v>
      </c>
      <c r="E10733" t="s">
        <v>61</v>
      </c>
      <c r="F10733" t="s">
        <v>42</v>
      </c>
      <c r="G10733" t="s">
        <v>32528</v>
      </c>
      <c r="H10733" t="s">
        <v>63</v>
      </c>
      <c r="I10733" t="s">
        <v>20</v>
      </c>
      <c r="J10733" t="s">
        <v>2479</v>
      </c>
      <c r="K10733" t="s">
        <v>483</v>
      </c>
      <c r="L10733" t="s">
        <v>2480</v>
      </c>
    </row>
    <row r="10734" spans="1:12" x14ac:dyDescent="0.2">
      <c r="A10734" t="s">
        <v>43915</v>
      </c>
      <c r="B10734" t="s">
        <v>43916</v>
      </c>
      <c r="C10734" t="s">
        <v>43917</v>
      </c>
      <c r="D10734" t="s">
        <v>1321</v>
      </c>
      <c r="E10734" t="s">
        <v>268</v>
      </c>
      <c r="F10734" t="s">
        <v>17</v>
      </c>
      <c r="G10734" t="s">
        <v>1322</v>
      </c>
      <c r="H10734" t="s">
        <v>212</v>
      </c>
      <c r="I10734" t="s">
        <v>20</v>
      </c>
      <c r="J10734" t="s">
        <v>21</v>
      </c>
      <c r="K10734" t="s">
        <v>22</v>
      </c>
      <c r="L10734" t="s">
        <v>23</v>
      </c>
    </row>
    <row r="10735" spans="1:12" x14ac:dyDescent="0.2">
      <c r="A10735" t="s">
        <v>43918</v>
      </c>
      <c r="B10735" t="s">
        <v>43919</v>
      </c>
      <c r="C10735" t="s">
        <v>43920</v>
      </c>
      <c r="D10735" t="s">
        <v>43921</v>
      </c>
      <c r="E10735" t="s">
        <v>5015</v>
      </c>
      <c r="F10735" t="s">
        <v>221</v>
      </c>
      <c r="G10735" t="s">
        <v>43922</v>
      </c>
      <c r="H10735" t="s">
        <v>9816</v>
      </c>
      <c r="I10735" t="s">
        <v>20</v>
      </c>
      <c r="J10735" t="s">
        <v>10261</v>
      </c>
      <c r="K10735" t="s">
        <v>93</v>
      </c>
      <c r="L10735" t="s">
        <v>10262</v>
      </c>
    </row>
    <row r="10736" spans="1:12" x14ac:dyDescent="0.2">
      <c r="A10736" t="s">
        <v>43923</v>
      </c>
      <c r="B10736" t="s">
        <v>43924</v>
      </c>
      <c r="C10736" t="s">
        <v>43925</v>
      </c>
      <c r="D10736" t="s">
        <v>43926</v>
      </c>
      <c r="E10736" t="s">
        <v>41</v>
      </c>
      <c r="F10736" t="s">
        <v>42</v>
      </c>
      <c r="G10736" t="s">
        <v>130</v>
      </c>
      <c r="H10736" t="s">
        <v>108</v>
      </c>
      <c r="I10736" t="s">
        <v>20</v>
      </c>
      <c r="J10736" t="s">
        <v>21</v>
      </c>
      <c r="K10736" t="s">
        <v>22</v>
      </c>
      <c r="L10736" t="s">
        <v>23</v>
      </c>
    </row>
    <row r="10737" spans="1:12" x14ac:dyDescent="0.2">
      <c r="A10737" t="s">
        <v>43927</v>
      </c>
      <c r="B10737" t="s">
        <v>43928</v>
      </c>
      <c r="C10737" t="s">
        <v>43929</v>
      </c>
      <c r="D10737" t="s">
        <v>43930</v>
      </c>
      <c r="E10737" t="s">
        <v>239</v>
      </c>
      <c r="F10737" t="s">
        <v>142</v>
      </c>
      <c r="G10737" t="s">
        <v>19079</v>
      </c>
      <c r="H10737" t="s">
        <v>9822</v>
      </c>
      <c r="I10737" t="s">
        <v>20</v>
      </c>
      <c r="J10737" t="s">
        <v>365</v>
      </c>
      <c r="K10737" t="s">
        <v>22</v>
      </c>
      <c r="L10737" t="s">
        <v>366</v>
      </c>
    </row>
    <row r="10738" spans="1:12" x14ac:dyDescent="0.2">
      <c r="A10738" t="s">
        <v>43931</v>
      </c>
      <c r="B10738" t="s">
        <v>43932</v>
      </c>
      <c r="C10738" t="s">
        <v>43933</v>
      </c>
      <c r="D10738" t="s">
        <v>43934</v>
      </c>
      <c r="E10738" t="s">
        <v>1085</v>
      </c>
      <c r="F10738" t="s">
        <v>17</v>
      </c>
      <c r="G10738" t="s">
        <v>43935</v>
      </c>
      <c r="H10738" t="s">
        <v>19</v>
      </c>
      <c r="I10738" t="s">
        <v>20</v>
      </c>
      <c r="J10738" t="s">
        <v>21</v>
      </c>
      <c r="K10738" t="s">
        <v>22</v>
      </c>
      <c r="L10738" t="s">
        <v>23</v>
      </c>
    </row>
    <row r="10739" spans="1:12" x14ac:dyDescent="0.2">
      <c r="A10739" t="s">
        <v>43936</v>
      </c>
      <c r="B10739" t="s">
        <v>43937</v>
      </c>
      <c r="C10739" t="s">
        <v>43938</v>
      </c>
      <c r="D10739" t="s">
        <v>43939</v>
      </c>
      <c r="E10739" t="s">
        <v>824</v>
      </c>
      <c r="F10739" t="s">
        <v>182</v>
      </c>
      <c r="G10739" t="s">
        <v>30931</v>
      </c>
      <c r="H10739" t="s">
        <v>2463</v>
      </c>
      <c r="I10739" t="s">
        <v>20</v>
      </c>
      <c r="J10739" t="s">
        <v>175</v>
      </c>
      <c r="K10739" t="s">
        <v>22</v>
      </c>
      <c r="L10739" t="s">
        <v>176</v>
      </c>
    </row>
    <row r="10740" spans="1:12" x14ac:dyDescent="0.2">
      <c r="A10740" t="s">
        <v>43940</v>
      </c>
      <c r="B10740" t="s">
        <v>43941</v>
      </c>
      <c r="C10740" t="s">
        <v>43942</v>
      </c>
      <c r="D10740" t="s">
        <v>23</v>
      </c>
      <c r="E10740" t="s">
        <v>743</v>
      </c>
      <c r="G10740" t="s">
        <v>206</v>
      </c>
      <c r="H10740" t="s">
        <v>3912</v>
      </c>
      <c r="I10740" t="s">
        <v>20</v>
      </c>
      <c r="J10740" t="s">
        <v>21</v>
      </c>
      <c r="K10740" t="s">
        <v>22</v>
      </c>
      <c r="L10740" t="s">
        <v>23</v>
      </c>
    </row>
    <row r="10741" spans="1:12" x14ac:dyDescent="0.2">
      <c r="A10741" t="s">
        <v>43943</v>
      </c>
      <c r="B10741" t="s">
        <v>43944</v>
      </c>
      <c r="C10741" t="s">
        <v>43945</v>
      </c>
      <c r="D10741" t="s">
        <v>43946</v>
      </c>
      <c r="E10741" t="s">
        <v>277</v>
      </c>
      <c r="F10741" t="s">
        <v>142</v>
      </c>
      <c r="G10741" t="s">
        <v>1839</v>
      </c>
      <c r="H10741" t="s">
        <v>43947</v>
      </c>
      <c r="I10741" t="s">
        <v>20</v>
      </c>
      <c r="J10741" t="s">
        <v>425</v>
      </c>
      <c r="K10741" t="s">
        <v>93</v>
      </c>
      <c r="L10741" t="s">
        <v>426</v>
      </c>
    </row>
    <row r="10742" spans="1:12" x14ac:dyDescent="0.2">
      <c r="A10742" t="s">
        <v>43948</v>
      </c>
      <c r="C10742" t="s">
        <v>43949</v>
      </c>
      <c r="D10742" t="s">
        <v>43950</v>
      </c>
      <c r="E10742" t="s">
        <v>601</v>
      </c>
      <c r="F10742" t="s">
        <v>42</v>
      </c>
      <c r="G10742" t="s">
        <v>43951</v>
      </c>
      <c r="H10742" t="s">
        <v>262</v>
      </c>
      <c r="I10742" t="s">
        <v>20</v>
      </c>
      <c r="J10742" t="s">
        <v>175</v>
      </c>
      <c r="K10742" t="s">
        <v>22</v>
      </c>
      <c r="L10742" t="s">
        <v>176</v>
      </c>
    </row>
    <row r="10743" spans="1:12" x14ac:dyDescent="0.2">
      <c r="A10743" t="s">
        <v>43952</v>
      </c>
      <c r="B10743" t="s">
        <v>43953</v>
      </c>
      <c r="C10743" t="s">
        <v>43954</v>
      </c>
      <c r="D10743" t="s">
        <v>21270</v>
      </c>
      <c r="E10743" t="s">
        <v>113</v>
      </c>
      <c r="F10743" t="s">
        <v>120</v>
      </c>
      <c r="G10743" t="s">
        <v>21271</v>
      </c>
      <c r="H10743" t="s">
        <v>511</v>
      </c>
      <c r="I10743" t="s">
        <v>20</v>
      </c>
      <c r="J10743" t="s">
        <v>123</v>
      </c>
      <c r="K10743" t="s">
        <v>124</v>
      </c>
      <c r="L10743" t="s">
        <v>125</v>
      </c>
    </row>
    <row r="10744" spans="1:12" x14ac:dyDescent="0.2">
      <c r="A10744" t="s">
        <v>43955</v>
      </c>
      <c r="B10744" t="s">
        <v>43956</v>
      </c>
      <c r="C10744" t="s">
        <v>43957</v>
      </c>
      <c r="D10744" t="s">
        <v>43958</v>
      </c>
      <c r="E10744" t="s">
        <v>431</v>
      </c>
      <c r="F10744" t="s">
        <v>17</v>
      </c>
      <c r="G10744" t="s">
        <v>43959</v>
      </c>
      <c r="H10744" t="s">
        <v>30</v>
      </c>
      <c r="I10744" t="s">
        <v>20</v>
      </c>
      <c r="J10744" t="s">
        <v>563</v>
      </c>
      <c r="K10744" t="s">
        <v>22</v>
      </c>
      <c r="L10744" t="s">
        <v>564</v>
      </c>
    </row>
    <row r="10745" spans="1:12" x14ac:dyDescent="0.2">
      <c r="A10745" t="s">
        <v>177</v>
      </c>
      <c r="B10745" t="s">
        <v>43960</v>
      </c>
      <c r="C10745" t="s">
        <v>43961</v>
      </c>
      <c r="D10745" t="s">
        <v>705</v>
      </c>
      <c r="E10745" t="s">
        <v>181</v>
      </c>
      <c r="F10745" t="s">
        <v>182</v>
      </c>
      <c r="G10745" t="s">
        <v>183</v>
      </c>
      <c r="H10745" t="s">
        <v>36432</v>
      </c>
      <c r="I10745" t="s">
        <v>20</v>
      </c>
      <c r="J10745" t="s">
        <v>154</v>
      </c>
      <c r="K10745" t="s">
        <v>22</v>
      </c>
      <c r="L10745" t="s">
        <v>155</v>
      </c>
    </row>
    <row r="10746" spans="1:12" x14ac:dyDescent="0.2">
      <c r="A10746" t="s">
        <v>43962</v>
      </c>
      <c r="B10746" t="s">
        <v>43963</v>
      </c>
      <c r="C10746" t="s">
        <v>43964</v>
      </c>
      <c r="D10746" t="s">
        <v>23</v>
      </c>
      <c r="E10746" t="s">
        <v>923</v>
      </c>
      <c r="F10746" t="s">
        <v>17</v>
      </c>
      <c r="G10746" t="s">
        <v>206</v>
      </c>
      <c r="H10746" t="s">
        <v>212</v>
      </c>
      <c r="I10746" t="s">
        <v>20</v>
      </c>
      <c r="J10746" t="s">
        <v>21</v>
      </c>
      <c r="K10746" t="s">
        <v>22</v>
      </c>
      <c r="L10746" t="s">
        <v>23</v>
      </c>
    </row>
    <row r="10747" spans="1:12" x14ac:dyDescent="0.2">
      <c r="A10747" t="s">
        <v>43965</v>
      </c>
      <c r="B10747" t="s">
        <v>43966</v>
      </c>
      <c r="C10747" t="s">
        <v>43967</v>
      </c>
      <c r="D10747" t="s">
        <v>43968</v>
      </c>
      <c r="E10747" t="s">
        <v>220</v>
      </c>
      <c r="F10747" t="s">
        <v>358</v>
      </c>
      <c r="G10747" t="s">
        <v>1687</v>
      </c>
      <c r="H10747" t="s">
        <v>13000</v>
      </c>
      <c r="I10747" t="s">
        <v>20</v>
      </c>
      <c r="J10747" t="s">
        <v>783</v>
      </c>
      <c r="K10747" t="s">
        <v>84</v>
      </c>
      <c r="L10747" t="s">
        <v>784</v>
      </c>
    </row>
    <row r="10748" spans="1:12" x14ac:dyDescent="0.2">
      <c r="A10748" t="s">
        <v>43969</v>
      </c>
      <c r="B10748" t="s">
        <v>43970</v>
      </c>
      <c r="C10748" t="s">
        <v>43971</v>
      </c>
      <c r="D10748" t="s">
        <v>43972</v>
      </c>
      <c r="E10748" t="s">
        <v>412</v>
      </c>
      <c r="F10748" t="s">
        <v>42</v>
      </c>
      <c r="G10748" t="s">
        <v>1508</v>
      </c>
      <c r="H10748" t="s">
        <v>30</v>
      </c>
      <c r="I10748" t="s">
        <v>20</v>
      </c>
      <c r="J10748" t="s">
        <v>21</v>
      </c>
      <c r="K10748" t="s">
        <v>22</v>
      </c>
      <c r="L10748" t="s">
        <v>23</v>
      </c>
    </row>
    <row r="10749" spans="1:12" x14ac:dyDescent="0.2">
      <c r="A10749" t="s">
        <v>43973</v>
      </c>
      <c r="B10749" t="s">
        <v>43974</v>
      </c>
      <c r="C10749" t="s">
        <v>43975</v>
      </c>
      <c r="D10749" t="s">
        <v>43976</v>
      </c>
      <c r="E10749" t="s">
        <v>4109</v>
      </c>
      <c r="F10749" t="s">
        <v>3292</v>
      </c>
      <c r="G10749" t="s">
        <v>43977</v>
      </c>
      <c r="H10749" t="s">
        <v>4111</v>
      </c>
      <c r="I10749" t="s">
        <v>20</v>
      </c>
      <c r="J10749" t="s">
        <v>74</v>
      </c>
      <c r="K10749" t="s">
        <v>22</v>
      </c>
      <c r="L10749" t="s">
        <v>75</v>
      </c>
    </row>
    <row r="10750" spans="1:12" x14ac:dyDescent="0.2">
      <c r="A10750" t="s">
        <v>177</v>
      </c>
      <c r="B10750" t="s">
        <v>43978</v>
      </c>
      <c r="C10750" t="s">
        <v>43979</v>
      </c>
      <c r="D10750" t="s">
        <v>180</v>
      </c>
      <c r="E10750" t="s">
        <v>181</v>
      </c>
      <c r="F10750" t="s">
        <v>182</v>
      </c>
      <c r="G10750" t="s">
        <v>183</v>
      </c>
      <c r="H10750" t="s">
        <v>43980</v>
      </c>
      <c r="I10750" t="s">
        <v>20</v>
      </c>
      <c r="J10750" t="s">
        <v>154</v>
      </c>
      <c r="K10750" t="s">
        <v>22</v>
      </c>
      <c r="L10750" t="s">
        <v>155</v>
      </c>
    </row>
    <row r="10751" spans="1:12" x14ac:dyDescent="0.2">
      <c r="A10751" t="s">
        <v>43981</v>
      </c>
      <c r="B10751" t="s">
        <v>43982</v>
      </c>
      <c r="C10751" t="s">
        <v>43983</v>
      </c>
      <c r="D10751" t="s">
        <v>43984</v>
      </c>
      <c r="E10751" t="s">
        <v>529</v>
      </c>
      <c r="F10751" t="s">
        <v>530</v>
      </c>
      <c r="G10751" t="s">
        <v>43985</v>
      </c>
      <c r="H10751" t="s">
        <v>36817</v>
      </c>
      <c r="I10751" t="s">
        <v>20</v>
      </c>
      <c r="J10751" t="s">
        <v>2790</v>
      </c>
      <c r="K10751" t="s">
        <v>146</v>
      </c>
      <c r="L10751" t="s">
        <v>2791</v>
      </c>
    </row>
    <row r="10752" spans="1:12" x14ac:dyDescent="0.2">
      <c r="A10752" t="s">
        <v>43986</v>
      </c>
      <c r="B10752" t="s">
        <v>43987</v>
      </c>
      <c r="C10752" t="s">
        <v>43988</v>
      </c>
      <c r="D10752" t="s">
        <v>43989</v>
      </c>
      <c r="E10752" t="s">
        <v>1451</v>
      </c>
      <c r="F10752" t="s">
        <v>142</v>
      </c>
      <c r="G10752" t="s">
        <v>1452</v>
      </c>
      <c r="H10752" t="s">
        <v>1453</v>
      </c>
      <c r="I10752" t="s">
        <v>20</v>
      </c>
      <c r="J10752" t="s">
        <v>21</v>
      </c>
      <c r="K10752" t="s">
        <v>22</v>
      </c>
      <c r="L10752" t="s">
        <v>23</v>
      </c>
    </row>
    <row r="10753" spans="1:12" x14ac:dyDescent="0.2">
      <c r="A10753" t="s">
        <v>43990</v>
      </c>
      <c r="B10753" t="s">
        <v>43991</v>
      </c>
      <c r="C10753" t="s">
        <v>43992</v>
      </c>
      <c r="D10753" t="s">
        <v>43993</v>
      </c>
      <c r="E10753" t="s">
        <v>610</v>
      </c>
      <c r="F10753" t="s">
        <v>17</v>
      </c>
      <c r="G10753" t="s">
        <v>43994</v>
      </c>
      <c r="H10753" t="s">
        <v>612</v>
      </c>
      <c r="I10753" t="s">
        <v>20</v>
      </c>
      <c r="J10753" t="s">
        <v>1036</v>
      </c>
      <c r="K10753" t="s">
        <v>46</v>
      </c>
      <c r="L10753" t="s">
        <v>1037</v>
      </c>
    </row>
    <row r="10754" spans="1:12" x14ac:dyDescent="0.2">
      <c r="A10754" t="s">
        <v>43995</v>
      </c>
      <c r="B10754" t="s">
        <v>43996</v>
      </c>
      <c r="C10754" t="s">
        <v>43997</v>
      </c>
      <c r="D10754" t="s">
        <v>43998</v>
      </c>
      <c r="E10754" t="s">
        <v>29310</v>
      </c>
      <c r="F10754" t="s">
        <v>17</v>
      </c>
      <c r="G10754" t="s">
        <v>43999</v>
      </c>
      <c r="H10754" t="s">
        <v>19</v>
      </c>
      <c r="I10754" t="s">
        <v>20</v>
      </c>
      <c r="J10754" t="s">
        <v>74</v>
      </c>
      <c r="K10754" t="s">
        <v>22</v>
      </c>
      <c r="L10754" t="s">
        <v>75</v>
      </c>
    </row>
    <row r="10755" spans="1:12" x14ac:dyDescent="0.2">
      <c r="A10755" t="s">
        <v>44000</v>
      </c>
      <c r="B10755" t="s">
        <v>44001</v>
      </c>
      <c r="C10755" t="s">
        <v>44002</v>
      </c>
      <c r="D10755" t="s">
        <v>6390</v>
      </c>
      <c r="E10755" t="s">
        <v>627</v>
      </c>
      <c r="F10755" t="s">
        <v>17</v>
      </c>
      <c r="G10755" t="s">
        <v>6391</v>
      </c>
      <c r="H10755" t="s">
        <v>637</v>
      </c>
      <c r="I10755" t="s">
        <v>20</v>
      </c>
      <c r="J10755" t="s">
        <v>1290</v>
      </c>
      <c r="K10755" t="s">
        <v>101</v>
      </c>
      <c r="L10755" t="s">
        <v>1291</v>
      </c>
    </row>
    <row r="10756" spans="1:12" x14ac:dyDescent="0.2">
      <c r="A10756" t="s">
        <v>44003</v>
      </c>
      <c r="B10756" t="s">
        <v>44004</v>
      </c>
      <c r="C10756" t="s">
        <v>44005</v>
      </c>
      <c r="D10756" t="s">
        <v>44006</v>
      </c>
      <c r="E10756" t="s">
        <v>41</v>
      </c>
      <c r="F10756" t="s">
        <v>42</v>
      </c>
      <c r="G10756" t="s">
        <v>289</v>
      </c>
      <c r="H10756" t="s">
        <v>234</v>
      </c>
      <c r="I10756" t="s">
        <v>20</v>
      </c>
      <c r="J10756" t="s">
        <v>21</v>
      </c>
      <c r="K10756" t="s">
        <v>22</v>
      </c>
      <c r="L10756" t="s">
        <v>23</v>
      </c>
    </row>
    <row r="10757" spans="1:12" x14ac:dyDescent="0.2">
      <c r="A10757" t="s">
        <v>44007</v>
      </c>
      <c r="B10757" t="s">
        <v>44008</v>
      </c>
      <c r="C10757" t="s">
        <v>44009</v>
      </c>
      <c r="D10757" t="s">
        <v>44010</v>
      </c>
      <c r="E10757" t="s">
        <v>911</v>
      </c>
      <c r="F10757" t="s">
        <v>17</v>
      </c>
      <c r="G10757" t="s">
        <v>1179</v>
      </c>
      <c r="H10757" t="s">
        <v>30</v>
      </c>
      <c r="I10757" t="s">
        <v>20</v>
      </c>
      <c r="J10757" t="s">
        <v>21</v>
      </c>
      <c r="K10757" t="s">
        <v>22</v>
      </c>
      <c r="L10757" t="s">
        <v>23</v>
      </c>
    </row>
    <row r="10758" spans="1:12" x14ac:dyDescent="0.2">
      <c r="A10758" t="s">
        <v>44011</v>
      </c>
      <c r="B10758" t="s">
        <v>44012</v>
      </c>
      <c r="C10758" t="s">
        <v>44013</v>
      </c>
      <c r="D10758" t="s">
        <v>44014</v>
      </c>
      <c r="E10758" t="s">
        <v>113</v>
      </c>
      <c r="F10758" t="s">
        <v>42</v>
      </c>
      <c r="G10758" t="s">
        <v>44015</v>
      </c>
      <c r="H10758" t="s">
        <v>1365</v>
      </c>
      <c r="I10758" t="s">
        <v>20</v>
      </c>
      <c r="J10758" t="s">
        <v>12214</v>
      </c>
      <c r="K10758" t="s">
        <v>1143</v>
      </c>
      <c r="L10758" t="s">
        <v>12215</v>
      </c>
    </row>
    <row r="10759" spans="1:12" x14ac:dyDescent="0.2">
      <c r="A10759" t="s">
        <v>44016</v>
      </c>
      <c r="B10759" t="s">
        <v>44017</v>
      </c>
      <c r="C10759" t="s">
        <v>44018</v>
      </c>
      <c r="D10759" t="s">
        <v>44019</v>
      </c>
      <c r="E10759" t="s">
        <v>41</v>
      </c>
      <c r="F10759" t="s">
        <v>42</v>
      </c>
      <c r="G10759" t="s">
        <v>107</v>
      </c>
      <c r="H10759" t="s">
        <v>108</v>
      </c>
      <c r="I10759" t="s">
        <v>20</v>
      </c>
      <c r="J10759" t="s">
        <v>21</v>
      </c>
      <c r="K10759" t="s">
        <v>22</v>
      </c>
      <c r="L10759" t="s">
        <v>23</v>
      </c>
    </row>
    <row r="10760" spans="1:12" x14ac:dyDescent="0.2">
      <c r="A10760" t="s">
        <v>44020</v>
      </c>
      <c r="B10760" t="s">
        <v>44021</v>
      </c>
      <c r="C10760" t="s">
        <v>44022</v>
      </c>
      <c r="D10760" t="s">
        <v>44023</v>
      </c>
      <c r="E10760" t="s">
        <v>1251</v>
      </c>
      <c r="F10760" t="s">
        <v>17</v>
      </c>
      <c r="G10760" t="s">
        <v>2370</v>
      </c>
      <c r="H10760" t="s">
        <v>1253</v>
      </c>
      <c r="I10760" t="s">
        <v>20</v>
      </c>
      <c r="J10760" t="s">
        <v>1676</v>
      </c>
      <c r="K10760" t="s">
        <v>483</v>
      </c>
      <c r="L10760" t="s">
        <v>1677</v>
      </c>
    </row>
    <row r="10761" spans="1:12" x14ac:dyDescent="0.2">
      <c r="A10761" t="s">
        <v>44024</v>
      </c>
      <c r="B10761" t="s">
        <v>44025</v>
      </c>
      <c r="C10761" t="s">
        <v>44026</v>
      </c>
      <c r="D10761" t="s">
        <v>44027</v>
      </c>
      <c r="E10761" t="s">
        <v>41</v>
      </c>
      <c r="F10761" t="s">
        <v>42</v>
      </c>
      <c r="G10761" t="s">
        <v>107</v>
      </c>
      <c r="H10761" t="s">
        <v>108</v>
      </c>
      <c r="I10761" t="s">
        <v>20</v>
      </c>
      <c r="J10761" t="s">
        <v>21</v>
      </c>
      <c r="K10761" t="s">
        <v>22</v>
      </c>
      <c r="L10761" t="s">
        <v>23</v>
      </c>
    </row>
    <row r="10762" spans="1:12" x14ac:dyDescent="0.2">
      <c r="A10762" t="s">
        <v>44028</v>
      </c>
      <c r="B10762" t="s">
        <v>44029</v>
      </c>
      <c r="C10762" t="s">
        <v>44030</v>
      </c>
      <c r="D10762" t="s">
        <v>44031</v>
      </c>
      <c r="E10762" t="s">
        <v>10632</v>
      </c>
      <c r="F10762" t="s">
        <v>42</v>
      </c>
      <c r="G10762" t="s">
        <v>10633</v>
      </c>
      <c r="H10762" t="s">
        <v>1496</v>
      </c>
      <c r="I10762" t="s">
        <v>20</v>
      </c>
      <c r="J10762" t="s">
        <v>1640</v>
      </c>
      <c r="K10762" t="s">
        <v>483</v>
      </c>
      <c r="L10762" t="s">
        <v>1641</v>
      </c>
    </row>
    <row r="10763" spans="1:12" x14ac:dyDescent="0.2">
      <c r="A10763" t="s">
        <v>44032</v>
      </c>
      <c r="B10763" t="s">
        <v>44033</v>
      </c>
      <c r="C10763" t="s">
        <v>44034</v>
      </c>
      <c r="D10763" t="s">
        <v>44035</v>
      </c>
      <c r="E10763" t="s">
        <v>41</v>
      </c>
      <c r="F10763" t="s">
        <v>42</v>
      </c>
      <c r="G10763" t="s">
        <v>107</v>
      </c>
      <c r="H10763" t="s">
        <v>108</v>
      </c>
      <c r="I10763" t="s">
        <v>20</v>
      </c>
      <c r="J10763" t="s">
        <v>21</v>
      </c>
      <c r="K10763" t="s">
        <v>22</v>
      </c>
      <c r="L10763" t="s">
        <v>23</v>
      </c>
    </row>
    <row r="10764" spans="1:12" x14ac:dyDescent="0.2">
      <c r="A10764" t="s">
        <v>8522</v>
      </c>
      <c r="B10764" t="s">
        <v>44036</v>
      </c>
      <c r="C10764" t="s">
        <v>44037</v>
      </c>
      <c r="D10764" t="s">
        <v>44038</v>
      </c>
      <c r="E10764" t="s">
        <v>249</v>
      </c>
      <c r="F10764" t="s">
        <v>17</v>
      </c>
      <c r="G10764" t="s">
        <v>8526</v>
      </c>
      <c r="H10764" t="s">
        <v>19</v>
      </c>
      <c r="I10764" t="s">
        <v>20</v>
      </c>
      <c r="J10764" t="s">
        <v>21</v>
      </c>
      <c r="K10764" t="s">
        <v>22</v>
      </c>
      <c r="L10764" t="s">
        <v>23</v>
      </c>
    </row>
    <row r="10765" spans="1:12" x14ac:dyDescent="0.2">
      <c r="A10765" t="s">
        <v>44039</v>
      </c>
      <c r="B10765" t="s">
        <v>44040</v>
      </c>
      <c r="C10765" t="s">
        <v>44041</v>
      </c>
      <c r="D10765" t="s">
        <v>44042</v>
      </c>
      <c r="E10765" t="s">
        <v>239</v>
      </c>
      <c r="F10765" t="s">
        <v>142</v>
      </c>
      <c r="G10765" t="s">
        <v>9693</v>
      </c>
      <c r="H10765" t="s">
        <v>12990</v>
      </c>
      <c r="I10765" t="s">
        <v>20</v>
      </c>
      <c r="J10765" t="s">
        <v>1550</v>
      </c>
      <c r="K10765" t="s">
        <v>666</v>
      </c>
      <c r="L10765" t="s">
        <v>1551</v>
      </c>
    </row>
    <row r="10766" spans="1:12" x14ac:dyDescent="0.2">
      <c r="A10766" t="s">
        <v>44043</v>
      </c>
      <c r="B10766" t="s">
        <v>44044</v>
      </c>
      <c r="C10766" t="s">
        <v>44045</v>
      </c>
      <c r="D10766" t="s">
        <v>23</v>
      </c>
      <c r="E10766" t="s">
        <v>293</v>
      </c>
      <c r="F10766" t="s">
        <v>17</v>
      </c>
      <c r="G10766" t="s">
        <v>206</v>
      </c>
      <c r="H10766" t="s">
        <v>212</v>
      </c>
      <c r="I10766" t="s">
        <v>20</v>
      </c>
      <c r="J10766" t="s">
        <v>21</v>
      </c>
      <c r="K10766" t="s">
        <v>22</v>
      </c>
      <c r="L10766" t="s">
        <v>23</v>
      </c>
    </row>
    <row r="10767" spans="1:12" x14ac:dyDescent="0.2">
      <c r="A10767" t="s">
        <v>44046</v>
      </c>
      <c r="B10767" t="s">
        <v>44047</v>
      </c>
      <c r="C10767" t="s">
        <v>44048</v>
      </c>
      <c r="D10767" t="s">
        <v>44049</v>
      </c>
      <c r="E10767" t="s">
        <v>41</v>
      </c>
      <c r="F10767" t="s">
        <v>42</v>
      </c>
      <c r="G10767" t="s">
        <v>107</v>
      </c>
      <c r="H10767" t="s">
        <v>108</v>
      </c>
      <c r="I10767" t="s">
        <v>20</v>
      </c>
      <c r="J10767" t="s">
        <v>21</v>
      </c>
      <c r="K10767" t="s">
        <v>22</v>
      </c>
      <c r="L10767" t="s">
        <v>23</v>
      </c>
    </row>
    <row r="10768" spans="1:12" x14ac:dyDescent="0.2">
      <c r="A10768" t="s">
        <v>44050</v>
      </c>
      <c r="B10768" t="s">
        <v>44051</v>
      </c>
      <c r="C10768" t="s">
        <v>44052</v>
      </c>
      <c r="D10768" t="s">
        <v>44053</v>
      </c>
      <c r="E10768" t="s">
        <v>5015</v>
      </c>
      <c r="F10768" t="s">
        <v>142</v>
      </c>
      <c r="G10768" t="s">
        <v>44054</v>
      </c>
      <c r="H10768" t="s">
        <v>44055</v>
      </c>
      <c r="I10768" t="s">
        <v>20</v>
      </c>
      <c r="J10768" t="s">
        <v>6236</v>
      </c>
      <c r="K10768" t="s">
        <v>243</v>
      </c>
      <c r="L10768" t="s">
        <v>6237</v>
      </c>
    </row>
    <row r="10769" spans="1:12" x14ac:dyDescent="0.2">
      <c r="A10769" t="s">
        <v>44056</v>
      </c>
      <c r="B10769" t="s">
        <v>44057</v>
      </c>
      <c r="C10769" t="s">
        <v>44058</v>
      </c>
      <c r="D10769" t="s">
        <v>44059</v>
      </c>
      <c r="E10769" t="s">
        <v>71</v>
      </c>
      <c r="F10769" t="s">
        <v>42</v>
      </c>
      <c r="G10769" t="s">
        <v>44060</v>
      </c>
      <c r="H10769" t="s">
        <v>73</v>
      </c>
      <c r="I10769" t="s">
        <v>20</v>
      </c>
      <c r="J10769" t="s">
        <v>304</v>
      </c>
      <c r="K10769" t="s">
        <v>22</v>
      </c>
      <c r="L10769" t="s">
        <v>305</v>
      </c>
    </row>
    <row r="10770" spans="1:12" x14ac:dyDescent="0.2">
      <c r="A10770" t="s">
        <v>44061</v>
      </c>
      <c r="B10770" t="s">
        <v>44062</v>
      </c>
      <c r="C10770" t="s">
        <v>44063</v>
      </c>
      <c r="D10770" t="s">
        <v>44064</v>
      </c>
      <c r="E10770" t="s">
        <v>41</v>
      </c>
      <c r="F10770" t="s">
        <v>42</v>
      </c>
      <c r="G10770" t="s">
        <v>107</v>
      </c>
      <c r="H10770" t="s">
        <v>108</v>
      </c>
      <c r="I10770" t="s">
        <v>20</v>
      </c>
      <c r="J10770" t="s">
        <v>21</v>
      </c>
      <c r="K10770" t="s">
        <v>22</v>
      </c>
      <c r="L10770" t="s">
        <v>23</v>
      </c>
    </row>
    <row r="10771" spans="1:12" x14ac:dyDescent="0.2">
      <c r="A10771" t="s">
        <v>44065</v>
      </c>
      <c r="B10771" t="s">
        <v>44066</v>
      </c>
      <c r="C10771" t="s">
        <v>44067</v>
      </c>
      <c r="D10771" t="s">
        <v>44068</v>
      </c>
      <c r="E10771" t="s">
        <v>3095</v>
      </c>
      <c r="F10771" t="s">
        <v>17</v>
      </c>
      <c r="G10771" t="s">
        <v>44069</v>
      </c>
      <c r="H10771" t="s">
        <v>637</v>
      </c>
      <c r="I10771" t="s">
        <v>20</v>
      </c>
      <c r="J10771" t="s">
        <v>1020</v>
      </c>
      <c r="K10771" t="s">
        <v>666</v>
      </c>
      <c r="L10771" t="s">
        <v>1021</v>
      </c>
    </row>
    <row r="10772" spans="1:12" x14ac:dyDescent="0.2">
      <c r="A10772" t="s">
        <v>44070</v>
      </c>
      <c r="B10772" t="s">
        <v>44071</v>
      </c>
      <c r="C10772" t="s">
        <v>44072</v>
      </c>
      <c r="D10772" t="s">
        <v>44073</v>
      </c>
      <c r="E10772" t="s">
        <v>113</v>
      </c>
      <c r="F10772" t="s">
        <v>120</v>
      </c>
      <c r="G10772" t="s">
        <v>44074</v>
      </c>
      <c r="H10772" t="s">
        <v>122</v>
      </c>
      <c r="I10772" t="s">
        <v>20</v>
      </c>
      <c r="J10772" t="s">
        <v>123</v>
      </c>
      <c r="K10772" t="s">
        <v>124</v>
      </c>
      <c r="L10772" t="s">
        <v>125</v>
      </c>
    </row>
    <row r="10773" spans="1:12" x14ac:dyDescent="0.2">
      <c r="A10773" t="s">
        <v>44075</v>
      </c>
      <c r="B10773" t="s">
        <v>44076</v>
      </c>
      <c r="C10773" t="s">
        <v>44077</v>
      </c>
      <c r="D10773" t="s">
        <v>44078</v>
      </c>
      <c r="E10773" t="s">
        <v>80</v>
      </c>
      <c r="F10773" t="s">
        <v>42</v>
      </c>
      <c r="G10773" t="s">
        <v>7230</v>
      </c>
      <c r="H10773" t="s">
        <v>3780</v>
      </c>
      <c r="I10773" t="s">
        <v>20</v>
      </c>
      <c r="J10773" t="s">
        <v>6109</v>
      </c>
      <c r="K10773" t="s">
        <v>146</v>
      </c>
      <c r="L10773" t="s">
        <v>6110</v>
      </c>
    </row>
    <row r="10774" spans="1:12" x14ac:dyDescent="0.2">
      <c r="A10774" t="s">
        <v>44079</v>
      </c>
      <c r="B10774" t="s">
        <v>44080</v>
      </c>
      <c r="C10774" t="s">
        <v>44081</v>
      </c>
      <c r="D10774" t="s">
        <v>44082</v>
      </c>
      <c r="E10774" t="s">
        <v>28</v>
      </c>
      <c r="F10774" t="s">
        <v>17</v>
      </c>
      <c r="G10774" t="s">
        <v>44083</v>
      </c>
      <c r="H10774" t="s">
        <v>19</v>
      </c>
      <c r="I10774" t="s">
        <v>20</v>
      </c>
      <c r="J10774" t="s">
        <v>21</v>
      </c>
      <c r="K10774" t="s">
        <v>22</v>
      </c>
      <c r="L10774" t="s">
        <v>23</v>
      </c>
    </row>
    <row r="10775" spans="1:12" x14ac:dyDescent="0.2">
      <c r="A10775" t="s">
        <v>44084</v>
      </c>
      <c r="B10775" t="s">
        <v>44085</v>
      </c>
      <c r="C10775" t="s">
        <v>44086</v>
      </c>
      <c r="D10775" t="s">
        <v>44087</v>
      </c>
      <c r="E10775" t="s">
        <v>27687</v>
      </c>
      <c r="F10775" t="s">
        <v>42</v>
      </c>
      <c r="G10775" t="s">
        <v>1246</v>
      </c>
      <c r="H10775" t="s">
        <v>2426</v>
      </c>
      <c r="I10775" t="s">
        <v>20</v>
      </c>
      <c r="J10775" t="s">
        <v>1045</v>
      </c>
      <c r="K10775" t="s">
        <v>873</v>
      </c>
      <c r="L10775" t="s">
        <v>1046</v>
      </c>
    </row>
    <row r="10776" spans="1:12" x14ac:dyDescent="0.2">
      <c r="A10776" t="s">
        <v>54</v>
      </c>
      <c r="B10776" t="s">
        <v>44088</v>
      </c>
      <c r="C10776" t="s">
        <v>44089</v>
      </c>
      <c r="D10776" t="s">
        <v>44090</v>
      </c>
      <c r="E10776" t="s">
        <v>22058</v>
      </c>
      <c r="F10776" t="s">
        <v>17</v>
      </c>
      <c r="H10776" t="s">
        <v>19</v>
      </c>
      <c r="I10776" t="s">
        <v>20</v>
      </c>
      <c r="J10776" t="s">
        <v>21</v>
      </c>
      <c r="K10776" t="s">
        <v>22</v>
      </c>
      <c r="L10776" t="s">
        <v>23</v>
      </c>
    </row>
    <row r="10777" spans="1:12" x14ac:dyDescent="0.2">
      <c r="A10777" t="s">
        <v>44091</v>
      </c>
      <c r="B10777" t="s">
        <v>44092</v>
      </c>
      <c r="C10777" t="s">
        <v>44093</v>
      </c>
      <c r="D10777" t="s">
        <v>44094</v>
      </c>
      <c r="E10777" t="s">
        <v>3559</v>
      </c>
      <c r="F10777" t="s">
        <v>42</v>
      </c>
      <c r="G10777" t="s">
        <v>44095</v>
      </c>
      <c r="H10777" t="s">
        <v>1253</v>
      </c>
      <c r="I10777" t="s">
        <v>20</v>
      </c>
      <c r="J10777" t="s">
        <v>603</v>
      </c>
      <c r="K10777" t="s">
        <v>604</v>
      </c>
      <c r="L10777" t="s">
        <v>605</v>
      </c>
    </row>
    <row r="10778" spans="1:12" x14ac:dyDescent="0.2">
      <c r="A10778" t="s">
        <v>44096</v>
      </c>
      <c r="B10778" t="s">
        <v>44097</v>
      </c>
      <c r="C10778" t="s">
        <v>44098</v>
      </c>
      <c r="D10778" t="s">
        <v>852</v>
      </c>
      <c r="E10778" t="s">
        <v>141</v>
      </c>
      <c r="F10778" t="s">
        <v>42</v>
      </c>
      <c r="H10778" t="s">
        <v>853</v>
      </c>
      <c r="I10778" t="s">
        <v>20</v>
      </c>
      <c r="J10778" t="s">
        <v>563</v>
      </c>
      <c r="K10778" t="s">
        <v>22</v>
      </c>
      <c r="L10778" t="s">
        <v>564</v>
      </c>
    </row>
    <row r="10779" spans="1:12" x14ac:dyDescent="0.2">
      <c r="A10779" t="s">
        <v>44099</v>
      </c>
      <c r="B10779" t="s">
        <v>44100</v>
      </c>
      <c r="C10779" t="s">
        <v>44101</v>
      </c>
      <c r="D10779" t="s">
        <v>44102</v>
      </c>
      <c r="E10779" t="s">
        <v>71</v>
      </c>
      <c r="F10779" t="s">
        <v>42</v>
      </c>
      <c r="G10779" t="s">
        <v>44103</v>
      </c>
      <c r="H10779" t="s">
        <v>73</v>
      </c>
      <c r="I10779" t="s">
        <v>20</v>
      </c>
      <c r="J10779" t="s">
        <v>7759</v>
      </c>
      <c r="K10779" t="s">
        <v>167</v>
      </c>
      <c r="L10779" t="s">
        <v>7760</v>
      </c>
    </row>
    <row r="10780" spans="1:12" x14ac:dyDescent="0.2">
      <c r="A10780" t="s">
        <v>44104</v>
      </c>
      <c r="B10780" t="s">
        <v>44105</v>
      </c>
      <c r="C10780" t="s">
        <v>44106</v>
      </c>
      <c r="D10780" t="s">
        <v>44107</v>
      </c>
      <c r="E10780" t="s">
        <v>41</v>
      </c>
      <c r="F10780" t="s">
        <v>42</v>
      </c>
      <c r="G10780" t="s">
        <v>580</v>
      </c>
      <c r="H10780" t="s">
        <v>108</v>
      </c>
      <c r="I10780" t="s">
        <v>20</v>
      </c>
      <c r="J10780" t="s">
        <v>21</v>
      </c>
      <c r="K10780" t="s">
        <v>22</v>
      </c>
      <c r="L10780" t="s">
        <v>23</v>
      </c>
    </row>
    <row r="10781" spans="1:12" x14ac:dyDescent="0.2">
      <c r="A10781" t="s">
        <v>44108</v>
      </c>
      <c r="B10781" t="s">
        <v>44109</v>
      </c>
      <c r="C10781" t="s">
        <v>44110</v>
      </c>
      <c r="D10781" t="s">
        <v>44111</v>
      </c>
      <c r="E10781" t="s">
        <v>4258</v>
      </c>
      <c r="F10781" t="s">
        <v>17</v>
      </c>
      <c r="G10781" t="s">
        <v>44112</v>
      </c>
      <c r="H10781" t="s">
        <v>33798</v>
      </c>
      <c r="I10781" t="s">
        <v>20</v>
      </c>
      <c r="J10781" t="s">
        <v>717</v>
      </c>
      <c r="K10781" t="s">
        <v>666</v>
      </c>
      <c r="L10781" t="s">
        <v>718</v>
      </c>
    </row>
    <row r="10782" spans="1:12" x14ac:dyDescent="0.2">
      <c r="A10782" t="s">
        <v>44113</v>
      </c>
      <c r="B10782" t="s">
        <v>44114</v>
      </c>
      <c r="C10782" t="s">
        <v>44115</v>
      </c>
      <c r="D10782" t="s">
        <v>44116</v>
      </c>
      <c r="E10782" t="s">
        <v>113</v>
      </c>
      <c r="F10782" t="s">
        <v>42</v>
      </c>
      <c r="G10782" t="s">
        <v>44117</v>
      </c>
      <c r="H10782" t="s">
        <v>790</v>
      </c>
      <c r="I10782" t="s">
        <v>20</v>
      </c>
      <c r="J10782" t="s">
        <v>11344</v>
      </c>
      <c r="K10782" t="s">
        <v>46</v>
      </c>
      <c r="L10782" t="s">
        <v>11345</v>
      </c>
    </row>
    <row r="10783" spans="1:12" x14ac:dyDescent="0.2">
      <c r="A10783" t="s">
        <v>44118</v>
      </c>
      <c r="B10783" t="s">
        <v>44119</v>
      </c>
      <c r="C10783" t="s">
        <v>44120</v>
      </c>
      <c r="D10783" t="s">
        <v>44121</v>
      </c>
      <c r="E10783" t="s">
        <v>917</v>
      </c>
      <c r="F10783" t="s">
        <v>42</v>
      </c>
      <c r="G10783" t="s">
        <v>15395</v>
      </c>
      <c r="H10783" t="s">
        <v>15396</v>
      </c>
      <c r="I10783" t="s">
        <v>20</v>
      </c>
      <c r="J10783" t="s">
        <v>21</v>
      </c>
      <c r="K10783" t="s">
        <v>22</v>
      </c>
      <c r="L10783" t="s">
        <v>23</v>
      </c>
    </row>
    <row r="10784" spans="1:12" x14ac:dyDescent="0.2">
      <c r="A10784" t="s">
        <v>44122</v>
      </c>
      <c r="B10784" t="s">
        <v>44123</v>
      </c>
      <c r="C10784" t="s">
        <v>44124</v>
      </c>
      <c r="D10784" t="s">
        <v>44125</v>
      </c>
      <c r="E10784" t="s">
        <v>714</v>
      </c>
      <c r="F10784" t="s">
        <v>42</v>
      </c>
      <c r="G10784" t="s">
        <v>44126</v>
      </c>
      <c r="H10784" t="s">
        <v>2674</v>
      </c>
      <c r="I10784" t="s">
        <v>20</v>
      </c>
      <c r="J10784" t="s">
        <v>365</v>
      </c>
      <c r="K10784" t="s">
        <v>22</v>
      </c>
      <c r="L10784" t="s">
        <v>366</v>
      </c>
    </row>
    <row r="10785" spans="1:12" x14ac:dyDescent="0.2">
      <c r="A10785" t="s">
        <v>30046</v>
      </c>
      <c r="B10785" t="s">
        <v>44127</v>
      </c>
      <c r="C10785" t="s">
        <v>44128</v>
      </c>
      <c r="D10785" t="s">
        <v>2898</v>
      </c>
      <c r="E10785" t="s">
        <v>41</v>
      </c>
      <c r="F10785" t="s">
        <v>42</v>
      </c>
      <c r="G10785" t="s">
        <v>488</v>
      </c>
      <c r="H10785" t="s">
        <v>790</v>
      </c>
      <c r="I10785" t="s">
        <v>20</v>
      </c>
      <c r="J10785" t="s">
        <v>468</v>
      </c>
      <c r="K10785" t="s">
        <v>46</v>
      </c>
      <c r="L10785" t="s">
        <v>469</v>
      </c>
    </row>
    <row r="10786" spans="1:12" x14ac:dyDescent="0.2">
      <c r="A10786" t="s">
        <v>44129</v>
      </c>
      <c r="B10786" t="s">
        <v>44130</v>
      </c>
      <c r="C10786" t="s">
        <v>44131</v>
      </c>
      <c r="D10786" t="s">
        <v>44132</v>
      </c>
      <c r="E10786" t="s">
        <v>339</v>
      </c>
      <c r="F10786" t="s">
        <v>142</v>
      </c>
      <c r="G10786" t="s">
        <v>44133</v>
      </c>
      <c r="H10786" t="s">
        <v>2082</v>
      </c>
      <c r="I10786" t="s">
        <v>20</v>
      </c>
      <c r="J10786" t="s">
        <v>191</v>
      </c>
      <c r="K10786" t="s">
        <v>22</v>
      </c>
      <c r="L10786" t="s">
        <v>192</v>
      </c>
    </row>
    <row r="10787" spans="1:12" x14ac:dyDescent="0.2">
      <c r="A10787" t="s">
        <v>44134</v>
      </c>
      <c r="B10787" t="s">
        <v>44135</v>
      </c>
      <c r="C10787" t="s">
        <v>44136</v>
      </c>
      <c r="D10787" t="s">
        <v>44137</v>
      </c>
      <c r="E10787" t="s">
        <v>113</v>
      </c>
      <c r="F10787" t="s">
        <v>120</v>
      </c>
      <c r="G10787" t="s">
        <v>44138</v>
      </c>
      <c r="H10787" t="s">
        <v>17621</v>
      </c>
      <c r="I10787" t="s">
        <v>20</v>
      </c>
      <c r="J10787" t="s">
        <v>1054</v>
      </c>
      <c r="K10787" t="s">
        <v>65</v>
      </c>
      <c r="L10787" t="s">
        <v>1055</v>
      </c>
    </row>
    <row r="10788" spans="1:12" x14ac:dyDescent="0.2">
      <c r="A10788" t="s">
        <v>44139</v>
      </c>
      <c r="B10788" t="s">
        <v>44140</v>
      </c>
      <c r="C10788" t="s">
        <v>44141</v>
      </c>
      <c r="D10788" t="s">
        <v>44139</v>
      </c>
      <c r="E10788" t="s">
        <v>71</v>
      </c>
      <c r="F10788" t="s">
        <v>42</v>
      </c>
      <c r="G10788" t="s">
        <v>44142</v>
      </c>
      <c r="H10788" t="s">
        <v>73</v>
      </c>
      <c r="I10788" t="s">
        <v>20</v>
      </c>
      <c r="J10788" t="s">
        <v>74</v>
      </c>
      <c r="K10788" t="s">
        <v>22</v>
      </c>
      <c r="L10788" t="s">
        <v>75</v>
      </c>
    </row>
    <row r="10789" spans="1:12" x14ac:dyDescent="0.2">
      <c r="A10789" t="s">
        <v>44143</v>
      </c>
      <c r="B10789" t="s">
        <v>44144</v>
      </c>
      <c r="C10789" t="s">
        <v>44145</v>
      </c>
      <c r="D10789" t="s">
        <v>44146</v>
      </c>
      <c r="E10789" t="s">
        <v>352</v>
      </c>
      <c r="F10789" t="s">
        <v>42</v>
      </c>
      <c r="G10789" t="s">
        <v>44147</v>
      </c>
      <c r="H10789" t="s">
        <v>19</v>
      </c>
      <c r="I10789" t="s">
        <v>20</v>
      </c>
      <c r="J10789" t="s">
        <v>21</v>
      </c>
      <c r="K10789" t="s">
        <v>22</v>
      </c>
      <c r="L10789" t="s">
        <v>23</v>
      </c>
    </row>
    <row r="10790" spans="1:12" x14ac:dyDescent="0.2">
      <c r="A10790" t="s">
        <v>177</v>
      </c>
      <c r="B10790" t="s">
        <v>44148</v>
      </c>
      <c r="C10790" t="s">
        <v>44149</v>
      </c>
      <c r="D10790" t="s">
        <v>705</v>
      </c>
      <c r="E10790" t="s">
        <v>181</v>
      </c>
      <c r="F10790" t="s">
        <v>182</v>
      </c>
      <c r="G10790" t="s">
        <v>183</v>
      </c>
      <c r="H10790" t="s">
        <v>44150</v>
      </c>
      <c r="I10790" t="s">
        <v>20</v>
      </c>
      <c r="J10790" t="s">
        <v>154</v>
      </c>
      <c r="K10790" t="s">
        <v>22</v>
      </c>
      <c r="L10790" t="s">
        <v>155</v>
      </c>
    </row>
    <row r="10791" spans="1:12" x14ac:dyDescent="0.2">
      <c r="A10791" t="s">
        <v>44151</v>
      </c>
      <c r="B10791" t="s">
        <v>44152</v>
      </c>
      <c r="C10791" t="s">
        <v>44153</v>
      </c>
      <c r="D10791" t="s">
        <v>44154</v>
      </c>
      <c r="E10791" t="s">
        <v>41</v>
      </c>
      <c r="F10791" t="s">
        <v>42</v>
      </c>
      <c r="G10791" t="s">
        <v>107</v>
      </c>
      <c r="H10791" t="s">
        <v>108</v>
      </c>
      <c r="I10791" t="s">
        <v>20</v>
      </c>
      <c r="J10791" t="s">
        <v>21</v>
      </c>
      <c r="K10791" t="s">
        <v>22</v>
      </c>
      <c r="L10791" t="s">
        <v>23</v>
      </c>
    </row>
    <row r="10792" spans="1:12" x14ac:dyDescent="0.2">
      <c r="A10792" t="s">
        <v>44155</v>
      </c>
      <c r="B10792" t="s">
        <v>44156</v>
      </c>
      <c r="C10792" t="s">
        <v>44157</v>
      </c>
      <c r="D10792" t="s">
        <v>44158</v>
      </c>
      <c r="E10792" t="s">
        <v>113</v>
      </c>
      <c r="F10792" t="s">
        <v>120</v>
      </c>
      <c r="G10792" t="s">
        <v>5917</v>
      </c>
      <c r="H10792" t="s">
        <v>1575</v>
      </c>
      <c r="I10792" t="s">
        <v>20</v>
      </c>
      <c r="J10792" t="s">
        <v>5918</v>
      </c>
      <c r="K10792" t="s">
        <v>397</v>
      </c>
      <c r="L10792" t="s">
        <v>5919</v>
      </c>
    </row>
    <row r="10793" spans="1:12" x14ac:dyDescent="0.2">
      <c r="A10793" t="s">
        <v>44159</v>
      </c>
      <c r="B10793" t="s">
        <v>44160</v>
      </c>
      <c r="C10793" t="s">
        <v>44161</v>
      </c>
      <c r="D10793" t="s">
        <v>44162</v>
      </c>
      <c r="E10793" t="s">
        <v>917</v>
      </c>
      <c r="F10793" t="s">
        <v>42</v>
      </c>
      <c r="G10793" t="s">
        <v>918</v>
      </c>
      <c r="H10793" t="s">
        <v>1060</v>
      </c>
      <c r="I10793" t="s">
        <v>20</v>
      </c>
      <c r="J10793" t="s">
        <v>21</v>
      </c>
      <c r="K10793" t="s">
        <v>22</v>
      </c>
      <c r="L10793" t="s">
        <v>23</v>
      </c>
    </row>
    <row r="10794" spans="1:12" x14ac:dyDescent="0.2">
      <c r="A10794" t="s">
        <v>44163</v>
      </c>
      <c r="B10794" t="s">
        <v>44164</v>
      </c>
      <c r="C10794" t="s">
        <v>44165</v>
      </c>
      <c r="D10794" t="s">
        <v>44166</v>
      </c>
      <c r="E10794" t="s">
        <v>310</v>
      </c>
      <c r="F10794" t="s">
        <v>42</v>
      </c>
      <c r="G10794" t="s">
        <v>44167</v>
      </c>
      <c r="H10794" t="s">
        <v>30</v>
      </c>
      <c r="I10794" t="s">
        <v>20</v>
      </c>
      <c r="J10794" t="s">
        <v>21</v>
      </c>
      <c r="K10794" t="s">
        <v>22</v>
      </c>
      <c r="L10794" t="s">
        <v>23</v>
      </c>
    </row>
    <row r="10795" spans="1:12" x14ac:dyDescent="0.2">
      <c r="A10795" t="s">
        <v>44168</v>
      </c>
      <c r="B10795" t="s">
        <v>44169</v>
      </c>
      <c r="C10795" t="s">
        <v>44170</v>
      </c>
      <c r="D10795" t="s">
        <v>44171</v>
      </c>
      <c r="E10795" t="s">
        <v>113</v>
      </c>
      <c r="F10795" t="s">
        <v>120</v>
      </c>
      <c r="G10795" t="s">
        <v>44172</v>
      </c>
      <c r="H10795" t="s">
        <v>511</v>
      </c>
      <c r="I10795" t="s">
        <v>20</v>
      </c>
      <c r="J10795" t="s">
        <v>123</v>
      </c>
      <c r="K10795" t="s">
        <v>124</v>
      </c>
      <c r="L10795" t="s">
        <v>125</v>
      </c>
    </row>
    <row r="10796" spans="1:12" x14ac:dyDescent="0.2">
      <c r="A10796" t="s">
        <v>44173</v>
      </c>
      <c r="B10796" t="s">
        <v>44174</v>
      </c>
      <c r="C10796" t="s">
        <v>44175</v>
      </c>
      <c r="D10796" t="s">
        <v>2338</v>
      </c>
      <c r="E10796" t="s">
        <v>1893</v>
      </c>
      <c r="F10796" t="s">
        <v>17</v>
      </c>
      <c r="G10796" t="s">
        <v>2339</v>
      </c>
      <c r="H10796" t="s">
        <v>637</v>
      </c>
      <c r="I10796" t="s">
        <v>20</v>
      </c>
      <c r="J10796" t="s">
        <v>638</v>
      </c>
      <c r="K10796" t="s">
        <v>639</v>
      </c>
      <c r="L10796" t="s">
        <v>640</v>
      </c>
    </row>
    <row r="10797" spans="1:12" x14ac:dyDescent="0.2">
      <c r="A10797" t="s">
        <v>44176</v>
      </c>
      <c r="B10797" t="s">
        <v>44177</v>
      </c>
      <c r="C10797" t="s">
        <v>44178</v>
      </c>
      <c r="D10797" t="s">
        <v>23</v>
      </c>
      <c r="E10797" t="s">
        <v>386</v>
      </c>
      <c r="G10797" t="s">
        <v>206</v>
      </c>
      <c r="H10797" t="s">
        <v>387</v>
      </c>
      <c r="I10797" t="s">
        <v>20</v>
      </c>
      <c r="J10797" t="s">
        <v>21</v>
      </c>
      <c r="K10797" t="s">
        <v>22</v>
      </c>
      <c r="L10797" t="s">
        <v>23</v>
      </c>
    </row>
    <row r="10798" spans="1:12" x14ac:dyDescent="0.2">
      <c r="A10798" t="s">
        <v>44179</v>
      </c>
      <c r="B10798" t="s">
        <v>44180</v>
      </c>
      <c r="C10798" t="s">
        <v>44181</v>
      </c>
      <c r="D10798" t="s">
        <v>44182</v>
      </c>
      <c r="E10798" t="s">
        <v>220</v>
      </c>
      <c r="F10798" t="s">
        <v>358</v>
      </c>
      <c r="G10798" t="s">
        <v>21535</v>
      </c>
      <c r="H10798" t="s">
        <v>35498</v>
      </c>
      <c r="I10798" t="s">
        <v>20</v>
      </c>
      <c r="J10798" t="s">
        <v>4553</v>
      </c>
      <c r="K10798" t="s">
        <v>22</v>
      </c>
      <c r="L10798" t="s">
        <v>4554</v>
      </c>
    </row>
    <row r="10799" spans="1:12" x14ac:dyDescent="0.2">
      <c r="A10799" t="s">
        <v>44183</v>
      </c>
      <c r="B10799" t="s">
        <v>44184</v>
      </c>
      <c r="C10799" t="s">
        <v>44185</v>
      </c>
      <c r="D10799" t="s">
        <v>44186</v>
      </c>
      <c r="E10799" t="s">
        <v>41</v>
      </c>
      <c r="F10799" t="s">
        <v>42</v>
      </c>
      <c r="G10799" t="s">
        <v>107</v>
      </c>
      <c r="H10799" t="s">
        <v>108</v>
      </c>
      <c r="I10799" t="s">
        <v>20</v>
      </c>
      <c r="J10799" t="s">
        <v>21</v>
      </c>
      <c r="K10799" t="s">
        <v>22</v>
      </c>
      <c r="L10799" t="s">
        <v>23</v>
      </c>
    </row>
    <row r="10800" spans="1:12" x14ac:dyDescent="0.2">
      <c r="A10800" t="s">
        <v>44187</v>
      </c>
      <c r="B10800" t="s">
        <v>44188</v>
      </c>
      <c r="C10800" t="s">
        <v>44189</v>
      </c>
      <c r="D10800" t="s">
        <v>5362</v>
      </c>
      <c r="E10800" t="s">
        <v>1451</v>
      </c>
      <c r="F10800" t="s">
        <v>142</v>
      </c>
      <c r="G10800" t="s">
        <v>1452</v>
      </c>
      <c r="H10800" t="s">
        <v>8685</v>
      </c>
      <c r="I10800" t="s">
        <v>20</v>
      </c>
      <c r="J10800" t="s">
        <v>21</v>
      </c>
      <c r="K10800" t="s">
        <v>22</v>
      </c>
      <c r="L10800" t="s">
        <v>23</v>
      </c>
    </row>
    <row r="10801" spans="1:12" x14ac:dyDescent="0.2">
      <c r="A10801" t="s">
        <v>44190</v>
      </c>
      <c r="B10801" t="s">
        <v>44191</v>
      </c>
      <c r="C10801" t="s">
        <v>44192</v>
      </c>
      <c r="D10801" t="s">
        <v>23</v>
      </c>
      <c r="E10801" t="s">
        <v>268</v>
      </c>
      <c r="G10801" t="s">
        <v>206</v>
      </c>
      <c r="H10801" t="s">
        <v>3912</v>
      </c>
      <c r="I10801" t="s">
        <v>20</v>
      </c>
      <c r="J10801" t="s">
        <v>21</v>
      </c>
      <c r="K10801" t="s">
        <v>22</v>
      </c>
      <c r="L10801" t="s">
        <v>23</v>
      </c>
    </row>
    <row r="10802" spans="1:12" x14ac:dyDescent="0.2">
      <c r="A10802" t="s">
        <v>44193</v>
      </c>
      <c r="B10802" t="s">
        <v>44194</v>
      </c>
      <c r="C10802" t="s">
        <v>44195</v>
      </c>
      <c r="D10802" t="s">
        <v>23</v>
      </c>
      <c r="E10802" t="s">
        <v>334</v>
      </c>
      <c r="F10802" t="s">
        <v>17</v>
      </c>
      <c r="G10802" t="s">
        <v>206</v>
      </c>
      <c r="H10802" t="s">
        <v>153</v>
      </c>
      <c r="I10802" t="s">
        <v>20</v>
      </c>
      <c r="J10802" t="s">
        <v>21</v>
      </c>
      <c r="K10802" t="s">
        <v>22</v>
      </c>
      <c r="L10802" t="s">
        <v>23</v>
      </c>
    </row>
    <row r="10803" spans="1:12" x14ac:dyDescent="0.2">
      <c r="A10803" t="s">
        <v>44196</v>
      </c>
      <c r="B10803" t="s">
        <v>44197</v>
      </c>
      <c r="C10803" t="s">
        <v>44198</v>
      </c>
      <c r="D10803" t="s">
        <v>44199</v>
      </c>
      <c r="E10803" t="s">
        <v>4668</v>
      </c>
      <c r="F10803" t="s">
        <v>1225</v>
      </c>
      <c r="G10803" t="s">
        <v>44200</v>
      </c>
      <c r="H10803" t="s">
        <v>19</v>
      </c>
      <c r="I10803" t="s">
        <v>20</v>
      </c>
      <c r="J10803" t="s">
        <v>175</v>
      </c>
      <c r="K10803" t="s">
        <v>22</v>
      </c>
      <c r="L10803" t="s">
        <v>176</v>
      </c>
    </row>
    <row r="10804" spans="1:12" x14ac:dyDescent="0.2">
      <c r="A10804" t="s">
        <v>44201</v>
      </c>
      <c r="B10804" t="s">
        <v>44202</v>
      </c>
      <c r="C10804" t="s">
        <v>44203</v>
      </c>
      <c r="D10804" t="s">
        <v>44204</v>
      </c>
      <c r="E10804" t="s">
        <v>479</v>
      </c>
      <c r="F10804" t="s">
        <v>142</v>
      </c>
      <c r="G10804" t="s">
        <v>44205</v>
      </c>
      <c r="H10804" t="s">
        <v>816</v>
      </c>
      <c r="I10804" t="s">
        <v>20</v>
      </c>
      <c r="J10804" t="s">
        <v>754</v>
      </c>
      <c r="K10804" t="s">
        <v>755</v>
      </c>
      <c r="L10804" t="s">
        <v>756</v>
      </c>
    </row>
    <row r="10805" spans="1:12" x14ac:dyDescent="0.2">
      <c r="A10805" t="s">
        <v>44206</v>
      </c>
      <c r="B10805" t="s">
        <v>44207</v>
      </c>
      <c r="C10805" t="s">
        <v>44208</v>
      </c>
      <c r="D10805" t="s">
        <v>44209</v>
      </c>
      <c r="E10805" t="s">
        <v>113</v>
      </c>
      <c r="F10805" t="s">
        <v>42</v>
      </c>
      <c r="G10805" t="s">
        <v>44210</v>
      </c>
      <c r="H10805" t="s">
        <v>1429</v>
      </c>
      <c r="I10805" t="s">
        <v>20</v>
      </c>
      <c r="J10805" t="s">
        <v>2247</v>
      </c>
      <c r="K10805" t="s">
        <v>84</v>
      </c>
      <c r="L10805" t="s">
        <v>2248</v>
      </c>
    </row>
    <row r="10806" spans="1:12" x14ac:dyDescent="0.2">
      <c r="A10806" t="s">
        <v>44211</v>
      </c>
      <c r="B10806" t="s">
        <v>44212</v>
      </c>
      <c r="C10806" t="s">
        <v>44213</v>
      </c>
      <c r="D10806" t="s">
        <v>23</v>
      </c>
      <c r="E10806" t="s">
        <v>268</v>
      </c>
      <c r="F10806" t="s">
        <v>17</v>
      </c>
      <c r="G10806" t="s">
        <v>206</v>
      </c>
      <c r="H10806" t="s">
        <v>212</v>
      </c>
      <c r="I10806" t="s">
        <v>20</v>
      </c>
      <c r="J10806" t="s">
        <v>21</v>
      </c>
      <c r="K10806" t="s">
        <v>22</v>
      </c>
      <c r="L10806" t="s">
        <v>23</v>
      </c>
    </row>
    <row r="10807" spans="1:12" x14ac:dyDescent="0.2">
      <c r="A10807" t="s">
        <v>44214</v>
      </c>
      <c r="B10807" t="s">
        <v>44215</v>
      </c>
      <c r="C10807" t="s">
        <v>44216</v>
      </c>
      <c r="E10807" t="s">
        <v>141</v>
      </c>
      <c r="F10807" t="s">
        <v>42</v>
      </c>
      <c r="H10807" t="s">
        <v>417</v>
      </c>
      <c r="I10807" t="s">
        <v>20</v>
      </c>
      <c r="J10807" t="s">
        <v>21</v>
      </c>
      <c r="K10807" t="s">
        <v>22</v>
      </c>
      <c r="L10807" t="s">
        <v>23</v>
      </c>
    </row>
    <row r="10808" spans="1:12" x14ac:dyDescent="0.2">
      <c r="A10808" t="s">
        <v>44217</v>
      </c>
      <c r="B10808" t="s">
        <v>44218</v>
      </c>
      <c r="C10808" t="s">
        <v>44219</v>
      </c>
      <c r="D10808" t="s">
        <v>44220</v>
      </c>
      <c r="E10808" t="s">
        <v>911</v>
      </c>
      <c r="F10808" t="s">
        <v>17</v>
      </c>
      <c r="G10808" t="s">
        <v>32969</v>
      </c>
      <c r="H10808" t="s">
        <v>30</v>
      </c>
      <c r="I10808" t="s">
        <v>20</v>
      </c>
      <c r="J10808" t="s">
        <v>21</v>
      </c>
      <c r="K10808" t="s">
        <v>22</v>
      </c>
      <c r="L10808" t="s">
        <v>23</v>
      </c>
    </row>
    <row r="10809" spans="1:12" x14ac:dyDescent="0.2">
      <c r="A10809" t="s">
        <v>44221</v>
      </c>
      <c r="B10809" t="s">
        <v>44222</v>
      </c>
      <c r="C10809" t="s">
        <v>44223</v>
      </c>
      <c r="D10809" t="s">
        <v>44224</v>
      </c>
      <c r="E10809" t="s">
        <v>610</v>
      </c>
      <c r="F10809" t="s">
        <v>17</v>
      </c>
      <c r="G10809" t="s">
        <v>44225</v>
      </c>
      <c r="H10809" t="s">
        <v>8564</v>
      </c>
      <c r="I10809" t="s">
        <v>20</v>
      </c>
      <c r="J10809" t="s">
        <v>648</v>
      </c>
      <c r="K10809" t="s">
        <v>93</v>
      </c>
      <c r="L10809" t="s">
        <v>649</v>
      </c>
    </row>
    <row r="10810" spans="1:12" x14ac:dyDescent="0.2">
      <c r="A10810" t="s">
        <v>44226</v>
      </c>
      <c r="B10810" t="s">
        <v>44227</v>
      </c>
      <c r="C10810" t="s">
        <v>44228</v>
      </c>
      <c r="D10810" t="s">
        <v>23</v>
      </c>
      <c r="E10810" t="s">
        <v>205</v>
      </c>
      <c r="G10810" t="s">
        <v>206</v>
      </c>
      <c r="H10810" t="s">
        <v>63</v>
      </c>
      <c r="I10810" t="s">
        <v>20</v>
      </c>
      <c r="J10810" t="s">
        <v>21</v>
      </c>
      <c r="K10810" t="s">
        <v>22</v>
      </c>
      <c r="L10810" t="s">
        <v>23</v>
      </c>
    </row>
    <row r="10811" spans="1:12" x14ac:dyDescent="0.2">
      <c r="A10811" t="s">
        <v>44229</v>
      </c>
      <c r="B10811" t="s">
        <v>44230</v>
      </c>
      <c r="C10811" t="s">
        <v>44231</v>
      </c>
      <c r="D10811" t="s">
        <v>2102</v>
      </c>
      <c r="E10811" t="s">
        <v>200</v>
      </c>
      <c r="F10811" t="s">
        <v>42</v>
      </c>
      <c r="G10811" t="s">
        <v>201</v>
      </c>
      <c r="H10811" t="s">
        <v>30</v>
      </c>
      <c r="I10811" t="s">
        <v>20</v>
      </c>
      <c r="J10811" t="s">
        <v>74</v>
      </c>
      <c r="K10811" t="s">
        <v>22</v>
      </c>
      <c r="L10811" t="s">
        <v>75</v>
      </c>
    </row>
    <row r="10812" spans="1:12" x14ac:dyDescent="0.2">
      <c r="A10812" t="s">
        <v>44232</v>
      </c>
      <c r="B10812" t="s">
        <v>44233</v>
      </c>
      <c r="C10812" t="s">
        <v>44234</v>
      </c>
      <c r="D10812" t="s">
        <v>44235</v>
      </c>
      <c r="E10812" t="s">
        <v>9762</v>
      </c>
      <c r="F10812" t="s">
        <v>17</v>
      </c>
      <c r="G10812" t="s">
        <v>41982</v>
      </c>
      <c r="H10812" t="s">
        <v>30</v>
      </c>
      <c r="I10812" t="s">
        <v>20</v>
      </c>
      <c r="J10812" t="s">
        <v>21</v>
      </c>
      <c r="K10812" t="s">
        <v>22</v>
      </c>
      <c r="L10812" t="s">
        <v>23</v>
      </c>
    </row>
    <row r="10813" spans="1:12" x14ac:dyDescent="0.2">
      <c r="A10813" t="s">
        <v>44236</v>
      </c>
      <c r="B10813" t="s">
        <v>44237</v>
      </c>
      <c r="C10813" t="s">
        <v>44238</v>
      </c>
      <c r="D10813" t="s">
        <v>44239</v>
      </c>
      <c r="E10813" t="s">
        <v>917</v>
      </c>
      <c r="F10813" t="s">
        <v>42</v>
      </c>
      <c r="G10813" t="s">
        <v>918</v>
      </c>
      <c r="H10813" t="s">
        <v>1060</v>
      </c>
      <c r="I10813" t="s">
        <v>20</v>
      </c>
      <c r="J10813" t="s">
        <v>21</v>
      </c>
      <c r="K10813" t="s">
        <v>22</v>
      </c>
      <c r="L10813" t="s">
        <v>23</v>
      </c>
    </row>
    <row r="10814" spans="1:12" x14ac:dyDescent="0.2">
      <c r="A10814" t="s">
        <v>33255</v>
      </c>
      <c r="B10814" t="s">
        <v>44240</v>
      </c>
      <c r="C10814" t="s">
        <v>44241</v>
      </c>
      <c r="D10814" t="s">
        <v>44242</v>
      </c>
      <c r="E10814" t="s">
        <v>13910</v>
      </c>
      <c r="F10814" t="s">
        <v>42</v>
      </c>
      <c r="H10814" t="s">
        <v>7311</v>
      </c>
      <c r="I10814" t="s">
        <v>20</v>
      </c>
      <c r="J10814" t="s">
        <v>280</v>
      </c>
      <c r="K10814" t="s">
        <v>146</v>
      </c>
      <c r="L10814" t="s">
        <v>281</v>
      </c>
    </row>
    <row r="10815" spans="1:12" x14ac:dyDescent="0.2">
      <c r="A10815" t="s">
        <v>44243</v>
      </c>
      <c r="B10815" t="s">
        <v>44244</v>
      </c>
      <c r="C10815" t="s">
        <v>44245</v>
      </c>
      <c r="D10815" t="s">
        <v>44246</v>
      </c>
      <c r="E10815" t="s">
        <v>80</v>
      </c>
      <c r="F10815" t="s">
        <v>42</v>
      </c>
      <c r="G10815" t="s">
        <v>22306</v>
      </c>
      <c r="H10815" t="s">
        <v>3780</v>
      </c>
      <c r="I10815" t="s">
        <v>20</v>
      </c>
      <c r="J10815" t="s">
        <v>7367</v>
      </c>
      <c r="K10815" t="s">
        <v>954</v>
      </c>
      <c r="L10815" t="s">
        <v>7368</v>
      </c>
    </row>
    <row r="10816" spans="1:12" x14ac:dyDescent="0.2">
      <c r="A10816" t="s">
        <v>8522</v>
      </c>
      <c r="B10816" t="s">
        <v>44247</v>
      </c>
      <c r="C10816" t="s">
        <v>44248</v>
      </c>
      <c r="D10816" t="s">
        <v>44249</v>
      </c>
      <c r="E10816" t="s">
        <v>249</v>
      </c>
      <c r="F10816" t="s">
        <v>17</v>
      </c>
      <c r="G10816" t="s">
        <v>8526</v>
      </c>
      <c r="H10816" t="s">
        <v>19</v>
      </c>
      <c r="I10816" t="s">
        <v>20</v>
      </c>
      <c r="J10816" t="s">
        <v>21</v>
      </c>
      <c r="K10816" t="s">
        <v>22</v>
      </c>
      <c r="L10816" t="s">
        <v>23</v>
      </c>
    </row>
    <row r="10817" spans="1:12" x14ac:dyDescent="0.2">
      <c r="A10817" t="s">
        <v>44250</v>
      </c>
      <c r="B10817" t="s">
        <v>44251</v>
      </c>
      <c r="C10817" t="s">
        <v>44252</v>
      </c>
      <c r="E10817" t="s">
        <v>141</v>
      </c>
      <c r="F10817" t="s">
        <v>42</v>
      </c>
      <c r="H10817" t="s">
        <v>417</v>
      </c>
      <c r="I10817" t="s">
        <v>20</v>
      </c>
      <c r="J10817" t="s">
        <v>365</v>
      </c>
      <c r="K10817" t="s">
        <v>22</v>
      </c>
      <c r="L10817" t="s">
        <v>366</v>
      </c>
    </row>
    <row r="10818" spans="1:12" x14ac:dyDescent="0.2">
      <c r="A10818" t="s">
        <v>44253</v>
      </c>
      <c r="B10818" t="s">
        <v>44254</v>
      </c>
      <c r="C10818" t="s">
        <v>44255</v>
      </c>
      <c r="D10818" t="s">
        <v>44256</v>
      </c>
      <c r="E10818" t="s">
        <v>41</v>
      </c>
      <c r="F10818" t="s">
        <v>42</v>
      </c>
      <c r="G10818" t="s">
        <v>580</v>
      </c>
      <c r="H10818" t="s">
        <v>108</v>
      </c>
      <c r="I10818" t="s">
        <v>20</v>
      </c>
      <c r="J10818" t="s">
        <v>21</v>
      </c>
      <c r="K10818" t="s">
        <v>22</v>
      </c>
      <c r="L10818" t="s">
        <v>23</v>
      </c>
    </row>
    <row r="10819" spans="1:12" x14ac:dyDescent="0.2">
      <c r="A10819" t="s">
        <v>44257</v>
      </c>
      <c r="B10819" t="s">
        <v>44258</v>
      </c>
      <c r="C10819" t="s">
        <v>44259</v>
      </c>
      <c r="D10819" t="s">
        <v>44260</v>
      </c>
      <c r="E10819" t="s">
        <v>1451</v>
      </c>
      <c r="F10819" t="s">
        <v>142</v>
      </c>
      <c r="G10819" t="s">
        <v>1452</v>
      </c>
      <c r="H10819" t="s">
        <v>1453</v>
      </c>
      <c r="I10819" t="s">
        <v>20</v>
      </c>
      <c r="J10819" t="s">
        <v>21</v>
      </c>
      <c r="K10819" t="s">
        <v>22</v>
      </c>
      <c r="L10819" t="s">
        <v>23</v>
      </c>
    </row>
    <row r="10820" spans="1:12" x14ac:dyDescent="0.2">
      <c r="A10820" t="s">
        <v>44261</v>
      </c>
      <c r="B10820" t="s">
        <v>44262</v>
      </c>
      <c r="C10820" t="s">
        <v>44263</v>
      </c>
      <c r="D10820" t="s">
        <v>44264</v>
      </c>
      <c r="E10820" t="s">
        <v>591</v>
      </c>
      <c r="F10820" t="s">
        <v>42</v>
      </c>
      <c r="G10820" t="s">
        <v>698</v>
      </c>
      <c r="H10820" t="s">
        <v>30</v>
      </c>
      <c r="I10820" t="s">
        <v>20</v>
      </c>
      <c r="J10820" t="s">
        <v>21</v>
      </c>
      <c r="K10820" t="s">
        <v>22</v>
      </c>
      <c r="L10820" t="s">
        <v>23</v>
      </c>
    </row>
    <row r="10821" spans="1:12" x14ac:dyDescent="0.2">
      <c r="A10821" t="s">
        <v>44265</v>
      </c>
      <c r="B10821" t="s">
        <v>44266</v>
      </c>
      <c r="C10821" t="s">
        <v>44267</v>
      </c>
      <c r="D10821" t="s">
        <v>30962</v>
      </c>
      <c r="E10821" t="s">
        <v>30963</v>
      </c>
      <c r="F10821" t="s">
        <v>3292</v>
      </c>
      <c r="G10821" t="s">
        <v>30964</v>
      </c>
      <c r="H10821" t="s">
        <v>13958</v>
      </c>
      <c r="I10821" t="s">
        <v>20</v>
      </c>
      <c r="J10821" t="s">
        <v>1918</v>
      </c>
      <c r="K10821" t="s">
        <v>639</v>
      </c>
      <c r="L10821" t="s">
        <v>1919</v>
      </c>
    </row>
    <row r="10822" spans="1:12" x14ac:dyDescent="0.2">
      <c r="A10822" t="s">
        <v>44268</v>
      </c>
      <c r="B10822" t="s">
        <v>44269</v>
      </c>
      <c r="C10822" t="s">
        <v>44270</v>
      </c>
      <c r="D10822" t="s">
        <v>6681</v>
      </c>
      <c r="E10822" t="s">
        <v>923</v>
      </c>
      <c r="F10822" t="s">
        <v>17</v>
      </c>
      <c r="G10822" t="s">
        <v>206</v>
      </c>
      <c r="H10822" t="s">
        <v>212</v>
      </c>
      <c r="I10822" t="s">
        <v>20</v>
      </c>
      <c r="J10822" t="s">
        <v>21</v>
      </c>
      <c r="K10822" t="s">
        <v>22</v>
      </c>
      <c r="L10822" t="s">
        <v>23</v>
      </c>
    </row>
    <row r="10823" spans="1:12" x14ac:dyDescent="0.2">
      <c r="A10823" t="s">
        <v>44271</v>
      </c>
      <c r="B10823" t="s">
        <v>44272</v>
      </c>
      <c r="C10823" t="s">
        <v>44273</v>
      </c>
      <c r="D10823" t="s">
        <v>44274</v>
      </c>
      <c r="E10823" t="s">
        <v>41</v>
      </c>
      <c r="F10823" t="s">
        <v>42</v>
      </c>
      <c r="G10823" t="s">
        <v>107</v>
      </c>
      <c r="H10823" t="s">
        <v>108</v>
      </c>
      <c r="I10823" t="s">
        <v>20</v>
      </c>
      <c r="J10823" t="s">
        <v>21</v>
      </c>
      <c r="K10823" t="s">
        <v>22</v>
      </c>
      <c r="L10823" t="s">
        <v>23</v>
      </c>
    </row>
    <row r="10824" spans="1:12" x14ac:dyDescent="0.2">
      <c r="A10824" t="s">
        <v>177</v>
      </c>
      <c r="B10824" t="s">
        <v>44275</v>
      </c>
      <c r="C10824" t="s">
        <v>44276</v>
      </c>
      <c r="D10824" t="s">
        <v>180</v>
      </c>
      <c r="E10824" t="s">
        <v>181</v>
      </c>
      <c r="F10824" t="s">
        <v>182</v>
      </c>
      <c r="G10824" t="s">
        <v>183</v>
      </c>
      <c r="H10824" t="s">
        <v>2392</v>
      </c>
      <c r="I10824" t="s">
        <v>20</v>
      </c>
      <c r="J10824" t="s">
        <v>154</v>
      </c>
      <c r="K10824" t="s">
        <v>22</v>
      </c>
      <c r="L10824" t="s">
        <v>155</v>
      </c>
    </row>
    <row r="10825" spans="1:12" x14ac:dyDescent="0.2">
      <c r="A10825" t="s">
        <v>177</v>
      </c>
      <c r="B10825" t="s">
        <v>44277</v>
      </c>
      <c r="C10825" t="s">
        <v>44278</v>
      </c>
      <c r="D10825" t="s">
        <v>180</v>
      </c>
      <c r="E10825" t="s">
        <v>181</v>
      </c>
      <c r="F10825" t="s">
        <v>182</v>
      </c>
      <c r="G10825" t="s">
        <v>183</v>
      </c>
      <c r="H10825" t="s">
        <v>2160</v>
      </c>
      <c r="I10825" t="s">
        <v>20</v>
      </c>
      <c r="J10825" t="s">
        <v>154</v>
      </c>
      <c r="K10825" t="s">
        <v>22</v>
      </c>
      <c r="L10825" t="s">
        <v>155</v>
      </c>
    </row>
    <row r="10826" spans="1:12" x14ac:dyDescent="0.2">
      <c r="A10826" t="s">
        <v>44279</v>
      </c>
      <c r="B10826" t="s">
        <v>44280</v>
      </c>
      <c r="C10826" t="s">
        <v>44281</v>
      </c>
      <c r="D10826" t="s">
        <v>44282</v>
      </c>
      <c r="E10826" t="s">
        <v>41</v>
      </c>
      <c r="F10826" t="s">
        <v>42</v>
      </c>
      <c r="G10826" t="s">
        <v>580</v>
      </c>
      <c r="H10826" t="s">
        <v>108</v>
      </c>
      <c r="I10826" t="s">
        <v>20</v>
      </c>
      <c r="J10826" t="s">
        <v>21</v>
      </c>
      <c r="K10826" t="s">
        <v>22</v>
      </c>
      <c r="L10826" t="s">
        <v>23</v>
      </c>
    </row>
    <row r="10827" spans="1:12" x14ac:dyDescent="0.2">
      <c r="A10827" t="s">
        <v>44283</v>
      </c>
      <c r="B10827" t="s">
        <v>44284</v>
      </c>
      <c r="C10827" t="s">
        <v>44285</v>
      </c>
      <c r="D10827" t="s">
        <v>44286</v>
      </c>
      <c r="E10827" t="s">
        <v>627</v>
      </c>
      <c r="F10827" t="s">
        <v>17</v>
      </c>
      <c r="G10827" t="s">
        <v>44287</v>
      </c>
      <c r="H10827" t="s">
        <v>637</v>
      </c>
      <c r="I10827" t="s">
        <v>20</v>
      </c>
      <c r="J10827" t="s">
        <v>8470</v>
      </c>
      <c r="K10827" t="s">
        <v>1143</v>
      </c>
      <c r="L10827" t="s">
        <v>8471</v>
      </c>
    </row>
    <row r="10828" spans="1:12" x14ac:dyDescent="0.2">
      <c r="A10828" t="s">
        <v>177</v>
      </c>
      <c r="B10828" t="s">
        <v>44288</v>
      </c>
      <c r="C10828" t="s">
        <v>44289</v>
      </c>
      <c r="D10828" t="s">
        <v>180</v>
      </c>
      <c r="E10828" t="s">
        <v>181</v>
      </c>
      <c r="F10828" t="s">
        <v>182</v>
      </c>
      <c r="G10828" t="s">
        <v>183</v>
      </c>
      <c r="H10828" t="s">
        <v>7525</v>
      </c>
      <c r="I10828" t="s">
        <v>20</v>
      </c>
      <c r="J10828" t="s">
        <v>154</v>
      </c>
      <c r="K10828" t="s">
        <v>22</v>
      </c>
      <c r="L10828" t="s">
        <v>155</v>
      </c>
    </row>
    <row r="10829" spans="1:12" x14ac:dyDescent="0.2">
      <c r="A10829" t="s">
        <v>44290</v>
      </c>
      <c r="B10829" t="s">
        <v>44291</v>
      </c>
      <c r="C10829" t="s">
        <v>44292</v>
      </c>
      <c r="D10829" t="s">
        <v>44293</v>
      </c>
      <c r="E10829" t="s">
        <v>5489</v>
      </c>
      <c r="F10829" t="s">
        <v>17</v>
      </c>
      <c r="G10829" t="s">
        <v>5490</v>
      </c>
      <c r="H10829" t="s">
        <v>30</v>
      </c>
      <c r="I10829" t="s">
        <v>20</v>
      </c>
      <c r="J10829" t="s">
        <v>732</v>
      </c>
      <c r="K10829" t="s">
        <v>146</v>
      </c>
      <c r="L10829" t="s">
        <v>733</v>
      </c>
    </row>
    <row r="10830" spans="1:12" x14ac:dyDescent="0.2">
      <c r="A10830" t="s">
        <v>44294</v>
      </c>
      <c r="B10830" t="s">
        <v>44295</v>
      </c>
      <c r="C10830" t="s">
        <v>44296</v>
      </c>
      <c r="D10830" t="s">
        <v>44297</v>
      </c>
      <c r="E10830" t="s">
        <v>591</v>
      </c>
      <c r="F10830" t="s">
        <v>42</v>
      </c>
      <c r="G10830" t="s">
        <v>698</v>
      </c>
      <c r="H10830" t="s">
        <v>30</v>
      </c>
      <c r="I10830" t="s">
        <v>20</v>
      </c>
      <c r="J10830" t="s">
        <v>21</v>
      </c>
      <c r="K10830" t="s">
        <v>22</v>
      </c>
      <c r="L10830" t="s">
        <v>23</v>
      </c>
    </row>
    <row r="10831" spans="1:12" x14ac:dyDescent="0.2">
      <c r="A10831" t="s">
        <v>44298</v>
      </c>
      <c r="B10831" t="s">
        <v>44299</v>
      </c>
      <c r="C10831" t="s">
        <v>44300</v>
      </c>
      <c r="D10831" t="s">
        <v>9855</v>
      </c>
      <c r="E10831" t="s">
        <v>205</v>
      </c>
      <c r="G10831" t="s">
        <v>9856</v>
      </c>
      <c r="H10831" t="s">
        <v>63</v>
      </c>
      <c r="I10831" t="s">
        <v>20</v>
      </c>
      <c r="J10831" t="s">
        <v>21</v>
      </c>
      <c r="K10831" t="s">
        <v>22</v>
      </c>
      <c r="L10831" t="s">
        <v>23</v>
      </c>
    </row>
    <row r="10832" spans="1:12" x14ac:dyDescent="0.2">
      <c r="A10832" t="s">
        <v>44301</v>
      </c>
      <c r="B10832" t="s">
        <v>44302</v>
      </c>
      <c r="C10832" t="s">
        <v>44303</v>
      </c>
      <c r="D10832" t="s">
        <v>18130</v>
      </c>
      <c r="E10832" t="s">
        <v>1451</v>
      </c>
      <c r="F10832" t="s">
        <v>142</v>
      </c>
      <c r="G10832" t="s">
        <v>1452</v>
      </c>
      <c r="H10832" t="s">
        <v>390</v>
      </c>
      <c r="I10832" t="s">
        <v>20</v>
      </c>
      <c r="J10832" t="s">
        <v>21</v>
      </c>
      <c r="K10832" t="s">
        <v>22</v>
      </c>
      <c r="L10832" t="s">
        <v>23</v>
      </c>
    </row>
    <row r="10833" spans="1:12" x14ac:dyDescent="0.2">
      <c r="A10833" t="s">
        <v>44304</v>
      </c>
      <c r="B10833" t="s">
        <v>44305</v>
      </c>
      <c r="C10833" t="s">
        <v>44306</v>
      </c>
      <c r="D10833" t="s">
        <v>23</v>
      </c>
      <c r="E10833" t="s">
        <v>334</v>
      </c>
      <c r="F10833" t="s">
        <v>17</v>
      </c>
      <c r="G10833" t="s">
        <v>206</v>
      </c>
      <c r="H10833" t="s">
        <v>153</v>
      </c>
      <c r="I10833" t="s">
        <v>20</v>
      </c>
      <c r="J10833" t="s">
        <v>21</v>
      </c>
      <c r="K10833" t="s">
        <v>22</v>
      </c>
      <c r="L10833" t="s">
        <v>23</v>
      </c>
    </row>
    <row r="10834" spans="1:12" x14ac:dyDescent="0.2">
      <c r="A10834" t="s">
        <v>44307</v>
      </c>
      <c r="B10834" t="s">
        <v>44308</v>
      </c>
      <c r="C10834" t="s">
        <v>44309</v>
      </c>
      <c r="D10834" t="s">
        <v>44310</v>
      </c>
      <c r="E10834" t="s">
        <v>917</v>
      </c>
      <c r="F10834" t="s">
        <v>42</v>
      </c>
      <c r="G10834" t="s">
        <v>918</v>
      </c>
      <c r="H10834" t="s">
        <v>919</v>
      </c>
      <c r="I10834" t="s">
        <v>20</v>
      </c>
      <c r="J10834" t="s">
        <v>21</v>
      </c>
      <c r="K10834" t="s">
        <v>22</v>
      </c>
      <c r="L10834" t="s">
        <v>23</v>
      </c>
    </row>
    <row r="10835" spans="1:12" x14ac:dyDescent="0.2">
      <c r="A10835" t="s">
        <v>44311</v>
      </c>
      <c r="B10835" t="s">
        <v>44312</v>
      </c>
      <c r="C10835" t="s">
        <v>44313</v>
      </c>
      <c r="D10835" t="s">
        <v>23</v>
      </c>
      <c r="E10835" t="s">
        <v>402</v>
      </c>
      <c r="F10835" t="s">
        <v>403</v>
      </c>
      <c r="G10835" t="s">
        <v>206</v>
      </c>
      <c r="H10835" t="s">
        <v>212</v>
      </c>
      <c r="I10835" t="s">
        <v>20</v>
      </c>
      <c r="J10835" t="s">
        <v>21</v>
      </c>
      <c r="K10835" t="s">
        <v>22</v>
      </c>
      <c r="L10835" t="s">
        <v>23</v>
      </c>
    </row>
    <row r="10836" spans="1:12" x14ac:dyDescent="0.2">
      <c r="A10836" t="s">
        <v>44314</v>
      </c>
      <c r="B10836" t="s">
        <v>44315</v>
      </c>
      <c r="C10836" t="s">
        <v>44316</v>
      </c>
      <c r="D10836" t="s">
        <v>44317</v>
      </c>
      <c r="E10836" t="s">
        <v>52</v>
      </c>
      <c r="F10836" t="s">
        <v>42</v>
      </c>
      <c r="G10836" t="s">
        <v>23237</v>
      </c>
      <c r="H10836" t="s">
        <v>380</v>
      </c>
      <c r="I10836" t="s">
        <v>20</v>
      </c>
      <c r="J10836" t="s">
        <v>21</v>
      </c>
      <c r="K10836" t="s">
        <v>22</v>
      </c>
      <c r="L10836" t="s">
        <v>23</v>
      </c>
    </row>
    <row r="10837" spans="1:12" x14ac:dyDescent="0.2">
      <c r="A10837" t="s">
        <v>44318</v>
      </c>
      <c r="B10837" t="s">
        <v>44319</v>
      </c>
      <c r="C10837" t="s">
        <v>44320</v>
      </c>
      <c r="D10837" t="s">
        <v>44321</v>
      </c>
      <c r="E10837" t="s">
        <v>113</v>
      </c>
      <c r="F10837" t="s">
        <v>42</v>
      </c>
      <c r="G10837" t="s">
        <v>44322</v>
      </c>
      <c r="H10837" t="s">
        <v>13938</v>
      </c>
      <c r="I10837" t="s">
        <v>20</v>
      </c>
      <c r="J10837" t="s">
        <v>191</v>
      </c>
      <c r="K10837" t="s">
        <v>22</v>
      </c>
      <c r="L10837" t="s">
        <v>192</v>
      </c>
    </row>
    <row r="10838" spans="1:12" x14ac:dyDescent="0.2">
      <c r="A10838" t="s">
        <v>44323</v>
      </c>
      <c r="B10838" t="s">
        <v>44324</v>
      </c>
      <c r="C10838" t="s">
        <v>44325</v>
      </c>
      <c r="D10838" t="s">
        <v>44326</v>
      </c>
      <c r="E10838" t="s">
        <v>52</v>
      </c>
      <c r="F10838" t="s">
        <v>42</v>
      </c>
      <c r="G10838" t="s">
        <v>1525</v>
      </c>
      <c r="H10838" t="s">
        <v>380</v>
      </c>
      <c r="I10838" t="s">
        <v>20</v>
      </c>
      <c r="J10838" t="s">
        <v>365</v>
      </c>
      <c r="K10838" t="s">
        <v>22</v>
      </c>
      <c r="L10838" t="s">
        <v>366</v>
      </c>
    </row>
    <row r="10839" spans="1:12" x14ac:dyDescent="0.2">
      <c r="A10839" t="s">
        <v>44327</v>
      </c>
      <c r="B10839" t="s">
        <v>44328</v>
      </c>
      <c r="C10839" t="s">
        <v>44329</v>
      </c>
      <c r="D10839" t="s">
        <v>44330</v>
      </c>
      <c r="E10839" t="s">
        <v>41</v>
      </c>
      <c r="F10839" t="s">
        <v>42</v>
      </c>
      <c r="G10839" t="s">
        <v>107</v>
      </c>
      <c r="H10839" t="s">
        <v>108</v>
      </c>
      <c r="I10839" t="s">
        <v>20</v>
      </c>
      <c r="J10839" t="s">
        <v>21</v>
      </c>
      <c r="K10839" t="s">
        <v>22</v>
      </c>
      <c r="L10839" t="s">
        <v>23</v>
      </c>
    </row>
    <row r="10840" spans="1:12" x14ac:dyDescent="0.2">
      <c r="A10840" t="s">
        <v>44331</v>
      </c>
      <c r="B10840" t="s">
        <v>44332</v>
      </c>
      <c r="C10840" t="s">
        <v>44333</v>
      </c>
      <c r="D10840" t="s">
        <v>44334</v>
      </c>
      <c r="E10840" t="s">
        <v>1893</v>
      </c>
      <c r="F10840" t="s">
        <v>17</v>
      </c>
      <c r="G10840" t="s">
        <v>1894</v>
      </c>
      <c r="H10840" t="s">
        <v>637</v>
      </c>
      <c r="I10840" t="s">
        <v>20</v>
      </c>
      <c r="J10840" t="s">
        <v>263</v>
      </c>
      <c r="K10840" t="s">
        <v>167</v>
      </c>
      <c r="L10840" t="s">
        <v>264</v>
      </c>
    </row>
    <row r="10841" spans="1:12" x14ac:dyDescent="0.2">
      <c r="A10841" t="s">
        <v>44335</v>
      </c>
      <c r="B10841" t="s">
        <v>44336</v>
      </c>
      <c r="C10841" t="s">
        <v>44337</v>
      </c>
      <c r="D10841" t="s">
        <v>44338</v>
      </c>
      <c r="E10841" t="s">
        <v>41</v>
      </c>
      <c r="F10841" t="s">
        <v>42</v>
      </c>
      <c r="G10841" t="s">
        <v>107</v>
      </c>
      <c r="H10841" t="s">
        <v>108</v>
      </c>
      <c r="I10841" t="s">
        <v>20</v>
      </c>
      <c r="J10841" t="s">
        <v>21</v>
      </c>
      <c r="K10841" t="s">
        <v>22</v>
      </c>
      <c r="L10841" t="s">
        <v>23</v>
      </c>
    </row>
    <row r="10842" spans="1:12" x14ac:dyDescent="0.2">
      <c r="A10842" t="s">
        <v>44339</v>
      </c>
      <c r="B10842" t="s">
        <v>44340</v>
      </c>
      <c r="C10842" t="s">
        <v>44341</v>
      </c>
      <c r="D10842" t="s">
        <v>44342</v>
      </c>
      <c r="E10842" t="s">
        <v>627</v>
      </c>
      <c r="F10842" t="s">
        <v>17</v>
      </c>
      <c r="G10842" t="s">
        <v>44343</v>
      </c>
      <c r="H10842" t="s">
        <v>637</v>
      </c>
      <c r="I10842" t="s">
        <v>20</v>
      </c>
      <c r="J10842" t="s">
        <v>1947</v>
      </c>
      <c r="K10842" t="s">
        <v>483</v>
      </c>
      <c r="L10842" t="s">
        <v>1948</v>
      </c>
    </row>
    <row r="10843" spans="1:12" x14ac:dyDescent="0.2">
      <c r="A10843" t="s">
        <v>44344</v>
      </c>
      <c r="B10843" t="s">
        <v>44345</v>
      </c>
      <c r="C10843" t="s">
        <v>44346</v>
      </c>
      <c r="D10843" t="s">
        <v>44347</v>
      </c>
      <c r="E10843" t="s">
        <v>627</v>
      </c>
      <c r="F10843" t="s">
        <v>17</v>
      </c>
      <c r="G10843" t="s">
        <v>636</v>
      </c>
      <c r="H10843" t="s">
        <v>637</v>
      </c>
      <c r="I10843" t="s">
        <v>20</v>
      </c>
      <c r="J10843" t="s">
        <v>638</v>
      </c>
      <c r="K10843" t="s">
        <v>639</v>
      </c>
      <c r="L10843" t="s">
        <v>640</v>
      </c>
    </row>
    <row r="10844" spans="1:12" x14ac:dyDescent="0.2">
      <c r="A10844" t="s">
        <v>44348</v>
      </c>
      <c r="B10844" t="s">
        <v>44349</v>
      </c>
      <c r="C10844" t="s">
        <v>44350</v>
      </c>
      <c r="D10844" t="s">
        <v>6681</v>
      </c>
      <c r="E10844" t="s">
        <v>923</v>
      </c>
      <c r="F10844" t="s">
        <v>17</v>
      </c>
      <c r="G10844" t="s">
        <v>206</v>
      </c>
      <c r="H10844" t="s">
        <v>212</v>
      </c>
      <c r="I10844" t="s">
        <v>20</v>
      </c>
      <c r="J10844" t="s">
        <v>21</v>
      </c>
      <c r="K10844" t="s">
        <v>22</v>
      </c>
      <c r="L10844" t="s">
        <v>23</v>
      </c>
    </row>
    <row r="10845" spans="1:12" x14ac:dyDescent="0.2">
      <c r="A10845" t="s">
        <v>44351</v>
      </c>
      <c r="B10845" t="s">
        <v>44352</v>
      </c>
      <c r="C10845" t="s">
        <v>44353</v>
      </c>
      <c r="D10845" t="s">
        <v>44354</v>
      </c>
      <c r="E10845" t="s">
        <v>41</v>
      </c>
      <c r="F10845" t="s">
        <v>42</v>
      </c>
      <c r="G10845" t="s">
        <v>107</v>
      </c>
      <c r="H10845" t="s">
        <v>108</v>
      </c>
      <c r="I10845" t="s">
        <v>20</v>
      </c>
      <c r="J10845" t="s">
        <v>21</v>
      </c>
      <c r="K10845" t="s">
        <v>22</v>
      </c>
      <c r="L10845" t="s">
        <v>23</v>
      </c>
    </row>
    <row r="10846" spans="1:12" x14ac:dyDescent="0.2">
      <c r="A10846" t="s">
        <v>177</v>
      </c>
      <c r="B10846" t="s">
        <v>44355</v>
      </c>
      <c r="C10846" t="s">
        <v>44356</v>
      </c>
      <c r="D10846" t="s">
        <v>705</v>
      </c>
      <c r="E10846" t="s">
        <v>181</v>
      </c>
      <c r="F10846" t="s">
        <v>182</v>
      </c>
      <c r="G10846" t="s">
        <v>183</v>
      </c>
      <c r="H10846" t="s">
        <v>2525</v>
      </c>
      <c r="I10846" t="s">
        <v>20</v>
      </c>
      <c r="J10846" t="s">
        <v>154</v>
      </c>
      <c r="K10846" t="s">
        <v>22</v>
      </c>
      <c r="L10846" t="s">
        <v>155</v>
      </c>
    </row>
    <row r="10847" spans="1:12" x14ac:dyDescent="0.2">
      <c r="A10847" t="s">
        <v>44357</v>
      </c>
      <c r="B10847" t="s">
        <v>44358</v>
      </c>
      <c r="C10847" t="s">
        <v>44359</v>
      </c>
      <c r="D10847" t="s">
        <v>44360</v>
      </c>
      <c r="E10847" t="s">
        <v>1423</v>
      </c>
      <c r="F10847" t="s">
        <v>42</v>
      </c>
      <c r="G10847" t="s">
        <v>44361</v>
      </c>
      <c r="H10847" t="s">
        <v>262</v>
      </c>
      <c r="I10847" t="s">
        <v>20</v>
      </c>
      <c r="J10847" t="s">
        <v>2967</v>
      </c>
      <c r="K10847" t="s">
        <v>167</v>
      </c>
      <c r="L10847" t="s">
        <v>2968</v>
      </c>
    </row>
    <row r="10848" spans="1:12" x14ac:dyDescent="0.2">
      <c r="A10848" t="s">
        <v>44362</v>
      </c>
      <c r="B10848" t="s">
        <v>44363</v>
      </c>
      <c r="C10848" t="s">
        <v>44364</v>
      </c>
      <c r="D10848" t="s">
        <v>27550</v>
      </c>
      <c r="E10848" t="s">
        <v>591</v>
      </c>
      <c r="F10848" t="s">
        <v>42</v>
      </c>
      <c r="G10848" t="s">
        <v>677</v>
      </c>
      <c r="H10848" t="s">
        <v>30</v>
      </c>
      <c r="I10848" t="s">
        <v>20</v>
      </c>
      <c r="J10848" t="s">
        <v>21</v>
      </c>
      <c r="K10848" t="s">
        <v>22</v>
      </c>
      <c r="L10848" t="s">
        <v>23</v>
      </c>
    </row>
    <row r="10849" spans="1:12" x14ac:dyDescent="0.2">
      <c r="A10849" t="s">
        <v>44365</v>
      </c>
      <c r="B10849" t="s">
        <v>44366</v>
      </c>
      <c r="C10849" t="s">
        <v>44367</v>
      </c>
      <c r="D10849" t="s">
        <v>44368</v>
      </c>
      <c r="E10849" t="s">
        <v>71</v>
      </c>
      <c r="F10849" t="s">
        <v>17</v>
      </c>
      <c r="G10849" t="s">
        <v>44369</v>
      </c>
      <c r="H10849" t="s">
        <v>73</v>
      </c>
      <c r="I10849" t="s">
        <v>20</v>
      </c>
      <c r="J10849" t="s">
        <v>21</v>
      </c>
      <c r="K10849" t="s">
        <v>22</v>
      </c>
      <c r="L10849" t="s">
        <v>23</v>
      </c>
    </row>
    <row r="10850" spans="1:12" x14ac:dyDescent="0.2">
      <c r="A10850" t="s">
        <v>44370</v>
      </c>
      <c r="B10850" t="s">
        <v>44371</v>
      </c>
      <c r="C10850" t="s">
        <v>44372</v>
      </c>
      <c r="D10850" t="s">
        <v>23</v>
      </c>
      <c r="E10850" t="s">
        <v>268</v>
      </c>
      <c r="F10850" t="s">
        <v>17</v>
      </c>
      <c r="G10850" t="s">
        <v>206</v>
      </c>
      <c r="H10850" t="s">
        <v>212</v>
      </c>
      <c r="I10850" t="s">
        <v>20</v>
      </c>
      <c r="J10850" t="s">
        <v>21</v>
      </c>
      <c r="K10850" t="s">
        <v>22</v>
      </c>
      <c r="L10850" t="s">
        <v>23</v>
      </c>
    </row>
    <row r="10851" spans="1:12" x14ac:dyDescent="0.2">
      <c r="A10851" t="s">
        <v>44373</v>
      </c>
      <c r="B10851" t="s">
        <v>44374</v>
      </c>
      <c r="C10851" t="s">
        <v>44375</v>
      </c>
      <c r="D10851" t="s">
        <v>44373</v>
      </c>
      <c r="E10851" t="s">
        <v>4668</v>
      </c>
      <c r="F10851" t="s">
        <v>1225</v>
      </c>
      <c r="G10851" t="s">
        <v>44376</v>
      </c>
      <c r="H10851" t="s">
        <v>19</v>
      </c>
      <c r="I10851" t="s">
        <v>20</v>
      </c>
      <c r="J10851" t="s">
        <v>1045</v>
      </c>
      <c r="K10851" t="s">
        <v>873</v>
      </c>
      <c r="L10851" t="s">
        <v>1046</v>
      </c>
    </row>
    <row r="10852" spans="1:12" x14ac:dyDescent="0.2">
      <c r="A10852" t="s">
        <v>44377</v>
      </c>
      <c r="B10852" t="s">
        <v>44378</v>
      </c>
      <c r="C10852" t="s">
        <v>44379</v>
      </c>
      <c r="D10852" t="s">
        <v>44380</v>
      </c>
      <c r="E10852" t="s">
        <v>610</v>
      </c>
      <c r="F10852" t="s">
        <v>17</v>
      </c>
      <c r="G10852" t="s">
        <v>44381</v>
      </c>
      <c r="H10852" t="s">
        <v>612</v>
      </c>
      <c r="I10852" t="s">
        <v>20</v>
      </c>
      <c r="J10852" t="s">
        <v>5918</v>
      </c>
      <c r="K10852" t="s">
        <v>397</v>
      </c>
      <c r="L10852" t="s">
        <v>5919</v>
      </c>
    </row>
    <row r="10853" spans="1:12" x14ac:dyDescent="0.2">
      <c r="A10853" t="s">
        <v>44382</v>
      </c>
      <c r="B10853" t="s">
        <v>44383</v>
      </c>
      <c r="C10853" t="s">
        <v>44384</v>
      </c>
      <c r="D10853" t="s">
        <v>2132</v>
      </c>
      <c r="E10853" t="s">
        <v>1451</v>
      </c>
      <c r="F10853" t="s">
        <v>142</v>
      </c>
      <c r="G10853" t="s">
        <v>1452</v>
      </c>
      <c r="H10853" t="s">
        <v>6499</v>
      </c>
      <c r="I10853" t="s">
        <v>20</v>
      </c>
      <c r="J10853" t="s">
        <v>21</v>
      </c>
      <c r="K10853" t="s">
        <v>22</v>
      </c>
      <c r="L10853" t="s">
        <v>23</v>
      </c>
    </row>
    <row r="10854" spans="1:12" x14ac:dyDescent="0.2">
      <c r="A10854" t="s">
        <v>44385</v>
      </c>
      <c r="B10854" t="s">
        <v>44386</v>
      </c>
      <c r="C10854" t="s">
        <v>44387</v>
      </c>
      <c r="D10854" t="s">
        <v>3164</v>
      </c>
      <c r="E10854" t="s">
        <v>627</v>
      </c>
      <c r="F10854" t="s">
        <v>17</v>
      </c>
      <c r="G10854" t="s">
        <v>636</v>
      </c>
      <c r="H10854" t="s">
        <v>637</v>
      </c>
      <c r="I10854" t="s">
        <v>20</v>
      </c>
      <c r="J10854" t="s">
        <v>638</v>
      </c>
      <c r="K10854" t="s">
        <v>639</v>
      </c>
      <c r="L10854" t="s">
        <v>640</v>
      </c>
    </row>
    <row r="10855" spans="1:12" x14ac:dyDescent="0.2">
      <c r="A10855" t="s">
        <v>44388</v>
      </c>
      <c r="B10855" t="s">
        <v>44389</v>
      </c>
      <c r="C10855" t="s">
        <v>44390</v>
      </c>
      <c r="D10855" t="s">
        <v>44391</v>
      </c>
      <c r="E10855" t="s">
        <v>627</v>
      </c>
      <c r="F10855" t="s">
        <v>17</v>
      </c>
      <c r="G10855" t="s">
        <v>44392</v>
      </c>
      <c r="H10855" t="s">
        <v>1397</v>
      </c>
      <c r="I10855" t="s">
        <v>20</v>
      </c>
      <c r="J10855" t="s">
        <v>3246</v>
      </c>
      <c r="K10855" t="s">
        <v>46</v>
      </c>
      <c r="L10855" t="s">
        <v>3247</v>
      </c>
    </row>
    <row r="10856" spans="1:12" x14ac:dyDescent="0.2">
      <c r="A10856" t="s">
        <v>44393</v>
      </c>
      <c r="B10856" t="s">
        <v>44394</v>
      </c>
      <c r="C10856" t="s">
        <v>44395</v>
      </c>
      <c r="D10856" t="s">
        <v>44396</v>
      </c>
      <c r="E10856" t="s">
        <v>41</v>
      </c>
      <c r="F10856" t="s">
        <v>42</v>
      </c>
      <c r="G10856" t="s">
        <v>107</v>
      </c>
      <c r="H10856" t="s">
        <v>108</v>
      </c>
      <c r="I10856" t="s">
        <v>20</v>
      </c>
      <c r="J10856" t="s">
        <v>21</v>
      </c>
      <c r="K10856" t="s">
        <v>22</v>
      </c>
      <c r="L10856" t="s">
        <v>23</v>
      </c>
    </row>
    <row r="10857" spans="1:12" x14ac:dyDescent="0.2">
      <c r="A10857" t="s">
        <v>44397</v>
      </c>
      <c r="B10857" t="s">
        <v>44398</v>
      </c>
      <c r="C10857" t="s">
        <v>44399</v>
      </c>
      <c r="D10857" t="s">
        <v>23</v>
      </c>
      <c r="E10857" t="s">
        <v>268</v>
      </c>
      <c r="F10857" t="s">
        <v>17</v>
      </c>
      <c r="G10857" t="s">
        <v>206</v>
      </c>
      <c r="H10857" t="s">
        <v>212</v>
      </c>
      <c r="I10857" t="s">
        <v>20</v>
      </c>
      <c r="J10857" t="s">
        <v>21</v>
      </c>
      <c r="K10857" t="s">
        <v>22</v>
      </c>
      <c r="L10857" t="s">
        <v>23</v>
      </c>
    </row>
    <row r="10858" spans="1:12" x14ac:dyDescent="0.2">
      <c r="A10858" t="s">
        <v>44400</v>
      </c>
      <c r="B10858" t="s">
        <v>44401</v>
      </c>
      <c r="C10858" t="s">
        <v>44402</v>
      </c>
      <c r="D10858" t="s">
        <v>44403</v>
      </c>
      <c r="E10858" t="s">
        <v>412</v>
      </c>
      <c r="F10858" t="s">
        <v>42</v>
      </c>
      <c r="G10858" t="s">
        <v>413</v>
      </c>
      <c r="H10858" t="s">
        <v>30</v>
      </c>
      <c r="I10858" t="s">
        <v>20</v>
      </c>
      <c r="J10858" t="s">
        <v>21</v>
      </c>
      <c r="K10858" t="s">
        <v>22</v>
      </c>
      <c r="L10858" t="s">
        <v>23</v>
      </c>
    </row>
    <row r="10859" spans="1:12" x14ac:dyDescent="0.2">
      <c r="A10859" t="s">
        <v>44404</v>
      </c>
      <c r="B10859" t="s">
        <v>44405</v>
      </c>
      <c r="C10859" t="s">
        <v>44406</v>
      </c>
      <c r="D10859" t="s">
        <v>159</v>
      </c>
      <c r="E10859" t="s">
        <v>41</v>
      </c>
      <c r="F10859" t="s">
        <v>42</v>
      </c>
      <c r="G10859" t="s">
        <v>160</v>
      </c>
      <c r="H10859" t="s">
        <v>161</v>
      </c>
      <c r="I10859" t="s">
        <v>20</v>
      </c>
      <c r="J10859" t="s">
        <v>83</v>
      </c>
      <c r="K10859" t="s">
        <v>84</v>
      </c>
      <c r="L10859" t="s">
        <v>85</v>
      </c>
    </row>
    <row r="10860" spans="1:12" x14ac:dyDescent="0.2">
      <c r="A10860" t="s">
        <v>44407</v>
      </c>
      <c r="B10860" t="s">
        <v>44408</v>
      </c>
      <c r="C10860" t="s">
        <v>44409</v>
      </c>
      <c r="D10860" t="s">
        <v>23</v>
      </c>
      <c r="E10860" t="s">
        <v>205</v>
      </c>
      <c r="G10860" t="s">
        <v>206</v>
      </c>
      <c r="H10860" t="s">
        <v>63</v>
      </c>
      <c r="I10860" t="s">
        <v>20</v>
      </c>
      <c r="J10860" t="s">
        <v>21</v>
      </c>
      <c r="K10860" t="s">
        <v>22</v>
      </c>
      <c r="L10860" t="s">
        <v>23</v>
      </c>
    </row>
    <row r="10861" spans="1:12" x14ac:dyDescent="0.2">
      <c r="A10861" t="s">
        <v>44410</v>
      </c>
      <c r="B10861" t="s">
        <v>44411</v>
      </c>
      <c r="C10861" t="s">
        <v>44412</v>
      </c>
      <c r="D10861" t="s">
        <v>44413</v>
      </c>
      <c r="E10861" t="s">
        <v>1852</v>
      </c>
      <c r="F10861" t="s">
        <v>17</v>
      </c>
      <c r="G10861" t="s">
        <v>8752</v>
      </c>
      <c r="H10861" t="s">
        <v>30</v>
      </c>
      <c r="I10861" t="s">
        <v>20</v>
      </c>
      <c r="J10861" t="s">
        <v>21</v>
      </c>
      <c r="K10861" t="s">
        <v>22</v>
      </c>
      <c r="L10861" t="s">
        <v>23</v>
      </c>
    </row>
    <row r="10862" spans="1:12" x14ac:dyDescent="0.2">
      <c r="A10862" t="s">
        <v>19018</v>
      </c>
      <c r="B10862" t="s">
        <v>44414</v>
      </c>
      <c r="C10862" t="s">
        <v>44415</v>
      </c>
      <c r="D10862" t="s">
        <v>44416</v>
      </c>
      <c r="E10862" t="s">
        <v>591</v>
      </c>
      <c r="F10862" t="s">
        <v>42</v>
      </c>
      <c r="G10862" t="s">
        <v>43767</v>
      </c>
      <c r="H10862" t="s">
        <v>19</v>
      </c>
      <c r="I10862" t="s">
        <v>20</v>
      </c>
      <c r="J10862" t="s">
        <v>175</v>
      </c>
      <c r="K10862" t="s">
        <v>22</v>
      </c>
      <c r="L10862" t="s">
        <v>176</v>
      </c>
    </row>
    <row r="10863" spans="1:12" x14ac:dyDescent="0.2">
      <c r="A10863" t="s">
        <v>44417</v>
      </c>
      <c r="C10863" t="s">
        <v>44418</v>
      </c>
      <c r="D10863" t="s">
        <v>600</v>
      </c>
      <c r="E10863" t="s">
        <v>601</v>
      </c>
      <c r="F10863" t="s">
        <v>42</v>
      </c>
      <c r="G10863" t="s">
        <v>602</v>
      </c>
      <c r="H10863" t="s">
        <v>262</v>
      </c>
      <c r="I10863" t="s">
        <v>20</v>
      </c>
      <c r="J10863" t="s">
        <v>603</v>
      </c>
      <c r="K10863" t="s">
        <v>604</v>
      </c>
      <c r="L10863" t="s">
        <v>605</v>
      </c>
    </row>
    <row r="10864" spans="1:12" x14ac:dyDescent="0.2">
      <c r="A10864" t="s">
        <v>44419</v>
      </c>
      <c r="B10864" t="s">
        <v>44420</v>
      </c>
      <c r="C10864" t="s">
        <v>44421</v>
      </c>
      <c r="D10864" t="s">
        <v>44422</v>
      </c>
      <c r="E10864" t="s">
        <v>113</v>
      </c>
      <c r="F10864" t="s">
        <v>120</v>
      </c>
      <c r="G10864" t="s">
        <v>32806</v>
      </c>
      <c r="H10864" t="s">
        <v>511</v>
      </c>
      <c r="I10864" t="s">
        <v>20</v>
      </c>
      <c r="J10864" t="s">
        <v>123</v>
      </c>
      <c r="K10864" t="s">
        <v>124</v>
      </c>
      <c r="L10864" t="s">
        <v>125</v>
      </c>
    </row>
    <row r="10865" spans="1:12" x14ac:dyDescent="0.2">
      <c r="A10865" t="s">
        <v>44423</v>
      </c>
      <c r="B10865" t="s">
        <v>44424</v>
      </c>
      <c r="C10865" t="s">
        <v>44425</v>
      </c>
      <c r="D10865" t="s">
        <v>23</v>
      </c>
      <c r="E10865" t="s">
        <v>268</v>
      </c>
      <c r="F10865" t="s">
        <v>17</v>
      </c>
      <c r="G10865" t="s">
        <v>206</v>
      </c>
      <c r="H10865" t="s">
        <v>212</v>
      </c>
      <c r="I10865" t="s">
        <v>20</v>
      </c>
      <c r="J10865" t="s">
        <v>21</v>
      </c>
      <c r="K10865" t="s">
        <v>22</v>
      </c>
      <c r="L10865" t="s">
        <v>23</v>
      </c>
    </row>
    <row r="10866" spans="1:12" x14ac:dyDescent="0.2">
      <c r="A10866" t="s">
        <v>44426</v>
      </c>
      <c r="B10866" t="s">
        <v>44427</v>
      </c>
      <c r="C10866" t="s">
        <v>44428</v>
      </c>
      <c r="D10866" t="s">
        <v>44429</v>
      </c>
      <c r="E10866" t="s">
        <v>41</v>
      </c>
      <c r="F10866" t="s">
        <v>42</v>
      </c>
      <c r="G10866" t="s">
        <v>107</v>
      </c>
      <c r="H10866" t="s">
        <v>108</v>
      </c>
      <c r="I10866" t="s">
        <v>20</v>
      </c>
      <c r="J10866" t="s">
        <v>21</v>
      </c>
      <c r="K10866" t="s">
        <v>22</v>
      </c>
      <c r="L10866" t="s">
        <v>23</v>
      </c>
    </row>
    <row r="10867" spans="1:12" x14ac:dyDescent="0.2">
      <c r="A10867" t="s">
        <v>44430</v>
      </c>
      <c r="B10867" t="s">
        <v>44431</v>
      </c>
      <c r="C10867" t="s">
        <v>44432</v>
      </c>
      <c r="D10867" t="s">
        <v>44433</v>
      </c>
      <c r="E10867" t="s">
        <v>431</v>
      </c>
      <c r="F10867" t="s">
        <v>17</v>
      </c>
      <c r="G10867" t="s">
        <v>44434</v>
      </c>
      <c r="H10867" t="s">
        <v>30</v>
      </c>
      <c r="I10867" t="s">
        <v>20</v>
      </c>
      <c r="J10867" t="s">
        <v>21</v>
      </c>
      <c r="K10867" t="s">
        <v>22</v>
      </c>
      <c r="L10867" t="s">
        <v>23</v>
      </c>
    </row>
    <row r="10868" spans="1:12" x14ac:dyDescent="0.2">
      <c r="A10868" t="s">
        <v>44435</v>
      </c>
      <c r="B10868" t="s">
        <v>44436</v>
      </c>
      <c r="C10868" t="s">
        <v>44437</v>
      </c>
      <c r="D10868" t="s">
        <v>44438</v>
      </c>
      <c r="E10868" t="s">
        <v>4109</v>
      </c>
      <c r="F10868" t="s">
        <v>3292</v>
      </c>
      <c r="G10868" t="s">
        <v>44439</v>
      </c>
      <c r="H10868" t="s">
        <v>4111</v>
      </c>
      <c r="I10868" t="s">
        <v>20</v>
      </c>
      <c r="J10868" t="s">
        <v>6127</v>
      </c>
      <c r="K10868" t="s">
        <v>46</v>
      </c>
      <c r="L10868" t="s">
        <v>6128</v>
      </c>
    </row>
    <row r="10869" spans="1:12" x14ac:dyDescent="0.2">
      <c r="A10869" t="s">
        <v>44440</v>
      </c>
      <c r="B10869" t="s">
        <v>44441</v>
      </c>
      <c r="C10869" t="s">
        <v>44442</v>
      </c>
      <c r="D10869" t="s">
        <v>44443</v>
      </c>
      <c r="E10869" t="s">
        <v>1658</v>
      </c>
      <c r="F10869" t="s">
        <v>1659</v>
      </c>
      <c r="G10869" t="s">
        <v>1660</v>
      </c>
      <c r="H10869" t="s">
        <v>637</v>
      </c>
      <c r="I10869" t="s">
        <v>20</v>
      </c>
      <c r="J10869" t="s">
        <v>717</v>
      </c>
      <c r="K10869" t="s">
        <v>666</v>
      </c>
      <c r="L10869" t="s">
        <v>718</v>
      </c>
    </row>
    <row r="10870" spans="1:12" x14ac:dyDescent="0.2">
      <c r="A10870" t="s">
        <v>44444</v>
      </c>
      <c r="B10870" t="s">
        <v>44445</v>
      </c>
      <c r="C10870" t="s">
        <v>44446</v>
      </c>
      <c r="D10870" t="s">
        <v>44447</v>
      </c>
      <c r="E10870" t="s">
        <v>412</v>
      </c>
      <c r="F10870" t="s">
        <v>42</v>
      </c>
      <c r="G10870" t="s">
        <v>413</v>
      </c>
      <c r="H10870" t="s">
        <v>30</v>
      </c>
      <c r="I10870" t="s">
        <v>20</v>
      </c>
      <c r="J10870" t="s">
        <v>21</v>
      </c>
      <c r="K10870" t="s">
        <v>22</v>
      </c>
      <c r="L10870" t="s">
        <v>23</v>
      </c>
    </row>
    <row r="10871" spans="1:12" x14ac:dyDescent="0.2">
      <c r="A10871" t="s">
        <v>44448</v>
      </c>
      <c r="B10871" t="s">
        <v>44449</v>
      </c>
      <c r="C10871" t="s">
        <v>44450</v>
      </c>
      <c r="D10871" t="s">
        <v>1573</v>
      </c>
      <c r="E10871" t="s">
        <v>113</v>
      </c>
      <c r="F10871" t="s">
        <v>120</v>
      </c>
      <c r="G10871" t="s">
        <v>1574</v>
      </c>
      <c r="H10871" t="s">
        <v>1758</v>
      </c>
      <c r="I10871" t="s">
        <v>20</v>
      </c>
      <c r="J10871" t="s">
        <v>1290</v>
      </c>
      <c r="K10871" t="s">
        <v>101</v>
      </c>
      <c r="L10871" t="s">
        <v>1291</v>
      </c>
    </row>
    <row r="10872" spans="1:12" x14ac:dyDescent="0.2">
      <c r="A10872" t="s">
        <v>44451</v>
      </c>
      <c r="B10872" t="s">
        <v>44452</v>
      </c>
      <c r="C10872" t="s">
        <v>44453</v>
      </c>
      <c r="D10872" t="s">
        <v>44454</v>
      </c>
      <c r="E10872" t="s">
        <v>268</v>
      </c>
      <c r="F10872" t="s">
        <v>17</v>
      </c>
      <c r="G10872" t="s">
        <v>206</v>
      </c>
      <c r="H10872" t="s">
        <v>212</v>
      </c>
      <c r="I10872" t="s">
        <v>20</v>
      </c>
      <c r="J10872" t="s">
        <v>21</v>
      </c>
      <c r="K10872" t="s">
        <v>22</v>
      </c>
      <c r="L10872" t="s">
        <v>23</v>
      </c>
    </row>
    <row r="10873" spans="1:12" x14ac:dyDescent="0.2">
      <c r="A10873" t="s">
        <v>44455</v>
      </c>
      <c r="B10873" t="s">
        <v>44456</v>
      </c>
      <c r="C10873" t="s">
        <v>44457</v>
      </c>
      <c r="D10873" t="s">
        <v>44458</v>
      </c>
      <c r="E10873" t="s">
        <v>11565</v>
      </c>
      <c r="F10873" t="s">
        <v>42</v>
      </c>
      <c r="G10873" t="s">
        <v>44459</v>
      </c>
      <c r="H10873" t="s">
        <v>8160</v>
      </c>
      <c r="I10873" t="s">
        <v>20</v>
      </c>
      <c r="J10873" t="s">
        <v>563</v>
      </c>
      <c r="K10873" t="s">
        <v>22</v>
      </c>
      <c r="L10873" t="s">
        <v>564</v>
      </c>
    </row>
    <row r="10874" spans="1:12" x14ac:dyDescent="0.2">
      <c r="A10874" t="s">
        <v>44460</v>
      </c>
      <c r="B10874" t="s">
        <v>44461</v>
      </c>
      <c r="C10874" t="s">
        <v>44462</v>
      </c>
      <c r="D10874" t="s">
        <v>44463</v>
      </c>
      <c r="E10874" t="s">
        <v>52</v>
      </c>
      <c r="F10874" t="s">
        <v>42</v>
      </c>
      <c r="G10874" t="s">
        <v>723</v>
      </c>
      <c r="H10874" t="s">
        <v>380</v>
      </c>
      <c r="I10874" t="s">
        <v>20</v>
      </c>
      <c r="J10874" t="s">
        <v>21</v>
      </c>
      <c r="K10874" t="s">
        <v>22</v>
      </c>
      <c r="L10874" t="s">
        <v>23</v>
      </c>
    </row>
    <row r="10875" spans="1:12" x14ac:dyDescent="0.2">
      <c r="A10875" t="s">
        <v>44464</v>
      </c>
      <c r="B10875" t="s">
        <v>44465</v>
      </c>
      <c r="C10875" t="s">
        <v>44466</v>
      </c>
      <c r="D10875" t="s">
        <v>44467</v>
      </c>
      <c r="E10875" t="s">
        <v>1131</v>
      </c>
      <c r="F10875" t="s">
        <v>17</v>
      </c>
      <c r="G10875" t="s">
        <v>2024</v>
      </c>
      <c r="H10875" t="s">
        <v>637</v>
      </c>
      <c r="I10875" t="s">
        <v>20</v>
      </c>
      <c r="J10875" t="s">
        <v>2025</v>
      </c>
      <c r="K10875" t="s">
        <v>1079</v>
      </c>
      <c r="L10875" t="s">
        <v>2026</v>
      </c>
    </row>
    <row r="10876" spans="1:12" x14ac:dyDescent="0.2">
      <c r="A10876" t="s">
        <v>34573</v>
      </c>
      <c r="B10876" t="s">
        <v>44468</v>
      </c>
      <c r="C10876" t="s">
        <v>44469</v>
      </c>
      <c r="D10876" t="s">
        <v>2898</v>
      </c>
      <c r="E10876" t="s">
        <v>41</v>
      </c>
      <c r="F10876" t="s">
        <v>42</v>
      </c>
      <c r="G10876" t="s">
        <v>488</v>
      </c>
      <c r="H10876" t="s">
        <v>18932</v>
      </c>
      <c r="I10876" t="s">
        <v>20</v>
      </c>
      <c r="J10876" t="s">
        <v>468</v>
      </c>
      <c r="K10876" t="s">
        <v>46</v>
      </c>
      <c r="L10876" t="s">
        <v>469</v>
      </c>
    </row>
    <row r="10877" spans="1:12" x14ac:dyDescent="0.2">
      <c r="A10877" t="s">
        <v>54</v>
      </c>
      <c r="B10877" t="s">
        <v>44470</v>
      </c>
      <c r="C10877" t="s">
        <v>44471</v>
      </c>
      <c r="D10877" t="s">
        <v>44472</v>
      </c>
      <c r="E10877" t="s">
        <v>500</v>
      </c>
      <c r="F10877" t="s">
        <v>17</v>
      </c>
      <c r="H10877" t="s">
        <v>19</v>
      </c>
      <c r="I10877" t="s">
        <v>20</v>
      </c>
      <c r="J10877" t="s">
        <v>21</v>
      </c>
      <c r="K10877" t="s">
        <v>22</v>
      </c>
      <c r="L10877" t="s">
        <v>23</v>
      </c>
    </row>
    <row r="10878" spans="1:12" x14ac:dyDescent="0.2">
      <c r="A10878" t="s">
        <v>177</v>
      </c>
      <c r="B10878" t="s">
        <v>44473</v>
      </c>
      <c r="C10878" t="s">
        <v>44474</v>
      </c>
      <c r="D10878" t="s">
        <v>705</v>
      </c>
      <c r="E10878" t="s">
        <v>181</v>
      </c>
      <c r="F10878" t="s">
        <v>182</v>
      </c>
      <c r="G10878" t="s">
        <v>183</v>
      </c>
      <c r="H10878" t="s">
        <v>44475</v>
      </c>
      <c r="I10878" t="s">
        <v>20</v>
      </c>
      <c r="J10878" t="s">
        <v>154</v>
      </c>
      <c r="K10878" t="s">
        <v>22</v>
      </c>
      <c r="L10878" t="s">
        <v>155</v>
      </c>
    </row>
    <row r="10879" spans="1:12" x14ac:dyDescent="0.2">
      <c r="A10879" t="s">
        <v>44476</v>
      </c>
      <c r="B10879" t="s">
        <v>44477</v>
      </c>
      <c r="C10879" t="s">
        <v>44478</v>
      </c>
      <c r="D10879" t="s">
        <v>44479</v>
      </c>
      <c r="E10879" t="s">
        <v>2801</v>
      </c>
      <c r="F10879" t="s">
        <v>1225</v>
      </c>
      <c r="G10879" t="s">
        <v>3385</v>
      </c>
      <c r="H10879" t="s">
        <v>30</v>
      </c>
      <c r="I10879" t="s">
        <v>20</v>
      </c>
      <c r="J10879" t="s">
        <v>365</v>
      </c>
      <c r="K10879" t="s">
        <v>22</v>
      </c>
      <c r="L10879" t="s">
        <v>366</v>
      </c>
    </row>
    <row r="10880" spans="1:12" x14ac:dyDescent="0.2">
      <c r="A10880" t="s">
        <v>44480</v>
      </c>
      <c r="B10880" t="s">
        <v>44481</v>
      </c>
      <c r="C10880" t="s">
        <v>44482</v>
      </c>
      <c r="D10880" t="s">
        <v>23</v>
      </c>
      <c r="E10880" t="s">
        <v>268</v>
      </c>
      <c r="F10880" t="s">
        <v>17</v>
      </c>
      <c r="G10880" t="s">
        <v>206</v>
      </c>
      <c r="H10880" t="s">
        <v>212</v>
      </c>
      <c r="I10880" t="s">
        <v>20</v>
      </c>
      <c r="J10880" t="s">
        <v>21</v>
      </c>
      <c r="K10880" t="s">
        <v>22</v>
      </c>
      <c r="L10880" t="s">
        <v>23</v>
      </c>
    </row>
    <row r="10881" spans="1:12" x14ac:dyDescent="0.2">
      <c r="A10881" t="s">
        <v>44483</v>
      </c>
      <c r="B10881" t="s">
        <v>44484</v>
      </c>
      <c r="C10881" t="s">
        <v>44485</v>
      </c>
      <c r="D10881" t="s">
        <v>44486</v>
      </c>
      <c r="E10881" t="s">
        <v>41</v>
      </c>
      <c r="F10881" t="s">
        <v>42</v>
      </c>
      <c r="G10881" t="s">
        <v>130</v>
      </c>
      <c r="H10881" t="s">
        <v>108</v>
      </c>
      <c r="I10881" t="s">
        <v>20</v>
      </c>
      <c r="J10881" t="s">
        <v>21</v>
      </c>
      <c r="K10881" t="s">
        <v>22</v>
      </c>
      <c r="L10881" t="s">
        <v>23</v>
      </c>
    </row>
    <row r="10882" spans="1:12" x14ac:dyDescent="0.2">
      <c r="A10882" t="s">
        <v>44487</v>
      </c>
      <c r="B10882" t="s">
        <v>44488</v>
      </c>
      <c r="C10882" t="s">
        <v>44489</v>
      </c>
      <c r="D10882" t="s">
        <v>13893</v>
      </c>
      <c r="E10882" t="s">
        <v>2008</v>
      </c>
      <c r="F10882" t="s">
        <v>17</v>
      </c>
      <c r="G10882" t="s">
        <v>13894</v>
      </c>
      <c r="H10882" t="s">
        <v>153</v>
      </c>
      <c r="I10882" t="s">
        <v>20</v>
      </c>
      <c r="J10882" t="s">
        <v>2967</v>
      </c>
      <c r="K10882" t="s">
        <v>167</v>
      </c>
      <c r="L10882" t="s">
        <v>2968</v>
      </c>
    </row>
    <row r="10883" spans="1:12" x14ac:dyDescent="0.2">
      <c r="A10883" t="s">
        <v>44490</v>
      </c>
      <c r="B10883" t="s">
        <v>44491</v>
      </c>
      <c r="C10883" t="s">
        <v>44492</v>
      </c>
      <c r="D10883" t="s">
        <v>1287</v>
      </c>
      <c r="E10883" t="s">
        <v>113</v>
      </c>
      <c r="F10883" t="s">
        <v>120</v>
      </c>
      <c r="G10883" t="s">
        <v>1502</v>
      </c>
      <c r="H10883" t="s">
        <v>1289</v>
      </c>
      <c r="I10883" t="s">
        <v>20</v>
      </c>
      <c r="J10883" t="s">
        <v>1290</v>
      </c>
      <c r="K10883" t="s">
        <v>101</v>
      </c>
      <c r="L10883" t="s">
        <v>1291</v>
      </c>
    </row>
    <row r="10884" spans="1:12" x14ac:dyDescent="0.2">
      <c r="A10884" t="s">
        <v>44493</v>
      </c>
      <c r="B10884" t="s">
        <v>44494</v>
      </c>
      <c r="C10884" t="s">
        <v>44495</v>
      </c>
      <c r="D10884" t="s">
        <v>44496</v>
      </c>
      <c r="E10884" t="s">
        <v>917</v>
      </c>
      <c r="F10884" t="s">
        <v>42</v>
      </c>
      <c r="G10884" t="s">
        <v>2537</v>
      </c>
      <c r="H10884" t="s">
        <v>1961</v>
      </c>
      <c r="I10884" t="s">
        <v>20</v>
      </c>
      <c r="J10884" t="s">
        <v>21</v>
      </c>
      <c r="K10884" t="s">
        <v>22</v>
      </c>
      <c r="L10884" t="s">
        <v>23</v>
      </c>
    </row>
    <row r="10885" spans="1:12" x14ac:dyDescent="0.2">
      <c r="A10885" t="s">
        <v>177</v>
      </c>
      <c r="B10885" t="s">
        <v>44497</v>
      </c>
      <c r="C10885" t="s">
        <v>44498</v>
      </c>
      <c r="D10885" t="s">
        <v>705</v>
      </c>
      <c r="E10885" t="s">
        <v>181</v>
      </c>
      <c r="F10885" t="s">
        <v>182</v>
      </c>
      <c r="G10885" t="s">
        <v>183</v>
      </c>
      <c r="H10885" t="s">
        <v>44499</v>
      </c>
      <c r="I10885" t="s">
        <v>20</v>
      </c>
      <c r="J10885" t="s">
        <v>154</v>
      </c>
      <c r="K10885" t="s">
        <v>22</v>
      </c>
      <c r="L10885" t="s">
        <v>155</v>
      </c>
    </row>
    <row r="10886" spans="1:12" x14ac:dyDescent="0.2">
      <c r="A10886" t="s">
        <v>44500</v>
      </c>
      <c r="B10886" t="s">
        <v>44501</v>
      </c>
      <c r="C10886" t="s">
        <v>44502</v>
      </c>
      <c r="D10886" t="s">
        <v>44503</v>
      </c>
      <c r="E10886" t="s">
        <v>2031</v>
      </c>
      <c r="F10886" t="s">
        <v>17</v>
      </c>
      <c r="G10886" t="s">
        <v>44504</v>
      </c>
      <c r="H10886" t="s">
        <v>19108</v>
      </c>
      <c r="I10886" t="s">
        <v>20</v>
      </c>
      <c r="J10886" t="s">
        <v>224</v>
      </c>
      <c r="K10886" t="s">
        <v>46</v>
      </c>
      <c r="L10886" t="s">
        <v>225</v>
      </c>
    </row>
    <row r="10887" spans="1:12" x14ac:dyDescent="0.2">
      <c r="A10887" t="s">
        <v>44505</v>
      </c>
      <c r="B10887" t="s">
        <v>44506</v>
      </c>
      <c r="C10887" t="s">
        <v>44507</v>
      </c>
      <c r="D10887" t="s">
        <v>44508</v>
      </c>
      <c r="E10887" t="s">
        <v>41</v>
      </c>
      <c r="F10887" t="s">
        <v>42</v>
      </c>
      <c r="G10887" t="s">
        <v>580</v>
      </c>
      <c r="H10887" t="s">
        <v>108</v>
      </c>
      <c r="I10887" t="s">
        <v>20</v>
      </c>
      <c r="J10887" t="s">
        <v>21</v>
      </c>
      <c r="K10887" t="s">
        <v>22</v>
      </c>
      <c r="L10887" t="s">
        <v>23</v>
      </c>
    </row>
    <row r="10888" spans="1:12" x14ac:dyDescent="0.2">
      <c r="A10888" t="s">
        <v>44509</v>
      </c>
      <c r="B10888" t="s">
        <v>44510</v>
      </c>
      <c r="C10888" t="s">
        <v>44511</v>
      </c>
      <c r="D10888" t="s">
        <v>23</v>
      </c>
      <c r="E10888" t="s">
        <v>334</v>
      </c>
      <c r="F10888" t="s">
        <v>17</v>
      </c>
      <c r="G10888" t="s">
        <v>206</v>
      </c>
      <c r="H10888" t="s">
        <v>153</v>
      </c>
      <c r="I10888" t="s">
        <v>20</v>
      </c>
      <c r="J10888" t="s">
        <v>21</v>
      </c>
      <c r="K10888" t="s">
        <v>22</v>
      </c>
      <c r="L10888" t="s">
        <v>23</v>
      </c>
    </row>
    <row r="10889" spans="1:12" x14ac:dyDescent="0.2">
      <c r="A10889" t="s">
        <v>44512</v>
      </c>
      <c r="B10889" t="s">
        <v>44513</v>
      </c>
      <c r="C10889" t="s">
        <v>44514</v>
      </c>
      <c r="D10889" t="s">
        <v>44515</v>
      </c>
      <c r="E10889" t="s">
        <v>18219</v>
      </c>
      <c r="F10889" t="s">
        <v>42</v>
      </c>
      <c r="G10889" t="s">
        <v>44516</v>
      </c>
      <c r="H10889" t="s">
        <v>22232</v>
      </c>
      <c r="I10889" t="s">
        <v>20</v>
      </c>
      <c r="J10889" t="s">
        <v>154</v>
      </c>
      <c r="K10889" t="s">
        <v>22</v>
      </c>
      <c r="L10889" t="s">
        <v>155</v>
      </c>
    </row>
    <row r="10890" spans="1:12" x14ac:dyDescent="0.2">
      <c r="A10890" t="s">
        <v>44517</v>
      </c>
      <c r="B10890" t="s">
        <v>44518</v>
      </c>
      <c r="C10890" t="s">
        <v>44519</v>
      </c>
      <c r="D10890" t="s">
        <v>44520</v>
      </c>
      <c r="E10890" t="s">
        <v>459</v>
      </c>
      <c r="F10890" t="s">
        <v>42</v>
      </c>
      <c r="G10890" t="s">
        <v>44521</v>
      </c>
      <c r="H10890" t="s">
        <v>34816</v>
      </c>
      <c r="I10890" t="s">
        <v>20</v>
      </c>
      <c r="J10890" t="s">
        <v>8470</v>
      </c>
      <c r="K10890" t="s">
        <v>1143</v>
      </c>
      <c r="L10890" t="s">
        <v>8471</v>
      </c>
    </row>
    <row r="10891" spans="1:12" x14ac:dyDescent="0.2">
      <c r="A10891" t="s">
        <v>44522</v>
      </c>
      <c r="B10891" t="s">
        <v>44523</v>
      </c>
      <c r="C10891" t="s">
        <v>44524</v>
      </c>
      <c r="D10891" t="s">
        <v>44525</v>
      </c>
      <c r="E10891" t="s">
        <v>310</v>
      </c>
      <c r="F10891" t="s">
        <v>42</v>
      </c>
      <c r="G10891" t="s">
        <v>44526</v>
      </c>
      <c r="H10891" t="s">
        <v>30</v>
      </c>
      <c r="I10891" t="s">
        <v>20</v>
      </c>
      <c r="J10891" t="s">
        <v>21</v>
      </c>
      <c r="K10891" t="s">
        <v>22</v>
      </c>
      <c r="L10891" t="s">
        <v>23</v>
      </c>
    </row>
    <row r="10892" spans="1:12" x14ac:dyDescent="0.2">
      <c r="A10892" t="s">
        <v>44527</v>
      </c>
      <c r="B10892" t="s">
        <v>44528</v>
      </c>
      <c r="C10892" t="s">
        <v>44529</v>
      </c>
      <c r="D10892" t="s">
        <v>44530</v>
      </c>
      <c r="E10892" t="s">
        <v>459</v>
      </c>
      <c r="F10892" t="s">
        <v>42</v>
      </c>
      <c r="G10892" t="s">
        <v>44531</v>
      </c>
      <c r="H10892" t="s">
        <v>73</v>
      </c>
      <c r="I10892" t="s">
        <v>20</v>
      </c>
      <c r="J10892" t="s">
        <v>1054</v>
      </c>
      <c r="K10892" t="s">
        <v>65</v>
      </c>
      <c r="L10892" t="s">
        <v>1055</v>
      </c>
    </row>
    <row r="10893" spans="1:12" x14ac:dyDescent="0.2">
      <c r="A10893" t="s">
        <v>54</v>
      </c>
      <c r="B10893" t="s">
        <v>44532</v>
      </c>
      <c r="C10893" t="s">
        <v>44533</v>
      </c>
      <c r="D10893" t="s">
        <v>44534</v>
      </c>
      <c r="E10893" t="s">
        <v>71</v>
      </c>
      <c r="F10893" t="s">
        <v>42</v>
      </c>
      <c r="H10893" t="s">
        <v>73</v>
      </c>
      <c r="I10893" t="s">
        <v>20</v>
      </c>
      <c r="J10893" t="s">
        <v>21</v>
      </c>
      <c r="K10893" t="s">
        <v>22</v>
      </c>
      <c r="L10893" t="s">
        <v>23</v>
      </c>
    </row>
    <row r="10894" spans="1:12" x14ac:dyDescent="0.2">
      <c r="A10894" t="s">
        <v>44535</v>
      </c>
      <c r="B10894" t="s">
        <v>44536</v>
      </c>
      <c r="C10894" t="s">
        <v>44537</v>
      </c>
      <c r="D10894" t="s">
        <v>1287</v>
      </c>
      <c r="E10894" t="s">
        <v>113</v>
      </c>
      <c r="F10894" t="s">
        <v>120</v>
      </c>
      <c r="H10894" t="s">
        <v>1598</v>
      </c>
      <c r="I10894" t="s">
        <v>20</v>
      </c>
      <c r="J10894" t="s">
        <v>1290</v>
      </c>
      <c r="K10894" t="s">
        <v>101</v>
      </c>
      <c r="L10894" t="s">
        <v>1291</v>
      </c>
    </row>
    <row r="10895" spans="1:12" x14ac:dyDescent="0.2">
      <c r="A10895" t="s">
        <v>44538</v>
      </c>
      <c r="B10895" t="s">
        <v>44539</v>
      </c>
      <c r="C10895" t="s">
        <v>44540</v>
      </c>
      <c r="D10895" t="s">
        <v>44541</v>
      </c>
      <c r="E10895" t="s">
        <v>2801</v>
      </c>
      <c r="F10895" t="s">
        <v>1225</v>
      </c>
      <c r="G10895" t="s">
        <v>44542</v>
      </c>
      <c r="H10895" t="s">
        <v>19</v>
      </c>
      <c r="I10895" t="s">
        <v>20</v>
      </c>
      <c r="J10895" t="s">
        <v>21</v>
      </c>
      <c r="K10895" t="s">
        <v>22</v>
      </c>
      <c r="L10895" t="s">
        <v>23</v>
      </c>
    </row>
    <row r="10896" spans="1:12" x14ac:dyDescent="0.2">
      <c r="A10896" t="s">
        <v>44543</v>
      </c>
      <c r="B10896" t="s">
        <v>44544</v>
      </c>
      <c r="C10896" t="s">
        <v>44545</v>
      </c>
      <c r="D10896" t="s">
        <v>44546</v>
      </c>
      <c r="E10896" t="s">
        <v>4322</v>
      </c>
      <c r="F10896" t="s">
        <v>42</v>
      </c>
      <c r="G10896" t="s">
        <v>44547</v>
      </c>
      <c r="H10896" t="s">
        <v>4324</v>
      </c>
      <c r="I10896" t="s">
        <v>20</v>
      </c>
      <c r="J10896" t="s">
        <v>21</v>
      </c>
      <c r="K10896" t="s">
        <v>22</v>
      </c>
      <c r="L10896" t="s">
        <v>23</v>
      </c>
    </row>
    <row r="10897" spans="1:12" x14ac:dyDescent="0.2">
      <c r="A10897" t="s">
        <v>44548</v>
      </c>
      <c r="B10897" t="s">
        <v>44549</v>
      </c>
      <c r="C10897" t="s">
        <v>44550</v>
      </c>
      <c r="D10897" t="s">
        <v>44551</v>
      </c>
      <c r="E10897" t="s">
        <v>41</v>
      </c>
      <c r="F10897" t="s">
        <v>42</v>
      </c>
      <c r="G10897" t="s">
        <v>107</v>
      </c>
      <c r="H10897" t="s">
        <v>234</v>
      </c>
      <c r="I10897" t="s">
        <v>20</v>
      </c>
      <c r="J10897" t="s">
        <v>21</v>
      </c>
      <c r="K10897" t="s">
        <v>22</v>
      </c>
      <c r="L10897" t="s">
        <v>23</v>
      </c>
    </row>
    <row r="10898" spans="1:12" x14ac:dyDescent="0.2">
      <c r="A10898" t="s">
        <v>44552</v>
      </c>
      <c r="B10898" t="s">
        <v>44553</v>
      </c>
      <c r="C10898" t="s">
        <v>44554</v>
      </c>
      <c r="D10898" t="s">
        <v>44555</v>
      </c>
      <c r="E10898" t="s">
        <v>591</v>
      </c>
      <c r="F10898" t="s">
        <v>42</v>
      </c>
      <c r="G10898" t="s">
        <v>44556</v>
      </c>
      <c r="H10898" t="s">
        <v>19</v>
      </c>
      <c r="I10898" t="s">
        <v>20</v>
      </c>
      <c r="J10898" t="s">
        <v>21</v>
      </c>
      <c r="K10898" t="s">
        <v>22</v>
      </c>
      <c r="L10898" t="s">
        <v>23</v>
      </c>
    </row>
    <row r="10899" spans="1:12" x14ac:dyDescent="0.2">
      <c r="A10899" t="s">
        <v>177</v>
      </c>
      <c r="B10899" t="s">
        <v>44557</v>
      </c>
      <c r="C10899" t="s">
        <v>44558</v>
      </c>
      <c r="D10899" t="s">
        <v>705</v>
      </c>
      <c r="E10899" t="s">
        <v>181</v>
      </c>
      <c r="F10899" t="s">
        <v>182</v>
      </c>
      <c r="G10899" t="s">
        <v>183</v>
      </c>
      <c r="H10899" t="s">
        <v>1329</v>
      </c>
      <c r="I10899" t="s">
        <v>20</v>
      </c>
      <c r="J10899" t="s">
        <v>154</v>
      </c>
      <c r="K10899" t="s">
        <v>22</v>
      </c>
      <c r="L10899" t="s">
        <v>155</v>
      </c>
    </row>
    <row r="10900" spans="1:12" x14ac:dyDescent="0.2">
      <c r="A10900" t="s">
        <v>44559</v>
      </c>
      <c r="B10900" t="s">
        <v>44560</v>
      </c>
      <c r="C10900" t="s">
        <v>44561</v>
      </c>
      <c r="D10900" t="s">
        <v>23</v>
      </c>
      <c r="E10900" t="s">
        <v>334</v>
      </c>
      <c r="F10900" t="s">
        <v>17</v>
      </c>
      <c r="G10900" t="s">
        <v>206</v>
      </c>
      <c r="H10900" t="s">
        <v>153</v>
      </c>
      <c r="I10900" t="s">
        <v>20</v>
      </c>
      <c r="J10900" t="s">
        <v>21</v>
      </c>
      <c r="K10900" t="s">
        <v>22</v>
      </c>
      <c r="L10900" t="s">
        <v>23</v>
      </c>
    </row>
    <row r="10901" spans="1:12" x14ac:dyDescent="0.2">
      <c r="A10901" t="s">
        <v>44562</v>
      </c>
      <c r="B10901" t="s">
        <v>44563</v>
      </c>
      <c r="C10901" t="s">
        <v>44564</v>
      </c>
      <c r="E10901" t="s">
        <v>141</v>
      </c>
      <c r="F10901" t="s">
        <v>42</v>
      </c>
      <c r="H10901" t="s">
        <v>417</v>
      </c>
      <c r="I10901" t="s">
        <v>20</v>
      </c>
      <c r="J10901" t="s">
        <v>365</v>
      </c>
      <c r="K10901" t="s">
        <v>22</v>
      </c>
      <c r="L10901" t="s">
        <v>366</v>
      </c>
    </row>
    <row r="10902" spans="1:12" x14ac:dyDescent="0.2">
      <c r="A10902" t="s">
        <v>44565</v>
      </c>
      <c r="B10902" t="s">
        <v>44566</v>
      </c>
      <c r="C10902" t="s">
        <v>44567</v>
      </c>
      <c r="D10902" t="s">
        <v>44568</v>
      </c>
      <c r="E10902" t="s">
        <v>2378</v>
      </c>
      <c r="F10902" t="s">
        <v>42</v>
      </c>
      <c r="G10902" t="s">
        <v>4546</v>
      </c>
      <c r="H10902" t="s">
        <v>4547</v>
      </c>
      <c r="I10902" t="s">
        <v>20</v>
      </c>
      <c r="J10902" t="s">
        <v>191</v>
      </c>
      <c r="K10902" t="s">
        <v>22</v>
      </c>
      <c r="L10902" t="s">
        <v>192</v>
      </c>
    </row>
    <row r="10903" spans="1:12" x14ac:dyDescent="0.2">
      <c r="A10903" t="s">
        <v>44569</v>
      </c>
      <c r="B10903" t="s">
        <v>44570</v>
      </c>
      <c r="C10903" t="s">
        <v>44571</v>
      </c>
      <c r="D10903" t="s">
        <v>44572</v>
      </c>
      <c r="E10903" t="s">
        <v>1852</v>
      </c>
      <c r="F10903" t="s">
        <v>17</v>
      </c>
      <c r="G10903" t="s">
        <v>1853</v>
      </c>
      <c r="H10903" t="s">
        <v>30</v>
      </c>
      <c r="I10903" t="s">
        <v>20</v>
      </c>
      <c r="J10903" t="s">
        <v>21</v>
      </c>
      <c r="K10903" t="s">
        <v>22</v>
      </c>
      <c r="L10903" t="s">
        <v>23</v>
      </c>
    </row>
    <row r="10904" spans="1:12" x14ac:dyDescent="0.2">
      <c r="A10904" t="s">
        <v>44573</v>
      </c>
      <c r="B10904" t="s">
        <v>44574</v>
      </c>
      <c r="C10904" t="s">
        <v>44575</v>
      </c>
      <c r="D10904" t="s">
        <v>44576</v>
      </c>
      <c r="E10904" t="s">
        <v>141</v>
      </c>
      <c r="F10904" t="s">
        <v>42</v>
      </c>
      <c r="G10904" t="s">
        <v>44577</v>
      </c>
      <c r="H10904" t="s">
        <v>3442</v>
      </c>
      <c r="I10904" t="s">
        <v>20</v>
      </c>
      <c r="J10904" t="s">
        <v>603</v>
      </c>
      <c r="K10904" t="s">
        <v>604</v>
      </c>
      <c r="L10904" t="s">
        <v>605</v>
      </c>
    </row>
    <row r="10905" spans="1:12" x14ac:dyDescent="0.2">
      <c r="A10905" t="s">
        <v>44578</v>
      </c>
      <c r="B10905" t="s">
        <v>44579</v>
      </c>
      <c r="C10905" t="s">
        <v>44580</v>
      </c>
      <c r="D10905" t="s">
        <v>44581</v>
      </c>
      <c r="E10905" t="s">
        <v>16</v>
      </c>
      <c r="F10905" t="s">
        <v>17</v>
      </c>
      <c r="G10905" t="s">
        <v>18749</v>
      </c>
      <c r="H10905" t="s">
        <v>30</v>
      </c>
      <c r="I10905" t="s">
        <v>20</v>
      </c>
      <c r="J10905" t="s">
        <v>563</v>
      </c>
      <c r="K10905" t="s">
        <v>22</v>
      </c>
      <c r="L10905" t="s">
        <v>564</v>
      </c>
    </row>
    <row r="10906" spans="1:12" x14ac:dyDescent="0.2">
      <c r="A10906" t="s">
        <v>44582</v>
      </c>
      <c r="B10906" t="s">
        <v>44583</v>
      </c>
      <c r="C10906" t="s">
        <v>44584</v>
      </c>
      <c r="D10906" t="s">
        <v>44585</v>
      </c>
      <c r="E10906" t="s">
        <v>41</v>
      </c>
      <c r="F10906" t="s">
        <v>42</v>
      </c>
      <c r="G10906" t="s">
        <v>107</v>
      </c>
      <c r="H10906" t="s">
        <v>108</v>
      </c>
      <c r="I10906" t="s">
        <v>20</v>
      </c>
      <c r="J10906" t="s">
        <v>21</v>
      </c>
      <c r="K10906" t="s">
        <v>22</v>
      </c>
      <c r="L10906" t="s">
        <v>23</v>
      </c>
    </row>
    <row r="10907" spans="1:12" x14ac:dyDescent="0.2">
      <c r="A10907" t="s">
        <v>54</v>
      </c>
      <c r="B10907" t="s">
        <v>44586</v>
      </c>
      <c r="C10907" t="s">
        <v>44587</v>
      </c>
      <c r="D10907" t="s">
        <v>44588</v>
      </c>
      <c r="E10907" t="s">
        <v>3420</v>
      </c>
      <c r="F10907" t="s">
        <v>42</v>
      </c>
      <c r="H10907" t="s">
        <v>19</v>
      </c>
      <c r="I10907" t="s">
        <v>20</v>
      </c>
      <c r="J10907" t="s">
        <v>21</v>
      </c>
      <c r="K10907" t="s">
        <v>22</v>
      </c>
      <c r="L10907" t="s">
        <v>23</v>
      </c>
    </row>
    <row r="10908" spans="1:12" x14ac:dyDescent="0.2">
      <c r="A10908" t="s">
        <v>34006</v>
      </c>
      <c r="B10908" t="s">
        <v>44589</v>
      </c>
      <c r="C10908" t="s">
        <v>44590</v>
      </c>
      <c r="D10908" t="s">
        <v>44591</v>
      </c>
      <c r="E10908" t="s">
        <v>220</v>
      </c>
      <c r="F10908" t="s">
        <v>221</v>
      </c>
      <c r="G10908" t="s">
        <v>44592</v>
      </c>
      <c r="H10908" t="s">
        <v>18649</v>
      </c>
      <c r="I10908" t="s">
        <v>20</v>
      </c>
      <c r="J10908" t="s">
        <v>2267</v>
      </c>
      <c r="K10908" t="s">
        <v>146</v>
      </c>
      <c r="L10908" t="s">
        <v>2268</v>
      </c>
    </row>
    <row r="10909" spans="1:12" x14ac:dyDescent="0.2">
      <c r="A10909" t="s">
        <v>44593</v>
      </c>
      <c r="B10909" t="s">
        <v>44594</v>
      </c>
      <c r="C10909" t="s">
        <v>44595</v>
      </c>
      <c r="D10909" t="s">
        <v>44596</v>
      </c>
      <c r="E10909" t="s">
        <v>113</v>
      </c>
      <c r="F10909" t="s">
        <v>120</v>
      </c>
      <c r="G10909" t="s">
        <v>44597</v>
      </c>
      <c r="H10909" t="s">
        <v>44598</v>
      </c>
      <c r="I10909" t="s">
        <v>20</v>
      </c>
      <c r="J10909" t="s">
        <v>2515</v>
      </c>
      <c r="K10909" t="s">
        <v>46</v>
      </c>
      <c r="L10909" t="s">
        <v>2516</v>
      </c>
    </row>
    <row r="10910" spans="1:12" x14ac:dyDescent="0.2">
      <c r="A10910" t="s">
        <v>44599</v>
      </c>
      <c r="B10910" t="s">
        <v>44600</v>
      </c>
      <c r="C10910" t="s">
        <v>44601</v>
      </c>
      <c r="D10910" t="s">
        <v>1573</v>
      </c>
      <c r="E10910" t="s">
        <v>113</v>
      </c>
      <c r="F10910" t="s">
        <v>120</v>
      </c>
      <c r="G10910" t="s">
        <v>1574</v>
      </c>
      <c r="H10910" t="s">
        <v>1758</v>
      </c>
      <c r="I10910" t="s">
        <v>20</v>
      </c>
      <c r="J10910" t="s">
        <v>1290</v>
      </c>
      <c r="K10910" t="s">
        <v>101</v>
      </c>
      <c r="L10910" t="s">
        <v>1291</v>
      </c>
    </row>
    <row r="10911" spans="1:12" x14ac:dyDescent="0.2">
      <c r="A10911" t="s">
        <v>44602</v>
      </c>
      <c r="B10911" t="s">
        <v>44603</v>
      </c>
      <c r="C10911" t="s">
        <v>44604</v>
      </c>
      <c r="D10911" t="s">
        <v>44605</v>
      </c>
      <c r="E10911" t="s">
        <v>113</v>
      </c>
      <c r="F10911" t="s">
        <v>42</v>
      </c>
      <c r="G10911" t="s">
        <v>44606</v>
      </c>
      <c r="H10911" t="s">
        <v>2040</v>
      </c>
      <c r="I10911" t="s">
        <v>20</v>
      </c>
      <c r="J10911" t="s">
        <v>191</v>
      </c>
      <c r="K10911" t="s">
        <v>22</v>
      </c>
      <c r="L10911" t="s">
        <v>192</v>
      </c>
    </row>
    <row r="10912" spans="1:12" x14ac:dyDescent="0.2">
      <c r="A10912" t="s">
        <v>44607</v>
      </c>
      <c r="B10912" t="s">
        <v>44608</v>
      </c>
      <c r="C10912" t="s">
        <v>44609</v>
      </c>
      <c r="D10912" t="s">
        <v>23</v>
      </c>
      <c r="E10912" t="s">
        <v>979</v>
      </c>
      <c r="F10912" t="s">
        <v>17</v>
      </c>
      <c r="G10912" t="s">
        <v>766</v>
      </c>
      <c r="H10912" t="s">
        <v>380</v>
      </c>
      <c r="I10912" t="s">
        <v>20</v>
      </c>
      <c r="J10912" t="s">
        <v>4275</v>
      </c>
      <c r="K10912" t="s">
        <v>1143</v>
      </c>
      <c r="L10912" t="s">
        <v>4276</v>
      </c>
    </row>
    <row r="10913" spans="1:12" x14ac:dyDescent="0.2">
      <c r="A10913" t="s">
        <v>54</v>
      </c>
      <c r="B10913" t="s">
        <v>44610</v>
      </c>
      <c r="C10913" t="s">
        <v>44611</v>
      </c>
      <c r="D10913" t="s">
        <v>44612</v>
      </c>
      <c r="E10913" t="s">
        <v>21454</v>
      </c>
      <c r="F10913" t="s">
        <v>42</v>
      </c>
      <c r="H10913" t="s">
        <v>19</v>
      </c>
      <c r="I10913" t="s">
        <v>20</v>
      </c>
      <c r="J10913" t="s">
        <v>21</v>
      </c>
      <c r="K10913" t="s">
        <v>22</v>
      </c>
      <c r="L10913" t="s">
        <v>23</v>
      </c>
    </row>
    <row r="10914" spans="1:12" x14ac:dyDescent="0.2">
      <c r="A10914" t="s">
        <v>44613</v>
      </c>
      <c r="B10914" t="s">
        <v>44614</v>
      </c>
      <c r="C10914" t="s">
        <v>44615</v>
      </c>
      <c r="D10914" t="s">
        <v>44616</v>
      </c>
      <c r="E10914" t="s">
        <v>1989</v>
      </c>
      <c r="F10914" t="s">
        <v>182</v>
      </c>
      <c r="G10914" t="s">
        <v>44617</v>
      </c>
      <c r="H10914" t="s">
        <v>30</v>
      </c>
      <c r="I10914" t="s">
        <v>20</v>
      </c>
      <c r="J10914" t="s">
        <v>468</v>
      </c>
      <c r="K10914" t="s">
        <v>46</v>
      </c>
      <c r="L10914" t="s">
        <v>469</v>
      </c>
    </row>
    <row r="10915" spans="1:12" x14ac:dyDescent="0.2">
      <c r="A10915" t="s">
        <v>44618</v>
      </c>
      <c r="B10915" t="s">
        <v>44619</v>
      </c>
      <c r="C10915" t="s">
        <v>44620</v>
      </c>
      <c r="D10915" t="s">
        <v>44621</v>
      </c>
      <c r="E10915" t="s">
        <v>627</v>
      </c>
      <c r="F10915" t="s">
        <v>17</v>
      </c>
      <c r="G10915" t="s">
        <v>44622</v>
      </c>
      <c r="H10915" t="s">
        <v>637</v>
      </c>
      <c r="I10915" t="s">
        <v>20</v>
      </c>
      <c r="J10915" t="s">
        <v>10876</v>
      </c>
      <c r="K10915" t="s">
        <v>46</v>
      </c>
      <c r="L10915" t="s">
        <v>10877</v>
      </c>
    </row>
    <row r="10916" spans="1:12" x14ac:dyDescent="0.2">
      <c r="A10916" t="s">
        <v>44623</v>
      </c>
      <c r="B10916" t="s">
        <v>44624</v>
      </c>
      <c r="C10916" t="s">
        <v>44625</v>
      </c>
      <c r="D10916" t="s">
        <v>44626</v>
      </c>
      <c r="E10916" t="s">
        <v>1653</v>
      </c>
      <c r="F10916" t="s">
        <v>142</v>
      </c>
      <c r="G10916" t="s">
        <v>1140</v>
      </c>
      <c r="H10916" t="s">
        <v>5162</v>
      </c>
      <c r="I10916" t="s">
        <v>20</v>
      </c>
      <c r="J10916" t="s">
        <v>145</v>
      </c>
      <c r="K10916" t="s">
        <v>146</v>
      </c>
      <c r="L10916" t="s">
        <v>147</v>
      </c>
    </row>
    <row r="10917" spans="1:12" x14ac:dyDescent="0.2">
      <c r="A10917" t="s">
        <v>44627</v>
      </c>
      <c r="B10917" t="s">
        <v>44628</v>
      </c>
      <c r="C10917" t="s">
        <v>44629</v>
      </c>
      <c r="D10917" t="s">
        <v>44630</v>
      </c>
      <c r="E10917" t="s">
        <v>277</v>
      </c>
      <c r="F10917" t="s">
        <v>142</v>
      </c>
      <c r="G10917" t="s">
        <v>2513</v>
      </c>
      <c r="H10917" t="s">
        <v>18937</v>
      </c>
      <c r="I10917" t="s">
        <v>20</v>
      </c>
      <c r="J10917" t="s">
        <v>3486</v>
      </c>
      <c r="K10917" t="s">
        <v>46</v>
      </c>
      <c r="L10917" t="s">
        <v>3487</v>
      </c>
    </row>
    <row r="10918" spans="1:12" x14ac:dyDescent="0.2">
      <c r="A10918" t="s">
        <v>44631</v>
      </c>
      <c r="B10918" t="s">
        <v>44632</v>
      </c>
      <c r="C10918" t="s">
        <v>44633</v>
      </c>
      <c r="D10918" t="s">
        <v>44634</v>
      </c>
      <c r="E10918" t="s">
        <v>141</v>
      </c>
      <c r="F10918" t="s">
        <v>42</v>
      </c>
      <c r="G10918" t="s">
        <v>41621</v>
      </c>
      <c r="H10918" t="s">
        <v>41622</v>
      </c>
      <c r="I10918" t="s">
        <v>20</v>
      </c>
      <c r="J10918" t="s">
        <v>1647</v>
      </c>
      <c r="K10918" t="s">
        <v>146</v>
      </c>
      <c r="L10918" t="s">
        <v>1648</v>
      </c>
    </row>
    <row r="10919" spans="1:12" x14ac:dyDescent="0.2">
      <c r="A10919" t="s">
        <v>44635</v>
      </c>
      <c r="B10919" t="s">
        <v>44636</v>
      </c>
      <c r="C10919" t="s">
        <v>44637</v>
      </c>
      <c r="D10919" t="s">
        <v>44638</v>
      </c>
      <c r="E10919" t="s">
        <v>979</v>
      </c>
      <c r="F10919" t="s">
        <v>17</v>
      </c>
      <c r="G10919" t="s">
        <v>3066</v>
      </c>
      <c r="H10919" t="s">
        <v>212</v>
      </c>
      <c r="I10919" t="s">
        <v>20</v>
      </c>
      <c r="J10919" t="s">
        <v>21</v>
      </c>
      <c r="K10919" t="s">
        <v>22</v>
      </c>
      <c r="L10919" t="s">
        <v>23</v>
      </c>
    </row>
    <row r="10920" spans="1:12" x14ac:dyDescent="0.2">
      <c r="A10920" t="s">
        <v>43021</v>
      </c>
      <c r="B10920" t="s">
        <v>44639</v>
      </c>
      <c r="C10920" t="s">
        <v>44640</v>
      </c>
      <c r="D10920" t="s">
        <v>23</v>
      </c>
      <c r="E10920" t="s">
        <v>268</v>
      </c>
      <c r="F10920" t="s">
        <v>17</v>
      </c>
      <c r="G10920" t="s">
        <v>206</v>
      </c>
      <c r="H10920" t="s">
        <v>212</v>
      </c>
      <c r="I10920" t="s">
        <v>20</v>
      </c>
      <c r="J10920" t="s">
        <v>21</v>
      </c>
      <c r="K10920" t="s">
        <v>22</v>
      </c>
      <c r="L10920" t="s">
        <v>23</v>
      </c>
    </row>
    <row r="10921" spans="1:12" x14ac:dyDescent="0.2">
      <c r="A10921" t="s">
        <v>44641</v>
      </c>
      <c r="B10921" t="s">
        <v>44642</v>
      </c>
      <c r="C10921" t="s">
        <v>44643</v>
      </c>
      <c r="D10921" t="s">
        <v>44644</v>
      </c>
      <c r="E10921" t="s">
        <v>52</v>
      </c>
      <c r="F10921" t="s">
        <v>42</v>
      </c>
      <c r="G10921" t="s">
        <v>44645</v>
      </c>
      <c r="H10921" t="s">
        <v>19</v>
      </c>
      <c r="I10921" t="s">
        <v>20</v>
      </c>
      <c r="J10921" t="s">
        <v>21</v>
      </c>
      <c r="K10921" t="s">
        <v>22</v>
      </c>
      <c r="L10921" t="s">
        <v>23</v>
      </c>
    </row>
    <row r="10922" spans="1:12" x14ac:dyDescent="0.2">
      <c r="A10922" t="s">
        <v>44646</v>
      </c>
      <c r="B10922" t="s">
        <v>44647</v>
      </c>
      <c r="C10922" t="s">
        <v>44648</v>
      </c>
      <c r="D10922" t="s">
        <v>44649</v>
      </c>
      <c r="E10922" t="s">
        <v>310</v>
      </c>
      <c r="F10922" t="s">
        <v>42</v>
      </c>
      <c r="G10922" t="s">
        <v>44650</v>
      </c>
      <c r="H10922" t="s">
        <v>30</v>
      </c>
      <c r="I10922" t="s">
        <v>20</v>
      </c>
      <c r="J10922" t="s">
        <v>365</v>
      </c>
      <c r="K10922" t="s">
        <v>22</v>
      </c>
      <c r="L10922" t="s">
        <v>366</v>
      </c>
    </row>
    <row r="10923" spans="1:12" x14ac:dyDescent="0.2">
      <c r="A10923" t="s">
        <v>44651</v>
      </c>
      <c r="B10923" t="s">
        <v>44652</v>
      </c>
      <c r="C10923" t="s">
        <v>44653</v>
      </c>
      <c r="D10923" t="s">
        <v>44654</v>
      </c>
      <c r="E10923" t="s">
        <v>16</v>
      </c>
      <c r="F10923" t="s">
        <v>17</v>
      </c>
      <c r="G10923" t="s">
        <v>766</v>
      </c>
      <c r="H10923" t="s">
        <v>380</v>
      </c>
      <c r="I10923" t="s">
        <v>20</v>
      </c>
      <c r="J10923" t="s">
        <v>21</v>
      </c>
      <c r="K10923" t="s">
        <v>22</v>
      </c>
      <c r="L10923" t="s">
        <v>23</v>
      </c>
    </row>
    <row r="10924" spans="1:12" x14ac:dyDescent="0.2">
      <c r="A10924" t="s">
        <v>44655</v>
      </c>
      <c r="B10924" t="s">
        <v>44656</v>
      </c>
      <c r="C10924" t="s">
        <v>44657</v>
      </c>
      <c r="D10924" t="s">
        <v>8016</v>
      </c>
      <c r="E10924" t="s">
        <v>44658</v>
      </c>
      <c r="F10924" t="s">
        <v>42</v>
      </c>
      <c r="G10924" t="s">
        <v>44659</v>
      </c>
      <c r="H10924" t="s">
        <v>63</v>
      </c>
      <c r="I10924" t="s">
        <v>20</v>
      </c>
      <c r="J10924" t="s">
        <v>563</v>
      </c>
      <c r="K10924" t="s">
        <v>22</v>
      </c>
      <c r="L10924" t="s">
        <v>564</v>
      </c>
    </row>
    <row r="10925" spans="1:12" x14ac:dyDescent="0.2">
      <c r="A10925" t="s">
        <v>44660</v>
      </c>
      <c r="B10925" t="s">
        <v>44661</v>
      </c>
      <c r="C10925" t="s">
        <v>44662</v>
      </c>
      <c r="D10925" t="s">
        <v>44663</v>
      </c>
      <c r="E10925" t="s">
        <v>771</v>
      </c>
      <c r="F10925" t="s">
        <v>42</v>
      </c>
      <c r="G10925" t="s">
        <v>766</v>
      </c>
      <c r="H10925" t="s">
        <v>30</v>
      </c>
      <c r="I10925" t="s">
        <v>20</v>
      </c>
      <c r="J10925" t="s">
        <v>11882</v>
      </c>
      <c r="K10925" t="s">
        <v>46</v>
      </c>
      <c r="L10925" t="s">
        <v>11883</v>
      </c>
    </row>
    <row r="10926" spans="1:12" x14ac:dyDescent="0.2">
      <c r="A10926" t="s">
        <v>44664</v>
      </c>
      <c r="B10926" t="s">
        <v>44665</v>
      </c>
      <c r="C10926" t="s">
        <v>44666</v>
      </c>
      <c r="D10926" t="s">
        <v>44667</v>
      </c>
      <c r="E10926" t="s">
        <v>771</v>
      </c>
      <c r="F10926" t="s">
        <v>42</v>
      </c>
      <c r="G10926" t="s">
        <v>766</v>
      </c>
      <c r="H10926" t="s">
        <v>30</v>
      </c>
      <c r="I10926" t="s">
        <v>20</v>
      </c>
      <c r="J10926" t="s">
        <v>4364</v>
      </c>
      <c r="K10926" t="s">
        <v>604</v>
      </c>
      <c r="L10926" t="s">
        <v>4365</v>
      </c>
    </row>
    <row r="10927" spans="1:12" x14ac:dyDescent="0.2">
      <c r="A10927" t="s">
        <v>44668</v>
      </c>
      <c r="B10927" t="s">
        <v>44669</v>
      </c>
      <c r="C10927" t="s">
        <v>44670</v>
      </c>
      <c r="D10927" t="s">
        <v>44671</v>
      </c>
      <c r="E10927" t="s">
        <v>41</v>
      </c>
      <c r="F10927" t="s">
        <v>42</v>
      </c>
      <c r="G10927" t="s">
        <v>289</v>
      </c>
      <c r="H10927" t="s">
        <v>234</v>
      </c>
      <c r="I10927" t="s">
        <v>20</v>
      </c>
      <c r="J10927" t="s">
        <v>21</v>
      </c>
      <c r="K10927" t="s">
        <v>22</v>
      </c>
      <c r="L10927" t="s">
        <v>23</v>
      </c>
    </row>
    <row r="10928" spans="1:12" x14ac:dyDescent="0.2">
      <c r="A10928" t="s">
        <v>44672</v>
      </c>
      <c r="B10928" t="s">
        <v>44673</v>
      </c>
      <c r="C10928" t="s">
        <v>44674</v>
      </c>
      <c r="D10928" t="s">
        <v>852</v>
      </c>
      <c r="E10928" t="s">
        <v>141</v>
      </c>
      <c r="F10928" t="s">
        <v>42</v>
      </c>
      <c r="H10928" t="s">
        <v>853</v>
      </c>
      <c r="I10928" t="s">
        <v>20</v>
      </c>
      <c r="J10928" t="s">
        <v>263</v>
      </c>
      <c r="K10928" t="s">
        <v>167</v>
      </c>
      <c r="L10928" t="s">
        <v>264</v>
      </c>
    </row>
    <row r="10929" spans="1:12" x14ac:dyDescent="0.2">
      <c r="A10929" t="s">
        <v>44675</v>
      </c>
      <c r="B10929" t="s">
        <v>44676</v>
      </c>
      <c r="C10929" t="s">
        <v>44677</v>
      </c>
      <c r="D10929" t="s">
        <v>44678</v>
      </c>
      <c r="E10929" t="s">
        <v>239</v>
      </c>
      <c r="F10929" t="s">
        <v>142</v>
      </c>
      <c r="G10929" t="s">
        <v>2656</v>
      </c>
      <c r="H10929" t="s">
        <v>13772</v>
      </c>
      <c r="I10929" t="s">
        <v>20</v>
      </c>
      <c r="J10929" t="s">
        <v>154</v>
      </c>
      <c r="K10929" t="s">
        <v>22</v>
      </c>
      <c r="L10929" t="s">
        <v>155</v>
      </c>
    </row>
    <row r="10930" spans="1:12" x14ac:dyDescent="0.2">
      <c r="A10930" t="s">
        <v>44679</v>
      </c>
      <c r="B10930" t="s">
        <v>44680</v>
      </c>
      <c r="C10930" t="s">
        <v>44681</v>
      </c>
      <c r="D10930" t="s">
        <v>44682</v>
      </c>
      <c r="E10930" t="s">
        <v>824</v>
      </c>
      <c r="F10930" t="s">
        <v>182</v>
      </c>
      <c r="G10930" t="s">
        <v>6979</v>
      </c>
      <c r="H10930" t="s">
        <v>826</v>
      </c>
      <c r="I10930" t="s">
        <v>20</v>
      </c>
      <c r="J10930" t="s">
        <v>175</v>
      </c>
      <c r="K10930" t="s">
        <v>22</v>
      </c>
      <c r="L10930" t="s">
        <v>176</v>
      </c>
    </row>
    <row r="10931" spans="1:12" x14ac:dyDescent="0.2">
      <c r="A10931" t="s">
        <v>44683</v>
      </c>
      <c r="B10931" t="s">
        <v>44684</v>
      </c>
      <c r="C10931" t="s">
        <v>44685</v>
      </c>
      <c r="D10931" t="s">
        <v>44686</v>
      </c>
      <c r="E10931" t="s">
        <v>2031</v>
      </c>
      <c r="F10931" t="s">
        <v>1659</v>
      </c>
      <c r="G10931" t="s">
        <v>663</v>
      </c>
      <c r="H10931" t="s">
        <v>1253</v>
      </c>
      <c r="I10931" t="s">
        <v>20</v>
      </c>
      <c r="J10931" t="s">
        <v>44687</v>
      </c>
      <c r="K10931" t="s">
        <v>666</v>
      </c>
      <c r="L10931" t="s">
        <v>44688</v>
      </c>
    </row>
    <row r="10932" spans="1:12" x14ac:dyDescent="0.2">
      <c r="A10932" t="s">
        <v>44689</v>
      </c>
      <c r="B10932" t="s">
        <v>44690</v>
      </c>
      <c r="C10932" t="s">
        <v>44691</v>
      </c>
      <c r="D10932" t="s">
        <v>12000</v>
      </c>
      <c r="E10932" t="s">
        <v>979</v>
      </c>
      <c r="F10932" t="s">
        <v>17</v>
      </c>
      <c r="G10932" t="s">
        <v>3066</v>
      </c>
      <c r="H10932" t="s">
        <v>212</v>
      </c>
      <c r="I10932" t="s">
        <v>20</v>
      </c>
      <c r="J10932" t="s">
        <v>21</v>
      </c>
      <c r="K10932" t="s">
        <v>22</v>
      </c>
      <c r="L10932" t="s">
        <v>23</v>
      </c>
    </row>
    <row r="10933" spans="1:12" x14ac:dyDescent="0.2">
      <c r="A10933" t="s">
        <v>44692</v>
      </c>
      <c r="B10933" t="s">
        <v>44693</v>
      </c>
      <c r="C10933" t="s">
        <v>44694</v>
      </c>
      <c r="D10933" t="s">
        <v>44695</v>
      </c>
      <c r="E10933" t="s">
        <v>824</v>
      </c>
      <c r="F10933" t="s">
        <v>182</v>
      </c>
      <c r="G10933" t="s">
        <v>2755</v>
      </c>
      <c r="H10933" t="s">
        <v>2463</v>
      </c>
      <c r="I10933" t="s">
        <v>20</v>
      </c>
      <c r="J10933" t="s">
        <v>175</v>
      </c>
      <c r="K10933" t="s">
        <v>22</v>
      </c>
      <c r="L10933" t="s">
        <v>176</v>
      </c>
    </row>
    <row r="10934" spans="1:12" x14ac:dyDescent="0.2">
      <c r="A10934" t="s">
        <v>177</v>
      </c>
      <c r="B10934" t="s">
        <v>44696</v>
      </c>
      <c r="C10934" t="s">
        <v>44697</v>
      </c>
      <c r="D10934" t="s">
        <v>180</v>
      </c>
      <c r="E10934" t="s">
        <v>181</v>
      </c>
      <c r="F10934" t="s">
        <v>182</v>
      </c>
      <c r="G10934" t="s">
        <v>183</v>
      </c>
      <c r="H10934" t="s">
        <v>44698</v>
      </c>
      <c r="I10934" t="s">
        <v>20</v>
      </c>
      <c r="J10934" t="s">
        <v>154</v>
      </c>
      <c r="K10934" t="s">
        <v>22</v>
      </c>
      <c r="L10934" t="s">
        <v>155</v>
      </c>
    </row>
    <row r="10935" spans="1:12" x14ac:dyDescent="0.2">
      <c r="A10935" t="s">
        <v>44699</v>
      </c>
      <c r="B10935" t="s">
        <v>44700</v>
      </c>
      <c r="C10935" t="s">
        <v>44701</v>
      </c>
      <c r="D10935" t="s">
        <v>44702</v>
      </c>
      <c r="E10935" t="s">
        <v>113</v>
      </c>
      <c r="F10935" t="s">
        <v>120</v>
      </c>
      <c r="G10935" t="s">
        <v>44703</v>
      </c>
      <c r="H10935" t="s">
        <v>511</v>
      </c>
      <c r="I10935" t="s">
        <v>20</v>
      </c>
      <c r="J10935" t="s">
        <v>1550</v>
      </c>
      <c r="K10935" t="s">
        <v>666</v>
      </c>
      <c r="L10935" t="s">
        <v>1551</v>
      </c>
    </row>
    <row r="10936" spans="1:12" x14ac:dyDescent="0.2">
      <c r="A10936" t="s">
        <v>44704</v>
      </c>
      <c r="B10936" t="s">
        <v>44705</v>
      </c>
      <c r="C10936" t="s">
        <v>44706</v>
      </c>
      <c r="D10936" t="s">
        <v>44707</v>
      </c>
      <c r="E10936" t="s">
        <v>113</v>
      </c>
      <c r="F10936" t="s">
        <v>42</v>
      </c>
      <c r="G10936" t="s">
        <v>44708</v>
      </c>
      <c r="H10936" t="s">
        <v>13073</v>
      </c>
      <c r="I10936" t="s">
        <v>20</v>
      </c>
      <c r="J10936" t="s">
        <v>145</v>
      </c>
      <c r="K10936" t="s">
        <v>146</v>
      </c>
      <c r="L10936" t="s">
        <v>147</v>
      </c>
    </row>
    <row r="10937" spans="1:12" x14ac:dyDescent="0.2">
      <c r="A10937" t="s">
        <v>44709</v>
      </c>
      <c r="B10937" t="s">
        <v>44710</v>
      </c>
      <c r="C10937" t="s">
        <v>44711</v>
      </c>
      <c r="D10937" t="s">
        <v>23</v>
      </c>
      <c r="E10937" t="s">
        <v>402</v>
      </c>
      <c r="F10937" t="s">
        <v>403</v>
      </c>
      <c r="G10937" t="s">
        <v>206</v>
      </c>
      <c r="H10937" t="s">
        <v>212</v>
      </c>
      <c r="I10937" t="s">
        <v>20</v>
      </c>
      <c r="J10937" t="s">
        <v>21</v>
      </c>
      <c r="K10937" t="s">
        <v>22</v>
      </c>
      <c r="L10937" t="s">
        <v>23</v>
      </c>
    </row>
    <row r="10938" spans="1:12" x14ac:dyDescent="0.2">
      <c r="A10938" t="s">
        <v>44712</v>
      </c>
      <c r="B10938" t="s">
        <v>44713</v>
      </c>
      <c r="C10938" t="s">
        <v>44714</v>
      </c>
      <c r="D10938" t="s">
        <v>44715</v>
      </c>
      <c r="E10938" t="s">
        <v>14389</v>
      </c>
      <c r="F10938" t="s">
        <v>42</v>
      </c>
      <c r="G10938" t="s">
        <v>44716</v>
      </c>
      <c r="H10938" t="s">
        <v>14391</v>
      </c>
      <c r="I10938" t="s">
        <v>20</v>
      </c>
      <c r="J10938" t="s">
        <v>1134</v>
      </c>
      <c r="K10938" t="s">
        <v>805</v>
      </c>
      <c r="L10938" t="s">
        <v>1135</v>
      </c>
    </row>
    <row r="10939" spans="1:12" x14ac:dyDescent="0.2">
      <c r="A10939" t="s">
        <v>44717</v>
      </c>
      <c r="B10939" t="s">
        <v>44718</v>
      </c>
      <c r="C10939" t="s">
        <v>44719</v>
      </c>
      <c r="D10939" t="s">
        <v>44720</v>
      </c>
      <c r="E10939" t="s">
        <v>11474</v>
      </c>
      <c r="F10939" t="s">
        <v>17</v>
      </c>
      <c r="G10939" t="s">
        <v>11475</v>
      </c>
      <c r="H10939" t="s">
        <v>4260</v>
      </c>
      <c r="I10939" t="s">
        <v>20</v>
      </c>
      <c r="J10939" t="s">
        <v>2486</v>
      </c>
      <c r="K10939" t="s">
        <v>46</v>
      </c>
      <c r="L10939" t="s">
        <v>2487</v>
      </c>
    </row>
    <row r="10940" spans="1:12" x14ac:dyDescent="0.2">
      <c r="A10940" t="s">
        <v>44721</v>
      </c>
      <c r="B10940" t="s">
        <v>44722</v>
      </c>
      <c r="C10940" t="s">
        <v>44723</v>
      </c>
      <c r="D10940" t="s">
        <v>44724</v>
      </c>
      <c r="E10940" t="s">
        <v>80</v>
      </c>
      <c r="F10940" t="s">
        <v>42</v>
      </c>
      <c r="G10940" t="s">
        <v>4085</v>
      </c>
      <c r="H10940" t="s">
        <v>3780</v>
      </c>
      <c r="I10940" t="s">
        <v>20</v>
      </c>
      <c r="J10940" t="s">
        <v>280</v>
      </c>
      <c r="K10940" t="s">
        <v>146</v>
      </c>
      <c r="L10940" t="s">
        <v>281</v>
      </c>
    </row>
    <row r="10941" spans="1:12" x14ac:dyDescent="0.2">
      <c r="A10941" t="s">
        <v>44725</v>
      </c>
      <c r="B10941" t="s">
        <v>44726</v>
      </c>
      <c r="C10941" t="s">
        <v>44727</v>
      </c>
      <c r="D10941" t="s">
        <v>44728</v>
      </c>
      <c r="E10941" t="s">
        <v>2031</v>
      </c>
      <c r="F10941" t="s">
        <v>1659</v>
      </c>
      <c r="G10941" t="s">
        <v>278</v>
      </c>
      <c r="H10941" t="s">
        <v>4609</v>
      </c>
      <c r="I10941" t="s">
        <v>20</v>
      </c>
      <c r="J10941" t="s">
        <v>6836</v>
      </c>
      <c r="K10941" t="s">
        <v>243</v>
      </c>
      <c r="L10941" t="s">
        <v>6837</v>
      </c>
    </row>
    <row r="10942" spans="1:12" x14ac:dyDescent="0.2">
      <c r="A10942" t="s">
        <v>31849</v>
      </c>
      <c r="B10942" t="s">
        <v>44729</v>
      </c>
      <c r="C10942" t="s">
        <v>44730</v>
      </c>
      <c r="D10942" t="s">
        <v>44731</v>
      </c>
      <c r="E10942" t="s">
        <v>220</v>
      </c>
      <c r="F10942" t="s">
        <v>221</v>
      </c>
      <c r="G10942" t="s">
        <v>44732</v>
      </c>
      <c r="H10942" t="s">
        <v>990</v>
      </c>
      <c r="I10942" t="s">
        <v>20</v>
      </c>
      <c r="J10942" t="s">
        <v>880</v>
      </c>
      <c r="K10942" t="s">
        <v>46</v>
      </c>
      <c r="L10942" t="s">
        <v>881</v>
      </c>
    </row>
    <row r="10943" spans="1:12" x14ac:dyDescent="0.2">
      <c r="A10943" t="s">
        <v>44733</v>
      </c>
      <c r="B10943" t="s">
        <v>44734</v>
      </c>
      <c r="C10943" t="s">
        <v>44735</v>
      </c>
      <c r="D10943" t="s">
        <v>44736</v>
      </c>
      <c r="E10943" t="s">
        <v>1451</v>
      </c>
      <c r="F10943" t="s">
        <v>142</v>
      </c>
      <c r="G10943" t="s">
        <v>1452</v>
      </c>
      <c r="H10943" t="s">
        <v>1453</v>
      </c>
      <c r="I10943" t="s">
        <v>20</v>
      </c>
      <c r="J10943" t="s">
        <v>21</v>
      </c>
      <c r="K10943" t="s">
        <v>22</v>
      </c>
      <c r="L10943" t="s">
        <v>23</v>
      </c>
    </row>
    <row r="10944" spans="1:12" x14ac:dyDescent="0.2">
      <c r="A10944" t="s">
        <v>44737</v>
      </c>
      <c r="B10944" t="s">
        <v>44738</v>
      </c>
      <c r="C10944" t="s">
        <v>44739</v>
      </c>
      <c r="D10944" t="s">
        <v>44740</v>
      </c>
      <c r="E10944" t="s">
        <v>41</v>
      </c>
      <c r="F10944" t="s">
        <v>42</v>
      </c>
      <c r="G10944" t="s">
        <v>519</v>
      </c>
      <c r="H10944" t="s">
        <v>520</v>
      </c>
      <c r="I10944" t="s">
        <v>20</v>
      </c>
      <c r="J10944" t="s">
        <v>21</v>
      </c>
      <c r="K10944" t="s">
        <v>22</v>
      </c>
      <c r="L10944" t="s">
        <v>23</v>
      </c>
    </row>
    <row r="10945" spans="1:12" x14ac:dyDescent="0.2">
      <c r="A10945" t="s">
        <v>44741</v>
      </c>
      <c r="B10945" t="s">
        <v>44742</v>
      </c>
      <c r="C10945" t="s">
        <v>44743</v>
      </c>
      <c r="D10945" t="s">
        <v>23</v>
      </c>
      <c r="E10945" t="s">
        <v>524</v>
      </c>
      <c r="F10945" t="s">
        <v>17</v>
      </c>
      <c r="G10945" t="s">
        <v>206</v>
      </c>
      <c r="H10945" t="s">
        <v>212</v>
      </c>
      <c r="I10945" t="s">
        <v>20</v>
      </c>
      <c r="J10945" t="s">
        <v>21</v>
      </c>
      <c r="K10945" t="s">
        <v>22</v>
      </c>
      <c r="L10945" t="s">
        <v>23</v>
      </c>
    </row>
    <row r="10946" spans="1:12" x14ac:dyDescent="0.2">
      <c r="A10946" t="s">
        <v>44744</v>
      </c>
      <c r="B10946" t="s">
        <v>44745</v>
      </c>
      <c r="C10946" t="s">
        <v>44746</v>
      </c>
      <c r="D10946" t="s">
        <v>19134</v>
      </c>
      <c r="E10946" t="s">
        <v>1209</v>
      </c>
      <c r="F10946" t="s">
        <v>42</v>
      </c>
      <c r="G10946" t="s">
        <v>44747</v>
      </c>
      <c r="H10946" t="s">
        <v>1404</v>
      </c>
      <c r="I10946" t="s">
        <v>20</v>
      </c>
      <c r="J10946" t="s">
        <v>2311</v>
      </c>
      <c r="K10946" t="s">
        <v>93</v>
      </c>
      <c r="L10946" t="s">
        <v>2312</v>
      </c>
    </row>
    <row r="10947" spans="1:12" x14ac:dyDescent="0.2">
      <c r="A10947" t="s">
        <v>44748</v>
      </c>
      <c r="B10947" t="s">
        <v>44749</v>
      </c>
      <c r="C10947" t="s">
        <v>44750</v>
      </c>
      <c r="D10947" t="s">
        <v>44751</v>
      </c>
      <c r="E10947" t="s">
        <v>52</v>
      </c>
      <c r="F10947" t="s">
        <v>42</v>
      </c>
      <c r="G10947" t="s">
        <v>10892</v>
      </c>
      <c r="H10947" t="s">
        <v>380</v>
      </c>
      <c r="I10947" t="s">
        <v>20</v>
      </c>
      <c r="J10947" t="s">
        <v>21</v>
      </c>
      <c r="K10947" t="s">
        <v>22</v>
      </c>
      <c r="L10947" t="s">
        <v>23</v>
      </c>
    </row>
    <row r="10948" spans="1:12" x14ac:dyDescent="0.2">
      <c r="A10948" t="s">
        <v>44752</v>
      </c>
      <c r="B10948" t="s">
        <v>44753</v>
      </c>
      <c r="C10948" t="s">
        <v>44754</v>
      </c>
      <c r="D10948" t="s">
        <v>44755</v>
      </c>
      <c r="E10948" t="s">
        <v>141</v>
      </c>
      <c r="F10948" t="s">
        <v>42</v>
      </c>
      <c r="G10948" t="s">
        <v>44756</v>
      </c>
      <c r="H10948" t="s">
        <v>2040</v>
      </c>
      <c r="I10948" t="s">
        <v>20</v>
      </c>
      <c r="J10948" t="s">
        <v>14858</v>
      </c>
      <c r="K10948" t="s">
        <v>1079</v>
      </c>
      <c r="L10948" t="s">
        <v>14859</v>
      </c>
    </row>
    <row r="10949" spans="1:12" x14ac:dyDescent="0.2">
      <c r="A10949" t="s">
        <v>44757</v>
      </c>
      <c r="B10949" t="s">
        <v>44758</v>
      </c>
      <c r="C10949" t="s">
        <v>44759</v>
      </c>
      <c r="D10949" t="s">
        <v>44760</v>
      </c>
      <c r="E10949" t="s">
        <v>1893</v>
      </c>
      <c r="F10949" t="s">
        <v>17</v>
      </c>
      <c r="G10949" t="s">
        <v>22932</v>
      </c>
      <c r="H10949" t="s">
        <v>637</v>
      </c>
      <c r="I10949" t="s">
        <v>20</v>
      </c>
      <c r="J10949" t="s">
        <v>2025</v>
      </c>
      <c r="K10949" t="s">
        <v>1079</v>
      </c>
      <c r="L10949" t="s">
        <v>2026</v>
      </c>
    </row>
    <row r="10950" spans="1:12" x14ac:dyDescent="0.2">
      <c r="A10950" t="s">
        <v>44761</v>
      </c>
      <c r="B10950" t="s">
        <v>44762</v>
      </c>
      <c r="C10950" t="s">
        <v>44763</v>
      </c>
      <c r="D10950" t="s">
        <v>44764</v>
      </c>
      <c r="E10950" t="s">
        <v>28</v>
      </c>
      <c r="F10950" t="s">
        <v>17</v>
      </c>
      <c r="G10950" t="s">
        <v>44765</v>
      </c>
      <c r="H10950" t="s">
        <v>30</v>
      </c>
      <c r="I10950" t="s">
        <v>20</v>
      </c>
      <c r="J10950" t="s">
        <v>74</v>
      </c>
      <c r="K10950" t="s">
        <v>22</v>
      </c>
      <c r="L10950" t="s">
        <v>75</v>
      </c>
    </row>
    <row r="10951" spans="1:12" x14ac:dyDescent="0.2">
      <c r="A10951" t="s">
        <v>44766</v>
      </c>
      <c r="B10951" t="s">
        <v>44767</v>
      </c>
      <c r="C10951" t="s">
        <v>44768</v>
      </c>
      <c r="D10951" t="s">
        <v>44769</v>
      </c>
      <c r="E10951" t="s">
        <v>41</v>
      </c>
      <c r="F10951" t="s">
        <v>42</v>
      </c>
      <c r="G10951" t="s">
        <v>130</v>
      </c>
      <c r="H10951" t="s">
        <v>108</v>
      </c>
      <c r="I10951" t="s">
        <v>20</v>
      </c>
      <c r="J10951" t="s">
        <v>21</v>
      </c>
      <c r="K10951" t="s">
        <v>22</v>
      </c>
      <c r="L10951" t="s">
        <v>23</v>
      </c>
    </row>
    <row r="10952" spans="1:12" x14ac:dyDescent="0.2">
      <c r="A10952" t="s">
        <v>44770</v>
      </c>
      <c r="B10952" t="s">
        <v>44771</v>
      </c>
      <c r="C10952" t="s">
        <v>44772</v>
      </c>
      <c r="D10952" t="s">
        <v>23</v>
      </c>
      <c r="E10952" t="s">
        <v>268</v>
      </c>
      <c r="F10952" t="s">
        <v>17</v>
      </c>
      <c r="G10952" t="s">
        <v>206</v>
      </c>
      <c r="H10952" t="s">
        <v>212</v>
      </c>
      <c r="I10952" t="s">
        <v>20</v>
      </c>
      <c r="J10952" t="s">
        <v>21</v>
      </c>
      <c r="K10952" t="s">
        <v>22</v>
      </c>
      <c r="L10952" t="s">
        <v>23</v>
      </c>
    </row>
    <row r="10953" spans="1:12" x14ac:dyDescent="0.2">
      <c r="A10953" t="s">
        <v>44773</v>
      </c>
      <c r="B10953" t="s">
        <v>44774</v>
      </c>
      <c r="C10953" t="s">
        <v>44775</v>
      </c>
      <c r="D10953" t="s">
        <v>26367</v>
      </c>
      <c r="E10953" t="s">
        <v>923</v>
      </c>
      <c r="F10953" t="s">
        <v>17</v>
      </c>
      <c r="G10953" t="s">
        <v>206</v>
      </c>
      <c r="H10953" t="s">
        <v>212</v>
      </c>
      <c r="I10953" t="s">
        <v>20</v>
      </c>
      <c r="J10953" t="s">
        <v>21</v>
      </c>
      <c r="K10953" t="s">
        <v>22</v>
      </c>
      <c r="L10953" t="s">
        <v>23</v>
      </c>
    </row>
    <row r="10954" spans="1:12" x14ac:dyDescent="0.2">
      <c r="A10954" t="s">
        <v>44776</v>
      </c>
      <c r="B10954" t="s">
        <v>44777</v>
      </c>
      <c r="C10954" t="s">
        <v>44778</v>
      </c>
      <c r="D10954" t="s">
        <v>44779</v>
      </c>
      <c r="E10954" t="s">
        <v>422</v>
      </c>
      <c r="F10954" t="s">
        <v>142</v>
      </c>
      <c r="G10954" t="s">
        <v>3053</v>
      </c>
      <c r="H10954" t="s">
        <v>279</v>
      </c>
      <c r="I10954" t="s">
        <v>20</v>
      </c>
      <c r="J10954" t="s">
        <v>3521</v>
      </c>
      <c r="K10954" t="s">
        <v>1029</v>
      </c>
      <c r="L10954" t="s">
        <v>3522</v>
      </c>
    </row>
    <row r="10955" spans="1:12" x14ac:dyDescent="0.2">
      <c r="A10955" t="s">
        <v>44780</v>
      </c>
      <c r="B10955" t="s">
        <v>44781</v>
      </c>
      <c r="C10955" t="s">
        <v>44782</v>
      </c>
      <c r="D10955" t="s">
        <v>44783</v>
      </c>
      <c r="E10955" t="s">
        <v>239</v>
      </c>
      <c r="F10955" t="s">
        <v>358</v>
      </c>
      <c r="G10955" t="s">
        <v>1140</v>
      </c>
      <c r="H10955" t="s">
        <v>5594</v>
      </c>
      <c r="I10955" t="s">
        <v>20</v>
      </c>
      <c r="J10955" t="s">
        <v>1370</v>
      </c>
      <c r="K10955" t="s">
        <v>46</v>
      </c>
      <c r="L10955" t="s">
        <v>1371</v>
      </c>
    </row>
    <row r="10956" spans="1:12" x14ac:dyDescent="0.2">
      <c r="A10956" t="s">
        <v>44784</v>
      </c>
      <c r="B10956" t="s">
        <v>44785</v>
      </c>
      <c r="C10956" t="s">
        <v>44786</v>
      </c>
      <c r="D10956" t="s">
        <v>23</v>
      </c>
      <c r="E10956" t="s">
        <v>211</v>
      </c>
      <c r="F10956" t="s">
        <v>17</v>
      </c>
      <c r="G10956" t="s">
        <v>206</v>
      </c>
      <c r="H10956" t="s">
        <v>212</v>
      </c>
      <c r="I10956" t="s">
        <v>20</v>
      </c>
      <c r="J10956" t="s">
        <v>21</v>
      </c>
      <c r="K10956" t="s">
        <v>22</v>
      </c>
      <c r="L10956" t="s">
        <v>23</v>
      </c>
    </row>
    <row r="10957" spans="1:12" x14ac:dyDescent="0.2">
      <c r="A10957" t="s">
        <v>36108</v>
      </c>
      <c r="B10957" t="s">
        <v>44787</v>
      </c>
      <c r="C10957" t="s">
        <v>44788</v>
      </c>
      <c r="D10957" t="s">
        <v>44789</v>
      </c>
      <c r="E10957" t="s">
        <v>422</v>
      </c>
      <c r="F10957" t="s">
        <v>182</v>
      </c>
      <c r="G10957" t="s">
        <v>663</v>
      </c>
      <c r="H10957" t="s">
        <v>18288</v>
      </c>
      <c r="I10957" t="s">
        <v>20</v>
      </c>
      <c r="J10957" t="s">
        <v>1935</v>
      </c>
      <c r="K10957" t="s">
        <v>666</v>
      </c>
      <c r="L10957" t="s">
        <v>1936</v>
      </c>
    </row>
    <row r="10958" spans="1:12" x14ac:dyDescent="0.2">
      <c r="A10958" t="s">
        <v>44790</v>
      </c>
      <c r="B10958" t="s">
        <v>44791</v>
      </c>
      <c r="C10958" t="s">
        <v>44792</v>
      </c>
      <c r="E10958" t="s">
        <v>141</v>
      </c>
      <c r="F10958" t="s">
        <v>42</v>
      </c>
      <c r="H10958" t="s">
        <v>417</v>
      </c>
      <c r="I10958" t="s">
        <v>20</v>
      </c>
      <c r="J10958" t="s">
        <v>365</v>
      </c>
      <c r="K10958" t="s">
        <v>22</v>
      </c>
      <c r="L10958" t="s">
        <v>366</v>
      </c>
    </row>
    <row r="10959" spans="1:12" x14ac:dyDescent="0.2">
      <c r="A10959" t="s">
        <v>44793</v>
      </c>
      <c r="B10959" t="s">
        <v>44794</v>
      </c>
      <c r="C10959" t="s">
        <v>44795</v>
      </c>
      <c r="D10959" t="s">
        <v>44796</v>
      </c>
      <c r="E10959" t="s">
        <v>41</v>
      </c>
      <c r="F10959" t="s">
        <v>42</v>
      </c>
      <c r="G10959" t="s">
        <v>130</v>
      </c>
      <c r="H10959" t="s">
        <v>108</v>
      </c>
      <c r="I10959" t="s">
        <v>20</v>
      </c>
      <c r="J10959" t="s">
        <v>21</v>
      </c>
      <c r="K10959" t="s">
        <v>22</v>
      </c>
      <c r="L10959" t="s">
        <v>23</v>
      </c>
    </row>
    <row r="10960" spans="1:12" x14ac:dyDescent="0.2">
      <c r="A10960" t="s">
        <v>44797</v>
      </c>
      <c r="B10960" t="s">
        <v>44798</v>
      </c>
      <c r="C10960" t="s">
        <v>44799</v>
      </c>
      <c r="D10960" t="s">
        <v>44800</v>
      </c>
      <c r="E10960" t="s">
        <v>41</v>
      </c>
      <c r="F10960" t="s">
        <v>42</v>
      </c>
      <c r="G10960" t="s">
        <v>580</v>
      </c>
      <c r="H10960" t="s">
        <v>234</v>
      </c>
      <c r="I10960" t="s">
        <v>20</v>
      </c>
      <c r="J10960" t="s">
        <v>21</v>
      </c>
      <c r="K10960" t="s">
        <v>22</v>
      </c>
      <c r="L10960" t="s">
        <v>23</v>
      </c>
    </row>
    <row r="10961" spans="1:12" x14ac:dyDescent="0.2">
      <c r="A10961" t="s">
        <v>44801</v>
      </c>
      <c r="B10961" t="s">
        <v>44802</v>
      </c>
      <c r="C10961" t="s">
        <v>44803</v>
      </c>
      <c r="E10961" t="s">
        <v>141</v>
      </c>
      <c r="F10961" t="s">
        <v>42</v>
      </c>
      <c r="H10961" t="s">
        <v>1077</v>
      </c>
      <c r="I10961" t="s">
        <v>20</v>
      </c>
      <c r="J10961" t="s">
        <v>15252</v>
      </c>
      <c r="K10961" t="s">
        <v>954</v>
      </c>
      <c r="L10961" t="s">
        <v>15253</v>
      </c>
    </row>
    <row r="10962" spans="1:12" x14ac:dyDescent="0.2">
      <c r="A10962" t="s">
        <v>44804</v>
      </c>
      <c r="B10962" t="s">
        <v>44805</v>
      </c>
      <c r="C10962" t="s">
        <v>44806</v>
      </c>
      <c r="D10962" t="s">
        <v>44807</v>
      </c>
      <c r="E10962" t="s">
        <v>41</v>
      </c>
      <c r="F10962" t="s">
        <v>42</v>
      </c>
      <c r="G10962" t="s">
        <v>107</v>
      </c>
      <c r="H10962" t="s">
        <v>108</v>
      </c>
      <c r="I10962" t="s">
        <v>20</v>
      </c>
      <c r="J10962" t="s">
        <v>21</v>
      </c>
      <c r="K10962" t="s">
        <v>22</v>
      </c>
      <c r="L10962" t="s">
        <v>23</v>
      </c>
    </row>
    <row r="10963" spans="1:12" x14ac:dyDescent="0.2">
      <c r="A10963" t="s">
        <v>44808</v>
      </c>
      <c r="B10963" t="s">
        <v>44809</v>
      </c>
      <c r="C10963" t="s">
        <v>44810</v>
      </c>
      <c r="E10963" t="s">
        <v>141</v>
      </c>
      <c r="F10963" t="s">
        <v>42</v>
      </c>
      <c r="H10963" t="s">
        <v>417</v>
      </c>
      <c r="I10963" t="s">
        <v>20</v>
      </c>
      <c r="J10963" t="s">
        <v>21</v>
      </c>
      <c r="K10963" t="s">
        <v>22</v>
      </c>
      <c r="L10963" t="s">
        <v>23</v>
      </c>
    </row>
    <row r="10964" spans="1:12" x14ac:dyDescent="0.2">
      <c r="A10964" t="s">
        <v>44811</v>
      </c>
      <c r="B10964" t="s">
        <v>44812</v>
      </c>
      <c r="C10964" t="s">
        <v>44813</v>
      </c>
      <c r="D10964" t="s">
        <v>44814</v>
      </c>
      <c r="E10964" t="s">
        <v>239</v>
      </c>
      <c r="F10964" t="s">
        <v>142</v>
      </c>
      <c r="G10964" t="s">
        <v>2656</v>
      </c>
      <c r="H10964" t="s">
        <v>241</v>
      </c>
      <c r="I10964" t="s">
        <v>20</v>
      </c>
      <c r="J10964" t="s">
        <v>630</v>
      </c>
      <c r="K10964" t="s">
        <v>483</v>
      </c>
      <c r="L10964" t="s">
        <v>631</v>
      </c>
    </row>
    <row r="10965" spans="1:12" x14ac:dyDescent="0.2">
      <c r="A10965" t="s">
        <v>44815</v>
      </c>
      <c r="B10965" t="s">
        <v>44816</v>
      </c>
      <c r="C10965" t="s">
        <v>44817</v>
      </c>
      <c r="D10965" t="s">
        <v>23</v>
      </c>
      <c r="E10965" t="s">
        <v>268</v>
      </c>
      <c r="F10965" t="s">
        <v>17</v>
      </c>
      <c r="G10965" t="s">
        <v>206</v>
      </c>
      <c r="H10965" t="s">
        <v>212</v>
      </c>
      <c r="I10965" t="s">
        <v>20</v>
      </c>
      <c r="J10965" t="s">
        <v>21</v>
      </c>
      <c r="K10965" t="s">
        <v>22</v>
      </c>
      <c r="L10965" t="s">
        <v>23</v>
      </c>
    </row>
    <row r="10966" spans="1:12" x14ac:dyDescent="0.2">
      <c r="A10966" t="s">
        <v>44818</v>
      </c>
      <c r="B10966" t="s">
        <v>44819</v>
      </c>
      <c r="C10966" t="s">
        <v>44820</v>
      </c>
      <c r="D10966" t="s">
        <v>44821</v>
      </c>
      <c r="E10966" t="s">
        <v>654</v>
      </c>
      <c r="F10966" t="s">
        <v>17</v>
      </c>
      <c r="G10966" t="s">
        <v>655</v>
      </c>
      <c r="H10966" t="s">
        <v>380</v>
      </c>
      <c r="I10966" t="s">
        <v>20</v>
      </c>
      <c r="J10966" t="s">
        <v>21</v>
      </c>
      <c r="K10966" t="s">
        <v>22</v>
      </c>
      <c r="L10966" t="s">
        <v>23</v>
      </c>
    </row>
    <row r="10967" spans="1:12" x14ac:dyDescent="0.2">
      <c r="A10967" t="s">
        <v>44822</v>
      </c>
      <c r="B10967" t="s">
        <v>44823</v>
      </c>
      <c r="C10967" t="s">
        <v>44824</v>
      </c>
      <c r="D10967" t="s">
        <v>44825</v>
      </c>
      <c r="E10967" t="s">
        <v>10469</v>
      </c>
      <c r="F10967" t="s">
        <v>42</v>
      </c>
      <c r="G10967" t="s">
        <v>5745</v>
      </c>
      <c r="H10967" t="s">
        <v>5570</v>
      </c>
      <c r="I10967" t="s">
        <v>20</v>
      </c>
      <c r="J10967" t="s">
        <v>648</v>
      </c>
      <c r="K10967" t="s">
        <v>93</v>
      </c>
      <c r="L10967" t="s">
        <v>649</v>
      </c>
    </row>
    <row r="10968" spans="1:12" x14ac:dyDescent="0.2">
      <c r="A10968" t="s">
        <v>44826</v>
      </c>
      <c r="B10968" t="s">
        <v>44827</v>
      </c>
      <c r="C10968" t="s">
        <v>44828</v>
      </c>
      <c r="D10968" t="s">
        <v>1573</v>
      </c>
      <c r="E10968" t="s">
        <v>113</v>
      </c>
      <c r="F10968" t="s">
        <v>120</v>
      </c>
      <c r="H10968" t="s">
        <v>44829</v>
      </c>
      <c r="I10968" t="s">
        <v>20</v>
      </c>
      <c r="J10968" t="s">
        <v>1290</v>
      </c>
      <c r="K10968" t="s">
        <v>101</v>
      </c>
      <c r="L10968" t="s">
        <v>1291</v>
      </c>
    </row>
    <row r="10969" spans="1:12" x14ac:dyDescent="0.2">
      <c r="A10969" t="s">
        <v>44830</v>
      </c>
      <c r="B10969" t="s">
        <v>44831</v>
      </c>
      <c r="C10969" t="s">
        <v>44832</v>
      </c>
      <c r="D10969" t="s">
        <v>44833</v>
      </c>
      <c r="E10969" t="s">
        <v>610</v>
      </c>
      <c r="F10969" t="s">
        <v>17</v>
      </c>
      <c r="G10969" t="s">
        <v>44834</v>
      </c>
      <c r="H10969" t="s">
        <v>612</v>
      </c>
      <c r="I10969" t="s">
        <v>20</v>
      </c>
      <c r="J10969" t="s">
        <v>1676</v>
      </c>
      <c r="K10969" t="s">
        <v>483</v>
      </c>
      <c r="L10969" t="s">
        <v>1677</v>
      </c>
    </row>
    <row r="10970" spans="1:12" x14ac:dyDescent="0.2">
      <c r="A10970" t="s">
        <v>44835</v>
      </c>
      <c r="B10970" t="s">
        <v>44836</v>
      </c>
      <c r="C10970" t="s">
        <v>44837</v>
      </c>
      <c r="D10970" t="s">
        <v>44838</v>
      </c>
      <c r="E10970" t="s">
        <v>1010</v>
      </c>
      <c r="F10970" t="s">
        <v>42</v>
      </c>
      <c r="G10970" t="s">
        <v>1011</v>
      </c>
      <c r="H10970" t="s">
        <v>44839</v>
      </c>
      <c r="I10970" t="s">
        <v>20</v>
      </c>
      <c r="J10970" t="s">
        <v>835</v>
      </c>
      <c r="K10970" t="s">
        <v>397</v>
      </c>
      <c r="L10970" t="s">
        <v>836</v>
      </c>
    </row>
    <row r="10971" spans="1:12" x14ac:dyDescent="0.2">
      <c r="A10971" t="s">
        <v>44840</v>
      </c>
      <c r="B10971" t="s">
        <v>44841</v>
      </c>
      <c r="C10971" t="s">
        <v>44842</v>
      </c>
      <c r="D10971" t="s">
        <v>44843</v>
      </c>
      <c r="E10971" t="s">
        <v>479</v>
      </c>
      <c r="F10971" t="s">
        <v>142</v>
      </c>
      <c r="G10971" t="s">
        <v>44844</v>
      </c>
      <c r="H10971" t="s">
        <v>2702</v>
      </c>
      <c r="I10971" t="s">
        <v>20</v>
      </c>
      <c r="J10971" t="s">
        <v>6079</v>
      </c>
      <c r="K10971" t="s">
        <v>167</v>
      </c>
      <c r="L10971" t="s">
        <v>6080</v>
      </c>
    </row>
    <row r="10972" spans="1:12" x14ac:dyDescent="0.2">
      <c r="A10972" t="s">
        <v>44845</v>
      </c>
      <c r="B10972" t="s">
        <v>44846</v>
      </c>
      <c r="C10972" t="s">
        <v>44847</v>
      </c>
      <c r="D10972" t="s">
        <v>44848</v>
      </c>
      <c r="E10972" t="s">
        <v>41</v>
      </c>
      <c r="F10972" t="s">
        <v>42</v>
      </c>
      <c r="G10972" t="s">
        <v>107</v>
      </c>
      <c r="H10972" t="s">
        <v>234</v>
      </c>
      <c r="I10972" t="s">
        <v>20</v>
      </c>
      <c r="J10972" t="s">
        <v>21</v>
      </c>
      <c r="K10972" t="s">
        <v>22</v>
      </c>
      <c r="L10972" t="s">
        <v>23</v>
      </c>
    </row>
    <row r="10973" spans="1:12" x14ac:dyDescent="0.2">
      <c r="A10973" t="s">
        <v>15840</v>
      </c>
      <c r="C10973" t="s">
        <v>44849</v>
      </c>
      <c r="D10973" t="s">
        <v>15840</v>
      </c>
      <c r="E10973" t="s">
        <v>601</v>
      </c>
      <c r="F10973" t="s">
        <v>42</v>
      </c>
      <c r="G10973" t="s">
        <v>44850</v>
      </c>
      <c r="H10973" t="s">
        <v>262</v>
      </c>
      <c r="I10973" t="s">
        <v>20</v>
      </c>
      <c r="J10973" t="s">
        <v>425</v>
      </c>
      <c r="K10973" t="s">
        <v>93</v>
      </c>
      <c r="L10973" t="s">
        <v>426</v>
      </c>
    </row>
    <row r="10974" spans="1:12" x14ac:dyDescent="0.2">
      <c r="A10974" t="s">
        <v>44851</v>
      </c>
      <c r="B10974" t="s">
        <v>44852</v>
      </c>
      <c r="C10974" t="s">
        <v>44853</v>
      </c>
      <c r="D10974" t="s">
        <v>2039</v>
      </c>
      <c r="E10974" t="s">
        <v>1451</v>
      </c>
      <c r="F10974" t="s">
        <v>142</v>
      </c>
      <c r="G10974" t="s">
        <v>1452</v>
      </c>
      <c r="H10974" t="s">
        <v>2040</v>
      </c>
      <c r="I10974" t="s">
        <v>20</v>
      </c>
      <c r="J10974" t="s">
        <v>21</v>
      </c>
      <c r="K10974" t="s">
        <v>22</v>
      </c>
      <c r="L10974" t="s">
        <v>23</v>
      </c>
    </row>
    <row r="10975" spans="1:12" x14ac:dyDescent="0.2">
      <c r="A10975" t="s">
        <v>44854</v>
      </c>
      <c r="B10975" t="s">
        <v>44855</v>
      </c>
      <c r="C10975" t="s">
        <v>44856</v>
      </c>
      <c r="D10975" t="s">
        <v>44857</v>
      </c>
      <c r="E10975" t="s">
        <v>41</v>
      </c>
      <c r="F10975" t="s">
        <v>42</v>
      </c>
      <c r="G10975" t="s">
        <v>44858</v>
      </c>
      <c r="H10975" t="s">
        <v>234</v>
      </c>
      <c r="I10975" t="s">
        <v>20</v>
      </c>
      <c r="J10975" t="s">
        <v>1647</v>
      </c>
      <c r="K10975" t="s">
        <v>146</v>
      </c>
      <c r="L10975" t="s">
        <v>1648</v>
      </c>
    </row>
    <row r="10976" spans="1:12" x14ac:dyDescent="0.2">
      <c r="A10976" t="s">
        <v>44859</v>
      </c>
      <c r="B10976" t="s">
        <v>44860</v>
      </c>
      <c r="C10976" t="s">
        <v>44861</v>
      </c>
      <c r="D10976" t="s">
        <v>44862</v>
      </c>
      <c r="E10976" t="s">
        <v>220</v>
      </c>
      <c r="F10976" t="s">
        <v>221</v>
      </c>
      <c r="G10976" t="s">
        <v>44863</v>
      </c>
      <c r="H10976" t="s">
        <v>990</v>
      </c>
      <c r="I10976" t="s">
        <v>20</v>
      </c>
      <c r="J10976" t="s">
        <v>772</v>
      </c>
      <c r="K10976" t="s">
        <v>46</v>
      </c>
      <c r="L10976" t="s">
        <v>773</v>
      </c>
    </row>
    <row r="10977" spans="1:12" x14ac:dyDescent="0.2">
      <c r="A10977" t="s">
        <v>44864</v>
      </c>
      <c r="C10977" t="s">
        <v>44865</v>
      </c>
      <c r="E10977" t="s">
        <v>80</v>
      </c>
      <c r="F10977" t="s">
        <v>142</v>
      </c>
      <c r="G10977" t="s">
        <v>44866</v>
      </c>
      <c r="H10977" t="s">
        <v>262</v>
      </c>
      <c r="I10977" t="s">
        <v>20</v>
      </c>
      <c r="J10977" t="s">
        <v>396</v>
      </c>
      <c r="K10977" t="s">
        <v>397</v>
      </c>
      <c r="L10977" t="s">
        <v>398</v>
      </c>
    </row>
    <row r="10978" spans="1:12" x14ac:dyDescent="0.2">
      <c r="A10978" t="s">
        <v>44867</v>
      </c>
      <c r="B10978" t="s">
        <v>44868</v>
      </c>
      <c r="C10978" t="s">
        <v>44869</v>
      </c>
      <c r="D10978" t="s">
        <v>1573</v>
      </c>
      <c r="E10978" t="s">
        <v>113</v>
      </c>
      <c r="F10978" t="s">
        <v>120</v>
      </c>
      <c r="G10978" t="s">
        <v>1574</v>
      </c>
      <c r="H10978" t="s">
        <v>1758</v>
      </c>
      <c r="I10978" t="s">
        <v>20</v>
      </c>
      <c r="J10978" t="s">
        <v>1290</v>
      </c>
      <c r="K10978" t="s">
        <v>101</v>
      </c>
      <c r="L10978" t="s">
        <v>1291</v>
      </c>
    </row>
    <row r="10979" spans="1:12" x14ac:dyDescent="0.2">
      <c r="A10979" t="s">
        <v>44870</v>
      </c>
      <c r="B10979" t="s">
        <v>44871</v>
      </c>
      <c r="C10979" t="s">
        <v>44872</v>
      </c>
      <c r="D10979" t="s">
        <v>44873</v>
      </c>
      <c r="E10979" t="s">
        <v>1852</v>
      </c>
      <c r="F10979" t="s">
        <v>17</v>
      </c>
      <c r="G10979" t="s">
        <v>1853</v>
      </c>
      <c r="H10979" t="s">
        <v>30</v>
      </c>
      <c r="I10979" t="s">
        <v>20</v>
      </c>
      <c r="J10979" t="s">
        <v>21</v>
      </c>
      <c r="K10979" t="s">
        <v>22</v>
      </c>
      <c r="L10979" t="s">
        <v>23</v>
      </c>
    </row>
    <row r="10980" spans="1:12" x14ac:dyDescent="0.2">
      <c r="A10980" t="s">
        <v>44874</v>
      </c>
      <c r="B10980" t="s">
        <v>44875</v>
      </c>
      <c r="C10980" t="s">
        <v>44876</v>
      </c>
      <c r="D10980" t="s">
        <v>44877</v>
      </c>
      <c r="E10980" t="s">
        <v>41</v>
      </c>
      <c r="F10980" t="s">
        <v>42</v>
      </c>
      <c r="G10980" t="s">
        <v>107</v>
      </c>
      <c r="H10980" t="s">
        <v>108</v>
      </c>
      <c r="I10980" t="s">
        <v>20</v>
      </c>
      <c r="J10980" t="s">
        <v>21</v>
      </c>
      <c r="K10980" t="s">
        <v>22</v>
      </c>
      <c r="L10980" t="s">
        <v>23</v>
      </c>
    </row>
    <row r="10981" spans="1:12" x14ac:dyDescent="0.2">
      <c r="A10981" t="s">
        <v>44878</v>
      </c>
      <c r="B10981" t="s">
        <v>44879</v>
      </c>
      <c r="C10981" t="s">
        <v>44880</v>
      </c>
      <c r="D10981" t="s">
        <v>44881</v>
      </c>
      <c r="E10981" t="s">
        <v>479</v>
      </c>
      <c r="F10981" t="s">
        <v>142</v>
      </c>
      <c r="G10981" t="s">
        <v>3404</v>
      </c>
      <c r="H10981" t="s">
        <v>11901</v>
      </c>
      <c r="I10981" t="s">
        <v>20</v>
      </c>
      <c r="J10981" t="s">
        <v>835</v>
      </c>
      <c r="K10981" t="s">
        <v>397</v>
      </c>
      <c r="L10981" t="s">
        <v>836</v>
      </c>
    </row>
    <row r="10982" spans="1:12" x14ac:dyDescent="0.2">
      <c r="A10982" t="s">
        <v>44882</v>
      </c>
      <c r="B10982" t="s">
        <v>44883</v>
      </c>
      <c r="C10982" t="s">
        <v>44884</v>
      </c>
      <c r="D10982" t="s">
        <v>44885</v>
      </c>
      <c r="E10982" t="s">
        <v>1131</v>
      </c>
      <c r="F10982" t="s">
        <v>17</v>
      </c>
      <c r="G10982" t="s">
        <v>44886</v>
      </c>
      <c r="H10982" t="s">
        <v>637</v>
      </c>
      <c r="I10982" t="s">
        <v>20</v>
      </c>
      <c r="J10982" t="s">
        <v>1640</v>
      </c>
      <c r="K10982" t="s">
        <v>483</v>
      </c>
      <c r="L10982" t="s">
        <v>1641</v>
      </c>
    </row>
    <row r="10983" spans="1:12" x14ac:dyDescent="0.2">
      <c r="A10983" t="s">
        <v>44887</v>
      </c>
      <c r="B10983" t="s">
        <v>44888</v>
      </c>
      <c r="C10983" t="s">
        <v>44889</v>
      </c>
      <c r="D10983" t="s">
        <v>44890</v>
      </c>
      <c r="E10983" t="s">
        <v>339</v>
      </c>
      <c r="F10983" t="s">
        <v>142</v>
      </c>
      <c r="G10983" t="s">
        <v>44891</v>
      </c>
      <c r="H10983" t="s">
        <v>44892</v>
      </c>
      <c r="I10983" t="s">
        <v>20</v>
      </c>
      <c r="J10983" t="s">
        <v>973</v>
      </c>
      <c r="K10983" t="s">
        <v>101</v>
      </c>
      <c r="L10983" t="s">
        <v>974</v>
      </c>
    </row>
    <row r="10984" spans="1:12" x14ac:dyDescent="0.2">
      <c r="A10984" t="s">
        <v>44893</v>
      </c>
      <c r="B10984" t="s">
        <v>44894</v>
      </c>
      <c r="C10984" t="s">
        <v>44895</v>
      </c>
      <c r="D10984" t="s">
        <v>44896</v>
      </c>
      <c r="E10984" t="s">
        <v>113</v>
      </c>
      <c r="F10984" t="s">
        <v>120</v>
      </c>
      <c r="G10984" t="s">
        <v>44897</v>
      </c>
      <c r="H10984" t="s">
        <v>647</v>
      </c>
      <c r="I10984" t="s">
        <v>20</v>
      </c>
      <c r="J10984" t="s">
        <v>3883</v>
      </c>
      <c r="K10984" t="s">
        <v>1029</v>
      </c>
      <c r="L10984" t="s">
        <v>3884</v>
      </c>
    </row>
    <row r="10985" spans="1:12" x14ac:dyDescent="0.2">
      <c r="A10985" t="s">
        <v>44780</v>
      </c>
      <c r="B10985" t="s">
        <v>44898</v>
      </c>
      <c r="C10985" t="s">
        <v>44899</v>
      </c>
      <c r="D10985" t="s">
        <v>44900</v>
      </c>
      <c r="E10985" t="s">
        <v>714</v>
      </c>
      <c r="F10985" t="s">
        <v>42</v>
      </c>
      <c r="G10985" t="s">
        <v>12755</v>
      </c>
      <c r="H10985" t="s">
        <v>1397</v>
      </c>
      <c r="I10985" t="s">
        <v>20</v>
      </c>
      <c r="J10985" t="s">
        <v>1370</v>
      </c>
      <c r="K10985" t="s">
        <v>46</v>
      </c>
      <c r="L10985" t="s">
        <v>1371</v>
      </c>
    </row>
    <row r="10986" spans="1:12" x14ac:dyDescent="0.2">
      <c r="A10986" t="s">
        <v>44901</v>
      </c>
      <c r="B10986" t="s">
        <v>44902</v>
      </c>
      <c r="C10986" t="s">
        <v>44903</v>
      </c>
      <c r="D10986" t="s">
        <v>44904</v>
      </c>
      <c r="E10986" t="s">
        <v>610</v>
      </c>
      <c r="F10986" t="s">
        <v>17</v>
      </c>
      <c r="G10986" t="s">
        <v>44905</v>
      </c>
      <c r="H10986" t="s">
        <v>612</v>
      </c>
      <c r="I10986" t="s">
        <v>20</v>
      </c>
      <c r="J10986" t="s">
        <v>1118</v>
      </c>
      <c r="K10986" t="s">
        <v>1029</v>
      </c>
      <c r="L10986" t="s">
        <v>1119</v>
      </c>
    </row>
    <row r="10987" spans="1:12" x14ac:dyDescent="0.2">
      <c r="A10987" t="s">
        <v>44906</v>
      </c>
      <c r="B10987" t="s">
        <v>44907</v>
      </c>
      <c r="C10987" t="s">
        <v>44908</v>
      </c>
      <c r="D10987" t="s">
        <v>44909</v>
      </c>
      <c r="E10987" t="s">
        <v>113</v>
      </c>
      <c r="F10987" t="s">
        <v>999</v>
      </c>
      <c r="G10987" t="s">
        <v>44910</v>
      </c>
      <c r="H10987" t="s">
        <v>3528</v>
      </c>
      <c r="I10987" t="s">
        <v>20</v>
      </c>
      <c r="J10987" t="s">
        <v>6723</v>
      </c>
      <c r="K10987" t="s">
        <v>101</v>
      </c>
      <c r="L10987" t="s">
        <v>6724</v>
      </c>
    </row>
    <row r="10988" spans="1:12" x14ac:dyDescent="0.2">
      <c r="A10988" t="s">
        <v>44911</v>
      </c>
      <c r="B10988" t="s">
        <v>44912</v>
      </c>
      <c r="C10988" t="s">
        <v>44913</v>
      </c>
      <c r="D10988" t="s">
        <v>671</v>
      </c>
      <c r="E10988" t="s">
        <v>334</v>
      </c>
      <c r="F10988" t="s">
        <v>17</v>
      </c>
      <c r="G10988" t="s">
        <v>672</v>
      </c>
      <c r="H10988" t="s">
        <v>153</v>
      </c>
      <c r="I10988" t="s">
        <v>20</v>
      </c>
      <c r="J10988" t="s">
        <v>563</v>
      </c>
      <c r="K10988" t="s">
        <v>22</v>
      </c>
      <c r="L10988" t="s">
        <v>564</v>
      </c>
    </row>
    <row r="10989" spans="1:12" x14ac:dyDescent="0.2">
      <c r="A10989" t="s">
        <v>44914</v>
      </c>
      <c r="B10989" t="s">
        <v>44915</v>
      </c>
      <c r="C10989" t="s">
        <v>44916</v>
      </c>
      <c r="D10989" t="s">
        <v>44917</v>
      </c>
      <c r="E10989" t="s">
        <v>479</v>
      </c>
      <c r="F10989" t="s">
        <v>142</v>
      </c>
      <c r="G10989" t="s">
        <v>44918</v>
      </c>
      <c r="H10989" t="s">
        <v>44919</v>
      </c>
      <c r="I10989" t="s">
        <v>20</v>
      </c>
      <c r="J10989" t="s">
        <v>4135</v>
      </c>
      <c r="K10989" t="s">
        <v>167</v>
      </c>
      <c r="L10989" t="s">
        <v>4136</v>
      </c>
    </row>
    <row r="10990" spans="1:12" x14ac:dyDescent="0.2">
      <c r="A10990" t="s">
        <v>44920</v>
      </c>
      <c r="B10990" t="s">
        <v>44921</v>
      </c>
      <c r="C10990" t="s">
        <v>44922</v>
      </c>
      <c r="D10990" t="s">
        <v>44923</v>
      </c>
      <c r="E10990" t="s">
        <v>17419</v>
      </c>
      <c r="F10990" t="s">
        <v>42</v>
      </c>
      <c r="G10990" t="s">
        <v>44924</v>
      </c>
      <c r="H10990" t="s">
        <v>19</v>
      </c>
      <c r="I10990" t="s">
        <v>20</v>
      </c>
      <c r="J10990" t="s">
        <v>21</v>
      </c>
      <c r="K10990" t="s">
        <v>22</v>
      </c>
      <c r="L10990" t="s">
        <v>23</v>
      </c>
    </row>
    <row r="10991" spans="1:12" x14ac:dyDescent="0.2">
      <c r="A10991" t="s">
        <v>44925</v>
      </c>
      <c r="B10991" t="s">
        <v>44926</v>
      </c>
      <c r="C10991" t="s">
        <v>44927</v>
      </c>
      <c r="D10991" t="s">
        <v>44928</v>
      </c>
      <c r="E10991" t="s">
        <v>1085</v>
      </c>
      <c r="F10991" t="s">
        <v>17</v>
      </c>
      <c r="G10991" t="s">
        <v>44929</v>
      </c>
      <c r="H10991" t="s">
        <v>19</v>
      </c>
      <c r="I10991" t="s">
        <v>20</v>
      </c>
      <c r="J10991" t="s">
        <v>21</v>
      </c>
      <c r="K10991" t="s">
        <v>22</v>
      </c>
      <c r="L10991" t="s">
        <v>23</v>
      </c>
    </row>
    <row r="10992" spans="1:12" x14ac:dyDescent="0.2">
      <c r="A10992" t="s">
        <v>44930</v>
      </c>
      <c r="B10992" t="s">
        <v>44931</v>
      </c>
      <c r="C10992" t="s">
        <v>44932</v>
      </c>
      <c r="D10992" t="s">
        <v>44933</v>
      </c>
      <c r="E10992" t="s">
        <v>911</v>
      </c>
      <c r="F10992" t="s">
        <v>17</v>
      </c>
      <c r="G10992" t="s">
        <v>44934</v>
      </c>
      <c r="H10992" t="s">
        <v>30</v>
      </c>
      <c r="I10992" t="s">
        <v>20</v>
      </c>
      <c r="J10992" t="s">
        <v>21</v>
      </c>
      <c r="K10992" t="s">
        <v>22</v>
      </c>
      <c r="L10992" t="s">
        <v>23</v>
      </c>
    </row>
    <row r="10993" spans="1:12" x14ac:dyDescent="0.2">
      <c r="A10993" t="s">
        <v>44935</v>
      </c>
      <c r="B10993" t="s">
        <v>44936</v>
      </c>
      <c r="C10993" t="s">
        <v>44937</v>
      </c>
      <c r="D10993" t="s">
        <v>44938</v>
      </c>
      <c r="E10993" t="s">
        <v>41</v>
      </c>
      <c r="F10993" t="s">
        <v>42</v>
      </c>
      <c r="G10993" t="s">
        <v>107</v>
      </c>
      <c r="H10993" t="s">
        <v>234</v>
      </c>
      <c r="I10993" t="s">
        <v>20</v>
      </c>
      <c r="J10993" t="s">
        <v>21</v>
      </c>
      <c r="K10993" t="s">
        <v>22</v>
      </c>
      <c r="L10993" t="s">
        <v>23</v>
      </c>
    </row>
    <row r="10994" spans="1:12" x14ac:dyDescent="0.2">
      <c r="A10994" t="s">
        <v>44939</v>
      </c>
      <c r="B10994" t="s">
        <v>44940</v>
      </c>
      <c r="C10994" t="s">
        <v>44941</v>
      </c>
      <c r="D10994" t="s">
        <v>24174</v>
      </c>
      <c r="E10994" t="s">
        <v>13956</v>
      </c>
      <c r="F10994" t="s">
        <v>3292</v>
      </c>
      <c r="G10994" t="s">
        <v>24175</v>
      </c>
      <c r="H10994" t="s">
        <v>13958</v>
      </c>
      <c r="I10994" t="s">
        <v>20</v>
      </c>
      <c r="J10994" t="s">
        <v>74</v>
      </c>
      <c r="K10994" t="s">
        <v>22</v>
      </c>
      <c r="L10994" t="s">
        <v>75</v>
      </c>
    </row>
    <row r="10995" spans="1:12" x14ac:dyDescent="0.2">
      <c r="A10995" t="s">
        <v>44942</v>
      </c>
      <c r="B10995" t="s">
        <v>44943</v>
      </c>
      <c r="C10995" t="s">
        <v>44944</v>
      </c>
      <c r="D10995" t="s">
        <v>44945</v>
      </c>
      <c r="E10995" t="s">
        <v>220</v>
      </c>
      <c r="F10995" t="s">
        <v>358</v>
      </c>
      <c r="G10995" t="s">
        <v>21638</v>
      </c>
      <c r="H10995" t="s">
        <v>11329</v>
      </c>
      <c r="I10995" t="s">
        <v>20</v>
      </c>
      <c r="J10995" t="s">
        <v>630</v>
      </c>
      <c r="K10995" t="s">
        <v>483</v>
      </c>
      <c r="L10995" t="s">
        <v>631</v>
      </c>
    </row>
    <row r="10996" spans="1:12" x14ac:dyDescent="0.2">
      <c r="A10996" t="s">
        <v>44946</v>
      </c>
      <c r="B10996" t="s">
        <v>44947</v>
      </c>
      <c r="C10996" t="s">
        <v>44948</v>
      </c>
      <c r="D10996" t="s">
        <v>23</v>
      </c>
      <c r="E10996" t="s">
        <v>211</v>
      </c>
      <c r="F10996" t="s">
        <v>17</v>
      </c>
      <c r="G10996" t="s">
        <v>206</v>
      </c>
      <c r="H10996" t="s">
        <v>212</v>
      </c>
      <c r="I10996" t="s">
        <v>20</v>
      </c>
      <c r="J10996" t="s">
        <v>21</v>
      </c>
      <c r="K10996" t="s">
        <v>22</v>
      </c>
      <c r="L10996" t="s">
        <v>23</v>
      </c>
    </row>
    <row r="10997" spans="1:12" x14ac:dyDescent="0.2">
      <c r="A10997" t="s">
        <v>44949</v>
      </c>
      <c r="B10997" t="s">
        <v>44950</v>
      </c>
      <c r="C10997" t="s">
        <v>44951</v>
      </c>
      <c r="D10997" t="s">
        <v>44952</v>
      </c>
      <c r="E10997" t="s">
        <v>41</v>
      </c>
      <c r="F10997" t="s">
        <v>42</v>
      </c>
      <c r="G10997" t="s">
        <v>10237</v>
      </c>
      <c r="H10997" t="s">
        <v>234</v>
      </c>
      <c r="I10997" t="s">
        <v>20</v>
      </c>
      <c r="J10997" t="s">
        <v>468</v>
      </c>
      <c r="K10997" t="s">
        <v>46</v>
      </c>
      <c r="L10997" t="s">
        <v>469</v>
      </c>
    </row>
    <row r="10998" spans="1:12" x14ac:dyDescent="0.2">
      <c r="A10998" t="s">
        <v>44953</v>
      </c>
      <c r="B10998" t="s">
        <v>44954</v>
      </c>
      <c r="C10998" t="s">
        <v>44955</v>
      </c>
      <c r="D10998" t="s">
        <v>23</v>
      </c>
      <c r="E10998" t="s">
        <v>979</v>
      </c>
      <c r="F10998" t="s">
        <v>17</v>
      </c>
      <c r="G10998" t="s">
        <v>7342</v>
      </c>
      <c r="H10998" t="s">
        <v>30</v>
      </c>
      <c r="I10998" t="s">
        <v>20</v>
      </c>
      <c r="J10998" t="s">
        <v>312</v>
      </c>
      <c r="K10998" t="s">
        <v>22</v>
      </c>
      <c r="L10998" t="s">
        <v>313</v>
      </c>
    </row>
    <row r="10999" spans="1:12" x14ac:dyDescent="0.2">
      <c r="A10999" t="s">
        <v>44956</v>
      </c>
      <c r="B10999" t="s">
        <v>44957</v>
      </c>
      <c r="C10999" t="s">
        <v>44958</v>
      </c>
      <c r="D10999" t="s">
        <v>44959</v>
      </c>
      <c r="E10999" t="s">
        <v>52</v>
      </c>
      <c r="F10999" t="s">
        <v>42</v>
      </c>
      <c r="G10999" t="s">
        <v>6016</v>
      </c>
      <c r="H10999" t="s">
        <v>380</v>
      </c>
      <c r="I10999" t="s">
        <v>20</v>
      </c>
      <c r="J10999" t="s">
        <v>21</v>
      </c>
      <c r="K10999" t="s">
        <v>22</v>
      </c>
      <c r="L10999" t="s">
        <v>23</v>
      </c>
    </row>
    <row r="11000" spans="1:12" x14ac:dyDescent="0.2">
      <c r="A11000" t="s">
        <v>44960</v>
      </c>
      <c r="B11000" t="s">
        <v>44961</v>
      </c>
      <c r="C11000" t="s">
        <v>44962</v>
      </c>
      <c r="D11000" t="s">
        <v>44963</v>
      </c>
      <c r="E11000" t="s">
        <v>1933</v>
      </c>
      <c r="F11000" t="s">
        <v>17</v>
      </c>
      <c r="G11000" t="s">
        <v>2370</v>
      </c>
      <c r="H11000" t="s">
        <v>637</v>
      </c>
      <c r="I11000" t="s">
        <v>20</v>
      </c>
      <c r="J11000" t="s">
        <v>1640</v>
      </c>
      <c r="K11000" t="s">
        <v>483</v>
      </c>
      <c r="L11000" t="s">
        <v>1641</v>
      </c>
    </row>
    <row r="11001" spans="1:12" x14ac:dyDescent="0.2">
      <c r="A11001" t="s">
        <v>44964</v>
      </c>
      <c r="B11001" t="s">
        <v>44965</v>
      </c>
      <c r="C11001" t="s">
        <v>44966</v>
      </c>
      <c r="D11001" t="s">
        <v>44967</v>
      </c>
      <c r="E11001" t="s">
        <v>239</v>
      </c>
      <c r="F11001" t="s">
        <v>142</v>
      </c>
      <c r="G11001" t="s">
        <v>1140</v>
      </c>
      <c r="H11001" t="s">
        <v>44968</v>
      </c>
      <c r="I11001" t="s">
        <v>20</v>
      </c>
      <c r="J11001" t="s">
        <v>6286</v>
      </c>
      <c r="K11001" t="s">
        <v>46</v>
      </c>
      <c r="L11001" t="s">
        <v>6287</v>
      </c>
    </row>
    <row r="11002" spans="1:12" x14ac:dyDescent="0.2">
      <c r="A11002" t="s">
        <v>44969</v>
      </c>
      <c r="B11002" t="s">
        <v>44970</v>
      </c>
      <c r="C11002" t="s">
        <v>44971</v>
      </c>
      <c r="D11002" t="s">
        <v>44972</v>
      </c>
      <c r="E11002" t="s">
        <v>41</v>
      </c>
      <c r="F11002" t="s">
        <v>42</v>
      </c>
      <c r="G11002" t="s">
        <v>107</v>
      </c>
      <c r="H11002" t="s">
        <v>108</v>
      </c>
      <c r="I11002" t="s">
        <v>20</v>
      </c>
      <c r="J11002" t="s">
        <v>21</v>
      </c>
      <c r="K11002" t="s">
        <v>22</v>
      </c>
      <c r="L11002" t="s">
        <v>23</v>
      </c>
    </row>
    <row r="11003" spans="1:12" x14ac:dyDescent="0.2">
      <c r="A11003" t="s">
        <v>44973</v>
      </c>
      <c r="B11003" t="s">
        <v>44974</v>
      </c>
      <c r="C11003" t="s">
        <v>44975</v>
      </c>
      <c r="D11003" t="s">
        <v>44976</v>
      </c>
      <c r="E11003" t="s">
        <v>41</v>
      </c>
      <c r="F11003" t="s">
        <v>42</v>
      </c>
      <c r="G11003" t="s">
        <v>107</v>
      </c>
      <c r="H11003" t="s">
        <v>108</v>
      </c>
      <c r="I11003" t="s">
        <v>20</v>
      </c>
      <c r="J11003" t="s">
        <v>21</v>
      </c>
      <c r="K11003" t="s">
        <v>22</v>
      </c>
      <c r="L11003" t="s">
        <v>23</v>
      </c>
    </row>
    <row r="11004" spans="1:12" x14ac:dyDescent="0.2">
      <c r="A11004" t="s">
        <v>44977</v>
      </c>
      <c r="B11004" t="s">
        <v>44978</v>
      </c>
      <c r="C11004" t="s">
        <v>44979</v>
      </c>
      <c r="D11004" t="s">
        <v>44980</v>
      </c>
      <c r="E11004" t="s">
        <v>610</v>
      </c>
      <c r="F11004" t="s">
        <v>17</v>
      </c>
      <c r="G11004" t="s">
        <v>44981</v>
      </c>
      <c r="H11004" t="s">
        <v>612</v>
      </c>
      <c r="I11004" t="s">
        <v>20</v>
      </c>
      <c r="J11004" t="s">
        <v>2311</v>
      </c>
      <c r="K11004" t="s">
        <v>93</v>
      </c>
      <c r="L11004" t="s">
        <v>2312</v>
      </c>
    </row>
    <row r="11005" spans="1:12" x14ac:dyDescent="0.2">
      <c r="A11005" t="s">
        <v>44982</v>
      </c>
      <c r="B11005" t="s">
        <v>44983</v>
      </c>
      <c r="C11005" t="s">
        <v>44984</v>
      </c>
      <c r="D11005" t="s">
        <v>44985</v>
      </c>
      <c r="E11005" t="s">
        <v>654</v>
      </c>
      <c r="F11005" t="s">
        <v>17</v>
      </c>
      <c r="G11005" t="s">
        <v>655</v>
      </c>
      <c r="H11005" t="s">
        <v>380</v>
      </c>
      <c r="I11005" t="s">
        <v>20</v>
      </c>
      <c r="J11005" t="s">
        <v>21</v>
      </c>
      <c r="K11005" t="s">
        <v>22</v>
      </c>
      <c r="L11005" t="s">
        <v>23</v>
      </c>
    </row>
    <row r="11006" spans="1:12" x14ac:dyDescent="0.2">
      <c r="A11006" t="s">
        <v>4560</v>
      </c>
      <c r="B11006" t="s">
        <v>44986</v>
      </c>
      <c r="C11006" t="s">
        <v>44987</v>
      </c>
      <c r="D11006" t="s">
        <v>23</v>
      </c>
      <c r="E11006" t="s">
        <v>293</v>
      </c>
      <c r="G11006" t="s">
        <v>206</v>
      </c>
      <c r="H11006" t="s">
        <v>387</v>
      </c>
      <c r="I11006" t="s">
        <v>20</v>
      </c>
      <c r="J11006" t="s">
        <v>21</v>
      </c>
      <c r="K11006" t="s">
        <v>22</v>
      </c>
      <c r="L11006" t="s">
        <v>23</v>
      </c>
    </row>
    <row r="11007" spans="1:12" x14ac:dyDescent="0.2">
      <c r="A11007" t="s">
        <v>44988</v>
      </c>
      <c r="B11007" t="s">
        <v>44989</v>
      </c>
      <c r="C11007" t="s">
        <v>44990</v>
      </c>
      <c r="D11007" t="s">
        <v>44991</v>
      </c>
      <c r="E11007" t="s">
        <v>41</v>
      </c>
      <c r="F11007" t="s">
        <v>42</v>
      </c>
      <c r="G11007" t="s">
        <v>107</v>
      </c>
      <c r="H11007" t="s">
        <v>108</v>
      </c>
      <c r="I11007" t="s">
        <v>20</v>
      </c>
      <c r="J11007" t="s">
        <v>21</v>
      </c>
      <c r="K11007" t="s">
        <v>22</v>
      </c>
      <c r="L11007" t="s">
        <v>23</v>
      </c>
    </row>
    <row r="11008" spans="1:12" x14ac:dyDescent="0.2">
      <c r="A11008" t="s">
        <v>44992</v>
      </c>
      <c r="B11008" t="s">
        <v>44993</v>
      </c>
      <c r="C11008" t="s">
        <v>44994</v>
      </c>
      <c r="D11008" t="s">
        <v>23</v>
      </c>
      <c r="E11008" t="s">
        <v>334</v>
      </c>
      <c r="F11008" t="s">
        <v>17</v>
      </c>
      <c r="G11008" t="s">
        <v>206</v>
      </c>
      <c r="H11008" t="s">
        <v>153</v>
      </c>
      <c r="I11008" t="s">
        <v>20</v>
      </c>
      <c r="J11008" t="s">
        <v>21</v>
      </c>
      <c r="K11008" t="s">
        <v>22</v>
      </c>
      <c r="L11008" t="s">
        <v>23</v>
      </c>
    </row>
    <row r="11009" spans="1:12" x14ac:dyDescent="0.2">
      <c r="A11009" t="s">
        <v>44995</v>
      </c>
      <c r="B11009" t="s">
        <v>44996</v>
      </c>
      <c r="C11009" t="s">
        <v>44997</v>
      </c>
      <c r="D11009" t="s">
        <v>44998</v>
      </c>
      <c r="E11009" t="s">
        <v>41</v>
      </c>
      <c r="F11009" t="s">
        <v>42</v>
      </c>
      <c r="G11009" t="s">
        <v>289</v>
      </c>
      <c r="H11009" t="s">
        <v>234</v>
      </c>
      <c r="I11009" t="s">
        <v>20</v>
      </c>
      <c r="J11009" t="s">
        <v>21</v>
      </c>
      <c r="K11009" t="s">
        <v>22</v>
      </c>
      <c r="L11009" t="s">
        <v>23</v>
      </c>
    </row>
    <row r="11010" spans="1:12" x14ac:dyDescent="0.2">
      <c r="A11010" t="s">
        <v>44999</v>
      </c>
      <c r="B11010" t="s">
        <v>45000</v>
      </c>
      <c r="C11010" t="s">
        <v>45001</v>
      </c>
      <c r="E11010" t="s">
        <v>4222</v>
      </c>
      <c r="F11010" t="s">
        <v>17</v>
      </c>
      <c r="G11010" t="s">
        <v>7918</v>
      </c>
      <c r="H11010" t="s">
        <v>31277</v>
      </c>
      <c r="I11010" t="s">
        <v>20</v>
      </c>
      <c r="J11010" t="s">
        <v>1640</v>
      </c>
      <c r="K11010" t="s">
        <v>483</v>
      </c>
      <c r="L11010" t="s">
        <v>1641</v>
      </c>
    </row>
    <row r="11011" spans="1:12" x14ac:dyDescent="0.2">
      <c r="A11011" t="s">
        <v>45002</v>
      </c>
      <c r="B11011" t="s">
        <v>45003</v>
      </c>
      <c r="C11011" t="s">
        <v>45004</v>
      </c>
      <c r="D11011" t="s">
        <v>45005</v>
      </c>
      <c r="E11011" t="s">
        <v>41</v>
      </c>
      <c r="F11011" t="s">
        <v>42</v>
      </c>
      <c r="G11011" t="s">
        <v>130</v>
      </c>
      <c r="H11011" t="s">
        <v>108</v>
      </c>
      <c r="I11011" t="s">
        <v>20</v>
      </c>
      <c r="J11011" t="s">
        <v>21</v>
      </c>
      <c r="K11011" t="s">
        <v>22</v>
      </c>
      <c r="L11011" t="s">
        <v>23</v>
      </c>
    </row>
    <row r="11012" spans="1:12" x14ac:dyDescent="0.2">
      <c r="A11012" t="s">
        <v>45006</v>
      </c>
      <c r="B11012" t="s">
        <v>45007</v>
      </c>
      <c r="C11012" t="s">
        <v>45008</v>
      </c>
      <c r="D11012" t="s">
        <v>45009</v>
      </c>
      <c r="E11012" t="s">
        <v>277</v>
      </c>
      <c r="F11012" t="s">
        <v>17</v>
      </c>
      <c r="G11012" t="s">
        <v>4879</v>
      </c>
      <c r="H11012" t="s">
        <v>4324</v>
      </c>
      <c r="I11012" t="s">
        <v>20</v>
      </c>
      <c r="J11012" t="s">
        <v>1991</v>
      </c>
      <c r="K11012" t="s">
        <v>639</v>
      </c>
      <c r="L11012" t="s">
        <v>1992</v>
      </c>
    </row>
    <row r="11013" spans="1:12" x14ac:dyDescent="0.2">
      <c r="A11013" t="s">
        <v>45010</v>
      </c>
      <c r="B11013" t="s">
        <v>45011</v>
      </c>
      <c r="C11013" t="s">
        <v>45012</v>
      </c>
      <c r="D11013" t="s">
        <v>45013</v>
      </c>
      <c r="E11013" t="s">
        <v>41</v>
      </c>
      <c r="F11013" t="s">
        <v>42</v>
      </c>
      <c r="G11013" t="s">
        <v>107</v>
      </c>
      <c r="H11013" t="s">
        <v>108</v>
      </c>
      <c r="I11013" t="s">
        <v>20</v>
      </c>
      <c r="J11013" t="s">
        <v>21</v>
      </c>
      <c r="K11013" t="s">
        <v>22</v>
      </c>
      <c r="L11013" t="s">
        <v>23</v>
      </c>
    </row>
    <row r="11014" spans="1:12" x14ac:dyDescent="0.2">
      <c r="A11014" t="s">
        <v>45014</v>
      </c>
      <c r="B11014" t="s">
        <v>45015</v>
      </c>
      <c r="C11014" t="s">
        <v>45016</v>
      </c>
      <c r="D11014" t="s">
        <v>23</v>
      </c>
      <c r="E11014" t="s">
        <v>268</v>
      </c>
      <c r="F11014" t="s">
        <v>17</v>
      </c>
      <c r="G11014" t="s">
        <v>206</v>
      </c>
      <c r="H11014" t="s">
        <v>212</v>
      </c>
      <c r="I11014" t="s">
        <v>20</v>
      </c>
      <c r="J11014" t="s">
        <v>21</v>
      </c>
      <c r="K11014" t="s">
        <v>22</v>
      </c>
      <c r="L11014" t="s">
        <v>23</v>
      </c>
    </row>
    <row r="11015" spans="1:12" x14ac:dyDescent="0.2">
      <c r="A11015" t="s">
        <v>45017</v>
      </c>
      <c r="B11015" t="s">
        <v>45018</v>
      </c>
      <c r="C11015" t="s">
        <v>45019</v>
      </c>
      <c r="D11015" t="s">
        <v>45020</v>
      </c>
      <c r="E11015" t="s">
        <v>412</v>
      </c>
      <c r="F11015" t="s">
        <v>42</v>
      </c>
      <c r="G11015" t="s">
        <v>413</v>
      </c>
      <c r="H11015" t="s">
        <v>30</v>
      </c>
      <c r="I11015" t="s">
        <v>20</v>
      </c>
      <c r="J11015" t="s">
        <v>21</v>
      </c>
      <c r="K11015" t="s">
        <v>22</v>
      </c>
      <c r="L11015" t="s">
        <v>23</v>
      </c>
    </row>
    <row r="11016" spans="1:12" x14ac:dyDescent="0.2">
      <c r="A11016" t="s">
        <v>45021</v>
      </c>
      <c r="B11016" t="s">
        <v>45022</v>
      </c>
      <c r="C11016" t="s">
        <v>45023</v>
      </c>
      <c r="D11016" t="s">
        <v>45024</v>
      </c>
      <c r="E11016" t="s">
        <v>824</v>
      </c>
      <c r="F11016" t="s">
        <v>182</v>
      </c>
      <c r="G11016" t="s">
        <v>27851</v>
      </c>
      <c r="H11016" t="s">
        <v>826</v>
      </c>
      <c r="I11016" t="s">
        <v>20</v>
      </c>
      <c r="J11016" t="s">
        <v>175</v>
      </c>
      <c r="K11016" t="s">
        <v>22</v>
      </c>
      <c r="L11016" t="s">
        <v>176</v>
      </c>
    </row>
    <row r="11017" spans="1:12" x14ac:dyDescent="0.2">
      <c r="A11017" t="s">
        <v>45025</v>
      </c>
      <c r="B11017" t="s">
        <v>45026</v>
      </c>
      <c r="C11017" t="s">
        <v>45027</v>
      </c>
      <c r="D11017" t="s">
        <v>23</v>
      </c>
      <c r="E11017" t="s">
        <v>205</v>
      </c>
      <c r="G11017" t="s">
        <v>206</v>
      </c>
      <c r="H11017" t="s">
        <v>63</v>
      </c>
      <c r="I11017" t="s">
        <v>20</v>
      </c>
      <c r="J11017" t="s">
        <v>21</v>
      </c>
      <c r="K11017" t="s">
        <v>22</v>
      </c>
      <c r="L11017" t="s">
        <v>23</v>
      </c>
    </row>
    <row r="11018" spans="1:12" x14ac:dyDescent="0.2">
      <c r="A11018" t="s">
        <v>45028</v>
      </c>
      <c r="B11018" t="s">
        <v>45029</v>
      </c>
      <c r="C11018" t="s">
        <v>45030</v>
      </c>
      <c r="D11018" t="s">
        <v>23</v>
      </c>
      <c r="E11018" t="s">
        <v>211</v>
      </c>
      <c r="F11018" t="s">
        <v>17</v>
      </c>
      <c r="G11018" t="s">
        <v>206</v>
      </c>
      <c r="H11018" t="s">
        <v>212</v>
      </c>
      <c r="I11018" t="s">
        <v>20</v>
      </c>
      <c r="J11018" t="s">
        <v>21</v>
      </c>
      <c r="K11018" t="s">
        <v>22</v>
      </c>
      <c r="L11018" t="s">
        <v>23</v>
      </c>
    </row>
    <row r="11019" spans="1:12" x14ac:dyDescent="0.2">
      <c r="A11019" t="s">
        <v>45031</v>
      </c>
      <c r="B11019" t="s">
        <v>45032</v>
      </c>
      <c r="C11019" t="s">
        <v>45033</v>
      </c>
      <c r="D11019" t="s">
        <v>45034</v>
      </c>
      <c r="E11019" t="s">
        <v>1776</v>
      </c>
      <c r="F11019" t="s">
        <v>42</v>
      </c>
      <c r="G11019" t="s">
        <v>1777</v>
      </c>
      <c r="H11019" t="s">
        <v>30</v>
      </c>
      <c r="I11019" t="s">
        <v>20</v>
      </c>
      <c r="J11019" t="s">
        <v>21</v>
      </c>
      <c r="K11019" t="s">
        <v>22</v>
      </c>
      <c r="L11019" t="s">
        <v>23</v>
      </c>
    </row>
    <row r="11020" spans="1:12" x14ac:dyDescent="0.2">
      <c r="A11020" t="s">
        <v>45035</v>
      </c>
      <c r="B11020" t="s">
        <v>45036</v>
      </c>
      <c r="C11020" t="s">
        <v>45037</v>
      </c>
      <c r="D11020" t="s">
        <v>45038</v>
      </c>
      <c r="E11020" t="s">
        <v>1131</v>
      </c>
      <c r="F11020" t="s">
        <v>17</v>
      </c>
      <c r="G11020" t="s">
        <v>23159</v>
      </c>
      <c r="H11020" t="s">
        <v>637</v>
      </c>
      <c r="I11020" t="s">
        <v>20</v>
      </c>
      <c r="J11020" t="s">
        <v>3360</v>
      </c>
      <c r="K11020" t="s">
        <v>3361</v>
      </c>
      <c r="L11020" t="s">
        <v>3362</v>
      </c>
    </row>
    <row r="11021" spans="1:12" x14ac:dyDescent="0.2">
      <c r="A11021" t="s">
        <v>45039</v>
      </c>
      <c r="B11021" t="s">
        <v>45040</v>
      </c>
      <c r="C11021" t="s">
        <v>45041</v>
      </c>
      <c r="D11021" t="s">
        <v>45042</v>
      </c>
      <c r="E11021" t="s">
        <v>923</v>
      </c>
      <c r="G11021" t="s">
        <v>206</v>
      </c>
      <c r="H11021" t="s">
        <v>387</v>
      </c>
      <c r="I11021" t="s">
        <v>20</v>
      </c>
      <c r="J11021" t="s">
        <v>21</v>
      </c>
      <c r="K11021" t="s">
        <v>22</v>
      </c>
      <c r="L11021" t="s">
        <v>23</v>
      </c>
    </row>
    <row r="11022" spans="1:12" x14ac:dyDescent="0.2">
      <c r="A11022" t="s">
        <v>45043</v>
      </c>
      <c r="B11022" t="s">
        <v>45044</v>
      </c>
      <c r="C11022" t="s">
        <v>45045</v>
      </c>
      <c r="D11022" t="s">
        <v>45046</v>
      </c>
      <c r="E11022" t="s">
        <v>479</v>
      </c>
      <c r="F11022" t="s">
        <v>142</v>
      </c>
      <c r="G11022" t="s">
        <v>12336</v>
      </c>
      <c r="H11022" t="s">
        <v>816</v>
      </c>
      <c r="I11022" t="s">
        <v>20</v>
      </c>
      <c r="J11022" t="s">
        <v>1991</v>
      </c>
      <c r="K11022" t="s">
        <v>639</v>
      </c>
      <c r="L11022" t="s">
        <v>1992</v>
      </c>
    </row>
    <row r="11023" spans="1:12" x14ac:dyDescent="0.2">
      <c r="A11023" t="s">
        <v>45047</v>
      </c>
      <c r="C11023" t="s">
        <v>45048</v>
      </c>
      <c r="E11023" t="s">
        <v>80</v>
      </c>
      <c r="F11023" t="s">
        <v>42</v>
      </c>
      <c r="G11023" t="s">
        <v>2778</v>
      </c>
      <c r="H11023" t="s">
        <v>262</v>
      </c>
      <c r="I11023" t="s">
        <v>20</v>
      </c>
      <c r="J11023" t="s">
        <v>1640</v>
      </c>
      <c r="K11023" t="s">
        <v>483</v>
      </c>
      <c r="L11023" t="s">
        <v>1641</v>
      </c>
    </row>
    <row r="11024" spans="1:12" x14ac:dyDescent="0.2">
      <c r="A11024" t="s">
        <v>45049</v>
      </c>
      <c r="B11024" t="s">
        <v>45050</v>
      </c>
      <c r="C11024" t="s">
        <v>45051</v>
      </c>
      <c r="D11024" t="s">
        <v>45052</v>
      </c>
      <c r="E11024" t="s">
        <v>1085</v>
      </c>
      <c r="F11024" t="s">
        <v>17</v>
      </c>
      <c r="G11024" t="s">
        <v>38928</v>
      </c>
      <c r="H11024" t="s">
        <v>380</v>
      </c>
      <c r="I11024" t="s">
        <v>20</v>
      </c>
      <c r="J11024" t="s">
        <v>74</v>
      </c>
      <c r="K11024" t="s">
        <v>22</v>
      </c>
      <c r="L11024" t="s">
        <v>75</v>
      </c>
    </row>
    <row r="11025" spans="1:12" x14ac:dyDescent="0.2">
      <c r="A11025" t="s">
        <v>45053</v>
      </c>
      <c r="B11025" t="s">
        <v>45054</v>
      </c>
      <c r="C11025" t="s">
        <v>45055</v>
      </c>
      <c r="D11025" t="s">
        <v>45056</v>
      </c>
      <c r="E11025" t="s">
        <v>239</v>
      </c>
      <c r="F11025" t="s">
        <v>142</v>
      </c>
      <c r="G11025" t="s">
        <v>278</v>
      </c>
      <c r="H11025" t="s">
        <v>45057</v>
      </c>
      <c r="I11025" t="s">
        <v>20</v>
      </c>
      <c r="J11025" t="s">
        <v>6466</v>
      </c>
      <c r="K11025" t="s">
        <v>101</v>
      </c>
      <c r="L11025" t="s">
        <v>6467</v>
      </c>
    </row>
    <row r="11026" spans="1:12" x14ac:dyDescent="0.2">
      <c r="A11026" t="s">
        <v>45058</v>
      </c>
      <c r="B11026" t="s">
        <v>45059</v>
      </c>
      <c r="C11026" t="s">
        <v>45060</v>
      </c>
      <c r="E11026" t="s">
        <v>141</v>
      </c>
      <c r="F11026" t="s">
        <v>42</v>
      </c>
      <c r="H11026" t="s">
        <v>417</v>
      </c>
      <c r="I11026" t="s">
        <v>20</v>
      </c>
      <c r="J11026" t="s">
        <v>21</v>
      </c>
      <c r="K11026" t="s">
        <v>22</v>
      </c>
      <c r="L11026" t="s">
        <v>23</v>
      </c>
    </row>
    <row r="11027" spans="1:12" x14ac:dyDescent="0.2">
      <c r="A11027" t="s">
        <v>45061</v>
      </c>
      <c r="B11027" t="s">
        <v>45062</v>
      </c>
      <c r="C11027" t="s">
        <v>45063</v>
      </c>
      <c r="D11027" t="s">
        <v>45064</v>
      </c>
      <c r="E11027" t="s">
        <v>220</v>
      </c>
      <c r="F11027" t="s">
        <v>358</v>
      </c>
      <c r="G11027" t="s">
        <v>45065</v>
      </c>
      <c r="H11027" t="s">
        <v>1365</v>
      </c>
      <c r="I11027" t="s">
        <v>20</v>
      </c>
      <c r="J11027" t="s">
        <v>5002</v>
      </c>
      <c r="K11027" t="s">
        <v>167</v>
      </c>
      <c r="L11027" t="s">
        <v>5003</v>
      </c>
    </row>
    <row r="11028" spans="1:12" x14ac:dyDescent="0.2">
      <c r="A11028" t="s">
        <v>45066</v>
      </c>
      <c r="B11028" t="s">
        <v>45067</v>
      </c>
      <c r="C11028" t="s">
        <v>45068</v>
      </c>
      <c r="D11028" t="s">
        <v>465</v>
      </c>
      <c r="E11028" t="s">
        <v>41</v>
      </c>
      <c r="F11028" t="s">
        <v>42</v>
      </c>
      <c r="G11028" t="s">
        <v>488</v>
      </c>
      <c r="H11028" t="s">
        <v>11901</v>
      </c>
      <c r="I11028" t="s">
        <v>20</v>
      </c>
      <c r="J11028" t="s">
        <v>468</v>
      </c>
      <c r="K11028" t="s">
        <v>46</v>
      </c>
      <c r="L11028" t="s">
        <v>469</v>
      </c>
    </row>
    <row r="11029" spans="1:12" x14ac:dyDescent="0.2">
      <c r="A11029" t="s">
        <v>45069</v>
      </c>
      <c r="B11029" t="s">
        <v>45070</v>
      </c>
      <c r="C11029" t="s">
        <v>45071</v>
      </c>
      <c r="D11029" t="s">
        <v>45072</v>
      </c>
      <c r="E11029" t="s">
        <v>352</v>
      </c>
      <c r="F11029" t="s">
        <v>42</v>
      </c>
      <c r="G11029" t="s">
        <v>45073</v>
      </c>
      <c r="H11029" t="s">
        <v>19</v>
      </c>
      <c r="I11029" t="s">
        <v>20</v>
      </c>
      <c r="J11029" t="s">
        <v>21</v>
      </c>
      <c r="K11029" t="s">
        <v>22</v>
      </c>
      <c r="L11029" t="s">
        <v>23</v>
      </c>
    </row>
    <row r="11030" spans="1:12" x14ac:dyDescent="0.2">
      <c r="A11030" t="s">
        <v>45074</v>
      </c>
      <c r="B11030" t="s">
        <v>45075</v>
      </c>
      <c r="C11030" t="s">
        <v>45076</v>
      </c>
      <c r="D11030" t="s">
        <v>45077</v>
      </c>
      <c r="E11030" t="s">
        <v>80</v>
      </c>
      <c r="F11030" t="s">
        <v>42</v>
      </c>
      <c r="G11030" t="s">
        <v>10322</v>
      </c>
      <c r="H11030" t="s">
        <v>82</v>
      </c>
      <c r="I11030" t="s">
        <v>20</v>
      </c>
      <c r="J11030" t="s">
        <v>563</v>
      </c>
      <c r="K11030" t="s">
        <v>22</v>
      </c>
      <c r="L11030" t="s">
        <v>564</v>
      </c>
    </row>
    <row r="11031" spans="1:12" x14ac:dyDescent="0.2">
      <c r="A11031" t="s">
        <v>54</v>
      </c>
      <c r="B11031" t="s">
        <v>45078</v>
      </c>
      <c r="C11031" t="s">
        <v>45079</v>
      </c>
      <c r="D11031" t="s">
        <v>45080</v>
      </c>
      <c r="E11031" t="s">
        <v>249</v>
      </c>
      <c r="F11031" t="s">
        <v>17</v>
      </c>
      <c r="H11031" t="s">
        <v>19</v>
      </c>
      <c r="I11031" t="s">
        <v>20</v>
      </c>
      <c r="J11031" t="s">
        <v>21</v>
      </c>
      <c r="K11031" t="s">
        <v>22</v>
      </c>
      <c r="L11031" t="s">
        <v>23</v>
      </c>
    </row>
    <row r="11032" spans="1:12" x14ac:dyDescent="0.2">
      <c r="A11032" t="s">
        <v>45081</v>
      </c>
      <c r="B11032" t="s">
        <v>45082</v>
      </c>
      <c r="C11032" t="s">
        <v>45083</v>
      </c>
      <c r="D11032" t="s">
        <v>45084</v>
      </c>
      <c r="E11032" t="s">
        <v>591</v>
      </c>
      <c r="F11032" t="s">
        <v>42</v>
      </c>
      <c r="G11032" t="s">
        <v>1234</v>
      </c>
      <c r="H11032" t="s">
        <v>30</v>
      </c>
      <c r="I11032" t="s">
        <v>20</v>
      </c>
      <c r="J11032" t="s">
        <v>21</v>
      </c>
      <c r="K11032" t="s">
        <v>22</v>
      </c>
      <c r="L11032" t="s">
        <v>23</v>
      </c>
    </row>
    <row r="11033" spans="1:12" x14ac:dyDescent="0.2">
      <c r="A11033" t="s">
        <v>45085</v>
      </c>
      <c r="B11033" t="s">
        <v>45086</v>
      </c>
      <c r="C11033" t="s">
        <v>45087</v>
      </c>
      <c r="D11033" t="s">
        <v>45088</v>
      </c>
      <c r="E11033" t="s">
        <v>1131</v>
      </c>
      <c r="F11033" t="s">
        <v>17</v>
      </c>
      <c r="G11033" t="s">
        <v>2024</v>
      </c>
      <c r="H11033" t="s">
        <v>637</v>
      </c>
      <c r="I11033" t="s">
        <v>20</v>
      </c>
      <c r="J11033" t="s">
        <v>2025</v>
      </c>
      <c r="K11033" t="s">
        <v>1079</v>
      </c>
      <c r="L11033" t="s">
        <v>2026</v>
      </c>
    </row>
    <row r="11034" spans="1:12" x14ac:dyDescent="0.2">
      <c r="A11034" t="s">
        <v>45089</v>
      </c>
      <c r="B11034" t="s">
        <v>45090</v>
      </c>
      <c r="C11034" t="s">
        <v>45091</v>
      </c>
      <c r="D11034" t="s">
        <v>45092</v>
      </c>
      <c r="E11034" t="s">
        <v>41</v>
      </c>
      <c r="F11034" t="s">
        <v>42</v>
      </c>
      <c r="G11034" t="s">
        <v>130</v>
      </c>
      <c r="H11034" t="s">
        <v>108</v>
      </c>
      <c r="I11034" t="s">
        <v>20</v>
      </c>
      <c r="J11034" t="s">
        <v>21</v>
      </c>
      <c r="K11034" t="s">
        <v>22</v>
      </c>
      <c r="L11034" t="s">
        <v>23</v>
      </c>
    </row>
    <row r="11035" spans="1:12" x14ac:dyDescent="0.2">
      <c r="A11035" t="s">
        <v>45093</v>
      </c>
      <c r="B11035" t="s">
        <v>45094</v>
      </c>
      <c r="C11035" t="s">
        <v>45095</v>
      </c>
      <c r="D11035" t="s">
        <v>45096</v>
      </c>
      <c r="E11035" t="s">
        <v>16</v>
      </c>
      <c r="F11035" t="s">
        <v>17</v>
      </c>
      <c r="G11035" t="s">
        <v>45097</v>
      </c>
      <c r="H11035" t="s">
        <v>19</v>
      </c>
      <c r="I11035" t="s">
        <v>20</v>
      </c>
      <c r="J11035" t="s">
        <v>21</v>
      </c>
      <c r="K11035" t="s">
        <v>22</v>
      </c>
      <c r="L11035" t="s">
        <v>23</v>
      </c>
    </row>
    <row r="11036" spans="1:12" x14ac:dyDescent="0.2">
      <c r="A11036" t="s">
        <v>45098</v>
      </c>
      <c r="B11036" t="s">
        <v>45099</v>
      </c>
      <c r="C11036" t="s">
        <v>45100</v>
      </c>
      <c r="D11036" t="s">
        <v>45101</v>
      </c>
      <c r="E11036" t="s">
        <v>41</v>
      </c>
      <c r="F11036" t="s">
        <v>42</v>
      </c>
      <c r="G11036" t="s">
        <v>107</v>
      </c>
      <c r="H11036" t="s">
        <v>108</v>
      </c>
      <c r="I11036" t="s">
        <v>20</v>
      </c>
      <c r="J11036" t="s">
        <v>21</v>
      </c>
      <c r="K11036" t="s">
        <v>22</v>
      </c>
      <c r="L11036" t="s">
        <v>23</v>
      </c>
    </row>
    <row r="11037" spans="1:12" x14ac:dyDescent="0.2">
      <c r="A11037" t="s">
        <v>45102</v>
      </c>
      <c r="B11037" t="s">
        <v>45103</v>
      </c>
      <c r="C11037" t="s">
        <v>45104</v>
      </c>
      <c r="D11037" t="s">
        <v>45105</v>
      </c>
      <c r="E11037" t="s">
        <v>41</v>
      </c>
      <c r="F11037" t="s">
        <v>42</v>
      </c>
      <c r="G11037" t="s">
        <v>107</v>
      </c>
      <c r="H11037" t="s">
        <v>234</v>
      </c>
      <c r="I11037" t="s">
        <v>20</v>
      </c>
      <c r="J11037" t="s">
        <v>21</v>
      </c>
      <c r="K11037" t="s">
        <v>22</v>
      </c>
      <c r="L11037" t="s">
        <v>23</v>
      </c>
    </row>
    <row r="11038" spans="1:12" x14ac:dyDescent="0.2">
      <c r="A11038" t="s">
        <v>45106</v>
      </c>
      <c r="B11038" t="s">
        <v>45107</v>
      </c>
      <c r="C11038" t="s">
        <v>45108</v>
      </c>
      <c r="D11038" t="s">
        <v>23</v>
      </c>
      <c r="E11038" t="s">
        <v>386</v>
      </c>
      <c r="G11038" t="s">
        <v>206</v>
      </c>
      <c r="H11038" t="s">
        <v>387</v>
      </c>
      <c r="I11038" t="s">
        <v>20</v>
      </c>
      <c r="J11038" t="s">
        <v>21</v>
      </c>
      <c r="K11038" t="s">
        <v>22</v>
      </c>
      <c r="L11038" t="s">
        <v>23</v>
      </c>
    </row>
    <row r="11039" spans="1:12" x14ac:dyDescent="0.2">
      <c r="A11039" t="s">
        <v>45109</v>
      </c>
      <c r="B11039" t="s">
        <v>45110</v>
      </c>
      <c r="C11039" t="s">
        <v>45111</v>
      </c>
      <c r="D11039" t="s">
        <v>45112</v>
      </c>
      <c r="E11039" t="s">
        <v>310</v>
      </c>
      <c r="F11039" t="s">
        <v>42</v>
      </c>
      <c r="G11039" t="s">
        <v>45113</v>
      </c>
      <c r="H11039" t="s">
        <v>30</v>
      </c>
      <c r="I11039" t="s">
        <v>20</v>
      </c>
      <c r="J11039" t="s">
        <v>21</v>
      </c>
      <c r="K11039" t="s">
        <v>22</v>
      </c>
      <c r="L11039" t="s">
        <v>23</v>
      </c>
    </row>
    <row r="11040" spans="1:12" x14ac:dyDescent="0.2">
      <c r="A11040" t="s">
        <v>45114</v>
      </c>
      <c r="B11040" t="s">
        <v>45115</v>
      </c>
      <c r="C11040" t="s">
        <v>45116</v>
      </c>
      <c r="D11040" t="s">
        <v>45117</v>
      </c>
      <c r="E11040" t="s">
        <v>412</v>
      </c>
      <c r="F11040" t="s">
        <v>42</v>
      </c>
      <c r="G11040" t="s">
        <v>413</v>
      </c>
      <c r="H11040" t="s">
        <v>30</v>
      </c>
      <c r="I11040" t="s">
        <v>20</v>
      </c>
      <c r="J11040" t="s">
        <v>21</v>
      </c>
      <c r="K11040" t="s">
        <v>22</v>
      </c>
      <c r="L11040" t="s">
        <v>23</v>
      </c>
    </row>
    <row r="11041" spans="1:12" x14ac:dyDescent="0.2">
      <c r="A11041" t="s">
        <v>45118</v>
      </c>
      <c r="B11041" t="s">
        <v>45119</v>
      </c>
      <c r="C11041" t="s">
        <v>45120</v>
      </c>
      <c r="D11041" t="s">
        <v>45121</v>
      </c>
      <c r="E11041" t="s">
        <v>52</v>
      </c>
      <c r="F11041" t="s">
        <v>42</v>
      </c>
      <c r="G11041" t="s">
        <v>723</v>
      </c>
      <c r="H11041" t="s">
        <v>380</v>
      </c>
      <c r="I11041" t="s">
        <v>20</v>
      </c>
      <c r="J11041" t="s">
        <v>21</v>
      </c>
      <c r="K11041" t="s">
        <v>22</v>
      </c>
      <c r="L11041" t="s">
        <v>23</v>
      </c>
    </row>
    <row r="11042" spans="1:12" x14ac:dyDescent="0.2">
      <c r="A11042" t="s">
        <v>45122</v>
      </c>
      <c r="B11042" t="s">
        <v>45123</v>
      </c>
      <c r="C11042" t="s">
        <v>45124</v>
      </c>
      <c r="D11042" t="s">
        <v>45125</v>
      </c>
      <c r="E11042" t="s">
        <v>80</v>
      </c>
      <c r="F11042" t="s">
        <v>42</v>
      </c>
      <c r="G11042" t="s">
        <v>8407</v>
      </c>
      <c r="H11042" t="s">
        <v>3780</v>
      </c>
      <c r="I11042" t="s">
        <v>20</v>
      </c>
      <c r="J11042" t="s">
        <v>3334</v>
      </c>
      <c r="K11042" t="s">
        <v>146</v>
      </c>
      <c r="L11042" t="s">
        <v>3335</v>
      </c>
    </row>
    <row r="11043" spans="1:12" x14ac:dyDescent="0.2">
      <c r="A11043" t="s">
        <v>45126</v>
      </c>
      <c r="B11043" t="s">
        <v>45127</v>
      </c>
      <c r="C11043" t="s">
        <v>45128</v>
      </c>
      <c r="D11043" t="s">
        <v>45129</v>
      </c>
      <c r="E11043" t="s">
        <v>211</v>
      </c>
      <c r="F11043" t="s">
        <v>17</v>
      </c>
      <c r="G11043" t="s">
        <v>206</v>
      </c>
      <c r="H11043" t="s">
        <v>212</v>
      </c>
      <c r="I11043" t="s">
        <v>20</v>
      </c>
      <c r="J11043" t="s">
        <v>21</v>
      </c>
      <c r="K11043" t="s">
        <v>22</v>
      </c>
      <c r="L11043" t="s">
        <v>23</v>
      </c>
    </row>
    <row r="11044" spans="1:12" x14ac:dyDescent="0.2">
      <c r="A11044" t="s">
        <v>45130</v>
      </c>
      <c r="B11044" t="s">
        <v>45131</v>
      </c>
      <c r="C11044" t="s">
        <v>45132</v>
      </c>
      <c r="D11044" t="s">
        <v>45133</v>
      </c>
      <c r="E11044" t="s">
        <v>113</v>
      </c>
      <c r="F11044" t="s">
        <v>42</v>
      </c>
      <c r="G11044" t="s">
        <v>45134</v>
      </c>
      <c r="H11044" t="s">
        <v>115</v>
      </c>
      <c r="I11044" t="s">
        <v>20</v>
      </c>
      <c r="J11044" t="s">
        <v>280</v>
      </c>
      <c r="K11044" t="s">
        <v>146</v>
      </c>
      <c r="L11044" t="s">
        <v>281</v>
      </c>
    </row>
    <row r="11045" spans="1:12" x14ac:dyDescent="0.2">
      <c r="A11045" t="s">
        <v>45135</v>
      </c>
      <c r="B11045" t="s">
        <v>45136</v>
      </c>
      <c r="C11045" t="s">
        <v>45137</v>
      </c>
      <c r="D11045" t="s">
        <v>23</v>
      </c>
      <c r="E11045" t="s">
        <v>205</v>
      </c>
      <c r="G11045" t="s">
        <v>206</v>
      </c>
      <c r="H11045" t="s">
        <v>63</v>
      </c>
      <c r="I11045" t="s">
        <v>20</v>
      </c>
      <c r="J11045" t="s">
        <v>21</v>
      </c>
      <c r="K11045" t="s">
        <v>22</v>
      </c>
      <c r="L11045" t="s">
        <v>23</v>
      </c>
    </row>
    <row r="11046" spans="1:12" x14ac:dyDescent="0.2">
      <c r="A11046" t="s">
        <v>45138</v>
      </c>
      <c r="B11046" t="s">
        <v>45139</v>
      </c>
      <c r="C11046" t="s">
        <v>45140</v>
      </c>
      <c r="D11046" t="s">
        <v>45141</v>
      </c>
      <c r="E11046" t="s">
        <v>41</v>
      </c>
      <c r="F11046" t="s">
        <v>42</v>
      </c>
      <c r="G11046" t="s">
        <v>107</v>
      </c>
      <c r="H11046" t="s">
        <v>108</v>
      </c>
      <c r="I11046" t="s">
        <v>20</v>
      </c>
      <c r="J11046" t="s">
        <v>21</v>
      </c>
      <c r="K11046" t="s">
        <v>22</v>
      </c>
      <c r="L11046" t="s">
        <v>23</v>
      </c>
    </row>
    <row r="11047" spans="1:12" x14ac:dyDescent="0.2">
      <c r="A11047" t="s">
        <v>45142</v>
      </c>
      <c r="B11047" t="s">
        <v>45143</v>
      </c>
      <c r="C11047" t="s">
        <v>45144</v>
      </c>
      <c r="D11047" t="s">
        <v>45145</v>
      </c>
      <c r="E11047" t="s">
        <v>3420</v>
      </c>
      <c r="F11047" t="s">
        <v>17</v>
      </c>
      <c r="G11047" t="s">
        <v>24145</v>
      </c>
      <c r="H11047" t="s">
        <v>30</v>
      </c>
      <c r="I11047" t="s">
        <v>20</v>
      </c>
      <c r="J11047" t="s">
        <v>312</v>
      </c>
      <c r="K11047" t="s">
        <v>22</v>
      </c>
      <c r="L11047" t="s">
        <v>313</v>
      </c>
    </row>
    <row r="11048" spans="1:12" x14ac:dyDescent="0.2">
      <c r="A11048" t="s">
        <v>45146</v>
      </c>
      <c r="B11048" t="s">
        <v>45147</v>
      </c>
      <c r="C11048" t="s">
        <v>45148</v>
      </c>
      <c r="D11048" t="s">
        <v>45149</v>
      </c>
      <c r="E11048" t="s">
        <v>52</v>
      </c>
      <c r="F11048" t="s">
        <v>42</v>
      </c>
      <c r="G11048" t="s">
        <v>379</v>
      </c>
      <c r="H11048" t="s">
        <v>380</v>
      </c>
      <c r="I11048" t="s">
        <v>20</v>
      </c>
      <c r="J11048" t="s">
        <v>381</v>
      </c>
      <c r="K11048" t="s">
        <v>167</v>
      </c>
      <c r="L11048" t="s">
        <v>382</v>
      </c>
    </row>
    <row r="11049" spans="1:12" x14ac:dyDescent="0.2">
      <c r="A11049" t="s">
        <v>45150</v>
      </c>
      <c r="B11049" t="s">
        <v>45151</v>
      </c>
      <c r="C11049" t="s">
        <v>45152</v>
      </c>
      <c r="D11049" t="s">
        <v>45153</v>
      </c>
      <c r="E11049" t="s">
        <v>412</v>
      </c>
      <c r="F11049" t="s">
        <v>42</v>
      </c>
      <c r="G11049" t="s">
        <v>4614</v>
      </c>
      <c r="H11049" t="s">
        <v>30</v>
      </c>
      <c r="I11049" t="s">
        <v>20</v>
      </c>
      <c r="J11049" t="s">
        <v>21</v>
      </c>
      <c r="K11049" t="s">
        <v>22</v>
      </c>
      <c r="L11049" t="s">
        <v>23</v>
      </c>
    </row>
    <row r="11050" spans="1:12" x14ac:dyDescent="0.2">
      <c r="A11050" t="s">
        <v>45154</v>
      </c>
      <c r="B11050" t="s">
        <v>45155</v>
      </c>
      <c r="C11050" t="s">
        <v>45156</v>
      </c>
      <c r="D11050" t="s">
        <v>45157</v>
      </c>
      <c r="E11050" t="s">
        <v>113</v>
      </c>
      <c r="F11050" t="s">
        <v>120</v>
      </c>
      <c r="G11050" t="s">
        <v>6058</v>
      </c>
      <c r="H11050" t="s">
        <v>1565</v>
      </c>
      <c r="I11050" t="s">
        <v>20</v>
      </c>
      <c r="J11050" t="s">
        <v>123</v>
      </c>
      <c r="K11050" t="s">
        <v>124</v>
      </c>
      <c r="L11050" t="s">
        <v>125</v>
      </c>
    </row>
    <row r="11051" spans="1:12" x14ac:dyDescent="0.2">
      <c r="A11051" t="s">
        <v>45158</v>
      </c>
      <c r="B11051" t="s">
        <v>45159</v>
      </c>
      <c r="C11051" t="s">
        <v>45160</v>
      </c>
      <c r="D11051" t="s">
        <v>23</v>
      </c>
      <c r="E11051" t="s">
        <v>743</v>
      </c>
      <c r="F11051" t="s">
        <v>17</v>
      </c>
      <c r="G11051" t="s">
        <v>206</v>
      </c>
      <c r="H11051" t="s">
        <v>212</v>
      </c>
      <c r="I11051" t="s">
        <v>20</v>
      </c>
      <c r="J11051" t="s">
        <v>21</v>
      </c>
      <c r="K11051" t="s">
        <v>22</v>
      </c>
      <c r="L11051" t="s">
        <v>23</v>
      </c>
    </row>
    <row r="11052" spans="1:12" x14ac:dyDescent="0.2">
      <c r="A11052" t="s">
        <v>45161</v>
      </c>
      <c r="B11052" t="s">
        <v>45162</v>
      </c>
      <c r="C11052" t="s">
        <v>45163</v>
      </c>
      <c r="D11052" t="s">
        <v>45164</v>
      </c>
      <c r="E11052" t="s">
        <v>41</v>
      </c>
      <c r="F11052" t="s">
        <v>42</v>
      </c>
      <c r="G11052" t="s">
        <v>107</v>
      </c>
      <c r="H11052" t="s">
        <v>108</v>
      </c>
      <c r="I11052" t="s">
        <v>20</v>
      </c>
      <c r="J11052" t="s">
        <v>21</v>
      </c>
      <c r="K11052" t="s">
        <v>22</v>
      </c>
      <c r="L11052" t="s">
        <v>23</v>
      </c>
    </row>
    <row r="11053" spans="1:12" x14ac:dyDescent="0.2">
      <c r="A11053" t="s">
        <v>45165</v>
      </c>
      <c r="B11053" t="s">
        <v>45166</v>
      </c>
      <c r="C11053" t="s">
        <v>45167</v>
      </c>
      <c r="D11053" t="s">
        <v>45168</v>
      </c>
      <c r="E11053" t="s">
        <v>113</v>
      </c>
      <c r="F11053" t="s">
        <v>358</v>
      </c>
      <c r="G11053" t="s">
        <v>45169</v>
      </c>
      <c r="H11053" t="s">
        <v>45170</v>
      </c>
      <c r="I11053" t="s">
        <v>20</v>
      </c>
      <c r="J11053" t="s">
        <v>11956</v>
      </c>
      <c r="K11053" t="s">
        <v>397</v>
      </c>
      <c r="L11053" t="s">
        <v>11957</v>
      </c>
    </row>
    <row r="11054" spans="1:12" x14ac:dyDescent="0.2">
      <c r="A11054" t="s">
        <v>45171</v>
      </c>
      <c r="B11054" t="s">
        <v>45172</v>
      </c>
      <c r="C11054" t="s">
        <v>45173</v>
      </c>
      <c r="D11054" t="s">
        <v>45174</v>
      </c>
      <c r="E11054" t="s">
        <v>28</v>
      </c>
      <c r="F11054" t="s">
        <v>17</v>
      </c>
      <c r="G11054" t="s">
        <v>10437</v>
      </c>
      <c r="H11054" t="s">
        <v>380</v>
      </c>
      <c r="I11054" t="s">
        <v>20</v>
      </c>
      <c r="J11054" t="s">
        <v>21</v>
      </c>
      <c r="K11054" t="s">
        <v>22</v>
      </c>
      <c r="L11054" t="s">
        <v>23</v>
      </c>
    </row>
    <row r="11055" spans="1:12" x14ac:dyDescent="0.2">
      <c r="A11055" t="s">
        <v>45175</v>
      </c>
      <c r="B11055" t="s">
        <v>45176</v>
      </c>
      <c r="C11055" t="s">
        <v>45177</v>
      </c>
      <c r="D11055" t="s">
        <v>45178</v>
      </c>
      <c r="E11055" t="s">
        <v>268</v>
      </c>
      <c r="F11055" t="s">
        <v>17</v>
      </c>
      <c r="G11055" t="s">
        <v>206</v>
      </c>
      <c r="H11055" t="s">
        <v>212</v>
      </c>
      <c r="I11055" t="s">
        <v>20</v>
      </c>
      <c r="J11055" t="s">
        <v>21</v>
      </c>
      <c r="K11055" t="s">
        <v>22</v>
      </c>
      <c r="L11055" t="s">
        <v>23</v>
      </c>
    </row>
    <row r="11056" spans="1:12" x14ac:dyDescent="0.2">
      <c r="A11056" t="s">
        <v>45179</v>
      </c>
      <c r="B11056" t="s">
        <v>45180</v>
      </c>
      <c r="C11056" t="s">
        <v>45181</v>
      </c>
      <c r="D11056" t="s">
        <v>45182</v>
      </c>
      <c r="E11056" t="s">
        <v>310</v>
      </c>
      <c r="F11056" t="s">
        <v>42</v>
      </c>
      <c r="G11056" t="s">
        <v>45183</v>
      </c>
      <c r="H11056" t="s">
        <v>380</v>
      </c>
      <c r="I11056" t="s">
        <v>20</v>
      </c>
      <c r="J11056" t="s">
        <v>21</v>
      </c>
      <c r="K11056" t="s">
        <v>22</v>
      </c>
      <c r="L11056" t="s">
        <v>23</v>
      </c>
    </row>
    <row r="11057" spans="1:12" x14ac:dyDescent="0.2">
      <c r="A11057" t="s">
        <v>45184</v>
      </c>
      <c r="B11057" t="s">
        <v>45185</v>
      </c>
      <c r="C11057" t="s">
        <v>45186</v>
      </c>
      <c r="D11057" t="s">
        <v>45187</v>
      </c>
      <c r="E11057" t="s">
        <v>41</v>
      </c>
      <c r="F11057" t="s">
        <v>42</v>
      </c>
      <c r="G11057" t="s">
        <v>130</v>
      </c>
      <c r="H11057" t="s">
        <v>108</v>
      </c>
      <c r="I11057" t="s">
        <v>20</v>
      </c>
      <c r="J11057" t="s">
        <v>21</v>
      </c>
      <c r="K11057" t="s">
        <v>22</v>
      </c>
      <c r="L11057" t="s">
        <v>23</v>
      </c>
    </row>
    <row r="11058" spans="1:12" x14ac:dyDescent="0.2">
      <c r="A11058" t="s">
        <v>45188</v>
      </c>
      <c r="B11058" t="s">
        <v>45189</v>
      </c>
      <c r="C11058" t="s">
        <v>45190</v>
      </c>
      <c r="D11058" t="s">
        <v>45191</v>
      </c>
      <c r="E11058" t="s">
        <v>41</v>
      </c>
      <c r="F11058" t="s">
        <v>42</v>
      </c>
      <c r="G11058" t="s">
        <v>107</v>
      </c>
      <c r="H11058" t="s">
        <v>108</v>
      </c>
      <c r="I11058" t="s">
        <v>20</v>
      </c>
      <c r="J11058" t="s">
        <v>21</v>
      </c>
      <c r="K11058" t="s">
        <v>22</v>
      </c>
      <c r="L11058" t="s">
        <v>23</v>
      </c>
    </row>
    <row r="11059" spans="1:12" x14ac:dyDescent="0.2">
      <c r="A11059" t="s">
        <v>45192</v>
      </c>
      <c r="B11059" t="s">
        <v>45193</v>
      </c>
      <c r="C11059" t="s">
        <v>45194</v>
      </c>
      <c r="D11059" t="s">
        <v>23</v>
      </c>
      <c r="E11059" t="s">
        <v>743</v>
      </c>
      <c r="F11059" t="s">
        <v>17</v>
      </c>
      <c r="G11059" t="s">
        <v>206</v>
      </c>
      <c r="H11059" t="s">
        <v>212</v>
      </c>
      <c r="I11059" t="s">
        <v>20</v>
      </c>
      <c r="J11059" t="s">
        <v>21</v>
      </c>
      <c r="K11059" t="s">
        <v>22</v>
      </c>
      <c r="L11059" t="s">
        <v>23</v>
      </c>
    </row>
    <row r="11060" spans="1:12" x14ac:dyDescent="0.2">
      <c r="A11060" t="s">
        <v>45195</v>
      </c>
      <c r="B11060" t="s">
        <v>45196</v>
      </c>
      <c r="C11060" t="s">
        <v>45197</v>
      </c>
      <c r="D11060" t="s">
        <v>159</v>
      </c>
      <c r="E11060" t="s">
        <v>41</v>
      </c>
      <c r="F11060" t="s">
        <v>42</v>
      </c>
      <c r="G11060" t="s">
        <v>160</v>
      </c>
      <c r="H11060" t="s">
        <v>161</v>
      </c>
      <c r="I11060" t="s">
        <v>20</v>
      </c>
      <c r="J11060" t="s">
        <v>74</v>
      </c>
      <c r="K11060" t="s">
        <v>22</v>
      </c>
      <c r="L11060" t="s">
        <v>75</v>
      </c>
    </row>
    <row r="11061" spans="1:12" x14ac:dyDescent="0.2">
      <c r="A11061" t="s">
        <v>45198</v>
      </c>
      <c r="B11061" t="s">
        <v>45199</v>
      </c>
      <c r="C11061" t="s">
        <v>45200</v>
      </c>
      <c r="D11061" t="s">
        <v>45201</v>
      </c>
      <c r="E11061" t="s">
        <v>422</v>
      </c>
      <c r="F11061" t="s">
        <v>182</v>
      </c>
      <c r="G11061" t="s">
        <v>2656</v>
      </c>
      <c r="H11061" t="s">
        <v>4134</v>
      </c>
      <c r="I11061" t="s">
        <v>20</v>
      </c>
      <c r="J11061" t="s">
        <v>482</v>
      </c>
      <c r="K11061" t="s">
        <v>483</v>
      </c>
      <c r="L11061" t="s">
        <v>484</v>
      </c>
    </row>
    <row r="11062" spans="1:12" x14ac:dyDescent="0.2">
      <c r="A11062" t="s">
        <v>54</v>
      </c>
      <c r="B11062" t="s">
        <v>45202</v>
      </c>
      <c r="C11062" t="s">
        <v>45203</v>
      </c>
      <c r="D11062" t="s">
        <v>45204</v>
      </c>
      <c r="E11062" t="s">
        <v>1874</v>
      </c>
      <c r="F11062" t="s">
        <v>17</v>
      </c>
      <c r="H11062" t="s">
        <v>19</v>
      </c>
      <c r="I11062" t="s">
        <v>20</v>
      </c>
      <c r="J11062" t="s">
        <v>21</v>
      </c>
      <c r="K11062" t="s">
        <v>22</v>
      </c>
      <c r="L11062" t="s">
        <v>23</v>
      </c>
    </row>
    <row r="11063" spans="1:12" x14ac:dyDescent="0.2">
      <c r="A11063" t="s">
        <v>45205</v>
      </c>
      <c r="B11063" t="s">
        <v>45206</v>
      </c>
      <c r="C11063" t="s">
        <v>45207</v>
      </c>
      <c r="D11063" t="s">
        <v>45208</v>
      </c>
      <c r="E11063" t="s">
        <v>135</v>
      </c>
      <c r="F11063" t="s">
        <v>17</v>
      </c>
      <c r="G11063" t="s">
        <v>136</v>
      </c>
      <c r="H11063" t="s">
        <v>30</v>
      </c>
      <c r="I11063" t="s">
        <v>20</v>
      </c>
      <c r="J11063" t="s">
        <v>21</v>
      </c>
      <c r="K11063" t="s">
        <v>22</v>
      </c>
      <c r="L11063" t="s">
        <v>23</v>
      </c>
    </row>
    <row r="11064" spans="1:12" x14ac:dyDescent="0.2">
      <c r="A11064" t="s">
        <v>45209</v>
      </c>
      <c r="B11064" t="s">
        <v>45210</v>
      </c>
      <c r="C11064" t="s">
        <v>45211</v>
      </c>
      <c r="D11064" t="s">
        <v>45212</v>
      </c>
      <c r="E11064" t="s">
        <v>1451</v>
      </c>
      <c r="F11064" t="s">
        <v>142</v>
      </c>
      <c r="G11064" t="s">
        <v>1452</v>
      </c>
      <c r="H11064" t="s">
        <v>2133</v>
      </c>
      <c r="I11064" t="s">
        <v>20</v>
      </c>
      <c r="J11064" t="s">
        <v>21</v>
      </c>
      <c r="K11064" t="s">
        <v>22</v>
      </c>
      <c r="L11064" t="s">
        <v>23</v>
      </c>
    </row>
    <row r="11065" spans="1:12" x14ac:dyDescent="0.2">
      <c r="A11065" t="s">
        <v>45213</v>
      </c>
      <c r="B11065" t="s">
        <v>45214</v>
      </c>
      <c r="C11065" t="s">
        <v>45215</v>
      </c>
      <c r="D11065" t="s">
        <v>45216</v>
      </c>
      <c r="E11065" t="s">
        <v>1224</v>
      </c>
      <c r="F11065" t="s">
        <v>142</v>
      </c>
      <c r="G11065" t="s">
        <v>20061</v>
      </c>
      <c r="H11065" t="s">
        <v>3133</v>
      </c>
      <c r="I11065" t="s">
        <v>20</v>
      </c>
      <c r="J11065" t="s">
        <v>1816</v>
      </c>
      <c r="K11065" t="s">
        <v>124</v>
      </c>
      <c r="L11065" t="s">
        <v>1817</v>
      </c>
    </row>
    <row r="11066" spans="1:12" x14ac:dyDescent="0.2">
      <c r="A11066" t="s">
        <v>45217</v>
      </c>
      <c r="B11066" t="s">
        <v>45218</v>
      </c>
      <c r="C11066" t="s">
        <v>45219</v>
      </c>
      <c r="D11066" t="s">
        <v>23</v>
      </c>
      <c r="E11066" t="s">
        <v>334</v>
      </c>
      <c r="F11066" t="s">
        <v>17</v>
      </c>
      <c r="G11066" t="s">
        <v>206</v>
      </c>
      <c r="H11066" t="s">
        <v>153</v>
      </c>
      <c r="I11066" t="s">
        <v>20</v>
      </c>
      <c r="J11066" t="s">
        <v>21</v>
      </c>
      <c r="K11066" t="s">
        <v>22</v>
      </c>
      <c r="L11066" t="s">
        <v>23</v>
      </c>
    </row>
    <row r="11067" spans="1:12" x14ac:dyDescent="0.2">
      <c r="A11067" t="s">
        <v>54</v>
      </c>
      <c r="B11067" t="s">
        <v>45220</v>
      </c>
      <c r="C11067" t="s">
        <v>45221</v>
      </c>
      <c r="D11067" t="s">
        <v>45222</v>
      </c>
      <c r="E11067" t="s">
        <v>1423</v>
      </c>
      <c r="F11067" t="s">
        <v>42</v>
      </c>
      <c r="H11067" t="s">
        <v>19</v>
      </c>
      <c r="I11067" t="s">
        <v>20</v>
      </c>
      <c r="J11067" t="s">
        <v>21</v>
      </c>
      <c r="K11067" t="s">
        <v>22</v>
      </c>
      <c r="L11067" t="s">
        <v>23</v>
      </c>
    </row>
    <row r="11068" spans="1:12" x14ac:dyDescent="0.2">
      <c r="A11068" t="s">
        <v>45223</v>
      </c>
      <c r="B11068" t="s">
        <v>45224</v>
      </c>
      <c r="C11068" t="s">
        <v>45225</v>
      </c>
      <c r="D11068" t="s">
        <v>7893</v>
      </c>
      <c r="E11068" t="s">
        <v>44658</v>
      </c>
      <c r="F11068" t="s">
        <v>42</v>
      </c>
      <c r="G11068" t="s">
        <v>45226</v>
      </c>
      <c r="H11068" t="s">
        <v>7157</v>
      </c>
      <c r="I11068" t="s">
        <v>20</v>
      </c>
      <c r="J11068" t="s">
        <v>603</v>
      </c>
      <c r="K11068" t="s">
        <v>604</v>
      </c>
      <c r="L11068" t="s">
        <v>605</v>
      </c>
    </row>
    <row r="11069" spans="1:12" x14ac:dyDescent="0.2">
      <c r="A11069" t="s">
        <v>45227</v>
      </c>
      <c r="B11069" t="s">
        <v>45228</v>
      </c>
      <c r="C11069" t="s">
        <v>45229</v>
      </c>
      <c r="D11069" t="s">
        <v>23</v>
      </c>
      <c r="E11069" t="s">
        <v>205</v>
      </c>
      <c r="G11069" t="s">
        <v>206</v>
      </c>
      <c r="H11069" t="s">
        <v>3912</v>
      </c>
      <c r="I11069" t="s">
        <v>20</v>
      </c>
      <c r="J11069" t="s">
        <v>21</v>
      </c>
      <c r="K11069" t="s">
        <v>22</v>
      </c>
      <c r="L11069" t="s">
        <v>23</v>
      </c>
    </row>
    <row r="11070" spans="1:12" x14ac:dyDescent="0.2">
      <c r="A11070" t="s">
        <v>15907</v>
      </c>
      <c r="B11070" t="s">
        <v>15908</v>
      </c>
      <c r="C11070" t="s">
        <v>45230</v>
      </c>
      <c r="D11070" t="s">
        <v>15910</v>
      </c>
      <c r="E11070" t="s">
        <v>5262</v>
      </c>
      <c r="F11070" t="s">
        <v>120</v>
      </c>
      <c r="G11070" t="s">
        <v>14986</v>
      </c>
      <c r="H11070" t="s">
        <v>14987</v>
      </c>
      <c r="I11070" t="s">
        <v>20</v>
      </c>
      <c r="J11070" t="s">
        <v>224</v>
      </c>
      <c r="K11070" t="s">
        <v>46</v>
      </c>
      <c r="L11070" t="s">
        <v>225</v>
      </c>
    </row>
    <row r="11071" spans="1:12" x14ac:dyDescent="0.2">
      <c r="A11071" t="s">
        <v>45231</v>
      </c>
      <c r="B11071" t="s">
        <v>45232</v>
      </c>
      <c r="C11071" t="s">
        <v>45233</v>
      </c>
      <c r="D11071" t="s">
        <v>45234</v>
      </c>
      <c r="E11071" t="s">
        <v>627</v>
      </c>
      <c r="F11071" t="s">
        <v>17</v>
      </c>
      <c r="G11071" t="s">
        <v>45235</v>
      </c>
      <c r="H11071" t="s">
        <v>1133</v>
      </c>
      <c r="I11071" t="s">
        <v>20</v>
      </c>
      <c r="J11071" t="s">
        <v>3213</v>
      </c>
      <c r="K11071" t="s">
        <v>805</v>
      </c>
      <c r="L11071" t="s">
        <v>3214</v>
      </c>
    </row>
    <row r="11072" spans="1:12" x14ac:dyDescent="0.2">
      <c r="A11072" t="s">
        <v>45236</v>
      </c>
      <c r="B11072" t="s">
        <v>45237</v>
      </c>
      <c r="C11072" t="s">
        <v>45238</v>
      </c>
      <c r="D11072" t="s">
        <v>23</v>
      </c>
      <c r="E11072" t="s">
        <v>268</v>
      </c>
      <c r="F11072" t="s">
        <v>17</v>
      </c>
      <c r="G11072" t="s">
        <v>206</v>
      </c>
      <c r="H11072" t="s">
        <v>212</v>
      </c>
      <c r="I11072" t="s">
        <v>20</v>
      </c>
      <c r="J11072" t="s">
        <v>21</v>
      </c>
      <c r="K11072" t="s">
        <v>22</v>
      </c>
      <c r="L11072" t="s">
        <v>23</v>
      </c>
    </row>
    <row r="11073" spans="1:12" x14ac:dyDescent="0.2">
      <c r="A11073" t="s">
        <v>45239</v>
      </c>
      <c r="B11073" t="s">
        <v>45240</v>
      </c>
      <c r="C11073" t="s">
        <v>45241</v>
      </c>
      <c r="D11073" t="s">
        <v>45242</v>
      </c>
      <c r="E11073" t="s">
        <v>1346</v>
      </c>
      <c r="F11073" t="s">
        <v>17</v>
      </c>
      <c r="G11073" t="s">
        <v>45243</v>
      </c>
      <c r="H11073" t="s">
        <v>30</v>
      </c>
      <c r="I11073" t="s">
        <v>20</v>
      </c>
      <c r="J11073" t="s">
        <v>21</v>
      </c>
      <c r="K11073" t="s">
        <v>22</v>
      </c>
      <c r="L11073" t="s">
        <v>23</v>
      </c>
    </row>
    <row r="11074" spans="1:12" x14ac:dyDescent="0.2">
      <c r="A11074" t="s">
        <v>45244</v>
      </c>
      <c r="B11074" t="s">
        <v>45245</v>
      </c>
      <c r="C11074" t="s">
        <v>45246</v>
      </c>
      <c r="D11074" t="s">
        <v>45247</v>
      </c>
      <c r="E11074" t="s">
        <v>41</v>
      </c>
      <c r="F11074" t="s">
        <v>42</v>
      </c>
      <c r="G11074" t="s">
        <v>130</v>
      </c>
      <c r="H11074" t="s">
        <v>108</v>
      </c>
      <c r="I11074" t="s">
        <v>20</v>
      </c>
      <c r="J11074" t="s">
        <v>21</v>
      </c>
      <c r="K11074" t="s">
        <v>22</v>
      </c>
      <c r="L11074" t="s">
        <v>23</v>
      </c>
    </row>
    <row r="11075" spans="1:12" x14ac:dyDescent="0.2">
      <c r="A11075" t="s">
        <v>45248</v>
      </c>
      <c r="B11075" t="s">
        <v>45249</v>
      </c>
      <c r="C11075" t="s">
        <v>45250</v>
      </c>
      <c r="D11075" t="s">
        <v>45251</v>
      </c>
      <c r="E11075" t="s">
        <v>1131</v>
      </c>
      <c r="F11075" t="s">
        <v>17</v>
      </c>
      <c r="G11075" t="s">
        <v>2024</v>
      </c>
      <c r="H11075" t="s">
        <v>637</v>
      </c>
      <c r="I11075" t="s">
        <v>20</v>
      </c>
      <c r="J11075" t="s">
        <v>2025</v>
      </c>
      <c r="K11075" t="s">
        <v>1079</v>
      </c>
      <c r="L11075" t="s">
        <v>2026</v>
      </c>
    </row>
    <row r="11076" spans="1:12" x14ac:dyDescent="0.2">
      <c r="A11076" t="s">
        <v>45252</v>
      </c>
      <c r="B11076" t="s">
        <v>45253</v>
      </c>
      <c r="C11076" t="s">
        <v>45254</v>
      </c>
      <c r="D11076" t="s">
        <v>45255</v>
      </c>
      <c r="E11076" t="s">
        <v>220</v>
      </c>
      <c r="F11076" t="s">
        <v>358</v>
      </c>
      <c r="G11076" t="s">
        <v>36254</v>
      </c>
      <c r="H11076" t="s">
        <v>45256</v>
      </c>
      <c r="I11076" t="s">
        <v>20</v>
      </c>
      <c r="J11076" t="s">
        <v>1640</v>
      </c>
      <c r="K11076" t="s">
        <v>483</v>
      </c>
      <c r="L11076" t="s">
        <v>1641</v>
      </c>
    </row>
    <row r="11077" spans="1:12" x14ac:dyDescent="0.2">
      <c r="A11077" t="s">
        <v>45257</v>
      </c>
      <c r="B11077" t="s">
        <v>45258</v>
      </c>
      <c r="C11077" t="s">
        <v>45259</v>
      </c>
      <c r="D11077" t="s">
        <v>18130</v>
      </c>
      <c r="E11077" t="s">
        <v>1451</v>
      </c>
      <c r="F11077" t="s">
        <v>142</v>
      </c>
      <c r="G11077" t="s">
        <v>1452</v>
      </c>
      <c r="H11077" t="s">
        <v>1453</v>
      </c>
      <c r="I11077" t="s">
        <v>20</v>
      </c>
      <c r="J11077" t="s">
        <v>21</v>
      </c>
      <c r="K11077" t="s">
        <v>22</v>
      </c>
      <c r="L11077" t="s">
        <v>23</v>
      </c>
    </row>
    <row r="11078" spans="1:12" x14ac:dyDescent="0.2">
      <c r="A11078" t="s">
        <v>45260</v>
      </c>
      <c r="B11078" t="s">
        <v>45261</v>
      </c>
      <c r="C11078" t="s">
        <v>45262</v>
      </c>
      <c r="D11078" t="s">
        <v>45263</v>
      </c>
      <c r="E11078" t="s">
        <v>41</v>
      </c>
      <c r="F11078" t="s">
        <v>42</v>
      </c>
      <c r="G11078" t="s">
        <v>107</v>
      </c>
      <c r="H11078" t="s">
        <v>108</v>
      </c>
      <c r="I11078" t="s">
        <v>20</v>
      </c>
      <c r="J11078" t="s">
        <v>21</v>
      </c>
      <c r="K11078" t="s">
        <v>22</v>
      </c>
      <c r="L11078" t="s">
        <v>23</v>
      </c>
    </row>
    <row r="11079" spans="1:12" x14ac:dyDescent="0.2">
      <c r="A11079" t="s">
        <v>45264</v>
      </c>
      <c r="B11079" t="s">
        <v>45265</v>
      </c>
      <c r="C11079" t="s">
        <v>45266</v>
      </c>
      <c r="D11079" t="s">
        <v>45267</v>
      </c>
      <c r="E11079" t="s">
        <v>277</v>
      </c>
      <c r="F11079" t="s">
        <v>17</v>
      </c>
      <c r="G11079" t="s">
        <v>423</v>
      </c>
      <c r="H11079" t="s">
        <v>45268</v>
      </c>
      <c r="I11079" t="s">
        <v>20</v>
      </c>
      <c r="J11079" t="s">
        <v>7374</v>
      </c>
      <c r="K11079" t="s">
        <v>93</v>
      </c>
      <c r="L11079" t="s">
        <v>7375</v>
      </c>
    </row>
    <row r="11080" spans="1:12" x14ac:dyDescent="0.2">
      <c r="A11080" t="s">
        <v>45269</v>
      </c>
      <c r="B11080" t="s">
        <v>45270</v>
      </c>
      <c r="C11080" t="s">
        <v>45271</v>
      </c>
      <c r="D11080" t="s">
        <v>45272</v>
      </c>
      <c r="E11080" t="s">
        <v>41</v>
      </c>
      <c r="F11080" t="s">
        <v>42</v>
      </c>
      <c r="G11080" t="s">
        <v>937</v>
      </c>
      <c r="H11080" t="s">
        <v>108</v>
      </c>
      <c r="I11080" t="s">
        <v>20</v>
      </c>
      <c r="J11080" t="s">
        <v>21</v>
      </c>
      <c r="K11080" t="s">
        <v>22</v>
      </c>
      <c r="L11080" t="s">
        <v>23</v>
      </c>
    </row>
    <row r="11081" spans="1:12" x14ac:dyDescent="0.2">
      <c r="A11081" t="s">
        <v>45273</v>
      </c>
      <c r="B11081" t="s">
        <v>45274</v>
      </c>
      <c r="C11081" t="s">
        <v>45275</v>
      </c>
      <c r="D11081" t="s">
        <v>45276</v>
      </c>
      <c r="E11081" t="s">
        <v>220</v>
      </c>
      <c r="F11081" t="s">
        <v>221</v>
      </c>
      <c r="G11081" t="s">
        <v>45277</v>
      </c>
      <c r="H11081" t="s">
        <v>990</v>
      </c>
      <c r="I11081" t="s">
        <v>20</v>
      </c>
      <c r="J11081" t="s">
        <v>14059</v>
      </c>
      <c r="K11081" t="s">
        <v>604</v>
      </c>
      <c r="L11081" t="s">
        <v>14060</v>
      </c>
    </row>
    <row r="11082" spans="1:12" x14ac:dyDescent="0.2">
      <c r="A11082" t="s">
        <v>45278</v>
      </c>
      <c r="B11082" t="s">
        <v>45279</v>
      </c>
      <c r="C11082" t="s">
        <v>45280</v>
      </c>
      <c r="D11082" t="s">
        <v>23</v>
      </c>
      <c r="E11082" t="s">
        <v>524</v>
      </c>
      <c r="F11082" t="s">
        <v>17</v>
      </c>
      <c r="G11082" t="s">
        <v>206</v>
      </c>
      <c r="H11082" t="s">
        <v>212</v>
      </c>
      <c r="I11082" t="s">
        <v>20</v>
      </c>
      <c r="J11082" t="s">
        <v>21</v>
      </c>
      <c r="K11082" t="s">
        <v>22</v>
      </c>
      <c r="L11082" t="s">
        <v>23</v>
      </c>
    </row>
    <row r="11083" spans="1:12" x14ac:dyDescent="0.2">
      <c r="A11083" t="s">
        <v>45281</v>
      </c>
      <c r="B11083" t="s">
        <v>45282</v>
      </c>
      <c r="C11083" t="s">
        <v>45283</v>
      </c>
      <c r="D11083" t="s">
        <v>45284</v>
      </c>
      <c r="E11083" t="s">
        <v>277</v>
      </c>
      <c r="F11083" t="s">
        <v>142</v>
      </c>
      <c r="G11083" t="s">
        <v>5045</v>
      </c>
      <c r="H11083" t="s">
        <v>1496</v>
      </c>
      <c r="I11083" t="s">
        <v>20</v>
      </c>
      <c r="J11083" t="s">
        <v>5047</v>
      </c>
      <c r="K11083" t="s">
        <v>604</v>
      </c>
      <c r="L11083" t="s">
        <v>5048</v>
      </c>
    </row>
    <row r="11084" spans="1:12" x14ac:dyDescent="0.2">
      <c r="A11084" t="s">
        <v>45285</v>
      </c>
      <c r="B11084" t="s">
        <v>45286</v>
      </c>
      <c r="C11084" t="s">
        <v>45287</v>
      </c>
      <c r="D11084" t="s">
        <v>45288</v>
      </c>
      <c r="E11084" t="s">
        <v>479</v>
      </c>
      <c r="G11084" t="s">
        <v>45289</v>
      </c>
      <c r="H11084" t="s">
        <v>29767</v>
      </c>
      <c r="I11084" t="s">
        <v>20</v>
      </c>
      <c r="J11084" t="s">
        <v>1935</v>
      </c>
      <c r="K11084" t="s">
        <v>666</v>
      </c>
      <c r="L11084" t="s">
        <v>1936</v>
      </c>
    </row>
    <row r="11085" spans="1:12" x14ac:dyDescent="0.2">
      <c r="A11085" t="s">
        <v>45290</v>
      </c>
      <c r="B11085" t="s">
        <v>45291</v>
      </c>
      <c r="C11085" t="s">
        <v>45292</v>
      </c>
      <c r="D11085" t="s">
        <v>45293</v>
      </c>
      <c r="E11085" t="s">
        <v>1301</v>
      </c>
      <c r="F11085" t="s">
        <v>142</v>
      </c>
      <c r="G11085" t="s">
        <v>1140</v>
      </c>
      <c r="H11085" t="s">
        <v>45294</v>
      </c>
      <c r="I11085" t="s">
        <v>20</v>
      </c>
      <c r="J11085" t="s">
        <v>783</v>
      </c>
      <c r="K11085" t="s">
        <v>84</v>
      </c>
      <c r="L11085" t="s">
        <v>784</v>
      </c>
    </row>
    <row r="11086" spans="1:12" x14ac:dyDescent="0.2">
      <c r="A11086" t="s">
        <v>45295</v>
      </c>
      <c r="B11086" t="s">
        <v>45296</v>
      </c>
      <c r="C11086" t="s">
        <v>45297</v>
      </c>
      <c r="D11086" t="s">
        <v>45298</v>
      </c>
      <c r="E11086" t="s">
        <v>41</v>
      </c>
      <c r="F11086" t="s">
        <v>42</v>
      </c>
      <c r="G11086" t="s">
        <v>107</v>
      </c>
      <c r="H11086" t="s">
        <v>108</v>
      </c>
      <c r="I11086" t="s">
        <v>20</v>
      </c>
      <c r="J11086" t="s">
        <v>21</v>
      </c>
      <c r="K11086" t="s">
        <v>22</v>
      </c>
      <c r="L11086" t="s">
        <v>23</v>
      </c>
    </row>
    <row r="11087" spans="1:12" x14ac:dyDescent="0.2">
      <c r="A11087" t="s">
        <v>45299</v>
      </c>
      <c r="B11087" t="s">
        <v>45300</v>
      </c>
      <c r="C11087" t="s">
        <v>45301</v>
      </c>
      <c r="D11087" t="s">
        <v>45302</v>
      </c>
      <c r="E11087" t="s">
        <v>135</v>
      </c>
      <c r="F11087" t="s">
        <v>17</v>
      </c>
      <c r="G11087" t="s">
        <v>136</v>
      </c>
      <c r="H11087" t="s">
        <v>30</v>
      </c>
      <c r="I11087" t="s">
        <v>20</v>
      </c>
      <c r="J11087" t="s">
        <v>21</v>
      </c>
      <c r="K11087" t="s">
        <v>22</v>
      </c>
      <c r="L11087" t="s">
        <v>23</v>
      </c>
    </row>
    <row r="11088" spans="1:12" x14ac:dyDescent="0.2">
      <c r="A11088" t="s">
        <v>45303</v>
      </c>
      <c r="B11088" t="s">
        <v>45304</v>
      </c>
      <c r="C11088" t="s">
        <v>45305</v>
      </c>
      <c r="D11088" t="s">
        <v>159</v>
      </c>
      <c r="E11088" t="s">
        <v>41</v>
      </c>
      <c r="F11088" t="s">
        <v>42</v>
      </c>
      <c r="G11088" t="s">
        <v>160</v>
      </c>
      <c r="H11088" t="s">
        <v>161</v>
      </c>
      <c r="I11088" t="s">
        <v>20</v>
      </c>
      <c r="J11088" t="s">
        <v>83</v>
      </c>
      <c r="K11088" t="s">
        <v>84</v>
      </c>
      <c r="L11088" t="s">
        <v>85</v>
      </c>
    </row>
    <row r="11089" spans="1:12" x14ac:dyDescent="0.2">
      <c r="A11089" t="s">
        <v>45306</v>
      </c>
      <c r="B11089" t="s">
        <v>45307</v>
      </c>
      <c r="C11089" t="s">
        <v>45308</v>
      </c>
      <c r="D11089" t="s">
        <v>45309</v>
      </c>
      <c r="E11089" t="s">
        <v>917</v>
      </c>
      <c r="F11089" t="s">
        <v>42</v>
      </c>
      <c r="G11089" t="s">
        <v>918</v>
      </c>
      <c r="H11089" t="s">
        <v>1060</v>
      </c>
      <c r="I11089" t="s">
        <v>20</v>
      </c>
      <c r="J11089" t="s">
        <v>21</v>
      </c>
      <c r="K11089" t="s">
        <v>22</v>
      </c>
      <c r="L11089" t="s">
        <v>23</v>
      </c>
    </row>
    <row r="11090" spans="1:12" x14ac:dyDescent="0.2">
      <c r="A11090" t="s">
        <v>45310</v>
      </c>
      <c r="B11090" t="s">
        <v>45311</v>
      </c>
      <c r="C11090" t="s">
        <v>45312</v>
      </c>
      <c r="D11090" t="s">
        <v>23</v>
      </c>
      <c r="E11090" t="s">
        <v>524</v>
      </c>
      <c r="F11090" t="s">
        <v>17</v>
      </c>
      <c r="G11090" t="s">
        <v>206</v>
      </c>
      <c r="H11090" t="s">
        <v>212</v>
      </c>
      <c r="I11090" t="s">
        <v>20</v>
      </c>
      <c r="J11090" t="s">
        <v>21</v>
      </c>
      <c r="K11090" t="s">
        <v>22</v>
      </c>
      <c r="L11090" t="s">
        <v>23</v>
      </c>
    </row>
    <row r="11091" spans="1:12" x14ac:dyDescent="0.2">
      <c r="A11091" t="s">
        <v>45313</v>
      </c>
      <c r="B11091" t="s">
        <v>45314</v>
      </c>
      <c r="C11091" t="s">
        <v>45315</v>
      </c>
      <c r="D11091" t="s">
        <v>23</v>
      </c>
      <c r="E11091" t="s">
        <v>524</v>
      </c>
      <c r="F11091" t="s">
        <v>17</v>
      </c>
      <c r="G11091" t="s">
        <v>206</v>
      </c>
      <c r="H11091" t="s">
        <v>212</v>
      </c>
      <c r="I11091" t="s">
        <v>20</v>
      </c>
      <c r="J11091" t="s">
        <v>21</v>
      </c>
      <c r="K11091" t="s">
        <v>22</v>
      </c>
      <c r="L11091" t="s">
        <v>23</v>
      </c>
    </row>
    <row r="11092" spans="1:12" x14ac:dyDescent="0.2">
      <c r="A11092" t="s">
        <v>45316</v>
      </c>
      <c r="B11092" t="s">
        <v>45317</v>
      </c>
      <c r="C11092" t="s">
        <v>45318</v>
      </c>
      <c r="D11092" t="s">
        <v>45319</v>
      </c>
      <c r="E11092" t="s">
        <v>1451</v>
      </c>
      <c r="F11092" t="s">
        <v>142</v>
      </c>
      <c r="G11092" t="s">
        <v>1452</v>
      </c>
      <c r="H11092" t="s">
        <v>5195</v>
      </c>
      <c r="I11092" t="s">
        <v>20</v>
      </c>
      <c r="J11092" t="s">
        <v>21</v>
      </c>
      <c r="K11092" t="s">
        <v>22</v>
      </c>
      <c r="L11092" t="s">
        <v>23</v>
      </c>
    </row>
    <row r="11093" spans="1:12" x14ac:dyDescent="0.2">
      <c r="A11093" t="s">
        <v>45320</v>
      </c>
      <c r="B11093" t="s">
        <v>45321</v>
      </c>
      <c r="C11093" t="s">
        <v>45322</v>
      </c>
      <c r="D11093" t="s">
        <v>1573</v>
      </c>
      <c r="E11093" t="s">
        <v>113</v>
      </c>
      <c r="F11093" t="s">
        <v>120</v>
      </c>
      <c r="G11093" t="s">
        <v>1574</v>
      </c>
      <c r="H11093" t="s">
        <v>1758</v>
      </c>
      <c r="I11093" t="s">
        <v>20</v>
      </c>
      <c r="J11093" t="s">
        <v>1290</v>
      </c>
      <c r="K11093" t="s">
        <v>101</v>
      </c>
      <c r="L11093" t="s">
        <v>1291</v>
      </c>
    </row>
    <row r="11094" spans="1:12" x14ac:dyDescent="0.2">
      <c r="A11094" t="s">
        <v>45323</v>
      </c>
      <c r="B11094" t="s">
        <v>45324</v>
      </c>
      <c r="C11094" t="s">
        <v>45325</v>
      </c>
      <c r="D11094" t="s">
        <v>45326</v>
      </c>
      <c r="E11094" t="s">
        <v>16</v>
      </c>
      <c r="F11094" t="s">
        <v>17</v>
      </c>
      <c r="G11094" t="s">
        <v>45327</v>
      </c>
      <c r="H11094" t="s">
        <v>19</v>
      </c>
      <c r="I11094" t="s">
        <v>20</v>
      </c>
      <c r="J11094" t="s">
        <v>21</v>
      </c>
      <c r="K11094" t="s">
        <v>22</v>
      </c>
      <c r="L11094" t="s">
        <v>23</v>
      </c>
    </row>
    <row r="11095" spans="1:12" x14ac:dyDescent="0.2">
      <c r="A11095" t="s">
        <v>45328</v>
      </c>
      <c r="B11095" t="s">
        <v>45329</v>
      </c>
      <c r="C11095" t="s">
        <v>45330</v>
      </c>
      <c r="D11095" t="s">
        <v>45331</v>
      </c>
      <c r="E11095" t="s">
        <v>16</v>
      </c>
      <c r="F11095" t="s">
        <v>17</v>
      </c>
      <c r="G11095" t="s">
        <v>45332</v>
      </c>
      <c r="H11095" t="s">
        <v>19</v>
      </c>
      <c r="I11095" t="s">
        <v>20</v>
      </c>
      <c r="J11095" t="s">
        <v>21</v>
      </c>
      <c r="K11095" t="s">
        <v>22</v>
      </c>
      <c r="L11095" t="s">
        <v>23</v>
      </c>
    </row>
    <row r="11096" spans="1:12" x14ac:dyDescent="0.2">
      <c r="A11096" t="s">
        <v>45333</v>
      </c>
      <c r="B11096" t="s">
        <v>45334</v>
      </c>
      <c r="C11096" t="s">
        <v>45335</v>
      </c>
      <c r="D11096" t="s">
        <v>40993</v>
      </c>
      <c r="E11096" t="s">
        <v>239</v>
      </c>
      <c r="F11096" t="s">
        <v>142</v>
      </c>
      <c r="G11096" t="s">
        <v>1916</v>
      </c>
      <c r="H11096" t="s">
        <v>13772</v>
      </c>
      <c r="I11096" t="s">
        <v>20</v>
      </c>
      <c r="J11096" t="s">
        <v>4135</v>
      </c>
      <c r="K11096" t="s">
        <v>167</v>
      </c>
      <c r="L11096" t="s">
        <v>4136</v>
      </c>
    </row>
    <row r="11097" spans="1:12" x14ac:dyDescent="0.2">
      <c r="A11097" t="s">
        <v>45336</v>
      </c>
      <c r="B11097" t="s">
        <v>45337</v>
      </c>
      <c r="C11097" t="s">
        <v>45338</v>
      </c>
      <c r="D11097" t="s">
        <v>45339</v>
      </c>
      <c r="E11097" t="s">
        <v>41</v>
      </c>
      <c r="F11097" t="s">
        <v>42</v>
      </c>
      <c r="G11097" t="s">
        <v>130</v>
      </c>
      <c r="H11097" t="s">
        <v>108</v>
      </c>
      <c r="I11097" t="s">
        <v>20</v>
      </c>
      <c r="J11097" t="s">
        <v>21</v>
      </c>
      <c r="K11097" t="s">
        <v>22</v>
      </c>
      <c r="L11097" t="s">
        <v>23</v>
      </c>
    </row>
    <row r="11098" spans="1:12" x14ac:dyDescent="0.2">
      <c r="A11098" t="s">
        <v>45340</v>
      </c>
      <c r="B11098" t="s">
        <v>45341</v>
      </c>
      <c r="C11098" t="s">
        <v>45342</v>
      </c>
      <c r="D11098" t="s">
        <v>45343</v>
      </c>
      <c r="E11098" t="s">
        <v>41</v>
      </c>
      <c r="F11098" t="s">
        <v>42</v>
      </c>
      <c r="G11098" t="s">
        <v>107</v>
      </c>
      <c r="H11098" t="s">
        <v>108</v>
      </c>
      <c r="I11098" t="s">
        <v>20</v>
      </c>
      <c r="J11098" t="s">
        <v>21</v>
      </c>
      <c r="K11098" t="s">
        <v>22</v>
      </c>
      <c r="L11098" t="s">
        <v>23</v>
      </c>
    </row>
    <row r="11099" spans="1:12" x14ac:dyDescent="0.2">
      <c r="A11099" t="s">
        <v>54</v>
      </c>
      <c r="B11099" t="s">
        <v>45344</v>
      </c>
      <c r="C11099" t="s">
        <v>45345</v>
      </c>
      <c r="D11099" t="s">
        <v>45346</v>
      </c>
      <c r="E11099" t="s">
        <v>591</v>
      </c>
      <c r="F11099" t="s">
        <v>42</v>
      </c>
      <c r="H11099" t="s">
        <v>19</v>
      </c>
      <c r="I11099" t="s">
        <v>20</v>
      </c>
      <c r="J11099" t="s">
        <v>21</v>
      </c>
      <c r="K11099" t="s">
        <v>22</v>
      </c>
      <c r="L11099" t="s">
        <v>23</v>
      </c>
    </row>
    <row r="11100" spans="1:12" x14ac:dyDescent="0.2">
      <c r="A11100" t="s">
        <v>45347</v>
      </c>
      <c r="B11100" t="s">
        <v>45348</v>
      </c>
      <c r="C11100" t="s">
        <v>45349</v>
      </c>
      <c r="D11100" t="s">
        <v>45350</v>
      </c>
      <c r="E11100" t="s">
        <v>41</v>
      </c>
      <c r="F11100" t="s">
        <v>42</v>
      </c>
      <c r="G11100" t="s">
        <v>107</v>
      </c>
      <c r="H11100" t="s">
        <v>108</v>
      </c>
      <c r="I11100" t="s">
        <v>20</v>
      </c>
      <c r="J11100" t="s">
        <v>21</v>
      </c>
      <c r="K11100" t="s">
        <v>22</v>
      </c>
      <c r="L11100" t="s">
        <v>23</v>
      </c>
    </row>
    <row r="11101" spans="1:12" x14ac:dyDescent="0.2">
      <c r="A11101" t="s">
        <v>45351</v>
      </c>
      <c r="B11101" t="s">
        <v>45352</v>
      </c>
      <c r="C11101" t="s">
        <v>45353</v>
      </c>
      <c r="D11101" t="s">
        <v>45354</v>
      </c>
      <c r="E11101" t="s">
        <v>610</v>
      </c>
      <c r="F11101" t="s">
        <v>17</v>
      </c>
      <c r="G11101" t="s">
        <v>45355</v>
      </c>
      <c r="H11101" t="s">
        <v>612</v>
      </c>
      <c r="I11101" t="s">
        <v>20</v>
      </c>
      <c r="J11101" t="s">
        <v>1947</v>
      </c>
      <c r="K11101" t="s">
        <v>483</v>
      </c>
      <c r="L11101" t="s">
        <v>1948</v>
      </c>
    </row>
    <row r="11102" spans="1:12" x14ac:dyDescent="0.2">
      <c r="A11102" t="s">
        <v>45356</v>
      </c>
      <c r="B11102" t="s">
        <v>45357</v>
      </c>
      <c r="C11102" t="s">
        <v>45358</v>
      </c>
      <c r="D11102" t="s">
        <v>45359</v>
      </c>
      <c r="E11102" t="s">
        <v>911</v>
      </c>
      <c r="F11102" t="s">
        <v>17</v>
      </c>
      <c r="G11102" t="s">
        <v>1179</v>
      </c>
      <c r="H11102" t="s">
        <v>30</v>
      </c>
      <c r="I11102" t="s">
        <v>20</v>
      </c>
      <c r="J11102" t="s">
        <v>21</v>
      </c>
      <c r="K11102" t="s">
        <v>22</v>
      </c>
      <c r="L11102" t="s">
        <v>23</v>
      </c>
    </row>
    <row r="11103" spans="1:12" x14ac:dyDescent="0.2">
      <c r="A11103" t="s">
        <v>45360</v>
      </c>
      <c r="B11103" t="s">
        <v>45361</v>
      </c>
      <c r="C11103" t="s">
        <v>45362</v>
      </c>
      <c r="D11103" t="s">
        <v>45363</v>
      </c>
      <c r="E11103" t="s">
        <v>5489</v>
      </c>
      <c r="F11103" t="s">
        <v>17</v>
      </c>
      <c r="G11103" t="s">
        <v>5490</v>
      </c>
      <c r="H11103" t="s">
        <v>30</v>
      </c>
      <c r="I11103" t="s">
        <v>20</v>
      </c>
      <c r="J11103" t="s">
        <v>23284</v>
      </c>
      <c r="K11103" t="s">
        <v>805</v>
      </c>
      <c r="L11103" t="s">
        <v>23285</v>
      </c>
    </row>
    <row r="11104" spans="1:12" x14ac:dyDescent="0.2">
      <c r="A11104" t="s">
        <v>54</v>
      </c>
      <c r="B11104" t="s">
        <v>45364</v>
      </c>
      <c r="C11104" t="s">
        <v>45365</v>
      </c>
      <c r="D11104" t="s">
        <v>45366</v>
      </c>
      <c r="E11104" t="s">
        <v>1874</v>
      </c>
      <c r="F11104" t="s">
        <v>17</v>
      </c>
      <c r="H11104" t="s">
        <v>19</v>
      </c>
      <c r="I11104" t="s">
        <v>20</v>
      </c>
      <c r="J11104" t="s">
        <v>21</v>
      </c>
      <c r="K11104" t="s">
        <v>22</v>
      </c>
      <c r="L11104" t="s">
        <v>23</v>
      </c>
    </row>
    <row r="11105" spans="1:12" x14ac:dyDescent="0.2">
      <c r="A11105" t="s">
        <v>54</v>
      </c>
      <c r="B11105" t="s">
        <v>45367</v>
      </c>
      <c r="C11105" t="s">
        <v>45368</v>
      </c>
      <c r="D11105" t="s">
        <v>45369</v>
      </c>
      <c r="E11105" t="s">
        <v>329</v>
      </c>
      <c r="F11105" t="s">
        <v>17</v>
      </c>
      <c r="H11105" t="s">
        <v>19</v>
      </c>
      <c r="I11105" t="s">
        <v>20</v>
      </c>
      <c r="J11105" t="s">
        <v>21</v>
      </c>
      <c r="K11105" t="s">
        <v>22</v>
      </c>
      <c r="L11105" t="s">
        <v>23</v>
      </c>
    </row>
    <row r="11106" spans="1:12" x14ac:dyDescent="0.2">
      <c r="A11106" t="s">
        <v>45370</v>
      </c>
      <c r="B11106" t="s">
        <v>45371</v>
      </c>
      <c r="C11106" t="s">
        <v>45372</v>
      </c>
      <c r="D11106" t="s">
        <v>45373</v>
      </c>
      <c r="E11106" t="s">
        <v>19030</v>
      </c>
      <c r="F11106" t="s">
        <v>17</v>
      </c>
      <c r="G11106" t="s">
        <v>45374</v>
      </c>
      <c r="H11106" t="s">
        <v>7746</v>
      </c>
      <c r="I11106" t="s">
        <v>20</v>
      </c>
      <c r="J11106" t="s">
        <v>21</v>
      </c>
      <c r="K11106" t="s">
        <v>22</v>
      </c>
      <c r="L11106" t="s">
        <v>23</v>
      </c>
    </row>
    <row r="11107" spans="1:12" x14ac:dyDescent="0.2">
      <c r="A11107" t="s">
        <v>45375</v>
      </c>
      <c r="B11107" t="s">
        <v>45376</v>
      </c>
      <c r="C11107" t="s">
        <v>45377</v>
      </c>
      <c r="D11107" t="s">
        <v>23</v>
      </c>
      <c r="E11107" t="s">
        <v>268</v>
      </c>
      <c r="F11107" t="s">
        <v>17</v>
      </c>
      <c r="G11107" t="s">
        <v>206</v>
      </c>
      <c r="H11107" t="s">
        <v>212</v>
      </c>
      <c r="I11107" t="s">
        <v>20</v>
      </c>
      <c r="J11107" t="s">
        <v>21</v>
      </c>
      <c r="K11107" t="s">
        <v>22</v>
      </c>
      <c r="L11107" t="s">
        <v>23</v>
      </c>
    </row>
    <row r="11108" spans="1:12" x14ac:dyDescent="0.2">
      <c r="A11108" t="s">
        <v>45378</v>
      </c>
      <c r="B11108" t="s">
        <v>45379</v>
      </c>
      <c r="C11108" t="s">
        <v>45380</v>
      </c>
      <c r="D11108" t="s">
        <v>45381</v>
      </c>
      <c r="E11108" t="s">
        <v>277</v>
      </c>
      <c r="F11108" t="s">
        <v>142</v>
      </c>
      <c r="G11108" t="s">
        <v>2353</v>
      </c>
      <c r="H11108" t="s">
        <v>45382</v>
      </c>
      <c r="I11108" t="s">
        <v>20</v>
      </c>
      <c r="J11108" t="s">
        <v>4932</v>
      </c>
      <c r="K11108" t="s">
        <v>666</v>
      </c>
      <c r="L11108" t="s">
        <v>4933</v>
      </c>
    </row>
    <row r="11109" spans="1:12" x14ac:dyDescent="0.2">
      <c r="A11109" t="s">
        <v>45383</v>
      </c>
      <c r="B11109" t="s">
        <v>45384</v>
      </c>
      <c r="C11109" t="s">
        <v>45385</v>
      </c>
      <c r="D11109" t="s">
        <v>45386</v>
      </c>
      <c r="E11109" t="s">
        <v>917</v>
      </c>
      <c r="F11109" t="s">
        <v>42</v>
      </c>
      <c r="G11109" t="s">
        <v>918</v>
      </c>
      <c r="H11109" t="s">
        <v>1060</v>
      </c>
      <c r="I11109" t="s">
        <v>20</v>
      </c>
      <c r="J11109" t="s">
        <v>21</v>
      </c>
      <c r="K11109" t="s">
        <v>22</v>
      </c>
      <c r="L11109" t="s">
        <v>23</v>
      </c>
    </row>
    <row r="11110" spans="1:12" x14ac:dyDescent="0.2">
      <c r="A11110" t="s">
        <v>45387</v>
      </c>
      <c r="B11110" t="s">
        <v>45388</v>
      </c>
      <c r="C11110" t="s">
        <v>45389</v>
      </c>
      <c r="D11110" t="s">
        <v>23</v>
      </c>
      <c r="E11110" t="s">
        <v>386</v>
      </c>
      <c r="G11110" t="s">
        <v>206</v>
      </c>
      <c r="H11110" t="s">
        <v>387</v>
      </c>
      <c r="I11110" t="s">
        <v>20</v>
      </c>
      <c r="J11110" t="s">
        <v>21</v>
      </c>
      <c r="K11110" t="s">
        <v>22</v>
      </c>
      <c r="L11110" t="s">
        <v>23</v>
      </c>
    </row>
    <row r="11111" spans="1:12" x14ac:dyDescent="0.2">
      <c r="A11111" t="s">
        <v>45390</v>
      </c>
      <c r="B11111" t="s">
        <v>45391</v>
      </c>
      <c r="C11111" t="s">
        <v>45392</v>
      </c>
      <c r="D11111" t="s">
        <v>45393</v>
      </c>
      <c r="E11111" t="s">
        <v>16</v>
      </c>
      <c r="F11111" t="s">
        <v>17</v>
      </c>
      <c r="G11111" t="s">
        <v>45394</v>
      </c>
      <c r="H11111" t="s">
        <v>19</v>
      </c>
      <c r="I11111" t="s">
        <v>20</v>
      </c>
      <c r="J11111" t="s">
        <v>21</v>
      </c>
      <c r="K11111" t="s">
        <v>22</v>
      </c>
      <c r="L11111" t="s">
        <v>23</v>
      </c>
    </row>
    <row r="11112" spans="1:12" x14ac:dyDescent="0.2">
      <c r="A11112" t="s">
        <v>45395</v>
      </c>
      <c r="B11112" t="s">
        <v>45396</v>
      </c>
      <c r="C11112" t="s">
        <v>45397</v>
      </c>
      <c r="D11112" t="s">
        <v>45398</v>
      </c>
      <c r="E11112" t="s">
        <v>917</v>
      </c>
      <c r="F11112" t="s">
        <v>42</v>
      </c>
      <c r="G11112" t="s">
        <v>918</v>
      </c>
      <c r="H11112" t="s">
        <v>1060</v>
      </c>
      <c r="I11112" t="s">
        <v>20</v>
      </c>
      <c r="J11112" t="s">
        <v>21</v>
      </c>
      <c r="K11112" t="s">
        <v>22</v>
      </c>
      <c r="L11112" t="s">
        <v>23</v>
      </c>
    </row>
    <row r="11113" spans="1:12" x14ac:dyDescent="0.2">
      <c r="A11113" t="s">
        <v>45399</v>
      </c>
      <c r="B11113" t="s">
        <v>45400</v>
      </c>
      <c r="C11113" t="s">
        <v>45401</v>
      </c>
      <c r="D11113" t="s">
        <v>45402</v>
      </c>
      <c r="E11113" t="s">
        <v>41</v>
      </c>
      <c r="F11113" t="s">
        <v>42</v>
      </c>
      <c r="G11113" t="s">
        <v>107</v>
      </c>
      <c r="H11113" t="s">
        <v>108</v>
      </c>
      <c r="I11113" t="s">
        <v>20</v>
      </c>
      <c r="J11113" t="s">
        <v>21</v>
      </c>
      <c r="K11113" t="s">
        <v>22</v>
      </c>
      <c r="L11113" t="s">
        <v>23</v>
      </c>
    </row>
    <row r="11114" spans="1:12" x14ac:dyDescent="0.2">
      <c r="A11114" t="s">
        <v>45403</v>
      </c>
      <c r="B11114" t="s">
        <v>45404</v>
      </c>
      <c r="C11114" t="s">
        <v>45405</v>
      </c>
      <c r="D11114" t="s">
        <v>45406</v>
      </c>
      <c r="E11114" t="s">
        <v>591</v>
      </c>
      <c r="F11114" t="s">
        <v>42</v>
      </c>
      <c r="G11114" t="s">
        <v>9593</v>
      </c>
      <c r="H11114" t="s">
        <v>30</v>
      </c>
      <c r="I11114" t="s">
        <v>20</v>
      </c>
      <c r="J11114" t="s">
        <v>563</v>
      </c>
      <c r="K11114" t="s">
        <v>22</v>
      </c>
      <c r="L11114" t="s">
        <v>564</v>
      </c>
    </row>
    <row r="11115" spans="1:12" x14ac:dyDescent="0.2">
      <c r="A11115" t="s">
        <v>177</v>
      </c>
      <c r="B11115" t="s">
        <v>45407</v>
      </c>
      <c r="C11115" t="s">
        <v>45408</v>
      </c>
      <c r="D11115" t="s">
        <v>705</v>
      </c>
      <c r="E11115" t="s">
        <v>181</v>
      </c>
      <c r="F11115" t="s">
        <v>182</v>
      </c>
      <c r="G11115" t="s">
        <v>183</v>
      </c>
      <c r="H11115" t="s">
        <v>2525</v>
      </c>
      <c r="I11115" t="s">
        <v>20</v>
      </c>
      <c r="J11115" t="s">
        <v>154</v>
      </c>
      <c r="K11115" t="s">
        <v>22</v>
      </c>
      <c r="L11115" t="s">
        <v>155</v>
      </c>
    </row>
    <row r="11116" spans="1:12" x14ac:dyDescent="0.2">
      <c r="A11116" t="s">
        <v>45409</v>
      </c>
      <c r="B11116" t="s">
        <v>45410</v>
      </c>
      <c r="C11116" t="s">
        <v>45411</v>
      </c>
      <c r="D11116" t="s">
        <v>23</v>
      </c>
      <c r="E11116" t="s">
        <v>979</v>
      </c>
      <c r="F11116" t="s">
        <v>17</v>
      </c>
      <c r="G11116" t="s">
        <v>3066</v>
      </c>
      <c r="H11116" t="s">
        <v>212</v>
      </c>
      <c r="I11116" t="s">
        <v>20</v>
      </c>
      <c r="J11116" t="s">
        <v>365</v>
      </c>
      <c r="K11116" t="s">
        <v>22</v>
      </c>
      <c r="L11116" t="s">
        <v>366</v>
      </c>
    </row>
    <row r="11117" spans="1:12" x14ac:dyDescent="0.2">
      <c r="A11117" t="s">
        <v>45412</v>
      </c>
      <c r="B11117" t="s">
        <v>45413</v>
      </c>
      <c r="C11117" t="s">
        <v>45414</v>
      </c>
      <c r="D11117" t="s">
        <v>45415</v>
      </c>
      <c r="E11117" t="s">
        <v>239</v>
      </c>
      <c r="F11117" t="s">
        <v>358</v>
      </c>
      <c r="G11117" t="s">
        <v>1916</v>
      </c>
      <c r="H11117" t="s">
        <v>5594</v>
      </c>
      <c r="I11117" t="s">
        <v>20</v>
      </c>
      <c r="J11117" t="s">
        <v>3360</v>
      </c>
      <c r="K11117" t="s">
        <v>3361</v>
      </c>
      <c r="L11117" t="s">
        <v>3362</v>
      </c>
    </row>
    <row r="11118" spans="1:12" x14ac:dyDescent="0.2">
      <c r="A11118" t="s">
        <v>45416</v>
      </c>
      <c r="B11118" t="s">
        <v>45417</v>
      </c>
      <c r="C11118" t="s">
        <v>45418</v>
      </c>
      <c r="D11118" t="s">
        <v>45419</v>
      </c>
      <c r="E11118" t="s">
        <v>41</v>
      </c>
      <c r="F11118" t="s">
        <v>42</v>
      </c>
      <c r="G11118" t="s">
        <v>580</v>
      </c>
      <c r="H11118" t="s">
        <v>108</v>
      </c>
      <c r="I11118" t="s">
        <v>20</v>
      </c>
      <c r="J11118" t="s">
        <v>21</v>
      </c>
      <c r="K11118" t="s">
        <v>22</v>
      </c>
      <c r="L11118" t="s">
        <v>23</v>
      </c>
    </row>
    <row r="11119" spans="1:12" x14ac:dyDescent="0.2">
      <c r="A11119" t="s">
        <v>45420</v>
      </c>
      <c r="B11119" t="s">
        <v>45421</v>
      </c>
      <c r="C11119" t="s">
        <v>45422</v>
      </c>
      <c r="D11119" t="s">
        <v>2132</v>
      </c>
      <c r="E11119" t="s">
        <v>1451</v>
      </c>
      <c r="F11119" t="s">
        <v>142</v>
      </c>
      <c r="G11119" t="s">
        <v>1452</v>
      </c>
      <c r="H11119" t="s">
        <v>5594</v>
      </c>
      <c r="I11119" t="s">
        <v>20</v>
      </c>
      <c r="J11119" t="s">
        <v>21</v>
      </c>
      <c r="K11119" t="s">
        <v>22</v>
      </c>
      <c r="L11119" t="s">
        <v>23</v>
      </c>
    </row>
    <row r="11120" spans="1:12" x14ac:dyDescent="0.2">
      <c r="A11120" t="s">
        <v>45423</v>
      </c>
      <c r="B11120" t="s">
        <v>45424</v>
      </c>
      <c r="C11120" t="s">
        <v>45425</v>
      </c>
      <c r="D11120" t="s">
        <v>45426</v>
      </c>
      <c r="E11120" t="s">
        <v>1451</v>
      </c>
      <c r="F11120" t="s">
        <v>142</v>
      </c>
      <c r="G11120" t="s">
        <v>1452</v>
      </c>
      <c r="H11120" t="s">
        <v>2133</v>
      </c>
      <c r="I11120" t="s">
        <v>20</v>
      </c>
      <c r="J11120" t="s">
        <v>21</v>
      </c>
      <c r="K11120" t="s">
        <v>22</v>
      </c>
      <c r="L11120" t="s">
        <v>23</v>
      </c>
    </row>
    <row r="11121" spans="1:12" x14ac:dyDescent="0.2">
      <c r="A11121" t="s">
        <v>45427</v>
      </c>
      <c r="B11121" t="s">
        <v>45428</v>
      </c>
      <c r="C11121" t="s">
        <v>45429</v>
      </c>
      <c r="D11121" t="s">
        <v>40613</v>
      </c>
      <c r="E11121" t="s">
        <v>113</v>
      </c>
      <c r="F11121" t="s">
        <v>120</v>
      </c>
      <c r="G11121" t="s">
        <v>40614</v>
      </c>
      <c r="H11121" t="s">
        <v>1565</v>
      </c>
      <c r="I11121" t="s">
        <v>20</v>
      </c>
      <c r="J11121" t="s">
        <v>2254</v>
      </c>
      <c r="K11121" t="s">
        <v>1029</v>
      </c>
      <c r="L11121" t="s">
        <v>2255</v>
      </c>
    </row>
    <row r="11122" spans="1:12" x14ac:dyDescent="0.2">
      <c r="A11122" t="s">
        <v>45430</v>
      </c>
      <c r="B11122" t="s">
        <v>45431</v>
      </c>
      <c r="C11122" t="s">
        <v>45432</v>
      </c>
      <c r="D11122" t="s">
        <v>45433</v>
      </c>
      <c r="E11122" t="s">
        <v>1451</v>
      </c>
      <c r="F11122" t="s">
        <v>142</v>
      </c>
      <c r="G11122" t="s">
        <v>1452</v>
      </c>
      <c r="H11122" t="s">
        <v>1453</v>
      </c>
      <c r="I11122" t="s">
        <v>20</v>
      </c>
      <c r="J11122" t="s">
        <v>21</v>
      </c>
      <c r="K11122" t="s">
        <v>22</v>
      </c>
      <c r="L11122" t="s">
        <v>23</v>
      </c>
    </row>
    <row r="11123" spans="1:12" x14ac:dyDescent="0.2">
      <c r="A11123" t="s">
        <v>45434</v>
      </c>
      <c r="B11123" t="s">
        <v>45435</v>
      </c>
      <c r="C11123" t="s">
        <v>45436</v>
      </c>
      <c r="D11123" t="s">
        <v>45437</v>
      </c>
      <c r="E11123" t="s">
        <v>41</v>
      </c>
      <c r="F11123" t="s">
        <v>42</v>
      </c>
      <c r="G11123" t="s">
        <v>107</v>
      </c>
      <c r="H11123" t="s">
        <v>108</v>
      </c>
      <c r="I11123" t="s">
        <v>20</v>
      </c>
      <c r="J11123" t="s">
        <v>21</v>
      </c>
      <c r="K11123" t="s">
        <v>22</v>
      </c>
      <c r="L11123" t="s">
        <v>23</v>
      </c>
    </row>
    <row r="11124" spans="1:12" x14ac:dyDescent="0.2">
      <c r="A11124" t="s">
        <v>45438</v>
      </c>
      <c r="B11124" t="s">
        <v>45439</v>
      </c>
      <c r="C11124" t="s">
        <v>45440</v>
      </c>
      <c r="D11124" t="s">
        <v>45441</v>
      </c>
      <c r="E11124" t="s">
        <v>41</v>
      </c>
      <c r="F11124" t="s">
        <v>42</v>
      </c>
      <c r="G11124" t="s">
        <v>107</v>
      </c>
      <c r="H11124" t="s">
        <v>108</v>
      </c>
      <c r="I11124" t="s">
        <v>20</v>
      </c>
      <c r="J11124" t="s">
        <v>21</v>
      </c>
      <c r="K11124" t="s">
        <v>22</v>
      </c>
      <c r="L11124" t="s">
        <v>23</v>
      </c>
    </row>
    <row r="11125" spans="1:12" x14ac:dyDescent="0.2">
      <c r="A11125" t="s">
        <v>45442</v>
      </c>
      <c r="B11125" t="s">
        <v>45443</v>
      </c>
      <c r="C11125" t="s">
        <v>45444</v>
      </c>
      <c r="D11125" t="s">
        <v>45445</v>
      </c>
      <c r="E11125" t="s">
        <v>2378</v>
      </c>
      <c r="F11125" t="s">
        <v>42</v>
      </c>
      <c r="G11125" t="s">
        <v>45446</v>
      </c>
      <c r="H11125" t="s">
        <v>2647</v>
      </c>
      <c r="I11125" t="s">
        <v>20</v>
      </c>
      <c r="J11125" t="s">
        <v>74</v>
      </c>
      <c r="K11125" t="s">
        <v>22</v>
      </c>
      <c r="L11125" t="s">
        <v>75</v>
      </c>
    </row>
    <row r="11126" spans="1:12" x14ac:dyDescent="0.2">
      <c r="A11126" t="s">
        <v>45447</v>
      </c>
      <c r="B11126" t="s">
        <v>45448</v>
      </c>
      <c r="C11126" t="s">
        <v>45449</v>
      </c>
      <c r="D11126" t="s">
        <v>21047</v>
      </c>
      <c r="E11126" t="s">
        <v>113</v>
      </c>
      <c r="F11126" t="s">
        <v>42</v>
      </c>
      <c r="G11126" t="s">
        <v>21048</v>
      </c>
      <c r="H11126" t="s">
        <v>1429</v>
      </c>
      <c r="I11126" t="s">
        <v>20</v>
      </c>
      <c r="J11126" t="s">
        <v>603</v>
      </c>
      <c r="K11126" t="s">
        <v>604</v>
      </c>
      <c r="L11126" t="s">
        <v>605</v>
      </c>
    </row>
    <row r="11127" spans="1:12" x14ac:dyDescent="0.2">
      <c r="A11127" t="s">
        <v>2305</v>
      </c>
      <c r="B11127" t="s">
        <v>45450</v>
      </c>
      <c r="C11127" t="s">
        <v>45451</v>
      </c>
      <c r="D11127" t="s">
        <v>45452</v>
      </c>
      <c r="E11127" t="s">
        <v>1653</v>
      </c>
      <c r="F11127" t="s">
        <v>142</v>
      </c>
      <c r="G11127" t="s">
        <v>423</v>
      </c>
      <c r="H11127" t="s">
        <v>21550</v>
      </c>
      <c r="I11127" t="s">
        <v>20</v>
      </c>
      <c r="J11127" t="s">
        <v>2311</v>
      </c>
      <c r="K11127" t="s">
        <v>93</v>
      </c>
      <c r="L11127" t="s">
        <v>2312</v>
      </c>
    </row>
    <row r="11128" spans="1:12" x14ac:dyDescent="0.2">
      <c r="A11128" t="s">
        <v>45453</v>
      </c>
      <c r="B11128" t="s">
        <v>45454</v>
      </c>
      <c r="C11128" t="s">
        <v>45455</v>
      </c>
      <c r="D11128" t="s">
        <v>45456</v>
      </c>
      <c r="E11128" t="s">
        <v>28</v>
      </c>
      <c r="F11128" t="s">
        <v>17</v>
      </c>
      <c r="G11128" t="s">
        <v>29</v>
      </c>
      <c r="H11128" t="s">
        <v>30</v>
      </c>
      <c r="I11128" t="s">
        <v>20</v>
      </c>
      <c r="J11128" t="s">
        <v>21</v>
      </c>
      <c r="K11128" t="s">
        <v>22</v>
      </c>
      <c r="L11128" t="s">
        <v>23</v>
      </c>
    </row>
    <row r="11129" spans="1:12" x14ac:dyDescent="0.2">
      <c r="A11129" t="s">
        <v>45457</v>
      </c>
      <c r="B11129" t="s">
        <v>45458</v>
      </c>
      <c r="C11129" t="s">
        <v>45459</v>
      </c>
      <c r="D11129" t="s">
        <v>159</v>
      </c>
      <c r="E11129" t="s">
        <v>41</v>
      </c>
      <c r="F11129" t="s">
        <v>42</v>
      </c>
      <c r="G11129" t="s">
        <v>160</v>
      </c>
      <c r="H11129" t="s">
        <v>161</v>
      </c>
      <c r="I11129" t="s">
        <v>20</v>
      </c>
      <c r="J11129" t="s">
        <v>83</v>
      </c>
      <c r="K11129" t="s">
        <v>84</v>
      </c>
      <c r="L11129" t="s">
        <v>85</v>
      </c>
    </row>
    <row r="11130" spans="1:12" x14ac:dyDescent="0.2">
      <c r="A11130" t="s">
        <v>45460</v>
      </c>
      <c r="B11130" t="s">
        <v>45461</v>
      </c>
      <c r="C11130" t="s">
        <v>45462</v>
      </c>
      <c r="D11130" t="s">
        <v>23</v>
      </c>
      <c r="E11130" t="s">
        <v>743</v>
      </c>
      <c r="F11130" t="s">
        <v>17</v>
      </c>
      <c r="G11130" t="s">
        <v>206</v>
      </c>
      <c r="H11130" t="s">
        <v>212</v>
      </c>
      <c r="I11130" t="s">
        <v>20</v>
      </c>
      <c r="J11130" t="s">
        <v>21</v>
      </c>
      <c r="K11130" t="s">
        <v>22</v>
      </c>
      <c r="L11130" t="s">
        <v>23</v>
      </c>
    </row>
    <row r="11131" spans="1:12" x14ac:dyDescent="0.2">
      <c r="A11131" t="s">
        <v>45463</v>
      </c>
      <c r="B11131" t="s">
        <v>45464</v>
      </c>
      <c r="C11131" t="s">
        <v>45465</v>
      </c>
      <c r="D11131" t="s">
        <v>7893</v>
      </c>
      <c r="E11131" t="s">
        <v>18922</v>
      </c>
      <c r="F11131" t="s">
        <v>42</v>
      </c>
      <c r="G11131" t="s">
        <v>45466</v>
      </c>
      <c r="H11131" t="s">
        <v>63</v>
      </c>
      <c r="I11131" t="s">
        <v>20</v>
      </c>
      <c r="J11131" t="s">
        <v>563</v>
      </c>
      <c r="K11131" t="s">
        <v>22</v>
      </c>
      <c r="L11131" t="s">
        <v>564</v>
      </c>
    </row>
    <row r="11132" spans="1:12" x14ac:dyDescent="0.2">
      <c r="A11132" t="s">
        <v>45467</v>
      </c>
      <c r="B11132" t="s">
        <v>45468</v>
      </c>
      <c r="C11132" t="s">
        <v>45469</v>
      </c>
      <c r="D11132" t="s">
        <v>2338</v>
      </c>
      <c r="E11132" t="s">
        <v>1893</v>
      </c>
      <c r="F11132" t="s">
        <v>17</v>
      </c>
      <c r="G11132" t="s">
        <v>2339</v>
      </c>
      <c r="H11132" t="s">
        <v>637</v>
      </c>
      <c r="I11132" t="s">
        <v>20</v>
      </c>
      <c r="J11132" t="s">
        <v>638</v>
      </c>
      <c r="K11132" t="s">
        <v>639</v>
      </c>
      <c r="L11132" t="s">
        <v>640</v>
      </c>
    </row>
    <row r="11133" spans="1:12" x14ac:dyDescent="0.2">
      <c r="A11133" t="s">
        <v>45470</v>
      </c>
      <c r="B11133" t="s">
        <v>45471</v>
      </c>
      <c r="C11133" t="s">
        <v>45472</v>
      </c>
      <c r="D11133" t="s">
        <v>23</v>
      </c>
      <c r="E11133" t="s">
        <v>211</v>
      </c>
      <c r="F11133" t="s">
        <v>17</v>
      </c>
      <c r="G11133" t="s">
        <v>206</v>
      </c>
      <c r="H11133" t="s">
        <v>212</v>
      </c>
      <c r="I11133" t="s">
        <v>20</v>
      </c>
      <c r="J11133" t="s">
        <v>21</v>
      </c>
      <c r="K11133" t="s">
        <v>22</v>
      </c>
      <c r="L11133" t="s">
        <v>23</v>
      </c>
    </row>
    <row r="11134" spans="1:12" x14ac:dyDescent="0.2">
      <c r="A11134" t="s">
        <v>45473</v>
      </c>
      <c r="B11134" t="s">
        <v>45474</v>
      </c>
      <c r="C11134" t="s">
        <v>45475</v>
      </c>
      <c r="D11134" t="s">
        <v>45476</v>
      </c>
      <c r="E11134" t="s">
        <v>459</v>
      </c>
      <c r="F11134" t="s">
        <v>42</v>
      </c>
      <c r="G11134" t="s">
        <v>45477</v>
      </c>
      <c r="H11134" t="s">
        <v>461</v>
      </c>
      <c r="I11134" t="s">
        <v>20</v>
      </c>
      <c r="J11134" t="s">
        <v>21</v>
      </c>
      <c r="K11134" t="s">
        <v>22</v>
      </c>
      <c r="L11134" t="s">
        <v>23</v>
      </c>
    </row>
    <row r="11135" spans="1:12" x14ac:dyDescent="0.2">
      <c r="A11135" t="s">
        <v>45478</v>
      </c>
      <c r="B11135" t="s">
        <v>45479</v>
      </c>
      <c r="C11135" t="s">
        <v>45480</v>
      </c>
      <c r="D11135" t="s">
        <v>23</v>
      </c>
      <c r="E11135" t="s">
        <v>211</v>
      </c>
      <c r="F11135" t="s">
        <v>17</v>
      </c>
      <c r="G11135" t="s">
        <v>206</v>
      </c>
      <c r="H11135" t="s">
        <v>212</v>
      </c>
      <c r="I11135" t="s">
        <v>20</v>
      </c>
      <c r="J11135" t="s">
        <v>21</v>
      </c>
      <c r="K11135" t="s">
        <v>22</v>
      </c>
      <c r="L11135" t="s">
        <v>23</v>
      </c>
    </row>
    <row r="11136" spans="1:12" x14ac:dyDescent="0.2">
      <c r="A11136" t="s">
        <v>177</v>
      </c>
      <c r="B11136" t="s">
        <v>45481</v>
      </c>
      <c r="C11136" t="s">
        <v>45482</v>
      </c>
      <c r="D11136" t="s">
        <v>705</v>
      </c>
      <c r="E11136" t="s">
        <v>181</v>
      </c>
      <c r="F11136" t="s">
        <v>182</v>
      </c>
      <c r="G11136" t="s">
        <v>183</v>
      </c>
      <c r="H11136" t="s">
        <v>15592</v>
      </c>
      <c r="I11136" t="s">
        <v>20</v>
      </c>
      <c r="J11136" t="s">
        <v>154</v>
      </c>
      <c r="K11136" t="s">
        <v>22</v>
      </c>
      <c r="L11136" t="s">
        <v>155</v>
      </c>
    </row>
    <row r="11137" spans="1:12" x14ac:dyDescent="0.2">
      <c r="A11137" t="s">
        <v>45483</v>
      </c>
      <c r="B11137" t="s">
        <v>45484</v>
      </c>
      <c r="C11137" t="s">
        <v>45485</v>
      </c>
      <c r="D11137" t="s">
        <v>45486</v>
      </c>
      <c r="E11137" t="s">
        <v>41</v>
      </c>
      <c r="F11137" t="s">
        <v>42</v>
      </c>
      <c r="G11137" t="s">
        <v>107</v>
      </c>
      <c r="H11137" t="s">
        <v>108</v>
      </c>
      <c r="I11137" t="s">
        <v>20</v>
      </c>
      <c r="J11137" t="s">
        <v>21</v>
      </c>
      <c r="K11137" t="s">
        <v>22</v>
      </c>
      <c r="L11137" t="s">
        <v>23</v>
      </c>
    </row>
    <row r="11138" spans="1:12" x14ac:dyDescent="0.2">
      <c r="A11138" t="s">
        <v>45487</v>
      </c>
      <c r="B11138" t="s">
        <v>45488</v>
      </c>
      <c r="C11138" t="s">
        <v>45489</v>
      </c>
      <c r="D11138" t="s">
        <v>45490</v>
      </c>
      <c r="E11138" t="s">
        <v>431</v>
      </c>
      <c r="F11138" t="s">
        <v>17</v>
      </c>
      <c r="G11138" t="s">
        <v>45491</v>
      </c>
      <c r="H11138" t="s">
        <v>19</v>
      </c>
      <c r="I11138" t="s">
        <v>20</v>
      </c>
      <c r="J11138" t="s">
        <v>74</v>
      </c>
      <c r="K11138" t="s">
        <v>22</v>
      </c>
      <c r="L11138" t="s">
        <v>75</v>
      </c>
    </row>
    <row r="11139" spans="1:12" x14ac:dyDescent="0.2">
      <c r="A11139" t="s">
        <v>45492</v>
      </c>
      <c r="B11139" t="s">
        <v>45493</v>
      </c>
      <c r="C11139" t="s">
        <v>45494</v>
      </c>
      <c r="D11139" t="s">
        <v>45492</v>
      </c>
      <c r="E11139" t="s">
        <v>627</v>
      </c>
      <c r="F11139" t="s">
        <v>17</v>
      </c>
      <c r="G11139" t="s">
        <v>45495</v>
      </c>
      <c r="H11139" t="s">
        <v>637</v>
      </c>
      <c r="I11139" t="s">
        <v>20</v>
      </c>
      <c r="J11139" t="s">
        <v>3097</v>
      </c>
      <c r="K11139" t="s">
        <v>755</v>
      </c>
      <c r="L11139" t="s">
        <v>3098</v>
      </c>
    </row>
    <row r="11140" spans="1:12" x14ac:dyDescent="0.2">
      <c r="A11140" t="s">
        <v>45496</v>
      </c>
      <c r="B11140" t="s">
        <v>45497</v>
      </c>
      <c r="C11140" t="s">
        <v>45498</v>
      </c>
      <c r="D11140" t="s">
        <v>1287</v>
      </c>
      <c r="E11140" t="s">
        <v>113</v>
      </c>
      <c r="F11140" t="s">
        <v>120</v>
      </c>
      <c r="H11140" t="s">
        <v>44829</v>
      </c>
      <c r="I11140" t="s">
        <v>20</v>
      </c>
      <c r="J11140" t="s">
        <v>835</v>
      </c>
      <c r="K11140" t="s">
        <v>397</v>
      </c>
      <c r="L11140" t="s">
        <v>836</v>
      </c>
    </row>
    <row r="11141" spans="1:12" x14ac:dyDescent="0.2">
      <c r="A11141" t="s">
        <v>45499</v>
      </c>
      <c r="B11141" t="s">
        <v>45500</v>
      </c>
      <c r="C11141" t="s">
        <v>45501</v>
      </c>
      <c r="D11141" t="s">
        <v>23</v>
      </c>
      <c r="E11141" t="s">
        <v>268</v>
      </c>
      <c r="F11141" t="s">
        <v>17</v>
      </c>
      <c r="G11141" t="s">
        <v>206</v>
      </c>
      <c r="H11141" t="s">
        <v>212</v>
      </c>
      <c r="I11141" t="s">
        <v>20</v>
      </c>
      <c r="J11141" t="s">
        <v>21</v>
      </c>
      <c r="K11141" t="s">
        <v>22</v>
      </c>
      <c r="L11141" t="s">
        <v>23</v>
      </c>
    </row>
    <row r="11142" spans="1:12" x14ac:dyDescent="0.2">
      <c r="A11142" t="s">
        <v>45502</v>
      </c>
      <c r="B11142" t="s">
        <v>45503</v>
      </c>
      <c r="C11142" t="s">
        <v>45504</v>
      </c>
      <c r="D11142" t="s">
        <v>45505</v>
      </c>
      <c r="E11142" t="s">
        <v>1085</v>
      </c>
      <c r="F11142" t="s">
        <v>17</v>
      </c>
      <c r="G11142" t="s">
        <v>45506</v>
      </c>
      <c r="H11142" t="s">
        <v>30</v>
      </c>
      <c r="I11142" t="s">
        <v>20</v>
      </c>
      <c r="J11142" t="s">
        <v>3013</v>
      </c>
      <c r="K11142" t="s">
        <v>22</v>
      </c>
      <c r="L11142" t="s">
        <v>3014</v>
      </c>
    </row>
    <row r="11143" spans="1:12" x14ac:dyDescent="0.2">
      <c r="A11143" t="s">
        <v>54</v>
      </c>
      <c r="B11143" t="s">
        <v>45507</v>
      </c>
      <c r="C11143" t="s">
        <v>45508</v>
      </c>
      <c r="D11143" t="s">
        <v>45509</v>
      </c>
      <c r="E11143" t="s">
        <v>1874</v>
      </c>
      <c r="F11143" t="s">
        <v>17</v>
      </c>
      <c r="H11143" t="s">
        <v>19</v>
      </c>
      <c r="I11143" t="s">
        <v>20</v>
      </c>
      <c r="J11143" t="s">
        <v>21</v>
      </c>
      <c r="K11143" t="s">
        <v>22</v>
      </c>
      <c r="L11143" t="s">
        <v>23</v>
      </c>
    </row>
    <row r="11144" spans="1:12" x14ac:dyDescent="0.2">
      <c r="A11144" t="s">
        <v>45510</v>
      </c>
      <c r="B11144" t="s">
        <v>45511</v>
      </c>
      <c r="C11144" t="s">
        <v>45512</v>
      </c>
      <c r="D11144" t="s">
        <v>21047</v>
      </c>
      <c r="E11144" t="s">
        <v>113</v>
      </c>
      <c r="F11144" t="s">
        <v>42</v>
      </c>
      <c r="G11144" t="s">
        <v>21048</v>
      </c>
      <c r="H11144" t="s">
        <v>1429</v>
      </c>
      <c r="I11144" t="s">
        <v>20</v>
      </c>
      <c r="J11144" t="s">
        <v>603</v>
      </c>
      <c r="K11144" t="s">
        <v>604</v>
      </c>
      <c r="L11144" t="s">
        <v>605</v>
      </c>
    </row>
    <row r="11145" spans="1:12" x14ac:dyDescent="0.2">
      <c r="A11145" t="s">
        <v>45513</v>
      </c>
      <c r="B11145" t="s">
        <v>45514</v>
      </c>
      <c r="C11145" t="s">
        <v>45515</v>
      </c>
      <c r="D11145" t="s">
        <v>45516</v>
      </c>
      <c r="E11145" t="s">
        <v>80</v>
      </c>
      <c r="F11145" t="s">
        <v>42</v>
      </c>
      <c r="G11145" t="s">
        <v>4085</v>
      </c>
      <c r="H11145" t="s">
        <v>3780</v>
      </c>
      <c r="I11145" t="s">
        <v>20</v>
      </c>
      <c r="J11145" t="s">
        <v>280</v>
      </c>
      <c r="K11145" t="s">
        <v>146</v>
      </c>
      <c r="L11145" t="s">
        <v>281</v>
      </c>
    </row>
    <row r="11146" spans="1:12" x14ac:dyDescent="0.2">
      <c r="A11146" t="s">
        <v>45517</v>
      </c>
      <c r="B11146" t="s">
        <v>45518</v>
      </c>
      <c r="C11146" t="s">
        <v>45519</v>
      </c>
      <c r="D11146" t="s">
        <v>45520</v>
      </c>
      <c r="E11146" t="s">
        <v>41</v>
      </c>
      <c r="F11146" t="s">
        <v>42</v>
      </c>
      <c r="G11146" t="s">
        <v>107</v>
      </c>
      <c r="H11146" t="s">
        <v>108</v>
      </c>
      <c r="I11146" t="s">
        <v>20</v>
      </c>
      <c r="J11146" t="s">
        <v>21</v>
      </c>
      <c r="K11146" t="s">
        <v>22</v>
      </c>
      <c r="L11146" t="s">
        <v>23</v>
      </c>
    </row>
    <row r="11147" spans="1:12" x14ac:dyDescent="0.2">
      <c r="A11147" t="s">
        <v>45521</v>
      </c>
      <c r="B11147" t="s">
        <v>45522</v>
      </c>
      <c r="C11147" t="s">
        <v>45523</v>
      </c>
      <c r="D11147" t="s">
        <v>45524</v>
      </c>
      <c r="E11147" t="s">
        <v>1658</v>
      </c>
      <c r="F11147" t="s">
        <v>17</v>
      </c>
      <c r="G11147" t="s">
        <v>45525</v>
      </c>
      <c r="H11147" t="s">
        <v>2744</v>
      </c>
      <c r="I11147" t="s">
        <v>20</v>
      </c>
      <c r="J11147" t="s">
        <v>1895</v>
      </c>
      <c r="K11147" t="s">
        <v>1079</v>
      </c>
      <c r="L11147" t="s">
        <v>1896</v>
      </c>
    </row>
    <row r="11148" spans="1:12" x14ac:dyDescent="0.2">
      <c r="A11148" t="s">
        <v>45526</v>
      </c>
      <c r="B11148" t="s">
        <v>45527</v>
      </c>
      <c r="C11148" t="s">
        <v>45528</v>
      </c>
      <c r="D11148" t="s">
        <v>45529</v>
      </c>
      <c r="E11148" t="s">
        <v>41</v>
      </c>
      <c r="F11148" t="s">
        <v>42</v>
      </c>
      <c r="G11148" t="s">
        <v>107</v>
      </c>
      <c r="H11148" t="s">
        <v>234</v>
      </c>
      <c r="I11148" t="s">
        <v>20</v>
      </c>
      <c r="J11148" t="s">
        <v>21</v>
      </c>
      <c r="K11148" t="s">
        <v>22</v>
      </c>
      <c r="L11148" t="s">
        <v>23</v>
      </c>
    </row>
    <row r="11149" spans="1:12" x14ac:dyDescent="0.2">
      <c r="A11149" t="s">
        <v>45530</v>
      </c>
      <c r="B11149" t="s">
        <v>45531</v>
      </c>
      <c r="C11149" t="s">
        <v>45532</v>
      </c>
      <c r="D11149" t="s">
        <v>23</v>
      </c>
      <c r="E11149" t="s">
        <v>334</v>
      </c>
      <c r="F11149" t="s">
        <v>17</v>
      </c>
      <c r="G11149" t="s">
        <v>206</v>
      </c>
      <c r="H11149" t="s">
        <v>153</v>
      </c>
      <c r="I11149" t="s">
        <v>20</v>
      </c>
      <c r="J11149" t="s">
        <v>21</v>
      </c>
      <c r="K11149" t="s">
        <v>22</v>
      </c>
      <c r="L11149" t="s">
        <v>23</v>
      </c>
    </row>
    <row r="11150" spans="1:12" x14ac:dyDescent="0.2">
      <c r="A11150" t="s">
        <v>45533</v>
      </c>
      <c r="B11150" t="s">
        <v>45534</v>
      </c>
      <c r="C11150" t="s">
        <v>45535</v>
      </c>
      <c r="D11150" t="s">
        <v>45536</v>
      </c>
      <c r="E11150" t="s">
        <v>220</v>
      </c>
      <c r="F11150" t="s">
        <v>358</v>
      </c>
      <c r="G11150" t="s">
        <v>45537</v>
      </c>
      <c r="H11150" t="s">
        <v>262</v>
      </c>
      <c r="I11150" t="s">
        <v>20</v>
      </c>
      <c r="J11150" t="s">
        <v>3246</v>
      </c>
      <c r="K11150" t="s">
        <v>46</v>
      </c>
      <c r="L11150" t="s">
        <v>3247</v>
      </c>
    </row>
    <row r="11151" spans="1:12" x14ac:dyDescent="0.2">
      <c r="A11151" t="s">
        <v>177</v>
      </c>
      <c r="B11151" t="s">
        <v>45538</v>
      </c>
      <c r="C11151" t="s">
        <v>45539</v>
      </c>
      <c r="D11151" t="s">
        <v>705</v>
      </c>
      <c r="E11151" t="s">
        <v>181</v>
      </c>
      <c r="F11151" t="s">
        <v>182</v>
      </c>
      <c r="G11151" t="s">
        <v>183</v>
      </c>
      <c r="H11151" t="s">
        <v>28727</v>
      </c>
      <c r="I11151" t="s">
        <v>20</v>
      </c>
      <c r="J11151" t="s">
        <v>154</v>
      </c>
      <c r="K11151" t="s">
        <v>22</v>
      </c>
      <c r="L11151" t="s">
        <v>155</v>
      </c>
    </row>
    <row r="11152" spans="1:12" x14ac:dyDescent="0.2">
      <c r="A11152" t="s">
        <v>45540</v>
      </c>
      <c r="B11152" t="s">
        <v>45541</v>
      </c>
      <c r="C11152" t="s">
        <v>45542</v>
      </c>
      <c r="D11152" t="s">
        <v>45543</v>
      </c>
      <c r="E11152" t="s">
        <v>27687</v>
      </c>
      <c r="F11152" t="s">
        <v>42</v>
      </c>
      <c r="G11152" t="s">
        <v>1052</v>
      </c>
      <c r="H11152" t="s">
        <v>2426</v>
      </c>
      <c r="I11152" t="s">
        <v>20</v>
      </c>
      <c r="J11152" t="s">
        <v>64</v>
      </c>
      <c r="K11152" t="s">
        <v>65</v>
      </c>
      <c r="L11152" t="s">
        <v>66</v>
      </c>
    </row>
    <row r="11153" spans="1:12" x14ac:dyDescent="0.2">
      <c r="A11153" t="s">
        <v>36580</v>
      </c>
      <c r="B11153" t="s">
        <v>45544</v>
      </c>
      <c r="C11153" t="s">
        <v>45545</v>
      </c>
      <c r="D11153" t="s">
        <v>45546</v>
      </c>
      <c r="E11153" t="s">
        <v>220</v>
      </c>
      <c r="F11153" t="s">
        <v>358</v>
      </c>
      <c r="G11153" t="s">
        <v>45547</v>
      </c>
      <c r="H11153" t="s">
        <v>11443</v>
      </c>
      <c r="I11153" t="s">
        <v>20</v>
      </c>
      <c r="J11153" t="s">
        <v>1045</v>
      </c>
      <c r="K11153" t="s">
        <v>873</v>
      </c>
      <c r="L11153" t="s">
        <v>1046</v>
      </c>
    </row>
    <row r="11154" spans="1:12" x14ac:dyDescent="0.2">
      <c r="A11154" t="s">
        <v>177</v>
      </c>
      <c r="B11154" t="s">
        <v>45548</v>
      </c>
      <c r="C11154" t="s">
        <v>45549</v>
      </c>
      <c r="D11154" t="s">
        <v>705</v>
      </c>
      <c r="E11154" t="s">
        <v>181</v>
      </c>
      <c r="F11154" t="s">
        <v>182</v>
      </c>
      <c r="G11154" t="s">
        <v>183</v>
      </c>
      <c r="H11154" t="s">
        <v>45550</v>
      </c>
      <c r="I11154" t="s">
        <v>20</v>
      </c>
      <c r="J11154" t="s">
        <v>154</v>
      </c>
      <c r="K11154" t="s">
        <v>22</v>
      </c>
      <c r="L11154" t="s">
        <v>155</v>
      </c>
    </row>
    <row r="11155" spans="1:12" x14ac:dyDescent="0.2">
      <c r="A11155" t="s">
        <v>45551</v>
      </c>
      <c r="B11155" t="s">
        <v>45552</v>
      </c>
      <c r="C11155" t="s">
        <v>45553</v>
      </c>
      <c r="D11155" t="s">
        <v>45554</v>
      </c>
      <c r="E11155" t="s">
        <v>41937</v>
      </c>
      <c r="F11155" t="s">
        <v>42</v>
      </c>
      <c r="G11155" t="s">
        <v>1052</v>
      </c>
      <c r="H11155" t="s">
        <v>30</v>
      </c>
      <c r="I11155" t="s">
        <v>20</v>
      </c>
      <c r="J11155" t="s">
        <v>1054</v>
      </c>
      <c r="K11155" t="s">
        <v>65</v>
      </c>
      <c r="L11155" t="s">
        <v>1055</v>
      </c>
    </row>
    <row r="11156" spans="1:12" x14ac:dyDescent="0.2">
      <c r="A11156" t="s">
        <v>45555</v>
      </c>
      <c r="B11156" t="s">
        <v>45556</v>
      </c>
      <c r="C11156" t="s">
        <v>45557</v>
      </c>
      <c r="D11156" t="s">
        <v>23</v>
      </c>
      <c r="E11156" t="s">
        <v>268</v>
      </c>
      <c r="F11156" t="s">
        <v>17</v>
      </c>
      <c r="G11156" t="s">
        <v>206</v>
      </c>
      <c r="H11156" t="s">
        <v>212</v>
      </c>
      <c r="I11156" t="s">
        <v>20</v>
      </c>
      <c r="J11156" t="s">
        <v>21</v>
      </c>
      <c r="K11156" t="s">
        <v>22</v>
      </c>
      <c r="L11156" t="s">
        <v>23</v>
      </c>
    </row>
    <row r="11157" spans="1:12" x14ac:dyDescent="0.2">
      <c r="A11157" t="s">
        <v>45558</v>
      </c>
      <c r="B11157" t="s">
        <v>45559</v>
      </c>
      <c r="C11157" t="s">
        <v>45560</v>
      </c>
      <c r="D11157" t="s">
        <v>45561</v>
      </c>
      <c r="E11157" t="s">
        <v>277</v>
      </c>
      <c r="F11157" t="s">
        <v>142</v>
      </c>
      <c r="G11157" t="s">
        <v>3504</v>
      </c>
      <c r="H11157" t="s">
        <v>45562</v>
      </c>
      <c r="I11157" t="s">
        <v>20</v>
      </c>
      <c r="J11157" t="s">
        <v>835</v>
      </c>
      <c r="K11157" t="s">
        <v>397</v>
      </c>
      <c r="L11157" t="s">
        <v>836</v>
      </c>
    </row>
    <row r="11158" spans="1:12" x14ac:dyDescent="0.2">
      <c r="A11158" t="s">
        <v>45563</v>
      </c>
      <c r="B11158" t="s">
        <v>45564</v>
      </c>
      <c r="C11158" t="s">
        <v>45565</v>
      </c>
      <c r="D11158" t="s">
        <v>45566</v>
      </c>
      <c r="E11158" t="s">
        <v>431</v>
      </c>
      <c r="F11158" t="s">
        <v>17</v>
      </c>
      <c r="G11158" t="s">
        <v>45567</v>
      </c>
      <c r="H11158" t="s">
        <v>4097</v>
      </c>
      <c r="I11158" t="s">
        <v>20</v>
      </c>
      <c r="J11158" t="s">
        <v>21</v>
      </c>
      <c r="K11158" t="s">
        <v>22</v>
      </c>
      <c r="L11158" t="s">
        <v>23</v>
      </c>
    </row>
    <row r="11159" spans="1:12" x14ac:dyDescent="0.2">
      <c r="A11159" t="s">
        <v>45568</v>
      </c>
      <c r="C11159" t="s">
        <v>45569</v>
      </c>
      <c r="D11159" t="s">
        <v>45570</v>
      </c>
      <c r="E11159" t="s">
        <v>601</v>
      </c>
      <c r="F11159" t="s">
        <v>42</v>
      </c>
      <c r="G11159" t="s">
        <v>6568</v>
      </c>
      <c r="H11159" t="s">
        <v>262</v>
      </c>
      <c r="I11159" t="s">
        <v>20</v>
      </c>
      <c r="J11159" t="s">
        <v>21</v>
      </c>
      <c r="K11159" t="s">
        <v>22</v>
      </c>
      <c r="L11159" t="s">
        <v>23</v>
      </c>
    </row>
    <row r="11160" spans="1:12" x14ac:dyDescent="0.2">
      <c r="A11160" t="s">
        <v>45571</v>
      </c>
      <c r="B11160" t="s">
        <v>45572</v>
      </c>
      <c r="C11160" t="s">
        <v>45573</v>
      </c>
      <c r="D11160" t="s">
        <v>45574</v>
      </c>
      <c r="E11160" t="s">
        <v>41</v>
      </c>
      <c r="F11160" t="s">
        <v>42</v>
      </c>
      <c r="G11160" t="s">
        <v>107</v>
      </c>
      <c r="H11160" t="s">
        <v>108</v>
      </c>
      <c r="I11160" t="s">
        <v>20</v>
      </c>
      <c r="J11160" t="s">
        <v>21</v>
      </c>
      <c r="K11160" t="s">
        <v>22</v>
      </c>
      <c r="L11160" t="s">
        <v>23</v>
      </c>
    </row>
    <row r="11161" spans="1:12" x14ac:dyDescent="0.2">
      <c r="A11161" t="s">
        <v>45575</v>
      </c>
      <c r="B11161" t="s">
        <v>45576</v>
      </c>
      <c r="C11161" t="s">
        <v>45577</v>
      </c>
      <c r="D11161" t="s">
        <v>45578</v>
      </c>
      <c r="E11161" t="s">
        <v>1451</v>
      </c>
      <c r="F11161" t="s">
        <v>142</v>
      </c>
      <c r="G11161" t="s">
        <v>1452</v>
      </c>
      <c r="H11161" t="s">
        <v>5195</v>
      </c>
      <c r="I11161" t="s">
        <v>20</v>
      </c>
      <c r="J11161" t="s">
        <v>21</v>
      </c>
      <c r="K11161" t="s">
        <v>22</v>
      </c>
      <c r="L11161" t="s">
        <v>23</v>
      </c>
    </row>
    <row r="11162" spans="1:12" x14ac:dyDescent="0.2">
      <c r="A11162" t="s">
        <v>45579</v>
      </c>
      <c r="B11162" t="s">
        <v>45580</v>
      </c>
      <c r="C11162" t="s">
        <v>45581</v>
      </c>
      <c r="D11162" t="s">
        <v>45582</v>
      </c>
      <c r="E11162" t="s">
        <v>339</v>
      </c>
      <c r="F11162" t="s">
        <v>142</v>
      </c>
      <c r="G11162" t="s">
        <v>7441</v>
      </c>
      <c r="H11162" t="s">
        <v>7442</v>
      </c>
      <c r="I11162" t="s">
        <v>20</v>
      </c>
      <c r="J11162" t="s">
        <v>154</v>
      </c>
      <c r="K11162" t="s">
        <v>22</v>
      </c>
      <c r="L11162" t="s">
        <v>155</v>
      </c>
    </row>
    <row r="11163" spans="1:12" x14ac:dyDescent="0.2">
      <c r="A11163" t="s">
        <v>45583</v>
      </c>
      <c r="B11163" t="s">
        <v>45584</v>
      </c>
      <c r="C11163" t="s">
        <v>45585</v>
      </c>
      <c r="D11163" t="s">
        <v>23</v>
      </c>
      <c r="E11163" t="s">
        <v>334</v>
      </c>
      <c r="F11163" t="s">
        <v>17</v>
      </c>
      <c r="G11163" t="s">
        <v>206</v>
      </c>
      <c r="H11163" t="s">
        <v>153</v>
      </c>
      <c r="I11163" t="s">
        <v>20</v>
      </c>
      <c r="J11163" t="s">
        <v>21</v>
      </c>
      <c r="K11163" t="s">
        <v>22</v>
      </c>
      <c r="L11163" t="s">
        <v>23</v>
      </c>
    </row>
    <row r="11164" spans="1:12" x14ac:dyDescent="0.2">
      <c r="A11164" t="s">
        <v>45586</v>
      </c>
      <c r="B11164" t="s">
        <v>45587</v>
      </c>
      <c r="C11164" t="s">
        <v>45588</v>
      </c>
      <c r="D11164" t="s">
        <v>45589</v>
      </c>
      <c r="E11164" t="s">
        <v>41</v>
      </c>
      <c r="F11164" t="s">
        <v>42</v>
      </c>
      <c r="G11164" t="s">
        <v>107</v>
      </c>
      <c r="H11164" t="s">
        <v>108</v>
      </c>
      <c r="I11164" t="s">
        <v>20</v>
      </c>
      <c r="J11164" t="s">
        <v>21</v>
      </c>
      <c r="K11164" t="s">
        <v>22</v>
      </c>
      <c r="L11164" t="s">
        <v>23</v>
      </c>
    </row>
    <row r="11165" spans="1:12" x14ac:dyDescent="0.2">
      <c r="A11165" t="s">
        <v>23129</v>
      </c>
      <c r="B11165" t="s">
        <v>45590</v>
      </c>
      <c r="C11165" t="s">
        <v>45591</v>
      </c>
      <c r="D11165" t="s">
        <v>45592</v>
      </c>
      <c r="E11165" t="s">
        <v>627</v>
      </c>
      <c r="F11165" t="s">
        <v>17</v>
      </c>
      <c r="G11165" t="s">
        <v>45593</v>
      </c>
      <c r="H11165" t="s">
        <v>637</v>
      </c>
      <c r="I11165" t="s">
        <v>20</v>
      </c>
      <c r="J11165" t="s">
        <v>1935</v>
      </c>
      <c r="K11165" t="s">
        <v>666</v>
      </c>
      <c r="L11165" t="s">
        <v>1936</v>
      </c>
    </row>
    <row r="11166" spans="1:12" x14ac:dyDescent="0.2">
      <c r="A11166" t="s">
        <v>45594</v>
      </c>
      <c r="B11166" t="s">
        <v>45595</v>
      </c>
      <c r="C11166" t="s">
        <v>45596</v>
      </c>
      <c r="D11166" t="s">
        <v>45597</v>
      </c>
      <c r="E11166" t="s">
        <v>917</v>
      </c>
      <c r="F11166" t="s">
        <v>42</v>
      </c>
      <c r="G11166" t="s">
        <v>15395</v>
      </c>
      <c r="H11166" t="s">
        <v>3054</v>
      </c>
      <c r="I11166" t="s">
        <v>20</v>
      </c>
      <c r="J11166" t="s">
        <v>21</v>
      </c>
      <c r="K11166" t="s">
        <v>22</v>
      </c>
      <c r="L11166" t="s">
        <v>23</v>
      </c>
    </row>
    <row r="11167" spans="1:12" x14ac:dyDescent="0.2">
      <c r="A11167" t="s">
        <v>45598</v>
      </c>
      <c r="B11167" t="s">
        <v>45599</v>
      </c>
      <c r="C11167" t="s">
        <v>45600</v>
      </c>
      <c r="D11167" t="s">
        <v>45601</v>
      </c>
      <c r="E11167" t="s">
        <v>113</v>
      </c>
      <c r="F11167" t="s">
        <v>42</v>
      </c>
      <c r="G11167" t="s">
        <v>45602</v>
      </c>
      <c r="H11167" t="s">
        <v>18590</v>
      </c>
      <c r="I11167" t="s">
        <v>20</v>
      </c>
      <c r="J11167" t="s">
        <v>365</v>
      </c>
      <c r="K11167" t="s">
        <v>22</v>
      </c>
      <c r="L11167" t="s">
        <v>366</v>
      </c>
    </row>
    <row r="11168" spans="1:12" x14ac:dyDescent="0.2">
      <c r="A11168" t="s">
        <v>45603</v>
      </c>
      <c r="C11168" t="s">
        <v>45604</v>
      </c>
      <c r="D11168" t="s">
        <v>600</v>
      </c>
      <c r="E11168" t="s">
        <v>601</v>
      </c>
      <c r="F11168" t="s">
        <v>42</v>
      </c>
      <c r="G11168" t="s">
        <v>602</v>
      </c>
      <c r="H11168" t="s">
        <v>262</v>
      </c>
      <c r="I11168" t="s">
        <v>20</v>
      </c>
      <c r="J11168" t="s">
        <v>603</v>
      </c>
      <c r="K11168" t="s">
        <v>604</v>
      </c>
      <c r="L11168" t="s">
        <v>605</v>
      </c>
    </row>
    <row r="11169" spans="1:12" x14ac:dyDescent="0.2">
      <c r="A11169" t="s">
        <v>45605</v>
      </c>
      <c r="B11169" t="s">
        <v>45606</v>
      </c>
      <c r="C11169" t="s">
        <v>45607</v>
      </c>
      <c r="D11169" t="s">
        <v>45608</v>
      </c>
      <c r="E11169" t="s">
        <v>500</v>
      </c>
      <c r="F11169" t="s">
        <v>17</v>
      </c>
      <c r="G11169" t="s">
        <v>45609</v>
      </c>
      <c r="H11169" t="s">
        <v>19</v>
      </c>
      <c r="I11169" t="s">
        <v>20</v>
      </c>
      <c r="J11169" t="s">
        <v>21</v>
      </c>
      <c r="K11169" t="s">
        <v>22</v>
      </c>
      <c r="L11169" t="s">
        <v>23</v>
      </c>
    </row>
    <row r="11170" spans="1:12" x14ac:dyDescent="0.2">
      <c r="A11170" t="s">
        <v>45610</v>
      </c>
      <c r="B11170" t="s">
        <v>45611</v>
      </c>
      <c r="C11170" t="s">
        <v>45612</v>
      </c>
      <c r="D11170" t="s">
        <v>23</v>
      </c>
      <c r="E11170" t="s">
        <v>268</v>
      </c>
      <c r="F11170" t="s">
        <v>17</v>
      </c>
      <c r="G11170" t="s">
        <v>206</v>
      </c>
      <c r="H11170" t="s">
        <v>212</v>
      </c>
      <c r="I11170" t="s">
        <v>20</v>
      </c>
      <c r="J11170" t="s">
        <v>21</v>
      </c>
      <c r="K11170" t="s">
        <v>22</v>
      </c>
      <c r="L11170" t="s">
        <v>23</v>
      </c>
    </row>
    <row r="11171" spans="1:12" x14ac:dyDescent="0.2">
      <c r="A11171" t="s">
        <v>45613</v>
      </c>
      <c r="B11171" t="s">
        <v>45614</v>
      </c>
      <c r="C11171" t="s">
        <v>45615</v>
      </c>
      <c r="D11171" t="s">
        <v>45616</v>
      </c>
      <c r="E11171" t="s">
        <v>41</v>
      </c>
      <c r="F11171" t="s">
        <v>42</v>
      </c>
      <c r="G11171" t="s">
        <v>130</v>
      </c>
      <c r="H11171" t="s">
        <v>108</v>
      </c>
      <c r="I11171" t="s">
        <v>20</v>
      </c>
      <c r="J11171" t="s">
        <v>21</v>
      </c>
      <c r="K11171" t="s">
        <v>22</v>
      </c>
      <c r="L11171" t="s">
        <v>23</v>
      </c>
    </row>
    <row r="11172" spans="1:12" x14ac:dyDescent="0.2">
      <c r="A11172" t="s">
        <v>45617</v>
      </c>
      <c r="B11172" t="s">
        <v>45618</v>
      </c>
      <c r="C11172" t="s">
        <v>45619</v>
      </c>
      <c r="D11172" t="s">
        <v>45620</v>
      </c>
      <c r="E11172" t="s">
        <v>917</v>
      </c>
      <c r="F11172" t="s">
        <v>42</v>
      </c>
      <c r="G11172" t="s">
        <v>918</v>
      </c>
      <c r="H11172" t="s">
        <v>919</v>
      </c>
      <c r="I11172" t="s">
        <v>20</v>
      </c>
      <c r="J11172" t="s">
        <v>21</v>
      </c>
      <c r="K11172" t="s">
        <v>22</v>
      </c>
      <c r="L11172" t="s">
        <v>23</v>
      </c>
    </row>
    <row r="11173" spans="1:12" x14ac:dyDescent="0.2">
      <c r="A11173" t="s">
        <v>45621</v>
      </c>
      <c r="B11173" t="s">
        <v>45622</v>
      </c>
      <c r="C11173" t="s">
        <v>45623</v>
      </c>
      <c r="D11173" t="s">
        <v>45624</v>
      </c>
      <c r="E11173" t="s">
        <v>1451</v>
      </c>
      <c r="F11173" t="s">
        <v>142</v>
      </c>
      <c r="G11173" t="s">
        <v>1452</v>
      </c>
      <c r="H11173" t="s">
        <v>990</v>
      </c>
      <c r="I11173" t="s">
        <v>20</v>
      </c>
      <c r="J11173" t="s">
        <v>21</v>
      </c>
      <c r="K11173" t="s">
        <v>22</v>
      </c>
      <c r="L11173" t="s">
        <v>23</v>
      </c>
    </row>
    <row r="11174" spans="1:12" x14ac:dyDescent="0.2">
      <c r="A11174" t="s">
        <v>45625</v>
      </c>
      <c r="B11174" t="s">
        <v>45626</v>
      </c>
      <c r="C11174" t="s">
        <v>45627</v>
      </c>
      <c r="D11174" t="s">
        <v>465</v>
      </c>
      <c r="E11174" t="s">
        <v>41</v>
      </c>
      <c r="F11174" t="s">
        <v>42</v>
      </c>
      <c r="G11174" t="s">
        <v>488</v>
      </c>
      <c r="H11174" t="s">
        <v>11252</v>
      </c>
      <c r="I11174" t="s">
        <v>20</v>
      </c>
      <c r="J11174" t="s">
        <v>468</v>
      </c>
      <c r="K11174" t="s">
        <v>46</v>
      </c>
      <c r="L11174" t="s">
        <v>469</v>
      </c>
    </row>
    <row r="11175" spans="1:12" x14ac:dyDescent="0.2">
      <c r="A11175" t="s">
        <v>45628</v>
      </c>
      <c r="B11175" t="s">
        <v>45629</v>
      </c>
      <c r="C11175" t="s">
        <v>45630</v>
      </c>
      <c r="D11175" t="s">
        <v>2137</v>
      </c>
      <c r="E11175" t="s">
        <v>334</v>
      </c>
      <c r="F11175" t="s">
        <v>17</v>
      </c>
      <c r="G11175" t="s">
        <v>2138</v>
      </c>
      <c r="H11175" t="s">
        <v>153</v>
      </c>
      <c r="I11175" t="s">
        <v>20</v>
      </c>
      <c r="J11175" t="s">
        <v>175</v>
      </c>
      <c r="K11175" t="s">
        <v>22</v>
      </c>
      <c r="L11175" t="s">
        <v>176</v>
      </c>
    </row>
    <row r="11176" spans="1:12" x14ac:dyDescent="0.2">
      <c r="A11176" t="s">
        <v>45631</v>
      </c>
      <c r="B11176" t="s">
        <v>45632</v>
      </c>
      <c r="C11176" t="s">
        <v>45633</v>
      </c>
      <c r="D11176" t="s">
        <v>45634</v>
      </c>
      <c r="E11176" t="s">
        <v>1653</v>
      </c>
      <c r="F11176" t="s">
        <v>142</v>
      </c>
      <c r="G11176" t="s">
        <v>278</v>
      </c>
      <c r="H11176" t="s">
        <v>7119</v>
      </c>
      <c r="I11176" t="s">
        <v>20</v>
      </c>
      <c r="J11176" t="s">
        <v>783</v>
      </c>
      <c r="K11176" t="s">
        <v>84</v>
      </c>
      <c r="L11176" t="s">
        <v>784</v>
      </c>
    </row>
    <row r="11177" spans="1:12" x14ac:dyDescent="0.2">
      <c r="A11177" t="s">
        <v>45635</v>
      </c>
      <c r="B11177" t="s">
        <v>45636</v>
      </c>
      <c r="C11177" t="s">
        <v>45637</v>
      </c>
      <c r="D11177" t="s">
        <v>45635</v>
      </c>
      <c r="E11177" t="s">
        <v>61</v>
      </c>
      <c r="F11177" t="s">
        <v>42</v>
      </c>
      <c r="G11177" t="s">
        <v>36031</v>
      </c>
      <c r="H11177" t="s">
        <v>63</v>
      </c>
      <c r="I11177" t="s">
        <v>20</v>
      </c>
      <c r="J11177" t="s">
        <v>1676</v>
      </c>
      <c r="K11177" t="s">
        <v>483</v>
      </c>
      <c r="L11177" t="s">
        <v>1677</v>
      </c>
    </row>
    <row r="11178" spans="1:12" x14ac:dyDescent="0.2">
      <c r="A11178" t="s">
        <v>45638</v>
      </c>
      <c r="B11178" t="s">
        <v>45639</v>
      </c>
      <c r="C11178" t="s">
        <v>45640</v>
      </c>
      <c r="D11178" t="s">
        <v>45641</v>
      </c>
      <c r="E11178" t="s">
        <v>41</v>
      </c>
      <c r="F11178" t="s">
        <v>42</v>
      </c>
      <c r="G11178" t="s">
        <v>107</v>
      </c>
      <c r="H11178" t="s">
        <v>234</v>
      </c>
      <c r="I11178" t="s">
        <v>20</v>
      </c>
      <c r="J11178" t="s">
        <v>21</v>
      </c>
      <c r="K11178" t="s">
        <v>22</v>
      </c>
      <c r="L11178" t="s">
        <v>23</v>
      </c>
    </row>
    <row r="11179" spans="1:12" x14ac:dyDescent="0.2">
      <c r="A11179" t="s">
        <v>45642</v>
      </c>
      <c r="B11179" t="s">
        <v>45643</v>
      </c>
      <c r="C11179" t="s">
        <v>45644</v>
      </c>
      <c r="D11179" t="s">
        <v>23</v>
      </c>
      <c r="E11179" t="s">
        <v>268</v>
      </c>
      <c r="F11179" t="s">
        <v>17</v>
      </c>
      <c r="G11179" t="s">
        <v>206</v>
      </c>
      <c r="H11179" t="s">
        <v>212</v>
      </c>
      <c r="I11179" t="s">
        <v>20</v>
      </c>
      <c r="J11179" t="s">
        <v>21</v>
      </c>
      <c r="K11179" t="s">
        <v>22</v>
      </c>
      <c r="L11179" t="s">
        <v>23</v>
      </c>
    </row>
    <row r="11180" spans="1:12" x14ac:dyDescent="0.2">
      <c r="A11180" t="s">
        <v>45645</v>
      </c>
      <c r="B11180" t="s">
        <v>45646</v>
      </c>
      <c r="C11180" t="s">
        <v>45647</v>
      </c>
      <c r="D11180" t="s">
        <v>23</v>
      </c>
      <c r="E11180" t="s">
        <v>386</v>
      </c>
      <c r="G11180" t="s">
        <v>206</v>
      </c>
      <c r="H11180" t="s">
        <v>387</v>
      </c>
      <c r="I11180" t="s">
        <v>20</v>
      </c>
      <c r="J11180" t="s">
        <v>21</v>
      </c>
      <c r="K11180" t="s">
        <v>22</v>
      </c>
      <c r="L11180" t="s">
        <v>23</v>
      </c>
    </row>
    <row r="11181" spans="1:12" x14ac:dyDescent="0.2">
      <c r="A11181" t="s">
        <v>45648</v>
      </c>
      <c r="B11181" t="s">
        <v>45649</v>
      </c>
      <c r="C11181" t="s">
        <v>45650</v>
      </c>
      <c r="D11181" t="s">
        <v>25374</v>
      </c>
      <c r="E11181" t="s">
        <v>113</v>
      </c>
      <c r="F11181" t="s">
        <v>120</v>
      </c>
      <c r="G11181" t="s">
        <v>5092</v>
      </c>
      <c r="H11181" t="s">
        <v>3224</v>
      </c>
      <c r="I11181" t="s">
        <v>20</v>
      </c>
      <c r="J11181" t="s">
        <v>1290</v>
      </c>
      <c r="K11181" t="s">
        <v>101</v>
      </c>
      <c r="L11181" t="s">
        <v>1291</v>
      </c>
    </row>
    <row r="11182" spans="1:12" x14ac:dyDescent="0.2">
      <c r="A11182" t="s">
        <v>45651</v>
      </c>
      <c r="C11182" t="s">
        <v>45652</v>
      </c>
      <c r="E11182" t="s">
        <v>80</v>
      </c>
      <c r="F11182" t="s">
        <v>142</v>
      </c>
      <c r="G11182" t="s">
        <v>45653</v>
      </c>
      <c r="H11182" t="s">
        <v>262</v>
      </c>
      <c r="I11182" t="s">
        <v>20</v>
      </c>
      <c r="J11182" t="s">
        <v>4364</v>
      </c>
      <c r="K11182" t="s">
        <v>604</v>
      </c>
      <c r="L11182" t="s">
        <v>4365</v>
      </c>
    </row>
    <row r="11183" spans="1:12" x14ac:dyDescent="0.2">
      <c r="A11183" t="s">
        <v>45654</v>
      </c>
      <c r="B11183" t="s">
        <v>45655</v>
      </c>
      <c r="C11183" t="s">
        <v>45656</v>
      </c>
      <c r="D11183" t="s">
        <v>45657</v>
      </c>
      <c r="E11183" t="s">
        <v>80</v>
      </c>
      <c r="F11183" t="s">
        <v>42</v>
      </c>
      <c r="G11183" t="s">
        <v>7230</v>
      </c>
      <c r="H11183" t="s">
        <v>3780</v>
      </c>
      <c r="I11183" t="s">
        <v>20</v>
      </c>
      <c r="J11183" t="s">
        <v>45658</v>
      </c>
      <c r="K11183" t="s">
        <v>954</v>
      </c>
      <c r="L11183" t="s">
        <v>45659</v>
      </c>
    </row>
    <row r="11184" spans="1:12" x14ac:dyDescent="0.2">
      <c r="A11184" t="s">
        <v>45660</v>
      </c>
      <c r="B11184" t="s">
        <v>45661</v>
      </c>
      <c r="C11184" t="s">
        <v>45662</v>
      </c>
      <c r="D11184" t="s">
        <v>45663</v>
      </c>
      <c r="E11184" t="s">
        <v>352</v>
      </c>
      <c r="F11184" t="s">
        <v>42</v>
      </c>
      <c r="G11184" t="s">
        <v>45664</v>
      </c>
      <c r="H11184" t="s">
        <v>19</v>
      </c>
      <c r="I11184" t="s">
        <v>20</v>
      </c>
      <c r="J11184" t="s">
        <v>21</v>
      </c>
      <c r="K11184" t="s">
        <v>22</v>
      </c>
      <c r="L11184" t="s">
        <v>23</v>
      </c>
    </row>
    <row r="11185" spans="1:12" x14ac:dyDescent="0.2">
      <c r="A11185" t="s">
        <v>45665</v>
      </c>
      <c r="B11185" t="s">
        <v>45666</v>
      </c>
      <c r="C11185" t="s">
        <v>45667</v>
      </c>
      <c r="D11185" t="s">
        <v>45668</v>
      </c>
      <c r="E11185" t="s">
        <v>41</v>
      </c>
      <c r="F11185" t="s">
        <v>42</v>
      </c>
      <c r="G11185" t="s">
        <v>107</v>
      </c>
      <c r="H11185" t="s">
        <v>108</v>
      </c>
      <c r="I11185" t="s">
        <v>20</v>
      </c>
      <c r="J11185" t="s">
        <v>21</v>
      </c>
      <c r="K11185" t="s">
        <v>22</v>
      </c>
      <c r="L11185" t="s">
        <v>23</v>
      </c>
    </row>
    <row r="11186" spans="1:12" x14ac:dyDescent="0.2">
      <c r="A11186" t="s">
        <v>45669</v>
      </c>
      <c r="B11186" t="s">
        <v>45670</v>
      </c>
      <c r="C11186" t="s">
        <v>45671</v>
      </c>
      <c r="D11186" t="s">
        <v>25913</v>
      </c>
      <c r="E11186" t="s">
        <v>923</v>
      </c>
      <c r="F11186" t="s">
        <v>17</v>
      </c>
      <c r="G11186" t="s">
        <v>206</v>
      </c>
      <c r="H11186" t="s">
        <v>212</v>
      </c>
      <c r="I11186" t="s">
        <v>20</v>
      </c>
      <c r="J11186" t="s">
        <v>21</v>
      </c>
      <c r="K11186" t="s">
        <v>22</v>
      </c>
      <c r="L11186" t="s">
        <v>23</v>
      </c>
    </row>
    <row r="11187" spans="1:12" x14ac:dyDescent="0.2">
      <c r="A11187" t="s">
        <v>45672</v>
      </c>
      <c r="B11187" t="s">
        <v>45673</v>
      </c>
      <c r="C11187" t="s">
        <v>45674</v>
      </c>
      <c r="E11187" t="s">
        <v>141</v>
      </c>
      <c r="F11187" t="s">
        <v>42</v>
      </c>
      <c r="H11187" t="s">
        <v>417</v>
      </c>
      <c r="I11187" t="s">
        <v>20</v>
      </c>
      <c r="J11187" t="s">
        <v>365</v>
      </c>
      <c r="K11187" t="s">
        <v>22</v>
      </c>
      <c r="L11187" t="s">
        <v>366</v>
      </c>
    </row>
    <row r="11188" spans="1:12" x14ac:dyDescent="0.2">
      <c r="A11188" t="s">
        <v>45675</v>
      </c>
      <c r="B11188" t="s">
        <v>45676</v>
      </c>
      <c r="C11188" t="s">
        <v>45677</v>
      </c>
      <c r="D11188" t="s">
        <v>45678</v>
      </c>
      <c r="E11188" t="s">
        <v>141</v>
      </c>
      <c r="F11188" t="s">
        <v>42</v>
      </c>
      <c r="G11188" t="s">
        <v>14772</v>
      </c>
      <c r="H11188" t="s">
        <v>174</v>
      </c>
      <c r="I11188" t="s">
        <v>20</v>
      </c>
      <c r="J11188" t="s">
        <v>5047</v>
      </c>
      <c r="K11188" t="s">
        <v>604</v>
      </c>
      <c r="L11188" t="s">
        <v>5048</v>
      </c>
    </row>
    <row r="11189" spans="1:12" x14ac:dyDescent="0.2">
      <c r="A11189" t="s">
        <v>45679</v>
      </c>
      <c r="B11189" t="s">
        <v>45680</v>
      </c>
      <c r="C11189" t="s">
        <v>45681</v>
      </c>
      <c r="D11189" t="s">
        <v>45682</v>
      </c>
      <c r="E11189" t="s">
        <v>41</v>
      </c>
      <c r="F11189" t="s">
        <v>42</v>
      </c>
      <c r="G11189" t="s">
        <v>130</v>
      </c>
      <c r="H11189" t="s">
        <v>234</v>
      </c>
      <c r="I11189" t="s">
        <v>20</v>
      </c>
      <c r="J11189" t="s">
        <v>21</v>
      </c>
      <c r="K11189" t="s">
        <v>22</v>
      </c>
      <c r="L11189" t="s">
        <v>23</v>
      </c>
    </row>
    <row r="11190" spans="1:12" x14ac:dyDescent="0.2">
      <c r="A11190" t="s">
        <v>45683</v>
      </c>
      <c r="B11190" t="s">
        <v>45684</v>
      </c>
      <c r="C11190" t="s">
        <v>45685</v>
      </c>
      <c r="D11190" t="s">
        <v>159</v>
      </c>
      <c r="E11190" t="s">
        <v>41</v>
      </c>
      <c r="F11190" t="s">
        <v>42</v>
      </c>
      <c r="G11190" t="s">
        <v>160</v>
      </c>
      <c r="H11190" t="s">
        <v>161</v>
      </c>
      <c r="I11190" t="s">
        <v>20</v>
      </c>
      <c r="J11190" t="s">
        <v>123</v>
      </c>
      <c r="K11190" t="s">
        <v>124</v>
      </c>
      <c r="L11190" t="s">
        <v>125</v>
      </c>
    </row>
    <row r="11191" spans="1:12" x14ac:dyDescent="0.2">
      <c r="A11191" t="s">
        <v>45686</v>
      </c>
      <c r="B11191" t="s">
        <v>45687</v>
      </c>
      <c r="C11191" t="s">
        <v>45688</v>
      </c>
      <c r="D11191" t="s">
        <v>6534</v>
      </c>
      <c r="E11191" t="s">
        <v>80</v>
      </c>
      <c r="F11191" t="s">
        <v>42</v>
      </c>
      <c r="G11191" t="s">
        <v>6535</v>
      </c>
      <c r="H11191" t="s">
        <v>82</v>
      </c>
      <c r="I11191" t="s">
        <v>20</v>
      </c>
      <c r="J11191" t="s">
        <v>280</v>
      </c>
      <c r="K11191" t="s">
        <v>146</v>
      </c>
      <c r="L11191" t="s">
        <v>281</v>
      </c>
    </row>
    <row r="11192" spans="1:12" x14ac:dyDescent="0.2">
      <c r="A11192" t="s">
        <v>45689</v>
      </c>
      <c r="B11192" t="s">
        <v>45690</v>
      </c>
      <c r="C11192" t="s">
        <v>45691</v>
      </c>
      <c r="D11192" t="s">
        <v>45692</v>
      </c>
      <c r="E11192" t="s">
        <v>41</v>
      </c>
      <c r="F11192" t="s">
        <v>42</v>
      </c>
      <c r="G11192" t="s">
        <v>580</v>
      </c>
      <c r="H11192" t="s">
        <v>234</v>
      </c>
      <c r="I11192" t="s">
        <v>20</v>
      </c>
      <c r="J11192" t="s">
        <v>21</v>
      </c>
      <c r="K11192" t="s">
        <v>22</v>
      </c>
      <c r="L11192" t="s">
        <v>23</v>
      </c>
    </row>
    <row r="11193" spans="1:12" x14ac:dyDescent="0.2">
      <c r="A11193" t="s">
        <v>45693</v>
      </c>
      <c r="B11193" t="s">
        <v>45694</v>
      </c>
      <c r="C11193" t="s">
        <v>45695</v>
      </c>
      <c r="D11193" t="s">
        <v>45696</v>
      </c>
      <c r="E11193" t="s">
        <v>41</v>
      </c>
      <c r="F11193" t="s">
        <v>42</v>
      </c>
      <c r="G11193" t="s">
        <v>130</v>
      </c>
      <c r="H11193" t="s">
        <v>108</v>
      </c>
      <c r="I11193" t="s">
        <v>20</v>
      </c>
      <c r="J11193" t="s">
        <v>21</v>
      </c>
      <c r="K11193" t="s">
        <v>22</v>
      </c>
      <c r="L11193" t="s">
        <v>23</v>
      </c>
    </row>
    <row r="11194" spans="1:12" x14ac:dyDescent="0.2">
      <c r="A11194" t="s">
        <v>45697</v>
      </c>
      <c r="B11194" t="s">
        <v>45698</v>
      </c>
      <c r="C11194" t="s">
        <v>45699</v>
      </c>
      <c r="D11194" t="s">
        <v>45700</v>
      </c>
      <c r="E11194" t="s">
        <v>1085</v>
      </c>
      <c r="F11194" t="s">
        <v>17</v>
      </c>
      <c r="G11194" t="s">
        <v>766</v>
      </c>
      <c r="H11194" t="s">
        <v>380</v>
      </c>
      <c r="I11194" t="s">
        <v>20</v>
      </c>
      <c r="J11194" t="s">
        <v>21</v>
      </c>
      <c r="K11194" t="s">
        <v>22</v>
      </c>
      <c r="L11194" t="s">
        <v>23</v>
      </c>
    </row>
    <row r="11195" spans="1:12" x14ac:dyDescent="0.2">
      <c r="A11195" t="s">
        <v>45701</v>
      </c>
      <c r="B11195" t="s">
        <v>45702</v>
      </c>
      <c r="C11195" t="s">
        <v>45703</v>
      </c>
      <c r="D11195" t="s">
        <v>29973</v>
      </c>
      <c r="E11195" t="s">
        <v>80</v>
      </c>
      <c r="F11195" t="s">
        <v>42</v>
      </c>
      <c r="G11195" t="s">
        <v>24595</v>
      </c>
      <c r="H11195" t="s">
        <v>82</v>
      </c>
      <c r="I11195" t="s">
        <v>20</v>
      </c>
      <c r="J11195" t="s">
        <v>2974</v>
      </c>
      <c r="K11195" t="s">
        <v>1104</v>
      </c>
      <c r="L11195" t="s">
        <v>2975</v>
      </c>
    </row>
    <row r="11196" spans="1:12" x14ac:dyDescent="0.2">
      <c r="A11196" t="s">
        <v>45704</v>
      </c>
      <c r="B11196" t="s">
        <v>45705</v>
      </c>
      <c r="C11196" t="s">
        <v>45706</v>
      </c>
      <c r="D11196" t="s">
        <v>45707</v>
      </c>
      <c r="E11196" t="s">
        <v>41</v>
      </c>
      <c r="F11196" t="s">
        <v>42</v>
      </c>
      <c r="G11196" t="s">
        <v>107</v>
      </c>
      <c r="H11196" t="s">
        <v>108</v>
      </c>
      <c r="I11196" t="s">
        <v>20</v>
      </c>
      <c r="J11196" t="s">
        <v>21</v>
      </c>
      <c r="K11196" t="s">
        <v>22</v>
      </c>
      <c r="L11196" t="s">
        <v>23</v>
      </c>
    </row>
    <row r="11197" spans="1:12" x14ac:dyDescent="0.2">
      <c r="A11197" t="s">
        <v>45708</v>
      </c>
      <c r="B11197" t="s">
        <v>45709</v>
      </c>
      <c r="C11197" t="s">
        <v>45710</v>
      </c>
      <c r="D11197" t="s">
        <v>23</v>
      </c>
      <c r="E11197" t="s">
        <v>205</v>
      </c>
      <c r="G11197" t="s">
        <v>206</v>
      </c>
      <c r="H11197" t="s">
        <v>63</v>
      </c>
      <c r="I11197" t="s">
        <v>20</v>
      </c>
      <c r="J11197" t="s">
        <v>21</v>
      </c>
      <c r="K11197" t="s">
        <v>22</v>
      </c>
      <c r="L11197" t="s">
        <v>23</v>
      </c>
    </row>
    <row r="11198" spans="1:12" x14ac:dyDescent="0.2">
      <c r="A11198" t="s">
        <v>45711</v>
      </c>
      <c r="B11198" t="s">
        <v>45712</v>
      </c>
      <c r="C11198" t="s">
        <v>45713</v>
      </c>
      <c r="D11198" t="s">
        <v>45714</v>
      </c>
      <c r="E11198" t="s">
        <v>141</v>
      </c>
      <c r="F11198" t="s">
        <v>42</v>
      </c>
      <c r="G11198" t="s">
        <v>7092</v>
      </c>
      <c r="H11198" t="s">
        <v>174</v>
      </c>
      <c r="I11198" t="s">
        <v>20</v>
      </c>
      <c r="J11198" t="s">
        <v>1020</v>
      </c>
      <c r="K11198" t="s">
        <v>666</v>
      </c>
      <c r="L11198" t="s">
        <v>1021</v>
      </c>
    </row>
    <row r="11199" spans="1:12" x14ac:dyDescent="0.2">
      <c r="A11199" t="s">
        <v>45715</v>
      </c>
      <c r="B11199" t="s">
        <v>45716</v>
      </c>
      <c r="C11199" t="s">
        <v>45717</v>
      </c>
      <c r="D11199" t="s">
        <v>23</v>
      </c>
      <c r="E11199" t="s">
        <v>386</v>
      </c>
      <c r="G11199" t="s">
        <v>206</v>
      </c>
      <c r="H11199" t="s">
        <v>387</v>
      </c>
      <c r="I11199" t="s">
        <v>20</v>
      </c>
      <c r="J11199" t="s">
        <v>21</v>
      </c>
      <c r="K11199" t="s">
        <v>22</v>
      </c>
      <c r="L11199" t="s">
        <v>23</v>
      </c>
    </row>
    <row r="11200" spans="1:12" x14ac:dyDescent="0.2">
      <c r="A11200" t="s">
        <v>45718</v>
      </c>
      <c r="B11200" t="s">
        <v>45719</v>
      </c>
      <c r="C11200" t="s">
        <v>45720</v>
      </c>
      <c r="D11200" t="s">
        <v>45721</v>
      </c>
      <c r="E11200" t="s">
        <v>627</v>
      </c>
      <c r="F11200" t="s">
        <v>17</v>
      </c>
      <c r="G11200" t="s">
        <v>636</v>
      </c>
      <c r="H11200" t="s">
        <v>637</v>
      </c>
      <c r="I11200" t="s">
        <v>20</v>
      </c>
      <c r="J11200" t="s">
        <v>1991</v>
      </c>
      <c r="K11200" t="s">
        <v>639</v>
      </c>
      <c r="L11200" t="s">
        <v>1992</v>
      </c>
    </row>
    <row r="11201" spans="1:12" x14ac:dyDescent="0.2">
      <c r="A11201" t="s">
        <v>45722</v>
      </c>
      <c r="B11201" t="s">
        <v>45723</v>
      </c>
      <c r="C11201" t="s">
        <v>45724</v>
      </c>
      <c r="D11201" t="s">
        <v>45725</v>
      </c>
      <c r="E11201" t="s">
        <v>277</v>
      </c>
      <c r="F11201" t="s">
        <v>142</v>
      </c>
      <c r="G11201" t="s">
        <v>1822</v>
      </c>
      <c r="H11201" t="s">
        <v>45726</v>
      </c>
      <c r="I11201" t="s">
        <v>20</v>
      </c>
      <c r="J11201" t="s">
        <v>4275</v>
      </c>
      <c r="K11201" t="s">
        <v>1143</v>
      </c>
      <c r="L11201" t="s">
        <v>4276</v>
      </c>
    </row>
    <row r="11202" spans="1:12" x14ac:dyDescent="0.2">
      <c r="A11202" t="s">
        <v>45727</v>
      </c>
      <c r="B11202" t="s">
        <v>45728</v>
      </c>
      <c r="C11202" t="s">
        <v>45729</v>
      </c>
      <c r="D11202" t="s">
        <v>45730</v>
      </c>
      <c r="E11202" t="s">
        <v>41</v>
      </c>
      <c r="F11202" t="s">
        <v>42</v>
      </c>
      <c r="G11202" t="s">
        <v>107</v>
      </c>
      <c r="H11202" t="s">
        <v>234</v>
      </c>
      <c r="I11202" t="s">
        <v>20</v>
      </c>
      <c r="J11202" t="s">
        <v>21</v>
      </c>
      <c r="K11202" t="s">
        <v>22</v>
      </c>
      <c r="L11202" t="s">
        <v>23</v>
      </c>
    </row>
    <row r="11203" spans="1:12" x14ac:dyDescent="0.2">
      <c r="A11203" t="s">
        <v>45731</v>
      </c>
      <c r="B11203" t="s">
        <v>45732</v>
      </c>
      <c r="C11203" t="s">
        <v>45733</v>
      </c>
      <c r="D11203" t="s">
        <v>45734</v>
      </c>
      <c r="E11203" t="s">
        <v>627</v>
      </c>
      <c r="F11203" t="s">
        <v>17</v>
      </c>
      <c r="G11203" t="s">
        <v>45735</v>
      </c>
      <c r="H11203" t="s">
        <v>3341</v>
      </c>
      <c r="I11203" t="s">
        <v>20</v>
      </c>
      <c r="J11203" t="s">
        <v>1605</v>
      </c>
      <c r="K11203" t="s">
        <v>22</v>
      </c>
      <c r="L11203" t="s">
        <v>1606</v>
      </c>
    </row>
    <row r="11204" spans="1:12" x14ac:dyDescent="0.2">
      <c r="A11204" t="s">
        <v>45736</v>
      </c>
      <c r="B11204" t="s">
        <v>45737</v>
      </c>
      <c r="C11204" t="s">
        <v>45738</v>
      </c>
      <c r="D11204" t="s">
        <v>45739</v>
      </c>
      <c r="E11204" t="s">
        <v>41</v>
      </c>
      <c r="F11204" t="s">
        <v>42</v>
      </c>
      <c r="G11204" t="s">
        <v>107</v>
      </c>
      <c r="H11204" t="s">
        <v>108</v>
      </c>
      <c r="I11204" t="s">
        <v>20</v>
      </c>
      <c r="J11204" t="s">
        <v>21</v>
      </c>
      <c r="K11204" t="s">
        <v>22</v>
      </c>
      <c r="L11204" t="s">
        <v>23</v>
      </c>
    </row>
    <row r="11205" spans="1:12" x14ac:dyDescent="0.2">
      <c r="A11205" t="s">
        <v>45740</v>
      </c>
      <c r="B11205" t="s">
        <v>45741</v>
      </c>
      <c r="C11205" t="s">
        <v>45742</v>
      </c>
      <c r="D11205" t="s">
        <v>45743</v>
      </c>
      <c r="E11205" t="s">
        <v>1224</v>
      </c>
      <c r="F11205" t="s">
        <v>1225</v>
      </c>
      <c r="G11205" t="s">
        <v>3504</v>
      </c>
      <c r="H11205" t="s">
        <v>45744</v>
      </c>
      <c r="I11205" t="s">
        <v>20</v>
      </c>
      <c r="J11205" t="s">
        <v>1895</v>
      </c>
      <c r="K11205" t="s">
        <v>1079</v>
      </c>
      <c r="L11205" t="s">
        <v>1896</v>
      </c>
    </row>
    <row r="11206" spans="1:12" x14ac:dyDescent="0.2">
      <c r="A11206" t="s">
        <v>45745</v>
      </c>
      <c r="B11206" t="s">
        <v>45746</v>
      </c>
      <c r="C11206" t="s">
        <v>45747</v>
      </c>
      <c r="D11206" t="s">
        <v>45748</v>
      </c>
      <c r="E11206" t="s">
        <v>277</v>
      </c>
      <c r="F11206" t="s">
        <v>17</v>
      </c>
      <c r="G11206" t="s">
        <v>278</v>
      </c>
      <c r="H11206" t="s">
        <v>3224</v>
      </c>
      <c r="I11206" t="s">
        <v>20</v>
      </c>
      <c r="J11206" t="s">
        <v>2287</v>
      </c>
      <c r="K11206" t="s">
        <v>146</v>
      </c>
      <c r="L11206" t="s">
        <v>2288</v>
      </c>
    </row>
    <row r="11207" spans="1:12" x14ac:dyDescent="0.2">
      <c r="A11207" t="s">
        <v>45749</v>
      </c>
      <c r="B11207" t="s">
        <v>45750</v>
      </c>
      <c r="C11207" t="s">
        <v>45751</v>
      </c>
      <c r="D11207" t="s">
        <v>45752</v>
      </c>
      <c r="E11207" t="s">
        <v>41</v>
      </c>
      <c r="F11207" t="s">
        <v>42</v>
      </c>
      <c r="G11207" t="s">
        <v>130</v>
      </c>
      <c r="H11207" t="s">
        <v>108</v>
      </c>
      <c r="I11207" t="s">
        <v>20</v>
      </c>
      <c r="J11207" t="s">
        <v>21</v>
      </c>
      <c r="K11207" t="s">
        <v>22</v>
      </c>
      <c r="L11207" t="s">
        <v>23</v>
      </c>
    </row>
    <row r="11208" spans="1:12" x14ac:dyDescent="0.2">
      <c r="A11208" t="s">
        <v>45753</v>
      </c>
      <c r="B11208" t="s">
        <v>45754</v>
      </c>
      <c r="C11208" t="s">
        <v>45755</v>
      </c>
      <c r="D11208" t="s">
        <v>45756</v>
      </c>
      <c r="E11208" t="s">
        <v>277</v>
      </c>
      <c r="F11208" t="s">
        <v>142</v>
      </c>
      <c r="G11208" t="s">
        <v>2353</v>
      </c>
      <c r="H11208" t="s">
        <v>45757</v>
      </c>
      <c r="I11208" t="s">
        <v>20</v>
      </c>
      <c r="J11208" t="s">
        <v>1020</v>
      </c>
      <c r="K11208" t="s">
        <v>666</v>
      </c>
      <c r="L11208" t="s">
        <v>1021</v>
      </c>
    </row>
    <row r="11209" spans="1:12" x14ac:dyDescent="0.2">
      <c r="A11209" t="s">
        <v>45758</v>
      </c>
      <c r="B11209" t="s">
        <v>45759</v>
      </c>
      <c r="C11209" t="s">
        <v>45760</v>
      </c>
      <c r="D11209" t="s">
        <v>45761</v>
      </c>
      <c r="E11209" t="s">
        <v>1224</v>
      </c>
      <c r="F11209" t="s">
        <v>1225</v>
      </c>
      <c r="G11209" t="s">
        <v>4879</v>
      </c>
      <c r="H11209" t="s">
        <v>6313</v>
      </c>
      <c r="I11209" t="s">
        <v>20</v>
      </c>
      <c r="J11209" t="s">
        <v>872</v>
      </c>
      <c r="K11209" t="s">
        <v>873</v>
      </c>
      <c r="L11209" t="s">
        <v>874</v>
      </c>
    </row>
    <row r="11210" spans="1:12" x14ac:dyDescent="0.2">
      <c r="A11210" t="s">
        <v>45762</v>
      </c>
      <c r="B11210" t="s">
        <v>45763</v>
      </c>
      <c r="C11210" t="s">
        <v>45764</v>
      </c>
      <c r="D11210" t="s">
        <v>2137</v>
      </c>
      <c r="E11210" t="s">
        <v>293</v>
      </c>
      <c r="F11210" t="s">
        <v>17</v>
      </c>
      <c r="G11210" t="s">
        <v>2138</v>
      </c>
      <c r="H11210" t="s">
        <v>212</v>
      </c>
      <c r="I11210" t="s">
        <v>20</v>
      </c>
      <c r="J11210" t="s">
        <v>175</v>
      </c>
      <c r="K11210" t="s">
        <v>22</v>
      </c>
      <c r="L11210" t="s">
        <v>176</v>
      </c>
    </row>
    <row r="11211" spans="1:12" x14ac:dyDescent="0.2">
      <c r="A11211" t="s">
        <v>45765</v>
      </c>
      <c r="B11211" t="s">
        <v>45766</v>
      </c>
      <c r="C11211" t="s">
        <v>45767</v>
      </c>
      <c r="D11211" t="s">
        <v>45768</v>
      </c>
      <c r="E11211" t="s">
        <v>310</v>
      </c>
      <c r="F11211" t="s">
        <v>42</v>
      </c>
      <c r="G11211" t="s">
        <v>45769</v>
      </c>
      <c r="H11211" t="s">
        <v>30</v>
      </c>
      <c r="I11211" t="s">
        <v>20</v>
      </c>
      <c r="J11211" t="s">
        <v>365</v>
      </c>
      <c r="K11211" t="s">
        <v>22</v>
      </c>
      <c r="L11211" t="s">
        <v>366</v>
      </c>
    </row>
    <row r="11212" spans="1:12" x14ac:dyDescent="0.2">
      <c r="A11212" t="s">
        <v>177</v>
      </c>
      <c r="B11212" t="s">
        <v>45770</v>
      </c>
      <c r="C11212" t="s">
        <v>45771</v>
      </c>
      <c r="D11212" t="s">
        <v>705</v>
      </c>
      <c r="E11212" t="s">
        <v>181</v>
      </c>
      <c r="F11212" t="s">
        <v>182</v>
      </c>
      <c r="G11212" t="s">
        <v>183</v>
      </c>
      <c r="H11212" t="s">
        <v>153</v>
      </c>
      <c r="I11212" t="s">
        <v>20</v>
      </c>
      <c r="J11212" t="s">
        <v>154</v>
      </c>
      <c r="K11212" t="s">
        <v>22</v>
      </c>
      <c r="L11212" t="s">
        <v>155</v>
      </c>
    </row>
    <row r="11213" spans="1:12" x14ac:dyDescent="0.2">
      <c r="A11213" t="s">
        <v>177</v>
      </c>
      <c r="B11213" t="s">
        <v>45772</v>
      </c>
      <c r="C11213" t="s">
        <v>45773</v>
      </c>
      <c r="D11213" t="s">
        <v>705</v>
      </c>
      <c r="E11213" t="s">
        <v>181</v>
      </c>
      <c r="F11213" t="s">
        <v>182</v>
      </c>
      <c r="G11213" t="s">
        <v>183</v>
      </c>
      <c r="H11213" t="s">
        <v>1625</v>
      </c>
      <c r="I11213" t="s">
        <v>20</v>
      </c>
      <c r="J11213" t="s">
        <v>154</v>
      </c>
      <c r="K11213" t="s">
        <v>22</v>
      </c>
      <c r="L11213" t="s">
        <v>155</v>
      </c>
    </row>
    <row r="11214" spans="1:12" x14ac:dyDescent="0.2">
      <c r="A11214" t="s">
        <v>45774</v>
      </c>
      <c r="B11214" t="s">
        <v>45775</v>
      </c>
      <c r="C11214" t="s">
        <v>45776</v>
      </c>
      <c r="D11214" t="s">
        <v>45777</v>
      </c>
      <c r="E11214" t="s">
        <v>41</v>
      </c>
      <c r="F11214" t="s">
        <v>42</v>
      </c>
      <c r="G11214" t="s">
        <v>130</v>
      </c>
      <c r="H11214" t="s">
        <v>108</v>
      </c>
      <c r="I11214" t="s">
        <v>20</v>
      </c>
      <c r="J11214" t="s">
        <v>21</v>
      </c>
      <c r="K11214" t="s">
        <v>22</v>
      </c>
      <c r="L11214" t="s">
        <v>23</v>
      </c>
    </row>
    <row r="11215" spans="1:12" x14ac:dyDescent="0.2">
      <c r="A11215" t="s">
        <v>45778</v>
      </c>
      <c r="B11215" t="s">
        <v>45779</v>
      </c>
      <c r="C11215" t="s">
        <v>45780</v>
      </c>
      <c r="D11215" t="s">
        <v>45781</v>
      </c>
      <c r="E11215" t="s">
        <v>28</v>
      </c>
      <c r="F11215" t="s">
        <v>17</v>
      </c>
      <c r="G11215" t="s">
        <v>10437</v>
      </c>
      <c r="H11215" t="s">
        <v>380</v>
      </c>
      <c r="I11215" t="s">
        <v>20</v>
      </c>
      <c r="J11215" t="s">
        <v>74</v>
      </c>
      <c r="K11215" t="s">
        <v>22</v>
      </c>
      <c r="L11215" t="s">
        <v>75</v>
      </c>
    </row>
    <row r="11216" spans="1:12" x14ac:dyDescent="0.2">
      <c r="A11216" t="s">
        <v>45782</v>
      </c>
      <c r="B11216" t="s">
        <v>45783</v>
      </c>
      <c r="C11216" t="s">
        <v>45784</v>
      </c>
      <c r="D11216" t="s">
        <v>45785</v>
      </c>
      <c r="E11216" t="s">
        <v>1653</v>
      </c>
      <c r="F11216" t="s">
        <v>142</v>
      </c>
      <c r="G11216" t="s">
        <v>278</v>
      </c>
      <c r="H11216" t="s">
        <v>2392</v>
      </c>
      <c r="I11216" t="s">
        <v>20</v>
      </c>
      <c r="J11216" t="s">
        <v>242</v>
      </c>
      <c r="K11216" t="s">
        <v>243</v>
      </c>
      <c r="L11216" t="s">
        <v>244</v>
      </c>
    </row>
    <row r="11217" spans="1:12" x14ac:dyDescent="0.2">
      <c r="A11217" t="s">
        <v>45786</v>
      </c>
      <c r="B11217" t="s">
        <v>45787</v>
      </c>
      <c r="C11217" t="s">
        <v>45788</v>
      </c>
      <c r="D11217" t="s">
        <v>45789</v>
      </c>
      <c r="E11217" t="s">
        <v>239</v>
      </c>
      <c r="F11217" t="s">
        <v>142</v>
      </c>
      <c r="G11217" t="s">
        <v>1916</v>
      </c>
      <c r="H11217" t="s">
        <v>241</v>
      </c>
      <c r="I11217" t="s">
        <v>20</v>
      </c>
      <c r="J11217" t="s">
        <v>5918</v>
      </c>
      <c r="K11217" t="s">
        <v>397</v>
      </c>
      <c r="L11217" t="s">
        <v>5919</v>
      </c>
    </row>
    <row r="11218" spans="1:12" x14ac:dyDescent="0.2">
      <c r="A11218" t="s">
        <v>45790</v>
      </c>
      <c r="B11218" t="s">
        <v>45791</v>
      </c>
      <c r="C11218" t="s">
        <v>45792</v>
      </c>
      <c r="D11218" t="s">
        <v>45793</v>
      </c>
      <c r="E11218" t="s">
        <v>135</v>
      </c>
      <c r="F11218" t="s">
        <v>17</v>
      </c>
      <c r="G11218" t="s">
        <v>136</v>
      </c>
      <c r="H11218" t="s">
        <v>30</v>
      </c>
      <c r="I11218" t="s">
        <v>20</v>
      </c>
      <c r="J11218" t="s">
        <v>21</v>
      </c>
      <c r="K11218" t="s">
        <v>22</v>
      </c>
      <c r="L11218" t="s">
        <v>23</v>
      </c>
    </row>
    <row r="11219" spans="1:12" x14ac:dyDescent="0.2">
      <c r="A11219" t="s">
        <v>45794</v>
      </c>
      <c r="B11219" t="s">
        <v>45795</v>
      </c>
      <c r="C11219" t="s">
        <v>45796</v>
      </c>
      <c r="D11219" t="s">
        <v>9928</v>
      </c>
      <c r="E11219" t="s">
        <v>2801</v>
      </c>
      <c r="F11219" t="s">
        <v>1225</v>
      </c>
      <c r="G11219" t="s">
        <v>3385</v>
      </c>
      <c r="H11219" t="s">
        <v>30</v>
      </c>
      <c r="I11219" t="s">
        <v>20</v>
      </c>
      <c r="J11219" t="s">
        <v>365</v>
      </c>
      <c r="K11219" t="s">
        <v>22</v>
      </c>
      <c r="L11219" t="s">
        <v>366</v>
      </c>
    </row>
    <row r="11220" spans="1:12" x14ac:dyDescent="0.2">
      <c r="A11220" t="s">
        <v>45797</v>
      </c>
      <c r="B11220" t="s">
        <v>45798</v>
      </c>
      <c r="C11220" t="s">
        <v>45799</v>
      </c>
      <c r="D11220" t="s">
        <v>23</v>
      </c>
      <c r="E11220" t="s">
        <v>211</v>
      </c>
      <c r="F11220" t="s">
        <v>17</v>
      </c>
      <c r="G11220" t="s">
        <v>206</v>
      </c>
      <c r="H11220" t="s">
        <v>212</v>
      </c>
      <c r="I11220" t="s">
        <v>20</v>
      </c>
      <c r="J11220" t="s">
        <v>21</v>
      </c>
      <c r="K11220" t="s">
        <v>22</v>
      </c>
      <c r="L11220" t="s">
        <v>23</v>
      </c>
    </row>
    <row r="11221" spans="1:12" x14ac:dyDescent="0.2">
      <c r="A11221" t="s">
        <v>45800</v>
      </c>
      <c r="B11221" t="s">
        <v>45801</v>
      </c>
      <c r="C11221" t="s">
        <v>45802</v>
      </c>
      <c r="D11221" t="s">
        <v>45803</v>
      </c>
      <c r="E11221" t="s">
        <v>412</v>
      </c>
      <c r="F11221" t="s">
        <v>42</v>
      </c>
      <c r="G11221" t="s">
        <v>1508</v>
      </c>
      <c r="H11221" t="s">
        <v>30</v>
      </c>
      <c r="I11221" t="s">
        <v>20</v>
      </c>
      <c r="J11221" t="s">
        <v>563</v>
      </c>
      <c r="K11221" t="s">
        <v>22</v>
      </c>
      <c r="L11221" t="s">
        <v>564</v>
      </c>
    </row>
    <row r="11222" spans="1:12" x14ac:dyDescent="0.2">
      <c r="A11222" t="s">
        <v>325</v>
      </c>
      <c r="B11222" t="s">
        <v>45804</v>
      </c>
      <c r="C11222" t="s">
        <v>45805</v>
      </c>
      <c r="D11222" t="s">
        <v>328</v>
      </c>
      <c r="E11222" t="s">
        <v>329</v>
      </c>
      <c r="F11222" t="s">
        <v>1225</v>
      </c>
      <c r="G11222" t="s">
        <v>330</v>
      </c>
      <c r="H11222" t="s">
        <v>19</v>
      </c>
      <c r="I11222" t="s">
        <v>20</v>
      </c>
      <c r="J11222" t="s">
        <v>21</v>
      </c>
      <c r="K11222" t="s">
        <v>22</v>
      </c>
      <c r="L11222" t="s">
        <v>23</v>
      </c>
    </row>
    <row r="11223" spans="1:12" x14ac:dyDescent="0.2">
      <c r="A11223" t="s">
        <v>45806</v>
      </c>
      <c r="B11223" t="s">
        <v>45807</v>
      </c>
      <c r="C11223" t="s">
        <v>45808</v>
      </c>
      <c r="D11223" t="s">
        <v>45809</v>
      </c>
      <c r="E11223" t="s">
        <v>41</v>
      </c>
      <c r="F11223" t="s">
        <v>42</v>
      </c>
      <c r="G11223" t="s">
        <v>107</v>
      </c>
      <c r="H11223" t="s">
        <v>108</v>
      </c>
      <c r="I11223" t="s">
        <v>20</v>
      </c>
      <c r="J11223" t="s">
        <v>21</v>
      </c>
      <c r="K11223" t="s">
        <v>22</v>
      </c>
      <c r="L11223" t="s">
        <v>23</v>
      </c>
    </row>
    <row r="11224" spans="1:12" x14ac:dyDescent="0.2">
      <c r="A11224" t="s">
        <v>45810</v>
      </c>
      <c r="B11224" t="s">
        <v>45811</v>
      </c>
      <c r="C11224" t="s">
        <v>45812</v>
      </c>
      <c r="D11224" t="s">
        <v>45813</v>
      </c>
      <c r="E11224" t="s">
        <v>239</v>
      </c>
      <c r="F11224" t="s">
        <v>142</v>
      </c>
      <c r="G11224" t="s">
        <v>1916</v>
      </c>
      <c r="H11224" t="s">
        <v>13772</v>
      </c>
      <c r="I11224" t="s">
        <v>20</v>
      </c>
      <c r="J11224" t="s">
        <v>4135</v>
      </c>
      <c r="K11224" t="s">
        <v>167</v>
      </c>
      <c r="L11224" t="s">
        <v>4136</v>
      </c>
    </row>
    <row r="11225" spans="1:12" x14ac:dyDescent="0.2">
      <c r="A11225" t="s">
        <v>45814</v>
      </c>
      <c r="B11225" t="s">
        <v>45815</v>
      </c>
      <c r="C11225" t="s">
        <v>45816</v>
      </c>
      <c r="D11225" t="s">
        <v>45817</v>
      </c>
      <c r="E11225" t="s">
        <v>1402</v>
      </c>
      <c r="F11225" t="s">
        <v>17</v>
      </c>
      <c r="G11225" t="s">
        <v>1403</v>
      </c>
      <c r="H11225" t="s">
        <v>1404</v>
      </c>
      <c r="I11225" t="s">
        <v>20</v>
      </c>
      <c r="J11225" t="s">
        <v>21</v>
      </c>
      <c r="K11225" t="s">
        <v>22</v>
      </c>
      <c r="L11225" t="s">
        <v>23</v>
      </c>
    </row>
    <row r="11226" spans="1:12" x14ac:dyDescent="0.2">
      <c r="A11226" t="s">
        <v>45818</v>
      </c>
      <c r="B11226" t="s">
        <v>45819</v>
      </c>
      <c r="C11226" t="s">
        <v>45820</v>
      </c>
      <c r="D11226" t="s">
        <v>45821</v>
      </c>
      <c r="E11226" t="s">
        <v>2585</v>
      </c>
      <c r="F11226" t="s">
        <v>17</v>
      </c>
      <c r="G11226" t="s">
        <v>45822</v>
      </c>
      <c r="H11226" t="s">
        <v>2587</v>
      </c>
      <c r="I11226" t="s">
        <v>20</v>
      </c>
      <c r="J11226" t="s">
        <v>191</v>
      </c>
      <c r="K11226" t="s">
        <v>22</v>
      </c>
      <c r="L11226" t="s">
        <v>192</v>
      </c>
    </row>
    <row r="11227" spans="1:12" x14ac:dyDescent="0.2">
      <c r="A11227" t="s">
        <v>45823</v>
      </c>
      <c r="B11227" t="s">
        <v>45824</v>
      </c>
      <c r="C11227" t="s">
        <v>45825</v>
      </c>
      <c r="D11227" t="s">
        <v>45826</v>
      </c>
      <c r="E11227" t="s">
        <v>1451</v>
      </c>
      <c r="F11227" t="s">
        <v>142</v>
      </c>
      <c r="G11227" t="s">
        <v>1452</v>
      </c>
      <c r="H11227" t="s">
        <v>5594</v>
      </c>
      <c r="I11227" t="s">
        <v>20</v>
      </c>
      <c r="J11227" t="s">
        <v>21</v>
      </c>
      <c r="K11227" t="s">
        <v>22</v>
      </c>
      <c r="L11227" t="s">
        <v>23</v>
      </c>
    </row>
    <row r="11228" spans="1:12" x14ac:dyDescent="0.2">
      <c r="A11228" t="s">
        <v>45827</v>
      </c>
      <c r="B11228" t="s">
        <v>45828</v>
      </c>
      <c r="C11228" t="s">
        <v>45829</v>
      </c>
      <c r="D11228" t="s">
        <v>45830</v>
      </c>
      <c r="E11228" t="s">
        <v>277</v>
      </c>
      <c r="F11228" t="s">
        <v>142</v>
      </c>
      <c r="G11228" t="s">
        <v>1839</v>
      </c>
      <c r="H11228" t="s">
        <v>33053</v>
      </c>
      <c r="I11228" t="s">
        <v>20</v>
      </c>
      <c r="J11228" t="s">
        <v>425</v>
      </c>
      <c r="K11228" t="s">
        <v>93</v>
      </c>
      <c r="L11228" t="s">
        <v>426</v>
      </c>
    </row>
    <row r="11229" spans="1:12" x14ac:dyDescent="0.2">
      <c r="A11229" t="s">
        <v>45831</v>
      </c>
      <c r="B11229" t="s">
        <v>45832</v>
      </c>
      <c r="C11229" t="s">
        <v>45833</v>
      </c>
      <c r="D11229" t="s">
        <v>45834</v>
      </c>
      <c r="E11229" t="s">
        <v>141</v>
      </c>
      <c r="F11229" t="s">
        <v>42</v>
      </c>
      <c r="H11229" t="s">
        <v>165</v>
      </c>
      <c r="I11229" t="s">
        <v>20</v>
      </c>
      <c r="J11229" t="s">
        <v>1078</v>
      </c>
      <c r="K11229" t="s">
        <v>1079</v>
      </c>
      <c r="L11229" t="s">
        <v>1080</v>
      </c>
    </row>
    <row r="11230" spans="1:12" x14ac:dyDescent="0.2">
      <c r="A11230" t="s">
        <v>177</v>
      </c>
      <c r="B11230" t="s">
        <v>45835</v>
      </c>
      <c r="C11230" t="s">
        <v>45836</v>
      </c>
      <c r="D11230" t="s">
        <v>180</v>
      </c>
      <c r="E11230" t="s">
        <v>181</v>
      </c>
      <c r="F11230" t="s">
        <v>182</v>
      </c>
      <c r="G11230" t="s">
        <v>183</v>
      </c>
      <c r="H11230" t="s">
        <v>14328</v>
      </c>
      <c r="I11230" t="s">
        <v>20</v>
      </c>
      <c r="J11230" t="s">
        <v>154</v>
      </c>
      <c r="K11230" t="s">
        <v>22</v>
      </c>
      <c r="L11230" t="s">
        <v>155</v>
      </c>
    </row>
    <row r="11231" spans="1:12" x14ac:dyDescent="0.2">
      <c r="A11231" t="s">
        <v>45837</v>
      </c>
      <c r="B11231" t="s">
        <v>45838</v>
      </c>
      <c r="C11231" t="s">
        <v>45839</v>
      </c>
      <c r="D11231" t="s">
        <v>159</v>
      </c>
      <c r="E11231" t="s">
        <v>41</v>
      </c>
      <c r="F11231" t="s">
        <v>42</v>
      </c>
      <c r="G11231" t="s">
        <v>160</v>
      </c>
      <c r="H11231" t="s">
        <v>161</v>
      </c>
      <c r="I11231" t="s">
        <v>20</v>
      </c>
      <c r="J11231" t="s">
        <v>123</v>
      </c>
      <c r="K11231" t="s">
        <v>124</v>
      </c>
      <c r="L11231" t="s">
        <v>125</v>
      </c>
    </row>
    <row r="11232" spans="1:12" x14ac:dyDescent="0.2">
      <c r="A11232" t="s">
        <v>45840</v>
      </c>
      <c r="B11232" t="s">
        <v>45841</v>
      </c>
      <c r="C11232" t="s">
        <v>45842</v>
      </c>
      <c r="D11232" t="s">
        <v>45843</v>
      </c>
      <c r="E11232" t="s">
        <v>714</v>
      </c>
      <c r="F11232" t="s">
        <v>42</v>
      </c>
      <c r="G11232" t="s">
        <v>45844</v>
      </c>
      <c r="H11232" t="s">
        <v>1397</v>
      </c>
      <c r="I11232" t="s">
        <v>20</v>
      </c>
      <c r="J11232" t="s">
        <v>1370</v>
      </c>
      <c r="K11232" t="s">
        <v>46</v>
      </c>
      <c r="L11232" t="s">
        <v>1371</v>
      </c>
    </row>
    <row r="11233" spans="1:12" x14ac:dyDescent="0.2">
      <c r="A11233" t="s">
        <v>45845</v>
      </c>
      <c r="B11233" t="s">
        <v>45846</v>
      </c>
      <c r="C11233" t="s">
        <v>45847</v>
      </c>
      <c r="D11233" t="s">
        <v>23</v>
      </c>
      <c r="E11233" t="s">
        <v>268</v>
      </c>
      <c r="F11233" t="s">
        <v>17</v>
      </c>
      <c r="G11233" t="s">
        <v>206</v>
      </c>
      <c r="H11233" t="s">
        <v>212</v>
      </c>
      <c r="I11233" t="s">
        <v>20</v>
      </c>
      <c r="J11233" t="s">
        <v>21</v>
      </c>
      <c r="K11233" t="s">
        <v>22</v>
      </c>
      <c r="L11233" t="s">
        <v>23</v>
      </c>
    </row>
    <row r="11234" spans="1:12" x14ac:dyDescent="0.2">
      <c r="A11234" t="s">
        <v>45848</v>
      </c>
      <c r="B11234" t="s">
        <v>45849</v>
      </c>
      <c r="C11234" t="s">
        <v>45850</v>
      </c>
      <c r="D11234" t="s">
        <v>45851</v>
      </c>
      <c r="E11234" t="s">
        <v>41</v>
      </c>
      <c r="F11234" t="s">
        <v>42</v>
      </c>
      <c r="G11234" t="s">
        <v>107</v>
      </c>
      <c r="H11234" t="s">
        <v>108</v>
      </c>
      <c r="I11234" t="s">
        <v>20</v>
      </c>
      <c r="J11234" t="s">
        <v>21</v>
      </c>
      <c r="K11234" t="s">
        <v>22</v>
      </c>
      <c r="L11234" t="s">
        <v>23</v>
      </c>
    </row>
    <row r="11235" spans="1:12" x14ac:dyDescent="0.2">
      <c r="A11235" t="s">
        <v>45852</v>
      </c>
      <c r="B11235" t="s">
        <v>45853</v>
      </c>
      <c r="C11235" t="s">
        <v>45854</v>
      </c>
      <c r="D11235" t="s">
        <v>34152</v>
      </c>
      <c r="E11235" t="s">
        <v>923</v>
      </c>
      <c r="F11235" t="s">
        <v>17</v>
      </c>
      <c r="G11235" t="s">
        <v>206</v>
      </c>
      <c r="H11235" t="s">
        <v>212</v>
      </c>
      <c r="I11235" t="s">
        <v>20</v>
      </c>
      <c r="J11235" t="s">
        <v>21</v>
      </c>
      <c r="K11235" t="s">
        <v>22</v>
      </c>
      <c r="L11235" t="s">
        <v>23</v>
      </c>
    </row>
    <row r="11236" spans="1:12" x14ac:dyDescent="0.2">
      <c r="A11236" t="s">
        <v>45855</v>
      </c>
      <c r="B11236" t="s">
        <v>45856</v>
      </c>
      <c r="C11236" t="s">
        <v>45857</v>
      </c>
      <c r="D11236" t="s">
        <v>45858</v>
      </c>
      <c r="E11236" t="s">
        <v>824</v>
      </c>
      <c r="F11236" t="s">
        <v>182</v>
      </c>
      <c r="G11236" t="s">
        <v>10535</v>
      </c>
      <c r="H11236" t="s">
        <v>2463</v>
      </c>
      <c r="I11236" t="s">
        <v>20</v>
      </c>
      <c r="J11236" t="s">
        <v>175</v>
      </c>
      <c r="K11236" t="s">
        <v>22</v>
      </c>
      <c r="L11236" t="s">
        <v>176</v>
      </c>
    </row>
    <row r="11237" spans="1:12" x14ac:dyDescent="0.2">
      <c r="A11237" t="s">
        <v>45859</v>
      </c>
      <c r="B11237" t="s">
        <v>45860</v>
      </c>
      <c r="C11237" t="s">
        <v>45861</v>
      </c>
      <c r="D11237" t="s">
        <v>45862</v>
      </c>
      <c r="E11237" t="s">
        <v>41</v>
      </c>
      <c r="F11237" t="s">
        <v>42</v>
      </c>
      <c r="G11237" t="s">
        <v>130</v>
      </c>
      <c r="H11237" t="s">
        <v>108</v>
      </c>
      <c r="I11237" t="s">
        <v>20</v>
      </c>
      <c r="J11237" t="s">
        <v>21</v>
      </c>
      <c r="K11237" t="s">
        <v>22</v>
      </c>
      <c r="L11237" t="s">
        <v>23</v>
      </c>
    </row>
    <row r="11238" spans="1:12" x14ac:dyDescent="0.2">
      <c r="A11238" t="s">
        <v>177</v>
      </c>
      <c r="B11238" t="s">
        <v>45863</v>
      </c>
      <c r="C11238" t="s">
        <v>45864</v>
      </c>
      <c r="D11238" t="s">
        <v>180</v>
      </c>
      <c r="E11238" t="s">
        <v>181</v>
      </c>
      <c r="F11238" t="s">
        <v>182</v>
      </c>
      <c r="G11238" t="s">
        <v>183</v>
      </c>
      <c r="H11238" t="s">
        <v>2587</v>
      </c>
      <c r="I11238" t="s">
        <v>20</v>
      </c>
      <c r="J11238" t="s">
        <v>154</v>
      </c>
      <c r="K11238" t="s">
        <v>22</v>
      </c>
      <c r="L11238" t="s">
        <v>155</v>
      </c>
    </row>
    <row r="11239" spans="1:12" x14ac:dyDescent="0.2">
      <c r="A11239" t="s">
        <v>34597</v>
      </c>
      <c r="B11239" t="s">
        <v>45865</v>
      </c>
      <c r="C11239" t="s">
        <v>45866</v>
      </c>
      <c r="D11239" t="s">
        <v>9498</v>
      </c>
      <c r="E11239" t="s">
        <v>41</v>
      </c>
      <c r="F11239" t="s">
        <v>42</v>
      </c>
      <c r="G11239" t="s">
        <v>937</v>
      </c>
      <c r="H11239" t="s">
        <v>108</v>
      </c>
      <c r="I11239" t="s">
        <v>20</v>
      </c>
      <c r="J11239" t="s">
        <v>21</v>
      </c>
      <c r="K11239" t="s">
        <v>22</v>
      </c>
      <c r="L11239" t="s">
        <v>23</v>
      </c>
    </row>
    <row r="11240" spans="1:12" x14ac:dyDescent="0.2">
      <c r="A11240" t="s">
        <v>45867</v>
      </c>
      <c r="B11240" t="s">
        <v>45868</v>
      </c>
      <c r="C11240" t="s">
        <v>45869</v>
      </c>
      <c r="D11240" t="s">
        <v>45870</v>
      </c>
      <c r="E11240" t="s">
        <v>41</v>
      </c>
      <c r="F11240" t="s">
        <v>42</v>
      </c>
      <c r="G11240" t="s">
        <v>107</v>
      </c>
      <c r="H11240" t="s">
        <v>108</v>
      </c>
      <c r="I11240" t="s">
        <v>20</v>
      </c>
      <c r="J11240" t="s">
        <v>21</v>
      </c>
      <c r="K11240" t="s">
        <v>22</v>
      </c>
      <c r="L11240" t="s">
        <v>23</v>
      </c>
    </row>
    <row r="11241" spans="1:12" x14ac:dyDescent="0.2">
      <c r="A11241" t="s">
        <v>45603</v>
      </c>
      <c r="B11241" t="s">
        <v>45871</v>
      </c>
      <c r="C11241" t="s">
        <v>45872</v>
      </c>
      <c r="D11241" t="s">
        <v>45873</v>
      </c>
      <c r="E11241" t="s">
        <v>1653</v>
      </c>
      <c r="F11241" t="s">
        <v>142</v>
      </c>
      <c r="G11241" t="s">
        <v>5045</v>
      </c>
      <c r="H11241" t="s">
        <v>30139</v>
      </c>
      <c r="I11241" t="s">
        <v>20</v>
      </c>
      <c r="J11241" t="s">
        <v>603</v>
      </c>
      <c r="K11241" t="s">
        <v>604</v>
      </c>
      <c r="L11241" t="s">
        <v>605</v>
      </c>
    </row>
    <row r="11242" spans="1:12" x14ac:dyDescent="0.2">
      <c r="A11242" t="s">
        <v>45874</v>
      </c>
      <c r="B11242" t="s">
        <v>45875</v>
      </c>
      <c r="C11242" t="s">
        <v>45876</v>
      </c>
      <c r="D11242" t="s">
        <v>45877</v>
      </c>
      <c r="E11242" t="s">
        <v>654</v>
      </c>
      <c r="F11242" t="s">
        <v>17</v>
      </c>
      <c r="G11242" t="s">
        <v>655</v>
      </c>
      <c r="H11242" t="s">
        <v>380</v>
      </c>
      <c r="I11242" t="s">
        <v>20</v>
      </c>
      <c r="J11242" t="s">
        <v>21</v>
      </c>
      <c r="K11242" t="s">
        <v>22</v>
      </c>
      <c r="L11242" t="s">
        <v>23</v>
      </c>
    </row>
    <row r="11243" spans="1:12" x14ac:dyDescent="0.2">
      <c r="A11243" t="s">
        <v>45878</v>
      </c>
      <c r="B11243" t="s">
        <v>45879</v>
      </c>
      <c r="C11243" t="s">
        <v>45880</v>
      </c>
      <c r="D11243" t="s">
        <v>45881</v>
      </c>
      <c r="E11243" t="s">
        <v>2031</v>
      </c>
      <c r="F11243" t="s">
        <v>17</v>
      </c>
      <c r="G11243" t="s">
        <v>45882</v>
      </c>
      <c r="H11243" t="s">
        <v>1253</v>
      </c>
      <c r="I11243" t="s">
        <v>20</v>
      </c>
      <c r="J11243" t="s">
        <v>6466</v>
      </c>
      <c r="K11243" t="s">
        <v>101</v>
      </c>
      <c r="L11243" t="s">
        <v>6467</v>
      </c>
    </row>
    <row r="11244" spans="1:12" x14ac:dyDescent="0.2">
      <c r="A11244" t="s">
        <v>45883</v>
      </c>
      <c r="B11244" t="s">
        <v>45884</v>
      </c>
      <c r="C11244" t="s">
        <v>45885</v>
      </c>
      <c r="D11244" t="s">
        <v>45886</v>
      </c>
      <c r="E11244" t="s">
        <v>41</v>
      </c>
      <c r="F11244" t="s">
        <v>42</v>
      </c>
      <c r="G11244" t="s">
        <v>107</v>
      </c>
      <c r="H11244" t="s">
        <v>108</v>
      </c>
      <c r="I11244" t="s">
        <v>20</v>
      </c>
      <c r="J11244" t="s">
        <v>21</v>
      </c>
      <c r="K11244" t="s">
        <v>22</v>
      </c>
      <c r="L11244" t="s">
        <v>23</v>
      </c>
    </row>
    <row r="11245" spans="1:12" x14ac:dyDescent="0.2">
      <c r="A11245" t="s">
        <v>45887</v>
      </c>
      <c r="B11245" t="s">
        <v>45888</v>
      </c>
      <c r="C11245" t="s">
        <v>45889</v>
      </c>
      <c r="D11245" t="s">
        <v>45890</v>
      </c>
      <c r="E11245" t="s">
        <v>52</v>
      </c>
      <c r="F11245" t="s">
        <v>42</v>
      </c>
      <c r="G11245" t="s">
        <v>10892</v>
      </c>
      <c r="H11245" t="s">
        <v>380</v>
      </c>
      <c r="I11245" t="s">
        <v>20</v>
      </c>
      <c r="J11245" t="s">
        <v>21</v>
      </c>
      <c r="K11245" t="s">
        <v>22</v>
      </c>
      <c r="L11245" t="s">
        <v>23</v>
      </c>
    </row>
    <row r="11246" spans="1:12" x14ac:dyDescent="0.2">
      <c r="A11246" t="s">
        <v>45891</v>
      </c>
      <c r="B11246" t="s">
        <v>45892</v>
      </c>
      <c r="C11246" t="s">
        <v>45893</v>
      </c>
      <c r="D11246" t="s">
        <v>45894</v>
      </c>
      <c r="E11246" t="s">
        <v>41</v>
      </c>
      <c r="F11246" t="s">
        <v>42</v>
      </c>
      <c r="G11246" t="s">
        <v>289</v>
      </c>
      <c r="H11246" t="s">
        <v>234</v>
      </c>
      <c r="I11246" t="s">
        <v>20</v>
      </c>
      <c r="J11246" t="s">
        <v>21</v>
      </c>
      <c r="K11246" t="s">
        <v>22</v>
      </c>
      <c r="L11246" t="s">
        <v>23</v>
      </c>
    </row>
    <row r="11247" spans="1:12" x14ac:dyDescent="0.2">
      <c r="A11247" t="s">
        <v>45895</v>
      </c>
      <c r="C11247" t="s">
        <v>45896</v>
      </c>
      <c r="D11247" t="s">
        <v>600</v>
      </c>
      <c r="E11247" t="s">
        <v>601</v>
      </c>
      <c r="F11247" t="s">
        <v>42</v>
      </c>
      <c r="G11247" t="s">
        <v>602</v>
      </c>
      <c r="H11247" t="s">
        <v>262</v>
      </c>
      <c r="I11247" t="s">
        <v>20</v>
      </c>
      <c r="J11247" t="s">
        <v>603</v>
      </c>
      <c r="K11247" t="s">
        <v>604</v>
      </c>
      <c r="L11247" t="s">
        <v>605</v>
      </c>
    </row>
    <row r="11248" spans="1:12" x14ac:dyDescent="0.2">
      <c r="A11248" t="s">
        <v>45897</v>
      </c>
      <c r="B11248" t="s">
        <v>45898</v>
      </c>
      <c r="C11248" t="s">
        <v>45899</v>
      </c>
      <c r="D11248" t="s">
        <v>45900</v>
      </c>
      <c r="E11248" t="s">
        <v>479</v>
      </c>
      <c r="F11248" t="s">
        <v>142</v>
      </c>
      <c r="G11248" t="s">
        <v>45901</v>
      </c>
      <c r="H11248" t="s">
        <v>2702</v>
      </c>
      <c r="I11248" t="s">
        <v>20</v>
      </c>
      <c r="J11248" t="s">
        <v>2318</v>
      </c>
      <c r="K11248" t="s">
        <v>84</v>
      </c>
      <c r="L11248" t="s">
        <v>2319</v>
      </c>
    </row>
    <row r="11249" spans="1:12" x14ac:dyDescent="0.2">
      <c r="A11249" t="s">
        <v>45902</v>
      </c>
      <c r="B11249" t="s">
        <v>45903</v>
      </c>
      <c r="C11249" t="s">
        <v>45904</v>
      </c>
      <c r="D11249" t="s">
        <v>45905</v>
      </c>
      <c r="E11249" t="s">
        <v>220</v>
      </c>
      <c r="F11249" t="s">
        <v>358</v>
      </c>
      <c r="G11249" t="s">
        <v>36254</v>
      </c>
      <c r="H11249" t="s">
        <v>14131</v>
      </c>
      <c r="I11249" t="s">
        <v>20</v>
      </c>
      <c r="J11249" t="s">
        <v>1640</v>
      </c>
      <c r="K11249" t="s">
        <v>483</v>
      </c>
      <c r="L11249" t="s">
        <v>1641</v>
      </c>
    </row>
    <row r="11250" spans="1:12" x14ac:dyDescent="0.2">
      <c r="A11250" t="s">
        <v>45906</v>
      </c>
      <c r="B11250" t="s">
        <v>45907</v>
      </c>
      <c r="C11250" t="s">
        <v>45908</v>
      </c>
      <c r="D11250" t="s">
        <v>45909</v>
      </c>
      <c r="E11250" t="s">
        <v>41</v>
      </c>
      <c r="F11250" t="s">
        <v>42</v>
      </c>
      <c r="G11250" t="s">
        <v>107</v>
      </c>
      <c r="H11250" t="s">
        <v>234</v>
      </c>
      <c r="I11250" t="s">
        <v>20</v>
      </c>
      <c r="J11250" t="s">
        <v>21</v>
      </c>
      <c r="K11250" t="s">
        <v>22</v>
      </c>
      <c r="L11250" t="s">
        <v>23</v>
      </c>
    </row>
    <row r="11251" spans="1:12" x14ac:dyDescent="0.2">
      <c r="A11251" t="s">
        <v>45910</v>
      </c>
      <c r="B11251" t="s">
        <v>45911</v>
      </c>
      <c r="C11251" t="s">
        <v>45912</v>
      </c>
      <c r="D11251" t="s">
        <v>45913</v>
      </c>
      <c r="E11251" t="s">
        <v>1874</v>
      </c>
      <c r="F11251" t="s">
        <v>17</v>
      </c>
      <c r="G11251" t="s">
        <v>45914</v>
      </c>
      <c r="H11251" t="s">
        <v>19</v>
      </c>
      <c r="I11251" t="s">
        <v>20</v>
      </c>
      <c r="J11251" t="s">
        <v>74</v>
      </c>
      <c r="K11251" t="s">
        <v>22</v>
      </c>
      <c r="L11251" t="s">
        <v>75</v>
      </c>
    </row>
    <row r="11252" spans="1:12" x14ac:dyDescent="0.2">
      <c r="A11252" t="s">
        <v>45915</v>
      </c>
      <c r="C11252" t="s">
        <v>45916</v>
      </c>
      <c r="E11252" t="s">
        <v>80</v>
      </c>
      <c r="F11252" t="s">
        <v>42</v>
      </c>
      <c r="G11252" t="s">
        <v>5437</v>
      </c>
      <c r="H11252" t="s">
        <v>262</v>
      </c>
      <c r="I11252" t="s">
        <v>20</v>
      </c>
      <c r="J11252" t="s">
        <v>1640</v>
      </c>
      <c r="K11252" t="s">
        <v>483</v>
      </c>
      <c r="L11252" t="s">
        <v>1641</v>
      </c>
    </row>
    <row r="11253" spans="1:12" x14ac:dyDescent="0.2">
      <c r="A11253" t="s">
        <v>45917</v>
      </c>
      <c r="B11253" t="s">
        <v>45918</v>
      </c>
      <c r="C11253" t="s">
        <v>45919</v>
      </c>
      <c r="D11253" t="s">
        <v>45920</v>
      </c>
      <c r="E11253" t="s">
        <v>41</v>
      </c>
      <c r="F11253" t="s">
        <v>42</v>
      </c>
      <c r="G11253" t="s">
        <v>107</v>
      </c>
      <c r="H11253" t="s">
        <v>108</v>
      </c>
      <c r="I11253" t="s">
        <v>20</v>
      </c>
      <c r="J11253" t="s">
        <v>21</v>
      </c>
      <c r="K11253" t="s">
        <v>22</v>
      </c>
      <c r="L11253" t="s">
        <v>23</v>
      </c>
    </row>
    <row r="11254" spans="1:12" x14ac:dyDescent="0.2">
      <c r="A11254" t="s">
        <v>45921</v>
      </c>
      <c r="B11254" t="s">
        <v>45922</v>
      </c>
      <c r="C11254" t="s">
        <v>45923</v>
      </c>
      <c r="D11254" t="s">
        <v>23</v>
      </c>
      <c r="E11254" t="s">
        <v>334</v>
      </c>
      <c r="F11254" t="s">
        <v>17</v>
      </c>
      <c r="G11254" t="s">
        <v>206</v>
      </c>
      <c r="H11254" t="s">
        <v>153</v>
      </c>
      <c r="I11254" t="s">
        <v>20</v>
      </c>
      <c r="J11254" t="s">
        <v>21</v>
      </c>
      <c r="K11254" t="s">
        <v>22</v>
      </c>
      <c r="L11254" t="s">
        <v>23</v>
      </c>
    </row>
    <row r="11255" spans="1:12" x14ac:dyDescent="0.2">
      <c r="A11255" t="s">
        <v>45924</v>
      </c>
      <c r="B11255" t="s">
        <v>45925</v>
      </c>
      <c r="C11255" t="s">
        <v>45926</v>
      </c>
      <c r="D11255" t="s">
        <v>45927</v>
      </c>
      <c r="E11255" t="s">
        <v>220</v>
      </c>
      <c r="F11255" t="s">
        <v>358</v>
      </c>
      <c r="G11255" t="s">
        <v>36254</v>
      </c>
      <c r="H11255" t="s">
        <v>14131</v>
      </c>
      <c r="I11255" t="s">
        <v>20</v>
      </c>
      <c r="J11255" t="s">
        <v>1640</v>
      </c>
      <c r="K11255" t="s">
        <v>483</v>
      </c>
      <c r="L11255" t="s">
        <v>1641</v>
      </c>
    </row>
    <row r="11256" spans="1:12" x14ac:dyDescent="0.2">
      <c r="A11256" t="s">
        <v>45928</v>
      </c>
      <c r="B11256" t="s">
        <v>45929</v>
      </c>
      <c r="C11256" t="s">
        <v>45930</v>
      </c>
      <c r="D11256" t="s">
        <v>23</v>
      </c>
      <c r="E11256" t="s">
        <v>293</v>
      </c>
      <c r="F11256" t="s">
        <v>17</v>
      </c>
      <c r="G11256" t="s">
        <v>206</v>
      </c>
      <c r="H11256" t="s">
        <v>212</v>
      </c>
      <c r="I11256" t="s">
        <v>20</v>
      </c>
      <c r="J11256" t="s">
        <v>21</v>
      </c>
      <c r="K11256" t="s">
        <v>22</v>
      </c>
      <c r="L11256" t="s">
        <v>23</v>
      </c>
    </row>
    <row r="11257" spans="1:12" x14ac:dyDescent="0.2">
      <c r="A11257" t="s">
        <v>45931</v>
      </c>
      <c r="B11257" t="s">
        <v>45932</v>
      </c>
      <c r="C11257" t="s">
        <v>45933</v>
      </c>
      <c r="D11257" t="s">
        <v>23</v>
      </c>
      <c r="E11257" t="s">
        <v>524</v>
      </c>
      <c r="F11257" t="s">
        <v>17</v>
      </c>
      <c r="G11257" t="s">
        <v>206</v>
      </c>
      <c r="H11257" t="s">
        <v>212</v>
      </c>
      <c r="I11257" t="s">
        <v>20</v>
      </c>
      <c r="J11257" t="s">
        <v>21</v>
      </c>
      <c r="K11257" t="s">
        <v>22</v>
      </c>
      <c r="L11257" t="s">
        <v>23</v>
      </c>
    </row>
    <row r="11258" spans="1:12" x14ac:dyDescent="0.2">
      <c r="A11258" t="s">
        <v>45934</v>
      </c>
      <c r="B11258" t="s">
        <v>45935</v>
      </c>
      <c r="C11258" t="s">
        <v>45936</v>
      </c>
      <c r="D11258" t="s">
        <v>45937</v>
      </c>
      <c r="E11258" t="s">
        <v>113</v>
      </c>
      <c r="F11258" t="s">
        <v>120</v>
      </c>
      <c r="G11258" t="s">
        <v>752</v>
      </c>
      <c r="H11258" t="s">
        <v>3294</v>
      </c>
      <c r="I11258" t="s">
        <v>20</v>
      </c>
      <c r="J11258" t="s">
        <v>665</v>
      </c>
      <c r="K11258" t="s">
        <v>666</v>
      </c>
      <c r="L11258" t="s">
        <v>667</v>
      </c>
    </row>
    <row r="11259" spans="1:12" x14ac:dyDescent="0.2">
      <c r="A11259" t="s">
        <v>45938</v>
      </c>
      <c r="B11259" t="s">
        <v>45939</v>
      </c>
      <c r="C11259" t="s">
        <v>45940</v>
      </c>
      <c r="D11259" t="s">
        <v>45941</v>
      </c>
      <c r="E11259" t="s">
        <v>15353</v>
      </c>
      <c r="F11259" t="s">
        <v>42</v>
      </c>
      <c r="G11259" t="s">
        <v>946</v>
      </c>
      <c r="H11259" t="s">
        <v>9657</v>
      </c>
      <c r="I11259" t="s">
        <v>20</v>
      </c>
      <c r="J11259" t="s">
        <v>563</v>
      </c>
      <c r="K11259" t="s">
        <v>22</v>
      </c>
      <c r="L11259" t="s">
        <v>564</v>
      </c>
    </row>
    <row r="11260" spans="1:12" x14ac:dyDescent="0.2">
      <c r="A11260" t="s">
        <v>45942</v>
      </c>
      <c r="B11260" t="s">
        <v>45943</v>
      </c>
      <c r="C11260" t="s">
        <v>45944</v>
      </c>
      <c r="D11260" t="s">
        <v>45945</v>
      </c>
      <c r="E11260" t="s">
        <v>3420</v>
      </c>
      <c r="F11260" t="s">
        <v>42</v>
      </c>
      <c r="G11260" t="s">
        <v>3854</v>
      </c>
      <c r="H11260" t="s">
        <v>30</v>
      </c>
      <c r="I11260" t="s">
        <v>20</v>
      </c>
      <c r="J11260" t="s">
        <v>21</v>
      </c>
      <c r="K11260" t="s">
        <v>22</v>
      </c>
      <c r="L11260" t="s">
        <v>23</v>
      </c>
    </row>
    <row r="11261" spans="1:12" x14ac:dyDescent="0.2">
      <c r="A11261" t="s">
        <v>45946</v>
      </c>
      <c r="B11261" t="s">
        <v>45947</v>
      </c>
      <c r="C11261" t="s">
        <v>45948</v>
      </c>
      <c r="D11261" t="s">
        <v>23</v>
      </c>
      <c r="E11261" t="s">
        <v>386</v>
      </c>
      <c r="G11261" t="s">
        <v>206</v>
      </c>
      <c r="H11261" t="s">
        <v>387</v>
      </c>
      <c r="I11261" t="s">
        <v>20</v>
      </c>
      <c r="J11261" t="s">
        <v>21</v>
      </c>
      <c r="K11261" t="s">
        <v>22</v>
      </c>
      <c r="L11261" t="s">
        <v>23</v>
      </c>
    </row>
    <row r="11262" spans="1:12" x14ac:dyDescent="0.2">
      <c r="A11262" t="s">
        <v>45949</v>
      </c>
      <c r="B11262" t="s">
        <v>45950</v>
      </c>
      <c r="C11262" t="s">
        <v>45951</v>
      </c>
      <c r="D11262" t="s">
        <v>45952</v>
      </c>
      <c r="E11262" t="s">
        <v>4222</v>
      </c>
      <c r="F11262" t="s">
        <v>17</v>
      </c>
      <c r="G11262" t="s">
        <v>45953</v>
      </c>
      <c r="H11262" t="s">
        <v>4224</v>
      </c>
      <c r="I11262" t="s">
        <v>20</v>
      </c>
      <c r="J11262" t="s">
        <v>8470</v>
      </c>
      <c r="K11262" t="s">
        <v>1143</v>
      </c>
      <c r="L11262" t="s">
        <v>8471</v>
      </c>
    </row>
    <row r="11263" spans="1:12" x14ac:dyDescent="0.2">
      <c r="A11263" t="s">
        <v>45954</v>
      </c>
      <c r="B11263" t="s">
        <v>45955</v>
      </c>
      <c r="C11263" t="s">
        <v>45956</v>
      </c>
      <c r="D11263" t="s">
        <v>45957</v>
      </c>
      <c r="E11263" t="s">
        <v>911</v>
      </c>
      <c r="F11263" t="s">
        <v>17</v>
      </c>
      <c r="G11263" t="s">
        <v>912</v>
      </c>
      <c r="H11263" t="s">
        <v>30</v>
      </c>
      <c r="I11263" t="s">
        <v>20</v>
      </c>
      <c r="J11263" t="s">
        <v>74</v>
      </c>
      <c r="K11263" t="s">
        <v>22</v>
      </c>
      <c r="L11263" t="s">
        <v>75</v>
      </c>
    </row>
    <row r="11264" spans="1:12" x14ac:dyDescent="0.2">
      <c r="A11264" t="s">
        <v>9143</v>
      </c>
      <c r="B11264" t="s">
        <v>45958</v>
      </c>
      <c r="C11264" t="s">
        <v>45959</v>
      </c>
      <c r="D11264" t="s">
        <v>1413</v>
      </c>
      <c r="E11264" t="s">
        <v>41</v>
      </c>
      <c r="F11264" t="s">
        <v>42</v>
      </c>
      <c r="G11264" t="s">
        <v>537</v>
      </c>
      <c r="H11264" t="s">
        <v>9146</v>
      </c>
      <c r="I11264" t="s">
        <v>20</v>
      </c>
      <c r="J11264" t="s">
        <v>468</v>
      </c>
      <c r="K11264" t="s">
        <v>46</v>
      </c>
      <c r="L11264" t="s">
        <v>469</v>
      </c>
    </row>
    <row r="11265" spans="1:12" x14ac:dyDescent="0.2">
      <c r="A11265" t="s">
        <v>45960</v>
      </c>
      <c r="B11265" t="s">
        <v>45961</v>
      </c>
      <c r="C11265" t="s">
        <v>45962</v>
      </c>
      <c r="D11265" t="s">
        <v>159</v>
      </c>
      <c r="E11265" t="s">
        <v>41</v>
      </c>
      <c r="F11265" t="s">
        <v>42</v>
      </c>
      <c r="G11265" t="s">
        <v>160</v>
      </c>
      <c r="H11265" t="s">
        <v>161</v>
      </c>
      <c r="I11265" t="s">
        <v>20</v>
      </c>
      <c r="J11265" t="s">
        <v>123</v>
      </c>
      <c r="K11265" t="s">
        <v>124</v>
      </c>
      <c r="L11265" t="s">
        <v>125</v>
      </c>
    </row>
    <row r="11266" spans="1:12" x14ac:dyDescent="0.2">
      <c r="A11266" t="s">
        <v>45963</v>
      </c>
      <c r="B11266" t="s">
        <v>45964</v>
      </c>
      <c r="C11266" t="s">
        <v>45965</v>
      </c>
      <c r="D11266" t="s">
        <v>45966</v>
      </c>
      <c r="E11266" t="s">
        <v>220</v>
      </c>
      <c r="F11266" t="s">
        <v>358</v>
      </c>
      <c r="G11266" t="s">
        <v>45967</v>
      </c>
      <c r="H11266" t="s">
        <v>262</v>
      </c>
      <c r="I11266" t="s">
        <v>20</v>
      </c>
      <c r="J11266" t="s">
        <v>154</v>
      </c>
      <c r="K11266" t="s">
        <v>22</v>
      </c>
      <c r="L11266" t="s">
        <v>155</v>
      </c>
    </row>
    <row r="11267" spans="1:12" x14ac:dyDescent="0.2">
      <c r="A11267" t="s">
        <v>45968</v>
      </c>
      <c r="B11267" t="s">
        <v>45969</v>
      </c>
      <c r="C11267" t="s">
        <v>45970</v>
      </c>
      <c r="D11267" t="s">
        <v>1287</v>
      </c>
      <c r="E11267" t="s">
        <v>113</v>
      </c>
      <c r="F11267" t="s">
        <v>120</v>
      </c>
      <c r="H11267" t="s">
        <v>1598</v>
      </c>
      <c r="I11267" t="s">
        <v>20</v>
      </c>
      <c r="J11267" t="s">
        <v>1290</v>
      </c>
      <c r="K11267" t="s">
        <v>101</v>
      </c>
      <c r="L11267" t="s">
        <v>1291</v>
      </c>
    </row>
    <row r="11268" spans="1:12" x14ac:dyDescent="0.2">
      <c r="A11268" t="s">
        <v>34562</v>
      </c>
      <c r="B11268" t="s">
        <v>45971</v>
      </c>
      <c r="C11268" t="s">
        <v>45972</v>
      </c>
      <c r="D11268" t="s">
        <v>2898</v>
      </c>
      <c r="E11268" t="s">
        <v>41</v>
      </c>
      <c r="F11268" t="s">
        <v>42</v>
      </c>
      <c r="G11268" t="s">
        <v>488</v>
      </c>
      <c r="H11268" t="s">
        <v>12928</v>
      </c>
      <c r="I11268" t="s">
        <v>20</v>
      </c>
      <c r="J11268" t="s">
        <v>468</v>
      </c>
      <c r="K11268" t="s">
        <v>46</v>
      </c>
      <c r="L11268" t="s">
        <v>469</v>
      </c>
    </row>
    <row r="11269" spans="1:12" x14ac:dyDescent="0.2">
      <c r="A11269" t="s">
        <v>177</v>
      </c>
      <c r="B11269" t="s">
        <v>45973</v>
      </c>
      <c r="C11269" t="s">
        <v>45974</v>
      </c>
      <c r="D11269" t="s">
        <v>180</v>
      </c>
      <c r="E11269" t="s">
        <v>181</v>
      </c>
      <c r="F11269" t="s">
        <v>182</v>
      </c>
      <c r="G11269" t="s">
        <v>183</v>
      </c>
      <c r="H11269" t="s">
        <v>115</v>
      </c>
      <c r="I11269" t="s">
        <v>20</v>
      </c>
      <c r="J11269" t="s">
        <v>154</v>
      </c>
      <c r="K11269" t="s">
        <v>22</v>
      </c>
      <c r="L11269" t="s">
        <v>155</v>
      </c>
    </row>
    <row r="11270" spans="1:12" x14ac:dyDescent="0.2">
      <c r="A11270" t="s">
        <v>45975</v>
      </c>
      <c r="B11270" t="s">
        <v>45976</v>
      </c>
      <c r="C11270" t="s">
        <v>45977</v>
      </c>
      <c r="D11270" t="s">
        <v>45978</v>
      </c>
      <c r="E11270" t="s">
        <v>41</v>
      </c>
      <c r="F11270" t="s">
        <v>42</v>
      </c>
      <c r="G11270" t="s">
        <v>107</v>
      </c>
      <c r="H11270" t="s">
        <v>108</v>
      </c>
      <c r="I11270" t="s">
        <v>20</v>
      </c>
      <c r="J11270" t="s">
        <v>21</v>
      </c>
      <c r="K11270" t="s">
        <v>22</v>
      </c>
      <c r="L11270" t="s">
        <v>23</v>
      </c>
    </row>
    <row r="11271" spans="1:12" x14ac:dyDescent="0.2">
      <c r="A11271" t="s">
        <v>45979</v>
      </c>
      <c r="B11271" t="s">
        <v>45980</v>
      </c>
      <c r="C11271" t="s">
        <v>45981</v>
      </c>
      <c r="D11271" t="s">
        <v>45982</v>
      </c>
      <c r="E11271" t="s">
        <v>12926</v>
      </c>
      <c r="F11271" t="s">
        <v>42</v>
      </c>
      <c r="G11271" t="s">
        <v>45983</v>
      </c>
      <c r="H11271" t="s">
        <v>12928</v>
      </c>
      <c r="I11271" t="s">
        <v>20</v>
      </c>
      <c r="J11271" t="s">
        <v>175</v>
      </c>
      <c r="K11271" t="s">
        <v>22</v>
      </c>
      <c r="L11271" t="s">
        <v>176</v>
      </c>
    </row>
    <row r="11272" spans="1:12" x14ac:dyDescent="0.2">
      <c r="A11272" t="s">
        <v>45984</v>
      </c>
      <c r="B11272" t="s">
        <v>45985</v>
      </c>
      <c r="C11272" t="s">
        <v>45986</v>
      </c>
      <c r="D11272" t="s">
        <v>45987</v>
      </c>
      <c r="E11272" t="s">
        <v>1451</v>
      </c>
      <c r="F11272" t="s">
        <v>142</v>
      </c>
      <c r="G11272" t="s">
        <v>1452</v>
      </c>
      <c r="H11272" t="s">
        <v>390</v>
      </c>
      <c r="I11272" t="s">
        <v>20</v>
      </c>
      <c r="J11272" t="s">
        <v>21</v>
      </c>
      <c r="K11272" t="s">
        <v>22</v>
      </c>
      <c r="L11272" t="s">
        <v>23</v>
      </c>
    </row>
    <row r="11273" spans="1:12" x14ac:dyDescent="0.2">
      <c r="A11273" t="s">
        <v>45988</v>
      </c>
      <c r="B11273" t="s">
        <v>45989</v>
      </c>
      <c r="C11273" t="s">
        <v>45990</v>
      </c>
      <c r="D11273" t="s">
        <v>45991</v>
      </c>
      <c r="E11273" t="s">
        <v>41</v>
      </c>
      <c r="F11273" t="s">
        <v>42</v>
      </c>
      <c r="G11273" t="s">
        <v>107</v>
      </c>
      <c r="H11273" t="s">
        <v>108</v>
      </c>
      <c r="I11273" t="s">
        <v>20</v>
      </c>
      <c r="J11273" t="s">
        <v>21</v>
      </c>
      <c r="K11273" t="s">
        <v>22</v>
      </c>
      <c r="L11273" t="s">
        <v>23</v>
      </c>
    </row>
    <row r="11274" spans="1:12" x14ac:dyDescent="0.2">
      <c r="A11274" t="s">
        <v>45992</v>
      </c>
      <c r="B11274" t="s">
        <v>45993</v>
      </c>
      <c r="C11274" t="s">
        <v>45994</v>
      </c>
      <c r="D11274" t="s">
        <v>45995</v>
      </c>
      <c r="E11274" t="s">
        <v>41</v>
      </c>
      <c r="F11274" t="s">
        <v>42</v>
      </c>
      <c r="G11274" t="s">
        <v>107</v>
      </c>
      <c r="H11274" t="s">
        <v>108</v>
      </c>
      <c r="I11274" t="s">
        <v>20</v>
      </c>
      <c r="J11274" t="s">
        <v>21</v>
      </c>
      <c r="K11274" t="s">
        <v>22</v>
      </c>
      <c r="L11274" t="s">
        <v>23</v>
      </c>
    </row>
    <row r="11275" spans="1:12" x14ac:dyDescent="0.2">
      <c r="A11275" t="s">
        <v>45996</v>
      </c>
      <c r="B11275" t="s">
        <v>45997</v>
      </c>
      <c r="C11275" t="s">
        <v>45998</v>
      </c>
      <c r="D11275" t="s">
        <v>17415</v>
      </c>
      <c r="E11275" t="s">
        <v>239</v>
      </c>
      <c r="F11275" t="s">
        <v>142</v>
      </c>
      <c r="G11275" t="s">
        <v>12571</v>
      </c>
      <c r="H11275" t="s">
        <v>45999</v>
      </c>
      <c r="I11275" t="s">
        <v>20</v>
      </c>
      <c r="J11275" t="s">
        <v>425</v>
      </c>
      <c r="K11275" t="s">
        <v>93</v>
      </c>
      <c r="L11275" t="s">
        <v>426</v>
      </c>
    </row>
    <row r="11276" spans="1:12" x14ac:dyDescent="0.2">
      <c r="A11276" t="s">
        <v>46000</v>
      </c>
      <c r="B11276" t="s">
        <v>46001</v>
      </c>
      <c r="C11276" t="s">
        <v>46002</v>
      </c>
      <c r="D11276" t="s">
        <v>46003</v>
      </c>
      <c r="E11276" t="s">
        <v>610</v>
      </c>
      <c r="F11276" t="s">
        <v>17</v>
      </c>
      <c r="G11276" t="s">
        <v>46004</v>
      </c>
      <c r="H11276" t="s">
        <v>612</v>
      </c>
      <c r="I11276" t="s">
        <v>20</v>
      </c>
      <c r="J11276" t="s">
        <v>2479</v>
      </c>
      <c r="K11276" t="s">
        <v>483</v>
      </c>
      <c r="L11276" t="s">
        <v>2480</v>
      </c>
    </row>
    <row r="11277" spans="1:12" x14ac:dyDescent="0.2">
      <c r="A11277" t="s">
        <v>46005</v>
      </c>
      <c r="B11277" t="s">
        <v>46006</v>
      </c>
      <c r="C11277" t="s">
        <v>46007</v>
      </c>
      <c r="D11277" t="s">
        <v>46008</v>
      </c>
      <c r="E11277" t="s">
        <v>41</v>
      </c>
      <c r="F11277" t="s">
        <v>42</v>
      </c>
      <c r="G11277" t="s">
        <v>107</v>
      </c>
      <c r="H11277" t="s">
        <v>234</v>
      </c>
      <c r="I11277" t="s">
        <v>20</v>
      </c>
      <c r="J11277" t="s">
        <v>21</v>
      </c>
      <c r="K11277" t="s">
        <v>22</v>
      </c>
      <c r="L11277" t="s">
        <v>23</v>
      </c>
    </row>
    <row r="11278" spans="1:12" x14ac:dyDescent="0.2">
      <c r="A11278" t="s">
        <v>46009</v>
      </c>
      <c r="B11278" t="s">
        <v>46010</v>
      </c>
      <c r="C11278" t="s">
        <v>46011</v>
      </c>
      <c r="D11278" t="s">
        <v>46012</v>
      </c>
      <c r="E11278" t="s">
        <v>1085</v>
      </c>
      <c r="F11278" t="s">
        <v>17</v>
      </c>
      <c r="G11278" t="s">
        <v>46013</v>
      </c>
      <c r="H11278" t="s">
        <v>19</v>
      </c>
      <c r="I11278" t="s">
        <v>20</v>
      </c>
      <c r="J11278" t="s">
        <v>21</v>
      </c>
      <c r="K11278" t="s">
        <v>22</v>
      </c>
      <c r="L11278" t="s">
        <v>23</v>
      </c>
    </row>
    <row r="11279" spans="1:12" x14ac:dyDescent="0.2">
      <c r="A11279" t="s">
        <v>46014</v>
      </c>
      <c r="B11279" t="s">
        <v>46015</v>
      </c>
      <c r="C11279" t="s">
        <v>46016</v>
      </c>
      <c r="D11279" t="s">
        <v>46017</v>
      </c>
      <c r="E11279" t="s">
        <v>52</v>
      </c>
      <c r="F11279" t="s">
        <v>42</v>
      </c>
      <c r="G11279" t="s">
        <v>10892</v>
      </c>
      <c r="H11279" t="s">
        <v>380</v>
      </c>
      <c r="I11279" t="s">
        <v>20</v>
      </c>
      <c r="J11279" t="s">
        <v>21</v>
      </c>
      <c r="K11279" t="s">
        <v>22</v>
      </c>
      <c r="L11279" t="s">
        <v>23</v>
      </c>
    </row>
    <row r="11280" spans="1:12" x14ac:dyDescent="0.2">
      <c r="A11280" t="s">
        <v>46018</v>
      </c>
      <c r="B11280" t="s">
        <v>46019</v>
      </c>
      <c r="C11280" t="s">
        <v>46020</v>
      </c>
      <c r="D11280" t="s">
        <v>46021</v>
      </c>
      <c r="E11280" t="s">
        <v>965</v>
      </c>
      <c r="F11280" t="s">
        <v>17</v>
      </c>
      <c r="G11280" t="s">
        <v>966</v>
      </c>
      <c r="H11280" t="s">
        <v>30</v>
      </c>
      <c r="I11280" t="s">
        <v>20</v>
      </c>
      <c r="J11280" t="s">
        <v>21</v>
      </c>
      <c r="K11280" t="s">
        <v>22</v>
      </c>
      <c r="L11280" t="s">
        <v>23</v>
      </c>
    </row>
    <row r="11281" spans="1:12" x14ac:dyDescent="0.2">
      <c r="A11281" t="s">
        <v>46022</v>
      </c>
      <c r="B11281" t="s">
        <v>46023</v>
      </c>
      <c r="C11281" t="s">
        <v>46024</v>
      </c>
      <c r="D11281" t="s">
        <v>46025</v>
      </c>
      <c r="E11281" t="s">
        <v>41</v>
      </c>
      <c r="F11281" t="s">
        <v>42</v>
      </c>
      <c r="G11281" t="s">
        <v>107</v>
      </c>
      <c r="H11281" t="s">
        <v>108</v>
      </c>
      <c r="I11281" t="s">
        <v>20</v>
      </c>
      <c r="J11281" t="s">
        <v>21</v>
      </c>
      <c r="K11281" t="s">
        <v>22</v>
      </c>
      <c r="L11281" t="s">
        <v>23</v>
      </c>
    </row>
    <row r="11282" spans="1:12" x14ac:dyDescent="0.2">
      <c r="A11282" t="s">
        <v>46026</v>
      </c>
      <c r="B11282" t="s">
        <v>46027</v>
      </c>
      <c r="C11282" t="s">
        <v>46028</v>
      </c>
      <c r="D11282" t="s">
        <v>23</v>
      </c>
      <c r="E11282" t="s">
        <v>743</v>
      </c>
      <c r="F11282" t="s">
        <v>17</v>
      </c>
      <c r="G11282" t="s">
        <v>206</v>
      </c>
      <c r="H11282" t="s">
        <v>212</v>
      </c>
      <c r="I11282" t="s">
        <v>20</v>
      </c>
      <c r="J11282" t="s">
        <v>21</v>
      </c>
      <c r="K11282" t="s">
        <v>22</v>
      </c>
      <c r="L11282" t="s">
        <v>23</v>
      </c>
    </row>
    <row r="11283" spans="1:12" x14ac:dyDescent="0.2">
      <c r="A11283" t="s">
        <v>46029</v>
      </c>
      <c r="C11283" t="s">
        <v>46030</v>
      </c>
      <c r="D11283" t="s">
        <v>600</v>
      </c>
      <c r="E11283" t="s">
        <v>601</v>
      </c>
      <c r="F11283" t="s">
        <v>42</v>
      </c>
      <c r="G11283" t="s">
        <v>602</v>
      </c>
      <c r="H11283" t="s">
        <v>262</v>
      </c>
      <c r="I11283" t="s">
        <v>20</v>
      </c>
      <c r="J11283" t="s">
        <v>603</v>
      </c>
      <c r="K11283" t="s">
        <v>604</v>
      </c>
      <c r="L11283" t="s">
        <v>605</v>
      </c>
    </row>
    <row r="11284" spans="1:12" x14ac:dyDescent="0.2">
      <c r="A11284" t="s">
        <v>46031</v>
      </c>
      <c r="B11284" t="s">
        <v>46032</v>
      </c>
      <c r="C11284" t="s">
        <v>46033</v>
      </c>
      <c r="D11284" t="s">
        <v>46034</v>
      </c>
      <c r="E11284" t="s">
        <v>52</v>
      </c>
      <c r="F11284" t="s">
        <v>42</v>
      </c>
      <c r="G11284" t="s">
        <v>723</v>
      </c>
      <c r="H11284" t="s">
        <v>380</v>
      </c>
      <c r="I11284" t="s">
        <v>20</v>
      </c>
      <c r="J11284" t="s">
        <v>123</v>
      </c>
      <c r="K11284" t="s">
        <v>124</v>
      </c>
      <c r="L11284" t="s">
        <v>125</v>
      </c>
    </row>
    <row r="11285" spans="1:12" x14ac:dyDescent="0.2">
      <c r="A11285" t="s">
        <v>46035</v>
      </c>
      <c r="B11285" t="s">
        <v>46036</v>
      </c>
      <c r="C11285" t="s">
        <v>46037</v>
      </c>
      <c r="D11285" t="s">
        <v>23</v>
      </c>
      <c r="E11285" t="s">
        <v>743</v>
      </c>
      <c r="F11285" t="s">
        <v>17</v>
      </c>
      <c r="G11285" t="s">
        <v>206</v>
      </c>
      <c r="H11285" t="s">
        <v>212</v>
      </c>
      <c r="I11285" t="s">
        <v>20</v>
      </c>
      <c r="J11285" t="s">
        <v>21</v>
      </c>
      <c r="K11285" t="s">
        <v>22</v>
      </c>
      <c r="L11285" t="s">
        <v>23</v>
      </c>
    </row>
    <row r="11286" spans="1:12" x14ac:dyDescent="0.2">
      <c r="A11286" t="s">
        <v>46038</v>
      </c>
      <c r="B11286" t="s">
        <v>46039</v>
      </c>
      <c r="C11286" t="s">
        <v>46040</v>
      </c>
      <c r="D11286" t="s">
        <v>9367</v>
      </c>
      <c r="E11286" t="s">
        <v>591</v>
      </c>
      <c r="F11286" t="s">
        <v>42</v>
      </c>
      <c r="G11286" t="s">
        <v>46041</v>
      </c>
      <c r="H11286" t="s">
        <v>30</v>
      </c>
      <c r="I11286" t="s">
        <v>20</v>
      </c>
      <c r="J11286" t="s">
        <v>21</v>
      </c>
      <c r="K11286" t="s">
        <v>22</v>
      </c>
      <c r="L11286" t="s">
        <v>23</v>
      </c>
    </row>
    <row r="11287" spans="1:12" x14ac:dyDescent="0.2">
      <c r="A11287" t="s">
        <v>4560</v>
      </c>
      <c r="B11287" t="s">
        <v>4561</v>
      </c>
      <c r="C11287" t="s">
        <v>46042</v>
      </c>
      <c r="D11287" t="s">
        <v>23</v>
      </c>
      <c r="E11287" t="s">
        <v>2008</v>
      </c>
      <c r="G11287" t="s">
        <v>206</v>
      </c>
      <c r="H11287" t="s">
        <v>63</v>
      </c>
      <c r="I11287" t="s">
        <v>20</v>
      </c>
      <c r="J11287" t="s">
        <v>21</v>
      </c>
      <c r="K11287" t="s">
        <v>22</v>
      </c>
      <c r="L11287" t="s">
        <v>23</v>
      </c>
    </row>
    <row r="11288" spans="1:12" x14ac:dyDescent="0.2">
      <c r="A11288" t="s">
        <v>46043</v>
      </c>
      <c r="B11288" t="s">
        <v>46044</v>
      </c>
      <c r="C11288" t="s">
        <v>46045</v>
      </c>
      <c r="D11288" t="s">
        <v>46046</v>
      </c>
      <c r="E11288" t="s">
        <v>1251</v>
      </c>
      <c r="F11288" t="s">
        <v>17</v>
      </c>
      <c r="G11288" t="s">
        <v>7092</v>
      </c>
      <c r="H11288" t="s">
        <v>1253</v>
      </c>
      <c r="I11288" t="s">
        <v>20</v>
      </c>
      <c r="J11288" t="s">
        <v>4932</v>
      </c>
      <c r="K11288" t="s">
        <v>666</v>
      </c>
      <c r="L11288" t="s">
        <v>4933</v>
      </c>
    </row>
    <row r="11289" spans="1:12" x14ac:dyDescent="0.2">
      <c r="A11289" t="s">
        <v>46047</v>
      </c>
      <c r="B11289" t="s">
        <v>46048</v>
      </c>
      <c r="C11289" t="s">
        <v>46049</v>
      </c>
      <c r="D11289" t="s">
        <v>46050</v>
      </c>
      <c r="E11289" t="s">
        <v>591</v>
      </c>
      <c r="F11289" t="s">
        <v>42</v>
      </c>
      <c r="G11289" t="s">
        <v>1234</v>
      </c>
      <c r="H11289" t="s">
        <v>30</v>
      </c>
      <c r="I11289" t="s">
        <v>20</v>
      </c>
      <c r="J11289" t="s">
        <v>1111</v>
      </c>
      <c r="K11289" t="s">
        <v>65</v>
      </c>
      <c r="L11289" t="s">
        <v>1112</v>
      </c>
    </row>
    <row r="11290" spans="1:12" x14ac:dyDescent="0.2">
      <c r="A11290" t="s">
        <v>46051</v>
      </c>
      <c r="B11290" t="s">
        <v>46052</v>
      </c>
      <c r="C11290" t="s">
        <v>46053</v>
      </c>
      <c r="D11290" t="s">
        <v>46054</v>
      </c>
      <c r="E11290" t="s">
        <v>479</v>
      </c>
      <c r="F11290" t="s">
        <v>142</v>
      </c>
      <c r="G11290" t="s">
        <v>46055</v>
      </c>
      <c r="H11290" t="s">
        <v>19839</v>
      </c>
      <c r="I11290" t="s">
        <v>20</v>
      </c>
      <c r="J11290" t="s">
        <v>1118</v>
      </c>
      <c r="K11290" t="s">
        <v>1029</v>
      </c>
      <c r="L11290" t="s">
        <v>1119</v>
      </c>
    </row>
    <row r="11291" spans="1:12" x14ac:dyDescent="0.2">
      <c r="A11291" t="s">
        <v>46056</v>
      </c>
      <c r="B11291" t="s">
        <v>46057</v>
      </c>
      <c r="C11291" t="s">
        <v>46058</v>
      </c>
      <c r="D11291" t="s">
        <v>23</v>
      </c>
      <c r="E11291" t="s">
        <v>211</v>
      </c>
      <c r="F11291" t="s">
        <v>17</v>
      </c>
      <c r="G11291" t="s">
        <v>206</v>
      </c>
      <c r="H11291" t="s">
        <v>212</v>
      </c>
      <c r="I11291" t="s">
        <v>20</v>
      </c>
      <c r="J11291" t="s">
        <v>21</v>
      </c>
      <c r="K11291" t="s">
        <v>22</v>
      </c>
      <c r="L11291" t="s">
        <v>23</v>
      </c>
    </row>
    <row r="11292" spans="1:12" x14ac:dyDescent="0.2">
      <c r="A11292" t="s">
        <v>46059</v>
      </c>
      <c r="B11292" t="s">
        <v>46060</v>
      </c>
      <c r="C11292" t="s">
        <v>46061</v>
      </c>
      <c r="D11292" t="s">
        <v>46062</v>
      </c>
      <c r="E11292" t="s">
        <v>824</v>
      </c>
      <c r="F11292" t="s">
        <v>182</v>
      </c>
      <c r="G11292" t="s">
        <v>7979</v>
      </c>
      <c r="H11292" t="s">
        <v>826</v>
      </c>
      <c r="I11292" t="s">
        <v>20</v>
      </c>
      <c r="J11292" t="s">
        <v>175</v>
      </c>
      <c r="K11292" t="s">
        <v>22</v>
      </c>
      <c r="L11292" t="s">
        <v>176</v>
      </c>
    </row>
    <row r="11293" spans="1:12" x14ac:dyDescent="0.2">
      <c r="A11293" t="s">
        <v>46063</v>
      </c>
      <c r="B11293" t="s">
        <v>46064</v>
      </c>
      <c r="C11293" t="s">
        <v>46065</v>
      </c>
      <c r="D11293" t="s">
        <v>46066</v>
      </c>
      <c r="E11293" t="s">
        <v>714</v>
      </c>
      <c r="F11293" t="s">
        <v>42</v>
      </c>
      <c r="G11293" t="s">
        <v>15204</v>
      </c>
      <c r="H11293" t="s">
        <v>7308</v>
      </c>
      <c r="I11293" t="s">
        <v>20</v>
      </c>
      <c r="J11293" t="s">
        <v>4399</v>
      </c>
      <c r="K11293" t="s">
        <v>1143</v>
      </c>
      <c r="L11293" t="s">
        <v>4400</v>
      </c>
    </row>
    <row r="11294" spans="1:12" x14ac:dyDescent="0.2">
      <c r="A11294" t="s">
        <v>46067</v>
      </c>
      <c r="B11294" t="s">
        <v>46068</v>
      </c>
      <c r="C11294" t="s">
        <v>46069</v>
      </c>
      <c r="D11294" t="s">
        <v>46070</v>
      </c>
      <c r="E11294" t="s">
        <v>41</v>
      </c>
      <c r="F11294" t="s">
        <v>42</v>
      </c>
      <c r="G11294" t="s">
        <v>107</v>
      </c>
      <c r="H11294" t="s">
        <v>108</v>
      </c>
      <c r="I11294" t="s">
        <v>20</v>
      </c>
      <c r="J11294" t="s">
        <v>21</v>
      </c>
      <c r="K11294" t="s">
        <v>22</v>
      </c>
      <c r="L11294" t="s">
        <v>23</v>
      </c>
    </row>
    <row r="11295" spans="1:12" x14ac:dyDescent="0.2">
      <c r="A11295" t="s">
        <v>46071</v>
      </c>
      <c r="B11295" t="s">
        <v>46072</v>
      </c>
      <c r="C11295" t="s">
        <v>46073</v>
      </c>
      <c r="D11295" t="s">
        <v>46074</v>
      </c>
      <c r="E11295" t="s">
        <v>41</v>
      </c>
      <c r="F11295" t="s">
        <v>42</v>
      </c>
      <c r="G11295" t="s">
        <v>107</v>
      </c>
      <c r="H11295" t="s">
        <v>108</v>
      </c>
      <c r="I11295" t="s">
        <v>20</v>
      </c>
      <c r="J11295" t="s">
        <v>21</v>
      </c>
      <c r="K11295" t="s">
        <v>22</v>
      </c>
      <c r="L11295" t="s">
        <v>23</v>
      </c>
    </row>
    <row r="11296" spans="1:12" x14ac:dyDescent="0.2">
      <c r="A11296" t="s">
        <v>33112</v>
      </c>
      <c r="B11296" t="s">
        <v>46075</v>
      </c>
      <c r="C11296" t="s">
        <v>46076</v>
      </c>
      <c r="D11296" t="s">
        <v>33115</v>
      </c>
      <c r="E11296" t="s">
        <v>4222</v>
      </c>
      <c r="F11296" t="s">
        <v>17</v>
      </c>
      <c r="G11296" t="s">
        <v>46077</v>
      </c>
      <c r="H11296" t="s">
        <v>3054</v>
      </c>
      <c r="I11296" t="s">
        <v>20</v>
      </c>
      <c r="J11296" t="s">
        <v>648</v>
      </c>
      <c r="K11296" t="s">
        <v>93</v>
      </c>
      <c r="L11296" t="s">
        <v>649</v>
      </c>
    </row>
    <row r="11297" spans="1:12" x14ac:dyDescent="0.2">
      <c r="A11297" t="s">
        <v>46078</v>
      </c>
      <c r="B11297" t="s">
        <v>46079</v>
      </c>
      <c r="C11297" t="s">
        <v>46080</v>
      </c>
      <c r="D11297" t="s">
        <v>1287</v>
      </c>
      <c r="E11297" t="s">
        <v>113</v>
      </c>
      <c r="F11297" t="s">
        <v>120</v>
      </c>
      <c r="G11297" t="s">
        <v>1288</v>
      </c>
      <c r="H11297" t="s">
        <v>1289</v>
      </c>
      <c r="I11297" t="s">
        <v>20</v>
      </c>
      <c r="J11297" t="s">
        <v>6208</v>
      </c>
      <c r="K11297" t="s">
        <v>167</v>
      </c>
      <c r="L11297" t="s">
        <v>6209</v>
      </c>
    </row>
    <row r="11298" spans="1:12" x14ac:dyDescent="0.2">
      <c r="A11298" t="s">
        <v>46081</v>
      </c>
      <c r="B11298" t="s">
        <v>46082</v>
      </c>
      <c r="C11298" t="s">
        <v>46083</v>
      </c>
      <c r="D11298" t="s">
        <v>46084</v>
      </c>
      <c r="E11298" t="s">
        <v>627</v>
      </c>
      <c r="F11298" t="s">
        <v>17</v>
      </c>
      <c r="G11298" t="s">
        <v>46085</v>
      </c>
      <c r="H11298" t="s">
        <v>637</v>
      </c>
      <c r="I11298" t="s">
        <v>20</v>
      </c>
      <c r="J11298" t="s">
        <v>1134</v>
      </c>
      <c r="K11298" t="s">
        <v>805</v>
      </c>
      <c r="L11298" t="s">
        <v>1135</v>
      </c>
    </row>
    <row r="11299" spans="1:12" x14ac:dyDescent="0.2">
      <c r="A11299" t="s">
        <v>46086</v>
      </c>
      <c r="B11299" t="s">
        <v>46087</v>
      </c>
      <c r="C11299" t="s">
        <v>46088</v>
      </c>
      <c r="D11299" t="s">
        <v>46089</v>
      </c>
      <c r="E11299" t="s">
        <v>41</v>
      </c>
      <c r="F11299" t="s">
        <v>42</v>
      </c>
      <c r="G11299" t="s">
        <v>937</v>
      </c>
      <c r="H11299" t="s">
        <v>234</v>
      </c>
      <c r="I11299" t="s">
        <v>20</v>
      </c>
      <c r="J11299" t="s">
        <v>21</v>
      </c>
      <c r="K11299" t="s">
        <v>22</v>
      </c>
      <c r="L11299" t="s">
        <v>23</v>
      </c>
    </row>
    <row r="11300" spans="1:12" x14ac:dyDescent="0.2">
      <c r="A11300" t="s">
        <v>46090</v>
      </c>
      <c r="B11300" t="s">
        <v>46091</v>
      </c>
      <c r="C11300" t="s">
        <v>46092</v>
      </c>
      <c r="D11300" t="s">
        <v>46093</v>
      </c>
      <c r="E11300" t="s">
        <v>505</v>
      </c>
      <c r="F11300" t="s">
        <v>42</v>
      </c>
      <c r="G11300" t="s">
        <v>46094</v>
      </c>
      <c r="H11300" t="s">
        <v>30</v>
      </c>
      <c r="I11300" t="s">
        <v>20</v>
      </c>
      <c r="J11300" t="s">
        <v>21</v>
      </c>
      <c r="K11300" t="s">
        <v>22</v>
      </c>
      <c r="L11300" t="s">
        <v>23</v>
      </c>
    </row>
    <row r="11301" spans="1:12" x14ac:dyDescent="0.2">
      <c r="A11301" t="s">
        <v>46095</v>
      </c>
      <c r="B11301" t="s">
        <v>46096</v>
      </c>
      <c r="C11301" t="s">
        <v>46097</v>
      </c>
      <c r="D11301" t="s">
        <v>46098</v>
      </c>
      <c r="E11301" t="s">
        <v>917</v>
      </c>
      <c r="F11301" t="s">
        <v>17</v>
      </c>
      <c r="G11301" t="s">
        <v>46099</v>
      </c>
      <c r="H11301" t="s">
        <v>1133</v>
      </c>
      <c r="I11301" t="s">
        <v>20</v>
      </c>
      <c r="J11301" t="s">
        <v>154</v>
      </c>
      <c r="K11301" t="s">
        <v>22</v>
      </c>
      <c r="L11301" t="s">
        <v>155</v>
      </c>
    </row>
    <row r="11302" spans="1:12" x14ac:dyDescent="0.2">
      <c r="A11302" t="s">
        <v>46100</v>
      </c>
      <c r="B11302" t="s">
        <v>46101</v>
      </c>
      <c r="C11302" t="s">
        <v>46102</v>
      </c>
      <c r="D11302" t="s">
        <v>23</v>
      </c>
      <c r="E11302" t="s">
        <v>386</v>
      </c>
      <c r="G11302" t="s">
        <v>206</v>
      </c>
      <c r="H11302" t="s">
        <v>387</v>
      </c>
      <c r="I11302" t="s">
        <v>20</v>
      </c>
      <c r="J11302" t="s">
        <v>21</v>
      </c>
      <c r="K11302" t="s">
        <v>22</v>
      </c>
      <c r="L11302" t="s">
        <v>23</v>
      </c>
    </row>
    <row r="11303" spans="1:12" x14ac:dyDescent="0.2">
      <c r="A11303" t="s">
        <v>46103</v>
      </c>
      <c r="B11303" t="s">
        <v>46104</v>
      </c>
      <c r="C11303" t="s">
        <v>46105</v>
      </c>
      <c r="D11303" t="s">
        <v>46106</v>
      </c>
      <c r="E11303" t="s">
        <v>459</v>
      </c>
      <c r="F11303" t="s">
        <v>42</v>
      </c>
      <c r="G11303" t="s">
        <v>17318</v>
      </c>
      <c r="H11303" t="s">
        <v>73</v>
      </c>
      <c r="I11303" t="s">
        <v>20</v>
      </c>
      <c r="J11303" t="s">
        <v>1054</v>
      </c>
      <c r="K11303" t="s">
        <v>65</v>
      </c>
      <c r="L11303" t="s">
        <v>1055</v>
      </c>
    </row>
    <row r="11304" spans="1:12" x14ac:dyDescent="0.2">
      <c r="A11304" t="s">
        <v>46107</v>
      </c>
      <c r="B11304" t="s">
        <v>46108</v>
      </c>
      <c r="C11304" t="s">
        <v>46109</v>
      </c>
      <c r="D11304" t="s">
        <v>46110</v>
      </c>
      <c r="E11304" t="s">
        <v>41</v>
      </c>
      <c r="F11304" t="s">
        <v>42</v>
      </c>
      <c r="G11304" t="s">
        <v>289</v>
      </c>
      <c r="H11304" t="s">
        <v>234</v>
      </c>
      <c r="I11304" t="s">
        <v>20</v>
      </c>
      <c r="J11304" t="s">
        <v>21</v>
      </c>
      <c r="K11304" t="s">
        <v>22</v>
      </c>
      <c r="L11304" t="s">
        <v>23</v>
      </c>
    </row>
    <row r="11305" spans="1:12" x14ac:dyDescent="0.2">
      <c r="A11305" t="s">
        <v>46111</v>
      </c>
      <c r="B11305" t="s">
        <v>46112</v>
      </c>
      <c r="C11305" t="s">
        <v>46113</v>
      </c>
      <c r="D11305" t="s">
        <v>3164</v>
      </c>
      <c r="E11305" t="s">
        <v>627</v>
      </c>
      <c r="F11305" t="s">
        <v>17</v>
      </c>
      <c r="G11305" t="s">
        <v>636</v>
      </c>
      <c r="H11305" t="s">
        <v>637</v>
      </c>
      <c r="I11305" t="s">
        <v>20</v>
      </c>
      <c r="J11305" t="s">
        <v>638</v>
      </c>
      <c r="K11305" t="s">
        <v>639</v>
      </c>
      <c r="L11305" t="s">
        <v>640</v>
      </c>
    </row>
    <row r="11306" spans="1:12" x14ac:dyDescent="0.2">
      <c r="A11306" t="s">
        <v>46114</v>
      </c>
      <c r="B11306" t="s">
        <v>46115</v>
      </c>
      <c r="C11306" t="s">
        <v>46116</v>
      </c>
      <c r="D11306" t="s">
        <v>46117</v>
      </c>
      <c r="E11306" t="s">
        <v>41</v>
      </c>
      <c r="F11306" t="s">
        <v>42</v>
      </c>
      <c r="G11306" t="s">
        <v>107</v>
      </c>
      <c r="H11306" t="s">
        <v>108</v>
      </c>
      <c r="I11306" t="s">
        <v>20</v>
      </c>
      <c r="J11306" t="s">
        <v>21</v>
      </c>
      <c r="K11306" t="s">
        <v>22</v>
      </c>
      <c r="L11306" t="s">
        <v>23</v>
      </c>
    </row>
    <row r="11307" spans="1:12" x14ac:dyDescent="0.2">
      <c r="A11307" t="s">
        <v>46118</v>
      </c>
      <c r="B11307" t="s">
        <v>46119</v>
      </c>
      <c r="C11307" t="s">
        <v>46120</v>
      </c>
      <c r="D11307" t="s">
        <v>46121</v>
      </c>
      <c r="E11307" t="s">
        <v>41</v>
      </c>
      <c r="F11307" t="s">
        <v>42</v>
      </c>
      <c r="G11307" t="s">
        <v>107</v>
      </c>
      <c r="H11307" t="s">
        <v>108</v>
      </c>
      <c r="I11307" t="s">
        <v>20</v>
      </c>
      <c r="J11307" t="s">
        <v>21</v>
      </c>
      <c r="K11307" t="s">
        <v>22</v>
      </c>
      <c r="L11307" t="s">
        <v>23</v>
      </c>
    </row>
    <row r="11308" spans="1:12" x14ac:dyDescent="0.2">
      <c r="A11308" t="s">
        <v>46122</v>
      </c>
      <c r="B11308" t="s">
        <v>46123</v>
      </c>
      <c r="C11308" t="s">
        <v>46124</v>
      </c>
      <c r="D11308" t="s">
        <v>23</v>
      </c>
      <c r="E11308" t="s">
        <v>334</v>
      </c>
      <c r="F11308" t="s">
        <v>17</v>
      </c>
      <c r="G11308" t="s">
        <v>206</v>
      </c>
      <c r="H11308" t="s">
        <v>153</v>
      </c>
      <c r="I11308" t="s">
        <v>20</v>
      </c>
      <c r="J11308" t="s">
        <v>21</v>
      </c>
      <c r="K11308" t="s">
        <v>22</v>
      </c>
      <c r="L11308" t="s">
        <v>23</v>
      </c>
    </row>
    <row r="11309" spans="1:12" x14ac:dyDescent="0.2">
      <c r="A11309" t="s">
        <v>46125</v>
      </c>
      <c r="B11309" t="s">
        <v>46126</v>
      </c>
      <c r="C11309" t="s">
        <v>46127</v>
      </c>
      <c r="D11309" t="s">
        <v>46128</v>
      </c>
      <c r="E11309" t="s">
        <v>41</v>
      </c>
      <c r="F11309" t="s">
        <v>42</v>
      </c>
      <c r="G11309" t="s">
        <v>580</v>
      </c>
      <c r="H11309" t="s">
        <v>108</v>
      </c>
      <c r="I11309" t="s">
        <v>20</v>
      </c>
      <c r="J11309" t="s">
        <v>21</v>
      </c>
      <c r="K11309" t="s">
        <v>22</v>
      </c>
      <c r="L11309" t="s">
        <v>23</v>
      </c>
    </row>
    <row r="11310" spans="1:12" x14ac:dyDescent="0.2">
      <c r="A11310" t="s">
        <v>46129</v>
      </c>
      <c r="B11310" t="s">
        <v>46130</v>
      </c>
      <c r="C11310" t="s">
        <v>46131</v>
      </c>
      <c r="D11310" t="s">
        <v>46132</v>
      </c>
      <c r="E11310" t="s">
        <v>277</v>
      </c>
      <c r="F11310" t="s">
        <v>142</v>
      </c>
      <c r="G11310" t="s">
        <v>663</v>
      </c>
      <c r="H11310" t="s">
        <v>34338</v>
      </c>
      <c r="I11310" t="s">
        <v>20</v>
      </c>
      <c r="J11310" t="s">
        <v>717</v>
      </c>
      <c r="K11310" t="s">
        <v>666</v>
      </c>
      <c r="L11310" t="s">
        <v>718</v>
      </c>
    </row>
    <row r="11311" spans="1:12" x14ac:dyDescent="0.2">
      <c r="A11311" t="s">
        <v>46133</v>
      </c>
      <c r="B11311" t="s">
        <v>46134</v>
      </c>
      <c r="C11311" t="s">
        <v>46135</v>
      </c>
      <c r="D11311" t="s">
        <v>23</v>
      </c>
      <c r="E11311" t="s">
        <v>268</v>
      </c>
      <c r="F11311" t="s">
        <v>17</v>
      </c>
      <c r="G11311" t="s">
        <v>206</v>
      </c>
      <c r="H11311" t="s">
        <v>212</v>
      </c>
      <c r="I11311" t="s">
        <v>20</v>
      </c>
      <c r="J11311" t="s">
        <v>21</v>
      </c>
      <c r="K11311" t="s">
        <v>22</v>
      </c>
      <c r="L11311" t="s">
        <v>23</v>
      </c>
    </row>
    <row r="11312" spans="1:12" x14ac:dyDescent="0.2">
      <c r="A11312" t="s">
        <v>46136</v>
      </c>
      <c r="B11312" t="s">
        <v>46137</v>
      </c>
      <c r="C11312" t="s">
        <v>46138</v>
      </c>
      <c r="D11312" t="s">
        <v>46139</v>
      </c>
      <c r="E11312" t="s">
        <v>41</v>
      </c>
      <c r="F11312" t="s">
        <v>42</v>
      </c>
      <c r="G11312" t="s">
        <v>937</v>
      </c>
      <c r="H11312" t="s">
        <v>234</v>
      </c>
      <c r="I11312" t="s">
        <v>20</v>
      </c>
      <c r="J11312" t="s">
        <v>312</v>
      </c>
      <c r="K11312" t="s">
        <v>22</v>
      </c>
      <c r="L11312" t="s">
        <v>313</v>
      </c>
    </row>
    <row r="11313" spans="1:12" x14ac:dyDescent="0.2">
      <c r="A11313" t="s">
        <v>46140</v>
      </c>
      <c r="B11313" t="s">
        <v>46141</v>
      </c>
      <c r="C11313" t="s">
        <v>46142</v>
      </c>
      <c r="D11313" t="s">
        <v>46143</v>
      </c>
      <c r="E11313" t="s">
        <v>41</v>
      </c>
      <c r="F11313" t="s">
        <v>42</v>
      </c>
      <c r="G11313" t="s">
        <v>107</v>
      </c>
      <c r="H11313" t="s">
        <v>108</v>
      </c>
      <c r="I11313" t="s">
        <v>20</v>
      </c>
      <c r="J11313" t="s">
        <v>21</v>
      </c>
      <c r="K11313" t="s">
        <v>22</v>
      </c>
      <c r="L11313" t="s">
        <v>23</v>
      </c>
    </row>
    <row r="11314" spans="1:12" x14ac:dyDescent="0.2">
      <c r="A11314" t="s">
        <v>46144</v>
      </c>
      <c r="B11314" t="s">
        <v>46145</v>
      </c>
      <c r="C11314" t="s">
        <v>46146</v>
      </c>
      <c r="D11314" t="s">
        <v>46147</v>
      </c>
      <c r="E11314" t="s">
        <v>52</v>
      </c>
      <c r="F11314" t="s">
        <v>42</v>
      </c>
      <c r="G11314" t="s">
        <v>46148</v>
      </c>
      <c r="H11314" t="s">
        <v>19</v>
      </c>
      <c r="I11314" t="s">
        <v>20</v>
      </c>
      <c r="J11314" t="s">
        <v>21</v>
      </c>
      <c r="K11314" t="s">
        <v>22</v>
      </c>
      <c r="L11314" t="s">
        <v>23</v>
      </c>
    </row>
    <row r="11315" spans="1:12" x14ac:dyDescent="0.2">
      <c r="A11315" t="s">
        <v>46149</v>
      </c>
      <c r="B11315" t="s">
        <v>46150</v>
      </c>
      <c r="C11315" t="s">
        <v>46151</v>
      </c>
      <c r="D11315" t="s">
        <v>46152</v>
      </c>
      <c r="E11315" t="s">
        <v>1893</v>
      </c>
      <c r="F11315" t="s">
        <v>17</v>
      </c>
      <c r="G11315" t="s">
        <v>22932</v>
      </c>
      <c r="H11315" t="s">
        <v>637</v>
      </c>
      <c r="I11315" t="s">
        <v>20</v>
      </c>
      <c r="J11315" t="s">
        <v>2025</v>
      </c>
      <c r="K11315" t="s">
        <v>1079</v>
      </c>
      <c r="L11315" t="s">
        <v>2026</v>
      </c>
    </row>
    <row r="11316" spans="1:12" x14ac:dyDescent="0.2">
      <c r="A11316" t="s">
        <v>46153</v>
      </c>
      <c r="B11316" t="s">
        <v>46154</v>
      </c>
      <c r="C11316" t="s">
        <v>46155</v>
      </c>
      <c r="D11316" t="s">
        <v>46156</v>
      </c>
      <c r="E11316" t="s">
        <v>239</v>
      </c>
      <c r="F11316" t="s">
        <v>142</v>
      </c>
      <c r="G11316" t="s">
        <v>19079</v>
      </c>
      <c r="H11316" t="s">
        <v>7132</v>
      </c>
      <c r="I11316" t="s">
        <v>20</v>
      </c>
      <c r="J11316" t="s">
        <v>880</v>
      </c>
      <c r="K11316" t="s">
        <v>46</v>
      </c>
      <c r="L11316" t="s">
        <v>881</v>
      </c>
    </row>
    <row r="11317" spans="1:12" x14ac:dyDescent="0.2">
      <c r="A11317" t="s">
        <v>46157</v>
      </c>
      <c r="B11317" t="s">
        <v>46158</v>
      </c>
      <c r="C11317" t="s">
        <v>46159</v>
      </c>
      <c r="D11317" t="s">
        <v>46160</v>
      </c>
      <c r="E11317" t="s">
        <v>1451</v>
      </c>
      <c r="F11317" t="s">
        <v>142</v>
      </c>
      <c r="G11317" t="s">
        <v>1452</v>
      </c>
      <c r="H11317" t="s">
        <v>1453</v>
      </c>
      <c r="I11317" t="s">
        <v>20</v>
      </c>
      <c r="J11317" t="s">
        <v>365</v>
      </c>
      <c r="K11317" t="s">
        <v>22</v>
      </c>
      <c r="L11317" t="s">
        <v>366</v>
      </c>
    </row>
    <row r="11318" spans="1:12" x14ac:dyDescent="0.2">
      <c r="A11318" t="s">
        <v>46161</v>
      </c>
      <c r="B11318" t="s">
        <v>46162</v>
      </c>
      <c r="C11318" t="s">
        <v>46163</v>
      </c>
      <c r="D11318" t="s">
        <v>46164</v>
      </c>
      <c r="E11318" t="s">
        <v>627</v>
      </c>
      <c r="F11318" t="s">
        <v>17</v>
      </c>
      <c r="G11318" t="s">
        <v>46165</v>
      </c>
      <c r="H11318" t="s">
        <v>1397</v>
      </c>
      <c r="I11318" t="s">
        <v>20</v>
      </c>
      <c r="J11318" t="s">
        <v>365</v>
      </c>
      <c r="K11318" t="s">
        <v>22</v>
      </c>
      <c r="L11318" t="s">
        <v>366</v>
      </c>
    </row>
    <row r="11319" spans="1:12" x14ac:dyDescent="0.2">
      <c r="A11319" t="s">
        <v>46166</v>
      </c>
      <c r="B11319" t="s">
        <v>46167</v>
      </c>
      <c r="C11319" t="s">
        <v>46168</v>
      </c>
      <c r="D11319" t="s">
        <v>46169</v>
      </c>
      <c r="E11319" t="s">
        <v>1451</v>
      </c>
      <c r="F11319" t="s">
        <v>142</v>
      </c>
      <c r="G11319" t="s">
        <v>1452</v>
      </c>
      <c r="H11319" t="s">
        <v>2040</v>
      </c>
      <c r="I11319" t="s">
        <v>20</v>
      </c>
      <c r="J11319" t="s">
        <v>21</v>
      </c>
      <c r="K11319" t="s">
        <v>22</v>
      </c>
      <c r="L11319" t="s">
        <v>23</v>
      </c>
    </row>
    <row r="11320" spans="1:12" x14ac:dyDescent="0.2">
      <c r="A11320" t="s">
        <v>46170</v>
      </c>
      <c r="B11320" t="s">
        <v>46171</v>
      </c>
      <c r="C11320" t="s">
        <v>46172</v>
      </c>
      <c r="D11320" t="s">
        <v>46173</v>
      </c>
      <c r="E11320" t="s">
        <v>41</v>
      </c>
      <c r="F11320" t="s">
        <v>42</v>
      </c>
      <c r="G11320" t="s">
        <v>130</v>
      </c>
      <c r="H11320" t="s">
        <v>108</v>
      </c>
      <c r="I11320" t="s">
        <v>20</v>
      </c>
      <c r="J11320" t="s">
        <v>21</v>
      </c>
      <c r="K11320" t="s">
        <v>22</v>
      </c>
      <c r="L11320" t="s">
        <v>23</v>
      </c>
    </row>
    <row r="11321" spans="1:12" x14ac:dyDescent="0.2">
      <c r="A11321" t="s">
        <v>46174</v>
      </c>
      <c r="B11321" t="s">
        <v>46175</v>
      </c>
      <c r="C11321" t="s">
        <v>46176</v>
      </c>
      <c r="D11321" t="s">
        <v>46177</v>
      </c>
      <c r="E11321" t="s">
        <v>1730</v>
      </c>
      <c r="F11321" t="s">
        <v>17</v>
      </c>
      <c r="G11321" t="s">
        <v>46178</v>
      </c>
      <c r="H11321" t="s">
        <v>30</v>
      </c>
      <c r="I11321" t="s">
        <v>20</v>
      </c>
      <c r="J11321" t="s">
        <v>21</v>
      </c>
      <c r="K11321" t="s">
        <v>22</v>
      </c>
      <c r="L11321" t="s">
        <v>23</v>
      </c>
    </row>
    <row r="11322" spans="1:12" x14ac:dyDescent="0.2">
      <c r="A11322" t="s">
        <v>46179</v>
      </c>
      <c r="B11322" t="s">
        <v>46180</v>
      </c>
      <c r="C11322" t="s">
        <v>46181</v>
      </c>
      <c r="D11322" t="s">
        <v>46182</v>
      </c>
      <c r="E11322" t="s">
        <v>113</v>
      </c>
      <c r="F11322" t="s">
        <v>120</v>
      </c>
      <c r="G11322" t="s">
        <v>46183</v>
      </c>
      <c r="H11322" t="s">
        <v>3667</v>
      </c>
      <c r="I11322" t="s">
        <v>20</v>
      </c>
      <c r="J11322" t="s">
        <v>1290</v>
      </c>
      <c r="K11322" t="s">
        <v>101</v>
      </c>
      <c r="L11322" t="s">
        <v>1291</v>
      </c>
    </row>
    <row r="11323" spans="1:12" x14ac:dyDescent="0.2">
      <c r="A11323" t="s">
        <v>46184</v>
      </c>
      <c r="B11323" t="s">
        <v>46185</v>
      </c>
      <c r="C11323" t="s">
        <v>46186</v>
      </c>
      <c r="D11323" t="s">
        <v>23</v>
      </c>
      <c r="E11323" t="s">
        <v>268</v>
      </c>
      <c r="G11323" t="s">
        <v>206</v>
      </c>
      <c r="H11323" t="s">
        <v>63</v>
      </c>
      <c r="I11323" t="s">
        <v>20</v>
      </c>
      <c r="J11323" t="s">
        <v>21</v>
      </c>
      <c r="K11323" t="s">
        <v>22</v>
      </c>
      <c r="L11323" t="s">
        <v>23</v>
      </c>
    </row>
    <row r="11324" spans="1:12" x14ac:dyDescent="0.2">
      <c r="A11324" t="s">
        <v>46187</v>
      </c>
      <c r="C11324" t="s">
        <v>46188</v>
      </c>
      <c r="D11324" t="s">
        <v>600</v>
      </c>
      <c r="E11324" t="s">
        <v>601</v>
      </c>
      <c r="F11324" t="s">
        <v>42</v>
      </c>
      <c r="G11324" t="s">
        <v>602</v>
      </c>
      <c r="H11324" t="s">
        <v>262</v>
      </c>
      <c r="I11324" t="s">
        <v>20</v>
      </c>
      <c r="J11324" t="s">
        <v>603</v>
      </c>
      <c r="K11324" t="s">
        <v>604</v>
      </c>
      <c r="L11324" t="s">
        <v>605</v>
      </c>
    </row>
    <row r="11325" spans="1:12" x14ac:dyDescent="0.2">
      <c r="A11325" t="s">
        <v>46189</v>
      </c>
      <c r="B11325" t="s">
        <v>46190</v>
      </c>
      <c r="C11325" t="s">
        <v>46191</v>
      </c>
      <c r="D11325" t="s">
        <v>46192</v>
      </c>
      <c r="E11325" t="s">
        <v>41</v>
      </c>
      <c r="F11325" t="s">
        <v>42</v>
      </c>
      <c r="G11325" t="s">
        <v>107</v>
      </c>
      <c r="H11325" t="s">
        <v>108</v>
      </c>
      <c r="I11325" t="s">
        <v>20</v>
      </c>
      <c r="J11325" t="s">
        <v>21</v>
      </c>
      <c r="K11325" t="s">
        <v>22</v>
      </c>
      <c r="L11325" t="s">
        <v>23</v>
      </c>
    </row>
    <row r="11326" spans="1:12" x14ac:dyDescent="0.2">
      <c r="A11326" t="s">
        <v>46193</v>
      </c>
      <c r="B11326" t="s">
        <v>46194</v>
      </c>
      <c r="C11326" t="s">
        <v>46195</v>
      </c>
      <c r="D11326" t="s">
        <v>23</v>
      </c>
      <c r="E11326" t="s">
        <v>386</v>
      </c>
      <c r="G11326" t="s">
        <v>206</v>
      </c>
      <c r="H11326" t="s">
        <v>387</v>
      </c>
      <c r="I11326" t="s">
        <v>20</v>
      </c>
      <c r="J11326" t="s">
        <v>21</v>
      </c>
      <c r="K11326" t="s">
        <v>22</v>
      </c>
      <c r="L11326" t="s">
        <v>23</v>
      </c>
    </row>
    <row r="11327" spans="1:12" x14ac:dyDescent="0.2">
      <c r="A11327" t="s">
        <v>46196</v>
      </c>
      <c r="B11327" t="s">
        <v>46197</v>
      </c>
      <c r="C11327" t="s">
        <v>46198</v>
      </c>
      <c r="D11327" t="s">
        <v>2132</v>
      </c>
      <c r="E11327" t="s">
        <v>1451</v>
      </c>
      <c r="F11327" t="s">
        <v>142</v>
      </c>
      <c r="G11327" t="s">
        <v>1452</v>
      </c>
      <c r="H11327" t="s">
        <v>2133</v>
      </c>
      <c r="I11327" t="s">
        <v>20</v>
      </c>
      <c r="J11327" t="s">
        <v>21</v>
      </c>
      <c r="K11327" t="s">
        <v>22</v>
      </c>
      <c r="L11327" t="s">
        <v>23</v>
      </c>
    </row>
    <row r="11328" spans="1:12" x14ac:dyDescent="0.2">
      <c r="A11328" t="s">
        <v>46199</v>
      </c>
      <c r="B11328" t="s">
        <v>46200</v>
      </c>
      <c r="C11328" t="s">
        <v>46201</v>
      </c>
      <c r="D11328" t="s">
        <v>46202</v>
      </c>
      <c r="E11328" t="s">
        <v>738</v>
      </c>
      <c r="F11328" t="s">
        <v>17</v>
      </c>
      <c r="G11328" t="s">
        <v>46203</v>
      </c>
      <c r="H11328" t="s">
        <v>620</v>
      </c>
      <c r="I11328" t="s">
        <v>20</v>
      </c>
      <c r="J11328" t="s">
        <v>154</v>
      </c>
      <c r="K11328" t="s">
        <v>22</v>
      </c>
      <c r="L11328" t="s">
        <v>155</v>
      </c>
    </row>
    <row r="11329" spans="1:12" x14ac:dyDescent="0.2">
      <c r="A11329" t="s">
        <v>46204</v>
      </c>
      <c r="B11329" t="s">
        <v>46205</v>
      </c>
      <c r="C11329" t="s">
        <v>46206</v>
      </c>
      <c r="D11329" t="s">
        <v>46207</v>
      </c>
      <c r="E11329" t="s">
        <v>923</v>
      </c>
      <c r="F11329" t="s">
        <v>17</v>
      </c>
      <c r="G11329" t="s">
        <v>206</v>
      </c>
      <c r="H11329" t="s">
        <v>212</v>
      </c>
      <c r="I11329" t="s">
        <v>20</v>
      </c>
      <c r="J11329" t="s">
        <v>21</v>
      </c>
      <c r="K11329" t="s">
        <v>22</v>
      </c>
      <c r="L11329" t="s">
        <v>23</v>
      </c>
    </row>
    <row r="11330" spans="1:12" x14ac:dyDescent="0.2">
      <c r="A11330" t="s">
        <v>46208</v>
      </c>
      <c r="B11330" t="s">
        <v>46209</v>
      </c>
      <c r="C11330" t="s">
        <v>46210</v>
      </c>
      <c r="D11330" t="s">
        <v>46211</v>
      </c>
      <c r="E11330" t="s">
        <v>41</v>
      </c>
      <c r="F11330" t="s">
        <v>42</v>
      </c>
      <c r="G11330" t="s">
        <v>107</v>
      </c>
      <c r="H11330" t="s">
        <v>108</v>
      </c>
      <c r="I11330" t="s">
        <v>20</v>
      </c>
      <c r="J11330" t="s">
        <v>21</v>
      </c>
      <c r="K11330" t="s">
        <v>22</v>
      </c>
      <c r="L11330" t="s">
        <v>23</v>
      </c>
    </row>
    <row r="11331" spans="1:12" x14ac:dyDescent="0.2">
      <c r="A11331" t="s">
        <v>46212</v>
      </c>
      <c r="B11331" t="s">
        <v>46213</v>
      </c>
      <c r="C11331" t="s">
        <v>46214</v>
      </c>
      <c r="D11331" t="s">
        <v>46215</v>
      </c>
      <c r="E11331" t="s">
        <v>41</v>
      </c>
      <c r="F11331" t="s">
        <v>42</v>
      </c>
      <c r="G11331" t="s">
        <v>580</v>
      </c>
      <c r="H11331" t="s">
        <v>234</v>
      </c>
      <c r="I11331" t="s">
        <v>20</v>
      </c>
      <c r="J11331" t="s">
        <v>21</v>
      </c>
      <c r="K11331" t="s">
        <v>22</v>
      </c>
      <c r="L11331" t="s">
        <v>23</v>
      </c>
    </row>
    <row r="11332" spans="1:12" x14ac:dyDescent="0.2">
      <c r="A11332" t="s">
        <v>54</v>
      </c>
      <c r="B11332" t="s">
        <v>46216</v>
      </c>
      <c r="C11332" t="s">
        <v>46217</v>
      </c>
      <c r="D11332" t="s">
        <v>46218</v>
      </c>
      <c r="E11332" t="s">
        <v>3889</v>
      </c>
      <c r="F11332" t="s">
        <v>17</v>
      </c>
      <c r="H11332" t="s">
        <v>19</v>
      </c>
      <c r="I11332" t="s">
        <v>20</v>
      </c>
      <c r="J11332" t="s">
        <v>21</v>
      </c>
      <c r="K11332" t="s">
        <v>22</v>
      </c>
      <c r="L11332" t="s">
        <v>23</v>
      </c>
    </row>
    <row r="11333" spans="1:12" x14ac:dyDescent="0.2">
      <c r="A11333" t="s">
        <v>46219</v>
      </c>
      <c r="B11333" t="s">
        <v>46220</v>
      </c>
      <c r="C11333" t="s">
        <v>46221</v>
      </c>
      <c r="D11333" t="s">
        <v>46222</v>
      </c>
      <c r="E11333" t="s">
        <v>16</v>
      </c>
      <c r="F11333" t="s">
        <v>17</v>
      </c>
      <c r="G11333" t="s">
        <v>21932</v>
      </c>
      <c r="H11333" t="s">
        <v>380</v>
      </c>
      <c r="I11333" t="s">
        <v>20</v>
      </c>
      <c r="J11333" t="s">
        <v>21</v>
      </c>
      <c r="K11333" t="s">
        <v>22</v>
      </c>
      <c r="L11333" t="s">
        <v>23</v>
      </c>
    </row>
    <row r="11334" spans="1:12" x14ac:dyDescent="0.2">
      <c r="A11334" t="s">
        <v>46223</v>
      </c>
      <c r="B11334" t="s">
        <v>46224</v>
      </c>
      <c r="C11334" t="s">
        <v>46225</v>
      </c>
      <c r="D11334" t="s">
        <v>46226</v>
      </c>
      <c r="E11334" t="s">
        <v>2031</v>
      </c>
      <c r="F11334" t="s">
        <v>1659</v>
      </c>
      <c r="G11334" t="s">
        <v>1822</v>
      </c>
      <c r="H11334" t="s">
        <v>1253</v>
      </c>
      <c r="I11334" t="s">
        <v>20</v>
      </c>
      <c r="J11334" t="s">
        <v>4399</v>
      </c>
      <c r="K11334" t="s">
        <v>1143</v>
      </c>
      <c r="L11334" t="s">
        <v>4400</v>
      </c>
    </row>
    <row r="11335" spans="1:12" x14ac:dyDescent="0.2">
      <c r="A11335" t="s">
        <v>46227</v>
      </c>
      <c r="B11335" t="s">
        <v>46228</v>
      </c>
      <c r="C11335" t="s">
        <v>46229</v>
      </c>
      <c r="D11335" t="s">
        <v>46230</v>
      </c>
      <c r="E11335" t="s">
        <v>35</v>
      </c>
      <c r="F11335" t="s">
        <v>17</v>
      </c>
      <c r="G11335" t="s">
        <v>36</v>
      </c>
      <c r="H11335" t="s">
        <v>30</v>
      </c>
      <c r="I11335" t="s">
        <v>20</v>
      </c>
      <c r="J11335" t="s">
        <v>21</v>
      </c>
      <c r="K11335" t="s">
        <v>22</v>
      </c>
      <c r="L11335" t="s">
        <v>23</v>
      </c>
    </row>
    <row r="11336" spans="1:12" x14ac:dyDescent="0.2">
      <c r="A11336" t="s">
        <v>46231</v>
      </c>
      <c r="B11336" t="s">
        <v>46232</v>
      </c>
      <c r="C11336" t="s">
        <v>46233</v>
      </c>
      <c r="D11336" t="s">
        <v>46234</v>
      </c>
      <c r="E11336" t="s">
        <v>18219</v>
      </c>
      <c r="F11336" t="s">
        <v>42</v>
      </c>
      <c r="G11336" t="s">
        <v>46235</v>
      </c>
      <c r="H11336" t="s">
        <v>8338</v>
      </c>
      <c r="I11336" t="s">
        <v>20</v>
      </c>
      <c r="J11336" t="s">
        <v>2311</v>
      </c>
      <c r="K11336" t="s">
        <v>93</v>
      </c>
      <c r="L11336" t="s">
        <v>2312</v>
      </c>
    </row>
    <row r="11337" spans="1:12" x14ac:dyDescent="0.2">
      <c r="A11337" t="s">
        <v>46236</v>
      </c>
      <c r="B11337" t="s">
        <v>46237</v>
      </c>
      <c r="C11337" t="s">
        <v>46238</v>
      </c>
      <c r="D11337" t="s">
        <v>46239</v>
      </c>
      <c r="E11337" t="s">
        <v>412</v>
      </c>
      <c r="F11337" t="s">
        <v>42</v>
      </c>
      <c r="G11337" t="s">
        <v>2732</v>
      </c>
      <c r="H11337" t="s">
        <v>30</v>
      </c>
      <c r="I11337" t="s">
        <v>20</v>
      </c>
      <c r="J11337" t="s">
        <v>21</v>
      </c>
      <c r="K11337" t="s">
        <v>22</v>
      </c>
      <c r="L11337" t="s">
        <v>23</v>
      </c>
    </row>
    <row r="11338" spans="1:12" x14ac:dyDescent="0.2">
      <c r="A11338" t="s">
        <v>46240</v>
      </c>
      <c r="B11338" t="s">
        <v>46241</v>
      </c>
      <c r="C11338" t="s">
        <v>46242</v>
      </c>
      <c r="D11338" t="s">
        <v>46243</v>
      </c>
      <c r="E11338" t="s">
        <v>220</v>
      </c>
      <c r="F11338" t="s">
        <v>358</v>
      </c>
      <c r="G11338" t="s">
        <v>21638</v>
      </c>
      <c r="H11338" t="s">
        <v>16727</v>
      </c>
      <c r="I11338" t="s">
        <v>20</v>
      </c>
      <c r="J11338" t="s">
        <v>630</v>
      </c>
      <c r="K11338" t="s">
        <v>483</v>
      </c>
      <c r="L11338" t="s">
        <v>631</v>
      </c>
    </row>
    <row r="11339" spans="1:12" x14ac:dyDescent="0.2">
      <c r="A11339" t="s">
        <v>46244</v>
      </c>
      <c r="B11339" t="s">
        <v>46245</v>
      </c>
      <c r="C11339" t="s">
        <v>46246</v>
      </c>
      <c r="D11339" t="s">
        <v>36181</v>
      </c>
      <c r="E11339" t="s">
        <v>923</v>
      </c>
      <c r="F11339" t="s">
        <v>17</v>
      </c>
      <c r="G11339" t="s">
        <v>206</v>
      </c>
      <c r="H11339" t="s">
        <v>212</v>
      </c>
      <c r="I11339" t="s">
        <v>20</v>
      </c>
      <c r="J11339" t="s">
        <v>21</v>
      </c>
      <c r="K11339" t="s">
        <v>22</v>
      </c>
      <c r="L11339" t="s">
        <v>23</v>
      </c>
    </row>
    <row r="11340" spans="1:12" x14ac:dyDescent="0.2">
      <c r="A11340" t="s">
        <v>46247</v>
      </c>
      <c r="B11340" t="s">
        <v>46248</v>
      </c>
      <c r="C11340" t="s">
        <v>46249</v>
      </c>
      <c r="D11340" t="s">
        <v>46250</v>
      </c>
      <c r="E11340" t="s">
        <v>9762</v>
      </c>
      <c r="F11340" t="s">
        <v>17</v>
      </c>
      <c r="G11340" t="s">
        <v>46251</v>
      </c>
      <c r="H11340" t="s">
        <v>30</v>
      </c>
      <c r="I11340" t="s">
        <v>20</v>
      </c>
      <c r="J11340" t="s">
        <v>21</v>
      </c>
      <c r="K11340" t="s">
        <v>22</v>
      </c>
      <c r="L11340" t="s">
        <v>23</v>
      </c>
    </row>
    <row r="11341" spans="1:12" x14ac:dyDescent="0.2">
      <c r="A11341" t="s">
        <v>46252</v>
      </c>
      <c r="B11341" t="s">
        <v>46253</v>
      </c>
      <c r="C11341" t="s">
        <v>46254</v>
      </c>
      <c r="D11341" t="s">
        <v>23</v>
      </c>
      <c r="E11341" t="s">
        <v>268</v>
      </c>
      <c r="F11341" t="s">
        <v>17</v>
      </c>
      <c r="G11341" t="s">
        <v>206</v>
      </c>
      <c r="H11341" t="s">
        <v>212</v>
      </c>
      <c r="I11341" t="s">
        <v>20</v>
      </c>
      <c r="J11341" t="s">
        <v>21</v>
      </c>
      <c r="K11341" t="s">
        <v>22</v>
      </c>
      <c r="L11341" t="s">
        <v>23</v>
      </c>
    </row>
    <row r="11342" spans="1:12" x14ac:dyDescent="0.2">
      <c r="A11342" t="s">
        <v>46255</v>
      </c>
      <c r="B11342" t="s">
        <v>46256</v>
      </c>
      <c r="C11342" t="s">
        <v>46257</v>
      </c>
      <c r="D11342" t="s">
        <v>1724</v>
      </c>
      <c r="E11342" t="s">
        <v>113</v>
      </c>
      <c r="F11342" t="s">
        <v>120</v>
      </c>
      <c r="G11342" t="s">
        <v>46258</v>
      </c>
      <c r="H11342" t="s">
        <v>799</v>
      </c>
      <c r="I11342" t="s">
        <v>20</v>
      </c>
      <c r="J11342" t="s">
        <v>123</v>
      </c>
      <c r="K11342" t="s">
        <v>124</v>
      </c>
      <c r="L11342" t="s">
        <v>125</v>
      </c>
    </row>
    <row r="11343" spans="1:12" x14ac:dyDescent="0.2">
      <c r="A11343" t="s">
        <v>46259</v>
      </c>
      <c r="B11343" t="s">
        <v>46260</v>
      </c>
      <c r="C11343" t="s">
        <v>46261</v>
      </c>
      <c r="D11343" t="s">
        <v>23</v>
      </c>
      <c r="E11343" t="s">
        <v>386</v>
      </c>
      <c r="G11343" t="s">
        <v>206</v>
      </c>
      <c r="H11343" t="s">
        <v>387</v>
      </c>
      <c r="I11343" t="s">
        <v>20</v>
      </c>
      <c r="J11343" t="s">
        <v>21</v>
      </c>
      <c r="K11343" t="s">
        <v>22</v>
      </c>
      <c r="L11343" t="s">
        <v>23</v>
      </c>
    </row>
    <row r="11344" spans="1:12" x14ac:dyDescent="0.2">
      <c r="A11344" t="s">
        <v>46262</v>
      </c>
      <c r="B11344" t="s">
        <v>46263</v>
      </c>
      <c r="C11344" t="s">
        <v>46264</v>
      </c>
      <c r="D11344" t="s">
        <v>46265</v>
      </c>
      <c r="E11344" t="s">
        <v>41</v>
      </c>
      <c r="F11344" t="s">
        <v>42</v>
      </c>
      <c r="G11344" t="s">
        <v>107</v>
      </c>
      <c r="H11344" t="s">
        <v>108</v>
      </c>
      <c r="I11344" t="s">
        <v>20</v>
      </c>
      <c r="J11344" t="s">
        <v>21</v>
      </c>
      <c r="K11344" t="s">
        <v>22</v>
      </c>
      <c r="L11344" t="s">
        <v>23</v>
      </c>
    </row>
    <row r="11345" spans="1:12" x14ac:dyDescent="0.2">
      <c r="A11345" t="s">
        <v>46266</v>
      </c>
      <c r="B11345" t="s">
        <v>46267</v>
      </c>
      <c r="C11345" t="s">
        <v>46268</v>
      </c>
      <c r="D11345" t="s">
        <v>23</v>
      </c>
      <c r="E11345" t="s">
        <v>524</v>
      </c>
      <c r="F11345" t="s">
        <v>17</v>
      </c>
      <c r="G11345" t="s">
        <v>206</v>
      </c>
      <c r="H11345" t="s">
        <v>212</v>
      </c>
      <c r="I11345" t="s">
        <v>20</v>
      </c>
      <c r="J11345" t="s">
        <v>21</v>
      </c>
      <c r="K11345" t="s">
        <v>22</v>
      </c>
      <c r="L11345" t="s">
        <v>23</v>
      </c>
    </row>
    <row r="11346" spans="1:12" x14ac:dyDescent="0.2">
      <c r="A11346" t="s">
        <v>46269</v>
      </c>
      <c r="C11346" t="s">
        <v>46270</v>
      </c>
      <c r="E11346" t="s">
        <v>80</v>
      </c>
      <c r="F11346" t="s">
        <v>42</v>
      </c>
      <c r="G11346" t="s">
        <v>46271</v>
      </c>
      <c r="H11346" t="s">
        <v>262</v>
      </c>
      <c r="I11346" t="s">
        <v>20</v>
      </c>
      <c r="J11346" t="s">
        <v>5047</v>
      </c>
      <c r="K11346" t="s">
        <v>604</v>
      </c>
      <c r="L11346" t="s">
        <v>5048</v>
      </c>
    </row>
    <row r="11347" spans="1:12" x14ac:dyDescent="0.2">
      <c r="A11347" t="s">
        <v>46272</v>
      </c>
      <c r="B11347" t="s">
        <v>46273</v>
      </c>
      <c r="C11347" t="s">
        <v>46274</v>
      </c>
      <c r="D11347" t="s">
        <v>46275</v>
      </c>
      <c r="E11347" t="s">
        <v>41</v>
      </c>
      <c r="F11347" t="s">
        <v>42</v>
      </c>
      <c r="G11347" t="s">
        <v>107</v>
      </c>
      <c r="H11347" t="s">
        <v>234</v>
      </c>
      <c r="I11347" t="s">
        <v>20</v>
      </c>
      <c r="J11347" t="s">
        <v>21</v>
      </c>
      <c r="K11347" t="s">
        <v>22</v>
      </c>
      <c r="L11347" t="s">
        <v>23</v>
      </c>
    </row>
    <row r="11348" spans="1:12" x14ac:dyDescent="0.2">
      <c r="A11348" t="s">
        <v>46276</v>
      </c>
      <c r="B11348" t="s">
        <v>46277</v>
      </c>
      <c r="C11348" t="s">
        <v>46278</v>
      </c>
      <c r="D11348" t="s">
        <v>671</v>
      </c>
      <c r="E11348" t="s">
        <v>386</v>
      </c>
      <c r="G11348" t="s">
        <v>672</v>
      </c>
      <c r="H11348" t="s">
        <v>387</v>
      </c>
      <c r="I11348" t="s">
        <v>20</v>
      </c>
      <c r="J11348" t="s">
        <v>563</v>
      </c>
      <c r="K11348" t="s">
        <v>22</v>
      </c>
      <c r="L11348" t="s">
        <v>564</v>
      </c>
    </row>
    <row r="11349" spans="1:12" x14ac:dyDescent="0.2">
      <c r="A11349" t="s">
        <v>46279</v>
      </c>
      <c r="B11349" t="s">
        <v>46280</v>
      </c>
      <c r="C11349" t="s">
        <v>46281</v>
      </c>
      <c r="D11349" t="s">
        <v>23</v>
      </c>
      <c r="E11349" t="s">
        <v>979</v>
      </c>
      <c r="F11349" t="s">
        <v>17</v>
      </c>
      <c r="G11349" t="s">
        <v>3066</v>
      </c>
      <c r="H11349" t="s">
        <v>212</v>
      </c>
      <c r="I11349" t="s">
        <v>20</v>
      </c>
      <c r="J11349" t="s">
        <v>21</v>
      </c>
      <c r="K11349" t="s">
        <v>22</v>
      </c>
      <c r="L11349" t="s">
        <v>23</v>
      </c>
    </row>
    <row r="11350" spans="1:12" x14ac:dyDescent="0.2">
      <c r="A11350" t="s">
        <v>46282</v>
      </c>
      <c r="B11350" t="s">
        <v>46283</v>
      </c>
      <c r="C11350" t="s">
        <v>46284</v>
      </c>
      <c r="D11350" t="s">
        <v>46285</v>
      </c>
      <c r="E11350" t="s">
        <v>41</v>
      </c>
      <c r="F11350" t="s">
        <v>42</v>
      </c>
      <c r="G11350" t="s">
        <v>46286</v>
      </c>
      <c r="H11350" t="s">
        <v>46287</v>
      </c>
      <c r="I11350" t="s">
        <v>20</v>
      </c>
      <c r="J11350" t="s">
        <v>2267</v>
      </c>
      <c r="K11350" t="s">
        <v>146</v>
      </c>
      <c r="L11350" t="s">
        <v>2268</v>
      </c>
    </row>
    <row r="11351" spans="1:12" x14ac:dyDescent="0.2">
      <c r="A11351" t="s">
        <v>46288</v>
      </c>
      <c r="B11351" t="s">
        <v>46289</v>
      </c>
      <c r="C11351" t="s">
        <v>46290</v>
      </c>
      <c r="D11351" t="s">
        <v>23</v>
      </c>
      <c r="E11351" t="s">
        <v>743</v>
      </c>
      <c r="G11351" t="s">
        <v>206</v>
      </c>
      <c r="H11351" t="s">
        <v>63</v>
      </c>
      <c r="I11351" t="s">
        <v>20</v>
      </c>
      <c r="J11351" t="s">
        <v>21</v>
      </c>
      <c r="K11351" t="s">
        <v>22</v>
      </c>
      <c r="L11351" t="s">
        <v>23</v>
      </c>
    </row>
    <row r="11352" spans="1:12" x14ac:dyDescent="0.2">
      <c r="A11352" t="s">
        <v>46291</v>
      </c>
      <c r="B11352" t="s">
        <v>46292</v>
      </c>
      <c r="C11352" t="s">
        <v>46293</v>
      </c>
      <c r="D11352" t="s">
        <v>46294</v>
      </c>
      <c r="E11352" t="s">
        <v>41</v>
      </c>
      <c r="F11352" t="s">
        <v>42</v>
      </c>
      <c r="G11352" t="s">
        <v>107</v>
      </c>
      <c r="H11352" t="s">
        <v>108</v>
      </c>
      <c r="I11352" t="s">
        <v>20</v>
      </c>
      <c r="J11352" t="s">
        <v>21</v>
      </c>
      <c r="K11352" t="s">
        <v>22</v>
      </c>
      <c r="L11352" t="s">
        <v>23</v>
      </c>
    </row>
    <row r="11353" spans="1:12" x14ac:dyDescent="0.2">
      <c r="A11353" t="s">
        <v>39105</v>
      </c>
      <c r="B11353" t="s">
        <v>46295</v>
      </c>
      <c r="C11353" t="s">
        <v>46296</v>
      </c>
      <c r="D11353" t="s">
        <v>536</v>
      </c>
      <c r="E11353" t="s">
        <v>41</v>
      </c>
      <c r="F11353" t="s">
        <v>42</v>
      </c>
      <c r="G11353" t="s">
        <v>537</v>
      </c>
      <c r="H11353" t="s">
        <v>39108</v>
      </c>
      <c r="I11353" t="s">
        <v>20</v>
      </c>
      <c r="J11353" t="s">
        <v>468</v>
      </c>
      <c r="K11353" t="s">
        <v>46</v>
      </c>
      <c r="L11353" t="s">
        <v>469</v>
      </c>
    </row>
    <row r="11354" spans="1:12" x14ac:dyDescent="0.2">
      <c r="A11354" t="s">
        <v>46297</v>
      </c>
      <c r="B11354" t="s">
        <v>46298</v>
      </c>
      <c r="C11354" t="s">
        <v>46299</v>
      </c>
      <c r="D11354" t="s">
        <v>46300</v>
      </c>
      <c r="E11354" t="s">
        <v>3095</v>
      </c>
      <c r="F11354" t="s">
        <v>17</v>
      </c>
      <c r="G11354" t="s">
        <v>46301</v>
      </c>
      <c r="H11354" t="s">
        <v>1397</v>
      </c>
      <c r="I11354" t="s">
        <v>20</v>
      </c>
      <c r="J11354" t="s">
        <v>2025</v>
      </c>
      <c r="K11354" t="s">
        <v>1079</v>
      </c>
      <c r="L11354" t="s">
        <v>2026</v>
      </c>
    </row>
    <row r="11355" spans="1:12" x14ac:dyDescent="0.2">
      <c r="A11355" t="s">
        <v>46302</v>
      </c>
      <c r="B11355" t="s">
        <v>46303</v>
      </c>
      <c r="C11355" t="s">
        <v>46304</v>
      </c>
      <c r="D11355" t="s">
        <v>46305</v>
      </c>
      <c r="E11355" t="s">
        <v>339</v>
      </c>
      <c r="F11355" t="s">
        <v>142</v>
      </c>
      <c r="G11355" t="s">
        <v>46306</v>
      </c>
      <c r="H11355" t="s">
        <v>16577</v>
      </c>
      <c r="I11355" t="s">
        <v>20</v>
      </c>
      <c r="J11355" t="s">
        <v>3013</v>
      </c>
      <c r="K11355" t="s">
        <v>22</v>
      </c>
      <c r="L11355" t="s">
        <v>3014</v>
      </c>
    </row>
    <row r="11356" spans="1:12" x14ac:dyDescent="0.2">
      <c r="A11356" t="s">
        <v>46307</v>
      </c>
      <c r="B11356" t="s">
        <v>46308</v>
      </c>
      <c r="C11356" t="s">
        <v>46309</v>
      </c>
      <c r="D11356" t="s">
        <v>46310</v>
      </c>
      <c r="E11356" t="s">
        <v>41</v>
      </c>
      <c r="F11356" t="s">
        <v>42</v>
      </c>
      <c r="G11356" t="s">
        <v>130</v>
      </c>
      <c r="H11356" t="s">
        <v>108</v>
      </c>
      <c r="I11356" t="s">
        <v>20</v>
      </c>
      <c r="J11356" t="s">
        <v>21</v>
      </c>
      <c r="K11356" t="s">
        <v>22</v>
      </c>
      <c r="L11356" t="s">
        <v>23</v>
      </c>
    </row>
    <row r="11357" spans="1:12" x14ac:dyDescent="0.2">
      <c r="A11357" t="s">
        <v>46311</v>
      </c>
      <c r="B11357" t="s">
        <v>46312</v>
      </c>
      <c r="C11357" t="s">
        <v>46313</v>
      </c>
      <c r="D11357" t="s">
        <v>46314</v>
      </c>
      <c r="E11357" t="s">
        <v>41</v>
      </c>
      <c r="F11357" t="s">
        <v>42</v>
      </c>
      <c r="G11357" t="s">
        <v>107</v>
      </c>
      <c r="H11357" t="s">
        <v>108</v>
      </c>
      <c r="I11357" t="s">
        <v>20</v>
      </c>
      <c r="J11357" t="s">
        <v>21</v>
      </c>
      <c r="K11357" t="s">
        <v>22</v>
      </c>
      <c r="L11357" t="s">
        <v>23</v>
      </c>
    </row>
    <row r="11358" spans="1:12" x14ac:dyDescent="0.2">
      <c r="A11358" t="s">
        <v>46315</v>
      </c>
      <c r="B11358" t="s">
        <v>46316</v>
      </c>
      <c r="C11358" t="s">
        <v>46317</v>
      </c>
      <c r="D11358" t="s">
        <v>23</v>
      </c>
      <c r="E11358" t="s">
        <v>743</v>
      </c>
      <c r="G11358" t="s">
        <v>206</v>
      </c>
      <c r="H11358" t="s">
        <v>63</v>
      </c>
      <c r="I11358" t="s">
        <v>20</v>
      </c>
      <c r="J11358" t="s">
        <v>21</v>
      </c>
      <c r="K11358" t="s">
        <v>22</v>
      </c>
      <c r="L11358" t="s">
        <v>23</v>
      </c>
    </row>
    <row r="11359" spans="1:12" x14ac:dyDescent="0.2">
      <c r="A11359" t="s">
        <v>46318</v>
      </c>
      <c r="B11359" t="s">
        <v>46319</v>
      </c>
      <c r="C11359" t="s">
        <v>46320</v>
      </c>
      <c r="D11359" t="s">
        <v>2338</v>
      </c>
      <c r="E11359" t="s">
        <v>1131</v>
      </c>
      <c r="F11359" t="s">
        <v>17</v>
      </c>
      <c r="G11359" t="s">
        <v>636</v>
      </c>
      <c r="H11359" t="s">
        <v>637</v>
      </c>
      <c r="I11359" t="s">
        <v>20</v>
      </c>
      <c r="J11359" t="s">
        <v>638</v>
      </c>
      <c r="K11359" t="s">
        <v>639</v>
      </c>
      <c r="L11359" t="s">
        <v>640</v>
      </c>
    </row>
    <row r="11360" spans="1:12" x14ac:dyDescent="0.2">
      <c r="A11360" t="s">
        <v>46321</v>
      </c>
      <c r="B11360" t="s">
        <v>46322</v>
      </c>
      <c r="C11360" t="s">
        <v>46323</v>
      </c>
      <c r="D11360" t="s">
        <v>46324</v>
      </c>
      <c r="E11360" t="s">
        <v>1451</v>
      </c>
      <c r="F11360" t="s">
        <v>142</v>
      </c>
      <c r="G11360" t="s">
        <v>1452</v>
      </c>
      <c r="H11360" t="s">
        <v>1453</v>
      </c>
      <c r="I11360" t="s">
        <v>20</v>
      </c>
      <c r="J11360" t="s">
        <v>21</v>
      </c>
      <c r="K11360" t="s">
        <v>22</v>
      </c>
      <c r="L11360" t="s">
        <v>23</v>
      </c>
    </row>
    <row r="11361" spans="1:12" x14ac:dyDescent="0.2">
      <c r="A11361" t="s">
        <v>46325</v>
      </c>
      <c r="B11361" t="s">
        <v>46326</v>
      </c>
      <c r="C11361" t="s">
        <v>46327</v>
      </c>
      <c r="D11361" t="s">
        <v>23</v>
      </c>
      <c r="E11361" t="s">
        <v>965</v>
      </c>
      <c r="F11361" t="s">
        <v>17</v>
      </c>
      <c r="G11361" t="s">
        <v>966</v>
      </c>
      <c r="H11361" t="s">
        <v>30</v>
      </c>
      <c r="I11361" t="s">
        <v>20</v>
      </c>
      <c r="J11361" t="s">
        <v>21</v>
      </c>
      <c r="K11361" t="s">
        <v>22</v>
      </c>
      <c r="L11361" t="s">
        <v>23</v>
      </c>
    </row>
    <row r="11362" spans="1:12" x14ac:dyDescent="0.2">
      <c r="A11362" t="s">
        <v>46328</v>
      </c>
      <c r="B11362" t="s">
        <v>46329</v>
      </c>
      <c r="C11362" t="s">
        <v>46330</v>
      </c>
      <c r="D11362" t="s">
        <v>46328</v>
      </c>
      <c r="E11362" t="s">
        <v>61</v>
      </c>
      <c r="F11362" t="s">
        <v>42</v>
      </c>
      <c r="G11362" t="s">
        <v>21545</v>
      </c>
      <c r="H11362" t="s">
        <v>63</v>
      </c>
      <c r="I11362" t="s">
        <v>20</v>
      </c>
      <c r="J11362" t="s">
        <v>1640</v>
      </c>
      <c r="K11362" t="s">
        <v>483</v>
      </c>
      <c r="L11362" t="s">
        <v>1641</v>
      </c>
    </row>
    <row r="11363" spans="1:12" x14ac:dyDescent="0.2">
      <c r="A11363" t="s">
        <v>46331</v>
      </c>
      <c r="B11363" t="s">
        <v>46332</v>
      </c>
      <c r="C11363" t="s">
        <v>46333</v>
      </c>
      <c r="D11363" t="s">
        <v>46334</v>
      </c>
      <c r="E11363" t="s">
        <v>2302</v>
      </c>
      <c r="F11363" t="s">
        <v>42</v>
      </c>
      <c r="G11363" t="s">
        <v>2303</v>
      </c>
      <c r="H11363" t="s">
        <v>2304</v>
      </c>
      <c r="I11363" t="s">
        <v>20</v>
      </c>
      <c r="J11363" t="s">
        <v>21</v>
      </c>
      <c r="K11363" t="s">
        <v>22</v>
      </c>
      <c r="L11363" t="s">
        <v>23</v>
      </c>
    </row>
    <row r="11364" spans="1:12" x14ac:dyDescent="0.2">
      <c r="A11364" t="s">
        <v>46029</v>
      </c>
      <c r="B11364" t="s">
        <v>46335</v>
      </c>
      <c r="C11364" t="s">
        <v>46336</v>
      </c>
      <c r="D11364" t="s">
        <v>46337</v>
      </c>
      <c r="E11364" t="s">
        <v>220</v>
      </c>
      <c r="F11364" t="s">
        <v>358</v>
      </c>
      <c r="G11364" t="s">
        <v>21535</v>
      </c>
      <c r="H11364" t="s">
        <v>25184</v>
      </c>
      <c r="I11364" t="s">
        <v>20</v>
      </c>
      <c r="J11364" t="s">
        <v>603</v>
      </c>
      <c r="K11364" t="s">
        <v>604</v>
      </c>
      <c r="L11364" t="s">
        <v>605</v>
      </c>
    </row>
    <row r="11365" spans="1:12" x14ac:dyDescent="0.2">
      <c r="A11365" t="s">
        <v>46338</v>
      </c>
      <c r="B11365" t="s">
        <v>46339</v>
      </c>
      <c r="C11365" t="s">
        <v>46340</v>
      </c>
      <c r="D11365" t="s">
        <v>7422</v>
      </c>
      <c r="E11365" t="s">
        <v>1451</v>
      </c>
      <c r="F11365" t="s">
        <v>142</v>
      </c>
      <c r="G11365" t="s">
        <v>1452</v>
      </c>
      <c r="H11365" t="s">
        <v>990</v>
      </c>
      <c r="I11365" t="s">
        <v>20</v>
      </c>
      <c r="J11365" t="s">
        <v>21</v>
      </c>
      <c r="K11365" t="s">
        <v>22</v>
      </c>
      <c r="L11365" t="s">
        <v>23</v>
      </c>
    </row>
    <row r="11366" spans="1:12" x14ac:dyDescent="0.2">
      <c r="A11366" t="s">
        <v>46341</v>
      </c>
      <c r="B11366" t="s">
        <v>46342</v>
      </c>
      <c r="C11366" t="s">
        <v>46343</v>
      </c>
      <c r="D11366" t="s">
        <v>46344</v>
      </c>
      <c r="E11366" t="s">
        <v>11610</v>
      </c>
      <c r="F11366" t="s">
        <v>42</v>
      </c>
      <c r="G11366" t="s">
        <v>46345</v>
      </c>
      <c r="H11366" t="s">
        <v>184</v>
      </c>
      <c r="I11366" t="s">
        <v>20</v>
      </c>
      <c r="J11366" t="s">
        <v>648</v>
      </c>
      <c r="K11366" t="s">
        <v>93</v>
      </c>
      <c r="L11366" t="s">
        <v>649</v>
      </c>
    </row>
    <row r="11367" spans="1:12" x14ac:dyDescent="0.2">
      <c r="A11367" t="s">
        <v>46346</v>
      </c>
      <c r="B11367" t="s">
        <v>46347</v>
      </c>
      <c r="C11367" t="s">
        <v>46348</v>
      </c>
      <c r="D11367" t="s">
        <v>46349</v>
      </c>
      <c r="E11367" t="s">
        <v>9762</v>
      </c>
      <c r="F11367" t="s">
        <v>17</v>
      </c>
      <c r="G11367" t="s">
        <v>46350</v>
      </c>
      <c r="H11367" t="s">
        <v>30</v>
      </c>
      <c r="I11367" t="s">
        <v>20</v>
      </c>
      <c r="J11367" t="s">
        <v>3334</v>
      </c>
      <c r="K11367" t="s">
        <v>146</v>
      </c>
      <c r="L11367" t="s">
        <v>3335</v>
      </c>
    </row>
    <row r="11368" spans="1:12" x14ac:dyDescent="0.2">
      <c r="A11368" t="s">
        <v>46351</v>
      </c>
      <c r="B11368" t="s">
        <v>46352</v>
      </c>
      <c r="C11368" t="s">
        <v>46353</v>
      </c>
      <c r="E11368" t="s">
        <v>141</v>
      </c>
      <c r="F11368" t="s">
        <v>42</v>
      </c>
      <c r="H11368" t="s">
        <v>2358</v>
      </c>
      <c r="I11368" t="s">
        <v>20</v>
      </c>
      <c r="J11368" t="s">
        <v>563</v>
      </c>
      <c r="K11368" t="s">
        <v>22</v>
      </c>
      <c r="L11368" t="s">
        <v>564</v>
      </c>
    </row>
    <row r="11369" spans="1:12" x14ac:dyDescent="0.2">
      <c r="A11369" t="s">
        <v>46354</v>
      </c>
      <c r="B11369" t="s">
        <v>46355</v>
      </c>
      <c r="C11369" t="s">
        <v>46356</v>
      </c>
      <c r="D11369" t="s">
        <v>46357</v>
      </c>
      <c r="E11369" t="s">
        <v>500</v>
      </c>
      <c r="F11369" t="s">
        <v>17</v>
      </c>
      <c r="G11369" t="s">
        <v>46358</v>
      </c>
      <c r="H11369" t="s">
        <v>19</v>
      </c>
      <c r="I11369" t="s">
        <v>20</v>
      </c>
      <c r="J11369" t="s">
        <v>21</v>
      </c>
      <c r="K11369" t="s">
        <v>22</v>
      </c>
      <c r="L11369" t="s">
        <v>23</v>
      </c>
    </row>
    <row r="11370" spans="1:12" x14ac:dyDescent="0.2">
      <c r="A11370" t="s">
        <v>46359</v>
      </c>
      <c r="B11370" t="s">
        <v>46360</v>
      </c>
      <c r="C11370" t="s">
        <v>46361</v>
      </c>
      <c r="D11370" t="s">
        <v>46362</v>
      </c>
      <c r="E11370" t="s">
        <v>41</v>
      </c>
      <c r="F11370" t="s">
        <v>42</v>
      </c>
      <c r="G11370" t="s">
        <v>107</v>
      </c>
      <c r="H11370" t="s">
        <v>108</v>
      </c>
      <c r="I11370" t="s">
        <v>20</v>
      </c>
      <c r="J11370" t="s">
        <v>21</v>
      </c>
      <c r="K11370" t="s">
        <v>22</v>
      </c>
      <c r="L11370" t="s">
        <v>23</v>
      </c>
    </row>
    <row r="11371" spans="1:12" x14ac:dyDescent="0.2">
      <c r="A11371" t="s">
        <v>46363</v>
      </c>
      <c r="B11371" t="s">
        <v>46364</v>
      </c>
      <c r="C11371" t="s">
        <v>46365</v>
      </c>
      <c r="D11371" t="s">
        <v>46366</v>
      </c>
      <c r="E11371" t="s">
        <v>239</v>
      </c>
      <c r="F11371" t="s">
        <v>142</v>
      </c>
      <c r="G11371" t="s">
        <v>2656</v>
      </c>
      <c r="H11371" t="s">
        <v>46367</v>
      </c>
      <c r="I11371" t="s">
        <v>20</v>
      </c>
      <c r="J11371" t="s">
        <v>630</v>
      </c>
      <c r="K11371" t="s">
        <v>483</v>
      </c>
      <c r="L11371" t="s">
        <v>631</v>
      </c>
    </row>
    <row r="11372" spans="1:12" x14ac:dyDescent="0.2">
      <c r="A11372" t="s">
        <v>46368</v>
      </c>
      <c r="B11372" t="s">
        <v>46369</v>
      </c>
      <c r="C11372" t="s">
        <v>46370</v>
      </c>
      <c r="D11372" t="s">
        <v>23</v>
      </c>
      <c r="E11372" t="s">
        <v>268</v>
      </c>
      <c r="F11372" t="s">
        <v>17</v>
      </c>
      <c r="G11372" t="s">
        <v>206</v>
      </c>
      <c r="H11372" t="s">
        <v>212</v>
      </c>
      <c r="I11372" t="s">
        <v>20</v>
      </c>
      <c r="J11372" t="s">
        <v>21</v>
      </c>
      <c r="K11372" t="s">
        <v>22</v>
      </c>
      <c r="L11372" t="s">
        <v>23</v>
      </c>
    </row>
    <row r="11373" spans="1:12" x14ac:dyDescent="0.2">
      <c r="A11373" t="s">
        <v>46371</v>
      </c>
      <c r="B11373" t="s">
        <v>46372</v>
      </c>
      <c r="C11373" t="s">
        <v>46373</v>
      </c>
      <c r="D11373" t="s">
        <v>23</v>
      </c>
      <c r="E11373" t="s">
        <v>268</v>
      </c>
      <c r="F11373" t="s">
        <v>17</v>
      </c>
      <c r="G11373" t="s">
        <v>206</v>
      </c>
      <c r="H11373" t="s">
        <v>212</v>
      </c>
      <c r="I11373" t="s">
        <v>20</v>
      </c>
      <c r="J11373" t="s">
        <v>21</v>
      </c>
      <c r="K11373" t="s">
        <v>22</v>
      </c>
      <c r="L11373" t="s">
        <v>23</v>
      </c>
    </row>
    <row r="11374" spans="1:12" x14ac:dyDescent="0.2">
      <c r="A11374" t="s">
        <v>46374</v>
      </c>
      <c r="B11374" t="s">
        <v>46375</v>
      </c>
      <c r="C11374" t="s">
        <v>46376</v>
      </c>
      <c r="D11374" t="s">
        <v>46377</v>
      </c>
      <c r="E11374" t="s">
        <v>52</v>
      </c>
      <c r="F11374" t="s">
        <v>42</v>
      </c>
      <c r="G11374" t="s">
        <v>723</v>
      </c>
      <c r="H11374" t="s">
        <v>380</v>
      </c>
      <c r="I11374" t="s">
        <v>20</v>
      </c>
      <c r="J11374" t="s">
        <v>263</v>
      </c>
      <c r="K11374" t="s">
        <v>167</v>
      </c>
      <c r="L11374" t="s">
        <v>264</v>
      </c>
    </row>
    <row r="11375" spans="1:12" x14ac:dyDescent="0.2">
      <c r="A11375" t="s">
        <v>46378</v>
      </c>
      <c r="B11375" t="s">
        <v>46379</v>
      </c>
      <c r="C11375" t="s">
        <v>46380</v>
      </c>
      <c r="D11375" t="s">
        <v>46381</v>
      </c>
      <c r="E11375" t="s">
        <v>654</v>
      </c>
      <c r="F11375" t="s">
        <v>17</v>
      </c>
      <c r="G11375" t="s">
        <v>655</v>
      </c>
      <c r="H11375" t="s">
        <v>380</v>
      </c>
      <c r="I11375" t="s">
        <v>20</v>
      </c>
      <c r="J11375" t="s">
        <v>1045</v>
      </c>
      <c r="K11375" t="s">
        <v>873</v>
      </c>
      <c r="L11375" t="s">
        <v>1046</v>
      </c>
    </row>
    <row r="11376" spans="1:12" x14ac:dyDescent="0.2">
      <c r="A11376" t="s">
        <v>46382</v>
      </c>
      <c r="B11376" t="s">
        <v>46383</v>
      </c>
      <c r="C11376" t="s">
        <v>46384</v>
      </c>
      <c r="D11376" t="s">
        <v>23</v>
      </c>
      <c r="E11376" t="s">
        <v>386</v>
      </c>
      <c r="G11376" t="s">
        <v>206</v>
      </c>
      <c r="H11376" t="s">
        <v>387</v>
      </c>
      <c r="I11376" t="s">
        <v>20</v>
      </c>
      <c r="J11376" t="s">
        <v>21</v>
      </c>
      <c r="K11376" t="s">
        <v>22</v>
      </c>
      <c r="L11376" t="s">
        <v>23</v>
      </c>
    </row>
    <row r="11377" spans="1:12" x14ac:dyDescent="0.2">
      <c r="A11377" t="s">
        <v>46385</v>
      </c>
      <c r="B11377" t="s">
        <v>46386</v>
      </c>
      <c r="C11377" t="s">
        <v>46387</v>
      </c>
      <c r="D11377" t="s">
        <v>46388</v>
      </c>
      <c r="E11377" t="s">
        <v>479</v>
      </c>
      <c r="G11377" t="s">
        <v>46389</v>
      </c>
      <c r="H11377" t="s">
        <v>29767</v>
      </c>
      <c r="I11377" t="s">
        <v>20</v>
      </c>
      <c r="J11377" t="s">
        <v>1020</v>
      </c>
      <c r="K11377" t="s">
        <v>666</v>
      </c>
      <c r="L11377" t="s">
        <v>1021</v>
      </c>
    </row>
    <row r="11378" spans="1:12" x14ac:dyDescent="0.2">
      <c r="A11378" t="s">
        <v>46390</v>
      </c>
      <c r="B11378" t="s">
        <v>46391</v>
      </c>
      <c r="C11378" t="s">
        <v>46392</v>
      </c>
      <c r="D11378" t="s">
        <v>23</v>
      </c>
      <c r="E11378" t="s">
        <v>743</v>
      </c>
      <c r="G11378" t="s">
        <v>206</v>
      </c>
      <c r="H11378" t="s">
        <v>63</v>
      </c>
      <c r="I11378" t="s">
        <v>20</v>
      </c>
      <c r="J11378" t="s">
        <v>21</v>
      </c>
      <c r="K11378" t="s">
        <v>22</v>
      </c>
      <c r="L11378" t="s">
        <v>23</v>
      </c>
    </row>
    <row r="11379" spans="1:12" x14ac:dyDescent="0.2">
      <c r="A11379" t="s">
        <v>46393</v>
      </c>
      <c r="B11379" t="s">
        <v>46394</v>
      </c>
      <c r="C11379" t="s">
        <v>46395</v>
      </c>
      <c r="D11379" t="s">
        <v>46396</v>
      </c>
      <c r="E11379" t="s">
        <v>41</v>
      </c>
      <c r="F11379" t="s">
        <v>42</v>
      </c>
      <c r="G11379" t="s">
        <v>8009</v>
      </c>
      <c r="H11379" t="s">
        <v>24697</v>
      </c>
      <c r="I11379" t="s">
        <v>20</v>
      </c>
      <c r="J11379" t="s">
        <v>2247</v>
      </c>
      <c r="K11379" t="s">
        <v>84</v>
      </c>
      <c r="L11379" t="s">
        <v>2248</v>
      </c>
    </row>
    <row r="11380" spans="1:12" x14ac:dyDescent="0.2">
      <c r="A11380" t="s">
        <v>54</v>
      </c>
      <c r="B11380" t="s">
        <v>46397</v>
      </c>
      <c r="C11380" t="s">
        <v>46398</v>
      </c>
      <c r="D11380" t="s">
        <v>46399</v>
      </c>
      <c r="E11380" t="s">
        <v>3889</v>
      </c>
      <c r="F11380" t="s">
        <v>17</v>
      </c>
      <c r="H11380" t="s">
        <v>19</v>
      </c>
      <c r="I11380" t="s">
        <v>20</v>
      </c>
      <c r="J11380" t="s">
        <v>21</v>
      </c>
      <c r="K11380" t="s">
        <v>22</v>
      </c>
      <c r="L11380" t="s">
        <v>23</v>
      </c>
    </row>
    <row r="11381" spans="1:12" x14ac:dyDescent="0.2">
      <c r="A11381" t="s">
        <v>46400</v>
      </c>
      <c r="B11381" t="s">
        <v>46401</v>
      </c>
      <c r="C11381" t="s">
        <v>46402</v>
      </c>
      <c r="D11381" t="s">
        <v>46403</v>
      </c>
      <c r="E11381" t="s">
        <v>459</v>
      </c>
      <c r="F11381" t="s">
        <v>42</v>
      </c>
      <c r="G11381" t="s">
        <v>46404</v>
      </c>
      <c r="H11381" t="s">
        <v>461</v>
      </c>
      <c r="I11381" t="s">
        <v>20</v>
      </c>
      <c r="J11381" t="s">
        <v>154</v>
      </c>
      <c r="K11381" t="s">
        <v>22</v>
      </c>
      <c r="L11381" t="s">
        <v>155</v>
      </c>
    </row>
    <row r="11382" spans="1:12" x14ac:dyDescent="0.2">
      <c r="A11382" t="s">
        <v>46405</v>
      </c>
      <c r="B11382" t="s">
        <v>46406</v>
      </c>
      <c r="C11382" t="s">
        <v>46407</v>
      </c>
      <c r="D11382" t="s">
        <v>46408</v>
      </c>
      <c r="E11382" t="s">
        <v>41</v>
      </c>
      <c r="F11382" t="s">
        <v>42</v>
      </c>
      <c r="G11382" t="s">
        <v>107</v>
      </c>
      <c r="H11382" t="s">
        <v>234</v>
      </c>
      <c r="I11382" t="s">
        <v>20</v>
      </c>
      <c r="J11382" t="s">
        <v>21</v>
      </c>
      <c r="K11382" t="s">
        <v>22</v>
      </c>
      <c r="L11382" t="s">
        <v>23</v>
      </c>
    </row>
    <row r="11383" spans="1:12" x14ac:dyDescent="0.2">
      <c r="A11383" t="s">
        <v>9968</v>
      </c>
      <c r="B11383" t="s">
        <v>46409</v>
      </c>
      <c r="C11383" t="s">
        <v>46410</v>
      </c>
      <c r="D11383" t="s">
        <v>2898</v>
      </c>
      <c r="E11383" t="s">
        <v>41</v>
      </c>
      <c r="F11383" t="s">
        <v>42</v>
      </c>
      <c r="G11383" t="s">
        <v>488</v>
      </c>
      <c r="H11383" t="s">
        <v>7119</v>
      </c>
      <c r="I11383" t="s">
        <v>20</v>
      </c>
      <c r="J11383" t="s">
        <v>468</v>
      </c>
      <c r="K11383" t="s">
        <v>46</v>
      </c>
      <c r="L11383" t="s">
        <v>469</v>
      </c>
    </row>
    <row r="11384" spans="1:12" x14ac:dyDescent="0.2">
      <c r="A11384" t="s">
        <v>46411</v>
      </c>
      <c r="B11384" t="s">
        <v>46412</v>
      </c>
      <c r="C11384" t="s">
        <v>46413</v>
      </c>
      <c r="D11384" t="s">
        <v>46414</v>
      </c>
      <c r="E11384" t="s">
        <v>46415</v>
      </c>
      <c r="F11384" t="s">
        <v>34866</v>
      </c>
      <c r="G11384" t="s">
        <v>34867</v>
      </c>
      <c r="H11384" t="s">
        <v>19562</v>
      </c>
      <c r="I11384" t="s">
        <v>20</v>
      </c>
      <c r="J11384" t="s">
        <v>880</v>
      </c>
      <c r="K11384" t="s">
        <v>46</v>
      </c>
      <c r="L11384" t="s">
        <v>881</v>
      </c>
    </row>
    <row r="11385" spans="1:12" x14ac:dyDescent="0.2">
      <c r="A11385" t="s">
        <v>46416</v>
      </c>
      <c r="B11385" t="s">
        <v>46417</v>
      </c>
      <c r="C11385" t="s">
        <v>46418</v>
      </c>
      <c r="D11385" t="s">
        <v>46419</v>
      </c>
      <c r="E11385" t="s">
        <v>239</v>
      </c>
      <c r="F11385" t="s">
        <v>142</v>
      </c>
      <c r="G11385" t="s">
        <v>1916</v>
      </c>
      <c r="H11385" t="s">
        <v>241</v>
      </c>
      <c r="I11385" t="s">
        <v>20</v>
      </c>
      <c r="J11385" t="s">
        <v>835</v>
      </c>
      <c r="K11385" t="s">
        <v>397</v>
      </c>
      <c r="L11385" t="s">
        <v>836</v>
      </c>
    </row>
    <row r="11386" spans="1:12" x14ac:dyDescent="0.2">
      <c r="A11386" t="s">
        <v>46420</v>
      </c>
      <c r="B11386" t="s">
        <v>46421</v>
      </c>
      <c r="C11386" t="s">
        <v>46422</v>
      </c>
      <c r="D11386" t="s">
        <v>46423</v>
      </c>
      <c r="E11386" t="s">
        <v>529</v>
      </c>
      <c r="F11386" t="s">
        <v>530</v>
      </c>
      <c r="G11386" t="s">
        <v>46424</v>
      </c>
      <c r="H11386" t="s">
        <v>532</v>
      </c>
      <c r="I11386" t="s">
        <v>20</v>
      </c>
      <c r="J11386" t="s">
        <v>2247</v>
      </c>
      <c r="K11386" t="s">
        <v>84</v>
      </c>
      <c r="L11386" t="s">
        <v>2248</v>
      </c>
    </row>
    <row r="11387" spans="1:12" x14ac:dyDescent="0.2">
      <c r="A11387" t="s">
        <v>46425</v>
      </c>
      <c r="B11387" t="s">
        <v>46426</v>
      </c>
      <c r="C11387" t="s">
        <v>46427</v>
      </c>
      <c r="D11387" t="s">
        <v>46428</v>
      </c>
      <c r="E11387" t="s">
        <v>1451</v>
      </c>
      <c r="F11387" t="s">
        <v>142</v>
      </c>
      <c r="G11387" t="s">
        <v>1452</v>
      </c>
      <c r="H11387" t="s">
        <v>390</v>
      </c>
      <c r="I11387" t="s">
        <v>20</v>
      </c>
      <c r="J11387" t="s">
        <v>21</v>
      </c>
      <c r="K11387" t="s">
        <v>22</v>
      </c>
      <c r="L11387" t="s">
        <v>23</v>
      </c>
    </row>
    <row r="11388" spans="1:12" x14ac:dyDescent="0.2">
      <c r="A11388" t="s">
        <v>46429</v>
      </c>
      <c r="B11388" t="s">
        <v>46430</v>
      </c>
      <c r="C11388" t="s">
        <v>46431</v>
      </c>
      <c r="D11388" t="s">
        <v>46432</v>
      </c>
      <c r="E11388" t="s">
        <v>41</v>
      </c>
      <c r="F11388" t="s">
        <v>42</v>
      </c>
      <c r="G11388" t="s">
        <v>107</v>
      </c>
      <c r="H11388" t="s">
        <v>108</v>
      </c>
      <c r="I11388" t="s">
        <v>20</v>
      </c>
      <c r="J11388" t="s">
        <v>21</v>
      </c>
      <c r="K11388" t="s">
        <v>22</v>
      </c>
      <c r="L11388" t="s">
        <v>23</v>
      </c>
    </row>
    <row r="11389" spans="1:12" x14ac:dyDescent="0.2">
      <c r="A11389" t="s">
        <v>46433</v>
      </c>
      <c r="B11389" t="s">
        <v>46434</v>
      </c>
      <c r="C11389" t="s">
        <v>46435</v>
      </c>
      <c r="D11389" t="s">
        <v>46436</v>
      </c>
      <c r="E11389" t="s">
        <v>41</v>
      </c>
      <c r="F11389" t="s">
        <v>42</v>
      </c>
      <c r="G11389" t="s">
        <v>107</v>
      </c>
      <c r="H11389" t="s">
        <v>234</v>
      </c>
      <c r="I11389" t="s">
        <v>20</v>
      </c>
      <c r="J11389" t="s">
        <v>21</v>
      </c>
      <c r="K11389" t="s">
        <v>22</v>
      </c>
      <c r="L11389" t="s">
        <v>23</v>
      </c>
    </row>
    <row r="11390" spans="1:12" x14ac:dyDescent="0.2">
      <c r="A11390" t="s">
        <v>46437</v>
      </c>
      <c r="B11390" t="s">
        <v>46438</v>
      </c>
      <c r="C11390" t="s">
        <v>46439</v>
      </c>
      <c r="D11390" t="s">
        <v>46440</v>
      </c>
      <c r="E11390" t="s">
        <v>41</v>
      </c>
      <c r="F11390" t="s">
        <v>42</v>
      </c>
      <c r="G11390" t="s">
        <v>107</v>
      </c>
      <c r="H11390" t="s">
        <v>108</v>
      </c>
      <c r="I11390" t="s">
        <v>20</v>
      </c>
      <c r="J11390" t="s">
        <v>21</v>
      </c>
      <c r="K11390" t="s">
        <v>22</v>
      </c>
      <c r="L11390" t="s">
        <v>23</v>
      </c>
    </row>
    <row r="11391" spans="1:12" x14ac:dyDescent="0.2">
      <c r="A11391" t="s">
        <v>46441</v>
      </c>
      <c r="B11391" t="s">
        <v>46442</v>
      </c>
      <c r="C11391" t="s">
        <v>46443</v>
      </c>
      <c r="D11391" t="s">
        <v>46444</v>
      </c>
      <c r="E11391" t="s">
        <v>41</v>
      </c>
      <c r="F11391" t="s">
        <v>42</v>
      </c>
      <c r="G11391" t="s">
        <v>107</v>
      </c>
      <c r="H11391" t="s">
        <v>108</v>
      </c>
      <c r="I11391" t="s">
        <v>20</v>
      </c>
      <c r="J11391" t="s">
        <v>21</v>
      </c>
      <c r="K11391" t="s">
        <v>22</v>
      </c>
      <c r="L11391" t="s">
        <v>23</v>
      </c>
    </row>
    <row r="11392" spans="1:12" x14ac:dyDescent="0.2">
      <c r="A11392" t="s">
        <v>46445</v>
      </c>
      <c r="B11392" t="s">
        <v>46446</v>
      </c>
      <c r="C11392" t="s">
        <v>46447</v>
      </c>
      <c r="D11392" t="s">
        <v>46448</v>
      </c>
      <c r="E11392" t="s">
        <v>141</v>
      </c>
      <c r="F11392" t="s">
        <v>42</v>
      </c>
      <c r="G11392" t="s">
        <v>597</v>
      </c>
      <c r="H11392" t="s">
        <v>174</v>
      </c>
      <c r="I11392" t="s">
        <v>20</v>
      </c>
      <c r="J11392" t="s">
        <v>10654</v>
      </c>
      <c r="K11392" t="s">
        <v>873</v>
      </c>
      <c r="L11392" t="s">
        <v>10655</v>
      </c>
    </row>
    <row r="11393" spans="1:12" x14ac:dyDescent="0.2">
      <c r="A11393" t="s">
        <v>46449</v>
      </c>
      <c r="B11393" t="s">
        <v>46450</v>
      </c>
      <c r="C11393" t="s">
        <v>46451</v>
      </c>
      <c r="D11393" t="s">
        <v>23</v>
      </c>
      <c r="E11393" t="s">
        <v>386</v>
      </c>
      <c r="G11393" t="s">
        <v>206</v>
      </c>
      <c r="H11393" t="s">
        <v>387</v>
      </c>
      <c r="I11393" t="s">
        <v>20</v>
      </c>
      <c r="J11393" t="s">
        <v>21</v>
      </c>
      <c r="K11393" t="s">
        <v>22</v>
      </c>
      <c r="L11393" t="s">
        <v>23</v>
      </c>
    </row>
    <row r="11394" spans="1:12" x14ac:dyDescent="0.2">
      <c r="A11394" t="s">
        <v>9901</v>
      </c>
      <c r="B11394" t="s">
        <v>46452</v>
      </c>
      <c r="C11394" t="s">
        <v>46453</v>
      </c>
      <c r="D11394" t="s">
        <v>46454</v>
      </c>
      <c r="E11394" t="s">
        <v>2124</v>
      </c>
      <c r="F11394" t="s">
        <v>17</v>
      </c>
      <c r="G11394" t="s">
        <v>32655</v>
      </c>
      <c r="H11394" t="s">
        <v>6048</v>
      </c>
      <c r="I11394" t="s">
        <v>20</v>
      </c>
      <c r="J11394" t="s">
        <v>365</v>
      </c>
      <c r="K11394" t="s">
        <v>22</v>
      </c>
      <c r="L11394" t="s">
        <v>366</v>
      </c>
    </row>
    <row r="11395" spans="1:12" x14ac:dyDescent="0.2">
      <c r="A11395" t="s">
        <v>46455</v>
      </c>
      <c r="B11395" t="s">
        <v>46456</v>
      </c>
      <c r="C11395" t="s">
        <v>46457</v>
      </c>
      <c r="D11395" t="s">
        <v>46458</v>
      </c>
      <c r="E11395" t="s">
        <v>39727</v>
      </c>
      <c r="F11395" t="s">
        <v>42</v>
      </c>
      <c r="G11395" t="s">
        <v>46459</v>
      </c>
      <c r="H11395" t="s">
        <v>4368</v>
      </c>
      <c r="I11395" t="s">
        <v>20</v>
      </c>
      <c r="J11395" t="s">
        <v>4911</v>
      </c>
      <c r="K11395" t="s">
        <v>93</v>
      </c>
      <c r="L11395" t="s">
        <v>4912</v>
      </c>
    </row>
    <row r="11396" spans="1:12" x14ac:dyDescent="0.2">
      <c r="A11396" t="s">
        <v>46460</v>
      </c>
      <c r="B11396" t="s">
        <v>46461</v>
      </c>
      <c r="C11396" t="s">
        <v>46462</v>
      </c>
      <c r="D11396" t="s">
        <v>46463</v>
      </c>
      <c r="E11396" t="s">
        <v>610</v>
      </c>
      <c r="F11396" t="s">
        <v>17</v>
      </c>
      <c r="G11396" t="s">
        <v>46464</v>
      </c>
      <c r="H11396" t="s">
        <v>612</v>
      </c>
      <c r="I11396" t="s">
        <v>20</v>
      </c>
      <c r="J11396" t="s">
        <v>7148</v>
      </c>
      <c r="K11396" t="s">
        <v>167</v>
      </c>
      <c r="L11396" t="s">
        <v>7149</v>
      </c>
    </row>
    <row r="11397" spans="1:12" x14ac:dyDescent="0.2">
      <c r="A11397" t="s">
        <v>46465</v>
      </c>
      <c r="B11397" t="s">
        <v>46466</v>
      </c>
      <c r="C11397" t="s">
        <v>46467</v>
      </c>
      <c r="D11397" t="s">
        <v>23</v>
      </c>
      <c r="E11397" t="s">
        <v>268</v>
      </c>
      <c r="F11397" t="s">
        <v>17</v>
      </c>
      <c r="G11397" t="s">
        <v>206</v>
      </c>
      <c r="H11397" t="s">
        <v>212</v>
      </c>
      <c r="I11397" t="s">
        <v>20</v>
      </c>
      <c r="J11397" t="s">
        <v>21</v>
      </c>
      <c r="K11397" t="s">
        <v>22</v>
      </c>
      <c r="L11397" t="s">
        <v>23</v>
      </c>
    </row>
    <row r="11398" spans="1:12" x14ac:dyDescent="0.2">
      <c r="A11398" t="s">
        <v>46468</v>
      </c>
      <c r="B11398" t="s">
        <v>46469</v>
      </c>
      <c r="C11398" t="s">
        <v>46470</v>
      </c>
      <c r="D11398" t="s">
        <v>31797</v>
      </c>
      <c r="E11398" t="s">
        <v>1933</v>
      </c>
      <c r="F11398" t="s">
        <v>17</v>
      </c>
      <c r="G11398" t="s">
        <v>1946</v>
      </c>
      <c r="H11398" t="s">
        <v>637</v>
      </c>
      <c r="I11398" t="s">
        <v>20</v>
      </c>
      <c r="J11398" t="s">
        <v>1640</v>
      </c>
      <c r="K11398" t="s">
        <v>483</v>
      </c>
      <c r="L11398" t="s">
        <v>1641</v>
      </c>
    </row>
    <row r="11399" spans="1:12" x14ac:dyDescent="0.2">
      <c r="A11399" t="s">
        <v>177</v>
      </c>
      <c r="B11399" t="s">
        <v>46471</v>
      </c>
      <c r="C11399" t="s">
        <v>46472</v>
      </c>
      <c r="D11399" t="s">
        <v>180</v>
      </c>
      <c r="E11399" t="s">
        <v>181</v>
      </c>
      <c r="F11399" t="s">
        <v>182</v>
      </c>
      <c r="G11399" t="s">
        <v>183</v>
      </c>
      <c r="H11399" t="s">
        <v>15396</v>
      </c>
      <c r="I11399" t="s">
        <v>20</v>
      </c>
      <c r="J11399" t="s">
        <v>154</v>
      </c>
      <c r="K11399" t="s">
        <v>22</v>
      </c>
      <c r="L11399" t="s">
        <v>155</v>
      </c>
    </row>
    <row r="11400" spans="1:12" x14ac:dyDescent="0.2">
      <c r="A11400" t="s">
        <v>46473</v>
      </c>
      <c r="B11400" t="s">
        <v>46474</v>
      </c>
      <c r="C11400" t="s">
        <v>46475</v>
      </c>
      <c r="D11400" t="s">
        <v>23</v>
      </c>
      <c r="E11400" t="s">
        <v>386</v>
      </c>
      <c r="G11400" t="s">
        <v>206</v>
      </c>
      <c r="H11400" t="s">
        <v>387</v>
      </c>
      <c r="I11400" t="s">
        <v>20</v>
      </c>
      <c r="J11400" t="s">
        <v>21</v>
      </c>
      <c r="K11400" t="s">
        <v>22</v>
      </c>
      <c r="L11400" t="s">
        <v>23</v>
      </c>
    </row>
    <row r="11401" spans="1:12" x14ac:dyDescent="0.2">
      <c r="A11401" t="s">
        <v>46476</v>
      </c>
      <c r="B11401" t="s">
        <v>46477</v>
      </c>
      <c r="C11401" t="s">
        <v>46478</v>
      </c>
      <c r="D11401" t="s">
        <v>46479</v>
      </c>
      <c r="E11401" t="s">
        <v>113</v>
      </c>
      <c r="F11401" t="s">
        <v>42</v>
      </c>
      <c r="G11401" t="s">
        <v>46480</v>
      </c>
      <c r="H11401" t="s">
        <v>42092</v>
      </c>
      <c r="I11401" t="s">
        <v>20</v>
      </c>
      <c r="J11401" t="s">
        <v>175</v>
      </c>
      <c r="K11401" t="s">
        <v>22</v>
      </c>
      <c r="L11401" t="s">
        <v>176</v>
      </c>
    </row>
    <row r="11402" spans="1:12" x14ac:dyDescent="0.2">
      <c r="A11402" t="s">
        <v>177</v>
      </c>
      <c r="B11402" t="s">
        <v>46481</v>
      </c>
      <c r="C11402" t="s">
        <v>46482</v>
      </c>
      <c r="D11402" t="s">
        <v>180</v>
      </c>
      <c r="E11402" t="s">
        <v>181</v>
      </c>
      <c r="F11402" t="s">
        <v>182</v>
      </c>
      <c r="G11402" t="s">
        <v>183</v>
      </c>
      <c r="H11402" t="s">
        <v>46483</v>
      </c>
      <c r="I11402" t="s">
        <v>20</v>
      </c>
      <c r="J11402" t="s">
        <v>154</v>
      </c>
      <c r="K11402" t="s">
        <v>22</v>
      </c>
      <c r="L11402" t="s">
        <v>155</v>
      </c>
    </row>
    <row r="11403" spans="1:12" x14ac:dyDescent="0.2">
      <c r="A11403" t="s">
        <v>54</v>
      </c>
      <c r="B11403" t="s">
        <v>46484</v>
      </c>
      <c r="C11403" t="s">
        <v>46485</v>
      </c>
      <c r="D11403" t="s">
        <v>46486</v>
      </c>
      <c r="E11403" t="s">
        <v>500</v>
      </c>
      <c r="F11403" t="s">
        <v>17</v>
      </c>
      <c r="H11403" t="s">
        <v>19</v>
      </c>
      <c r="I11403" t="s">
        <v>20</v>
      </c>
      <c r="J11403" t="s">
        <v>21</v>
      </c>
      <c r="K11403" t="s">
        <v>22</v>
      </c>
      <c r="L11403" t="s">
        <v>23</v>
      </c>
    </row>
    <row r="11404" spans="1:12" x14ac:dyDescent="0.2">
      <c r="A11404" t="s">
        <v>46487</v>
      </c>
      <c r="B11404" t="s">
        <v>46488</v>
      </c>
      <c r="C11404" t="s">
        <v>46489</v>
      </c>
      <c r="D11404" t="s">
        <v>46490</v>
      </c>
      <c r="E11404" t="s">
        <v>41</v>
      </c>
      <c r="F11404" t="s">
        <v>42</v>
      </c>
      <c r="G11404" t="s">
        <v>107</v>
      </c>
      <c r="H11404" t="s">
        <v>108</v>
      </c>
      <c r="I11404" t="s">
        <v>20</v>
      </c>
      <c r="J11404" t="s">
        <v>21</v>
      </c>
      <c r="K11404" t="s">
        <v>22</v>
      </c>
      <c r="L11404" t="s">
        <v>23</v>
      </c>
    </row>
    <row r="11405" spans="1:12" x14ac:dyDescent="0.2">
      <c r="A11405" t="s">
        <v>46491</v>
      </c>
      <c r="B11405" t="s">
        <v>46492</v>
      </c>
      <c r="C11405" t="s">
        <v>46493</v>
      </c>
      <c r="D11405" t="s">
        <v>46494</v>
      </c>
      <c r="E11405" t="s">
        <v>41</v>
      </c>
      <c r="F11405" t="s">
        <v>42</v>
      </c>
      <c r="G11405" t="s">
        <v>107</v>
      </c>
      <c r="H11405" t="s">
        <v>108</v>
      </c>
      <c r="I11405" t="s">
        <v>20</v>
      </c>
      <c r="J11405" t="s">
        <v>21</v>
      </c>
      <c r="K11405" t="s">
        <v>22</v>
      </c>
      <c r="L11405" t="s">
        <v>23</v>
      </c>
    </row>
    <row r="11406" spans="1:12" x14ac:dyDescent="0.2">
      <c r="A11406" t="s">
        <v>54</v>
      </c>
      <c r="B11406" t="s">
        <v>46495</v>
      </c>
      <c r="C11406" t="s">
        <v>46496</v>
      </c>
      <c r="D11406" t="s">
        <v>46497</v>
      </c>
      <c r="E11406" t="s">
        <v>329</v>
      </c>
      <c r="F11406" t="s">
        <v>17</v>
      </c>
      <c r="H11406" t="s">
        <v>19</v>
      </c>
      <c r="I11406" t="s">
        <v>20</v>
      </c>
      <c r="J11406" t="s">
        <v>21</v>
      </c>
      <c r="K11406" t="s">
        <v>22</v>
      </c>
      <c r="L11406" t="s">
        <v>23</v>
      </c>
    </row>
    <row r="11407" spans="1:12" x14ac:dyDescent="0.2">
      <c r="A11407" t="s">
        <v>54</v>
      </c>
      <c r="B11407" t="s">
        <v>46498</v>
      </c>
      <c r="C11407" t="s">
        <v>46499</v>
      </c>
      <c r="D11407" t="s">
        <v>46500</v>
      </c>
      <c r="E11407" t="s">
        <v>249</v>
      </c>
      <c r="F11407" t="s">
        <v>17</v>
      </c>
      <c r="H11407" t="s">
        <v>19</v>
      </c>
      <c r="I11407" t="s">
        <v>20</v>
      </c>
      <c r="J11407" t="s">
        <v>21</v>
      </c>
      <c r="K11407" t="s">
        <v>22</v>
      </c>
      <c r="L11407" t="s">
        <v>23</v>
      </c>
    </row>
    <row r="11408" spans="1:12" x14ac:dyDescent="0.2">
      <c r="A11408" t="s">
        <v>46501</v>
      </c>
      <c r="B11408" t="s">
        <v>46502</v>
      </c>
      <c r="C11408" t="s">
        <v>46503</v>
      </c>
      <c r="D11408" t="s">
        <v>23</v>
      </c>
      <c r="E11408" t="s">
        <v>205</v>
      </c>
      <c r="G11408" t="s">
        <v>206</v>
      </c>
      <c r="H11408" t="s">
        <v>63</v>
      </c>
      <c r="I11408" t="s">
        <v>20</v>
      </c>
      <c r="J11408" t="s">
        <v>21</v>
      </c>
      <c r="K11408" t="s">
        <v>22</v>
      </c>
      <c r="L11408" t="s">
        <v>23</v>
      </c>
    </row>
    <row r="11409" spans="1:12" x14ac:dyDescent="0.2">
      <c r="A11409" t="s">
        <v>46504</v>
      </c>
      <c r="B11409" t="s">
        <v>46505</v>
      </c>
      <c r="C11409" t="s">
        <v>46506</v>
      </c>
      <c r="D11409" t="s">
        <v>23</v>
      </c>
      <c r="E11409" t="s">
        <v>268</v>
      </c>
      <c r="F11409" t="s">
        <v>17</v>
      </c>
      <c r="G11409" t="s">
        <v>206</v>
      </c>
      <c r="H11409" t="s">
        <v>212</v>
      </c>
      <c r="I11409" t="s">
        <v>20</v>
      </c>
      <c r="J11409" t="s">
        <v>21</v>
      </c>
      <c r="K11409" t="s">
        <v>22</v>
      </c>
      <c r="L11409" t="s">
        <v>23</v>
      </c>
    </row>
    <row r="11410" spans="1:12" x14ac:dyDescent="0.2">
      <c r="A11410" t="s">
        <v>46507</v>
      </c>
      <c r="B11410" t="s">
        <v>46508</v>
      </c>
      <c r="C11410" t="s">
        <v>46509</v>
      </c>
      <c r="D11410" t="s">
        <v>46510</v>
      </c>
      <c r="E11410" t="s">
        <v>80</v>
      </c>
      <c r="F11410" t="s">
        <v>42</v>
      </c>
      <c r="G11410" t="s">
        <v>81</v>
      </c>
      <c r="H11410" t="s">
        <v>82</v>
      </c>
      <c r="I11410" t="s">
        <v>20</v>
      </c>
      <c r="J11410" t="s">
        <v>280</v>
      </c>
      <c r="K11410" t="s">
        <v>146</v>
      </c>
      <c r="L11410" t="s">
        <v>281</v>
      </c>
    </row>
    <row r="11411" spans="1:12" x14ac:dyDescent="0.2">
      <c r="A11411" t="s">
        <v>46511</v>
      </c>
      <c r="B11411" t="s">
        <v>46512</v>
      </c>
      <c r="C11411" t="s">
        <v>46513</v>
      </c>
      <c r="D11411" t="s">
        <v>46514</v>
      </c>
      <c r="E11411" t="s">
        <v>41</v>
      </c>
      <c r="F11411" t="s">
        <v>42</v>
      </c>
      <c r="G11411" t="s">
        <v>107</v>
      </c>
      <c r="H11411" t="s">
        <v>108</v>
      </c>
      <c r="I11411" t="s">
        <v>20</v>
      </c>
      <c r="J11411" t="s">
        <v>21</v>
      </c>
      <c r="K11411" t="s">
        <v>22</v>
      </c>
      <c r="L11411" t="s">
        <v>23</v>
      </c>
    </row>
    <row r="11412" spans="1:12" x14ac:dyDescent="0.2">
      <c r="A11412" t="s">
        <v>46515</v>
      </c>
      <c r="B11412" t="s">
        <v>46516</v>
      </c>
      <c r="C11412" t="s">
        <v>46517</v>
      </c>
      <c r="D11412" t="s">
        <v>23</v>
      </c>
      <c r="E11412" t="s">
        <v>524</v>
      </c>
      <c r="F11412" t="s">
        <v>17</v>
      </c>
      <c r="G11412" t="s">
        <v>206</v>
      </c>
      <c r="H11412" t="s">
        <v>212</v>
      </c>
      <c r="I11412" t="s">
        <v>20</v>
      </c>
      <c r="J11412" t="s">
        <v>21</v>
      </c>
      <c r="K11412" t="s">
        <v>22</v>
      </c>
      <c r="L11412" t="s">
        <v>23</v>
      </c>
    </row>
    <row r="11413" spans="1:12" x14ac:dyDescent="0.2">
      <c r="A11413" t="s">
        <v>46518</v>
      </c>
      <c r="B11413" t="s">
        <v>46519</v>
      </c>
      <c r="C11413" t="s">
        <v>46520</v>
      </c>
      <c r="D11413" t="s">
        <v>23</v>
      </c>
      <c r="E11413" t="s">
        <v>743</v>
      </c>
      <c r="F11413" t="s">
        <v>17</v>
      </c>
      <c r="G11413" t="s">
        <v>206</v>
      </c>
      <c r="H11413" t="s">
        <v>212</v>
      </c>
      <c r="I11413" t="s">
        <v>20</v>
      </c>
      <c r="J11413" t="s">
        <v>21</v>
      </c>
      <c r="K11413" t="s">
        <v>22</v>
      </c>
      <c r="L11413" t="s">
        <v>23</v>
      </c>
    </row>
    <row r="11414" spans="1:12" x14ac:dyDescent="0.2">
      <c r="A11414" t="s">
        <v>46521</v>
      </c>
      <c r="B11414" t="s">
        <v>46522</v>
      </c>
      <c r="C11414" t="s">
        <v>46523</v>
      </c>
      <c r="D11414" t="s">
        <v>23</v>
      </c>
      <c r="E11414" t="s">
        <v>2008</v>
      </c>
      <c r="F11414" t="s">
        <v>17</v>
      </c>
      <c r="G11414" t="s">
        <v>206</v>
      </c>
      <c r="H11414" t="s">
        <v>153</v>
      </c>
      <c r="I11414" t="s">
        <v>20</v>
      </c>
      <c r="J11414" t="s">
        <v>563</v>
      </c>
      <c r="K11414" t="s">
        <v>22</v>
      </c>
      <c r="L11414" t="s">
        <v>564</v>
      </c>
    </row>
    <row r="11415" spans="1:12" x14ac:dyDescent="0.2">
      <c r="A11415" t="s">
        <v>46524</v>
      </c>
      <c r="B11415" t="s">
        <v>46525</v>
      </c>
      <c r="C11415" t="s">
        <v>46526</v>
      </c>
      <c r="D11415" t="s">
        <v>46527</v>
      </c>
      <c r="E11415" t="s">
        <v>371</v>
      </c>
      <c r="F11415" t="s">
        <v>42</v>
      </c>
      <c r="G11415" t="s">
        <v>46528</v>
      </c>
      <c r="H11415" t="s">
        <v>19</v>
      </c>
      <c r="I11415" t="s">
        <v>20</v>
      </c>
      <c r="J11415" t="s">
        <v>381</v>
      </c>
      <c r="K11415" t="s">
        <v>167</v>
      </c>
      <c r="L11415" t="s">
        <v>382</v>
      </c>
    </row>
    <row r="11416" spans="1:12" x14ac:dyDescent="0.2">
      <c r="A11416" t="s">
        <v>46529</v>
      </c>
      <c r="B11416" t="s">
        <v>46530</v>
      </c>
      <c r="C11416" t="s">
        <v>46531</v>
      </c>
      <c r="D11416" t="s">
        <v>46532</v>
      </c>
      <c r="E11416" t="s">
        <v>591</v>
      </c>
      <c r="F11416" t="s">
        <v>42</v>
      </c>
      <c r="G11416" t="s">
        <v>7031</v>
      </c>
      <c r="H11416" t="s">
        <v>30</v>
      </c>
      <c r="I11416" t="s">
        <v>20</v>
      </c>
      <c r="J11416" t="s">
        <v>21</v>
      </c>
      <c r="K11416" t="s">
        <v>22</v>
      </c>
      <c r="L11416" t="s">
        <v>23</v>
      </c>
    </row>
    <row r="11417" spans="1:12" x14ac:dyDescent="0.2">
      <c r="A11417" t="s">
        <v>46533</v>
      </c>
      <c r="B11417" t="s">
        <v>46534</v>
      </c>
      <c r="C11417" t="s">
        <v>46535</v>
      </c>
      <c r="D11417" t="s">
        <v>46536</v>
      </c>
      <c r="E11417" t="s">
        <v>41</v>
      </c>
      <c r="F11417" t="s">
        <v>42</v>
      </c>
      <c r="G11417" t="s">
        <v>130</v>
      </c>
      <c r="H11417" t="s">
        <v>108</v>
      </c>
      <c r="I11417" t="s">
        <v>20</v>
      </c>
      <c r="J11417" t="s">
        <v>21</v>
      </c>
      <c r="K11417" t="s">
        <v>22</v>
      </c>
      <c r="L11417" t="s">
        <v>23</v>
      </c>
    </row>
    <row r="11418" spans="1:12" x14ac:dyDescent="0.2">
      <c r="A11418" t="s">
        <v>46537</v>
      </c>
      <c r="B11418" t="s">
        <v>46538</v>
      </c>
      <c r="C11418" t="s">
        <v>46539</v>
      </c>
      <c r="D11418" t="s">
        <v>46540</v>
      </c>
      <c r="E11418" t="s">
        <v>30870</v>
      </c>
      <c r="F11418" t="s">
        <v>42</v>
      </c>
      <c r="G11418" t="s">
        <v>1246</v>
      </c>
      <c r="H11418" t="s">
        <v>4349</v>
      </c>
      <c r="I11418" t="s">
        <v>20</v>
      </c>
      <c r="J11418" t="s">
        <v>1045</v>
      </c>
      <c r="K11418" t="s">
        <v>873</v>
      </c>
      <c r="L11418" t="s">
        <v>1046</v>
      </c>
    </row>
    <row r="11419" spans="1:12" x14ac:dyDescent="0.2">
      <c r="A11419" t="s">
        <v>46541</v>
      </c>
      <c r="B11419" t="s">
        <v>46542</v>
      </c>
      <c r="C11419" t="s">
        <v>46543</v>
      </c>
      <c r="D11419" t="s">
        <v>46544</v>
      </c>
      <c r="E11419" t="s">
        <v>24552</v>
      </c>
      <c r="F11419" t="s">
        <v>17</v>
      </c>
      <c r="G11419" t="s">
        <v>46545</v>
      </c>
      <c r="H11419" t="s">
        <v>4097</v>
      </c>
      <c r="I11419" t="s">
        <v>20</v>
      </c>
      <c r="J11419" t="s">
        <v>21</v>
      </c>
      <c r="K11419" t="s">
        <v>22</v>
      </c>
      <c r="L11419" t="s">
        <v>23</v>
      </c>
    </row>
    <row r="11420" spans="1:12" x14ac:dyDescent="0.2">
      <c r="A11420" t="s">
        <v>46546</v>
      </c>
      <c r="B11420" t="s">
        <v>46547</v>
      </c>
      <c r="C11420" t="s">
        <v>46548</v>
      </c>
      <c r="D11420" t="s">
        <v>46546</v>
      </c>
      <c r="E11420" t="s">
        <v>61</v>
      </c>
      <c r="F11420" t="s">
        <v>42</v>
      </c>
      <c r="G11420" t="s">
        <v>46549</v>
      </c>
      <c r="H11420" t="s">
        <v>63</v>
      </c>
      <c r="I11420" t="s">
        <v>20</v>
      </c>
      <c r="J11420" t="s">
        <v>2681</v>
      </c>
      <c r="K11420" t="s">
        <v>873</v>
      </c>
      <c r="L11420" t="s">
        <v>2682</v>
      </c>
    </row>
    <row r="11421" spans="1:12" x14ac:dyDescent="0.2">
      <c r="A11421" t="s">
        <v>46550</v>
      </c>
      <c r="B11421" t="s">
        <v>46551</v>
      </c>
      <c r="C11421" t="s">
        <v>46552</v>
      </c>
      <c r="D11421" t="s">
        <v>23</v>
      </c>
      <c r="E11421" t="s">
        <v>211</v>
      </c>
      <c r="F11421" t="s">
        <v>17</v>
      </c>
      <c r="G11421" t="s">
        <v>206</v>
      </c>
      <c r="H11421" t="s">
        <v>212</v>
      </c>
      <c r="I11421" t="s">
        <v>20</v>
      </c>
      <c r="J11421" t="s">
        <v>21</v>
      </c>
      <c r="K11421" t="s">
        <v>22</v>
      </c>
      <c r="L11421" t="s">
        <v>23</v>
      </c>
    </row>
    <row r="11422" spans="1:12" x14ac:dyDescent="0.2">
      <c r="A11422" t="s">
        <v>46553</v>
      </c>
      <c r="B11422" t="s">
        <v>46554</v>
      </c>
      <c r="C11422" t="s">
        <v>46555</v>
      </c>
      <c r="D11422" t="s">
        <v>46556</v>
      </c>
      <c r="E11422" t="s">
        <v>277</v>
      </c>
      <c r="F11422" t="s">
        <v>17</v>
      </c>
      <c r="G11422" t="s">
        <v>3053</v>
      </c>
      <c r="H11422" t="s">
        <v>1165</v>
      </c>
      <c r="I11422" t="s">
        <v>20</v>
      </c>
      <c r="J11422" t="s">
        <v>29372</v>
      </c>
      <c r="K11422" t="s">
        <v>1029</v>
      </c>
      <c r="L11422" t="s">
        <v>29373</v>
      </c>
    </row>
    <row r="11423" spans="1:12" x14ac:dyDescent="0.2">
      <c r="A11423" t="s">
        <v>46557</v>
      </c>
      <c r="B11423" t="s">
        <v>46558</v>
      </c>
      <c r="C11423" t="s">
        <v>46559</v>
      </c>
      <c r="D11423" t="s">
        <v>46560</v>
      </c>
      <c r="E11423" t="s">
        <v>1893</v>
      </c>
      <c r="F11423" t="s">
        <v>17</v>
      </c>
      <c r="G11423" t="s">
        <v>46561</v>
      </c>
      <c r="H11423" t="s">
        <v>1397</v>
      </c>
      <c r="I11423" t="s">
        <v>20</v>
      </c>
      <c r="J11423" t="s">
        <v>154</v>
      </c>
      <c r="K11423" t="s">
        <v>22</v>
      </c>
      <c r="L11423" t="s">
        <v>155</v>
      </c>
    </row>
    <row r="11424" spans="1:12" x14ac:dyDescent="0.2">
      <c r="A11424" t="s">
        <v>46562</v>
      </c>
      <c r="B11424" t="s">
        <v>46563</v>
      </c>
      <c r="C11424" t="s">
        <v>46564</v>
      </c>
      <c r="D11424" t="s">
        <v>46565</v>
      </c>
      <c r="E11424" t="s">
        <v>277</v>
      </c>
      <c r="F11424" t="s">
        <v>142</v>
      </c>
      <c r="G11424" t="s">
        <v>8398</v>
      </c>
      <c r="H11424" t="s">
        <v>46566</v>
      </c>
      <c r="I11424" t="s">
        <v>20</v>
      </c>
      <c r="J11424" t="s">
        <v>5985</v>
      </c>
      <c r="K11424" t="s">
        <v>167</v>
      </c>
      <c r="L11424" t="s">
        <v>5986</v>
      </c>
    </row>
    <row r="11425" spans="1:12" x14ac:dyDescent="0.2">
      <c r="A11425" t="s">
        <v>46567</v>
      </c>
      <c r="B11425" t="s">
        <v>46568</v>
      </c>
      <c r="C11425" t="s">
        <v>46569</v>
      </c>
      <c r="D11425" t="s">
        <v>46570</v>
      </c>
      <c r="E11425" t="s">
        <v>1131</v>
      </c>
      <c r="F11425" t="s">
        <v>17</v>
      </c>
      <c r="G11425" t="s">
        <v>46571</v>
      </c>
      <c r="H11425" t="s">
        <v>637</v>
      </c>
      <c r="I11425" t="s">
        <v>20</v>
      </c>
      <c r="J11425" t="s">
        <v>1054</v>
      </c>
      <c r="K11425" t="s">
        <v>65</v>
      </c>
      <c r="L11425" t="s">
        <v>1055</v>
      </c>
    </row>
    <row r="11426" spans="1:12" x14ac:dyDescent="0.2">
      <c r="A11426" t="s">
        <v>46572</v>
      </c>
      <c r="B11426" t="s">
        <v>46573</v>
      </c>
      <c r="C11426" t="s">
        <v>46574</v>
      </c>
      <c r="D11426" t="s">
        <v>46575</v>
      </c>
      <c r="E11426" t="s">
        <v>249</v>
      </c>
      <c r="F11426" t="s">
        <v>17</v>
      </c>
      <c r="G11426" t="s">
        <v>46576</v>
      </c>
      <c r="H11426" t="s">
        <v>19</v>
      </c>
      <c r="I11426" t="s">
        <v>20</v>
      </c>
      <c r="J11426" t="s">
        <v>21</v>
      </c>
      <c r="K11426" t="s">
        <v>22</v>
      </c>
      <c r="L11426" t="s">
        <v>23</v>
      </c>
    </row>
    <row r="11427" spans="1:12" x14ac:dyDescent="0.2">
      <c r="A11427" t="s">
        <v>46577</v>
      </c>
      <c r="B11427" t="s">
        <v>46578</v>
      </c>
      <c r="C11427" t="s">
        <v>46579</v>
      </c>
      <c r="D11427" t="s">
        <v>46580</v>
      </c>
      <c r="E11427" t="s">
        <v>113</v>
      </c>
      <c r="F11427" t="s">
        <v>42</v>
      </c>
      <c r="G11427" t="s">
        <v>46581</v>
      </c>
      <c r="H11427" t="s">
        <v>629</v>
      </c>
      <c r="I11427" t="s">
        <v>20</v>
      </c>
      <c r="J11427" t="s">
        <v>2247</v>
      </c>
      <c r="K11427" t="s">
        <v>84</v>
      </c>
      <c r="L11427" t="s">
        <v>2248</v>
      </c>
    </row>
    <row r="11428" spans="1:12" x14ac:dyDescent="0.2">
      <c r="A11428" t="s">
        <v>177</v>
      </c>
      <c r="B11428" t="s">
        <v>46582</v>
      </c>
      <c r="C11428" t="s">
        <v>46583</v>
      </c>
      <c r="D11428" t="s">
        <v>180</v>
      </c>
      <c r="E11428" t="s">
        <v>181</v>
      </c>
      <c r="F11428" t="s">
        <v>182</v>
      </c>
      <c r="G11428" t="s">
        <v>183</v>
      </c>
      <c r="H11428" t="s">
        <v>46584</v>
      </c>
      <c r="I11428" t="s">
        <v>20</v>
      </c>
      <c r="J11428" t="s">
        <v>154</v>
      </c>
      <c r="K11428" t="s">
        <v>22</v>
      </c>
      <c r="L11428" t="s">
        <v>155</v>
      </c>
    </row>
    <row r="11429" spans="1:12" x14ac:dyDescent="0.2">
      <c r="A11429" t="s">
        <v>46585</v>
      </c>
      <c r="B11429" t="s">
        <v>46586</v>
      </c>
      <c r="C11429" t="s">
        <v>46587</v>
      </c>
      <c r="D11429" t="s">
        <v>46588</v>
      </c>
      <c r="E11429" t="s">
        <v>41</v>
      </c>
      <c r="F11429" t="s">
        <v>42</v>
      </c>
      <c r="G11429" t="s">
        <v>107</v>
      </c>
      <c r="H11429" t="s">
        <v>234</v>
      </c>
      <c r="I11429" t="s">
        <v>20</v>
      </c>
      <c r="J11429" t="s">
        <v>21</v>
      </c>
      <c r="K11429" t="s">
        <v>22</v>
      </c>
      <c r="L11429" t="s">
        <v>23</v>
      </c>
    </row>
    <row r="11430" spans="1:12" x14ac:dyDescent="0.2">
      <c r="A11430" t="s">
        <v>46589</v>
      </c>
      <c r="B11430" t="s">
        <v>46590</v>
      </c>
      <c r="C11430" t="s">
        <v>46591</v>
      </c>
      <c r="D11430" t="s">
        <v>46592</v>
      </c>
      <c r="E11430" t="s">
        <v>12152</v>
      </c>
      <c r="F11430" t="s">
        <v>221</v>
      </c>
      <c r="G11430" t="s">
        <v>46593</v>
      </c>
      <c r="H11430" t="s">
        <v>1329</v>
      </c>
      <c r="I11430" t="s">
        <v>20</v>
      </c>
      <c r="J11430" t="s">
        <v>1370</v>
      </c>
      <c r="K11430" t="s">
        <v>46</v>
      </c>
      <c r="L11430" t="s">
        <v>1371</v>
      </c>
    </row>
    <row r="11431" spans="1:12" x14ac:dyDescent="0.2">
      <c r="A11431" t="s">
        <v>46594</v>
      </c>
      <c r="B11431" t="s">
        <v>46595</v>
      </c>
      <c r="C11431" t="s">
        <v>46596</v>
      </c>
      <c r="D11431" t="s">
        <v>46597</v>
      </c>
      <c r="E11431" t="s">
        <v>41</v>
      </c>
      <c r="F11431" t="s">
        <v>42</v>
      </c>
      <c r="G11431" t="s">
        <v>107</v>
      </c>
      <c r="H11431" t="s">
        <v>108</v>
      </c>
      <c r="I11431" t="s">
        <v>20</v>
      </c>
      <c r="J11431" t="s">
        <v>21</v>
      </c>
      <c r="K11431" t="s">
        <v>22</v>
      </c>
      <c r="L11431" t="s">
        <v>23</v>
      </c>
    </row>
    <row r="11432" spans="1:12" x14ac:dyDescent="0.2">
      <c r="A11432" t="s">
        <v>46598</v>
      </c>
      <c r="B11432" t="s">
        <v>46599</v>
      </c>
      <c r="C11432" t="s">
        <v>46600</v>
      </c>
      <c r="D11432" t="s">
        <v>46601</v>
      </c>
      <c r="E11432" t="s">
        <v>41</v>
      </c>
      <c r="F11432" t="s">
        <v>42</v>
      </c>
      <c r="G11432" t="s">
        <v>107</v>
      </c>
      <c r="H11432" t="s">
        <v>108</v>
      </c>
      <c r="I11432" t="s">
        <v>20</v>
      </c>
      <c r="J11432" t="s">
        <v>21</v>
      </c>
      <c r="K11432" t="s">
        <v>22</v>
      </c>
      <c r="L11432" t="s">
        <v>23</v>
      </c>
    </row>
    <row r="11433" spans="1:12" x14ac:dyDescent="0.2">
      <c r="A11433" t="s">
        <v>46602</v>
      </c>
      <c r="B11433" t="s">
        <v>46603</v>
      </c>
      <c r="C11433" t="s">
        <v>46604</v>
      </c>
      <c r="D11433" t="s">
        <v>46605</v>
      </c>
      <c r="E11433" t="s">
        <v>41</v>
      </c>
      <c r="F11433" t="s">
        <v>42</v>
      </c>
      <c r="G11433" t="s">
        <v>107</v>
      </c>
      <c r="H11433" t="s">
        <v>234</v>
      </c>
      <c r="I11433" t="s">
        <v>20</v>
      </c>
      <c r="J11433" t="s">
        <v>21</v>
      </c>
      <c r="K11433" t="s">
        <v>22</v>
      </c>
      <c r="L11433" t="s">
        <v>23</v>
      </c>
    </row>
    <row r="11434" spans="1:12" x14ac:dyDescent="0.2">
      <c r="A11434" t="s">
        <v>46606</v>
      </c>
      <c r="B11434" t="s">
        <v>46607</v>
      </c>
      <c r="C11434" t="s">
        <v>46608</v>
      </c>
      <c r="D11434" t="s">
        <v>5952</v>
      </c>
      <c r="E11434" t="s">
        <v>80</v>
      </c>
      <c r="F11434" t="s">
        <v>42</v>
      </c>
      <c r="G11434" t="s">
        <v>81</v>
      </c>
      <c r="H11434" t="s">
        <v>82</v>
      </c>
      <c r="I11434" t="s">
        <v>20</v>
      </c>
      <c r="J11434" t="s">
        <v>5953</v>
      </c>
      <c r="K11434" t="s">
        <v>873</v>
      </c>
      <c r="L11434" t="s">
        <v>5954</v>
      </c>
    </row>
    <row r="11435" spans="1:12" x14ac:dyDescent="0.2">
      <c r="A11435" t="s">
        <v>46609</v>
      </c>
      <c r="B11435" t="s">
        <v>46610</v>
      </c>
      <c r="C11435" t="s">
        <v>46611</v>
      </c>
      <c r="D11435" t="s">
        <v>46612</v>
      </c>
      <c r="E11435" t="s">
        <v>113</v>
      </c>
      <c r="F11435" t="s">
        <v>120</v>
      </c>
      <c r="G11435" t="s">
        <v>46613</v>
      </c>
      <c r="H11435" t="s">
        <v>3603</v>
      </c>
      <c r="I11435" t="s">
        <v>20</v>
      </c>
      <c r="J11435" t="s">
        <v>83</v>
      </c>
      <c r="K11435" t="s">
        <v>84</v>
      </c>
      <c r="L11435" t="s">
        <v>85</v>
      </c>
    </row>
    <row r="11436" spans="1:12" x14ac:dyDescent="0.2">
      <c r="A11436" t="s">
        <v>46614</v>
      </c>
      <c r="B11436" t="s">
        <v>46615</v>
      </c>
      <c r="C11436" t="s">
        <v>46616</v>
      </c>
      <c r="D11436" t="s">
        <v>46617</v>
      </c>
      <c r="E11436" t="s">
        <v>627</v>
      </c>
      <c r="F11436" t="s">
        <v>17</v>
      </c>
      <c r="G11436" t="s">
        <v>37359</v>
      </c>
      <c r="H11436" t="s">
        <v>637</v>
      </c>
      <c r="I11436" t="s">
        <v>20</v>
      </c>
      <c r="J11436" t="s">
        <v>2479</v>
      </c>
      <c r="K11436" t="s">
        <v>483</v>
      </c>
      <c r="L11436" t="s">
        <v>2480</v>
      </c>
    </row>
    <row r="11437" spans="1:12" x14ac:dyDescent="0.2">
      <c r="A11437" t="s">
        <v>46618</v>
      </c>
      <c r="B11437" t="s">
        <v>46619</v>
      </c>
      <c r="C11437" t="s">
        <v>46620</v>
      </c>
      <c r="D11437" t="s">
        <v>46621</v>
      </c>
      <c r="E11437" t="s">
        <v>41</v>
      </c>
      <c r="F11437" t="s">
        <v>42</v>
      </c>
      <c r="G11437" t="s">
        <v>107</v>
      </c>
      <c r="H11437" t="s">
        <v>234</v>
      </c>
      <c r="I11437" t="s">
        <v>20</v>
      </c>
      <c r="J11437" t="s">
        <v>21</v>
      </c>
      <c r="K11437" t="s">
        <v>22</v>
      </c>
      <c r="L11437" t="s">
        <v>23</v>
      </c>
    </row>
    <row r="11438" spans="1:12" x14ac:dyDescent="0.2">
      <c r="A11438" t="s">
        <v>46622</v>
      </c>
      <c r="B11438" t="s">
        <v>46623</v>
      </c>
      <c r="C11438" t="s">
        <v>46624</v>
      </c>
      <c r="D11438" t="s">
        <v>46625</v>
      </c>
      <c r="E11438" t="s">
        <v>41</v>
      </c>
      <c r="F11438" t="s">
        <v>42</v>
      </c>
      <c r="G11438" t="s">
        <v>107</v>
      </c>
      <c r="H11438" t="s">
        <v>108</v>
      </c>
      <c r="I11438" t="s">
        <v>20</v>
      </c>
      <c r="J11438" t="s">
        <v>21</v>
      </c>
      <c r="K11438" t="s">
        <v>22</v>
      </c>
      <c r="L11438" t="s">
        <v>23</v>
      </c>
    </row>
    <row r="11439" spans="1:12" x14ac:dyDescent="0.2">
      <c r="A11439" t="s">
        <v>46626</v>
      </c>
      <c r="B11439" t="s">
        <v>46627</v>
      </c>
      <c r="C11439" t="s">
        <v>46628</v>
      </c>
      <c r="D11439" t="s">
        <v>23</v>
      </c>
      <c r="E11439" t="s">
        <v>211</v>
      </c>
      <c r="F11439" t="s">
        <v>17</v>
      </c>
      <c r="G11439" t="s">
        <v>206</v>
      </c>
      <c r="H11439" t="s">
        <v>212</v>
      </c>
      <c r="I11439" t="s">
        <v>20</v>
      </c>
      <c r="J11439" t="s">
        <v>21</v>
      </c>
      <c r="K11439" t="s">
        <v>22</v>
      </c>
      <c r="L11439" t="s">
        <v>23</v>
      </c>
    </row>
    <row r="11440" spans="1:12" x14ac:dyDescent="0.2">
      <c r="A11440" t="s">
        <v>177</v>
      </c>
      <c r="B11440" t="s">
        <v>46629</v>
      </c>
      <c r="C11440" t="s">
        <v>46630</v>
      </c>
      <c r="D11440" t="s">
        <v>180</v>
      </c>
      <c r="E11440" t="s">
        <v>181</v>
      </c>
      <c r="F11440" t="s">
        <v>182</v>
      </c>
      <c r="G11440" t="s">
        <v>183</v>
      </c>
      <c r="H11440" t="s">
        <v>46631</v>
      </c>
      <c r="I11440" t="s">
        <v>20</v>
      </c>
      <c r="J11440" t="s">
        <v>154</v>
      </c>
      <c r="K11440" t="s">
        <v>22</v>
      </c>
      <c r="L11440" t="s">
        <v>155</v>
      </c>
    </row>
    <row r="11441" spans="1:12" x14ac:dyDescent="0.2">
      <c r="A11441" t="s">
        <v>54</v>
      </c>
      <c r="B11441" t="s">
        <v>46632</v>
      </c>
      <c r="C11441" t="s">
        <v>46633</v>
      </c>
      <c r="D11441" t="s">
        <v>46634</v>
      </c>
      <c r="E11441" t="s">
        <v>16</v>
      </c>
      <c r="F11441" t="s">
        <v>17</v>
      </c>
      <c r="H11441" t="s">
        <v>19</v>
      </c>
      <c r="I11441" t="s">
        <v>20</v>
      </c>
      <c r="J11441" t="s">
        <v>21</v>
      </c>
      <c r="K11441" t="s">
        <v>22</v>
      </c>
      <c r="L11441" t="s">
        <v>23</v>
      </c>
    </row>
    <row r="11442" spans="1:12" x14ac:dyDescent="0.2">
      <c r="A11442" t="s">
        <v>46635</v>
      </c>
      <c r="B11442" t="s">
        <v>46636</v>
      </c>
      <c r="C11442" t="s">
        <v>46637</v>
      </c>
      <c r="D11442" t="s">
        <v>46638</v>
      </c>
      <c r="E11442" t="s">
        <v>249</v>
      </c>
      <c r="F11442" t="s">
        <v>17</v>
      </c>
      <c r="G11442" t="s">
        <v>46639</v>
      </c>
      <c r="H11442" t="s">
        <v>19</v>
      </c>
      <c r="I11442" t="s">
        <v>20</v>
      </c>
      <c r="J11442" t="s">
        <v>74</v>
      </c>
      <c r="K11442" t="s">
        <v>22</v>
      </c>
      <c r="L11442" t="s">
        <v>75</v>
      </c>
    </row>
    <row r="11443" spans="1:12" x14ac:dyDescent="0.2">
      <c r="A11443" t="s">
        <v>43606</v>
      </c>
      <c r="B11443" t="s">
        <v>46640</v>
      </c>
      <c r="C11443" t="s">
        <v>46641</v>
      </c>
      <c r="D11443" t="s">
        <v>23</v>
      </c>
      <c r="E11443" t="s">
        <v>334</v>
      </c>
      <c r="F11443" t="s">
        <v>17</v>
      </c>
      <c r="G11443" t="s">
        <v>206</v>
      </c>
      <c r="H11443" t="s">
        <v>153</v>
      </c>
      <c r="I11443" t="s">
        <v>20</v>
      </c>
      <c r="J11443" t="s">
        <v>21</v>
      </c>
      <c r="K11443" t="s">
        <v>22</v>
      </c>
      <c r="L11443" t="s">
        <v>23</v>
      </c>
    </row>
    <row r="11444" spans="1:12" x14ac:dyDescent="0.2">
      <c r="A11444" t="s">
        <v>46642</v>
      </c>
      <c r="B11444" t="s">
        <v>46643</v>
      </c>
      <c r="C11444" t="s">
        <v>46644</v>
      </c>
      <c r="D11444" t="s">
        <v>16901</v>
      </c>
      <c r="E11444" t="s">
        <v>714</v>
      </c>
      <c r="F11444" t="s">
        <v>42</v>
      </c>
      <c r="G11444" t="s">
        <v>46645</v>
      </c>
      <c r="H11444" t="s">
        <v>30</v>
      </c>
      <c r="I11444" t="s">
        <v>20</v>
      </c>
      <c r="J11444" t="s">
        <v>717</v>
      </c>
      <c r="K11444" t="s">
        <v>666</v>
      </c>
      <c r="L11444" t="s">
        <v>718</v>
      </c>
    </row>
    <row r="11445" spans="1:12" x14ac:dyDescent="0.2">
      <c r="A11445" t="s">
        <v>46646</v>
      </c>
      <c r="B11445" t="s">
        <v>46647</v>
      </c>
      <c r="C11445" t="s">
        <v>46648</v>
      </c>
      <c r="D11445" t="s">
        <v>46649</v>
      </c>
      <c r="E11445" t="s">
        <v>113</v>
      </c>
      <c r="F11445" t="s">
        <v>120</v>
      </c>
      <c r="G11445" t="s">
        <v>46650</v>
      </c>
      <c r="H11445" t="s">
        <v>3603</v>
      </c>
      <c r="I11445" t="s">
        <v>20</v>
      </c>
      <c r="J11445" t="s">
        <v>21068</v>
      </c>
      <c r="K11445" t="s">
        <v>93</v>
      </c>
      <c r="L11445" t="s">
        <v>21069</v>
      </c>
    </row>
    <row r="11446" spans="1:12" x14ac:dyDescent="0.2">
      <c r="A11446" t="s">
        <v>46651</v>
      </c>
      <c r="B11446" t="s">
        <v>46652</v>
      </c>
      <c r="C11446" t="s">
        <v>46653</v>
      </c>
      <c r="D11446" t="s">
        <v>46654</v>
      </c>
      <c r="E11446" t="s">
        <v>627</v>
      </c>
      <c r="F11446" t="s">
        <v>17</v>
      </c>
      <c r="H11446" t="s">
        <v>637</v>
      </c>
      <c r="I11446" t="s">
        <v>20</v>
      </c>
      <c r="J11446" t="s">
        <v>1947</v>
      </c>
      <c r="K11446" t="s">
        <v>483</v>
      </c>
      <c r="L11446" t="s">
        <v>1948</v>
      </c>
    </row>
    <row r="11447" spans="1:12" x14ac:dyDescent="0.2">
      <c r="A11447" t="s">
        <v>46655</v>
      </c>
      <c r="B11447" t="s">
        <v>46656</v>
      </c>
      <c r="C11447" t="s">
        <v>46657</v>
      </c>
      <c r="D11447" t="s">
        <v>46658</v>
      </c>
      <c r="E11447" t="s">
        <v>16</v>
      </c>
      <c r="F11447" t="s">
        <v>17</v>
      </c>
      <c r="G11447" t="s">
        <v>46659</v>
      </c>
      <c r="H11447" t="s">
        <v>19</v>
      </c>
      <c r="I11447" t="s">
        <v>20</v>
      </c>
      <c r="J11447" t="s">
        <v>21</v>
      </c>
      <c r="K11447" t="s">
        <v>22</v>
      </c>
      <c r="L11447" t="s">
        <v>23</v>
      </c>
    </row>
    <row r="11448" spans="1:12" x14ac:dyDescent="0.2">
      <c r="A11448" t="s">
        <v>46660</v>
      </c>
      <c r="B11448" t="s">
        <v>46661</v>
      </c>
      <c r="C11448" t="s">
        <v>46662</v>
      </c>
      <c r="D11448" t="s">
        <v>46663</v>
      </c>
      <c r="E11448" t="s">
        <v>1251</v>
      </c>
      <c r="F11448" t="s">
        <v>17</v>
      </c>
      <c r="G11448" t="s">
        <v>46664</v>
      </c>
      <c r="H11448" t="s">
        <v>1133</v>
      </c>
      <c r="I11448" t="s">
        <v>20</v>
      </c>
      <c r="J11448" t="s">
        <v>263</v>
      </c>
      <c r="K11448" t="s">
        <v>167</v>
      </c>
      <c r="L11448" t="s">
        <v>264</v>
      </c>
    </row>
    <row r="11449" spans="1:12" x14ac:dyDescent="0.2">
      <c r="A11449" t="s">
        <v>46665</v>
      </c>
      <c r="B11449" t="s">
        <v>46666</v>
      </c>
      <c r="C11449" t="s">
        <v>46667</v>
      </c>
      <c r="D11449" t="s">
        <v>46668</v>
      </c>
      <c r="E11449" t="s">
        <v>654</v>
      </c>
      <c r="F11449" t="s">
        <v>17</v>
      </c>
      <c r="G11449" t="s">
        <v>655</v>
      </c>
      <c r="H11449" t="s">
        <v>380</v>
      </c>
      <c r="I11449" t="s">
        <v>20</v>
      </c>
      <c r="J11449" t="s">
        <v>21</v>
      </c>
      <c r="K11449" t="s">
        <v>22</v>
      </c>
      <c r="L11449" t="s">
        <v>23</v>
      </c>
    </row>
    <row r="11450" spans="1:12" x14ac:dyDescent="0.2">
      <c r="A11450" t="s">
        <v>46669</v>
      </c>
      <c r="B11450" t="s">
        <v>46670</v>
      </c>
      <c r="C11450" t="s">
        <v>46671</v>
      </c>
      <c r="D11450" t="s">
        <v>20601</v>
      </c>
      <c r="E11450" t="s">
        <v>113</v>
      </c>
      <c r="F11450" t="s">
        <v>42</v>
      </c>
      <c r="G11450" t="s">
        <v>46672</v>
      </c>
      <c r="H11450" t="s">
        <v>20603</v>
      </c>
      <c r="I11450" t="s">
        <v>20</v>
      </c>
      <c r="J11450" t="s">
        <v>1647</v>
      </c>
      <c r="K11450" t="s">
        <v>146</v>
      </c>
      <c r="L11450" t="s">
        <v>1648</v>
      </c>
    </row>
    <row r="11451" spans="1:12" x14ac:dyDescent="0.2">
      <c r="A11451" t="s">
        <v>46673</v>
      </c>
      <c r="B11451" t="s">
        <v>46674</v>
      </c>
      <c r="C11451" t="s">
        <v>46675</v>
      </c>
      <c r="D11451" t="s">
        <v>46676</v>
      </c>
      <c r="E11451" t="s">
        <v>16</v>
      </c>
      <c r="F11451" t="s">
        <v>17</v>
      </c>
      <c r="G11451" t="s">
        <v>46677</v>
      </c>
      <c r="H11451" t="s">
        <v>19</v>
      </c>
      <c r="I11451" t="s">
        <v>20</v>
      </c>
      <c r="J11451" t="s">
        <v>21</v>
      </c>
      <c r="K11451" t="s">
        <v>22</v>
      </c>
      <c r="L11451" t="s">
        <v>23</v>
      </c>
    </row>
    <row r="11452" spans="1:12" x14ac:dyDescent="0.2">
      <c r="A11452" t="s">
        <v>46678</v>
      </c>
      <c r="B11452" t="s">
        <v>46679</v>
      </c>
      <c r="C11452" t="s">
        <v>46680</v>
      </c>
      <c r="D11452" t="s">
        <v>46681</v>
      </c>
      <c r="E11452" t="s">
        <v>1776</v>
      </c>
      <c r="F11452" t="s">
        <v>42</v>
      </c>
      <c r="G11452" t="s">
        <v>1777</v>
      </c>
      <c r="H11452" t="s">
        <v>30</v>
      </c>
      <c r="I11452" t="s">
        <v>20</v>
      </c>
      <c r="J11452" t="s">
        <v>21</v>
      </c>
      <c r="K11452" t="s">
        <v>22</v>
      </c>
      <c r="L11452" t="s">
        <v>23</v>
      </c>
    </row>
    <row r="11453" spans="1:12" x14ac:dyDescent="0.2">
      <c r="A11453" t="s">
        <v>46682</v>
      </c>
      <c r="B11453" t="s">
        <v>46683</v>
      </c>
      <c r="C11453" t="s">
        <v>46684</v>
      </c>
      <c r="D11453" t="s">
        <v>46685</v>
      </c>
      <c r="E11453" t="s">
        <v>277</v>
      </c>
      <c r="F11453" t="s">
        <v>142</v>
      </c>
      <c r="G11453" t="s">
        <v>1839</v>
      </c>
      <c r="H11453" t="s">
        <v>12858</v>
      </c>
      <c r="I11453" t="s">
        <v>20</v>
      </c>
      <c r="J11453" t="s">
        <v>648</v>
      </c>
      <c r="K11453" t="s">
        <v>93</v>
      </c>
      <c r="L11453" t="s">
        <v>649</v>
      </c>
    </row>
    <row r="11454" spans="1:12" x14ac:dyDescent="0.2">
      <c r="A11454" t="s">
        <v>46686</v>
      </c>
      <c r="B11454" t="s">
        <v>46687</v>
      </c>
      <c r="C11454" t="s">
        <v>46688</v>
      </c>
      <c r="D11454" t="s">
        <v>46689</v>
      </c>
      <c r="E11454" t="s">
        <v>41</v>
      </c>
      <c r="F11454" t="s">
        <v>42</v>
      </c>
      <c r="G11454" t="s">
        <v>289</v>
      </c>
      <c r="H11454" t="s">
        <v>234</v>
      </c>
      <c r="I11454" t="s">
        <v>20</v>
      </c>
      <c r="J11454" t="s">
        <v>21</v>
      </c>
      <c r="K11454" t="s">
        <v>22</v>
      </c>
      <c r="L11454" t="s">
        <v>23</v>
      </c>
    </row>
    <row r="11455" spans="1:12" x14ac:dyDescent="0.2">
      <c r="A11455" t="s">
        <v>46690</v>
      </c>
      <c r="B11455" t="s">
        <v>46691</v>
      </c>
      <c r="C11455" t="s">
        <v>46692</v>
      </c>
      <c r="D11455" t="s">
        <v>46693</v>
      </c>
      <c r="E11455" t="s">
        <v>41</v>
      </c>
      <c r="F11455" t="s">
        <v>42</v>
      </c>
      <c r="G11455" t="s">
        <v>107</v>
      </c>
      <c r="H11455" t="s">
        <v>108</v>
      </c>
      <c r="I11455" t="s">
        <v>20</v>
      </c>
      <c r="J11455" t="s">
        <v>21</v>
      </c>
      <c r="K11455" t="s">
        <v>22</v>
      </c>
      <c r="L11455" t="s">
        <v>23</v>
      </c>
    </row>
    <row r="11456" spans="1:12" x14ac:dyDescent="0.2">
      <c r="A11456" t="s">
        <v>46694</v>
      </c>
      <c r="B11456" t="s">
        <v>46695</v>
      </c>
      <c r="C11456" t="s">
        <v>46696</v>
      </c>
      <c r="E11456" t="s">
        <v>141</v>
      </c>
      <c r="F11456" t="s">
        <v>42</v>
      </c>
      <c r="H11456" t="s">
        <v>417</v>
      </c>
      <c r="I11456" t="s">
        <v>20</v>
      </c>
      <c r="J11456" t="s">
        <v>365</v>
      </c>
      <c r="K11456" t="s">
        <v>22</v>
      </c>
      <c r="L11456" t="s">
        <v>366</v>
      </c>
    </row>
    <row r="11457" spans="1:12" x14ac:dyDescent="0.2">
      <c r="A11457" t="s">
        <v>46697</v>
      </c>
      <c r="B11457" t="s">
        <v>46698</v>
      </c>
      <c r="C11457" t="s">
        <v>46699</v>
      </c>
      <c r="D11457" t="s">
        <v>46700</v>
      </c>
      <c r="E11457" t="s">
        <v>1251</v>
      </c>
      <c r="F11457" t="s">
        <v>17</v>
      </c>
      <c r="G11457" t="s">
        <v>46701</v>
      </c>
      <c r="H11457" t="s">
        <v>1133</v>
      </c>
      <c r="I11457" t="s">
        <v>20</v>
      </c>
      <c r="J11457" t="s">
        <v>9600</v>
      </c>
      <c r="K11457" t="s">
        <v>93</v>
      </c>
      <c r="L11457" t="s">
        <v>9601</v>
      </c>
    </row>
    <row r="11458" spans="1:12" x14ac:dyDescent="0.2">
      <c r="A11458" t="s">
        <v>46702</v>
      </c>
      <c r="B11458" t="s">
        <v>46703</v>
      </c>
      <c r="C11458" t="s">
        <v>46704</v>
      </c>
      <c r="D11458" t="s">
        <v>46705</v>
      </c>
      <c r="E11458" t="s">
        <v>239</v>
      </c>
      <c r="F11458" t="s">
        <v>142</v>
      </c>
      <c r="G11458" t="s">
        <v>1916</v>
      </c>
      <c r="H11458" t="s">
        <v>241</v>
      </c>
      <c r="I11458" t="s">
        <v>20</v>
      </c>
      <c r="J11458" t="s">
        <v>1895</v>
      </c>
      <c r="K11458" t="s">
        <v>1079</v>
      </c>
      <c r="L11458" t="s">
        <v>1896</v>
      </c>
    </row>
    <row r="11459" spans="1:12" x14ac:dyDescent="0.2">
      <c r="A11459" t="s">
        <v>46706</v>
      </c>
      <c r="B11459" t="s">
        <v>46707</v>
      </c>
      <c r="C11459" t="s">
        <v>46708</v>
      </c>
      <c r="D11459" t="s">
        <v>46709</v>
      </c>
      <c r="E11459" t="s">
        <v>80</v>
      </c>
      <c r="F11459" t="s">
        <v>42</v>
      </c>
      <c r="G11459" t="s">
        <v>7230</v>
      </c>
      <c r="H11459" t="s">
        <v>3780</v>
      </c>
      <c r="I11459" t="s">
        <v>20</v>
      </c>
      <c r="J11459" t="s">
        <v>280</v>
      </c>
      <c r="K11459" t="s">
        <v>146</v>
      </c>
      <c r="L11459" t="s">
        <v>281</v>
      </c>
    </row>
    <row r="11460" spans="1:12" x14ac:dyDescent="0.2">
      <c r="A11460" t="s">
        <v>177</v>
      </c>
      <c r="B11460" t="s">
        <v>46710</v>
      </c>
      <c r="C11460" t="s">
        <v>46711</v>
      </c>
      <c r="D11460" t="s">
        <v>705</v>
      </c>
      <c r="E11460" t="s">
        <v>181</v>
      </c>
      <c r="F11460" t="s">
        <v>182</v>
      </c>
      <c r="G11460" t="s">
        <v>183</v>
      </c>
      <c r="H11460" t="s">
        <v>3912</v>
      </c>
      <c r="I11460" t="s">
        <v>20</v>
      </c>
      <c r="J11460" t="s">
        <v>154</v>
      </c>
      <c r="K11460" t="s">
        <v>22</v>
      </c>
      <c r="L11460" t="s">
        <v>155</v>
      </c>
    </row>
    <row r="11461" spans="1:12" x14ac:dyDescent="0.2">
      <c r="A11461" t="s">
        <v>46712</v>
      </c>
      <c r="B11461" t="s">
        <v>46713</v>
      </c>
      <c r="C11461" t="s">
        <v>46714</v>
      </c>
      <c r="D11461" t="s">
        <v>46715</v>
      </c>
      <c r="E11461" t="s">
        <v>41</v>
      </c>
      <c r="F11461" t="s">
        <v>42</v>
      </c>
      <c r="G11461" t="s">
        <v>289</v>
      </c>
      <c r="H11461" t="s">
        <v>234</v>
      </c>
      <c r="I11461" t="s">
        <v>20</v>
      </c>
      <c r="J11461" t="s">
        <v>21</v>
      </c>
      <c r="K11461" t="s">
        <v>22</v>
      </c>
      <c r="L11461" t="s">
        <v>23</v>
      </c>
    </row>
    <row r="11462" spans="1:12" x14ac:dyDescent="0.2">
      <c r="A11462" t="s">
        <v>46716</v>
      </c>
      <c r="B11462" t="s">
        <v>46717</v>
      </c>
      <c r="C11462" t="s">
        <v>46718</v>
      </c>
      <c r="D11462" t="s">
        <v>46719</v>
      </c>
      <c r="E11462" t="s">
        <v>71</v>
      </c>
      <c r="F11462" t="s">
        <v>42</v>
      </c>
      <c r="G11462" t="s">
        <v>46720</v>
      </c>
      <c r="H11462" t="s">
        <v>73</v>
      </c>
      <c r="I11462" t="s">
        <v>20</v>
      </c>
      <c r="J11462" t="s">
        <v>3764</v>
      </c>
      <c r="K11462" t="s">
        <v>146</v>
      </c>
      <c r="L11462" t="s">
        <v>3765</v>
      </c>
    </row>
    <row r="11463" spans="1:12" x14ac:dyDescent="0.2">
      <c r="A11463" t="s">
        <v>46721</v>
      </c>
      <c r="B11463" t="s">
        <v>46722</v>
      </c>
      <c r="C11463" t="s">
        <v>46723</v>
      </c>
      <c r="D11463" t="s">
        <v>46724</v>
      </c>
      <c r="E11463" t="s">
        <v>627</v>
      </c>
      <c r="F11463" t="s">
        <v>17</v>
      </c>
      <c r="G11463" t="s">
        <v>46725</v>
      </c>
      <c r="H11463" t="s">
        <v>637</v>
      </c>
      <c r="I11463" t="s">
        <v>20</v>
      </c>
      <c r="J11463" t="s">
        <v>1947</v>
      </c>
      <c r="K11463" t="s">
        <v>483</v>
      </c>
      <c r="L11463" t="s">
        <v>1948</v>
      </c>
    </row>
    <row r="11464" spans="1:12" x14ac:dyDescent="0.2">
      <c r="A11464" t="s">
        <v>46726</v>
      </c>
      <c r="B11464" t="s">
        <v>46727</v>
      </c>
      <c r="C11464" t="s">
        <v>46728</v>
      </c>
      <c r="D11464" t="s">
        <v>46729</v>
      </c>
      <c r="E11464" t="s">
        <v>141</v>
      </c>
      <c r="F11464" t="s">
        <v>42</v>
      </c>
      <c r="G11464" t="s">
        <v>1095</v>
      </c>
      <c r="H11464" t="s">
        <v>174</v>
      </c>
      <c r="I11464" t="s">
        <v>20</v>
      </c>
      <c r="J11464" t="s">
        <v>1096</v>
      </c>
      <c r="K11464" t="s">
        <v>805</v>
      </c>
      <c r="L11464" t="s">
        <v>1097</v>
      </c>
    </row>
    <row r="11465" spans="1:12" x14ac:dyDescent="0.2">
      <c r="A11465" t="s">
        <v>46730</v>
      </c>
      <c r="B11465" t="s">
        <v>46731</v>
      </c>
      <c r="C11465" t="s">
        <v>46732</v>
      </c>
      <c r="D11465" t="s">
        <v>46733</v>
      </c>
      <c r="E11465" t="s">
        <v>41</v>
      </c>
      <c r="F11465" t="s">
        <v>42</v>
      </c>
      <c r="G11465" t="s">
        <v>107</v>
      </c>
      <c r="H11465" t="s">
        <v>234</v>
      </c>
      <c r="I11465" t="s">
        <v>20</v>
      </c>
      <c r="J11465" t="s">
        <v>21</v>
      </c>
      <c r="K11465" t="s">
        <v>22</v>
      </c>
      <c r="L11465" t="s">
        <v>23</v>
      </c>
    </row>
    <row r="11466" spans="1:12" x14ac:dyDescent="0.2">
      <c r="A11466" t="s">
        <v>46734</v>
      </c>
      <c r="B11466" t="s">
        <v>46735</v>
      </c>
      <c r="C11466" t="s">
        <v>46736</v>
      </c>
      <c r="D11466" t="s">
        <v>23</v>
      </c>
      <c r="E11466" t="s">
        <v>965</v>
      </c>
      <c r="F11466" t="s">
        <v>17</v>
      </c>
      <c r="G11466" t="s">
        <v>966</v>
      </c>
      <c r="H11466" t="s">
        <v>30</v>
      </c>
      <c r="I11466" t="s">
        <v>20</v>
      </c>
      <c r="J11466" t="s">
        <v>365</v>
      </c>
      <c r="K11466" t="s">
        <v>22</v>
      </c>
      <c r="L11466" t="s">
        <v>366</v>
      </c>
    </row>
    <row r="11467" spans="1:12" x14ac:dyDescent="0.2">
      <c r="A11467" t="s">
        <v>46737</v>
      </c>
      <c r="B11467" t="s">
        <v>46738</v>
      </c>
      <c r="C11467" t="s">
        <v>46739</v>
      </c>
      <c r="D11467" t="s">
        <v>46740</v>
      </c>
      <c r="E11467" t="s">
        <v>41</v>
      </c>
      <c r="F11467" t="s">
        <v>42</v>
      </c>
      <c r="G11467" t="s">
        <v>107</v>
      </c>
      <c r="H11467" t="s">
        <v>108</v>
      </c>
      <c r="I11467" t="s">
        <v>20</v>
      </c>
      <c r="J11467" t="s">
        <v>21</v>
      </c>
      <c r="K11467" t="s">
        <v>22</v>
      </c>
      <c r="L11467" t="s">
        <v>23</v>
      </c>
    </row>
    <row r="11468" spans="1:12" x14ac:dyDescent="0.2">
      <c r="A11468" t="s">
        <v>46741</v>
      </c>
      <c r="B11468" t="s">
        <v>46742</v>
      </c>
      <c r="C11468" t="s">
        <v>46743</v>
      </c>
      <c r="D11468" t="s">
        <v>23</v>
      </c>
      <c r="E11468" t="s">
        <v>211</v>
      </c>
      <c r="F11468" t="s">
        <v>17</v>
      </c>
      <c r="G11468" t="s">
        <v>206</v>
      </c>
      <c r="H11468" t="s">
        <v>212</v>
      </c>
      <c r="I11468" t="s">
        <v>20</v>
      </c>
      <c r="J11468" t="s">
        <v>21</v>
      </c>
      <c r="K11468" t="s">
        <v>22</v>
      </c>
      <c r="L11468" t="s">
        <v>23</v>
      </c>
    </row>
    <row r="11469" spans="1:12" x14ac:dyDescent="0.2">
      <c r="A11469" t="s">
        <v>46744</v>
      </c>
      <c r="B11469" t="s">
        <v>46745</v>
      </c>
      <c r="C11469" t="s">
        <v>46746</v>
      </c>
      <c r="D11469" t="s">
        <v>46747</v>
      </c>
      <c r="E11469" t="s">
        <v>1451</v>
      </c>
      <c r="F11469" t="s">
        <v>142</v>
      </c>
      <c r="G11469" t="s">
        <v>1452</v>
      </c>
      <c r="H11469" t="s">
        <v>2888</v>
      </c>
      <c r="I11469" t="s">
        <v>20</v>
      </c>
      <c r="J11469" t="s">
        <v>21</v>
      </c>
      <c r="K11469" t="s">
        <v>22</v>
      </c>
      <c r="L11469" t="s">
        <v>23</v>
      </c>
    </row>
    <row r="11470" spans="1:12" x14ac:dyDescent="0.2">
      <c r="A11470" t="s">
        <v>46748</v>
      </c>
      <c r="B11470" t="s">
        <v>46749</v>
      </c>
      <c r="C11470" t="s">
        <v>46750</v>
      </c>
      <c r="D11470" t="s">
        <v>46751</v>
      </c>
      <c r="E11470" t="s">
        <v>41</v>
      </c>
      <c r="F11470" t="s">
        <v>42</v>
      </c>
      <c r="G11470" t="s">
        <v>130</v>
      </c>
      <c r="H11470" t="s">
        <v>108</v>
      </c>
      <c r="I11470" t="s">
        <v>20</v>
      </c>
      <c r="J11470" t="s">
        <v>21</v>
      </c>
      <c r="K11470" t="s">
        <v>22</v>
      </c>
      <c r="L11470" t="s">
        <v>23</v>
      </c>
    </row>
    <row r="11471" spans="1:12" x14ac:dyDescent="0.2">
      <c r="A11471" t="s">
        <v>177</v>
      </c>
      <c r="B11471" t="s">
        <v>46752</v>
      </c>
      <c r="C11471" t="s">
        <v>46753</v>
      </c>
      <c r="D11471" t="s">
        <v>705</v>
      </c>
      <c r="E11471" t="s">
        <v>181</v>
      </c>
      <c r="F11471" t="s">
        <v>182</v>
      </c>
      <c r="G11471" t="s">
        <v>183</v>
      </c>
      <c r="H11471" t="s">
        <v>4433</v>
      </c>
      <c r="I11471" t="s">
        <v>20</v>
      </c>
      <c r="J11471" t="s">
        <v>154</v>
      </c>
      <c r="K11471" t="s">
        <v>22</v>
      </c>
      <c r="L11471" t="s">
        <v>155</v>
      </c>
    </row>
    <row r="11472" spans="1:12" x14ac:dyDescent="0.2">
      <c r="A11472" t="s">
        <v>46754</v>
      </c>
      <c r="B11472" t="s">
        <v>46755</v>
      </c>
      <c r="C11472" t="s">
        <v>46756</v>
      </c>
      <c r="D11472" t="s">
        <v>46757</v>
      </c>
      <c r="E11472" t="s">
        <v>3889</v>
      </c>
      <c r="F11472" t="s">
        <v>17</v>
      </c>
      <c r="G11472" t="s">
        <v>46758</v>
      </c>
      <c r="H11472" t="s">
        <v>19</v>
      </c>
      <c r="I11472" t="s">
        <v>20</v>
      </c>
      <c r="J11472" t="s">
        <v>21</v>
      </c>
      <c r="K11472" t="s">
        <v>22</v>
      </c>
      <c r="L11472" t="s">
        <v>23</v>
      </c>
    </row>
    <row r="11473" spans="1:12" x14ac:dyDescent="0.2">
      <c r="A11473" t="s">
        <v>46759</v>
      </c>
      <c r="B11473" t="s">
        <v>46760</v>
      </c>
      <c r="C11473" t="s">
        <v>46761</v>
      </c>
      <c r="D11473" t="s">
        <v>23</v>
      </c>
      <c r="E11473" t="s">
        <v>268</v>
      </c>
      <c r="F11473" t="s">
        <v>17</v>
      </c>
      <c r="G11473" t="s">
        <v>206</v>
      </c>
      <c r="H11473" t="s">
        <v>212</v>
      </c>
      <c r="I11473" t="s">
        <v>20</v>
      </c>
      <c r="J11473" t="s">
        <v>21</v>
      </c>
      <c r="K11473" t="s">
        <v>22</v>
      </c>
      <c r="L11473" t="s">
        <v>23</v>
      </c>
    </row>
    <row r="11474" spans="1:12" x14ac:dyDescent="0.2">
      <c r="A11474" t="s">
        <v>46762</v>
      </c>
      <c r="B11474" t="s">
        <v>46763</v>
      </c>
      <c r="C11474" t="s">
        <v>46764</v>
      </c>
      <c r="D11474" t="s">
        <v>46765</v>
      </c>
      <c r="E11474" t="s">
        <v>41</v>
      </c>
      <c r="F11474" t="s">
        <v>42</v>
      </c>
      <c r="G11474" t="s">
        <v>107</v>
      </c>
      <c r="H11474" t="s">
        <v>108</v>
      </c>
      <c r="I11474" t="s">
        <v>20</v>
      </c>
      <c r="J11474" t="s">
        <v>21</v>
      </c>
      <c r="K11474" t="s">
        <v>22</v>
      </c>
      <c r="L11474" t="s">
        <v>23</v>
      </c>
    </row>
    <row r="11475" spans="1:12" x14ac:dyDescent="0.2">
      <c r="A11475" t="s">
        <v>46766</v>
      </c>
      <c r="B11475" t="s">
        <v>46767</v>
      </c>
      <c r="C11475" t="s">
        <v>46768</v>
      </c>
      <c r="D11475" t="s">
        <v>23</v>
      </c>
      <c r="E11475" t="s">
        <v>923</v>
      </c>
      <c r="F11475" t="s">
        <v>17</v>
      </c>
      <c r="G11475" t="s">
        <v>206</v>
      </c>
      <c r="H11475" t="s">
        <v>212</v>
      </c>
      <c r="I11475" t="s">
        <v>20</v>
      </c>
      <c r="J11475" t="s">
        <v>21</v>
      </c>
      <c r="K11475" t="s">
        <v>22</v>
      </c>
      <c r="L11475" t="s">
        <v>23</v>
      </c>
    </row>
    <row r="11476" spans="1:12" x14ac:dyDescent="0.2">
      <c r="A11476" t="s">
        <v>15994</v>
      </c>
      <c r="B11476" t="s">
        <v>46769</v>
      </c>
      <c r="C11476" t="s">
        <v>46770</v>
      </c>
      <c r="D11476" t="s">
        <v>46771</v>
      </c>
      <c r="E11476" t="s">
        <v>52</v>
      </c>
      <c r="F11476" t="s">
        <v>42</v>
      </c>
      <c r="G11476" t="s">
        <v>6476</v>
      </c>
      <c r="H11476" t="s">
        <v>380</v>
      </c>
      <c r="I11476" t="s">
        <v>20</v>
      </c>
      <c r="J11476" t="s">
        <v>365</v>
      </c>
      <c r="K11476" t="s">
        <v>22</v>
      </c>
      <c r="L11476" t="s">
        <v>366</v>
      </c>
    </row>
    <row r="11477" spans="1:12" x14ac:dyDescent="0.2">
      <c r="A11477" t="s">
        <v>46772</v>
      </c>
      <c r="B11477" t="s">
        <v>46773</v>
      </c>
      <c r="C11477" t="s">
        <v>46774</v>
      </c>
      <c r="D11477" t="s">
        <v>46775</v>
      </c>
      <c r="E11477" t="s">
        <v>2124</v>
      </c>
      <c r="F11477" t="s">
        <v>17</v>
      </c>
      <c r="G11477" t="s">
        <v>46776</v>
      </c>
      <c r="H11477" t="s">
        <v>1133</v>
      </c>
      <c r="I11477" t="s">
        <v>20</v>
      </c>
      <c r="J11477" t="s">
        <v>5047</v>
      </c>
      <c r="K11477" t="s">
        <v>604</v>
      </c>
      <c r="L11477" t="s">
        <v>5048</v>
      </c>
    </row>
    <row r="11478" spans="1:12" x14ac:dyDescent="0.2">
      <c r="A11478" t="s">
        <v>177</v>
      </c>
      <c r="B11478" t="s">
        <v>46777</v>
      </c>
      <c r="C11478" t="s">
        <v>46778</v>
      </c>
      <c r="D11478" t="s">
        <v>180</v>
      </c>
      <c r="E11478" t="s">
        <v>181</v>
      </c>
      <c r="F11478" t="s">
        <v>182</v>
      </c>
      <c r="G11478" t="s">
        <v>183</v>
      </c>
      <c r="H11478" t="s">
        <v>2392</v>
      </c>
      <c r="I11478" t="s">
        <v>20</v>
      </c>
      <c r="J11478" t="s">
        <v>154</v>
      </c>
      <c r="K11478" t="s">
        <v>22</v>
      </c>
      <c r="L11478" t="s">
        <v>155</v>
      </c>
    </row>
    <row r="11479" spans="1:12" x14ac:dyDescent="0.2">
      <c r="A11479" t="s">
        <v>46779</v>
      </c>
      <c r="B11479" t="s">
        <v>46780</v>
      </c>
      <c r="C11479" t="s">
        <v>46781</v>
      </c>
      <c r="D11479" t="s">
        <v>46782</v>
      </c>
      <c r="E11479" t="s">
        <v>1451</v>
      </c>
      <c r="F11479" t="s">
        <v>142</v>
      </c>
      <c r="G11479" t="s">
        <v>1452</v>
      </c>
      <c r="H11479" t="s">
        <v>990</v>
      </c>
      <c r="I11479" t="s">
        <v>20</v>
      </c>
      <c r="J11479" t="s">
        <v>21</v>
      </c>
      <c r="K11479" t="s">
        <v>22</v>
      </c>
      <c r="L11479" t="s">
        <v>23</v>
      </c>
    </row>
    <row r="11480" spans="1:12" x14ac:dyDescent="0.2">
      <c r="A11480" t="s">
        <v>46783</v>
      </c>
      <c r="B11480" t="s">
        <v>46784</v>
      </c>
      <c r="C11480" t="s">
        <v>46785</v>
      </c>
      <c r="D11480" t="s">
        <v>46786</v>
      </c>
      <c r="E11480" t="s">
        <v>277</v>
      </c>
      <c r="F11480" t="s">
        <v>142</v>
      </c>
      <c r="G11480" t="s">
        <v>2353</v>
      </c>
      <c r="H11480" t="s">
        <v>46787</v>
      </c>
      <c r="I11480" t="s">
        <v>20</v>
      </c>
      <c r="J11480" t="s">
        <v>154</v>
      </c>
      <c r="K11480" t="s">
        <v>22</v>
      </c>
      <c r="L11480" t="s">
        <v>155</v>
      </c>
    </row>
    <row r="11481" spans="1:12" x14ac:dyDescent="0.2">
      <c r="A11481" t="s">
        <v>46788</v>
      </c>
      <c r="B11481" t="s">
        <v>46789</v>
      </c>
      <c r="C11481" t="s">
        <v>46790</v>
      </c>
      <c r="D11481" t="s">
        <v>46791</v>
      </c>
      <c r="E11481" t="s">
        <v>13457</v>
      </c>
      <c r="F11481" t="s">
        <v>42</v>
      </c>
      <c r="G11481" t="s">
        <v>46792</v>
      </c>
      <c r="H11481" t="s">
        <v>13459</v>
      </c>
      <c r="I11481" t="s">
        <v>20</v>
      </c>
      <c r="J11481" t="s">
        <v>175</v>
      </c>
      <c r="K11481" t="s">
        <v>22</v>
      </c>
      <c r="L11481" t="s">
        <v>176</v>
      </c>
    </row>
    <row r="11482" spans="1:12" x14ac:dyDescent="0.2">
      <c r="A11482" t="s">
        <v>46793</v>
      </c>
      <c r="B11482" t="s">
        <v>46794</v>
      </c>
      <c r="C11482" t="s">
        <v>46795</v>
      </c>
      <c r="D11482" t="s">
        <v>23</v>
      </c>
      <c r="E11482" t="s">
        <v>524</v>
      </c>
      <c r="F11482" t="s">
        <v>17</v>
      </c>
      <c r="G11482" t="s">
        <v>206</v>
      </c>
      <c r="H11482" t="s">
        <v>212</v>
      </c>
      <c r="I11482" t="s">
        <v>20</v>
      </c>
      <c r="J11482" t="s">
        <v>21</v>
      </c>
      <c r="K11482" t="s">
        <v>22</v>
      </c>
      <c r="L11482" t="s">
        <v>23</v>
      </c>
    </row>
    <row r="11483" spans="1:12" x14ac:dyDescent="0.2">
      <c r="A11483" t="s">
        <v>46796</v>
      </c>
      <c r="B11483" t="s">
        <v>46797</v>
      </c>
      <c r="C11483" t="s">
        <v>46798</v>
      </c>
      <c r="D11483" t="s">
        <v>46799</v>
      </c>
      <c r="E11483" t="s">
        <v>917</v>
      </c>
      <c r="F11483" t="s">
        <v>42</v>
      </c>
      <c r="G11483" t="s">
        <v>918</v>
      </c>
      <c r="H11483" t="s">
        <v>1060</v>
      </c>
      <c r="I11483" t="s">
        <v>20</v>
      </c>
      <c r="J11483" t="s">
        <v>21</v>
      </c>
      <c r="K11483" t="s">
        <v>22</v>
      </c>
      <c r="L11483" t="s">
        <v>23</v>
      </c>
    </row>
    <row r="11484" spans="1:12" x14ac:dyDescent="0.2">
      <c r="A11484" t="s">
        <v>46800</v>
      </c>
      <c r="B11484" t="s">
        <v>46801</v>
      </c>
      <c r="C11484" t="s">
        <v>46802</v>
      </c>
      <c r="D11484" t="s">
        <v>46803</v>
      </c>
      <c r="E11484" t="s">
        <v>41</v>
      </c>
      <c r="F11484" t="s">
        <v>42</v>
      </c>
      <c r="G11484" t="s">
        <v>107</v>
      </c>
      <c r="H11484" t="s">
        <v>108</v>
      </c>
      <c r="I11484" t="s">
        <v>20</v>
      </c>
      <c r="J11484" t="s">
        <v>21</v>
      </c>
      <c r="K11484" t="s">
        <v>22</v>
      </c>
      <c r="L11484" t="s">
        <v>23</v>
      </c>
    </row>
    <row r="11485" spans="1:12" x14ac:dyDescent="0.2">
      <c r="A11485" t="s">
        <v>12020</v>
      </c>
      <c r="B11485" t="s">
        <v>46804</v>
      </c>
      <c r="C11485" t="s">
        <v>46805</v>
      </c>
      <c r="D11485" t="s">
        <v>46806</v>
      </c>
      <c r="E11485" t="s">
        <v>220</v>
      </c>
      <c r="F11485" t="s">
        <v>221</v>
      </c>
      <c r="G11485" t="s">
        <v>46807</v>
      </c>
      <c r="H11485" t="s">
        <v>990</v>
      </c>
      <c r="I11485" t="s">
        <v>20</v>
      </c>
      <c r="J11485" t="s">
        <v>3246</v>
      </c>
      <c r="K11485" t="s">
        <v>46</v>
      </c>
      <c r="L11485" t="s">
        <v>3247</v>
      </c>
    </row>
    <row r="11486" spans="1:12" x14ac:dyDescent="0.2">
      <c r="A11486" t="s">
        <v>46808</v>
      </c>
      <c r="B11486" t="s">
        <v>46809</v>
      </c>
      <c r="C11486" t="s">
        <v>46810</v>
      </c>
      <c r="D11486" t="s">
        <v>46811</v>
      </c>
      <c r="E11486" t="s">
        <v>71</v>
      </c>
      <c r="F11486" t="s">
        <v>42</v>
      </c>
      <c r="G11486" t="s">
        <v>46812</v>
      </c>
      <c r="H11486" t="s">
        <v>73</v>
      </c>
      <c r="I11486" t="s">
        <v>20</v>
      </c>
      <c r="J11486" t="s">
        <v>21</v>
      </c>
      <c r="K11486" t="s">
        <v>22</v>
      </c>
      <c r="L11486" t="s">
        <v>23</v>
      </c>
    </row>
    <row r="11487" spans="1:12" x14ac:dyDescent="0.2">
      <c r="A11487" t="s">
        <v>46813</v>
      </c>
      <c r="B11487" t="s">
        <v>46814</v>
      </c>
      <c r="C11487" t="s">
        <v>46815</v>
      </c>
      <c r="D11487" t="s">
        <v>46816</v>
      </c>
      <c r="E11487" t="s">
        <v>41</v>
      </c>
      <c r="F11487" t="s">
        <v>42</v>
      </c>
      <c r="G11487" t="s">
        <v>107</v>
      </c>
      <c r="H11487" t="s">
        <v>108</v>
      </c>
      <c r="I11487" t="s">
        <v>20</v>
      </c>
      <c r="J11487" t="s">
        <v>21</v>
      </c>
      <c r="K11487" t="s">
        <v>22</v>
      </c>
      <c r="L11487" t="s">
        <v>23</v>
      </c>
    </row>
    <row r="11488" spans="1:12" x14ac:dyDescent="0.2">
      <c r="A11488" t="s">
        <v>46817</v>
      </c>
      <c r="B11488" t="s">
        <v>46818</v>
      </c>
      <c r="C11488" t="s">
        <v>46819</v>
      </c>
      <c r="D11488" t="s">
        <v>46820</v>
      </c>
      <c r="E11488" t="s">
        <v>41</v>
      </c>
      <c r="F11488" t="s">
        <v>42</v>
      </c>
      <c r="G11488" t="s">
        <v>107</v>
      </c>
      <c r="H11488" t="s">
        <v>234</v>
      </c>
      <c r="I11488" t="s">
        <v>20</v>
      </c>
      <c r="J11488" t="s">
        <v>21</v>
      </c>
      <c r="K11488" t="s">
        <v>22</v>
      </c>
      <c r="L11488" t="s">
        <v>23</v>
      </c>
    </row>
    <row r="11489" spans="1:12" x14ac:dyDescent="0.2">
      <c r="A11489" t="s">
        <v>20746</v>
      </c>
      <c r="B11489" t="s">
        <v>46821</v>
      </c>
      <c r="C11489" t="s">
        <v>46822</v>
      </c>
      <c r="D11489" t="s">
        <v>46823</v>
      </c>
      <c r="E11489" t="s">
        <v>923</v>
      </c>
      <c r="F11489" t="s">
        <v>17</v>
      </c>
      <c r="G11489" t="s">
        <v>206</v>
      </c>
      <c r="H11489" t="s">
        <v>212</v>
      </c>
      <c r="I11489" t="s">
        <v>20</v>
      </c>
      <c r="J11489" t="s">
        <v>21</v>
      </c>
      <c r="K11489" t="s">
        <v>22</v>
      </c>
      <c r="L11489" t="s">
        <v>23</v>
      </c>
    </row>
    <row r="11490" spans="1:12" x14ac:dyDescent="0.2">
      <c r="A11490" t="s">
        <v>46824</v>
      </c>
      <c r="B11490" t="s">
        <v>46825</v>
      </c>
      <c r="C11490" t="s">
        <v>46826</v>
      </c>
      <c r="D11490" t="s">
        <v>46827</v>
      </c>
      <c r="E11490" t="s">
        <v>591</v>
      </c>
      <c r="F11490" t="s">
        <v>42</v>
      </c>
      <c r="G11490" t="s">
        <v>46828</v>
      </c>
      <c r="H11490" t="s">
        <v>30</v>
      </c>
      <c r="I11490" t="s">
        <v>20</v>
      </c>
      <c r="J11490" t="s">
        <v>21</v>
      </c>
      <c r="K11490" t="s">
        <v>22</v>
      </c>
      <c r="L11490" t="s">
        <v>23</v>
      </c>
    </row>
    <row r="11491" spans="1:12" x14ac:dyDescent="0.2">
      <c r="A11491" t="s">
        <v>46829</v>
      </c>
      <c r="B11491" t="s">
        <v>46830</v>
      </c>
      <c r="C11491" t="s">
        <v>46831</v>
      </c>
      <c r="D11491" t="s">
        <v>46832</v>
      </c>
      <c r="E11491" t="s">
        <v>627</v>
      </c>
      <c r="F11491" t="s">
        <v>17</v>
      </c>
      <c r="G11491" t="s">
        <v>25189</v>
      </c>
      <c r="H11491" t="s">
        <v>153</v>
      </c>
      <c r="I11491" t="s">
        <v>20</v>
      </c>
      <c r="J11491" t="s">
        <v>11344</v>
      </c>
      <c r="K11491" t="s">
        <v>46</v>
      </c>
      <c r="L11491" t="s">
        <v>11345</v>
      </c>
    </row>
    <row r="11492" spans="1:12" x14ac:dyDescent="0.2">
      <c r="A11492" t="s">
        <v>46833</v>
      </c>
      <c r="B11492" t="s">
        <v>46834</v>
      </c>
      <c r="C11492" t="s">
        <v>46835</v>
      </c>
      <c r="D11492" t="s">
        <v>1573</v>
      </c>
      <c r="E11492" t="s">
        <v>113</v>
      </c>
      <c r="F11492" t="s">
        <v>120</v>
      </c>
      <c r="G11492" t="s">
        <v>1574</v>
      </c>
      <c r="H11492" t="s">
        <v>1758</v>
      </c>
      <c r="I11492" t="s">
        <v>20</v>
      </c>
      <c r="J11492" t="s">
        <v>1290</v>
      </c>
      <c r="K11492" t="s">
        <v>101</v>
      </c>
      <c r="L11492" t="s">
        <v>1291</v>
      </c>
    </row>
    <row r="11493" spans="1:12" x14ac:dyDescent="0.2">
      <c r="A11493" t="s">
        <v>46836</v>
      </c>
      <c r="B11493" t="s">
        <v>46837</v>
      </c>
      <c r="C11493" t="s">
        <v>46838</v>
      </c>
      <c r="D11493" t="s">
        <v>46839</v>
      </c>
      <c r="E11493" t="s">
        <v>591</v>
      </c>
      <c r="F11493" t="s">
        <v>42</v>
      </c>
      <c r="G11493" t="s">
        <v>1234</v>
      </c>
      <c r="H11493" t="s">
        <v>30</v>
      </c>
      <c r="I11493" t="s">
        <v>20</v>
      </c>
      <c r="J11493" t="s">
        <v>1111</v>
      </c>
      <c r="K11493" t="s">
        <v>65</v>
      </c>
      <c r="L11493" t="s">
        <v>1112</v>
      </c>
    </row>
    <row r="11494" spans="1:12" x14ac:dyDescent="0.2">
      <c r="A11494" t="s">
        <v>46840</v>
      </c>
      <c r="B11494" t="s">
        <v>46841</v>
      </c>
      <c r="C11494" t="s">
        <v>46842</v>
      </c>
      <c r="D11494" t="s">
        <v>46843</v>
      </c>
      <c r="E11494" t="s">
        <v>2378</v>
      </c>
      <c r="F11494" t="s">
        <v>42</v>
      </c>
      <c r="G11494" t="s">
        <v>19095</v>
      </c>
      <c r="H11494" t="s">
        <v>4547</v>
      </c>
      <c r="I11494" t="s">
        <v>20</v>
      </c>
      <c r="J11494" t="s">
        <v>74</v>
      </c>
      <c r="K11494" t="s">
        <v>22</v>
      </c>
      <c r="L11494" t="s">
        <v>75</v>
      </c>
    </row>
    <row r="11495" spans="1:12" x14ac:dyDescent="0.2">
      <c r="A11495" t="s">
        <v>46844</v>
      </c>
      <c r="B11495" t="s">
        <v>46845</v>
      </c>
      <c r="C11495" t="s">
        <v>46846</v>
      </c>
      <c r="D11495" t="s">
        <v>46847</v>
      </c>
      <c r="E11495" t="s">
        <v>28</v>
      </c>
      <c r="F11495" t="s">
        <v>17</v>
      </c>
      <c r="G11495" t="s">
        <v>46848</v>
      </c>
      <c r="H11495" t="s">
        <v>30</v>
      </c>
      <c r="I11495" t="s">
        <v>20</v>
      </c>
      <c r="J11495" t="s">
        <v>732</v>
      </c>
      <c r="K11495" t="s">
        <v>146</v>
      </c>
      <c r="L11495" t="s">
        <v>733</v>
      </c>
    </row>
    <row r="11496" spans="1:12" x14ac:dyDescent="0.2">
      <c r="A11496" t="s">
        <v>46849</v>
      </c>
      <c r="B11496" t="s">
        <v>46850</v>
      </c>
      <c r="C11496" t="s">
        <v>46851</v>
      </c>
      <c r="D11496" t="s">
        <v>46852</v>
      </c>
      <c r="E11496" t="s">
        <v>1451</v>
      </c>
      <c r="F11496" t="s">
        <v>142</v>
      </c>
      <c r="G11496" t="s">
        <v>1452</v>
      </c>
      <c r="H11496" t="s">
        <v>2615</v>
      </c>
      <c r="I11496" t="s">
        <v>20</v>
      </c>
      <c r="J11496" t="s">
        <v>21</v>
      </c>
      <c r="K11496" t="s">
        <v>22</v>
      </c>
      <c r="L11496" t="s">
        <v>23</v>
      </c>
    </row>
    <row r="11497" spans="1:12" x14ac:dyDescent="0.2">
      <c r="A11497" t="s">
        <v>46853</v>
      </c>
      <c r="B11497" t="s">
        <v>46854</v>
      </c>
      <c r="C11497" t="s">
        <v>46855</v>
      </c>
      <c r="D11497" t="s">
        <v>852</v>
      </c>
      <c r="E11497" t="s">
        <v>141</v>
      </c>
      <c r="F11497" t="s">
        <v>42</v>
      </c>
      <c r="H11497" t="s">
        <v>853</v>
      </c>
      <c r="I11497" t="s">
        <v>20</v>
      </c>
      <c r="J11497" t="s">
        <v>7759</v>
      </c>
      <c r="K11497" t="s">
        <v>167</v>
      </c>
      <c r="L11497" t="s">
        <v>7760</v>
      </c>
    </row>
    <row r="11498" spans="1:12" x14ac:dyDescent="0.2">
      <c r="A11498" t="s">
        <v>46856</v>
      </c>
      <c r="B11498" t="s">
        <v>46857</v>
      </c>
      <c r="C11498" t="s">
        <v>46858</v>
      </c>
      <c r="D11498" t="s">
        <v>46859</v>
      </c>
      <c r="E11498" t="s">
        <v>52</v>
      </c>
      <c r="F11498" t="s">
        <v>42</v>
      </c>
      <c r="G11498" t="s">
        <v>3259</v>
      </c>
      <c r="H11498" t="s">
        <v>380</v>
      </c>
      <c r="I11498" t="s">
        <v>20</v>
      </c>
      <c r="J11498" t="s">
        <v>74</v>
      </c>
      <c r="K11498" t="s">
        <v>22</v>
      </c>
      <c r="L11498" t="s">
        <v>75</v>
      </c>
    </row>
    <row r="11499" spans="1:12" x14ac:dyDescent="0.2">
      <c r="A11499" t="s">
        <v>46860</v>
      </c>
      <c r="B11499" t="s">
        <v>46861</v>
      </c>
      <c r="C11499" t="s">
        <v>46862</v>
      </c>
      <c r="D11499" t="s">
        <v>46863</v>
      </c>
      <c r="E11499" t="s">
        <v>41</v>
      </c>
      <c r="F11499" t="s">
        <v>42</v>
      </c>
      <c r="G11499" t="s">
        <v>107</v>
      </c>
      <c r="H11499" t="s">
        <v>108</v>
      </c>
      <c r="I11499" t="s">
        <v>20</v>
      </c>
      <c r="J11499" t="s">
        <v>21</v>
      </c>
      <c r="K11499" t="s">
        <v>22</v>
      </c>
      <c r="L11499" t="s">
        <v>23</v>
      </c>
    </row>
    <row r="11500" spans="1:12" x14ac:dyDescent="0.2">
      <c r="A11500" t="s">
        <v>46864</v>
      </c>
      <c r="B11500" t="s">
        <v>46865</v>
      </c>
      <c r="C11500" t="s">
        <v>46866</v>
      </c>
      <c r="E11500" t="s">
        <v>141</v>
      </c>
      <c r="F11500" t="s">
        <v>42</v>
      </c>
      <c r="H11500" t="s">
        <v>417</v>
      </c>
      <c r="I11500" t="s">
        <v>20</v>
      </c>
      <c r="J11500" t="s">
        <v>365</v>
      </c>
      <c r="K11500" t="s">
        <v>22</v>
      </c>
      <c r="L11500" t="s">
        <v>366</v>
      </c>
    </row>
    <row r="11501" spans="1:12" x14ac:dyDescent="0.2">
      <c r="A11501" t="s">
        <v>46867</v>
      </c>
      <c r="B11501" t="s">
        <v>46868</v>
      </c>
      <c r="C11501" t="s">
        <v>46869</v>
      </c>
      <c r="D11501" t="s">
        <v>46870</v>
      </c>
      <c r="E11501" t="s">
        <v>80</v>
      </c>
      <c r="F11501" t="s">
        <v>42</v>
      </c>
      <c r="G11501" t="s">
        <v>7230</v>
      </c>
      <c r="H11501" t="s">
        <v>3780</v>
      </c>
      <c r="I11501" t="s">
        <v>20</v>
      </c>
      <c r="J11501" t="s">
        <v>6127</v>
      </c>
      <c r="K11501" t="s">
        <v>46</v>
      </c>
      <c r="L11501" t="s">
        <v>6128</v>
      </c>
    </row>
    <row r="11502" spans="1:12" x14ac:dyDescent="0.2">
      <c r="A11502" t="s">
        <v>46871</v>
      </c>
      <c r="B11502" t="s">
        <v>46872</v>
      </c>
      <c r="C11502" t="s">
        <v>46873</v>
      </c>
      <c r="D11502" t="s">
        <v>46874</v>
      </c>
      <c r="E11502" t="s">
        <v>113</v>
      </c>
      <c r="F11502" t="s">
        <v>120</v>
      </c>
      <c r="G11502" t="s">
        <v>46875</v>
      </c>
      <c r="H11502" t="s">
        <v>842</v>
      </c>
      <c r="I11502" t="s">
        <v>20</v>
      </c>
      <c r="J11502" t="s">
        <v>2486</v>
      </c>
      <c r="K11502" t="s">
        <v>46</v>
      </c>
      <c r="L11502" t="s">
        <v>2487</v>
      </c>
    </row>
    <row r="11503" spans="1:12" x14ac:dyDescent="0.2">
      <c r="A11503" t="s">
        <v>46876</v>
      </c>
      <c r="B11503" t="s">
        <v>46877</v>
      </c>
      <c r="C11503" t="s">
        <v>46878</v>
      </c>
      <c r="D11503" t="s">
        <v>46879</v>
      </c>
      <c r="E11503" t="s">
        <v>5849</v>
      </c>
      <c r="F11503" t="s">
        <v>221</v>
      </c>
      <c r="G11503" t="s">
        <v>46880</v>
      </c>
      <c r="H11503" t="s">
        <v>1329</v>
      </c>
      <c r="I11503" t="s">
        <v>20</v>
      </c>
      <c r="J11503" t="s">
        <v>2515</v>
      </c>
      <c r="K11503" t="s">
        <v>46</v>
      </c>
      <c r="L11503" t="s">
        <v>2516</v>
      </c>
    </row>
    <row r="11504" spans="1:12" x14ac:dyDescent="0.2">
      <c r="A11504" t="s">
        <v>46881</v>
      </c>
      <c r="B11504" t="s">
        <v>46882</v>
      </c>
      <c r="C11504" t="s">
        <v>46883</v>
      </c>
      <c r="D11504" t="s">
        <v>46884</v>
      </c>
      <c r="E11504" t="s">
        <v>1085</v>
      </c>
      <c r="F11504" t="s">
        <v>17</v>
      </c>
      <c r="G11504" t="s">
        <v>46885</v>
      </c>
      <c r="H11504" t="s">
        <v>30</v>
      </c>
      <c r="I11504" t="s">
        <v>20</v>
      </c>
      <c r="J11504" t="s">
        <v>304</v>
      </c>
      <c r="K11504" t="s">
        <v>22</v>
      </c>
      <c r="L11504" t="s">
        <v>305</v>
      </c>
    </row>
    <row r="11505" spans="1:12" x14ac:dyDescent="0.2">
      <c r="A11505" t="s">
        <v>46886</v>
      </c>
      <c r="B11505" t="s">
        <v>46887</v>
      </c>
      <c r="C11505" t="s">
        <v>46888</v>
      </c>
      <c r="D11505" t="s">
        <v>46889</v>
      </c>
      <c r="E11505" t="s">
        <v>41</v>
      </c>
      <c r="F11505" t="s">
        <v>42</v>
      </c>
      <c r="G11505" t="s">
        <v>107</v>
      </c>
      <c r="H11505" t="s">
        <v>234</v>
      </c>
      <c r="I11505" t="s">
        <v>20</v>
      </c>
      <c r="J11505" t="s">
        <v>21</v>
      </c>
      <c r="K11505" t="s">
        <v>22</v>
      </c>
      <c r="L11505" t="s">
        <v>23</v>
      </c>
    </row>
    <row r="11506" spans="1:12" x14ac:dyDescent="0.2">
      <c r="A11506" t="s">
        <v>46890</v>
      </c>
      <c r="B11506" t="s">
        <v>46891</v>
      </c>
      <c r="C11506" t="s">
        <v>46892</v>
      </c>
      <c r="D11506" t="s">
        <v>46893</v>
      </c>
      <c r="E11506" t="s">
        <v>15353</v>
      </c>
      <c r="F11506" t="s">
        <v>42</v>
      </c>
      <c r="G11506" t="s">
        <v>5745</v>
      </c>
      <c r="H11506" t="s">
        <v>1365</v>
      </c>
      <c r="I11506" t="s">
        <v>20</v>
      </c>
      <c r="J11506" t="s">
        <v>648</v>
      </c>
      <c r="K11506" t="s">
        <v>93</v>
      </c>
      <c r="L11506" t="s">
        <v>649</v>
      </c>
    </row>
    <row r="11507" spans="1:12" x14ac:dyDescent="0.2">
      <c r="A11507" t="s">
        <v>46894</v>
      </c>
      <c r="B11507" t="s">
        <v>46895</v>
      </c>
      <c r="C11507" t="s">
        <v>46896</v>
      </c>
      <c r="D11507" t="s">
        <v>46897</v>
      </c>
      <c r="E11507" t="s">
        <v>2221</v>
      </c>
      <c r="F11507" t="s">
        <v>17</v>
      </c>
      <c r="G11507" t="s">
        <v>30589</v>
      </c>
      <c r="H11507" t="s">
        <v>2744</v>
      </c>
      <c r="I11507" t="s">
        <v>20</v>
      </c>
      <c r="J11507" t="s">
        <v>154</v>
      </c>
      <c r="K11507" t="s">
        <v>22</v>
      </c>
      <c r="L11507" t="s">
        <v>155</v>
      </c>
    </row>
    <row r="11508" spans="1:12" x14ac:dyDescent="0.2">
      <c r="A11508" t="s">
        <v>46898</v>
      </c>
      <c r="B11508" t="s">
        <v>46899</v>
      </c>
      <c r="C11508" t="s">
        <v>46900</v>
      </c>
      <c r="D11508" t="s">
        <v>46901</v>
      </c>
      <c r="E11508" t="s">
        <v>41</v>
      </c>
      <c r="F11508" t="s">
        <v>42</v>
      </c>
      <c r="G11508" t="s">
        <v>289</v>
      </c>
      <c r="H11508" t="s">
        <v>234</v>
      </c>
      <c r="I11508" t="s">
        <v>20</v>
      </c>
      <c r="J11508" t="s">
        <v>21</v>
      </c>
      <c r="K11508" t="s">
        <v>22</v>
      </c>
      <c r="L11508" t="s">
        <v>23</v>
      </c>
    </row>
    <row r="11509" spans="1:12" x14ac:dyDescent="0.2">
      <c r="A11509" t="s">
        <v>46902</v>
      </c>
      <c r="B11509" t="s">
        <v>46903</v>
      </c>
      <c r="C11509" t="s">
        <v>46904</v>
      </c>
      <c r="D11509" t="s">
        <v>46905</v>
      </c>
      <c r="E11509" t="s">
        <v>41</v>
      </c>
      <c r="F11509" t="s">
        <v>42</v>
      </c>
      <c r="G11509" t="s">
        <v>130</v>
      </c>
      <c r="H11509" t="s">
        <v>108</v>
      </c>
      <c r="I11509" t="s">
        <v>20</v>
      </c>
      <c r="J11509" t="s">
        <v>21</v>
      </c>
      <c r="K11509" t="s">
        <v>22</v>
      </c>
      <c r="L11509" t="s">
        <v>23</v>
      </c>
    </row>
    <row r="11510" spans="1:12" x14ac:dyDescent="0.2">
      <c r="A11510" t="s">
        <v>46906</v>
      </c>
      <c r="B11510" t="s">
        <v>46907</v>
      </c>
      <c r="C11510" t="s">
        <v>46908</v>
      </c>
      <c r="D11510" t="s">
        <v>46909</v>
      </c>
      <c r="E11510" t="s">
        <v>41</v>
      </c>
      <c r="F11510" t="s">
        <v>42</v>
      </c>
      <c r="G11510" t="s">
        <v>107</v>
      </c>
      <c r="H11510" t="s">
        <v>234</v>
      </c>
      <c r="I11510" t="s">
        <v>20</v>
      </c>
      <c r="J11510" t="s">
        <v>21</v>
      </c>
      <c r="K11510" t="s">
        <v>22</v>
      </c>
      <c r="L11510" t="s">
        <v>23</v>
      </c>
    </row>
    <row r="11511" spans="1:12" x14ac:dyDescent="0.2">
      <c r="A11511" t="s">
        <v>46910</v>
      </c>
      <c r="B11511" t="s">
        <v>46911</v>
      </c>
      <c r="C11511" t="s">
        <v>46912</v>
      </c>
      <c r="D11511" t="s">
        <v>46913</v>
      </c>
      <c r="E11511" t="s">
        <v>459</v>
      </c>
      <c r="F11511" t="s">
        <v>42</v>
      </c>
      <c r="G11511" t="s">
        <v>46914</v>
      </c>
      <c r="H11511" t="s">
        <v>212</v>
      </c>
      <c r="I11511" t="s">
        <v>20</v>
      </c>
      <c r="J11511" t="s">
        <v>64</v>
      </c>
      <c r="K11511" t="s">
        <v>65</v>
      </c>
      <c r="L11511" t="s">
        <v>66</v>
      </c>
    </row>
    <row r="11512" spans="1:12" x14ac:dyDescent="0.2">
      <c r="A11512" t="s">
        <v>46915</v>
      </c>
      <c r="B11512" t="s">
        <v>46916</v>
      </c>
      <c r="C11512" t="s">
        <v>46917</v>
      </c>
      <c r="D11512" t="s">
        <v>46918</v>
      </c>
      <c r="E11512" t="s">
        <v>239</v>
      </c>
      <c r="F11512" t="s">
        <v>142</v>
      </c>
      <c r="G11512" t="s">
        <v>13436</v>
      </c>
      <c r="H11512" t="s">
        <v>46919</v>
      </c>
      <c r="I11512" t="s">
        <v>20</v>
      </c>
      <c r="J11512" t="s">
        <v>10261</v>
      </c>
      <c r="K11512" t="s">
        <v>93</v>
      </c>
      <c r="L11512" t="s">
        <v>10262</v>
      </c>
    </row>
    <row r="11513" spans="1:12" x14ac:dyDescent="0.2">
      <c r="A11513" t="s">
        <v>46920</v>
      </c>
      <c r="B11513" t="s">
        <v>46921</v>
      </c>
      <c r="C11513" t="s">
        <v>46922</v>
      </c>
      <c r="E11513" t="s">
        <v>141</v>
      </c>
      <c r="F11513" t="s">
        <v>42</v>
      </c>
      <c r="H11513" t="s">
        <v>417</v>
      </c>
      <c r="I11513" t="s">
        <v>20</v>
      </c>
      <c r="J11513" t="s">
        <v>365</v>
      </c>
      <c r="K11513" t="s">
        <v>22</v>
      </c>
      <c r="L11513" t="s">
        <v>366</v>
      </c>
    </row>
    <row r="11514" spans="1:12" x14ac:dyDescent="0.2">
      <c r="A11514" t="s">
        <v>46923</v>
      </c>
      <c r="B11514" t="s">
        <v>46924</v>
      </c>
      <c r="C11514" t="s">
        <v>46925</v>
      </c>
      <c r="D11514" t="s">
        <v>46926</v>
      </c>
      <c r="E11514" t="s">
        <v>41</v>
      </c>
      <c r="F11514" t="s">
        <v>42</v>
      </c>
      <c r="G11514" t="s">
        <v>107</v>
      </c>
      <c r="H11514" t="s">
        <v>108</v>
      </c>
      <c r="I11514" t="s">
        <v>20</v>
      </c>
      <c r="J11514" t="s">
        <v>21</v>
      </c>
      <c r="K11514" t="s">
        <v>22</v>
      </c>
      <c r="L11514" t="s">
        <v>23</v>
      </c>
    </row>
    <row r="11515" spans="1:12" x14ac:dyDescent="0.2">
      <c r="A11515" t="s">
        <v>46927</v>
      </c>
      <c r="B11515" t="s">
        <v>46928</v>
      </c>
      <c r="C11515" t="s">
        <v>46929</v>
      </c>
      <c r="D11515" t="s">
        <v>23</v>
      </c>
      <c r="E11515" t="s">
        <v>386</v>
      </c>
      <c r="G11515" t="s">
        <v>206</v>
      </c>
      <c r="H11515" t="s">
        <v>1706</v>
      </c>
      <c r="I11515" t="s">
        <v>20</v>
      </c>
      <c r="J11515" t="s">
        <v>21</v>
      </c>
      <c r="K11515" t="s">
        <v>22</v>
      </c>
      <c r="L11515" t="s">
        <v>23</v>
      </c>
    </row>
    <row r="11516" spans="1:12" x14ac:dyDescent="0.2">
      <c r="A11516" t="s">
        <v>46930</v>
      </c>
      <c r="B11516" t="s">
        <v>46931</v>
      </c>
      <c r="C11516" t="s">
        <v>46932</v>
      </c>
      <c r="D11516" t="s">
        <v>46933</v>
      </c>
      <c r="E11516" t="s">
        <v>239</v>
      </c>
      <c r="F11516" t="s">
        <v>142</v>
      </c>
      <c r="G11516" t="s">
        <v>663</v>
      </c>
      <c r="H11516" t="s">
        <v>46934</v>
      </c>
      <c r="I11516" t="s">
        <v>20</v>
      </c>
      <c r="J11516" t="s">
        <v>44687</v>
      </c>
      <c r="K11516" t="s">
        <v>666</v>
      </c>
      <c r="L11516" t="s">
        <v>44688</v>
      </c>
    </row>
    <row r="11517" spans="1:12" x14ac:dyDescent="0.2">
      <c r="A11517" t="s">
        <v>177</v>
      </c>
      <c r="B11517" t="s">
        <v>46935</v>
      </c>
      <c r="C11517" t="s">
        <v>46936</v>
      </c>
      <c r="D11517" t="s">
        <v>705</v>
      </c>
      <c r="E11517" t="s">
        <v>181</v>
      </c>
      <c r="F11517" t="s">
        <v>182</v>
      </c>
      <c r="G11517" t="s">
        <v>183</v>
      </c>
      <c r="H11517" t="s">
        <v>14251</v>
      </c>
      <c r="I11517" t="s">
        <v>20</v>
      </c>
      <c r="J11517" t="s">
        <v>154</v>
      </c>
      <c r="K11517" t="s">
        <v>22</v>
      </c>
      <c r="L11517" t="s">
        <v>155</v>
      </c>
    </row>
    <row r="11518" spans="1:12" x14ac:dyDescent="0.2">
      <c r="A11518" t="s">
        <v>46937</v>
      </c>
      <c r="B11518" t="s">
        <v>46938</v>
      </c>
      <c r="C11518" t="s">
        <v>46939</v>
      </c>
      <c r="D11518" t="s">
        <v>46940</v>
      </c>
      <c r="E11518" t="s">
        <v>1251</v>
      </c>
      <c r="F11518" t="s">
        <v>17</v>
      </c>
      <c r="G11518" t="s">
        <v>30053</v>
      </c>
      <c r="H11518" t="s">
        <v>1253</v>
      </c>
      <c r="I11518" t="s">
        <v>20</v>
      </c>
      <c r="J11518" t="s">
        <v>5918</v>
      </c>
      <c r="K11518" t="s">
        <v>397</v>
      </c>
      <c r="L11518" t="s">
        <v>5919</v>
      </c>
    </row>
    <row r="11519" spans="1:12" x14ac:dyDescent="0.2">
      <c r="A11519" t="s">
        <v>8522</v>
      </c>
      <c r="B11519" t="s">
        <v>46941</v>
      </c>
      <c r="C11519" t="s">
        <v>46942</v>
      </c>
      <c r="D11519" t="s">
        <v>46943</v>
      </c>
      <c r="E11519" t="s">
        <v>249</v>
      </c>
      <c r="F11519" t="s">
        <v>17</v>
      </c>
      <c r="G11519" t="s">
        <v>8526</v>
      </c>
      <c r="H11519" t="s">
        <v>19</v>
      </c>
      <c r="I11519" t="s">
        <v>20</v>
      </c>
      <c r="J11519" t="s">
        <v>21</v>
      </c>
      <c r="K11519" t="s">
        <v>22</v>
      </c>
      <c r="L11519" t="s">
        <v>23</v>
      </c>
    </row>
    <row r="11520" spans="1:12" x14ac:dyDescent="0.2">
      <c r="A11520" t="s">
        <v>46944</v>
      </c>
      <c r="B11520" t="s">
        <v>46945</v>
      </c>
      <c r="C11520" t="s">
        <v>46946</v>
      </c>
      <c r="D11520" t="s">
        <v>46947</v>
      </c>
      <c r="E11520" t="s">
        <v>220</v>
      </c>
      <c r="F11520" t="s">
        <v>358</v>
      </c>
      <c r="G11520" t="s">
        <v>40460</v>
      </c>
      <c r="H11520" t="s">
        <v>73</v>
      </c>
      <c r="I11520" t="s">
        <v>20</v>
      </c>
      <c r="J11520" t="s">
        <v>2790</v>
      </c>
      <c r="K11520" t="s">
        <v>146</v>
      </c>
      <c r="L11520" t="s">
        <v>2791</v>
      </c>
    </row>
    <row r="11521" spans="1:12" x14ac:dyDescent="0.2">
      <c r="A11521" t="s">
        <v>46948</v>
      </c>
      <c r="B11521" t="s">
        <v>46949</v>
      </c>
      <c r="C11521" t="s">
        <v>46950</v>
      </c>
      <c r="D11521" t="s">
        <v>46951</v>
      </c>
      <c r="E11521" t="s">
        <v>41</v>
      </c>
      <c r="F11521" t="s">
        <v>42</v>
      </c>
      <c r="G11521" t="s">
        <v>107</v>
      </c>
      <c r="H11521" t="s">
        <v>108</v>
      </c>
      <c r="I11521" t="s">
        <v>20</v>
      </c>
      <c r="J11521" t="s">
        <v>21</v>
      </c>
      <c r="K11521" t="s">
        <v>22</v>
      </c>
      <c r="L11521" t="s">
        <v>23</v>
      </c>
    </row>
    <row r="11522" spans="1:12" x14ac:dyDescent="0.2">
      <c r="A11522" t="s">
        <v>46952</v>
      </c>
      <c r="B11522" t="s">
        <v>46953</v>
      </c>
      <c r="C11522" t="s">
        <v>46954</v>
      </c>
      <c r="D11522" t="s">
        <v>159</v>
      </c>
      <c r="E11522" t="s">
        <v>41</v>
      </c>
      <c r="F11522" t="s">
        <v>42</v>
      </c>
      <c r="G11522" t="s">
        <v>160</v>
      </c>
      <c r="H11522" t="s">
        <v>161</v>
      </c>
      <c r="I11522" t="s">
        <v>20</v>
      </c>
      <c r="J11522" t="s">
        <v>83</v>
      </c>
      <c r="K11522" t="s">
        <v>84</v>
      </c>
      <c r="L11522" t="s">
        <v>85</v>
      </c>
    </row>
    <row r="11523" spans="1:12" x14ac:dyDescent="0.2">
      <c r="A11523" t="s">
        <v>46955</v>
      </c>
      <c r="B11523" t="s">
        <v>46956</v>
      </c>
      <c r="C11523" t="s">
        <v>46957</v>
      </c>
      <c r="D11523" t="s">
        <v>46958</v>
      </c>
      <c r="E11523" t="s">
        <v>113</v>
      </c>
      <c r="F11523" t="s">
        <v>42</v>
      </c>
      <c r="G11523" t="s">
        <v>46959</v>
      </c>
      <c r="H11523" t="s">
        <v>2674</v>
      </c>
      <c r="I11523" t="s">
        <v>20</v>
      </c>
      <c r="J11523" t="s">
        <v>280</v>
      </c>
      <c r="K11523" t="s">
        <v>146</v>
      </c>
      <c r="L11523" t="s">
        <v>281</v>
      </c>
    </row>
    <row r="11524" spans="1:12" x14ac:dyDescent="0.2">
      <c r="A11524" t="s">
        <v>46960</v>
      </c>
      <c r="B11524" t="s">
        <v>46961</v>
      </c>
      <c r="C11524" t="s">
        <v>46962</v>
      </c>
      <c r="D11524" t="s">
        <v>46963</v>
      </c>
      <c r="E11524" t="s">
        <v>71</v>
      </c>
      <c r="F11524" t="s">
        <v>42</v>
      </c>
      <c r="G11524" t="s">
        <v>46964</v>
      </c>
      <c r="H11524" t="s">
        <v>73</v>
      </c>
      <c r="I11524" t="s">
        <v>20</v>
      </c>
      <c r="J11524" t="s">
        <v>21</v>
      </c>
      <c r="K11524" t="s">
        <v>22</v>
      </c>
      <c r="L11524" t="s">
        <v>23</v>
      </c>
    </row>
    <row r="11525" spans="1:12" x14ac:dyDescent="0.2">
      <c r="A11525" t="s">
        <v>46965</v>
      </c>
      <c r="B11525" t="s">
        <v>46966</v>
      </c>
      <c r="C11525" t="s">
        <v>46967</v>
      </c>
      <c r="D11525" t="s">
        <v>46968</v>
      </c>
      <c r="E11525" t="s">
        <v>41</v>
      </c>
      <c r="F11525" t="s">
        <v>42</v>
      </c>
      <c r="G11525" t="s">
        <v>130</v>
      </c>
      <c r="H11525" t="s">
        <v>108</v>
      </c>
      <c r="I11525" t="s">
        <v>20</v>
      </c>
      <c r="J11525" t="s">
        <v>21</v>
      </c>
      <c r="K11525" t="s">
        <v>22</v>
      </c>
      <c r="L11525" t="s">
        <v>23</v>
      </c>
    </row>
    <row r="11526" spans="1:12" x14ac:dyDescent="0.2">
      <c r="A11526" t="s">
        <v>46969</v>
      </c>
      <c r="B11526" t="s">
        <v>46970</v>
      </c>
      <c r="C11526" t="s">
        <v>46971</v>
      </c>
      <c r="D11526" t="s">
        <v>46972</v>
      </c>
      <c r="E11526" t="s">
        <v>41</v>
      </c>
      <c r="F11526" t="s">
        <v>42</v>
      </c>
      <c r="G11526" t="s">
        <v>580</v>
      </c>
      <c r="H11526" t="s">
        <v>108</v>
      </c>
      <c r="I11526" t="s">
        <v>20</v>
      </c>
      <c r="J11526" t="s">
        <v>21</v>
      </c>
      <c r="K11526" t="s">
        <v>22</v>
      </c>
      <c r="L11526" t="s">
        <v>23</v>
      </c>
    </row>
    <row r="11527" spans="1:12" x14ac:dyDescent="0.2">
      <c r="A11527" t="s">
        <v>46973</v>
      </c>
      <c r="B11527" t="s">
        <v>46974</v>
      </c>
      <c r="C11527" t="s">
        <v>46975</v>
      </c>
      <c r="D11527" t="s">
        <v>46976</v>
      </c>
      <c r="E11527" t="s">
        <v>113</v>
      </c>
      <c r="F11527" t="s">
        <v>120</v>
      </c>
      <c r="G11527" t="s">
        <v>46977</v>
      </c>
      <c r="H11527" t="s">
        <v>1565</v>
      </c>
      <c r="I11527" t="s">
        <v>20</v>
      </c>
      <c r="J11527" t="s">
        <v>1816</v>
      </c>
      <c r="K11527" t="s">
        <v>124</v>
      </c>
      <c r="L11527" t="s">
        <v>1817</v>
      </c>
    </row>
    <row r="11528" spans="1:12" x14ac:dyDescent="0.2">
      <c r="A11528" t="s">
        <v>46978</v>
      </c>
      <c r="B11528" t="s">
        <v>46979</v>
      </c>
      <c r="C11528" t="s">
        <v>46980</v>
      </c>
      <c r="D11528" t="s">
        <v>46981</v>
      </c>
      <c r="E11528" t="s">
        <v>412</v>
      </c>
      <c r="F11528" t="s">
        <v>42</v>
      </c>
      <c r="G11528" t="s">
        <v>1508</v>
      </c>
      <c r="H11528" t="s">
        <v>30</v>
      </c>
      <c r="I11528" t="s">
        <v>20</v>
      </c>
      <c r="J11528" t="s">
        <v>21</v>
      </c>
      <c r="K11528" t="s">
        <v>22</v>
      </c>
      <c r="L11528" t="s">
        <v>23</v>
      </c>
    </row>
    <row r="11529" spans="1:12" x14ac:dyDescent="0.2">
      <c r="A11529" t="s">
        <v>46982</v>
      </c>
      <c r="B11529" t="s">
        <v>46983</v>
      </c>
      <c r="C11529" t="s">
        <v>46984</v>
      </c>
      <c r="D11529" t="s">
        <v>46985</v>
      </c>
      <c r="E11529" t="s">
        <v>1451</v>
      </c>
      <c r="F11529" t="s">
        <v>142</v>
      </c>
      <c r="G11529" t="s">
        <v>1452</v>
      </c>
      <c r="H11529" t="s">
        <v>1453</v>
      </c>
      <c r="I11529" t="s">
        <v>20</v>
      </c>
      <c r="J11529" t="s">
        <v>263</v>
      </c>
      <c r="K11529" t="s">
        <v>167</v>
      </c>
      <c r="L11529" t="s">
        <v>264</v>
      </c>
    </row>
    <row r="11530" spans="1:12" x14ac:dyDescent="0.2">
      <c r="A11530" t="s">
        <v>46986</v>
      </c>
      <c r="B11530" t="s">
        <v>46987</v>
      </c>
      <c r="C11530" t="s">
        <v>46988</v>
      </c>
      <c r="D11530" t="s">
        <v>46989</v>
      </c>
      <c r="E11530" t="s">
        <v>738</v>
      </c>
      <c r="F11530" t="s">
        <v>42</v>
      </c>
      <c r="G11530" t="s">
        <v>2947</v>
      </c>
      <c r="H11530" t="s">
        <v>4993</v>
      </c>
      <c r="I11530" t="s">
        <v>20</v>
      </c>
      <c r="J11530" t="s">
        <v>3025</v>
      </c>
      <c r="K11530" t="s">
        <v>873</v>
      </c>
      <c r="L11530" t="s">
        <v>3026</v>
      </c>
    </row>
    <row r="11531" spans="1:12" x14ac:dyDescent="0.2">
      <c r="A11531" t="s">
        <v>46990</v>
      </c>
      <c r="B11531" t="s">
        <v>46991</v>
      </c>
      <c r="C11531" t="s">
        <v>46992</v>
      </c>
      <c r="D11531" t="s">
        <v>46993</v>
      </c>
      <c r="E11531" t="s">
        <v>41</v>
      </c>
      <c r="F11531" t="s">
        <v>42</v>
      </c>
      <c r="G11531" t="s">
        <v>130</v>
      </c>
      <c r="H11531" t="s">
        <v>108</v>
      </c>
      <c r="I11531" t="s">
        <v>20</v>
      </c>
      <c r="J11531" t="s">
        <v>21</v>
      </c>
      <c r="K11531" t="s">
        <v>22</v>
      </c>
      <c r="L11531" t="s">
        <v>23</v>
      </c>
    </row>
    <row r="11532" spans="1:12" x14ac:dyDescent="0.2">
      <c r="A11532" t="s">
        <v>46994</v>
      </c>
      <c r="B11532" t="s">
        <v>46995</v>
      </c>
      <c r="C11532" t="s">
        <v>46996</v>
      </c>
      <c r="D11532" t="s">
        <v>46997</v>
      </c>
      <c r="E11532" t="s">
        <v>41</v>
      </c>
      <c r="F11532" t="s">
        <v>42</v>
      </c>
      <c r="G11532" t="s">
        <v>289</v>
      </c>
      <c r="H11532" t="s">
        <v>234</v>
      </c>
      <c r="I11532" t="s">
        <v>20</v>
      </c>
      <c r="J11532" t="s">
        <v>21</v>
      </c>
      <c r="K11532" t="s">
        <v>22</v>
      </c>
      <c r="L11532" t="s">
        <v>23</v>
      </c>
    </row>
    <row r="11533" spans="1:12" x14ac:dyDescent="0.2">
      <c r="A11533" t="s">
        <v>46998</v>
      </c>
      <c r="B11533" t="s">
        <v>46999</v>
      </c>
      <c r="C11533" t="s">
        <v>47000</v>
      </c>
      <c r="D11533" t="s">
        <v>47001</v>
      </c>
      <c r="E11533" t="s">
        <v>41</v>
      </c>
      <c r="F11533" t="s">
        <v>42</v>
      </c>
      <c r="G11533" t="s">
        <v>107</v>
      </c>
      <c r="H11533" t="s">
        <v>234</v>
      </c>
      <c r="I11533" t="s">
        <v>20</v>
      </c>
      <c r="J11533" t="s">
        <v>21</v>
      </c>
      <c r="K11533" t="s">
        <v>22</v>
      </c>
      <c r="L11533" t="s">
        <v>23</v>
      </c>
    </row>
    <row r="11534" spans="1:12" x14ac:dyDescent="0.2">
      <c r="A11534" t="s">
        <v>177</v>
      </c>
      <c r="B11534" t="s">
        <v>47002</v>
      </c>
      <c r="C11534" t="s">
        <v>47003</v>
      </c>
      <c r="D11534" t="s">
        <v>180</v>
      </c>
      <c r="E11534" t="s">
        <v>181</v>
      </c>
      <c r="F11534" t="s">
        <v>182</v>
      </c>
      <c r="G11534" t="s">
        <v>183</v>
      </c>
      <c r="H11534" t="s">
        <v>8564</v>
      </c>
      <c r="I11534" t="s">
        <v>20</v>
      </c>
      <c r="J11534" t="s">
        <v>154</v>
      </c>
      <c r="K11534" t="s">
        <v>22</v>
      </c>
      <c r="L11534" t="s">
        <v>155</v>
      </c>
    </row>
    <row r="11535" spans="1:12" x14ac:dyDescent="0.2">
      <c r="A11535" t="s">
        <v>47004</v>
      </c>
      <c r="B11535" t="s">
        <v>47005</v>
      </c>
      <c r="C11535" t="s">
        <v>47006</v>
      </c>
      <c r="D11535" t="s">
        <v>47007</v>
      </c>
      <c r="E11535" t="s">
        <v>824</v>
      </c>
      <c r="F11535" t="s">
        <v>182</v>
      </c>
      <c r="G11535" t="s">
        <v>5025</v>
      </c>
      <c r="H11535" t="s">
        <v>826</v>
      </c>
      <c r="I11535" t="s">
        <v>20</v>
      </c>
      <c r="J11535" t="s">
        <v>175</v>
      </c>
      <c r="K11535" t="s">
        <v>22</v>
      </c>
      <c r="L11535" t="s">
        <v>176</v>
      </c>
    </row>
    <row r="11536" spans="1:12" x14ac:dyDescent="0.2">
      <c r="A11536" t="s">
        <v>47008</v>
      </c>
      <c r="B11536" t="s">
        <v>47009</v>
      </c>
      <c r="C11536" t="s">
        <v>47010</v>
      </c>
      <c r="D11536" t="s">
        <v>3164</v>
      </c>
      <c r="E11536" t="s">
        <v>627</v>
      </c>
      <c r="F11536" t="s">
        <v>17</v>
      </c>
      <c r="G11536" t="s">
        <v>636</v>
      </c>
      <c r="H11536" t="s">
        <v>637</v>
      </c>
      <c r="I11536" t="s">
        <v>20</v>
      </c>
      <c r="J11536" t="s">
        <v>638</v>
      </c>
      <c r="K11536" t="s">
        <v>639</v>
      </c>
      <c r="L11536" t="s">
        <v>640</v>
      </c>
    </row>
    <row r="11537" spans="1:12" x14ac:dyDescent="0.2">
      <c r="A11537" t="s">
        <v>47011</v>
      </c>
      <c r="B11537" t="s">
        <v>47012</v>
      </c>
      <c r="C11537" t="s">
        <v>47013</v>
      </c>
      <c r="D11537" t="s">
        <v>47014</v>
      </c>
      <c r="E11537" t="s">
        <v>220</v>
      </c>
      <c r="F11537" t="s">
        <v>358</v>
      </c>
      <c r="G11537" t="s">
        <v>21535</v>
      </c>
      <c r="H11537" t="s">
        <v>35498</v>
      </c>
      <c r="I11537" t="s">
        <v>20</v>
      </c>
      <c r="J11537" t="s">
        <v>4553</v>
      </c>
      <c r="K11537" t="s">
        <v>22</v>
      </c>
      <c r="L11537" t="s">
        <v>4554</v>
      </c>
    </row>
    <row r="11538" spans="1:12" x14ac:dyDescent="0.2">
      <c r="A11538" t="s">
        <v>47015</v>
      </c>
      <c r="B11538" t="s">
        <v>47016</v>
      </c>
      <c r="C11538" t="s">
        <v>47017</v>
      </c>
      <c r="D11538" t="s">
        <v>47018</v>
      </c>
      <c r="E11538" t="s">
        <v>41</v>
      </c>
      <c r="F11538" t="s">
        <v>42</v>
      </c>
      <c r="G11538" t="s">
        <v>107</v>
      </c>
      <c r="H11538" t="s">
        <v>108</v>
      </c>
      <c r="I11538" t="s">
        <v>20</v>
      </c>
      <c r="J11538" t="s">
        <v>21</v>
      </c>
      <c r="K11538" t="s">
        <v>22</v>
      </c>
      <c r="L11538" t="s">
        <v>23</v>
      </c>
    </row>
    <row r="11539" spans="1:12" x14ac:dyDescent="0.2">
      <c r="A11539" t="s">
        <v>47019</v>
      </c>
      <c r="B11539" t="s">
        <v>47020</v>
      </c>
      <c r="C11539" t="s">
        <v>47021</v>
      </c>
      <c r="D11539" t="s">
        <v>47022</v>
      </c>
      <c r="E11539" t="s">
        <v>1209</v>
      </c>
      <c r="F11539" t="s">
        <v>42</v>
      </c>
      <c r="G11539" t="s">
        <v>47023</v>
      </c>
      <c r="H11539" t="s">
        <v>63</v>
      </c>
      <c r="I11539" t="s">
        <v>20</v>
      </c>
      <c r="J11539" t="s">
        <v>648</v>
      </c>
      <c r="K11539" t="s">
        <v>93</v>
      </c>
      <c r="L11539" t="s">
        <v>649</v>
      </c>
    </row>
    <row r="11540" spans="1:12" x14ac:dyDescent="0.2">
      <c r="A11540" t="s">
        <v>47024</v>
      </c>
      <c r="B11540" t="s">
        <v>47025</v>
      </c>
      <c r="C11540" t="s">
        <v>47026</v>
      </c>
      <c r="D11540" t="s">
        <v>2338</v>
      </c>
      <c r="E11540" t="s">
        <v>1893</v>
      </c>
      <c r="F11540" t="s">
        <v>17</v>
      </c>
      <c r="G11540" t="s">
        <v>2339</v>
      </c>
      <c r="H11540" t="s">
        <v>4032</v>
      </c>
      <c r="I11540" t="s">
        <v>20</v>
      </c>
      <c r="J11540" t="s">
        <v>638</v>
      </c>
      <c r="K11540" t="s">
        <v>639</v>
      </c>
      <c r="L11540" t="s">
        <v>640</v>
      </c>
    </row>
    <row r="11541" spans="1:12" x14ac:dyDescent="0.2">
      <c r="A11541" t="s">
        <v>47027</v>
      </c>
      <c r="B11541" t="s">
        <v>47028</v>
      </c>
      <c r="C11541" t="s">
        <v>47029</v>
      </c>
      <c r="D11541" t="s">
        <v>47030</v>
      </c>
      <c r="E11541" t="s">
        <v>3095</v>
      </c>
      <c r="F11541" t="s">
        <v>17</v>
      </c>
      <c r="G11541" t="s">
        <v>47031</v>
      </c>
      <c r="H11541" t="s">
        <v>637</v>
      </c>
      <c r="I11541" t="s">
        <v>20</v>
      </c>
      <c r="J11541" t="s">
        <v>5371</v>
      </c>
      <c r="K11541" t="s">
        <v>805</v>
      </c>
      <c r="L11541" t="s">
        <v>5372</v>
      </c>
    </row>
    <row r="11542" spans="1:12" x14ac:dyDescent="0.2">
      <c r="A11542" t="s">
        <v>47032</v>
      </c>
      <c r="B11542" t="s">
        <v>47033</v>
      </c>
      <c r="C11542" t="s">
        <v>47034</v>
      </c>
      <c r="D11542" t="s">
        <v>47035</v>
      </c>
      <c r="E11542" t="s">
        <v>239</v>
      </c>
      <c r="F11542" t="s">
        <v>142</v>
      </c>
      <c r="G11542" t="s">
        <v>47036</v>
      </c>
      <c r="H11542" t="s">
        <v>241</v>
      </c>
      <c r="I11542" t="s">
        <v>20</v>
      </c>
      <c r="J11542" t="s">
        <v>1586</v>
      </c>
      <c r="K11542" t="s">
        <v>84</v>
      </c>
      <c r="L11542" t="s">
        <v>1587</v>
      </c>
    </row>
    <row r="11543" spans="1:12" x14ac:dyDescent="0.2">
      <c r="A11543" t="s">
        <v>47037</v>
      </c>
      <c r="B11543" t="s">
        <v>47038</v>
      </c>
      <c r="C11543" t="s">
        <v>47039</v>
      </c>
      <c r="D11543" t="s">
        <v>47040</v>
      </c>
      <c r="E11543" t="s">
        <v>41</v>
      </c>
      <c r="F11543" t="s">
        <v>42</v>
      </c>
      <c r="G11543" t="s">
        <v>47041</v>
      </c>
      <c r="H11543" t="s">
        <v>161</v>
      </c>
      <c r="I11543" t="s">
        <v>20</v>
      </c>
      <c r="J11543" t="s">
        <v>603</v>
      </c>
      <c r="K11543" t="s">
        <v>604</v>
      </c>
      <c r="L11543" t="s">
        <v>605</v>
      </c>
    </row>
    <row r="11544" spans="1:12" x14ac:dyDescent="0.2">
      <c r="A11544" t="s">
        <v>47042</v>
      </c>
      <c r="B11544" t="s">
        <v>47043</v>
      </c>
      <c r="C11544" t="s">
        <v>47044</v>
      </c>
      <c r="D11544" t="s">
        <v>47045</v>
      </c>
      <c r="E11544" t="s">
        <v>113</v>
      </c>
      <c r="F11544" t="s">
        <v>120</v>
      </c>
      <c r="G11544" t="s">
        <v>47046</v>
      </c>
      <c r="H11544" t="s">
        <v>9884</v>
      </c>
      <c r="I11544" t="s">
        <v>20</v>
      </c>
      <c r="J11544" t="s">
        <v>6099</v>
      </c>
      <c r="K11544" t="s">
        <v>46</v>
      </c>
      <c r="L11544" t="s">
        <v>6100</v>
      </c>
    </row>
    <row r="11545" spans="1:12" x14ac:dyDescent="0.2">
      <c r="A11545" t="s">
        <v>47047</v>
      </c>
      <c r="B11545" t="s">
        <v>47048</v>
      </c>
      <c r="C11545" t="s">
        <v>47049</v>
      </c>
      <c r="D11545" t="s">
        <v>47050</v>
      </c>
      <c r="E11545" t="s">
        <v>41</v>
      </c>
      <c r="F11545" t="s">
        <v>42</v>
      </c>
      <c r="G11545" t="s">
        <v>289</v>
      </c>
      <c r="H11545" t="s">
        <v>234</v>
      </c>
      <c r="I11545" t="s">
        <v>20</v>
      </c>
      <c r="J11545" t="s">
        <v>21</v>
      </c>
      <c r="K11545" t="s">
        <v>22</v>
      </c>
      <c r="L11545" t="s">
        <v>23</v>
      </c>
    </row>
    <row r="11546" spans="1:12" x14ac:dyDescent="0.2">
      <c r="A11546" t="s">
        <v>47051</v>
      </c>
      <c r="B11546" t="s">
        <v>47052</v>
      </c>
      <c r="C11546" t="s">
        <v>47053</v>
      </c>
      <c r="D11546" t="s">
        <v>47054</v>
      </c>
      <c r="E11546" t="s">
        <v>41</v>
      </c>
      <c r="F11546" t="s">
        <v>42</v>
      </c>
      <c r="G11546" t="s">
        <v>107</v>
      </c>
      <c r="H11546" t="s">
        <v>108</v>
      </c>
      <c r="I11546" t="s">
        <v>20</v>
      </c>
      <c r="J11546" t="s">
        <v>21</v>
      </c>
      <c r="K11546" t="s">
        <v>22</v>
      </c>
      <c r="L11546" t="s">
        <v>23</v>
      </c>
    </row>
    <row r="11547" spans="1:12" x14ac:dyDescent="0.2">
      <c r="A11547" t="s">
        <v>47055</v>
      </c>
      <c r="B11547" t="s">
        <v>47056</v>
      </c>
      <c r="C11547" t="s">
        <v>47057</v>
      </c>
      <c r="D11547" t="s">
        <v>47058</v>
      </c>
      <c r="E11547" t="s">
        <v>824</v>
      </c>
      <c r="F11547" t="s">
        <v>182</v>
      </c>
      <c r="G11547" t="s">
        <v>47059</v>
      </c>
      <c r="H11547" t="s">
        <v>826</v>
      </c>
      <c r="I11547" t="s">
        <v>20</v>
      </c>
      <c r="J11547" t="s">
        <v>15252</v>
      </c>
      <c r="K11547" t="s">
        <v>954</v>
      </c>
      <c r="L11547" t="s">
        <v>15253</v>
      </c>
    </row>
    <row r="11548" spans="1:12" x14ac:dyDescent="0.2">
      <c r="A11548" t="s">
        <v>47060</v>
      </c>
      <c r="B11548" t="s">
        <v>47061</v>
      </c>
      <c r="C11548" t="s">
        <v>47062</v>
      </c>
      <c r="D11548" t="s">
        <v>47063</v>
      </c>
      <c r="E11548" t="s">
        <v>13533</v>
      </c>
      <c r="F11548" t="s">
        <v>42</v>
      </c>
      <c r="G11548" t="s">
        <v>47064</v>
      </c>
      <c r="H11548" t="s">
        <v>4349</v>
      </c>
      <c r="I11548" t="s">
        <v>20</v>
      </c>
      <c r="J11548" t="s">
        <v>648</v>
      </c>
      <c r="K11548" t="s">
        <v>93</v>
      </c>
      <c r="L11548" t="s">
        <v>649</v>
      </c>
    </row>
    <row r="11549" spans="1:12" x14ac:dyDescent="0.2">
      <c r="A11549" t="s">
        <v>47065</v>
      </c>
      <c r="B11549" t="s">
        <v>47066</v>
      </c>
      <c r="C11549" t="s">
        <v>47067</v>
      </c>
      <c r="D11549" t="s">
        <v>6358</v>
      </c>
      <c r="E11549" t="s">
        <v>1451</v>
      </c>
      <c r="F11549" t="s">
        <v>142</v>
      </c>
      <c r="G11549" t="s">
        <v>1452</v>
      </c>
      <c r="H11549" t="s">
        <v>2133</v>
      </c>
      <c r="I11549" t="s">
        <v>20</v>
      </c>
      <c r="J11549" t="s">
        <v>21</v>
      </c>
      <c r="K11549" t="s">
        <v>22</v>
      </c>
      <c r="L11549" t="s">
        <v>23</v>
      </c>
    </row>
    <row r="11550" spans="1:12" x14ac:dyDescent="0.2">
      <c r="A11550" t="s">
        <v>177</v>
      </c>
      <c r="B11550" t="s">
        <v>47068</v>
      </c>
      <c r="C11550" t="s">
        <v>47069</v>
      </c>
      <c r="D11550" t="s">
        <v>180</v>
      </c>
      <c r="E11550" t="s">
        <v>181</v>
      </c>
      <c r="F11550" t="s">
        <v>182</v>
      </c>
      <c r="G11550" t="s">
        <v>183</v>
      </c>
      <c r="H11550" t="s">
        <v>1133</v>
      </c>
      <c r="I11550" t="s">
        <v>20</v>
      </c>
      <c r="J11550" t="s">
        <v>154</v>
      </c>
      <c r="K11550" t="s">
        <v>22</v>
      </c>
      <c r="L11550" t="s">
        <v>155</v>
      </c>
    </row>
    <row r="11551" spans="1:12" x14ac:dyDescent="0.2">
      <c r="A11551" t="s">
        <v>26224</v>
      </c>
      <c r="B11551" t="s">
        <v>47070</v>
      </c>
      <c r="C11551" t="s">
        <v>47071</v>
      </c>
      <c r="D11551" t="s">
        <v>47072</v>
      </c>
      <c r="E11551" t="s">
        <v>431</v>
      </c>
      <c r="F11551" t="s">
        <v>17</v>
      </c>
      <c r="G11551" t="s">
        <v>47073</v>
      </c>
      <c r="H11551" t="s">
        <v>30</v>
      </c>
      <c r="I11551" t="s">
        <v>20</v>
      </c>
      <c r="J11551" t="s">
        <v>563</v>
      </c>
      <c r="K11551" t="s">
        <v>22</v>
      </c>
      <c r="L11551" t="s">
        <v>564</v>
      </c>
    </row>
    <row r="11552" spans="1:12" x14ac:dyDescent="0.2">
      <c r="A11552" t="s">
        <v>47074</v>
      </c>
      <c r="B11552" t="s">
        <v>47075</v>
      </c>
      <c r="C11552" t="s">
        <v>47076</v>
      </c>
      <c r="D11552" t="s">
        <v>23</v>
      </c>
      <c r="E11552" t="s">
        <v>386</v>
      </c>
      <c r="G11552" t="s">
        <v>206</v>
      </c>
      <c r="H11552" t="s">
        <v>387</v>
      </c>
      <c r="I11552" t="s">
        <v>20</v>
      </c>
      <c r="J11552" t="s">
        <v>21</v>
      </c>
      <c r="K11552" t="s">
        <v>22</v>
      </c>
      <c r="L11552" t="s">
        <v>23</v>
      </c>
    </row>
    <row r="11553" spans="1:12" x14ac:dyDescent="0.2">
      <c r="A11553" t="s">
        <v>47077</v>
      </c>
      <c r="B11553" t="s">
        <v>47078</v>
      </c>
      <c r="C11553" t="s">
        <v>47079</v>
      </c>
      <c r="D11553" t="s">
        <v>47080</v>
      </c>
      <c r="E11553" t="s">
        <v>459</v>
      </c>
      <c r="F11553" t="s">
        <v>42</v>
      </c>
      <c r="G11553" t="s">
        <v>47081</v>
      </c>
      <c r="H11553" t="s">
        <v>8564</v>
      </c>
      <c r="I11553" t="s">
        <v>20</v>
      </c>
      <c r="J11553" t="s">
        <v>6120</v>
      </c>
      <c r="K11553" t="s">
        <v>65</v>
      </c>
      <c r="L11553" t="s">
        <v>6121</v>
      </c>
    </row>
    <row r="11554" spans="1:12" x14ac:dyDescent="0.2">
      <c r="A11554" t="s">
        <v>47082</v>
      </c>
      <c r="B11554" t="s">
        <v>47083</v>
      </c>
      <c r="C11554" t="s">
        <v>47084</v>
      </c>
      <c r="E11554" t="s">
        <v>141</v>
      </c>
      <c r="F11554" t="s">
        <v>42</v>
      </c>
      <c r="H11554" t="s">
        <v>417</v>
      </c>
      <c r="I11554" t="s">
        <v>20</v>
      </c>
      <c r="J11554" t="s">
        <v>365</v>
      </c>
      <c r="K11554" t="s">
        <v>22</v>
      </c>
      <c r="L11554" t="s">
        <v>366</v>
      </c>
    </row>
    <row r="11555" spans="1:12" x14ac:dyDescent="0.2">
      <c r="A11555" t="s">
        <v>47085</v>
      </c>
      <c r="B11555" t="s">
        <v>47086</v>
      </c>
      <c r="C11555" t="s">
        <v>47087</v>
      </c>
      <c r="D11555" t="s">
        <v>23</v>
      </c>
      <c r="E11555" t="s">
        <v>965</v>
      </c>
      <c r="F11555" t="s">
        <v>17</v>
      </c>
      <c r="G11555" t="s">
        <v>966</v>
      </c>
      <c r="H11555" t="s">
        <v>30</v>
      </c>
      <c r="I11555" t="s">
        <v>20</v>
      </c>
      <c r="J11555" t="s">
        <v>21</v>
      </c>
      <c r="K11555" t="s">
        <v>22</v>
      </c>
      <c r="L11555" t="s">
        <v>23</v>
      </c>
    </row>
    <row r="11556" spans="1:12" x14ac:dyDescent="0.2">
      <c r="A11556" t="s">
        <v>47088</v>
      </c>
      <c r="B11556" t="s">
        <v>47089</v>
      </c>
      <c r="C11556" t="s">
        <v>47090</v>
      </c>
      <c r="D11556" t="s">
        <v>23</v>
      </c>
      <c r="E11556" t="s">
        <v>211</v>
      </c>
      <c r="F11556" t="s">
        <v>17</v>
      </c>
      <c r="G11556" t="s">
        <v>206</v>
      </c>
      <c r="H11556" t="s">
        <v>212</v>
      </c>
      <c r="I11556" t="s">
        <v>20</v>
      </c>
      <c r="J11556" t="s">
        <v>21</v>
      </c>
      <c r="K11556" t="s">
        <v>22</v>
      </c>
      <c r="L11556" t="s">
        <v>23</v>
      </c>
    </row>
    <row r="11557" spans="1:12" x14ac:dyDescent="0.2">
      <c r="A11557" t="s">
        <v>47091</v>
      </c>
      <c r="B11557" t="s">
        <v>47092</v>
      </c>
      <c r="C11557" t="s">
        <v>47093</v>
      </c>
      <c r="D11557" t="s">
        <v>47094</v>
      </c>
      <c r="E11557" t="s">
        <v>459</v>
      </c>
      <c r="F11557" t="s">
        <v>42</v>
      </c>
      <c r="G11557" t="s">
        <v>47095</v>
      </c>
      <c r="H11557" t="s">
        <v>461</v>
      </c>
      <c r="I11557" t="s">
        <v>20</v>
      </c>
      <c r="J11557" t="s">
        <v>5279</v>
      </c>
      <c r="K11557" t="s">
        <v>873</v>
      </c>
      <c r="L11557" t="s">
        <v>5280</v>
      </c>
    </row>
    <row r="11558" spans="1:12" x14ac:dyDescent="0.2">
      <c r="A11558" t="s">
        <v>47096</v>
      </c>
      <c r="B11558" t="s">
        <v>47097</v>
      </c>
      <c r="C11558" t="s">
        <v>47098</v>
      </c>
      <c r="D11558" t="s">
        <v>8016</v>
      </c>
      <c r="E11558" t="s">
        <v>47099</v>
      </c>
      <c r="F11558" t="s">
        <v>142</v>
      </c>
      <c r="G11558" t="s">
        <v>47100</v>
      </c>
      <c r="H11558" t="s">
        <v>8019</v>
      </c>
      <c r="I11558" t="s">
        <v>20</v>
      </c>
      <c r="J11558" t="s">
        <v>4553</v>
      </c>
      <c r="K11558" t="s">
        <v>22</v>
      </c>
      <c r="L11558" t="s">
        <v>4554</v>
      </c>
    </row>
    <row r="11559" spans="1:12" x14ac:dyDescent="0.2">
      <c r="A11559" t="s">
        <v>47101</v>
      </c>
      <c r="B11559" t="s">
        <v>47102</v>
      </c>
      <c r="C11559" t="s">
        <v>47103</v>
      </c>
      <c r="D11559" t="s">
        <v>47104</v>
      </c>
      <c r="E11559" t="s">
        <v>1592</v>
      </c>
      <c r="F11559" t="s">
        <v>42</v>
      </c>
      <c r="G11559" t="s">
        <v>1052</v>
      </c>
      <c r="H11559" t="s">
        <v>1053</v>
      </c>
      <c r="I11559" t="s">
        <v>20</v>
      </c>
      <c r="J11559" t="s">
        <v>1054</v>
      </c>
      <c r="K11559" t="s">
        <v>65</v>
      </c>
      <c r="L11559" t="s">
        <v>1055</v>
      </c>
    </row>
    <row r="11560" spans="1:12" x14ac:dyDescent="0.2">
      <c r="A11560" t="s">
        <v>47105</v>
      </c>
      <c r="B11560" t="s">
        <v>47106</v>
      </c>
      <c r="C11560" t="s">
        <v>47107</v>
      </c>
      <c r="D11560" t="s">
        <v>47108</v>
      </c>
      <c r="E11560" t="s">
        <v>3095</v>
      </c>
      <c r="F11560" t="s">
        <v>17</v>
      </c>
      <c r="G11560" t="s">
        <v>47109</v>
      </c>
      <c r="H11560" t="s">
        <v>1253</v>
      </c>
      <c r="I11560" t="s">
        <v>20</v>
      </c>
      <c r="J11560" t="s">
        <v>2287</v>
      </c>
      <c r="K11560" t="s">
        <v>146</v>
      </c>
      <c r="L11560" t="s">
        <v>2288</v>
      </c>
    </row>
    <row r="11561" spans="1:12" x14ac:dyDescent="0.2">
      <c r="A11561" t="s">
        <v>47110</v>
      </c>
      <c r="B11561" t="s">
        <v>47111</v>
      </c>
      <c r="C11561" t="s">
        <v>47112</v>
      </c>
      <c r="D11561" t="s">
        <v>47113</v>
      </c>
      <c r="E11561" t="s">
        <v>479</v>
      </c>
      <c r="F11561" t="s">
        <v>142</v>
      </c>
      <c r="G11561" t="s">
        <v>47114</v>
      </c>
      <c r="H11561" t="s">
        <v>47115</v>
      </c>
      <c r="I11561" t="s">
        <v>20</v>
      </c>
      <c r="J11561" t="s">
        <v>1991</v>
      </c>
      <c r="K11561" t="s">
        <v>639</v>
      </c>
      <c r="L11561" t="s">
        <v>1992</v>
      </c>
    </row>
    <row r="11562" spans="1:12" x14ac:dyDescent="0.2">
      <c r="A11562" t="s">
        <v>47116</v>
      </c>
      <c r="B11562" t="s">
        <v>47117</v>
      </c>
      <c r="C11562" t="s">
        <v>47118</v>
      </c>
      <c r="D11562" t="s">
        <v>47119</v>
      </c>
      <c r="E11562" t="s">
        <v>41</v>
      </c>
      <c r="F11562" t="s">
        <v>42</v>
      </c>
      <c r="G11562" t="s">
        <v>130</v>
      </c>
      <c r="H11562" t="s">
        <v>108</v>
      </c>
      <c r="I11562" t="s">
        <v>20</v>
      </c>
      <c r="J11562" t="s">
        <v>21</v>
      </c>
      <c r="K11562" t="s">
        <v>22</v>
      </c>
      <c r="L11562" t="s">
        <v>23</v>
      </c>
    </row>
    <row r="11563" spans="1:12" x14ac:dyDescent="0.2">
      <c r="A11563" t="s">
        <v>47120</v>
      </c>
      <c r="B11563" t="s">
        <v>47121</v>
      </c>
      <c r="C11563" t="s">
        <v>47122</v>
      </c>
      <c r="D11563" t="s">
        <v>47123</v>
      </c>
      <c r="E11563" t="s">
        <v>1852</v>
      </c>
      <c r="F11563" t="s">
        <v>17</v>
      </c>
      <c r="G11563" t="s">
        <v>1941</v>
      </c>
      <c r="H11563" t="s">
        <v>30</v>
      </c>
      <c r="I11563" t="s">
        <v>20</v>
      </c>
      <c r="J11563" t="s">
        <v>1111</v>
      </c>
      <c r="K11563" t="s">
        <v>65</v>
      </c>
      <c r="L11563" t="s">
        <v>1112</v>
      </c>
    </row>
    <row r="11564" spans="1:12" x14ac:dyDescent="0.2">
      <c r="A11564" t="s">
        <v>47124</v>
      </c>
      <c r="B11564" t="s">
        <v>47125</v>
      </c>
      <c r="C11564" t="s">
        <v>47126</v>
      </c>
      <c r="D11564" t="s">
        <v>47124</v>
      </c>
      <c r="E11564" t="s">
        <v>239</v>
      </c>
      <c r="F11564" t="s">
        <v>142</v>
      </c>
      <c r="G11564" t="s">
        <v>5045</v>
      </c>
      <c r="H11564" t="s">
        <v>3118</v>
      </c>
      <c r="I11564" t="s">
        <v>20</v>
      </c>
      <c r="J11564" t="s">
        <v>1576</v>
      </c>
      <c r="K11564" t="s">
        <v>167</v>
      </c>
      <c r="L11564" t="s">
        <v>1577</v>
      </c>
    </row>
    <row r="11565" spans="1:12" x14ac:dyDescent="0.2">
      <c r="A11565" t="s">
        <v>47127</v>
      </c>
      <c r="B11565" t="s">
        <v>47128</v>
      </c>
      <c r="C11565" t="s">
        <v>47129</v>
      </c>
      <c r="D11565" t="s">
        <v>47130</v>
      </c>
      <c r="E11565" t="s">
        <v>591</v>
      </c>
      <c r="F11565" t="s">
        <v>42</v>
      </c>
      <c r="G11565" t="s">
        <v>3410</v>
      </c>
      <c r="H11565" t="s">
        <v>30</v>
      </c>
      <c r="I11565" t="s">
        <v>20</v>
      </c>
      <c r="J11565" t="s">
        <v>21</v>
      </c>
      <c r="K11565" t="s">
        <v>22</v>
      </c>
      <c r="L11565" t="s">
        <v>23</v>
      </c>
    </row>
    <row r="11566" spans="1:12" x14ac:dyDescent="0.2">
      <c r="A11566" t="s">
        <v>47131</v>
      </c>
      <c r="B11566" t="s">
        <v>47132</v>
      </c>
      <c r="C11566" t="s">
        <v>47133</v>
      </c>
      <c r="E11566" t="s">
        <v>141</v>
      </c>
      <c r="F11566" t="s">
        <v>42</v>
      </c>
      <c r="H11566" t="s">
        <v>417</v>
      </c>
      <c r="I11566" t="s">
        <v>20</v>
      </c>
      <c r="J11566" t="s">
        <v>365</v>
      </c>
      <c r="K11566" t="s">
        <v>22</v>
      </c>
      <c r="L11566" t="s">
        <v>366</v>
      </c>
    </row>
    <row r="11567" spans="1:12" x14ac:dyDescent="0.2">
      <c r="A11567" t="s">
        <v>47134</v>
      </c>
      <c r="B11567" t="s">
        <v>47135</v>
      </c>
      <c r="C11567" t="s">
        <v>47136</v>
      </c>
      <c r="D11567" t="s">
        <v>47137</v>
      </c>
      <c r="E11567" t="s">
        <v>220</v>
      </c>
      <c r="F11567" t="s">
        <v>358</v>
      </c>
      <c r="G11567" t="s">
        <v>4794</v>
      </c>
      <c r="H11567" t="s">
        <v>4795</v>
      </c>
      <c r="I11567" t="s">
        <v>20</v>
      </c>
      <c r="J11567" t="s">
        <v>4932</v>
      </c>
      <c r="K11567" t="s">
        <v>666</v>
      </c>
      <c r="L11567" t="s">
        <v>4933</v>
      </c>
    </row>
    <row r="11568" spans="1:12" x14ac:dyDescent="0.2">
      <c r="A11568" t="s">
        <v>47138</v>
      </c>
      <c r="B11568" t="s">
        <v>47139</v>
      </c>
      <c r="C11568" t="s">
        <v>47140</v>
      </c>
      <c r="D11568" t="s">
        <v>47141</v>
      </c>
      <c r="E11568" t="s">
        <v>41</v>
      </c>
      <c r="F11568" t="s">
        <v>42</v>
      </c>
      <c r="G11568" t="s">
        <v>25261</v>
      </c>
      <c r="H11568" t="s">
        <v>10825</v>
      </c>
      <c r="I11568" t="s">
        <v>20</v>
      </c>
      <c r="J11568" t="s">
        <v>74</v>
      </c>
      <c r="K11568" t="s">
        <v>22</v>
      </c>
      <c r="L11568" t="s">
        <v>75</v>
      </c>
    </row>
    <row r="11569" spans="1:12" x14ac:dyDescent="0.2">
      <c r="A11569" t="s">
        <v>47142</v>
      </c>
      <c r="B11569" t="s">
        <v>47143</v>
      </c>
      <c r="C11569" t="s">
        <v>47144</v>
      </c>
      <c r="D11569" t="s">
        <v>47145</v>
      </c>
      <c r="E11569" t="s">
        <v>249</v>
      </c>
      <c r="F11569" t="s">
        <v>17</v>
      </c>
      <c r="G11569" t="s">
        <v>47146</v>
      </c>
      <c r="H11569" t="s">
        <v>5434</v>
      </c>
      <c r="I11569" t="s">
        <v>20</v>
      </c>
      <c r="J11569" t="s">
        <v>21</v>
      </c>
      <c r="K11569" t="s">
        <v>22</v>
      </c>
      <c r="L11569" t="s">
        <v>23</v>
      </c>
    </row>
    <row r="11570" spans="1:12" x14ac:dyDescent="0.2">
      <c r="A11570" t="s">
        <v>47147</v>
      </c>
      <c r="B11570" t="s">
        <v>47148</v>
      </c>
      <c r="C11570" t="s">
        <v>47149</v>
      </c>
      <c r="D11570" t="s">
        <v>47150</v>
      </c>
      <c r="E11570" t="s">
        <v>41</v>
      </c>
      <c r="F11570" t="s">
        <v>42</v>
      </c>
      <c r="G11570" t="s">
        <v>47151</v>
      </c>
      <c r="H11570" t="s">
        <v>9607</v>
      </c>
      <c r="I11570" t="s">
        <v>20</v>
      </c>
      <c r="J11570" t="s">
        <v>468</v>
      </c>
      <c r="K11570" t="s">
        <v>46</v>
      </c>
      <c r="L11570" t="s">
        <v>469</v>
      </c>
    </row>
    <row r="11571" spans="1:12" x14ac:dyDescent="0.2">
      <c r="A11571" t="s">
        <v>47152</v>
      </c>
      <c r="B11571" t="s">
        <v>47153</v>
      </c>
      <c r="C11571" t="s">
        <v>47154</v>
      </c>
      <c r="D11571" t="s">
        <v>47155</v>
      </c>
      <c r="E11571" t="s">
        <v>41</v>
      </c>
      <c r="F11571" t="s">
        <v>42</v>
      </c>
      <c r="G11571" t="s">
        <v>107</v>
      </c>
      <c r="H11571" t="s">
        <v>108</v>
      </c>
      <c r="I11571" t="s">
        <v>20</v>
      </c>
      <c r="J11571" t="s">
        <v>21</v>
      </c>
      <c r="K11571" t="s">
        <v>22</v>
      </c>
      <c r="L11571" t="s">
        <v>23</v>
      </c>
    </row>
    <row r="11572" spans="1:12" x14ac:dyDescent="0.2">
      <c r="A11572" t="s">
        <v>47156</v>
      </c>
      <c r="B11572" t="s">
        <v>47157</v>
      </c>
      <c r="C11572" t="s">
        <v>47158</v>
      </c>
      <c r="E11572" t="s">
        <v>141</v>
      </c>
      <c r="F11572" t="s">
        <v>42</v>
      </c>
      <c r="H11572" t="s">
        <v>417</v>
      </c>
      <c r="I11572" t="s">
        <v>20</v>
      </c>
      <c r="J11572" t="s">
        <v>365</v>
      </c>
      <c r="K11572" t="s">
        <v>22</v>
      </c>
      <c r="L11572" t="s">
        <v>366</v>
      </c>
    </row>
    <row r="11573" spans="1:12" x14ac:dyDescent="0.2">
      <c r="A11573" t="s">
        <v>14792</v>
      </c>
      <c r="B11573" t="s">
        <v>47159</v>
      </c>
      <c r="C11573" t="s">
        <v>47160</v>
      </c>
      <c r="D11573" t="s">
        <v>47161</v>
      </c>
      <c r="E11573" t="s">
        <v>529</v>
      </c>
      <c r="F11573" t="s">
        <v>530</v>
      </c>
      <c r="G11573" t="s">
        <v>47162</v>
      </c>
      <c r="H11573" t="s">
        <v>47163</v>
      </c>
      <c r="I11573" t="s">
        <v>20</v>
      </c>
      <c r="J11573" t="s">
        <v>1497</v>
      </c>
      <c r="K11573" t="s">
        <v>666</v>
      </c>
      <c r="L11573" t="s">
        <v>1498</v>
      </c>
    </row>
    <row r="11574" spans="1:12" x14ac:dyDescent="0.2">
      <c r="A11574" t="s">
        <v>47164</v>
      </c>
      <c r="B11574" t="s">
        <v>47165</v>
      </c>
      <c r="C11574" t="s">
        <v>47166</v>
      </c>
      <c r="D11574" t="s">
        <v>47167</v>
      </c>
      <c r="E11574" t="s">
        <v>339</v>
      </c>
      <c r="F11574" t="s">
        <v>142</v>
      </c>
      <c r="G11574" t="s">
        <v>47168</v>
      </c>
      <c r="H11574" t="s">
        <v>38043</v>
      </c>
      <c r="I11574" t="s">
        <v>20</v>
      </c>
      <c r="J11574" t="s">
        <v>123</v>
      </c>
      <c r="K11574" t="s">
        <v>124</v>
      </c>
      <c r="L11574" t="s">
        <v>125</v>
      </c>
    </row>
    <row r="11575" spans="1:12" x14ac:dyDescent="0.2">
      <c r="A11575" t="s">
        <v>47169</v>
      </c>
      <c r="B11575" t="s">
        <v>47170</v>
      </c>
      <c r="C11575" t="s">
        <v>47171</v>
      </c>
      <c r="D11575" t="s">
        <v>47172</v>
      </c>
      <c r="E11575" t="s">
        <v>41</v>
      </c>
      <c r="F11575" t="s">
        <v>42</v>
      </c>
      <c r="G11575" t="s">
        <v>289</v>
      </c>
      <c r="H11575" t="s">
        <v>234</v>
      </c>
      <c r="I11575" t="s">
        <v>20</v>
      </c>
      <c r="J11575" t="s">
        <v>21</v>
      </c>
      <c r="K11575" t="s">
        <v>22</v>
      </c>
      <c r="L11575" t="s">
        <v>23</v>
      </c>
    </row>
    <row r="11576" spans="1:12" x14ac:dyDescent="0.2">
      <c r="A11576" t="s">
        <v>47173</v>
      </c>
      <c r="B11576" t="s">
        <v>47174</v>
      </c>
      <c r="C11576" t="s">
        <v>47175</v>
      </c>
      <c r="D11576" t="s">
        <v>47176</v>
      </c>
      <c r="E11576" t="s">
        <v>41</v>
      </c>
      <c r="F11576" t="s">
        <v>42</v>
      </c>
      <c r="G11576" t="s">
        <v>47177</v>
      </c>
      <c r="H11576" t="s">
        <v>234</v>
      </c>
      <c r="I11576" t="s">
        <v>20</v>
      </c>
      <c r="J11576" t="s">
        <v>17221</v>
      </c>
      <c r="K11576" t="s">
        <v>167</v>
      </c>
      <c r="L11576" t="s">
        <v>17222</v>
      </c>
    </row>
    <row r="11577" spans="1:12" x14ac:dyDescent="0.2">
      <c r="A11577" t="s">
        <v>47178</v>
      </c>
      <c r="B11577" t="s">
        <v>47179</v>
      </c>
      <c r="C11577" t="s">
        <v>47180</v>
      </c>
      <c r="D11577" t="s">
        <v>47181</v>
      </c>
      <c r="E11577" t="s">
        <v>41</v>
      </c>
      <c r="F11577" t="s">
        <v>42</v>
      </c>
      <c r="G11577" t="s">
        <v>47182</v>
      </c>
      <c r="H11577" t="s">
        <v>234</v>
      </c>
      <c r="I11577" t="s">
        <v>20</v>
      </c>
      <c r="J11577" t="s">
        <v>2267</v>
      </c>
      <c r="K11577" t="s">
        <v>146</v>
      </c>
      <c r="L11577" t="s">
        <v>2268</v>
      </c>
    </row>
    <row r="11578" spans="1:12" x14ac:dyDescent="0.2">
      <c r="A11578" t="s">
        <v>47183</v>
      </c>
      <c r="B11578" t="s">
        <v>47184</v>
      </c>
      <c r="C11578" t="s">
        <v>47185</v>
      </c>
      <c r="D11578" t="s">
        <v>47186</v>
      </c>
      <c r="E11578" t="s">
        <v>41</v>
      </c>
      <c r="F11578" t="s">
        <v>42</v>
      </c>
      <c r="G11578" t="s">
        <v>107</v>
      </c>
      <c r="H11578" t="s">
        <v>108</v>
      </c>
      <c r="I11578" t="s">
        <v>20</v>
      </c>
      <c r="J11578" t="s">
        <v>21</v>
      </c>
      <c r="K11578" t="s">
        <v>22</v>
      </c>
      <c r="L11578" t="s">
        <v>23</v>
      </c>
    </row>
    <row r="11579" spans="1:12" x14ac:dyDescent="0.2">
      <c r="A11579" t="s">
        <v>47187</v>
      </c>
      <c r="B11579" t="s">
        <v>47188</v>
      </c>
      <c r="C11579" t="s">
        <v>47189</v>
      </c>
      <c r="D11579" t="s">
        <v>23</v>
      </c>
      <c r="E11579" t="s">
        <v>334</v>
      </c>
      <c r="F11579" t="s">
        <v>17</v>
      </c>
      <c r="G11579" t="s">
        <v>206</v>
      </c>
      <c r="H11579" t="s">
        <v>153</v>
      </c>
      <c r="I11579" t="s">
        <v>20</v>
      </c>
      <c r="J11579" t="s">
        <v>21</v>
      </c>
      <c r="K11579" t="s">
        <v>22</v>
      </c>
      <c r="L11579" t="s">
        <v>23</v>
      </c>
    </row>
    <row r="11580" spans="1:12" x14ac:dyDescent="0.2">
      <c r="A11580" t="s">
        <v>47190</v>
      </c>
      <c r="B11580" t="s">
        <v>47191</v>
      </c>
      <c r="C11580" t="s">
        <v>47192</v>
      </c>
      <c r="D11580" t="s">
        <v>47193</v>
      </c>
      <c r="E11580" t="s">
        <v>505</v>
      </c>
      <c r="F11580" t="s">
        <v>42</v>
      </c>
      <c r="G11580" t="s">
        <v>47194</v>
      </c>
      <c r="H11580" t="s">
        <v>30</v>
      </c>
      <c r="I11580" t="s">
        <v>20</v>
      </c>
      <c r="J11580" t="s">
        <v>21</v>
      </c>
      <c r="K11580" t="s">
        <v>22</v>
      </c>
      <c r="L11580" t="s">
        <v>23</v>
      </c>
    </row>
    <row r="11581" spans="1:12" x14ac:dyDescent="0.2">
      <c r="A11581" t="s">
        <v>47195</v>
      </c>
      <c r="B11581" t="s">
        <v>47196</v>
      </c>
      <c r="C11581" t="s">
        <v>47197</v>
      </c>
      <c r="D11581" t="s">
        <v>47198</v>
      </c>
      <c r="E11581" t="s">
        <v>12152</v>
      </c>
      <c r="F11581" t="s">
        <v>221</v>
      </c>
      <c r="G11581" t="s">
        <v>37975</v>
      </c>
      <c r="H11581" t="s">
        <v>6409</v>
      </c>
      <c r="I11581" t="s">
        <v>20</v>
      </c>
      <c r="J11581" t="s">
        <v>6286</v>
      </c>
      <c r="K11581" t="s">
        <v>46</v>
      </c>
      <c r="L11581" t="s">
        <v>6287</v>
      </c>
    </row>
    <row r="11582" spans="1:12" x14ac:dyDescent="0.2">
      <c r="A11582" t="s">
        <v>8522</v>
      </c>
      <c r="B11582" t="s">
        <v>47199</v>
      </c>
      <c r="C11582" t="s">
        <v>47200</v>
      </c>
      <c r="D11582" t="s">
        <v>47201</v>
      </c>
      <c r="E11582" t="s">
        <v>249</v>
      </c>
      <c r="F11582" t="s">
        <v>17</v>
      </c>
      <c r="G11582" t="s">
        <v>8526</v>
      </c>
      <c r="H11582" t="s">
        <v>19</v>
      </c>
      <c r="I11582" t="s">
        <v>20</v>
      </c>
      <c r="J11582" t="s">
        <v>21</v>
      </c>
      <c r="K11582" t="s">
        <v>22</v>
      </c>
      <c r="L11582" t="s">
        <v>23</v>
      </c>
    </row>
    <row r="11583" spans="1:12" x14ac:dyDescent="0.2">
      <c r="A11583" t="s">
        <v>47202</v>
      </c>
      <c r="B11583" t="s">
        <v>47203</v>
      </c>
      <c r="C11583" t="s">
        <v>47204</v>
      </c>
      <c r="D11583" t="s">
        <v>47205</v>
      </c>
      <c r="E11583" t="s">
        <v>979</v>
      </c>
      <c r="F11583" t="s">
        <v>17</v>
      </c>
      <c r="G11583" t="s">
        <v>3066</v>
      </c>
      <c r="H11583" t="s">
        <v>212</v>
      </c>
      <c r="I11583" t="s">
        <v>20</v>
      </c>
      <c r="J11583" t="s">
        <v>21</v>
      </c>
      <c r="K11583" t="s">
        <v>22</v>
      </c>
      <c r="L11583" t="s">
        <v>23</v>
      </c>
    </row>
    <row r="11584" spans="1:12" x14ac:dyDescent="0.2">
      <c r="A11584" t="s">
        <v>47206</v>
      </c>
      <c r="B11584" t="s">
        <v>47207</v>
      </c>
      <c r="C11584" t="s">
        <v>47208</v>
      </c>
      <c r="D11584" t="s">
        <v>47209</v>
      </c>
      <c r="E11584" t="s">
        <v>1085</v>
      </c>
      <c r="F11584" t="s">
        <v>17</v>
      </c>
      <c r="G11584" t="s">
        <v>47210</v>
      </c>
      <c r="H11584" t="s">
        <v>30</v>
      </c>
      <c r="I11584" t="s">
        <v>20</v>
      </c>
      <c r="J11584" t="s">
        <v>21</v>
      </c>
      <c r="K11584" t="s">
        <v>22</v>
      </c>
      <c r="L11584" t="s">
        <v>23</v>
      </c>
    </row>
    <row r="11585" spans="1:12" x14ac:dyDescent="0.2">
      <c r="A11585" t="s">
        <v>47211</v>
      </c>
      <c r="B11585" t="s">
        <v>47212</v>
      </c>
      <c r="C11585" t="s">
        <v>47213</v>
      </c>
      <c r="D11585" t="s">
        <v>47214</v>
      </c>
      <c r="E11585" t="s">
        <v>7118</v>
      </c>
      <c r="F11585" t="s">
        <v>42</v>
      </c>
      <c r="G11585" t="s">
        <v>33999</v>
      </c>
      <c r="H11585" t="s">
        <v>7119</v>
      </c>
      <c r="I11585" t="s">
        <v>20</v>
      </c>
      <c r="J11585" t="s">
        <v>175</v>
      </c>
      <c r="K11585" t="s">
        <v>22</v>
      </c>
      <c r="L11585" t="s">
        <v>176</v>
      </c>
    </row>
    <row r="11586" spans="1:12" x14ac:dyDescent="0.2">
      <c r="A11586" t="s">
        <v>47215</v>
      </c>
      <c r="B11586" t="s">
        <v>47216</v>
      </c>
      <c r="C11586" t="s">
        <v>47217</v>
      </c>
      <c r="D11586" t="s">
        <v>47218</v>
      </c>
      <c r="E11586" t="s">
        <v>41</v>
      </c>
      <c r="F11586" t="s">
        <v>42</v>
      </c>
      <c r="G11586" t="s">
        <v>289</v>
      </c>
      <c r="H11586" t="s">
        <v>234</v>
      </c>
      <c r="I11586" t="s">
        <v>20</v>
      </c>
      <c r="J11586" t="s">
        <v>21</v>
      </c>
      <c r="K11586" t="s">
        <v>22</v>
      </c>
      <c r="L11586" t="s">
        <v>23</v>
      </c>
    </row>
    <row r="11587" spans="1:12" x14ac:dyDescent="0.2">
      <c r="A11587" t="s">
        <v>47219</v>
      </c>
      <c r="B11587" t="s">
        <v>47220</v>
      </c>
      <c r="C11587" t="s">
        <v>47221</v>
      </c>
      <c r="D11587" t="s">
        <v>47222</v>
      </c>
      <c r="E11587" t="s">
        <v>41</v>
      </c>
      <c r="F11587" t="s">
        <v>42</v>
      </c>
      <c r="G11587" t="s">
        <v>107</v>
      </c>
      <c r="H11587" t="s">
        <v>234</v>
      </c>
      <c r="I11587" t="s">
        <v>20</v>
      </c>
      <c r="J11587" t="s">
        <v>21</v>
      </c>
      <c r="K11587" t="s">
        <v>22</v>
      </c>
      <c r="L11587" t="s">
        <v>23</v>
      </c>
    </row>
    <row r="11588" spans="1:12" x14ac:dyDescent="0.2">
      <c r="A11588" t="s">
        <v>47223</v>
      </c>
      <c r="B11588" t="s">
        <v>47224</v>
      </c>
      <c r="C11588" t="s">
        <v>47225</v>
      </c>
      <c r="D11588" t="s">
        <v>23</v>
      </c>
      <c r="E11588" t="s">
        <v>524</v>
      </c>
      <c r="F11588" t="s">
        <v>17</v>
      </c>
      <c r="G11588" t="s">
        <v>206</v>
      </c>
      <c r="H11588" t="s">
        <v>212</v>
      </c>
      <c r="I11588" t="s">
        <v>20</v>
      </c>
      <c r="J11588" t="s">
        <v>21</v>
      </c>
      <c r="K11588" t="s">
        <v>22</v>
      </c>
      <c r="L11588" t="s">
        <v>23</v>
      </c>
    </row>
    <row r="11589" spans="1:12" x14ac:dyDescent="0.2">
      <c r="A11589" t="s">
        <v>47226</v>
      </c>
      <c r="B11589" t="s">
        <v>47227</v>
      </c>
      <c r="C11589" t="s">
        <v>47228</v>
      </c>
      <c r="D11589" t="s">
        <v>47229</v>
      </c>
      <c r="E11589" t="s">
        <v>911</v>
      </c>
      <c r="F11589" t="s">
        <v>17</v>
      </c>
      <c r="G11589" t="s">
        <v>1179</v>
      </c>
      <c r="H11589" t="s">
        <v>30</v>
      </c>
      <c r="I11589" t="s">
        <v>20</v>
      </c>
      <c r="J11589" t="s">
        <v>11882</v>
      </c>
      <c r="K11589" t="s">
        <v>46</v>
      </c>
      <c r="L11589" t="s">
        <v>11883</v>
      </c>
    </row>
    <row r="11590" spans="1:12" x14ac:dyDescent="0.2">
      <c r="A11590" t="s">
        <v>47230</v>
      </c>
      <c r="B11590" t="s">
        <v>47231</v>
      </c>
      <c r="C11590" t="s">
        <v>47232</v>
      </c>
      <c r="D11590" t="s">
        <v>159</v>
      </c>
      <c r="E11590" t="s">
        <v>41</v>
      </c>
      <c r="F11590" t="s">
        <v>42</v>
      </c>
      <c r="G11590" t="s">
        <v>160</v>
      </c>
      <c r="H11590" t="s">
        <v>161</v>
      </c>
      <c r="I11590" t="s">
        <v>20</v>
      </c>
      <c r="J11590" t="s">
        <v>123</v>
      </c>
      <c r="K11590" t="s">
        <v>124</v>
      </c>
      <c r="L11590" t="s">
        <v>125</v>
      </c>
    </row>
    <row r="11591" spans="1:12" x14ac:dyDescent="0.2">
      <c r="A11591" t="s">
        <v>47233</v>
      </c>
      <c r="B11591" t="s">
        <v>47234</v>
      </c>
      <c r="C11591" t="s">
        <v>47235</v>
      </c>
      <c r="D11591" t="s">
        <v>43256</v>
      </c>
      <c r="E11591" t="s">
        <v>923</v>
      </c>
      <c r="G11591" t="s">
        <v>206</v>
      </c>
      <c r="H11591" t="s">
        <v>387</v>
      </c>
      <c r="I11591" t="s">
        <v>20</v>
      </c>
      <c r="J11591" t="s">
        <v>21</v>
      </c>
      <c r="K11591" t="s">
        <v>22</v>
      </c>
      <c r="L11591" t="s">
        <v>23</v>
      </c>
    </row>
    <row r="11592" spans="1:12" x14ac:dyDescent="0.2">
      <c r="A11592" t="s">
        <v>47236</v>
      </c>
      <c r="B11592" t="s">
        <v>47237</v>
      </c>
      <c r="C11592" t="s">
        <v>47238</v>
      </c>
      <c r="D11592" t="s">
        <v>47239</v>
      </c>
      <c r="E11592" t="s">
        <v>41</v>
      </c>
      <c r="F11592" t="s">
        <v>42</v>
      </c>
      <c r="G11592" t="s">
        <v>130</v>
      </c>
      <c r="H11592" t="s">
        <v>108</v>
      </c>
      <c r="I11592" t="s">
        <v>20</v>
      </c>
      <c r="J11592" t="s">
        <v>21</v>
      </c>
      <c r="K11592" t="s">
        <v>22</v>
      </c>
      <c r="L11592" t="s">
        <v>23</v>
      </c>
    </row>
    <row r="11593" spans="1:12" x14ac:dyDescent="0.2">
      <c r="A11593" t="s">
        <v>47240</v>
      </c>
      <c r="B11593" t="s">
        <v>47241</v>
      </c>
      <c r="C11593" t="s">
        <v>47242</v>
      </c>
      <c r="D11593" t="s">
        <v>23</v>
      </c>
      <c r="E11593" t="s">
        <v>923</v>
      </c>
      <c r="F11593" t="s">
        <v>17</v>
      </c>
      <c r="G11593" t="s">
        <v>206</v>
      </c>
      <c r="H11593" t="s">
        <v>212</v>
      </c>
      <c r="I11593" t="s">
        <v>20</v>
      </c>
      <c r="J11593" t="s">
        <v>21</v>
      </c>
      <c r="K11593" t="s">
        <v>22</v>
      </c>
      <c r="L11593" t="s">
        <v>23</v>
      </c>
    </row>
    <row r="11594" spans="1:12" x14ac:dyDescent="0.2">
      <c r="A11594" t="s">
        <v>47243</v>
      </c>
      <c r="B11594" t="s">
        <v>47244</v>
      </c>
      <c r="C11594" t="s">
        <v>47245</v>
      </c>
      <c r="D11594" t="s">
        <v>47246</v>
      </c>
      <c r="E11594" t="s">
        <v>529</v>
      </c>
      <c r="F11594" t="s">
        <v>530</v>
      </c>
      <c r="G11594" t="s">
        <v>47247</v>
      </c>
      <c r="H11594" t="s">
        <v>11343</v>
      </c>
      <c r="I11594" t="s">
        <v>20</v>
      </c>
      <c r="J11594" t="s">
        <v>880</v>
      </c>
      <c r="K11594" t="s">
        <v>46</v>
      </c>
      <c r="L11594" t="s">
        <v>881</v>
      </c>
    </row>
    <row r="11595" spans="1:12" x14ac:dyDescent="0.2">
      <c r="A11595" t="s">
        <v>177</v>
      </c>
      <c r="B11595" t="s">
        <v>47248</v>
      </c>
      <c r="C11595" t="s">
        <v>47249</v>
      </c>
      <c r="D11595" t="s">
        <v>180</v>
      </c>
      <c r="E11595" t="s">
        <v>181</v>
      </c>
      <c r="F11595" t="s">
        <v>182</v>
      </c>
      <c r="G11595" t="s">
        <v>183</v>
      </c>
      <c r="H11595" t="s">
        <v>341</v>
      </c>
      <c r="I11595" t="s">
        <v>20</v>
      </c>
      <c r="J11595" t="s">
        <v>154</v>
      </c>
      <c r="K11595" t="s">
        <v>22</v>
      </c>
      <c r="L11595" t="s">
        <v>155</v>
      </c>
    </row>
    <row r="11596" spans="1:12" x14ac:dyDescent="0.2">
      <c r="A11596" t="s">
        <v>47250</v>
      </c>
      <c r="B11596" t="s">
        <v>47251</v>
      </c>
      <c r="C11596" t="s">
        <v>47252</v>
      </c>
      <c r="D11596" t="s">
        <v>47253</v>
      </c>
      <c r="E11596" t="s">
        <v>239</v>
      </c>
      <c r="F11596" t="s">
        <v>142</v>
      </c>
      <c r="G11596" t="s">
        <v>47254</v>
      </c>
      <c r="H11596" t="s">
        <v>20940</v>
      </c>
      <c r="I11596" t="s">
        <v>20</v>
      </c>
      <c r="J11596" t="s">
        <v>381</v>
      </c>
      <c r="K11596" t="s">
        <v>167</v>
      </c>
      <c r="L11596" t="s">
        <v>382</v>
      </c>
    </row>
    <row r="11597" spans="1:12" x14ac:dyDescent="0.2">
      <c r="A11597" t="s">
        <v>47255</v>
      </c>
      <c r="B11597" t="s">
        <v>47256</v>
      </c>
      <c r="C11597" t="s">
        <v>47257</v>
      </c>
      <c r="D11597" t="s">
        <v>23</v>
      </c>
      <c r="E11597" t="s">
        <v>979</v>
      </c>
      <c r="F11597" t="s">
        <v>17</v>
      </c>
      <c r="G11597" t="s">
        <v>20033</v>
      </c>
      <c r="H11597" t="s">
        <v>380</v>
      </c>
      <c r="I11597" t="s">
        <v>20</v>
      </c>
      <c r="J11597" t="s">
        <v>7759</v>
      </c>
      <c r="K11597" t="s">
        <v>167</v>
      </c>
      <c r="L11597" t="s">
        <v>7760</v>
      </c>
    </row>
    <row r="11598" spans="1:12" x14ac:dyDescent="0.2">
      <c r="A11598" t="s">
        <v>47258</v>
      </c>
      <c r="B11598" t="s">
        <v>47259</v>
      </c>
      <c r="C11598" t="s">
        <v>47260</v>
      </c>
      <c r="D11598" t="s">
        <v>47261</v>
      </c>
      <c r="E11598" t="s">
        <v>41</v>
      </c>
      <c r="F11598" t="s">
        <v>42</v>
      </c>
      <c r="G11598" t="s">
        <v>107</v>
      </c>
      <c r="H11598" t="s">
        <v>108</v>
      </c>
      <c r="I11598" t="s">
        <v>20</v>
      </c>
      <c r="J11598" t="s">
        <v>21</v>
      </c>
      <c r="K11598" t="s">
        <v>22</v>
      </c>
      <c r="L11598" t="s">
        <v>23</v>
      </c>
    </row>
    <row r="11599" spans="1:12" x14ac:dyDescent="0.2">
      <c r="A11599" t="s">
        <v>47262</v>
      </c>
      <c r="B11599" t="s">
        <v>47263</v>
      </c>
      <c r="C11599" t="s">
        <v>47264</v>
      </c>
      <c r="D11599" t="s">
        <v>47265</v>
      </c>
      <c r="E11599" t="s">
        <v>277</v>
      </c>
      <c r="F11599" t="s">
        <v>142</v>
      </c>
      <c r="G11599" t="s">
        <v>278</v>
      </c>
      <c r="H11599" t="s">
        <v>47266</v>
      </c>
      <c r="I11599" t="s">
        <v>20</v>
      </c>
      <c r="J11599" t="s">
        <v>280</v>
      </c>
      <c r="K11599" t="s">
        <v>146</v>
      </c>
      <c r="L11599" t="s">
        <v>281</v>
      </c>
    </row>
    <row r="11600" spans="1:12" x14ac:dyDescent="0.2">
      <c r="A11600" t="s">
        <v>47267</v>
      </c>
      <c r="B11600" t="s">
        <v>47268</v>
      </c>
      <c r="C11600" t="s">
        <v>47269</v>
      </c>
      <c r="D11600" t="s">
        <v>47270</v>
      </c>
      <c r="E11600" t="s">
        <v>41</v>
      </c>
      <c r="F11600" t="s">
        <v>42</v>
      </c>
      <c r="G11600" t="s">
        <v>107</v>
      </c>
      <c r="H11600" t="s">
        <v>108</v>
      </c>
      <c r="I11600" t="s">
        <v>20</v>
      </c>
      <c r="J11600" t="s">
        <v>21</v>
      </c>
      <c r="K11600" t="s">
        <v>22</v>
      </c>
      <c r="L11600" t="s">
        <v>23</v>
      </c>
    </row>
    <row r="11601" spans="1:12" x14ac:dyDescent="0.2">
      <c r="A11601" t="s">
        <v>47271</v>
      </c>
      <c r="B11601" t="s">
        <v>47272</v>
      </c>
      <c r="C11601" t="s">
        <v>47273</v>
      </c>
      <c r="D11601" t="s">
        <v>23</v>
      </c>
      <c r="E11601" t="s">
        <v>211</v>
      </c>
      <c r="F11601" t="s">
        <v>17</v>
      </c>
      <c r="G11601" t="s">
        <v>206</v>
      </c>
      <c r="H11601" t="s">
        <v>212</v>
      </c>
      <c r="I11601" t="s">
        <v>20</v>
      </c>
      <c r="J11601" t="s">
        <v>21</v>
      </c>
      <c r="K11601" t="s">
        <v>22</v>
      </c>
      <c r="L11601" t="s">
        <v>23</v>
      </c>
    </row>
    <row r="11602" spans="1:12" x14ac:dyDescent="0.2">
      <c r="A11602" t="s">
        <v>47274</v>
      </c>
      <c r="B11602" t="s">
        <v>47275</v>
      </c>
      <c r="C11602" t="s">
        <v>47276</v>
      </c>
      <c r="D11602" t="s">
        <v>23</v>
      </c>
      <c r="E11602" t="s">
        <v>386</v>
      </c>
      <c r="G11602" t="s">
        <v>206</v>
      </c>
      <c r="H11602" t="s">
        <v>387</v>
      </c>
      <c r="I11602" t="s">
        <v>20</v>
      </c>
      <c r="J11602" t="s">
        <v>21</v>
      </c>
      <c r="K11602" t="s">
        <v>22</v>
      </c>
      <c r="L11602" t="s">
        <v>23</v>
      </c>
    </row>
    <row r="11603" spans="1:12" x14ac:dyDescent="0.2">
      <c r="A11603" t="s">
        <v>47277</v>
      </c>
      <c r="B11603" t="s">
        <v>47278</v>
      </c>
      <c r="C11603" t="s">
        <v>47279</v>
      </c>
      <c r="D11603" t="s">
        <v>159</v>
      </c>
      <c r="E11603" t="s">
        <v>41</v>
      </c>
      <c r="F11603" t="s">
        <v>42</v>
      </c>
      <c r="G11603" t="s">
        <v>160</v>
      </c>
      <c r="H11603" t="s">
        <v>161</v>
      </c>
      <c r="I11603" t="s">
        <v>20</v>
      </c>
      <c r="J11603" t="s">
        <v>123</v>
      </c>
      <c r="K11603" t="s">
        <v>124</v>
      </c>
      <c r="L11603" t="s">
        <v>125</v>
      </c>
    </row>
    <row r="11604" spans="1:12" x14ac:dyDescent="0.2">
      <c r="A11604" t="s">
        <v>54</v>
      </c>
      <c r="B11604" t="s">
        <v>47280</v>
      </c>
      <c r="C11604" t="s">
        <v>47281</v>
      </c>
      <c r="D11604" t="s">
        <v>47282</v>
      </c>
      <c r="E11604" t="s">
        <v>47283</v>
      </c>
      <c r="F11604" t="s">
        <v>42</v>
      </c>
      <c r="H11604" t="s">
        <v>19</v>
      </c>
      <c r="I11604" t="s">
        <v>20</v>
      </c>
      <c r="J11604" t="s">
        <v>21</v>
      </c>
      <c r="K11604" t="s">
        <v>22</v>
      </c>
      <c r="L11604" t="s">
        <v>23</v>
      </c>
    </row>
    <row r="11605" spans="1:12" x14ac:dyDescent="0.2">
      <c r="A11605" t="s">
        <v>47284</v>
      </c>
      <c r="B11605" t="s">
        <v>47285</v>
      </c>
      <c r="C11605" t="s">
        <v>47286</v>
      </c>
      <c r="D11605" t="s">
        <v>47287</v>
      </c>
      <c r="E11605" t="s">
        <v>1658</v>
      </c>
      <c r="F11605" t="s">
        <v>17</v>
      </c>
      <c r="G11605" t="s">
        <v>45525</v>
      </c>
      <c r="H11605" t="s">
        <v>2744</v>
      </c>
      <c r="I11605" t="s">
        <v>20</v>
      </c>
      <c r="J11605" t="s">
        <v>3653</v>
      </c>
      <c r="K11605" t="s">
        <v>65</v>
      </c>
      <c r="L11605" t="s">
        <v>3654</v>
      </c>
    </row>
    <row r="11606" spans="1:12" x14ac:dyDescent="0.2">
      <c r="A11606" t="s">
        <v>47288</v>
      </c>
      <c r="B11606" t="s">
        <v>47289</v>
      </c>
      <c r="C11606" t="s">
        <v>47290</v>
      </c>
      <c r="D11606" t="s">
        <v>47291</v>
      </c>
      <c r="E11606" t="s">
        <v>917</v>
      </c>
      <c r="F11606" t="s">
        <v>42</v>
      </c>
      <c r="G11606" t="s">
        <v>918</v>
      </c>
      <c r="H11606" t="s">
        <v>3917</v>
      </c>
      <c r="I11606" t="s">
        <v>20</v>
      </c>
      <c r="J11606" t="s">
        <v>21</v>
      </c>
      <c r="K11606" t="s">
        <v>22</v>
      </c>
      <c r="L11606" t="s">
        <v>23</v>
      </c>
    </row>
    <row r="11607" spans="1:12" x14ac:dyDescent="0.2">
      <c r="A11607" t="s">
        <v>177</v>
      </c>
      <c r="B11607" t="s">
        <v>47292</v>
      </c>
      <c r="C11607" t="s">
        <v>47293</v>
      </c>
      <c r="D11607" t="s">
        <v>180</v>
      </c>
      <c r="E11607" t="s">
        <v>181</v>
      </c>
      <c r="F11607" t="s">
        <v>182</v>
      </c>
      <c r="G11607" t="s">
        <v>183</v>
      </c>
      <c r="H11607" t="s">
        <v>14784</v>
      </c>
      <c r="I11607" t="s">
        <v>20</v>
      </c>
      <c r="J11607" t="s">
        <v>154</v>
      </c>
      <c r="K11607" t="s">
        <v>22</v>
      </c>
      <c r="L11607" t="s">
        <v>155</v>
      </c>
    </row>
    <row r="11608" spans="1:12" x14ac:dyDescent="0.2">
      <c r="A11608" t="s">
        <v>47294</v>
      </c>
      <c r="B11608" t="s">
        <v>47295</v>
      </c>
      <c r="C11608" t="s">
        <v>47296</v>
      </c>
      <c r="D11608" t="s">
        <v>47297</v>
      </c>
      <c r="E11608" t="s">
        <v>1451</v>
      </c>
      <c r="F11608" t="s">
        <v>142</v>
      </c>
      <c r="G11608" t="s">
        <v>1452</v>
      </c>
      <c r="H11608" t="s">
        <v>1453</v>
      </c>
      <c r="I11608" t="s">
        <v>20</v>
      </c>
      <c r="J11608" t="s">
        <v>21</v>
      </c>
      <c r="K11608" t="s">
        <v>22</v>
      </c>
      <c r="L11608" t="s">
        <v>23</v>
      </c>
    </row>
    <row r="11609" spans="1:12" x14ac:dyDescent="0.2">
      <c r="A11609" t="s">
        <v>47298</v>
      </c>
      <c r="B11609" t="s">
        <v>47299</v>
      </c>
      <c r="C11609" t="s">
        <v>47300</v>
      </c>
      <c r="D11609" t="s">
        <v>23</v>
      </c>
      <c r="E11609" t="s">
        <v>211</v>
      </c>
      <c r="F11609" t="s">
        <v>17</v>
      </c>
      <c r="G11609" t="s">
        <v>206</v>
      </c>
      <c r="H11609" t="s">
        <v>212</v>
      </c>
      <c r="I11609" t="s">
        <v>20</v>
      </c>
      <c r="J11609" t="s">
        <v>21</v>
      </c>
      <c r="K11609" t="s">
        <v>22</v>
      </c>
      <c r="L11609" t="s">
        <v>23</v>
      </c>
    </row>
    <row r="11610" spans="1:12" x14ac:dyDescent="0.2">
      <c r="A11610" t="s">
        <v>47301</v>
      </c>
      <c r="B11610" t="s">
        <v>47302</v>
      </c>
      <c r="C11610" t="s">
        <v>47303</v>
      </c>
      <c r="D11610" t="s">
        <v>47304</v>
      </c>
      <c r="E11610" t="s">
        <v>1933</v>
      </c>
      <c r="F11610" t="s">
        <v>17</v>
      </c>
      <c r="G11610" t="s">
        <v>31802</v>
      </c>
      <c r="H11610" t="s">
        <v>637</v>
      </c>
      <c r="I11610" t="s">
        <v>20</v>
      </c>
      <c r="J11610" t="s">
        <v>1020</v>
      </c>
      <c r="K11610" t="s">
        <v>666</v>
      </c>
      <c r="L11610" t="s">
        <v>1021</v>
      </c>
    </row>
    <row r="11611" spans="1:12" x14ac:dyDescent="0.2">
      <c r="A11611" t="s">
        <v>47305</v>
      </c>
      <c r="B11611" t="s">
        <v>47306</v>
      </c>
      <c r="C11611" t="s">
        <v>47307</v>
      </c>
      <c r="D11611" t="s">
        <v>47308</v>
      </c>
      <c r="E11611" t="s">
        <v>529</v>
      </c>
      <c r="F11611" t="s">
        <v>530</v>
      </c>
      <c r="G11611" t="s">
        <v>47309</v>
      </c>
      <c r="H11611" t="s">
        <v>47310</v>
      </c>
      <c r="I11611" t="s">
        <v>20</v>
      </c>
      <c r="J11611" t="s">
        <v>83</v>
      </c>
      <c r="K11611" t="s">
        <v>84</v>
      </c>
      <c r="L11611" t="s">
        <v>85</v>
      </c>
    </row>
    <row r="11612" spans="1:12" x14ac:dyDescent="0.2">
      <c r="A11612" t="s">
        <v>47311</v>
      </c>
      <c r="B11612" t="s">
        <v>47312</v>
      </c>
      <c r="C11612" t="s">
        <v>47313</v>
      </c>
      <c r="D11612" t="s">
        <v>47314</v>
      </c>
      <c r="E11612" t="s">
        <v>15883</v>
      </c>
      <c r="F11612" t="s">
        <v>17</v>
      </c>
      <c r="G11612" t="s">
        <v>47315</v>
      </c>
      <c r="H11612" t="s">
        <v>12537</v>
      </c>
      <c r="I11612" t="s">
        <v>20</v>
      </c>
      <c r="J11612" t="s">
        <v>3334</v>
      </c>
      <c r="K11612" t="s">
        <v>146</v>
      </c>
      <c r="L11612" t="s">
        <v>3335</v>
      </c>
    </row>
    <row r="11613" spans="1:12" x14ac:dyDescent="0.2">
      <c r="A11613" t="s">
        <v>47316</v>
      </c>
      <c r="B11613" t="s">
        <v>47317</v>
      </c>
      <c r="C11613" t="s">
        <v>47318</v>
      </c>
      <c r="E11613" t="s">
        <v>141</v>
      </c>
      <c r="F11613" t="s">
        <v>42</v>
      </c>
      <c r="H11613" t="s">
        <v>165</v>
      </c>
      <c r="I11613" t="s">
        <v>20</v>
      </c>
      <c r="J11613" t="s">
        <v>74</v>
      </c>
      <c r="K11613" t="s">
        <v>22</v>
      </c>
      <c r="L11613" t="s">
        <v>75</v>
      </c>
    </row>
    <row r="11614" spans="1:12" x14ac:dyDescent="0.2">
      <c r="A11614" t="s">
        <v>47319</v>
      </c>
      <c r="B11614" t="s">
        <v>47320</v>
      </c>
      <c r="C11614" t="s">
        <v>47321</v>
      </c>
      <c r="D11614" t="s">
        <v>23</v>
      </c>
      <c r="E11614" t="s">
        <v>743</v>
      </c>
      <c r="F11614" t="s">
        <v>17</v>
      </c>
      <c r="G11614" t="s">
        <v>206</v>
      </c>
      <c r="H11614" t="s">
        <v>212</v>
      </c>
      <c r="I11614" t="s">
        <v>20</v>
      </c>
      <c r="J11614" t="s">
        <v>21</v>
      </c>
      <c r="K11614" t="s">
        <v>22</v>
      </c>
      <c r="L11614" t="s">
        <v>23</v>
      </c>
    </row>
    <row r="11615" spans="1:12" x14ac:dyDescent="0.2">
      <c r="A11615" t="s">
        <v>47322</v>
      </c>
      <c r="B11615" t="s">
        <v>47323</v>
      </c>
      <c r="C11615" t="s">
        <v>47324</v>
      </c>
      <c r="D11615" t="s">
        <v>47325</v>
      </c>
      <c r="E11615" t="s">
        <v>1852</v>
      </c>
      <c r="F11615" t="s">
        <v>17</v>
      </c>
      <c r="G11615" t="s">
        <v>1853</v>
      </c>
      <c r="H11615" t="s">
        <v>30</v>
      </c>
      <c r="I11615" t="s">
        <v>20</v>
      </c>
      <c r="J11615" t="s">
        <v>21</v>
      </c>
      <c r="K11615" t="s">
        <v>22</v>
      </c>
      <c r="L11615" t="s">
        <v>23</v>
      </c>
    </row>
    <row r="11616" spans="1:12" x14ac:dyDescent="0.2">
      <c r="A11616" t="s">
        <v>47326</v>
      </c>
      <c r="B11616" t="s">
        <v>47327</v>
      </c>
      <c r="C11616" t="s">
        <v>47328</v>
      </c>
      <c r="D11616" t="s">
        <v>47329</v>
      </c>
      <c r="E11616" t="s">
        <v>41</v>
      </c>
      <c r="F11616" t="s">
        <v>42</v>
      </c>
      <c r="G11616" t="s">
        <v>107</v>
      </c>
      <c r="H11616" t="s">
        <v>108</v>
      </c>
      <c r="I11616" t="s">
        <v>20</v>
      </c>
      <c r="J11616" t="s">
        <v>21</v>
      </c>
      <c r="K11616" t="s">
        <v>22</v>
      </c>
      <c r="L11616" t="s">
        <v>23</v>
      </c>
    </row>
    <row r="11617" spans="1:12" x14ac:dyDescent="0.2">
      <c r="A11617" t="s">
        <v>47330</v>
      </c>
      <c r="B11617" t="s">
        <v>47331</v>
      </c>
      <c r="C11617" t="s">
        <v>47332</v>
      </c>
      <c r="D11617" t="s">
        <v>47333</v>
      </c>
      <c r="E11617" t="s">
        <v>2302</v>
      </c>
      <c r="F11617" t="s">
        <v>42</v>
      </c>
      <c r="G11617" t="s">
        <v>2303</v>
      </c>
      <c r="H11617" t="s">
        <v>2304</v>
      </c>
      <c r="I11617" t="s">
        <v>20</v>
      </c>
      <c r="J11617" t="s">
        <v>21</v>
      </c>
      <c r="K11617" t="s">
        <v>22</v>
      </c>
      <c r="L11617" t="s">
        <v>23</v>
      </c>
    </row>
    <row r="11618" spans="1:12" x14ac:dyDescent="0.2">
      <c r="A11618" t="s">
        <v>47334</v>
      </c>
      <c r="B11618" t="s">
        <v>47335</v>
      </c>
      <c r="C11618" t="s">
        <v>47336</v>
      </c>
      <c r="D11618" t="s">
        <v>47337</v>
      </c>
      <c r="E11618" t="s">
        <v>1239</v>
      </c>
      <c r="F11618" t="s">
        <v>42</v>
      </c>
      <c r="G11618" t="s">
        <v>1391</v>
      </c>
      <c r="H11618" t="s">
        <v>30</v>
      </c>
      <c r="I11618" t="s">
        <v>20</v>
      </c>
      <c r="J11618" t="s">
        <v>21</v>
      </c>
      <c r="K11618" t="s">
        <v>22</v>
      </c>
      <c r="L11618" t="s">
        <v>23</v>
      </c>
    </row>
    <row r="11619" spans="1:12" x14ac:dyDescent="0.2">
      <c r="A11619" t="s">
        <v>47338</v>
      </c>
      <c r="B11619" t="s">
        <v>47339</v>
      </c>
      <c r="C11619" t="s">
        <v>47340</v>
      </c>
      <c r="D11619" t="s">
        <v>47341</v>
      </c>
      <c r="E11619" t="s">
        <v>1085</v>
      </c>
      <c r="F11619" t="s">
        <v>17</v>
      </c>
      <c r="G11619" t="s">
        <v>47342</v>
      </c>
      <c r="H11619" t="s">
        <v>19</v>
      </c>
      <c r="I11619" t="s">
        <v>20</v>
      </c>
      <c r="J11619" t="s">
        <v>21</v>
      </c>
      <c r="K11619" t="s">
        <v>22</v>
      </c>
      <c r="L11619" t="s">
        <v>23</v>
      </c>
    </row>
    <row r="11620" spans="1:12" x14ac:dyDescent="0.2">
      <c r="A11620" t="s">
        <v>47343</v>
      </c>
      <c r="B11620" t="s">
        <v>47344</v>
      </c>
      <c r="C11620" t="s">
        <v>47345</v>
      </c>
      <c r="D11620" t="s">
        <v>47346</v>
      </c>
      <c r="E11620" t="s">
        <v>41</v>
      </c>
      <c r="F11620" t="s">
        <v>42</v>
      </c>
      <c r="G11620" t="s">
        <v>107</v>
      </c>
      <c r="H11620" t="s">
        <v>234</v>
      </c>
      <c r="I11620" t="s">
        <v>20</v>
      </c>
      <c r="J11620" t="s">
        <v>21</v>
      </c>
      <c r="K11620" t="s">
        <v>22</v>
      </c>
      <c r="L11620" t="s">
        <v>23</v>
      </c>
    </row>
    <row r="11621" spans="1:12" x14ac:dyDescent="0.2">
      <c r="A11621" t="s">
        <v>47347</v>
      </c>
      <c r="B11621" t="s">
        <v>47348</v>
      </c>
      <c r="C11621" t="s">
        <v>47349</v>
      </c>
      <c r="D11621" t="s">
        <v>47350</v>
      </c>
      <c r="E11621" t="s">
        <v>41</v>
      </c>
      <c r="F11621" t="s">
        <v>42</v>
      </c>
      <c r="G11621" t="s">
        <v>107</v>
      </c>
      <c r="H11621" t="s">
        <v>108</v>
      </c>
      <c r="I11621" t="s">
        <v>20</v>
      </c>
      <c r="J11621" t="s">
        <v>21</v>
      </c>
      <c r="K11621" t="s">
        <v>22</v>
      </c>
      <c r="L11621" t="s">
        <v>23</v>
      </c>
    </row>
    <row r="11622" spans="1:12" x14ac:dyDescent="0.2">
      <c r="A11622" t="s">
        <v>47351</v>
      </c>
      <c r="B11622" t="s">
        <v>47352</v>
      </c>
      <c r="C11622" t="s">
        <v>47353</v>
      </c>
      <c r="D11622" t="s">
        <v>47354</v>
      </c>
      <c r="E11622" t="s">
        <v>113</v>
      </c>
      <c r="F11622" t="s">
        <v>42</v>
      </c>
      <c r="G11622" t="s">
        <v>47355</v>
      </c>
      <c r="H11622" t="s">
        <v>1429</v>
      </c>
      <c r="I11622" t="s">
        <v>20</v>
      </c>
      <c r="J11622" t="s">
        <v>872</v>
      </c>
      <c r="K11622" t="s">
        <v>873</v>
      </c>
      <c r="L11622" t="s">
        <v>874</v>
      </c>
    </row>
    <row r="11623" spans="1:12" x14ac:dyDescent="0.2">
      <c r="A11623" t="s">
        <v>47356</v>
      </c>
      <c r="B11623" t="s">
        <v>47357</v>
      </c>
      <c r="C11623" t="s">
        <v>47358</v>
      </c>
      <c r="D11623" t="s">
        <v>47356</v>
      </c>
      <c r="E11623" t="s">
        <v>61</v>
      </c>
      <c r="F11623" t="s">
        <v>42</v>
      </c>
      <c r="G11623" t="s">
        <v>37774</v>
      </c>
      <c r="H11623" t="s">
        <v>63</v>
      </c>
      <c r="I11623" t="s">
        <v>20</v>
      </c>
      <c r="J11623" t="s">
        <v>482</v>
      </c>
      <c r="K11623" t="s">
        <v>483</v>
      </c>
      <c r="L11623" t="s">
        <v>484</v>
      </c>
    </row>
    <row r="11624" spans="1:12" x14ac:dyDescent="0.2">
      <c r="A11624" t="s">
        <v>47359</v>
      </c>
      <c r="B11624" t="s">
        <v>47360</v>
      </c>
      <c r="C11624" t="s">
        <v>47361</v>
      </c>
      <c r="D11624" t="s">
        <v>47362</v>
      </c>
      <c r="E11624" t="s">
        <v>34848</v>
      </c>
      <c r="F11624" t="s">
        <v>42</v>
      </c>
      <c r="G11624" t="s">
        <v>1052</v>
      </c>
      <c r="H11624" t="s">
        <v>1885</v>
      </c>
      <c r="I11624" t="s">
        <v>20</v>
      </c>
      <c r="J11624" t="s">
        <v>1054</v>
      </c>
      <c r="K11624" t="s">
        <v>65</v>
      </c>
      <c r="L11624" t="s">
        <v>1055</v>
      </c>
    </row>
    <row r="11625" spans="1:12" x14ac:dyDescent="0.2">
      <c r="A11625" t="s">
        <v>47363</v>
      </c>
      <c r="B11625" t="s">
        <v>47364</v>
      </c>
      <c r="C11625" t="s">
        <v>47365</v>
      </c>
      <c r="D11625" t="s">
        <v>47366</v>
      </c>
      <c r="E11625" t="s">
        <v>41</v>
      </c>
      <c r="F11625" t="s">
        <v>42</v>
      </c>
      <c r="G11625" t="s">
        <v>107</v>
      </c>
      <c r="H11625" t="s">
        <v>108</v>
      </c>
      <c r="I11625" t="s">
        <v>20</v>
      </c>
      <c r="J11625" t="s">
        <v>21</v>
      </c>
      <c r="K11625" t="s">
        <v>22</v>
      </c>
      <c r="L11625" t="s">
        <v>23</v>
      </c>
    </row>
    <row r="11626" spans="1:12" x14ac:dyDescent="0.2">
      <c r="A11626" t="s">
        <v>47367</v>
      </c>
      <c r="B11626" t="s">
        <v>47368</v>
      </c>
      <c r="C11626" t="s">
        <v>47369</v>
      </c>
      <c r="D11626" t="s">
        <v>1573</v>
      </c>
      <c r="E11626" t="s">
        <v>113</v>
      </c>
      <c r="F11626" t="s">
        <v>120</v>
      </c>
      <c r="H11626" t="s">
        <v>1625</v>
      </c>
      <c r="I11626" t="s">
        <v>20</v>
      </c>
      <c r="J11626" t="s">
        <v>1290</v>
      </c>
      <c r="K11626" t="s">
        <v>101</v>
      </c>
      <c r="L11626" t="s">
        <v>1291</v>
      </c>
    </row>
    <row r="11627" spans="1:12" x14ac:dyDescent="0.2">
      <c r="A11627" t="s">
        <v>47370</v>
      </c>
      <c r="B11627" t="s">
        <v>47371</v>
      </c>
      <c r="C11627" t="s">
        <v>47372</v>
      </c>
      <c r="D11627" t="s">
        <v>23</v>
      </c>
      <c r="E11627" t="s">
        <v>402</v>
      </c>
      <c r="F11627" t="s">
        <v>403</v>
      </c>
      <c r="G11627" t="s">
        <v>206</v>
      </c>
      <c r="H11627" t="s">
        <v>212</v>
      </c>
      <c r="I11627" t="s">
        <v>20</v>
      </c>
      <c r="J11627" t="s">
        <v>21</v>
      </c>
      <c r="K11627" t="s">
        <v>22</v>
      </c>
      <c r="L11627" t="s">
        <v>23</v>
      </c>
    </row>
    <row r="11628" spans="1:12" x14ac:dyDescent="0.2">
      <c r="A11628" t="s">
        <v>47373</v>
      </c>
      <c r="B11628" t="s">
        <v>47374</v>
      </c>
      <c r="C11628" t="s">
        <v>47375</v>
      </c>
      <c r="D11628" t="s">
        <v>47376</v>
      </c>
      <c r="E11628" t="s">
        <v>113</v>
      </c>
      <c r="F11628" t="s">
        <v>120</v>
      </c>
      <c r="G11628" t="s">
        <v>47377</v>
      </c>
      <c r="H11628" t="s">
        <v>511</v>
      </c>
      <c r="I11628" t="s">
        <v>20</v>
      </c>
      <c r="J11628" t="s">
        <v>123</v>
      </c>
      <c r="K11628" t="s">
        <v>124</v>
      </c>
      <c r="L11628" t="s">
        <v>125</v>
      </c>
    </row>
    <row r="11629" spans="1:12" x14ac:dyDescent="0.2">
      <c r="A11629" t="s">
        <v>47378</v>
      </c>
      <c r="B11629" t="s">
        <v>47379</v>
      </c>
      <c r="C11629" t="s">
        <v>47380</v>
      </c>
      <c r="D11629" t="s">
        <v>47381</v>
      </c>
      <c r="E11629" t="s">
        <v>41</v>
      </c>
      <c r="F11629" t="s">
        <v>42</v>
      </c>
      <c r="G11629" t="s">
        <v>130</v>
      </c>
      <c r="H11629" t="s">
        <v>108</v>
      </c>
      <c r="I11629" t="s">
        <v>20</v>
      </c>
      <c r="J11629" t="s">
        <v>21</v>
      </c>
      <c r="K11629" t="s">
        <v>22</v>
      </c>
      <c r="L11629" t="s">
        <v>23</v>
      </c>
    </row>
    <row r="11630" spans="1:12" x14ac:dyDescent="0.2">
      <c r="A11630" t="s">
        <v>47382</v>
      </c>
      <c r="B11630" t="s">
        <v>47383</v>
      </c>
      <c r="C11630" t="s">
        <v>47384</v>
      </c>
      <c r="D11630" t="s">
        <v>47385</v>
      </c>
      <c r="E11630" t="s">
        <v>1893</v>
      </c>
      <c r="F11630" t="s">
        <v>17</v>
      </c>
      <c r="G11630" t="s">
        <v>22932</v>
      </c>
      <c r="H11630" t="s">
        <v>637</v>
      </c>
      <c r="I11630" t="s">
        <v>20</v>
      </c>
      <c r="J11630" t="s">
        <v>2025</v>
      </c>
      <c r="K11630" t="s">
        <v>1079</v>
      </c>
      <c r="L11630" t="s">
        <v>2026</v>
      </c>
    </row>
    <row r="11631" spans="1:12" x14ac:dyDescent="0.2">
      <c r="A11631" t="s">
        <v>47386</v>
      </c>
      <c r="B11631" t="s">
        <v>47387</v>
      </c>
      <c r="C11631" t="s">
        <v>47388</v>
      </c>
      <c r="D11631" t="s">
        <v>47389</v>
      </c>
      <c r="E11631" t="s">
        <v>5506</v>
      </c>
      <c r="F11631" t="s">
        <v>42</v>
      </c>
      <c r="G11631" t="s">
        <v>47390</v>
      </c>
      <c r="H11631" t="s">
        <v>3341</v>
      </c>
      <c r="I11631" t="s">
        <v>20</v>
      </c>
      <c r="J11631" t="s">
        <v>83</v>
      </c>
      <c r="K11631" t="s">
        <v>84</v>
      </c>
      <c r="L11631" t="s">
        <v>85</v>
      </c>
    </row>
    <row r="11632" spans="1:12" x14ac:dyDescent="0.2">
      <c r="A11632" t="s">
        <v>47391</v>
      </c>
      <c r="B11632" t="s">
        <v>47392</v>
      </c>
      <c r="C11632" t="s">
        <v>47393</v>
      </c>
      <c r="D11632" t="s">
        <v>47394</v>
      </c>
      <c r="E11632" t="s">
        <v>41</v>
      </c>
      <c r="F11632" t="s">
        <v>42</v>
      </c>
      <c r="G11632" t="s">
        <v>107</v>
      </c>
      <c r="H11632" t="s">
        <v>108</v>
      </c>
      <c r="I11632" t="s">
        <v>20</v>
      </c>
      <c r="J11632" t="s">
        <v>21</v>
      </c>
      <c r="K11632" t="s">
        <v>22</v>
      </c>
      <c r="L11632" t="s">
        <v>23</v>
      </c>
    </row>
    <row r="11633" spans="1:12" x14ac:dyDescent="0.2">
      <c r="A11633" t="s">
        <v>47395</v>
      </c>
      <c r="B11633" t="s">
        <v>47396</v>
      </c>
      <c r="C11633" t="s">
        <v>47397</v>
      </c>
      <c r="D11633" t="s">
        <v>47398</v>
      </c>
      <c r="E11633" t="s">
        <v>1933</v>
      </c>
      <c r="F11633" t="s">
        <v>17</v>
      </c>
      <c r="G11633" t="s">
        <v>1946</v>
      </c>
      <c r="H11633" t="s">
        <v>637</v>
      </c>
      <c r="I11633" t="s">
        <v>20</v>
      </c>
      <c r="J11633" t="s">
        <v>468</v>
      </c>
      <c r="K11633" t="s">
        <v>46</v>
      </c>
      <c r="L11633" t="s">
        <v>469</v>
      </c>
    </row>
    <row r="11634" spans="1:12" x14ac:dyDescent="0.2">
      <c r="A11634" t="s">
        <v>177</v>
      </c>
      <c r="B11634" t="s">
        <v>47399</v>
      </c>
      <c r="C11634" t="s">
        <v>47400</v>
      </c>
      <c r="D11634" t="s">
        <v>180</v>
      </c>
      <c r="E11634" t="s">
        <v>181</v>
      </c>
      <c r="F11634" t="s">
        <v>182</v>
      </c>
      <c r="G11634" t="s">
        <v>183</v>
      </c>
      <c r="H11634" t="s">
        <v>47401</v>
      </c>
      <c r="I11634" t="s">
        <v>20</v>
      </c>
      <c r="J11634" t="s">
        <v>154</v>
      </c>
      <c r="K11634" t="s">
        <v>22</v>
      </c>
      <c r="L11634" t="s">
        <v>155</v>
      </c>
    </row>
    <row r="11635" spans="1:12" x14ac:dyDescent="0.2">
      <c r="A11635" t="s">
        <v>47402</v>
      </c>
      <c r="B11635" t="s">
        <v>47403</v>
      </c>
      <c r="C11635" t="s">
        <v>47404</v>
      </c>
      <c r="D11635" t="s">
        <v>47405</v>
      </c>
      <c r="E11635" t="s">
        <v>591</v>
      </c>
      <c r="F11635" t="s">
        <v>42</v>
      </c>
      <c r="G11635" t="s">
        <v>47406</v>
      </c>
      <c r="H11635" t="s">
        <v>19</v>
      </c>
      <c r="I11635" t="s">
        <v>20</v>
      </c>
      <c r="J11635" t="s">
        <v>175</v>
      </c>
      <c r="K11635" t="s">
        <v>22</v>
      </c>
      <c r="L11635" t="s">
        <v>176</v>
      </c>
    </row>
    <row r="11636" spans="1:12" x14ac:dyDescent="0.2">
      <c r="A11636" t="s">
        <v>47407</v>
      </c>
      <c r="B11636" t="s">
        <v>47408</v>
      </c>
      <c r="C11636" t="s">
        <v>47409</v>
      </c>
      <c r="D11636" t="s">
        <v>47410</v>
      </c>
      <c r="E11636" t="s">
        <v>113</v>
      </c>
      <c r="F11636" t="s">
        <v>120</v>
      </c>
      <c r="G11636" t="s">
        <v>23975</v>
      </c>
      <c r="H11636" t="s">
        <v>511</v>
      </c>
      <c r="I11636" t="s">
        <v>20</v>
      </c>
      <c r="J11636" t="s">
        <v>123</v>
      </c>
      <c r="K11636" t="s">
        <v>124</v>
      </c>
      <c r="L11636" t="s">
        <v>125</v>
      </c>
    </row>
    <row r="11637" spans="1:12" x14ac:dyDescent="0.2">
      <c r="A11637" t="s">
        <v>47411</v>
      </c>
      <c r="B11637" t="s">
        <v>47412</v>
      </c>
      <c r="C11637" t="s">
        <v>47413</v>
      </c>
      <c r="D11637" t="s">
        <v>47414</v>
      </c>
      <c r="E11637" t="s">
        <v>1893</v>
      </c>
      <c r="F11637" t="s">
        <v>17</v>
      </c>
      <c r="G11637" t="s">
        <v>1894</v>
      </c>
      <c r="H11637" t="s">
        <v>637</v>
      </c>
      <c r="I11637" t="s">
        <v>20</v>
      </c>
      <c r="J11637" t="s">
        <v>263</v>
      </c>
      <c r="K11637" t="s">
        <v>167</v>
      </c>
      <c r="L11637" t="s">
        <v>264</v>
      </c>
    </row>
    <row r="11638" spans="1:12" x14ac:dyDescent="0.2">
      <c r="A11638" t="s">
        <v>47415</v>
      </c>
      <c r="B11638" t="s">
        <v>47416</v>
      </c>
      <c r="C11638" t="s">
        <v>47417</v>
      </c>
      <c r="D11638" t="s">
        <v>47418</v>
      </c>
      <c r="E11638" t="s">
        <v>1131</v>
      </c>
      <c r="F11638" t="s">
        <v>17</v>
      </c>
      <c r="G11638" t="s">
        <v>20989</v>
      </c>
      <c r="H11638" t="s">
        <v>637</v>
      </c>
      <c r="I11638" t="s">
        <v>20</v>
      </c>
      <c r="J11638" t="s">
        <v>2025</v>
      </c>
      <c r="K11638" t="s">
        <v>1079</v>
      </c>
      <c r="L11638" t="s">
        <v>2026</v>
      </c>
    </row>
    <row r="11639" spans="1:12" x14ac:dyDescent="0.2">
      <c r="A11639" t="s">
        <v>23596</v>
      </c>
      <c r="B11639" t="s">
        <v>47419</v>
      </c>
      <c r="C11639" t="s">
        <v>47420</v>
      </c>
      <c r="D11639" t="s">
        <v>47421</v>
      </c>
      <c r="E11639" t="s">
        <v>1301</v>
      </c>
      <c r="F11639" t="s">
        <v>42</v>
      </c>
      <c r="G11639" t="s">
        <v>2656</v>
      </c>
      <c r="H11639" t="s">
        <v>22665</v>
      </c>
      <c r="I11639" t="s">
        <v>20</v>
      </c>
      <c r="J11639" t="s">
        <v>630</v>
      </c>
      <c r="K11639" t="s">
        <v>483</v>
      </c>
      <c r="L11639" t="s">
        <v>631</v>
      </c>
    </row>
    <row r="11640" spans="1:12" x14ac:dyDescent="0.2">
      <c r="A11640" t="s">
        <v>47422</v>
      </c>
      <c r="B11640" t="s">
        <v>47423</v>
      </c>
      <c r="C11640" t="s">
        <v>47424</v>
      </c>
      <c r="D11640" t="s">
        <v>23</v>
      </c>
      <c r="E11640" t="s">
        <v>923</v>
      </c>
      <c r="F11640" t="s">
        <v>17</v>
      </c>
      <c r="G11640" t="s">
        <v>206</v>
      </c>
      <c r="H11640" t="s">
        <v>212</v>
      </c>
      <c r="I11640" t="s">
        <v>20</v>
      </c>
      <c r="J11640" t="s">
        <v>21</v>
      </c>
      <c r="K11640" t="s">
        <v>22</v>
      </c>
      <c r="L11640" t="s">
        <v>23</v>
      </c>
    </row>
    <row r="11641" spans="1:12" x14ac:dyDescent="0.2">
      <c r="A11641" t="s">
        <v>47425</v>
      </c>
      <c r="B11641" t="s">
        <v>47426</v>
      </c>
      <c r="C11641" t="s">
        <v>47427</v>
      </c>
      <c r="D11641" t="s">
        <v>47428</v>
      </c>
      <c r="E11641" t="s">
        <v>41</v>
      </c>
      <c r="F11641" t="s">
        <v>42</v>
      </c>
      <c r="G11641" t="s">
        <v>289</v>
      </c>
      <c r="H11641" t="s">
        <v>234</v>
      </c>
      <c r="I11641" t="s">
        <v>20</v>
      </c>
      <c r="J11641" t="s">
        <v>21</v>
      </c>
      <c r="K11641" t="s">
        <v>22</v>
      </c>
      <c r="L11641" t="s">
        <v>23</v>
      </c>
    </row>
    <row r="11642" spans="1:12" x14ac:dyDescent="0.2">
      <c r="A11642" t="s">
        <v>47429</v>
      </c>
      <c r="B11642" t="s">
        <v>47430</v>
      </c>
      <c r="C11642" t="s">
        <v>47431</v>
      </c>
      <c r="D11642" t="s">
        <v>47432</v>
      </c>
      <c r="E11642" t="s">
        <v>1893</v>
      </c>
      <c r="F11642" t="s">
        <v>17</v>
      </c>
      <c r="G11642" t="s">
        <v>47433</v>
      </c>
      <c r="H11642" t="s">
        <v>1253</v>
      </c>
      <c r="I11642" t="s">
        <v>20</v>
      </c>
      <c r="J11642" t="s">
        <v>145</v>
      </c>
      <c r="K11642" t="s">
        <v>146</v>
      </c>
      <c r="L11642" t="s">
        <v>147</v>
      </c>
    </row>
    <row r="11643" spans="1:12" x14ac:dyDescent="0.2">
      <c r="A11643" t="s">
        <v>47434</v>
      </c>
      <c r="B11643" t="s">
        <v>47435</v>
      </c>
      <c r="C11643" t="s">
        <v>47436</v>
      </c>
      <c r="D11643" t="s">
        <v>47437</v>
      </c>
      <c r="E11643" t="s">
        <v>239</v>
      </c>
      <c r="F11643" t="s">
        <v>142</v>
      </c>
      <c r="G11643" t="s">
        <v>27524</v>
      </c>
      <c r="H11643" t="s">
        <v>241</v>
      </c>
      <c r="I11643" t="s">
        <v>20</v>
      </c>
      <c r="J11643" t="s">
        <v>648</v>
      </c>
      <c r="K11643" t="s">
        <v>93</v>
      </c>
      <c r="L11643" t="s">
        <v>649</v>
      </c>
    </row>
    <row r="11644" spans="1:12" x14ac:dyDescent="0.2">
      <c r="A11644" t="s">
        <v>47438</v>
      </c>
      <c r="B11644" t="s">
        <v>47439</v>
      </c>
      <c r="C11644" t="s">
        <v>47440</v>
      </c>
      <c r="D11644" t="s">
        <v>47441</v>
      </c>
      <c r="E11644" t="s">
        <v>41</v>
      </c>
      <c r="F11644" t="s">
        <v>42</v>
      </c>
      <c r="G11644" t="s">
        <v>107</v>
      </c>
      <c r="H11644" t="s">
        <v>108</v>
      </c>
      <c r="I11644" t="s">
        <v>20</v>
      </c>
      <c r="J11644" t="s">
        <v>21</v>
      </c>
      <c r="K11644" t="s">
        <v>22</v>
      </c>
      <c r="L11644" t="s">
        <v>23</v>
      </c>
    </row>
    <row r="11645" spans="1:12" x14ac:dyDescent="0.2">
      <c r="A11645" t="s">
        <v>47442</v>
      </c>
      <c r="B11645" t="s">
        <v>47443</v>
      </c>
      <c r="C11645" t="s">
        <v>47444</v>
      </c>
      <c r="D11645" t="s">
        <v>47445</v>
      </c>
      <c r="E11645" t="s">
        <v>5052</v>
      </c>
      <c r="F11645" t="s">
        <v>142</v>
      </c>
      <c r="G11645" t="s">
        <v>47446</v>
      </c>
      <c r="H11645" t="s">
        <v>63</v>
      </c>
      <c r="I11645" t="s">
        <v>20</v>
      </c>
      <c r="J11645" t="s">
        <v>4261</v>
      </c>
      <c r="K11645" t="s">
        <v>1143</v>
      </c>
      <c r="L11645" t="s">
        <v>4262</v>
      </c>
    </row>
    <row r="11646" spans="1:12" x14ac:dyDescent="0.2">
      <c r="A11646" t="s">
        <v>47447</v>
      </c>
      <c r="B11646" t="s">
        <v>47448</v>
      </c>
      <c r="C11646" t="s">
        <v>47449</v>
      </c>
      <c r="D11646" t="s">
        <v>47450</v>
      </c>
      <c r="E11646" t="s">
        <v>591</v>
      </c>
      <c r="F11646" t="s">
        <v>42</v>
      </c>
      <c r="G11646" t="s">
        <v>1234</v>
      </c>
      <c r="H11646" t="s">
        <v>30</v>
      </c>
      <c r="I11646" t="s">
        <v>20</v>
      </c>
      <c r="J11646" t="s">
        <v>21</v>
      </c>
      <c r="K11646" t="s">
        <v>22</v>
      </c>
      <c r="L11646" t="s">
        <v>23</v>
      </c>
    </row>
    <row r="11647" spans="1:12" x14ac:dyDescent="0.2">
      <c r="A11647" t="s">
        <v>47451</v>
      </c>
      <c r="B11647" t="s">
        <v>47452</v>
      </c>
      <c r="C11647" t="s">
        <v>47453</v>
      </c>
      <c r="D11647" t="s">
        <v>47454</v>
      </c>
      <c r="E11647" t="s">
        <v>41</v>
      </c>
      <c r="F11647" t="s">
        <v>42</v>
      </c>
      <c r="G11647" t="s">
        <v>107</v>
      </c>
      <c r="H11647" t="s">
        <v>108</v>
      </c>
      <c r="I11647" t="s">
        <v>20</v>
      </c>
      <c r="J11647" t="s">
        <v>21</v>
      </c>
      <c r="K11647" t="s">
        <v>22</v>
      </c>
      <c r="L11647" t="s">
        <v>23</v>
      </c>
    </row>
    <row r="11648" spans="1:12" x14ac:dyDescent="0.2">
      <c r="A11648" t="s">
        <v>22981</v>
      </c>
      <c r="B11648" t="s">
        <v>47455</v>
      </c>
      <c r="C11648" t="s">
        <v>47456</v>
      </c>
      <c r="D11648" t="s">
        <v>47457</v>
      </c>
      <c r="E11648" t="s">
        <v>1131</v>
      </c>
      <c r="F11648" t="s">
        <v>17</v>
      </c>
      <c r="H11648" t="s">
        <v>1397</v>
      </c>
      <c r="I11648" t="s">
        <v>20</v>
      </c>
      <c r="J11648" t="s">
        <v>5251</v>
      </c>
      <c r="K11648" t="s">
        <v>167</v>
      </c>
      <c r="L11648" t="s">
        <v>5252</v>
      </c>
    </row>
    <row r="11649" spans="1:12" x14ac:dyDescent="0.2">
      <c r="A11649" t="s">
        <v>47458</v>
      </c>
      <c r="B11649" t="s">
        <v>47459</v>
      </c>
      <c r="C11649" t="s">
        <v>47460</v>
      </c>
      <c r="D11649" t="s">
        <v>47461</v>
      </c>
      <c r="E11649" t="s">
        <v>41</v>
      </c>
      <c r="F11649" t="s">
        <v>42</v>
      </c>
      <c r="G11649" t="s">
        <v>107</v>
      </c>
      <c r="H11649" t="s">
        <v>234</v>
      </c>
      <c r="I11649" t="s">
        <v>20</v>
      </c>
      <c r="J11649" t="s">
        <v>21</v>
      </c>
      <c r="K11649" t="s">
        <v>22</v>
      </c>
      <c r="L11649" t="s">
        <v>23</v>
      </c>
    </row>
    <row r="11650" spans="1:12" x14ac:dyDescent="0.2">
      <c r="A11650" t="s">
        <v>47462</v>
      </c>
      <c r="B11650" t="s">
        <v>47463</v>
      </c>
      <c r="C11650" t="s">
        <v>47464</v>
      </c>
      <c r="D11650" t="s">
        <v>47465</v>
      </c>
      <c r="E11650" t="s">
        <v>14348</v>
      </c>
      <c r="F11650" t="s">
        <v>42</v>
      </c>
      <c r="G11650" t="s">
        <v>33124</v>
      </c>
      <c r="H11650" t="s">
        <v>360</v>
      </c>
      <c r="I11650" t="s">
        <v>20</v>
      </c>
      <c r="J11650" t="s">
        <v>4911</v>
      </c>
      <c r="K11650" t="s">
        <v>93</v>
      </c>
      <c r="L11650" t="s">
        <v>4912</v>
      </c>
    </row>
    <row r="11651" spans="1:12" x14ac:dyDescent="0.2">
      <c r="A11651" t="s">
        <v>47466</v>
      </c>
      <c r="B11651" t="s">
        <v>47467</v>
      </c>
      <c r="C11651" t="s">
        <v>47468</v>
      </c>
      <c r="D11651" t="s">
        <v>47469</v>
      </c>
      <c r="E11651" t="s">
        <v>52</v>
      </c>
      <c r="F11651" t="s">
        <v>42</v>
      </c>
      <c r="G11651" t="s">
        <v>7373</v>
      </c>
      <c r="H11651" t="s">
        <v>380</v>
      </c>
      <c r="I11651" t="s">
        <v>20</v>
      </c>
      <c r="J11651" t="s">
        <v>21</v>
      </c>
      <c r="K11651" t="s">
        <v>22</v>
      </c>
      <c r="L11651" t="s">
        <v>23</v>
      </c>
    </row>
    <row r="11652" spans="1:12" x14ac:dyDescent="0.2">
      <c r="A11652" t="s">
        <v>47470</v>
      </c>
      <c r="B11652" t="s">
        <v>47471</v>
      </c>
      <c r="C11652" t="s">
        <v>47472</v>
      </c>
      <c r="D11652" t="s">
        <v>47473</v>
      </c>
      <c r="E11652" t="s">
        <v>1451</v>
      </c>
      <c r="F11652" t="s">
        <v>142</v>
      </c>
      <c r="G11652" t="s">
        <v>1452</v>
      </c>
      <c r="H11652" t="s">
        <v>1453</v>
      </c>
      <c r="I11652" t="s">
        <v>20</v>
      </c>
      <c r="J11652" t="s">
        <v>381</v>
      </c>
      <c r="K11652" t="s">
        <v>167</v>
      </c>
      <c r="L11652" t="s">
        <v>382</v>
      </c>
    </row>
    <row r="11653" spans="1:12" x14ac:dyDescent="0.2">
      <c r="A11653" t="s">
        <v>47474</v>
      </c>
      <c r="B11653" t="s">
        <v>47475</v>
      </c>
      <c r="C11653" t="s">
        <v>47476</v>
      </c>
      <c r="D11653" t="s">
        <v>47477</v>
      </c>
      <c r="E11653" t="s">
        <v>1451</v>
      </c>
      <c r="F11653" t="s">
        <v>142</v>
      </c>
      <c r="G11653" t="s">
        <v>1452</v>
      </c>
      <c r="H11653" t="s">
        <v>1453</v>
      </c>
      <c r="I11653" t="s">
        <v>20</v>
      </c>
      <c r="J11653" t="s">
        <v>21</v>
      </c>
      <c r="K11653" t="s">
        <v>22</v>
      </c>
      <c r="L11653" t="s">
        <v>23</v>
      </c>
    </row>
    <row r="11654" spans="1:12" x14ac:dyDescent="0.2">
      <c r="A11654" t="s">
        <v>47478</v>
      </c>
      <c r="B11654" t="s">
        <v>47479</v>
      </c>
      <c r="C11654" t="s">
        <v>47480</v>
      </c>
      <c r="D11654" t="s">
        <v>47481</v>
      </c>
      <c r="E11654" t="s">
        <v>1451</v>
      </c>
      <c r="F11654" t="s">
        <v>142</v>
      </c>
      <c r="G11654" t="s">
        <v>1452</v>
      </c>
      <c r="H11654" t="s">
        <v>4134</v>
      </c>
      <c r="I11654" t="s">
        <v>20</v>
      </c>
      <c r="J11654" t="s">
        <v>21</v>
      </c>
      <c r="K11654" t="s">
        <v>22</v>
      </c>
      <c r="L11654" t="s">
        <v>23</v>
      </c>
    </row>
    <row r="11655" spans="1:12" x14ac:dyDescent="0.2">
      <c r="A11655" t="s">
        <v>47482</v>
      </c>
      <c r="B11655" t="s">
        <v>47483</v>
      </c>
      <c r="C11655" t="s">
        <v>47484</v>
      </c>
      <c r="D11655" t="s">
        <v>47485</v>
      </c>
      <c r="E11655" t="s">
        <v>113</v>
      </c>
      <c r="F11655" t="s">
        <v>120</v>
      </c>
      <c r="G11655" t="s">
        <v>47486</v>
      </c>
      <c r="H11655" t="s">
        <v>450</v>
      </c>
      <c r="I11655" t="s">
        <v>20</v>
      </c>
      <c r="J11655" t="s">
        <v>123</v>
      </c>
      <c r="K11655" t="s">
        <v>124</v>
      </c>
      <c r="L11655" t="s">
        <v>125</v>
      </c>
    </row>
    <row r="11656" spans="1:12" x14ac:dyDescent="0.2">
      <c r="A11656" t="s">
        <v>47487</v>
      </c>
      <c r="B11656" t="s">
        <v>47488</v>
      </c>
      <c r="C11656" t="s">
        <v>47489</v>
      </c>
      <c r="D11656" t="s">
        <v>23</v>
      </c>
      <c r="E11656" t="s">
        <v>268</v>
      </c>
      <c r="F11656" t="s">
        <v>17</v>
      </c>
      <c r="G11656" t="s">
        <v>206</v>
      </c>
      <c r="H11656" t="s">
        <v>212</v>
      </c>
      <c r="I11656" t="s">
        <v>20</v>
      </c>
      <c r="J11656" t="s">
        <v>21</v>
      </c>
      <c r="K11656" t="s">
        <v>22</v>
      </c>
      <c r="L11656" t="s">
        <v>23</v>
      </c>
    </row>
    <row r="11657" spans="1:12" x14ac:dyDescent="0.2">
      <c r="A11657" t="s">
        <v>177</v>
      </c>
      <c r="B11657" t="s">
        <v>47490</v>
      </c>
      <c r="C11657" t="s">
        <v>47491</v>
      </c>
      <c r="D11657" t="s">
        <v>180</v>
      </c>
      <c r="E11657" t="s">
        <v>181</v>
      </c>
      <c r="F11657" t="s">
        <v>182</v>
      </c>
      <c r="G11657" t="s">
        <v>183</v>
      </c>
      <c r="H11657" t="s">
        <v>47492</v>
      </c>
      <c r="I11657" t="s">
        <v>20</v>
      </c>
      <c r="J11657" t="s">
        <v>154</v>
      </c>
      <c r="K11657" t="s">
        <v>22</v>
      </c>
      <c r="L11657" t="s">
        <v>155</v>
      </c>
    </row>
    <row r="11658" spans="1:12" x14ac:dyDescent="0.2">
      <c r="A11658" t="s">
        <v>47493</v>
      </c>
      <c r="B11658" t="s">
        <v>47494</v>
      </c>
      <c r="C11658" t="s">
        <v>47495</v>
      </c>
      <c r="D11658" t="s">
        <v>47496</v>
      </c>
      <c r="E11658" t="s">
        <v>917</v>
      </c>
      <c r="F11658" t="s">
        <v>42</v>
      </c>
      <c r="G11658" t="s">
        <v>918</v>
      </c>
      <c r="H11658" t="s">
        <v>1060</v>
      </c>
      <c r="I11658" t="s">
        <v>20</v>
      </c>
      <c r="J11658" t="s">
        <v>21</v>
      </c>
      <c r="K11658" t="s">
        <v>22</v>
      </c>
      <c r="L11658" t="s">
        <v>23</v>
      </c>
    </row>
    <row r="11659" spans="1:12" x14ac:dyDescent="0.2">
      <c r="A11659" t="s">
        <v>47497</v>
      </c>
      <c r="B11659" t="s">
        <v>47498</v>
      </c>
      <c r="C11659" t="s">
        <v>47499</v>
      </c>
      <c r="D11659" t="s">
        <v>47500</v>
      </c>
      <c r="E11659" t="s">
        <v>824</v>
      </c>
      <c r="F11659" t="s">
        <v>42</v>
      </c>
      <c r="G11659" t="s">
        <v>47501</v>
      </c>
      <c r="H11659" t="s">
        <v>947</v>
      </c>
      <c r="I11659" t="s">
        <v>20</v>
      </c>
      <c r="J11659" t="s">
        <v>5953</v>
      </c>
      <c r="K11659" t="s">
        <v>873</v>
      </c>
      <c r="L11659" t="s">
        <v>5954</v>
      </c>
    </row>
    <row r="11660" spans="1:12" x14ac:dyDescent="0.2">
      <c r="A11660" t="s">
        <v>47502</v>
      </c>
      <c r="B11660" t="s">
        <v>47503</v>
      </c>
      <c r="C11660" t="s">
        <v>47504</v>
      </c>
      <c r="D11660" t="s">
        <v>47505</v>
      </c>
      <c r="E11660" t="s">
        <v>505</v>
      </c>
      <c r="F11660" t="s">
        <v>42</v>
      </c>
      <c r="G11660" t="s">
        <v>47506</v>
      </c>
      <c r="H11660" t="s">
        <v>30</v>
      </c>
      <c r="I11660" t="s">
        <v>20</v>
      </c>
      <c r="J11660" t="s">
        <v>74</v>
      </c>
      <c r="K11660" t="s">
        <v>22</v>
      </c>
      <c r="L11660" t="s">
        <v>75</v>
      </c>
    </row>
    <row r="11661" spans="1:12" x14ac:dyDescent="0.2">
      <c r="A11661" t="s">
        <v>47507</v>
      </c>
      <c r="B11661" t="s">
        <v>47508</v>
      </c>
      <c r="C11661" t="s">
        <v>47509</v>
      </c>
      <c r="D11661" t="s">
        <v>6146</v>
      </c>
      <c r="E11661" t="s">
        <v>80</v>
      </c>
      <c r="F11661" t="s">
        <v>42</v>
      </c>
      <c r="G11661" t="s">
        <v>81</v>
      </c>
      <c r="H11661" t="s">
        <v>82</v>
      </c>
      <c r="I11661" t="s">
        <v>20</v>
      </c>
      <c r="J11661" t="s">
        <v>6236</v>
      </c>
      <c r="K11661" t="s">
        <v>243</v>
      </c>
      <c r="L11661" t="s">
        <v>6237</v>
      </c>
    </row>
    <row r="11662" spans="1:12" x14ac:dyDescent="0.2">
      <c r="A11662" t="s">
        <v>47510</v>
      </c>
      <c r="B11662" t="s">
        <v>47511</v>
      </c>
      <c r="C11662" t="s">
        <v>47512</v>
      </c>
      <c r="D11662" t="s">
        <v>47513</v>
      </c>
      <c r="E11662" t="s">
        <v>135</v>
      </c>
      <c r="F11662" t="s">
        <v>17</v>
      </c>
      <c r="G11662" t="s">
        <v>136</v>
      </c>
      <c r="H11662" t="s">
        <v>30</v>
      </c>
      <c r="I11662" t="s">
        <v>20</v>
      </c>
      <c r="J11662" t="s">
        <v>21</v>
      </c>
      <c r="K11662" t="s">
        <v>22</v>
      </c>
      <c r="L11662" t="s">
        <v>23</v>
      </c>
    </row>
    <row r="11663" spans="1:12" x14ac:dyDescent="0.2">
      <c r="A11663" t="s">
        <v>47514</v>
      </c>
      <c r="B11663" t="s">
        <v>47515</v>
      </c>
      <c r="C11663" t="s">
        <v>47516</v>
      </c>
      <c r="D11663" t="s">
        <v>47517</v>
      </c>
      <c r="E11663" t="s">
        <v>979</v>
      </c>
      <c r="F11663" t="s">
        <v>17</v>
      </c>
      <c r="G11663" t="s">
        <v>3066</v>
      </c>
      <c r="H11663" t="s">
        <v>212</v>
      </c>
      <c r="I11663" t="s">
        <v>20</v>
      </c>
      <c r="J11663" t="s">
        <v>21</v>
      </c>
      <c r="K11663" t="s">
        <v>22</v>
      </c>
      <c r="L11663" t="s">
        <v>23</v>
      </c>
    </row>
    <row r="11664" spans="1:12" x14ac:dyDescent="0.2">
      <c r="A11664" t="s">
        <v>177</v>
      </c>
      <c r="B11664" t="s">
        <v>47518</v>
      </c>
      <c r="C11664" t="s">
        <v>47519</v>
      </c>
      <c r="D11664" t="s">
        <v>180</v>
      </c>
      <c r="E11664" t="s">
        <v>181</v>
      </c>
      <c r="F11664" t="s">
        <v>182</v>
      </c>
      <c r="G11664" t="s">
        <v>183</v>
      </c>
      <c r="H11664" t="s">
        <v>47520</v>
      </c>
      <c r="I11664" t="s">
        <v>20</v>
      </c>
      <c r="J11664" t="s">
        <v>154</v>
      </c>
      <c r="K11664" t="s">
        <v>22</v>
      </c>
      <c r="L11664" t="s">
        <v>155</v>
      </c>
    </row>
    <row r="11665" spans="1:12" x14ac:dyDescent="0.2">
      <c r="A11665" t="s">
        <v>47521</v>
      </c>
      <c r="B11665" t="s">
        <v>47522</v>
      </c>
      <c r="C11665" t="s">
        <v>47523</v>
      </c>
      <c r="D11665" t="s">
        <v>47524</v>
      </c>
      <c r="E11665" t="s">
        <v>113</v>
      </c>
      <c r="F11665" t="s">
        <v>120</v>
      </c>
      <c r="G11665" t="s">
        <v>47525</v>
      </c>
      <c r="H11665" t="s">
        <v>450</v>
      </c>
      <c r="I11665" t="s">
        <v>20</v>
      </c>
      <c r="J11665" t="s">
        <v>123</v>
      </c>
      <c r="K11665" t="s">
        <v>124</v>
      </c>
      <c r="L11665" t="s">
        <v>125</v>
      </c>
    </row>
    <row r="11666" spans="1:12" x14ac:dyDescent="0.2">
      <c r="A11666" t="s">
        <v>47526</v>
      </c>
      <c r="B11666" t="s">
        <v>47527</v>
      </c>
      <c r="C11666" t="s">
        <v>47528</v>
      </c>
      <c r="D11666" t="s">
        <v>47529</v>
      </c>
      <c r="E11666" t="s">
        <v>52</v>
      </c>
      <c r="F11666" t="s">
        <v>42</v>
      </c>
      <c r="G11666" t="s">
        <v>723</v>
      </c>
      <c r="H11666" t="s">
        <v>380</v>
      </c>
      <c r="I11666" t="s">
        <v>20</v>
      </c>
      <c r="J11666" t="s">
        <v>154</v>
      </c>
      <c r="K11666" t="s">
        <v>22</v>
      </c>
      <c r="L11666" t="s">
        <v>155</v>
      </c>
    </row>
    <row r="11667" spans="1:12" x14ac:dyDescent="0.2">
      <c r="A11667" t="s">
        <v>47530</v>
      </c>
      <c r="B11667" t="s">
        <v>47531</v>
      </c>
      <c r="C11667" t="s">
        <v>47532</v>
      </c>
      <c r="D11667" t="s">
        <v>47533</v>
      </c>
      <c r="E11667" t="s">
        <v>52</v>
      </c>
      <c r="F11667" t="s">
        <v>42</v>
      </c>
      <c r="G11667" t="s">
        <v>723</v>
      </c>
      <c r="H11667" t="s">
        <v>380</v>
      </c>
      <c r="I11667" t="s">
        <v>20</v>
      </c>
      <c r="J11667" t="s">
        <v>123</v>
      </c>
      <c r="K11667" t="s">
        <v>124</v>
      </c>
      <c r="L11667" t="s">
        <v>125</v>
      </c>
    </row>
    <row r="11668" spans="1:12" x14ac:dyDescent="0.2">
      <c r="A11668" t="s">
        <v>47534</v>
      </c>
      <c r="B11668" t="s">
        <v>47535</v>
      </c>
      <c r="C11668" t="s">
        <v>47536</v>
      </c>
      <c r="D11668" t="s">
        <v>47537</v>
      </c>
      <c r="E11668" t="s">
        <v>41</v>
      </c>
      <c r="F11668" t="s">
        <v>42</v>
      </c>
      <c r="G11668" t="s">
        <v>18897</v>
      </c>
      <c r="H11668" t="s">
        <v>234</v>
      </c>
      <c r="I11668" t="s">
        <v>20</v>
      </c>
      <c r="J11668" t="s">
        <v>21</v>
      </c>
      <c r="K11668" t="s">
        <v>22</v>
      </c>
      <c r="L11668" t="s">
        <v>23</v>
      </c>
    </row>
    <row r="11669" spans="1:12" x14ac:dyDescent="0.2">
      <c r="A11669" t="s">
        <v>47538</v>
      </c>
      <c r="B11669" t="s">
        <v>47539</v>
      </c>
      <c r="C11669" t="s">
        <v>47540</v>
      </c>
      <c r="D11669" t="s">
        <v>47541</v>
      </c>
      <c r="E11669" t="s">
        <v>41</v>
      </c>
      <c r="F11669" t="s">
        <v>42</v>
      </c>
      <c r="G11669" t="s">
        <v>107</v>
      </c>
      <c r="H11669" t="s">
        <v>108</v>
      </c>
      <c r="I11669" t="s">
        <v>20</v>
      </c>
      <c r="J11669" t="s">
        <v>21</v>
      </c>
      <c r="K11669" t="s">
        <v>22</v>
      </c>
      <c r="L11669" t="s">
        <v>23</v>
      </c>
    </row>
    <row r="11670" spans="1:12" x14ac:dyDescent="0.2">
      <c r="A11670" t="s">
        <v>47542</v>
      </c>
      <c r="B11670" t="s">
        <v>47543</v>
      </c>
      <c r="C11670" t="s">
        <v>47544</v>
      </c>
      <c r="D11670" t="s">
        <v>23</v>
      </c>
      <c r="E11670" t="s">
        <v>334</v>
      </c>
      <c r="F11670" t="s">
        <v>17</v>
      </c>
      <c r="G11670" t="s">
        <v>206</v>
      </c>
      <c r="H11670" t="s">
        <v>153</v>
      </c>
      <c r="I11670" t="s">
        <v>20</v>
      </c>
      <c r="J11670" t="s">
        <v>21</v>
      </c>
      <c r="K11670" t="s">
        <v>22</v>
      </c>
      <c r="L11670" t="s">
        <v>23</v>
      </c>
    </row>
    <row r="11671" spans="1:12" x14ac:dyDescent="0.2">
      <c r="A11671" t="s">
        <v>47545</v>
      </c>
      <c r="B11671" t="s">
        <v>47546</v>
      </c>
      <c r="C11671" t="s">
        <v>47547</v>
      </c>
      <c r="D11671" t="s">
        <v>47548</v>
      </c>
      <c r="E11671" t="s">
        <v>249</v>
      </c>
      <c r="F11671" t="s">
        <v>17</v>
      </c>
      <c r="G11671" t="s">
        <v>47549</v>
      </c>
      <c r="H11671" t="s">
        <v>19</v>
      </c>
      <c r="I11671" t="s">
        <v>20</v>
      </c>
      <c r="J11671" t="s">
        <v>21</v>
      </c>
      <c r="K11671" t="s">
        <v>22</v>
      </c>
      <c r="L11671" t="s">
        <v>23</v>
      </c>
    </row>
    <row r="11672" spans="1:12" x14ac:dyDescent="0.2">
      <c r="A11672" t="s">
        <v>47550</v>
      </c>
      <c r="B11672" t="s">
        <v>47551</v>
      </c>
      <c r="C11672" t="s">
        <v>47552</v>
      </c>
      <c r="D11672" t="s">
        <v>47553</v>
      </c>
      <c r="E11672" t="s">
        <v>17419</v>
      </c>
      <c r="F11672" t="s">
        <v>42</v>
      </c>
      <c r="G11672" t="s">
        <v>47554</v>
      </c>
      <c r="H11672" t="s">
        <v>19</v>
      </c>
      <c r="I11672" t="s">
        <v>20</v>
      </c>
      <c r="J11672" t="s">
        <v>21</v>
      </c>
      <c r="K11672" t="s">
        <v>22</v>
      </c>
      <c r="L11672" t="s">
        <v>23</v>
      </c>
    </row>
    <row r="11673" spans="1:12" x14ac:dyDescent="0.2">
      <c r="A11673" t="s">
        <v>47555</v>
      </c>
      <c r="B11673" t="s">
        <v>47556</v>
      </c>
      <c r="C11673" t="s">
        <v>47557</v>
      </c>
      <c r="D11673" t="s">
        <v>47558</v>
      </c>
      <c r="E11673" t="s">
        <v>113</v>
      </c>
      <c r="F11673" t="s">
        <v>42</v>
      </c>
      <c r="G11673" t="s">
        <v>47559</v>
      </c>
      <c r="H11673" t="s">
        <v>2522</v>
      </c>
      <c r="I11673" t="s">
        <v>20</v>
      </c>
      <c r="J11673" t="s">
        <v>6286</v>
      </c>
      <c r="K11673" t="s">
        <v>46</v>
      </c>
      <c r="L11673" t="s">
        <v>6287</v>
      </c>
    </row>
    <row r="11674" spans="1:12" x14ac:dyDescent="0.2">
      <c r="A11674" t="s">
        <v>54</v>
      </c>
      <c r="B11674" t="s">
        <v>47560</v>
      </c>
      <c r="C11674" t="s">
        <v>47561</v>
      </c>
      <c r="D11674" t="s">
        <v>47562</v>
      </c>
      <c r="E11674" t="s">
        <v>500</v>
      </c>
      <c r="F11674" t="s">
        <v>17</v>
      </c>
      <c r="H11674" t="s">
        <v>19</v>
      </c>
      <c r="I11674" t="s">
        <v>20</v>
      </c>
      <c r="J11674" t="s">
        <v>21</v>
      </c>
      <c r="K11674" t="s">
        <v>22</v>
      </c>
      <c r="L11674" t="s">
        <v>23</v>
      </c>
    </row>
    <row r="11675" spans="1:12" x14ac:dyDescent="0.2">
      <c r="A11675" t="s">
        <v>47563</v>
      </c>
      <c r="B11675" t="s">
        <v>47564</v>
      </c>
      <c r="C11675" t="s">
        <v>47565</v>
      </c>
      <c r="D11675" t="s">
        <v>47566</v>
      </c>
      <c r="E11675" t="s">
        <v>41</v>
      </c>
      <c r="F11675" t="s">
        <v>42</v>
      </c>
      <c r="G11675" t="s">
        <v>130</v>
      </c>
      <c r="H11675" t="s">
        <v>108</v>
      </c>
      <c r="I11675" t="s">
        <v>20</v>
      </c>
      <c r="J11675" t="s">
        <v>21</v>
      </c>
      <c r="K11675" t="s">
        <v>22</v>
      </c>
      <c r="L11675" t="s">
        <v>23</v>
      </c>
    </row>
    <row r="11676" spans="1:12" x14ac:dyDescent="0.2">
      <c r="A11676" t="s">
        <v>47567</v>
      </c>
      <c r="B11676" t="s">
        <v>47568</v>
      </c>
      <c r="C11676" t="s">
        <v>47569</v>
      </c>
      <c r="D11676" t="s">
        <v>47570</v>
      </c>
      <c r="E11676" t="s">
        <v>41</v>
      </c>
      <c r="F11676" t="s">
        <v>42</v>
      </c>
      <c r="G11676" t="s">
        <v>107</v>
      </c>
      <c r="H11676" t="s">
        <v>108</v>
      </c>
      <c r="I11676" t="s">
        <v>20</v>
      </c>
      <c r="J11676" t="s">
        <v>21</v>
      </c>
      <c r="K11676" t="s">
        <v>22</v>
      </c>
      <c r="L11676" t="s">
        <v>23</v>
      </c>
    </row>
    <row r="11677" spans="1:12" x14ac:dyDescent="0.2">
      <c r="A11677" t="s">
        <v>177</v>
      </c>
      <c r="B11677" t="s">
        <v>47571</v>
      </c>
      <c r="C11677" t="s">
        <v>47572</v>
      </c>
      <c r="D11677" t="s">
        <v>705</v>
      </c>
      <c r="E11677" t="s">
        <v>181</v>
      </c>
      <c r="F11677" t="s">
        <v>182</v>
      </c>
      <c r="G11677" t="s">
        <v>183</v>
      </c>
      <c r="H11677" t="s">
        <v>47573</v>
      </c>
      <c r="I11677" t="s">
        <v>20</v>
      </c>
      <c r="J11677" t="s">
        <v>154</v>
      </c>
      <c r="K11677" t="s">
        <v>22</v>
      </c>
      <c r="L11677" t="s">
        <v>155</v>
      </c>
    </row>
    <row r="11678" spans="1:12" x14ac:dyDescent="0.2">
      <c r="A11678" t="s">
        <v>47574</v>
      </c>
      <c r="B11678" t="s">
        <v>47575</v>
      </c>
      <c r="C11678" t="s">
        <v>47576</v>
      </c>
      <c r="D11678" t="s">
        <v>47577</v>
      </c>
      <c r="E11678" t="s">
        <v>41</v>
      </c>
      <c r="F11678" t="s">
        <v>42</v>
      </c>
      <c r="G11678" t="s">
        <v>107</v>
      </c>
      <c r="H11678" t="s">
        <v>108</v>
      </c>
      <c r="I11678" t="s">
        <v>20</v>
      </c>
      <c r="J11678" t="s">
        <v>21</v>
      </c>
      <c r="K11678" t="s">
        <v>22</v>
      </c>
      <c r="L11678" t="s">
        <v>23</v>
      </c>
    </row>
    <row r="11679" spans="1:12" x14ac:dyDescent="0.2">
      <c r="A11679" t="s">
        <v>47578</v>
      </c>
      <c r="B11679" t="s">
        <v>47579</v>
      </c>
      <c r="C11679" t="s">
        <v>47580</v>
      </c>
      <c r="D11679" t="s">
        <v>47581</v>
      </c>
      <c r="E11679" t="s">
        <v>239</v>
      </c>
      <c r="F11679" t="s">
        <v>142</v>
      </c>
      <c r="G11679" t="s">
        <v>2656</v>
      </c>
      <c r="H11679" t="s">
        <v>13772</v>
      </c>
      <c r="I11679" t="s">
        <v>20</v>
      </c>
      <c r="J11679" t="s">
        <v>1640</v>
      </c>
      <c r="K11679" t="s">
        <v>483</v>
      </c>
      <c r="L11679" t="s">
        <v>1641</v>
      </c>
    </row>
    <row r="11680" spans="1:12" x14ac:dyDescent="0.2">
      <c r="A11680" t="s">
        <v>47582</v>
      </c>
      <c r="B11680" t="s">
        <v>47583</v>
      </c>
      <c r="C11680" t="s">
        <v>47584</v>
      </c>
      <c r="D11680" t="s">
        <v>2137</v>
      </c>
      <c r="E11680" t="s">
        <v>293</v>
      </c>
      <c r="F11680" t="s">
        <v>17</v>
      </c>
      <c r="G11680" t="s">
        <v>2138</v>
      </c>
      <c r="H11680" t="s">
        <v>212</v>
      </c>
      <c r="I11680" t="s">
        <v>20</v>
      </c>
      <c r="J11680" t="s">
        <v>21</v>
      </c>
      <c r="K11680" t="s">
        <v>22</v>
      </c>
      <c r="L11680" t="s">
        <v>23</v>
      </c>
    </row>
    <row r="11681" spans="1:12" x14ac:dyDescent="0.2">
      <c r="A11681" t="s">
        <v>47585</v>
      </c>
      <c r="B11681" t="s">
        <v>47586</v>
      </c>
      <c r="C11681" t="s">
        <v>47587</v>
      </c>
      <c r="D11681" t="s">
        <v>47588</v>
      </c>
      <c r="E11681" t="s">
        <v>10632</v>
      </c>
      <c r="F11681" t="s">
        <v>42</v>
      </c>
      <c r="G11681" t="s">
        <v>10633</v>
      </c>
      <c r="H11681" t="s">
        <v>1496</v>
      </c>
      <c r="I11681" t="s">
        <v>20</v>
      </c>
      <c r="J11681" t="s">
        <v>630</v>
      </c>
      <c r="K11681" t="s">
        <v>483</v>
      </c>
      <c r="L11681" t="s">
        <v>631</v>
      </c>
    </row>
    <row r="11682" spans="1:12" x14ac:dyDescent="0.2">
      <c r="A11682" t="s">
        <v>47589</v>
      </c>
      <c r="B11682" t="s">
        <v>47590</v>
      </c>
      <c r="C11682" t="s">
        <v>47591</v>
      </c>
      <c r="D11682" t="s">
        <v>23</v>
      </c>
      <c r="E11682" t="s">
        <v>268</v>
      </c>
      <c r="F11682" t="s">
        <v>17</v>
      </c>
      <c r="G11682" t="s">
        <v>206</v>
      </c>
      <c r="H11682" t="s">
        <v>212</v>
      </c>
      <c r="I11682" t="s">
        <v>20</v>
      </c>
      <c r="J11682" t="s">
        <v>21</v>
      </c>
      <c r="K11682" t="s">
        <v>22</v>
      </c>
      <c r="L11682" t="s">
        <v>23</v>
      </c>
    </row>
    <row r="11683" spans="1:12" x14ac:dyDescent="0.2">
      <c r="A11683" t="s">
        <v>47592</v>
      </c>
      <c r="B11683" t="s">
        <v>47593</v>
      </c>
      <c r="C11683" t="s">
        <v>47594</v>
      </c>
      <c r="D11683" t="s">
        <v>47595</v>
      </c>
      <c r="E11683" t="s">
        <v>2801</v>
      </c>
      <c r="F11683" t="s">
        <v>1225</v>
      </c>
      <c r="G11683" t="s">
        <v>3385</v>
      </c>
      <c r="H11683" t="s">
        <v>30</v>
      </c>
      <c r="I11683" t="s">
        <v>20</v>
      </c>
      <c r="J11683" t="s">
        <v>21</v>
      </c>
      <c r="K11683" t="s">
        <v>22</v>
      </c>
      <c r="L11683" t="s">
        <v>23</v>
      </c>
    </row>
    <row r="11684" spans="1:12" x14ac:dyDescent="0.2">
      <c r="A11684" t="s">
        <v>32311</v>
      </c>
      <c r="B11684" t="s">
        <v>43501</v>
      </c>
      <c r="C11684" t="s">
        <v>47596</v>
      </c>
      <c r="D11684" t="s">
        <v>23</v>
      </c>
      <c r="E11684" t="s">
        <v>268</v>
      </c>
      <c r="G11684" t="s">
        <v>206</v>
      </c>
      <c r="H11684" t="s">
        <v>63</v>
      </c>
      <c r="I11684" t="s">
        <v>20</v>
      </c>
      <c r="J11684" t="s">
        <v>21</v>
      </c>
      <c r="K11684" t="s">
        <v>22</v>
      </c>
      <c r="L11684" t="s">
        <v>23</v>
      </c>
    </row>
    <row r="11685" spans="1:12" x14ac:dyDescent="0.2">
      <c r="A11685" t="s">
        <v>47597</v>
      </c>
      <c r="B11685" t="s">
        <v>47598</v>
      </c>
      <c r="C11685" t="s">
        <v>47599</v>
      </c>
      <c r="D11685" t="s">
        <v>47600</v>
      </c>
      <c r="E11685" t="s">
        <v>41</v>
      </c>
      <c r="F11685" t="s">
        <v>42</v>
      </c>
      <c r="G11685" t="s">
        <v>130</v>
      </c>
      <c r="H11685" t="s">
        <v>108</v>
      </c>
      <c r="I11685" t="s">
        <v>20</v>
      </c>
      <c r="J11685" t="s">
        <v>21</v>
      </c>
      <c r="K11685" t="s">
        <v>22</v>
      </c>
      <c r="L11685" t="s">
        <v>23</v>
      </c>
    </row>
    <row r="11686" spans="1:12" x14ac:dyDescent="0.2">
      <c r="A11686" t="s">
        <v>47601</v>
      </c>
      <c r="B11686" t="s">
        <v>47602</v>
      </c>
      <c r="C11686" t="s">
        <v>47603</v>
      </c>
      <c r="D11686" t="s">
        <v>852</v>
      </c>
      <c r="E11686" t="s">
        <v>141</v>
      </c>
      <c r="F11686" t="s">
        <v>42</v>
      </c>
      <c r="H11686" t="s">
        <v>853</v>
      </c>
      <c r="I11686" t="s">
        <v>20</v>
      </c>
      <c r="J11686" t="s">
        <v>263</v>
      </c>
      <c r="K11686" t="s">
        <v>167</v>
      </c>
      <c r="L11686" t="s">
        <v>264</v>
      </c>
    </row>
    <row r="11687" spans="1:12" x14ac:dyDescent="0.2">
      <c r="A11687" t="s">
        <v>47604</v>
      </c>
      <c r="B11687" t="s">
        <v>47605</v>
      </c>
      <c r="C11687" t="s">
        <v>47606</v>
      </c>
      <c r="D11687" t="s">
        <v>47607</v>
      </c>
      <c r="E11687" t="s">
        <v>41</v>
      </c>
      <c r="F11687" t="s">
        <v>42</v>
      </c>
      <c r="G11687" t="s">
        <v>107</v>
      </c>
      <c r="H11687" t="s">
        <v>108</v>
      </c>
      <c r="I11687" t="s">
        <v>20</v>
      </c>
      <c r="J11687" t="s">
        <v>21</v>
      </c>
      <c r="K11687" t="s">
        <v>22</v>
      </c>
      <c r="L11687" t="s">
        <v>23</v>
      </c>
    </row>
    <row r="11688" spans="1:12" x14ac:dyDescent="0.2">
      <c r="A11688" t="s">
        <v>47608</v>
      </c>
      <c r="B11688" t="s">
        <v>47609</v>
      </c>
      <c r="C11688" t="s">
        <v>47610</v>
      </c>
      <c r="D11688" t="s">
        <v>47611</v>
      </c>
      <c r="E11688" t="s">
        <v>505</v>
      </c>
      <c r="F11688" t="s">
        <v>42</v>
      </c>
      <c r="G11688" t="s">
        <v>47612</v>
      </c>
      <c r="H11688" t="s">
        <v>19</v>
      </c>
      <c r="I11688" t="s">
        <v>20</v>
      </c>
      <c r="J11688" t="s">
        <v>21</v>
      </c>
      <c r="K11688" t="s">
        <v>22</v>
      </c>
      <c r="L11688" t="s">
        <v>23</v>
      </c>
    </row>
    <row r="11689" spans="1:12" x14ac:dyDescent="0.2">
      <c r="A11689" t="s">
        <v>47613</v>
      </c>
      <c r="B11689" t="s">
        <v>47614</v>
      </c>
      <c r="C11689" t="s">
        <v>47615</v>
      </c>
      <c r="D11689" t="s">
        <v>47616</v>
      </c>
      <c r="E11689" t="s">
        <v>220</v>
      </c>
      <c r="F11689" t="s">
        <v>358</v>
      </c>
      <c r="G11689" t="s">
        <v>4794</v>
      </c>
      <c r="H11689" t="s">
        <v>4795</v>
      </c>
      <c r="I11689" t="s">
        <v>20</v>
      </c>
      <c r="J11689" t="s">
        <v>2594</v>
      </c>
      <c r="K11689" t="s">
        <v>666</v>
      </c>
      <c r="L11689" t="s">
        <v>2595</v>
      </c>
    </row>
    <row r="11690" spans="1:12" x14ac:dyDescent="0.2">
      <c r="A11690" t="s">
        <v>47617</v>
      </c>
      <c r="B11690" t="s">
        <v>47618</v>
      </c>
      <c r="C11690" t="s">
        <v>47619</v>
      </c>
      <c r="D11690" t="s">
        <v>47620</v>
      </c>
      <c r="E11690" t="s">
        <v>71</v>
      </c>
      <c r="F11690" t="s">
        <v>42</v>
      </c>
      <c r="G11690" t="s">
        <v>47621</v>
      </c>
      <c r="H11690" t="s">
        <v>73</v>
      </c>
      <c r="I11690" t="s">
        <v>20</v>
      </c>
      <c r="J11690" t="s">
        <v>21</v>
      </c>
      <c r="K11690" t="s">
        <v>22</v>
      </c>
      <c r="L11690" t="s">
        <v>23</v>
      </c>
    </row>
    <row r="11691" spans="1:12" x14ac:dyDescent="0.2">
      <c r="A11691" t="s">
        <v>47622</v>
      </c>
      <c r="B11691" t="s">
        <v>47623</v>
      </c>
      <c r="C11691" t="s">
        <v>47624</v>
      </c>
      <c r="D11691" t="s">
        <v>4484</v>
      </c>
      <c r="E11691" t="s">
        <v>1451</v>
      </c>
      <c r="F11691" t="s">
        <v>142</v>
      </c>
      <c r="G11691" t="s">
        <v>1452</v>
      </c>
      <c r="H11691" t="s">
        <v>2133</v>
      </c>
      <c r="I11691" t="s">
        <v>20</v>
      </c>
      <c r="J11691" t="s">
        <v>21</v>
      </c>
      <c r="K11691" t="s">
        <v>22</v>
      </c>
      <c r="L11691" t="s">
        <v>23</v>
      </c>
    </row>
    <row r="11692" spans="1:12" x14ac:dyDescent="0.2">
      <c r="A11692" t="s">
        <v>47625</v>
      </c>
      <c r="B11692" t="s">
        <v>47626</v>
      </c>
      <c r="C11692" t="s">
        <v>47627</v>
      </c>
      <c r="D11692" t="s">
        <v>47628</v>
      </c>
      <c r="E11692" t="s">
        <v>141</v>
      </c>
      <c r="F11692" t="s">
        <v>42</v>
      </c>
      <c r="G11692" t="s">
        <v>14772</v>
      </c>
      <c r="H11692" t="s">
        <v>174</v>
      </c>
      <c r="I11692" t="s">
        <v>20</v>
      </c>
      <c r="J11692" t="s">
        <v>4364</v>
      </c>
      <c r="K11692" t="s">
        <v>604</v>
      </c>
      <c r="L11692" t="s">
        <v>4365</v>
      </c>
    </row>
    <row r="11693" spans="1:12" x14ac:dyDescent="0.2">
      <c r="A11693" t="s">
        <v>47629</v>
      </c>
      <c r="B11693" t="s">
        <v>47630</v>
      </c>
      <c r="C11693" t="s">
        <v>47631</v>
      </c>
      <c r="D11693" t="s">
        <v>47632</v>
      </c>
      <c r="E11693" t="s">
        <v>5489</v>
      </c>
      <c r="F11693" t="s">
        <v>17</v>
      </c>
      <c r="G11693" t="s">
        <v>5490</v>
      </c>
      <c r="H11693" t="s">
        <v>30</v>
      </c>
      <c r="I11693" t="s">
        <v>20</v>
      </c>
      <c r="J11693" t="s">
        <v>21</v>
      </c>
      <c r="K11693" t="s">
        <v>22</v>
      </c>
      <c r="L11693" t="s">
        <v>23</v>
      </c>
    </row>
    <row r="11694" spans="1:12" x14ac:dyDescent="0.2">
      <c r="A11694" t="s">
        <v>47633</v>
      </c>
      <c r="B11694" t="s">
        <v>47634</v>
      </c>
      <c r="C11694" t="s">
        <v>47635</v>
      </c>
      <c r="D11694" t="s">
        <v>23</v>
      </c>
      <c r="E11694" t="s">
        <v>524</v>
      </c>
      <c r="F11694" t="s">
        <v>17</v>
      </c>
      <c r="G11694" t="s">
        <v>206</v>
      </c>
      <c r="H11694" t="s">
        <v>212</v>
      </c>
      <c r="I11694" t="s">
        <v>20</v>
      </c>
      <c r="J11694" t="s">
        <v>21</v>
      </c>
      <c r="K11694" t="s">
        <v>22</v>
      </c>
      <c r="L11694" t="s">
        <v>23</v>
      </c>
    </row>
    <row r="11695" spans="1:12" x14ac:dyDescent="0.2">
      <c r="A11695" t="s">
        <v>47636</v>
      </c>
      <c r="B11695" t="s">
        <v>47637</v>
      </c>
      <c r="C11695" t="s">
        <v>47638</v>
      </c>
      <c r="D11695" t="s">
        <v>1573</v>
      </c>
      <c r="E11695" t="s">
        <v>113</v>
      </c>
      <c r="F11695" t="s">
        <v>120</v>
      </c>
      <c r="H11695" t="s">
        <v>1758</v>
      </c>
      <c r="I11695" t="s">
        <v>20</v>
      </c>
      <c r="J11695" t="s">
        <v>1290</v>
      </c>
      <c r="K11695" t="s">
        <v>101</v>
      </c>
      <c r="L11695" t="s">
        <v>1291</v>
      </c>
    </row>
    <row r="11696" spans="1:12" x14ac:dyDescent="0.2">
      <c r="A11696" t="s">
        <v>47639</v>
      </c>
      <c r="B11696" t="s">
        <v>47640</v>
      </c>
      <c r="C11696" t="s">
        <v>47641</v>
      </c>
      <c r="D11696" t="s">
        <v>47642</v>
      </c>
      <c r="E11696" t="s">
        <v>824</v>
      </c>
      <c r="F11696" t="s">
        <v>182</v>
      </c>
      <c r="G11696" t="s">
        <v>15054</v>
      </c>
      <c r="H11696" t="s">
        <v>826</v>
      </c>
      <c r="I11696" t="s">
        <v>20</v>
      </c>
      <c r="J11696" t="s">
        <v>175</v>
      </c>
      <c r="K11696" t="s">
        <v>22</v>
      </c>
      <c r="L11696" t="s">
        <v>176</v>
      </c>
    </row>
    <row r="11697" spans="1:12" x14ac:dyDescent="0.2">
      <c r="A11697" t="s">
        <v>47643</v>
      </c>
      <c r="B11697" t="s">
        <v>47644</v>
      </c>
      <c r="C11697" t="s">
        <v>47645</v>
      </c>
      <c r="D11697" t="s">
        <v>47646</v>
      </c>
      <c r="E11697" t="s">
        <v>41</v>
      </c>
      <c r="F11697" t="s">
        <v>42</v>
      </c>
      <c r="G11697" t="s">
        <v>107</v>
      </c>
      <c r="H11697" t="s">
        <v>234</v>
      </c>
      <c r="I11697" t="s">
        <v>20</v>
      </c>
      <c r="J11697" t="s">
        <v>21</v>
      </c>
      <c r="K11697" t="s">
        <v>22</v>
      </c>
      <c r="L11697" t="s">
        <v>23</v>
      </c>
    </row>
    <row r="11698" spans="1:12" x14ac:dyDescent="0.2">
      <c r="A11698" t="s">
        <v>47647</v>
      </c>
      <c r="B11698" t="s">
        <v>47648</v>
      </c>
      <c r="C11698" t="s">
        <v>47649</v>
      </c>
      <c r="D11698" t="s">
        <v>47650</v>
      </c>
      <c r="E11698" t="s">
        <v>41</v>
      </c>
      <c r="F11698" t="s">
        <v>42</v>
      </c>
      <c r="G11698" t="s">
        <v>107</v>
      </c>
      <c r="H11698" t="s">
        <v>108</v>
      </c>
      <c r="I11698" t="s">
        <v>20</v>
      </c>
      <c r="J11698" t="s">
        <v>21</v>
      </c>
      <c r="K11698" t="s">
        <v>22</v>
      </c>
      <c r="L11698" t="s">
        <v>23</v>
      </c>
    </row>
    <row r="11699" spans="1:12" x14ac:dyDescent="0.2">
      <c r="A11699" t="s">
        <v>47651</v>
      </c>
      <c r="B11699" t="s">
        <v>47652</v>
      </c>
      <c r="C11699" t="s">
        <v>47653</v>
      </c>
      <c r="E11699" t="s">
        <v>4222</v>
      </c>
      <c r="H11699" t="s">
        <v>25738</v>
      </c>
      <c r="I11699" t="s">
        <v>20</v>
      </c>
      <c r="J11699" t="s">
        <v>8470</v>
      </c>
      <c r="K11699" t="s">
        <v>1143</v>
      </c>
      <c r="L11699" t="s">
        <v>8471</v>
      </c>
    </row>
    <row r="11700" spans="1:12" x14ac:dyDescent="0.2">
      <c r="A11700" t="s">
        <v>47654</v>
      </c>
      <c r="B11700" t="s">
        <v>47655</v>
      </c>
      <c r="C11700" t="s">
        <v>47656</v>
      </c>
      <c r="D11700" t="s">
        <v>47657</v>
      </c>
      <c r="E11700" t="s">
        <v>3010</v>
      </c>
      <c r="F11700" t="s">
        <v>17</v>
      </c>
      <c r="G11700" t="s">
        <v>47658</v>
      </c>
      <c r="H11700" t="s">
        <v>3012</v>
      </c>
      <c r="I11700" t="s">
        <v>20</v>
      </c>
      <c r="J11700" t="s">
        <v>191</v>
      </c>
      <c r="K11700" t="s">
        <v>22</v>
      </c>
      <c r="L11700" t="s">
        <v>192</v>
      </c>
    </row>
    <row r="11701" spans="1:12" x14ac:dyDescent="0.2">
      <c r="A11701" t="s">
        <v>47659</v>
      </c>
      <c r="B11701" t="s">
        <v>47660</v>
      </c>
      <c r="C11701" t="s">
        <v>47661</v>
      </c>
      <c r="D11701" t="s">
        <v>47662</v>
      </c>
      <c r="E11701" t="s">
        <v>529</v>
      </c>
      <c r="F11701" t="s">
        <v>530</v>
      </c>
      <c r="G11701" t="s">
        <v>47663</v>
      </c>
      <c r="H11701" t="s">
        <v>33600</v>
      </c>
      <c r="I11701" t="s">
        <v>20</v>
      </c>
      <c r="J11701" t="s">
        <v>880</v>
      </c>
      <c r="K11701" t="s">
        <v>46</v>
      </c>
      <c r="L11701" t="s">
        <v>881</v>
      </c>
    </row>
    <row r="11702" spans="1:12" x14ac:dyDescent="0.2">
      <c r="A11702" t="s">
        <v>47664</v>
      </c>
      <c r="B11702" t="s">
        <v>47665</v>
      </c>
      <c r="C11702" t="s">
        <v>47666</v>
      </c>
      <c r="D11702" t="s">
        <v>47667</v>
      </c>
      <c r="E11702" t="s">
        <v>1653</v>
      </c>
      <c r="F11702" t="s">
        <v>42</v>
      </c>
      <c r="G11702" t="s">
        <v>1140</v>
      </c>
      <c r="H11702" t="s">
        <v>3133</v>
      </c>
      <c r="I11702" t="s">
        <v>20</v>
      </c>
      <c r="J11702" t="s">
        <v>2515</v>
      </c>
      <c r="K11702" t="s">
        <v>46</v>
      </c>
      <c r="L11702" t="s">
        <v>2516</v>
      </c>
    </row>
    <row r="11703" spans="1:12" x14ac:dyDescent="0.2">
      <c r="A11703" t="s">
        <v>47668</v>
      </c>
      <c r="B11703" t="s">
        <v>47669</v>
      </c>
      <c r="C11703" t="s">
        <v>47670</v>
      </c>
      <c r="D11703" t="s">
        <v>23</v>
      </c>
      <c r="E11703" t="s">
        <v>268</v>
      </c>
      <c r="F11703" t="s">
        <v>17</v>
      </c>
      <c r="G11703" t="s">
        <v>206</v>
      </c>
      <c r="H11703" t="s">
        <v>212</v>
      </c>
      <c r="I11703" t="s">
        <v>20</v>
      </c>
      <c r="J11703" t="s">
        <v>21</v>
      </c>
      <c r="K11703" t="s">
        <v>22</v>
      </c>
      <c r="L11703" t="s">
        <v>23</v>
      </c>
    </row>
    <row r="11704" spans="1:12" x14ac:dyDescent="0.2">
      <c r="A11704" t="s">
        <v>45855</v>
      </c>
      <c r="B11704" t="s">
        <v>45856</v>
      </c>
      <c r="C11704" t="s">
        <v>47671</v>
      </c>
      <c r="D11704" t="s">
        <v>45858</v>
      </c>
      <c r="E11704" t="s">
        <v>824</v>
      </c>
      <c r="F11704" t="s">
        <v>182</v>
      </c>
      <c r="G11704" t="s">
        <v>10535</v>
      </c>
      <c r="H11704" t="s">
        <v>2463</v>
      </c>
      <c r="I11704" t="s">
        <v>20</v>
      </c>
      <c r="J11704" t="s">
        <v>175</v>
      </c>
      <c r="K11704" t="s">
        <v>22</v>
      </c>
      <c r="L11704" t="s">
        <v>176</v>
      </c>
    </row>
    <row r="11705" spans="1:12" x14ac:dyDescent="0.2">
      <c r="A11705" t="s">
        <v>47672</v>
      </c>
      <c r="B11705" t="s">
        <v>47673</v>
      </c>
      <c r="C11705" t="s">
        <v>47674</v>
      </c>
      <c r="D11705" t="s">
        <v>47675</v>
      </c>
      <c r="E11705" t="s">
        <v>3095</v>
      </c>
      <c r="F11705" t="s">
        <v>17</v>
      </c>
      <c r="G11705" t="s">
        <v>47676</v>
      </c>
      <c r="H11705" t="s">
        <v>637</v>
      </c>
      <c r="I11705" t="s">
        <v>20</v>
      </c>
      <c r="J11705" t="s">
        <v>2311</v>
      </c>
      <c r="K11705" t="s">
        <v>93</v>
      </c>
      <c r="L11705" t="s">
        <v>2312</v>
      </c>
    </row>
    <row r="11706" spans="1:12" x14ac:dyDescent="0.2">
      <c r="A11706" t="s">
        <v>1376</v>
      </c>
      <c r="B11706" t="s">
        <v>47677</v>
      </c>
      <c r="C11706" t="s">
        <v>47678</v>
      </c>
      <c r="D11706" t="s">
        <v>47679</v>
      </c>
      <c r="E11706" t="s">
        <v>591</v>
      </c>
      <c r="F11706" t="s">
        <v>42</v>
      </c>
      <c r="H11706" t="s">
        <v>19</v>
      </c>
      <c r="I11706" t="s">
        <v>20</v>
      </c>
      <c r="J11706" t="s">
        <v>175</v>
      </c>
      <c r="K11706" t="s">
        <v>22</v>
      </c>
      <c r="L11706" t="s">
        <v>176</v>
      </c>
    </row>
    <row r="11707" spans="1:12" x14ac:dyDescent="0.2">
      <c r="A11707" t="s">
        <v>47680</v>
      </c>
      <c r="B11707" t="s">
        <v>47681</v>
      </c>
      <c r="C11707" t="s">
        <v>47682</v>
      </c>
      <c r="D11707" t="s">
        <v>1965</v>
      </c>
      <c r="E11707" t="s">
        <v>41</v>
      </c>
      <c r="F11707" t="s">
        <v>42</v>
      </c>
      <c r="G11707" t="s">
        <v>289</v>
      </c>
      <c r="H11707" t="s">
        <v>234</v>
      </c>
      <c r="I11707" t="s">
        <v>20</v>
      </c>
      <c r="J11707" t="s">
        <v>21</v>
      </c>
      <c r="K11707" t="s">
        <v>22</v>
      </c>
      <c r="L11707" t="s">
        <v>23</v>
      </c>
    </row>
    <row r="11708" spans="1:12" x14ac:dyDescent="0.2">
      <c r="A11708" t="s">
        <v>47683</v>
      </c>
      <c r="B11708" t="s">
        <v>47684</v>
      </c>
      <c r="C11708" t="s">
        <v>47685</v>
      </c>
      <c r="D11708" t="s">
        <v>2132</v>
      </c>
      <c r="E11708" t="s">
        <v>1451</v>
      </c>
      <c r="F11708" t="s">
        <v>142</v>
      </c>
      <c r="G11708" t="s">
        <v>1452</v>
      </c>
      <c r="H11708" t="s">
        <v>990</v>
      </c>
      <c r="I11708" t="s">
        <v>20</v>
      </c>
      <c r="J11708" t="s">
        <v>21</v>
      </c>
      <c r="K11708" t="s">
        <v>22</v>
      </c>
      <c r="L11708" t="s">
        <v>23</v>
      </c>
    </row>
    <row r="11709" spans="1:12" x14ac:dyDescent="0.2">
      <c r="A11709" t="s">
        <v>47686</v>
      </c>
      <c r="B11709" t="s">
        <v>47687</v>
      </c>
      <c r="C11709" t="s">
        <v>47688</v>
      </c>
      <c r="D11709" t="s">
        <v>47689</v>
      </c>
      <c r="E11709" t="s">
        <v>41</v>
      </c>
      <c r="F11709" t="s">
        <v>42</v>
      </c>
      <c r="G11709" t="s">
        <v>289</v>
      </c>
      <c r="H11709" t="s">
        <v>234</v>
      </c>
      <c r="I11709" t="s">
        <v>20</v>
      </c>
      <c r="J11709" t="s">
        <v>21</v>
      </c>
      <c r="K11709" t="s">
        <v>22</v>
      </c>
      <c r="L11709" t="s">
        <v>23</v>
      </c>
    </row>
    <row r="11710" spans="1:12" x14ac:dyDescent="0.2">
      <c r="A11710" t="s">
        <v>47690</v>
      </c>
      <c r="B11710" t="s">
        <v>47691</v>
      </c>
      <c r="C11710" t="s">
        <v>47692</v>
      </c>
      <c r="D11710" t="s">
        <v>47693</v>
      </c>
      <c r="E11710" t="s">
        <v>239</v>
      </c>
      <c r="F11710" t="s">
        <v>142</v>
      </c>
      <c r="G11710" t="s">
        <v>1140</v>
      </c>
      <c r="H11710" t="s">
        <v>47694</v>
      </c>
      <c r="I11710" t="s">
        <v>20</v>
      </c>
      <c r="J11710" t="s">
        <v>468</v>
      </c>
      <c r="K11710" t="s">
        <v>46</v>
      </c>
      <c r="L11710" t="s">
        <v>469</v>
      </c>
    </row>
    <row r="11711" spans="1:12" x14ac:dyDescent="0.2">
      <c r="A11711" t="s">
        <v>47695</v>
      </c>
      <c r="B11711" t="s">
        <v>47696</v>
      </c>
      <c r="C11711" t="s">
        <v>47697</v>
      </c>
      <c r="D11711" t="s">
        <v>159</v>
      </c>
      <c r="E11711" t="s">
        <v>41</v>
      </c>
      <c r="F11711" t="s">
        <v>42</v>
      </c>
      <c r="G11711" t="s">
        <v>160</v>
      </c>
      <c r="H11711" t="s">
        <v>161</v>
      </c>
      <c r="I11711" t="s">
        <v>20</v>
      </c>
      <c r="J11711" t="s">
        <v>123</v>
      </c>
      <c r="K11711" t="s">
        <v>124</v>
      </c>
      <c r="L11711" t="s">
        <v>125</v>
      </c>
    </row>
    <row r="11712" spans="1:12" x14ac:dyDescent="0.2">
      <c r="A11712" t="s">
        <v>47698</v>
      </c>
      <c r="B11712" t="s">
        <v>47699</v>
      </c>
      <c r="C11712" t="s">
        <v>47700</v>
      </c>
      <c r="D11712" t="s">
        <v>47701</v>
      </c>
      <c r="E11712" t="s">
        <v>1852</v>
      </c>
      <c r="F11712" t="s">
        <v>17</v>
      </c>
      <c r="G11712" t="s">
        <v>3647</v>
      </c>
      <c r="H11712" t="s">
        <v>30</v>
      </c>
      <c r="I11712" t="s">
        <v>20</v>
      </c>
      <c r="J11712" t="s">
        <v>21</v>
      </c>
      <c r="K11712" t="s">
        <v>22</v>
      </c>
      <c r="L11712" t="s">
        <v>23</v>
      </c>
    </row>
    <row r="11713" spans="1:12" x14ac:dyDescent="0.2">
      <c r="A11713" t="s">
        <v>47702</v>
      </c>
      <c r="B11713" t="s">
        <v>47703</v>
      </c>
      <c r="C11713" t="s">
        <v>47704</v>
      </c>
      <c r="D11713" t="s">
        <v>47705</v>
      </c>
      <c r="E11713" t="s">
        <v>41</v>
      </c>
      <c r="F11713" t="s">
        <v>42</v>
      </c>
      <c r="G11713" t="s">
        <v>107</v>
      </c>
      <c r="H11713" t="s">
        <v>234</v>
      </c>
      <c r="I11713" t="s">
        <v>20</v>
      </c>
      <c r="J11713" t="s">
        <v>21</v>
      </c>
      <c r="K11713" t="s">
        <v>22</v>
      </c>
      <c r="L11713" t="s">
        <v>23</v>
      </c>
    </row>
    <row r="11714" spans="1:12" x14ac:dyDescent="0.2">
      <c r="A11714" t="s">
        <v>47706</v>
      </c>
      <c r="B11714" t="s">
        <v>47707</v>
      </c>
      <c r="C11714" t="s">
        <v>47708</v>
      </c>
      <c r="D11714" t="s">
        <v>47709</v>
      </c>
      <c r="E11714" t="s">
        <v>47710</v>
      </c>
      <c r="F11714" t="s">
        <v>42</v>
      </c>
      <c r="G11714" t="s">
        <v>47711</v>
      </c>
      <c r="H11714" t="s">
        <v>4324</v>
      </c>
      <c r="I11714" t="s">
        <v>20</v>
      </c>
      <c r="J11714" t="s">
        <v>872</v>
      </c>
      <c r="K11714" t="s">
        <v>873</v>
      </c>
      <c r="L11714" t="s">
        <v>874</v>
      </c>
    </row>
    <row r="11715" spans="1:12" x14ac:dyDescent="0.2">
      <c r="A11715" t="s">
        <v>47712</v>
      </c>
      <c r="B11715" t="s">
        <v>47713</v>
      </c>
      <c r="C11715" t="s">
        <v>47714</v>
      </c>
      <c r="D11715" t="s">
        <v>47715</v>
      </c>
      <c r="E11715" t="s">
        <v>422</v>
      </c>
      <c r="F11715" t="s">
        <v>142</v>
      </c>
      <c r="G11715" t="s">
        <v>1970</v>
      </c>
      <c r="H11715" t="s">
        <v>424</v>
      </c>
      <c r="I11715" t="s">
        <v>20</v>
      </c>
      <c r="J11715" t="s">
        <v>872</v>
      </c>
      <c r="K11715" t="s">
        <v>873</v>
      </c>
      <c r="L11715" t="s">
        <v>874</v>
      </c>
    </row>
    <row r="11716" spans="1:12" x14ac:dyDescent="0.2">
      <c r="A11716" t="s">
        <v>47716</v>
      </c>
      <c r="B11716" t="s">
        <v>47717</v>
      </c>
      <c r="C11716" t="s">
        <v>47718</v>
      </c>
      <c r="D11716" t="s">
        <v>23</v>
      </c>
      <c r="E11716" t="s">
        <v>205</v>
      </c>
      <c r="G11716" t="s">
        <v>206</v>
      </c>
      <c r="H11716" t="s">
        <v>63</v>
      </c>
      <c r="I11716" t="s">
        <v>20</v>
      </c>
      <c r="J11716" t="s">
        <v>21</v>
      </c>
      <c r="K11716" t="s">
        <v>22</v>
      </c>
      <c r="L11716" t="s">
        <v>23</v>
      </c>
    </row>
    <row r="11717" spans="1:12" x14ac:dyDescent="0.2">
      <c r="A11717" t="s">
        <v>47719</v>
      </c>
      <c r="B11717" t="s">
        <v>47720</v>
      </c>
      <c r="C11717" t="s">
        <v>47721</v>
      </c>
      <c r="D11717" t="s">
        <v>47722</v>
      </c>
      <c r="E11717" t="s">
        <v>41</v>
      </c>
      <c r="F11717" t="s">
        <v>42</v>
      </c>
      <c r="G11717" t="s">
        <v>107</v>
      </c>
      <c r="H11717" t="s">
        <v>108</v>
      </c>
      <c r="I11717" t="s">
        <v>20</v>
      </c>
      <c r="J11717" t="s">
        <v>21</v>
      </c>
      <c r="K11717" t="s">
        <v>22</v>
      </c>
      <c r="L11717" t="s">
        <v>23</v>
      </c>
    </row>
    <row r="11718" spans="1:12" x14ac:dyDescent="0.2">
      <c r="A11718" t="s">
        <v>47723</v>
      </c>
      <c r="B11718" t="s">
        <v>47724</v>
      </c>
      <c r="C11718" t="s">
        <v>47725</v>
      </c>
      <c r="D11718" t="s">
        <v>47726</v>
      </c>
      <c r="E11718" t="s">
        <v>41</v>
      </c>
      <c r="F11718" t="s">
        <v>42</v>
      </c>
      <c r="G11718" t="s">
        <v>107</v>
      </c>
      <c r="H11718" t="s">
        <v>108</v>
      </c>
      <c r="I11718" t="s">
        <v>20</v>
      </c>
      <c r="J11718" t="s">
        <v>21</v>
      </c>
      <c r="K11718" t="s">
        <v>22</v>
      </c>
      <c r="L11718" t="s">
        <v>23</v>
      </c>
    </row>
    <row r="11719" spans="1:12" x14ac:dyDescent="0.2">
      <c r="A11719" t="s">
        <v>47727</v>
      </c>
      <c r="B11719" t="s">
        <v>47728</v>
      </c>
      <c r="C11719" t="s">
        <v>47729</v>
      </c>
      <c r="D11719" t="s">
        <v>47730</v>
      </c>
      <c r="E11719" t="s">
        <v>422</v>
      </c>
      <c r="F11719" t="s">
        <v>142</v>
      </c>
      <c r="G11719" t="s">
        <v>1970</v>
      </c>
      <c r="H11719" t="s">
        <v>424</v>
      </c>
      <c r="I11719" t="s">
        <v>20</v>
      </c>
      <c r="J11719" t="s">
        <v>191</v>
      </c>
      <c r="K11719" t="s">
        <v>22</v>
      </c>
      <c r="L11719" t="s">
        <v>192</v>
      </c>
    </row>
    <row r="11720" spans="1:12" x14ac:dyDescent="0.2">
      <c r="A11720" t="s">
        <v>47731</v>
      </c>
      <c r="B11720" t="s">
        <v>47732</v>
      </c>
      <c r="C11720" t="s">
        <v>47733</v>
      </c>
      <c r="D11720" t="s">
        <v>47734</v>
      </c>
      <c r="E11720" t="s">
        <v>610</v>
      </c>
      <c r="F11720" t="s">
        <v>17</v>
      </c>
      <c r="G11720" t="s">
        <v>47735</v>
      </c>
      <c r="H11720" t="s">
        <v>47736</v>
      </c>
      <c r="I11720" t="s">
        <v>20</v>
      </c>
      <c r="J11720" t="s">
        <v>6286</v>
      </c>
      <c r="K11720" t="s">
        <v>46</v>
      </c>
      <c r="L11720" t="s">
        <v>6287</v>
      </c>
    </row>
    <row r="11721" spans="1:12" x14ac:dyDescent="0.2">
      <c r="A11721" t="s">
        <v>47737</v>
      </c>
      <c r="B11721" t="s">
        <v>47738</v>
      </c>
      <c r="C11721" t="s">
        <v>47739</v>
      </c>
      <c r="D11721" t="s">
        <v>47740</v>
      </c>
      <c r="E11721" t="s">
        <v>41</v>
      </c>
      <c r="F11721" t="s">
        <v>42</v>
      </c>
      <c r="G11721" t="s">
        <v>107</v>
      </c>
      <c r="H11721" t="s">
        <v>234</v>
      </c>
      <c r="I11721" t="s">
        <v>20</v>
      </c>
      <c r="J11721" t="s">
        <v>21</v>
      </c>
      <c r="K11721" t="s">
        <v>22</v>
      </c>
      <c r="L11721" t="s">
        <v>23</v>
      </c>
    </row>
    <row r="11722" spans="1:12" x14ac:dyDescent="0.2">
      <c r="A11722" t="s">
        <v>47741</v>
      </c>
      <c r="B11722" t="s">
        <v>47742</v>
      </c>
      <c r="C11722" t="s">
        <v>47743</v>
      </c>
      <c r="D11722" t="s">
        <v>23</v>
      </c>
      <c r="E11722" t="s">
        <v>334</v>
      </c>
      <c r="F11722" t="s">
        <v>17</v>
      </c>
      <c r="G11722" t="s">
        <v>206</v>
      </c>
      <c r="H11722" t="s">
        <v>153</v>
      </c>
      <c r="I11722" t="s">
        <v>20</v>
      </c>
      <c r="J11722" t="s">
        <v>21</v>
      </c>
      <c r="K11722" t="s">
        <v>22</v>
      </c>
      <c r="L11722" t="s">
        <v>23</v>
      </c>
    </row>
    <row r="11723" spans="1:12" x14ac:dyDescent="0.2">
      <c r="A11723" t="s">
        <v>177</v>
      </c>
      <c r="B11723" t="s">
        <v>47744</v>
      </c>
      <c r="C11723" t="s">
        <v>47745</v>
      </c>
      <c r="D11723" t="s">
        <v>180</v>
      </c>
      <c r="E11723" t="s">
        <v>181</v>
      </c>
      <c r="F11723" t="s">
        <v>182</v>
      </c>
      <c r="G11723" t="s">
        <v>183</v>
      </c>
      <c r="H11723" t="s">
        <v>21805</v>
      </c>
      <c r="I11723" t="s">
        <v>20</v>
      </c>
      <c r="J11723" t="s">
        <v>154</v>
      </c>
      <c r="K11723" t="s">
        <v>22</v>
      </c>
      <c r="L11723" t="s">
        <v>155</v>
      </c>
    </row>
    <row r="11724" spans="1:12" x14ac:dyDescent="0.2">
      <c r="A11724" t="s">
        <v>47746</v>
      </c>
      <c r="B11724" t="s">
        <v>47747</v>
      </c>
      <c r="C11724" t="s">
        <v>47748</v>
      </c>
      <c r="D11724" t="s">
        <v>1287</v>
      </c>
      <c r="E11724" t="s">
        <v>113</v>
      </c>
      <c r="F11724" t="s">
        <v>120</v>
      </c>
      <c r="G11724" t="s">
        <v>1288</v>
      </c>
      <c r="H11724" t="s">
        <v>1289</v>
      </c>
      <c r="I11724" t="s">
        <v>20</v>
      </c>
      <c r="J11724" t="s">
        <v>263</v>
      </c>
      <c r="K11724" t="s">
        <v>167</v>
      </c>
      <c r="L11724" t="s">
        <v>264</v>
      </c>
    </row>
    <row r="11725" spans="1:12" x14ac:dyDescent="0.2">
      <c r="A11725" t="s">
        <v>47749</v>
      </c>
      <c r="B11725" t="s">
        <v>47750</v>
      </c>
      <c r="C11725" t="s">
        <v>47751</v>
      </c>
      <c r="D11725" t="s">
        <v>47752</v>
      </c>
      <c r="E11725" t="s">
        <v>459</v>
      </c>
      <c r="F11725" t="s">
        <v>42</v>
      </c>
      <c r="G11725" t="s">
        <v>19064</v>
      </c>
      <c r="H11725" t="s">
        <v>73</v>
      </c>
      <c r="I11725" t="s">
        <v>20</v>
      </c>
      <c r="J11725" t="s">
        <v>154</v>
      </c>
      <c r="K11725" t="s">
        <v>22</v>
      </c>
      <c r="L11725" t="s">
        <v>155</v>
      </c>
    </row>
    <row r="11726" spans="1:12" x14ac:dyDescent="0.2">
      <c r="A11726" t="s">
        <v>43021</v>
      </c>
      <c r="B11726" t="s">
        <v>43022</v>
      </c>
      <c r="C11726" t="s">
        <v>47753</v>
      </c>
      <c r="D11726" t="s">
        <v>23</v>
      </c>
      <c r="E11726" t="s">
        <v>268</v>
      </c>
      <c r="G11726" t="s">
        <v>206</v>
      </c>
      <c r="H11726" t="s">
        <v>63</v>
      </c>
      <c r="I11726" t="s">
        <v>20</v>
      </c>
      <c r="J11726" t="s">
        <v>21</v>
      </c>
      <c r="K11726" t="s">
        <v>22</v>
      </c>
      <c r="L11726" t="s">
        <v>23</v>
      </c>
    </row>
    <row r="11727" spans="1:12" x14ac:dyDescent="0.2">
      <c r="A11727" t="s">
        <v>47754</v>
      </c>
      <c r="B11727" t="s">
        <v>47755</v>
      </c>
      <c r="C11727" t="s">
        <v>47756</v>
      </c>
      <c r="D11727" t="s">
        <v>47757</v>
      </c>
      <c r="E11727" t="s">
        <v>113</v>
      </c>
      <c r="F11727" t="s">
        <v>120</v>
      </c>
      <c r="G11727" t="s">
        <v>1476</v>
      </c>
      <c r="H11727" t="s">
        <v>1575</v>
      </c>
      <c r="I11727" t="s">
        <v>20</v>
      </c>
      <c r="J11727" t="s">
        <v>396</v>
      </c>
      <c r="K11727" t="s">
        <v>397</v>
      </c>
      <c r="L11727" t="s">
        <v>398</v>
      </c>
    </row>
    <row r="11728" spans="1:12" x14ac:dyDescent="0.2">
      <c r="A11728" t="s">
        <v>47758</v>
      </c>
      <c r="B11728" t="s">
        <v>47759</v>
      </c>
      <c r="C11728" t="s">
        <v>47760</v>
      </c>
      <c r="D11728" t="s">
        <v>47761</v>
      </c>
      <c r="E11728" t="s">
        <v>591</v>
      </c>
      <c r="F11728" t="s">
        <v>42</v>
      </c>
      <c r="G11728" t="s">
        <v>677</v>
      </c>
      <c r="H11728" t="s">
        <v>30</v>
      </c>
      <c r="I11728" t="s">
        <v>20</v>
      </c>
      <c r="J11728" t="s">
        <v>21</v>
      </c>
      <c r="K11728" t="s">
        <v>22</v>
      </c>
      <c r="L11728" t="s">
        <v>23</v>
      </c>
    </row>
    <row r="11729" spans="1:12" x14ac:dyDescent="0.2">
      <c r="A11729" t="s">
        <v>47762</v>
      </c>
      <c r="B11729" t="s">
        <v>47763</v>
      </c>
      <c r="C11729" t="s">
        <v>47764</v>
      </c>
      <c r="D11729" t="s">
        <v>47765</v>
      </c>
      <c r="E11729" t="s">
        <v>41</v>
      </c>
      <c r="F11729" t="s">
        <v>42</v>
      </c>
      <c r="G11729" t="s">
        <v>130</v>
      </c>
      <c r="H11729" t="s">
        <v>108</v>
      </c>
      <c r="I11729" t="s">
        <v>20</v>
      </c>
      <c r="J11729" t="s">
        <v>21</v>
      </c>
      <c r="K11729" t="s">
        <v>22</v>
      </c>
      <c r="L11729" t="s">
        <v>23</v>
      </c>
    </row>
    <row r="11730" spans="1:12" x14ac:dyDescent="0.2">
      <c r="A11730" t="s">
        <v>47766</v>
      </c>
      <c r="B11730" t="s">
        <v>47767</v>
      </c>
      <c r="C11730" t="s">
        <v>47768</v>
      </c>
      <c r="D11730" t="s">
        <v>159</v>
      </c>
      <c r="E11730" t="s">
        <v>41</v>
      </c>
      <c r="F11730" t="s">
        <v>42</v>
      </c>
      <c r="G11730" t="s">
        <v>160</v>
      </c>
      <c r="H11730" t="s">
        <v>161</v>
      </c>
      <c r="I11730" t="s">
        <v>20</v>
      </c>
      <c r="J11730" t="s">
        <v>83</v>
      </c>
      <c r="K11730" t="s">
        <v>84</v>
      </c>
      <c r="L11730" t="s">
        <v>85</v>
      </c>
    </row>
    <row r="11731" spans="1:12" x14ac:dyDescent="0.2">
      <c r="A11731" t="s">
        <v>47769</v>
      </c>
      <c r="B11731" t="s">
        <v>47770</v>
      </c>
      <c r="C11731" t="s">
        <v>47771</v>
      </c>
      <c r="D11731" t="s">
        <v>47772</v>
      </c>
      <c r="E11731" t="s">
        <v>113</v>
      </c>
      <c r="F11731" t="s">
        <v>120</v>
      </c>
      <c r="G11731" t="s">
        <v>47773</v>
      </c>
      <c r="H11731" t="s">
        <v>511</v>
      </c>
      <c r="I11731" t="s">
        <v>20</v>
      </c>
      <c r="J11731" t="s">
        <v>123</v>
      </c>
      <c r="K11731" t="s">
        <v>124</v>
      </c>
      <c r="L11731" t="s">
        <v>125</v>
      </c>
    </row>
    <row r="11732" spans="1:12" x14ac:dyDescent="0.2">
      <c r="A11732" t="s">
        <v>177</v>
      </c>
      <c r="B11732" t="s">
        <v>47774</v>
      </c>
      <c r="C11732" t="s">
        <v>47775</v>
      </c>
      <c r="D11732" t="s">
        <v>180</v>
      </c>
      <c r="E11732" t="s">
        <v>181</v>
      </c>
      <c r="F11732" t="s">
        <v>182</v>
      </c>
      <c r="G11732" t="s">
        <v>183</v>
      </c>
      <c r="H11732" t="s">
        <v>47776</v>
      </c>
      <c r="I11732" t="s">
        <v>20</v>
      </c>
      <c r="J11732" t="s">
        <v>154</v>
      </c>
      <c r="K11732" t="s">
        <v>22</v>
      </c>
      <c r="L11732" t="s">
        <v>155</v>
      </c>
    </row>
    <row r="11733" spans="1:12" x14ac:dyDescent="0.2">
      <c r="A11733" t="s">
        <v>47777</v>
      </c>
      <c r="B11733" t="s">
        <v>47778</v>
      </c>
      <c r="C11733" t="s">
        <v>47779</v>
      </c>
      <c r="D11733" t="s">
        <v>47780</v>
      </c>
      <c r="E11733" t="s">
        <v>1933</v>
      </c>
      <c r="F11733" t="s">
        <v>17</v>
      </c>
      <c r="G11733" t="s">
        <v>1934</v>
      </c>
      <c r="H11733" t="s">
        <v>637</v>
      </c>
      <c r="I11733" t="s">
        <v>20</v>
      </c>
      <c r="J11733" t="s">
        <v>1935</v>
      </c>
      <c r="K11733" t="s">
        <v>666</v>
      </c>
      <c r="L11733" t="s">
        <v>1936</v>
      </c>
    </row>
    <row r="11734" spans="1:12" x14ac:dyDescent="0.2">
      <c r="A11734" t="s">
        <v>47781</v>
      </c>
      <c r="B11734" t="s">
        <v>47782</v>
      </c>
      <c r="C11734" t="s">
        <v>47783</v>
      </c>
      <c r="D11734" t="s">
        <v>47784</v>
      </c>
      <c r="E11734" t="s">
        <v>627</v>
      </c>
      <c r="F11734" t="s">
        <v>17</v>
      </c>
      <c r="G11734" t="s">
        <v>42991</v>
      </c>
      <c r="H11734" t="s">
        <v>637</v>
      </c>
      <c r="I11734" t="s">
        <v>20</v>
      </c>
      <c r="J11734" t="s">
        <v>1640</v>
      </c>
      <c r="K11734" t="s">
        <v>483</v>
      </c>
      <c r="L11734" t="s">
        <v>1641</v>
      </c>
    </row>
    <row r="11735" spans="1:12" x14ac:dyDescent="0.2">
      <c r="A11735" t="s">
        <v>47785</v>
      </c>
      <c r="B11735" t="s">
        <v>47786</v>
      </c>
      <c r="C11735" t="s">
        <v>47787</v>
      </c>
      <c r="D11735" t="s">
        <v>47788</v>
      </c>
      <c r="E11735" t="s">
        <v>277</v>
      </c>
      <c r="F11735" t="s">
        <v>142</v>
      </c>
      <c r="G11735" t="s">
        <v>47789</v>
      </c>
      <c r="H11735" t="s">
        <v>3933</v>
      </c>
      <c r="I11735" t="s">
        <v>20</v>
      </c>
      <c r="J11735" t="s">
        <v>1640</v>
      </c>
      <c r="K11735" t="s">
        <v>483</v>
      </c>
      <c r="L11735" t="s">
        <v>1641</v>
      </c>
    </row>
    <row r="11736" spans="1:12" x14ac:dyDescent="0.2">
      <c r="A11736" t="s">
        <v>47790</v>
      </c>
      <c r="B11736" t="s">
        <v>47791</v>
      </c>
      <c r="C11736" t="s">
        <v>47792</v>
      </c>
      <c r="D11736" t="s">
        <v>23</v>
      </c>
      <c r="E11736" t="s">
        <v>524</v>
      </c>
      <c r="F11736" t="s">
        <v>17</v>
      </c>
      <c r="G11736" t="s">
        <v>206</v>
      </c>
      <c r="H11736" t="s">
        <v>212</v>
      </c>
      <c r="I11736" t="s">
        <v>20</v>
      </c>
      <c r="J11736" t="s">
        <v>21</v>
      </c>
      <c r="K11736" t="s">
        <v>22</v>
      </c>
      <c r="L11736" t="s">
        <v>23</v>
      </c>
    </row>
    <row r="11737" spans="1:12" x14ac:dyDescent="0.2">
      <c r="A11737" t="s">
        <v>47793</v>
      </c>
      <c r="B11737" t="s">
        <v>47794</v>
      </c>
      <c r="C11737" t="s">
        <v>47795</v>
      </c>
      <c r="D11737" t="s">
        <v>159</v>
      </c>
      <c r="E11737" t="s">
        <v>41</v>
      </c>
      <c r="F11737" t="s">
        <v>42</v>
      </c>
      <c r="G11737" t="s">
        <v>160</v>
      </c>
      <c r="H11737" t="s">
        <v>161</v>
      </c>
      <c r="I11737" t="s">
        <v>20</v>
      </c>
      <c r="J11737" t="s">
        <v>74</v>
      </c>
      <c r="K11737" t="s">
        <v>22</v>
      </c>
      <c r="L11737" t="s">
        <v>75</v>
      </c>
    </row>
    <row r="11738" spans="1:12" x14ac:dyDescent="0.2">
      <c r="A11738" t="s">
        <v>47796</v>
      </c>
      <c r="B11738" t="s">
        <v>47797</v>
      </c>
      <c r="C11738" t="s">
        <v>47798</v>
      </c>
      <c r="D11738" t="s">
        <v>47799</v>
      </c>
      <c r="E11738" t="s">
        <v>220</v>
      </c>
      <c r="F11738" t="s">
        <v>358</v>
      </c>
      <c r="G11738" t="s">
        <v>47800</v>
      </c>
      <c r="H11738" t="s">
        <v>17122</v>
      </c>
      <c r="I11738" t="s">
        <v>20</v>
      </c>
      <c r="J11738" t="s">
        <v>648</v>
      </c>
      <c r="K11738" t="s">
        <v>93</v>
      </c>
      <c r="L11738" t="s">
        <v>649</v>
      </c>
    </row>
    <row r="11739" spans="1:12" x14ac:dyDescent="0.2">
      <c r="A11739" t="s">
        <v>47801</v>
      </c>
      <c r="B11739" t="s">
        <v>47802</v>
      </c>
      <c r="C11739" t="s">
        <v>47803</v>
      </c>
      <c r="D11739" t="s">
        <v>47804</v>
      </c>
      <c r="E11739" t="s">
        <v>923</v>
      </c>
      <c r="F11739" t="s">
        <v>17</v>
      </c>
      <c r="G11739" t="s">
        <v>206</v>
      </c>
      <c r="H11739" t="s">
        <v>212</v>
      </c>
      <c r="I11739" t="s">
        <v>20</v>
      </c>
      <c r="J11739" t="s">
        <v>21</v>
      </c>
      <c r="K11739" t="s">
        <v>22</v>
      </c>
      <c r="L11739" t="s">
        <v>23</v>
      </c>
    </row>
    <row r="11740" spans="1:12" x14ac:dyDescent="0.2">
      <c r="A11740" t="s">
        <v>47805</v>
      </c>
      <c r="B11740" t="s">
        <v>47806</v>
      </c>
      <c r="C11740" t="s">
        <v>47807</v>
      </c>
      <c r="D11740" t="s">
        <v>47808</v>
      </c>
      <c r="E11740" t="s">
        <v>2302</v>
      </c>
      <c r="F11740" t="s">
        <v>42</v>
      </c>
      <c r="G11740" t="s">
        <v>2303</v>
      </c>
      <c r="H11740" t="s">
        <v>2304</v>
      </c>
      <c r="I11740" t="s">
        <v>20</v>
      </c>
      <c r="J11740" t="s">
        <v>563</v>
      </c>
      <c r="K11740" t="s">
        <v>22</v>
      </c>
      <c r="L11740" t="s">
        <v>564</v>
      </c>
    </row>
    <row r="11741" spans="1:12" x14ac:dyDescent="0.2">
      <c r="A11741" t="s">
        <v>47809</v>
      </c>
      <c r="B11741" t="s">
        <v>47810</v>
      </c>
      <c r="C11741" t="s">
        <v>47811</v>
      </c>
      <c r="D11741" t="s">
        <v>47812</v>
      </c>
      <c r="E11741" t="s">
        <v>277</v>
      </c>
      <c r="F11741" t="s">
        <v>17</v>
      </c>
      <c r="G11741" t="s">
        <v>1822</v>
      </c>
      <c r="H11741" t="s">
        <v>47813</v>
      </c>
      <c r="I11741" t="s">
        <v>20</v>
      </c>
      <c r="J11741" t="s">
        <v>2616</v>
      </c>
      <c r="K11741" t="s">
        <v>1143</v>
      </c>
      <c r="L11741" t="s">
        <v>2617</v>
      </c>
    </row>
    <row r="11742" spans="1:12" x14ac:dyDescent="0.2">
      <c r="A11742" t="s">
        <v>47814</v>
      </c>
      <c r="B11742" t="s">
        <v>47815</v>
      </c>
      <c r="C11742" t="s">
        <v>47816</v>
      </c>
      <c r="D11742" t="s">
        <v>47817</v>
      </c>
      <c r="E11742" t="s">
        <v>41</v>
      </c>
      <c r="F11742" t="s">
        <v>42</v>
      </c>
      <c r="G11742" t="s">
        <v>107</v>
      </c>
      <c r="H11742" t="s">
        <v>108</v>
      </c>
      <c r="I11742" t="s">
        <v>20</v>
      </c>
      <c r="J11742" t="s">
        <v>21</v>
      </c>
      <c r="K11742" t="s">
        <v>22</v>
      </c>
      <c r="L11742" t="s">
        <v>23</v>
      </c>
    </row>
    <row r="11743" spans="1:12" x14ac:dyDescent="0.2">
      <c r="A11743" t="s">
        <v>47818</v>
      </c>
      <c r="B11743" t="s">
        <v>47819</v>
      </c>
      <c r="C11743" t="s">
        <v>47820</v>
      </c>
      <c r="D11743" t="s">
        <v>47821</v>
      </c>
      <c r="E11743" t="s">
        <v>1658</v>
      </c>
      <c r="F11743" t="s">
        <v>1659</v>
      </c>
      <c r="G11743" t="s">
        <v>6429</v>
      </c>
      <c r="H11743" t="s">
        <v>1253</v>
      </c>
      <c r="I11743" t="s">
        <v>20</v>
      </c>
      <c r="J11743" t="s">
        <v>1497</v>
      </c>
      <c r="K11743" t="s">
        <v>666</v>
      </c>
      <c r="L11743" t="s">
        <v>1498</v>
      </c>
    </row>
    <row r="11744" spans="1:12" x14ac:dyDescent="0.2">
      <c r="A11744" t="s">
        <v>47822</v>
      </c>
      <c r="B11744" t="s">
        <v>47823</v>
      </c>
      <c r="C11744" t="s">
        <v>47824</v>
      </c>
      <c r="D11744" t="s">
        <v>23</v>
      </c>
      <c r="E11744" t="s">
        <v>923</v>
      </c>
      <c r="F11744" t="s">
        <v>17</v>
      </c>
      <c r="G11744" t="s">
        <v>206</v>
      </c>
      <c r="H11744" t="s">
        <v>212</v>
      </c>
      <c r="I11744" t="s">
        <v>20</v>
      </c>
      <c r="J11744" t="s">
        <v>21</v>
      </c>
      <c r="K11744" t="s">
        <v>22</v>
      </c>
      <c r="L11744" t="s">
        <v>23</v>
      </c>
    </row>
    <row r="11745" spans="1:12" x14ac:dyDescent="0.2">
      <c r="A11745" t="s">
        <v>47825</v>
      </c>
      <c r="B11745" t="s">
        <v>47826</v>
      </c>
      <c r="C11745" t="s">
        <v>47827</v>
      </c>
      <c r="D11745" t="s">
        <v>23</v>
      </c>
      <c r="E11745" t="s">
        <v>524</v>
      </c>
      <c r="F11745" t="s">
        <v>17</v>
      </c>
      <c r="G11745" t="s">
        <v>206</v>
      </c>
      <c r="H11745" t="s">
        <v>212</v>
      </c>
      <c r="I11745" t="s">
        <v>20</v>
      </c>
      <c r="J11745" t="s">
        <v>21</v>
      </c>
      <c r="K11745" t="s">
        <v>22</v>
      </c>
      <c r="L11745" t="s">
        <v>23</v>
      </c>
    </row>
    <row r="11746" spans="1:12" x14ac:dyDescent="0.2">
      <c r="A11746" t="s">
        <v>47828</v>
      </c>
      <c r="B11746" t="s">
        <v>47829</v>
      </c>
      <c r="C11746" t="s">
        <v>47830</v>
      </c>
      <c r="D11746" t="s">
        <v>47831</v>
      </c>
      <c r="E11746" t="s">
        <v>113</v>
      </c>
      <c r="F11746" t="s">
        <v>120</v>
      </c>
      <c r="G11746" t="s">
        <v>47832</v>
      </c>
      <c r="H11746" t="s">
        <v>586</v>
      </c>
      <c r="I11746" t="s">
        <v>20</v>
      </c>
      <c r="J11746" t="s">
        <v>123</v>
      </c>
      <c r="K11746" t="s">
        <v>124</v>
      </c>
      <c r="L11746" t="s">
        <v>125</v>
      </c>
    </row>
    <row r="11747" spans="1:12" x14ac:dyDescent="0.2">
      <c r="A11747" t="s">
        <v>47833</v>
      </c>
      <c r="B11747" t="s">
        <v>47834</v>
      </c>
      <c r="C11747" t="s">
        <v>47835</v>
      </c>
      <c r="D11747" t="s">
        <v>23</v>
      </c>
      <c r="E11747" t="s">
        <v>211</v>
      </c>
      <c r="F11747" t="s">
        <v>17</v>
      </c>
      <c r="G11747" t="s">
        <v>206</v>
      </c>
      <c r="H11747" t="s">
        <v>212</v>
      </c>
      <c r="I11747" t="s">
        <v>20</v>
      </c>
      <c r="J11747" t="s">
        <v>21</v>
      </c>
      <c r="K11747" t="s">
        <v>22</v>
      </c>
      <c r="L11747" t="s">
        <v>23</v>
      </c>
    </row>
    <row r="11748" spans="1:12" x14ac:dyDescent="0.2">
      <c r="A11748" t="s">
        <v>47836</v>
      </c>
      <c r="B11748" t="s">
        <v>47837</v>
      </c>
      <c r="C11748" t="s">
        <v>47838</v>
      </c>
      <c r="D11748" t="s">
        <v>47839</v>
      </c>
      <c r="E11748" t="s">
        <v>41</v>
      </c>
      <c r="F11748" t="s">
        <v>42</v>
      </c>
      <c r="G11748" t="s">
        <v>107</v>
      </c>
      <c r="H11748" t="s">
        <v>108</v>
      </c>
      <c r="I11748" t="s">
        <v>20</v>
      </c>
      <c r="J11748" t="s">
        <v>21</v>
      </c>
      <c r="K11748" t="s">
        <v>22</v>
      </c>
      <c r="L11748" t="s">
        <v>23</v>
      </c>
    </row>
    <row r="11749" spans="1:12" x14ac:dyDescent="0.2">
      <c r="A11749" t="s">
        <v>47840</v>
      </c>
      <c r="B11749" t="s">
        <v>47841</v>
      </c>
      <c r="C11749" t="s">
        <v>47842</v>
      </c>
      <c r="E11749" t="s">
        <v>141</v>
      </c>
      <c r="F11749" t="s">
        <v>42</v>
      </c>
      <c r="H11749" t="s">
        <v>165</v>
      </c>
      <c r="I11749" t="s">
        <v>20</v>
      </c>
      <c r="J11749" t="s">
        <v>1766</v>
      </c>
      <c r="K11749" t="s">
        <v>873</v>
      </c>
      <c r="L11749" t="s">
        <v>1767</v>
      </c>
    </row>
    <row r="11750" spans="1:12" x14ac:dyDescent="0.2">
      <c r="A11750" t="s">
        <v>47843</v>
      </c>
      <c r="B11750" t="s">
        <v>47844</v>
      </c>
      <c r="C11750" t="s">
        <v>47845</v>
      </c>
      <c r="D11750" t="s">
        <v>47846</v>
      </c>
      <c r="E11750" t="s">
        <v>28</v>
      </c>
      <c r="F11750" t="s">
        <v>17</v>
      </c>
      <c r="G11750" t="s">
        <v>47847</v>
      </c>
      <c r="H11750" t="s">
        <v>19</v>
      </c>
      <c r="I11750" t="s">
        <v>20</v>
      </c>
      <c r="J11750" t="s">
        <v>21</v>
      </c>
      <c r="K11750" t="s">
        <v>22</v>
      </c>
      <c r="L11750" t="s">
        <v>23</v>
      </c>
    </row>
    <row r="11751" spans="1:12" x14ac:dyDescent="0.2">
      <c r="A11751" t="s">
        <v>8455</v>
      </c>
      <c r="B11751" t="s">
        <v>43415</v>
      </c>
      <c r="C11751" t="s">
        <v>43416</v>
      </c>
      <c r="D11751" t="s">
        <v>43417</v>
      </c>
      <c r="E11751" t="s">
        <v>1131</v>
      </c>
      <c r="F11751" t="s">
        <v>17</v>
      </c>
      <c r="G11751" t="s">
        <v>2024</v>
      </c>
      <c r="H11751" t="s">
        <v>1397</v>
      </c>
      <c r="I11751" t="s">
        <v>20</v>
      </c>
      <c r="J11751" t="s">
        <v>2025</v>
      </c>
      <c r="K11751" t="s">
        <v>1079</v>
      </c>
      <c r="L11751" t="s">
        <v>2026</v>
      </c>
    </row>
    <row r="11752" spans="1:12" x14ac:dyDescent="0.2">
      <c r="A11752" t="s">
        <v>47848</v>
      </c>
      <c r="B11752" t="s">
        <v>47849</v>
      </c>
      <c r="C11752" t="s">
        <v>47850</v>
      </c>
      <c r="D11752" t="s">
        <v>23</v>
      </c>
      <c r="E11752" t="s">
        <v>743</v>
      </c>
      <c r="F11752" t="s">
        <v>17</v>
      </c>
      <c r="G11752" t="s">
        <v>206</v>
      </c>
      <c r="H11752" t="s">
        <v>212</v>
      </c>
      <c r="I11752" t="s">
        <v>20</v>
      </c>
      <c r="J11752" t="s">
        <v>21</v>
      </c>
      <c r="K11752" t="s">
        <v>22</v>
      </c>
      <c r="L11752" t="s">
        <v>23</v>
      </c>
    </row>
    <row r="11753" spans="1:12" x14ac:dyDescent="0.2">
      <c r="A11753" t="s">
        <v>47851</v>
      </c>
      <c r="B11753" t="s">
        <v>47852</v>
      </c>
      <c r="C11753" t="s">
        <v>47853</v>
      </c>
      <c r="D11753" t="s">
        <v>47854</v>
      </c>
      <c r="E11753" t="s">
        <v>113</v>
      </c>
      <c r="F11753" t="s">
        <v>42</v>
      </c>
      <c r="G11753" t="s">
        <v>47855</v>
      </c>
      <c r="H11753" t="s">
        <v>1429</v>
      </c>
      <c r="I11753" t="s">
        <v>20</v>
      </c>
      <c r="J11753" t="s">
        <v>175</v>
      </c>
      <c r="K11753" t="s">
        <v>22</v>
      </c>
      <c r="L11753" t="s">
        <v>176</v>
      </c>
    </row>
    <row r="11754" spans="1:12" x14ac:dyDescent="0.2">
      <c r="A11754" t="s">
        <v>47856</v>
      </c>
      <c r="B11754" t="s">
        <v>47857</v>
      </c>
      <c r="C11754" t="s">
        <v>47858</v>
      </c>
      <c r="D11754" t="s">
        <v>47859</v>
      </c>
      <c r="E11754" t="s">
        <v>71</v>
      </c>
      <c r="F11754" t="s">
        <v>42</v>
      </c>
      <c r="G11754" t="s">
        <v>47860</v>
      </c>
      <c r="H11754" t="s">
        <v>73</v>
      </c>
      <c r="I11754" t="s">
        <v>20</v>
      </c>
      <c r="J11754" t="s">
        <v>563</v>
      </c>
      <c r="K11754" t="s">
        <v>22</v>
      </c>
      <c r="L11754" t="s">
        <v>564</v>
      </c>
    </row>
    <row r="11755" spans="1:12" x14ac:dyDescent="0.2">
      <c r="A11755" t="s">
        <v>47861</v>
      </c>
      <c r="B11755" t="s">
        <v>47862</v>
      </c>
      <c r="C11755" t="s">
        <v>47863</v>
      </c>
      <c r="D11755" t="s">
        <v>47864</v>
      </c>
      <c r="E11755" t="s">
        <v>41</v>
      </c>
      <c r="F11755" t="s">
        <v>42</v>
      </c>
      <c r="G11755" t="s">
        <v>107</v>
      </c>
      <c r="H11755" t="s">
        <v>108</v>
      </c>
      <c r="I11755" t="s">
        <v>20</v>
      </c>
      <c r="J11755" t="s">
        <v>21</v>
      </c>
      <c r="K11755" t="s">
        <v>22</v>
      </c>
      <c r="L11755" t="s">
        <v>23</v>
      </c>
    </row>
    <row r="11756" spans="1:12" x14ac:dyDescent="0.2">
      <c r="A11756" t="s">
        <v>47865</v>
      </c>
      <c r="B11756" t="s">
        <v>47866</v>
      </c>
      <c r="C11756" t="s">
        <v>47867</v>
      </c>
      <c r="D11756" t="s">
        <v>47865</v>
      </c>
      <c r="E11756" t="s">
        <v>61</v>
      </c>
      <c r="F11756" t="s">
        <v>42</v>
      </c>
      <c r="G11756" t="s">
        <v>47868</v>
      </c>
      <c r="H11756" t="s">
        <v>63</v>
      </c>
      <c r="I11756" t="s">
        <v>20</v>
      </c>
      <c r="J11756" t="s">
        <v>468</v>
      </c>
      <c r="K11756" t="s">
        <v>46</v>
      </c>
      <c r="L11756" t="s">
        <v>469</v>
      </c>
    </row>
    <row r="11757" spans="1:12" x14ac:dyDescent="0.2">
      <c r="A11757" t="s">
        <v>47869</v>
      </c>
      <c r="B11757" t="s">
        <v>47870</v>
      </c>
      <c r="C11757" t="s">
        <v>47871</v>
      </c>
      <c r="D11757" t="s">
        <v>47872</v>
      </c>
      <c r="E11757" t="s">
        <v>824</v>
      </c>
      <c r="F11757" t="s">
        <v>182</v>
      </c>
      <c r="G11757" t="s">
        <v>7979</v>
      </c>
      <c r="H11757" t="s">
        <v>2463</v>
      </c>
      <c r="I11757" t="s">
        <v>20</v>
      </c>
      <c r="J11757" t="s">
        <v>175</v>
      </c>
      <c r="K11757" t="s">
        <v>22</v>
      </c>
      <c r="L11757" t="s">
        <v>176</v>
      </c>
    </row>
    <row r="11758" spans="1:12" x14ac:dyDescent="0.2">
      <c r="A11758" t="s">
        <v>47873</v>
      </c>
      <c r="B11758" t="s">
        <v>47874</v>
      </c>
      <c r="C11758" t="s">
        <v>47875</v>
      </c>
      <c r="D11758" t="s">
        <v>47876</v>
      </c>
      <c r="E11758" t="s">
        <v>277</v>
      </c>
      <c r="F11758" t="s">
        <v>17</v>
      </c>
      <c r="G11758" t="s">
        <v>2656</v>
      </c>
      <c r="H11758" t="s">
        <v>16422</v>
      </c>
      <c r="I11758" t="s">
        <v>20</v>
      </c>
      <c r="J11758" t="s">
        <v>13178</v>
      </c>
      <c r="K11758" t="s">
        <v>483</v>
      </c>
      <c r="L11758" t="s">
        <v>13179</v>
      </c>
    </row>
    <row r="11759" spans="1:12" x14ac:dyDescent="0.2">
      <c r="A11759" t="s">
        <v>47877</v>
      </c>
      <c r="B11759" t="s">
        <v>47878</v>
      </c>
      <c r="C11759" t="s">
        <v>47879</v>
      </c>
      <c r="D11759" t="s">
        <v>23</v>
      </c>
      <c r="E11759" t="s">
        <v>923</v>
      </c>
      <c r="F11759" t="s">
        <v>17</v>
      </c>
      <c r="G11759" t="s">
        <v>206</v>
      </c>
      <c r="H11759" t="s">
        <v>212</v>
      </c>
      <c r="I11759" t="s">
        <v>20</v>
      </c>
      <c r="J11759" t="s">
        <v>21</v>
      </c>
      <c r="K11759" t="s">
        <v>22</v>
      </c>
      <c r="L11759" t="s">
        <v>23</v>
      </c>
    </row>
    <row r="11760" spans="1:12" x14ac:dyDescent="0.2">
      <c r="A11760" t="s">
        <v>47880</v>
      </c>
      <c r="B11760" t="s">
        <v>47881</v>
      </c>
      <c r="C11760" t="s">
        <v>47882</v>
      </c>
      <c r="D11760" t="s">
        <v>47883</v>
      </c>
      <c r="E11760" t="s">
        <v>431</v>
      </c>
      <c r="F11760" t="s">
        <v>17</v>
      </c>
      <c r="G11760" t="s">
        <v>47884</v>
      </c>
      <c r="H11760" t="s">
        <v>30</v>
      </c>
      <c r="I11760" t="s">
        <v>20</v>
      </c>
      <c r="J11760" t="s">
        <v>74</v>
      </c>
      <c r="K11760" t="s">
        <v>22</v>
      </c>
      <c r="L11760" t="s">
        <v>75</v>
      </c>
    </row>
    <row r="11761" spans="1:12" x14ac:dyDescent="0.2">
      <c r="A11761" t="s">
        <v>47885</v>
      </c>
      <c r="B11761" t="s">
        <v>47886</v>
      </c>
      <c r="C11761" t="s">
        <v>47887</v>
      </c>
      <c r="D11761" t="s">
        <v>23</v>
      </c>
      <c r="E11761" t="s">
        <v>402</v>
      </c>
      <c r="F11761" t="s">
        <v>403</v>
      </c>
      <c r="G11761" t="s">
        <v>206</v>
      </c>
      <c r="H11761" t="s">
        <v>212</v>
      </c>
      <c r="I11761" t="s">
        <v>20</v>
      </c>
      <c r="J11761" t="s">
        <v>21</v>
      </c>
      <c r="K11761" t="s">
        <v>22</v>
      </c>
      <c r="L11761" t="s">
        <v>23</v>
      </c>
    </row>
    <row r="11762" spans="1:12" x14ac:dyDescent="0.2">
      <c r="A11762" t="s">
        <v>47888</v>
      </c>
      <c r="B11762" t="s">
        <v>47889</v>
      </c>
      <c r="C11762" t="s">
        <v>47890</v>
      </c>
      <c r="D11762" t="s">
        <v>47891</v>
      </c>
      <c r="E11762" t="s">
        <v>627</v>
      </c>
      <c r="F11762" t="s">
        <v>17</v>
      </c>
      <c r="G11762" t="s">
        <v>47892</v>
      </c>
      <c r="H11762" t="s">
        <v>637</v>
      </c>
      <c r="I11762" t="s">
        <v>20</v>
      </c>
      <c r="J11762" t="s">
        <v>10152</v>
      </c>
      <c r="K11762" t="s">
        <v>666</v>
      </c>
      <c r="L11762" t="s">
        <v>10153</v>
      </c>
    </row>
    <row r="11763" spans="1:12" x14ac:dyDescent="0.2">
      <c r="A11763" t="s">
        <v>47893</v>
      </c>
      <c r="B11763" t="s">
        <v>47894</v>
      </c>
      <c r="C11763" t="s">
        <v>47895</v>
      </c>
      <c r="D11763" t="s">
        <v>47896</v>
      </c>
      <c r="E11763" t="s">
        <v>2302</v>
      </c>
      <c r="F11763" t="s">
        <v>42</v>
      </c>
      <c r="G11763" t="s">
        <v>2303</v>
      </c>
      <c r="H11763" t="s">
        <v>2304</v>
      </c>
      <c r="I11763" t="s">
        <v>20</v>
      </c>
      <c r="J11763" t="s">
        <v>21</v>
      </c>
      <c r="K11763" t="s">
        <v>22</v>
      </c>
      <c r="L11763" t="s">
        <v>23</v>
      </c>
    </row>
    <row r="11764" spans="1:12" x14ac:dyDescent="0.2">
      <c r="A11764" t="s">
        <v>47897</v>
      </c>
      <c r="B11764" t="s">
        <v>47898</v>
      </c>
      <c r="C11764" t="s">
        <v>47899</v>
      </c>
      <c r="D11764" t="s">
        <v>47900</v>
      </c>
      <c r="E11764" t="s">
        <v>339</v>
      </c>
      <c r="F11764" t="s">
        <v>142</v>
      </c>
      <c r="G11764" t="s">
        <v>47901</v>
      </c>
      <c r="H11764" t="s">
        <v>10229</v>
      </c>
      <c r="I11764" t="s">
        <v>20</v>
      </c>
      <c r="J11764" t="s">
        <v>683</v>
      </c>
      <c r="K11764" t="s">
        <v>146</v>
      </c>
      <c r="L11764" t="s">
        <v>684</v>
      </c>
    </row>
    <row r="11765" spans="1:12" x14ac:dyDescent="0.2">
      <c r="A11765" t="s">
        <v>47902</v>
      </c>
      <c r="B11765" t="s">
        <v>47903</v>
      </c>
      <c r="C11765" t="s">
        <v>47904</v>
      </c>
      <c r="D11765" t="s">
        <v>47905</v>
      </c>
      <c r="E11765" t="s">
        <v>141</v>
      </c>
      <c r="F11765" t="s">
        <v>42</v>
      </c>
      <c r="H11765" t="s">
        <v>1077</v>
      </c>
      <c r="I11765" t="s">
        <v>20</v>
      </c>
      <c r="J11765" t="s">
        <v>1895</v>
      </c>
      <c r="K11765" t="s">
        <v>1079</v>
      </c>
      <c r="L11765" t="s">
        <v>1896</v>
      </c>
    </row>
    <row r="11766" spans="1:12" x14ac:dyDescent="0.2">
      <c r="A11766" t="s">
        <v>47906</v>
      </c>
      <c r="B11766" t="s">
        <v>47907</v>
      </c>
      <c r="C11766" t="s">
        <v>47908</v>
      </c>
      <c r="D11766" t="s">
        <v>47909</v>
      </c>
      <c r="E11766" t="s">
        <v>1874</v>
      </c>
      <c r="F11766" t="s">
        <v>17</v>
      </c>
      <c r="G11766" t="s">
        <v>47910</v>
      </c>
      <c r="H11766" t="s">
        <v>19</v>
      </c>
      <c r="I11766" t="s">
        <v>20</v>
      </c>
      <c r="J11766" t="s">
        <v>21</v>
      </c>
      <c r="K11766" t="s">
        <v>22</v>
      </c>
      <c r="L11766" t="s">
        <v>23</v>
      </c>
    </row>
    <row r="11767" spans="1:12" x14ac:dyDescent="0.2">
      <c r="A11767" t="s">
        <v>47911</v>
      </c>
      <c r="B11767" t="s">
        <v>47912</v>
      </c>
      <c r="C11767" t="s">
        <v>47913</v>
      </c>
      <c r="D11767" t="s">
        <v>47914</v>
      </c>
      <c r="E11767" t="s">
        <v>239</v>
      </c>
      <c r="F11767" t="s">
        <v>142</v>
      </c>
      <c r="G11767" t="s">
        <v>19079</v>
      </c>
      <c r="H11767" t="s">
        <v>4833</v>
      </c>
      <c r="I11767" t="s">
        <v>20</v>
      </c>
      <c r="J11767" t="s">
        <v>14451</v>
      </c>
      <c r="K11767" t="s">
        <v>46</v>
      </c>
      <c r="L11767" t="s">
        <v>14452</v>
      </c>
    </row>
    <row r="11768" spans="1:12" x14ac:dyDescent="0.2">
      <c r="A11768" t="s">
        <v>47915</v>
      </c>
      <c r="B11768" t="s">
        <v>47916</v>
      </c>
      <c r="C11768" t="s">
        <v>47917</v>
      </c>
      <c r="D11768" t="s">
        <v>23</v>
      </c>
      <c r="E11768" t="s">
        <v>402</v>
      </c>
      <c r="F11768" t="s">
        <v>403</v>
      </c>
      <c r="G11768" t="s">
        <v>206</v>
      </c>
      <c r="H11768" t="s">
        <v>212</v>
      </c>
      <c r="I11768" t="s">
        <v>20</v>
      </c>
      <c r="J11768" t="s">
        <v>21</v>
      </c>
      <c r="K11768" t="s">
        <v>22</v>
      </c>
      <c r="L11768" t="s">
        <v>23</v>
      </c>
    </row>
    <row r="11769" spans="1:12" x14ac:dyDescent="0.2">
      <c r="A11769" t="s">
        <v>47918</v>
      </c>
      <c r="B11769" t="s">
        <v>47919</v>
      </c>
      <c r="C11769" t="s">
        <v>47920</v>
      </c>
      <c r="D11769" t="s">
        <v>47921</v>
      </c>
      <c r="E11769" t="s">
        <v>41</v>
      </c>
      <c r="F11769" t="s">
        <v>42</v>
      </c>
      <c r="G11769" t="s">
        <v>107</v>
      </c>
      <c r="H11769" t="s">
        <v>108</v>
      </c>
      <c r="I11769" t="s">
        <v>20</v>
      </c>
      <c r="J11769" t="s">
        <v>21</v>
      </c>
      <c r="K11769" t="s">
        <v>22</v>
      </c>
      <c r="L11769" t="s">
        <v>23</v>
      </c>
    </row>
    <row r="11770" spans="1:12" x14ac:dyDescent="0.2">
      <c r="A11770" t="s">
        <v>47922</v>
      </c>
      <c r="B11770" t="s">
        <v>47923</v>
      </c>
      <c r="C11770" t="s">
        <v>47924</v>
      </c>
      <c r="D11770" t="s">
        <v>47925</v>
      </c>
      <c r="E11770" t="s">
        <v>1852</v>
      </c>
      <c r="F11770" t="s">
        <v>17</v>
      </c>
      <c r="G11770" t="s">
        <v>1853</v>
      </c>
      <c r="H11770" t="s">
        <v>30</v>
      </c>
      <c r="I11770" t="s">
        <v>20</v>
      </c>
      <c r="J11770" t="s">
        <v>21</v>
      </c>
      <c r="K11770" t="s">
        <v>22</v>
      </c>
      <c r="L11770" t="s">
        <v>23</v>
      </c>
    </row>
    <row r="11771" spans="1:12" x14ac:dyDescent="0.2">
      <c r="A11771" t="s">
        <v>47926</v>
      </c>
      <c r="B11771" t="s">
        <v>47927</v>
      </c>
      <c r="C11771" t="s">
        <v>47928</v>
      </c>
      <c r="D11771" t="s">
        <v>47929</v>
      </c>
      <c r="E11771" t="s">
        <v>113</v>
      </c>
      <c r="F11771" t="s">
        <v>42</v>
      </c>
      <c r="G11771" t="s">
        <v>47930</v>
      </c>
      <c r="H11771" t="s">
        <v>790</v>
      </c>
      <c r="I11771" t="s">
        <v>20</v>
      </c>
      <c r="J11771" t="s">
        <v>2247</v>
      </c>
      <c r="K11771" t="s">
        <v>84</v>
      </c>
      <c r="L11771" t="s">
        <v>2248</v>
      </c>
    </row>
    <row r="11772" spans="1:12" x14ac:dyDescent="0.2">
      <c r="A11772" t="s">
        <v>47931</v>
      </c>
      <c r="B11772" t="s">
        <v>47932</v>
      </c>
      <c r="C11772" t="s">
        <v>47933</v>
      </c>
      <c r="D11772" t="s">
        <v>159</v>
      </c>
      <c r="E11772" t="s">
        <v>41</v>
      </c>
      <c r="F11772" t="s">
        <v>42</v>
      </c>
      <c r="G11772" t="s">
        <v>160</v>
      </c>
      <c r="H11772" t="s">
        <v>161</v>
      </c>
      <c r="I11772" t="s">
        <v>20</v>
      </c>
      <c r="J11772" t="s">
        <v>83</v>
      </c>
      <c r="K11772" t="s">
        <v>84</v>
      </c>
      <c r="L11772" t="s">
        <v>85</v>
      </c>
    </row>
    <row r="11773" spans="1:12" x14ac:dyDescent="0.2">
      <c r="A11773" t="s">
        <v>177</v>
      </c>
      <c r="B11773" t="s">
        <v>47934</v>
      </c>
      <c r="C11773" t="s">
        <v>47935</v>
      </c>
      <c r="D11773" t="s">
        <v>705</v>
      </c>
      <c r="E11773" t="s">
        <v>181</v>
      </c>
      <c r="F11773" t="s">
        <v>182</v>
      </c>
      <c r="G11773" t="s">
        <v>183</v>
      </c>
      <c r="H11773" t="s">
        <v>10351</v>
      </c>
      <c r="I11773" t="s">
        <v>20</v>
      </c>
      <c r="J11773" t="s">
        <v>154</v>
      </c>
      <c r="K11773" t="s">
        <v>22</v>
      </c>
      <c r="L11773" t="s">
        <v>155</v>
      </c>
    </row>
    <row r="11774" spans="1:12" x14ac:dyDescent="0.2">
      <c r="A11774" t="s">
        <v>47936</v>
      </c>
      <c r="B11774" t="s">
        <v>47937</v>
      </c>
      <c r="C11774" t="s">
        <v>47938</v>
      </c>
      <c r="D11774" t="s">
        <v>47939</v>
      </c>
      <c r="E11774" t="s">
        <v>1346</v>
      </c>
      <c r="F11774" t="s">
        <v>17</v>
      </c>
      <c r="G11774" t="s">
        <v>47940</v>
      </c>
      <c r="H11774" t="s">
        <v>30</v>
      </c>
      <c r="I11774" t="s">
        <v>20</v>
      </c>
      <c r="J11774" t="s">
        <v>21</v>
      </c>
      <c r="K11774" t="s">
        <v>22</v>
      </c>
      <c r="L11774" t="s">
        <v>23</v>
      </c>
    </row>
    <row r="11775" spans="1:12" x14ac:dyDescent="0.2">
      <c r="A11775" t="s">
        <v>47941</v>
      </c>
      <c r="B11775" t="s">
        <v>47942</v>
      </c>
      <c r="C11775" t="s">
        <v>47943</v>
      </c>
      <c r="D11775" t="s">
        <v>47944</v>
      </c>
      <c r="E11775" t="s">
        <v>239</v>
      </c>
      <c r="F11775" t="s">
        <v>142</v>
      </c>
      <c r="G11775" t="s">
        <v>1140</v>
      </c>
      <c r="H11775" t="s">
        <v>45382</v>
      </c>
      <c r="I11775" t="s">
        <v>20</v>
      </c>
      <c r="J11775" t="s">
        <v>3486</v>
      </c>
      <c r="K11775" t="s">
        <v>46</v>
      </c>
      <c r="L11775" t="s">
        <v>3487</v>
      </c>
    </row>
    <row r="11776" spans="1:12" x14ac:dyDescent="0.2">
      <c r="A11776" t="s">
        <v>47945</v>
      </c>
      <c r="B11776" t="s">
        <v>47946</v>
      </c>
      <c r="C11776" t="s">
        <v>47947</v>
      </c>
      <c r="E11776" t="s">
        <v>141</v>
      </c>
      <c r="F11776" t="s">
        <v>42</v>
      </c>
      <c r="H11776" t="s">
        <v>417</v>
      </c>
      <c r="I11776" t="s">
        <v>20</v>
      </c>
      <c r="J11776" t="s">
        <v>365</v>
      </c>
      <c r="K11776" t="s">
        <v>22</v>
      </c>
      <c r="L11776" t="s">
        <v>366</v>
      </c>
    </row>
    <row r="11777" spans="1:12" x14ac:dyDescent="0.2">
      <c r="A11777" t="s">
        <v>47948</v>
      </c>
      <c r="B11777" t="s">
        <v>47949</v>
      </c>
      <c r="C11777" t="s">
        <v>47950</v>
      </c>
      <c r="D11777" t="s">
        <v>47951</v>
      </c>
      <c r="E11777" t="s">
        <v>41</v>
      </c>
      <c r="F11777" t="s">
        <v>42</v>
      </c>
      <c r="G11777" t="s">
        <v>107</v>
      </c>
      <c r="H11777" t="s">
        <v>108</v>
      </c>
      <c r="I11777" t="s">
        <v>20</v>
      </c>
      <c r="J11777" t="s">
        <v>21</v>
      </c>
      <c r="K11777" t="s">
        <v>22</v>
      </c>
      <c r="L11777" t="s">
        <v>23</v>
      </c>
    </row>
    <row r="11778" spans="1:12" x14ac:dyDescent="0.2">
      <c r="A11778" t="s">
        <v>47952</v>
      </c>
      <c r="B11778" t="s">
        <v>47953</v>
      </c>
      <c r="C11778" t="s">
        <v>47954</v>
      </c>
      <c r="D11778" t="s">
        <v>7665</v>
      </c>
      <c r="E11778" t="s">
        <v>113</v>
      </c>
      <c r="F11778" t="s">
        <v>120</v>
      </c>
      <c r="G11778" t="s">
        <v>47955</v>
      </c>
      <c r="H11778" t="s">
        <v>45999</v>
      </c>
      <c r="I11778" t="s">
        <v>20</v>
      </c>
      <c r="J11778" t="s">
        <v>154</v>
      </c>
      <c r="K11778" t="s">
        <v>22</v>
      </c>
      <c r="L11778" t="s">
        <v>155</v>
      </c>
    </row>
    <row r="11779" spans="1:12" x14ac:dyDescent="0.2">
      <c r="A11779" t="s">
        <v>47956</v>
      </c>
      <c r="B11779" t="s">
        <v>47957</v>
      </c>
      <c r="C11779" t="s">
        <v>47958</v>
      </c>
      <c r="D11779" t="s">
        <v>23</v>
      </c>
      <c r="E11779" t="s">
        <v>268</v>
      </c>
      <c r="F11779" t="s">
        <v>17</v>
      </c>
      <c r="G11779" t="s">
        <v>206</v>
      </c>
      <c r="H11779" t="s">
        <v>212</v>
      </c>
      <c r="I11779" t="s">
        <v>20</v>
      </c>
      <c r="J11779" t="s">
        <v>21</v>
      </c>
      <c r="K11779" t="s">
        <v>22</v>
      </c>
      <c r="L11779" t="s">
        <v>23</v>
      </c>
    </row>
    <row r="11780" spans="1:12" x14ac:dyDescent="0.2">
      <c r="A11780" t="s">
        <v>47959</v>
      </c>
      <c r="B11780" t="s">
        <v>47960</v>
      </c>
      <c r="C11780" t="s">
        <v>47961</v>
      </c>
      <c r="D11780" t="s">
        <v>47962</v>
      </c>
      <c r="E11780" t="s">
        <v>21597</v>
      </c>
      <c r="F11780" t="s">
        <v>17</v>
      </c>
      <c r="G11780" t="s">
        <v>47963</v>
      </c>
      <c r="H11780" t="s">
        <v>23808</v>
      </c>
      <c r="I11780" t="s">
        <v>20</v>
      </c>
      <c r="J11780" t="s">
        <v>2025</v>
      </c>
      <c r="K11780" t="s">
        <v>1079</v>
      </c>
      <c r="L11780" t="s">
        <v>2026</v>
      </c>
    </row>
    <row r="11781" spans="1:12" x14ac:dyDescent="0.2">
      <c r="A11781" t="s">
        <v>47964</v>
      </c>
      <c r="B11781" t="s">
        <v>47965</v>
      </c>
      <c r="C11781" t="s">
        <v>47966</v>
      </c>
      <c r="D11781" t="s">
        <v>23</v>
      </c>
      <c r="E11781" t="s">
        <v>524</v>
      </c>
      <c r="F11781" t="s">
        <v>17</v>
      </c>
      <c r="G11781" t="s">
        <v>206</v>
      </c>
      <c r="H11781" t="s">
        <v>212</v>
      </c>
      <c r="I11781" t="s">
        <v>20</v>
      </c>
      <c r="J11781" t="s">
        <v>21</v>
      </c>
      <c r="K11781" t="s">
        <v>22</v>
      </c>
      <c r="L11781" t="s">
        <v>23</v>
      </c>
    </row>
    <row r="11782" spans="1:12" x14ac:dyDescent="0.2">
      <c r="A11782" t="s">
        <v>47967</v>
      </c>
      <c r="B11782" t="s">
        <v>47968</v>
      </c>
      <c r="C11782" t="s">
        <v>47969</v>
      </c>
      <c r="D11782" t="s">
        <v>47970</v>
      </c>
      <c r="E11782" t="s">
        <v>113</v>
      </c>
      <c r="F11782" t="s">
        <v>120</v>
      </c>
      <c r="G11782" t="s">
        <v>47971</v>
      </c>
      <c r="H11782" t="s">
        <v>511</v>
      </c>
      <c r="I11782" t="s">
        <v>20</v>
      </c>
      <c r="J11782" t="s">
        <v>123</v>
      </c>
      <c r="K11782" t="s">
        <v>124</v>
      </c>
      <c r="L11782" t="s">
        <v>125</v>
      </c>
    </row>
    <row r="11783" spans="1:12" x14ac:dyDescent="0.2">
      <c r="A11783" t="s">
        <v>47972</v>
      </c>
      <c r="B11783" t="s">
        <v>47973</v>
      </c>
      <c r="C11783" t="s">
        <v>47974</v>
      </c>
      <c r="D11783" t="s">
        <v>47975</v>
      </c>
      <c r="E11783" t="s">
        <v>738</v>
      </c>
      <c r="F11783" t="s">
        <v>42</v>
      </c>
      <c r="G11783" t="s">
        <v>2947</v>
      </c>
      <c r="H11783" t="s">
        <v>2879</v>
      </c>
      <c r="I11783" t="s">
        <v>20</v>
      </c>
      <c r="J11783" t="s">
        <v>1816</v>
      </c>
      <c r="K11783" t="s">
        <v>124</v>
      </c>
      <c r="L11783" t="s">
        <v>1817</v>
      </c>
    </row>
    <row r="11784" spans="1:12" x14ac:dyDescent="0.2">
      <c r="A11784" t="s">
        <v>47976</v>
      </c>
      <c r="B11784" t="s">
        <v>47977</v>
      </c>
      <c r="C11784" t="s">
        <v>47978</v>
      </c>
      <c r="D11784" t="s">
        <v>47979</v>
      </c>
      <c r="E11784" t="s">
        <v>141</v>
      </c>
      <c r="F11784" t="s">
        <v>42</v>
      </c>
      <c r="G11784" t="s">
        <v>16563</v>
      </c>
      <c r="H11784" t="s">
        <v>4433</v>
      </c>
      <c r="I11784" t="s">
        <v>20</v>
      </c>
      <c r="J11784" t="s">
        <v>468</v>
      </c>
      <c r="K11784" t="s">
        <v>46</v>
      </c>
      <c r="L11784" t="s">
        <v>469</v>
      </c>
    </row>
    <row r="11785" spans="1:12" x14ac:dyDescent="0.2">
      <c r="A11785" t="s">
        <v>15168</v>
      </c>
      <c r="B11785" t="s">
        <v>47980</v>
      </c>
      <c r="C11785" t="s">
        <v>47981</v>
      </c>
      <c r="D11785" t="s">
        <v>47982</v>
      </c>
      <c r="E11785" t="s">
        <v>41</v>
      </c>
      <c r="F11785" t="s">
        <v>42</v>
      </c>
      <c r="G11785" t="s">
        <v>47983</v>
      </c>
      <c r="H11785" t="s">
        <v>4433</v>
      </c>
      <c r="I11785" t="s">
        <v>20</v>
      </c>
      <c r="J11785" t="s">
        <v>1991</v>
      </c>
      <c r="K11785" t="s">
        <v>639</v>
      </c>
      <c r="L11785" t="s">
        <v>1992</v>
      </c>
    </row>
    <row r="11786" spans="1:12" x14ac:dyDescent="0.2">
      <c r="A11786" t="s">
        <v>47984</v>
      </c>
      <c r="B11786" t="s">
        <v>47985</v>
      </c>
      <c r="C11786" t="s">
        <v>47986</v>
      </c>
      <c r="D11786" t="s">
        <v>47987</v>
      </c>
      <c r="E11786" t="s">
        <v>80</v>
      </c>
      <c r="F11786" t="s">
        <v>42</v>
      </c>
      <c r="G11786" t="s">
        <v>10322</v>
      </c>
      <c r="H11786" t="s">
        <v>82</v>
      </c>
      <c r="I11786" t="s">
        <v>20</v>
      </c>
      <c r="J11786" t="s">
        <v>21</v>
      </c>
      <c r="K11786" t="s">
        <v>22</v>
      </c>
      <c r="L11786" t="s">
        <v>23</v>
      </c>
    </row>
    <row r="11787" spans="1:12" x14ac:dyDescent="0.2">
      <c r="A11787" t="s">
        <v>47988</v>
      </c>
      <c r="B11787" t="s">
        <v>47989</v>
      </c>
      <c r="C11787" t="s">
        <v>47990</v>
      </c>
      <c r="D11787" t="s">
        <v>2137</v>
      </c>
      <c r="E11787" t="s">
        <v>205</v>
      </c>
      <c r="G11787" t="s">
        <v>2138</v>
      </c>
      <c r="H11787" t="s">
        <v>63</v>
      </c>
      <c r="I11787" t="s">
        <v>20</v>
      </c>
      <c r="J11787" t="s">
        <v>175</v>
      </c>
      <c r="K11787" t="s">
        <v>22</v>
      </c>
      <c r="L11787" t="s">
        <v>176</v>
      </c>
    </row>
    <row r="11788" spans="1:12" x14ac:dyDescent="0.2">
      <c r="A11788" t="s">
        <v>47991</v>
      </c>
      <c r="B11788" t="s">
        <v>47992</v>
      </c>
      <c r="C11788" t="s">
        <v>47993</v>
      </c>
      <c r="D11788" t="s">
        <v>23</v>
      </c>
      <c r="E11788" t="s">
        <v>268</v>
      </c>
      <c r="F11788" t="s">
        <v>17</v>
      </c>
      <c r="G11788" t="s">
        <v>206</v>
      </c>
      <c r="H11788" t="s">
        <v>212</v>
      </c>
      <c r="I11788" t="s">
        <v>20</v>
      </c>
      <c r="J11788" t="s">
        <v>21</v>
      </c>
      <c r="K11788" t="s">
        <v>22</v>
      </c>
      <c r="L11788" t="s">
        <v>23</v>
      </c>
    </row>
    <row r="11789" spans="1:12" x14ac:dyDescent="0.2">
      <c r="A11789" t="s">
        <v>47994</v>
      </c>
      <c r="B11789" t="s">
        <v>47995</v>
      </c>
      <c r="C11789" t="s">
        <v>47996</v>
      </c>
      <c r="D11789" t="s">
        <v>47997</v>
      </c>
      <c r="E11789" t="s">
        <v>41</v>
      </c>
      <c r="F11789" t="s">
        <v>42</v>
      </c>
      <c r="G11789" t="s">
        <v>107</v>
      </c>
      <c r="H11789" t="s">
        <v>108</v>
      </c>
      <c r="I11789" t="s">
        <v>20</v>
      </c>
      <c r="J11789" t="s">
        <v>21</v>
      </c>
      <c r="K11789" t="s">
        <v>22</v>
      </c>
      <c r="L11789" t="s">
        <v>23</v>
      </c>
    </row>
    <row r="11790" spans="1:12" x14ac:dyDescent="0.2">
      <c r="A11790" t="s">
        <v>47998</v>
      </c>
      <c r="B11790" t="s">
        <v>47999</v>
      </c>
      <c r="C11790" t="s">
        <v>48000</v>
      </c>
      <c r="D11790" t="s">
        <v>48001</v>
      </c>
      <c r="E11790" t="s">
        <v>412</v>
      </c>
      <c r="F11790" t="s">
        <v>42</v>
      </c>
      <c r="G11790" t="s">
        <v>413</v>
      </c>
      <c r="H11790" t="s">
        <v>30</v>
      </c>
      <c r="I11790" t="s">
        <v>20</v>
      </c>
      <c r="J11790" t="s">
        <v>381</v>
      </c>
      <c r="K11790" t="s">
        <v>167</v>
      </c>
      <c r="L11790" t="s">
        <v>382</v>
      </c>
    </row>
    <row r="11791" spans="1:12" x14ac:dyDescent="0.2">
      <c r="A11791" t="s">
        <v>48002</v>
      </c>
      <c r="B11791" t="s">
        <v>48003</v>
      </c>
      <c r="C11791" t="s">
        <v>48004</v>
      </c>
      <c r="D11791" t="s">
        <v>23</v>
      </c>
      <c r="E11791" t="s">
        <v>268</v>
      </c>
      <c r="F11791" t="s">
        <v>17</v>
      </c>
      <c r="G11791" t="s">
        <v>206</v>
      </c>
      <c r="H11791" t="s">
        <v>212</v>
      </c>
      <c r="I11791" t="s">
        <v>20</v>
      </c>
      <c r="J11791" t="s">
        <v>21</v>
      </c>
      <c r="K11791" t="s">
        <v>22</v>
      </c>
      <c r="L11791" t="s">
        <v>23</v>
      </c>
    </row>
    <row r="11792" spans="1:12" x14ac:dyDescent="0.2">
      <c r="A11792" t="s">
        <v>48005</v>
      </c>
      <c r="B11792" t="s">
        <v>48006</v>
      </c>
      <c r="C11792" t="s">
        <v>48007</v>
      </c>
      <c r="D11792" t="s">
        <v>48008</v>
      </c>
      <c r="E11792" t="s">
        <v>277</v>
      </c>
      <c r="F11792" t="s">
        <v>17</v>
      </c>
      <c r="G11792" t="s">
        <v>423</v>
      </c>
      <c r="H11792" t="s">
        <v>18142</v>
      </c>
      <c r="I11792" t="s">
        <v>20</v>
      </c>
      <c r="J11792" t="s">
        <v>860</v>
      </c>
      <c r="K11792" t="s">
        <v>93</v>
      </c>
      <c r="L11792" t="s">
        <v>861</v>
      </c>
    </row>
    <row r="11793" spans="1:12" x14ac:dyDescent="0.2">
      <c r="A11793" t="s">
        <v>48009</v>
      </c>
      <c r="B11793" t="s">
        <v>48010</v>
      </c>
      <c r="C11793" t="s">
        <v>48011</v>
      </c>
      <c r="D11793" t="s">
        <v>48012</v>
      </c>
      <c r="E11793" t="s">
        <v>35</v>
      </c>
      <c r="F11793" t="s">
        <v>17</v>
      </c>
      <c r="G11793" t="s">
        <v>36</v>
      </c>
      <c r="H11793" t="s">
        <v>30</v>
      </c>
      <c r="I11793" t="s">
        <v>20</v>
      </c>
      <c r="J11793" t="s">
        <v>21</v>
      </c>
      <c r="K11793" t="s">
        <v>22</v>
      </c>
      <c r="L11793" t="s">
        <v>23</v>
      </c>
    </row>
    <row r="11794" spans="1:12" x14ac:dyDescent="0.2">
      <c r="A11794" t="s">
        <v>48013</v>
      </c>
      <c r="B11794" t="s">
        <v>48014</v>
      </c>
      <c r="C11794" t="s">
        <v>48015</v>
      </c>
      <c r="D11794" t="s">
        <v>48016</v>
      </c>
      <c r="E11794" t="s">
        <v>41</v>
      </c>
      <c r="F11794" t="s">
        <v>42</v>
      </c>
      <c r="G11794" t="s">
        <v>130</v>
      </c>
      <c r="H11794" t="s">
        <v>108</v>
      </c>
      <c r="I11794" t="s">
        <v>20</v>
      </c>
      <c r="J11794" t="s">
        <v>21</v>
      </c>
      <c r="K11794" t="s">
        <v>22</v>
      </c>
      <c r="L11794" t="s">
        <v>23</v>
      </c>
    </row>
    <row r="11795" spans="1:12" x14ac:dyDescent="0.2">
      <c r="A11795" t="s">
        <v>48017</v>
      </c>
      <c r="B11795" t="s">
        <v>48018</v>
      </c>
      <c r="C11795" t="s">
        <v>48019</v>
      </c>
      <c r="D11795" t="s">
        <v>23</v>
      </c>
      <c r="E11795" t="s">
        <v>743</v>
      </c>
      <c r="F11795" t="s">
        <v>17</v>
      </c>
      <c r="G11795" t="s">
        <v>206</v>
      </c>
      <c r="H11795" t="s">
        <v>212</v>
      </c>
      <c r="I11795" t="s">
        <v>20</v>
      </c>
      <c r="J11795" t="s">
        <v>21</v>
      </c>
      <c r="K11795" t="s">
        <v>22</v>
      </c>
      <c r="L11795" t="s">
        <v>23</v>
      </c>
    </row>
    <row r="11796" spans="1:12" x14ac:dyDescent="0.2">
      <c r="A11796" t="s">
        <v>48020</v>
      </c>
      <c r="B11796" t="s">
        <v>48021</v>
      </c>
      <c r="C11796" t="s">
        <v>48022</v>
      </c>
      <c r="D11796" t="s">
        <v>48023</v>
      </c>
      <c r="E11796" t="s">
        <v>277</v>
      </c>
      <c r="F11796" t="s">
        <v>17</v>
      </c>
      <c r="G11796" t="s">
        <v>2656</v>
      </c>
      <c r="H11796" t="s">
        <v>467</v>
      </c>
      <c r="I11796" t="s">
        <v>20</v>
      </c>
      <c r="J11796" t="s">
        <v>1676</v>
      </c>
      <c r="K11796" t="s">
        <v>483</v>
      </c>
      <c r="L11796" t="s">
        <v>1677</v>
      </c>
    </row>
    <row r="11797" spans="1:12" x14ac:dyDescent="0.2">
      <c r="A11797" t="s">
        <v>48024</v>
      </c>
      <c r="B11797" t="s">
        <v>48025</v>
      </c>
      <c r="C11797" t="s">
        <v>48026</v>
      </c>
      <c r="D11797" t="s">
        <v>48027</v>
      </c>
      <c r="E11797" t="s">
        <v>714</v>
      </c>
      <c r="F11797" t="s">
        <v>42</v>
      </c>
      <c r="H11797" t="s">
        <v>16903</v>
      </c>
      <c r="I11797" t="s">
        <v>20</v>
      </c>
      <c r="J11797" t="s">
        <v>1991</v>
      </c>
      <c r="K11797" t="s">
        <v>639</v>
      </c>
      <c r="L11797" t="s">
        <v>1992</v>
      </c>
    </row>
    <row r="11798" spans="1:12" x14ac:dyDescent="0.2">
      <c r="A11798" t="s">
        <v>48028</v>
      </c>
      <c r="B11798" t="s">
        <v>48029</v>
      </c>
      <c r="C11798" t="s">
        <v>48030</v>
      </c>
      <c r="D11798" t="s">
        <v>48028</v>
      </c>
      <c r="E11798" t="s">
        <v>41</v>
      </c>
      <c r="F11798" t="s">
        <v>42</v>
      </c>
      <c r="G11798" t="s">
        <v>48031</v>
      </c>
      <c r="H11798" t="s">
        <v>99</v>
      </c>
      <c r="I11798" t="s">
        <v>20</v>
      </c>
      <c r="J11798" t="s">
        <v>754</v>
      </c>
      <c r="K11798" t="s">
        <v>755</v>
      </c>
      <c r="L11798" t="s">
        <v>756</v>
      </c>
    </row>
    <row r="11799" spans="1:12" x14ac:dyDescent="0.2">
      <c r="A11799" t="s">
        <v>48032</v>
      </c>
      <c r="B11799" t="s">
        <v>48033</v>
      </c>
      <c r="C11799" t="s">
        <v>48034</v>
      </c>
      <c r="D11799" t="s">
        <v>48035</v>
      </c>
      <c r="E11799" t="s">
        <v>3095</v>
      </c>
      <c r="F11799" t="s">
        <v>17</v>
      </c>
      <c r="G11799" t="s">
        <v>48036</v>
      </c>
      <c r="H11799" t="s">
        <v>637</v>
      </c>
      <c r="I11799" t="s">
        <v>20</v>
      </c>
      <c r="J11799" t="s">
        <v>1640</v>
      </c>
      <c r="K11799" t="s">
        <v>483</v>
      </c>
      <c r="L11799" t="s">
        <v>1641</v>
      </c>
    </row>
    <row r="11800" spans="1:12" x14ac:dyDescent="0.2">
      <c r="A11800" t="s">
        <v>48037</v>
      </c>
      <c r="B11800" t="s">
        <v>48038</v>
      </c>
      <c r="C11800" t="s">
        <v>48039</v>
      </c>
      <c r="D11800" t="s">
        <v>48040</v>
      </c>
      <c r="E11800" t="s">
        <v>277</v>
      </c>
      <c r="F11800" t="s">
        <v>142</v>
      </c>
      <c r="G11800" t="s">
        <v>9990</v>
      </c>
      <c r="H11800" t="s">
        <v>11252</v>
      </c>
      <c r="I11800" t="s">
        <v>20</v>
      </c>
      <c r="J11800" t="s">
        <v>1118</v>
      </c>
      <c r="K11800" t="s">
        <v>1029</v>
      </c>
      <c r="L11800" t="s">
        <v>1119</v>
      </c>
    </row>
    <row r="11801" spans="1:12" x14ac:dyDescent="0.2">
      <c r="A11801" t="s">
        <v>48041</v>
      </c>
      <c r="B11801" t="s">
        <v>48042</v>
      </c>
      <c r="C11801" t="s">
        <v>48043</v>
      </c>
      <c r="D11801" t="s">
        <v>23</v>
      </c>
      <c r="E11801" t="s">
        <v>923</v>
      </c>
      <c r="F11801" t="s">
        <v>17</v>
      </c>
      <c r="G11801" t="s">
        <v>206</v>
      </c>
      <c r="H11801" t="s">
        <v>212</v>
      </c>
      <c r="I11801" t="s">
        <v>20</v>
      </c>
      <c r="J11801" t="s">
        <v>21</v>
      </c>
      <c r="K11801" t="s">
        <v>22</v>
      </c>
      <c r="L11801" t="s">
        <v>23</v>
      </c>
    </row>
    <row r="11802" spans="1:12" x14ac:dyDescent="0.2">
      <c r="A11802" t="s">
        <v>48044</v>
      </c>
      <c r="B11802" t="s">
        <v>48045</v>
      </c>
      <c r="C11802" t="s">
        <v>48046</v>
      </c>
      <c r="D11802" t="s">
        <v>48047</v>
      </c>
      <c r="E11802" t="s">
        <v>1451</v>
      </c>
      <c r="F11802" t="s">
        <v>142</v>
      </c>
      <c r="G11802" t="s">
        <v>1452</v>
      </c>
      <c r="H11802" t="s">
        <v>390</v>
      </c>
      <c r="I11802" t="s">
        <v>20</v>
      </c>
      <c r="J11802" t="s">
        <v>21</v>
      </c>
      <c r="K11802" t="s">
        <v>22</v>
      </c>
      <c r="L11802" t="s">
        <v>23</v>
      </c>
    </row>
    <row r="11803" spans="1:12" x14ac:dyDescent="0.2">
      <c r="A11803" t="s">
        <v>48048</v>
      </c>
      <c r="B11803" t="s">
        <v>48049</v>
      </c>
      <c r="C11803" t="s">
        <v>48050</v>
      </c>
      <c r="D11803" t="s">
        <v>48051</v>
      </c>
      <c r="E11803" t="s">
        <v>25894</v>
      </c>
      <c r="F11803" t="s">
        <v>42</v>
      </c>
      <c r="G11803" t="s">
        <v>13812</v>
      </c>
      <c r="H11803" t="s">
        <v>22744</v>
      </c>
      <c r="I11803" t="s">
        <v>20</v>
      </c>
      <c r="J11803" t="s">
        <v>563</v>
      </c>
      <c r="K11803" t="s">
        <v>22</v>
      </c>
      <c r="L11803" t="s">
        <v>564</v>
      </c>
    </row>
    <row r="11804" spans="1:12" x14ac:dyDescent="0.2">
      <c r="A11804" t="s">
        <v>48052</v>
      </c>
      <c r="B11804" t="s">
        <v>48053</v>
      </c>
      <c r="C11804" t="s">
        <v>48054</v>
      </c>
      <c r="D11804" t="s">
        <v>23</v>
      </c>
      <c r="E11804" t="s">
        <v>402</v>
      </c>
      <c r="F11804" t="s">
        <v>403</v>
      </c>
      <c r="G11804" t="s">
        <v>206</v>
      </c>
      <c r="H11804" t="s">
        <v>212</v>
      </c>
      <c r="I11804" t="s">
        <v>20</v>
      </c>
      <c r="J11804" t="s">
        <v>21</v>
      </c>
      <c r="K11804" t="s">
        <v>22</v>
      </c>
      <c r="L11804" t="s">
        <v>23</v>
      </c>
    </row>
    <row r="11805" spans="1:12" x14ac:dyDescent="0.2">
      <c r="A11805" t="s">
        <v>48055</v>
      </c>
      <c r="B11805" t="s">
        <v>48056</v>
      </c>
      <c r="C11805" t="s">
        <v>48057</v>
      </c>
      <c r="D11805" t="s">
        <v>48058</v>
      </c>
      <c r="E11805" t="s">
        <v>591</v>
      </c>
      <c r="F11805" t="s">
        <v>42</v>
      </c>
      <c r="G11805" t="s">
        <v>1234</v>
      </c>
      <c r="H11805" t="s">
        <v>30</v>
      </c>
      <c r="I11805" t="s">
        <v>20</v>
      </c>
      <c r="J11805" t="s">
        <v>21</v>
      </c>
      <c r="K11805" t="s">
        <v>22</v>
      </c>
      <c r="L11805" t="s">
        <v>23</v>
      </c>
    </row>
    <row r="11806" spans="1:12" x14ac:dyDescent="0.2">
      <c r="A11806" t="s">
        <v>48059</v>
      </c>
      <c r="B11806" t="s">
        <v>48060</v>
      </c>
      <c r="C11806" t="s">
        <v>48061</v>
      </c>
      <c r="D11806" t="s">
        <v>48062</v>
      </c>
      <c r="E11806" t="s">
        <v>412</v>
      </c>
      <c r="F11806" t="s">
        <v>42</v>
      </c>
      <c r="G11806" t="s">
        <v>413</v>
      </c>
      <c r="H11806" t="s">
        <v>30</v>
      </c>
      <c r="I11806" t="s">
        <v>20</v>
      </c>
      <c r="J11806" t="s">
        <v>381</v>
      </c>
      <c r="K11806" t="s">
        <v>167</v>
      </c>
      <c r="L11806" t="s">
        <v>382</v>
      </c>
    </row>
    <row r="11807" spans="1:12" x14ac:dyDescent="0.2">
      <c r="A11807" t="s">
        <v>48063</v>
      </c>
      <c r="B11807" t="s">
        <v>48064</v>
      </c>
      <c r="C11807" t="s">
        <v>48065</v>
      </c>
      <c r="D11807" t="s">
        <v>48066</v>
      </c>
      <c r="E11807" t="s">
        <v>5489</v>
      </c>
      <c r="F11807" t="s">
        <v>17</v>
      </c>
      <c r="G11807" t="s">
        <v>5490</v>
      </c>
      <c r="H11807" t="s">
        <v>30</v>
      </c>
      <c r="I11807" t="s">
        <v>20</v>
      </c>
      <c r="J11807" t="s">
        <v>365</v>
      </c>
      <c r="K11807" t="s">
        <v>22</v>
      </c>
      <c r="L11807" t="s">
        <v>366</v>
      </c>
    </row>
    <row r="11808" spans="1:12" x14ac:dyDescent="0.2">
      <c r="A11808" t="s">
        <v>48067</v>
      </c>
      <c r="B11808" t="s">
        <v>48068</v>
      </c>
      <c r="C11808" t="s">
        <v>48069</v>
      </c>
      <c r="D11808" t="s">
        <v>159</v>
      </c>
      <c r="E11808" t="s">
        <v>41</v>
      </c>
      <c r="F11808" t="s">
        <v>42</v>
      </c>
      <c r="G11808" t="s">
        <v>160</v>
      </c>
      <c r="H11808" t="s">
        <v>161</v>
      </c>
      <c r="I11808" t="s">
        <v>20</v>
      </c>
      <c r="J11808" t="s">
        <v>83</v>
      </c>
      <c r="K11808" t="s">
        <v>84</v>
      </c>
      <c r="L11808" t="s">
        <v>85</v>
      </c>
    </row>
    <row r="11809" spans="1:12" x14ac:dyDescent="0.2">
      <c r="A11809" t="s">
        <v>54</v>
      </c>
      <c r="B11809" t="s">
        <v>48070</v>
      </c>
      <c r="C11809" t="s">
        <v>48071</v>
      </c>
      <c r="D11809" t="s">
        <v>48072</v>
      </c>
      <c r="E11809" t="s">
        <v>542</v>
      </c>
      <c r="F11809" t="s">
        <v>17</v>
      </c>
      <c r="H11809" t="s">
        <v>19</v>
      </c>
      <c r="I11809" t="s">
        <v>20</v>
      </c>
      <c r="J11809" t="s">
        <v>21</v>
      </c>
      <c r="K11809" t="s">
        <v>22</v>
      </c>
      <c r="L11809" t="s">
        <v>23</v>
      </c>
    </row>
    <row r="11810" spans="1:12" x14ac:dyDescent="0.2">
      <c r="A11810" t="s">
        <v>48073</v>
      </c>
      <c r="B11810" t="s">
        <v>48074</v>
      </c>
      <c r="C11810" t="s">
        <v>48075</v>
      </c>
      <c r="D11810" t="s">
        <v>48076</v>
      </c>
      <c r="E11810" t="s">
        <v>239</v>
      </c>
      <c r="F11810" t="s">
        <v>142</v>
      </c>
      <c r="G11810" t="s">
        <v>278</v>
      </c>
      <c r="H11810" t="s">
        <v>48077</v>
      </c>
      <c r="I11810" t="s">
        <v>20</v>
      </c>
      <c r="J11810" t="s">
        <v>280</v>
      </c>
      <c r="K11810" t="s">
        <v>146</v>
      </c>
      <c r="L11810" t="s">
        <v>281</v>
      </c>
    </row>
    <row r="11811" spans="1:12" x14ac:dyDescent="0.2">
      <c r="A11811" t="s">
        <v>48078</v>
      </c>
      <c r="B11811" t="s">
        <v>48079</v>
      </c>
      <c r="C11811" t="s">
        <v>48080</v>
      </c>
      <c r="E11811" t="s">
        <v>141</v>
      </c>
      <c r="F11811" t="s">
        <v>42</v>
      </c>
      <c r="H11811" t="s">
        <v>417</v>
      </c>
      <c r="I11811" t="s">
        <v>20</v>
      </c>
      <c r="J11811" t="s">
        <v>563</v>
      </c>
      <c r="K11811" t="s">
        <v>22</v>
      </c>
      <c r="L11811" t="s">
        <v>564</v>
      </c>
    </row>
    <row r="11812" spans="1:12" x14ac:dyDescent="0.2">
      <c r="A11812" t="s">
        <v>48081</v>
      </c>
      <c r="B11812" t="s">
        <v>48082</v>
      </c>
      <c r="C11812" t="s">
        <v>48083</v>
      </c>
      <c r="D11812" t="s">
        <v>48084</v>
      </c>
      <c r="E11812" t="s">
        <v>917</v>
      </c>
      <c r="F11812" t="s">
        <v>17</v>
      </c>
      <c r="G11812" t="s">
        <v>7705</v>
      </c>
      <c r="H11812" t="s">
        <v>7706</v>
      </c>
      <c r="I11812" t="s">
        <v>20</v>
      </c>
      <c r="J11812" t="s">
        <v>5279</v>
      </c>
      <c r="K11812" t="s">
        <v>873</v>
      </c>
      <c r="L11812" t="s">
        <v>5280</v>
      </c>
    </row>
    <row r="11813" spans="1:12" x14ac:dyDescent="0.2">
      <c r="A11813" t="s">
        <v>48085</v>
      </c>
      <c r="B11813" t="s">
        <v>48086</v>
      </c>
      <c r="C11813" t="s">
        <v>48087</v>
      </c>
      <c r="D11813" t="s">
        <v>48088</v>
      </c>
      <c r="E11813" t="s">
        <v>52</v>
      </c>
      <c r="F11813" t="s">
        <v>42</v>
      </c>
      <c r="G11813" t="s">
        <v>48089</v>
      </c>
      <c r="H11813" t="s">
        <v>380</v>
      </c>
      <c r="I11813" t="s">
        <v>20</v>
      </c>
      <c r="J11813" t="s">
        <v>74</v>
      </c>
      <c r="K11813" t="s">
        <v>22</v>
      </c>
      <c r="L11813" t="s">
        <v>75</v>
      </c>
    </row>
    <row r="11814" spans="1:12" x14ac:dyDescent="0.2">
      <c r="A11814" t="s">
        <v>26386</v>
      </c>
      <c r="B11814" t="s">
        <v>48090</v>
      </c>
      <c r="C11814" t="s">
        <v>48091</v>
      </c>
      <c r="D11814" t="s">
        <v>48092</v>
      </c>
      <c r="E11814" t="s">
        <v>220</v>
      </c>
      <c r="F11814" t="s">
        <v>221</v>
      </c>
      <c r="G11814" t="s">
        <v>48093</v>
      </c>
      <c r="H11814" t="s">
        <v>223</v>
      </c>
      <c r="I11814" t="s">
        <v>20</v>
      </c>
      <c r="J11814" t="s">
        <v>1228</v>
      </c>
      <c r="K11814" t="s">
        <v>46</v>
      </c>
      <c r="L11814" t="s">
        <v>1229</v>
      </c>
    </row>
    <row r="11815" spans="1:12" x14ac:dyDescent="0.2">
      <c r="A11815" t="s">
        <v>48094</v>
      </c>
      <c r="B11815" t="s">
        <v>48095</v>
      </c>
      <c r="C11815" t="s">
        <v>48096</v>
      </c>
      <c r="D11815" t="s">
        <v>23</v>
      </c>
      <c r="E11815" t="s">
        <v>2008</v>
      </c>
      <c r="F11815" t="s">
        <v>17</v>
      </c>
      <c r="G11815" t="s">
        <v>206</v>
      </c>
      <c r="H11815" t="s">
        <v>153</v>
      </c>
      <c r="I11815" t="s">
        <v>20</v>
      </c>
      <c r="J11815" t="s">
        <v>21</v>
      </c>
      <c r="K11815" t="s">
        <v>22</v>
      </c>
      <c r="L11815" t="s">
        <v>23</v>
      </c>
    </row>
    <row r="11816" spans="1:12" x14ac:dyDescent="0.2">
      <c r="A11816" t="s">
        <v>48097</v>
      </c>
      <c r="B11816" t="s">
        <v>48098</v>
      </c>
      <c r="C11816" t="s">
        <v>48099</v>
      </c>
      <c r="D11816" t="s">
        <v>48100</v>
      </c>
      <c r="E11816" t="s">
        <v>19644</v>
      </c>
      <c r="F11816" t="s">
        <v>19645</v>
      </c>
      <c r="G11816" t="s">
        <v>48101</v>
      </c>
      <c r="H11816" t="s">
        <v>532</v>
      </c>
      <c r="I11816" t="s">
        <v>20</v>
      </c>
      <c r="J11816" t="s">
        <v>872</v>
      </c>
      <c r="K11816" t="s">
        <v>873</v>
      </c>
      <c r="L11816" t="s">
        <v>874</v>
      </c>
    </row>
    <row r="11817" spans="1:12" x14ac:dyDescent="0.2">
      <c r="A11817" t="s">
        <v>48102</v>
      </c>
      <c r="B11817" t="s">
        <v>48103</v>
      </c>
      <c r="C11817" t="s">
        <v>48104</v>
      </c>
      <c r="D11817" t="s">
        <v>31944</v>
      </c>
      <c r="E11817" t="s">
        <v>80</v>
      </c>
      <c r="F11817" t="s">
        <v>42</v>
      </c>
      <c r="G11817" t="s">
        <v>8515</v>
      </c>
      <c r="H11817" t="s">
        <v>82</v>
      </c>
      <c r="I11817" t="s">
        <v>20</v>
      </c>
      <c r="J11817" t="s">
        <v>83</v>
      </c>
      <c r="K11817" t="s">
        <v>84</v>
      </c>
      <c r="L11817" t="s">
        <v>85</v>
      </c>
    </row>
    <row r="11818" spans="1:12" x14ac:dyDescent="0.2">
      <c r="A11818" t="s">
        <v>48105</v>
      </c>
      <c r="B11818" t="s">
        <v>48106</v>
      </c>
      <c r="C11818" t="s">
        <v>48107</v>
      </c>
      <c r="D11818" t="s">
        <v>33870</v>
      </c>
      <c r="E11818" t="s">
        <v>80</v>
      </c>
      <c r="F11818" t="s">
        <v>42</v>
      </c>
      <c r="G11818" t="s">
        <v>81</v>
      </c>
      <c r="H11818" t="s">
        <v>82</v>
      </c>
      <c r="I11818" t="s">
        <v>20</v>
      </c>
      <c r="J11818" t="s">
        <v>1918</v>
      </c>
      <c r="K11818" t="s">
        <v>639</v>
      </c>
      <c r="L11818" t="s">
        <v>1919</v>
      </c>
    </row>
    <row r="11819" spans="1:12" x14ac:dyDescent="0.2">
      <c r="A11819" t="s">
        <v>177</v>
      </c>
      <c r="B11819" t="s">
        <v>48108</v>
      </c>
      <c r="C11819" t="s">
        <v>48109</v>
      </c>
      <c r="D11819" t="s">
        <v>180</v>
      </c>
      <c r="E11819" t="s">
        <v>181</v>
      </c>
      <c r="F11819" t="s">
        <v>182</v>
      </c>
      <c r="G11819" t="s">
        <v>183</v>
      </c>
      <c r="H11819" t="s">
        <v>7746</v>
      </c>
      <c r="I11819" t="s">
        <v>20</v>
      </c>
      <c r="J11819" t="s">
        <v>154</v>
      </c>
      <c r="K11819" t="s">
        <v>22</v>
      </c>
      <c r="L11819" t="s">
        <v>155</v>
      </c>
    </row>
    <row r="11820" spans="1:12" x14ac:dyDescent="0.2">
      <c r="A11820" t="s">
        <v>48110</v>
      </c>
      <c r="B11820" t="s">
        <v>48111</v>
      </c>
      <c r="C11820" t="s">
        <v>48112</v>
      </c>
      <c r="E11820" t="s">
        <v>5489</v>
      </c>
      <c r="F11820" t="s">
        <v>17</v>
      </c>
      <c r="G11820" t="s">
        <v>5490</v>
      </c>
      <c r="H11820" t="s">
        <v>4097</v>
      </c>
      <c r="I11820" t="s">
        <v>20</v>
      </c>
      <c r="J11820" t="s">
        <v>638</v>
      </c>
      <c r="K11820" t="s">
        <v>639</v>
      </c>
      <c r="L11820" t="s">
        <v>640</v>
      </c>
    </row>
    <row r="11821" spans="1:12" x14ac:dyDescent="0.2">
      <c r="A11821" t="s">
        <v>48113</v>
      </c>
      <c r="B11821" t="s">
        <v>48114</v>
      </c>
      <c r="C11821" t="s">
        <v>48115</v>
      </c>
      <c r="D11821" t="s">
        <v>48116</v>
      </c>
      <c r="E11821" t="s">
        <v>113</v>
      </c>
      <c r="F11821" t="s">
        <v>120</v>
      </c>
      <c r="G11821" t="s">
        <v>48117</v>
      </c>
      <c r="H11821" t="s">
        <v>3603</v>
      </c>
      <c r="I11821" t="s">
        <v>20</v>
      </c>
      <c r="J11821" t="s">
        <v>123</v>
      </c>
      <c r="K11821" t="s">
        <v>124</v>
      </c>
      <c r="L11821" t="s">
        <v>125</v>
      </c>
    </row>
    <row r="11822" spans="1:12" x14ac:dyDescent="0.2">
      <c r="A11822" t="s">
        <v>48118</v>
      </c>
      <c r="B11822" t="s">
        <v>48119</v>
      </c>
      <c r="C11822" t="s">
        <v>48120</v>
      </c>
      <c r="D11822" t="s">
        <v>48121</v>
      </c>
      <c r="E11822" t="s">
        <v>41</v>
      </c>
      <c r="F11822" t="s">
        <v>42</v>
      </c>
      <c r="G11822" t="s">
        <v>130</v>
      </c>
      <c r="H11822" t="s">
        <v>108</v>
      </c>
      <c r="I11822" t="s">
        <v>20</v>
      </c>
      <c r="J11822" t="s">
        <v>21</v>
      </c>
      <c r="K11822" t="s">
        <v>22</v>
      </c>
      <c r="L11822" t="s">
        <v>23</v>
      </c>
    </row>
    <row r="11823" spans="1:12" x14ac:dyDescent="0.2">
      <c r="A11823" t="s">
        <v>48122</v>
      </c>
      <c r="B11823" t="s">
        <v>48123</v>
      </c>
      <c r="C11823" t="s">
        <v>48124</v>
      </c>
      <c r="D11823" t="s">
        <v>48125</v>
      </c>
      <c r="E11823" t="s">
        <v>591</v>
      </c>
      <c r="F11823" t="s">
        <v>42</v>
      </c>
      <c r="G11823" t="s">
        <v>1516</v>
      </c>
      <c r="H11823" t="s">
        <v>30</v>
      </c>
      <c r="I11823" t="s">
        <v>20</v>
      </c>
      <c r="J11823" t="s">
        <v>21</v>
      </c>
      <c r="K11823" t="s">
        <v>22</v>
      </c>
      <c r="L11823" t="s">
        <v>23</v>
      </c>
    </row>
    <row r="11824" spans="1:12" x14ac:dyDescent="0.2">
      <c r="A11824" t="s">
        <v>48126</v>
      </c>
      <c r="B11824" t="s">
        <v>48127</v>
      </c>
      <c r="C11824" t="s">
        <v>48128</v>
      </c>
      <c r="D11824" t="s">
        <v>48129</v>
      </c>
      <c r="E11824" t="s">
        <v>113</v>
      </c>
      <c r="F11824" t="s">
        <v>42</v>
      </c>
      <c r="G11824" t="s">
        <v>48130</v>
      </c>
      <c r="H11824" t="s">
        <v>3333</v>
      </c>
      <c r="I11824" t="s">
        <v>20</v>
      </c>
      <c r="J11824" t="s">
        <v>3334</v>
      </c>
      <c r="K11824" t="s">
        <v>146</v>
      </c>
      <c r="L11824" t="s">
        <v>3335</v>
      </c>
    </row>
    <row r="11825" spans="1:12" x14ac:dyDescent="0.2">
      <c r="A11825" t="s">
        <v>48131</v>
      </c>
      <c r="B11825" t="s">
        <v>48132</v>
      </c>
      <c r="C11825" t="s">
        <v>48133</v>
      </c>
      <c r="D11825" t="s">
        <v>48134</v>
      </c>
      <c r="E11825" t="s">
        <v>41</v>
      </c>
      <c r="F11825" t="s">
        <v>42</v>
      </c>
      <c r="G11825" t="s">
        <v>107</v>
      </c>
      <c r="H11825" t="s">
        <v>234</v>
      </c>
      <c r="I11825" t="s">
        <v>20</v>
      </c>
      <c r="J11825" t="s">
        <v>21</v>
      </c>
      <c r="K11825" t="s">
        <v>22</v>
      </c>
      <c r="L11825" t="s">
        <v>23</v>
      </c>
    </row>
    <row r="11826" spans="1:12" x14ac:dyDescent="0.2">
      <c r="A11826" t="s">
        <v>48135</v>
      </c>
      <c r="B11826" t="s">
        <v>48136</v>
      </c>
      <c r="C11826" t="s">
        <v>48137</v>
      </c>
      <c r="D11826" t="s">
        <v>48138</v>
      </c>
      <c r="E11826" t="s">
        <v>220</v>
      </c>
      <c r="F11826" t="s">
        <v>358</v>
      </c>
      <c r="G11826" t="s">
        <v>48139</v>
      </c>
      <c r="H11826" t="s">
        <v>21849</v>
      </c>
      <c r="I11826" t="s">
        <v>20</v>
      </c>
      <c r="J11826" t="s">
        <v>1766</v>
      </c>
      <c r="K11826" t="s">
        <v>873</v>
      </c>
      <c r="L11826" t="s">
        <v>1767</v>
      </c>
    </row>
    <row r="11827" spans="1:12" x14ac:dyDescent="0.2">
      <c r="A11827" t="s">
        <v>48140</v>
      </c>
      <c r="B11827" t="s">
        <v>48141</v>
      </c>
      <c r="C11827" t="s">
        <v>48142</v>
      </c>
      <c r="D11827" t="s">
        <v>48143</v>
      </c>
      <c r="E11827" t="s">
        <v>41</v>
      </c>
      <c r="F11827" t="s">
        <v>42</v>
      </c>
      <c r="G11827" t="s">
        <v>107</v>
      </c>
      <c r="H11827" t="s">
        <v>108</v>
      </c>
      <c r="I11827" t="s">
        <v>20</v>
      </c>
      <c r="J11827" t="s">
        <v>21</v>
      </c>
      <c r="K11827" t="s">
        <v>22</v>
      </c>
      <c r="L11827" t="s">
        <v>23</v>
      </c>
    </row>
    <row r="11828" spans="1:12" x14ac:dyDescent="0.2">
      <c r="A11828" t="s">
        <v>48144</v>
      </c>
      <c r="B11828" t="s">
        <v>48145</v>
      </c>
      <c r="C11828" t="s">
        <v>48146</v>
      </c>
      <c r="D11828" t="s">
        <v>23</v>
      </c>
      <c r="E11828" t="s">
        <v>386</v>
      </c>
      <c r="G11828" t="s">
        <v>206</v>
      </c>
      <c r="H11828" t="s">
        <v>387</v>
      </c>
      <c r="I11828" t="s">
        <v>20</v>
      </c>
      <c r="J11828" t="s">
        <v>21</v>
      </c>
      <c r="K11828" t="s">
        <v>22</v>
      </c>
      <c r="L11828" t="s">
        <v>23</v>
      </c>
    </row>
    <row r="11829" spans="1:12" x14ac:dyDescent="0.2">
      <c r="A11829" t="s">
        <v>48147</v>
      </c>
      <c r="B11829" t="s">
        <v>48148</v>
      </c>
      <c r="C11829" t="s">
        <v>48149</v>
      </c>
      <c r="D11829" t="s">
        <v>48150</v>
      </c>
      <c r="E11829" t="s">
        <v>80</v>
      </c>
      <c r="F11829" t="s">
        <v>42</v>
      </c>
      <c r="G11829" t="s">
        <v>7230</v>
      </c>
      <c r="H11829" t="s">
        <v>3780</v>
      </c>
      <c r="I11829" t="s">
        <v>20</v>
      </c>
      <c r="J11829" t="s">
        <v>48151</v>
      </c>
      <c r="K11829" t="s">
        <v>1143</v>
      </c>
      <c r="L11829" t="s">
        <v>48152</v>
      </c>
    </row>
    <row r="11830" spans="1:12" x14ac:dyDescent="0.2">
      <c r="A11830" t="s">
        <v>48153</v>
      </c>
      <c r="B11830" t="s">
        <v>48154</v>
      </c>
      <c r="C11830" t="s">
        <v>48155</v>
      </c>
      <c r="D11830" t="s">
        <v>48156</v>
      </c>
      <c r="E11830" t="s">
        <v>80</v>
      </c>
      <c r="F11830" t="s">
        <v>42</v>
      </c>
      <c r="G11830" t="s">
        <v>7230</v>
      </c>
      <c r="H11830" t="s">
        <v>48157</v>
      </c>
      <c r="I11830" t="s">
        <v>20</v>
      </c>
      <c r="J11830" t="s">
        <v>280</v>
      </c>
      <c r="K11830" t="s">
        <v>146</v>
      </c>
      <c r="L11830" t="s">
        <v>281</v>
      </c>
    </row>
    <row r="11831" spans="1:12" x14ac:dyDescent="0.2">
      <c r="A11831" t="s">
        <v>48158</v>
      </c>
      <c r="B11831" t="s">
        <v>48159</v>
      </c>
      <c r="C11831" t="s">
        <v>48160</v>
      </c>
      <c r="D11831" t="s">
        <v>48161</v>
      </c>
      <c r="E11831" t="s">
        <v>1085</v>
      </c>
      <c r="F11831" t="s">
        <v>17</v>
      </c>
      <c r="G11831" t="s">
        <v>48162</v>
      </c>
      <c r="H11831" t="s">
        <v>30</v>
      </c>
      <c r="I11831" t="s">
        <v>20</v>
      </c>
      <c r="J11831" t="s">
        <v>365</v>
      </c>
      <c r="K11831" t="s">
        <v>22</v>
      </c>
      <c r="L11831" t="s">
        <v>366</v>
      </c>
    </row>
    <row r="11832" spans="1:12" x14ac:dyDescent="0.2">
      <c r="A11832" t="s">
        <v>48163</v>
      </c>
      <c r="B11832" t="s">
        <v>48164</v>
      </c>
      <c r="C11832" t="s">
        <v>48165</v>
      </c>
      <c r="D11832" t="s">
        <v>48166</v>
      </c>
      <c r="E11832" t="s">
        <v>1251</v>
      </c>
      <c r="F11832" t="s">
        <v>17</v>
      </c>
      <c r="G11832" t="s">
        <v>2370</v>
      </c>
      <c r="H11832" t="s">
        <v>1253</v>
      </c>
      <c r="I11832" t="s">
        <v>20</v>
      </c>
      <c r="J11832" t="s">
        <v>630</v>
      </c>
      <c r="K11832" t="s">
        <v>483</v>
      </c>
      <c r="L11832" t="s">
        <v>631</v>
      </c>
    </row>
    <row r="11833" spans="1:12" x14ac:dyDescent="0.2">
      <c r="A11833" t="s">
        <v>48167</v>
      </c>
      <c r="B11833" t="s">
        <v>48168</v>
      </c>
      <c r="C11833" t="s">
        <v>48169</v>
      </c>
      <c r="E11833" t="s">
        <v>141</v>
      </c>
      <c r="F11833" t="s">
        <v>42</v>
      </c>
      <c r="H11833" t="s">
        <v>2358</v>
      </c>
      <c r="I11833" t="s">
        <v>20</v>
      </c>
      <c r="J11833" t="s">
        <v>74</v>
      </c>
      <c r="K11833" t="s">
        <v>22</v>
      </c>
      <c r="L11833" t="s">
        <v>75</v>
      </c>
    </row>
    <row r="11834" spans="1:12" x14ac:dyDescent="0.2">
      <c r="A11834" t="s">
        <v>48170</v>
      </c>
      <c r="B11834" t="s">
        <v>48171</v>
      </c>
      <c r="C11834" t="s">
        <v>48172</v>
      </c>
      <c r="D11834" t="s">
        <v>48173</v>
      </c>
      <c r="E11834" t="s">
        <v>29822</v>
      </c>
      <c r="F11834" t="s">
        <v>42</v>
      </c>
      <c r="G11834" t="s">
        <v>5745</v>
      </c>
      <c r="H11834" t="s">
        <v>7995</v>
      </c>
      <c r="I11834" t="s">
        <v>20</v>
      </c>
      <c r="J11834" t="s">
        <v>648</v>
      </c>
      <c r="K11834" t="s">
        <v>93</v>
      </c>
      <c r="L11834" t="s">
        <v>649</v>
      </c>
    </row>
    <row r="11835" spans="1:12" x14ac:dyDescent="0.2">
      <c r="A11835" t="s">
        <v>48174</v>
      </c>
      <c r="B11835" t="s">
        <v>48175</v>
      </c>
      <c r="C11835" t="s">
        <v>48176</v>
      </c>
      <c r="D11835" t="s">
        <v>5152</v>
      </c>
      <c r="E11835" t="s">
        <v>141</v>
      </c>
      <c r="F11835" t="s">
        <v>42</v>
      </c>
      <c r="H11835" t="s">
        <v>853</v>
      </c>
      <c r="I11835" t="s">
        <v>20</v>
      </c>
      <c r="J11835" t="s">
        <v>10831</v>
      </c>
      <c r="K11835" t="s">
        <v>873</v>
      </c>
      <c r="L11835" t="s">
        <v>10832</v>
      </c>
    </row>
    <row r="11836" spans="1:12" x14ac:dyDescent="0.2">
      <c r="A11836" t="s">
        <v>48177</v>
      </c>
      <c r="B11836" t="s">
        <v>48178</v>
      </c>
      <c r="C11836" t="s">
        <v>48179</v>
      </c>
      <c r="D11836" t="s">
        <v>23</v>
      </c>
      <c r="E11836" t="s">
        <v>293</v>
      </c>
      <c r="F11836" t="s">
        <v>17</v>
      </c>
      <c r="G11836" t="s">
        <v>206</v>
      </c>
      <c r="H11836" t="s">
        <v>212</v>
      </c>
      <c r="I11836" t="s">
        <v>20</v>
      </c>
      <c r="J11836" t="s">
        <v>21</v>
      </c>
      <c r="K11836" t="s">
        <v>22</v>
      </c>
      <c r="L11836" t="s">
        <v>23</v>
      </c>
    </row>
    <row r="11837" spans="1:12" x14ac:dyDescent="0.2">
      <c r="A11837" t="s">
        <v>48180</v>
      </c>
      <c r="B11837" t="s">
        <v>48181</v>
      </c>
      <c r="C11837" t="s">
        <v>48182</v>
      </c>
      <c r="D11837" t="s">
        <v>48183</v>
      </c>
      <c r="E11837" t="s">
        <v>41</v>
      </c>
      <c r="F11837" t="s">
        <v>42</v>
      </c>
      <c r="G11837" t="s">
        <v>107</v>
      </c>
      <c r="H11837" t="s">
        <v>108</v>
      </c>
      <c r="I11837" t="s">
        <v>20</v>
      </c>
      <c r="J11837" t="s">
        <v>21</v>
      </c>
      <c r="K11837" t="s">
        <v>22</v>
      </c>
      <c r="L11837" t="s">
        <v>23</v>
      </c>
    </row>
    <row r="11838" spans="1:12" x14ac:dyDescent="0.2">
      <c r="A11838" t="s">
        <v>48184</v>
      </c>
      <c r="B11838" t="s">
        <v>48185</v>
      </c>
      <c r="C11838" t="s">
        <v>48186</v>
      </c>
      <c r="D11838" t="s">
        <v>48187</v>
      </c>
      <c r="E11838" t="s">
        <v>714</v>
      </c>
      <c r="F11838" t="s">
        <v>42</v>
      </c>
      <c r="G11838" t="s">
        <v>48188</v>
      </c>
      <c r="H11838" t="s">
        <v>1397</v>
      </c>
      <c r="I11838" t="s">
        <v>20</v>
      </c>
      <c r="J11838" t="s">
        <v>10876</v>
      </c>
      <c r="K11838" t="s">
        <v>46</v>
      </c>
      <c r="L11838" t="s">
        <v>10877</v>
      </c>
    </row>
    <row r="11839" spans="1:12" x14ac:dyDescent="0.2">
      <c r="A11839" t="s">
        <v>8455</v>
      </c>
      <c r="B11839" t="s">
        <v>48189</v>
      </c>
      <c r="C11839" t="s">
        <v>48190</v>
      </c>
      <c r="D11839" t="s">
        <v>48191</v>
      </c>
      <c r="E11839" t="s">
        <v>1131</v>
      </c>
      <c r="F11839" t="s">
        <v>17</v>
      </c>
      <c r="G11839" t="s">
        <v>2024</v>
      </c>
      <c r="H11839" t="s">
        <v>637</v>
      </c>
      <c r="I11839" t="s">
        <v>20</v>
      </c>
      <c r="J11839" t="s">
        <v>2025</v>
      </c>
      <c r="K11839" t="s">
        <v>1079</v>
      </c>
      <c r="L11839" t="s">
        <v>2026</v>
      </c>
    </row>
    <row r="11840" spans="1:12" x14ac:dyDescent="0.2">
      <c r="A11840" t="s">
        <v>48192</v>
      </c>
      <c r="B11840" t="s">
        <v>48193</v>
      </c>
      <c r="C11840" t="s">
        <v>48194</v>
      </c>
      <c r="D11840" t="s">
        <v>48195</v>
      </c>
      <c r="E11840" t="s">
        <v>41</v>
      </c>
      <c r="F11840" t="s">
        <v>42</v>
      </c>
      <c r="G11840" t="s">
        <v>107</v>
      </c>
      <c r="H11840" t="s">
        <v>108</v>
      </c>
      <c r="I11840" t="s">
        <v>20</v>
      </c>
      <c r="J11840" t="s">
        <v>21</v>
      </c>
      <c r="K11840" t="s">
        <v>22</v>
      </c>
      <c r="L11840" t="s">
        <v>23</v>
      </c>
    </row>
    <row r="11841" spans="1:12" x14ac:dyDescent="0.2">
      <c r="A11841" t="s">
        <v>48196</v>
      </c>
      <c r="B11841" t="s">
        <v>48197</v>
      </c>
      <c r="C11841" t="s">
        <v>48198</v>
      </c>
      <c r="E11841" t="s">
        <v>141</v>
      </c>
      <c r="F11841" t="s">
        <v>42</v>
      </c>
      <c r="H11841" t="s">
        <v>417</v>
      </c>
      <c r="I11841" t="s">
        <v>20</v>
      </c>
      <c r="J11841" t="s">
        <v>365</v>
      </c>
      <c r="K11841" t="s">
        <v>22</v>
      </c>
      <c r="L11841" t="s">
        <v>366</v>
      </c>
    </row>
    <row r="11842" spans="1:12" x14ac:dyDescent="0.2">
      <c r="A11842" t="s">
        <v>48199</v>
      </c>
      <c r="B11842" t="s">
        <v>48200</v>
      </c>
      <c r="C11842" t="s">
        <v>48201</v>
      </c>
      <c r="D11842" t="s">
        <v>20601</v>
      </c>
      <c r="E11842" t="s">
        <v>113</v>
      </c>
      <c r="F11842" t="s">
        <v>42</v>
      </c>
      <c r="G11842" t="s">
        <v>48202</v>
      </c>
      <c r="H11842" t="s">
        <v>33798</v>
      </c>
      <c r="I11842" t="s">
        <v>20</v>
      </c>
      <c r="J11842" t="s">
        <v>175</v>
      </c>
      <c r="K11842" t="s">
        <v>22</v>
      </c>
      <c r="L11842" t="s">
        <v>176</v>
      </c>
    </row>
    <row r="11843" spans="1:12" x14ac:dyDescent="0.2">
      <c r="A11843" t="s">
        <v>48203</v>
      </c>
      <c r="B11843" t="s">
        <v>48204</v>
      </c>
      <c r="C11843" t="s">
        <v>48205</v>
      </c>
      <c r="D11843" t="s">
        <v>159</v>
      </c>
      <c r="E11843" t="s">
        <v>41</v>
      </c>
      <c r="F11843" t="s">
        <v>42</v>
      </c>
      <c r="G11843" t="s">
        <v>160</v>
      </c>
      <c r="H11843" t="s">
        <v>161</v>
      </c>
      <c r="I11843" t="s">
        <v>20</v>
      </c>
      <c r="J11843" t="s">
        <v>83</v>
      </c>
      <c r="K11843" t="s">
        <v>84</v>
      </c>
      <c r="L11843" t="s">
        <v>85</v>
      </c>
    </row>
    <row r="11844" spans="1:12" x14ac:dyDescent="0.2">
      <c r="A11844" t="s">
        <v>48206</v>
      </c>
      <c r="B11844" t="s">
        <v>48207</v>
      </c>
      <c r="C11844" t="s">
        <v>48208</v>
      </c>
      <c r="D11844" t="s">
        <v>48209</v>
      </c>
      <c r="E11844" t="s">
        <v>71</v>
      </c>
      <c r="F11844" t="s">
        <v>17</v>
      </c>
      <c r="G11844" t="s">
        <v>48210</v>
      </c>
      <c r="H11844" t="s">
        <v>73</v>
      </c>
      <c r="I11844" t="s">
        <v>20</v>
      </c>
      <c r="J11844" t="s">
        <v>21</v>
      </c>
      <c r="K11844" t="s">
        <v>22</v>
      </c>
      <c r="L11844" t="s">
        <v>23</v>
      </c>
    </row>
    <row r="11845" spans="1:12" x14ac:dyDescent="0.2">
      <c r="A11845" t="s">
        <v>48211</v>
      </c>
      <c r="B11845" t="s">
        <v>48212</v>
      </c>
      <c r="C11845" t="s">
        <v>48213</v>
      </c>
      <c r="D11845" t="s">
        <v>48214</v>
      </c>
      <c r="E11845" t="s">
        <v>113</v>
      </c>
      <c r="F11845" t="s">
        <v>120</v>
      </c>
      <c r="G11845" t="s">
        <v>48215</v>
      </c>
      <c r="H11845" t="s">
        <v>1565</v>
      </c>
      <c r="I11845" t="s">
        <v>20</v>
      </c>
      <c r="J11845" t="s">
        <v>2097</v>
      </c>
      <c r="K11845" t="s">
        <v>124</v>
      </c>
      <c r="L11845" t="s">
        <v>2098</v>
      </c>
    </row>
    <row r="11846" spans="1:12" x14ac:dyDescent="0.2">
      <c r="A11846" t="s">
        <v>48216</v>
      </c>
      <c r="B11846" t="s">
        <v>48217</v>
      </c>
      <c r="C11846" t="s">
        <v>48218</v>
      </c>
      <c r="D11846" t="s">
        <v>23</v>
      </c>
      <c r="E11846" t="s">
        <v>524</v>
      </c>
      <c r="F11846" t="s">
        <v>17</v>
      </c>
      <c r="G11846" t="s">
        <v>206</v>
      </c>
      <c r="H11846" t="s">
        <v>212</v>
      </c>
      <c r="I11846" t="s">
        <v>20</v>
      </c>
      <c r="J11846" t="s">
        <v>21</v>
      </c>
      <c r="K11846" t="s">
        <v>22</v>
      </c>
      <c r="L11846" t="s">
        <v>23</v>
      </c>
    </row>
    <row r="11847" spans="1:12" x14ac:dyDescent="0.2">
      <c r="A11847" t="s">
        <v>48219</v>
      </c>
      <c r="B11847" t="s">
        <v>48220</v>
      </c>
      <c r="C11847" t="s">
        <v>48221</v>
      </c>
      <c r="D11847" t="s">
        <v>3164</v>
      </c>
      <c r="E11847" t="s">
        <v>627</v>
      </c>
      <c r="F11847" t="s">
        <v>17</v>
      </c>
      <c r="G11847" t="s">
        <v>636</v>
      </c>
      <c r="H11847" t="s">
        <v>637</v>
      </c>
      <c r="I11847" t="s">
        <v>20</v>
      </c>
      <c r="J11847" t="s">
        <v>638</v>
      </c>
      <c r="K11847" t="s">
        <v>639</v>
      </c>
      <c r="L11847" t="s">
        <v>640</v>
      </c>
    </row>
    <row r="11848" spans="1:12" x14ac:dyDescent="0.2">
      <c r="A11848" t="s">
        <v>48222</v>
      </c>
      <c r="B11848" t="s">
        <v>48223</v>
      </c>
      <c r="C11848" t="s">
        <v>48224</v>
      </c>
      <c r="D11848" t="s">
        <v>48225</v>
      </c>
      <c r="E11848" t="s">
        <v>1852</v>
      </c>
      <c r="F11848" t="s">
        <v>17</v>
      </c>
      <c r="G11848" t="s">
        <v>48226</v>
      </c>
      <c r="H11848" t="s">
        <v>19</v>
      </c>
      <c r="I11848" t="s">
        <v>20</v>
      </c>
      <c r="J11848" t="s">
        <v>175</v>
      </c>
      <c r="K11848" t="s">
        <v>22</v>
      </c>
      <c r="L11848" t="s">
        <v>176</v>
      </c>
    </row>
    <row r="11849" spans="1:12" x14ac:dyDescent="0.2">
      <c r="A11849" t="s">
        <v>48227</v>
      </c>
      <c r="B11849" t="s">
        <v>48228</v>
      </c>
      <c r="C11849" t="s">
        <v>48229</v>
      </c>
      <c r="D11849" t="s">
        <v>48230</v>
      </c>
      <c r="E11849" t="s">
        <v>239</v>
      </c>
      <c r="F11849" t="s">
        <v>142</v>
      </c>
      <c r="G11849" t="s">
        <v>1916</v>
      </c>
      <c r="H11849" t="s">
        <v>2702</v>
      </c>
      <c r="I11849" t="s">
        <v>20</v>
      </c>
      <c r="J11849" t="s">
        <v>3964</v>
      </c>
      <c r="K11849" t="s">
        <v>604</v>
      </c>
      <c r="L11849" t="s">
        <v>3965</v>
      </c>
    </row>
    <row r="11850" spans="1:12" x14ac:dyDescent="0.2">
      <c r="A11850" t="s">
        <v>48231</v>
      </c>
      <c r="B11850" t="s">
        <v>48232</v>
      </c>
      <c r="C11850" t="s">
        <v>48233</v>
      </c>
      <c r="D11850" t="s">
        <v>48234</v>
      </c>
      <c r="E11850" t="s">
        <v>529</v>
      </c>
      <c r="F11850" t="s">
        <v>530</v>
      </c>
      <c r="G11850" t="s">
        <v>48235</v>
      </c>
      <c r="H11850" t="s">
        <v>532</v>
      </c>
      <c r="I11850" t="s">
        <v>20</v>
      </c>
      <c r="J11850" t="s">
        <v>683</v>
      </c>
      <c r="K11850" t="s">
        <v>146</v>
      </c>
      <c r="L11850" t="s">
        <v>684</v>
      </c>
    </row>
    <row r="11851" spans="1:12" x14ac:dyDescent="0.2">
      <c r="A11851" t="s">
        <v>48236</v>
      </c>
      <c r="B11851" t="s">
        <v>48237</v>
      </c>
      <c r="C11851" t="s">
        <v>48238</v>
      </c>
      <c r="D11851" t="s">
        <v>48239</v>
      </c>
      <c r="E11851" t="s">
        <v>28</v>
      </c>
      <c r="F11851" t="s">
        <v>17</v>
      </c>
      <c r="G11851" t="s">
        <v>48240</v>
      </c>
      <c r="H11851" t="s">
        <v>19</v>
      </c>
      <c r="I11851" t="s">
        <v>20</v>
      </c>
      <c r="J11851" t="s">
        <v>21</v>
      </c>
      <c r="K11851" t="s">
        <v>22</v>
      </c>
      <c r="L11851" t="s">
        <v>23</v>
      </c>
    </row>
    <row r="11852" spans="1:12" x14ac:dyDescent="0.2">
      <c r="A11852" t="s">
        <v>48241</v>
      </c>
      <c r="B11852" t="s">
        <v>48242</v>
      </c>
      <c r="C11852" t="s">
        <v>48243</v>
      </c>
      <c r="D11852" t="s">
        <v>48244</v>
      </c>
      <c r="E11852" t="s">
        <v>22058</v>
      </c>
      <c r="F11852" t="s">
        <v>17</v>
      </c>
      <c r="G11852" t="s">
        <v>48245</v>
      </c>
      <c r="H11852" t="s">
        <v>19</v>
      </c>
      <c r="I11852" t="s">
        <v>20</v>
      </c>
      <c r="J11852" t="s">
        <v>14091</v>
      </c>
      <c r="K11852" t="s">
        <v>46</v>
      </c>
      <c r="L11852" t="s">
        <v>14092</v>
      </c>
    </row>
    <row r="11853" spans="1:12" x14ac:dyDescent="0.2">
      <c r="A11853" t="s">
        <v>48246</v>
      </c>
      <c r="B11853" t="s">
        <v>48247</v>
      </c>
      <c r="C11853" t="s">
        <v>48248</v>
      </c>
      <c r="D11853" t="s">
        <v>48249</v>
      </c>
      <c r="E11853" t="s">
        <v>1224</v>
      </c>
      <c r="F11853" t="s">
        <v>1225</v>
      </c>
      <c r="G11853" t="s">
        <v>15986</v>
      </c>
      <c r="H11853" t="s">
        <v>8923</v>
      </c>
      <c r="I11853" t="s">
        <v>20</v>
      </c>
      <c r="J11853" t="s">
        <v>7374</v>
      </c>
      <c r="K11853" t="s">
        <v>93</v>
      </c>
      <c r="L11853" t="s">
        <v>7375</v>
      </c>
    </row>
    <row r="11854" spans="1:12" x14ac:dyDescent="0.2">
      <c r="A11854" t="s">
        <v>48250</v>
      </c>
      <c r="B11854" t="s">
        <v>48251</v>
      </c>
      <c r="C11854" t="s">
        <v>48252</v>
      </c>
      <c r="D11854" t="s">
        <v>48253</v>
      </c>
      <c r="E11854" t="s">
        <v>277</v>
      </c>
      <c r="F11854" t="s">
        <v>142</v>
      </c>
      <c r="G11854" t="s">
        <v>2656</v>
      </c>
      <c r="H11854" t="s">
        <v>35270</v>
      </c>
      <c r="I11854" t="s">
        <v>20</v>
      </c>
      <c r="J11854" t="s">
        <v>630</v>
      </c>
      <c r="K11854" t="s">
        <v>483</v>
      </c>
      <c r="L11854" t="s">
        <v>631</v>
      </c>
    </row>
    <row r="11855" spans="1:12" x14ac:dyDescent="0.2">
      <c r="A11855" t="s">
        <v>48254</v>
      </c>
      <c r="B11855" t="s">
        <v>48255</v>
      </c>
      <c r="C11855" t="s">
        <v>48256</v>
      </c>
      <c r="D11855" t="s">
        <v>48257</v>
      </c>
      <c r="E11855" t="s">
        <v>41</v>
      </c>
      <c r="F11855" t="s">
        <v>42</v>
      </c>
      <c r="G11855" t="s">
        <v>580</v>
      </c>
      <c r="H11855" t="s">
        <v>108</v>
      </c>
      <c r="I11855" t="s">
        <v>20</v>
      </c>
      <c r="J11855" t="s">
        <v>21</v>
      </c>
      <c r="K11855" t="s">
        <v>22</v>
      </c>
      <c r="L11855" t="s">
        <v>23</v>
      </c>
    </row>
    <row r="11856" spans="1:12" x14ac:dyDescent="0.2">
      <c r="A11856" t="s">
        <v>48258</v>
      </c>
      <c r="B11856" t="s">
        <v>48259</v>
      </c>
      <c r="C11856" t="s">
        <v>48260</v>
      </c>
      <c r="D11856" t="s">
        <v>48261</v>
      </c>
      <c r="E11856" t="s">
        <v>422</v>
      </c>
      <c r="F11856" t="s">
        <v>142</v>
      </c>
      <c r="G11856" t="s">
        <v>663</v>
      </c>
      <c r="H11856" t="s">
        <v>2082</v>
      </c>
      <c r="I11856" t="s">
        <v>20</v>
      </c>
      <c r="J11856" t="s">
        <v>1020</v>
      </c>
      <c r="K11856" t="s">
        <v>666</v>
      </c>
      <c r="L11856" t="s">
        <v>1021</v>
      </c>
    </row>
    <row r="11857" spans="1:12" x14ac:dyDescent="0.2">
      <c r="A11857" t="s">
        <v>48262</v>
      </c>
      <c r="B11857" t="s">
        <v>48263</v>
      </c>
      <c r="C11857" t="s">
        <v>48264</v>
      </c>
      <c r="E11857" t="s">
        <v>141</v>
      </c>
      <c r="F11857" t="s">
        <v>42</v>
      </c>
      <c r="H11857" t="s">
        <v>417</v>
      </c>
      <c r="I11857" t="s">
        <v>20</v>
      </c>
      <c r="J11857" t="s">
        <v>365</v>
      </c>
      <c r="K11857" t="s">
        <v>22</v>
      </c>
      <c r="L11857" t="s">
        <v>366</v>
      </c>
    </row>
    <row r="11858" spans="1:12" x14ac:dyDescent="0.2">
      <c r="A11858" t="s">
        <v>48265</v>
      </c>
      <c r="B11858" t="s">
        <v>48266</v>
      </c>
      <c r="C11858" t="s">
        <v>48267</v>
      </c>
      <c r="D11858" t="s">
        <v>48268</v>
      </c>
      <c r="E11858" t="s">
        <v>1451</v>
      </c>
      <c r="F11858" t="s">
        <v>142</v>
      </c>
      <c r="G11858" t="s">
        <v>1452</v>
      </c>
      <c r="H11858" t="s">
        <v>2463</v>
      </c>
      <c r="I11858" t="s">
        <v>20</v>
      </c>
      <c r="J11858" t="s">
        <v>365</v>
      </c>
      <c r="K11858" t="s">
        <v>22</v>
      </c>
      <c r="L11858" t="s">
        <v>366</v>
      </c>
    </row>
    <row r="11859" spans="1:12" x14ac:dyDescent="0.2">
      <c r="A11859" t="s">
        <v>48269</v>
      </c>
      <c r="B11859" t="s">
        <v>48270</v>
      </c>
      <c r="C11859" t="s">
        <v>48271</v>
      </c>
      <c r="D11859" t="s">
        <v>48272</v>
      </c>
      <c r="E11859" t="s">
        <v>16</v>
      </c>
      <c r="F11859" t="s">
        <v>17</v>
      </c>
      <c r="G11859" t="s">
        <v>48273</v>
      </c>
      <c r="H11859" t="s">
        <v>19</v>
      </c>
      <c r="I11859" t="s">
        <v>20</v>
      </c>
      <c r="J11859" t="s">
        <v>21</v>
      </c>
      <c r="K11859" t="s">
        <v>22</v>
      </c>
      <c r="L11859" t="s">
        <v>23</v>
      </c>
    </row>
    <row r="11860" spans="1:12" x14ac:dyDescent="0.2">
      <c r="A11860" t="s">
        <v>48274</v>
      </c>
      <c r="B11860" t="s">
        <v>48275</v>
      </c>
      <c r="C11860" t="s">
        <v>48276</v>
      </c>
      <c r="D11860" t="s">
        <v>6564</v>
      </c>
      <c r="E11860" t="s">
        <v>1251</v>
      </c>
      <c r="F11860" t="s">
        <v>17</v>
      </c>
      <c r="G11860" t="s">
        <v>2370</v>
      </c>
      <c r="H11860" t="s">
        <v>1253</v>
      </c>
      <c r="I11860" t="s">
        <v>20</v>
      </c>
      <c r="J11860" t="s">
        <v>482</v>
      </c>
      <c r="K11860" t="s">
        <v>483</v>
      </c>
      <c r="L11860" t="s">
        <v>484</v>
      </c>
    </row>
    <row r="11861" spans="1:12" x14ac:dyDescent="0.2">
      <c r="A11861" t="s">
        <v>48277</v>
      </c>
      <c r="B11861" t="s">
        <v>48278</v>
      </c>
      <c r="C11861" t="s">
        <v>48279</v>
      </c>
      <c r="D11861" t="s">
        <v>48280</v>
      </c>
      <c r="E11861" t="s">
        <v>80</v>
      </c>
      <c r="F11861" t="s">
        <v>42</v>
      </c>
      <c r="G11861" t="s">
        <v>4085</v>
      </c>
      <c r="H11861" t="s">
        <v>3780</v>
      </c>
      <c r="I11861" t="s">
        <v>20</v>
      </c>
      <c r="J11861" t="s">
        <v>280</v>
      </c>
      <c r="K11861" t="s">
        <v>146</v>
      </c>
      <c r="L11861" t="s">
        <v>281</v>
      </c>
    </row>
    <row r="11862" spans="1:12" x14ac:dyDescent="0.2">
      <c r="A11862" t="s">
        <v>48281</v>
      </c>
      <c r="B11862" t="s">
        <v>48282</v>
      </c>
      <c r="C11862" t="s">
        <v>48283</v>
      </c>
      <c r="D11862" t="s">
        <v>48284</v>
      </c>
      <c r="E11862" t="s">
        <v>1085</v>
      </c>
      <c r="F11862" t="s">
        <v>17</v>
      </c>
      <c r="G11862" t="s">
        <v>766</v>
      </c>
      <c r="H11862" t="s">
        <v>380</v>
      </c>
      <c r="I11862" t="s">
        <v>20</v>
      </c>
      <c r="J11862" t="s">
        <v>365</v>
      </c>
      <c r="K11862" t="s">
        <v>22</v>
      </c>
      <c r="L11862" t="s">
        <v>366</v>
      </c>
    </row>
    <row r="11863" spans="1:12" x14ac:dyDescent="0.2">
      <c r="A11863" t="s">
        <v>48285</v>
      </c>
      <c r="B11863" t="s">
        <v>48286</v>
      </c>
      <c r="C11863" t="s">
        <v>48287</v>
      </c>
      <c r="D11863" t="s">
        <v>48288</v>
      </c>
      <c r="E11863" t="s">
        <v>1423</v>
      </c>
      <c r="F11863" t="s">
        <v>42</v>
      </c>
      <c r="G11863" t="s">
        <v>29657</v>
      </c>
      <c r="H11863" t="s">
        <v>30</v>
      </c>
      <c r="I11863" t="s">
        <v>20</v>
      </c>
      <c r="J11863" t="s">
        <v>21</v>
      </c>
      <c r="K11863" t="s">
        <v>22</v>
      </c>
      <c r="L11863" t="s">
        <v>23</v>
      </c>
    </row>
    <row r="11864" spans="1:12" x14ac:dyDescent="0.2">
      <c r="A11864" t="s">
        <v>48289</v>
      </c>
      <c r="B11864" t="s">
        <v>48290</v>
      </c>
      <c r="C11864" t="s">
        <v>48291</v>
      </c>
      <c r="D11864" t="s">
        <v>48292</v>
      </c>
      <c r="E11864" t="s">
        <v>1776</v>
      </c>
      <c r="F11864" t="s">
        <v>42</v>
      </c>
      <c r="G11864" t="s">
        <v>1777</v>
      </c>
      <c r="H11864" t="s">
        <v>30</v>
      </c>
      <c r="I11864" t="s">
        <v>20</v>
      </c>
      <c r="J11864" t="s">
        <v>21</v>
      </c>
      <c r="K11864" t="s">
        <v>22</v>
      </c>
      <c r="L11864" t="s">
        <v>23</v>
      </c>
    </row>
    <row r="11865" spans="1:12" x14ac:dyDescent="0.2">
      <c r="A11865" t="s">
        <v>48293</v>
      </c>
      <c r="B11865" t="s">
        <v>48294</v>
      </c>
      <c r="C11865" t="s">
        <v>48295</v>
      </c>
      <c r="D11865" t="s">
        <v>23</v>
      </c>
      <c r="E11865" t="s">
        <v>923</v>
      </c>
      <c r="F11865" t="s">
        <v>17</v>
      </c>
      <c r="G11865" t="s">
        <v>206</v>
      </c>
      <c r="H11865" t="s">
        <v>212</v>
      </c>
      <c r="I11865" t="s">
        <v>20</v>
      </c>
      <c r="J11865" t="s">
        <v>21</v>
      </c>
      <c r="K11865" t="s">
        <v>22</v>
      </c>
      <c r="L11865" t="s">
        <v>23</v>
      </c>
    </row>
    <row r="11866" spans="1:12" x14ac:dyDescent="0.2">
      <c r="A11866" t="s">
        <v>48296</v>
      </c>
      <c r="B11866" t="s">
        <v>48297</v>
      </c>
      <c r="C11866" t="s">
        <v>48298</v>
      </c>
      <c r="D11866" t="s">
        <v>48299</v>
      </c>
      <c r="E11866" t="s">
        <v>41</v>
      </c>
      <c r="F11866" t="s">
        <v>42</v>
      </c>
      <c r="G11866" t="s">
        <v>130</v>
      </c>
      <c r="H11866" t="s">
        <v>108</v>
      </c>
      <c r="I11866" t="s">
        <v>20</v>
      </c>
      <c r="J11866" t="s">
        <v>21</v>
      </c>
      <c r="K11866" t="s">
        <v>22</v>
      </c>
      <c r="L11866" t="s">
        <v>23</v>
      </c>
    </row>
    <row r="11867" spans="1:12" x14ac:dyDescent="0.2">
      <c r="A11867" t="s">
        <v>48300</v>
      </c>
      <c r="B11867" t="s">
        <v>48301</v>
      </c>
      <c r="C11867" t="s">
        <v>48302</v>
      </c>
      <c r="D11867" t="s">
        <v>48303</v>
      </c>
      <c r="E11867" t="s">
        <v>911</v>
      </c>
      <c r="F11867" t="s">
        <v>17</v>
      </c>
      <c r="G11867" t="s">
        <v>20608</v>
      </c>
      <c r="H11867" t="s">
        <v>30</v>
      </c>
      <c r="I11867" t="s">
        <v>20</v>
      </c>
      <c r="J11867" t="s">
        <v>304</v>
      </c>
      <c r="K11867" t="s">
        <v>22</v>
      </c>
      <c r="L11867" t="s">
        <v>305</v>
      </c>
    </row>
    <row r="11868" spans="1:12" x14ac:dyDescent="0.2">
      <c r="A11868" t="s">
        <v>48304</v>
      </c>
      <c r="B11868" t="s">
        <v>48305</v>
      </c>
      <c r="C11868" t="s">
        <v>48306</v>
      </c>
      <c r="D11868" t="s">
        <v>1287</v>
      </c>
      <c r="E11868" t="s">
        <v>113</v>
      </c>
      <c r="F11868" t="s">
        <v>120</v>
      </c>
      <c r="G11868" t="s">
        <v>1502</v>
      </c>
      <c r="H11868" t="s">
        <v>1289</v>
      </c>
      <c r="I11868" t="s">
        <v>20</v>
      </c>
      <c r="J11868" t="s">
        <v>835</v>
      </c>
      <c r="K11868" t="s">
        <v>397</v>
      </c>
      <c r="L11868" t="s">
        <v>836</v>
      </c>
    </row>
    <row r="11869" spans="1:12" x14ac:dyDescent="0.2">
      <c r="A11869" t="s">
        <v>48307</v>
      </c>
      <c r="B11869" t="s">
        <v>48308</v>
      </c>
      <c r="C11869" t="s">
        <v>48309</v>
      </c>
      <c r="D11869" t="s">
        <v>48310</v>
      </c>
      <c r="E11869" t="s">
        <v>41</v>
      </c>
      <c r="F11869" t="s">
        <v>42</v>
      </c>
      <c r="G11869" t="s">
        <v>580</v>
      </c>
      <c r="H11869" t="s">
        <v>108</v>
      </c>
      <c r="I11869" t="s">
        <v>20</v>
      </c>
      <c r="J11869" t="s">
        <v>21</v>
      </c>
      <c r="K11869" t="s">
        <v>22</v>
      </c>
      <c r="L11869" t="s">
        <v>23</v>
      </c>
    </row>
    <row r="11870" spans="1:12" x14ac:dyDescent="0.2">
      <c r="A11870" t="s">
        <v>48311</v>
      </c>
      <c r="B11870" t="s">
        <v>48312</v>
      </c>
      <c r="C11870" t="s">
        <v>48313</v>
      </c>
      <c r="D11870" t="s">
        <v>23</v>
      </c>
      <c r="E11870" t="s">
        <v>402</v>
      </c>
      <c r="F11870" t="s">
        <v>403</v>
      </c>
      <c r="G11870" t="s">
        <v>206</v>
      </c>
      <c r="H11870" t="s">
        <v>212</v>
      </c>
      <c r="I11870" t="s">
        <v>20</v>
      </c>
      <c r="J11870" t="s">
        <v>21</v>
      </c>
      <c r="K11870" t="s">
        <v>22</v>
      </c>
      <c r="L11870" t="s">
        <v>23</v>
      </c>
    </row>
    <row r="11871" spans="1:12" x14ac:dyDescent="0.2">
      <c r="A11871" t="s">
        <v>48314</v>
      </c>
      <c r="B11871" t="s">
        <v>48315</v>
      </c>
      <c r="C11871" t="s">
        <v>48316</v>
      </c>
      <c r="D11871" t="s">
        <v>23</v>
      </c>
      <c r="E11871" t="s">
        <v>211</v>
      </c>
      <c r="F11871" t="s">
        <v>17</v>
      </c>
      <c r="G11871" t="s">
        <v>206</v>
      </c>
      <c r="H11871" t="s">
        <v>212</v>
      </c>
      <c r="I11871" t="s">
        <v>20</v>
      </c>
      <c r="J11871" t="s">
        <v>21</v>
      </c>
      <c r="K11871" t="s">
        <v>22</v>
      </c>
      <c r="L11871" t="s">
        <v>23</v>
      </c>
    </row>
    <row r="11872" spans="1:12" x14ac:dyDescent="0.2">
      <c r="A11872" t="s">
        <v>48317</v>
      </c>
      <c r="B11872" t="s">
        <v>48318</v>
      </c>
      <c r="C11872" t="s">
        <v>48319</v>
      </c>
      <c r="D11872" t="s">
        <v>23</v>
      </c>
      <c r="E11872" t="s">
        <v>211</v>
      </c>
      <c r="F11872" t="s">
        <v>17</v>
      </c>
      <c r="G11872" t="s">
        <v>206</v>
      </c>
      <c r="H11872" t="s">
        <v>212</v>
      </c>
      <c r="I11872" t="s">
        <v>20</v>
      </c>
      <c r="J11872" t="s">
        <v>21</v>
      </c>
      <c r="K11872" t="s">
        <v>22</v>
      </c>
      <c r="L11872" t="s">
        <v>23</v>
      </c>
    </row>
    <row r="11873" spans="1:12" x14ac:dyDescent="0.2">
      <c r="A11873" t="s">
        <v>177</v>
      </c>
      <c r="B11873" t="s">
        <v>48320</v>
      </c>
      <c r="C11873" t="s">
        <v>48321</v>
      </c>
      <c r="D11873" t="s">
        <v>705</v>
      </c>
      <c r="E11873" t="s">
        <v>181</v>
      </c>
      <c r="F11873" t="s">
        <v>182</v>
      </c>
      <c r="G11873" t="s">
        <v>183</v>
      </c>
      <c r="H11873" t="s">
        <v>2193</v>
      </c>
      <c r="I11873" t="s">
        <v>20</v>
      </c>
      <c r="J11873" t="s">
        <v>154</v>
      </c>
      <c r="K11873" t="s">
        <v>22</v>
      </c>
      <c r="L11873" t="s">
        <v>155</v>
      </c>
    </row>
    <row r="11874" spans="1:12" x14ac:dyDescent="0.2">
      <c r="A11874" t="s">
        <v>48322</v>
      </c>
      <c r="B11874" t="s">
        <v>48323</v>
      </c>
      <c r="C11874" t="s">
        <v>48324</v>
      </c>
      <c r="D11874" t="s">
        <v>159</v>
      </c>
      <c r="E11874" t="s">
        <v>41</v>
      </c>
      <c r="F11874" t="s">
        <v>42</v>
      </c>
      <c r="G11874" t="s">
        <v>160</v>
      </c>
      <c r="H11874" t="s">
        <v>161</v>
      </c>
      <c r="I11874" t="s">
        <v>20</v>
      </c>
      <c r="J11874" t="s">
        <v>74</v>
      </c>
      <c r="K11874" t="s">
        <v>22</v>
      </c>
      <c r="L11874" t="s">
        <v>75</v>
      </c>
    </row>
    <row r="11875" spans="1:12" x14ac:dyDescent="0.2">
      <c r="A11875" t="s">
        <v>48325</v>
      </c>
      <c r="B11875" t="s">
        <v>48326</v>
      </c>
      <c r="C11875" t="s">
        <v>48327</v>
      </c>
      <c r="D11875" t="s">
        <v>48328</v>
      </c>
      <c r="E11875" t="s">
        <v>41</v>
      </c>
      <c r="F11875" t="s">
        <v>42</v>
      </c>
      <c r="G11875" t="s">
        <v>107</v>
      </c>
      <c r="H11875" t="s">
        <v>234</v>
      </c>
      <c r="I11875" t="s">
        <v>20</v>
      </c>
      <c r="J11875" t="s">
        <v>21</v>
      </c>
      <c r="K11875" t="s">
        <v>22</v>
      </c>
      <c r="L11875" t="s">
        <v>23</v>
      </c>
    </row>
    <row r="11876" spans="1:12" x14ac:dyDescent="0.2">
      <c r="A11876" t="s">
        <v>48329</v>
      </c>
      <c r="B11876" t="s">
        <v>48330</v>
      </c>
      <c r="C11876" t="s">
        <v>48331</v>
      </c>
      <c r="D11876" t="s">
        <v>48332</v>
      </c>
      <c r="E11876" t="s">
        <v>113</v>
      </c>
      <c r="F11876" t="s">
        <v>120</v>
      </c>
      <c r="G11876" t="s">
        <v>48333</v>
      </c>
      <c r="H11876" t="s">
        <v>511</v>
      </c>
      <c r="I11876" t="s">
        <v>20</v>
      </c>
      <c r="J11876" t="s">
        <v>123</v>
      </c>
      <c r="K11876" t="s">
        <v>124</v>
      </c>
      <c r="L11876" t="s">
        <v>125</v>
      </c>
    </row>
    <row r="11877" spans="1:12" x14ac:dyDescent="0.2">
      <c r="A11877" t="s">
        <v>48334</v>
      </c>
      <c r="B11877" t="s">
        <v>48335</v>
      </c>
      <c r="C11877" t="s">
        <v>48336</v>
      </c>
      <c r="D11877" t="s">
        <v>48337</v>
      </c>
      <c r="E11877" t="s">
        <v>412</v>
      </c>
      <c r="F11877" t="s">
        <v>42</v>
      </c>
      <c r="G11877" t="s">
        <v>766</v>
      </c>
      <c r="H11877" t="s">
        <v>30</v>
      </c>
      <c r="I11877" t="s">
        <v>20</v>
      </c>
      <c r="J11877" t="s">
        <v>21</v>
      </c>
      <c r="K11877" t="s">
        <v>22</v>
      </c>
      <c r="L11877" t="s">
        <v>23</v>
      </c>
    </row>
    <row r="11878" spans="1:12" x14ac:dyDescent="0.2">
      <c r="A11878" t="s">
        <v>48338</v>
      </c>
      <c r="B11878" t="s">
        <v>48339</v>
      </c>
      <c r="C11878" t="s">
        <v>48340</v>
      </c>
      <c r="D11878" t="s">
        <v>159</v>
      </c>
      <c r="E11878" t="s">
        <v>41</v>
      </c>
      <c r="F11878" t="s">
        <v>42</v>
      </c>
      <c r="G11878" t="s">
        <v>160</v>
      </c>
      <c r="H11878" t="s">
        <v>161</v>
      </c>
      <c r="I11878" t="s">
        <v>20</v>
      </c>
      <c r="J11878" t="s">
        <v>123</v>
      </c>
      <c r="K11878" t="s">
        <v>124</v>
      </c>
      <c r="L11878" t="s">
        <v>125</v>
      </c>
    </row>
    <row r="11879" spans="1:12" x14ac:dyDescent="0.2">
      <c r="A11879" t="s">
        <v>48341</v>
      </c>
      <c r="B11879" t="s">
        <v>48342</v>
      </c>
      <c r="C11879" t="s">
        <v>48343</v>
      </c>
      <c r="D11879" t="s">
        <v>48344</v>
      </c>
      <c r="E11879" t="s">
        <v>12152</v>
      </c>
      <c r="F11879" t="s">
        <v>221</v>
      </c>
      <c r="G11879" t="s">
        <v>13971</v>
      </c>
      <c r="H11879" t="s">
        <v>1329</v>
      </c>
      <c r="I11879" t="s">
        <v>20</v>
      </c>
      <c r="J11879" t="s">
        <v>11344</v>
      </c>
      <c r="K11879" t="s">
        <v>46</v>
      </c>
      <c r="L11879" t="s">
        <v>11345</v>
      </c>
    </row>
    <row r="11880" spans="1:12" x14ac:dyDescent="0.2">
      <c r="A11880" t="s">
        <v>48345</v>
      </c>
      <c r="B11880" t="s">
        <v>48346</v>
      </c>
      <c r="C11880" t="s">
        <v>48347</v>
      </c>
      <c r="D11880" t="s">
        <v>48348</v>
      </c>
      <c r="E11880" t="s">
        <v>1451</v>
      </c>
      <c r="F11880" t="s">
        <v>142</v>
      </c>
      <c r="G11880" t="s">
        <v>1452</v>
      </c>
      <c r="H11880" t="s">
        <v>1453</v>
      </c>
      <c r="I11880" t="s">
        <v>20</v>
      </c>
      <c r="J11880" t="s">
        <v>21</v>
      </c>
      <c r="K11880" t="s">
        <v>22</v>
      </c>
      <c r="L11880" t="s">
        <v>23</v>
      </c>
    </row>
    <row r="11881" spans="1:12" x14ac:dyDescent="0.2">
      <c r="A11881" t="s">
        <v>48349</v>
      </c>
      <c r="B11881" t="s">
        <v>48350</v>
      </c>
      <c r="C11881" t="s">
        <v>48351</v>
      </c>
      <c r="D11881" t="s">
        <v>48349</v>
      </c>
      <c r="E11881" t="s">
        <v>135</v>
      </c>
      <c r="F11881" t="s">
        <v>17</v>
      </c>
      <c r="G11881" t="s">
        <v>136</v>
      </c>
      <c r="H11881" t="s">
        <v>30</v>
      </c>
      <c r="I11881" t="s">
        <v>20</v>
      </c>
      <c r="J11881" t="s">
        <v>21</v>
      </c>
      <c r="K11881" t="s">
        <v>22</v>
      </c>
      <c r="L11881" t="s">
        <v>23</v>
      </c>
    </row>
    <row r="11882" spans="1:12" x14ac:dyDescent="0.2">
      <c r="A11882" t="s">
        <v>48352</v>
      </c>
      <c r="B11882" t="s">
        <v>48353</v>
      </c>
      <c r="C11882" t="s">
        <v>48354</v>
      </c>
      <c r="D11882" t="s">
        <v>48355</v>
      </c>
      <c r="E11882" t="s">
        <v>41</v>
      </c>
      <c r="F11882" t="s">
        <v>42</v>
      </c>
      <c r="G11882" t="s">
        <v>107</v>
      </c>
      <c r="H11882" t="s">
        <v>108</v>
      </c>
      <c r="I11882" t="s">
        <v>20</v>
      </c>
      <c r="J11882" t="s">
        <v>21</v>
      </c>
      <c r="K11882" t="s">
        <v>22</v>
      </c>
      <c r="L11882" t="s">
        <v>23</v>
      </c>
    </row>
    <row r="11883" spans="1:12" x14ac:dyDescent="0.2">
      <c r="A11883" t="s">
        <v>48356</v>
      </c>
      <c r="B11883" t="s">
        <v>48357</v>
      </c>
      <c r="C11883" t="s">
        <v>48358</v>
      </c>
      <c r="D11883" t="s">
        <v>48359</v>
      </c>
      <c r="E11883" t="s">
        <v>52</v>
      </c>
      <c r="F11883" t="s">
        <v>42</v>
      </c>
      <c r="G11883" t="s">
        <v>723</v>
      </c>
      <c r="H11883" t="s">
        <v>380</v>
      </c>
      <c r="I11883" t="s">
        <v>20</v>
      </c>
      <c r="J11883" t="s">
        <v>3764</v>
      </c>
      <c r="K11883" t="s">
        <v>146</v>
      </c>
      <c r="L11883" t="s">
        <v>3765</v>
      </c>
    </row>
    <row r="11884" spans="1:12" x14ac:dyDescent="0.2">
      <c r="A11884" t="s">
        <v>48360</v>
      </c>
      <c r="B11884" t="s">
        <v>48361</v>
      </c>
      <c r="C11884" t="s">
        <v>48362</v>
      </c>
      <c r="D11884" t="s">
        <v>48363</v>
      </c>
      <c r="E11884" t="s">
        <v>1451</v>
      </c>
      <c r="F11884" t="s">
        <v>142</v>
      </c>
      <c r="G11884" t="s">
        <v>1452</v>
      </c>
      <c r="H11884" t="s">
        <v>1453</v>
      </c>
      <c r="I11884" t="s">
        <v>20</v>
      </c>
      <c r="J11884" t="s">
        <v>365</v>
      </c>
      <c r="K11884" t="s">
        <v>22</v>
      </c>
      <c r="L11884" t="s">
        <v>366</v>
      </c>
    </row>
    <row r="11885" spans="1:12" x14ac:dyDescent="0.2">
      <c r="A11885" t="s">
        <v>48364</v>
      </c>
      <c r="B11885" t="s">
        <v>48365</v>
      </c>
      <c r="C11885" t="s">
        <v>48366</v>
      </c>
      <c r="D11885" t="s">
        <v>48367</v>
      </c>
      <c r="E11885" t="s">
        <v>1085</v>
      </c>
      <c r="F11885" t="s">
        <v>17</v>
      </c>
      <c r="G11885" t="s">
        <v>48368</v>
      </c>
      <c r="H11885" t="s">
        <v>30</v>
      </c>
      <c r="I11885" t="s">
        <v>20</v>
      </c>
      <c r="J11885" t="s">
        <v>21</v>
      </c>
      <c r="K11885" t="s">
        <v>22</v>
      </c>
      <c r="L11885" t="s">
        <v>23</v>
      </c>
    </row>
    <row r="11886" spans="1:12" x14ac:dyDescent="0.2">
      <c r="A11886" t="s">
        <v>48369</v>
      </c>
      <c r="B11886" t="s">
        <v>48370</v>
      </c>
      <c r="C11886" t="s">
        <v>48371</v>
      </c>
      <c r="D11886" t="s">
        <v>48372</v>
      </c>
      <c r="E11886" t="s">
        <v>824</v>
      </c>
      <c r="F11886" t="s">
        <v>182</v>
      </c>
      <c r="G11886" t="s">
        <v>15054</v>
      </c>
      <c r="H11886" t="s">
        <v>2463</v>
      </c>
      <c r="I11886" t="s">
        <v>20</v>
      </c>
      <c r="J11886" t="s">
        <v>175</v>
      </c>
      <c r="K11886" t="s">
        <v>22</v>
      </c>
      <c r="L11886" t="s">
        <v>176</v>
      </c>
    </row>
    <row r="11887" spans="1:12" x14ac:dyDescent="0.2">
      <c r="A11887" t="s">
        <v>48373</v>
      </c>
      <c r="B11887" t="s">
        <v>48374</v>
      </c>
      <c r="C11887" t="s">
        <v>48375</v>
      </c>
      <c r="D11887" t="s">
        <v>14285</v>
      </c>
      <c r="E11887" t="s">
        <v>113</v>
      </c>
      <c r="F11887" t="s">
        <v>120</v>
      </c>
      <c r="G11887" t="s">
        <v>40345</v>
      </c>
      <c r="H11887" t="s">
        <v>3586</v>
      </c>
      <c r="I11887" t="s">
        <v>20</v>
      </c>
      <c r="J11887" t="s">
        <v>123</v>
      </c>
      <c r="K11887" t="s">
        <v>124</v>
      </c>
      <c r="L11887" t="s">
        <v>125</v>
      </c>
    </row>
    <row r="11888" spans="1:12" x14ac:dyDescent="0.2">
      <c r="A11888" t="s">
        <v>48376</v>
      </c>
      <c r="B11888" t="s">
        <v>48377</v>
      </c>
      <c r="C11888" t="s">
        <v>48378</v>
      </c>
      <c r="D11888" t="s">
        <v>48379</v>
      </c>
      <c r="E11888" t="s">
        <v>591</v>
      </c>
      <c r="F11888" t="s">
        <v>42</v>
      </c>
      <c r="G11888" t="s">
        <v>48380</v>
      </c>
      <c r="H11888" t="s">
        <v>19</v>
      </c>
      <c r="I11888" t="s">
        <v>20</v>
      </c>
      <c r="J11888" t="s">
        <v>175</v>
      </c>
      <c r="K11888" t="s">
        <v>22</v>
      </c>
      <c r="L11888" t="s">
        <v>176</v>
      </c>
    </row>
    <row r="11889" spans="1:12" x14ac:dyDescent="0.2">
      <c r="A11889" t="s">
        <v>48381</v>
      </c>
      <c r="B11889" t="s">
        <v>48382</v>
      </c>
      <c r="C11889" t="s">
        <v>48383</v>
      </c>
      <c r="D11889" t="s">
        <v>48384</v>
      </c>
      <c r="E11889" t="s">
        <v>52</v>
      </c>
      <c r="F11889" t="s">
        <v>42</v>
      </c>
      <c r="G11889" t="s">
        <v>723</v>
      </c>
      <c r="H11889" t="s">
        <v>380</v>
      </c>
      <c r="I11889" t="s">
        <v>20</v>
      </c>
      <c r="J11889" t="s">
        <v>74</v>
      </c>
      <c r="K11889" t="s">
        <v>22</v>
      </c>
      <c r="L11889" t="s">
        <v>75</v>
      </c>
    </row>
    <row r="11890" spans="1:12" x14ac:dyDescent="0.2">
      <c r="A11890" t="s">
        <v>48385</v>
      </c>
      <c r="B11890" t="s">
        <v>48386</v>
      </c>
      <c r="C11890" t="s">
        <v>48387</v>
      </c>
      <c r="D11890" t="s">
        <v>23</v>
      </c>
      <c r="E11890" t="s">
        <v>268</v>
      </c>
      <c r="F11890" t="s">
        <v>17</v>
      </c>
      <c r="G11890" t="s">
        <v>206</v>
      </c>
      <c r="H11890" t="s">
        <v>212</v>
      </c>
      <c r="I11890" t="s">
        <v>20</v>
      </c>
      <c r="J11890" t="s">
        <v>21</v>
      </c>
      <c r="K11890" t="s">
        <v>22</v>
      </c>
      <c r="L11890" t="s">
        <v>23</v>
      </c>
    </row>
    <row r="11891" spans="1:12" x14ac:dyDescent="0.2">
      <c r="A11891" t="s">
        <v>48388</v>
      </c>
      <c r="B11891" t="s">
        <v>48389</v>
      </c>
      <c r="C11891" t="s">
        <v>48390</v>
      </c>
      <c r="D11891" t="s">
        <v>48391</v>
      </c>
      <c r="E11891" t="s">
        <v>1451</v>
      </c>
      <c r="F11891" t="s">
        <v>142</v>
      </c>
      <c r="G11891" t="s">
        <v>1452</v>
      </c>
      <c r="H11891" t="s">
        <v>1453</v>
      </c>
      <c r="I11891" t="s">
        <v>20</v>
      </c>
      <c r="J11891" t="s">
        <v>21</v>
      </c>
      <c r="K11891" t="s">
        <v>22</v>
      </c>
      <c r="L11891" t="s">
        <v>23</v>
      </c>
    </row>
    <row r="11892" spans="1:12" x14ac:dyDescent="0.2">
      <c r="A11892" t="s">
        <v>48392</v>
      </c>
      <c r="B11892" t="s">
        <v>48393</v>
      </c>
      <c r="C11892" t="s">
        <v>48394</v>
      </c>
      <c r="D11892" t="s">
        <v>23</v>
      </c>
      <c r="E11892" t="s">
        <v>211</v>
      </c>
      <c r="F11892" t="s">
        <v>17</v>
      </c>
      <c r="G11892" t="s">
        <v>206</v>
      </c>
      <c r="H11892" t="s">
        <v>212</v>
      </c>
      <c r="I11892" t="s">
        <v>20</v>
      </c>
      <c r="J11892" t="s">
        <v>21</v>
      </c>
      <c r="K11892" t="s">
        <v>22</v>
      </c>
      <c r="L11892" t="s">
        <v>23</v>
      </c>
    </row>
    <row r="11893" spans="1:12" x14ac:dyDescent="0.2">
      <c r="A11893" t="s">
        <v>48395</v>
      </c>
      <c r="B11893" t="s">
        <v>48396</v>
      </c>
      <c r="C11893" t="s">
        <v>48397</v>
      </c>
      <c r="D11893" t="s">
        <v>48398</v>
      </c>
      <c r="E11893" t="s">
        <v>113</v>
      </c>
      <c r="F11893" t="s">
        <v>42</v>
      </c>
      <c r="G11893" t="s">
        <v>3071</v>
      </c>
      <c r="H11893" t="s">
        <v>1429</v>
      </c>
      <c r="I11893" t="s">
        <v>20</v>
      </c>
      <c r="J11893" t="s">
        <v>312</v>
      </c>
      <c r="K11893" t="s">
        <v>22</v>
      </c>
      <c r="L11893" t="s">
        <v>313</v>
      </c>
    </row>
    <row r="11894" spans="1:12" x14ac:dyDescent="0.2">
      <c r="A11894" t="s">
        <v>54</v>
      </c>
      <c r="B11894" t="s">
        <v>48399</v>
      </c>
      <c r="C11894" t="s">
        <v>48400</v>
      </c>
      <c r="D11894" t="s">
        <v>48401</v>
      </c>
      <c r="E11894" t="s">
        <v>500</v>
      </c>
      <c r="F11894" t="s">
        <v>17</v>
      </c>
      <c r="H11894" t="s">
        <v>19</v>
      </c>
      <c r="I11894" t="s">
        <v>20</v>
      </c>
      <c r="J11894" t="s">
        <v>21</v>
      </c>
      <c r="K11894" t="s">
        <v>22</v>
      </c>
      <c r="L11894" t="s">
        <v>23</v>
      </c>
    </row>
    <row r="11895" spans="1:12" x14ac:dyDescent="0.2">
      <c r="A11895" t="s">
        <v>48402</v>
      </c>
      <c r="B11895" t="s">
        <v>48403</v>
      </c>
      <c r="C11895" t="s">
        <v>48404</v>
      </c>
      <c r="D11895" t="s">
        <v>48405</v>
      </c>
      <c r="E11895" t="s">
        <v>1893</v>
      </c>
      <c r="F11895" t="s">
        <v>17</v>
      </c>
      <c r="G11895" t="s">
        <v>4467</v>
      </c>
      <c r="H11895" t="s">
        <v>7995</v>
      </c>
      <c r="I11895" t="s">
        <v>20</v>
      </c>
      <c r="J11895" t="s">
        <v>4135</v>
      </c>
      <c r="K11895" t="s">
        <v>167</v>
      </c>
      <c r="L11895" t="s">
        <v>4136</v>
      </c>
    </row>
    <row r="11896" spans="1:12" x14ac:dyDescent="0.2">
      <c r="A11896" t="s">
        <v>48406</v>
      </c>
      <c r="B11896" t="s">
        <v>48407</v>
      </c>
      <c r="C11896" t="s">
        <v>48408</v>
      </c>
      <c r="D11896" t="s">
        <v>48409</v>
      </c>
      <c r="E11896" t="s">
        <v>1658</v>
      </c>
      <c r="F11896" t="s">
        <v>17</v>
      </c>
      <c r="G11896" t="s">
        <v>21489</v>
      </c>
      <c r="H11896" t="s">
        <v>21490</v>
      </c>
      <c r="I11896" t="s">
        <v>20</v>
      </c>
      <c r="J11896" t="s">
        <v>630</v>
      </c>
      <c r="K11896" t="s">
        <v>483</v>
      </c>
      <c r="L11896" t="s">
        <v>631</v>
      </c>
    </row>
    <row r="11897" spans="1:12" x14ac:dyDescent="0.2">
      <c r="A11897" t="s">
        <v>48410</v>
      </c>
      <c r="B11897" t="s">
        <v>48411</v>
      </c>
      <c r="C11897" t="s">
        <v>48412</v>
      </c>
      <c r="D11897" t="s">
        <v>48413</v>
      </c>
      <c r="E11897" t="s">
        <v>141</v>
      </c>
      <c r="F11897" t="s">
        <v>42</v>
      </c>
      <c r="G11897" t="s">
        <v>44577</v>
      </c>
      <c r="H11897" t="s">
        <v>3442</v>
      </c>
      <c r="I11897" t="s">
        <v>20</v>
      </c>
      <c r="J11897" t="s">
        <v>603</v>
      </c>
      <c r="K11897" t="s">
        <v>604</v>
      </c>
      <c r="L11897" t="s">
        <v>605</v>
      </c>
    </row>
    <row r="11898" spans="1:12" x14ac:dyDescent="0.2">
      <c r="A11898" t="s">
        <v>48414</v>
      </c>
      <c r="B11898" t="s">
        <v>48415</v>
      </c>
      <c r="C11898" t="s">
        <v>48416</v>
      </c>
      <c r="D11898" t="s">
        <v>159</v>
      </c>
      <c r="E11898" t="s">
        <v>41</v>
      </c>
      <c r="F11898" t="s">
        <v>42</v>
      </c>
      <c r="G11898" t="s">
        <v>160</v>
      </c>
      <c r="H11898" t="s">
        <v>161</v>
      </c>
      <c r="I11898" t="s">
        <v>20</v>
      </c>
      <c r="J11898" t="s">
        <v>123</v>
      </c>
      <c r="K11898" t="s">
        <v>124</v>
      </c>
      <c r="L11898" t="s">
        <v>125</v>
      </c>
    </row>
    <row r="11899" spans="1:12" x14ac:dyDescent="0.2">
      <c r="A11899" t="s">
        <v>48417</v>
      </c>
      <c r="B11899" t="s">
        <v>48418</v>
      </c>
      <c r="C11899" t="s">
        <v>48419</v>
      </c>
      <c r="D11899" t="s">
        <v>2338</v>
      </c>
      <c r="E11899" t="s">
        <v>1893</v>
      </c>
      <c r="F11899" t="s">
        <v>17</v>
      </c>
      <c r="G11899" t="s">
        <v>2339</v>
      </c>
      <c r="H11899" t="s">
        <v>48420</v>
      </c>
      <c r="I11899" t="s">
        <v>20</v>
      </c>
      <c r="J11899" t="s">
        <v>638</v>
      </c>
      <c r="K11899" t="s">
        <v>639</v>
      </c>
      <c r="L11899" t="s">
        <v>640</v>
      </c>
    </row>
    <row r="11900" spans="1:12" x14ac:dyDescent="0.2">
      <c r="A11900" t="s">
        <v>48421</v>
      </c>
      <c r="B11900" t="s">
        <v>48422</v>
      </c>
      <c r="C11900" t="s">
        <v>48423</v>
      </c>
      <c r="D11900" t="s">
        <v>48424</v>
      </c>
      <c r="E11900" t="s">
        <v>352</v>
      </c>
      <c r="F11900" t="s">
        <v>42</v>
      </c>
      <c r="G11900" t="s">
        <v>48425</v>
      </c>
      <c r="H11900" t="s">
        <v>19</v>
      </c>
      <c r="I11900" t="s">
        <v>20</v>
      </c>
      <c r="J11900" t="s">
        <v>21</v>
      </c>
      <c r="K11900" t="s">
        <v>22</v>
      </c>
      <c r="L11900" t="s">
        <v>23</v>
      </c>
    </row>
    <row r="11901" spans="1:12" x14ac:dyDescent="0.2">
      <c r="A11901" t="s">
        <v>48426</v>
      </c>
      <c r="B11901" t="s">
        <v>48427</v>
      </c>
      <c r="C11901" t="s">
        <v>48428</v>
      </c>
      <c r="D11901" t="s">
        <v>48429</v>
      </c>
      <c r="E11901" t="s">
        <v>824</v>
      </c>
      <c r="F11901" t="s">
        <v>182</v>
      </c>
      <c r="G11901" t="s">
        <v>6085</v>
      </c>
      <c r="H11901" t="s">
        <v>826</v>
      </c>
      <c r="I11901" t="s">
        <v>20</v>
      </c>
      <c r="J11901" t="s">
        <v>175</v>
      </c>
      <c r="K11901" t="s">
        <v>22</v>
      </c>
      <c r="L11901" t="s">
        <v>176</v>
      </c>
    </row>
    <row r="11902" spans="1:12" x14ac:dyDescent="0.2">
      <c r="A11902" t="s">
        <v>48430</v>
      </c>
      <c r="B11902" t="s">
        <v>48431</v>
      </c>
      <c r="C11902" t="s">
        <v>48432</v>
      </c>
      <c r="D11902" t="s">
        <v>41187</v>
      </c>
      <c r="E11902" t="s">
        <v>200</v>
      </c>
      <c r="F11902" t="s">
        <v>42</v>
      </c>
      <c r="G11902" t="s">
        <v>201</v>
      </c>
      <c r="H11902" t="s">
        <v>30</v>
      </c>
      <c r="I11902" t="s">
        <v>20</v>
      </c>
      <c r="J11902" t="s">
        <v>21</v>
      </c>
      <c r="K11902" t="s">
        <v>22</v>
      </c>
      <c r="L11902" t="s">
        <v>23</v>
      </c>
    </row>
    <row r="11903" spans="1:12" x14ac:dyDescent="0.2">
      <c r="A11903" t="s">
        <v>48433</v>
      </c>
      <c r="B11903" t="s">
        <v>48434</v>
      </c>
      <c r="C11903" t="s">
        <v>48435</v>
      </c>
      <c r="D11903" t="s">
        <v>23</v>
      </c>
      <c r="E11903" t="s">
        <v>205</v>
      </c>
      <c r="G11903" t="s">
        <v>206</v>
      </c>
      <c r="H11903" t="s">
        <v>63</v>
      </c>
      <c r="I11903" t="s">
        <v>20</v>
      </c>
      <c r="J11903" t="s">
        <v>21</v>
      </c>
      <c r="K11903" t="s">
        <v>22</v>
      </c>
      <c r="L11903" t="s">
        <v>23</v>
      </c>
    </row>
    <row r="11904" spans="1:12" x14ac:dyDescent="0.2">
      <c r="A11904" t="s">
        <v>48436</v>
      </c>
      <c r="B11904" t="s">
        <v>48437</v>
      </c>
      <c r="C11904" t="s">
        <v>48438</v>
      </c>
      <c r="D11904" t="s">
        <v>48439</v>
      </c>
      <c r="E11904" t="s">
        <v>135</v>
      </c>
      <c r="F11904" t="s">
        <v>17</v>
      </c>
      <c r="G11904" t="s">
        <v>136</v>
      </c>
      <c r="H11904" t="s">
        <v>30</v>
      </c>
      <c r="I11904" t="s">
        <v>20</v>
      </c>
      <c r="J11904" t="s">
        <v>21</v>
      </c>
      <c r="K11904" t="s">
        <v>22</v>
      </c>
      <c r="L11904" t="s">
        <v>23</v>
      </c>
    </row>
    <row r="11905" spans="1:12" x14ac:dyDescent="0.2">
      <c r="A11905" t="s">
        <v>48440</v>
      </c>
      <c r="B11905" t="s">
        <v>48441</v>
      </c>
      <c r="C11905" t="s">
        <v>48442</v>
      </c>
      <c r="D11905" t="s">
        <v>48443</v>
      </c>
      <c r="E11905" t="s">
        <v>2008</v>
      </c>
      <c r="F11905" t="s">
        <v>17</v>
      </c>
      <c r="G11905" t="s">
        <v>48444</v>
      </c>
      <c r="H11905" t="s">
        <v>153</v>
      </c>
      <c r="I11905" t="s">
        <v>20</v>
      </c>
      <c r="J11905" t="s">
        <v>21</v>
      </c>
      <c r="K11905" t="s">
        <v>22</v>
      </c>
      <c r="L11905" t="s">
        <v>23</v>
      </c>
    </row>
    <row r="11906" spans="1:12" x14ac:dyDescent="0.2">
      <c r="A11906" t="s">
        <v>48445</v>
      </c>
      <c r="B11906" t="s">
        <v>48446</v>
      </c>
      <c r="C11906" t="s">
        <v>48447</v>
      </c>
      <c r="D11906" t="s">
        <v>48448</v>
      </c>
      <c r="E11906" t="s">
        <v>41</v>
      </c>
      <c r="F11906" t="s">
        <v>42</v>
      </c>
      <c r="G11906" t="s">
        <v>107</v>
      </c>
      <c r="H11906" t="s">
        <v>108</v>
      </c>
      <c r="I11906" t="s">
        <v>20</v>
      </c>
      <c r="J11906" t="s">
        <v>21</v>
      </c>
      <c r="K11906" t="s">
        <v>22</v>
      </c>
      <c r="L11906" t="s">
        <v>23</v>
      </c>
    </row>
    <row r="11907" spans="1:12" x14ac:dyDescent="0.2">
      <c r="A11907" t="s">
        <v>48449</v>
      </c>
      <c r="B11907" t="s">
        <v>48450</v>
      </c>
      <c r="C11907" t="s">
        <v>48451</v>
      </c>
      <c r="D11907" t="s">
        <v>48452</v>
      </c>
      <c r="E11907" t="s">
        <v>41</v>
      </c>
      <c r="F11907" t="s">
        <v>42</v>
      </c>
      <c r="G11907" t="s">
        <v>107</v>
      </c>
      <c r="H11907" t="s">
        <v>108</v>
      </c>
      <c r="I11907" t="s">
        <v>20</v>
      </c>
      <c r="J11907" t="s">
        <v>21</v>
      </c>
      <c r="K11907" t="s">
        <v>22</v>
      </c>
      <c r="L11907" t="s">
        <v>23</v>
      </c>
    </row>
    <row r="11908" spans="1:12" x14ac:dyDescent="0.2">
      <c r="A11908" t="s">
        <v>48453</v>
      </c>
      <c r="B11908" t="s">
        <v>48454</v>
      </c>
      <c r="C11908" t="s">
        <v>48455</v>
      </c>
      <c r="D11908" t="s">
        <v>48456</v>
      </c>
      <c r="E11908" t="s">
        <v>1653</v>
      </c>
      <c r="F11908" t="s">
        <v>142</v>
      </c>
      <c r="G11908" t="s">
        <v>2656</v>
      </c>
      <c r="H11908" t="s">
        <v>8057</v>
      </c>
      <c r="I11908" t="s">
        <v>20</v>
      </c>
      <c r="J11908" t="s">
        <v>1640</v>
      </c>
      <c r="K11908" t="s">
        <v>483</v>
      </c>
      <c r="L11908" t="s">
        <v>1641</v>
      </c>
    </row>
    <row r="11909" spans="1:12" x14ac:dyDescent="0.2">
      <c r="A11909" t="s">
        <v>48457</v>
      </c>
      <c r="B11909" t="s">
        <v>48458</v>
      </c>
      <c r="C11909" t="s">
        <v>48459</v>
      </c>
      <c r="D11909" t="s">
        <v>23</v>
      </c>
      <c r="E11909" t="s">
        <v>402</v>
      </c>
      <c r="F11909" t="s">
        <v>403</v>
      </c>
      <c r="G11909" t="s">
        <v>206</v>
      </c>
      <c r="H11909" t="s">
        <v>212</v>
      </c>
      <c r="I11909" t="s">
        <v>20</v>
      </c>
      <c r="J11909" t="s">
        <v>21</v>
      </c>
      <c r="K11909" t="s">
        <v>22</v>
      </c>
      <c r="L11909" t="s">
        <v>23</v>
      </c>
    </row>
    <row r="11910" spans="1:12" x14ac:dyDescent="0.2">
      <c r="A11910" t="s">
        <v>48460</v>
      </c>
      <c r="B11910" t="s">
        <v>48461</v>
      </c>
      <c r="C11910" t="s">
        <v>48462</v>
      </c>
      <c r="D11910" t="s">
        <v>48463</v>
      </c>
      <c r="E11910" t="s">
        <v>41</v>
      </c>
      <c r="F11910" t="s">
        <v>42</v>
      </c>
      <c r="G11910" t="s">
        <v>130</v>
      </c>
      <c r="H11910" t="s">
        <v>108</v>
      </c>
      <c r="I11910" t="s">
        <v>20</v>
      </c>
      <c r="J11910" t="s">
        <v>21</v>
      </c>
      <c r="K11910" t="s">
        <v>22</v>
      </c>
      <c r="L11910" t="s">
        <v>23</v>
      </c>
    </row>
    <row r="11911" spans="1:12" x14ac:dyDescent="0.2">
      <c r="A11911" t="s">
        <v>177</v>
      </c>
      <c r="B11911" t="s">
        <v>48464</v>
      </c>
      <c r="C11911" t="s">
        <v>48465</v>
      </c>
      <c r="D11911" t="s">
        <v>180</v>
      </c>
      <c r="E11911" t="s">
        <v>181</v>
      </c>
      <c r="F11911" t="s">
        <v>182</v>
      </c>
      <c r="G11911" t="s">
        <v>183</v>
      </c>
      <c r="H11911" t="s">
        <v>16711</v>
      </c>
      <c r="I11911" t="s">
        <v>20</v>
      </c>
      <c r="J11911" t="s">
        <v>154</v>
      </c>
      <c r="K11911" t="s">
        <v>22</v>
      </c>
      <c r="L11911" t="s">
        <v>155</v>
      </c>
    </row>
    <row r="11912" spans="1:12" x14ac:dyDescent="0.2">
      <c r="A11912" t="s">
        <v>48466</v>
      </c>
      <c r="B11912" t="s">
        <v>48467</v>
      </c>
      <c r="C11912" t="s">
        <v>48468</v>
      </c>
      <c r="D11912" t="s">
        <v>12360</v>
      </c>
      <c r="E11912" t="s">
        <v>80</v>
      </c>
      <c r="F11912" t="s">
        <v>42</v>
      </c>
      <c r="G11912" t="s">
        <v>81</v>
      </c>
      <c r="H11912" t="s">
        <v>82</v>
      </c>
      <c r="I11912" t="s">
        <v>20</v>
      </c>
      <c r="J11912" t="s">
        <v>280</v>
      </c>
      <c r="K11912" t="s">
        <v>146</v>
      </c>
      <c r="L11912" t="s">
        <v>281</v>
      </c>
    </row>
    <row r="11913" spans="1:12" x14ac:dyDescent="0.2">
      <c r="A11913" t="s">
        <v>48469</v>
      </c>
      <c r="B11913" t="s">
        <v>48470</v>
      </c>
      <c r="C11913" t="s">
        <v>48471</v>
      </c>
      <c r="D11913" t="s">
        <v>48472</v>
      </c>
      <c r="E11913" t="s">
        <v>2031</v>
      </c>
      <c r="F11913" t="s">
        <v>1659</v>
      </c>
      <c r="G11913" t="s">
        <v>1970</v>
      </c>
      <c r="H11913" t="s">
        <v>1253</v>
      </c>
      <c r="I11913" t="s">
        <v>20</v>
      </c>
      <c r="J11913" t="s">
        <v>145</v>
      </c>
      <c r="K11913" t="s">
        <v>146</v>
      </c>
      <c r="L11913" t="s">
        <v>147</v>
      </c>
    </row>
    <row r="11914" spans="1:12" x14ac:dyDescent="0.2">
      <c r="A11914" t="s">
        <v>48473</v>
      </c>
      <c r="B11914" t="s">
        <v>48474</v>
      </c>
      <c r="C11914" t="s">
        <v>48475</v>
      </c>
      <c r="D11914" t="s">
        <v>48476</v>
      </c>
      <c r="E11914" t="s">
        <v>277</v>
      </c>
      <c r="F11914" t="s">
        <v>142</v>
      </c>
      <c r="G11914" t="s">
        <v>663</v>
      </c>
      <c r="H11914" t="s">
        <v>48477</v>
      </c>
      <c r="I11914" t="s">
        <v>20</v>
      </c>
      <c r="J11914" t="s">
        <v>717</v>
      </c>
      <c r="K11914" t="s">
        <v>666</v>
      </c>
      <c r="L11914" t="s">
        <v>718</v>
      </c>
    </row>
    <row r="11915" spans="1:12" x14ac:dyDescent="0.2">
      <c r="A11915" t="s">
        <v>48478</v>
      </c>
      <c r="B11915" t="s">
        <v>48479</v>
      </c>
      <c r="C11915" t="s">
        <v>48480</v>
      </c>
      <c r="D11915" t="s">
        <v>159</v>
      </c>
      <c r="E11915" t="s">
        <v>41</v>
      </c>
      <c r="F11915" t="s">
        <v>42</v>
      </c>
      <c r="G11915" t="s">
        <v>160</v>
      </c>
      <c r="H11915" t="s">
        <v>161</v>
      </c>
      <c r="I11915" t="s">
        <v>20</v>
      </c>
      <c r="J11915" t="s">
        <v>83</v>
      </c>
      <c r="K11915" t="s">
        <v>84</v>
      </c>
      <c r="L11915" t="s">
        <v>85</v>
      </c>
    </row>
    <row r="11916" spans="1:12" x14ac:dyDescent="0.2">
      <c r="A11916" t="s">
        <v>48481</v>
      </c>
      <c r="B11916" t="s">
        <v>48482</v>
      </c>
      <c r="C11916" t="s">
        <v>48483</v>
      </c>
      <c r="E11916" t="s">
        <v>141</v>
      </c>
      <c r="F11916" t="s">
        <v>42</v>
      </c>
      <c r="H11916" t="s">
        <v>417</v>
      </c>
      <c r="I11916" t="s">
        <v>20</v>
      </c>
      <c r="J11916" t="s">
        <v>21</v>
      </c>
      <c r="K11916" t="s">
        <v>22</v>
      </c>
      <c r="L11916" t="s">
        <v>23</v>
      </c>
    </row>
    <row r="11917" spans="1:12" x14ac:dyDescent="0.2">
      <c r="A11917" t="s">
        <v>54</v>
      </c>
      <c r="B11917" t="s">
        <v>48484</v>
      </c>
      <c r="C11917" t="s">
        <v>48485</v>
      </c>
      <c r="D11917" t="s">
        <v>48486</v>
      </c>
      <c r="E11917" t="s">
        <v>3938</v>
      </c>
      <c r="F11917" t="s">
        <v>17</v>
      </c>
      <c r="H11917" t="s">
        <v>19</v>
      </c>
      <c r="I11917" t="s">
        <v>20</v>
      </c>
      <c r="J11917" t="s">
        <v>21</v>
      </c>
      <c r="K11917" t="s">
        <v>22</v>
      </c>
      <c r="L11917" t="s">
        <v>23</v>
      </c>
    </row>
    <row r="11918" spans="1:12" x14ac:dyDescent="0.2">
      <c r="A11918" t="s">
        <v>48487</v>
      </c>
      <c r="B11918" t="s">
        <v>48488</v>
      </c>
      <c r="C11918" t="s">
        <v>48489</v>
      </c>
      <c r="D11918" t="s">
        <v>48490</v>
      </c>
      <c r="E11918" t="s">
        <v>277</v>
      </c>
      <c r="F11918" t="s">
        <v>17</v>
      </c>
      <c r="G11918" t="s">
        <v>36388</v>
      </c>
      <c r="H11918" t="s">
        <v>1397</v>
      </c>
      <c r="I11918" t="s">
        <v>20</v>
      </c>
      <c r="J11918" t="s">
        <v>3025</v>
      </c>
      <c r="K11918" t="s">
        <v>873</v>
      </c>
      <c r="L11918" t="s">
        <v>3026</v>
      </c>
    </row>
    <row r="11919" spans="1:12" x14ac:dyDescent="0.2">
      <c r="A11919" t="s">
        <v>48491</v>
      </c>
      <c r="B11919" t="s">
        <v>48492</v>
      </c>
      <c r="C11919" t="s">
        <v>48493</v>
      </c>
      <c r="D11919" t="s">
        <v>48494</v>
      </c>
      <c r="E11919" t="s">
        <v>1653</v>
      </c>
      <c r="F11919" t="s">
        <v>42</v>
      </c>
      <c r="G11919" t="s">
        <v>3053</v>
      </c>
      <c r="H11919" t="s">
        <v>207</v>
      </c>
      <c r="I11919" t="s">
        <v>20</v>
      </c>
      <c r="J11919" t="s">
        <v>482</v>
      </c>
      <c r="K11919" t="s">
        <v>483</v>
      </c>
      <c r="L11919" t="s">
        <v>484</v>
      </c>
    </row>
    <row r="11920" spans="1:12" x14ac:dyDescent="0.2">
      <c r="A11920" t="s">
        <v>48495</v>
      </c>
      <c r="B11920" t="s">
        <v>48496</v>
      </c>
      <c r="C11920" t="s">
        <v>48497</v>
      </c>
      <c r="D11920" t="s">
        <v>48498</v>
      </c>
      <c r="E11920" t="s">
        <v>141</v>
      </c>
      <c r="F11920" t="s">
        <v>42</v>
      </c>
      <c r="G11920" t="s">
        <v>7092</v>
      </c>
      <c r="H11920" t="s">
        <v>174</v>
      </c>
      <c r="I11920" t="s">
        <v>20</v>
      </c>
      <c r="J11920" t="s">
        <v>1020</v>
      </c>
      <c r="K11920" t="s">
        <v>666</v>
      </c>
      <c r="L11920" t="s">
        <v>1021</v>
      </c>
    </row>
    <row r="11921" spans="1:12" x14ac:dyDescent="0.2">
      <c r="A11921" t="s">
        <v>48499</v>
      </c>
      <c r="B11921" t="s">
        <v>48500</v>
      </c>
      <c r="C11921" t="s">
        <v>48501</v>
      </c>
      <c r="D11921" t="s">
        <v>48502</v>
      </c>
      <c r="E11921" t="s">
        <v>141</v>
      </c>
      <c r="F11921" t="s">
        <v>42</v>
      </c>
      <c r="G11921" t="s">
        <v>4910</v>
      </c>
      <c r="H11921" t="s">
        <v>174</v>
      </c>
      <c r="I11921" t="s">
        <v>20</v>
      </c>
      <c r="J11921" t="s">
        <v>4911</v>
      </c>
      <c r="K11921" t="s">
        <v>93</v>
      </c>
      <c r="L11921" t="s">
        <v>4912</v>
      </c>
    </row>
    <row r="11922" spans="1:12" x14ac:dyDescent="0.2">
      <c r="A11922" t="s">
        <v>48503</v>
      </c>
      <c r="B11922" t="s">
        <v>48504</v>
      </c>
      <c r="C11922" t="s">
        <v>48505</v>
      </c>
      <c r="D11922" t="s">
        <v>23</v>
      </c>
      <c r="E11922" t="s">
        <v>268</v>
      </c>
      <c r="G11922" t="s">
        <v>206</v>
      </c>
      <c r="H11922" t="s">
        <v>63</v>
      </c>
      <c r="I11922" t="s">
        <v>20</v>
      </c>
      <c r="J11922" t="s">
        <v>21</v>
      </c>
      <c r="K11922" t="s">
        <v>22</v>
      </c>
      <c r="L11922" t="s">
        <v>23</v>
      </c>
    </row>
    <row r="11923" spans="1:12" x14ac:dyDescent="0.2">
      <c r="A11923" t="s">
        <v>48506</v>
      </c>
      <c r="B11923" t="s">
        <v>48507</v>
      </c>
      <c r="C11923" t="s">
        <v>48508</v>
      </c>
      <c r="D11923" t="s">
        <v>48509</v>
      </c>
      <c r="E11923" t="s">
        <v>627</v>
      </c>
      <c r="F11923" t="s">
        <v>17</v>
      </c>
      <c r="G11923" t="s">
        <v>4462</v>
      </c>
      <c r="H11923" t="s">
        <v>637</v>
      </c>
      <c r="I11923" t="s">
        <v>20</v>
      </c>
      <c r="J11923" t="s">
        <v>425</v>
      </c>
      <c r="K11923" t="s">
        <v>93</v>
      </c>
      <c r="L11923" t="s">
        <v>426</v>
      </c>
    </row>
    <row r="11924" spans="1:12" x14ac:dyDescent="0.2">
      <c r="A11924" t="s">
        <v>48510</v>
      </c>
      <c r="B11924" t="s">
        <v>48511</v>
      </c>
      <c r="C11924" t="s">
        <v>48512</v>
      </c>
      <c r="D11924" t="s">
        <v>48513</v>
      </c>
      <c r="E11924" t="s">
        <v>41</v>
      </c>
      <c r="F11924" t="s">
        <v>42</v>
      </c>
      <c r="G11924" t="s">
        <v>107</v>
      </c>
      <c r="H11924" t="s">
        <v>234</v>
      </c>
      <c r="I11924" t="s">
        <v>20</v>
      </c>
      <c r="J11924" t="s">
        <v>21</v>
      </c>
      <c r="K11924" t="s">
        <v>22</v>
      </c>
      <c r="L11924" t="s">
        <v>23</v>
      </c>
    </row>
    <row r="11925" spans="1:12" x14ac:dyDescent="0.2">
      <c r="A11925" t="s">
        <v>48514</v>
      </c>
      <c r="B11925" t="s">
        <v>48515</v>
      </c>
      <c r="C11925" t="s">
        <v>48516</v>
      </c>
      <c r="D11925" t="s">
        <v>48517</v>
      </c>
      <c r="E11925" t="s">
        <v>41</v>
      </c>
      <c r="F11925" t="s">
        <v>42</v>
      </c>
      <c r="G11925" t="s">
        <v>107</v>
      </c>
      <c r="H11925" t="s">
        <v>108</v>
      </c>
      <c r="I11925" t="s">
        <v>20</v>
      </c>
      <c r="J11925" t="s">
        <v>21</v>
      </c>
      <c r="K11925" t="s">
        <v>22</v>
      </c>
      <c r="L11925" t="s">
        <v>23</v>
      </c>
    </row>
    <row r="11926" spans="1:12" x14ac:dyDescent="0.2">
      <c r="A11926" t="s">
        <v>48518</v>
      </c>
      <c r="B11926" t="s">
        <v>48519</v>
      </c>
      <c r="C11926" t="s">
        <v>48520</v>
      </c>
      <c r="D11926" t="s">
        <v>48521</v>
      </c>
      <c r="E11926" t="s">
        <v>41</v>
      </c>
      <c r="F11926" t="s">
        <v>42</v>
      </c>
      <c r="G11926" t="s">
        <v>107</v>
      </c>
      <c r="H11926" t="s">
        <v>234</v>
      </c>
      <c r="I11926" t="s">
        <v>20</v>
      </c>
      <c r="J11926" t="s">
        <v>21</v>
      </c>
      <c r="K11926" t="s">
        <v>22</v>
      </c>
      <c r="L11926" t="s">
        <v>23</v>
      </c>
    </row>
    <row r="11927" spans="1:12" x14ac:dyDescent="0.2">
      <c r="A11927" t="s">
        <v>48522</v>
      </c>
      <c r="B11927" t="s">
        <v>48523</v>
      </c>
      <c r="C11927" t="s">
        <v>48524</v>
      </c>
      <c r="E11927" t="s">
        <v>1251</v>
      </c>
      <c r="F11927" t="s">
        <v>17</v>
      </c>
      <c r="G11927" t="s">
        <v>8343</v>
      </c>
      <c r="H11927" t="s">
        <v>1253</v>
      </c>
      <c r="I11927" t="s">
        <v>20</v>
      </c>
      <c r="J11927" t="s">
        <v>1497</v>
      </c>
      <c r="K11927" t="s">
        <v>666</v>
      </c>
      <c r="L11927" t="s">
        <v>1498</v>
      </c>
    </row>
    <row r="11928" spans="1:12" x14ac:dyDescent="0.2">
      <c r="A11928" t="s">
        <v>48525</v>
      </c>
      <c r="B11928" t="s">
        <v>48526</v>
      </c>
      <c r="C11928" t="s">
        <v>48527</v>
      </c>
      <c r="D11928" t="s">
        <v>48528</v>
      </c>
      <c r="E11928" t="s">
        <v>1852</v>
      </c>
      <c r="F11928" t="s">
        <v>17</v>
      </c>
      <c r="G11928" t="s">
        <v>8752</v>
      </c>
      <c r="H11928" t="s">
        <v>30</v>
      </c>
      <c r="I11928" t="s">
        <v>20</v>
      </c>
      <c r="J11928" t="s">
        <v>21</v>
      </c>
      <c r="K11928" t="s">
        <v>22</v>
      </c>
      <c r="L11928" t="s">
        <v>23</v>
      </c>
    </row>
    <row r="11929" spans="1:12" x14ac:dyDescent="0.2">
      <c r="A11929" t="s">
        <v>48529</v>
      </c>
      <c r="B11929" t="s">
        <v>48530</v>
      </c>
      <c r="C11929" t="s">
        <v>48531</v>
      </c>
      <c r="D11929" t="s">
        <v>48532</v>
      </c>
      <c r="E11929" t="s">
        <v>412</v>
      </c>
      <c r="F11929" t="s">
        <v>42</v>
      </c>
      <c r="G11929" t="s">
        <v>2732</v>
      </c>
      <c r="H11929" t="s">
        <v>30</v>
      </c>
      <c r="I11929" t="s">
        <v>20</v>
      </c>
      <c r="J11929" t="s">
        <v>21</v>
      </c>
      <c r="K11929" t="s">
        <v>22</v>
      </c>
      <c r="L11929" t="s">
        <v>23</v>
      </c>
    </row>
    <row r="11930" spans="1:12" x14ac:dyDescent="0.2">
      <c r="A11930" t="s">
        <v>48533</v>
      </c>
      <c r="B11930" t="s">
        <v>48534</v>
      </c>
      <c r="C11930" t="s">
        <v>48535</v>
      </c>
      <c r="D11930" t="s">
        <v>48536</v>
      </c>
      <c r="E11930" t="s">
        <v>41</v>
      </c>
      <c r="F11930" t="s">
        <v>42</v>
      </c>
      <c r="G11930" t="s">
        <v>107</v>
      </c>
      <c r="H11930" t="s">
        <v>108</v>
      </c>
      <c r="I11930" t="s">
        <v>20</v>
      </c>
      <c r="J11930" t="s">
        <v>21</v>
      </c>
      <c r="K11930" t="s">
        <v>22</v>
      </c>
      <c r="L11930" t="s">
        <v>23</v>
      </c>
    </row>
    <row r="11931" spans="1:12" x14ac:dyDescent="0.2">
      <c r="A11931" t="s">
        <v>48537</v>
      </c>
      <c r="B11931" t="s">
        <v>48538</v>
      </c>
      <c r="C11931" t="s">
        <v>48539</v>
      </c>
      <c r="D11931" t="s">
        <v>38297</v>
      </c>
      <c r="E11931" t="s">
        <v>4109</v>
      </c>
      <c r="F11931" t="s">
        <v>3292</v>
      </c>
      <c r="G11931" t="s">
        <v>38298</v>
      </c>
      <c r="H11931" t="s">
        <v>4111</v>
      </c>
      <c r="I11931" t="s">
        <v>20</v>
      </c>
      <c r="J11931" t="s">
        <v>6127</v>
      </c>
      <c r="K11931" t="s">
        <v>46</v>
      </c>
      <c r="L11931" t="s">
        <v>6128</v>
      </c>
    </row>
    <row r="11932" spans="1:12" x14ac:dyDescent="0.2">
      <c r="A11932" t="s">
        <v>48540</v>
      </c>
      <c r="B11932" t="s">
        <v>48541</v>
      </c>
      <c r="C11932" t="s">
        <v>48542</v>
      </c>
      <c r="D11932" t="s">
        <v>48543</v>
      </c>
      <c r="E11932" t="s">
        <v>249</v>
      </c>
      <c r="F11932" t="s">
        <v>17</v>
      </c>
      <c r="G11932" t="s">
        <v>48544</v>
      </c>
      <c r="H11932" t="s">
        <v>19</v>
      </c>
      <c r="I11932" t="s">
        <v>20</v>
      </c>
      <c r="J11932" t="s">
        <v>74</v>
      </c>
      <c r="K11932" t="s">
        <v>22</v>
      </c>
      <c r="L11932" t="s">
        <v>75</v>
      </c>
    </row>
    <row r="11933" spans="1:12" x14ac:dyDescent="0.2">
      <c r="A11933" t="s">
        <v>48545</v>
      </c>
      <c r="B11933" t="s">
        <v>48546</v>
      </c>
      <c r="C11933" t="s">
        <v>48547</v>
      </c>
      <c r="D11933" t="s">
        <v>48548</v>
      </c>
      <c r="E11933" t="s">
        <v>28</v>
      </c>
      <c r="F11933" t="s">
        <v>17</v>
      </c>
      <c r="G11933" t="s">
        <v>48549</v>
      </c>
      <c r="H11933" t="s">
        <v>30</v>
      </c>
      <c r="I11933" t="s">
        <v>20</v>
      </c>
      <c r="J11933" t="s">
        <v>21</v>
      </c>
      <c r="K11933" t="s">
        <v>22</v>
      </c>
      <c r="L11933" t="s">
        <v>23</v>
      </c>
    </row>
    <row r="11934" spans="1:12" x14ac:dyDescent="0.2">
      <c r="A11934" t="s">
        <v>48550</v>
      </c>
      <c r="B11934" t="s">
        <v>48551</v>
      </c>
      <c r="C11934" t="s">
        <v>48552</v>
      </c>
      <c r="D11934" t="s">
        <v>2137</v>
      </c>
      <c r="E11934" t="s">
        <v>334</v>
      </c>
      <c r="F11934" t="s">
        <v>17</v>
      </c>
      <c r="G11934" t="s">
        <v>2138</v>
      </c>
      <c r="H11934" t="s">
        <v>153</v>
      </c>
      <c r="I11934" t="s">
        <v>20</v>
      </c>
      <c r="J11934" t="s">
        <v>175</v>
      </c>
      <c r="K11934" t="s">
        <v>22</v>
      </c>
      <c r="L11934" t="s">
        <v>176</v>
      </c>
    </row>
    <row r="11935" spans="1:12" x14ac:dyDescent="0.2">
      <c r="A11935" t="s">
        <v>48553</v>
      </c>
      <c r="B11935" t="s">
        <v>48554</v>
      </c>
      <c r="C11935" t="s">
        <v>48555</v>
      </c>
      <c r="D11935" t="s">
        <v>23</v>
      </c>
      <c r="E11935" t="s">
        <v>743</v>
      </c>
      <c r="F11935" t="s">
        <v>17</v>
      </c>
      <c r="G11935" t="s">
        <v>206</v>
      </c>
      <c r="H11935" t="s">
        <v>212</v>
      </c>
      <c r="I11935" t="s">
        <v>20</v>
      </c>
      <c r="J11935" t="s">
        <v>21</v>
      </c>
      <c r="K11935" t="s">
        <v>22</v>
      </c>
      <c r="L11935" t="s">
        <v>23</v>
      </c>
    </row>
    <row r="11936" spans="1:12" x14ac:dyDescent="0.2">
      <c r="A11936" t="s">
        <v>48556</v>
      </c>
      <c r="B11936" t="s">
        <v>48557</v>
      </c>
      <c r="C11936" t="s">
        <v>48558</v>
      </c>
      <c r="D11936" t="s">
        <v>1238</v>
      </c>
      <c r="E11936" t="s">
        <v>200</v>
      </c>
      <c r="F11936" t="s">
        <v>42</v>
      </c>
      <c r="G11936" t="s">
        <v>201</v>
      </c>
      <c r="H11936" t="s">
        <v>30</v>
      </c>
      <c r="I11936" t="s">
        <v>20</v>
      </c>
      <c r="J11936" t="s">
        <v>21</v>
      </c>
      <c r="K11936" t="s">
        <v>22</v>
      </c>
      <c r="L11936" t="s">
        <v>23</v>
      </c>
    </row>
    <row r="11937" spans="1:12" x14ac:dyDescent="0.2">
      <c r="A11937" t="s">
        <v>54</v>
      </c>
      <c r="B11937" t="s">
        <v>48559</v>
      </c>
      <c r="C11937" t="s">
        <v>48560</v>
      </c>
      <c r="D11937" t="s">
        <v>47562</v>
      </c>
      <c r="E11937" t="s">
        <v>500</v>
      </c>
      <c r="F11937" t="s">
        <v>17</v>
      </c>
      <c r="H11937" t="s">
        <v>19</v>
      </c>
      <c r="I11937" t="s">
        <v>20</v>
      </c>
      <c r="J11937" t="s">
        <v>21</v>
      </c>
      <c r="K11937" t="s">
        <v>22</v>
      </c>
      <c r="L11937" t="s">
        <v>23</v>
      </c>
    </row>
    <row r="11938" spans="1:12" x14ac:dyDescent="0.2">
      <c r="A11938" t="s">
        <v>48561</v>
      </c>
      <c r="B11938" t="s">
        <v>48562</v>
      </c>
      <c r="C11938" t="s">
        <v>48563</v>
      </c>
      <c r="D11938" t="s">
        <v>48564</v>
      </c>
      <c r="E11938" t="s">
        <v>113</v>
      </c>
      <c r="F11938" t="s">
        <v>120</v>
      </c>
      <c r="G11938" t="s">
        <v>48565</v>
      </c>
      <c r="H11938" t="s">
        <v>122</v>
      </c>
      <c r="I11938" t="s">
        <v>20</v>
      </c>
      <c r="J11938" t="s">
        <v>123</v>
      </c>
      <c r="K11938" t="s">
        <v>124</v>
      </c>
      <c r="L11938" t="s">
        <v>125</v>
      </c>
    </row>
    <row r="11939" spans="1:12" x14ac:dyDescent="0.2">
      <c r="A11939" t="s">
        <v>48566</v>
      </c>
      <c r="B11939" t="s">
        <v>48567</v>
      </c>
      <c r="C11939" t="s">
        <v>48568</v>
      </c>
      <c r="D11939" t="s">
        <v>23</v>
      </c>
      <c r="E11939" t="s">
        <v>293</v>
      </c>
      <c r="F11939" t="s">
        <v>17</v>
      </c>
      <c r="G11939" t="s">
        <v>206</v>
      </c>
      <c r="H11939" t="s">
        <v>212</v>
      </c>
      <c r="I11939" t="s">
        <v>20</v>
      </c>
      <c r="J11939" t="s">
        <v>21</v>
      </c>
      <c r="K11939" t="s">
        <v>22</v>
      </c>
      <c r="L11939" t="s">
        <v>23</v>
      </c>
    </row>
    <row r="11940" spans="1:12" x14ac:dyDescent="0.2">
      <c r="A11940" t="s">
        <v>48569</v>
      </c>
      <c r="B11940" t="s">
        <v>48570</v>
      </c>
      <c r="C11940" t="s">
        <v>48571</v>
      </c>
      <c r="D11940" t="s">
        <v>48572</v>
      </c>
      <c r="E11940" t="s">
        <v>5277</v>
      </c>
      <c r="F11940" t="s">
        <v>17</v>
      </c>
      <c r="G11940" t="s">
        <v>48573</v>
      </c>
      <c r="H11940" t="s">
        <v>637</v>
      </c>
      <c r="I11940" t="s">
        <v>20</v>
      </c>
      <c r="J11940" t="s">
        <v>3213</v>
      </c>
      <c r="K11940" t="s">
        <v>805</v>
      </c>
      <c r="L11940" t="s">
        <v>3214</v>
      </c>
    </row>
    <row r="11941" spans="1:12" x14ac:dyDescent="0.2">
      <c r="A11941" t="s">
        <v>48574</v>
      </c>
      <c r="B11941" t="s">
        <v>48575</v>
      </c>
      <c r="C11941" t="s">
        <v>48576</v>
      </c>
      <c r="D11941" t="s">
        <v>48577</v>
      </c>
      <c r="E11941" t="s">
        <v>1131</v>
      </c>
      <c r="F11941" t="s">
        <v>17</v>
      </c>
      <c r="G11941" t="s">
        <v>2024</v>
      </c>
      <c r="H11941" t="s">
        <v>637</v>
      </c>
      <c r="I11941" t="s">
        <v>20</v>
      </c>
      <c r="J11941" t="s">
        <v>2025</v>
      </c>
      <c r="K11941" t="s">
        <v>1079</v>
      </c>
      <c r="L11941" t="s">
        <v>2026</v>
      </c>
    </row>
    <row r="11942" spans="1:12" x14ac:dyDescent="0.2">
      <c r="A11942" t="s">
        <v>48578</v>
      </c>
      <c r="B11942" t="s">
        <v>48579</v>
      </c>
      <c r="C11942" t="s">
        <v>48580</v>
      </c>
      <c r="D11942" t="s">
        <v>23</v>
      </c>
      <c r="E11942" t="s">
        <v>293</v>
      </c>
      <c r="F11942" t="s">
        <v>17</v>
      </c>
      <c r="G11942" t="s">
        <v>206</v>
      </c>
      <c r="H11942" t="s">
        <v>212</v>
      </c>
      <c r="I11942" t="s">
        <v>20</v>
      </c>
      <c r="J11942" t="s">
        <v>21</v>
      </c>
      <c r="K11942" t="s">
        <v>22</v>
      </c>
      <c r="L11942" t="s">
        <v>23</v>
      </c>
    </row>
    <row r="11943" spans="1:12" x14ac:dyDescent="0.2">
      <c r="A11943" t="s">
        <v>48581</v>
      </c>
      <c r="B11943" t="s">
        <v>48582</v>
      </c>
      <c r="C11943" t="s">
        <v>48583</v>
      </c>
      <c r="D11943" t="s">
        <v>48584</v>
      </c>
      <c r="E11943" t="s">
        <v>220</v>
      </c>
      <c r="F11943" t="s">
        <v>358</v>
      </c>
      <c r="G11943" t="s">
        <v>17388</v>
      </c>
      <c r="H11943" t="s">
        <v>153</v>
      </c>
      <c r="I11943" t="s">
        <v>20</v>
      </c>
      <c r="J11943" t="s">
        <v>8470</v>
      </c>
      <c r="K11943" t="s">
        <v>1143</v>
      </c>
      <c r="L11943" t="s">
        <v>8471</v>
      </c>
    </row>
    <row r="11944" spans="1:12" x14ac:dyDescent="0.2">
      <c r="A11944" t="s">
        <v>48585</v>
      </c>
      <c r="B11944" t="s">
        <v>48586</v>
      </c>
      <c r="C11944" t="s">
        <v>48587</v>
      </c>
      <c r="D11944" t="s">
        <v>48588</v>
      </c>
      <c r="E11944" t="s">
        <v>38182</v>
      </c>
      <c r="F11944" t="s">
        <v>358</v>
      </c>
      <c r="G11944" t="s">
        <v>48589</v>
      </c>
      <c r="H11944" t="s">
        <v>6409</v>
      </c>
      <c r="I11944" t="s">
        <v>20</v>
      </c>
      <c r="J11944" t="s">
        <v>224</v>
      </c>
      <c r="K11944" t="s">
        <v>46</v>
      </c>
      <c r="L11944" t="s">
        <v>225</v>
      </c>
    </row>
    <row r="11945" spans="1:12" x14ac:dyDescent="0.2">
      <c r="A11945" t="s">
        <v>48590</v>
      </c>
      <c r="B11945" t="s">
        <v>48591</v>
      </c>
      <c r="C11945" t="s">
        <v>48592</v>
      </c>
      <c r="D11945" t="s">
        <v>48593</v>
      </c>
      <c r="E11945" t="s">
        <v>3938</v>
      </c>
      <c r="F11945" t="s">
        <v>17</v>
      </c>
      <c r="G11945" t="s">
        <v>48594</v>
      </c>
      <c r="H11945" t="s">
        <v>19</v>
      </c>
      <c r="I11945" t="s">
        <v>20</v>
      </c>
      <c r="J11945" t="s">
        <v>21</v>
      </c>
      <c r="K11945" t="s">
        <v>22</v>
      </c>
      <c r="L11945" t="s">
        <v>23</v>
      </c>
    </row>
    <row r="11946" spans="1:12" x14ac:dyDescent="0.2">
      <c r="A11946" t="s">
        <v>54</v>
      </c>
      <c r="B11946" t="s">
        <v>48595</v>
      </c>
      <c r="C11946" t="s">
        <v>48596</v>
      </c>
      <c r="D11946" t="s">
        <v>48597</v>
      </c>
      <c r="E11946" t="s">
        <v>1085</v>
      </c>
      <c r="F11946" t="s">
        <v>17</v>
      </c>
      <c r="H11946" t="s">
        <v>19</v>
      </c>
      <c r="I11946" t="s">
        <v>20</v>
      </c>
      <c r="J11946" t="s">
        <v>21</v>
      </c>
      <c r="K11946" t="s">
        <v>22</v>
      </c>
      <c r="L11946" t="s">
        <v>23</v>
      </c>
    </row>
    <row r="11947" spans="1:12" x14ac:dyDescent="0.2">
      <c r="A11947" t="s">
        <v>177</v>
      </c>
      <c r="B11947" t="s">
        <v>48598</v>
      </c>
      <c r="C11947" t="s">
        <v>48599</v>
      </c>
      <c r="D11947" t="s">
        <v>180</v>
      </c>
      <c r="E11947" t="s">
        <v>181</v>
      </c>
      <c r="F11947" t="s">
        <v>182</v>
      </c>
      <c r="G11947" t="s">
        <v>183</v>
      </c>
      <c r="H11947" t="s">
        <v>6696</v>
      </c>
      <c r="I11947" t="s">
        <v>20</v>
      </c>
      <c r="J11947" t="s">
        <v>154</v>
      </c>
      <c r="K11947" t="s">
        <v>22</v>
      </c>
      <c r="L11947" t="s">
        <v>155</v>
      </c>
    </row>
    <row r="11948" spans="1:12" x14ac:dyDescent="0.2">
      <c r="A11948" t="s">
        <v>48600</v>
      </c>
      <c r="B11948" t="s">
        <v>48601</v>
      </c>
      <c r="C11948" t="s">
        <v>48602</v>
      </c>
      <c r="D11948" t="s">
        <v>48603</v>
      </c>
      <c r="E11948" t="s">
        <v>80</v>
      </c>
      <c r="F11948" t="s">
        <v>42</v>
      </c>
      <c r="G11948" t="s">
        <v>39279</v>
      </c>
      <c r="H11948" t="s">
        <v>82</v>
      </c>
      <c r="I11948" t="s">
        <v>20</v>
      </c>
      <c r="J11948" t="s">
        <v>1647</v>
      </c>
      <c r="K11948" t="s">
        <v>146</v>
      </c>
      <c r="L11948" t="s">
        <v>1648</v>
      </c>
    </row>
    <row r="11949" spans="1:12" x14ac:dyDescent="0.2">
      <c r="A11949" t="s">
        <v>48604</v>
      </c>
      <c r="B11949" t="s">
        <v>48605</v>
      </c>
      <c r="C11949" t="s">
        <v>48606</v>
      </c>
      <c r="D11949" t="s">
        <v>48607</v>
      </c>
      <c r="E11949" t="s">
        <v>52</v>
      </c>
      <c r="F11949" t="s">
        <v>42</v>
      </c>
      <c r="G11949" t="s">
        <v>48608</v>
      </c>
      <c r="H11949" t="s">
        <v>19</v>
      </c>
      <c r="I11949" t="s">
        <v>20</v>
      </c>
      <c r="J11949" t="s">
        <v>21</v>
      </c>
      <c r="K11949" t="s">
        <v>22</v>
      </c>
      <c r="L11949" t="s">
        <v>23</v>
      </c>
    </row>
    <row r="11950" spans="1:12" x14ac:dyDescent="0.2">
      <c r="A11950" t="s">
        <v>48609</v>
      </c>
      <c r="B11950" t="s">
        <v>48610</v>
      </c>
      <c r="C11950" t="s">
        <v>48611</v>
      </c>
      <c r="D11950" t="s">
        <v>48612</v>
      </c>
      <c r="E11950" t="s">
        <v>277</v>
      </c>
      <c r="F11950" t="s">
        <v>17</v>
      </c>
      <c r="G11950" t="s">
        <v>2656</v>
      </c>
      <c r="H11950" t="s">
        <v>3024</v>
      </c>
      <c r="I11950" t="s">
        <v>20</v>
      </c>
      <c r="J11950" t="s">
        <v>482</v>
      </c>
      <c r="K11950" t="s">
        <v>483</v>
      </c>
      <c r="L11950" t="s">
        <v>484</v>
      </c>
    </row>
    <row r="11951" spans="1:12" x14ac:dyDescent="0.2">
      <c r="A11951" t="s">
        <v>48613</v>
      </c>
      <c r="B11951" t="s">
        <v>48614</v>
      </c>
      <c r="C11951" t="s">
        <v>48615</v>
      </c>
      <c r="D11951" t="s">
        <v>48616</v>
      </c>
      <c r="E11951" t="s">
        <v>479</v>
      </c>
      <c r="F11951" t="s">
        <v>142</v>
      </c>
      <c r="G11951" t="s">
        <v>48617</v>
      </c>
      <c r="H11951" t="s">
        <v>48157</v>
      </c>
      <c r="I11951" t="s">
        <v>20</v>
      </c>
      <c r="J11951" t="s">
        <v>5251</v>
      </c>
      <c r="K11951" t="s">
        <v>167</v>
      </c>
      <c r="L11951" t="s">
        <v>5252</v>
      </c>
    </row>
    <row r="11952" spans="1:12" x14ac:dyDescent="0.2">
      <c r="A11952" t="s">
        <v>48618</v>
      </c>
      <c r="B11952" t="s">
        <v>48619</v>
      </c>
      <c r="C11952" t="s">
        <v>48620</v>
      </c>
      <c r="D11952" t="s">
        <v>48621</v>
      </c>
      <c r="E11952" t="s">
        <v>200</v>
      </c>
      <c r="F11952" t="s">
        <v>42</v>
      </c>
      <c r="G11952" t="s">
        <v>201</v>
      </c>
      <c r="H11952" t="s">
        <v>30</v>
      </c>
      <c r="I11952" t="s">
        <v>20</v>
      </c>
      <c r="J11952" t="s">
        <v>304</v>
      </c>
      <c r="K11952" t="s">
        <v>22</v>
      </c>
      <c r="L11952" t="s">
        <v>305</v>
      </c>
    </row>
    <row r="11953" spans="1:12" x14ac:dyDescent="0.2">
      <c r="A11953" t="s">
        <v>177</v>
      </c>
      <c r="B11953" t="s">
        <v>48622</v>
      </c>
      <c r="C11953" t="s">
        <v>48623</v>
      </c>
      <c r="D11953" t="s">
        <v>180</v>
      </c>
      <c r="E11953" t="s">
        <v>181</v>
      </c>
      <c r="F11953" t="s">
        <v>182</v>
      </c>
      <c r="G11953" t="s">
        <v>183</v>
      </c>
      <c r="H11953" t="s">
        <v>48624</v>
      </c>
      <c r="I11953" t="s">
        <v>20</v>
      </c>
      <c r="J11953" t="s">
        <v>154</v>
      </c>
      <c r="K11953" t="s">
        <v>22</v>
      </c>
      <c r="L11953" t="s">
        <v>155</v>
      </c>
    </row>
    <row r="11954" spans="1:12" x14ac:dyDescent="0.2">
      <c r="A11954" t="s">
        <v>48625</v>
      </c>
      <c r="B11954" t="s">
        <v>48626</v>
      </c>
      <c r="C11954" t="s">
        <v>48627</v>
      </c>
      <c r="D11954" t="s">
        <v>48628</v>
      </c>
      <c r="E11954" t="s">
        <v>52</v>
      </c>
      <c r="F11954" t="s">
        <v>42</v>
      </c>
      <c r="G11954" t="s">
        <v>9013</v>
      </c>
      <c r="H11954" t="s">
        <v>380</v>
      </c>
      <c r="I11954" t="s">
        <v>20</v>
      </c>
      <c r="J11954" t="s">
        <v>21</v>
      </c>
      <c r="K11954" t="s">
        <v>22</v>
      </c>
      <c r="L11954" t="s">
        <v>23</v>
      </c>
    </row>
    <row r="11955" spans="1:12" x14ac:dyDescent="0.2">
      <c r="A11955" t="s">
        <v>48629</v>
      </c>
      <c r="B11955" t="s">
        <v>48630</v>
      </c>
      <c r="C11955" t="s">
        <v>48631</v>
      </c>
      <c r="D11955" t="s">
        <v>48632</v>
      </c>
      <c r="E11955" t="s">
        <v>1451</v>
      </c>
      <c r="F11955" t="s">
        <v>142</v>
      </c>
      <c r="G11955" t="s">
        <v>1452</v>
      </c>
      <c r="H11955" t="s">
        <v>1453</v>
      </c>
      <c r="I11955" t="s">
        <v>20</v>
      </c>
      <c r="J11955" t="s">
        <v>21</v>
      </c>
      <c r="K11955" t="s">
        <v>22</v>
      </c>
      <c r="L11955" t="s">
        <v>23</v>
      </c>
    </row>
    <row r="11956" spans="1:12" x14ac:dyDescent="0.2">
      <c r="A11956" t="s">
        <v>25098</v>
      </c>
      <c r="B11956" t="s">
        <v>48633</v>
      </c>
      <c r="C11956" t="s">
        <v>48634</v>
      </c>
      <c r="D11956" t="s">
        <v>25101</v>
      </c>
      <c r="E11956" t="s">
        <v>16</v>
      </c>
      <c r="F11956" t="s">
        <v>17</v>
      </c>
      <c r="G11956" t="s">
        <v>25102</v>
      </c>
      <c r="H11956" t="s">
        <v>19</v>
      </c>
      <c r="I11956" t="s">
        <v>20</v>
      </c>
      <c r="J11956" t="s">
        <v>21</v>
      </c>
      <c r="K11956" t="s">
        <v>22</v>
      </c>
      <c r="L11956" t="s">
        <v>23</v>
      </c>
    </row>
    <row r="11957" spans="1:12" x14ac:dyDescent="0.2">
      <c r="A11957" t="s">
        <v>48635</v>
      </c>
      <c r="B11957" t="s">
        <v>48636</v>
      </c>
      <c r="C11957" t="s">
        <v>48637</v>
      </c>
      <c r="D11957" t="s">
        <v>2044</v>
      </c>
      <c r="E11957" t="s">
        <v>113</v>
      </c>
      <c r="F11957" t="s">
        <v>120</v>
      </c>
      <c r="G11957" t="s">
        <v>1574</v>
      </c>
      <c r="H11957" t="s">
        <v>1758</v>
      </c>
      <c r="I11957" t="s">
        <v>20</v>
      </c>
      <c r="J11957" t="s">
        <v>1290</v>
      </c>
      <c r="K11957" t="s">
        <v>101</v>
      </c>
      <c r="L11957" t="s">
        <v>1291</v>
      </c>
    </row>
    <row r="11958" spans="1:12" x14ac:dyDescent="0.2">
      <c r="A11958" t="s">
        <v>8522</v>
      </c>
      <c r="B11958" t="s">
        <v>48638</v>
      </c>
      <c r="C11958" t="s">
        <v>48639</v>
      </c>
      <c r="D11958" t="s">
        <v>48640</v>
      </c>
      <c r="E11958" t="s">
        <v>249</v>
      </c>
      <c r="F11958" t="s">
        <v>17</v>
      </c>
      <c r="G11958" t="s">
        <v>8526</v>
      </c>
      <c r="H11958" t="s">
        <v>19</v>
      </c>
      <c r="I11958" t="s">
        <v>20</v>
      </c>
      <c r="J11958" t="s">
        <v>21</v>
      </c>
      <c r="K11958" t="s">
        <v>22</v>
      </c>
      <c r="L11958" t="s">
        <v>23</v>
      </c>
    </row>
    <row r="11959" spans="1:12" x14ac:dyDescent="0.2">
      <c r="A11959" t="s">
        <v>177</v>
      </c>
      <c r="B11959" t="s">
        <v>48641</v>
      </c>
      <c r="C11959" t="s">
        <v>48642</v>
      </c>
      <c r="D11959" t="s">
        <v>705</v>
      </c>
      <c r="E11959" t="s">
        <v>181</v>
      </c>
      <c r="F11959" t="s">
        <v>182</v>
      </c>
      <c r="G11959" t="s">
        <v>183</v>
      </c>
      <c r="H11959" t="s">
        <v>26644</v>
      </c>
      <c r="I11959" t="s">
        <v>20</v>
      </c>
      <c r="J11959" t="s">
        <v>154</v>
      </c>
      <c r="K11959" t="s">
        <v>22</v>
      </c>
      <c r="L11959" t="s">
        <v>155</v>
      </c>
    </row>
    <row r="11960" spans="1:12" x14ac:dyDescent="0.2">
      <c r="A11960" t="s">
        <v>2555</v>
      </c>
      <c r="B11960" t="s">
        <v>48643</v>
      </c>
      <c r="C11960" t="s">
        <v>48644</v>
      </c>
      <c r="D11960" t="s">
        <v>465</v>
      </c>
      <c r="E11960" t="s">
        <v>41</v>
      </c>
      <c r="F11960" t="s">
        <v>42</v>
      </c>
      <c r="G11960" t="s">
        <v>488</v>
      </c>
      <c r="H11960" t="s">
        <v>2558</v>
      </c>
      <c r="I11960" t="s">
        <v>20</v>
      </c>
      <c r="J11960" t="s">
        <v>468</v>
      </c>
      <c r="K11960" t="s">
        <v>46</v>
      </c>
      <c r="L11960" t="s">
        <v>469</v>
      </c>
    </row>
    <row r="11961" spans="1:12" x14ac:dyDescent="0.2">
      <c r="A11961" t="s">
        <v>48645</v>
      </c>
      <c r="B11961" t="s">
        <v>48646</v>
      </c>
      <c r="C11961" t="s">
        <v>48647</v>
      </c>
      <c r="D11961" t="s">
        <v>48648</v>
      </c>
      <c r="E11961" t="s">
        <v>41</v>
      </c>
      <c r="F11961" t="s">
        <v>42</v>
      </c>
      <c r="G11961" t="s">
        <v>130</v>
      </c>
      <c r="H11961" t="s">
        <v>108</v>
      </c>
      <c r="I11961" t="s">
        <v>20</v>
      </c>
      <c r="J11961" t="s">
        <v>21</v>
      </c>
      <c r="K11961" t="s">
        <v>22</v>
      </c>
      <c r="L11961" t="s">
        <v>23</v>
      </c>
    </row>
    <row r="11962" spans="1:12" x14ac:dyDescent="0.2">
      <c r="A11962" t="s">
        <v>48649</v>
      </c>
      <c r="B11962" t="s">
        <v>48650</v>
      </c>
      <c r="C11962" t="s">
        <v>48651</v>
      </c>
      <c r="D11962" t="s">
        <v>48652</v>
      </c>
      <c r="E11962" t="s">
        <v>627</v>
      </c>
      <c r="F11962" t="s">
        <v>17</v>
      </c>
      <c r="G11962" t="s">
        <v>42728</v>
      </c>
      <c r="H11962" t="s">
        <v>637</v>
      </c>
      <c r="I11962" t="s">
        <v>20</v>
      </c>
      <c r="J11962" t="s">
        <v>3013</v>
      </c>
      <c r="K11962" t="s">
        <v>22</v>
      </c>
      <c r="L11962" t="s">
        <v>3014</v>
      </c>
    </row>
    <row r="11963" spans="1:12" x14ac:dyDescent="0.2">
      <c r="A11963" t="s">
        <v>48653</v>
      </c>
      <c r="B11963" t="s">
        <v>48654</v>
      </c>
      <c r="C11963" t="s">
        <v>48655</v>
      </c>
      <c r="D11963" t="s">
        <v>48653</v>
      </c>
      <c r="E11963" t="s">
        <v>61</v>
      </c>
      <c r="F11963" t="s">
        <v>42</v>
      </c>
      <c r="G11963" t="s">
        <v>37774</v>
      </c>
      <c r="H11963" t="s">
        <v>63</v>
      </c>
      <c r="I11963" t="s">
        <v>20</v>
      </c>
      <c r="J11963" t="s">
        <v>482</v>
      </c>
      <c r="K11963" t="s">
        <v>483</v>
      </c>
      <c r="L11963" t="s">
        <v>484</v>
      </c>
    </row>
    <row r="11964" spans="1:12" x14ac:dyDescent="0.2">
      <c r="A11964" t="s">
        <v>48656</v>
      </c>
      <c r="B11964" t="s">
        <v>48657</v>
      </c>
      <c r="C11964" t="s">
        <v>48658</v>
      </c>
      <c r="D11964" t="s">
        <v>48659</v>
      </c>
      <c r="E11964" t="s">
        <v>2031</v>
      </c>
      <c r="F11964" t="s">
        <v>1659</v>
      </c>
      <c r="G11964" t="s">
        <v>2656</v>
      </c>
      <c r="H11964" t="s">
        <v>1253</v>
      </c>
      <c r="I11964" t="s">
        <v>20</v>
      </c>
      <c r="J11964" t="s">
        <v>630</v>
      </c>
      <c r="K11964" t="s">
        <v>483</v>
      </c>
      <c r="L11964" t="s">
        <v>631</v>
      </c>
    </row>
    <row r="11965" spans="1:12" x14ac:dyDescent="0.2">
      <c r="A11965" t="s">
        <v>48660</v>
      </c>
      <c r="B11965" t="s">
        <v>48661</v>
      </c>
      <c r="C11965" t="s">
        <v>48662</v>
      </c>
      <c r="D11965" t="s">
        <v>48663</v>
      </c>
      <c r="E11965" t="s">
        <v>52</v>
      </c>
      <c r="F11965" t="s">
        <v>42</v>
      </c>
      <c r="G11965" t="s">
        <v>1409</v>
      </c>
      <c r="H11965" t="s">
        <v>380</v>
      </c>
      <c r="I11965" t="s">
        <v>20</v>
      </c>
      <c r="J11965" t="s">
        <v>21</v>
      </c>
      <c r="K11965" t="s">
        <v>22</v>
      </c>
      <c r="L11965" t="s">
        <v>23</v>
      </c>
    </row>
    <row r="11966" spans="1:12" x14ac:dyDescent="0.2">
      <c r="A11966" t="s">
        <v>48664</v>
      </c>
      <c r="B11966" t="s">
        <v>48665</v>
      </c>
      <c r="C11966" t="s">
        <v>48666</v>
      </c>
      <c r="D11966" t="s">
        <v>465</v>
      </c>
      <c r="E11966" t="s">
        <v>41</v>
      </c>
      <c r="F11966" t="s">
        <v>42</v>
      </c>
      <c r="G11966" t="s">
        <v>488</v>
      </c>
      <c r="H11966" t="s">
        <v>38964</v>
      </c>
      <c r="I11966" t="s">
        <v>20</v>
      </c>
      <c r="J11966" t="s">
        <v>468</v>
      </c>
      <c r="K11966" t="s">
        <v>46</v>
      </c>
      <c r="L11966" t="s">
        <v>469</v>
      </c>
    </row>
    <row r="11967" spans="1:12" x14ac:dyDescent="0.2">
      <c r="A11967" t="s">
        <v>48667</v>
      </c>
      <c r="B11967" t="s">
        <v>48668</v>
      </c>
      <c r="C11967" t="s">
        <v>48669</v>
      </c>
      <c r="D11967" t="s">
        <v>48670</v>
      </c>
      <c r="E11967" t="s">
        <v>627</v>
      </c>
      <c r="F11967" t="s">
        <v>17</v>
      </c>
      <c r="G11967" t="s">
        <v>41842</v>
      </c>
      <c r="H11967" t="s">
        <v>637</v>
      </c>
      <c r="I11967" t="s">
        <v>20</v>
      </c>
      <c r="J11967" t="s">
        <v>425</v>
      </c>
      <c r="K11967" t="s">
        <v>93</v>
      </c>
      <c r="L11967" t="s">
        <v>426</v>
      </c>
    </row>
    <row r="11968" spans="1:12" x14ac:dyDescent="0.2">
      <c r="A11968" t="s">
        <v>48671</v>
      </c>
      <c r="B11968" t="s">
        <v>48672</v>
      </c>
      <c r="C11968" t="s">
        <v>48673</v>
      </c>
      <c r="D11968" t="s">
        <v>48674</v>
      </c>
      <c r="E11968" t="s">
        <v>479</v>
      </c>
      <c r="F11968" t="s">
        <v>142</v>
      </c>
      <c r="H11968" t="s">
        <v>8130</v>
      </c>
      <c r="I11968" t="s">
        <v>20</v>
      </c>
      <c r="J11968" t="s">
        <v>817</v>
      </c>
      <c r="K11968" t="s">
        <v>818</v>
      </c>
      <c r="L11968" t="s">
        <v>819</v>
      </c>
    </row>
    <row r="11969" spans="1:12" x14ac:dyDescent="0.2">
      <c r="A11969" t="s">
        <v>48675</v>
      </c>
      <c r="B11969" t="s">
        <v>48676</v>
      </c>
      <c r="C11969" t="s">
        <v>48677</v>
      </c>
      <c r="D11969" t="s">
        <v>29213</v>
      </c>
      <c r="E11969" t="s">
        <v>979</v>
      </c>
      <c r="F11969" t="s">
        <v>17</v>
      </c>
      <c r="G11969" t="s">
        <v>3066</v>
      </c>
      <c r="H11969" t="s">
        <v>212</v>
      </c>
      <c r="I11969" t="s">
        <v>20</v>
      </c>
      <c r="J11969" t="s">
        <v>21</v>
      </c>
      <c r="K11969" t="s">
        <v>22</v>
      </c>
      <c r="L11969" t="s">
        <v>23</v>
      </c>
    </row>
    <row r="11970" spans="1:12" x14ac:dyDescent="0.2">
      <c r="A11970" t="s">
        <v>48678</v>
      </c>
      <c r="B11970" t="s">
        <v>48679</v>
      </c>
      <c r="C11970" t="s">
        <v>48680</v>
      </c>
      <c r="D11970" t="s">
        <v>48681</v>
      </c>
      <c r="E11970" t="s">
        <v>41</v>
      </c>
      <c r="F11970" t="s">
        <v>42</v>
      </c>
      <c r="G11970" t="s">
        <v>107</v>
      </c>
      <c r="H11970" t="s">
        <v>108</v>
      </c>
      <c r="I11970" t="s">
        <v>20</v>
      </c>
      <c r="J11970" t="s">
        <v>21</v>
      </c>
      <c r="K11970" t="s">
        <v>22</v>
      </c>
      <c r="L11970" t="s">
        <v>23</v>
      </c>
    </row>
    <row r="11971" spans="1:12" x14ac:dyDescent="0.2">
      <c r="A11971" t="s">
        <v>54</v>
      </c>
      <c r="B11971" t="s">
        <v>48682</v>
      </c>
      <c r="C11971" t="s">
        <v>48683</v>
      </c>
      <c r="D11971" t="s">
        <v>48684</v>
      </c>
      <c r="E11971" t="s">
        <v>16</v>
      </c>
      <c r="F11971" t="s">
        <v>17</v>
      </c>
      <c r="H11971" t="s">
        <v>19</v>
      </c>
      <c r="I11971" t="s">
        <v>20</v>
      </c>
      <c r="J11971" t="s">
        <v>21</v>
      </c>
      <c r="K11971" t="s">
        <v>22</v>
      </c>
      <c r="L11971" t="s">
        <v>23</v>
      </c>
    </row>
    <row r="11972" spans="1:12" x14ac:dyDescent="0.2">
      <c r="A11972" t="s">
        <v>177</v>
      </c>
      <c r="B11972" t="s">
        <v>48685</v>
      </c>
      <c r="C11972" t="s">
        <v>48686</v>
      </c>
      <c r="D11972" t="s">
        <v>180</v>
      </c>
      <c r="E11972" t="s">
        <v>181</v>
      </c>
      <c r="F11972" t="s">
        <v>182</v>
      </c>
      <c r="G11972" t="s">
        <v>183</v>
      </c>
      <c r="H11972" t="s">
        <v>48687</v>
      </c>
      <c r="I11972" t="s">
        <v>20</v>
      </c>
      <c r="J11972" t="s">
        <v>154</v>
      </c>
      <c r="K11972" t="s">
        <v>22</v>
      </c>
      <c r="L11972" t="s">
        <v>155</v>
      </c>
    </row>
    <row r="11973" spans="1:12" x14ac:dyDescent="0.2">
      <c r="A11973" t="s">
        <v>48688</v>
      </c>
      <c r="B11973" t="s">
        <v>48689</v>
      </c>
      <c r="C11973" t="s">
        <v>48690</v>
      </c>
      <c r="D11973" t="s">
        <v>48691</v>
      </c>
      <c r="E11973" t="s">
        <v>1451</v>
      </c>
      <c r="F11973" t="s">
        <v>142</v>
      </c>
      <c r="G11973" t="s">
        <v>1452</v>
      </c>
      <c r="H11973" t="s">
        <v>2040</v>
      </c>
      <c r="I11973" t="s">
        <v>20</v>
      </c>
      <c r="J11973" t="s">
        <v>21</v>
      </c>
      <c r="K11973" t="s">
        <v>22</v>
      </c>
      <c r="L11973" t="s">
        <v>23</v>
      </c>
    </row>
    <row r="11974" spans="1:12" x14ac:dyDescent="0.2">
      <c r="A11974" t="s">
        <v>48692</v>
      </c>
      <c r="B11974" t="s">
        <v>48693</v>
      </c>
      <c r="C11974" t="s">
        <v>48694</v>
      </c>
      <c r="D11974" t="s">
        <v>48695</v>
      </c>
      <c r="E11974" t="s">
        <v>1658</v>
      </c>
      <c r="F11974" t="s">
        <v>1659</v>
      </c>
      <c r="G11974" t="s">
        <v>6429</v>
      </c>
      <c r="H11974" t="s">
        <v>637</v>
      </c>
      <c r="I11974" t="s">
        <v>20</v>
      </c>
      <c r="J11974" t="s">
        <v>4932</v>
      </c>
      <c r="K11974" t="s">
        <v>666</v>
      </c>
      <c r="L11974" t="s">
        <v>4933</v>
      </c>
    </row>
    <row r="11975" spans="1:12" x14ac:dyDescent="0.2">
      <c r="A11975" t="s">
        <v>48696</v>
      </c>
      <c r="B11975" t="s">
        <v>48697</v>
      </c>
      <c r="C11975" t="s">
        <v>48698</v>
      </c>
      <c r="D11975" t="s">
        <v>2445</v>
      </c>
      <c r="E11975" t="s">
        <v>41</v>
      </c>
      <c r="F11975" t="s">
        <v>42</v>
      </c>
      <c r="G11975" t="s">
        <v>937</v>
      </c>
      <c r="H11975" t="s">
        <v>108</v>
      </c>
      <c r="I11975" t="s">
        <v>20</v>
      </c>
      <c r="J11975" t="s">
        <v>21</v>
      </c>
      <c r="K11975" t="s">
        <v>22</v>
      </c>
      <c r="L11975" t="s">
        <v>23</v>
      </c>
    </row>
    <row r="11976" spans="1:12" x14ac:dyDescent="0.2">
      <c r="A11976" t="s">
        <v>48699</v>
      </c>
      <c r="B11976" t="s">
        <v>48700</v>
      </c>
      <c r="C11976" t="s">
        <v>48701</v>
      </c>
      <c r="D11976" t="s">
        <v>48702</v>
      </c>
      <c r="E11976" t="s">
        <v>41</v>
      </c>
      <c r="F11976" t="s">
        <v>42</v>
      </c>
      <c r="G11976" t="s">
        <v>580</v>
      </c>
      <c r="H11976" t="s">
        <v>108</v>
      </c>
      <c r="I11976" t="s">
        <v>20</v>
      </c>
      <c r="J11976" t="s">
        <v>21</v>
      </c>
      <c r="K11976" t="s">
        <v>22</v>
      </c>
      <c r="L11976" t="s">
        <v>23</v>
      </c>
    </row>
    <row r="11977" spans="1:12" x14ac:dyDescent="0.2">
      <c r="A11977" t="s">
        <v>48703</v>
      </c>
      <c r="B11977" t="s">
        <v>48704</v>
      </c>
      <c r="C11977" t="s">
        <v>48705</v>
      </c>
      <c r="D11977" t="s">
        <v>23</v>
      </c>
      <c r="E11977" t="s">
        <v>386</v>
      </c>
      <c r="G11977" t="s">
        <v>206</v>
      </c>
      <c r="H11977" t="s">
        <v>387</v>
      </c>
      <c r="I11977" t="s">
        <v>20</v>
      </c>
      <c r="J11977" t="s">
        <v>21</v>
      </c>
      <c r="K11977" t="s">
        <v>22</v>
      </c>
      <c r="L11977" t="s">
        <v>23</v>
      </c>
    </row>
    <row r="11978" spans="1:12" x14ac:dyDescent="0.2">
      <c r="A11978" t="s">
        <v>48706</v>
      </c>
      <c r="B11978" t="s">
        <v>48707</v>
      </c>
      <c r="C11978" t="s">
        <v>48708</v>
      </c>
      <c r="D11978" t="s">
        <v>48709</v>
      </c>
      <c r="E11978" t="s">
        <v>917</v>
      </c>
      <c r="F11978" t="s">
        <v>3292</v>
      </c>
      <c r="G11978" t="s">
        <v>40034</v>
      </c>
      <c r="H11978" t="s">
        <v>8437</v>
      </c>
      <c r="I11978" t="s">
        <v>20</v>
      </c>
      <c r="J11978" t="s">
        <v>6127</v>
      </c>
      <c r="K11978" t="s">
        <v>46</v>
      </c>
      <c r="L11978" t="s">
        <v>6128</v>
      </c>
    </row>
    <row r="11979" spans="1:12" x14ac:dyDescent="0.2">
      <c r="A11979" t="s">
        <v>48710</v>
      </c>
      <c r="B11979" t="s">
        <v>48711</v>
      </c>
      <c r="C11979" t="s">
        <v>48712</v>
      </c>
      <c r="D11979" t="s">
        <v>23</v>
      </c>
      <c r="E11979" t="s">
        <v>2008</v>
      </c>
      <c r="F11979" t="s">
        <v>17</v>
      </c>
      <c r="G11979" t="s">
        <v>206</v>
      </c>
      <c r="H11979" t="s">
        <v>153</v>
      </c>
      <c r="I11979" t="s">
        <v>20</v>
      </c>
      <c r="J11979" t="s">
        <v>21</v>
      </c>
      <c r="K11979" t="s">
        <v>22</v>
      </c>
      <c r="L11979" t="s">
        <v>23</v>
      </c>
    </row>
    <row r="11980" spans="1:12" x14ac:dyDescent="0.2">
      <c r="A11980" t="s">
        <v>48713</v>
      </c>
      <c r="B11980" t="s">
        <v>48714</v>
      </c>
      <c r="C11980" t="s">
        <v>48715</v>
      </c>
      <c r="D11980" t="s">
        <v>23</v>
      </c>
      <c r="E11980" t="s">
        <v>965</v>
      </c>
      <c r="F11980" t="s">
        <v>17</v>
      </c>
      <c r="G11980" t="s">
        <v>966</v>
      </c>
      <c r="H11980" t="s">
        <v>30</v>
      </c>
      <c r="I11980" t="s">
        <v>20</v>
      </c>
      <c r="J11980" t="s">
        <v>365</v>
      </c>
      <c r="K11980" t="s">
        <v>22</v>
      </c>
      <c r="L11980" t="s">
        <v>366</v>
      </c>
    </row>
    <row r="11981" spans="1:12" x14ac:dyDescent="0.2">
      <c r="A11981" t="s">
        <v>48716</v>
      </c>
      <c r="B11981" t="s">
        <v>48717</v>
      </c>
      <c r="C11981" t="s">
        <v>48718</v>
      </c>
      <c r="D11981" t="s">
        <v>48719</v>
      </c>
      <c r="E11981" t="s">
        <v>1653</v>
      </c>
      <c r="F11981" t="s">
        <v>142</v>
      </c>
      <c r="G11981" t="s">
        <v>663</v>
      </c>
      <c r="H11981" t="s">
        <v>18147</v>
      </c>
      <c r="I11981" t="s">
        <v>20</v>
      </c>
      <c r="J11981" t="s">
        <v>717</v>
      </c>
      <c r="K11981" t="s">
        <v>666</v>
      </c>
      <c r="L11981" t="s">
        <v>718</v>
      </c>
    </row>
    <row r="11982" spans="1:12" x14ac:dyDescent="0.2">
      <c r="A11982" t="s">
        <v>48720</v>
      </c>
      <c r="B11982" t="s">
        <v>48721</v>
      </c>
      <c r="C11982" t="s">
        <v>48722</v>
      </c>
      <c r="D11982" t="s">
        <v>8016</v>
      </c>
      <c r="E11982" t="s">
        <v>48723</v>
      </c>
      <c r="F11982" t="s">
        <v>42</v>
      </c>
      <c r="G11982" t="s">
        <v>48724</v>
      </c>
      <c r="H11982" t="s">
        <v>63</v>
      </c>
      <c r="I11982" t="s">
        <v>20</v>
      </c>
      <c r="J11982" t="s">
        <v>4812</v>
      </c>
      <c r="K11982" t="s">
        <v>22</v>
      </c>
      <c r="L11982" t="s">
        <v>4813</v>
      </c>
    </row>
    <row r="11983" spans="1:12" x14ac:dyDescent="0.2">
      <c r="A11983" t="s">
        <v>15627</v>
      </c>
      <c r="B11983" t="s">
        <v>48725</v>
      </c>
      <c r="C11983" t="s">
        <v>48726</v>
      </c>
      <c r="D11983" t="s">
        <v>48727</v>
      </c>
      <c r="E11983" t="s">
        <v>220</v>
      </c>
      <c r="F11983" t="s">
        <v>358</v>
      </c>
      <c r="G11983" t="s">
        <v>48728</v>
      </c>
      <c r="H11983" t="s">
        <v>2334</v>
      </c>
      <c r="I11983" t="s">
        <v>20</v>
      </c>
      <c r="J11983" t="s">
        <v>2097</v>
      </c>
      <c r="K11983" t="s">
        <v>124</v>
      </c>
      <c r="L11983" t="s">
        <v>2098</v>
      </c>
    </row>
    <row r="11984" spans="1:12" x14ac:dyDescent="0.2">
      <c r="A11984" t="s">
        <v>48729</v>
      </c>
      <c r="B11984" t="s">
        <v>48730</v>
      </c>
      <c r="C11984" t="s">
        <v>48731</v>
      </c>
      <c r="D11984" t="s">
        <v>48732</v>
      </c>
      <c r="E11984" t="s">
        <v>41</v>
      </c>
      <c r="F11984" t="s">
        <v>42</v>
      </c>
      <c r="G11984" t="s">
        <v>289</v>
      </c>
      <c r="H11984" t="s">
        <v>234</v>
      </c>
      <c r="I11984" t="s">
        <v>20</v>
      </c>
      <c r="J11984" t="s">
        <v>21</v>
      </c>
      <c r="K11984" t="s">
        <v>22</v>
      </c>
      <c r="L11984" t="s">
        <v>23</v>
      </c>
    </row>
    <row r="11985" spans="1:12" x14ac:dyDescent="0.2">
      <c r="A11985" t="s">
        <v>48733</v>
      </c>
      <c r="B11985" t="s">
        <v>48734</v>
      </c>
      <c r="C11985" t="s">
        <v>48735</v>
      </c>
      <c r="D11985" t="s">
        <v>48736</v>
      </c>
      <c r="E11985" t="s">
        <v>113</v>
      </c>
      <c r="F11985" t="s">
        <v>120</v>
      </c>
      <c r="G11985" t="s">
        <v>48737</v>
      </c>
      <c r="H11985" t="s">
        <v>511</v>
      </c>
      <c r="I11985" t="s">
        <v>20</v>
      </c>
      <c r="J11985" t="s">
        <v>123</v>
      </c>
      <c r="K11985" t="s">
        <v>124</v>
      </c>
      <c r="L11985" t="s">
        <v>125</v>
      </c>
    </row>
    <row r="11986" spans="1:12" x14ac:dyDescent="0.2">
      <c r="A11986" t="s">
        <v>48738</v>
      </c>
      <c r="B11986" t="s">
        <v>48739</v>
      </c>
      <c r="C11986" t="s">
        <v>48740</v>
      </c>
      <c r="D11986" t="s">
        <v>48741</v>
      </c>
      <c r="E11986" t="s">
        <v>41</v>
      </c>
      <c r="F11986" t="s">
        <v>42</v>
      </c>
      <c r="G11986" t="s">
        <v>107</v>
      </c>
      <c r="H11986" t="s">
        <v>234</v>
      </c>
      <c r="I11986" t="s">
        <v>20</v>
      </c>
      <c r="J11986" t="s">
        <v>21</v>
      </c>
      <c r="K11986" t="s">
        <v>22</v>
      </c>
      <c r="L11986" t="s">
        <v>23</v>
      </c>
    </row>
    <row r="11987" spans="1:12" x14ac:dyDescent="0.2">
      <c r="A11987" t="s">
        <v>48742</v>
      </c>
      <c r="B11987" t="s">
        <v>48743</v>
      </c>
      <c r="C11987" t="s">
        <v>48744</v>
      </c>
      <c r="D11987" t="s">
        <v>48745</v>
      </c>
      <c r="E11987" t="s">
        <v>52</v>
      </c>
      <c r="F11987" t="s">
        <v>42</v>
      </c>
      <c r="G11987" t="s">
        <v>6016</v>
      </c>
      <c r="H11987" t="s">
        <v>380</v>
      </c>
      <c r="I11987" t="s">
        <v>20</v>
      </c>
      <c r="J11987" t="s">
        <v>563</v>
      </c>
      <c r="K11987" t="s">
        <v>22</v>
      </c>
      <c r="L11987" t="s">
        <v>564</v>
      </c>
    </row>
    <row r="11988" spans="1:12" x14ac:dyDescent="0.2">
      <c r="A11988" t="s">
        <v>48746</v>
      </c>
      <c r="B11988" t="s">
        <v>48747</v>
      </c>
      <c r="C11988" t="s">
        <v>48748</v>
      </c>
      <c r="D11988" t="s">
        <v>48749</v>
      </c>
      <c r="E11988" t="s">
        <v>41</v>
      </c>
      <c r="F11988" t="s">
        <v>42</v>
      </c>
      <c r="G11988" t="s">
        <v>289</v>
      </c>
      <c r="H11988" t="s">
        <v>234</v>
      </c>
      <c r="I11988" t="s">
        <v>20</v>
      </c>
      <c r="J11988" t="s">
        <v>21</v>
      </c>
      <c r="K11988" t="s">
        <v>22</v>
      </c>
      <c r="L11988" t="s">
        <v>23</v>
      </c>
    </row>
    <row r="11989" spans="1:12" x14ac:dyDescent="0.2">
      <c r="A11989" t="s">
        <v>48750</v>
      </c>
      <c r="B11989" t="s">
        <v>48751</v>
      </c>
      <c r="C11989" t="s">
        <v>48752</v>
      </c>
      <c r="D11989" t="s">
        <v>23</v>
      </c>
      <c r="E11989" t="s">
        <v>211</v>
      </c>
      <c r="F11989" t="s">
        <v>17</v>
      </c>
      <c r="G11989" t="s">
        <v>206</v>
      </c>
      <c r="H11989" t="s">
        <v>212</v>
      </c>
      <c r="I11989" t="s">
        <v>20</v>
      </c>
      <c r="J11989" t="s">
        <v>21</v>
      </c>
      <c r="K11989" t="s">
        <v>22</v>
      </c>
      <c r="L11989" t="s">
        <v>23</v>
      </c>
    </row>
    <row r="11990" spans="1:12" x14ac:dyDescent="0.2">
      <c r="A11990" t="s">
        <v>48753</v>
      </c>
      <c r="B11990" t="s">
        <v>48754</v>
      </c>
      <c r="C11990" t="s">
        <v>48755</v>
      </c>
      <c r="D11990" t="s">
        <v>48756</v>
      </c>
      <c r="E11990" t="s">
        <v>1346</v>
      </c>
      <c r="F11990" t="s">
        <v>17</v>
      </c>
      <c r="G11990" t="s">
        <v>48757</v>
      </c>
      <c r="H11990" t="s">
        <v>30</v>
      </c>
      <c r="I11990" t="s">
        <v>20</v>
      </c>
      <c r="J11990" t="s">
        <v>21</v>
      </c>
      <c r="K11990" t="s">
        <v>22</v>
      </c>
      <c r="L11990" t="s">
        <v>23</v>
      </c>
    </row>
    <row r="11991" spans="1:12" x14ac:dyDescent="0.2">
      <c r="A11991" t="s">
        <v>48758</v>
      </c>
      <c r="B11991" t="s">
        <v>48759</v>
      </c>
      <c r="C11991" t="s">
        <v>48760</v>
      </c>
      <c r="D11991" t="s">
        <v>48761</v>
      </c>
      <c r="E11991" t="s">
        <v>371</v>
      </c>
      <c r="F11991" t="s">
        <v>42</v>
      </c>
      <c r="G11991" t="s">
        <v>42296</v>
      </c>
      <c r="H11991" t="s">
        <v>19</v>
      </c>
      <c r="I11991" t="s">
        <v>20</v>
      </c>
      <c r="J11991" t="s">
        <v>2616</v>
      </c>
      <c r="K11991" t="s">
        <v>1143</v>
      </c>
      <c r="L11991" t="s">
        <v>2617</v>
      </c>
    </row>
    <row r="11992" spans="1:12" x14ac:dyDescent="0.2">
      <c r="A11992" t="s">
        <v>48762</v>
      </c>
      <c r="B11992" t="s">
        <v>48763</v>
      </c>
      <c r="C11992" t="s">
        <v>48764</v>
      </c>
      <c r="D11992" t="s">
        <v>23</v>
      </c>
      <c r="E11992" t="s">
        <v>2008</v>
      </c>
      <c r="F11992" t="s">
        <v>17</v>
      </c>
      <c r="G11992" t="s">
        <v>206</v>
      </c>
      <c r="H11992" t="s">
        <v>153</v>
      </c>
      <c r="I11992" t="s">
        <v>20</v>
      </c>
      <c r="J11992" t="s">
        <v>21</v>
      </c>
      <c r="K11992" t="s">
        <v>22</v>
      </c>
      <c r="L11992" t="s">
        <v>23</v>
      </c>
    </row>
    <row r="11993" spans="1:12" x14ac:dyDescent="0.2">
      <c r="A11993" t="s">
        <v>8522</v>
      </c>
      <c r="B11993" t="s">
        <v>48765</v>
      </c>
      <c r="C11993" t="s">
        <v>48766</v>
      </c>
      <c r="D11993" t="s">
        <v>48767</v>
      </c>
      <c r="E11993" t="s">
        <v>249</v>
      </c>
      <c r="F11993" t="s">
        <v>17</v>
      </c>
      <c r="G11993" t="s">
        <v>8526</v>
      </c>
      <c r="H11993" t="s">
        <v>19</v>
      </c>
      <c r="I11993" t="s">
        <v>20</v>
      </c>
      <c r="J11993" t="s">
        <v>21</v>
      </c>
      <c r="K11993" t="s">
        <v>22</v>
      </c>
      <c r="L11993" t="s">
        <v>23</v>
      </c>
    </row>
    <row r="11994" spans="1:12" x14ac:dyDescent="0.2">
      <c r="A11994" t="s">
        <v>48768</v>
      </c>
      <c r="B11994" t="s">
        <v>48769</v>
      </c>
      <c r="C11994" t="s">
        <v>48770</v>
      </c>
      <c r="D11994" t="s">
        <v>48771</v>
      </c>
      <c r="E11994" t="s">
        <v>41</v>
      </c>
      <c r="F11994" t="s">
        <v>42</v>
      </c>
      <c r="G11994" t="s">
        <v>130</v>
      </c>
      <c r="H11994" t="s">
        <v>108</v>
      </c>
      <c r="I11994" t="s">
        <v>20</v>
      </c>
      <c r="J11994" t="s">
        <v>21</v>
      </c>
      <c r="K11994" t="s">
        <v>22</v>
      </c>
      <c r="L11994" t="s">
        <v>23</v>
      </c>
    </row>
    <row r="11995" spans="1:12" x14ac:dyDescent="0.2">
      <c r="A11995" t="s">
        <v>48772</v>
      </c>
      <c r="B11995" t="s">
        <v>48773</v>
      </c>
      <c r="C11995" t="s">
        <v>48774</v>
      </c>
      <c r="D11995" t="s">
        <v>48775</v>
      </c>
      <c r="E11995" t="s">
        <v>41</v>
      </c>
      <c r="F11995" t="s">
        <v>42</v>
      </c>
      <c r="G11995" t="s">
        <v>107</v>
      </c>
      <c r="H11995" t="s">
        <v>108</v>
      </c>
      <c r="I11995" t="s">
        <v>20</v>
      </c>
      <c r="J11995" t="s">
        <v>21</v>
      </c>
      <c r="K11995" t="s">
        <v>22</v>
      </c>
      <c r="L11995" t="s">
        <v>23</v>
      </c>
    </row>
    <row r="11996" spans="1:12" x14ac:dyDescent="0.2">
      <c r="A11996" t="s">
        <v>48776</v>
      </c>
      <c r="B11996" t="s">
        <v>48777</v>
      </c>
      <c r="C11996" t="s">
        <v>48778</v>
      </c>
      <c r="D11996" t="s">
        <v>159</v>
      </c>
      <c r="E11996" t="s">
        <v>41</v>
      </c>
      <c r="F11996" t="s">
        <v>42</v>
      </c>
      <c r="G11996" t="s">
        <v>160</v>
      </c>
      <c r="H11996" t="s">
        <v>161</v>
      </c>
      <c r="I11996" t="s">
        <v>20</v>
      </c>
      <c r="J11996" t="s">
        <v>83</v>
      </c>
      <c r="K11996" t="s">
        <v>84</v>
      </c>
      <c r="L11996" t="s">
        <v>85</v>
      </c>
    </row>
    <row r="11997" spans="1:12" x14ac:dyDescent="0.2">
      <c r="A11997" t="s">
        <v>48779</v>
      </c>
      <c r="B11997" t="s">
        <v>48780</v>
      </c>
      <c r="C11997" t="s">
        <v>48781</v>
      </c>
      <c r="D11997" t="s">
        <v>48782</v>
      </c>
      <c r="E11997" t="s">
        <v>52</v>
      </c>
      <c r="F11997" t="s">
        <v>42</v>
      </c>
      <c r="G11997" t="s">
        <v>10847</v>
      </c>
      <c r="H11997" t="s">
        <v>380</v>
      </c>
      <c r="I11997" t="s">
        <v>20</v>
      </c>
      <c r="J11997" t="s">
        <v>21</v>
      </c>
      <c r="K11997" t="s">
        <v>22</v>
      </c>
      <c r="L11997" t="s">
        <v>23</v>
      </c>
    </row>
    <row r="11998" spans="1:12" x14ac:dyDescent="0.2">
      <c r="A11998" t="s">
        <v>48783</v>
      </c>
      <c r="B11998" t="s">
        <v>48784</v>
      </c>
      <c r="C11998" t="s">
        <v>48785</v>
      </c>
      <c r="D11998" t="s">
        <v>48786</v>
      </c>
      <c r="E11998" t="s">
        <v>113</v>
      </c>
      <c r="F11998" t="s">
        <v>42</v>
      </c>
      <c r="G11998" t="s">
        <v>48787</v>
      </c>
      <c r="H11998" t="s">
        <v>790</v>
      </c>
      <c r="I11998" t="s">
        <v>20</v>
      </c>
      <c r="J11998" t="s">
        <v>175</v>
      </c>
      <c r="K11998" t="s">
        <v>22</v>
      </c>
      <c r="L11998" t="s">
        <v>176</v>
      </c>
    </row>
    <row r="11999" spans="1:12" x14ac:dyDescent="0.2">
      <c r="A11999" t="s">
        <v>48788</v>
      </c>
      <c r="B11999" t="s">
        <v>48789</v>
      </c>
      <c r="C11999" t="s">
        <v>48790</v>
      </c>
      <c r="D11999" t="s">
        <v>23</v>
      </c>
      <c r="E11999" t="s">
        <v>743</v>
      </c>
      <c r="G11999" t="s">
        <v>206</v>
      </c>
      <c r="H11999" t="s">
        <v>63</v>
      </c>
      <c r="I11999" t="s">
        <v>20</v>
      </c>
      <c r="J11999" t="s">
        <v>21</v>
      </c>
      <c r="K11999" t="s">
        <v>22</v>
      </c>
      <c r="L11999" t="s">
        <v>23</v>
      </c>
    </row>
    <row r="12000" spans="1:12" x14ac:dyDescent="0.2">
      <c r="A12000" t="s">
        <v>48791</v>
      </c>
      <c r="B12000" t="s">
        <v>48792</v>
      </c>
      <c r="C12000" t="s">
        <v>48793</v>
      </c>
      <c r="D12000" t="s">
        <v>48794</v>
      </c>
      <c r="E12000" t="s">
        <v>1085</v>
      </c>
      <c r="F12000" t="s">
        <v>17</v>
      </c>
      <c r="G12000" t="s">
        <v>48795</v>
      </c>
      <c r="H12000" t="s">
        <v>30</v>
      </c>
      <c r="I12000" t="s">
        <v>20</v>
      </c>
      <c r="J12000" t="s">
        <v>21</v>
      </c>
      <c r="K12000" t="s">
        <v>22</v>
      </c>
      <c r="L12000" t="s">
        <v>23</v>
      </c>
    </row>
    <row r="12001" spans="1:12" x14ac:dyDescent="0.2">
      <c r="A12001" t="s">
        <v>54</v>
      </c>
      <c r="B12001" t="s">
        <v>48796</v>
      </c>
      <c r="C12001" t="s">
        <v>48797</v>
      </c>
      <c r="D12001" t="s">
        <v>48798</v>
      </c>
      <c r="E12001" t="s">
        <v>41402</v>
      </c>
      <c r="F12001" t="s">
        <v>42</v>
      </c>
      <c r="H12001" t="s">
        <v>19</v>
      </c>
      <c r="I12001" t="s">
        <v>20</v>
      </c>
      <c r="J12001" t="s">
        <v>21</v>
      </c>
      <c r="K12001" t="s">
        <v>22</v>
      </c>
      <c r="L12001" t="s">
        <v>23</v>
      </c>
    </row>
    <row r="12002" spans="1:12" x14ac:dyDescent="0.2">
      <c r="A12002" t="s">
        <v>48799</v>
      </c>
      <c r="B12002" t="s">
        <v>48800</v>
      </c>
      <c r="C12002" t="s">
        <v>48801</v>
      </c>
      <c r="D12002" t="s">
        <v>23</v>
      </c>
      <c r="E12002" t="s">
        <v>211</v>
      </c>
      <c r="F12002" t="s">
        <v>17</v>
      </c>
      <c r="G12002" t="s">
        <v>206</v>
      </c>
      <c r="H12002" t="s">
        <v>212</v>
      </c>
      <c r="I12002" t="s">
        <v>20</v>
      </c>
      <c r="J12002" t="s">
        <v>21</v>
      </c>
      <c r="K12002" t="s">
        <v>22</v>
      </c>
      <c r="L12002" t="s">
        <v>23</v>
      </c>
    </row>
    <row r="12003" spans="1:12" x14ac:dyDescent="0.2">
      <c r="A12003" t="s">
        <v>48802</v>
      </c>
      <c r="B12003" t="s">
        <v>48803</v>
      </c>
      <c r="C12003" t="s">
        <v>48804</v>
      </c>
      <c r="D12003" t="s">
        <v>48805</v>
      </c>
      <c r="E12003" t="s">
        <v>52</v>
      </c>
      <c r="F12003" t="s">
        <v>42</v>
      </c>
      <c r="G12003" t="s">
        <v>9013</v>
      </c>
      <c r="H12003" t="s">
        <v>380</v>
      </c>
      <c r="I12003" t="s">
        <v>20</v>
      </c>
      <c r="J12003" t="s">
        <v>21</v>
      </c>
      <c r="K12003" t="s">
        <v>22</v>
      </c>
      <c r="L12003" t="s">
        <v>23</v>
      </c>
    </row>
    <row r="12004" spans="1:12" x14ac:dyDescent="0.2">
      <c r="A12004" t="s">
        <v>48806</v>
      </c>
      <c r="B12004" t="s">
        <v>48807</v>
      </c>
      <c r="C12004" t="s">
        <v>48808</v>
      </c>
      <c r="D12004" t="s">
        <v>48809</v>
      </c>
      <c r="E12004" t="s">
        <v>52</v>
      </c>
      <c r="F12004" t="s">
        <v>42</v>
      </c>
      <c r="G12004" t="s">
        <v>26889</v>
      </c>
      <c r="H12004" t="s">
        <v>380</v>
      </c>
      <c r="I12004" t="s">
        <v>20</v>
      </c>
      <c r="J12004" t="s">
        <v>21</v>
      </c>
      <c r="K12004" t="s">
        <v>22</v>
      </c>
      <c r="L12004" t="s">
        <v>23</v>
      </c>
    </row>
    <row r="12005" spans="1:12" x14ac:dyDescent="0.2">
      <c r="A12005" t="s">
        <v>48810</v>
      </c>
      <c r="B12005" t="s">
        <v>48811</v>
      </c>
      <c r="C12005" t="s">
        <v>48812</v>
      </c>
      <c r="D12005" t="s">
        <v>48813</v>
      </c>
      <c r="E12005" t="s">
        <v>10581</v>
      </c>
      <c r="F12005" t="s">
        <v>42</v>
      </c>
      <c r="G12005" t="s">
        <v>48814</v>
      </c>
      <c r="H12005" t="s">
        <v>10582</v>
      </c>
      <c r="I12005" t="s">
        <v>20</v>
      </c>
      <c r="J12005" t="s">
        <v>648</v>
      </c>
      <c r="K12005" t="s">
        <v>93</v>
      </c>
      <c r="L12005" t="s">
        <v>649</v>
      </c>
    </row>
    <row r="12006" spans="1:12" x14ac:dyDescent="0.2">
      <c r="A12006" t="s">
        <v>48815</v>
      </c>
      <c r="B12006" t="s">
        <v>48816</v>
      </c>
      <c r="C12006" t="s">
        <v>48817</v>
      </c>
      <c r="D12006" t="s">
        <v>48818</v>
      </c>
      <c r="E12006" t="s">
        <v>35</v>
      </c>
      <c r="F12006" t="s">
        <v>17</v>
      </c>
      <c r="G12006" t="s">
        <v>36</v>
      </c>
      <c r="H12006" t="s">
        <v>30</v>
      </c>
      <c r="I12006" t="s">
        <v>20</v>
      </c>
      <c r="J12006" t="s">
        <v>381</v>
      </c>
      <c r="K12006" t="s">
        <v>167</v>
      </c>
      <c r="L12006" t="s">
        <v>382</v>
      </c>
    </row>
    <row r="12007" spans="1:12" x14ac:dyDescent="0.2">
      <c r="A12007" t="s">
        <v>48819</v>
      </c>
      <c r="B12007" t="s">
        <v>48820</v>
      </c>
      <c r="C12007" t="s">
        <v>48821</v>
      </c>
      <c r="D12007" t="s">
        <v>48822</v>
      </c>
      <c r="E12007" t="s">
        <v>41</v>
      </c>
      <c r="F12007" t="s">
        <v>42</v>
      </c>
      <c r="G12007" t="s">
        <v>107</v>
      </c>
      <c r="H12007" t="s">
        <v>108</v>
      </c>
      <c r="I12007" t="s">
        <v>20</v>
      </c>
      <c r="J12007" t="s">
        <v>21</v>
      </c>
      <c r="K12007" t="s">
        <v>22</v>
      </c>
      <c r="L12007" t="s">
        <v>23</v>
      </c>
    </row>
    <row r="12008" spans="1:12" x14ac:dyDescent="0.2">
      <c r="A12008" t="s">
        <v>48823</v>
      </c>
      <c r="B12008" t="s">
        <v>48824</v>
      </c>
      <c r="C12008" t="s">
        <v>48825</v>
      </c>
      <c r="D12008" t="s">
        <v>48826</v>
      </c>
      <c r="E12008" t="s">
        <v>52</v>
      </c>
      <c r="F12008" t="s">
        <v>42</v>
      </c>
      <c r="G12008" t="s">
        <v>23237</v>
      </c>
      <c r="H12008" t="s">
        <v>380</v>
      </c>
      <c r="I12008" t="s">
        <v>20</v>
      </c>
      <c r="J12008" t="s">
        <v>563</v>
      </c>
      <c r="K12008" t="s">
        <v>22</v>
      </c>
      <c r="L12008" t="s">
        <v>564</v>
      </c>
    </row>
    <row r="12009" spans="1:12" x14ac:dyDescent="0.2">
      <c r="A12009" t="s">
        <v>48827</v>
      </c>
      <c r="B12009" t="s">
        <v>48828</v>
      </c>
      <c r="C12009" t="s">
        <v>48829</v>
      </c>
      <c r="D12009" t="s">
        <v>48830</v>
      </c>
      <c r="E12009" t="s">
        <v>917</v>
      </c>
      <c r="F12009" t="s">
        <v>42</v>
      </c>
      <c r="G12009" t="s">
        <v>48831</v>
      </c>
      <c r="H12009" t="s">
        <v>1961</v>
      </c>
      <c r="I12009" t="s">
        <v>20</v>
      </c>
      <c r="J12009" t="s">
        <v>21</v>
      </c>
      <c r="K12009" t="s">
        <v>22</v>
      </c>
      <c r="L12009" t="s">
        <v>23</v>
      </c>
    </row>
    <row r="12010" spans="1:12" x14ac:dyDescent="0.2">
      <c r="A12010" t="s">
        <v>54</v>
      </c>
      <c r="B12010" t="s">
        <v>48832</v>
      </c>
      <c r="C12010" t="s">
        <v>48833</v>
      </c>
      <c r="D12010" t="s">
        <v>48834</v>
      </c>
      <c r="E12010" t="s">
        <v>329</v>
      </c>
      <c r="F12010" t="s">
        <v>17</v>
      </c>
      <c r="H12010" t="s">
        <v>19</v>
      </c>
      <c r="I12010" t="s">
        <v>20</v>
      </c>
      <c r="J12010" t="s">
        <v>21</v>
      </c>
      <c r="K12010" t="s">
        <v>22</v>
      </c>
      <c r="L12010" t="s">
        <v>23</v>
      </c>
    </row>
    <row r="12011" spans="1:12" x14ac:dyDescent="0.2">
      <c r="A12011" t="s">
        <v>48835</v>
      </c>
      <c r="B12011" t="s">
        <v>48836</v>
      </c>
      <c r="C12011" t="s">
        <v>48837</v>
      </c>
      <c r="D12011" t="s">
        <v>48838</v>
      </c>
      <c r="E12011" t="s">
        <v>2031</v>
      </c>
      <c r="F12011" t="s">
        <v>1659</v>
      </c>
      <c r="G12011" t="s">
        <v>2656</v>
      </c>
      <c r="H12011" t="s">
        <v>12494</v>
      </c>
      <c r="I12011" t="s">
        <v>20</v>
      </c>
      <c r="J12011" t="s">
        <v>17221</v>
      </c>
      <c r="K12011" t="s">
        <v>167</v>
      </c>
      <c r="L12011" t="s">
        <v>17222</v>
      </c>
    </row>
    <row r="12012" spans="1:12" x14ac:dyDescent="0.2">
      <c r="A12012" t="s">
        <v>54</v>
      </c>
      <c r="B12012" t="s">
        <v>48839</v>
      </c>
      <c r="C12012" t="s">
        <v>48840</v>
      </c>
      <c r="D12012" t="s">
        <v>48841</v>
      </c>
      <c r="E12012" t="s">
        <v>591</v>
      </c>
      <c r="F12012" t="s">
        <v>42</v>
      </c>
      <c r="H12012" t="s">
        <v>19</v>
      </c>
      <c r="I12012" t="s">
        <v>20</v>
      </c>
      <c r="J12012" t="s">
        <v>21</v>
      </c>
      <c r="K12012" t="s">
        <v>22</v>
      </c>
      <c r="L12012" t="s">
        <v>23</v>
      </c>
    </row>
    <row r="12013" spans="1:12" x14ac:dyDescent="0.2">
      <c r="A12013" t="s">
        <v>48842</v>
      </c>
      <c r="B12013" t="s">
        <v>48843</v>
      </c>
      <c r="C12013" t="s">
        <v>48844</v>
      </c>
      <c r="D12013" t="s">
        <v>2132</v>
      </c>
      <c r="E12013" t="s">
        <v>1451</v>
      </c>
      <c r="F12013" t="s">
        <v>142</v>
      </c>
      <c r="G12013" t="s">
        <v>1452</v>
      </c>
      <c r="H12013" t="s">
        <v>2133</v>
      </c>
      <c r="I12013" t="s">
        <v>20</v>
      </c>
      <c r="J12013" t="s">
        <v>21</v>
      </c>
      <c r="K12013" t="s">
        <v>22</v>
      </c>
      <c r="L12013" t="s">
        <v>23</v>
      </c>
    </row>
    <row r="12014" spans="1:12" x14ac:dyDescent="0.2">
      <c r="A12014" t="s">
        <v>48845</v>
      </c>
      <c r="B12014" t="s">
        <v>48846</v>
      </c>
      <c r="C12014" t="s">
        <v>48847</v>
      </c>
      <c r="D12014" t="s">
        <v>48848</v>
      </c>
      <c r="E12014" t="s">
        <v>113</v>
      </c>
      <c r="F12014" t="s">
        <v>120</v>
      </c>
      <c r="G12014" t="s">
        <v>48849</v>
      </c>
      <c r="H12014" t="s">
        <v>1289</v>
      </c>
      <c r="I12014" t="s">
        <v>20</v>
      </c>
      <c r="J12014" t="s">
        <v>6723</v>
      </c>
      <c r="K12014" t="s">
        <v>101</v>
      </c>
      <c r="L12014" t="s">
        <v>6724</v>
      </c>
    </row>
    <row r="12015" spans="1:12" x14ac:dyDescent="0.2">
      <c r="A12015" t="s">
        <v>48850</v>
      </c>
      <c r="B12015" t="s">
        <v>48851</v>
      </c>
      <c r="C12015" t="s">
        <v>48852</v>
      </c>
      <c r="D12015" t="s">
        <v>48853</v>
      </c>
      <c r="E12015" t="s">
        <v>2801</v>
      </c>
      <c r="F12015" t="s">
        <v>1225</v>
      </c>
      <c r="G12015" t="s">
        <v>48854</v>
      </c>
      <c r="H12015" t="s">
        <v>30</v>
      </c>
      <c r="I12015" t="s">
        <v>20</v>
      </c>
      <c r="J12015" t="s">
        <v>3570</v>
      </c>
      <c r="K12015" t="s">
        <v>46</v>
      </c>
      <c r="L12015" t="s">
        <v>3571</v>
      </c>
    </row>
    <row r="12016" spans="1:12" x14ac:dyDescent="0.2">
      <c r="A12016" t="s">
        <v>48855</v>
      </c>
      <c r="B12016" t="s">
        <v>48856</v>
      </c>
      <c r="C12016" t="s">
        <v>48857</v>
      </c>
      <c r="D12016" t="s">
        <v>48858</v>
      </c>
      <c r="E12016" t="s">
        <v>4427</v>
      </c>
      <c r="F12016" t="s">
        <v>17</v>
      </c>
      <c r="G12016" t="s">
        <v>3722</v>
      </c>
      <c r="H12016" t="s">
        <v>30</v>
      </c>
      <c r="I12016" t="s">
        <v>20</v>
      </c>
      <c r="J12016" t="s">
        <v>21</v>
      </c>
      <c r="K12016" t="s">
        <v>22</v>
      </c>
      <c r="L12016" t="s">
        <v>23</v>
      </c>
    </row>
    <row r="12017" spans="1:12" x14ac:dyDescent="0.2">
      <c r="A12017" t="s">
        <v>48859</v>
      </c>
      <c r="B12017" t="s">
        <v>48860</v>
      </c>
      <c r="C12017" t="s">
        <v>48861</v>
      </c>
      <c r="D12017" t="s">
        <v>48862</v>
      </c>
      <c r="E12017" t="s">
        <v>113</v>
      </c>
      <c r="F12017" t="s">
        <v>120</v>
      </c>
      <c r="G12017" t="s">
        <v>48863</v>
      </c>
      <c r="H12017" t="s">
        <v>629</v>
      </c>
      <c r="I12017" t="s">
        <v>20</v>
      </c>
      <c r="J12017" t="s">
        <v>563</v>
      </c>
      <c r="K12017" t="s">
        <v>22</v>
      </c>
      <c r="L12017" t="s">
        <v>564</v>
      </c>
    </row>
    <row r="12018" spans="1:12" x14ac:dyDescent="0.2">
      <c r="A12018" t="s">
        <v>54</v>
      </c>
      <c r="B12018" t="s">
        <v>48864</v>
      </c>
      <c r="C12018" t="s">
        <v>48865</v>
      </c>
      <c r="D12018" t="s">
        <v>48866</v>
      </c>
      <c r="E12018" t="s">
        <v>965</v>
      </c>
      <c r="F12018" t="s">
        <v>17</v>
      </c>
      <c r="H12018" t="s">
        <v>4097</v>
      </c>
      <c r="I12018" t="s">
        <v>20</v>
      </c>
      <c r="J12018" t="s">
        <v>21</v>
      </c>
      <c r="K12018" t="s">
        <v>22</v>
      </c>
      <c r="L12018" t="s">
        <v>23</v>
      </c>
    </row>
    <row r="12019" spans="1:12" x14ac:dyDescent="0.2">
      <c r="A12019" t="s">
        <v>48867</v>
      </c>
      <c r="B12019" t="s">
        <v>48868</v>
      </c>
      <c r="C12019" t="s">
        <v>48869</v>
      </c>
      <c r="D12019" t="s">
        <v>23</v>
      </c>
      <c r="E12019" t="s">
        <v>2008</v>
      </c>
      <c r="F12019" t="s">
        <v>17</v>
      </c>
      <c r="G12019" t="s">
        <v>206</v>
      </c>
      <c r="H12019" t="s">
        <v>153</v>
      </c>
      <c r="I12019" t="s">
        <v>20</v>
      </c>
      <c r="J12019" t="s">
        <v>21</v>
      </c>
      <c r="K12019" t="s">
        <v>22</v>
      </c>
      <c r="L12019" t="s">
        <v>23</v>
      </c>
    </row>
    <row r="12020" spans="1:12" x14ac:dyDescent="0.2">
      <c r="A12020" t="s">
        <v>48870</v>
      </c>
      <c r="B12020" t="s">
        <v>48871</v>
      </c>
      <c r="C12020" t="s">
        <v>48872</v>
      </c>
      <c r="D12020" t="s">
        <v>48873</v>
      </c>
      <c r="E12020" t="s">
        <v>1451</v>
      </c>
      <c r="F12020" t="s">
        <v>142</v>
      </c>
      <c r="G12020" t="s">
        <v>1452</v>
      </c>
      <c r="H12020" t="s">
        <v>5195</v>
      </c>
      <c r="I12020" t="s">
        <v>20</v>
      </c>
      <c r="J12020" t="s">
        <v>21</v>
      </c>
      <c r="K12020" t="s">
        <v>22</v>
      </c>
      <c r="L12020" t="s">
        <v>23</v>
      </c>
    </row>
    <row r="12021" spans="1:12" x14ac:dyDescent="0.2">
      <c r="A12021" t="s">
        <v>177</v>
      </c>
      <c r="B12021" t="s">
        <v>48874</v>
      </c>
      <c r="C12021" t="s">
        <v>48875</v>
      </c>
      <c r="D12021" t="s">
        <v>705</v>
      </c>
      <c r="E12021" t="s">
        <v>181</v>
      </c>
      <c r="F12021" t="s">
        <v>182</v>
      </c>
      <c r="G12021" t="s">
        <v>183</v>
      </c>
      <c r="H12021" t="s">
        <v>108</v>
      </c>
      <c r="I12021" t="s">
        <v>20</v>
      </c>
      <c r="J12021" t="s">
        <v>154</v>
      </c>
      <c r="K12021" t="s">
        <v>22</v>
      </c>
      <c r="L12021" t="s">
        <v>155</v>
      </c>
    </row>
    <row r="12022" spans="1:12" x14ac:dyDescent="0.2">
      <c r="A12022" t="s">
        <v>48876</v>
      </c>
      <c r="B12022" t="s">
        <v>48877</v>
      </c>
      <c r="C12022" t="s">
        <v>48878</v>
      </c>
      <c r="D12022" t="s">
        <v>1573</v>
      </c>
      <c r="E12022" t="s">
        <v>113</v>
      </c>
      <c r="F12022" t="s">
        <v>120</v>
      </c>
      <c r="G12022" t="s">
        <v>1574</v>
      </c>
      <c r="H12022" t="s">
        <v>1758</v>
      </c>
      <c r="I12022" t="s">
        <v>20</v>
      </c>
      <c r="J12022" t="s">
        <v>1290</v>
      </c>
      <c r="K12022" t="s">
        <v>101</v>
      </c>
      <c r="L12022" t="s">
        <v>1291</v>
      </c>
    </row>
    <row r="12023" spans="1:12" x14ac:dyDescent="0.2">
      <c r="A12023" t="s">
        <v>8522</v>
      </c>
      <c r="B12023" t="s">
        <v>48879</v>
      </c>
      <c r="C12023" t="s">
        <v>48880</v>
      </c>
      <c r="D12023" t="s">
        <v>48881</v>
      </c>
      <c r="E12023" t="s">
        <v>249</v>
      </c>
      <c r="F12023" t="s">
        <v>17</v>
      </c>
      <c r="G12023" t="s">
        <v>8526</v>
      </c>
      <c r="H12023" t="s">
        <v>19</v>
      </c>
      <c r="I12023" t="s">
        <v>20</v>
      </c>
      <c r="J12023" t="s">
        <v>21</v>
      </c>
      <c r="K12023" t="s">
        <v>22</v>
      </c>
      <c r="L12023" t="s">
        <v>23</v>
      </c>
    </row>
    <row r="12024" spans="1:12" x14ac:dyDescent="0.2">
      <c r="A12024" t="s">
        <v>26317</v>
      </c>
      <c r="B12024" t="s">
        <v>48882</v>
      </c>
      <c r="C12024" t="s">
        <v>48883</v>
      </c>
      <c r="D12024" t="s">
        <v>48884</v>
      </c>
      <c r="E12024" t="s">
        <v>3559</v>
      </c>
      <c r="F12024" t="s">
        <v>42</v>
      </c>
      <c r="G12024" t="s">
        <v>48885</v>
      </c>
      <c r="H12024" t="s">
        <v>11329</v>
      </c>
      <c r="I12024" t="s">
        <v>20</v>
      </c>
      <c r="J12024" t="s">
        <v>1935</v>
      </c>
      <c r="K12024" t="s">
        <v>666</v>
      </c>
      <c r="L12024" t="s">
        <v>1936</v>
      </c>
    </row>
    <row r="12025" spans="1:12" x14ac:dyDescent="0.2">
      <c r="A12025" t="s">
        <v>48886</v>
      </c>
      <c r="B12025" t="s">
        <v>48887</v>
      </c>
      <c r="C12025" t="s">
        <v>48888</v>
      </c>
      <c r="D12025" t="s">
        <v>48889</v>
      </c>
      <c r="E12025" t="s">
        <v>529</v>
      </c>
      <c r="F12025" t="s">
        <v>530</v>
      </c>
      <c r="G12025" t="s">
        <v>48890</v>
      </c>
      <c r="H12025" t="s">
        <v>532</v>
      </c>
      <c r="I12025" t="s">
        <v>20</v>
      </c>
      <c r="J12025" t="s">
        <v>2486</v>
      </c>
      <c r="K12025" t="s">
        <v>46</v>
      </c>
      <c r="L12025" t="s">
        <v>2487</v>
      </c>
    </row>
    <row r="12026" spans="1:12" x14ac:dyDescent="0.2">
      <c r="A12026" t="s">
        <v>48891</v>
      </c>
      <c r="B12026" t="s">
        <v>48892</v>
      </c>
      <c r="C12026" t="s">
        <v>48893</v>
      </c>
      <c r="D12026" t="s">
        <v>48891</v>
      </c>
      <c r="E12026" t="s">
        <v>61</v>
      </c>
      <c r="F12026" t="s">
        <v>42</v>
      </c>
      <c r="G12026" t="s">
        <v>48894</v>
      </c>
      <c r="H12026" t="s">
        <v>63</v>
      </c>
      <c r="I12026" t="s">
        <v>20</v>
      </c>
      <c r="J12026" t="s">
        <v>3055</v>
      </c>
      <c r="K12026" t="s">
        <v>1029</v>
      </c>
      <c r="L12026" t="s">
        <v>3056</v>
      </c>
    </row>
    <row r="12027" spans="1:12" x14ac:dyDescent="0.2">
      <c r="A12027" t="s">
        <v>48895</v>
      </c>
      <c r="B12027" t="s">
        <v>48896</v>
      </c>
      <c r="C12027" t="s">
        <v>48897</v>
      </c>
      <c r="D12027" t="s">
        <v>48898</v>
      </c>
      <c r="E12027" t="s">
        <v>41</v>
      </c>
      <c r="F12027" t="s">
        <v>42</v>
      </c>
      <c r="G12027" t="s">
        <v>107</v>
      </c>
      <c r="H12027" t="s">
        <v>234</v>
      </c>
      <c r="I12027" t="s">
        <v>20</v>
      </c>
      <c r="J12027" t="s">
        <v>21</v>
      </c>
      <c r="K12027" t="s">
        <v>22</v>
      </c>
      <c r="L12027" t="s">
        <v>23</v>
      </c>
    </row>
    <row r="12028" spans="1:12" x14ac:dyDescent="0.2">
      <c r="A12028" t="s">
        <v>48899</v>
      </c>
      <c r="B12028" t="s">
        <v>48900</v>
      </c>
      <c r="C12028" t="s">
        <v>48901</v>
      </c>
      <c r="D12028" t="s">
        <v>48902</v>
      </c>
      <c r="E12028" t="s">
        <v>41</v>
      </c>
      <c r="F12028" t="s">
        <v>42</v>
      </c>
      <c r="G12028" t="s">
        <v>130</v>
      </c>
      <c r="H12028" t="s">
        <v>234</v>
      </c>
      <c r="I12028" t="s">
        <v>20</v>
      </c>
      <c r="J12028" t="s">
        <v>21</v>
      </c>
      <c r="K12028" t="s">
        <v>22</v>
      </c>
      <c r="L12028" t="s">
        <v>23</v>
      </c>
    </row>
    <row r="12029" spans="1:12" x14ac:dyDescent="0.2">
      <c r="A12029" t="s">
        <v>36108</v>
      </c>
      <c r="B12029" t="s">
        <v>48903</v>
      </c>
      <c r="C12029" t="s">
        <v>48904</v>
      </c>
      <c r="D12029" t="s">
        <v>48905</v>
      </c>
      <c r="E12029" t="s">
        <v>3559</v>
      </c>
      <c r="F12029" t="s">
        <v>42</v>
      </c>
      <c r="H12029" t="s">
        <v>11329</v>
      </c>
      <c r="I12029" t="s">
        <v>20</v>
      </c>
      <c r="J12029" t="s">
        <v>1935</v>
      </c>
      <c r="K12029" t="s">
        <v>666</v>
      </c>
      <c r="L12029" t="s">
        <v>1936</v>
      </c>
    </row>
    <row r="12030" spans="1:12" x14ac:dyDescent="0.2">
      <c r="A12030" t="s">
        <v>48906</v>
      </c>
      <c r="B12030" t="s">
        <v>48907</v>
      </c>
      <c r="C12030" t="s">
        <v>48908</v>
      </c>
      <c r="D12030" t="s">
        <v>48909</v>
      </c>
      <c r="E12030" t="s">
        <v>412</v>
      </c>
      <c r="F12030" t="s">
        <v>42</v>
      </c>
      <c r="G12030" t="s">
        <v>1508</v>
      </c>
      <c r="H12030" t="s">
        <v>30</v>
      </c>
      <c r="I12030" t="s">
        <v>20</v>
      </c>
      <c r="J12030" t="s">
        <v>21</v>
      </c>
      <c r="K12030" t="s">
        <v>22</v>
      </c>
      <c r="L12030" t="s">
        <v>23</v>
      </c>
    </row>
    <row r="12031" spans="1:12" x14ac:dyDescent="0.2">
      <c r="A12031" t="s">
        <v>48910</v>
      </c>
      <c r="B12031" t="s">
        <v>48911</v>
      </c>
      <c r="C12031" t="s">
        <v>48912</v>
      </c>
      <c r="D12031" t="s">
        <v>23</v>
      </c>
      <c r="E12031" t="s">
        <v>386</v>
      </c>
      <c r="G12031" t="s">
        <v>206</v>
      </c>
      <c r="H12031" t="s">
        <v>387</v>
      </c>
      <c r="I12031" t="s">
        <v>20</v>
      </c>
      <c r="J12031" t="s">
        <v>21</v>
      </c>
      <c r="K12031" t="s">
        <v>22</v>
      </c>
      <c r="L12031" t="s">
        <v>23</v>
      </c>
    </row>
    <row r="12032" spans="1:12" x14ac:dyDescent="0.2">
      <c r="A12032" t="s">
        <v>48913</v>
      </c>
      <c r="B12032" t="s">
        <v>48914</v>
      </c>
      <c r="C12032" t="s">
        <v>48915</v>
      </c>
      <c r="D12032" t="s">
        <v>48916</v>
      </c>
      <c r="E12032" t="s">
        <v>654</v>
      </c>
      <c r="F12032" t="s">
        <v>17</v>
      </c>
      <c r="G12032" t="s">
        <v>655</v>
      </c>
      <c r="H12032" t="s">
        <v>380</v>
      </c>
      <c r="I12032" t="s">
        <v>20</v>
      </c>
      <c r="J12032" t="s">
        <v>683</v>
      </c>
      <c r="K12032" t="s">
        <v>146</v>
      </c>
      <c r="L12032" t="s">
        <v>684</v>
      </c>
    </row>
    <row r="12033" spans="1:12" x14ac:dyDescent="0.2">
      <c r="A12033" t="s">
        <v>54</v>
      </c>
      <c r="B12033" t="s">
        <v>48917</v>
      </c>
      <c r="C12033" t="s">
        <v>48918</v>
      </c>
      <c r="D12033" t="s">
        <v>48919</v>
      </c>
      <c r="E12033" t="s">
        <v>71</v>
      </c>
      <c r="F12033" t="s">
        <v>42</v>
      </c>
      <c r="H12033" t="s">
        <v>73</v>
      </c>
      <c r="I12033" t="s">
        <v>20</v>
      </c>
      <c r="J12033" t="s">
        <v>21</v>
      </c>
      <c r="K12033" t="s">
        <v>22</v>
      </c>
      <c r="L12033" t="s">
        <v>23</v>
      </c>
    </row>
    <row r="12034" spans="1:12" x14ac:dyDescent="0.2">
      <c r="A12034" t="s">
        <v>48920</v>
      </c>
      <c r="B12034" t="s">
        <v>48921</v>
      </c>
      <c r="C12034" t="s">
        <v>48922</v>
      </c>
      <c r="D12034" t="s">
        <v>48923</v>
      </c>
      <c r="E12034" t="s">
        <v>1085</v>
      </c>
      <c r="F12034" t="s">
        <v>17</v>
      </c>
      <c r="G12034" t="s">
        <v>10478</v>
      </c>
      <c r="H12034" t="s">
        <v>380</v>
      </c>
      <c r="I12034" t="s">
        <v>20</v>
      </c>
      <c r="J12034" t="s">
        <v>21</v>
      </c>
      <c r="K12034" t="s">
        <v>22</v>
      </c>
      <c r="L12034" t="s">
        <v>23</v>
      </c>
    </row>
    <row r="12035" spans="1:12" x14ac:dyDescent="0.2">
      <c r="A12035" t="s">
        <v>48924</v>
      </c>
      <c r="B12035" t="s">
        <v>48925</v>
      </c>
      <c r="C12035" t="s">
        <v>48926</v>
      </c>
      <c r="D12035" t="s">
        <v>48927</v>
      </c>
      <c r="E12035" t="s">
        <v>41</v>
      </c>
      <c r="F12035" t="s">
        <v>42</v>
      </c>
      <c r="G12035" t="s">
        <v>130</v>
      </c>
      <c r="H12035" t="s">
        <v>108</v>
      </c>
      <c r="I12035" t="s">
        <v>20</v>
      </c>
      <c r="J12035" t="s">
        <v>21</v>
      </c>
      <c r="K12035" t="s">
        <v>22</v>
      </c>
      <c r="L12035" t="s">
        <v>23</v>
      </c>
    </row>
    <row r="12036" spans="1:12" x14ac:dyDescent="0.2">
      <c r="A12036" t="s">
        <v>8522</v>
      </c>
      <c r="B12036" t="s">
        <v>48928</v>
      </c>
      <c r="C12036" t="s">
        <v>48929</v>
      </c>
      <c r="D12036" t="s">
        <v>48930</v>
      </c>
      <c r="E12036" t="s">
        <v>249</v>
      </c>
      <c r="F12036" t="s">
        <v>17</v>
      </c>
      <c r="G12036" t="s">
        <v>8526</v>
      </c>
      <c r="H12036" t="s">
        <v>19</v>
      </c>
      <c r="I12036" t="s">
        <v>20</v>
      </c>
      <c r="J12036" t="s">
        <v>21</v>
      </c>
      <c r="K12036" t="s">
        <v>22</v>
      </c>
      <c r="L12036" t="s">
        <v>23</v>
      </c>
    </row>
    <row r="12037" spans="1:12" x14ac:dyDescent="0.2">
      <c r="A12037" t="s">
        <v>48931</v>
      </c>
      <c r="B12037" t="s">
        <v>48932</v>
      </c>
      <c r="C12037" t="s">
        <v>48933</v>
      </c>
      <c r="D12037" t="s">
        <v>8514</v>
      </c>
      <c r="E12037" t="s">
        <v>80</v>
      </c>
      <c r="F12037" t="s">
        <v>42</v>
      </c>
      <c r="G12037" t="s">
        <v>8515</v>
      </c>
      <c r="H12037" t="s">
        <v>82</v>
      </c>
      <c r="I12037" t="s">
        <v>20</v>
      </c>
      <c r="J12037" t="s">
        <v>783</v>
      </c>
      <c r="K12037" t="s">
        <v>84</v>
      </c>
      <c r="L12037" t="s">
        <v>784</v>
      </c>
    </row>
    <row r="12038" spans="1:12" x14ac:dyDescent="0.2">
      <c r="A12038" t="s">
        <v>1376</v>
      </c>
      <c r="B12038" t="s">
        <v>48934</v>
      </c>
      <c r="C12038" t="s">
        <v>48935</v>
      </c>
      <c r="D12038" t="s">
        <v>48936</v>
      </c>
      <c r="E12038" t="s">
        <v>979</v>
      </c>
      <c r="F12038" t="s">
        <v>17</v>
      </c>
      <c r="H12038" t="s">
        <v>19</v>
      </c>
      <c r="I12038" t="s">
        <v>20</v>
      </c>
      <c r="J12038" t="s">
        <v>175</v>
      </c>
      <c r="K12038" t="s">
        <v>22</v>
      </c>
      <c r="L12038" t="s">
        <v>176</v>
      </c>
    </row>
    <row r="12039" spans="1:12" x14ac:dyDescent="0.2">
      <c r="A12039" t="s">
        <v>48937</v>
      </c>
      <c r="B12039" t="s">
        <v>48938</v>
      </c>
      <c r="C12039" t="s">
        <v>48939</v>
      </c>
      <c r="D12039" t="s">
        <v>2338</v>
      </c>
      <c r="E12039" t="s">
        <v>1893</v>
      </c>
      <c r="F12039" t="s">
        <v>17</v>
      </c>
      <c r="G12039" t="s">
        <v>2339</v>
      </c>
      <c r="H12039" t="s">
        <v>637</v>
      </c>
      <c r="I12039" t="s">
        <v>20</v>
      </c>
      <c r="J12039" t="s">
        <v>638</v>
      </c>
      <c r="K12039" t="s">
        <v>639</v>
      </c>
      <c r="L12039" t="s">
        <v>640</v>
      </c>
    </row>
    <row r="12040" spans="1:12" x14ac:dyDescent="0.2">
      <c r="A12040" t="s">
        <v>48940</v>
      </c>
      <c r="B12040" t="s">
        <v>48941</v>
      </c>
      <c r="C12040" t="s">
        <v>48942</v>
      </c>
      <c r="D12040" t="s">
        <v>48943</v>
      </c>
      <c r="E12040" t="s">
        <v>41</v>
      </c>
      <c r="F12040" t="s">
        <v>42</v>
      </c>
      <c r="G12040" t="s">
        <v>107</v>
      </c>
      <c r="H12040" t="s">
        <v>108</v>
      </c>
      <c r="I12040" t="s">
        <v>20</v>
      </c>
      <c r="J12040" t="s">
        <v>21</v>
      </c>
      <c r="K12040" t="s">
        <v>22</v>
      </c>
      <c r="L12040" t="s">
        <v>23</v>
      </c>
    </row>
    <row r="12041" spans="1:12" x14ac:dyDescent="0.2">
      <c r="A12041" t="s">
        <v>48944</v>
      </c>
      <c r="B12041" t="s">
        <v>48945</v>
      </c>
      <c r="C12041" t="s">
        <v>48946</v>
      </c>
      <c r="D12041" t="s">
        <v>48947</v>
      </c>
      <c r="E12041" t="s">
        <v>41</v>
      </c>
      <c r="F12041" t="s">
        <v>42</v>
      </c>
      <c r="G12041" t="s">
        <v>107</v>
      </c>
      <c r="H12041" t="s">
        <v>108</v>
      </c>
      <c r="I12041" t="s">
        <v>20</v>
      </c>
      <c r="J12041" t="s">
        <v>21</v>
      </c>
      <c r="K12041" t="s">
        <v>22</v>
      </c>
      <c r="L12041" t="s">
        <v>23</v>
      </c>
    </row>
    <row r="12042" spans="1:12" x14ac:dyDescent="0.2">
      <c r="A12042" t="s">
        <v>48948</v>
      </c>
      <c r="B12042" t="s">
        <v>48949</v>
      </c>
      <c r="C12042" t="s">
        <v>48950</v>
      </c>
      <c r="D12042" t="s">
        <v>48951</v>
      </c>
      <c r="E12042" t="s">
        <v>8425</v>
      </c>
      <c r="F12042" t="s">
        <v>17</v>
      </c>
      <c r="G12042" t="s">
        <v>48952</v>
      </c>
      <c r="H12042" t="s">
        <v>4097</v>
      </c>
      <c r="I12042" t="s">
        <v>20</v>
      </c>
      <c r="J12042" t="s">
        <v>21</v>
      </c>
      <c r="K12042" t="s">
        <v>22</v>
      </c>
      <c r="L12042" t="s">
        <v>23</v>
      </c>
    </row>
    <row r="12043" spans="1:12" x14ac:dyDescent="0.2">
      <c r="A12043" t="s">
        <v>48953</v>
      </c>
      <c r="B12043" t="s">
        <v>48954</v>
      </c>
      <c r="C12043" t="s">
        <v>48955</v>
      </c>
      <c r="D12043" t="s">
        <v>48956</v>
      </c>
      <c r="E12043" t="s">
        <v>41</v>
      </c>
      <c r="F12043" t="s">
        <v>42</v>
      </c>
      <c r="G12043" t="s">
        <v>107</v>
      </c>
      <c r="H12043" t="s">
        <v>108</v>
      </c>
      <c r="I12043" t="s">
        <v>20</v>
      </c>
      <c r="J12043" t="s">
        <v>21</v>
      </c>
      <c r="K12043" t="s">
        <v>22</v>
      </c>
      <c r="L12043" t="s">
        <v>23</v>
      </c>
    </row>
    <row r="12044" spans="1:12" x14ac:dyDescent="0.2">
      <c r="A12044" t="s">
        <v>48957</v>
      </c>
      <c r="B12044" t="s">
        <v>48958</v>
      </c>
      <c r="C12044" t="s">
        <v>48959</v>
      </c>
      <c r="D12044" t="s">
        <v>852</v>
      </c>
      <c r="E12044" t="s">
        <v>141</v>
      </c>
      <c r="F12044" t="s">
        <v>42</v>
      </c>
      <c r="H12044" t="s">
        <v>853</v>
      </c>
      <c r="I12044" t="s">
        <v>20</v>
      </c>
      <c r="J12044" t="s">
        <v>11164</v>
      </c>
      <c r="K12044" t="s">
        <v>873</v>
      </c>
      <c r="L12044" t="s">
        <v>11165</v>
      </c>
    </row>
    <row r="12045" spans="1:12" x14ac:dyDescent="0.2">
      <c r="A12045" t="s">
        <v>54</v>
      </c>
      <c r="B12045" t="s">
        <v>48960</v>
      </c>
      <c r="C12045" t="s">
        <v>48961</v>
      </c>
      <c r="D12045" t="s">
        <v>48962</v>
      </c>
      <c r="E12045" t="s">
        <v>1874</v>
      </c>
      <c r="F12045" t="s">
        <v>17</v>
      </c>
      <c r="H12045" t="s">
        <v>19</v>
      </c>
      <c r="I12045" t="s">
        <v>20</v>
      </c>
      <c r="J12045" t="s">
        <v>21</v>
      </c>
      <c r="K12045" t="s">
        <v>22</v>
      </c>
      <c r="L12045" t="s">
        <v>23</v>
      </c>
    </row>
    <row r="12046" spans="1:12" x14ac:dyDescent="0.2">
      <c r="A12046" t="s">
        <v>48963</v>
      </c>
      <c r="B12046" t="s">
        <v>48964</v>
      </c>
      <c r="C12046" t="s">
        <v>48965</v>
      </c>
      <c r="D12046" t="s">
        <v>48966</v>
      </c>
      <c r="E12046" t="s">
        <v>30870</v>
      </c>
      <c r="F12046" t="s">
        <v>42</v>
      </c>
      <c r="G12046" t="s">
        <v>1052</v>
      </c>
      <c r="H12046" t="s">
        <v>4349</v>
      </c>
      <c r="I12046" t="s">
        <v>20</v>
      </c>
      <c r="J12046" t="s">
        <v>1054</v>
      </c>
      <c r="K12046" t="s">
        <v>65</v>
      </c>
      <c r="L12046" t="s">
        <v>1055</v>
      </c>
    </row>
    <row r="12047" spans="1:12" x14ac:dyDescent="0.2">
      <c r="A12047" t="s">
        <v>48967</v>
      </c>
      <c r="B12047" t="s">
        <v>48968</v>
      </c>
      <c r="C12047" t="s">
        <v>48969</v>
      </c>
      <c r="D12047" t="s">
        <v>48970</v>
      </c>
      <c r="E12047" t="s">
        <v>16</v>
      </c>
      <c r="F12047" t="s">
        <v>17</v>
      </c>
      <c r="G12047" t="s">
        <v>48971</v>
      </c>
      <c r="H12047" t="s">
        <v>19</v>
      </c>
      <c r="I12047" t="s">
        <v>20</v>
      </c>
      <c r="J12047" t="s">
        <v>21</v>
      </c>
      <c r="K12047" t="s">
        <v>22</v>
      </c>
      <c r="L12047" t="s">
        <v>23</v>
      </c>
    </row>
    <row r="12048" spans="1:12" x14ac:dyDescent="0.2">
      <c r="A12048" t="s">
        <v>48972</v>
      </c>
      <c r="B12048" t="s">
        <v>48973</v>
      </c>
      <c r="C12048" t="s">
        <v>48974</v>
      </c>
      <c r="D12048" t="s">
        <v>23</v>
      </c>
      <c r="E12048" t="s">
        <v>205</v>
      </c>
      <c r="G12048" t="s">
        <v>206</v>
      </c>
      <c r="H12048" t="s">
        <v>63</v>
      </c>
      <c r="I12048" t="s">
        <v>20</v>
      </c>
      <c r="J12048" t="s">
        <v>21</v>
      </c>
      <c r="K12048" t="s">
        <v>22</v>
      </c>
      <c r="L12048" t="s">
        <v>23</v>
      </c>
    </row>
    <row r="12049" spans="1:12" x14ac:dyDescent="0.2">
      <c r="A12049" t="s">
        <v>48975</v>
      </c>
      <c r="B12049" t="s">
        <v>48976</v>
      </c>
      <c r="C12049" t="s">
        <v>48977</v>
      </c>
      <c r="D12049" t="s">
        <v>159</v>
      </c>
      <c r="E12049" t="s">
        <v>41</v>
      </c>
      <c r="F12049" t="s">
        <v>42</v>
      </c>
      <c r="G12049" t="s">
        <v>160</v>
      </c>
      <c r="H12049" t="s">
        <v>161</v>
      </c>
      <c r="I12049" t="s">
        <v>20</v>
      </c>
      <c r="J12049" t="s">
        <v>74</v>
      </c>
      <c r="K12049" t="s">
        <v>22</v>
      </c>
      <c r="L12049" t="s">
        <v>75</v>
      </c>
    </row>
    <row r="12050" spans="1:12" x14ac:dyDescent="0.2">
      <c r="A12050" t="s">
        <v>48978</v>
      </c>
      <c r="B12050" t="s">
        <v>48979</v>
      </c>
      <c r="C12050" t="s">
        <v>48980</v>
      </c>
      <c r="D12050" t="s">
        <v>159</v>
      </c>
      <c r="E12050" t="s">
        <v>41</v>
      </c>
      <c r="F12050" t="s">
        <v>42</v>
      </c>
      <c r="G12050" t="s">
        <v>160</v>
      </c>
      <c r="H12050" t="s">
        <v>161</v>
      </c>
      <c r="I12050" t="s">
        <v>20</v>
      </c>
      <c r="J12050" t="s">
        <v>123</v>
      </c>
      <c r="K12050" t="s">
        <v>124</v>
      </c>
      <c r="L12050" t="s">
        <v>125</v>
      </c>
    </row>
    <row r="12051" spans="1:12" x14ac:dyDescent="0.2">
      <c r="A12051" t="s">
        <v>48981</v>
      </c>
      <c r="B12051" t="s">
        <v>48982</v>
      </c>
      <c r="C12051" t="s">
        <v>48983</v>
      </c>
      <c r="D12051" t="s">
        <v>48984</v>
      </c>
      <c r="E12051" t="s">
        <v>141</v>
      </c>
      <c r="F12051" t="s">
        <v>42</v>
      </c>
      <c r="G12051" t="s">
        <v>1639</v>
      </c>
      <c r="H12051" t="s">
        <v>174</v>
      </c>
      <c r="I12051" t="s">
        <v>20</v>
      </c>
      <c r="J12051" t="s">
        <v>1640</v>
      </c>
      <c r="K12051" t="s">
        <v>483</v>
      </c>
      <c r="L12051" t="s">
        <v>1641</v>
      </c>
    </row>
    <row r="12052" spans="1:12" x14ac:dyDescent="0.2">
      <c r="A12052" t="s">
        <v>48985</v>
      </c>
      <c r="B12052" t="s">
        <v>48986</v>
      </c>
      <c r="C12052" t="s">
        <v>48987</v>
      </c>
      <c r="D12052" t="s">
        <v>48988</v>
      </c>
      <c r="E12052" t="s">
        <v>41</v>
      </c>
      <c r="F12052" t="s">
        <v>42</v>
      </c>
      <c r="G12052" t="s">
        <v>48989</v>
      </c>
      <c r="H12052" t="s">
        <v>108</v>
      </c>
      <c r="I12052" t="s">
        <v>20</v>
      </c>
      <c r="J12052" t="s">
        <v>21</v>
      </c>
      <c r="K12052" t="s">
        <v>22</v>
      </c>
      <c r="L12052" t="s">
        <v>23</v>
      </c>
    </row>
    <row r="12053" spans="1:12" x14ac:dyDescent="0.2">
      <c r="A12053" t="s">
        <v>48990</v>
      </c>
      <c r="B12053" t="s">
        <v>48991</v>
      </c>
      <c r="C12053" t="s">
        <v>48992</v>
      </c>
      <c r="D12053" t="s">
        <v>48993</v>
      </c>
      <c r="E12053" t="s">
        <v>41</v>
      </c>
      <c r="F12053" t="s">
        <v>42</v>
      </c>
      <c r="G12053" t="s">
        <v>130</v>
      </c>
      <c r="H12053" t="s">
        <v>108</v>
      </c>
      <c r="I12053" t="s">
        <v>20</v>
      </c>
      <c r="J12053" t="s">
        <v>21</v>
      </c>
      <c r="K12053" t="s">
        <v>22</v>
      </c>
      <c r="L12053" t="s">
        <v>23</v>
      </c>
    </row>
    <row r="12054" spans="1:12" x14ac:dyDescent="0.2">
      <c r="A12054" t="s">
        <v>48994</v>
      </c>
      <c r="B12054" t="s">
        <v>48995</v>
      </c>
      <c r="C12054" t="s">
        <v>48996</v>
      </c>
      <c r="E12054" t="s">
        <v>141</v>
      </c>
      <c r="F12054" t="s">
        <v>42</v>
      </c>
      <c r="H12054" t="s">
        <v>417</v>
      </c>
      <c r="I12054" t="s">
        <v>20</v>
      </c>
      <c r="J12054" t="s">
        <v>365</v>
      </c>
      <c r="K12054" t="s">
        <v>22</v>
      </c>
      <c r="L12054" t="s">
        <v>366</v>
      </c>
    </row>
    <row r="12055" spans="1:12" x14ac:dyDescent="0.2">
      <c r="A12055" t="s">
        <v>48997</v>
      </c>
      <c r="B12055" t="s">
        <v>48998</v>
      </c>
      <c r="C12055" t="s">
        <v>48999</v>
      </c>
      <c r="D12055" t="s">
        <v>25942</v>
      </c>
      <c r="E12055" t="s">
        <v>113</v>
      </c>
      <c r="F12055" t="s">
        <v>120</v>
      </c>
      <c r="G12055" t="s">
        <v>25943</v>
      </c>
      <c r="H12055" t="s">
        <v>511</v>
      </c>
      <c r="I12055" t="s">
        <v>20</v>
      </c>
      <c r="J12055" t="s">
        <v>2254</v>
      </c>
      <c r="K12055" t="s">
        <v>1029</v>
      </c>
      <c r="L12055" t="s">
        <v>2255</v>
      </c>
    </row>
    <row r="12056" spans="1:12" x14ac:dyDescent="0.2">
      <c r="A12056" t="s">
        <v>49000</v>
      </c>
      <c r="B12056" t="s">
        <v>49001</v>
      </c>
      <c r="C12056" t="s">
        <v>49002</v>
      </c>
      <c r="D12056" t="s">
        <v>23</v>
      </c>
      <c r="E12056" t="s">
        <v>268</v>
      </c>
      <c r="F12056" t="s">
        <v>17</v>
      </c>
      <c r="G12056" t="s">
        <v>206</v>
      </c>
      <c r="H12056" t="s">
        <v>212</v>
      </c>
      <c r="I12056" t="s">
        <v>20</v>
      </c>
      <c r="J12056" t="s">
        <v>21</v>
      </c>
      <c r="K12056" t="s">
        <v>22</v>
      </c>
      <c r="L12056" t="s">
        <v>23</v>
      </c>
    </row>
    <row r="12057" spans="1:12" x14ac:dyDescent="0.2">
      <c r="A12057" t="s">
        <v>49003</v>
      </c>
      <c r="B12057" t="s">
        <v>49004</v>
      </c>
      <c r="C12057" t="s">
        <v>49005</v>
      </c>
      <c r="D12057" t="s">
        <v>49006</v>
      </c>
      <c r="E12057" t="s">
        <v>529</v>
      </c>
      <c r="F12057" t="s">
        <v>530</v>
      </c>
      <c r="G12057" t="s">
        <v>49007</v>
      </c>
      <c r="H12057" t="s">
        <v>532</v>
      </c>
      <c r="I12057" t="s">
        <v>20</v>
      </c>
      <c r="J12057" t="s">
        <v>10876</v>
      </c>
      <c r="K12057" t="s">
        <v>46</v>
      </c>
      <c r="L12057" t="s">
        <v>10877</v>
      </c>
    </row>
    <row r="12058" spans="1:12" x14ac:dyDescent="0.2">
      <c r="A12058" t="s">
        <v>49008</v>
      </c>
      <c r="B12058" t="s">
        <v>49009</v>
      </c>
      <c r="C12058" t="s">
        <v>49010</v>
      </c>
      <c r="D12058" t="s">
        <v>23</v>
      </c>
      <c r="E12058" t="s">
        <v>979</v>
      </c>
      <c r="F12058" t="s">
        <v>17</v>
      </c>
      <c r="G12058" t="s">
        <v>3177</v>
      </c>
      <c r="H12058" t="s">
        <v>30</v>
      </c>
      <c r="I12058" t="s">
        <v>20</v>
      </c>
      <c r="J12058" t="s">
        <v>563</v>
      </c>
      <c r="K12058" t="s">
        <v>22</v>
      </c>
      <c r="L12058" t="s">
        <v>564</v>
      </c>
    </row>
    <row r="12059" spans="1:12" x14ac:dyDescent="0.2">
      <c r="A12059" t="s">
        <v>49011</v>
      </c>
      <c r="B12059" t="s">
        <v>49012</v>
      </c>
      <c r="C12059" t="s">
        <v>49013</v>
      </c>
      <c r="D12059" t="s">
        <v>49014</v>
      </c>
      <c r="E12059" t="s">
        <v>135</v>
      </c>
      <c r="F12059" t="s">
        <v>17</v>
      </c>
      <c r="G12059" t="s">
        <v>136</v>
      </c>
      <c r="H12059" t="s">
        <v>30</v>
      </c>
      <c r="I12059" t="s">
        <v>20</v>
      </c>
      <c r="J12059" t="s">
        <v>21</v>
      </c>
      <c r="K12059" t="s">
        <v>22</v>
      </c>
      <c r="L12059" t="s">
        <v>23</v>
      </c>
    </row>
    <row r="12060" spans="1:12" x14ac:dyDescent="0.2">
      <c r="A12060" t="s">
        <v>54</v>
      </c>
      <c r="B12060" t="s">
        <v>49015</v>
      </c>
      <c r="C12060" t="s">
        <v>49016</v>
      </c>
      <c r="D12060" t="s">
        <v>49017</v>
      </c>
      <c r="E12060" t="s">
        <v>249</v>
      </c>
      <c r="F12060" t="s">
        <v>17</v>
      </c>
      <c r="H12060" t="s">
        <v>5434</v>
      </c>
      <c r="I12060" t="s">
        <v>20</v>
      </c>
      <c r="J12060" t="s">
        <v>21</v>
      </c>
      <c r="K12060" t="s">
        <v>22</v>
      </c>
      <c r="L12060" t="s">
        <v>23</v>
      </c>
    </row>
    <row r="12061" spans="1:12" x14ac:dyDescent="0.2">
      <c r="A12061" t="s">
        <v>49018</v>
      </c>
      <c r="B12061" t="s">
        <v>49019</v>
      </c>
      <c r="C12061" t="s">
        <v>49020</v>
      </c>
      <c r="D12061" t="s">
        <v>49021</v>
      </c>
      <c r="E12061" t="s">
        <v>41</v>
      </c>
      <c r="F12061" t="s">
        <v>42</v>
      </c>
      <c r="G12061" t="s">
        <v>107</v>
      </c>
      <c r="H12061" t="s">
        <v>108</v>
      </c>
      <c r="I12061" t="s">
        <v>20</v>
      </c>
      <c r="J12061" t="s">
        <v>21</v>
      </c>
      <c r="K12061" t="s">
        <v>22</v>
      </c>
      <c r="L12061" t="s">
        <v>23</v>
      </c>
    </row>
    <row r="12062" spans="1:12" x14ac:dyDescent="0.2">
      <c r="A12062" t="s">
        <v>177</v>
      </c>
      <c r="B12062" t="s">
        <v>49022</v>
      </c>
      <c r="C12062" t="s">
        <v>49023</v>
      </c>
      <c r="D12062" t="s">
        <v>705</v>
      </c>
      <c r="E12062" t="s">
        <v>181</v>
      </c>
      <c r="F12062" t="s">
        <v>182</v>
      </c>
      <c r="G12062" t="s">
        <v>183</v>
      </c>
      <c r="H12062" t="s">
        <v>6903</v>
      </c>
      <c r="I12062" t="s">
        <v>20</v>
      </c>
      <c r="J12062" t="s">
        <v>154</v>
      </c>
      <c r="K12062" t="s">
        <v>22</v>
      </c>
      <c r="L12062" t="s">
        <v>155</v>
      </c>
    </row>
    <row r="12063" spans="1:12" x14ac:dyDescent="0.2">
      <c r="A12063" t="s">
        <v>49024</v>
      </c>
      <c r="B12063" t="s">
        <v>49025</v>
      </c>
      <c r="C12063" t="s">
        <v>49026</v>
      </c>
      <c r="D12063" t="s">
        <v>49027</v>
      </c>
      <c r="E12063" t="s">
        <v>277</v>
      </c>
      <c r="F12063" t="s">
        <v>142</v>
      </c>
      <c r="G12063" t="s">
        <v>1970</v>
      </c>
      <c r="H12063" t="s">
        <v>11252</v>
      </c>
      <c r="I12063" t="s">
        <v>20</v>
      </c>
      <c r="J12063" t="s">
        <v>154</v>
      </c>
      <c r="K12063" t="s">
        <v>22</v>
      </c>
      <c r="L12063" t="s">
        <v>155</v>
      </c>
    </row>
    <row r="12064" spans="1:12" x14ac:dyDescent="0.2">
      <c r="A12064" t="s">
        <v>49028</v>
      </c>
      <c r="B12064" t="s">
        <v>49029</v>
      </c>
      <c r="C12064" t="s">
        <v>49030</v>
      </c>
      <c r="D12064" t="s">
        <v>23</v>
      </c>
      <c r="E12064" t="s">
        <v>386</v>
      </c>
      <c r="G12064" t="s">
        <v>206</v>
      </c>
      <c r="H12064" t="s">
        <v>387</v>
      </c>
      <c r="I12064" t="s">
        <v>20</v>
      </c>
      <c r="J12064" t="s">
        <v>21</v>
      </c>
      <c r="K12064" t="s">
        <v>22</v>
      </c>
      <c r="L12064" t="s">
        <v>23</v>
      </c>
    </row>
    <row r="12065" spans="1:12" x14ac:dyDescent="0.2">
      <c r="A12065" t="s">
        <v>49031</v>
      </c>
      <c r="B12065" t="s">
        <v>49032</v>
      </c>
      <c r="C12065" t="s">
        <v>49033</v>
      </c>
      <c r="D12065" t="s">
        <v>49034</v>
      </c>
      <c r="E12065" t="s">
        <v>591</v>
      </c>
      <c r="F12065" t="s">
        <v>42</v>
      </c>
      <c r="G12065" t="s">
        <v>49035</v>
      </c>
      <c r="H12065" t="s">
        <v>19</v>
      </c>
      <c r="I12065" t="s">
        <v>20</v>
      </c>
      <c r="J12065" t="s">
        <v>175</v>
      </c>
      <c r="K12065" t="s">
        <v>22</v>
      </c>
      <c r="L12065" t="s">
        <v>176</v>
      </c>
    </row>
    <row r="12066" spans="1:12" x14ac:dyDescent="0.2">
      <c r="A12066" t="s">
        <v>49036</v>
      </c>
      <c r="B12066" t="s">
        <v>49037</v>
      </c>
      <c r="C12066" t="s">
        <v>49038</v>
      </c>
      <c r="D12066" t="s">
        <v>49039</v>
      </c>
      <c r="E12066" t="s">
        <v>431</v>
      </c>
      <c r="F12066" t="s">
        <v>17</v>
      </c>
      <c r="G12066" t="s">
        <v>49040</v>
      </c>
      <c r="H12066" t="s">
        <v>19</v>
      </c>
      <c r="I12066" t="s">
        <v>20</v>
      </c>
      <c r="J12066" t="s">
        <v>21</v>
      </c>
      <c r="K12066" t="s">
        <v>22</v>
      </c>
      <c r="L12066" t="s">
        <v>23</v>
      </c>
    </row>
    <row r="12067" spans="1:12" x14ac:dyDescent="0.2">
      <c r="A12067" t="s">
        <v>49041</v>
      </c>
      <c r="B12067" t="s">
        <v>49042</v>
      </c>
      <c r="C12067" t="s">
        <v>49043</v>
      </c>
      <c r="D12067" t="s">
        <v>49044</v>
      </c>
      <c r="E12067" t="s">
        <v>627</v>
      </c>
      <c r="F12067" t="s">
        <v>17</v>
      </c>
      <c r="G12067" t="s">
        <v>49045</v>
      </c>
      <c r="H12067" t="s">
        <v>637</v>
      </c>
      <c r="I12067" t="s">
        <v>20</v>
      </c>
      <c r="J12067" t="s">
        <v>1947</v>
      </c>
      <c r="K12067" t="s">
        <v>483</v>
      </c>
      <c r="L12067" t="s">
        <v>1948</v>
      </c>
    </row>
    <row r="12068" spans="1:12" x14ac:dyDescent="0.2">
      <c r="A12068" t="s">
        <v>49046</v>
      </c>
      <c r="B12068" t="s">
        <v>49047</v>
      </c>
      <c r="C12068" t="s">
        <v>49048</v>
      </c>
      <c r="D12068" t="s">
        <v>49049</v>
      </c>
      <c r="E12068" t="s">
        <v>41</v>
      </c>
      <c r="F12068" t="s">
        <v>42</v>
      </c>
      <c r="G12068" t="s">
        <v>580</v>
      </c>
      <c r="H12068" t="s">
        <v>108</v>
      </c>
      <c r="I12068" t="s">
        <v>20</v>
      </c>
      <c r="J12068" t="s">
        <v>21</v>
      </c>
      <c r="K12068" t="s">
        <v>22</v>
      </c>
      <c r="L12068" t="s">
        <v>23</v>
      </c>
    </row>
    <row r="12069" spans="1:12" x14ac:dyDescent="0.2">
      <c r="A12069" t="s">
        <v>49050</v>
      </c>
      <c r="B12069" t="s">
        <v>49051</v>
      </c>
      <c r="C12069" t="s">
        <v>49052</v>
      </c>
      <c r="D12069" t="s">
        <v>1573</v>
      </c>
      <c r="E12069" t="s">
        <v>113</v>
      </c>
      <c r="F12069" t="s">
        <v>120</v>
      </c>
      <c r="G12069" t="s">
        <v>1574</v>
      </c>
      <c r="H12069" t="s">
        <v>1758</v>
      </c>
      <c r="I12069" t="s">
        <v>20</v>
      </c>
      <c r="J12069" t="s">
        <v>1290</v>
      </c>
      <c r="K12069" t="s">
        <v>101</v>
      </c>
      <c r="L12069" t="s">
        <v>1291</v>
      </c>
    </row>
    <row r="12070" spans="1:12" x14ac:dyDescent="0.2">
      <c r="A12070" t="s">
        <v>49053</v>
      </c>
      <c r="B12070" t="s">
        <v>49054</v>
      </c>
      <c r="C12070" t="s">
        <v>49055</v>
      </c>
      <c r="D12070" t="s">
        <v>23</v>
      </c>
      <c r="E12070" t="s">
        <v>386</v>
      </c>
      <c r="G12070" t="s">
        <v>206</v>
      </c>
      <c r="H12070" t="s">
        <v>387</v>
      </c>
      <c r="I12070" t="s">
        <v>20</v>
      </c>
      <c r="J12070" t="s">
        <v>21</v>
      </c>
      <c r="K12070" t="s">
        <v>22</v>
      </c>
      <c r="L12070" t="s">
        <v>23</v>
      </c>
    </row>
    <row r="12071" spans="1:12" x14ac:dyDescent="0.2">
      <c r="A12071" t="s">
        <v>49056</v>
      </c>
      <c r="B12071" t="s">
        <v>49057</v>
      </c>
      <c r="C12071" t="s">
        <v>49058</v>
      </c>
      <c r="D12071" t="s">
        <v>23</v>
      </c>
      <c r="E12071" t="s">
        <v>2008</v>
      </c>
      <c r="F12071" t="s">
        <v>17</v>
      </c>
      <c r="G12071" t="s">
        <v>206</v>
      </c>
      <c r="H12071" t="s">
        <v>153</v>
      </c>
      <c r="I12071" t="s">
        <v>20</v>
      </c>
      <c r="J12071" t="s">
        <v>21</v>
      </c>
      <c r="K12071" t="s">
        <v>22</v>
      </c>
      <c r="L12071" t="s">
        <v>23</v>
      </c>
    </row>
    <row r="12072" spans="1:12" x14ac:dyDescent="0.2">
      <c r="A12072" t="s">
        <v>49059</v>
      </c>
      <c r="B12072" t="s">
        <v>49060</v>
      </c>
      <c r="C12072" t="s">
        <v>49061</v>
      </c>
      <c r="D12072" t="s">
        <v>49062</v>
      </c>
      <c r="E12072" t="s">
        <v>5015</v>
      </c>
      <c r="F12072" t="s">
        <v>221</v>
      </c>
      <c r="G12072" t="s">
        <v>49063</v>
      </c>
      <c r="H12072" t="s">
        <v>19</v>
      </c>
      <c r="I12072" t="s">
        <v>20</v>
      </c>
      <c r="J12072" t="s">
        <v>304</v>
      </c>
      <c r="K12072" t="s">
        <v>22</v>
      </c>
      <c r="L12072" t="s">
        <v>305</v>
      </c>
    </row>
    <row r="12073" spans="1:12" x14ac:dyDescent="0.2">
      <c r="A12073" t="s">
        <v>177</v>
      </c>
      <c r="B12073" t="s">
        <v>49064</v>
      </c>
      <c r="C12073" t="s">
        <v>49065</v>
      </c>
      <c r="D12073" t="s">
        <v>705</v>
      </c>
      <c r="E12073" t="s">
        <v>181</v>
      </c>
      <c r="F12073" t="s">
        <v>182</v>
      </c>
      <c r="G12073" t="s">
        <v>183</v>
      </c>
      <c r="H12073" t="s">
        <v>2525</v>
      </c>
      <c r="I12073" t="s">
        <v>20</v>
      </c>
      <c r="J12073" t="s">
        <v>154</v>
      </c>
      <c r="K12073" t="s">
        <v>22</v>
      </c>
      <c r="L12073" t="s">
        <v>155</v>
      </c>
    </row>
    <row r="12074" spans="1:12" x14ac:dyDescent="0.2">
      <c r="A12074" t="s">
        <v>49066</v>
      </c>
      <c r="B12074" t="s">
        <v>49067</v>
      </c>
      <c r="C12074" t="s">
        <v>49068</v>
      </c>
      <c r="D12074" t="s">
        <v>23</v>
      </c>
      <c r="E12074" t="s">
        <v>211</v>
      </c>
      <c r="F12074" t="s">
        <v>17</v>
      </c>
      <c r="G12074" t="s">
        <v>206</v>
      </c>
      <c r="H12074" t="s">
        <v>212</v>
      </c>
      <c r="I12074" t="s">
        <v>20</v>
      </c>
      <c r="J12074" t="s">
        <v>21</v>
      </c>
      <c r="K12074" t="s">
        <v>22</v>
      </c>
      <c r="L12074" t="s">
        <v>23</v>
      </c>
    </row>
    <row r="12075" spans="1:12" x14ac:dyDescent="0.2">
      <c r="A12075" t="s">
        <v>54</v>
      </c>
      <c r="B12075" t="s">
        <v>49069</v>
      </c>
      <c r="C12075" t="s">
        <v>49070</v>
      </c>
      <c r="D12075" t="s">
        <v>49071</v>
      </c>
      <c r="E12075" t="s">
        <v>500</v>
      </c>
      <c r="F12075" t="s">
        <v>17</v>
      </c>
      <c r="H12075" t="s">
        <v>19</v>
      </c>
      <c r="I12075" t="s">
        <v>20</v>
      </c>
      <c r="J12075" t="s">
        <v>21</v>
      </c>
      <c r="K12075" t="s">
        <v>22</v>
      </c>
      <c r="L12075" t="s">
        <v>23</v>
      </c>
    </row>
    <row r="12076" spans="1:12" x14ac:dyDescent="0.2">
      <c r="A12076" t="s">
        <v>49072</v>
      </c>
      <c r="B12076" t="s">
        <v>49073</v>
      </c>
      <c r="C12076" t="s">
        <v>49074</v>
      </c>
      <c r="D12076" t="s">
        <v>49075</v>
      </c>
      <c r="E12076" t="s">
        <v>459</v>
      </c>
      <c r="F12076" t="s">
        <v>42</v>
      </c>
      <c r="G12076" t="s">
        <v>49076</v>
      </c>
      <c r="H12076" t="s">
        <v>73</v>
      </c>
      <c r="I12076" t="s">
        <v>20</v>
      </c>
      <c r="J12076" t="s">
        <v>872</v>
      </c>
      <c r="K12076" t="s">
        <v>873</v>
      </c>
      <c r="L12076" t="s">
        <v>874</v>
      </c>
    </row>
    <row r="12077" spans="1:12" x14ac:dyDescent="0.2">
      <c r="A12077" t="s">
        <v>49077</v>
      </c>
      <c r="B12077" t="s">
        <v>49078</v>
      </c>
      <c r="C12077" t="s">
        <v>49079</v>
      </c>
      <c r="D12077" t="s">
        <v>49080</v>
      </c>
      <c r="E12077" t="s">
        <v>28</v>
      </c>
      <c r="F12077" t="s">
        <v>17</v>
      </c>
      <c r="G12077" t="s">
        <v>5550</v>
      </c>
      <c r="H12077" t="s">
        <v>380</v>
      </c>
      <c r="I12077" t="s">
        <v>20</v>
      </c>
      <c r="J12077" t="s">
        <v>21</v>
      </c>
      <c r="K12077" t="s">
        <v>22</v>
      </c>
      <c r="L12077" t="s">
        <v>23</v>
      </c>
    </row>
    <row r="12078" spans="1:12" x14ac:dyDescent="0.2">
      <c r="A12078" t="s">
        <v>54</v>
      </c>
      <c r="B12078" t="s">
        <v>49081</v>
      </c>
      <c r="C12078" t="s">
        <v>49082</v>
      </c>
      <c r="D12078" t="s">
        <v>17982</v>
      </c>
      <c r="E12078" t="s">
        <v>4668</v>
      </c>
      <c r="F12078" t="s">
        <v>1225</v>
      </c>
      <c r="H12078" t="s">
        <v>19</v>
      </c>
      <c r="I12078" t="s">
        <v>20</v>
      </c>
      <c r="J12078" t="s">
        <v>21</v>
      </c>
      <c r="K12078" t="s">
        <v>22</v>
      </c>
      <c r="L12078" t="s">
        <v>23</v>
      </c>
    </row>
    <row r="12079" spans="1:12" x14ac:dyDescent="0.2">
      <c r="A12079" t="s">
        <v>54</v>
      </c>
      <c r="B12079" t="s">
        <v>49083</v>
      </c>
      <c r="C12079" t="s">
        <v>49084</v>
      </c>
      <c r="D12079" t="s">
        <v>49085</v>
      </c>
      <c r="E12079" t="s">
        <v>591</v>
      </c>
      <c r="F12079" t="s">
        <v>42</v>
      </c>
      <c r="H12079" t="s">
        <v>19</v>
      </c>
      <c r="I12079" t="s">
        <v>20</v>
      </c>
      <c r="J12079" t="s">
        <v>21</v>
      </c>
      <c r="K12079" t="s">
        <v>22</v>
      </c>
      <c r="L12079" t="s">
        <v>23</v>
      </c>
    </row>
    <row r="12080" spans="1:12" x14ac:dyDescent="0.2">
      <c r="A12080" t="s">
        <v>54</v>
      </c>
      <c r="B12080" t="s">
        <v>49086</v>
      </c>
      <c r="C12080" t="s">
        <v>49087</v>
      </c>
      <c r="D12080" t="s">
        <v>49088</v>
      </c>
      <c r="E12080" t="s">
        <v>52</v>
      </c>
      <c r="F12080" t="s">
        <v>42</v>
      </c>
      <c r="H12080" t="s">
        <v>19</v>
      </c>
      <c r="I12080" t="s">
        <v>20</v>
      </c>
      <c r="J12080" t="s">
        <v>21</v>
      </c>
      <c r="K12080" t="s">
        <v>22</v>
      </c>
      <c r="L12080" t="s">
        <v>23</v>
      </c>
    </row>
    <row r="12081" spans="1:12" x14ac:dyDescent="0.2">
      <c r="A12081" t="s">
        <v>49089</v>
      </c>
      <c r="B12081" t="s">
        <v>49090</v>
      </c>
      <c r="C12081" t="s">
        <v>49091</v>
      </c>
      <c r="D12081" t="s">
        <v>49092</v>
      </c>
      <c r="E12081" t="s">
        <v>627</v>
      </c>
      <c r="F12081" t="s">
        <v>17</v>
      </c>
      <c r="G12081" t="s">
        <v>49093</v>
      </c>
      <c r="H12081" t="s">
        <v>637</v>
      </c>
      <c r="I12081" t="s">
        <v>20</v>
      </c>
      <c r="J12081" t="s">
        <v>1947</v>
      </c>
      <c r="K12081" t="s">
        <v>483</v>
      </c>
      <c r="L12081" t="s">
        <v>1948</v>
      </c>
    </row>
    <row r="12082" spans="1:12" x14ac:dyDescent="0.2">
      <c r="A12082" t="s">
        <v>49094</v>
      </c>
      <c r="B12082" t="s">
        <v>49095</v>
      </c>
      <c r="C12082" t="s">
        <v>49096</v>
      </c>
      <c r="D12082" t="s">
        <v>49097</v>
      </c>
      <c r="E12082" t="s">
        <v>1653</v>
      </c>
      <c r="F12082" t="s">
        <v>142</v>
      </c>
      <c r="G12082" t="s">
        <v>423</v>
      </c>
      <c r="H12082" t="s">
        <v>24476</v>
      </c>
      <c r="I12082" t="s">
        <v>20</v>
      </c>
      <c r="J12082" t="s">
        <v>13438</v>
      </c>
      <c r="K12082" t="s">
        <v>93</v>
      </c>
      <c r="L12082" t="s">
        <v>13439</v>
      </c>
    </row>
    <row r="12083" spans="1:12" x14ac:dyDescent="0.2">
      <c r="A12083" t="s">
        <v>49098</v>
      </c>
      <c r="B12083" t="s">
        <v>49099</v>
      </c>
      <c r="C12083" t="s">
        <v>49100</v>
      </c>
      <c r="D12083" t="s">
        <v>49101</v>
      </c>
      <c r="E12083" t="s">
        <v>1085</v>
      </c>
      <c r="F12083" t="s">
        <v>17</v>
      </c>
      <c r="G12083" t="s">
        <v>49102</v>
      </c>
      <c r="H12083" t="s">
        <v>30</v>
      </c>
      <c r="I12083" t="s">
        <v>20</v>
      </c>
      <c r="J12083" t="s">
        <v>365</v>
      </c>
      <c r="K12083" t="s">
        <v>22</v>
      </c>
      <c r="L12083" t="s">
        <v>366</v>
      </c>
    </row>
    <row r="12084" spans="1:12" x14ac:dyDescent="0.2">
      <c r="A12084" t="s">
        <v>49103</v>
      </c>
      <c r="B12084" t="s">
        <v>49104</v>
      </c>
      <c r="C12084" t="s">
        <v>49105</v>
      </c>
      <c r="D12084" t="s">
        <v>49106</v>
      </c>
      <c r="E12084" t="s">
        <v>16911</v>
      </c>
      <c r="F12084" t="s">
        <v>42</v>
      </c>
      <c r="G12084" t="s">
        <v>946</v>
      </c>
      <c r="H12084" t="s">
        <v>30</v>
      </c>
      <c r="I12084" t="s">
        <v>20</v>
      </c>
      <c r="J12084" t="s">
        <v>563</v>
      </c>
      <c r="K12084" t="s">
        <v>22</v>
      </c>
      <c r="L12084" t="s">
        <v>564</v>
      </c>
    </row>
    <row r="12085" spans="1:12" x14ac:dyDescent="0.2">
      <c r="A12085" t="s">
        <v>49107</v>
      </c>
      <c r="B12085" t="s">
        <v>49108</v>
      </c>
      <c r="C12085" t="s">
        <v>49109</v>
      </c>
      <c r="D12085" t="s">
        <v>49110</v>
      </c>
      <c r="E12085" t="s">
        <v>28</v>
      </c>
      <c r="F12085" t="s">
        <v>17</v>
      </c>
      <c r="G12085" t="s">
        <v>49111</v>
      </c>
      <c r="H12085" t="s">
        <v>30</v>
      </c>
      <c r="I12085" t="s">
        <v>20</v>
      </c>
      <c r="J12085" t="s">
        <v>21</v>
      </c>
      <c r="K12085" t="s">
        <v>22</v>
      </c>
      <c r="L12085" t="s">
        <v>23</v>
      </c>
    </row>
    <row r="12086" spans="1:12" x14ac:dyDescent="0.2">
      <c r="A12086" t="s">
        <v>49112</v>
      </c>
      <c r="B12086" t="s">
        <v>49113</v>
      </c>
      <c r="C12086" t="s">
        <v>49114</v>
      </c>
      <c r="D12086" t="s">
        <v>671</v>
      </c>
      <c r="E12086" t="s">
        <v>2008</v>
      </c>
      <c r="F12086" t="s">
        <v>17</v>
      </c>
      <c r="G12086" t="s">
        <v>672</v>
      </c>
      <c r="H12086" t="s">
        <v>212</v>
      </c>
      <c r="I12086" t="s">
        <v>20</v>
      </c>
      <c r="J12086" t="s">
        <v>563</v>
      </c>
      <c r="K12086" t="s">
        <v>22</v>
      </c>
      <c r="L12086" t="s">
        <v>564</v>
      </c>
    </row>
    <row r="12087" spans="1:12" x14ac:dyDescent="0.2">
      <c r="A12087" t="s">
        <v>49115</v>
      </c>
      <c r="B12087" t="s">
        <v>49116</v>
      </c>
      <c r="C12087" t="s">
        <v>49117</v>
      </c>
      <c r="D12087" t="s">
        <v>23</v>
      </c>
      <c r="E12087" t="s">
        <v>268</v>
      </c>
      <c r="F12087" t="s">
        <v>17</v>
      </c>
      <c r="G12087" t="s">
        <v>206</v>
      </c>
      <c r="H12087" t="s">
        <v>212</v>
      </c>
      <c r="I12087" t="s">
        <v>20</v>
      </c>
      <c r="J12087" t="s">
        <v>21</v>
      </c>
      <c r="K12087" t="s">
        <v>22</v>
      </c>
      <c r="L12087" t="s">
        <v>23</v>
      </c>
    </row>
    <row r="12088" spans="1:12" x14ac:dyDescent="0.2">
      <c r="A12088" t="s">
        <v>49118</v>
      </c>
      <c r="B12088" t="s">
        <v>49119</v>
      </c>
      <c r="C12088" t="s">
        <v>49120</v>
      </c>
      <c r="D12088" t="s">
        <v>49121</v>
      </c>
      <c r="E12088" t="s">
        <v>1776</v>
      </c>
      <c r="F12088" t="s">
        <v>42</v>
      </c>
      <c r="G12088" t="s">
        <v>1777</v>
      </c>
      <c r="H12088" t="s">
        <v>30</v>
      </c>
      <c r="I12088" t="s">
        <v>20</v>
      </c>
      <c r="J12088" t="s">
        <v>21</v>
      </c>
      <c r="K12088" t="s">
        <v>22</v>
      </c>
      <c r="L12088" t="s">
        <v>23</v>
      </c>
    </row>
    <row r="12089" spans="1:12" x14ac:dyDescent="0.2">
      <c r="A12089" t="s">
        <v>49122</v>
      </c>
      <c r="B12089" t="s">
        <v>49123</v>
      </c>
      <c r="C12089" t="s">
        <v>49124</v>
      </c>
      <c r="D12089" t="s">
        <v>49125</v>
      </c>
      <c r="E12089" t="s">
        <v>3420</v>
      </c>
      <c r="F12089" t="s">
        <v>17</v>
      </c>
      <c r="G12089" t="s">
        <v>49126</v>
      </c>
      <c r="H12089" t="s">
        <v>19</v>
      </c>
      <c r="I12089" t="s">
        <v>20</v>
      </c>
      <c r="J12089" t="s">
        <v>21</v>
      </c>
      <c r="K12089" t="s">
        <v>22</v>
      </c>
      <c r="L12089" t="s">
        <v>23</v>
      </c>
    </row>
    <row r="12090" spans="1:12" x14ac:dyDescent="0.2">
      <c r="A12090" t="s">
        <v>49127</v>
      </c>
      <c r="B12090" t="s">
        <v>49128</v>
      </c>
      <c r="C12090" t="s">
        <v>49129</v>
      </c>
      <c r="D12090" t="s">
        <v>49130</v>
      </c>
      <c r="E12090" t="s">
        <v>41</v>
      </c>
      <c r="F12090" t="s">
        <v>42</v>
      </c>
      <c r="G12090" t="s">
        <v>107</v>
      </c>
      <c r="H12090" t="s">
        <v>234</v>
      </c>
      <c r="I12090" t="s">
        <v>20</v>
      </c>
      <c r="J12090" t="s">
        <v>21</v>
      </c>
      <c r="K12090" t="s">
        <v>22</v>
      </c>
      <c r="L12090" t="s">
        <v>23</v>
      </c>
    </row>
    <row r="12091" spans="1:12" x14ac:dyDescent="0.2">
      <c r="A12091" t="s">
        <v>54</v>
      </c>
      <c r="B12091" t="s">
        <v>49131</v>
      </c>
      <c r="C12091" t="s">
        <v>49132</v>
      </c>
      <c r="D12091" t="s">
        <v>49133</v>
      </c>
      <c r="E12091" t="s">
        <v>28</v>
      </c>
      <c r="F12091" t="s">
        <v>17</v>
      </c>
      <c r="H12091" t="s">
        <v>19</v>
      </c>
      <c r="I12091" t="s">
        <v>20</v>
      </c>
      <c r="J12091" t="s">
        <v>21</v>
      </c>
      <c r="K12091" t="s">
        <v>22</v>
      </c>
      <c r="L12091" t="s">
        <v>23</v>
      </c>
    </row>
    <row r="12092" spans="1:12" x14ac:dyDescent="0.2">
      <c r="A12092" t="s">
        <v>49134</v>
      </c>
      <c r="B12092" t="s">
        <v>49135</v>
      </c>
      <c r="C12092" t="s">
        <v>49136</v>
      </c>
      <c r="D12092" t="s">
        <v>23</v>
      </c>
      <c r="E12092" t="s">
        <v>268</v>
      </c>
      <c r="F12092" t="s">
        <v>17</v>
      </c>
      <c r="G12092" t="s">
        <v>206</v>
      </c>
      <c r="H12092" t="s">
        <v>212</v>
      </c>
      <c r="I12092" t="s">
        <v>20</v>
      </c>
      <c r="J12092" t="s">
        <v>21</v>
      </c>
      <c r="K12092" t="s">
        <v>22</v>
      </c>
      <c r="L12092" t="s">
        <v>23</v>
      </c>
    </row>
    <row r="12093" spans="1:12" x14ac:dyDescent="0.2">
      <c r="A12093" t="s">
        <v>49137</v>
      </c>
      <c r="B12093" t="s">
        <v>49138</v>
      </c>
      <c r="C12093" t="s">
        <v>49139</v>
      </c>
      <c r="D12093" t="s">
        <v>49140</v>
      </c>
      <c r="E12093" t="s">
        <v>2221</v>
      </c>
      <c r="F12093" t="s">
        <v>17</v>
      </c>
      <c r="H12093" t="s">
        <v>6409</v>
      </c>
      <c r="I12093" t="s">
        <v>20</v>
      </c>
      <c r="J12093" t="s">
        <v>1020</v>
      </c>
      <c r="K12093" t="s">
        <v>666</v>
      </c>
      <c r="L12093" t="s">
        <v>1021</v>
      </c>
    </row>
    <row r="12094" spans="1:12" x14ac:dyDescent="0.2">
      <c r="A12094" t="s">
        <v>49141</v>
      </c>
      <c r="B12094" t="s">
        <v>49142</v>
      </c>
      <c r="C12094" t="s">
        <v>49143</v>
      </c>
      <c r="D12094" t="s">
        <v>18433</v>
      </c>
      <c r="E12094" t="s">
        <v>113</v>
      </c>
      <c r="F12094" t="s">
        <v>120</v>
      </c>
      <c r="G12094" t="s">
        <v>18434</v>
      </c>
      <c r="H12094" t="s">
        <v>262</v>
      </c>
      <c r="I12094" t="s">
        <v>20</v>
      </c>
      <c r="J12094" t="s">
        <v>123</v>
      </c>
      <c r="K12094" t="s">
        <v>124</v>
      </c>
      <c r="L12094" t="s">
        <v>125</v>
      </c>
    </row>
    <row r="12095" spans="1:12" x14ac:dyDescent="0.2">
      <c r="A12095" t="s">
        <v>49144</v>
      </c>
      <c r="B12095" t="s">
        <v>49145</v>
      </c>
      <c r="C12095" t="s">
        <v>49146</v>
      </c>
      <c r="D12095" t="s">
        <v>49147</v>
      </c>
      <c r="E12095" t="s">
        <v>431</v>
      </c>
      <c r="F12095" t="s">
        <v>17</v>
      </c>
      <c r="G12095" t="s">
        <v>49148</v>
      </c>
      <c r="H12095" t="s">
        <v>19</v>
      </c>
      <c r="I12095" t="s">
        <v>20</v>
      </c>
      <c r="J12095" t="s">
        <v>21</v>
      </c>
      <c r="K12095" t="s">
        <v>22</v>
      </c>
      <c r="L12095" t="s">
        <v>23</v>
      </c>
    </row>
    <row r="12096" spans="1:12" x14ac:dyDescent="0.2">
      <c r="A12096" t="s">
        <v>49149</v>
      </c>
      <c r="B12096" t="s">
        <v>49150</v>
      </c>
      <c r="C12096" t="s">
        <v>49151</v>
      </c>
      <c r="D12096" t="s">
        <v>49152</v>
      </c>
      <c r="E12096" t="s">
        <v>25894</v>
      </c>
      <c r="F12096" t="s">
        <v>42</v>
      </c>
      <c r="G12096" t="s">
        <v>13812</v>
      </c>
      <c r="H12096" t="s">
        <v>22744</v>
      </c>
      <c r="I12096" t="s">
        <v>20</v>
      </c>
      <c r="J12096" t="s">
        <v>21</v>
      </c>
      <c r="K12096" t="s">
        <v>22</v>
      </c>
      <c r="L12096" t="s">
        <v>23</v>
      </c>
    </row>
    <row r="12097" spans="1:12" x14ac:dyDescent="0.2">
      <c r="A12097" t="s">
        <v>49153</v>
      </c>
      <c r="B12097" t="s">
        <v>49154</v>
      </c>
      <c r="C12097" t="s">
        <v>49155</v>
      </c>
      <c r="D12097" t="s">
        <v>49156</v>
      </c>
      <c r="E12097" t="s">
        <v>627</v>
      </c>
      <c r="F12097" t="s">
        <v>17</v>
      </c>
      <c r="G12097" t="s">
        <v>49157</v>
      </c>
      <c r="H12097" t="s">
        <v>1397</v>
      </c>
      <c r="I12097" t="s">
        <v>20</v>
      </c>
      <c r="J12097" t="s">
        <v>1228</v>
      </c>
      <c r="K12097" t="s">
        <v>46</v>
      </c>
      <c r="L12097" t="s">
        <v>1229</v>
      </c>
    </row>
    <row r="12098" spans="1:12" x14ac:dyDescent="0.2">
      <c r="A12098" t="s">
        <v>49158</v>
      </c>
      <c r="B12098" t="s">
        <v>49159</v>
      </c>
      <c r="C12098" t="s">
        <v>49160</v>
      </c>
      <c r="D12098" t="s">
        <v>49161</v>
      </c>
      <c r="E12098" t="s">
        <v>249</v>
      </c>
      <c r="F12098" t="s">
        <v>17</v>
      </c>
      <c r="G12098" t="s">
        <v>49162</v>
      </c>
      <c r="H12098" t="s">
        <v>19</v>
      </c>
      <c r="I12098" t="s">
        <v>20</v>
      </c>
      <c r="J12098" t="s">
        <v>21</v>
      </c>
      <c r="K12098" t="s">
        <v>22</v>
      </c>
      <c r="L12098" t="s">
        <v>23</v>
      </c>
    </row>
    <row r="12099" spans="1:12" x14ac:dyDescent="0.2">
      <c r="A12099" t="s">
        <v>49163</v>
      </c>
      <c r="B12099" t="s">
        <v>49164</v>
      </c>
      <c r="C12099" t="s">
        <v>49165</v>
      </c>
      <c r="D12099" t="s">
        <v>49166</v>
      </c>
      <c r="E12099" t="s">
        <v>41</v>
      </c>
      <c r="F12099" t="s">
        <v>42</v>
      </c>
      <c r="G12099" t="s">
        <v>107</v>
      </c>
      <c r="H12099" t="s">
        <v>108</v>
      </c>
      <c r="I12099" t="s">
        <v>20</v>
      </c>
      <c r="J12099" t="s">
        <v>21</v>
      </c>
      <c r="K12099" t="s">
        <v>22</v>
      </c>
      <c r="L12099" t="s">
        <v>23</v>
      </c>
    </row>
    <row r="12100" spans="1:12" x14ac:dyDescent="0.2">
      <c r="A12100" t="s">
        <v>49167</v>
      </c>
      <c r="B12100" t="s">
        <v>49168</v>
      </c>
      <c r="C12100" t="s">
        <v>49169</v>
      </c>
      <c r="D12100" t="s">
        <v>49170</v>
      </c>
      <c r="E12100" t="s">
        <v>13184</v>
      </c>
      <c r="F12100" t="s">
        <v>17</v>
      </c>
      <c r="G12100" t="s">
        <v>13185</v>
      </c>
      <c r="H12100" t="s">
        <v>30</v>
      </c>
      <c r="I12100" t="s">
        <v>20</v>
      </c>
      <c r="J12100" t="s">
        <v>21</v>
      </c>
      <c r="K12100" t="s">
        <v>22</v>
      </c>
      <c r="L12100" t="s">
        <v>23</v>
      </c>
    </row>
    <row r="12101" spans="1:12" x14ac:dyDescent="0.2">
      <c r="A12101" t="s">
        <v>13355</v>
      </c>
      <c r="B12101" t="s">
        <v>49171</v>
      </c>
      <c r="C12101" t="s">
        <v>49172</v>
      </c>
      <c r="D12101" t="s">
        <v>1413</v>
      </c>
      <c r="E12101" t="s">
        <v>41</v>
      </c>
      <c r="F12101" t="s">
        <v>42</v>
      </c>
      <c r="G12101" t="s">
        <v>537</v>
      </c>
      <c r="H12101" t="s">
        <v>13358</v>
      </c>
      <c r="I12101" t="s">
        <v>20</v>
      </c>
      <c r="J12101" t="s">
        <v>468</v>
      </c>
      <c r="K12101" t="s">
        <v>46</v>
      </c>
      <c r="L12101" t="s">
        <v>469</v>
      </c>
    </row>
    <row r="12102" spans="1:12" x14ac:dyDescent="0.2">
      <c r="A12102" t="s">
        <v>177</v>
      </c>
      <c r="B12102" t="s">
        <v>49173</v>
      </c>
      <c r="C12102" t="s">
        <v>49174</v>
      </c>
      <c r="D12102" t="s">
        <v>705</v>
      </c>
      <c r="E12102" t="s">
        <v>181</v>
      </c>
      <c r="F12102" t="s">
        <v>182</v>
      </c>
      <c r="G12102" t="s">
        <v>183</v>
      </c>
      <c r="H12102" t="s">
        <v>2392</v>
      </c>
      <c r="I12102" t="s">
        <v>20</v>
      </c>
      <c r="J12102" t="s">
        <v>154</v>
      </c>
      <c r="K12102" t="s">
        <v>22</v>
      </c>
      <c r="L12102" t="s">
        <v>155</v>
      </c>
    </row>
    <row r="12103" spans="1:12" x14ac:dyDescent="0.2">
      <c r="A12103" t="s">
        <v>49175</v>
      </c>
      <c r="B12103" t="s">
        <v>49176</v>
      </c>
      <c r="C12103" t="s">
        <v>49177</v>
      </c>
      <c r="D12103" t="s">
        <v>23</v>
      </c>
      <c r="E12103" t="s">
        <v>402</v>
      </c>
      <c r="F12103" t="s">
        <v>403</v>
      </c>
      <c r="G12103" t="s">
        <v>206</v>
      </c>
      <c r="H12103" t="s">
        <v>212</v>
      </c>
      <c r="I12103" t="s">
        <v>20</v>
      </c>
      <c r="J12103" t="s">
        <v>21</v>
      </c>
      <c r="K12103" t="s">
        <v>22</v>
      </c>
      <c r="L12103" t="s">
        <v>23</v>
      </c>
    </row>
    <row r="12104" spans="1:12" x14ac:dyDescent="0.2">
      <c r="A12104" t="s">
        <v>49178</v>
      </c>
      <c r="B12104" t="s">
        <v>49179</v>
      </c>
      <c r="C12104" t="s">
        <v>49180</v>
      </c>
      <c r="D12104" t="s">
        <v>49181</v>
      </c>
      <c r="E12104" t="s">
        <v>41</v>
      </c>
      <c r="F12104" t="s">
        <v>42</v>
      </c>
      <c r="G12104" t="s">
        <v>107</v>
      </c>
      <c r="H12104" t="s">
        <v>108</v>
      </c>
      <c r="I12104" t="s">
        <v>20</v>
      </c>
      <c r="J12104" t="s">
        <v>21</v>
      </c>
      <c r="K12104" t="s">
        <v>22</v>
      </c>
      <c r="L12104" t="s">
        <v>23</v>
      </c>
    </row>
    <row r="12105" spans="1:12" x14ac:dyDescent="0.2">
      <c r="A12105" t="s">
        <v>49182</v>
      </c>
      <c r="B12105" t="s">
        <v>49183</v>
      </c>
      <c r="C12105" t="s">
        <v>49184</v>
      </c>
      <c r="D12105" t="s">
        <v>23</v>
      </c>
      <c r="E12105" t="s">
        <v>268</v>
      </c>
      <c r="F12105" t="s">
        <v>17</v>
      </c>
      <c r="G12105" t="s">
        <v>206</v>
      </c>
      <c r="H12105" t="s">
        <v>212</v>
      </c>
      <c r="I12105" t="s">
        <v>20</v>
      </c>
      <c r="J12105" t="s">
        <v>21</v>
      </c>
      <c r="K12105" t="s">
        <v>22</v>
      </c>
      <c r="L12105" t="s">
        <v>23</v>
      </c>
    </row>
    <row r="12106" spans="1:12" x14ac:dyDescent="0.2">
      <c r="A12106" t="s">
        <v>49185</v>
      </c>
      <c r="B12106" t="s">
        <v>49186</v>
      </c>
      <c r="C12106" t="s">
        <v>49187</v>
      </c>
      <c r="D12106" t="s">
        <v>6077</v>
      </c>
      <c r="E12106" t="s">
        <v>141</v>
      </c>
      <c r="F12106" t="s">
        <v>42</v>
      </c>
      <c r="G12106" t="s">
        <v>6078</v>
      </c>
      <c r="H12106" t="s">
        <v>174</v>
      </c>
      <c r="I12106" t="s">
        <v>20</v>
      </c>
      <c r="J12106" t="s">
        <v>6079</v>
      </c>
      <c r="K12106" t="s">
        <v>167</v>
      </c>
      <c r="L12106" t="s">
        <v>6080</v>
      </c>
    </row>
    <row r="12107" spans="1:12" x14ac:dyDescent="0.2">
      <c r="A12107" t="s">
        <v>49188</v>
      </c>
      <c r="B12107" t="s">
        <v>49189</v>
      </c>
      <c r="C12107" t="s">
        <v>49190</v>
      </c>
      <c r="D12107" t="s">
        <v>49188</v>
      </c>
      <c r="E12107" t="s">
        <v>4668</v>
      </c>
      <c r="F12107" t="s">
        <v>1225</v>
      </c>
      <c r="G12107" t="s">
        <v>49191</v>
      </c>
      <c r="H12107" t="s">
        <v>19</v>
      </c>
      <c r="I12107" t="s">
        <v>20</v>
      </c>
      <c r="J12107" t="s">
        <v>1991</v>
      </c>
      <c r="K12107" t="s">
        <v>639</v>
      </c>
      <c r="L12107" t="s">
        <v>1992</v>
      </c>
    </row>
    <row r="12108" spans="1:12" x14ac:dyDescent="0.2">
      <c r="A12108" t="s">
        <v>49192</v>
      </c>
      <c r="B12108" t="s">
        <v>49193</v>
      </c>
      <c r="C12108" t="s">
        <v>49194</v>
      </c>
      <c r="D12108" t="s">
        <v>23</v>
      </c>
      <c r="E12108" t="s">
        <v>293</v>
      </c>
      <c r="F12108" t="s">
        <v>17</v>
      </c>
      <c r="G12108" t="s">
        <v>206</v>
      </c>
      <c r="H12108" t="s">
        <v>212</v>
      </c>
      <c r="I12108" t="s">
        <v>20</v>
      </c>
      <c r="J12108" t="s">
        <v>21</v>
      </c>
      <c r="K12108" t="s">
        <v>22</v>
      </c>
      <c r="L12108" t="s">
        <v>23</v>
      </c>
    </row>
    <row r="12109" spans="1:12" x14ac:dyDescent="0.2">
      <c r="A12109" t="s">
        <v>54</v>
      </c>
      <c r="B12109" t="s">
        <v>49195</v>
      </c>
      <c r="C12109" t="s">
        <v>49196</v>
      </c>
      <c r="D12109" t="s">
        <v>49197</v>
      </c>
      <c r="E12109" t="s">
        <v>249</v>
      </c>
      <c r="F12109" t="s">
        <v>17</v>
      </c>
      <c r="H12109" t="s">
        <v>19</v>
      </c>
      <c r="I12109" t="s">
        <v>20</v>
      </c>
      <c r="J12109" t="s">
        <v>21</v>
      </c>
      <c r="K12109" t="s">
        <v>22</v>
      </c>
      <c r="L12109" t="s">
        <v>23</v>
      </c>
    </row>
    <row r="12110" spans="1:12" x14ac:dyDescent="0.2">
      <c r="A12110" t="s">
        <v>49198</v>
      </c>
      <c r="B12110" t="s">
        <v>49199</v>
      </c>
      <c r="C12110" t="s">
        <v>49200</v>
      </c>
      <c r="D12110" t="s">
        <v>49201</v>
      </c>
      <c r="E12110" t="s">
        <v>41</v>
      </c>
      <c r="F12110" t="s">
        <v>42</v>
      </c>
      <c r="G12110" t="s">
        <v>937</v>
      </c>
      <c r="H12110" t="s">
        <v>108</v>
      </c>
      <c r="I12110" t="s">
        <v>20</v>
      </c>
      <c r="J12110" t="s">
        <v>21</v>
      </c>
      <c r="K12110" t="s">
        <v>22</v>
      </c>
      <c r="L12110" t="s">
        <v>23</v>
      </c>
    </row>
    <row r="12111" spans="1:12" x14ac:dyDescent="0.2">
      <c r="A12111" t="s">
        <v>49202</v>
      </c>
      <c r="B12111" t="s">
        <v>49203</v>
      </c>
      <c r="C12111" t="s">
        <v>49204</v>
      </c>
      <c r="D12111" t="s">
        <v>23</v>
      </c>
      <c r="E12111" t="s">
        <v>211</v>
      </c>
      <c r="F12111" t="s">
        <v>17</v>
      </c>
      <c r="G12111" t="s">
        <v>206</v>
      </c>
      <c r="H12111" t="s">
        <v>212</v>
      </c>
      <c r="I12111" t="s">
        <v>20</v>
      </c>
      <c r="J12111" t="s">
        <v>21</v>
      </c>
      <c r="K12111" t="s">
        <v>22</v>
      </c>
      <c r="L12111" t="s">
        <v>23</v>
      </c>
    </row>
    <row r="12112" spans="1:12" x14ac:dyDescent="0.2">
      <c r="A12112" t="s">
        <v>37360</v>
      </c>
      <c r="B12112" t="s">
        <v>49205</v>
      </c>
      <c r="C12112" t="s">
        <v>49206</v>
      </c>
      <c r="D12112" t="s">
        <v>49207</v>
      </c>
      <c r="E12112" t="s">
        <v>529</v>
      </c>
      <c r="F12112" t="s">
        <v>530</v>
      </c>
      <c r="G12112" t="s">
        <v>49208</v>
      </c>
      <c r="H12112" t="s">
        <v>1253</v>
      </c>
      <c r="I12112" t="s">
        <v>20</v>
      </c>
      <c r="J12112" t="s">
        <v>37365</v>
      </c>
      <c r="K12112" t="s">
        <v>46</v>
      </c>
      <c r="L12112" t="s">
        <v>37366</v>
      </c>
    </row>
    <row r="12113" spans="1:12" x14ac:dyDescent="0.2">
      <c r="A12113" t="s">
        <v>49209</v>
      </c>
      <c r="B12113" t="s">
        <v>49210</v>
      </c>
      <c r="C12113" t="s">
        <v>49211</v>
      </c>
      <c r="D12113" t="s">
        <v>23</v>
      </c>
      <c r="E12113" t="s">
        <v>743</v>
      </c>
      <c r="F12113" t="s">
        <v>17</v>
      </c>
      <c r="G12113" t="s">
        <v>206</v>
      </c>
      <c r="H12113" t="s">
        <v>212</v>
      </c>
      <c r="I12113" t="s">
        <v>20</v>
      </c>
      <c r="J12113" t="s">
        <v>21</v>
      </c>
      <c r="K12113" t="s">
        <v>22</v>
      </c>
      <c r="L12113" t="s">
        <v>23</v>
      </c>
    </row>
    <row r="12114" spans="1:12" x14ac:dyDescent="0.2">
      <c r="A12114" t="s">
        <v>49212</v>
      </c>
      <c r="B12114" t="s">
        <v>49213</v>
      </c>
      <c r="C12114" t="s">
        <v>49214</v>
      </c>
      <c r="D12114" t="s">
        <v>49215</v>
      </c>
      <c r="E12114" t="s">
        <v>113</v>
      </c>
      <c r="F12114" t="s">
        <v>120</v>
      </c>
      <c r="G12114" t="s">
        <v>49216</v>
      </c>
      <c r="H12114" t="s">
        <v>511</v>
      </c>
      <c r="I12114" t="s">
        <v>20</v>
      </c>
      <c r="J12114" t="s">
        <v>123</v>
      </c>
      <c r="K12114" t="s">
        <v>124</v>
      </c>
      <c r="L12114" t="s">
        <v>125</v>
      </c>
    </row>
    <row r="12115" spans="1:12" x14ac:dyDescent="0.2">
      <c r="A12115" t="s">
        <v>49217</v>
      </c>
      <c r="B12115" t="s">
        <v>49218</v>
      </c>
      <c r="C12115" t="s">
        <v>49219</v>
      </c>
      <c r="D12115" t="s">
        <v>49220</v>
      </c>
      <c r="E12115" t="s">
        <v>41</v>
      </c>
      <c r="F12115" t="s">
        <v>42</v>
      </c>
      <c r="G12115" t="s">
        <v>580</v>
      </c>
      <c r="H12115" t="s">
        <v>108</v>
      </c>
      <c r="I12115" t="s">
        <v>20</v>
      </c>
      <c r="J12115" t="s">
        <v>21</v>
      </c>
      <c r="K12115" t="s">
        <v>22</v>
      </c>
      <c r="L12115" t="s">
        <v>23</v>
      </c>
    </row>
    <row r="12116" spans="1:12" x14ac:dyDescent="0.2">
      <c r="A12116" t="s">
        <v>49221</v>
      </c>
      <c r="B12116" t="s">
        <v>49222</v>
      </c>
      <c r="C12116" t="s">
        <v>49223</v>
      </c>
      <c r="D12116" t="s">
        <v>49224</v>
      </c>
      <c r="E12116" t="s">
        <v>41</v>
      </c>
      <c r="F12116" t="s">
        <v>42</v>
      </c>
      <c r="G12116" t="s">
        <v>289</v>
      </c>
      <c r="H12116" t="s">
        <v>234</v>
      </c>
      <c r="I12116" t="s">
        <v>20</v>
      </c>
      <c r="J12116" t="s">
        <v>21</v>
      </c>
      <c r="K12116" t="s">
        <v>22</v>
      </c>
      <c r="L12116" t="s">
        <v>23</v>
      </c>
    </row>
    <row r="12117" spans="1:12" x14ac:dyDescent="0.2">
      <c r="A12117" t="s">
        <v>49225</v>
      </c>
      <c r="B12117" t="s">
        <v>49226</v>
      </c>
      <c r="C12117" t="s">
        <v>49227</v>
      </c>
      <c r="D12117" t="s">
        <v>23</v>
      </c>
      <c r="E12117" t="s">
        <v>2008</v>
      </c>
      <c r="F12117" t="s">
        <v>17</v>
      </c>
      <c r="G12117" t="s">
        <v>206</v>
      </c>
      <c r="H12117" t="s">
        <v>153</v>
      </c>
      <c r="I12117" t="s">
        <v>20</v>
      </c>
      <c r="J12117" t="s">
        <v>21</v>
      </c>
      <c r="K12117" t="s">
        <v>22</v>
      </c>
      <c r="L12117" t="s">
        <v>23</v>
      </c>
    </row>
    <row r="12118" spans="1:12" x14ac:dyDescent="0.2">
      <c r="A12118" t="s">
        <v>8352</v>
      </c>
      <c r="B12118" t="s">
        <v>49228</v>
      </c>
      <c r="C12118" t="s">
        <v>49229</v>
      </c>
      <c r="D12118" t="s">
        <v>49230</v>
      </c>
      <c r="E12118" t="s">
        <v>529</v>
      </c>
      <c r="F12118" t="s">
        <v>530</v>
      </c>
      <c r="G12118" t="s">
        <v>49231</v>
      </c>
      <c r="H12118" t="s">
        <v>629</v>
      </c>
      <c r="I12118" t="s">
        <v>20</v>
      </c>
      <c r="J12118" t="s">
        <v>7563</v>
      </c>
      <c r="K12118" t="s">
        <v>666</v>
      </c>
      <c r="L12118" t="s">
        <v>7564</v>
      </c>
    </row>
    <row r="12119" spans="1:12" x14ac:dyDescent="0.2">
      <c r="A12119" t="s">
        <v>49232</v>
      </c>
      <c r="B12119" t="s">
        <v>49233</v>
      </c>
      <c r="C12119" t="s">
        <v>49234</v>
      </c>
      <c r="D12119" t="s">
        <v>49235</v>
      </c>
      <c r="E12119" t="s">
        <v>1451</v>
      </c>
      <c r="F12119" t="s">
        <v>142</v>
      </c>
      <c r="G12119" t="s">
        <v>1452</v>
      </c>
      <c r="H12119" t="s">
        <v>1453</v>
      </c>
      <c r="I12119" t="s">
        <v>20</v>
      </c>
      <c r="J12119" t="s">
        <v>21</v>
      </c>
      <c r="K12119" t="s">
        <v>22</v>
      </c>
      <c r="L12119" t="s">
        <v>23</v>
      </c>
    </row>
    <row r="12120" spans="1:12" x14ac:dyDescent="0.2">
      <c r="A12120" t="s">
        <v>49236</v>
      </c>
      <c r="B12120" t="s">
        <v>49237</v>
      </c>
      <c r="C12120" t="s">
        <v>49238</v>
      </c>
      <c r="D12120" t="s">
        <v>49239</v>
      </c>
      <c r="E12120" t="s">
        <v>5849</v>
      </c>
      <c r="F12120" t="s">
        <v>221</v>
      </c>
      <c r="G12120" t="s">
        <v>49240</v>
      </c>
      <c r="H12120" t="s">
        <v>6409</v>
      </c>
      <c r="I12120" t="s">
        <v>20</v>
      </c>
      <c r="J12120" t="s">
        <v>5476</v>
      </c>
      <c r="K12120" t="s">
        <v>639</v>
      </c>
      <c r="L12120" t="s">
        <v>5477</v>
      </c>
    </row>
    <row r="12121" spans="1:12" x14ac:dyDescent="0.2">
      <c r="A12121" t="s">
        <v>49241</v>
      </c>
      <c r="B12121" t="s">
        <v>49242</v>
      </c>
      <c r="C12121" t="s">
        <v>49243</v>
      </c>
      <c r="D12121" t="s">
        <v>49244</v>
      </c>
      <c r="E12121" t="s">
        <v>80</v>
      </c>
      <c r="F12121" t="s">
        <v>42</v>
      </c>
      <c r="G12121" t="s">
        <v>11877</v>
      </c>
      <c r="H12121" t="s">
        <v>2615</v>
      </c>
      <c r="I12121" t="s">
        <v>20</v>
      </c>
      <c r="J12121" t="s">
        <v>3949</v>
      </c>
      <c r="K12121" t="s">
        <v>1029</v>
      </c>
      <c r="L12121" t="s">
        <v>3950</v>
      </c>
    </row>
    <row r="12122" spans="1:12" x14ac:dyDescent="0.2">
      <c r="A12122" t="s">
        <v>49245</v>
      </c>
      <c r="B12122" t="s">
        <v>49246</v>
      </c>
      <c r="C12122" t="s">
        <v>49247</v>
      </c>
      <c r="D12122" t="s">
        <v>49248</v>
      </c>
      <c r="E12122" t="s">
        <v>80</v>
      </c>
      <c r="F12122" t="s">
        <v>42</v>
      </c>
      <c r="G12122" t="s">
        <v>81</v>
      </c>
      <c r="H12122" t="s">
        <v>82</v>
      </c>
      <c r="I12122" t="s">
        <v>20</v>
      </c>
      <c r="J12122" t="s">
        <v>2974</v>
      </c>
      <c r="K12122" t="s">
        <v>1104</v>
      </c>
      <c r="L12122" t="s">
        <v>2975</v>
      </c>
    </row>
    <row r="12123" spans="1:12" x14ac:dyDescent="0.2">
      <c r="A12123" t="s">
        <v>49249</v>
      </c>
      <c r="B12123" t="s">
        <v>49250</v>
      </c>
      <c r="C12123" t="s">
        <v>49251</v>
      </c>
      <c r="D12123" t="s">
        <v>49252</v>
      </c>
      <c r="E12123" t="s">
        <v>41</v>
      </c>
      <c r="F12123" t="s">
        <v>42</v>
      </c>
      <c r="G12123" t="s">
        <v>130</v>
      </c>
      <c r="H12123" t="s">
        <v>108</v>
      </c>
      <c r="I12123" t="s">
        <v>20</v>
      </c>
      <c r="J12123" t="s">
        <v>21</v>
      </c>
      <c r="K12123" t="s">
        <v>22</v>
      </c>
      <c r="L12123" t="s">
        <v>23</v>
      </c>
    </row>
    <row r="12124" spans="1:12" x14ac:dyDescent="0.2">
      <c r="A12124" t="s">
        <v>49253</v>
      </c>
      <c r="B12124" t="s">
        <v>49254</v>
      </c>
      <c r="C12124" t="s">
        <v>49255</v>
      </c>
      <c r="D12124" t="s">
        <v>49256</v>
      </c>
      <c r="E12124" t="s">
        <v>529</v>
      </c>
      <c r="F12124" t="s">
        <v>530</v>
      </c>
      <c r="G12124" t="s">
        <v>4179</v>
      </c>
      <c r="H12124" t="s">
        <v>7067</v>
      </c>
      <c r="I12124" t="s">
        <v>20</v>
      </c>
      <c r="J12124" t="s">
        <v>953</v>
      </c>
      <c r="K12124" t="s">
        <v>954</v>
      </c>
      <c r="L12124" t="s">
        <v>955</v>
      </c>
    </row>
    <row r="12125" spans="1:12" x14ac:dyDescent="0.2">
      <c r="A12125" t="s">
        <v>49257</v>
      </c>
      <c r="B12125" t="s">
        <v>49258</v>
      </c>
      <c r="C12125" t="s">
        <v>49259</v>
      </c>
      <c r="D12125" t="s">
        <v>23</v>
      </c>
      <c r="E12125" t="s">
        <v>293</v>
      </c>
      <c r="F12125" t="s">
        <v>17</v>
      </c>
      <c r="G12125" t="s">
        <v>206</v>
      </c>
      <c r="H12125" t="s">
        <v>212</v>
      </c>
      <c r="I12125" t="s">
        <v>20</v>
      </c>
      <c r="J12125" t="s">
        <v>21</v>
      </c>
      <c r="K12125" t="s">
        <v>22</v>
      </c>
      <c r="L12125" t="s">
        <v>23</v>
      </c>
    </row>
    <row r="12126" spans="1:12" x14ac:dyDescent="0.2">
      <c r="A12126" t="s">
        <v>49260</v>
      </c>
      <c r="B12126" t="s">
        <v>49261</v>
      </c>
      <c r="C12126" t="s">
        <v>49262</v>
      </c>
      <c r="D12126" t="s">
        <v>49263</v>
      </c>
      <c r="E12126" t="s">
        <v>41</v>
      </c>
      <c r="F12126" t="s">
        <v>42</v>
      </c>
      <c r="G12126" t="s">
        <v>107</v>
      </c>
      <c r="H12126" t="s">
        <v>234</v>
      </c>
      <c r="I12126" t="s">
        <v>20</v>
      </c>
      <c r="J12126" t="s">
        <v>21</v>
      </c>
      <c r="K12126" t="s">
        <v>22</v>
      </c>
      <c r="L12126" t="s">
        <v>23</v>
      </c>
    </row>
    <row r="12127" spans="1:12" x14ac:dyDescent="0.2">
      <c r="A12127" t="s">
        <v>49264</v>
      </c>
      <c r="B12127" t="s">
        <v>49265</v>
      </c>
      <c r="C12127" t="s">
        <v>49266</v>
      </c>
      <c r="D12127" t="s">
        <v>23</v>
      </c>
      <c r="E12127" t="s">
        <v>524</v>
      </c>
      <c r="F12127" t="s">
        <v>17</v>
      </c>
      <c r="G12127" t="s">
        <v>206</v>
      </c>
      <c r="H12127" t="s">
        <v>212</v>
      </c>
      <c r="I12127" t="s">
        <v>20</v>
      </c>
      <c r="J12127" t="s">
        <v>21</v>
      </c>
      <c r="K12127" t="s">
        <v>22</v>
      </c>
      <c r="L12127" t="s">
        <v>23</v>
      </c>
    </row>
    <row r="12128" spans="1:12" x14ac:dyDescent="0.2">
      <c r="A12128" t="s">
        <v>49267</v>
      </c>
      <c r="B12128" t="s">
        <v>49268</v>
      </c>
      <c r="C12128" t="s">
        <v>49269</v>
      </c>
      <c r="D12128" t="s">
        <v>49270</v>
      </c>
      <c r="E12128" t="s">
        <v>141</v>
      </c>
      <c r="F12128" t="s">
        <v>42</v>
      </c>
      <c r="G12128" t="s">
        <v>12019</v>
      </c>
      <c r="H12128" t="s">
        <v>174</v>
      </c>
      <c r="I12128" t="s">
        <v>20</v>
      </c>
      <c r="J12128" t="s">
        <v>6286</v>
      </c>
      <c r="K12128" t="s">
        <v>46</v>
      </c>
      <c r="L12128" t="s">
        <v>6287</v>
      </c>
    </row>
    <row r="12129" spans="1:12" x14ac:dyDescent="0.2">
      <c r="A12129" t="s">
        <v>49271</v>
      </c>
      <c r="B12129" t="s">
        <v>49272</v>
      </c>
      <c r="C12129" t="s">
        <v>49273</v>
      </c>
      <c r="D12129" t="s">
        <v>49274</v>
      </c>
      <c r="E12129" t="s">
        <v>654</v>
      </c>
      <c r="F12129" t="s">
        <v>17</v>
      </c>
      <c r="G12129" t="s">
        <v>655</v>
      </c>
      <c r="H12129" t="s">
        <v>380</v>
      </c>
      <c r="I12129" t="s">
        <v>20</v>
      </c>
      <c r="J12129" t="s">
        <v>21</v>
      </c>
      <c r="K12129" t="s">
        <v>22</v>
      </c>
      <c r="L12129" t="s">
        <v>23</v>
      </c>
    </row>
    <row r="12130" spans="1:12" x14ac:dyDescent="0.2">
      <c r="A12130" t="s">
        <v>49275</v>
      </c>
      <c r="B12130" t="s">
        <v>49276</v>
      </c>
      <c r="C12130" t="s">
        <v>49277</v>
      </c>
      <c r="D12130" t="s">
        <v>49278</v>
      </c>
      <c r="E12130" t="s">
        <v>1852</v>
      </c>
      <c r="F12130" t="s">
        <v>17</v>
      </c>
      <c r="G12130" t="s">
        <v>3647</v>
      </c>
      <c r="H12130" t="s">
        <v>30</v>
      </c>
      <c r="I12130" t="s">
        <v>20</v>
      </c>
      <c r="J12130" t="s">
        <v>21</v>
      </c>
      <c r="K12130" t="s">
        <v>22</v>
      </c>
      <c r="L12130" t="s">
        <v>23</v>
      </c>
    </row>
    <row r="12131" spans="1:12" x14ac:dyDescent="0.2">
      <c r="A12131" t="s">
        <v>49279</v>
      </c>
      <c r="B12131" t="s">
        <v>49280</v>
      </c>
      <c r="C12131" t="s">
        <v>49281</v>
      </c>
      <c r="D12131" t="s">
        <v>49282</v>
      </c>
      <c r="E12131" t="s">
        <v>627</v>
      </c>
      <c r="F12131" t="s">
        <v>17</v>
      </c>
      <c r="G12131" t="s">
        <v>49283</v>
      </c>
      <c r="H12131" t="s">
        <v>1253</v>
      </c>
      <c r="I12131" t="s">
        <v>20</v>
      </c>
      <c r="J12131" t="s">
        <v>1134</v>
      </c>
      <c r="K12131" t="s">
        <v>805</v>
      </c>
      <c r="L12131" t="s">
        <v>1135</v>
      </c>
    </row>
    <row r="12132" spans="1:12" x14ac:dyDescent="0.2">
      <c r="A12132" t="s">
        <v>49284</v>
      </c>
      <c r="B12132" t="s">
        <v>49285</v>
      </c>
      <c r="C12132" t="s">
        <v>49286</v>
      </c>
      <c r="E12132" t="s">
        <v>9962</v>
      </c>
      <c r="H12132" t="s">
        <v>7157</v>
      </c>
      <c r="I12132" t="s">
        <v>20</v>
      </c>
      <c r="J12132" t="s">
        <v>468</v>
      </c>
      <c r="K12132" t="s">
        <v>46</v>
      </c>
      <c r="L12132" t="s">
        <v>469</v>
      </c>
    </row>
    <row r="12133" spans="1:12" x14ac:dyDescent="0.2">
      <c r="A12133" t="s">
        <v>177</v>
      </c>
      <c r="B12133" t="s">
        <v>49287</v>
      </c>
      <c r="C12133" t="s">
        <v>49288</v>
      </c>
      <c r="D12133" t="s">
        <v>180</v>
      </c>
      <c r="E12133" t="s">
        <v>181</v>
      </c>
      <c r="F12133" t="s">
        <v>182</v>
      </c>
      <c r="G12133" t="s">
        <v>183</v>
      </c>
      <c r="H12133" t="s">
        <v>2392</v>
      </c>
      <c r="I12133" t="s">
        <v>20</v>
      </c>
      <c r="J12133" t="s">
        <v>154</v>
      </c>
      <c r="K12133" t="s">
        <v>22</v>
      </c>
      <c r="L12133" t="s">
        <v>155</v>
      </c>
    </row>
    <row r="12134" spans="1:12" x14ac:dyDescent="0.2">
      <c r="A12134" t="s">
        <v>49289</v>
      </c>
      <c r="B12134" t="s">
        <v>49290</v>
      </c>
      <c r="C12134" t="s">
        <v>49291</v>
      </c>
      <c r="D12134" t="s">
        <v>49292</v>
      </c>
      <c r="E12134" t="s">
        <v>113</v>
      </c>
      <c r="F12134" t="s">
        <v>120</v>
      </c>
      <c r="G12134" t="s">
        <v>39698</v>
      </c>
      <c r="H12134" t="s">
        <v>511</v>
      </c>
      <c r="I12134" t="s">
        <v>20</v>
      </c>
      <c r="J12134" t="s">
        <v>123</v>
      </c>
      <c r="K12134" t="s">
        <v>124</v>
      </c>
      <c r="L12134" t="s">
        <v>125</v>
      </c>
    </row>
    <row r="12135" spans="1:12" x14ac:dyDescent="0.2">
      <c r="A12135" t="s">
        <v>49293</v>
      </c>
      <c r="B12135" t="s">
        <v>49294</v>
      </c>
      <c r="C12135" t="s">
        <v>49295</v>
      </c>
      <c r="D12135" t="s">
        <v>671</v>
      </c>
      <c r="E12135" t="s">
        <v>386</v>
      </c>
      <c r="G12135" t="s">
        <v>672</v>
      </c>
      <c r="H12135" t="s">
        <v>387</v>
      </c>
      <c r="I12135" t="s">
        <v>20</v>
      </c>
      <c r="J12135" t="s">
        <v>563</v>
      </c>
      <c r="K12135" t="s">
        <v>22</v>
      </c>
      <c r="L12135" t="s">
        <v>564</v>
      </c>
    </row>
    <row r="12136" spans="1:12" x14ac:dyDescent="0.2">
      <c r="A12136" t="s">
        <v>49296</v>
      </c>
      <c r="B12136" t="s">
        <v>49297</v>
      </c>
      <c r="C12136" t="s">
        <v>49298</v>
      </c>
      <c r="D12136" t="s">
        <v>49299</v>
      </c>
      <c r="E12136" t="s">
        <v>41</v>
      </c>
      <c r="F12136" t="s">
        <v>42</v>
      </c>
      <c r="G12136" t="s">
        <v>130</v>
      </c>
      <c r="H12136" t="s">
        <v>108</v>
      </c>
      <c r="I12136" t="s">
        <v>20</v>
      </c>
      <c r="J12136" t="s">
        <v>21</v>
      </c>
      <c r="K12136" t="s">
        <v>22</v>
      </c>
      <c r="L12136" t="s">
        <v>23</v>
      </c>
    </row>
    <row r="12137" spans="1:12" x14ac:dyDescent="0.2">
      <c r="A12137" t="s">
        <v>49300</v>
      </c>
      <c r="B12137" t="s">
        <v>49301</v>
      </c>
      <c r="C12137" t="s">
        <v>49302</v>
      </c>
      <c r="D12137" t="s">
        <v>3164</v>
      </c>
      <c r="E12137" t="s">
        <v>627</v>
      </c>
      <c r="F12137" t="s">
        <v>17</v>
      </c>
      <c r="G12137" t="s">
        <v>636</v>
      </c>
      <c r="H12137" t="s">
        <v>637</v>
      </c>
      <c r="I12137" t="s">
        <v>20</v>
      </c>
      <c r="J12137" t="s">
        <v>638</v>
      </c>
      <c r="K12137" t="s">
        <v>639</v>
      </c>
      <c r="L12137" t="s">
        <v>640</v>
      </c>
    </row>
    <row r="12138" spans="1:12" x14ac:dyDescent="0.2">
      <c r="A12138" t="s">
        <v>49303</v>
      </c>
      <c r="B12138" t="s">
        <v>49304</v>
      </c>
      <c r="C12138" t="s">
        <v>49305</v>
      </c>
      <c r="D12138" t="s">
        <v>49306</v>
      </c>
      <c r="E12138" t="s">
        <v>2848</v>
      </c>
      <c r="F12138" t="s">
        <v>17</v>
      </c>
      <c r="G12138" t="s">
        <v>5298</v>
      </c>
      <c r="H12138" t="s">
        <v>1365</v>
      </c>
      <c r="I12138" t="s">
        <v>20</v>
      </c>
      <c r="J12138" t="s">
        <v>630</v>
      </c>
      <c r="K12138" t="s">
        <v>483</v>
      </c>
      <c r="L12138" t="s">
        <v>631</v>
      </c>
    </row>
    <row r="12139" spans="1:12" x14ac:dyDescent="0.2">
      <c r="A12139" t="s">
        <v>177</v>
      </c>
      <c r="B12139" t="s">
        <v>49307</v>
      </c>
      <c r="C12139" t="s">
        <v>49308</v>
      </c>
      <c r="D12139" t="s">
        <v>180</v>
      </c>
      <c r="E12139" t="s">
        <v>181</v>
      </c>
      <c r="F12139" t="s">
        <v>182</v>
      </c>
      <c r="G12139" t="s">
        <v>183</v>
      </c>
      <c r="H12139" t="s">
        <v>24736</v>
      </c>
      <c r="I12139" t="s">
        <v>20</v>
      </c>
      <c r="J12139" t="s">
        <v>154</v>
      </c>
      <c r="K12139" t="s">
        <v>22</v>
      </c>
      <c r="L12139" t="s">
        <v>155</v>
      </c>
    </row>
    <row r="12140" spans="1:12" x14ac:dyDescent="0.2">
      <c r="A12140" t="s">
        <v>49309</v>
      </c>
      <c r="B12140" t="s">
        <v>49310</v>
      </c>
      <c r="C12140" t="s">
        <v>49311</v>
      </c>
      <c r="D12140" t="s">
        <v>23</v>
      </c>
      <c r="E12140" t="s">
        <v>334</v>
      </c>
      <c r="F12140" t="s">
        <v>17</v>
      </c>
      <c r="G12140" t="s">
        <v>206</v>
      </c>
      <c r="H12140" t="s">
        <v>153</v>
      </c>
      <c r="I12140" t="s">
        <v>20</v>
      </c>
      <c r="J12140" t="s">
        <v>21</v>
      </c>
      <c r="K12140" t="s">
        <v>22</v>
      </c>
      <c r="L12140" t="s">
        <v>23</v>
      </c>
    </row>
    <row r="12141" spans="1:12" x14ac:dyDescent="0.2">
      <c r="A12141" t="s">
        <v>49312</v>
      </c>
      <c r="B12141" t="s">
        <v>49313</v>
      </c>
      <c r="C12141" t="s">
        <v>49314</v>
      </c>
      <c r="D12141" t="s">
        <v>49315</v>
      </c>
      <c r="E12141" t="s">
        <v>41</v>
      </c>
      <c r="F12141" t="s">
        <v>42</v>
      </c>
      <c r="G12141" t="s">
        <v>107</v>
      </c>
      <c r="H12141" t="s">
        <v>108</v>
      </c>
      <c r="I12141" t="s">
        <v>20</v>
      </c>
      <c r="J12141" t="s">
        <v>21</v>
      </c>
      <c r="K12141" t="s">
        <v>22</v>
      </c>
      <c r="L12141" t="s">
        <v>23</v>
      </c>
    </row>
    <row r="12142" spans="1:12" x14ac:dyDescent="0.2">
      <c r="A12142" t="s">
        <v>49316</v>
      </c>
      <c r="B12142" t="s">
        <v>49317</v>
      </c>
      <c r="C12142" t="s">
        <v>49318</v>
      </c>
      <c r="D12142" t="s">
        <v>23</v>
      </c>
      <c r="E12142" t="s">
        <v>979</v>
      </c>
      <c r="F12142" t="s">
        <v>17</v>
      </c>
      <c r="G12142" t="s">
        <v>3066</v>
      </c>
      <c r="H12142" t="s">
        <v>380</v>
      </c>
      <c r="I12142" t="s">
        <v>20</v>
      </c>
      <c r="J12142" t="s">
        <v>21</v>
      </c>
      <c r="K12142" t="s">
        <v>22</v>
      </c>
      <c r="L12142" t="s">
        <v>23</v>
      </c>
    </row>
    <row r="12143" spans="1:12" x14ac:dyDescent="0.2">
      <c r="A12143" t="s">
        <v>49319</v>
      </c>
      <c r="B12143" t="s">
        <v>49320</v>
      </c>
      <c r="C12143" t="s">
        <v>49321</v>
      </c>
      <c r="D12143" t="s">
        <v>49322</v>
      </c>
      <c r="E12143" t="s">
        <v>1131</v>
      </c>
      <c r="F12143" t="s">
        <v>17</v>
      </c>
      <c r="G12143" t="s">
        <v>49323</v>
      </c>
      <c r="H12143" t="s">
        <v>637</v>
      </c>
      <c r="I12143" t="s">
        <v>20</v>
      </c>
      <c r="J12143" t="s">
        <v>154</v>
      </c>
      <c r="K12143" t="s">
        <v>22</v>
      </c>
      <c r="L12143" t="s">
        <v>155</v>
      </c>
    </row>
    <row r="12144" spans="1:12" x14ac:dyDescent="0.2">
      <c r="A12144" t="s">
        <v>49324</v>
      </c>
      <c r="B12144" t="s">
        <v>49325</v>
      </c>
      <c r="C12144" t="s">
        <v>49326</v>
      </c>
      <c r="D12144" t="s">
        <v>49327</v>
      </c>
      <c r="E12144" t="s">
        <v>41</v>
      </c>
      <c r="F12144" t="s">
        <v>42</v>
      </c>
      <c r="G12144" t="s">
        <v>107</v>
      </c>
      <c r="H12144" t="s">
        <v>108</v>
      </c>
      <c r="I12144" t="s">
        <v>20</v>
      </c>
      <c r="J12144" t="s">
        <v>21</v>
      </c>
      <c r="K12144" t="s">
        <v>22</v>
      </c>
      <c r="L12144" t="s">
        <v>23</v>
      </c>
    </row>
    <row r="12145" spans="1:12" x14ac:dyDescent="0.2">
      <c r="A12145" t="s">
        <v>49328</v>
      </c>
      <c r="B12145" t="s">
        <v>49329</v>
      </c>
      <c r="C12145" t="s">
        <v>49330</v>
      </c>
      <c r="D12145" t="s">
        <v>23</v>
      </c>
      <c r="E12145" t="s">
        <v>743</v>
      </c>
      <c r="G12145" t="s">
        <v>206</v>
      </c>
      <c r="H12145" t="s">
        <v>63</v>
      </c>
      <c r="I12145" t="s">
        <v>20</v>
      </c>
      <c r="J12145" t="s">
        <v>21</v>
      </c>
      <c r="K12145" t="s">
        <v>22</v>
      </c>
      <c r="L12145" t="s">
        <v>23</v>
      </c>
    </row>
    <row r="12146" spans="1:12" x14ac:dyDescent="0.2">
      <c r="A12146" t="s">
        <v>49331</v>
      </c>
      <c r="B12146" t="s">
        <v>49332</v>
      </c>
      <c r="C12146" t="s">
        <v>49333</v>
      </c>
      <c r="D12146" t="s">
        <v>49334</v>
      </c>
      <c r="E12146" t="s">
        <v>41</v>
      </c>
      <c r="F12146" t="s">
        <v>42</v>
      </c>
      <c r="G12146" t="s">
        <v>107</v>
      </c>
      <c r="H12146" t="s">
        <v>108</v>
      </c>
      <c r="I12146" t="s">
        <v>20</v>
      </c>
      <c r="J12146" t="s">
        <v>21</v>
      </c>
      <c r="K12146" t="s">
        <v>22</v>
      </c>
      <c r="L12146" t="s">
        <v>23</v>
      </c>
    </row>
    <row r="12147" spans="1:12" x14ac:dyDescent="0.2">
      <c r="A12147" t="s">
        <v>49335</v>
      </c>
      <c r="B12147" t="s">
        <v>49336</v>
      </c>
      <c r="C12147" t="s">
        <v>49337</v>
      </c>
      <c r="D12147" t="s">
        <v>49338</v>
      </c>
      <c r="E12147" t="s">
        <v>80</v>
      </c>
      <c r="F12147" t="s">
        <v>42</v>
      </c>
      <c r="G12147" t="s">
        <v>7230</v>
      </c>
      <c r="H12147" t="s">
        <v>3780</v>
      </c>
      <c r="I12147" t="s">
        <v>20</v>
      </c>
      <c r="J12147" t="s">
        <v>280</v>
      </c>
      <c r="K12147" t="s">
        <v>146</v>
      </c>
      <c r="L12147" t="s">
        <v>281</v>
      </c>
    </row>
    <row r="12148" spans="1:12" x14ac:dyDescent="0.2">
      <c r="A12148" t="s">
        <v>49339</v>
      </c>
      <c r="B12148" t="s">
        <v>49340</v>
      </c>
      <c r="C12148" t="s">
        <v>49341</v>
      </c>
      <c r="D12148" t="s">
        <v>49342</v>
      </c>
      <c r="E12148" t="s">
        <v>2031</v>
      </c>
      <c r="F12148" t="s">
        <v>1659</v>
      </c>
      <c r="G12148" t="s">
        <v>1302</v>
      </c>
      <c r="H12148" t="s">
        <v>2899</v>
      </c>
      <c r="I12148" t="s">
        <v>20</v>
      </c>
      <c r="J12148" t="s">
        <v>154</v>
      </c>
      <c r="K12148" t="s">
        <v>22</v>
      </c>
      <c r="L12148" t="s">
        <v>155</v>
      </c>
    </row>
    <row r="12149" spans="1:12" x14ac:dyDescent="0.2">
      <c r="A12149" t="s">
        <v>49343</v>
      </c>
      <c r="B12149" t="s">
        <v>49344</v>
      </c>
      <c r="C12149" t="s">
        <v>49345</v>
      </c>
      <c r="D12149" t="s">
        <v>49346</v>
      </c>
      <c r="E12149" t="s">
        <v>41</v>
      </c>
      <c r="F12149" t="s">
        <v>42</v>
      </c>
      <c r="G12149" t="s">
        <v>21519</v>
      </c>
      <c r="H12149" t="s">
        <v>99</v>
      </c>
      <c r="I12149" t="s">
        <v>20</v>
      </c>
      <c r="J12149" t="s">
        <v>1586</v>
      </c>
      <c r="K12149" t="s">
        <v>84</v>
      </c>
      <c r="L12149" t="s">
        <v>1587</v>
      </c>
    </row>
    <row r="12150" spans="1:12" x14ac:dyDescent="0.2">
      <c r="A12150" t="s">
        <v>49347</v>
      </c>
      <c r="B12150" t="s">
        <v>49348</v>
      </c>
      <c r="C12150" t="s">
        <v>49349</v>
      </c>
      <c r="D12150" t="s">
        <v>159</v>
      </c>
      <c r="E12150" t="s">
        <v>41</v>
      </c>
      <c r="F12150" t="s">
        <v>42</v>
      </c>
      <c r="G12150" t="s">
        <v>160</v>
      </c>
      <c r="H12150" t="s">
        <v>161</v>
      </c>
      <c r="I12150" t="s">
        <v>20</v>
      </c>
      <c r="J12150" t="s">
        <v>83</v>
      </c>
      <c r="K12150" t="s">
        <v>84</v>
      </c>
      <c r="L12150" t="s">
        <v>85</v>
      </c>
    </row>
    <row r="12151" spans="1:12" x14ac:dyDescent="0.2">
      <c r="A12151" t="s">
        <v>49350</v>
      </c>
      <c r="B12151" t="s">
        <v>49351</v>
      </c>
      <c r="C12151" t="s">
        <v>49352</v>
      </c>
      <c r="D12151" t="s">
        <v>49353</v>
      </c>
      <c r="E12151" t="s">
        <v>911</v>
      </c>
      <c r="F12151" t="s">
        <v>17</v>
      </c>
      <c r="G12151" t="s">
        <v>49354</v>
      </c>
      <c r="H12151" t="s">
        <v>30</v>
      </c>
      <c r="I12151" t="s">
        <v>20</v>
      </c>
      <c r="J12151" t="s">
        <v>312</v>
      </c>
      <c r="K12151" t="s">
        <v>22</v>
      </c>
      <c r="L12151" t="s">
        <v>313</v>
      </c>
    </row>
    <row r="12152" spans="1:12" x14ac:dyDescent="0.2">
      <c r="A12152" t="s">
        <v>49355</v>
      </c>
      <c r="B12152" t="s">
        <v>49356</v>
      </c>
      <c r="C12152" t="s">
        <v>49357</v>
      </c>
      <c r="D12152" t="s">
        <v>49358</v>
      </c>
      <c r="E12152" t="s">
        <v>41</v>
      </c>
      <c r="F12152" t="s">
        <v>42</v>
      </c>
      <c r="G12152" t="s">
        <v>580</v>
      </c>
      <c r="H12152" t="s">
        <v>108</v>
      </c>
      <c r="I12152" t="s">
        <v>20</v>
      </c>
      <c r="J12152" t="s">
        <v>21</v>
      </c>
      <c r="K12152" t="s">
        <v>22</v>
      </c>
      <c r="L12152" t="s">
        <v>23</v>
      </c>
    </row>
    <row r="12153" spans="1:12" x14ac:dyDescent="0.2">
      <c r="A12153" t="s">
        <v>49359</v>
      </c>
      <c r="B12153" t="s">
        <v>49360</v>
      </c>
      <c r="C12153" t="s">
        <v>49361</v>
      </c>
      <c r="D12153" t="s">
        <v>49362</v>
      </c>
      <c r="E12153" t="s">
        <v>28</v>
      </c>
      <c r="F12153" t="s">
        <v>17</v>
      </c>
      <c r="G12153" t="s">
        <v>49363</v>
      </c>
      <c r="H12153" t="s">
        <v>30</v>
      </c>
      <c r="I12153" t="s">
        <v>20</v>
      </c>
      <c r="J12153" t="s">
        <v>74</v>
      </c>
      <c r="K12153" t="s">
        <v>22</v>
      </c>
      <c r="L12153" t="s">
        <v>75</v>
      </c>
    </row>
    <row r="12154" spans="1:12" x14ac:dyDescent="0.2">
      <c r="A12154" t="s">
        <v>49364</v>
      </c>
      <c r="B12154" t="s">
        <v>49365</v>
      </c>
      <c r="C12154" t="s">
        <v>49366</v>
      </c>
      <c r="D12154" t="s">
        <v>23</v>
      </c>
      <c r="E12154" t="s">
        <v>743</v>
      </c>
      <c r="G12154" t="s">
        <v>206</v>
      </c>
      <c r="H12154" t="s">
        <v>63</v>
      </c>
      <c r="I12154" t="s">
        <v>20</v>
      </c>
      <c r="J12154" t="s">
        <v>21</v>
      </c>
      <c r="K12154" t="s">
        <v>22</v>
      </c>
      <c r="L12154" t="s">
        <v>23</v>
      </c>
    </row>
    <row r="12155" spans="1:12" x14ac:dyDescent="0.2">
      <c r="A12155" t="s">
        <v>49367</v>
      </c>
      <c r="B12155" t="s">
        <v>49368</v>
      </c>
      <c r="C12155" t="s">
        <v>49369</v>
      </c>
      <c r="D12155" t="s">
        <v>49370</v>
      </c>
      <c r="E12155" t="s">
        <v>505</v>
      </c>
      <c r="F12155" t="s">
        <v>42</v>
      </c>
      <c r="G12155" t="s">
        <v>49371</v>
      </c>
      <c r="H12155" t="s">
        <v>30</v>
      </c>
      <c r="I12155" t="s">
        <v>20</v>
      </c>
      <c r="J12155" t="s">
        <v>21</v>
      </c>
      <c r="K12155" t="s">
        <v>22</v>
      </c>
      <c r="L12155" t="s">
        <v>23</v>
      </c>
    </row>
    <row r="12156" spans="1:12" x14ac:dyDescent="0.2">
      <c r="A12156" t="s">
        <v>49372</v>
      </c>
      <c r="B12156" t="s">
        <v>49373</v>
      </c>
      <c r="C12156" t="s">
        <v>49374</v>
      </c>
      <c r="D12156" t="s">
        <v>49375</v>
      </c>
      <c r="E12156" t="s">
        <v>41</v>
      </c>
      <c r="F12156" t="s">
        <v>42</v>
      </c>
      <c r="G12156" t="s">
        <v>107</v>
      </c>
      <c r="H12156" t="s">
        <v>108</v>
      </c>
      <c r="I12156" t="s">
        <v>20</v>
      </c>
      <c r="J12156" t="s">
        <v>21</v>
      </c>
      <c r="K12156" t="s">
        <v>22</v>
      </c>
      <c r="L12156" t="s">
        <v>23</v>
      </c>
    </row>
    <row r="12157" spans="1:12" x14ac:dyDescent="0.2">
      <c r="A12157" t="s">
        <v>49376</v>
      </c>
      <c r="B12157" t="s">
        <v>49377</v>
      </c>
      <c r="C12157" t="s">
        <v>49378</v>
      </c>
      <c r="D12157" t="s">
        <v>49379</v>
      </c>
      <c r="E12157" t="s">
        <v>1852</v>
      </c>
      <c r="F12157" t="s">
        <v>17</v>
      </c>
      <c r="G12157" t="s">
        <v>49380</v>
      </c>
      <c r="H12157" t="s">
        <v>19</v>
      </c>
      <c r="I12157" t="s">
        <v>20</v>
      </c>
      <c r="J12157" t="s">
        <v>74</v>
      </c>
      <c r="K12157" t="s">
        <v>22</v>
      </c>
      <c r="L12157" t="s">
        <v>75</v>
      </c>
    </row>
    <row r="12158" spans="1:12" x14ac:dyDescent="0.2">
      <c r="A12158" t="s">
        <v>49381</v>
      </c>
      <c r="B12158" t="s">
        <v>49382</v>
      </c>
      <c r="C12158" t="s">
        <v>49383</v>
      </c>
      <c r="D12158" t="s">
        <v>23</v>
      </c>
      <c r="E12158" t="s">
        <v>268</v>
      </c>
      <c r="F12158" t="s">
        <v>17</v>
      </c>
      <c r="G12158" t="s">
        <v>206</v>
      </c>
      <c r="H12158" t="s">
        <v>212</v>
      </c>
      <c r="I12158" t="s">
        <v>20</v>
      </c>
      <c r="J12158" t="s">
        <v>21</v>
      </c>
      <c r="K12158" t="s">
        <v>22</v>
      </c>
      <c r="L12158" t="s">
        <v>23</v>
      </c>
    </row>
    <row r="12159" spans="1:12" x14ac:dyDescent="0.2">
      <c r="A12159" t="s">
        <v>49384</v>
      </c>
      <c r="B12159" t="s">
        <v>49385</v>
      </c>
      <c r="C12159" t="s">
        <v>49386</v>
      </c>
      <c r="D12159" t="s">
        <v>23</v>
      </c>
      <c r="E12159" t="s">
        <v>2008</v>
      </c>
      <c r="F12159" t="s">
        <v>17</v>
      </c>
      <c r="G12159" t="s">
        <v>206</v>
      </c>
      <c r="H12159" t="s">
        <v>153</v>
      </c>
      <c r="I12159" t="s">
        <v>20</v>
      </c>
      <c r="J12159" t="s">
        <v>21</v>
      </c>
      <c r="K12159" t="s">
        <v>22</v>
      </c>
      <c r="L12159" t="s">
        <v>23</v>
      </c>
    </row>
    <row r="12160" spans="1:12" x14ac:dyDescent="0.2">
      <c r="A12160" t="s">
        <v>49387</v>
      </c>
      <c r="B12160" t="s">
        <v>49388</v>
      </c>
      <c r="C12160" t="s">
        <v>49389</v>
      </c>
      <c r="D12160" t="s">
        <v>49390</v>
      </c>
      <c r="E12160" t="s">
        <v>220</v>
      </c>
      <c r="F12160" t="s">
        <v>142</v>
      </c>
      <c r="G12160" t="s">
        <v>49391</v>
      </c>
      <c r="H12160" t="s">
        <v>21849</v>
      </c>
      <c r="I12160" t="s">
        <v>20</v>
      </c>
      <c r="J12160" t="s">
        <v>263</v>
      </c>
      <c r="K12160" t="s">
        <v>167</v>
      </c>
      <c r="L12160" t="s">
        <v>264</v>
      </c>
    </row>
    <row r="12161" spans="1:12" x14ac:dyDescent="0.2">
      <c r="A12161" t="s">
        <v>49392</v>
      </c>
      <c r="B12161" t="s">
        <v>49393</v>
      </c>
      <c r="C12161" t="s">
        <v>49394</v>
      </c>
      <c r="D12161" t="s">
        <v>49395</v>
      </c>
      <c r="E12161" t="s">
        <v>41</v>
      </c>
      <c r="F12161" t="s">
        <v>42</v>
      </c>
      <c r="G12161" t="s">
        <v>107</v>
      </c>
      <c r="H12161" t="s">
        <v>108</v>
      </c>
      <c r="I12161" t="s">
        <v>20</v>
      </c>
      <c r="J12161" t="s">
        <v>21</v>
      </c>
      <c r="K12161" t="s">
        <v>22</v>
      </c>
      <c r="L12161" t="s">
        <v>23</v>
      </c>
    </row>
    <row r="12162" spans="1:12" x14ac:dyDescent="0.2">
      <c r="A12162" t="s">
        <v>49396</v>
      </c>
      <c r="B12162" t="s">
        <v>49397</v>
      </c>
      <c r="C12162" t="s">
        <v>49398</v>
      </c>
      <c r="D12162" t="s">
        <v>49399</v>
      </c>
      <c r="E12162" t="s">
        <v>1653</v>
      </c>
      <c r="F12162" t="s">
        <v>142</v>
      </c>
      <c r="G12162" t="s">
        <v>5045</v>
      </c>
      <c r="H12162" t="s">
        <v>18455</v>
      </c>
      <c r="I12162" t="s">
        <v>20</v>
      </c>
      <c r="J12162" t="s">
        <v>365</v>
      </c>
      <c r="K12162" t="s">
        <v>22</v>
      </c>
      <c r="L12162" t="s">
        <v>366</v>
      </c>
    </row>
    <row r="12163" spans="1:12" x14ac:dyDescent="0.2">
      <c r="A12163" t="s">
        <v>49400</v>
      </c>
      <c r="B12163" t="s">
        <v>49401</v>
      </c>
      <c r="C12163" t="s">
        <v>49402</v>
      </c>
      <c r="E12163" t="s">
        <v>5489</v>
      </c>
      <c r="F12163" t="s">
        <v>17</v>
      </c>
      <c r="G12163" t="s">
        <v>5490</v>
      </c>
      <c r="H12163" t="s">
        <v>4097</v>
      </c>
      <c r="I12163" t="s">
        <v>20</v>
      </c>
      <c r="J12163" t="s">
        <v>21</v>
      </c>
      <c r="K12163" t="s">
        <v>22</v>
      </c>
      <c r="L12163" t="s">
        <v>23</v>
      </c>
    </row>
    <row r="12164" spans="1:12" x14ac:dyDescent="0.2">
      <c r="A12164" t="s">
        <v>34006</v>
      </c>
      <c r="B12164" t="s">
        <v>49403</v>
      </c>
      <c r="C12164" t="s">
        <v>49404</v>
      </c>
      <c r="D12164" t="s">
        <v>49405</v>
      </c>
      <c r="E12164" t="s">
        <v>220</v>
      </c>
      <c r="F12164" t="s">
        <v>221</v>
      </c>
      <c r="G12164" t="s">
        <v>49406</v>
      </c>
      <c r="H12164" t="s">
        <v>18649</v>
      </c>
      <c r="I12164" t="s">
        <v>20</v>
      </c>
      <c r="J12164" t="s">
        <v>2267</v>
      </c>
      <c r="K12164" t="s">
        <v>146</v>
      </c>
      <c r="L12164" t="s">
        <v>2268</v>
      </c>
    </row>
    <row r="12165" spans="1:12" x14ac:dyDescent="0.2">
      <c r="A12165" t="s">
        <v>49407</v>
      </c>
      <c r="B12165" t="s">
        <v>49408</v>
      </c>
      <c r="C12165" t="s">
        <v>49409</v>
      </c>
      <c r="D12165" t="s">
        <v>49410</v>
      </c>
      <c r="E12165" t="s">
        <v>41</v>
      </c>
      <c r="F12165" t="s">
        <v>42</v>
      </c>
      <c r="G12165" t="s">
        <v>107</v>
      </c>
      <c r="H12165" t="s">
        <v>108</v>
      </c>
      <c r="I12165" t="s">
        <v>20</v>
      </c>
      <c r="J12165" t="s">
        <v>21</v>
      </c>
      <c r="K12165" t="s">
        <v>22</v>
      </c>
      <c r="L12165" t="s">
        <v>23</v>
      </c>
    </row>
    <row r="12166" spans="1:12" x14ac:dyDescent="0.2">
      <c r="A12166" t="s">
        <v>49411</v>
      </c>
      <c r="B12166" t="s">
        <v>49412</v>
      </c>
      <c r="C12166" t="s">
        <v>49413</v>
      </c>
      <c r="D12166" t="s">
        <v>29830</v>
      </c>
      <c r="E12166" t="s">
        <v>923</v>
      </c>
      <c r="F12166" t="s">
        <v>17</v>
      </c>
      <c r="G12166" t="s">
        <v>206</v>
      </c>
      <c r="H12166" t="s">
        <v>212</v>
      </c>
      <c r="I12166" t="s">
        <v>20</v>
      </c>
      <c r="J12166" t="s">
        <v>21</v>
      </c>
      <c r="K12166" t="s">
        <v>22</v>
      </c>
      <c r="L12166" t="s">
        <v>23</v>
      </c>
    </row>
    <row r="12167" spans="1:12" x14ac:dyDescent="0.2">
      <c r="A12167" t="s">
        <v>49414</v>
      </c>
      <c r="B12167" t="s">
        <v>49415</v>
      </c>
      <c r="C12167" t="s">
        <v>49416</v>
      </c>
      <c r="D12167" t="s">
        <v>49417</v>
      </c>
      <c r="E12167" t="s">
        <v>10758</v>
      </c>
      <c r="F12167" t="s">
        <v>42</v>
      </c>
      <c r="G12167" t="s">
        <v>1052</v>
      </c>
      <c r="H12167" t="s">
        <v>1053</v>
      </c>
      <c r="I12167" t="s">
        <v>20</v>
      </c>
      <c r="J12167" t="s">
        <v>1054</v>
      </c>
      <c r="K12167" t="s">
        <v>65</v>
      </c>
      <c r="L12167" t="s">
        <v>1055</v>
      </c>
    </row>
    <row r="12168" spans="1:12" x14ac:dyDescent="0.2">
      <c r="A12168" t="s">
        <v>49418</v>
      </c>
      <c r="B12168" t="s">
        <v>49419</v>
      </c>
      <c r="C12168" t="s">
        <v>49420</v>
      </c>
      <c r="D12168" t="s">
        <v>49421</v>
      </c>
      <c r="E12168" t="s">
        <v>479</v>
      </c>
      <c r="F12168" t="s">
        <v>142</v>
      </c>
      <c r="G12168" t="s">
        <v>49422</v>
      </c>
      <c r="H12168" t="s">
        <v>481</v>
      </c>
      <c r="I12168" t="s">
        <v>20</v>
      </c>
      <c r="J12168" t="s">
        <v>2479</v>
      </c>
      <c r="K12168" t="s">
        <v>483</v>
      </c>
      <c r="L12168" t="s">
        <v>2480</v>
      </c>
    </row>
    <row r="12169" spans="1:12" x14ac:dyDescent="0.2">
      <c r="A12169" t="s">
        <v>49423</v>
      </c>
      <c r="B12169" t="s">
        <v>49424</v>
      </c>
      <c r="C12169" t="s">
        <v>49425</v>
      </c>
      <c r="D12169" t="s">
        <v>23</v>
      </c>
      <c r="E12169" t="s">
        <v>211</v>
      </c>
      <c r="F12169" t="s">
        <v>17</v>
      </c>
      <c r="G12169" t="s">
        <v>206</v>
      </c>
      <c r="H12169" t="s">
        <v>212</v>
      </c>
      <c r="I12169" t="s">
        <v>20</v>
      </c>
      <c r="J12169" t="s">
        <v>21</v>
      </c>
      <c r="K12169" t="s">
        <v>22</v>
      </c>
      <c r="L12169" t="s">
        <v>23</v>
      </c>
    </row>
    <row r="12170" spans="1:12" x14ac:dyDescent="0.2">
      <c r="A12170" t="s">
        <v>49426</v>
      </c>
      <c r="B12170" t="s">
        <v>49427</v>
      </c>
      <c r="C12170" t="s">
        <v>49428</v>
      </c>
      <c r="D12170" t="s">
        <v>49429</v>
      </c>
      <c r="E12170" t="s">
        <v>41</v>
      </c>
      <c r="F12170" t="s">
        <v>42</v>
      </c>
      <c r="G12170" t="s">
        <v>107</v>
      </c>
      <c r="H12170" t="s">
        <v>234</v>
      </c>
      <c r="I12170" t="s">
        <v>20</v>
      </c>
      <c r="J12170" t="s">
        <v>21</v>
      </c>
      <c r="K12170" t="s">
        <v>22</v>
      </c>
      <c r="L12170" t="s">
        <v>23</v>
      </c>
    </row>
    <row r="12171" spans="1:12" x14ac:dyDescent="0.2">
      <c r="A12171" t="s">
        <v>10556</v>
      </c>
      <c r="B12171" t="s">
        <v>49430</v>
      </c>
      <c r="C12171" t="s">
        <v>49431</v>
      </c>
      <c r="D12171" t="s">
        <v>10559</v>
      </c>
      <c r="E12171" t="s">
        <v>41</v>
      </c>
      <c r="F12171" t="s">
        <v>42</v>
      </c>
      <c r="G12171" t="s">
        <v>107</v>
      </c>
      <c r="H12171" t="s">
        <v>234</v>
      </c>
      <c r="I12171" t="s">
        <v>20</v>
      </c>
      <c r="J12171" t="s">
        <v>21</v>
      </c>
      <c r="K12171" t="s">
        <v>22</v>
      </c>
      <c r="L12171" t="s">
        <v>23</v>
      </c>
    </row>
    <row r="12172" spans="1:12" x14ac:dyDescent="0.2">
      <c r="A12172" t="s">
        <v>49432</v>
      </c>
      <c r="B12172" t="s">
        <v>49433</v>
      </c>
      <c r="C12172" t="s">
        <v>49434</v>
      </c>
      <c r="D12172" t="s">
        <v>846</v>
      </c>
      <c r="E12172" t="s">
        <v>41</v>
      </c>
      <c r="F12172" t="s">
        <v>42</v>
      </c>
      <c r="G12172" t="s">
        <v>49435</v>
      </c>
      <c r="H12172" t="s">
        <v>49436</v>
      </c>
      <c r="I12172" t="s">
        <v>20</v>
      </c>
      <c r="J12172" t="s">
        <v>396</v>
      </c>
      <c r="K12172" t="s">
        <v>397</v>
      </c>
      <c r="L12172" t="s">
        <v>398</v>
      </c>
    </row>
    <row r="12173" spans="1:12" x14ac:dyDescent="0.2">
      <c r="A12173" t="s">
        <v>49437</v>
      </c>
      <c r="B12173" t="s">
        <v>49438</v>
      </c>
      <c r="C12173" t="s">
        <v>49439</v>
      </c>
      <c r="D12173" t="s">
        <v>49440</v>
      </c>
      <c r="E12173" t="s">
        <v>371</v>
      </c>
      <c r="F12173" t="s">
        <v>42</v>
      </c>
      <c r="G12173" t="s">
        <v>49441</v>
      </c>
      <c r="H12173" t="s">
        <v>19</v>
      </c>
      <c r="I12173" t="s">
        <v>20</v>
      </c>
      <c r="J12173" t="s">
        <v>8917</v>
      </c>
      <c r="K12173" t="s">
        <v>84</v>
      </c>
      <c r="L12173" t="s">
        <v>8918</v>
      </c>
    </row>
    <row r="12174" spans="1:12" x14ac:dyDescent="0.2">
      <c r="A12174" t="s">
        <v>49442</v>
      </c>
      <c r="B12174" t="s">
        <v>49443</v>
      </c>
      <c r="C12174" t="s">
        <v>49444</v>
      </c>
      <c r="D12174" t="s">
        <v>23</v>
      </c>
      <c r="E12174" t="s">
        <v>524</v>
      </c>
      <c r="F12174" t="s">
        <v>17</v>
      </c>
      <c r="G12174" t="s">
        <v>206</v>
      </c>
      <c r="H12174" t="s">
        <v>212</v>
      </c>
      <c r="I12174" t="s">
        <v>20</v>
      </c>
      <c r="J12174" t="s">
        <v>21</v>
      </c>
      <c r="K12174" t="s">
        <v>22</v>
      </c>
      <c r="L12174" t="s">
        <v>23</v>
      </c>
    </row>
    <row r="12175" spans="1:12" x14ac:dyDescent="0.2">
      <c r="A12175" t="s">
        <v>49445</v>
      </c>
      <c r="B12175" t="s">
        <v>49446</v>
      </c>
      <c r="C12175" t="s">
        <v>49447</v>
      </c>
      <c r="D12175" t="s">
        <v>49448</v>
      </c>
      <c r="E12175" t="s">
        <v>239</v>
      </c>
      <c r="F12175" t="s">
        <v>142</v>
      </c>
      <c r="G12175" t="s">
        <v>2656</v>
      </c>
      <c r="H12175" t="s">
        <v>49449</v>
      </c>
      <c r="I12175" t="s">
        <v>20</v>
      </c>
      <c r="J12175" t="s">
        <v>630</v>
      </c>
      <c r="K12175" t="s">
        <v>483</v>
      </c>
      <c r="L12175" t="s">
        <v>631</v>
      </c>
    </row>
    <row r="12176" spans="1:12" x14ac:dyDescent="0.2">
      <c r="A12176" t="s">
        <v>49450</v>
      </c>
      <c r="B12176" t="s">
        <v>49451</v>
      </c>
      <c r="C12176" t="s">
        <v>49452</v>
      </c>
      <c r="D12176" t="s">
        <v>49453</v>
      </c>
      <c r="E12176" t="s">
        <v>1131</v>
      </c>
      <c r="F12176" t="s">
        <v>17</v>
      </c>
      <c r="G12176" t="s">
        <v>49454</v>
      </c>
      <c r="H12176" t="s">
        <v>637</v>
      </c>
      <c r="I12176" t="s">
        <v>20</v>
      </c>
      <c r="J12176" t="s">
        <v>7148</v>
      </c>
      <c r="K12176" t="s">
        <v>167</v>
      </c>
      <c r="L12176" t="s">
        <v>7149</v>
      </c>
    </row>
    <row r="12177" spans="1:12" x14ac:dyDescent="0.2">
      <c r="A12177" t="s">
        <v>31688</v>
      </c>
      <c r="C12177" t="s">
        <v>49455</v>
      </c>
      <c r="D12177" t="s">
        <v>600</v>
      </c>
      <c r="E12177" t="s">
        <v>601</v>
      </c>
      <c r="F12177" t="s">
        <v>42</v>
      </c>
      <c r="G12177" t="s">
        <v>602</v>
      </c>
      <c r="H12177" t="s">
        <v>262</v>
      </c>
      <c r="I12177" t="s">
        <v>20</v>
      </c>
      <c r="J12177" t="s">
        <v>603</v>
      </c>
      <c r="K12177" t="s">
        <v>604</v>
      </c>
      <c r="L12177" t="s">
        <v>605</v>
      </c>
    </row>
    <row r="12178" spans="1:12" x14ac:dyDescent="0.2">
      <c r="A12178" t="s">
        <v>49456</v>
      </c>
      <c r="B12178" t="s">
        <v>49457</v>
      </c>
      <c r="C12178" t="s">
        <v>49458</v>
      </c>
      <c r="D12178" t="s">
        <v>49459</v>
      </c>
      <c r="E12178" t="s">
        <v>277</v>
      </c>
      <c r="F12178" t="s">
        <v>17</v>
      </c>
      <c r="G12178" t="s">
        <v>278</v>
      </c>
      <c r="H12178" t="s">
        <v>48157</v>
      </c>
      <c r="I12178" t="s">
        <v>20</v>
      </c>
      <c r="J12178" t="s">
        <v>6109</v>
      </c>
      <c r="K12178" t="s">
        <v>146</v>
      </c>
      <c r="L12178" t="s">
        <v>6110</v>
      </c>
    </row>
    <row r="12179" spans="1:12" x14ac:dyDescent="0.2">
      <c r="A12179" t="s">
        <v>49460</v>
      </c>
      <c r="B12179" t="s">
        <v>49461</v>
      </c>
      <c r="C12179" t="s">
        <v>49462</v>
      </c>
      <c r="D12179" t="s">
        <v>49463</v>
      </c>
      <c r="E12179" t="s">
        <v>422</v>
      </c>
      <c r="F12179" t="s">
        <v>182</v>
      </c>
      <c r="G12179" t="s">
        <v>1302</v>
      </c>
      <c r="H12179" t="s">
        <v>47736</v>
      </c>
      <c r="I12179" t="s">
        <v>20</v>
      </c>
      <c r="J12179" t="s">
        <v>2287</v>
      </c>
      <c r="K12179" t="s">
        <v>146</v>
      </c>
      <c r="L12179" t="s">
        <v>2288</v>
      </c>
    </row>
    <row r="12180" spans="1:12" x14ac:dyDescent="0.2">
      <c r="A12180" t="s">
        <v>49464</v>
      </c>
      <c r="B12180" t="s">
        <v>49465</v>
      </c>
      <c r="C12180" t="s">
        <v>49466</v>
      </c>
      <c r="D12180" t="s">
        <v>49467</v>
      </c>
      <c r="E12180" t="s">
        <v>610</v>
      </c>
      <c r="F12180" t="s">
        <v>17</v>
      </c>
      <c r="G12180" t="s">
        <v>49468</v>
      </c>
      <c r="H12180" t="s">
        <v>612</v>
      </c>
      <c r="I12180" t="s">
        <v>20</v>
      </c>
      <c r="J12180" t="s">
        <v>6079</v>
      </c>
      <c r="K12180" t="s">
        <v>167</v>
      </c>
      <c r="L12180" t="s">
        <v>6080</v>
      </c>
    </row>
    <row r="12181" spans="1:12" x14ac:dyDescent="0.2">
      <c r="A12181" t="s">
        <v>177</v>
      </c>
      <c r="B12181" t="s">
        <v>49469</v>
      </c>
      <c r="C12181" t="s">
        <v>49470</v>
      </c>
      <c r="D12181" t="s">
        <v>180</v>
      </c>
      <c r="E12181" t="s">
        <v>181</v>
      </c>
      <c r="F12181" t="s">
        <v>182</v>
      </c>
      <c r="G12181" t="s">
        <v>183</v>
      </c>
      <c r="H12181" t="s">
        <v>24955</v>
      </c>
      <c r="I12181" t="s">
        <v>20</v>
      </c>
      <c r="J12181" t="s">
        <v>154</v>
      </c>
      <c r="K12181" t="s">
        <v>22</v>
      </c>
      <c r="L12181" t="s">
        <v>155</v>
      </c>
    </row>
    <row r="12182" spans="1:12" x14ac:dyDescent="0.2">
      <c r="A12182" t="s">
        <v>49471</v>
      </c>
      <c r="B12182" t="s">
        <v>49472</v>
      </c>
      <c r="C12182" t="s">
        <v>49473</v>
      </c>
      <c r="D12182" t="s">
        <v>49474</v>
      </c>
      <c r="E12182" t="s">
        <v>1658</v>
      </c>
      <c r="F12182" t="s">
        <v>142</v>
      </c>
      <c r="G12182" t="s">
        <v>42478</v>
      </c>
      <c r="H12182" t="s">
        <v>42479</v>
      </c>
      <c r="I12182" t="s">
        <v>20</v>
      </c>
      <c r="J12182" t="s">
        <v>2034</v>
      </c>
      <c r="K12182" t="s">
        <v>46</v>
      </c>
      <c r="L12182" t="s">
        <v>2035</v>
      </c>
    </row>
    <row r="12183" spans="1:12" x14ac:dyDescent="0.2">
      <c r="A12183" t="s">
        <v>49475</v>
      </c>
      <c r="B12183" t="s">
        <v>49476</v>
      </c>
      <c r="C12183" t="s">
        <v>49477</v>
      </c>
      <c r="D12183" t="s">
        <v>49478</v>
      </c>
      <c r="E12183" t="s">
        <v>41</v>
      </c>
      <c r="F12183" t="s">
        <v>42</v>
      </c>
      <c r="G12183" t="s">
        <v>107</v>
      </c>
      <c r="H12183" t="s">
        <v>108</v>
      </c>
      <c r="I12183" t="s">
        <v>20</v>
      </c>
      <c r="J12183" t="s">
        <v>21</v>
      </c>
      <c r="K12183" t="s">
        <v>22</v>
      </c>
      <c r="L12183" t="s">
        <v>23</v>
      </c>
    </row>
    <row r="12184" spans="1:12" x14ac:dyDescent="0.2">
      <c r="A12184" t="s">
        <v>49479</v>
      </c>
      <c r="B12184" t="s">
        <v>49480</v>
      </c>
      <c r="C12184" t="s">
        <v>49481</v>
      </c>
      <c r="D12184" t="s">
        <v>2137</v>
      </c>
      <c r="E12184" t="s">
        <v>293</v>
      </c>
      <c r="F12184" t="s">
        <v>17</v>
      </c>
      <c r="G12184" t="s">
        <v>2138</v>
      </c>
      <c r="H12184" t="s">
        <v>212</v>
      </c>
      <c r="I12184" t="s">
        <v>20</v>
      </c>
      <c r="J12184" t="s">
        <v>175</v>
      </c>
      <c r="K12184" t="s">
        <v>22</v>
      </c>
      <c r="L12184" t="s">
        <v>176</v>
      </c>
    </row>
    <row r="12185" spans="1:12" x14ac:dyDescent="0.2">
      <c r="A12185" t="s">
        <v>49482</v>
      </c>
      <c r="B12185" t="s">
        <v>49483</v>
      </c>
      <c r="C12185" t="s">
        <v>49484</v>
      </c>
      <c r="D12185" t="s">
        <v>49485</v>
      </c>
      <c r="E12185" t="s">
        <v>41</v>
      </c>
      <c r="F12185" t="s">
        <v>42</v>
      </c>
      <c r="G12185" t="s">
        <v>107</v>
      </c>
      <c r="H12185" t="s">
        <v>108</v>
      </c>
      <c r="I12185" t="s">
        <v>20</v>
      </c>
      <c r="J12185" t="s">
        <v>21</v>
      </c>
      <c r="K12185" t="s">
        <v>22</v>
      </c>
      <c r="L12185" t="s">
        <v>23</v>
      </c>
    </row>
    <row r="12186" spans="1:12" x14ac:dyDescent="0.2">
      <c r="A12186" t="s">
        <v>49486</v>
      </c>
      <c r="B12186" t="s">
        <v>49487</v>
      </c>
      <c r="C12186" t="s">
        <v>49488</v>
      </c>
      <c r="D12186" t="s">
        <v>7966</v>
      </c>
      <c r="E12186" t="s">
        <v>113</v>
      </c>
      <c r="F12186" t="s">
        <v>120</v>
      </c>
      <c r="G12186" t="s">
        <v>7967</v>
      </c>
      <c r="H12186" t="s">
        <v>3603</v>
      </c>
      <c r="I12186" t="s">
        <v>20</v>
      </c>
      <c r="J12186" t="s">
        <v>83</v>
      </c>
      <c r="K12186" t="s">
        <v>84</v>
      </c>
      <c r="L12186" t="s">
        <v>85</v>
      </c>
    </row>
    <row r="12187" spans="1:12" x14ac:dyDescent="0.2">
      <c r="A12187" t="s">
        <v>49489</v>
      </c>
      <c r="B12187" t="s">
        <v>49490</v>
      </c>
      <c r="C12187" t="s">
        <v>49491</v>
      </c>
      <c r="D12187" t="s">
        <v>49492</v>
      </c>
      <c r="E12187" t="s">
        <v>41</v>
      </c>
      <c r="F12187" t="s">
        <v>42</v>
      </c>
      <c r="G12187" t="s">
        <v>107</v>
      </c>
      <c r="H12187" t="s">
        <v>108</v>
      </c>
      <c r="I12187" t="s">
        <v>20</v>
      </c>
      <c r="J12187" t="s">
        <v>21</v>
      </c>
      <c r="K12187" t="s">
        <v>22</v>
      </c>
      <c r="L12187" t="s">
        <v>23</v>
      </c>
    </row>
    <row r="12188" spans="1:12" x14ac:dyDescent="0.2">
      <c r="A12188" t="s">
        <v>49493</v>
      </c>
      <c r="B12188" t="s">
        <v>49494</v>
      </c>
      <c r="C12188" t="s">
        <v>49495</v>
      </c>
      <c r="D12188" t="s">
        <v>49496</v>
      </c>
      <c r="E12188" t="s">
        <v>113</v>
      </c>
      <c r="F12188" t="s">
        <v>42</v>
      </c>
      <c r="G12188" t="s">
        <v>49497</v>
      </c>
      <c r="H12188" t="s">
        <v>790</v>
      </c>
      <c r="I12188" t="s">
        <v>20</v>
      </c>
      <c r="J12188" t="s">
        <v>1586</v>
      </c>
      <c r="K12188" t="s">
        <v>84</v>
      </c>
      <c r="L12188" t="s">
        <v>1587</v>
      </c>
    </row>
    <row r="12189" spans="1:12" x14ac:dyDescent="0.2">
      <c r="A12189" t="s">
        <v>49498</v>
      </c>
      <c r="B12189" t="s">
        <v>49499</v>
      </c>
      <c r="C12189" t="s">
        <v>49500</v>
      </c>
      <c r="D12189" t="s">
        <v>49501</v>
      </c>
      <c r="E12189" t="s">
        <v>113</v>
      </c>
      <c r="F12189" t="s">
        <v>120</v>
      </c>
      <c r="G12189" t="s">
        <v>49502</v>
      </c>
      <c r="H12189" t="s">
        <v>511</v>
      </c>
      <c r="I12189" t="s">
        <v>20</v>
      </c>
      <c r="J12189" t="s">
        <v>2254</v>
      </c>
      <c r="K12189" t="s">
        <v>1029</v>
      </c>
      <c r="L12189" t="s">
        <v>2255</v>
      </c>
    </row>
    <row r="12190" spans="1:12" x14ac:dyDescent="0.2">
      <c r="A12190" t="s">
        <v>49503</v>
      </c>
      <c r="B12190" t="s">
        <v>49504</v>
      </c>
      <c r="C12190" t="s">
        <v>49505</v>
      </c>
      <c r="D12190" t="s">
        <v>47445</v>
      </c>
      <c r="E12190" t="s">
        <v>1209</v>
      </c>
      <c r="F12190" t="s">
        <v>42</v>
      </c>
      <c r="G12190" t="s">
        <v>49506</v>
      </c>
      <c r="H12190" t="s">
        <v>63</v>
      </c>
      <c r="I12190" t="s">
        <v>20</v>
      </c>
      <c r="J12190" t="s">
        <v>4261</v>
      </c>
      <c r="K12190" t="s">
        <v>1143</v>
      </c>
      <c r="L12190" t="s">
        <v>4262</v>
      </c>
    </row>
    <row r="12191" spans="1:12" x14ac:dyDescent="0.2">
      <c r="A12191" t="s">
        <v>49507</v>
      </c>
      <c r="B12191" t="s">
        <v>49508</v>
      </c>
      <c r="C12191" t="s">
        <v>49509</v>
      </c>
      <c r="D12191" t="s">
        <v>23</v>
      </c>
      <c r="E12191" t="s">
        <v>743</v>
      </c>
      <c r="F12191" t="s">
        <v>17</v>
      </c>
      <c r="G12191" t="s">
        <v>206</v>
      </c>
      <c r="H12191" t="s">
        <v>212</v>
      </c>
      <c r="I12191" t="s">
        <v>20</v>
      </c>
      <c r="J12191" t="s">
        <v>21</v>
      </c>
      <c r="K12191" t="s">
        <v>22</v>
      </c>
      <c r="L12191" t="s">
        <v>23</v>
      </c>
    </row>
    <row r="12192" spans="1:12" x14ac:dyDescent="0.2">
      <c r="A12192" t="s">
        <v>177</v>
      </c>
      <c r="B12192" t="s">
        <v>49510</v>
      </c>
      <c r="C12192" t="s">
        <v>49511</v>
      </c>
      <c r="D12192" t="s">
        <v>705</v>
      </c>
      <c r="E12192" t="s">
        <v>181</v>
      </c>
      <c r="F12192" t="s">
        <v>182</v>
      </c>
      <c r="G12192" t="s">
        <v>183</v>
      </c>
      <c r="H12192" t="s">
        <v>49512</v>
      </c>
      <c r="I12192" t="s">
        <v>20</v>
      </c>
      <c r="J12192" t="s">
        <v>154</v>
      </c>
      <c r="K12192" t="s">
        <v>22</v>
      </c>
      <c r="L12192" t="s">
        <v>155</v>
      </c>
    </row>
    <row r="12193" spans="1:12" x14ac:dyDescent="0.2">
      <c r="A12193" t="s">
        <v>49513</v>
      </c>
      <c r="B12193" t="s">
        <v>49514</v>
      </c>
      <c r="C12193" t="s">
        <v>49515</v>
      </c>
      <c r="D12193" t="s">
        <v>49516</v>
      </c>
      <c r="E12193" t="s">
        <v>80</v>
      </c>
      <c r="F12193" t="s">
        <v>42</v>
      </c>
      <c r="G12193" t="s">
        <v>34468</v>
      </c>
      <c r="H12193" t="s">
        <v>3780</v>
      </c>
      <c r="I12193" t="s">
        <v>20</v>
      </c>
      <c r="J12193" t="s">
        <v>2247</v>
      </c>
      <c r="K12193" t="s">
        <v>84</v>
      </c>
      <c r="L12193" t="s">
        <v>2248</v>
      </c>
    </row>
    <row r="12194" spans="1:12" x14ac:dyDescent="0.2">
      <c r="A12194" t="s">
        <v>49517</v>
      </c>
      <c r="B12194" t="s">
        <v>49518</v>
      </c>
      <c r="C12194" t="s">
        <v>49519</v>
      </c>
      <c r="D12194" t="s">
        <v>49520</v>
      </c>
      <c r="E12194" t="s">
        <v>1451</v>
      </c>
      <c r="F12194" t="s">
        <v>142</v>
      </c>
      <c r="G12194" t="s">
        <v>1452</v>
      </c>
      <c r="H12194" t="s">
        <v>1453</v>
      </c>
      <c r="I12194" t="s">
        <v>20</v>
      </c>
      <c r="J12194" t="s">
        <v>21</v>
      </c>
      <c r="K12194" t="s">
        <v>22</v>
      </c>
      <c r="L12194" t="s">
        <v>23</v>
      </c>
    </row>
    <row r="12195" spans="1:12" x14ac:dyDescent="0.2">
      <c r="A12195" t="s">
        <v>49521</v>
      </c>
      <c r="B12195" t="s">
        <v>49522</v>
      </c>
      <c r="C12195" t="s">
        <v>49523</v>
      </c>
      <c r="D12195" t="s">
        <v>49524</v>
      </c>
      <c r="E12195" t="s">
        <v>16</v>
      </c>
      <c r="F12195" t="s">
        <v>17</v>
      </c>
      <c r="G12195" t="s">
        <v>49525</v>
      </c>
      <c r="H12195" t="s">
        <v>19</v>
      </c>
      <c r="I12195" t="s">
        <v>20</v>
      </c>
      <c r="J12195" t="s">
        <v>21</v>
      </c>
      <c r="K12195" t="s">
        <v>22</v>
      </c>
      <c r="L12195" t="s">
        <v>23</v>
      </c>
    </row>
    <row r="12196" spans="1:12" x14ac:dyDescent="0.2">
      <c r="A12196" t="s">
        <v>49526</v>
      </c>
      <c r="B12196" t="s">
        <v>49527</v>
      </c>
      <c r="C12196" t="s">
        <v>49528</v>
      </c>
      <c r="D12196" t="s">
        <v>49529</v>
      </c>
      <c r="E12196" t="s">
        <v>505</v>
      </c>
      <c r="F12196" t="s">
        <v>42</v>
      </c>
      <c r="G12196" t="s">
        <v>49530</v>
      </c>
      <c r="H12196" t="s">
        <v>30</v>
      </c>
      <c r="I12196" t="s">
        <v>20</v>
      </c>
      <c r="J12196" t="s">
        <v>74</v>
      </c>
      <c r="K12196" t="s">
        <v>22</v>
      </c>
      <c r="L12196" t="s">
        <v>75</v>
      </c>
    </row>
    <row r="12197" spans="1:12" x14ac:dyDescent="0.2">
      <c r="A12197" t="s">
        <v>49531</v>
      </c>
      <c r="B12197" t="s">
        <v>49532</v>
      </c>
      <c r="C12197" t="s">
        <v>49533</v>
      </c>
      <c r="D12197" t="s">
        <v>49534</v>
      </c>
      <c r="E12197" t="s">
        <v>41</v>
      </c>
      <c r="F12197" t="s">
        <v>42</v>
      </c>
      <c r="G12197" t="s">
        <v>107</v>
      </c>
      <c r="H12197" t="s">
        <v>108</v>
      </c>
      <c r="I12197" t="s">
        <v>20</v>
      </c>
      <c r="J12197" t="s">
        <v>21</v>
      </c>
      <c r="K12197" t="s">
        <v>22</v>
      </c>
      <c r="L12197" t="s">
        <v>23</v>
      </c>
    </row>
    <row r="12198" spans="1:12" x14ac:dyDescent="0.2">
      <c r="A12198" t="s">
        <v>49535</v>
      </c>
      <c r="B12198" t="s">
        <v>49536</v>
      </c>
      <c r="C12198" t="s">
        <v>49537</v>
      </c>
      <c r="D12198" t="s">
        <v>49538</v>
      </c>
      <c r="E12198" t="s">
        <v>220</v>
      </c>
      <c r="F12198" t="s">
        <v>358</v>
      </c>
      <c r="G12198" t="s">
        <v>49539</v>
      </c>
      <c r="H12198" t="s">
        <v>3024</v>
      </c>
      <c r="I12198" t="s">
        <v>20</v>
      </c>
      <c r="J12198" t="s">
        <v>4644</v>
      </c>
      <c r="K12198" t="s">
        <v>46</v>
      </c>
      <c r="L12198" t="s">
        <v>4645</v>
      </c>
    </row>
    <row r="12199" spans="1:12" x14ac:dyDescent="0.2">
      <c r="A12199" t="s">
        <v>49540</v>
      </c>
      <c r="B12199" t="s">
        <v>49541</v>
      </c>
      <c r="C12199" t="s">
        <v>49542</v>
      </c>
      <c r="D12199" t="s">
        <v>23</v>
      </c>
      <c r="E12199" t="s">
        <v>524</v>
      </c>
      <c r="F12199" t="s">
        <v>17</v>
      </c>
      <c r="G12199" t="s">
        <v>206</v>
      </c>
      <c r="H12199" t="s">
        <v>212</v>
      </c>
      <c r="I12199" t="s">
        <v>20</v>
      </c>
      <c r="J12199" t="s">
        <v>21</v>
      </c>
      <c r="K12199" t="s">
        <v>22</v>
      </c>
      <c r="L12199" t="s">
        <v>23</v>
      </c>
    </row>
    <row r="12200" spans="1:12" x14ac:dyDescent="0.2">
      <c r="A12200" t="s">
        <v>49543</v>
      </c>
      <c r="B12200" t="s">
        <v>49544</v>
      </c>
      <c r="C12200" t="s">
        <v>49545</v>
      </c>
      <c r="D12200" t="s">
        <v>2338</v>
      </c>
      <c r="E12200" t="s">
        <v>1131</v>
      </c>
      <c r="F12200" t="s">
        <v>17</v>
      </c>
      <c r="G12200" t="s">
        <v>636</v>
      </c>
      <c r="H12200" t="s">
        <v>637</v>
      </c>
      <c r="I12200" t="s">
        <v>20</v>
      </c>
      <c r="J12200" t="s">
        <v>638</v>
      </c>
      <c r="K12200" t="s">
        <v>639</v>
      </c>
      <c r="L12200" t="s">
        <v>640</v>
      </c>
    </row>
    <row r="12201" spans="1:12" x14ac:dyDescent="0.2">
      <c r="A12201" t="s">
        <v>177</v>
      </c>
      <c r="B12201" t="s">
        <v>49546</v>
      </c>
      <c r="C12201" t="s">
        <v>49547</v>
      </c>
      <c r="D12201" t="s">
        <v>705</v>
      </c>
      <c r="E12201" t="s">
        <v>181</v>
      </c>
      <c r="F12201" t="s">
        <v>182</v>
      </c>
      <c r="G12201" t="s">
        <v>183</v>
      </c>
      <c r="H12201" t="s">
        <v>3780</v>
      </c>
      <c r="I12201" t="s">
        <v>20</v>
      </c>
      <c r="J12201" t="s">
        <v>154</v>
      </c>
      <c r="K12201" t="s">
        <v>22</v>
      </c>
      <c r="L12201" t="s">
        <v>155</v>
      </c>
    </row>
    <row r="12202" spans="1:12" x14ac:dyDescent="0.2">
      <c r="A12202" t="s">
        <v>49548</v>
      </c>
      <c r="B12202" t="s">
        <v>49549</v>
      </c>
      <c r="C12202" t="s">
        <v>49550</v>
      </c>
      <c r="D12202" t="s">
        <v>159</v>
      </c>
      <c r="E12202" t="s">
        <v>41</v>
      </c>
      <c r="F12202" t="s">
        <v>42</v>
      </c>
      <c r="G12202" t="s">
        <v>160</v>
      </c>
      <c r="H12202" t="s">
        <v>161</v>
      </c>
      <c r="I12202" t="s">
        <v>20</v>
      </c>
      <c r="J12202" t="s">
        <v>123</v>
      </c>
      <c r="K12202" t="s">
        <v>124</v>
      </c>
      <c r="L12202" t="s">
        <v>125</v>
      </c>
    </row>
    <row r="12203" spans="1:12" x14ac:dyDescent="0.2">
      <c r="A12203" t="s">
        <v>49551</v>
      </c>
      <c r="B12203" t="s">
        <v>49552</v>
      </c>
      <c r="C12203" t="s">
        <v>49553</v>
      </c>
      <c r="D12203" t="s">
        <v>49554</v>
      </c>
      <c r="E12203" t="s">
        <v>41</v>
      </c>
      <c r="F12203" t="s">
        <v>42</v>
      </c>
      <c r="G12203" t="s">
        <v>107</v>
      </c>
      <c r="H12203" t="s">
        <v>234</v>
      </c>
      <c r="I12203" t="s">
        <v>20</v>
      </c>
      <c r="J12203" t="s">
        <v>21</v>
      </c>
      <c r="K12203" t="s">
        <v>22</v>
      </c>
      <c r="L12203" t="s">
        <v>23</v>
      </c>
    </row>
    <row r="12204" spans="1:12" x14ac:dyDescent="0.2">
      <c r="A12204" t="s">
        <v>49555</v>
      </c>
      <c r="B12204" t="s">
        <v>49556</v>
      </c>
      <c r="C12204" t="s">
        <v>49557</v>
      </c>
      <c r="D12204" t="s">
        <v>49558</v>
      </c>
      <c r="E12204" t="s">
        <v>1852</v>
      </c>
      <c r="F12204" t="s">
        <v>17</v>
      </c>
      <c r="G12204" t="s">
        <v>8752</v>
      </c>
      <c r="H12204" t="s">
        <v>30</v>
      </c>
      <c r="I12204" t="s">
        <v>20</v>
      </c>
      <c r="J12204" t="s">
        <v>21</v>
      </c>
      <c r="K12204" t="s">
        <v>22</v>
      </c>
      <c r="L12204" t="s">
        <v>23</v>
      </c>
    </row>
    <row r="12205" spans="1:12" x14ac:dyDescent="0.2">
      <c r="A12205" t="s">
        <v>49559</v>
      </c>
      <c r="B12205" t="s">
        <v>49560</v>
      </c>
      <c r="C12205" t="s">
        <v>49561</v>
      </c>
      <c r="D12205" t="s">
        <v>49562</v>
      </c>
      <c r="E12205" t="s">
        <v>8637</v>
      </c>
      <c r="F12205" t="s">
        <v>1225</v>
      </c>
      <c r="G12205" t="s">
        <v>49563</v>
      </c>
      <c r="H12205" t="s">
        <v>73</v>
      </c>
      <c r="I12205" t="s">
        <v>20</v>
      </c>
      <c r="J12205" t="s">
        <v>45</v>
      </c>
      <c r="K12205" t="s">
        <v>46</v>
      </c>
      <c r="L12205" t="s">
        <v>47</v>
      </c>
    </row>
    <row r="12206" spans="1:12" x14ac:dyDescent="0.2">
      <c r="A12206" t="s">
        <v>49564</v>
      </c>
      <c r="B12206" t="s">
        <v>49565</v>
      </c>
      <c r="C12206" t="s">
        <v>49566</v>
      </c>
      <c r="D12206" t="s">
        <v>49567</v>
      </c>
      <c r="E12206" t="s">
        <v>80</v>
      </c>
      <c r="F12206" t="s">
        <v>42</v>
      </c>
      <c r="G12206" t="s">
        <v>7230</v>
      </c>
      <c r="H12206" t="s">
        <v>3780</v>
      </c>
      <c r="I12206" t="s">
        <v>20</v>
      </c>
      <c r="J12206" t="s">
        <v>5953</v>
      </c>
      <c r="K12206" t="s">
        <v>873</v>
      </c>
      <c r="L12206" t="s">
        <v>5954</v>
      </c>
    </row>
    <row r="12207" spans="1:12" x14ac:dyDescent="0.2">
      <c r="A12207" t="s">
        <v>49568</v>
      </c>
      <c r="B12207" t="s">
        <v>49569</v>
      </c>
      <c r="C12207" t="s">
        <v>49570</v>
      </c>
      <c r="D12207" t="s">
        <v>49571</v>
      </c>
      <c r="E12207" t="s">
        <v>41</v>
      </c>
      <c r="F12207" t="s">
        <v>42</v>
      </c>
      <c r="G12207" t="s">
        <v>107</v>
      </c>
      <c r="H12207" t="s">
        <v>108</v>
      </c>
      <c r="I12207" t="s">
        <v>20</v>
      </c>
      <c r="J12207" t="s">
        <v>21</v>
      </c>
      <c r="K12207" t="s">
        <v>22</v>
      </c>
      <c r="L12207" t="s">
        <v>23</v>
      </c>
    </row>
    <row r="12208" spans="1:12" x14ac:dyDescent="0.2">
      <c r="A12208" t="s">
        <v>49572</v>
      </c>
      <c r="B12208" t="s">
        <v>49573</v>
      </c>
      <c r="C12208" t="s">
        <v>49574</v>
      </c>
      <c r="D12208" t="s">
        <v>49575</v>
      </c>
      <c r="E12208" t="s">
        <v>5015</v>
      </c>
      <c r="F12208" t="s">
        <v>142</v>
      </c>
      <c r="G12208" t="s">
        <v>49576</v>
      </c>
      <c r="H12208" t="s">
        <v>49577</v>
      </c>
      <c r="I12208" t="s">
        <v>20</v>
      </c>
      <c r="J12208" t="s">
        <v>2616</v>
      </c>
      <c r="K12208" t="s">
        <v>1143</v>
      </c>
      <c r="L12208" t="s">
        <v>2617</v>
      </c>
    </row>
    <row r="12209" spans="1:12" x14ac:dyDescent="0.2">
      <c r="A12209" t="s">
        <v>49578</v>
      </c>
      <c r="B12209" t="s">
        <v>49579</v>
      </c>
      <c r="C12209" t="s">
        <v>49580</v>
      </c>
      <c r="D12209" t="s">
        <v>49581</v>
      </c>
      <c r="E12209" t="s">
        <v>41</v>
      </c>
      <c r="F12209" t="s">
        <v>42</v>
      </c>
      <c r="G12209" t="s">
        <v>107</v>
      </c>
      <c r="H12209" t="s">
        <v>108</v>
      </c>
      <c r="I12209" t="s">
        <v>20</v>
      </c>
      <c r="J12209" t="s">
        <v>21</v>
      </c>
      <c r="K12209" t="s">
        <v>22</v>
      </c>
      <c r="L12209" t="s">
        <v>23</v>
      </c>
    </row>
    <row r="12210" spans="1:12" x14ac:dyDescent="0.2">
      <c r="A12210" t="s">
        <v>49582</v>
      </c>
      <c r="B12210" t="s">
        <v>49583</v>
      </c>
      <c r="C12210" t="s">
        <v>49584</v>
      </c>
      <c r="D12210" t="s">
        <v>49585</v>
      </c>
      <c r="E12210" t="s">
        <v>41</v>
      </c>
      <c r="F12210" t="s">
        <v>42</v>
      </c>
      <c r="G12210" t="s">
        <v>289</v>
      </c>
      <c r="H12210" t="s">
        <v>234</v>
      </c>
      <c r="I12210" t="s">
        <v>20</v>
      </c>
      <c r="J12210" t="s">
        <v>21</v>
      </c>
      <c r="K12210" t="s">
        <v>22</v>
      </c>
      <c r="L12210" t="s">
        <v>23</v>
      </c>
    </row>
    <row r="12211" spans="1:12" x14ac:dyDescent="0.2">
      <c r="A12211" t="s">
        <v>49586</v>
      </c>
      <c r="B12211" t="s">
        <v>49587</v>
      </c>
      <c r="C12211" t="s">
        <v>49588</v>
      </c>
      <c r="D12211" t="s">
        <v>49589</v>
      </c>
      <c r="E12211" t="s">
        <v>2031</v>
      </c>
      <c r="F12211" t="s">
        <v>17</v>
      </c>
      <c r="G12211" t="s">
        <v>44504</v>
      </c>
      <c r="H12211" t="s">
        <v>19108</v>
      </c>
      <c r="I12211" t="s">
        <v>20</v>
      </c>
      <c r="J12211" t="s">
        <v>224</v>
      </c>
      <c r="K12211" t="s">
        <v>46</v>
      </c>
      <c r="L12211" t="s">
        <v>225</v>
      </c>
    </row>
    <row r="12212" spans="1:12" x14ac:dyDescent="0.2">
      <c r="A12212" t="s">
        <v>49590</v>
      </c>
      <c r="B12212" t="s">
        <v>49591</v>
      </c>
      <c r="C12212" t="s">
        <v>49592</v>
      </c>
      <c r="D12212" t="s">
        <v>23</v>
      </c>
      <c r="E12212" t="s">
        <v>2008</v>
      </c>
      <c r="F12212" t="s">
        <v>17</v>
      </c>
      <c r="G12212" t="s">
        <v>206</v>
      </c>
      <c r="H12212" t="s">
        <v>153</v>
      </c>
      <c r="I12212" t="s">
        <v>20</v>
      </c>
      <c r="J12212" t="s">
        <v>21</v>
      </c>
      <c r="K12212" t="s">
        <v>22</v>
      </c>
      <c r="L12212" t="s">
        <v>23</v>
      </c>
    </row>
    <row r="12213" spans="1:12" x14ac:dyDescent="0.2">
      <c r="A12213" t="s">
        <v>54</v>
      </c>
      <c r="B12213" t="s">
        <v>49593</v>
      </c>
      <c r="C12213" t="s">
        <v>49594</v>
      </c>
      <c r="D12213" t="s">
        <v>49595</v>
      </c>
      <c r="E12213" t="s">
        <v>5489</v>
      </c>
      <c r="F12213" t="s">
        <v>17</v>
      </c>
      <c r="H12213" t="s">
        <v>5434</v>
      </c>
      <c r="I12213" t="s">
        <v>20</v>
      </c>
      <c r="J12213" t="s">
        <v>21</v>
      </c>
      <c r="K12213" t="s">
        <v>22</v>
      </c>
      <c r="L12213" t="s">
        <v>23</v>
      </c>
    </row>
    <row r="12214" spans="1:12" x14ac:dyDescent="0.2">
      <c r="A12214" t="s">
        <v>54</v>
      </c>
      <c r="B12214" t="s">
        <v>49596</v>
      </c>
      <c r="C12214" t="s">
        <v>49597</v>
      </c>
      <c r="D12214" t="s">
        <v>49598</v>
      </c>
      <c r="E12214" t="s">
        <v>71</v>
      </c>
      <c r="F12214" t="s">
        <v>42</v>
      </c>
      <c r="H12214" t="s">
        <v>73</v>
      </c>
      <c r="I12214" t="s">
        <v>20</v>
      </c>
      <c r="J12214" t="s">
        <v>21</v>
      </c>
      <c r="K12214" t="s">
        <v>22</v>
      </c>
      <c r="L12214" t="s">
        <v>23</v>
      </c>
    </row>
    <row r="12215" spans="1:12" x14ac:dyDescent="0.2">
      <c r="A12215" t="s">
        <v>49599</v>
      </c>
      <c r="B12215" t="s">
        <v>49600</v>
      </c>
      <c r="C12215" t="s">
        <v>49601</v>
      </c>
      <c r="D12215" t="s">
        <v>49602</v>
      </c>
      <c r="E12215" t="s">
        <v>1852</v>
      </c>
      <c r="F12215" t="s">
        <v>17</v>
      </c>
      <c r="G12215" t="s">
        <v>1853</v>
      </c>
      <c r="H12215" t="s">
        <v>30</v>
      </c>
      <c r="I12215" t="s">
        <v>20</v>
      </c>
      <c r="J12215" t="s">
        <v>21</v>
      </c>
      <c r="K12215" t="s">
        <v>22</v>
      </c>
      <c r="L12215" t="s">
        <v>23</v>
      </c>
    </row>
    <row r="12216" spans="1:12" x14ac:dyDescent="0.2">
      <c r="A12216" t="s">
        <v>49603</v>
      </c>
      <c r="B12216" t="s">
        <v>49604</v>
      </c>
      <c r="C12216" t="s">
        <v>49605</v>
      </c>
      <c r="E12216" t="s">
        <v>141</v>
      </c>
      <c r="F12216" t="s">
        <v>42</v>
      </c>
      <c r="H12216" t="s">
        <v>417</v>
      </c>
      <c r="I12216" t="s">
        <v>20</v>
      </c>
      <c r="J12216" t="s">
        <v>365</v>
      </c>
      <c r="K12216" t="s">
        <v>22</v>
      </c>
      <c r="L12216" t="s">
        <v>366</v>
      </c>
    </row>
    <row r="12217" spans="1:12" x14ac:dyDescent="0.2">
      <c r="A12217" t="s">
        <v>49606</v>
      </c>
      <c r="B12217" t="s">
        <v>49607</v>
      </c>
      <c r="C12217" t="s">
        <v>49608</v>
      </c>
      <c r="D12217" t="s">
        <v>49609</v>
      </c>
      <c r="E12217" t="s">
        <v>80</v>
      </c>
      <c r="F12217" t="s">
        <v>42</v>
      </c>
      <c r="G12217" t="s">
        <v>7230</v>
      </c>
      <c r="H12217" t="s">
        <v>3780</v>
      </c>
      <c r="I12217" t="s">
        <v>20</v>
      </c>
      <c r="J12217" t="s">
        <v>683</v>
      </c>
      <c r="K12217" t="s">
        <v>146</v>
      </c>
      <c r="L12217" t="s">
        <v>684</v>
      </c>
    </row>
    <row r="12218" spans="1:12" x14ac:dyDescent="0.2">
      <c r="A12218" t="s">
        <v>49610</v>
      </c>
      <c r="B12218" t="s">
        <v>49611</v>
      </c>
      <c r="C12218" t="s">
        <v>49612</v>
      </c>
      <c r="D12218" t="s">
        <v>49613</v>
      </c>
      <c r="E12218" t="s">
        <v>3420</v>
      </c>
      <c r="F12218" t="s">
        <v>42</v>
      </c>
      <c r="G12218" t="s">
        <v>3854</v>
      </c>
      <c r="H12218" t="s">
        <v>30</v>
      </c>
      <c r="I12218" t="s">
        <v>20</v>
      </c>
      <c r="J12218" t="s">
        <v>21</v>
      </c>
      <c r="K12218" t="s">
        <v>22</v>
      </c>
      <c r="L12218" t="s">
        <v>23</v>
      </c>
    </row>
    <row r="12219" spans="1:12" x14ac:dyDescent="0.2">
      <c r="A12219" t="s">
        <v>49614</v>
      </c>
      <c r="B12219" t="s">
        <v>49615</v>
      </c>
      <c r="C12219" t="s">
        <v>49616</v>
      </c>
      <c r="D12219" t="s">
        <v>49617</v>
      </c>
      <c r="E12219" t="s">
        <v>52</v>
      </c>
      <c r="F12219" t="s">
        <v>42</v>
      </c>
      <c r="G12219" t="s">
        <v>6737</v>
      </c>
      <c r="H12219" t="s">
        <v>380</v>
      </c>
      <c r="I12219" t="s">
        <v>20</v>
      </c>
      <c r="J12219" t="s">
        <v>74</v>
      </c>
      <c r="K12219" t="s">
        <v>22</v>
      </c>
      <c r="L12219" t="s">
        <v>75</v>
      </c>
    </row>
    <row r="12220" spans="1:12" x14ac:dyDescent="0.2">
      <c r="A12220" t="s">
        <v>49618</v>
      </c>
      <c r="B12220" t="s">
        <v>49619</v>
      </c>
      <c r="C12220" t="s">
        <v>49620</v>
      </c>
      <c r="D12220" t="s">
        <v>8016</v>
      </c>
      <c r="E12220" t="s">
        <v>49621</v>
      </c>
      <c r="F12220" t="s">
        <v>42</v>
      </c>
      <c r="G12220" t="s">
        <v>49622</v>
      </c>
      <c r="H12220" t="s">
        <v>63</v>
      </c>
      <c r="I12220" t="s">
        <v>20</v>
      </c>
      <c r="J12220" t="s">
        <v>74</v>
      </c>
      <c r="K12220" t="s">
        <v>22</v>
      </c>
      <c r="L12220" t="s">
        <v>75</v>
      </c>
    </row>
    <row r="12221" spans="1:12" x14ac:dyDescent="0.2">
      <c r="A12221" t="s">
        <v>49623</v>
      </c>
      <c r="B12221" t="s">
        <v>49624</v>
      </c>
      <c r="C12221" t="s">
        <v>49625</v>
      </c>
      <c r="D12221" t="s">
        <v>2338</v>
      </c>
      <c r="E12221" t="s">
        <v>1131</v>
      </c>
      <c r="F12221" t="s">
        <v>17</v>
      </c>
      <c r="G12221" t="s">
        <v>636</v>
      </c>
      <c r="H12221" t="s">
        <v>637</v>
      </c>
      <c r="I12221" t="s">
        <v>20</v>
      </c>
      <c r="J12221" t="s">
        <v>638</v>
      </c>
      <c r="K12221" t="s">
        <v>639</v>
      </c>
      <c r="L12221" t="s">
        <v>640</v>
      </c>
    </row>
    <row r="12222" spans="1:12" x14ac:dyDescent="0.2">
      <c r="A12222" t="s">
        <v>49626</v>
      </c>
      <c r="B12222" t="s">
        <v>49627</v>
      </c>
      <c r="C12222" t="s">
        <v>49628</v>
      </c>
      <c r="D12222" t="s">
        <v>49629</v>
      </c>
      <c r="E12222" t="s">
        <v>1251</v>
      </c>
      <c r="F12222" t="s">
        <v>17</v>
      </c>
      <c r="G12222" t="s">
        <v>36072</v>
      </c>
      <c r="H12222" t="s">
        <v>1253</v>
      </c>
      <c r="I12222" t="s">
        <v>20</v>
      </c>
      <c r="J12222" t="s">
        <v>425</v>
      </c>
      <c r="K12222" t="s">
        <v>93</v>
      </c>
      <c r="L12222" t="s">
        <v>426</v>
      </c>
    </row>
    <row r="12223" spans="1:12" x14ac:dyDescent="0.2">
      <c r="A12223" t="s">
        <v>49630</v>
      </c>
      <c r="B12223" t="s">
        <v>49631</v>
      </c>
      <c r="C12223" t="s">
        <v>49632</v>
      </c>
      <c r="D12223" t="s">
        <v>49633</v>
      </c>
      <c r="E12223" t="s">
        <v>505</v>
      </c>
      <c r="F12223" t="s">
        <v>42</v>
      </c>
      <c r="G12223" t="s">
        <v>49634</v>
      </c>
      <c r="H12223" t="s">
        <v>30</v>
      </c>
      <c r="I12223" t="s">
        <v>20</v>
      </c>
      <c r="J12223" t="s">
        <v>21</v>
      </c>
      <c r="K12223" t="s">
        <v>22</v>
      </c>
      <c r="L12223" t="s">
        <v>23</v>
      </c>
    </row>
    <row r="12224" spans="1:12" x14ac:dyDescent="0.2">
      <c r="A12224" t="s">
        <v>31849</v>
      </c>
      <c r="B12224" t="s">
        <v>49635</v>
      </c>
      <c r="C12224" t="s">
        <v>49636</v>
      </c>
      <c r="D12224" t="s">
        <v>49637</v>
      </c>
      <c r="E12224" t="s">
        <v>220</v>
      </c>
      <c r="F12224" t="s">
        <v>221</v>
      </c>
      <c r="G12224" t="s">
        <v>49638</v>
      </c>
      <c r="H12224" t="s">
        <v>11443</v>
      </c>
      <c r="I12224" t="s">
        <v>20</v>
      </c>
      <c r="J12224" t="s">
        <v>880</v>
      </c>
      <c r="K12224" t="s">
        <v>46</v>
      </c>
      <c r="L12224" t="s">
        <v>881</v>
      </c>
    </row>
    <row r="12225" spans="1:12" x14ac:dyDescent="0.2">
      <c r="A12225" t="s">
        <v>49639</v>
      </c>
      <c r="B12225" t="s">
        <v>49640</v>
      </c>
      <c r="C12225" t="s">
        <v>49641</v>
      </c>
      <c r="D12225" t="s">
        <v>49642</v>
      </c>
      <c r="E12225" t="s">
        <v>16</v>
      </c>
      <c r="F12225" t="s">
        <v>17</v>
      </c>
      <c r="G12225" t="s">
        <v>5764</v>
      </c>
      <c r="H12225" t="s">
        <v>1706</v>
      </c>
      <c r="I12225" t="s">
        <v>20</v>
      </c>
      <c r="J12225" t="s">
        <v>21</v>
      </c>
      <c r="K12225" t="s">
        <v>22</v>
      </c>
      <c r="L12225" t="s">
        <v>23</v>
      </c>
    </row>
    <row r="12226" spans="1:12" x14ac:dyDescent="0.2">
      <c r="A12226" t="s">
        <v>54</v>
      </c>
      <c r="B12226" t="s">
        <v>49643</v>
      </c>
      <c r="C12226" t="s">
        <v>49644</v>
      </c>
      <c r="D12226" t="s">
        <v>49645</v>
      </c>
      <c r="E12226" t="s">
        <v>49646</v>
      </c>
      <c r="F12226" t="s">
        <v>17</v>
      </c>
      <c r="H12226" t="s">
        <v>4097</v>
      </c>
      <c r="I12226" t="s">
        <v>20</v>
      </c>
      <c r="J12226" t="s">
        <v>21</v>
      </c>
      <c r="K12226" t="s">
        <v>22</v>
      </c>
      <c r="L12226" t="s">
        <v>23</v>
      </c>
    </row>
    <row r="12227" spans="1:12" x14ac:dyDescent="0.2">
      <c r="A12227" t="s">
        <v>49647</v>
      </c>
      <c r="B12227" t="s">
        <v>49648</v>
      </c>
      <c r="C12227" t="s">
        <v>49649</v>
      </c>
      <c r="D12227" t="s">
        <v>49650</v>
      </c>
      <c r="E12227" t="s">
        <v>135</v>
      </c>
      <c r="F12227" t="s">
        <v>17</v>
      </c>
      <c r="G12227" t="s">
        <v>136</v>
      </c>
      <c r="H12227" t="s">
        <v>30</v>
      </c>
      <c r="I12227" t="s">
        <v>20</v>
      </c>
      <c r="J12227" t="s">
        <v>21</v>
      </c>
      <c r="K12227" t="s">
        <v>22</v>
      </c>
      <c r="L12227" t="s">
        <v>23</v>
      </c>
    </row>
    <row r="12228" spans="1:12" x14ac:dyDescent="0.2">
      <c r="A12228" t="s">
        <v>49651</v>
      </c>
      <c r="B12228" t="s">
        <v>49652</v>
      </c>
      <c r="C12228" t="s">
        <v>49653</v>
      </c>
      <c r="D12228" t="s">
        <v>49654</v>
      </c>
      <c r="E12228" t="s">
        <v>1085</v>
      </c>
      <c r="F12228" t="s">
        <v>17</v>
      </c>
      <c r="G12228" t="s">
        <v>49655</v>
      </c>
      <c r="H12228" t="s">
        <v>19</v>
      </c>
      <c r="I12228" t="s">
        <v>20</v>
      </c>
      <c r="J12228" t="s">
        <v>21</v>
      </c>
      <c r="K12228" t="s">
        <v>22</v>
      </c>
      <c r="L12228" t="s">
        <v>23</v>
      </c>
    </row>
    <row r="12229" spans="1:12" x14ac:dyDescent="0.2">
      <c r="A12229" t="s">
        <v>49656</v>
      </c>
      <c r="B12229" t="s">
        <v>49657</v>
      </c>
      <c r="C12229" t="s">
        <v>49658</v>
      </c>
      <c r="D12229" t="s">
        <v>49659</v>
      </c>
      <c r="E12229" t="s">
        <v>113</v>
      </c>
      <c r="F12229" t="s">
        <v>120</v>
      </c>
      <c r="G12229" t="s">
        <v>449</v>
      </c>
      <c r="H12229" t="s">
        <v>450</v>
      </c>
      <c r="I12229" t="s">
        <v>20</v>
      </c>
      <c r="J12229" t="s">
        <v>123</v>
      </c>
      <c r="K12229" t="s">
        <v>124</v>
      </c>
      <c r="L12229" t="s">
        <v>125</v>
      </c>
    </row>
    <row r="12230" spans="1:12" x14ac:dyDescent="0.2">
      <c r="A12230" t="s">
        <v>49660</v>
      </c>
      <c r="B12230" t="s">
        <v>49661</v>
      </c>
      <c r="C12230" t="s">
        <v>49662</v>
      </c>
      <c r="D12230" t="s">
        <v>49663</v>
      </c>
      <c r="E12230" t="s">
        <v>1658</v>
      </c>
      <c r="F12230" t="s">
        <v>1659</v>
      </c>
      <c r="G12230" t="s">
        <v>1660</v>
      </c>
      <c r="H12230" t="s">
        <v>637</v>
      </c>
      <c r="I12230" t="s">
        <v>20</v>
      </c>
      <c r="J12230" t="s">
        <v>717</v>
      </c>
      <c r="K12230" t="s">
        <v>666</v>
      </c>
      <c r="L12230" t="s">
        <v>718</v>
      </c>
    </row>
    <row r="12231" spans="1:12" x14ac:dyDescent="0.2">
      <c r="A12231" t="s">
        <v>49664</v>
      </c>
      <c r="B12231" t="s">
        <v>49665</v>
      </c>
      <c r="C12231" t="s">
        <v>49666</v>
      </c>
      <c r="D12231" t="s">
        <v>49667</v>
      </c>
      <c r="E12231" t="s">
        <v>28</v>
      </c>
      <c r="F12231" t="s">
        <v>17</v>
      </c>
      <c r="G12231" t="s">
        <v>49668</v>
      </c>
      <c r="H12231" t="s">
        <v>19</v>
      </c>
      <c r="I12231" t="s">
        <v>20</v>
      </c>
      <c r="J12231" t="s">
        <v>21</v>
      </c>
      <c r="K12231" t="s">
        <v>22</v>
      </c>
      <c r="L12231" t="s">
        <v>23</v>
      </c>
    </row>
    <row r="12232" spans="1:12" x14ac:dyDescent="0.2">
      <c r="A12232" t="s">
        <v>49669</v>
      </c>
      <c r="B12232" t="s">
        <v>49670</v>
      </c>
      <c r="C12232" t="s">
        <v>49671</v>
      </c>
      <c r="E12232" t="s">
        <v>141</v>
      </c>
      <c r="F12232" t="s">
        <v>42</v>
      </c>
      <c r="H12232" t="s">
        <v>417</v>
      </c>
      <c r="I12232" t="s">
        <v>20</v>
      </c>
      <c r="J12232" t="s">
        <v>21</v>
      </c>
      <c r="K12232" t="s">
        <v>22</v>
      </c>
      <c r="L12232" t="s">
        <v>23</v>
      </c>
    </row>
    <row r="12233" spans="1:12" x14ac:dyDescent="0.2">
      <c r="A12233" t="s">
        <v>49672</v>
      </c>
      <c r="B12233" t="s">
        <v>49673</v>
      </c>
      <c r="C12233" t="s">
        <v>49674</v>
      </c>
      <c r="D12233" t="s">
        <v>49675</v>
      </c>
      <c r="E12233" t="s">
        <v>1301</v>
      </c>
      <c r="F12233" t="s">
        <v>42</v>
      </c>
      <c r="G12233" t="s">
        <v>2656</v>
      </c>
      <c r="H12233" t="s">
        <v>2441</v>
      </c>
      <c r="I12233" t="s">
        <v>20</v>
      </c>
      <c r="J12233" t="s">
        <v>123</v>
      </c>
      <c r="K12233" t="s">
        <v>124</v>
      </c>
      <c r="L12233" t="s">
        <v>125</v>
      </c>
    </row>
    <row r="12234" spans="1:12" x14ac:dyDescent="0.2">
      <c r="A12234" t="s">
        <v>49676</v>
      </c>
      <c r="B12234" t="s">
        <v>49677</v>
      </c>
      <c r="C12234" t="s">
        <v>49678</v>
      </c>
      <c r="D12234" t="s">
        <v>49679</v>
      </c>
      <c r="E12234" t="s">
        <v>41</v>
      </c>
      <c r="F12234" t="s">
        <v>42</v>
      </c>
      <c r="G12234" t="s">
        <v>107</v>
      </c>
      <c r="H12234" t="s">
        <v>108</v>
      </c>
      <c r="I12234" t="s">
        <v>20</v>
      </c>
      <c r="J12234" t="s">
        <v>21</v>
      </c>
      <c r="K12234" t="s">
        <v>22</v>
      </c>
      <c r="L12234" t="s">
        <v>23</v>
      </c>
    </row>
    <row r="12235" spans="1:12" x14ac:dyDescent="0.2">
      <c r="A12235" t="s">
        <v>49680</v>
      </c>
      <c r="B12235" t="s">
        <v>49681</v>
      </c>
      <c r="C12235" t="s">
        <v>49682</v>
      </c>
      <c r="D12235" t="s">
        <v>49683</v>
      </c>
      <c r="E12235" t="s">
        <v>2378</v>
      </c>
      <c r="F12235" t="s">
        <v>42</v>
      </c>
      <c r="G12235" t="s">
        <v>4546</v>
      </c>
      <c r="H12235" t="s">
        <v>4547</v>
      </c>
      <c r="I12235" t="s">
        <v>20</v>
      </c>
      <c r="J12235" t="s">
        <v>191</v>
      </c>
      <c r="K12235" t="s">
        <v>22</v>
      </c>
      <c r="L12235" t="s">
        <v>192</v>
      </c>
    </row>
    <row r="12236" spans="1:12" x14ac:dyDescent="0.2">
      <c r="A12236" t="s">
        <v>49684</v>
      </c>
      <c r="B12236" t="s">
        <v>49685</v>
      </c>
      <c r="C12236" t="s">
        <v>49686</v>
      </c>
      <c r="D12236" t="s">
        <v>49687</v>
      </c>
      <c r="E12236" t="s">
        <v>41</v>
      </c>
      <c r="F12236" t="s">
        <v>42</v>
      </c>
      <c r="G12236" t="s">
        <v>107</v>
      </c>
      <c r="H12236" t="s">
        <v>108</v>
      </c>
      <c r="I12236" t="s">
        <v>20</v>
      </c>
      <c r="J12236" t="s">
        <v>21</v>
      </c>
      <c r="K12236" t="s">
        <v>22</v>
      </c>
      <c r="L12236" t="s">
        <v>23</v>
      </c>
    </row>
    <row r="12237" spans="1:12" x14ac:dyDescent="0.2">
      <c r="A12237" t="s">
        <v>49688</v>
      </c>
      <c r="B12237" t="s">
        <v>49689</v>
      </c>
      <c r="C12237" t="s">
        <v>49690</v>
      </c>
      <c r="D12237" t="s">
        <v>49691</v>
      </c>
      <c r="E12237" t="s">
        <v>16</v>
      </c>
      <c r="F12237" t="s">
        <v>17</v>
      </c>
      <c r="G12237" t="s">
        <v>21932</v>
      </c>
      <c r="H12237" t="s">
        <v>380</v>
      </c>
      <c r="I12237" t="s">
        <v>20</v>
      </c>
      <c r="J12237" t="s">
        <v>21</v>
      </c>
      <c r="K12237" t="s">
        <v>22</v>
      </c>
      <c r="L12237" t="s">
        <v>23</v>
      </c>
    </row>
    <row r="12238" spans="1:12" x14ac:dyDescent="0.2">
      <c r="A12238" t="s">
        <v>49692</v>
      </c>
      <c r="B12238" t="s">
        <v>49693</v>
      </c>
      <c r="C12238" t="s">
        <v>49694</v>
      </c>
      <c r="D12238" t="s">
        <v>49695</v>
      </c>
      <c r="E12238" t="s">
        <v>1301</v>
      </c>
      <c r="F12238" t="s">
        <v>142</v>
      </c>
      <c r="G12238" t="s">
        <v>663</v>
      </c>
      <c r="H12238" t="s">
        <v>2514</v>
      </c>
      <c r="I12238" t="s">
        <v>20</v>
      </c>
      <c r="J12238" t="s">
        <v>1935</v>
      </c>
      <c r="K12238" t="s">
        <v>666</v>
      </c>
      <c r="L12238" t="s">
        <v>1936</v>
      </c>
    </row>
    <row r="12239" spans="1:12" x14ac:dyDescent="0.2">
      <c r="A12239" t="s">
        <v>49696</v>
      </c>
      <c r="B12239" t="s">
        <v>49697</v>
      </c>
      <c r="C12239" t="s">
        <v>49698</v>
      </c>
      <c r="D12239" t="s">
        <v>49699</v>
      </c>
      <c r="E12239" t="s">
        <v>41</v>
      </c>
      <c r="F12239" t="s">
        <v>42</v>
      </c>
      <c r="G12239" t="s">
        <v>107</v>
      </c>
      <c r="H12239" t="s">
        <v>108</v>
      </c>
      <c r="I12239" t="s">
        <v>20</v>
      </c>
      <c r="J12239" t="s">
        <v>21</v>
      </c>
      <c r="K12239" t="s">
        <v>22</v>
      </c>
      <c r="L12239" t="s">
        <v>23</v>
      </c>
    </row>
    <row r="12240" spans="1:12" x14ac:dyDescent="0.2">
      <c r="A12240" t="s">
        <v>49700</v>
      </c>
      <c r="B12240" t="s">
        <v>49701</v>
      </c>
      <c r="C12240" t="s">
        <v>49702</v>
      </c>
      <c r="E12240" t="s">
        <v>4222</v>
      </c>
      <c r="H12240" t="s">
        <v>8261</v>
      </c>
      <c r="I12240" t="s">
        <v>20</v>
      </c>
      <c r="J12240" t="s">
        <v>145</v>
      </c>
      <c r="K12240" t="s">
        <v>146</v>
      </c>
      <c r="L12240" t="s">
        <v>147</v>
      </c>
    </row>
    <row r="12241" spans="1:12" x14ac:dyDescent="0.2">
      <c r="A12241" t="s">
        <v>49703</v>
      </c>
      <c r="B12241" t="s">
        <v>49704</v>
      </c>
      <c r="C12241" t="s">
        <v>49705</v>
      </c>
      <c r="D12241" t="s">
        <v>49706</v>
      </c>
      <c r="E12241" t="s">
        <v>220</v>
      </c>
      <c r="F12241" t="s">
        <v>358</v>
      </c>
      <c r="G12241" t="s">
        <v>4794</v>
      </c>
      <c r="H12241" t="s">
        <v>4795</v>
      </c>
      <c r="I12241" t="s">
        <v>20</v>
      </c>
      <c r="J12241" t="s">
        <v>1935</v>
      </c>
      <c r="K12241" t="s">
        <v>666</v>
      </c>
      <c r="L12241" t="s">
        <v>1936</v>
      </c>
    </row>
    <row r="12242" spans="1:12" x14ac:dyDescent="0.2">
      <c r="A12242" t="s">
        <v>49707</v>
      </c>
      <c r="B12242" t="s">
        <v>49708</v>
      </c>
      <c r="C12242" t="s">
        <v>49709</v>
      </c>
      <c r="D12242" t="s">
        <v>49710</v>
      </c>
      <c r="E12242" t="s">
        <v>220</v>
      </c>
      <c r="F12242" t="s">
        <v>358</v>
      </c>
      <c r="G12242" t="s">
        <v>21638</v>
      </c>
      <c r="H12242" t="s">
        <v>11329</v>
      </c>
      <c r="I12242" t="s">
        <v>20</v>
      </c>
      <c r="J12242" t="s">
        <v>630</v>
      </c>
      <c r="K12242" t="s">
        <v>483</v>
      </c>
      <c r="L12242" t="s">
        <v>631</v>
      </c>
    </row>
    <row r="12243" spans="1:12" x14ac:dyDescent="0.2">
      <c r="A12243" t="s">
        <v>49711</v>
      </c>
      <c r="B12243" t="s">
        <v>49712</v>
      </c>
      <c r="C12243" t="s">
        <v>49713</v>
      </c>
      <c r="D12243" t="s">
        <v>49714</v>
      </c>
      <c r="E12243" t="s">
        <v>911</v>
      </c>
      <c r="F12243" t="s">
        <v>17</v>
      </c>
      <c r="G12243" t="s">
        <v>49715</v>
      </c>
      <c r="H12243" t="s">
        <v>30</v>
      </c>
      <c r="I12243" t="s">
        <v>20</v>
      </c>
      <c r="J12243" t="s">
        <v>563</v>
      </c>
      <c r="K12243" t="s">
        <v>22</v>
      </c>
      <c r="L12243" t="s">
        <v>564</v>
      </c>
    </row>
    <row r="12244" spans="1:12" x14ac:dyDescent="0.2">
      <c r="A12244" t="s">
        <v>49716</v>
      </c>
      <c r="B12244" t="s">
        <v>49717</v>
      </c>
      <c r="C12244" t="s">
        <v>49718</v>
      </c>
      <c r="D12244" t="s">
        <v>159</v>
      </c>
      <c r="E12244" t="s">
        <v>41</v>
      </c>
      <c r="F12244" t="s">
        <v>42</v>
      </c>
      <c r="G12244" t="s">
        <v>160</v>
      </c>
      <c r="H12244" t="s">
        <v>161</v>
      </c>
      <c r="I12244" t="s">
        <v>20</v>
      </c>
      <c r="J12244" t="s">
        <v>83</v>
      </c>
      <c r="K12244" t="s">
        <v>84</v>
      </c>
      <c r="L12244" t="s">
        <v>85</v>
      </c>
    </row>
    <row r="12245" spans="1:12" x14ac:dyDescent="0.2">
      <c r="A12245" t="s">
        <v>49719</v>
      </c>
      <c r="B12245" t="s">
        <v>49720</v>
      </c>
      <c r="C12245" t="s">
        <v>49721</v>
      </c>
      <c r="D12245" t="s">
        <v>49722</v>
      </c>
      <c r="E12245" t="s">
        <v>412</v>
      </c>
      <c r="F12245" t="s">
        <v>42</v>
      </c>
      <c r="G12245" t="s">
        <v>766</v>
      </c>
      <c r="H12245" t="s">
        <v>30</v>
      </c>
      <c r="I12245" t="s">
        <v>20</v>
      </c>
      <c r="J12245" t="s">
        <v>21</v>
      </c>
      <c r="K12245" t="s">
        <v>22</v>
      </c>
      <c r="L12245" t="s">
        <v>23</v>
      </c>
    </row>
    <row r="12246" spans="1:12" x14ac:dyDescent="0.2">
      <c r="A12246" t="s">
        <v>49723</v>
      </c>
      <c r="B12246" t="s">
        <v>49724</v>
      </c>
      <c r="C12246" t="s">
        <v>49725</v>
      </c>
      <c r="D12246" t="s">
        <v>49726</v>
      </c>
      <c r="E12246" t="s">
        <v>1874</v>
      </c>
      <c r="F12246" t="s">
        <v>17</v>
      </c>
      <c r="G12246" t="s">
        <v>49727</v>
      </c>
      <c r="H12246" t="s">
        <v>19</v>
      </c>
      <c r="I12246" t="s">
        <v>20</v>
      </c>
      <c r="J12246" t="s">
        <v>21</v>
      </c>
      <c r="K12246" t="s">
        <v>22</v>
      </c>
      <c r="L12246" t="s">
        <v>23</v>
      </c>
    </row>
    <row r="12247" spans="1:12" x14ac:dyDescent="0.2">
      <c r="A12247" t="s">
        <v>49728</v>
      </c>
      <c r="B12247" t="s">
        <v>49729</v>
      </c>
      <c r="C12247" t="s">
        <v>49730</v>
      </c>
      <c r="D12247" t="s">
        <v>23</v>
      </c>
      <c r="E12247" t="s">
        <v>979</v>
      </c>
      <c r="F12247" t="s">
        <v>17</v>
      </c>
      <c r="G12247" t="s">
        <v>20033</v>
      </c>
      <c r="H12247" t="s">
        <v>380</v>
      </c>
      <c r="I12247" t="s">
        <v>20</v>
      </c>
      <c r="J12247" t="s">
        <v>648</v>
      </c>
      <c r="K12247" t="s">
        <v>93</v>
      </c>
      <c r="L12247" t="s">
        <v>649</v>
      </c>
    </row>
    <row r="12248" spans="1:12" x14ac:dyDescent="0.2">
      <c r="A12248" t="s">
        <v>49731</v>
      </c>
      <c r="B12248" t="s">
        <v>49732</v>
      </c>
      <c r="C12248" t="s">
        <v>49733</v>
      </c>
      <c r="D12248" t="s">
        <v>25899</v>
      </c>
      <c r="E12248" t="s">
        <v>41</v>
      </c>
      <c r="F12248" t="s">
        <v>42</v>
      </c>
      <c r="G12248" t="s">
        <v>289</v>
      </c>
      <c r="H12248" t="s">
        <v>234</v>
      </c>
      <c r="I12248" t="s">
        <v>20</v>
      </c>
      <c r="J12248" t="s">
        <v>21</v>
      </c>
      <c r="K12248" t="s">
        <v>22</v>
      </c>
      <c r="L12248" t="s">
        <v>23</v>
      </c>
    </row>
    <row r="12249" spans="1:12" x14ac:dyDescent="0.2">
      <c r="A12249" t="s">
        <v>49734</v>
      </c>
      <c r="B12249" t="s">
        <v>49735</v>
      </c>
      <c r="C12249" t="s">
        <v>49736</v>
      </c>
      <c r="D12249" t="s">
        <v>7494</v>
      </c>
      <c r="E12249" t="s">
        <v>113</v>
      </c>
      <c r="F12249" t="s">
        <v>120</v>
      </c>
      <c r="G12249" t="s">
        <v>49737</v>
      </c>
      <c r="H12249" t="s">
        <v>1565</v>
      </c>
      <c r="I12249" t="s">
        <v>20</v>
      </c>
      <c r="J12249" t="s">
        <v>123</v>
      </c>
      <c r="K12249" t="s">
        <v>124</v>
      </c>
      <c r="L12249" t="s">
        <v>125</v>
      </c>
    </row>
    <row r="12250" spans="1:12" x14ac:dyDescent="0.2">
      <c r="A12250" t="s">
        <v>49738</v>
      </c>
      <c r="B12250" t="s">
        <v>49739</v>
      </c>
      <c r="C12250" t="s">
        <v>49740</v>
      </c>
      <c r="D12250" t="s">
        <v>49741</v>
      </c>
      <c r="E12250" t="s">
        <v>25338</v>
      </c>
      <c r="F12250" t="s">
        <v>42</v>
      </c>
      <c r="G12250" t="s">
        <v>946</v>
      </c>
      <c r="H12250" t="s">
        <v>13376</v>
      </c>
      <c r="I12250" t="s">
        <v>20</v>
      </c>
      <c r="J12250" t="s">
        <v>21</v>
      </c>
      <c r="K12250" t="s">
        <v>22</v>
      </c>
      <c r="L12250" t="s">
        <v>23</v>
      </c>
    </row>
    <row r="12251" spans="1:12" x14ac:dyDescent="0.2">
      <c r="A12251" t="s">
        <v>49742</v>
      </c>
      <c r="B12251" t="s">
        <v>49743</v>
      </c>
      <c r="C12251" t="s">
        <v>49744</v>
      </c>
      <c r="D12251" t="s">
        <v>49745</v>
      </c>
      <c r="E12251" t="s">
        <v>41</v>
      </c>
      <c r="F12251" t="s">
        <v>42</v>
      </c>
      <c r="G12251" t="s">
        <v>107</v>
      </c>
      <c r="H12251" t="s">
        <v>108</v>
      </c>
      <c r="I12251" t="s">
        <v>20</v>
      </c>
      <c r="J12251" t="s">
        <v>21</v>
      </c>
      <c r="K12251" t="s">
        <v>22</v>
      </c>
      <c r="L12251" t="s">
        <v>23</v>
      </c>
    </row>
    <row r="12252" spans="1:12" x14ac:dyDescent="0.2">
      <c r="A12252" t="s">
        <v>49746</v>
      </c>
      <c r="B12252" t="s">
        <v>49747</v>
      </c>
      <c r="C12252" t="s">
        <v>49748</v>
      </c>
      <c r="D12252" t="s">
        <v>23</v>
      </c>
      <c r="E12252" t="s">
        <v>743</v>
      </c>
      <c r="G12252" t="s">
        <v>206</v>
      </c>
      <c r="H12252" t="s">
        <v>63</v>
      </c>
      <c r="I12252" t="s">
        <v>20</v>
      </c>
      <c r="J12252" t="s">
        <v>21</v>
      </c>
      <c r="K12252" t="s">
        <v>22</v>
      </c>
      <c r="L12252" t="s">
        <v>23</v>
      </c>
    </row>
    <row r="12253" spans="1:12" x14ac:dyDescent="0.2">
      <c r="A12253" t="s">
        <v>49749</v>
      </c>
      <c r="B12253" t="s">
        <v>49750</v>
      </c>
      <c r="C12253" t="s">
        <v>49751</v>
      </c>
      <c r="D12253" t="s">
        <v>49752</v>
      </c>
      <c r="E12253" t="s">
        <v>41</v>
      </c>
      <c r="F12253" t="s">
        <v>42</v>
      </c>
      <c r="G12253" t="s">
        <v>289</v>
      </c>
      <c r="H12253" t="s">
        <v>234</v>
      </c>
      <c r="I12253" t="s">
        <v>20</v>
      </c>
      <c r="J12253" t="s">
        <v>21</v>
      </c>
      <c r="K12253" t="s">
        <v>22</v>
      </c>
      <c r="L12253" t="s">
        <v>23</v>
      </c>
    </row>
    <row r="12254" spans="1:12" x14ac:dyDescent="0.2">
      <c r="A12254" t="s">
        <v>49753</v>
      </c>
      <c r="B12254" t="s">
        <v>49754</v>
      </c>
      <c r="C12254" t="s">
        <v>49755</v>
      </c>
      <c r="D12254" t="s">
        <v>49756</v>
      </c>
      <c r="E12254" t="s">
        <v>654</v>
      </c>
      <c r="F12254" t="s">
        <v>17</v>
      </c>
      <c r="G12254" t="s">
        <v>655</v>
      </c>
      <c r="H12254" t="s">
        <v>380</v>
      </c>
      <c r="I12254" t="s">
        <v>20</v>
      </c>
      <c r="J12254" t="s">
        <v>365</v>
      </c>
      <c r="K12254" t="s">
        <v>22</v>
      </c>
      <c r="L12254" t="s">
        <v>366</v>
      </c>
    </row>
    <row r="12255" spans="1:12" x14ac:dyDescent="0.2">
      <c r="A12255" t="s">
        <v>49757</v>
      </c>
      <c r="B12255" t="s">
        <v>49758</v>
      </c>
      <c r="C12255" t="s">
        <v>49759</v>
      </c>
      <c r="D12255" t="s">
        <v>23</v>
      </c>
      <c r="E12255" t="s">
        <v>211</v>
      </c>
      <c r="F12255" t="s">
        <v>17</v>
      </c>
      <c r="G12255" t="s">
        <v>206</v>
      </c>
      <c r="H12255" t="s">
        <v>212</v>
      </c>
      <c r="I12255" t="s">
        <v>20</v>
      </c>
      <c r="J12255" t="s">
        <v>21</v>
      </c>
      <c r="K12255" t="s">
        <v>22</v>
      </c>
      <c r="L12255" t="s">
        <v>23</v>
      </c>
    </row>
    <row r="12256" spans="1:12" x14ac:dyDescent="0.2">
      <c r="A12256" t="s">
        <v>49760</v>
      </c>
      <c r="B12256" t="s">
        <v>49761</v>
      </c>
      <c r="C12256" t="s">
        <v>49762</v>
      </c>
      <c r="D12256" t="s">
        <v>49763</v>
      </c>
      <c r="E12256" t="s">
        <v>52</v>
      </c>
      <c r="F12256" t="s">
        <v>42</v>
      </c>
      <c r="G12256" t="s">
        <v>723</v>
      </c>
      <c r="H12256" t="s">
        <v>380</v>
      </c>
      <c r="I12256" t="s">
        <v>20</v>
      </c>
      <c r="J12256" t="s">
        <v>123</v>
      </c>
      <c r="K12256" t="s">
        <v>124</v>
      </c>
      <c r="L12256" t="s">
        <v>125</v>
      </c>
    </row>
    <row r="12257" spans="1:12" x14ac:dyDescent="0.2">
      <c r="A12257" t="s">
        <v>49764</v>
      </c>
      <c r="B12257" t="s">
        <v>49765</v>
      </c>
      <c r="C12257" t="s">
        <v>49766</v>
      </c>
      <c r="D12257" t="s">
        <v>49767</v>
      </c>
      <c r="E12257" t="s">
        <v>41</v>
      </c>
      <c r="F12257" t="s">
        <v>42</v>
      </c>
      <c r="G12257" t="s">
        <v>107</v>
      </c>
      <c r="H12257" t="s">
        <v>108</v>
      </c>
      <c r="I12257" t="s">
        <v>20</v>
      </c>
      <c r="J12257" t="s">
        <v>21</v>
      </c>
      <c r="K12257" t="s">
        <v>22</v>
      </c>
      <c r="L12257" t="s">
        <v>23</v>
      </c>
    </row>
    <row r="12258" spans="1:12" x14ac:dyDescent="0.2">
      <c r="A12258" t="s">
        <v>49768</v>
      </c>
      <c r="B12258" t="s">
        <v>49769</v>
      </c>
      <c r="C12258" t="s">
        <v>49770</v>
      </c>
      <c r="E12258" t="s">
        <v>5489</v>
      </c>
      <c r="F12258" t="s">
        <v>17</v>
      </c>
      <c r="G12258" t="s">
        <v>5490</v>
      </c>
      <c r="H12258" t="s">
        <v>4097</v>
      </c>
      <c r="I12258" t="s">
        <v>20</v>
      </c>
      <c r="J12258" t="s">
        <v>4812</v>
      </c>
      <c r="K12258" t="s">
        <v>22</v>
      </c>
      <c r="L12258" t="s">
        <v>4813</v>
      </c>
    </row>
    <row r="12259" spans="1:12" x14ac:dyDescent="0.2">
      <c r="A12259" t="s">
        <v>49771</v>
      </c>
      <c r="B12259" t="s">
        <v>49772</v>
      </c>
      <c r="C12259" t="s">
        <v>49773</v>
      </c>
      <c r="D12259" t="s">
        <v>49774</v>
      </c>
      <c r="E12259" t="s">
        <v>479</v>
      </c>
      <c r="F12259" t="s">
        <v>142</v>
      </c>
      <c r="G12259" t="s">
        <v>49775</v>
      </c>
      <c r="H12259" t="s">
        <v>19839</v>
      </c>
      <c r="I12259" t="s">
        <v>20</v>
      </c>
      <c r="J12259" t="s">
        <v>5529</v>
      </c>
      <c r="K12259" t="s">
        <v>604</v>
      </c>
      <c r="L12259" t="s">
        <v>5530</v>
      </c>
    </row>
    <row r="12260" spans="1:12" x14ac:dyDescent="0.2">
      <c r="A12260" t="s">
        <v>49776</v>
      </c>
      <c r="B12260" t="s">
        <v>49777</v>
      </c>
      <c r="C12260" t="s">
        <v>49778</v>
      </c>
      <c r="D12260" t="s">
        <v>49779</v>
      </c>
      <c r="E12260" t="s">
        <v>41</v>
      </c>
      <c r="F12260" t="s">
        <v>42</v>
      </c>
      <c r="G12260" t="s">
        <v>6667</v>
      </c>
      <c r="H12260" t="s">
        <v>520</v>
      </c>
      <c r="I12260" t="s">
        <v>20</v>
      </c>
      <c r="J12260" t="s">
        <v>21</v>
      </c>
      <c r="K12260" t="s">
        <v>22</v>
      </c>
      <c r="L12260" t="s">
        <v>23</v>
      </c>
    </row>
    <row r="12261" spans="1:12" x14ac:dyDescent="0.2">
      <c r="A12261" t="s">
        <v>49780</v>
      </c>
      <c r="B12261" t="s">
        <v>49781</v>
      </c>
      <c r="C12261" t="s">
        <v>49782</v>
      </c>
      <c r="D12261" t="s">
        <v>49783</v>
      </c>
      <c r="E12261" t="s">
        <v>1852</v>
      </c>
      <c r="F12261" t="s">
        <v>17</v>
      </c>
      <c r="G12261" t="s">
        <v>8752</v>
      </c>
      <c r="H12261" t="s">
        <v>30</v>
      </c>
      <c r="I12261" t="s">
        <v>20</v>
      </c>
      <c r="J12261" t="s">
        <v>365</v>
      </c>
      <c r="K12261" t="s">
        <v>22</v>
      </c>
      <c r="L12261" t="s">
        <v>366</v>
      </c>
    </row>
    <row r="12262" spans="1:12" x14ac:dyDescent="0.2">
      <c r="A12262" t="s">
        <v>49784</v>
      </c>
      <c r="B12262" t="s">
        <v>49785</v>
      </c>
      <c r="C12262" t="s">
        <v>49786</v>
      </c>
      <c r="D12262" t="s">
        <v>49787</v>
      </c>
      <c r="E12262" t="s">
        <v>41</v>
      </c>
      <c r="F12262" t="s">
        <v>42</v>
      </c>
      <c r="G12262" t="s">
        <v>107</v>
      </c>
      <c r="H12262" t="s">
        <v>108</v>
      </c>
      <c r="I12262" t="s">
        <v>20</v>
      </c>
      <c r="J12262" t="s">
        <v>21</v>
      </c>
      <c r="K12262" t="s">
        <v>22</v>
      </c>
      <c r="L12262" t="s">
        <v>23</v>
      </c>
    </row>
    <row r="12263" spans="1:12" x14ac:dyDescent="0.2">
      <c r="A12263" t="s">
        <v>49788</v>
      </c>
      <c r="B12263" t="s">
        <v>49789</v>
      </c>
      <c r="C12263" t="s">
        <v>49790</v>
      </c>
      <c r="D12263" t="s">
        <v>49791</v>
      </c>
      <c r="E12263" t="s">
        <v>1251</v>
      </c>
      <c r="F12263" t="s">
        <v>17</v>
      </c>
      <c r="G12263" t="s">
        <v>2370</v>
      </c>
      <c r="H12263" t="s">
        <v>1253</v>
      </c>
      <c r="I12263" t="s">
        <v>20</v>
      </c>
      <c r="J12263" t="s">
        <v>482</v>
      </c>
      <c r="K12263" t="s">
        <v>483</v>
      </c>
      <c r="L12263" t="s">
        <v>484</v>
      </c>
    </row>
    <row r="12264" spans="1:12" x14ac:dyDescent="0.2">
      <c r="A12264" t="s">
        <v>47147</v>
      </c>
      <c r="B12264" t="s">
        <v>49792</v>
      </c>
      <c r="C12264" t="s">
        <v>49793</v>
      </c>
      <c r="D12264" t="s">
        <v>49794</v>
      </c>
      <c r="E12264" t="s">
        <v>41</v>
      </c>
      <c r="F12264" t="s">
        <v>42</v>
      </c>
      <c r="G12264" t="s">
        <v>49795</v>
      </c>
      <c r="H12264" t="s">
        <v>9607</v>
      </c>
      <c r="I12264" t="s">
        <v>20</v>
      </c>
      <c r="J12264" t="s">
        <v>468</v>
      </c>
      <c r="K12264" t="s">
        <v>46</v>
      </c>
      <c r="L12264" t="s">
        <v>469</v>
      </c>
    </row>
    <row r="12265" spans="1:12" x14ac:dyDescent="0.2">
      <c r="A12265" t="s">
        <v>49796</v>
      </c>
      <c r="B12265" t="s">
        <v>49797</v>
      </c>
      <c r="C12265" t="s">
        <v>49798</v>
      </c>
      <c r="D12265" t="s">
        <v>49799</v>
      </c>
      <c r="E12265" t="s">
        <v>911</v>
      </c>
      <c r="F12265" t="s">
        <v>17</v>
      </c>
      <c r="G12265" t="s">
        <v>20608</v>
      </c>
      <c r="H12265" t="s">
        <v>30</v>
      </c>
      <c r="I12265" t="s">
        <v>20</v>
      </c>
      <c r="J12265" t="s">
        <v>74</v>
      </c>
      <c r="K12265" t="s">
        <v>22</v>
      </c>
      <c r="L12265" t="s">
        <v>75</v>
      </c>
    </row>
    <row r="12266" spans="1:12" x14ac:dyDescent="0.2">
      <c r="A12266" t="s">
        <v>49800</v>
      </c>
      <c r="B12266" t="s">
        <v>49801</v>
      </c>
      <c r="C12266" t="s">
        <v>49802</v>
      </c>
      <c r="D12266" t="s">
        <v>49803</v>
      </c>
      <c r="E12266" t="s">
        <v>41</v>
      </c>
      <c r="F12266" t="s">
        <v>42</v>
      </c>
      <c r="G12266" t="s">
        <v>107</v>
      </c>
      <c r="H12266" t="s">
        <v>108</v>
      </c>
      <c r="I12266" t="s">
        <v>20</v>
      </c>
      <c r="J12266" t="s">
        <v>21</v>
      </c>
      <c r="K12266" t="s">
        <v>22</v>
      </c>
      <c r="L12266" t="s">
        <v>23</v>
      </c>
    </row>
    <row r="12267" spans="1:12" x14ac:dyDescent="0.2">
      <c r="A12267" t="s">
        <v>49804</v>
      </c>
      <c r="B12267" t="s">
        <v>49805</v>
      </c>
      <c r="C12267" t="s">
        <v>49806</v>
      </c>
      <c r="D12267" t="s">
        <v>49807</v>
      </c>
      <c r="E12267" t="s">
        <v>1131</v>
      </c>
      <c r="F12267" t="s">
        <v>17</v>
      </c>
      <c r="G12267" t="s">
        <v>20989</v>
      </c>
      <c r="H12267" t="s">
        <v>637</v>
      </c>
      <c r="I12267" t="s">
        <v>20</v>
      </c>
      <c r="J12267" t="s">
        <v>2025</v>
      </c>
      <c r="K12267" t="s">
        <v>1079</v>
      </c>
      <c r="L12267" t="s">
        <v>2026</v>
      </c>
    </row>
    <row r="12268" spans="1:12" x14ac:dyDescent="0.2">
      <c r="A12268" t="s">
        <v>49808</v>
      </c>
      <c r="B12268" t="s">
        <v>49809</v>
      </c>
      <c r="C12268" t="s">
        <v>49810</v>
      </c>
      <c r="D12268" t="s">
        <v>49811</v>
      </c>
      <c r="E12268" t="s">
        <v>1893</v>
      </c>
      <c r="F12268" t="s">
        <v>17</v>
      </c>
      <c r="G12268" t="s">
        <v>49812</v>
      </c>
      <c r="H12268" t="s">
        <v>1253</v>
      </c>
      <c r="I12268" t="s">
        <v>20</v>
      </c>
      <c r="J12268" t="s">
        <v>683</v>
      </c>
      <c r="K12268" t="s">
        <v>146</v>
      </c>
      <c r="L12268" t="s">
        <v>684</v>
      </c>
    </row>
    <row r="12269" spans="1:12" x14ac:dyDescent="0.2">
      <c r="A12269" t="s">
        <v>49813</v>
      </c>
      <c r="B12269" t="s">
        <v>49814</v>
      </c>
      <c r="C12269" t="s">
        <v>49815</v>
      </c>
      <c r="D12269" t="s">
        <v>49816</v>
      </c>
      <c r="E12269" t="s">
        <v>505</v>
      </c>
      <c r="F12269" t="s">
        <v>42</v>
      </c>
      <c r="G12269" t="s">
        <v>49817</v>
      </c>
      <c r="H12269" t="s">
        <v>30</v>
      </c>
      <c r="I12269" t="s">
        <v>20</v>
      </c>
      <c r="J12269" t="s">
        <v>74</v>
      </c>
      <c r="K12269" t="s">
        <v>22</v>
      </c>
      <c r="L12269" t="s">
        <v>75</v>
      </c>
    </row>
    <row r="12270" spans="1:12" x14ac:dyDescent="0.2">
      <c r="A12270" t="s">
        <v>49818</v>
      </c>
      <c r="B12270" t="s">
        <v>49819</v>
      </c>
      <c r="C12270" t="s">
        <v>49820</v>
      </c>
      <c r="D12270" t="s">
        <v>49821</v>
      </c>
      <c r="E12270" t="s">
        <v>1251</v>
      </c>
      <c r="F12270" t="s">
        <v>17</v>
      </c>
      <c r="G12270" t="s">
        <v>49822</v>
      </c>
      <c r="H12270" t="s">
        <v>1133</v>
      </c>
      <c r="I12270" t="s">
        <v>20</v>
      </c>
      <c r="J12270" t="s">
        <v>603</v>
      </c>
      <c r="K12270" t="s">
        <v>604</v>
      </c>
      <c r="L12270" t="s">
        <v>605</v>
      </c>
    </row>
    <row r="12271" spans="1:12" x14ac:dyDescent="0.2">
      <c r="A12271" t="s">
        <v>49823</v>
      </c>
      <c r="B12271" t="s">
        <v>49824</v>
      </c>
      <c r="C12271" t="s">
        <v>49825</v>
      </c>
      <c r="D12271" t="s">
        <v>9928</v>
      </c>
      <c r="E12271" t="s">
        <v>2801</v>
      </c>
      <c r="F12271" t="s">
        <v>1225</v>
      </c>
      <c r="G12271" t="s">
        <v>3385</v>
      </c>
      <c r="H12271" t="s">
        <v>30</v>
      </c>
      <c r="I12271" t="s">
        <v>20</v>
      </c>
      <c r="J12271" t="s">
        <v>365</v>
      </c>
      <c r="K12271" t="s">
        <v>22</v>
      </c>
      <c r="L12271" t="s">
        <v>366</v>
      </c>
    </row>
    <row r="12272" spans="1:12" x14ac:dyDescent="0.2">
      <c r="A12272" t="s">
        <v>49826</v>
      </c>
      <c r="B12272" t="s">
        <v>49827</v>
      </c>
      <c r="C12272" t="s">
        <v>49828</v>
      </c>
      <c r="D12272" t="s">
        <v>49829</v>
      </c>
      <c r="E12272" t="s">
        <v>41</v>
      </c>
      <c r="F12272" t="s">
        <v>42</v>
      </c>
      <c r="G12272" t="s">
        <v>107</v>
      </c>
      <c r="H12272" t="s">
        <v>108</v>
      </c>
      <c r="I12272" t="s">
        <v>20</v>
      </c>
      <c r="J12272" t="s">
        <v>21</v>
      </c>
      <c r="K12272" t="s">
        <v>22</v>
      </c>
      <c r="L12272" t="s">
        <v>23</v>
      </c>
    </row>
    <row r="12273" spans="1:12" x14ac:dyDescent="0.2">
      <c r="A12273" t="s">
        <v>49830</v>
      </c>
      <c r="B12273" t="s">
        <v>49831</v>
      </c>
      <c r="C12273" t="s">
        <v>49832</v>
      </c>
      <c r="D12273" t="s">
        <v>49833</v>
      </c>
      <c r="E12273" t="s">
        <v>80</v>
      </c>
      <c r="F12273" t="s">
        <v>42</v>
      </c>
      <c r="G12273" t="s">
        <v>49834</v>
      </c>
      <c r="H12273" t="s">
        <v>3780</v>
      </c>
      <c r="I12273" t="s">
        <v>20</v>
      </c>
      <c r="J12273" t="s">
        <v>2247</v>
      </c>
      <c r="K12273" t="s">
        <v>84</v>
      </c>
      <c r="L12273" t="s">
        <v>2248</v>
      </c>
    </row>
    <row r="12274" spans="1:12" x14ac:dyDescent="0.2">
      <c r="A12274" t="s">
        <v>49835</v>
      </c>
      <c r="B12274" t="s">
        <v>49836</v>
      </c>
      <c r="C12274" t="s">
        <v>49837</v>
      </c>
      <c r="D12274" t="s">
        <v>49835</v>
      </c>
      <c r="E12274" t="s">
        <v>61</v>
      </c>
      <c r="F12274" t="s">
        <v>42</v>
      </c>
      <c r="G12274" t="s">
        <v>49838</v>
      </c>
      <c r="H12274" t="s">
        <v>63</v>
      </c>
      <c r="I12274" t="s">
        <v>20</v>
      </c>
      <c r="J12274" t="s">
        <v>3055</v>
      </c>
      <c r="K12274" t="s">
        <v>1029</v>
      </c>
      <c r="L12274" t="s">
        <v>3056</v>
      </c>
    </row>
    <row r="12275" spans="1:12" x14ac:dyDescent="0.2">
      <c r="A12275" t="s">
        <v>49839</v>
      </c>
      <c r="B12275" t="s">
        <v>49840</v>
      </c>
      <c r="C12275" t="s">
        <v>49841</v>
      </c>
      <c r="D12275" t="s">
        <v>23</v>
      </c>
      <c r="E12275" t="s">
        <v>386</v>
      </c>
      <c r="G12275" t="s">
        <v>206</v>
      </c>
      <c r="H12275" t="s">
        <v>1706</v>
      </c>
      <c r="I12275" t="s">
        <v>20</v>
      </c>
      <c r="J12275" t="s">
        <v>21</v>
      </c>
      <c r="K12275" t="s">
        <v>22</v>
      </c>
      <c r="L12275" t="s">
        <v>23</v>
      </c>
    </row>
    <row r="12276" spans="1:12" x14ac:dyDescent="0.2">
      <c r="A12276" t="s">
        <v>49842</v>
      </c>
      <c r="B12276" t="s">
        <v>49843</v>
      </c>
      <c r="C12276" t="s">
        <v>49844</v>
      </c>
      <c r="D12276" t="s">
        <v>49845</v>
      </c>
      <c r="E12276" t="s">
        <v>18024</v>
      </c>
      <c r="F12276" t="s">
        <v>42</v>
      </c>
      <c r="G12276" t="s">
        <v>946</v>
      </c>
      <c r="H12276" t="s">
        <v>7995</v>
      </c>
      <c r="I12276" t="s">
        <v>20</v>
      </c>
      <c r="J12276" t="s">
        <v>563</v>
      </c>
      <c r="K12276" t="s">
        <v>22</v>
      </c>
      <c r="L12276" t="s">
        <v>564</v>
      </c>
    </row>
    <row r="12277" spans="1:12" x14ac:dyDescent="0.2">
      <c r="A12277" t="s">
        <v>49846</v>
      </c>
      <c r="B12277" t="s">
        <v>49847</v>
      </c>
      <c r="C12277" t="s">
        <v>49848</v>
      </c>
      <c r="D12277" t="s">
        <v>49849</v>
      </c>
      <c r="E12277" t="s">
        <v>41</v>
      </c>
      <c r="F12277" t="s">
        <v>42</v>
      </c>
      <c r="G12277" t="s">
        <v>289</v>
      </c>
      <c r="H12277" t="s">
        <v>234</v>
      </c>
      <c r="I12277" t="s">
        <v>20</v>
      </c>
      <c r="J12277" t="s">
        <v>21</v>
      </c>
      <c r="K12277" t="s">
        <v>22</v>
      </c>
      <c r="L12277" t="s">
        <v>23</v>
      </c>
    </row>
    <row r="12278" spans="1:12" x14ac:dyDescent="0.2">
      <c r="A12278" t="s">
        <v>49850</v>
      </c>
      <c r="B12278" t="s">
        <v>49851</v>
      </c>
      <c r="C12278" t="s">
        <v>49852</v>
      </c>
      <c r="D12278" t="s">
        <v>32664</v>
      </c>
      <c r="E12278" t="s">
        <v>239</v>
      </c>
      <c r="F12278" t="s">
        <v>142</v>
      </c>
      <c r="G12278" t="s">
        <v>1916</v>
      </c>
      <c r="H12278" t="s">
        <v>241</v>
      </c>
      <c r="I12278" t="s">
        <v>20</v>
      </c>
      <c r="J12278" t="s">
        <v>396</v>
      </c>
      <c r="K12278" t="s">
        <v>397</v>
      </c>
      <c r="L12278" t="s">
        <v>398</v>
      </c>
    </row>
    <row r="12279" spans="1:12" x14ac:dyDescent="0.2">
      <c r="A12279" t="s">
        <v>49853</v>
      </c>
      <c r="B12279" t="s">
        <v>49854</v>
      </c>
      <c r="C12279" t="s">
        <v>49855</v>
      </c>
      <c r="D12279" t="s">
        <v>49856</v>
      </c>
      <c r="E12279" t="s">
        <v>1224</v>
      </c>
      <c r="F12279" t="s">
        <v>1225</v>
      </c>
      <c r="G12279" t="s">
        <v>3504</v>
      </c>
      <c r="H12279" t="s">
        <v>3133</v>
      </c>
      <c r="I12279" t="s">
        <v>20</v>
      </c>
      <c r="J12279" t="s">
        <v>21</v>
      </c>
      <c r="K12279" t="s">
        <v>22</v>
      </c>
      <c r="L12279" t="s">
        <v>23</v>
      </c>
    </row>
    <row r="12280" spans="1:12" x14ac:dyDescent="0.2">
      <c r="A12280" t="s">
        <v>49857</v>
      </c>
      <c r="B12280" t="s">
        <v>49858</v>
      </c>
      <c r="C12280" t="s">
        <v>49859</v>
      </c>
      <c r="D12280" t="s">
        <v>23</v>
      </c>
      <c r="E12280" t="s">
        <v>211</v>
      </c>
      <c r="F12280" t="s">
        <v>17</v>
      </c>
      <c r="G12280" t="s">
        <v>206</v>
      </c>
      <c r="H12280" t="s">
        <v>212</v>
      </c>
      <c r="I12280" t="s">
        <v>20</v>
      </c>
      <c r="J12280" t="s">
        <v>21</v>
      </c>
      <c r="K12280" t="s">
        <v>22</v>
      </c>
      <c r="L12280" t="s">
        <v>23</v>
      </c>
    </row>
    <row r="12281" spans="1:12" x14ac:dyDescent="0.2">
      <c r="A12281" t="s">
        <v>49860</v>
      </c>
      <c r="B12281" t="s">
        <v>49861</v>
      </c>
      <c r="C12281" t="s">
        <v>49862</v>
      </c>
      <c r="D12281" t="s">
        <v>49863</v>
      </c>
      <c r="E12281" t="s">
        <v>268</v>
      </c>
      <c r="F12281" t="s">
        <v>17</v>
      </c>
      <c r="G12281" t="s">
        <v>206</v>
      </c>
      <c r="H12281" t="s">
        <v>212</v>
      </c>
      <c r="I12281" t="s">
        <v>20</v>
      </c>
      <c r="J12281" t="s">
        <v>21</v>
      </c>
      <c r="K12281" t="s">
        <v>22</v>
      </c>
      <c r="L12281" t="s">
        <v>23</v>
      </c>
    </row>
    <row r="12282" spans="1:12" x14ac:dyDescent="0.2">
      <c r="A12282" t="s">
        <v>49864</v>
      </c>
      <c r="B12282" t="s">
        <v>49865</v>
      </c>
      <c r="C12282" t="s">
        <v>49866</v>
      </c>
      <c r="D12282" t="s">
        <v>49867</v>
      </c>
      <c r="E12282" t="s">
        <v>5015</v>
      </c>
      <c r="F12282" t="s">
        <v>221</v>
      </c>
      <c r="G12282" t="s">
        <v>49868</v>
      </c>
      <c r="H12282" t="s">
        <v>8413</v>
      </c>
      <c r="I12282" t="s">
        <v>20</v>
      </c>
      <c r="J12282" t="s">
        <v>280</v>
      </c>
      <c r="K12282" t="s">
        <v>146</v>
      </c>
      <c r="L12282" t="s">
        <v>281</v>
      </c>
    </row>
    <row r="12283" spans="1:12" x14ac:dyDescent="0.2">
      <c r="A12283" t="s">
        <v>49869</v>
      </c>
      <c r="B12283" t="s">
        <v>49870</v>
      </c>
      <c r="C12283" t="s">
        <v>49871</v>
      </c>
      <c r="D12283" t="s">
        <v>49872</v>
      </c>
      <c r="E12283" t="s">
        <v>41</v>
      </c>
      <c r="F12283" t="s">
        <v>42</v>
      </c>
      <c r="G12283" t="s">
        <v>130</v>
      </c>
      <c r="H12283" t="s">
        <v>108</v>
      </c>
      <c r="I12283" t="s">
        <v>20</v>
      </c>
      <c r="J12283" t="s">
        <v>21</v>
      </c>
      <c r="K12283" t="s">
        <v>22</v>
      </c>
      <c r="L12283" t="s">
        <v>23</v>
      </c>
    </row>
    <row r="12284" spans="1:12" x14ac:dyDescent="0.2">
      <c r="A12284" t="s">
        <v>49873</v>
      </c>
      <c r="B12284" t="s">
        <v>49874</v>
      </c>
      <c r="C12284" t="s">
        <v>49875</v>
      </c>
      <c r="D12284" t="s">
        <v>23</v>
      </c>
      <c r="E12284" t="s">
        <v>402</v>
      </c>
      <c r="F12284" t="s">
        <v>403</v>
      </c>
      <c r="G12284" t="s">
        <v>206</v>
      </c>
      <c r="H12284" t="s">
        <v>212</v>
      </c>
      <c r="I12284" t="s">
        <v>20</v>
      </c>
      <c r="J12284" t="s">
        <v>21</v>
      </c>
      <c r="K12284" t="s">
        <v>22</v>
      </c>
      <c r="L12284" t="s">
        <v>23</v>
      </c>
    </row>
    <row r="12285" spans="1:12" x14ac:dyDescent="0.2">
      <c r="A12285" t="s">
        <v>27186</v>
      </c>
      <c r="B12285" t="s">
        <v>49876</v>
      </c>
      <c r="C12285" t="s">
        <v>49877</v>
      </c>
      <c r="D12285" t="s">
        <v>49878</v>
      </c>
      <c r="E12285" t="s">
        <v>2221</v>
      </c>
      <c r="F12285" t="s">
        <v>17</v>
      </c>
      <c r="G12285" t="s">
        <v>19275</v>
      </c>
      <c r="H12285" t="s">
        <v>1404</v>
      </c>
      <c r="I12285" t="s">
        <v>20</v>
      </c>
      <c r="J12285" t="s">
        <v>123</v>
      </c>
      <c r="K12285" t="s">
        <v>124</v>
      </c>
      <c r="L12285" t="s">
        <v>125</v>
      </c>
    </row>
    <row r="12286" spans="1:12" x14ac:dyDescent="0.2">
      <c r="A12286" t="s">
        <v>49879</v>
      </c>
      <c r="B12286" t="s">
        <v>49880</v>
      </c>
      <c r="C12286" t="s">
        <v>49881</v>
      </c>
      <c r="D12286" t="s">
        <v>49882</v>
      </c>
      <c r="E12286" t="s">
        <v>277</v>
      </c>
      <c r="F12286" t="s">
        <v>142</v>
      </c>
      <c r="G12286" t="s">
        <v>16978</v>
      </c>
      <c r="H12286" t="s">
        <v>13174</v>
      </c>
      <c r="I12286" t="s">
        <v>20</v>
      </c>
      <c r="J12286" t="s">
        <v>1676</v>
      </c>
      <c r="K12286" t="s">
        <v>483</v>
      </c>
      <c r="L12286" t="s">
        <v>1677</v>
      </c>
    </row>
    <row r="12287" spans="1:12" x14ac:dyDescent="0.2">
      <c r="A12287" t="s">
        <v>49883</v>
      </c>
      <c r="B12287" t="s">
        <v>49884</v>
      </c>
      <c r="C12287" t="s">
        <v>49885</v>
      </c>
      <c r="D12287" t="s">
        <v>49886</v>
      </c>
      <c r="E12287" t="s">
        <v>505</v>
      </c>
      <c r="F12287" t="s">
        <v>42</v>
      </c>
      <c r="G12287" t="s">
        <v>49887</v>
      </c>
      <c r="H12287" t="s">
        <v>30</v>
      </c>
      <c r="I12287" t="s">
        <v>20</v>
      </c>
      <c r="J12287" t="s">
        <v>100</v>
      </c>
      <c r="K12287" t="s">
        <v>101</v>
      </c>
      <c r="L12287" t="s">
        <v>102</v>
      </c>
    </row>
    <row r="12288" spans="1:12" x14ac:dyDescent="0.2">
      <c r="A12288" t="s">
        <v>49888</v>
      </c>
      <c r="B12288" t="s">
        <v>49889</v>
      </c>
      <c r="C12288" t="s">
        <v>49890</v>
      </c>
      <c r="D12288" t="s">
        <v>49891</v>
      </c>
      <c r="E12288" t="s">
        <v>917</v>
      </c>
      <c r="F12288" t="s">
        <v>42</v>
      </c>
      <c r="G12288" t="s">
        <v>2537</v>
      </c>
      <c r="H12288" t="s">
        <v>1961</v>
      </c>
      <c r="I12288" t="s">
        <v>20</v>
      </c>
      <c r="J12288" t="s">
        <v>21</v>
      </c>
      <c r="K12288" t="s">
        <v>22</v>
      </c>
      <c r="L12288" t="s">
        <v>23</v>
      </c>
    </row>
    <row r="12289" spans="1:12" x14ac:dyDescent="0.2">
      <c r="A12289" t="s">
        <v>49892</v>
      </c>
      <c r="B12289" t="s">
        <v>49893</v>
      </c>
      <c r="C12289" t="s">
        <v>49894</v>
      </c>
      <c r="D12289" t="s">
        <v>49895</v>
      </c>
      <c r="E12289" t="s">
        <v>627</v>
      </c>
      <c r="F12289" t="s">
        <v>17</v>
      </c>
      <c r="G12289" t="s">
        <v>49896</v>
      </c>
      <c r="H12289" t="s">
        <v>1253</v>
      </c>
      <c r="I12289" t="s">
        <v>20</v>
      </c>
      <c r="J12289" t="s">
        <v>2311</v>
      </c>
      <c r="K12289" t="s">
        <v>93</v>
      </c>
      <c r="L12289" t="s">
        <v>2312</v>
      </c>
    </row>
    <row r="12290" spans="1:12" x14ac:dyDescent="0.2">
      <c r="A12290" t="s">
        <v>49897</v>
      </c>
      <c r="B12290" t="s">
        <v>49898</v>
      </c>
      <c r="C12290" t="s">
        <v>49899</v>
      </c>
      <c r="D12290" t="s">
        <v>49900</v>
      </c>
      <c r="E12290" t="s">
        <v>249</v>
      </c>
      <c r="F12290" t="s">
        <v>17</v>
      </c>
      <c r="G12290" t="s">
        <v>49901</v>
      </c>
      <c r="H12290" t="s">
        <v>19</v>
      </c>
      <c r="I12290" t="s">
        <v>20</v>
      </c>
      <c r="J12290" t="s">
        <v>312</v>
      </c>
      <c r="K12290" t="s">
        <v>22</v>
      </c>
      <c r="L12290" t="s">
        <v>313</v>
      </c>
    </row>
    <row r="12291" spans="1:12" x14ac:dyDescent="0.2">
      <c r="A12291" t="s">
        <v>49902</v>
      </c>
      <c r="B12291" t="s">
        <v>49903</v>
      </c>
      <c r="C12291" t="s">
        <v>49904</v>
      </c>
      <c r="D12291" t="s">
        <v>49905</v>
      </c>
      <c r="E12291" t="s">
        <v>41</v>
      </c>
      <c r="F12291" t="s">
        <v>42</v>
      </c>
      <c r="G12291" t="s">
        <v>937</v>
      </c>
      <c r="H12291" t="s">
        <v>234</v>
      </c>
      <c r="I12291" t="s">
        <v>20</v>
      </c>
      <c r="J12291" t="s">
        <v>21</v>
      </c>
      <c r="K12291" t="s">
        <v>22</v>
      </c>
      <c r="L12291" t="s">
        <v>23</v>
      </c>
    </row>
    <row r="12292" spans="1:12" x14ac:dyDescent="0.2">
      <c r="A12292" t="s">
        <v>49906</v>
      </c>
      <c r="B12292" t="s">
        <v>49907</v>
      </c>
      <c r="C12292" t="s">
        <v>49908</v>
      </c>
      <c r="D12292" t="s">
        <v>49909</v>
      </c>
      <c r="E12292" t="s">
        <v>1042</v>
      </c>
      <c r="F12292" t="s">
        <v>42</v>
      </c>
      <c r="G12292" t="s">
        <v>39125</v>
      </c>
      <c r="H12292" t="s">
        <v>1044</v>
      </c>
      <c r="I12292" t="s">
        <v>20</v>
      </c>
      <c r="J12292" t="s">
        <v>563</v>
      </c>
      <c r="K12292" t="s">
        <v>22</v>
      </c>
      <c r="L12292" t="s">
        <v>564</v>
      </c>
    </row>
    <row r="12293" spans="1:12" x14ac:dyDescent="0.2">
      <c r="A12293" t="s">
        <v>49910</v>
      </c>
      <c r="B12293" t="s">
        <v>49911</v>
      </c>
      <c r="C12293" t="s">
        <v>49912</v>
      </c>
      <c r="D12293" t="s">
        <v>23</v>
      </c>
      <c r="E12293" t="s">
        <v>293</v>
      </c>
      <c r="F12293" t="s">
        <v>17</v>
      </c>
      <c r="G12293" t="s">
        <v>206</v>
      </c>
      <c r="H12293" t="s">
        <v>212</v>
      </c>
      <c r="I12293" t="s">
        <v>20</v>
      </c>
      <c r="J12293" t="s">
        <v>21</v>
      </c>
      <c r="K12293" t="s">
        <v>22</v>
      </c>
      <c r="L12293" t="s">
        <v>23</v>
      </c>
    </row>
    <row r="12294" spans="1:12" x14ac:dyDescent="0.2">
      <c r="A12294" t="s">
        <v>49913</v>
      </c>
      <c r="B12294" t="s">
        <v>49914</v>
      </c>
      <c r="C12294" t="s">
        <v>49915</v>
      </c>
      <c r="D12294" t="s">
        <v>49916</v>
      </c>
      <c r="E12294" t="s">
        <v>627</v>
      </c>
      <c r="F12294" t="s">
        <v>17</v>
      </c>
      <c r="G12294" t="s">
        <v>3340</v>
      </c>
      <c r="H12294" t="s">
        <v>637</v>
      </c>
      <c r="I12294" t="s">
        <v>20</v>
      </c>
      <c r="J12294" t="s">
        <v>630</v>
      </c>
      <c r="K12294" t="s">
        <v>483</v>
      </c>
      <c r="L12294" t="s">
        <v>631</v>
      </c>
    </row>
    <row r="12295" spans="1:12" x14ac:dyDescent="0.2">
      <c r="A12295" t="s">
        <v>49917</v>
      </c>
      <c r="B12295" t="s">
        <v>49918</v>
      </c>
      <c r="C12295" t="s">
        <v>49919</v>
      </c>
      <c r="D12295" t="s">
        <v>49920</v>
      </c>
      <c r="E12295" t="s">
        <v>1451</v>
      </c>
      <c r="F12295" t="s">
        <v>142</v>
      </c>
      <c r="G12295" t="s">
        <v>1452</v>
      </c>
      <c r="H12295" t="s">
        <v>8685</v>
      </c>
      <c r="I12295" t="s">
        <v>20</v>
      </c>
      <c r="J12295" t="s">
        <v>21</v>
      </c>
      <c r="K12295" t="s">
        <v>22</v>
      </c>
      <c r="L12295" t="s">
        <v>23</v>
      </c>
    </row>
    <row r="12296" spans="1:12" x14ac:dyDescent="0.2">
      <c r="A12296" t="s">
        <v>49921</v>
      </c>
      <c r="B12296" t="s">
        <v>49922</v>
      </c>
      <c r="C12296" t="s">
        <v>49923</v>
      </c>
      <c r="D12296" t="s">
        <v>49924</v>
      </c>
      <c r="E12296" t="s">
        <v>1653</v>
      </c>
      <c r="F12296" t="s">
        <v>42</v>
      </c>
      <c r="G12296" t="s">
        <v>2878</v>
      </c>
      <c r="H12296" t="s">
        <v>10860</v>
      </c>
      <c r="I12296" t="s">
        <v>20</v>
      </c>
      <c r="J12296" t="s">
        <v>154</v>
      </c>
      <c r="K12296" t="s">
        <v>22</v>
      </c>
      <c r="L12296" t="s">
        <v>155</v>
      </c>
    </row>
    <row r="12297" spans="1:12" x14ac:dyDescent="0.2">
      <c r="A12297" t="s">
        <v>49925</v>
      </c>
      <c r="B12297" t="s">
        <v>49926</v>
      </c>
      <c r="C12297" t="s">
        <v>49927</v>
      </c>
      <c r="D12297" t="s">
        <v>49928</v>
      </c>
      <c r="E12297" t="s">
        <v>239</v>
      </c>
      <c r="F12297" t="s">
        <v>142</v>
      </c>
      <c r="G12297" t="s">
        <v>49929</v>
      </c>
      <c r="H12297" t="s">
        <v>49930</v>
      </c>
      <c r="I12297" t="s">
        <v>20</v>
      </c>
      <c r="J12297" t="s">
        <v>1895</v>
      </c>
      <c r="K12297" t="s">
        <v>1079</v>
      </c>
      <c r="L12297" t="s">
        <v>1896</v>
      </c>
    </row>
    <row r="12298" spans="1:12" x14ac:dyDescent="0.2">
      <c r="A12298" t="s">
        <v>49931</v>
      </c>
      <c r="B12298" t="s">
        <v>49932</v>
      </c>
      <c r="C12298" t="s">
        <v>49933</v>
      </c>
      <c r="D12298" t="s">
        <v>49934</v>
      </c>
      <c r="E12298" t="s">
        <v>41</v>
      </c>
      <c r="F12298" t="s">
        <v>42</v>
      </c>
      <c r="G12298" t="s">
        <v>107</v>
      </c>
      <c r="H12298" t="s">
        <v>108</v>
      </c>
      <c r="I12298" t="s">
        <v>20</v>
      </c>
      <c r="J12298" t="s">
        <v>21</v>
      </c>
      <c r="K12298" t="s">
        <v>22</v>
      </c>
      <c r="L12298" t="s">
        <v>23</v>
      </c>
    </row>
    <row r="12299" spans="1:12" x14ac:dyDescent="0.2">
      <c r="A12299" t="s">
        <v>49935</v>
      </c>
      <c r="B12299" t="s">
        <v>49936</v>
      </c>
      <c r="C12299" t="s">
        <v>49937</v>
      </c>
      <c r="D12299" t="s">
        <v>199</v>
      </c>
      <c r="E12299" t="s">
        <v>1239</v>
      </c>
      <c r="F12299" t="s">
        <v>42</v>
      </c>
      <c r="G12299" t="s">
        <v>1240</v>
      </c>
      <c r="H12299" t="s">
        <v>30</v>
      </c>
      <c r="I12299" t="s">
        <v>20</v>
      </c>
      <c r="J12299" t="s">
        <v>21</v>
      </c>
      <c r="K12299" t="s">
        <v>22</v>
      </c>
      <c r="L12299" t="s">
        <v>23</v>
      </c>
    </row>
    <row r="12300" spans="1:12" x14ac:dyDescent="0.2">
      <c r="A12300" t="s">
        <v>49938</v>
      </c>
      <c r="B12300" t="s">
        <v>49939</v>
      </c>
      <c r="C12300" t="s">
        <v>49940</v>
      </c>
      <c r="D12300" t="s">
        <v>49941</v>
      </c>
      <c r="E12300" t="s">
        <v>113</v>
      </c>
      <c r="F12300" t="s">
        <v>120</v>
      </c>
      <c r="G12300" t="s">
        <v>49942</v>
      </c>
      <c r="H12300" t="s">
        <v>32951</v>
      </c>
      <c r="I12300" t="s">
        <v>20</v>
      </c>
      <c r="J12300" t="s">
        <v>6466</v>
      </c>
      <c r="K12300" t="s">
        <v>101</v>
      </c>
      <c r="L12300" t="s">
        <v>6467</v>
      </c>
    </row>
    <row r="12301" spans="1:12" x14ac:dyDescent="0.2">
      <c r="A12301" t="s">
        <v>49943</v>
      </c>
      <c r="B12301" t="s">
        <v>49944</v>
      </c>
      <c r="C12301" t="s">
        <v>49945</v>
      </c>
      <c r="D12301" t="s">
        <v>49946</v>
      </c>
      <c r="E12301" t="s">
        <v>113</v>
      </c>
      <c r="F12301" t="s">
        <v>120</v>
      </c>
      <c r="G12301" t="s">
        <v>49947</v>
      </c>
      <c r="H12301" t="s">
        <v>1565</v>
      </c>
      <c r="I12301" t="s">
        <v>20</v>
      </c>
      <c r="J12301" t="s">
        <v>2579</v>
      </c>
      <c r="K12301" t="s">
        <v>101</v>
      </c>
      <c r="L12301" t="s">
        <v>2580</v>
      </c>
    </row>
    <row r="12302" spans="1:12" x14ac:dyDescent="0.2">
      <c r="A12302" t="s">
        <v>49948</v>
      </c>
      <c r="B12302" t="s">
        <v>49949</v>
      </c>
      <c r="C12302" t="s">
        <v>49950</v>
      </c>
      <c r="D12302" t="s">
        <v>49951</v>
      </c>
      <c r="E12302" t="s">
        <v>41</v>
      </c>
      <c r="F12302" t="s">
        <v>42</v>
      </c>
      <c r="G12302" t="s">
        <v>107</v>
      </c>
      <c r="H12302" t="s">
        <v>108</v>
      </c>
      <c r="I12302" t="s">
        <v>20</v>
      </c>
      <c r="J12302" t="s">
        <v>21</v>
      </c>
      <c r="K12302" t="s">
        <v>22</v>
      </c>
      <c r="L12302" t="s">
        <v>23</v>
      </c>
    </row>
    <row r="12303" spans="1:12" x14ac:dyDescent="0.2">
      <c r="A12303" t="s">
        <v>49952</v>
      </c>
      <c r="B12303" t="s">
        <v>49953</v>
      </c>
      <c r="C12303" t="s">
        <v>49954</v>
      </c>
      <c r="D12303" t="s">
        <v>49955</v>
      </c>
      <c r="E12303" t="s">
        <v>41</v>
      </c>
      <c r="F12303" t="s">
        <v>42</v>
      </c>
      <c r="G12303" t="s">
        <v>107</v>
      </c>
      <c r="H12303" t="s">
        <v>108</v>
      </c>
      <c r="I12303" t="s">
        <v>20</v>
      </c>
      <c r="J12303" t="s">
        <v>21</v>
      </c>
      <c r="K12303" t="s">
        <v>22</v>
      </c>
      <c r="L12303" t="s">
        <v>23</v>
      </c>
    </row>
    <row r="12304" spans="1:12" x14ac:dyDescent="0.2">
      <c r="A12304" t="s">
        <v>49956</v>
      </c>
      <c r="B12304" t="s">
        <v>49957</v>
      </c>
      <c r="C12304" t="s">
        <v>49958</v>
      </c>
      <c r="D12304" t="s">
        <v>49959</v>
      </c>
      <c r="E12304" t="s">
        <v>610</v>
      </c>
      <c r="F12304" t="s">
        <v>17</v>
      </c>
      <c r="G12304" t="s">
        <v>49960</v>
      </c>
      <c r="H12304" t="s">
        <v>3054</v>
      </c>
      <c r="I12304" t="s">
        <v>20</v>
      </c>
      <c r="J12304" t="s">
        <v>1497</v>
      </c>
      <c r="K12304" t="s">
        <v>666</v>
      </c>
      <c r="L12304" t="s">
        <v>1498</v>
      </c>
    </row>
    <row r="12305" spans="1:12" x14ac:dyDescent="0.2">
      <c r="A12305" t="s">
        <v>49961</v>
      </c>
      <c r="B12305" t="s">
        <v>49962</v>
      </c>
      <c r="C12305" t="s">
        <v>49963</v>
      </c>
      <c r="D12305" t="s">
        <v>23</v>
      </c>
      <c r="E12305" t="s">
        <v>205</v>
      </c>
      <c r="G12305" t="s">
        <v>206</v>
      </c>
      <c r="H12305" t="s">
        <v>63</v>
      </c>
      <c r="I12305" t="s">
        <v>20</v>
      </c>
      <c r="J12305" t="s">
        <v>21</v>
      </c>
      <c r="K12305" t="s">
        <v>22</v>
      </c>
      <c r="L12305" t="s">
        <v>23</v>
      </c>
    </row>
    <row r="12306" spans="1:12" x14ac:dyDescent="0.2">
      <c r="A12306" t="s">
        <v>49964</v>
      </c>
      <c r="B12306" t="s">
        <v>49965</v>
      </c>
      <c r="C12306" t="s">
        <v>49966</v>
      </c>
      <c r="D12306" t="s">
        <v>49967</v>
      </c>
      <c r="E12306" t="s">
        <v>3010</v>
      </c>
      <c r="F12306" t="s">
        <v>17</v>
      </c>
      <c r="G12306" t="s">
        <v>49968</v>
      </c>
      <c r="H12306" t="s">
        <v>3012</v>
      </c>
      <c r="I12306" t="s">
        <v>20</v>
      </c>
      <c r="J12306" t="s">
        <v>154</v>
      </c>
      <c r="K12306" t="s">
        <v>22</v>
      </c>
      <c r="L12306" t="s">
        <v>155</v>
      </c>
    </row>
    <row r="12307" spans="1:12" x14ac:dyDescent="0.2">
      <c r="A12307" t="s">
        <v>49969</v>
      </c>
      <c r="B12307" t="s">
        <v>49970</v>
      </c>
      <c r="C12307" t="s">
        <v>49971</v>
      </c>
      <c r="D12307" t="s">
        <v>49972</v>
      </c>
      <c r="E12307" t="s">
        <v>220</v>
      </c>
      <c r="F12307" t="s">
        <v>358</v>
      </c>
      <c r="G12307" t="s">
        <v>21445</v>
      </c>
      <c r="H12307" t="s">
        <v>14131</v>
      </c>
      <c r="I12307" t="s">
        <v>20</v>
      </c>
      <c r="J12307" t="s">
        <v>1640</v>
      </c>
      <c r="K12307" t="s">
        <v>483</v>
      </c>
      <c r="L12307" t="s">
        <v>1641</v>
      </c>
    </row>
    <row r="12308" spans="1:12" x14ac:dyDescent="0.2">
      <c r="A12308" t="s">
        <v>49973</v>
      </c>
      <c r="B12308" t="s">
        <v>49974</v>
      </c>
      <c r="C12308" t="s">
        <v>49975</v>
      </c>
      <c r="D12308" t="s">
        <v>49976</v>
      </c>
      <c r="E12308" t="s">
        <v>412</v>
      </c>
      <c r="F12308" t="s">
        <v>42</v>
      </c>
      <c r="G12308" t="s">
        <v>731</v>
      </c>
      <c r="H12308" t="s">
        <v>30</v>
      </c>
      <c r="I12308" t="s">
        <v>20</v>
      </c>
      <c r="J12308" t="s">
        <v>1290</v>
      </c>
      <c r="K12308" t="s">
        <v>101</v>
      </c>
      <c r="L12308" t="s">
        <v>1291</v>
      </c>
    </row>
    <row r="12309" spans="1:12" x14ac:dyDescent="0.2">
      <c r="A12309" t="s">
        <v>49977</v>
      </c>
      <c r="B12309" t="s">
        <v>49978</v>
      </c>
      <c r="C12309" t="s">
        <v>49979</v>
      </c>
      <c r="D12309" t="s">
        <v>23</v>
      </c>
      <c r="E12309" t="s">
        <v>386</v>
      </c>
      <c r="G12309" t="s">
        <v>206</v>
      </c>
      <c r="H12309" t="s">
        <v>387</v>
      </c>
      <c r="I12309" t="s">
        <v>20</v>
      </c>
      <c r="J12309" t="s">
        <v>21</v>
      </c>
      <c r="K12309" t="s">
        <v>22</v>
      </c>
      <c r="L12309" t="s">
        <v>23</v>
      </c>
    </row>
    <row r="12310" spans="1:12" x14ac:dyDescent="0.2">
      <c r="A12310" t="s">
        <v>49980</v>
      </c>
      <c r="B12310" t="s">
        <v>49981</v>
      </c>
      <c r="C12310" t="s">
        <v>49982</v>
      </c>
      <c r="D12310" t="s">
        <v>49983</v>
      </c>
      <c r="E12310" t="s">
        <v>41</v>
      </c>
      <c r="F12310" t="s">
        <v>42</v>
      </c>
      <c r="G12310" t="s">
        <v>107</v>
      </c>
      <c r="H12310" t="s">
        <v>108</v>
      </c>
      <c r="I12310" t="s">
        <v>20</v>
      </c>
      <c r="J12310" t="s">
        <v>21</v>
      </c>
      <c r="K12310" t="s">
        <v>22</v>
      </c>
      <c r="L12310" t="s">
        <v>23</v>
      </c>
    </row>
    <row r="12311" spans="1:12" x14ac:dyDescent="0.2">
      <c r="A12311" t="s">
        <v>49984</v>
      </c>
      <c r="B12311" t="s">
        <v>49985</v>
      </c>
      <c r="C12311" t="s">
        <v>49986</v>
      </c>
      <c r="D12311" t="s">
        <v>49987</v>
      </c>
      <c r="E12311" t="s">
        <v>277</v>
      </c>
      <c r="F12311" t="s">
        <v>142</v>
      </c>
      <c r="G12311" t="s">
        <v>36388</v>
      </c>
      <c r="H12311" t="s">
        <v>49988</v>
      </c>
      <c r="I12311" t="s">
        <v>20</v>
      </c>
      <c r="J12311" t="s">
        <v>6079</v>
      </c>
      <c r="K12311" t="s">
        <v>167</v>
      </c>
      <c r="L12311" t="s">
        <v>6080</v>
      </c>
    </row>
    <row r="12312" spans="1:12" x14ac:dyDescent="0.2">
      <c r="A12312" t="s">
        <v>49989</v>
      </c>
      <c r="B12312" t="s">
        <v>49990</v>
      </c>
      <c r="C12312" t="s">
        <v>49991</v>
      </c>
      <c r="D12312" t="s">
        <v>49992</v>
      </c>
      <c r="E12312" t="s">
        <v>41</v>
      </c>
      <c r="F12312" t="s">
        <v>42</v>
      </c>
      <c r="G12312" t="s">
        <v>107</v>
      </c>
      <c r="H12312" t="s">
        <v>108</v>
      </c>
      <c r="I12312" t="s">
        <v>20</v>
      </c>
      <c r="J12312" t="s">
        <v>21</v>
      </c>
      <c r="K12312" t="s">
        <v>22</v>
      </c>
      <c r="L12312" t="s">
        <v>23</v>
      </c>
    </row>
    <row r="12313" spans="1:12" x14ac:dyDescent="0.2">
      <c r="A12313" t="s">
        <v>49993</v>
      </c>
      <c r="B12313" t="s">
        <v>49994</v>
      </c>
      <c r="C12313" t="s">
        <v>49995</v>
      </c>
      <c r="D12313" t="s">
        <v>23</v>
      </c>
      <c r="E12313" t="s">
        <v>743</v>
      </c>
      <c r="F12313" t="s">
        <v>17</v>
      </c>
      <c r="G12313" t="s">
        <v>206</v>
      </c>
      <c r="H12313" t="s">
        <v>212</v>
      </c>
      <c r="I12313" t="s">
        <v>20</v>
      </c>
      <c r="J12313" t="s">
        <v>21</v>
      </c>
      <c r="K12313" t="s">
        <v>22</v>
      </c>
      <c r="L12313" t="s">
        <v>23</v>
      </c>
    </row>
    <row r="12314" spans="1:12" x14ac:dyDescent="0.2">
      <c r="A12314" t="s">
        <v>49996</v>
      </c>
      <c r="B12314" t="s">
        <v>49997</v>
      </c>
      <c r="C12314" t="s">
        <v>49998</v>
      </c>
      <c r="D12314" t="s">
        <v>49999</v>
      </c>
      <c r="E12314" t="s">
        <v>627</v>
      </c>
      <c r="F12314" t="s">
        <v>17</v>
      </c>
      <c r="G12314" t="s">
        <v>50000</v>
      </c>
      <c r="H12314" t="s">
        <v>637</v>
      </c>
      <c r="I12314" t="s">
        <v>20</v>
      </c>
      <c r="J12314" t="s">
        <v>10831</v>
      </c>
      <c r="K12314" t="s">
        <v>873</v>
      </c>
      <c r="L12314" t="s">
        <v>10832</v>
      </c>
    </row>
    <row r="12315" spans="1:12" x14ac:dyDescent="0.2">
      <c r="A12315" t="s">
        <v>50001</v>
      </c>
      <c r="B12315" t="s">
        <v>50002</v>
      </c>
      <c r="C12315" t="s">
        <v>50003</v>
      </c>
      <c r="D12315" t="s">
        <v>50001</v>
      </c>
      <c r="E12315" t="s">
        <v>4668</v>
      </c>
      <c r="F12315" t="s">
        <v>1225</v>
      </c>
      <c r="G12315" t="s">
        <v>50004</v>
      </c>
      <c r="H12315" t="s">
        <v>19</v>
      </c>
      <c r="I12315" t="s">
        <v>20</v>
      </c>
      <c r="J12315" t="s">
        <v>1991</v>
      </c>
      <c r="K12315" t="s">
        <v>639</v>
      </c>
      <c r="L12315" t="s">
        <v>1992</v>
      </c>
    </row>
    <row r="12316" spans="1:12" x14ac:dyDescent="0.2">
      <c r="A12316" t="s">
        <v>50005</v>
      </c>
      <c r="B12316" t="s">
        <v>50006</v>
      </c>
      <c r="C12316" t="s">
        <v>50007</v>
      </c>
      <c r="D12316" t="s">
        <v>50008</v>
      </c>
      <c r="E12316" t="s">
        <v>41</v>
      </c>
      <c r="F12316" t="s">
        <v>42</v>
      </c>
      <c r="G12316" t="s">
        <v>130</v>
      </c>
      <c r="H12316" t="s">
        <v>108</v>
      </c>
      <c r="I12316" t="s">
        <v>20</v>
      </c>
      <c r="J12316" t="s">
        <v>21</v>
      </c>
      <c r="K12316" t="s">
        <v>22</v>
      </c>
      <c r="L12316" t="s">
        <v>23</v>
      </c>
    </row>
    <row r="12317" spans="1:12" x14ac:dyDescent="0.2">
      <c r="A12317" t="s">
        <v>50009</v>
      </c>
      <c r="B12317" t="s">
        <v>50010</v>
      </c>
      <c r="C12317" t="s">
        <v>50011</v>
      </c>
      <c r="D12317" t="s">
        <v>50012</v>
      </c>
      <c r="E12317" t="s">
        <v>1874</v>
      </c>
      <c r="F12317" t="s">
        <v>17</v>
      </c>
      <c r="G12317" t="s">
        <v>50013</v>
      </c>
      <c r="H12317" t="s">
        <v>19</v>
      </c>
      <c r="I12317" t="s">
        <v>20</v>
      </c>
      <c r="J12317" t="s">
        <v>21</v>
      </c>
      <c r="K12317" t="s">
        <v>22</v>
      </c>
      <c r="L12317" t="s">
        <v>23</v>
      </c>
    </row>
    <row r="12318" spans="1:12" x14ac:dyDescent="0.2">
      <c r="A12318" t="s">
        <v>50014</v>
      </c>
      <c r="B12318" t="s">
        <v>50015</v>
      </c>
      <c r="C12318" t="s">
        <v>50016</v>
      </c>
      <c r="D12318" t="s">
        <v>50017</v>
      </c>
      <c r="E12318" t="s">
        <v>5506</v>
      </c>
      <c r="F12318" t="s">
        <v>42</v>
      </c>
      <c r="G12318" t="s">
        <v>5745</v>
      </c>
      <c r="H12318" t="s">
        <v>3341</v>
      </c>
      <c r="I12318" t="s">
        <v>20</v>
      </c>
      <c r="J12318" t="s">
        <v>648</v>
      </c>
      <c r="K12318" t="s">
        <v>93</v>
      </c>
      <c r="L12318" t="s">
        <v>649</v>
      </c>
    </row>
    <row r="12319" spans="1:12" x14ac:dyDescent="0.2">
      <c r="A12319" t="s">
        <v>50018</v>
      </c>
      <c r="B12319" t="s">
        <v>50019</v>
      </c>
      <c r="C12319" t="s">
        <v>50020</v>
      </c>
      <c r="D12319" t="s">
        <v>50021</v>
      </c>
      <c r="E12319" t="s">
        <v>627</v>
      </c>
      <c r="F12319" t="s">
        <v>17</v>
      </c>
      <c r="G12319" t="s">
        <v>3043</v>
      </c>
      <c r="H12319" t="s">
        <v>1397</v>
      </c>
      <c r="I12319" t="s">
        <v>20</v>
      </c>
      <c r="J12319" t="s">
        <v>1370</v>
      </c>
      <c r="K12319" t="s">
        <v>46</v>
      </c>
      <c r="L12319" t="s">
        <v>1371</v>
      </c>
    </row>
    <row r="12320" spans="1:12" x14ac:dyDescent="0.2">
      <c r="A12320" t="s">
        <v>50022</v>
      </c>
      <c r="B12320" t="s">
        <v>50023</v>
      </c>
      <c r="C12320" t="s">
        <v>50024</v>
      </c>
      <c r="D12320" t="s">
        <v>50025</v>
      </c>
      <c r="E12320" t="s">
        <v>41</v>
      </c>
      <c r="F12320" t="s">
        <v>42</v>
      </c>
      <c r="G12320" t="s">
        <v>289</v>
      </c>
      <c r="H12320" t="s">
        <v>234</v>
      </c>
      <c r="I12320" t="s">
        <v>20</v>
      </c>
      <c r="J12320" t="s">
        <v>21</v>
      </c>
      <c r="K12320" t="s">
        <v>22</v>
      </c>
      <c r="L12320" t="s">
        <v>23</v>
      </c>
    </row>
    <row r="12321" spans="1:12" x14ac:dyDescent="0.2">
      <c r="A12321" t="s">
        <v>50026</v>
      </c>
      <c r="B12321" t="s">
        <v>50027</v>
      </c>
      <c r="C12321" t="s">
        <v>50028</v>
      </c>
      <c r="D12321" t="s">
        <v>50029</v>
      </c>
      <c r="E12321" t="s">
        <v>917</v>
      </c>
      <c r="F12321" t="s">
        <v>42</v>
      </c>
      <c r="G12321" t="s">
        <v>918</v>
      </c>
      <c r="H12321" t="s">
        <v>3917</v>
      </c>
      <c r="I12321" t="s">
        <v>20</v>
      </c>
      <c r="J12321" t="s">
        <v>21</v>
      </c>
      <c r="K12321" t="s">
        <v>22</v>
      </c>
      <c r="L12321" t="s">
        <v>23</v>
      </c>
    </row>
    <row r="12322" spans="1:12" x14ac:dyDescent="0.2">
      <c r="A12322" t="s">
        <v>54</v>
      </c>
      <c r="B12322" t="s">
        <v>50030</v>
      </c>
      <c r="C12322" t="s">
        <v>50031</v>
      </c>
      <c r="D12322" t="s">
        <v>50032</v>
      </c>
      <c r="E12322" t="s">
        <v>71</v>
      </c>
      <c r="F12322" t="s">
        <v>42</v>
      </c>
      <c r="H12322" t="s">
        <v>73</v>
      </c>
      <c r="I12322" t="s">
        <v>20</v>
      </c>
      <c r="J12322" t="s">
        <v>21</v>
      </c>
      <c r="K12322" t="s">
        <v>22</v>
      </c>
      <c r="L12322" t="s">
        <v>23</v>
      </c>
    </row>
    <row r="12323" spans="1:12" x14ac:dyDescent="0.2">
      <c r="A12323" t="s">
        <v>50033</v>
      </c>
      <c r="B12323" t="s">
        <v>50034</v>
      </c>
      <c r="C12323" t="s">
        <v>50035</v>
      </c>
      <c r="D12323" t="s">
        <v>23</v>
      </c>
      <c r="E12323" t="s">
        <v>268</v>
      </c>
      <c r="G12323" t="s">
        <v>206</v>
      </c>
      <c r="H12323" t="s">
        <v>63</v>
      </c>
      <c r="I12323" t="s">
        <v>20</v>
      </c>
      <c r="J12323" t="s">
        <v>21</v>
      </c>
      <c r="K12323" t="s">
        <v>22</v>
      </c>
      <c r="L12323" t="s">
        <v>23</v>
      </c>
    </row>
    <row r="12324" spans="1:12" x14ac:dyDescent="0.2">
      <c r="A12324" t="s">
        <v>50036</v>
      </c>
      <c r="B12324" t="s">
        <v>50037</v>
      </c>
      <c r="C12324" t="s">
        <v>50038</v>
      </c>
      <c r="D12324" t="s">
        <v>50039</v>
      </c>
      <c r="E12324" t="s">
        <v>52</v>
      </c>
      <c r="F12324" t="s">
        <v>42</v>
      </c>
      <c r="G12324" t="s">
        <v>10892</v>
      </c>
      <c r="H12324" t="s">
        <v>380</v>
      </c>
      <c r="I12324" t="s">
        <v>20</v>
      </c>
      <c r="J12324" t="s">
        <v>21</v>
      </c>
      <c r="K12324" t="s">
        <v>22</v>
      </c>
      <c r="L12324" t="s">
        <v>23</v>
      </c>
    </row>
    <row r="12325" spans="1:12" x14ac:dyDescent="0.2">
      <c r="A12325" t="s">
        <v>50040</v>
      </c>
      <c r="B12325" t="s">
        <v>50041</v>
      </c>
      <c r="C12325" t="s">
        <v>50042</v>
      </c>
      <c r="D12325" t="s">
        <v>50043</v>
      </c>
      <c r="E12325" t="s">
        <v>1301</v>
      </c>
      <c r="F12325" t="s">
        <v>42</v>
      </c>
      <c r="G12325" t="s">
        <v>8916</v>
      </c>
      <c r="H12325" t="s">
        <v>790</v>
      </c>
      <c r="I12325" t="s">
        <v>20</v>
      </c>
      <c r="J12325" t="s">
        <v>4644</v>
      </c>
      <c r="K12325" t="s">
        <v>46</v>
      </c>
      <c r="L12325" t="s">
        <v>4645</v>
      </c>
    </row>
    <row r="12326" spans="1:12" x14ac:dyDescent="0.2">
      <c r="A12326" t="s">
        <v>50044</v>
      </c>
      <c r="B12326" t="s">
        <v>50045</v>
      </c>
      <c r="C12326" t="s">
        <v>50046</v>
      </c>
      <c r="D12326" t="s">
        <v>159</v>
      </c>
      <c r="E12326" t="s">
        <v>41</v>
      </c>
      <c r="F12326" t="s">
        <v>42</v>
      </c>
      <c r="G12326" t="s">
        <v>160</v>
      </c>
      <c r="H12326" t="s">
        <v>161</v>
      </c>
      <c r="I12326" t="s">
        <v>20</v>
      </c>
      <c r="J12326" t="s">
        <v>83</v>
      </c>
      <c r="K12326" t="s">
        <v>84</v>
      </c>
      <c r="L12326" t="s">
        <v>85</v>
      </c>
    </row>
    <row r="12327" spans="1:12" x14ac:dyDescent="0.2">
      <c r="A12327" t="s">
        <v>50047</v>
      </c>
      <c r="B12327" t="s">
        <v>50048</v>
      </c>
      <c r="C12327" t="s">
        <v>50049</v>
      </c>
      <c r="D12327" t="s">
        <v>2132</v>
      </c>
      <c r="E12327" t="s">
        <v>1451</v>
      </c>
      <c r="F12327" t="s">
        <v>142</v>
      </c>
      <c r="G12327" t="s">
        <v>1452</v>
      </c>
      <c r="H12327" t="s">
        <v>8685</v>
      </c>
      <c r="I12327" t="s">
        <v>20</v>
      </c>
      <c r="J12327" t="s">
        <v>21</v>
      </c>
      <c r="K12327" t="s">
        <v>22</v>
      </c>
      <c r="L12327" t="s">
        <v>23</v>
      </c>
    </row>
    <row r="12328" spans="1:12" x14ac:dyDescent="0.2">
      <c r="A12328" t="s">
        <v>50050</v>
      </c>
      <c r="B12328" t="s">
        <v>50051</v>
      </c>
      <c r="C12328" t="s">
        <v>50052</v>
      </c>
      <c r="D12328" t="s">
        <v>50053</v>
      </c>
      <c r="E12328" t="s">
        <v>1085</v>
      </c>
      <c r="F12328" t="s">
        <v>17</v>
      </c>
      <c r="G12328" t="s">
        <v>50054</v>
      </c>
      <c r="H12328" t="s">
        <v>19</v>
      </c>
      <c r="I12328" t="s">
        <v>20</v>
      </c>
      <c r="J12328" t="s">
        <v>21</v>
      </c>
      <c r="K12328" t="s">
        <v>22</v>
      </c>
      <c r="L12328" t="s">
        <v>23</v>
      </c>
    </row>
    <row r="12329" spans="1:12" x14ac:dyDescent="0.2">
      <c r="A12329" t="s">
        <v>50055</v>
      </c>
      <c r="B12329" t="s">
        <v>50056</v>
      </c>
      <c r="C12329" t="s">
        <v>50057</v>
      </c>
      <c r="D12329" t="s">
        <v>50058</v>
      </c>
      <c r="E12329" t="s">
        <v>5015</v>
      </c>
      <c r="F12329" t="s">
        <v>221</v>
      </c>
      <c r="G12329" t="s">
        <v>50059</v>
      </c>
      <c r="H12329" t="s">
        <v>14964</v>
      </c>
      <c r="I12329" t="s">
        <v>20</v>
      </c>
      <c r="J12329" t="s">
        <v>304</v>
      </c>
      <c r="K12329" t="s">
        <v>22</v>
      </c>
      <c r="L12329" t="s">
        <v>305</v>
      </c>
    </row>
    <row r="12330" spans="1:12" x14ac:dyDescent="0.2">
      <c r="A12330" t="s">
        <v>50060</v>
      </c>
      <c r="B12330" t="s">
        <v>50061</v>
      </c>
      <c r="C12330" t="s">
        <v>50062</v>
      </c>
      <c r="D12330" t="s">
        <v>23</v>
      </c>
      <c r="E12330" t="s">
        <v>334</v>
      </c>
      <c r="F12330" t="s">
        <v>17</v>
      </c>
      <c r="G12330" t="s">
        <v>206</v>
      </c>
      <c r="H12330" t="s">
        <v>153</v>
      </c>
      <c r="I12330" t="s">
        <v>20</v>
      </c>
      <c r="J12330" t="s">
        <v>3764</v>
      </c>
      <c r="K12330" t="s">
        <v>146</v>
      </c>
      <c r="L12330" t="s">
        <v>3765</v>
      </c>
    </row>
    <row r="12331" spans="1:12" x14ac:dyDescent="0.2">
      <c r="A12331" t="s">
        <v>50063</v>
      </c>
      <c r="B12331" t="s">
        <v>50064</v>
      </c>
      <c r="C12331" t="s">
        <v>50065</v>
      </c>
      <c r="D12331" t="s">
        <v>50066</v>
      </c>
      <c r="E12331" t="s">
        <v>220</v>
      </c>
      <c r="F12331" t="s">
        <v>358</v>
      </c>
      <c r="G12331" t="s">
        <v>36254</v>
      </c>
      <c r="H12331" t="s">
        <v>14131</v>
      </c>
      <c r="I12331" t="s">
        <v>20</v>
      </c>
      <c r="J12331" t="s">
        <v>1640</v>
      </c>
      <c r="K12331" t="s">
        <v>483</v>
      </c>
      <c r="L12331" t="s">
        <v>1641</v>
      </c>
    </row>
    <row r="12332" spans="1:12" x14ac:dyDescent="0.2">
      <c r="A12332" t="s">
        <v>50067</v>
      </c>
      <c r="B12332" t="s">
        <v>50068</v>
      </c>
      <c r="C12332" t="s">
        <v>50069</v>
      </c>
      <c r="D12332" t="s">
        <v>1724</v>
      </c>
      <c r="E12332" t="s">
        <v>113</v>
      </c>
      <c r="F12332" t="s">
        <v>120</v>
      </c>
      <c r="G12332" t="s">
        <v>50070</v>
      </c>
      <c r="H12332" t="s">
        <v>799</v>
      </c>
      <c r="I12332" t="s">
        <v>20</v>
      </c>
      <c r="J12332" t="s">
        <v>123</v>
      </c>
      <c r="K12332" t="s">
        <v>124</v>
      </c>
      <c r="L12332" t="s">
        <v>125</v>
      </c>
    </row>
    <row r="12333" spans="1:12" x14ac:dyDescent="0.2">
      <c r="A12333" t="s">
        <v>50071</v>
      </c>
      <c r="B12333" t="s">
        <v>50072</v>
      </c>
      <c r="C12333" t="s">
        <v>50073</v>
      </c>
      <c r="D12333" t="s">
        <v>50074</v>
      </c>
      <c r="E12333" t="s">
        <v>41</v>
      </c>
      <c r="F12333" t="s">
        <v>42</v>
      </c>
      <c r="G12333" t="s">
        <v>107</v>
      </c>
      <c r="H12333" t="s">
        <v>234</v>
      </c>
      <c r="I12333" t="s">
        <v>20</v>
      </c>
      <c r="J12333" t="s">
        <v>21</v>
      </c>
      <c r="K12333" t="s">
        <v>22</v>
      </c>
      <c r="L12333" t="s">
        <v>23</v>
      </c>
    </row>
    <row r="12334" spans="1:12" x14ac:dyDescent="0.2">
      <c r="A12334" t="s">
        <v>50075</v>
      </c>
      <c r="B12334" t="s">
        <v>50076</v>
      </c>
      <c r="C12334" t="s">
        <v>50077</v>
      </c>
      <c r="D12334" t="s">
        <v>50078</v>
      </c>
      <c r="E12334" t="s">
        <v>113</v>
      </c>
      <c r="F12334" t="s">
        <v>42</v>
      </c>
      <c r="G12334" t="s">
        <v>50079</v>
      </c>
      <c r="H12334" t="s">
        <v>5144</v>
      </c>
      <c r="I12334" t="s">
        <v>20</v>
      </c>
      <c r="J12334" t="s">
        <v>365</v>
      </c>
      <c r="K12334" t="s">
        <v>22</v>
      </c>
      <c r="L12334" t="s">
        <v>366</v>
      </c>
    </row>
    <row r="12335" spans="1:12" x14ac:dyDescent="0.2">
      <c r="A12335" t="s">
        <v>50080</v>
      </c>
      <c r="B12335" t="s">
        <v>50081</v>
      </c>
      <c r="C12335" t="s">
        <v>50082</v>
      </c>
      <c r="D12335" t="s">
        <v>159</v>
      </c>
      <c r="E12335" t="s">
        <v>41</v>
      </c>
      <c r="F12335" t="s">
        <v>42</v>
      </c>
      <c r="G12335" t="s">
        <v>160</v>
      </c>
      <c r="H12335" t="s">
        <v>161</v>
      </c>
      <c r="I12335" t="s">
        <v>20</v>
      </c>
      <c r="J12335" t="s">
        <v>123</v>
      </c>
      <c r="K12335" t="s">
        <v>124</v>
      </c>
      <c r="L12335" t="s">
        <v>125</v>
      </c>
    </row>
    <row r="12336" spans="1:12" x14ac:dyDescent="0.2">
      <c r="A12336" t="s">
        <v>50083</v>
      </c>
      <c r="B12336" t="s">
        <v>50084</v>
      </c>
      <c r="C12336" t="s">
        <v>50085</v>
      </c>
      <c r="D12336" t="s">
        <v>50086</v>
      </c>
      <c r="E12336" t="s">
        <v>41</v>
      </c>
      <c r="F12336" t="s">
        <v>42</v>
      </c>
      <c r="G12336" t="s">
        <v>107</v>
      </c>
      <c r="H12336" t="s">
        <v>108</v>
      </c>
      <c r="I12336" t="s">
        <v>20</v>
      </c>
      <c r="J12336" t="s">
        <v>21</v>
      </c>
      <c r="K12336" t="s">
        <v>22</v>
      </c>
      <c r="L12336" t="s">
        <v>23</v>
      </c>
    </row>
    <row r="12337" spans="1:12" x14ac:dyDescent="0.2">
      <c r="A12337" t="s">
        <v>50087</v>
      </c>
      <c r="B12337" t="s">
        <v>50088</v>
      </c>
      <c r="C12337" t="s">
        <v>50089</v>
      </c>
      <c r="D12337" t="s">
        <v>50090</v>
      </c>
      <c r="E12337" t="s">
        <v>714</v>
      </c>
      <c r="F12337" t="s">
        <v>42</v>
      </c>
      <c r="G12337" t="s">
        <v>50091</v>
      </c>
      <c r="H12337" t="s">
        <v>1397</v>
      </c>
      <c r="I12337" t="s">
        <v>20</v>
      </c>
      <c r="J12337" t="s">
        <v>482</v>
      </c>
      <c r="K12337" t="s">
        <v>483</v>
      </c>
      <c r="L12337" t="s">
        <v>484</v>
      </c>
    </row>
    <row r="12338" spans="1:12" x14ac:dyDescent="0.2">
      <c r="A12338" t="s">
        <v>50092</v>
      </c>
      <c r="B12338" t="s">
        <v>50093</v>
      </c>
      <c r="C12338" t="s">
        <v>50094</v>
      </c>
      <c r="D12338" t="s">
        <v>50095</v>
      </c>
      <c r="E12338" t="s">
        <v>41</v>
      </c>
      <c r="F12338" t="s">
        <v>42</v>
      </c>
      <c r="G12338" t="s">
        <v>107</v>
      </c>
      <c r="H12338" t="s">
        <v>108</v>
      </c>
      <c r="I12338" t="s">
        <v>20</v>
      </c>
      <c r="J12338" t="s">
        <v>21</v>
      </c>
      <c r="K12338" t="s">
        <v>22</v>
      </c>
      <c r="L12338" t="s">
        <v>23</v>
      </c>
    </row>
    <row r="12339" spans="1:12" x14ac:dyDescent="0.2">
      <c r="A12339" t="s">
        <v>50096</v>
      </c>
      <c r="B12339" t="s">
        <v>50097</v>
      </c>
      <c r="C12339" t="s">
        <v>50098</v>
      </c>
      <c r="D12339" t="s">
        <v>3733</v>
      </c>
      <c r="E12339" t="s">
        <v>200</v>
      </c>
      <c r="F12339" t="s">
        <v>42</v>
      </c>
      <c r="G12339" t="s">
        <v>201</v>
      </c>
      <c r="H12339" t="s">
        <v>30</v>
      </c>
      <c r="I12339" t="s">
        <v>20</v>
      </c>
      <c r="J12339" t="s">
        <v>365</v>
      </c>
      <c r="K12339" t="s">
        <v>22</v>
      </c>
      <c r="L12339" t="s">
        <v>366</v>
      </c>
    </row>
    <row r="12340" spans="1:12" x14ac:dyDescent="0.2">
      <c r="A12340" t="s">
        <v>50099</v>
      </c>
      <c r="B12340" t="s">
        <v>50100</v>
      </c>
      <c r="C12340" t="s">
        <v>50101</v>
      </c>
      <c r="D12340" t="s">
        <v>45813</v>
      </c>
      <c r="E12340" t="s">
        <v>239</v>
      </c>
      <c r="F12340" t="s">
        <v>142</v>
      </c>
      <c r="G12340" t="s">
        <v>1916</v>
      </c>
      <c r="H12340" t="s">
        <v>13772</v>
      </c>
      <c r="I12340" t="s">
        <v>20</v>
      </c>
      <c r="J12340" t="s">
        <v>4135</v>
      </c>
      <c r="K12340" t="s">
        <v>167</v>
      </c>
      <c r="L12340" t="s">
        <v>4136</v>
      </c>
    </row>
    <row r="12341" spans="1:12" x14ac:dyDescent="0.2">
      <c r="A12341" t="s">
        <v>50102</v>
      </c>
      <c r="B12341" t="s">
        <v>50103</v>
      </c>
      <c r="C12341" t="s">
        <v>50104</v>
      </c>
      <c r="D12341" t="s">
        <v>1573</v>
      </c>
      <c r="E12341" t="s">
        <v>113</v>
      </c>
      <c r="F12341" t="s">
        <v>120</v>
      </c>
      <c r="G12341" t="s">
        <v>1574</v>
      </c>
      <c r="H12341" t="s">
        <v>1758</v>
      </c>
      <c r="I12341" t="s">
        <v>20</v>
      </c>
      <c r="J12341" t="s">
        <v>1290</v>
      </c>
      <c r="K12341" t="s">
        <v>101</v>
      </c>
      <c r="L12341" t="s">
        <v>1291</v>
      </c>
    </row>
    <row r="12342" spans="1:12" x14ac:dyDescent="0.2">
      <c r="A12342" t="s">
        <v>50105</v>
      </c>
      <c r="B12342" t="s">
        <v>50106</v>
      </c>
      <c r="C12342" t="s">
        <v>50107</v>
      </c>
      <c r="D12342" t="s">
        <v>50108</v>
      </c>
      <c r="E12342" t="s">
        <v>41</v>
      </c>
      <c r="F12342" t="s">
        <v>42</v>
      </c>
      <c r="G12342" t="s">
        <v>107</v>
      </c>
      <c r="H12342" t="s">
        <v>108</v>
      </c>
      <c r="I12342" t="s">
        <v>20</v>
      </c>
      <c r="J12342" t="s">
        <v>21</v>
      </c>
      <c r="K12342" t="s">
        <v>22</v>
      </c>
      <c r="L12342" t="s">
        <v>23</v>
      </c>
    </row>
    <row r="12343" spans="1:12" x14ac:dyDescent="0.2">
      <c r="A12343" t="s">
        <v>50109</v>
      </c>
      <c r="B12343" t="s">
        <v>50110</v>
      </c>
      <c r="C12343" t="s">
        <v>50111</v>
      </c>
      <c r="D12343" t="s">
        <v>23</v>
      </c>
      <c r="E12343" t="s">
        <v>743</v>
      </c>
      <c r="F12343" t="s">
        <v>17</v>
      </c>
      <c r="G12343" t="s">
        <v>206</v>
      </c>
      <c r="H12343" t="s">
        <v>212</v>
      </c>
      <c r="I12343" t="s">
        <v>20</v>
      </c>
      <c r="J12343" t="s">
        <v>21</v>
      </c>
      <c r="K12343" t="s">
        <v>22</v>
      </c>
      <c r="L12343" t="s">
        <v>23</v>
      </c>
    </row>
    <row r="12344" spans="1:12" x14ac:dyDescent="0.2">
      <c r="A12344" t="s">
        <v>50112</v>
      </c>
      <c r="B12344" t="s">
        <v>50113</v>
      </c>
      <c r="C12344" t="s">
        <v>50114</v>
      </c>
      <c r="D12344" t="s">
        <v>7873</v>
      </c>
      <c r="E12344" t="s">
        <v>386</v>
      </c>
      <c r="G12344" t="s">
        <v>7874</v>
      </c>
      <c r="H12344" t="s">
        <v>1706</v>
      </c>
      <c r="I12344" t="s">
        <v>20</v>
      </c>
      <c r="J12344" t="s">
        <v>563</v>
      </c>
      <c r="K12344" t="s">
        <v>22</v>
      </c>
      <c r="L12344" t="s">
        <v>564</v>
      </c>
    </row>
    <row r="12345" spans="1:12" x14ac:dyDescent="0.2">
      <c r="A12345" t="s">
        <v>50115</v>
      </c>
      <c r="B12345" t="s">
        <v>50116</v>
      </c>
      <c r="C12345" t="s">
        <v>50117</v>
      </c>
      <c r="D12345" t="s">
        <v>50118</v>
      </c>
      <c r="E12345" t="s">
        <v>41</v>
      </c>
      <c r="F12345" t="s">
        <v>42</v>
      </c>
      <c r="G12345" t="s">
        <v>107</v>
      </c>
      <c r="H12345" t="s">
        <v>108</v>
      </c>
      <c r="I12345" t="s">
        <v>20</v>
      </c>
      <c r="J12345" t="s">
        <v>21</v>
      </c>
      <c r="K12345" t="s">
        <v>22</v>
      </c>
      <c r="L12345" t="s">
        <v>23</v>
      </c>
    </row>
    <row r="12346" spans="1:12" x14ac:dyDescent="0.2">
      <c r="A12346" t="s">
        <v>50119</v>
      </c>
      <c r="B12346" t="s">
        <v>50120</v>
      </c>
      <c r="C12346" t="s">
        <v>50121</v>
      </c>
      <c r="D12346" t="s">
        <v>1413</v>
      </c>
      <c r="E12346" t="s">
        <v>41</v>
      </c>
      <c r="F12346" t="s">
        <v>42</v>
      </c>
      <c r="G12346" t="s">
        <v>537</v>
      </c>
      <c r="H12346" t="s">
        <v>7315</v>
      </c>
      <c r="I12346" t="s">
        <v>20</v>
      </c>
      <c r="J12346" t="s">
        <v>468</v>
      </c>
      <c r="K12346" t="s">
        <v>46</v>
      </c>
      <c r="L12346" t="s">
        <v>469</v>
      </c>
    </row>
    <row r="12347" spans="1:12" x14ac:dyDescent="0.2">
      <c r="A12347" t="s">
        <v>50122</v>
      </c>
      <c r="B12347" t="s">
        <v>50123</v>
      </c>
      <c r="C12347" t="s">
        <v>50124</v>
      </c>
      <c r="D12347" t="s">
        <v>50125</v>
      </c>
      <c r="E12347" t="s">
        <v>591</v>
      </c>
      <c r="F12347" t="s">
        <v>42</v>
      </c>
      <c r="G12347" t="s">
        <v>3410</v>
      </c>
      <c r="H12347" t="s">
        <v>30</v>
      </c>
      <c r="I12347" t="s">
        <v>20</v>
      </c>
      <c r="J12347" t="s">
        <v>21</v>
      </c>
      <c r="K12347" t="s">
        <v>22</v>
      </c>
      <c r="L12347" t="s">
        <v>23</v>
      </c>
    </row>
    <row r="12348" spans="1:12" x14ac:dyDescent="0.2">
      <c r="A12348" t="s">
        <v>50126</v>
      </c>
      <c r="B12348" t="s">
        <v>50127</v>
      </c>
      <c r="C12348" t="s">
        <v>50128</v>
      </c>
      <c r="D12348" t="s">
        <v>50129</v>
      </c>
      <c r="E12348" t="s">
        <v>2031</v>
      </c>
      <c r="F12348" t="s">
        <v>1659</v>
      </c>
      <c r="G12348" t="s">
        <v>1302</v>
      </c>
      <c r="H12348" t="s">
        <v>2899</v>
      </c>
      <c r="I12348" t="s">
        <v>20</v>
      </c>
      <c r="J12348" t="s">
        <v>312</v>
      </c>
      <c r="K12348" t="s">
        <v>22</v>
      </c>
      <c r="L12348" t="s">
        <v>313</v>
      </c>
    </row>
    <row r="12349" spans="1:12" x14ac:dyDescent="0.2">
      <c r="A12349" t="s">
        <v>50130</v>
      </c>
      <c r="B12349" t="s">
        <v>50131</v>
      </c>
      <c r="C12349" t="s">
        <v>50132</v>
      </c>
      <c r="D12349" t="s">
        <v>23</v>
      </c>
      <c r="E12349" t="s">
        <v>334</v>
      </c>
      <c r="F12349" t="s">
        <v>17</v>
      </c>
      <c r="G12349" t="s">
        <v>206</v>
      </c>
      <c r="H12349" t="s">
        <v>153</v>
      </c>
      <c r="I12349" t="s">
        <v>20</v>
      </c>
      <c r="J12349" t="s">
        <v>21</v>
      </c>
      <c r="K12349" t="s">
        <v>22</v>
      </c>
      <c r="L12349" t="s">
        <v>23</v>
      </c>
    </row>
    <row r="12350" spans="1:12" x14ac:dyDescent="0.2">
      <c r="A12350" t="s">
        <v>50133</v>
      </c>
      <c r="B12350" t="s">
        <v>50134</v>
      </c>
      <c r="C12350" t="s">
        <v>50135</v>
      </c>
      <c r="D12350" t="s">
        <v>23</v>
      </c>
      <c r="E12350" t="s">
        <v>268</v>
      </c>
      <c r="F12350" t="s">
        <v>17</v>
      </c>
      <c r="G12350" t="s">
        <v>206</v>
      </c>
      <c r="H12350" t="s">
        <v>212</v>
      </c>
      <c r="I12350" t="s">
        <v>20</v>
      </c>
      <c r="J12350" t="s">
        <v>21</v>
      </c>
      <c r="K12350" t="s">
        <v>22</v>
      </c>
      <c r="L12350" t="s">
        <v>23</v>
      </c>
    </row>
    <row r="12351" spans="1:12" x14ac:dyDescent="0.2">
      <c r="A12351" t="s">
        <v>50136</v>
      </c>
      <c r="B12351" t="s">
        <v>50137</v>
      </c>
      <c r="C12351" t="s">
        <v>50138</v>
      </c>
      <c r="D12351" t="s">
        <v>50139</v>
      </c>
      <c r="E12351" t="s">
        <v>542</v>
      </c>
      <c r="F12351" t="s">
        <v>17</v>
      </c>
      <c r="G12351" t="s">
        <v>50140</v>
      </c>
      <c r="H12351" t="s">
        <v>19</v>
      </c>
      <c r="I12351" t="s">
        <v>20</v>
      </c>
      <c r="J12351" t="s">
        <v>563</v>
      </c>
      <c r="K12351" t="s">
        <v>22</v>
      </c>
      <c r="L12351" t="s">
        <v>564</v>
      </c>
    </row>
    <row r="12352" spans="1:12" x14ac:dyDescent="0.2">
      <c r="A12352" t="s">
        <v>50141</v>
      </c>
      <c r="B12352" t="s">
        <v>50142</v>
      </c>
      <c r="C12352" t="s">
        <v>50143</v>
      </c>
      <c r="D12352" t="s">
        <v>50144</v>
      </c>
      <c r="E12352" t="s">
        <v>41</v>
      </c>
      <c r="F12352" t="s">
        <v>42</v>
      </c>
      <c r="G12352" t="s">
        <v>21519</v>
      </c>
      <c r="H12352" t="s">
        <v>99</v>
      </c>
      <c r="I12352" t="s">
        <v>20</v>
      </c>
      <c r="J12352" t="s">
        <v>83</v>
      </c>
      <c r="K12352" t="s">
        <v>84</v>
      </c>
      <c r="L12352" t="s">
        <v>85</v>
      </c>
    </row>
    <row r="12353" spans="1:12" x14ac:dyDescent="0.2">
      <c r="A12353" t="s">
        <v>50145</v>
      </c>
      <c r="B12353" t="s">
        <v>50146</v>
      </c>
      <c r="C12353" t="s">
        <v>50147</v>
      </c>
      <c r="D12353" t="s">
        <v>50148</v>
      </c>
      <c r="E12353" t="s">
        <v>917</v>
      </c>
      <c r="F12353" t="s">
        <v>42</v>
      </c>
      <c r="G12353" t="s">
        <v>918</v>
      </c>
      <c r="H12353" t="s">
        <v>3917</v>
      </c>
      <c r="I12353" t="s">
        <v>20</v>
      </c>
      <c r="J12353" t="s">
        <v>21</v>
      </c>
      <c r="K12353" t="s">
        <v>22</v>
      </c>
      <c r="L12353" t="s">
        <v>23</v>
      </c>
    </row>
    <row r="12354" spans="1:12" x14ac:dyDescent="0.2">
      <c r="A12354" t="s">
        <v>50149</v>
      </c>
      <c r="B12354" t="s">
        <v>50150</v>
      </c>
      <c r="C12354" t="s">
        <v>50151</v>
      </c>
      <c r="D12354" t="s">
        <v>50152</v>
      </c>
      <c r="E12354" t="s">
        <v>3889</v>
      </c>
      <c r="F12354" t="s">
        <v>17</v>
      </c>
      <c r="G12354" t="s">
        <v>50153</v>
      </c>
      <c r="H12354" t="s">
        <v>19</v>
      </c>
      <c r="I12354" t="s">
        <v>20</v>
      </c>
      <c r="J12354" t="s">
        <v>21</v>
      </c>
      <c r="K12354" t="s">
        <v>22</v>
      </c>
      <c r="L12354" t="s">
        <v>23</v>
      </c>
    </row>
    <row r="12355" spans="1:12" x14ac:dyDescent="0.2">
      <c r="A12355" t="s">
        <v>50154</v>
      </c>
      <c r="B12355" t="s">
        <v>50155</v>
      </c>
      <c r="C12355" t="s">
        <v>50156</v>
      </c>
      <c r="D12355" t="s">
        <v>2039</v>
      </c>
      <c r="E12355" t="s">
        <v>1451</v>
      </c>
      <c r="F12355" t="s">
        <v>142</v>
      </c>
      <c r="G12355" t="s">
        <v>1452</v>
      </c>
      <c r="H12355" t="s">
        <v>2040</v>
      </c>
      <c r="I12355" t="s">
        <v>20</v>
      </c>
      <c r="J12355" t="s">
        <v>21</v>
      </c>
      <c r="K12355" t="s">
        <v>22</v>
      </c>
      <c r="L12355" t="s">
        <v>23</v>
      </c>
    </row>
    <row r="12356" spans="1:12" x14ac:dyDescent="0.2">
      <c r="A12356" t="s">
        <v>50157</v>
      </c>
      <c r="B12356" t="s">
        <v>50158</v>
      </c>
      <c r="C12356" t="s">
        <v>50159</v>
      </c>
      <c r="D12356" t="s">
        <v>50160</v>
      </c>
      <c r="E12356" t="s">
        <v>422</v>
      </c>
      <c r="F12356" t="s">
        <v>142</v>
      </c>
      <c r="G12356" t="s">
        <v>3053</v>
      </c>
      <c r="H12356" t="s">
        <v>279</v>
      </c>
      <c r="I12356" t="s">
        <v>20</v>
      </c>
      <c r="J12356" t="s">
        <v>3949</v>
      </c>
      <c r="K12356" t="s">
        <v>1029</v>
      </c>
      <c r="L12356" t="s">
        <v>3950</v>
      </c>
    </row>
    <row r="12357" spans="1:12" x14ac:dyDescent="0.2">
      <c r="A12357" t="s">
        <v>50161</v>
      </c>
      <c r="B12357" t="s">
        <v>50162</v>
      </c>
      <c r="C12357" t="s">
        <v>50163</v>
      </c>
      <c r="D12357" t="s">
        <v>50164</v>
      </c>
      <c r="E12357" t="s">
        <v>1451</v>
      </c>
      <c r="F12357" t="s">
        <v>142</v>
      </c>
      <c r="G12357" t="s">
        <v>1452</v>
      </c>
      <c r="H12357" t="s">
        <v>1453</v>
      </c>
      <c r="I12357" t="s">
        <v>20</v>
      </c>
      <c r="J12357" t="s">
        <v>21</v>
      </c>
      <c r="K12357" t="s">
        <v>22</v>
      </c>
      <c r="L12357" t="s">
        <v>23</v>
      </c>
    </row>
    <row r="12358" spans="1:12" x14ac:dyDescent="0.2">
      <c r="A12358" t="s">
        <v>50165</v>
      </c>
      <c r="B12358" t="s">
        <v>50166</v>
      </c>
      <c r="C12358" t="s">
        <v>50167</v>
      </c>
      <c r="D12358" t="s">
        <v>50168</v>
      </c>
      <c r="E12358" t="s">
        <v>41</v>
      </c>
      <c r="F12358" t="s">
        <v>42</v>
      </c>
      <c r="G12358" t="s">
        <v>107</v>
      </c>
      <c r="H12358" t="s">
        <v>234</v>
      </c>
      <c r="I12358" t="s">
        <v>20</v>
      </c>
      <c r="J12358" t="s">
        <v>21</v>
      </c>
      <c r="K12358" t="s">
        <v>22</v>
      </c>
      <c r="L12358" t="s">
        <v>23</v>
      </c>
    </row>
    <row r="12359" spans="1:12" x14ac:dyDescent="0.2">
      <c r="A12359" t="s">
        <v>50169</v>
      </c>
      <c r="B12359" t="s">
        <v>50170</v>
      </c>
      <c r="C12359" t="s">
        <v>50171</v>
      </c>
      <c r="D12359" t="s">
        <v>50172</v>
      </c>
      <c r="E12359" t="s">
        <v>113</v>
      </c>
      <c r="F12359" t="s">
        <v>120</v>
      </c>
      <c r="G12359" t="s">
        <v>50173</v>
      </c>
      <c r="H12359" t="s">
        <v>3603</v>
      </c>
      <c r="I12359" t="s">
        <v>20</v>
      </c>
      <c r="J12359" t="s">
        <v>123</v>
      </c>
      <c r="K12359" t="s">
        <v>124</v>
      </c>
      <c r="L12359" t="s">
        <v>125</v>
      </c>
    </row>
    <row r="12360" spans="1:12" x14ac:dyDescent="0.2">
      <c r="A12360" t="s">
        <v>50174</v>
      </c>
      <c r="B12360" t="s">
        <v>50175</v>
      </c>
      <c r="C12360" t="s">
        <v>50176</v>
      </c>
      <c r="D12360" t="s">
        <v>50177</v>
      </c>
      <c r="E12360" t="s">
        <v>113</v>
      </c>
      <c r="F12360" t="s">
        <v>42</v>
      </c>
      <c r="G12360" t="s">
        <v>50178</v>
      </c>
      <c r="H12360" t="s">
        <v>753</v>
      </c>
      <c r="I12360" t="s">
        <v>20</v>
      </c>
      <c r="J12360" t="s">
        <v>2515</v>
      </c>
      <c r="K12360" t="s">
        <v>46</v>
      </c>
      <c r="L12360" t="s">
        <v>2516</v>
      </c>
    </row>
    <row r="12361" spans="1:12" x14ac:dyDescent="0.2">
      <c r="A12361" t="s">
        <v>50179</v>
      </c>
      <c r="B12361" t="s">
        <v>50180</v>
      </c>
      <c r="C12361" t="s">
        <v>50181</v>
      </c>
      <c r="D12361" t="s">
        <v>50182</v>
      </c>
      <c r="E12361" t="s">
        <v>911</v>
      </c>
      <c r="F12361" t="s">
        <v>17</v>
      </c>
      <c r="G12361" t="s">
        <v>3722</v>
      </c>
      <c r="H12361" t="s">
        <v>30</v>
      </c>
      <c r="I12361" t="s">
        <v>20</v>
      </c>
      <c r="J12361" t="s">
        <v>804</v>
      </c>
      <c r="K12361" t="s">
        <v>805</v>
      </c>
      <c r="L12361" t="s">
        <v>806</v>
      </c>
    </row>
    <row r="12362" spans="1:12" x14ac:dyDescent="0.2">
      <c r="A12362" t="s">
        <v>50183</v>
      </c>
      <c r="B12362" t="s">
        <v>50184</v>
      </c>
      <c r="C12362" t="s">
        <v>50185</v>
      </c>
      <c r="D12362" t="s">
        <v>23</v>
      </c>
      <c r="E12362" t="s">
        <v>211</v>
      </c>
      <c r="F12362" t="s">
        <v>17</v>
      </c>
      <c r="G12362" t="s">
        <v>206</v>
      </c>
      <c r="H12362" t="s">
        <v>212</v>
      </c>
      <c r="I12362" t="s">
        <v>20</v>
      </c>
      <c r="J12362" t="s">
        <v>21</v>
      </c>
      <c r="K12362" t="s">
        <v>22</v>
      </c>
      <c r="L12362" t="s">
        <v>23</v>
      </c>
    </row>
    <row r="12363" spans="1:12" x14ac:dyDescent="0.2">
      <c r="A12363" t="s">
        <v>50186</v>
      </c>
      <c r="B12363" t="s">
        <v>50187</v>
      </c>
      <c r="C12363" t="s">
        <v>50188</v>
      </c>
      <c r="D12363" t="s">
        <v>50189</v>
      </c>
      <c r="E12363" t="s">
        <v>1451</v>
      </c>
      <c r="F12363" t="s">
        <v>142</v>
      </c>
      <c r="G12363" t="s">
        <v>1452</v>
      </c>
      <c r="H12363" t="s">
        <v>1453</v>
      </c>
      <c r="I12363" t="s">
        <v>20</v>
      </c>
      <c r="J12363" t="s">
        <v>74</v>
      </c>
      <c r="K12363" t="s">
        <v>22</v>
      </c>
      <c r="L12363" t="s">
        <v>75</v>
      </c>
    </row>
    <row r="12364" spans="1:12" x14ac:dyDescent="0.2">
      <c r="A12364" t="s">
        <v>50190</v>
      </c>
      <c r="B12364" t="s">
        <v>50191</v>
      </c>
      <c r="C12364" t="s">
        <v>50192</v>
      </c>
      <c r="D12364" t="s">
        <v>23</v>
      </c>
      <c r="E12364" t="s">
        <v>743</v>
      </c>
      <c r="F12364" t="s">
        <v>17</v>
      </c>
      <c r="G12364" t="s">
        <v>206</v>
      </c>
      <c r="H12364" t="s">
        <v>212</v>
      </c>
      <c r="I12364" t="s">
        <v>20</v>
      </c>
      <c r="J12364" t="s">
        <v>21</v>
      </c>
      <c r="K12364" t="s">
        <v>22</v>
      </c>
      <c r="L12364" t="s">
        <v>23</v>
      </c>
    </row>
    <row r="12365" spans="1:12" x14ac:dyDescent="0.2">
      <c r="A12365" t="s">
        <v>50193</v>
      </c>
      <c r="B12365" t="s">
        <v>50194</v>
      </c>
      <c r="C12365" t="s">
        <v>50195</v>
      </c>
      <c r="D12365" t="s">
        <v>50196</v>
      </c>
      <c r="E12365" t="s">
        <v>41</v>
      </c>
      <c r="F12365" t="s">
        <v>42</v>
      </c>
      <c r="G12365" t="s">
        <v>130</v>
      </c>
      <c r="H12365" t="s">
        <v>234</v>
      </c>
      <c r="I12365" t="s">
        <v>20</v>
      </c>
      <c r="J12365" t="s">
        <v>21</v>
      </c>
      <c r="K12365" t="s">
        <v>22</v>
      </c>
      <c r="L12365" t="s">
        <v>23</v>
      </c>
    </row>
    <row r="12366" spans="1:12" x14ac:dyDescent="0.2">
      <c r="A12366" t="s">
        <v>50197</v>
      </c>
      <c r="B12366" t="s">
        <v>50198</v>
      </c>
      <c r="C12366" t="s">
        <v>50199</v>
      </c>
      <c r="D12366" t="s">
        <v>50200</v>
      </c>
      <c r="E12366" t="s">
        <v>41</v>
      </c>
      <c r="F12366" t="s">
        <v>42</v>
      </c>
      <c r="G12366" t="s">
        <v>107</v>
      </c>
      <c r="H12366" t="s">
        <v>108</v>
      </c>
      <c r="I12366" t="s">
        <v>20</v>
      </c>
      <c r="J12366" t="s">
        <v>21</v>
      </c>
      <c r="K12366" t="s">
        <v>22</v>
      </c>
      <c r="L12366" t="s">
        <v>23</v>
      </c>
    </row>
    <row r="12367" spans="1:12" x14ac:dyDescent="0.2">
      <c r="A12367" t="s">
        <v>54</v>
      </c>
      <c r="B12367" t="s">
        <v>50201</v>
      </c>
      <c r="C12367" t="s">
        <v>50202</v>
      </c>
      <c r="D12367" t="s">
        <v>50203</v>
      </c>
      <c r="E12367" t="s">
        <v>249</v>
      </c>
      <c r="F12367" t="s">
        <v>17</v>
      </c>
      <c r="H12367" t="s">
        <v>19</v>
      </c>
      <c r="I12367" t="s">
        <v>20</v>
      </c>
      <c r="J12367" t="s">
        <v>21</v>
      </c>
      <c r="K12367" t="s">
        <v>22</v>
      </c>
      <c r="L12367" t="s">
        <v>23</v>
      </c>
    </row>
    <row r="12368" spans="1:12" x14ac:dyDescent="0.2">
      <c r="A12368" t="s">
        <v>50204</v>
      </c>
      <c r="B12368" t="s">
        <v>50205</v>
      </c>
      <c r="C12368" t="s">
        <v>50206</v>
      </c>
      <c r="D12368" t="s">
        <v>50207</v>
      </c>
      <c r="E12368" t="s">
        <v>41</v>
      </c>
      <c r="F12368" t="s">
        <v>42</v>
      </c>
      <c r="G12368" t="s">
        <v>107</v>
      </c>
      <c r="H12368" t="s">
        <v>108</v>
      </c>
      <c r="I12368" t="s">
        <v>20</v>
      </c>
      <c r="J12368" t="s">
        <v>21</v>
      </c>
      <c r="K12368" t="s">
        <v>22</v>
      </c>
      <c r="L12368" t="s">
        <v>23</v>
      </c>
    </row>
    <row r="12369" spans="1:12" x14ac:dyDescent="0.2">
      <c r="A12369" t="s">
        <v>50208</v>
      </c>
      <c r="B12369" t="s">
        <v>50209</v>
      </c>
      <c r="C12369" t="s">
        <v>50210</v>
      </c>
      <c r="D12369" t="s">
        <v>50211</v>
      </c>
      <c r="E12369" t="s">
        <v>1301</v>
      </c>
      <c r="F12369" t="s">
        <v>142</v>
      </c>
      <c r="G12369" t="s">
        <v>663</v>
      </c>
      <c r="H12369" t="s">
        <v>2514</v>
      </c>
      <c r="I12369" t="s">
        <v>20</v>
      </c>
      <c r="J12369" t="s">
        <v>717</v>
      </c>
      <c r="K12369" t="s">
        <v>666</v>
      </c>
      <c r="L12369" t="s">
        <v>718</v>
      </c>
    </row>
    <row r="12370" spans="1:12" x14ac:dyDescent="0.2">
      <c r="A12370" t="s">
        <v>45273</v>
      </c>
      <c r="B12370" t="s">
        <v>50212</v>
      </c>
      <c r="C12370" t="s">
        <v>50213</v>
      </c>
      <c r="D12370" t="s">
        <v>50214</v>
      </c>
      <c r="E12370" t="s">
        <v>220</v>
      </c>
      <c r="F12370" t="s">
        <v>221</v>
      </c>
      <c r="G12370" t="s">
        <v>50215</v>
      </c>
      <c r="H12370" t="s">
        <v>11443</v>
      </c>
      <c r="I12370" t="s">
        <v>20</v>
      </c>
      <c r="J12370" t="s">
        <v>14059</v>
      </c>
      <c r="K12370" t="s">
        <v>604</v>
      </c>
      <c r="L12370" t="s">
        <v>14060</v>
      </c>
    </row>
    <row r="12371" spans="1:12" x14ac:dyDescent="0.2">
      <c r="A12371" t="s">
        <v>50216</v>
      </c>
      <c r="B12371" t="s">
        <v>50217</v>
      </c>
      <c r="C12371" t="s">
        <v>50218</v>
      </c>
      <c r="D12371" t="s">
        <v>50219</v>
      </c>
      <c r="E12371" t="s">
        <v>277</v>
      </c>
      <c r="F12371" t="s">
        <v>142</v>
      </c>
      <c r="G12371" t="s">
        <v>2521</v>
      </c>
      <c r="H12371" t="s">
        <v>3933</v>
      </c>
      <c r="I12371" t="s">
        <v>20</v>
      </c>
      <c r="J12371" t="s">
        <v>880</v>
      </c>
      <c r="K12371" t="s">
        <v>46</v>
      </c>
      <c r="L12371" t="s">
        <v>881</v>
      </c>
    </row>
    <row r="12372" spans="1:12" x14ac:dyDescent="0.2">
      <c r="A12372" t="s">
        <v>50220</v>
      </c>
      <c r="B12372" t="s">
        <v>50221</v>
      </c>
      <c r="C12372" t="s">
        <v>50222</v>
      </c>
      <c r="D12372" t="s">
        <v>23</v>
      </c>
      <c r="E12372" t="s">
        <v>205</v>
      </c>
      <c r="G12372" t="s">
        <v>206</v>
      </c>
      <c r="H12372" t="s">
        <v>63</v>
      </c>
      <c r="I12372" t="s">
        <v>20</v>
      </c>
      <c r="J12372" t="s">
        <v>21</v>
      </c>
      <c r="K12372" t="s">
        <v>22</v>
      </c>
      <c r="L12372" t="s">
        <v>23</v>
      </c>
    </row>
    <row r="12373" spans="1:12" x14ac:dyDescent="0.2">
      <c r="A12373" t="s">
        <v>50223</v>
      </c>
      <c r="B12373" t="s">
        <v>50224</v>
      </c>
      <c r="C12373" t="s">
        <v>50225</v>
      </c>
      <c r="D12373" t="s">
        <v>50226</v>
      </c>
      <c r="E12373" t="s">
        <v>28</v>
      </c>
      <c r="F12373" t="s">
        <v>17</v>
      </c>
      <c r="G12373" t="s">
        <v>50227</v>
      </c>
      <c r="H12373" t="s">
        <v>30</v>
      </c>
      <c r="I12373" t="s">
        <v>20</v>
      </c>
      <c r="J12373" t="s">
        <v>21</v>
      </c>
      <c r="K12373" t="s">
        <v>22</v>
      </c>
      <c r="L12373" t="s">
        <v>23</v>
      </c>
    </row>
    <row r="12374" spans="1:12" x14ac:dyDescent="0.2">
      <c r="A12374" t="s">
        <v>50228</v>
      </c>
      <c r="B12374" t="s">
        <v>50229</v>
      </c>
      <c r="C12374" t="s">
        <v>50230</v>
      </c>
      <c r="D12374" t="s">
        <v>50231</v>
      </c>
      <c r="E12374" t="s">
        <v>113</v>
      </c>
      <c r="F12374" t="s">
        <v>120</v>
      </c>
      <c r="G12374" t="s">
        <v>50232</v>
      </c>
      <c r="H12374" t="s">
        <v>262</v>
      </c>
      <c r="I12374" t="s">
        <v>20</v>
      </c>
      <c r="J12374" t="s">
        <v>2318</v>
      </c>
      <c r="K12374" t="s">
        <v>84</v>
      </c>
      <c r="L12374" t="s">
        <v>2319</v>
      </c>
    </row>
    <row r="12375" spans="1:12" x14ac:dyDescent="0.2">
      <c r="A12375" t="s">
        <v>50233</v>
      </c>
      <c r="B12375" t="s">
        <v>50234</v>
      </c>
      <c r="C12375" t="s">
        <v>50235</v>
      </c>
      <c r="D12375" t="s">
        <v>23</v>
      </c>
      <c r="E12375" t="s">
        <v>386</v>
      </c>
      <c r="G12375" t="s">
        <v>206</v>
      </c>
      <c r="H12375" t="s">
        <v>387</v>
      </c>
      <c r="I12375" t="s">
        <v>20</v>
      </c>
      <c r="J12375" t="s">
        <v>21</v>
      </c>
      <c r="K12375" t="s">
        <v>22</v>
      </c>
      <c r="L12375" t="s">
        <v>23</v>
      </c>
    </row>
    <row r="12376" spans="1:12" x14ac:dyDescent="0.2">
      <c r="A12376" t="s">
        <v>50236</v>
      </c>
      <c r="B12376" t="s">
        <v>50237</v>
      </c>
      <c r="C12376" t="s">
        <v>50238</v>
      </c>
      <c r="D12376" t="s">
        <v>50239</v>
      </c>
      <c r="E12376" t="s">
        <v>113</v>
      </c>
      <c r="F12376" t="s">
        <v>120</v>
      </c>
      <c r="G12376" t="s">
        <v>50240</v>
      </c>
      <c r="H12376" t="s">
        <v>3912</v>
      </c>
      <c r="I12376" t="s">
        <v>20</v>
      </c>
      <c r="J12376" t="s">
        <v>468</v>
      </c>
      <c r="K12376" t="s">
        <v>46</v>
      </c>
      <c r="L12376" t="s">
        <v>469</v>
      </c>
    </row>
    <row r="12377" spans="1:12" x14ac:dyDescent="0.2">
      <c r="A12377" t="s">
        <v>50241</v>
      </c>
      <c r="B12377" t="s">
        <v>50242</v>
      </c>
      <c r="C12377" t="s">
        <v>50243</v>
      </c>
      <c r="D12377" t="s">
        <v>50244</v>
      </c>
      <c r="E12377" t="s">
        <v>1451</v>
      </c>
      <c r="F12377" t="s">
        <v>142</v>
      </c>
      <c r="G12377" t="s">
        <v>1452</v>
      </c>
      <c r="H12377" t="s">
        <v>1453</v>
      </c>
      <c r="I12377" t="s">
        <v>20</v>
      </c>
      <c r="J12377" t="s">
        <v>21</v>
      </c>
      <c r="K12377" t="s">
        <v>22</v>
      </c>
      <c r="L12377" t="s">
        <v>23</v>
      </c>
    </row>
    <row r="12378" spans="1:12" x14ac:dyDescent="0.2">
      <c r="A12378" t="s">
        <v>50245</v>
      </c>
      <c r="B12378" t="s">
        <v>50246</v>
      </c>
      <c r="C12378" t="s">
        <v>50247</v>
      </c>
      <c r="D12378" t="s">
        <v>50248</v>
      </c>
      <c r="E12378" t="s">
        <v>41</v>
      </c>
      <c r="F12378" t="s">
        <v>42</v>
      </c>
      <c r="G12378" t="s">
        <v>107</v>
      </c>
      <c r="H12378" t="s">
        <v>108</v>
      </c>
      <c r="I12378" t="s">
        <v>20</v>
      </c>
      <c r="J12378" t="s">
        <v>21</v>
      </c>
      <c r="K12378" t="s">
        <v>22</v>
      </c>
      <c r="L12378" t="s">
        <v>23</v>
      </c>
    </row>
    <row r="12379" spans="1:12" x14ac:dyDescent="0.2">
      <c r="A12379" t="s">
        <v>50249</v>
      </c>
      <c r="B12379" t="s">
        <v>50250</v>
      </c>
      <c r="C12379" t="s">
        <v>50251</v>
      </c>
      <c r="D12379" t="s">
        <v>465</v>
      </c>
      <c r="E12379" t="s">
        <v>41</v>
      </c>
      <c r="F12379" t="s">
        <v>42</v>
      </c>
      <c r="G12379" t="s">
        <v>488</v>
      </c>
      <c r="H12379" t="s">
        <v>50252</v>
      </c>
      <c r="I12379" t="s">
        <v>20</v>
      </c>
      <c r="J12379" t="s">
        <v>468</v>
      </c>
      <c r="K12379" t="s">
        <v>46</v>
      </c>
      <c r="L12379" t="s">
        <v>469</v>
      </c>
    </row>
    <row r="12380" spans="1:12" x14ac:dyDescent="0.2">
      <c r="A12380" t="s">
        <v>50253</v>
      </c>
      <c r="B12380" t="s">
        <v>50254</v>
      </c>
      <c r="C12380" t="s">
        <v>50255</v>
      </c>
      <c r="D12380" t="s">
        <v>50256</v>
      </c>
      <c r="E12380" t="s">
        <v>1719</v>
      </c>
      <c r="F12380" t="s">
        <v>17</v>
      </c>
      <c r="G12380" t="s">
        <v>50257</v>
      </c>
      <c r="H12380" t="s">
        <v>19</v>
      </c>
      <c r="I12380" t="s">
        <v>20</v>
      </c>
      <c r="J12380" t="s">
        <v>2967</v>
      </c>
      <c r="K12380" t="s">
        <v>167</v>
      </c>
      <c r="L12380" t="s">
        <v>2968</v>
      </c>
    </row>
    <row r="12381" spans="1:12" x14ac:dyDescent="0.2">
      <c r="A12381" t="s">
        <v>50258</v>
      </c>
      <c r="B12381" t="s">
        <v>50259</v>
      </c>
      <c r="C12381" t="s">
        <v>50260</v>
      </c>
      <c r="D12381" t="s">
        <v>50261</v>
      </c>
      <c r="E12381" t="s">
        <v>627</v>
      </c>
      <c r="F12381" t="s">
        <v>17</v>
      </c>
      <c r="G12381" t="s">
        <v>34965</v>
      </c>
      <c r="H12381" t="s">
        <v>637</v>
      </c>
      <c r="I12381" t="s">
        <v>20</v>
      </c>
      <c r="J12381" t="s">
        <v>1111</v>
      </c>
      <c r="K12381" t="s">
        <v>65</v>
      </c>
      <c r="L12381" t="s">
        <v>1112</v>
      </c>
    </row>
    <row r="12382" spans="1:12" x14ac:dyDescent="0.2">
      <c r="A12382" t="s">
        <v>50262</v>
      </c>
      <c r="B12382" t="s">
        <v>50263</v>
      </c>
      <c r="C12382" t="s">
        <v>50264</v>
      </c>
      <c r="D12382" t="s">
        <v>50265</v>
      </c>
      <c r="E12382" t="s">
        <v>41</v>
      </c>
      <c r="F12382" t="s">
        <v>42</v>
      </c>
      <c r="G12382" t="s">
        <v>107</v>
      </c>
      <c r="H12382" t="s">
        <v>108</v>
      </c>
      <c r="I12382" t="s">
        <v>20</v>
      </c>
      <c r="J12382" t="s">
        <v>21</v>
      </c>
      <c r="K12382" t="s">
        <v>22</v>
      </c>
      <c r="L12382" t="s">
        <v>23</v>
      </c>
    </row>
    <row r="12383" spans="1:12" x14ac:dyDescent="0.2">
      <c r="A12383" t="s">
        <v>50266</v>
      </c>
      <c r="B12383" t="s">
        <v>50267</v>
      </c>
      <c r="C12383" t="s">
        <v>50268</v>
      </c>
      <c r="D12383" t="s">
        <v>12950</v>
      </c>
      <c r="E12383" t="s">
        <v>1451</v>
      </c>
      <c r="F12383" t="s">
        <v>142</v>
      </c>
      <c r="G12383" t="s">
        <v>1452</v>
      </c>
      <c r="H12383" t="s">
        <v>990</v>
      </c>
      <c r="I12383" t="s">
        <v>20</v>
      </c>
      <c r="J12383" t="s">
        <v>21</v>
      </c>
      <c r="K12383" t="s">
        <v>22</v>
      </c>
      <c r="L12383" t="s">
        <v>23</v>
      </c>
    </row>
    <row r="12384" spans="1:12" x14ac:dyDescent="0.2">
      <c r="A12384" t="s">
        <v>50269</v>
      </c>
      <c r="B12384" t="s">
        <v>50270</v>
      </c>
      <c r="C12384" t="s">
        <v>50271</v>
      </c>
      <c r="D12384" t="s">
        <v>50272</v>
      </c>
      <c r="E12384" t="s">
        <v>41</v>
      </c>
      <c r="F12384" t="s">
        <v>42</v>
      </c>
      <c r="G12384" t="s">
        <v>130</v>
      </c>
      <c r="H12384" t="s">
        <v>108</v>
      </c>
      <c r="I12384" t="s">
        <v>20</v>
      </c>
      <c r="J12384" t="s">
        <v>21</v>
      </c>
      <c r="K12384" t="s">
        <v>22</v>
      </c>
      <c r="L12384" t="s">
        <v>23</v>
      </c>
    </row>
    <row r="12385" spans="1:12" x14ac:dyDescent="0.2">
      <c r="A12385" t="s">
        <v>50273</v>
      </c>
      <c r="B12385" t="s">
        <v>50274</v>
      </c>
      <c r="C12385" t="s">
        <v>50275</v>
      </c>
      <c r="D12385" t="s">
        <v>50273</v>
      </c>
      <c r="E12385" t="s">
        <v>61</v>
      </c>
      <c r="F12385" t="s">
        <v>42</v>
      </c>
      <c r="G12385" t="s">
        <v>36031</v>
      </c>
      <c r="H12385" t="s">
        <v>63</v>
      </c>
      <c r="I12385" t="s">
        <v>20</v>
      </c>
      <c r="J12385" t="s">
        <v>1676</v>
      </c>
      <c r="K12385" t="s">
        <v>483</v>
      </c>
      <c r="L12385" t="s">
        <v>1677</v>
      </c>
    </row>
    <row r="12386" spans="1:12" x14ac:dyDescent="0.2">
      <c r="A12386" t="s">
        <v>50276</v>
      </c>
      <c r="B12386" t="s">
        <v>50277</v>
      </c>
      <c r="C12386" t="s">
        <v>50278</v>
      </c>
      <c r="D12386" t="s">
        <v>50279</v>
      </c>
      <c r="E12386" t="s">
        <v>3095</v>
      </c>
      <c r="F12386" t="s">
        <v>17</v>
      </c>
      <c r="G12386" t="s">
        <v>50280</v>
      </c>
      <c r="H12386" t="s">
        <v>1253</v>
      </c>
      <c r="I12386" t="s">
        <v>20</v>
      </c>
      <c r="J12386" t="s">
        <v>3653</v>
      </c>
      <c r="K12386" t="s">
        <v>65</v>
      </c>
      <c r="L12386" t="s">
        <v>3654</v>
      </c>
    </row>
    <row r="12387" spans="1:12" x14ac:dyDescent="0.2">
      <c r="A12387" t="s">
        <v>50281</v>
      </c>
      <c r="B12387" t="s">
        <v>50282</v>
      </c>
      <c r="C12387" t="s">
        <v>50283</v>
      </c>
      <c r="D12387" t="s">
        <v>2338</v>
      </c>
      <c r="E12387" t="s">
        <v>1893</v>
      </c>
      <c r="F12387" t="s">
        <v>17</v>
      </c>
      <c r="G12387" t="s">
        <v>2339</v>
      </c>
      <c r="H12387" t="s">
        <v>637</v>
      </c>
      <c r="I12387" t="s">
        <v>20</v>
      </c>
      <c r="J12387" t="s">
        <v>638</v>
      </c>
      <c r="K12387" t="s">
        <v>639</v>
      </c>
      <c r="L12387" t="s">
        <v>640</v>
      </c>
    </row>
    <row r="12388" spans="1:12" x14ac:dyDescent="0.2">
      <c r="A12388" t="s">
        <v>50284</v>
      </c>
      <c r="B12388" t="s">
        <v>50285</v>
      </c>
      <c r="C12388" t="s">
        <v>50286</v>
      </c>
      <c r="D12388" t="s">
        <v>50287</v>
      </c>
      <c r="E12388" t="s">
        <v>239</v>
      </c>
      <c r="F12388" t="s">
        <v>142</v>
      </c>
      <c r="G12388" t="s">
        <v>2878</v>
      </c>
      <c r="H12388" t="s">
        <v>20621</v>
      </c>
      <c r="I12388" t="s">
        <v>20</v>
      </c>
      <c r="J12388" t="s">
        <v>2745</v>
      </c>
      <c r="K12388" t="s">
        <v>124</v>
      </c>
      <c r="L12388" t="s">
        <v>2746</v>
      </c>
    </row>
    <row r="12389" spans="1:12" x14ac:dyDescent="0.2">
      <c r="A12389" t="s">
        <v>50288</v>
      </c>
      <c r="B12389" t="s">
        <v>50289</v>
      </c>
      <c r="C12389" t="s">
        <v>50290</v>
      </c>
      <c r="D12389" t="s">
        <v>23</v>
      </c>
      <c r="E12389" t="s">
        <v>923</v>
      </c>
      <c r="F12389" t="s">
        <v>17</v>
      </c>
      <c r="G12389" t="s">
        <v>206</v>
      </c>
      <c r="H12389" t="s">
        <v>212</v>
      </c>
      <c r="I12389" t="s">
        <v>20</v>
      </c>
      <c r="J12389" t="s">
        <v>21</v>
      </c>
      <c r="K12389" t="s">
        <v>22</v>
      </c>
      <c r="L12389" t="s">
        <v>23</v>
      </c>
    </row>
    <row r="12390" spans="1:12" x14ac:dyDescent="0.2">
      <c r="A12390" t="s">
        <v>177</v>
      </c>
      <c r="B12390" t="s">
        <v>50291</v>
      </c>
      <c r="C12390" t="s">
        <v>50292</v>
      </c>
      <c r="D12390" t="s">
        <v>180</v>
      </c>
      <c r="E12390" t="s">
        <v>181</v>
      </c>
      <c r="F12390" t="s">
        <v>182</v>
      </c>
      <c r="G12390" t="s">
        <v>183</v>
      </c>
      <c r="H12390" t="s">
        <v>50293</v>
      </c>
      <c r="I12390" t="s">
        <v>20</v>
      </c>
      <c r="J12390" t="s">
        <v>154</v>
      </c>
      <c r="K12390" t="s">
        <v>22</v>
      </c>
      <c r="L12390" t="s">
        <v>155</v>
      </c>
    </row>
    <row r="12391" spans="1:12" x14ac:dyDescent="0.2">
      <c r="A12391" t="s">
        <v>25321</v>
      </c>
      <c r="B12391" t="s">
        <v>50294</v>
      </c>
      <c r="C12391" t="s">
        <v>50295</v>
      </c>
      <c r="D12391" t="s">
        <v>23</v>
      </c>
      <c r="E12391" t="s">
        <v>2008</v>
      </c>
      <c r="F12391" t="s">
        <v>17</v>
      </c>
      <c r="G12391" t="s">
        <v>206</v>
      </c>
      <c r="H12391" t="s">
        <v>153</v>
      </c>
      <c r="I12391" t="s">
        <v>20</v>
      </c>
      <c r="J12391" t="s">
        <v>21</v>
      </c>
      <c r="K12391" t="s">
        <v>22</v>
      </c>
      <c r="L12391" t="s">
        <v>23</v>
      </c>
    </row>
    <row r="12392" spans="1:12" x14ac:dyDescent="0.2">
      <c r="A12392" t="s">
        <v>50296</v>
      </c>
      <c r="B12392" t="s">
        <v>50297</v>
      </c>
      <c r="C12392" t="s">
        <v>50298</v>
      </c>
      <c r="D12392" t="s">
        <v>159</v>
      </c>
      <c r="E12392" t="s">
        <v>41</v>
      </c>
      <c r="F12392" t="s">
        <v>42</v>
      </c>
      <c r="G12392" t="s">
        <v>160</v>
      </c>
      <c r="H12392" t="s">
        <v>161</v>
      </c>
      <c r="I12392" t="s">
        <v>20</v>
      </c>
      <c r="J12392" t="s">
        <v>83</v>
      </c>
      <c r="K12392" t="s">
        <v>84</v>
      </c>
      <c r="L12392" t="s">
        <v>85</v>
      </c>
    </row>
    <row r="12393" spans="1:12" x14ac:dyDescent="0.2">
      <c r="A12393" t="s">
        <v>50299</v>
      </c>
      <c r="B12393" t="s">
        <v>50300</v>
      </c>
      <c r="C12393" t="s">
        <v>50301</v>
      </c>
      <c r="D12393" t="s">
        <v>50302</v>
      </c>
      <c r="E12393" t="s">
        <v>71</v>
      </c>
      <c r="F12393" t="s">
        <v>42</v>
      </c>
      <c r="G12393" t="s">
        <v>50303</v>
      </c>
      <c r="H12393" t="s">
        <v>73</v>
      </c>
      <c r="I12393" t="s">
        <v>20</v>
      </c>
      <c r="J12393" t="s">
        <v>21</v>
      </c>
      <c r="K12393" t="s">
        <v>22</v>
      </c>
      <c r="L12393" t="s">
        <v>23</v>
      </c>
    </row>
    <row r="12394" spans="1:12" x14ac:dyDescent="0.2">
      <c r="A12394" t="s">
        <v>50304</v>
      </c>
      <c r="B12394" t="s">
        <v>50305</v>
      </c>
      <c r="C12394" t="s">
        <v>50306</v>
      </c>
      <c r="D12394" t="s">
        <v>50307</v>
      </c>
      <c r="E12394" t="s">
        <v>249</v>
      </c>
      <c r="F12394" t="s">
        <v>17</v>
      </c>
      <c r="G12394" t="s">
        <v>50308</v>
      </c>
      <c r="H12394" t="s">
        <v>19</v>
      </c>
      <c r="I12394" t="s">
        <v>20</v>
      </c>
      <c r="J12394" t="s">
        <v>21</v>
      </c>
      <c r="K12394" t="s">
        <v>22</v>
      </c>
      <c r="L12394" t="s">
        <v>23</v>
      </c>
    </row>
    <row r="12395" spans="1:12" x14ac:dyDescent="0.2">
      <c r="A12395" t="s">
        <v>50309</v>
      </c>
      <c r="B12395" t="s">
        <v>50310</v>
      </c>
      <c r="C12395" t="s">
        <v>50311</v>
      </c>
      <c r="D12395" t="s">
        <v>42792</v>
      </c>
      <c r="E12395" t="s">
        <v>42793</v>
      </c>
      <c r="F12395" t="s">
        <v>42</v>
      </c>
      <c r="G12395" t="s">
        <v>50312</v>
      </c>
      <c r="H12395" t="s">
        <v>3749</v>
      </c>
      <c r="I12395" t="s">
        <v>20</v>
      </c>
      <c r="J12395" t="s">
        <v>4911</v>
      </c>
      <c r="K12395" t="s">
        <v>93</v>
      </c>
      <c r="L12395" t="s">
        <v>4912</v>
      </c>
    </row>
    <row r="12396" spans="1:12" x14ac:dyDescent="0.2">
      <c r="A12396" t="s">
        <v>50313</v>
      </c>
      <c r="B12396" t="s">
        <v>50314</v>
      </c>
      <c r="C12396" t="s">
        <v>50315</v>
      </c>
      <c r="D12396" t="s">
        <v>2044</v>
      </c>
      <c r="E12396" t="s">
        <v>113</v>
      </c>
      <c r="F12396" t="s">
        <v>120</v>
      </c>
      <c r="H12396" t="s">
        <v>9518</v>
      </c>
      <c r="I12396" t="s">
        <v>20</v>
      </c>
      <c r="J12396" t="s">
        <v>1290</v>
      </c>
      <c r="K12396" t="s">
        <v>101</v>
      </c>
      <c r="L12396" t="s">
        <v>1291</v>
      </c>
    </row>
    <row r="12397" spans="1:12" x14ac:dyDescent="0.2">
      <c r="A12397" t="s">
        <v>50316</v>
      </c>
      <c r="B12397" t="s">
        <v>50317</v>
      </c>
      <c r="C12397" t="s">
        <v>50318</v>
      </c>
      <c r="D12397" t="s">
        <v>23</v>
      </c>
      <c r="E12397" t="s">
        <v>211</v>
      </c>
      <c r="F12397" t="s">
        <v>17</v>
      </c>
      <c r="G12397" t="s">
        <v>206</v>
      </c>
      <c r="H12397" t="s">
        <v>212</v>
      </c>
      <c r="I12397" t="s">
        <v>20</v>
      </c>
      <c r="J12397" t="s">
        <v>21</v>
      </c>
      <c r="K12397" t="s">
        <v>22</v>
      </c>
      <c r="L12397" t="s">
        <v>23</v>
      </c>
    </row>
    <row r="12398" spans="1:12" x14ac:dyDescent="0.2">
      <c r="A12398" t="s">
        <v>50319</v>
      </c>
      <c r="B12398" t="s">
        <v>50320</v>
      </c>
      <c r="C12398" t="s">
        <v>50321</v>
      </c>
      <c r="D12398" t="s">
        <v>23</v>
      </c>
      <c r="E12398" t="s">
        <v>965</v>
      </c>
      <c r="F12398" t="s">
        <v>17</v>
      </c>
      <c r="G12398" t="s">
        <v>966</v>
      </c>
      <c r="H12398" t="s">
        <v>30</v>
      </c>
      <c r="I12398" t="s">
        <v>20</v>
      </c>
      <c r="J12398" t="s">
        <v>365</v>
      </c>
      <c r="K12398" t="s">
        <v>22</v>
      </c>
      <c r="L12398" t="s">
        <v>366</v>
      </c>
    </row>
    <row r="12399" spans="1:12" x14ac:dyDescent="0.2">
      <c r="A12399" t="s">
        <v>50322</v>
      </c>
      <c r="B12399" t="s">
        <v>50323</v>
      </c>
      <c r="C12399" t="s">
        <v>50324</v>
      </c>
      <c r="D12399" t="s">
        <v>23</v>
      </c>
      <c r="E12399" t="s">
        <v>268</v>
      </c>
      <c r="F12399" t="s">
        <v>17</v>
      </c>
      <c r="G12399" t="s">
        <v>206</v>
      </c>
      <c r="H12399" t="s">
        <v>212</v>
      </c>
      <c r="I12399" t="s">
        <v>20</v>
      </c>
      <c r="J12399" t="s">
        <v>21</v>
      </c>
      <c r="K12399" t="s">
        <v>22</v>
      </c>
      <c r="L12399" t="s">
        <v>23</v>
      </c>
    </row>
    <row r="12400" spans="1:12" x14ac:dyDescent="0.2">
      <c r="A12400" t="s">
        <v>50325</v>
      </c>
      <c r="B12400" t="s">
        <v>50326</v>
      </c>
      <c r="C12400" t="s">
        <v>50327</v>
      </c>
      <c r="D12400" t="s">
        <v>50328</v>
      </c>
      <c r="E12400" t="s">
        <v>5015</v>
      </c>
      <c r="F12400" t="s">
        <v>221</v>
      </c>
      <c r="G12400" t="s">
        <v>50329</v>
      </c>
      <c r="H12400" t="s">
        <v>4180</v>
      </c>
      <c r="I12400" t="s">
        <v>20</v>
      </c>
      <c r="J12400" t="s">
        <v>4261</v>
      </c>
      <c r="K12400" t="s">
        <v>1143</v>
      </c>
      <c r="L12400" t="s">
        <v>4262</v>
      </c>
    </row>
    <row r="12401" spans="1:12" x14ac:dyDescent="0.2">
      <c r="A12401" t="s">
        <v>50330</v>
      </c>
      <c r="B12401" t="s">
        <v>50331</v>
      </c>
      <c r="C12401" t="s">
        <v>50332</v>
      </c>
      <c r="D12401" t="s">
        <v>7873</v>
      </c>
      <c r="E12401" t="s">
        <v>386</v>
      </c>
      <c r="G12401" t="s">
        <v>7874</v>
      </c>
      <c r="H12401" t="s">
        <v>387</v>
      </c>
      <c r="I12401" t="s">
        <v>20</v>
      </c>
      <c r="J12401" t="s">
        <v>563</v>
      </c>
      <c r="K12401" t="s">
        <v>22</v>
      </c>
      <c r="L12401" t="s">
        <v>564</v>
      </c>
    </row>
    <row r="12402" spans="1:12" x14ac:dyDescent="0.2">
      <c r="A12402" t="s">
        <v>50333</v>
      </c>
      <c r="B12402" t="s">
        <v>50334</v>
      </c>
      <c r="C12402" t="s">
        <v>50335</v>
      </c>
      <c r="D12402" t="s">
        <v>21047</v>
      </c>
      <c r="E12402" t="s">
        <v>113</v>
      </c>
      <c r="F12402" t="s">
        <v>42</v>
      </c>
      <c r="G12402" t="s">
        <v>21048</v>
      </c>
      <c r="H12402" t="s">
        <v>1429</v>
      </c>
      <c r="I12402" t="s">
        <v>20</v>
      </c>
      <c r="J12402" t="s">
        <v>603</v>
      </c>
      <c r="K12402" t="s">
        <v>604</v>
      </c>
      <c r="L12402" t="s">
        <v>605</v>
      </c>
    </row>
    <row r="12403" spans="1:12" x14ac:dyDescent="0.2">
      <c r="A12403" t="s">
        <v>50336</v>
      </c>
      <c r="B12403" t="s">
        <v>50337</v>
      </c>
      <c r="C12403" t="s">
        <v>50338</v>
      </c>
      <c r="D12403" t="s">
        <v>50339</v>
      </c>
      <c r="E12403" t="s">
        <v>2378</v>
      </c>
      <c r="F12403" t="s">
        <v>42</v>
      </c>
      <c r="G12403" t="s">
        <v>45446</v>
      </c>
      <c r="H12403" t="s">
        <v>2647</v>
      </c>
      <c r="I12403" t="s">
        <v>20</v>
      </c>
      <c r="J12403" t="s">
        <v>74</v>
      </c>
      <c r="K12403" t="s">
        <v>22</v>
      </c>
      <c r="L12403" t="s">
        <v>75</v>
      </c>
    </row>
    <row r="12404" spans="1:12" x14ac:dyDescent="0.2">
      <c r="A12404" t="s">
        <v>50340</v>
      </c>
      <c r="B12404" t="s">
        <v>50341</v>
      </c>
      <c r="C12404" t="s">
        <v>50342</v>
      </c>
      <c r="D12404" t="s">
        <v>50343</v>
      </c>
      <c r="E12404" t="s">
        <v>339</v>
      </c>
      <c r="F12404" t="s">
        <v>142</v>
      </c>
      <c r="G12404" t="s">
        <v>50344</v>
      </c>
      <c r="H12404" t="s">
        <v>14929</v>
      </c>
      <c r="I12404" t="s">
        <v>20</v>
      </c>
      <c r="J12404" t="s">
        <v>154</v>
      </c>
      <c r="K12404" t="s">
        <v>22</v>
      </c>
      <c r="L12404" t="s">
        <v>155</v>
      </c>
    </row>
    <row r="12405" spans="1:12" x14ac:dyDescent="0.2">
      <c r="A12405" t="s">
        <v>50345</v>
      </c>
      <c r="B12405" t="s">
        <v>50346</v>
      </c>
      <c r="C12405" t="s">
        <v>50347</v>
      </c>
      <c r="D12405" t="s">
        <v>50348</v>
      </c>
      <c r="E12405" t="s">
        <v>610</v>
      </c>
      <c r="F12405" t="s">
        <v>17</v>
      </c>
      <c r="G12405" t="s">
        <v>50349</v>
      </c>
      <c r="H12405" t="s">
        <v>612</v>
      </c>
      <c r="I12405" t="s">
        <v>20</v>
      </c>
      <c r="J12405" t="s">
        <v>772</v>
      </c>
      <c r="K12405" t="s">
        <v>46</v>
      </c>
      <c r="L12405" t="s">
        <v>773</v>
      </c>
    </row>
    <row r="12406" spans="1:12" x14ac:dyDescent="0.2">
      <c r="A12406" t="s">
        <v>50350</v>
      </c>
      <c r="B12406" t="s">
        <v>50351</v>
      </c>
      <c r="C12406" t="s">
        <v>50352</v>
      </c>
      <c r="D12406" t="s">
        <v>50353</v>
      </c>
      <c r="E12406" t="s">
        <v>911</v>
      </c>
      <c r="F12406" t="s">
        <v>17</v>
      </c>
      <c r="G12406" t="s">
        <v>1179</v>
      </c>
      <c r="H12406" t="s">
        <v>30</v>
      </c>
      <c r="I12406" t="s">
        <v>20</v>
      </c>
      <c r="J12406" t="s">
        <v>1647</v>
      </c>
      <c r="K12406" t="s">
        <v>146</v>
      </c>
      <c r="L12406" t="s">
        <v>1648</v>
      </c>
    </row>
    <row r="12407" spans="1:12" x14ac:dyDescent="0.2">
      <c r="A12407" t="s">
        <v>50354</v>
      </c>
      <c r="B12407" t="s">
        <v>50355</v>
      </c>
      <c r="C12407" t="s">
        <v>50356</v>
      </c>
      <c r="D12407" t="s">
        <v>50357</v>
      </c>
      <c r="E12407" t="s">
        <v>5849</v>
      </c>
      <c r="F12407" t="s">
        <v>221</v>
      </c>
      <c r="G12407" t="s">
        <v>50358</v>
      </c>
      <c r="H12407" t="s">
        <v>6409</v>
      </c>
      <c r="I12407" t="s">
        <v>20</v>
      </c>
      <c r="J12407" t="s">
        <v>2034</v>
      </c>
      <c r="K12407" t="s">
        <v>46</v>
      </c>
      <c r="L12407" t="s">
        <v>2035</v>
      </c>
    </row>
    <row r="12408" spans="1:12" x14ac:dyDescent="0.2">
      <c r="A12408" t="s">
        <v>50359</v>
      </c>
      <c r="C12408" t="s">
        <v>50360</v>
      </c>
      <c r="E12408" t="s">
        <v>80</v>
      </c>
      <c r="F12408" t="s">
        <v>42</v>
      </c>
      <c r="G12408" t="s">
        <v>50361</v>
      </c>
      <c r="H12408" t="s">
        <v>262</v>
      </c>
      <c r="I12408" t="s">
        <v>20</v>
      </c>
      <c r="J12408" t="s">
        <v>6079</v>
      </c>
      <c r="K12408" t="s">
        <v>167</v>
      </c>
      <c r="L12408" t="s">
        <v>6080</v>
      </c>
    </row>
    <row r="12409" spans="1:12" x14ac:dyDescent="0.2">
      <c r="A12409" t="s">
        <v>50362</v>
      </c>
      <c r="B12409" t="s">
        <v>50363</v>
      </c>
      <c r="C12409" t="s">
        <v>50364</v>
      </c>
      <c r="E12409" t="s">
        <v>141</v>
      </c>
      <c r="F12409" t="s">
        <v>42</v>
      </c>
      <c r="H12409" t="s">
        <v>165</v>
      </c>
      <c r="I12409" t="s">
        <v>20</v>
      </c>
      <c r="J12409" t="s">
        <v>166</v>
      </c>
      <c r="K12409" t="s">
        <v>167</v>
      </c>
      <c r="L12409" t="s">
        <v>168</v>
      </c>
    </row>
    <row r="12410" spans="1:12" x14ac:dyDescent="0.2">
      <c r="A12410" t="s">
        <v>50365</v>
      </c>
      <c r="B12410" t="s">
        <v>50366</v>
      </c>
      <c r="C12410" t="s">
        <v>50367</v>
      </c>
      <c r="D12410" t="s">
        <v>50368</v>
      </c>
      <c r="E12410" t="s">
        <v>277</v>
      </c>
      <c r="F12410" t="s">
        <v>142</v>
      </c>
      <c r="G12410" t="s">
        <v>7455</v>
      </c>
      <c r="H12410" t="s">
        <v>50369</v>
      </c>
      <c r="I12410" t="s">
        <v>20</v>
      </c>
      <c r="J12410" t="s">
        <v>3097</v>
      </c>
      <c r="K12410" t="s">
        <v>755</v>
      </c>
      <c r="L12410" t="s">
        <v>3098</v>
      </c>
    </row>
    <row r="12411" spans="1:12" x14ac:dyDescent="0.2">
      <c r="A12411" t="s">
        <v>50370</v>
      </c>
      <c r="B12411" t="s">
        <v>50371</v>
      </c>
      <c r="C12411" t="s">
        <v>50372</v>
      </c>
      <c r="D12411" t="s">
        <v>50373</v>
      </c>
      <c r="E12411" t="s">
        <v>13956</v>
      </c>
      <c r="F12411" t="s">
        <v>3292</v>
      </c>
      <c r="G12411" t="s">
        <v>50374</v>
      </c>
      <c r="H12411" t="s">
        <v>647</v>
      </c>
      <c r="I12411" t="s">
        <v>20</v>
      </c>
      <c r="J12411" t="s">
        <v>6127</v>
      </c>
      <c r="K12411" t="s">
        <v>46</v>
      </c>
      <c r="L12411" t="s">
        <v>6128</v>
      </c>
    </row>
    <row r="12412" spans="1:12" x14ac:dyDescent="0.2">
      <c r="A12412" t="s">
        <v>50375</v>
      </c>
      <c r="B12412" t="s">
        <v>50376</v>
      </c>
      <c r="C12412" t="s">
        <v>50377</v>
      </c>
      <c r="D12412" t="s">
        <v>50378</v>
      </c>
      <c r="E12412" t="s">
        <v>113</v>
      </c>
      <c r="F12412" t="s">
        <v>42</v>
      </c>
      <c r="G12412" t="s">
        <v>50379</v>
      </c>
      <c r="H12412" t="s">
        <v>30186</v>
      </c>
      <c r="I12412" t="s">
        <v>20</v>
      </c>
      <c r="J12412" t="s">
        <v>872</v>
      </c>
      <c r="K12412" t="s">
        <v>873</v>
      </c>
      <c r="L12412" t="s">
        <v>874</v>
      </c>
    </row>
    <row r="12413" spans="1:12" x14ac:dyDescent="0.2">
      <c r="A12413" t="s">
        <v>50380</v>
      </c>
      <c r="B12413" t="s">
        <v>50381</v>
      </c>
      <c r="C12413" t="s">
        <v>50382</v>
      </c>
      <c r="D12413" t="s">
        <v>50383</v>
      </c>
      <c r="E12413" t="s">
        <v>80</v>
      </c>
      <c r="F12413" t="s">
        <v>42</v>
      </c>
      <c r="G12413" t="s">
        <v>7230</v>
      </c>
      <c r="H12413" t="s">
        <v>3780</v>
      </c>
      <c r="I12413" t="s">
        <v>20</v>
      </c>
      <c r="J12413" t="s">
        <v>21</v>
      </c>
      <c r="K12413" t="s">
        <v>22</v>
      </c>
      <c r="L12413" t="s">
        <v>23</v>
      </c>
    </row>
    <row r="12414" spans="1:12" x14ac:dyDescent="0.2">
      <c r="A12414" t="s">
        <v>50384</v>
      </c>
      <c r="B12414" t="s">
        <v>50385</v>
      </c>
      <c r="C12414" t="s">
        <v>50386</v>
      </c>
      <c r="D12414" t="s">
        <v>50387</v>
      </c>
      <c r="E12414" t="s">
        <v>917</v>
      </c>
      <c r="F12414" t="s">
        <v>42</v>
      </c>
      <c r="G12414" t="s">
        <v>15395</v>
      </c>
      <c r="H12414" t="s">
        <v>15396</v>
      </c>
      <c r="I12414" t="s">
        <v>20</v>
      </c>
      <c r="J12414" t="s">
        <v>21</v>
      </c>
      <c r="K12414" t="s">
        <v>22</v>
      </c>
      <c r="L12414" t="s">
        <v>23</v>
      </c>
    </row>
    <row r="12415" spans="1:12" x14ac:dyDescent="0.2">
      <c r="A12415" t="s">
        <v>50388</v>
      </c>
      <c r="B12415" t="s">
        <v>50389</v>
      </c>
      <c r="C12415" t="s">
        <v>50390</v>
      </c>
      <c r="D12415" t="s">
        <v>50391</v>
      </c>
      <c r="E12415" t="s">
        <v>135</v>
      </c>
      <c r="F12415" t="s">
        <v>17</v>
      </c>
      <c r="G12415" t="s">
        <v>136</v>
      </c>
      <c r="H12415" t="s">
        <v>30</v>
      </c>
      <c r="I12415" t="s">
        <v>20</v>
      </c>
      <c r="J12415" t="s">
        <v>21</v>
      </c>
      <c r="K12415" t="s">
        <v>22</v>
      </c>
      <c r="L12415" t="s">
        <v>23</v>
      </c>
    </row>
    <row r="12416" spans="1:12" x14ac:dyDescent="0.2">
      <c r="A12416" t="s">
        <v>50392</v>
      </c>
      <c r="B12416" t="s">
        <v>50393</v>
      </c>
      <c r="C12416" t="s">
        <v>50394</v>
      </c>
      <c r="D12416" t="s">
        <v>41954</v>
      </c>
      <c r="E12416" t="s">
        <v>141</v>
      </c>
      <c r="F12416" t="s">
        <v>42</v>
      </c>
      <c r="G12416" t="s">
        <v>597</v>
      </c>
      <c r="H12416" t="s">
        <v>174</v>
      </c>
      <c r="I12416" t="s">
        <v>20</v>
      </c>
      <c r="J12416" t="s">
        <v>2075</v>
      </c>
      <c r="K12416" t="s">
        <v>873</v>
      </c>
      <c r="L12416" t="s">
        <v>2076</v>
      </c>
    </row>
    <row r="12417" spans="1:12" x14ac:dyDescent="0.2">
      <c r="A12417" t="s">
        <v>50395</v>
      </c>
      <c r="B12417" t="s">
        <v>50396</v>
      </c>
      <c r="C12417" t="s">
        <v>50397</v>
      </c>
      <c r="D12417" t="s">
        <v>4484</v>
      </c>
      <c r="E12417" t="s">
        <v>1451</v>
      </c>
      <c r="F12417" t="s">
        <v>142</v>
      </c>
      <c r="G12417" t="s">
        <v>1452</v>
      </c>
      <c r="H12417" t="s">
        <v>8685</v>
      </c>
      <c r="I12417" t="s">
        <v>20</v>
      </c>
      <c r="J12417" t="s">
        <v>21</v>
      </c>
      <c r="K12417" t="s">
        <v>22</v>
      </c>
      <c r="L12417" t="s">
        <v>23</v>
      </c>
    </row>
    <row r="12418" spans="1:12" x14ac:dyDescent="0.2">
      <c r="A12418" t="s">
        <v>50398</v>
      </c>
      <c r="B12418" t="s">
        <v>50399</v>
      </c>
      <c r="C12418" t="s">
        <v>50400</v>
      </c>
      <c r="D12418" t="s">
        <v>50401</v>
      </c>
      <c r="E12418" t="s">
        <v>1451</v>
      </c>
      <c r="F12418" t="s">
        <v>142</v>
      </c>
      <c r="G12418" t="s">
        <v>1452</v>
      </c>
      <c r="H12418" t="s">
        <v>2133</v>
      </c>
      <c r="I12418" t="s">
        <v>20</v>
      </c>
      <c r="J12418" t="s">
        <v>21</v>
      </c>
      <c r="K12418" t="s">
        <v>22</v>
      </c>
      <c r="L12418" t="s">
        <v>23</v>
      </c>
    </row>
    <row r="12419" spans="1:12" x14ac:dyDescent="0.2">
      <c r="A12419" t="s">
        <v>50402</v>
      </c>
      <c r="B12419" t="s">
        <v>50403</v>
      </c>
      <c r="C12419" t="s">
        <v>50404</v>
      </c>
      <c r="D12419" t="s">
        <v>50405</v>
      </c>
      <c r="E12419" t="s">
        <v>1224</v>
      </c>
      <c r="F12419" t="s">
        <v>142</v>
      </c>
      <c r="G12419" t="s">
        <v>1970</v>
      </c>
      <c r="H12419" t="s">
        <v>50406</v>
      </c>
      <c r="I12419" t="s">
        <v>20</v>
      </c>
      <c r="J12419" t="s">
        <v>3013</v>
      </c>
      <c r="K12419" t="s">
        <v>22</v>
      </c>
      <c r="L12419" t="s">
        <v>3014</v>
      </c>
    </row>
    <row r="12420" spans="1:12" x14ac:dyDescent="0.2">
      <c r="A12420" t="s">
        <v>50407</v>
      </c>
      <c r="B12420" t="s">
        <v>50408</v>
      </c>
      <c r="C12420" t="s">
        <v>50409</v>
      </c>
      <c r="D12420" t="s">
        <v>23</v>
      </c>
      <c r="E12420" t="s">
        <v>386</v>
      </c>
      <c r="G12420" t="s">
        <v>206</v>
      </c>
      <c r="H12420" t="s">
        <v>387</v>
      </c>
      <c r="I12420" t="s">
        <v>20</v>
      </c>
      <c r="J12420" t="s">
        <v>21</v>
      </c>
      <c r="K12420" t="s">
        <v>22</v>
      </c>
      <c r="L12420" t="s">
        <v>23</v>
      </c>
    </row>
    <row r="12421" spans="1:12" x14ac:dyDescent="0.2">
      <c r="A12421" t="s">
        <v>50410</v>
      </c>
      <c r="B12421" t="s">
        <v>50411</v>
      </c>
      <c r="C12421" t="s">
        <v>50412</v>
      </c>
      <c r="D12421" t="s">
        <v>50413</v>
      </c>
      <c r="E12421" t="s">
        <v>1658</v>
      </c>
      <c r="F12421" t="s">
        <v>1659</v>
      </c>
      <c r="G12421" t="s">
        <v>50414</v>
      </c>
      <c r="H12421" t="s">
        <v>1253</v>
      </c>
      <c r="I12421" t="s">
        <v>20</v>
      </c>
      <c r="J12421" t="s">
        <v>10261</v>
      </c>
      <c r="K12421" t="s">
        <v>93</v>
      </c>
      <c r="L12421" t="s">
        <v>10262</v>
      </c>
    </row>
    <row r="12422" spans="1:12" x14ac:dyDescent="0.2">
      <c r="A12422" t="s">
        <v>50415</v>
      </c>
      <c r="B12422" t="s">
        <v>50416</v>
      </c>
      <c r="C12422" t="s">
        <v>50417</v>
      </c>
      <c r="D12422" t="s">
        <v>159</v>
      </c>
      <c r="E12422" t="s">
        <v>41</v>
      </c>
      <c r="F12422" t="s">
        <v>42</v>
      </c>
      <c r="G12422" t="s">
        <v>160</v>
      </c>
      <c r="H12422" t="s">
        <v>161</v>
      </c>
      <c r="I12422" t="s">
        <v>20</v>
      </c>
      <c r="J12422" t="s">
        <v>83</v>
      </c>
      <c r="K12422" t="s">
        <v>84</v>
      </c>
      <c r="L12422" t="s">
        <v>85</v>
      </c>
    </row>
    <row r="12423" spans="1:12" x14ac:dyDescent="0.2">
      <c r="A12423" t="s">
        <v>50418</v>
      </c>
      <c r="B12423" t="s">
        <v>50419</v>
      </c>
      <c r="C12423" t="s">
        <v>50420</v>
      </c>
      <c r="D12423" t="s">
        <v>50421</v>
      </c>
      <c r="E12423" t="s">
        <v>1451</v>
      </c>
      <c r="F12423" t="s">
        <v>142</v>
      </c>
      <c r="G12423" t="s">
        <v>1452</v>
      </c>
      <c r="H12423" t="s">
        <v>390</v>
      </c>
      <c r="I12423" t="s">
        <v>20</v>
      </c>
      <c r="J12423" t="s">
        <v>21</v>
      </c>
      <c r="K12423" t="s">
        <v>22</v>
      </c>
      <c r="L12423" t="s">
        <v>23</v>
      </c>
    </row>
    <row r="12424" spans="1:12" x14ac:dyDescent="0.2">
      <c r="A12424" t="s">
        <v>50422</v>
      </c>
      <c r="B12424" t="s">
        <v>50423</v>
      </c>
      <c r="C12424" t="s">
        <v>50424</v>
      </c>
      <c r="D12424" t="s">
        <v>50425</v>
      </c>
      <c r="E12424" t="s">
        <v>1852</v>
      </c>
      <c r="F12424" t="s">
        <v>17</v>
      </c>
      <c r="G12424" t="s">
        <v>1941</v>
      </c>
      <c r="H12424" t="s">
        <v>30</v>
      </c>
      <c r="I12424" t="s">
        <v>20</v>
      </c>
      <c r="J12424" t="s">
        <v>21</v>
      </c>
      <c r="K12424" t="s">
        <v>22</v>
      </c>
      <c r="L12424" t="s">
        <v>23</v>
      </c>
    </row>
    <row r="12425" spans="1:12" x14ac:dyDescent="0.2">
      <c r="A12425" t="s">
        <v>50426</v>
      </c>
      <c r="B12425" t="s">
        <v>50427</v>
      </c>
      <c r="C12425" t="s">
        <v>50428</v>
      </c>
      <c r="D12425" t="s">
        <v>50429</v>
      </c>
      <c r="E12425" t="s">
        <v>113</v>
      </c>
      <c r="F12425" t="s">
        <v>120</v>
      </c>
      <c r="G12425" t="s">
        <v>50430</v>
      </c>
      <c r="H12425" t="s">
        <v>511</v>
      </c>
      <c r="I12425" t="s">
        <v>20</v>
      </c>
      <c r="J12425" t="s">
        <v>123</v>
      </c>
      <c r="K12425" t="s">
        <v>124</v>
      </c>
      <c r="L12425" t="s">
        <v>125</v>
      </c>
    </row>
    <row r="12426" spans="1:12" x14ac:dyDescent="0.2">
      <c r="A12426" t="s">
        <v>50431</v>
      </c>
      <c r="B12426" t="s">
        <v>50432</v>
      </c>
      <c r="C12426" t="s">
        <v>50433</v>
      </c>
      <c r="D12426" t="s">
        <v>50434</v>
      </c>
      <c r="E12426" t="s">
        <v>4109</v>
      </c>
      <c r="F12426" t="s">
        <v>3292</v>
      </c>
      <c r="G12426" t="s">
        <v>50435</v>
      </c>
      <c r="H12426" t="s">
        <v>4111</v>
      </c>
      <c r="I12426" t="s">
        <v>20</v>
      </c>
      <c r="J12426" t="s">
        <v>74</v>
      </c>
      <c r="K12426" t="s">
        <v>22</v>
      </c>
      <c r="L12426" t="s">
        <v>75</v>
      </c>
    </row>
    <row r="12427" spans="1:12" x14ac:dyDescent="0.2">
      <c r="A12427" t="s">
        <v>50436</v>
      </c>
      <c r="C12427" t="s">
        <v>50437</v>
      </c>
      <c r="E12427" t="s">
        <v>80</v>
      </c>
      <c r="F12427" t="s">
        <v>42</v>
      </c>
      <c r="G12427" t="s">
        <v>50438</v>
      </c>
      <c r="H12427" t="s">
        <v>262</v>
      </c>
      <c r="I12427" t="s">
        <v>20</v>
      </c>
      <c r="J12427" t="s">
        <v>482</v>
      </c>
      <c r="K12427" t="s">
        <v>483</v>
      </c>
      <c r="L12427" t="s">
        <v>484</v>
      </c>
    </row>
    <row r="12428" spans="1:12" x14ac:dyDescent="0.2">
      <c r="A12428" t="s">
        <v>50439</v>
      </c>
      <c r="B12428" t="s">
        <v>50440</v>
      </c>
      <c r="C12428" t="s">
        <v>50441</v>
      </c>
      <c r="D12428" t="s">
        <v>50442</v>
      </c>
      <c r="E12428" t="s">
        <v>979</v>
      </c>
      <c r="F12428" t="s">
        <v>17</v>
      </c>
      <c r="G12428" t="s">
        <v>3066</v>
      </c>
      <c r="H12428" t="s">
        <v>212</v>
      </c>
      <c r="I12428" t="s">
        <v>20</v>
      </c>
      <c r="J12428" t="s">
        <v>4911</v>
      </c>
      <c r="K12428" t="s">
        <v>93</v>
      </c>
      <c r="L12428" t="s">
        <v>4912</v>
      </c>
    </row>
    <row r="12429" spans="1:12" x14ac:dyDescent="0.2">
      <c r="A12429" t="s">
        <v>54</v>
      </c>
      <c r="B12429" t="s">
        <v>50443</v>
      </c>
      <c r="C12429" t="s">
        <v>50444</v>
      </c>
      <c r="D12429" t="s">
        <v>50445</v>
      </c>
      <c r="E12429" t="s">
        <v>2831</v>
      </c>
      <c r="F12429" t="s">
        <v>17</v>
      </c>
      <c r="H12429" t="s">
        <v>19</v>
      </c>
      <c r="I12429" t="s">
        <v>20</v>
      </c>
      <c r="J12429" t="s">
        <v>21</v>
      </c>
      <c r="K12429" t="s">
        <v>22</v>
      </c>
      <c r="L12429" t="s">
        <v>23</v>
      </c>
    </row>
    <row r="12430" spans="1:12" x14ac:dyDescent="0.2">
      <c r="A12430" t="s">
        <v>50446</v>
      </c>
      <c r="B12430" t="s">
        <v>50447</v>
      </c>
      <c r="C12430" t="s">
        <v>50448</v>
      </c>
      <c r="D12430" t="s">
        <v>50449</v>
      </c>
      <c r="E12430" t="s">
        <v>1346</v>
      </c>
      <c r="F12430" t="s">
        <v>17</v>
      </c>
      <c r="G12430" t="s">
        <v>50450</v>
      </c>
      <c r="H12430" t="s">
        <v>30</v>
      </c>
      <c r="I12430" t="s">
        <v>20</v>
      </c>
      <c r="J12430" t="s">
        <v>21</v>
      </c>
      <c r="K12430" t="s">
        <v>22</v>
      </c>
      <c r="L12430" t="s">
        <v>23</v>
      </c>
    </row>
    <row r="12431" spans="1:12" x14ac:dyDescent="0.2">
      <c r="A12431" t="s">
        <v>50451</v>
      </c>
      <c r="B12431" t="s">
        <v>50452</v>
      </c>
      <c r="C12431" t="s">
        <v>50453</v>
      </c>
      <c r="D12431" t="s">
        <v>1573</v>
      </c>
      <c r="E12431" t="s">
        <v>113</v>
      </c>
      <c r="F12431" t="s">
        <v>120</v>
      </c>
      <c r="H12431" t="s">
        <v>9518</v>
      </c>
      <c r="I12431" t="s">
        <v>20</v>
      </c>
      <c r="J12431" t="s">
        <v>1290</v>
      </c>
      <c r="K12431" t="s">
        <v>101</v>
      </c>
      <c r="L12431" t="s">
        <v>1291</v>
      </c>
    </row>
    <row r="12432" spans="1:12" x14ac:dyDescent="0.2">
      <c r="A12432" t="s">
        <v>50454</v>
      </c>
      <c r="B12432" t="s">
        <v>50455</v>
      </c>
      <c r="C12432" t="s">
        <v>50456</v>
      </c>
      <c r="D12432" t="s">
        <v>50457</v>
      </c>
      <c r="E12432" t="s">
        <v>1085</v>
      </c>
      <c r="F12432" t="s">
        <v>17</v>
      </c>
      <c r="G12432" t="s">
        <v>766</v>
      </c>
      <c r="H12432" t="s">
        <v>380</v>
      </c>
      <c r="I12432" t="s">
        <v>20</v>
      </c>
      <c r="J12432" t="s">
        <v>21</v>
      </c>
      <c r="K12432" t="s">
        <v>22</v>
      </c>
      <c r="L12432" t="s">
        <v>23</v>
      </c>
    </row>
    <row r="12433" spans="1:12" x14ac:dyDescent="0.2">
      <c r="A12433" t="s">
        <v>50458</v>
      </c>
      <c r="B12433" t="s">
        <v>50459</v>
      </c>
      <c r="C12433" t="s">
        <v>50460</v>
      </c>
      <c r="D12433" t="s">
        <v>50461</v>
      </c>
      <c r="E12433" t="s">
        <v>41</v>
      </c>
      <c r="F12433" t="s">
        <v>42</v>
      </c>
      <c r="G12433" t="s">
        <v>130</v>
      </c>
      <c r="H12433" t="s">
        <v>108</v>
      </c>
      <c r="I12433" t="s">
        <v>20</v>
      </c>
      <c r="J12433" t="s">
        <v>21</v>
      </c>
      <c r="K12433" t="s">
        <v>22</v>
      </c>
      <c r="L12433" t="s">
        <v>23</v>
      </c>
    </row>
    <row r="12434" spans="1:12" x14ac:dyDescent="0.2">
      <c r="A12434" t="s">
        <v>50462</v>
      </c>
      <c r="B12434" t="s">
        <v>50463</v>
      </c>
      <c r="C12434" t="s">
        <v>50464</v>
      </c>
      <c r="D12434" t="s">
        <v>50465</v>
      </c>
      <c r="E12434" t="s">
        <v>412</v>
      </c>
      <c r="F12434" t="s">
        <v>42</v>
      </c>
      <c r="G12434" t="s">
        <v>1508</v>
      </c>
      <c r="H12434" t="s">
        <v>30</v>
      </c>
      <c r="I12434" t="s">
        <v>20</v>
      </c>
      <c r="J12434" t="s">
        <v>1895</v>
      </c>
      <c r="K12434" t="s">
        <v>1079</v>
      </c>
      <c r="L12434" t="s">
        <v>1896</v>
      </c>
    </row>
    <row r="12435" spans="1:12" x14ac:dyDescent="0.2">
      <c r="A12435" t="s">
        <v>50466</v>
      </c>
      <c r="B12435" t="s">
        <v>50467</v>
      </c>
      <c r="C12435" t="s">
        <v>50468</v>
      </c>
      <c r="D12435" t="s">
        <v>23</v>
      </c>
      <c r="E12435" t="s">
        <v>743</v>
      </c>
      <c r="F12435" t="s">
        <v>17</v>
      </c>
      <c r="G12435" t="s">
        <v>206</v>
      </c>
      <c r="H12435" t="s">
        <v>212</v>
      </c>
      <c r="I12435" t="s">
        <v>20</v>
      </c>
      <c r="J12435" t="s">
        <v>21</v>
      </c>
      <c r="K12435" t="s">
        <v>22</v>
      </c>
      <c r="L12435" t="s">
        <v>23</v>
      </c>
    </row>
    <row r="12436" spans="1:12" x14ac:dyDescent="0.2">
      <c r="A12436" t="s">
        <v>50469</v>
      </c>
      <c r="B12436" t="s">
        <v>50470</v>
      </c>
      <c r="C12436" t="s">
        <v>50471</v>
      </c>
      <c r="D12436" t="s">
        <v>50472</v>
      </c>
      <c r="E12436" t="s">
        <v>41</v>
      </c>
      <c r="F12436" t="s">
        <v>42</v>
      </c>
      <c r="G12436" t="s">
        <v>107</v>
      </c>
      <c r="H12436" t="s">
        <v>108</v>
      </c>
      <c r="I12436" t="s">
        <v>20</v>
      </c>
      <c r="J12436" t="s">
        <v>21</v>
      </c>
      <c r="K12436" t="s">
        <v>22</v>
      </c>
      <c r="L12436" t="s">
        <v>23</v>
      </c>
    </row>
    <row r="12437" spans="1:12" x14ac:dyDescent="0.2">
      <c r="A12437" t="s">
        <v>50473</v>
      </c>
      <c r="B12437" t="s">
        <v>50474</v>
      </c>
      <c r="C12437" t="s">
        <v>50475</v>
      </c>
      <c r="D12437" t="s">
        <v>50476</v>
      </c>
      <c r="E12437" t="s">
        <v>917</v>
      </c>
      <c r="F12437" t="s">
        <v>42</v>
      </c>
      <c r="G12437" t="s">
        <v>2537</v>
      </c>
      <c r="H12437" t="s">
        <v>1961</v>
      </c>
      <c r="I12437" t="s">
        <v>20</v>
      </c>
      <c r="J12437" t="s">
        <v>21</v>
      </c>
      <c r="K12437" t="s">
        <v>22</v>
      </c>
      <c r="L12437" t="s">
        <v>23</v>
      </c>
    </row>
    <row r="12438" spans="1:12" x14ac:dyDescent="0.2">
      <c r="A12438" t="s">
        <v>50477</v>
      </c>
      <c r="B12438" t="s">
        <v>50478</v>
      </c>
      <c r="C12438" t="s">
        <v>50479</v>
      </c>
      <c r="E12438" t="s">
        <v>141</v>
      </c>
      <c r="F12438" t="s">
        <v>42</v>
      </c>
      <c r="H12438" t="s">
        <v>417</v>
      </c>
      <c r="I12438" t="s">
        <v>20</v>
      </c>
      <c r="J12438" t="s">
        <v>365</v>
      </c>
      <c r="K12438" t="s">
        <v>22</v>
      </c>
      <c r="L12438" t="s">
        <v>366</v>
      </c>
    </row>
    <row r="12439" spans="1:12" x14ac:dyDescent="0.2">
      <c r="A12439" t="s">
        <v>50480</v>
      </c>
      <c r="B12439" t="s">
        <v>50481</v>
      </c>
      <c r="C12439" t="s">
        <v>50482</v>
      </c>
      <c r="D12439" t="s">
        <v>50483</v>
      </c>
      <c r="E12439" t="s">
        <v>16911</v>
      </c>
      <c r="F12439" t="s">
        <v>42</v>
      </c>
      <c r="G12439" t="s">
        <v>1052</v>
      </c>
      <c r="H12439" t="s">
        <v>30</v>
      </c>
      <c r="I12439" t="s">
        <v>20</v>
      </c>
      <c r="J12439" t="s">
        <v>1054</v>
      </c>
      <c r="K12439" t="s">
        <v>65</v>
      </c>
      <c r="L12439" t="s">
        <v>1055</v>
      </c>
    </row>
    <row r="12440" spans="1:12" x14ac:dyDescent="0.2">
      <c r="A12440" t="s">
        <v>177</v>
      </c>
      <c r="B12440" t="s">
        <v>50484</v>
      </c>
      <c r="C12440" t="s">
        <v>50485</v>
      </c>
      <c r="D12440" t="s">
        <v>180</v>
      </c>
      <c r="E12440" t="s">
        <v>181</v>
      </c>
      <c r="F12440" t="s">
        <v>182</v>
      </c>
      <c r="G12440" t="s">
        <v>183</v>
      </c>
      <c r="H12440" t="s">
        <v>50486</v>
      </c>
      <c r="I12440" t="s">
        <v>20</v>
      </c>
      <c r="J12440" t="s">
        <v>154</v>
      </c>
      <c r="K12440" t="s">
        <v>22</v>
      </c>
      <c r="L12440" t="s">
        <v>155</v>
      </c>
    </row>
    <row r="12441" spans="1:12" x14ac:dyDescent="0.2">
      <c r="A12441" t="s">
        <v>50487</v>
      </c>
      <c r="B12441" t="s">
        <v>50488</v>
      </c>
      <c r="C12441" t="s">
        <v>50489</v>
      </c>
      <c r="D12441" t="s">
        <v>50490</v>
      </c>
      <c r="E12441" t="s">
        <v>1653</v>
      </c>
      <c r="F12441" t="s">
        <v>142</v>
      </c>
      <c r="G12441" t="s">
        <v>2878</v>
      </c>
      <c r="H12441" t="s">
        <v>18370</v>
      </c>
      <c r="I12441" t="s">
        <v>20</v>
      </c>
      <c r="J12441" t="s">
        <v>2745</v>
      </c>
      <c r="K12441" t="s">
        <v>124</v>
      </c>
      <c r="L12441" t="s">
        <v>2746</v>
      </c>
    </row>
    <row r="12442" spans="1:12" x14ac:dyDescent="0.2">
      <c r="A12442" t="s">
        <v>50491</v>
      </c>
      <c r="B12442" t="s">
        <v>50492</v>
      </c>
      <c r="C12442" t="s">
        <v>50493</v>
      </c>
      <c r="D12442" t="s">
        <v>50494</v>
      </c>
      <c r="E12442" t="s">
        <v>3889</v>
      </c>
      <c r="F12442" t="s">
        <v>17</v>
      </c>
      <c r="G12442" t="s">
        <v>50495</v>
      </c>
      <c r="H12442" t="s">
        <v>19</v>
      </c>
      <c r="I12442" t="s">
        <v>20</v>
      </c>
      <c r="J12442" t="s">
        <v>21</v>
      </c>
      <c r="K12442" t="s">
        <v>22</v>
      </c>
      <c r="L12442" t="s">
        <v>23</v>
      </c>
    </row>
    <row r="12443" spans="1:12" x14ac:dyDescent="0.2">
      <c r="A12443" t="s">
        <v>50496</v>
      </c>
      <c r="B12443" t="s">
        <v>50497</v>
      </c>
      <c r="C12443" t="s">
        <v>50498</v>
      </c>
      <c r="D12443" t="s">
        <v>50499</v>
      </c>
      <c r="E12443" t="s">
        <v>1653</v>
      </c>
      <c r="F12443" t="s">
        <v>142</v>
      </c>
      <c r="G12443" t="s">
        <v>2656</v>
      </c>
      <c r="H12443" t="s">
        <v>50500</v>
      </c>
      <c r="I12443" t="s">
        <v>20</v>
      </c>
      <c r="J12443" t="s">
        <v>1947</v>
      </c>
      <c r="K12443" t="s">
        <v>483</v>
      </c>
      <c r="L12443" t="s">
        <v>1948</v>
      </c>
    </row>
    <row r="12444" spans="1:12" x14ac:dyDescent="0.2">
      <c r="A12444" t="s">
        <v>50501</v>
      </c>
      <c r="B12444" t="s">
        <v>50502</v>
      </c>
      <c r="C12444" t="s">
        <v>50503</v>
      </c>
      <c r="D12444" t="s">
        <v>50504</v>
      </c>
      <c r="E12444" t="s">
        <v>50505</v>
      </c>
      <c r="F12444" t="s">
        <v>42</v>
      </c>
      <c r="G12444" t="s">
        <v>50506</v>
      </c>
      <c r="H12444" t="s">
        <v>1675</v>
      </c>
      <c r="I12444" t="s">
        <v>20</v>
      </c>
      <c r="J12444" t="s">
        <v>154</v>
      </c>
      <c r="K12444" t="s">
        <v>22</v>
      </c>
      <c r="L12444" t="s">
        <v>155</v>
      </c>
    </row>
    <row r="12445" spans="1:12" x14ac:dyDescent="0.2">
      <c r="A12445" t="s">
        <v>50507</v>
      </c>
      <c r="B12445" t="s">
        <v>50508</v>
      </c>
      <c r="C12445" t="s">
        <v>50509</v>
      </c>
      <c r="D12445" t="s">
        <v>50510</v>
      </c>
      <c r="E12445" t="s">
        <v>1653</v>
      </c>
      <c r="F12445" t="s">
        <v>42</v>
      </c>
      <c r="G12445" t="s">
        <v>5045</v>
      </c>
      <c r="H12445" t="s">
        <v>50511</v>
      </c>
      <c r="I12445" t="s">
        <v>20</v>
      </c>
      <c r="J12445" t="s">
        <v>603</v>
      </c>
      <c r="K12445" t="s">
        <v>604</v>
      </c>
      <c r="L12445" t="s">
        <v>605</v>
      </c>
    </row>
    <row r="12446" spans="1:12" x14ac:dyDescent="0.2">
      <c r="A12446" t="s">
        <v>50512</v>
      </c>
      <c r="B12446" t="s">
        <v>50513</v>
      </c>
      <c r="C12446" t="s">
        <v>50514</v>
      </c>
      <c r="D12446" t="s">
        <v>50515</v>
      </c>
      <c r="E12446" t="s">
        <v>41</v>
      </c>
      <c r="F12446" t="s">
        <v>42</v>
      </c>
      <c r="G12446" t="s">
        <v>289</v>
      </c>
      <c r="H12446" t="s">
        <v>234</v>
      </c>
      <c r="I12446" t="s">
        <v>20</v>
      </c>
      <c r="J12446" t="s">
        <v>21</v>
      </c>
      <c r="K12446" t="s">
        <v>22</v>
      </c>
      <c r="L12446" t="s">
        <v>23</v>
      </c>
    </row>
    <row r="12447" spans="1:12" x14ac:dyDescent="0.2">
      <c r="A12447" t="s">
        <v>177</v>
      </c>
      <c r="B12447" t="s">
        <v>50516</v>
      </c>
      <c r="C12447" t="s">
        <v>50517</v>
      </c>
      <c r="D12447" t="s">
        <v>180</v>
      </c>
      <c r="E12447" t="s">
        <v>181</v>
      </c>
      <c r="F12447" t="s">
        <v>182</v>
      </c>
      <c r="G12447" t="s">
        <v>183</v>
      </c>
      <c r="H12447" t="s">
        <v>50518</v>
      </c>
      <c r="I12447" t="s">
        <v>20</v>
      </c>
      <c r="J12447" t="s">
        <v>154</v>
      </c>
      <c r="K12447" t="s">
        <v>22</v>
      </c>
      <c r="L12447" t="s">
        <v>155</v>
      </c>
    </row>
    <row r="12448" spans="1:12" x14ac:dyDescent="0.2">
      <c r="A12448" t="s">
        <v>50519</v>
      </c>
      <c r="B12448" t="s">
        <v>50520</v>
      </c>
      <c r="C12448" t="s">
        <v>50521</v>
      </c>
      <c r="D12448" t="s">
        <v>50522</v>
      </c>
      <c r="E12448" t="s">
        <v>431</v>
      </c>
      <c r="F12448" t="s">
        <v>17</v>
      </c>
      <c r="G12448" t="s">
        <v>50523</v>
      </c>
      <c r="H12448" t="s">
        <v>30</v>
      </c>
      <c r="I12448" t="s">
        <v>20</v>
      </c>
      <c r="J12448" t="s">
        <v>365</v>
      </c>
      <c r="K12448" t="s">
        <v>22</v>
      </c>
      <c r="L12448" t="s">
        <v>366</v>
      </c>
    </row>
    <row r="12449" spans="1:12" x14ac:dyDescent="0.2">
      <c r="A12449" t="s">
        <v>50524</v>
      </c>
      <c r="B12449" t="s">
        <v>50525</v>
      </c>
      <c r="C12449" t="s">
        <v>50526</v>
      </c>
      <c r="D12449" t="s">
        <v>159</v>
      </c>
      <c r="E12449" t="s">
        <v>41</v>
      </c>
      <c r="F12449" t="s">
        <v>42</v>
      </c>
      <c r="G12449" t="s">
        <v>160</v>
      </c>
      <c r="H12449" t="s">
        <v>161</v>
      </c>
      <c r="I12449" t="s">
        <v>20</v>
      </c>
      <c r="J12449" t="s">
        <v>83</v>
      </c>
      <c r="K12449" t="s">
        <v>84</v>
      </c>
      <c r="L12449" t="s">
        <v>85</v>
      </c>
    </row>
    <row r="12450" spans="1:12" x14ac:dyDescent="0.2">
      <c r="A12450" t="s">
        <v>50527</v>
      </c>
      <c r="B12450" t="s">
        <v>50528</v>
      </c>
      <c r="C12450" t="s">
        <v>50529</v>
      </c>
      <c r="D12450" t="s">
        <v>50530</v>
      </c>
      <c r="E12450" t="s">
        <v>41</v>
      </c>
      <c r="F12450" t="s">
        <v>42</v>
      </c>
      <c r="G12450" t="s">
        <v>130</v>
      </c>
      <c r="H12450" t="s">
        <v>108</v>
      </c>
      <c r="I12450" t="s">
        <v>20</v>
      </c>
      <c r="J12450" t="s">
        <v>21</v>
      </c>
      <c r="K12450" t="s">
        <v>22</v>
      </c>
      <c r="L12450" t="s">
        <v>23</v>
      </c>
    </row>
    <row r="12451" spans="1:12" x14ac:dyDescent="0.2">
      <c r="A12451" t="s">
        <v>50531</v>
      </c>
      <c r="B12451" t="s">
        <v>50532</v>
      </c>
      <c r="C12451" t="s">
        <v>50533</v>
      </c>
      <c r="D12451" t="s">
        <v>50534</v>
      </c>
      <c r="E12451" t="s">
        <v>3559</v>
      </c>
      <c r="F12451" t="s">
        <v>42</v>
      </c>
      <c r="G12451" t="s">
        <v>50535</v>
      </c>
      <c r="H12451" t="s">
        <v>1253</v>
      </c>
      <c r="I12451" t="s">
        <v>20</v>
      </c>
      <c r="J12451" t="s">
        <v>2311</v>
      </c>
      <c r="K12451" t="s">
        <v>93</v>
      </c>
      <c r="L12451" t="s">
        <v>2312</v>
      </c>
    </row>
    <row r="12452" spans="1:12" x14ac:dyDescent="0.2">
      <c r="A12452" t="s">
        <v>50536</v>
      </c>
      <c r="B12452" t="s">
        <v>50537</v>
      </c>
      <c r="C12452" t="s">
        <v>50538</v>
      </c>
      <c r="D12452" t="s">
        <v>50539</v>
      </c>
      <c r="E12452" t="s">
        <v>1085</v>
      </c>
      <c r="F12452" t="s">
        <v>17</v>
      </c>
      <c r="G12452" t="s">
        <v>50540</v>
      </c>
      <c r="H12452" t="s">
        <v>30</v>
      </c>
      <c r="I12452" t="s">
        <v>20</v>
      </c>
      <c r="J12452" t="s">
        <v>21</v>
      </c>
      <c r="K12452" t="s">
        <v>22</v>
      </c>
      <c r="L12452" t="s">
        <v>23</v>
      </c>
    </row>
    <row r="12453" spans="1:12" x14ac:dyDescent="0.2">
      <c r="A12453" t="s">
        <v>50541</v>
      </c>
      <c r="B12453" t="s">
        <v>50542</v>
      </c>
      <c r="C12453" t="s">
        <v>50543</v>
      </c>
      <c r="D12453" t="s">
        <v>1573</v>
      </c>
      <c r="E12453" t="s">
        <v>113</v>
      </c>
      <c r="F12453" t="s">
        <v>120</v>
      </c>
      <c r="G12453" t="s">
        <v>1574</v>
      </c>
      <c r="H12453" t="s">
        <v>1758</v>
      </c>
      <c r="I12453" t="s">
        <v>20</v>
      </c>
      <c r="J12453" t="s">
        <v>1290</v>
      </c>
      <c r="K12453" t="s">
        <v>101</v>
      </c>
      <c r="L12453" t="s">
        <v>1291</v>
      </c>
    </row>
    <row r="12454" spans="1:12" x14ac:dyDescent="0.2">
      <c r="A12454" t="s">
        <v>50544</v>
      </c>
      <c r="B12454" t="s">
        <v>50545</v>
      </c>
      <c r="C12454" t="s">
        <v>50546</v>
      </c>
      <c r="D12454" t="s">
        <v>50547</v>
      </c>
      <c r="E12454" t="s">
        <v>41</v>
      </c>
      <c r="F12454" t="s">
        <v>42</v>
      </c>
      <c r="G12454" t="s">
        <v>50548</v>
      </c>
      <c r="H12454" t="s">
        <v>234</v>
      </c>
      <c r="I12454" t="s">
        <v>20</v>
      </c>
      <c r="J12454" t="s">
        <v>683</v>
      </c>
      <c r="K12454" t="s">
        <v>146</v>
      </c>
      <c r="L12454" t="s">
        <v>684</v>
      </c>
    </row>
    <row r="12455" spans="1:12" x14ac:dyDescent="0.2">
      <c r="A12455" t="s">
        <v>50549</v>
      </c>
      <c r="B12455" t="s">
        <v>50550</v>
      </c>
      <c r="C12455" t="s">
        <v>50551</v>
      </c>
      <c r="D12455" t="s">
        <v>50552</v>
      </c>
      <c r="E12455" t="s">
        <v>1301</v>
      </c>
      <c r="F12455" t="s">
        <v>42</v>
      </c>
      <c r="G12455" t="s">
        <v>1140</v>
      </c>
      <c r="H12455" t="s">
        <v>10661</v>
      </c>
      <c r="I12455" t="s">
        <v>20</v>
      </c>
      <c r="J12455" t="s">
        <v>783</v>
      </c>
      <c r="K12455" t="s">
        <v>84</v>
      </c>
      <c r="L12455" t="s">
        <v>784</v>
      </c>
    </row>
    <row r="12456" spans="1:12" x14ac:dyDescent="0.2">
      <c r="A12456" t="s">
        <v>50553</v>
      </c>
      <c r="B12456" t="s">
        <v>50554</v>
      </c>
      <c r="C12456" t="s">
        <v>50555</v>
      </c>
      <c r="D12456" t="s">
        <v>25582</v>
      </c>
      <c r="E12456" t="s">
        <v>1251</v>
      </c>
      <c r="F12456" t="s">
        <v>17</v>
      </c>
      <c r="G12456" t="s">
        <v>2370</v>
      </c>
      <c r="H12456" t="s">
        <v>1253</v>
      </c>
      <c r="I12456" t="s">
        <v>20</v>
      </c>
      <c r="J12456" t="s">
        <v>482</v>
      </c>
      <c r="K12456" t="s">
        <v>483</v>
      </c>
      <c r="L12456" t="s">
        <v>484</v>
      </c>
    </row>
    <row r="12457" spans="1:12" x14ac:dyDescent="0.2">
      <c r="A12457" t="s">
        <v>50556</v>
      </c>
      <c r="B12457" t="s">
        <v>50557</v>
      </c>
      <c r="C12457" t="s">
        <v>50558</v>
      </c>
      <c r="D12457" t="s">
        <v>50559</v>
      </c>
      <c r="E12457" t="s">
        <v>41</v>
      </c>
      <c r="F12457" t="s">
        <v>42</v>
      </c>
      <c r="G12457" t="s">
        <v>107</v>
      </c>
      <c r="H12457" t="s">
        <v>108</v>
      </c>
      <c r="I12457" t="s">
        <v>20</v>
      </c>
      <c r="J12457" t="s">
        <v>21</v>
      </c>
      <c r="K12457" t="s">
        <v>22</v>
      </c>
      <c r="L12457" t="s">
        <v>23</v>
      </c>
    </row>
    <row r="12458" spans="1:12" x14ac:dyDescent="0.2">
      <c r="A12458" t="s">
        <v>50560</v>
      </c>
      <c r="B12458" t="s">
        <v>50561</v>
      </c>
      <c r="C12458" t="s">
        <v>50562</v>
      </c>
      <c r="D12458" t="s">
        <v>23</v>
      </c>
      <c r="E12458" t="s">
        <v>524</v>
      </c>
      <c r="F12458" t="s">
        <v>17</v>
      </c>
      <c r="G12458" t="s">
        <v>206</v>
      </c>
      <c r="H12458" t="s">
        <v>212</v>
      </c>
      <c r="I12458" t="s">
        <v>20</v>
      </c>
      <c r="J12458" t="s">
        <v>21</v>
      </c>
      <c r="K12458" t="s">
        <v>22</v>
      </c>
      <c r="L12458" t="s">
        <v>23</v>
      </c>
    </row>
    <row r="12459" spans="1:12" x14ac:dyDescent="0.2">
      <c r="A12459" t="s">
        <v>50563</v>
      </c>
      <c r="B12459" t="s">
        <v>50564</v>
      </c>
      <c r="C12459" t="s">
        <v>50565</v>
      </c>
      <c r="D12459" t="s">
        <v>50566</v>
      </c>
      <c r="E12459" t="s">
        <v>113</v>
      </c>
      <c r="F12459" t="s">
        <v>142</v>
      </c>
      <c r="G12459" t="s">
        <v>50567</v>
      </c>
      <c r="H12459" t="s">
        <v>2522</v>
      </c>
      <c r="I12459" t="s">
        <v>20</v>
      </c>
      <c r="J12459" t="s">
        <v>1078</v>
      </c>
      <c r="K12459" t="s">
        <v>1079</v>
      </c>
      <c r="L12459" t="s">
        <v>1080</v>
      </c>
    </row>
    <row r="12460" spans="1:12" x14ac:dyDescent="0.2">
      <c r="A12460" t="s">
        <v>50568</v>
      </c>
      <c r="B12460" t="s">
        <v>50569</v>
      </c>
      <c r="C12460" t="s">
        <v>50570</v>
      </c>
      <c r="D12460" t="s">
        <v>50571</v>
      </c>
      <c r="E12460" t="s">
        <v>113</v>
      </c>
      <c r="F12460" t="s">
        <v>120</v>
      </c>
      <c r="G12460" t="s">
        <v>50572</v>
      </c>
      <c r="H12460" t="s">
        <v>3667</v>
      </c>
      <c r="I12460" t="s">
        <v>20</v>
      </c>
      <c r="J12460" t="s">
        <v>1290</v>
      </c>
      <c r="K12460" t="s">
        <v>101</v>
      </c>
      <c r="L12460" t="s">
        <v>1291</v>
      </c>
    </row>
    <row r="12461" spans="1:12" x14ac:dyDescent="0.2">
      <c r="A12461" t="s">
        <v>50573</v>
      </c>
      <c r="B12461" t="s">
        <v>50574</v>
      </c>
      <c r="C12461" t="s">
        <v>50575</v>
      </c>
      <c r="D12461" t="s">
        <v>50576</v>
      </c>
      <c r="E12461" t="s">
        <v>2031</v>
      </c>
      <c r="F12461" t="s">
        <v>1659</v>
      </c>
      <c r="G12461" t="s">
        <v>1970</v>
      </c>
      <c r="H12461" t="s">
        <v>48157</v>
      </c>
      <c r="I12461" t="s">
        <v>20</v>
      </c>
      <c r="J12461" t="s">
        <v>74</v>
      </c>
      <c r="K12461" t="s">
        <v>22</v>
      </c>
      <c r="L12461" t="s">
        <v>75</v>
      </c>
    </row>
    <row r="12462" spans="1:12" x14ac:dyDescent="0.2">
      <c r="A12462" t="s">
        <v>50577</v>
      </c>
      <c r="B12462" t="s">
        <v>50578</v>
      </c>
      <c r="C12462" t="s">
        <v>50579</v>
      </c>
      <c r="D12462" t="s">
        <v>23</v>
      </c>
      <c r="E12462" t="s">
        <v>268</v>
      </c>
      <c r="F12462" t="s">
        <v>17</v>
      </c>
      <c r="G12462" t="s">
        <v>206</v>
      </c>
      <c r="H12462" t="s">
        <v>212</v>
      </c>
      <c r="I12462" t="s">
        <v>20</v>
      </c>
      <c r="J12462" t="s">
        <v>21</v>
      </c>
      <c r="K12462" t="s">
        <v>22</v>
      </c>
      <c r="L12462" t="s">
        <v>23</v>
      </c>
    </row>
    <row r="12463" spans="1:12" x14ac:dyDescent="0.2">
      <c r="A12463" t="s">
        <v>50580</v>
      </c>
      <c r="B12463" t="s">
        <v>50581</v>
      </c>
      <c r="C12463" t="s">
        <v>50582</v>
      </c>
      <c r="D12463" t="s">
        <v>50583</v>
      </c>
      <c r="E12463" t="s">
        <v>41</v>
      </c>
      <c r="F12463" t="s">
        <v>42</v>
      </c>
      <c r="G12463" t="s">
        <v>107</v>
      </c>
      <c r="H12463" t="s">
        <v>108</v>
      </c>
      <c r="I12463" t="s">
        <v>20</v>
      </c>
      <c r="J12463" t="s">
        <v>21</v>
      </c>
      <c r="K12463" t="s">
        <v>22</v>
      </c>
      <c r="L12463" t="s">
        <v>23</v>
      </c>
    </row>
    <row r="12464" spans="1:12" x14ac:dyDescent="0.2">
      <c r="A12464" t="s">
        <v>50584</v>
      </c>
      <c r="B12464" t="s">
        <v>50585</v>
      </c>
      <c r="C12464" t="s">
        <v>50586</v>
      </c>
      <c r="D12464" t="s">
        <v>50587</v>
      </c>
      <c r="E12464" t="s">
        <v>35</v>
      </c>
      <c r="F12464" t="s">
        <v>17</v>
      </c>
      <c r="G12464" t="s">
        <v>36</v>
      </c>
      <c r="H12464" t="s">
        <v>30</v>
      </c>
      <c r="I12464" t="s">
        <v>20</v>
      </c>
      <c r="J12464" t="s">
        <v>21</v>
      </c>
      <c r="K12464" t="s">
        <v>22</v>
      </c>
      <c r="L12464" t="s">
        <v>23</v>
      </c>
    </row>
    <row r="12465" spans="1:12" x14ac:dyDescent="0.2">
      <c r="A12465" t="s">
        <v>50588</v>
      </c>
      <c r="B12465" t="s">
        <v>50589</v>
      </c>
      <c r="C12465" t="s">
        <v>50590</v>
      </c>
      <c r="D12465" t="s">
        <v>21047</v>
      </c>
      <c r="E12465" t="s">
        <v>113</v>
      </c>
      <c r="F12465" t="s">
        <v>42</v>
      </c>
      <c r="G12465" t="s">
        <v>21048</v>
      </c>
      <c r="H12465" t="s">
        <v>1429</v>
      </c>
      <c r="I12465" t="s">
        <v>20</v>
      </c>
      <c r="J12465" t="s">
        <v>603</v>
      </c>
      <c r="K12465" t="s">
        <v>604</v>
      </c>
      <c r="L12465" t="s">
        <v>605</v>
      </c>
    </row>
    <row r="12466" spans="1:12" x14ac:dyDescent="0.2">
      <c r="A12466" t="s">
        <v>50591</v>
      </c>
      <c r="B12466" t="s">
        <v>50592</v>
      </c>
      <c r="C12466" t="s">
        <v>50593</v>
      </c>
      <c r="D12466" t="s">
        <v>50594</v>
      </c>
      <c r="E12466" t="s">
        <v>824</v>
      </c>
      <c r="F12466" t="s">
        <v>182</v>
      </c>
      <c r="G12466" t="s">
        <v>24763</v>
      </c>
      <c r="H12466" t="s">
        <v>2463</v>
      </c>
      <c r="I12466" t="s">
        <v>20</v>
      </c>
      <c r="J12466" t="s">
        <v>175</v>
      </c>
      <c r="K12466" t="s">
        <v>22</v>
      </c>
      <c r="L12466" t="s">
        <v>176</v>
      </c>
    </row>
    <row r="12467" spans="1:12" x14ac:dyDescent="0.2">
      <c r="A12467" t="s">
        <v>50595</v>
      </c>
      <c r="B12467" t="s">
        <v>50596</v>
      </c>
      <c r="C12467" t="s">
        <v>50597</v>
      </c>
      <c r="D12467" t="s">
        <v>50598</v>
      </c>
      <c r="E12467" t="s">
        <v>2787</v>
      </c>
      <c r="F12467" t="s">
        <v>42</v>
      </c>
      <c r="G12467" t="s">
        <v>50599</v>
      </c>
      <c r="H12467" t="s">
        <v>12990</v>
      </c>
      <c r="I12467" t="s">
        <v>20</v>
      </c>
      <c r="J12467" t="s">
        <v>603</v>
      </c>
      <c r="K12467" t="s">
        <v>604</v>
      </c>
      <c r="L12467" t="s">
        <v>605</v>
      </c>
    </row>
    <row r="12468" spans="1:12" x14ac:dyDescent="0.2">
      <c r="A12468" t="s">
        <v>50600</v>
      </c>
      <c r="B12468" t="s">
        <v>50601</v>
      </c>
      <c r="C12468" t="s">
        <v>50602</v>
      </c>
      <c r="D12468" t="s">
        <v>50603</v>
      </c>
      <c r="E12468" t="s">
        <v>41</v>
      </c>
      <c r="F12468" t="s">
        <v>42</v>
      </c>
      <c r="G12468" t="s">
        <v>107</v>
      </c>
      <c r="H12468" t="s">
        <v>234</v>
      </c>
      <c r="I12468" t="s">
        <v>20</v>
      </c>
      <c r="J12468" t="s">
        <v>21</v>
      </c>
      <c r="K12468" t="s">
        <v>22</v>
      </c>
      <c r="L12468" t="s">
        <v>23</v>
      </c>
    </row>
    <row r="12469" spans="1:12" x14ac:dyDescent="0.2">
      <c r="A12469" t="s">
        <v>50604</v>
      </c>
      <c r="B12469" t="s">
        <v>50605</v>
      </c>
      <c r="C12469" t="s">
        <v>50606</v>
      </c>
      <c r="D12469" t="s">
        <v>50607</v>
      </c>
      <c r="E12469" t="s">
        <v>459</v>
      </c>
      <c r="F12469" t="s">
        <v>42</v>
      </c>
      <c r="G12469" t="s">
        <v>50608</v>
      </c>
      <c r="H12469" t="s">
        <v>212</v>
      </c>
      <c r="I12469" t="s">
        <v>20</v>
      </c>
      <c r="J12469" t="s">
        <v>20365</v>
      </c>
      <c r="K12469" t="s">
        <v>1143</v>
      </c>
      <c r="L12469" t="s">
        <v>20366</v>
      </c>
    </row>
    <row r="12470" spans="1:12" x14ac:dyDescent="0.2">
      <c r="A12470" t="s">
        <v>50609</v>
      </c>
      <c r="B12470" t="s">
        <v>50610</v>
      </c>
      <c r="C12470" t="s">
        <v>50611</v>
      </c>
      <c r="D12470" t="s">
        <v>50612</v>
      </c>
      <c r="E12470" t="s">
        <v>41</v>
      </c>
      <c r="F12470" t="s">
        <v>42</v>
      </c>
      <c r="G12470" t="s">
        <v>107</v>
      </c>
      <c r="H12470" t="s">
        <v>108</v>
      </c>
      <c r="I12470" t="s">
        <v>20</v>
      </c>
      <c r="J12470" t="s">
        <v>21</v>
      </c>
      <c r="K12470" t="s">
        <v>22</v>
      </c>
      <c r="L12470" t="s">
        <v>23</v>
      </c>
    </row>
    <row r="12471" spans="1:12" x14ac:dyDescent="0.2">
      <c r="A12471" t="s">
        <v>50613</v>
      </c>
      <c r="B12471" t="s">
        <v>50614</v>
      </c>
      <c r="C12471" t="s">
        <v>50615</v>
      </c>
      <c r="D12471" t="s">
        <v>50616</v>
      </c>
      <c r="E12471" t="s">
        <v>220</v>
      </c>
      <c r="F12471" t="s">
        <v>221</v>
      </c>
      <c r="G12471" t="s">
        <v>4723</v>
      </c>
      <c r="H12471" t="s">
        <v>990</v>
      </c>
      <c r="I12471" t="s">
        <v>20</v>
      </c>
      <c r="J12471" t="s">
        <v>365</v>
      </c>
      <c r="K12471" t="s">
        <v>22</v>
      </c>
      <c r="L12471" t="s">
        <v>366</v>
      </c>
    </row>
    <row r="12472" spans="1:12" x14ac:dyDescent="0.2">
      <c r="A12472" t="s">
        <v>50617</v>
      </c>
      <c r="B12472" t="s">
        <v>50618</v>
      </c>
      <c r="C12472" t="s">
        <v>50619</v>
      </c>
      <c r="D12472" t="s">
        <v>50620</v>
      </c>
      <c r="E12472" t="s">
        <v>37862</v>
      </c>
      <c r="F12472" t="s">
        <v>42</v>
      </c>
      <c r="G12472" t="s">
        <v>50621</v>
      </c>
      <c r="H12472" t="s">
        <v>19</v>
      </c>
      <c r="I12472" t="s">
        <v>20</v>
      </c>
      <c r="J12472" t="s">
        <v>21</v>
      </c>
      <c r="K12472" t="s">
        <v>22</v>
      </c>
      <c r="L12472" t="s">
        <v>23</v>
      </c>
    </row>
    <row r="12473" spans="1:12" x14ac:dyDescent="0.2">
      <c r="A12473" t="s">
        <v>177</v>
      </c>
      <c r="B12473" t="s">
        <v>50622</v>
      </c>
      <c r="C12473" t="s">
        <v>50623</v>
      </c>
      <c r="D12473" t="s">
        <v>705</v>
      </c>
      <c r="E12473" t="s">
        <v>181</v>
      </c>
      <c r="F12473" t="s">
        <v>182</v>
      </c>
      <c r="G12473" t="s">
        <v>183</v>
      </c>
      <c r="H12473" t="s">
        <v>3333</v>
      </c>
      <c r="I12473" t="s">
        <v>20</v>
      </c>
      <c r="J12473" t="s">
        <v>154</v>
      </c>
      <c r="K12473" t="s">
        <v>22</v>
      </c>
      <c r="L12473" t="s">
        <v>155</v>
      </c>
    </row>
    <row r="12474" spans="1:12" x14ac:dyDescent="0.2">
      <c r="A12474" t="s">
        <v>50624</v>
      </c>
      <c r="B12474" t="s">
        <v>50625</v>
      </c>
      <c r="C12474" t="s">
        <v>50626</v>
      </c>
      <c r="D12474" t="s">
        <v>50627</v>
      </c>
      <c r="E12474" t="s">
        <v>714</v>
      </c>
      <c r="F12474" t="s">
        <v>42</v>
      </c>
      <c r="G12474" t="s">
        <v>50628</v>
      </c>
      <c r="H12474" t="s">
        <v>1397</v>
      </c>
      <c r="I12474" t="s">
        <v>20</v>
      </c>
      <c r="J12474" t="s">
        <v>191</v>
      </c>
      <c r="K12474" t="s">
        <v>22</v>
      </c>
      <c r="L12474" t="s">
        <v>192</v>
      </c>
    </row>
    <row r="12475" spans="1:12" x14ac:dyDescent="0.2">
      <c r="A12475" t="s">
        <v>50629</v>
      </c>
      <c r="B12475" t="s">
        <v>50630</v>
      </c>
      <c r="C12475" t="s">
        <v>50631</v>
      </c>
      <c r="D12475" t="s">
        <v>12184</v>
      </c>
      <c r="E12475" t="s">
        <v>50632</v>
      </c>
      <c r="F12475" t="s">
        <v>142</v>
      </c>
      <c r="G12475" t="s">
        <v>50633</v>
      </c>
      <c r="H12475" t="s">
        <v>753</v>
      </c>
      <c r="I12475" t="s">
        <v>20</v>
      </c>
      <c r="J12475" t="s">
        <v>1824</v>
      </c>
      <c r="K12475" t="s">
        <v>124</v>
      </c>
      <c r="L12475" t="s">
        <v>1825</v>
      </c>
    </row>
    <row r="12476" spans="1:12" x14ac:dyDescent="0.2">
      <c r="A12476" t="s">
        <v>50634</v>
      </c>
      <c r="B12476" t="s">
        <v>50635</v>
      </c>
      <c r="C12476" t="s">
        <v>50636</v>
      </c>
      <c r="D12476" t="s">
        <v>50637</v>
      </c>
      <c r="E12476" t="s">
        <v>339</v>
      </c>
      <c r="F12476" t="s">
        <v>142</v>
      </c>
      <c r="G12476" t="s">
        <v>50638</v>
      </c>
      <c r="H12476" t="s">
        <v>37217</v>
      </c>
      <c r="I12476" t="s">
        <v>20</v>
      </c>
      <c r="J12476" t="s">
        <v>83</v>
      </c>
      <c r="K12476" t="s">
        <v>84</v>
      </c>
      <c r="L12476" t="s">
        <v>85</v>
      </c>
    </row>
    <row r="12477" spans="1:12" x14ac:dyDescent="0.2">
      <c r="A12477" t="s">
        <v>50639</v>
      </c>
      <c r="B12477" t="s">
        <v>50640</v>
      </c>
      <c r="C12477" t="s">
        <v>50641</v>
      </c>
      <c r="D12477" t="s">
        <v>50642</v>
      </c>
      <c r="E12477" t="s">
        <v>41</v>
      </c>
      <c r="F12477" t="s">
        <v>42</v>
      </c>
      <c r="G12477" t="s">
        <v>107</v>
      </c>
      <c r="H12477" t="s">
        <v>108</v>
      </c>
      <c r="I12477" t="s">
        <v>20</v>
      </c>
      <c r="J12477" t="s">
        <v>21</v>
      </c>
      <c r="K12477" t="s">
        <v>22</v>
      </c>
      <c r="L12477" t="s">
        <v>23</v>
      </c>
    </row>
    <row r="12478" spans="1:12" x14ac:dyDescent="0.2">
      <c r="A12478" t="s">
        <v>50643</v>
      </c>
      <c r="B12478" t="s">
        <v>50644</v>
      </c>
      <c r="C12478" t="s">
        <v>50645</v>
      </c>
      <c r="D12478" t="s">
        <v>50646</v>
      </c>
      <c r="E12478" t="s">
        <v>41</v>
      </c>
      <c r="F12478" t="s">
        <v>42</v>
      </c>
      <c r="G12478" t="s">
        <v>580</v>
      </c>
      <c r="H12478" t="s">
        <v>234</v>
      </c>
      <c r="I12478" t="s">
        <v>20</v>
      </c>
      <c r="J12478" t="s">
        <v>21</v>
      </c>
      <c r="K12478" t="s">
        <v>22</v>
      </c>
      <c r="L12478" t="s">
        <v>23</v>
      </c>
    </row>
    <row r="12479" spans="1:12" x14ac:dyDescent="0.2">
      <c r="A12479" t="s">
        <v>50647</v>
      </c>
      <c r="B12479" t="s">
        <v>50648</v>
      </c>
      <c r="C12479" t="s">
        <v>50649</v>
      </c>
      <c r="D12479" t="s">
        <v>1573</v>
      </c>
      <c r="E12479" t="s">
        <v>113</v>
      </c>
      <c r="F12479" t="s">
        <v>120</v>
      </c>
      <c r="G12479" t="s">
        <v>1574</v>
      </c>
      <c r="H12479" t="s">
        <v>1758</v>
      </c>
      <c r="I12479" t="s">
        <v>20</v>
      </c>
      <c r="J12479" t="s">
        <v>1290</v>
      </c>
      <c r="K12479" t="s">
        <v>101</v>
      </c>
      <c r="L12479" t="s">
        <v>1291</v>
      </c>
    </row>
    <row r="12480" spans="1:12" x14ac:dyDescent="0.2">
      <c r="A12480" t="s">
        <v>50650</v>
      </c>
      <c r="B12480" t="s">
        <v>50651</v>
      </c>
      <c r="C12480" t="s">
        <v>50652</v>
      </c>
      <c r="D12480" t="s">
        <v>50653</v>
      </c>
      <c r="E12480" t="s">
        <v>52</v>
      </c>
      <c r="F12480" t="s">
        <v>42</v>
      </c>
      <c r="G12480" t="s">
        <v>7373</v>
      </c>
      <c r="H12480" t="s">
        <v>380</v>
      </c>
      <c r="I12480" t="s">
        <v>20</v>
      </c>
      <c r="J12480" t="s">
        <v>21</v>
      </c>
      <c r="K12480" t="s">
        <v>22</v>
      </c>
      <c r="L12480" t="s">
        <v>23</v>
      </c>
    </row>
    <row r="12481" spans="1:12" x14ac:dyDescent="0.2">
      <c r="A12481" t="s">
        <v>50654</v>
      </c>
      <c r="B12481" t="s">
        <v>50655</v>
      </c>
      <c r="C12481" t="s">
        <v>50656</v>
      </c>
      <c r="D12481" t="s">
        <v>23</v>
      </c>
      <c r="E12481" t="s">
        <v>923</v>
      </c>
      <c r="F12481" t="s">
        <v>17</v>
      </c>
      <c r="G12481" t="s">
        <v>206</v>
      </c>
      <c r="H12481" t="s">
        <v>212</v>
      </c>
      <c r="I12481" t="s">
        <v>20</v>
      </c>
      <c r="J12481" t="s">
        <v>21</v>
      </c>
      <c r="K12481" t="s">
        <v>22</v>
      </c>
      <c r="L12481" t="s">
        <v>23</v>
      </c>
    </row>
    <row r="12482" spans="1:12" x14ac:dyDescent="0.2">
      <c r="A12482" t="s">
        <v>50657</v>
      </c>
      <c r="B12482" t="s">
        <v>50658</v>
      </c>
      <c r="C12482" t="s">
        <v>50659</v>
      </c>
      <c r="D12482" t="s">
        <v>50660</v>
      </c>
      <c r="E12482" t="s">
        <v>1451</v>
      </c>
      <c r="F12482" t="s">
        <v>142</v>
      </c>
      <c r="G12482" t="s">
        <v>1452</v>
      </c>
      <c r="H12482" t="s">
        <v>1453</v>
      </c>
      <c r="I12482" t="s">
        <v>20</v>
      </c>
      <c r="J12482" t="s">
        <v>21</v>
      </c>
      <c r="K12482" t="s">
        <v>22</v>
      </c>
      <c r="L12482" t="s">
        <v>23</v>
      </c>
    </row>
    <row r="12483" spans="1:12" x14ac:dyDescent="0.2">
      <c r="A12483" t="s">
        <v>50661</v>
      </c>
      <c r="B12483" t="s">
        <v>50662</v>
      </c>
      <c r="C12483" t="s">
        <v>50663</v>
      </c>
      <c r="D12483" t="s">
        <v>50664</v>
      </c>
      <c r="E12483" t="s">
        <v>41</v>
      </c>
      <c r="F12483" t="s">
        <v>42</v>
      </c>
      <c r="G12483" t="s">
        <v>289</v>
      </c>
      <c r="H12483" t="s">
        <v>234</v>
      </c>
      <c r="I12483" t="s">
        <v>20</v>
      </c>
      <c r="J12483" t="s">
        <v>21</v>
      </c>
      <c r="K12483" t="s">
        <v>22</v>
      </c>
      <c r="L12483" t="s">
        <v>23</v>
      </c>
    </row>
    <row r="12484" spans="1:12" x14ac:dyDescent="0.2">
      <c r="A12484" t="s">
        <v>50665</v>
      </c>
      <c r="B12484" t="s">
        <v>50666</v>
      </c>
      <c r="C12484" t="s">
        <v>50667</v>
      </c>
      <c r="D12484" t="s">
        <v>50668</v>
      </c>
      <c r="E12484" t="s">
        <v>459</v>
      </c>
      <c r="F12484" t="s">
        <v>42</v>
      </c>
      <c r="G12484" t="s">
        <v>50669</v>
      </c>
      <c r="H12484" t="s">
        <v>73</v>
      </c>
      <c r="I12484" t="s">
        <v>20</v>
      </c>
      <c r="J12484" t="s">
        <v>123</v>
      </c>
      <c r="K12484" t="s">
        <v>124</v>
      </c>
      <c r="L12484" t="s">
        <v>125</v>
      </c>
    </row>
    <row r="12485" spans="1:12" x14ac:dyDescent="0.2">
      <c r="A12485" t="s">
        <v>50670</v>
      </c>
      <c r="B12485" t="s">
        <v>50671</v>
      </c>
      <c r="C12485" t="s">
        <v>50672</v>
      </c>
      <c r="D12485" t="s">
        <v>23</v>
      </c>
      <c r="E12485" t="s">
        <v>334</v>
      </c>
      <c r="F12485" t="s">
        <v>17</v>
      </c>
      <c r="G12485" t="s">
        <v>206</v>
      </c>
      <c r="H12485" t="s">
        <v>153</v>
      </c>
      <c r="I12485" t="s">
        <v>20</v>
      </c>
      <c r="J12485" t="s">
        <v>21</v>
      </c>
      <c r="K12485" t="s">
        <v>22</v>
      </c>
      <c r="L12485" t="s">
        <v>23</v>
      </c>
    </row>
    <row r="12486" spans="1:12" x14ac:dyDescent="0.2">
      <c r="A12486" t="s">
        <v>50673</v>
      </c>
      <c r="B12486" t="s">
        <v>50674</v>
      </c>
      <c r="C12486" t="s">
        <v>50675</v>
      </c>
      <c r="D12486" t="s">
        <v>50676</v>
      </c>
      <c r="E12486" t="s">
        <v>41</v>
      </c>
      <c r="F12486" t="s">
        <v>42</v>
      </c>
      <c r="G12486" t="s">
        <v>289</v>
      </c>
      <c r="H12486" t="s">
        <v>234</v>
      </c>
      <c r="I12486" t="s">
        <v>20</v>
      </c>
      <c r="J12486" t="s">
        <v>21</v>
      </c>
      <c r="K12486" t="s">
        <v>22</v>
      </c>
      <c r="L12486" t="s">
        <v>23</v>
      </c>
    </row>
    <row r="12487" spans="1:12" x14ac:dyDescent="0.2">
      <c r="A12487" t="s">
        <v>50677</v>
      </c>
      <c r="B12487" t="s">
        <v>50678</v>
      </c>
      <c r="C12487" t="s">
        <v>50679</v>
      </c>
      <c r="D12487" t="s">
        <v>2132</v>
      </c>
      <c r="E12487" t="s">
        <v>1451</v>
      </c>
      <c r="F12487" t="s">
        <v>142</v>
      </c>
      <c r="G12487" t="s">
        <v>1452</v>
      </c>
      <c r="H12487" t="s">
        <v>2133</v>
      </c>
      <c r="I12487" t="s">
        <v>20</v>
      </c>
      <c r="J12487" t="s">
        <v>21</v>
      </c>
      <c r="K12487" t="s">
        <v>22</v>
      </c>
      <c r="L12487" t="s">
        <v>23</v>
      </c>
    </row>
    <row r="12488" spans="1:12" x14ac:dyDescent="0.2">
      <c r="A12488" t="s">
        <v>50680</v>
      </c>
      <c r="B12488" t="s">
        <v>50681</v>
      </c>
      <c r="C12488" t="s">
        <v>50682</v>
      </c>
      <c r="D12488" t="s">
        <v>50683</v>
      </c>
      <c r="E12488" t="s">
        <v>1852</v>
      </c>
      <c r="F12488" t="s">
        <v>17</v>
      </c>
      <c r="G12488" t="s">
        <v>1941</v>
      </c>
      <c r="H12488" t="s">
        <v>30</v>
      </c>
      <c r="I12488" t="s">
        <v>20</v>
      </c>
      <c r="J12488" t="s">
        <v>365</v>
      </c>
      <c r="K12488" t="s">
        <v>22</v>
      </c>
      <c r="L12488" t="s">
        <v>366</v>
      </c>
    </row>
    <row r="12489" spans="1:12" x14ac:dyDescent="0.2">
      <c r="A12489" t="s">
        <v>50684</v>
      </c>
      <c r="B12489" t="s">
        <v>50685</v>
      </c>
      <c r="C12489" t="s">
        <v>50686</v>
      </c>
      <c r="D12489" t="s">
        <v>50687</v>
      </c>
      <c r="E12489" t="s">
        <v>371</v>
      </c>
      <c r="F12489" t="s">
        <v>42</v>
      </c>
      <c r="G12489" t="s">
        <v>50688</v>
      </c>
      <c r="H12489" t="s">
        <v>19</v>
      </c>
      <c r="I12489" t="s">
        <v>20</v>
      </c>
      <c r="J12489" t="s">
        <v>683</v>
      </c>
      <c r="K12489" t="s">
        <v>146</v>
      </c>
      <c r="L12489" t="s">
        <v>684</v>
      </c>
    </row>
    <row r="12490" spans="1:12" x14ac:dyDescent="0.2">
      <c r="A12490" t="s">
        <v>50689</v>
      </c>
      <c r="B12490" t="s">
        <v>50690</v>
      </c>
      <c r="C12490" t="s">
        <v>50691</v>
      </c>
      <c r="D12490" t="s">
        <v>50692</v>
      </c>
      <c r="E12490" t="s">
        <v>113</v>
      </c>
      <c r="F12490" t="s">
        <v>120</v>
      </c>
      <c r="G12490" t="s">
        <v>50693</v>
      </c>
      <c r="H12490" t="s">
        <v>1565</v>
      </c>
      <c r="I12490" t="s">
        <v>20</v>
      </c>
      <c r="J12490" t="s">
        <v>1816</v>
      </c>
      <c r="K12490" t="s">
        <v>124</v>
      </c>
      <c r="L12490" t="s">
        <v>1817</v>
      </c>
    </row>
    <row r="12491" spans="1:12" x14ac:dyDescent="0.2">
      <c r="A12491" t="s">
        <v>50694</v>
      </c>
      <c r="B12491" t="s">
        <v>50695</v>
      </c>
      <c r="C12491" t="s">
        <v>50696</v>
      </c>
      <c r="D12491" t="s">
        <v>50697</v>
      </c>
      <c r="E12491" t="s">
        <v>1658</v>
      </c>
      <c r="F12491" t="s">
        <v>1659</v>
      </c>
      <c r="G12491" t="s">
        <v>6429</v>
      </c>
      <c r="H12491" t="s">
        <v>1253</v>
      </c>
      <c r="I12491" t="s">
        <v>20</v>
      </c>
      <c r="J12491" t="s">
        <v>717</v>
      </c>
      <c r="K12491" t="s">
        <v>666</v>
      </c>
      <c r="L12491" t="s">
        <v>718</v>
      </c>
    </row>
    <row r="12492" spans="1:12" x14ac:dyDescent="0.2">
      <c r="A12492" t="s">
        <v>50698</v>
      </c>
      <c r="B12492" t="s">
        <v>50699</v>
      </c>
      <c r="C12492" t="s">
        <v>50700</v>
      </c>
      <c r="E12492" t="s">
        <v>141</v>
      </c>
      <c r="F12492" t="s">
        <v>42</v>
      </c>
      <c r="H12492" t="s">
        <v>417</v>
      </c>
      <c r="I12492" t="s">
        <v>20</v>
      </c>
      <c r="J12492" t="s">
        <v>365</v>
      </c>
      <c r="K12492" t="s">
        <v>22</v>
      </c>
      <c r="L12492" t="s">
        <v>366</v>
      </c>
    </row>
    <row r="12493" spans="1:12" x14ac:dyDescent="0.2">
      <c r="A12493" t="s">
        <v>50701</v>
      </c>
      <c r="B12493" t="s">
        <v>50702</v>
      </c>
      <c r="C12493" t="s">
        <v>50703</v>
      </c>
      <c r="D12493" t="s">
        <v>1573</v>
      </c>
      <c r="E12493" t="s">
        <v>113</v>
      </c>
      <c r="F12493" t="s">
        <v>120</v>
      </c>
      <c r="H12493" t="s">
        <v>1598</v>
      </c>
      <c r="I12493" t="s">
        <v>20</v>
      </c>
      <c r="J12493" t="s">
        <v>1290</v>
      </c>
      <c r="K12493" t="s">
        <v>101</v>
      </c>
      <c r="L12493" t="s">
        <v>1291</v>
      </c>
    </row>
    <row r="12494" spans="1:12" x14ac:dyDescent="0.2">
      <c r="A12494" t="s">
        <v>50704</v>
      </c>
      <c r="B12494" t="s">
        <v>50705</v>
      </c>
      <c r="C12494" t="s">
        <v>50706</v>
      </c>
      <c r="D12494" t="s">
        <v>23</v>
      </c>
      <c r="E12494" t="s">
        <v>743</v>
      </c>
      <c r="F12494" t="s">
        <v>17</v>
      </c>
      <c r="G12494" t="s">
        <v>206</v>
      </c>
      <c r="H12494" t="s">
        <v>212</v>
      </c>
      <c r="I12494" t="s">
        <v>20</v>
      </c>
      <c r="J12494" t="s">
        <v>21</v>
      </c>
      <c r="K12494" t="s">
        <v>22</v>
      </c>
      <c r="L12494" t="s">
        <v>23</v>
      </c>
    </row>
    <row r="12495" spans="1:12" x14ac:dyDescent="0.2">
      <c r="A12495" t="s">
        <v>50707</v>
      </c>
      <c r="B12495" t="s">
        <v>50708</v>
      </c>
      <c r="C12495" t="s">
        <v>50709</v>
      </c>
      <c r="D12495" t="s">
        <v>50710</v>
      </c>
      <c r="E12495" t="s">
        <v>41</v>
      </c>
      <c r="F12495" t="s">
        <v>42</v>
      </c>
      <c r="G12495" t="s">
        <v>107</v>
      </c>
      <c r="H12495" t="s">
        <v>108</v>
      </c>
      <c r="I12495" t="s">
        <v>20</v>
      </c>
      <c r="J12495" t="s">
        <v>21</v>
      </c>
      <c r="K12495" t="s">
        <v>22</v>
      </c>
      <c r="L12495" t="s">
        <v>23</v>
      </c>
    </row>
    <row r="12496" spans="1:12" x14ac:dyDescent="0.2">
      <c r="A12496" t="s">
        <v>50711</v>
      </c>
      <c r="B12496" t="s">
        <v>50712</v>
      </c>
      <c r="C12496" t="s">
        <v>50713</v>
      </c>
      <c r="D12496" t="s">
        <v>50714</v>
      </c>
      <c r="E12496" t="s">
        <v>80</v>
      </c>
      <c r="F12496" t="s">
        <v>42</v>
      </c>
      <c r="G12496" t="s">
        <v>81</v>
      </c>
      <c r="H12496" t="s">
        <v>82</v>
      </c>
      <c r="I12496" t="s">
        <v>20</v>
      </c>
      <c r="J12496" t="s">
        <v>2267</v>
      </c>
      <c r="K12496" t="s">
        <v>146</v>
      </c>
      <c r="L12496" t="s">
        <v>2268</v>
      </c>
    </row>
    <row r="12497" spans="1:12" x14ac:dyDescent="0.2">
      <c r="A12497" t="s">
        <v>50715</v>
      </c>
      <c r="B12497" t="s">
        <v>50716</v>
      </c>
      <c r="C12497" t="s">
        <v>50717</v>
      </c>
      <c r="D12497" t="s">
        <v>50718</v>
      </c>
      <c r="E12497" t="s">
        <v>50719</v>
      </c>
      <c r="F12497" t="s">
        <v>42</v>
      </c>
      <c r="G12497" t="s">
        <v>2887</v>
      </c>
      <c r="H12497" t="s">
        <v>2888</v>
      </c>
      <c r="I12497" t="s">
        <v>20</v>
      </c>
      <c r="J12497" t="s">
        <v>4553</v>
      </c>
      <c r="K12497" t="s">
        <v>22</v>
      </c>
      <c r="L12497" t="s">
        <v>4554</v>
      </c>
    </row>
    <row r="12498" spans="1:12" x14ac:dyDescent="0.2">
      <c r="A12498" t="s">
        <v>50720</v>
      </c>
      <c r="B12498" t="s">
        <v>50721</v>
      </c>
      <c r="C12498" t="s">
        <v>50722</v>
      </c>
      <c r="D12498" t="s">
        <v>2102</v>
      </c>
      <c r="E12498" t="s">
        <v>1239</v>
      </c>
      <c r="F12498" t="s">
        <v>42</v>
      </c>
      <c r="G12498" t="s">
        <v>1240</v>
      </c>
      <c r="H12498" t="s">
        <v>30</v>
      </c>
      <c r="I12498" t="s">
        <v>20</v>
      </c>
      <c r="J12498" t="s">
        <v>21</v>
      </c>
      <c r="K12498" t="s">
        <v>22</v>
      </c>
      <c r="L12498" t="s">
        <v>23</v>
      </c>
    </row>
    <row r="12499" spans="1:12" x14ac:dyDescent="0.2">
      <c r="A12499" t="s">
        <v>50723</v>
      </c>
      <c r="B12499" t="s">
        <v>50724</v>
      </c>
      <c r="C12499" t="s">
        <v>50725</v>
      </c>
      <c r="D12499" t="s">
        <v>23</v>
      </c>
      <c r="E12499" t="s">
        <v>524</v>
      </c>
      <c r="F12499" t="s">
        <v>17</v>
      </c>
      <c r="G12499" t="s">
        <v>206</v>
      </c>
      <c r="H12499" t="s">
        <v>212</v>
      </c>
      <c r="I12499" t="s">
        <v>20</v>
      </c>
      <c r="J12499" t="s">
        <v>21</v>
      </c>
      <c r="K12499" t="s">
        <v>22</v>
      </c>
      <c r="L12499" t="s">
        <v>23</v>
      </c>
    </row>
    <row r="12500" spans="1:12" x14ac:dyDescent="0.2">
      <c r="A12500" t="s">
        <v>50726</v>
      </c>
      <c r="B12500" t="s">
        <v>50727</v>
      </c>
      <c r="C12500" t="s">
        <v>50728</v>
      </c>
      <c r="D12500" t="s">
        <v>50729</v>
      </c>
      <c r="E12500" t="s">
        <v>12499</v>
      </c>
      <c r="F12500" t="s">
        <v>42</v>
      </c>
      <c r="G12500" t="s">
        <v>5745</v>
      </c>
      <c r="H12500" t="s">
        <v>5560</v>
      </c>
      <c r="I12500" t="s">
        <v>20</v>
      </c>
      <c r="J12500" t="s">
        <v>648</v>
      </c>
      <c r="K12500" t="s">
        <v>93</v>
      </c>
      <c r="L12500" t="s">
        <v>649</v>
      </c>
    </row>
    <row r="12501" spans="1:12" x14ac:dyDescent="0.2">
      <c r="A12501" t="s">
        <v>50730</v>
      </c>
      <c r="B12501" t="s">
        <v>50731</v>
      </c>
      <c r="C12501" t="s">
        <v>50732</v>
      </c>
      <c r="D12501" t="s">
        <v>50733</v>
      </c>
      <c r="E12501" t="s">
        <v>3420</v>
      </c>
      <c r="F12501" t="s">
        <v>17</v>
      </c>
      <c r="G12501" t="s">
        <v>24145</v>
      </c>
      <c r="H12501" t="s">
        <v>30</v>
      </c>
      <c r="I12501" t="s">
        <v>20</v>
      </c>
      <c r="J12501" t="s">
        <v>365</v>
      </c>
      <c r="K12501" t="s">
        <v>22</v>
      </c>
      <c r="L12501" t="s">
        <v>366</v>
      </c>
    </row>
    <row r="12502" spans="1:12" x14ac:dyDescent="0.2">
      <c r="A12502" t="s">
        <v>50734</v>
      </c>
      <c r="B12502" t="s">
        <v>50735</v>
      </c>
      <c r="C12502" t="s">
        <v>50736</v>
      </c>
      <c r="D12502" t="s">
        <v>23</v>
      </c>
      <c r="E12502" t="s">
        <v>205</v>
      </c>
      <c r="G12502" t="s">
        <v>206</v>
      </c>
      <c r="H12502" t="s">
        <v>207</v>
      </c>
      <c r="I12502" t="s">
        <v>20</v>
      </c>
      <c r="J12502" t="s">
        <v>21</v>
      </c>
      <c r="K12502" t="s">
        <v>22</v>
      </c>
      <c r="L12502" t="s">
        <v>23</v>
      </c>
    </row>
    <row r="12503" spans="1:12" x14ac:dyDescent="0.2">
      <c r="A12503" t="s">
        <v>50737</v>
      </c>
      <c r="B12503" t="s">
        <v>50738</v>
      </c>
      <c r="C12503" t="s">
        <v>50739</v>
      </c>
      <c r="D12503" t="s">
        <v>50740</v>
      </c>
      <c r="E12503" t="s">
        <v>18792</v>
      </c>
      <c r="F12503" t="s">
        <v>42</v>
      </c>
      <c r="G12503" t="s">
        <v>5745</v>
      </c>
      <c r="H12503" t="s">
        <v>1810</v>
      </c>
      <c r="I12503" t="s">
        <v>20</v>
      </c>
      <c r="J12503" t="s">
        <v>648</v>
      </c>
      <c r="K12503" t="s">
        <v>93</v>
      </c>
      <c r="L12503" t="s">
        <v>649</v>
      </c>
    </row>
    <row r="12504" spans="1:12" x14ac:dyDescent="0.2">
      <c r="A12504" t="s">
        <v>50741</v>
      </c>
      <c r="B12504" t="s">
        <v>50742</v>
      </c>
      <c r="C12504" t="s">
        <v>50743</v>
      </c>
      <c r="D12504" t="s">
        <v>50744</v>
      </c>
      <c r="E12504" t="s">
        <v>1131</v>
      </c>
      <c r="F12504" t="s">
        <v>17</v>
      </c>
      <c r="H12504" t="s">
        <v>637</v>
      </c>
      <c r="I12504" t="s">
        <v>20</v>
      </c>
      <c r="J12504" t="s">
        <v>154</v>
      </c>
      <c r="K12504" t="s">
        <v>22</v>
      </c>
      <c r="L12504" t="s">
        <v>155</v>
      </c>
    </row>
    <row r="12505" spans="1:12" x14ac:dyDescent="0.2">
      <c r="A12505" t="s">
        <v>50745</v>
      </c>
      <c r="B12505" t="s">
        <v>50746</v>
      </c>
      <c r="C12505" t="s">
        <v>50747</v>
      </c>
      <c r="D12505" t="s">
        <v>50748</v>
      </c>
      <c r="E12505" t="s">
        <v>41</v>
      </c>
      <c r="F12505" t="s">
        <v>42</v>
      </c>
      <c r="G12505" t="s">
        <v>580</v>
      </c>
      <c r="H12505" t="s">
        <v>234</v>
      </c>
      <c r="I12505" t="s">
        <v>20</v>
      </c>
      <c r="J12505" t="s">
        <v>21</v>
      </c>
      <c r="K12505" t="s">
        <v>22</v>
      </c>
      <c r="L12505" t="s">
        <v>23</v>
      </c>
    </row>
    <row r="12506" spans="1:12" x14ac:dyDescent="0.2">
      <c r="A12506" t="s">
        <v>50749</v>
      </c>
      <c r="B12506" t="s">
        <v>50750</v>
      </c>
      <c r="C12506" t="s">
        <v>50751</v>
      </c>
      <c r="D12506" t="s">
        <v>50752</v>
      </c>
      <c r="E12506" t="s">
        <v>4258</v>
      </c>
      <c r="F12506" t="s">
        <v>142</v>
      </c>
      <c r="G12506" t="s">
        <v>50753</v>
      </c>
      <c r="H12506" t="s">
        <v>826</v>
      </c>
      <c r="I12506" t="s">
        <v>20</v>
      </c>
      <c r="J12506" t="s">
        <v>154</v>
      </c>
      <c r="K12506" t="s">
        <v>22</v>
      </c>
      <c r="L12506" t="s">
        <v>155</v>
      </c>
    </row>
    <row r="12507" spans="1:12" x14ac:dyDescent="0.2">
      <c r="A12507" t="s">
        <v>50754</v>
      </c>
      <c r="B12507" t="s">
        <v>50755</v>
      </c>
      <c r="C12507" t="s">
        <v>50756</v>
      </c>
      <c r="D12507" t="s">
        <v>23</v>
      </c>
      <c r="E12507" t="s">
        <v>743</v>
      </c>
      <c r="G12507" t="s">
        <v>206</v>
      </c>
      <c r="H12507" t="s">
        <v>63</v>
      </c>
      <c r="I12507" t="s">
        <v>20</v>
      </c>
      <c r="J12507" t="s">
        <v>21</v>
      </c>
      <c r="K12507" t="s">
        <v>22</v>
      </c>
      <c r="L12507" t="s">
        <v>23</v>
      </c>
    </row>
    <row r="12508" spans="1:12" x14ac:dyDescent="0.2">
      <c r="A12508" t="s">
        <v>50757</v>
      </c>
      <c r="B12508" t="s">
        <v>50758</v>
      </c>
      <c r="C12508" t="s">
        <v>50759</v>
      </c>
      <c r="D12508" t="s">
        <v>50760</v>
      </c>
      <c r="E12508" t="s">
        <v>80</v>
      </c>
      <c r="F12508" t="s">
        <v>42</v>
      </c>
      <c r="G12508" t="s">
        <v>81</v>
      </c>
      <c r="H12508" t="s">
        <v>82</v>
      </c>
      <c r="I12508" t="s">
        <v>20</v>
      </c>
      <c r="J12508" t="s">
        <v>3334</v>
      </c>
      <c r="K12508" t="s">
        <v>146</v>
      </c>
      <c r="L12508" t="s">
        <v>3335</v>
      </c>
    </row>
    <row r="12509" spans="1:12" x14ac:dyDescent="0.2">
      <c r="A12509" t="s">
        <v>50761</v>
      </c>
      <c r="B12509" t="s">
        <v>50762</v>
      </c>
      <c r="C12509" t="s">
        <v>50763</v>
      </c>
      <c r="D12509" t="s">
        <v>50764</v>
      </c>
      <c r="E12509" t="s">
        <v>220</v>
      </c>
      <c r="F12509" t="s">
        <v>358</v>
      </c>
      <c r="G12509" t="s">
        <v>50765</v>
      </c>
      <c r="H12509" t="s">
        <v>2040</v>
      </c>
      <c r="I12509" t="s">
        <v>20</v>
      </c>
      <c r="J12509" t="s">
        <v>14091</v>
      </c>
      <c r="K12509" t="s">
        <v>46</v>
      </c>
      <c r="L12509" t="s">
        <v>14092</v>
      </c>
    </row>
    <row r="12510" spans="1:12" x14ac:dyDescent="0.2">
      <c r="A12510" t="s">
        <v>50766</v>
      </c>
      <c r="B12510" t="s">
        <v>50767</v>
      </c>
      <c r="C12510" t="s">
        <v>50768</v>
      </c>
      <c r="D12510" t="s">
        <v>50769</v>
      </c>
      <c r="E12510" t="s">
        <v>560</v>
      </c>
      <c r="F12510" t="s">
        <v>42</v>
      </c>
      <c r="G12510" t="s">
        <v>50770</v>
      </c>
      <c r="H12510" t="s">
        <v>562</v>
      </c>
      <c r="I12510" t="s">
        <v>20</v>
      </c>
      <c r="J12510" t="s">
        <v>648</v>
      </c>
      <c r="K12510" t="s">
        <v>93</v>
      </c>
      <c r="L12510" t="s">
        <v>649</v>
      </c>
    </row>
    <row r="12511" spans="1:12" x14ac:dyDescent="0.2">
      <c r="A12511" t="s">
        <v>50771</v>
      </c>
      <c r="B12511" t="s">
        <v>50772</v>
      </c>
      <c r="C12511" t="s">
        <v>50773</v>
      </c>
      <c r="D12511" t="s">
        <v>47929</v>
      </c>
      <c r="E12511" t="s">
        <v>113</v>
      </c>
      <c r="F12511" t="s">
        <v>42</v>
      </c>
      <c r="G12511" t="s">
        <v>47930</v>
      </c>
      <c r="H12511" t="s">
        <v>1429</v>
      </c>
      <c r="I12511" t="s">
        <v>20</v>
      </c>
      <c r="J12511" t="s">
        <v>2247</v>
      </c>
      <c r="K12511" t="s">
        <v>84</v>
      </c>
      <c r="L12511" t="s">
        <v>2248</v>
      </c>
    </row>
    <row r="12512" spans="1:12" x14ac:dyDescent="0.2">
      <c r="A12512" t="s">
        <v>50774</v>
      </c>
      <c r="B12512" t="s">
        <v>50775</v>
      </c>
      <c r="C12512" t="s">
        <v>50776</v>
      </c>
      <c r="D12512" t="s">
        <v>50777</v>
      </c>
      <c r="E12512" t="s">
        <v>627</v>
      </c>
      <c r="F12512" t="s">
        <v>17</v>
      </c>
      <c r="G12512" t="s">
        <v>1419</v>
      </c>
      <c r="H12512" t="s">
        <v>1397</v>
      </c>
      <c r="I12512" t="s">
        <v>20</v>
      </c>
      <c r="J12512" t="s">
        <v>224</v>
      </c>
      <c r="K12512" t="s">
        <v>46</v>
      </c>
      <c r="L12512" t="s">
        <v>225</v>
      </c>
    </row>
    <row r="12513" spans="1:12" x14ac:dyDescent="0.2">
      <c r="A12513" t="s">
        <v>50778</v>
      </c>
      <c r="B12513" t="s">
        <v>50779</v>
      </c>
      <c r="C12513" t="s">
        <v>50780</v>
      </c>
      <c r="E12513" t="s">
        <v>141</v>
      </c>
      <c r="F12513" t="s">
        <v>42</v>
      </c>
      <c r="H12513" t="s">
        <v>165</v>
      </c>
      <c r="I12513" t="s">
        <v>20</v>
      </c>
      <c r="J12513" t="s">
        <v>263</v>
      </c>
      <c r="K12513" t="s">
        <v>167</v>
      </c>
      <c r="L12513" t="s">
        <v>264</v>
      </c>
    </row>
    <row r="12514" spans="1:12" x14ac:dyDescent="0.2">
      <c r="A12514" t="s">
        <v>17821</v>
      </c>
      <c r="B12514" t="s">
        <v>50781</v>
      </c>
      <c r="C12514" t="s">
        <v>50782</v>
      </c>
      <c r="D12514" t="s">
        <v>50783</v>
      </c>
      <c r="E12514" t="s">
        <v>220</v>
      </c>
      <c r="F12514" t="s">
        <v>358</v>
      </c>
      <c r="G12514" t="s">
        <v>50784</v>
      </c>
      <c r="H12514" t="s">
        <v>50785</v>
      </c>
      <c r="I12514" t="s">
        <v>20</v>
      </c>
      <c r="J12514" t="s">
        <v>772</v>
      </c>
      <c r="K12514" t="s">
        <v>46</v>
      </c>
      <c r="L12514" t="s">
        <v>773</v>
      </c>
    </row>
    <row r="12515" spans="1:12" x14ac:dyDescent="0.2">
      <c r="A12515" t="s">
        <v>50786</v>
      </c>
      <c r="B12515" t="s">
        <v>50787</v>
      </c>
      <c r="C12515" t="s">
        <v>50788</v>
      </c>
      <c r="D12515" t="s">
        <v>50789</v>
      </c>
      <c r="E12515" t="s">
        <v>591</v>
      </c>
      <c r="F12515" t="s">
        <v>42</v>
      </c>
      <c r="G12515" t="s">
        <v>3410</v>
      </c>
      <c r="H12515" t="s">
        <v>30</v>
      </c>
      <c r="I12515" t="s">
        <v>20</v>
      </c>
      <c r="J12515" t="s">
        <v>21</v>
      </c>
      <c r="K12515" t="s">
        <v>22</v>
      </c>
      <c r="L12515" t="s">
        <v>23</v>
      </c>
    </row>
    <row r="12516" spans="1:12" x14ac:dyDescent="0.2">
      <c r="A12516" t="s">
        <v>50790</v>
      </c>
      <c r="B12516" t="s">
        <v>50791</v>
      </c>
      <c r="C12516" t="s">
        <v>50792</v>
      </c>
      <c r="D12516" t="s">
        <v>50793</v>
      </c>
      <c r="E12516" t="s">
        <v>1874</v>
      </c>
      <c r="F12516" t="s">
        <v>17</v>
      </c>
      <c r="G12516" t="s">
        <v>50794</v>
      </c>
      <c r="H12516" t="s">
        <v>19</v>
      </c>
      <c r="I12516" t="s">
        <v>20</v>
      </c>
      <c r="J12516" t="s">
        <v>21</v>
      </c>
      <c r="K12516" t="s">
        <v>22</v>
      </c>
      <c r="L12516" t="s">
        <v>23</v>
      </c>
    </row>
    <row r="12517" spans="1:12" x14ac:dyDescent="0.2">
      <c r="A12517" t="s">
        <v>50795</v>
      </c>
      <c r="B12517" t="s">
        <v>50796</v>
      </c>
      <c r="C12517" t="s">
        <v>50797</v>
      </c>
      <c r="D12517" t="s">
        <v>23</v>
      </c>
      <c r="E12517" t="s">
        <v>524</v>
      </c>
      <c r="F12517" t="s">
        <v>17</v>
      </c>
      <c r="G12517" t="s">
        <v>206</v>
      </c>
      <c r="H12517" t="s">
        <v>212</v>
      </c>
      <c r="I12517" t="s">
        <v>20</v>
      </c>
      <c r="J12517" t="s">
        <v>21</v>
      </c>
      <c r="K12517" t="s">
        <v>22</v>
      </c>
      <c r="L12517" t="s">
        <v>23</v>
      </c>
    </row>
    <row r="12518" spans="1:12" x14ac:dyDescent="0.2">
      <c r="A12518" t="s">
        <v>50798</v>
      </c>
      <c r="B12518" t="s">
        <v>50799</v>
      </c>
      <c r="C12518" t="s">
        <v>50800</v>
      </c>
      <c r="D12518" t="s">
        <v>10288</v>
      </c>
      <c r="E12518" t="s">
        <v>824</v>
      </c>
      <c r="F12518" t="s">
        <v>182</v>
      </c>
      <c r="G12518" t="s">
        <v>10289</v>
      </c>
      <c r="H12518" t="s">
        <v>10290</v>
      </c>
      <c r="I12518" t="s">
        <v>20</v>
      </c>
      <c r="J12518" t="s">
        <v>175</v>
      </c>
      <c r="K12518" t="s">
        <v>22</v>
      </c>
      <c r="L12518" t="s">
        <v>176</v>
      </c>
    </row>
    <row r="12519" spans="1:12" x14ac:dyDescent="0.2">
      <c r="A12519" t="s">
        <v>50801</v>
      </c>
      <c r="B12519" t="s">
        <v>50802</v>
      </c>
      <c r="C12519" t="s">
        <v>50803</v>
      </c>
      <c r="D12519" t="s">
        <v>50804</v>
      </c>
      <c r="E12519" t="s">
        <v>1852</v>
      </c>
      <c r="F12519" t="s">
        <v>17</v>
      </c>
      <c r="G12519" t="s">
        <v>3647</v>
      </c>
      <c r="H12519" t="s">
        <v>30</v>
      </c>
      <c r="I12519" t="s">
        <v>20</v>
      </c>
      <c r="J12519" t="s">
        <v>21</v>
      </c>
      <c r="K12519" t="s">
        <v>22</v>
      </c>
      <c r="L12519" t="s">
        <v>23</v>
      </c>
    </row>
    <row r="12520" spans="1:12" x14ac:dyDescent="0.2">
      <c r="A12520" t="s">
        <v>50805</v>
      </c>
      <c r="B12520" t="s">
        <v>50806</v>
      </c>
      <c r="C12520" t="s">
        <v>50807</v>
      </c>
      <c r="D12520" t="s">
        <v>50808</v>
      </c>
      <c r="E12520" t="s">
        <v>220</v>
      </c>
      <c r="F12520" t="s">
        <v>358</v>
      </c>
      <c r="G12520" t="s">
        <v>50809</v>
      </c>
      <c r="H12520" t="s">
        <v>3758</v>
      </c>
      <c r="I12520" t="s">
        <v>20</v>
      </c>
      <c r="J12520" t="s">
        <v>783</v>
      </c>
      <c r="K12520" t="s">
        <v>84</v>
      </c>
      <c r="L12520" t="s">
        <v>784</v>
      </c>
    </row>
    <row r="12521" spans="1:12" x14ac:dyDescent="0.2">
      <c r="A12521" t="s">
        <v>50810</v>
      </c>
      <c r="B12521" t="s">
        <v>50811</v>
      </c>
      <c r="C12521" t="s">
        <v>50812</v>
      </c>
      <c r="D12521" t="s">
        <v>50813</v>
      </c>
      <c r="E12521" t="s">
        <v>1224</v>
      </c>
      <c r="F12521" t="s">
        <v>142</v>
      </c>
      <c r="G12521" t="s">
        <v>19795</v>
      </c>
      <c r="H12521" t="s">
        <v>47310</v>
      </c>
      <c r="I12521" t="s">
        <v>20</v>
      </c>
      <c r="J12521" t="s">
        <v>783</v>
      </c>
      <c r="K12521" t="s">
        <v>84</v>
      </c>
      <c r="L12521" t="s">
        <v>784</v>
      </c>
    </row>
    <row r="12522" spans="1:12" x14ac:dyDescent="0.2">
      <c r="A12522" t="s">
        <v>50814</v>
      </c>
      <c r="B12522" t="s">
        <v>50815</v>
      </c>
      <c r="C12522" t="s">
        <v>50816</v>
      </c>
      <c r="D12522" t="s">
        <v>3164</v>
      </c>
      <c r="E12522" t="s">
        <v>627</v>
      </c>
      <c r="F12522" t="s">
        <v>17</v>
      </c>
      <c r="G12522" t="s">
        <v>636</v>
      </c>
      <c r="H12522" t="s">
        <v>637</v>
      </c>
      <c r="I12522" t="s">
        <v>20</v>
      </c>
      <c r="J12522" t="s">
        <v>638</v>
      </c>
      <c r="K12522" t="s">
        <v>639</v>
      </c>
      <c r="L12522" t="s">
        <v>640</v>
      </c>
    </row>
    <row r="12523" spans="1:12" x14ac:dyDescent="0.2">
      <c r="A12523" t="s">
        <v>50817</v>
      </c>
      <c r="B12523" t="s">
        <v>50818</v>
      </c>
      <c r="C12523" t="s">
        <v>50819</v>
      </c>
      <c r="D12523" t="s">
        <v>50820</v>
      </c>
      <c r="E12523" t="s">
        <v>41</v>
      </c>
      <c r="F12523" t="s">
        <v>42</v>
      </c>
      <c r="G12523" t="s">
        <v>107</v>
      </c>
      <c r="H12523" t="s">
        <v>108</v>
      </c>
      <c r="I12523" t="s">
        <v>20</v>
      </c>
      <c r="J12523" t="s">
        <v>21</v>
      </c>
      <c r="K12523" t="s">
        <v>22</v>
      </c>
      <c r="L12523" t="s">
        <v>23</v>
      </c>
    </row>
    <row r="12524" spans="1:12" x14ac:dyDescent="0.2">
      <c r="A12524" t="s">
        <v>50821</v>
      </c>
      <c r="B12524" t="s">
        <v>50822</v>
      </c>
      <c r="C12524" t="s">
        <v>50823</v>
      </c>
      <c r="D12524" t="s">
        <v>23</v>
      </c>
      <c r="E12524" t="s">
        <v>402</v>
      </c>
      <c r="F12524" t="s">
        <v>403</v>
      </c>
      <c r="G12524" t="s">
        <v>206</v>
      </c>
      <c r="H12524" t="s">
        <v>212</v>
      </c>
      <c r="I12524" t="s">
        <v>20</v>
      </c>
      <c r="J12524" t="s">
        <v>21</v>
      </c>
      <c r="K12524" t="s">
        <v>22</v>
      </c>
      <c r="L12524" t="s">
        <v>23</v>
      </c>
    </row>
    <row r="12525" spans="1:12" x14ac:dyDescent="0.2">
      <c r="A12525" t="s">
        <v>177</v>
      </c>
      <c r="B12525" t="s">
        <v>50824</v>
      </c>
      <c r="C12525" t="s">
        <v>50825</v>
      </c>
      <c r="D12525" t="s">
        <v>180</v>
      </c>
      <c r="E12525" t="s">
        <v>181</v>
      </c>
      <c r="F12525" t="s">
        <v>182</v>
      </c>
      <c r="G12525" t="s">
        <v>183</v>
      </c>
      <c r="H12525" t="s">
        <v>18932</v>
      </c>
      <c r="I12525" t="s">
        <v>20</v>
      </c>
      <c r="J12525" t="s">
        <v>154</v>
      </c>
      <c r="K12525" t="s">
        <v>22</v>
      </c>
      <c r="L12525" t="s">
        <v>155</v>
      </c>
    </row>
    <row r="12526" spans="1:12" x14ac:dyDescent="0.2">
      <c r="A12526" t="s">
        <v>50826</v>
      </c>
      <c r="B12526" t="s">
        <v>50827</v>
      </c>
      <c r="C12526" t="s">
        <v>50828</v>
      </c>
      <c r="D12526" t="s">
        <v>50829</v>
      </c>
      <c r="E12526" t="s">
        <v>1658</v>
      </c>
      <c r="F12526" t="s">
        <v>1659</v>
      </c>
      <c r="G12526" t="s">
        <v>1660</v>
      </c>
      <c r="H12526" t="s">
        <v>637</v>
      </c>
      <c r="I12526" t="s">
        <v>20</v>
      </c>
      <c r="J12526" t="s">
        <v>1020</v>
      </c>
      <c r="K12526" t="s">
        <v>666</v>
      </c>
      <c r="L12526" t="s">
        <v>1021</v>
      </c>
    </row>
    <row r="12527" spans="1:12" x14ac:dyDescent="0.2">
      <c r="A12527" t="s">
        <v>50830</v>
      </c>
      <c r="B12527" t="s">
        <v>50831</v>
      </c>
      <c r="C12527" t="s">
        <v>50832</v>
      </c>
      <c r="D12527" t="s">
        <v>50833</v>
      </c>
      <c r="E12527" t="s">
        <v>277</v>
      </c>
      <c r="F12527" t="s">
        <v>17</v>
      </c>
      <c r="G12527" t="s">
        <v>4879</v>
      </c>
      <c r="H12527" t="s">
        <v>41853</v>
      </c>
      <c r="I12527" t="s">
        <v>20</v>
      </c>
      <c r="J12527" t="s">
        <v>1111</v>
      </c>
      <c r="K12527" t="s">
        <v>65</v>
      </c>
      <c r="L12527" t="s">
        <v>1112</v>
      </c>
    </row>
    <row r="12528" spans="1:12" x14ac:dyDescent="0.2">
      <c r="A12528" t="s">
        <v>50834</v>
      </c>
      <c r="B12528" t="s">
        <v>50835</v>
      </c>
      <c r="C12528" t="s">
        <v>50836</v>
      </c>
      <c r="D12528" t="s">
        <v>18130</v>
      </c>
      <c r="E12528" t="s">
        <v>1451</v>
      </c>
      <c r="F12528" t="s">
        <v>142</v>
      </c>
      <c r="G12528" t="s">
        <v>1452</v>
      </c>
      <c r="H12528" t="s">
        <v>1453</v>
      </c>
      <c r="I12528" t="s">
        <v>20</v>
      </c>
      <c r="J12528" t="s">
        <v>21</v>
      </c>
      <c r="K12528" t="s">
        <v>22</v>
      </c>
      <c r="L12528" t="s">
        <v>23</v>
      </c>
    </row>
    <row r="12529" spans="1:12" x14ac:dyDescent="0.2">
      <c r="A12529" t="s">
        <v>50837</v>
      </c>
      <c r="B12529" t="s">
        <v>50838</v>
      </c>
      <c r="C12529" t="s">
        <v>50839</v>
      </c>
      <c r="D12529" t="s">
        <v>50840</v>
      </c>
      <c r="E12529" t="s">
        <v>41</v>
      </c>
      <c r="F12529" t="s">
        <v>42</v>
      </c>
      <c r="G12529" t="s">
        <v>289</v>
      </c>
      <c r="H12529" t="s">
        <v>234</v>
      </c>
      <c r="I12529" t="s">
        <v>20</v>
      </c>
      <c r="J12529" t="s">
        <v>21</v>
      </c>
      <c r="K12529" t="s">
        <v>22</v>
      </c>
      <c r="L12529" t="s">
        <v>23</v>
      </c>
    </row>
    <row r="12530" spans="1:12" x14ac:dyDescent="0.2">
      <c r="A12530" t="s">
        <v>50841</v>
      </c>
      <c r="B12530" t="s">
        <v>50842</v>
      </c>
      <c r="C12530" t="s">
        <v>50843</v>
      </c>
      <c r="D12530" t="s">
        <v>50844</v>
      </c>
      <c r="E12530" t="s">
        <v>113</v>
      </c>
      <c r="F12530" t="s">
        <v>120</v>
      </c>
      <c r="G12530" t="s">
        <v>50845</v>
      </c>
      <c r="H12530" t="s">
        <v>19868</v>
      </c>
      <c r="I12530" t="s">
        <v>20</v>
      </c>
      <c r="J12530" t="s">
        <v>1078</v>
      </c>
      <c r="K12530" t="s">
        <v>1079</v>
      </c>
      <c r="L12530" t="s">
        <v>1080</v>
      </c>
    </row>
    <row r="12531" spans="1:12" x14ac:dyDescent="0.2">
      <c r="A12531" t="s">
        <v>54</v>
      </c>
      <c r="B12531" t="s">
        <v>50846</v>
      </c>
      <c r="C12531" t="s">
        <v>50847</v>
      </c>
      <c r="D12531" t="s">
        <v>50848</v>
      </c>
      <c r="E12531" t="s">
        <v>28</v>
      </c>
      <c r="F12531" t="s">
        <v>17</v>
      </c>
      <c r="H12531" t="s">
        <v>19</v>
      </c>
      <c r="I12531" t="s">
        <v>20</v>
      </c>
      <c r="J12531" t="s">
        <v>21</v>
      </c>
      <c r="K12531" t="s">
        <v>22</v>
      </c>
      <c r="L12531" t="s">
        <v>23</v>
      </c>
    </row>
    <row r="12532" spans="1:12" x14ac:dyDescent="0.2">
      <c r="A12532" t="s">
        <v>50849</v>
      </c>
      <c r="B12532" t="s">
        <v>50850</v>
      </c>
      <c r="C12532" t="s">
        <v>50851</v>
      </c>
      <c r="D12532" t="s">
        <v>50852</v>
      </c>
      <c r="E12532" t="s">
        <v>41</v>
      </c>
      <c r="F12532" t="s">
        <v>42</v>
      </c>
      <c r="G12532" t="s">
        <v>107</v>
      </c>
      <c r="H12532" t="s">
        <v>108</v>
      </c>
      <c r="I12532" t="s">
        <v>20</v>
      </c>
      <c r="J12532" t="s">
        <v>21</v>
      </c>
      <c r="K12532" t="s">
        <v>22</v>
      </c>
      <c r="L12532" t="s">
        <v>23</v>
      </c>
    </row>
    <row r="12533" spans="1:12" x14ac:dyDescent="0.2">
      <c r="A12533" t="s">
        <v>50853</v>
      </c>
      <c r="B12533" t="s">
        <v>50854</v>
      </c>
      <c r="C12533" t="s">
        <v>50855</v>
      </c>
      <c r="D12533" t="s">
        <v>43256</v>
      </c>
      <c r="E12533" t="s">
        <v>923</v>
      </c>
      <c r="F12533" t="s">
        <v>17</v>
      </c>
      <c r="G12533" t="s">
        <v>206</v>
      </c>
      <c r="H12533" t="s">
        <v>212</v>
      </c>
      <c r="I12533" t="s">
        <v>20</v>
      </c>
      <c r="J12533" t="s">
        <v>21</v>
      </c>
      <c r="K12533" t="s">
        <v>22</v>
      </c>
      <c r="L12533" t="s">
        <v>23</v>
      </c>
    </row>
    <row r="12534" spans="1:12" x14ac:dyDescent="0.2">
      <c r="A12534" t="s">
        <v>50856</v>
      </c>
      <c r="B12534" t="s">
        <v>50857</v>
      </c>
      <c r="C12534" t="s">
        <v>50858</v>
      </c>
      <c r="D12534" t="s">
        <v>50859</v>
      </c>
      <c r="E12534" t="s">
        <v>339</v>
      </c>
      <c r="F12534" t="s">
        <v>142</v>
      </c>
      <c r="G12534" t="s">
        <v>50860</v>
      </c>
      <c r="H12534" t="s">
        <v>20004</v>
      </c>
      <c r="I12534" t="s">
        <v>20</v>
      </c>
      <c r="J12534" t="s">
        <v>191</v>
      </c>
      <c r="K12534" t="s">
        <v>22</v>
      </c>
      <c r="L12534" t="s">
        <v>192</v>
      </c>
    </row>
    <row r="12535" spans="1:12" x14ac:dyDescent="0.2">
      <c r="A12535" t="s">
        <v>50861</v>
      </c>
      <c r="B12535" t="s">
        <v>50862</v>
      </c>
      <c r="C12535" t="s">
        <v>50863</v>
      </c>
      <c r="D12535" t="s">
        <v>50864</v>
      </c>
      <c r="E12535" t="s">
        <v>1790</v>
      </c>
      <c r="F12535" t="s">
        <v>17</v>
      </c>
      <c r="G12535" t="s">
        <v>50865</v>
      </c>
      <c r="H12535" t="s">
        <v>19</v>
      </c>
      <c r="I12535" t="s">
        <v>20</v>
      </c>
      <c r="J12535" t="s">
        <v>21</v>
      </c>
      <c r="K12535" t="s">
        <v>22</v>
      </c>
      <c r="L12535" t="s">
        <v>23</v>
      </c>
    </row>
    <row r="12536" spans="1:12" x14ac:dyDescent="0.2">
      <c r="A12536" t="s">
        <v>50866</v>
      </c>
      <c r="B12536" t="s">
        <v>50867</v>
      </c>
      <c r="C12536" t="s">
        <v>50868</v>
      </c>
      <c r="D12536" t="s">
        <v>50869</v>
      </c>
      <c r="E12536" t="s">
        <v>2378</v>
      </c>
      <c r="F12536" t="s">
        <v>42</v>
      </c>
      <c r="G12536" t="s">
        <v>50870</v>
      </c>
      <c r="H12536" t="s">
        <v>20603</v>
      </c>
      <c r="I12536" t="s">
        <v>20</v>
      </c>
      <c r="J12536" t="s">
        <v>563</v>
      </c>
      <c r="K12536" t="s">
        <v>22</v>
      </c>
      <c r="L12536" t="s">
        <v>564</v>
      </c>
    </row>
    <row r="12537" spans="1:12" x14ac:dyDescent="0.2">
      <c r="A12537" t="s">
        <v>50871</v>
      </c>
      <c r="B12537" t="s">
        <v>50872</v>
      </c>
      <c r="C12537" t="s">
        <v>50873</v>
      </c>
      <c r="D12537" t="s">
        <v>50874</v>
      </c>
      <c r="E12537" t="s">
        <v>277</v>
      </c>
      <c r="F12537" t="s">
        <v>142</v>
      </c>
      <c r="G12537" t="s">
        <v>1839</v>
      </c>
      <c r="H12537" t="s">
        <v>35498</v>
      </c>
      <c r="I12537" t="s">
        <v>20</v>
      </c>
      <c r="J12537" t="s">
        <v>92</v>
      </c>
      <c r="K12537" t="s">
        <v>93</v>
      </c>
      <c r="L12537" t="s">
        <v>94</v>
      </c>
    </row>
    <row r="12538" spans="1:12" x14ac:dyDescent="0.2">
      <c r="A12538" t="s">
        <v>50875</v>
      </c>
      <c r="B12538" t="s">
        <v>50876</v>
      </c>
      <c r="C12538" t="s">
        <v>50877</v>
      </c>
      <c r="D12538" t="s">
        <v>50878</v>
      </c>
      <c r="E12538" t="s">
        <v>113</v>
      </c>
      <c r="F12538" t="s">
        <v>120</v>
      </c>
      <c r="G12538" t="s">
        <v>12554</v>
      </c>
      <c r="H12538" t="s">
        <v>511</v>
      </c>
      <c r="I12538" t="s">
        <v>20</v>
      </c>
      <c r="J12538" t="s">
        <v>123</v>
      </c>
      <c r="K12538" t="s">
        <v>124</v>
      </c>
      <c r="L12538" t="s">
        <v>125</v>
      </c>
    </row>
    <row r="12539" spans="1:12" x14ac:dyDescent="0.2">
      <c r="A12539" t="s">
        <v>54</v>
      </c>
      <c r="B12539" t="s">
        <v>50879</v>
      </c>
      <c r="C12539" t="s">
        <v>50880</v>
      </c>
      <c r="D12539" t="s">
        <v>50881</v>
      </c>
      <c r="E12539" t="s">
        <v>249</v>
      </c>
      <c r="F12539" t="s">
        <v>17</v>
      </c>
      <c r="H12539" t="s">
        <v>19</v>
      </c>
      <c r="I12539" t="s">
        <v>20</v>
      </c>
      <c r="J12539" t="s">
        <v>21</v>
      </c>
      <c r="K12539" t="s">
        <v>22</v>
      </c>
      <c r="L12539" t="s">
        <v>23</v>
      </c>
    </row>
    <row r="12540" spans="1:12" x14ac:dyDescent="0.2">
      <c r="A12540" t="s">
        <v>50882</v>
      </c>
      <c r="B12540" t="s">
        <v>50883</v>
      </c>
      <c r="C12540" t="s">
        <v>50884</v>
      </c>
      <c r="D12540" t="s">
        <v>7917</v>
      </c>
      <c r="E12540" t="s">
        <v>4222</v>
      </c>
      <c r="F12540" t="s">
        <v>17</v>
      </c>
      <c r="G12540" t="s">
        <v>7918</v>
      </c>
      <c r="H12540" t="s">
        <v>3054</v>
      </c>
      <c r="I12540" t="s">
        <v>20</v>
      </c>
      <c r="J12540" t="s">
        <v>1640</v>
      </c>
      <c r="K12540" t="s">
        <v>483</v>
      </c>
      <c r="L12540" t="s">
        <v>1641</v>
      </c>
    </row>
    <row r="12541" spans="1:12" x14ac:dyDescent="0.2">
      <c r="A12541" t="s">
        <v>50885</v>
      </c>
      <c r="B12541" t="s">
        <v>50886</v>
      </c>
      <c r="C12541" t="s">
        <v>50887</v>
      </c>
      <c r="D12541" t="s">
        <v>50888</v>
      </c>
      <c r="E12541" t="s">
        <v>41</v>
      </c>
      <c r="F12541" t="s">
        <v>42</v>
      </c>
      <c r="G12541" t="s">
        <v>107</v>
      </c>
      <c r="H12541" t="s">
        <v>108</v>
      </c>
      <c r="I12541" t="s">
        <v>20</v>
      </c>
      <c r="J12541" t="s">
        <v>21</v>
      </c>
      <c r="K12541" t="s">
        <v>22</v>
      </c>
      <c r="L12541" t="s">
        <v>23</v>
      </c>
    </row>
    <row r="12542" spans="1:12" x14ac:dyDescent="0.2">
      <c r="A12542" t="s">
        <v>50889</v>
      </c>
      <c r="B12542" t="s">
        <v>50890</v>
      </c>
      <c r="C12542" t="s">
        <v>50891</v>
      </c>
      <c r="D12542" t="s">
        <v>36821</v>
      </c>
      <c r="E12542" t="s">
        <v>41</v>
      </c>
      <c r="F12542" t="s">
        <v>42</v>
      </c>
      <c r="G12542" t="s">
        <v>937</v>
      </c>
      <c r="H12542" t="s">
        <v>108</v>
      </c>
      <c r="I12542" t="s">
        <v>20</v>
      </c>
      <c r="J12542" t="s">
        <v>21</v>
      </c>
      <c r="K12542" t="s">
        <v>22</v>
      </c>
      <c r="L12542" t="s">
        <v>23</v>
      </c>
    </row>
    <row r="12543" spans="1:12" x14ac:dyDescent="0.2">
      <c r="A12543" t="s">
        <v>50892</v>
      </c>
      <c r="B12543" t="s">
        <v>50893</v>
      </c>
      <c r="C12543" t="s">
        <v>50894</v>
      </c>
      <c r="D12543" t="s">
        <v>50895</v>
      </c>
      <c r="E12543" t="s">
        <v>2831</v>
      </c>
      <c r="F12543" t="s">
        <v>17</v>
      </c>
      <c r="G12543" t="s">
        <v>50896</v>
      </c>
      <c r="H12543" t="s">
        <v>19</v>
      </c>
      <c r="I12543" t="s">
        <v>20</v>
      </c>
      <c r="J12543" t="s">
        <v>21</v>
      </c>
      <c r="K12543" t="s">
        <v>22</v>
      </c>
      <c r="L12543" t="s">
        <v>23</v>
      </c>
    </row>
    <row r="12544" spans="1:12" x14ac:dyDescent="0.2">
      <c r="A12544" t="s">
        <v>50897</v>
      </c>
      <c r="B12544" t="s">
        <v>50898</v>
      </c>
      <c r="C12544" t="s">
        <v>50899</v>
      </c>
      <c r="D12544" t="s">
        <v>50900</v>
      </c>
      <c r="E12544" t="s">
        <v>50901</v>
      </c>
      <c r="F12544" t="s">
        <v>42</v>
      </c>
      <c r="G12544" t="s">
        <v>2887</v>
      </c>
      <c r="H12544" t="s">
        <v>2082</v>
      </c>
      <c r="I12544" t="s">
        <v>20</v>
      </c>
      <c r="J12544" t="s">
        <v>4553</v>
      </c>
      <c r="K12544" t="s">
        <v>22</v>
      </c>
      <c r="L12544" t="s">
        <v>4554</v>
      </c>
    </row>
    <row r="12545" spans="1:12" x14ac:dyDescent="0.2">
      <c r="A12545" t="s">
        <v>49271</v>
      </c>
      <c r="B12545" t="s">
        <v>50902</v>
      </c>
      <c r="C12545" t="s">
        <v>50903</v>
      </c>
      <c r="D12545" t="s">
        <v>50904</v>
      </c>
      <c r="E12545" t="s">
        <v>654</v>
      </c>
      <c r="F12545" t="s">
        <v>17</v>
      </c>
      <c r="G12545" t="s">
        <v>655</v>
      </c>
      <c r="H12545" t="s">
        <v>380</v>
      </c>
      <c r="I12545" t="s">
        <v>20</v>
      </c>
      <c r="J12545" t="s">
        <v>21</v>
      </c>
      <c r="K12545" t="s">
        <v>22</v>
      </c>
      <c r="L12545" t="s">
        <v>23</v>
      </c>
    </row>
    <row r="12546" spans="1:12" x14ac:dyDescent="0.2">
      <c r="A12546" t="s">
        <v>50905</v>
      </c>
      <c r="B12546" t="s">
        <v>50906</v>
      </c>
      <c r="C12546" t="s">
        <v>50907</v>
      </c>
      <c r="D12546" t="s">
        <v>23</v>
      </c>
      <c r="E12546" t="s">
        <v>965</v>
      </c>
      <c r="F12546" t="s">
        <v>17</v>
      </c>
      <c r="G12546" t="s">
        <v>966</v>
      </c>
      <c r="H12546" t="s">
        <v>30</v>
      </c>
      <c r="I12546" t="s">
        <v>20</v>
      </c>
      <c r="J12546" t="s">
        <v>21</v>
      </c>
      <c r="K12546" t="s">
        <v>22</v>
      </c>
      <c r="L12546" t="s">
        <v>23</v>
      </c>
    </row>
    <row r="12547" spans="1:12" x14ac:dyDescent="0.2">
      <c r="A12547" t="s">
        <v>50908</v>
      </c>
      <c r="B12547" t="s">
        <v>50909</v>
      </c>
      <c r="C12547" t="s">
        <v>50910</v>
      </c>
      <c r="D12547" t="s">
        <v>50911</v>
      </c>
      <c r="E12547" t="s">
        <v>220</v>
      </c>
      <c r="F12547" t="s">
        <v>358</v>
      </c>
      <c r="G12547" t="s">
        <v>50912</v>
      </c>
      <c r="H12547" t="s">
        <v>19</v>
      </c>
      <c r="I12547" t="s">
        <v>20</v>
      </c>
      <c r="J12547" t="s">
        <v>872</v>
      </c>
      <c r="K12547" t="s">
        <v>873</v>
      </c>
      <c r="L12547" t="s">
        <v>874</v>
      </c>
    </row>
    <row r="12548" spans="1:12" x14ac:dyDescent="0.2">
      <c r="A12548" t="s">
        <v>50913</v>
      </c>
      <c r="B12548" t="s">
        <v>50914</v>
      </c>
      <c r="C12548" t="s">
        <v>50915</v>
      </c>
      <c r="E12548" t="s">
        <v>141</v>
      </c>
      <c r="F12548" t="s">
        <v>42</v>
      </c>
      <c r="H12548" t="s">
        <v>417</v>
      </c>
      <c r="I12548" t="s">
        <v>20</v>
      </c>
      <c r="J12548" t="s">
        <v>365</v>
      </c>
      <c r="K12548" t="s">
        <v>22</v>
      </c>
      <c r="L12548" t="s">
        <v>366</v>
      </c>
    </row>
    <row r="12549" spans="1:12" x14ac:dyDescent="0.2">
      <c r="A12549" t="s">
        <v>50916</v>
      </c>
      <c r="B12549" t="s">
        <v>50917</v>
      </c>
      <c r="C12549" t="s">
        <v>50918</v>
      </c>
      <c r="D12549" t="s">
        <v>17068</v>
      </c>
      <c r="E12549" t="s">
        <v>2801</v>
      </c>
      <c r="F12549" t="s">
        <v>1225</v>
      </c>
      <c r="G12549" t="s">
        <v>50919</v>
      </c>
      <c r="H12549" t="s">
        <v>30</v>
      </c>
      <c r="I12549" t="s">
        <v>20</v>
      </c>
      <c r="J12549" t="s">
        <v>365</v>
      </c>
      <c r="K12549" t="s">
        <v>22</v>
      </c>
      <c r="L12549" t="s">
        <v>366</v>
      </c>
    </row>
    <row r="12550" spans="1:12" x14ac:dyDescent="0.2">
      <c r="A12550" t="s">
        <v>50920</v>
      </c>
      <c r="B12550" t="s">
        <v>50921</v>
      </c>
      <c r="C12550" t="s">
        <v>50922</v>
      </c>
      <c r="D12550" t="s">
        <v>23</v>
      </c>
      <c r="E12550" t="s">
        <v>268</v>
      </c>
      <c r="F12550" t="s">
        <v>17</v>
      </c>
      <c r="G12550" t="s">
        <v>206</v>
      </c>
      <c r="H12550" t="s">
        <v>212</v>
      </c>
      <c r="I12550" t="s">
        <v>20</v>
      </c>
      <c r="J12550" t="s">
        <v>21</v>
      </c>
      <c r="K12550" t="s">
        <v>22</v>
      </c>
      <c r="L12550" t="s">
        <v>23</v>
      </c>
    </row>
    <row r="12551" spans="1:12" x14ac:dyDescent="0.2">
      <c r="A12551" t="s">
        <v>50923</v>
      </c>
      <c r="B12551" t="s">
        <v>50924</v>
      </c>
      <c r="C12551" t="s">
        <v>50925</v>
      </c>
      <c r="D12551" t="s">
        <v>23</v>
      </c>
      <c r="E12551" t="s">
        <v>386</v>
      </c>
      <c r="G12551" t="s">
        <v>206</v>
      </c>
      <c r="H12551" t="s">
        <v>387</v>
      </c>
      <c r="I12551" t="s">
        <v>20</v>
      </c>
      <c r="J12551" t="s">
        <v>21</v>
      </c>
      <c r="K12551" t="s">
        <v>22</v>
      </c>
      <c r="L12551" t="s">
        <v>23</v>
      </c>
    </row>
    <row r="12552" spans="1:12" x14ac:dyDescent="0.2">
      <c r="A12552" t="s">
        <v>50926</v>
      </c>
      <c r="B12552" t="s">
        <v>50927</v>
      </c>
      <c r="C12552" t="s">
        <v>50928</v>
      </c>
      <c r="D12552" t="s">
        <v>50929</v>
      </c>
      <c r="E12552" t="s">
        <v>310</v>
      </c>
      <c r="F12552" t="s">
        <v>42</v>
      </c>
      <c r="G12552" t="s">
        <v>50930</v>
      </c>
      <c r="H12552" t="s">
        <v>30</v>
      </c>
      <c r="I12552" t="s">
        <v>20</v>
      </c>
      <c r="J12552" t="s">
        <v>21</v>
      </c>
      <c r="K12552" t="s">
        <v>22</v>
      </c>
      <c r="L12552" t="s">
        <v>23</v>
      </c>
    </row>
    <row r="12553" spans="1:12" x14ac:dyDescent="0.2">
      <c r="A12553" t="s">
        <v>50931</v>
      </c>
      <c r="B12553" t="s">
        <v>50932</v>
      </c>
      <c r="C12553" t="s">
        <v>50933</v>
      </c>
      <c r="D12553" t="s">
        <v>23</v>
      </c>
      <c r="E12553" t="s">
        <v>268</v>
      </c>
      <c r="F12553" t="s">
        <v>17</v>
      </c>
      <c r="G12553" t="s">
        <v>206</v>
      </c>
      <c r="H12553" t="s">
        <v>212</v>
      </c>
      <c r="I12553" t="s">
        <v>20</v>
      </c>
      <c r="J12553" t="s">
        <v>21</v>
      </c>
      <c r="K12553" t="s">
        <v>22</v>
      </c>
      <c r="L12553" t="s">
        <v>23</v>
      </c>
    </row>
    <row r="12554" spans="1:12" x14ac:dyDescent="0.2">
      <c r="A12554" t="s">
        <v>50934</v>
      </c>
      <c r="B12554" t="s">
        <v>50935</v>
      </c>
      <c r="C12554" t="s">
        <v>50936</v>
      </c>
      <c r="D12554" t="s">
        <v>50937</v>
      </c>
      <c r="E12554" t="s">
        <v>1451</v>
      </c>
      <c r="F12554" t="s">
        <v>142</v>
      </c>
      <c r="G12554" t="s">
        <v>1452</v>
      </c>
      <c r="H12554" t="s">
        <v>1453</v>
      </c>
      <c r="I12554" t="s">
        <v>20</v>
      </c>
      <c r="J12554" t="s">
        <v>21</v>
      </c>
      <c r="K12554" t="s">
        <v>22</v>
      </c>
      <c r="L12554" t="s">
        <v>23</v>
      </c>
    </row>
    <row r="12555" spans="1:12" x14ac:dyDescent="0.2">
      <c r="A12555" t="s">
        <v>50938</v>
      </c>
      <c r="B12555" t="s">
        <v>50939</v>
      </c>
      <c r="C12555" t="s">
        <v>50940</v>
      </c>
      <c r="D12555" t="s">
        <v>50941</v>
      </c>
      <c r="E12555" t="s">
        <v>1653</v>
      </c>
      <c r="F12555" t="s">
        <v>42</v>
      </c>
      <c r="G12555" t="s">
        <v>1140</v>
      </c>
      <c r="H12555" t="s">
        <v>1053</v>
      </c>
      <c r="I12555" t="s">
        <v>20</v>
      </c>
      <c r="J12555" t="s">
        <v>224</v>
      </c>
      <c r="K12555" t="s">
        <v>46</v>
      </c>
      <c r="L12555" t="s">
        <v>225</v>
      </c>
    </row>
    <row r="12556" spans="1:12" x14ac:dyDescent="0.2">
      <c r="A12556" t="s">
        <v>50942</v>
      </c>
      <c r="B12556" t="s">
        <v>50943</v>
      </c>
      <c r="C12556" t="s">
        <v>50944</v>
      </c>
      <c r="D12556" t="s">
        <v>50945</v>
      </c>
      <c r="E12556" t="s">
        <v>41</v>
      </c>
      <c r="F12556" t="s">
        <v>42</v>
      </c>
      <c r="G12556" t="s">
        <v>107</v>
      </c>
      <c r="H12556" t="s">
        <v>108</v>
      </c>
      <c r="I12556" t="s">
        <v>20</v>
      </c>
      <c r="J12556" t="s">
        <v>21</v>
      </c>
      <c r="K12556" t="s">
        <v>22</v>
      </c>
      <c r="L12556" t="s">
        <v>23</v>
      </c>
    </row>
    <row r="12557" spans="1:12" x14ac:dyDescent="0.2">
      <c r="A12557" t="s">
        <v>50946</v>
      </c>
      <c r="B12557" t="s">
        <v>50947</v>
      </c>
      <c r="C12557" t="s">
        <v>50948</v>
      </c>
      <c r="D12557" t="s">
        <v>50949</v>
      </c>
      <c r="E12557" t="s">
        <v>41</v>
      </c>
      <c r="F12557" t="s">
        <v>42</v>
      </c>
      <c r="G12557" t="s">
        <v>107</v>
      </c>
      <c r="H12557" t="s">
        <v>108</v>
      </c>
      <c r="I12557" t="s">
        <v>20</v>
      </c>
      <c r="J12557" t="s">
        <v>21</v>
      </c>
      <c r="K12557" t="s">
        <v>22</v>
      </c>
      <c r="L12557" t="s">
        <v>23</v>
      </c>
    </row>
    <row r="12558" spans="1:12" x14ac:dyDescent="0.2">
      <c r="A12558" t="s">
        <v>50950</v>
      </c>
      <c r="B12558" t="s">
        <v>50951</v>
      </c>
      <c r="C12558" t="s">
        <v>50952</v>
      </c>
      <c r="D12558" t="s">
        <v>50953</v>
      </c>
      <c r="E12558" t="s">
        <v>277</v>
      </c>
      <c r="F12558" t="s">
        <v>142</v>
      </c>
      <c r="G12558" t="s">
        <v>2353</v>
      </c>
      <c r="H12558" t="s">
        <v>7562</v>
      </c>
      <c r="I12558" t="s">
        <v>20</v>
      </c>
      <c r="J12558" t="s">
        <v>717</v>
      </c>
      <c r="K12558" t="s">
        <v>666</v>
      </c>
      <c r="L12558" t="s">
        <v>718</v>
      </c>
    </row>
    <row r="12559" spans="1:12" x14ac:dyDescent="0.2">
      <c r="A12559" t="s">
        <v>50954</v>
      </c>
      <c r="B12559" t="s">
        <v>50955</v>
      </c>
      <c r="C12559" t="s">
        <v>50956</v>
      </c>
      <c r="D12559" t="s">
        <v>50957</v>
      </c>
      <c r="E12559" t="s">
        <v>654</v>
      </c>
      <c r="F12559" t="s">
        <v>17</v>
      </c>
      <c r="G12559" t="s">
        <v>655</v>
      </c>
      <c r="H12559" t="s">
        <v>380</v>
      </c>
      <c r="I12559" t="s">
        <v>20</v>
      </c>
      <c r="J12559" t="s">
        <v>21</v>
      </c>
      <c r="K12559" t="s">
        <v>22</v>
      </c>
      <c r="L12559" t="s">
        <v>23</v>
      </c>
    </row>
    <row r="12560" spans="1:12" x14ac:dyDescent="0.2">
      <c r="A12560" t="s">
        <v>50958</v>
      </c>
      <c r="B12560" t="s">
        <v>50959</v>
      </c>
      <c r="C12560" t="s">
        <v>50960</v>
      </c>
      <c r="D12560" t="s">
        <v>23</v>
      </c>
      <c r="E12560" t="s">
        <v>979</v>
      </c>
      <c r="F12560" t="s">
        <v>17</v>
      </c>
      <c r="G12560" t="s">
        <v>20033</v>
      </c>
      <c r="H12560" t="s">
        <v>380</v>
      </c>
      <c r="I12560" t="s">
        <v>20</v>
      </c>
      <c r="J12560" t="s">
        <v>365</v>
      </c>
      <c r="K12560" t="s">
        <v>22</v>
      </c>
      <c r="L12560" t="s">
        <v>366</v>
      </c>
    </row>
    <row r="12561" spans="1:12" x14ac:dyDescent="0.2">
      <c r="A12561" t="s">
        <v>50961</v>
      </c>
      <c r="B12561" t="s">
        <v>50962</v>
      </c>
      <c r="C12561" t="s">
        <v>50963</v>
      </c>
      <c r="D12561" t="s">
        <v>23</v>
      </c>
      <c r="E12561" t="s">
        <v>524</v>
      </c>
      <c r="F12561" t="s">
        <v>17</v>
      </c>
      <c r="G12561" t="s">
        <v>206</v>
      </c>
      <c r="H12561" t="s">
        <v>212</v>
      </c>
      <c r="I12561" t="s">
        <v>20</v>
      </c>
      <c r="J12561" t="s">
        <v>21</v>
      </c>
      <c r="K12561" t="s">
        <v>22</v>
      </c>
      <c r="L12561" t="s">
        <v>23</v>
      </c>
    </row>
    <row r="12562" spans="1:12" x14ac:dyDescent="0.2">
      <c r="A12562" t="s">
        <v>50964</v>
      </c>
      <c r="B12562" t="s">
        <v>50965</v>
      </c>
      <c r="C12562" t="s">
        <v>50966</v>
      </c>
      <c r="D12562" t="s">
        <v>50967</v>
      </c>
      <c r="E12562" t="s">
        <v>220</v>
      </c>
      <c r="F12562" t="s">
        <v>358</v>
      </c>
      <c r="G12562" t="s">
        <v>21445</v>
      </c>
      <c r="H12562" t="s">
        <v>14131</v>
      </c>
      <c r="I12562" t="s">
        <v>20</v>
      </c>
      <c r="J12562" t="s">
        <v>1640</v>
      </c>
      <c r="K12562" t="s">
        <v>483</v>
      </c>
      <c r="L12562" t="s">
        <v>1641</v>
      </c>
    </row>
    <row r="12563" spans="1:12" x14ac:dyDescent="0.2">
      <c r="A12563" t="s">
        <v>50968</v>
      </c>
      <c r="B12563" t="s">
        <v>50969</v>
      </c>
      <c r="C12563" t="s">
        <v>50970</v>
      </c>
      <c r="D12563" t="s">
        <v>17415</v>
      </c>
      <c r="E12563" t="s">
        <v>239</v>
      </c>
      <c r="F12563" t="s">
        <v>142</v>
      </c>
      <c r="G12563" t="s">
        <v>12571</v>
      </c>
      <c r="H12563" t="s">
        <v>45999</v>
      </c>
      <c r="I12563" t="s">
        <v>20</v>
      </c>
      <c r="J12563" t="s">
        <v>425</v>
      </c>
      <c r="K12563" t="s">
        <v>93</v>
      </c>
      <c r="L12563" t="s">
        <v>426</v>
      </c>
    </row>
    <row r="12564" spans="1:12" x14ac:dyDescent="0.2">
      <c r="A12564" t="s">
        <v>50971</v>
      </c>
      <c r="B12564" t="s">
        <v>50972</v>
      </c>
      <c r="C12564" t="s">
        <v>50973</v>
      </c>
      <c r="D12564" t="s">
        <v>50974</v>
      </c>
      <c r="E12564" t="s">
        <v>41</v>
      </c>
      <c r="F12564" t="s">
        <v>42</v>
      </c>
      <c r="G12564" t="s">
        <v>107</v>
      </c>
      <c r="H12564" t="s">
        <v>234</v>
      </c>
      <c r="I12564" t="s">
        <v>20</v>
      </c>
      <c r="J12564" t="s">
        <v>21</v>
      </c>
      <c r="K12564" t="s">
        <v>22</v>
      </c>
      <c r="L12564" t="s">
        <v>23</v>
      </c>
    </row>
    <row r="12565" spans="1:12" x14ac:dyDescent="0.2">
      <c r="A12565" t="s">
        <v>50975</v>
      </c>
      <c r="B12565" t="s">
        <v>50976</v>
      </c>
      <c r="C12565" t="s">
        <v>50977</v>
      </c>
      <c r="D12565" t="s">
        <v>1573</v>
      </c>
      <c r="E12565" t="s">
        <v>113</v>
      </c>
      <c r="F12565" t="s">
        <v>120</v>
      </c>
      <c r="G12565" t="s">
        <v>1574</v>
      </c>
      <c r="H12565" t="s">
        <v>1758</v>
      </c>
      <c r="I12565" t="s">
        <v>20</v>
      </c>
      <c r="J12565" t="s">
        <v>1290</v>
      </c>
      <c r="K12565" t="s">
        <v>101</v>
      </c>
      <c r="L12565" t="s">
        <v>1291</v>
      </c>
    </row>
    <row r="12566" spans="1:12" x14ac:dyDescent="0.2">
      <c r="A12566" t="s">
        <v>50978</v>
      </c>
      <c r="B12566" t="s">
        <v>50979</v>
      </c>
      <c r="C12566" t="s">
        <v>50980</v>
      </c>
      <c r="D12566" t="s">
        <v>50981</v>
      </c>
      <c r="E12566" t="s">
        <v>239</v>
      </c>
      <c r="F12566" t="s">
        <v>142</v>
      </c>
      <c r="G12566" t="s">
        <v>50982</v>
      </c>
      <c r="H12566" t="s">
        <v>1823</v>
      </c>
      <c r="I12566" t="s">
        <v>20</v>
      </c>
      <c r="J12566" t="s">
        <v>1895</v>
      </c>
      <c r="K12566" t="s">
        <v>1079</v>
      </c>
      <c r="L12566" t="s">
        <v>1896</v>
      </c>
    </row>
    <row r="12567" spans="1:12" x14ac:dyDescent="0.2">
      <c r="A12567" t="s">
        <v>50983</v>
      </c>
      <c r="B12567" t="s">
        <v>50984</v>
      </c>
      <c r="C12567" t="s">
        <v>50985</v>
      </c>
      <c r="D12567" t="s">
        <v>50986</v>
      </c>
      <c r="E12567" t="s">
        <v>16</v>
      </c>
      <c r="F12567" t="s">
        <v>17</v>
      </c>
      <c r="G12567" t="s">
        <v>26107</v>
      </c>
      <c r="H12567" t="s">
        <v>380</v>
      </c>
      <c r="I12567" t="s">
        <v>20</v>
      </c>
      <c r="J12567" t="s">
        <v>74</v>
      </c>
      <c r="K12567" t="s">
        <v>22</v>
      </c>
      <c r="L12567" t="s">
        <v>75</v>
      </c>
    </row>
    <row r="12568" spans="1:12" x14ac:dyDescent="0.2">
      <c r="A12568" t="s">
        <v>50987</v>
      </c>
      <c r="B12568" t="s">
        <v>50988</v>
      </c>
      <c r="C12568" t="s">
        <v>50989</v>
      </c>
      <c r="D12568" t="s">
        <v>50990</v>
      </c>
      <c r="E12568" t="s">
        <v>627</v>
      </c>
      <c r="F12568" t="s">
        <v>17</v>
      </c>
      <c r="G12568" t="s">
        <v>3340</v>
      </c>
      <c r="H12568" t="s">
        <v>637</v>
      </c>
      <c r="I12568" t="s">
        <v>20</v>
      </c>
      <c r="J12568" t="s">
        <v>630</v>
      </c>
      <c r="K12568" t="s">
        <v>483</v>
      </c>
      <c r="L12568" t="s">
        <v>631</v>
      </c>
    </row>
    <row r="12569" spans="1:12" x14ac:dyDescent="0.2">
      <c r="A12569" t="s">
        <v>50991</v>
      </c>
      <c r="B12569" t="s">
        <v>50992</v>
      </c>
      <c r="C12569" t="s">
        <v>50993</v>
      </c>
      <c r="D12569" t="s">
        <v>50994</v>
      </c>
      <c r="E12569" t="s">
        <v>113</v>
      </c>
      <c r="F12569" t="s">
        <v>42</v>
      </c>
      <c r="G12569" t="s">
        <v>50995</v>
      </c>
      <c r="H12569" t="s">
        <v>790</v>
      </c>
      <c r="I12569" t="s">
        <v>20</v>
      </c>
      <c r="J12569" t="s">
        <v>365</v>
      </c>
      <c r="K12569" t="s">
        <v>22</v>
      </c>
      <c r="L12569" t="s">
        <v>366</v>
      </c>
    </row>
    <row r="12570" spans="1:12" x14ac:dyDescent="0.2">
      <c r="A12570" t="s">
        <v>50996</v>
      </c>
      <c r="B12570" t="s">
        <v>50997</v>
      </c>
      <c r="C12570" t="s">
        <v>50998</v>
      </c>
      <c r="D12570" t="s">
        <v>50999</v>
      </c>
      <c r="E12570" t="s">
        <v>113</v>
      </c>
      <c r="F12570" t="s">
        <v>120</v>
      </c>
      <c r="G12570" t="s">
        <v>51000</v>
      </c>
      <c r="H12570" t="s">
        <v>17969</v>
      </c>
      <c r="I12570" t="s">
        <v>20</v>
      </c>
      <c r="J12570" t="s">
        <v>621</v>
      </c>
      <c r="K12570" t="s">
        <v>22</v>
      </c>
      <c r="L12570" t="s">
        <v>622</v>
      </c>
    </row>
    <row r="12571" spans="1:12" x14ac:dyDescent="0.2">
      <c r="A12571" t="s">
        <v>54</v>
      </c>
      <c r="B12571" t="s">
        <v>51001</v>
      </c>
      <c r="C12571" t="s">
        <v>51002</v>
      </c>
      <c r="D12571" t="s">
        <v>51003</v>
      </c>
      <c r="E12571" t="s">
        <v>52</v>
      </c>
      <c r="F12571" t="s">
        <v>42</v>
      </c>
      <c r="H12571" t="s">
        <v>19</v>
      </c>
      <c r="I12571" t="s">
        <v>20</v>
      </c>
      <c r="J12571" t="s">
        <v>21</v>
      </c>
      <c r="K12571" t="s">
        <v>22</v>
      </c>
      <c r="L12571" t="s">
        <v>23</v>
      </c>
    </row>
    <row r="12572" spans="1:12" x14ac:dyDescent="0.2">
      <c r="A12572" t="s">
        <v>51004</v>
      </c>
      <c r="B12572" t="s">
        <v>51005</v>
      </c>
      <c r="C12572" t="s">
        <v>51006</v>
      </c>
      <c r="D12572" t="s">
        <v>51007</v>
      </c>
      <c r="E12572" t="s">
        <v>459</v>
      </c>
      <c r="F12572" t="s">
        <v>42</v>
      </c>
      <c r="G12572" t="s">
        <v>51008</v>
      </c>
      <c r="H12572" t="s">
        <v>461</v>
      </c>
      <c r="I12572" t="s">
        <v>20</v>
      </c>
      <c r="J12572" t="s">
        <v>1895</v>
      </c>
      <c r="K12572" t="s">
        <v>1079</v>
      </c>
      <c r="L12572" t="s">
        <v>1896</v>
      </c>
    </row>
    <row r="12573" spans="1:12" x14ac:dyDescent="0.2">
      <c r="A12573" t="s">
        <v>51009</v>
      </c>
      <c r="B12573" t="s">
        <v>51010</v>
      </c>
      <c r="C12573" t="s">
        <v>51011</v>
      </c>
      <c r="D12573" t="s">
        <v>51012</v>
      </c>
      <c r="E12573" t="s">
        <v>1653</v>
      </c>
      <c r="F12573" t="s">
        <v>142</v>
      </c>
      <c r="G12573" t="s">
        <v>278</v>
      </c>
      <c r="H12573" t="s">
        <v>51013</v>
      </c>
      <c r="I12573" t="s">
        <v>20</v>
      </c>
      <c r="J12573" t="s">
        <v>242</v>
      </c>
      <c r="K12573" t="s">
        <v>243</v>
      </c>
      <c r="L12573" t="s">
        <v>244</v>
      </c>
    </row>
    <row r="12574" spans="1:12" x14ac:dyDescent="0.2">
      <c r="A12574" t="s">
        <v>51014</v>
      </c>
      <c r="B12574" t="s">
        <v>51015</v>
      </c>
      <c r="C12574" t="s">
        <v>51016</v>
      </c>
      <c r="D12574" t="s">
        <v>51017</v>
      </c>
      <c r="E12574" t="s">
        <v>41</v>
      </c>
      <c r="F12574" t="s">
        <v>42</v>
      </c>
      <c r="G12574" t="s">
        <v>107</v>
      </c>
      <c r="H12574" t="s">
        <v>234</v>
      </c>
      <c r="I12574" t="s">
        <v>20</v>
      </c>
      <c r="J12574" t="s">
        <v>21</v>
      </c>
      <c r="K12574" t="s">
        <v>22</v>
      </c>
      <c r="L12574" t="s">
        <v>23</v>
      </c>
    </row>
    <row r="12575" spans="1:12" x14ac:dyDescent="0.2">
      <c r="A12575" t="s">
        <v>51018</v>
      </c>
      <c r="B12575" t="s">
        <v>51019</v>
      </c>
      <c r="C12575" t="s">
        <v>51020</v>
      </c>
      <c r="D12575" t="s">
        <v>51021</v>
      </c>
      <c r="E12575" t="s">
        <v>911</v>
      </c>
      <c r="F12575" t="s">
        <v>17</v>
      </c>
      <c r="G12575" t="s">
        <v>51022</v>
      </c>
      <c r="H12575" t="s">
        <v>30</v>
      </c>
      <c r="I12575" t="s">
        <v>20</v>
      </c>
      <c r="J12575" t="s">
        <v>21</v>
      </c>
      <c r="K12575" t="s">
        <v>22</v>
      </c>
      <c r="L12575" t="s">
        <v>23</v>
      </c>
    </row>
    <row r="12576" spans="1:12" x14ac:dyDescent="0.2">
      <c r="A12576" t="s">
        <v>51023</v>
      </c>
      <c r="B12576" t="s">
        <v>51024</v>
      </c>
      <c r="C12576" t="s">
        <v>51025</v>
      </c>
      <c r="D12576" t="s">
        <v>51026</v>
      </c>
      <c r="E12576" t="s">
        <v>41</v>
      </c>
      <c r="F12576" t="s">
        <v>42</v>
      </c>
      <c r="G12576" t="s">
        <v>107</v>
      </c>
      <c r="H12576" t="s">
        <v>108</v>
      </c>
      <c r="I12576" t="s">
        <v>20</v>
      </c>
      <c r="J12576" t="s">
        <v>21</v>
      </c>
      <c r="K12576" t="s">
        <v>22</v>
      </c>
      <c r="L12576" t="s">
        <v>23</v>
      </c>
    </row>
    <row r="12577" spans="1:12" x14ac:dyDescent="0.2">
      <c r="A12577" t="s">
        <v>39429</v>
      </c>
      <c r="B12577" t="s">
        <v>51027</v>
      </c>
      <c r="C12577" t="s">
        <v>51028</v>
      </c>
      <c r="D12577" t="s">
        <v>51029</v>
      </c>
      <c r="E12577" t="s">
        <v>220</v>
      </c>
      <c r="F12577" t="s">
        <v>358</v>
      </c>
      <c r="G12577" t="s">
        <v>21535</v>
      </c>
      <c r="H12577" t="s">
        <v>7221</v>
      </c>
      <c r="I12577" t="s">
        <v>20</v>
      </c>
      <c r="J12577" t="s">
        <v>603</v>
      </c>
      <c r="K12577" t="s">
        <v>604</v>
      </c>
      <c r="L12577" t="s">
        <v>605</v>
      </c>
    </row>
    <row r="12578" spans="1:12" x14ac:dyDescent="0.2">
      <c r="A12578" t="s">
        <v>51030</v>
      </c>
      <c r="B12578" t="s">
        <v>51031</v>
      </c>
      <c r="C12578" t="s">
        <v>51032</v>
      </c>
      <c r="D12578" t="s">
        <v>23</v>
      </c>
      <c r="E12578" t="s">
        <v>743</v>
      </c>
      <c r="F12578" t="s">
        <v>17</v>
      </c>
      <c r="G12578" t="s">
        <v>206</v>
      </c>
      <c r="H12578" t="s">
        <v>212</v>
      </c>
      <c r="I12578" t="s">
        <v>20</v>
      </c>
      <c r="J12578" t="s">
        <v>21</v>
      </c>
      <c r="K12578" t="s">
        <v>22</v>
      </c>
      <c r="L12578" t="s">
        <v>23</v>
      </c>
    </row>
    <row r="12579" spans="1:12" x14ac:dyDescent="0.2">
      <c r="A12579" t="s">
        <v>51033</v>
      </c>
      <c r="B12579" t="s">
        <v>51034</v>
      </c>
      <c r="C12579" t="s">
        <v>51035</v>
      </c>
      <c r="D12579" t="s">
        <v>51036</v>
      </c>
      <c r="E12579" t="s">
        <v>51037</v>
      </c>
      <c r="F12579" t="s">
        <v>42</v>
      </c>
      <c r="G12579" t="s">
        <v>51038</v>
      </c>
      <c r="H12579" t="s">
        <v>14791</v>
      </c>
      <c r="I12579" t="s">
        <v>20</v>
      </c>
      <c r="J12579" t="s">
        <v>21</v>
      </c>
      <c r="K12579" t="s">
        <v>22</v>
      </c>
      <c r="L12579" t="s">
        <v>23</v>
      </c>
    </row>
    <row r="12580" spans="1:12" x14ac:dyDescent="0.2">
      <c r="A12580" t="s">
        <v>51039</v>
      </c>
      <c r="B12580" t="s">
        <v>51040</v>
      </c>
      <c r="C12580" t="s">
        <v>51041</v>
      </c>
      <c r="D12580" t="s">
        <v>51042</v>
      </c>
      <c r="E12580" t="s">
        <v>1893</v>
      </c>
      <c r="F12580" t="s">
        <v>17</v>
      </c>
      <c r="G12580" t="s">
        <v>22932</v>
      </c>
      <c r="H12580" t="s">
        <v>637</v>
      </c>
      <c r="I12580" t="s">
        <v>20</v>
      </c>
      <c r="J12580" t="s">
        <v>2025</v>
      </c>
      <c r="K12580" t="s">
        <v>1079</v>
      </c>
      <c r="L12580" t="s">
        <v>2026</v>
      </c>
    </row>
    <row r="12581" spans="1:12" x14ac:dyDescent="0.2">
      <c r="A12581" t="s">
        <v>51043</v>
      </c>
      <c r="B12581" t="s">
        <v>51044</v>
      </c>
      <c r="C12581" t="s">
        <v>51045</v>
      </c>
      <c r="D12581" t="s">
        <v>51046</v>
      </c>
      <c r="E12581" t="s">
        <v>12910</v>
      </c>
      <c r="F12581" t="s">
        <v>42</v>
      </c>
      <c r="G12581" t="s">
        <v>1246</v>
      </c>
      <c r="H12581" t="s">
        <v>10582</v>
      </c>
      <c r="I12581" t="s">
        <v>20</v>
      </c>
      <c r="J12581" t="s">
        <v>1045</v>
      </c>
      <c r="K12581" t="s">
        <v>873</v>
      </c>
      <c r="L12581" t="s">
        <v>1046</v>
      </c>
    </row>
    <row r="12582" spans="1:12" x14ac:dyDescent="0.2">
      <c r="A12582" t="s">
        <v>51047</v>
      </c>
      <c r="B12582" t="s">
        <v>51048</v>
      </c>
      <c r="C12582" t="s">
        <v>51049</v>
      </c>
      <c r="D12582" t="s">
        <v>51047</v>
      </c>
      <c r="E12582" t="s">
        <v>61</v>
      </c>
      <c r="F12582" t="s">
        <v>42</v>
      </c>
      <c r="G12582" t="s">
        <v>21545</v>
      </c>
      <c r="H12582" t="s">
        <v>63</v>
      </c>
      <c r="I12582" t="s">
        <v>20</v>
      </c>
      <c r="J12582" t="s">
        <v>1640</v>
      </c>
      <c r="K12582" t="s">
        <v>483</v>
      </c>
      <c r="L12582" t="s">
        <v>1641</v>
      </c>
    </row>
    <row r="12583" spans="1:12" x14ac:dyDescent="0.2">
      <c r="A12583" t="s">
        <v>51050</v>
      </c>
      <c r="B12583" t="s">
        <v>51051</v>
      </c>
      <c r="C12583" t="s">
        <v>51052</v>
      </c>
      <c r="D12583" t="s">
        <v>51053</v>
      </c>
      <c r="E12583" t="s">
        <v>1852</v>
      </c>
      <c r="F12583" t="s">
        <v>17</v>
      </c>
      <c r="G12583" t="s">
        <v>8752</v>
      </c>
      <c r="H12583" t="s">
        <v>30</v>
      </c>
      <c r="I12583" t="s">
        <v>20</v>
      </c>
      <c r="J12583" t="s">
        <v>21</v>
      </c>
      <c r="K12583" t="s">
        <v>22</v>
      </c>
      <c r="L12583" t="s">
        <v>23</v>
      </c>
    </row>
    <row r="12584" spans="1:12" x14ac:dyDescent="0.2">
      <c r="A12584" t="s">
        <v>51054</v>
      </c>
      <c r="B12584" t="s">
        <v>51055</v>
      </c>
      <c r="C12584" t="s">
        <v>51056</v>
      </c>
      <c r="D12584" t="s">
        <v>51057</v>
      </c>
      <c r="E12584" t="s">
        <v>1251</v>
      </c>
      <c r="F12584" t="s">
        <v>17</v>
      </c>
      <c r="G12584" t="s">
        <v>36072</v>
      </c>
      <c r="H12584" t="s">
        <v>1253</v>
      </c>
      <c r="I12584" t="s">
        <v>20</v>
      </c>
      <c r="J12584" t="s">
        <v>425</v>
      </c>
      <c r="K12584" t="s">
        <v>93</v>
      </c>
      <c r="L12584" t="s">
        <v>426</v>
      </c>
    </row>
    <row r="12585" spans="1:12" x14ac:dyDescent="0.2">
      <c r="A12585" t="s">
        <v>51058</v>
      </c>
      <c r="B12585" t="s">
        <v>51059</v>
      </c>
      <c r="C12585" t="s">
        <v>51060</v>
      </c>
      <c r="D12585" t="s">
        <v>51061</v>
      </c>
      <c r="E12585" t="s">
        <v>1239</v>
      </c>
      <c r="F12585" t="s">
        <v>42</v>
      </c>
      <c r="G12585" t="s">
        <v>1240</v>
      </c>
      <c r="H12585" t="s">
        <v>30</v>
      </c>
      <c r="I12585" t="s">
        <v>20</v>
      </c>
      <c r="J12585" t="s">
        <v>3570</v>
      </c>
      <c r="K12585" t="s">
        <v>46</v>
      </c>
      <c r="L12585" t="s">
        <v>3571</v>
      </c>
    </row>
    <row r="12586" spans="1:12" x14ac:dyDescent="0.2">
      <c r="A12586" t="s">
        <v>51062</v>
      </c>
      <c r="B12586" t="s">
        <v>51063</v>
      </c>
      <c r="C12586" t="s">
        <v>51064</v>
      </c>
      <c r="D12586" t="s">
        <v>51065</v>
      </c>
      <c r="E12586" t="s">
        <v>41</v>
      </c>
      <c r="F12586" t="s">
        <v>42</v>
      </c>
      <c r="G12586" t="s">
        <v>107</v>
      </c>
      <c r="H12586" t="s">
        <v>108</v>
      </c>
      <c r="I12586" t="s">
        <v>20</v>
      </c>
      <c r="J12586" t="s">
        <v>21</v>
      </c>
      <c r="K12586" t="s">
        <v>22</v>
      </c>
      <c r="L12586" t="s">
        <v>23</v>
      </c>
    </row>
    <row r="12587" spans="1:12" x14ac:dyDescent="0.2">
      <c r="A12587" t="s">
        <v>51066</v>
      </c>
      <c r="B12587" t="s">
        <v>51067</v>
      </c>
      <c r="C12587" t="s">
        <v>51068</v>
      </c>
      <c r="D12587" t="s">
        <v>51069</v>
      </c>
      <c r="E12587" t="s">
        <v>220</v>
      </c>
      <c r="F12587" t="s">
        <v>358</v>
      </c>
      <c r="G12587" t="s">
        <v>51070</v>
      </c>
      <c r="H12587" t="s">
        <v>3371</v>
      </c>
      <c r="I12587" t="s">
        <v>20</v>
      </c>
      <c r="J12587" t="s">
        <v>1134</v>
      </c>
      <c r="K12587" t="s">
        <v>805</v>
      </c>
      <c r="L12587" t="s">
        <v>1135</v>
      </c>
    </row>
    <row r="12588" spans="1:12" x14ac:dyDescent="0.2">
      <c r="A12588" t="s">
        <v>51071</v>
      </c>
      <c r="B12588" t="s">
        <v>51072</v>
      </c>
      <c r="C12588" t="s">
        <v>51073</v>
      </c>
      <c r="D12588" t="s">
        <v>51074</v>
      </c>
      <c r="E12588" t="s">
        <v>18024</v>
      </c>
      <c r="F12588" t="s">
        <v>42</v>
      </c>
      <c r="G12588" t="s">
        <v>9619</v>
      </c>
      <c r="H12588" t="s">
        <v>7995</v>
      </c>
      <c r="I12588" t="s">
        <v>20</v>
      </c>
      <c r="J12588" t="s">
        <v>175</v>
      </c>
      <c r="K12588" t="s">
        <v>22</v>
      </c>
      <c r="L12588" t="s">
        <v>176</v>
      </c>
    </row>
    <row r="12589" spans="1:12" x14ac:dyDescent="0.2">
      <c r="A12589" t="s">
        <v>51075</v>
      </c>
      <c r="B12589" t="s">
        <v>51076</v>
      </c>
      <c r="C12589" t="s">
        <v>51077</v>
      </c>
      <c r="D12589" t="s">
        <v>51078</v>
      </c>
      <c r="E12589" t="s">
        <v>3351</v>
      </c>
      <c r="F12589" t="s">
        <v>42</v>
      </c>
      <c r="G12589" t="s">
        <v>1246</v>
      </c>
      <c r="H12589" t="s">
        <v>3352</v>
      </c>
      <c r="I12589" t="s">
        <v>20</v>
      </c>
      <c r="J12589" t="s">
        <v>1045</v>
      </c>
      <c r="K12589" t="s">
        <v>873</v>
      </c>
      <c r="L12589" t="s">
        <v>1046</v>
      </c>
    </row>
    <row r="12590" spans="1:12" x14ac:dyDescent="0.2">
      <c r="A12590" t="s">
        <v>51079</v>
      </c>
      <c r="B12590" t="s">
        <v>51080</v>
      </c>
      <c r="C12590" t="s">
        <v>51081</v>
      </c>
      <c r="D12590" t="s">
        <v>51082</v>
      </c>
      <c r="E12590" t="s">
        <v>41</v>
      </c>
      <c r="F12590" t="s">
        <v>42</v>
      </c>
      <c r="G12590" t="s">
        <v>937</v>
      </c>
      <c r="H12590" t="s">
        <v>108</v>
      </c>
      <c r="I12590" t="s">
        <v>20</v>
      </c>
      <c r="J12590" t="s">
        <v>21</v>
      </c>
      <c r="K12590" t="s">
        <v>22</v>
      </c>
      <c r="L12590" t="s">
        <v>23</v>
      </c>
    </row>
    <row r="12591" spans="1:12" x14ac:dyDescent="0.2">
      <c r="A12591" t="s">
        <v>51083</v>
      </c>
      <c r="B12591" t="s">
        <v>51084</v>
      </c>
      <c r="C12591" t="s">
        <v>51085</v>
      </c>
      <c r="D12591" t="s">
        <v>23</v>
      </c>
      <c r="E12591" t="s">
        <v>923</v>
      </c>
      <c r="F12591" t="s">
        <v>17</v>
      </c>
      <c r="G12591" t="s">
        <v>206</v>
      </c>
      <c r="H12591" t="s">
        <v>212</v>
      </c>
      <c r="I12591" t="s">
        <v>20</v>
      </c>
      <c r="J12591" t="s">
        <v>21</v>
      </c>
      <c r="K12591" t="s">
        <v>22</v>
      </c>
      <c r="L12591" t="s">
        <v>23</v>
      </c>
    </row>
    <row r="12592" spans="1:12" x14ac:dyDescent="0.2">
      <c r="A12592" t="s">
        <v>51086</v>
      </c>
      <c r="B12592" t="s">
        <v>51087</v>
      </c>
      <c r="C12592" t="s">
        <v>51088</v>
      </c>
      <c r="D12592" t="s">
        <v>51089</v>
      </c>
      <c r="E12592" t="s">
        <v>1653</v>
      </c>
      <c r="F12592" t="s">
        <v>142</v>
      </c>
      <c r="G12592" t="s">
        <v>663</v>
      </c>
      <c r="H12592" t="s">
        <v>6903</v>
      </c>
      <c r="I12592" t="s">
        <v>20</v>
      </c>
      <c r="J12592" t="s">
        <v>717</v>
      </c>
      <c r="K12592" t="s">
        <v>666</v>
      </c>
      <c r="L12592" t="s">
        <v>718</v>
      </c>
    </row>
    <row r="12593" spans="1:12" x14ac:dyDescent="0.2">
      <c r="A12593" t="s">
        <v>51090</v>
      </c>
      <c r="B12593" t="s">
        <v>51091</v>
      </c>
      <c r="C12593" t="s">
        <v>51092</v>
      </c>
      <c r="D12593" t="s">
        <v>51090</v>
      </c>
      <c r="E12593" t="s">
        <v>61</v>
      </c>
      <c r="F12593" t="s">
        <v>42</v>
      </c>
      <c r="G12593" t="s">
        <v>51093</v>
      </c>
      <c r="H12593" t="s">
        <v>63</v>
      </c>
      <c r="I12593" t="s">
        <v>20</v>
      </c>
      <c r="J12593" t="s">
        <v>4399</v>
      </c>
      <c r="K12593" t="s">
        <v>1143</v>
      </c>
      <c r="L12593" t="s">
        <v>4400</v>
      </c>
    </row>
    <row r="12594" spans="1:12" x14ac:dyDescent="0.2">
      <c r="A12594" t="s">
        <v>51094</v>
      </c>
      <c r="B12594" t="s">
        <v>51095</v>
      </c>
      <c r="C12594" t="s">
        <v>51096</v>
      </c>
      <c r="D12594" t="s">
        <v>51097</v>
      </c>
      <c r="E12594" t="s">
        <v>220</v>
      </c>
      <c r="F12594" t="s">
        <v>358</v>
      </c>
      <c r="G12594" t="s">
        <v>51098</v>
      </c>
      <c r="H12594" t="s">
        <v>3371</v>
      </c>
      <c r="I12594" t="s">
        <v>20</v>
      </c>
      <c r="J12594" t="s">
        <v>4261</v>
      </c>
      <c r="K12594" t="s">
        <v>1143</v>
      </c>
      <c r="L12594" t="s">
        <v>4262</v>
      </c>
    </row>
    <row r="12595" spans="1:12" x14ac:dyDescent="0.2">
      <c r="A12595" t="s">
        <v>51099</v>
      </c>
      <c r="B12595" t="s">
        <v>51100</v>
      </c>
      <c r="C12595" t="s">
        <v>51101</v>
      </c>
      <c r="D12595" t="s">
        <v>51102</v>
      </c>
      <c r="E12595" t="s">
        <v>71</v>
      </c>
      <c r="F12595" t="s">
        <v>42</v>
      </c>
      <c r="G12595" t="s">
        <v>51103</v>
      </c>
      <c r="H12595" t="s">
        <v>73</v>
      </c>
      <c r="I12595" t="s">
        <v>20</v>
      </c>
      <c r="J12595" t="s">
        <v>21</v>
      </c>
      <c r="K12595" t="s">
        <v>22</v>
      </c>
      <c r="L12595" t="s">
        <v>23</v>
      </c>
    </row>
    <row r="12596" spans="1:12" x14ac:dyDescent="0.2">
      <c r="A12596" t="s">
        <v>51104</v>
      </c>
      <c r="B12596" t="s">
        <v>51105</v>
      </c>
      <c r="C12596" t="s">
        <v>51106</v>
      </c>
      <c r="D12596" t="s">
        <v>51107</v>
      </c>
      <c r="E12596" t="s">
        <v>824</v>
      </c>
      <c r="F12596" t="s">
        <v>182</v>
      </c>
      <c r="G12596" t="s">
        <v>825</v>
      </c>
      <c r="H12596" t="s">
        <v>826</v>
      </c>
      <c r="I12596" t="s">
        <v>20</v>
      </c>
      <c r="J12596" t="s">
        <v>175</v>
      </c>
      <c r="K12596" t="s">
        <v>22</v>
      </c>
      <c r="L12596" t="s">
        <v>176</v>
      </c>
    </row>
    <row r="12597" spans="1:12" x14ac:dyDescent="0.2">
      <c r="A12597" t="s">
        <v>51108</v>
      </c>
      <c r="B12597" t="s">
        <v>51109</v>
      </c>
      <c r="C12597" t="s">
        <v>51110</v>
      </c>
      <c r="D12597" t="s">
        <v>9109</v>
      </c>
      <c r="E12597" t="s">
        <v>610</v>
      </c>
      <c r="F12597" t="s">
        <v>17</v>
      </c>
      <c r="G12597" t="s">
        <v>9110</v>
      </c>
      <c r="H12597" t="s">
        <v>1227</v>
      </c>
      <c r="I12597" t="s">
        <v>20</v>
      </c>
      <c r="J12597" t="s">
        <v>835</v>
      </c>
      <c r="K12597" t="s">
        <v>397</v>
      </c>
      <c r="L12597" t="s">
        <v>836</v>
      </c>
    </row>
    <row r="12598" spans="1:12" x14ac:dyDescent="0.2">
      <c r="A12598" t="s">
        <v>135</v>
      </c>
      <c r="B12598" t="s">
        <v>51111</v>
      </c>
      <c r="C12598" t="s">
        <v>51112</v>
      </c>
      <c r="D12598" t="s">
        <v>51113</v>
      </c>
      <c r="E12598" t="s">
        <v>135</v>
      </c>
      <c r="F12598" t="s">
        <v>17</v>
      </c>
      <c r="G12598" t="s">
        <v>51114</v>
      </c>
      <c r="H12598" t="s">
        <v>4097</v>
      </c>
      <c r="I12598" t="s">
        <v>20</v>
      </c>
      <c r="J12598" t="s">
        <v>2974</v>
      </c>
      <c r="K12598" t="s">
        <v>1104</v>
      </c>
      <c r="L12598" t="s">
        <v>2975</v>
      </c>
    </row>
    <row r="12599" spans="1:12" x14ac:dyDescent="0.2">
      <c r="A12599" t="s">
        <v>51115</v>
      </c>
      <c r="B12599" t="s">
        <v>51116</v>
      </c>
      <c r="C12599" t="s">
        <v>51117</v>
      </c>
      <c r="D12599" t="s">
        <v>51118</v>
      </c>
      <c r="E12599" t="s">
        <v>80</v>
      </c>
      <c r="F12599" t="s">
        <v>42</v>
      </c>
      <c r="G12599" t="s">
        <v>7230</v>
      </c>
      <c r="H12599" t="s">
        <v>3780</v>
      </c>
      <c r="I12599" t="s">
        <v>20</v>
      </c>
      <c r="J12599" t="s">
        <v>280</v>
      </c>
      <c r="K12599" t="s">
        <v>146</v>
      </c>
      <c r="L12599" t="s">
        <v>281</v>
      </c>
    </row>
    <row r="12600" spans="1:12" x14ac:dyDescent="0.2">
      <c r="A12600" t="s">
        <v>51119</v>
      </c>
      <c r="B12600" t="s">
        <v>51120</v>
      </c>
      <c r="C12600" t="s">
        <v>51121</v>
      </c>
      <c r="D12600" t="s">
        <v>51122</v>
      </c>
      <c r="E12600" t="s">
        <v>412</v>
      </c>
      <c r="F12600" t="s">
        <v>42</v>
      </c>
      <c r="G12600" t="s">
        <v>2732</v>
      </c>
      <c r="H12600" t="s">
        <v>30</v>
      </c>
      <c r="I12600" t="s">
        <v>20</v>
      </c>
      <c r="J12600" t="s">
        <v>11882</v>
      </c>
      <c r="K12600" t="s">
        <v>46</v>
      </c>
      <c r="L12600" t="s">
        <v>11883</v>
      </c>
    </row>
    <row r="12601" spans="1:12" x14ac:dyDescent="0.2">
      <c r="A12601" t="s">
        <v>51123</v>
      </c>
      <c r="B12601" t="s">
        <v>51124</v>
      </c>
      <c r="C12601" t="s">
        <v>51125</v>
      </c>
      <c r="D12601" t="s">
        <v>51126</v>
      </c>
      <c r="E12601" t="s">
        <v>277</v>
      </c>
      <c r="F12601" t="s">
        <v>142</v>
      </c>
      <c r="G12601" t="s">
        <v>1302</v>
      </c>
      <c r="H12601" t="s">
        <v>51127</v>
      </c>
      <c r="I12601" t="s">
        <v>20</v>
      </c>
      <c r="J12601" t="s">
        <v>154</v>
      </c>
      <c r="K12601" t="s">
        <v>22</v>
      </c>
      <c r="L12601" t="s">
        <v>155</v>
      </c>
    </row>
    <row r="12602" spans="1:12" x14ac:dyDescent="0.2">
      <c r="A12602" t="s">
        <v>51128</v>
      </c>
      <c r="B12602" t="s">
        <v>51129</v>
      </c>
      <c r="C12602" t="s">
        <v>51130</v>
      </c>
      <c r="D12602" t="s">
        <v>51131</v>
      </c>
      <c r="E12602" t="s">
        <v>249</v>
      </c>
      <c r="F12602" t="s">
        <v>17</v>
      </c>
      <c r="G12602" t="s">
        <v>51132</v>
      </c>
      <c r="H12602" t="s">
        <v>19</v>
      </c>
      <c r="I12602" t="s">
        <v>20</v>
      </c>
      <c r="J12602" t="s">
        <v>21</v>
      </c>
      <c r="K12602" t="s">
        <v>22</v>
      </c>
      <c r="L12602" t="s">
        <v>23</v>
      </c>
    </row>
    <row r="12603" spans="1:12" x14ac:dyDescent="0.2">
      <c r="A12603" t="s">
        <v>51133</v>
      </c>
      <c r="B12603" t="s">
        <v>51134</v>
      </c>
      <c r="C12603" t="s">
        <v>51135</v>
      </c>
      <c r="D12603" t="s">
        <v>51136</v>
      </c>
      <c r="E12603" t="s">
        <v>16</v>
      </c>
      <c r="F12603" t="s">
        <v>17</v>
      </c>
      <c r="G12603" t="s">
        <v>5764</v>
      </c>
      <c r="H12603" t="s">
        <v>1706</v>
      </c>
      <c r="I12603" t="s">
        <v>20</v>
      </c>
      <c r="J12603" t="s">
        <v>21</v>
      </c>
      <c r="K12603" t="s">
        <v>22</v>
      </c>
      <c r="L12603" t="s">
        <v>23</v>
      </c>
    </row>
    <row r="12604" spans="1:12" x14ac:dyDescent="0.2">
      <c r="A12604" t="s">
        <v>177</v>
      </c>
      <c r="B12604" t="s">
        <v>51137</v>
      </c>
      <c r="C12604" t="s">
        <v>51138</v>
      </c>
      <c r="D12604" t="s">
        <v>180</v>
      </c>
      <c r="E12604" t="s">
        <v>181</v>
      </c>
      <c r="F12604" t="s">
        <v>182</v>
      </c>
      <c r="G12604" t="s">
        <v>183</v>
      </c>
      <c r="H12604" t="s">
        <v>51139</v>
      </c>
      <c r="I12604" t="s">
        <v>20</v>
      </c>
      <c r="J12604" t="s">
        <v>154</v>
      </c>
      <c r="K12604" t="s">
        <v>22</v>
      </c>
      <c r="L12604" t="s">
        <v>155</v>
      </c>
    </row>
    <row r="12605" spans="1:12" x14ac:dyDescent="0.2">
      <c r="A12605" t="s">
        <v>51140</v>
      </c>
      <c r="B12605" t="s">
        <v>51141</v>
      </c>
      <c r="C12605" t="s">
        <v>51142</v>
      </c>
      <c r="D12605" t="s">
        <v>51143</v>
      </c>
      <c r="E12605" t="s">
        <v>220</v>
      </c>
      <c r="F12605" t="s">
        <v>358</v>
      </c>
      <c r="G12605" t="s">
        <v>21638</v>
      </c>
      <c r="H12605" t="s">
        <v>17026</v>
      </c>
      <c r="I12605" t="s">
        <v>20</v>
      </c>
      <c r="J12605" t="s">
        <v>630</v>
      </c>
      <c r="K12605" t="s">
        <v>483</v>
      </c>
      <c r="L12605" t="s">
        <v>631</v>
      </c>
    </row>
    <row r="12606" spans="1:12" x14ac:dyDescent="0.2">
      <c r="A12606" t="s">
        <v>51144</v>
      </c>
      <c r="B12606" t="s">
        <v>51145</v>
      </c>
      <c r="C12606" t="s">
        <v>51146</v>
      </c>
      <c r="D12606" t="s">
        <v>51147</v>
      </c>
      <c r="E12606" t="s">
        <v>41</v>
      </c>
      <c r="F12606" t="s">
        <v>42</v>
      </c>
      <c r="G12606" t="s">
        <v>289</v>
      </c>
      <c r="H12606" t="s">
        <v>234</v>
      </c>
      <c r="I12606" t="s">
        <v>20</v>
      </c>
      <c r="J12606" t="s">
        <v>21</v>
      </c>
      <c r="K12606" t="s">
        <v>22</v>
      </c>
      <c r="L12606" t="s">
        <v>23</v>
      </c>
    </row>
    <row r="12607" spans="1:12" x14ac:dyDescent="0.2">
      <c r="A12607" t="s">
        <v>51148</v>
      </c>
      <c r="B12607" t="s">
        <v>51149</v>
      </c>
      <c r="C12607" t="s">
        <v>51150</v>
      </c>
      <c r="D12607" t="s">
        <v>51151</v>
      </c>
      <c r="E12607" t="s">
        <v>610</v>
      </c>
      <c r="F12607" t="s">
        <v>17</v>
      </c>
      <c r="G12607" t="s">
        <v>51152</v>
      </c>
      <c r="H12607" t="s">
        <v>612</v>
      </c>
      <c r="I12607" t="s">
        <v>20</v>
      </c>
      <c r="J12607" t="s">
        <v>1935</v>
      </c>
      <c r="K12607" t="s">
        <v>666</v>
      </c>
      <c r="L12607" t="s">
        <v>1936</v>
      </c>
    </row>
    <row r="12608" spans="1:12" x14ac:dyDescent="0.2">
      <c r="A12608" t="s">
        <v>51153</v>
      </c>
      <c r="B12608" t="s">
        <v>51154</v>
      </c>
      <c r="C12608" t="s">
        <v>51155</v>
      </c>
      <c r="D12608" t="s">
        <v>51156</v>
      </c>
      <c r="E12608" t="s">
        <v>41</v>
      </c>
      <c r="F12608" t="s">
        <v>42</v>
      </c>
      <c r="G12608" t="s">
        <v>130</v>
      </c>
      <c r="H12608" t="s">
        <v>108</v>
      </c>
      <c r="I12608" t="s">
        <v>20</v>
      </c>
      <c r="J12608" t="s">
        <v>21</v>
      </c>
      <c r="K12608" t="s">
        <v>22</v>
      </c>
      <c r="L12608" t="s">
        <v>23</v>
      </c>
    </row>
    <row r="12609" spans="1:12" x14ac:dyDescent="0.2">
      <c r="A12609" t="s">
        <v>51157</v>
      </c>
      <c r="B12609" t="s">
        <v>51158</v>
      </c>
      <c r="C12609" t="s">
        <v>51159</v>
      </c>
      <c r="D12609" t="s">
        <v>159</v>
      </c>
      <c r="E12609" t="s">
        <v>41</v>
      </c>
      <c r="F12609" t="s">
        <v>42</v>
      </c>
      <c r="G12609" t="s">
        <v>160</v>
      </c>
      <c r="H12609" t="s">
        <v>161</v>
      </c>
      <c r="I12609" t="s">
        <v>20</v>
      </c>
      <c r="J12609" t="s">
        <v>83</v>
      </c>
      <c r="K12609" t="s">
        <v>84</v>
      </c>
      <c r="L12609" t="s">
        <v>85</v>
      </c>
    </row>
    <row r="12610" spans="1:12" x14ac:dyDescent="0.2">
      <c r="A12610" t="s">
        <v>51160</v>
      </c>
      <c r="B12610" t="s">
        <v>51161</v>
      </c>
      <c r="C12610" t="s">
        <v>51162</v>
      </c>
      <c r="D12610" t="s">
        <v>12646</v>
      </c>
      <c r="E12610" t="s">
        <v>113</v>
      </c>
      <c r="F12610" t="s">
        <v>120</v>
      </c>
      <c r="G12610" t="s">
        <v>13052</v>
      </c>
      <c r="H12610" t="s">
        <v>511</v>
      </c>
      <c r="I12610" t="s">
        <v>20</v>
      </c>
      <c r="J12610" t="s">
        <v>1816</v>
      </c>
      <c r="K12610" t="s">
        <v>124</v>
      </c>
      <c r="L12610" t="s">
        <v>1817</v>
      </c>
    </row>
    <row r="12611" spans="1:12" x14ac:dyDescent="0.2">
      <c r="A12611" t="s">
        <v>51163</v>
      </c>
      <c r="B12611" t="s">
        <v>51164</v>
      </c>
      <c r="C12611" t="s">
        <v>51165</v>
      </c>
      <c r="D12611" t="s">
        <v>51166</v>
      </c>
      <c r="E12611" t="s">
        <v>41</v>
      </c>
      <c r="F12611" t="s">
        <v>42</v>
      </c>
      <c r="G12611" t="s">
        <v>107</v>
      </c>
      <c r="H12611" t="s">
        <v>108</v>
      </c>
      <c r="I12611" t="s">
        <v>20</v>
      </c>
      <c r="J12611" t="s">
        <v>21</v>
      </c>
      <c r="K12611" t="s">
        <v>22</v>
      </c>
      <c r="L12611" t="s">
        <v>23</v>
      </c>
    </row>
    <row r="12612" spans="1:12" x14ac:dyDescent="0.2">
      <c r="A12612" t="s">
        <v>51167</v>
      </c>
      <c r="B12612" t="s">
        <v>51168</v>
      </c>
      <c r="C12612" t="s">
        <v>51169</v>
      </c>
      <c r="D12612" t="s">
        <v>23</v>
      </c>
      <c r="E12612" t="s">
        <v>334</v>
      </c>
      <c r="F12612" t="s">
        <v>17</v>
      </c>
      <c r="G12612" t="s">
        <v>206</v>
      </c>
      <c r="H12612" t="s">
        <v>153</v>
      </c>
      <c r="I12612" t="s">
        <v>20</v>
      </c>
      <c r="J12612" t="s">
        <v>21</v>
      </c>
      <c r="K12612" t="s">
        <v>22</v>
      </c>
      <c r="L12612" t="s">
        <v>23</v>
      </c>
    </row>
    <row r="12613" spans="1:12" x14ac:dyDescent="0.2">
      <c r="A12613" t="s">
        <v>51170</v>
      </c>
      <c r="B12613" t="s">
        <v>51171</v>
      </c>
      <c r="C12613" t="s">
        <v>51172</v>
      </c>
      <c r="D12613" t="s">
        <v>51173</v>
      </c>
      <c r="E12613" t="s">
        <v>591</v>
      </c>
      <c r="F12613" t="s">
        <v>42</v>
      </c>
      <c r="G12613" t="s">
        <v>51174</v>
      </c>
      <c r="H12613" t="s">
        <v>30</v>
      </c>
      <c r="I12613" t="s">
        <v>20</v>
      </c>
      <c r="J12613" t="s">
        <v>21</v>
      </c>
      <c r="K12613" t="s">
        <v>22</v>
      </c>
      <c r="L12613" t="s">
        <v>23</v>
      </c>
    </row>
    <row r="12614" spans="1:12" x14ac:dyDescent="0.2">
      <c r="A12614" t="s">
        <v>51175</v>
      </c>
      <c r="B12614" t="s">
        <v>51176</v>
      </c>
      <c r="C12614" t="s">
        <v>51177</v>
      </c>
      <c r="D12614" t="s">
        <v>51178</v>
      </c>
      <c r="E12614" t="s">
        <v>917</v>
      </c>
      <c r="F12614" t="s">
        <v>42</v>
      </c>
      <c r="G12614" t="s">
        <v>2537</v>
      </c>
      <c r="H12614" t="s">
        <v>1961</v>
      </c>
      <c r="I12614" t="s">
        <v>20</v>
      </c>
      <c r="J12614" t="s">
        <v>21</v>
      </c>
      <c r="K12614" t="s">
        <v>22</v>
      </c>
      <c r="L12614" t="s">
        <v>23</v>
      </c>
    </row>
    <row r="12615" spans="1:12" x14ac:dyDescent="0.2">
      <c r="A12615" t="s">
        <v>51179</v>
      </c>
      <c r="B12615" t="s">
        <v>51180</v>
      </c>
      <c r="C12615" t="s">
        <v>51181</v>
      </c>
      <c r="D12615" t="s">
        <v>51182</v>
      </c>
      <c r="E12615" t="s">
        <v>113</v>
      </c>
      <c r="F12615" t="s">
        <v>120</v>
      </c>
      <c r="G12615" t="s">
        <v>51183</v>
      </c>
      <c r="H12615" t="s">
        <v>511</v>
      </c>
      <c r="I12615" t="s">
        <v>20</v>
      </c>
      <c r="J12615" t="s">
        <v>123</v>
      </c>
      <c r="K12615" t="s">
        <v>124</v>
      </c>
      <c r="L12615" t="s">
        <v>125</v>
      </c>
    </row>
    <row r="12616" spans="1:12" x14ac:dyDescent="0.2">
      <c r="A12616" t="s">
        <v>51184</v>
      </c>
      <c r="B12616" t="s">
        <v>51185</v>
      </c>
      <c r="C12616" t="s">
        <v>51186</v>
      </c>
      <c r="D12616" t="s">
        <v>41615</v>
      </c>
      <c r="E12616" t="s">
        <v>239</v>
      </c>
      <c r="F12616" t="s">
        <v>142</v>
      </c>
      <c r="G12616" t="s">
        <v>2656</v>
      </c>
      <c r="H12616" t="s">
        <v>41616</v>
      </c>
      <c r="I12616" t="s">
        <v>20</v>
      </c>
      <c r="J12616" t="s">
        <v>630</v>
      </c>
      <c r="K12616" t="s">
        <v>483</v>
      </c>
      <c r="L12616" t="s">
        <v>631</v>
      </c>
    </row>
    <row r="12617" spans="1:12" x14ac:dyDescent="0.2">
      <c r="A12617" t="s">
        <v>51187</v>
      </c>
      <c r="B12617" t="s">
        <v>51188</v>
      </c>
      <c r="C12617" t="s">
        <v>51189</v>
      </c>
      <c r="D12617" t="s">
        <v>51190</v>
      </c>
      <c r="E12617" t="s">
        <v>41</v>
      </c>
      <c r="F12617" t="s">
        <v>42</v>
      </c>
      <c r="G12617" t="s">
        <v>580</v>
      </c>
      <c r="H12617" t="s">
        <v>108</v>
      </c>
      <c r="I12617" t="s">
        <v>20</v>
      </c>
      <c r="J12617" t="s">
        <v>21</v>
      </c>
      <c r="K12617" t="s">
        <v>22</v>
      </c>
      <c r="L12617" t="s">
        <v>23</v>
      </c>
    </row>
    <row r="12618" spans="1:12" x14ac:dyDescent="0.2">
      <c r="A12618" t="s">
        <v>51191</v>
      </c>
      <c r="B12618" t="s">
        <v>51192</v>
      </c>
      <c r="C12618" t="s">
        <v>51193</v>
      </c>
      <c r="D12618" t="s">
        <v>51194</v>
      </c>
      <c r="E12618" t="s">
        <v>431</v>
      </c>
      <c r="F12618" t="s">
        <v>17</v>
      </c>
      <c r="G12618" t="s">
        <v>8603</v>
      </c>
      <c r="H12618" t="s">
        <v>30</v>
      </c>
      <c r="I12618" t="s">
        <v>20</v>
      </c>
      <c r="J12618" t="s">
        <v>74</v>
      </c>
      <c r="K12618" t="s">
        <v>22</v>
      </c>
      <c r="L12618" t="s">
        <v>75</v>
      </c>
    </row>
    <row r="12619" spans="1:12" x14ac:dyDescent="0.2">
      <c r="A12619" t="s">
        <v>54</v>
      </c>
      <c r="B12619" t="s">
        <v>51195</v>
      </c>
      <c r="C12619" t="s">
        <v>51196</v>
      </c>
      <c r="D12619" t="s">
        <v>51197</v>
      </c>
      <c r="E12619" t="s">
        <v>16</v>
      </c>
      <c r="F12619" t="s">
        <v>17</v>
      </c>
      <c r="H12619" t="s">
        <v>19</v>
      </c>
      <c r="I12619" t="s">
        <v>20</v>
      </c>
      <c r="J12619" t="s">
        <v>21</v>
      </c>
      <c r="K12619" t="s">
        <v>22</v>
      </c>
      <c r="L12619" t="s">
        <v>23</v>
      </c>
    </row>
    <row r="12620" spans="1:12" x14ac:dyDescent="0.2">
      <c r="A12620" t="s">
        <v>51198</v>
      </c>
      <c r="B12620" t="s">
        <v>51199</v>
      </c>
      <c r="C12620" t="s">
        <v>51200</v>
      </c>
      <c r="D12620" t="s">
        <v>51201</v>
      </c>
      <c r="E12620" t="s">
        <v>479</v>
      </c>
      <c r="F12620" t="s">
        <v>120</v>
      </c>
      <c r="G12620" t="s">
        <v>51202</v>
      </c>
      <c r="H12620" t="s">
        <v>4032</v>
      </c>
      <c r="I12620" t="s">
        <v>20</v>
      </c>
      <c r="J12620" t="s">
        <v>683</v>
      </c>
      <c r="K12620" t="s">
        <v>146</v>
      </c>
      <c r="L12620" t="s">
        <v>684</v>
      </c>
    </row>
    <row r="12621" spans="1:12" x14ac:dyDescent="0.2">
      <c r="A12621" t="s">
        <v>51203</v>
      </c>
      <c r="B12621" t="s">
        <v>51204</v>
      </c>
      <c r="C12621" t="s">
        <v>51205</v>
      </c>
      <c r="D12621" t="s">
        <v>51206</v>
      </c>
      <c r="E12621" t="s">
        <v>1131</v>
      </c>
      <c r="F12621" t="s">
        <v>17</v>
      </c>
      <c r="G12621" t="s">
        <v>51207</v>
      </c>
      <c r="H12621" t="s">
        <v>637</v>
      </c>
      <c r="I12621" t="s">
        <v>20</v>
      </c>
      <c r="J12621" t="s">
        <v>1640</v>
      </c>
      <c r="K12621" t="s">
        <v>483</v>
      </c>
      <c r="L12621" t="s">
        <v>1641</v>
      </c>
    </row>
    <row r="12622" spans="1:12" x14ac:dyDescent="0.2">
      <c r="A12622" t="s">
        <v>51208</v>
      </c>
      <c r="B12622" t="s">
        <v>51209</v>
      </c>
      <c r="C12622" t="s">
        <v>51210</v>
      </c>
      <c r="D12622" t="s">
        <v>51211</v>
      </c>
      <c r="E12622" t="s">
        <v>41</v>
      </c>
      <c r="F12622" t="s">
        <v>42</v>
      </c>
      <c r="G12622" t="s">
        <v>107</v>
      </c>
      <c r="H12622" t="s">
        <v>108</v>
      </c>
      <c r="I12622" t="s">
        <v>20</v>
      </c>
      <c r="J12622" t="s">
        <v>21</v>
      </c>
      <c r="K12622" t="s">
        <v>22</v>
      </c>
      <c r="L12622" t="s">
        <v>23</v>
      </c>
    </row>
    <row r="12623" spans="1:12" x14ac:dyDescent="0.2">
      <c r="A12623" t="s">
        <v>29924</v>
      </c>
      <c r="B12623" t="s">
        <v>51212</v>
      </c>
      <c r="C12623" t="s">
        <v>51213</v>
      </c>
      <c r="D12623" t="s">
        <v>465</v>
      </c>
      <c r="E12623" t="s">
        <v>41</v>
      </c>
      <c r="F12623" t="s">
        <v>42</v>
      </c>
      <c r="G12623" t="s">
        <v>488</v>
      </c>
      <c r="H12623" t="s">
        <v>23022</v>
      </c>
      <c r="I12623" t="s">
        <v>20</v>
      </c>
      <c r="J12623" t="s">
        <v>468</v>
      </c>
      <c r="K12623" t="s">
        <v>46</v>
      </c>
      <c r="L12623" t="s">
        <v>469</v>
      </c>
    </row>
    <row r="12624" spans="1:12" x14ac:dyDescent="0.2">
      <c r="A12624" t="s">
        <v>51214</v>
      </c>
      <c r="B12624" t="s">
        <v>51215</v>
      </c>
      <c r="C12624" t="s">
        <v>51216</v>
      </c>
      <c r="D12624" t="s">
        <v>51217</v>
      </c>
      <c r="E12624" t="s">
        <v>41</v>
      </c>
      <c r="F12624" t="s">
        <v>42</v>
      </c>
      <c r="G12624" t="s">
        <v>580</v>
      </c>
      <c r="H12624" t="s">
        <v>108</v>
      </c>
      <c r="I12624" t="s">
        <v>20</v>
      </c>
      <c r="J12624" t="s">
        <v>21</v>
      </c>
      <c r="K12624" t="s">
        <v>22</v>
      </c>
      <c r="L12624" t="s">
        <v>23</v>
      </c>
    </row>
    <row r="12625" spans="1:12" x14ac:dyDescent="0.2">
      <c r="A12625" t="s">
        <v>51218</v>
      </c>
      <c r="B12625" t="s">
        <v>51219</v>
      </c>
      <c r="C12625" t="s">
        <v>51220</v>
      </c>
      <c r="D12625" t="s">
        <v>51221</v>
      </c>
      <c r="E12625" t="s">
        <v>28</v>
      </c>
      <c r="F12625" t="s">
        <v>17</v>
      </c>
      <c r="G12625" t="s">
        <v>51222</v>
      </c>
      <c r="H12625" t="s">
        <v>30</v>
      </c>
      <c r="I12625" t="s">
        <v>20</v>
      </c>
      <c r="J12625" t="s">
        <v>5953</v>
      </c>
      <c r="K12625" t="s">
        <v>873</v>
      </c>
      <c r="L12625" t="s">
        <v>5954</v>
      </c>
    </row>
    <row r="12626" spans="1:12" x14ac:dyDescent="0.2">
      <c r="A12626" t="s">
        <v>10814</v>
      </c>
      <c r="B12626" t="s">
        <v>51223</v>
      </c>
      <c r="C12626" t="s">
        <v>51224</v>
      </c>
      <c r="D12626" t="s">
        <v>23</v>
      </c>
      <c r="E12626" t="s">
        <v>923</v>
      </c>
      <c r="G12626" t="s">
        <v>206</v>
      </c>
      <c r="H12626" t="s">
        <v>387</v>
      </c>
      <c r="I12626" t="s">
        <v>20</v>
      </c>
      <c r="J12626" t="s">
        <v>21</v>
      </c>
      <c r="K12626" t="s">
        <v>22</v>
      </c>
      <c r="L12626" t="s">
        <v>23</v>
      </c>
    </row>
    <row r="12627" spans="1:12" x14ac:dyDescent="0.2">
      <c r="A12627" t="s">
        <v>51225</v>
      </c>
      <c r="B12627" t="s">
        <v>51226</v>
      </c>
      <c r="C12627" t="s">
        <v>51227</v>
      </c>
      <c r="D12627" t="s">
        <v>51228</v>
      </c>
      <c r="E12627" t="s">
        <v>41</v>
      </c>
      <c r="F12627" t="s">
        <v>42</v>
      </c>
      <c r="G12627" t="s">
        <v>107</v>
      </c>
      <c r="H12627" t="s">
        <v>108</v>
      </c>
      <c r="I12627" t="s">
        <v>20</v>
      </c>
      <c r="J12627" t="s">
        <v>21</v>
      </c>
      <c r="K12627" t="s">
        <v>22</v>
      </c>
      <c r="L12627" t="s">
        <v>23</v>
      </c>
    </row>
    <row r="12628" spans="1:12" x14ac:dyDescent="0.2">
      <c r="A12628" t="s">
        <v>2895</v>
      </c>
      <c r="B12628" t="s">
        <v>51229</v>
      </c>
      <c r="C12628" t="s">
        <v>51230</v>
      </c>
      <c r="D12628" t="s">
        <v>536</v>
      </c>
      <c r="E12628" t="s">
        <v>41</v>
      </c>
      <c r="F12628" t="s">
        <v>42</v>
      </c>
      <c r="G12628" t="s">
        <v>537</v>
      </c>
      <c r="H12628" t="s">
        <v>2899</v>
      </c>
      <c r="I12628" t="s">
        <v>20</v>
      </c>
      <c r="J12628" t="s">
        <v>468</v>
      </c>
      <c r="K12628" t="s">
        <v>46</v>
      </c>
      <c r="L12628" t="s">
        <v>469</v>
      </c>
    </row>
    <row r="12629" spans="1:12" x14ac:dyDescent="0.2">
      <c r="A12629" t="s">
        <v>51231</v>
      </c>
      <c r="B12629" t="s">
        <v>51232</v>
      </c>
      <c r="C12629" t="s">
        <v>51233</v>
      </c>
      <c r="D12629" t="s">
        <v>23</v>
      </c>
      <c r="E12629" t="s">
        <v>211</v>
      </c>
      <c r="F12629" t="s">
        <v>17</v>
      </c>
      <c r="G12629" t="s">
        <v>206</v>
      </c>
      <c r="H12629" t="s">
        <v>212</v>
      </c>
      <c r="I12629" t="s">
        <v>20</v>
      </c>
      <c r="J12629" t="s">
        <v>21</v>
      </c>
      <c r="K12629" t="s">
        <v>22</v>
      </c>
      <c r="L12629" t="s">
        <v>23</v>
      </c>
    </row>
    <row r="12630" spans="1:12" x14ac:dyDescent="0.2">
      <c r="A12630" t="s">
        <v>51234</v>
      </c>
      <c r="B12630" t="s">
        <v>51235</v>
      </c>
      <c r="C12630" t="s">
        <v>51236</v>
      </c>
      <c r="D12630" t="s">
        <v>51237</v>
      </c>
      <c r="E12630" t="s">
        <v>41</v>
      </c>
      <c r="F12630" t="s">
        <v>42</v>
      </c>
      <c r="G12630" t="s">
        <v>107</v>
      </c>
      <c r="H12630" t="s">
        <v>234</v>
      </c>
      <c r="I12630" t="s">
        <v>20</v>
      </c>
      <c r="J12630" t="s">
        <v>21</v>
      </c>
      <c r="K12630" t="s">
        <v>22</v>
      </c>
      <c r="L12630" t="s">
        <v>23</v>
      </c>
    </row>
    <row r="12631" spans="1:12" x14ac:dyDescent="0.2">
      <c r="A12631" t="s">
        <v>51238</v>
      </c>
      <c r="B12631" t="s">
        <v>51239</v>
      </c>
      <c r="C12631" t="s">
        <v>51240</v>
      </c>
      <c r="D12631" t="s">
        <v>1475</v>
      </c>
      <c r="E12631" t="s">
        <v>113</v>
      </c>
      <c r="F12631" t="s">
        <v>120</v>
      </c>
      <c r="G12631" t="s">
        <v>1476</v>
      </c>
      <c r="H12631" t="s">
        <v>570</v>
      </c>
      <c r="I12631" t="s">
        <v>20</v>
      </c>
      <c r="J12631" t="s">
        <v>396</v>
      </c>
      <c r="K12631" t="s">
        <v>397</v>
      </c>
      <c r="L12631" t="s">
        <v>398</v>
      </c>
    </row>
    <row r="12632" spans="1:12" x14ac:dyDescent="0.2">
      <c r="A12632" t="s">
        <v>51241</v>
      </c>
      <c r="B12632" t="s">
        <v>51242</v>
      </c>
      <c r="C12632" t="s">
        <v>51243</v>
      </c>
      <c r="D12632" t="s">
        <v>51244</v>
      </c>
      <c r="E12632" t="s">
        <v>714</v>
      </c>
      <c r="F12632" t="s">
        <v>42</v>
      </c>
      <c r="G12632" t="s">
        <v>7092</v>
      </c>
      <c r="H12632" t="s">
        <v>51245</v>
      </c>
      <c r="I12632" t="s">
        <v>20</v>
      </c>
      <c r="J12632" t="s">
        <v>1020</v>
      </c>
      <c r="K12632" t="s">
        <v>666</v>
      </c>
      <c r="L12632" t="s">
        <v>1021</v>
      </c>
    </row>
    <row r="12633" spans="1:12" x14ac:dyDescent="0.2">
      <c r="A12633" t="s">
        <v>51246</v>
      </c>
      <c r="B12633" t="s">
        <v>51247</v>
      </c>
      <c r="C12633" t="s">
        <v>51248</v>
      </c>
      <c r="D12633" t="s">
        <v>51249</v>
      </c>
      <c r="E12633" t="s">
        <v>113</v>
      </c>
      <c r="F12633" t="s">
        <v>42</v>
      </c>
      <c r="G12633" t="s">
        <v>51250</v>
      </c>
      <c r="H12633" t="s">
        <v>790</v>
      </c>
      <c r="I12633" t="s">
        <v>20</v>
      </c>
      <c r="J12633" t="s">
        <v>2287</v>
      </c>
      <c r="K12633" t="s">
        <v>146</v>
      </c>
      <c r="L12633" t="s">
        <v>2288</v>
      </c>
    </row>
    <row r="12634" spans="1:12" x14ac:dyDescent="0.2">
      <c r="A12634" t="s">
        <v>51251</v>
      </c>
      <c r="B12634" t="s">
        <v>51252</v>
      </c>
      <c r="C12634" t="s">
        <v>51253</v>
      </c>
      <c r="D12634" t="s">
        <v>159</v>
      </c>
      <c r="E12634" t="s">
        <v>41</v>
      </c>
      <c r="F12634" t="s">
        <v>42</v>
      </c>
      <c r="G12634" t="s">
        <v>160</v>
      </c>
      <c r="H12634" t="s">
        <v>161</v>
      </c>
      <c r="I12634" t="s">
        <v>20</v>
      </c>
      <c r="J12634" t="s">
        <v>83</v>
      </c>
      <c r="K12634" t="s">
        <v>84</v>
      </c>
      <c r="L12634" t="s">
        <v>85</v>
      </c>
    </row>
    <row r="12635" spans="1:12" x14ac:dyDescent="0.2">
      <c r="A12635" t="s">
        <v>51254</v>
      </c>
      <c r="B12635" t="s">
        <v>51255</v>
      </c>
      <c r="C12635" t="s">
        <v>51256</v>
      </c>
      <c r="D12635" t="s">
        <v>23</v>
      </c>
      <c r="E12635" t="s">
        <v>205</v>
      </c>
      <c r="G12635" t="s">
        <v>206</v>
      </c>
      <c r="H12635" t="s">
        <v>63</v>
      </c>
      <c r="I12635" t="s">
        <v>20</v>
      </c>
      <c r="J12635" t="s">
        <v>21</v>
      </c>
      <c r="K12635" t="s">
        <v>22</v>
      </c>
      <c r="L12635" t="s">
        <v>23</v>
      </c>
    </row>
    <row r="12636" spans="1:12" x14ac:dyDescent="0.2">
      <c r="A12636" t="s">
        <v>51257</v>
      </c>
      <c r="B12636" t="s">
        <v>51258</v>
      </c>
      <c r="C12636" t="s">
        <v>51259</v>
      </c>
      <c r="D12636" t="s">
        <v>51260</v>
      </c>
      <c r="E12636" t="s">
        <v>220</v>
      </c>
      <c r="F12636" t="s">
        <v>358</v>
      </c>
      <c r="G12636" t="s">
        <v>5599</v>
      </c>
      <c r="H12636" t="s">
        <v>4795</v>
      </c>
      <c r="I12636" t="s">
        <v>20</v>
      </c>
      <c r="J12636" t="s">
        <v>717</v>
      </c>
      <c r="K12636" t="s">
        <v>666</v>
      </c>
      <c r="L12636" t="s">
        <v>718</v>
      </c>
    </row>
    <row r="12637" spans="1:12" x14ac:dyDescent="0.2">
      <c r="A12637" t="s">
        <v>51261</v>
      </c>
      <c r="B12637" t="s">
        <v>51262</v>
      </c>
      <c r="C12637" t="s">
        <v>51263</v>
      </c>
      <c r="D12637" t="s">
        <v>51264</v>
      </c>
      <c r="E12637" t="s">
        <v>911</v>
      </c>
      <c r="F12637" t="s">
        <v>17</v>
      </c>
      <c r="G12637" t="s">
        <v>51265</v>
      </c>
      <c r="H12637" t="s">
        <v>30</v>
      </c>
      <c r="I12637" t="s">
        <v>20</v>
      </c>
      <c r="J12637" t="s">
        <v>21</v>
      </c>
      <c r="K12637" t="s">
        <v>22</v>
      </c>
      <c r="L12637" t="s">
        <v>23</v>
      </c>
    </row>
    <row r="12638" spans="1:12" x14ac:dyDescent="0.2">
      <c r="A12638" t="s">
        <v>51266</v>
      </c>
      <c r="B12638" t="s">
        <v>51267</v>
      </c>
      <c r="C12638" t="s">
        <v>51268</v>
      </c>
      <c r="D12638" t="s">
        <v>23</v>
      </c>
      <c r="E12638" t="s">
        <v>386</v>
      </c>
      <c r="G12638" t="s">
        <v>206</v>
      </c>
      <c r="H12638" t="s">
        <v>387</v>
      </c>
      <c r="I12638" t="s">
        <v>20</v>
      </c>
      <c r="J12638" t="s">
        <v>21</v>
      </c>
      <c r="K12638" t="s">
        <v>22</v>
      </c>
      <c r="L12638" t="s">
        <v>23</v>
      </c>
    </row>
    <row r="12639" spans="1:12" x14ac:dyDescent="0.2">
      <c r="A12639" t="s">
        <v>51269</v>
      </c>
      <c r="B12639" t="s">
        <v>51270</v>
      </c>
      <c r="C12639" t="s">
        <v>51271</v>
      </c>
      <c r="D12639" t="s">
        <v>51272</v>
      </c>
      <c r="E12639" t="s">
        <v>2801</v>
      </c>
      <c r="F12639" t="s">
        <v>1225</v>
      </c>
      <c r="G12639" t="s">
        <v>3385</v>
      </c>
      <c r="H12639" t="s">
        <v>30</v>
      </c>
      <c r="I12639" t="s">
        <v>20</v>
      </c>
      <c r="J12639" t="s">
        <v>21</v>
      </c>
      <c r="K12639" t="s">
        <v>22</v>
      </c>
      <c r="L12639" t="s">
        <v>23</v>
      </c>
    </row>
    <row r="12640" spans="1:12" x14ac:dyDescent="0.2">
      <c r="A12640" t="s">
        <v>51273</v>
      </c>
      <c r="B12640" t="s">
        <v>51274</v>
      </c>
      <c r="C12640" t="s">
        <v>51275</v>
      </c>
      <c r="D12640" t="s">
        <v>51276</v>
      </c>
      <c r="E12640" t="s">
        <v>41</v>
      </c>
      <c r="F12640" t="s">
        <v>42</v>
      </c>
      <c r="G12640" t="s">
        <v>107</v>
      </c>
      <c r="H12640" t="s">
        <v>108</v>
      </c>
      <c r="I12640" t="s">
        <v>20</v>
      </c>
      <c r="J12640" t="s">
        <v>21</v>
      </c>
      <c r="K12640" t="s">
        <v>22</v>
      </c>
      <c r="L12640" t="s">
        <v>23</v>
      </c>
    </row>
    <row r="12641" spans="1:12" x14ac:dyDescent="0.2">
      <c r="A12641" t="s">
        <v>51277</v>
      </c>
      <c r="B12641" t="s">
        <v>51278</v>
      </c>
      <c r="C12641" t="s">
        <v>51279</v>
      </c>
      <c r="E12641" t="s">
        <v>141</v>
      </c>
      <c r="F12641" t="s">
        <v>42</v>
      </c>
      <c r="H12641" t="s">
        <v>417</v>
      </c>
      <c r="I12641" t="s">
        <v>20</v>
      </c>
      <c r="J12641" t="s">
        <v>365</v>
      </c>
      <c r="K12641" t="s">
        <v>22</v>
      </c>
      <c r="L12641" t="s">
        <v>366</v>
      </c>
    </row>
    <row r="12642" spans="1:12" x14ac:dyDescent="0.2">
      <c r="A12642" t="s">
        <v>51280</v>
      </c>
      <c r="B12642" t="s">
        <v>51281</v>
      </c>
      <c r="C12642" t="s">
        <v>51282</v>
      </c>
      <c r="D12642" t="s">
        <v>23</v>
      </c>
      <c r="E12642" t="s">
        <v>979</v>
      </c>
      <c r="F12642" t="s">
        <v>17</v>
      </c>
      <c r="G12642" t="s">
        <v>3177</v>
      </c>
      <c r="H12642" t="s">
        <v>30</v>
      </c>
      <c r="I12642" t="s">
        <v>20</v>
      </c>
      <c r="J12642" t="s">
        <v>312</v>
      </c>
      <c r="K12642" t="s">
        <v>22</v>
      </c>
      <c r="L12642" t="s">
        <v>313</v>
      </c>
    </row>
    <row r="12643" spans="1:12" x14ac:dyDescent="0.2">
      <c r="A12643" t="s">
        <v>51283</v>
      </c>
      <c r="B12643" t="s">
        <v>51284</v>
      </c>
      <c r="C12643" t="s">
        <v>51285</v>
      </c>
      <c r="D12643" t="s">
        <v>51286</v>
      </c>
      <c r="E12643" t="s">
        <v>71</v>
      </c>
      <c r="F12643" t="s">
        <v>42</v>
      </c>
      <c r="G12643" t="s">
        <v>51287</v>
      </c>
      <c r="H12643" t="s">
        <v>73</v>
      </c>
      <c r="I12643" t="s">
        <v>20</v>
      </c>
      <c r="J12643" t="s">
        <v>74</v>
      </c>
      <c r="K12643" t="s">
        <v>22</v>
      </c>
      <c r="L12643" t="s">
        <v>75</v>
      </c>
    </row>
    <row r="12644" spans="1:12" x14ac:dyDescent="0.2">
      <c r="A12644" t="s">
        <v>35754</v>
      </c>
      <c r="B12644" t="s">
        <v>51288</v>
      </c>
      <c r="C12644" t="s">
        <v>51289</v>
      </c>
      <c r="D12644" t="s">
        <v>35757</v>
      </c>
      <c r="E12644" t="s">
        <v>41</v>
      </c>
      <c r="F12644" t="s">
        <v>42</v>
      </c>
      <c r="G12644" t="s">
        <v>6667</v>
      </c>
      <c r="H12644" t="s">
        <v>520</v>
      </c>
      <c r="I12644" t="s">
        <v>20</v>
      </c>
      <c r="J12644" t="s">
        <v>21</v>
      </c>
      <c r="K12644" t="s">
        <v>22</v>
      </c>
      <c r="L12644" t="s">
        <v>23</v>
      </c>
    </row>
    <row r="12645" spans="1:12" x14ac:dyDescent="0.2">
      <c r="A12645" t="s">
        <v>51290</v>
      </c>
      <c r="B12645" t="s">
        <v>51291</v>
      </c>
      <c r="C12645" t="s">
        <v>51292</v>
      </c>
      <c r="D12645" t="s">
        <v>51293</v>
      </c>
      <c r="E12645" t="s">
        <v>1131</v>
      </c>
      <c r="F12645" t="s">
        <v>17</v>
      </c>
      <c r="G12645" t="s">
        <v>15377</v>
      </c>
      <c r="H12645" t="s">
        <v>637</v>
      </c>
      <c r="I12645" t="s">
        <v>20</v>
      </c>
      <c r="J12645" t="s">
        <v>638</v>
      </c>
      <c r="K12645" t="s">
        <v>639</v>
      </c>
      <c r="L12645" t="s">
        <v>640</v>
      </c>
    </row>
    <row r="12646" spans="1:12" x14ac:dyDescent="0.2">
      <c r="A12646" t="s">
        <v>51294</v>
      </c>
      <c r="B12646" t="s">
        <v>51295</v>
      </c>
      <c r="C12646" t="s">
        <v>51296</v>
      </c>
      <c r="D12646" t="s">
        <v>159</v>
      </c>
      <c r="E12646" t="s">
        <v>41</v>
      </c>
      <c r="F12646" t="s">
        <v>42</v>
      </c>
      <c r="G12646" t="s">
        <v>160</v>
      </c>
      <c r="H12646" t="s">
        <v>161</v>
      </c>
      <c r="I12646" t="s">
        <v>20</v>
      </c>
      <c r="J12646" t="s">
        <v>83</v>
      </c>
      <c r="K12646" t="s">
        <v>84</v>
      </c>
      <c r="L12646" t="s">
        <v>85</v>
      </c>
    </row>
    <row r="12647" spans="1:12" x14ac:dyDescent="0.2">
      <c r="A12647" t="s">
        <v>51297</v>
      </c>
      <c r="B12647" t="s">
        <v>51298</v>
      </c>
      <c r="C12647" t="s">
        <v>51299</v>
      </c>
      <c r="D12647" t="s">
        <v>51300</v>
      </c>
      <c r="E12647" t="s">
        <v>41</v>
      </c>
      <c r="F12647" t="s">
        <v>42</v>
      </c>
      <c r="G12647" t="s">
        <v>289</v>
      </c>
      <c r="H12647" t="s">
        <v>234</v>
      </c>
      <c r="I12647" t="s">
        <v>20</v>
      </c>
      <c r="J12647" t="s">
        <v>21</v>
      </c>
      <c r="K12647" t="s">
        <v>22</v>
      </c>
      <c r="L12647" t="s">
        <v>23</v>
      </c>
    </row>
    <row r="12648" spans="1:12" x14ac:dyDescent="0.2">
      <c r="A12648" t="s">
        <v>51301</v>
      </c>
      <c r="B12648" t="s">
        <v>51302</v>
      </c>
      <c r="C12648" t="s">
        <v>51303</v>
      </c>
      <c r="D12648" t="s">
        <v>51304</v>
      </c>
      <c r="E12648" t="s">
        <v>11474</v>
      </c>
      <c r="F12648" t="s">
        <v>17</v>
      </c>
      <c r="G12648" t="s">
        <v>11475</v>
      </c>
      <c r="H12648" t="s">
        <v>4260</v>
      </c>
      <c r="I12648" t="s">
        <v>20</v>
      </c>
      <c r="J12648" t="s">
        <v>2486</v>
      </c>
      <c r="K12648" t="s">
        <v>46</v>
      </c>
      <c r="L12648" t="s">
        <v>2487</v>
      </c>
    </row>
    <row r="12649" spans="1:12" x14ac:dyDescent="0.2">
      <c r="A12649" t="s">
        <v>51305</v>
      </c>
      <c r="B12649" t="s">
        <v>51306</v>
      </c>
      <c r="C12649" t="s">
        <v>51307</v>
      </c>
      <c r="D12649" t="s">
        <v>51308</v>
      </c>
      <c r="E12649" t="s">
        <v>5015</v>
      </c>
      <c r="F12649" t="s">
        <v>221</v>
      </c>
      <c r="G12649" t="s">
        <v>51309</v>
      </c>
      <c r="H12649" t="s">
        <v>8541</v>
      </c>
      <c r="I12649" t="s">
        <v>20</v>
      </c>
      <c r="J12649" t="s">
        <v>154</v>
      </c>
      <c r="K12649" t="s">
        <v>22</v>
      </c>
      <c r="L12649" t="s">
        <v>155</v>
      </c>
    </row>
    <row r="12650" spans="1:12" x14ac:dyDescent="0.2">
      <c r="A12650" t="s">
        <v>51310</v>
      </c>
      <c r="B12650" t="s">
        <v>51311</v>
      </c>
      <c r="C12650" t="s">
        <v>51312</v>
      </c>
      <c r="D12650" t="s">
        <v>51313</v>
      </c>
      <c r="E12650" t="s">
        <v>141</v>
      </c>
      <c r="F12650" t="s">
        <v>42</v>
      </c>
      <c r="G12650" t="s">
        <v>1095</v>
      </c>
      <c r="H12650" t="s">
        <v>174</v>
      </c>
      <c r="I12650" t="s">
        <v>20</v>
      </c>
      <c r="J12650" t="s">
        <v>6208</v>
      </c>
      <c r="K12650" t="s">
        <v>167</v>
      </c>
      <c r="L12650" t="s">
        <v>6209</v>
      </c>
    </row>
    <row r="12651" spans="1:12" x14ac:dyDescent="0.2">
      <c r="A12651" t="s">
        <v>51314</v>
      </c>
      <c r="B12651" t="s">
        <v>51315</v>
      </c>
      <c r="C12651" t="s">
        <v>51316</v>
      </c>
      <c r="D12651" t="s">
        <v>51317</v>
      </c>
      <c r="E12651" t="s">
        <v>591</v>
      </c>
      <c r="F12651" t="s">
        <v>42</v>
      </c>
      <c r="G12651" t="s">
        <v>51318</v>
      </c>
      <c r="H12651" t="s">
        <v>30</v>
      </c>
      <c r="I12651" t="s">
        <v>20</v>
      </c>
      <c r="J12651" t="s">
        <v>21</v>
      </c>
      <c r="K12651" t="s">
        <v>22</v>
      </c>
      <c r="L12651" t="s">
        <v>23</v>
      </c>
    </row>
    <row r="12652" spans="1:12" x14ac:dyDescent="0.2">
      <c r="A12652" t="s">
        <v>51319</v>
      </c>
      <c r="B12652" t="s">
        <v>51320</v>
      </c>
      <c r="C12652" t="s">
        <v>51321</v>
      </c>
      <c r="D12652" t="s">
        <v>51322</v>
      </c>
      <c r="E12652" t="s">
        <v>41</v>
      </c>
      <c r="F12652" t="s">
        <v>42</v>
      </c>
      <c r="G12652" t="s">
        <v>107</v>
      </c>
      <c r="H12652" t="s">
        <v>108</v>
      </c>
      <c r="I12652" t="s">
        <v>20</v>
      </c>
      <c r="J12652" t="s">
        <v>21</v>
      </c>
      <c r="K12652" t="s">
        <v>22</v>
      </c>
      <c r="L12652" t="s">
        <v>23</v>
      </c>
    </row>
    <row r="12653" spans="1:12" x14ac:dyDescent="0.2">
      <c r="A12653" t="s">
        <v>51323</v>
      </c>
      <c r="B12653" t="s">
        <v>51324</v>
      </c>
      <c r="C12653" t="s">
        <v>51325</v>
      </c>
      <c r="D12653" t="s">
        <v>51326</v>
      </c>
      <c r="E12653" t="s">
        <v>41</v>
      </c>
      <c r="F12653" t="s">
        <v>42</v>
      </c>
      <c r="G12653" t="s">
        <v>107</v>
      </c>
      <c r="H12653" t="s">
        <v>234</v>
      </c>
      <c r="I12653" t="s">
        <v>20</v>
      </c>
      <c r="J12653" t="s">
        <v>21</v>
      </c>
      <c r="K12653" t="s">
        <v>22</v>
      </c>
      <c r="L12653" t="s">
        <v>23</v>
      </c>
    </row>
    <row r="12654" spans="1:12" x14ac:dyDescent="0.2">
      <c r="A12654" t="s">
        <v>51327</v>
      </c>
      <c r="B12654" t="s">
        <v>51328</v>
      </c>
      <c r="C12654" t="s">
        <v>51329</v>
      </c>
      <c r="D12654" t="s">
        <v>51330</v>
      </c>
      <c r="E12654" t="s">
        <v>824</v>
      </c>
      <c r="F12654" t="s">
        <v>182</v>
      </c>
      <c r="G12654" t="s">
        <v>51331</v>
      </c>
      <c r="H12654" t="s">
        <v>826</v>
      </c>
      <c r="I12654" t="s">
        <v>20</v>
      </c>
      <c r="J12654" t="s">
        <v>175</v>
      </c>
      <c r="K12654" t="s">
        <v>22</v>
      </c>
      <c r="L12654" t="s">
        <v>176</v>
      </c>
    </row>
    <row r="12655" spans="1:12" x14ac:dyDescent="0.2">
      <c r="A12655" t="s">
        <v>51332</v>
      </c>
      <c r="B12655" t="s">
        <v>51333</v>
      </c>
      <c r="C12655" t="s">
        <v>51334</v>
      </c>
      <c r="D12655" t="s">
        <v>51335</v>
      </c>
      <c r="E12655" t="s">
        <v>911</v>
      </c>
      <c r="F12655" t="s">
        <v>17</v>
      </c>
      <c r="G12655" t="s">
        <v>766</v>
      </c>
      <c r="H12655" t="s">
        <v>30</v>
      </c>
      <c r="I12655" t="s">
        <v>20</v>
      </c>
      <c r="J12655" t="s">
        <v>21</v>
      </c>
      <c r="K12655" t="s">
        <v>22</v>
      </c>
      <c r="L12655" t="s">
        <v>23</v>
      </c>
    </row>
    <row r="12656" spans="1:12" x14ac:dyDescent="0.2">
      <c r="A12656" t="s">
        <v>51336</v>
      </c>
      <c r="B12656" t="s">
        <v>51337</v>
      </c>
      <c r="C12656" t="s">
        <v>51338</v>
      </c>
      <c r="D12656" t="s">
        <v>51339</v>
      </c>
      <c r="E12656" t="s">
        <v>141</v>
      </c>
      <c r="F12656" t="s">
        <v>42</v>
      </c>
      <c r="G12656" t="s">
        <v>1639</v>
      </c>
      <c r="H12656" t="s">
        <v>174</v>
      </c>
      <c r="I12656" t="s">
        <v>20</v>
      </c>
      <c r="J12656" t="s">
        <v>1640</v>
      </c>
      <c r="K12656" t="s">
        <v>483</v>
      </c>
      <c r="L12656" t="s">
        <v>1641</v>
      </c>
    </row>
    <row r="12657" spans="1:12" x14ac:dyDescent="0.2">
      <c r="A12657" t="s">
        <v>51340</v>
      </c>
      <c r="B12657" t="s">
        <v>51341</v>
      </c>
      <c r="C12657" t="s">
        <v>51342</v>
      </c>
      <c r="D12657" t="s">
        <v>51343</v>
      </c>
      <c r="E12657" t="s">
        <v>41</v>
      </c>
      <c r="F12657" t="s">
        <v>42</v>
      </c>
      <c r="G12657" t="s">
        <v>580</v>
      </c>
      <c r="H12657" t="s">
        <v>234</v>
      </c>
      <c r="I12657" t="s">
        <v>20</v>
      </c>
      <c r="J12657" t="s">
        <v>21</v>
      </c>
      <c r="K12657" t="s">
        <v>22</v>
      </c>
      <c r="L12657" t="s">
        <v>23</v>
      </c>
    </row>
    <row r="12658" spans="1:12" x14ac:dyDescent="0.2">
      <c r="A12658" t="s">
        <v>50507</v>
      </c>
      <c r="C12658" t="s">
        <v>51344</v>
      </c>
      <c r="D12658" t="s">
        <v>600</v>
      </c>
      <c r="E12658" t="s">
        <v>601</v>
      </c>
      <c r="F12658" t="s">
        <v>42</v>
      </c>
      <c r="G12658" t="s">
        <v>602</v>
      </c>
      <c r="H12658" t="s">
        <v>262</v>
      </c>
      <c r="I12658" t="s">
        <v>20</v>
      </c>
      <c r="J12658" t="s">
        <v>603</v>
      </c>
      <c r="K12658" t="s">
        <v>604</v>
      </c>
      <c r="L12658" t="s">
        <v>605</v>
      </c>
    </row>
    <row r="12659" spans="1:12" x14ac:dyDescent="0.2">
      <c r="A12659" t="s">
        <v>54</v>
      </c>
      <c r="B12659" t="s">
        <v>51345</v>
      </c>
      <c r="C12659" t="s">
        <v>51346</v>
      </c>
      <c r="D12659" t="s">
        <v>51347</v>
      </c>
      <c r="E12659" t="s">
        <v>1423</v>
      </c>
      <c r="F12659" t="s">
        <v>42</v>
      </c>
      <c r="H12659" t="s">
        <v>19</v>
      </c>
      <c r="I12659" t="s">
        <v>20</v>
      </c>
      <c r="J12659" t="s">
        <v>21</v>
      </c>
      <c r="K12659" t="s">
        <v>22</v>
      </c>
      <c r="L12659" t="s">
        <v>23</v>
      </c>
    </row>
    <row r="12660" spans="1:12" x14ac:dyDescent="0.2">
      <c r="A12660" t="s">
        <v>51348</v>
      </c>
      <c r="B12660" t="s">
        <v>51349</v>
      </c>
      <c r="C12660" t="s">
        <v>51350</v>
      </c>
      <c r="D12660" t="s">
        <v>6681</v>
      </c>
      <c r="E12660" t="s">
        <v>923</v>
      </c>
      <c r="F12660" t="s">
        <v>17</v>
      </c>
      <c r="G12660" t="s">
        <v>206</v>
      </c>
      <c r="H12660" t="s">
        <v>212</v>
      </c>
      <c r="I12660" t="s">
        <v>20</v>
      </c>
      <c r="J12660" t="s">
        <v>21</v>
      </c>
      <c r="K12660" t="s">
        <v>22</v>
      </c>
      <c r="L12660" t="s">
        <v>23</v>
      </c>
    </row>
    <row r="12661" spans="1:12" x14ac:dyDescent="0.2">
      <c r="A12661" t="s">
        <v>51351</v>
      </c>
      <c r="B12661" t="s">
        <v>51352</v>
      </c>
      <c r="C12661" t="s">
        <v>51353</v>
      </c>
      <c r="D12661" t="s">
        <v>51354</v>
      </c>
      <c r="E12661" t="s">
        <v>71</v>
      </c>
      <c r="F12661" t="s">
        <v>42</v>
      </c>
      <c r="G12661" t="s">
        <v>51355</v>
      </c>
      <c r="H12661" t="s">
        <v>73</v>
      </c>
      <c r="I12661" t="s">
        <v>20</v>
      </c>
      <c r="J12661" t="s">
        <v>21</v>
      </c>
      <c r="K12661" t="s">
        <v>22</v>
      </c>
      <c r="L12661" t="s">
        <v>23</v>
      </c>
    </row>
    <row r="12662" spans="1:12" x14ac:dyDescent="0.2">
      <c r="A12662" t="s">
        <v>51356</v>
      </c>
      <c r="B12662" t="s">
        <v>51357</v>
      </c>
      <c r="C12662" t="s">
        <v>51358</v>
      </c>
      <c r="D12662" t="s">
        <v>51359</v>
      </c>
      <c r="E12662" t="s">
        <v>113</v>
      </c>
      <c r="F12662" t="s">
        <v>42</v>
      </c>
      <c r="G12662" t="s">
        <v>51360</v>
      </c>
      <c r="H12662" t="s">
        <v>1429</v>
      </c>
      <c r="I12662" t="s">
        <v>20</v>
      </c>
      <c r="J12662" t="s">
        <v>1605</v>
      </c>
      <c r="K12662" t="s">
        <v>22</v>
      </c>
      <c r="L12662" t="s">
        <v>1606</v>
      </c>
    </row>
    <row r="12663" spans="1:12" x14ac:dyDescent="0.2">
      <c r="A12663" t="s">
        <v>177</v>
      </c>
      <c r="B12663" t="s">
        <v>51361</v>
      </c>
      <c r="C12663" t="s">
        <v>51362</v>
      </c>
      <c r="D12663" t="s">
        <v>180</v>
      </c>
      <c r="E12663" t="s">
        <v>181</v>
      </c>
      <c r="F12663" t="s">
        <v>182</v>
      </c>
      <c r="G12663" t="s">
        <v>183</v>
      </c>
      <c r="H12663" t="s">
        <v>28809</v>
      </c>
      <c r="I12663" t="s">
        <v>20</v>
      </c>
      <c r="J12663" t="s">
        <v>154</v>
      </c>
      <c r="K12663" t="s">
        <v>22</v>
      </c>
      <c r="L12663" t="s">
        <v>155</v>
      </c>
    </row>
    <row r="12664" spans="1:12" x14ac:dyDescent="0.2">
      <c r="A12664" t="s">
        <v>51363</v>
      </c>
      <c r="B12664" t="s">
        <v>51364</v>
      </c>
      <c r="C12664" t="s">
        <v>51365</v>
      </c>
      <c r="D12664" t="s">
        <v>51366</v>
      </c>
      <c r="E12664" t="s">
        <v>1653</v>
      </c>
      <c r="F12664" t="s">
        <v>221</v>
      </c>
      <c r="G12664" t="s">
        <v>51367</v>
      </c>
      <c r="H12664" t="s">
        <v>6903</v>
      </c>
      <c r="I12664" t="s">
        <v>20</v>
      </c>
      <c r="J12664" t="s">
        <v>8917</v>
      </c>
      <c r="K12664" t="s">
        <v>84</v>
      </c>
      <c r="L12664" t="s">
        <v>8918</v>
      </c>
    </row>
    <row r="12665" spans="1:12" x14ac:dyDescent="0.2">
      <c r="A12665" t="s">
        <v>51368</v>
      </c>
      <c r="B12665" t="s">
        <v>51369</v>
      </c>
      <c r="C12665" t="s">
        <v>51370</v>
      </c>
      <c r="D12665" t="s">
        <v>51371</v>
      </c>
      <c r="E12665" t="s">
        <v>35</v>
      </c>
      <c r="F12665" t="s">
        <v>17</v>
      </c>
      <c r="G12665" t="s">
        <v>36</v>
      </c>
      <c r="H12665" t="s">
        <v>30</v>
      </c>
      <c r="I12665" t="s">
        <v>20</v>
      </c>
      <c r="J12665" t="s">
        <v>563</v>
      </c>
      <c r="K12665" t="s">
        <v>22</v>
      </c>
      <c r="L12665" t="s">
        <v>564</v>
      </c>
    </row>
    <row r="12666" spans="1:12" x14ac:dyDescent="0.2">
      <c r="A12666" t="s">
        <v>51372</v>
      </c>
      <c r="B12666" t="s">
        <v>51373</v>
      </c>
      <c r="C12666" t="s">
        <v>51374</v>
      </c>
      <c r="D12666" t="s">
        <v>6358</v>
      </c>
      <c r="E12666" t="s">
        <v>1451</v>
      </c>
      <c r="F12666" t="s">
        <v>142</v>
      </c>
      <c r="G12666" t="s">
        <v>1452</v>
      </c>
      <c r="H12666" t="s">
        <v>990</v>
      </c>
      <c r="I12666" t="s">
        <v>20</v>
      </c>
      <c r="J12666" t="s">
        <v>21</v>
      </c>
      <c r="K12666" t="s">
        <v>22</v>
      </c>
      <c r="L12666" t="s">
        <v>23</v>
      </c>
    </row>
    <row r="12667" spans="1:12" x14ac:dyDescent="0.2">
      <c r="A12667" t="s">
        <v>51375</v>
      </c>
      <c r="B12667" t="s">
        <v>51376</v>
      </c>
      <c r="C12667" t="s">
        <v>51377</v>
      </c>
      <c r="D12667" t="s">
        <v>51378</v>
      </c>
      <c r="E12667" t="s">
        <v>113</v>
      </c>
      <c r="F12667" t="s">
        <v>120</v>
      </c>
      <c r="G12667" t="s">
        <v>51379</v>
      </c>
      <c r="H12667" t="s">
        <v>27389</v>
      </c>
      <c r="I12667" t="s">
        <v>20</v>
      </c>
      <c r="J12667" t="s">
        <v>396</v>
      </c>
      <c r="K12667" t="s">
        <v>397</v>
      </c>
      <c r="L12667" t="s">
        <v>398</v>
      </c>
    </row>
    <row r="12668" spans="1:12" x14ac:dyDescent="0.2">
      <c r="A12668" t="s">
        <v>23680</v>
      </c>
      <c r="B12668" t="s">
        <v>51380</v>
      </c>
      <c r="C12668" t="s">
        <v>51381</v>
      </c>
      <c r="D12668" t="s">
        <v>465</v>
      </c>
      <c r="E12668" t="s">
        <v>41</v>
      </c>
      <c r="F12668" t="s">
        <v>42</v>
      </c>
      <c r="G12668" t="s">
        <v>488</v>
      </c>
      <c r="H12668" t="s">
        <v>23683</v>
      </c>
      <c r="I12668" t="s">
        <v>20</v>
      </c>
      <c r="J12668" t="s">
        <v>468</v>
      </c>
      <c r="K12668" t="s">
        <v>46</v>
      </c>
      <c r="L12668" t="s">
        <v>469</v>
      </c>
    </row>
    <row r="12669" spans="1:12" x14ac:dyDescent="0.2">
      <c r="A12669" t="s">
        <v>51382</v>
      </c>
      <c r="B12669" t="s">
        <v>51383</v>
      </c>
      <c r="C12669" t="s">
        <v>51384</v>
      </c>
      <c r="D12669" t="s">
        <v>51385</v>
      </c>
      <c r="E12669" t="s">
        <v>11474</v>
      </c>
      <c r="F12669" t="s">
        <v>17</v>
      </c>
      <c r="G12669" t="s">
        <v>51386</v>
      </c>
      <c r="H12669" t="s">
        <v>3442</v>
      </c>
      <c r="I12669" t="s">
        <v>20</v>
      </c>
      <c r="J12669" t="s">
        <v>5953</v>
      </c>
      <c r="K12669" t="s">
        <v>873</v>
      </c>
      <c r="L12669" t="s">
        <v>5954</v>
      </c>
    </row>
    <row r="12670" spans="1:12" x14ac:dyDescent="0.2">
      <c r="A12670" t="s">
        <v>51387</v>
      </c>
      <c r="B12670" t="s">
        <v>51388</v>
      </c>
      <c r="C12670" t="s">
        <v>51389</v>
      </c>
      <c r="E12670" t="s">
        <v>141</v>
      </c>
      <c r="F12670" t="s">
        <v>42</v>
      </c>
      <c r="H12670" t="s">
        <v>165</v>
      </c>
      <c r="I12670" t="s">
        <v>20</v>
      </c>
      <c r="J12670" t="s">
        <v>12808</v>
      </c>
      <c r="K12670" t="s">
        <v>1079</v>
      </c>
      <c r="L12670" t="s">
        <v>12809</v>
      </c>
    </row>
    <row r="12671" spans="1:12" x14ac:dyDescent="0.2">
      <c r="A12671" t="s">
        <v>51390</v>
      </c>
      <c r="B12671" t="s">
        <v>51391</v>
      </c>
      <c r="C12671" t="s">
        <v>51392</v>
      </c>
      <c r="D12671" t="s">
        <v>16342</v>
      </c>
      <c r="E12671" t="s">
        <v>200</v>
      </c>
      <c r="F12671" t="s">
        <v>42</v>
      </c>
      <c r="G12671" t="s">
        <v>201</v>
      </c>
      <c r="H12671" t="s">
        <v>30</v>
      </c>
      <c r="I12671" t="s">
        <v>20</v>
      </c>
      <c r="J12671" t="s">
        <v>21</v>
      </c>
      <c r="K12671" t="s">
        <v>22</v>
      </c>
      <c r="L12671" t="s">
        <v>23</v>
      </c>
    </row>
    <row r="12672" spans="1:12" x14ac:dyDescent="0.2">
      <c r="A12672" t="s">
        <v>51393</v>
      </c>
      <c r="B12672" t="s">
        <v>51394</v>
      </c>
      <c r="C12672" t="s">
        <v>51395</v>
      </c>
      <c r="D12672" t="s">
        <v>51396</v>
      </c>
      <c r="E12672" t="s">
        <v>113</v>
      </c>
      <c r="F12672" t="s">
        <v>120</v>
      </c>
      <c r="G12672" t="s">
        <v>21249</v>
      </c>
      <c r="H12672" t="s">
        <v>511</v>
      </c>
      <c r="I12672" t="s">
        <v>20</v>
      </c>
      <c r="J12672" t="s">
        <v>2254</v>
      </c>
      <c r="K12672" t="s">
        <v>1029</v>
      </c>
      <c r="L12672" t="s">
        <v>2255</v>
      </c>
    </row>
    <row r="12673" spans="1:12" x14ac:dyDescent="0.2">
      <c r="A12673" t="s">
        <v>38613</v>
      </c>
      <c r="B12673" t="s">
        <v>51397</v>
      </c>
      <c r="C12673" t="s">
        <v>51398</v>
      </c>
      <c r="E12673" t="s">
        <v>141</v>
      </c>
      <c r="F12673" t="s">
        <v>42</v>
      </c>
      <c r="H12673" t="s">
        <v>417</v>
      </c>
      <c r="I12673" t="s">
        <v>20</v>
      </c>
      <c r="J12673" t="s">
        <v>365</v>
      </c>
      <c r="K12673" t="s">
        <v>22</v>
      </c>
      <c r="L12673" t="s">
        <v>366</v>
      </c>
    </row>
    <row r="12674" spans="1:12" x14ac:dyDescent="0.2">
      <c r="A12674" t="s">
        <v>51399</v>
      </c>
      <c r="B12674" t="s">
        <v>51400</v>
      </c>
      <c r="C12674" t="s">
        <v>51401</v>
      </c>
      <c r="D12674" t="s">
        <v>51402</v>
      </c>
      <c r="E12674" t="s">
        <v>2031</v>
      </c>
      <c r="F12674" t="s">
        <v>1659</v>
      </c>
      <c r="G12674" t="s">
        <v>663</v>
      </c>
      <c r="H12674" t="s">
        <v>1253</v>
      </c>
      <c r="I12674" t="s">
        <v>20</v>
      </c>
      <c r="J12674" t="s">
        <v>1020</v>
      </c>
      <c r="K12674" t="s">
        <v>666</v>
      </c>
      <c r="L12674" t="s">
        <v>1021</v>
      </c>
    </row>
    <row r="12675" spans="1:12" x14ac:dyDescent="0.2">
      <c r="A12675" t="s">
        <v>51403</v>
      </c>
      <c r="B12675" t="s">
        <v>51404</v>
      </c>
      <c r="C12675" t="s">
        <v>51405</v>
      </c>
      <c r="D12675" t="s">
        <v>51406</v>
      </c>
      <c r="E12675" t="s">
        <v>459</v>
      </c>
      <c r="F12675" t="s">
        <v>42</v>
      </c>
      <c r="G12675" t="s">
        <v>51407</v>
      </c>
      <c r="H12675" t="s">
        <v>461</v>
      </c>
      <c r="I12675" t="s">
        <v>20</v>
      </c>
      <c r="J12675" t="s">
        <v>2254</v>
      </c>
      <c r="K12675" t="s">
        <v>1029</v>
      </c>
      <c r="L12675" t="s">
        <v>2255</v>
      </c>
    </row>
    <row r="12676" spans="1:12" x14ac:dyDescent="0.2">
      <c r="A12676" t="s">
        <v>51408</v>
      </c>
      <c r="C12676" t="s">
        <v>51409</v>
      </c>
      <c r="E12676" t="s">
        <v>80</v>
      </c>
      <c r="F12676" t="s">
        <v>42</v>
      </c>
      <c r="G12676" t="s">
        <v>51410</v>
      </c>
      <c r="H12676" t="s">
        <v>262</v>
      </c>
      <c r="I12676" t="s">
        <v>20</v>
      </c>
      <c r="J12676" t="s">
        <v>2034</v>
      </c>
      <c r="K12676" t="s">
        <v>46</v>
      </c>
      <c r="L12676" t="s">
        <v>2035</v>
      </c>
    </row>
    <row r="12677" spans="1:12" x14ac:dyDescent="0.2">
      <c r="A12677" t="s">
        <v>51411</v>
      </c>
      <c r="B12677" t="s">
        <v>51412</v>
      </c>
      <c r="C12677" t="s">
        <v>51413</v>
      </c>
      <c r="D12677" t="s">
        <v>51414</v>
      </c>
      <c r="E12677" t="s">
        <v>41</v>
      </c>
      <c r="F12677" t="s">
        <v>42</v>
      </c>
      <c r="G12677" t="s">
        <v>107</v>
      </c>
      <c r="H12677" t="s">
        <v>108</v>
      </c>
      <c r="I12677" t="s">
        <v>20</v>
      </c>
      <c r="J12677" t="s">
        <v>21</v>
      </c>
      <c r="K12677" t="s">
        <v>22</v>
      </c>
      <c r="L12677" t="s">
        <v>23</v>
      </c>
    </row>
    <row r="12678" spans="1:12" x14ac:dyDescent="0.2">
      <c r="A12678" t="s">
        <v>177</v>
      </c>
      <c r="B12678" t="s">
        <v>51415</v>
      </c>
      <c r="C12678" t="s">
        <v>51416</v>
      </c>
      <c r="D12678" t="s">
        <v>180</v>
      </c>
      <c r="E12678" t="s">
        <v>181</v>
      </c>
      <c r="F12678" t="s">
        <v>182</v>
      </c>
      <c r="G12678" t="s">
        <v>183</v>
      </c>
      <c r="H12678" t="s">
        <v>919</v>
      </c>
      <c r="I12678" t="s">
        <v>20</v>
      </c>
      <c r="J12678" t="s">
        <v>154</v>
      </c>
      <c r="K12678" t="s">
        <v>22</v>
      </c>
      <c r="L12678" t="s">
        <v>155</v>
      </c>
    </row>
    <row r="12679" spans="1:12" x14ac:dyDescent="0.2">
      <c r="A12679" t="s">
        <v>51417</v>
      </c>
      <c r="B12679" t="s">
        <v>51418</v>
      </c>
      <c r="C12679" t="s">
        <v>51419</v>
      </c>
      <c r="D12679" t="s">
        <v>51420</v>
      </c>
      <c r="E12679" t="s">
        <v>714</v>
      </c>
      <c r="F12679" t="s">
        <v>42</v>
      </c>
      <c r="G12679" t="s">
        <v>51421</v>
      </c>
      <c r="H12679" t="s">
        <v>1397</v>
      </c>
      <c r="I12679" t="s">
        <v>20</v>
      </c>
      <c r="J12679" t="s">
        <v>365</v>
      </c>
      <c r="K12679" t="s">
        <v>22</v>
      </c>
      <c r="L12679" t="s">
        <v>366</v>
      </c>
    </row>
    <row r="12680" spans="1:12" x14ac:dyDescent="0.2">
      <c r="A12680" t="s">
        <v>51422</v>
      </c>
      <c r="B12680" t="s">
        <v>51423</v>
      </c>
      <c r="C12680" t="s">
        <v>51424</v>
      </c>
      <c r="D12680" t="s">
        <v>51425</v>
      </c>
      <c r="E12680" t="s">
        <v>239</v>
      </c>
      <c r="F12680" t="s">
        <v>142</v>
      </c>
      <c r="G12680" t="s">
        <v>51426</v>
      </c>
      <c r="H12680" t="s">
        <v>9518</v>
      </c>
      <c r="I12680" t="s">
        <v>20</v>
      </c>
      <c r="J12680" t="s">
        <v>6109</v>
      </c>
      <c r="K12680" t="s">
        <v>146</v>
      </c>
      <c r="L12680" t="s">
        <v>6110</v>
      </c>
    </row>
    <row r="12681" spans="1:12" x14ac:dyDescent="0.2">
      <c r="A12681" t="s">
        <v>51427</v>
      </c>
      <c r="B12681" t="s">
        <v>51428</v>
      </c>
      <c r="C12681" t="s">
        <v>51429</v>
      </c>
      <c r="D12681" t="s">
        <v>51430</v>
      </c>
      <c r="E12681" t="s">
        <v>3010</v>
      </c>
      <c r="F12681" t="s">
        <v>17</v>
      </c>
      <c r="G12681" t="s">
        <v>51431</v>
      </c>
      <c r="H12681" t="s">
        <v>1253</v>
      </c>
      <c r="I12681" t="s">
        <v>20</v>
      </c>
      <c r="J12681" t="s">
        <v>175</v>
      </c>
      <c r="K12681" t="s">
        <v>22</v>
      </c>
      <c r="L12681" t="s">
        <v>176</v>
      </c>
    </row>
    <row r="12682" spans="1:12" x14ac:dyDescent="0.2">
      <c r="A12682" t="s">
        <v>177</v>
      </c>
      <c r="B12682" t="s">
        <v>51432</v>
      </c>
      <c r="C12682" t="s">
        <v>51433</v>
      </c>
      <c r="D12682" t="s">
        <v>180</v>
      </c>
      <c r="E12682" t="s">
        <v>181</v>
      </c>
      <c r="F12682" t="s">
        <v>182</v>
      </c>
      <c r="G12682" t="s">
        <v>183</v>
      </c>
      <c r="H12682" t="s">
        <v>4795</v>
      </c>
      <c r="I12682" t="s">
        <v>20</v>
      </c>
      <c r="J12682" t="s">
        <v>154</v>
      </c>
      <c r="K12682" t="s">
        <v>22</v>
      </c>
      <c r="L12682" t="s">
        <v>155</v>
      </c>
    </row>
    <row r="12683" spans="1:12" x14ac:dyDescent="0.2">
      <c r="A12683" t="s">
        <v>51434</v>
      </c>
      <c r="B12683" t="s">
        <v>51435</v>
      </c>
      <c r="C12683" t="s">
        <v>51436</v>
      </c>
      <c r="D12683" t="s">
        <v>51437</v>
      </c>
      <c r="E12683" t="s">
        <v>2831</v>
      </c>
      <c r="F12683" t="s">
        <v>17</v>
      </c>
      <c r="G12683" t="s">
        <v>51438</v>
      </c>
      <c r="H12683" t="s">
        <v>19</v>
      </c>
      <c r="I12683" t="s">
        <v>20</v>
      </c>
      <c r="J12683" t="s">
        <v>21</v>
      </c>
      <c r="K12683" t="s">
        <v>22</v>
      </c>
      <c r="L12683" t="s">
        <v>23</v>
      </c>
    </row>
    <row r="12684" spans="1:12" x14ac:dyDescent="0.2">
      <c r="A12684" t="s">
        <v>51439</v>
      </c>
      <c r="B12684" t="s">
        <v>51440</v>
      </c>
      <c r="C12684" t="s">
        <v>51441</v>
      </c>
      <c r="D12684" t="s">
        <v>51442</v>
      </c>
      <c r="E12684" t="s">
        <v>41</v>
      </c>
      <c r="F12684" t="s">
        <v>42</v>
      </c>
      <c r="G12684" t="s">
        <v>107</v>
      </c>
      <c r="H12684" t="s">
        <v>108</v>
      </c>
      <c r="I12684" t="s">
        <v>20</v>
      </c>
      <c r="J12684" t="s">
        <v>21</v>
      </c>
      <c r="K12684" t="s">
        <v>22</v>
      </c>
      <c r="L12684" t="s">
        <v>23</v>
      </c>
    </row>
    <row r="12685" spans="1:12" x14ac:dyDescent="0.2">
      <c r="A12685" t="s">
        <v>51443</v>
      </c>
      <c r="B12685" t="s">
        <v>51444</v>
      </c>
      <c r="C12685" t="s">
        <v>51445</v>
      </c>
      <c r="D12685" t="s">
        <v>23</v>
      </c>
      <c r="E12685" t="s">
        <v>743</v>
      </c>
      <c r="F12685" t="s">
        <v>17</v>
      </c>
      <c r="G12685" t="s">
        <v>206</v>
      </c>
      <c r="H12685" t="s">
        <v>212</v>
      </c>
      <c r="I12685" t="s">
        <v>20</v>
      </c>
      <c r="J12685" t="s">
        <v>21</v>
      </c>
      <c r="K12685" t="s">
        <v>22</v>
      </c>
      <c r="L12685" t="s">
        <v>23</v>
      </c>
    </row>
    <row r="12686" spans="1:12" x14ac:dyDescent="0.2">
      <c r="A12686" t="s">
        <v>51446</v>
      </c>
      <c r="B12686" t="s">
        <v>51447</v>
      </c>
      <c r="C12686" t="s">
        <v>51448</v>
      </c>
      <c r="D12686" t="s">
        <v>51449</v>
      </c>
      <c r="E12686" t="s">
        <v>911</v>
      </c>
      <c r="F12686" t="s">
        <v>17</v>
      </c>
      <c r="G12686" t="s">
        <v>31516</v>
      </c>
      <c r="H12686" t="s">
        <v>212</v>
      </c>
      <c r="I12686" t="s">
        <v>20</v>
      </c>
      <c r="J12686" t="s">
        <v>21</v>
      </c>
      <c r="K12686" t="s">
        <v>22</v>
      </c>
      <c r="L12686" t="s">
        <v>23</v>
      </c>
    </row>
    <row r="12687" spans="1:12" x14ac:dyDescent="0.2">
      <c r="A12687" t="s">
        <v>51450</v>
      </c>
      <c r="B12687" t="s">
        <v>51451</v>
      </c>
      <c r="C12687" t="s">
        <v>51452</v>
      </c>
      <c r="D12687" t="s">
        <v>43256</v>
      </c>
      <c r="E12687" t="s">
        <v>923</v>
      </c>
      <c r="G12687" t="s">
        <v>206</v>
      </c>
      <c r="H12687" t="s">
        <v>387</v>
      </c>
      <c r="I12687" t="s">
        <v>20</v>
      </c>
      <c r="J12687" t="s">
        <v>21</v>
      </c>
      <c r="K12687" t="s">
        <v>22</v>
      </c>
      <c r="L12687" t="s">
        <v>23</v>
      </c>
    </row>
    <row r="12688" spans="1:12" x14ac:dyDescent="0.2">
      <c r="A12688" t="s">
        <v>51453</v>
      </c>
      <c r="B12688" t="s">
        <v>51454</v>
      </c>
      <c r="C12688" t="s">
        <v>51455</v>
      </c>
      <c r="D12688" t="s">
        <v>51456</v>
      </c>
      <c r="E12688" t="s">
        <v>80</v>
      </c>
      <c r="F12688" t="s">
        <v>42</v>
      </c>
      <c r="G12688" t="s">
        <v>8515</v>
      </c>
      <c r="H12688" t="s">
        <v>82</v>
      </c>
      <c r="I12688" t="s">
        <v>20</v>
      </c>
      <c r="J12688" t="s">
        <v>6127</v>
      </c>
      <c r="K12688" t="s">
        <v>46</v>
      </c>
      <c r="L12688" t="s">
        <v>6128</v>
      </c>
    </row>
    <row r="12689" spans="1:12" x14ac:dyDescent="0.2">
      <c r="A12689" t="s">
        <v>51457</v>
      </c>
      <c r="B12689" t="s">
        <v>51458</v>
      </c>
      <c r="C12689" t="s">
        <v>51459</v>
      </c>
      <c r="D12689" t="s">
        <v>51460</v>
      </c>
      <c r="E12689" t="s">
        <v>80</v>
      </c>
      <c r="F12689" t="s">
        <v>42</v>
      </c>
      <c r="G12689" t="s">
        <v>81</v>
      </c>
      <c r="H12689" t="s">
        <v>82</v>
      </c>
      <c r="I12689" t="s">
        <v>20</v>
      </c>
      <c r="J12689" t="s">
        <v>683</v>
      </c>
      <c r="K12689" t="s">
        <v>146</v>
      </c>
      <c r="L12689" t="s">
        <v>684</v>
      </c>
    </row>
    <row r="12690" spans="1:12" x14ac:dyDescent="0.2">
      <c r="A12690" t="s">
        <v>51461</v>
      </c>
      <c r="B12690" t="s">
        <v>51462</v>
      </c>
      <c r="C12690" t="s">
        <v>51463</v>
      </c>
      <c r="D12690" t="s">
        <v>23</v>
      </c>
      <c r="E12690" t="s">
        <v>205</v>
      </c>
      <c r="G12690" t="s">
        <v>206</v>
      </c>
      <c r="H12690" t="s">
        <v>63</v>
      </c>
      <c r="I12690" t="s">
        <v>20</v>
      </c>
      <c r="J12690" t="s">
        <v>21</v>
      </c>
      <c r="K12690" t="s">
        <v>22</v>
      </c>
      <c r="L12690" t="s">
        <v>23</v>
      </c>
    </row>
    <row r="12691" spans="1:12" x14ac:dyDescent="0.2">
      <c r="A12691" t="s">
        <v>51464</v>
      </c>
      <c r="B12691" t="s">
        <v>51465</v>
      </c>
      <c r="C12691" t="s">
        <v>51466</v>
      </c>
      <c r="D12691" t="s">
        <v>51467</v>
      </c>
      <c r="E12691" t="s">
        <v>80</v>
      </c>
      <c r="F12691" t="s">
        <v>42</v>
      </c>
      <c r="G12691" t="s">
        <v>34468</v>
      </c>
      <c r="H12691" t="s">
        <v>3780</v>
      </c>
      <c r="I12691" t="s">
        <v>20</v>
      </c>
      <c r="J12691" t="s">
        <v>6127</v>
      </c>
      <c r="K12691" t="s">
        <v>46</v>
      </c>
      <c r="L12691" t="s">
        <v>6128</v>
      </c>
    </row>
    <row r="12692" spans="1:12" x14ac:dyDescent="0.2">
      <c r="A12692" t="s">
        <v>51468</v>
      </c>
      <c r="B12692" t="s">
        <v>51469</v>
      </c>
      <c r="C12692" t="s">
        <v>51470</v>
      </c>
      <c r="D12692" t="s">
        <v>18130</v>
      </c>
      <c r="E12692" t="s">
        <v>1451</v>
      </c>
      <c r="F12692" t="s">
        <v>142</v>
      </c>
      <c r="G12692" t="s">
        <v>1452</v>
      </c>
      <c r="H12692" t="s">
        <v>2040</v>
      </c>
      <c r="I12692" t="s">
        <v>20</v>
      </c>
      <c r="J12692" t="s">
        <v>21</v>
      </c>
      <c r="K12692" t="s">
        <v>22</v>
      </c>
      <c r="L12692" t="s">
        <v>23</v>
      </c>
    </row>
    <row r="12693" spans="1:12" x14ac:dyDescent="0.2">
      <c r="A12693" t="s">
        <v>51471</v>
      </c>
      <c r="B12693" t="s">
        <v>51472</v>
      </c>
      <c r="C12693" t="s">
        <v>51473</v>
      </c>
      <c r="D12693" t="s">
        <v>51474</v>
      </c>
      <c r="E12693" t="s">
        <v>41</v>
      </c>
      <c r="F12693" t="s">
        <v>42</v>
      </c>
      <c r="G12693" t="s">
        <v>130</v>
      </c>
      <c r="H12693" t="s">
        <v>108</v>
      </c>
      <c r="I12693" t="s">
        <v>20</v>
      </c>
      <c r="J12693" t="s">
        <v>21</v>
      </c>
      <c r="K12693" t="s">
        <v>22</v>
      </c>
      <c r="L12693" t="s">
        <v>23</v>
      </c>
    </row>
    <row r="12694" spans="1:12" x14ac:dyDescent="0.2">
      <c r="A12694" t="s">
        <v>51475</v>
      </c>
      <c r="B12694" t="s">
        <v>51476</v>
      </c>
      <c r="C12694" t="s">
        <v>51477</v>
      </c>
      <c r="D12694" t="s">
        <v>51478</v>
      </c>
      <c r="E12694" t="s">
        <v>591</v>
      </c>
      <c r="F12694" t="s">
        <v>42</v>
      </c>
      <c r="G12694" t="s">
        <v>51479</v>
      </c>
      <c r="H12694" t="s">
        <v>30</v>
      </c>
      <c r="I12694" t="s">
        <v>20</v>
      </c>
      <c r="J12694" t="s">
        <v>563</v>
      </c>
      <c r="K12694" t="s">
        <v>22</v>
      </c>
      <c r="L12694" t="s">
        <v>564</v>
      </c>
    </row>
    <row r="12695" spans="1:12" x14ac:dyDescent="0.2">
      <c r="A12695" t="s">
        <v>51480</v>
      </c>
      <c r="B12695" t="s">
        <v>51481</v>
      </c>
      <c r="C12695" t="s">
        <v>51482</v>
      </c>
      <c r="D12695" t="s">
        <v>51483</v>
      </c>
      <c r="E12695" t="s">
        <v>52</v>
      </c>
      <c r="F12695" t="s">
        <v>42</v>
      </c>
      <c r="G12695" t="s">
        <v>723</v>
      </c>
      <c r="H12695" t="s">
        <v>380</v>
      </c>
      <c r="I12695" t="s">
        <v>20</v>
      </c>
      <c r="J12695" t="s">
        <v>21</v>
      </c>
      <c r="K12695" t="s">
        <v>22</v>
      </c>
      <c r="L12695" t="s">
        <v>23</v>
      </c>
    </row>
    <row r="12696" spans="1:12" x14ac:dyDescent="0.2">
      <c r="A12696" t="s">
        <v>51484</v>
      </c>
      <c r="B12696" t="s">
        <v>51485</v>
      </c>
      <c r="C12696" t="s">
        <v>51486</v>
      </c>
      <c r="D12696" t="s">
        <v>51487</v>
      </c>
      <c r="E12696" t="s">
        <v>41</v>
      </c>
      <c r="F12696" t="s">
        <v>42</v>
      </c>
      <c r="G12696" t="s">
        <v>107</v>
      </c>
      <c r="H12696" t="s">
        <v>234</v>
      </c>
      <c r="I12696" t="s">
        <v>20</v>
      </c>
      <c r="J12696" t="s">
        <v>21</v>
      </c>
      <c r="K12696" t="s">
        <v>22</v>
      </c>
      <c r="L12696" t="s">
        <v>23</v>
      </c>
    </row>
    <row r="12697" spans="1:12" x14ac:dyDescent="0.2">
      <c r="A12697" t="s">
        <v>51488</v>
      </c>
      <c r="B12697" t="s">
        <v>51489</v>
      </c>
      <c r="C12697" t="s">
        <v>51490</v>
      </c>
      <c r="D12697" t="s">
        <v>51491</v>
      </c>
      <c r="E12697" t="s">
        <v>1893</v>
      </c>
      <c r="F12697" t="s">
        <v>17</v>
      </c>
      <c r="G12697" t="s">
        <v>22932</v>
      </c>
      <c r="H12697" t="s">
        <v>4032</v>
      </c>
      <c r="I12697" t="s">
        <v>20</v>
      </c>
      <c r="J12697" t="s">
        <v>2025</v>
      </c>
      <c r="K12697" t="s">
        <v>1079</v>
      </c>
      <c r="L12697" t="s">
        <v>2026</v>
      </c>
    </row>
    <row r="12698" spans="1:12" x14ac:dyDescent="0.2">
      <c r="A12698" t="s">
        <v>51492</v>
      </c>
      <c r="B12698" t="s">
        <v>51493</v>
      </c>
      <c r="C12698" t="s">
        <v>51494</v>
      </c>
      <c r="D12698" t="s">
        <v>51495</v>
      </c>
      <c r="E12698" t="s">
        <v>1852</v>
      </c>
      <c r="F12698" t="s">
        <v>17</v>
      </c>
      <c r="G12698" t="s">
        <v>1941</v>
      </c>
      <c r="H12698" t="s">
        <v>30</v>
      </c>
      <c r="I12698" t="s">
        <v>20</v>
      </c>
      <c r="J12698" t="s">
        <v>21</v>
      </c>
      <c r="K12698" t="s">
        <v>22</v>
      </c>
      <c r="L12698" t="s">
        <v>23</v>
      </c>
    </row>
    <row r="12699" spans="1:12" x14ac:dyDescent="0.2">
      <c r="A12699" t="s">
        <v>51496</v>
      </c>
      <c r="B12699" t="s">
        <v>51497</v>
      </c>
      <c r="C12699" t="s">
        <v>51498</v>
      </c>
      <c r="D12699" t="s">
        <v>51499</v>
      </c>
      <c r="E12699" t="s">
        <v>41</v>
      </c>
      <c r="F12699" t="s">
        <v>42</v>
      </c>
      <c r="G12699" t="s">
        <v>130</v>
      </c>
      <c r="H12699" t="s">
        <v>108</v>
      </c>
      <c r="I12699" t="s">
        <v>20</v>
      </c>
      <c r="J12699" t="s">
        <v>21</v>
      </c>
      <c r="K12699" t="s">
        <v>22</v>
      </c>
      <c r="L12699" t="s">
        <v>23</v>
      </c>
    </row>
    <row r="12700" spans="1:12" x14ac:dyDescent="0.2">
      <c r="A12700" t="s">
        <v>51500</v>
      </c>
      <c r="B12700" t="s">
        <v>51501</v>
      </c>
      <c r="C12700" t="s">
        <v>51502</v>
      </c>
      <c r="D12700" t="s">
        <v>51503</v>
      </c>
      <c r="E12700" t="s">
        <v>277</v>
      </c>
      <c r="F12700" t="s">
        <v>142</v>
      </c>
      <c r="G12700" t="s">
        <v>8398</v>
      </c>
      <c r="H12700" t="s">
        <v>2879</v>
      </c>
      <c r="I12700" t="s">
        <v>20</v>
      </c>
      <c r="J12700" t="s">
        <v>5985</v>
      </c>
      <c r="K12700" t="s">
        <v>167</v>
      </c>
      <c r="L12700" t="s">
        <v>5986</v>
      </c>
    </row>
    <row r="12701" spans="1:12" x14ac:dyDescent="0.2">
      <c r="A12701" t="s">
        <v>51504</v>
      </c>
      <c r="B12701" t="s">
        <v>51505</v>
      </c>
      <c r="C12701" t="s">
        <v>51506</v>
      </c>
      <c r="D12701" t="s">
        <v>23</v>
      </c>
      <c r="E12701" t="s">
        <v>211</v>
      </c>
      <c r="F12701" t="s">
        <v>17</v>
      </c>
      <c r="G12701" t="s">
        <v>206</v>
      </c>
      <c r="H12701" t="s">
        <v>212</v>
      </c>
      <c r="I12701" t="s">
        <v>20</v>
      </c>
      <c r="J12701" t="s">
        <v>21</v>
      </c>
      <c r="K12701" t="s">
        <v>22</v>
      </c>
      <c r="L12701" t="s">
        <v>23</v>
      </c>
    </row>
    <row r="12702" spans="1:12" x14ac:dyDescent="0.2">
      <c r="A12702" t="s">
        <v>51507</v>
      </c>
      <c r="B12702" t="s">
        <v>51508</v>
      </c>
      <c r="C12702" t="s">
        <v>51509</v>
      </c>
      <c r="D12702" t="s">
        <v>51510</v>
      </c>
      <c r="E12702" t="s">
        <v>1451</v>
      </c>
      <c r="F12702" t="s">
        <v>142</v>
      </c>
      <c r="G12702" t="s">
        <v>1452</v>
      </c>
      <c r="H12702" t="s">
        <v>1453</v>
      </c>
      <c r="I12702" t="s">
        <v>20</v>
      </c>
      <c r="J12702" t="s">
        <v>365</v>
      </c>
      <c r="K12702" t="s">
        <v>22</v>
      </c>
      <c r="L12702" t="s">
        <v>366</v>
      </c>
    </row>
    <row r="12703" spans="1:12" x14ac:dyDescent="0.2">
      <c r="A12703" t="s">
        <v>51511</v>
      </c>
      <c r="B12703" t="s">
        <v>51512</v>
      </c>
      <c r="C12703" t="s">
        <v>51513</v>
      </c>
      <c r="D12703" t="s">
        <v>51514</v>
      </c>
      <c r="E12703" t="s">
        <v>41</v>
      </c>
      <c r="F12703" t="s">
        <v>42</v>
      </c>
      <c r="G12703" t="s">
        <v>130</v>
      </c>
      <c r="H12703" t="s">
        <v>108</v>
      </c>
      <c r="I12703" t="s">
        <v>20</v>
      </c>
      <c r="J12703" t="s">
        <v>21</v>
      </c>
      <c r="K12703" t="s">
        <v>22</v>
      </c>
      <c r="L12703" t="s">
        <v>23</v>
      </c>
    </row>
    <row r="12704" spans="1:12" x14ac:dyDescent="0.2">
      <c r="A12704" t="s">
        <v>51515</v>
      </c>
      <c r="B12704" t="s">
        <v>51516</v>
      </c>
      <c r="C12704" t="s">
        <v>51517</v>
      </c>
      <c r="D12704" t="s">
        <v>51518</v>
      </c>
      <c r="E12704" t="s">
        <v>16</v>
      </c>
      <c r="F12704" t="s">
        <v>17</v>
      </c>
      <c r="G12704" t="s">
        <v>1296</v>
      </c>
      <c r="H12704" t="s">
        <v>380</v>
      </c>
      <c r="I12704" t="s">
        <v>20</v>
      </c>
      <c r="J12704" t="s">
        <v>21</v>
      </c>
      <c r="K12704" t="s">
        <v>22</v>
      </c>
      <c r="L12704" t="s">
        <v>23</v>
      </c>
    </row>
    <row r="12705" spans="1:12" x14ac:dyDescent="0.2">
      <c r="A12705" t="s">
        <v>51519</v>
      </c>
      <c r="B12705" t="s">
        <v>51520</v>
      </c>
      <c r="C12705" t="s">
        <v>51521</v>
      </c>
      <c r="D12705" t="s">
        <v>51522</v>
      </c>
      <c r="E12705" t="s">
        <v>13184</v>
      </c>
      <c r="F12705" t="s">
        <v>17</v>
      </c>
      <c r="G12705" t="s">
        <v>51523</v>
      </c>
      <c r="H12705" t="s">
        <v>19</v>
      </c>
      <c r="I12705" t="s">
        <v>20</v>
      </c>
      <c r="J12705" t="s">
        <v>21</v>
      </c>
      <c r="K12705" t="s">
        <v>22</v>
      </c>
      <c r="L12705" t="s">
        <v>23</v>
      </c>
    </row>
    <row r="12706" spans="1:12" x14ac:dyDescent="0.2">
      <c r="A12706" t="s">
        <v>51524</v>
      </c>
      <c r="B12706" t="s">
        <v>51525</v>
      </c>
      <c r="C12706" t="s">
        <v>51526</v>
      </c>
      <c r="D12706" t="s">
        <v>1287</v>
      </c>
      <c r="E12706" t="s">
        <v>113</v>
      </c>
      <c r="F12706" t="s">
        <v>120</v>
      </c>
      <c r="G12706" t="s">
        <v>1288</v>
      </c>
      <c r="H12706" t="s">
        <v>1289</v>
      </c>
      <c r="I12706" t="s">
        <v>20</v>
      </c>
      <c r="J12706" t="s">
        <v>835</v>
      </c>
      <c r="K12706" t="s">
        <v>397</v>
      </c>
      <c r="L12706" t="s">
        <v>836</v>
      </c>
    </row>
    <row r="12707" spans="1:12" x14ac:dyDescent="0.2">
      <c r="A12707" t="s">
        <v>51527</v>
      </c>
      <c r="B12707" t="s">
        <v>51528</v>
      </c>
      <c r="C12707" t="s">
        <v>51529</v>
      </c>
      <c r="D12707" t="s">
        <v>51530</v>
      </c>
      <c r="E12707" t="s">
        <v>2031</v>
      </c>
      <c r="F12707" t="s">
        <v>1659</v>
      </c>
      <c r="G12707" t="s">
        <v>663</v>
      </c>
      <c r="H12707" t="s">
        <v>1253</v>
      </c>
      <c r="I12707" t="s">
        <v>20</v>
      </c>
      <c r="J12707" t="s">
        <v>717</v>
      </c>
      <c r="K12707" t="s">
        <v>666</v>
      </c>
      <c r="L12707" t="s">
        <v>718</v>
      </c>
    </row>
    <row r="12708" spans="1:12" x14ac:dyDescent="0.2">
      <c r="A12708" t="s">
        <v>51531</v>
      </c>
      <c r="B12708" t="s">
        <v>51532</v>
      </c>
      <c r="C12708" t="s">
        <v>51533</v>
      </c>
      <c r="D12708" t="s">
        <v>51534</v>
      </c>
      <c r="E12708" t="s">
        <v>431</v>
      </c>
      <c r="F12708" t="s">
        <v>17</v>
      </c>
      <c r="G12708" t="s">
        <v>25675</v>
      </c>
      <c r="H12708" t="s">
        <v>30</v>
      </c>
      <c r="I12708" t="s">
        <v>20</v>
      </c>
      <c r="J12708" t="s">
        <v>373</v>
      </c>
      <c r="K12708" t="s">
        <v>146</v>
      </c>
      <c r="L12708" t="s">
        <v>374</v>
      </c>
    </row>
    <row r="12709" spans="1:12" x14ac:dyDescent="0.2">
      <c r="A12709" t="s">
        <v>51535</v>
      </c>
      <c r="B12709" t="s">
        <v>51536</v>
      </c>
      <c r="C12709" t="s">
        <v>51537</v>
      </c>
      <c r="D12709" t="s">
        <v>51538</v>
      </c>
      <c r="E12709" t="s">
        <v>627</v>
      </c>
      <c r="F12709" t="s">
        <v>17</v>
      </c>
      <c r="G12709" t="s">
        <v>51539</v>
      </c>
      <c r="H12709" t="s">
        <v>637</v>
      </c>
      <c r="I12709" t="s">
        <v>20</v>
      </c>
      <c r="J12709" t="s">
        <v>5918</v>
      </c>
      <c r="K12709" t="s">
        <v>397</v>
      </c>
      <c r="L12709" t="s">
        <v>5919</v>
      </c>
    </row>
    <row r="12710" spans="1:12" x14ac:dyDescent="0.2">
      <c r="A12710" t="s">
        <v>51540</v>
      </c>
      <c r="B12710" t="s">
        <v>51541</v>
      </c>
      <c r="C12710" t="s">
        <v>51542</v>
      </c>
      <c r="D12710" t="s">
        <v>16342</v>
      </c>
      <c r="E12710" t="s">
        <v>200</v>
      </c>
      <c r="F12710" t="s">
        <v>42</v>
      </c>
      <c r="G12710" t="s">
        <v>201</v>
      </c>
      <c r="H12710" t="s">
        <v>30</v>
      </c>
      <c r="I12710" t="s">
        <v>20</v>
      </c>
      <c r="J12710" t="s">
        <v>21</v>
      </c>
      <c r="K12710" t="s">
        <v>22</v>
      </c>
      <c r="L12710" t="s">
        <v>23</v>
      </c>
    </row>
    <row r="12711" spans="1:12" x14ac:dyDescent="0.2">
      <c r="A12711" t="s">
        <v>51543</v>
      </c>
      <c r="B12711" t="s">
        <v>51544</v>
      </c>
      <c r="C12711" t="s">
        <v>51545</v>
      </c>
      <c r="D12711" t="s">
        <v>51546</v>
      </c>
      <c r="E12711" t="s">
        <v>505</v>
      </c>
      <c r="F12711" t="s">
        <v>42</v>
      </c>
      <c r="G12711" t="s">
        <v>51547</v>
      </c>
      <c r="H12711" t="s">
        <v>19</v>
      </c>
      <c r="I12711" t="s">
        <v>20</v>
      </c>
      <c r="J12711" t="s">
        <v>21</v>
      </c>
      <c r="K12711" t="s">
        <v>22</v>
      </c>
      <c r="L12711" t="s">
        <v>23</v>
      </c>
    </row>
    <row r="12712" spans="1:12" x14ac:dyDescent="0.2">
      <c r="A12712" t="s">
        <v>51548</v>
      </c>
      <c r="B12712" t="s">
        <v>51549</v>
      </c>
      <c r="C12712" t="s">
        <v>51550</v>
      </c>
      <c r="D12712" t="s">
        <v>6276</v>
      </c>
      <c r="E12712" t="s">
        <v>41</v>
      </c>
      <c r="F12712" t="s">
        <v>42</v>
      </c>
      <c r="G12712" t="s">
        <v>130</v>
      </c>
      <c r="H12712" t="s">
        <v>108</v>
      </c>
      <c r="I12712" t="s">
        <v>20</v>
      </c>
      <c r="J12712" t="s">
        <v>21</v>
      </c>
      <c r="K12712" t="s">
        <v>22</v>
      </c>
      <c r="L12712" t="s">
        <v>23</v>
      </c>
    </row>
    <row r="12713" spans="1:12" x14ac:dyDescent="0.2">
      <c r="A12713" t="s">
        <v>51551</v>
      </c>
      <c r="B12713" t="s">
        <v>51552</v>
      </c>
      <c r="C12713" t="s">
        <v>51553</v>
      </c>
      <c r="D12713" t="s">
        <v>51554</v>
      </c>
      <c r="E12713" t="s">
        <v>824</v>
      </c>
      <c r="F12713" t="s">
        <v>182</v>
      </c>
      <c r="G12713" t="s">
        <v>24576</v>
      </c>
      <c r="H12713" t="s">
        <v>826</v>
      </c>
      <c r="I12713" t="s">
        <v>20</v>
      </c>
      <c r="J12713" t="s">
        <v>175</v>
      </c>
      <c r="K12713" t="s">
        <v>22</v>
      </c>
      <c r="L12713" t="s">
        <v>176</v>
      </c>
    </row>
    <row r="12714" spans="1:12" x14ac:dyDescent="0.2">
      <c r="A12714" t="s">
        <v>51555</v>
      </c>
      <c r="B12714" t="s">
        <v>51556</v>
      </c>
      <c r="C12714" t="s">
        <v>51557</v>
      </c>
      <c r="D12714" t="s">
        <v>51558</v>
      </c>
      <c r="E12714" t="s">
        <v>16</v>
      </c>
      <c r="F12714" t="s">
        <v>17</v>
      </c>
      <c r="G12714" t="s">
        <v>21932</v>
      </c>
      <c r="H12714" t="s">
        <v>380</v>
      </c>
      <c r="I12714" t="s">
        <v>20</v>
      </c>
      <c r="J12714" t="s">
        <v>21</v>
      </c>
      <c r="K12714" t="s">
        <v>22</v>
      </c>
      <c r="L12714" t="s">
        <v>23</v>
      </c>
    </row>
    <row r="12715" spans="1:12" x14ac:dyDescent="0.2">
      <c r="A12715" t="s">
        <v>21644</v>
      </c>
      <c r="B12715" t="s">
        <v>51559</v>
      </c>
      <c r="C12715" t="s">
        <v>51560</v>
      </c>
      <c r="D12715" t="s">
        <v>51561</v>
      </c>
      <c r="E12715" t="s">
        <v>220</v>
      </c>
      <c r="F12715" t="s">
        <v>221</v>
      </c>
      <c r="G12715" t="s">
        <v>879</v>
      </c>
      <c r="H12715" t="s">
        <v>11443</v>
      </c>
      <c r="I12715" t="s">
        <v>20</v>
      </c>
      <c r="J12715" t="s">
        <v>4644</v>
      </c>
      <c r="K12715" t="s">
        <v>46</v>
      </c>
      <c r="L12715" t="s">
        <v>4645</v>
      </c>
    </row>
    <row r="12716" spans="1:12" x14ac:dyDescent="0.2">
      <c r="A12716" t="s">
        <v>51562</v>
      </c>
      <c r="B12716" t="s">
        <v>51563</v>
      </c>
      <c r="C12716" t="s">
        <v>51564</v>
      </c>
      <c r="D12716" t="s">
        <v>51565</v>
      </c>
      <c r="E12716" t="s">
        <v>1224</v>
      </c>
      <c r="F12716" t="s">
        <v>142</v>
      </c>
      <c r="G12716" t="s">
        <v>3053</v>
      </c>
      <c r="H12716" t="s">
        <v>842</v>
      </c>
      <c r="I12716" t="s">
        <v>20</v>
      </c>
      <c r="J12716" t="s">
        <v>648</v>
      </c>
      <c r="K12716" t="s">
        <v>93</v>
      </c>
      <c r="L12716" t="s">
        <v>649</v>
      </c>
    </row>
    <row r="12717" spans="1:12" x14ac:dyDescent="0.2">
      <c r="A12717" t="s">
        <v>51566</v>
      </c>
      <c r="B12717" t="s">
        <v>51567</v>
      </c>
      <c r="C12717" t="s">
        <v>51568</v>
      </c>
      <c r="E12717" t="s">
        <v>141</v>
      </c>
      <c r="F12717" t="s">
        <v>42</v>
      </c>
      <c r="H12717" t="s">
        <v>165</v>
      </c>
      <c r="I12717" t="s">
        <v>20</v>
      </c>
      <c r="J12717" t="s">
        <v>342</v>
      </c>
      <c r="K12717" t="s">
        <v>22</v>
      </c>
      <c r="L12717" t="s">
        <v>343</v>
      </c>
    </row>
    <row r="12718" spans="1:12" x14ac:dyDescent="0.2">
      <c r="A12718" t="s">
        <v>51569</v>
      </c>
      <c r="B12718" t="s">
        <v>51570</v>
      </c>
      <c r="C12718" t="s">
        <v>51571</v>
      </c>
      <c r="E12718" t="s">
        <v>141</v>
      </c>
      <c r="F12718" t="s">
        <v>42</v>
      </c>
      <c r="H12718" t="s">
        <v>165</v>
      </c>
      <c r="I12718" t="s">
        <v>20</v>
      </c>
      <c r="J12718" t="s">
        <v>754</v>
      </c>
      <c r="K12718" t="s">
        <v>755</v>
      </c>
      <c r="L12718" t="s">
        <v>756</v>
      </c>
    </row>
    <row r="12719" spans="1:12" x14ac:dyDescent="0.2">
      <c r="A12719" t="s">
        <v>51572</v>
      </c>
      <c r="B12719" t="s">
        <v>51573</v>
      </c>
      <c r="C12719" t="s">
        <v>51574</v>
      </c>
      <c r="D12719" t="s">
        <v>51575</v>
      </c>
      <c r="E12719" t="s">
        <v>412</v>
      </c>
      <c r="F12719" t="s">
        <v>42</v>
      </c>
      <c r="G12719" t="s">
        <v>413</v>
      </c>
      <c r="H12719" t="s">
        <v>30</v>
      </c>
      <c r="I12719" t="s">
        <v>20</v>
      </c>
      <c r="J12719" t="s">
        <v>3025</v>
      </c>
      <c r="K12719" t="s">
        <v>873</v>
      </c>
      <c r="L12719" t="s">
        <v>3026</v>
      </c>
    </row>
    <row r="12720" spans="1:12" x14ac:dyDescent="0.2">
      <c r="A12720" t="s">
        <v>51576</v>
      </c>
      <c r="B12720" t="s">
        <v>51577</v>
      </c>
      <c r="C12720" t="s">
        <v>51578</v>
      </c>
      <c r="D12720" t="s">
        <v>51579</v>
      </c>
      <c r="E12720" t="s">
        <v>41</v>
      </c>
      <c r="F12720" t="s">
        <v>42</v>
      </c>
      <c r="G12720" t="s">
        <v>107</v>
      </c>
      <c r="H12720" t="s">
        <v>108</v>
      </c>
      <c r="I12720" t="s">
        <v>20</v>
      </c>
      <c r="J12720" t="s">
        <v>21</v>
      </c>
      <c r="K12720" t="s">
        <v>22</v>
      </c>
      <c r="L12720" t="s">
        <v>23</v>
      </c>
    </row>
    <row r="12721" spans="1:12" x14ac:dyDescent="0.2">
      <c r="A12721" t="s">
        <v>51580</v>
      </c>
      <c r="B12721" t="s">
        <v>51581</v>
      </c>
      <c r="C12721" t="s">
        <v>51582</v>
      </c>
      <c r="D12721" t="s">
        <v>51583</v>
      </c>
      <c r="E12721" t="s">
        <v>41</v>
      </c>
      <c r="F12721" t="s">
        <v>42</v>
      </c>
      <c r="G12721" t="s">
        <v>580</v>
      </c>
      <c r="H12721" t="s">
        <v>108</v>
      </c>
      <c r="I12721" t="s">
        <v>20</v>
      </c>
      <c r="J12721" t="s">
        <v>21</v>
      </c>
      <c r="K12721" t="s">
        <v>22</v>
      </c>
      <c r="L12721" t="s">
        <v>23</v>
      </c>
    </row>
    <row r="12722" spans="1:12" x14ac:dyDescent="0.2">
      <c r="A12722" t="s">
        <v>51584</v>
      </c>
      <c r="B12722" t="s">
        <v>51585</v>
      </c>
      <c r="C12722" t="s">
        <v>51586</v>
      </c>
      <c r="D12722" t="s">
        <v>51587</v>
      </c>
      <c r="E12722" t="s">
        <v>654</v>
      </c>
      <c r="F12722" t="s">
        <v>17</v>
      </c>
      <c r="G12722" t="s">
        <v>51588</v>
      </c>
      <c r="H12722" t="s">
        <v>380</v>
      </c>
      <c r="I12722" t="s">
        <v>20</v>
      </c>
      <c r="J12722" t="s">
        <v>175</v>
      </c>
      <c r="K12722" t="s">
        <v>22</v>
      </c>
      <c r="L12722" t="s">
        <v>176</v>
      </c>
    </row>
    <row r="12723" spans="1:12" x14ac:dyDescent="0.2">
      <c r="A12723" t="s">
        <v>51589</v>
      </c>
      <c r="B12723" t="s">
        <v>51590</v>
      </c>
      <c r="C12723" t="s">
        <v>51591</v>
      </c>
      <c r="D12723" t="s">
        <v>51592</v>
      </c>
      <c r="E12723" t="s">
        <v>41</v>
      </c>
      <c r="F12723" t="s">
        <v>42</v>
      </c>
      <c r="G12723" t="s">
        <v>289</v>
      </c>
      <c r="H12723" t="s">
        <v>234</v>
      </c>
      <c r="I12723" t="s">
        <v>20</v>
      </c>
      <c r="J12723" t="s">
        <v>21</v>
      </c>
      <c r="K12723" t="s">
        <v>22</v>
      </c>
      <c r="L12723" t="s">
        <v>23</v>
      </c>
    </row>
    <row r="12724" spans="1:12" x14ac:dyDescent="0.2">
      <c r="A12724" t="s">
        <v>51593</v>
      </c>
      <c r="B12724" t="s">
        <v>51594</v>
      </c>
      <c r="C12724" t="s">
        <v>51595</v>
      </c>
      <c r="D12724" t="s">
        <v>6052</v>
      </c>
      <c r="E12724" t="s">
        <v>113</v>
      </c>
      <c r="F12724" t="s">
        <v>120</v>
      </c>
      <c r="G12724" t="s">
        <v>51596</v>
      </c>
      <c r="H12724" t="s">
        <v>511</v>
      </c>
      <c r="I12724" t="s">
        <v>20</v>
      </c>
      <c r="J12724" t="s">
        <v>123</v>
      </c>
      <c r="K12724" t="s">
        <v>124</v>
      </c>
      <c r="L12724" t="s">
        <v>125</v>
      </c>
    </row>
    <row r="12725" spans="1:12" x14ac:dyDescent="0.2">
      <c r="A12725" t="s">
        <v>51597</v>
      </c>
      <c r="B12725" t="s">
        <v>51598</v>
      </c>
      <c r="C12725" t="s">
        <v>51599</v>
      </c>
      <c r="D12725" t="s">
        <v>51600</v>
      </c>
      <c r="E12725" t="s">
        <v>51601</v>
      </c>
      <c r="F12725" t="s">
        <v>42</v>
      </c>
      <c r="G12725" t="s">
        <v>51602</v>
      </c>
      <c r="H12725" t="s">
        <v>279</v>
      </c>
      <c r="I12725" t="s">
        <v>20</v>
      </c>
      <c r="J12725" t="s">
        <v>74</v>
      </c>
      <c r="K12725" t="s">
        <v>22</v>
      </c>
      <c r="L12725" t="s">
        <v>75</v>
      </c>
    </row>
    <row r="12726" spans="1:12" x14ac:dyDescent="0.2">
      <c r="A12726" t="s">
        <v>51603</v>
      </c>
      <c r="B12726" t="s">
        <v>51604</v>
      </c>
      <c r="C12726" t="s">
        <v>51605</v>
      </c>
      <c r="D12726" t="s">
        <v>51606</v>
      </c>
      <c r="E12726" t="s">
        <v>220</v>
      </c>
      <c r="F12726" t="s">
        <v>358</v>
      </c>
      <c r="G12726" t="s">
        <v>50809</v>
      </c>
      <c r="H12726" t="s">
        <v>1688</v>
      </c>
      <c r="I12726" t="s">
        <v>20</v>
      </c>
      <c r="J12726" t="s">
        <v>783</v>
      </c>
      <c r="K12726" t="s">
        <v>84</v>
      </c>
      <c r="L12726" t="s">
        <v>784</v>
      </c>
    </row>
    <row r="12727" spans="1:12" x14ac:dyDescent="0.2">
      <c r="A12727" t="s">
        <v>51607</v>
      </c>
      <c r="B12727" t="s">
        <v>51608</v>
      </c>
      <c r="C12727" t="s">
        <v>51609</v>
      </c>
      <c r="D12727" t="s">
        <v>51610</v>
      </c>
      <c r="E12727" t="s">
        <v>113</v>
      </c>
      <c r="F12727" t="s">
        <v>120</v>
      </c>
      <c r="G12727" t="s">
        <v>51611</v>
      </c>
      <c r="H12727" t="s">
        <v>511</v>
      </c>
      <c r="I12727" t="s">
        <v>20</v>
      </c>
      <c r="J12727" t="s">
        <v>123</v>
      </c>
      <c r="K12727" t="s">
        <v>124</v>
      </c>
      <c r="L12727" t="s">
        <v>125</v>
      </c>
    </row>
    <row r="12728" spans="1:12" x14ac:dyDescent="0.2">
      <c r="A12728" t="s">
        <v>51612</v>
      </c>
      <c r="B12728" t="s">
        <v>51613</v>
      </c>
      <c r="C12728" t="s">
        <v>51614</v>
      </c>
      <c r="D12728" t="s">
        <v>51615</v>
      </c>
      <c r="E12728" t="s">
        <v>41</v>
      </c>
      <c r="F12728" t="s">
        <v>42</v>
      </c>
      <c r="G12728" t="s">
        <v>107</v>
      </c>
      <c r="H12728" t="s">
        <v>108</v>
      </c>
      <c r="I12728" t="s">
        <v>20</v>
      </c>
      <c r="J12728" t="s">
        <v>21</v>
      </c>
      <c r="K12728" t="s">
        <v>22</v>
      </c>
      <c r="L12728" t="s">
        <v>23</v>
      </c>
    </row>
    <row r="12729" spans="1:12" x14ac:dyDescent="0.2">
      <c r="A12729" t="s">
        <v>51616</v>
      </c>
      <c r="B12729" t="s">
        <v>51617</v>
      </c>
      <c r="C12729" t="s">
        <v>51618</v>
      </c>
      <c r="D12729" t="s">
        <v>51619</v>
      </c>
      <c r="E12729" t="s">
        <v>1085</v>
      </c>
      <c r="F12729" t="s">
        <v>17</v>
      </c>
      <c r="G12729" t="s">
        <v>766</v>
      </c>
      <c r="H12729" t="s">
        <v>380</v>
      </c>
      <c r="I12729" t="s">
        <v>20</v>
      </c>
      <c r="J12729" t="s">
        <v>21</v>
      </c>
      <c r="K12729" t="s">
        <v>22</v>
      </c>
      <c r="L12729" t="s">
        <v>23</v>
      </c>
    </row>
    <row r="12730" spans="1:12" x14ac:dyDescent="0.2">
      <c r="A12730" t="s">
        <v>51620</v>
      </c>
      <c r="B12730" t="s">
        <v>51621</v>
      </c>
      <c r="C12730" t="s">
        <v>51622</v>
      </c>
      <c r="D12730" t="s">
        <v>51623</v>
      </c>
      <c r="E12730" t="s">
        <v>4222</v>
      </c>
      <c r="F12730" t="s">
        <v>17</v>
      </c>
      <c r="G12730" t="s">
        <v>51624</v>
      </c>
      <c r="H12730" t="s">
        <v>15860</v>
      </c>
      <c r="I12730" t="s">
        <v>20</v>
      </c>
      <c r="J12730" t="s">
        <v>154</v>
      </c>
      <c r="K12730" t="s">
        <v>22</v>
      </c>
      <c r="L12730" t="s">
        <v>155</v>
      </c>
    </row>
    <row r="12731" spans="1:12" x14ac:dyDescent="0.2">
      <c r="A12731" t="s">
        <v>51625</v>
      </c>
      <c r="B12731" t="s">
        <v>51626</v>
      </c>
      <c r="C12731" t="s">
        <v>51627</v>
      </c>
      <c r="E12731" t="s">
        <v>141</v>
      </c>
      <c r="F12731" t="s">
        <v>42</v>
      </c>
      <c r="H12731" t="s">
        <v>4249</v>
      </c>
      <c r="I12731" t="s">
        <v>20</v>
      </c>
      <c r="J12731" t="s">
        <v>166</v>
      </c>
      <c r="K12731" t="s">
        <v>167</v>
      </c>
      <c r="L12731" t="s">
        <v>168</v>
      </c>
    </row>
    <row r="12732" spans="1:12" x14ac:dyDescent="0.2">
      <c r="A12732" t="s">
        <v>51628</v>
      </c>
      <c r="B12732" t="s">
        <v>51629</v>
      </c>
      <c r="C12732" t="s">
        <v>51630</v>
      </c>
      <c r="D12732" t="s">
        <v>51631</v>
      </c>
      <c r="E12732" t="s">
        <v>113</v>
      </c>
      <c r="F12732" t="s">
        <v>120</v>
      </c>
      <c r="G12732" t="s">
        <v>51632</v>
      </c>
      <c r="H12732" t="s">
        <v>511</v>
      </c>
      <c r="I12732" t="s">
        <v>20</v>
      </c>
      <c r="J12732" t="s">
        <v>123</v>
      </c>
      <c r="K12732" t="s">
        <v>124</v>
      </c>
      <c r="L12732" t="s">
        <v>125</v>
      </c>
    </row>
    <row r="12733" spans="1:12" x14ac:dyDescent="0.2">
      <c r="A12733" t="s">
        <v>51633</v>
      </c>
      <c r="B12733" t="s">
        <v>51634</v>
      </c>
      <c r="C12733" t="s">
        <v>51635</v>
      </c>
      <c r="D12733" t="s">
        <v>28931</v>
      </c>
      <c r="E12733" t="s">
        <v>41</v>
      </c>
      <c r="F12733" t="s">
        <v>42</v>
      </c>
      <c r="G12733" t="s">
        <v>289</v>
      </c>
      <c r="H12733" t="s">
        <v>234</v>
      </c>
      <c r="I12733" t="s">
        <v>20</v>
      </c>
      <c r="J12733" t="s">
        <v>21</v>
      </c>
      <c r="K12733" t="s">
        <v>22</v>
      </c>
      <c r="L12733" t="s">
        <v>23</v>
      </c>
    </row>
    <row r="12734" spans="1:12" x14ac:dyDescent="0.2">
      <c r="A12734" t="s">
        <v>51636</v>
      </c>
      <c r="B12734" t="s">
        <v>51637</v>
      </c>
      <c r="C12734" t="s">
        <v>51638</v>
      </c>
      <c r="D12734" t="s">
        <v>23</v>
      </c>
      <c r="E12734" t="s">
        <v>211</v>
      </c>
      <c r="F12734" t="s">
        <v>17</v>
      </c>
      <c r="G12734" t="s">
        <v>206</v>
      </c>
      <c r="H12734" t="s">
        <v>212</v>
      </c>
      <c r="I12734" t="s">
        <v>20</v>
      </c>
      <c r="J12734" t="s">
        <v>21</v>
      </c>
      <c r="K12734" t="s">
        <v>22</v>
      </c>
      <c r="L12734" t="s">
        <v>23</v>
      </c>
    </row>
    <row r="12735" spans="1:12" x14ac:dyDescent="0.2">
      <c r="A12735" t="s">
        <v>3996</v>
      </c>
      <c r="B12735" t="s">
        <v>51639</v>
      </c>
      <c r="C12735" t="s">
        <v>51640</v>
      </c>
      <c r="D12735" t="s">
        <v>1413</v>
      </c>
      <c r="E12735" t="s">
        <v>41</v>
      </c>
      <c r="F12735" t="s">
        <v>42</v>
      </c>
      <c r="G12735" t="s">
        <v>537</v>
      </c>
      <c r="H12735" t="s">
        <v>3999</v>
      </c>
      <c r="I12735" t="s">
        <v>20</v>
      </c>
      <c r="J12735" t="s">
        <v>468</v>
      </c>
      <c r="K12735" t="s">
        <v>46</v>
      </c>
      <c r="L12735" t="s">
        <v>469</v>
      </c>
    </row>
    <row r="12736" spans="1:12" x14ac:dyDescent="0.2">
      <c r="A12736" t="s">
        <v>51641</v>
      </c>
      <c r="B12736" t="s">
        <v>51642</v>
      </c>
      <c r="C12736" t="s">
        <v>51643</v>
      </c>
      <c r="D12736" t="s">
        <v>51644</v>
      </c>
      <c r="E12736" t="s">
        <v>459</v>
      </c>
      <c r="F12736" t="s">
        <v>42</v>
      </c>
      <c r="G12736" t="s">
        <v>19064</v>
      </c>
      <c r="H12736" t="s">
        <v>73</v>
      </c>
      <c r="I12736" t="s">
        <v>20</v>
      </c>
      <c r="J12736" t="s">
        <v>3653</v>
      </c>
      <c r="K12736" t="s">
        <v>65</v>
      </c>
      <c r="L12736" t="s">
        <v>3654</v>
      </c>
    </row>
    <row r="12737" spans="1:12" x14ac:dyDescent="0.2">
      <c r="A12737" t="s">
        <v>51645</v>
      </c>
      <c r="B12737" t="s">
        <v>51646</v>
      </c>
      <c r="C12737" t="s">
        <v>51647</v>
      </c>
      <c r="D12737" t="s">
        <v>51648</v>
      </c>
      <c r="E12737" t="s">
        <v>113</v>
      </c>
      <c r="F12737" t="s">
        <v>42</v>
      </c>
      <c r="G12737" t="s">
        <v>51649</v>
      </c>
      <c r="H12737" t="s">
        <v>16711</v>
      </c>
      <c r="I12737" t="s">
        <v>20</v>
      </c>
      <c r="J12737" t="s">
        <v>373</v>
      </c>
      <c r="K12737" t="s">
        <v>146</v>
      </c>
      <c r="L12737" t="s">
        <v>374</v>
      </c>
    </row>
    <row r="12738" spans="1:12" x14ac:dyDescent="0.2">
      <c r="A12738" t="s">
        <v>51650</v>
      </c>
      <c r="B12738" t="s">
        <v>51651</v>
      </c>
      <c r="C12738" t="s">
        <v>51652</v>
      </c>
      <c r="D12738" t="s">
        <v>23</v>
      </c>
      <c r="E12738" t="s">
        <v>211</v>
      </c>
      <c r="F12738" t="s">
        <v>17</v>
      </c>
      <c r="G12738" t="s">
        <v>206</v>
      </c>
      <c r="H12738" t="s">
        <v>212</v>
      </c>
      <c r="I12738" t="s">
        <v>20</v>
      </c>
      <c r="J12738" t="s">
        <v>21</v>
      </c>
      <c r="K12738" t="s">
        <v>22</v>
      </c>
      <c r="L12738" t="s">
        <v>23</v>
      </c>
    </row>
    <row r="12739" spans="1:12" x14ac:dyDescent="0.2">
      <c r="A12739" t="s">
        <v>51653</v>
      </c>
      <c r="B12739" t="s">
        <v>51654</v>
      </c>
      <c r="C12739" t="s">
        <v>51655</v>
      </c>
      <c r="D12739" t="s">
        <v>51656</v>
      </c>
      <c r="E12739" t="s">
        <v>113</v>
      </c>
      <c r="F12739" t="s">
        <v>120</v>
      </c>
      <c r="G12739" t="s">
        <v>31100</v>
      </c>
      <c r="H12739" t="s">
        <v>3586</v>
      </c>
      <c r="I12739" t="s">
        <v>20</v>
      </c>
      <c r="J12739" t="s">
        <v>123</v>
      </c>
      <c r="K12739" t="s">
        <v>124</v>
      </c>
      <c r="L12739" t="s">
        <v>125</v>
      </c>
    </row>
    <row r="12740" spans="1:12" x14ac:dyDescent="0.2">
      <c r="A12740" t="s">
        <v>51657</v>
      </c>
      <c r="B12740" t="s">
        <v>51658</v>
      </c>
      <c r="C12740" t="s">
        <v>51659</v>
      </c>
      <c r="D12740" t="s">
        <v>51660</v>
      </c>
      <c r="E12740" t="s">
        <v>41</v>
      </c>
      <c r="F12740" t="s">
        <v>42</v>
      </c>
      <c r="G12740" t="s">
        <v>107</v>
      </c>
      <c r="H12740" t="s">
        <v>108</v>
      </c>
      <c r="I12740" t="s">
        <v>20</v>
      </c>
      <c r="J12740" t="s">
        <v>21</v>
      </c>
      <c r="K12740" t="s">
        <v>22</v>
      </c>
      <c r="L12740" t="s">
        <v>23</v>
      </c>
    </row>
    <row r="12741" spans="1:12" x14ac:dyDescent="0.2">
      <c r="A12741" t="s">
        <v>51661</v>
      </c>
      <c r="B12741" t="s">
        <v>51662</v>
      </c>
      <c r="C12741" t="s">
        <v>51663</v>
      </c>
      <c r="D12741" t="s">
        <v>51664</v>
      </c>
      <c r="E12741" t="s">
        <v>923</v>
      </c>
      <c r="F12741" t="s">
        <v>17</v>
      </c>
      <c r="G12741" t="s">
        <v>206</v>
      </c>
      <c r="H12741" t="s">
        <v>212</v>
      </c>
      <c r="I12741" t="s">
        <v>20</v>
      </c>
      <c r="J12741" t="s">
        <v>21</v>
      </c>
      <c r="K12741" t="s">
        <v>22</v>
      </c>
      <c r="L12741" t="s">
        <v>23</v>
      </c>
    </row>
    <row r="12742" spans="1:12" x14ac:dyDescent="0.2">
      <c r="A12742" t="s">
        <v>51665</v>
      </c>
      <c r="B12742" t="s">
        <v>51666</v>
      </c>
      <c r="C12742" t="s">
        <v>51667</v>
      </c>
      <c r="D12742" t="s">
        <v>51668</v>
      </c>
      <c r="E12742" t="s">
        <v>911</v>
      </c>
      <c r="F12742" t="s">
        <v>17</v>
      </c>
      <c r="G12742" t="s">
        <v>51669</v>
      </c>
      <c r="H12742" t="s">
        <v>30</v>
      </c>
      <c r="I12742" t="s">
        <v>20</v>
      </c>
      <c r="J12742" t="s">
        <v>21</v>
      </c>
      <c r="K12742" t="s">
        <v>22</v>
      </c>
      <c r="L12742" t="s">
        <v>23</v>
      </c>
    </row>
    <row r="12743" spans="1:12" x14ac:dyDescent="0.2">
      <c r="A12743" t="s">
        <v>51670</v>
      </c>
      <c r="B12743" t="s">
        <v>51671</v>
      </c>
      <c r="C12743" t="s">
        <v>51672</v>
      </c>
      <c r="D12743" t="s">
        <v>51673</v>
      </c>
      <c r="E12743" t="s">
        <v>220</v>
      </c>
      <c r="F12743" t="s">
        <v>221</v>
      </c>
      <c r="G12743" t="s">
        <v>51674</v>
      </c>
      <c r="H12743" t="s">
        <v>51675</v>
      </c>
      <c r="I12743" t="s">
        <v>20</v>
      </c>
      <c r="J12743" t="s">
        <v>37365</v>
      </c>
      <c r="K12743" t="s">
        <v>46</v>
      </c>
      <c r="L12743" t="s">
        <v>37366</v>
      </c>
    </row>
    <row r="12744" spans="1:12" x14ac:dyDescent="0.2">
      <c r="A12744" t="s">
        <v>51676</v>
      </c>
      <c r="B12744" t="s">
        <v>51677</v>
      </c>
      <c r="C12744" t="s">
        <v>51678</v>
      </c>
      <c r="D12744" t="s">
        <v>51679</v>
      </c>
      <c r="E12744" t="s">
        <v>41</v>
      </c>
      <c r="F12744" t="s">
        <v>42</v>
      </c>
      <c r="G12744" t="s">
        <v>107</v>
      </c>
      <c r="H12744" t="s">
        <v>234</v>
      </c>
      <c r="I12744" t="s">
        <v>20</v>
      </c>
      <c r="J12744" t="s">
        <v>21</v>
      </c>
      <c r="K12744" t="s">
        <v>22</v>
      </c>
      <c r="L12744" t="s">
        <v>23</v>
      </c>
    </row>
    <row r="12745" spans="1:12" x14ac:dyDescent="0.2">
      <c r="A12745" t="s">
        <v>51680</v>
      </c>
      <c r="B12745" t="s">
        <v>51681</v>
      </c>
      <c r="C12745" t="s">
        <v>51682</v>
      </c>
      <c r="D12745" t="s">
        <v>51683</v>
      </c>
      <c r="E12745" t="s">
        <v>1653</v>
      </c>
      <c r="F12745" t="s">
        <v>142</v>
      </c>
      <c r="G12745" t="s">
        <v>2656</v>
      </c>
      <c r="H12745" t="s">
        <v>51684</v>
      </c>
      <c r="I12745" t="s">
        <v>20</v>
      </c>
      <c r="J12745" t="s">
        <v>482</v>
      </c>
      <c r="K12745" t="s">
        <v>483</v>
      </c>
      <c r="L12745" t="s">
        <v>484</v>
      </c>
    </row>
    <row r="12746" spans="1:12" x14ac:dyDescent="0.2">
      <c r="A12746" t="s">
        <v>10574</v>
      </c>
      <c r="B12746" t="s">
        <v>51685</v>
      </c>
      <c r="C12746" t="s">
        <v>51686</v>
      </c>
      <c r="D12746" t="s">
        <v>1413</v>
      </c>
      <c r="E12746" t="s">
        <v>41</v>
      </c>
      <c r="F12746" t="s">
        <v>42</v>
      </c>
      <c r="G12746" t="s">
        <v>537</v>
      </c>
      <c r="H12746" t="s">
        <v>2408</v>
      </c>
      <c r="I12746" t="s">
        <v>20</v>
      </c>
      <c r="J12746" t="s">
        <v>468</v>
      </c>
      <c r="K12746" t="s">
        <v>46</v>
      </c>
      <c r="L12746" t="s">
        <v>469</v>
      </c>
    </row>
    <row r="12747" spans="1:12" x14ac:dyDescent="0.2">
      <c r="A12747" t="s">
        <v>51687</v>
      </c>
      <c r="B12747" t="s">
        <v>51688</v>
      </c>
      <c r="C12747" t="s">
        <v>51689</v>
      </c>
      <c r="D12747" t="s">
        <v>23</v>
      </c>
      <c r="E12747" t="s">
        <v>402</v>
      </c>
      <c r="F12747" t="s">
        <v>403</v>
      </c>
      <c r="G12747" t="s">
        <v>206</v>
      </c>
      <c r="H12747" t="s">
        <v>212</v>
      </c>
      <c r="I12747" t="s">
        <v>20</v>
      </c>
      <c r="J12747" t="s">
        <v>21</v>
      </c>
      <c r="K12747" t="s">
        <v>22</v>
      </c>
      <c r="L12747" t="s">
        <v>23</v>
      </c>
    </row>
    <row r="12748" spans="1:12" x14ac:dyDescent="0.2">
      <c r="A12748" t="s">
        <v>51690</v>
      </c>
      <c r="B12748" t="s">
        <v>51691</v>
      </c>
      <c r="C12748" t="s">
        <v>51692</v>
      </c>
      <c r="D12748" t="s">
        <v>51693</v>
      </c>
      <c r="E12748" t="s">
        <v>41</v>
      </c>
      <c r="F12748" t="s">
        <v>42</v>
      </c>
      <c r="G12748" t="s">
        <v>107</v>
      </c>
      <c r="H12748" t="s">
        <v>108</v>
      </c>
      <c r="I12748" t="s">
        <v>20</v>
      </c>
      <c r="J12748" t="s">
        <v>21</v>
      </c>
      <c r="K12748" t="s">
        <v>22</v>
      </c>
      <c r="L12748" t="s">
        <v>23</v>
      </c>
    </row>
    <row r="12749" spans="1:12" x14ac:dyDescent="0.2">
      <c r="A12749" t="s">
        <v>51694</v>
      </c>
      <c r="B12749" t="s">
        <v>51695</v>
      </c>
      <c r="C12749" t="s">
        <v>51696</v>
      </c>
      <c r="D12749" t="s">
        <v>159</v>
      </c>
      <c r="E12749" t="s">
        <v>41</v>
      </c>
      <c r="F12749" t="s">
        <v>42</v>
      </c>
      <c r="G12749" t="s">
        <v>160</v>
      </c>
      <c r="H12749" t="s">
        <v>161</v>
      </c>
      <c r="I12749" t="s">
        <v>20</v>
      </c>
      <c r="J12749" t="s">
        <v>83</v>
      </c>
      <c r="K12749" t="s">
        <v>84</v>
      </c>
      <c r="L12749" t="s">
        <v>85</v>
      </c>
    </row>
    <row r="12750" spans="1:12" x14ac:dyDescent="0.2">
      <c r="A12750" t="s">
        <v>51697</v>
      </c>
      <c r="B12750" t="s">
        <v>51698</v>
      </c>
      <c r="C12750" t="s">
        <v>51699</v>
      </c>
      <c r="D12750" t="s">
        <v>51700</v>
      </c>
      <c r="E12750" t="s">
        <v>41</v>
      </c>
      <c r="F12750" t="s">
        <v>42</v>
      </c>
      <c r="G12750" t="s">
        <v>289</v>
      </c>
      <c r="H12750" t="s">
        <v>234</v>
      </c>
      <c r="I12750" t="s">
        <v>20</v>
      </c>
      <c r="J12750" t="s">
        <v>21</v>
      </c>
      <c r="K12750" t="s">
        <v>22</v>
      </c>
      <c r="L12750" t="s">
        <v>23</v>
      </c>
    </row>
    <row r="12751" spans="1:12" x14ac:dyDescent="0.2">
      <c r="A12751" t="s">
        <v>51701</v>
      </c>
      <c r="B12751" t="s">
        <v>51702</v>
      </c>
      <c r="C12751" t="s">
        <v>51703</v>
      </c>
      <c r="D12751" t="s">
        <v>23</v>
      </c>
      <c r="E12751" t="s">
        <v>268</v>
      </c>
      <c r="F12751" t="s">
        <v>17</v>
      </c>
      <c r="G12751" t="s">
        <v>206</v>
      </c>
      <c r="H12751" t="s">
        <v>212</v>
      </c>
      <c r="I12751" t="s">
        <v>20</v>
      </c>
      <c r="J12751" t="s">
        <v>21</v>
      </c>
      <c r="K12751" t="s">
        <v>22</v>
      </c>
      <c r="L12751" t="s">
        <v>23</v>
      </c>
    </row>
    <row r="12752" spans="1:12" x14ac:dyDescent="0.2">
      <c r="A12752" t="s">
        <v>51704</v>
      </c>
      <c r="B12752" t="s">
        <v>51705</v>
      </c>
      <c r="C12752" t="s">
        <v>51706</v>
      </c>
      <c r="D12752" t="s">
        <v>51707</v>
      </c>
      <c r="E12752" t="s">
        <v>2333</v>
      </c>
      <c r="F12752" t="s">
        <v>42</v>
      </c>
      <c r="G12752" t="s">
        <v>5745</v>
      </c>
      <c r="H12752" t="s">
        <v>2334</v>
      </c>
      <c r="I12752" t="s">
        <v>20</v>
      </c>
      <c r="J12752" t="s">
        <v>648</v>
      </c>
      <c r="K12752" t="s">
        <v>93</v>
      </c>
      <c r="L12752" t="s">
        <v>649</v>
      </c>
    </row>
    <row r="12753" spans="1:12" x14ac:dyDescent="0.2">
      <c r="A12753" t="s">
        <v>51708</v>
      </c>
      <c r="B12753" t="s">
        <v>51709</v>
      </c>
      <c r="C12753" t="s">
        <v>51710</v>
      </c>
      <c r="D12753" t="s">
        <v>51711</v>
      </c>
      <c r="E12753" t="s">
        <v>41</v>
      </c>
      <c r="F12753" t="s">
        <v>42</v>
      </c>
      <c r="G12753" t="s">
        <v>130</v>
      </c>
      <c r="H12753" t="s">
        <v>108</v>
      </c>
      <c r="I12753" t="s">
        <v>20</v>
      </c>
      <c r="J12753" t="s">
        <v>21</v>
      </c>
      <c r="K12753" t="s">
        <v>22</v>
      </c>
      <c r="L12753" t="s">
        <v>23</v>
      </c>
    </row>
    <row r="12754" spans="1:12" x14ac:dyDescent="0.2">
      <c r="A12754" t="s">
        <v>51712</v>
      </c>
      <c r="B12754" t="s">
        <v>51713</v>
      </c>
      <c r="C12754" t="s">
        <v>51714</v>
      </c>
      <c r="D12754" t="s">
        <v>3164</v>
      </c>
      <c r="E12754" t="s">
        <v>627</v>
      </c>
      <c r="F12754" t="s">
        <v>17</v>
      </c>
      <c r="G12754" t="s">
        <v>636</v>
      </c>
      <c r="H12754" t="s">
        <v>637</v>
      </c>
      <c r="I12754" t="s">
        <v>20</v>
      </c>
      <c r="J12754" t="s">
        <v>638</v>
      </c>
      <c r="K12754" t="s">
        <v>639</v>
      </c>
      <c r="L12754" t="s">
        <v>640</v>
      </c>
    </row>
    <row r="12755" spans="1:12" x14ac:dyDescent="0.2">
      <c r="A12755" t="s">
        <v>51715</v>
      </c>
      <c r="B12755" t="s">
        <v>51716</v>
      </c>
      <c r="C12755" t="s">
        <v>51717</v>
      </c>
      <c r="D12755" t="s">
        <v>51718</v>
      </c>
      <c r="E12755" t="s">
        <v>459</v>
      </c>
      <c r="F12755" t="s">
        <v>42</v>
      </c>
      <c r="G12755" t="s">
        <v>51719</v>
      </c>
      <c r="H12755" t="s">
        <v>73</v>
      </c>
      <c r="I12755" t="s">
        <v>20</v>
      </c>
      <c r="J12755" t="s">
        <v>3097</v>
      </c>
      <c r="K12755" t="s">
        <v>755</v>
      </c>
      <c r="L12755" t="s">
        <v>3098</v>
      </c>
    </row>
    <row r="12756" spans="1:12" x14ac:dyDescent="0.2">
      <c r="A12756" t="s">
        <v>51720</v>
      </c>
      <c r="B12756" t="s">
        <v>51721</v>
      </c>
      <c r="C12756" t="s">
        <v>51722</v>
      </c>
      <c r="D12756" t="s">
        <v>51723</v>
      </c>
      <c r="E12756" t="s">
        <v>71</v>
      </c>
      <c r="F12756" t="s">
        <v>42</v>
      </c>
      <c r="G12756" t="s">
        <v>51724</v>
      </c>
      <c r="H12756" t="s">
        <v>73</v>
      </c>
      <c r="I12756" t="s">
        <v>20</v>
      </c>
      <c r="J12756" t="s">
        <v>21</v>
      </c>
      <c r="K12756" t="s">
        <v>22</v>
      </c>
      <c r="L12756" t="s">
        <v>23</v>
      </c>
    </row>
    <row r="12757" spans="1:12" x14ac:dyDescent="0.2">
      <c r="A12757" t="s">
        <v>51725</v>
      </c>
      <c r="B12757" t="s">
        <v>51726</v>
      </c>
      <c r="C12757" t="s">
        <v>51727</v>
      </c>
      <c r="D12757" t="s">
        <v>51728</v>
      </c>
      <c r="E12757" t="s">
        <v>3938</v>
      </c>
      <c r="F12757" t="s">
        <v>17</v>
      </c>
      <c r="G12757" t="s">
        <v>51729</v>
      </c>
      <c r="H12757" t="s">
        <v>19</v>
      </c>
      <c r="I12757" t="s">
        <v>20</v>
      </c>
      <c r="J12757" t="s">
        <v>21</v>
      </c>
      <c r="K12757" t="s">
        <v>22</v>
      </c>
      <c r="L12757" t="s">
        <v>23</v>
      </c>
    </row>
    <row r="12758" spans="1:12" x14ac:dyDescent="0.2">
      <c r="A12758" t="s">
        <v>51730</v>
      </c>
      <c r="B12758" t="s">
        <v>51731</v>
      </c>
      <c r="C12758" t="s">
        <v>51732</v>
      </c>
      <c r="D12758" t="s">
        <v>51733</v>
      </c>
      <c r="E12758" t="s">
        <v>239</v>
      </c>
      <c r="F12758" t="s">
        <v>142</v>
      </c>
      <c r="G12758" t="s">
        <v>1916</v>
      </c>
      <c r="H12758" t="s">
        <v>51734</v>
      </c>
      <c r="I12758" t="s">
        <v>20</v>
      </c>
      <c r="J12758" t="s">
        <v>1918</v>
      </c>
      <c r="K12758" t="s">
        <v>639</v>
      </c>
      <c r="L12758" t="s">
        <v>1919</v>
      </c>
    </row>
    <row r="12759" spans="1:12" x14ac:dyDescent="0.2">
      <c r="A12759" t="s">
        <v>51735</v>
      </c>
      <c r="B12759" t="s">
        <v>51736</v>
      </c>
      <c r="C12759" t="s">
        <v>51737</v>
      </c>
      <c r="D12759" t="s">
        <v>465</v>
      </c>
      <c r="E12759" t="s">
        <v>41</v>
      </c>
      <c r="F12759" t="s">
        <v>42</v>
      </c>
      <c r="G12759" t="s">
        <v>488</v>
      </c>
      <c r="H12759" t="s">
        <v>51738</v>
      </c>
      <c r="I12759" t="s">
        <v>20</v>
      </c>
      <c r="J12759" t="s">
        <v>468</v>
      </c>
      <c r="K12759" t="s">
        <v>46</v>
      </c>
      <c r="L12759" t="s">
        <v>469</v>
      </c>
    </row>
    <row r="12760" spans="1:12" x14ac:dyDescent="0.2">
      <c r="A12760" t="s">
        <v>51739</v>
      </c>
      <c r="B12760" t="s">
        <v>51740</v>
      </c>
      <c r="C12760" t="s">
        <v>51741</v>
      </c>
      <c r="D12760" t="s">
        <v>23</v>
      </c>
      <c r="E12760" t="s">
        <v>743</v>
      </c>
      <c r="F12760" t="s">
        <v>17</v>
      </c>
      <c r="G12760" t="s">
        <v>206</v>
      </c>
      <c r="H12760" t="s">
        <v>212</v>
      </c>
      <c r="I12760" t="s">
        <v>20</v>
      </c>
      <c r="J12760" t="s">
        <v>21</v>
      </c>
      <c r="K12760" t="s">
        <v>22</v>
      </c>
      <c r="L12760" t="s">
        <v>23</v>
      </c>
    </row>
    <row r="12761" spans="1:12" x14ac:dyDescent="0.2">
      <c r="A12761" t="s">
        <v>51742</v>
      </c>
      <c r="B12761" t="s">
        <v>51743</v>
      </c>
      <c r="C12761" t="s">
        <v>51744</v>
      </c>
      <c r="D12761" t="s">
        <v>51745</v>
      </c>
      <c r="E12761" t="s">
        <v>1852</v>
      </c>
      <c r="F12761" t="s">
        <v>17</v>
      </c>
      <c r="G12761" t="s">
        <v>1941</v>
      </c>
      <c r="H12761" t="s">
        <v>30</v>
      </c>
      <c r="I12761" t="s">
        <v>20</v>
      </c>
      <c r="J12761" t="s">
        <v>21</v>
      </c>
      <c r="K12761" t="s">
        <v>22</v>
      </c>
      <c r="L12761" t="s">
        <v>23</v>
      </c>
    </row>
    <row r="12762" spans="1:12" x14ac:dyDescent="0.2">
      <c r="A12762" t="s">
        <v>51746</v>
      </c>
      <c r="B12762" t="s">
        <v>51747</v>
      </c>
      <c r="C12762" t="s">
        <v>51748</v>
      </c>
      <c r="D12762" t="s">
        <v>51749</v>
      </c>
      <c r="E12762" t="s">
        <v>41</v>
      </c>
      <c r="F12762" t="s">
        <v>42</v>
      </c>
      <c r="G12762" t="s">
        <v>107</v>
      </c>
      <c r="H12762" t="s">
        <v>108</v>
      </c>
      <c r="I12762" t="s">
        <v>20</v>
      </c>
      <c r="J12762" t="s">
        <v>21</v>
      </c>
      <c r="K12762" t="s">
        <v>22</v>
      </c>
      <c r="L12762" t="s">
        <v>23</v>
      </c>
    </row>
    <row r="12763" spans="1:12" x14ac:dyDescent="0.2">
      <c r="A12763" t="s">
        <v>51750</v>
      </c>
      <c r="B12763" t="s">
        <v>51751</v>
      </c>
      <c r="C12763" t="s">
        <v>51752</v>
      </c>
      <c r="D12763" t="s">
        <v>159</v>
      </c>
      <c r="E12763" t="s">
        <v>41</v>
      </c>
      <c r="F12763" t="s">
        <v>42</v>
      </c>
      <c r="G12763" t="s">
        <v>160</v>
      </c>
      <c r="H12763" t="s">
        <v>161</v>
      </c>
      <c r="I12763" t="s">
        <v>20</v>
      </c>
      <c r="J12763" t="s">
        <v>74</v>
      </c>
      <c r="K12763" t="s">
        <v>22</v>
      </c>
      <c r="L12763" t="s">
        <v>75</v>
      </c>
    </row>
    <row r="12764" spans="1:12" x14ac:dyDescent="0.2">
      <c r="A12764" t="s">
        <v>51753</v>
      </c>
      <c r="B12764" t="s">
        <v>51754</v>
      </c>
      <c r="C12764" t="s">
        <v>51755</v>
      </c>
      <c r="D12764" t="s">
        <v>51756</v>
      </c>
      <c r="E12764" t="s">
        <v>41</v>
      </c>
      <c r="F12764" t="s">
        <v>42</v>
      </c>
      <c r="G12764" t="s">
        <v>107</v>
      </c>
      <c r="H12764" t="s">
        <v>108</v>
      </c>
      <c r="I12764" t="s">
        <v>20</v>
      </c>
      <c r="J12764" t="s">
        <v>21</v>
      </c>
      <c r="K12764" t="s">
        <v>22</v>
      </c>
      <c r="L12764" t="s">
        <v>23</v>
      </c>
    </row>
    <row r="12765" spans="1:12" x14ac:dyDescent="0.2">
      <c r="A12765" t="s">
        <v>51757</v>
      </c>
      <c r="B12765" t="s">
        <v>51758</v>
      </c>
      <c r="C12765" t="s">
        <v>51759</v>
      </c>
      <c r="D12765" t="s">
        <v>51760</v>
      </c>
      <c r="E12765" t="s">
        <v>1085</v>
      </c>
      <c r="F12765" t="s">
        <v>17</v>
      </c>
      <c r="G12765" t="s">
        <v>38928</v>
      </c>
      <c r="H12765" t="s">
        <v>380</v>
      </c>
      <c r="I12765" t="s">
        <v>20</v>
      </c>
      <c r="J12765" t="s">
        <v>21</v>
      </c>
      <c r="K12765" t="s">
        <v>22</v>
      </c>
      <c r="L12765" t="s">
        <v>23</v>
      </c>
    </row>
    <row r="12766" spans="1:12" x14ac:dyDescent="0.2">
      <c r="A12766" t="s">
        <v>51761</v>
      </c>
      <c r="B12766" t="s">
        <v>51762</v>
      </c>
      <c r="C12766" t="s">
        <v>51763</v>
      </c>
      <c r="D12766" t="s">
        <v>51764</v>
      </c>
      <c r="E12766" t="s">
        <v>52</v>
      </c>
      <c r="F12766" t="s">
        <v>42</v>
      </c>
      <c r="G12766" t="s">
        <v>723</v>
      </c>
      <c r="H12766" t="s">
        <v>380</v>
      </c>
      <c r="I12766" t="s">
        <v>20</v>
      </c>
      <c r="J12766" t="s">
        <v>21</v>
      </c>
      <c r="K12766" t="s">
        <v>22</v>
      </c>
      <c r="L12766" t="s">
        <v>23</v>
      </c>
    </row>
    <row r="12767" spans="1:12" x14ac:dyDescent="0.2">
      <c r="A12767" t="s">
        <v>51765</v>
      </c>
      <c r="B12767" t="s">
        <v>51766</v>
      </c>
      <c r="C12767" t="s">
        <v>51767</v>
      </c>
      <c r="D12767" t="s">
        <v>159</v>
      </c>
      <c r="E12767" t="s">
        <v>41</v>
      </c>
      <c r="F12767" t="s">
        <v>42</v>
      </c>
      <c r="G12767" t="s">
        <v>160</v>
      </c>
      <c r="H12767" t="s">
        <v>161</v>
      </c>
      <c r="I12767" t="s">
        <v>20</v>
      </c>
      <c r="J12767" t="s">
        <v>21</v>
      </c>
      <c r="K12767" t="s">
        <v>22</v>
      </c>
      <c r="L12767" t="s">
        <v>23</v>
      </c>
    </row>
    <row r="12768" spans="1:12" x14ac:dyDescent="0.2">
      <c r="A12768" t="s">
        <v>51768</v>
      </c>
      <c r="B12768" t="s">
        <v>51769</v>
      </c>
      <c r="C12768" t="s">
        <v>51770</v>
      </c>
      <c r="D12768" t="s">
        <v>51771</v>
      </c>
      <c r="E12768" t="s">
        <v>911</v>
      </c>
      <c r="F12768" t="s">
        <v>17</v>
      </c>
      <c r="G12768" t="s">
        <v>912</v>
      </c>
      <c r="H12768" t="s">
        <v>30</v>
      </c>
      <c r="I12768" t="s">
        <v>20</v>
      </c>
      <c r="J12768" t="s">
        <v>21</v>
      </c>
      <c r="K12768" t="s">
        <v>22</v>
      </c>
      <c r="L12768" t="s">
        <v>23</v>
      </c>
    </row>
    <row r="12769" spans="1:12" x14ac:dyDescent="0.2">
      <c r="A12769" t="s">
        <v>51772</v>
      </c>
      <c r="B12769" t="s">
        <v>51773</v>
      </c>
      <c r="C12769" t="s">
        <v>51774</v>
      </c>
      <c r="D12769" t="s">
        <v>23</v>
      </c>
      <c r="E12769" t="s">
        <v>2008</v>
      </c>
      <c r="F12769" t="s">
        <v>17</v>
      </c>
      <c r="G12769" t="s">
        <v>206</v>
      </c>
      <c r="H12769" t="s">
        <v>153</v>
      </c>
      <c r="I12769" t="s">
        <v>20</v>
      </c>
      <c r="J12769" t="s">
        <v>21</v>
      </c>
      <c r="K12769" t="s">
        <v>22</v>
      </c>
      <c r="L12769" t="s">
        <v>23</v>
      </c>
    </row>
    <row r="12770" spans="1:12" x14ac:dyDescent="0.2">
      <c r="A12770" t="s">
        <v>51775</v>
      </c>
      <c r="B12770" t="s">
        <v>51776</v>
      </c>
      <c r="C12770" t="s">
        <v>51777</v>
      </c>
      <c r="D12770" t="s">
        <v>51778</v>
      </c>
      <c r="E12770" t="s">
        <v>11474</v>
      </c>
      <c r="F12770" t="s">
        <v>17</v>
      </c>
      <c r="G12770" t="s">
        <v>11475</v>
      </c>
      <c r="H12770" t="s">
        <v>4349</v>
      </c>
      <c r="I12770" t="s">
        <v>20</v>
      </c>
      <c r="J12770" t="s">
        <v>2486</v>
      </c>
      <c r="K12770" t="s">
        <v>46</v>
      </c>
      <c r="L12770" t="s">
        <v>2487</v>
      </c>
    </row>
    <row r="12771" spans="1:12" x14ac:dyDescent="0.2">
      <c r="A12771" t="s">
        <v>51779</v>
      </c>
      <c r="B12771" t="s">
        <v>51780</v>
      </c>
      <c r="C12771" t="s">
        <v>51781</v>
      </c>
      <c r="D12771" t="s">
        <v>51782</v>
      </c>
      <c r="E12771" t="s">
        <v>911</v>
      </c>
      <c r="F12771" t="s">
        <v>17</v>
      </c>
      <c r="G12771" t="s">
        <v>3722</v>
      </c>
      <c r="H12771" t="s">
        <v>30</v>
      </c>
      <c r="I12771" t="s">
        <v>20</v>
      </c>
      <c r="J12771" t="s">
        <v>21</v>
      </c>
      <c r="K12771" t="s">
        <v>22</v>
      </c>
      <c r="L12771" t="s">
        <v>23</v>
      </c>
    </row>
    <row r="12772" spans="1:12" x14ac:dyDescent="0.2">
      <c r="A12772" t="s">
        <v>51783</v>
      </c>
      <c r="B12772" t="s">
        <v>51784</v>
      </c>
      <c r="C12772" t="s">
        <v>51785</v>
      </c>
      <c r="D12772" t="s">
        <v>51786</v>
      </c>
      <c r="E12772" t="s">
        <v>49646</v>
      </c>
      <c r="F12772" t="s">
        <v>17</v>
      </c>
      <c r="G12772" t="s">
        <v>51787</v>
      </c>
      <c r="H12772" t="s">
        <v>4097</v>
      </c>
      <c r="I12772" t="s">
        <v>20</v>
      </c>
      <c r="J12772" t="s">
        <v>563</v>
      </c>
      <c r="K12772" t="s">
        <v>22</v>
      </c>
      <c r="L12772" t="s">
        <v>564</v>
      </c>
    </row>
    <row r="12773" spans="1:12" x14ac:dyDescent="0.2">
      <c r="A12773" t="s">
        <v>51788</v>
      </c>
      <c r="B12773" t="s">
        <v>51789</v>
      </c>
      <c r="C12773" t="s">
        <v>51790</v>
      </c>
      <c r="D12773" t="s">
        <v>51791</v>
      </c>
      <c r="E12773" t="s">
        <v>459</v>
      </c>
      <c r="F12773" t="s">
        <v>42</v>
      </c>
      <c r="G12773" t="s">
        <v>51792</v>
      </c>
      <c r="H12773" t="s">
        <v>461</v>
      </c>
      <c r="I12773" t="s">
        <v>20</v>
      </c>
      <c r="J12773" t="s">
        <v>2254</v>
      </c>
      <c r="K12773" t="s">
        <v>1029</v>
      </c>
      <c r="L12773" t="s">
        <v>2255</v>
      </c>
    </row>
    <row r="12774" spans="1:12" x14ac:dyDescent="0.2">
      <c r="A12774" t="s">
        <v>51793</v>
      </c>
      <c r="B12774" t="s">
        <v>51794</v>
      </c>
      <c r="C12774" t="s">
        <v>51795</v>
      </c>
      <c r="D12774" t="s">
        <v>23</v>
      </c>
      <c r="E12774" t="s">
        <v>386</v>
      </c>
      <c r="G12774" t="s">
        <v>206</v>
      </c>
      <c r="H12774" t="s">
        <v>387</v>
      </c>
      <c r="I12774" t="s">
        <v>20</v>
      </c>
      <c r="J12774" t="s">
        <v>21</v>
      </c>
      <c r="K12774" t="s">
        <v>22</v>
      </c>
      <c r="L12774" t="s">
        <v>23</v>
      </c>
    </row>
    <row r="12775" spans="1:12" x14ac:dyDescent="0.2">
      <c r="A12775" t="s">
        <v>51796</v>
      </c>
      <c r="B12775" t="s">
        <v>51797</v>
      </c>
      <c r="C12775" t="s">
        <v>51798</v>
      </c>
      <c r="D12775" t="s">
        <v>51799</v>
      </c>
      <c r="E12775" t="s">
        <v>14389</v>
      </c>
      <c r="F12775" t="s">
        <v>42</v>
      </c>
      <c r="G12775" t="s">
        <v>51800</v>
      </c>
      <c r="H12775" t="s">
        <v>14391</v>
      </c>
      <c r="I12775" t="s">
        <v>20</v>
      </c>
      <c r="J12775" t="s">
        <v>1228</v>
      </c>
      <c r="K12775" t="s">
        <v>46</v>
      </c>
      <c r="L12775" t="s">
        <v>1229</v>
      </c>
    </row>
    <row r="12776" spans="1:12" x14ac:dyDescent="0.2">
      <c r="A12776" t="s">
        <v>51801</v>
      </c>
      <c r="B12776" t="s">
        <v>51802</v>
      </c>
      <c r="C12776" t="s">
        <v>51803</v>
      </c>
      <c r="D12776" t="s">
        <v>2132</v>
      </c>
      <c r="E12776" t="s">
        <v>1451</v>
      </c>
      <c r="F12776" t="s">
        <v>142</v>
      </c>
      <c r="G12776" t="s">
        <v>1452</v>
      </c>
      <c r="H12776" t="s">
        <v>990</v>
      </c>
      <c r="I12776" t="s">
        <v>20</v>
      </c>
      <c r="J12776" t="s">
        <v>21</v>
      </c>
      <c r="K12776" t="s">
        <v>22</v>
      </c>
      <c r="L12776" t="s">
        <v>23</v>
      </c>
    </row>
    <row r="12777" spans="1:12" x14ac:dyDescent="0.2">
      <c r="A12777" t="s">
        <v>51804</v>
      </c>
      <c r="B12777" t="s">
        <v>51805</v>
      </c>
      <c r="C12777" t="s">
        <v>51806</v>
      </c>
      <c r="D12777" t="s">
        <v>51807</v>
      </c>
      <c r="E12777" t="s">
        <v>505</v>
      </c>
      <c r="F12777" t="s">
        <v>42</v>
      </c>
      <c r="G12777" t="s">
        <v>51808</v>
      </c>
      <c r="H12777" t="s">
        <v>19</v>
      </c>
      <c r="I12777" t="s">
        <v>20</v>
      </c>
      <c r="J12777" t="s">
        <v>21</v>
      </c>
      <c r="K12777" t="s">
        <v>22</v>
      </c>
      <c r="L12777" t="s">
        <v>23</v>
      </c>
    </row>
    <row r="12778" spans="1:12" x14ac:dyDescent="0.2">
      <c r="A12778" t="s">
        <v>51809</v>
      </c>
      <c r="B12778" t="s">
        <v>51810</v>
      </c>
      <c r="C12778" t="s">
        <v>51811</v>
      </c>
      <c r="D12778" t="s">
        <v>23</v>
      </c>
      <c r="E12778" t="s">
        <v>268</v>
      </c>
      <c r="F12778" t="s">
        <v>17</v>
      </c>
      <c r="G12778" t="s">
        <v>206</v>
      </c>
      <c r="H12778" t="s">
        <v>212</v>
      </c>
      <c r="I12778" t="s">
        <v>20</v>
      </c>
      <c r="J12778" t="s">
        <v>381</v>
      </c>
      <c r="K12778" t="s">
        <v>167</v>
      </c>
      <c r="L12778" t="s">
        <v>382</v>
      </c>
    </row>
    <row r="12779" spans="1:12" x14ac:dyDescent="0.2">
      <c r="A12779" t="s">
        <v>51812</v>
      </c>
      <c r="B12779" t="s">
        <v>51813</v>
      </c>
      <c r="C12779" t="s">
        <v>51814</v>
      </c>
      <c r="D12779" t="s">
        <v>51815</v>
      </c>
      <c r="E12779" t="s">
        <v>41</v>
      </c>
      <c r="F12779" t="s">
        <v>42</v>
      </c>
      <c r="G12779" t="s">
        <v>130</v>
      </c>
      <c r="H12779" t="s">
        <v>234</v>
      </c>
      <c r="I12779" t="s">
        <v>20</v>
      </c>
      <c r="J12779" t="s">
        <v>21</v>
      </c>
      <c r="K12779" t="s">
        <v>22</v>
      </c>
      <c r="L12779" t="s">
        <v>23</v>
      </c>
    </row>
    <row r="12780" spans="1:12" x14ac:dyDescent="0.2">
      <c r="A12780" t="s">
        <v>51816</v>
      </c>
      <c r="B12780" t="s">
        <v>51817</v>
      </c>
      <c r="C12780" t="s">
        <v>51818</v>
      </c>
      <c r="D12780" t="s">
        <v>51819</v>
      </c>
      <c r="E12780" t="s">
        <v>113</v>
      </c>
      <c r="F12780" t="s">
        <v>120</v>
      </c>
      <c r="G12780" t="s">
        <v>51820</v>
      </c>
      <c r="H12780" t="s">
        <v>3586</v>
      </c>
      <c r="I12780" t="s">
        <v>20</v>
      </c>
      <c r="J12780" t="s">
        <v>123</v>
      </c>
      <c r="K12780" t="s">
        <v>124</v>
      </c>
      <c r="L12780" t="s">
        <v>125</v>
      </c>
    </row>
    <row r="12781" spans="1:12" x14ac:dyDescent="0.2">
      <c r="A12781" t="s">
        <v>51821</v>
      </c>
      <c r="B12781" t="s">
        <v>51822</v>
      </c>
      <c r="C12781" t="s">
        <v>51823</v>
      </c>
      <c r="D12781" t="s">
        <v>51824</v>
      </c>
      <c r="E12781" t="s">
        <v>113</v>
      </c>
      <c r="F12781" t="s">
        <v>120</v>
      </c>
      <c r="G12781" t="s">
        <v>11380</v>
      </c>
      <c r="H12781" t="s">
        <v>3224</v>
      </c>
      <c r="I12781" t="s">
        <v>20</v>
      </c>
      <c r="J12781" t="s">
        <v>1290</v>
      </c>
      <c r="K12781" t="s">
        <v>101</v>
      </c>
      <c r="L12781" t="s">
        <v>1291</v>
      </c>
    </row>
    <row r="12782" spans="1:12" x14ac:dyDescent="0.2">
      <c r="A12782" t="s">
        <v>177</v>
      </c>
      <c r="B12782" t="s">
        <v>51825</v>
      </c>
      <c r="C12782" t="s">
        <v>51826</v>
      </c>
      <c r="D12782" t="s">
        <v>705</v>
      </c>
      <c r="E12782" t="s">
        <v>181</v>
      </c>
      <c r="F12782" t="s">
        <v>182</v>
      </c>
      <c r="G12782" t="s">
        <v>183</v>
      </c>
      <c r="H12782" t="s">
        <v>25343</v>
      </c>
      <c r="I12782" t="s">
        <v>20</v>
      </c>
      <c r="J12782" t="s">
        <v>154</v>
      </c>
      <c r="K12782" t="s">
        <v>22</v>
      </c>
      <c r="L12782" t="s">
        <v>155</v>
      </c>
    </row>
    <row r="12783" spans="1:12" x14ac:dyDescent="0.2">
      <c r="A12783" t="s">
        <v>51827</v>
      </c>
      <c r="B12783" t="s">
        <v>51828</v>
      </c>
      <c r="C12783" t="s">
        <v>51829</v>
      </c>
      <c r="D12783" t="s">
        <v>51830</v>
      </c>
      <c r="E12783" t="s">
        <v>113</v>
      </c>
      <c r="F12783" t="s">
        <v>42</v>
      </c>
      <c r="G12783" t="s">
        <v>51831</v>
      </c>
      <c r="H12783" t="s">
        <v>82</v>
      </c>
      <c r="I12783" t="s">
        <v>20</v>
      </c>
      <c r="J12783" t="s">
        <v>74</v>
      </c>
      <c r="K12783" t="s">
        <v>22</v>
      </c>
      <c r="L12783" t="s">
        <v>75</v>
      </c>
    </row>
    <row r="12784" spans="1:12" x14ac:dyDescent="0.2">
      <c r="A12784" t="s">
        <v>51832</v>
      </c>
      <c r="B12784" t="s">
        <v>51833</v>
      </c>
      <c r="C12784" t="s">
        <v>51834</v>
      </c>
      <c r="D12784" t="s">
        <v>51835</v>
      </c>
      <c r="E12784" t="s">
        <v>591</v>
      </c>
      <c r="F12784" t="s">
        <v>42</v>
      </c>
      <c r="G12784" t="s">
        <v>9593</v>
      </c>
      <c r="H12784" t="s">
        <v>30</v>
      </c>
      <c r="I12784" t="s">
        <v>20</v>
      </c>
      <c r="J12784" t="s">
        <v>21</v>
      </c>
      <c r="K12784" t="s">
        <v>22</v>
      </c>
      <c r="L12784" t="s">
        <v>23</v>
      </c>
    </row>
    <row r="12785" spans="1:12" x14ac:dyDescent="0.2">
      <c r="A12785" t="s">
        <v>51836</v>
      </c>
      <c r="B12785" t="s">
        <v>51837</v>
      </c>
      <c r="C12785" t="s">
        <v>51838</v>
      </c>
      <c r="D12785" t="s">
        <v>51839</v>
      </c>
      <c r="E12785" t="s">
        <v>239</v>
      </c>
      <c r="F12785" t="s">
        <v>142</v>
      </c>
      <c r="G12785" t="s">
        <v>51840</v>
      </c>
      <c r="H12785" t="s">
        <v>1823</v>
      </c>
      <c r="I12785" t="s">
        <v>20</v>
      </c>
      <c r="J12785" t="s">
        <v>8917</v>
      </c>
      <c r="K12785" t="s">
        <v>84</v>
      </c>
      <c r="L12785" t="s">
        <v>8918</v>
      </c>
    </row>
    <row r="12786" spans="1:12" x14ac:dyDescent="0.2">
      <c r="A12786" t="s">
        <v>51841</v>
      </c>
      <c r="B12786" t="s">
        <v>51842</v>
      </c>
      <c r="C12786" t="s">
        <v>51843</v>
      </c>
      <c r="D12786" t="s">
        <v>51844</v>
      </c>
      <c r="E12786" t="s">
        <v>41</v>
      </c>
      <c r="F12786" t="s">
        <v>42</v>
      </c>
      <c r="G12786" t="s">
        <v>130</v>
      </c>
      <c r="H12786" t="s">
        <v>108</v>
      </c>
      <c r="I12786" t="s">
        <v>20</v>
      </c>
      <c r="J12786" t="s">
        <v>21</v>
      </c>
      <c r="K12786" t="s">
        <v>22</v>
      </c>
      <c r="L12786" t="s">
        <v>23</v>
      </c>
    </row>
    <row r="12787" spans="1:12" x14ac:dyDescent="0.2">
      <c r="A12787" t="s">
        <v>51845</v>
      </c>
      <c r="B12787" t="s">
        <v>51846</v>
      </c>
      <c r="C12787" t="s">
        <v>51847</v>
      </c>
      <c r="E12787" t="s">
        <v>3889</v>
      </c>
      <c r="F12787" t="s">
        <v>17</v>
      </c>
      <c r="G12787" t="s">
        <v>51848</v>
      </c>
      <c r="H12787" t="s">
        <v>4097</v>
      </c>
      <c r="I12787" t="s">
        <v>20</v>
      </c>
      <c r="J12787" t="s">
        <v>4812</v>
      </c>
      <c r="K12787" t="s">
        <v>22</v>
      </c>
      <c r="L12787" t="s">
        <v>4813</v>
      </c>
    </row>
    <row r="12788" spans="1:12" x14ac:dyDescent="0.2">
      <c r="A12788" t="s">
        <v>51849</v>
      </c>
      <c r="B12788" t="s">
        <v>51850</v>
      </c>
      <c r="C12788" t="s">
        <v>51851</v>
      </c>
      <c r="D12788" t="s">
        <v>51852</v>
      </c>
      <c r="E12788" t="s">
        <v>41</v>
      </c>
      <c r="F12788" t="s">
        <v>42</v>
      </c>
      <c r="G12788" t="s">
        <v>289</v>
      </c>
      <c r="H12788" t="s">
        <v>234</v>
      </c>
      <c r="I12788" t="s">
        <v>20</v>
      </c>
      <c r="J12788" t="s">
        <v>21</v>
      </c>
      <c r="K12788" t="s">
        <v>22</v>
      </c>
      <c r="L12788" t="s">
        <v>23</v>
      </c>
    </row>
    <row r="12789" spans="1:12" x14ac:dyDescent="0.2">
      <c r="A12789" t="s">
        <v>51853</v>
      </c>
      <c r="B12789" t="s">
        <v>51854</v>
      </c>
      <c r="C12789" t="s">
        <v>51855</v>
      </c>
      <c r="D12789" t="s">
        <v>51856</v>
      </c>
      <c r="E12789" t="s">
        <v>824</v>
      </c>
      <c r="F12789" t="s">
        <v>182</v>
      </c>
      <c r="G12789" t="s">
        <v>38234</v>
      </c>
      <c r="H12789" t="s">
        <v>826</v>
      </c>
      <c r="I12789" t="s">
        <v>20</v>
      </c>
      <c r="J12789" t="s">
        <v>175</v>
      </c>
      <c r="K12789" t="s">
        <v>22</v>
      </c>
      <c r="L12789" t="s">
        <v>176</v>
      </c>
    </row>
    <row r="12790" spans="1:12" x14ac:dyDescent="0.2">
      <c r="A12790" t="s">
        <v>51857</v>
      </c>
      <c r="B12790" t="s">
        <v>51858</v>
      </c>
      <c r="C12790" t="s">
        <v>51859</v>
      </c>
      <c r="D12790" t="s">
        <v>51860</v>
      </c>
      <c r="E12790" t="s">
        <v>5489</v>
      </c>
      <c r="F12790" t="s">
        <v>17</v>
      </c>
      <c r="G12790" t="s">
        <v>5490</v>
      </c>
      <c r="H12790" t="s">
        <v>30</v>
      </c>
      <c r="I12790" t="s">
        <v>20</v>
      </c>
      <c r="J12790" t="s">
        <v>21</v>
      </c>
      <c r="K12790" t="s">
        <v>22</v>
      </c>
      <c r="L12790" t="s">
        <v>23</v>
      </c>
    </row>
    <row r="12791" spans="1:12" x14ac:dyDescent="0.2">
      <c r="A12791" t="s">
        <v>51861</v>
      </c>
      <c r="B12791" t="s">
        <v>51862</v>
      </c>
      <c r="C12791" t="s">
        <v>51863</v>
      </c>
      <c r="D12791" t="s">
        <v>51864</v>
      </c>
      <c r="E12791" t="s">
        <v>41</v>
      </c>
      <c r="F12791" t="s">
        <v>42</v>
      </c>
      <c r="G12791" t="s">
        <v>107</v>
      </c>
      <c r="H12791" t="s">
        <v>108</v>
      </c>
      <c r="I12791" t="s">
        <v>20</v>
      </c>
      <c r="J12791" t="s">
        <v>21</v>
      </c>
      <c r="K12791" t="s">
        <v>22</v>
      </c>
      <c r="L12791" t="s">
        <v>23</v>
      </c>
    </row>
    <row r="12792" spans="1:12" x14ac:dyDescent="0.2">
      <c r="A12792" t="s">
        <v>54</v>
      </c>
      <c r="B12792" t="s">
        <v>51865</v>
      </c>
      <c r="C12792" t="s">
        <v>51866</v>
      </c>
      <c r="D12792" t="s">
        <v>51867</v>
      </c>
      <c r="E12792" t="s">
        <v>3889</v>
      </c>
      <c r="F12792" t="s">
        <v>17</v>
      </c>
      <c r="H12792" t="s">
        <v>19</v>
      </c>
      <c r="I12792" t="s">
        <v>20</v>
      </c>
      <c r="J12792" t="s">
        <v>21</v>
      </c>
      <c r="K12792" t="s">
        <v>22</v>
      </c>
      <c r="L12792" t="s">
        <v>23</v>
      </c>
    </row>
    <row r="12793" spans="1:12" x14ac:dyDescent="0.2">
      <c r="A12793" t="s">
        <v>51868</v>
      </c>
      <c r="B12793" t="s">
        <v>51869</v>
      </c>
      <c r="C12793" t="s">
        <v>51870</v>
      </c>
      <c r="D12793" t="s">
        <v>51871</v>
      </c>
      <c r="E12793" t="s">
        <v>412</v>
      </c>
      <c r="F12793" t="s">
        <v>42</v>
      </c>
      <c r="G12793" t="s">
        <v>2980</v>
      </c>
      <c r="H12793" t="s">
        <v>30</v>
      </c>
      <c r="I12793" t="s">
        <v>20</v>
      </c>
      <c r="J12793" t="s">
        <v>365</v>
      </c>
      <c r="K12793" t="s">
        <v>22</v>
      </c>
      <c r="L12793" t="s">
        <v>366</v>
      </c>
    </row>
    <row r="12794" spans="1:12" x14ac:dyDescent="0.2">
      <c r="A12794" t="s">
        <v>51872</v>
      </c>
      <c r="B12794" t="s">
        <v>51873</v>
      </c>
      <c r="C12794" t="s">
        <v>51874</v>
      </c>
      <c r="D12794" t="s">
        <v>51875</v>
      </c>
      <c r="E12794" t="s">
        <v>1451</v>
      </c>
      <c r="F12794" t="s">
        <v>142</v>
      </c>
      <c r="G12794" t="s">
        <v>1452</v>
      </c>
      <c r="H12794" t="s">
        <v>1453</v>
      </c>
      <c r="I12794" t="s">
        <v>20</v>
      </c>
      <c r="J12794" t="s">
        <v>21</v>
      </c>
      <c r="K12794" t="s">
        <v>22</v>
      </c>
      <c r="L12794" t="s">
        <v>23</v>
      </c>
    </row>
    <row r="12795" spans="1:12" x14ac:dyDescent="0.2">
      <c r="A12795" t="s">
        <v>51876</v>
      </c>
      <c r="B12795" t="s">
        <v>51877</v>
      </c>
      <c r="C12795" t="s">
        <v>51878</v>
      </c>
      <c r="D12795" t="s">
        <v>51879</v>
      </c>
      <c r="E12795" t="s">
        <v>771</v>
      </c>
      <c r="F12795" t="s">
        <v>42</v>
      </c>
      <c r="G12795" t="s">
        <v>766</v>
      </c>
      <c r="H12795" t="s">
        <v>30</v>
      </c>
      <c r="I12795" t="s">
        <v>20</v>
      </c>
      <c r="J12795" t="s">
        <v>21</v>
      </c>
      <c r="K12795" t="s">
        <v>22</v>
      </c>
      <c r="L12795" t="s">
        <v>23</v>
      </c>
    </row>
    <row r="12796" spans="1:12" x14ac:dyDescent="0.2">
      <c r="A12796" t="s">
        <v>34231</v>
      </c>
      <c r="B12796" t="s">
        <v>51880</v>
      </c>
      <c r="C12796" t="s">
        <v>51881</v>
      </c>
      <c r="D12796" t="s">
        <v>51882</v>
      </c>
      <c r="E12796" t="s">
        <v>80</v>
      </c>
      <c r="F12796" t="s">
        <v>42</v>
      </c>
      <c r="G12796" t="s">
        <v>27280</v>
      </c>
      <c r="H12796" t="s">
        <v>3780</v>
      </c>
      <c r="I12796" t="s">
        <v>20</v>
      </c>
      <c r="J12796" t="s">
        <v>2247</v>
      </c>
      <c r="K12796" t="s">
        <v>84</v>
      </c>
      <c r="L12796" t="s">
        <v>2248</v>
      </c>
    </row>
    <row r="12797" spans="1:12" x14ac:dyDescent="0.2">
      <c r="A12797" t="s">
        <v>51883</v>
      </c>
      <c r="B12797" t="s">
        <v>51884</v>
      </c>
      <c r="C12797" t="s">
        <v>51885</v>
      </c>
      <c r="D12797" t="s">
        <v>51886</v>
      </c>
      <c r="E12797" t="s">
        <v>771</v>
      </c>
      <c r="F12797" t="s">
        <v>42</v>
      </c>
      <c r="G12797" t="s">
        <v>766</v>
      </c>
      <c r="H12797" t="s">
        <v>30</v>
      </c>
      <c r="I12797" t="s">
        <v>20</v>
      </c>
      <c r="J12797" t="s">
        <v>263</v>
      </c>
      <c r="K12797" t="s">
        <v>167</v>
      </c>
      <c r="L12797" t="s">
        <v>264</v>
      </c>
    </row>
    <row r="12798" spans="1:12" x14ac:dyDescent="0.2">
      <c r="A12798" t="s">
        <v>51887</v>
      </c>
      <c r="B12798" t="s">
        <v>51888</v>
      </c>
      <c r="C12798" t="s">
        <v>51889</v>
      </c>
      <c r="D12798" t="s">
        <v>51890</v>
      </c>
      <c r="E12798" t="s">
        <v>200</v>
      </c>
      <c r="F12798" t="s">
        <v>42</v>
      </c>
      <c r="G12798" t="s">
        <v>201</v>
      </c>
      <c r="H12798" t="s">
        <v>30</v>
      </c>
      <c r="I12798" t="s">
        <v>20</v>
      </c>
      <c r="J12798" t="s">
        <v>21</v>
      </c>
      <c r="K12798" t="s">
        <v>22</v>
      </c>
      <c r="L12798" t="s">
        <v>23</v>
      </c>
    </row>
    <row r="12799" spans="1:12" x14ac:dyDescent="0.2">
      <c r="A12799" t="s">
        <v>51891</v>
      </c>
      <c r="B12799" t="s">
        <v>51892</v>
      </c>
      <c r="C12799" t="s">
        <v>51893</v>
      </c>
      <c r="E12799" t="s">
        <v>141</v>
      </c>
      <c r="F12799" t="s">
        <v>42</v>
      </c>
      <c r="H12799" t="s">
        <v>2358</v>
      </c>
      <c r="I12799" t="s">
        <v>20</v>
      </c>
      <c r="J12799" t="s">
        <v>2359</v>
      </c>
      <c r="K12799" t="s">
        <v>666</v>
      </c>
      <c r="L12799" t="s">
        <v>2360</v>
      </c>
    </row>
    <row r="12800" spans="1:12" x14ac:dyDescent="0.2">
      <c r="A12800" t="s">
        <v>51894</v>
      </c>
      <c r="B12800" t="s">
        <v>51895</v>
      </c>
      <c r="C12800" t="s">
        <v>51896</v>
      </c>
      <c r="D12800" t="s">
        <v>51897</v>
      </c>
      <c r="E12800" t="s">
        <v>13375</v>
      </c>
      <c r="F12800" t="s">
        <v>42</v>
      </c>
      <c r="G12800" t="s">
        <v>946</v>
      </c>
      <c r="H12800" t="s">
        <v>13376</v>
      </c>
      <c r="I12800" t="s">
        <v>20</v>
      </c>
      <c r="J12800" t="s">
        <v>21</v>
      </c>
      <c r="K12800" t="s">
        <v>22</v>
      </c>
      <c r="L12800" t="s">
        <v>23</v>
      </c>
    </row>
    <row r="12801" spans="1:12" x14ac:dyDescent="0.2">
      <c r="A12801" t="s">
        <v>51898</v>
      </c>
      <c r="B12801" t="s">
        <v>51899</v>
      </c>
      <c r="C12801" t="s">
        <v>51900</v>
      </c>
      <c r="D12801" t="s">
        <v>30121</v>
      </c>
      <c r="E12801" t="s">
        <v>529</v>
      </c>
      <c r="F12801" t="s">
        <v>530</v>
      </c>
      <c r="G12801" t="s">
        <v>51901</v>
      </c>
      <c r="H12801" t="s">
        <v>3963</v>
      </c>
      <c r="I12801" t="s">
        <v>20</v>
      </c>
      <c r="J12801" t="s">
        <v>15252</v>
      </c>
      <c r="K12801" t="s">
        <v>954</v>
      </c>
      <c r="L12801" t="s">
        <v>15253</v>
      </c>
    </row>
    <row r="12802" spans="1:12" x14ac:dyDescent="0.2">
      <c r="A12802" t="s">
        <v>51902</v>
      </c>
      <c r="B12802" t="s">
        <v>51903</v>
      </c>
      <c r="C12802" t="s">
        <v>51904</v>
      </c>
      <c r="D12802" t="s">
        <v>51905</v>
      </c>
      <c r="E12802" t="s">
        <v>41</v>
      </c>
      <c r="F12802" t="s">
        <v>42</v>
      </c>
      <c r="G12802" t="s">
        <v>289</v>
      </c>
      <c r="H12802" t="s">
        <v>234</v>
      </c>
      <c r="I12802" t="s">
        <v>20</v>
      </c>
      <c r="J12802" t="s">
        <v>21</v>
      </c>
      <c r="K12802" t="s">
        <v>22</v>
      </c>
      <c r="L12802" t="s">
        <v>23</v>
      </c>
    </row>
    <row r="12803" spans="1:12" x14ac:dyDescent="0.2">
      <c r="A12803" t="s">
        <v>8204</v>
      </c>
      <c r="B12803" t="s">
        <v>51906</v>
      </c>
      <c r="C12803" t="s">
        <v>51907</v>
      </c>
      <c r="D12803" t="s">
        <v>51908</v>
      </c>
      <c r="E12803" t="s">
        <v>220</v>
      </c>
      <c r="F12803" t="s">
        <v>358</v>
      </c>
      <c r="G12803" t="s">
        <v>51909</v>
      </c>
      <c r="H12803" t="s">
        <v>1227</v>
      </c>
      <c r="I12803" t="s">
        <v>20</v>
      </c>
      <c r="J12803" t="s">
        <v>1647</v>
      </c>
      <c r="K12803" t="s">
        <v>146</v>
      </c>
      <c r="L12803" t="s">
        <v>1648</v>
      </c>
    </row>
    <row r="12804" spans="1:12" x14ac:dyDescent="0.2">
      <c r="A12804" t="s">
        <v>51910</v>
      </c>
      <c r="B12804" t="s">
        <v>51911</v>
      </c>
      <c r="C12804" t="s">
        <v>51912</v>
      </c>
      <c r="D12804" t="s">
        <v>51913</v>
      </c>
      <c r="E12804" t="s">
        <v>41</v>
      </c>
      <c r="F12804" t="s">
        <v>42</v>
      </c>
      <c r="G12804" t="s">
        <v>107</v>
      </c>
      <c r="H12804" t="s">
        <v>234</v>
      </c>
      <c r="I12804" t="s">
        <v>20</v>
      </c>
      <c r="J12804" t="s">
        <v>21</v>
      </c>
      <c r="K12804" t="s">
        <v>22</v>
      </c>
      <c r="L12804" t="s">
        <v>23</v>
      </c>
    </row>
    <row r="12805" spans="1:12" x14ac:dyDescent="0.2">
      <c r="A12805" t="s">
        <v>51914</v>
      </c>
      <c r="B12805" t="s">
        <v>51915</v>
      </c>
      <c r="C12805" t="s">
        <v>51916</v>
      </c>
      <c r="D12805" t="s">
        <v>51917</v>
      </c>
      <c r="E12805" t="s">
        <v>24857</v>
      </c>
      <c r="F12805" t="s">
        <v>17</v>
      </c>
      <c r="G12805" t="s">
        <v>51918</v>
      </c>
      <c r="H12805" t="s">
        <v>4097</v>
      </c>
      <c r="I12805" t="s">
        <v>20</v>
      </c>
      <c r="J12805" t="s">
        <v>21</v>
      </c>
      <c r="K12805" t="s">
        <v>22</v>
      </c>
      <c r="L12805" t="s">
        <v>23</v>
      </c>
    </row>
    <row r="12806" spans="1:12" x14ac:dyDescent="0.2">
      <c r="A12806" t="s">
        <v>51919</v>
      </c>
      <c r="B12806" t="s">
        <v>51920</v>
      </c>
      <c r="C12806" t="s">
        <v>51921</v>
      </c>
      <c r="D12806" t="s">
        <v>465</v>
      </c>
      <c r="E12806" t="s">
        <v>41</v>
      </c>
      <c r="F12806" t="s">
        <v>42</v>
      </c>
      <c r="G12806" t="s">
        <v>488</v>
      </c>
      <c r="H12806" t="s">
        <v>51922</v>
      </c>
      <c r="I12806" t="s">
        <v>20</v>
      </c>
      <c r="J12806" t="s">
        <v>468</v>
      </c>
      <c r="K12806" t="s">
        <v>46</v>
      </c>
      <c r="L12806" t="s">
        <v>469</v>
      </c>
    </row>
    <row r="12807" spans="1:12" x14ac:dyDescent="0.2">
      <c r="A12807" t="s">
        <v>51923</v>
      </c>
      <c r="B12807" t="s">
        <v>51924</v>
      </c>
      <c r="C12807" t="s">
        <v>51925</v>
      </c>
      <c r="D12807" t="s">
        <v>51926</v>
      </c>
      <c r="E12807" t="s">
        <v>41</v>
      </c>
      <c r="F12807" t="s">
        <v>42</v>
      </c>
      <c r="G12807" t="s">
        <v>580</v>
      </c>
      <c r="H12807" t="s">
        <v>108</v>
      </c>
      <c r="I12807" t="s">
        <v>20</v>
      </c>
      <c r="J12807" t="s">
        <v>21</v>
      </c>
      <c r="K12807" t="s">
        <v>22</v>
      </c>
      <c r="L12807" t="s">
        <v>23</v>
      </c>
    </row>
    <row r="12808" spans="1:12" x14ac:dyDescent="0.2">
      <c r="A12808" t="s">
        <v>51927</v>
      </c>
      <c r="B12808" t="s">
        <v>51928</v>
      </c>
      <c r="C12808" t="s">
        <v>51929</v>
      </c>
      <c r="D12808" t="s">
        <v>51930</v>
      </c>
      <c r="E12808" t="s">
        <v>714</v>
      </c>
      <c r="F12808" t="s">
        <v>42</v>
      </c>
      <c r="G12808" t="s">
        <v>20503</v>
      </c>
      <c r="H12808" t="s">
        <v>1397</v>
      </c>
      <c r="I12808" t="s">
        <v>20</v>
      </c>
      <c r="J12808" t="s">
        <v>621</v>
      </c>
      <c r="K12808" t="s">
        <v>22</v>
      </c>
      <c r="L12808" t="s">
        <v>622</v>
      </c>
    </row>
    <row r="12809" spans="1:12" x14ac:dyDescent="0.2">
      <c r="A12809" t="s">
        <v>51931</v>
      </c>
      <c r="B12809" t="s">
        <v>51932</v>
      </c>
      <c r="C12809" t="s">
        <v>51933</v>
      </c>
      <c r="D12809" t="s">
        <v>51934</v>
      </c>
      <c r="E12809" t="s">
        <v>917</v>
      </c>
      <c r="F12809" t="s">
        <v>42</v>
      </c>
      <c r="G12809" t="s">
        <v>918</v>
      </c>
      <c r="H12809" t="s">
        <v>3917</v>
      </c>
      <c r="I12809" t="s">
        <v>20</v>
      </c>
      <c r="J12809" t="s">
        <v>21</v>
      </c>
      <c r="K12809" t="s">
        <v>22</v>
      </c>
      <c r="L12809" t="s">
        <v>23</v>
      </c>
    </row>
    <row r="12810" spans="1:12" x14ac:dyDescent="0.2">
      <c r="A12810" t="s">
        <v>51935</v>
      </c>
      <c r="B12810" t="s">
        <v>51936</v>
      </c>
      <c r="C12810" t="s">
        <v>51937</v>
      </c>
      <c r="D12810" t="s">
        <v>51938</v>
      </c>
      <c r="E12810" t="s">
        <v>412</v>
      </c>
      <c r="F12810" t="s">
        <v>42</v>
      </c>
      <c r="G12810" t="s">
        <v>413</v>
      </c>
      <c r="H12810" t="s">
        <v>30</v>
      </c>
      <c r="I12810" t="s">
        <v>20</v>
      </c>
      <c r="J12810" t="s">
        <v>21</v>
      </c>
      <c r="K12810" t="s">
        <v>22</v>
      </c>
      <c r="L12810" t="s">
        <v>23</v>
      </c>
    </row>
    <row r="12811" spans="1:12" x14ac:dyDescent="0.2">
      <c r="A12811" t="s">
        <v>51939</v>
      </c>
      <c r="B12811" t="s">
        <v>51940</v>
      </c>
      <c r="C12811" t="s">
        <v>51941</v>
      </c>
      <c r="D12811" t="s">
        <v>51942</v>
      </c>
      <c r="E12811" t="s">
        <v>339</v>
      </c>
      <c r="F12811" t="s">
        <v>142</v>
      </c>
      <c r="G12811" t="s">
        <v>22774</v>
      </c>
      <c r="H12811" t="s">
        <v>18288</v>
      </c>
      <c r="I12811" t="s">
        <v>20</v>
      </c>
      <c r="J12811" t="s">
        <v>603</v>
      </c>
      <c r="K12811" t="s">
        <v>604</v>
      </c>
      <c r="L12811" t="s">
        <v>605</v>
      </c>
    </row>
    <row r="12812" spans="1:12" x14ac:dyDescent="0.2">
      <c r="A12812" t="s">
        <v>51943</v>
      </c>
      <c r="B12812" t="s">
        <v>51944</v>
      </c>
      <c r="C12812" t="s">
        <v>51945</v>
      </c>
      <c r="D12812" t="s">
        <v>51946</v>
      </c>
      <c r="E12812" t="s">
        <v>824</v>
      </c>
      <c r="F12812" t="s">
        <v>182</v>
      </c>
      <c r="G12812" t="s">
        <v>15054</v>
      </c>
      <c r="H12812" t="s">
        <v>826</v>
      </c>
      <c r="I12812" t="s">
        <v>20</v>
      </c>
      <c r="J12812" t="s">
        <v>175</v>
      </c>
      <c r="K12812" t="s">
        <v>22</v>
      </c>
      <c r="L12812" t="s">
        <v>176</v>
      </c>
    </row>
    <row r="12813" spans="1:12" x14ac:dyDescent="0.2">
      <c r="A12813" t="s">
        <v>51947</v>
      </c>
      <c r="B12813" t="s">
        <v>51948</v>
      </c>
      <c r="C12813" t="s">
        <v>51949</v>
      </c>
      <c r="D12813" t="s">
        <v>51950</v>
      </c>
      <c r="E12813" t="s">
        <v>52</v>
      </c>
      <c r="F12813" t="s">
        <v>42</v>
      </c>
      <c r="G12813" t="s">
        <v>6737</v>
      </c>
      <c r="H12813" t="s">
        <v>380</v>
      </c>
      <c r="I12813" t="s">
        <v>20</v>
      </c>
      <c r="J12813" t="s">
        <v>74</v>
      </c>
      <c r="K12813" t="s">
        <v>22</v>
      </c>
      <c r="L12813" t="s">
        <v>75</v>
      </c>
    </row>
    <row r="12814" spans="1:12" x14ac:dyDescent="0.2">
      <c r="A12814" t="s">
        <v>51951</v>
      </c>
      <c r="B12814" t="s">
        <v>51952</v>
      </c>
      <c r="C12814" t="s">
        <v>51953</v>
      </c>
      <c r="D12814" t="s">
        <v>51954</v>
      </c>
      <c r="E12814" t="s">
        <v>80</v>
      </c>
      <c r="F12814" t="s">
        <v>42</v>
      </c>
      <c r="G12814" t="s">
        <v>81</v>
      </c>
      <c r="H12814" t="s">
        <v>82</v>
      </c>
      <c r="I12814" t="s">
        <v>20</v>
      </c>
      <c r="J12814" t="s">
        <v>280</v>
      </c>
      <c r="K12814" t="s">
        <v>146</v>
      </c>
      <c r="L12814" t="s">
        <v>281</v>
      </c>
    </row>
    <row r="12815" spans="1:12" x14ac:dyDescent="0.2">
      <c r="A12815" t="s">
        <v>51955</v>
      </c>
      <c r="B12815" t="s">
        <v>51956</v>
      </c>
      <c r="C12815" t="s">
        <v>51957</v>
      </c>
      <c r="D12815" t="s">
        <v>51958</v>
      </c>
      <c r="E12815" t="s">
        <v>41</v>
      </c>
      <c r="F12815" t="s">
        <v>42</v>
      </c>
      <c r="G12815" t="s">
        <v>107</v>
      </c>
      <c r="H12815" t="s">
        <v>108</v>
      </c>
      <c r="I12815" t="s">
        <v>20</v>
      </c>
      <c r="J12815" t="s">
        <v>21</v>
      </c>
      <c r="K12815" t="s">
        <v>22</v>
      </c>
      <c r="L12815" t="s">
        <v>23</v>
      </c>
    </row>
    <row r="12816" spans="1:12" x14ac:dyDescent="0.2">
      <c r="A12816" t="s">
        <v>9928</v>
      </c>
      <c r="B12816" t="s">
        <v>51959</v>
      </c>
      <c r="C12816" t="s">
        <v>51960</v>
      </c>
      <c r="D12816" t="s">
        <v>51961</v>
      </c>
      <c r="E12816" t="s">
        <v>591</v>
      </c>
      <c r="F12816" t="s">
        <v>42</v>
      </c>
      <c r="G12816" t="s">
        <v>7031</v>
      </c>
      <c r="H12816" t="s">
        <v>30</v>
      </c>
      <c r="I12816" t="s">
        <v>20</v>
      </c>
      <c r="J12816" t="s">
        <v>563</v>
      </c>
      <c r="K12816" t="s">
        <v>22</v>
      </c>
      <c r="L12816" t="s">
        <v>564</v>
      </c>
    </row>
    <row r="12817" spans="1:12" x14ac:dyDescent="0.2">
      <c r="A12817" t="s">
        <v>51962</v>
      </c>
      <c r="B12817" t="s">
        <v>51963</v>
      </c>
      <c r="C12817" t="s">
        <v>51964</v>
      </c>
      <c r="D12817" t="s">
        <v>51965</v>
      </c>
      <c r="E12817" t="s">
        <v>431</v>
      </c>
      <c r="F12817" t="s">
        <v>17</v>
      </c>
      <c r="G12817" t="s">
        <v>51966</v>
      </c>
      <c r="H12817" t="s">
        <v>30</v>
      </c>
      <c r="I12817" t="s">
        <v>20</v>
      </c>
      <c r="J12817" t="s">
        <v>21</v>
      </c>
      <c r="K12817" t="s">
        <v>22</v>
      </c>
      <c r="L12817" t="s">
        <v>23</v>
      </c>
    </row>
    <row r="12818" spans="1:12" x14ac:dyDescent="0.2">
      <c r="A12818" t="s">
        <v>51967</v>
      </c>
      <c r="B12818" t="s">
        <v>51968</v>
      </c>
      <c r="C12818" t="s">
        <v>51969</v>
      </c>
      <c r="D12818" t="s">
        <v>51970</v>
      </c>
      <c r="E12818" t="s">
        <v>41</v>
      </c>
      <c r="F12818" t="s">
        <v>42</v>
      </c>
      <c r="G12818" t="s">
        <v>107</v>
      </c>
      <c r="H12818" t="s">
        <v>234</v>
      </c>
      <c r="I12818" t="s">
        <v>20</v>
      </c>
      <c r="J12818" t="s">
        <v>21</v>
      </c>
      <c r="K12818" t="s">
        <v>22</v>
      </c>
      <c r="L12818" t="s">
        <v>23</v>
      </c>
    </row>
    <row r="12819" spans="1:12" x14ac:dyDescent="0.2">
      <c r="A12819" t="s">
        <v>51971</v>
      </c>
      <c r="B12819" t="s">
        <v>51972</v>
      </c>
      <c r="C12819" t="s">
        <v>51973</v>
      </c>
      <c r="D12819" t="s">
        <v>51974</v>
      </c>
      <c r="E12819" t="s">
        <v>41</v>
      </c>
      <c r="F12819" t="s">
        <v>42</v>
      </c>
      <c r="G12819" t="s">
        <v>580</v>
      </c>
      <c r="H12819" t="s">
        <v>234</v>
      </c>
      <c r="I12819" t="s">
        <v>20</v>
      </c>
      <c r="J12819" t="s">
        <v>21</v>
      </c>
      <c r="K12819" t="s">
        <v>22</v>
      </c>
      <c r="L12819" t="s">
        <v>23</v>
      </c>
    </row>
    <row r="12820" spans="1:12" x14ac:dyDescent="0.2">
      <c r="A12820" t="s">
        <v>51975</v>
      </c>
      <c r="B12820" t="s">
        <v>51976</v>
      </c>
      <c r="C12820" t="s">
        <v>51977</v>
      </c>
      <c r="D12820" t="s">
        <v>51978</v>
      </c>
      <c r="E12820" t="s">
        <v>41</v>
      </c>
      <c r="F12820" t="s">
        <v>42</v>
      </c>
      <c r="G12820" t="s">
        <v>107</v>
      </c>
      <c r="H12820" t="s">
        <v>234</v>
      </c>
      <c r="I12820" t="s">
        <v>20</v>
      </c>
      <c r="J12820" t="s">
        <v>21</v>
      </c>
      <c r="K12820" t="s">
        <v>22</v>
      </c>
      <c r="L12820" t="s">
        <v>23</v>
      </c>
    </row>
    <row r="12821" spans="1:12" x14ac:dyDescent="0.2">
      <c r="A12821" t="s">
        <v>51979</v>
      </c>
      <c r="B12821" t="s">
        <v>51980</v>
      </c>
      <c r="C12821" t="s">
        <v>51981</v>
      </c>
      <c r="D12821" t="s">
        <v>51982</v>
      </c>
      <c r="E12821" t="s">
        <v>239</v>
      </c>
      <c r="F12821" t="s">
        <v>142</v>
      </c>
      <c r="G12821" t="s">
        <v>5045</v>
      </c>
      <c r="H12821" t="s">
        <v>24615</v>
      </c>
      <c r="I12821" t="s">
        <v>20</v>
      </c>
      <c r="J12821" t="s">
        <v>754</v>
      </c>
      <c r="K12821" t="s">
        <v>755</v>
      </c>
      <c r="L12821" t="s">
        <v>756</v>
      </c>
    </row>
    <row r="12822" spans="1:12" x14ac:dyDescent="0.2">
      <c r="A12822" t="s">
        <v>51983</v>
      </c>
      <c r="B12822" t="s">
        <v>51984</v>
      </c>
      <c r="C12822" t="s">
        <v>51985</v>
      </c>
      <c r="D12822" t="s">
        <v>51986</v>
      </c>
      <c r="E12822" t="s">
        <v>12152</v>
      </c>
      <c r="F12822" t="s">
        <v>221</v>
      </c>
      <c r="G12822" t="s">
        <v>51987</v>
      </c>
      <c r="H12822" t="s">
        <v>6409</v>
      </c>
      <c r="I12822" t="s">
        <v>20</v>
      </c>
      <c r="J12822" t="s">
        <v>14091</v>
      </c>
      <c r="K12822" t="s">
        <v>46</v>
      </c>
      <c r="L12822" t="s">
        <v>14092</v>
      </c>
    </row>
    <row r="12823" spans="1:12" x14ac:dyDescent="0.2">
      <c r="A12823" t="s">
        <v>51988</v>
      </c>
      <c r="B12823" t="s">
        <v>51989</v>
      </c>
      <c r="C12823" t="s">
        <v>51990</v>
      </c>
      <c r="D12823" t="s">
        <v>2338</v>
      </c>
      <c r="E12823" t="s">
        <v>1131</v>
      </c>
      <c r="F12823" t="s">
        <v>17</v>
      </c>
      <c r="G12823" t="s">
        <v>636</v>
      </c>
      <c r="H12823" t="s">
        <v>637</v>
      </c>
      <c r="I12823" t="s">
        <v>20</v>
      </c>
      <c r="J12823" t="s">
        <v>638</v>
      </c>
      <c r="K12823" t="s">
        <v>639</v>
      </c>
      <c r="L12823" t="s">
        <v>640</v>
      </c>
    </row>
    <row r="12824" spans="1:12" x14ac:dyDescent="0.2">
      <c r="A12824" t="s">
        <v>51991</v>
      </c>
      <c r="B12824" t="s">
        <v>51992</v>
      </c>
      <c r="C12824" t="s">
        <v>51993</v>
      </c>
      <c r="D12824" t="s">
        <v>1413</v>
      </c>
      <c r="E12824" t="s">
        <v>41</v>
      </c>
      <c r="F12824" t="s">
        <v>42</v>
      </c>
      <c r="G12824" t="s">
        <v>537</v>
      </c>
      <c r="H12824" t="s">
        <v>51994</v>
      </c>
      <c r="I12824" t="s">
        <v>20</v>
      </c>
      <c r="J12824" t="s">
        <v>468</v>
      </c>
      <c r="K12824" t="s">
        <v>46</v>
      </c>
      <c r="L12824" t="s">
        <v>469</v>
      </c>
    </row>
    <row r="12825" spans="1:12" x14ac:dyDescent="0.2">
      <c r="A12825" t="s">
        <v>51995</v>
      </c>
      <c r="B12825" t="s">
        <v>51996</v>
      </c>
      <c r="C12825" t="s">
        <v>51997</v>
      </c>
      <c r="D12825" t="s">
        <v>51998</v>
      </c>
      <c r="E12825" t="s">
        <v>2031</v>
      </c>
      <c r="F12825" t="s">
        <v>1659</v>
      </c>
      <c r="G12825" t="s">
        <v>663</v>
      </c>
      <c r="H12825" t="s">
        <v>1253</v>
      </c>
      <c r="I12825" t="s">
        <v>20</v>
      </c>
      <c r="J12825" t="s">
        <v>717</v>
      </c>
      <c r="K12825" t="s">
        <v>666</v>
      </c>
      <c r="L12825" t="s">
        <v>718</v>
      </c>
    </row>
    <row r="12826" spans="1:12" x14ac:dyDescent="0.2">
      <c r="A12826" t="s">
        <v>51999</v>
      </c>
      <c r="B12826" t="s">
        <v>52000</v>
      </c>
      <c r="C12826" t="s">
        <v>52001</v>
      </c>
      <c r="D12826" t="s">
        <v>52002</v>
      </c>
      <c r="E12826" t="s">
        <v>1653</v>
      </c>
      <c r="F12826" t="s">
        <v>42</v>
      </c>
      <c r="G12826" t="s">
        <v>278</v>
      </c>
      <c r="H12826" t="s">
        <v>2386</v>
      </c>
      <c r="I12826" t="s">
        <v>20</v>
      </c>
      <c r="J12826" t="s">
        <v>2247</v>
      </c>
      <c r="K12826" t="s">
        <v>84</v>
      </c>
      <c r="L12826" t="s">
        <v>2248</v>
      </c>
    </row>
    <row r="12827" spans="1:12" x14ac:dyDescent="0.2">
      <c r="A12827" t="s">
        <v>52003</v>
      </c>
      <c r="B12827" t="s">
        <v>52004</v>
      </c>
      <c r="C12827" t="s">
        <v>52005</v>
      </c>
      <c r="D12827" t="s">
        <v>52006</v>
      </c>
      <c r="E12827" t="s">
        <v>52</v>
      </c>
      <c r="F12827" t="s">
        <v>42</v>
      </c>
      <c r="G12827" t="s">
        <v>18032</v>
      </c>
      <c r="H12827" t="s">
        <v>380</v>
      </c>
      <c r="I12827" t="s">
        <v>20</v>
      </c>
      <c r="J12827" t="s">
        <v>563</v>
      </c>
      <c r="K12827" t="s">
        <v>22</v>
      </c>
      <c r="L12827" t="s">
        <v>564</v>
      </c>
    </row>
    <row r="12828" spans="1:12" x14ac:dyDescent="0.2">
      <c r="A12828" t="s">
        <v>52007</v>
      </c>
      <c r="B12828" t="s">
        <v>52008</v>
      </c>
      <c r="C12828" t="s">
        <v>52009</v>
      </c>
      <c r="D12828" t="s">
        <v>52010</v>
      </c>
      <c r="E12828" t="s">
        <v>329</v>
      </c>
      <c r="F12828" t="s">
        <v>17</v>
      </c>
      <c r="G12828" t="s">
        <v>52011</v>
      </c>
      <c r="H12828" t="s">
        <v>19</v>
      </c>
      <c r="I12828" t="s">
        <v>20</v>
      </c>
      <c r="J12828" t="s">
        <v>21</v>
      </c>
      <c r="K12828" t="s">
        <v>22</v>
      </c>
      <c r="L12828" t="s">
        <v>23</v>
      </c>
    </row>
    <row r="12829" spans="1:12" x14ac:dyDescent="0.2">
      <c r="A12829" t="s">
        <v>52012</v>
      </c>
      <c r="B12829" t="s">
        <v>52013</v>
      </c>
      <c r="C12829" t="s">
        <v>52014</v>
      </c>
      <c r="E12829" t="s">
        <v>141</v>
      </c>
      <c r="F12829" t="s">
        <v>42</v>
      </c>
      <c r="H12829" t="s">
        <v>417</v>
      </c>
      <c r="I12829" t="s">
        <v>20</v>
      </c>
      <c r="J12829" t="s">
        <v>365</v>
      </c>
      <c r="K12829" t="s">
        <v>22</v>
      </c>
      <c r="L12829" t="s">
        <v>366</v>
      </c>
    </row>
    <row r="12830" spans="1:12" x14ac:dyDescent="0.2">
      <c r="A12830" t="s">
        <v>52015</v>
      </c>
      <c r="B12830" t="s">
        <v>52016</v>
      </c>
      <c r="C12830" t="s">
        <v>52017</v>
      </c>
      <c r="D12830" t="s">
        <v>52018</v>
      </c>
      <c r="E12830" t="s">
        <v>1852</v>
      </c>
      <c r="F12830" t="s">
        <v>17</v>
      </c>
      <c r="G12830" t="s">
        <v>1941</v>
      </c>
      <c r="H12830" t="s">
        <v>30</v>
      </c>
      <c r="I12830" t="s">
        <v>20</v>
      </c>
      <c r="J12830" t="s">
        <v>21</v>
      </c>
      <c r="K12830" t="s">
        <v>22</v>
      </c>
      <c r="L12830" t="s">
        <v>23</v>
      </c>
    </row>
    <row r="12831" spans="1:12" x14ac:dyDescent="0.2">
      <c r="A12831" t="s">
        <v>52019</v>
      </c>
      <c r="B12831" t="s">
        <v>52020</v>
      </c>
      <c r="C12831" t="s">
        <v>52021</v>
      </c>
      <c r="D12831" t="s">
        <v>52022</v>
      </c>
      <c r="E12831" t="s">
        <v>268</v>
      </c>
      <c r="G12831" t="s">
        <v>206</v>
      </c>
      <c r="H12831" t="s">
        <v>63</v>
      </c>
      <c r="I12831" t="s">
        <v>20</v>
      </c>
      <c r="J12831" t="s">
        <v>21</v>
      </c>
      <c r="K12831" t="s">
        <v>22</v>
      </c>
      <c r="L12831" t="s">
        <v>23</v>
      </c>
    </row>
    <row r="12832" spans="1:12" x14ac:dyDescent="0.2">
      <c r="A12832" t="s">
        <v>52023</v>
      </c>
      <c r="B12832" t="s">
        <v>52024</v>
      </c>
      <c r="C12832" t="s">
        <v>52025</v>
      </c>
      <c r="D12832" t="s">
        <v>23</v>
      </c>
      <c r="E12832" t="s">
        <v>205</v>
      </c>
      <c r="G12832" t="s">
        <v>206</v>
      </c>
      <c r="H12832" t="s">
        <v>63</v>
      </c>
      <c r="I12832" t="s">
        <v>20</v>
      </c>
      <c r="J12832" t="s">
        <v>21</v>
      </c>
      <c r="K12832" t="s">
        <v>22</v>
      </c>
      <c r="L12832" t="s">
        <v>23</v>
      </c>
    </row>
    <row r="12833" spans="1:12" x14ac:dyDescent="0.2">
      <c r="A12833" t="s">
        <v>52026</v>
      </c>
      <c r="B12833" t="s">
        <v>52027</v>
      </c>
      <c r="C12833" t="s">
        <v>52028</v>
      </c>
      <c r="D12833" t="s">
        <v>52029</v>
      </c>
      <c r="E12833" t="s">
        <v>1085</v>
      </c>
      <c r="F12833" t="s">
        <v>17</v>
      </c>
      <c r="G12833" t="s">
        <v>766</v>
      </c>
      <c r="H12833" t="s">
        <v>380</v>
      </c>
      <c r="I12833" t="s">
        <v>20</v>
      </c>
      <c r="J12833" t="s">
        <v>21</v>
      </c>
      <c r="K12833" t="s">
        <v>22</v>
      </c>
      <c r="L12833" t="s">
        <v>23</v>
      </c>
    </row>
    <row r="12834" spans="1:12" x14ac:dyDescent="0.2">
      <c r="A12834" t="s">
        <v>52030</v>
      </c>
      <c r="B12834" t="s">
        <v>52031</v>
      </c>
      <c r="C12834" t="s">
        <v>52032</v>
      </c>
      <c r="D12834" t="s">
        <v>52033</v>
      </c>
      <c r="E12834" t="s">
        <v>41</v>
      </c>
      <c r="F12834" t="s">
        <v>42</v>
      </c>
      <c r="G12834" t="s">
        <v>107</v>
      </c>
      <c r="H12834" t="s">
        <v>108</v>
      </c>
      <c r="I12834" t="s">
        <v>20</v>
      </c>
      <c r="J12834" t="s">
        <v>21</v>
      </c>
      <c r="K12834" t="s">
        <v>22</v>
      </c>
      <c r="L12834" t="s">
        <v>23</v>
      </c>
    </row>
    <row r="12835" spans="1:12" x14ac:dyDescent="0.2">
      <c r="A12835" t="s">
        <v>52034</v>
      </c>
      <c r="B12835" t="s">
        <v>52035</v>
      </c>
      <c r="C12835" t="s">
        <v>52036</v>
      </c>
      <c r="D12835" t="s">
        <v>52037</v>
      </c>
      <c r="E12835" t="s">
        <v>3420</v>
      </c>
      <c r="F12835" t="s">
        <v>42</v>
      </c>
      <c r="G12835" t="s">
        <v>3854</v>
      </c>
      <c r="H12835" t="s">
        <v>30</v>
      </c>
      <c r="I12835" t="s">
        <v>20</v>
      </c>
      <c r="J12835" t="s">
        <v>21</v>
      </c>
      <c r="K12835" t="s">
        <v>22</v>
      </c>
      <c r="L12835" t="s">
        <v>23</v>
      </c>
    </row>
    <row r="12836" spans="1:12" x14ac:dyDescent="0.2">
      <c r="A12836" t="s">
        <v>52038</v>
      </c>
      <c r="B12836" t="s">
        <v>52039</v>
      </c>
      <c r="C12836" t="s">
        <v>52040</v>
      </c>
      <c r="D12836" t="s">
        <v>52041</v>
      </c>
      <c r="E12836" t="s">
        <v>412</v>
      </c>
      <c r="F12836" t="s">
        <v>42</v>
      </c>
      <c r="G12836" t="s">
        <v>413</v>
      </c>
      <c r="H12836" t="s">
        <v>30</v>
      </c>
      <c r="I12836" t="s">
        <v>20</v>
      </c>
      <c r="J12836" t="s">
        <v>21</v>
      </c>
      <c r="K12836" t="s">
        <v>22</v>
      </c>
      <c r="L12836" t="s">
        <v>23</v>
      </c>
    </row>
    <row r="12837" spans="1:12" x14ac:dyDescent="0.2">
      <c r="A12837" t="s">
        <v>52042</v>
      </c>
      <c r="B12837" t="s">
        <v>52043</v>
      </c>
      <c r="C12837" t="s">
        <v>52044</v>
      </c>
      <c r="D12837" t="s">
        <v>52045</v>
      </c>
      <c r="E12837" t="s">
        <v>41</v>
      </c>
      <c r="F12837" t="s">
        <v>42</v>
      </c>
      <c r="G12837" t="s">
        <v>580</v>
      </c>
      <c r="H12837" t="s">
        <v>108</v>
      </c>
      <c r="I12837" t="s">
        <v>20</v>
      </c>
      <c r="J12837" t="s">
        <v>21</v>
      </c>
      <c r="K12837" t="s">
        <v>22</v>
      </c>
      <c r="L12837" t="s">
        <v>23</v>
      </c>
    </row>
    <row r="12838" spans="1:12" x14ac:dyDescent="0.2">
      <c r="A12838" t="s">
        <v>33397</v>
      </c>
      <c r="B12838" t="s">
        <v>52046</v>
      </c>
      <c r="C12838" t="s">
        <v>52047</v>
      </c>
      <c r="D12838" t="s">
        <v>52048</v>
      </c>
      <c r="E12838" t="s">
        <v>911</v>
      </c>
      <c r="F12838" t="s">
        <v>17</v>
      </c>
      <c r="G12838" t="s">
        <v>32969</v>
      </c>
      <c r="H12838" t="s">
        <v>30</v>
      </c>
      <c r="I12838" t="s">
        <v>20</v>
      </c>
      <c r="J12838" t="s">
        <v>563</v>
      </c>
      <c r="K12838" t="s">
        <v>22</v>
      </c>
      <c r="L12838" t="s">
        <v>564</v>
      </c>
    </row>
    <row r="12839" spans="1:12" x14ac:dyDescent="0.2">
      <c r="A12839" t="s">
        <v>52049</v>
      </c>
      <c r="B12839" t="s">
        <v>52050</v>
      </c>
      <c r="C12839" t="s">
        <v>52051</v>
      </c>
      <c r="D12839" t="s">
        <v>52052</v>
      </c>
      <c r="E12839" t="s">
        <v>505</v>
      </c>
      <c r="F12839" t="s">
        <v>42</v>
      </c>
      <c r="G12839" t="s">
        <v>52053</v>
      </c>
      <c r="H12839" t="s">
        <v>30</v>
      </c>
      <c r="I12839" t="s">
        <v>20</v>
      </c>
      <c r="J12839" t="s">
        <v>373</v>
      </c>
      <c r="K12839" t="s">
        <v>146</v>
      </c>
      <c r="L12839" t="s">
        <v>374</v>
      </c>
    </row>
    <row r="12840" spans="1:12" x14ac:dyDescent="0.2">
      <c r="A12840" t="s">
        <v>54</v>
      </c>
      <c r="B12840" t="s">
        <v>52054</v>
      </c>
      <c r="C12840" t="s">
        <v>52055</v>
      </c>
      <c r="D12840" t="s">
        <v>52056</v>
      </c>
      <c r="E12840" t="s">
        <v>3938</v>
      </c>
      <c r="F12840" t="s">
        <v>17</v>
      </c>
      <c r="H12840" t="s">
        <v>19</v>
      </c>
      <c r="I12840" t="s">
        <v>20</v>
      </c>
      <c r="J12840" t="s">
        <v>21</v>
      </c>
      <c r="K12840" t="s">
        <v>22</v>
      </c>
      <c r="L12840" t="s">
        <v>23</v>
      </c>
    </row>
    <row r="12841" spans="1:12" x14ac:dyDescent="0.2">
      <c r="A12841" t="s">
        <v>52057</v>
      </c>
      <c r="B12841" t="s">
        <v>52058</v>
      </c>
      <c r="C12841" t="s">
        <v>52059</v>
      </c>
      <c r="D12841" t="s">
        <v>52060</v>
      </c>
      <c r="E12841" t="s">
        <v>2031</v>
      </c>
      <c r="F12841" t="s">
        <v>1659</v>
      </c>
      <c r="G12841" t="s">
        <v>663</v>
      </c>
      <c r="H12841" t="s">
        <v>14735</v>
      </c>
      <c r="I12841" t="s">
        <v>20</v>
      </c>
      <c r="J12841" t="s">
        <v>1935</v>
      </c>
      <c r="K12841" t="s">
        <v>666</v>
      </c>
      <c r="L12841" t="s">
        <v>1936</v>
      </c>
    </row>
    <row r="12842" spans="1:12" x14ac:dyDescent="0.2">
      <c r="A12842" t="s">
        <v>52061</v>
      </c>
      <c r="B12842" t="s">
        <v>52062</v>
      </c>
      <c r="C12842" t="s">
        <v>52063</v>
      </c>
      <c r="D12842" t="s">
        <v>52064</v>
      </c>
      <c r="E12842" t="s">
        <v>610</v>
      </c>
      <c r="F12842" t="s">
        <v>17</v>
      </c>
      <c r="G12842" t="s">
        <v>52065</v>
      </c>
      <c r="H12842" t="s">
        <v>612</v>
      </c>
      <c r="I12842" t="s">
        <v>20</v>
      </c>
      <c r="J12842" t="s">
        <v>5002</v>
      </c>
      <c r="K12842" t="s">
        <v>167</v>
      </c>
      <c r="L12842" t="s">
        <v>5003</v>
      </c>
    </row>
    <row r="12843" spans="1:12" x14ac:dyDescent="0.2">
      <c r="A12843" t="s">
        <v>52066</v>
      </c>
      <c r="B12843" t="s">
        <v>52067</v>
      </c>
      <c r="C12843" t="s">
        <v>52068</v>
      </c>
      <c r="D12843" t="s">
        <v>23</v>
      </c>
      <c r="E12843" t="s">
        <v>965</v>
      </c>
      <c r="F12843" t="s">
        <v>17</v>
      </c>
      <c r="G12843" t="s">
        <v>966</v>
      </c>
      <c r="H12843" t="s">
        <v>30</v>
      </c>
      <c r="I12843" t="s">
        <v>20</v>
      </c>
      <c r="J12843" t="s">
        <v>74</v>
      </c>
      <c r="K12843" t="s">
        <v>22</v>
      </c>
      <c r="L12843" t="s">
        <v>75</v>
      </c>
    </row>
    <row r="12844" spans="1:12" x14ac:dyDescent="0.2">
      <c r="A12844" t="s">
        <v>52069</v>
      </c>
      <c r="B12844" t="s">
        <v>52070</v>
      </c>
      <c r="C12844" t="s">
        <v>52071</v>
      </c>
      <c r="D12844" t="s">
        <v>23</v>
      </c>
      <c r="E12844" t="s">
        <v>268</v>
      </c>
      <c r="F12844" t="s">
        <v>17</v>
      </c>
      <c r="G12844" t="s">
        <v>206</v>
      </c>
      <c r="H12844" t="s">
        <v>212</v>
      </c>
      <c r="I12844" t="s">
        <v>20</v>
      </c>
      <c r="J12844" t="s">
        <v>21</v>
      </c>
      <c r="K12844" t="s">
        <v>22</v>
      </c>
      <c r="L12844" t="s">
        <v>23</v>
      </c>
    </row>
    <row r="12845" spans="1:12" x14ac:dyDescent="0.2">
      <c r="A12845" t="s">
        <v>8522</v>
      </c>
      <c r="B12845" t="s">
        <v>52072</v>
      </c>
      <c r="C12845" t="s">
        <v>52073</v>
      </c>
      <c r="D12845" t="s">
        <v>52074</v>
      </c>
      <c r="E12845" t="s">
        <v>249</v>
      </c>
      <c r="F12845" t="s">
        <v>17</v>
      </c>
      <c r="G12845" t="s">
        <v>8526</v>
      </c>
      <c r="H12845" t="s">
        <v>19</v>
      </c>
      <c r="I12845" t="s">
        <v>20</v>
      </c>
      <c r="J12845" t="s">
        <v>21</v>
      </c>
      <c r="K12845" t="s">
        <v>22</v>
      </c>
      <c r="L12845" t="s">
        <v>23</v>
      </c>
    </row>
    <row r="12846" spans="1:12" x14ac:dyDescent="0.2">
      <c r="A12846" t="s">
        <v>52075</v>
      </c>
      <c r="B12846" t="s">
        <v>52076</v>
      </c>
      <c r="C12846" t="s">
        <v>52077</v>
      </c>
      <c r="D12846" t="s">
        <v>52078</v>
      </c>
      <c r="E12846" t="s">
        <v>52079</v>
      </c>
      <c r="F12846" t="s">
        <v>42</v>
      </c>
      <c r="G12846" t="s">
        <v>1052</v>
      </c>
      <c r="H12846" t="s">
        <v>10582</v>
      </c>
      <c r="I12846" t="s">
        <v>20</v>
      </c>
      <c r="J12846" t="s">
        <v>1054</v>
      </c>
      <c r="K12846" t="s">
        <v>65</v>
      </c>
      <c r="L12846" t="s">
        <v>1055</v>
      </c>
    </row>
    <row r="12847" spans="1:12" x14ac:dyDescent="0.2">
      <c r="A12847" t="s">
        <v>52080</v>
      </c>
      <c r="B12847" t="s">
        <v>52081</v>
      </c>
      <c r="C12847" t="s">
        <v>52082</v>
      </c>
      <c r="D12847" t="s">
        <v>52083</v>
      </c>
      <c r="E12847" t="s">
        <v>911</v>
      </c>
      <c r="F12847" t="s">
        <v>17</v>
      </c>
      <c r="G12847" t="s">
        <v>28534</v>
      </c>
      <c r="H12847" t="s">
        <v>30</v>
      </c>
      <c r="I12847" t="s">
        <v>20</v>
      </c>
      <c r="J12847" t="s">
        <v>365</v>
      </c>
      <c r="K12847" t="s">
        <v>22</v>
      </c>
      <c r="L12847" t="s">
        <v>366</v>
      </c>
    </row>
    <row r="12848" spans="1:12" x14ac:dyDescent="0.2">
      <c r="A12848" t="s">
        <v>52084</v>
      </c>
      <c r="B12848" t="s">
        <v>52085</v>
      </c>
      <c r="C12848" t="s">
        <v>52086</v>
      </c>
      <c r="D12848" t="s">
        <v>52087</v>
      </c>
      <c r="E12848" t="s">
        <v>917</v>
      </c>
      <c r="F12848" t="s">
        <v>42</v>
      </c>
      <c r="G12848" t="s">
        <v>15395</v>
      </c>
      <c r="H12848" t="s">
        <v>15396</v>
      </c>
      <c r="I12848" t="s">
        <v>20</v>
      </c>
      <c r="J12848" t="s">
        <v>21</v>
      </c>
      <c r="K12848" t="s">
        <v>22</v>
      </c>
      <c r="L12848" t="s">
        <v>23</v>
      </c>
    </row>
    <row r="12849" spans="1:12" x14ac:dyDescent="0.2">
      <c r="A12849" t="s">
        <v>52088</v>
      </c>
      <c r="B12849" t="s">
        <v>52089</v>
      </c>
      <c r="C12849" t="s">
        <v>52090</v>
      </c>
      <c r="D12849" t="s">
        <v>52091</v>
      </c>
      <c r="E12849" t="s">
        <v>3938</v>
      </c>
      <c r="F12849" t="s">
        <v>17</v>
      </c>
      <c r="G12849" t="s">
        <v>52092</v>
      </c>
      <c r="H12849" t="s">
        <v>19</v>
      </c>
      <c r="I12849" t="s">
        <v>20</v>
      </c>
      <c r="J12849" t="s">
        <v>21</v>
      </c>
      <c r="K12849" t="s">
        <v>22</v>
      </c>
      <c r="L12849" t="s">
        <v>23</v>
      </c>
    </row>
    <row r="12850" spans="1:12" x14ac:dyDescent="0.2">
      <c r="A12850" t="s">
        <v>52093</v>
      </c>
      <c r="B12850" t="s">
        <v>52094</v>
      </c>
      <c r="C12850" t="s">
        <v>52095</v>
      </c>
      <c r="D12850" t="s">
        <v>23</v>
      </c>
      <c r="E12850" t="s">
        <v>293</v>
      </c>
      <c r="F12850" t="s">
        <v>17</v>
      </c>
      <c r="G12850" t="s">
        <v>206</v>
      </c>
      <c r="H12850" t="s">
        <v>212</v>
      </c>
      <c r="I12850" t="s">
        <v>20</v>
      </c>
      <c r="J12850" t="s">
        <v>21</v>
      </c>
      <c r="K12850" t="s">
        <v>22</v>
      </c>
      <c r="L12850" t="s">
        <v>23</v>
      </c>
    </row>
    <row r="12851" spans="1:12" x14ac:dyDescent="0.2">
      <c r="A12851" t="s">
        <v>22398</v>
      </c>
      <c r="B12851" t="s">
        <v>52096</v>
      </c>
      <c r="C12851" t="s">
        <v>52097</v>
      </c>
      <c r="D12851" t="s">
        <v>52098</v>
      </c>
      <c r="E12851" t="s">
        <v>1301</v>
      </c>
      <c r="F12851" t="s">
        <v>42</v>
      </c>
      <c r="G12851" t="s">
        <v>35575</v>
      </c>
      <c r="H12851" t="s">
        <v>6635</v>
      </c>
      <c r="I12851" t="s">
        <v>20</v>
      </c>
      <c r="J12851" t="s">
        <v>1054</v>
      </c>
      <c r="K12851" t="s">
        <v>65</v>
      </c>
      <c r="L12851" t="s">
        <v>1055</v>
      </c>
    </row>
    <row r="12852" spans="1:12" x14ac:dyDescent="0.2">
      <c r="A12852" t="s">
        <v>52099</v>
      </c>
      <c r="B12852" t="s">
        <v>52100</v>
      </c>
      <c r="C12852" t="s">
        <v>52101</v>
      </c>
      <c r="D12852" t="s">
        <v>52102</v>
      </c>
      <c r="E12852" t="s">
        <v>41</v>
      </c>
      <c r="F12852" t="s">
        <v>42</v>
      </c>
      <c r="G12852" t="s">
        <v>130</v>
      </c>
      <c r="H12852" t="s">
        <v>108</v>
      </c>
      <c r="I12852" t="s">
        <v>20</v>
      </c>
      <c r="J12852" t="s">
        <v>21</v>
      </c>
      <c r="K12852" t="s">
        <v>22</v>
      </c>
      <c r="L12852" t="s">
        <v>23</v>
      </c>
    </row>
    <row r="12853" spans="1:12" x14ac:dyDescent="0.2">
      <c r="A12853" t="s">
        <v>52103</v>
      </c>
      <c r="B12853" t="s">
        <v>52104</v>
      </c>
      <c r="C12853" t="s">
        <v>52105</v>
      </c>
      <c r="D12853" t="s">
        <v>23</v>
      </c>
      <c r="E12853" t="s">
        <v>268</v>
      </c>
      <c r="F12853" t="s">
        <v>17</v>
      </c>
      <c r="G12853" t="s">
        <v>206</v>
      </c>
      <c r="H12853" t="s">
        <v>212</v>
      </c>
      <c r="I12853" t="s">
        <v>20</v>
      </c>
      <c r="J12853" t="s">
        <v>21</v>
      </c>
      <c r="K12853" t="s">
        <v>22</v>
      </c>
      <c r="L12853" t="s">
        <v>23</v>
      </c>
    </row>
    <row r="12854" spans="1:12" x14ac:dyDescent="0.2">
      <c r="A12854" t="s">
        <v>52106</v>
      </c>
      <c r="B12854" t="s">
        <v>52107</v>
      </c>
      <c r="C12854" t="s">
        <v>52108</v>
      </c>
      <c r="D12854" t="s">
        <v>23</v>
      </c>
      <c r="E12854" t="s">
        <v>923</v>
      </c>
      <c r="F12854" t="s">
        <v>17</v>
      </c>
      <c r="G12854" t="s">
        <v>206</v>
      </c>
      <c r="H12854" t="s">
        <v>212</v>
      </c>
      <c r="I12854" t="s">
        <v>20</v>
      </c>
      <c r="J12854" t="s">
        <v>21</v>
      </c>
      <c r="K12854" t="s">
        <v>22</v>
      </c>
      <c r="L12854" t="s">
        <v>23</v>
      </c>
    </row>
    <row r="12855" spans="1:12" x14ac:dyDescent="0.2">
      <c r="A12855" t="s">
        <v>52109</v>
      </c>
      <c r="B12855" t="s">
        <v>52110</v>
      </c>
      <c r="C12855" t="s">
        <v>52111</v>
      </c>
      <c r="D12855" t="s">
        <v>52112</v>
      </c>
      <c r="E12855" t="s">
        <v>5489</v>
      </c>
      <c r="F12855" t="s">
        <v>17</v>
      </c>
      <c r="G12855" t="s">
        <v>5490</v>
      </c>
      <c r="H12855" t="s">
        <v>30</v>
      </c>
      <c r="I12855" t="s">
        <v>20</v>
      </c>
      <c r="J12855" t="s">
        <v>365</v>
      </c>
      <c r="K12855" t="s">
        <v>22</v>
      </c>
      <c r="L12855" t="s">
        <v>366</v>
      </c>
    </row>
    <row r="12856" spans="1:12" x14ac:dyDescent="0.2">
      <c r="A12856" t="s">
        <v>52113</v>
      </c>
      <c r="B12856" t="s">
        <v>52114</v>
      </c>
      <c r="C12856" t="s">
        <v>52115</v>
      </c>
      <c r="D12856" t="s">
        <v>23</v>
      </c>
      <c r="E12856" t="s">
        <v>205</v>
      </c>
      <c r="G12856" t="s">
        <v>206</v>
      </c>
      <c r="H12856" t="s">
        <v>63</v>
      </c>
      <c r="I12856" t="s">
        <v>20</v>
      </c>
      <c r="J12856" t="s">
        <v>21</v>
      </c>
      <c r="K12856" t="s">
        <v>22</v>
      </c>
      <c r="L12856" t="s">
        <v>23</v>
      </c>
    </row>
    <row r="12857" spans="1:12" x14ac:dyDescent="0.2">
      <c r="A12857" t="s">
        <v>52116</v>
      </c>
      <c r="B12857" t="s">
        <v>52117</v>
      </c>
      <c r="C12857" t="s">
        <v>52118</v>
      </c>
      <c r="D12857" t="s">
        <v>159</v>
      </c>
      <c r="E12857" t="s">
        <v>41</v>
      </c>
      <c r="F12857" t="s">
        <v>42</v>
      </c>
      <c r="G12857" t="s">
        <v>160</v>
      </c>
      <c r="H12857" t="s">
        <v>161</v>
      </c>
      <c r="I12857" t="s">
        <v>20</v>
      </c>
      <c r="J12857" t="s">
        <v>83</v>
      </c>
      <c r="K12857" t="s">
        <v>84</v>
      </c>
      <c r="L12857" t="s">
        <v>85</v>
      </c>
    </row>
    <row r="12858" spans="1:12" x14ac:dyDescent="0.2">
      <c r="A12858" t="s">
        <v>52119</v>
      </c>
      <c r="B12858" t="s">
        <v>52120</v>
      </c>
      <c r="C12858" t="s">
        <v>52121</v>
      </c>
      <c r="D12858" t="s">
        <v>52122</v>
      </c>
      <c r="E12858" t="s">
        <v>459</v>
      </c>
      <c r="F12858" t="s">
        <v>42</v>
      </c>
      <c r="G12858" t="s">
        <v>52123</v>
      </c>
      <c r="H12858" t="s">
        <v>461</v>
      </c>
      <c r="I12858" t="s">
        <v>20</v>
      </c>
      <c r="J12858" t="s">
        <v>6286</v>
      </c>
      <c r="K12858" t="s">
        <v>46</v>
      </c>
      <c r="L12858" t="s">
        <v>6287</v>
      </c>
    </row>
    <row r="12859" spans="1:12" x14ac:dyDescent="0.2">
      <c r="A12859" t="s">
        <v>52124</v>
      </c>
      <c r="B12859" t="s">
        <v>52125</v>
      </c>
      <c r="C12859" t="s">
        <v>52126</v>
      </c>
      <c r="D12859" t="s">
        <v>52127</v>
      </c>
      <c r="E12859" t="s">
        <v>654</v>
      </c>
      <c r="F12859" t="s">
        <v>17</v>
      </c>
      <c r="G12859" t="s">
        <v>655</v>
      </c>
      <c r="H12859" t="s">
        <v>380</v>
      </c>
      <c r="I12859" t="s">
        <v>20</v>
      </c>
      <c r="J12859" t="s">
        <v>21</v>
      </c>
      <c r="K12859" t="s">
        <v>22</v>
      </c>
      <c r="L12859" t="s">
        <v>23</v>
      </c>
    </row>
    <row r="12860" spans="1:12" x14ac:dyDescent="0.2">
      <c r="A12860" t="s">
        <v>52128</v>
      </c>
      <c r="B12860" t="s">
        <v>52129</v>
      </c>
      <c r="C12860" t="s">
        <v>52130</v>
      </c>
      <c r="D12860" t="s">
        <v>23</v>
      </c>
      <c r="E12860" t="s">
        <v>386</v>
      </c>
      <c r="G12860" t="s">
        <v>206</v>
      </c>
      <c r="H12860" t="s">
        <v>387</v>
      </c>
      <c r="I12860" t="s">
        <v>20</v>
      </c>
      <c r="J12860" t="s">
        <v>21</v>
      </c>
      <c r="K12860" t="s">
        <v>22</v>
      </c>
      <c r="L12860" t="s">
        <v>23</v>
      </c>
    </row>
    <row r="12861" spans="1:12" x14ac:dyDescent="0.2">
      <c r="A12861" t="s">
        <v>52131</v>
      </c>
      <c r="B12861" t="s">
        <v>52132</v>
      </c>
      <c r="C12861" t="s">
        <v>52133</v>
      </c>
      <c r="D12861" t="s">
        <v>52134</v>
      </c>
      <c r="E12861" t="s">
        <v>18024</v>
      </c>
      <c r="F12861" t="s">
        <v>42</v>
      </c>
      <c r="G12861" t="s">
        <v>1052</v>
      </c>
      <c r="H12861" t="s">
        <v>7995</v>
      </c>
      <c r="I12861" t="s">
        <v>20</v>
      </c>
      <c r="J12861" t="s">
        <v>1054</v>
      </c>
      <c r="K12861" t="s">
        <v>65</v>
      </c>
      <c r="L12861" t="s">
        <v>1055</v>
      </c>
    </row>
    <row r="12862" spans="1:12" x14ac:dyDescent="0.2">
      <c r="A12862" t="s">
        <v>52135</v>
      </c>
      <c r="B12862" t="s">
        <v>52136</v>
      </c>
      <c r="C12862" t="s">
        <v>52137</v>
      </c>
      <c r="D12862" t="s">
        <v>52138</v>
      </c>
      <c r="E12862" t="s">
        <v>339</v>
      </c>
      <c r="F12862" t="s">
        <v>142</v>
      </c>
      <c r="G12862" t="s">
        <v>52139</v>
      </c>
      <c r="H12862" t="s">
        <v>52140</v>
      </c>
      <c r="I12862" t="s">
        <v>20</v>
      </c>
      <c r="J12862" t="s">
        <v>3246</v>
      </c>
      <c r="K12862" t="s">
        <v>46</v>
      </c>
      <c r="L12862" t="s">
        <v>3247</v>
      </c>
    </row>
    <row r="12863" spans="1:12" x14ac:dyDescent="0.2">
      <c r="A12863" t="s">
        <v>52141</v>
      </c>
      <c r="B12863" t="s">
        <v>52142</v>
      </c>
      <c r="C12863" t="s">
        <v>52143</v>
      </c>
      <c r="D12863" t="s">
        <v>52141</v>
      </c>
      <c r="E12863" t="s">
        <v>505</v>
      </c>
      <c r="F12863" t="s">
        <v>42</v>
      </c>
      <c r="G12863" t="s">
        <v>52144</v>
      </c>
      <c r="H12863" t="s">
        <v>30</v>
      </c>
      <c r="I12863" t="s">
        <v>20</v>
      </c>
      <c r="J12863" t="s">
        <v>21</v>
      </c>
      <c r="K12863" t="s">
        <v>22</v>
      </c>
      <c r="L12863" t="s">
        <v>23</v>
      </c>
    </row>
    <row r="12864" spans="1:12" x14ac:dyDescent="0.2">
      <c r="A12864" t="s">
        <v>52145</v>
      </c>
      <c r="B12864" t="s">
        <v>52146</v>
      </c>
      <c r="C12864" t="s">
        <v>52147</v>
      </c>
      <c r="D12864" t="s">
        <v>52148</v>
      </c>
      <c r="E12864" t="s">
        <v>3095</v>
      </c>
      <c r="F12864" t="s">
        <v>17</v>
      </c>
      <c r="G12864" t="s">
        <v>52149</v>
      </c>
      <c r="H12864" t="s">
        <v>1253</v>
      </c>
      <c r="I12864" t="s">
        <v>20</v>
      </c>
      <c r="J12864" t="s">
        <v>1111</v>
      </c>
      <c r="K12864" t="s">
        <v>65</v>
      </c>
      <c r="L12864" t="s">
        <v>1112</v>
      </c>
    </row>
    <row r="12865" spans="1:12" x14ac:dyDescent="0.2">
      <c r="A12865" t="s">
        <v>52150</v>
      </c>
      <c r="B12865" t="s">
        <v>52151</v>
      </c>
      <c r="C12865" t="s">
        <v>52152</v>
      </c>
      <c r="E12865" t="s">
        <v>141</v>
      </c>
      <c r="F12865" t="s">
        <v>42</v>
      </c>
      <c r="H12865" t="s">
        <v>4249</v>
      </c>
      <c r="I12865" t="s">
        <v>20</v>
      </c>
      <c r="J12865" t="s">
        <v>1895</v>
      </c>
      <c r="K12865" t="s">
        <v>1079</v>
      </c>
      <c r="L12865" t="s">
        <v>1896</v>
      </c>
    </row>
    <row r="12866" spans="1:12" x14ac:dyDescent="0.2">
      <c r="A12866" t="s">
        <v>52153</v>
      </c>
      <c r="B12866" t="s">
        <v>52154</v>
      </c>
      <c r="C12866" t="s">
        <v>52155</v>
      </c>
      <c r="D12866" t="s">
        <v>52153</v>
      </c>
      <c r="E12866" t="s">
        <v>61</v>
      </c>
      <c r="F12866" t="s">
        <v>42</v>
      </c>
      <c r="G12866" t="s">
        <v>37774</v>
      </c>
      <c r="H12866" t="s">
        <v>8019</v>
      </c>
      <c r="I12866" t="s">
        <v>20</v>
      </c>
      <c r="J12866" t="s">
        <v>482</v>
      </c>
      <c r="K12866" t="s">
        <v>483</v>
      </c>
      <c r="L12866" t="s">
        <v>484</v>
      </c>
    </row>
    <row r="12867" spans="1:12" x14ac:dyDescent="0.2">
      <c r="A12867" t="s">
        <v>52156</v>
      </c>
      <c r="B12867" t="s">
        <v>52157</v>
      </c>
      <c r="C12867" t="s">
        <v>52158</v>
      </c>
      <c r="D12867" t="s">
        <v>23</v>
      </c>
      <c r="E12867" t="s">
        <v>334</v>
      </c>
      <c r="F12867" t="s">
        <v>17</v>
      </c>
      <c r="G12867" t="s">
        <v>206</v>
      </c>
      <c r="H12867" t="s">
        <v>153</v>
      </c>
      <c r="I12867" t="s">
        <v>20</v>
      </c>
      <c r="J12867" t="s">
        <v>21</v>
      </c>
      <c r="K12867" t="s">
        <v>22</v>
      </c>
      <c r="L12867" t="s">
        <v>23</v>
      </c>
    </row>
    <row r="12868" spans="1:12" x14ac:dyDescent="0.2">
      <c r="A12868" t="s">
        <v>52159</v>
      </c>
      <c r="B12868" t="s">
        <v>52160</v>
      </c>
      <c r="C12868" t="s">
        <v>52161</v>
      </c>
      <c r="D12868" t="s">
        <v>52159</v>
      </c>
      <c r="E12868" t="s">
        <v>61</v>
      </c>
      <c r="F12868" t="s">
        <v>142</v>
      </c>
      <c r="G12868" t="s">
        <v>52162</v>
      </c>
      <c r="H12868" t="s">
        <v>63</v>
      </c>
      <c r="I12868" t="s">
        <v>20</v>
      </c>
      <c r="J12868" t="s">
        <v>1935</v>
      </c>
      <c r="K12868" t="s">
        <v>666</v>
      </c>
      <c r="L12868" t="s">
        <v>1936</v>
      </c>
    </row>
    <row r="12869" spans="1:12" x14ac:dyDescent="0.2">
      <c r="A12869" t="s">
        <v>52163</v>
      </c>
      <c r="B12869" t="s">
        <v>52164</v>
      </c>
      <c r="C12869" t="s">
        <v>52165</v>
      </c>
      <c r="D12869" t="s">
        <v>52166</v>
      </c>
      <c r="E12869" t="s">
        <v>529</v>
      </c>
      <c r="F12869" t="s">
        <v>530</v>
      </c>
      <c r="G12869" t="s">
        <v>52167</v>
      </c>
      <c r="H12869" t="s">
        <v>532</v>
      </c>
      <c r="I12869" t="s">
        <v>20</v>
      </c>
      <c r="J12869" t="s">
        <v>2318</v>
      </c>
      <c r="K12869" t="s">
        <v>84</v>
      </c>
      <c r="L12869" t="s">
        <v>2319</v>
      </c>
    </row>
    <row r="12870" spans="1:12" x14ac:dyDescent="0.2">
      <c r="A12870" t="s">
        <v>52168</v>
      </c>
      <c r="B12870" t="s">
        <v>52169</v>
      </c>
      <c r="C12870" t="s">
        <v>52170</v>
      </c>
      <c r="D12870" t="s">
        <v>52171</v>
      </c>
      <c r="E12870" t="s">
        <v>654</v>
      </c>
      <c r="F12870" t="s">
        <v>17</v>
      </c>
      <c r="G12870" t="s">
        <v>51588</v>
      </c>
      <c r="H12870" t="s">
        <v>380</v>
      </c>
      <c r="I12870" t="s">
        <v>20</v>
      </c>
      <c r="J12870" t="s">
        <v>175</v>
      </c>
      <c r="K12870" t="s">
        <v>22</v>
      </c>
      <c r="L12870" t="s">
        <v>176</v>
      </c>
    </row>
    <row r="12871" spans="1:12" x14ac:dyDescent="0.2">
      <c r="A12871" t="s">
        <v>5419</v>
      </c>
      <c r="B12871" t="s">
        <v>52172</v>
      </c>
      <c r="C12871" t="s">
        <v>52173</v>
      </c>
      <c r="D12871" t="s">
        <v>5422</v>
      </c>
      <c r="E12871" t="s">
        <v>141</v>
      </c>
      <c r="F12871" t="s">
        <v>142</v>
      </c>
      <c r="G12871" t="s">
        <v>52174</v>
      </c>
      <c r="H12871" t="s">
        <v>1961</v>
      </c>
      <c r="I12871" t="s">
        <v>20</v>
      </c>
      <c r="J12871" t="s">
        <v>175</v>
      </c>
      <c r="K12871" t="s">
        <v>22</v>
      </c>
      <c r="L12871" t="s">
        <v>176</v>
      </c>
    </row>
    <row r="12872" spans="1:12" x14ac:dyDescent="0.2">
      <c r="A12872" t="s">
        <v>52175</v>
      </c>
      <c r="B12872" t="s">
        <v>52176</v>
      </c>
      <c r="C12872" t="s">
        <v>52177</v>
      </c>
      <c r="D12872" t="s">
        <v>52178</v>
      </c>
      <c r="E12872" t="s">
        <v>627</v>
      </c>
      <c r="F12872" t="s">
        <v>17</v>
      </c>
      <c r="G12872" t="s">
        <v>3043</v>
      </c>
      <c r="H12872" t="s">
        <v>1397</v>
      </c>
      <c r="I12872" t="s">
        <v>20</v>
      </c>
      <c r="J12872" t="s">
        <v>1370</v>
      </c>
      <c r="K12872" t="s">
        <v>46</v>
      </c>
      <c r="L12872" t="s">
        <v>1371</v>
      </c>
    </row>
    <row r="12873" spans="1:12" x14ac:dyDescent="0.2">
      <c r="A12873" t="s">
        <v>52179</v>
      </c>
      <c r="B12873" t="s">
        <v>52180</v>
      </c>
      <c r="C12873" t="s">
        <v>52181</v>
      </c>
      <c r="D12873" t="s">
        <v>52182</v>
      </c>
      <c r="E12873" t="s">
        <v>3938</v>
      </c>
      <c r="F12873" t="s">
        <v>17</v>
      </c>
      <c r="G12873" t="s">
        <v>52183</v>
      </c>
      <c r="H12873" t="s">
        <v>19</v>
      </c>
      <c r="I12873" t="s">
        <v>20</v>
      </c>
      <c r="J12873" t="s">
        <v>21</v>
      </c>
      <c r="K12873" t="s">
        <v>22</v>
      </c>
      <c r="L12873" t="s">
        <v>23</v>
      </c>
    </row>
    <row r="12874" spans="1:12" x14ac:dyDescent="0.2">
      <c r="A12874" t="s">
        <v>52184</v>
      </c>
      <c r="B12874" t="s">
        <v>52185</v>
      </c>
      <c r="C12874" t="s">
        <v>52186</v>
      </c>
      <c r="E12874" t="s">
        <v>141</v>
      </c>
      <c r="F12874" t="s">
        <v>42</v>
      </c>
      <c r="H12874" t="s">
        <v>417</v>
      </c>
      <c r="I12874" t="s">
        <v>20</v>
      </c>
      <c r="J12874" t="s">
        <v>365</v>
      </c>
      <c r="K12874" t="s">
        <v>22</v>
      </c>
      <c r="L12874" t="s">
        <v>366</v>
      </c>
    </row>
    <row r="12875" spans="1:12" x14ac:dyDescent="0.2">
      <c r="A12875" t="s">
        <v>52187</v>
      </c>
      <c r="B12875" t="s">
        <v>52188</v>
      </c>
      <c r="C12875" t="s">
        <v>52189</v>
      </c>
      <c r="D12875" t="s">
        <v>23</v>
      </c>
      <c r="E12875" t="s">
        <v>743</v>
      </c>
      <c r="G12875" t="s">
        <v>206</v>
      </c>
      <c r="H12875" t="s">
        <v>63</v>
      </c>
      <c r="I12875" t="s">
        <v>20</v>
      </c>
      <c r="J12875" t="s">
        <v>21</v>
      </c>
      <c r="K12875" t="s">
        <v>22</v>
      </c>
      <c r="L12875" t="s">
        <v>23</v>
      </c>
    </row>
    <row r="12876" spans="1:12" x14ac:dyDescent="0.2">
      <c r="A12876" t="s">
        <v>177</v>
      </c>
      <c r="B12876" t="s">
        <v>52190</v>
      </c>
      <c r="C12876" t="s">
        <v>52191</v>
      </c>
      <c r="D12876" t="s">
        <v>180</v>
      </c>
      <c r="E12876" t="s">
        <v>181</v>
      </c>
      <c r="F12876" t="s">
        <v>182</v>
      </c>
      <c r="G12876" t="s">
        <v>183</v>
      </c>
      <c r="H12876" t="s">
        <v>52192</v>
      </c>
      <c r="I12876" t="s">
        <v>20</v>
      </c>
      <c r="J12876" t="s">
        <v>154</v>
      </c>
      <c r="K12876" t="s">
        <v>22</v>
      </c>
      <c r="L12876" t="s">
        <v>155</v>
      </c>
    </row>
    <row r="12877" spans="1:12" x14ac:dyDescent="0.2">
      <c r="A12877" t="s">
        <v>52193</v>
      </c>
      <c r="B12877" t="s">
        <v>52194</v>
      </c>
      <c r="C12877" t="s">
        <v>52195</v>
      </c>
      <c r="D12877" t="s">
        <v>14285</v>
      </c>
      <c r="E12877" t="s">
        <v>113</v>
      </c>
      <c r="F12877" t="s">
        <v>120</v>
      </c>
      <c r="G12877" t="s">
        <v>52196</v>
      </c>
      <c r="H12877" t="s">
        <v>3586</v>
      </c>
      <c r="I12877" t="s">
        <v>20</v>
      </c>
      <c r="J12877" t="s">
        <v>123</v>
      </c>
      <c r="K12877" t="s">
        <v>124</v>
      </c>
      <c r="L12877" t="s">
        <v>125</v>
      </c>
    </row>
    <row r="12878" spans="1:12" x14ac:dyDescent="0.2">
      <c r="A12878" t="s">
        <v>52197</v>
      </c>
      <c r="B12878" t="s">
        <v>52198</v>
      </c>
      <c r="C12878" t="s">
        <v>52199</v>
      </c>
      <c r="D12878" t="s">
        <v>52200</v>
      </c>
      <c r="E12878" t="s">
        <v>412</v>
      </c>
      <c r="F12878" t="s">
        <v>42</v>
      </c>
      <c r="G12878" t="s">
        <v>4614</v>
      </c>
      <c r="H12878" t="s">
        <v>30</v>
      </c>
      <c r="I12878" t="s">
        <v>20</v>
      </c>
      <c r="J12878" t="s">
        <v>21</v>
      </c>
      <c r="K12878" t="s">
        <v>22</v>
      </c>
      <c r="L12878" t="s">
        <v>23</v>
      </c>
    </row>
    <row r="12879" spans="1:12" x14ac:dyDescent="0.2">
      <c r="A12879" t="s">
        <v>8522</v>
      </c>
      <c r="B12879" t="s">
        <v>52201</v>
      </c>
      <c r="C12879" t="s">
        <v>52202</v>
      </c>
      <c r="D12879" t="s">
        <v>52203</v>
      </c>
      <c r="E12879" t="s">
        <v>249</v>
      </c>
      <c r="F12879" t="s">
        <v>17</v>
      </c>
      <c r="G12879" t="s">
        <v>8526</v>
      </c>
      <c r="H12879" t="s">
        <v>19</v>
      </c>
      <c r="I12879" t="s">
        <v>20</v>
      </c>
      <c r="J12879" t="s">
        <v>21</v>
      </c>
      <c r="K12879" t="s">
        <v>22</v>
      </c>
      <c r="L12879" t="s">
        <v>23</v>
      </c>
    </row>
    <row r="12880" spans="1:12" x14ac:dyDescent="0.2">
      <c r="A12880" t="s">
        <v>52204</v>
      </c>
      <c r="B12880" t="s">
        <v>52205</v>
      </c>
      <c r="C12880" t="s">
        <v>52206</v>
      </c>
      <c r="D12880" t="s">
        <v>52207</v>
      </c>
      <c r="E12880" t="s">
        <v>9762</v>
      </c>
      <c r="F12880" t="s">
        <v>17</v>
      </c>
      <c r="G12880" t="s">
        <v>52208</v>
      </c>
      <c r="H12880" t="s">
        <v>30</v>
      </c>
      <c r="I12880" t="s">
        <v>20</v>
      </c>
      <c r="J12880" t="s">
        <v>21</v>
      </c>
      <c r="K12880" t="s">
        <v>22</v>
      </c>
      <c r="L12880" t="s">
        <v>23</v>
      </c>
    </row>
    <row r="12881" spans="1:12" x14ac:dyDescent="0.2">
      <c r="A12881" t="s">
        <v>52209</v>
      </c>
      <c r="B12881" t="s">
        <v>52210</v>
      </c>
      <c r="C12881" t="s">
        <v>52211</v>
      </c>
      <c r="D12881" t="s">
        <v>52212</v>
      </c>
      <c r="E12881" t="s">
        <v>41</v>
      </c>
      <c r="F12881" t="s">
        <v>42</v>
      </c>
      <c r="G12881" t="s">
        <v>107</v>
      </c>
      <c r="H12881" t="s">
        <v>108</v>
      </c>
      <c r="I12881" t="s">
        <v>20</v>
      </c>
      <c r="J12881" t="s">
        <v>21</v>
      </c>
      <c r="K12881" t="s">
        <v>22</v>
      </c>
      <c r="L12881" t="s">
        <v>23</v>
      </c>
    </row>
    <row r="12882" spans="1:12" x14ac:dyDescent="0.2">
      <c r="A12882" t="s">
        <v>52213</v>
      </c>
      <c r="B12882" t="s">
        <v>52214</v>
      </c>
      <c r="C12882" t="s">
        <v>52215</v>
      </c>
      <c r="D12882" t="s">
        <v>52216</v>
      </c>
      <c r="E12882" t="s">
        <v>771</v>
      </c>
      <c r="F12882" t="s">
        <v>42</v>
      </c>
      <c r="G12882" t="s">
        <v>766</v>
      </c>
      <c r="H12882" t="s">
        <v>30</v>
      </c>
      <c r="I12882" t="s">
        <v>20</v>
      </c>
      <c r="J12882" t="s">
        <v>381</v>
      </c>
      <c r="K12882" t="s">
        <v>167</v>
      </c>
      <c r="L12882" t="s">
        <v>382</v>
      </c>
    </row>
    <row r="12883" spans="1:12" x14ac:dyDescent="0.2">
      <c r="A12883" t="s">
        <v>52217</v>
      </c>
      <c r="B12883" t="s">
        <v>52218</v>
      </c>
      <c r="C12883" t="s">
        <v>52219</v>
      </c>
      <c r="D12883" t="s">
        <v>52220</v>
      </c>
      <c r="E12883" t="s">
        <v>41</v>
      </c>
      <c r="F12883" t="s">
        <v>42</v>
      </c>
      <c r="G12883" t="s">
        <v>289</v>
      </c>
      <c r="H12883" t="s">
        <v>234</v>
      </c>
      <c r="I12883" t="s">
        <v>20</v>
      </c>
      <c r="J12883" t="s">
        <v>21</v>
      </c>
      <c r="K12883" t="s">
        <v>22</v>
      </c>
      <c r="L12883" t="s">
        <v>23</v>
      </c>
    </row>
    <row r="12884" spans="1:12" x14ac:dyDescent="0.2">
      <c r="A12884" t="s">
        <v>177</v>
      </c>
      <c r="B12884" t="s">
        <v>52221</v>
      </c>
      <c r="C12884" t="s">
        <v>52222</v>
      </c>
      <c r="D12884" t="s">
        <v>705</v>
      </c>
      <c r="E12884" t="s">
        <v>181</v>
      </c>
      <c r="F12884" t="s">
        <v>182</v>
      </c>
      <c r="G12884" t="s">
        <v>183</v>
      </c>
      <c r="H12884" t="s">
        <v>23578</v>
      </c>
      <c r="I12884" t="s">
        <v>20</v>
      </c>
      <c r="J12884" t="s">
        <v>154</v>
      </c>
      <c r="K12884" t="s">
        <v>22</v>
      </c>
      <c r="L12884" t="s">
        <v>155</v>
      </c>
    </row>
    <row r="12885" spans="1:12" x14ac:dyDescent="0.2">
      <c r="A12885" t="s">
        <v>52223</v>
      </c>
      <c r="B12885" t="s">
        <v>52224</v>
      </c>
      <c r="C12885" t="s">
        <v>52225</v>
      </c>
      <c r="D12885" t="s">
        <v>52226</v>
      </c>
      <c r="E12885" t="s">
        <v>542</v>
      </c>
      <c r="F12885" t="s">
        <v>17</v>
      </c>
      <c r="G12885" t="s">
        <v>52227</v>
      </c>
      <c r="H12885" t="s">
        <v>19</v>
      </c>
      <c r="I12885" t="s">
        <v>20</v>
      </c>
      <c r="J12885" t="s">
        <v>21</v>
      </c>
      <c r="K12885" t="s">
        <v>22</v>
      </c>
      <c r="L12885" t="s">
        <v>23</v>
      </c>
    </row>
    <row r="12886" spans="1:12" x14ac:dyDescent="0.2">
      <c r="A12886" t="s">
        <v>52228</v>
      </c>
      <c r="B12886" t="s">
        <v>52229</v>
      </c>
      <c r="C12886" t="s">
        <v>52230</v>
      </c>
      <c r="D12886" t="s">
        <v>52231</v>
      </c>
      <c r="E12886" t="s">
        <v>1893</v>
      </c>
      <c r="F12886" t="s">
        <v>17</v>
      </c>
      <c r="G12886" t="s">
        <v>1894</v>
      </c>
      <c r="H12886" t="s">
        <v>637</v>
      </c>
      <c r="I12886" t="s">
        <v>20</v>
      </c>
      <c r="J12886" t="s">
        <v>263</v>
      </c>
      <c r="K12886" t="s">
        <v>167</v>
      </c>
      <c r="L12886" t="s">
        <v>264</v>
      </c>
    </row>
    <row r="12887" spans="1:12" x14ac:dyDescent="0.2">
      <c r="A12887" t="s">
        <v>52232</v>
      </c>
      <c r="B12887" t="s">
        <v>52233</v>
      </c>
      <c r="C12887" t="s">
        <v>52234</v>
      </c>
      <c r="D12887" t="s">
        <v>52235</v>
      </c>
      <c r="E12887" t="s">
        <v>52</v>
      </c>
      <c r="F12887" t="s">
        <v>42</v>
      </c>
      <c r="G12887" t="s">
        <v>10847</v>
      </c>
      <c r="H12887" t="s">
        <v>380</v>
      </c>
      <c r="I12887" t="s">
        <v>20</v>
      </c>
      <c r="J12887" t="s">
        <v>21</v>
      </c>
      <c r="K12887" t="s">
        <v>22</v>
      </c>
      <c r="L12887" t="s">
        <v>23</v>
      </c>
    </row>
    <row r="12888" spans="1:12" x14ac:dyDescent="0.2">
      <c r="A12888" t="s">
        <v>33297</v>
      </c>
      <c r="B12888" t="s">
        <v>52236</v>
      </c>
      <c r="C12888" t="s">
        <v>52237</v>
      </c>
      <c r="D12888" t="s">
        <v>52238</v>
      </c>
      <c r="E12888" t="s">
        <v>627</v>
      </c>
      <c r="F12888" t="s">
        <v>17</v>
      </c>
      <c r="G12888" t="s">
        <v>52239</v>
      </c>
      <c r="H12888" t="s">
        <v>1253</v>
      </c>
      <c r="I12888" t="s">
        <v>20</v>
      </c>
      <c r="J12888" t="s">
        <v>2267</v>
      </c>
      <c r="K12888" t="s">
        <v>146</v>
      </c>
      <c r="L12888" t="s">
        <v>2268</v>
      </c>
    </row>
    <row r="12889" spans="1:12" x14ac:dyDescent="0.2">
      <c r="A12889" t="s">
        <v>52240</v>
      </c>
      <c r="B12889" t="s">
        <v>52241</v>
      </c>
      <c r="C12889" t="s">
        <v>52242</v>
      </c>
      <c r="D12889" t="s">
        <v>52243</v>
      </c>
      <c r="E12889" t="s">
        <v>41</v>
      </c>
      <c r="F12889" t="s">
        <v>42</v>
      </c>
      <c r="G12889" t="s">
        <v>130</v>
      </c>
      <c r="H12889" t="s">
        <v>108</v>
      </c>
      <c r="I12889" t="s">
        <v>20</v>
      </c>
      <c r="J12889" t="s">
        <v>21</v>
      </c>
      <c r="K12889" t="s">
        <v>22</v>
      </c>
      <c r="L12889" t="s">
        <v>23</v>
      </c>
    </row>
    <row r="12890" spans="1:12" x14ac:dyDescent="0.2">
      <c r="A12890" t="s">
        <v>52244</v>
      </c>
      <c r="B12890" t="s">
        <v>52245</v>
      </c>
      <c r="C12890" t="s">
        <v>52246</v>
      </c>
      <c r="D12890" t="s">
        <v>52244</v>
      </c>
      <c r="E12890" t="s">
        <v>610</v>
      </c>
      <c r="F12890" t="s">
        <v>17</v>
      </c>
      <c r="G12890" t="s">
        <v>52247</v>
      </c>
      <c r="H12890" t="s">
        <v>612</v>
      </c>
      <c r="I12890" t="s">
        <v>20</v>
      </c>
      <c r="J12890" t="s">
        <v>1640</v>
      </c>
      <c r="K12890" t="s">
        <v>483</v>
      </c>
      <c r="L12890" t="s">
        <v>1641</v>
      </c>
    </row>
    <row r="12891" spans="1:12" x14ac:dyDescent="0.2">
      <c r="A12891" t="s">
        <v>52248</v>
      </c>
      <c r="B12891" t="s">
        <v>52249</v>
      </c>
      <c r="C12891" t="s">
        <v>52250</v>
      </c>
      <c r="D12891" t="s">
        <v>52251</v>
      </c>
      <c r="E12891" t="s">
        <v>239</v>
      </c>
      <c r="F12891" t="s">
        <v>142</v>
      </c>
      <c r="G12891" t="s">
        <v>663</v>
      </c>
      <c r="H12891" t="s">
        <v>52252</v>
      </c>
      <c r="I12891" t="s">
        <v>20</v>
      </c>
      <c r="J12891" t="s">
        <v>23678</v>
      </c>
      <c r="K12891" t="s">
        <v>666</v>
      </c>
      <c r="L12891" t="s">
        <v>23679</v>
      </c>
    </row>
    <row r="12892" spans="1:12" x14ac:dyDescent="0.2">
      <c r="A12892" t="s">
        <v>52253</v>
      </c>
      <c r="B12892" t="s">
        <v>52254</v>
      </c>
      <c r="C12892" t="s">
        <v>52255</v>
      </c>
      <c r="D12892" t="s">
        <v>26367</v>
      </c>
      <c r="E12892" t="s">
        <v>923</v>
      </c>
      <c r="F12892" t="s">
        <v>17</v>
      </c>
      <c r="G12892" t="s">
        <v>206</v>
      </c>
      <c r="H12892" t="s">
        <v>212</v>
      </c>
      <c r="I12892" t="s">
        <v>20</v>
      </c>
      <c r="J12892" t="s">
        <v>21</v>
      </c>
      <c r="K12892" t="s">
        <v>22</v>
      </c>
      <c r="L12892" t="s">
        <v>23</v>
      </c>
    </row>
    <row r="12893" spans="1:12" x14ac:dyDescent="0.2">
      <c r="A12893" t="s">
        <v>52256</v>
      </c>
      <c r="B12893" t="s">
        <v>52257</v>
      </c>
      <c r="C12893" t="s">
        <v>52258</v>
      </c>
      <c r="D12893" t="s">
        <v>52259</v>
      </c>
      <c r="E12893" t="s">
        <v>1451</v>
      </c>
      <c r="F12893" t="s">
        <v>142</v>
      </c>
      <c r="G12893" t="s">
        <v>1452</v>
      </c>
      <c r="H12893" t="s">
        <v>390</v>
      </c>
      <c r="I12893" t="s">
        <v>20</v>
      </c>
      <c r="J12893" t="s">
        <v>21</v>
      </c>
      <c r="K12893" t="s">
        <v>22</v>
      </c>
      <c r="L12893" t="s">
        <v>23</v>
      </c>
    </row>
    <row r="12894" spans="1:12" x14ac:dyDescent="0.2">
      <c r="A12894" t="s">
        <v>52260</v>
      </c>
      <c r="B12894" t="s">
        <v>52261</v>
      </c>
      <c r="C12894" t="s">
        <v>52262</v>
      </c>
      <c r="D12894" t="s">
        <v>52263</v>
      </c>
      <c r="E12894" t="s">
        <v>220</v>
      </c>
      <c r="F12894" t="s">
        <v>221</v>
      </c>
      <c r="G12894" t="s">
        <v>52264</v>
      </c>
      <c r="H12894" t="s">
        <v>20797</v>
      </c>
      <c r="I12894" t="s">
        <v>20</v>
      </c>
      <c r="J12894" t="s">
        <v>6099</v>
      </c>
      <c r="K12894" t="s">
        <v>46</v>
      </c>
      <c r="L12894" t="s">
        <v>6100</v>
      </c>
    </row>
    <row r="12895" spans="1:12" x14ac:dyDescent="0.2">
      <c r="A12895" t="s">
        <v>52265</v>
      </c>
      <c r="B12895" t="s">
        <v>52266</v>
      </c>
      <c r="C12895" t="s">
        <v>52267</v>
      </c>
      <c r="D12895" t="s">
        <v>52268</v>
      </c>
      <c r="E12895" t="s">
        <v>113</v>
      </c>
      <c r="F12895" t="s">
        <v>120</v>
      </c>
      <c r="G12895" t="s">
        <v>52269</v>
      </c>
      <c r="H12895" t="s">
        <v>511</v>
      </c>
      <c r="I12895" t="s">
        <v>20</v>
      </c>
      <c r="J12895" t="s">
        <v>123</v>
      </c>
      <c r="K12895" t="s">
        <v>124</v>
      </c>
      <c r="L12895" t="s">
        <v>125</v>
      </c>
    </row>
    <row r="12896" spans="1:12" x14ac:dyDescent="0.2">
      <c r="A12896" t="s">
        <v>52270</v>
      </c>
      <c r="B12896" t="s">
        <v>52271</v>
      </c>
      <c r="C12896" t="s">
        <v>52272</v>
      </c>
      <c r="D12896" t="s">
        <v>52273</v>
      </c>
      <c r="E12896" t="s">
        <v>310</v>
      </c>
      <c r="F12896" t="s">
        <v>42</v>
      </c>
      <c r="G12896" t="s">
        <v>766</v>
      </c>
      <c r="H12896" t="s">
        <v>380</v>
      </c>
      <c r="I12896" t="s">
        <v>20</v>
      </c>
      <c r="J12896" t="s">
        <v>21</v>
      </c>
      <c r="K12896" t="s">
        <v>22</v>
      </c>
      <c r="L12896" t="s">
        <v>23</v>
      </c>
    </row>
    <row r="12897" spans="1:12" x14ac:dyDescent="0.2">
      <c r="A12897" t="s">
        <v>52274</v>
      </c>
      <c r="B12897" t="s">
        <v>52275</v>
      </c>
      <c r="C12897" t="s">
        <v>52276</v>
      </c>
      <c r="D12897" t="s">
        <v>159</v>
      </c>
      <c r="E12897" t="s">
        <v>41</v>
      </c>
      <c r="F12897" t="s">
        <v>42</v>
      </c>
      <c r="G12897" t="s">
        <v>160</v>
      </c>
      <c r="H12897" t="s">
        <v>161</v>
      </c>
      <c r="I12897" t="s">
        <v>20</v>
      </c>
      <c r="J12897" t="s">
        <v>83</v>
      </c>
      <c r="K12897" t="s">
        <v>84</v>
      </c>
      <c r="L12897" t="s">
        <v>85</v>
      </c>
    </row>
    <row r="12898" spans="1:12" x14ac:dyDescent="0.2">
      <c r="A12898" t="s">
        <v>52277</v>
      </c>
      <c r="B12898" t="s">
        <v>52278</v>
      </c>
      <c r="C12898" t="s">
        <v>52279</v>
      </c>
      <c r="D12898" t="s">
        <v>52280</v>
      </c>
      <c r="E12898" t="s">
        <v>591</v>
      </c>
      <c r="F12898" t="s">
        <v>42</v>
      </c>
      <c r="G12898" t="s">
        <v>52281</v>
      </c>
      <c r="H12898" t="s">
        <v>19</v>
      </c>
      <c r="I12898" t="s">
        <v>20</v>
      </c>
      <c r="J12898" t="s">
        <v>21</v>
      </c>
      <c r="K12898" t="s">
        <v>22</v>
      </c>
      <c r="L12898" t="s">
        <v>23</v>
      </c>
    </row>
    <row r="12899" spans="1:12" x14ac:dyDescent="0.2">
      <c r="A12899" t="s">
        <v>52282</v>
      </c>
      <c r="B12899" t="s">
        <v>52283</v>
      </c>
      <c r="C12899" t="s">
        <v>52284</v>
      </c>
      <c r="D12899" t="s">
        <v>23</v>
      </c>
      <c r="E12899" t="s">
        <v>386</v>
      </c>
      <c r="G12899" t="s">
        <v>206</v>
      </c>
      <c r="H12899" t="s">
        <v>7486</v>
      </c>
      <c r="I12899" t="s">
        <v>20</v>
      </c>
      <c r="J12899" t="s">
        <v>21</v>
      </c>
      <c r="K12899" t="s">
        <v>22</v>
      </c>
      <c r="L12899" t="s">
        <v>23</v>
      </c>
    </row>
    <row r="12900" spans="1:12" x14ac:dyDescent="0.2">
      <c r="A12900" t="s">
        <v>52285</v>
      </c>
      <c r="C12900" t="s">
        <v>52286</v>
      </c>
      <c r="D12900" t="s">
        <v>22976</v>
      </c>
      <c r="E12900" t="s">
        <v>601</v>
      </c>
      <c r="F12900" t="s">
        <v>42</v>
      </c>
      <c r="G12900" t="s">
        <v>22977</v>
      </c>
      <c r="H12900" t="s">
        <v>262</v>
      </c>
      <c r="I12900" t="s">
        <v>20</v>
      </c>
      <c r="J12900" t="s">
        <v>603</v>
      </c>
      <c r="K12900" t="s">
        <v>604</v>
      </c>
      <c r="L12900" t="s">
        <v>605</v>
      </c>
    </row>
    <row r="12901" spans="1:12" x14ac:dyDescent="0.2">
      <c r="A12901" t="s">
        <v>52287</v>
      </c>
      <c r="B12901" t="s">
        <v>52288</v>
      </c>
      <c r="C12901" t="s">
        <v>52289</v>
      </c>
      <c r="D12901" t="s">
        <v>23</v>
      </c>
      <c r="E12901" t="s">
        <v>386</v>
      </c>
      <c r="G12901" t="s">
        <v>206</v>
      </c>
      <c r="H12901" t="s">
        <v>1706</v>
      </c>
      <c r="I12901" t="s">
        <v>20</v>
      </c>
      <c r="J12901" t="s">
        <v>21</v>
      </c>
      <c r="K12901" t="s">
        <v>22</v>
      </c>
      <c r="L12901" t="s">
        <v>23</v>
      </c>
    </row>
    <row r="12902" spans="1:12" x14ac:dyDescent="0.2">
      <c r="A12902" t="s">
        <v>52290</v>
      </c>
      <c r="B12902" t="s">
        <v>52291</v>
      </c>
      <c r="C12902" t="s">
        <v>52292</v>
      </c>
      <c r="D12902" t="s">
        <v>52293</v>
      </c>
      <c r="E12902" t="s">
        <v>113</v>
      </c>
      <c r="F12902" t="s">
        <v>42</v>
      </c>
      <c r="G12902" t="s">
        <v>52294</v>
      </c>
      <c r="H12902" t="s">
        <v>1429</v>
      </c>
      <c r="I12902" t="s">
        <v>20</v>
      </c>
      <c r="J12902" t="s">
        <v>1605</v>
      </c>
      <c r="K12902" t="s">
        <v>22</v>
      </c>
      <c r="L12902" t="s">
        <v>1606</v>
      </c>
    </row>
    <row r="12903" spans="1:12" x14ac:dyDescent="0.2">
      <c r="A12903" t="s">
        <v>52295</v>
      </c>
      <c r="B12903" t="s">
        <v>52296</v>
      </c>
      <c r="C12903" t="s">
        <v>52297</v>
      </c>
      <c r="D12903" t="s">
        <v>52298</v>
      </c>
      <c r="E12903" t="s">
        <v>459</v>
      </c>
      <c r="F12903" t="s">
        <v>42</v>
      </c>
      <c r="G12903" t="s">
        <v>52299</v>
      </c>
      <c r="H12903" t="s">
        <v>73</v>
      </c>
      <c r="I12903" t="s">
        <v>20</v>
      </c>
      <c r="J12903" t="s">
        <v>263</v>
      </c>
      <c r="K12903" t="s">
        <v>167</v>
      </c>
      <c r="L12903" t="s">
        <v>264</v>
      </c>
    </row>
    <row r="12904" spans="1:12" x14ac:dyDescent="0.2">
      <c r="A12904" t="s">
        <v>52300</v>
      </c>
      <c r="B12904" t="s">
        <v>52301</v>
      </c>
      <c r="C12904" t="s">
        <v>52302</v>
      </c>
      <c r="D12904" t="s">
        <v>52303</v>
      </c>
      <c r="E12904" t="s">
        <v>479</v>
      </c>
      <c r="F12904" t="s">
        <v>142</v>
      </c>
      <c r="G12904" t="s">
        <v>25319</v>
      </c>
      <c r="H12904" t="s">
        <v>25320</v>
      </c>
      <c r="I12904" t="s">
        <v>20</v>
      </c>
      <c r="J12904" t="s">
        <v>11956</v>
      </c>
      <c r="K12904" t="s">
        <v>397</v>
      </c>
      <c r="L12904" t="s">
        <v>11957</v>
      </c>
    </row>
    <row r="12905" spans="1:12" x14ac:dyDescent="0.2">
      <c r="A12905" t="s">
        <v>52304</v>
      </c>
      <c r="B12905" t="s">
        <v>52305</v>
      </c>
      <c r="C12905" t="s">
        <v>52306</v>
      </c>
      <c r="D12905" t="s">
        <v>52307</v>
      </c>
      <c r="E12905" t="s">
        <v>714</v>
      </c>
      <c r="F12905" t="s">
        <v>42</v>
      </c>
      <c r="G12905" t="s">
        <v>25868</v>
      </c>
      <c r="H12905" t="s">
        <v>1253</v>
      </c>
      <c r="I12905" t="s">
        <v>20</v>
      </c>
      <c r="J12905" t="s">
        <v>2486</v>
      </c>
      <c r="K12905" t="s">
        <v>46</v>
      </c>
      <c r="L12905" t="s">
        <v>2487</v>
      </c>
    </row>
    <row r="12906" spans="1:12" x14ac:dyDescent="0.2">
      <c r="A12906" t="s">
        <v>52308</v>
      </c>
      <c r="B12906" t="s">
        <v>52309</v>
      </c>
      <c r="C12906" t="s">
        <v>52310</v>
      </c>
      <c r="D12906" t="s">
        <v>52311</v>
      </c>
      <c r="E12906" t="s">
        <v>200</v>
      </c>
      <c r="F12906" t="s">
        <v>42</v>
      </c>
      <c r="G12906" t="s">
        <v>201</v>
      </c>
      <c r="H12906" t="s">
        <v>30</v>
      </c>
      <c r="I12906" t="s">
        <v>20</v>
      </c>
      <c r="J12906" t="s">
        <v>21</v>
      </c>
      <c r="K12906" t="s">
        <v>22</v>
      </c>
      <c r="L12906" t="s">
        <v>23</v>
      </c>
    </row>
    <row r="12907" spans="1:12" x14ac:dyDescent="0.2">
      <c r="A12907" t="s">
        <v>11864</v>
      </c>
      <c r="B12907" t="s">
        <v>52312</v>
      </c>
      <c r="C12907" t="s">
        <v>52313</v>
      </c>
      <c r="D12907" t="s">
        <v>2898</v>
      </c>
      <c r="E12907" t="s">
        <v>41</v>
      </c>
      <c r="F12907" t="s">
        <v>42</v>
      </c>
      <c r="G12907" t="s">
        <v>488</v>
      </c>
      <c r="H12907" t="s">
        <v>11867</v>
      </c>
      <c r="I12907" t="s">
        <v>20</v>
      </c>
      <c r="J12907" t="s">
        <v>468</v>
      </c>
      <c r="K12907" t="s">
        <v>46</v>
      </c>
      <c r="L12907" t="s">
        <v>469</v>
      </c>
    </row>
    <row r="12908" spans="1:12" x14ac:dyDescent="0.2">
      <c r="A12908" t="s">
        <v>13377</v>
      </c>
      <c r="B12908" t="s">
        <v>52314</v>
      </c>
      <c r="C12908" t="s">
        <v>52315</v>
      </c>
      <c r="D12908" t="s">
        <v>52316</v>
      </c>
      <c r="E12908" t="s">
        <v>239</v>
      </c>
      <c r="F12908" t="s">
        <v>142</v>
      </c>
      <c r="G12908" t="s">
        <v>1603</v>
      </c>
      <c r="H12908" t="s">
        <v>241</v>
      </c>
      <c r="I12908" t="s">
        <v>20</v>
      </c>
      <c r="J12908" t="s">
        <v>648</v>
      </c>
      <c r="K12908" t="s">
        <v>93</v>
      </c>
      <c r="L12908" t="s">
        <v>649</v>
      </c>
    </row>
    <row r="12909" spans="1:12" x14ac:dyDescent="0.2">
      <c r="A12909" t="s">
        <v>39302</v>
      </c>
      <c r="B12909" t="s">
        <v>52317</v>
      </c>
      <c r="C12909" t="s">
        <v>52318</v>
      </c>
      <c r="D12909" t="s">
        <v>52319</v>
      </c>
      <c r="E12909" t="s">
        <v>28</v>
      </c>
      <c r="F12909" t="s">
        <v>17</v>
      </c>
      <c r="G12909" t="s">
        <v>10437</v>
      </c>
      <c r="H12909" t="s">
        <v>380</v>
      </c>
      <c r="I12909" t="s">
        <v>20</v>
      </c>
      <c r="J12909" t="s">
        <v>74</v>
      </c>
      <c r="K12909" t="s">
        <v>22</v>
      </c>
      <c r="L12909" t="s">
        <v>75</v>
      </c>
    </row>
    <row r="12910" spans="1:12" x14ac:dyDescent="0.2">
      <c r="A12910" t="s">
        <v>52320</v>
      </c>
      <c r="B12910" t="s">
        <v>52321</v>
      </c>
      <c r="C12910" t="s">
        <v>52322</v>
      </c>
      <c r="D12910" t="s">
        <v>52323</v>
      </c>
      <c r="E12910" t="s">
        <v>71</v>
      </c>
      <c r="F12910" t="s">
        <v>42</v>
      </c>
      <c r="G12910" t="s">
        <v>52324</v>
      </c>
      <c r="H12910" t="s">
        <v>73</v>
      </c>
      <c r="I12910" t="s">
        <v>20</v>
      </c>
      <c r="J12910" t="s">
        <v>21</v>
      </c>
      <c r="K12910" t="s">
        <v>22</v>
      </c>
      <c r="L12910" t="s">
        <v>23</v>
      </c>
    </row>
    <row r="12911" spans="1:12" x14ac:dyDescent="0.2">
      <c r="A12911" t="s">
        <v>52325</v>
      </c>
      <c r="B12911" t="s">
        <v>52326</v>
      </c>
      <c r="C12911" t="s">
        <v>52327</v>
      </c>
      <c r="D12911" t="s">
        <v>52328</v>
      </c>
      <c r="E12911" t="s">
        <v>113</v>
      </c>
      <c r="F12911" t="s">
        <v>120</v>
      </c>
      <c r="G12911" t="s">
        <v>52329</v>
      </c>
      <c r="H12911" t="s">
        <v>27379</v>
      </c>
      <c r="I12911" t="s">
        <v>20</v>
      </c>
      <c r="J12911" t="s">
        <v>6109</v>
      </c>
      <c r="K12911" t="s">
        <v>146</v>
      </c>
      <c r="L12911" t="s">
        <v>6110</v>
      </c>
    </row>
    <row r="12912" spans="1:12" x14ac:dyDescent="0.2">
      <c r="A12912" t="s">
        <v>52330</v>
      </c>
      <c r="B12912" t="s">
        <v>52331</v>
      </c>
      <c r="C12912" t="s">
        <v>52332</v>
      </c>
      <c r="D12912" t="s">
        <v>52333</v>
      </c>
      <c r="E12912" t="s">
        <v>627</v>
      </c>
      <c r="F12912" t="s">
        <v>17</v>
      </c>
      <c r="G12912" t="s">
        <v>52334</v>
      </c>
      <c r="H12912" t="s">
        <v>637</v>
      </c>
      <c r="I12912" t="s">
        <v>20</v>
      </c>
      <c r="J12912" t="s">
        <v>5529</v>
      </c>
      <c r="K12912" t="s">
        <v>604</v>
      </c>
      <c r="L12912" t="s">
        <v>5530</v>
      </c>
    </row>
    <row r="12913" spans="1:12" x14ac:dyDescent="0.2">
      <c r="A12913" t="s">
        <v>52335</v>
      </c>
      <c r="B12913" t="s">
        <v>52336</v>
      </c>
      <c r="C12913" t="s">
        <v>52337</v>
      </c>
      <c r="D12913" t="s">
        <v>52338</v>
      </c>
      <c r="E12913" t="s">
        <v>16</v>
      </c>
      <c r="F12913" t="s">
        <v>17</v>
      </c>
      <c r="G12913" t="s">
        <v>20669</v>
      </c>
      <c r="H12913" t="s">
        <v>380</v>
      </c>
      <c r="I12913" t="s">
        <v>20</v>
      </c>
      <c r="J12913" t="s">
        <v>21</v>
      </c>
      <c r="K12913" t="s">
        <v>22</v>
      </c>
      <c r="L12913" t="s">
        <v>23</v>
      </c>
    </row>
    <row r="12914" spans="1:12" x14ac:dyDescent="0.2">
      <c r="A12914" t="s">
        <v>52339</v>
      </c>
      <c r="B12914" t="s">
        <v>52340</v>
      </c>
      <c r="C12914" t="s">
        <v>52341</v>
      </c>
      <c r="D12914" t="s">
        <v>52342</v>
      </c>
      <c r="E12914" t="s">
        <v>249</v>
      </c>
      <c r="F12914" t="s">
        <v>17</v>
      </c>
      <c r="G12914" t="s">
        <v>52343</v>
      </c>
      <c r="H12914" t="s">
        <v>19</v>
      </c>
      <c r="I12914" t="s">
        <v>20</v>
      </c>
      <c r="J12914" t="s">
        <v>21</v>
      </c>
      <c r="K12914" t="s">
        <v>22</v>
      </c>
      <c r="L12914" t="s">
        <v>23</v>
      </c>
    </row>
    <row r="12915" spans="1:12" x14ac:dyDescent="0.2">
      <c r="A12915" t="s">
        <v>52344</v>
      </c>
      <c r="B12915" t="s">
        <v>52345</v>
      </c>
      <c r="C12915" t="s">
        <v>52346</v>
      </c>
      <c r="D12915" t="s">
        <v>12950</v>
      </c>
      <c r="E12915" t="s">
        <v>1451</v>
      </c>
      <c r="F12915" t="s">
        <v>142</v>
      </c>
      <c r="G12915" t="s">
        <v>1452</v>
      </c>
      <c r="H12915" t="s">
        <v>2811</v>
      </c>
      <c r="I12915" t="s">
        <v>20</v>
      </c>
      <c r="J12915" t="s">
        <v>21</v>
      </c>
      <c r="K12915" t="s">
        <v>22</v>
      </c>
      <c r="L12915" t="s">
        <v>23</v>
      </c>
    </row>
    <row r="12916" spans="1:12" x14ac:dyDescent="0.2">
      <c r="A12916" t="s">
        <v>52347</v>
      </c>
      <c r="B12916" t="s">
        <v>52348</v>
      </c>
      <c r="C12916" t="s">
        <v>52349</v>
      </c>
      <c r="D12916" t="s">
        <v>52350</v>
      </c>
      <c r="E12916" t="s">
        <v>141</v>
      </c>
      <c r="F12916" t="s">
        <v>42</v>
      </c>
      <c r="G12916" t="s">
        <v>1095</v>
      </c>
      <c r="H12916" t="s">
        <v>174</v>
      </c>
      <c r="I12916" t="s">
        <v>20</v>
      </c>
      <c r="J12916" t="s">
        <v>23284</v>
      </c>
      <c r="K12916" t="s">
        <v>805</v>
      </c>
      <c r="L12916" t="s">
        <v>23285</v>
      </c>
    </row>
    <row r="12917" spans="1:12" x14ac:dyDescent="0.2">
      <c r="A12917" t="s">
        <v>52351</v>
      </c>
      <c r="B12917" t="s">
        <v>52352</v>
      </c>
      <c r="C12917" t="s">
        <v>52353</v>
      </c>
      <c r="D12917" t="s">
        <v>23</v>
      </c>
      <c r="E12917" t="s">
        <v>402</v>
      </c>
      <c r="F12917" t="s">
        <v>403</v>
      </c>
      <c r="G12917" t="s">
        <v>206</v>
      </c>
      <c r="H12917" t="s">
        <v>212</v>
      </c>
      <c r="I12917" t="s">
        <v>20</v>
      </c>
      <c r="J12917" t="s">
        <v>21</v>
      </c>
      <c r="K12917" t="s">
        <v>22</v>
      </c>
      <c r="L12917" t="s">
        <v>23</v>
      </c>
    </row>
    <row r="12918" spans="1:12" x14ac:dyDescent="0.2">
      <c r="A12918" t="s">
        <v>52354</v>
      </c>
      <c r="B12918" t="s">
        <v>52355</v>
      </c>
      <c r="C12918" t="s">
        <v>52356</v>
      </c>
      <c r="D12918" t="s">
        <v>52357</v>
      </c>
      <c r="E12918" t="s">
        <v>113</v>
      </c>
      <c r="F12918" t="s">
        <v>42</v>
      </c>
      <c r="G12918" t="s">
        <v>52358</v>
      </c>
      <c r="H12918" t="s">
        <v>13938</v>
      </c>
      <c r="I12918" t="s">
        <v>20</v>
      </c>
      <c r="J12918" t="s">
        <v>191</v>
      </c>
      <c r="K12918" t="s">
        <v>22</v>
      </c>
      <c r="L12918" t="s">
        <v>192</v>
      </c>
    </row>
    <row r="12919" spans="1:12" x14ac:dyDescent="0.2">
      <c r="A12919" t="s">
        <v>52359</v>
      </c>
      <c r="B12919" t="s">
        <v>52360</v>
      </c>
      <c r="C12919" t="s">
        <v>52361</v>
      </c>
      <c r="D12919" t="s">
        <v>52362</v>
      </c>
      <c r="E12919" t="s">
        <v>627</v>
      </c>
      <c r="F12919" t="s">
        <v>17</v>
      </c>
      <c r="G12919" t="s">
        <v>52363</v>
      </c>
      <c r="H12919" t="s">
        <v>637</v>
      </c>
      <c r="I12919" t="s">
        <v>20</v>
      </c>
      <c r="J12919" t="s">
        <v>835</v>
      </c>
      <c r="K12919" t="s">
        <v>397</v>
      </c>
      <c r="L12919" t="s">
        <v>836</v>
      </c>
    </row>
    <row r="12920" spans="1:12" x14ac:dyDescent="0.2">
      <c r="A12920" t="s">
        <v>52364</v>
      </c>
      <c r="B12920" t="s">
        <v>52365</v>
      </c>
      <c r="C12920" t="s">
        <v>52366</v>
      </c>
      <c r="D12920" t="s">
        <v>18130</v>
      </c>
      <c r="E12920" t="s">
        <v>1451</v>
      </c>
      <c r="F12920" t="s">
        <v>142</v>
      </c>
      <c r="G12920" t="s">
        <v>1452</v>
      </c>
      <c r="H12920" t="s">
        <v>1453</v>
      </c>
      <c r="I12920" t="s">
        <v>20</v>
      </c>
      <c r="J12920" t="s">
        <v>21</v>
      </c>
      <c r="K12920" t="s">
        <v>22</v>
      </c>
      <c r="L12920" t="s">
        <v>23</v>
      </c>
    </row>
    <row r="12921" spans="1:12" x14ac:dyDescent="0.2">
      <c r="A12921" t="s">
        <v>52367</v>
      </c>
      <c r="B12921" t="s">
        <v>52368</v>
      </c>
      <c r="C12921" t="s">
        <v>52369</v>
      </c>
      <c r="D12921" t="s">
        <v>52370</v>
      </c>
      <c r="E12921" t="s">
        <v>5849</v>
      </c>
      <c r="F12921" t="s">
        <v>221</v>
      </c>
      <c r="G12921" t="s">
        <v>52371</v>
      </c>
      <c r="H12921" t="s">
        <v>6409</v>
      </c>
      <c r="I12921" t="s">
        <v>20</v>
      </c>
      <c r="J12921" t="s">
        <v>14091</v>
      </c>
      <c r="K12921" t="s">
        <v>46</v>
      </c>
      <c r="L12921" t="s">
        <v>14092</v>
      </c>
    </row>
    <row r="12922" spans="1:12" x14ac:dyDescent="0.2">
      <c r="A12922" t="s">
        <v>52372</v>
      </c>
      <c r="B12922" t="s">
        <v>52373</v>
      </c>
      <c r="C12922" t="s">
        <v>52374</v>
      </c>
      <c r="D12922" t="s">
        <v>52375</v>
      </c>
      <c r="E12922" t="s">
        <v>917</v>
      </c>
      <c r="F12922" t="s">
        <v>42</v>
      </c>
      <c r="G12922" t="s">
        <v>15395</v>
      </c>
      <c r="H12922" t="s">
        <v>15396</v>
      </c>
      <c r="I12922" t="s">
        <v>20</v>
      </c>
      <c r="J12922" t="s">
        <v>21</v>
      </c>
      <c r="K12922" t="s">
        <v>22</v>
      </c>
      <c r="L12922" t="s">
        <v>23</v>
      </c>
    </row>
    <row r="12923" spans="1:12" x14ac:dyDescent="0.2">
      <c r="A12923" t="s">
        <v>52376</v>
      </c>
      <c r="B12923" t="s">
        <v>52377</v>
      </c>
      <c r="C12923" t="s">
        <v>52378</v>
      </c>
      <c r="D12923" t="s">
        <v>52379</v>
      </c>
      <c r="E12923" t="s">
        <v>505</v>
      </c>
      <c r="F12923" t="s">
        <v>42</v>
      </c>
      <c r="G12923" t="s">
        <v>52380</v>
      </c>
      <c r="H12923" t="s">
        <v>30</v>
      </c>
      <c r="I12923" t="s">
        <v>20</v>
      </c>
      <c r="J12923" t="s">
        <v>74</v>
      </c>
      <c r="K12923" t="s">
        <v>22</v>
      </c>
      <c r="L12923" t="s">
        <v>75</v>
      </c>
    </row>
    <row r="12924" spans="1:12" x14ac:dyDescent="0.2">
      <c r="A12924" t="s">
        <v>52381</v>
      </c>
      <c r="B12924" t="s">
        <v>52382</v>
      </c>
      <c r="C12924" t="s">
        <v>52383</v>
      </c>
      <c r="D12924" t="s">
        <v>2137</v>
      </c>
      <c r="E12924" t="s">
        <v>205</v>
      </c>
      <c r="G12924" t="s">
        <v>2138</v>
      </c>
      <c r="H12924" t="s">
        <v>63</v>
      </c>
      <c r="I12924" t="s">
        <v>20</v>
      </c>
      <c r="J12924" t="s">
        <v>175</v>
      </c>
      <c r="K12924" t="s">
        <v>22</v>
      </c>
      <c r="L12924" t="s">
        <v>176</v>
      </c>
    </row>
    <row r="12925" spans="1:12" x14ac:dyDescent="0.2">
      <c r="A12925" t="s">
        <v>52384</v>
      </c>
      <c r="B12925" t="s">
        <v>52385</v>
      </c>
      <c r="C12925" t="s">
        <v>52386</v>
      </c>
      <c r="D12925" t="s">
        <v>9367</v>
      </c>
      <c r="E12925" t="s">
        <v>591</v>
      </c>
      <c r="F12925" t="s">
        <v>42</v>
      </c>
      <c r="G12925" t="s">
        <v>1234</v>
      </c>
      <c r="H12925" t="s">
        <v>30</v>
      </c>
      <c r="I12925" t="s">
        <v>20</v>
      </c>
      <c r="J12925" t="s">
        <v>21</v>
      </c>
      <c r="K12925" t="s">
        <v>22</v>
      </c>
      <c r="L12925" t="s">
        <v>23</v>
      </c>
    </row>
    <row r="12926" spans="1:12" x14ac:dyDescent="0.2">
      <c r="A12926" t="s">
        <v>52387</v>
      </c>
      <c r="B12926" t="s">
        <v>52388</v>
      </c>
      <c r="C12926" t="s">
        <v>52389</v>
      </c>
      <c r="D12926" t="s">
        <v>52390</v>
      </c>
      <c r="E12926" t="s">
        <v>16</v>
      </c>
      <c r="F12926" t="s">
        <v>17</v>
      </c>
      <c r="G12926" t="s">
        <v>5764</v>
      </c>
      <c r="H12926" t="s">
        <v>1706</v>
      </c>
      <c r="I12926" t="s">
        <v>20</v>
      </c>
      <c r="J12926" t="s">
        <v>74</v>
      </c>
      <c r="K12926" t="s">
        <v>22</v>
      </c>
      <c r="L12926" t="s">
        <v>75</v>
      </c>
    </row>
    <row r="12927" spans="1:12" x14ac:dyDescent="0.2">
      <c r="A12927" t="s">
        <v>52391</v>
      </c>
      <c r="B12927" t="s">
        <v>52392</v>
      </c>
      <c r="C12927" t="s">
        <v>52393</v>
      </c>
      <c r="D12927" t="s">
        <v>52394</v>
      </c>
      <c r="E12927" t="s">
        <v>35</v>
      </c>
      <c r="F12927" t="s">
        <v>17</v>
      </c>
      <c r="G12927" t="s">
        <v>36</v>
      </c>
      <c r="H12927" t="s">
        <v>30</v>
      </c>
      <c r="I12927" t="s">
        <v>20</v>
      </c>
      <c r="J12927" t="s">
        <v>21</v>
      </c>
      <c r="K12927" t="s">
        <v>22</v>
      </c>
      <c r="L12927" t="s">
        <v>23</v>
      </c>
    </row>
    <row r="12928" spans="1:12" x14ac:dyDescent="0.2">
      <c r="A12928" t="s">
        <v>52395</v>
      </c>
      <c r="B12928" t="s">
        <v>52396</v>
      </c>
      <c r="C12928" t="s">
        <v>52397</v>
      </c>
      <c r="D12928" t="s">
        <v>52398</v>
      </c>
      <c r="E12928" t="s">
        <v>113</v>
      </c>
      <c r="F12928" t="s">
        <v>120</v>
      </c>
      <c r="G12928" t="s">
        <v>52399</v>
      </c>
      <c r="H12928" t="s">
        <v>1133</v>
      </c>
      <c r="I12928" t="s">
        <v>20</v>
      </c>
      <c r="J12928" t="s">
        <v>973</v>
      </c>
      <c r="K12928" t="s">
        <v>101</v>
      </c>
      <c r="L12928" t="s">
        <v>974</v>
      </c>
    </row>
    <row r="12929" spans="1:12" x14ac:dyDescent="0.2">
      <c r="A12929" t="s">
        <v>52400</v>
      </c>
      <c r="B12929" t="s">
        <v>52401</v>
      </c>
      <c r="C12929" t="s">
        <v>52402</v>
      </c>
      <c r="D12929" t="s">
        <v>52403</v>
      </c>
      <c r="E12929" t="s">
        <v>113</v>
      </c>
      <c r="F12929" t="s">
        <v>120</v>
      </c>
      <c r="G12929" t="s">
        <v>52404</v>
      </c>
      <c r="H12929" t="s">
        <v>495</v>
      </c>
      <c r="I12929" t="s">
        <v>20</v>
      </c>
      <c r="J12929" t="s">
        <v>123</v>
      </c>
      <c r="K12929" t="s">
        <v>124</v>
      </c>
      <c r="L12929" t="s">
        <v>125</v>
      </c>
    </row>
    <row r="12930" spans="1:12" x14ac:dyDescent="0.2">
      <c r="A12930" t="s">
        <v>52405</v>
      </c>
      <c r="B12930" t="s">
        <v>52406</v>
      </c>
      <c r="C12930" t="s">
        <v>52407</v>
      </c>
      <c r="D12930" t="s">
        <v>52408</v>
      </c>
      <c r="E12930" t="s">
        <v>1085</v>
      </c>
      <c r="F12930" t="s">
        <v>17</v>
      </c>
      <c r="G12930" t="s">
        <v>52409</v>
      </c>
      <c r="H12930" t="s">
        <v>30</v>
      </c>
      <c r="I12930" t="s">
        <v>20</v>
      </c>
      <c r="J12930" t="s">
        <v>21</v>
      </c>
      <c r="K12930" t="s">
        <v>22</v>
      </c>
      <c r="L12930" t="s">
        <v>23</v>
      </c>
    </row>
    <row r="12931" spans="1:12" x14ac:dyDescent="0.2">
      <c r="A12931" t="s">
        <v>23243</v>
      </c>
      <c r="B12931" t="s">
        <v>52410</v>
      </c>
      <c r="C12931" t="s">
        <v>52411</v>
      </c>
      <c r="D12931" t="s">
        <v>23</v>
      </c>
      <c r="E12931" t="s">
        <v>293</v>
      </c>
      <c r="G12931" t="s">
        <v>206</v>
      </c>
      <c r="H12931" t="s">
        <v>387</v>
      </c>
      <c r="I12931" t="s">
        <v>20</v>
      </c>
      <c r="J12931" t="s">
        <v>21</v>
      </c>
      <c r="K12931" t="s">
        <v>22</v>
      </c>
      <c r="L12931" t="s">
        <v>23</v>
      </c>
    </row>
    <row r="12932" spans="1:12" x14ac:dyDescent="0.2">
      <c r="A12932" t="s">
        <v>52412</v>
      </c>
      <c r="B12932" t="s">
        <v>52413</v>
      </c>
      <c r="C12932" t="s">
        <v>52414</v>
      </c>
      <c r="D12932" t="s">
        <v>52415</v>
      </c>
      <c r="E12932" t="s">
        <v>113</v>
      </c>
      <c r="F12932" t="s">
        <v>42</v>
      </c>
      <c r="G12932" t="s">
        <v>52416</v>
      </c>
      <c r="H12932" t="s">
        <v>753</v>
      </c>
      <c r="I12932" t="s">
        <v>20</v>
      </c>
      <c r="J12932" t="s">
        <v>1918</v>
      </c>
      <c r="K12932" t="s">
        <v>639</v>
      </c>
      <c r="L12932" t="s">
        <v>1919</v>
      </c>
    </row>
    <row r="12933" spans="1:12" x14ac:dyDescent="0.2">
      <c r="A12933" t="s">
        <v>52417</v>
      </c>
      <c r="B12933" t="s">
        <v>52418</v>
      </c>
      <c r="C12933" t="s">
        <v>52419</v>
      </c>
      <c r="D12933" t="s">
        <v>159</v>
      </c>
      <c r="E12933" t="s">
        <v>41</v>
      </c>
      <c r="F12933" t="s">
        <v>42</v>
      </c>
      <c r="G12933" t="s">
        <v>160</v>
      </c>
      <c r="H12933" t="s">
        <v>161</v>
      </c>
      <c r="I12933" t="s">
        <v>20</v>
      </c>
      <c r="J12933" t="s">
        <v>83</v>
      </c>
      <c r="K12933" t="s">
        <v>84</v>
      </c>
      <c r="L12933" t="s">
        <v>85</v>
      </c>
    </row>
    <row r="12934" spans="1:12" x14ac:dyDescent="0.2">
      <c r="A12934" t="s">
        <v>52420</v>
      </c>
      <c r="B12934" t="s">
        <v>52421</v>
      </c>
      <c r="C12934" t="s">
        <v>52422</v>
      </c>
      <c r="D12934" t="s">
        <v>52423</v>
      </c>
      <c r="E12934" t="s">
        <v>41</v>
      </c>
      <c r="F12934" t="s">
        <v>42</v>
      </c>
      <c r="G12934" t="s">
        <v>130</v>
      </c>
      <c r="H12934" t="s">
        <v>108</v>
      </c>
      <c r="I12934" t="s">
        <v>20</v>
      </c>
      <c r="J12934" t="s">
        <v>21</v>
      </c>
      <c r="K12934" t="s">
        <v>22</v>
      </c>
      <c r="L12934" t="s">
        <v>23</v>
      </c>
    </row>
    <row r="12935" spans="1:12" x14ac:dyDescent="0.2">
      <c r="A12935" t="s">
        <v>52424</v>
      </c>
      <c r="B12935" t="s">
        <v>52425</v>
      </c>
      <c r="C12935" t="s">
        <v>52426</v>
      </c>
      <c r="D12935" t="s">
        <v>52427</v>
      </c>
      <c r="E12935" t="s">
        <v>310</v>
      </c>
      <c r="F12935" t="s">
        <v>42</v>
      </c>
      <c r="G12935" t="s">
        <v>45183</v>
      </c>
      <c r="H12935" t="s">
        <v>380</v>
      </c>
      <c r="I12935" t="s">
        <v>20</v>
      </c>
      <c r="J12935" t="s">
        <v>563</v>
      </c>
      <c r="K12935" t="s">
        <v>22</v>
      </c>
      <c r="L12935" t="s">
        <v>564</v>
      </c>
    </row>
    <row r="12936" spans="1:12" x14ac:dyDescent="0.2">
      <c r="A12936" t="s">
        <v>52428</v>
      </c>
      <c r="B12936" t="s">
        <v>52429</v>
      </c>
      <c r="C12936" t="s">
        <v>52430</v>
      </c>
      <c r="E12936" t="s">
        <v>28732</v>
      </c>
      <c r="F12936" t="s">
        <v>358</v>
      </c>
      <c r="G12936" t="s">
        <v>28733</v>
      </c>
      <c r="H12936" t="s">
        <v>1133</v>
      </c>
      <c r="I12936" t="s">
        <v>20</v>
      </c>
      <c r="J12936" t="s">
        <v>6286</v>
      </c>
      <c r="K12936" t="s">
        <v>46</v>
      </c>
      <c r="L12936" t="s">
        <v>6287</v>
      </c>
    </row>
    <row r="12937" spans="1:12" x14ac:dyDescent="0.2">
      <c r="A12937" t="s">
        <v>52431</v>
      </c>
      <c r="B12937" t="s">
        <v>52432</v>
      </c>
      <c r="C12937" t="s">
        <v>52433</v>
      </c>
      <c r="D12937" t="s">
        <v>6564</v>
      </c>
      <c r="E12937" t="s">
        <v>1251</v>
      </c>
      <c r="F12937" t="s">
        <v>17</v>
      </c>
      <c r="G12937" t="s">
        <v>2370</v>
      </c>
      <c r="H12937" t="s">
        <v>1253</v>
      </c>
      <c r="I12937" t="s">
        <v>20</v>
      </c>
      <c r="J12937" t="s">
        <v>482</v>
      </c>
      <c r="K12937" t="s">
        <v>483</v>
      </c>
      <c r="L12937" t="s">
        <v>484</v>
      </c>
    </row>
    <row r="12938" spans="1:12" x14ac:dyDescent="0.2">
      <c r="A12938" t="s">
        <v>52434</v>
      </c>
      <c r="B12938" t="s">
        <v>52435</v>
      </c>
      <c r="C12938" t="s">
        <v>52436</v>
      </c>
      <c r="E12938" t="s">
        <v>141</v>
      </c>
      <c r="F12938" t="s">
        <v>42</v>
      </c>
      <c r="H12938" t="s">
        <v>417</v>
      </c>
      <c r="I12938" t="s">
        <v>20</v>
      </c>
      <c r="J12938" t="s">
        <v>365</v>
      </c>
      <c r="K12938" t="s">
        <v>22</v>
      </c>
      <c r="L12938" t="s">
        <v>366</v>
      </c>
    </row>
    <row r="12939" spans="1:12" x14ac:dyDescent="0.2">
      <c r="A12939" t="s">
        <v>52437</v>
      </c>
      <c r="B12939" t="s">
        <v>52438</v>
      </c>
      <c r="C12939" t="s">
        <v>52439</v>
      </c>
      <c r="D12939" t="s">
        <v>52440</v>
      </c>
      <c r="E12939" t="s">
        <v>16</v>
      </c>
      <c r="F12939" t="s">
        <v>17</v>
      </c>
      <c r="G12939" t="s">
        <v>52441</v>
      </c>
      <c r="H12939" t="s">
        <v>19</v>
      </c>
      <c r="I12939" t="s">
        <v>20</v>
      </c>
      <c r="J12939" t="s">
        <v>21</v>
      </c>
      <c r="K12939" t="s">
        <v>22</v>
      </c>
      <c r="L12939" t="s">
        <v>23</v>
      </c>
    </row>
    <row r="12940" spans="1:12" x14ac:dyDescent="0.2">
      <c r="A12940" t="s">
        <v>52442</v>
      </c>
      <c r="B12940" t="s">
        <v>52443</v>
      </c>
      <c r="C12940" t="s">
        <v>52444</v>
      </c>
      <c r="D12940" t="s">
        <v>52445</v>
      </c>
      <c r="E12940" t="s">
        <v>113</v>
      </c>
      <c r="F12940" t="s">
        <v>120</v>
      </c>
      <c r="G12940" t="s">
        <v>52446</v>
      </c>
      <c r="H12940" t="s">
        <v>21613</v>
      </c>
      <c r="I12940" t="s">
        <v>20</v>
      </c>
      <c r="J12940" t="s">
        <v>21</v>
      </c>
      <c r="K12940" t="s">
        <v>22</v>
      </c>
      <c r="L12940" t="s">
        <v>23</v>
      </c>
    </row>
    <row r="12941" spans="1:12" x14ac:dyDescent="0.2">
      <c r="A12941" t="s">
        <v>52447</v>
      </c>
      <c r="B12941" t="s">
        <v>52448</v>
      </c>
      <c r="C12941" t="s">
        <v>52449</v>
      </c>
      <c r="D12941" t="s">
        <v>52450</v>
      </c>
      <c r="E12941" t="s">
        <v>610</v>
      </c>
      <c r="F12941" t="s">
        <v>17</v>
      </c>
      <c r="G12941" t="s">
        <v>52451</v>
      </c>
      <c r="H12941" t="s">
        <v>612</v>
      </c>
      <c r="I12941" t="s">
        <v>20</v>
      </c>
      <c r="J12941" t="s">
        <v>1020</v>
      </c>
      <c r="K12941" t="s">
        <v>666</v>
      </c>
      <c r="L12941" t="s">
        <v>1021</v>
      </c>
    </row>
    <row r="12942" spans="1:12" x14ac:dyDescent="0.2">
      <c r="A12942" t="s">
        <v>52452</v>
      </c>
      <c r="B12942" t="s">
        <v>52453</v>
      </c>
      <c r="C12942" t="s">
        <v>52454</v>
      </c>
      <c r="D12942" t="s">
        <v>52455</v>
      </c>
      <c r="E12942" t="s">
        <v>1852</v>
      </c>
      <c r="F12942" t="s">
        <v>17</v>
      </c>
      <c r="G12942" t="s">
        <v>3647</v>
      </c>
      <c r="H12942" t="s">
        <v>30</v>
      </c>
      <c r="I12942" t="s">
        <v>20</v>
      </c>
      <c r="J12942" t="s">
        <v>21</v>
      </c>
      <c r="K12942" t="s">
        <v>22</v>
      </c>
      <c r="L12942" t="s">
        <v>23</v>
      </c>
    </row>
    <row r="12943" spans="1:12" x14ac:dyDescent="0.2">
      <c r="A12943" t="s">
        <v>52456</v>
      </c>
      <c r="B12943" t="s">
        <v>52457</v>
      </c>
      <c r="C12943" t="s">
        <v>52458</v>
      </c>
      <c r="D12943" t="s">
        <v>159</v>
      </c>
      <c r="E12943" t="s">
        <v>41</v>
      </c>
      <c r="F12943" t="s">
        <v>42</v>
      </c>
      <c r="G12943" t="s">
        <v>160</v>
      </c>
      <c r="H12943" t="s">
        <v>161</v>
      </c>
      <c r="I12943" t="s">
        <v>20</v>
      </c>
      <c r="J12943" t="s">
        <v>123</v>
      </c>
      <c r="K12943" t="s">
        <v>124</v>
      </c>
      <c r="L12943" t="s">
        <v>125</v>
      </c>
    </row>
    <row r="12944" spans="1:12" x14ac:dyDescent="0.2">
      <c r="A12944" t="s">
        <v>52459</v>
      </c>
      <c r="B12944" t="s">
        <v>52460</v>
      </c>
      <c r="C12944" t="s">
        <v>52461</v>
      </c>
      <c r="D12944" t="s">
        <v>23</v>
      </c>
      <c r="E12944" t="s">
        <v>211</v>
      </c>
      <c r="F12944" t="s">
        <v>17</v>
      </c>
      <c r="G12944" t="s">
        <v>206</v>
      </c>
      <c r="H12944" t="s">
        <v>212</v>
      </c>
      <c r="I12944" t="s">
        <v>20</v>
      </c>
      <c r="J12944" t="s">
        <v>21</v>
      </c>
      <c r="K12944" t="s">
        <v>22</v>
      </c>
      <c r="L12944" t="s">
        <v>23</v>
      </c>
    </row>
    <row r="12945" spans="1:12" x14ac:dyDescent="0.2">
      <c r="A12945" t="s">
        <v>52462</v>
      </c>
      <c r="B12945" t="s">
        <v>52463</v>
      </c>
      <c r="C12945" t="s">
        <v>52464</v>
      </c>
      <c r="D12945" t="s">
        <v>52465</v>
      </c>
      <c r="E12945" t="s">
        <v>41</v>
      </c>
      <c r="F12945" t="s">
        <v>42</v>
      </c>
      <c r="G12945" t="s">
        <v>107</v>
      </c>
      <c r="H12945" t="s">
        <v>108</v>
      </c>
      <c r="I12945" t="s">
        <v>20</v>
      </c>
      <c r="J12945" t="s">
        <v>21</v>
      </c>
      <c r="K12945" t="s">
        <v>22</v>
      </c>
      <c r="L12945" t="s">
        <v>23</v>
      </c>
    </row>
    <row r="12946" spans="1:12" x14ac:dyDescent="0.2">
      <c r="A12946" t="s">
        <v>52466</v>
      </c>
      <c r="B12946" t="s">
        <v>52467</v>
      </c>
      <c r="C12946" t="s">
        <v>52468</v>
      </c>
      <c r="D12946" t="s">
        <v>52469</v>
      </c>
      <c r="E12946" t="s">
        <v>2848</v>
      </c>
      <c r="F12946" t="s">
        <v>42</v>
      </c>
      <c r="G12946" t="s">
        <v>52470</v>
      </c>
      <c r="H12946" t="s">
        <v>52471</v>
      </c>
      <c r="I12946" t="s">
        <v>20</v>
      </c>
      <c r="J12946" t="s">
        <v>21</v>
      </c>
      <c r="K12946" t="s">
        <v>22</v>
      </c>
      <c r="L12946" t="s">
        <v>23</v>
      </c>
    </row>
    <row r="12947" spans="1:12" x14ac:dyDescent="0.2">
      <c r="A12947" t="s">
        <v>52472</v>
      </c>
      <c r="C12947" t="s">
        <v>52473</v>
      </c>
      <c r="E12947" t="s">
        <v>80</v>
      </c>
      <c r="F12947" t="s">
        <v>42</v>
      </c>
      <c r="G12947" t="s">
        <v>17902</v>
      </c>
      <c r="H12947" t="s">
        <v>262</v>
      </c>
      <c r="I12947" t="s">
        <v>20</v>
      </c>
      <c r="J12947" t="s">
        <v>6079</v>
      </c>
      <c r="K12947" t="s">
        <v>167</v>
      </c>
      <c r="L12947" t="s">
        <v>6080</v>
      </c>
    </row>
    <row r="12948" spans="1:12" x14ac:dyDescent="0.2">
      <c r="A12948" t="s">
        <v>52474</v>
      </c>
      <c r="B12948" t="s">
        <v>52475</v>
      </c>
      <c r="C12948" t="s">
        <v>52476</v>
      </c>
      <c r="D12948" t="s">
        <v>23</v>
      </c>
      <c r="E12948" t="s">
        <v>268</v>
      </c>
      <c r="F12948" t="s">
        <v>17</v>
      </c>
      <c r="G12948" t="s">
        <v>206</v>
      </c>
      <c r="H12948" t="s">
        <v>212</v>
      </c>
      <c r="I12948" t="s">
        <v>20</v>
      </c>
      <c r="J12948" t="s">
        <v>3764</v>
      </c>
      <c r="K12948" t="s">
        <v>146</v>
      </c>
      <c r="L12948" t="s">
        <v>3765</v>
      </c>
    </row>
    <row r="12949" spans="1:12" x14ac:dyDescent="0.2">
      <c r="A12949" t="s">
        <v>52477</v>
      </c>
      <c r="B12949" t="s">
        <v>52478</v>
      </c>
      <c r="C12949" t="s">
        <v>52479</v>
      </c>
      <c r="D12949" t="s">
        <v>52480</v>
      </c>
      <c r="E12949" t="s">
        <v>6202</v>
      </c>
      <c r="F12949" t="s">
        <v>120</v>
      </c>
      <c r="G12949" t="s">
        <v>52481</v>
      </c>
      <c r="H12949" t="s">
        <v>52482</v>
      </c>
      <c r="I12949" t="s">
        <v>20</v>
      </c>
      <c r="J12949" t="s">
        <v>468</v>
      </c>
      <c r="K12949" t="s">
        <v>46</v>
      </c>
      <c r="L12949" t="s">
        <v>469</v>
      </c>
    </row>
    <row r="12950" spans="1:12" x14ac:dyDescent="0.2">
      <c r="A12950" t="s">
        <v>52483</v>
      </c>
      <c r="B12950" t="s">
        <v>52484</v>
      </c>
      <c r="C12950" t="s">
        <v>52485</v>
      </c>
      <c r="D12950" t="s">
        <v>52486</v>
      </c>
      <c r="E12950" t="s">
        <v>41</v>
      </c>
      <c r="F12950" t="s">
        <v>42</v>
      </c>
      <c r="G12950" t="s">
        <v>107</v>
      </c>
      <c r="H12950" t="s">
        <v>108</v>
      </c>
      <c r="I12950" t="s">
        <v>20</v>
      </c>
      <c r="J12950" t="s">
        <v>21</v>
      </c>
      <c r="K12950" t="s">
        <v>22</v>
      </c>
      <c r="L12950" t="s">
        <v>23</v>
      </c>
    </row>
    <row r="12951" spans="1:12" x14ac:dyDescent="0.2">
      <c r="A12951" t="s">
        <v>52487</v>
      </c>
      <c r="B12951" t="s">
        <v>52488</v>
      </c>
      <c r="C12951" t="s">
        <v>52489</v>
      </c>
      <c r="D12951" t="s">
        <v>23</v>
      </c>
      <c r="E12951" t="s">
        <v>386</v>
      </c>
      <c r="G12951" t="s">
        <v>206</v>
      </c>
      <c r="H12951" t="s">
        <v>387</v>
      </c>
      <c r="I12951" t="s">
        <v>20</v>
      </c>
      <c r="J12951" t="s">
        <v>21</v>
      </c>
      <c r="K12951" t="s">
        <v>22</v>
      </c>
      <c r="L12951" t="s">
        <v>23</v>
      </c>
    </row>
    <row r="12952" spans="1:12" x14ac:dyDescent="0.2">
      <c r="A12952" t="s">
        <v>52490</v>
      </c>
      <c r="B12952" t="s">
        <v>52491</v>
      </c>
      <c r="C12952" t="s">
        <v>52492</v>
      </c>
      <c r="D12952" t="s">
        <v>20486</v>
      </c>
      <c r="E12952" t="s">
        <v>113</v>
      </c>
      <c r="F12952" t="s">
        <v>42</v>
      </c>
      <c r="G12952" t="s">
        <v>41558</v>
      </c>
      <c r="H12952" t="s">
        <v>1429</v>
      </c>
      <c r="I12952" t="s">
        <v>20</v>
      </c>
      <c r="J12952" t="s">
        <v>74</v>
      </c>
      <c r="K12952" t="s">
        <v>22</v>
      </c>
      <c r="L12952" t="s">
        <v>75</v>
      </c>
    </row>
    <row r="12953" spans="1:12" x14ac:dyDescent="0.2">
      <c r="A12953" t="s">
        <v>52493</v>
      </c>
      <c r="B12953" t="s">
        <v>52494</v>
      </c>
      <c r="C12953" t="s">
        <v>52495</v>
      </c>
      <c r="D12953" t="s">
        <v>52496</v>
      </c>
      <c r="E12953" t="s">
        <v>911</v>
      </c>
      <c r="F12953" t="s">
        <v>17</v>
      </c>
      <c r="G12953" t="s">
        <v>1179</v>
      </c>
      <c r="H12953" t="s">
        <v>30</v>
      </c>
      <c r="I12953" t="s">
        <v>20</v>
      </c>
      <c r="J12953" t="s">
        <v>365</v>
      </c>
      <c r="K12953" t="s">
        <v>22</v>
      </c>
      <c r="L12953" t="s">
        <v>366</v>
      </c>
    </row>
    <row r="12954" spans="1:12" x14ac:dyDescent="0.2">
      <c r="A12954" t="s">
        <v>177</v>
      </c>
      <c r="B12954" t="s">
        <v>52497</v>
      </c>
      <c r="C12954" t="s">
        <v>52498</v>
      </c>
      <c r="D12954" t="s">
        <v>180</v>
      </c>
      <c r="E12954" t="s">
        <v>181</v>
      </c>
      <c r="F12954" t="s">
        <v>182</v>
      </c>
      <c r="G12954" t="s">
        <v>183</v>
      </c>
      <c r="H12954" t="s">
        <v>52499</v>
      </c>
      <c r="I12954" t="s">
        <v>20</v>
      </c>
      <c r="J12954" t="s">
        <v>154</v>
      </c>
      <c r="K12954" t="s">
        <v>22</v>
      </c>
      <c r="L12954" t="s">
        <v>155</v>
      </c>
    </row>
    <row r="12955" spans="1:12" x14ac:dyDescent="0.2">
      <c r="A12955" t="s">
        <v>52500</v>
      </c>
      <c r="B12955" t="s">
        <v>52501</v>
      </c>
      <c r="C12955" t="s">
        <v>52502</v>
      </c>
      <c r="D12955" t="s">
        <v>52503</v>
      </c>
      <c r="E12955" t="s">
        <v>412</v>
      </c>
      <c r="F12955" t="s">
        <v>42</v>
      </c>
      <c r="G12955" t="s">
        <v>2980</v>
      </c>
      <c r="H12955" t="s">
        <v>30</v>
      </c>
      <c r="I12955" t="s">
        <v>20</v>
      </c>
      <c r="J12955" t="s">
        <v>21</v>
      </c>
      <c r="K12955" t="s">
        <v>22</v>
      </c>
      <c r="L12955" t="s">
        <v>23</v>
      </c>
    </row>
    <row r="12956" spans="1:12" x14ac:dyDescent="0.2">
      <c r="A12956" t="s">
        <v>52504</v>
      </c>
      <c r="B12956" t="s">
        <v>52505</v>
      </c>
      <c r="C12956" t="s">
        <v>52506</v>
      </c>
      <c r="D12956" t="s">
        <v>23</v>
      </c>
      <c r="E12956" t="s">
        <v>205</v>
      </c>
      <c r="G12956" t="s">
        <v>206</v>
      </c>
      <c r="H12956" t="s">
        <v>3912</v>
      </c>
      <c r="I12956" t="s">
        <v>20</v>
      </c>
      <c r="J12956" t="s">
        <v>21</v>
      </c>
      <c r="K12956" t="s">
        <v>22</v>
      </c>
      <c r="L12956" t="s">
        <v>23</v>
      </c>
    </row>
    <row r="12957" spans="1:12" x14ac:dyDescent="0.2">
      <c r="A12957" t="s">
        <v>52507</v>
      </c>
      <c r="B12957" t="s">
        <v>52508</v>
      </c>
      <c r="C12957" t="s">
        <v>52509</v>
      </c>
      <c r="D12957" t="s">
        <v>52510</v>
      </c>
      <c r="E12957" t="s">
        <v>1852</v>
      </c>
      <c r="F12957" t="s">
        <v>17</v>
      </c>
      <c r="G12957" t="s">
        <v>3647</v>
      </c>
      <c r="H12957" t="s">
        <v>30</v>
      </c>
      <c r="I12957" t="s">
        <v>20</v>
      </c>
      <c r="J12957" t="s">
        <v>21</v>
      </c>
      <c r="K12957" t="s">
        <v>22</v>
      </c>
      <c r="L12957" t="s">
        <v>23</v>
      </c>
    </row>
    <row r="12958" spans="1:12" x14ac:dyDescent="0.2">
      <c r="A12958" t="s">
        <v>52511</v>
      </c>
      <c r="B12958" t="s">
        <v>52512</v>
      </c>
      <c r="C12958" t="s">
        <v>52513</v>
      </c>
      <c r="D12958" t="s">
        <v>52514</v>
      </c>
      <c r="E12958" t="s">
        <v>41</v>
      </c>
      <c r="F12958" t="s">
        <v>42</v>
      </c>
      <c r="G12958" t="s">
        <v>130</v>
      </c>
      <c r="H12958" t="s">
        <v>108</v>
      </c>
      <c r="I12958" t="s">
        <v>20</v>
      </c>
      <c r="J12958" t="s">
        <v>21</v>
      </c>
      <c r="K12958" t="s">
        <v>22</v>
      </c>
      <c r="L12958" t="s">
        <v>23</v>
      </c>
    </row>
    <row r="12959" spans="1:12" x14ac:dyDescent="0.2">
      <c r="A12959" t="s">
        <v>52515</v>
      </c>
      <c r="B12959" t="s">
        <v>52516</v>
      </c>
      <c r="C12959" t="s">
        <v>52517</v>
      </c>
      <c r="D12959" t="s">
        <v>52518</v>
      </c>
      <c r="E12959" t="s">
        <v>654</v>
      </c>
      <c r="F12959" t="s">
        <v>17</v>
      </c>
      <c r="G12959" t="s">
        <v>655</v>
      </c>
      <c r="H12959" t="s">
        <v>380</v>
      </c>
      <c r="I12959" t="s">
        <v>20</v>
      </c>
      <c r="J12959" t="s">
        <v>7759</v>
      </c>
      <c r="K12959" t="s">
        <v>167</v>
      </c>
      <c r="L12959" t="s">
        <v>7760</v>
      </c>
    </row>
    <row r="12960" spans="1:12" x14ac:dyDescent="0.2">
      <c r="A12960" t="s">
        <v>52519</v>
      </c>
      <c r="B12960" t="s">
        <v>52520</v>
      </c>
      <c r="C12960" t="s">
        <v>52521</v>
      </c>
      <c r="D12960" t="s">
        <v>159</v>
      </c>
      <c r="E12960" t="s">
        <v>41</v>
      </c>
      <c r="F12960" t="s">
        <v>42</v>
      </c>
      <c r="G12960" t="s">
        <v>160</v>
      </c>
      <c r="H12960" t="s">
        <v>161</v>
      </c>
      <c r="I12960" t="s">
        <v>20</v>
      </c>
      <c r="J12960" t="s">
        <v>123</v>
      </c>
      <c r="K12960" t="s">
        <v>124</v>
      </c>
      <c r="L12960" t="s">
        <v>125</v>
      </c>
    </row>
    <row r="12961" spans="1:12" x14ac:dyDescent="0.2">
      <c r="A12961" t="s">
        <v>52522</v>
      </c>
      <c r="B12961" t="s">
        <v>52523</v>
      </c>
      <c r="C12961" t="s">
        <v>52524</v>
      </c>
      <c r="D12961" t="s">
        <v>52525</v>
      </c>
      <c r="E12961" t="s">
        <v>412</v>
      </c>
      <c r="F12961" t="s">
        <v>42</v>
      </c>
      <c r="G12961" t="s">
        <v>413</v>
      </c>
      <c r="H12961" t="s">
        <v>30</v>
      </c>
      <c r="I12961" t="s">
        <v>20</v>
      </c>
      <c r="J12961" t="s">
        <v>21</v>
      </c>
      <c r="K12961" t="s">
        <v>22</v>
      </c>
      <c r="L12961" t="s">
        <v>23</v>
      </c>
    </row>
    <row r="12962" spans="1:12" x14ac:dyDescent="0.2">
      <c r="A12962" t="s">
        <v>52526</v>
      </c>
      <c r="B12962" t="s">
        <v>52527</v>
      </c>
      <c r="C12962" t="s">
        <v>52528</v>
      </c>
      <c r="D12962" t="s">
        <v>52529</v>
      </c>
      <c r="E12962" t="s">
        <v>80</v>
      </c>
      <c r="F12962" t="s">
        <v>42</v>
      </c>
      <c r="G12962" t="s">
        <v>52530</v>
      </c>
      <c r="H12962" t="s">
        <v>3780</v>
      </c>
      <c r="I12962" t="s">
        <v>20</v>
      </c>
      <c r="J12962" t="s">
        <v>83</v>
      </c>
      <c r="K12962" t="s">
        <v>84</v>
      </c>
      <c r="L12962" t="s">
        <v>85</v>
      </c>
    </row>
    <row r="12963" spans="1:12" x14ac:dyDescent="0.2">
      <c r="A12963" t="s">
        <v>52531</v>
      </c>
      <c r="B12963" t="s">
        <v>52532</v>
      </c>
      <c r="C12963" t="s">
        <v>52533</v>
      </c>
      <c r="D12963" t="s">
        <v>52534</v>
      </c>
      <c r="E12963" t="s">
        <v>113</v>
      </c>
      <c r="F12963" t="s">
        <v>42</v>
      </c>
      <c r="G12963" t="s">
        <v>52535</v>
      </c>
      <c r="H12963" t="s">
        <v>3333</v>
      </c>
      <c r="I12963" t="s">
        <v>20</v>
      </c>
      <c r="J12963" t="s">
        <v>732</v>
      </c>
      <c r="K12963" t="s">
        <v>146</v>
      </c>
      <c r="L12963" t="s">
        <v>733</v>
      </c>
    </row>
    <row r="12964" spans="1:12" x14ac:dyDescent="0.2">
      <c r="A12964" t="s">
        <v>19018</v>
      </c>
      <c r="B12964" t="s">
        <v>52536</v>
      </c>
      <c r="C12964" t="s">
        <v>52537</v>
      </c>
      <c r="D12964" t="s">
        <v>52538</v>
      </c>
      <c r="E12964" t="s">
        <v>591</v>
      </c>
      <c r="F12964" t="s">
        <v>42</v>
      </c>
      <c r="G12964" t="s">
        <v>25878</v>
      </c>
      <c r="H12964" t="s">
        <v>19</v>
      </c>
      <c r="I12964" t="s">
        <v>20</v>
      </c>
      <c r="J12964" t="s">
        <v>175</v>
      </c>
      <c r="K12964" t="s">
        <v>22</v>
      </c>
      <c r="L12964" t="s">
        <v>176</v>
      </c>
    </row>
    <row r="12965" spans="1:12" x14ac:dyDescent="0.2">
      <c r="A12965" t="s">
        <v>52539</v>
      </c>
      <c r="B12965" t="s">
        <v>52540</v>
      </c>
      <c r="C12965" t="s">
        <v>52541</v>
      </c>
      <c r="D12965" t="s">
        <v>23</v>
      </c>
      <c r="E12965" t="s">
        <v>205</v>
      </c>
      <c r="G12965" t="s">
        <v>206</v>
      </c>
      <c r="H12965" t="s">
        <v>63</v>
      </c>
      <c r="I12965" t="s">
        <v>20</v>
      </c>
      <c r="J12965" t="s">
        <v>21</v>
      </c>
      <c r="K12965" t="s">
        <v>22</v>
      </c>
      <c r="L12965" t="s">
        <v>23</v>
      </c>
    </row>
    <row r="12966" spans="1:12" x14ac:dyDescent="0.2">
      <c r="A12966" t="s">
        <v>52542</v>
      </c>
      <c r="B12966" t="s">
        <v>52543</v>
      </c>
      <c r="C12966" t="s">
        <v>52544</v>
      </c>
      <c r="D12966" t="s">
        <v>52545</v>
      </c>
      <c r="E12966" t="s">
        <v>41</v>
      </c>
      <c r="F12966" t="s">
        <v>42</v>
      </c>
      <c r="G12966" t="s">
        <v>107</v>
      </c>
      <c r="H12966" t="s">
        <v>108</v>
      </c>
      <c r="I12966" t="s">
        <v>20</v>
      </c>
      <c r="J12966" t="s">
        <v>21</v>
      </c>
      <c r="K12966" t="s">
        <v>22</v>
      </c>
      <c r="L12966" t="s">
        <v>23</v>
      </c>
    </row>
    <row r="12967" spans="1:12" x14ac:dyDescent="0.2">
      <c r="A12967" t="s">
        <v>52546</v>
      </c>
      <c r="B12967" t="s">
        <v>52547</v>
      </c>
      <c r="C12967" t="s">
        <v>52548</v>
      </c>
      <c r="D12967" t="s">
        <v>52549</v>
      </c>
      <c r="E12967" t="s">
        <v>412</v>
      </c>
      <c r="F12967" t="s">
        <v>42</v>
      </c>
      <c r="G12967" t="s">
        <v>413</v>
      </c>
      <c r="H12967" t="s">
        <v>30</v>
      </c>
      <c r="I12967" t="s">
        <v>20</v>
      </c>
      <c r="J12967" t="s">
        <v>21</v>
      </c>
      <c r="K12967" t="s">
        <v>22</v>
      </c>
      <c r="L12967" t="s">
        <v>23</v>
      </c>
    </row>
    <row r="12968" spans="1:12" x14ac:dyDescent="0.2">
      <c r="A12968" t="s">
        <v>52550</v>
      </c>
      <c r="B12968" t="s">
        <v>52551</v>
      </c>
      <c r="C12968" t="s">
        <v>52552</v>
      </c>
      <c r="D12968" t="s">
        <v>52553</v>
      </c>
      <c r="E12968" t="s">
        <v>41</v>
      </c>
      <c r="F12968" t="s">
        <v>42</v>
      </c>
      <c r="G12968" t="s">
        <v>107</v>
      </c>
      <c r="H12968" t="s">
        <v>108</v>
      </c>
      <c r="I12968" t="s">
        <v>20</v>
      </c>
      <c r="J12968" t="s">
        <v>21</v>
      </c>
      <c r="K12968" t="s">
        <v>22</v>
      </c>
      <c r="L12968" t="s">
        <v>23</v>
      </c>
    </row>
    <row r="12969" spans="1:12" x14ac:dyDescent="0.2">
      <c r="A12969" t="s">
        <v>52554</v>
      </c>
      <c r="B12969" t="s">
        <v>52555</v>
      </c>
      <c r="C12969" t="s">
        <v>52556</v>
      </c>
      <c r="D12969" t="s">
        <v>23</v>
      </c>
      <c r="E12969" t="s">
        <v>268</v>
      </c>
      <c r="F12969" t="s">
        <v>17</v>
      </c>
      <c r="G12969" t="s">
        <v>206</v>
      </c>
      <c r="H12969" t="s">
        <v>212</v>
      </c>
      <c r="I12969" t="s">
        <v>20</v>
      </c>
      <c r="J12969" t="s">
        <v>21</v>
      </c>
      <c r="K12969" t="s">
        <v>22</v>
      </c>
      <c r="L12969" t="s">
        <v>23</v>
      </c>
    </row>
    <row r="12970" spans="1:12" x14ac:dyDescent="0.2">
      <c r="A12970" t="s">
        <v>52557</v>
      </c>
      <c r="B12970" t="s">
        <v>52558</v>
      </c>
      <c r="C12970" t="s">
        <v>52559</v>
      </c>
      <c r="D12970" t="s">
        <v>52560</v>
      </c>
      <c r="E12970" t="s">
        <v>339</v>
      </c>
      <c r="F12970" t="s">
        <v>142</v>
      </c>
      <c r="G12970" t="s">
        <v>7441</v>
      </c>
      <c r="H12970" t="s">
        <v>7442</v>
      </c>
      <c r="I12970" t="s">
        <v>20</v>
      </c>
      <c r="J12970" t="s">
        <v>154</v>
      </c>
      <c r="K12970" t="s">
        <v>22</v>
      </c>
      <c r="L12970" t="s">
        <v>155</v>
      </c>
    </row>
    <row r="12971" spans="1:12" x14ac:dyDescent="0.2">
      <c r="A12971" t="s">
        <v>52561</v>
      </c>
      <c r="B12971" t="s">
        <v>52562</v>
      </c>
      <c r="C12971" t="s">
        <v>52563</v>
      </c>
      <c r="D12971" t="s">
        <v>52564</v>
      </c>
      <c r="E12971" t="s">
        <v>1893</v>
      </c>
      <c r="F12971" t="s">
        <v>17</v>
      </c>
      <c r="G12971" t="s">
        <v>52565</v>
      </c>
      <c r="H12971" t="s">
        <v>637</v>
      </c>
      <c r="I12971" t="s">
        <v>20</v>
      </c>
      <c r="J12971" t="s">
        <v>3883</v>
      </c>
      <c r="K12971" t="s">
        <v>1029</v>
      </c>
      <c r="L12971" t="s">
        <v>3884</v>
      </c>
    </row>
    <row r="12972" spans="1:12" x14ac:dyDescent="0.2">
      <c r="A12972" t="s">
        <v>52566</v>
      </c>
      <c r="B12972" t="s">
        <v>52567</v>
      </c>
      <c r="C12972" t="s">
        <v>52568</v>
      </c>
      <c r="D12972" t="s">
        <v>52569</v>
      </c>
      <c r="E12972" t="s">
        <v>113</v>
      </c>
      <c r="F12972" t="s">
        <v>120</v>
      </c>
      <c r="G12972" t="s">
        <v>52570</v>
      </c>
      <c r="H12972" t="s">
        <v>511</v>
      </c>
      <c r="I12972" t="s">
        <v>20</v>
      </c>
      <c r="J12972" t="s">
        <v>123</v>
      </c>
      <c r="K12972" t="s">
        <v>124</v>
      </c>
      <c r="L12972" t="s">
        <v>125</v>
      </c>
    </row>
    <row r="12973" spans="1:12" x14ac:dyDescent="0.2">
      <c r="A12973" t="s">
        <v>24764</v>
      </c>
      <c r="B12973" t="s">
        <v>52571</v>
      </c>
      <c r="C12973" t="s">
        <v>52572</v>
      </c>
      <c r="D12973" t="s">
        <v>1413</v>
      </c>
      <c r="E12973" t="s">
        <v>41</v>
      </c>
      <c r="F12973" t="s">
        <v>42</v>
      </c>
      <c r="G12973" t="s">
        <v>537</v>
      </c>
      <c r="H12973" t="s">
        <v>24767</v>
      </c>
      <c r="I12973" t="s">
        <v>20</v>
      </c>
      <c r="J12973" t="s">
        <v>468</v>
      </c>
      <c r="K12973" t="s">
        <v>46</v>
      </c>
      <c r="L12973" t="s">
        <v>469</v>
      </c>
    </row>
    <row r="12974" spans="1:12" x14ac:dyDescent="0.2">
      <c r="A12974" t="s">
        <v>52573</v>
      </c>
      <c r="B12974" t="s">
        <v>52574</v>
      </c>
      <c r="C12974" t="s">
        <v>52575</v>
      </c>
      <c r="D12974" t="s">
        <v>23</v>
      </c>
      <c r="E12974" t="s">
        <v>743</v>
      </c>
      <c r="F12974" t="s">
        <v>17</v>
      </c>
      <c r="G12974" t="s">
        <v>206</v>
      </c>
      <c r="H12974" t="s">
        <v>212</v>
      </c>
      <c r="I12974" t="s">
        <v>20</v>
      </c>
      <c r="J12974" t="s">
        <v>21</v>
      </c>
      <c r="K12974" t="s">
        <v>22</v>
      </c>
      <c r="L12974" t="s">
        <v>23</v>
      </c>
    </row>
    <row r="12975" spans="1:12" x14ac:dyDescent="0.2">
      <c r="A12975" t="s">
        <v>52576</v>
      </c>
      <c r="B12975" t="s">
        <v>52577</v>
      </c>
      <c r="C12975" t="s">
        <v>52578</v>
      </c>
      <c r="E12975" t="s">
        <v>141</v>
      </c>
      <c r="F12975" t="s">
        <v>42</v>
      </c>
      <c r="H12975" t="s">
        <v>417</v>
      </c>
      <c r="I12975" t="s">
        <v>20</v>
      </c>
      <c r="J12975" t="s">
        <v>365</v>
      </c>
      <c r="K12975" t="s">
        <v>22</v>
      </c>
      <c r="L12975" t="s">
        <v>366</v>
      </c>
    </row>
    <row r="12976" spans="1:12" x14ac:dyDescent="0.2">
      <c r="A12976" t="s">
        <v>52579</v>
      </c>
      <c r="B12976" t="s">
        <v>52580</v>
      </c>
      <c r="C12976" t="s">
        <v>52581</v>
      </c>
      <c r="D12976" t="s">
        <v>52582</v>
      </c>
      <c r="E12976" t="s">
        <v>41</v>
      </c>
      <c r="F12976" t="s">
        <v>42</v>
      </c>
      <c r="G12976" t="s">
        <v>107</v>
      </c>
      <c r="H12976" t="s">
        <v>108</v>
      </c>
      <c r="I12976" t="s">
        <v>20</v>
      </c>
      <c r="J12976" t="s">
        <v>21</v>
      </c>
      <c r="K12976" t="s">
        <v>22</v>
      </c>
      <c r="L12976" t="s">
        <v>23</v>
      </c>
    </row>
    <row r="12977" spans="1:12" x14ac:dyDescent="0.2">
      <c r="A12977" t="s">
        <v>52583</v>
      </c>
      <c r="B12977" t="s">
        <v>52584</v>
      </c>
      <c r="C12977" t="s">
        <v>52585</v>
      </c>
      <c r="D12977" t="s">
        <v>49905</v>
      </c>
      <c r="E12977" t="s">
        <v>41</v>
      </c>
      <c r="F12977" t="s">
        <v>42</v>
      </c>
      <c r="G12977" t="s">
        <v>937</v>
      </c>
      <c r="H12977" t="s">
        <v>108</v>
      </c>
      <c r="I12977" t="s">
        <v>20</v>
      </c>
      <c r="J12977" t="s">
        <v>21</v>
      </c>
      <c r="K12977" t="s">
        <v>22</v>
      </c>
      <c r="L12977" t="s">
        <v>23</v>
      </c>
    </row>
    <row r="12978" spans="1:12" x14ac:dyDescent="0.2">
      <c r="A12978" t="s">
        <v>52586</v>
      </c>
      <c r="B12978" t="s">
        <v>52587</v>
      </c>
      <c r="C12978" t="s">
        <v>52588</v>
      </c>
      <c r="D12978" t="s">
        <v>23</v>
      </c>
      <c r="E12978" t="s">
        <v>923</v>
      </c>
      <c r="F12978" t="s">
        <v>17</v>
      </c>
      <c r="G12978" t="s">
        <v>206</v>
      </c>
      <c r="H12978" t="s">
        <v>212</v>
      </c>
      <c r="I12978" t="s">
        <v>20</v>
      </c>
      <c r="J12978" t="s">
        <v>21</v>
      </c>
      <c r="K12978" t="s">
        <v>22</v>
      </c>
      <c r="L12978" t="s">
        <v>23</v>
      </c>
    </row>
    <row r="12979" spans="1:12" x14ac:dyDescent="0.2">
      <c r="A12979" t="s">
        <v>52589</v>
      </c>
      <c r="B12979" t="s">
        <v>52590</v>
      </c>
      <c r="C12979" t="s">
        <v>52591</v>
      </c>
      <c r="D12979" t="s">
        <v>52592</v>
      </c>
      <c r="E12979" t="s">
        <v>135</v>
      </c>
      <c r="F12979" t="s">
        <v>17</v>
      </c>
      <c r="G12979" t="s">
        <v>136</v>
      </c>
      <c r="H12979" t="s">
        <v>30</v>
      </c>
      <c r="I12979" t="s">
        <v>20</v>
      </c>
      <c r="J12979" t="s">
        <v>21</v>
      </c>
      <c r="K12979" t="s">
        <v>22</v>
      </c>
      <c r="L12979" t="s">
        <v>23</v>
      </c>
    </row>
    <row r="12980" spans="1:12" x14ac:dyDescent="0.2">
      <c r="A12980" t="s">
        <v>52593</v>
      </c>
      <c r="B12980" t="s">
        <v>52594</v>
      </c>
      <c r="C12980" t="s">
        <v>52595</v>
      </c>
      <c r="D12980" t="s">
        <v>52596</v>
      </c>
      <c r="E12980" t="s">
        <v>5849</v>
      </c>
      <c r="F12980" t="s">
        <v>221</v>
      </c>
      <c r="G12980" t="s">
        <v>52597</v>
      </c>
      <c r="H12980" t="s">
        <v>1329</v>
      </c>
      <c r="I12980" t="s">
        <v>20</v>
      </c>
      <c r="J12980" t="s">
        <v>4058</v>
      </c>
      <c r="K12980" t="s">
        <v>46</v>
      </c>
      <c r="L12980" t="s">
        <v>4059</v>
      </c>
    </row>
    <row r="12981" spans="1:12" x14ac:dyDescent="0.2">
      <c r="A12981" t="s">
        <v>52598</v>
      </c>
      <c r="B12981" t="s">
        <v>52599</v>
      </c>
      <c r="C12981" t="s">
        <v>52600</v>
      </c>
      <c r="D12981" t="s">
        <v>23</v>
      </c>
      <c r="E12981" t="s">
        <v>293</v>
      </c>
      <c r="F12981" t="s">
        <v>17</v>
      </c>
      <c r="G12981" t="s">
        <v>206</v>
      </c>
      <c r="H12981" t="s">
        <v>212</v>
      </c>
      <c r="I12981" t="s">
        <v>20</v>
      </c>
      <c r="J12981" t="s">
        <v>21</v>
      </c>
      <c r="K12981" t="s">
        <v>22</v>
      </c>
      <c r="L12981" t="s">
        <v>23</v>
      </c>
    </row>
    <row r="12982" spans="1:12" x14ac:dyDescent="0.2">
      <c r="A12982" t="s">
        <v>52601</v>
      </c>
      <c r="B12982" t="s">
        <v>52602</v>
      </c>
      <c r="C12982" t="s">
        <v>52603</v>
      </c>
      <c r="D12982" t="s">
        <v>52604</v>
      </c>
      <c r="E12982" t="s">
        <v>28</v>
      </c>
      <c r="F12982" t="s">
        <v>17</v>
      </c>
      <c r="G12982" t="s">
        <v>2662</v>
      </c>
      <c r="H12982" t="s">
        <v>30</v>
      </c>
      <c r="I12982" t="s">
        <v>20</v>
      </c>
      <c r="J12982" t="s">
        <v>21</v>
      </c>
      <c r="K12982" t="s">
        <v>22</v>
      </c>
      <c r="L12982" t="s">
        <v>23</v>
      </c>
    </row>
    <row r="12983" spans="1:12" x14ac:dyDescent="0.2">
      <c r="A12983" t="s">
        <v>52605</v>
      </c>
      <c r="B12983" t="s">
        <v>52606</v>
      </c>
      <c r="C12983" t="s">
        <v>52607</v>
      </c>
      <c r="D12983" t="s">
        <v>52608</v>
      </c>
      <c r="E12983" t="s">
        <v>41</v>
      </c>
      <c r="F12983" t="s">
        <v>42</v>
      </c>
      <c r="G12983" t="s">
        <v>107</v>
      </c>
      <c r="H12983" t="s">
        <v>234</v>
      </c>
      <c r="I12983" t="s">
        <v>20</v>
      </c>
      <c r="J12983" t="s">
        <v>21</v>
      </c>
      <c r="K12983" t="s">
        <v>22</v>
      </c>
      <c r="L12983" t="s">
        <v>23</v>
      </c>
    </row>
    <row r="12984" spans="1:12" x14ac:dyDescent="0.2">
      <c r="A12984" t="s">
        <v>52609</v>
      </c>
      <c r="B12984" t="s">
        <v>52610</v>
      </c>
      <c r="C12984" t="s">
        <v>52611</v>
      </c>
      <c r="D12984" t="s">
        <v>199</v>
      </c>
      <c r="E12984" t="s">
        <v>200</v>
      </c>
      <c r="F12984" t="s">
        <v>42</v>
      </c>
      <c r="G12984" t="s">
        <v>201</v>
      </c>
      <c r="H12984" t="s">
        <v>30</v>
      </c>
      <c r="I12984" t="s">
        <v>20</v>
      </c>
      <c r="J12984" t="s">
        <v>21</v>
      </c>
      <c r="K12984" t="s">
        <v>22</v>
      </c>
      <c r="L12984" t="s">
        <v>23</v>
      </c>
    </row>
    <row r="12985" spans="1:12" x14ac:dyDescent="0.2">
      <c r="A12985" t="s">
        <v>52612</v>
      </c>
      <c r="B12985" t="s">
        <v>52613</v>
      </c>
      <c r="C12985" t="s">
        <v>52614</v>
      </c>
      <c r="D12985" t="s">
        <v>52615</v>
      </c>
      <c r="E12985" t="s">
        <v>41</v>
      </c>
      <c r="F12985" t="s">
        <v>42</v>
      </c>
      <c r="G12985" t="s">
        <v>580</v>
      </c>
      <c r="H12985" t="s">
        <v>108</v>
      </c>
      <c r="I12985" t="s">
        <v>20</v>
      </c>
      <c r="J12985" t="s">
        <v>21</v>
      </c>
      <c r="K12985" t="s">
        <v>22</v>
      </c>
      <c r="L12985" t="s">
        <v>23</v>
      </c>
    </row>
    <row r="12986" spans="1:12" x14ac:dyDescent="0.2">
      <c r="A12986" t="s">
        <v>52616</v>
      </c>
      <c r="B12986" t="s">
        <v>52617</v>
      </c>
      <c r="C12986" t="s">
        <v>52618</v>
      </c>
      <c r="D12986" t="s">
        <v>52619</v>
      </c>
      <c r="E12986" t="s">
        <v>3889</v>
      </c>
      <c r="F12986" t="s">
        <v>17</v>
      </c>
      <c r="G12986" t="s">
        <v>52620</v>
      </c>
      <c r="H12986" t="s">
        <v>19</v>
      </c>
      <c r="I12986" t="s">
        <v>20</v>
      </c>
      <c r="J12986" t="s">
        <v>21</v>
      </c>
      <c r="K12986" t="s">
        <v>22</v>
      </c>
      <c r="L12986" t="s">
        <v>23</v>
      </c>
    </row>
    <row r="12987" spans="1:12" x14ac:dyDescent="0.2">
      <c r="A12987" t="s">
        <v>52621</v>
      </c>
      <c r="B12987" t="s">
        <v>52622</v>
      </c>
      <c r="C12987" t="s">
        <v>52623</v>
      </c>
      <c r="D12987" t="s">
        <v>52624</v>
      </c>
      <c r="E12987" t="s">
        <v>1451</v>
      </c>
      <c r="F12987" t="s">
        <v>142</v>
      </c>
      <c r="G12987" t="s">
        <v>1452</v>
      </c>
      <c r="H12987" t="s">
        <v>2811</v>
      </c>
      <c r="I12987" t="s">
        <v>20</v>
      </c>
      <c r="J12987" t="s">
        <v>21</v>
      </c>
      <c r="K12987" t="s">
        <v>22</v>
      </c>
      <c r="L12987" t="s">
        <v>23</v>
      </c>
    </row>
    <row r="12988" spans="1:12" x14ac:dyDescent="0.2">
      <c r="A12988" t="s">
        <v>52625</v>
      </c>
      <c r="B12988" t="s">
        <v>52626</v>
      </c>
      <c r="C12988" t="s">
        <v>52627</v>
      </c>
      <c r="D12988" t="s">
        <v>52628</v>
      </c>
      <c r="E12988" t="s">
        <v>479</v>
      </c>
      <c r="F12988" t="s">
        <v>142</v>
      </c>
      <c r="G12988" t="s">
        <v>3404</v>
      </c>
      <c r="H12988" t="s">
        <v>5264</v>
      </c>
      <c r="I12988" t="s">
        <v>20</v>
      </c>
      <c r="J12988" t="s">
        <v>835</v>
      </c>
      <c r="K12988" t="s">
        <v>397</v>
      </c>
      <c r="L12988" t="s">
        <v>836</v>
      </c>
    </row>
    <row r="12989" spans="1:12" x14ac:dyDescent="0.2">
      <c r="A12989" t="s">
        <v>52629</v>
      </c>
      <c r="B12989" t="s">
        <v>52630</v>
      </c>
      <c r="C12989" t="s">
        <v>52631</v>
      </c>
      <c r="D12989" t="s">
        <v>52632</v>
      </c>
      <c r="E12989" t="s">
        <v>41</v>
      </c>
      <c r="F12989" t="s">
        <v>42</v>
      </c>
      <c r="G12989" t="s">
        <v>107</v>
      </c>
      <c r="H12989" t="s">
        <v>108</v>
      </c>
      <c r="I12989" t="s">
        <v>20</v>
      </c>
      <c r="J12989" t="s">
        <v>21</v>
      </c>
      <c r="K12989" t="s">
        <v>22</v>
      </c>
      <c r="L12989" t="s">
        <v>23</v>
      </c>
    </row>
    <row r="12990" spans="1:12" x14ac:dyDescent="0.2">
      <c r="A12990" t="s">
        <v>52633</v>
      </c>
      <c r="B12990" t="s">
        <v>52634</v>
      </c>
      <c r="C12990" t="s">
        <v>52635</v>
      </c>
      <c r="D12990" t="s">
        <v>52636</v>
      </c>
      <c r="E12990" t="s">
        <v>771</v>
      </c>
      <c r="F12990" t="s">
        <v>42</v>
      </c>
      <c r="G12990" t="s">
        <v>766</v>
      </c>
      <c r="H12990" t="s">
        <v>30</v>
      </c>
      <c r="I12990" t="s">
        <v>20</v>
      </c>
      <c r="J12990" t="s">
        <v>365</v>
      </c>
      <c r="K12990" t="s">
        <v>22</v>
      </c>
      <c r="L12990" t="s">
        <v>366</v>
      </c>
    </row>
    <row r="12991" spans="1:12" x14ac:dyDescent="0.2">
      <c r="A12991" t="s">
        <v>25327</v>
      </c>
      <c r="B12991" t="s">
        <v>52637</v>
      </c>
      <c r="C12991" t="s">
        <v>52638</v>
      </c>
      <c r="D12991" t="s">
        <v>25330</v>
      </c>
      <c r="E12991" t="s">
        <v>627</v>
      </c>
      <c r="F12991" t="s">
        <v>17</v>
      </c>
      <c r="G12991" t="s">
        <v>21418</v>
      </c>
      <c r="H12991" t="s">
        <v>1397</v>
      </c>
      <c r="I12991" t="s">
        <v>20</v>
      </c>
      <c r="J12991" t="s">
        <v>4275</v>
      </c>
      <c r="K12991" t="s">
        <v>1143</v>
      </c>
      <c r="L12991" t="s">
        <v>4276</v>
      </c>
    </row>
    <row r="12992" spans="1:12" x14ac:dyDescent="0.2">
      <c r="A12992" t="s">
        <v>52639</v>
      </c>
      <c r="B12992" t="s">
        <v>52640</v>
      </c>
      <c r="C12992" t="s">
        <v>52641</v>
      </c>
      <c r="D12992" t="s">
        <v>52642</v>
      </c>
      <c r="E12992" t="s">
        <v>431</v>
      </c>
      <c r="F12992" t="s">
        <v>17</v>
      </c>
      <c r="G12992" t="s">
        <v>52643</v>
      </c>
      <c r="H12992" t="s">
        <v>30</v>
      </c>
      <c r="I12992" t="s">
        <v>20</v>
      </c>
      <c r="J12992" t="s">
        <v>21</v>
      </c>
      <c r="K12992" t="s">
        <v>22</v>
      </c>
      <c r="L12992" t="s">
        <v>23</v>
      </c>
    </row>
    <row r="12993" spans="1:12" x14ac:dyDescent="0.2">
      <c r="A12993" t="s">
        <v>52644</v>
      </c>
      <c r="B12993" t="s">
        <v>52645</v>
      </c>
      <c r="C12993" t="s">
        <v>52646</v>
      </c>
      <c r="D12993" t="s">
        <v>52647</v>
      </c>
      <c r="E12993" t="s">
        <v>1301</v>
      </c>
      <c r="F12993" t="s">
        <v>42</v>
      </c>
      <c r="G12993" t="s">
        <v>4348</v>
      </c>
      <c r="H12993" t="s">
        <v>753</v>
      </c>
      <c r="I12993" t="s">
        <v>20</v>
      </c>
      <c r="J12993" t="s">
        <v>52648</v>
      </c>
      <c r="K12993" t="s">
        <v>666</v>
      </c>
      <c r="L12993" t="s">
        <v>52649</v>
      </c>
    </row>
    <row r="12994" spans="1:12" x14ac:dyDescent="0.2">
      <c r="A12994" t="s">
        <v>52650</v>
      </c>
      <c r="B12994" t="s">
        <v>52651</v>
      </c>
      <c r="C12994" t="s">
        <v>52652</v>
      </c>
      <c r="D12994" t="s">
        <v>52653</v>
      </c>
      <c r="E12994" t="s">
        <v>41</v>
      </c>
      <c r="F12994" t="s">
        <v>42</v>
      </c>
      <c r="G12994" t="s">
        <v>107</v>
      </c>
      <c r="H12994" t="s">
        <v>108</v>
      </c>
      <c r="I12994" t="s">
        <v>20</v>
      </c>
      <c r="J12994" t="s">
        <v>21</v>
      </c>
      <c r="K12994" t="s">
        <v>22</v>
      </c>
      <c r="L12994" t="s">
        <v>23</v>
      </c>
    </row>
    <row r="12995" spans="1:12" x14ac:dyDescent="0.2">
      <c r="A12995" t="s">
        <v>52654</v>
      </c>
      <c r="B12995" t="s">
        <v>52655</v>
      </c>
      <c r="C12995" t="s">
        <v>52656</v>
      </c>
      <c r="D12995" t="s">
        <v>52657</v>
      </c>
      <c r="E12995" t="s">
        <v>1301</v>
      </c>
      <c r="F12995" t="s">
        <v>42</v>
      </c>
      <c r="G12995" t="s">
        <v>3504</v>
      </c>
      <c r="H12995" t="s">
        <v>12928</v>
      </c>
      <c r="I12995" t="s">
        <v>20</v>
      </c>
      <c r="J12995" t="s">
        <v>835</v>
      </c>
      <c r="K12995" t="s">
        <v>397</v>
      </c>
      <c r="L12995" t="s">
        <v>836</v>
      </c>
    </row>
    <row r="12996" spans="1:12" x14ac:dyDescent="0.2">
      <c r="A12996" t="s">
        <v>52658</v>
      </c>
      <c r="B12996" t="s">
        <v>52659</v>
      </c>
      <c r="C12996" t="s">
        <v>52660</v>
      </c>
      <c r="D12996" t="s">
        <v>52661</v>
      </c>
      <c r="E12996" t="s">
        <v>41</v>
      </c>
      <c r="F12996" t="s">
        <v>42</v>
      </c>
      <c r="G12996" t="s">
        <v>107</v>
      </c>
      <c r="H12996" t="s">
        <v>108</v>
      </c>
      <c r="I12996" t="s">
        <v>20</v>
      </c>
      <c r="J12996" t="s">
        <v>21</v>
      </c>
      <c r="K12996" t="s">
        <v>22</v>
      </c>
      <c r="L12996" t="s">
        <v>23</v>
      </c>
    </row>
    <row r="12997" spans="1:12" x14ac:dyDescent="0.2">
      <c r="A12997" t="s">
        <v>52662</v>
      </c>
      <c r="B12997" t="s">
        <v>52663</v>
      </c>
      <c r="C12997" t="s">
        <v>52664</v>
      </c>
      <c r="D12997" t="s">
        <v>52665</v>
      </c>
      <c r="E12997" t="s">
        <v>41</v>
      </c>
      <c r="F12997" t="s">
        <v>42</v>
      </c>
      <c r="G12997" t="s">
        <v>107</v>
      </c>
      <c r="H12997" t="s">
        <v>108</v>
      </c>
      <c r="I12997" t="s">
        <v>20</v>
      </c>
      <c r="J12997" t="s">
        <v>21</v>
      </c>
      <c r="K12997" t="s">
        <v>22</v>
      </c>
      <c r="L12997" t="s">
        <v>23</v>
      </c>
    </row>
    <row r="12998" spans="1:12" x14ac:dyDescent="0.2">
      <c r="A12998" t="s">
        <v>52666</v>
      </c>
      <c r="B12998" t="s">
        <v>52667</v>
      </c>
      <c r="C12998" t="s">
        <v>52668</v>
      </c>
      <c r="D12998" t="s">
        <v>52669</v>
      </c>
      <c r="E12998" t="s">
        <v>52670</v>
      </c>
      <c r="F12998" t="s">
        <v>42</v>
      </c>
      <c r="G12998" t="s">
        <v>1052</v>
      </c>
      <c r="H12998" t="s">
        <v>1053</v>
      </c>
      <c r="I12998" t="s">
        <v>20</v>
      </c>
      <c r="J12998" t="s">
        <v>1054</v>
      </c>
      <c r="K12998" t="s">
        <v>65</v>
      </c>
      <c r="L12998" t="s">
        <v>1055</v>
      </c>
    </row>
    <row r="12999" spans="1:12" x14ac:dyDescent="0.2">
      <c r="A12999" t="s">
        <v>52671</v>
      </c>
      <c r="B12999" t="s">
        <v>52672</v>
      </c>
      <c r="C12999" t="s">
        <v>52673</v>
      </c>
      <c r="D12999" t="s">
        <v>52674</v>
      </c>
      <c r="E12999" t="s">
        <v>41</v>
      </c>
      <c r="F12999" t="s">
        <v>42</v>
      </c>
      <c r="G12999" t="s">
        <v>107</v>
      </c>
      <c r="H12999" t="s">
        <v>234</v>
      </c>
      <c r="I12999" t="s">
        <v>20</v>
      </c>
      <c r="J12999" t="s">
        <v>21</v>
      </c>
      <c r="K12999" t="s">
        <v>22</v>
      </c>
      <c r="L12999" t="s">
        <v>23</v>
      </c>
    </row>
    <row r="13000" spans="1:12" x14ac:dyDescent="0.2">
      <c r="A13000" t="s">
        <v>52675</v>
      </c>
      <c r="B13000" t="s">
        <v>52676</v>
      </c>
      <c r="C13000" t="s">
        <v>52677</v>
      </c>
      <c r="D13000" t="s">
        <v>52678</v>
      </c>
      <c r="E13000" t="s">
        <v>41</v>
      </c>
      <c r="F13000" t="s">
        <v>42</v>
      </c>
      <c r="G13000" t="s">
        <v>107</v>
      </c>
      <c r="H13000" t="s">
        <v>108</v>
      </c>
      <c r="I13000" t="s">
        <v>20</v>
      </c>
      <c r="J13000" t="s">
        <v>21</v>
      </c>
      <c r="K13000" t="s">
        <v>22</v>
      </c>
      <c r="L13000" t="s">
        <v>23</v>
      </c>
    </row>
    <row r="13001" spans="1:12" x14ac:dyDescent="0.2">
      <c r="A13001" t="s">
        <v>52679</v>
      </c>
      <c r="B13001" t="s">
        <v>52680</v>
      </c>
      <c r="C13001" t="s">
        <v>52681</v>
      </c>
      <c r="D13001" t="s">
        <v>52682</v>
      </c>
      <c r="E13001" t="s">
        <v>71</v>
      </c>
      <c r="F13001" t="s">
        <v>42</v>
      </c>
      <c r="G13001" t="s">
        <v>52683</v>
      </c>
      <c r="H13001" t="s">
        <v>73</v>
      </c>
      <c r="I13001" t="s">
        <v>20</v>
      </c>
      <c r="J13001" t="s">
        <v>21</v>
      </c>
      <c r="K13001" t="s">
        <v>22</v>
      </c>
      <c r="L13001" t="s">
        <v>23</v>
      </c>
    </row>
    <row r="13002" spans="1:12" x14ac:dyDescent="0.2">
      <c r="A13002" t="s">
        <v>52684</v>
      </c>
      <c r="B13002" t="s">
        <v>52685</v>
      </c>
      <c r="C13002" t="s">
        <v>52686</v>
      </c>
      <c r="D13002" t="s">
        <v>52687</v>
      </c>
      <c r="E13002" t="s">
        <v>479</v>
      </c>
      <c r="F13002" t="s">
        <v>142</v>
      </c>
      <c r="G13002" t="s">
        <v>52688</v>
      </c>
      <c r="H13002" t="s">
        <v>481</v>
      </c>
      <c r="I13002" t="s">
        <v>20</v>
      </c>
      <c r="J13002" t="s">
        <v>1640</v>
      </c>
      <c r="K13002" t="s">
        <v>483</v>
      </c>
      <c r="L13002" t="s">
        <v>1641</v>
      </c>
    </row>
    <row r="13003" spans="1:12" x14ac:dyDescent="0.2">
      <c r="A13003" t="s">
        <v>52689</v>
      </c>
      <c r="B13003" t="s">
        <v>52690</v>
      </c>
      <c r="C13003" t="s">
        <v>52691</v>
      </c>
      <c r="D13003" t="s">
        <v>23</v>
      </c>
      <c r="E13003" t="s">
        <v>524</v>
      </c>
      <c r="F13003" t="s">
        <v>17</v>
      </c>
      <c r="G13003" t="s">
        <v>206</v>
      </c>
      <c r="H13003" t="s">
        <v>212</v>
      </c>
      <c r="I13003" t="s">
        <v>20</v>
      </c>
      <c r="J13003" t="s">
        <v>21</v>
      </c>
      <c r="K13003" t="s">
        <v>22</v>
      </c>
      <c r="L13003" t="s">
        <v>23</v>
      </c>
    </row>
    <row r="13004" spans="1:12" x14ac:dyDescent="0.2">
      <c r="A13004" t="s">
        <v>52692</v>
      </c>
      <c r="B13004" t="s">
        <v>52693</v>
      </c>
      <c r="C13004" t="s">
        <v>52694</v>
      </c>
      <c r="D13004" t="s">
        <v>52695</v>
      </c>
      <c r="E13004" t="s">
        <v>80</v>
      </c>
      <c r="F13004" t="s">
        <v>42</v>
      </c>
      <c r="G13004" t="s">
        <v>7230</v>
      </c>
      <c r="H13004" t="s">
        <v>3780</v>
      </c>
      <c r="I13004" t="s">
        <v>20</v>
      </c>
      <c r="J13004" t="s">
        <v>280</v>
      </c>
      <c r="K13004" t="s">
        <v>146</v>
      </c>
      <c r="L13004" t="s">
        <v>281</v>
      </c>
    </row>
    <row r="13005" spans="1:12" x14ac:dyDescent="0.2">
      <c r="A13005" t="s">
        <v>52696</v>
      </c>
      <c r="B13005" t="s">
        <v>52697</v>
      </c>
      <c r="C13005" t="s">
        <v>52698</v>
      </c>
      <c r="E13005" t="s">
        <v>141</v>
      </c>
      <c r="F13005" t="s">
        <v>42</v>
      </c>
      <c r="H13005" t="s">
        <v>417</v>
      </c>
      <c r="I13005" t="s">
        <v>20</v>
      </c>
      <c r="J13005" t="s">
        <v>365</v>
      </c>
      <c r="K13005" t="s">
        <v>22</v>
      </c>
      <c r="L13005" t="s">
        <v>366</v>
      </c>
    </row>
    <row r="13006" spans="1:12" x14ac:dyDescent="0.2">
      <c r="A13006" t="s">
        <v>52699</v>
      </c>
      <c r="B13006" t="s">
        <v>52700</v>
      </c>
      <c r="C13006" t="s">
        <v>52701</v>
      </c>
      <c r="D13006" t="s">
        <v>52702</v>
      </c>
      <c r="E13006" t="s">
        <v>16911</v>
      </c>
      <c r="F13006" t="s">
        <v>42</v>
      </c>
      <c r="G13006" t="s">
        <v>9619</v>
      </c>
      <c r="H13006" t="s">
        <v>30</v>
      </c>
      <c r="I13006" t="s">
        <v>20</v>
      </c>
      <c r="J13006" t="s">
        <v>175</v>
      </c>
      <c r="K13006" t="s">
        <v>22</v>
      </c>
      <c r="L13006" t="s">
        <v>176</v>
      </c>
    </row>
    <row r="13007" spans="1:12" x14ac:dyDescent="0.2">
      <c r="A13007" t="s">
        <v>52703</v>
      </c>
      <c r="B13007" t="s">
        <v>52704</v>
      </c>
      <c r="C13007" t="s">
        <v>52705</v>
      </c>
      <c r="D13007" t="s">
        <v>52706</v>
      </c>
      <c r="E13007" t="s">
        <v>80</v>
      </c>
      <c r="F13007" t="s">
        <v>42</v>
      </c>
      <c r="G13007" t="s">
        <v>7230</v>
      </c>
      <c r="H13007" t="s">
        <v>3780</v>
      </c>
      <c r="I13007" t="s">
        <v>20</v>
      </c>
      <c r="J13007" t="s">
        <v>21</v>
      </c>
      <c r="K13007" t="s">
        <v>22</v>
      </c>
      <c r="L13007" t="s">
        <v>23</v>
      </c>
    </row>
    <row r="13008" spans="1:12" x14ac:dyDescent="0.2">
      <c r="A13008" t="s">
        <v>52707</v>
      </c>
      <c r="B13008" t="s">
        <v>52708</v>
      </c>
      <c r="C13008" t="s">
        <v>52709</v>
      </c>
      <c r="D13008" t="s">
        <v>52710</v>
      </c>
      <c r="E13008" t="s">
        <v>239</v>
      </c>
      <c r="F13008" t="s">
        <v>358</v>
      </c>
      <c r="G13008" t="s">
        <v>52711</v>
      </c>
      <c r="H13008" t="s">
        <v>18180</v>
      </c>
      <c r="I13008" t="s">
        <v>20</v>
      </c>
      <c r="J13008" t="s">
        <v>5279</v>
      </c>
      <c r="K13008" t="s">
        <v>873</v>
      </c>
      <c r="L13008" t="s">
        <v>5280</v>
      </c>
    </row>
    <row r="13009" spans="1:12" x14ac:dyDescent="0.2">
      <c r="A13009" t="s">
        <v>52712</v>
      </c>
      <c r="B13009" t="s">
        <v>52713</v>
      </c>
      <c r="C13009" t="s">
        <v>52714</v>
      </c>
      <c r="D13009" t="s">
        <v>52715</v>
      </c>
      <c r="E13009" t="s">
        <v>422</v>
      </c>
      <c r="F13009" t="s">
        <v>182</v>
      </c>
      <c r="G13009" t="s">
        <v>1970</v>
      </c>
      <c r="H13009" t="s">
        <v>14735</v>
      </c>
      <c r="I13009" t="s">
        <v>20</v>
      </c>
      <c r="J13009" t="s">
        <v>1991</v>
      </c>
      <c r="K13009" t="s">
        <v>639</v>
      </c>
      <c r="L13009" t="s">
        <v>1992</v>
      </c>
    </row>
    <row r="13010" spans="1:12" x14ac:dyDescent="0.2">
      <c r="A13010" t="s">
        <v>52716</v>
      </c>
      <c r="B13010" t="s">
        <v>52717</v>
      </c>
      <c r="C13010" t="s">
        <v>52718</v>
      </c>
      <c r="D13010" t="s">
        <v>52719</v>
      </c>
      <c r="E13010" t="s">
        <v>41</v>
      </c>
      <c r="F13010" t="s">
        <v>42</v>
      </c>
      <c r="G13010" t="s">
        <v>107</v>
      </c>
      <c r="H13010" t="s">
        <v>108</v>
      </c>
      <c r="I13010" t="s">
        <v>20</v>
      </c>
      <c r="J13010" t="s">
        <v>21</v>
      </c>
      <c r="K13010" t="s">
        <v>22</v>
      </c>
      <c r="L13010" t="s">
        <v>23</v>
      </c>
    </row>
    <row r="13011" spans="1:12" x14ac:dyDescent="0.2">
      <c r="A13011" t="s">
        <v>52720</v>
      </c>
      <c r="B13011" t="s">
        <v>52721</v>
      </c>
      <c r="C13011" t="s">
        <v>52722</v>
      </c>
      <c r="D13011" t="s">
        <v>52723</v>
      </c>
      <c r="E13011" t="s">
        <v>412</v>
      </c>
      <c r="F13011" t="s">
        <v>42</v>
      </c>
      <c r="G13011" t="s">
        <v>1508</v>
      </c>
      <c r="H13011" t="s">
        <v>30</v>
      </c>
      <c r="I13011" t="s">
        <v>20</v>
      </c>
      <c r="J13011" t="s">
        <v>21</v>
      </c>
      <c r="K13011" t="s">
        <v>22</v>
      </c>
      <c r="L13011" t="s">
        <v>23</v>
      </c>
    </row>
    <row r="13012" spans="1:12" x14ac:dyDescent="0.2">
      <c r="A13012" t="s">
        <v>52724</v>
      </c>
      <c r="B13012" t="s">
        <v>52725</v>
      </c>
      <c r="C13012" t="s">
        <v>52726</v>
      </c>
      <c r="D13012" t="s">
        <v>52727</v>
      </c>
      <c r="E13012" t="s">
        <v>239</v>
      </c>
      <c r="F13012" t="s">
        <v>142</v>
      </c>
      <c r="G13012" t="s">
        <v>52728</v>
      </c>
      <c r="H13012" t="s">
        <v>1823</v>
      </c>
      <c r="I13012" t="s">
        <v>20</v>
      </c>
      <c r="J13012" t="s">
        <v>1991</v>
      </c>
      <c r="K13012" t="s">
        <v>639</v>
      </c>
      <c r="L13012" t="s">
        <v>1992</v>
      </c>
    </row>
    <row r="13013" spans="1:12" x14ac:dyDescent="0.2">
      <c r="A13013" t="s">
        <v>52729</v>
      </c>
      <c r="B13013" t="s">
        <v>52730</v>
      </c>
      <c r="C13013" t="s">
        <v>52731</v>
      </c>
      <c r="D13013" t="s">
        <v>23</v>
      </c>
      <c r="E13013" t="s">
        <v>334</v>
      </c>
      <c r="F13013" t="s">
        <v>17</v>
      </c>
      <c r="G13013" t="s">
        <v>206</v>
      </c>
      <c r="H13013" t="s">
        <v>153</v>
      </c>
      <c r="I13013" t="s">
        <v>20</v>
      </c>
      <c r="J13013" t="s">
        <v>21</v>
      </c>
      <c r="K13013" t="s">
        <v>22</v>
      </c>
      <c r="L13013" t="s">
        <v>23</v>
      </c>
    </row>
    <row r="13014" spans="1:12" x14ac:dyDescent="0.2">
      <c r="A13014" t="s">
        <v>52732</v>
      </c>
      <c r="B13014" t="s">
        <v>52733</v>
      </c>
      <c r="C13014" t="s">
        <v>52734</v>
      </c>
      <c r="D13014" t="s">
        <v>52735</v>
      </c>
      <c r="E13014" t="s">
        <v>113</v>
      </c>
      <c r="F13014" t="s">
        <v>120</v>
      </c>
      <c r="G13014" t="s">
        <v>52736</v>
      </c>
      <c r="H13014" t="s">
        <v>753</v>
      </c>
      <c r="I13014" t="s">
        <v>20</v>
      </c>
      <c r="J13014" t="s">
        <v>3653</v>
      </c>
      <c r="K13014" t="s">
        <v>65</v>
      </c>
      <c r="L13014" t="s">
        <v>3654</v>
      </c>
    </row>
    <row r="13015" spans="1:12" x14ac:dyDescent="0.2">
      <c r="A13015" t="s">
        <v>52737</v>
      </c>
      <c r="B13015" t="s">
        <v>52738</v>
      </c>
      <c r="C13015" t="s">
        <v>52739</v>
      </c>
      <c r="D13015" t="s">
        <v>6358</v>
      </c>
      <c r="E13015" t="s">
        <v>1451</v>
      </c>
      <c r="F13015" t="s">
        <v>142</v>
      </c>
      <c r="G13015" t="s">
        <v>1452</v>
      </c>
      <c r="H13015" t="s">
        <v>14020</v>
      </c>
      <c r="I13015" t="s">
        <v>20</v>
      </c>
      <c r="J13015" t="s">
        <v>21</v>
      </c>
      <c r="K13015" t="s">
        <v>22</v>
      </c>
      <c r="L13015" t="s">
        <v>23</v>
      </c>
    </row>
    <row r="13016" spans="1:12" x14ac:dyDescent="0.2">
      <c r="A13016" t="s">
        <v>52740</v>
      </c>
      <c r="B13016" t="s">
        <v>52741</v>
      </c>
      <c r="C13016" t="s">
        <v>52742</v>
      </c>
      <c r="D13016" t="s">
        <v>52743</v>
      </c>
      <c r="E13016" t="s">
        <v>1658</v>
      </c>
      <c r="F13016" t="s">
        <v>1659</v>
      </c>
      <c r="G13016" t="s">
        <v>2055</v>
      </c>
      <c r="H13016" t="s">
        <v>637</v>
      </c>
      <c r="I13016" t="s">
        <v>20</v>
      </c>
      <c r="J13016" t="s">
        <v>1647</v>
      </c>
      <c r="K13016" t="s">
        <v>146</v>
      </c>
      <c r="L13016" t="s">
        <v>1648</v>
      </c>
    </row>
    <row r="13017" spans="1:12" x14ac:dyDescent="0.2">
      <c r="A13017" t="s">
        <v>52744</v>
      </c>
      <c r="B13017" t="s">
        <v>52745</v>
      </c>
      <c r="C13017" t="s">
        <v>52746</v>
      </c>
      <c r="D13017" t="s">
        <v>52747</v>
      </c>
      <c r="E13017" t="s">
        <v>2378</v>
      </c>
      <c r="F13017" t="s">
        <v>42</v>
      </c>
      <c r="G13017" t="s">
        <v>4546</v>
      </c>
      <c r="H13017" t="s">
        <v>4547</v>
      </c>
      <c r="I13017" t="s">
        <v>20</v>
      </c>
      <c r="J13017" t="s">
        <v>191</v>
      </c>
      <c r="K13017" t="s">
        <v>22</v>
      </c>
      <c r="L13017" t="s">
        <v>192</v>
      </c>
    </row>
    <row r="13018" spans="1:12" x14ac:dyDescent="0.2">
      <c r="A13018" t="s">
        <v>52748</v>
      </c>
      <c r="B13018" t="s">
        <v>52749</v>
      </c>
      <c r="C13018" t="s">
        <v>52750</v>
      </c>
      <c r="D13018" t="s">
        <v>52751</v>
      </c>
      <c r="E13018" t="s">
        <v>220</v>
      </c>
      <c r="F13018" t="s">
        <v>358</v>
      </c>
      <c r="G13018" t="s">
        <v>52752</v>
      </c>
      <c r="H13018" t="s">
        <v>3758</v>
      </c>
      <c r="I13018" t="s">
        <v>20</v>
      </c>
      <c r="J13018" t="s">
        <v>2515</v>
      </c>
      <c r="K13018" t="s">
        <v>46</v>
      </c>
      <c r="L13018" t="s">
        <v>2516</v>
      </c>
    </row>
    <row r="13019" spans="1:12" x14ac:dyDescent="0.2">
      <c r="A13019" t="s">
        <v>52753</v>
      </c>
      <c r="B13019" t="s">
        <v>52754</v>
      </c>
      <c r="C13019" t="s">
        <v>52755</v>
      </c>
      <c r="D13019" t="s">
        <v>159</v>
      </c>
      <c r="E13019" t="s">
        <v>41</v>
      </c>
      <c r="F13019" t="s">
        <v>42</v>
      </c>
      <c r="G13019" t="s">
        <v>160</v>
      </c>
      <c r="H13019" t="s">
        <v>161</v>
      </c>
      <c r="I13019" t="s">
        <v>20</v>
      </c>
      <c r="J13019" t="s">
        <v>83</v>
      </c>
      <c r="K13019" t="s">
        <v>84</v>
      </c>
      <c r="L13019" t="s">
        <v>85</v>
      </c>
    </row>
    <row r="13020" spans="1:12" x14ac:dyDescent="0.2">
      <c r="A13020" t="s">
        <v>52756</v>
      </c>
      <c r="B13020" t="s">
        <v>52757</v>
      </c>
      <c r="C13020" t="s">
        <v>52758</v>
      </c>
      <c r="D13020" t="s">
        <v>52759</v>
      </c>
      <c r="E13020" t="s">
        <v>113</v>
      </c>
      <c r="F13020" t="s">
        <v>120</v>
      </c>
      <c r="G13020" t="s">
        <v>52760</v>
      </c>
      <c r="H13020" t="s">
        <v>450</v>
      </c>
      <c r="I13020" t="s">
        <v>20</v>
      </c>
      <c r="J13020" t="s">
        <v>1816</v>
      </c>
      <c r="K13020" t="s">
        <v>124</v>
      </c>
      <c r="L13020" t="s">
        <v>1817</v>
      </c>
    </row>
    <row r="13021" spans="1:12" x14ac:dyDescent="0.2">
      <c r="A13021" t="s">
        <v>52761</v>
      </c>
      <c r="B13021" t="s">
        <v>52762</v>
      </c>
      <c r="C13021" t="s">
        <v>52763</v>
      </c>
      <c r="D13021" t="s">
        <v>52764</v>
      </c>
      <c r="E13021" t="s">
        <v>35</v>
      </c>
      <c r="F13021" t="s">
        <v>17</v>
      </c>
      <c r="G13021" t="s">
        <v>36</v>
      </c>
      <c r="H13021" t="s">
        <v>30</v>
      </c>
      <c r="I13021" t="s">
        <v>20</v>
      </c>
      <c r="J13021" t="s">
        <v>21</v>
      </c>
      <c r="K13021" t="s">
        <v>22</v>
      </c>
      <c r="L13021" t="s">
        <v>23</v>
      </c>
    </row>
    <row r="13022" spans="1:12" x14ac:dyDescent="0.2">
      <c r="A13022" t="s">
        <v>52765</v>
      </c>
      <c r="B13022" t="s">
        <v>52766</v>
      </c>
      <c r="C13022" t="s">
        <v>52767</v>
      </c>
      <c r="D13022" t="s">
        <v>52768</v>
      </c>
      <c r="E13022" t="s">
        <v>1131</v>
      </c>
      <c r="F13022" t="s">
        <v>17</v>
      </c>
      <c r="G13022" t="s">
        <v>52769</v>
      </c>
      <c r="H13022" t="s">
        <v>637</v>
      </c>
      <c r="I13022" t="s">
        <v>20</v>
      </c>
      <c r="J13022" t="s">
        <v>24244</v>
      </c>
      <c r="K13022" t="s">
        <v>666</v>
      </c>
      <c r="L13022" t="s">
        <v>24245</v>
      </c>
    </row>
    <row r="13023" spans="1:12" x14ac:dyDescent="0.2">
      <c r="A13023" t="s">
        <v>52770</v>
      </c>
      <c r="B13023" t="s">
        <v>52771</v>
      </c>
      <c r="C13023" t="s">
        <v>52772</v>
      </c>
      <c r="D13023" t="s">
        <v>23</v>
      </c>
      <c r="E13023" t="s">
        <v>268</v>
      </c>
      <c r="F13023" t="s">
        <v>17</v>
      </c>
      <c r="G13023" t="s">
        <v>206</v>
      </c>
      <c r="H13023" t="s">
        <v>212</v>
      </c>
      <c r="I13023" t="s">
        <v>20</v>
      </c>
      <c r="J13023" t="s">
        <v>21</v>
      </c>
      <c r="K13023" t="s">
        <v>22</v>
      </c>
      <c r="L13023" t="s">
        <v>23</v>
      </c>
    </row>
    <row r="13024" spans="1:12" x14ac:dyDescent="0.2">
      <c r="A13024" t="s">
        <v>52773</v>
      </c>
      <c r="B13024" t="s">
        <v>52774</v>
      </c>
      <c r="C13024" t="s">
        <v>52775</v>
      </c>
      <c r="D13024" t="s">
        <v>52776</v>
      </c>
      <c r="E13024" t="s">
        <v>141</v>
      </c>
      <c r="F13024" t="s">
        <v>42</v>
      </c>
      <c r="G13024" t="s">
        <v>52777</v>
      </c>
      <c r="H13024" t="s">
        <v>52778</v>
      </c>
      <c r="I13024" t="s">
        <v>20</v>
      </c>
      <c r="J13024" t="s">
        <v>1586</v>
      </c>
      <c r="K13024" t="s">
        <v>84</v>
      </c>
      <c r="L13024" t="s">
        <v>1587</v>
      </c>
    </row>
    <row r="13025" spans="1:12" x14ac:dyDescent="0.2">
      <c r="A13025" t="s">
        <v>52779</v>
      </c>
      <c r="B13025" t="s">
        <v>52780</v>
      </c>
      <c r="C13025" t="s">
        <v>52781</v>
      </c>
      <c r="D13025" t="s">
        <v>52782</v>
      </c>
      <c r="E13025" t="s">
        <v>35</v>
      </c>
      <c r="F13025" t="s">
        <v>17</v>
      </c>
      <c r="G13025" t="s">
        <v>36</v>
      </c>
      <c r="H13025" t="s">
        <v>30</v>
      </c>
      <c r="I13025" t="s">
        <v>20</v>
      </c>
      <c r="J13025" t="s">
        <v>21</v>
      </c>
      <c r="K13025" t="s">
        <v>22</v>
      </c>
      <c r="L13025" t="s">
        <v>23</v>
      </c>
    </row>
    <row r="13026" spans="1:12" x14ac:dyDescent="0.2">
      <c r="A13026" t="s">
        <v>52783</v>
      </c>
      <c r="B13026" t="s">
        <v>52784</v>
      </c>
      <c r="C13026" t="s">
        <v>52785</v>
      </c>
      <c r="D13026" t="s">
        <v>52786</v>
      </c>
      <c r="E13026" t="s">
        <v>41</v>
      </c>
      <c r="F13026" t="s">
        <v>42</v>
      </c>
      <c r="G13026" t="s">
        <v>107</v>
      </c>
      <c r="H13026" t="s">
        <v>108</v>
      </c>
      <c r="I13026" t="s">
        <v>20</v>
      </c>
      <c r="J13026" t="s">
        <v>21</v>
      </c>
      <c r="K13026" t="s">
        <v>22</v>
      </c>
      <c r="L13026" t="s">
        <v>23</v>
      </c>
    </row>
    <row r="13027" spans="1:12" x14ac:dyDescent="0.2">
      <c r="A13027" t="s">
        <v>52787</v>
      </c>
      <c r="B13027" t="s">
        <v>52788</v>
      </c>
      <c r="C13027" t="s">
        <v>52789</v>
      </c>
      <c r="D13027" t="s">
        <v>52790</v>
      </c>
      <c r="E13027" t="s">
        <v>1301</v>
      </c>
      <c r="F13027" t="s">
        <v>42</v>
      </c>
      <c r="G13027" t="s">
        <v>3504</v>
      </c>
      <c r="H13027" t="s">
        <v>262</v>
      </c>
      <c r="I13027" t="s">
        <v>20</v>
      </c>
      <c r="J13027" t="s">
        <v>835</v>
      </c>
      <c r="K13027" t="s">
        <v>397</v>
      </c>
      <c r="L13027" t="s">
        <v>836</v>
      </c>
    </row>
    <row r="13028" spans="1:12" x14ac:dyDescent="0.2">
      <c r="A13028" t="s">
        <v>52791</v>
      </c>
      <c r="B13028" t="s">
        <v>52792</v>
      </c>
      <c r="C13028" t="s">
        <v>52793</v>
      </c>
      <c r="D13028" t="s">
        <v>52794</v>
      </c>
      <c r="E13028" t="s">
        <v>52</v>
      </c>
      <c r="F13028" t="s">
        <v>42</v>
      </c>
      <c r="G13028" t="s">
        <v>1409</v>
      </c>
      <c r="H13028" t="s">
        <v>380</v>
      </c>
      <c r="I13028" t="s">
        <v>20</v>
      </c>
      <c r="J13028" t="s">
        <v>21</v>
      </c>
      <c r="K13028" t="s">
        <v>22</v>
      </c>
      <c r="L13028" t="s">
        <v>23</v>
      </c>
    </row>
    <row r="13029" spans="1:12" x14ac:dyDescent="0.2">
      <c r="A13029" t="s">
        <v>52795</v>
      </c>
      <c r="B13029" t="s">
        <v>52796</v>
      </c>
      <c r="C13029" t="s">
        <v>52797</v>
      </c>
      <c r="D13029" t="s">
        <v>52798</v>
      </c>
      <c r="E13029" t="s">
        <v>917</v>
      </c>
      <c r="F13029" t="s">
        <v>17</v>
      </c>
      <c r="G13029" t="s">
        <v>52799</v>
      </c>
      <c r="H13029" t="s">
        <v>24955</v>
      </c>
      <c r="I13029" t="s">
        <v>20</v>
      </c>
      <c r="J13029" t="s">
        <v>1935</v>
      </c>
      <c r="K13029" t="s">
        <v>666</v>
      </c>
      <c r="L13029" t="s">
        <v>1936</v>
      </c>
    </row>
    <row r="13030" spans="1:12" x14ac:dyDescent="0.2">
      <c r="A13030" t="s">
        <v>52800</v>
      </c>
      <c r="B13030" t="s">
        <v>52801</v>
      </c>
      <c r="C13030" t="s">
        <v>52802</v>
      </c>
      <c r="D13030" t="s">
        <v>52803</v>
      </c>
      <c r="E13030" t="s">
        <v>610</v>
      </c>
      <c r="F13030" t="s">
        <v>17</v>
      </c>
      <c r="G13030" t="s">
        <v>52804</v>
      </c>
      <c r="H13030" t="s">
        <v>612</v>
      </c>
      <c r="I13030" t="s">
        <v>20</v>
      </c>
      <c r="J13030" t="s">
        <v>4399</v>
      </c>
      <c r="K13030" t="s">
        <v>1143</v>
      </c>
      <c r="L13030" t="s">
        <v>4400</v>
      </c>
    </row>
    <row r="13031" spans="1:12" x14ac:dyDescent="0.2">
      <c r="A13031" t="s">
        <v>52805</v>
      </c>
      <c r="B13031" t="s">
        <v>52806</v>
      </c>
      <c r="C13031" t="s">
        <v>52807</v>
      </c>
      <c r="D13031" t="s">
        <v>52808</v>
      </c>
      <c r="E13031" t="s">
        <v>41</v>
      </c>
      <c r="F13031" t="s">
        <v>42</v>
      </c>
      <c r="G13031" t="s">
        <v>580</v>
      </c>
      <c r="H13031" t="s">
        <v>108</v>
      </c>
      <c r="I13031" t="s">
        <v>20</v>
      </c>
      <c r="J13031" t="s">
        <v>21</v>
      </c>
      <c r="K13031" t="s">
        <v>22</v>
      </c>
      <c r="L13031" t="s">
        <v>23</v>
      </c>
    </row>
    <row r="13032" spans="1:12" x14ac:dyDescent="0.2">
      <c r="A13032" t="s">
        <v>52809</v>
      </c>
      <c r="B13032" t="s">
        <v>52810</v>
      </c>
      <c r="C13032" t="s">
        <v>52811</v>
      </c>
      <c r="D13032" t="s">
        <v>52812</v>
      </c>
      <c r="E13032" t="s">
        <v>41</v>
      </c>
      <c r="F13032" t="s">
        <v>42</v>
      </c>
      <c r="G13032" t="s">
        <v>130</v>
      </c>
      <c r="H13032" t="s">
        <v>108</v>
      </c>
      <c r="I13032" t="s">
        <v>20</v>
      </c>
      <c r="J13032" t="s">
        <v>21</v>
      </c>
      <c r="K13032" t="s">
        <v>22</v>
      </c>
      <c r="L13032" t="s">
        <v>23</v>
      </c>
    </row>
    <row r="13033" spans="1:12" x14ac:dyDescent="0.2">
      <c r="A13033" t="s">
        <v>52813</v>
      </c>
      <c r="B13033" t="s">
        <v>52814</v>
      </c>
      <c r="C13033" t="s">
        <v>52815</v>
      </c>
      <c r="D13033" t="s">
        <v>159</v>
      </c>
      <c r="E13033" t="s">
        <v>41</v>
      </c>
      <c r="F13033" t="s">
        <v>42</v>
      </c>
      <c r="G13033" t="s">
        <v>160</v>
      </c>
      <c r="H13033" t="s">
        <v>161</v>
      </c>
      <c r="I13033" t="s">
        <v>20</v>
      </c>
      <c r="J13033" t="s">
        <v>123</v>
      </c>
      <c r="K13033" t="s">
        <v>124</v>
      </c>
      <c r="L13033" t="s">
        <v>125</v>
      </c>
    </row>
    <row r="13034" spans="1:12" x14ac:dyDescent="0.2">
      <c r="A13034" t="s">
        <v>52816</v>
      </c>
      <c r="B13034" t="s">
        <v>52817</v>
      </c>
      <c r="C13034" t="s">
        <v>52818</v>
      </c>
      <c r="D13034" t="s">
        <v>52819</v>
      </c>
      <c r="E13034" t="s">
        <v>917</v>
      </c>
      <c r="F13034" t="s">
        <v>42</v>
      </c>
      <c r="G13034" t="s">
        <v>918</v>
      </c>
      <c r="H13034" t="s">
        <v>3917</v>
      </c>
      <c r="I13034" t="s">
        <v>20</v>
      </c>
      <c r="J13034" t="s">
        <v>21</v>
      </c>
      <c r="K13034" t="s">
        <v>22</v>
      </c>
      <c r="L13034" t="s">
        <v>23</v>
      </c>
    </row>
    <row r="13035" spans="1:12" x14ac:dyDescent="0.2">
      <c r="A13035" t="s">
        <v>52820</v>
      </c>
      <c r="B13035" t="s">
        <v>52821</v>
      </c>
      <c r="C13035" t="s">
        <v>52822</v>
      </c>
      <c r="D13035" t="s">
        <v>52823</v>
      </c>
      <c r="E13035" t="s">
        <v>41</v>
      </c>
      <c r="F13035" t="s">
        <v>42</v>
      </c>
      <c r="G13035" t="s">
        <v>107</v>
      </c>
      <c r="H13035" t="s">
        <v>108</v>
      </c>
      <c r="I13035" t="s">
        <v>20</v>
      </c>
      <c r="J13035" t="s">
        <v>21</v>
      </c>
      <c r="K13035" t="s">
        <v>22</v>
      </c>
      <c r="L13035" t="s">
        <v>23</v>
      </c>
    </row>
    <row r="13036" spans="1:12" x14ac:dyDescent="0.2">
      <c r="A13036" t="s">
        <v>54</v>
      </c>
      <c r="B13036" t="s">
        <v>52824</v>
      </c>
      <c r="C13036" t="s">
        <v>52825</v>
      </c>
      <c r="D13036" t="s">
        <v>52826</v>
      </c>
      <c r="E13036" t="s">
        <v>249</v>
      </c>
      <c r="F13036" t="s">
        <v>17</v>
      </c>
      <c r="H13036" t="s">
        <v>19</v>
      </c>
      <c r="I13036" t="s">
        <v>20</v>
      </c>
      <c r="J13036" t="s">
        <v>21</v>
      </c>
      <c r="K13036" t="s">
        <v>22</v>
      </c>
      <c r="L13036" t="s">
        <v>23</v>
      </c>
    </row>
    <row r="13037" spans="1:12" x14ac:dyDescent="0.2">
      <c r="A13037" t="s">
        <v>52827</v>
      </c>
      <c r="B13037" t="s">
        <v>52828</v>
      </c>
      <c r="C13037" t="s">
        <v>52829</v>
      </c>
      <c r="D13037" t="s">
        <v>52830</v>
      </c>
      <c r="E13037" t="s">
        <v>41</v>
      </c>
      <c r="F13037" t="s">
        <v>42</v>
      </c>
      <c r="G13037" t="s">
        <v>107</v>
      </c>
      <c r="H13037" t="s">
        <v>108</v>
      </c>
      <c r="I13037" t="s">
        <v>20</v>
      </c>
      <c r="J13037" t="s">
        <v>21</v>
      </c>
      <c r="K13037" t="s">
        <v>22</v>
      </c>
      <c r="L13037" t="s">
        <v>23</v>
      </c>
    </row>
    <row r="13038" spans="1:12" x14ac:dyDescent="0.2">
      <c r="A13038" t="s">
        <v>54</v>
      </c>
      <c r="B13038" t="s">
        <v>52831</v>
      </c>
      <c r="C13038" t="s">
        <v>52832</v>
      </c>
      <c r="D13038" t="s">
        <v>52833</v>
      </c>
      <c r="E13038" t="s">
        <v>52</v>
      </c>
      <c r="F13038" t="s">
        <v>42</v>
      </c>
      <c r="H13038" t="s">
        <v>19</v>
      </c>
      <c r="I13038" t="s">
        <v>20</v>
      </c>
      <c r="J13038" t="s">
        <v>21</v>
      </c>
      <c r="K13038" t="s">
        <v>22</v>
      </c>
      <c r="L13038" t="s">
        <v>23</v>
      </c>
    </row>
    <row r="13039" spans="1:12" x14ac:dyDescent="0.2">
      <c r="A13039" t="s">
        <v>52834</v>
      </c>
      <c r="B13039" t="s">
        <v>52835</v>
      </c>
      <c r="C13039" t="s">
        <v>52836</v>
      </c>
      <c r="D13039" t="s">
        <v>52837</v>
      </c>
      <c r="E13039" t="s">
        <v>277</v>
      </c>
      <c r="F13039" t="s">
        <v>142</v>
      </c>
      <c r="G13039" t="s">
        <v>2656</v>
      </c>
      <c r="H13039" t="s">
        <v>11252</v>
      </c>
      <c r="I13039" t="s">
        <v>20</v>
      </c>
      <c r="J13039" t="s">
        <v>1640</v>
      </c>
      <c r="K13039" t="s">
        <v>483</v>
      </c>
      <c r="L13039" t="s">
        <v>1641</v>
      </c>
    </row>
    <row r="13040" spans="1:12" x14ac:dyDescent="0.2">
      <c r="A13040" t="s">
        <v>52838</v>
      </c>
      <c r="B13040" t="s">
        <v>52839</v>
      </c>
      <c r="C13040" t="s">
        <v>52840</v>
      </c>
      <c r="D13040" t="s">
        <v>52841</v>
      </c>
      <c r="E13040" t="s">
        <v>1085</v>
      </c>
      <c r="F13040" t="s">
        <v>17</v>
      </c>
      <c r="G13040" t="s">
        <v>52842</v>
      </c>
      <c r="H13040" t="s">
        <v>30</v>
      </c>
      <c r="I13040" t="s">
        <v>20</v>
      </c>
      <c r="J13040" t="s">
        <v>21</v>
      </c>
      <c r="K13040" t="s">
        <v>22</v>
      </c>
      <c r="L13040" t="s">
        <v>23</v>
      </c>
    </row>
    <row r="13041" spans="1:12" x14ac:dyDescent="0.2">
      <c r="A13041" t="s">
        <v>52843</v>
      </c>
      <c r="B13041" t="s">
        <v>52844</v>
      </c>
      <c r="C13041" t="s">
        <v>52845</v>
      </c>
      <c r="D13041" t="s">
        <v>52846</v>
      </c>
      <c r="E13041" t="s">
        <v>41</v>
      </c>
      <c r="F13041" t="s">
        <v>42</v>
      </c>
      <c r="G13041" t="s">
        <v>130</v>
      </c>
      <c r="H13041" t="s">
        <v>108</v>
      </c>
      <c r="I13041" t="s">
        <v>20</v>
      </c>
      <c r="J13041" t="s">
        <v>21</v>
      </c>
      <c r="K13041" t="s">
        <v>22</v>
      </c>
      <c r="L13041" t="s">
        <v>23</v>
      </c>
    </row>
    <row r="13042" spans="1:12" x14ac:dyDescent="0.2">
      <c r="A13042" t="s">
        <v>52847</v>
      </c>
      <c r="B13042" t="s">
        <v>52848</v>
      </c>
      <c r="C13042" t="s">
        <v>52849</v>
      </c>
      <c r="D13042" t="s">
        <v>52850</v>
      </c>
      <c r="E13042" t="s">
        <v>824</v>
      </c>
      <c r="F13042" t="s">
        <v>182</v>
      </c>
      <c r="G13042" t="s">
        <v>20875</v>
      </c>
      <c r="H13042" t="s">
        <v>826</v>
      </c>
      <c r="I13042" t="s">
        <v>20</v>
      </c>
      <c r="J13042" t="s">
        <v>175</v>
      </c>
      <c r="K13042" t="s">
        <v>22</v>
      </c>
      <c r="L13042" t="s">
        <v>176</v>
      </c>
    </row>
    <row r="13043" spans="1:12" x14ac:dyDescent="0.2">
      <c r="A13043" t="s">
        <v>52851</v>
      </c>
      <c r="B13043" t="s">
        <v>52852</v>
      </c>
      <c r="C13043" t="s">
        <v>52853</v>
      </c>
      <c r="D13043" t="s">
        <v>52854</v>
      </c>
      <c r="E13043" t="s">
        <v>1730</v>
      </c>
      <c r="F13043" t="s">
        <v>17</v>
      </c>
      <c r="G13043" t="s">
        <v>52855</v>
      </c>
      <c r="H13043" t="s">
        <v>30</v>
      </c>
      <c r="I13043" t="s">
        <v>20</v>
      </c>
      <c r="J13043" t="s">
        <v>1045</v>
      </c>
      <c r="K13043" t="s">
        <v>873</v>
      </c>
      <c r="L13043" t="s">
        <v>1046</v>
      </c>
    </row>
    <row r="13044" spans="1:12" x14ac:dyDescent="0.2">
      <c r="A13044" t="s">
        <v>52856</v>
      </c>
      <c r="B13044" t="s">
        <v>52857</v>
      </c>
      <c r="C13044" t="s">
        <v>52858</v>
      </c>
      <c r="D13044" t="s">
        <v>52859</v>
      </c>
      <c r="E13044" t="s">
        <v>41</v>
      </c>
      <c r="F13044" t="s">
        <v>42</v>
      </c>
      <c r="G13044" t="s">
        <v>580</v>
      </c>
      <c r="H13044" t="s">
        <v>108</v>
      </c>
      <c r="I13044" t="s">
        <v>20</v>
      </c>
      <c r="J13044" t="s">
        <v>21</v>
      </c>
      <c r="K13044" t="s">
        <v>22</v>
      </c>
      <c r="L13044" t="s">
        <v>23</v>
      </c>
    </row>
    <row r="13045" spans="1:12" x14ac:dyDescent="0.2">
      <c r="A13045" t="s">
        <v>52860</v>
      </c>
      <c r="B13045" t="s">
        <v>52861</v>
      </c>
      <c r="C13045" t="s">
        <v>52862</v>
      </c>
      <c r="D13045" t="s">
        <v>52863</v>
      </c>
      <c r="E13045" t="s">
        <v>41</v>
      </c>
      <c r="F13045" t="s">
        <v>42</v>
      </c>
      <c r="G13045" t="s">
        <v>107</v>
      </c>
      <c r="H13045" t="s">
        <v>108</v>
      </c>
      <c r="I13045" t="s">
        <v>20</v>
      </c>
      <c r="J13045" t="s">
        <v>21</v>
      </c>
      <c r="K13045" t="s">
        <v>22</v>
      </c>
      <c r="L13045" t="s">
        <v>23</v>
      </c>
    </row>
    <row r="13046" spans="1:12" x14ac:dyDescent="0.2">
      <c r="A13046" t="s">
        <v>52864</v>
      </c>
      <c r="B13046" t="s">
        <v>52865</v>
      </c>
      <c r="C13046" t="s">
        <v>52866</v>
      </c>
      <c r="D13046" t="s">
        <v>52867</v>
      </c>
      <c r="E13046" t="s">
        <v>26276</v>
      </c>
      <c r="F13046" t="s">
        <v>17</v>
      </c>
      <c r="G13046" t="s">
        <v>52868</v>
      </c>
      <c r="H13046" t="s">
        <v>4097</v>
      </c>
      <c r="I13046" t="s">
        <v>20</v>
      </c>
      <c r="J13046" t="s">
        <v>74</v>
      </c>
      <c r="K13046" t="s">
        <v>22</v>
      </c>
      <c r="L13046" t="s">
        <v>75</v>
      </c>
    </row>
    <row r="13047" spans="1:12" x14ac:dyDescent="0.2">
      <c r="A13047" t="s">
        <v>54</v>
      </c>
      <c r="B13047" t="s">
        <v>52869</v>
      </c>
      <c r="C13047" t="s">
        <v>52870</v>
      </c>
      <c r="D13047" t="s">
        <v>52871</v>
      </c>
      <c r="E13047" t="s">
        <v>28</v>
      </c>
      <c r="F13047" t="s">
        <v>17</v>
      </c>
      <c r="H13047" t="s">
        <v>19</v>
      </c>
      <c r="I13047" t="s">
        <v>20</v>
      </c>
      <c r="J13047" t="s">
        <v>21</v>
      </c>
      <c r="K13047" t="s">
        <v>22</v>
      </c>
      <c r="L13047" t="s">
        <v>23</v>
      </c>
    </row>
    <row r="13048" spans="1:12" x14ac:dyDescent="0.2">
      <c r="A13048" t="s">
        <v>52872</v>
      </c>
      <c r="B13048" t="s">
        <v>52873</v>
      </c>
      <c r="C13048" t="s">
        <v>52874</v>
      </c>
      <c r="D13048" t="s">
        <v>52875</v>
      </c>
      <c r="E13048" t="s">
        <v>35</v>
      </c>
      <c r="F13048" t="s">
        <v>17</v>
      </c>
      <c r="G13048" t="s">
        <v>36</v>
      </c>
      <c r="H13048" t="s">
        <v>30</v>
      </c>
      <c r="I13048" t="s">
        <v>20</v>
      </c>
      <c r="J13048" t="s">
        <v>21</v>
      </c>
      <c r="K13048" t="s">
        <v>22</v>
      </c>
      <c r="L13048" t="s">
        <v>23</v>
      </c>
    </row>
    <row r="13049" spans="1:12" x14ac:dyDescent="0.2">
      <c r="A13049" t="s">
        <v>52876</v>
      </c>
      <c r="B13049" t="s">
        <v>52877</v>
      </c>
      <c r="C13049" t="s">
        <v>52878</v>
      </c>
      <c r="D13049" t="s">
        <v>3164</v>
      </c>
      <c r="E13049" t="s">
        <v>627</v>
      </c>
      <c r="F13049" t="s">
        <v>17</v>
      </c>
      <c r="G13049" t="s">
        <v>636</v>
      </c>
      <c r="H13049" t="s">
        <v>637</v>
      </c>
      <c r="I13049" t="s">
        <v>20</v>
      </c>
      <c r="J13049" t="s">
        <v>638</v>
      </c>
      <c r="K13049" t="s">
        <v>639</v>
      </c>
      <c r="L13049" t="s">
        <v>640</v>
      </c>
    </row>
    <row r="13050" spans="1:12" x14ac:dyDescent="0.2">
      <c r="A13050" t="s">
        <v>52879</v>
      </c>
      <c r="B13050" t="s">
        <v>52880</v>
      </c>
      <c r="C13050" t="s">
        <v>52881</v>
      </c>
      <c r="D13050" t="s">
        <v>52882</v>
      </c>
      <c r="E13050" t="s">
        <v>1131</v>
      </c>
      <c r="F13050" t="s">
        <v>17</v>
      </c>
      <c r="G13050" t="s">
        <v>32974</v>
      </c>
      <c r="H13050" t="s">
        <v>637</v>
      </c>
      <c r="I13050" t="s">
        <v>20</v>
      </c>
      <c r="J13050" t="s">
        <v>32975</v>
      </c>
      <c r="K13050" t="s">
        <v>124</v>
      </c>
      <c r="L13050" t="s">
        <v>32976</v>
      </c>
    </row>
    <row r="13051" spans="1:12" x14ac:dyDescent="0.2">
      <c r="A13051" t="s">
        <v>52883</v>
      </c>
      <c r="B13051" t="s">
        <v>52884</v>
      </c>
      <c r="C13051" t="s">
        <v>52885</v>
      </c>
      <c r="D13051" t="s">
        <v>52886</v>
      </c>
      <c r="E13051" t="s">
        <v>824</v>
      </c>
      <c r="F13051" t="s">
        <v>182</v>
      </c>
      <c r="G13051" t="s">
        <v>52887</v>
      </c>
      <c r="H13051" t="s">
        <v>826</v>
      </c>
      <c r="I13051" t="s">
        <v>20</v>
      </c>
      <c r="J13051" t="s">
        <v>191</v>
      </c>
      <c r="K13051" t="s">
        <v>22</v>
      </c>
      <c r="L13051" t="s">
        <v>192</v>
      </c>
    </row>
    <row r="13052" spans="1:12" x14ac:dyDescent="0.2">
      <c r="A13052" t="s">
        <v>52888</v>
      </c>
      <c r="B13052" t="s">
        <v>52889</v>
      </c>
      <c r="C13052" t="s">
        <v>52890</v>
      </c>
      <c r="D13052" t="s">
        <v>52891</v>
      </c>
      <c r="E13052" t="s">
        <v>16</v>
      </c>
      <c r="F13052" t="s">
        <v>17</v>
      </c>
      <c r="G13052" t="s">
        <v>37898</v>
      </c>
      <c r="H13052" t="s">
        <v>380</v>
      </c>
      <c r="I13052" t="s">
        <v>20</v>
      </c>
      <c r="J13052" t="s">
        <v>21</v>
      </c>
      <c r="K13052" t="s">
        <v>22</v>
      </c>
      <c r="L13052" t="s">
        <v>23</v>
      </c>
    </row>
    <row r="13053" spans="1:12" x14ac:dyDescent="0.2">
      <c r="A13053" t="s">
        <v>52892</v>
      </c>
      <c r="B13053" t="s">
        <v>52893</v>
      </c>
      <c r="C13053" t="s">
        <v>52894</v>
      </c>
      <c r="D13053" t="s">
        <v>52895</v>
      </c>
      <c r="E13053" t="s">
        <v>52896</v>
      </c>
      <c r="F13053" t="s">
        <v>17</v>
      </c>
      <c r="G13053" t="s">
        <v>52897</v>
      </c>
      <c r="H13053" t="s">
        <v>637</v>
      </c>
      <c r="I13053" t="s">
        <v>20</v>
      </c>
      <c r="J13053" t="s">
        <v>1550</v>
      </c>
      <c r="K13053" t="s">
        <v>666</v>
      </c>
      <c r="L13053" t="s">
        <v>1551</v>
      </c>
    </row>
    <row r="13054" spans="1:12" x14ac:dyDescent="0.2">
      <c r="A13054" t="s">
        <v>1376</v>
      </c>
      <c r="B13054" t="s">
        <v>52898</v>
      </c>
      <c r="C13054" t="s">
        <v>52899</v>
      </c>
      <c r="D13054" t="s">
        <v>52900</v>
      </c>
      <c r="E13054" t="s">
        <v>591</v>
      </c>
      <c r="F13054" t="s">
        <v>42</v>
      </c>
      <c r="H13054" t="s">
        <v>19</v>
      </c>
      <c r="I13054" t="s">
        <v>20</v>
      </c>
      <c r="J13054" t="s">
        <v>175</v>
      </c>
      <c r="K13054" t="s">
        <v>22</v>
      </c>
      <c r="L13054" t="s">
        <v>176</v>
      </c>
    </row>
    <row r="13055" spans="1:12" x14ac:dyDescent="0.2">
      <c r="A13055" t="s">
        <v>177</v>
      </c>
      <c r="B13055" t="s">
        <v>52901</v>
      </c>
      <c r="C13055" t="s">
        <v>52902</v>
      </c>
      <c r="D13055" t="s">
        <v>705</v>
      </c>
      <c r="E13055" t="s">
        <v>181</v>
      </c>
      <c r="F13055" t="s">
        <v>182</v>
      </c>
      <c r="G13055" t="s">
        <v>183</v>
      </c>
      <c r="H13055" t="s">
        <v>620</v>
      </c>
      <c r="I13055" t="s">
        <v>20</v>
      </c>
      <c r="J13055" t="s">
        <v>154</v>
      </c>
      <c r="K13055" t="s">
        <v>22</v>
      </c>
      <c r="L13055" t="s">
        <v>155</v>
      </c>
    </row>
    <row r="13056" spans="1:12" x14ac:dyDescent="0.2">
      <c r="A13056" t="s">
        <v>52903</v>
      </c>
      <c r="B13056" t="s">
        <v>52904</v>
      </c>
      <c r="C13056" t="s">
        <v>52905</v>
      </c>
      <c r="D13056" t="s">
        <v>52906</v>
      </c>
      <c r="E13056" t="s">
        <v>1131</v>
      </c>
      <c r="F13056" t="s">
        <v>17</v>
      </c>
      <c r="G13056" t="s">
        <v>636</v>
      </c>
      <c r="H13056" t="s">
        <v>637</v>
      </c>
      <c r="I13056" t="s">
        <v>20</v>
      </c>
      <c r="J13056" t="s">
        <v>638</v>
      </c>
      <c r="K13056" t="s">
        <v>639</v>
      </c>
      <c r="L13056" t="s">
        <v>640</v>
      </c>
    </row>
    <row r="13057" spans="1:12" x14ac:dyDescent="0.2">
      <c r="A13057" t="s">
        <v>52907</v>
      </c>
      <c r="B13057" t="s">
        <v>52908</v>
      </c>
      <c r="C13057" t="s">
        <v>52909</v>
      </c>
      <c r="D13057" t="s">
        <v>52910</v>
      </c>
      <c r="E13057" t="s">
        <v>2031</v>
      </c>
      <c r="F13057" t="s">
        <v>1659</v>
      </c>
      <c r="G13057" t="s">
        <v>663</v>
      </c>
      <c r="H13057" t="s">
        <v>14735</v>
      </c>
      <c r="I13057" t="s">
        <v>20</v>
      </c>
      <c r="J13057" t="s">
        <v>1935</v>
      </c>
      <c r="K13057" t="s">
        <v>666</v>
      </c>
      <c r="L13057" t="s">
        <v>1936</v>
      </c>
    </row>
    <row r="13058" spans="1:12" x14ac:dyDescent="0.2">
      <c r="A13058" t="s">
        <v>52911</v>
      </c>
      <c r="B13058" t="s">
        <v>52912</v>
      </c>
      <c r="C13058" t="s">
        <v>52913</v>
      </c>
      <c r="D13058" t="s">
        <v>52564</v>
      </c>
      <c r="E13058" t="s">
        <v>1131</v>
      </c>
      <c r="F13058" t="s">
        <v>17</v>
      </c>
      <c r="G13058" t="s">
        <v>52565</v>
      </c>
      <c r="H13058" t="s">
        <v>637</v>
      </c>
      <c r="I13058" t="s">
        <v>20</v>
      </c>
      <c r="J13058" t="s">
        <v>3883</v>
      </c>
      <c r="K13058" t="s">
        <v>1029</v>
      </c>
      <c r="L13058" t="s">
        <v>3884</v>
      </c>
    </row>
    <row r="13059" spans="1:12" x14ac:dyDescent="0.2">
      <c r="A13059" t="s">
        <v>54</v>
      </c>
      <c r="B13059" t="s">
        <v>52914</v>
      </c>
      <c r="C13059" t="s">
        <v>52915</v>
      </c>
      <c r="D13059" t="s">
        <v>52916</v>
      </c>
      <c r="E13059" t="s">
        <v>28</v>
      </c>
      <c r="F13059" t="s">
        <v>17</v>
      </c>
      <c r="H13059" t="s">
        <v>19</v>
      </c>
      <c r="I13059" t="s">
        <v>20</v>
      </c>
      <c r="J13059" t="s">
        <v>21</v>
      </c>
      <c r="K13059" t="s">
        <v>22</v>
      </c>
      <c r="L13059" t="s">
        <v>23</v>
      </c>
    </row>
    <row r="13060" spans="1:12" x14ac:dyDescent="0.2">
      <c r="A13060" t="s">
        <v>52917</v>
      </c>
      <c r="B13060" t="s">
        <v>52918</v>
      </c>
      <c r="C13060" t="s">
        <v>52919</v>
      </c>
      <c r="D13060" t="s">
        <v>52920</v>
      </c>
      <c r="E13060" t="s">
        <v>41</v>
      </c>
      <c r="F13060" t="s">
        <v>42</v>
      </c>
      <c r="G13060" t="s">
        <v>107</v>
      </c>
      <c r="H13060" t="s">
        <v>108</v>
      </c>
      <c r="I13060" t="s">
        <v>20</v>
      </c>
      <c r="J13060" t="s">
        <v>21</v>
      </c>
      <c r="K13060" t="s">
        <v>22</v>
      </c>
      <c r="L13060" t="s">
        <v>23</v>
      </c>
    </row>
    <row r="13061" spans="1:12" x14ac:dyDescent="0.2">
      <c r="A13061" t="s">
        <v>52921</v>
      </c>
      <c r="B13061" t="s">
        <v>52922</v>
      </c>
      <c r="C13061" t="s">
        <v>52923</v>
      </c>
      <c r="D13061" t="s">
        <v>52924</v>
      </c>
      <c r="E13061" t="s">
        <v>41</v>
      </c>
      <c r="F13061" t="s">
        <v>42</v>
      </c>
      <c r="G13061" t="s">
        <v>107</v>
      </c>
      <c r="H13061" t="s">
        <v>108</v>
      </c>
      <c r="I13061" t="s">
        <v>20</v>
      </c>
      <c r="J13061" t="s">
        <v>21</v>
      </c>
      <c r="K13061" t="s">
        <v>22</v>
      </c>
      <c r="L13061" t="s">
        <v>23</v>
      </c>
    </row>
    <row r="13062" spans="1:12" x14ac:dyDescent="0.2">
      <c r="A13062" t="s">
        <v>52925</v>
      </c>
      <c r="B13062" t="s">
        <v>52926</v>
      </c>
      <c r="C13062" t="s">
        <v>52927</v>
      </c>
      <c r="D13062" t="s">
        <v>23</v>
      </c>
      <c r="E13062" t="s">
        <v>386</v>
      </c>
      <c r="G13062" t="s">
        <v>206</v>
      </c>
      <c r="H13062" t="s">
        <v>387</v>
      </c>
      <c r="I13062" t="s">
        <v>20</v>
      </c>
      <c r="J13062" t="s">
        <v>21</v>
      </c>
      <c r="K13062" t="s">
        <v>22</v>
      </c>
      <c r="L13062" t="s">
        <v>23</v>
      </c>
    </row>
    <row r="13063" spans="1:12" x14ac:dyDescent="0.2">
      <c r="A13063" t="s">
        <v>52928</v>
      </c>
      <c r="B13063" t="s">
        <v>52929</v>
      </c>
      <c r="C13063" t="s">
        <v>52930</v>
      </c>
      <c r="D13063" t="s">
        <v>52931</v>
      </c>
      <c r="E13063" t="s">
        <v>141</v>
      </c>
      <c r="F13063" t="s">
        <v>42</v>
      </c>
      <c r="G13063" t="s">
        <v>52932</v>
      </c>
      <c r="H13063" t="s">
        <v>1439</v>
      </c>
      <c r="I13063" t="s">
        <v>20</v>
      </c>
      <c r="J13063" t="s">
        <v>1550</v>
      </c>
      <c r="K13063" t="s">
        <v>666</v>
      </c>
      <c r="L13063" t="s">
        <v>1551</v>
      </c>
    </row>
    <row r="13064" spans="1:12" x14ac:dyDescent="0.2">
      <c r="A13064" t="s">
        <v>52933</v>
      </c>
      <c r="B13064" t="s">
        <v>52934</v>
      </c>
      <c r="C13064" t="s">
        <v>52935</v>
      </c>
      <c r="D13064" t="s">
        <v>23</v>
      </c>
      <c r="E13064" t="s">
        <v>965</v>
      </c>
      <c r="F13064" t="s">
        <v>17</v>
      </c>
      <c r="G13064" t="s">
        <v>966</v>
      </c>
      <c r="H13064" t="s">
        <v>30</v>
      </c>
      <c r="I13064" t="s">
        <v>20</v>
      </c>
      <c r="J13064" t="s">
        <v>14091</v>
      </c>
      <c r="K13064" t="s">
        <v>46</v>
      </c>
      <c r="L13064" t="s">
        <v>14092</v>
      </c>
    </row>
    <row r="13065" spans="1:12" x14ac:dyDescent="0.2">
      <c r="A13065" t="s">
        <v>52936</v>
      </c>
      <c r="B13065" t="s">
        <v>52937</v>
      </c>
      <c r="C13065" t="s">
        <v>52938</v>
      </c>
      <c r="D13065" t="s">
        <v>23</v>
      </c>
      <c r="E13065" t="s">
        <v>402</v>
      </c>
      <c r="F13065" t="s">
        <v>403</v>
      </c>
      <c r="G13065" t="s">
        <v>206</v>
      </c>
      <c r="H13065" t="s">
        <v>212</v>
      </c>
      <c r="I13065" t="s">
        <v>20</v>
      </c>
      <c r="J13065" t="s">
        <v>21</v>
      </c>
      <c r="K13065" t="s">
        <v>22</v>
      </c>
      <c r="L13065" t="s">
        <v>23</v>
      </c>
    </row>
    <row r="13066" spans="1:12" x14ac:dyDescent="0.2">
      <c r="A13066" t="s">
        <v>52939</v>
      </c>
      <c r="B13066" t="s">
        <v>52940</v>
      </c>
      <c r="C13066" t="s">
        <v>52941</v>
      </c>
      <c r="D13066" t="s">
        <v>52942</v>
      </c>
      <c r="E13066" t="s">
        <v>2031</v>
      </c>
      <c r="F13066" t="s">
        <v>17</v>
      </c>
      <c r="G13066" t="s">
        <v>25217</v>
      </c>
      <c r="H13066" t="s">
        <v>1253</v>
      </c>
      <c r="I13066" t="s">
        <v>20</v>
      </c>
      <c r="J13066" t="s">
        <v>468</v>
      </c>
      <c r="K13066" t="s">
        <v>46</v>
      </c>
      <c r="L13066" t="s">
        <v>469</v>
      </c>
    </row>
    <row r="13067" spans="1:12" x14ac:dyDescent="0.2">
      <c r="A13067" t="s">
        <v>52943</v>
      </c>
      <c r="B13067" t="s">
        <v>52944</v>
      </c>
      <c r="C13067" t="s">
        <v>52945</v>
      </c>
      <c r="D13067" t="s">
        <v>52946</v>
      </c>
      <c r="E13067" t="s">
        <v>412</v>
      </c>
      <c r="F13067" t="s">
        <v>42</v>
      </c>
      <c r="G13067" t="s">
        <v>413</v>
      </c>
      <c r="H13067" t="s">
        <v>30</v>
      </c>
      <c r="I13067" t="s">
        <v>20</v>
      </c>
      <c r="J13067" t="s">
        <v>381</v>
      </c>
      <c r="K13067" t="s">
        <v>167</v>
      </c>
      <c r="L13067" t="s">
        <v>382</v>
      </c>
    </row>
    <row r="13068" spans="1:12" x14ac:dyDescent="0.2">
      <c r="A13068" t="s">
        <v>52947</v>
      </c>
      <c r="B13068" t="s">
        <v>52948</v>
      </c>
      <c r="C13068" t="s">
        <v>52949</v>
      </c>
      <c r="D13068" t="s">
        <v>23</v>
      </c>
      <c r="E13068" t="s">
        <v>402</v>
      </c>
      <c r="F13068" t="s">
        <v>403</v>
      </c>
      <c r="G13068" t="s">
        <v>206</v>
      </c>
      <c r="H13068" t="s">
        <v>212</v>
      </c>
      <c r="I13068" t="s">
        <v>20</v>
      </c>
      <c r="J13068" t="s">
        <v>21</v>
      </c>
      <c r="K13068" t="s">
        <v>22</v>
      </c>
      <c r="L13068" t="s">
        <v>23</v>
      </c>
    </row>
    <row r="13069" spans="1:12" x14ac:dyDescent="0.2">
      <c r="A13069" t="s">
        <v>52950</v>
      </c>
      <c r="B13069" t="s">
        <v>52951</v>
      </c>
      <c r="C13069" t="s">
        <v>52952</v>
      </c>
      <c r="D13069" t="s">
        <v>52953</v>
      </c>
      <c r="E13069" t="s">
        <v>113</v>
      </c>
      <c r="F13069" t="s">
        <v>120</v>
      </c>
      <c r="G13069" t="s">
        <v>52954</v>
      </c>
      <c r="H13069" t="s">
        <v>511</v>
      </c>
      <c r="I13069" t="s">
        <v>20</v>
      </c>
      <c r="J13069" t="s">
        <v>123</v>
      </c>
      <c r="K13069" t="s">
        <v>124</v>
      </c>
      <c r="L13069" t="s">
        <v>125</v>
      </c>
    </row>
    <row r="13070" spans="1:12" x14ac:dyDescent="0.2">
      <c r="A13070" t="s">
        <v>54</v>
      </c>
      <c r="B13070" t="s">
        <v>52955</v>
      </c>
      <c r="C13070" t="s">
        <v>52956</v>
      </c>
      <c r="D13070" t="s">
        <v>52957</v>
      </c>
      <c r="E13070" t="s">
        <v>135</v>
      </c>
      <c r="F13070" t="s">
        <v>17</v>
      </c>
      <c r="H13070" t="s">
        <v>4097</v>
      </c>
      <c r="I13070" t="s">
        <v>20</v>
      </c>
      <c r="J13070" t="s">
        <v>21</v>
      </c>
      <c r="K13070" t="s">
        <v>22</v>
      </c>
      <c r="L13070" t="s">
        <v>23</v>
      </c>
    </row>
    <row r="13071" spans="1:12" x14ac:dyDescent="0.2">
      <c r="A13071" t="s">
        <v>52958</v>
      </c>
      <c r="B13071" t="s">
        <v>52959</v>
      </c>
      <c r="C13071" t="s">
        <v>52960</v>
      </c>
      <c r="D13071" t="s">
        <v>52961</v>
      </c>
      <c r="E13071" t="s">
        <v>1085</v>
      </c>
      <c r="F13071" t="s">
        <v>17</v>
      </c>
      <c r="G13071" t="s">
        <v>52962</v>
      </c>
      <c r="H13071" t="s">
        <v>30</v>
      </c>
      <c r="I13071" t="s">
        <v>20</v>
      </c>
      <c r="J13071" t="s">
        <v>373</v>
      </c>
      <c r="K13071" t="s">
        <v>146</v>
      </c>
      <c r="L13071" t="s">
        <v>374</v>
      </c>
    </row>
    <row r="13072" spans="1:12" x14ac:dyDescent="0.2">
      <c r="A13072" t="s">
        <v>52963</v>
      </c>
      <c r="B13072" t="s">
        <v>52964</v>
      </c>
      <c r="C13072" t="s">
        <v>52965</v>
      </c>
      <c r="D13072" t="s">
        <v>52966</v>
      </c>
      <c r="E13072" t="s">
        <v>2848</v>
      </c>
      <c r="F13072" t="s">
        <v>42</v>
      </c>
      <c r="G13072" t="s">
        <v>52967</v>
      </c>
      <c r="H13072" t="s">
        <v>4097</v>
      </c>
      <c r="I13072" t="s">
        <v>20</v>
      </c>
      <c r="J13072" t="s">
        <v>14059</v>
      </c>
      <c r="K13072" t="s">
        <v>604</v>
      </c>
      <c r="L13072" t="s">
        <v>14060</v>
      </c>
    </row>
    <row r="13073" spans="1:12" x14ac:dyDescent="0.2">
      <c r="A13073" t="s">
        <v>52968</v>
      </c>
      <c r="B13073" t="s">
        <v>52969</v>
      </c>
      <c r="C13073" t="s">
        <v>52970</v>
      </c>
      <c r="D13073" t="s">
        <v>23</v>
      </c>
      <c r="E13073" t="s">
        <v>268</v>
      </c>
      <c r="F13073" t="s">
        <v>17</v>
      </c>
      <c r="G13073" t="s">
        <v>206</v>
      </c>
      <c r="H13073" t="s">
        <v>212</v>
      </c>
      <c r="I13073" t="s">
        <v>20</v>
      </c>
      <c r="J13073" t="s">
        <v>21</v>
      </c>
      <c r="K13073" t="s">
        <v>22</v>
      </c>
      <c r="L13073" t="s">
        <v>23</v>
      </c>
    </row>
    <row r="13074" spans="1:12" x14ac:dyDescent="0.2">
      <c r="A13074" t="s">
        <v>52971</v>
      </c>
      <c r="B13074" t="s">
        <v>52972</v>
      </c>
      <c r="C13074" t="s">
        <v>52973</v>
      </c>
      <c r="D13074" t="s">
        <v>52974</v>
      </c>
      <c r="E13074" t="s">
        <v>41</v>
      </c>
      <c r="F13074" t="s">
        <v>42</v>
      </c>
      <c r="G13074" t="s">
        <v>107</v>
      </c>
      <c r="H13074" t="s">
        <v>108</v>
      </c>
      <c r="I13074" t="s">
        <v>20</v>
      </c>
      <c r="J13074" t="s">
        <v>21</v>
      </c>
      <c r="K13074" t="s">
        <v>22</v>
      </c>
      <c r="L13074" t="s">
        <v>23</v>
      </c>
    </row>
    <row r="13075" spans="1:12" x14ac:dyDescent="0.2">
      <c r="A13075" t="s">
        <v>52975</v>
      </c>
      <c r="B13075" t="s">
        <v>52976</v>
      </c>
      <c r="C13075" t="s">
        <v>52977</v>
      </c>
      <c r="D13075" t="s">
        <v>52978</v>
      </c>
      <c r="E13075" t="s">
        <v>1653</v>
      </c>
      <c r="F13075" t="s">
        <v>142</v>
      </c>
      <c r="G13075" t="s">
        <v>4141</v>
      </c>
      <c r="H13075" t="s">
        <v>4142</v>
      </c>
      <c r="I13075" t="s">
        <v>20</v>
      </c>
      <c r="J13075" t="s">
        <v>2967</v>
      </c>
      <c r="K13075" t="s">
        <v>167</v>
      </c>
      <c r="L13075" t="s">
        <v>2968</v>
      </c>
    </row>
    <row r="13076" spans="1:12" x14ac:dyDescent="0.2">
      <c r="A13076" t="s">
        <v>52979</v>
      </c>
      <c r="B13076" t="s">
        <v>52980</v>
      </c>
      <c r="C13076" t="s">
        <v>52981</v>
      </c>
      <c r="D13076" t="s">
        <v>52982</v>
      </c>
      <c r="E13076" t="s">
        <v>277</v>
      </c>
      <c r="F13076" t="s">
        <v>142</v>
      </c>
      <c r="G13076" t="s">
        <v>278</v>
      </c>
      <c r="H13076" t="s">
        <v>33613</v>
      </c>
      <c r="I13076" t="s">
        <v>20</v>
      </c>
      <c r="J13076" t="s">
        <v>732</v>
      </c>
      <c r="K13076" t="s">
        <v>146</v>
      </c>
      <c r="L13076" t="s">
        <v>733</v>
      </c>
    </row>
    <row r="13077" spans="1:12" x14ac:dyDescent="0.2">
      <c r="A13077" t="s">
        <v>54</v>
      </c>
      <c r="B13077" t="s">
        <v>52983</v>
      </c>
      <c r="C13077" t="s">
        <v>52984</v>
      </c>
      <c r="D13077" t="s">
        <v>52985</v>
      </c>
      <c r="E13077" t="s">
        <v>52</v>
      </c>
      <c r="F13077" t="s">
        <v>42</v>
      </c>
      <c r="H13077" t="s">
        <v>19</v>
      </c>
      <c r="I13077" t="s">
        <v>20</v>
      </c>
      <c r="J13077" t="s">
        <v>21</v>
      </c>
      <c r="K13077" t="s">
        <v>22</v>
      </c>
      <c r="L13077" t="s">
        <v>23</v>
      </c>
    </row>
    <row r="13078" spans="1:12" x14ac:dyDescent="0.2">
      <c r="A13078" t="s">
        <v>54</v>
      </c>
      <c r="B13078" t="s">
        <v>52986</v>
      </c>
      <c r="C13078" t="s">
        <v>52987</v>
      </c>
      <c r="D13078" t="s">
        <v>52988</v>
      </c>
      <c r="E13078" t="s">
        <v>52</v>
      </c>
      <c r="F13078" t="s">
        <v>42</v>
      </c>
      <c r="H13078" t="s">
        <v>19</v>
      </c>
      <c r="I13078" t="s">
        <v>20</v>
      </c>
      <c r="J13078" t="s">
        <v>21</v>
      </c>
      <c r="K13078" t="s">
        <v>22</v>
      </c>
      <c r="L13078" t="s">
        <v>23</v>
      </c>
    </row>
    <row r="13079" spans="1:12" x14ac:dyDescent="0.2">
      <c r="A13079" t="s">
        <v>52989</v>
      </c>
      <c r="B13079" t="s">
        <v>52990</v>
      </c>
      <c r="C13079" t="s">
        <v>52991</v>
      </c>
      <c r="D13079" t="s">
        <v>52992</v>
      </c>
      <c r="E13079" t="s">
        <v>310</v>
      </c>
      <c r="F13079" t="s">
        <v>42</v>
      </c>
      <c r="G13079" t="s">
        <v>45183</v>
      </c>
      <c r="H13079" t="s">
        <v>380</v>
      </c>
      <c r="I13079" t="s">
        <v>20</v>
      </c>
      <c r="J13079" t="s">
        <v>21</v>
      </c>
      <c r="K13079" t="s">
        <v>22</v>
      </c>
      <c r="L13079" t="s">
        <v>23</v>
      </c>
    </row>
    <row r="13080" spans="1:12" x14ac:dyDescent="0.2">
      <c r="A13080" t="s">
        <v>52993</v>
      </c>
      <c r="B13080" t="s">
        <v>52994</v>
      </c>
      <c r="C13080" t="s">
        <v>52995</v>
      </c>
      <c r="D13080" t="s">
        <v>25913</v>
      </c>
      <c r="E13080" t="s">
        <v>923</v>
      </c>
      <c r="F13080" t="s">
        <v>17</v>
      </c>
      <c r="G13080" t="s">
        <v>206</v>
      </c>
      <c r="H13080" t="s">
        <v>212</v>
      </c>
      <c r="I13080" t="s">
        <v>20</v>
      </c>
      <c r="J13080" t="s">
        <v>21</v>
      </c>
      <c r="K13080" t="s">
        <v>22</v>
      </c>
      <c r="L13080" t="s">
        <v>23</v>
      </c>
    </row>
    <row r="13081" spans="1:12" x14ac:dyDescent="0.2">
      <c r="A13081" t="s">
        <v>52996</v>
      </c>
      <c r="B13081" t="s">
        <v>52997</v>
      </c>
      <c r="C13081" t="s">
        <v>52998</v>
      </c>
      <c r="D13081" t="s">
        <v>52999</v>
      </c>
      <c r="E13081" t="s">
        <v>917</v>
      </c>
      <c r="F13081" t="s">
        <v>17</v>
      </c>
      <c r="G13081" t="s">
        <v>53000</v>
      </c>
      <c r="H13081" t="s">
        <v>3054</v>
      </c>
      <c r="I13081" t="s">
        <v>20</v>
      </c>
      <c r="J13081" t="s">
        <v>145</v>
      </c>
      <c r="K13081" t="s">
        <v>146</v>
      </c>
      <c r="L13081" t="s">
        <v>147</v>
      </c>
    </row>
    <row r="13082" spans="1:12" x14ac:dyDescent="0.2">
      <c r="A13082" t="s">
        <v>53001</v>
      </c>
      <c r="B13082" t="s">
        <v>53002</v>
      </c>
      <c r="C13082" t="s">
        <v>53003</v>
      </c>
      <c r="D13082" t="s">
        <v>53004</v>
      </c>
      <c r="E13082" t="s">
        <v>15883</v>
      </c>
      <c r="F13082" t="s">
        <v>17</v>
      </c>
      <c r="G13082" t="s">
        <v>53005</v>
      </c>
      <c r="H13082" t="s">
        <v>12537</v>
      </c>
      <c r="I13082" t="s">
        <v>20</v>
      </c>
      <c r="J13082" t="s">
        <v>280</v>
      </c>
      <c r="K13082" t="s">
        <v>146</v>
      </c>
      <c r="L13082" t="s">
        <v>281</v>
      </c>
    </row>
    <row r="13083" spans="1:12" x14ac:dyDescent="0.2">
      <c r="A13083" t="s">
        <v>177</v>
      </c>
      <c r="B13083" t="s">
        <v>53006</v>
      </c>
      <c r="C13083" t="s">
        <v>53007</v>
      </c>
      <c r="D13083" t="s">
        <v>705</v>
      </c>
      <c r="E13083" t="s">
        <v>181</v>
      </c>
      <c r="F13083" t="s">
        <v>182</v>
      </c>
      <c r="G13083" t="s">
        <v>183</v>
      </c>
      <c r="H13083" t="s">
        <v>4134</v>
      </c>
      <c r="I13083" t="s">
        <v>20</v>
      </c>
      <c r="J13083" t="s">
        <v>154</v>
      </c>
      <c r="K13083" t="s">
        <v>22</v>
      </c>
      <c r="L13083" t="s">
        <v>155</v>
      </c>
    </row>
    <row r="13084" spans="1:12" x14ac:dyDescent="0.2">
      <c r="A13084" t="s">
        <v>53008</v>
      </c>
      <c r="B13084" t="s">
        <v>53009</v>
      </c>
      <c r="C13084" t="s">
        <v>53010</v>
      </c>
      <c r="D13084" t="s">
        <v>53011</v>
      </c>
      <c r="E13084" t="s">
        <v>41</v>
      </c>
      <c r="F13084" t="s">
        <v>42</v>
      </c>
      <c r="G13084" t="s">
        <v>107</v>
      </c>
      <c r="H13084" t="s">
        <v>108</v>
      </c>
      <c r="I13084" t="s">
        <v>20</v>
      </c>
      <c r="J13084" t="s">
        <v>21</v>
      </c>
      <c r="K13084" t="s">
        <v>22</v>
      </c>
      <c r="L13084" t="s">
        <v>23</v>
      </c>
    </row>
    <row r="13085" spans="1:12" x14ac:dyDescent="0.2">
      <c r="A13085" t="s">
        <v>53012</v>
      </c>
      <c r="B13085" t="s">
        <v>53013</v>
      </c>
      <c r="C13085" t="s">
        <v>53014</v>
      </c>
      <c r="D13085" t="s">
        <v>23</v>
      </c>
      <c r="E13085" t="s">
        <v>965</v>
      </c>
      <c r="F13085" t="s">
        <v>17</v>
      </c>
      <c r="G13085" t="s">
        <v>966</v>
      </c>
      <c r="H13085" t="s">
        <v>30</v>
      </c>
      <c r="I13085" t="s">
        <v>20</v>
      </c>
      <c r="J13085" t="s">
        <v>74</v>
      </c>
      <c r="K13085" t="s">
        <v>22</v>
      </c>
      <c r="L13085" t="s">
        <v>75</v>
      </c>
    </row>
    <row r="13086" spans="1:12" x14ac:dyDescent="0.2">
      <c r="A13086" t="s">
        <v>53015</v>
      </c>
      <c r="B13086" t="s">
        <v>53016</v>
      </c>
      <c r="C13086" t="s">
        <v>53017</v>
      </c>
      <c r="D13086" t="s">
        <v>23</v>
      </c>
      <c r="E13086" t="s">
        <v>402</v>
      </c>
      <c r="F13086" t="s">
        <v>403</v>
      </c>
      <c r="G13086" t="s">
        <v>206</v>
      </c>
      <c r="H13086" t="s">
        <v>212</v>
      </c>
      <c r="I13086" t="s">
        <v>20</v>
      </c>
      <c r="J13086" t="s">
        <v>21</v>
      </c>
      <c r="K13086" t="s">
        <v>22</v>
      </c>
      <c r="L13086" t="s">
        <v>23</v>
      </c>
    </row>
    <row r="13087" spans="1:12" x14ac:dyDescent="0.2">
      <c r="A13087" t="s">
        <v>53018</v>
      </c>
      <c r="B13087" t="s">
        <v>53019</v>
      </c>
      <c r="C13087" t="s">
        <v>53020</v>
      </c>
      <c r="D13087" t="s">
        <v>53021</v>
      </c>
      <c r="E13087" t="s">
        <v>113</v>
      </c>
      <c r="F13087" t="s">
        <v>42</v>
      </c>
      <c r="G13087" t="s">
        <v>3071</v>
      </c>
      <c r="H13087" t="s">
        <v>1429</v>
      </c>
      <c r="I13087" t="s">
        <v>20</v>
      </c>
      <c r="J13087" t="s">
        <v>312</v>
      </c>
      <c r="K13087" t="s">
        <v>22</v>
      </c>
      <c r="L13087" t="s">
        <v>313</v>
      </c>
    </row>
    <row r="13088" spans="1:12" x14ac:dyDescent="0.2">
      <c r="A13088" t="s">
        <v>53022</v>
      </c>
      <c r="B13088" t="s">
        <v>53023</v>
      </c>
      <c r="C13088" t="s">
        <v>53024</v>
      </c>
      <c r="D13088" t="s">
        <v>23</v>
      </c>
      <c r="E13088" t="s">
        <v>268</v>
      </c>
      <c r="F13088" t="s">
        <v>17</v>
      </c>
      <c r="G13088" t="s">
        <v>206</v>
      </c>
      <c r="H13088" t="s">
        <v>212</v>
      </c>
      <c r="I13088" t="s">
        <v>20</v>
      </c>
      <c r="J13088" t="s">
        <v>21</v>
      </c>
      <c r="K13088" t="s">
        <v>22</v>
      </c>
      <c r="L13088" t="s">
        <v>23</v>
      </c>
    </row>
    <row r="13089" spans="1:12" x14ac:dyDescent="0.2">
      <c r="A13089" t="s">
        <v>53025</v>
      </c>
      <c r="B13089" t="s">
        <v>53026</v>
      </c>
      <c r="C13089" t="s">
        <v>53027</v>
      </c>
      <c r="D13089" t="s">
        <v>23</v>
      </c>
      <c r="E13089" t="s">
        <v>268</v>
      </c>
      <c r="F13089" t="s">
        <v>17</v>
      </c>
      <c r="G13089" t="s">
        <v>206</v>
      </c>
      <c r="H13089" t="s">
        <v>212</v>
      </c>
      <c r="I13089" t="s">
        <v>20</v>
      </c>
      <c r="J13089" t="s">
        <v>21</v>
      </c>
      <c r="K13089" t="s">
        <v>22</v>
      </c>
      <c r="L13089" t="s">
        <v>23</v>
      </c>
    </row>
    <row r="13090" spans="1:12" x14ac:dyDescent="0.2">
      <c r="A13090" t="s">
        <v>53028</v>
      </c>
      <c r="B13090" t="s">
        <v>53029</v>
      </c>
      <c r="C13090" t="s">
        <v>53030</v>
      </c>
      <c r="D13090" t="s">
        <v>53031</v>
      </c>
      <c r="E13090" t="s">
        <v>911</v>
      </c>
      <c r="F13090" t="s">
        <v>17</v>
      </c>
      <c r="G13090" t="s">
        <v>766</v>
      </c>
      <c r="H13090" t="s">
        <v>30</v>
      </c>
      <c r="I13090" t="s">
        <v>20</v>
      </c>
      <c r="J13090" t="s">
        <v>74</v>
      </c>
      <c r="K13090" t="s">
        <v>22</v>
      </c>
      <c r="L13090" t="s">
        <v>75</v>
      </c>
    </row>
    <row r="13091" spans="1:12" x14ac:dyDescent="0.2">
      <c r="A13091" t="s">
        <v>53032</v>
      </c>
      <c r="B13091" t="s">
        <v>53033</v>
      </c>
      <c r="C13091" t="s">
        <v>53034</v>
      </c>
      <c r="D13091" t="s">
        <v>53035</v>
      </c>
      <c r="E13091" t="s">
        <v>8235</v>
      </c>
      <c r="F13091" t="s">
        <v>42</v>
      </c>
      <c r="G13091" t="s">
        <v>946</v>
      </c>
      <c r="H13091" t="s">
        <v>3791</v>
      </c>
      <c r="I13091" t="s">
        <v>20</v>
      </c>
      <c r="J13091" t="s">
        <v>21</v>
      </c>
      <c r="K13091" t="s">
        <v>22</v>
      </c>
      <c r="L13091" t="s">
        <v>23</v>
      </c>
    </row>
    <row r="13092" spans="1:12" x14ac:dyDescent="0.2">
      <c r="A13092" t="s">
        <v>53036</v>
      </c>
      <c r="B13092" t="s">
        <v>53037</v>
      </c>
      <c r="C13092" t="s">
        <v>53038</v>
      </c>
      <c r="D13092" t="s">
        <v>23</v>
      </c>
      <c r="E13092" t="s">
        <v>2008</v>
      </c>
      <c r="F13092" t="s">
        <v>17</v>
      </c>
      <c r="G13092" t="s">
        <v>206</v>
      </c>
      <c r="H13092" t="s">
        <v>153</v>
      </c>
      <c r="I13092" t="s">
        <v>20</v>
      </c>
      <c r="J13092" t="s">
        <v>21</v>
      </c>
      <c r="K13092" t="s">
        <v>22</v>
      </c>
      <c r="L13092" t="s">
        <v>23</v>
      </c>
    </row>
    <row r="13093" spans="1:12" x14ac:dyDescent="0.2">
      <c r="A13093" t="s">
        <v>53039</v>
      </c>
      <c r="B13093" t="s">
        <v>53040</v>
      </c>
      <c r="C13093" t="s">
        <v>53041</v>
      </c>
      <c r="D13093" t="s">
        <v>53042</v>
      </c>
      <c r="E13093" t="s">
        <v>412</v>
      </c>
      <c r="F13093" t="s">
        <v>42</v>
      </c>
      <c r="G13093" t="s">
        <v>2980</v>
      </c>
      <c r="H13093" t="s">
        <v>30</v>
      </c>
      <c r="I13093" t="s">
        <v>20</v>
      </c>
      <c r="J13093" t="s">
        <v>2056</v>
      </c>
      <c r="K13093" t="s">
        <v>243</v>
      </c>
      <c r="L13093" t="s">
        <v>2057</v>
      </c>
    </row>
    <row r="13094" spans="1:12" x14ac:dyDescent="0.2">
      <c r="A13094" t="s">
        <v>53043</v>
      </c>
      <c r="B13094" t="s">
        <v>53044</v>
      </c>
      <c r="C13094" t="s">
        <v>53045</v>
      </c>
      <c r="D13094" t="s">
        <v>53046</v>
      </c>
      <c r="E13094" t="s">
        <v>1852</v>
      </c>
      <c r="F13094" t="s">
        <v>17</v>
      </c>
      <c r="G13094" t="s">
        <v>1853</v>
      </c>
      <c r="H13094" t="s">
        <v>30</v>
      </c>
      <c r="I13094" t="s">
        <v>20</v>
      </c>
      <c r="J13094" t="s">
        <v>21</v>
      </c>
      <c r="K13094" t="s">
        <v>22</v>
      </c>
      <c r="L13094" t="s">
        <v>23</v>
      </c>
    </row>
    <row r="13095" spans="1:12" x14ac:dyDescent="0.2">
      <c r="A13095" t="s">
        <v>53047</v>
      </c>
      <c r="B13095" t="s">
        <v>53048</v>
      </c>
      <c r="C13095" t="s">
        <v>53049</v>
      </c>
      <c r="D13095" t="s">
        <v>53050</v>
      </c>
      <c r="E13095" t="s">
        <v>41</v>
      </c>
      <c r="F13095" t="s">
        <v>42</v>
      </c>
      <c r="G13095" t="s">
        <v>107</v>
      </c>
      <c r="H13095" t="s">
        <v>108</v>
      </c>
      <c r="I13095" t="s">
        <v>20</v>
      </c>
      <c r="J13095" t="s">
        <v>21</v>
      </c>
      <c r="K13095" t="s">
        <v>22</v>
      </c>
      <c r="L13095" t="s">
        <v>23</v>
      </c>
    </row>
    <row r="13096" spans="1:12" x14ac:dyDescent="0.2">
      <c r="A13096" t="s">
        <v>53051</v>
      </c>
      <c r="B13096" t="s">
        <v>53052</v>
      </c>
      <c r="C13096" t="s">
        <v>53053</v>
      </c>
      <c r="D13096" t="s">
        <v>23</v>
      </c>
      <c r="E13096" t="s">
        <v>923</v>
      </c>
      <c r="F13096" t="s">
        <v>17</v>
      </c>
      <c r="G13096" t="s">
        <v>206</v>
      </c>
      <c r="H13096" t="s">
        <v>212</v>
      </c>
      <c r="I13096" t="s">
        <v>20</v>
      </c>
      <c r="J13096" t="s">
        <v>21</v>
      </c>
      <c r="K13096" t="s">
        <v>22</v>
      </c>
      <c r="L13096" t="s">
        <v>23</v>
      </c>
    </row>
    <row r="13097" spans="1:12" x14ac:dyDescent="0.2">
      <c r="A13097" t="s">
        <v>53054</v>
      </c>
      <c r="B13097" t="s">
        <v>53055</v>
      </c>
      <c r="C13097" t="s">
        <v>53056</v>
      </c>
      <c r="D13097" t="s">
        <v>53057</v>
      </c>
      <c r="E13097" t="s">
        <v>52</v>
      </c>
      <c r="F13097" t="s">
        <v>42</v>
      </c>
      <c r="G13097" t="s">
        <v>23237</v>
      </c>
      <c r="H13097" t="s">
        <v>380</v>
      </c>
      <c r="I13097" t="s">
        <v>20</v>
      </c>
      <c r="J13097" t="s">
        <v>21</v>
      </c>
      <c r="K13097" t="s">
        <v>22</v>
      </c>
      <c r="L13097" t="s">
        <v>23</v>
      </c>
    </row>
    <row r="13098" spans="1:12" x14ac:dyDescent="0.2">
      <c r="A13098" t="s">
        <v>53058</v>
      </c>
      <c r="B13098" t="s">
        <v>53059</v>
      </c>
      <c r="C13098" t="s">
        <v>53060</v>
      </c>
      <c r="D13098" t="s">
        <v>53061</v>
      </c>
      <c r="E13098" t="s">
        <v>141</v>
      </c>
      <c r="F13098" t="s">
        <v>42</v>
      </c>
      <c r="G13098" t="s">
        <v>1095</v>
      </c>
      <c r="H13098" t="s">
        <v>174</v>
      </c>
      <c r="I13098" t="s">
        <v>20</v>
      </c>
      <c r="J13098" t="s">
        <v>17221</v>
      </c>
      <c r="K13098" t="s">
        <v>167</v>
      </c>
      <c r="L13098" t="s">
        <v>17222</v>
      </c>
    </row>
    <row r="13099" spans="1:12" x14ac:dyDescent="0.2">
      <c r="A13099" t="s">
        <v>53062</v>
      </c>
      <c r="B13099" t="s">
        <v>53063</v>
      </c>
      <c r="C13099" t="s">
        <v>53064</v>
      </c>
      <c r="D13099" t="s">
        <v>53065</v>
      </c>
      <c r="E13099" t="s">
        <v>41</v>
      </c>
      <c r="F13099" t="s">
        <v>42</v>
      </c>
      <c r="G13099" t="s">
        <v>107</v>
      </c>
      <c r="H13099" t="s">
        <v>108</v>
      </c>
      <c r="I13099" t="s">
        <v>20</v>
      </c>
      <c r="J13099" t="s">
        <v>21</v>
      </c>
      <c r="K13099" t="s">
        <v>22</v>
      </c>
      <c r="L13099" t="s">
        <v>23</v>
      </c>
    </row>
    <row r="13100" spans="1:12" x14ac:dyDescent="0.2">
      <c r="A13100" t="s">
        <v>53066</v>
      </c>
      <c r="B13100" t="s">
        <v>53067</v>
      </c>
      <c r="C13100" t="s">
        <v>53068</v>
      </c>
      <c r="D13100" t="s">
        <v>53069</v>
      </c>
      <c r="E13100" t="s">
        <v>35</v>
      </c>
      <c r="F13100" t="s">
        <v>17</v>
      </c>
      <c r="G13100" t="s">
        <v>36</v>
      </c>
      <c r="H13100" t="s">
        <v>30</v>
      </c>
      <c r="I13100" t="s">
        <v>20</v>
      </c>
      <c r="J13100" t="s">
        <v>21</v>
      </c>
      <c r="K13100" t="s">
        <v>22</v>
      </c>
      <c r="L13100" t="s">
        <v>23</v>
      </c>
    </row>
    <row r="13101" spans="1:12" x14ac:dyDescent="0.2">
      <c r="A13101" t="s">
        <v>53070</v>
      </c>
      <c r="B13101" t="s">
        <v>53071</v>
      </c>
      <c r="C13101" t="s">
        <v>53072</v>
      </c>
      <c r="D13101" t="s">
        <v>53073</v>
      </c>
      <c r="E13101" t="s">
        <v>1251</v>
      </c>
      <c r="F13101" t="s">
        <v>17</v>
      </c>
      <c r="G13101" t="s">
        <v>2370</v>
      </c>
      <c r="H13101" t="s">
        <v>1253</v>
      </c>
      <c r="I13101" t="s">
        <v>20</v>
      </c>
      <c r="J13101" t="s">
        <v>630</v>
      </c>
      <c r="K13101" t="s">
        <v>483</v>
      </c>
      <c r="L13101" t="s">
        <v>631</v>
      </c>
    </row>
    <row r="13102" spans="1:12" x14ac:dyDescent="0.2">
      <c r="A13102" t="s">
        <v>53074</v>
      </c>
      <c r="C13102" t="s">
        <v>53075</v>
      </c>
      <c r="E13102" t="s">
        <v>80</v>
      </c>
      <c r="F13102" t="s">
        <v>42</v>
      </c>
      <c r="G13102" t="s">
        <v>53076</v>
      </c>
      <c r="H13102" t="s">
        <v>262</v>
      </c>
      <c r="I13102" t="s">
        <v>20</v>
      </c>
      <c r="J13102" t="s">
        <v>6079</v>
      </c>
      <c r="K13102" t="s">
        <v>167</v>
      </c>
      <c r="L13102" t="s">
        <v>6080</v>
      </c>
    </row>
    <row r="13103" spans="1:12" x14ac:dyDescent="0.2">
      <c r="A13103" t="s">
        <v>53077</v>
      </c>
      <c r="B13103" t="s">
        <v>53078</v>
      </c>
      <c r="C13103" t="s">
        <v>53079</v>
      </c>
      <c r="E13103" t="s">
        <v>28732</v>
      </c>
      <c r="F13103" t="s">
        <v>358</v>
      </c>
      <c r="G13103" t="s">
        <v>28733</v>
      </c>
      <c r="H13103" t="s">
        <v>1133</v>
      </c>
      <c r="I13103" t="s">
        <v>20</v>
      </c>
      <c r="J13103" t="s">
        <v>6286</v>
      </c>
      <c r="K13103" t="s">
        <v>46</v>
      </c>
      <c r="L13103" t="s">
        <v>6287</v>
      </c>
    </row>
    <row r="13104" spans="1:12" x14ac:dyDescent="0.2">
      <c r="A13104" t="s">
        <v>53080</v>
      </c>
      <c r="B13104" t="s">
        <v>53081</v>
      </c>
      <c r="C13104" t="s">
        <v>53082</v>
      </c>
      <c r="D13104" t="s">
        <v>53083</v>
      </c>
      <c r="E13104" t="s">
        <v>1251</v>
      </c>
      <c r="F13104" t="s">
        <v>17</v>
      </c>
      <c r="G13104" t="s">
        <v>53084</v>
      </c>
      <c r="H13104" t="s">
        <v>1253</v>
      </c>
      <c r="I13104" t="s">
        <v>20</v>
      </c>
      <c r="J13104" t="s">
        <v>1054</v>
      </c>
      <c r="K13104" t="s">
        <v>65</v>
      </c>
      <c r="L13104" t="s">
        <v>1055</v>
      </c>
    </row>
    <row r="13105" spans="1:12" x14ac:dyDescent="0.2">
      <c r="A13105" t="s">
        <v>53085</v>
      </c>
      <c r="B13105" t="s">
        <v>53086</v>
      </c>
      <c r="C13105" t="s">
        <v>53087</v>
      </c>
      <c r="D13105" t="s">
        <v>23</v>
      </c>
      <c r="E13105" t="s">
        <v>743</v>
      </c>
      <c r="G13105" t="s">
        <v>206</v>
      </c>
      <c r="H13105" t="s">
        <v>3912</v>
      </c>
      <c r="I13105" t="s">
        <v>20</v>
      </c>
      <c r="J13105" t="s">
        <v>21</v>
      </c>
      <c r="K13105" t="s">
        <v>22</v>
      </c>
      <c r="L13105" t="s">
        <v>23</v>
      </c>
    </row>
    <row r="13106" spans="1:12" x14ac:dyDescent="0.2">
      <c r="A13106" t="s">
        <v>53088</v>
      </c>
      <c r="B13106" t="s">
        <v>53089</v>
      </c>
      <c r="C13106" t="s">
        <v>53090</v>
      </c>
      <c r="D13106" t="s">
        <v>34512</v>
      </c>
      <c r="E13106" t="s">
        <v>113</v>
      </c>
      <c r="F13106" t="s">
        <v>120</v>
      </c>
      <c r="G13106" t="s">
        <v>34513</v>
      </c>
      <c r="H13106" t="s">
        <v>3586</v>
      </c>
      <c r="I13106" t="s">
        <v>20</v>
      </c>
      <c r="J13106" t="s">
        <v>123</v>
      </c>
      <c r="K13106" t="s">
        <v>124</v>
      </c>
      <c r="L13106" t="s">
        <v>125</v>
      </c>
    </row>
    <row r="13107" spans="1:12" x14ac:dyDescent="0.2">
      <c r="A13107" t="s">
        <v>53091</v>
      </c>
      <c r="B13107" t="s">
        <v>53092</v>
      </c>
      <c r="C13107" t="s">
        <v>53093</v>
      </c>
      <c r="D13107" t="s">
        <v>53094</v>
      </c>
      <c r="E13107" t="s">
        <v>505</v>
      </c>
      <c r="F13107" t="s">
        <v>42</v>
      </c>
      <c r="G13107" t="s">
        <v>53095</v>
      </c>
      <c r="H13107" t="s">
        <v>30</v>
      </c>
      <c r="I13107" t="s">
        <v>20</v>
      </c>
      <c r="J13107" t="s">
        <v>21</v>
      </c>
      <c r="K13107" t="s">
        <v>22</v>
      </c>
      <c r="L13107" t="s">
        <v>23</v>
      </c>
    </row>
    <row r="13108" spans="1:12" x14ac:dyDescent="0.2">
      <c r="A13108" t="s">
        <v>53096</v>
      </c>
      <c r="B13108" t="s">
        <v>53097</v>
      </c>
      <c r="C13108" t="s">
        <v>53098</v>
      </c>
      <c r="D13108" t="s">
        <v>53099</v>
      </c>
      <c r="E13108" t="s">
        <v>627</v>
      </c>
      <c r="F13108" t="s">
        <v>17</v>
      </c>
      <c r="G13108" t="s">
        <v>53100</v>
      </c>
      <c r="H13108" t="s">
        <v>637</v>
      </c>
      <c r="I13108" t="s">
        <v>20</v>
      </c>
      <c r="J13108" t="s">
        <v>3372</v>
      </c>
      <c r="K13108" t="s">
        <v>93</v>
      </c>
      <c r="L13108" t="s">
        <v>3373</v>
      </c>
    </row>
    <row r="13109" spans="1:12" x14ac:dyDescent="0.2">
      <c r="A13109" t="s">
        <v>53101</v>
      </c>
      <c r="B13109" t="s">
        <v>53102</v>
      </c>
      <c r="C13109" t="s">
        <v>53103</v>
      </c>
      <c r="D13109" t="s">
        <v>53104</v>
      </c>
      <c r="E13109" t="s">
        <v>2309</v>
      </c>
      <c r="F13109" t="s">
        <v>42</v>
      </c>
      <c r="G13109" t="s">
        <v>53105</v>
      </c>
      <c r="H13109" t="s">
        <v>637</v>
      </c>
      <c r="I13109" t="s">
        <v>20</v>
      </c>
      <c r="J13109" t="s">
        <v>5279</v>
      </c>
      <c r="K13109" t="s">
        <v>873</v>
      </c>
      <c r="L13109" t="s">
        <v>5280</v>
      </c>
    </row>
    <row r="13110" spans="1:12" x14ac:dyDescent="0.2">
      <c r="A13110" t="s">
        <v>53106</v>
      </c>
      <c r="B13110" t="s">
        <v>53107</v>
      </c>
      <c r="C13110" t="s">
        <v>53108</v>
      </c>
      <c r="D13110" t="s">
        <v>53109</v>
      </c>
      <c r="E13110" t="s">
        <v>41</v>
      </c>
      <c r="F13110" t="s">
        <v>42</v>
      </c>
      <c r="G13110" t="s">
        <v>107</v>
      </c>
      <c r="H13110" t="s">
        <v>234</v>
      </c>
      <c r="I13110" t="s">
        <v>20</v>
      </c>
      <c r="J13110" t="s">
        <v>21</v>
      </c>
      <c r="K13110" t="s">
        <v>22</v>
      </c>
      <c r="L13110" t="s">
        <v>23</v>
      </c>
    </row>
    <row r="13111" spans="1:12" x14ac:dyDescent="0.2">
      <c r="A13111" t="s">
        <v>53110</v>
      </c>
      <c r="B13111" t="s">
        <v>53111</v>
      </c>
      <c r="C13111" t="s">
        <v>53112</v>
      </c>
      <c r="D13111" t="s">
        <v>53113</v>
      </c>
      <c r="E13111" t="s">
        <v>277</v>
      </c>
      <c r="F13111" t="s">
        <v>142</v>
      </c>
      <c r="G13111" t="s">
        <v>1839</v>
      </c>
      <c r="H13111" t="s">
        <v>53114</v>
      </c>
      <c r="I13111" t="s">
        <v>20</v>
      </c>
      <c r="J13111" t="s">
        <v>425</v>
      </c>
      <c r="K13111" t="s">
        <v>93</v>
      </c>
      <c r="L13111" t="s">
        <v>426</v>
      </c>
    </row>
    <row r="13112" spans="1:12" x14ac:dyDescent="0.2">
      <c r="A13112" t="s">
        <v>54</v>
      </c>
      <c r="B13112" t="s">
        <v>53115</v>
      </c>
      <c r="C13112" t="s">
        <v>53116</v>
      </c>
      <c r="D13112" t="s">
        <v>53117</v>
      </c>
      <c r="E13112" t="s">
        <v>412</v>
      </c>
      <c r="F13112" t="s">
        <v>42</v>
      </c>
      <c r="H13112" t="s">
        <v>1365</v>
      </c>
      <c r="I13112" t="s">
        <v>20</v>
      </c>
      <c r="J13112" t="s">
        <v>21</v>
      </c>
      <c r="K13112" t="s">
        <v>22</v>
      </c>
      <c r="L13112" t="s">
        <v>23</v>
      </c>
    </row>
    <row r="13113" spans="1:12" x14ac:dyDescent="0.2">
      <c r="A13113" t="s">
        <v>22981</v>
      </c>
      <c r="B13113" t="s">
        <v>23811</v>
      </c>
      <c r="C13113" t="s">
        <v>23812</v>
      </c>
      <c r="D13113" t="s">
        <v>23813</v>
      </c>
      <c r="E13113" t="s">
        <v>1131</v>
      </c>
      <c r="F13113" t="s">
        <v>17</v>
      </c>
      <c r="G13113" t="s">
        <v>1894</v>
      </c>
      <c r="H13113" t="s">
        <v>637</v>
      </c>
      <c r="I13113" t="s">
        <v>20</v>
      </c>
      <c r="J13113" t="s">
        <v>5251</v>
      </c>
      <c r="K13113" t="s">
        <v>167</v>
      </c>
      <c r="L13113" t="s">
        <v>5252</v>
      </c>
    </row>
    <row r="13114" spans="1:12" x14ac:dyDescent="0.2">
      <c r="A13114" t="s">
        <v>53118</v>
      </c>
      <c r="B13114" t="s">
        <v>53119</v>
      </c>
      <c r="C13114" t="s">
        <v>53120</v>
      </c>
      <c r="E13114" t="s">
        <v>141</v>
      </c>
      <c r="F13114" t="s">
        <v>42</v>
      </c>
      <c r="H13114" t="s">
        <v>417</v>
      </c>
      <c r="I13114" t="s">
        <v>20</v>
      </c>
      <c r="J13114" t="s">
        <v>365</v>
      </c>
      <c r="K13114" t="s">
        <v>22</v>
      </c>
      <c r="L13114" t="s">
        <v>366</v>
      </c>
    </row>
    <row r="13115" spans="1:12" x14ac:dyDescent="0.2">
      <c r="A13115" t="s">
        <v>53121</v>
      </c>
      <c r="B13115" t="s">
        <v>53122</v>
      </c>
      <c r="C13115" t="s">
        <v>53123</v>
      </c>
      <c r="D13115" t="s">
        <v>53124</v>
      </c>
      <c r="E13115" t="s">
        <v>41</v>
      </c>
      <c r="F13115" t="s">
        <v>42</v>
      </c>
      <c r="G13115" t="s">
        <v>8009</v>
      </c>
      <c r="H13115" t="s">
        <v>44</v>
      </c>
      <c r="I13115" t="s">
        <v>20</v>
      </c>
      <c r="J13115" t="s">
        <v>2247</v>
      </c>
      <c r="K13115" t="s">
        <v>84</v>
      </c>
      <c r="L13115" t="s">
        <v>2248</v>
      </c>
    </row>
    <row r="13116" spans="1:12" x14ac:dyDescent="0.2">
      <c r="A13116" t="s">
        <v>53125</v>
      </c>
      <c r="B13116" t="s">
        <v>53126</v>
      </c>
      <c r="C13116" t="s">
        <v>53127</v>
      </c>
      <c r="D13116" t="s">
        <v>53128</v>
      </c>
      <c r="E13116" t="s">
        <v>5277</v>
      </c>
      <c r="F13116" t="s">
        <v>17</v>
      </c>
      <c r="G13116" t="s">
        <v>53129</v>
      </c>
      <c r="H13116" t="s">
        <v>637</v>
      </c>
      <c r="I13116" t="s">
        <v>20</v>
      </c>
      <c r="J13116" t="s">
        <v>1096</v>
      </c>
      <c r="K13116" t="s">
        <v>805</v>
      </c>
      <c r="L13116" t="s">
        <v>1097</v>
      </c>
    </row>
    <row r="13117" spans="1:12" x14ac:dyDescent="0.2">
      <c r="A13117" t="s">
        <v>53130</v>
      </c>
      <c r="B13117" t="s">
        <v>53131</v>
      </c>
      <c r="C13117" t="s">
        <v>53132</v>
      </c>
      <c r="D13117" t="s">
        <v>23</v>
      </c>
      <c r="E13117" t="s">
        <v>334</v>
      </c>
      <c r="F13117" t="s">
        <v>17</v>
      </c>
      <c r="G13117" t="s">
        <v>206</v>
      </c>
      <c r="H13117" t="s">
        <v>153</v>
      </c>
      <c r="I13117" t="s">
        <v>20</v>
      </c>
      <c r="J13117" t="s">
        <v>21</v>
      </c>
      <c r="K13117" t="s">
        <v>22</v>
      </c>
      <c r="L13117" t="s">
        <v>23</v>
      </c>
    </row>
    <row r="13118" spans="1:12" x14ac:dyDescent="0.2">
      <c r="A13118" t="s">
        <v>53133</v>
      </c>
      <c r="B13118" t="s">
        <v>53134</v>
      </c>
      <c r="C13118" t="s">
        <v>53135</v>
      </c>
      <c r="D13118" t="s">
        <v>22815</v>
      </c>
      <c r="E13118" t="s">
        <v>113</v>
      </c>
      <c r="F13118" t="s">
        <v>120</v>
      </c>
      <c r="G13118" t="s">
        <v>15405</v>
      </c>
      <c r="H13118" t="s">
        <v>3224</v>
      </c>
      <c r="I13118" t="s">
        <v>20</v>
      </c>
      <c r="J13118" t="s">
        <v>1290</v>
      </c>
      <c r="K13118" t="s">
        <v>101</v>
      </c>
      <c r="L13118" t="s">
        <v>1291</v>
      </c>
    </row>
    <row r="13119" spans="1:12" x14ac:dyDescent="0.2">
      <c r="A13119" t="s">
        <v>53136</v>
      </c>
      <c r="B13119" t="s">
        <v>53137</v>
      </c>
      <c r="C13119" t="s">
        <v>53138</v>
      </c>
      <c r="D13119" t="s">
        <v>53139</v>
      </c>
      <c r="E13119" t="s">
        <v>431</v>
      </c>
      <c r="F13119" t="s">
        <v>17</v>
      </c>
      <c r="G13119" t="s">
        <v>53140</v>
      </c>
      <c r="H13119" t="s">
        <v>19</v>
      </c>
      <c r="I13119" t="s">
        <v>20</v>
      </c>
      <c r="J13119" t="s">
        <v>21</v>
      </c>
      <c r="K13119" t="s">
        <v>22</v>
      </c>
      <c r="L13119" t="s">
        <v>23</v>
      </c>
    </row>
    <row r="13120" spans="1:12" x14ac:dyDescent="0.2">
      <c r="A13120" t="s">
        <v>53141</v>
      </c>
      <c r="B13120" t="s">
        <v>53142</v>
      </c>
      <c r="C13120" t="s">
        <v>53143</v>
      </c>
      <c r="D13120" t="s">
        <v>1573</v>
      </c>
      <c r="E13120" t="s">
        <v>113</v>
      </c>
      <c r="F13120" t="s">
        <v>120</v>
      </c>
      <c r="G13120" t="s">
        <v>1574</v>
      </c>
      <c r="H13120" t="s">
        <v>1758</v>
      </c>
      <c r="I13120" t="s">
        <v>20</v>
      </c>
      <c r="J13120" t="s">
        <v>1290</v>
      </c>
      <c r="K13120" t="s">
        <v>101</v>
      </c>
      <c r="L13120" t="s">
        <v>1291</v>
      </c>
    </row>
    <row r="13121" spans="1:12" x14ac:dyDescent="0.2">
      <c r="A13121" t="s">
        <v>53144</v>
      </c>
      <c r="B13121" t="s">
        <v>53145</v>
      </c>
      <c r="C13121" t="s">
        <v>53146</v>
      </c>
      <c r="D13121" t="s">
        <v>53147</v>
      </c>
      <c r="E13121" t="s">
        <v>500</v>
      </c>
      <c r="F13121" t="s">
        <v>17</v>
      </c>
      <c r="G13121" t="s">
        <v>53148</v>
      </c>
      <c r="H13121" t="s">
        <v>19</v>
      </c>
      <c r="I13121" t="s">
        <v>20</v>
      </c>
      <c r="J13121" t="s">
        <v>21</v>
      </c>
      <c r="K13121" t="s">
        <v>22</v>
      </c>
      <c r="L13121" t="s">
        <v>23</v>
      </c>
    </row>
    <row r="13122" spans="1:12" x14ac:dyDescent="0.2">
      <c r="A13122" t="s">
        <v>53149</v>
      </c>
      <c r="B13122" t="s">
        <v>53150</v>
      </c>
      <c r="C13122" t="s">
        <v>53151</v>
      </c>
      <c r="D13122" t="s">
        <v>53152</v>
      </c>
      <c r="E13122" t="s">
        <v>1852</v>
      </c>
      <c r="F13122" t="s">
        <v>17</v>
      </c>
      <c r="G13122" t="s">
        <v>8752</v>
      </c>
      <c r="H13122" t="s">
        <v>30</v>
      </c>
      <c r="I13122" t="s">
        <v>20</v>
      </c>
      <c r="J13122" t="s">
        <v>21</v>
      </c>
      <c r="K13122" t="s">
        <v>22</v>
      </c>
      <c r="L13122" t="s">
        <v>23</v>
      </c>
    </row>
    <row r="13123" spans="1:12" x14ac:dyDescent="0.2">
      <c r="A13123" t="s">
        <v>53153</v>
      </c>
      <c r="B13123" t="s">
        <v>51454</v>
      </c>
      <c r="C13123" t="s">
        <v>53154</v>
      </c>
      <c r="D13123" t="s">
        <v>51456</v>
      </c>
      <c r="E13123" t="s">
        <v>80</v>
      </c>
      <c r="F13123" t="s">
        <v>42</v>
      </c>
      <c r="G13123" t="s">
        <v>27280</v>
      </c>
      <c r="H13123" t="s">
        <v>3780</v>
      </c>
      <c r="I13123" t="s">
        <v>20</v>
      </c>
      <c r="J13123" t="s">
        <v>2247</v>
      </c>
      <c r="K13123" t="s">
        <v>84</v>
      </c>
      <c r="L13123" t="s">
        <v>2248</v>
      </c>
    </row>
    <row r="13124" spans="1:12" x14ac:dyDescent="0.2">
      <c r="A13124" t="s">
        <v>53155</v>
      </c>
      <c r="B13124" t="s">
        <v>53156</v>
      </c>
      <c r="C13124" t="s">
        <v>53157</v>
      </c>
      <c r="D13124" t="s">
        <v>53158</v>
      </c>
      <c r="E13124" t="s">
        <v>431</v>
      </c>
      <c r="F13124" t="s">
        <v>17</v>
      </c>
      <c r="G13124" t="s">
        <v>53159</v>
      </c>
      <c r="H13124" t="s">
        <v>30</v>
      </c>
      <c r="I13124" t="s">
        <v>20</v>
      </c>
      <c r="J13124" t="s">
        <v>21</v>
      </c>
      <c r="K13124" t="s">
        <v>22</v>
      </c>
      <c r="L13124" t="s">
        <v>23</v>
      </c>
    </row>
    <row r="13125" spans="1:12" x14ac:dyDescent="0.2">
      <c r="A13125" t="s">
        <v>53160</v>
      </c>
      <c r="B13125" t="s">
        <v>53161</v>
      </c>
      <c r="C13125" t="s">
        <v>53162</v>
      </c>
      <c r="D13125" t="s">
        <v>53163</v>
      </c>
      <c r="E13125" t="s">
        <v>1451</v>
      </c>
      <c r="F13125" t="s">
        <v>142</v>
      </c>
      <c r="G13125" t="s">
        <v>1452</v>
      </c>
      <c r="H13125" t="s">
        <v>2463</v>
      </c>
      <c r="I13125" t="s">
        <v>20</v>
      </c>
      <c r="J13125" t="s">
        <v>563</v>
      </c>
      <c r="K13125" t="s">
        <v>22</v>
      </c>
      <c r="L13125" t="s">
        <v>564</v>
      </c>
    </row>
    <row r="13126" spans="1:12" x14ac:dyDescent="0.2">
      <c r="A13126" t="s">
        <v>53164</v>
      </c>
      <c r="B13126" t="s">
        <v>53165</v>
      </c>
      <c r="C13126" t="s">
        <v>53166</v>
      </c>
      <c r="D13126" t="s">
        <v>53164</v>
      </c>
      <c r="E13126" t="s">
        <v>71</v>
      </c>
      <c r="F13126" t="s">
        <v>42</v>
      </c>
      <c r="G13126" t="s">
        <v>53167</v>
      </c>
      <c r="H13126" t="s">
        <v>73</v>
      </c>
      <c r="I13126" t="s">
        <v>20</v>
      </c>
      <c r="J13126" t="s">
        <v>304</v>
      </c>
      <c r="K13126" t="s">
        <v>22</v>
      </c>
      <c r="L13126" t="s">
        <v>305</v>
      </c>
    </row>
    <row r="13127" spans="1:12" x14ac:dyDescent="0.2">
      <c r="A13127" t="s">
        <v>53168</v>
      </c>
      <c r="B13127" t="s">
        <v>53169</v>
      </c>
      <c r="C13127" t="s">
        <v>53170</v>
      </c>
      <c r="E13127" t="s">
        <v>141</v>
      </c>
      <c r="F13127" t="s">
        <v>42</v>
      </c>
      <c r="H13127" t="s">
        <v>4249</v>
      </c>
      <c r="I13127" t="s">
        <v>20</v>
      </c>
      <c r="J13127" t="s">
        <v>754</v>
      </c>
      <c r="K13127" t="s">
        <v>755</v>
      </c>
      <c r="L13127" t="s">
        <v>756</v>
      </c>
    </row>
    <row r="13128" spans="1:12" x14ac:dyDescent="0.2">
      <c r="A13128" t="s">
        <v>54</v>
      </c>
      <c r="B13128" t="s">
        <v>53171</v>
      </c>
      <c r="C13128" t="s">
        <v>53172</v>
      </c>
      <c r="D13128" t="s">
        <v>53173</v>
      </c>
      <c r="E13128" t="s">
        <v>431</v>
      </c>
      <c r="F13128" t="s">
        <v>17</v>
      </c>
      <c r="H13128" t="s">
        <v>19</v>
      </c>
      <c r="I13128" t="s">
        <v>20</v>
      </c>
      <c r="J13128" t="s">
        <v>21</v>
      </c>
      <c r="K13128" t="s">
        <v>22</v>
      </c>
      <c r="L13128" t="s">
        <v>23</v>
      </c>
    </row>
    <row r="13129" spans="1:12" x14ac:dyDescent="0.2">
      <c r="A13129" t="s">
        <v>26317</v>
      </c>
      <c r="B13129" t="s">
        <v>53174</v>
      </c>
      <c r="C13129" t="s">
        <v>53175</v>
      </c>
      <c r="D13129" t="s">
        <v>53176</v>
      </c>
      <c r="E13129" t="s">
        <v>220</v>
      </c>
      <c r="F13129" t="s">
        <v>358</v>
      </c>
      <c r="G13129" t="s">
        <v>4794</v>
      </c>
      <c r="H13129" t="s">
        <v>4795</v>
      </c>
      <c r="I13129" t="s">
        <v>20</v>
      </c>
      <c r="J13129" t="s">
        <v>1935</v>
      </c>
      <c r="K13129" t="s">
        <v>666</v>
      </c>
      <c r="L13129" t="s">
        <v>1936</v>
      </c>
    </row>
    <row r="13130" spans="1:12" x14ac:dyDescent="0.2">
      <c r="A13130" t="s">
        <v>53177</v>
      </c>
      <c r="B13130" t="s">
        <v>53178</v>
      </c>
      <c r="C13130" t="s">
        <v>53179</v>
      </c>
      <c r="D13130" t="s">
        <v>53180</v>
      </c>
      <c r="E13130" t="s">
        <v>591</v>
      </c>
      <c r="F13130" t="s">
        <v>42</v>
      </c>
      <c r="G13130" t="s">
        <v>7031</v>
      </c>
      <c r="H13130" t="s">
        <v>30</v>
      </c>
      <c r="I13130" t="s">
        <v>20</v>
      </c>
      <c r="J13130" t="s">
        <v>21</v>
      </c>
      <c r="K13130" t="s">
        <v>22</v>
      </c>
      <c r="L13130" t="s">
        <v>23</v>
      </c>
    </row>
    <row r="13131" spans="1:12" x14ac:dyDescent="0.2">
      <c r="A13131" t="s">
        <v>53181</v>
      </c>
      <c r="B13131" t="s">
        <v>53182</v>
      </c>
      <c r="C13131" t="s">
        <v>53183</v>
      </c>
      <c r="D13131" t="s">
        <v>53184</v>
      </c>
      <c r="E13131" t="s">
        <v>13457</v>
      </c>
      <c r="F13131" t="s">
        <v>42</v>
      </c>
      <c r="G13131" t="s">
        <v>53185</v>
      </c>
      <c r="H13131" t="s">
        <v>13459</v>
      </c>
      <c r="I13131" t="s">
        <v>20</v>
      </c>
      <c r="J13131" t="s">
        <v>1054</v>
      </c>
      <c r="K13131" t="s">
        <v>65</v>
      </c>
      <c r="L13131" t="s">
        <v>1055</v>
      </c>
    </row>
    <row r="13132" spans="1:12" x14ac:dyDescent="0.2">
      <c r="A13132" t="s">
        <v>53186</v>
      </c>
      <c r="B13132" t="s">
        <v>53187</v>
      </c>
      <c r="C13132" t="s">
        <v>53188</v>
      </c>
      <c r="D13132" t="s">
        <v>53189</v>
      </c>
      <c r="E13132" t="s">
        <v>14106</v>
      </c>
      <c r="F13132" t="s">
        <v>42</v>
      </c>
      <c r="G13132" t="s">
        <v>946</v>
      </c>
      <c r="H13132" t="s">
        <v>161</v>
      </c>
      <c r="I13132" t="s">
        <v>20</v>
      </c>
      <c r="J13132" t="s">
        <v>563</v>
      </c>
      <c r="K13132" t="s">
        <v>22</v>
      </c>
      <c r="L13132" t="s">
        <v>564</v>
      </c>
    </row>
    <row r="13133" spans="1:12" x14ac:dyDescent="0.2">
      <c r="A13133" t="s">
        <v>53190</v>
      </c>
      <c r="B13133" t="s">
        <v>53191</v>
      </c>
      <c r="C13133" t="s">
        <v>53192</v>
      </c>
      <c r="E13133" t="s">
        <v>141</v>
      </c>
      <c r="F13133" t="s">
        <v>42</v>
      </c>
      <c r="H13133" t="s">
        <v>417</v>
      </c>
      <c r="I13133" t="s">
        <v>20</v>
      </c>
      <c r="J13133" t="s">
        <v>365</v>
      </c>
      <c r="K13133" t="s">
        <v>22</v>
      </c>
      <c r="L13133" t="s">
        <v>366</v>
      </c>
    </row>
    <row r="13134" spans="1:12" x14ac:dyDescent="0.2">
      <c r="A13134" t="s">
        <v>53193</v>
      </c>
      <c r="B13134" t="s">
        <v>53194</v>
      </c>
      <c r="C13134" t="s">
        <v>53195</v>
      </c>
      <c r="D13134" t="s">
        <v>53196</v>
      </c>
      <c r="E13134" t="s">
        <v>1653</v>
      </c>
      <c r="F13134" t="s">
        <v>142</v>
      </c>
      <c r="G13134" t="s">
        <v>663</v>
      </c>
      <c r="H13134" t="s">
        <v>42537</v>
      </c>
      <c r="I13134" t="s">
        <v>20</v>
      </c>
      <c r="J13134" t="s">
        <v>1550</v>
      </c>
      <c r="K13134" t="s">
        <v>666</v>
      </c>
      <c r="L13134" t="s">
        <v>1551</v>
      </c>
    </row>
    <row r="13135" spans="1:12" x14ac:dyDescent="0.2">
      <c r="A13135" t="s">
        <v>53197</v>
      </c>
      <c r="B13135" t="s">
        <v>53198</v>
      </c>
      <c r="C13135" t="s">
        <v>53199</v>
      </c>
      <c r="D13135" t="s">
        <v>53200</v>
      </c>
      <c r="E13135" t="s">
        <v>1131</v>
      </c>
      <c r="F13135" t="s">
        <v>17</v>
      </c>
      <c r="H13135" t="s">
        <v>12264</v>
      </c>
      <c r="I13135" t="s">
        <v>20</v>
      </c>
      <c r="J13135" t="s">
        <v>630</v>
      </c>
      <c r="K13135" t="s">
        <v>483</v>
      </c>
      <c r="L13135" t="s">
        <v>631</v>
      </c>
    </row>
    <row r="13136" spans="1:12" x14ac:dyDescent="0.2">
      <c r="A13136" t="s">
        <v>53201</v>
      </c>
      <c r="B13136" t="s">
        <v>53202</v>
      </c>
      <c r="C13136" t="s">
        <v>53203</v>
      </c>
      <c r="D13136" t="s">
        <v>53204</v>
      </c>
      <c r="E13136" t="s">
        <v>35389</v>
      </c>
      <c r="F13136" t="s">
        <v>42</v>
      </c>
      <c r="G13136" t="s">
        <v>946</v>
      </c>
      <c r="H13136" t="s">
        <v>21704</v>
      </c>
      <c r="I13136" t="s">
        <v>20</v>
      </c>
      <c r="J13136" t="s">
        <v>563</v>
      </c>
      <c r="K13136" t="s">
        <v>22</v>
      </c>
      <c r="L13136" t="s">
        <v>564</v>
      </c>
    </row>
    <row r="13137" spans="1:12" x14ac:dyDescent="0.2">
      <c r="A13137" t="s">
        <v>54</v>
      </c>
      <c r="B13137" t="s">
        <v>53205</v>
      </c>
      <c r="C13137" t="s">
        <v>53206</v>
      </c>
      <c r="D13137" t="s">
        <v>53207</v>
      </c>
      <c r="E13137" t="s">
        <v>1085</v>
      </c>
      <c r="F13137" t="s">
        <v>17</v>
      </c>
      <c r="H13137" t="s">
        <v>19</v>
      </c>
      <c r="I13137" t="s">
        <v>20</v>
      </c>
      <c r="J13137" t="s">
        <v>21</v>
      </c>
      <c r="K13137" t="s">
        <v>22</v>
      </c>
      <c r="L13137" t="s">
        <v>23</v>
      </c>
    </row>
    <row r="13138" spans="1:12" x14ac:dyDescent="0.2">
      <c r="A13138" t="s">
        <v>53208</v>
      </c>
      <c r="C13138" t="s">
        <v>53209</v>
      </c>
      <c r="D13138" t="s">
        <v>22976</v>
      </c>
      <c r="E13138" t="s">
        <v>601</v>
      </c>
      <c r="F13138" t="s">
        <v>42</v>
      </c>
      <c r="G13138" t="s">
        <v>22977</v>
      </c>
      <c r="H13138" t="s">
        <v>262</v>
      </c>
      <c r="I13138" t="s">
        <v>20</v>
      </c>
      <c r="J13138" t="s">
        <v>603</v>
      </c>
      <c r="K13138" t="s">
        <v>604</v>
      </c>
      <c r="L13138" t="s">
        <v>605</v>
      </c>
    </row>
    <row r="13139" spans="1:12" x14ac:dyDescent="0.2">
      <c r="A13139" t="s">
        <v>53210</v>
      </c>
      <c r="B13139" t="s">
        <v>53211</v>
      </c>
      <c r="C13139" t="s">
        <v>53212</v>
      </c>
      <c r="D13139" t="s">
        <v>53213</v>
      </c>
      <c r="E13139" t="s">
        <v>52</v>
      </c>
      <c r="F13139" t="s">
        <v>42</v>
      </c>
      <c r="G13139" t="s">
        <v>1409</v>
      </c>
      <c r="H13139" t="s">
        <v>380</v>
      </c>
      <c r="I13139" t="s">
        <v>20</v>
      </c>
      <c r="J13139" t="s">
        <v>21</v>
      </c>
      <c r="K13139" t="s">
        <v>22</v>
      </c>
      <c r="L13139" t="s">
        <v>23</v>
      </c>
    </row>
    <row r="13140" spans="1:12" x14ac:dyDescent="0.2">
      <c r="A13140" t="s">
        <v>53214</v>
      </c>
      <c r="B13140" t="s">
        <v>53215</v>
      </c>
      <c r="C13140" t="s">
        <v>53216</v>
      </c>
      <c r="D13140" t="s">
        <v>53217</v>
      </c>
      <c r="E13140" t="s">
        <v>41</v>
      </c>
      <c r="F13140" t="s">
        <v>42</v>
      </c>
      <c r="G13140" t="s">
        <v>107</v>
      </c>
      <c r="H13140" t="s">
        <v>108</v>
      </c>
      <c r="I13140" t="s">
        <v>20</v>
      </c>
      <c r="J13140" t="s">
        <v>21</v>
      </c>
      <c r="K13140" t="s">
        <v>22</v>
      </c>
      <c r="L13140" t="s">
        <v>23</v>
      </c>
    </row>
    <row r="13141" spans="1:12" x14ac:dyDescent="0.2">
      <c r="A13141" t="s">
        <v>53218</v>
      </c>
      <c r="B13141" t="s">
        <v>53219</v>
      </c>
      <c r="C13141" t="s">
        <v>53220</v>
      </c>
      <c r="D13141" t="s">
        <v>53221</v>
      </c>
      <c r="E13141" t="s">
        <v>141</v>
      </c>
      <c r="F13141" t="s">
        <v>42</v>
      </c>
      <c r="G13141" t="s">
        <v>53222</v>
      </c>
      <c r="H13141" t="s">
        <v>14251</v>
      </c>
      <c r="I13141" t="s">
        <v>20</v>
      </c>
      <c r="J13141" t="s">
        <v>1841</v>
      </c>
      <c r="K13141" t="s">
        <v>93</v>
      </c>
      <c r="L13141" t="s">
        <v>1842</v>
      </c>
    </row>
    <row r="13142" spans="1:12" x14ac:dyDescent="0.2">
      <c r="A13142" t="s">
        <v>53223</v>
      </c>
      <c r="B13142" t="s">
        <v>53224</v>
      </c>
      <c r="C13142" t="s">
        <v>53225</v>
      </c>
      <c r="D13142" t="s">
        <v>53226</v>
      </c>
      <c r="E13142" t="s">
        <v>141</v>
      </c>
      <c r="F13142" t="s">
        <v>42</v>
      </c>
      <c r="G13142" t="s">
        <v>173</v>
      </c>
      <c r="H13142" t="s">
        <v>174</v>
      </c>
      <c r="I13142" t="s">
        <v>20</v>
      </c>
      <c r="J13142" t="s">
        <v>2974</v>
      </c>
      <c r="K13142" t="s">
        <v>1104</v>
      </c>
      <c r="L13142" t="s">
        <v>2975</v>
      </c>
    </row>
    <row r="13143" spans="1:12" x14ac:dyDescent="0.2">
      <c r="A13143" t="s">
        <v>53227</v>
      </c>
      <c r="B13143" t="s">
        <v>53228</v>
      </c>
      <c r="C13143" t="s">
        <v>53229</v>
      </c>
      <c r="D13143" t="s">
        <v>53230</v>
      </c>
      <c r="E13143" t="s">
        <v>113</v>
      </c>
      <c r="F13143" t="s">
        <v>42</v>
      </c>
      <c r="G13143" t="s">
        <v>53231</v>
      </c>
      <c r="H13143" t="s">
        <v>31277</v>
      </c>
      <c r="I13143" t="s">
        <v>20</v>
      </c>
      <c r="J13143" t="s">
        <v>40673</v>
      </c>
      <c r="K13143" t="s">
        <v>1029</v>
      </c>
      <c r="L13143" t="s">
        <v>40674</v>
      </c>
    </row>
    <row r="13144" spans="1:12" x14ac:dyDescent="0.2">
      <c r="A13144" t="s">
        <v>53232</v>
      </c>
      <c r="B13144" t="s">
        <v>53233</v>
      </c>
      <c r="C13144" t="s">
        <v>53234</v>
      </c>
      <c r="D13144" t="s">
        <v>53235</v>
      </c>
      <c r="E13144" t="s">
        <v>35</v>
      </c>
      <c r="F13144" t="s">
        <v>17</v>
      </c>
      <c r="G13144" t="s">
        <v>36</v>
      </c>
      <c r="H13144" t="s">
        <v>30</v>
      </c>
      <c r="I13144" t="s">
        <v>20</v>
      </c>
      <c r="J13144" t="s">
        <v>21</v>
      </c>
      <c r="K13144" t="s">
        <v>22</v>
      </c>
      <c r="L13144" t="s">
        <v>23</v>
      </c>
    </row>
    <row r="13145" spans="1:12" x14ac:dyDescent="0.2">
      <c r="A13145" t="s">
        <v>53236</v>
      </c>
      <c r="B13145" t="s">
        <v>53237</v>
      </c>
      <c r="C13145" t="s">
        <v>53238</v>
      </c>
      <c r="D13145" t="s">
        <v>53239</v>
      </c>
      <c r="E13145" t="s">
        <v>1301</v>
      </c>
      <c r="F13145" t="s">
        <v>42</v>
      </c>
      <c r="G13145" t="s">
        <v>1302</v>
      </c>
      <c r="H13145" t="s">
        <v>790</v>
      </c>
      <c r="I13145" t="s">
        <v>20</v>
      </c>
      <c r="J13145" t="s">
        <v>1103</v>
      </c>
      <c r="K13145" t="s">
        <v>1104</v>
      </c>
      <c r="L13145" t="s">
        <v>1105</v>
      </c>
    </row>
    <row r="13146" spans="1:12" x14ac:dyDescent="0.2">
      <c r="A13146" t="s">
        <v>54</v>
      </c>
      <c r="B13146" t="s">
        <v>53240</v>
      </c>
      <c r="C13146" t="s">
        <v>53241</v>
      </c>
      <c r="D13146" t="s">
        <v>53242</v>
      </c>
      <c r="E13146" t="s">
        <v>1085</v>
      </c>
      <c r="F13146" t="s">
        <v>17</v>
      </c>
      <c r="H13146" t="s">
        <v>19</v>
      </c>
      <c r="I13146" t="s">
        <v>20</v>
      </c>
      <c r="J13146" t="s">
        <v>21</v>
      </c>
      <c r="K13146" t="s">
        <v>22</v>
      </c>
      <c r="L13146" t="s">
        <v>23</v>
      </c>
    </row>
    <row r="13147" spans="1:12" x14ac:dyDescent="0.2">
      <c r="A13147" t="s">
        <v>53243</v>
      </c>
      <c r="B13147" t="s">
        <v>53244</v>
      </c>
      <c r="C13147" t="s">
        <v>53245</v>
      </c>
      <c r="D13147" t="s">
        <v>53246</v>
      </c>
      <c r="E13147" t="s">
        <v>41</v>
      </c>
      <c r="F13147" t="s">
        <v>42</v>
      </c>
      <c r="G13147" t="s">
        <v>107</v>
      </c>
      <c r="H13147" t="s">
        <v>108</v>
      </c>
      <c r="I13147" t="s">
        <v>20</v>
      </c>
      <c r="J13147" t="s">
        <v>21</v>
      </c>
      <c r="K13147" t="s">
        <v>22</v>
      </c>
      <c r="L13147" t="s">
        <v>23</v>
      </c>
    </row>
    <row r="13148" spans="1:12" x14ac:dyDescent="0.2">
      <c r="A13148" t="s">
        <v>53247</v>
      </c>
      <c r="B13148" t="s">
        <v>53248</v>
      </c>
      <c r="C13148" t="s">
        <v>53249</v>
      </c>
      <c r="D13148" t="s">
        <v>53250</v>
      </c>
      <c r="E13148" t="s">
        <v>113</v>
      </c>
      <c r="F13148" t="s">
        <v>120</v>
      </c>
      <c r="G13148" t="s">
        <v>53251</v>
      </c>
      <c r="H13148" t="s">
        <v>3294</v>
      </c>
      <c r="I13148" t="s">
        <v>20</v>
      </c>
      <c r="J13148" t="s">
        <v>7759</v>
      </c>
      <c r="K13148" t="s">
        <v>167</v>
      </c>
      <c r="L13148" t="s">
        <v>7760</v>
      </c>
    </row>
    <row r="13149" spans="1:12" x14ac:dyDescent="0.2">
      <c r="A13149" t="s">
        <v>53252</v>
      </c>
      <c r="B13149" t="s">
        <v>53253</v>
      </c>
      <c r="C13149" t="s">
        <v>53254</v>
      </c>
      <c r="D13149" t="s">
        <v>23</v>
      </c>
      <c r="E13149" t="s">
        <v>923</v>
      </c>
      <c r="F13149" t="s">
        <v>17</v>
      </c>
      <c r="G13149" t="s">
        <v>206</v>
      </c>
      <c r="H13149" t="s">
        <v>212</v>
      </c>
      <c r="I13149" t="s">
        <v>20</v>
      </c>
      <c r="J13149" t="s">
        <v>21</v>
      </c>
      <c r="K13149" t="s">
        <v>22</v>
      </c>
      <c r="L13149" t="s">
        <v>23</v>
      </c>
    </row>
    <row r="13150" spans="1:12" x14ac:dyDescent="0.2">
      <c r="A13150" t="s">
        <v>53255</v>
      </c>
      <c r="B13150" t="s">
        <v>53256</v>
      </c>
      <c r="C13150" t="s">
        <v>53257</v>
      </c>
      <c r="D13150" t="s">
        <v>53258</v>
      </c>
      <c r="E13150" t="s">
        <v>542</v>
      </c>
      <c r="F13150" t="s">
        <v>17</v>
      </c>
      <c r="G13150" t="s">
        <v>53259</v>
      </c>
      <c r="H13150" t="s">
        <v>19</v>
      </c>
      <c r="I13150" t="s">
        <v>20</v>
      </c>
      <c r="J13150" t="s">
        <v>21</v>
      </c>
      <c r="K13150" t="s">
        <v>22</v>
      </c>
      <c r="L13150" t="s">
        <v>23</v>
      </c>
    </row>
    <row r="13151" spans="1:12" x14ac:dyDescent="0.2">
      <c r="A13151" t="s">
        <v>53260</v>
      </c>
      <c r="B13151" t="s">
        <v>53261</v>
      </c>
      <c r="C13151" t="s">
        <v>53262</v>
      </c>
      <c r="D13151" t="s">
        <v>53263</v>
      </c>
      <c r="E13151" t="s">
        <v>28</v>
      </c>
      <c r="F13151" t="s">
        <v>17</v>
      </c>
      <c r="G13151" t="s">
        <v>53264</v>
      </c>
      <c r="H13151" t="s">
        <v>19</v>
      </c>
      <c r="I13151" t="s">
        <v>20</v>
      </c>
      <c r="J13151" t="s">
        <v>21</v>
      </c>
      <c r="K13151" t="s">
        <v>22</v>
      </c>
      <c r="L13151" t="s">
        <v>23</v>
      </c>
    </row>
    <row r="13152" spans="1:12" x14ac:dyDescent="0.2">
      <c r="A13152" t="s">
        <v>53265</v>
      </c>
      <c r="B13152" t="s">
        <v>53266</v>
      </c>
      <c r="C13152" t="s">
        <v>53267</v>
      </c>
      <c r="D13152" t="s">
        <v>53268</v>
      </c>
      <c r="E13152" t="s">
        <v>239</v>
      </c>
      <c r="F13152" t="s">
        <v>142</v>
      </c>
      <c r="G13152" t="s">
        <v>7461</v>
      </c>
      <c r="H13152" t="s">
        <v>1823</v>
      </c>
      <c r="I13152" t="s">
        <v>20</v>
      </c>
      <c r="J13152" t="s">
        <v>154</v>
      </c>
      <c r="K13152" t="s">
        <v>22</v>
      </c>
      <c r="L13152" t="s">
        <v>155</v>
      </c>
    </row>
    <row r="13153" spans="1:12" x14ac:dyDescent="0.2">
      <c r="A13153" t="s">
        <v>53269</v>
      </c>
      <c r="B13153" t="s">
        <v>53270</v>
      </c>
      <c r="C13153" t="s">
        <v>53271</v>
      </c>
      <c r="D13153" t="s">
        <v>53272</v>
      </c>
      <c r="E13153" t="s">
        <v>1451</v>
      </c>
      <c r="F13153" t="s">
        <v>142</v>
      </c>
      <c r="G13153" t="s">
        <v>1452</v>
      </c>
      <c r="H13153" t="s">
        <v>6857</v>
      </c>
      <c r="I13153" t="s">
        <v>20</v>
      </c>
      <c r="J13153" t="s">
        <v>21</v>
      </c>
      <c r="K13153" t="s">
        <v>22</v>
      </c>
      <c r="L13153" t="s">
        <v>23</v>
      </c>
    </row>
    <row r="13154" spans="1:12" x14ac:dyDescent="0.2">
      <c r="A13154" t="s">
        <v>53273</v>
      </c>
      <c r="B13154" t="s">
        <v>53274</v>
      </c>
      <c r="C13154" t="s">
        <v>53275</v>
      </c>
      <c r="D13154" t="s">
        <v>23</v>
      </c>
      <c r="E13154" t="s">
        <v>965</v>
      </c>
      <c r="F13154" t="s">
        <v>17</v>
      </c>
      <c r="G13154" t="s">
        <v>966</v>
      </c>
      <c r="H13154" t="s">
        <v>30</v>
      </c>
      <c r="I13154" t="s">
        <v>20</v>
      </c>
      <c r="J13154" t="s">
        <v>381</v>
      </c>
      <c r="K13154" t="s">
        <v>167</v>
      </c>
      <c r="L13154" t="s">
        <v>382</v>
      </c>
    </row>
    <row r="13155" spans="1:12" x14ac:dyDescent="0.2">
      <c r="A13155" t="s">
        <v>53276</v>
      </c>
      <c r="B13155" t="s">
        <v>53277</v>
      </c>
      <c r="C13155" t="s">
        <v>53278</v>
      </c>
      <c r="D13155" t="s">
        <v>53279</v>
      </c>
      <c r="E13155" t="s">
        <v>479</v>
      </c>
      <c r="F13155" t="s">
        <v>142</v>
      </c>
      <c r="G13155" t="s">
        <v>53280</v>
      </c>
      <c r="H13155" t="s">
        <v>19839</v>
      </c>
      <c r="I13155" t="s">
        <v>20</v>
      </c>
      <c r="J13155" t="s">
        <v>772</v>
      </c>
      <c r="K13155" t="s">
        <v>46</v>
      </c>
      <c r="L13155" t="s">
        <v>773</v>
      </c>
    </row>
    <row r="13156" spans="1:12" x14ac:dyDescent="0.2">
      <c r="A13156" t="s">
        <v>177</v>
      </c>
      <c r="B13156" t="s">
        <v>53281</v>
      </c>
      <c r="C13156" t="s">
        <v>53282</v>
      </c>
      <c r="D13156" t="s">
        <v>705</v>
      </c>
      <c r="E13156" t="s">
        <v>181</v>
      </c>
      <c r="F13156" t="s">
        <v>182</v>
      </c>
      <c r="G13156" t="s">
        <v>183</v>
      </c>
      <c r="H13156" t="s">
        <v>47813</v>
      </c>
      <c r="I13156" t="s">
        <v>20</v>
      </c>
      <c r="J13156" t="s">
        <v>154</v>
      </c>
      <c r="K13156" t="s">
        <v>22</v>
      </c>
      <c r="L13156" t="s">
        <v>155</v>
      </c>
    </row>
    <row r="13157" spans="1:12" x14ac:dyDescent="0.2">
      <c r="A13157" t="s">
        <v>53283</v>
      </c>
      <c r="B13157" t="s">
        <v>53284</v>
      </c>
      <c r="C13157" t="s">
        <v>53285</v>
      </c>
      <c r="D13157" t="s">
        <v>23</v>
      </c>
      <c r="E13157" t="s">
        <v>743</v>
      </c>
      <c r="F13157" t="s">
        <v>17</v>
      </c>
      <c r="G13157" t="s">
        <v>206</v>
      </c>
      <c r="H13157" t="s">
        <v>212</v>
      </c>
      <c r="I13157" t="s">
        <v>20</v>
      </c>
      <c r="J13157" t="s">
        <v>21</v>
      </c>
      <c r="K13157" t="s">
        <v>22</v>
      </c>
      <c r="L13157" t="s">
        <v>23</v>
      </c>
    </row>
    <row r="13158" spans="1:12" x14ac:dyDescent="0.2">
      <c r="A13158" t="s">
        <v>53286</v>
      </c>
      <c r="B13158" t="s">
        <v>53287</v>
      </c>
      <c r="C13158" t="s">
        <v>53288</v>
      </c>
      <c r="D13158" t="s">
        <v>53289</v>
      </c>
      <c r="E13158" t="s">
        <v>2378</v>
      </c>
      <c r="F13158" t="s">
        <v>42</v>
      </c>
      <c r="G13158" t="s">
        <v>53290</v>
      </c>
      <c r="H13158" t="s">
        <v>2380</v>
      </c>
      <c r="I13158" t="s">
        <v>20</v>
      </c>
      <c r="J13158" t="s">
        <v>6099</v>
      </c>
      <c r="K13158" t="s">
        <v>46</v>
      </c>
      <c r="L13158" t="s">
        <v>6100</v>
      </c>
    </row>
    <row r="13159" spans="1:12" x14ac:dyDescent="0.2">
      <c r="A13159" t="s">
        <v>53291</v>
      </c>
      <c r="B13159" t="s">
        <v>53292</v>
      </c>
      <c r="C13159" t="s">
        <v>53293</v>
      </c>
      <c r="D13159" t="s">
        <v>53294</v>
      </c>
      <c r="E13159" t="s">
        <v>627</v>
      </c>
      <c r="F13159" t="s">
        <v>17</v>
      </c>
      <c r="G13159" t="s">
        <v>4462</v>
      </c>
      <c r="H13159" t="s">
        <v>637</v>
      </c>
      <c r="I13159" t="s">
        <v>20</v>
      </c>
      <c r="J13159" t="s">
        <v>425</v>
      </c>
      <c r="K13159" t="s">
        <v>93</v>
      </c>
      <c r="L13159" t="s">
        <v>426</v>
      </c>
    </row>
    <row r="13160" spans="1:12" x14ac:dyDescent="0.2">
      <c r="A13160" t="s">
        <v>53295</v>
      </c>
      <c r="B13160" t="s">
        <v>53296</v>
      </c>
      <c r="C13160" t="s">
        <v>53297</v>
      </c>
      <c r="D13160" t="s">
        <v>53298</v>
      </c>
      <c r="E13160" t="s">
        <v>41</v>
      </c>
      <c r="F13160" t="s">
        <v>42</v>
      </c>
      <c r="G13160" t="s">
        <v>289</v>
      </c>
      <c r="H13160" t="s">
        <v>234</v>
      </c>
      <c r="I13160" t="s">
        <v>20</v>
      </c>
      <c r="J13160" t="s">
        <v>21</v>
      </c>
      <c r="K13160" t="s">
        <v>22</v>
      </c>
      <c r="L13160" t="s">
        <v>23</v>
      </c>
    </row>
    <row r="13161" spans="1:12" x14ac:dyDescent="0.2">
      <c r="A13161" t="s">
        <v>53299</v>
      </c>
      <c r="B13161" t="s">
        <v>53300</v>
      </c>
      <c r="C13161" t="s">
        <v>53301</v>
      </c>
      <c r="D13161" t="s">
        <v>159</v>
      </c>
      <c r="E13161" t="s">
        <v>41</v>
      </c>
      <c r="F13161" t="s">
        <v>42</v>
      </c>
      <c r="G13161" t="s">
        <v>160</v>
      </c>
      <c r="H13161" t="s">
        <v>161</v>
      </c>
      <c r="I13161" t="s">
        <v>20</v>
      </c>
      <c r="J13161" t="s">
        <v>83</v>
      </c>
      <c r="K13161" t="s">
        <v>84</v>
      </c>
      <c r="L13161" t="s">
        <v>85</v>
      </c>
    </row>
    <row r="13162" spans="1:12" x14ac:dyDescent="0.2">
      <c r="A13162" t="s">
        <v>53302</v>
      </c>
      <c r="B13162" t="s">
        <v>53303</v>
      </c>
      <c r="C13162" t="s">
        <v>53304</v>
      </c>
      <c r="D13162" t="s">
        <v>53305</v>
      </c>
      <c r="E13162" t="s">
        <v>627</v>
      </c>
      <c r="F13162" t="s">
        <v>17</v>
      </c>
      <c r="G13162" t="s">
        <v>53306</v>
      </c>
      <c r="H13162" t="s">
        <v>637</v>
      </c>
      <c r="I13162" t="s">
        <v>20</v>
      </c>
      <c r="J13162" t="s">
        <v>482</v>
      </c>
      <c r="K13162" t="s">
        <v>483</v>
      </c>
      <c r="L13162" t="s">
        <v>484</v>
      </c>
    </row>
    <row r="13163" spans="1:12" x14ac:dyDescent="0.2">
      <c r="A13163" t="s">
        <v>53307</v>
      </c>
      <c r="B13163" t="s">
        <v>53308</v>
      </c>
      <c r="C13163" t="s">
        <v>53309</v>
      </c>
      <c r="D13163" t="s">
        <v>23</v>
      </c>
      <c r="E13163" t="s">
        <v>268</v>
      </c>
      <c r="F13163" t="s">
        <v>17</v>
      </c>
      <c r="G13163" t="s">
        <v>206</v>
      </c>
      <c r="H13163" t="s">
        <v>212</v>
      </c>
      <c r="I13163" t="s">
        <v>20</v>
      </c>
      <c r="J13163" t="s">
        <v>21</v>
      </c>
      <c r="K13163" t="s">
        <v>22</v>
      </c>
      <c r="L13163" t="s">
        <v>23</v>
      </c>
    </row>
    <row r="13164" spans="1:12" x14ac:dyDescent="0.2">
      <c r="A13164" t="s">
        <v>53310</v>
      </c>
      <c r="B13164" t="s">
        <v>53311</v>
      </c>
      <c r="C13164" t="s">
        <v>53312</v>
      </c>
      <c r="D13164" t="s">
        <v>38874</v>
      </c>
      <c r="E13164" t="s">
        <v>1653</v>
      </c>
      <c r="F13164" t="s">
        <v>142</v>
      </c>
      <c r="G13164" t="s">
        <v>663</v>
      </c>
      <c r="H13164" t="s">
        <v>53313</v>
      </c>
      <c r="I13164" t="s">
        <v>20</v>
      </c>
      <c r="J13164" t="s">
        <v>717</v>
      </c>
      <c r="K13164" t="s">
        <v>666</v>
      </c>
      <c r="L13164" t="s">
        <v>718</v>
      </c>
    </row>
    <row r="13165" spans="1:12" x14ac:dyDescent="0.2">
      <c r="A13165" t="s">
        <v>53314</v>
      </c>
      <c r="B13165" t="s">
        <v>53315</v>
      </c>
      <c r="C13165" t="s">
        <v>53316</v>
      </c>
      <c r="D13165" t="s">
        <v>53317</v>
      </c>
      <c r="E13165" t="s">
        <v>1893</v>
      </c>
      <c r="F13165" t="s">
        <v>17</v>
      </c>
      <c r="G13165" t="s">
        <v>22932</v>
      </c>
      <c r="H13165" t="s">
        <v>637</v>
      </c>
      <c r="I13165" t="s">
        <v>20</v>
      </c>
      <c r="J13165" t="s">
        <v>2025</v>
      </c>
      <c r="K13165" t="s">
        <v>1079</v>
      </c>
      <c r="L13165" t="s">
        <v>2026</v>
      </c>
    </row>
    <row r="13166" spans="1:12" x14ac:dyDescent="0.2">
      <c r="A13166" t="s">
        <v>53318</v>
      </c>
      <c r="B13166" t="s">
        <v>53319</v>
      </c>
      <c r="C13166" t="s">
        <v>53320</v>
      </c>
      <c r="D13166" t="s">
        <v>53321</v>
      </c>
      <c r="E13166" t="s">
        <v>113</v>
      </c>
      <c r="F13166" t="s">
        <v>120</v>
      </c>
      <c r="G13166" t="s">
        <v>53322</v>
      </c>
      <c r="H13166" t="s">
        <v>3667</v>
      </c>
      <c r="I13166" t="s">
        <v>20</v>
      </c>
      <c r="J13166" t="s">
        <v>1290</v>
      </c>
      <c r="K13166" t="s">
        <v>101</v>
      </c>
      <c r="L13166" t="s">
        <v>1291</v>
      </c>
    </row>
    <row r="13167" spans="1:12" x14ac:dyDescent="0.2">
      <c r="A13167" t="s">
        <v>11913</v>
      </c>
      <c r="B13167" t="s">
        <v>53323</v>
      </c>
      <c r="C13167" t="s">
        <v>53324</v>
      </c>
      <c r="D13167" t="s">
        <v>465</v>
      </c>
      <c r="E13167" t="s">
        <v>41</v>
      </c>
      <c r="F13167" t="s">
        <v>42</v>
      </c>
      <c r="G13167" t="s">
        <v>488</v>
      </c>
      <c r="H13167" t="s">
        <v>11916</v>
      </c>
      <c r="I13167" t="s">
        <v>20</v>
      </c>
      <c r="J13167" t="s">
        <v>468</v>
      </c>
      <c r="K13167" t="s">
        <v>46</v>
      </c>
      <c r="L13167" t="s">
        <v>469</v>
      </c>
    </row>
    <row r="13168" spans="1:12" x14ac:dyDescent="0.2">
      <c r="A13168" t="s">
        <v>53325</v>
      </c>
      <c r="B13168" t="s">
        <v>53326</v>
      </c>
      <c r="C13168" t="s">
        <v>53327</v>
      </c>
      <c r="D13168" t="s">
        <v>53328</v>
      </c>
      <c r="E13168" t="s">
        <v>41</v>
      </c>
      <c r="F13168" t="s">
        <v>42</v>
      </c>
      <c r="G13168" t="s">
        <v>107</v>
      </c>
      <c r="H13168" t="s">
        <v>234</v>
      </c>
      <c r="I13168" t="s">
        <v>20</v>
      </c>
      <c r="J13168" t="s">
        <v>21</v>
      </c>
      <c r="K13168" t="s">
        <v>22</v>
      </c>
      <c r="L13168" t="s">
        <v>23</v>
      </c>
    </row>
    <row r="13169" spans="1:12" x14ac:dyDescent="0.2">
      <c r="A13169" t="s">
        <v>53329</v>
      </c>
      <c r="B13169" t="s">
        <v>53330</v>
      </c>
      <c r="C13169" t="s">
        <v>53331</v>
      </c>
      <c r="D13169" t="s">
        <v>53332</v>
      </c>
      <c r="E13169" t="s">
        <v>714</v>
      </c>
      <c r="F13169" t="s">
        <v>42</v>
      </c>
      <c r="G13169" t="s">
        <v>53333</v>
      </c>
      <c r="H13169" t="s">
        <v>1253</v>
      </c>
      <c r="I13169" t="s">
        <v>20</v>
      </c>
      <c r="J13169" t="s">
        <v>1991</v>
      </c>
      <c r="K13169" t="s">
        <v>639</v>
      </c>
      <c r="L13169" t="s">
        <v>1992</v>
      </c>
    </row>
    <row r="13170" spans="1:12" x14ac:dyDescent="0.2">
      <c r="A13170" t="s">
        <v>53334</v>
      </c>
      <c r="B13170" t="s">
        <v>53335</v>
      </c>
      <c r="C13170" t="s">
        <v>53336</v>
      </c>
      <c r="D13170" t="s">
        <v>23</v>
      </c>
      <c r="E13170" t="s">
        <v>923</v>
      </c>
      <c r="F13170" t="s">
        <v>17</v>
      </c>
      <c r="G13170" t="s">
        <v>206</v>
      </c>
      <c r="H13170" t="s">
        <v>212</v>
      </c>
      <c r="I13170" t="s">
        <v>20</v>
      </c>
      <c r="J13170" t="s">
        <v>21</v>
      </c>
      <c r="K13170" t="s">
        <v>22</v>
      </c>
      <c r="L13170" t="s">
        <v>23</v>
      </c>
    </row>
    <row r="13171" spans="1:12" x14ac:dyDescent="0.2">
      <c r="A13171" t="s">
        <v>53337</v>
      </c>
      <c r="B13171" t="s">
        <v>53338</v>
      </c>
      <c r="C13171" t="s">
        <v>53339</v>
      </c>
      <c r="D13171" t="s">
        <v>53340</v>
      </c>
      <c r="E13171" t="s">
        <v>1730</v>
      </c>
      <c r="F13171" t="s">
        <v>17</v>
      </c>
      <c r="G13171" t="s">
        <v>53341</v>
      </c>
      <c r="H13171" t="s">
        <v>30</v>
      </c>
      <c r="I13171" t="s">
        <v>20</v>
      </c>
      <c r="J13171" t="s">
        <v>21</v>
      </c>
      <c r="K13171" t="s">
        <v>22</v>
      </c>
      <c r="L13171" t="s">
        <v>23</v>
      </c>
    </row>
    <row r="13172" spans="1:12" x14ac:dyDescent="0.2">
      <c r="A13172" t="s">
        <v>53342</v>
      </c>
      <c r="B13172" t="s">
        <v>53343</v>
      </c>
      <c r="C13172" t="s">
        <v>53344</v>
      </c>
      <c r="D13172" t="s">
        <v>53345</v>
      </c>
      <c r="E13172" t="s">
        <v>41</v>
      </c>
      <c r="F13172" t="s">
        <v>42</v>
      </c>
      <c r="G13172" t="s">
        <v>130</v>
      </c>
      <c r="H13172" t="s">
        <v>108</v>
      </c>
      <c r="I13172" t="s">
        <v>20</v>
      </c>
      <c r="J13172" t="s">
        <v>21</v>
      </c>
      <c r="K13172" t="s">
        <v>22</v>
      </c>
      <c r="L13172" t="s">
        <v>23</v>
      </c>
    </row>
    <row r="13173" spans="1:12" x14ac:dyDescent="0.2">
      <c r="A13173" t="s">
        <v>53346</v>
      </c>
      <c r="B13173" t="s">
        <v>53347</v>
      </c>
      <c r="C13173" t="s">
        <v>53348</v>
      </c>
      <c r="D13173" t="s">
        <v>53346</v>
      </c>
      <c r="E13173" t="s">
        <v>80</v>
      </c>
      <c r="F13173" t="s">
        <v>42</v>
      </c>
      <c r="G13173" t="s">
        <v>8407</v>
      </c>
      <c r="H13173" t="s">
        <v>3780</v>
      </c>
      <c r="I13173" t="s">
        <v>20</v>
      </c>
      <c r="J13173" t="s">
        <v>2267</v>
      </c>
      <c r="K13173" t="s">
        <v>146</v>
      </c>
      <c r="L13173" t="s">
        <v>2268</v>
      </c>
    </row>
    <row r="13174" spans="1:12" x14ac:dyDescent="0.2">
      <c r="A13174" t="s">
        <v>53349</v>
      </c>
      <c r="B13174" t="s">
        <v>53350</v>
      </c>
      <c r="C13174" t="s">
        <v>53351</v>
      </c>
      <c r="D13174" t="s">
        <v>53352</v>
      </c>
      <c r="E13174" t="s">
        <v>917</v>
      </c>
      <c r="F13174" t="s">
        <v>42</v>
      </c>
      <c r="G13174" t="s">
        <v>918</v>
      </c>
      <c r="H13174" t="s">
        <v>1060</v>
      </c>
      <c r="I13174" t="s">
        <v>20</v>
      </c>
      <c r="J13174" t="s">
        <v>21</v>
      </c>
      <c r="K13174" t="s">
        <v>22</v>
      </c>
      <c r="L13174" t="s">
        <v>23</v>
      </c>
    </row>
    <row r="13175" spans="1:12" x14ac:dyDescent="0.2">
      <c r="A13175" t="s">
        <v>53353</v>
      </c>
      <c r="B13175" t="s">
        <v>53354</v>
      </c>
      <c r="C13175" t="s">
        <v>53355</v>
      </c>
      <c r="D13175" t="s">
        <v>53356</v>
      </c>
      <c r="E13175" t="s">
        <v>220</v>
      </c>
      <c r="F13175" t="s">
        <v>358</v>
      </c>
      <c r="G13175" t="s">
        <v>53357</v>
      </c>
      <c r="H13175" t="s">
        <v>3371</v>
      </c>
      <c r="I13175" t="s">
        <v>20</v>
      </c>
      <c r="J13175" t="s">
        <v>38620</v>
      </c>
      <c r="K13175" t="s">
        <v>93</v>
      </c>
      <c r="L13175" t="s">
        <v>38621</v>
      </c>
    </row>
    <row r="13176" spans="1:12" x14ac:dyDescent="0.2">
      <c r="A13176" t="s">
        <v>53358</v>
      </c>
      <c r="B13176" t="s">
        <v>53359</v>
      </c>
      <c r="C13176" t="s">
        <v>53360</v>
      </c>
      <c r="D13176" t="s">
        <v>53361</v>
      </c>
      <c r="E13176" t="s">
        <v>41</v>
      </c>
      <c r="F13176" t="s">
        <v>42</v>
      </c>
      <c r="G13176" t="s">
        <v>130</v>
      </c>
      <c r="H13176" t="s">
        <v>108</v>
      </c>
      <c r="I13176" t="s">
        <v>20</v>
      </c>
      <c r="J13176" t="s">
        <v>21</v>
      </c>
      <c r="K13176" t="s">
        <v>22</v>
      </c>
      <c r="L13176" t="s">
        <v>23</v>
      </c>
    </row>
    <row r="13177" spans="1:12" x14ac:dyDescent="0.2">
      <c r="A13177" t="s">
        <v>53362</v>
      </c>
      <c r="B13177" t="s">
        <v>53363</v>
      </c>
      <c r="C13177" t="s">
        <v>53364</v>
      </c>
      <c r="D13177" t="s">
        <v>53365</v>
      </c>
      <c r="E13177" t="s">
        <v>3559</v>
      </c>
      <c r="F13177" t="s">
        <v>42</v>
      </c>
      <c r="G13177" t="s">
        <v>53366</v>
      </c>
      <c r="H13177" t="s">
        <v>1253</v>
      </c>
      <c r="I13177" t="s">
        <v>20</v>
      </c>
      <c r="J13177" t="s">
        <v>3013</v>
      </c>
      <c r="K13177" t="s">
        <v>22</v>
      </c>
      <c r="L13177" t="s">
        <v>3014</v>
      </c>
    </row>
    <row r="13178" spans="1:12" x14ac:dyDescent="0.2">
      <c r="A13178" t="s">
        <v>54</v>
      </c>
      <c r="B13178" t="s">
        <v>53367</v>
      </c>
      <c r="C13178" t="s">
        <v>53368</v>
      </c>
      <c r="D13178" t="s">
        <v>12118</v>
      </c>
      <c r="E13178" t="s">
        <v>16</v>
      </c>
      <c r="F13178" t="s">
        <v>17</v>
      </c>
      <c r="H13178" t="s">
        <v>19</v>
      </c>
      <c r="I13178" t="s">
        <v>20</v>
      </c>
      <c r="J13178" t="s">
        <v>21</v>
      </c>
      <c r="K13178" t="s">
        <v>22</v>
      </c>
      <c r="L13178" t="s">
        <v>23</v>
      </c>
    </row>
    <row r="13179" spans="1:12" x14ac:dyDescent="0.2">
      <c r="A13179" t="s">
        <v>53369</v>
      </c>
      <c r="B13179" t="s">
        <v>53370</v>
      </c>
      <c r="C13179" t="s">
        <v>53371</v>
      </c>
      <c r="D13179" t="s">
        <v>53372</v>
      </c>
      <c r="E13179" t="s">
        <v>714</v>
      </c>
      <c r="F13179" t="s">
        <v>42</v>
      </c>
      <c r="G13179" t="s">
        <v>53373</v>
      </c>
      <c r="H13179" t="s">
        <v>1397</v>
      </c>
      <c r="I13179" t="s">
        <v>20</v>
      </c>
      <c r="J13179" t="s">
        <v>5985</v>
      </c>
      <c r="K13179" t="s">
        <v>167</v>
      </c>
      <c r="L13179" t="s">
        <v>5986</v>
      </c>
    </row>
    <row r="13180" spans="1:12" x14ac:dyDescent="0.2">
      <c r="A13180" t="s">
        <v>25241</v>
      </c>
      <c r="B13180" t="s">
        <v>53374</v>
      </c>
      <c r="C13180" t="s">
        <v>53375</v>
      </c>
      <c r="D13180" t="s">
        <v>53376</v>
      </c>
      <c r="E13180" t="s">
        <v>41</v>
      </c>
      <c r="F13180" t="s">
        <v>42</v>
      </c>
      <c r="G13180" t="s">
        <v>53377</v>
      </c>
      <c r="H13180" t="s">
        <v>9607</v>
      </c>
      <c r="I13180" t="s">
        <v>20</v>
      </c>
      <c r="J13180" t="s">
        <v>2515</v>
      </c>
      <c r="K13180" t="s">
        <v>46</v>
      </c>
      <c r="L13180" t="s">
        <v>2516</v>
      </c>
    </row>
    <row r="13181" spans="1:12" x14ac:dyDescent="0.2">
      <c r="A13181" t="s">
        <v>53378</v>
      </c>
      <c r="B13181" t="s">
        <v>53379</v>
      </c>
      <c r="C13181" t="s">
        <v>53380</v>
      </c>
      <c r="D13181" t="s">
        <v>53381</v>
      </c>
      <c r="E13181" t="s">
        <v>239</v>
      </c>
      <c r="F13181" t="s">
        <v>142</v>
      </c>
      <c r="G13181" t="s">
        <v>17480</v>
      </c>
      <c r="H13181" t="s">
        <v>12782</v>
      </c>
      <c r="I13181" t="s">
        <v>20</v>
      </c>
      <c r="J13181" t="s">
        <v>92</v>
      </c>
      <c r="K13181" t="s">
        <v>93</v>
      </c>
      <c r="L13181" t="s">
        <v>94</v>
      </c>
    </row>
    <row r="13182" spans="1:12" x14ac:dyDescent="0.2">
      <c r="A13182" t="s">
        <v>53382</v>
      </c>
      <c r="B13182" t="s">
        <v>53383</v>
      </c>
      <c r="C13182" t="s">
        <v>53384</v>
      </c>
      <c r="D13182" t="s">
        <v>53385</v>
      </c>
      <c r="E13182" t="s">
        <v>277</v>
      </c>
      <c r="F13182" t="s">
        <v>142</v>
      </c>
      <c r="G13182" t="s">
        <v>663</v>
      </c>
      <c r="H13182" t="s">
        <v>19562</v>
      </c>
      <c r="I13182" t="s">
        <v>20</v>
      </c>
      <c r="J13182" t="s">
        <v>717</v>
      </c>
      <c r="K13182" t="s">
        <v>666</v>
      </c>
      <c r="L13182" t="s">
        <v>718</v>
      </c>
    </row>
    <row r="13183" spans="1:12" x14ac:dyDescent="0.2">
      <c r="A13183" t="s">
        <v>53386</v>
      </c>
      <c r="B13183" t="s">
        <v>53387</v>
      </c>
      <c r="C13183" t="s">
        <v>53388</v>
      </c>
      <c r="D13183" t="s">
        <v>53389</v>
      </c>
      <c r="E13183" t="s">
        <v>5015</v>
      </c>
      <c r="F13183" t="s">
        <v>142</v>
      </c>
      <c r="G13183" t="s">
        <v>53390</v>
      </c>
      <c r="H13183" t="s">
        <v>1885</v>
      </c>
      <c r="I13183" t="s">
        <v>20</v>
      </c>
      <c r="J13183" t="s">
        <v>2486</v>
      </c>
      <c r="K13183" t="s">
        <v>46</v>
      </c>
      <c r="L13183" t="s">
        <v>2487</v>
      </c>
    </row>
    <row r="13184" spans="1:12" x14ac:dyDescent="0.2">
      <c r="A13184" t="s">
        <v>46184</v>
      </c>
      <c r="B13184" t="s">
        <v>46185</v>
      </c>
      <c r="C13184" t="s">
        <v>53391</v>
      </c>
      <c r="D13184" t="s">
        <v>23</v>
      </c>
      <c r="E13184" t="s">
        <v>268</v>
      </c>
      <c r="F13184" t="s">
        <v>17</v>
      </c>
      <c r="G13184" t="s">
        <v>206</v>
      </c>
      <c r="H13184" t="s">
        <v>212</v>
      </c>
      <c r="I13184" t="s">
        <v>20</v>
      </c>
      <c r="J13184" t="s">
        <v>21</v>
      </c>
      <c r="K13184" t="s">
        <v>22</v>
      </c>
      <c r="L13184" t="s">
        <v>23</v>
      </c>
    </row>
    <row r="13185" spans="1:12" x14ac:dyDescent="0.2">
      <c r="A13185" t="s">
        <v>53392</v>
      </c>
      <c r="B13185" t="s">
        <v>53393</v>
      </c>
      <c r="C13185" t="s">
        <v>53394</v>
      </c>
      <c r="D13185" t="s">
        <v>53395</v>
      </c>
      <c r="E13185" t="s">
        <v>459</v>
      </c>
      <c r="F13185" t="s">
        <v>42</v>
      </c>
      <c r="G13185" t="s">
        <v>53396</v>
      </c>
      <c r="H13185" t="s">
        <v>461</v>
      </c>
      <c r="I13185" t="s">
        <v>20</v>
      </c>
      <c r="J13185" t="s">
        <v>5251</v>
      </c>
      <c r="K13185" t="s">
        <v>167</v>
      </c>
      <c r="L13185" t="s">
        <v>5252</v>
      </c>
    </row>
    <row r="13186" spans="1:12" x14ac:dyDescent="0.2">
      <c r="A13186" t="s">
        <v>53397</v>
      </c>
      <c r="B13186" t="s">
        <v>53398</v>
      </c>
      <c r="C13186" t="s">
        <v>53399</v>
      </c>
      <c r="D13186" t="s">
        <v>53400</v>
      </c>
      <c r="E13186" t="s">
        <v>41</v>
      </c>
      <c r="F13186" t="s">
        <v>42</v>
      </c>
      <c r="G13186" t="s">
        <v>580</v>
      </c>
      <c r="H13186" t="s">
        <v>629</v>
      </c>
      <c r="I13186" t="s">
        <v>20</v>
      </c>
      <c r="J13186" t="s">
        <v>21</v>
      </c>
      <c r="K13186" t="s">
        <v>22</v>
      </c>
      <c r="L13186" t="s">
        <v>23</v>
      </c>
    </row>
    <row r="13187" spans="1:12" x14ac:dyDescent="0.2">
      <c r="A13187" t="s">
        <v>53401</v>
      </c>
      <c r="B13187" t="s">
        <v>53402</v>
      </c>
      <c r="C13187" t="s">
        <v>53403</v>
      </c>
      <c r="D13187" t="s">
        <v>53401</v>
      </c>
      <c r="E13187" t="s">
        <v>61</v>
      </c>
      <c r="F13187" t="s">
        <v>42</v>
      </c>
      <c r="G13187" t="s">
        <v>37774</v>
      </c>
      <c r="H13187" t="s">
        <v>8019</v>
      </c>
      <c r="I13187" t="s">
        <v>20</v>
      </c>
      <c r="J13187" t="s">
        <v>630</v>
      </c>
      <c r="K13187" t="s">
        <v>483</v>
      </c>
      <c r="L13187" t="s">
        <v>631</v>
      </c>
    </row>
    <row r="13188" spans="1:12" x14ac:dyDescent="0.2">
      <c r="A13188" t="s">
        <v>53404</v>
      </c>
      <c r="B13188" t="s">
        <v>53405</v>
      </c>
      <c r="C13188" t="s">
        <v>53406</v>
      </c>
      <c r="D13188" t="s">
        <v>53407</v>
      </c>
      <c r="E13188" t="s">
        <v>239</v>
      </c>
      <c r="F13188" t="s">
        <v>358</v>
      </c>
      <c r="G13188" t="s">
        <v>1140</v>
      </c>
      <c r="H13188" t="s">
        <v>5594</v>
      </c>
      <c r="I13188" t="s">
        <v>20</v>
      </c>
      <c r="J13188" t="s">
        <v>1370</v>
      </c>
      <c r="K13188" t="s">
        <v>46</v>
      </c>
      <c r="L13188" t="s">
        <v>1371</v>
      </c>
    </row>
    <row r="13189" spans="1:12" x14ac:dyDescent="0.2">
      <c r="A13189" t="s">
        <v>53408</v>
      </c>
      <c r="B13189" t="s">
        <v>53409</v>
      </c>
      <c r="C13189" t="s">
        <v>53410</v>
      </c>
      <c r="D13189" t="s">
        <v>53411</v>
      </c>
      <c r="E13189" t="s">
        <v>431</v>
      </c>
      <c r="F13189" t="s">
        <v>17</v>
      </c>
      <c r="G13189" t="s">
        <v>8603</v>
      </c>
      <c r="H13189" t="s">
        <v>30</v>
      </c>
      <c r="I13189" t="s">
        <v>20</v>
      </c>
      <c r="J13189" t="s">
        <v>563</v>
      </c>
      <c r="K13189" t="s">
        <v>22</v>
      </c>
      <c r="L13189" t="s">
        <v>564</v>
      </c>
    </row>
    <row r="13190" spans="1:12" x14ac:dyDescent="0.2">
      <c r="A13190" t="s">
        <v>53412</v>
      </c>
      <c r="B13190" t="s">
        <v>53413</v>
      </c>
      <c r="C13190" t="s">
        <v>53414</v>
      </c>
      <c r="D13190" t="s">
        <v>53415</v>
      </c>
      <c r="E13190" t="s">
        <v>41</v>
      </c>
      <c r="F13190" t="s">
        <v>42</v>
      </c>
      <c r="G13190" t="s">
        <v>107</v>
      </c>
      <c r="H13190" t="s">
        <v>108</v>
      </c>
      <c r="I13190" t="s">
        <v>20</v>
      </c>
      <c r="J13190" t="s">
        <v>21</v>
      </c>
      <c r="K13190" t="s">
        <v>22</v>
      </c>
      <c r="L13190" t="s">
        <v>23</v>
      </c>
    </row>
    <row r="13191" spans="1:12" x14ac:dyDescent="0.2">
      <c r="A13191" t="s">
        <v>53416</v>
      </c>
      <c r="B13191" t="s">
        <v>53417</v>
      </c>
      <c r="C13191" t="s">
        <v>53418</v>
      </c>
      <c r="D13191" t="s">
        <v>53419</v>
      </c>
      <c r="E13191" t="s">
        <v>113</v>
      </c>
      <c r="F13191" t="s">
        <v>358</v>
      </c>
      <c r="G13191" t="s">
        <v>53420</v>
      </c>
      <c r="H13191" t="s">
        <v>27389</v>
      </c>
      <c r="I13191" t="s">
        <v>20</v>
      </c>
      <c r="J13191" t="s">
        <v>100</v>
      </c>
      <c r="K13191" t="s">
        <v>101</v>
      </c>
      <c r="L13191" t="s">
        <v>102</v>
      </c>
    </row>
    <row r="13192" spans="1:12" x14ac:dyDescent="0.2">
      <c r="A13192" t="s">
        <v>53421</v>
      </c>
      <c r="B13192" t="s">
        <v>53422</v>
      </c>
      <c r="C13192" t="s">
        <v>53423</v>
      </c>
      <c r="D13192" t="s">
        <v>53424</v>
      </c>
      <c r="E13192" t="s">
        <v>2221</v>
      </c>
      <c r="F13192" t="s">
        <v>17</v>
      </c>
      <c r="G13192" t="s">
        <v>53425</v>
      </c>
      <c r="H13192" t="s">
        <v>1329</v>
      </c>
      <c r="I13192" t="s">
        <v>20</v>
      </c>
      <c r="J13192" t="s">
        <v>20707</v>
      </c>
      <c r="K13192" t="s">
        <v>93</v>
      </c>
      <c r="L13192" t="s">
        <v>20708</v>
      </c>
    </row>
    <row r="13193" spans="1:12" x14ac:dyDescent="0.2">
      <c r="A13193" t="s">
        <v>8522</v>
      </c>
      <c r="B13193" t="s">
        <v>53426</v>
      </c>
      <c r="C13193" t="s">
        <v>53427</v>
      </c>
      <c r="D13193" t="s">
        <v>53428</v>
      </c>
      <c r="E13193" t="s">
        <v>249</v>
      </c>
      <c r="F13193" t="s">
        <v>17</v>
      </c>
      <c r="G13193" t="s">
        <v>8526</v>
      </c>
      <c r="H13193" t="s">
        <v>19</v>
      </c>
      <c r="I13193" t="s">
        <v>20</v>
      </c>
      <c r="J13193" t="s">
        <v>21</v>
      </c>
      <c r="K13193" t="s">
        <v>22</v>
      </c>
      <c r="L13193" t="s">
        <v>23</v>
      </c>
    </row>
    <row r="13194" spans="1:12" x14ac:dyDescent="0.2">
      <c r="A13194" t="s">
        <v>53429</v>
      </c>
      <c r="B13194" t="s">
        <v>53430</v>
      </c>
      <c r="C13194" t="s">
        <v>53431</v>
      </c>
      <c r="D13194" t="s">
        <v>53432</v>
      </c>
      <c r="E13194" t="s">
        <v>824</v>
      </c>
      <c r="F13194" t="s">
        <v>182</v>
      </c>
      <c r="G13194" t="s">
        <v>24763</v>
      </c>
      <c r="H13194" t="s">
        <v>826</v>
      </c>
      <c r="I13194" t="s">
        <v>20</v>
      </c>
      <c r="J13194" t="s">
        <v>154</v>
      </c>
      <c r="K13194" t="s">
        <v>22</v>
      </c>
      <c r="L13194" t="s">
        <v>155</v>
      </c>
    </row>
    <row r="13195" spans="1:12" x14ac:dyDescent="0.2">
      <c r="A13195" t="s">
        <v>53433</v>
      </c>
      <c r="B13195" t="s">
        <v>53434</v>
      </c>
      <c r="C13195" t="s">
        <v>53435</v>
      </c>
      <c r="D13195" t="s">
        <v>53436</v>
      </c>
      <c r="E13195" t="s">
        <v>53437</v>
      </c>
      <c r="F13195" t="s">
        <v>42</v>
      </c>
      <c r="G13195" t="s">
        <v>53438</v>
      </c>
      <c r="H13195" t="s">
        <v>14260</v>
      </c>
      <c r="I13195" t="s">
        <v>20</v>
      </c>
      <c r="J13195" t="s">
        <v>2311</v>
      </c>
      <c r="K13195" t="s">
        <v>93</v>
      </c>
      <c r="L13195" t="s">
        <v>2312</v>
      </c>
    </row>
    <row r="13196" spans="1:12" x14ac:dyDescent="0.2">
      <c r="A13196" t="s">
        <v>53439</v>
      </c>
      <c r="B13196" t="s">
        <v>53440</v>
      </c>
      <c r="C13196" t="s">
        <v>53441</v>
      </c>
      <c r="D13196" t="s">
        <v>27724</v>
      </c>
      <c r="E13196" t="s">
        <v>1423</v>
      </c>
      <c r="F13196" t="s">
        <v>42</v>
      </c>
      <c r="G13196" t="s">
        <v>29657</v>
      </c>
      <c r="H13196" t="s">
        <v>30</v>
      </c>
      <c r="I13196" t="s">
        <v>20</v>
      </c>
      <c r="J13196" t="s">
        <v>21</v>
      </c>
      <c r="K13196" t="s">
        <v>22</v>
      </c>
      <c r="L13196" t="s">
        <v>23</v>
      </c>
    </row>
    <row r="13197" spans="1:12" x14ac:dyDescent="0.2">
      <c r="A13197" t="s">
        <v>53442</v>
      </c>
      <c r="B13197" t="s">
        <v>53443</v>
      </c>
      <c r="C13197" t="s">
        <v>53444</v>
      </c>
      <c r="D13197" t="s">
        <v>53445</v>
      </c>
      <c r="E13197" t="s">
        <v>220</v>
      </c>
      <c r="F13197" t="s">
        <v>358</v>
      </c>
      <c r="G13197" t="s">
        <v>15614</v>
      </c>
      <c r="H13197" t="s">
        <v>262</v>
      </c>
      <c r="I13197" t="s">
        <v>20</v>
      </c>
      <c r="J13197" t="s">
        <v>304</v>
      </c>
      <c r="K13197" t="s">
        <v>22</v>
      </c>
      <c r="L13197" t="s">
        <v>305</v>
      </c>
    </row>
    <row r="13198" spans="1:12" x14ac:dyDescent="0.2">
      <c r="A13198" t="s">
        <v>53446</v>
      </c>
      <c r="C13198" t="s">
        <v>53447</v>
      </c>
      <c r="D13198" t="s">
        <v>53448</v>
      </c>
      <c r="E13198" t="s">
        <v>601</v>
      </c>
      <c r="F13198" t="s">
        <v>42</v>
      </c>
      <c r="G13198" t="s">
        <v>53449</v>
      </c>
      <c r="H13198" t="s">
        <v>262</v>
      </c>
      <c r="I13198" t="s">
        <v>20</v>
      </c>
      <c r="J13198" t="s">
        <v>280</v>
      </c>
      <c r="K13198" t="s">
        <v>146</v>
      </c>
      <c r="L13198" t="s">
        <v>281</v>
      </c>
    </row>
    <row r="13199" spans="1:12" x14ac:dyDescent="0.2">
      <c r="A13199" t="s">
        <v>53450</v>
      </c>
      <c r="B13199" t="s">
        <v>53451</v>
      </c>
      <c r="C13199" t="s">
        <v>53452</v>
      </c>
      <c r="D13199" t="s">
        <v>23</v>
      </c>
      <c r="E13199" t="s">
        <v>211</v>
      </c>
      <c r="F13199" t="s">
        <v>17</v>
      </c>
      <c r="G13199" t="s">
        <v>206</v>
      </c>
      <c r="H13199" t="s">
        <v>212</v>
      </c>
      <c r="I13199" t="s">
        <v>20</v>
      </c>
      <c r="J13199" t="s">
        <v>21</v>
      </c>
      <c r="K13199" t="s">
        <v>22</v>
      </c>
      <c r="L13199" t="s">
        <v>23</v>
      </c>
    </row>
    <row r="13200" spans="1:12" x14ac:dyDescent="0.2">
      <c r="A13200" t="s">
        <v>53453</v>
      </c>
      <c r="B13200" t="s">
        <v>53454</v>
      </c>
      <c r="C13200" t="s">
        <v>53455</v>
      </c>
      <c r="D13200" t="s">
        <v>53456</v>
      </c>
      <c r="E13200" t="s">
        <v>28</v>
      </c>
      <c r="F13200" t="s">
        <v>17</v>
      </c>
      <c r="G13200" t="s">
        <v>53457</v>
      </c>
      <c r="H13200" t="s">
        <v>19</v>
      </c>
      <c r="I13200" t="s">
        <v>20</v>
      </c>
      <c r="J13200" t="s">
        <v>10831</v>
      </c>
      <c r="K13200" t="s">
        <v>873</v>
      </c>
      <c r="L13200" t="s">
        <v>10832</v>
      </c>
    </row>
    <row r="13201" spans="1:12" x14ac:dyDescent="0.2">
      <c r="A13201" t="s">
        <v>53458</v>
      </c>
      <c r="B13201" t="s">
        <v>53459</v>
      </c>
      <c r="C13201" t="s">
        <v>53460</v>
      </c>
      <c r="D13201" t="s">
        <v>53461</v>
      </c>
      <c r="E13201" t="s">
        <v>310</v>
      </c>
      <c r="F13201" t="s">
        <v>42</v>
      </c>
      <c r="G13201" t="s">
        <v>53462</v>
      </c>
      <c r="H13201" t="s">
        <v>30</v>
      </c>
      <c r="I13201" t="s">
        <v>20</v>
      </c>
      <c r="J13201" t="s">
        <v>21</v>
      </c>
      <c r="K13201" t="s">
        <v>22</v>
      </c>
      <c r="L13201" t="s">
        <v>23</v>
      </c>
    </row>
    <row r="13202" spans="1:12" x14ac:dyDescent="0.2">
      <c r="A13202" t="s">
        <v>53463</v>
      </c>
      <c r="B13202" t="s">
        <v>53464</v>
      </c>
      <c r="C13202" t="s">
        <v>53465</v>
      </c>
      <c r="D13202" t="s">
        <v>53466</v>
      </c>
      <c r="E13202" t="s">
        <v>220</v>
      </c>
      <c r="F13202" t="s">
        <v>358</v>
      </c>
      <c r="G13202" t="s">
        <v>4794</v>
      </c>
      <c r="H13202" t="s">
        <v>4795</v>
      </c>
      <c r="I13202" t="s">
        <v>20</v>
      </c>
      <c r="J13202" t="s">
        <v>4932</v>
      </c>
      <c r="K13202" t="s">
        <v>666</v>
      </c>
      <c r="L13202" t="s">
        <v>4933</v>
      </c>
    </row>
    <row r="13203" spans="1:12" x14ac:dyDescent="0.2">
      <c r="A13203" t="s">
        <v>53467</v>
      </c>
      <c r="B13203" t="s">
        <v>53468</v>
      </c>
      <c r="C13203" t="s">
        <v>53469</v>
      </c>
      <c r="D13203" t="s">
        <v>23</v>
      </c>
      <c r="E13203" t="s">
        <v>923</v>
      </c>
      <c r="F13203" t="s">
        <v>17</v>
      </c>
      <c r="G13203" t="s">
        <v>206</v>
      </c>
      <c r="H13203" t="s">
        <v>212</v>
      </c>
      <c r="I13203" t="s">
        <v>20</v>
      </c>
      <c r="J13203" t="s">
        <v>21</v>
      </c>
      <c r="K13203" t="s">
        <v>22</v>
      </c>
      <c r="L13203" t="s">
        <v>23</v>
      </c>
    </row>
    <row r="13204" spans="1:12" x14ac:dyDescent="0.2">
      <c r="A13204" t="s">
        <v>53470</v>
      </c>
      <c r="B13204" t="s">
        <v>53471</v>
      </c>
      <c r="C13204" t="s">
        <v>53472</v>
      </c>
      <c r="D13204" t="s">
        <v>53473</v>
      </c>
      <c r="E13204" t="s">
        <v>591</v>
      </c>
      <c r="F13204" t="s">
        <v>42</v>
      </c>
      <c r="G13204" t="s">
        <v>7031</v>
      </c>
      <c r="H13204" t="s">
        <v>30</v>
      </c>
      <c r="I13204" t="s">
        <v>20</v>
      </c>
      <c r="J13204" t="s">
        <v>21</v>
      </c>
      <c r="K13204" t="s">
        <v>22</v>
      </c>
      <c r="L13204" t="s">
        <v>23</v>
      </c>
    </row>
    <row r="13205" spans="1:12" x14ac:dyDescent="0.2">
      <c r="A13205" t="s">
        <v>53474</v>
      </c>
      <c r="B13205" t="s">
        <v>53475</v>
      </c>
      <c r="C13205" t="s">
        <v>53476</v>
      </c>
      <c r="D13205" t="s">
        <v>53477</v>
      </c>
      <c r="E13205" t="s">
        <v>479</v>
      </c>
      <c r="F13205" t="s">
        <v>142</v>
      </c>
      <c r="H13205" t="s">
        <v>8130</v>
      </c>
      <c r="I13205" t="s">
        <v>20</v>
      </c>
      <c r="J13205" t="s">
        <v>817</v>
      </c>
      <c r="K13205" t="s">
        <v>818</v>
      </c>
      <c r="L13205" t="s">
        <v>819</v>
      </c>
    </row>
    <row r="13206" spans="1:12" x14ac:dyDescent="0.2">
      <c r="A13206" t="s">
        <v>53478</v>
      </c>
      <c r="C13206" t="s">
        <v>53479</v>
      </c>
      <c r="D13206" t="s">
        <v>24670</v>
      </c>
      <c r="E13206" t="s">
        <v>601</v>
      </c>
      <c r="F13206" t="s">
        <v>42</v>
      </c>
      <c r="G13206" t="s">
        <v>24671</v>
      </c>
      <c r="H13206" t="s">
        <v>262</v>
      </c>
      <c r="I13206" t="s">
        <v>20</v>
      </c>
      <c r="J13206" t="s">
        <v>683</v>
      </c>
      <c r="K13206" t="s">
        <v>146</v>
      </c>
      <c r="L13206" t="s">
        <v>684</v>
      </c>
    </row>
    <row r="13207" spans="1:12" x14ac:dyDescent="0.2">
      <c r="A13207" t="s">
        <v>53480</v>
      </c>
      <c r="B13207" t="s">
        <v>53481</v>
      </c>
      <c r="C13207" t="s">
        <v>53482</v>
      </c>
      <c r="D13207" t="s">
        <v>53483</v>
      </c>
      <c r="E13207" t="s">
        <v>14655</v>
      </c>
      <c r="F13207" t="s">
        <v>17</v>
      </c>
      <c r="G13207" t="s">
        <v>53484</v>
      </c>
      <c r="H13207" t="s">
        <v>19</v>
      </c>
      <c r="I13207" t="s">
        <v>20</v>
      </c>
      <c r="J13207" t="s">
        <v>21</v>
      </c>
      <c r="K13207" t="s">
        <v>22</v>
      </c>
      <c r="L13207" t="s">
        <v>23</v>
      </c>
    </row>
    <row r="13208" spans="1:12" x14ac:dyDescent="0.2">
      <c r="A13208" t="s">
        <v>53485</v>
      </c>
      <c r="B13208" t="s">
        <v>53486</v>
      </c>
      <c r="C13208" t="s">
        <v>53487</v>
      </c>
      <c r="D13208" t="s">
        <v>53488</v>
      </c>
      <c r="E13208" t="s">
        <v>479</v>
      </c>
      <c r="F13208" t="s">
        <v>142</v>
      </c>
      <c r="H13208" t="s">
        <v>8923</v>
      </c>
      <c r="I13208" t="s">
        <v>20</v>
      </c>
      <c r="J13208" t="s">
        <v>1991</v>
      </c>
      <c r="K13208" t="s">
        <v>639</v>
      </c>
      <c r="L13208" t="s">
        <v>1992</v>
      </c>
    </row>
    <row r="13209" spans="1:12" x14ac:dyDescent="0.2">
      <c r="A13209" t="s">
        <v>8522</v>
      </c>
      <c r="B13209" t="s">
        <v>53489</v>
      </c>
      <c r="C13209" t="s">
        <v>53490</v>
      </c>
      <c r="D13209" t="s">
        <v>53491</v>
      </c>
      <c r="E13209" t="s">
        <v>249</v>
      </c>
      <c r="F13209" t="s">
        <v>17</v>
      </c>
      <c r="G13209" t="s">
        <v>8526</v>
      </c>
      <c r="H13209" t="s">
        <v>19</v>
      </c>
      <c r="I13209" t="s">
        <v>20</v>
      </c>
      <c r="J13209" t="s">
        <v>21</v>
      </c>
      <c r="K13209" t="s">
        <v>22</v>
      </c>
      <c r="L13209" t="s">
        <v>23</v>
      </c>
    </row>
    <row r="13210" spans="1:12" x14ac:dyDescent="0.2">
      <c r="A13210" t="s">
        <v>53492</v>
      </c>
      <c r="B13210" t="s">
        <v>53493</v>
      </c>
      <c r="C13210" t="s">
        <v>53494</v>
      </c>
      <c r="D13210" t="s">
        <v>53495</v>
      </c>
      <c r="E13210" t="s">
        <v>529</v>
      </c>
      <c r="F13210" t="s">
        <v>530</v>
      </c>
      <c r="G13210" t="s">
        <v>53496</v>
      </c>
      <c r="H13210" t="s">
        <v>34369</v>
      </c>
      <c r="I13210" t="s">
        <v>20</v>
      </c>
      <c r="J13210" t="s">
        <v>304</v>
      </c>
      <c r="K13210" t="s">
        <v>22</v>
      </c>
      <c r="L13210" t="s">
        <v>305</v>
      </c>
    </row>
    <row r="13211" spans="1:12" x14ac:dyDescent="0.2">
      <c r="A13211" t="s">
        <v>24754</v>
      </c>
      <c r="B13211" t="s">
        <v>53497</v>
      </c>
      <c r="C13211" t="s">
        <v>53498</v>
      </c>
      <c r="D13211" t="s">
        <v>159</v>
      </c>
      <c r="E13211" t="s">
        <v>41</v>
      </c>
      <c r="F13211" t="s">
        <v>42</v>
      </c>
      <c r="G13211" t="s">
        <v>160</v>
      </c>
      <c r="H13211" t="s">
        <v>161</v>
      </c>
      <c r="I13211" t="s">
        <v>20</v>
      </c>
      <c r="J13211" t="s">
        <v>83</v>
      </c>
      <c r="K13211" t="s">
        <v>84</v>
      </c>
      <c r="L13211" t="s">
        <v>85</v>
      </c>
    </row>
    <row r="13212" spans="1:12" x14ac:dyDescent="0.2">
      <c r="A13212" t="s">
        <v>53499</v>
      </c>
      <c r="B13212" t="s">
        <v>53500</v>
      </c>
      <c r="C13212" t="s">
        <v>53501</v>
      </c>
      <c r="D13212" t="s">
        <v>53502</v>
      </c>
      <c r="E13212" t="s">
        <v>1658</v>
      </c>
      <c r="F13212" t="s">
        <v>1659</v>
      </c>
      <c r="G13212" t="s">
        <v>6429</v>
      </c>
      <c r="H13212" t="s">
        <v>1253</v>
      </c>
      <c r="I13212" t="s">
        <v>20</v>
      </c>
      <c r="J13212" t="s">
        <v>23678</v>
      </c>
      <c r="K13212" t="s">
        <v>666</v>
      </c>
      <c r="L13212" t="s">
        <v>23679</v>
      </c>
    </row>
    <row r="13213" spans="1:12" x14ac:dyDescent="0.2">
      <c r="A13213" t="s">
        <v>53503</v>
      </c>
      <c r="B13213" t="s">
        <v>53504</v>
      </c>
      <c r="C13213" t="s">
        <v>53505</v>
      </c>
      <c r="D13213" t="s">
        <v>23</v>
      </c>
      <c r="E13213" t="s">
        <v>205</v>
      </c>
      <c r="G13213" t="s">
        <v>206</v>
      </c>
      <c r="H13213" t="s">
        <v>63</v>
      </c>
      <c r="I13213" t="s">
        <v>20</v>
      </c>
      <c r="J13213" t="s">
        <v>21</v>
      </c>
      <c r="K13213" t="s">
        <v>22</v>
      </c>
      <c r="L13213" t="s">
        <v>23</v>
      </c>
    </row>
    <row r="13214" spans="1:12" x14ac:dyDescent="0.2">
      <c r="A13214" t="s">
        <v>53506</v>
      </c>
      <c r="B13214" t="s">
        <v>53507</v>
      </c>
      <c r="C13214" t="s">
        <v>53508</v>
      </c>
      <c r="D13214" t="s">
        <v>23</v>
      </c>
      <c r="E13214" t="s">
        <v>334</v>
      </c>
      <c r="F13214" t="s">
        <v>17</v>
      </c>
      <c r="G13214" t="s">
        <v>206</v>
      </c>
      <c r="H13214" t="s">
        <v>153</v>
      </c>
      <c r="I13214" t="s">
        <v>20</v>
      </c>
      <c r="J13214" t="s">
        <v>21</v>
      </c>
      <c r="K13214" t="s">
        <v>22</v>
      </c>
      <c r="L13214" t="s">
        <v>23</v>
      </c>
    </row>
    <row r="13215" spans="1:12" x14ac:dyDescent="0.2">
      <c r="A13215" t="s">
        <v>1376</v>
      </c>
      <c r="B13215" t="s">
        <v>53509</v>
      </c>
      <c r="C13215" t="s">
        <v>53510</v>
      </c>
      <c r="D13215" t="s">
        <v>53511</v>
      </c>
      <c r="E13215" t="s">
        <v>654</v>
      </c>
      <c r="F13215" t="s">
        <v>17</v>
      </c>
      <c r="H13215" t="s">
        <v>380</v>
      </c>
      <c r="I13215" t="s">
        <v>20</v>
      </c>
      <c r="J13215" t="s">
        <v>175</v>
      </c>
      <c r="K13215" t="s">
        <v>22</v>
      </c>
      <c r="L13215" t="s">
        <v>176</v>
      </c>
    </row>
    <row r="13216" spans="1:12" x14ac:dyDescent="0.2">
      <c r="A13216" t="s">
        <v>53512</v>
      </c>
      <c r="B13216" t="s">
        <v>53513</v>
      </c>
      <c r="C13216" t="s">
        <v>53514</v>
      </c>
      <c r="D13216" t="s">
        <v>53515</v>
      </c>
      <c r="E13216" t="s">
        <v>412</v>
      </c>
      <c r="F13216" t="s">
        <v>42</v>
      </c>
      <c r="G13216" t="s">
        <v>4614</v>
      </c>
      <c r="H13216" t="s">
        <v>30</v>
      </c>
      <c r="I13216" t="s">
        <v>20</v>
      </c>
      <c r="J13216" t="s">
        <v>21</v>
      </c>
      <c r="K13216" t="s">
        <v>22</v>
      </c>
      <c r="L13216" t="s">
        <v>23</v>
      </c>
    </row>
    <row r="13217" spans="1:12" x14ac:dyDescent="0.2">
      <c r="A13217" t="s">
        <v>53516</v>
      </c>
      <c r="B13217" t="s">
        <v>53517</v>
      </c>
      <c r="C13217" t="s">
        <v>53518</v>
      </c>
      <c r="D13217" t="s">
        <v>23</v>
      </c>
      <c r="E13217" t="s">
        <v>268</v>
      </c>
      <c r="F13217" t="s">
        <v>17</v>
      </c>
      <c r="G13217" t="s">
        <v>206</v>
      </c>
      <c r="H13217" t="s">
        <v>212</v>
      </c>
      <c r="I13217" t="s">
        <v>20</v>
      </c>
      <c r="J13217" t="s">
        <v>21</v>
      </c>
      <c r="K13217" t="s">
        <v>22</v>
      </c>
      <c r="L13217" t="s">
        <v>23</v>
      </c>
    </row>
    <row r="13218" spans="1:12" x14ac:dyDescent="0.2">
      <c r="A13218" t="s">
        <v>53519</v>
      </c>
      <c r="B13218" t="s">
        <v>53520</v>
      </c>
      <c r="C13218" t="s">
        <v>53521</v>
      </c>
      <c r="D13218" t="s">
        <v>53522</v>
      </c>
      <c r="E13218" t="s">
        <v>529</v>
      </c>
      <c r="F13218" t="s">
        <v>530</v>
      </c>
      <c r="G13218" t="s">
        <v>53523</v>
      </c>
      <c r="H13218" t="s">
        <v>3963</v>
      </c>
      <c r="I13218" t="s">
        <v>20</v>
      </c>
      <c r="J13218" t="s">
        <v>10831</v>
      </c>
      <c r="K13218" t="s">
        <v>873</v>
      </c>
      <c r="L13218" t="s">
        <v>10832</v>
      </c>
    </row>
    <row r="13219" spans="1:12" x14ac:dyDescent="0.2">
      <c r="A13219" t="s">
        <v>54</v>
      </c>
      <c r="B13219" t="s">
        <v>53524</v>
      </c>
      <c r="C13219" t="s">
        <v>53525</v>
      </c>
      <c r="D13219" t="s">
        <v>53526</v>
      </c>
      <c r="E13219" t="s">
        <v>591</v>
      </c>
      <c r="F13219" t="s">
        <v>42</v>
      </c>
      <c r="H13219" t="s">
        <v>19</v>
      </c>
      <c r="I13219" t="s">
        <v>20</v>
      </c>
      <c r="J13219" t="s">
        <v>21</v>
      </c>
      <c r="K13219" t="s">
        <v>22</v>
      </c>
      <c r="L13219" t="s">
        <v>23</v>
      </c>
    </row>
    <row r="13220" spans="1:12" x14ac:dyDescent="0.2">
      <c r="A13220" t="s">
        <v>53527</v>
      </c>
      <c r="B13220" t="s">
        <v>53528</v>
      </c>
      <c r="C13220" t="s">
        <v>53529</v>
      </c>
      <c r="D13220" t="s">
        <v>23</v>
      </c>
      <c r="E13220" t="s">
        <v>386</v>
      </c>
      <c r="G13220" t="s">
        <v>206</v>
      </c>
      <c r="H13220" t="s">
        <v>387</v>
      </c>
      <c r="I13220" t="s">
        <v>20</v>
      </c>
      <c r="J13220" t="s">
        <v>21</v>
      </c>
      <c r="K13220" t="s">
        <v>22</v>
      </c>
      <c r="L13220" t="s">
        <v>23</v>
      </c>
    </row>
    <row r="13221" spans="1:12" x14ac:dyDescent="0.2">
      <c r="A13221" t="s">
        <v>53530</v>
      </c>
      <c r="B13221" t="s">
        <v>53531</v>
      </c>
      <c r="C13221" t="s">
        <v>53532</v>
      </c>
      <c r="D13221" t="s">
        <v>53530</v>
      </c>
      <c r="E13221" t="s">
        <v>113</v>
      </c>
      <c r="F13221" t="s">
        <v>120</v>
      </c>
      <c r="G13221" t="s">
        <v>752</v>
      </c>
      <c r="H13221" t="s">
        <v>53533</v>
      </c>
      <c r="I13221" t="s">
        <v>20</v>
      </c>
      <c r="J13221" t="s">
        <v>3025</v>
      </c>
      <c r="K13221" t="s">
        <v>873</v>
      </c>
      <c r="L13221" t="s">
        <v>3026</v>
      </c>
    </row>
    <row r="13222" spans="1:12" x14ac:dyDescent="0.2">
      <c r="A13222" t="s">
        <v>53534</v>
      </c>
      <c r="B13222" t="s">
        <v>53535</v>
      </c>
      <c r="C13222" t="s">
        <v>53536</v>
      </c>
      <c r="E13222" t="s">
        <v>141</v>
      </c>
      <c r="F13222" t="s">
        <v>42</v>
      </c>
      <c r="H13222" t="s">
        <v>4249</v>
      </c>
      <c r="I13222" t="s">
        <v>20</v>
      </c>
      <c r="J13222" t="s">
        <v>166</v>
      </c>
      <c r="K13222" t="s">
        <v>167</v>
      </c>
      <c r="L13222" t="s">
        <v>168</v>
      </c>
    </row>
    <row r="13223" spans="1:12" x14ac:dyDescent="0.2">
      <c r="A13223" t="s">
        <v>53537</v>
      </c>
      <c r="B13223" t="s">
        <v>53538</v>
      </c>
      <c r="C13223" t="s">
        <v>53539</v>
      </c>
      <c r="D13223" t="s">
        <v>23</v>
      </c>
      <c r="E13223" t="s">
        <v>524</v>
      </c>
      <c r="F13223" t="s">
        <v>17</v>
      </c>
      <c r="G13223" t="s">
        <v>206</v>
      </c>
      <c r="H13223" t="s">
        <v>212</v>
      </c>
      <c r="I13223" t="s">
        <v>20</v>
      </c>
      <c r="J13223" t="s">
        <v>21</v>
      </c>
      <c r="K13223" t="s">
        <v>22</v>
      </c>
      <c r="L13223" t="s">
        <v>23</v>
      </c>
    </row>
    <row r="13224" spans="1:12" x14ac:dyDescent="0.2">
      <c r="A13224" t="s">
        <v>53540</v>
      </c>
      <c r="B13224" t="s">
        <v>53541</v>
      </c>
      <c r="C13224" t="s">
        <v>53542</v>
      </c>
      <c r="D13224" t="s">
        <v>1573</v>
      </c>
      <c r="E13224" t="s">
        <v>113</v>
      </c>
      <c r="F13224" t="s">
        <v>120</v>
      </c>
      <c r="G13224" t="s">
        <v>1574</v>
      </c>
      <c r="H13224" t="s">
        <v>1758</v>
      </c>
      <c r="I13224" t="s">
        <v>20</v>
      </c>
      <c r="J13224" t="s">
        <v>1290</v>
      </c>
      <c r="K13224" t="s">
        <v>101</v>
      </c>
      <c r="L13224" t="s">
        <v>1291</v>
      </c>
    </row>
    <row r="13225" spans="1:12" x14ac:dyDescent="0.2">
      <c r="A13225" t="s">
        <v>53543</v>
      </c>
      <c r="B13225" t="s">
        <v>53544</v>
      </c>
      <c r="C13225" t="s">
        <v>53545</v>
      </c>
      <c r="D13225" t="s">
        <v>159</v>
      </c>
      <c r="E13225" t="s">
        <v>41</v>
      </c>
      <c r="F13225" t="s">
        <v>42</v>
      </c>
      <c r="G13225" t="s">
        <v>160</v>
      </c>
      <c r="H13225" t="s">
        <v>161</v>
      </c>
      <c r="I13225" t="s">
        <v>20</v>
      </c>
      <c r="J13225" t="s">
        <v>123</v>
      </c>
      <c r="K13225" t="s">
        <v>124</v>
      </c>
      <c r="L13225" t="s">
        <v>125</v>
      </c>
    </row>
    <row r="13226" spans="1:12" x14ac:dyDescent="0.2">
      <c r="A13226" t="s">
        <v>53546</v>
      </c>
      <c r="B13226" t="s">
        <v>53547</v>
      </c>
      <c r="C13226" t="s">
        <v>53548</v>
      </c>
      <c r="D13226" t="s">
        <v>23</v>
      </c>
      <c r="E13226" t="s">
        <v>402</v>
      </c>
      <c r="F13226" t="s">
        <v>403</v>
      </c>
      <c r="G13226" t="s">
        <v>206</v>
      </c>
      <c r="H13226" t="s">
        <v>212</v>
      </c>
      <c r="I13226" t="s">
        <v>20</v>
      </c>
      <c r="J13226" t="s">
        <v>21</v>
      </c>
      <c r="K13226" t="s">
        <v>22</v>
      </c>
      <c r="L13226" t="s">
        <v>23</v>
      </c>
    </row>
    <row r="13227" spans="1:12" x14ac:dyDescent="0.2">
      <c r="A13227" t="s">
        <v>53549</v>
      </c>
      <c r="B13227" t="s">
        <v>53550</v>
      </c>
      <c r="C13227" t="s">
        <v>53551</v>
      </c>
      <c r="D13227" t="s">
        <v>6358</v>
      </c>
      <c r="E13227" t="s">
        <v>1451</v>
      </c>
      <c r="F13227" t="s">
        <v>142</v>
      </c>
      <c r="G13227" t="s">
        <v>1452</v>
      </c>
      <c r="H13227" t="s">
        <v>6857</v>
      </c>
      <c r="I13227" t="s">
        <v>20</v>
      </c>
      <c r="J13227" t="s">
        <v>21</v>
      </c>
      <c r="K13227" t="s">
        <v>22</v>
      </c>
      <c r="L13227" t="s">
        <v>23</v>
      </c>
    </row>
    <row r="13228" spans="1:12" x14ac:dyDescent="0.2">
      <c r="A13228" t="s">
        <v>53552</v>
      </c>
      <c r="B13228" t="s">
        <v>53553</v>
      </c>
      <c r="C13228" t="s">
        <v>53554</v>
      </c>
      <c r="D13228" t="s">
        <v>53555</v>
      </c>
      <c r="E13228" t="s">
        <v>141</v>
      </c>
      <c r="F13228" t="s">
        <v>42</v>
      </c>
      <c r="G13228" t="s">
        <v>1095</v>
      </c>
      <c r="H13228" t="s">
        <v>174</v>
      </c>
      <c r="I13228" t="s">
        <v>20</v>
      </c>
      <c r="J13228" t="s">
        <v>6079</v>
      </c>
      <c r="K13228" t="s">
        <v>167</v>
      </c>
      <c r="L13228" t="s">
        <v>6080</v>
      </c>
    </row>
    <row r="13229" spans="1:12" x14ac:dyDescent="0.2">
      <c r="A13229" t="s">
        <v>53556</v>
      </c>
      <c r="B13229" t="s">
        <v>53557</v>
      </c>
      <c r="C13229" t="s">
        <v>53558</v>
      </c>
      <c r="D13229" t="s">
        <v>22457</v>
      </c>
      <c r="E13229" t="s">
        <v>41</v>
      </c>
      <c r="F13229" t="s">
        <v>42</v>
      </c>
      <c r="G13229" t="s">
        <v>289</v>
      </c>
      <c r="H13229" t="s">
        <v>234</v>
      </c>
      <c r="I13229" t="s">
        <v>20</v>
      </c>
      <c r="J13229" t="s">
        <v>21</v>
      </c>
      <c r="K13229" t="s">
        <v>22</v>
      </c>
      <c r="L13229" t="s">
        <v>23</v>
      </c>
    </row>
    <row r="13230" spans="1:12" x14ac:dyDescent="0.2">
      <c r="A13230" t="s">
        <v>53559</v>
      </c>
      <c r="B13230" t="s">
        <v>53560</v>
      </c>
      <c r="C13230" t="s">
        <v>53561</v>
      </c>
      <c r="D13230" t="s">
        <v>53562</v>
      </c>
      <c r="E13230" t="s">
        <v>4427</v>
      </c>
      <c r="F13230" t="s">
        <v>17</v>
      </c>
      <c r="G13230" t="s">
        <v>3722</v>
      </c>
      <c r="H13230" t="s">
        <v>30</v>
      </c>
      <c r="I13230" t="s">
        <v>20</v>
      </c>
      <c r="J13230" t="s">
        <v>365</v>
      </c>
      <c r="K13230" t="s">
        <v>22</v>
      </c>
      <c r="L13230" t="s">
        <v>366</v>
      </c>
    </row>
    <row r="13231" spans="1:12" x14ac:dyDescent="0.2">
      <c r="A13231" t="s">
        <v>177</v>
      </c>
      <c r="B13231" t="s">
        <v>53563</v>
      </c>
      <c r="C13231" t="s">
        <v>53564</v>
      </c>
      <c r="D13231" t="s">
        <v>705</v>
      </c>
      <c r="E13231" t="s">
        <v>181</v>
      </c>
      <c r="F13231" t="s">
        <v>182</v>
      </c>
      <c r="G13231" t="s">
        <v>183</v>
      </c>
      <c r="H13231" t="s">
        <v>53565</v>
      </c>
      <c r="I13231" t="s">
        <v>20</v>
      </c>
      <c r="J13231" t="s">
        <v>154</v>
      </c>
      <c r="K13231" t="s">
        <v>22</v>
      </c>
      <c r="L13231" t="s">
        <v>155</v>
      </c>
    </row>
    <row r="13232" spans="1:12" x14ac:dyDescent="0.2">
      <c r="A13232" t="s">
        <v>53566</v>
      </c>
      <c r="B13232" t="s">
        <v>53567</v>
      </c>
      <c r="C13232" t="s">
        <v>53568</v>
      </c>
      <c r="D13232" t="s">
        <v>53569</v>
      </c>
      <c r="E13232" t="s">
        <v>1239</v>
      </c>
      <c r="F13232" t="s">
        <v>42</v>
      </c>
      <c r="G13232" t="s">
        <v>1391</v>
      </c>
      <c r="H13232" t="s">
        <v>30</v>
      </c>
      <c r="I13232" t="s">
        <v>20</v>
      </c>
      <c r="J13232" t="s">
        <v>21</v>
      </c>
      <c r="K13232" t="s">
        <v>22</v>
      </c>
      <c r="L13232" t="s">
        <v>23</v>
      </c>
    </row>
    <row r="13233" spans="1:12" x14ac:dyDescent="0.2">
      <c r="A13233" t="s">
        <v>53570</v>
      </c>
      <c r="B13233" t="s">
        <v>53571</v>
      </c>
      <c r="C13233" t="s">
        <v>53572</v>
      </c>
      <c r="D13233" t="s">
        <v>2338</v>
      </c>
      <c r="E13233" t="s">
        <v>1131</v>
      </c>
      <c r="F13233" t="s">
        <v>17</v>
      </c>
      <c r="G13233" t="s">
        <v>636</v>
      </c>
      <c r="H13233" t="s">
        <v>637</v>
      </c>
      <c r="I13233" t="s">
        <v>20</v>
      </c>
      <c r="J13233" t="s">
        <v>638</v>
      </c>
      <c r="K13233" t="s">
        <v>639</v>
      </c>
      <c r="L13233" t="s">
        <v>640</v>
      </c>
    </row>
    <row r="13234" spans="1:12" x14ac:dyDescent="0.2">
      <c r="A13234" t="s">
        <v>53573</v>
      </c>
      <c r="B13234" t="s">
        <v>53574</v>
      </c>
      <c r="C13234" t="s">
        <v>53575</v>
      </c>
      <c r="D13234" t="s">
        <v>53576</v>
      </c>
      <c r="E13234" t="s">
        <v>1874</v>
      </c>
      <c r="F13234" t="s">
        <v>17</v>
      </c>
      <c r="G13234" t="s">
        <v>53577</v>
      </c>
      <c r="H13234" t="s">
        <v>19</v>
      </c>
      <c r="I13234" t="s">
        <v>20</v>
      </c>
      <c r="J13234" t="s">
        <v>21</v>
      </c>
      <c r="K13234" t="s">
        <v>22</v>
      </c>
      <c r="L13234" t="s">
        <v>23</v>
      </c>
    </row>
    <row r="13235" spans="1:12" x14ac:dyDescent="0.2">
      <c r="A13235" t="s">
        <v>53578</v>
      </c>
      <c r="B13235" t="s">
        <v>53579</v>
      </c>
      <c r="C13235" t="s">
        <v>53580</v>
      </c>
      <c r="D13235" t="s">
        <v>23</v>
      </c>
      <c r="E13235" t="s">
        <v>211</v>
      </c>
      <c r="F13235" t="s">
        <v>17</v>
      </c>
      <c r="G13235" t="s">
        <v>206</v>
      </c>
      <c r="H13235" t="s">
        <v>212</v>
      </c>
      <c r="I13235" t="s">
        <v>20</v>
      </c>
      <c r="J13235" t="s">
        <v>21</v>
      </c>
      <c r="K13235" t="s">
        <v>22</v>
      </c>
      <c r="L13235" t="s">
        <v>23</v>
      </c>
    </row>
    <row r="13236" spans="1:12" x14ac:dyDescent="0.2">
      <c r="A13236" t="s">
        <v>53581</v>
      </c>
      <c r="B13236" t="s">
        <v>53582</v>
      </c>
      <c r="C13236" t="s">
        <v>53583</v>
      </c>
      <c r="D13236" t="s">
        <v>53584</v>
      </c>
      <c r="E13236" t="s">
        <v>41</v>
      </c>
      <c r="F13236" t="s">
        <v>42</v>
      </c>
      <c r="G13236" t="s">
        <v>130</v>
      </c>
      <c r="H13236" t="s">
        <v>234</v>
      </c>
      <c r="I13236" t="s">
        <v>20</v>
      </c>
      <c r="J13236" t="s">
        <v>21</v>
      </c>
      <c r="K13236" t="s">
        <v>22</v>
      </c>
      <c r="L13236" t="s">
        <v>23</v>
      </c>
    </row>
    <row r="13237" spans="1:12" x14ac:dyDescent="0.2">
      <c r="A13237" t="s">
        <v>53585</v>
      </c>
      <c r="B13237" t="s">
        <v>53586</v>
      </c>
      <c r="C13237" t="s">
        <v>53587</v>
      </c>
      <c r="D13237" t="s">
        <v>53588</v>
      </c>
      <c r="E13237" t="s">
        <v>80</v>
      </c>
      <c r="F13237" t="s">
        <v>42</v>
      </c>
      <c r="G13237" t="s">
        <v>7230</v>
      </c>
      <c r="H13237" t="s">
        <v>3780</v>
      </c>
      <c r="I13237" t="s">
        <v>20</v>
      </c>
      <c r="J13237" t="s">
        <v>280</v>
      </c>
      <c r="K13237" t="s">
        <v>146</v>
      </c>
      <c r="L13237" t="s">
        <v>281</v>
      </c>
    </row>
    <row r="13238" spans="1:12" x14ac:dyDescent="0.2">
      <c r="A13238" t="s">
        <v>53589</v>
      </c>
      <c r="B13238" t="s">
        <v>53590</v>
      </c>
      <c r="C13238" t="s">
        <v>53591</v>
      </c>
      <c r="D13238" t="s">
        <v>53592</v>
      </c>
      <c r="E13238" t="s">
        <v>911</v>
      </c>
      <c r="F13238" t="s">
        <v>17</v>
      </c>
      <c r="G13238" t="s">
        <v>53593</v>
      </c>
      <c r="H13238" t="s">
        <v>30</v>
      </c>
      <c r="I13238" t="s">
        <v>20</v>
      </c>
      <c r="J13238" t="s">
        <v>21</v>
      </c>
      <c r="K13238" t="s">
        <v>22</v>
      </c>
      <c r="L13238" t="s">
        <v>23</v>
      </c>
    </row>
    <row r="13239" spans="1:12" x14ac:dyDescent="0.2">
      <c r="A13239" t="s">
        <v>53594</v>
      </c>
      <c r="B13239" t="s">
        <v>53595</v>
      </c>
      <c r="C13239" t="s">
        <v>53596</v>
      </c>
      <c r="D13239" t="s">
        <v>53597</v>
      </c>
      <c r="E13239" t="s">
        <v>412</v>
      </c>
      <c r="F13239" t="s">
        <v>42</v>
      </c>
      <c r="G13239" t="s">
        <v>413</v>
      </c>
      <c r="H13239" t="s">
        <v>30</v>
      </c>
      <c r="I13239" t="s">
        <v>20</v>
      </c>
      <c r="J13239" t="s">
        <v>381</v>
      </c>
      <c r="K13239" t="s">
        <v>167</v>
      </c>
      <c r="L13239" t="s">
        <v>382</v>
      </c>
    </row>
    <row r="13240" spans="1:12" x14ac:dyDescent="0.2">
      <c r="A13240" t="s">
        <v>53598</v>
      </c>
      <c r="B13240" t="s">
        <v>53599</v>
      </c>
      <c r="C13240" t="s">
        <v>53600</v>
      </c>
      <c r="D13240" t="s">
        <v>53601</v>
      </c>
      <c r="E13240" t="s">
        <v>459</v>
      </c>
      <c r="F13240" t="s">
        <v>42</v>
      </c>
      <c r="G13240" t="s">
        <v>53602</v>
      </c>
      <c r="H13240" t="s">
        <v>73</v>
      </c>
      <c r="I13240" t="s">
        <v>20</v>
      </c>
      <c r="J13240" t="s">
        <v>10831</v>
      </c>
      <c r="K13240" t="s">
        <v>873</v>
      </c>
      <c r="L13240" t="s">
        <v>10832</v>
      </c>
    </row>
    <row r="13241" spans="1:12" x14ac:dyDescent="0.2">
      <c r="A13241" t="s">
        <v>53603</v>
      </c>
      <c r="B13241" t="s">
        <v>53604</v>
      </c>
      <c r="C13241" t="s">
        <v>53605</v>
      </c>
      <c r="D13241" t="s">
        <v>53606</v>
      </c>
      <c r="E13241" t="s">
        <v>738</v>
      </c>
      <c r="F13241" t="s">
        <v>42</v>
      </c>
      <c r="G13241" t="s">
        <v>2947</v>
      </c>
      <c r="H13241" t="s">
        <v>2879</v>
      </c>
      <c r="I13241" t="s">
        <v>20</v>
      </c>
      <c r="J13241" t="s">
        <v>648</v>
      </c>
      <c r="K13241" t="s">
        <v>93</v>
      </c>
      <c r="L13241" t="s">
        <v>649</v>
      </c>
    </row>
    <row r="13242" spans="1:12" x14ac:dyDescent="0.2">
      <c r="A13242" t="s">
        <v>53607</v>
      </c>
      <c r="B13242" t="s">
        <v>53608</v>
      </c>
      <c r="C13242" t="s">
        <v>53609</v>
      </c>
      <c r="D13242" t="s">
        <v>53610</v>
      </c>
      <c r="E13242" t="s">
        <v>459</v>
      </c>
      <c r="F13242" t="s">
        <v>42</v>
      </c>
      <c r="G13242" t="s">
        <v>53611</v>
      </c>
      <c r="H13242" t="s">
        <v>73</v>
      </c>
      <c r="I13242" t="s">
        <v>20</v>
      </c>
      <c r="J13242" t="s">
        <v>3653</v>
      </c>
      <c r="K13242" t="s">
        <v>65</v>
      </c>
      <c r="L13242" t="s">
        <v>3654</v>
      </c>
    </row>
    <row r="13243" spans="1:12" x14ac:dyDescent="0.2">
      <c r="A13243" t="s">
        <v>53612</v>
      </c>
      <c r="B13243" t="s">
        <v>53613</v>
      </c>
      <c r="C13243" t="s">
        <v>53614</v>
      </c>
      <c r="D13243" t="s">
        <v>53615</v>
      </c>
      <c r="E13243" t="s">
        <v>2848</v>
      </c>
      <c r="F13243" t="s">
        <v>42</v>
      </c>
      <c r="G13243" t="s">
        <v>53616</v>
      </c>
      <c r="H13243" t="s">
        <v>14251</v>
      </c>
      <c r="I13243" t="s">
        <v>20</v>
      </c>
      <c r="J13243" t="s">
        <v>145</v>
      </c>
      <c r="K13243" t="s">
        <v>146</v>
      </c>
      <c r="L13243" t="s">
        <v>147</v>
      </c>
    </row>
    <row r="13244" spans="1:12" x14ac:dyDescent="0.2">
      <c r="A13244" t="s">
        <v>53617</v>
      </c>
      <c r="B13244" t="s">
        <v>53618</v>
      </c>
      <c r="C13244" t="s">
        <v>53619</v>
      </c>
      <c r="D13244" t="s">
        <v>2338</v>
      </c>
      <c r="E13244" t="s">
        <v>1131</v>
      </c>
      <c r="F13244" t="s">
        <v>17</v>
      </c>
      <c r="G13244" t="s">
        <v>636</v>
      </c>
      <c r="H13244" t="s">
        <v>637</v>
      </c>
      <c r="I13244" t="s">
        <v>20</v>
      </c>
      <c r="J13244" t="s">
        <v>638</v>
      </c>
      <c r="K13244" t="s">
        <v>639</v>
      </c>
      <c r="L13244" t="s">
        <v>640</v>
      </c>
    </row>
    <row r="13245" spans="1:12" x14ac:dyDescent="0.2">
      <c r="A13245" t="s">
        <v>53620</v>
      </c>
      <c r="B13245" t="s">
        <v>53621</v>
      </c>
      <c r="C13245" t="s">
        <v>53622</v>
      </c>
      <c r="D13245" t="s">
        <v>53623</v>
      </c>
      <c r="E13245" t="s">
        <v>41</v>
      </c>
      <c r="F13245" t="s">
        <v>42</v>
      </c>
      <c r="G13245" t="s">
        <v>107</v>
      </c>
      <c r="H13245" t="s">
        <v>108</v>
      </c>
      <c r="I13245" t="s">
        <v>20</v>
      </c>
      <c r="J13245" t="s">
        <v>21</v>
      </c>
      <c r="K13245" t="s">
        <v>22</v>
      </c>
      <c r="L13245" t="s">
        <v>23</v>
      </c>
    </row>
    <row r="13246" spans="1:12" x14ac:dyDescent="0.2">
      <c r="A13246" t="s">
        <v>53624</v>
      </c>
      <c r="B13246" t="s">
        <v>53625</v>
      </c>
      <c r="C13246" t="s">
        <v>53626</v>
      </c>
      <c r="E13246" t="s">
        <v>141</v>
      </c>
      <c r="F13246" t="s">
        <v>42</v>
      </c>
      <c r="H13246" t="s">
        <v>417</v>
      </c>
      <c r="I13246" t="s">
        <v>20</v>
      </c>
      <c r="J13246" t="s">
        <v>365</v>
      </c>
      <c r="K13246" t="s">
        <v>22</v>
      </c>
      <c r="L13246" t="s">
        <v>366</v>
      </c>
    </row>
    <row r="13247" spans="1:12" x14ac:dyDescent="0.2">
      <c r="A13247" t="s">
        <v>53627</v>
      </c>
      <c r="B13247" t="s">
        <v>53628</v>
      </c>
      <c r="C13247" t="s">
        <v>53629</v>
      </c>
      <c r="D13247" t="s">
        <v>53630</v>
      </c>
      <c r="E13247" t="s">
        <v>917</v>
      </c>
      <c r="F13247" t="s">
        <v>42</v>
      </c>
      <c r="G13247" t="s">
        <v>918</v>
      </c>
      <c r="H13247" t="s">
        <v>3917</v>
      </c>
      <c r="I13247" t="s">
        <v>20</v>
      </c>
      <c r="J13247" t="s">
        <v>21</v>
      </c>
      <c r="K13247" t="s">
        <v>22</v>
      </c>
      <c r="L13247" t="s">
        <v>23</v>
      </c>
    </row>
    <row r="13248" spans="1:12" x14ac:dyDescent="0.2">
      <c r="A13248" t="s">
        <v>53631</v>
      </c>
      <c r="B13248" t="s">
        <v>53632</v>
      </c>
      <c r="C13248" t="s">
        <v>53633</v>
      </c>
      <c r="D13248" t="s">
        <v>23</v>
      </c>
      <c r="E13248" t="s">
        <v>2008</v>
      </c>
      <c r="F13248" t="s">
        <v>17</v>
      </c>
      <c r="G13248" t="s">
        <v>206</v>
      </c>
      <c r="H13248" t="s">
        <v>153</v>
      </c>
      <c r="I13248" t="s">
        <v>20</v>
      </c>
      <c r="J13248" t="s">
        <v>21</v>
      </c>
      <c r="K13248" t="s">
        <v>22</v>
      </c>
      <c r="L13248" t="s">
        <v>23</v>
      </c>
    </row>
    <row r="13249" spans="1:12" x14ac:dyDescent="0.2">
      <c r="A13249" t="s">
        <v>53634</v>
      </c>
      <c r="B13249" t="s">
        <v>53635</v>
      </c>
      <c r="C13249" t="s">
        <v>53636</v>
      </c>
      <c r="D13249" t="s">
        <v>53637</v>
      </c>
      <c r="E13249" t="s">
        <v>1423</v>
      </c>
      <c r="F13249" t="s">
        <v>42</v>
      </c>
      <c r="G13249" t="s">
        <v>53638</v>
      </c>
      <c r="H13249" t="s">
        <v>30</v>
      </c>
      <c r="I13249" t="s">
        <v>20</v>
      </c>
      <c r="J13249" t="s">
        <v>21</v>
      </c>
      <c r="K13249" t="s">
        <v>22</v>
      </c>
      <c r="L13249" t="s">
        <v>23</v>
      </c>
    </row>
    <row r="13250" spans="1:12" x14ac:dyDescent="0.2">
      <c r="A13250" t="s">
        <v>53639</v>
      </c>
      <c r="B13250" t="s">
        <v>53640</v>
      </c>
      <c r="C13250" t="s">
        <v>53641</v>
      </c>
      <c r="E13250" t="s">
        <v>141</v>
      </c>
      <c r="F13250" t="s">
        <v>42</v>
      </c>
      <c r="H13250" t="s">
        <v>417</v>
      </c>
      <c r="I13250" t="s">
        <v>20</v>
      </c>
      <c r="J13250" t="s">
        <v>21</v>
      </c>
      <c r="K13250" t="s">
        <v>22</v>
      </c>
      <c r="L13250" t="s">
        <v>23</v>
      </c>
    </row>
    <row r="13251" spans="1:12" x14ac:dyDescent="0.2">
      <c r="A13251" t="s">
        <v>53642</v>
      </c>
      <c r="B13251" t="s">
        <v>53643</v>
      </c>
      <c r="C13251" t="s">
        <v>53644</v>
      </c>
      <c r="D13251" t="s">
        <v>53645</v>
      </c>
      <c r="E13251" t="s">
        <v>113</v>
      </c>
      <c r="F13251" t="s">
        <v>42</v>
      </c>
      <c r="G13251" t="s">
        <v>53646</v>
      </c>
      <c r="H13251" t="s">
        <v>1429</v>
      </c>
      <c r="I13251" t="s">
        <v>20</v>
      </c>
      <c r="J13251" t="s">
        <v>603</v>
      </c>
      <c r="K13251" t="s">
        <v>604</v>
      </c>
      <c r="L13251" t="s">
        <v>605</v>
      </c>
    </row>
    <row r="13252" spans="1:12" x14ac:dyDescent="0.2">
      <c r="A13252" t="s">
        <v>53647</v>
      </c>
      <c r="B13252" t="s">
        <v>53648</v>
      </c>
      <c r="C13252" t="s">
        <v>53649</v>
      </c>
      <c r="D13252" t="s">
        <v>53650</v>
      </c>
      <c r="E13252" t="s">
        <v>505</v>
      </c>
      <c r="F13252" t="s">
        <v>42</v>
      </c>
      <c r="G13252" t="s">
        <v>53651</v>
      </c>
      <c r="H13252" t="s">
        <v>30</v>
      </c>
      <c r="I13252" t="s">
        <v>20</v>
      </c>
      <c r="J13252" t="s">
        <v>21</v>
      </c>
      <c r="K13252" t="s">
        <v>22</v>
      </c>
      <c r="L13252" t="s">
        <v>23</v>
      </c>
    </row>
    <row r="13253" spans="1:12" x14ac:dyDescent="0.2">
      <c r="A13253" t="s">
        <v>53652</v>
      </c>
      <c r="B13253" t="s">
        <v>53653</v>
      </c>
      <c r="C13253" t="s">
        <v>53654</v>
      </c>
      <c r="D13253" t="s">
        <v>53655</v>
      </c>
      <c r="E13253" t="s">
        <v>1301</v>
      </c>
      <c r="F13253" t="s">
        <v>142</v>
      </c>
      <c r="G13253" t="s">
        <v>3504</v>
      </c>
      <c r="H13253" t="s">
        <v>17064</v>
      </c>
      <c r="I13253" t="s">
        <v>20</v>
      </c>
      <c r="J13253" t="s">
        <v>5002</v>
      </c>
      <c r="K13253" t="s">
        <v>167</v>
      </c>
      <c r="L13253" t="s">
        <v>5003</v>
      </c>
    </row>
    <row r="13254" spans="1:12" x14ac:dyDescent="0.2">
      <c r="A13254" t="s">
        <v>53656</v>
      </c>
      <c r="B13254" t="s">
        <v>53657</v>
      </c>
      <c r="C13254" t="s">
        <v>53658</v>
      </c>
      <c r="D13254" t="s">
        <v>53659</v>
      </c>
      <c r="E13254" t="s">
        <v>41</v>
      </c>
      <c r="F13254" t="s">
        <v>42</v>
      </c>
      <c r="G13254" t="s">
        <v>580</v>
      </c>
      <c r="H13254" t="s">
        <v>108</v>
      </c>
      <c r="I13254" t="s">
        <v>20</v>
      </c>
      <c r="J13254" t="s">
        <v>21</v>
      </c>
      <c r="K13254" t="s">
        <v>22</v>
      </c>
      <c r="L13254" t="s">
        <v>23</v>
      </c>
    </row>
    <row r="13255" spans="1:12" x14ac:dyDescent="0.2">
      <c r="A13255" t="s">
        <v>53660</v>
      </c>
      <c r="B13255" t="s">
        <v>53661</v>
      </c>
      <c r="C13255" t="s">
        <v>53662</v>
      </c>
      <c r="D13255" t="s">
        <v>159</v>
      </c>
      <c r="E13255" t="s">
        <v>41</v>
      </c>
      <c r="F13255" t="s">
        <v>42</v>
      </c>
      <c r="G13255" t="s">
        <v>160</v>
      </c>
      <c r="H13255" t="s">
        <v>161</v>
      </c>
      <c r="I13255" t="s">
        <v>20</v>
      </c>
      <c r="J13255" t="s">
        <v>83</v>
      </c>
      <c r="K13255" t="s">
        <v>84</v>
      </c>
      <c r="L13255" t="s">
        <v>85</v>
      </c>
    </row>
    <row r="13256" spans="1:12" x14ac:dyDescent="0.2">
      <c r="A13256" t="s">
        <v>53663</v>
      </c>
      <c r="B13256" t="s">
        <v>53664</v>
      </c>
      <c r="C13256" t="s">
        <v>53665</v>
      </c>
      <c r="D13256" t="s">
        <v>53666</v>
      </c>
      <c r="E13256" t="s">
        <v>113</v>
      </c>
      <c r="F13256" t="s">
        <v>42</v>
      </c>
      <c r="G13256" t="s">
        <v>53667</v>
      </c>
      <c r="H13256" t="s">
        <v>790</v>
      </c>
      <c r="I13256" t="s">
        <v>20</v>
      </c>
      <c r="J13256" t="s">
        <v>280</v>
      </c>
      <c r="K13256" t="s">
        <v>146</v>
      </c>
      <c r="L13256" t="s">
        <v>281</v>
      </c>
    </row>
    <row r="13257" spans="1:12" x14ac:dyDescent="0.2">
      <c r="A13257" t="s">
        <v>53668</v>
      </c>
      <c r="B13257" t="s">
        <v>53669</v>
      </c>
      <c r="C13257" t="s">
        <v>53670</v>
      </c>
      <c r="D13257" t="s">
        <v>53671</v>
      </c>
      <c r="E13257" t="s">
        <v>41</v>
      </c>
      <c r="F13257" t="s">
        <v>42</v>
      </c>
      <c r="G13257" t="s">
        <v>107</v>
      </c>
      <c r="H13257" t="s">
        <v>108</v>
      </c>
      <c r="I13257" t="s">
        <v>20</v>
      </c>
      <c r="J13257" t="s">
        <v>21</v>
      </c>
      <c r="K13257" t="s">
        <v>22</v>
      </c>
      <c r="L13257" t="s">
        <v>23</v>
      </c>
    </row>
    <row r="13258" spans="1:12" x14ac:dyDescent="0.2">
      <c r="A13258" t="s">
        <v>53672</v>
      </c>
      <c r="B13258" t="s">
        <v>53673</v>
      </c>
      <c r="C13258" t="s">
        <v>53674</v>
      </c>
      <c r="D13258" t="s">
        <v>53675</v>
      </c>
      <c r="E13258" t="s">
        <v>141</v>
      </c>
      <c r="F13258" t="s">
        <v>42</v>
      </c>
      <c r="G13258" t="s">
        <v>14772</v>
      </c>
      <c r="H13258" t="s">
        <v>174</v>
      </c>
      <c r="I13258" t="s">
        <v>20</v>
      </c>
      <c r="J13258" t="s">
        <v>14773</v>
      </c>
      <c r="K13258" t="s">
        <v>604</v>
      </c>
      <c r="L13258" t="s">
        <v>14774</v>
      </c>
    </row>
    <row r="13259" spans="1:12" x14ac:dyDescent="0.2">
      <c r="A13259" t="s">
        <v>53676</v>
      </c>
      <c r="B13259" t="s">
        <v>53677</v>
      </c>
      <c r="C13259" t="s">
        <v>53678</v>
      </c>
      <c r="D13259" t="s">
        <v>53679</v>
      </c>
      <c r="E13259" t="s">
        <v>38182</v>
      </c>
      <c r="F13259" t="s">
        <v>120</v>
      </c>
      <c r="G13259" t="s">
        <v>53680</v>
      </c>
      <c r="H13259" t="s">
        <v>53681</v>
      </c>
      <c r="I13259" t="s">
        <v>20</v>
      </c>
      <c r="J13259" t="s">
        <v>154</v>
      </c>
      <c r="K13259" t="s">
        <v>22</v>
      </c>
      <c r="L13259" t="s">
        <v>155</v>
      </c>
    </row>
    <row r="13260" spans="1:12" x14ac:dyDescent="0.2">
      <c r="A13260" t="s">
        <v>53682</v>
      </c>
      <c r="B13260" t="s">
        <v>53683</v>
      </c>
      <c r="C13260" t="s">
        <v>53684</v>
      </c>
      <c r="D13260" t="s">
        <v>53685</v>
      </c>
      <c r="E13260" t="s">
        <v>1451</v>
      </c>
      <c r="F13260" t="s">
        <v>142</v>
      </c>
      <c r="G13260" t="s">
        <v>1452</v>
      </c>
      <c r="H13260" t="s">
        <v>990</v>
      </c>
      <c r="I13260" t="s">
        <v>20</v>
      </c>
      <c r="J13260" t="s">
        <v>21</v>
      </c>
      <c r="K13260" t="s">
        <v>22</v>
      </c>
      <c r="L13260" t="s">
        <v>23</v>
      </c>
    </row>
    <row r="13261" spans="1:12" x14ac:dyDescent="0.2">
      <c r="A13261" t="s">
        <v>53686</v>
      </c>
      <c r="B13261" t="s">
        <v>53687</v>
      </c>
      <c r="C13261" t="s">
        <v>53688</v>
      </c>
      <c r="D13261" t="s">
        <v>53689</v>
      </c>
      <c r="E13261" t="s">
        <v>52</v>
      </c>
      <c r="F13261" t="s">
        <v>42</v>
      </c>
      <c r="G13261" t="s">
        <v>6016</v>
      </c>
      <c r="H13261" t="s">
        <v>380</v>
      </c>
      <c r="I13261" t="s">
        <v>20</v>
      </c>
      <c r="J13261" t="s">
        <v>21</v>
      </c>
      <c r="K13261" t="s">
        <v>22</v>
      </c>
      <c r="L13261" t="s">
        <v>23</v>
      </c>
    </row>
    <row r="13262" spans="1:12" x14ac:dyDescent="0.2">
      <c r="A13262" t="s">
        <v>53690</v>
      </c>
      <c r="B13262" t="s">
        <v>53691</v>
      </c>
      <c r="C13262" t="s">
        <v>53692</v>
      </c>
      <c r="D13262" t="s">
        <v>53693</v>
      </c>
      <c r="E13262" t="s">
        <v>2221</v>
      </c>
      <c r="F13262" t="s">
        <v>17</v>
      </c>
      <c r="G13262" t="s">
        <v>53694</v>
      </c>
      <c r="H13262" t="s">
        <v>1329</v>
      </c>
      <c r="I13262" t="s">
        <v>20</v>
      </c>
      <c r="J13262" t="s">
        <v>304</v>
      </c>
      <c r="K13262" t="s">
        <v>22</v>
      </c>
      <c r="L13262" t="s">
        <v>305</v>
      </c>
    </row>
    <row r="13263" spans="1:12" x14ac:dyDescent="0.2">
      <c r="A13263" t="s">
        <v>53695</v>
      </c>
      <c r="B13263" t="s">
        <v>53696</v>
      </c>
      <c r="C13263" t="s">
        <v>53697</v>
      </c>
      <c r="D13263" t="s">
        <v>23</v>
      </c>
      <c r="E13263" t="s">
        <v>386</v>
      </c>
      <c r="G13263" t="s">
        <v>206</v>
      </c>
      <c r="H13263" t="s">
        <v>387</v>
      </c>
      <c r="I13263" t="s">
        <v>20</v>
      </c>
      <c r="J13263" t="s">
        <v>21</v>
      </c>
      <c r="K13263" t="s">
        <v>22</v>
      </c>
      <c r="L13263" t="s">
        <v>23</v>
      </c>
    </row>
    <row r="13264" spans="1:12" x14ac:dyDescent="0.2">
      <c r="A13264" t="s">
        <v>53698</v>
      </c>
      <c r="B13264" t="s">
        <v>53699</v>
      </c>
      <c r="C13264" t="s">
        <v>53700</v>
      </c>
      <c r="D13264" t="s">
        <v>23</v>
      </c>
      <c r="E13264" t="s">
        <v>923</v>
      </c>
      <c r="F13264" t="s">
        <v>17</v>
      </c>
      <c r="G13264" t="s">
        <v>206</v>
      </c>
      <c r="H13264" t="s">
        <v>212</v>
      </c>
      <c r="I13264" t="s">
        <v>20</v>
      </c>
      <c r="J13264" t="s">
        <v>21</v>
      </c>
      <c r="K13264" t="s">
        <v>22</v>
      </c>
      <c r="L13264" t="s">
        <v>23</v>
      </c>
    </row>
    <row r="13265" spans="1:12" x14ac:dyDescent="0.2">
      <c r="A13265" t="s">
        <v>53701</v>
      </c>
      <c r="B13265" t="s">
        <v>53702</v>
      </c>
      <c r="C13265" t="s">
        <v>53703</v>
      </c>
      <c r="D13265" t="s">
        <v>53704</v>
      </c>
      <c r="E13265" t="s">
        <v>41</v>
      </c>
      <c r="F13265" t="s">
        <v>42</v>
      </c>
      <c r="G13265" t="s">
        <v>580</v>
      </c>
      <c r="H13265" t="s">
        <v>108</v>
      </c>
      <c r="I13265" t="s">
        <v>20</v>
      </c>
      <c r="J13265" t="s">
        <v>21</v>
      </c>
      <c r="K13265" t="s">
        <v>22</v>
      </c>
      <c r="L13265" t="s">
        <v>23</v>
      </c>
    </row>
    <row r="13266" spans="1:12" x14ac:dyDescent="0.2">
      <c r="A13266" t="s">
        <v>53705</v>
      </c>
      <c r="B13266" t="s">
        <v>53706</v>
      </c>
      <c r="C13266" t="s">
        <v>53707</v>
      </c>
      <c r="D13266" t="s">
        <v>159</v>
      </c>
      <c r="E13266" t="s">
        <v>41</v>
      </c>
      <c r="F13266" t="s">
        <v>42</v>
      </c>
      <c r="G13266" t="s">
        <v>160</v>
      </c>
      <c r="H13266" t="s">
        <v>161</v>
      </c>
      <c r="I13266" t="s">
        <v>20</v>
      </c>
      <c r="J13266" t="s">
        <v>83</v>
      </c>
      <c r="K13266" t="s">
        <v>84</v>
      </c>
      <c r="L13266" t="s">
        <v>85</v>
      </c>
    </row>
    <row r="13267" spans="1:12" x14ac:dyDescent="0.2">
      <c r="A13267" t="s">
        <v>53708</v>
      </c>
      <c r="B13267" t="s">
        <v>53709</v>
      </c>
      <c r="C13267" t="s">
        <v>53710</v>
      </c>
      <c r="D13267" t="s">
        <v>27785</v>
      </c>
      <c r="E13267" t="s">
        <v>113</v>
      </c>
      <c r="F13267" t="s">
        <v>120</v>
      </c>
      <c r="G13267" t="s">
        <v>53711</v>
      </c>
      <c r="H13267" t="s">
        <v>53712</v>
      </c>
      <c r="I13267" t="s">
        <v>20</v>
      </c>
      <c r="J13267" t="s">
        <v>154</v>
      </c>
      <c r="K13267" t="s">
        <v>22</v>
      </c>
      <c r="L13267" t="s">
        <v>155</v>
      </c>
    </row>
    <row r="13268" spans="1:12" x14ac:dyDescent="0.2">
      <c r="A13268" t="s">
        <v>53713</v>
      </c>
      <c r="B13268" t="s">
        <v>53714</v>
      </c>
      <c r="C13268" t="s">
        <v>53715</v>
      </c>
      <c r="D13268" t="s">
        <v>53716</v>
      </c>
      <c r="E13268" t="s">
        <v>26567</v>
      </c>
      <c r="F13268" t="s">
        <v>42</v>
      </c>
      <c r="G13268" t="s">
        <v>1052</v>
      </c>
      <c r="H13268" t="s">
        <v>14784</v>
      </c>
      <c r="I13268" t="s">
        <v>20</v>
      </c>
      <c r="J13268" t="s">
        <v>1054</v>
      </c>
      <c r="K13268" t="s">
        <v>65</v>
      </c>
      <c r="L13268" t="s">
        <v>1055</v>
      </c>
    </row>
    <row r="13269" spans="1:12" x14ac:dyDescent="0.2">
      <c r="A13269" t="s">
        <v>53717</v>
      </c>
      <c r="B13269" t="s">
        <v>53718</v>
      </c>
      <c r="C13269" t="s">
        <v>53719</v>
      </c>
      <c r="D13269" t="s">
        <v>41918</v>
      </c>
      <c r="E13269" t="s">
        <v>1451</v>
      </c>
      <c r="F13269" t="s">
        <v>142</v>
      </c>
      <c r="G13269" t="s">
        <v>1452</v>
      </c>
      <c r="H13269" t="s">
        <v>2463</v>
      </c>
      <c r="I13269" t="s">
        <v>20</v>
      </c>
      <c r="J13269" t="s">
        <v>365</v>
      </c>
      <c r="K13269" t="s">
        <v>22</v>
      </c>
      <c r="L13269" t="s">
        <v>366</v>
      </c>
    </row>
    <row r="13270" spans="1:12" x14ac:dyDescent="0.2">
      <c r="A13270" t="s">
        <v>53720</v>
      </c>
      <c r="B13270" t="s">
        <v>53721</v>
      </c>
      <c r="C13270" t="s">
        <v>53722</v>
      </c>
      <c r="D13270" t="s">
        <v>53723</v>
      </c>
      <c r="E13270" t="s">
        <v>12152</v>
      </c>
      <c r="F13270" t="s">
        <v>221</v>
      </c>
      <c r="G13270" t="s">
        <v>53724</v>
      </c>
      <c r="H13270" t="s">
        <v>1329</v>
      </c>
      <c r="I13270" t="s">
        <v>20</v>
      </c>
      <c r="J13270" t="s">
        <v>880</v>
      </c>
      <c r="K13270" t="s">
        <v>46</v>
      </c>
      <c r="L13270" t="s">
        <v>881</v>
      </c>
    </row>
    <row r="13271" spans="1:12" x14ac:dyDescent="0.2">
      <c r="A13271" t="s">
        <v>54</v>
      </c>
      <c r="B13271" t="s">
        <v>53725</v>
      </c>
      <c r="C13271" t="s">
        <v>53726</v>
      </c>
      <c r="D13271" t="s">
        <v>53727</v>
      </c>
      <c r="E13271" t="s">
        <v>500</v>
      </c>
      <c r="F13271" t="s">
        <v>17</v>
      </c>
      <c r="H13271" t="s">
        <v>19</v>
      </c>
      <c r="I13271" t="s">
        <v>20</v>
      </c>
      <c r="J13271" t="s">
        <v>21</v>
      </c>
      <c r="K13271" t="s">
        <v>22</v>
      </c>
      <c r="L13271" t="s">
        <v>23</v>
      </c>
    </row>
    <row r="13272" spans="1:12" x14ac:dyDescent="0.2">
      <c r="A13272" t="s">
        <v>53728</v>
      </c>
      <c r="B13272" t="s">
        <v>53729</v>
      </c>
      <c r="C13272" t="s">
        <v>53730</v>
      </c>
      <c r="D13272" t="s">
        <v>53731</v>
      </c>
      <c r="E13272" t="s">
        <v>41</v>
      </c>
      <c r="F13272" t="s">
        <v>42</v>
      </c>
      <c r="G13272" t="s">
        <v>107</v>
      </c>
      <c r="H13272" t="s">
        <v>234</v>
      </c>
      <c r="I13272" t="s">
        <v>20</v>
      </c>
      <c r="J13272" t="s">
        <v>21</v>
      </c>
      <c r="K13272" t="s">
        <v>22</v>
      </c>
      <c r="L13272" t="s">
        <v>23</v>
      </c>
    </row>
    <row r="13273" spans="1:12" x14ac:dyDescent="0.2">
      <c r="A13273" t="s">
        <v>53732</v>
      </c>
      <c r="B13273" t="s">
        <v>53733</v>
      </c>
      <c r="C13273" t="s">
        <v>53734</v>
      </c>
      <c r="D13273" t="s">
        <v>53735</v>
      </c>
      <c r="E13273" t="s">
        <v>824</v>
      </c>
      <c r="F13273" t="s">
        <v>182</v>
      </c>
      <c r="G13273" t="s">
        <v>2755</v>
      </c>
      <c r="H13273" t="s">
        <v>826</v>
      </c>
      <c r="I13273" t="s">
        <v>20</v>
      </c>
      <c r="J13273" t="s">
        <v>175</v>
      </c>
      <c r="K13273" t="s">
        <v>22</v>
      </c>
      <c r="L13273" t="s">
        <v>176</v>
      </c>
    </row>
    <row r="13274" spans="1:12" x14ac:dyDescent="0.2">
      <c r="A13274" t="s">
        <v>53736</v>
      </c>
      <c r="B13274" t="s">
        <v>53737</v>
      </c>
      <c r="C13274" t="s">
        <v>53738</v>
      </c>
      <c r="D13274" t="s">
        <v>53739</v>
      </c>
      <c r="E13274" t="s">
        <v>113</v>
      </c>
      <c r="F13274" t="s">
        <v>120</v>
      </c>
      <c r="G13274" t="s">
        <v>53740</v>
      </c>
      <c r="H13274" t="s">
        <v>629</v>
      </c>
      <c r="I13274" t="s">
        <v>20</v>
      </c>
      <c r="J13274" t="s">
        <v>1647</v>
      </c>
      <c r="K13274" t="s">
        <v>146</v>
      </c>
      <c r="L13274" t="s">
        <v>1648</v>
      </c>
    </row>
    <row r="13275" spans="1:12" x14ac:dyDescent="0.2">
      <c r="A13275" t="s">
        <v>53741</v>
      </c>
      <c r="B13275" t="s">
        <v>53742</v>
      </c>
      <c r="C13275" t="s">
        <v>53743</v>
      </c>
      <c r="D13275" t="s">
        <v>23</v>
      </c>
      <c r="E13275" t="s">
        <v>268</v>
      </c>
      <c r="F13275" t="s">
        <v>17</v>
      </c>
      <c r="G13275" t="s">
        <v>206</v>
      </c>
      <c r="H13275" t="s">
        <v>212</v>
      </c>
      <c r="I13275" t="s">
        <v>20</v>
      </c>
      <c r="J13275" t="s">
        <v>21</v>
      </c>
      <c r="K13275" t="s">
        <v>22</v>
      </c>
      <c r="L13275" t="s">
        <v>23</v>
      </c>
    </row>
    <row r="13276" spans="1:12" x14ac:dyDescent="0.2">
      <c r="A13276" t="s">
        <v>53744</v>
      </c>
      <c r="B13276" t="s">
        <v>53745</v>
      </c>
      <c r="C13276" t="s">
        <v>53746</v>
      </c>
      <c r="D13276" t="s">
        <v>53747</v>
      </c>
      <c r="E13276" t="s">
        <v>41</v>
      </c>
      <c r="F13276" t="s">
        <v>42</v>
      </c>
      <c r="G13276" t="s">
        <v>107</v>
      </c>
      <c r="H13276" t="s">
        <v>234</v>
      </c>
      <c r="I13276" t="s">
        <v>20</v>
      </c>
      <c r="J13276" t="s">
        <v>21</v>
      </c>
      <c r="K13276" t="s">
        <v>22</v>
      </c>
      <c r="L13276" t="s">
        <v>23</v>
      </c>
    </row>
    <row r="13277" spans="1:12" x14ac:dyDescent="0.2">
      <c r="A13277" t="s">
        <v>53748</v>
      </c>
      <c r="B13277" t="s">
        <v>53749</v>
      </c>
      <c r="C13277" t="s">
        <v>53750</v>
      </c>
      <c r="D13277" t="s">
        <v>53751</v>
      </c>
      <c r="E13277" t="s">
        <v>1451</v>
      </c>
      <c r="F13277" t="s">
        <v>142</v>
      </c>
      <c r="G13277" t="s">
        <v>1452</v>
      </c>
      <c r="H13277" t="s">
        <v>15103</v>
      </c>
      <c r="I13277" t="s">
        <v>20</v>
      </c>
      <c r="J13277" t="s">
        <v>21</v>
      </c>
      <c r="K13277" t="s">
        <v>22</v>
      </c>
      <c r="L13277" t="s">
        <v>23</v>
      </c>
    </row>
    <row r="13278" spans="1:12" x14ac:dyDescent="0.2">
      <c r="A13278" t="s">
        <v>53752</v>
      </c>
      <c r="B13278" t="s">
        <v>53753</v>
      </c>
      <c r="C13278" t="s">
        <v>53754</v>
      </c>
      <c r="D13278" t="s">
        <v>23</v>
      </c>
      <c r="E13278" t="s">
        <v>743</v>
      </c>
      <c r="G13278" t="s">
        <v>206</v>
      </c>
      <c r="H13278" t="s">
        <v>63</v>
      </c>
      <c r="I13278" t="s">
        <v>20</v>
      </c>
      <c r="J13278" t="s">
        <v>21</v>
      </c>
      <c r="K13278" t="s">
        <v>22</v>
      </c>
      <c r="L13278" t="s">
        <v>23</v>
      </c>
    </row>
    <row r="13279" spans="1:12" x14ac:dyDescent="0.2">
      <c r="A13279" t="s">
        <v>53755</v>
      </c>
      <c r="B13279" t="s">
        <v>53756</v>
      </c>
      <c r="C13279" t="s">
        <v>53757</v>
      </c>
      <c r="D13279" t="s">
        <v>53758</v>
      </c>
      <c r="E13279" t="s">
        <v>38182</v>
      </c>
      <c r="F13279" t="s">
        <v>221</v>
      </c>
      <c r="G13279" t="s">
        <v>53759</v>
      </c>
      <c r="H13279" t="s">
        <v>6409</v>
      </c>
      <c r="I13279" t="s">
        <v>20</v>
      </c>
      <c r="J13279" t="s">
        <v>4644</v>
      </c>
      <c r="K13279" t="s">
        <v>46</v>
      </c>
      <c r="L13279" t="s">
        <v>4645</v>
      </c>
    </row>
    <row r="13280" spans="1:12" x14ac:dyDescent="0.2">
      <c r="A13280" t="s">
        <v>53760</v>
      </c>
      <c r="B13280" t="s">
        <v>53761</v>
      </c>
      <c r="C13280" t="s">
        <v>53762</v>
      </c>
      <c r="D13280" t="s">
        <v>23</v>
      </c>
      <c r="E13280" t="s">
        <v>268</v>
      </c>
      <c r="F13280" t="s">
        <v>17</v>
      </c>
      <c r="G13280" t="s">
        <v>206</v>
      </c>
      <c r="H13280" t="s">
        <v>212</v>
      </c>
      <c r="I13280" t="s">
        <v>20</v>
      </c>
      <c r="J13280" t="s">
        <v>21</v>
      </c>
      <c r="K13280" t="s">
        <v>22</v>
      </c>
      <c r="L13280" t="s">
        <v>23</v>
      </c>
    </row>
    <row r="13281" spans="1:12" x14ac:dyDescent="0.2">
      <c r="A13281" t="s">
        <v>53763</v>
      </c>
      <c r="B13281" t="s">
        <v>53764</v>
      </c>
      <c r="C13281" t="s">
        <v>53765</v>
      </c>
      <c r="D13281" t="s">
        <v>53766</v>
      </c>
      <c r="E13281" t="s">
        <v>627</v>
      </c>
      <c r="F13281" t="s">
        <v>17</v>
      </c>
      <c r="G13281" t="s">
        <v>53767</v>
      </c>
      <c r="H13281" t="s">
        <v>1397</v>
      </c>
      <c r="I13281" t="s">
        <v>20</v>
      </c>
      <c r="J13281" t="s">
        <v>365</v>
      </c>
      <c r="K13281" t="s">
        <v>22</v>
      </c>
      <c r="L13281" t="s">
        <v>366</v>
      </c>
    </row>
    <row r="13282" spans="1:12" x14ac:dyDescent="0.2">
      <c r="A13282" t="s">
        <v>53768</v>
      </c>
      <c r="B13282" t="s">
        <v>53769</v>
      </c>
      <c r="C13282" t="s">
        <v>53770</v>
      </c>
      <c r="D13282" t="s">
        <v>53771</v>
      </c>
      <c r="E13282" t="s">
        <v>591</v>
      </c>
      <c r="F13282" t="s">
        <v>42</v>
      </c>
      <c r="G13282" t="s">
        <v>1234</v>
      </c>
      <c r="H13282" t="s">
        <v>30</v>
      </c>
      <c r="I13282" t="s">
        <v>20</v>
      </c>
      <c r="J13282" t="s">
        <v>4972</v>
      </c>
      <c r="K13282" t="s">
        <v>604</v>
      </c>
      <c r="L13282" t="s">
        <v>4973</v>
      </c>
    </row>
    <row r="13283" spans="1:12" x14ac:dyDescent="0.2">
      <c r="A13283" t="s">
        <v>53772</v>
      </c>
      <c r="B13283" t="s">
        <v>53773</v>
      </c>
      <c r="C13283" t="s">
        <v>53774</v>
      </c>
      <c r="D13283" t="s">
        <v>53775</v>
      </c>
      <c r="E13283" t="s">
        <v>479</v>
      </c>
      <c r="F13283" t="s">
        <v>120</v>
      </c>
      <c r="G13283" t="s">
        <v>53776</v>
      </c>
      <c r="H13283" t="s">
        <v>947</v>
      </c>
      <c r="I13283" t="s">
        <v>20</v>
      </c>
      <c r="J13283" t="s">
        <v>6099</v>
      </c>
      <c r="K13283" t="s">
        <v>46</v>
      </c>
      <c r="L13283" t="s">
        <v>6100</v>
      </c>
    </row>
    <row r="13284" spans="1:12" x14ac:dyDescent="0.2">
      <c r="A13284" t="s">
        <v>53777</v>
      </c>
      <c r="B13284" t="s">
        <v>53778</v>
      </c>
      <c r="C13284" t="s">
        <v>53779</v>
      </c>
      <c r="D13284" t="s">
        <v>53780</v>
      </c>
      <c r="E13284" t="s">
        <v>41</v>
      </c>
      <c r="F13284" t="s">
        <v>42</v>
      </c>
      <c r="G13284" t="s">
        <v>107</v>
      </c>
      <c r="H13284" t="s">
        <v>108</v>
      </c>
      <c r="I13284" t="s">
        <v>20</v>
      </c>
      <c r="J13284" t="s">
        <v>21</v>
      </c>
      <c r="K13284" t="s">
        <v>22</v>
      </c>
      <c r="L13284" t="s">
        <v>23</v>
      </c>
    </row>
    <row r="13285" spans="1:12" x14ac:dyDescent="0.2">
      <c r="A13285" t="s">
        <v>53781</v>
      </c>
      <c r="B13285" t="s">
        <v>53782</v>
      </c>
      <c r="C13285" t="s">
        <v>53783</v>
      </c>
      <c r="D13285" t="s">
        <v>53784</v>
      </c>
      <c r="E13285" t="s">
        <v>329</v>
      </c>
      <c r="F13285" t="s">
        <v>17</v>
      </c>
      <c r="G13285" t="s">
        <v>53785</v>
      </c>
      <c r="H13285" t="s">
        <v>19</v>
      </c>
      <c r="I13285" t="s">
        <v>20</v>
      </c>
      <c r="J13285" t="s">
        <v>21</v>
      </c>
      <c r="K13285" t="s">
        <v>22</v>
      </c>
      <c r="L13285" t="s">
        <v>23</v>
      </c>
    </row>
    <row r="13286" spans="1:12" x14ac:dyDescent="0.2">
      <c r="A13286" t="s">
        <v>53786</v>
      </c>
      <c r="B13286" t="s">
        <v>53787</v>
      </c>
      <c r="C13286" t="s">
        <v>53788</v>
      </c>
      <c r="D13286" t="s">
        <v>53789</v>
      </c>
      <c r="E13286" t="s">
        <v>1085</v>
      </c>
      <c r="F13286" t="s">
        <v>17</v>
      </c>
      <c r="G13286" t="s">
        <v>53790</v>
      </c>
      <c r="H13286" t="s">
        <v>30</v>
      </c>
      <c r="I13286" t="s">
        <v>20</v>
      </c>
      <c r="J13286" t="s">
        <v>365</v>
      </c>
      <c r="K13286" t="s">
        <v>22</v>
      </c>
      <c r="L13286" t="s">
        <v>366</v>
      </c>
    </row>
    <row r="13287" spans="1:12" x14ac:dyDescent="0.2">
      <c r="A13287" t="s">
        <v>53791</v>
      </c>
      <c r="B13287" t="s">
        <v>53792</v>
      </c>
      <c r="C13287" t="s">
        <v>53793</v>
      </c>
      <c r="D13287" t="s">
        <v>53794</v>
      </c>
      <c r="E13287" t="s">
        <v>28</v>
      </c>
      <c r="F13287" t="s">
        <v>17</v>
      </c>
      <c r="G13287" t="s">
        <v>53795</v>
      </c>
      <c r="H13287" t="s">
        <v>19</v>
      </c>
      <c r="I13287" t="s">
        <v>20</v>
      </c>
      <c r="J13287" t="s">
        <v>21</v>
      </c>
      <c r="K13287" t="s">
        <v>22</v>
      </c>
      <c r="L13287" t="s">
        <v>23</v>
      </c>
    </row>
    <row r="13288" spans="1:12" x14ac:dyDescent="0.2">
      <c r="A13288" t="s">
        <v>53796</v>
      </c>
      <c r="B13288" t="s">
        <v>53797</v>
      </c>
      <c r="C13288" t="s">
        <v>53798</v>
      </c>
      <c r="D13288" t="s">
        <v>53799</v>
      </c>
      <c r="E13288" t="s">
        <v>3095</v>
      </c>
      <c r="F13288" t="s">
        <v>17</v>
      </c>
      <c r="G13288" t="s">
        <v>53800</v>
      </c>
      <c r="H13288" t="s">
        <v>1133</v>
      </c>
      <c r="I13288" t="s">
        <v>20</v>
      </c>
      <c r="J13288" t="s">
        <v>24912</v>
      </c>
      <c r="K13288" t="s">
        <v>1029</v>
      </c>
      <c r="L13288" t="s">
        <v>24913</v>
      </c>
    </row>
    <row r="13289" spans="1:12" x14ac:dyDescent="0.2">
      <c r="A13289" t="s">
        <v>53801</v>
      </c>
      <c r="B13289" t="s">
        <v>53802</v>
      </c>
      <c r="C13289" t="s">
        <v>53803</v>
      </c>
      <c r="D13289" t="s">
        <v>9109</v>
      </c>
      <c r="E13289" t="s">
        <v>610</v>
      </c>
      <c r="F13289" t="s">
        <v>17</v>
      </c>
      <c r="G13289" t="s">
        <v>9110</v>
      </c>
      <c r="H13289" t="s">
        <v>1227</v>
      </c>
      <c r="I13289" t="s">
        <v>20</v>
      </c>
      <c r="J13289" t="s">
        <v>835</v>
      </c>
      <c r="K13289" t="s">
        <v>397</v>
      </c>
      <c r="L13289" t="s">
        <v>836</v>
      </c>
    </row>
    <row r="13290" spans="1:12" x14ac:dyDescent="0.2">
      <c r="A13290" t="s">
        <v>53804</v>
      </c>
      <c r="B13290" t="s">
        <v>53805</v>
      </c>
      <c r="C13290" t="s">
        <v>53806</v>
      </c>
      <c r="D13290" t="s">
        <v>53807</v>
      </c>
      <c r="E13290" t="s">
        <v>41</v>
      </c>
      <c r="F13290" t="s">
        <v>42</v>
      </c>
      <c r="G13290" t="s">
        <v>107</v>
      </c>
      <c r="H13290" t="s">
        <v>234</v>
      </c>
      <c r="I13290" t="s">
        <v>20</v>
      </c>
      <c r="J13290" t="s">
        <v>21</v>
      </c>
      <c r="K13290" t="s">
        <v>22</v>
      </c>
      <c r="L13290" t="s">
        <v>23</v>
      </c>
    </row>
    <row r="13291" spans="1:12" x14ac:dyDescent="0.2">
      <c r="A13291" t="s">
        <v>53808</v>
      </c>
      <c r="B13291" t="s">
        <v>53809</v>
      </c>
      <c r="C13291" t="s">
        <v>53810</v>
      </c>
      <c r="E13291" t="s">
        <v>141</v>
      </c>
      <c r="F13291" t="s">
        <v>42</v>
      </c>
      <c r="H13291" t="s">
        <v>417</v>
      </c>
      <c r="I13291" t="s">
        <v>20</v>
      </c>
      <c r="J13291" t="s">
        <v>365</v>
      </c>
      <c r="K13291" t="s">
        <v>22</v>
      </c>
      <c r="L13291" t="s">
        <v>366</v>
      </c>
    </row>
    <row r="13292" spans="1:12" x14ac:dyDescent="0.2">
      <c r="A13292" t="s">
        <v>53811</v>
      </c>
      <c r="B13292" t="s">
        <v>53812</v>
      </c>
      <c r="C13292" t="s">
        <v>53813</v>
      </c>
      <c r="D13292" t="s">
        <v>2164</v>
      </c>
      <c r="E13292" t="s">
        <v>334</v>
      </c>
      <c r="F13292" t="s">
        <v>17</v>
      </c>
      <c r="G13292" t="s">
        <v>206</v>
      </c>
      <c r="H13292" t="s">
        <v>153</v>
      </c>
      <c r="I13292" t="s">
        <v>20</v>
      </c>
      <c r="J13292" t="s">
        <v>21</v>
      </c>
      <c r="K13292" t="s">
        <v>22</v>
      </c>
      <c r="L13292" t="s">
        <v>23</v>
      </c>
    </row>
    <row r="13293" spans="1:12" x14ac:dyDescent="0.2">
      <c r="A13293" t="s">
        <v>53814</v>
      </c>
      <c r="B13293" t="s">
        <v>53815</v>
      </c>
      <c r="C13293" t="s">
        <v>53816</v>
      </c>
      <c r="D13293" t="s">
        <v>53817</v>
      </c>
      <c r="E13293" t="s">
        <v>41</v>
      </c>
      <c r="F13293" t="s">
        <v>42</v>
      </c>
      <c r="G13293" t="s">
        <v>107</v>
      </c>
      <c r="H13293" t="s">
        <v>108</v>
      </c>
      <c r="I13293" t="s">
        <v>20</v>
      </c>
      <c r="J13293" t="s">
        <v>21</v>
      </c>
      <c r="K13293" t="s">
        <v>22</v>
      </c>
      <c r="L13293" t="s">
        <v>23</v>
      </c>
    </row>
    <row r="13294" spans="1:12" x14ac:dyDescent="0.2">
      <c r="A13294" t="s">
        <v>53818</v>
      </c>
      <c r="B13294" t="s">
        <v>53819</v>
      </c>
      <c r="C13294" t="s">
        <v>53820</v>
      </c>
      <c r="D13294" t="s">
        <v>53821</v>
      </c>
      <c r="E13294" t="s">
        <v>654</v>
      </c>
      <c r="F13294" t="s">
        <v>17</v>
      </c>
      <c r="G13294" t="s">
        <v>655</v>
      </c>
      <c r="H13294" t="s">
        <v>380</v>
      </c>
      <c r="I13294" t="s">
        <v>20</v>
      </c>
      <c r="J13294" t="s">
        <v>21</v>
      </c>
      <c r="K13294" t="s">
        <v>22</v>
      </c>
      <c r="L13294" t="s">
        <v>23</v>
      </c>
    </row>
    <row r="13295" spans="1:12" x14ac:dyDescent="0.2">
      <c r="A13295" t="s">
        <v>53822</v>
      </c>
      <c r="B13295" t="s">
        <v>53823</v>
      </c>
      <c r="C13295" t="s">
        <v>53824</v>
      </c>
      <c r="D13295" t="s">
        <v>2102</v>
      </c>
      <c r="E13295" t="s">
        <v>200</v>
      </c>
      <c r="F13295" t="s">
        <v>42</v>
      </c>
      <c r="G13295" t="s">
        <v>201</v>
      </c>
      <c r="H13295" t="s">
        <v>30</v>
      </c>
      <c r="I13295" t="s">
        <v>20</v>
      </c>
      <c r="J13295" t="s">
        <v>10831</v>
      </c>
      <c r="K13295" t="s">
        <v>873</v>
      </c>
      <c r="L13295" t="s">
        <v>10832</v>
      </c>
    </row>
    <row r="13296" spans="1:12" x14ac:dyDescent="0.2">
      <c r="A13296" t="s">
        <v>53825</v>
      </c>
      <c r="B13296" t="s">
        <v>53826</v>
      </c>
      <c r="C13296" t="s">
        <v>53827</v>
      </c>
      <c r="D13296" t="s">
        <v>23</v>
      </c>
      <c r="E13296" t="s">
        <v>743</v>
      </c>
      <c r="F13296" t="s">
        <v>17</v>
      </c>
      <c r="G13296" t="s">
        <v>206</v>
      </c>
      <c r="H13296" t="s">
        <v>212</v>
      </c>
      <c r="I13296" t="s">
        <v>20</v>
      </c>
      <c r="J13296" t="s">
        <v>21</v>
      </c>
      <c r="K13296" t="s">
        <v>22</v>
      </c>
      <c r="L13296" t="s">
        <v>23</v>
      </c>
    </row>
    <row r="13297" spans="1:12" x14ac:dyDescent="0.2">
      <c r="A13297" t="s">
        <v>53828</v>
      </c>
      <c r="B13297" t="s">
        <v>53829</v>
      </c>
      <c r="C13297" t="s">
        <v>53830</v>
      </c>
      <c r="D13297" t="s">
        <v>53831</v>
      </c>
      <c r="E13297" t="s">
        <v>41</v>
      </c>
      <c r="F13297" t="s">
        <v>42</v>
      </c>
      <c r="G13297" t="s">
        <v>107</v>
      </c>
      <c r="H13297" t="s">
        <v>108</v>
      </c>
      <c r="I13297" t="s">
        <v>20</v>
      </c>
      <c r="J13297" t="s">
        <v>21</v>
      </c>
      <c r="K13297" t="s">
        <v>22</v>
      </c>
      <c r="L13297" t="s">
        <v>23</v>
      </c>
    </row>
    <row r="13298" spans="1:12" x14ac:dyDescent="0.2">
      <c r="A13298" t="s">
        <v>53832</v>
      </c>
      <c r="B13298" t="s">
        <v>53833</v>
      </c>
      <c r="C13298" t="s">
        <v>53834</v>
      </c>
      <c r="D13298" t="s">
        <v>53835</v>
      </c>
      <c r="E13298" t="s">
        <v>1653</v>
      </c>
      <c r="F13298" t="s">
        <v>142</v>
      </c>
      <c r="G13298" t="s">
        <v>4879</v>
      </c>
      <c r="H13298" t="s">
        <v>5176</v>
      </c>
      <c r="I13298" t="s">
        <v>20</v>
      </c>
      <c r="J13298" t="s">
        <v>23284</v>
      </c>
      <c r="K13298" t="s">
        <v>805</v>
      </c>
      <c r="L13298" t="s">
        <v>23285</v>
      </c>
    </row>
    <row r="13299" spans="1:12" x14ac:dyDescent="0.2">
      <c r="A13299" t="s">
        <v>53836</v>
      </c>
      <c r="B13299" t="s">
        <v>53837</v>
      </c>
      <c r="C13299" t="s">
        <v>53838</v>
      </c>
      <c r="D13299" t="s">
        <v>23</v>
      </c>
      <c r="E13299" t="s">
        <v>205</v>
      </c>
      <c r="G13299" t="s">
        <v>206</v>
      </c>
      <c r="H13299" t="s">
        <v>63</v>
      </c>
      <c r="I13299" t="s">
        <v>20</v>
      </c>
      <c r="J13299" t="s">
        <v>21</v>
      </c>
      <c r="K13299" t="s">
        <v>22</v>
      </c>
      <c r="L13299" t="s">
        <v>23</v>
      </c>
    </row>
    <row r="13300" spans="1:12" x14ac:dyDescent="0.2">
      <c r="A13300" t="s">
        <v>53839</v>
      </c>
      <c r="B13300" t="s">
        <v>53840</v>
      </c>
      <c r="C13300" t="s">
        <v>53841</v>
      </c>
      <c r="D13300" t="s">
        <v>53842</v>
      </c>
      <c r="E13300" t="s">
        <v>52</v>
      </c>
      <c r="F13300" t="s">
        <v>42</v>
      </c>
      <c r="G13300" t="s">
        <v>723</v>
      </c>
      <c r="H13300" t="s">
        <v>380</v>
      </c>
      <c r="I13300" t="s">
        <v>20</v>
      </c>
      <c r="J13300" t="s">
        <v>563</v>
      </c>
      <c r="K13300" t="s">
        <v>22</v>
      </c>
      <c r="L13300" t="s">
        <v>564</v>
      </c>
    </row>
    <row r="13301" spans="1:12" x14ac:dyDescent="0.2">
      <c r="A13301" t="s">
        <v>53843</v>
      </c>
      <c r="B13301" t="s">
        <v>53844</v>
      </c>
      <c r="C13301" t="s">
        <v>53845</v>
      </c>
      <c r="D13301" t="s">
        <v>2132</v>
      </c>
      <c r="E13301" t="s">
        <v>1451</v>
      </c>
      <c r="F13301" t="s">
        <v>142</v>
      </c>
      <c r="G13301" t="s">
        <v>1452</v>
      </c>
      <c r="H13301" t="s">
        <v>8685</v>
      </c>
      <c r="I13301" t="s">
        <v>20</v>
      </c>
      <c r="J13301" t="s">
        <v>21</v>
      </c>
      <c r="K13301" t="s">
        <v>22</v>
      </c>
      <c r="L13301" t="s">
        <v>23</v>
      </c>
    </row>
    <row r="13302" spans="1:12" x14ac:dyDescent="0.2">
      <c r="A13302" t="s">
        <v>53846</v>
      </c>
      <c r="B13302" t="s">
        <v>53847</v>
      </c>
      <c r="C13302" t="s">
        <v>53848</v>
      </c>
      <c r="D13302" t="s">
        <v>53849</v>
      </c>
      <c r="E13302" t="s">
        <v>41</v>
      </c>
      <c r="F13302" t="s">
        <v>42</v>
      </c>
      <c r="G13302" t="s">
        <v>107</v>
      </c>
      <c r="H13302" t="s">
        <v>108</v>
      </c>
      <c r="I13302" t="s">
        <v>20</v>
      </c>
      <c r="J13302" t="s">
        <v>21</v>
      </c>
      <c r="K13302" t="s">
        <v>22</v>
      </c>
      <c r="L13302" t="s">
        <v>23</v>
      </c>
    </row>
    <row r="13303" spans="1:12" x14ac:dyDescent="0.2">
      <c r="A13303" t="s">
        <v>53850</v>
      </c>
      <c r="B13303" t="s">
        <v>53851</v>
      </c>
      <c r="C13303" t="s">
        <v>53852</v>
      </c>
      <c r="D13303" t="s">
        <v>53853</v>
      </c>
      <c r="E13303" t="s">
        <v>41</v>
      </c>
      <c r="F13303" t="s">
        <v>42</v>
      </c>
      <c r="G13303" t="s">
        <v>40068</v>
      </c>
      <c r="H13303" t="s">
        <v>234</v>
      </c>
      <c r="I13303" t="s">
        <v>20</v>
      </c>
      <c r="J13303" t="s">
        <v>175</v>
      </c>
      <c r="K13303" t="s">
        <v>22</v>
      </c>
      <c r="L13303" t="s">
        <v>176</v>
      </c>
    </row>
    <row r="13304" spans="1:12" x14ac:dyDescent="0.2">
      <c r="A13304" t="s">
        <v>53854</v>
      </c>
      <c r="B13304" t="s">
        <v>53855</v>
      </c>
      <c r="C13304" t="s">
        <v>53856</v>
      </c>
      <c r="E13304" t="s">
        <v>141</v>
      </c>
      <c r="F13304" t="s">
        <v>42</v>
      </c>
      <c r="H13304" t="s">
        <v>417</v>
      </c>
      <c r="I13304" t="s">
        <v>20</v>
      </c>
      <c r="J13304" t="s">
        <v>365</v>
      </c>
      <c r="K13304" t="s">
        <v>22</v>
      </c>
      <c r="L13304" t="s">
        <v>366</v>
      </c>
    </row>
    <row r="13305" spans="1:12" x14ac:dyDescent="0.2">
      <c r="A13305" t="s">
        <v>53857</v>
      </c>
      <c r="B13305" t="s">
        <v>53858</v>
      </c>
      <c r="C13305" t="s">
        <v>53859</v>
      </c>
      <c r="D13305" t="s">
        <v>53857</v>
      </c>
      <c r="E13305" t="s">
        <v>71</v>
      </c>
      <c r="F13305" t="s">
        <v>42</v>
      </c>
      <c r="G13305" t="s">
        <v>53860</v>
      </c>
      <c r="H13305" t="s">
        <v>73</v>
      </c>
      <c r="I13305" t="s">
        <v>20</v>
      </c>
      <c r="J13305" t="s">
        <v>468</v>
      </c>
      <c r="K13305" t="s">
        <v>46</v>
      </c>
      <c r="L13305" t="s">
        <v>469</v>
      </c>
    </row>
    <row r="13306" spans="1:12" x14ac:dyDescent="0.2">
      <c r="A13306" t="s">
        <v>53861</v>
      </c>
      <c r="B13306" t="s">
        <v>53862</v>
      </c>
      <c r="C13306" t="s">
        <v>53863</v>
      </c>
      <c r="D13306" t="s">
        <v>53864</v>
      </c>
      <c r="E13306" t="s">
        <v>505</v>
      </c>
      <c r="F13306" t="s">
        <v>42</v>
      </c>
      <c r="G13306" t="s">
        <v>53865</v>
      </c>
      <c r="H13306" t="s">
        <v>19</v>
      </c>
      <c r="I13306" t="s">
        <v>20</v>
      </c>
      <c r="J13306" t="s">
        <v>21</v>
      </c>
      <c r="K13306" t="s">
        <v>22</v>
      </c>
      <c r="L13306" t="s">
        <v>23</v>
      </c>
    </row>
    <row r="13307" spans="1:12" x14ac:dyDescent="0.2">
      <c r="A13307" t="s">
        <v>53866</v>
      </c>
      <c r="B13307" t="s">
        <v>53867</v>
      </c>
      <c r="C13307" t="s">
        <v>53868</v>
      </c>
      <c r="D13307" t="s">
        <v>53869</v>
      </c>
      <c r="E13307" t="s">
        <v>277</v>
      </c>
      <c r="F13307" t="s">
        <v>17</v>
      </c>
      <c r="G13307" t="s">
        <v>3504</v>
      </c>
      <c r="H13307" t="s">
        <v>2386</v>
      </c>
      <c r="I13307" t="s">
        <v>20</v>
      </c>
      <c r="J13307" t="s">
        <v>835</v>
      </c>
      <c r="K13307" t="s">
        <v>397</v>
      </c>
      <c r="L13307" t="s">
        <v>836</v>
      </c>
    </row>
    <row r="13308" spans="1:12" x14ac:dyDescent="0.2">
      <c r="A13308" t="s">
        <v>53870</v>
      </c>
      <c r="B13308" t="s">
        <v>53871</v>
      </c>
      <c r="C13308" t="s">
        <v>53872</v>
      </c>
      <c r="D13308" t="s">
        <v>53873</v>
      </c>
      <c r="E13308" t="s">
        <v>979</v>
      </c>
      <c r="F13308" t="s">
        <v>17</v>
      </c>
      <c r="G13308" t="s">
        <v>3066</v>
      </c>
      <c r="H13308" t="s">
        <v>212</v>
      </c>
      <c r="I13308" t="s">
        <v>20</v>
      </c>
      <c r="J13308" t="s">
        <v>21</v>
      </c>
      <c r="K13308" t="s">
        <v>22</v>
      </c>
      <c r="L13308" t="s">
        <v>23</v>
      </c>
    </row>
    <row r="13309" spans="1:12" x14ac:dyDescent="0.2">
      <c r="A13309" t="s">
        <v>53874</v>
      </c>
      <c r="B13309" t="s">
        <v>53875</v>
      </c>
      <c r="C13309" t="s">
        <v>53876</v>
      </c>
      <c r="D13309" t="s">
        <v>53877</v>
      </c>
      <c r="E13309" t="s">
        <v>2378</v>
      </c>
      <c r="F13309" t="s">
        <v>42</v>
      </c>
      <c r="G13309" t="s">
        <v>53878</v>
      </c>
      <c r="H13309" t="s">
        <v>20603</v>
      </c>
      <c r="I13309" t="s">
        <v>20</v>
      </c>
      <c r="J13309" t="s">
        <v>1991</v>
      </c>
      <c r="K13309" t="s">
        <v>639</v>
      </c>
      <c r="L13309" t="s">
        <v>1992</v>
      </c>
    </row>
    <row r="13310" spans="1:12" x14ac:dyDescent="0.2">
      <c r="A13310" t="s">
        <v>54</v>
      </c>
      <c r="B13310" t="s">
        <v>53879</v>
      </c>
      <c r="C13310" t="s">
        <v>53880</v>
      </c>
      <c r="D13310" t="s">
        <v>53881</v>
      </c>
      <c r="E13310" t="s">
        <v>500</v>
      </c>
      <c r="F13310" t="s">
        <v>17</v>
      </c>
      <c r="H13310" t="s">
        <v>19</v>
      </c>
      <c r="I13310" t="s">
        <v>20</v>
      </c>
      <c r="J13310" t="s">
        <v>21</v>
      </c>
      <c r="K13310" t="s">
        <v>22</v>
      </c>
      <c r="L13310" t="s">
        <v>23</v>
      </c>
    </row>
    <row r="13311" spans="1:12" x14ac:dyDescent="0.2">
      <c r="A13311" t="s">
        <v>53882</v>
      </c>
      <c r="B13311" t="s">
        <v>53883</v>
      </c>
      <c r="C13311" t="s">
        <v>53884</v>
      </c>
      <c r="D13311" t="s">
        <v>53885</v>
      </c>
      <c r="E13311" t="s">
        <v>71</v>
      </c>
      <c r="F13311" t="s">
        <v>42</v>
      </c>
      <c r="G13311" t="s">
        <v>53886</v>
      </c>
      <c r="H13311" t="s">
        <v>73</v>
      </c>
      <c r="I13311" t="s">
        <v>20</v>
      </c>
      <c r="J13311" t="s">
        <v>21</v>
      </c>
      <c r="K13311" t="s">
        <v>22</v>
      </c>
      <c r="L13311" t="s">
        <v>23</v>
      </c>
    </row>
    <row r="13312" spans="1:12" x14ac:dyDescent="0.2">
      <c r="A13312" t="s">
        <v>53887</v>
      </c>
      <c r="B13312" t="s">
        <v>53888</v>
      </c>
      <c r="C13312" t="s">
        <v>53889</v>
      </c>
      <c r="D13312" t="s">
        <v>23</v>
      </c>
      <c r="E13312" t="s">
        <v>2008</v>
      </c>
      <c r="F13312" t="s">
        <v>17</v>
      </c>
      <c r="G13312" t="s">
        <v>206</v>
      </c>
      <c r="H13312" t="s">
        <v>153</v>
      </c>
      <c r="I13312" t="s">
        <v>20</v>
      </c>
      <c r="J13312" t="s">
        <v>21</v>
      </c>
      <c r="K13312" t="s">
        <v>22</v>
      </c>
      <c r="L13312" t="s">
        <v>23</v>
      </c>
    </row>
    <row r="13313" spans="1:12" x14ac:dyDescent="0.2">
      <c r="A13313" t="s">
        <v>47178</v>
      </c>
      <c r="B13313" t="s">
        <v>53890</v>
      </c>
      <c r="C13313" t="s">
        <v>53891</v>
      </c>
      <c r="D13313" t="s">
        <v>53892</v>
      </c>
      <c r="E13313" t="s">
        <v>41</v>
      </c>
      <c r="F13313" t="s">
        <v>42</v>
      </c>
      <c r="G13313" t="s">
        <v>53893</v>
      </c>
      <c r="H13313" t="s">
        <v>5046</v>
      </c>
      <c r="I13313" t="s">
        <v>20</v>
      </c>
      <c r="J13313" t="s">
        <v>2267</v>
      </c>
      <c r="K13313" t="s">
        <v>146</v>
      </c>
      <c r="L13313" t="s">
        <v>2268</v>
      </c>
    </row>
    <row r="13314" spans="1:12" x14ac:dyDescent="0.2">
      <c r="A13314" t="s">
        <v>53894</v>
      </c>
      <c r="B13314" t="s">
        <v>53895</v>
      </c>
      <c r="C13314" t="s">
        <v>53896</v>
      </c>
      <c r="D13314" t="s">
        <v>53897</v>
      </c>
      <c r="E13314" t="s">
        <v>412</v>
      </c>
      <c r="F13314" t="s">
        <v>42</v>
      </c>
      <c r="G13314" t="s">
        <v>2732</v>
      </c>
      <c r="H13314" t="s">
        <v>30</v>
      </c>
      <c r="I13314" t="s">
        <v>20</v>
      </c>
      <c r="J13314" t="s">
        <v>21</v>
      </c>
      <c r="K13314" t="s">
        <v>22</v>
      </c>
      <c r="L13314" t="s">
        <v>23</v>
      </c>
    </row>
    <row r="13315" spans="1:12" x14ac:dyDescent="0.2">
      <c r="A13315" t="s">
        <v>53898</v>
      </c>
      <c r="B13315" t="s">
        <v>53899</v>
      </c>
      <c r="C13315" t="s">
        <v>53900</v>
      </c>
      <c r="D13315" t="s">
        <v>53901</v>
      </c>
      <c r="E13315" t="s">
        <v>41</v>
      </c>
      <c r="F13315" t="s">
        <v>42</v>
      </c>
      <c r="G13315" t="s">
        <v>107</v>
      </c>
      <c r="H13315" t="s">
        <v>108</v>
      </c>
      <c r="I13315" t="s">
        <v>20</v>
      </c>
      <c r="J13315" t="s">
        <v>21</v>
      </c>
      <c r="K13315" t="s">
        <v>22</v>
      </c>
      <c r="L13315" t="s">
        <v>23</v>
      </c>
    </row>
    <row r="13316" spans="1:12" x14ac:dyDescent="0.2">
      <c r="A13316" t="s">
        <v>53902</v>
      </c>
      <c r="B13316" t="s">
        <v>53903</v>
      </c>
      <c r="C13316" t="s">
        <v>53904</v>
      </c>
      <c r="D13316" t="s">
        <v>53905</v>
      </c>
      <c r="E13316" t="s">
        <v>26567</v>
      </c>
      <c r="F13316" t="s">
        <v>42</v>
      </c>
      <c r="G13316" t="s">
        <v>946</v>
      </c>
      <c r="H13316" t="s">
        <v>14784</v>
      </c>
      <c r="I13316" t="s">
        <v>20</v>
      </c>
      <c r="J13316" t="s">
        <v>563</v>
      </c>
      <c r="K13316" t="s">
        <v>22</v>
      </c>
      <c r="L13316" t="s">
        <v>564</v>
      </c>
    </row>
    <row r="13317" spans="1:12" x14ac:dyDescent="0.2">
      <c r="A13317" t="s">
        <v>53906</v>
      </c>
      <c r="B13317" t="s">
        <v>53907</v>
      </c>
      <c r="C13317" t="s">
        <v>53908</v>
      </c>
      <c r="D13317" t="s">
        <v>53909</v>
      </c>
      <c r="E13317" t="s">
        <v>113</v>
      </c>
      <c r="F13317" t="s">
        <v>42</v>
      </c>
      <c r="G13317" t="s">
        <v>53910</v>
      </c>
      <c r="H13317" t="s">
        <v>790</v>
      </c>
      <c r="I13317" t="s">
        <v>20</v>
      </c>
      <c r="J13317" t="s">
        <v>145</v>
      </c>
      <c r="K13317" t="s">
        <v>146</v>
      </c>
      <c r="L13317" t="s">
        <v>147</v>
      </c>
    </row>
    <row r="13318" spans="1:12" x14ac:dyDescent="0.2">
      <c r="A13318" t="s">
        <v>8522</v>
      </c>
      <c r="B13318" t="s">
        <v>53911</v>
      </c>
      <c r="C13318" t="s">
        <v>53912</v>
      </c>
      <c r="D13318" t="s">
        <v>53913</v>
      </c>
      <c r="E13318" t="s">
        <v>249</v>
      </c>
      <c r="F13318" t="s">
        <v>17</v>
      </c>
      <c r="G13318" t="s">
        <v>8526</v>
      </c>
      <c r="H13318" t="s">
        <v>19</v>
      </c>
      <c r="I13318" t="s">
        <v>20</v>
      </c>
      <c r="J13318" t="s">
        <v>21</v>
      </c>
      <c r="K13318" t="s">
        <v>22</v>
      </c>
      <c r="L13318" t="s">
        <v>23</v>
      </c>
    </row>
    <row r="13319" spans="1:12" x14ac:dyDescent="0.2">
      <c r="A13319" t="s">
        <v>53914</v>
      </c>
      <c r="C13319" t="s">
        <v>53915</v>
      </c>
      <c r="D13319" t="s">
        <v>53916</v>
      </c>
      <c r="E13319" t="s">
        <v>601</v>
      </c>
      <c r="F13319" t="s">
        <v>42</v>
      </c>
      <c r="G13319" t="s">
        <v>53917</v>
      </c>
      <c r="H13319" t="s">
        <v>262</v>
      </c>
      <c r="I13319" t="s">
        <v>20</v>
      </c>
      <c r="J13319" t="s">
        <v>1054</v>
      </c>
      <c r="K13319" t="s">
        <v>65</v>
      </c>
      <c r="L13319" t="s">
        <v>1055</v>
      </c>
    </row>
    <row r="13320" spans="1:12" x14ac:dyDescent="0.2">
      <c r="A13320" t="s">
        <v>53918</v>
      </c>
      <c r="B13320" t="s">
        <v>53919</v>
      </c>
      <c r="C13320" t="s">
        <v>53920</v>
      </c>
      <c r="D13320" t="s">
        <v>5362</v>
      </c>
      <c r="E13320" t="s">
        <v>1451</v>
      </c>
      <c r="F13320" t="s">
        <v>142</v>
      </c>
      <c r="G13320" t="s">
        <v>1452</v>
      </c>
      <c r="H13320" t="s">
        <v>6857</v>
      </c>
      <c r="I13320" t="s">
        <v>20</v>
      </c>
      <c r="J13320" t="s">
        <v>21</v>
      </c>
      <c r="K13320" t="s">
        <v>22</v>
      </c>
      <c r="L13320" t="s">
        <v>23</v>
      </c>
    </row>
    <row r="13321" spans="1:12" x14ac:dyDescent="0.2">
      <c r="A13321" t="s">
        <v>53921</v>
      </c>
      <c r="B13321" t="s">
        <v>53922</v>
      </c>
      <c r="C13321" t="s">
        <v>53923</v>
      </c>
      <c r="D13321" t="s">
        <v>53924</v>
      </c>
      <c r="E13321" t="s">
        <v>1451</v>
      </c>
      <c r="F13321" t="s">
        <v>142</v>
      </c>
      <c r="G13321" t="s">
        <v>1452</v>
      </c>
      <c r="H13321" t="s">
        <v>2040</v>
      </c>
      <c r="I13321" t="s">
        <v>20</v>
      </c>
      <c r="J13321" t="s">
        <v>21</v>
      </c>
      <c r="K13321" t="s">
        <v>22</v>
      </c>
      <c r="L13321" t="s">
        <v>23</v>
      </c>
    </row>
    <row r="13322" spans="1:12" x14ac:dyDescent="0.2">
      <c r="A13322" t="s">
        <v>53925</v>
      </c>
      <c r="B13322" t="s">
        <v>53926</v>
      </c>
      <c r="C13322" t="s">
        <v>53927</v>
      </c>
      <c r="D13322" t="s">
        <v>53928</v>
      </c>
      <c r="E13322" t="s">
        <v>11528</v>
      </c>
      <c r="F13322" t="s">
        <v>11529</v>
      </c>
      <c r="G13322" t="s">
        <v>11530</v>
      </c>
      <c r="H13322" t="s">
        <v>3758</v>
      </c>
      <c r="I13322" t="s">
        <v>20</v>
      </c>
      <c r="J13322" t="s">
        <v>3246</v>
      </c>
      <c r="K13322" t="s">
        <v>46</v>
      </c>
      <c r="L13322" t="s">
        <v>3247</v>
      </c>
    </row>
    <row r="13323" spans="1:12" x14ac:dyDescent="0.2">
      <c r="A13323" t="s">
        <v>53929</v>
      </c>
      <c r="C13323" t="s">
        <v>53930</v>
      </c>
      <c r="E13323" t="s">
        <v>80</v>
      </c>
      <c r="F13323" t="s">
        <v>42</v>
      </c>
      <c r="G13323" t="s">
        <v>3609</v>
      </c>
      <c r="H13323" t="s">
        <v>262</v>
      </c>
      <c r="I13323" t="s">
        <v>20</v>
      </c>
      <c r="J13323" t="s">
        <v>1640</v>
      </c>
      <c r="K13323" t="s">
        <v>483</v>
      </c>
      <c r="L13323" t="s">
        <v>1641</v>
      </c>
    </row>
    <row r="13324" spans="1:12" x14ac:dyDescent="0.2">
      <c r="A13324" t="s">
        <v>53931</v>
      </c>
      <c r="B13324" t="s">
        <v>53932</v>
      </c>
      <c r="C13324" t="s">
        <v>53933</v>
      </c>
      <c r="D13324" t="s">
        <v>53934</v>
      </c>
      <c r="E13324" t="s">
        <v>41</v>
      </c>
      <c r="F13324" t="s">
        <v>42</v>
      </c>
      <c r="G13324" t="s">
        <v>107</v>
      </c>
      <c r="H13324" t="s">
        <v>108</v>
      </c>
      <c r="I13324" t="s">
        <v>20</v>
      </c>
      <c r="J13324" t="s">
        <v>21</v>
      </c>
      <c r="K13324" t="s">
        <v>22</v>
      </c>
      <c r="L13324" t="s">
        <v>23</v>
      </c>
    </row>
    <row r="13325" spans="1:12" x14ac:dyDescent="0.2">
      <c r="A13325" t="s">
        <v>8455</v>
      </c>
      <c r="B13325" t="s">
        <v>33592</v>
      </c>
      <c r="C13325" t="s">
        <v>33593</v>
      </c>
      <c r="D13325" t="s">
        <v>33594</v>
      </c>
      <c r="E13325" t="s">
        <v>1131</v>
      </c>
      <c r="F13325" t="s">
        <v>17</v>
      </c>
      <c r="G13325" t="s">
        <v>33595</v>
      </c>
      <c r="H13325" t="s">
        <v>1397</v>
      </c>
      <c r="I13325" t="s">
        <v>20</v>
      </c>
      <c r="J13325" t="s">
        <v>2025</v>
      </c>
      <c r="K13325" t="s">
        <v>1079</v>
      </c>
      <c r="L13325" t="s">
        <v>2026</v>
      </c>
    </row>
    <row r="13326" spans="1:12" x14ac:dyDescent="0.2">
      <c r="A13326" t="s">
        <v>53935</v>
      </c>
      <c r="B13326" t="s">
        <v>53936</v>
      </c>
      <c r="C13326" t="s">
        <v>53937</v>
      </c>
      <c r="D13326" t="s">
        <v>53938</v>
      </c>
      <c r="E13326" t="s">
        <v>135</v>
      </c>
      <c r="F13326" t="s">
        <v>17</v>
      </c>
      <c r="G13326" t="s">
        <v>136</v>
      </c>
      <c r="H13326" t="s">
        <v>30</v>
      </c>
      <c r="I13326" t="s">
        <v>20</v>
      </c>
      <c r="J13326" t="s">
        <v>21</v>
      </c>
      <c r="K13326" t="s">
        <v>22</v>
      </c>
      <c r="L13326" t="s">
        <v>23</v>
      </c>
    </row>
    <row r="13327" spans="1:12" x14ac:dyDescent="0.2">
      <c r="A13327" t="s">
        <v>53939</v>
      </c>
      <c r="B13327" t="s">
        <v>53940</v>
      </c>
      <c r="C13327" t="s">
        <v>53941</v>
      </c>
      <c r="E13327" t="s">
        <v>141</v>
      </c>
      <c r="F13327" t="s">
        <v>42</v>
      </c>
      <c r="H13327" t="s">
        <v>417</v>
      </c>
      <c r="I13327" t="s">
        <v>20</v>
      </c>
      <c r="J13327" t="s">
        <v>365</v>
      </c>
      <c r="K13327" t="s">
        <v>22</v>
      </c>
      <c r="L13327" t="s">
        <v>366</v>
      </c>
    </row>
    <row r="13328" spans="1:12" x14ac:dyDescent="0.2">
      <c r="A13328" t="s">
        <v>53942</v>
      </c>
      <c r="B13328" t="s">
        <v>53943</v>
      </c>
      <c r="C13328" t="s">
        <v>53944</v>
      </c>
      <c r="D13328" t="s">
        <v>12950</v>
      </c>
      <c r="E13328" t="s">
        <v>1451</v>
      </c>
      <c r="F13328" t="s">
        <v>142</v>
      </c>
      <c r="G13328" t="s">
        <v>1452</v>
      </c>
      <c r="H13328" t="s">
        <v>2463</v>
      </c>
      <c r="I13328" t="s">
        <v>20</v>
      </c>
      <c r="J13328" t="s">
        <v>21</v>
      </c>
      <c r="K13328" t="s">
        <v>22</v>
      </c>
      <c r="L13328" t="s">
        <v>23</v>
      </c>
    </row>
    <row r="13329" spans="1:12" x14ac:dyDescent="0.2">
      <c r="A13329" t="s">
        <v>53945</v>
      </c>
      <c r="B13329" t="s">
        <v>53946</v>
      </c>
      <c r="C13329" t="s">
        <v>53947</v>
      </c>
      <c r="D13329" t="s">
        <v>53948</v>
      </c>
      <c r="E13329" t="s">
        <v>41</v>
      </c>
      <c r="F13329" t="s">
        <v>42</v>
      </c>
      <c r="G13329" t="s">
        <v>289</v>
      </c>
      <c r="H13329" t="s">
        <v>234</v>
      </c>
      <c r="I13329" t="s">
        <v>20</v>
      </c>
      <c r="J13329" t="s">
        <v>21</v>
      </c>
      <c r="K13329" t="s">
        <v>22</v>
      </c>
      <c r="L13329" t="s">
        <v>23</v>
      </c>
    </row>
    <row r="13330" spans="1:12" x14ac:dyDescent="0.2">
      <c r="A13330" t="s">
        <v>53949</v>
      </c>
      <c r="B13330" t="s">
        <v>53950</v>
      </c>
      <c r="C13330" t="s">
        <v>53951</v>
      </c>
      <c r="D13330" t="s">
        <v>53952</v>
      </c>
      <c r="E13330" t="s">
        <v>911</v>
      </c>
      <c r="F13330" t="s">
        <v>17</v>
      </c>
      <c r="G13330" t="s">
        <v>4457</v>
      </c>
      <c r="H13330" t="s">
        <v>30</v>
      </c>
      <c r="I13330" t="s">
        <v>20</v>
      </c>
      <c r="J13330" t="s">
        <v>21</v>
      </c>
      <c r="K13330" t="s">
        <v>22</v>
      </c>
      <c r="L13330" t="s">
        <v>23</v>
      </c>
    </row>
    <row r="13331" spans="1:12" x14ac:dyDescent="0.2">
      <c r="A13331" t="s">
        <v>53953</v>
      </c>
      <c r="B13331" t="s">
        <v>53954</v>
      </c>
      <c r="C13331" t="s">
        <v>53955</v>
      </c>
      <c r="D13331" t="s">
        <v>23</v>
      </c>
      <c r="E13331" t="s">
        <v>334</v>
      </c>
      <c r="F13331" t="s">
        <v>17</v>
      </c>
      <c r="G13331" t="s">
        <v>206</v>
      </c>
      <c r="H13331" t="s">
        <v>153</v>
      </c>
      <c r="I13331" t="s">
        <v>20</v>
      </c>
      <c r="J13331" t="s">
        <v>21</v>
      </c>
      <c r="K13331" t="s">
        <v>22</v>
      </c>
      <c r="L13331" t="s">
        <v>23</v>
      </c>
    </row>
    <row r="13332" spans="1:12" x14ac:dyDescent="0.2">
      <c r="A13332" t="s">
        <v>53956</v>
      </c>
      <c r="B13332" t="s">
        <v>53957</v>
      </c>
      <c r="C13332" t="s">
        <v>53958</v>
      </c>
      <c r="D13332" t="s">
        <v>23</v>
      </c>
      <c r="E13332" t="s">
        <v>2008</v>
      </c>
      <c r="F13332" t="s">
        <v>17</v>
      </c>
      <c r="G13332" t="s">
        <v>206</v>
      </c>
      <c r="H13332" t="s">
        <v>153</v>
      </c>
      <c r="I13332" t="s">
        <v>20</v>
      </c>
      <c r="J13332" t="s">
        <v>21</v>
      </c>
      <c r="K13332" t="s">
        <v>22</v>
      </c>
      <c r="L13332" t="s">
        <v>23</v>
      </c>
    </row>
    <row r="13333" spans="1:12" x14ac:dyDescent="0.2">
      <c r="A13333" t="s">
        <v>53959</v>
      </c>
      <c r="B13333" t="s">
        <v>53960</v>
      </c>
      <c r="C13333" t="s">
        <v>53961</v>
      </c>
      <c r="D13333" t="s">
        <v>53962</v>
      </c>
      <c r="E13333" t="s">
        <v>12442</v>
      </c>
      <c r="F13333" t="s">
        <v>42</v>
      </c>
      <c r="G13333" t="s">
        <v>1246</v>
      </c>
      <c r="H13333" t="s">
        <v>4260</v>
      </c>
      <c r="I13333" t="s">
        <v>20</v>
      </c>
      <c r="J13333" t="s">
        <v>1045</v>
      </c>
      <c r="K13333" t="s">
        <v>873</v>
      </c>
      <c r="L13333" t="s">
        <v>1046</v>
      </c>
    </row>
    <row r="13334" spans="1:12" x14ac:dyDescent="0.2">
      <c r="A13334" t="s">
        <v>53963</v>
      </c>
      <c r="B13334" t="s">
        <v>53964</v>
      </c>
      <c r="C13334" t="s">
        <v>53965</v>
      </c>
      <c r="D13334" t="s">
        <v>53966</v>
      </c>
      <c r="E13334" t="s">
        <v>1085</v>
      </c>
      <c r="F13334" t="s">
        <v>17</v>
      </c>
      <c r="G13334" t="s">
        <v>53967</v>
      </c>
      <c r="H13334" t="s">
        <v>30</v>
      </c>
      <c r="I13334" t="s">
        <v>20</v>
      </c>
      <c r="J13334" t="s">
        <v>21</v>
      </c>
      <c r="K13334" t="s">
        <v>22</v>
      </c>
      <c r="L13334" t="s">
        <v>23</v>
      </c>
    </row>
    <row r="13335" spans="1:12" x14ac:dyDescent="0.2">
      <c r="A13335" t="s">
        <v>53968</v>
      </c>
      <c r="B13335" t="s">
        <v>53969</v>
      </c>
      <c r="C13335" t="s">
        <v>53970</v>
      </c>
      <c r="D13335" t="s">
        <v>53968</v>
      </c>
      <c r="E13335" t="s">
        <v>61</v>
      </c>
      <c r="F13335" t="s">
        <v>42</v>
      </c>
      <c r="G13335" t="s">
        <v>7689</v>
      </c>
      <c r="H13335" t="s">
        <v>63</v>
      </c>
      <c r="I13335" t="s">
        <v>20</v>
      </c>
      <c r="J13335" t="s">
        <v>425</v>
      </c>
      <c r="K13335" t="s">
        <v>93</v>
      </c>
      <c r="L13335" t="s">
        <v>426</v>
      </c>
    </row>
    <row r="13336" spans="1:12" x14ac:dyDescent="0.2">
      <c r="A13336" t="s">
        <v>53971</v>
      </c>
      <c r="B13336" t="s">
        <v>53972</v>
      </c>
      <c r="C13336" t="s">
        <v>53973</v>
      </c>
      <c r="D13336" t="s">
        <v>2898</v>
      </c>
      <c r="E13336" t="s">
        <v>41</v>
      </c>
      <c r="F13336" t="s">
        <v>42</v>
      </c>
      <c r="G13336" t="s">
        <v>53974</v>
      </c>
      <c r="H13336" t="s">
        <v>9908</v>
      </c>
      <c r="I13336" t="s">
        <v>20</v>
      </c>
      <c r="J13336" t="s">
        <v>468</v>
      </c>
      <c r="K13336" t="s">
        <v>46</v>
      </c>
      <c r="L13336" t="s">
        <v>469</v>
      </c>
    </row>
    <row r="13337" spans="1:12" x14ac:dyDescent="0.2">
      <c r="A13337" t="s">
        <v>53975</v>
      </c>
      <c r="C13337" t="s">
        <v>53976</v>
      </c>
      <c r="E13337" t="s">
        <v>80</v>
      </c>
      <c r="F13337" t="s">
        <v>42</v>
      </c>
      <c r="G13337" t="s">
        <v>53977</v>
      </c>
      <c r="H13337" t="s">
        <v>262</v>
      </c>
      <c r="I13337" t="s">
        <v>20</v>
      </c>
      <c r="J13337" t="s">
        <v>5002</v>
      </c>
      <c r="K13337" t="s">
        <v>167</v>
      </c>
      <c r="L13337" t="s">
        <v>5003</v>
      </c>
    </row>
    <row r="13338" spans="1:12" x14ac:dyDescent="0.2">
      <c r="A13338" t="s">
        <v>53978</v>
      </c>
      <c r="B13338" t="s">
        <v>53979</v>
      </c>
      <c r="C13338" t="s">
        <v>53980</v>
      </c>
      <c r="D13338" t="s">
        <v>53981</v>
      </c>
      <c r="E13338" t="s">
        <v>1874</v>
      </c>
      <c r="F13338" t="s">
        <v>17</v>
      </c>
      <c r="G13338" t="s">
        <v>53982</v>
      </c>
      <c r="H13338" t="s">
        <v>19</v>
      </c>
      <c r="I13338" t="s">
        <v>20</v>
      </c>
      <c r="J13338" t="s">
        <v>21</v>
      </c>
      <c r="K13338" t="s">
        <v>22</v>
      </c>
      <c r="L13338" t="s">
        <v>23</v>
      </c>
    </row>
    <row r="13339" spans="1:12" x14ac:dyDescent="0.2">
      <c r="A13339" t="s">
        <v>53983</v>
      </c>
      <c r="B13339" t="s">
        <v>53984</v>
      </c>
      <c r="C13339" t="s">
        <v>53985</v>
      </c>
      <c r="D13339" t="s">
        <v>53986</v>
      </c>
      <c r="E13339" t="s">
        <v>41</v>
      </c>
      <c r="F13339" t="s">
        <v>42</v>
      </c>
      <c r="H13339" t="s">
        <v>99</v>
      </c>
      <c r="I13339" t="s">
        <v>20</v>
      </c>
      <c r="J13339" t="s">
        <v>1605</v>
      </c>
      <c r="K13339" t="s">
        <v>22</v>
      </c>
      <c r="L13339" t="s">
        <v>1606</v>
      </c>
    </row>
    <row r="13340" spans="1:12" x14ac:dyDescent="0.2">
      <c r="A13340" t="s">
        <v>53987</v>
      </c>
      <c r="B13340" t="s">
        <v>53988</v>
      </c>
      <c r="C13340" t="s">
        <v>53989</v>
      </c>
      <c r="D13340" t="s">
        <v>23</v>
      </c>
      <c r="E13340" t="s">
        <v>205</v>
      </c>
      <c r="G13340" t="s">
        <v>206</v>
      </c>
      <c r="H13340" t="s">
        <v>63</v>
      </c>
      <c r="I13340" t="s">
        <v>20</v>
      </c>
      <c r="J13340" t="s">
        <v>21</v>
      </c>
      <c r="K13340" t="s">
        <v>22</v>
      </c>
      <c r="L13340" t="s">
        <v>23</v>
      </c>
    </row>
    <row r="13341" spans="1:12" x14ac:dyDescent="0.2">
      <c r="A13341" t="s">
        <v>53990</v>
      </c>
      <c r="B13341" t="s">
        <v>53991</v>
      </c>
      <c r="C13341" t="s">
        <v>53992</v>
      </c>
      <c r="D13341" t="s">
        <v>53993</v>
      </c>
      <c r="E13341" t="s">
        <v>41</v>
      </c>
      <c r="F13341" t="s">
        <v>42</v>
      </c>
      <c r="G13341" t="s">
        <v>107</v>
      </c>
      <c r="H13341" t="s">
        <v>108</v>
      </c>
      <c r="I13341" t="s">
        <v>20</v>
      </c>
      <c r="J13341" t="s">
        <v>21</v>
      </c>
      <c r="K13341" t="s">
        <v>22</v>
      </c>
      <c r="L13341" t="s">
        <v>23</v>
      </c>
    </row>
    <row r="13342" spans="1:12" x14ac:dyDescent="0.2">
      <c r="A13342" t="s">
        <v>53994</v>
      </c>
      <c r="B13342" t="s">
        <v>53995</v>
      </c>
      <c r="C13342" t="s">
        <v>53996</v>
      </c>
      <c r="D13342" t="s">
        <v>53997</v>
      </c>
      <c r="E13342" t="s">
        <v>505</v>
      </c>
      <c r="F13342" t="s">
        <v>42</v>
      </c>
      <c r="G13342" t="s">
        <v>53998</v>
      </c>
      <c r="H13342" t="s">
        <v>30</v>
      </c>
      <c r="I13342" t="s">
        <v>20</v>
      </c>
      <c r="J13342" t="s">
        <v>21</v>
      </c>
      <c r="K13342" t="s">
        <v>22</v>
      </c>
      <c r="L13342" t="s">
        <v>23</v>
      </c>
    </row>
    <row r="13343" spans="1:12" x14ac:dyDescent="0.2">
      <c r="A13343" t="s">
        <v>53999</v>
      </c>
      <c r="B13343" t="s">
        <v>54000</v>
      </c>
      <c r="C13343" t="s">
        <v>54001</v>
      </c>
      <c r="D13343" t="s">
        <v>54002</v>
      </c>
      <c r="E13343" t="s">
        <v>627</v>
      </c>
      <c r="F13343" t="s">
        <v>17</v>
      </c>
      <c r="G13343" t="s">
        <v>54003</v>
      </c>
      <c r="H13343" t="s">
        <v>637</v>
      </c>
      <c r="I13343" t="s">
        <v>20</v>
      </c>
      <c r="J13343" t="s">
        <v>3994</v>
      </c>
      <c r="K13343" t="s">
        <v>1143</v>
      </c>
      <c r="L13343" t="s">
        <v>3995</v>
      </c>
    </row>
    <row r="13344" spans="1:12" x14ac:dyDescent="0.2">
      <c r="A13344" t="s">
        <v>54004</v>
      </c>
      <c r="B13344" t="s">
        <v>54005</v>
      </c>
      <c r="C13344" t="s">
        <v>54006</v>
      </c>
      <c r="D13344" t="s">
        <v>23</v>
      </c>
      <c r="E13344" t="s">
        <v>205</v>
      </c>
      <c r="G13344" t="s">
        <v>206</v>
      </c>
      <c r="H13344" t="s">
        <v>3912</v>
      </c>
      <c r="I13344" t="s">
        <v>20</v>
      </c>
      <c r="J13344" t="s">
        <v>21</v>
      </c>
      <c r="K13344" t="s">
        <v>22</v>
      </c>
      <c r="L13344" t="s">
        <v>23</v>
      </c>
    </row>
    <row r="13345" spans="1:12" x14ac:dyDescent="0.2">
      <c r="A13345" t="s">
        <v>54007</v>
      </c>
      <c r="B13345" t="s">
        <v>54008</v>
      </c>
      <c r="C13345" t="s">
        <v>54009</v>
      </c>
      <c r="D13345" t="s">
        <v>17093</v>
      </c>
      <c r="E13345" t="s">
        <v>17094</v>
      </c>
      <c r="F13345" t="s">
        <v>42</v>
      </c>
      <c r="G13345" t="s">
        <v>17095</v>
      </c>
      <c r="H13345" t="s">
        <v>8761</v>
      </c>
      <c r="I13345" t="s">
        <v>20</v>
      </c>
      <c r="J13345" t="s">
        <v>21</v>
      </c>
      <c r="K13345" t="s">
        <v>22</v>
      </c>
      <c r="L13345" t="s">
        <v>23</v>
      </c>
    </row>
    <row r="13346" spans="1:12" x14ac:dyDescent="0.2">
      <c r="A13346" t="s">
        <v>54010</v>
      </c>
      <c r="B13346" t="s">
        <v>54011</v>
      </c>
      <c r="C13346" t="s">
        <v>54012</v>
      </c>
      <c r="D13346" t="s">
        <v>54013</v>
      </c>
      <c r="E13346" t="s">
        <v>979</v>
      </c>
      <c r="F13346" t="s">
        <v>17</v>
      </c>
      <c r="G13346" t="s">
        <v>3066</v>
      </c>
      <c r="H13346" t="s">
        <v>212</v>
      </c>
      <c r="I13346" t="s">
        <v>20</v>
      </c>
      <c r="J13346" t="s">
        <v>21</v>
      </c>
      <c r="K13346" t="s">
        <v>22</v>
      </c>
      <c r="L13346" t="s">
        <v>23</v>
      </c>
    </row>
    <row r="13347" spans="1:12" x14ac:dyDescent="0.2">
      <c r="A13347" t="s">
        <v>54014</v>
      </c>
      <c r="B13347" t="s">
        <v>54015</v>
      </c>
      <c r="C13347" t="s">
        <v>54016</v>
      </c>
      <c r="D13347" t="s">
        <v>23</v>
      </c>
      <c r="E13347" t="s">
        <v>205</v>
      </c>
      <c r="G13347" t="s">
        <v>206</v>
      </c>
      <c r="H13347" t="s">
        <v>3912</v>
      </c>
      <c r="I13347" t="s">
        <v>20</v>
      </c>
      <c r="J13347" t="s">
        <v>21</v>
      </c>
      <c r="K13347" t="s">
        <v>22</v>
      </c>
      <c r="L13347" t="s">
        <v>23</v>
      </c>
    </row>
    <row r="13348" spans="1:12" x14ac:dyDescent="0.2">
      <c r="A13348" t="s">
        <v>54017</v>
      </c>
      <c r="B13348" t="s">
        <v>54018</v>
      </c>
      <c r="C13348" t="s">
        <v>54019</v>
      </c>
      <c r="D13348" t="s">
        <v>54020</v>
      </c>
      <c r="E13348" t="s">
        <v>277</v>
      </c>
      <c r="F13348" t="s">
        <v>17</v>
      </c>
      <c r="G13348" t="s">
        <v>5045</v>
      </c>
      <c r="H13348" t="s">
        <v>919</v>
      </c>
      <c r="I13348" t="s">
        <v>20</v>
      </c>
      <c r="J13348" t="s">
        <v>4364</v>
      </c>
      <c r="K13348" t="s">
        <v>604</v>
      </c>
      <c r="L13348" t="s">
        <v>4365</v>
      </c>
    </row>
    <row r="13349" spans="1:12" x14ac:dyDescent="0.2">
      <c r="A13349" t="s">
        <v>54021</v>
      </c>
      <c r="B13349" t="s">
        <v>54022</v>
      </c>
      <c r="C13349" t="s">
        <v>54023</v>
      </c>
      <c r="D13349" t="s">
        <v>23</v>
      </c>
      <c r="E13349" t="s">
        <v>2008</v>
      </c>
      <c r="F13349" t="s">
        <v>17</v>
      </c>
      <c r="G13349" t="s">
        <v>206</v>
      </c>
      <c r="H13349" t="s">
        <v>153</v>
      </c>
      <c r="I13349" t="s">
        <v>20</v>
      </c>
      <c r="J13349" t="s">
        <v>21</v>
      </c>
      <c r="K13349" t="s">
        <v>22</v>
      </c>
      <c r="L13349" t="s">
        <v>23</v>
      </c>
    </row>
    <row r="13350" spans="1:12" x14ac:dyDescent="0.2">
      <c r="A13350" t="s">
        <v>54024</v>
      </c>
      <c r="B13350" t="s">
        <v>54025</v>
      </c>
      <c r="C13350" t="s">
        <v>54026</v>
      </c>
      <c r="D13350" t="s">
        <v>54027</v>
      </c>
      <c r="E13350" t="s">
        <v>371</v>
      </c>
      <c r="F13350" t="s">
        <v>42</v>
      </c>
      <c r="G13350" t="s">
        <v>54028</v>
      </c>
      <c r="H13350" t="s">
        <v>19</v>
      </c>
      <c r="I13350" t="s">
        <v>20</v>
      </c>
      <c r="J13350" t="s">
        <v>468</v>
      </c>
      <c r="K13350" t="s">
        <v>46</v>
      </c>
      <c r="L13350" t="s">
        <v>469</v>
      </c>
    </row>
    <row r="13351" spans="1:12" x14ac:dyDescent="0.2">
      <c r="A13351" t="s">
        <v>54</v>
      </c>
      <c r="B13351" t="s">
        <v>54029</v>
      </c>
      <c r="C13351" t="s">
        <v>54030</v>
      </c>
      <c r="D13351" t="s">
        <v>54031</v>
      </c>
      <c r="E13351" t="s">
        <v>979</v>
      </c>
      <c r="F13351" t="s">
        <v>17</v>
      </c>
      <c r="H13351" t="s">
        <v>19</v>
      </c>
      <c r="I13351" t="s">
        <v>20</v>
      </c>
      <c r="J13351" t="s">
        <v>21</v>
      </c>
      <c r="K13351" t="s">
        <v>22</v>
      </c>
      <c r="L13351" t="s">
        <v>23</v>
      </c>
    </row>
    <row r="13352" spans="1:12" x14ac:dyDescent="0.2">
      <c r="A13352" t="s">
        <v>54032</v>
      </c>
      <c r="B13352" t="s">
        <v>54033</v>
      </c>
      <c r="C13352" t="s">
        <v>54034</v>
      </c>
      <c r="D13352" t="s">
        <v>54035</v>
      </c>
      <c r="E13352" t="s">
        <v>339</v>
      </c>
      <c r="F13352" t="s">
        <v>142</v>
      </c>
      <c r="G13352" t="s">
        <v>54036</v>
      </c>
      <c r="H13352" t="s">
        <v>37217</v>
      </c>
      <c r="I13352" t="s">
        <v>20</v>
      </c>
      <c r="J13352" t="s">
        <v>83</v>
      </c>
      <c r="K13352" t="s">
        <v>84</v>
      </c>
      <c r="L13352" t="s">
        <v>85</v>
      </c>
    </row>
    <row r="13353" spans="1:12" x14ac:dyDescent="0.2">
      <c r="A13353" t="s">
        <v>54037</v>
      </c>
      <c r="B13353" t="s">
        <v>54038</v>
      </c>
      <c r="C13353" t="s">
        <v>54039</v>
      </c>
      <c r="D13353" t="s">
        <v>54040</v>
      </c>
      <c r="E13353" t="s">
        <v>41</v>
      </c>
      <c r="F13353" t="s">
        <v>42</v>
      </c>
      <c r="G13353" t="s">
        <v>107</v>
      </c>
      <c r="H13353" t="s">
        <v>108</v>
      </c>
      <c r="I13353" t="s">
        <v>20</v>
      </c>
      <c r="J13353" t="s">
        <v>21</v>
      </c>
      <c r="K13353" t="s">
        <v>22</v>
      </c>
      <c r="L13353" t="s">
        <v>23</v>
      </c>
    </row>
    <row r="13354" spans="1:12" x14ac:dyDescent="0.2">
      <c r="A13354" t="s">
        <v>54041</v>
      </c>
      <c r="B13354" t="s">
        <v>54042</v>
      </c>
      <c r="C13354" t="s">
        <v>54043</v>
      </c>
      <c r="D13354" t="s">
        <v>54044</v>
      </c>
      <c r="E13354" t="s">
        <v>1085</v>
      </c>
      <c r="F13354" t="s">
        <v>17</v>
      </c>
      <c r="G13354" t="s">
        <v>54045</v>
      </c>
      <c r="H13354" t="s">
        <v>30</v>
      </c>
      <c r="I13354" t="s">
        <v>20</v>
      </c>
      <c r="J13354" t="s">
        <v>74</v>
      </c>
      <c r="K13354" t="s">
        <v>22</v>
      </c>
      <c r="L13354" t="s">
        <v>75</v>
      </c>
    </row>
    <row r="13355" spans="1:12" x14ac:dyDescent="0.2">
      <c r="A13355" t="s">
        <v>54046</v>
      </c>
      <c r="B13355" t="s">
        <v>54047</v>
      </c>
      <c r="C13355" t="s">
        <v>54048</v>
      </c>
      <c r="D13355" t="s">
        <v>54049</v>
      </c>
      <c r="E13355" t="s">
        <v>412</v>
      </c>
      <c r="F13355" t="s">
        <v>42</v>
      </c>
      <c r="G13355" t="s">
        <v>4614</v>
      </c>
      <c r="H13355" t="s">
        <v>30</v>
      </c>
      <c r="I13355" t="s">
        <v>20</v>
      </c>
      <c r="J13355" t="s">
        <v>21</v>
      </c>
      <c r="K13355" t="s">
        <v>22</v>
      </c>
      <c r="L13355" t="s">
        <v>23</v>
      </c>
    </row>
    <row r="13356" spans="1:12" x14ac:dyDescent="0.2">
      <c r="A13356" t="s">
        <v>177</v>
      </c>
      <c r="B13356" t="s">
        <v>54050</v>
      </c>
      <c r="C13356" t="s">
        <v>54051</v>
      </c>
      <c r="D13356" t="s">
        <v>705</v>
      </c>
      <c r="E13356" t="s">
        <v>181</v>
      </c>
      <c r="F13356" t="s">
        <v>182</v>
      </c>
      <c r="G13356" t="s">
        <v>183</v>
      </c>
      <c r="H13356" t="s">
        <v>54052</v>
      </c>
      <c r="I13356" t="s">
        <v>20</v>
      </c>
      <c r="J13356" t="s">
        <v>154</v>
      </c>
      <c r="K13356" t="s">
        <v>22</v>
      </c>
      <c r="L13356" t="s">
        <v>155</v>
      </c>
    </row>
    <row r="13357" spans="1:12" x14ac:dyDescent="0.2">
      <c r="A13357" t="s">
        <v>177</v>
      </c>
      <c r="B13357" t="s">
        <v>54053</v>
      </c>
      <c r="C13357" t="s">
        <v>54054</v>
      </c>
      <c r="D13357" t="s">
        <v>180</v>
      </c>
      <c r="E13357" t="s">
        <v>181</v>
      </c>
      <c r="F13357" t="s">
        <v>182</v>
      </c>
      <c r="G13357" t="s">
        <v>183</v>
      </c>
      <c r="H13357" t="s">
        <v>42058</v>
      </c>
      <c r="I13357" t="s">
        <v>20</v>
      </c>
      <c r="J13357" t="s">
        <v>154</v>
      </c>
      <c r="K13357" t="s">
        <v>22</v>
      </c>
      <c r="L13357" t="s">
        <v>155</v>
      </c>
    </row>
    <row r="13358" spans="1:12" x14ac:dyDescent="0.2">
      <c r="A13358" t="s">
        <v>54055</v>
      </c>
      <c r="B13358" t="s">
        <v>54056</v>
      </c>
      <c r="C13358" t="s">
        <v>54057</v>
      </c>
      <c r="D13358" t="s">
        <v>54058</v>
      </c>
      <c r="E13358" t="s">
        <v>505</v>
      </c>
      <c r="F13358" t="s">
        <v>42</v>
      </c>
      <c r="G13358" t="s">
        <v>54059</v>
      </c>
      <c r="H13358" t="s">
        <v>30</v>
      </c>
      <c r="I13358" t="s">
        <v>20</v>
      </c>
      <c r="J13358" t="s">
        <v>21</v>
      </c>
      <c r="K13358" t="s">
        <v>22</v>
      </c>
      <c r="L13358" t="s">
        <v>23</v>
      </c>
    </row>
    <row r="13359" spans="1:12" x14ac:dyDescent="0.2">
      <c r="A13359" t="s">
        <v>22356</v>
      </c>
      <c r="B13359" t="s">
        <v>54060</v>
      </c>
      <c r="C13359" t="s">
        <v>54061</v>
      </c>
      <c r="D13359" t="s">
        <v>54062</v>
      </c>
      <c r="E13359" t="s">
        <v>113</v>
      </c>
      <c r="F13359" t="s">
        <v>120</v>
      </c>
      <c r="G13359" t="s">
        <v>22360</v>
      </c>
      <c r="H13359" t="s">
        <v>54063</v>
      </c>
      <c r="I13359" t="s">
        <v>20</v>
      </c>
      <c r="J13359" t="s">
        <v>880</v>
      </c>
      <c r="K13359" t="s">
        <v>46</v>
      </c>
      <c r="L13359" t="s">
        <v>881</v>
      </c>
    </row>
    <row r="13360" spans="1:12" x14ac:dyDescent="0.2">
      <c r="A13360" t="s">
        <v>54064</v>
      </c>
      <c r="B13360" t="s">
        <v>54065</v>
      </c>
      <c r="C13360" t="s">
        <v>54066</v>
      </c>
      <c r="D13360" t="s">
        <v>846</v>
      </c>
      <c r="E13360" t="s">
        <v>41</v>
      </c>
      <c r="F13360" t="s">
        <v>42</v>
      </c>
      <c r="G13360" t="s">
        <v>49435</v>
      </c>
      <c r="H13360" t="s">
        <v>7132</v>
      </c>
      <c r="I13360" t="s">
        <v>20</v>
      </c>
      <c r="J13360" t="s">
        <v>1576</v>
      </c>
      <c r="K13360" t="s">
        <v>167</v>
      </c>
      <c r="L13360" t="s">
        <v>1577</v>
      </c>
    </row>
    <row r="13361" spans="1:12" x14ac:dyDescent="0.2">
      <c r="A13361" t="s">
        <v>54067</v>
      </c>
      <c r="B13361" t="s">
        <v>54068</v>
      </c>
      <c r="C13361" t="s">
        <v>54069</v>
      </c>
      <c r="D13361" t="s">
        <v>54070</v>
      </c>
      <c r="E13361" t="s">
        <v>1893</v>
      </c>
      <c r="F13361" t="s">
        <v>17</v>
      </c>
      <c r="G13361" t="s">
        <v>22932</v>
      </c>
      <c r="H13361" t="s">
        <v>637</v>
      </c>
      <c r="I13361" t="s">
        <v>20</v>
      </c>
      <c r="J13361" t="s">
        <v>2025</v>
      </c>
      <c r="K13361" t="s">
        <v>1079</v>
      </c>
      <c r="L13361" t="s">
        <v>2026</v>
      </c>
    </row>
    <row r="13362" spans="1:12" x14ac:dyDescent="0.2">
      <c r="A13362" t="s">
        <v>54071</v>
      </c>
      <c r="B13362" t="s">
        <v>54072</v>
      </c>
      <c r="C13362" t="s">
        <v>54073</v>
      </c>
      <c r="D13362" t="s">
        <v>54074</v>
      </c>
      <c r="E13362" t="s">
        <v>2378</v>
      </c>
      <c r="F13362" t="s">
        <v>42</v>
      </c>
      <c r="G13362" t="s">
        <v>4546</v>
      </c>
      <c r="H13362" t="s">
        <v>5434</v>
      </c>
      <c r="I13362" t="s">
        <v>20</v>
      </c>
      <c r="J13362" t="s">
        <v>191</v>
      </c>
      <c r="K13362" t="s">
        <v>22</v>
      </c>
      <c r="L13362" t="s">
        <v>192</v>
      </c>
    </row>
    <row r="13363" spans="1:12" x14ac:dyDescent="0.2">
      <c r="A13363" t="s">
        <v>54075</v>
      </c>
      <c r="B13363" t="s">
        <v>54076</v>
      </c>
      <c r="C13363" t="s">
        <v>54077</v>
      </c>
      <c r="D13363" t="s">
        <v>54078</v>
      </c>
      <c r="E13363" t="s">
        <v>141</v>
      </c>
      <c r="F13363" t="s">
        <v>42</v>
      </c>
      <c r="G13363" t="s">
        <v>54079</v>
      </c>
      <c r="H13363" t="s">
        <v>19108</v>
      </c>
      <c r="I13363" t="s">
        <v>20</v>
      </c>
      <c r="J13363" t="s">
        <v>1947</v>
      </c>
      <c r="K13363" t="s">
        <v>483</v>
      </c>
      <c r="L13363" t="s">
        <v>1948</v>
      </c>
    </row>
    <row r="13364" spans="1:12" x14ac:dyDescent="0.2">
      <c r="A13364" t="s">
        <v>54080</v>
      </c>
      <c r="B13364" t="s">
        <v>54081</v>
      </c>
      <c r="C13364" t="s">
        <v>54082</v>
      </c>
      <c r="D13364" t="s">
        <v>54083</v>
      </c>
      <c r="E13364" t="s">
        <v>412</v>
      </c>
      <c r="F13364" t="s">
        <v>42</v>
      </c>
      <c r="G13364" t="s">
        <v>4614</v>
      </c>
      <c r="H13364" t="s">
        <v>30</v>
      </c>
      <c r="I13364" t="s">
        <v>20</v>
      </c>
      <c r="J13364" t="s">
        <v>21</v>
      </c>
      <c r="K13364" t="s">
        <v>22</v>
      </c>
      <c r="L13364" t="s">
        <v>23</v>
      </c>
    </row>
    <row r="13365" spans="1:12" x14ac:dyDescent="0.2">
      <c r="A13365" t="s">
        <v>54084</v>
      </c>
      <c r="B13365" t="s">
        <v>54085</v>
      </c>
      <c r="C13365" t="s">
        <v>54086</v>
      </c>
      <c r="D13365" t="s">
        <v>54087</v>
      </c>
      <c r="E13365" t="s">
        <v>979</v>
      </c>
      <c r="F13365" t="s">
        <v>17</v>
      </c>
      <c r="G13365" t="s">
        <v>54088</v>
      </c>
      <c r="H13365" t="s">
        <v>19</v>
      </c>
      <c r="I13365" t="s">
        <v>20</v>
      </c>
      <c r="J13365" t="s">
        <v>21</v>
      </c>
      <c r="K13365" t="s">
        <v>22</v>
      </c>
      <c r="L13365" t="s">
        <v>23</v>
      </c>
    </row>
    <row r="13366" spans="1:12" x14ac:dyDescent="0.2">
      <c r="A13366" t="s">
        <v>54089</v>
      </c>
      <c r="B13366" t="s">
        <v>54090</v>
      </c>
      <c r="C13366" t="s">
        <v>54091</v>
      </c>
      <c r="D13366" t="s">
        <v>54092</v>
      </c>
      <c r="E13366" t="s">
        <v>16</v>
      </c>
      <c r="F13366" t="s">
        <v>17</v>
      </c>
      <c r="G13366" t="s">
        <v>28286</v>
      </c>
      <c r="H13366" t="s">
        <v>380</v>
      </c>
      <c r="I13366" t="s">
        <v>20</v>
      </c>
      <c r="J13366" t="s">
        <v>21</v>
      </c>
      <c r="K13366" t="s">
        <v>22</v>
      </c>
      <c r="L13366" t="s">
        <v>23</v>
      </c>
    </row>
    <row r="13367" spans="1:12" x14ac:dyDescent="0.2">
      <c r="A13367" t="s">
        <v>54093</v>
      </c>
      <c r="B13367" t="s">
        <v>54094</v>
      </c>
      <c r="C13367" t="s">
        <v>54095</v>
      </c>
      <c r="D13367" t="s">
        <v>54096</v>
      </c>
      <c r="E13367" t="s">
        <v>141</v>
      </c>
      <c r="F13367" t="s">
        <v>42</v>
      </c>
      <c r="H13367" t="s">
        <v>165</v>
      </c>
      <c r="I13367" t="s">
        <v>20</v>
      </c>
      <c r="J13367" t="s">
        <v>1918</v>
      </c>
      <c r="K13367" t="s">
        <v>639</v>
      </c>
      <c r="L13367" t="s">
        <v>1919</v>
      </c>
    </row>
    <row r="13368" spans="1:12" x14ac:dyDescent="0.2">
      <c r="A13368" t="s">
        <v>1376</v>
      </c>
      <c r="B13368" t="s">
        <v>54097</v>
      </c>
      <c r="C13368" t="s">
        <v>54098</v>
      </c>
      <c r="D13368" t="s">
        <v>54099</v>
      </c>
      <c r="E13368" t="s">
        <v>591</v>
      </c>
      <c r="F13368" t="s">
        <v>42</v>
      </c>
      <c r="H13368" t="s">
        <v>19</v>
      </c>
      <c r="I13368" t="s">
        <v>20</v>
      </c>
      <c r="J13368" t="s">
        <v>175</v>
      </c>
      <c r="K13368" t="s">
        <v>22</v>
      </c>
      <c r="L13368" t="s">
        <v>176</v>
      </c>
    </row>
    <row r="13369" spans="1:12" x14ac:dyDescent="0.2">
      <c r="A13369" t="s">
        <v>19018</v>
      </c>
      <c r="B13369" t="s">
        <v>54100</v>
      </c>
      <c r="C13369" t="s">
        <v>54101</v>
      </c>
      <c r="D13369" t="s">
        <v>54102</v>
      </c>
      <c r="E13369" t="s">
        <v>591</v>
      </c>
      <c r="F13369" t="s">
        <v>42</v>
      </c>
      <c r="G13369" t="s">
        <v>36709</v>
      </c>
      <c r="H13369" t="s">
        <v>19</v>
      </c>
      <c r="I13369" t="s">
        <v>20</v>
      </c>
      <c r="J13369" t="s">
        <v>175</v>
      </c>
      <c r="K13369" t="s">
        <v>22</v>
      </c>
      <c r="L13369" t="s">
        <v>176</v>
      </c>
    </row>
    <row r="13370" spans="1:12" x14ac:dyDescent="0.2">
      <c r="A13370" t="s">
        <v>54</v>
      </c>
      <c r="B13370" t="s">
        <v>54103</v>
      </c>
      <c r="C13370" t="s">
        <v>54104</v>
      </c>
      <c r="D13370" t="s">
        <v>54105</v>
      </c>
      <c r="E13370" t="s">
        <v>16</v>
      </c>
      <c r="F13370" t="s">
        <v>17</v>
      </c>
      <c r="H13370" t="s">
        <v>19</v>
      </c>
      <c r="I13370" t="s">
        <v>20</v>
      </c>
      <c r="J13370" t="s">
        <v>21</v>
      </c>
      <c r="K13370" t="s">
        <v>22</v>
      </c>
      <c r="L13370" t="s">
        <v>23</v>
      </c>
    </row>
    <row r="13371" spans="1:12" x14ac:dyDescent="0.2">
      <c r="A13371" t="s">
        <v>54106</v>
      </c>
      <c r="B13371" t="s">
        <v>54107</v>
      </c>
      <c r="C13371" t="s">
        <v>54108</v>
      </c>
      <c r="D13371" t="s">
        <v>2137</v>
      </c>
      <c r="E13371" t="s">
        <v>386</v>
      </c>
      <c r="G13371" t="s">
        <v>2138</v>
      </c>
      <c r="H13371" t="s">
        <v>387</v>
      </c>
      <c r="I13371" t="s">
        <v>20</v>
      </c>
      <c r="J13371" t="s">
        <v>175</v>
      </c>
      <c r="K13371" t="s">
        <v>22</v>
      </c>
      <c r="L13371" t="s">
        <v>176</v>
      </c>
    </row>
    <row r="13372" spans="1:12" x14ac:dyDescent="0.2">
      <c r="A13372" t="s">
        <v>54109</v>
      </c>
      <c r="B13372" t="s">
        <v>54110</v>
      </c>
      <c r="C13372" t="s">
        <v>54111</v>
      </c>
      <c r="D13372" t="s">
        <v>54112</v>
      </c>
      <c r="E13372" t="s">
        <v>738</v>
      </c>
      <c r="F13372" t="s">
        <v>42</v>
      </c>
      <c r="G13372" t="s">
        <v>2947</v>
      </c>
      <c r="H13372" t="s">
        <v>2879</v>
      </c>
      <c r="I13372" t="s">
        <v>20</v>
      </c>
      <c r="J13372" t="s">
        <v>3521</v>
      </c>
      <c r="K13372" t="s">
        <v>1029</v>
      </c>
      <c r="L13372" t="s">
        <v>3522</v>
      </c>
    </row>
    <row r="13373" spans="1:12" x14ac:dyDescent="0.2">
      <c r="A13373" t="s">
        <v>54113</v>
      </c>
      <c r="B13373" t="s">
        <v>54114</v>
      </c>
      <c r="C13373" t="s">
        <v>54115</v>
      </c>
      <c r="D13373" t="s">
        <v>54116</v>
      </c>
      <c r="E13373" t="s">
        <v>41</v>
      </c>
      <c r="F13373" t="s">
        <v>42</v>
      </c>
      <c r="G13373" t="s">
        <v>107</v>
      </c>
      <c r="H13373" t="s">
        <v>108</v>
      </c>
      <c r="I13373" t="s">
        <v>20</v>
      </c>
      <c r="J13373" t="s">
        <v>21</v>
      </c>
      <c r="K13373" t="s">
        <v>22</v>
      </c>
      <c r="L13373" t="s">
        <v>23</v>
      </c>
    </row>
    <row r="13374" spans="1:12" x14ac:dyDescent="0.2">
      <c r="A13374" t="s">
        <v>36108</v>
      </c>
      <c r="B13374" t="s">
        <v>54117</v>
      </c>
      <c r="C13374" t="s">
        <v>54118</v>
      </c>
      <c r="D13374" t="s">
        <v>54119</v>
      </c>
      <c r="E13374" t="s">
        <v>220</v>
      </c>
      <c r="F13374" t="s">
        <v>358</v>
      </c>
      <c r="G13374" t="s">
        <v>4794</v>
      </c>
      <c r="H13374" t="s">
        <v>4795</v>
      </c>
      <c r="I13374" t="s">
        <v>20</v>
      </c>
      <c r="J13374" t="s">
        <v>1935</v>
      </c>
      <c r="K13374" t="s">
        <v>666</v>
      </c>
      <c r="L13374" t="s">
        <v>1936</v>
      </c>
    </row>
    <row r="13375" spans="1:12" x14ac:dyDescent="0.2">
      <c r="A13375" t="s">
        <v>54120</v>
      </c>
      <c r="B13375" t="s">
        <v>54121</v>
      </c>
      <c r="C13375" t="s">
        <v>54122</v>
      </c>
      <c r="D13375" t="s">
        <v>54123</v>
      </c>
      <c r="E13375" t="s">
        <v>1852</v>
      </c>
      <c r="F13375" t="s">
        <v>17</v>
      </c>
      <c r="G13375" t="s">
        <v>1941</v>
      </c>
      <c r="H13375" t="s">
        <v>30</v>
      </c>
      <c r="I13375" t="s">
        <v>20</v>
      </c>
      <c r="J13375" t="s">
        <v>21</v>
      </c>
      <c r="K13375" t="s">
        <v>22</v>
      </c>
      <c r="L13375" t="s">
        <v>23</v>
      </c>
    </row>
    <row r="13376" spans="1:12" x14ac:dyDescent="0.2">
      <c r="A13376" t="s">
        <v>54124</v>
      </c>
      <c r="B13376" t="s">
        <v>54125</v>
      </c>
      <c r="C13376" t="s">
        <v>54126</v>
      </c>
      <c r="D13376" t="s">
        <v>54127</v>
      </c>
      <c r="E13376" t="s">
        <v>277</v>
      </c>
      <c r="F13376" t="s">
        <v>142</v>
      </c>
      <c r="G13376" t="s">
        <v>3053</v>
      </c>
      <c r="H13376" t="s">
        <v>33613</v>
      </c>
      <c r="I13376" t="s">
        <v>20</v>
      </c>
      <c r="J13376" t="s">
        <v>29372</v>
      </c>
      <c r="K13376" t="s">
        <v>1029</v>
      </c>
      <c r="L13376" t="s">
        <v>29373</v>
      </c>
    </row>
    <row r="13377" spans="1:12" x14ac:dyDescent="0.2">
      <c r="A13377" t="s">
        <v>54128</v>
      </c>
      <c r="B13377" t="s">
        <v>54129</v>
      </c>
      <c r="C13377" t="s">
        <v>54130</v>
      </c>
      <c r="D13377" t="s">
        <v>54131</v>
      </c>
      <c r="E13377" t="s">
        <v>41</v>
      </c>
      <c r="F13377" t="s">
        <v>42</v>
      </c>
      <c r="G13377" t="s">
        <v>289</v>
      </c>
      <c r="H13377" t="s">
        <v>234</v>
      </c>
      <c r="I13377" t="s">
        <v>20</v>
      </c>
      <c r="J13377" t="s">
        <v>21</v>
      </c>
      <c r="K13377" t="s">
        <v>22</v>
      </c>
      <c r="L13377" t="s">
        <v>23</v>
      </c>
    </row>
    <row r="13378" spans="1:12" x14ac:dyDescent="0.2">
      <c r="A13378" t="s">
        <v>54132</v>
      </c>
      <c r="B13378" t="s">
        <v>54133</v>
      </c>
      <c r="C13378" t="s">
        <v>54134</v>
      </c>
      <c r="D13378" t="s">
        <v>23</v>
      </c>
      <c r="E13378" t="s">
        <v>211</v>
      </c>
      <c r="F13378" t="s">
        <v>17</v>
      </c>
      <c r="G13378" t="s">
        <v>206</v>
      </c>
      <c r="H13378" t="s">
        <v>212</v>
      </c>
      <c r="I13378" t="s">
        <v>20</v>
      </c>
      <c r="J13378" t="s">
        <v>21</v>
      </c>
      <c r="K13378" t="s">
        <v>22</v>
      </c>
      <c r="L13378" t="s">
        <v>23</v>
      </c>
    </row>
    <row r="13379" spans="1:12" x14ac:dyDescent="0.2">
      <c r="A13379" t="s">
        <v>54135</v>
      </c>
      <c r="B13379" t="s">
        <v>54136</v>
      </c>
      <c r="C13379" t="s">
        <v>54137</v>
      </c>
      <c r="D13379" t="s">
        <v>54138</v>
      </c>
      <c r="E13379" t="s">
        <v>627</v>
      </c>
      <c r="F13379" t="s">
        <v>17</v>
      </c>
      <c r="G13379" t="s">
        <v>41740</v>
      </c>
      <c r="H13379" t="s">
        <v>637</v>
      </c>
      <c r="I13379" t="s">
        <v>20</v>
      </c>
      <c r="J13379" t="s">
        <v>1640</v>
      </c>
      <c r="K13379" t="s">
        <v>483</v>
      </c>
      <c r="L13379" t="s">
        <v>1641</v>
      </c>
    </row>
    <row r="13380" spans="1:12" x14ac:dyDescent="0.2">
      <c r="A13380" t="s">
        <v>54139</v>
      </c>
      <c r="B13380" t="s">
        <v>54140</v>
      </c>
      <c r="C13380" t="s">
        <v>54141</v>
      </c>
      <c r="D13380" t="s">
        <v>54142</v>
      </c>
      <c r="E13380" t="s">
        <v>141</v>
      </c>
      <c r="F13380" t="s">
        <v>42</v>
      </c>
      <c r="G13380" t="s">
        <v>6078</v>
      </c>
      <c r="H13380" t="s">
        <v>174</v>
      </c>
      <c r="I13380" t="s">
        <v>20</v>
      </c>
      <c r="J13380" t="s">
        <v>6079</v>
      </c>
      <c r="K13380" t="s">
        <v>167</v>
      </c>
      <c r="L13380" t="s">
        <v>6080</v>
      </c>
    </row>
    <row r="13381" spans="1:12" x14ac:dyDescent="0.2">
      <c r="A13381" t="s">
        <v>54143</v>
      </c>
      <c r="B13381" t="s">
        <v>54144</v>
      </c>
      <c r="C13381" t="s">
        <v>54145</v>
      </c>
      <c r="D13381" t="s">
        <v>54146</v>
      </c>
      <c r="E13381" t="s">
        <v>41</v>
      </c>
      <c r="F13381" t="s">
        <v>42</v>
      </c>
      <c r="G13381" t="s">
        <v>107</v>
      </c>
      <c r="H13381" t="s">
        <v>108</v>
      </c>
      <c r="I13381" t="s">
        <v>20</v>
      </c>
      <c r="J13381" t="s">
        <v>21</v>
      </c>
      <c r="K13381" t="s">
        <v>22</v>
      </c>
      <c r="L13381" t="s">
        <v>23</v>
      </c>
    </row>
    <row r="13382" spans="1:12" x14ac:dyDescent="0.2">
      <c r="A13382" t="s">
        <v>54147</v>
      </c>
      <c r="B13382" t="s">
        <v>54148</v>
      </c>
      <c r="C13382" t="s">
        <v>54149</v>
      </c>
      <c r="D13382" t="s">
        <v>54150</v>
      </c>
      <c r="E13382" t="s">
        <v>220</v>
      </c>
      <c r="F13382" t="s">
        <v>221</v>
      </c>
      <c r="G13382" t="s">
        <v>54151</v>
      </c>
      <c r="H13382" t="s">
        <v>223</v>
      </c>
      <c r="I13382" t="s">
        <v>20</v>
      </c>
      <c r="J13382" t="s">
        <v>5476</v>
      </c>
      <c r="K13382" t="s">
        <v>639</v>
      </c>
      <c r="L13382" t="s">
        <v>5477</v>
      </c>
    </row>
    <row r="13383" spans="1:12" x14ac:dyDescent="0.2">
      <c r="A13383" t="s">
        <v>54152</v>
      </c>
      <c r="B13383" t="s">
        <v>54153</v>
      </c>
      <c r="C13383" t="s">
        <v>54154</v>
      </c>
      <c r="D13383" t="s">
        <v>54155</v>
      </c>
      <c r="E13383" t="s">
        <v>1085</v>
      </c>
      <c r="F13383" t="s">
        <v>17</v>
      </c>
      <c r="G13383" t="s">
        <v>54156</v>
      </c>
      <c r="H13383" t="s">
        <v>30</v>
      </c>
      <c r="I13383" t="s">
        <v>20</v>
      </c>
      <c r="J13383" t="s">
        <v>21</v>
      </c>
      <c r="K13383" t="s">
        <v>22</v>
      </c>
      <c r="L13383" t="s">
        <v>23</v>
      </c>
    </row>
    <row r="13384" spans="1:12" x14ac:dyDescent="0.2">
      <c r="A13384" t="s">
        <v>54157</v>
      </c>
      <c r="B13384" t="s">
        <v>54158</v>
      </c>
      <c r="C13384" t="s">
        <v>54159</v>
      </c>
      <c r="D13384" t="s">
        <v>159</v>
      </c>
      <c r="E13384" t="s">
        <v>41</v>
      </c>
      <c r="F13384" t="s">
        <v>42</v>
      </c>
      <c r="G13384" t="s">
        <v>160</v>
      </c>
      <c r="H13384" t="s">
        <v>161</v>
      </c>
      <c r="I13384" t="s">
        <v>20</v>
      </c>
      <c r="J13384" t="s">
        <v>83</v>
      </c>
      <c r="K13384" t="s">
        <v>84</v>
      </c>
      <c r="L13384" t="s">
        <v>85</v>
      </c>
    </row>
    <row r="13385" spans="1:12" x14ac:dyDescent="0.2">
      <c r="A13385" t="s">
        <v>177</v>
      </c>
      <c r="B13385" t="s">
        <v>54160</v>
      </c>
      <c r="C13385" t="s">
        <v>54161</v>
      </c>
      <c r="D13385" t="s">
        <v>180</v>
      </c>
      <c r="E13385" t="s">
        <v>181</v>
      </c>
      <c r="F13385" t="s">
        <v>182</v>
      </c>
      <c r="G13385" t="s">
        <v>183</v>
      </c>
      <c r="H13385" t="s">
        <v>2386</v>
      </c>
      <c r="I13385" t="s">
        <v>20</v>
      </c>
      <c r="J13385" t="s">
        <v>154</v>
      </c>
      <c r="K13385" t="s">
        <v>22</v>
      </c>
      <c r="L13385" t="s">
        <v>155</v>
      </c>
    </row>
    <row r="13386" spans="1:12" x14ac:dyDescent="0.2">
      <c r="A13386" t="s">
        <v>52907</v>
      </c>
      <c r="B13386" t="s">
        <v>54162</v>
      </c>
      <c r="C13386" t="s">
        <v>54163</v>
      </c>
      <c r="D13386" t="s">
        <v>54164</v>
      </c>
      <c r="E13386" t="s">
        <v>220</v>
      </c>
      <c r="F13386" t="s">
        <v>358</v>
      </c>
      <c r="G13386" t="s">
        <v>4794</v>
      </c>
      <c r="H13386" t="s">
        <v>4795</v>
      </c>
      <c r="I13386" t="s">
        <v>20</v>
      </c>
      <c r="J13386" t="s">
        <v>1935</v>
      </c>
      <c r="K13386" t="s">
        <v>666</v>
      </c>
      <c r="L13386" t="s">
        <v>1936</v>
      </c>
    </row>
    <row r="13387" spans="1:12" x14ac:dyDescent="0.2">
      <c r="A13387" t="s">
        <v>1772</v>
      </c>
      <c r="B13387" t="s">
        <v>54165</v>
      </c>
      <c r="C13387" t="s">
        <v>54166</v>
      </c>
      <c r="D13387" t="s">
        <v>54167</v>
      </c>
      <c r="E13387" t="s">
        <v>1776</v>
      </c>
      <c r="F13387" t="s">
        <v>42</v>
      </c>
      <c r="G13387" t="s">
        <v>1777</v>
      </c>
      <c r="H13387" t="s">
        <v>30</v>
      </c>
      <c r="I13387" t="s">
        <v>20</v>
      </c>
      <c r="J13387" t="s">
        <v>21</v>
      </c>
      <c r="K13387" t="s">
        <v>22</v>
      </c>
      <c r="L13387" t="s">
        <v>23</v>
      </c>
    </row>
    <row r="13388" spans="1:12" x14ac:dyDescent="0.2">
      <c r="A13388" t="s">
        <v>54168</v>
      </c>
      <c r="B13388" t="s">
        <v>54169</v>
      </c>
      <c r="C13388" t="s">
        <v>54170</v>
      </c>
      <c r="D13388" t="s">
        <v>54171</v>
      </c>
      <c r="E13388" t="s">
        <v>2848</v>
      </c>
      <c r="F13388" t="s">
        <v>17</v>
      </c>
      <c r="G13388" t="s">
        <v>2849</v>
      </c>
      <c r="H13388" t="s">
        <v>1365</v>
      </c>
      <c r="I13388" t="s">
        <v>20</v>
      </c>
      <c r="J13388" t="s">
        <v>1935</v>
      </c>
      <c r="K13388" t="s">
        <v>666</v>
      </c>
      <c r="L13388" t="s">
        <v>1936</v>
      </c>
    </row>
    <row r="13389" spans="1:12" x14ac:dyDescent="0.2">
      <c r="A13389" t="s">
        <v>54172</v>
      </c>
      <c r="B13389" t="s">
        <v>54173</v>
      </c>
      <c r="C13389" t="s">
        <v>54174</v>
      </c>
      <c r="D13389" t="s">
        <v>54175</v>
      </c>
      <c r="E13389" t="s">
        <v>41</v>
      </c>
      <c r="F13389" t="s">
        <v>42</v>
      </c>
      <c r="G13389" t="s">
        <v>107</v>
      </c>
      <c r="H13389" t="s">
        <v>108</v>
      </c>
      <c r="I13389" t="s">
        <v>20</v>
      </c>
      <c r="J13389" t="s">
        <v>21</v>
      </c>
      <c r="K13389" t="s">
        <v>22</v>
      </c>
      <c r="L13389" t="s">
        <v>23</v>
      </c>
    </row>
    <row r="13390" spans="1:12" x14ac:dyDescent="0.2">
      <c r="A13390" t="s">
        <v>54176</v>
      </c>
      <c r="B13390" t="s">
        <v>54177</v>
      </c>
      <c r="C13390" t="s">
        <v>54178</v>
      </c>
      <c r="D13390" t="s">
        <v>1283</v>
      </c>
      <c r="E13390" t="s">
        <v>41</v>
      </c>
      <c r="F13390" t="s">
        <v>42</v>
      </c>
      <c r="G13390" t="s">
        <v>937</v>
      </c>
      <c r="H13390" t="s">
        <v>234</v>
      </c>
      <c r="I13390" t="s">
        <v>20</v>
      </c>
      <c r="J13390" t="s">
        <v>21</v>
      </c>
      <c r="K13390" t="s">
        <v>22</v>
      </c>
      <c r="L13390" t="s">
        <v>23</v>
      </c>
    </row>
    <row r="13391" spans="1:12" x14ac:dyDescent="0.2">
      <c r="A13391" t="s">
        <v>54179</v>
      </c>
      <c r="B13391" t="s">
        <v>54180</v>
      </c>
      <c r="C13391" t="s">
        <v>54181</v>
      </c>
      <c r="D13391" t="s">
        <v>54182</v>
      </c>
      <c r="E13391" t="s">
        <v>41</v>
      </c>
      <c r="F13391" t="s">
        <v>42</v>
      </c>
      <c r="G13391" t="s">
        <v>107</v>
      </c>
      <c r="H13391" t="s">
        <v>108</v>
      </c>
      <c r="I13391" t="s">
        <v>20</v>
      </c>
      <c r="J13391" t="s">
        <v>21</v>
      </c>
      <c r="K13391" t="s">
        <v>22</v>
      </c>
      <c r="L13391" t="s">
        <v>23</v>
      </c>
    </row>
    <row r="13392" spans="1:12" x14ac:dyDescent="0.2">
      <c r="A13392" t="s">
        <v>54183</v>
      </c>
      <c r="B13392" t="s">
        <v>54184</v>
      </c>
      <c r="C13392" t="s">
        <v>54185</v>
      </c>
      <c r="D13392" t="s">
        <v>54186</v>
      </c>
      <c r="E13392" t="s">
        <v>654</v>
      </c>
      <c r="F13392" t="s">
        <v>17</v>
      </c>
      <c r="G13392" t="s">
        <v>655</v>
      </c>
      <c r="H13392" t="s">
        <v>380</v>
      </c>
      <c r="I13392" t="s">
        <v>20</v>
      </c>
      <c r="J13392" t="s">
        <v>21</v>
      </c>
      <c r="K13392" t="s">
        <v>22</v>
      </c>
      <c r="L13392" t="s">
        <v>23</v>
      </c>
    </row>
    <row r="13393" spans="1:12" x14ac:dyDescent="0.2">
      <c r="A13393" t="s">
        <v>54187</v>
      </c>
      <c r="B13393" t="s">
        <v>54188</v>
      </c>
      <c r="C13393" t="s">
        <v>54189</v>
      </c>
      <c r="D13393" t="s">
        <v>159</v>
      </c>
      <c r="E13393" t="s">
        <v>41</v>
      </c>
      <c r="F13393" t="s">
        <v>42</v>
      </c>
      <c r="G13393" t="s">
        <v>160</v>
      </c>
      <c r="H13393" t="s">
        <v>161</v>
      </c>
      <c r="I13393" t="s">
        <v>20</v>
      </c>
      <c r="J13393" t="s">
        <v>123</v>
      </c>
      <c r="K13393" t="s">
        <v>124</v>
      </c>
      <c r="L13393" t="s">
        <v>125</v>
      </c>
    </row>
    <row r="13394" spans="1:12" x14ac:dyDescent="0.2">
      <c r="A13394" t="s">
        <v>54190</v>
      </c>
      <c r="B13394" t="s">
        <v>54191</v>
      </c>
      <c r="C13394" t="s">
        <v>54192</v>
      </c>
      <c r="D13394" t="s">
        <v>54193</v>
      </c>
      <c r="E13394" t="s">
        <v>41</v>
      </c>
      <c r="F13394" t="s">
        <v>42</v>
      </c>
      <c r="G13394" t="s">
        <v>130</v>
      </c>
      <c r="H13394" t="s">
        <v>234</v>
      </c>
      <c r="I13394" t="s">
        <v>20</v>
      </c>
      <c r="J13394" t="s">
        <v>21</v>
      </c>
      <c r="K13394" t="s">
        <v>22</v>
      </c>
      <c r="L13394" t="s">
        <v>23</v>
      </c>
    </row>
    <row r="13395" spans="1:12" x14ac:dyDescent="0.2">
      <c r="A13395" t="s">
        <v>54194</v>
      </c>
      <c r="B13395" t="s">
        <v>54195</v>
      </c>
      <c r="C13395" t="s">
        <v>54196</v>
      </c>
      <c r="D13395" t="s">
        <v>6495</v>
      </c>
      <c r="E13395" t="s">
        <v>41</v>
      </c>
      <c r="F13395" t="s">
        <v>42</v>
      </c>
      <c r="G13395" t="s">
        <v>937</v>
      </c>
      <c r="H13395" t="s">
        <v>108</v>
      </c>
      <c r="I13395" t="s">
        <v>20</v>
      </c>
      <c r="J13395" t="s">
        <v>21</v>
      </c>
      <c r="K13395" t="s">
        <v>22</v>
      </c>
      <c r="L13395" t="s">
        <v>23</v>
      </c>
    </row>
    <row r="13396" spans="1:12" x14ac:dyDescent="0.2">
      <c r="A13396" t="s">
        <v>54197</v>
      </c>
      <c r="B13396" t="s">
        <v>54198</v>
      </c>
      <c r="C13396" t="s">
        <v>54199</v>
      </c>
      <c r="D13396" t="s">
        <v>54200</v>
      </c>
      <c r="E13396" t="s">
        <v>2031</v>
      </c>
      <c r="F13396" t="s">
        <v>1659</v>
      </c>
      <c r="G13396" t="s">
        <v>2353</v>
      </c>
      <c r="H13396" t="s">
        <v>7157</v>
      </c>
      <c r="I13396" t="s">
        <v>20</v>
      </c>
      <c r="J13396" t="s">
        <v>1020</v>
      </c>
      <c r="K13396" t="s">
        <v>666</v>
      </c>
      <c r="L13396" t="s">
        <v>1021</v>
      </c>
    </row>
    <row r="13397" spans="1:12" x14ac:dyDescent="0.2">
      <c r="A13397" t="s">
        <v>54201</v>
      </c>
      <c r="B13397" t="s">
        <v>54202</v>
      </c>
      <c r="C13397" t="s">
        <v>54203</v>
      </c>
      <c r="D13397" t="s">
        <v>54204</v>
      </c>
      <c r="E13397" t="s">
        <v>3889</v>
      </c>
      <c r="F13397" t="s">
        <v>17</v>
      </c>
      <c r="G13397" t="s">
        <v>54205</v>
      </c>
      <c r="H13397" t="s">
        <v>19</v>
      </c>
      <c r="I13397" t="s">
        <v>20</v>
      </c>
      <c r="J13397" t="s">
        <v>21</v>
      </c>
      <c r="K13397" t="s">
        <v>22</v>
      </c>
      <c r="L13397" t="s">
        <v>23</v>
      </c>
    </row>
    <row r="13398" spans="1:12" x14ac:dyDescent="0.2">
      <c r="A13398" t="s">
        <v>54206</v>
      </c>
      <c r="B13398" t="s">
        <v>54207</v>
      </c>
      <c r="C13398" t="s">
        <v>54208</v>
      </c>
      <c r="D13398" t="s">
        <v>54206</v>
      </c>
      <c r="E13398" t="s">
        <v>14389</v>
      </c>
      <c r="F13398" t="s">
        <v>42</v>
      </c>
      <c r="G13398" t="s">
        <v>54209</v>
      </c>
      <c r="H13398" t="s">
        <v>161</v>
      </c>
      <c r="I13398" t="s">
        <v>20</v>
      </c>
      <c r="J13398" t="s">
        <v>2486</v>
      </c>
      <c r="K13398" t="s">
        <v>46</v>
      </c>
      <c r="L13398" t="s">
        <v>2487</v>
      </c>
    </row>
    <row r="13399" spans="1:12" x14ac:dyDescent="0.2">
      <c r="A13399" t="s">
        <v>54210</v>
      </c>
      <c r="C13399" t="s">
        <v>54211</v>
      </c>
      <c r="E13399" t="s">
        <v>80</v>
      </c>
      <c r="F13399" t="s">
        <v>42</v>
      </c>
      <c r="G13399" t="s">
        <v>54212</v>
      </c>
      <c r="H13399" t="s">
        <v>262</v>
      </c>
      <c r="I13399" t="s">
        <v>20</v>
      </c>
      <c r="J13399" t="s">
        <v>1676</v>
      </c>
      <c r="K13399" t="s">
        <v>483</v>
      </c>
      <c r="L13399" t="s">
        <v>1677</v>
      </c>
    </row>
    <row r="13400" spans="1:12" x14ac:dyDescent="0.2">
      <c r="A13400" t="s">
        <v>54213</v>
      </c>
      <c r="B13400" t="s">
        <v>54214</v>
      </c>
      <c r="C13400" t="s">
        <v>54215</v>
      </c>
      <c r="D13400" t="s">
        <v>159</v>
      </c>
      <c r="E13400" t="s">
        <v>41</v>
      </c>
      <c r="F13400" t="s">
        <v>42</v>
      </c>
      <c r="G13400" t="s">
        <v>160</v>
      </c>
      <c r="H13400" t="s">
        <v>161</v>
      </c>
      <c r="I13400" t="s">
        <v>20</v>
      </c>
      <c r="J13400" t="s">
        <v>123</v>
      </c>
      <c r="K13400" t="s">
        <v>124</v>
      </c>
      <c r="L13400" t="s">
        <v>125</v>
      </c>
    </row>
    <row r="13401" spans="1:12" x14ac:dyDescent="0.2">
      <c r="A13401" t="s">
        <v>54216</v>
      </c>
      <c r="B13401" t="s">
        <v>54217</v>
      </c>
      <c r="C13401" t="s">
        <v>54218</v>
      </c>
      <c r="D13401" t="s">
        <v>54219</v>
      </c>
      <c r="E13401" t="s">
        <v>41</v>
      </c>
      <c r="F13401" t="s">
        <v>42</v>
      </c>
      <c r="G13401" t="s">
        <v>130</v>
      </c>
      <c r="H13401" t="s">
        <v>108</v>
      </c>
      <c r="I13401" t="s">
        <v>20</v>
      </c>
      <c r="J13401" t="s">
        <v>21</v>
      </c>
      <c r="K13401" t="s">
        <v>22</v>
      </c>
      <c r="L13401" t="s">
        <v>23</v>
      </c>
    </row>
    <row r="13402" spans="1:12" x14ac:dyDescent="0.2">
      <c r="A13402" t="s">
        <v>54220</v>
      </c>
      <c r="B13402" t="s">
        <v>54221</v>
      </c>
      <c r="C13402" t="s">
        <v>54222</v>
      </c>
      <c r="D13402" t="s">
        <v>23</v>
      </c>
      <c r="E13402" t="s">
        <v>268</v>
      </c>
      <c r="F13402" t="s">
        <v>17</v>
      </c>
      <c r="G13402" t="s">
        <v>206</v>
      </c>
      <c r="H13402" t="s">
        <v>212</v>
      </c>
      <c r="I13402" t="s">
        <v>20</v>
      </c>
      <c r="J13402" t="s">
        <v>21</v>
      </c>
      <c r="K13402" t="s">
        <v>22</v>
      </c>
      <c r="L13402" t="s">
        <v>23</v>
      </c>
    </row>
    <row r="13403" spans="1:12" x14ac:dyDescent="0.2">
      <c r="A13403" t="s">
        <v>54223</v>
      </c>
      <c r="B13403" t="s">
        <v>54224</v>
      </c>
      <c r="C13403" t="s">
        <v>54225</v>
      </c>
      <c r="D13403" t="s">
        <v>27579</v>
      </c>
      <c r="E13403" t="s">
        <v>923</v>
      </c>
      <c r="F13403" t="s">
        <v>17</v>
      </c>
      <c r="G13403" t="s">
        <v>27580</v>
      </c>
      <c r="H13403" t="s">
        <v>212</v>
      </c>
      <c r="I13403" t="s">
        <v>20</v>
      </c>
      <c r="J13403" t="s">
        <v>21</v>
      </c>
      <c r="K13403" t="s">
        <v>22</v>
      </c>
      <c r="L13403" t="s">
        <v>23</v>
      </c>
    </row>
    <row r="13404" spans="1:12" x14ac:dyDescent="0.2">
      <c r="A13404" t="s">
        <v>54226</v>
      </c>
      <c r="B13404" t="s">
        <v>54227</v>
      </c>
      <c r="C13404" t="s">
        <v>54228</v>
      </c>
      <c r="D13404" t="s">
        <v>3164</v>
      </c>
      <c r="E13404" t="s">
        <v>627</v>
      </c>
      <c r="F13404" t="s">
        <v>17</v>
      </c>
      <c r="G13404" t="s">
        <v>636</v>
      </c>
      <c r="H13404" t="s">
        <v>637</v>
      </c>
      <c r="I13404" t="s">
        <v>20</v>
      </c>
      <c r="J13404" t="s">
        <v>638</v>
      </c>
      <c r="K13404" t="s">
        <v>639</v>
      </c>
      <c r="L13404" t="s">
        <v>640</v>
      </c>
    </row>
    <row r="13405" spans="1:12" x14ac:dyDescent="0.2">
      <c r="A13405" t="s">
        <v>54229</v>
      </c>
      <c r="B13405" t="s">
        <v>54230</v>
      </c>
      <c r="C13405" t="s">
        <v>54231</v>
      </c>
      <c r="D13405" t="s">
        <v>54232</v>
      </c>
      <c r="E13405" t="s">
        <v>979</v>
      </c>
      <c r="F13405" t="s">
        <v>17</v>
      </c>
      <c r="G13405" t="s">
        <v>3066</v>
      </c>
      <c r="H13405" t="s">
        <v>212</v>
      </c>
      <c r="I13405" t="s">
        <v>20</v>
      </c>
      <c r="J13405" t="s">
        <v>21</v>
      </c>
      <c r="K13405" t="s">
        <v>22</v>
      </c>
      <c r="L13405" t="s">
        <v>23</v>
      </c>
    </row>
    <row r="13406" spans="1:12" x14ac:dyDescent="0.2">
      <c r="A13406" t="s">
        <v>54233</v>
      </c>
      <c r="B13406" t="s">
        <v>54234</v>
      </c>
      <c r="C13406" t="s">
        <v>54235</v>
      </c>
      <c r="D13406" t="s">
        <v>54236</v>
      </c>
      <c r="E13406" t="s">
        <v>41</v>
      </c>
      <c r="F13406" t="s">
        <v>42</v>
      </c>
      <c r="G13406" t="s">
        <v>54237</v>
      </c>
      <c r="H13406" t="s">
        <v>99</v>
      </c>
      <c r="I13406" t="s">
        <v>20</v>
      </c>
      <c r="J13406" t="s">
        <v>14059</v>
      </c>
      <c r="K13406" t="s">
        <v>604</v>
      </c>
      <c r="L13406" t="s">
        <v>14060</v>
      </c>
    </row>
    <row r="13407" spans="1:12" x14ac:dyDescent="0.2">
      <c r="A13407" t="s">
        <v>54238</v>
      </c>
      <c r="B13407" t="s">
        <v>54239</v>
      </c>
      <c r="C13407" t="s">
        <v>54240</v>
      </c>
      <c r="D13407" t="s">
        <v>18780</v>
      </c>
      <c r="E13407" t="s">
        <v>200</v>
      </c>
      <c r="F13407" t="s">
        <v>42</v>
      </c>
      <c r="G13407" t="s">
        <v>201</v>
      </c>
      <c r="H13407" t="s">
        <v>30</v>
      </c>
      <c r="I13407" t="s">
        <v>20</v>
      </c>
      <c r="J13407" t="s">
        <v>21</v>
      </c>
      <c r="K13407" t="s">
        <v>22</v>
      </c>
      <c r="L13407" t="s">
        <v>23</v>
      </c>
    </row>
    <row r="13408" spans="1:12" x14ac:dyDescent="0.2">
      <c r="A13408" t="s">
        <v>54241</v>
      </c>
      <c r="B13408" t="s">
        <v>54242</v>
      </c>
      <c r="C13408" t="s">
        <v>54243</v>
      </c>
      <c r="D13408" t="s">
        <v>159</v>
      </c>
      <c r="E13408" t="s">
        <v>41</v>
      </c>
      <c r="F13408" t="s">
        <v>42</v>
      </c>
      <c r="G13408" t="s">
        <v>160</v>
      </c>
      <c r="H13408" t="s">
        <v>161</v>
      </c>
      <c r="I13408" t="s">
        <v>20</v>
      </c>
      <c r="J13408" t="s">
        <v>123</v>
      </c>
      <c r="K13408" t="s">
        <v>124</v>
      </c>
      <c r="L13408" t="s">
        <v>125</v>
      </c>
    </row>
    <row r="13409" spans="1:12" x14ac:dyDescent="0.2">
      <c r="A13409" t="s">
        <v>19926</v>
      </c>
      <c r="B13409" t="s">
        <v>54244</v>
      </c>
      <c r="C13409" t="s">
        <v>54245</v>
      </c>
      <c r="D13409" t="s">
        <v>54246</v>
      </c>
      <c r="E13409" t="s">
        <v>52</v>
      </c>
      <c r="F13409" t="s">
        <v>42</v>
      </c>
      <c r="G13409" t="s">
        <v>4579</v>
      </c>
      <c r="H13409" t="s">
        <v>380</v>
      </c>
      <c r="I13409" t="s">
        <v>20</v>
      </c>
      <c r="J13409" t="s">
        <v>74</v>
      </c>
      <c r="K13409" t="s">
        <v>22</v>
      </c>
      <c r="L13409" t="s">
        <v>75</v>
      </c>
    </row>
    <row r="13410" spans="1:12" x14ac:dyDescent="0.2">
      <c r="A13410" t="s">
        <v>54</v>
      </c>
      <c r="B13410" t="s">
        <v>54247</v>
      </c>
      <c r="C13410" t="s">
        <v>54248</v>
      </c>
      <c r="D13410" t="s">
        <v>54249</v>
      </c>
      <c r="E13410" t="s">
        <v>310</v>
      </c>
      <c r="F13410" t="s">
        <v>42</v>
      </c>
      <c r="H13410" t="s">
        <v>19</v>
      </c>
      <c r="I13410" t="s">
        <v>20</v>
      </c>
      <c r="J13410" t="s">
        <v>21</v>
      </c>
      <c r="K13410" t="s">
        <v>22</v>
      </c>
      <c r="L13410" t="s">
        <v>23</v>
      </c>
    </row>
    <row r="13411" spans="1:12" x14ac:dyDescent="0.2">
      <c r="A13411" t="s">
        <v>54250</v>
      </c>
      <c r="B13411" t="s">
        <v>54251</v>
      </c>
      <c r="C13411" t="s">
        <v>54252</v>
      </c>
      <c r="D13411" t="s">
        <v>54253</v>
      </c>
      <c r="E13411" t="s">
        <v>41</v>
      </c>
      <c r="F13411" t="s">
        <v>42</v>
      </c>
      <c r="G13411" t="s">
        <v>107</v>
      </c>
      <c r="H13411" t="s">
        <v>108</v>
      </c>
      <c r="I13411" t="s">
        <v>20</v>
      </c>
      <c r="J13411" t="s">
        <v>21</v>
      </c>
      <c r="K13411" t="s">
        <v>22</v>
      </c>
      <c r="L13411" t="s">
        <v>23</v>
      </c>
    </row>
    <row r="13412" spans="1:12" x14ac:dyDescent="0.2">
      <c r="A13412" t="s">
        <v>54254</v>
      </c>
      <c r="B13412" t="s">
        <v>54255</v>
      </c>
      <c r="C13412" t="s">
        <v>54256</v>
      </c>
      <c r="D13412" t="s">
        <v>54257</v>
      </c>
      <c r="E13412" t="s">
        <v>911</v>
      </c>
      <c r="F13412" t="s">
        <v>17</v>
      </c>
      <c r="G13412" t="s">
        <v>20608</v>
      </c>
      <c r="H13412" t="s">
        <v>30</v>
      </c>
      <c r="I13412" t="s">
        <v>20</v>
      </c>
      <c r="J13412" t="s">
        <v>21</v>
      </c>
      <c r="K13412" t="s">
        <v>22</v>
      </c>
      <c r="L13412" t="s">
        <v>23</v>
      </c>
    </row>
    <row r="13413" spans="1:12" x14ac:dyDescent="0.2">
      <c r="A13413" t="s">
        <v>54258</v>
      </c>
      <c r="B13413" t="s">
        <v>54259</v>
      </c>
      <c r="C13413" t="s">
        <v>54260</v>
      </c>
      <c r="D13413" t="s">
        <v>54261</v>
      </c>
      <c r="E13413" t="s">
        <v>41</v>
      </c>
      <c r="F13413" t="s">
        <v>42</v>
      </c>
      <c r="G13413" t="s">
        <v>107</v>
      </c>
      <c r="H13413" t="s">
        <v>234</v>
      </c>
      <c r="I13413" t="s">
        <v>20</v>
      </c>
      <c r="J13413" t="s">
        <v>21</v>
      </c>
      <c r="K13413" t="s">
        <v>22</v>
      </c>
      <c r="L13413" t="s">
        <v>23</v>
      </c>
    </row>
    <row r="13414" spans="1:12" x14ac:dyDescent="0.2">
      <c r="A13414" t="s">
        <v>54262</v>
      </c>
      <c r="B13414" t="s">
        <v>54263</v>
      </c>
      <c r="C13414" t="s">
        <v>54264</v>
      </c>
      <c r="D13414" t="s">
        <v>23</v>
      </c>
      <c r="E13414" t="s">
        <v>386</v>
      </c>
      <c r="G13414" t="s">
        <v>206</v>
      </c>
      <c r="H13414" t="s">
        <v>387</v>
      </c>
      <c r="I13414" t="s">
        <v>20</v>
      </c>
      <c r="J13414" t="s">
        <v>21</v>
      </c>
      <c r="K13414" t="s">
        <v>22</v>
      </c>
      <c r="L13414" t="s">
        <v>23</v>
      </c>
    </row>
    <row r="13415" spans="1:12" x14ac:dyDescent="0.2">
      <c r="A13415" t="s">
        <v>54265</v>
      </c>
      <c r="B13415" t="s">
        <v>54266</v>
      </c>
      <c r="C13415" t="s">
        <v>54267</v>
      </c>
      <c r="D13415" t="s">
        <v>54268</v>
      </c>
      <c r="E13415" t="s">
        <v>113</v>
      </c>
      <c r="F13415" t="s">
        <v>120</v>
      </c>
      <c r="G13415" t="s">
        <v>54269</v>
      </c>
      <c r="H13415" t="s">
        <v>799</v>
      </c>
      <c r="I13415" t="s">
        <v>20</v>
      </c>
      <c r="J13415" t="s">
        <v>123</v>
      </c>
      <c r="K13415" t="s">
        <v>124</v>
      </c>
      <c r="L13415" t="s">
        <v>125</v>
      </c>
    </row>
    <row r="13416" spans="1:12" x14ac:dyDescent="0.2">
      <c r="A13416" t="s">
        <v>177</v>
      </c>
      <c r="B13416" t="s">
        <v>54270</v>
      </c>
      <c r="C13416" t="s">
        <v>54271</v>
      </c>
      <c r="D13416" t="s">
        <v>180</v>
      </c>
      <c r="E13416" t="s">
        <v>181</v>
      </c>
      <c r="F13416" t="s">
        <v>182</v>
      </c>
      <c r="G13416" t="s">
        <v>183</v>
      </c>
      <c r="H13416" t="s">
        <v>10582</v>
      </c>
      <c r="I13416" t="s">
        <v>20</v>
      </c>
      <c r="J13416" t="s">
        <v>154</v>
      </c>
      <c r="K13416" t="s">
        <v>22</v>
      </c>
      <c r="L13416" t="s">
        <v>155</v>
      </c>
    </row>
    <row r="13417" spans="1:12" x14ac:dyDescent="0.2">
      <c r="A13417" t="s">
        <v>54272</v>
      </c>
      <c r="B13417" t="s">
        <v>54273</v>
      </c>
      <c r="C13417" t="s">
        <v>54274</v>
      </c>
      <c r="D13417" t="s">
        <v>54275</v>
      </c>
      <c r="E13417" t="s">
        <v>277</v>
      </c>
      <c r="F13417" t="s">
        <v>142</v>
      </c>
      <c r="G13417" t="s">
        <v>9990</v>
      </c>
      <c r="H13417" t="s">
        <v>1840</v>
      </c>
      <c r="I13417" t="s">
        <v>20</v>
      </c>
      <c r="J13417" t="s">
        <v>1118</v>
      </c>
      <c r="K13417" t="s">
        <v>1029</v>
      </c>
      <c r="L13417" t="s">
        <v>1119</v>
      </c>
    </row>
    <row r="13418" spans="1:12" x14ac:dyDescent="0.2">
      <c r="A13418" t="s">
        <v>54276</v>
      </c>
      <c r="B13418" t="s">
        <v>54277</v>
      </c>
      <c r="C13418" t="s">
        <v>54278</v>
      </c>
      <c r="D13418" t="s">
        <v>54279</v>
      </c>
      <c r="E13418" t="s">
        <v>41</v>
      </c>
      <c r="F13418" t="s">
        <v>42</v>
      </c>
      <c r="G13418" t="s">
        <v>107</v>
      </c>
      <c r="H13418" t="s">
        <v>108</v>
      </c>
      <c r="I13418" t="s">
        <v>20</v>
      </c>
      <c r="J13418" t="s">
        <v>21</v>
      </c>
      <c r="K13418" t="s">
        <v>22</v>
      </c>
      <c r="L13418" t="s">
        <v>23</v>
      </c>
    </row>
    <row r="13419" spans="1:12" x14ac:dyDescent="0.2">
      <c r="A13419" t="s">
        <v>54280</v>
      </c>
      <c r="B13419" t="s">
        <v>54281</v>
      </c>
      <c r="C13419" t="s">
        <v>54282</v>
      </c>
      <c r="D13419" t="s">
        <v>54283</v>
      </c>
      <c r="E13419" t="s">
        <v>41</v>
      </c>
      <c r="F13419" t="s">
        <v>42</v>
      </c>
      <c r="G13419" t="s">
        <v>107</v>
      </c>
      <c r="H13419" t="s">
        <v>108</v>
      </c>
      <c r="I13419" t="s">
        <v>20</v>
      </c>
      <c r="J13419" t="s">
        <v>21</v>
      </c>
      <c r="K13419" t="s">
        <v>22</v>
      </c>
      <c r="L13419" t="s">
        <v>23</v>
      </c>
    </row>
    <row r="13420" spans="1:12" x14ac:dyDescent="0.2">
      <c r="A13420" t="s">
        <v>54284</v>
      </c>
      <c r="B13420" t="s">
        <v>54285</v>
      </c>
      <c r="C13420" t="s">
        <v>54286</v>
      </c>
      <c r="D13420" t="s">
        <v>54287</v>
      </c>
      <c r="E13420" t="s">
        <v>41</v>
      </c>
      <c r="F13420" t="s">
        <v>42</v>
      </c>
      <c r="G13420" t="s">
        <v>289</v>
      </c>
      <c r="H13420" t="s">
        <v>234</v>
      </c>
      <c r="I13420" t="s">
        <v>20</v>
      </c>
      <c r="J13420" t="s">
        <v>21</v>
      </c>
      <c r="K13420" t="s">
        <v>22</v>
      </c>
      <c r="L13420" t="s">
        <v>23</v>
      </c>
    </row>
    <row r="13421" spans="1:12" x14ac:dyDescent="0.2">
      <c r="A13421" t="s">
        <v>177</v>
      </c>
      <c r="B13421" t="s">
        <v>54288</v>
      </c>
      <c r="C13421" t="s">
        <v>54289</v>
      </c>
      <c r="D13421" t="s">
        <v>180</v>
      </c>
      <c r="E13421" t="s">
        <v>181</v>
      </c>
      <c r="F13421" t="s">
        <v>182</v>
      </c>
      <c r="G13421" t="s">
        <v>183</v>
      </c>
      <c r="H13421" t="s">
        <v>8261</v>
      </c>
      <c r="I13421" t="s">
        <v>20</v>
      </c>
      <c r="J13421" t="s">
        <v>154</v>
      </c>
      <c r="K13421" t="s">
        <v>22</v>
      </c>
      <c r="L13421" t="s">
        <v>155</v>
      </c>
    </row>
    <row r="13422" spans="1:12" x14ac:dyDescent="0.2">
      <c r="A13422" t="s">
        <v>54290</v>
      </c>
      <c r="B13422" t="s">
        <v>54291</v>
      </c>
      <c r="C13422" t="s">
        <v>54292</v>
      </c>
      <c r="D13422" t="s">
        <v>54293</v>
      </c>
      <c r="E13422" t="s">
        <v>339</v>
      </c>
      <c r="F13422" t="s">
        <v>142</v>
      </c>
      <c r="G13422" t="s">
        <v>54294</v>
      </c>
      <c r="H13422" t="s">
        <v>14642</v>
      </c>
      <c r="I13422" t="s">
        <v>20</v>
      </c>
      <c r="J13422" t="s">
        <v>21</v>
      </c>
      <c r="K13422" t="s">
        <v>22</v>
      </c>
      <c r="L13422" t="s">
        <v>23</v>
      </c>
    </row>
    <row r="13423" spans="1:12" x14ac:dyDescent="0.2">
      <c r="A13423" t="s">
        <v>54295</v>
      </c>
      <c r="B13423" t="s">
        <v>54296</v>
      </c>
      <c r="C13423" t="s">
        <v>54297</v>
      </c>
      <c r="D13423" t="s">
        <v>23</v>
      </c>
      <c r="E13423" t="s">
        <v>334</v>
      </c>
      <c r="F13423" t="s">
        <v>17</v>
      </c>
      <c r="G13423" t="s">
        <v>206</v>
      </c>
      <c r="H13423" t="s">
        <v>153</v>
      </c>
      <c r="I13423" t="s">
        <v>20</v>
      </c>
      <c r="J13423" t="s">
        <v>21</v>
      </c>
      <c r="K13423" t="s">
        <v>22</v>
      </c>
      <c r="L13423" t="s">
        <v>23</v>
      </c>
    </row>
    <row r="13424" spans="1:12" x14ac:dyDescent="0.2">
      <c r="A13424" t="s">
        <v>54298</v>
      </c>
      <c r="B13424" t="s">
        <v>54299</v>
      </c>
      <c r="C13424" t="s">
        <v>54300</v>
      </c>
      <c r="D13424" t="s">
        <v>54301</v>
      </c>
      <c r="E13424" t="s">
        <v>35</v>
      </c>
      <c r="F13424" t="s">
        <v>17</v>
      </c>
      <c r="G13424" t="s">
        <v>36</v>
      </c>
      <c r="H13424" t="s">
        <v>30</v>
      </c>
      <c r="I13424" t="s">
        <v>20</v>
      </c>
      <c r="J13424" t="s">
        <v>21</v>
      </c>
      <c r="K13424" t="s">
        <v>22</v>
      </c>
      <c r="L13424" t="s">
        <v>23</v>
      </c>
    </row>
    <row r="13425" spans="1:12" x14ac:dyDescent="0.2">
      <c r="A13425" t="s">
        <v>54302</v>
      </c>
      <c r="B13425" t="s">
        <v>54303</v>
      </c>
      <c r="C13425" t="s">
        <v>54304</v>
      </c>
      <c r="D13425" t="s">
        <v>54305</v>
      </c>
      <c r="E13425" t="s">
        <v>80</v>
      </c>
      <c r="F13425" t="s">
        <v>42</v>
      </c>
      <c r="G13425" t="s">
        <v>10036</v>
      </c>
      <c r="H13425" t="s">
        <v>3780</v>
      </c>
      <c r="I13425" t="s">
        <v>20</v>
      </c>
      <c r="J13425" t="s">
        <v>2974</v>
      </c>
      <c r="K13425" t="s">
        <v>1104</v>
      </c>
      <c r="L13425" t="s">
        <v>2975</v>
      </c>
    </row>
    <row r="13426" spans="1:12" x14ac:dyDescent="0.2">
      <c r="A13426" t="s">
        <v>54306</v>
      </c>
      <c r="B13426" t="s">
        <v>54307</v>
      </c>
      <c r="C13426" t="s">
        <v>54308</v>
      </c>
      <c r="D13426" t="s">
        <v>54309</v>
      </c>
      <c r="E13426" t="s">
        <v>277</v>
      </c>
      <c r="F13426" t="s">
        <v>17</v>
      </c>
      <c r="G13426" t="s">
        <v>1970</v>
      </c>
      <c r="H13426" t="s">
        <v>2304</v>
      </c>
      <c r="I13426" t="s">
        <v>20</v>
      </c>
      <c r="J13426" t="s">
        <v>365</v>
      </c>
      <c r="K13426" t="s">
        <v>22</v>
      </c>
      <c r="L13426" t="s">
        <v>366</v>
      </c>
    </row>
    <row r="13427" spans="1:12" x14ac:dyDescent="0.2">
      <c r="A13427" t="s">
        <v>54310</v>
      </c>
      <c r="B13427" t="s">
        <v>54311</v>
      </c>
      <c r="C13427" t="s">
        <v>54312</v>
      </c>
      <c r="D13427" t="s">
        <v>39632</v>
      </c>
      <c r="E13427" t="s">
        <v>923</v>
      </c>
      <c r="F13427" t="s">
        <v>17</v>
      </c>
      <c r="G13427" t="s">
        <v>206</v>
      </c>
      <c r="H13427" t="s">
        <v>212</v>
      </c>
      <c r="I13427" t="s">
        <v>20</v>
      </c>
      <c r="J13427" t="s">
        <v>21</v>
      </c>
      <c r="K13427" t="s">
        <v>22</v>
      </c>
      <c r="L13427" t="s">
        <v>23</v>
      </c>
    </row>
    <row r="13428" spans="1:12" x14ac:dyDescent="0.2">
      <c r="A13428" t="s">
        <v>54313</v>
      </c>
      <c r="B13428" t="s">
        <v>54314</v>
      </c>
      <c r="C13428" t="s">
        <v>54315</v>
      </c>
      <c r="D13428" t="s">
        <v>54316</v>
      </c>
      <c r="E13428" t="s">
        <v>1658</v>
      </c>
      <c r="F13428" t="s">
        <v>1659</v>
      </c>
      <c r="G13428" t="s">
        <v>6429</v>
      </c>
      <c r="H13428" t="s">
        <v>637</v>
      </c>
      <c r="I13428" t="s">
        <v>20</v>
      </c>
      <c r="J13428" t="s">
        <v>1020</v>
      </c>
      <c r="K13428" t="s">
        <v>666</v>
      </c>
      <c r="L13428" t="s">
        <v>1021</v>
      </c>
    </row>
    <row r="13429" spans="1:12" x14ac:dyDescent="0.2">
      <c r="A13429" t="s">
        <v>54317</v>
      </c>
      <c r="B13429" t="s">
        <v>54318</v>
      </c>
      <c r="C13429" t="s">
        <v>54319</v>
      </c>
      <c r="D13429" t="s">
        <v>23</v>
      </c>
      <c r="E13429" t="s">
        <v>979</v>
      </c>
      <c r="F13429" t="s">
        <v>17</v>
      </c>
      <c r="G13429" t="s">
        <v>3177</v>
      </c>
      <c r="H13429" t="s">
        <v>30</v>
      </c>
      <c r="I13429" t="s">
        <v>20</v>
      </c>
      <c r="J13429" t="s">
        <v>312</v>
      </c>
      <c r="K13429" t="s">
        <v>22</v>
      </c>
      <c r="L13429" t="s">
        <v>313</v>
      </c>
    </row>
    <row r="13430" spans="1:12" x14ac:dyDescent="0.2">
      <c r="A13430" t="s">
        <v>54320</v>
      </c>
      <c r="B13430" t="s">
        <v>54321</v>
      </c>
      <c r="C13430" t="s">
        <v>54322</v>
      </c>
      <c r="D13430" t="s">
        <v>54323</v>
      </c>
      <c r="E13430" t="s">
        <v>412</v>
      </c>
      <c r="F13430" t="s">
        <v>42</v>
      </c>
      <c r="G13430" t="s">
        <v>2732</v>
      </c>
      <c r="H13430" t="s">
        <v>30</v>
      </c>
      <c r="I13430" t="s">
        <v>20</v>
      </c>
      <c r="J13430" t="s">
        <v>21</v>
      </c>
      <c r="K13430" t="s">
        <v>22</v>
      </c>
      <c r="L13430" t="s">
        <v>23</v>
      </c>
    </row>
    <row r="13431" spans="1:12" x14ac:dyDescent="0.2">
      <c r="A13431" t="s">
        <v>54324</v>
      </c>
      <c r="B13431" t="s">
        <v>54325</v>
      </c>
      <c r="C13431" t="s">
        <v>54326</v>
      </c>
      <c r="D13431" t="s">
        <v>54327</v>
      </c>
      <c r="E13431" t="s">
        <v>1451</v>
      </c>
      <c r="F13431" t="s">
        <v>142</v>
      </c>
      <c r="G13431" t="s">
        <v>1452</v>
      </c>
      <c r="H13431" t="s">
        <v>1453</v>
      </c>
      <c r="I13431" t="s">
        <v>20</v>
      </c>
      <c r="J13431" t="s">
        <v>263</v>
      </c>
      <c r="K13431" t="s">
        <v>167</v>
      </c>
      <c r="L13431" t="s">
        <v>264</v>
      </c>
    </row>
    <row r="13432" spans="1:12" x14ac:dyDescent="0.2">
      <c r="A13432" t="s">
        <v>54328</v>
      </c>
      <c r="B13432" t="s">
        <v>54329</v>
      </c>
      <c r="C13432" t="s">
        <v>54330</v>
      </c>
      <c r="D13432" t="s">
        <v>54331</v>
      </c>
      <c r="E13432" t="s">
        <v>1301</v>
      </c>
      <c r="F13432" t="s">
        <v>142</v>
      </c>
      <c r="G13432" t="s">
        <v>4141</v>
      </c>
      <c r="H13432" t="s">
        <v>45294</v>
      </c>
      <c r="I13432" t="s">
        <v>20</v>
      </c>
      <c r="J13432" t="s">
        <v>6079</v>
      </c>
      <c r="K13432" t="s">
        <v>167</v>
      </c>
      <c r="L13432" t="s">
        <v>6080</v>
      </c>
    </row>
    <row r="13433" spans="1:12" x14ac:dyDescent="0.2">
      <c r="A13433" t="s">
        <v>54332</v>
      </c>
      <c r="B13433" t="s">
        <v>54333</v>
      </c>
      <c r="C13433" t="s">
        <v>54334</v>
      </c>
      <c r="D13433" t="s">
        <v>54335</v>
      </c>
      <c r="E13433" t="s">
        <v>113</v>
      </c>
      <c r="F13433" t="s">
        <v>120</v>
      </c>
      <c r="G13433" t="s">
        <v>54336</v>
      </c>
      <c r="H13433" t="s">
        <v>511</v>
      </c>
      <c r="I13433" t="s">
        <v>20</v>
      </c>
      <c r="J13433" t="s">
        <v>123</v>
      </c>
      <c r="K13433" t="s">
        <v>124</v>
      </c>
      <c r="L13433" t="s">
        <v>125</v>
      </c>
    </row>
    <row r="13434" spans="1:12" x14ac:dyDescent="0.2">
      <c r="A13434" t="s">
        <v>45603</v>
      </c>
      <c r="B13434" t="s">
        <v>54337</v>
      </c>
      <c r="C13434" t="s">
        <v>54338</v>
      </c>
      <c r="D13434" t="s">
        <v>54339</v>
      </c>
      <c r="E13434" t="s">
        <v>220</v>
      </c>
      <c r="F13434" t="s">
        <v>358</v>
      </c>
      <c r="G13434" t="s">
        <v>21535</v>
      </c>
      <c r="H13434" t="s">
        <v>42756</v>
      </c>
      <c r="I13434" t="s">
        <v>20</v>
      </c>
      <c r="J13434" t="s">
        <v>603</v>
      </c>
      <c r="K13434" t="s">
        <v>604</v>
      </c>
      <c r="L13434" t="s">
        <v>605</v>
      </c>
    </row>
    <row r="13435" spans="1:12" x14ac:dyDescent="0.2">
      <c r="A13435" t="s">
        <v>54340</v>
      </c>
      <c r="B13435" t="s">
        <v>54341</v>
      </c>
      <c r="C13435" t="s">
        <v>54342</v>
      </c>
      <c r="D13435" t="s">
        <v>54343</v>
      </c>
      <c r="E13435" t="s">
        <v>1653</v>
      </c>
      <c r="F13435" t="s">
        <v>142</v>
      </c>
      <c r="G13435" t="s">
        <v>2656</v>
      </c>
      <c r="H13435" t="s">
        <v>5162</v>
      </c>
      <c r="I13435" t="s">
        <v>20</v>
      </c>
      <c r="J13435" t="s">
        <v>1045</v>
      </c>
      <c r="K13435" t="s">
        <v>873</v>
      </c>
      <c r="L13435" t="s">
        <v>1046</v>
      </c>
    </row>
    <row r="13436" spans="1:12" x14ac:dyDescent="0.2">
      <c r="A13436" t="s">
        <v>54344</v>
      </c>
      <c r="B13436" t="s">
        <v>54345</v>
      </c>
      <c r="C13436" t="s">
        <v>54346</v>
      </c>
      <c r="D13436" t="s">
        <v>54347</v>
      </c>
      <c r="E13436" t="s">
        <v>41</v>
      </c>
      <c r="F13436" t="s">
        <v>42</v>
      </c>
      <c r="G13436" t="s">
        <v>107</v>
      </c>
      <c r="H13436" t="s">
        <v>108</v>
      </c>
      <c r="I13436" t="s">
        <v>20</v>
      </c>
      <c r="J13436" t="s">
        <v>21</v>
      </c>
      <c r="K13436" t="s">
        <v>22</v>
      </c>
      <c r="L13436" t="s">
        <v>23</v>
      </c>
    </row>
    <row r="13437" spans="1:12" x14ac:dyDescent="0.2">
      <c r="A13437" t="s">
        <v>54348</v>
      </c>
      <c r="B13437" t="s">
        <v>54349</v>
      </c>
      <c r="C13437" t="s">
        <v>54350</v>
      </c>
      <c r="D13437" t="s">
        <v>23</v>
      </c>
      <c r="E13437" t="s">
        <v>743</v>
      </c>
      <c r="G13437" t="s">
        <v>206</v>
      </c>
      <c r="H13437" t="s">
        <v>3912</v>
      </c>
      <c r="I13437" t="s">
        <v>20</v>
      </c>
      <c r="J13437" t="s">
        <v>21</v>
      </c>
      <c r="K13437" t="s">
        <v>22</v>
      </c>
      <c r="L13437" t="s">
        <v>23</v>
      </c>
    </row>
    <row r="13438" spans="1:12" x14ac:dyDescent="0.2">
      <c r="A13438" t="s">
        <v>54351</v>
      </c>
      <c r="B13438" t="s">
        <v>54352</v>
      </c>
      <c r="C13438" t="s">
        <v>54353</v>
      </c>
      <c r="D13438" t="s">
        <v>54354</v>
      </c>
      <c r="E13438" t="s">
        <v>2378</v>
      </c>
      <c r="F13438" t="s">
        <v>42</v>
      </c>
      <c r="G13438" t="s">
        <v>4546</v>
      </c>
      <c r="H13438" t="s">
        <v>4547</v>
      </c>
      <c r="I13438" t="s">
        <v>20</v>
      </c>
      <c r="J13438" t="s">
        <v>191</v>
      </c>
      <c r="K13438" t="s">
        <v>22</v>
      </c>
      <c r="L13438" t="s">
        <v>192</v>
      </c>
    </row>
    <row r="13439" spans="1:12" x14ac:dyDescent="0.2">
      <c r="A13439" t="s">
        <v>54355</v>
      </c>
      <c r="B13439" t="s">
        <v>54356</v>
      </c>
      <c r="C13439" t="s">
        <v>54357</v>
      </c>
      <c r="D13439" t="s">
        <v>54358</v>
      </c>
      <c r="E13439" t="s">
        <v>8235</v>
      </c>
      <c r="F13439" t="s">
        <v>42</v>
      </c>
      <c r="G13439" t="s">
        <v>5745</v>
      </c>
      <c r="H13439" t="s">
        <v>5560</v>
      </c>
      <c r="I13439" t="s">
        <v>20</v>
      </c>
      <c r="J13439" t="s">
        <v>648</v>
      </c>
      <c r="K13439" t="s">
        <v>93</v>
      </c>
      <c r="L13439" t="s">
        <v>649</v>
      </c>
    </row>
    <row r="13440" spans="1:12" x14ac:dyDescent="0.2">
      <c r="A13440" t="s">
        <v>54359</v>
      </c>
      <c r="B13440" t="s">
        <v>54360</v>
      </c>
      <c r="C13440" t="s">
        <v>54361</v>
      </c>
      <c r="D13440" t="s">
        <v>54362</v>
      </c>
      <c r="E13440" t="s">
        <v>5489</v>
      </c>
      <c r="F13440" t="s">
        <v>17</v>
      </c>
      <c r="G13440" t="s">
        <v>5490</v>
      </c>
      <c r="H13440" t="s">
        <v>30</v>
      </c>
      <c r="I13440" t="s">
        <v>20</v>
      </c>
      <c r="J13440" t="s">
        <v>342</v>
      </c>
      <c r="K13440" t="s">
        <v>22</v>
      </c>
      <c r="L13440" t="s">
        <v>343</v>
      </c>
    </row>
    <row r="13441" spans="1:12" x14ac:dyDescent="0.2">
      <c r="A13441" t="s">
        <v>54363</v>
      </c>
      <c r="B13441" t="s">
        <v>54364</v>
      </c>
      <c r="C13441" t="s">
        <v>54365</v>
      </c>
      <c r="D13441" t="s">
        <v>54366</v>
      </c>
      <c r="E13441" t="s">
        <v>3351</v>
      </c>
      <c r="F13441" t="s">
        <v>42</v>
      </c>
      <c r="G13441" t="s">
        <v>9619</v>
      </c>
      <c r="H13441" t="s">
        <v>3352</v>
      </c>
      <c r="I13441" t="s">
        <v>20</v>
      </c>
      <c r="J13441" t="s">
        <v>175</v>
      </c>
      <c r="K13441" t="s">
        <v>22</v>
      </c>
      <c r="L13441" t="s">
        <v>176</v>
      </c>
    </row>
    <row r="13442" spans="1:12" x14ac:dyDescent="0.2">
      <c r="A13442" t="s">
        <v>54367</v>
      </c>
      <c r="B13442" t="s">
        <v>54368</v>
      </c>
      <c r="C13442" t="s">
        <v>54369</v>
      </c>
      <c r="D13442" t="s">
        <v>54370</v>
      </c>
      <c r="E13442" t="s">
        <v>41</v>
      </c>
      <c r="F13442" t="s">
        <v>42</v>
      </c>
      <c r="G13442" t="s">
        <v>289</v>
      </c>
      <c r="H13442" t="s">
        <v>234</v>
      </c>
      <c r="I13442" t="s">
        <v>20</v>
      </c>
      <c r="J13442" t="s">
        <v>21</v>
      </c>
      <c r="K13442" t="s">
        <v>22</v>
      </c>
      <c r="L13442" t="s">
        <v>23</v>
      </c>
    </row>
    <row r="13443" spans="1:12" x14ac:dyDescent="0.2">
      <c r="A13443" t="s">
        <v>54371</v>
      </c>
      <c r="B13443" t="s">
        <v>54372</v>
      </c>
      <c r="C13443" t="s">
        <v>54373</v>
      </c>
      <c r="D13443" t="s">
        <v>23</v>
      </c>
      <c r="E13443" t="s">
        <v>268</v>
      </c>
      <c r="F13443" t="s">
        <v>17</v>
      </c>
      <c r="G13443" t="s">
        <v>206</v>
      </c>
      <c r="H13443" t="s">
        <v>212</v>
      </c>
      <c r="I13443" t="s">
        <v>20</v>
      </c>
      <c r="J13443" t="s">
        <v>21</v>
      </c>
      <c r="K13443" t="s">
        <v>22</v>
      </c>
      <c r="L13443" t="s">
        <v>23</v>
      </c>
    </row>
    <row r="13444" spans="1:12" x14ac:dyDescent="0.2">
      <c r="A13444" t="s">
        <v>54374</v>
      </c>
      <c r="B13444" t="s">
        <v>54375</v>
      </c>
      <c r="C13444" t="s">
        <v>54376</v>
      </c>
      <c r="D13444" t="s">
        <v>54377</v>
      </c>
      <c r="E13444" t="s">
        <v>911</v>
      </c>
      <c r="F13444" t="s">
        <v>17</v>
      </c>
      <c r="G13444" t="s">
        <v>54378</v>
      </c>
      <c r="H13444" t="s">
        <v>30</v>
      </c>
      <c r="I13444" t="s">
        <v>20</v>
      </c>
      <c r="J13444" t="s">
        <v>21</v>
      </c>
      <c r="K13444" t="s">
        <v>22</v>
      </c>
      <c r="L13444" t="s">
        <v>23</v>
      </c>
    </row>
    <row r="13445" spans="1:12" x14ac:dyDescent="0.2">
      <c r="A13445" t="s">
        <v>54379</v>
      </c>
      <c r="B13445" t="s">
        <v>54380</v>
      </c>
      <c r="C13445" t="s">
        <v>54381</v>
      </c>
      <c r="D13445" t="s">
        <v>23</v>
      </c>
      <c r="E13445" t="s">
        <v>2008</v>
      </c>
      <c r="F13445" t="s">
        <v>17</v>
      </c>
      <c r="G13445" t="s">
        <v>206</v>
      </c>
      <c r="H13445" t="s">
        <v>153</v>
      </c>
      <c r="I13445" t="s">
        <v>20</v>
      </c>
      <c r="J13445" t="s">
        <v>21</v>
      </c>
      <c r="K13445" t="s">
        <v>22</v>
      </c>
      <c r="L13445" t="s">
        <v>23</v>
      </c>
    </row>
    <row r="13446" spans="1:12" x14ac:dyDescent="0.2">
      <c r="A13446" t="s">
        <v>54382</v>
      </c>
      <c r="B13446" t="s">
        <v>54383</v>
      </c>
      <c r="C13446" t="s">
        <v>54384</v>
      </c>
      <c r="D13446" t="s">
        <v>23</v>
      </c>
      <c r="E13446" t="s">
        <v>743</v>
      </c>
      <c r="F13446" t="s">
        <v>17</v>
      </c>
      <c r="G13446" t="s">
        <v>206</v>
      </c>
      <c r="H13446" t="s">
        <v>212</v>
      </c>
      <c r="I13446" t="s">
        <v>20</v>
      </c>
      <c r="J13446" t="s">
        <v>21</v>
      </c>
      <c r="K13446" t="s">
        <v>22</v>
      </c>
      <c r="L13446" t="s">
        <v>23</v>
      </c>
    </row>
    <row r="13447" spans="1:12" x14ac:dyDescent="0.2">
      <c r="A13447" t="s">
        <v>54385</v>
      </c>
      <c r="B13447" t="s">
        <v>54386</v>
      </c>
      <c r="C13447" t="s">
        <v>54387</v>
      </c>
      <c r="D13447" t="s">
        <v>23</v>
      </c>
      <c r="E13447" t="s">
        <v>211</v>
      </c>
      <c r="F13447" t="s">
        <v>17</v>
      </c>
      <c r="G13447" t="s">
        <v>206</v>
      </c>
      <c r="H13447" t="s">
        <v>212</v>
      </c>
      <c r="I13447" t="s">
        <v>20</v>
      </c>
      <c r="J13447" t="s">
        <v>21</v>
      </c>
      <c r="K13447" t="s">
        <v>22</v>
      </c>
      <c r="L13447" t="s">
        <v>23</v>
      </c>
    </row>
    <row r="13448" spans="1:12" x14ac:dyDescent="0.2">
      <c r="A13448" t="s">
        <v>54388</v>
      </c>
      <c r="B13448" t="s">
        <v>54389</v>
      </c>
      <c r="C13448" t="s">
        <v>54390</v>
      </c>
      <c r="E13448" t="s">
        <v>141</v>
      </c>
      <c r="F13448" t="s">
        <v>42</v>
      </c>
      <c r="H13448" t="s">
        <v>417</v>
      </c>
      <c r="I13448" t="s">
        <v>20</v>
      </c>
      <c r="J13448" t="s">
        <v>21</v>
      </c>
      <c r="K13448" t="s">
        <v>22</v>
      </c>
      <c r="L13448" t="s">
        <v>23</v>
      </c>
    </row>
    <row r="13449" spans="1:12" x14ac:dyDescent="0.2">
      <c r="A13449" t="s">
        <v>54391</v>
      </c>
      <c r="B13449" t="s">
        <v>54392</v>
      </c>
      <c r="C13449" t="s">
        <v>54393</v>
      </c>
      <c r="D13449" t="s">
        <v>159</v>
      </c>
      <c r="E13449" t="s">
        <v>41</v>
      </c>
      <c r="F13449" t="s">
        <v>42</v>
      </c>
      <c r="G13449" t="s">
        <v>160</v>
      </c>
      <c r="H13449" t="s">
        <v>161</v>
      </c>
      <c r="I13449" t="s">
        <v>20</v>
      </c>
      <c r="J13449" t="s">
        <v>123</v>
      </c>
      <c r="K13449" t="s">
        <v>124</v>
      </c>
      <c r="L13449" t="s">
        <v>125</v>
      </c>
    </row>
    <row r="13450" spans="1:12" x14ac:dyDescent="0.2">
      <c r="A13450" t="s">
        <v>54394</v>
      </c>
      <c r="B13450" t="s">
        <v>54395</v>
      </c>
      <c r="C13450" t="s">
        <v>54396</v>
      </c>
      <c r="E13450" t="s">
        <v>141</v>
      </c>
      <c r="F13450" t="s">
        <v>42</v>
      </c>
      <c r="H13450" t="s">
        <v>417</v>
      </c>
      <c r="I13450" t="s">
        <v>20</v>
      </c>
      <c r="J13450" t="s">
        <v>365</v>
      </c>
      <c r="K13450" t="s">
        <v>22</v>
      </c>
      <c r="L13450" t="s">
        <v>366</v>
      </c>
    </row>
    <row r="13451" spans="1:12" x14ac:dyDescent="0.2">
      <c r="A13451" t="s">
        <v>54397</v>
      </c>
      <c r="B13451" t="s">
        <v>54398</v>
      </c>
      <c r="C13451" t="s">
        <v>54399</v>
      </c>
      <c r="D13451" t="s">
        <v>54400</v>
      </c>
      <c r="E13451" t="s">
        <v>41</v>
      </c>
      <c r="F13451" t="s">
        <v>42</v>
      </c>
      <c r="G13451" t="s">
        <v>107</v>
      </c>
      <c r="H13451" t="s">
        <v>108</v>
      </c>
      <c r="I13451" t="s">
        <v>20</v>
      </c>
      <c r="J13451" t="s">
        <v>21</v>
      </c>
      <c r="K13451" t="s">
        <v>22</v>
      </c>
      <c r="L13451" t="s">
        <v>23</v>
      </c>
    </row>
    <row r="13452" spans="1:12" x14ac:dyDescent="0.2">
      <c r="A13452" t="s">
        <v>54401</v>
      </c>
      <c r="B13452" t="s">
        <v>54402</v>
      </c>
      <c r="C13452" t="s">
        <v>54403</v>
      </c>
      <c r="D13452" t="s">
        <v>54404</v>
      </c>
      <c r="E13452" t="s">
        <v>529</v>
      </c>
      <c r="F13452" t="s">
        <v>530</v>
      </c>
      <c r="G13452" t="s">
        <v>54405</v>
      </c>
      <c r="H13452" t="s">
        <v>5859</v>
      </c>
      <c r="I13452" t="s">
        <v>20</v>
      </c>
      <c r="J13452" t="s">
        <v>3334</v>
      </c>
      <c r="K13452" t="s">
        <v>146</v>
      </c>
      <c r="L13452" t="s">
        <v>3335</v>
      </c>
    </row>
    <row r="13453" spans="1:12" x14ac:dyDescent="0.2">
      <c r="A13453" t="s">
        <v>54406</v>
      </c>
      <c r="B13453" t="s">
        <v>54407</v>
      </c>
      <c r="C13453" t="s">
        <v>54408</v>
      </c>
      <c r="D13453" t="s">
        <v>54409</v>
      </c>
      <c r="E13453" t="s">
        <v>310</v>
      </c>
      <c r="F13453" t="s">
        <v>42</v>
      </c>
      <c r="G13453" t="s">
        <v>54410</v>
      </c>
      <c r="H13453" t="s">
        <v>30</v>
      </c>
      <c r="I13453" t="s">
        <v>20</v>
      </c>
      <c r="J13453" t="s">
        <v>21</v>
      </c>
      <c r="K13453" t="s">
        <v>22</v>
      </c>
      <c r="L13453" t="s">
        <v>23</v>
      </c>
    </row>
    <row r="13454" spans="1:12" x14ac:dyDescent="0.2">
      <c r="A13454" t="s">
        <v>54411</v>
      </c>
      <c r="B13454" t="s">
        <v>54412</v>
      </c>
      <c r="C13454" t="s">
        <v>54413</v>
      </c>
      <c r="D13454" t="s">
        <v>54414</v>
      </c>
      <c r="E13454" t="s">
        <v>738</v>
      </c>
      <c r="F13454" t="s">
        <v>42</v>
      </c>
      <c r="G13454" t="s">
        <v>2947</v>
      </c>
      <c r="H13454" t="s">
        <v>4993</v>
      </c>
      <c r="I13454" t="s">
        <v>20</v>
      </c>
      <c r="J13454" t="s">
        <v>8433</v>
      </c>
      <c r="K13454" t="s">
        <v>1029</v>
      </c>
      <c r="L13454" t="s">
        <v>8434</v>
      </c>
    </row>
    <row r="13455" spans="1:12" x14ac:dyDescent="0.2">
      <c r="A13455" t="s">
        <v>54415</v>
      </c>
      <c r="B13455" t="s">
        <v>54416</v>
      </c>
      <c r="C13455" t="s">
        <v>54417</v>
      </c>
      <c r="D13455" t="s">
        <v>54418</v>
      </c>
      <c r="E13455" t="s">
        <v>113</v>
      </c>
      <c r="F13455" t="s">
        <v>120</v>
      </c>
      <c r="G13455" t="s">
        <v>54419</v>
      </c>
      <c r="H13455" t="s">
        <v>511</v>
      </c>
      <c r="I13455" t="s">
        <v>20</v>
      </c>
      <c r="J13455" t="s">
        <v>123</v>
      </c>
      <c r="K13455" t="s">
        <v>124</v>
      </c>
      <c r="L13455" t="s">
        <v>125</v>
      </c>
    </row>
    <row r="13456" spans="1:12" x14ac:dyDescent="0.2">
      <c r="A13456" t="s">
        <v>54420</v>
      </c>
      <c r="B13456" t="s">
        <v>54421</v>
      </c>
      <c r="C13456" t="s">
        <v>54422</v>
      </c>
      <c r="D13456" t="s">
        <v>54423</v>
      </c>
      <c r="E13456" t="s">
        <v>41</v>
      </c>
      <c r="F13456" t="s">
        <v>42</v>
      </c>
      <c r="G13456" t="s">
        <v>289</v>
      </c>
      <c r="H13456" t="s">
        <v>234</v>
      </c>
      <c r="I13456" t="s">
        <v>20</v>
      </c>
      <c r="J13456" t="s">
        <v>21</v>
      </c>
      <c r="K13456" t="s">
        <v>22</v>
      </c>
      <c r="L13456" t="s">
        <v>23</v>
      </c>
    </row>
    <row r="13457" spans="1:12" x14ac:dyDescent="0.2">
      <c r="A13457" t="s">
        <v>54424</v>
      </c>
      <c r="B13457" t="s">
        <v>54425</v>
      </c>
      <c r="C13457" t="s">
        <v>54426</v>
      </c>
      <c r="D13457" t="s">
        <v>54427</v>
      </c>
      <c r="E13457" t="s">
        <v>1131</v>
      </c>
      <c r="F13457" t="s">
        <v>17</v>
      </c>
      <c r="G13457" t="s">
        <v>54428</v>
      </c>
      <c r="H13457" t="s">
        <v>637</v>
      </c>
      <c r="I13457" t="s">
        <v>20</v>
      </c>
      <c r="J13457" t="s">
        <v>1640</v>
      </c>
      <c r="K13457" t="s">
        <v>483</v>
      </c>
      <c r="L13457" t="s">
        <v>1641</v>
      </c>
    </row>
    <row r="13458" spans="1:12" x14ac:dyDescent="0.2">
      <c r="A13458" t="s">
        <v>54</v>
      </c>
      <c r="B13458" t="s">
        <v>54429</v>
      </c>
      <c r="C13458" t="s">
        <v>54430</v>
      </c>
      <c r="D13458" t="s">
        <v>54431</v>
      </c>
      <c r="E13458" t="s">
        <v>1874</v>
      </c>
      <c r="F13458" t="s">
        <v>17</v>
      </c>
      <c r="H13458" t="s">
        <v>19</v>
      </c>
      <c r="I13458" t="s">
        <v>20</v>
      </c>
      <c r="J13458" t="s">
        <v>21</v>
      </c>
      <c r="K13458" t="s">
        <v>22</v>
      </c>
      <c r="L13458" t="s">
        <v>23</v>
      </c>
    </row>
    <row r="13459" spans="1:12" x14ac:dyDescent="0.2">
      <c r="A13459" t="s">
        <v>54432</v>
      </c>
      <c r="B13459" t="s">
        <v>54433</v>
      </c>
      <c r="C13459" t="s">
        <v>54434</v>
      </c>
      <c r="D13459" t="s">
        <v>54435</v>
      </c>
      <c r="E13459" t="s">
        <v>71</v>
      </c>
      <c r="F13459" t="s">
        <v>42</v>
      </c>
      <c r="G13459" t="s">
        <v>1157</v>
      </c>
      <c r="H13459" t="s">
        <v>73</v>
      </c>
      <c r="I13459" t="s">
        <v>20</v>
      </c>
      <c r="J13459" t="s">
        <v>365</v>
      </c>
      <c r="K13459" t="s">
        <v>22</v>
      </c>
      <c r="L13459" t="s">
        <v>366</v>
      </c>
    </row>
    <row r="13460" spans="1:12" x14ac:dyDescent="0.2">
      <c r="A13460" t="s">
        <v>54436</v>
      </c>
      <c r="B13460" t="s">
        <v>54437</v>
      </c>
      <c r="C13460" t="s">
        <v>54438</v>
      </c>
      <c r="D13460" t="s">
        <v>54439</v>
      </c>
      <c r="E13460" t="s">
        <v>1451</v>
      </c>
      <c r="F13460" t="s">
        <v>142</v>
      </c>
      <c r="G13460" t="s">
        <v>1452</v>
      </c>
      <c r="H13460" t="s">
        <v>1453</v>
      </c>
      <c r="I13460" t="s">
        <v>20</v>
      </c>
      <c r="J13460" t="s">
        <v>21</v>
      </c>
      <c r="K13460" t="s">
        <v>22</v>
      </c>
      <c r="L13460" t="s">
        <v>23</v>
      </c>
    </row>
    <row r="13461" spans="1:12" x14ac:dyDescent="0.2">
      <c r="A13461" t="s">
        <v>54440</v>
      </c>
      <c r="B13461" t="s">
        <v>54441</v>
      </c>
      <c r="C13461" t="s">
        <v>54442</v>
      </c>
      <c r="D13461" t="s">
        <v>54443</v>
      </c>
      <c r="E13461" t="s">
        <v>41</v>
      </c>
      <c r="F13461" t="s">
        <v>42</v>
      </c>
      <c r="G13461" t="s">
        <v>107</v>
      </c>
      <c r="H13461" t="s">
        <v>234</v>
      </c>
      <c r="I13461" t="s">
        <v>20</v>
      </c>
      <c r="J13461" t="s">
        <v>21</v>
      </c>
      <c r="K13461" t="s">
        <v>22</v>
      </c>
      <c r="L13461" t="s">
        <v>23</v>
      </c>
    </row>
    <row r="13462" spans="1:12" x14ac:dyDescent="0.2">
      <c r="A13462" t="s">
        <v>54444</v>
      </c>
      <c r="B13462" t="s">
        <v>54445</v>
      </c>
      <c r="C13462" t="s">
        <v>54446</v>
      </c>
      <c r="D13462" t="s">
        <v>159</v>
      </c>
      <c r="E13462" t="s">
        <v>41</v>
      </c>
      <c r="F13462" t="s">
        <v>42</v>
      </c>
      <c r="G13462" t="s">
        <v>160</v>
      </c>
      <c r="H13462" t="s">
        <v>161</v>
      </c>
      <c r="I13462" t="s">
        <v>20</v>
      </c>
      <c r="J13462" t="s">
        <v>123</v>
      </c>
      <c r="K13462" t="s">
        <v>124</v>
      </c>
      <c r="L13462" t="s">
        <v>125</v>
      </c>
    </row>
    <row r="13463" spans="1:12" x14ac:dyDescent="0.2">
      <c r="A13463" t="s">
        <v>54447</v>
      </c>
      <c r="B13463" t="s">
        <v>54448</v>
      </c>
      <c r="C13463" t="s">
        <v>54449</v>
      </c>
      <c r="D13463" t="s">
        <v>54450</v>
      </c>
      <c r="E13463" t="s">
        <v>591</v>
      </c>
      <c r="F13463" t="s">
        <v>42</v>
      </c>
      <c r="G13463" t="s">
        <v>1234</v>
      </c>
      <c r="H13463" t="s">
        <v>30</v>
      </c>
      <c r="I13463" t="s">
        <v>20</v>
      </c>
      <c r="J13463" t="s">
        <v>21</v>
      </c>
      <c r="K13463" t="s">
        <v>22</v>
      </c>
      <c r="L13463" t="s">
        <v>23</v>
      </c>
    </row>
    <row r="13464" spans="1:12" x14ac:dyDescent="0.2">
      <c r="A13464" t="s">
        <v>54451</v>
      </c>
      <c r="B13464" t="s">
        <v>54452</v>
      </c>
      <c r="C13464" t="s">
        <v>54453</v>
      </c>
      <c r="D13464" t="s">
        <v>54454</v>
      </c>
      <c r="E13464" t="s">
        <v>41</v>
      </c>
      <c r="F13464" t="s">
        <v>42</v>
      </c>
      <c r="G13464" t="s">
        <v>107</v>
      </c>
      <c r="H13464" t="s">
        <v>108</v>
      </c>
      <c r="I13464" t="s">
        <v>20</v>
      </c>
      <c r="J13464" t="s">
        <v>21</v>
      </c>
      <c r="K13464" t="s">
        <v>22</v>
      </c>
      <c r="L13464" t="s">
        <v>23</v>
      </c>
    </row>
    <row r="13465" spans="1:12" x14ac:dyDescent="0.2">
      <c r="A13465" t="s">
        <v>54455</v>
      </c>
      <c r="B13465" t="s">
        <v>54456</v>
      </c>
      <c r="C13465" t="s">
        <v>54457</v>
      </c>
      <c r="D13465" t="s">
        <v>23</v>
      </c>
      <c r="E13465" t="s">
        <v>334</v>
      </c>
      <c r="F13465" t="s">
        <v>17</v>
      </c>
      <c r="G13465" t="s">
        <v>206</v>
      </c>
      <c r="H13465" t="s">
        <v>153</v>
      </c>
      <c r="I13465" t="s">
        <v>20</v>
      </c>
      <c r="J13465" t="s">
        <v>21</v>
      </c>
      <c r="K13465" t="s">
        <v>22</v>
      </c>
      <c r="L13465" t="s">
        <v>23</v>
      </c>
    </row>
    <row r="13466" spans="1:12" x14ac:dyDescent="0.2">
      <c r="A13466" t="s">
        <v>54458</v>
      </c>
      <c r="B13466" t="s">
        <v>54459</v>
      </c>
      <c r="C13466" t="s">
        <v>54460</v>
      </c>
      <c r="D13466" t="s">
        <v>54461</v>
      </c>
      <c r="E13466" t="s">
        <v>220</v>
      </c>
      <c r="F13466" t="s">
        <v>358</v>
      </c>
      <c r="G13466" t="s">
        <v>21638</v>
      </c>
      <c r="H13466" t="s">
        <v>17026</v>
      </c>
      <c r="I13466" t="s">
        <v>20</v>
      </c>
      <c r="J13466" t="s">
        <v>630</v>
      </c>
      <c r="K13466" t="s">
        <v>483</v>
      </c>
      <c r="L13466" t="s">
        <v>631</v>
      </c>
    </row>
    <row r="13467" spans="1:12" x14ac:dyDescent="0.2">
      <c r="A13467" t="s">
        <v>54462</v>
      </c>
      <c r="B13467" t="s">
        <v>54463</v>
      </c>
      <c r="C13467" t="s">
        <v>54464</v>
      </c>
      <c r="D13467" t="s">
        <v>54465</v>
      </c>
      <c r="E13467" t="s">
        <v>41</v>
      </c>
      <c r="F13467" t="s">
        <v>42</v>
      </c>
      <c r="G13467" t="s">
        <v>130</v>
      </c>
      <c r="H13467" t="s">
        <v>108</v>
      </c>
      <c r="I13467" t="s">
        <v>20</v>
      </c>
      <c r="J13467" t="s">
        <v>21</v>
      </c>
      <c r="K13467" t="s">
        <v>22</v>
      </c>
      <c r="L13467" t="s">
        <v>23</v>
      </c>
    </row>
    <row r="13468" spans="1:12" x14ac:dyDescent="0.2">
      <c r="A13468" t="s">
        <v>54466</v>
      </c>
      <c r="B13468" t="s">
        <v>54467</v>
      </c>
      <c r="C13468" t="s">
        <v>54468</v>
      </c>
      <c r="D13468" t="s">
        <v>54469</v>
      </c>
      <c r="E13468" t="s">
        <v>1658</v>
      </c>
      <c r="F13468" t="s">
        <v>1659</v>
      </c>
      <c r="G13468" t="s">
        <v>2055</v>
      </c>
      <c r="H13468" t="s">
        <v>637</v>
      </c>
      <c r="I13468" t="s">
        <v>20</v>
      </c>
      <c r="J13468" t="s">
        <v>263</v>
      </c>
      <c r="K13468" t="s">
        <v>167</v>
      </c>
      <c r="L13468" t="s">
        <v>264</v>
      </c>
    </row>
    <row r="13469" spans="1:12" x14ac:dyDescent="0.2">
      <c r="A13469" t="s">
        <v>54</v>
      </c>
      <c r="B13469" t="s">
        <v>54470</v>
      </c>
      <c r="C13469" t="s">
        <v>54471</v>
      </c>
      <c r="D13469" t="s">
        <v>54472</v>
      </c>
      <c r="E13469" t="s">
        <v>16</v>
      </c>
      <c r="F13469" t="s">
        <v>17</v>
      </c>
      <c r="H13469" t="s">
        <v>19</v>
      </c>
      <c r="I13469" t="s">
        <v>20</v>
      </c>
      <c r="J13469" t="s">
        <v>21</v>
      </c>
      <c r="K13469" t="s">
        <v>22</v>
      </c>
      <c r="L13469" t="s">
        <v>23</v>
      </c>
    </row>
    <row r="13470" spans="1:12" x14ac:dyDescent="0.2">
      <c r="A13470" t="s">
        <v>54473</v>
      </c>
      <c r="B13470" t="s">
        <v>54474</v>
      </c>
      <c r="C13470" t="s">
        <v>54475</v>
      </c>
      <c r="D13470" t="s">
        <v>23</v>
      </c>
      <c r="E13470" t="s">
        <v>743</v>
      </c>
      <c r="F13470" t="s">
        <v>17</v>
      </c>
      <c r="G13470" t="s">
        <v>206</v>
      </c>
      <c r="H13470" t="s">
        <v>212</v>
      </c>
      <c r="I13470" t="s">
        <v>20</v>
      </c>
      <c r="J13470" t="s">
        <v>21</v>
      </c>
      <c r="K13470" t="s">
        <v>22</v>
      </c>
      <c r="L13470" t="s">
        <v>23</v>
      </c>
    </row>
    <row r="13471" spans="1:12" x14ac:dyDescent="0.2">
      <c r="A13471" t="s">
        <v>54476</v>
      </c>
      <c r="B13471" t="s">
        <v>54477</v>
      </c>
      <c r="C13471" t="s">
        <v>54478</v>
      </c>
      <c r="E13471" t="s">
        <v>141</v>
      </c>
      <c r="F13471" t="s">
        <v>42</v>
      </c>
      <c r="H13471" t="s">
        <v>417</v>
      </c>
      <c r="I13471" t="s">
        <v>20</v>
      </c>
      <c r="J13471" t="s">
        <v>365</v>
      </c>
      <c r="K13471" t="s">
        <v>22</v>
      </c>
      <c r="L13471" t="s">
        <v>366</v>
      </c>
    </row>
    <row r="13472" spans="1:12" x14ac:dyDescent="0.2">
      <c r="A13472" t="s">
        <v>54479</v>
      </c>
      <c r="B13472" t="s">
        <v>54480</v>
      </c>
      <c r="C13472" t="s">
        <v>54481</v>
      </c>
      <c r="D13472" t="s">
        <v>54482</v>
      </c>
      <c r="E13472" t="s">
        <v>35</v>
      </c>
      <c r="F13472" t="s">
        <v>17</v>
      </c>
      <c r="G13472" t="s">
        <v>36</v>
      </c>
      <c r="H13472" t="s">
        <v>30</v>
      </c>
      <c r="I13472" t="s">
        <v>20</v>
      </c>
      <c r="J13472" t="s">
        <v>74</v>
      </c>
      <c r="K13472" t="s">
        <v>22</v>
      </c>
      <c r="L13472" t="s">
        <v>75</v>
      </c>
    </row>
    <row r="13473" spans="1:12" x14ac:dyDescent="0.2">
      <c r="A13473" t="s">
        <v>54483</v>
      </c>
      <c r="B13473" t="s">
        <v>54484</v>
      </c>
      <c r="C13473" t="s">
        <v>54485</v>
      </c>
      <c r="D13473" t="s">
        <v>54486</v>
      </c>
      <c r="E13473" t="s">
        <v>41</v>
      </c>
      <c r="F13473" t="s">
        <v>42</v>
      </c>
      <c r="G13473" t="s">
        <v>107</v>
      </c>
      <c r="H13473" t="s">
        <v>108</v>
      </c>
      <c r="I13473" t="s">
        <v>20</v>
      </c>
      <c r="J13473" t="s">
        <v>21</v>
      </c>
      <c r="K13473" t="s">
        <v>22</v>
      </c>
      <c r="L13473" t="s">
        <v>23</v>
      </c>
    </row>
    <row r="13474" spans="1:12" x14ac:dyDescent="0.2">
      <c r="A13474" t="s">
        <v>54487</v>
      </c>
      <c r="B13474" t="s">
        <v>54488</v>
      </c>
      <c r="C13474" t="s">
        <v>54489</v>
      </c>
      <c r="D13474" t="s">
        <v>54490</v>
      </c>
      <c r="E13474" t="s">
        <v>41</v>
      </c>
      <c r="F13474" t="s">
        <v>42</v>
      </c>
      <c r="G13474" t="s">
        <v>54491</v>
      </c>
      <c r="H13474" t="s">
        <v>108</v>
      </c>
      <c r="I13474" t="s">
        <v>20</v>
      </c>
      <c r="J13474" t="s">
        <v>1918</v>
      </c>
      <c r="K13474" t="s">
        <v>639</v>
      </c>
      <c r="L13474" t="s">
        <v>1919</v>
      </c>
    </row>
    <row r="13475" spans="1:12" x14ac:dyDescent="0.2">
      <c r="A13475" t="s">
        <v>22981</v>
      </c>
      <c r="B13475" t="s">
        <v>54492</v>
      </c>
      <c r="C13475" t="s">
        <v>54493</v>
      </c>
      <c r="D13475" t="s">
        <v>54494</v>
      </c>
      <c r="E13475" t="s">
        <v>1131</v>
      </c>
      <c r="F13475" t="s">
        <v>17</v>
      </c>
      <c r="G13475" t="s">
        <v>54495</v>
      </c>
      <c r="H13475" t="s">
        <v>637</v>
      </c>
      <c r="I13475" t="s">
        <v>20</v>
      </c>
      <c r="J13475" t="s">
        <v>5251</v>
      </c>
      <c r="K13475" t="s">
        <v>167</v>
      </c>
      <c r="L13475" t="s">
        <v>5252</v>
      </c>
    </row>
    <row r="13476" spans="1:12" x14ac:dyDescent="0.2">
      <c r="A13476" t="s">
        <v>54496</v>
      </c>
      <c r="B13476" t="s">
        <v>54497</v>
      </c>
      <c r="C13476" t="s">
        <v>54498</v>
      </c>
      <c r="D13476" t="s">
        <v>54499</v>
      </c>
      <c r="E13476" t="s">
        <v>41</v>
      </c>
      <c r="F13476" t="s">
        <v>42</v>
      </c>
      <c r="G13476" t="s">
        <v>107</v>
      </c>
      <c r="H13476" t="s">
        <v>234</v>
      </c>
      <c r="I13476" t="s">
        <v>20</v>
      </c>
      <c r="J13476" t="s">
        <v>21</v>
      </c>
      <c r="K13476" t="s">
        <v>22</v>
      </c>
      <c r="L13476" t="s">
        <v>23</v>
      </c>
    </row>
    <row r="13477" spans="1:12" x14ac:dyDescent="0.2">
      <c r="A13477" t="s">
        <v>54500</v>
      </c>
      <c r="B13477" t="s">
        <v>54501</v>
      </c>
      <c r="C13477" t="s">
        <v>54502</v>
      </c>
      <c r="D13477" t="s">
        <v>41615</v>
      </c>
      <c r="E13477" t="s">
        <v>239</v>
      </c>
      <c r="F13477" t="s">
        <v>142</v>
      </c>
      <c r="G13477" t="s">
        <v>2656</v>
      </c>
      <c r="H13477" t="s">
        <v>241</v>
      </c>
      <c r="I13477" t="s">
        <v>20</v>
      </c>
      <c r="J13477" t="s">
        <v>630</v>
      </c>
      <c r="K13477" t="s">
        <v>483</v>
      </c>
      <c r="L13477" t="s">
        <v>631</v>
      </c>
    </row>
    <row r="13478" spans="1:12" x14ac:dyDescent="0.2">
      <c r="A13478" t="s">
        <v>54503</v>
      </c>
      <c r="B13478" t="s">
        <v>54504</v>
      </c>
      <c r="C13478" t="s">
        <v>54505</v>
      </c>
      <c r="D13478" t="s">
        <v>54503</v>
      </c>
      <c r="E13478" t="s">
        <v>61</v>
      </c>
      <c r="F13478" t="s">
        <v>42</v>
      </c>
      <c r="G13478" t="s">
        <v>54506</v>
      </c>
      <c r="H13478" t="s">
        <v>63</v>
      </c>
      <c r="I13478" t="s">
        <v>20</v>
      </c>
      <c r="J13478" t="s">
        <v>6079</v>
      </c>
      <c r="K13478" t="s">
        <v>167</v>
      </c>
      <c r="L13478" t="s">
        <v>6080</v>
      </c>
    </row>
    <row r="13479" spans="1:12" x14ac:dyDescent="0.2">
      <c r="A13479" t="s">
        <v>54507</v>
      </c>
      <c r="B13479" t="s">
        <v>54508</v>
      </c>
      <c r="C13479" t="s">
        <v>54509</v>
      </c>
      <c r="D13479" t="s">
        <v>54510</v>
      </c>
      <c r="E13479" t="s">
        <v>41</v>
      </c>
      <c r="F13479" t="s">
        <v>42</v>
      </c>
      <c r="G13479" t="s">
        <v>289</v>
      </c>
      <c r="H13479" t="s">
        <v>234</v>
      </c>
      <c r="I13479" t="s">
        <v>20</v>
      </c>
      <c r="J13479" t="s">
        <v>21</v>
      </c>
      <c r="K13479" t="s">
        <v>22</v>
      </c>
      <c r="L13479" t="s">
        <v>23</v>
      </c>
    </row>
    <row r="13480" spans="1:12" x14ac:dyDescent="0.2">
      <c r="A13480" t="s">
        <v>54511</v>
      </c>
      <c r="B13480" t="s">
        <v>54512</v>
      </c>
      <c r="C13480" t="s">
        <v>54513</v>
      </c>
      <c r="D13480" t="s">
        <v>54514</v>
      </c>
      <c r="E13480" t="s">
        <v>917</v>
      </c>
      <c r="F13480" t="s">
        <v>42</v>
      </c>
      <c r="G13480" t="s">
        <v>2537</v>
      </c>
      <c r="H13480" t="s">
        <v>1961</v>
      </c>
      <c r="I13480" t="s">
        <v>20</v>
      </c>
      <c r="J13480" t="s">
        <v>21</v>
      </c>
      <c r="K13480" t="s">
        <v>22</v>
      </c>
      <c r="L13480" t="s">
        <v>23</v>
      </c>
    </row>
    <row r="13481" spans="1:12" x14ac:dyDescent="0.2">
      <c r="A13481" t="s">
        <v>54515</v>
      </c>
      <c r="B13481" t="s">
        <v>54516</v>
      </c>
      <c r="C13481" t="s">
        <v>54517</v>
      </c>
      <c r="D13481" t="s">
        <v>54518</v>
      </c>
      <c r="E13481" t="s">
        <v>41</v>
      </c>
      <c r="F13481" t="s">
        <v>42</v>
      </c>
      <c r="G13481" t="s">
        <v>107</v>
      </c>
      <c r="H13481" t="s">
        <v>234</v>
      </c>
      <c r="I13481" t="s">
        <v>20</v>
      </c>
      <c r="J13481" t="s">
        <v>21</v>
      </c>
      <c r="K13481" t="s">
        <v>22</v>
      </c>
      <c r="L13481" t="s">
        <v>23</v>
      </c>
    </row>
    <row r="13482" spans="1:12" x14ac:dyDescent="0.2">
      <c r="A13482" t="s">
        <v>54519</v>
      </c>
      <c r="B13482" t="s">
        <v>54520</v>
      </c>
      <c r="C13482" t="s">
        <v>54521</v>
      </c>
      <c r="D13482" t="s">
        <v>54522</v>
      </c>
      <c r="E13482" t="s">
        <v>249</v>
      </c>
      <c r="F13482" t="s">
        <v>17</v>
      </c>
      <c r="G13482" t="s">
        <v>54523</v>
      </c>
      <c r="H13482" t="s">
        <v>19</v>
      </c>
      <c r="I13482" t="s">
        <v>20</v>
      </c>
      <c r="J13482" t="s">
        <v>14059</v>
      </c>
      <c r="K13482" t="s">
        <v>604</v>
      </c>
      <c r="L13482" t="s">
        <v>14060</v>
      </c>
    </row>
    <row r="13483" spans="1:12" x14ac:dyDescent="0.2">
      <c r="A13483" t="s">
        <v>54524</v>
      </c>
      <c r="B13483" t="s">
        <v>54525</v>
      </c>
      <c r="C13483" t="s">
        <v>54526</v>
      </c>
      <c r="D13483" t="s">
        <v>54527</v>
      </c>
      <c r="E13483" t="s">
        <v>591</v>
      </c>
      <c r="F13483" t="s">
        <v>42</v>
      </c>
      <c r="G13483" t="s">
        <v>3410</v>
      </c>
      <c r="H13483" t="s">
        <v>30</v>
      </c>
      <c r="I13483" t="s">
        <v>20</v>
      </c>
      <c r="J13483" t="s">
        <v>21</v>
      </c>
      <c r="K13483" t="s">
        <v>22</v>
      </c>
      <c r="L13483" t="s">
        <v>23</v>
      </c>
    </row>
    <row r="13484" spans="1:12" x14ac:dyDescent="0.2">
      <c r="A13484" t="s">
        <v>54528</v>
      </c>
      <c r="B13484" t="s">
        <v>54529</v>
      </c>
      <c r="C13484" t="s">
        <v>54530</v>
      </c>
      <c r="D13484" t="s">
        <v>54531</v>
      </c>
      <c r="E13484" t="s">
        <v>54532</v>
      </c>
      <c r="F13484" t="s">
        <v>42</v>
      </c>
      <c r="G13484" t="s">
        <v>54533</v>
      </c>
      <c r="H13484" t="s">
        <v>31171</v>
      </c>
      <c r="I13484" t="s">
        <v>20</v>
      </c>
      <c r="J13484" t="s">
        <v>4911</v>
      </c>
      <c r="K13484" t="s">
        <v>93</v>
      </c>
      <c r="L13484" t="s">
        <v>4912</v>
      </c>
    </row>
    <row r="13485" spans="1:12" x14ac:dyDescent="0.2">
      <c r="A13485" t="s">
        <v>54534</v>
      </c>
      <c r="B13485" t="s">
        <v>54535</v>
      </c>
      <c r="C13485" t="s">
        <v>54536</v>
      </c>
      <c r="D13485" t="s">
        <v>54537</v>
      </c>
      <c r="E13485" t="s">
        <v>627</v>
      </c>
      <c r="F13485" t="s">
        <v>17</v>
      </c>
      <c r="G13485" t="s">
        <v>54538</v>
      </c>
      <c r="H13485" t="s">
        <v>1397</v>
      </c>
      <c r="I13485" t="s">
        <v>20</v>
      </c>
      <c r="J13485" t="s">
        <v>2486</v>
      </c>
      <c r="K13485" t="s">
        <v>46</v>
      </c>
      <c r="L13485" t="s">
        <v>2487</v>
      </c>
    </row>
    <row r="13486" spans="1:12" x14ac:dyDescent="0.2">
      <c r="A13486" t="s">
        <v>54539</v>
      </c>
      <c r="B13486" t="s">
        <v>54540</v>
      </c>
      <c r="C13486" t="s">
        <v>54541</v>
      </c>
      <c r="D13486" t="s">
        <v>54539</v>
      </c>
      <c r="E13486" t="s">
        <v>61</v>
      </c>
      <c r="F13486" t="s">
        <v>42</v>
      </c>
      <c r="G13486" t="s">
        <v>21545</v>
      </c>
      <c r="H13486" t="s">
        <v>63</v>
      </c>
      <c r="I13486" t="s">
        <v>20</v>
      </c>
      <c r="J13486" t="s">
        <v>1640</v>
      </c>
      <c r="K13486" t="s">
        <v>483</v>
      </c>
      <c r="L13486" t="s">
        <v>1641</v>
      </c>
    </row>
    <row r="13487" spans="1:12" x14ac:dyDescent="0.2">
      <c r="A13487" t="s">
        <v>54542</v>
      </c>
      <c r="B13487" t="s">
        <v>54543</v>
      </c>
      <c r="C13487" t="s">
        <v>54544</v>
      </c>
      <c r="D13487" t="s">
        <v>54545</v>
      </c>
      <c r="E13487" t="s">
        <v>11528</v>
      </c>
      <c r="F13487" t="s">
        <v>11529</v>
      </c>
      <c r="G13487" t="s">
        <v>11530</v>
      </c>
      <c r="H13487" t="s">
        <v>3758</v>
      </c>
      <c r="I13487" t="s">
        <v>20</v>
      </c>
      <c r="J13487" t="s">
        <v>4644</v>
      </c>
      <c r="K13487" t="s">
        <v>46</v>
      </c>
      <c r="L13487" t="s">
        <v>4645</v>
      </c>
    </row>
    <row r="13488" spans="1:12" x14ac:dyDescent="0.2">
      <c r="A13488" t="s">
        <v>44417</v>
      </c>
      <c r="B13488" t="s">
        <v>54546</v>
      </c>
      <c r="C13488" t="s">
        <v>54547</v>
      </c>
      <c r="D13488" t="s">
        <v>54548</v>
      </c>
      <c r="E13488" t="s">
        <v>220</v>
      </c>
      <c r="F13488" t="s">
        <v>358</v>
      </c>
      <c r="G13488" t="s">
        <v>21535</v>
      </c>
      <c r="H13488" t="s">
        <v>7221</v>
      </c>
      <c r="I13488" t="s">
        <v>20</v>
      </c>
      <c r="J13488" t="s">
        <v>603</v>
      </c>
      <c r="K13488" t="s">
        <v>604</v>
      </c>
      <c r="L13488" t="s">
        <v>605</v>
      </c>
    </row>
    <row r="13489" spans="1:12" x14ac:dyDescent="0.2">
      <c r="A13489" t="s">
        <v>54549</v>
      </c>
      <c r="B13489" t="s">
        <v>54550</v>
      </c>
      <c r="C13489" t="s">
        <v>54551</v>
      </c>
      <c r="D13489" t="s">
        <v>54552</v>
      </c>
      <c r="E13489" t="s">
        <v>113</v>
      </c>
      <c r="F13489" t="s">
        <v>42</v>
      </c>
      <c r="G13489" t="s">
        <v>54553</v>
      </c>
      <c r="H13489" t="s">
        <v>790</v>
      </c>
      <c r="I13489" t="s">
        <v>20</v>
      </c>
      <c r="J13489" t="s">
        <v>783</v>
      </c>
      <c r="K13489" t="s">
        <v>84</v>
      </c>
      <c r="L13489" t="s">
        <v>784</v>
      </c>
    </row>
    <row r="13490" spans="1:12" x14ac:dyDescent="0.2">
      <c r="A13490" t="s">
        <v>54554</v>
      </c>
      <c r="B13490" t="s">
        <v>54555</v>
      </c>
      <c r="C13490" t="s">
        <v>54556</v>
      </c>
      <c r="D13490" t="s">
        <v>54557</v>
      </c>
      <c r="E13490" t="s">
        <v>113</v>
      </c>
      <c r="F13490" t="s">
        <v>120</v>
      </c>
      <c r="G13490" t="s">
        <v>54558</v>
      </c>
      <c r="H13490" t="s">
        <v>122</v>
      </c>
      <c r="I13490" t="s">
        <v>20</v>
      </c>
      <c r="J13490" t="s">
        <v>123</v>
      </c>
      <c r="K13490" t="s">
        <v>124</v>
      </c>
      <c r="L13490" t="s">
        <v>125</v>
      </c>
    </row>
    <row r="13491" spans="1:12" x14ac:dyDescent="0.2">
      <c r="A13491" t="s">
        <v>54559</v>
      </c>
      <c r="B13491" t="s">
        <v>54560</v>
      </c>
      <c r="C13491" t="s">
        <v>54561</v>
      </c>
      <c r="D13491" t="s">
        <v>23</v>
      </c>
      <c r="E13491" t="s">
        <v>334</v>
      </c>
      <c r="F13491" t="s">
        <v>17</v>
      </c>
      <c r="G13491" t="s">
        <v>206</v>
      </c>
      <c r="H13491" t="s">
        <v>153</v>
      </c>
      <c r="I13491" t="s">
        <v>20</v>
      </c>
      <c r="J13491" t="s">
        <v>21</v>
      </c>
      <c r="K13491" t="s">
        <v>22</v>
      </c>
      <c r="L13491" t="s">
        <v>23</v>
      </c>
    </row>
    <row r="13492" spans="1:12" x14ac:dyDescent="0.2">
      <c r="A13492" t="s">
        <v>48222</v>
      </c>
      <c r="B13492" t="s">
        <v>54562</v>
      </c>
      <c r="C13492" t="s">
        <v>54563</v>
      </c>
      <c r="D13492" t="s">
        <v>54564</v>
      </c>
      <c r="E13492" t="s">
        <v>1852</v>
      </c>
      <c r="F13492" t="s">
        <v>17</v>
      </c>
      <c r="G13492" t="s">
        <v>30361</v>
      </c>
      <c r="H13492" t="s">
        <v>19</v>
      </c>
      <c r="I13492" t="s">
        <v>20</v>
      </c>
      <c r="J13492" t="s">
        <v>175</v>
      </c>
      <c r="K13492" t="s">
        <v>22</v>
      </c>
      <c r="L13492" t="s">
        <v>176</v>
      </c>
    </row>
    <row r="13493" spans="1:12" x14ac:dyDescent="0.2">
      <c r="A13493" t="s">
        <v>54565</v>
      </c>
      <c r="B13493" t="s">
        <v>54566</v>
      </c>
      <c r="C13493" t="s">
        <v>54567</v>
      </c>
      <c r="D13493" t="s">
        <v>159</v>
      </c>
      <c r="E13493" t="s">
        <v>41</v>
      </c>
      <c r="F13493" t="s">
        <v>42</v>
      </c>
      <c r="G13493" t="s">
        <v>160</v>
      </c>
      <c r="H13493" t="s">
        <v>161</v>
      </c>
      <c r="I13493" t="s">
        <v>20</v>
      </c>
      <c r="J13493" t="s">
        <v>123</v>
      </c>
      <c r="K13493" t="s">
        <v>124</v>
      </c>
      <c r="L13493" t="s">
        <v>125</v>
      </c>
    </row>
    <row r="13494" spans="1:12" x14ac:dyDescent="0.2">
      <c r="A13494" t="s">
        <v>177</v>
      </c>
      <c r="B13494" t="s">
        <v>54568</v>
      </c>
      <c r="C13494" t="s">
        <v>54569</v>
      </c>
      <c r="D13494" t="s">
        <v>180</v>
      </c>
      <c r="E13494" t="s">
        <v>181</v>
      </c>
      <c r="F13494" t="s">
        <v>182</v>
      </c>
      <c r="G13494" t="s">
        <v>183</v>
      </c>
      <c r="H13494" t="s">
        <v>947</v>
      </c>
      <c r="I13494" t="s">
        <v>20</v>
      </c>
      <c r="J13494" t="s">
        <v>154</v>
      </c>
      <c r="K13494" t="s">
        <v>22</v>
      </c>
      <c r="L13494" t="s">
        <v>155</v>
      </c>
    </row>
    <row r="13495" spans="1:12" x14ac:dyDescent="0.2">
      <c r="A13495" t="s">
        <v>54570</v>
      </c>
      <c r="B13495" t="s">
        <v>54571</v>
      </c>
      <c r="C13495" t="s">
        <v>54572</v>
      </c>
      <c r="D13495" t="s">
        <v>54573</v>
      </c>
      <c r="E13495" t="s">
        <v>41</v>
      </c>
      <c r="F13495" t="s">
        <v>42</v>
      </c>
      <c r="G13495" t="s">
        <v>289</v>
      </c>
      <c r="H13495" t="s">
        <v>234</v>
      </c>
      <c r="I13495" t="s">
        <v>20</v>
      </c>
      <c r="J13495" t="s">
        <v>21</v>
      </c>
      <c r="K13495" t="s">
        <v>22</v>
      </c>
      <c r="L13495" t="s">
        <v>23</v>
      </c>
    </row>
    <row r="13496" spans="1:12" x14ac:dyDescent="0.2">
      <c r="A13496" t="s">
        <v>54574</v>
      </c>
      <c r="B13496" t="s">
        <v>54575</v>
      </c>
      <c r="C13496" t="s">
        <v>54576</v>
      </c>
      <c r="D13496" t="s">
        <v>54577</v>
      </c>
      <c r="E13496" t="s">
        <v>41</v>
      </c>
      <c r="F13496" t="s">
        <v>42</v>
      </c>
      <c r="G13496" t="s">
        <v>130</v>
      </c>
      <c r="H13496" t="s">
        <v>108</v>
      </c>
      <c r="I13496" t="s">
        <v>20</v>
      </c>
      <c r="J13496" t="s">
        <v>21</v>
      </c>
      <c r="K13496" t="s">
        <v>22</v>
      </c>
      <c r="L13496" t="s">
        <v>23</v>
      </c>
    </row>
    <row r="13497" spans="1:12" x14ac:dyDescent="0.2">
      <c r="A13497" t="s">
        <v>54578</v>
      </c>
      <c r="B13497" t="s">
        <v>54579</v>
      </c>
      <c r="C13497" t="s">
        <v>54580</v>
      </c>
      <c r="D13497" t="s">
        <v>54581</v>
      </c>
      <c r="E13497" t="s">
        <v>627</v>
      </c>
      <c r="F13497" t="s">
        <v>17</v>
      </c>
      <c r="G13497" t="s">
        <v>52363</v>
      </c>
      <c r="H13497" t="s">
        <v>4134</v>
      </c>
      <c r="I13497" t="s">
        <v>20</v>
      </c>
      <c r="J13497" t="s">
        <v>835</v>
      </c>
      <c r="K13497" t="s">
        <v>397</v>
      </c>
      <c r="L13497" t="s">
        <v>836</v>
      </c>
    </row>
    <row r="13498" spans="1:12" x14ac:dyDescent="0.2">
      <c r="A13498" t="s">
        <v>54582</v>
      </c>
      <c r="B13498" t="s">
        <v>54583</v>
      </c>
      <c r="C13498" t="s">
        <v>54584</v>
      </c>
      <c r="D13498" t="s">
        <v>54585</v>
      </c>
      <c r="E13498" t="s">
        <v>1658</v>
      </c>
      <c r="F13498" t="s">
        <v>1659</v>
      </c>
      <c r="G13498" t="s">
        <v>28692</v>
      </c>
      <c r="H13498" t="s">
        <v>637</v>
      </c>
      <c r="I13498" t="s">
        <v>20</v>
      </c>
      <c r="J13498" t="s">
        <v>4932</v>
      </c>
      <c r="K13498" t="s">
        <v>666</v>
      </c>
      <c r="L13498" t="s">
        <v>4933</v>
      </c>
    </row>
    <row r="13499" spans="1:12" x14ac:dyDescent="0.2">
      <c r="A13499" t="s">
        <v>54586</v>
      </c>
      <c r="B13499" t="s">
        <v>54587</v>
      </c>
      <c r="C13499" t="s">
        <v>54588</v>
      </c>
      <c r="D13499" t="s">
        <v>23</v>
      </c>
      <c r="E13499" t="s">
        <v>743</v>
      </c>
      <c r="F13499" t="s">
        <v>17</v>
      </c>
      <c r="G13499" t="s">
        <v>206</v>
      </c>
      <c r="H13499" t="s">
        <v>212</v>
      </c>
      <c r="I13499" t="s">
        <v>20</v>
      </c>
      <c r="J13499" t="s">
        <v>21</v>
      </c>
      <c r="K13499" t="s">
        <v>22</v>
      </c>
      <c r="L13499" t="s">
        <v>23</v>
      </c>
    </row>
    <row r="13500" spans="1:12" x14ac:dyDescent="0.2">
      <c r="A13500" t="s">
        <v>54589</v>
      </c>
      <c r="B13500" t="s">
        <v>54590</v>
      </c>
      <c r="C13500" t="s">
        <v>54591</v>
      </c>
      <c r="E13500" t="s">
        <v>141</v>
      </c>
      <c r="F13500" t="s">
        <v>42</v>
      </c>
      <c r="H13500" t="s">
        <v>2358</v>
      </c>
      <c r="I13500" t="s">
        <v>20</v>
      </c>
      <c r="J13500" t="s">
        <v>563</v>
      </c>
      <c r="K13500" t="s">
        <v>22</v>
      </c>
      <c r="L13500" t="s">
        <v>564</v>
      </c>
    </row>
    <row r="13501" spans="1:12" x14ac:dyDescent="0.2">
      <c r="A13501" t="s">
        <v>54592</v>
      </c>
      <c r="B13501" t="s">
        <v>54593</v>
      </c>
      <c r="C13501" t="s">
        <v>54594</v>
      </c>
      <c r="D13501" t="s">
        <v>54595</v>
      </c>
      <c r="E13501" t="s">
        <v>41</v>
      </c>
      <c r="F13501" t="s">
        <v>42</v>
      </c>
      <c r="G13501" t="s">
        <v>130</v>
      </c>
      <c r="H13501" t="s">
        <v>108</v>
      </c>
      <c r="I13501" t="s">
        <v>20</v>
      </c>
      <c r="J13501" t="s">
        <v>21</v>
      </c>
      <c r="K13501" t="s">
        <v>22</v>
      </c>
      <c r="L13501" t="s">
        <v>23</v>
      </c>
    </row>
    <row r="13502" spans="1:12" x14ac:dyDescent="0.2">
      <c r="A13502" t="s">
        <v>54596</v>
      </c>
      <c r="B13502" t="s">
        <v>54597</v>
      </c>
      <c r="C13502" t="s">
        <v>54598</v>
      </c>
      <c r="D13502" t="s">
        <v>54599</v>
      </c>
      <c r="E13502" t="s">
        <v>654</v>
      </c>
      <c r="F13502" t="s">
        <v>17</v>
      </c>
      <c r="G13502" t="s">
        <v>655</v>
      </c>
      <c r="H13502" t="s">
        <v>380</v>
      </c>
      <c r="I13502" t="s">
        <v>20</v>
      </c>
      <c r="J13502" t="s">
        <v>1054</v>
      </c>
      <c r="K13502" t="s">
        <v>65</v>
      </c>
      <c r="L13502" t="s">
        <v>1055</v>
      </c>
    </row>
    <row r="13503" spans="1:12" x14ac:dyDescent="0.2">
      <c r="A13503" t="s">
        <v>54600</v>
      </c>
      <c r="B13503" t="s">
        <v>54601</v>
      </c>
      <c r="C13503" t="s">
        <v>54602</v>
      </c>
      <c r="D13503" t="s">
        <v>54603</v>
      </c>
      <c r="E13503" t="s">
        <v>627</v>
      </c>
      <c r="F13503" t="s">
        <v>17</v>
      </c>
      <c r="G13503" t="s">
        <v>1419</v>
      </c>
      <c r="H13503" t="s">
        <v>637</v>
      </c>
      <c r="I13503" t="s">
        <v>20</v>
      </c>
      <c r="J13503" t="s">
        <v>224</v>
      </c>
      <c r="K13503" t="s">
        <v>46</v>
      </c>
      <c r="L13503" t="s">
        <v>225</v>
      </c>
    </row>
    <row r="13504" spans="1:12" x14ac:dyDescent="0.2">
      <c r="A13504" t="s">
        <v>54604</v>
      </c>
      <c r="B13504" t="s">
        <v>54605</v>
      </c>
      <c r="C13504" t="s">
        <v>54606</v>
      </c>
      <c r="D13504" t="s">
        <v>54607</v>
      </c>
      <c r="E13504" t="s">
        <v>479</v>
      </c>
      <c r="F13504" t="s">
        <v>142</v>
      </c>
      <c r="G13504" t="s">
        <v>54608</v>
      </c>
      <c r="H13504" t="s">
        <v>2702</v>
      </c>
      <c r="I13504" t="s">
        <v>20</v>
      </c>
      <c r="J13504" t="s">
        <v>3521</v>
      </c>
      <c r="K13504" t="s">
        <v>1029</v>
      </c>
      <c r="L13504" t="s">
        <v>3522</v>
      </c>
    </row>
    <row r="13505" spans="1:12" x14ac:dyDescent="0.2">
      <c r="A13505" t="s">
        <v>54609</v>
      </c>
      <c r="B13505" t="s">
        <v>54610</v>
      </c>
      <c r="C13505" t="s">
        <v>54611</v>
      </c>
      <c r="D13505" t="s">
        <v>54612</v>
      </c>
      <c r="E13505" t="s">
        <v>591</v>
      </c>
      <c r="F13505" t="s">
        <v>42</v>
      </c>
      <c r="G13505" t="s">
        <v>54613</v>
      </c>
      <c r="H13505" t="s">
        <v>30</v>
      </c>
      <c r="I13505" t="s">
        <v>20</v>
      </c>
      <c r="J13505" t="s">
        <v>21</v>
      </c>
      <c r="K13505" t="s">
        <v>22</v>
      </c>
      <c r="L13505" t="s">
        <v>23</v>
      </c>
    </row>
    <row r="13506" spans="1:12" x14ac:dyDescent="0.2">
      <c r="A13506" t="s">
        <v>54614</v>
      </c>
      <c r="B13506" t="s">
        <v>54615</v>
      </c>
      <c r="C13506" t="s">
        <v>54616</v>
      </c>
      <c r="D13506" t="s">
        <v>54617</v>
      </c>
      <c r="E13506" t="s">
        <v>41</v>
      </c>
      <c r="F13506" t="s">
        <v>42</v>
      </c>
      <c r="G13506" t="s">
        <v>107</v>
      </c>
      <c r="H13506" t="s">
        <v>108</v>
      </c>
      <c r="I13506" t="s">
        <v>20</v>
      </c>
      <c r="J13506" t="s">
        <v>21</v>
      </c>
      <c r="K13506" t="s">
        <v>22</v>
      </c>
      <c r="L13506" t="s">
        <v>23</v>
      </c>
    </row>
    <row r="13507" spans="1:12" x14ac:dyDescent="0.2">
      <c r="A13507" t="s">
        <v>54618</v>
      </c>
      <c r="B13507" t="s">
        <v>54619</v>
      </c>
      <c r="C13507" t="s">
        <v>54620</v>
      </c>
      <c r="D13507" t="s">
        <v>54621</v>
      </c>
      <c r="E13507" t="s">
        <v>41</v>
      </c>
      <c r="F13507" t="s">
        <v>42</v>
      </c>
      <c r="G13507" t="s">
        <v>580</v>
      </c>
      <c r="H13507" t="s">
        <v>234</v>
      </c>
      <c r="I13507" t="s">
        <v>20</v>
      </c>
      <c r="J13507" t="s">
        <v>21</v>
      </c>
      <c r="K13507" t="s">
        <v>22</v>
      </c>
      <c r="L13507" t="s">
        <v>23</v>
      </c>
    </row>
    <row r="13508" spans="1:12" x14ac:dyDescent="0.2">
      <c r="A13508" t="s">
        <v>54622</v>
      </c>
      <c r="B13508" t="s">
        <v>54623</v>
      </c>
      <c r="C13508" t="s">
        <v>54624</v>
      </c>
      <c r="D13508" t="s">
        <v>54625</v>
      </c>
      <c r="E13508" t="s">
        <v>41</v>
      </c>
      <c r="F13508" t="s">
        <v>42</v>
      </c>
      <c r="G13508" t="s">
        <v>107</v>
      </c>
      <c r="H13508" t="s">
        <v>234</v>
      </c>
      <c r="I13508" t="s">
        <v>20</v>
      </c>
      <c r="J13508" t="s">
        <v>21</v>
      </c>
      <c r="K13508" t="s">
        <v>22</v>
      </c>
      <c r="L13508" t="s">
        <v>23</v>
      </c>
    </row>
    <row r="13509" spans="1:12" x14ac:dyDescent="0.2">
      <c r="A13509" t="s">
        <v>54626</v>
      </c>
      <c r="B13509" t="s">
        <v>54627</v>
      </c>
      <c r="C13509" t="s">
        <v>54628</v>
      </c>
      <c r="D13509" t="s">
        <v>54629</v>
      </c>
      <c r="E13509" t="s">
        <v>412</v>
      </c>
      <c r="F13509" t="s">
        <v>42</v>
      </c>
      <c r="G13509" t="s">
        <v>4614</v>
      </c>
      <c r="H13509" t="s">
        <v>30</v>
      </c>
      <c r="I13509" t="s">
        <v>20</v>
      </c>
      <c r="J13509" t="s">
        <v>312</v>
      </c>
      <c r="K13509" t="s">
        <v>22</v>
      </c>
      <c r="L13509" t="s">
        <v>313</v>
      </c>
    </row>
    <row r="13510" spans="1:12" x14ac:dyDescent="0.2">
      <c r="A13510" t="s">
        <v>54630</v>
      </c>
      <c r="B13510" t="s">
        <v>54631</v>
      </c>
      <c r="C13510" t="s">
        <v>54632</v>
      </c>
      <c r="D13510" t="s">
        <v>54633</v>
      </c>
      <c r="E13510" t="s">
        <v>41</v>
      </c>
      <c r="F13510" t="s">
        <v>42</v>
      </c>
      <c r="G13510" t="s">
        <v>580</v>
      </c>
      <c r="H13510" t="s">
        <v>108</v>
      </c>
      <c r="I13510" t="s">
        <v>20</v>
      </c>
      <c r="J13510" t="s">
        <v>21</v>
      </c>
      <c r="K13510" t="s">
        <v>22</v>
      </c>
      <c r="L13510" t="s">
        <v>23</v>
      </c>
    </row>
    <row r="13511" spans="1:12" x14ac:dyDescent="0.2">
      <c r="A13511" t="s">
        <v>54634</v>
      </c>
      <c r="B13511" t="s">
        <v>54635</v>
      </c>
      <c r="C13511" t="s">
        <v>54636</v>
      </c>
      <c r="D13511" t="s">
        <v>30296</v>
      </c>
      <c r="E13511" t="s">
        <v>8637</v>
      </c>
      <c r="F13511" t="s">
        <v>1225</v>
      </c>
      <c r="G13511" t="s">
        <v>12523</v>
      </c>
      <c r="H13511" t="s">
        <v>8639</v>
      </c>
      <c r="I13511" t="s">
        <v>20</v>
      </c>
      <c r="J13511" t="s">
        <v>175</v>
      </c>
      <c r="K13511" t="s">
        <v>22</v>
      </c>
      <c r="L13511" t="s">
        <v>176</v>
      </c>
    </row>
    <row r="13512" spans="1:12" x14ac:dyDescent="0.2">
      <c r="A13512" t="s">
        <v>54637</v>
      </c>
      <c r="B13512" t="s">
        <v>54638</v>
      </c>
      <c r="C13512" t="s">
        <v>54639</v>
      </c>
      <c r="D13512" t="s">
        <v>54640</v>
      </c>
      <c r="E13512" t="s">
        <v>917</v>
      </c>
      <c r="F13512" t="s">
        <v>42</v>
      </c>
      <c r="G13512" t="s">
        <v>918</v>
      </c>
      <c r="H13512" t="s">
        <v>3917</v>
      </c>
      <c r="I13512" t="s">
        <v>20</v>
      </c>
      <c r="J13512" t="s">
        <v>21</v>
      </c>
      <c r="K13512" t="s">
        <v>22</v>
      </c>
      <c r="L13512" t="s">
        <v>23</v>
      </c>
    </row>
    <row r="13513" spans="1:12" x14ac:dyDescent="0.2">
      <c r="A13513" t="s">
        <v>54641</v>
      </c>
      <c r="B13513" t="s">
        <v>54642</v>
      </c>
      <c r="C13513" t="s">
        <v>54643</v>
      </c>
      <c r="D13513" t="s">
        <v>54644</v>
      </c>
      <c r="E13513" t="s">
        <v>1893</v>
      </c>
      <c r="F13513" t="s">
        <v>17</v>
      </c>
      <c r="G13513" t="s">
        <v>22932</v>
      </c>
      <c r="H13513" t="s">
        <v>48420</v>
      </c>
      <c r="I13513" t="s">
        <v>20</v>
      </c>
      <c r="J13513" t="s">
        <v>2025</v>
      </c>
      <c r="K13513" t="s">
        <v>1079</v>
      </c>
      <c r="L13513" t="s">
        <v>2026</v>
      </c>
    </row>
    <row r="13514" spans="1:12" x14ac:dyDescent="0.2">
      <c r="A13514" t="s">
        <v>54645</v>
      </c>
      <c r="B13514" t="s">
        <v>54646</v>
      </c>
      <c r="C13514" t="s">
        <v>54647</v>
      </c>
      <c r="D13514" t="s">
        <v>31070</v>
      </c>
      <c r="E13514" t="s">
        <v>422</v>
      </c>
      <c r="F13514" t="s">
        <v>142</v>
      </c>
      <c r="G13514" t="s">
        <v>3053</v>
      </c>
      <c r="H13514" t="s">
        <v>279</v>
      </c>
      <c r="I13514" t="s">
        <v>20</v>
      </c>
      <c r="J13514" t="s">
        <v>3949</v>
      </c>
      <c r="K13514" t="s">
        <v>1029</v>
      </c>
      <c r="L13514" t="s">
        <v>3950</v>
      </c>
    </row>
    <row r="13515" spans="1:12" x14ac:dyDescent="0.2">
      <c r="A13515" t="s">
        <v>54648</v>
      </c>
      <c r="B13515" t="s">
        <v>54649</v>
      </c>
      <c r="C13515" t="s">
        <v>54650</v>
      </c>
      <c r="D13515" t="s">
        <v>54651</v>
      </c>
      <c r="E13515" t="s">
        <v>591</v>
      </c>
      <c r="F13515" t="s">
        <v>42</v>
      </c>
      <c r="G13515" t="s">
        <v>698</v>
      </c>
      <c r="H13515" t="s">
        <v>30</v>
      </c>
      <c r="I13515" t="s">
        <v>20</v>
      </c>
      <c r="J13515" t="s">
        <v>21</v>
      </c>
      <c r="K13515" t="s">
        <v>22</v>
      </c>
      <c r="L13515" t="s">
        <v>23</v>
      </c>
    </row>
    <row r="13516" spans="1:12" x14ac:dyDescent="0.2">
      <c r="A13516" t="s">
        <v>54652</v>
      </c>
      <c r="B13516" t="s">
        <v>54653</v>
      </c>
      <c r="C13516" t="s">
        <v>54654</v>
      </c>
      <c r="D13516" t="s">
        <v>23</v>
      </c>
      <c r="E13516" t="s">
        <v>205</v>
      </c>
      <c r="G13516" t="s">
        <v>206</v>
      </c>
      <c r="H13516" t="s">
        <v>63</v>
      </c>
      <c r="I13516" t="s">
        <v>20</v>
      </c>
      <c r="J13516" t="s">
        <v>21</v>
      </c>
      <c r="K13516" t="s">
        <v>22</v>
      </c>
      <c r="L13516" t="s">
        <v>23</v>
      </c>
    </row>
    <row r="13517" spans="1:12" x14ac:dyDescent="0.2">
      <c r="A13517" t="s">
        <v>54655</v>
      </c>
      <c r="B13517" t="s">
        <v>54656</v>
      </c>
      <c r="C13517" t="s">
        <v>54657</v>
      </c>
      <c r="D13517" t="s">
        <v>54658</v>
      </c>
      <c r="E13517" t="s">
        <v>28</v>
      </c>
      <c r="F13517" t="s">
        <v>17</v>
      </c>
      <c r="G13517" t="s">
        <v>54659</v>
      </c>
      <c r="H13517" t="s">
        <v>19</v>
      </c>
      <c r="I13517" t="s">
        <v>20</v>
      </c>
      <c r="J13517" t="s">
        <v>21</v>
      </c>
      <c r="K13517" t="s">
        <v>22</v>
      </c>
      <c r="L13517" t="s">
        <v>23</v>
      </c>
    </row>
    <row r="13518" spans="1:12" x14ac:dyDescent="0.2">
      <c r="A13518" t="s">
        <v>54660</v>
      </c>
      <c r="C13518" t="s">
        <v>54661</v>
      </c>
      <c r="E13518" t="s">
        <v>80</v>
      </c>
      <c r="F13518" t="s">
        <v>42</v>
      </c>
      <c r="G13518" t="s">
        <v>2937</v>
      </c>
      <c r="H13518" t="s">
        <v>262</v>
      </c>
      <c r="I13518" t="s">
        <v>20</v>
      </c>
      <c r="J13518" t="s">
        <v>1640</v>
      </c>
      <c r="K13518" t="s">
        <v>483</v>
      </c>
      <c r="L13518" t="s">
        <v>1641</v>
      </c>
    </row>
    <row r="13519" spans="1:12" x14ac:dyDescent="0.2">
      <c r="A13519" t="s">
        <v>54662</v>
      </c>
      <c r="B13519" t="s">
        <v>54663</v>
      </c>
      <c r="C13519" t="s">
        <v>54664</v>
      </c>
      <c r="D13519" t="s">
        <v>54665</v>
      </c>
      <c r="E13519" t="s">
        <v>41</v>
      </c>
      <c r="F13519" t="s">
        <v>42</v>
      </c>
      <c r="G13519" t="s">
        <v>289</v>
      </c>
      <c r="H13519" t="s">
        <v>234</v>
      </c>
      <c r="I13519" t="s">
        <v>20</v>
      </c>
      <c r="J13519" t="s">
        <v>21</v>
      </c>
      <c r="K13519" t="s">
        <v>22</v>
      </c>
      <c r="L13519" t="s">
        <v>23</v>
      </c>
    </row>
    <row r="13520" spans="1:12" x14ac:dyDescent="0.2">
      <c r="A13520" t="s">
        <v>18452</v>
      </c>
      <c r="B13520" t="s">
        <v>54666</v>
      </c>
      <c r="C13520" t="s">
        <v>54667</v>
      </c>
      <c r="D13520" t="s">
        <v>1413</v>
      </c>
      <c r="E13520" t="s">
        <v>41</v>
      </c>
      <c r="F13520" t="s">
        <v>42</v>
      </c>
      <c r="G13520" t="s">
        <v>537</v>
      </c>
      <c r="H13520" t="s">
        <v>18455</v>
      </c>
      <c r="I13520" t="s">
        <v>20</v>
      </c>
      <c r="J13520" t="s">
        <v>468</v>
      </c>
      <c r="K13520" t="s">
        <v>46</v>
      </c>
      <c r="L13520" t="s">
        <v>469</v>
      </c>
    </row>
    <row r="13521" spans="1:12" x14ac:dyDescent="0.2">
      <c r="A13521" t="s">
        <v>54668</v>
      </c>
      <c r="B13521" t="s">
        <v>54669</v>
      </c>
      <c r="C13521" t="s">
        <v>54670</v>
      </c>
      <c r="D13521" t="s">
        <v>54671</v>
      </c>
      <c r="E13521" t="s">
        <v>627</v>
      </c>
      <c r="F13521" t="s">
        <v>17</v>
      </c>
      <c r="G13521" t="s">
        <v>3340</v>
      </c>
      <c r="H13521" t="s">
        <v>637</v>
      </c>
      <c r="I13521" t="s">
        <v>20</v>
      </c>
      <c r="J13521" t="s">
        <v>630</v>
      </c>
      <c r="K13521" t="s">
        <v>483</v>
      </c>
      <c r="L13521" t="s">
        <v>631</v>
      </c>
    </row>
    <row r="13522" spans="1:12" x14ac:dyDescent="0.2">
      <c r="A13522" t="s">
        <v>54672</v>
      </c>
      <c r="B13522" t="s">
        <v>54673</v>
      </c>
      <c r="C13522" t="s">
        <v>54674</v>
      </c>
      <c r="D13522" t="s">
        <v>39059</v>
      </c>
      <c r="E13522" t="s">
        <v>41</v>
      </c>
      <c r="F13522" t="s">
        <v>42</v>
      </c>
      <c r="G13522" t="s">
        <v>937</v>
      </c>
      <c r="H13522" t="s">
        <v>108</v>
      </c>
      <c r="I13522" t="s">
        <v>20</v>
      </c>
      <c r="J13522" t="s">
        <v>21</v>
      </c>
      <c r="K13522" t="s">
        <v>22</v>
      </c>
      <c r="L13522" t="s">
        <v>23</v>
      </c>
    </row>
    <row r="13523" spans="1:12" x14ac:dyDescent="0.2">
      <c r="A13523" t="s">
        <v>54675</v>
      </c>
      <c r="B13523" t="s">
        <v>54676</v>
      </c>
      <c r="C13523" t="s">
        <v>54677</v>
      </c>
      <c r="D13523" t="s">
        <v>54678</v>
      </c>
      <c r="E13523" t="s">
        <v>200</v>
      </c>
      <c r="F13523" t="s">
        <v>42</v>
      </c>
      <c r="G13523" t="s">
        <v>201</v>
      </c>
      <c r="H13523" t="s">
        <v>30</v>
      </c>
      <c r="I13523" t="s">
        <v>20</v>
      </c>
      <c r="J13523" t="s">
        <v>3764</v>
      </c>
      <c r="K13523" t="s">
        <v>146</v>
      </c>
      <c r="L13523" t="s">
        <v>3765</v>
      </c>
    </row>
    <row r="13524" spans="1:12" x14ac:dyDescent="0.2">
      <c r="A13524" t="s">
        <v>54679</v>
      </c>
      <c r="B13524" t="s">
        <v>54680</v>
      </c>
      <c r="C13524" t="s">
        <v>54681</v>
      </c>
      <c r="D13524" t="s">
        <v>54682</v>
      </c>
      <c r="E13524" t="s">
        <v>28</v>
      </c>
      <c r="F13524" t="s">
        <v>17</v>
      </c>
      <c r="G13524" t="s">
        <v>54683</v>
      </c>
      <c r="H13524" t="s">
        <v>30</v>
      </c>
      <c r="I13524" t="s">
        <v>20</v>
      </c>
      <c r="J13524" t="s">
        <v>21</v>
      </c>
      <c r="K13524" t="s">
        <v>22</v>
      </c>
      <c r="L13524" t="s">
        <v>23</v>
      </c>
    </row>
    <row r="13525" spans="1:12" x14ac:dyDescent="0.2">
      <c r="A13525" t="s">
        <v>54684</v>
      </c>
      <c r="B13525" t="s">
        <v>54685</v>
      </c>
      <c r="C13525" t="s">
        <v>54686</v>
      </c>
      <c r="D13525" t="s">
        <v>54687</v>
      </c>
      <c r="E13525" t="s">
        <v>277</v>
      </c>
      <c r="F13525" t="s">
        <v>142</v>
      </c>
      <c r="G13525" t="s">
        <v>2656</v>
      </c>
      <c r="H13525" t="s">
        <v>2657</v>
      </c>
      <c r="I13525" t="s">
        <v>20</v>
      </c>
      <c r="J13525" t="s">
        <v>482</v>
      </c>
      <c r="K13525" t="s">
        <v>483</v>
      </c>
      <c r="L13525" t="s">
        <v>484</v>
      </c>
    </row>
    <row r="13526" spans="1:12" x14ac:dyDescent="0.2">
      <c r="A13526" t="s">
        <v>19109</v>
      </c>
      <c r="B13526" t="s">
        <v>54688</v>
      </c>
      <c r="C13526" t="s">
        <v>54689</v>
      </c>
      <c r="D13526" t="s">
        <v>159</v>
      </c>
      <c r="E13526" t="s">
        <v>41</v>
      </c>
      <c r="F13526" t="s">
        <v>42</v>
      </c>
      <c r="G13526" t="s">
        <v>160</v>
      </c>
      <c r="H13526" t="s">
        <v>161</v>
      </c>
      <c r="I13526" t="s">
        <v>20</v>
      </c>
      <c r="J13526" t="s">
        <v>5476</v>
      </c>
      <c r="K13526" t="s">
        <v>639</v>
      </c>
      <c r="L13526" t="s">
        <v>5477</v>
      </c>
    </row>
    <row r="13527" spans="1:12" x14ac:dyDescent="0.2">
      <c r="A13527" t="s">
        <v>54690</v>
      </c>
      <c r="B13527" t="s">
        <v>54691</v>
      </c>
      <c r="C13527" t="s">
        <v>54692</v>
      </c>
      <c r="D13527" t="s">
        <v>23</v>
      </c>
      <c r="E13527" t="s">
        <v>524</v>
      </c>
      <c r="F13527" t="s">
        <v>17</v>
      </c>
      <c r="G13527" t="s">
        <v>206</v>
      </c>
      <c r="H13527" t="s">
        <v>212</v>
      </c>
      <c r="I13527" t="s">
        <v>20</v>
      </c>
      <c r="J13527" t="s">
        <v>21</v>
      </c>
      <c r="K13527" t="s">
        <v>22</v>
      </c>
      <c r="L13527" t="s">
        <v>23</v>
      </c>
    </row>
    <row r="13528" spans="1:12" x14ac:dyDescent="0.2">
      <c r="A13528" t="s">
        <v>54693</v>
      </c>
      <c r="B13528" t="s">
        <v>54694</v>
      </c>
      <c r="C13528" t="s">
        <v>54695</v>
      </c>
      <c r="D13528" t="s">
        <v>1287</v>
      </c>
      <c r="E13528" t="s">
        <v>113</v>
      </c>
      <c r="F13528" t="s">
        <v>120</v>
      </c>
      <c r="H13528" t="s">
        <v>3667</v>
      </c>
      <c r="I13528" t="s">
        <v>20</v>
      </c>
      <c r="J13528" t="s">
        <v>100</v>
      </c>
      <c r="K13528" t="s">
        <v>101</v>
      </c>
      <c r="L13528" t="s">
        <v>102</v>
      </c>
    </row>
    <row r="13529" spans="1:12" x14ac:dyDescent="0.2">
      <c r="A13529" t="s">
        <v>54696</v>
      </c>
      <c r="B13529" t="s">
        <v>54697</v>
      </c>
      <c r="C13529" t="s">
        <v>54698</v>
      </c>
      <c r="D13529" t="s">
        <v>54699</v>
      </c>
      <c r="E13529" t="s">
        <v>220</v>
      </c>
      <c r="F13529" t="s">
        <v>358</v>
      </c>
      <c r="G13529" t="s">
        <v>21445</v>
      </c>
      <c r="H13529" t="s">
        <v>14131</v>
      </c>
      <c r="I13529" t="s">
        <v>20</v>
      </c>
      <c r="J13529" t="s">
        <v>1640</v>
      </c>
      <c r="K13529" t="s">
        <v>483</v>
      </c>
      <c r="L13529" t="s">
        <v>1641</v>
      </c>
    </row>
    <row r="13530" spans="1:12" x14ac:dyDescent="0.2">
      <c r="A13530" t="s">
        <v>54700</v>
      </c>
      <c r="B13530" t="s">
        <v>54701</v>
      </c>
      <c r="C13530" t="s">
        <v>54702</v>
      </c>
      <c r="D13530" t="s">
        <v>54703</v>
      </c>
      <c r="E13530" t="s">
        <v>52</v>
      </c>
      <c r="F13530" t="s">
        <v>42</v>
      </c>
      <c r="G13530" t="s">
        <v>54704</v>
      </c>
      <c r="H13530" t="s">
        <v>19</v>
      </c>
      <c r="I13530" t="s">
        <v>20</v>
      </c>
      <c r="J13530" t="s">
        <v>21</v>
      </c>
      <c r="K13530" t="s">
        <v>22</v>
      </c>
      <c r="L13530" t="s">
        <v>23</v>
      </c>
    </row>
    <row r="13531" spans="1:12" x14ac:dyDescent="0.2">
      <c r="A13531" t="s">
        <v>54705</v>
      </c>
      <c r="B13531" t="s">
        <v>54706</v>
      </c>
      <c r="C13531" t="s">
        <v>54707</v>
      </c>
      <c r="D13531" t="s">
        <v>23</v>
      </c>
      <c r="E13531" t="s">
        <v>923</v>
      </c>
      <c r="F13531" t="s">
        <v>17</v>
      </c>
      <c r="G13531" t="s">
        <v>206</v>
      </c>
      <c r="H13531" t="s">
        <v>212</v>
      </c>
      <c r="I13531" t="s">
        <v>20</v>
      </c>
      <c r="J13531" t="s">
        <v>21</v>
      </c>
      <c r="K13531" t="s">
        <v>22</v>
      </c>
      <c r="L13531" t="s">
        <v>23</v>
      </c>
    </row>
    <row r="13532" spans="1:12" x14ac:dyDescent="0.2">
      <c r="A13532" t="s">
        <v>54708</v>
      </c>
      <c r="B13532" t="s">
        <v>54709</v>
      </c>
      <c r="C13532" t="s">
        <v>54710</v>
      </c>
      <c r="D13532" t="s">
        <v>54711</v>
      </c>
      <c r="E13532" t="s">
        <v>54712</v>
      </c>
      <c r="F13532" t="s">
        <v>42</v>
      </c>
      <c r="G13532" t="s">
        <v>54713</v>
      </c>
      <c r="H13532" t="s">
        <v>19294</v>
      </c>
      <c r="I13532" t="s">
        <v>20</v>
      </c>
      <c r="J13532" t="s">
        <v>1647</v>
      </c>
      <c r="K13532" t="s">
        <v>146</v>
      </c>
      <c r="L13532" t="s">
        <v>1648</v>
      </c>
    </row>
    <row r="13533" spans="1:12" x14ac:dyDescent="0.2">
      <c r="A13533" t="s">
        <v>54714</v>
      </c>
      <c r="B13533" t="s">
        <v>54715</v>
      </c>
      <c r="C13533" t="s">
        <v>54716</v>
      </c>
      <c r="D13533" t="s">
        <v>23</v>
      </c>
      <c r="E13533" t="s">
        <v>211</v>
      </c>
      <c r="F13533" t="s">
        <v>17</v>
      </c>
      <c r="G13533" t="s">
        <v>206</v>
      </c>
      <c r="H13533" t="s">
        <v>212</v>
      </c>
      <c r="I13533" t="s">
        <v>20</v>
      </c>
      <c r="J13533" t="s">
        <v>21</v>
      </c>
      <c r="K13533" t="s">
        <v>22</v>
      </c>
      <c r="L13533" t="s">
        <v>23</v>
      </c>
    </row>
    <row r="13534" spans="1:12" x14ac:dyDescent="0.2">
      <c r="A13534" t="s">
        <v>54717</v>
      </c>
      <c r="B13534" t="s">
        <v>54718</v>
      </c>
      <c r="C13534" t="s">
        <v>54719</v>
      </c>
      <c r="D13534" t="s">
        <v>54720</v>
      </c>
      <c r="E13534" t="s">
        <v>1989</v>
      </c>
      <c r="F13534" t="s">
        <v>182</v>
      </c>
      <c r="G13534" t="s">
        <v>54721</v>
      </c>
      <c r="H13534" t="s">
        <v>30</v>
      </c>
      <c r="I13534" t="s">
        <v>20</v>
      </c>
      <c r="J13534" t="s">
        <v>468</v>
      </c>
      <c r="K13534" t="s">
        <v>46</v>
      </c>
      <c r="L13534" t="s">
        <v>469</v>
      </c>
    </row>
    <row r="13535" spans="1:12" x14ac:dyDescent="0.2">
      <c r="A13535" t="s">
        <v>54</v>
      </c>
      <c r="B13535" t="s">
        <v>54722</v>
      </c>
      <c r="C13535" t="s">
        <v>54723</v>
      </c>
      <c r="D13535" t="s">
        <v>54724</v>
      </c>
      <c r="E13535" t="s">
        <v>249</v>
      </c>
      <c r="F13535" t="s">
        <v>17</v>
      </c>
      <c r="H13535" t="s">
        <v>19</v>
      </c>
      <c r="I13535" t="s">
        <v>20</v>
      </c>
      <c r="J13535" t="s">
        <v>21</v>
      </c>
      <c r="K13535" t="s">
        <v>22</v>
      </c>
      <c r="L13535" t="s">
        <v>23</v>
      </c>
    </row>
    <row r="13536" spans="1:12" x14ac:dyDescent="0.2">
      <c r="A13536" t="s">
        <v>8471</v>
      </c>
      <c r="B13536" t="s">
        <v>54725</v>
      </c>
      <c r="C13536" t="s">
        <v>54726</v>
      </c>
      <c r="D13536" t="s">
        <v>16455</v>
      </c>
      <c r="E13536" t="s">
        <v>4222</v>
      </c>
      <c r="F13536" t="s">
        <v>17</v>
      </c>
      <c r="G13536" t="s">
        <v>16456</v>
      </c>
      <c r="H13536" t="s">
        <v>3054</v>
      </c>
      <c r="I13536" t="s">
        <v>20</v>
      </c>
      <c r="J13536" t="s">
        <v>8470</v>
      </c>
      <c r="K13536" t="s">
        <v>1143</v>
      </c>
      <c r="L13536" t="s">
        <v>8471</v>
      </c>
    </row>
    <row r="13537" spans="1:12" x14ac:dyDescent="0.2">
      <c r="A13537" t="s">
        <v>54727</v>
      </c>
      <c r="B13537" t="s">
        <v>54728</v>
      </c>
      <c r="C13537" t="s">
        <v>54729</v>
      </c>
      <c r="D13537" t="s">
        <v>54730</v>
      </c>
      <c r="E13537" t="s">
        <v>71</v>
      </c>
      <c r="F13537" t="s">
        <v>42</v>
      </c>
      <c r="G13537" t="s">
        <v>54731</v>
      </c>
      <c r="H13537" t="s">
        <v>73</v>
      </c>
      <c r="I13537" t="s">
        <v>20</v>
      </c>
      <c r="J13537" t="s">
        <v>74</v>
      </c>
      <c r="K13537" t="s">
        <v>22</v>
      </c>
      <c r="L13537" t="s">
        <v>75</v>
      </c>
    </row>
    <row r="13538" spans="1:12" x14ac:dyDescent="0.2">
      <c r="A13538" t="s">
        <v>54732</v>
      </c>
      <c r="B13538" t="s">
        <v>54733</v>
      </c>
      <c r="C13538" t="s">
        <v>54734</v>
      </c>
      <c r="D13538" t="s">
        <v>54735</v>
      </c>
      <c r="E13538" t="s">
        <v>627</v>
      </c>
      <c r="F13538" t="s">
        <v>17</v>
      </c>
      <c r="G13538" t="s">
        <v>54736</v>
      </c>
      <c r="H13538" t="s">
        <v>637</v>
      </c>
      <c r="I13538" t="s">
        <v>20</v>
      </c>
      <c r="J13538" t="s">
        <v>880</v>
      </c>
      <c r="K13538" t="s">
        <v>46</v>
      </c>
      <c r="L13538" t="s">
        <v>881</v>
      </c>
    </row>
    <row r="13539" spans="1:12" x14ac:dyDescent="0.2">
      <c r="A13539" t="s">
        <v>54737</v>
      </c>
      <c r="B13539" t="s">
        <v>54738</v>
      </c>
      <c r="C13539" t="s">
        <v>54739</v>
      </c>
      <c r="D13539" t="s">
        <v>54740</v>
      </c>
      <c r="E13539" t="s">
        <v>41</v>
      </c>
      <c r="F13539" t="s">
        <v>42</v>
      </c>
      <c r="G13539" t="s">
        <v>107</v>
      </c>
      <c r="H13539" t="s">
        <v>108</v>
      </c>
      <c r="I13539" t="s">
        <v>20</v>
      </c>
      <c r="J13539" t="s">
        <v>21</v>
      </c>
      <c r="K13539" t="s">
        <v>22</v>
      </c>
      <c r="L13539" t="s">
        <v>23</v>
      </c>
    </row>
    <row r="13540" spans="1:12" x14ac:dyDescent="0.2">
      <c r="A13540" t="s">
        <v>54741</v>
      </c>
      <c r="B13540" t="s">
        <v>54742</v>
      </c>
      <c r="C13540" t="s">
        <v>54743</v>
      </c>
      <c r="D13540" t="s">
        <v>54744</v>
      </c>
      <c r="E13540" t="s">
        <v>979</v>
      </c>
      <c r="F13540" t="s">
        <v>17</v>
      </c>
      <c r="G13540" t="s">
        <v>3066</v>
      </c>
      <c r="H13540" t="s">
        <v>212</v>
      </c>
      <c r="I13540" t="s">
        <v>20</v>
      </c>
      <c r="J13540" t="s">
        <v>21</v>
      </c>
      <c r="K13540" t="s">
        <v>22</v>
      </c>
      <c r="L13540" t="s">
        <v>23</v>
      </c>
    </row>
    <row r="13541" spans="1:12" x14ac:dyDescent="0.2">
      <c r="A13541" t="s">
        <v>54745</v>
      </c>
      <c r="B13541" t="s">
        <v>54746</v>
      </c>
      <c r="C13541" t="s">
        <v>54747</v>
      </c>
      <c r="D13541" t="s">
        <v>54748</v>
      </c>
      <c r="E13541" t="s">
        <v>41</v>
      </c>
      <c r="F13541" t="s">
        <v>42</v>
      </c>
      <c r="G13541" t="s">
        <v>107</v>
      </c>
      <c r="H13541" t="s">
        <v>108</v>
      </c>
      <c r="I13541" t="s">
        <v>20</v>
      </c>
      <c r="J13541" t="s">
        <v>21</v>
      </c>
      <c r="K13541" t="s">
        <v>22</v>
      </c>
      <c r="L13541" t="s">
        <v>23</v>
      </c>
    </row>
    <row r="13542" spans="1:12" x14ac:dyDescent="0.2">
      <c r="A13542" t="s">
        <v>54749</v>
      </c>
      <c r="B13542" t="s">
        <v>54750</v>
      </c>
      <c r="C13542" t="s">
        <v>54751</v>
      </c>
      <c r="D13542" t="s">
        <v>54752</v>
      </c>
      <c r="E13542" t="s">
        <v>41</v>
      </c>
      <c r="F13542" t="s">
        <v>42</v>
      </c>
      <c r="G13542" t="s">
        <v>130</v>
      </c>
      <c r="H13542" t="s">
        <v>108</v>
      </c>
      <c r="I13542" t="s">
        <v>20</v>
      </c>
      <c r="J13542" t="s">
        <v>21</v>
      </c>
      <c r="K13542" t="s">
        <v>22</v>
      </c>
      <c r="L13542" t="s">
        <v>23</v>
      </c>
    </row>
    <row r="13543" spans="1:12" x14ac:dyDescent="0.2">
      <c r="A13543" t="s">
        <v>54753</v>
      </c>
      <c r="B13543" t="s">
        <v>54754</v>
      </c>
      <c r="C13543" t="s">
        <v>54755</v>
      </c>
      <c r="D13543" t="s">
        <v>54756</v>
      </c>
      <c r="E13543" t="s">
        <v>41</v>
      </c>
      <c r="F13543" t="s">
        <v>42</v>
      </c>
      <c r="G13543" t="s">
        <v>580</v>
      </c>
      <c r="H13543" t="s">
        <v>7157</v>
      </c>
      <c r="I13543" t="s">
        <v>20</v>
      </c>
      <c r="J13543" t="s">
        <v>21</v>
      </c>
      <c r="K13543" t="s">
        <v>22</v>
      </c>
      <c r="L13543" t="s">
        <v>23</v>
      </c>
    </row>
    <row r="13544" spans="1:12" x14ac:dyDescent="0.2">
      <c r="A13544" t="s">
        <v>54757</v>
      </c>
      <c r="B13544" t="s">
        <v>54758</v>
      </c>
      <c r="C13544" t="s">
        <v>54759</v>
      </c>
      <c r="D13544" t="s">
        <v>54760</v>
      </c>
      <c r="E13544" t="s">
        <v>1658</v>
      </c>
      <c r="F13544" t="s">
        <v>17</v>
      </c>
      <c r="G13544" t="s">
        <v>54761</v>
      </c>
      <c r="H13544" t="s">
        <v>2304</v>
      </c>
      <c r="I13544" t="s">
        <v>20</v>
      </c>
      <c r="J13544" t="s">
        <v>5476</v>
      </c>
      <c r="K13544" t="s">
        <v>639</v>
      </c>
      <c r="L13544" t="s">
        <v>5477</v>
      </c>
    </row>
    <row r="13545" spans="1:12" x14ac:dyDescent="0.2">
      <c r="A13545" t="s">
        <v>54762</v>
      </c>
      <c r="B13545" t="s">
        <v>54763</v>
      </c>
      <c r="C13545" t="s">
        <v>54764</v>
      </c>
      <c r="D13545" t="s">
        <v>54765</v>
      </c>
      <c r="E13545" t="s">
        <v>627</v>
      </c>
      <c r="G13545" t="s">
        <v>54766</v>
      </c>
      <c r="H13545" t="s">
        <v>1397</v>
      </c>
      <c r="I13545" t="s">
        <v>20</v>
      </c>
      <c r="J13545" t="s">
        <v>880</v>
      </c>
      <c r="K13545" t="s">
        <v>46</v>
      </c>
      <c r="L13545" t="s">
        <v>881</v>
      </c>
    </row>
    <row r="13546" spans="1:12" x14ac:dyDescent="0.2">
      <c r="A13546" t="s">
        <v>54767</v>
      </c>
      <c r="B13546" t="s">
        <v>54768</v>
      </c>
      <c r="C13546" t="s">
        <v>54769</v>
      </c>
      <c r="D13546" t="s">
        <v>54770</v>
      </c>
      <c r="E13546" t="s">
        <v>412</v>
      </c>
      <c r="F13546" t="s">
        <v>42</v>
      </c>
      <c r="G13546" t="s">
        <v>54771</v>
      </c>
      <c r="H13546" t="s">
        <v>1365</v>
      </c>
      <c r="I13546" t="s">
        <v>20</v>
      </c>
      <c r="J13546" t="s">
        <v>21</v>
      </c>
      <c r="K13546" t="s">
        <v>22</v>
      </c>
      <c r="L13546" t="s">
        <v>23</v>
      </c>
    </row>
    <row r="13547" spans="1:12" x14ac:dyDescent="0.2">
      <c r="A13547" t="s">
        <v>54772</v>
      </c>
      <c r="B13547" t="s">
        <v>54773</v>
      </c>
      <c r="C13547" t="s">
        <v>54774</v>
      </c>
      <c r="D13547" t="s">
        <v>54775</v>
      </c>
      <c r="E13547" t="s">
        <v>2031</v>
      </c>
      <c r="F13547" t="s">
        <v>1659</v>
      </c>
      <c r="G13547" t="s">
        <v>1970</v>
      </c>
      <c r="H13547" t="s">
        <v>1253</v>
      </c>
      <c r="I13547" t="s">
        <v>20</v>
      </c>
      <c r="J13547" t="s">
        <v>74</v>
      </c>
      <c r="K13547" t="s">
        <v>22</v>
      </c>
      <c r="L13547" t="s">
        <v>75</v>
      </c>
    </row>
    <row r="13548" spans="1:12" x14ac:dyDescent="0.2">
      <c r="A13548" t="s">
        <v>54776</v>
      </c>
      <c r="B13548" t="s">
        <v>54777</v>
      </c>
      <c r="C13548" t="s">
        <v>54778</v>
      </c>
      <c r="D13548" t="s">
        <v>2770</v>
      </c>
      <c r="E13548" t="s">
        <v>113</v>
      </c>
      <c r="F13548" t="s">
        <v>120</v>
      </c>
      <c r="G13548" t="s">
        <v>2771</v>
      </c>
      <c r="H13548" t="s">
        <v>1575</v>
      </c>
      <c r="I13548" t="s">
        <v>20</v>
      </c>
      <c r="J13548" t="s">
        <v>1290</v>
      </c>
      <c r="K13548" t="s">
        <v>101</v>
      </c>
      <c r="L13548" t="s">
        <v>1291</v>
      </c>
    </row>
    <row r="13549" spans="1:12" x14ac:dyDescent="0.2">
      <c r="A13549" t="s">
        <v>54779</v>
      </c>
      <c r="B13549" t="s">
        <v>54780</v>
      </c>
      <c r="C13549" t="s">
        <v>54781</v>
      </c>
      <c r="D13549" t="s">
        <v>54782</v>
      </c>
      <c r="E13549" t="s">
        <v>505</v>
      </c>
      <c r="F13549" t="s">
        <v>42</v>
      </c>
      <c r="G13549" t="s">
        <v>54783</v>
      </c>
      <c r="H13549" t="s">
        <v>30</v>
      </c>
      <c r="I13549" t="s">
        <v>20</v>
      </c>
      <c r="J13549" t="s">
        <v>21</v>
      </c>
      <c r="K13549" t="s">
        <v>22</v>
      </c>
      <c r="L13549" t="s">
        <v>23</v>
      </c>
    </row>
    <row r="13550" spans="1:12" x14ac:dyDescent="0.2">
      <c r="A13550" t="s">
        <v>54784</v>
      </c>
      <c r="B13550" t="s">
        <v>54785</v>
      </c>
      <c r="C13550" t="s">
        <v>54786</v>
      </c>
      <c r="D13550" t="s">
        <v>54787</v>
      </c>
      <c r="E13550" t="s">
        <v>505</v>
      </c>
      <c r="F13550" t="s">
        <v>42</v>
      </c>
      <c r="G13550" t="s">
        <v>54788</v>
      </c>
      <c r="H13550" t="s">
        <v>30</v>
      </c>
      <c r="I13550" t="s">
        <v>20</v>
      </c>
      <c r="J13550" t="s">
        <v>74</v>
      </c>
      <c r="K13550" t="s">
        <v>22</v>
      </c>
      <c r="L13550" t="s">
        <v>75</v>
      </c>
    </row>
    <row r="13551" spans="1:12" x14ac:dyDescent="0.2">
      <c r="A13551" t="s">
        <v>54789</v>
      </c>
      <c r="B13551" t="s">
        <v>54790</v>
      </c>
      <c r="C13551" t="s">
        <v>54791</v>
      </c>
      <c r="D13551" t="s">
        <v>23</v>
      </c>
      <c r="E13551" t="s">
        <v>743</v>
      </c>
      <c r="F13551" t="s">
        <v>17</v>
      </c>
      <c r="G13551" t="s">
        <v>206</v>
      </c>
      <c r="H13551" t="s">
        <v>212</v>
      </c>
      <c r="I13551" t="s">
        <v>20</v>
      </c>
      <c r="J13551" t="s">
        <v>21</v>
      </c>
      <c r="K13551" t="s">
        <v>22</v>
      </c>
      <c r="L13551" t="s">
        <v>23</v>
      </c>
    </row>
    <row r="13552" spans="1:12" x14ac:dyDescent="0.2">
      <c r="A13552" t="s">
        <v>54792</v>
      </c>
      <c r="B13552" t="s">
        <v>54793</v>
      </c>
      <c r="C13552" t="s">
        <v>54794</v>
      </c>
      <c r="D13552" t="s">
        <v>54795</v>
      </c>
      <c r="E13552" t="s">
        <v>738</v>
      </c>
      <c r="F13552" t="s">
        <v>17</v>
      </c>
      <c r="G13552" t="s">
        <v>54796</v>
      </c>
      <c r="H13552" t="s">
        <v>63</v>
      </c>
      <c r="I13552" t="s">
        <v>20</v>
      </c>
      <c r="J13552" t="s">
        <v>154</v>
      </c>
      <c r="K13552" t="s">
        <v>22</v>
      </c>
      <c r="L13552" t="s">
        <v>155</v>
      </c>
    </row>
    <row r="13553" spans="1:12" x14ac:dyDescent="0.2">
      <c r="A13553" t="s">
        <v>54797</v>
      </c>
      <c r="B13553" t="s">
        <v>54798</v>
      </c>
      <c r="C13553" t="s">
        <v>54799</v>
      </c>
      <c r="D13553" t="s">
        <v>23</v>
      </c>
      <c r="E13553" t="s">
        <v>386</v>
      </c>
      <c r="G13553" t="s">
        <v>206</v>
      </c>
      <c r="H13553" t="s">
        <v>1706</v>
      </c>
      <c r="I13553" t="s">
        <v>20</v>
      </c>
      <c r="J13553" t="s">
        <v>21</v>
      </c>
      <c r="K13553" t="s">
        <v>22</v>
      </c>
      <c r="L13553" t="s">
        <v>23</v>
      </c>
    </row>
    <row r="13554" spans="1:12" x14ac:dyDescent="0.2">
      <c r="A13554" t="s">
        <v>54800</v>
      </c>
      <c r="B13554" t="s">
        <v>54801</v>
      </c>
      <c r="C13554" t="s">
        <v>54802</v>
      </c>
      <c r="D13554" t="s">
        <v>54803</v>
      </c>
      <c r="E13554" t="s">
        <v>917</v>
      </c>
      <c r="F13554" t="s">
        <v>17</v>
      </c>
      <c r="G13554" t="s">
        <v>7705</v>
      </c>
      <c r="H13554" t="s">
        <v>7706</v>
      </c>
      <c r="I13554" t="s">
        <v>20</v>
      </c>
      <c r="J13554" t="s">
        <v>2359</v>
      </c>
      <c r="K13554" t="s">
        <v>666</v>
      </c>
      <c r="L13554" t="s">
        <v>2360</v>
      </c>
    </row>
    <row r="13555" spans="1:12" x14ac:dyDescent="0.2">
      <c r="A13555" t="s">
        <v>54804</v>
      </c>
      <c r="B13555" t="s">
        <v>54805</v>
      </c>
      <c r="C13555" t="s">
        <v>54806</v>
      </c>
      <c r="D13555" t="s">
        <v>54807</v>
      </c>
      <c r="E13555" t="s">
        <v>627</v>
      </c>
      <c r="F13555" t="s">
        <v>17</v>
      </c>
      <c r="G13555" t="s">
        <v>54808</v>
      </c>
      <c r="H13555" t="s">
        <v>637</v>
      </c>
      <c r="I13555" t="s">
        <v>20</v>
      </c>
      <c r="J13555" t="s">
        <v>1640</v>
      </c>
      <c r="K13555" t="s">
        <v>483</v>
      </c>
      <c r="L13555" t="s">
        <v>1641</v>
      </c>
    </row>
    <row r="13556" spans="1:12" x14ac:dyDescent="0.2">
      <c r="A13556" t="s">
        <v>54809</v>
      </c>
      <c r="B13556" t="s">
        <v>54810</v>
      </c>
      <c r="C13556" t="s">
        <v>54811</v>
      </c>
      <c r="D13556" t="s">
        <v>54812</v>
      </c>
      <c r="E13556" t="s">
        <v>911</v>
      </c>
      <c r="F13556" t="s">
        <v>17</v>
      </c>
      <c r="G13556" t="s">
        <v>54813</v>
      </c>
      <c r="H13556" t="s">
        <v>30</v>
      </c>
      <c r="I13556" t="s">
        <v>20</v>
      </c>
      <c r="J13556" t="s">
        <v>304</v>
      </c>
      <c r="K13556" t="s">
        <v>22</v>
      </c>
      <c r="L13556" t="s">
        <v>305</v>
      </c>
    </row>
    <row r="13557" spans="1:12" x14ac:dyDescent="0.2">
      <c r="A13557" t="s">
        <v>54814</v>
      </c>
      <c r="B13557" t="s">
        <v>54815</v>
      </c>
      <c r="C13557" t="s">
        <v>54816</v>
      </c>
      <c r="D13557" t="s">
        <v>54817</v>
      </c>
      <c r="E13557" t="s">
        <v>627</v>
      </c>
      <c r="F13557" t="s">
        <v>17</v>
      </c>
      <c r="G13557" t="s">
        <v>3229</v>
      </c>
      <c r="H13557" t="s">
        <v>637</v>
      </c>
      <c r="I13557" t="s">
        <v>20</v>
      </c>
      <c r="J13557" t="s">
        <v>5918</v>
      </c>
      <c r="K13557" t="s">
        <v>397</v>
      </c>
      <c r="L13557" t="s">
        <v>5919</v>
      </c>
    </row>
    <row r="13558" spans="1:12" x14ac:dyDescent="0.2">
      <c r="A13558" t="s">
        <v>54818</v>
      </c>
      <c r="B13558" t="s">
        <v>54819</v>
      </c>
      <c r="C13558" t="s">
        <v>54820</v>
      </c>
      <c r="D13558" t="s">
        <v>54821</v>
      </c>
      <c r="E13558" t="s">
        <v>627</v>
      </c>
      <c r="F13558" t="s">
        <v>17</v>
      </c>
      <c r="G13558" t="s">
        <v>3229</v>
      </c>
      <c r="H13558" t="s">
        <v>637</v>
      </c>
      <c r="I13558" t="s">
        <v>20</v>
      </c>
      <c r="J13558" t="s">
        <v>835</v>
      </c>
      <c r="K13558" t="s">
        <v>397</v>
      </c>
      <c r="L13558" t="s">
        <v>836</v>
      </c>
    </row>
    <row r="13559" spans="1:12" x14ac:dyDescent="0.2">
      <c r="A13559" t="s">
        <v>54822</v>
      </c>
      <c r="B13559" t="s">
        <v>54823</v>
      </c>
      <c r="C13559" t="s">
        <v>54824</v>
      </c>
      <c r="D13559" t="s">
        <v>54825</v>
      </c>
      <c r="E13559" t="s">
        <v>239</v>
      </c>
      <c r="F13559" t="s">
        <v>142</v>
      </c>
      <c r="G13559" t="s">
        <v>31620</v>
      </c>
      <c r="H13559" t="s">
        <v>7428</v>
      </c>
      <c r="I13559" t="s">
        <v>20</v>
      </c>
      <c r="J13559" t="s">
        <v>21</v>
      </c>
      <c r="K13559" t="s">
        <v>22</v>
      </c>
      <c r="L13559" t="s">
        <v>23</v>
      </c>
    </row>
    <row r="13560" spans="1:12" x14ac:dyDescent="0.2">
      <c r="A13560" t="s">
        <v>54826</v>
      </c>
      <c r="B13560" t="s">
        <v>54827</v>
      </c>
      <c r="C13560" t="s">
        <v>54828</v>
      </c>
      <c r="D13560" t="s">
        <v>54829</v>
      </c>
      <c r="E13560" t="s">
        <v>1451</v>
      </c>
      <c r="F13560" t="s">
        <v>142</v>
      </c>
      <c r="G13560" t="s">
        <v>1452</v>
      </c>
      <c r="H13560" t="s">
        <v>1453</v>
      </c>
      <c r="I13560" t="s">
        <v>20</v>
      </c>
      <c r="J13560" t="s">
        <v>365</v>
      </c>
      <c r="K13560" t="s">
        <v>22</v>
      </c>
      <c r="L13560" t="s">
        <v>366</v>
      </c>
    </row>
    <row r="13561" spans="1:12" x14ac:dyDescent="0.2">
      <c r="A13561" t="s">
        <v>54830</v>
      </c>
      <c r="B13561" t="s">
        <v>54831</v>
      </c>
      <c r="C13561" t="s">
        <v>54832</v>
      </c>
      <c r="D13561" t="s">
        <v>54833</v>
      </c>
      <c r="E13561" t="s">
        <v>824</v>
      </c>
      <c r="F13561" t="s">
        <v>182</v>
      </c>
      <c r="G13561" t="s">
        <v>38234</v>
      </c>
      <c r="H13561" t="s">
        <v>826</v>
      </c>
      <c r="I13561" t="s">
        <v>20</v>
      </c>
      <c r="J13561" t="s">
        <v>175</v>
      </c>
      <c r="K13561" t="s">
        <v>22</v>
      </c>
      <c r="L13561" t="s">
        <v>176</v>
      </c>
    </row>
    <row r="13562" spans="1:12" x14ac:dyDescent="0.2">
      <c r="A13562" t="s">
        <v>54834</v>
      </c>
      <c r="B13562" t="s">
        <v>54835</v>
      </c>
      <c r="C13562" t="s">
        <v>54836</v>
      </c>
      <c r="D13562" t="s">
        <v>54837</v>
      </c>
      <c r="E13562" t="s">
        <v>422</v>
      </c>
      <c r="F13562" t="s">
        <v>42</v>
      </c>
      <c r="G13562" t="s">
        <v>1970</v>
      </c>
      <c r="H13562" t="s">
        <v>12163</v>
      </c>
      <c r="I13562" t="s">
        <v>20</v>
      </c>
      <c r="J13562" t="s">
        <v>1647</v>
      </c>
      <c r="K13562" t="s">
        <v>146</v>
      </c>
      <c r="L13562" t="s">
        <v>1648</v>
      </c>
    </row>
    <row r="13563" spans="1:12" x14ac:dyDescent="0.2">
      <c r="A13563" t="s">
        <v>54838</v>
      </c>
      <c r="B13563" t="s">
        <v>54839</v>
      </c>
      <c r="C13563" t="s">
        <v>54840</v>
      </c>
      <c r="D13563" t="s">
        <v>54841</v>
      </c>
      <c r="E13563" t="s">
        <v>41</v>
      </c>
      <c r="F13563" t="s">
        <v>42</v>
      </c>
      <c r="G13563" t="s">
        <v>107</v>
      </c>
      <c r="H13563" t="s">
        <v>108</v>
      </c>
      <c r="I13563" t="s">
        <v>20</v>
      </c>
      <c r="J13563" t="s">
        <v>21</v>
      </c>
      <c r="K13563" t="s">
        <v>22</v>
      </c>
      <c r="L13563" t="s">
        <v>23</v>
      </c>
    </row>
    <row r="13564" spans="1:12" x14ac:dyDescent="0.2">
      <c r="A13564" t="s">
        <v>54842</v>
      </c>
      <c r="B13564" t="s">
        <v>54843</v>
      </c>
      <c r="C13564" t="s">
        <v>54844</v>
      </c>
      <c r="D13564" t="s">
        <v>54845</v>
      </c>
      <c r="E13564" t="s">
        <v>41</v>
      </c>
      <c r="F13564" t="s">
        <v>42</v>
      </c>
      <c r="G13564" t="s">
        <v>107</v>
      </c>
      <c r="H13564" t="s">
        <v>108</v>
      </c>
      <c r="I13564" t="s">
        <v>20</v>
      </c>
      <c r="J13564" t="s">
        <v>21</v>
      </c>
      <c r="K13564" t="s">
        <v>22</v>
      </c>
      <c r="L13564" t="s">
        <v>23</v>
      </c>
    </row>
    <row r="13565" spans="1:12" x14ac:dyDescent="0.2">
      <c r="A13565" t="s">
        <v>54846</v>
      </c>
      <c r="B13565" t="s">
        <v>54847</v>
      </c>
      <c r="C13565" t="s">
        <v>54848</v>
      </c>
      <c r="D13565" t="s">
        <v>54849</v>
      </c>
      <c r="E13565" t="s">
        <v>41</v>
      </c>
      <c r="F13565" t="s">
        <v>42</v>
      </c>
      <c r="G13565" t="s">
        <v>107</v>
      </c>
      <c r="H13565" t="s">
        <v>108</v>
      </c>
      <c r="I13565" t="s">
        <v>20</v>
      </c>
      <c r="J13565" t="s">
        <v>21</v>
      </c>
      <c r="K13565" t="s">
        <v>22</v>
      </c>
      <c r="L13565" t="s">
        <v>23</v>
      </c>
    </row>
    <row r="13566" spans="1:12" x14ac:dyDescent="0.2">
      <c r="A13566" t="s">
        <v>177</v>
      </c>
      <c r="B13566" t="s">
        <v>54850</v>
      </c>
      <c r="C13566" t="s">
        <v>54851</v>
      </c>
      <c r="D13566" t="s">
        <v>180</v>
      </c>
      <c r="E13566" t="s">
        <v>181</v>
      </c>
      <c r="F13566" t="s">
        <v>182</v>
      </c>
      <c r="G13566" t="s">
        <v>183</v>
      </c>
      <c r="H13566" t="s">
        <v>54852</v>
      </c>
      <c r="I13566" t="s">
        <v>20</v>
      </c>
      <c r="J13566" t="s">
        <v>154</v>
      </c>
      <c r="K13566" t="s">
        <v>22</v>
      </c>
      <c r="L13566" t="s">
        <v>155</v>
      </c>
    </row>
    <row r="13567" spans="1:12" x14ac:dyDescent="0.2">
      <c r="A13567" t="s">
        <v>54853</v>
      </c>
      <c r="B13567" t="s">
        <v>54854</v>
      </c>
      <c r="C13567" t="s">
        <v>54855</v>
      </c>
      <c r="D13567" t="s">
        <v>54856</v>
      </c>
      <c r="E13567" t="s">
        <v>113</v>
      </c>
      <c r="F13567" t="s">
        <v>120</v>
      </c>
      <c r="G13567" t="s">
        <v>54857</v>
      </c>
      <c r="H13567" t="s">
        <v>511</v>
      </c>
      <c r="I13567" t="s">
        <v>20</v>
      </c>
      <c r="J13567" t="s">
        <v>123</v>
      </c>
      <c r="K13567" t="s">
        <v>124</v>
      </c>
      <c r="L13567" t="s">
        <v>125</v>
      </c>
    </row>
    <row r="13568" spans="1:12" x14ac:dyDescent="0.2">
      <c r="A13568" t="s">
        <v>54858</v>
      </c>
      <c r="B13568" t="s">
        <v>54859</v>
      </c>
      <c r="C13568" t="s">
        <v>54860</v>
      </c>
      <c r="D13568" t="s">
        <v>54861</v>
      </c>
      <c r="E13568" t="s">
        <v>627</v>
      </c>
      <c r="F13568" t="s">
        <v>17</v>
      </c>
      <c r="G13568" t="s">
        <v>54862</v>
      </c>
      <c r="H13568" t="s">
        <v>637</v>
      </c>
      <c r="I13568" t="s">
        <v>20</v>
      </c>
      <c r="J13568" t="s">
        <v>1020</v>
      </c>
      <c r="K13568" t="s">
        <v>666</v>
      </c>
      <c r="L13568" t="s">
        <v>1021</v>
      </c>
    </row>
    <row r="13569" spans="1:12" x14ac:dyDescent="0.2">
      <c r="A13569" t="s">
        <v>54863</v>
      </c>
      <c r="B13569" t="s">
        <v>54864</v>
      </c>
      <c r="C13569" t="s">
        <v>54865</v>
      </c>
      <c r="D13569" t="s">
        <v>159</v>
      </c>
      <c r="E13569" t="s">
        <v>41</v>
      </c>
      <c r="F13569" t="s">
        <v>42</v>
      </c>
      <c r="G13569" t="s">
        <v>160</v>
      </c>
      <c r="H13569" t="s">
        <v>161</v>
      </c>
      <c r="I13569" t="s">
        <v>20</v>
      </c>
      <c r="J13569" t="s">
        <v>74</v>
      </c>
      <c r="K13569" t="s">
        <v>22</v>
      </c>
      <c r="L13569" t="s">
        <v>75</v>
      </c>
    </row>
    <row r="13570" spans="1:12" x14ac:dyDescent="0.2">
      <c r="A13570" t="s">
        <v>54866</v>
      </c>
      <c r="B13570" t="s">
        <v>54867</v>
      </c>
      <c r="C13570" t="s">
        <v>54868</v>
      </c>
      <c r="D13570" t="s">
        <v>54869</v>
      </c>
      <c r="E13570" t="s">
        <v>41</v>
      </c>
      <c r="F13570" t="s">
        <v>42</v>
      </c>
      <c r="G13570" t="s">
        <v>107</v>
      </c>
      <c r="H13570" t="s">
        <v>108</v>
      </c>
      <c r="I13570" t="s">
        <v>20</v>
      </c>
      <c r="J13570" t="s">
        <v>21</v>
      </c>
      <c r="K13570" t="s">
        <v>22</v>
      </c>
      <c r="L13570" t="s">
        <v>23</v>
      </c>
    </row>
    <row r="13571" spans="1:12" x14ac:dyDescent="0.2">
      <c r="A13571" t="s">
        <v>54870</v>
      </c>
      <c r="B13571" t="s">
        <v>54871</v>
      </c>
      <c r="C13571" t="s">
        <v>54872</v>
      </c>
      <c r="D13571" t="s">
        <v>54873</v>
      </c>
      <c r="E13571" t="s">
        <v>1051</v>
      </c>
      <c r="F13571" t="s">
        <v>42</v>
      </c>
      <c r="G13571" t="s">
        <v>961</v>
      </c>
      <c r="H13571" t="s">
        <v>7119</v>
      </c>
      <c r="I13571" t="s">
        <v>20</v>
      </c>
      <c r="J13571" t="s">
        <v>563</v>
      </c>
      <c r="K13571" t="s">
        <v>22</v>
      </c>
      <c r="L13571" t="s">
        <v>564</v>
      </c>
    </row>
    <row r="13572" spans="1:12" x14ac:dyDescent="0.2">
      <c r="A13572" t="s">
        <v>54874</v>
      </c>
      <c r="B13572" t="s">
        <v>54875</v>
      </c>
      <c r="C13572" t="s">
        <v>54876</v>
      </c>
      <c r="D13572" t="s">
        <v>54877</v>
      </c>
      <c r="E13572" t="s">
        <v>505</v>
      </c>
      <c r="F13572" t="s">
        <v>42</v>
      </c>
      <c r="G13572" t="s">
        <v>54878</v>
      </c>
      <c r="H13572" t="s">
        <v>30</v>
      </c>
      <c r="I13572" t="s">
        <v>20</v>
      </c>
      <c r="J13572" t="s">
        <v>74</v>
      </c>
      <c r="K13572" t="s">
        <v>22</v>
      </c>
      <c r="L13572" t="s">
        <v>75</v>
      </c>
    </row>
    <row r="13573" spans="1:12" x14ac:dyDescent="0.2">
      <c r="A13573" t="s">
        <v>54879</v>
      </c>
      <c r="B13573" t="s">
        <v>54880</v>
      </c>
      <c r="C13573" t="s">
        <v>54881</v>
      </c>
      <c r="D13573" t="s">
        <v>54882</v>
      </c>
      <c r="E13573" t="s">
        <v>923</v>
      </c>
      <c r="F13573" t="s">
        <v>17</v>
      </c>
      <c r="G13573" t="s">
        <v>206</v>
      </c>
      <c r="H13573" t="s">
        <v>212</v>
      </c>
      <c r="I13573" t="s">
        <v>20</v>
      </c>
      <c r="J13573" t="s">
        <v>21</v>
      </c>
      <c r="K13573" t="s">
        <v>22</v>
      </c>
      <c r="L13573" t="s">
        <v>23</v>
      </c>
    </row>
    <row r="13574" spans="1:12" x14ac:dyDescent="0.2">
      <c r="A13574" t="s">
        <v>54883</v>
      </c>
      <c r="B13574" t="s">
        <v>54884</v>
      </c>
      <c r="C13574" t="s">
        <v>54885</v>
      </c>
      <c r="D13574" t="s">
        <v>54886</v>
      </c>
      <c r="E13574" t="s">
        <v>41</v>
      </c>
      <c r="F13574" t="s">
        <v>42</v>
      </c>
      <c r="G13574" t="s">
        <v>130</v>
      </c>
      <c r="H13574" t="s">
        <v>108</v>
      </c>
      <c r="I13574" t="s">
        <v>20</v>
      </c>
      <c r="J13574" t="s">
        <v>21</v>
      </c>
      <c r="K13574" t="s">
        <v>22</v>
      </c>
      <c r="L13574" t="s">
        <v>23</v>
      </c>
    </row>
    <row r="13575" spans="1:12" x14ac:dyDescent="0.2">
      <c r="A13575" t="s">
        <v>54887</v>
      </c>
      <c r="B13575" t="s">
        <v>54888</v>
      </c>
      <c r="C13575" t="s">
        <v>54889</v>
      </c>
      <c r="D13575" t="s">
        <v>54890</v>
      </c>
      <c r="E13575" t="s">
        <v>141</v>
      </c>
      <c r="F13575" t="s">
        <v>42</v>
      </c>
      <c r="G13575" t="s">
        <v>54891</v>
      </c>
      <c r="H13575" t="s">
        <v>2744</v>
      </c>
      <c r="I13575" t="s">
        <v>20</v>
      </c>
      <c r="J13575" t="s">
        <v>482</v>
      </c>
      <c r="K13575" t="s">
        <v>483</v>
      </c>
      <c r="L13575" t="s">
        <v>484</v>
      </c>
    </row>
    <row r="13576" spans="1:12" x14ac:dyDescent="0.2">
      <c r="A13576" t="s">
        <v>54892</v>
      </c>
      <c r="B13576" t="s">
        <v>54893</v>
      </c>
      <c r="C13576" t="s">
        <v>54894</v>
      </c>
      <c r="D13576" t="s">
        <v>23</v>
      </c>
      <c r="E13576" t="s">
        <v>2008</v>
      </c>
      <c r="F13576" t="s">
        <v>17</v>
      </c>
      <c r="G13576" t="s">
        <v>206</v>
      </c>
      <c r="H13576" t="s">
        <v>153</v>
      </c>
      <c r="I13576" t="s">
        <v>20</v>
      </c>
      <c r="J13576" t="s">
        <v>21</v>
      </c>
      <c r="K13576" t="s">
        <v>22</v>
      </c>
      <c r="L13576" t="s">
        <v>23</v>
      </c>
    </row>
    <row r="13577" spans="1:12" x14ac:dyDescent="0.2">
      <c r="A13577" t="s">
        <v>54895</v>
      </c>
      <c r="B13577" t="s">
        <v>54896</v>
      </c>
      <c r="C13577" t="s">
        <v>54897</v>
      </c>
      <c r="D13577" t="s">
        <v>54898</v>
      </c>
      <c r="E13577" t="s">
        <v>738</v>
      </c>
      <c r="F13577" t="s">
        <v>42</v>
      </c>
      <c r="G13577" t="s">
        <v>2947</v>
      </c>
      <c r="H13577" t="s">
        <v>2879</v>
      </c>
      <c r="I13577" t="s">
        <v>20</v>
      </c>
      <c r="J13577" t="s">
        <v>2311</v>
      </c>
      <c r="K13577" t="s">
        <v>93</v>
      </c>
      <c r="L13577" t="s">
        <v>2312</v>
      </c>
    </row>
    <row r="13578" spans="1:12" x14ac:dyDescent="0.2">
      <c r="A13578" t="s">
        <v>54899</v>
      </c>
      <c r="B13578" t="s">
        <v>54900</v>
      </c>
      <c r="C13578" t="s">
        <v>54901</v>
      </c>
      <c r="D13578" t="s">
        <v>54902</v>
      </c>
      <c r="E13578" t="s">
        <v>113</v>
      </c>
      <c r="F13578" t="s">
        <v>120</v>
      </c>
      <c r="G13578" t="s">
        <v>54903</v>
      </c>
      <c r="H13578" t="s">
        <v>511</v>
      </c>
      <c r="I13578" t="s">
        <v>20</v>
      </c>
      <c r="J13578" t="s">
        <v>123</v>
      </c>
      <c r="K13578" t="s">
        <v>124</v>
      </c>
      <c r="L13578" t="s">
        <v>125</v>
      </c>
    </row>
    <row r="13579" spans="1:12" x14ac:dyDescent="0.2">
      <c r="A13579" t="s">
        <v>54904</v>
      </c>
      <c r="B13579" t="s">
        <v>54905</v>
      </c>
      <c r="C13579" t="s">
        <v>54906</v>
      </c>
      <c r="D13579" t="s">
        <v>54907</v>
      </c>
      <c r="E13579" t="s">
        <v>1451</v>
      </c>
      <c r="F13579" t="s">
        <v>142</v>
      </c>
      <c r="G13579" t="s">
        <v>1452</v>
      </c>
      <c r="H13579" t="s">
        <v>1453</v>
      </c>
      <c r="I13579" t="s">
        <v>20</v>
      </c>
      <c r="J13579" t="s">
        <v>21</v>
      </c>
      <c r="K13579" t="s">
        <v>22</v>
      </c>
      <c r="L13579" t="s">
        <v>23</v>
      </c>
    </row>
    <row r="13580" spans="1:12" x14ac:dyDescent="0.2">
      <c r="A13580" t="s">
        <v>54908</v>
      </c>
      <c r="B13580" t="s">
        <v>54909</v>
      </c>
      <c r="C13580" t="s">
        <v>54910</v>
      </c>
      <c r="D13580" t="s">
        <v>54911</v>
      </c>
      <c r="E13580" t="s">
        <v>329</v>
      </c>
      <c r="F13580" t="s">
        <v>17</v>
      </c>
      <c r="G13580" t="s">
        <v>54912</v>
      </c>
      <c r="H13580" t="s">
        <v>19</v>
      </c>
      <c r="I13580" t="s">
        <v>20</v>
      </c>
      <c r="J13580" t="s">
        <v>21</v>
      </c>
      <c r="K13580" t="s">
        <v>22</v>
      </c>
      <c r="L13580" t="s">
        <v>23</v>
      </c>
    </row>
    <row r="13581" spans="1:12" x14ac:dyDescent="0.2">
      <c r="A13581" t="s">
        <v>54913</v>
      </c>
      <c r="B13581" t="s">
        <v>54914</v>
      </c>
      <c r="C13581" t="s">
        <v>54915</v>
      </c>
      <c r="D13581" t="s">
        <v>54916</v>
      </c>
      <c r="E13581" t="s">
        <v>141</v>
      </c>
      <c r="F13581" t="s">
        <v>42</v>
      </c>
      <c r="H13581" t="s">
        <v>2358</v>
      </c>
      <c r="I13581" t="s">
        <v>20</v>
      </c>
      <c r="J13581" t="s">
        <v>648</v>
      </c>
      <c r="K13581" t="s">
        <v>93</v>
      </c>
      <c r="L13581" t="s">
        <v>649</v>
      </c>
    </row>
    <row r="13582" spans="1:12" x14ac:dyDescent="0.2">
      <c r="A13582" t="s">
        <v>54917</v>
      </c>
      <c r="B13582" t="s">
        <v>54918</v>
      </c>
      <c r="C13582" t="s">
        <v>54919</v>
      </c>
      <c r="D13582" t="s">
        <v>54920</v>
      </c>
      <c r="E13582" t="s">
        <v>2378</v>
      </c>
      <c r="F13582" t="s">
        <v>42</v>
      </c>
      <c r="G13582" t="s">
        <v>5433</v>
      </c>
      <c r="H13582" t="s">
        <v>5434</v>
      </c>
      <c r="I13582" t="s">
        <v>20</v>
      </c>
      <c r="J13582" t="s">
        <v>191</v>
      </c>
      <c r="K13582" t="s">
        <v>22</v>
      </c>
      <c r="L13582" t="s">
        <v>192</v>
      </c>
    </row>
    <row r="13583" spans="1:12" x14ac:dyDescent="0.2">
      <c r="A13583" t="s">
        <v>54921</v>
      </c>
      <c r="B13583" t="s">
        <v>54922</v>
      </c>
      <c r="C13583" t="s">
        <v>54923</v>
      </c>
      <c r="D13583" t="s">
        <v>54924</v>
      </c>
      <c r="E13583" t="s">
        <v>277</v>
      </c>
      <c r="F13583" t="s">
        <v>142</v>
      </c>
      <c r="G13583" t="s">
        <v>2656</v>
      </c>
      <c r="H13583" t="s">
        <v>54925</v>
      </c>
      <c r="I13583" t="s">
        <v>20</v>
      </c>
      <c r="J13583" t="s">
        <v>482</v>
      </c>
      <c r="K13583" t="s">
        <v>483</v>
      </c>
      <c r="L13583" t="s">
        <v>484</v>
      </c>
    </row>
    <row r="13584" spans="1:12" x14ac:dyDescent="0.2">
      <c r="A13584" t="s">
        <v>54926</v>
      </c>
      <c r="B13584" t="s">
        <v>54927</v>
      </c>
      <c r="C13584" t="s">
        <v>54928</v>
      </c>
      <c r="D13584" t="s">
        <v>54929</v>
      </c>
      <c r="E13584" t="s">
        <v>627</v>
      </c>
      <c r="F13584" t="s">
        <v>17</v>
      </c>
      <c r="G13584" t="s">
        <v>54930</v>
      </c>
      <c r="H13584" t="s">
        <v>637</v>
      </c>
      <c r="I13584" t="s">
        <v>20</v>
      </c>
      <c r="J13584" t="s">
        <v>717</v>
      </c>
      <c r="K13584" t="s">
        <v>666</v>
      </c>
      <c r="L13584" t="s">
        <v>718</v>
      </c>
    </row>
    <row r="13585" spans="1:12" x14ac:dyDescent="0.2">
      <c r="A13585" t="s">
        <v>54931</v>
      </c>
      <c r="B13585" t="s">
        <v>54932</v>
      </c>
      <c r="C13585" t="s">
        <v>54933</v>
      </c>
      <c r="D13585" t="s">
        <v>23</v>
      </c>
      <c r="E13585" t="s">
        <v>211</v>
      </c>
      <c r="F13585" t="s">
        <v>17</v>
      </c>
      <c r="G13585" t="s">
        <v>206</v>
      </c>
      <c r="H13585" t="s">
        <v>212</v>
      </c>
      <c r="I13585" t="s">
        <v>20</v>
      </c>
      <c r="J13585" t="s">
        <v>37365</v>
      </c>
      <c r="K13585" t="s">
        <v>46</v>
      </c>
      <c r="L13585" t="s">
        <v>37366</v>
      </c>
    </row>
    <row r="13586" spans="1:12" x14ac:dyDescent="0.2">
      <c r="A13586" t="s">
        <v>54934</v>
      </c>
      <c r="B13586" t="s">
        <v>54935</v>
      </c>
      <c r="C13586" t="s">
        <v>54936</v>
      </c>
      <c r="D13586" t="s">
        <v>54937</v>
      </c>
      <c r="E13586" t="s">
        <v>2031</v>
      </c>
      <c r="F13586" t="s">
        <v>1659</v>
      </c>
      <c r="G13586" t="s">
        <v>5045</v>
      </c>
      <c r="H13586" t="s">
        <v>1253</v>
      </c>
      <c r="I13586" t="s">
        <v>20</v>
      </c>
      <c r="J13586" t="s">
        <v>5529</v>
      </c>
      <c r="K13586" t="s">
        <v>604</v>
      </c>
      <c r="L13586" t="s">
        <v>5530</v>
      </c>
    </row>
    <row r="13587" spans="1:12" x14ac:dyDescent="0.2">
      <c r="A13587" t="s">
        <v>54938</v>
      </c>
      <c r="B13587" t="s">
        <v>54939</v>
      </c>
      <c r="C13587" t="s">
        <v>54940</v>
      </c>
      <c r="D13587" t="s">
        <v>23</v>
      </c>
      <c r="E13587" t="s">
        <v>743</v>
      </c>
      <c r="G13587" t="s">
        <v>206</v>
      </c>
      <c r="H13587" t="s">
        <v>63</v>
      </c>
      <c r="I13587" t="s">
        <v>20</v>
      </c>
      <c r="J13587" t="s">
        <v>21</v>
      </c>
      <c r="K13587" t="s">
        <v>22</v>
      </c>
      <c r="L13587" t="s">
        <v>23</v>
      </c>
    </row>
    <row r="13588" spans="1:12" x14ac:dyDescent="0.2">
      <c r="A13588" t="s">
        <v>46642</v>
      </c>
      <c r="B13588" t="s">
        <v>54941</v>
      </c>
      <c r="C13588" t="s">
        <v>54942</v>
      </c>
      <c r="D13588" t="s">
        <v>33617</v>
      </c>
      <c r="E13588" t="s">
        <v>6158</v>
      </c>
      <c r="F13588" t="s">
        <v>42</v>
      </c>
      <c r="G13588" t="s">
        <v>8454</v>
      </c>
      <c r="H13588" t="s">
        <v>1397</v>
      </c>
      <c r="I13588" t="s">
        <v>20</v>
      </c>
      <c r="J13588" t="s">
        <v>717</v>
      </c>
      <c r="K13588" t="s">
        <v>666</v>
      </c>
      <c r="L13588" t="s">
        <v>718</v>
      </c>
    </row>
    <row r="13589" spans="1:12" x14ac:dyDescent="0.2">
      <c r="A13589" t="s">
        <v>54943</v>
      </c>
      <c r="B13589" t="s">
        <v>54944</v>
      </c>
      <c r="C13589" t="s">
        <v>54945</v>
      </c>
      <c r="E13589" t="s">
        <v>141</v>
      </c>
      <c r="F13589" t="s">
        <v>42</v>
      </c>
      <c r="H13589" t="s">
        <v>417</v>
      </c>
      <c r="I13589" t="s">
        <v>20</v>
      </c>
      <c r="J13589" t="s">
        <v>365</v>
      </c>
      <c r="K13589" t="s">
        <v>22</v>
      </c>
      <c r="L13589" t="s">
        <v>366</v>
      </c>
    </row>
    <row r="13590" spans="1:12" x14ac:dyDescent="0.2">
      <c r="A13590" t="s">
        <v>48078</v>
      </c>
      <c r="B13590" t="s">
        <v>54946</v>
      </c>
      <c r="C13590" t="s">
        <v>54947</v>
      </c>
      <c r="E13590" t="s">
        <v>141</v>
      </c>
      <c r="F13590" t="s">
        <v>42</v>
      </c>
      <c r="H13590" t="s">
        <v>417</v>
      </c>
      <c r="I13590" t="s">
        <v>20</v>
      </c>
      <c r="J13590" t="s">
        <v>563</v>
      </c>
      <c r="K13590" t="s">
        <v>22</v>
      </c>
      <c r="L13590" t="s">
        <v>564</v>
      </c>
    </row>
    <row r="13591" spans="1:12" x14ac:dyDescent="0.2">
      <c r="A13591" t="s">
        <v>54948</v>
      </c>
      <c r="B13591" t="s">
        <v>54949</v>
      </c>
      <c r="C13591" t="s">
        <v>54950</v>
      </c>
      <c r="D13591" t="s">
        <v>54951</v>
      </c>
      <c r="E13591" t="s">
        <v>1658</v>
      </c>
      <c r="F13591" t="s">
        <v>17</v>
      </c>
      <c r="H13591" t="s">
        <v>17816</v>
      </c>
      <c r="I13591" t="s">
        <v>20</v>
      </c>
      <c r="J13591" t="s">
        <v>717</v>
      </c>
      <c r="K13591" t="s">
        <v>666</v>
      </c>
      <c r="L13591" t="s">
        <v>718</v>
      </c>
    </row>
    <row r="13592" spans="1:12" x14ac:dyDescent="0.2">
      <c r="A13592" t="s">
        <v>1858</v>
      </c>
      <c r="B13592" t="s">
        <v>54952</v>
      </c>
      <c r="C13592" t="s">
        <v>54953</v>
      </c>
      <c r="D13592" t="s">
        <v>1861</v>
      </c>
      <c r="E13592" t="s">
        <v>41</v>
      </c>
      <c r="F13592" t="s">
        <v>42</v>
      </c>
      <c r="G13592" t="s">
        <v>289</v>
      </c>
      <c r="H13592" t="s">
        <v>234</v>
      </c>
      <c r="I13592" t="s">
        <v>20</v>
      </c>
      <c r="J13592" t="s">
        <v>21</v>
      </c>
      <c r="K13592" t="s">
        <v>22</v>
      </c>
      <c r="L13592" t="s">
        <v>23</v>
      </c>
    </row>
    <row r="13593" spans="1:12" x14ac:dyDescent="0.2">
      <c r="A13593" t="s">
        <v>54954</v>
      </c>
      <c r="B13593" t="s">
        <v>54955</v>
      </c>
      <c r="C13593" t="s">
        <v>54956</v>
      </c>
      <c r="D13593" t="s">
        <v>23</v>
      </c>
      <c r="E13593" t="s">
        <v>743</v>
      </c>
      <c r="G13593" t="s">
        <v>206</v>
      </c>
      <c r="H13593" t="s">
        <v>63</v>
      </c>
      <c r="I13593" t="s">
        <v>20</v>
      </c>
      <c r="J13593" t="s">
        <v>21</v>
      </c>
      <c r="K13593" t="s">
        <v>22</v>
      </c>
      <c r="L13593" t="s">
        <v>23</v>
      </c>
    </row>
    <row r="13594" spans="1:12" x14ac:dyDescent="0.2">
      <c r="A13594" t="s">
        <v>54957</v>
      </c>
      <c r="B13594" t="s">
        <v>54958</v>
      </c>
      <c r="C13594" t="s">
        <v>54959</v>
      </c>
      <c r="D13594" t="s">
        <v>23</v>
      </c>
      <c r="E13594" t="s">
        <v>293</v>
      </c>
      <c r="F13594" t="s">
        <v>17</v>
      </c>
      <c r="G13594" t="s">
        <v>206</v>
      </c>
      <c r="H13594" t="s">
        <v>212</v>
      </c>
      <c r="I13594" t="s">
        <v>20</v>
      </c>
      <c r="J13594" t="s">
        <v>21</v>
      </c>
      <c r="K13594" t="s">
        <v>22</v>
      </c>
      <c r="L13594" t="s">
        <v>23</v>
      </c>
    </row>
    <row r="13595" spans="1:12" x14ac:dyDescent="0.2">
      <c r="A13595" t="s">
        <v>54960</v>
      </c>
      <c r="B13595" t="s">
        <v>54961</v>
      </c>
      <c r="C13595" t="s">
        <v>54962</v>
      </c>
      <c r="D13595" t="s">
        <v>23</v>
      </c>
      <c r="E13595" t="s">
        <v>211</v>
      </c>
      <c r="F13595" t="s">
        <v>17</v>
      </c>
      <c r="G13595" t="s">
        <v>206</v>
      </c>
      <c r="H13595" t="s">
        <v>212</v>
      </c>
      <c r="I13595" t="s">
        <v>20</v>
      </c>
      <c r="J13595" t="s">
        <v>21</v>
      </c>
      <c r="K13595" t="s">
        <v>22</v>
      </c>
      <c r="L13595" t="s">
        <v>23</v>
      </c>
    </row>
    <row r="13596" spans="1:12" x14ac:dyDescent="0.2">
      <c r="A13596" t="s">
        <v>54963</v>
      </c>
      <c r="B13596" t="s">
        <v>54964</v>
      </c>
      <c r="C13596" t="s">
        <v>54965</v>
      </c>
      <c r="D13596" t="s">
        <v>23</v>
      </c>
      <c r="E13596" t="s">
        <v>211</v>
      </c>
      <c r="F13596" t="s">
        <v>17</v>
      </c>
      <c r="G13596" t="s">
        <v>206</v>
      </c>
      <c r="H13596" t="s">
        <v>212</v>
      </c>
      <c r="I13596" t="s">
        <v>20</v>
      </c>
      <c r="J13596" t="s">
        <v>21</v>
      </c>
      <c r="K13596" t="s">
        <v>22</v>
      </c>
      <c r="L13596" t="s">
        <v>23</v>
      </c>
    </row>
    <row r="13597" spans="1:12" x14ac:dyDescent="0.2">
      <c r="A13597" t="s">
        <v>54966</v>
      </c>
      <c r="B13597" t="s">
        <v>54967</v>
      </c>
      <c r="C13597" t="s">
        <v>54968</v>
      </c>
      <c r="D13597" t="s">
        <v>54969</v>
      </c>
      <c r="E13597" t="s">
        <v>412</v>
      </c>
      <c r="F13597" t="s">
        <v>42</v>
      </c>
      <c r="G13597" t="s">
        <v>2732</v>
      </c>
      <c r="H13597" t="s">
        <v>30</v>
      </c>
      <c r="I13597" t="s">
        <v>20</v>
      </c>
      <c r="J13597" t="s">
        <v>21</v>
      </c>
      <c r="K13597" t="s">
        <v>22</v>
      </c>
      <c r="L13597" t="s">
        <v>23</v>
      </c>
    </row>
    <row r="13598" spans="1:12" x14ac:dyDescent="0.2">
      <c r="A13598" t="s">
        <v>54970</v>
      </c>
      <c r="B13598" t="s">
        <v>54971</v>
      </c>
      <c r="C13598" t="s">
        <v>54972</v>
      </c>
      <c r="D13598" t="s">
        <v>54973</v>
      </c>
      <c r="E13598" t="s">
        <v>71</v>
      </c>
      <c r="F13598" t="s">
        <v>42</v>
      </c>
      <c r="G13598" t="s">
        <v>54974</v>
      </c>
      <c r="H13598" t="s">
        <v>73</v>
      </c>
      <c r="I13598" t="s">
        <v>20</v>
      </c>
      <c r="J13598" t="s">
        <v>21</v>
      </c>
      <c r="K13598" t="s">
        <v>22</v>
      </c>
      <c r="L13598" t="s">
        <v>23</v>
      </c>
    </row>
    <row r="13599" spans="1:12" x14ac:dyDescent="0.2">
      <c r="A13599" t="s">
        <v>54975</v>
      </c>
      <c r="B13599" t="s">
        <v>54976</v>
      </c>
      <c r="C13599" t="s">
        <v>54977</v>
      </c>
      <c r="D13599" t="s">
        <v>54978</v>
      </c>
      <c r="E13599" t="s">
        <v>41</v>
      </c>
      <c r="F13599" t="s">
        <v>42</v>
      </c>
      <c r="G13599" t="s">
        <v>107</v>
      </c>
      <c r="H13599" t="s">
        <v>108</v>
      </c>
      <c r="I13599" t="s">
        <v>20</v>
      </c>
      <c r="J13599" t="s">
        <v>21</v>
      </c>
      <c r="K13599" t="s">
        <v>22</v>
      </c>
      <c r="L13599" t="s">
        <v>23</v>
      </c>
    </row>
    <row r="13600" spans="1:12" x14ac:dyDescent="0.2">
      <c r="A13600" t="s">
        <v>54979</v>
      </c>
      <c r="B13600" t="s">
        <v>54980</v>
      </c>
      <c r="C13600" t="s">
        <v>54981</v>
      </c>
      <c r="E13600" t="s">
        <v>5489</v>
      </c>
      <c r="F13600" t="s">
        <v>17</v>
      </c>
      <c r="G13600" t="s">
        <v>5490</v>
      </c>
      <c r="H13600" t="s">
        <v>4097</v>
      </c>
      <c r="I13600" t="s">
        <v>20</v>
      </c>
      <c r="J13600" t="s">
        <v>4812</v>
      </c>
      <c r="K13600" t="s">
        <v>22</v>
      </c>
      <c r="L13600" t="s">
        <v>4813</v>
      </c>
    </row>
    <row r="13601" spans="1:12" x14ac:dyDescent="0.2">
      <c r="A13601" t="s">
        <v>54982</v>
      </c>
      <c r="B13601" t="s">
        <v>54983</v>
      </c>
      <c r="C13601" t="s">
        <v>54984</v>
      </c>
      <c r="D13601" t="s">
        <v>54985</v>
      </c>
      <c r="E13601" t="s">
        <v>52</v>
      </c>
      <c r="F13601" t="s">
        <v>42</v>
      </c>
      <c r="G13601" t="s">
        <v>723</v>
      </c>
      <c r="H13601" t="s">
        <v>380</v>
      </c>
      <c r="I13601" t="s">
        <v>20</v>
      </c>
      <c r="J13601" t="s">
        <v>21</v>
      </c>
      <c r="K13601" t="s">
        <v>22</v>
      </c>
      <c r="L13601" t="s">
        <v>23</v>
      </c>
    </row>
    <row r="13602" spans="1:12" x14ac:dyDescent="0.2">
      <c r="A13602" t="s">
        <v>54986</v>
      </c>
      <c r="B13602" t="s">
        <v>54987</v>
      </c>
      <c r="C13602" t="s">
        <v>54988</v>
      </c>
      <c r="E13602" t="s">
        <v>141</v>
      </c>
      <c r="F13602" t="s">
        <v>42</v>
      </c>
      <c r="H13602" t="s">
        <v>165</v>
      </c>
      <c r="I13602" t="s">
        <v>20</v>
      </c>
      <c r="J13602" t="s">
        <v>3097</v>
      </c>
      <c r="K13602" t="s">
        <v>755</v>
      </c>
      <c r="L13602" t="s">
        <v>3098</v>
      </c>
    </row>
    <row r="13603" spans="1:12" x14ac:dyDescent="0.2">
      <c r="A13603" t="s">
        <v>54989</v>
      </c>
      <c r="B13603" t="s">
        <v>54990</v>
      </c>
      <c r="C13603" t="s">
        <v>54991</v>
      </c>
      <c r="D13603" t="s">
        <v>54992</v>
      </c>
      <c r="E13603" t="s">
        <v>591</v>
      </c>
      <c r="F13603" t="s">
        <v>42</v>
      </c>
      <c r="G13603" t="s">
        <v>54993</v>
      </c>
      <c r="H13603" t="s">
        <v>30</v>
      </c>
      <c r="I13603" t="s">
        <v>20</v>
      </c>
      <c r="J13603" t="s">
        <v>563</v>
      </c>
      <c r="K13603" t="s">
        <v>22</v>
      </c>
      <c r="L13603" t="s">
        <v>564</v>
      </c>
    </row>
    <row r="13604" spans="1:12" x14ac:dyDescent="0.2">
      <c r="A13604" t="s">
        <v>54994</v>
      </c>
      <c r="B13604" t="s">
        <v>54995</v>
      </c>
      <c r="C13604" t="s">
        <v>54996</v>
      </c>
      <c r="D13604" t="s">
        <v>54997</v>
      </c>
      <c r="E13604" t="s">
        <v>41</v>
      </c>
      <c r="F13604" t="s">
        <v>42</v>
      </c>
      <c r="G13604" t="s">
        <v>130</v>
      </c>
      <c r="H13604" t="s">
        <v>234</v>
      </c>
      <c r="I13604" t="s">
        <v>20</v>
      </c>
      <c r="J13604" t="s">
        <v>21</v>
      </c>
      <c r="K13604" t="s">
        <v>22</v>
      </c>
      <c r="L13604" t="s">
        <v>23</v>
      </c>
    </row>
    <row r="13605" spans="1:12" x14ac:dyDescent="0.2">
      <c r="A13605" t="s">
        <v>54998</v>
      </c>
      <c r="B13605" t="s">
        <v>54999</v>
      </c>
      <c r="C13605" t="s">
        <v>55000</v>
      </c>
      <c r="E13605" t="s">
        <v>141</v>
      </c>
      <c r="F13605" t="s">
        <v>42</v>
      </c>
      <c r="H13605" t="s">
        <v>165</v>
      </c>
      <c r="I13605" t="s">
        <v>20</v>
      </c>
      <c r="J13605" t="s">
        <v>4364</v>
      </c>
      <c r="K13605" t="s">
        <v>604</v>
      </c>
      <c r="L13605" t="s">
        <v>4365</v>
      </c>
    </row>
    <row r="13606" spans="1:12" x14ac:dyDescent="0.2">
      <c r="A13606" t="s">
        <v>55001</v>
      </c>
      <c r="B13606" t="s">
        <v>55002</v>
      </c>
      <c r="C13606" t="s">
        <v>55003</v>
      </c>
      <c r="D13606" t="s">
        <v>55004</v>
      </c>
      <c r="E13606" t="s">
        <v>3010</v>
      </c>
      <c r="F13606" t="s">
        <v>17</v>
      </c>
      <c r="G13606" t="s">
        <v>55005</v>
      </c>
      <c r="H13606" t="s">
        <v>1253</v>
      </c>
      <c r="I13606" t="s">
        <v>20</v>
      </c>
      <c r="J13606" t="s">
        <v>3013</v>
      </c>
      <c r="K13606" t="s">
        <v>22</v>
      </c>
      <c r="L13606" t="s">
        <v>3014</v>
      </c>
    </row>
    <row r="13607" spans="1:12" x14ac:dyDescent="0.2">
      <c r="A13607" t="s">
        <v>177</v>
      </c>
      <c r="B13607" t="s">
        <v>55006</v>
      </c>
      <c r="C13607" t="s">
        <v>55007</v>
      </c>
      <c r="D13607" t="s">
        <v>180</v>
      </c>
      <c r="E13607" t="s">
        <v>181</v>
      </c>
      <c r="F13607" t="s">
        <v>182</v>
      </c>
      <c r="G13607" t="s">
        <v>183</v>
      </c>
      <c r="H13607" t="s">
        <v>55008</v>
      </c>
      <c r="I13607" t="s">
        <v>20</v>
      </c>
      <c r="J13607" t="s">
        <v>154</v>
      </c>
      <c r="K13607" t="s">
        <v>22</v>
      </c>
      <c r="L13607" t="s">
        <v>155</v>
      </c>
    </row>
    <row r="13608" spans="1:12" x14ac:dyDescent="0.2">
      <c r="A13608" t="s">
        <v>55009</v>
      </c>
      <c r="B13608" t="s">
        <v>55010</v>
      </c>
      <c r="C13608" t="s">
        <v>55011</v>
      </c>
      <c r="D13608" t="s">
        <v>55012</v>
      </c>
      <c r="E13608" t="s">
        <v>41</v>
      </c>
      <c r="F13608" t="s">
        <v>42</v>
      </c>
      <c r="G13608" t="s">
        <v>107</v>
      </c>
      <c r="H13608" t="s">
        <v>108</v>
      </c>
      <c r="I13608" t="s">
        <v>20</v>
      </c>
      <c r="J13608" t="s">
        <v>21</v>
      </c>
      <c r="K13608" t="s">
        <v>22</v>
      </c>
      <c r="L13608" t="s">
        <v>23</v>
      </c>
    </row>
    <row r="13609" spans="1:12" x14ac:dyDescent="0.2">
      <c r="A13609" t="s">
        <v>55013</v>
      </c>
      <c r="B13609" t="s">
        <v>55014</v>
      </c>
      <c r="C13609" t="s">
        <v>55015</v>
      </c>
      <c r="D13609" t="s">
        <v>55016</v>
      </c>
      <c r="E13609" t="s">
        <v>1301</v>
      </c>
      <c r="F13609" t="s">
        <v>42</v>
      </c>
      <c r="G13609" t="s">
        <v>1140</v>
      </c>
      <c r="H13609" t="s">
        <v>11329</v>
      </c>
      <c r="I13609" t="s">
        <v>20</v>
      </c>
      <c r="J13609" t="s">
        <v>783</v>
      </c>
      <c r="K13609" t="s">
        <v>84</v>
      </c>
      <c r="L13609" t="s">
        <v>784</v>
      </c>
    </row>
    <row r="13610" spans="1:12" x14ac:dyDescent="0.2">
      <c r="A13610" t="s">
        <v>55017</v>
      </c>
      <c r="B13610" t="s">
        <v>55018</v>
      </c>
      <c r="C13610" t="s">
        <v>55019</v>
      </c>
      <c r="D13610" t="s">
        <v>159</v>
      </c>
      <c r="E13610" t="s">
        <v>41</v>
      </c>
      <c r="F13610" t="s">
        <v>42</v>
      </c>
      <c r="G13610" t="s">
        <v>160</v>
      </c>
      <c r="H13610" t="s">
        <v>161</v>
      </c>
      <c r="I13610" t="s">
        <v>20</v>
      </c>
      <c r="J13610" t="s">
        <v>83</v>
      </c>
      <c r="K13610" t="s">
        <v>84</v>
      </c>
      <c r="L13610" t="s">
        <v>85</v>
      </c>
    </row>
    <row r="13611" spans="1:12" x14ac:dyDescent="0.2">
      <c r="A13611" t="s">
        <v>55020</v>
      </c>
      <c r="B13611" t="s">
        <v>55021</v>
      </c>
      <c r="C13611" t="s">
        <v>55022</v>
      </c>
      <c r="D13611" t="s">
        <v>1573</v>
      </c>
      <c r="E13611" t="s">
        <v>113</v>
      </c>
      <c r="F13611" t="s">
        <v>120</v>
      </c>
      <c r="G13611" t="s">
        <v>1574</v>
      </c>
      <c r="H13611" t="s">
        <v>1758</v>
      </c>
      <c r="I13611" t="s">
        <v>20</v>
      </c>
      <c r="J13611" t="s">
        <v>1290</v>
      </c>
      <c r="K13611" t="s">
        <v>101</v>
      </c>
      <c r="L13611" t="s">
        <v>1291</v>
      </c>
    </row>
    <row r="13612" spans="1:12" x14ac:dyDescent="0.2">
      <c r="A13612" t="s">
        <v>1743</v>
      </c>
      <c r="B13612" t="s">
        <v>55023</v>
      </c>
      <c r="C13612" t="s">
        <v>55024</v>
      </c>
      <c r="D13612" t="s">
        <v>1413</v>
      </c>
      <c r="E13612" t="s">
        <v>41</v>
      </c>
      <c r="F13612" t="s">
        <v>42</v>
      </c>
      <c r="G13612" t="s">
        <v>537</v>
      </c>
      <c r="H13612" t="s">
        <v>467</v>
      </c>
      <c r="I13612" t="s">
        <v>20</v>
      </c>
      <c r="J13612" t="s">
        <v>468</v>
      </c>
      <c r="K13612" t="s">
        <v>46</v>
      </c>
      <c r="L13612" t="s">
        <v>469</v>
      </c>
    </row>
    <row r="13613" spans="1:12" x14ac:dyDescent="0.2">
      <c r="A13613" t="s">
        <v>55025</v>
      </c>
      <c r="B13613" t="s">
        <v>55026</v>
      </c>
      <c r="C13613" t="s">
        <v>55027</v>
      </c>
      <c r="D13613" t="s">
        <v>55028</v>
      </c>
      <c r="E13613" t="s">
        <v>41</v>
      </c>
      <c r="F13613" t="s">
        <v>42</v>
      </c>
      <c r="G13613" t="s">
        <v>130</v>
      </c>
      <c r="H13613" t="s">
        <v>108</v>
      </c>
      <c r="I13613" t="s">
        <v>20</v>
      </c>
      <c r="J13613" t="s">
        <v>21</v>
      </c>
      <c r="K13613" t="s">
        <v>22</v>
      </c>
      <c r="L13613" t="s">
        <v>23</v>
      </c>
    </row>
    <row r="13614" spans="1:12" x14ac:dyDescent="0.2">
      <c r="A13614" t="s">
        <v>177</v>
      </c>
      <c r="B13614" t="s">
        <v>55029</v>
      </c>
      <c r="C13614" t="s">
        <v>55030</v>
      </c>
      <c r="D13614" t="s">
        <v>180</v>
      </c>
      <c r="E13614" t="s">
        <v>181</v>
      </c>
      <c r="F13614" t="s">
        <v>182</v>
      </c>
      <c r="G13614" t="s">
        <v>183</v>
      </c>
      <c r="H13614" t="s">
        <v>55031</v>
      </c>
      <c r="I13614" t="s">
        <v>20</v>
      </c>
      <c r="J13614" t="s">
        <v>154</v>
      </c>
      <c r="K13614" t="s">
        <v>22</v>
      </c>
      <c r="L13614" t="s">
        <v>155</v>
      </c>
    </row>
    <row r="13615" spans="1:12" x14ac:dyDescent="0.2">
      <c r="A13615" t="s">
        <v>177</v>
      </c>
      <c r="B13615" t="s">
        <v>55032</v>
      </c>
      <c r="C13615" t="s">
        <v>55033</v>
      </c>
      <c r="D13615" t="s">
        <v>705</v>
      </c>
      <c r="E13615" t="s">
        <v>181</v>
      </c>
      <c r="F13615" t="s">
        <v>182</v>
      </c>
      <c r="G13615" t="s">
        <v>183</v>
      </c>
      <c r="H13615" t="s">
        <v>3341</v>
      </c>
      <c r="I13615" t="s">
        <v>20</v>
      </c>
      <c r="J13615" t="s">
        <v>154</v>
      </c>
      <c r="K13615" t="s">
        <v>22</v>
      </c>
      <c r="L13615" t="s">
        <v>155</v>
      </c>
    </row>
    <row r="13616" spans="1:12" x14ac:dyDescent="0.2">
      <c r="A13616" t="s">
        <v>55034</v>
      </c>
      <c r="B13616" t="s">
        <v>55035</v>
      </c>
      <c r="C13616" t="s">
        <v>55036</v>
      </c>
      <c r="D13616" t="s">
        <v>159</v>
      </c>
      <c r="E13616" t="s">
        <v>41</v>
      </c>
      <c r="F13616" t="s">
        <v>42</v>
      </c>
      <c r="G13616" t="s">
        <v>160</v>
      </c>
      <c r="H13616" t="s">
        <v>161</v>
      </c>
      <c r="I13616" t="s">
        <v>20</v>
      </c>
      <c r="J13616" t="s">
        <v>123</v>
      </c>
      <c r="K13616" t="s">
        <v>124</v>
      </c>
      <c r="L13616" t="s">
        <v>125</v>
      </c>
    </row>
    <row r="13617" spans="1:12" x14ac:dyDescent="0.2">
      <c r="A13617" t="s">
        <v>55037</v>
      </c>
      <c r="B13617" t="s">
        <v>55038</v>
      </c>
      <c r="C13617" t="s">
        <v>55039</v>
      </c>
      <c r="D13617" t="s">
        <v>55040</v>
      </c>
      <c r="E13617" t="s">
        <v>41</v>
      </c>
      <c r="F13617" t="s">
        <v>42</v>
      </c>
      <c r="G13617" t="s">
        <v>130</v>
      </c>
      <c r="H13617" t="s">
        <v>108</v>
      </c>
      <c r="I13617" t="s">
        <v>20</v>
      </c>
      <c r="J13617" t="s">
        <v>21</v>
      </c>
      <c r="K13617" t="s">
        <v>22</v>
      </c>
      <c r="L13617" t="s">
        <v>23</v>
      </c>
    </row>
    <row r="13618" spans="1:12" x14ac:dyDescent="0.2">
      <c r="A13618" t="s">
        <v>55041</v>
      </c>
      <c r="B13618" t="s">
        <v>55042</v>
      </c>
      <c r="C13618" t="s">
        <v>55043</v>
      </c>
      <c r="D13618" t="s">
        <v>55041</v>
      </c>
      <c r="E13618" t="s">
        <v>610</v>
      </c>
      <c r="F13618" t="s">
        <v>17</v>
      </c>
      <c r="G13618" t="s">
        <v>55044</v>
      </c>
      <c r="H13618" t="s">
        <v>612</v>
      </c>
      <c r="I13618" t="s">
        <v>20</v>
      </c>
      <c r="J13618" t="s">
        <v>482</v>
      </c>
      <c r="K13618" t="s">
        <v>483</v>
      </c>
      <c r="L13618" t="s">
        <v>484</v>
      </c>
    </row>
    <row r="13619" spans="1:12" x14ac:dyDescent="0.2">
      <c r="A13619" t="s">
        <v>55045</v>
      </c>
      <c r="B13619" t="s">
        <v>55046</v>
      </c>
      <c r="C13619" t="s">
        <v>55047</v>
      </c>
      <c r="D13619" t="s">
        <v>21047</v>
      </c>
      <c r="E13619" t="s">
        <v>113</v>
      </c>
      <c r="F13619" t="s">
        <v>42</v>
      </c>
      <c r="G13619" t="s">
        <v>55048</v>
      </c>
      <c r="H13619" t="s">
        <v>1429</v>
      </c>
      <c r="I13619" t="s">
        <v>20</v>
      </c>
      <c r="J13619" t="s">
        <v>603</v>
      </c>
      <c r="K13619" t="s">
        <v>604</v>
      </c>
      <c r="L13619" t="s">
        <v>605</v>
      </c>
    </row>
    <row r="13620" spans="1:12" x14ac:dyDescent="0.2">
      <c r="A13620" t="s">
        <v>55049</v>
      </c>
      <c r="B13620" t="s">
        <v>55050</v>
      </c>
      <c r="C13620" t="s">
        <v>55051</v>
      </c>
      <c r="D13620" t="s">
        <v>55052</v>
      </c>
      <c r="E13620" t="s">
        <v>220</v>
      </c>
      <c r="F13620" t="s">
        <v>358</v>
      </c>
      <c r="G13620" t="s">
        <v>55053</v>
      </c>
      <c r="H13620" t="s">
        <v>444</v>
      </c>
      <c r="I13620" t="s">
        <v>20</v>
      </c>
      <c r="J13620" t="s">
        <v>1036</v>
      </c>
      <c r="K13620" t="s">
        <v>46</v>
      </c>
      <c r="L13620" t="s">
        <v>1037</v>
      </c>
    </row>
    <row r="13621" spans="1:12" x14ac:dyDescent="0.2">
      <c r="A13621" t="s">
        <v>2816</v>
      </c>
      <c r="B13621" t="s">
        <v>55054</v>
      </c>
      <c r="C13621" t="s">
        <v>55055</v>
      </c>
      <c r="D13621" t="s">
        <v>55056</v>
      </c>
      <c r="E13621" t="s">
        <v>422</v>
      </c>
      <c r="F13621" t="s">
        <v>142</v>
      </c>
      <c r="G13621" t="s">
        <v>1970</v>
      </c>
      <c r="H13621" t="s">
        <v>424</v>
      </c>
      <c r="I13621" t="s">
        <v>20</v>
      </c>
      <c r="J13621" t="s">
        <v>2822</v>
      </c>
      <c r="K13621" t="s">
        <v>124</v>
      </c>
      <c r="L13621" t="s">
        <v>2823</v>
      </c>
    </row>
    <row r="13622" spans="1:12" x14ac:dyDescent="0.2">
      <c r="A13622" t="s">
        <v>55057</v>
      </c>
      <c r="B13622" t="s">
        <v>55058</v>
      </c>
      <c r="C13622" t="s">
        <v>55059</v>
      </c>
      <c r="D13622" t="s">
        <v>55060</v>
      </c>
      <c r="E13622" t="s">
        <v>41</v>
      </c>
      <c r="F13622" t="s">
        <v>42</v>
      </c>
      <c r="G13622" t="s">
        <v>107</v>
      </c>
      <c r="H13622" t="s">
        <v>108</v>
      </c>
      <c r="I13622" t="s">
        <v>20</v>
      </c>
      <c r="J13622" t="s">
        <v>21</v>
      </c>
      <c r="K13622" t="s">
        <v>22</v>
      </c>
      <c r="L13622" t="s">
        <v>23</v>
      </c>
    </row>
    <row r="13623" spans="1:12" x14ac:dyDescent="0.2">
      <c r="A13623" t="s">
        <v>55061</v>
      </c>
      <c r="B13623" t="s">
        <v>55062</v>
      </c>
      <c r="C13623" t="s">
        <v>55063</v>
      </c>
      <c r="D13623" t="s">
        <v>55064</v>
      </c>
      <c r="E13623" t="s">
        <v>824</v>
      </c>
      <c r="F13623" t="s">
        <v>182</v>
      </c>
      <c r="G13623" t="s">
        <v>24763</v>
      </c>
      <c r="H13623" t="s">
        <v>2463</v>
      </c>
      <c r="I13623" t="s">
        <v>20</v>
      </c>
      <c r="J13623" t="s">
        <v>175</v>
      </c>
      <c r="K13623" t="s">
        <v>22</v>
      </c>
      <c r="L13623" t="s">
        <v>176</v>
      </c>
    </row>
    <row r="13624" spans="1:12" x14ac:dyDescent="0.2">
      <c r="A13624" t="s">
        <v>55065</v>
      </c>
      <c r="B13624" t="s">
        <v>55066</v>
      </c>
      <c r="C13624" t="s">
        <v>55067</v>
      </c>
      <c r="D13624" t="s">
        <v>55068</v>
      </c>
      <c r="E13624" t="s">
        <v>14721</v>
      </c>
      <c r="F13624" t="s">
        <v>42</v>
      </c>
      <c r="G13624" t="s">
        <v>946</v>
      </c>
      <c r="H13624" t="s">
        <v>3814</v>
      </c>
      <c r="I13624" t="s">
        <v>20</v>
      </c>
      <c r="J13624" t="s">
        <v>21</v>
      </c>
      <c r="K13624" t="s">
        <v>22</v>
      </c>
      <c r="L13624" t="s">
        <v>23</v>
      </c>
    </row>
    <row r="13625" spans="1:12" x14ac:dyDescent="0.2">
      <c r="A13625" t="s">
        <v>177</v>
      </c>
      <c r="B13625" t="s">
        <v>55069</v>
      </c>
      <c r="C13625" t="s">
        <v>55070</v>
      </c>
      <c r="D13625" t="s">
        <v>705</v>
      </c>
      <c r="E13625" t="s">
        <v>181</v>
      </c>
      <c r="F13625" t="s">
        <v>182</v>
      </c>
      <c r="G13625" t="s">
        <v>183</v>
      </c>
      <c r="H13625" t="s">
        <v>2304</v>
      </c>
      <c r="I13625" t="s">
        <v>20</v>
      </c>
      <c r="J13625" t="s">
        <v>154</v>
      </c>
      <c r="K13625" t="s">
        <v>22</v>
      </c>
      <c r="L13625" t="s">
        <v>155</v>
      </c>
    </row>
    <row r="13626" spans="1:12" x14ac:dyDescent="0.2">
      <c r="A13626" t="s">
        <v>55071</v>
      </c>
      <c r="B13626" t="s">
        <v>55072</v>
      </c>
      <c r="C13626" t="s">
        <v>55073</v>
      </c>
      <c r="D13626" t="s">
        <v>55074</v>
      </c>
      <c r="E13626" t="s">
        <v>2378</v>
      </c>
      <c r="F13626" t="s">
        <v>42</v>
      </c>
      <c r="G13626" t="s">
        <v>19095</v>
      </c>
      <c r="H13626" t="s">
        <v>3224</v>
      </c>
      <c r="I13626" t="s">
        <v>20</v>
      </c>
      <c r="J13626" t="s">
        <v>74</v>
      </c>
      <c r="K13626" t="s">
        <v>22</v>
      </c>
      <c r="L13626" t="s">
        <v>75</v>
      </c>
    </row>
    <row r="13627" spans="1:12" x14ac:dyDescent="0.2">
      <c r="A13627" t="s">
        <v>55075</v>
      </c>
      <c r="B13627" t="s">
        <v>55076</v>
      </c>
      <c r="C13627" t="s">
        <v>55077</v>
      </c>
      <c r="D13627" t="s">
        <v>55078</v>
      </c>
      <c r="E13627" t="s">
        <v>17879</v>
      </c>
      <c r="F13627" t="s">
        <v>42</v>
      </c>
      <c r="G13627" t="s">
        <v>55079</v>
      </c>
      <c r="H13627" t="s">
        <v>8338</v>
      </c>
      <c r="I13627" t="s">
        <v>20</v>
      </c>
      <c r="J13627" t="s">
        <v>304</v>
      </c>
      <c r="K13627" t="s">
        <v>22</v>
      </c>
      <c r="L13627" t="s">
        <v>305</v>
      </c>
    </row>
    <row r="13628" spans="1:12" x14ac:dyDescent="0.2">
      <c r="A13628" t="s">
        <v>55080</v>
      </c>
      <c r="B13628" t="s">
        <v>55081</v>
      </c>
      <c r="C13628" t="s">
        <v>55082</v>
      </c>
      <c r="D13628" t="s">
        <v>32099</v>
      </c>
      <c r="E13628" t="s">
        <v>1451</v>
      </c>
      <c r="F13628" t="s">
        <v>142</v>
      </c>
      <c r="G13628" t="s">
        <v>1452</v>
      </c>
      <c r="H13628" t="s">
        <v>6857</v>
      </c>
      <c r="I13628" t="s">
        <v>20</v>
      </c>
      <c r="J13628" t="s">
        <v>21</v>
      </c>
      <c r="K13628" t="s">
        <v>22</v>
      </c>
      <c r="L13628" t="s">
        <v>23</v>
      </c>
    </row>
    <row r="13629" spans="1:12" x14ac:dyDescent="0.2">
      <c r="A13629" t="s">
        <v>55083</v>
      </c>
      <c r="B13629" t="s">
        <v>55084</v>
      </c>
      <c r="C13629" t="s">
        <v>55085</v>
      </c>
      <c r="D13629" t="s">
        <v>55086</v>
      </c>
      <c r="E13629" t="s">
        <v>141</v>
      </c>
      <c r="F13629" t="s">
        <v>42</v>
      </c>
      <c r="H13629" t="s">
        <v>4249</v>
      </c>
      <c r="I13629" t="s">
        <v>20</v>
      </c>
      <c r="J13629" t="s">
        <v>5177</v>
      </c>
      <c r="K13629" t="s">
        <v>873</v>
      </c>
      <c r="L13629" t="s">
        <v>5178</v>
      </c>
    </row>
    <row r="13630" spans="1:12" x14ac:dyDescent="0.2">
      <c r="A13630" t="s">
        <v>55087</v>
      </c>
      <c r="B13630" t="s">
        <v>55088</v>
      </c>
      <c r="C13630" t="s">
        <v>55089</v>
      </c>
      <c r="E13630" t="s">
        <v>141</v>
      </c>
      <c r="F13630" t="s">
        <v>42</v>
      </c>
      <c r="H13630" t="s">
        <v>417</v>
      </c>
      <c r="I13630" t="s">
        <v>20</v>
      </c>
      <c r="J13630" t="s">
        <v>365</v>
      </c>
      <c r="K13630" t="s">
        <v>22</v>
      </c>
      <c r="L13630" t="s">
        <v>366</v>
      </c>
    </row>
    <row r="13631" spans="1:12" x14ac:dyDescent="0.2">
      <c r="A13631" t="s">
        <v>177</v>
      </c>
      <c r="B13631" t="s">
        <v>55090</v>
      </c>
      <c r="C13631" t="s">
        <v>55091</v>
      </c>
      <c r="D13631" t="s">
        <v>705</v>
      </c>
      <c r="E13631" t="s">
        <v>181</v>
      </c>
      <c r="F13631" t="s">
        <v>182</v>
      </c>
      <c r="G13631" t="s">
        <v>183</v>
      </c>
      <c r="H13631" t="s">
        <v>2525</v>
      </c>
      <c r="I13631" t="s">
        <v>20</v>
      </c>
      <c r="J13631" t="s">
        <v>154</v>
      </c>
      <c r="K13631" t="s">
        <v>22</v>
      </c>
      <c r="L13631" t="s">
        <v>155</v>
      </c>
    </row>
    <row r="13632" spans="1:12" x14ac:dyDescent="0.2">
      <c r="A13632" t="s">
        <v>55092</v>
      </c>
      <c r="B13632" t="s">
        <v>55093</v>
      </c>
      <c r="C13632" t="s">
        <v>55094</v>
      </c>
      <c r="D13632" t="s">
        <v>55095</v>
      </c>
      <c r="E13632" t="s">
        <v>141</v>
      </c>
      <c r="F13632" t="s">
        <v>42</v>
      </c>
      <c r="G13632" t="s">
        <v>55096</v>
      </c>
      <c r="H13632" t="s">
        <v>28603</v>
      </c>
      <c r="I13632" t="s">
        <v>20</v>
      </c>
      <c r="J13632" t="s">
        <v>683</v>
      </c>
      <c r="K13632" t="s">
        <v>146</v>
      </c>
      <c r="L13632" t="s">
        <v>684</v>
      </c>
    </row>
    <row r="13633" spans="1:12" x14ac:dyDescent="0.2">
      <c r="A13633" t="s">
        <v>55097</v>
      </c>
      <c r="B13633" t="s">
        <v>55098</v>
      </c>
      <c r="C13633" t="s">
        <v>55099</v>
      </c>
      <c r="D13633" t="s">
        <v>55100</v>
      </c>
      <c r="E13633" t="s">
        <v>71</v>
      </c>
      <c r="F13633" t="s">
        <v>42</v>
      </c>
      <c r="G13633" t="s">
        <v>55101</v>
      </c>
      <c r="H13633" t="s">
        <v>73</v>
      </c>
      <c r="I13633" t="s">
        <v>20</v>
      </c>
      <c r="J13633" t="s">
        <v>21</v>
      </c>
      <c r="K13633" t="s">
        <v>22</v>
      </c>
      <c r="L13633" t="s">
        <v>23</v>
      </c>
    </row>
    <row r="13634" spans="1:12" x14ac:dyDescent="0.2">
      <c r="A13634" t="s">
        <v>55102</v>
      </c>
      <c r="B13634" t="s">
        <v>55103</v>
      </c>
      <c r="C13634" t="s">
        <v>55104</v>
      </c>
      <c r="D13634" t="s">
        <v>23</v>
      </c>
      <c r="E13634" t="s">
        <v>268</v>
      </c>
      <c r="F13634" t="s">
        <v>17</v>
      </c>
      <c r="G13634" t="s">
        <v>206</v>
      </c>
      <c r="H13634" t="s">
        <v>212</v>
      </c>
      <c r="I13634" t="s">
        <v>20</v>
      </c>
      <c r="J13634" t="s">
        <v>21</v>
      </c>
      <c r="K13634" t="s">
        <v>22</v>
      </c>
      <c r="L13634" t="s">
        <v>23</v>
      </c>
    </row>
    <row r="13635" spans="1:12" x14ac:dyDescent="0.2">
      <c r="A13635" t="s">
        <v>55105</v>
      </c>
      <c r="B13635" t="s">
        <v>55106</v>
      </c>
      <c r="C13635" t="s">
        <v>55107</v>
      </c>
      <c r="D13635" t="s">
        <v>55108</v>
      </c>
      <c r="E13635" t="s">
        <v>627</v>
      </c>
      <c r="F13635" t="s">
        <v>17</v>
      </c>
      <c r="G13635" t="s">
        <v>9545</v>
      </c>
      <c r="H13635" t="s">
        <v>637</v>
      </c>
      <c r="I13635" t="s">
        <v>20</v>
      </c>
      <c r="J13635" t="s">
        <v>425</v>
      </c>
      <c r="K13635" t="s">
        <v>93</v>
      </c>
      <c r="L13635" t="s">
        <v>426</v>
      </c>
    </row>
    <row r="13636" spans="1:12" x14ac:dyDescent="0.2">
      <c r="A13636" t="s">
        <v>55109</v>
      </c>
      <c r="B13636" t="s">
        <v>55110</v>
      </c>
      <c r="C13636" t="s">
        <v>55111</v>
      </c>
      <c r="D13636" t="s">
        <v>55112</v>
      </c>
      <c r="E13636" t="s">
        <v>41</v>
      </c>
      <c r="F13636" t="s">
        <v>42</v>
      </c>
      <c r="G13636" t="s">
        <v>107</v>
      </c>
      <c r="H13636" t="s">
        <v>108</v>
      </c>
      <c r="I13636" t="s">
        <v>20</v>
      </c>
      <c r="J13636" t="s">
        <v>21</v>
      </c>
      <c r="K13636" t="s">
        <v>22</v>
      </c>
      <c r="L13636" t="s">
        <v>23</v>
      </c>
    </row>
    <row r="13637" spans="1:12" x14ac:dyDescent="0.2">
      <c r="A13637" t="s">
        <v>55113</v>
      </c>
      <c r="B13637" t="s">
        <v>55114</v>
      </c>
      <c r="C13637" t="s">
        <v>55115</v>
      </c>
      <c r="D13637" t="s">
        <v>55116</v>
      </c>
      <c r="E13637" t="s">
        <v>113</v>
      </c>
      <c r="F13637" t="s">
        <v>120</v>
      </c>
      <c r="G13637" t="s">
        <v>33063</v>
      </c>
      <c r="H13637" t="s">
        <v>8950</v>
      </c>
      <c r="I13637" t="s">
        <v>20</v>
      </c>
      <c r="J13637" t="s">
        <v>123</v>
      </c>
      <c r="K13637" t="s">
        <v>124</v>
      </c>
      <c r="L13637" t="s">
        <v>125</v>
      </c>
    </row>
    <row r="13638" spans="1:12" x14ac:dyDescent="0.2">
      <c r="A13638" t="s">
        <v>55117</v>
      </c>
      <c r="B13638" t="s">
        <v>55118</v>
      </c>
      <c r="C13638" t="s">
        <v>55119</v>
      </c>
      <c r="D13638" t="s">
        <v>55120</v>
      </c>
      <c r="E13638" t="s">
        <v>627</v>
      </c>
      <c r="F13638" t="s">
        <v>17</v>
      </c>
      <c r="G13638" t="s">
        <v>55121</v>
      </c>
      <c r="H13638" t="s">
        <v>637</v>
      </c>
      <c r="I13638" t="s">
        <v>20</v>
      </c>
      <c r="J13638" t="s">
        <v>5279</v>
      </c>
      <c r="K13638" t="s">
        <v>873</v>
      </c>
      <c r="L13638" t="s">
        <v>5280</v>
      </c>
    </row>
    <row r="13639" spans="1:12" x14ac:dyDescent="0.2">
      <c r="A13639" t="s">
        <v>54</v>
      </c>
      <c r="B13639" t="s">
        <v>55122</v>
      </c>
      <c r="C13639" t="s">
        <v>55123</v>
      </c>
      <c r="D13639" t="s">
        <v>55124</v>
      </c>
      <c r="E13639" t="s">
        <v>1874</v>
      </c>
      <c r="F13639" t="s">
        <v>17</v>
      </c>
      <c r="H13639" t="s">
        <v>19</v>
      </c>
      <c r="I13639" t="s">
        <v>20</v>
      </c>
      <c r="J13639" t="s">
        <v>21</v>
      </c>
      <c r="K13639" t="s">
        <v>22</v>
      </c>
      <c r="L13639" t="s">
        <v>23</v>
      </c>
    </row>
    <row r="13640" spans="1:12" x14ac:dyDescent="0.2">
      <c r="A13640" t="s">
        <v>55125</v>
      </c>
      <c r="C13640" t="s">
        <v>55126</v>
      </c>
      <c r="D13640" t="s">
        <v>55127</v>
      </c>
      <c r="E13640" t="s">
        <v>601</v>
      </c>
      <c r="F13640" t="s">
        <v>42</v>
      </c>
      <c r="G13640" t="s">
        <v>55128</v>
      </c>
      <c r="H13640" t="s">
        <v>262</v>
      </c>
      <c r="I13640" t="s">
        <v>20</v>
      </c>
      <c r="J13640" t="s">
        <v>3653</v>
      </c>
      <c r="K13640" t="s">
        <v>65</v>
      </c>
      <c r="L13640" t="s">
        <v>3654</v>
      </c>
    </row>
    <row r="13641" spans="1:12" x14ac:dyDescent="0.2">
      <c r="A13641" t="s">
        <v>55129</v>
      </c>
      <c r="B13641" t="s">
        <v>55130</v>
      </c>
      <c r="C13641" t="s">
        <v>55131</v>
      </c>
      <c r="D13641" t="s">
        <v>55132</v>
      </c>
      <c r="E13641" t="s">
        <v>1085</v>
      </c>
      <c r="F13641" t="s">
        <v>17</v>
      </c>
      <c r="G13641" t="s">
        <v>766</v>
      </c>
      <c r="H13641" t="s">
        <v>380</v>
      </c>
      <c r="I13641" t="s">
        <v>20</v>
      </c>
      <c r="J13641" t="s">
        <v>2616</v>
      </c>
      <c r="K13641" t="s">
        <v>1143</v>
      </c>
      <c r="L13641" t="s">
        <v>2617</v>
      </c>
    </row>
    <row r="13642" spans="1:12" x14ac:dyDescent="0.2">
      <c r="A13642" t="s">
        <v>177</v>
      </c>
      <c r="B13642" t="s">
        <v>55133</v>
      </c>
      <c r="C13642" t="s">
        <v>55134</v>
      </c>
      <c r="D13642" t="s">
        <v>705</v>
      </c>
      <c r="E13642" t="s">
        <v>181</v>
      </c>
      <c r="F13642" t="s">
        <v>182</v>
      </c>
      <c r="G13642" t="s">
        <v>183</v>
      </c>
      <c r="H13642" t="s">
        <v>2899</v>
      </c>
      <c r="I13642" t="s">
        <v>20</v>
      </c>
      <c r="J13642" t="s">
        <v>154</v>
      </c>
      <c r="K13642" t="s">
        <v>22</v>
      </c>
      <c r="L13642" t="s">
        <v>155</v>
      </c>
    </row>
    <row r="13643" spans="1:12" x14ac:dyDescent="0.2">
      <c r="A13643" t="s">
        <v>55135</v>
      </c>
      <c r="B13643" t="s">
        <v>55136</v>
      </c>
      <c r="C13643" t="s">
        <v>55137</v>
      </c>
      <c r="D13643" t="s">
        <v>55138</v>
      </c>
      <c r="E13643" t="s">
        <v>41</v>
      </c>
      <c r="F13643" t="s">
        <v>42</v>
      </c>
      <c r="G13643" t="s">
        <v>130</v>
      </c>
      <c r="H13643" t="s">
        <v>108</v>
      </c>
      <c r="I13643" t="s">
        <v>20</v>
      </c>
      <c r="J13643" t="s">
        <v>21</v>
      </c>
      <c r="K13643" t="s">
        <v>22</v>
      </c>
      <c r="L13643" t="s">
        <v>23</v>
      </c>
    </row>
    <row r="13644" spans="1:12" x14ac:dyDescent="0.2">
      <c r="A13644" t="s">
        <v>55139</v>
      </c>
      <c r="B13644" t="s">
        <v>55140</v>
      </c>
      <c r="C13644" t="s">
        <v>55141</v>
      </c>
      <c r="D13644" t="s">
        <v>55142</v>
      </c>
      <c r="E13644" t="s">
        <v>1658</v>
      </c>
      <c r="F13644" t="s">
        <v>1659</v>
      </c>
      <c r="G13644" t="s">
        <v>6429</v>
      </c>
      <c r="H13644" t="s">
        <v>637</v>
      </c>
      <c r="I13644" t="s">
        <v>20</v>
      </c>
      <c r="J13644" t="s">
        <v>1497</v>
      </c>
      <c r="K13644" t="s">
        <v>666</v>
      </c>
      <c r="L13644" t="s">
        <v>1498</v>
      </c>
    </row>
    <row r="13645" spans="1:12" x14ac:dyDescent="0.2">
      <c r="A13645" t="s">
        <v>55143</v>
      </c>
      <c r="B13645" t="s">
        <v>55144</v>
      </c>
      <c r="C13645" t="s">
        <v>55145</v>
      </c>
      <c r="D13645" t="s">
        <v>55146</v>
      </c>
      <c r="E13645" t="s">
        <v>200</v>
      </c>
      <c r="F13645" t="s">
        <v>42</v>
      </c>
      <c r="G13645" t="s">
        <v>201</v>
      </c>
      <c r="H13645" t="s">
        <v>30</v>
      </c>
      <c r="I13645" t="s">
        <v>20</v>
      </c>
      <c r="J13645" t="s">
        <v>21</v>
      </c>
      <c r="K13645" t="s">
        <v>22</v>
      </c>
      <c r="L13645" t="s">
        <v>23</v>
      </c>
    </row>
    <row r="13646" spans="1:12" x14ac:dyDescent="0.2">
      <c r="A13646" t="s">
        <v>55147</v>
      </c>
      <c r="B13646" t="s">
        <v>55148</v>
      </c>
      <c r="C13646" t="s">
        <v>55149</v>
      </c>
      <c r="D13646" t="s">
        <v>55150</v>
      </c>
      <c r="E13646" t="s">
        <v>2302</v>
      </c>
      <c r="F13646" t="s">
        <v>42</v>
      </c>
      <c r="G13646" t="s">
        <v>2303</v>
      </c>
      <c r="H13646" t="s">
        <v>2304</v>
      </c>
      <c r="I13646" t="s">
        <v>20</v>
      </c>
      <c r="J13646" t="s">
        <v>21</v>
      </c>
      <c r="K13646" t="s">
        <v>22</v>
      </c>
      <c r="L13646" t="s">
        <v>23</v>
      </c>
    </row>
    <row r="13647" spans="1:12" x14ac:dyDescent="0.2">
      <c r="A13647" t="s">
        <v>55151</v>
      </c>
      <c r="B13647" t="s">
        <v>55152</v>
      </c>
      <c r="C13647" t="s">
        <v>55153</v>
      </c>
      <c r="D13647" t="s">
        <v>55154</v>
      </c>
      <c r="E13647" t="s">
        <v>41</v>
      </c>
      <c r="F13647" t="s">
        <v>42</v>
      </c>
      <c r="G13647" t="s">
        <v>107</v>
      </c>
      <c r="H13647" t="s">
        <v>108</v>
      </c>
      <c r="I13647" t="s">
        <v>20</v>
      </c>
      <c r="J13647" t="s">
        <v>21</v>
      </c>
      <c r="K13647" t="s">
        <v>22</v>
      </c>
      <c r="L13647" t="s">
        <v>23</v>
      </c>
    </row>
    <row r="13648" spans="1:12" x14ac:dyDescent="0.2">
      <c r="A13648" t="s">
        <v>55155</v>
      </c>
      <c r="B13648" t="s">
        <v>55156</v>
      </c>
      <c r="C13648" t="s">
        <v>55157</v>
      </c>
      <c r="D13648" t="s">
        <v>55158</v>
      </c>
      <c r="E13648" t="s">
        <v>1451</v>
      </c>
      <c r="F13648" t="s">
        <v>142</v>
      </c>
      <c r="G13648" t="s">
        <v>1452</v>
      </c>
      <c r="H13648" t="s">
        <v>390</v>
      </c>
      <c r="I13648" t="s">
        <v>20</v>
      </c>
      <c r="J13648" t="s">
        <v>21</v>
      </c>
      <c r="K13648" t="s">
        <v>22</v>
      </c>
      <c r="L13648" t="s">
        <v>23</v>
      </c>
    </row>
    <row r="13649" spans="1:12" x14ac:dyDescent="0.2">
      <c r="A13649" t="s">
        <v>55159</v>
      </c>
      <c r="B13649" t="s">
        <v>55160</v>
      </c>
      <c r="C13649" t="s">
        <v>55161</v>
      </c>
      <c r="D13649" t="s">
        <v>55162</v>
      </c>
      <c r="E13649" t="s">
        <v>28</v>
      </c>
      <c r="F13649" t="s">
        <v>17</v>
      </c>
      <c r="G13649" t="s">
        <v>55163</v>
      </c>
      <c r="H13649" t="s">
        <v>30</v>
      </c>
      <c r="I13649" t="s">
        <v>20</v>
      </c>
      <c r="J13649" t="s">
        <v>1991</v>
      </c>
      <c r="K13649" t="s">
        <v>639</v>
      </c>
      <c r="L13649" t="s">
        <v>1992</v>
      </c>
    </row>
    <row r="13650" spans="1:12" x14ac:dyDescent="0.2">
      <c r="A13650" t="s">
        <v>55164</v>
      </c>
      <c r="B13650" t="s">
        <v>55165</v>
      </c>
      <c r="C13650" t="s">
        <v>55166</v>
      </c>
      <c r="D13650" t="s">
        <v>55167</v>
      </c>
      <c r="E13650" t="s">
        <v>41</v>
      </c>
      <c r="F13650" t="s">
        <v>42</v>
      </c>
      <c r="G13650" t="s">
        <v>289</v>
      </c>
      <c r="H13650" t="s">
        <v>234</v>
      </c>
      <c r="I13650" t="s">
        <v>20</v>
      </c>
      <c r="J13650" t="s">
        <v>21</v>
      </c>
      <c r="K13650" t="s">
        <v>22</v>
      </c>
      <c r="L13650" t="s">
        <v>23</v>
      </c>
    </row>
    <row r="13651" spans="1:12" x14ac:dyDescent="0.2">
      <c r="A13651" t="s">
        <v>55168</v>
      </c>
      <c r="B13651" t="s">
        <v>55169</v>
      </c>
      <c r="C13651" t="s">
        <v>55170</v>
      </c>
      <c r="D13651" t="s">
        <v>55171</v>
      </c>
      <c r="E13651" t="s">
        <v>3938</v>
      </c>
      <c r="F13651" t="s">
        <v>17</v>
      </c>
      <c r="G13651" t="s">
        <v>55172</v>
      </c>
      <c r="H13651" t="s">
        <v>19</v>
      </c>
      <c r="I13651" t="s">
        <v>20</v>
      </c>
      <c r="J13651" t="s">
        <v>21</v>
      </c>
      <c r="K13651" t="s">
        <v>22</v>
      </c>
      <c r="L13651" t="s">
        <v>23</v>
      </c>
    </row>
    <row r="13652" spans="1:12" x14ac:dyDescent="0.2">
      <c r="A13652" t="s">
        <v>55173</v>
      </c>
      <c r="B13652" t="s">
        <v>55174</v>
      </c>
      <c r="C13652" t="s">
        <v>55175</v>
      </c>
      <c r="D13652" t="s">
        <v>55176</v>
      </c>
      <c r="E13652" t="s">
        <v>714</v>
      </c>
      <c r="F13652" t="s">
        <v>42</v>
      </c>
      <c r="G13652" t="s">
        <v>55177</v>
      </c>
      <c r="H13652" t="s">
        <v>1133</v>
      </c>
      <c r="I13652" t="s">
        <v>20</v>
      </c>
      <c r="J13652" t="s">
        <v>717</v>
      </c>
      <c r="K13652" t="s">
        <v>666</v>
      </c>
      <c r="L13652" t="s">
        <v>718</v>
      </c>
    </row>
    <row r="13653" spans="1:12" x14ac:dyDescent="0.2">
      <c r="A13653" t="s">
        <v>55178</v>
      </c>
      <c r="B13653" t="s">
        <v>55179</v>
      </c>
      <c r="C13653" t="s">
        <v>55180</v>
      </c>
      <c r="D13653" t="s">
        <v>55181</v>
      </c>
      <c r="E13653" t="s">
        <v>113</v>
      </c>
      <c r="F13653" t="s">
        <v>120</v>
      </c>
      <c r="G13653" t="s">
        <v>55182</v>
      </c>
      <c r="H13653" t="s">
        <v>23808</v>
      </c>
      <c r="I13653" t="s">
        <v>20</v>
      </c>
      <c r="J13653" t="s">
        <v>123</v>
      </c>
      <c r="K13653" t="s">
        <v>124</v>
      </c>
      <c r="L13653" t="s">
        <v>125</v>
      </c>
    </row>
    <row r="13654" spans="1:12" x14ac:dyDescent="0.2">
      <c r="A13654" t="s">
        <v>55183</v>
      </c>
      <c r="B13654" t="s">
        <v>55184</v>
      </c>
      <c r="C13654" t="s">
        <v>55185</v>
      </c>
      <c r="D13654" t="s">
        <v>23</v>
      </c>
      <c r="E13654" t="s">
        <v>386</v>
      </c>
      <c r="G13654" t="s">
        <v>206</v>
      </c>
      <c r="H13654" t="s">
        <v>387</v>
      </c>
      <c r="I13654" t="s">
        <v>20</v>
      </c>
      <c r="J13654" t="s">
        <v>21</v>
      </c>
      <c r="K13654" t="s">
        <v>22</v>
      </c>
      <c r="L13654" t="s">
        <v>23</v>
      </c>
    </row>
    <row r="13655" spans="1:12" x14ac:dyDescent="0.2">
      <c r="A13655" t="s">
        <v>55186</v>
      </c>
      <c r="B13655" t="s">
        <v>55187</v>
      </c>
      <c r="C13655" t="s">
        <v>55188</v>
      </c>
      <c r="D13655" t="s">
        <v>55189</v>
      </c>
      <c r="E13655" t="s">
        <v>654</v>
      </c>
      <c r="F13655" t="s">
        <v>17</v>
      </c>
      <c r="G13655" t="s">
        <v>655</v>
      </c>
      <c r="H13655" t="s">
        <v>380</v>
      </c>
      <c r="I13655" t="s">
        <v>20</v>
      </c>
      <c r="J13655" t="s">
        <v>21</v>
      </c>
      <c r="K13655" t="s">
        <v>22</v>
      </c>
      <c r="L13655" t="s">
        <v>23</v>
      </c>
    </row>
    <row r="13656" spans="1:12" x14ac:dyDescent="0.2">
      <c r="A13656" t="s">
        <v>55190</v>
      </c>
      <c r="B13656" t="s">
        <v>55191</v>
      </c>
      <c r="C13656" t="s">
        <v>55192</v>
      </c>
      <c r="D13656" t="s">
        <v>55193</v>
      </c>
      <c r="E13656" t="s">
        <v>41</v>
      </c>
      <c r="F13656" t="s">
        <v>42</v>
      </c>
      <c r="G13656" t="s">
        <v>107</v>
      </c>
      <c r="H13656" t="s">
        <v>108</v>
      </c>
      <c r="I13656" t="s">
        <v>20</v>
      </c>
      <c r="J13656" t="s">
        <v>21</v>
      </c>
      <c r="K13656" t="s">
        <v>22</v>
      </c>
      <c r="L13656" t="s">
        <v>23</v>
      </c>
    </row>
    <row r="13657" spans="1:12" x14ac:dyDescent="0.2">
      <c r="A13657" t="s">
        <v>55194</v>
      </c>
      <c r="B13657" t="s">
        <v>55195</v>
      </c>
      <c r="C13657" t="s">
        <v>55196</v>
      </c>
      <c r="D13657" t="s">
        <v>55197</v>
      </c>
      <c r="E13657" t="s">
        <v>459</v>
      </c>
      <c r="F13657" t="s">
        <v>42</v>
      </c>
      <c r="G13657" t="s">
        <v>55198</v>
      </c>
      <c r="H13657" t="s">
        <v>461</v>
      </c>
      <c r="I13657" t="s">
        <v>20</v>
      </c>
      <c r="J13657" t="s">
        <v>1612</v>
      </c>
      <c r="K13657" t="s">
        <v>1143</v>
      </c>
      <c r="L13657" t="s">
        <v>1613</v>
      </c>
    </row>
    <row r="13658" spans="1:12" x14ac:dyDescent="0.2">
      <c r="A13658" t="s">
        <v>55199</v>
      </c>
      <c r="B13658" t="s">
        <v>55200</v>
      </c>
      <c r="C13658" t="s">
        <v>55201</v>
      </c>
      <c r="D13658" t="s">
        <v>23</v>
      </c>
      <c r="E13658" t="s">
        <v>268</v>
      </c>
      <c r="F13658" t="s">
        <v>17</v>
      </c>
      <c r="G13658" t="s">
        <v>206</v>
      </c>
      <c r="H13658" t="s">
        <v>212</v>
      </c>
      <c r="I13658" t="s">
        <v>20</v>
      </c>
      <c r="J13658" t="s">
        <v>21</v>
      </c>
      <c r="K13658" t="s">
        <v>22</v>
      </c>
      <c r="L13658" t="s">
        <v>23</v>
      </c>
    </row>
    <row r="13659" spans="1:12" x14ac:dyDescent="0.2">
      <c r="A13659" t="s">
        <v>55202</v>
      </c>
      <c r="B13659" t="s">
        <v>55203</v>
      </c>
      <c r="C13659" t="s">
        <v>55204</v>
      </c>
      <c r="D13659" t="s">
        <v>55205</v>
      </c>
      <c r="E13659" t="s">
        <v>979</v>
      </c>
      <c r="F13659" t="s">
        <v>17</v>
      </c>
      <c r="G13659" t="s">
        <v>55206</v>
      </c>
      <c r="H13659" t="s">
        <v>19</v>
      </c>
      <c r="I13659" t="s">
        <v>20</v>
      </c>
      <c r="J13659" t="s">
        <v>21</v>
      </c>
      <c r="K13659" t="s">
        <v>22</v>
      </c>
      <c r="L13659" t="s">
        <v>23</v>
      </c>
    </row>
    <row r="13660" spans="1:12" x14ac:dyDescent="0.2">
      <c r="A13660" t="s">
        <v>55207</v>
      </c>
      <c r="B13660" t="s">
        <v>55208</v>
      </c>
      <c r="C13660" t="s">
        <v>55209</v>
      </c>
      <c r="D13660" t="s">
        <v>55210</v>
      </c>
      <c r="E13660" t="s">
        <v>1224</v>
      </c>
      <c r="F13660" t="s">
        <v>142</v>
      </c>
      <c r="G13660" t="s">
        <v>4879</v>
      </c>
      <c r="H13660" t="s">
        <v>24993</v>
      </c>
      <c r="I13660" t="s">
        <v>20</v>
      </c>
      <c r="J13660" t="s">
        <v>3025</v>
      </c>
      <c r="K13660" t="s">
        <v>873</v>
      </c>
      <c r="L13660" t="s">
        <v>3026</v>
      </c>
    </row>
    <row r="13661" spans="1:12" x14ac:dyDescent="0.2">
      <c r="A13661" t="s">
        <v>55211</v>
      </c>
      <c r="B13661" t="s">
        <v>55212</v>
      </c>
      <c r="C13661" t="s">
        <v>55213</v>
      </c>
      <c r="D13661" t="s">
        <v>55214</v>
      </c>
      <c r="E13661" t="s">
        <v>771</v>
      </c>
      <c r="F13661" t="s">
        <v>42</v>
      </c>
      <c r="G13661" t="s">
        <v>766</v>
      </c>
      <c r="H13661" t="s">
        <v>30</v>
      </c>
      <c r="I13661" t="s">
        <v>20</v>
      </c>
      <c r="J13661" t="s">
        <v>21</v>
      </c>
      <c r="K13661" t="s">
        <v>22</v>
      </c>
      <c r="L13661" t="s">
        <v>23</v>
      </c>
    </row>
    <row r="13662" spans="1:12" x14ac:dyDescent="0.2">
      <c r="A13662" t="s">
        <v>55215</v>
      </c>
      <c r="B13662" t="s">
        <v>55216</v>
      </c>
      <c r="C13662" t="s">
        <v>55217</v>
      </c>
      <c r="D13662" t="s">
        <v>55218</v>
      </c>
      <c r="E13662" t="s">
        <v>310</v>
      </c>
      <c r="F13662" t="s">
        <v>42</v>
      </c>
      <c r="G13662" t="s">
        <v>55219</v>
      </c>
      <c r="H13662" t="s">
        <v>30</v>
      </c>
      <c r="I13662" t="s">
        <v>20</v>
      </c>
      <c r="J13662" t="s">
        <v>21</v>
      </c>
      <c r="K13662" t="s">
        <v>22</v>
      </c>
      <c r="L13662" t="s">
        <v>23</v>
      </c>
    </row>
    <row r="13663" spans="1:12" x14ac:dyDescent="0.2">
      <c r="A13663" t="s">
        <v>55220</v>
      </c>
      <c r="B13663" t="s">
        <v>55221</v>
      </c>
      <c r="C13663" t="s">
        <v>55222</v>
      </c>
      <c r="D13663" t="s">
        <v>38899</v>
      </c>
      <c r="E13663" t="s">
        <v>113</v>
      </c>
      <c r="F13663" t="s">
        <v>120</v>
      </c>
      <c r="G13663" t="s">
        <v>38900</v>
      </c>
      <c r="H13663" t="s">
        <v>3603</v>
      </c>
      <c r="I13663" t="s">
        <v>20</v>
      </c>
      <c r="J13663" t="s">
        <v>2254</v>
      </c>
      <c r="K13663" t="s">
        <v>1029</v>
      </c>
      <c r="L13663" t="s">
        <v>2255</v>
      </c>
    </row>
    <row r="13664" spans="1:12" x14ac:dyDescent="0.2">
      <c r="A13664" t="s">
        <v>55223</v>
      </c>
      <c r="B13664" t="s">
        <v>55224</v>
      </c>
      <c r="C13664" t="s">
        <v>55225</v>
      </c>
      <c r="D13664" t="s">
        <v>55226</v>
      </c>
      <c r="E13664" t="s">
        <v>654</v>
      </c>
      <c r="F13664" t="s">
        <v>17</v>
      </c>
      <c r="G13664" t="s">
        <v>655</v>
      </c>
      <c r="H13664" t="s">
        <v>380</v>
      </c>
      <c r="I13664" t="s">
        <v>20</v>
      </c>
      <c r="J13664" t="s">
        <v>21</v>
      </c>
      <c r="K13664" t="s">
        <v>22</v>
      </c>
      <c r="L13664" t="s">
        <v>23</v>
      </c>
    </row>
    <row r="13665" spans="1:12" x14ac:dyDescent="0.2">
      <c r="A13665" t="s">
        <v>55227</v>
      </c>
      <c r="B13665" t="s">
        <v>55228</v>
      </c>
      <c r="C13665" t="s">
        <v>55229</v>
      </c>
      <c r="D13665" t="s">
        <v>55230</v>
      </c>
      <c r="E13665" t="s">
        <v>41</v>
      </c>
      <c r="F13665" t="s">
        <v>42</v>
      </c>
      <c r="G13665" t="s">
        <v>107</v>
      </c>
      <c r="H13665" t="s">
        <v>234</v>
      </c>
      <c r="I13665" t="s">
        <v>20</v>
      </c>
      <c r="J13665" t="s">
        <v>21</v>
      </c>
      <c r="K13665" t="s">
        <v>22</v>
      </c>
      <c r="L13665" t="s">
        <v>23</v>
      </c>
    </row>
    <row r="13666" spans="1:12" x14ac:dyDescent="0.2">
      <c r="A13666" t="s">
        <v>55231</v>
      </c>
      <c r="B13666" t="s">
        <v>55232</v>
      </c>
      <c r="C13666" t="s">
        <v>55233</v>
      </c>
      <c r="D13666" t="s">
        <v>159</v>
      </c>
      <c r="E13666" t="s">
        <v>41</v>
      </c>
      <c r="F13666" t="s">
        <v>42</v>
      </c>
      <c r="G13666" t="s">
        <v>160</v>
      </c>
      <c r="H13666" t="s">
        <v>161</v>
      </c>
      <c r="I13666" t="s">
        <v>20</v>
      </c>
      <c r="J13666" t="s">
        <v>1586</v>
      </c>
      <c r="K13666" t="s">
        <v>84</v>
      </c>
      <c r="L13666" t="s">
        <v>1587</v>
      </c>
    </row>
    <row r="13667" spans="1:12" x14ac:dyDescent="0.2">
      <c r="A13667" t="s">
        <v>55234</v>
      </c>
      <c r="B13667" t="s">
        <v>55235</v>
      </c>
      <c r="C13667" t="s">
        <v>55236</v>
      </c>
      <c r="D13667" t="s">
        <v>23</v>
      </c>
      <c r="E13667" t="s">
        <v>386</v>
      </c>
      <c r="G13667" t="s">
        <v>206</v>
      </c>
      <c r="H13667" t="s">
        <v>387</v>
      </c>
      <c r="I13667" t="s">
        <v>20</v>
      </c>
      <c r="J13667" t="s">
        <v>21</v>
      </c>
      <c r="K13667" t="s">
        <v>22</v>
      </c>
      <c r="L13667" t="s">
        <v>23</v>
      </c>
    </row>
    <row r="13668" spans="1:12" x14ac:dyDescent="0.2">
      <c r="A13668" t="s">
        <v>55237</v>
      </c>
      <c r="B13668" t="s">
        <v>55238</v>
      </c>
      <c r="C13668" t="s">
        <v>55239</v>
      </c>
      <c r="D13668" t="s">
        <v>55240</v>
      </c>
      <c r="E13668" t="s">
        <v>220</v>
      </c>
      <c r="F13668" t="s">
        <v>358</v>
      </c>
      <c r="G13668" t="s">
        <v>55241</v>
      </c>
      <c r="H13668" t="s">
        <v>3993</v>
      </c>
      <c r="I13668" t="s">
        <v>20</v>
      </c>
      <c r="J13668" t="s">
        <v>804</v>
      </c>
      <c r="K13668" t="s">
        <v>805</v>
      </c>
      <c r="L13668" t="s">
        <v>806</v>
      </c>
    </row>
    <row r="13669" spans="1:12" x14ac:dyDescent="0.2">
      <c r="A13669" t="s">
        <v>55242</v>
      </c>
      <c r="B13669" t="s">
        <v>55243</v>
      </c>
      <c r="C13669" t="s">
        <v>55244</v>
      </c>
      <c r="D13669" t="s">
        <v>23</v>
      </c>
      <c r="E13669" t="s">
        <v>268</v>
      </c>
      <c r="F13669" t="s">
        <v>17</v>
      </c>
      <c r="G13669" t="s">
        <v>206</v>
      </c>
      <c r="H13669" t="s">
        <v>212</v>
      </c>
      <c r="I13669" t="s">
        <v>20</v>
      </c>
      <c r="J13669" t="s">
        <v>21</v>
      </c>
      <c r="K13669" t="s">
        <v>22</v>
      </c>
      <c r="L13669" t="s">
        <v>23</v>
      </c>
    </row>
    <row r="13670" spans="1:12" x14ac:dyDescent="0.2">
      <c r="A13670" t="s">
        <v>55245</v>
      </c>
      <c r="B13670" t="s">
        <v>55246</v>
      </c>
      <c r="C13670" t="s">
        <v>55247</v>
      </c>
      <c r="D13670" t="s">
        <v>55248</v>
      </c>
      <c r="E13670" t="s">
        <v>479</v>
      </c>
      <c r="F13670" t="s">
        <v>142</v>
      </c>
      <c r="G13670" t="s">
        <v>55249</v>
      </c>
      <c r="H13670" t="s">
        <v>3667</v>
      </c>
      <c r="I13670" t="s">
        <v>20</v>
      </c>
      <c r="J13670" t="s">
        <v>12214</v>
      </c>
      <c r="K13670" t="s">
        <v>1143</v>
      </c>
      <c r="L13670" t="s">
        <v>12215</v>
      </c>
    </row>
    <row r="13671" spans="1:12" x14ac:dyDescent="0.2">
      <c r="A13671" t="s">
        <v>54</v>
      </c>
      <c r="B13671" t="s">
        <v>55250</v>
      </c>
      <c r="C13671" t="s">
        <v>55251</v>
      </c>
      <c r="D13671" t="s">
        <v>55252</v>
      </c>
      <c r="E13671" t="s">
        <v>71</v>
      </c>
      <c r="F13671" t="s">
        <v>42</v>
      </c>
      <c r="H13671" t="s">
        <v>73</v>
      </c>
      <c r="I13671" t="s">
        <v>20</v>
      </c>
      <c r="J13671" t="s">
        <v>21</v>
      </c>
      <c r="K13671" t="s">
        <v>22</v>
      </c>
      <c r="L13671" t="s">
        <v>23</v>
      </c>
    </row>
    <row r="13672" spans="1:12" x14ac:dyDescent="0.2">
      <c r="A13672" t="s">
        <v>55253</v>
      </c>
      <c r="B13672" t="s">
        <v>55254</v>
      </c>
      <c r="C13672" t="s">
        <v>55255</v>
      </c>
      <c r="D13672" t="s">
        <v>23</v>
      </c>
      <c r="E13672" t="s">
        <v>979</v>
      </c>
      <c r="F13672" t="s">
        <v>17</v>
      </c>
      <c r="G13672" t="s">
        <v>3066</v>
      </c>
      <c r="H13672" t="s">
        <v>380</v>
      </c>
      <c r="I13672" t="s">
        <v>20</v>
      </c>
      <c r="J13672" t="s">
        <v>21</v>
      </c>
      <c r="K13672" t="s">
        <v>22</v>
      </c>
      <c r="L13672" t="s">
        <v>23</v>
      </c>
    </row>
    <row r="13673" spans="1:12" x14ac:dyDescent="0.2">
      <c r="A13673" t="s">
        <v>55256</v>
      </c>
      <c r="B13673" t="s">
        <v>55257</v>
      </c>
      <c r="C13673" t="s">
        <v>55258</v>
      </c>
      <c r="D13673" t="s">
        <v>23</v>
      </c>
      <c r="E13673" t="s">
        <v>268</v>
      </c>
      <c r="F13673" t="s">
        <v>17</v>
      </c>
      <c r="G13673" t="s">
        <v>206</v>
      </c>
      <c r="H13673" t="s">
        <v>212</v>
      </c>
      <c r="I13673" t="s">
        <v>20</v>
      </c>
      <c r="J13673" t="s">
        <v>21</v>
      </c>
      <c r="K13673" t="s">
        <v>22</v>
      </c>
      <c r="L13673" t="s">
        <v>23</v>
      </c>
    </row>
    <row r="13674" spans="1:12" x14ac:dyDescent="0.2">
      <c r="A13674" t="s">
        <v>55259</v>
      </c>
      <c r="B13674" t="s">
        <v>55260</v>
      </c>
      <c r="C13674" t="s">
        <v>55261</v>
      </c>
      <c r="D13674" t="s">
        <v>23</v>
      </c>
      <c r="E13674" t="s">
        <v>211</v>
      </c>
      <c r="F13674" t="s">
        <v>17</v>
      </c>
      <c r="G13674" t="s">
        <v>206</v>
      </c>
      <c r="H13674" t="s">
        <v>212</v>
      </c>
      <c r="I13674" t="s">
        <v>20</v>
      </c>
      <c r="J13674" t="s">
        <v>21</v>
      </c>
      <c r="K13674" t="s">
        <v>22</v>
      </c>
      <c r="L13674" t="s">
        <v>23</v>
      </c>
    </row>
    <row r="13675" spans="1:12" x14ac:dyDescent="0.2">
      <c r="A13675" t="s">
        <v>55262</v>
      </c>
      <c r="B13675" t="s">
        <v>55263</v>
      </c>
      <c r="C13675" t="s">
        <v>55264</v>
      </c>
      <c r="D13675" t="s">
        <v>55265</v>
      </c>
      <c r="E13675" t="s">
        <v>41</v>
      </c>
      <c r="F13675" t="s">
        <v>42</v>
      </c>
      <c r="G13675" t="s">
        <v>107</v>
      </c>
      <c r="H13675" t="s">
        <v>108</v>
      </c>
      <c r="I13675" t="s">
        <v>20</v>
      </c>
      <c r="J13675" t="s">
        <v>21</v>
      </c>
      <c r="K13675" t="s">
        <v>22</v>
      </c>
      <c r="L13675" t="s">
        <v>23</v>
      </c>
    </row>
    <row r="13676" spans="1:12" x14ac:dyDescent="0.2">
      <c r="A13676" t="s">
        <v>55266</v>
      </c>
      <c r="B13676" t="s">
        <v>55267</v>
      </c>
      <c r="C13676" t="s">
        <v>55268</v>
      </c>
      <c r="D13676" t="s">
        <v>23</v>
      </c>
      <c r="E13676" t="s">
        <v>211</v>
      </c>
      <c r="F13676" t="s">
        <v>17</v>
      </c>
      <c r="G13676" t="s">
        <v>206</v>
      </c>
      <c r="H13676" t="s">
        <v>212</v>
      </c>
      <c r="I13676" t="s">
        <v>20</v>
      </c>
      <c r="J13676" t="s">
        <v>21</v>
      </c>
      <c r="K13676" t="s">
        <v>22</v>
      </c>
      <c r="L13676" t="s">
        <v>23</v>
      </c>
    </row>
    <row r="13677" spans="1:12" x14ac:dyDescent="0.2">
      <c r="A13677" t="s">
        <v>55269</v>
      </c>
      <c r="B13677" t="s">
        <v>55270</v>
      </c>
      <c r="C13677" t="s">
        <v>55271</v>
      </c>
      <c r="D13677" t="s">
        <v>31327</v>
      </c>
      <c r="E13677" t="s">
        <v>923</v>
      </c>
      <c r="F13677" t="s">
        <v>17</v>
      </c>
      <c r="G13677" t="s">
        <v>206</v>
      </c>
      <c r="H13677" t="s">
        <v>212</v>
      </c>
      <c r="I13677" t="s">
        <v>20</v>
      </c>
      <c r="J13677" t="s">
        <v>21</v>
      </c>
      <c r="K13677" t="s">
        <v>22</v>
      </c>
      <c r="L13677" t="s">
        <v>23</v>
      </c>
    </row>
    <row r="13678" spans="1:12" x14ac:dyDescent="0.2">
      <c r="A13678" t="s">
        <v>55272</v>
      </c>
      <c r="B13678" t="s">
        <v>55273</v>
      </c>
      <c r="C13678" t="s">
        <v>55274</v>
      </c>
      <c r="D13678" t="s">
        <v>23</v>
      </c>
      <c r="E13678" t="s">
        <v>268</v>
      </c>
      <c r="F13678" t="s">
        <v>17</v>
      </c>
      <c r="G13678" t="s">
        <v>206</v>
      </c>
      <c r="H13678" t="s">
        <v>212</v>
      </c>
      <c r="I13678" t="s">
        <v>20</v>
      </c>
      <c r="J13678" t="s">
        <v>21</v>
      </c>
      <c r="K13678" t="s">
        <v>22</v>
      </c>
      <c r="L13678" t="s">
        <v>23</v>
      </c>
    </row>
    <row r="13679" spans="1:12" x14ac:dyDescent="0.2">
      <c r="A13679" t="s">
        <v>55275</v>
      </c>
      <c r="B13679" t="s">
        <v>55276</v>
      </c>
      <c r="C13679" t="s">
        <v>55277</v>
      </c>
      <c r="D13679" t="s">
        <v>23</v>
      </c>
      <c r="E13679" t="s">
        <v>211</v>
      </c>
      <c r="F13679" t="s">
        <v>17</v>
      </c>
      <c r="G13679" t="s">
        <v>206</v>
      </c>
      <c r="H13679" t="s">
        <v>212</v>
      </c>
      <c r="I13679" t="s">
        <v>20</v>
      </c>
      <c r="J13679" t="s">
        <v>21</v>
      </c>
      <c r="K13679" t="s">
        <v>22</v>
      </c>
      <c r="L13679" t="s">
        <v>23</v>
      </c>
    </row>
    <row r="13680" spans="1:12" x14ac:dyDescent="0.2">
      <c r="A13680" t="s">
        <v>55278</v>
      </c>
      <c r="B13680" t="s">
        <v>55279</v>
      </c>
      <c r="C13680" t="s">
        <v>55280</v>
      </c>
      <c r="D13680" t="s">
        <v>45813</v>
      </c>
      <c r="E13680" t="s">
        <v>239</v>
      </c>
      <c r="F13680" t="s">
        <v>142</v>
      </c>
      <c r="G13680" t="s">
        <v>1916</v>
      </c>
      <c r="H13680" t="s">
        <v>13772</v>
      </c>
      <c r="I13680" t="s">
        <v>20</v>
      </c>
      <c r="J13680" t="s">
        <v>4135</v>
      </c>
      <c r="K13680" t="s">
        <v>167</v>
      </c>
      <c r="L13680" t="s">
        <v>4136</v>
      </c>
    </row>
    <row r="13681" spans="1:12" x14ac:dyDescent="0.2">
      <c r="A13681" t="s">
        <v>55281</v>
      </c>
      <c r="B13681" t="s">
        <v>55282</v>
      </c>
      <c r="C13681" t="s">
        <v>55283</v>
      </c>
      <c r="D13681" t="s">
        <v>2338</v>
      </c>
      <c r="E13681" t="s">
        <v>1893</v>
      </c>
      <c r="F13681" t="s">
        <v>17</v>
      </c>
      <c r="G13681" t="s">
        <v>2339</v>
      </c>
      <c r="H13681" t="s">
        <v>637</v>
      </c>
      <c r="I13681" t="s">
        <v>20</v>
      </c>
      <c r="J13681" t="s">
        <v>638</v>
      </c>
      <c r="K13681" t="s">
        <v>639</v>
      </c>
      <c r="L13681" t="s">
        <v>640</v>
      </c>
    </row>
    <row r="13682" spans="1:12" x14ac:dyDescent="0.2">
      <c r="A13682" t="s">
        <v>55284</v>
      </c>
      <c r="B13682" t="s">
        <v>55285</v>
      </c>
      <c r="C13682" t="s">
        <v>55286</v>
      </c>
      <c r="D13682" t="s">
        <v>55287</v>
      </c>
      <c r="E13682" t="s">
        <v>412</v>
      </c>
      <c r="F13682" t="s">
        <v>42</v>
      </c>
      <c r="G13682" t="s">
        <v>55288</v>
      </c>
      <c r="H13682" t="s">
        <v>1365</v>
      </c>
      <c r="I13682" t="s">
        <v>20</v>
      </c>
      <c r="J13682" t="s">
        <v>21</v>
      </c>
      <c r="K13682" t="s">
        <v>22</v>
      </c>
      <c r="L13682" t="s">
        <v>23</v>
      </c>
    </row>
    <row r="13683" spans="1:12" x14ac:dyDescent="0.2">
      <c r="A13683" t="s">
        <v>20985</v>
      </c>
      <c r="B13683" t="s">
        <v>55289</v>
      </c>
      <c r="C13683" t="s">
        <v>55290</v>
      </c>
      <c r="D13683" t="s">
        <v>55291</v>
      </c>
      <c r="E13683" t="s">
        <v>1131</v>
      </c>
      <c r="F13683" t="s">
        <v>17</v>
      </c>
      <c r="G13683" t="s">
        <v>20989</v>
      </c>
      <c r="H13683" t="s">
        <v>1397</v>
      </c>
      <c r="I13683" t="s">
        <v>20</v>
      </c>
      <c r="J13683" t="s">
        <v>2025</v>
      </c>
      <c r="K13683" t="s">
        <v>1079</v>
      </c>
      <c r="L13683" t="s">
        <v>2026</v>
      </c>
    </row>
    <row r="13684" spans="1:12" x14ac:dyDescent="0.2">
      <c r="A13684" t="s">
        <v>55292</v>
      </c>
      <c r="B13684" t="s">
        <v>55293</v>
      </c>
      <c r="C13684" t="s">
        <v>55294</v>
      </c>
      <c r="E13684" t="s">
        <v>141</v>
      </c>
      <c r="F13684" t="s">
        <v>42</v>
      </c>
      <c r="H13684" t="s">
        <v>417</v>
      </c>
      <c r="I13684" t="s">
        <v>20</v>
      </c>
      <c r="J13684" t="s">
        <v>21</v>
      </c>
      <c r="K13684" t="s">
        <v>22</v>
      </c>
      <c r="L13684" t="s">
        <v>23</v>
      </c>
    </row>
    <row r="13685" spans="1:12" x14ac:dyDescent="0.2">
      <c r="A13685" t="s">
        <v>55295</v>
      </c>
      <c r="B13685" t="s">
        <v>55296</v>
      </c>
      <c r="C13685" t="s">
        <v>55297</v>
      </c>
      <c r="D13685" t="s">
        <v>55298</v>
      </c>
      <c r="E13685" t="s">
        <v>277</v>
      </c>
      <c r="F13685" t="s">
        <v>142</v>
      </c>
      <c r="G13685" t="s">
        <v>2656</v>
      </c>
      <c r="H13685" t="s">
        <v>15601</v>
      </c>
      <c r="I13685" t="s">
        <v>20</v>
      </c>
      <c r="J13685" t="s">
        <v>2745</v>
      </c>
      <c r="K13685" t="s">
        <v>124</v>
      </c>
      <c r="L13685" t="s">
        <v>2746</v>
      </c>
    </row>
    <row r="13686" spans="1:12" x14ac:dyDescent="0.2">
      <c r="A13686" t="s">
        <v>55299</v>
      </c>
      <c r="B13686" t="s">
        <v>55300</v>
      </c>
      <c r="C13686" t="s">
        <v>55301</v>
      </c>
      <c r="D13686" t="s">
        <v>55302</v>
      </c>
      <c r="E13686" t="s">
        <v>239</v>
      </c>
      <c r="F13686" t="s">
        <v>142</v>
      </c>
      <c r="G13686" t="s">
        <v>1916</v>
      </c>
      <c r="H13686" t="s">
        <v>55303</v>
      </c>
      <c r="I13686" t="s">
        <v>20</v>
      </c>
      <c r="J13686" t="s">
        <v>4135</v>
      </c>
      <c r="K13686" t="s">
        <v>167</v>
      </c>
      <c r="L13686" t="s">
        <v>4136</v>
      </c>
    </row>
    <row r="13687" spans="1:12" x14ac:dyDescent="0.2">
      <c r="A13687" t="s">
        <v>55304</v>
      </c>
      <c r="B13687" t="s">
        <v>55305</v>
      </c>
      <c r="C13687" t="s">
        <v>55306</v>
      </c>
      <c r="D13687" t="s">
        <v>36821</v>
      </c>
      <c r="E13687" t="s">
        <v>41</v>
      </c>
      <c r="F13687" t="s">
        <v>42</v>
      </c>
      <c r="G13687" t="s">
        <v>937</v>
      </c>
      <c r="H13687" t="s">
        <v>108</v>
      </c>
      <c r="I13687" t="s">
        <v>20</v>
      </c>
      <c r="J13687" t="s">
        <v>21</v>
      </c>
      <c r="K13687" t="s">
        <v>22</v>
      </c>
      <c r="L13687" t="s">
        <v>23</v>
      </c>
    </row>
    <row r="13688" spans="1:12" x14ac:dyDescent="0.2">
      <c r="A13688" t="s">
        <v>55307</v>
      </c>
      <c r="B13688" t="s">
        <v>55308</v>
      </c>
      <c r="C13688" t="s">
        <v>55309</v>
      </c>
      <c r="D13688" t="s">
        <v>55310</v>
      </c>
      <c r="E13688" t="s">
        <v>1239</v>
      </c>
      <c r="F13688" t="s">
        <v>42</v>
      </c>
      <c r="G13688" t="s">
        <v>1391</v>
      </c>
      <c r="H13688" t="s">
        <v>30</v>
      </c>
      <c r="I13688" t="s">
        <v>20</v>
      </c>
      <c r="J13688" t="s">
        <v>21</v>
      </c>
      <c r="K13688" t="s">
        <v>22</v>
      </c>
      <c r="L13688" t="s">
        <v>23</v>
      </c>
    </row>
    <row r="13689" spans="1:12" x14ac:dyDescent="0.2">
      <c r="A13689" t="s">
        <v>55311</v>
      </c>
      <c r="B13689" t="s">
        <v>55312</v>
      </c>
      <c r="C13689" t="s">
        <v>55313</v>
      </c>
      <c r="D13689" t="s">
        <v>23</v>
      </c>
      <c r="E13689" t="s">
        <v>386</v>
      </c>
      <c r="G13689" t="s">
        <v>206</v>
      </c>
      <c r="H13689" t="s">
        <v>387</v>
      </c>
      <c r="I13689" t="s">
        <v>20</v>
      </c>
      <c r="J13689" t="s">
        <v>21</v>
      </c>
      <c r="K13689" t="s">
        <v>22</v>
      </c>
      <c r="L13689" t="s">
        <v>23</v>
      </c>
    </row>
    <row r="13690" spans="1:12" x14ac:dyDescent="0.2">
      <c r="A13690" t="s">
        <v>55314</v>
      </c>
      <c r="B13690" t="s">
        <v>55315</v>
      </c>
      <c r="C13690" t="s">
        <v>55316</v>
      </c>
      <c r="D13690" t="s">
        <v>55317</v>
      </c>
      <c r="E13690" t="s">
        <v>529</v>
      </c>
      <c r="F13690" t="s">
        <v>530</v>
      </c>
      <c r="G13690" t="s">
        <v>55318</v>
      </c>
      <c r="H13690" t="s">
        <v>3963</v>
      </c>
      <c r="I13690" t="s">
        <v>20</v>
      </c>
      <c r="J13690" t="s">
        <v>15252</v>
      </c>
      <c r="K13690" t="s">
        <v>954</v>
      </c>
      <c r="L13690" t="s">
        <v>15253</v>
      </c>
    </row>
    <row r="13691" spans="1:12" x14ac:dyDescent="0.2">
      <c r="A13691" t="s">
        <v>55319</v>
      </c>
      <c r="B13691" t="s">
        <v>55320</v>
      </c>
      <c r="C13691" t="s">
        <v>55321</v>
      </c>
      <c r="D13691" t="s">
        <v>55322</v>
      </c>
      <c r="E13691" t="s">
        <v>25837</v>
      </c>
      <c r="F13691" t="s">
        <v>42</v>
      </c>
      <c r="G13691" t="s">
        <v>33124</v>
      </c>
      <c r="H13691" t="s">
        <v>12537</v>
      </c>
      <c r="I13691" t="s">
        <v>20</v>
      </c>
      <c r="J13691" t="s">
        <v>4911</v>
      </c>
      <c r="K13691" t="s">
        <v>93</v>
      </c>
      <c r="L13691" t="s">
        <v>4912</v>
      </c>
    </row>
    <row r="13692" spans="1:12" x14ac:dyDescent="0.2">
      <c r="A13692" t="s">
        <v>55323</v>
      </c>
      <c r="B13692" t="s">
        <v>55324</v>
      </c>
      <c r="C13692" t="s">
        <v>55325</v>
      </c>
      <c r="D13692" t="s">
        <v>55326</v>
      </c>
      <c r="E13692" t="s">
        <v>113</v>
      </c>
      <c r="F13692" t="s">
        <v>120</v>
      </c>
      <c r="G13692" t="s">
        <v>29577</v>
      </c>
      <c r="H13692" t="s">
        <v>511</v>
      </c>
      <c r="I13692" t="s">
        <v>20</v>
      </c>
      <c r="J13692" t="s">
        <v>123</v>
      </c>
      <c r="K13692" t="s">
        <v>124</v>
      </c>
      <c r="L13692" t="s">
        <v>125</v>
      </c>
    </row>
    <row r="13693" spans="1:12" x14ac:dyDescent="0.2">
      <c r="A13693" t="s">
        <v>55327</v>
      </c>
      <c r="B13693" t="s">
        <v>55328</v>
      </c>
      <c r="C13693" t="s">
        <v>55329</v>
      </c>
      <c r="D13693" t="s">
        <v>23</v>
      </c>
      <c r="E13693" t="s">
        <v>268</v>
      </c>
      <c r="F13693" t="s">
        <v>17</v>
      </c>
      <c r="G13693" t="s">
        <v>206</v>
      </c>
      <c r="H13693" t="s">
        <v>212</v>
      </c>
      <c r="I13693" t="s">
        <v>20</v>
      </c>
      <c r="J13693" t="s">
        <v>21</v>
      </c>
      <c r="K13693" t="s">
        <v>22</v>
      </c>
      <c r="L13693" t="s">
        <v>23</v>
      </c>
    </row>
    <row r="13694" spans="1:12" x14ac:dyDescent="0.2">
      <c r="A13694" t="s">
        <v>55330</v>
      </c>
      <c r="B13694" t="s">
        <v>55331</v>
      </c>
      <c r="C13694" t="s">
        <v>55332</v>
      </c>
      <c r="D13694" t="s">
        <v>55333</v>
      </c>
      <c r="E13694" t="s">
        <v>2333</v>
      </c>
      <c r="F13694" t="s">
        <v>42</v>
      </c>
      <c r="G13694" t="s">
        <v>946</v>
      </c>
      <c r="H13694" t="s">
        <v>2334</v>
      </c>
      <c r="I13694" t="s">
        <v>20</v>
      </c>
      <c r="J13694" t="s">
        <v>21</v>
      </c>
      <c r="K13694" t="s">
        <v>22</v>
      </c>
      <c r="L13694" t="s">
        <v>23</v>
      </c>
    </row>
    <row r="13695" spans="1:12" x14ac:dyDescent="0.2">
      <c r="A13695" t="s">
        <v>55334</v>
      </c>
      <c r="B13695" t="s">
        <v>55335</v>
      </c>
      <c r="C13695" t="s">
        <v>55336</v>
      </c>
      <c r="D13695" t="s">
        <v>55337</v>
      </c>
      <c r="E13695" t="s">
        <v>431</v>
      </c>
      <c r="F13695" t="s">
        <v>17</v>
      </c>
      <c r="G13695" t="s">
        <v>55338</v>
      </c>
      <c r="H13695" t="s">
        <v>19</v>
      </c>
      <c r="I13695" t="s">
        <v>20</v>
      </c>
      <c r="J13695" t="s">
        <v>21</v>
      </c>
      <c r="K13695" t="s">
        <v>22</v>
      </c>
      <c r="L13695" t="s">
        <v>23</v>
      </c>
    </row>
    <row r="13696" spans="1:12" x14ac:dyDescent="0.2">
      <c r="A13696" t="s">
        <v>55339</v>
      </c>
      <c r="B13696" t="s">
        <v>55340</v>
      </c>
      <c r="C13696" t="s">
        <v>55341</v>
      </c>
      <c r="D13696" t="s">
        <v>23</v>
      </c>
      <c r="E13696" t="s">
        <v>965</v>
      </c>
      <c r="F13696" t="s">
        <v>17</v>
      </c>
      <c r="G13696" t="s">
        <v>966</v>
      </c>
      <c r="H13696" t="s">
        <v>30</v>
      </c>
      <c r="I13696" t="s">
        <v>20</v>
      </c>
      <c r="J13696" t="s">
        <v>381</v>
      </c>
      <c r="K13696" t="s">
        <v>167</v>
      </c>
      <c r="L13696" t="s">
        <v>382</v>
      </c>
    </row>
    <row r="13697" spans="1:12" x14ac:dyDescent="0.2">
      <c r="A13697" t="s">
        <v>55342</v>
      </c>
      <c r="B13697" t="s">
        <v>55343</v>
      </c>
      <c r="C13697" t="s">
        <v>55344</v>
      </c>
      <c r="D13697" t="s">
        <v>55345</v>
      </c>
      <c r="E13697" t="s">
        <v>1402</v>
      </c>
      <c r="F13697" t="s">
        <v>17</v>
      </c>
      <c r="G13697" t="s">
        <v>1403</v>
      </c>
      <c r="H13697" t="s">
        <v>1404</v>
      </c>
      <c r="I13697" t="s">
        <v>20</v>
      </c>
      <c r="J13697" t="s">
        <v>23284</v>
      </c>
      <c r="K13697" t="s">
        <v>805</v>
      </c>
      <c r="L13697" t="s">
        <v>23285</v>
      </c>
    </row>
    <row r="13698" spans="1:12" x14ac:dyDescent="0.2">
      <c r="A13698" t="s">
        <v>55346</v>
      </c>
      <c r="B13698" t="s">
        <v>55347</v>
      </c>
      <c r="C13698" t="s">
        <v>55348</v>
      </c>
      <c r="D13698" t="s">
        <v>55349</v>
      </c>
      <c r="E13698" t="s">
        <v>52</v>
      </c>
      <c r="F13698" t="s">
        <v>42</v>
      </c>
      <c r="G13698" t="s">
        <v>723</v>
      </c>
      <c r="H13698" t="s">
        <v>380</v>
      </c>
      <c r="I13698" t="s">
        <v>20</v>
      </c>
      <c r="J13698" t="s">
        <v>21</v>
      </c>
      <c r="K13698" t="s">
        <v>22</v>
      </c>
      <c r="L13698" t="s">
        <v>23</v>
      </c>
    </row>
    <row r="13699" spans="1:12" x14ac:dyDescent="0.2">
      <c r="A13699" t="s">
        <v>55350</v>
      </c>
      <c r="B13699" t="s">
        <v>55351</v>
      </c>
      <c r="C13699" t="s">
        <v>55352</v>
      </c>
      <c r="D13699" t="s">
        <v>55353</v>
      </c>
      <c r="E13699" t="s">
        <v>13184</v>
      </c>
      <c r="F13699" t="s">
        <v>17</v>
      </c>
      <c r="G13699" t="s">
        <v>13185</v>
      </c>
      <c r="H13699" t="s">
        <v>30</v>
      </c>
      <c r="I13699" t="s">
        <v>20</v>
      </c>
      <c r="J13699" t="s">
        <v>21</v>
      </c>
      <c r="K13699" t="s">
        <v>22</v>
      </c>
      <c r="L13699" t="s">
        <v>23</v>
      </c>
    </row>
    <row r="13700" spans="1:12" x14ac:dyDescent="0.2">
      <c r="A13700" t="s">
        <v>55354</v>
      </c>
      <c r="B13700" t="s">
        <v>55355</v>
      </c>
      <c r="C13700" t="s">
        <v>55356</v>
      </c>
      <c r="D13700" t="s">
        <v>41918</v>
      </c>
      <c r="E13700" t="s">
        <v>1451</v>
      </c>
      <c r="F13700" t="s">
        <v>142</v>
      </c>
      <c r="G13700" t="s">
        <v>1452</v>
      </c>
      <c r="H13700" t="s">
        <v>2133</v>
      </c>
      <c r="I13700" t="s">
        <v>20</v>
      </c>
      <c r="J13700" t="s">
        <v>21</v>
      </c>
      <c r="K13700" t="s">
        <v>22</v>
      </c>
      <c r="L13700" t="s">
        <v>23</v>
      </c>
    </row>
    <row r="13701" spans="1:12" x14ac:dyDescent="0.2">
      <c r="A13701" t="s">
        <v>55357</v>
      </c>
      <c r="B13701" t="s">
        <v>55358</v>
      </c>
      <c r="C13701" t="s">
        <v>55359</v>
      </c>
      <c r="D13701" t="s">
        <v>55360</v>
      </c>
      <c r="E13701" t="s">
        <v>277</v>
      </c>
      <c r="F13701" t="s">
        <v>17</v>
      </c>
      <c r="G13701" t="s">
        <v>663</v>
      </c>
      <c r="H13701" t="s">
        <v>438</v>
      </c>
      <c r="I13701" t="s">
        <v>20</v>
      </c>
      <c r="J13701" t="s">
        <v>1020</v>
      </c>
      <c r="K13701" t="s">
        <v>666</v>
      </c>
      <c r="L13701" t="s">
        <v>1021</v>
      </c>
    </row>
    <row r="13702" spans="1:12" x14ac:dyDescent="0.2">
      <c r="A13702" t="s">
        <v>55361</v>
      </c>
      <c r="B13702" t="s">
        <v>55362</v>
      </c>
      <c r="C13702" t="s">
        <v>55363</v>
      </c>
      <c r="D13702" t="s">
        <v>55364</v>
      </c>
      <c r="E13702" t="s">
        <v>8637</v>
      </c>
      <c r="F13702" t="s">
        <v>1225</v>
      </c>
      <c r="G13702" t="s">
        <v>55365</v>
      </c>
      <c r="H13702" t="s">
        <v>20331</v>
      </c>
      <c r="I13702" t="s">
        <v>20</v>
      </c>
      <c r="J13702" t="s">
        <v>21</v>
      </c>
      <c r="K13702" t="s">
        <v>22</v>
      </c>
      <c r="L13702" t="s">
        <v>23</v>
      </c>
    </row>
    <row r="13703" spans="1:12" x14ac:dyDescent="0.2">
      <c r="A13703" t="s">
        <v>55366</v>
      </c>
      <c r="B13703" t="s">
        <v>55367</v>
      </c>
      <c r="C13703" t="s">
        <v>55368</v>
      </c>
      <c r="D13703" t="s">
        <v>2137</v>
      </c>
      <c r="E13703" t="s">
        <v>334</v>
      </c>
      <c r="F13703" t="s">
        <v>17</v>
      </c>
      <c r="G13703" t="s">
        <v>2138</v>
      </c>
      <c r="H13703" t="s">
        <v>153</v>
      </c>
      <c r="I13703" t="s">
        <v>20</v>
      </c>
      <c r="J13703" t="s">
        <v>175</v>
      </c>
      <c r="K13703" t="s">
        <v>22</v>
      </c>
      <c r="L13703" t="s">
        <v>176</v>
      </c>
    </row>
    <row r="13704" spans="1:12" x14ac:dyDescent="0.2">
      <c r="A13704" t="s">
        <v>55369</v>
      </c>
      <c r="B13704" t="s">
        <v>55370</v>
      </c>
      <c r="C13704" t="s">
        <v>55371</v>
      </c>
      <c r="D13704" t="s">
        <v>55372</v>
      </c>
      <c r="E13704" t="s">
        <v>412</v>
      </c>
      <c r="F13704" t="s">
        <v>42</v>
      </c>
      <c r="G13704" t="s">
        <v>2980</v>
      </c>
      <c r="H13704" t="s">
        <v>30</v>
      </c>
      <c r="I13704" t="s">
        <v>20</v>
      </c>
      <c r="J13704" t="s">
        <v>21</v>
      </c>
      <c r="K13704" t="s">
        <v>22</v>
      </c>
      <c r="L13704" t="s">
        <v>23</v>
      </c>
    </row>
    <row r="13705" spans="1:12" x14ac:dyDescent="0.2">
      <c r="A13705" t="s">
        <v>55373</v>
      </c>
      <c r="B13705" t="s">
        <v>55374</v>
      </c>
      <c r="C13705" t="s">
        <v>55375</v>
      </c>
      <c r="D13705" t="s">
        <v>55376</v>
      </c>
      <c r="E13705" t="s">
        <v>1224</v>
      </c>
      <c r="F13705" t="s">
        <v>1225</v>
      </c>
      <c r="G13705" t="s">
        <v>55377</v>
      </c>
      <c r="H13705" t="s">
        <v>3133</v>
      </c>
      <c r="I13705" t="s">
        <v>20</v>
      </c>
      <c r="J13705" t="s">
        <v>11164</v>
      </c>
      <c r="K13705" t="s">
        <v>873</v>
      </c>
      <c r="L13705" t="s">
        <v>11165</v>
      </c>
    </row>
    <row r="13706" spans="1:12" x14ac:dyDescent="0.2">
      <c r="A13706" t="s">
        <v>55378</v>
      </c>
      <c r="C13706" t="s">
        <v>55379</v>
      </c>
      <c r="E13706" t="s">
        <v>80</v>
      </c>
      <c r="F13706" t="s">
        <v>42</v>
      </c>
      <c r="G13706" t="s">
        <v>33813</v>
      </c>
      <c r="H13706" t="s">
        <v>262</v>
      </c>
      <c r="I13706" t="s">
        <v>20</v>
      </c>
      <c r="J13706" t="s">
        <v>1640</v>
      </c>
      <c r="K13706" t="s">
        <v>483</v>
      </c>
      <c r="L13706" t="s">
        <v>1641</v>
      </c>
    </row>
    <row r="13707" spans="1:12" x14ac:dyDescent="0.2">
      <c r="A13707" t="s">
        <v>55380</v>
      </c>
      <c r="B13707" t="s">
        <v>55381</v>
      </c>
      <c r="C13707" t="s">
        <v>55382</v>
      </c>
      <c r="D13707" t="s">
        <v>23</v>
      </c>
      <c r="E13707" t="s">
        <v>2008</v>
      </c>
      <c r="F13707" t="s">
        <v>17</v>
      </c>
      <c r="G13707" t="s">
        <v>206</v>
      </c>
      <c r="H13707" t="s">
        <v>153</v>
      </c>
      <c r="I13707" t="s">
        <v>20</v>
      </c>
      <c r="J13707" t="s">
        <v>21</v>
      </c>
      <c r="K13707" t="s">
        <v>22</v>
      </c>
      <c r="L13707" t="s">
        <v>23</v>
      </c>
    </row>
    <row r="13708" spans="1:12" x14ac:dyDescent="0.2">
      <c r="A13708" t="s">
        <v>55383</v>
      </c>
      <c r="B13708" t="s">
        <v>55384</v>
      </c>
      <c r="C13708" t="s">
        <v>55385</v>
      </c>
      <c r="D13708" t="s">
        <v>55386</v>
      </c>
      <c r="E13708" t="s">
        <v>911</v>
      </c>
      <c r="F13708" t="s">
        <v>17</v>
      </c>
      <c r="G13708" t="s">
        <v>4457</v>
      </c>
      <c r="H13708" t="s">
        <v>30</v>
      </c>
      <c r="I13708" t="s">
        <v>20</v>
      </c>
      <c r="J13708" t="s">
        <v>21</v>
      </c>
      <c r="K13708" t="s">
        <v>22</v>
      </c>
      <c r="L13708" t="s">
        <v>23</v>
      </c>
    </row>
    <row r="13709" spans="1:12" x14ac:dyDescent="0.2">
      <c r="A13709" t="s">
        <v>55387</v>
      </c>
      <c r="B13709" t="s">
        <v>55388</v>
      </c>
      <c r="C13709" t="s">
        <v>55389</v>
      </c>
      <c r="D13709" t="s">
        <v>23</v>
      </c>
      <c r="E13709" t="s">
        <v>402</v>
      </c>
      <c r="F13709" t="s">
        <v>403</v>
      </c>
      <c r="G13709" t="s">
        <v>206</v>
      </c>
      <c r="H13709" t="s">
        <v>212</v>
      </c>
      <c r="I13709" t="s">
        <v>20</v>
      </c>
      <c r="J13709" t="s">
        <v>21</v>
      </c>
      <c r="K13709" t="s">
        <v>22</v>
      </c>
      <c r="L13709" t="s">
        <v>23</v>
      </c>
    </row>
    <row r="13710" spans="1:12" x14ac:dyDescent="0.2">
      <c r="A13710" t="s">
        <v>55390</v>
      </c>
      <c r="B13710" t="s">
        <v>55391</v>
      </c>
      <c r="C13710" t="s">
        <v>55392</v>
      </c>
      <c r="D13710" t="s">
        <v>23</v>
      </c>
      <c r="E13710" t="s">
        <v>211</v>
      </c>
      <c r="F13710" t="s">
        <v>17</v>
      </c>
      <c r="G13710" t="s">
        <v>206</v>
      </c>
      <c r="H13710" t="s">
        <v>212</v>
      </c>
      <c r="I13710" t="s">
        <v>20</v>
      </c>
      <c r="J13710" t="s">
        <v>21</v>
      </c>
      <c r="K13710" t="s">
        <v>22</v>
      </c>
      <c r="L13710" t="s">
        <v>23</v>
      </c>
    </row>
    <row r="13711" spans="1:12" x14ac:dyDescent="0.2">
      <c r="A13711" t="s">
        <v>55393</v>
      </c>
      <c r="B13711" t="s">
        <v>55394</v>
      </c>
      <c r="C13711" t="s">
        <v>55395</v>
      </c>
      <c r="D13711" t="s">
        <v>55396</v>
      </c>
      <c r="E13711" t="s">
        <v>771</v>
      </c>
      <c r="F13711" t="s">
        <v>42</v>
      </c>
      <c r="G13711" t="s">
        <v>766</v>
      </c>
      <c r="H13711" t="s">
        <v>30</v>
      </c>
      <c r="I13711" t="s">
        <v>20</v>
      </c>
      <c r="J13711" t="s">
        <v>1111</v>
      </c>
      <c r="K13711" t="s">
        <v>65</v>
      </c>
      <c r="L13711" t="s">
        <v>1112</v>
      </c>
    </row>
    <row r="13712" spans="1:12" x14ac:dyDescent="0.2">
      <c r="A13712" t="s">
        <v>55397</v>
      </c>
      <c r="B13712" t="s">
        <v>55398</v>
      </c>
      <c r="C13712" t="s">
        <v>55399</v>
      </c>
      <c r="D13712" t="s">
        <v>55400</v>
      </c>
      <c r="E13712" t="s">
        <v>220</v>
      </c>
      <c r="F13712" t="s">
        <v>358</v>
      </c>
      <c r="G13712" t="s">
        <v>19807</v>
      </c>
      <c r="H13712" t="s">
        <v>262</v>
      </c>
      <c r="I13712" t="s">
        <v>20</v>
      </c>
      <c r="J13712" t="s">
        <v>563</v>
      </c>
      <c r="K13712" t="s">
        <v>22</v>
      </c>
      <c r="L13712" t="s">
        <v>564</v>
      </c>
    </row>
    <row r="13713" spans="1:12" x14ac:dyDescent="0.2">
      <c r="A13713" t="s">
        <v>55401</v>
      </c>
      <c r="B13713" t="s">
        <v>55402</v>
      </c>
      <c r="C13713" t="s">
        <v>55403</v>
      </c>
      <c r="D13713" t="s">
        <v>23</v>
      </c>
      <c r="E13713" t="s">
        <v>293</v>
      </c>
      <c r="F13713" t="s">
        <v>17</v>
      </c>
      <c r="G13713" t="s">
        <v>206</v>
      </c>
      <c r="H13713" t="s">
        <v>212</v>
      </c>
      <c r="I13713" t="s">
        <v>20</v>
      </c>
      <c r="J13713" t="s">
        <v>21</v>
      </c>
      <c r="K13713" t="s">
        <v>22</v>
      </c>
      <c r="L13713" t="s">
        <v>23</v>
      </c>
    </row>
    <row r="13714" spans="1:12" x14ac:dyDescent="0.2">
      <c r="A13714" t="s">
        <v>54</v>
      </c>
      <c r="B13714" t="s">
        <v>55404</v>
      </c>
      <c r="C13714" t="s">
        <v>55405</v>
      </c>
      <c r="D13714" t="s">
        <v>55406</v>
      </c>
      <c r="E13714" t="s">
        <v>52</v>
      </c>
      <c r="F13714" t="s">
        <v>42</v>
      </c>
      <c r="H13714" t="s">
        <v>19</v>
      </c>
      <c r="I13714" t="s">
        <v>20</v>
      </c>
      <c r="J13714" t="s">
        <v>21</v>
      </c>
      <c r="K13714" t="s">
        <v>22</v>
      </c>
      <c r="L13714" t="s">
        <v>23</v>
      </c>
    </row>
    <row r="13715" spans="1:12" x14ac:dyDescent="0.2">
      <c r="A13715" t="s">
        <v>55407</v>
      </c>
      <c r="B13715" t="s">
        <v>55408</v>
      </c>
      <c r="C13715" t="s">
        <v>55409</v>
      </c>
      <c r="D13715" t="s">
        <v>23</v>
      </c>
      <c r="E13715" t="s">
        <v>293</v>
      </c>
      <c r="F13715" t="s">
        <v>17</v>
      </c>
      <c r="G13715" t="s">
        <v>206</v>
      </c>
      <c r="H13715" t="s">
        <v>212</v>
      </c>
      <c r="I13715" t="s">
        <v>20</v>
      </c>
      <c r="J13715" t="s">
        <v>21</v>
      </c>
      <c r="K13715" t="s">
        <v>22</v>
      </c>
      <c r="L13715" t="s">
        <v>23</v>
      </c>
    </row>
    <row r="13716" spans="1:12" x14ac:dyDescent="0.2">
      <c r="A13716" t="s">
        <v>55410</v>
      </c>
      <c r="B13716" t="s">
        <v>55411</v>
      </c>
      <c r="C13716" t="s">
        <v>55412</v>
      </c>
      <c r="D13716" t="s">
        <v>55413</v>
      </c>
      <c r="E13716" t="s">
        <v>41</v>
      </c>
      <c r="F13716" t="s">
        <v>42</v>
      </c>
      <c r="G13716" t="s">
        <v>107</v>
      </c>
      <c r="H13716" t="s">
        <v>108</v>
      </c>
      <c r="I13716" t="s">
        <v>20</v>
      </c>
      <c r="J13716" t="s">
        <v>21</v>
      </c>
      <c r="K13716" t="s">
        <v>22</v>
      </c>
      <c r="L13716" t="s">
        <v>23</v>
      </c>
    </row>
    <row r="13717" spans="1:12" x14ac:dyDescent="0.2">
      <c r="A13717" t="s">
        <v>55414</v>
      </c>
      <c r="B13717" t="s">
        <v>55415</v>
      </c>
      <c r="C13717" t="s">
        <v>55416</v>
      </c>
      <c r="D13717" t="s">
        <v>1573</v>
      </c>
      <c r="E13717" t="s">
        <v>113</v>
      </c>
      <c r="F13717" t="s">
        <v>120</v>
      </c>
      <c r="G13717" t="s">
        <v>1574</v>
      </c>
      <c r="H13717" t="s">
        <v>1758</v>
      </c>
      <c r="I13717" t="s">
        <v>20</v>
      </c>
      <c r="J13717" t="s">
        <v>1290</v>
      </c>
      <c r="K13717" t="s">
        <v>101</v>
      </c>
      <c r="L13717" t="s">
        <v>1291</v>
      </c>
    </row>
    <row r="13718" spans="1:12" x14ac:dyDescent="0.2">
      <c r="A13718" t="s">
        <v>55417</v>
      </c>
      <c r="B13718" t="s">
        <v>55418</v>
      </c>
      <c r="C13718" t="s">
        <v>55419</v>
      </c>
      <c r="D13718" t="s">
        <v>21047</v>
      </c>
      <c r="E13718" t="s">
        <v>113</v>
      </c>
      <c r="F13718" t="s">
        <v>42</v>
      </c>
      <c r="G13718" t="s">
        <v>55048</v>
      </c>
      <c r="H13718" t="s">
        <v>1429</v>
      </c>
      <c r="I13718" t="s">
        <v>20</v>
      </c>
      <c r="J13718" t="s">
        <v>603</v>
      </c>
      <c r="K13718" t="s">
        <v>604</v>
      </c>
      <c r="L13718" t="s">
        <v>605</v>
      </c>
    </row>
    <row r="13719" spans="1:12" x14ac:dyDescent="0.2">
      <c r="A13719" t="s">
        <v>55420</v>
      </c>
      <c r="B13719" t="s">
        <v>55421</v>
      </c>
      <c r="C13719" t="s">
        <v>55422</v>
      </c>
      <c r="D13719" t="s">
        <v>23</v>
      </c>
      <c r="E13719" t="s">
        <v>293</v>
      </c>
      <c r="F13719" t="s">
        <v>17</v>
      </c>
      <c r="G13719" t="s">
        <v>206</v>
      </c>
      <c r="H13719" t="s">
        <v>212</v>
      </c>
      <c r="I13719" t="s">
        <v>20</v>
      </c>
      <c r="J13719" t="s">
        <v>21</v>
      </c>
      <c r="K13719" t="s">
        <v>22</v>
      </c>
      <c r="L13719" t="s">
        <v>23</v>
      </c>
    </row>
    <row r="13720" spans="1:12" x14ac:dyDescent="0.2">
      <c r="A13720" t="s">
        <v>54</v>
      </c>
      <c r="B13720" t="s">
        <v>55423</v>
      </c>
      <c r="C13720" t="s">
        <v>55424</v>
      </c>
      <c r="D13720" t="s">
        <v>55425</v>
      </c>
      <c r="E13720" t="s">
        <v>1874</v>
      </c>
      <c r="F13720" t="s">
        <v>17</v>
      </c>
      <c r="H13720" t="s">
        <v>19</v>
      </c>
      <c r="I13720" t="s">
        <v>20</v>
      </c>
      <c r="J13720" t="s">
        <v>21</v>
      </c>
      <c r="K13720" t="s">
        <v>22</v>
      </c>
      <c r="L13720" t="s">
        <v>23</v>
      </c>
    </row>
    <row r="13721" spans="1:12" x14ac:dyDescent="0.2">
      <c r="A13721" t="s">
        <v>55426</v>
      </c>
      <c r="B13721" t="s">
        <v>55427</v>
      </c>
      <c r="C13721" t="s">
        <v>55428</v>
      </c>
      <c r="D13721" t="s">
        <v>55429</v>
      </c>
      <c r="E13721" t="s">
        <v>113</v>
      </c>
      <c r="F13721" t="s">
        <v>999</v>
      </c>
      <c r="G13721" t="s">
        <v>55430</v>
      </c>
      <c r="H13721" t="s">
        <v>21424</v>
      </c>
      <c r="I13721" t="s">
        <v>20</v>
      </c>
      <c r="J13721" t="s">
        <v>2967</v>
      </c>
      <c r="K13721" t="s">
        <v>167</v>
      </c>
      <c r="L13721" t="s">
        <v>2968</v>
      </c>
    </row>
    <row r="13722" spans="1:12" x14ac:dyDescent="0.2">
      <c r="A13722" t="s">
        <v>55431</v>
      </c>
      <c r="B13722" t="s">
        <v>55432</v>
      </c>
      <c r="C13722" t="s">
        <v>55433</v>
      </c>
      <c r="D13722" t="s">
        <v>55434</v>
      </c>
      <c r="E13722" t="s">
        <v>277</v>
      </c>
      <c r="F13722" t="s">
        <v>142</v>
      </c>
      <c r="G13722" t="s">
        <v>2353</v>
      </c>
      <c r="H13722" t="s">
        <v>45757</v>
      </c>
      <c r="I13722" t="s">
        <v>20</v>
      </c>
      <c r="J13722" t="s">
        <v>1935</v>
      </c>
      <c r="K13722" t="s">
        <v>666</v>
      </c>
      <c r="L13722" t="s">
        <v>1936</v>
      </c>
    </row>
    <row r="13723" spans="1:12" x14ac:dyDescent="0.2">
      <c r="A13723" t="s">
        <v>55435</v>
      </c>
      <c r="B13723" t="s">
        <v>55436</v>
      </c>
      <c r="C13723" t="s">
        <v>55437</v>
      </c>
      <c r="D13723" t="s">
        <v>48532</v>
      </c>
      <c r="E13723" t="s">
        <v>412</v>
      </c>
      <c r="F13723" t="s">
        <v>42</v>
      </c>
      <c r="G13723" t="s">
        <v>2732</v>
      </c>
      <c r="H13723" t="s">
        <v>30</v>
      </c>
      <c r="I13723" t="s">
        <v>20</v>
      </c>
      <c r="J13723" t="s">
        <v>21</v>
      </c>
      <c r="K13723" t="s">
        <v>22</v>
      </c>
      <c r="L13723" t="s">
        <v>23</v>
      </c>
    </row>
    <row r="13724" spans="1:12" x14ac:dyDescent="0.2">
      <c r="A13724" t="s">
        <v>55438</v>
      </c>
      <c r="B13724" t="s">
        <v>55439</v>
      </c>
      <c r="C13724" t="s">
        <v>55440</v>
      </c>
      <c r="D13724" t="s">
        <v>55441</v>
      </c>
      <c r="E13724" t="s">
        <v>371</v>
      </c>
      <c r="F13724" t="s">
        <v>42</v>
      </c>
      <c r="G13724" t="s">
        <v>55442</v>
      </c>
      <c r="H13724" t="s">
        <v>19</v>
      </c>
      <c r="I13724" t="s">
        <v>20</v>
      </c>
      <c r="J13724" t="s">
        <v>9878</v>
      </c>
      <c r="K13724" t="s">
        <v>46</v>
      </c>
      <c r="L13724" t="s">
        <v>9879</v>
      </c>
    </row>
    <row r="13725" spans="1:12" x14ac:dyDescent="0.2">
      <c r="A13725" t="s">
        <v>55443</v>
      </c>
      <c r="B13725" t="s">
        <v>55444</v>
      </c>
      <c r="C13725" t="s">
        <v>55445</v>
      </c>
      <c r="D13725" t="s">
        <v>55446</v>
      </c>
      <c r="E13725" t="s">
        <v>627</v>
      </c>
      <c r="F13725" t="s">
        <v>17</v>
      </c>
      <c r="G13725" t="s">
        <v>55447</v>
      </c>
      <c r="H13725" t="s">
        <v>1397</v>
      </c>
      <c r="I13725" t="s">
        <v>20</v>
      </c>
      <c r="J13725" t="s">
        <v>8470</v>
      </c>
      <c r="K13725" t="s">
        <v>1143</v>
      </c>
      <c r="L13725" t="s">
        <v>8471</v>
      </c>
    </row>
    <row r="13726" spans="1:12" x14ac:dyDescent="0.2">
      <c r="A13726" t="s">
        <v>55448</v>
      </c>
      <c r="B13726" t="s">
        <v>55449</v>
      </c>
      <c r="C13726" t="s">
        <v>55450</v>
      </c>
      <c r="D13726" t="s">
        <v>55451</v>
      </c>
      <c r="E13726" t="s">
        <v>17879</v>
      </c>
      <c r="F13726" t="s">
        <v>42</v>
      </c>
      <c r="G13726" t="s">
        <v>55452</v>
      </c>
      <c r="H13726" t="s">
        <v>8338</v>
      </c>
      <c r="I13726" t="s">
        <v>20</v>
      </c>
      <c r="J13726" t="s">
        <v>621</v>
      </c>
      <c r="K13726" t="s">
        <v>22</v>
      </c>
      <c r="L13726" t="s">
        <v>622</v>
      </c>
    </row>
    <row r="13727" spans="1:12" x14ac:dyDescent="0.2">
      <c r="A13727" t="s">
        <v>55453</v>
      </c>
      <c r="B13727" t="s">
        <v>55454</v>
      </c>
      <c r="C13727" t="s">
        <v>55455</v>
      </c>
      <c r="D13727" t="s">
        <v>55456</v>
      </c>
      <c r="E13727" t="s">
        <v>1301</v>
      </c>
      <c r="F13727" t="s">
        <v>142</v>
      </c>
      <c r="G13727" t="s">
        <v>1140</v>
      </c>
      <c r="H13727" t="s">
        <v>2514</v>
      </c>
      <c r="I13727" t="s">
        <v>20</v>
      </c>
      <c r="J13727" t="s">
        <v>783</v>
      </c>
      <c r="K13727" t="s">
        <v>84</v>
      </c>
      <c r="L13727" t="s">
        <v>784</v>
      </c>
    </row>
    <row r="13728" spans="1:12" x14ac:dyDescent="0.2">
      <c r="A13728" t="s">
        <v>177</v>
      </c>
      <c r="B13728" t="s">
        <v>55457</v>
      </c>
      <c r="C13728" t="s">
        <v>55458</v>
      </c>
      <c r="D13728" t="s">
        <v>705</v>
      </c>
      <c r="E13728" t="s">
        <v>181</v>
      </c>
      <c r="F13728" t="s">
        <v>182</v>
      </c>
      <c r="G13728" t="s">
        <v>183</v>
      </c>
      <c r="H13728" t="s">
        <v>1053</v>
      </c>
      <c r="I13728" t="s">
        <v>20</v>
      </c>
      <c r="J13728" t="s">
        <v>154</v>
      </c>
      <c r="K13728" t="s">
        <v>22</v>
      </c>
      <c r="L13728" t="s">
        <v>155</v>
      </c>
    </row>
    <row r="13729" spans="1:12" x14ac:dyDescent="0.2">
      <c r="A13729" t="s">
        <v>55459</v>
      </c>
      <c r="B13729" t="s">
        <v>55460</v>
      </c>
      <c r="C13729" t="s">
        <v>55461</v>
      </c>
      <c r="D13729" t="s">
        <v>55462</v>
      </c>
      <c r="E13729" t="s">
        <v>80</v>
      </c>
      <c r="F13729" t="s">
        <v>42</v>
      </c>
      <c r="G13729" t="s">
        <v>3824</v>
      </c>
      <c r="H13729" t="s">
        <v>3780</v>
      </c>
      <c r="I13729" t="s">
        <v>20</v>
      </c>
      <c r="J13729" t="s">
        <v>2267</v>
      </c>
      <c r="K13729" t="s">
        <v>146</v>
      </c>
      <c r="L13729" t="s">
        <v>2268</v>
      </c>
    </row>
    <row r="13730" spans="1:12" x14ac:dyDescent="0.2">
      <c r="A13730" t="s">
        <v>23878</v>
      </c>
      <c r="B13730" t="s">
        <v>55463</v>
      </c>
      <c r="C13730" t="s">
        <v>55464</v>
      </c>
      <c r="D13730" t="s">
        <v>55465</v>
      </c>
      <c r="E13730" t="s">
        <v>917</v>
      </c>
      <c r="F13730" t="s">
        <v>42</v>
      </c>
      <c r="G13730" t="s">
        <v>10715</v>
      </c>
      <c r="H13730" t="s">
        <v>13459</v>
      </c>
      <c r="I13730" t="s">
        <v>20</v>
      </c>
      <c r="J13730" t="s">
        <v>21</v>
      </c>
      <c r="K13730" t="s">
        <v>22</v>
      </c>
      <c r="L13730" t="s">
        <v>23</v>
      </c>
    </row>
    <row r="13731" spans="1:12" x14ac:dyDescent="0.2">
      <c r="A13731" t="s">
        <v>55466</v>
      </c>
      <c r="B13731" t="s">
        <v>55467</v>
      </c>
      <c r="C13731" t="s">
        <v>55468</v>
      </c>
      <c r="D13731" t="s">
        <v>55469</v>
      </c>
      <c r="E13731" t="s">
        <v>41</v>
      </c>
      <c r="F13731" t="s">
        <v>42</v>
      </c>
      <c r="G13731" t="s">
        <v>289</v>
      </c>
      <c r="H13731" t="s">
        <v>234</v>
      </c>
      <c r="I13731" t="s">
        <v>20</v>
      </c>
      <c r="J13731" t="s">
        <v>21</v>
      </c>
      <c r="K13731" t="s">
        <v>22</v>
      </c>
      <c r="L13731" t="s">
        <v>23</v>
      </c>
    </row>
    <row r="13732" spans="1:12" x14ac:dyDescent="0.2">
      <c r="A13732" t="s">
        <v>55470</v>
      </c>
      <c r="B13732" t="s">
        <v>55471</v>
      </c>
      <c r="C13732" t="s">
        <v>55472</v>
      </c>
      <c r="D13732" t="s">
        <v>55473</v>
      </c>
      <c r="E13732" t="s">
        <v>41</v>
      </c>
      <c r="F13732" t="s">
        <v>42</v>
      </c>
      <c r="G13732" t="s">
        <v>107</v>
      </c>
      <c r="H13732" t="s">
        <v>108</v>
      </c>
      <c r="I13732" t="s">
        <v>20</v>
      </c>
      <c r="J13732" t="s">
        <v>21</v>
      </c>
      <c r="K13732" t="s">
        <v>22</v>
      </c>
      <c r="L13732" t="s">
        <v>23</v>
      </c>
    </row>
    <row r="13733" spans="1:12" x14ac:dyDescent="0.2">
      <c r="A13733" t="s">
        <v>55474</v>
      </c>
      <c r="B13733" t="s">
        <v>55475</v>
      </c>
      <c r="C13733" t="s">
        <v>55476</v>
      </c>
      <c r="D13733" t="s">
        <v>55477</v>
      </c>
      <c r="E13733" t="s">
        <v>479</v>
      </c>
      <c r="F13733" t="s">
        <v>142</v>
      </c>
      <c r="G13733" t="s">
        <v>55478</v>
      </c>
      <c r="H13733" t="s">
        <v>18744</v>
      </c>
      <c r="I13733" t="s">
        <v>20</v>
      </c>
      <c r="J13733" t="s">
        <v>563</v>
      </c>
      <c r="K13733" t="s">
        <v>22</v>
      </c>
      <c r="L13733" t="s">
        <v>564</v>
      </c>
    </row>
    <row r="13734" spans="1:12" x14ac:dyDescent="0.2">
      <c r="A13734" t="s">
        <v>55479</v>
      </c>
      <c r="B13734" t="s">
        <v>55480</v>
      </c>
      <c r="C13734" t="s">
        <v>55481</v>
      </c>
      <c r="D13734" t="s">
        <v>55482</v>
      </c>
      <c r="E13734" t="s">
        <v>41</v>
      </c>
      <c r="F13734" t="s">
        <v>42</v>
      </c>
      <c r="G13734" t="s">
        <v>107</v>
      </c>
      <c r="H13734" t="s">
        <v>108</v>
      </c>
      <c r="I13734" t="s">
        <v>20</v>
      </c>
      <c r="J13734" t="s">
        <v>21</v>
      </c>
      <c r="K13734" t="s">
        <v>22</v>
      </c>
      <c r="L13734" t="s">
        <v>23</v>
      </c>
    </row>
    <row r="13735" spans="1:12" x14ac:dyDescent="0.2">
      <c r="A13735" t="s">
        <v>55483</v>
      </c>
      <c r="B13735" t="s">
        <v>55484</v>
      </c>
      <c r="C13735" t="s">
        <v>55485</v>
      </c>
      <c r="D13735" t="s">
        <v>55486</v>
      </c>
      <c r="E13735" t="s">
        <v>71</v>
      </c>
      <c r="F13735" t="s">
        <v>17</v>
      </c>
      <c r="G13735" t="s">
        <v>55487</v>
      </c>
      <c r="H13735" t="s">
        <v>73</v>
      </c>
      <c r="I13735" t="s">
        <v>20</v>
      </c>
      <c r="J13735" t="s">
        <v>1647</v>
      </c>
      <c r="K13735" t="s">
        <v>146</v>
      </c>
      <c r="L13735" t="s">
        <v>1648</v>
      </c>
    </row>
    <row r="13736" spans="1:12" x14ac:dyDescent="0.2">
      <c r="A13736" t="s">
        <v>177</v>
      </c>
      <c r="B13736" t="s">
        <v>55488</v>
      </c>
      <c r="C13736" t="s">
        <v>55489</v>
      </c>
      <c r="D13736" t="s">
        <v>705</v>
      </c>
      <c r="E13736" t="s">
        <v>181</v>
      </c>
      <c r="F13736" t="s">
        <v>182</v>
      </c>
      <c r="G13736" t="s">
        <v>183</v>
      </c>
      <c r="H13736" t="s">
        <v>2033</v>
      </c>
      <c r="I13736" t="s">
        <v>20</v>
      </c>
      <c r="J13736" t="s">
        <v>154</v>
      </c>
      <c r="K13736" t="s">
        <v>22</v>
      </c>
      <c r="L13736" t="s">
        <v>155</v>
      </c>
    </row>
    <row r="13737" spans="1:12" x14ac:dyDescent="0.2">
      <c r="A13737" t="s">
        <v>55490</v>
      </c>
      <c r="B13737" t="s">
        <v>55491</v>
      </c>
      <c r="C13737" t="s">
        <v>55492</v>
      </c>
      <c r="D13737" t="s">
        <v>55493</v>
      </c>
      <c r="E13737" t="s">
        <v>714</v>
      </c>
      <c r="F13737" t="s">
        <v>42</v>
      </c>
      <c r="G13737" t="s">
        <v>55494</v>
      </c>
      <c r="H13737" t="s">
        <v>1397</v>
      </c>
      <c r="I13737" t="s">
        <v>20</v>
      </c>
      <c r="J13737" t="s">
        <v>783</v>
      </c>
      <c r="K13737" t="s">
        <v>84</v>
      </c>
      <c r="L13737" t="s">
        <v>784</v>
      </c>
    </row>
    <row r="13738" spans="1:12" x14ac:dyDescent="0.2">
      <c r="A13738" t="s">
        <v>55495</v>
      </c>
      <c r="B13738" t="s">
        <v>55496</v>
      </c>
      <c r="C13738" t="s">
        <v>55497</v>
      </c>
      <c r="D13738" t="s">
        <v>55498</v>
      </c>
      <c r="E13738" t="s">
        <v>41</v>
      </c>
      <c r="F13738" t="s">
        <v>42</v>
      </c>
      <c r="G13738" t="s">
        <v>107</v>
      </c>
      <c r="H13738" t="s">
        <v>234</v>
      </c>
      <c r="I13738" t="s">
        <v>20</v>
      </c>
      <c r="J13738" t="s">
        <v>21</v>
      </c>
      <c r="K13738" t="s">
        <v>22</v>
      </c>
      <c r="L13738" t="s">
        <v>23</v>
      </c>
    </row>
    <row r="13739" spans="1:12" x14ac:dyDescent="0.2">
      <c r="A13739" t="s">
        <v>55499</v>
      </c>
      <c r="B13739" t="s">
        <v>55500</v>
      </c>
      <c r="C13739" t="s">
        <v>55501</v>
      </c>
      <c r="D13739" t="s">
        <v>55502</v>
      </c>
      <c r="E13739" t="s">
        <v>591</v>
      </c>
      <c r="F13739" t="s">
        <v>42</v>
      </c>
      <c r="G13739" t="s">
        <v>1234</v>
      </c>
      <c r="H13739" t="s">
        <v>30</v>
      </c>
      <c r="I13739" t="s">
        <v>20</v>
      </c>
      <c r="J13739" t="s">
        <v>21</v>
      </c>
      <c r="K13739" t="s">
        <v>22</v>
      </c>
      <c r="L13739" t="s">
        <v>23</v>
      </c>
    </row>
    <row r="13740" spans="1:12" x14ac:dyDescent="0.2">
      <c r="A13740" t="s">
        <v>55503</v>
      </c>
      <c r="B13740" t="s">
        <v>55504</v>
      </c>
      <c r="C13740" t="s">
        <v>55505</v>
      </c>
      <c r="D13740" t="s">
        <v>55506</v>
      </c>
      <c r="E13740" t="s">
        <v>41</v>
      </c>
      <c r="F13740" t="s">
        <v>42</v>
      </c>
      <c r="G13740" t="s">
        <v>107</v>
      </c>
      <c r="H13740" t="s">
        <v>108</v>
      </c>
      <c r="I13740" t="s">
        <v>20</v>
      </c>
      <c r="J13740" t="s">
        <v>21</v>
      </c>
      <c r="K13740" t="s">
        <v>22</v>
      </c>
      <c r="L13740" t="s">
        <v>23</v>
      </c>
    </row>
    <row r="13741" spans="1:12" x14ac:dyDescent="0.2">
      <c r="A13741" t="s">
        <v>55507</v>
      </c>
      <c r="B13741" t="s">
        <v>55508</v>
      </c>
      <c r="C13741" t="s">
        <v>55509</v>
      </c>
      <c r="D13741" t="s">
        <v>55510</v>
      </c>
      <c r="E13741" t="s">
        <v>28</v>
      </c>
      <c r="F13741" t="s">
        <v>17</v>
      </c>
      <c r="G13741" t="s">
        <v>55511</v>
      </c>
      <c r="H13741" t="s">
        <v>19</v>
      </c>
      <c r="I13741" t="s">
        <v>20</v>
      </c>
      <c r="J13741" t="s">
        <v>21</v>
      </c>
      <c r="K13741" t="s">
        <v>22</v>
      </c>
      <c r="L13741" t="s">
        <v>23</v>
      </c>
    </row>
    <row r="13742" spans="1:12" x14ac:dyDescent="0.2">
      <c r="A13742" t="s">
        <v>55512</v>
      </c>
      <c r="B13742" t="s">
        <v>55513</v>
      </c>
      <c r="C13742" t="s">
        <v>55514</v>
      </c>
      <c r="D13742" t="s">
        <v>55515</v>
      </c>
      <c r="E13742" t="s">
        <v>41</v>
      </c>
      <c r="F13742" t="s">
        <v>42</v>
      </c>
      <c r="G13742" t="s">
        <v>107</v>
      </c>
      <c r="H13742" t="s">
        <v>234</v>
      </c>
      <c r="I13742" t="s">
        <v>20</v>
      </c>
      <c r="J13742" t="s">
        <v>21</v>
      </c>
      <c r="K13742" t="s">
        <v>22</v>
      </c>
      <c r="L13742" t="s">
        <v>23</v>
      </c>
    </row>
    <row r="13743" spans="1:12" x14ac:dyDescent="0.2">
      <c r="A13743" t="s">
        <v>17821</v>
      </c>
      <c r="B13743" t="s">
        <v>55516</v>
      </c>
      <c r="C13743" t="s">
        <v>55517</v>
      </c>
      <c r="D13743" t="s">
        <v>55518</v>
      </c>
      <c r="E13743" t="s">
        <v>220</v>
      </c>
      <c r="F13743" t="s">
        <v>221</v>
      </c>
      <c r="G13743" t="s">
        <v>55519</v>
      </c>
      <c r="H13743" t="s">
        <v>223</v>
      </c>
      <c r="I13743" t="s">
        <v>20</v>
      </c>
      <c r="J13743" t="s">
        <v>772</v>
      </c>
      <c r="K13743" t="s">
        <v>46</v>
      </c>
      <c r="L13743" t="s">
        <v>773</v>
      </c>
    </row>
    <row r="13744" spans="1:12" x14ac:dyDescent="0.2">
      <c r="A13744" t="s">
        <v>17420</v>
      </c>
      <c r="B13744" t="s">
        <v>55520</v>
      </c>
      <c r="C13744" t="s">
        <v>55521</v>
      </c>
      <c r="D13744" t="s">
        <v>55522</v>
      </c>
      <c r="E13744" t="s">
        <v>911</v>
      </c>
      <c r="F13744" t="s">
        <v>17</v>
      </c>
      <c r="G13744" t="s">
        <v>55523</v>
      </c>
      <c r="H13744" t="s">
        <v>30</v>
      </c>
      <c r="I13744" t="s">
        <v>20</v>
      </c>
      <c r="J13744" t="s">
        <v>74</v>
      </c>
      <c r="K13744" t="s">
        <v>22</v>
      </c>
      <c r="L13744" t="s">
        <v>75</v>
      </c>
    </row>
    <row r="13745" spans="1:12" x14ac:dyDescent="0.2">
      <c r="A13745" t="s">
        <v>55524</v>
      </c>
      <c r="B13745" t="s">
        <v>55525</v>
      </c>
      <c r="C13745" t="s">
        <v>55526</v>
      </c>
      <c r="D13745" t="s">
        <v>55527</v>
      </c>
      <c r="E13745" t="s">
        <v>41</v>
      </c>
      <c r="F13745" t="s">
        <v>42</v>
      </c>
      <c r="G13745" t="s">
        <v>130</v>
      </c>
      <c r="H13745" t="s">
        <v>108</v>
      </c>
      <c r="I13745" t="s">
        <v>20</v>
      </c>
      <c r="J13745" t="s">
        <v>21</v>
      </c>
      <c r="K13745" t="s">
        <v>22</v>
      </c>
      <c r="L13745" t="s">
        <v>23</v>
      </c>
    </row>
    <row r="13746" spans="1:12" x14ac:dyDescent="0.2">
      <c r="A13746" t="s">
        <v>55528</v>
      </c>
      <c r="B13746" t="s">
        <v>55529</v>
      </c>
      <c r="C13746" t="s">
        <v>55530</v>
      </c>
      <c r="D13746" t="s">
        <v>55531</v>
      </c>
      <c r="E13746" t="s">
        <v>2378</v>
      </c>
      <c r="F13746" t="s">
        <v>42</v>
      </c>
      <c r="G13746" t="s">
        <v>20311</v>
      </c>
      <c r="H13746" t="s">
        <v>3224</v>
      </c>
      <c r="I13746" t="s">
        <v>20</v>
      </c>
      <c r="J13746" t="s">
        <v>154</v>
      </c>
      <c r="K13746" t="s">
        <v>22</v>
      </c>
      <c r="L13746" t="s">
        <v>155</v>
      </c>
    </row>
    <row r="13747" spans="1:12" x14ac:dyDescent="0.2">
      <c r="A13747" t="s">
        <v>55532</v>
      </c>
      <c r="B13747" t="s">
        <v>55533</v>
      </c>
      <c r="C13747" t="s">
        <v>55534</v>
      </c>
      <c r="D13747" t="s">
        <v>55535</v>
      </c>
      <c r="E13747" t="s">
        <v>422</v>
      </c>
      <c r="F13747" t="s">
        <v>17</v>
      </c>
      <c r="G13747" t="s">
        <v>1970</v>
      </c>
      <c r="H13747" t="s">
        <v>12163</v>
      </c>
      <c r="I13747" t="s">
        <v>20</v>
      </c>
      <c r="J13747" t="s">
        <v>373</v>
      </c>
      <c r="K13747" t="s">
        <v>146</v>
      </c>
      <c r="L13747" t="s">
        <v>374</v>
      </c>
    </row>
    <row r="13748" spans="1:12" x14ac:dyDescent="0.2">
      <c r="A13748" t="s">
        <v>55536</v>
      </c>
      <c r="B13748" t="s">
        <v>55537</v>
      </c>
      <c r="C13748" t="s">
        <v>55538</v>
      </c>
      <c r="D13748" t="s">
        <v>55539</v>
      </c>
      <c r="E13748" t="s">
        <v>979</v>
      </c>
      <c r="F13748" t="s">
        <v>17</v>
      </c>
      <c r="G13748" t="s">
        <v>55540</v>
      </c>
      <c r="H13748" t="s">
        <v>19</v>
      </c>
      <c r="I13748" t="s">
        <v>20</v>
      </c>
      <c r="J13748" t="s">
        <v>2967</v>
      </c>
      <c r="K13748" t="s">
        <v>167</v>
      </c>
      <c r="L13748" t="s">
        <v>2968</v>
      </c>
    </row>
    <row r="13749" spans="1:12" x14ac:dyDescent="0.2">
      <c r="A13749" t="s">
        <v>54</v>
      </c>
      <c r="B13749" t="s">
        <v>55541</v>
      </c>
      <c r="C13749" t="s">
        <v>55542</v>
      </c>
      <c r="D13749" t="s">
        <v>55543</v>
      </c>
      <c r="E13749" t="s">
        <v>1874</v>
      </c>
      <c r="F13749" t="s">
        <v>17</v>
      </c>
      <c r="H13749" t="s">
        <v>19</v>
      </c>
      <c r="I13749" t="s">
        <v>20</v>
      </c>
      <c r="J13749" t="s">
        <v>21</v>
      </c>
      <c r="K13749" t="s">
        <v>22</v>
      </c>
      <c r="L13749" t="s">
        <v>23</v>
      </c>
    </row>
    <row r="13750" spans="1:12" x14ac:dyDescent="0.2">
      <c r="A13750" t="s">
        <v>55544</v>
      </c>
      <c r="B13750" t="s">
        <v>55545</v>
      </c>
      <c r="C13750" t="s">
        <v>55546</v>
      </c>
      <c r="D13750" t="s">
        <v>55547</v>
      </c>
      <c r="E13750" t="s">
        <v>277</v>
      </c>
      <c r="F13750" t="s">
        <v>142</v>
      </c>
      <c r="G13750" t="s">
        <v>423</v>
      </c>
      <c r="H13750" t="s">
        <v>33053</v>
      </c>
      <c r="I13750" t="s">
        <v>20</v>
      </c>
      <c r="J13750" t="s">
        <v>425</v>
      </c>
      <c r="K13750" t="s">
        <v>93</v>
      </c>
      <c r="L13750" t="s">
        <v>426</v>
      </c>
    </row>
    <row r="13751" spans="1:12" x14ac:dyDescent="0.2">
      <c r="A13751" t="s">
        <v>55548</v>
      </c>
      <c r="B13751" t="s">
        <v>55549</v>
      </c>
      <c r="C13751" t="s">
        <v>55550</v>
      </c>
      <c r="D13751" t="s">
        <v>23</v>
      </c>
      <c r="E13751" t="s">
        <v>743</v>
      </c>
      <c r="G13751" t="s">
        <v>206</v>
      </c>
      <c r="H13751" t="s">
        <v>63</v>
      </c>
      <c r="I13751" t="s">
        <v>20</v>
      </c>
      <c r="J13751" t="s">
        <v>21</v>
      </c>
      <c r="K13751" t="s">
        <v>22</v>
      </c>
      <c r="L13751" t="s">
        <v>23</v>
      </c>
    </row>
    <row r="13752" spans="1:12" x14ac:dyDescent="0.2">
      <c r="A13752" t="s">
        <v>55551</v>
      </c>
      <c r="B13752" t="s">
        <v>55552</v>
      </c>
      <c r="C13752" t="s">
        <v>55553</v>
      </c>
      <c r="D13752" t="s">
        <v>55554</v>
      </c>
      <c r="E13752" t="s">
        <v>1852</v>
      </c>
      <c r="F13752" t="s">
        <v>17</v>
      </c>
      <c r="G13752" t="s">
        <v>1941</v>
      </c>
      <c r="H13752" t="s">
        <v>30</v>
      </c>
      <c r="I13752" t="s">
        <v>20</v>
      </c>
      <c r="J13752" t="s">
        <v>21</v>
      </c>
      <c r="K13752" t="s">
        <v>22</v>
      </c>
      <c r="L13752" t="s">
        <v>23</v>
      </c>
    </row>
    <row r="13753" spans="1:12" x14ac:dyDescent="0.2">
      <c r="A13753" t="s">
        <v>55555</v>
      </c>
      <c r="B13753" t="s">
        <v>55556</v>
      </c>
      <c r="C13753" t="s">
        <v>55557</v>
      </c>
      <c r="D13753" t="s">
        <v>3164</v>
      </c>
      <c r="E13753" t="s">
        <v>627</v>
      </c>
      <c r="F13753" t="s">
        <v>17</v>
      </c>
      <c r="G13753" t="s">
        <v>636</v>
      </c>
      <c r="H13753" t="s">
        <v>1133</v>
      </c>
      <c r="I13753" t="s">
        <v>20</v>
      </c>
      <c r="J13753" t="s">
        <v>638</v>
      </c>
      <c r="K13753" t="s">
        <v>639</v>
      </c>
      <c r="L13753" t="s">
        <v>640</v>
      </c>
    </row>
    <row r="13754" spans="1:12" x14ac:dyDescent="0.2">
      <c r="A13754" t="s">
        <v>55558</v>
      </c>
      <c r="B13754" t="s">
        <v>55559</v>
      </c>
      <c r="C13754" t="s">
        <v>55560</v>
      </c>
      <c r="D13754" t="s">
        <v>23</v>
      </c>
      <c r="E13754" t="s">
        <v>211</v>
      </c>
      <c r="F13754" t="s">
        <v>17</v>
      </c>
      <c r="G13754" t="s">
        <v>206</v>
      </c>
      <c r="H13754" t="s">
        <v>212</v>
      </c>
      <c r="I13754" t="s">
        <v>20</v>
      </c>
      <c r="J13754" t="s">
        <v>21</v>
      </c>
      <c r="K13754" t="s">
        <v>22</v>
      </c>
      <c r="L13754" t="s">
        <v>23</v>
      </c>
    </row>
    <row r="13755" spans="1:12" x14ac:dyDescent="0.2">
      <c r="A13755" t="s">
        <v>55561</v>
      </c>
      <c r="B13755" t="s">
        <v>55562</v>
      </c>
      <c r="C13755" t="s">
        <v>55563</v>
      </c>
      <c r="E13755" t="s">
        <v>141</v>
      </c>
      <c r="F13755" t="s">
        <v>42</v>
      </c>
      <c r="H13755" t="s">
        <v>165</v>
      </c>
      <c r="I13755" t="s">
        <v>20</v>
      </c>
      <c r="J13755" t="s">
        <v>123</v>
      </c>
      <c r="K13755" t="s">
        <v>124</v>
      </c>
      <c r="L13755" t="s">
        <v>125</v>
      </c>
    </row>
    <row r="13756" spans="1:12" x14ac:dyDescent="0.2">
      <c r="A13756" t="s">
        <v>5340</v>
      </c>
      <c r="B13756" t="s">
        <v>5341</v>
      </c>
      <c r="C13756" t="s">
        <v>55564</v>
      </c>
      <c r="D13756" t="s">
        <v>23</v>
      </c>
      <c r="E13756" t="s">
        <v>2008</v>
      </c>
      <c r="G13756" t="s">
        <v>206</v>
      </c>
      <c r="H13756" t="s">
        <v>63</v>
      </c>
      <c r="I13756" t="s">
        <v>20</v>
      </c>
      <c r="J13756" t="s">
        <v>21</v>
      </c>
      <c r="K13756" t="s">
        <v>22</v>
      </c>
      <c r="L13756" t="s">
        <v>23</v>
      </c>
    </row>
    <row r="13757" spans="1:12" x14ac:dyDescent="0.2">
      <c r="A13757" t="s">
        <v>55565</v>
      </c>
      <c r="B13757" t="s">
        <v>55566</v>
      </c>
      <c r="C13757" t="s">
        <v>55567</v>
      </c>
      <c r="D13757" t="s">
        <v>55568</v>
      </c>
      <c r="E13757" t="s">
        <v>412</v>
      </c>
      <c r="F13757" t="s">
        <v>42</v>
      </c>
      <c r="G13757" t="s">
        <v>4614</v>
      </c>
      <c r="H13757" t="s">
        <v>30</v>
      </c>
      <c r="I13757" t="s">
        <v>20</v>
      </c>
      <c r="J13757" t="s">
        <v>21</v>
      </c>
      <c r="K13757" t="s">
        <v>22</v>
      </c>
      <c r="L13757" t="s">
        <v>23</v>
      </c>
    </row>
    <row r="13758" spans="1:12" x14ac:dyDescent="0.2">
      <c r="A13758" t="s">
        <v>55569</v>
      </c>
      <c r="B13758" t="s">
        <v>55570</v>
      </c>
      <c r="C13758" t="s">
        <v>55571</v>
      </c>
      <c r="D13758" t="s">
        <v>1857</v>
      </c>
      <c r="E13758" t="s">
        <v>41</v>
      </c>
      <c r="F13758" t="s">
        <v>42</v>
      </c>
      <c r="G13758" t="s">
        <v>107</v>
      </c>
      <c r="H13758" t="s">
        <v>108</v>
      </c>
      <c r="I13758" t="s">
        <v>20</v>
      </c>
      <c r="J13758" t="s">
        <v>21</v>
      </c>
      <c r="K13758" t="s">
        <v>22</v>
      </c>
      <c r="L13758" t="s">
        <v>23</v>
      </c>
    </row>
    <row r="13759" spans="1:12" x14ac:dyDescent="0.2">
      <c r="A13759" t="s">
        <v>55572</v>
      </c>
      <c r="B13759" t="s">
        <v>55573</v>
      </c>
      <c r="C13759" t="s">
        <v>55574</v>
      </c>
      <c r="D13759" t="s">
        <v>55575</v>
      </c>
      <c r="E13759" t="s">
        <v>1451</v>
      </c>
      <c r="F13759" t="s">
        <v>142</v>
      </c>
      <c r="G13759" t="s">
        <v>1452</v>
      </c>
      <c r="H13759" t="s">
        <v>1453</v>
      </c>
      <c r="I13759" t="s">
        <v>20</v>
      </c>
      <c r="J13759" t="s">
        <v>21</v>
      </c>
      <c r="K13759" t="s">
        <v>22</v>
      </c>
      <c r="L13759" t="s">
        <v>23</v>
      </c>
    </row>
    <row r="13760" spans="1:12" x14ac:dyDescent="0.2">
      <c r="A13760" t="s">
        <v>55576</v>
      </c>
      <c r="B13760" t="s">
        <v>55577</v>
      </c>
      <c r="C13760" t="s">
        <v>55578</v>
      </c>
      <c r="D13760" t="s">
        <v>55576</v>
      </c>
      <c r="E13760" t="s">
        <v>71</v>
      </c>
      <c r="F13760" t="s">
        <v>42</v>
      </c>
      <c r="G13760" t="s">
        <v>55579</v>
      </c>
      <c r="H13760" t="s">
        <v>73</v>
      </c>
      <c r="I13760" t="s">
        <v>20</v>
      </c>
      <c r="J13760" t="s">
        <v>154</v>
      </c>
      <c r="K13760" t="s">
        <v>22</v>
      </c>
      <c r="L13760" t="s">
        <v>155</v>
      </c>
    </row>
    <row r="13761" spans="1:12" x14ac:dyDescent="0.2">
      <c r="A13761" t="s">
        <v>55580</v>
      </c>
      <c r="B13761" t="s">
        <v>55581</v>
      </c>
      <c r="C13761" t="s">
        <v>55582</v>
      </c>
      <c r="D13761" t="s">
        <v>55583</v>
      </c>
      <c r="E13761" t="s">
        <v>714</v>
      </c>
      <c r="F13761" t="s">
        <v>42</v>
      </c>
      <c r="G13761" t="s">
        <v>55584</v>
      </c>
      <c r="I13761" t="s">
        <v>20</v>
      </c>
      <c r="J13761" t="s">
        <v>783</v>
      </c>
      <c r="K13761" t="s">
        <v>84</v>
      </c>
      <c r="L13761" t="s">
        <v>784</v>
      </c>
    </row>
    <row r="13762" spans="1:12" x14ac:dyDescent="0.2">
      <c r="A13762" t="s">
        <v>177</v>
      </c>
      <c r="B13762" t="s">
        <v>55585</v>
      </c>
      <c r="C13762" t="s">
        <v>55586</v>
      </c>
      <c r="D13762" t="s">
        <v>705</v>
      </c>
      <c r="E13762" t="s">
        <v>181</v>
      </c>
      <c r="F13762" t="s">
        <v>182</v>
      </c>
      <c r="G13762" t="s">
        <v>183</v>
      </c>
      <c r="H13762" t="s">
        <v>55587</v>
      </c>
      <c r="I13762" t="s">
        <v>20</v>
      </c>
      <c r="J13762" t="s">
        <v>154</v>
      </c>
      <c r="K13762" t="s">
        <v>22</v>
      </c>
      <c r="L13762" t="s">
        <v>155</v>
      </c>
    </row>
    <row r="13763" spans="1:12" x14ac:dyDescent="0.2">
      <c r="A13763" t="s">
        <v>55588</v>
      </c>
      <c r="B13763" t="s">
        <v>55589</v>
      </c>
      <c r="C13763" t="s">
        <v>55590</v>
      </c>
      <c r="D13763" t="s">
        <v>55591</v>
      </c>
      <c r="E13763" t="s">
        <v>41</v>
      </c>
      <c r="F13763" t="s">
        <v>42</v>
      </c>
      <c r="G13763" t="s">
        <v>289</v>
      </c>
      <c r="H13763" t="s">
        <v>234</v>
      </c>
      <c r="I13763" t="s">
        <v>20</v>
      </c>
      <c r="J13763" t="s">
        <v>21</v>
      </c>
      <c r="K13763" t="s">
        <v>22</v>
      </c>
      <c r="L13763" t="s">
        <v>23</v>
      </c>
    </row>
    <row r="13764" spans="1:12" x14ac:dyDescent="0.2">
      <c r="A13764" t="s">
        <v>55592</v>
      </c>
      <c r="B13764" t="s">
        <v>55593</v>
      </c>
      <c r="C13764" t="s">
        <v>55594</v>
      </c>
      <c r="D13764" t="s">
        <v>55595</v>
      </c>
      <c r="E13764" t="s">
        <v>277</v>
      </c>
      <c r="F13764" t="s">
        <v>142</v>
      </c>
      <c r="G13764" t="s">
        <v>1822</v>
      </c>
      <c r="H13764" t="s">
        <v>24366</v>
      </c>
      <c r="I13764" t="s">
        <v>20</v>
      </c>
      <c r="J13764" t="s">
        <v>2616</v>
      </c>
      <c r="K13764" t="s">
        <v>1143</v>
      </c>
      <c r="L13764" t="s">
        <v>2617</v>
      </c>
    </row>
    <row r="13765" spans="1:12" x14ac:dyDescent="0.2">
      <c r="A13765" t="s">
        <v>55596</v>
      </c>
      <c r="B13765" t="s">
        <v>55597</v>
      </c>
      <c r="C13765" t="s">
        <v>55598</v>
      </c>
      <c r="D13765" t="s">
        <v>55599</v>
      </c>
      <c r="E13765" t="s">
        <v>239</v>
      </c>
      <c r="F13765" t="s">
        <v>142</v>
      </c>
      <c r="G13765" t="s">
        <v>1916</v>
      </c>
      <c r="H13765" t="s">
        <v>8057</v>
      </c>
      <c r="I13765" t="s">
        <v>20</v>
      </c>
      <c r="J13765" t="s">
        <v>835</v>
      </c>
      <c r="K13765" t="s">
        <v>397</v>
      </c>
      <c r="L13765" t="s">
        <v>836</v>
      </c>
    </row>
    <row r="13766" spans="1:12" x14ac:dyDescent="0.2">
      <c r="A13766" t="s">
        <v>54179</v>
      </c>
      <c r="B13766" t="s">
        <v>55600</v>
      </c>
      <c r="C13766" t="s">
        <v>55601</v>
      </c>
      <c r="D13766" t="s">
        <v>54182</v>
      </c>
      <c r="E13766" t="s">
        <v>41</v>
      </c>
      <c r="F13766" t="s">
        <v>42</v>
      </c>
      <c r="G13766" t="s">
        <v>6667</v>
      </c>
      <c r="H13766" t="s">
        <v>520</v>
      </c>
      <c r="I13766" t="s">
        <v>20</v>
      </c>
      <c r="J13766" t="s">
        <v>21</v>
      </c>
      <c r="K13766" t="s">
        <v>22</v>
      </c>
      <c r="L13766" t="s">
        <v>23</v>
      </c>
    </row>
    <row r="13767" spans="1:12" x14ac:dyDescent="0.2">
      <c r="A13767" t="s">
        <v>55602</v>
      </c>
      <c r="B13767" t="s">
        <v>55603</v>
      </c>
      <c r="C13767" t="s">
        <v>55604</v>
      </c>
      <c r="D13767" t="s">
        <v>55602</v>
      </c>
      <c r="E13767" t="s">
        <v>61</v>
      </c>
      <c r="F13767" t="s">
        <v>42</v>
      </c>
      <c r="G13767" t="s">
        <v>30009</v>
      </c>
      <c r="H13767" t="s">
        <v>63</v>
      </c>
      <c r="I13767" t="s">
        <v>20</v>
      </c>
      <c r="J13767" t="s">
        <v>425</v>
      </c>
      <c r="K13767" t="s">
        <v>93</v>
      </c>
      <c r="L13767" t="s">
        <v>426</v>
      </c>
    </row>
    <row r="13768" spans="1:12" x14ac:dyDescent="0.2">
      <c r="A13768" t="s">
        <v>55605</v>
      </c>
      <c r="B13768" t="s">
        <v>55606</v>
      </c>
      <c r="C13768" t="s">
        <v>55607</v>
      </c>
      <c r="D13768" t="s">
        <v>55608</v>
      </c>
      <c r="E13768" t="s">
        <v>41</v>
      </c>
      <c r="F13768" t="s">
        <v>42</v>
      </c>
      <c r="G13768" t="s">
        <v>130</v>
      </c>
      <c r="H13768" t="s">
        <v>108</v>
      </c>
      <c r="I13768" t="s">
        <v>20</v>
      </c>
      <c r="J13768" t="s">
        <v>21</v>
      </c>
      <c r="K13768" t="s">
        <v>22</v>
      </c>
      <c r="L13768" t="s">
        <v>23</v>
      </c>
    </row>
    <row r="13769" spans="1:12" x14ac:dyDescent="0.2">
      <c r="A13769" t="s">
        <v>177</v>
      </c>
      <c r="B13769" t="s">
        <v>55609</v>
      </c>
      <c r="C13769" t="s">
        <v>55610</v>
      </c>
      <c r="D13769" t="s">
        <v>180</v>
      </c>
      <c r="E13769" t="s">
        <v>181</v>
      </c>
      <c r="F13769" t="s">
        <v>182</v>
      </c>
      <c r="G13769" t="s">
        <v>183</v>
      </c>
      <c r="H13769" t="s">
        <v>1067</v>
      </c>
      <c r="I13769" t="s">
        <v>20</v>
      </c>
      <c r="J13769" t="s">
        <v>154</v>
      </c>
      <c r="K13769" t="s">
        <v>22</v>
      </c>
      <c r="L13769" t="s">
        <v>155</v>
      </c>
    </row>
    <row r="13770" spans="1:12" x14ac:dyDescent="0.2">
      <c r="A13770" t="s">
        <v>55611</v>
      </c>
      <c r="B13770" t="s">
        <v>55612</v>
      </c>
      <c r="C13770" t="s">
        <v>55613</v>
      </c>
      <c r="D13770" t="s">
        <v>55614</v>
      </c>
      <c r="E13770" t="s">
        <v>71</v>
      </c>
      <c r="F13770" t="s">
        <v>17</v>
      </c>
      <c r="G13770" t="s">
        <v>55615</v>
      </c>
      <c r="H13770" t="s">
        <v>73</v>
      </c>
      <c r="I13770" t="s">
        <v>20</v>
      </c>
      <c r="J13770" t="s">
        <v>21</v>
      </c>
      <c r="K13770" t="s">
        <v>22</v>
      </c>
      <c r="L13770" t="s">
        <v>23</v>
      </c>
    </row>
    <row r="13771" spans="1:12" x14ac:dyDescent="0.2">
      <c r="A13771" t="s">
        <v>54</v>
      </c>
      <c r="B13771" t="s">
        <v>55616</v>
      </c>
      <c r="C13771" t="s">
        <v>55617</v>
      </c>
      <c r="D13771" t="s">
        <v>55618</v>
      </c>
      <c r="E13771" t="s">
        <v>431</v>
      </c>
      <c r="F13771" t="s">
        <v>17</v>
      </c>
      <c r="H13771" t="s">
        <v>4097</v>
      </c>
      <c r="I13771" t="s">
        <v>20</v>
      </c>
      <c r="J13771" t="s">
        <v>21</v>
      </c>
      <c r="K13771" t="s">
        <v>22</v>
      </c>
      <c r="L13771" t="s">
        <v>23</v>
      </c>
    </row>
    <row r="13772" spans="1:12" x14ac:dyDescent="0.2">
      <c r="A13772" t="s">
        <v>55619</v>
      </c>
      <c r="B13772" t="s">
        <v>55620</v>
      </c>
      <c r="C13772" t="s">
        <v>55621</v>
      </c>
      <c r="D13772" t="s">
        <v>55622</v>
      </c>
      <c r="E13772" t="s">
        <v>41</v>
      </c>
      <c r="F13772" t="s">
        <v>42</v>
      </c>
      <c r="G13772" t="s">
        <v>107</v>
      </c>
      <c r="H13772" t="s">
        <v>108</v>
      </c>
      <c r="I13772" t="s">
        <v>20</v>
      </c>
      <c r="J13772" t="s">
        <v>21</v>
      </c>
      <c r="K13772" t="s">
        <v>22</v>
      </c>
      <c r="L13772" t="s">
        <v>23</v>
      </c>
    </row>
    <row r="13773" spans="1:12" x14ac:dyDescent="0.2">
      <c r="A13773" t="s">
        <v>55623</v>
      </c>
      <c r="B13773" t="s">
        <v>55624</v>
      </c>
      <c r="C13773" t="s">
        <v>55625</v>
      </c>
      <c r="D13773" t="s">
        <v>55626</v>
      </c>
      <c r="E13773" t="s">
        <v>41</v>
      </c>
      <c r="F13773" t="s">
        <v>42</v>
      </c>
      <c r="G13773" t="s">
        <v>107</v>
      </c>
      <c r="H13773" t="s">
        <v>234</v>
      </c>
      <c r="I13773" t="s">
        <v>20</v>
      </c>
      <c r="J13773" t="s">
        <v>21</v>
      </c>
      <c r="K13773" t="s">
        <v>22</v>
      </c>
      <c r="L13773" t="s">
        <v>23</v>
      </c>
    </row>
    <row r="13774" spans="1:12" x14ac:dyDescent="0.2">
      <c r="A13774" t="s">
        <v>55627</v>
      </c>
      <c r="B13774" t="s">
        <v>55628</v>
      </c>
      <c r="C13774" t="s">
        <v>55629</v>
      </c>
      <c r="D13774" t="s">
        <v>55630</v>
      </c>
      <c r="E13774" t="s">
        <v>1852</v>
      </c>
      <c r="F13774" t="s">
        <v>17</v>
      </c>
      <c r="G13774" t="s">
        <v>55631</v>
      </c>
      <c r="H13774" t="s">
        <v>19</v>
      </c>
      <c r="I13774" t="s">
        <v>20</v>
      </c>
      <c r="J13774" t="s">
        <v>21</v>
      </c>
      <c r="K13774" t="s">
        <v>22</v>
      </c>
      <c r="L13774" t="s">
        <v>23</v>
      </c>
    </row>
    <row r="13775" spans="1:12" x14ac:dyDescent="0.2">
      <c r="A13775" t="s">
        <v>55632</v>
      </c>
      <c r="B13775" t="s">
        <v>55633</v>
      </c>
      <c r="C13775" t="s">
        <v>55634</v>
      </c>
      <c r="D13775" t="s">
        <v>55635</v>
      </c>
      <c r="E13775" t="s">
        <v>627</v>
      </c>
      <c r="F13775" t="s">
        <v>17</v>
      </c>
      <c r="G13775" t="s">
        <v>55636</v>
      </c>
      <c r="H13775" t="s">
        <v>637</v>
      </c>
      <c r="I13775" t="s">
        <v>20</v>
      </c>
      <c r="J13775" t="s">
        <v>1947</v>
      </c>
      <c r="K13775" t="s">
        <v>483</v>
      </c>
      <c r="L13775" t="s">
        <v>1948</v>
      </c>
    </row>
    <row r="13776" spans="1:12" x14ac:dyDescent="0.2">
      <c r="A13776" t="s">
        <v>55637</v>
      </c>
      <c r="B13776" t="s">
        <v>55638</v>
      </c>
      <c r="C13776" t="s">
        <v>55639</v>
      </c>
      <c r="D13776" t="s">
        <v>55640</v>
      </c>
      <c r="E13776" t="s">
        <v>917</v>
      </c>
      <c r="F13776" t="s">
        <v>42</v>
      </c>
      <c r="G13776" t="s">
        <v>2537</v>
      </c>
      <c r="H13776" t="s">
        <v>1961</v>
      </c>
      <c r="I13776" t="s">
        <v>20</v>
      </c>
      <c r="J13776" t="s">
        <v>21</v>
      </c>
      <c r="K13776" t="s">
        <v>22</v>
      </c>
      <c r="L13776" t="s">
        <v>23</v>
      </c>
    </row>
    <row r="13777" spans="1:12" x14ac:dyDescent="0.2">
      <c r="A13777" t="s">
        <v>55641</v>
      </c>
      <c r="C13777" t="s">
        <v>55642</v>
      </c>
      <c r="D13777" t="s">
        <v>55643</v>
      </c>
      <c r="E13777" t="s">
        <v>601</v>
      </c>
      <c r="F13777" t="s">
        <v>42</v>
      </c>
      <c r="G13777" t="s">
        <v>39582</v>
      </c>
      <c r="H13777" t="s">
        <v>262</v>
      </c>
      <c r="I13777" t="s">
        <v>20</v>
      </c>
      <c r="J13777" t="s">
        <v>683</v>
      </c>
      <c r="K13777" t="s">
        <v>146</v>
      </c>
      <c r="L13777" t="s">
        <v>684</v>
      </c>
    </row>
    <row r="13778" spans="1:12" x14ac:dyDescent="0.2">
      <c r="A13778" t="s">
        <v>55644</v>
      </c>
      <c r="B13778" t="s">
        <v>55645</v>
      </c>
      <c r="C13778" t="s">
        <v>55646</v>
      </c>
      <c r="D13778" t="s">
        <v>55647</v>
      </c>
      <c r="E13778" t="s">
        <v>41</v>
      </c>
      <c r="F13778" t="s">
        <v>42</v>
      </c>
      <c r="G13778" t="s">
        <v>937</v>
      </c>
      <c r="H13778" t="s">
        <v>108</v>
      </c>
      <c r="I13778" t="s">
        <v>20</v>
      </c>
      <c r="J13778" t="s">
        <v>21</v>
      </c>
      <c r="K13778" t="s">
        <v>22</v>
      </c>
      <c r="L13778" t="s">
        <v>23</v>
      </c>
    </row>
    <row r="13779" spans="1:12" x14ac:dyDescent="0.2">
      <c r="A13779" t="s">
        <v>55648</v>
      </c>
      <c r="B13779" t="s">
        <v>55649</v>
      </c>
      <c r="C13779" t="s">
        <v>55650</v>
      </c>
      <c r="D13779" t="s">
        <v>23</v>
      </c>
      <c r="E13779" t="s">
        <v>524</v>
      </c>
      <c r="F13779" t="s">
        <v>17</v>
      </c>
      <c r="G13779" t="s">
        <v>206</v>
      </c>
      <c r="H13779" t="s">
        <v>212</v>
      </c>
      <c r="I13779" t="s">
        <v>20</v>
      </c>
      <c r="J13779" t="s">
        <v>21</v>
      </c>
      <c r="K13779" t="s">
        <v>22</v>
      </c>
      <c r="L13779" t="s">
        <v>23</v>
      </c>
    </row>
    <row r="13780" spans="1:12" x14ac:dyDescent="0.2">
      <c r="A13780" t="s">
        <v>55651</v>
      </c>
      <c r="B13780" t="s">
        <v>55652</v>
      </c>
      <c r="C13780" t="s">
        <v>55653</v>
      </c>
      <c r="D13780" t="s">
        <v>55654</v>
      </c>
      <c r="E13780" t="s">
        <v>220</v>
      </c>
      <c r="F13780" t="s">
        <v>358</v>
      </c>
      <c r="G13780" t="s">
        <v>21445</v>
      </c>
      <c r="H13780" t="s">
        <v>14131</v>
      </c>
      <c r="I13780" t="s">
        <v>20</v>
      </c>
      <c r="J13780" t="s">
        <v>1640</v>
      </c>
      <c r="K13780" t="s">
        <v>483</v>
      </c>
      <c r="L13780" t="s">
        <v>1641</v>
      </c>
    </row>
    <row r="13781" spans="1:12" x14ac:dyDescent="0.2">
      <c r="A13781" t="s">
        <v>55655</v>
      </c>
      <c r="B13781" t="s">
        <v>55656</v>
      </c>
      <c r="C13781" t="s">
        <v>55657</v>
      </c>
      <c r="D13781" t="s">
        <v>55658</v>
      </c>
      <c r="E13781" t="s">
        <v>542</v>
      </c>
      <c r="F13781" t="s">
        <v>17</v>
      </c>
      <c r="G13781" t="s">
        <v>55659</v>
      </c>
      <c r="H13781" t="s">
        <v>19</v>
      </c>
      <c r="I13781" t="s">
        <v>20</v>
      </c>
      <c r="J13781" t="s">
        <v>21</v>
      </c>
      <c r="K13781" t="s">
        <v>22</v>
      </c>
      <c r="L13781" t="s">
        <v>23</v>
      </c>
    </row>
    <row r="13782" spans="1:12" x14ac:dyDescent="0.2">
      <c r="A13782" t="s">
        <v>55660</v>
      </c>
      <c r="B13782" t="s">
        <v>55661</v>
      </c>
      <c r="C13782" t="s">
        <v>55662</v>
      </c>
      <c r="D13782" t="s">
        <v>55663</v>
      </c>
      <c r="E13782" t="s">
        <v>6158</v>
      </c>
      <c r="F13782" t="s">
        <v>42</v>
      </c>
      <c r="G13782" t="s">
        <v>37938</v>
      </c>
      <c r="H13782" t="s">
        <v>1397</v>
      </c>
      <c r="I13782" t="s">
        <v>20</v>
      </c>
      <c r="J13782" t="s">
        <v>1935</v>
      </c>
      <c r="K13782" t="s">
        <v>666</v>
      </c>
      <c r="L13782" t="s">
        <v>1936</v>
      </c>
    </row>
    <row r="13783" spans="1:12" x14ac:dyDescent="0.2">
      <c r="A13783" t="s">
        <v>55664</v>
      </c>
      <c r="B13783" t="s">
        <v>55665</v>
      </c>
      <c r="C13783" t="s">
        <v>55666</v>
      </c>
      <c r="D13783" t="s">
        <v>55667</v>
      </c>
      <c r="E13783" t="s">
        <v>41</v>
      </c>
      <c r="F13783" t="s">
        <v>42</v>
      </c>
      <c r="G13783" t="s">
        <v>107</v>
      </c>
      <c r="H13783" t="s">
        <v>108</v>
      </c>
      <c r="I13783" t="s">
        <v>20</v>
      </c>
      <c r="J13783" t="s">
        <v>21</v>
      </c>
      <c r="K13783" t="s">
        <v>22</v>
      </c>
      <c r="L13783" t="s">
        <v>23</v>
      </c>
    </row>
    <row r="13784" spans="1:12" x14ac:dyDescent="0.2">
      <c r="A13784" t="s">
        <v>55668</v>
      </c>
      <c r="B13784" t="s">
        <v>55669</v>
      </c>
      <c r="C13784" t="s">
        <v>55670</v>
      </c>
      <c r="D13784" t="s">
        <v>55671</v>
      </c>
      <c r="E13784" t="s">
        <v>41</v>
      </c>
      <c r="F13784" t="s">
        <v>42</v>
      </c>
      <c r="G13784" t="s">
        <v>35926</v>
      </c>
      <c r="H13784" t="s">
        <v>520</v>
      </c>
      <c r="I13784" t="s">
        <v>20</v>
      </c>
      <c r="J13784" t="s">
        <v>21</v>
      </c>
      <c r="K13784" t="s">
        <v>22</v>
      </c>
      <c r="L13784" t="s">
        <v>23</v>
      </c>
    </row>
    <row r="13785" spans="1:12" x14ac:dyDescent="0.2">
      <c r="A13785" t="s">
        <v>55672</v>
      </c>
      <c r="B13785" t="s">
        <v>55673</v>
      </c>
      <c r="C13785" t="s">
        <v>55674</v>
      </c>
      <c r="D13785" t="s">
        <v>23</v>
      </c>
      <c r="E13785" t="s">
        <v>524</v>
      </c>
      <c r="F13785" t="s">
        <v>17</v>
      </c>
      <c r="G13785" t="s">
        <v>206</v>
      </c>
      <c r="H13785" t="s">
        <v>212</v>
      </c>
      <c r="I13785" t="s">
        <v>20</v>
      </c>
      <c r="J13785" t="s">
        <v>21</v>
      </c>
      <c r="K13785" t="s">
        <v>22</v>
      </c>
      <c r="L13785" t="s">
        <v>23</v>
      </c>
    </row>
    <row r="13786" spans="1:12" x14ac:dyDescent="0.2">
      <c r="A13786" t="s">
        <v>55675</v>
      </c>
      <c r="B13786" t="s">
        <v>55676</v>
      </c>
      <c r="C13786" t="s">
        <v>55677</v>
      </c>
      <c r="D13786" t="s">
        <v>55678</v>
      </c>
      <c r="E13786" t="s">
        <v>911</v>
      </c>
      <c r="F13786" t="s">
        <v>17</v>
      </c>
      <c r="G13786" t="s">
        <v>55679</v>
      </c>
      <c r="H13786" t="s">
        <v>30</v>
      </c>
      <c r="I13786" t="s">
        <v>20</v>
      </c>
      <c r="J13786" t="s">
        <v>21</v>
      </c>
      <c r="K13786" t="s">
        <v>22</v>
      </c>
      <c r="L13786" t="s">
        <v>23</v>
      </c>
    </row>
    <row r="13787" spans="1:12" x14ac:dyDescent="0.2">
      <c r="A13787" t="s">
        <v>55680</v>
      </c>
      <c r="B13787" t="s">
        <v>55681</v>
      </c>
      <c r="C13787" t="s">
        <v>55682</v>
      </c>
      <c r="D13787" t="s">
        <v>23</v>
      </c>
      <c r="E13787" t="s">
        <v>979</v>
      </c>
      <c r="F13787" t="s">
        <v>17</v>
      </c>
      <c r="G13787" t="s">
        <v>7342</v>
      </c>
      <c r="H13787" t="s">
        <v>30</v>
      </c>
      <c r="I13787" t="s">
        <v>20</v>
      </c>
      <c r="J13787" t="s">
        <v>21</v>
      </c>
      <c r="K13787" t="s">
        <v>22</v>
      </c>
      <c r="L13787" t="s">
        <v>23</v>
      </c>
    </row>
    <row r="13788" spans="1:12" x14ac:dyDescent="0.2">
      <c r="A13788" t="s">
        <v>55683</v>
      </c>
      <c r="B13788" t="s">
        <v>55684</v>
      </c>
      <c r="C13788" t="s">
        <v>55685</v>
      </c>
      <c r="D13788" t="s">
        <v>55686</v>
      </c>
      <c r="E13788" t="s">
        <v>277</v>
      </c>
      <c r="F13788" t="s">
        <v>17</v>
      </c>
      <c r="G13788" t="s">
        <v>3504</v>
      </c>
      <c r="H13788" t="s">
        <v>1067</v>
      </c>
      <c r="I13788" t="s">
        <v>20</v>
      </c>
      <c r="J13788" t="s">
        <v>835</v>
      </c>
      <c r="K13788" t="s">
        <v>397</v>
      </c>
      <c r="L13788" t="s">
        <v>836</v>
      </c>
    </row>
    <row r="13789" spans="1:12" x14ac:dyDescent="0.2">
      <c r="A13789" t="s">
        <v>55687</v>
      </c>
      <c r="B13789" t="s">
        <v>55688</v>
      </c>
      <c r="C13789" t="s">
        <v>55689</v>
      </c>
      <c r="D13789" t="s">
        <v>55690</v>
      </c>
      <c r="E13789" t="s">
        <v>28</v>
      </c>
      <c r="F13789" t="s">
        <v>17</v>
      </c>
      <c r="G13789" t="s">
        <v>55691</v>
      </c>
      <c r="H13789" t="s">
        <v>19</v>
      </c>
      <c r="I13789" t="s">
        <v>20</v>
      </c>
      <c r="J13789" t="s">
        <v>1766</v>
      </c>
      <c r="K13789" t="s">
        <v>873</v>
      </c>
      <c r="L13789" t="s">
        <v>1767</v>
      </c>
    </row>
    <row r="13790" spans="1:12" x14ac:dyDescent="0.2">
      <c r="A13790" t="s">
        <v>55692</v>
      </c>
      <c r="B13790" t="s">
        <v>55693</v>
      </c>
      <c r="C13790" t="s">
        <v>55694</v>
      </c>
      <c r="D13790" t="s">
        <v>55695</v>
      </c>
      <c r="E13790" t="s">
        <v>627</v>
      </c>
      <c r="F13790" t="s">
        <v>17</v>
      </c>
      <c r="G13790" t="s">
        <v>3340</v>
      </c>
      <c r="H13790" t="s">
        <v>637</v>
      </c>
      <c r="I13790" t="s">
        <v>20</v>
      </c>
      <c r="J13790" t="s">
        <v>630</v>
      </c>
      <c r="K13790" t="s">
        <v>483</v>
      </c>
      <c r="L13790" t="s">
        <v>631</v>
      </c>
    </row>
    <row r="13791" spans="1:12" x14ac:dyDescent="0.2">
      <c r="A13791" t="s">
        <v>55696</v>
      </c>
      <c r="B13791" t="s">
        <v>55697</v>
      </c>
      <c r="C13791" t="s">
        <v>55698</v>
      </c>
      <c r="D13791" t="s">
        <v>55699</v>
      </c>
      <c r="E13791" t="s">
        <v>220</v>
      </c>
      <c r="F13791" t="s">
        <v>358</v>
      </c>
      <c r="G13791" t="s">
        <v>55700</v>
      </c>
      <c r="H13791" t="s">
        <v>3371</v>
      </c>
      <c r="I13791" t="s">
        <v>20</v>
      </c>
      <c r="J13791" t="s">
        <v>5177</v>
      </c>
      <c r="K13791" t="s">
        <v>873</v>
      </c>
      <c r="L13791" t="s">
        <v>5178</v>
      </c>
    </row>
    <row r="13792" spans="1:12" x14ac:dyDescent="0.2">
      <c r="A13792" t="s">
        <v>55701</v>
      </c>
      <c r="B13792" t="s">
        <v>55702</v>
      </c>
      <c r="C13792" t="s">
        <v>55703</v>
      </c>
      <c r="D13792" t="s">
        <v>55704</v>
      </c>
      <c r="E13792" t="s">
        <v>714</v>
      </c>
      <c r="F13792" t="s">
        <v>42</v>
      </c>
      <c r="G13792" t="s">
        <v>55705</v>
      </c>
      <c r="H13792" t="s">
        <v>53313</v>
      </c>
      <c r="I13792" t="s">
        <v>20</v>
      </c>
      <c r="J13792" t="s">
        <v>717</v>
      </c>
      <c r="K13792" t="s">
        <v>666</v>
      </c>
      <c r="L13792" t="s">
        <v>718</v>
      </c>
    </row>
    <row r="13793" spans="1:12" x14ac:dyDescent="0.2">
      <c r="A13793" t="s">
        <v>55706</v>
      </c>
      <c r="C13793" t="s">
        <v>55707</v>
      </c>
      <c r="E13793" t="s">
        <v>80</v>
      </c>
      <c r="F13793" t="s">
        <v>42</v>
      </c>
      <c r="G13793" t="s">
        <v>55708</v>
      </c>
      <c r="H13793" t="s">
        <v>262</v>
      </c>
      <c r="I13793" t="s">
        <v>20</v>
      </c>
      <c r="J13793" t="s">
        <v>2247</v>
      </c>
      <c r="K13793" t="s">
        <v>84</v>
      </c>
      <c r="L13793" t="s">
        <v>2248</v>
      </c>
    </row>
    <row r="13794" spans="1:12" x14ac:dyDescent="0.2">
      <c r="A13794" t="s">
        <v>55709</v>
      </c>
      <c r="B13794" t="s">
        <v>55710</v>
      </c>
      <c r="C13794" t="s">
        <v>55711</v>
      </c>
      <c r="D13794" t="s">
        <v>55712</v>
      </c>
      <c r="E13794" t="s">
        <v>1451</v>
      </c>
      <c r="F13794" t="s">
        <v>142</v>
      </c>
      <c r="G13794" t="s">
        <v>1452</v>
      </c>
      <c r="H13794" t="s">
        <v>1453</v>
      </c>
      <c r="I13794" t="s">
        <v>20</v>
      </c>
      <c r="J13794" t="s">
        <v>381</v>
      </c>
      <c r="K13794" t="s">
        <v>167</v>
      </c>
      <c r="L13794" t="s">
        <v>382</v>
      </c>
    </row>
    <row r="13795" spans="1:12" x14ac:dyDescent="0.2">
      <c r="A13795" t="s">
        <v>55713</v>
      </c>
      <c r="B13795" t="s">
        <v>55714</v>
      </c>
      <c r="C13795" t="s">
        <v>55715</v>
      </c>
      <c r="E13795" t="s">
        <v>141</v>
      </c>
      <c r="F13795" t="s">
        <v>42</v>
      </c>
      <c r="H13795" t="s">
        <v>417</v>
      </c>
      <c r="I13795" t="s">
        <v>20</v>
      </c>
      <c r="J13795" t="s">
        <v>365</v>
      </c>
      <c r="K13795" t="s">
        <v>22</v>
      </c>
      <c r="L13795" t="s">
        <v>366</v>
      </c>
    </row>
    <row r="13796" spans="1:12" x14ac:dyDescent="0.2">
      <c r="A13796" t="s">
        <v>55716</v>
      </c>
      <c r="B13796" t="s">
        <v>55717</v>
      </c>
      <c r="C13796" t="s">
        <v>55718</v>
      </c>
      <c r="D13796" t="s">
        <v>55719</v>
      </c>
      <c r="E13796" t="s">
        <v>41</v>
      </c>
      <c r="F13796" t="s">
        <v>42</v>
      </c>
      <c r="G13796" t="s">
        <v>17978</v>
      </c>
      <c r="H13796" t="s">
        <v>99</v>
      </c>
      <c r="I13796" t="s">
        <v>20</v>
      </c>
      <c r="J13796" t="s">
        <v>1290</v>
      </c>
      <c r="K13796" t="s">
        <v>101</v>
      </c>
      <c r="L13796" t="s">
        <v>1291</v>
      </c>
    </row>
    <row r="13797" spans="1:12" x14ac:dyDescent="0.2">
      <c r="A13797" t="s">
        <v>55720</v>
      </c>
      <c r="B13797" t="s">
        <v>55721</v>
      </c>
      <c r="C13797" t="s">
        <v>55722</v>
      </c>
      <c r="D13797" t="s">
        <v>55723</v>
      </c>
      <c r="E13797" t="s">
        <v>41</v>
      </c>
      <c r="F13797" t="s">
        <v>42</v>
      </c>
      <c r="G13797" t="s">
        <v>289</v>
      </c>
      <c r="H13797" t="s">
        <v>234</v>
      </c>
      <c r="I13797" t="s">
        <v>20</v>
      </c>
      <c r="J13797" t="s">
        <v>21</v>
      </c>
      <c r="K13797" t="s">
        <v>22</v>
      </c>
      <c r="L13797" t="s">
        <v>23</v>
      </c>
    </row>
    <row r="13798" spans="1:12" x14ac:dyDescent="0.2">
      <c r="A13798" t="s">
        <v>55724</v>
      </c>
      <c r="B13798" t="s">
        <v>55725</v>
      </c>
      <c r="C13798" t="s">
        <v>55726</v>
      </c>
      <c r="D13798" t="s">
        <v>159</v>
      </c>
      <c r="E13798" t="s">
        <v>41</v>
      </c>
      <c r="F13798" t="s">
        <v>42</v>
      </c>
      <c r="G13798" t="s">
        <v>160</v>
      </c>
      <c r="H13798" t="s">
        <v>161</v>
      </c>
      <c r="I13798" t="s">
        <v>20</v>
      </c>
      <c r="J13798" t="s">
        <v>83</v>
      </c>
      <c r="K13798" t="s">
        <v>84</v>
      </c>
      <c r="L13798" t="s">
        <v>85</v>
      </c>
    </row>
    <row r="13799" spans="1:12" x14ac:dyDescent="0.2">
      <c r="A13799" t="s">
        <v>55727</v>
      </c>
      <c r="B13799" t="s">
        <v>55728</v>
      </c>
      <c r="C13799" t="s">
        <v>55729</v>
      </c>
      <c r="D13799" t="s">
        <v>159</v>
      </c>
      <c r="E13799" t="s">
        <v>41</v>
      </c>
      <c r="F13799" t="s">
        <v>42</v>
      </c>
      <c r="G13799" t="s">
        <v>160</v>
      </c>
      <c r="H13799" t="s">
        <v>161</v>
      </c>
      <c r="I13799" t="s">
        <v>20</v>
      </c>
      <c r="J13799" t="s">
        <v>83</v>
      </c>
      <c r="K13799" t="s">
        <v>84</v>
      </c>
      <c r="L13799" t="s">
        <v>85</v>
      </c>
    </row>
    <row r="13800" spans="1:12" x14ac:dyDescent="0.2">
      <c r="A13800" t="s">
        <v>55730</v>
      </c>
      <c r="B13800" t="s">
        <v>55731</v>
      </c>
      <c r="C13800" t="s">
        <v>55732</v>
      </c>
      <c r="D13800" t="s">
        <v>55733</v>
      </c>
      <c r="E13800" t="s">
        <v>911</v>
      </c>
      <c r="F13800" t="s">
        <v>17</v>
      </c>
      <c r="G13800" t="s">
        <v>55734</v>
      </c>
      <c r="H13800" t="s">
        <v>30</v>
      </c>
      <c r="I13800" t="s">
        <v>20</v>
      </c>
      <c r="J13800" t="s">
        <v>21</v>
      </c>
      <c r="K13800" t="s">
        <v>22</v>
      </c>
      <c r="L13800" t="s">
        <v>23</v>
      </c>
    </row>
    <row r="13801" spans="1:12" x14ac:dyDescent="0.2">
      <c r="A13801" t="s">
        <v>55735</v>
      </c>
      <c r="B13801" t="s">
        <v>55736</v>
      </c>
      <c r="C13801" t="s">
        <v>55737</v>
      </c>
      <c r="D13801" t="s">
        <v>55738</v>
      </c>
      <c r="E13801" t="s">
        <v>71</v>
      </c>
      <c r="F13801" t="s">
        <v>42</v>
      </c>
      <c r="G13801" t="s">
        <v>55739</v>
      </c>
      <c r="H13801" t="s">
        <v>73</v>
      </c>
      <c r="I13801" t="s">
        <v>20</v>
      </c>
      <c r="J13801" t="s">
        <v>3619</v>
      </c>
      <c r="K13801" t="s">
        <v>65</v>
      </c>
      <c r="L13801" t="s">
        <v>3620</v>
      </c>
    </row>
    <row r="13802" spans="1:12" x14ac:dyDescent="0.2">
      <c r="A13802" t="s">
        <v>55740</v>
      </c>
      <c r="B13802" t="s">
        <v>55741</v>
      </c>
      <c r="C13802" t="s">
        <v>55742</v>
      </c>
      <c r="D13802" t="s">
        <v>23</v>
      </c>
      <c r="E13802" t="s">
        <v>334</v>
      </c>
      <c r="F13802" t="s">
        <v>17</v>
      </c>
      <c r="G13802" t="s">
        <v>206</v>
      </c>
      <c r="H13802" t="s">
        <v>153</v>
      </c>
      <c r="I13802" t="s">
        <v>20</v>
      </c>
      <c r="J13802" t="s">
        <v>21</v>
      </c>
      <c r="K13802" t="s">
        <v>22</v>
      </c>
      <c r="L13802" t="s">
        <v>23</v>
      </c>
    </row>
    <row r="13803" spans="1:12" x14ac:dyDescent="0.2">
      <c r="A13803" t="s">
        <v>55743</v>
      </c>
      <c r="B13803" t="s">
        <v>55744</v>
      </c>
      <c r="C13803" t="s">
        <v>55745</v>
      </c>
      <c r="D13803" t="s">
        <v>55746</v>
      </c>
      <c r="E13803" t="s">
        <v>1451</v>
      </c>
      <c r="F13803" t="s">
        <v>142</v>
      </c>
      <c r="G13803" t="s">
        <v>1452</v>
      </c>
      <c r="H13803" t="s">
        <v>1453</v>
      </c>
      <c r="I13803" t="s">
        <v>20</v>
      </c>
      <c r="J13803" t="s">
        <v>74</v>
      </c>
      <c r="K13803" t="s">
        <v>22</v>
      </c>
      <c r="L13803" t="s">
        <v>75</v>
      </c>
    </row>
    <row r="13804" spans="1:12" x14ac:dyDescent="0.2">
      <c r="A13804" t="s">
        <v>55747</v>
      </c>
      <c r="B13804" t="s">
        <v>55748</v>
      </c>
      <c r="C13804" t="s">
        <v>55749</v>
      </c>
      <c r="D13804" t="s">
        <v>55750</v>
      </c>
      <c r="E13804" t="s">
        <v>1893</v>
      </c>
      <c r="F13804" t="s">
        <v>17</v>
      </c>
      <c r="G13804" t="s">
        <v>22932</v>
      </c>
      <c r="H13804" t="s">
        <v>637</v>
      </c>
      <c r="I13804" t="s">
        <v>20</v>
      </c>
      <c r="J13804" t="s">
        <v>2025</v>
      </c>
      <c r="K13804" t="s">
        <v>1079</v>
      </c>
      <c r="L13804" t="s">
        <v>2026</v>
      </c>
    </row>
    <row r="13805" spans="1:12" x14ac:dyDescent="0.2">
      <c r="A13805" t="s">
        <v>55751</v>
      </c>
      <c r="B13805" t="s">
        <v>55752</v>
      </c>
      <c r="C13805" t="s">
        <v>55753</v>
      </c>
      <c r="D13805" t="s">
        <v>55754</v>
      </c>
      <c r="E13805" t="s">
        <v>3010</v>
      </c>
      <c r="F13805" t="s">
        <v>17</v>
      </c>
      <c r="G13805" t="s">
        <v>55755</v>
      </c>
      <c r="H13805" t="s">
        <v>1253</v>
      </c>
      <c r="I13805" t="s">
        <v>20</v>
      </c>
      <c r="J13805" t="s">
        <v>872</v>
      </c>
      <c r="K13805" t="s">
        <v>873</v>
      </c>
      <c r="L13805" t="s">
        <v>874</v>
      </c>
    </row>
    <row r="13806" spans="1:12" x14ac:dyDescent="0.2">
      <c r="A13806" t="s">
        <v>55756</v>
      </c>
      <c r="B13806" t="s">
        <v>55757</v>
      </c>
      <c r="C13806" t="s">
        <v>55758</v>
      </c>
      <c r="D13806" t="s">
        <v>55759</v>
      </c>
      <c r="E13806" t="s">
        <v>28</v>
      </c>
      <c r="F13806" t="s">
        <v>17</v>
      </c>
      <c r="G13806" t="s">
        <v>55760</v>
      </c>
      <c r="H13806" t="s">
        <v>19</v>
      </c>
      <c r="I13806" t="s">
        <v>20</v>
      </c>
      <c r="J13806" t="s">
        <v>21</v>
      </c>
      <c r="K13806" t="s">
        <v>22</v>
      </c>
      <c r="L13806" t="s">
        <v>23</v>
      </c>
    </row>
    <row r="13807" spans="1:12" x14ac:dyDescent="0.2">
      <c r="A13807" t="s">
        <v>55761</v>
      </c>
      <c r="B13807" t="s">
        <v>55762</v>
      </c>
      <c r="C13807" t="s">
        <v>55763</v>
      </c>
      <c r="D13807" t="s">
        <v>55764</v>
      </c>
      <c r="E13807" t="s">
        <v>21387</v>
      </c>
      <c r="F13807" t="s">
        <v>42</v>
      </c>
      <c r="G13807" t="s">
        <v>55765</v>
      </c>
      <c r="H13807" t="s">
        <v>19</v>
      </c>
      <c r="I13807" t="s">
        <v>20</v>
      </c>
      <c r="J13807" t="s">
        <v>21</v>
      </c>
      <c r="K13807" t="s">
        <v>22</v>
      </c>
      <c r="L13807" t="s">
        <v>23</v>
      </c>
    </row>
    <row r="13808" spans="1:12" x14ac:dyDescent="0.2">
      <c r="A13808" t="s">
        <v>55766</v>
      </c>
      <c r="B13808" t="s">
        <v>55767</v>
      </c>
      <c r="C13808" t="s">
        <v>55768</v>
      </c>
      <c r="D13808" t="s">
        <v>55769</v>
      </c>
      <c r="E13808" t="s">
        <v>41</v>
      </c>
      <c r="F13808" t="s">
        <v>42</v>
      </c>
      <c r="G13808" t="s">
        <v>107</v>
      </c>
      <c r="H13808" t="s">
        <v>108</v>
      </c>
      <c r="I13808" t="s">
        <v>20</v>
      </c>
      <c r="J13808" t="s">
        <v>21</v>
      </c>
      <c r="K13808" t="s">
        <v>22</v>
      </c>
      <c r="L13808" t="s">
        <v>23</v>
      </c>
    </row>
    <row r="13809" spans="1:12" x14ac:dyDescent="0.2">
      <c r="A13809" t="s">
        <v>55770</v>
      </c>
      <c r="C13809" t="s">
        <v>55771</v>
      </c>
      <c r="E13809" t="s">
        <v>80</v>
      </c>
      <c r="F13809" t="s">
        <v>42</v>
      </c>
      <c r="G13809" t="s">
        <v>6095</v>
      </c>
      <c r="H13809" t="s">
        <v>262</v>
      </c>
      <c r="I13809" t="s">
        <v>20</v>
      </c>
      <c r="J13809" t="s">
        <v>1640</v>
      </c>
      <c r="K13809" t="s">
        <v>483</v>
      </c>
      <c r="L13809" t="s">
        <v>1641</v>
      </c>
    </row>
    <row r="13810" spans="1:12" x14ac:dyDescent="0.2">
      <c r="A13810" t="s">
        <v>55772</v>
      </c>
      <c r="B13810" t="s">
        <v>55773</v>
      </c>
      <c r="C13810" t="s">
        <v>55774</v>
      </c>
      <c r="D13810" t="s">
        <v>55775</v>
      </c>
      <c r="E13810" t="s">
        <v>3889</v>
      </c>
      <c r="F13810" t="s">
        <v>17</v>
      </c>
      <c r="G13810" t="s">
        <v>55776</v>
      </c>
      <c r="H13810" t="s">
        <v>19</v>
      </c>
      <c r="I13810" t="s">
        <v>20</v>
      </c>
      <c r="J13810" t="s">
        <v>21</v>
      </c>
      <c r="K13810" t="s">
        <v>22</v>
      </c>
      <c r="L13810" t="s">
        <v>23</v>
      </c>
    </row>
    <row r="13811" spans="1:12" x14ac:dyDescent="0.2">
      <c r="A13811" t="s">
        <v>55777</v>
      </c>
      <c r="B13811" t="s">
        <v>55778</v>
      </c>
      <c r="C13811" t="s">
        <v>55779</v>
      </c>
      <c r="D13811" t="s">
        <v>23</v>
      </c>
      <c r="E13811" t="s">
        <v>965</v>
      </c>
      <c r="F13811" t="s">
        <v>17</v>
      </c>
      <c r="G13811" t="s">
        <v>966</v>
      </c>
      <c r="H13811" t="s">
        <v>30</v>
      </c>
      <c r="I13811" t="s">
        <v>20</v>
      </c>
      <c r="J13811" t="s">
        <v>21</v>
      </c>
      <c r="K13811" t="s">
        <v>22</v>
      </c>
      <c r="L13811" t="s">
        <v>23</v>
      </c>
    </row>
    <row r="13812" spans="1:12" x14ac:dyDescent="0.2">
      <c r="A13812" t="s">
        <v>55780</v>
      </c>
      <c r="B13812" t="s">
        <v>55781</v>
      </c>
      <c r="C13812" t="s">
        <v>55782</v>
      </c>
      <c r="D13812" t="s">
        <v>23</v>
      </c>
      <c r="E13812" t="s">
        <v>211</v>
      </c>
      <c r="F13812" t="s">
        <v>17</v>
      </c>
      <c r="G13812" t="s">
        <v>206</v>
      </c>
      <c r="H13812" t="s">
        <v>212</v>
      </c>
      <c r="I13812" t="s">
        <v>20</v>
      </c>
      <c r="J13812" t="s">
        <v>21</v>
      </c>
      <c r="K13812" t="s">
        <v>22</v>
      </c>
      <c r="L13812" t="s">
        <v>23</v>
      </c>
    </row>
    <row r="13813" spans="1:12" x14ac:dyDescent="0.2">
      <c r="A13813" t="s">
        <v>55783</v>
      </c>
      <c r="B13813" t="s">
        <v>55784</v>
      </c>
      <c r="C13813" t="s">
        <v>55785</v>
      </c>
      <c r="D13813" t="s">
        <v>55786</v>
      </c>
      <c r="E13813" t="s">
        <v>412</v>
      </c>
      <c r="F13813" t="s">
        <v>42</v>
      </c>
      <c r="G13813" t="s">
        <v>1508</v>
      </c>
      <c r="H13813" t="s">
        <v>30</v>
      </c>
      <c r="I13813" t="s">
        <v>20</v>
      </c>
      <c r="J13813" t="s">
        <v>21</v>
      </c>
      <c r="K13813" t="s">
        <v>22</v>
      </c>
      <c r="L13813" t="s">
        <v>23</v>
      </c>
    </row>
    <row r="13814" spans="1:12" x14ac:dyDescent="0.2">
      <c r="A13814" t="s">
        <v>55787</v>
      </c>
      <c r="B13814" t="s">
        <v>55788</v>
      </c>
      <c r="C13814" t="s">
        <v>55789</v>
      </c>
      <c r="D13814" t="s">
        <v>55790</v>
      </c>
      <c r="E13814" t="s">
        <v>965</v>
      </c>
      <c r="F13814" t="s">
        <v>17</v>
      </c>
      <c r="G13814" t="s">
        <v>966</v>
      </c>
      <c r="H13814" t="s">
        <v>30</v>
      </c>
      <c r="I13814" t="s">
        <v>20</v>
      </c>
      <c r="J13814" t="s">
        <v>872</v>
      </c>
      <c r="K13814" t="s">
        <v>873</v>
      </c>
      <c r="L13814" t="s">
        <v>874</v>
      </c>
    </row>
    <row r="13815" spans="1:12" x14ac:dyDescent="0.2">
      <c r="A13815" t="s">
        <v>55791</v>
      </c>
      <c r="B13815" t="s">
        <v>55792</v>
      </c>
      <c r="C13815" t="s">
        <v>55793</v>
      </c>
      <c r="D13815" t="s">
        <v>55794</v>
      </c>
      <c r="E13815" t="s">
        <v>41</v>
      </c>
      <c r="F13815" t="s">
        <v>42</v>
      </c>
      <c r="G13815" t="s">
        <v>107</v>
      </c>
      <c r="H13815" t="s">
        <v>108</v>
      </c>
      <c r="I13815" t="s">
        <v>20</v>
      </c>
      <c r="J13815" t="s">
        <v>21</v>
      </c>
      <c r="K13815" t="s">
        <v>22</v>
      </c>
      <c r="L13815" t="s">
        <v>23</v>
      </c>
    </row>
    <row r="13816" spans="1:12" x14ac:dyDescent="0.2">
      <c r="A13816" t="s">
        <v>55795</v>
      </c>
      <c r="B13816" t="s">
        <v>55796</v>
      </c>
      <c r="C13816" t="s">
        <v>55797</v>
      </c>
      <c r="D13816" t="s">
        <v>55798</v>
      </c>
      <c r="E13816" t="s">
        <v>80</v>
      </c>
      <c r="F13816" t="s">
        <v>42</v>
      </c>
      <c r="G13816" t="s">
        <v>8208</v>
      </c>
      <c r="H13816" t="s">
        <v>3749</v>
      </c>
      <c r="I13816" t="s">
        <v>20</v>
      </c>
      <c r="J13816" t="s">
        <v>3949</v>
      </c>
      <c r="K13816" t="s">
        <v>1029</v>
      </c>
      <c r="L13816" t="s">
        <v>3950</v>
      </c>
    </row>
    <row r="13817" spans="1:12" x14ac:dyDescent="0.2">
      <c r="A13817" t="s">
        <v>55799</v>
      </c>
      <c r="B13817" t="s">
        <v>55800</v>
      </c>
      <c r="C13817" t="s">
        <v>55801</v>
      </c>
      <c r="D13817" t="s">
        <v>55802</v>
      </c>
      <c r="E13817" t="s">
        <v>28</v>
      </c>
      <c r="F13817" t="s">
        <v>17</v>
      </c>
      <c r="G13817" t="s">
        <v>55803</v>
      </c>
      <c r="H13817" t="s">
        <v>30</v>
      </c>
      <c r="I13817" t="s">
        <v>20</v>
      </c>
      <c r="J13817" t="s">
        <v>21</v>
      </c>
      <c r="K13817" t="s">
        <v>22</v>
      </c>
      <c r="L13817" t="s">
        <v>23</v>
      </c>
    </row>
    <row r="13818" spans="1:12" x14ac:dyDescent="0.2">
      <c r="A13818" t="s">
        <v>55804</v>
      </c>
      <c r="B13818" t="s">
        <v>55805</v>
      </c>
      <c r="C13818" t="s">
        <v>55806</v>
      </c>
      <c r="D13818" t="s">
        <v>2132</v>
      </c>
      <c r="E13818" t="s">
        <v>1451</v>
      </c>
      <c r="F13818" t="s">
        <v>142</v>
      </c>
      <c r="G13818" t="s">
        <v>1452</v>
      </c>
      <c r="H13818" t="s">
        <v>1453</v>
      </c>
      <c r="I13818" t="s">
        <v>20</v>
      </c>
      <c r="J13818" t="s">
        <v>21</v>
      </c>
      <c r="K13818" t="s">
        <v>22</v>
      </c>
      <c r="L13818" t="s">
        <v>23</v>
      </c>
    </row>
    <row r="13819" spans="1:12" x14ac:dyDescent="0.2">
      <c r="A13819" t="s">
        <v>55807</v>
      </c>
      <c r="B13819" t="s">
        <v>55808</v>
      </c>
      <c r="C13819" t="s">
        <v>55809</v>
      </c>
      <c r="D13819" t="s">
        <v>23</v>
      </c>
      <c r="E13819" t="s">
        <v>334</v>
      </c>
      <c r="F13819" t="s">
        <v>17</v>
      </c>
      <c r="G13819" t="s">
        <v>206</v>
      </c>
      <c r="H13819" t="s">
        <v>153</v>
      </c>
      <c r="I13819" t="s">
        <v>20</v>
      </c>
      <c r="J13819" t="s">
        <v>21</v>
      </c>
      <c r="K13819" t="s">
        <v>22</v>
      </c>
      <c r="L13819" t="s">
        <v>23</v>
      </c>
    </row>
    <row r="13820" spans="1:12" x14ac:dyDescent="0.2">
      <c r="A13820" t="s">
        <v>55810</v>
      </c>
      <c r="B13820" t="s">
        <v>55811</v>
      </c>
      <c r="C13820" t="s">
        <v>55812</v>
      </c>
      <c r="D13820" t="s">
        <v>23</v>
      </c>
      <c r="E13820" t="s">
        <v>386</v>
      </c>
      <c r="G13820" t="s">
        <v>206</v>
      </c>
      <c r="H13820" t="s">
        <v>387</v>
      </c>
      <c r="I13820" t="s">
        <v>20</v>
      </c>
      <c r="J13820" t="s">
        <v>21</v>
      </c>
      <c r="K13820" t="s">
        <v>22</v>
      </c>
      <c r="L13820" t="s">
        <v>23</v>
      </c>
    </row>
    <row r="13821" spans="1:12" x14ac:dyDescent="0.2">
      <c r="A13821" t="s">
        <v>55813</v>
      </c>
      <c r="B13821" t="s">
        <v>55814</v>
      </c>
      <c r="C13821" t="s">
        <v>55815</v>
      </c>
      <c r="D13821" t="s">
        <v>55816</v>
      </c>
      <c r="E13821" t="s">
        <v>431</v>
      </c>
      <c r="F13821" t="s">
        <v>17</v>
      </c>
      <c r="G13821" t="s">
        <v>55817</v>
      </c>
      <c r="H13821" t="s">
        <v>30</v>
      </c>
      <c r="I13821" t="s">
        <v>20</v>
      </c>
      <c r="J13821" t="s">
        <v>21</v>
      </c>
      <c r="K13821" t="s">
        <v>22</v>
      </c>
      <c r="L13821" t="s">
        <v>23</v>
      </c>
    </row>
    <row r="13822" spans="1:12" x14ac:dyDescent="0.2">
      <c r="A13822" t="s">
        <v>55818</v>
      </c>
      <c r="B13822" t="s">
        <v>55819</v>
      </c>
      <c r="C13822" t="s">
        <v>55820</v>
      </c>
      <c r="D13822" t="s">
        <v>54711</v>
      </c>
      <c r="E13822" t="s">
        <v>54712</v>
      </c>
      <c r="F13822" t="s">
        <v>42</v>
      </c>
      <c r="G13822" t="s">
        <v>55821</v>
      </c>
      <c r="H13822" t="s">
        <v>14848</v>
      </c>
      <c r="I13822" t="s">
        <v>20</v>
      </c>
      <c r="J13822" t="s">
        <v>1647</v>
      </c>
      <c r="K13822" t="s">
        <v>146</v>
      </c>
      <c r="L13822" t="s">
        <v>1648</v>
      </c>
    </row>
    <row r="13823" spans="1:12" x14ac:dyDescent="0.2">
      <c r="A13823" t="s">
        <v>54</v>
      </c>
      <c r="B13823" t="s">
        <v>55822</v>
      </c>
      <c r="C13823" t="s">
        <v>55823</v>
      </c>
      <c r="D13823" t="s">
        <v>55824</v>
      </c>
      <c r="E13823" t="s">
        <v>28</v>
      </c>
      <c r="F13823" t="s">
        <v>17</v>
      </c>
      <c r="H13823" t="s">
        <v>19</v>
      </c>
      <c r="I13823" t="s">
        <v>20</v>
      </c>
      <c r="J13823" t="s">
        <v>21</v>
      </c>
      <c r="K13823" t="s">
        <v>22</v>
      </c>
      <c r="L13823" t="s">
        <v>23</v>
      </c>
    </row>
    <row r="13824" spans="1:12" x14ac:dyDescent="0.2">
      <c r="A13824" t="s">
        <v>55825</v>
      </c>
      <c r="B13824" t="s">
        <v>55826</v>
      </c>
      <c r="C13824" t="s">
        <v>55827</v>
      </c>
      <c r="D13824" t="s">
        <v>55828</v>
      </c>
      <c r="E13824" t="s">
        <v>239</v>
      </c>
      <c r="F13824" t="s">
        <v>142</v>
      </c>
      <c r="G13824" t="s">
        <v>1140</v>
      </c>
      <c r="H13824" t="s">
        <v>241</v>
      </c>
      <c r="I13824" t="s">
        <v>20</v>
      </c>
      <c r="J13824" t="s">
        <v>6286</v>
      </c>
      <c r="K13824" t="s">
        <v>46</v>
      </c>
      <c r="L13824" t="s">
        <v>6287</v>
      </c>
    </row>
    <row r="13825" spans="1:12" x14ac:dyDescent="0.2">
      <c r="A13825" t="s">
        <v>177</v>
      </c>
      <c r="B13825" t="s">
        <v>55829</v>
      </c>
      <c r="C13825" t="s">
        <v>55830</v>
      </c>
      <c r="D13825" t="s">
        <v>705</v>
      </c>
      <c r="E13825" t="s">
        <v>181</v>
      </c>
      <c r="F13825" t="s">
        <v>182</v>
      </c>
      <c r="G13825" t="s">
        <v>183</v>
      </c>
      <c r="H13825" t="s">
        <v>21007</v>
      </c>
      <c r="I13825" t="s">
        <v>20</v>
      </c>
      <c r="J13825" t="s">
        <v>154</v>
      </c>
      <c r="K13825" t="s">
        <v>22</v>
      </c>
      <c r="L13825" t="s">
        <v>155</v>
      </c>
    </row>
    <row r="13826" spans="1:12" x14ac:dyDescent="0.2">
      <c r="A13826" t="s">
        <v>55831</v>
      </c>
      <c r="B13826" t="s">
        <v>55832</v>
      </c>
      <c r="C13826" t="s">
        <v>55833</v>
      </c>
      <c r="D13826" t="s">
        <v>55834</v>
      </c>
      <c r="E13826" t="s">
        <v>591</v>
      </c>
      <c r="F13826" t="s">
        <v>42</v>
      </c>
      <c r="G13826" t="s">
        <v>55835</v>
      </c>
      <c r="H13826" t="s">
        <v>19</v>
      </c>
      <c r="I13826" t="s">
        <v>20</v>
      </c>
      <c r="J13826" t="s">
        <v>21</v>
      </c>
      <c r="K13826" t="s">
        <v>22</v>
      </c>
      <c r="L13826" t="s">
        <v>23</v>
      </c>
    </row>
    <row r="13827" spans="1:12" x14ac:dyDescent="0.2">
      <c r="A13827" t="s">
        <v>55836</v>
      </c>
      <c r="B13827" t="s">
        <v>55837</v>
      </c>
      <c r="C13827" t="s">
        <v>55838</v>
      </c>
      <c r="D13827" t="s">
        <v>8003</v>
      </c>
      <c r="E13827" t="s">
        <v>239</v>
      </c>
      <c r="F13827" t="s">
        <v>142</v>
      </c>
      <c r="G13827" t="s">
        <v>1916</v>
      </c>
      <c r="H13827" t="s">
        <v>241</v>
      </c>
      <c r="I13827" t="s">
        <v>20</v>
      </c>
      <c r="J13827" t="s">
        <v>396</v>
      </c>
      <c r="K13827" t="s">
        <v>397</v>
      </c>
      <c r="L13827" t="s">
        <v>398</v>
      </c>
    </row>
    <row r="13828" spans="1:12" x14ac:dyDescent="0.2">
      <c r="A13828" t="s">
        <v>55839</v>
      </c>
      <c r="B13828" t="s">
        <v>55840</v>
      </c>
      <c r="C13828" t="s">
        <v>55841</v>
      </c>
      <c r="D13828" t="s">
        <v>55842</v>
      </c>
      <c r="E13828" t="s">
        <v>41</v>
      </c>
      <c r="F13828" t="s">
        <v>42</v>
      </c>
      <c r="G13828" t="s">
        <v>130</v>
      </c>
      <c r="H13828" t="s">
        <v>108</v>
      </c>
      <c r="I13828" t="s">
        <v>20</v>
      </c>
      <c r="J13828" t="s">
        <v>21</v>
      </c>
      <c r="K13828" t="s">
        <v>22</v>
      </c>
      <c r="L13828" t="s">
        <v>23</v>
      </c>
    </row>
    <row r="13829" spans="1:12" x14ac:dyDescent="0.2">
      <c r="A13829" t="s">
        <v>55843</v>
      </c>
      <c r="B13829" t="s">
        <v>55844</v>
      </c>
      <c r="C13829" t="s">
        <v>55845</v>
      </c>
      <c r="E13829" t="s">
        <v>141</v>
      </c>
      <c r="F13829" t="s">
        <v>42</v>
      </c>
      <c r="H13829" t="s">
        <v>417</v>
      </c>
      <c r="I13829" t="s">
        <v>20</v>
      </c>
      <c r="J13829" t="s">
        <v>365</v>
      </c>
      <c r="K13829" t="s">
        <v>22</v>
      </c>
      <c r="L13829" t="s">
        <v>366</v>
      </c>
    </row>
    <row r="13830" spans="1:12" x14ac:dyDescent="0.2">
      <c r="A13830" t="s">
        <v>55846</v>
      </c>
      <c r="B13830" t="s">
        <v>55847</v>
      </c>
      <c r="C13830" t="s">
        <v>55848</v>
      </c>
      <c r="D13830" t="s">
        <v>55849</v>
      </c>
      <c r="E13830" t="s">
        <v>1085</v>
      </c>
      <c r="F13830" t="s">
        <v>17</v>
      </c>
      <c r="G13830" t="s">
        <v>55850</v>
      </c>
      <c r="H13830" t="s">
        <v>19</v>
      </c>
      <c r="I13830" t="s">
        <v>20</v>
      </c>
      <c r="J13830" t="s">
        <v>563</v>
      </c>
      <c r="K13830" t="s">
        <v>22</v>
      </c>
      <c r="L13830" t="s">
        <v>564</v>
      </c>
    </row>
    <row r="13831" spans="1:12" x14ac:dyDescent="0.2">
      <c r="A13831" t="s">
        <v>55851</v>
      </c>
      <c r="B13831" t="s">
        <v>55852</v>
      </c>
      <c r="C13831" t="s">
        <v>55853</v>
      </c>
      <c r="D13831" t="s">
        <v>41615</v>
      </c>
      <c r="E13831" t="s">
        <v>239</v>
      </c>
      <c r="F13831" t="s">
        <v>142</v>
      </c>
      <c r="G13831" t="s">
        <v>2656</v>
      </c>
      <c r="H13831" t="s">
        <v>241</v>
      </c>
      <c r="I13831" t="s">
        <v>20</v>
      </c>
      <c r="J13831" t="s">
        <v>630</v>
      </c>
      <c r="K13831" t="s">
        <v>483</v>
      </c>
      <c r="L13831" t="s">
        <v>631</v>
      </c>
    </row>
    <row r="13832" spans="1:12" x14ac:dyDescent="0.2">
      <c r="A13832" t="s">
        <v>55854</v>
      </c>
      <c r="B13832" t="s">
        <v>55855</v>
      </c>
      <c r="C13832" t="s">
        <v>55856</v>
      </c>
      <c r="D13832" t="s">
        <v>55857</v>
      </c>
      <c r="E13832" t="s">
        <v>1085</v>
      </c>
      <c r="F13832" t="s">
        <v>17</v>
      </c>
      <c r="G13832" t="s">
        <v>34872</v>
      </c>
      <c r="H13832" t="s">
        <v>380</v>
      </c>
      <c r="I13832" t="s">
        <v>20</v>
      </c>
      <c r="J13832" t="s">
        <v>772</v>
      </c>
      <c r="K13832" t="s">
        <v>46</v>
      </c>
      <c r="L13832" t="s">
        <v>773</v>
      </c>
    </row>
    <row r="13833" spans="1:12" x14ac:dyDescent="0.2">
      <c r="A13833" t="s">
        <v>55858</v>
      </c>
      <c r="B13833" t="s">
        <v>55859</v>
      </c>
      <c r="C13833" t="s">
        <v>55860</v>
      </c>
      <c r="D13833" t="s">
        <v>55861</v>
      </c>
      <c r="E13833" t="s">
        <v>54712</v>
      </c>
      <c r="F13833" t="s">
        <v>42</v>
      </c>
      <c r="G13833" t="s">
        <v>55862</v>
      </c>
      <c r="H13833" t="s">
        <v>14848</v>
      </c>
      <c r="I13833" t="s">
        <v>20</v>
      </c>
      <c r="J13833" t="s">
        <v>1647</v>
      </c>
      <c r="K13833" t="s">
        <v>146</v>
      </c>
      <c r="L13833" t="s">
        <v>1648</v>
      </c>
    </row>
    <row r="13834" spans="1:12" x14ac:dyDescent="0.2">
      <c r="A13834" t="s">
        <v>55863</v>
      </c>
      <c r="B13834" t="s">
        <v>55864</v>
      </c>
      <c r="C13834" t="s">
        <v>55865</v>
      </c>
      <c r="D13834" t="s">
        <v>55866</v>
      </c>
      <c r="E13834" t="s">
        <v>2031</v>
      </c>
      <c r="F13834" t="s">
        <v>1659</v>
      </c>
      <c r="G13834" t="s">
        <v>663</v>
      </c>
      <c r="H13834" t="s">
        <v>1253</v>
      </c>
      <c r="I13834" t="s">
        <v>20</v>
      </c>
      <c r="J13834" t="s">
        <v>1020</v>
      </c>
      <c r="K13834" t="s">
        <v>666</v>
      </c>
      <c r="L13834" t="s">
        <v>1021</v>
      </c>
    </row>
    <row r="13835" spans="1:12" x14ac:dyDescent="0.2">
      <c r="A13835" t="s">
        <v>55867</v>
      </c>
      <c r="B13835" t="s">
        <v>55868</v>
      </c>
      <c r="C13835" t="s">
        <v>55869</v>
      </c>
      <c r="D13835" t="s">
        <v>55870</v>
      </c>
      <c r="E13835" t="s">
        <v>41</v>
      </c>
      <c r="F13835" t="s">
        <v>42</v>
      </c>
      <c r="G13835" t="s">
        <v>107</v>
      </c>
      <c r="H13835" t="s">
        <v>108</v>
      </c>
      <c r="I13835" t="s">
        <v>20</v>
      </c>
      <c r="J13835" t="s">
        <v>21</v>
      </c>
      <c r="K13835" t="s">
        <v>22</v>
      </c>
      <c r="L13835" t="s">
        <v>23</v>
      </c>
    </row>
    <row r="13836" spans="1:12" x14ac:dyDescent="0.2">
      <c r="A13836" t="s">
        <v>55871</v>
      </c>
      <c r="B13836" t="s">
        <v>55872</v>
      </c>
      <c r="C13836" t="s">
        <v>55873</v>
      </c>
      <c r="D13836" t="s">
        <v>55874</v>
      </c>
      <c r="E13836" t="s">
        <v>591</v>
      </c>
      <c r="F13836" t="s">
        <v>42</v>
      </c>
      <c r="G13836" t="s">
        <v>55875</v>
      </c>
      <c r="H13836" t="s">
        <v>30</v>
      </c>
      <c r="I13836" t="s">
        <v>20</v>
      </c>
      <c r="J13836" t="s">
        <v>21</v>
      </c>
      <c r="K13836" t="s">
        <v>22</v>
      </c>
      <c r="L13836" t="s">
        <v>23</v>
      </c>
    </row>
    <row r="13837" spans="1:12" x14ac:dyDescent="0.2">
      <c r="A13837" t="s">
        <v>55876</v>
      </c>
      <c r="B13837" t="s">
        <v>55877</v>
      </c>
      <c r="C13837" t="s">
        <v>55878</v>
      </c>
      <c r="D13837" t="s">
        <v>55879</v>
      </c>
      <c r="E13837" t="s">
        <v>41</v>
      </c>
      <c r="F13837" t="s">
        <v>42</v>
      </c>
      <c r="G13837" t="s">
        <v>107</v>
      </c>
      <c r="H13837" t="s">
        <v>108</v>
      </c>
      <c r="I13837" t="s">
        <v>20</v>
      </c>
      <c r="J13837" t="s">
        <v>21</v>
      </c>
      <c r="K13837" t="s">
        <v>22</v>
      </c>
      <c r="L13837" t="s">
        <v>23</v>
      </c>
    </row>
    <row r="13838" spans="1:12" x14ac:dyDescent="0.2">
      <c r="A13838" t="s">
        <v>55880</v>
      </c>
      <c r="B13838" t="s">
        <v>55881</v>
      </c>
      <c r="C13838" t="s">
        <v>55882</v>
      </c>
      <c r="D13838" t="s">
        <v>55883</v>
      </c>
      <c r="E13838" t="s">
        <v>610</v>
      </c>
      <c r="F13838" t="s">
        <v>17</v>
      </c>
      <c r="G13838" t="s">
        <v>55884</v>
      </c>
      <c r="H13838" t="s">
        <v>612</v>
      </c>
      <c r="I13838" t="s">
        <v>20</v>
      </c>
      <c r="J13838" t="s">
        <v>1640</v>
      </c>
      <c r="K13838" t="s">
        <v>483</v>
      </c>
      <c r="L13838" t="s">
        <v>1641</v>
      </c>
    </row>
    <row r="13839" spans="1:12" x14ac:dyDescent="0.2">
      <c r="A13839" t="s">
        <v>55885</v>
      </c>
      <c r="B13839" t="s">
        <v>55886</v>
      </c>
      <c r="C13839" t="s">
        <v>55887</v>
      </c>
      <c r="D13839" t="s">
        <v>55888</v>
      </c>
      <c r="E13839" t="s">
        <v>714</v>
      </c>
      <c r="F13839" t="s">
        <v>42</v>
      </c>
      <c r="G13839" t="s">
        <v>55889</v>
      </c>
      <c r="H13839" t="s">
        <v>1397</v>
      </c>
      <c r="I13839" t="s">
        <v>20</v>
      </c>
      <c r="J13839" t="s">
        <v>154</v>
      </c>
      <c r="K13839" t="s">
        <v>22</v>
      </c>
      <c r="L13839" t="s">
        <v>155</v>
      </c>
    </row>
    <row r="13840" spans="1:12" x14ac:dyDescent="0.2">
      <c r="A13840" t="s">
        <v>55890</v>
      </c>
      <c r="B13840" t="s">
        <v>55891</v>
      </c>
      <c r="C13840" t="s">
        <v>55892</v>
      </c>
      <c r="D13840" t="s">
        <v>23</v>
      </c>
      <c r="E13840" t="s">
        <v>268</v>
      </c>
      <c r="F13840" t="s">
        <v>17</v>
      </c>
      <c r="G13840" t="s">
        <v>206</v>
      </c>
      <c r="H13840" t="s">
        <v>212</v>
      </c>
      <c r="I13840" t="s">
        <v>20</v>
      </c>
      <c r="J13840" t="s">
        <v>3619</v>
      </c>
      <c r="K13840" t="s">
        <v>65</v>
      </c>
      <c r="L13840" t="s">
        <v>3620</v>
      </c>
    </row>
    <row r="13841" spans="1:12" x14ac:dyDescent="0.2">
      <c r="A13841" t="s">
        <v>55893</v>
      </c>
      <c r="B13841" t="s">
        <v>55894</v>
      </c>
      <c r="C13841" t="s">
        <v>55895</v>
      </c>
      <c r="D13841" t="s">
        <v>55896</v>
      </c>
      <c r="E13841" t="s">
        <v>34939</v>
      </c>
      <c r="F13841" t="s">
        <v>42</v>
      </c>
      <c r="G13841" t="s">
        <v>1246</v>
      </c>
      <c r="H13841" t="s">
        <v>22921</v>
      </c>
      <c r="I13841" t="s">
        <v>20</v>
      </c>
      <c r="J13841" t="s">
        <v>1045</v>
      </c>
      <c r="K13841" t="s">
        <v>873</v>
      </c>
      <c r="L13841" t="s">
        <v>1046</v>
      </c>
    </row>
    <row r="13842" spans="1:12" x14ac:dyDescent="0.2">
      <c r="A13842" t="s">
        <v>47931</v>
      </c>
      <c r="B13842" t="s">
        <v>55897</v>
      </c>
      <c r="C13842" t="s">
        <v>55898</v>
      </c>
      <c r="D13842" t="s">
        <v>159</v>
      </c>
      <c r="E13842" t="s">
        <v>41</v>
      </c>
      <c r="F13842" t="s">
        <v>42</v>
      </c>
      <c r="G13842" t="s">
        <v>160</v>
      </c>
      <c r="H13842" t="s">
        <v>161</v>
      </c>
      <c r="I13842" t="s">
        <v>20</v>
      </c>
      <c r="J13842" t="s">
        <v>83</v>
      </c>
      <c r="K13842" t="s">
        <v>84</v>
      </c>
      <c r="L13842" t="s">
        <v>85</v>
      </c>
    </row>
    <row r="13843" spans="1:12" x14ac:dyDescent="0.2">
      <c r="A13843" t="s">
        <v>55899</v>
      </c>
      <c r="B13843" t="s">
        <v>55900</v>
      </c>
      <c r="C13843" t="s">
        <v>55901</v>
      </c>
      <c r="D13843" t="s">
        <v>55902</v>
      </c>
      <c r="E13843" t="s">
        <v>113</v>
      </c>
      <c r="F13843" t="s">
        <v>120</v>
      </c>
      <c r="G13843" t="s">
        <v>569</v>
      </c>
      <c r="H13843" t="s">
        <v>570</v>
      </c>
      <c r="I13843" t="s">
        <v>20</v>
      </c>
      <c r="J13843" t="s">
        <v>100</v>
      </c>
      <c r="K13843" t="s">
        <v>101</v>
      </c>
      <c r="L13843" t="s">
        <v>102</v>
      </c>
    </row>
    <row r="13844" spans="1:12" x14ac:dyDescent="0.2">
      <c r="A13844" t="s">
        <v>55903</v>
      </c>
      <c r="B13844" t="s">
        <v>55904</v>
      </c>
      <c r="C13844" t="s">
        <v>55905</v>
      </c>
      <c r="D13844" t="s">
        <v>55906</v>
      </c>
      <c r="E13844" t="s">
        <v>23666</v>
      </c>
      <c r="F13844" t="s">
        <v>17</v>
      </c>
      <c r="G13844" t="s">
        <v>55907</v>
      </c>
      <c r="H13844" t="s">
        <v>4097</v>
      </c>
      <c r="I13844" t="s">
        <v>20</v>
      </c>
      <c r="J13844" t="s">
        <v>21</v>
      </c>
      <c r="K13844" t="s">
        <v>22</v>
      </c>
      <c r="L13844" t="s">
        <v>23</v>
      </c>
    </row>
    <row r="13845" spans="1:12" x14ac:dyDescent="0.2">
      <c r="A13845" t="s">
        <v>177</v>
      </c>
      <c r="B13845" t="s">
        <v>55908</v>
      </c>
      <c r="C13845" t="s">
        <v>55909</v>
      </c>
      <c r="D13845" t="s">
        <v>180</v>
      </c>
      <c r="E13845" t="s">
        <v>181</v>
      </c>
      <c r="F13845" t="s">
        <v>182</v>
      </c>
      <c r="G13845" t="s">
        <v>183</v>
      </c>
      <c r="H13845" t="s">
        <v>73</v>
      </c>
      <c r="I13845" t="s">
        <v>20</v>
      </c>
      <c r="J13845" t="s">
        <v>154</v>
      </c>
      <c r="K13845" t="s">
        <v>22</v>
      </c>
      <c r="L13845" t="s">
        <v>155</v>
      </c>
    </row>
    <row r="13846" spans="1:12" x14ac:dyDescent="0.2">
      <c r="A13846" t="s">
        <v>55910</v>
      </c>
      <c r="B13846" t="s">
        <v>55911</v>
      </c>
      <c r="C13846" t="s">
        <v>55912</v>
      </c>
      <c r="D13846" t="s">
        <v>55913</v>
      </c>
      <c r="E13846" t="s">
        <v>1653</v>
      </c>
      <c r="F13846" t="s">
        <v>142</v>
      </c>
      <c r="G13846" t="s">
        <v>7461</v>
      </c>
      <c r="H13846" t="s">
        <v>5162</v>
      </c>
      <c r="I13846" t="s">
        <v>20</v>
      </c>
      <c r="J13846" t="s">
        <v>3013</v>
      </c>
      <c r="K13846" t="s">
        <v>22</v>
      </c>
      <c r="L13846" t="s">
        <v>3014</v>
      </c>
    </row>
    <row r="13847" spans="1:12" x14ac:dyDescent="0.2">
      <c r="A13847" t="s">
        <v>55914</v>
      </c>
      <c r="B13847" t="s">
        <v>55915</v>
      </c>
      <c r="C13847" t="s">
        <v>55916</v>
      </c>
      <c r="D13847" t="s">
        <v>55917</v>
      </c>
      <c r="E13847" t="s">
        <v>41</v>
      </c>
      <c r="F13847" t="s">
        <v>42</v>
      </c>
      <c r="G13847" t="s">
        <v>107</v>
      </c>
      <c r="H13847" t="s">
        <v>108</v>
      </c>
      <c r="I13847" t="s">
        <v>20</v>
      </c>
      <c r="J13847" t="s">
        <v>21</v>
      </c>
      <c r="K13847" t="s">
        <v>22</v>
      </c>
      <c r="L13847" t="s">
        <v>23</v>
      </c>
    </row>
    <row r="13848" spans="1:12" x14ac:dyDescent="0.2">
      <c r="A13848" t="s">
        <v>55918</v>
      </c>
      <c r="B13848" t="s">
        <v>55919</v>
      </c>
      <c r="C13848" t="s">
        <v>55920</v>
      </c>
      <c r="D13848" t="s">
        <v>55921</v>
      </c>
      <c r="E13848" t="s">
        <v>41</v>
      </c>
      <c r="F13848" t="s">
        <v>42</v>
      </c>
      <c r="G13848" t="s">
        <v>107</v>
      </c>
      <c r="H13848" t="s">
        <v>234</v>
      </c>
      <c r="I13848" t="s">
        <v>20</v>
      </c>
      <c r="J13848" t="s">
        <v>21</v>
      </c>
      <c r="K13848" t="s">
        <v>22</v>
      </c>
      <c r="L13848" t="s">
        <v>23</v>
      </c>
    </row>
    <row r="13849" spans="1:12" x14ac:dyDescent="0.2">
      <c r="A13849" t="s">
        <v>55922</v>
      </c>
      <c r="B13849" t="s">
        <v>55923</v>
      </c>
      <c r="C13849" t="s">
        <v>55924</v>
      </c>
      <c r="D13849" t="s">
        <v>55925</v>
      </c>
      <c r="E13849" t="s">
        <v>41</v>
      </c>
      <c r="F13849" t="s">
        <v>42</v>
      </c>
      <c r="G13849" t="s">
        <v>107</v>
      </c>
      <c r="H13849" t="s">
        <v>108</v>
      </c>
      <c r="I13849" t="s">
        <v>20</v>
      </c>
      <c r="J13849" t="s">
        <v>21</v>
      </c>
      <c r="K13849" t="s">
        <v>22</v>
      </c>
      <c r="L13849" t="s">
        <v>23</v>
      </c>
    </row>
    <row r="13850" spans="1:12" x14ac:dyDescent="0.2">
      <c r="A13850" t="s">
        <v>55926</v>
      </c>
      <c r="B13850" t="s">
        <v>55927</v>
      </c>
      <c r="C13850" t="s">
        <v>55928</v>
      </c>
      <c r="D13850" t="s">
        <v>55926</v>
      </c>
      <c r="E13850" t="s">
        <v>61</v>
      </c>
      <c r="F13850" t="s">
        <v>42</v>
      </c>
      <c r="G13850" t="s">
        <v>21545</v>
      </c>
      <c r="H13850" t="s">
        <v>63</v>
      </c>
      <c r="I13850" t="s">
        <v>20</v>
      </c>
      <c r="J13850" t="s">
        <v>1640</v>
      </c>
      <c r="K13850" t="s">
        <v>483</v>
      </c>
      <c r="L13850" t="s">
        <v>1641</v>
      </c>
    </row>
    <row r="13851" spans="1:12" x14ac:dyDescent="0.2">
      <c r="A13851" t="s">
        <v>55929</v>
      </c>
      <c r="B13851" t="s">
        <v>55930</v>
      </c>
      <c r="C13851" t="s">
        <v>55931</v>
      </c>
      <c r="D13851" t="s">
        <v>55932</v>
      </c>
      <c r="E13851" t="s">
        <v>738</v>
      </c>
      <c r="F13851" t="s">
        <v>42</v>
      </c>
      <c r="G13851" t="s">
        <v>2947</v>
      </c>
      <c r="H13851" t="s">
        <v>55933</v>
      </c>
      <c r="I13851" t="s">
        <v>20</v>
      </c>
      <c r="J13851" t="s">
        <v>3964</v>
      </c>
      <c r="K13851" t="s">
        <v>604</v>
      </c>
      <c r="L13851" t="s">
        <v>3965</v>
      </c>
    </row>
    <row r="13852" spans="1:12" x14ac:dyDescent="0.2">
      <c r="A13852" t="s">
        <v>55934</v>
      </c>
      <c r="B13852" t="s">
        <v>55935</v>
      </c>
      <c r="C13852" t="s">
        <v>55936</v>
      </c>
      <c r="D13852" t="s">
        <v>55937</v>
      </c>
      <c r="E13852" t="s">
        <v>479</v>
      </c>
      <c r="F13852" t="s">
        <v>142</v>
      </c>
      <c r="G13852" t="s">
        <v>55938</v>
      </c>
      <c r="H13852" t="s">
        <v>25320</v>
      </c>
      <c r="I13852" t="s">
        <v>20</v>
      </c>
      <c r="J13852" t="s">
        <v>11956</v>
      </c>
      <c r="K13852" t="s">
        <v>397</v>
      </c>
      <c r="L13852" t="s">
        <v>11957</v>
      </c>
    </row>
    <row r="13853" spans="1:12" x14ac:dyDescent="0.2">
      <c r="A13853" t="s">
        <v>55939</v>
      </c>
      <c r="B13853" t="s">
        <v>55940</v>
      </c>
      <c r="C13853" t="s">
        <v>55941</v>
      </c>
      <c r="D13853" t="s">
        <v>55942</v>
      </c>
      <c r="E13853" t="s">
        <v>627</v>
      </c>
      <c r="F13853" t="s">
        <v>17</v>
      </c>
      <c r="G13853" t="s">
        <v>4462</v>
      </c>
      <c r="H13853" t="s">
        <v>637</v>
      </c>
      <c r="I13853" t="s">
        <v>20</v>
      </c>
      <c r="J13853" t="s">
        <v>425</v>
      </c>
      <c r="K13853" t="s">
        <v>93</v>
      </c>
      <c r="L13853" t="s">
        <v>426</v>
      </c>
    </row>
    <row r="13854" spans="1:12" x14ac:dyDescent="0.2">
      <c r="A13854" t="s">
        <v>55943</v>
      </c>
      <c r="B13854" t="s">
        <v>55944</v>
      </c>
      <c r="C13854" t="s">
        <v>55945</v>
      </c>
      <c r="D13854" t="s">
        <v>55946</v>
      </c>
      <c r="E13854" t="s">
        <v>220</v>
      </c>
      <c r="F13854" t="s">
        <v>358</v>
      </c>
      <c r="G13854" t="s">
        <v>55947</v>
      </c>
      <c r="H13854" t="s">
        <v>28251</v>
      </c>
      <c r="I13854" t="s">
        <v>20</v>
      </c>
      <c r="J13854" t="s">
        <v>772</v>
      </c>
      <c r="K13854" t="s">
        <v>46</v>
      </c>
      <c r="L13854" t="s">
        <v>773</v>
      </c>
    </row>
    <row r="13855" spans="1:12" x14ac:dyDescent="0.2">
      <c r="A13855" t="s">
        <v>55948</v>
      </c>
      <c r="B13855" t="s">
        <v>55949</v>
      </c>
      <c r="C13855" t="s">
        <v>55950</v>
      </c>
      <c r="D13855" t="s">
        <v>55951</v>
      </c>
      <c r="E13855" t="s">
        <v>41</v>
      </c>
      <c r="F13855" t="s">
        <v>42</v>
      </c>
      <c r="G13855" t="s">
        <v>130</v>
      </c>
      <c r="H13855" t="s">
        <v>108</v>
      </c>
      <c r="I13855" t="s">
        <v>20</v>
      </c>
      <c r="J13855" t="s">
        <v>21</v>
      </c>
      <c r="K13855" t="s">
        <v>22</v>
      </c>
      <c r="L13855" t="s">
        <v>23</v>
      </c>
    </row>
    <row r="13856" spans="1:12" x14ac:dyDescent="0.2">
      <c r="A13856" t="s">
        <v>55952</v>
      </c>
      <c r="B13856" t="s">
        <v>55953</v>
      </c>
      <c r="C13856" t="s">
        <v>55954</v>
      </c>
      <c r="D13856" t="s">
        <v>55955</v>
      </c>
      <c r="E13856" t="s">
        <v>41</v>
      </c>
      <c r="F13856" t="s">
        <v>42</v>
      </c>
      <c r="G13856" t="s">
        <v>107</v>
      </c>
      <c r="H13856" t="s">
        <v>108</v>
      </c>
      <c r="I13856" t="s">
        <v>20</v>
      </c>
      <c r="J13856" t="s">
        <v>21</v>
      </c>
      <c r="K13856" t="s">
        <v>22</v>
      </c>
      <c r="L13856" t="s">
        <v>23</v>
      </c>
    </row>
    <row r="13857" spans="1:12" x14ac:dyDescent="0.2">
      <c r="A13857" t="s">
        <v>55956</v>
      </c>
      <c r="B13857" t="s">
        <v>55957</v>
      </c>
      <c r="C13857" t="s">
        <v>55958</v>
      </c>
      <c r="D13857" t="s">
        <v>55959</v>
      </c>
      <c r="E13857" t="s">
        <v>41</v>
      </c>
      <c r="F13857" t="s">
        <v>42</v>
      </c>
      <c r="G13857" t="s">
        <v>107</v>
      </c>
      <c r="H13857" t="s">
        <v>108</v>
      </c>
      <c r="I13857" t="s">
        <v>20</v>
      </c>
      <c r="J13857" t="s">
        <v>21</v>
      </c>
      <c r="K13857" t="s">
        <v>22</v>
      </c>
      <c r="L13857" t="s">
        <v>23</v>
      </c>
    </row>
    <row r="13858" spans="1:12" x14ac:dyDescent="0.2">
      <c r="A13858" t="s">
        <v>55960</v>
      </c>
      <c r="B13858" t="s">
        <v>55961</v>
      </c>
      <c r="C13858" t="s">
        <v>55962</v>
      </c>
      <c r="D13858" t="s">
        <v>55963</v>
      </c>
      <c r="E13858" t="s">
        <v>911</v>
      </c>
      <c r="F13858" t="s">
        <v>17</v>
      </c>
      <c r="G13858" t="s">
        <v>1179</v>
      </c>
      <c r="H13858" t="s">
        <v>30</v>
      </c>
      <c r="I13858" t="s">
        <v>20</v>
      </c>
      <c r="J13858" t="s">
        <v>21</v>
      </c>
      <c r="K13858" t="s">
        <v>22</v>
      </c>
      <c r="L13858" t="s">
        <v>23</v>
      </c>
    </row>
    <row r="13859" spans="1:12" x14ac:dyDescent="0.2">
      <c r="A13859" t="s">
        <v>55964</v>
      </c>
      <c r="B13859" t="s">
        <v>55965</v>
      </c>
      <c r="C13859" t="s">
        <v>55966</v>
      </c>
      <c r="D13859" t="s">
        <v>23</v>
      </c>
      <c r="E13859" t="s">
        <v>293</v>
      </c>
      <c r="F13859" t="s">
        <v>17</v>
      </c>
      <c r="G13859" t="s">
        <v>206</v>
      </c>
      <c r="H13859" t="s">
        <v>212</v>
      </c>
      <c r="I13859" t="s">
        <v>20</v>
      </c>
      <c r="J13859" t="s">
        <v>21</v>
      </c>
      <c r="K13859" t="s">
        <v>22</v>
      </c>
      <c r="L13859" t="s">
        <v>23</v>
      </c>
    </row>
    <row r="13860" spans="1:12" x14ac:dyDescent="0.2">
      <c r="A13860" t="s">
        <v>55967</v>
      </c>
      <c r="B13860" t="s">
        <v>55968</v>
      </c>
      <c r="C13860" t="s">
        <v>55969</v>
      </c>
      <c r="D13860" t="s">
        <v>55970</v>
      </c>
      <c r="E13860" t="s">
        <v>1653</v>
      </c>
      <c r="F13860" t="s">
        <v>142</v>
      </c>
      <c r="G13860" t="s">
        <v>2656</v>
      </c>
      <c r="H13860" t="s">
        <v>4833</v>
      </c>
      <c r="I13860" t="s">
        <v>20</v>
      </c>
      <c r="J13860" t="s">
        <v>482</v>
      </c>
      <c r="K13860" t="s">
        <v>483</v>
      </c>
      <c r="L13860" t="s">
        <v>484</v>
      </c>
    </row>
    <row r="13861" spans="1:12" x14ac:dyDescent="0.2">
      <c r="A13861" t="s">
        <v>55971</v>
      </c>
      <c r="B13861" t="s">
        <v>55972</v>
      </c>
      <c r="C13861" t="s">
        <v>55973</v>
      </c>
      <c r="D13861" t="s">
        <v>55974</v>
      </c>
      <c r="E13861" t="s">
        <v>1451</v>
      </c>
      <c r="F13861" t="s">
        <v>142</v>
      </c>
      <c r="G13861" t="s">
        <v>1452</v>
      </c>
      <c r="H13861" t="s">
        <v>1453</v>
      </c>
      <c r="I13861" t="s">
        <v>20</v>
      </c>
      <c r="J13861" t="s">
        <v>100</v>
      </c>
      <c r="K13861" t="s">
        <v>101</v>
      </c>
      <c r="L13861" t="s">
        <v>102</v>
      </c>
    </row>
    <row r="13862" spans="1:12" x14ac:dyDescent="0.2">
      <c r="A13862" t="s">
        <v>55975</v>
      </c>
      <c r="B13862" t="s">
        <v>55976</v>
      </c>
      <c r="C13862" t="s">
        <v>55977</v>
      </c>
      <c r="D13862" t="s">
        <v>23</v>
      </c>
      <c r="E13862" t="s">
        <v>293</v>
      </c>
      <c r="F13862" t="s">
        <v>17</v>
      </c>
      <c r="G13862" t="s">
        <v>206</v>
      </c>
      <c r="H13862" t="s">
        <v>212</v>
      </c>
      <c r="I13862" t="s">
        <v>20</v>
      </c>
      <c r="J13862" t="s">
        <v>21</v>
      </c>
      <c r="K13862" t="s">
        <v>22</v>
      </c>
      <c r="L13862" t="s">
        <v>23</v>
      </c>
    </row>
    <row r="13863" spans="1:12" x14ac:dyDescent="0.2">
      <c r="A13863" t="s">
        <v>55978</v>
      </c>
      <c r="B13863" t="s">
        <v>55979</v>
      </c>
      <c r="C13863" t="s">
        <v>55980</v>
      </c>
      <c r="D13863" t="s">
        <v>55981</v>
      </c>
      <c r="E13863" t="s">
        <v>35</v>
      </c>
      <c r="F13863" t="s">
        <v>17</v>
      </c>
      <c r="G13863" t="s">
        <v>36</v>
      </c>
      <c r="H13863" t="s">
        <v>30</v>
      </c>
      <c r="I13863" t="s">
        <v>20</v>
      </c>
      <c r="J13863" t="s">
        <v>21</v>
      </c>
      <c r="K13863" t="s">
        <v>22</v>
      </c>
      <c r="L13863" t="s">
        <v>23</v>
      </c>
    </row>
    <row r="13864" spans="1:12" x14ac:dyDescent="0.2">
      <c r="A13864" t="s">
        <v>55982</v>
      </c>
      <c r="B13864" t="s">
        <v>55983</v>
      </c>
      <c r="C13864" t="s">
        <v>55984</v>
      </c>
      <c r="D13864" t="s">
        <v>2132</v>
      </c>
      <c r="E13864" t="s">
        <v>1451</v>
      </c>
      <c r="F13864" t="s">
        <v>142</v>
      </c>
      <c r="G13864" t="s">
        <v>1452</v>
      </c>
      <c r="H13864" t="s">
        <v>390</v>
      </c>
      <c r="I13864" t="s">
        <v>20</v>
      </c>
      <c r="J13864" t="s">
        <v>21</v>
      </c>
      <c r="K13864" t="s">
        <v>22</v>
      </c>
      <c r="L13864" t="s">
        <v>23</v>
      </c>
    </row>
    <row r="13865" spans="1:12" x14ac:dyDescent="0.2">
      <c r="A13865" t="s">
        <v>55985</v>
      </c>
      <c r="B13865" t="s">
        <v>55986</v>
      </c>
      <c r="C13865" t="s">
        <v>55987</v>
      </c>
      <c r="D13865" t="s">
        <v>43679</v>
      </c>
      <c r="E13865" t="s">
        <v>113</v>
      </c>
      <c r="F13865" t="s">
        <v>120</v>
      </c>
      <c r="G13865" t="s">
        <v>5092</v>
      </c>
      <c r="H13865" t="s">
        <v>3224</v>
      </c>
      <c r="I13865" t="s">
        <v>20</v>
      </c>
      <c r="J13865" t="s">
        <v>1290</v>
      </c>
      <c r="K13865" t="s">
        <v>101</v>
      </c>
      <c r="L13865" t="s">
        <v>1291</v>
      </c>
    </row>
    <row r="13866" spans="1:12" x14ac:dyDescent="0.2">
      <c r="A13866" t="s">
        <v>55988</v>
      </c>
      <c r="B13866" t="s">
        <v>55989</v>
      </c>
      <c r="C13866" t="s">
        <v>55990</v>
      </c>
      <c r="D13866" t="s">
        <v>55991</v>
      </c>
      <c r="E13866" t="s">
        <v>28</v>
      </c>
      <c r="F13866" t="s">
        <v>17</v>
      </c>
      <c r="G13866" t="s">
        <v>10408</v>
      </c>
      <c r="H13866" t="s">
        <v>380</v>
      </c>
      <c r="I13866" t="s">
        <v>20</v>
      </c>
      <c r="J13866" t="s">
        <v>21</v>
      </c>
      <c r="K13866" t="s">
        <v>22</v>
      </c>
      <c r="L13866" t="s">
        <v>23</v>
      </c>
    </row>
    <row r="13867" spans="1:12" x14ac:dyDescent="0.2">
      <c r="A13867" t="s">
        <v>55992</v>
      </c>
      <c r="B13867" t="s">
        <v>55993</v>
      </c>
      <c r="C13867" t="s">
        <v>55994</v>
      </c>
      <c r="E13867" t="s">
        <v>141</v>
      </c>
      <c r="F13867" t="s">
        <v>42</v>
      </c>
      <c r="H13867" t="s">
        <v>417</v>
      </c>
      <c r="I13867" t="s">
        <v>20</v>
      </c>
      <c r="J13867" t="s">
        <v>365</v>
      </c>
      <c r="K13867" t="s">
        <v>22</v>
      </c>
      <c r="L13867" t="s">
        <v>366</v>
      </c>
    </row>
    <row r="13868" spans="1:12" x14ac:dyDescent="0.2">
      <c r="A13868" t="s">
        <v>55995</v>
      </c>
      <c r="B13868" t="s">
        <v>55996</v>
      </c>
      <c r="C13868" t="s">
        <v>55997</v>
      </c>
      <c r="D13868" t="s">
        <v>55998</v>
      </c>
      <c r="E13868" t="s">
        <v>113</v>
      </c>
      <c r="F13868" t="s">
        <v>120</v>
      </c>
      <c r="G13868" t="s">
        <v>55999</v>
      </c>
      <c r="H13868" t="s">
        <v>1565</v>
      </c>
      <c r="I13868" t="s">
        <v>20</v>
      </c>
      <c r="J13868" t="s">
        <v>123</v>
      </c>
      <c r="K13868" t="s">
        <v>124</v>
      </c>
      <c r="L13868" t="s">
        <v>125</v>
      </c>
    </row>
    <row r="13869" spans="1:12" x14ac:dyDescent="0.2">
      <c r="A13869" t="s">
        <v>56000</v>
      </c>
      <c r="B13869" t="s">
        <v>56001</v>
      </c>
      <c r="C13869" t="s">
        <v>56002</v>
      </c>
      <c r="D13869" t="s">
        <v>56003</v>
      </c>
      <c r="E13869" t="s">
        <v>41</v>
      </c>
      <c r="F13869" t="s">
        <v>42</v>
      </c>
      <c r="G13869" t="s">
        <v>130</v>
      </c>
      <c r="H13869" t="s">
        <v>108</v>
      </c>
      <c r="I13869" t="s">
        <v>20</v>
      </c>
      <c r="J13869" t="s">
        <v>21</v>
      </c>
      <c r="K13869" t="s">
        <v>22</v>
      </c>
      <c r="L13869" t="s">
        <v>23</v>
      </c>
    </row>
    <row r="13870" spans="1:12" x14ac:dyDescent="0.2">
      <c r="A13870" t="s">
        <v>56004</v>
      </c>
      <c r="B13870" t="s">
        <v>56005</v>
      </c>
      <c r="C13870" t="s">
        <v>56006</v>
      </c>
      <c r="D13870" t="s">
        <v>56007</v>
      </c>
      <c r="E13870" t="s">
        <v>911</v>
      </c>
      <c r="F13870" t="s">
        <v>17</v>
      </c>
      <c r="G13870" t="s">
        <v>1179</v>
      </c>
      <c r="H13870" t="s">
        <v>30</v>
      </c>
      <c r="I13870" t="s">
        <v>20</v>
      </c>
      <c r="J13870" t="s">
        <v>732</v>
      </c>
      <c r="K13870" t="s">
        <v>146</v>
      </c>
      <c r="L13870" t="s">
        <v>733</v>
      </c>
    </row>
    <row r="13871" spans="1:12" x14ac:dyDescent="0.2">
      <c r="A13871" t="s">
        <v>56008</v>
      </c>
      <c r="B13871" t="s">
        <v>56009</v>
      </c>
      <c r="C13871" t="s">
        <v>56010</v>
      </c>
      <c r="D13871" t="s">
        <v>56011</v>
      </c>
      <c r="E13871" t="s">
        <v>41</v>
      </c>
      <c r="F13871" t="s">
        <v>42</v>
      </c>
      <c r="G13871" t="s">
        <v>289</v>
      </c>
      <c r="H13871" t="s">
        <v>234</v>
      </c>
      <c r="I13871" t="s">
        <v>20</v>
      </c>
      <c r="J13871" t="s">
        <v>21</v>
      </c>
      <c r="K13871" t="s">
        <v>22</v>
      </c>
      <c r="L13871" t="s">
        <v>23</v>
      </c>
    </row>
    <row r="13872" spans="1:12" x14ac:dyDescent="0.2">
      <c r="A13872" t="s">
        <v>56012</v>
      </c>
      <c r="B13872" t="s">
        <v>56013</v>
      </c>
      <c r="C13872" t="s">
        <v>56014</v>
      </c>
      <c r="D13872" t="s">
        <v>56015</v>
      </c>
      <c r="E13872" t="s">
        <v>135</v>
      </c>
      <c r="F13872" t="s">
        <v>17</v>
      </c>
      <c r="G13872" t="s">
        <v>136</v>
      </c>
      <c r="H13872" t="s">
        <v>30</v>
      </c>
      <c r="I13872" t="s">
        <v>20</v>
      </c>
      <c r="J13872" t="s">
        <v>21</v>
      </c>
      <c r="K13872" t="s">
        <v>22</v>
      </c>
      <c r="L13872" t="s">
        <v>23</v>
      </c>
    </row>
    <row r="13873" spans="1:12" x14ac:dyDescent="0.2">
      <c r="A13873" t="s">
        <v>56016</v>
      </c>
      <c r="B13873" t="s">
        <v>56017</v>
      </c>
      <c r="C13873" t="s">
        <v>56018</v>
      </c>
      <c r="D13873" t="s">
        <v>23</v>
      </c>
      <c r="E13873" t="s">
        <v>334</v>
      </c>
      <c r="F13873" t="s">
        <v>17</v>
      </c>
      <c r="G13873" t="s">
        <v>206</v>
      </c>
      <c r="H13873" t="s">
        <v>153</v>
      </c>
      <c r="I13873" t="s">
        <v>20</v>
      </c>
      <c r="J13873" t="s">
        <v>21</v>
      </c>
      <c r="K13873" t="s">
        <v>22</v>
      </c>
      <c r="L13873" t="s">
        <v>23</v>
      </c>
    </row>
    <row r="13874" spans="1:12" x14ac:dyDescent="0.2">
      <c r="A13874" t="s">
        <v>56019</v>
      </c>
      <c r="B13874" t="s">
        <v>56020</v>
      </c>
      <c r="C13874" t="s">
        <v>56021</v>
      </c>
      <c r="D13874" t="s">
        <v>56022</v>
      </c>
      <c r="E13874" t="s">
        <v>339</v>
      </c>
      <c r="F13874" t="s">
        <v>142</v>
      </c>
      <c r="G13874" t="s">
        <v>22774</v>
      </c>
      <c r="H13874" t="s">
        <v>13161</v>
      </c>
      <c r="I13874" t="s">
        <v>20</v>
      </c>
      <c r="J13874" t="s">
        <v>603</v>
      </c>
      <c r="K13874" t="s">
        <v>604</v>
      </c>
      <c r="L13874" t="s">
        <v>605</v>
      </c>
    </row>
    <row r="13875" spans="1:12" x14ac:dyDescent="0.2">
      <c r="A13875" t="s">
        <v>56023</v>
      </c>
      <c r="B13875" t="s">
        <v>56024</v>
      </c>
      <c r="C13875" t="s">
        <v>56025</v>
      </c>
      <c r="D13875" t="s">
        <v>48532</v>
      </c>
      <c r="E13875" t="s">
        <v>412</v>
      </c>
      <c r="F13875" t="s">
        <v>42</v>
      </c>
      <c r="G13875" t="s">
        <v>2732</v>
      </c>
      <c r="H13875" t="s">
        <v>30</v>
      </c>
      <c r="I13875" t="s">
        <v>20</v>
      </c>
      <c r="J13875" t="s">
        <v>21</v>
      </c>
      <c r="K13875" t="s">
        <v>22</v>
      </c>
      <c r="L13875" t="s">
        <v>23</v>
      </c>
    </row>
    <row r="13876" spans="1:12" x14ac:dyDescent="0.2">
      <c r="A13876" t="s">
        <v>56026</v>
      </c>
      <c r="B13876" t="s">
        <v>56027</v>
      </c>
      <c r="C13876" t="s">
        <v>56028</v>
      </c>
      <c r="D13876" t="s">
        <v>56029</v>
      </c>
      <c r="E13876" t="s">
        <v>16</v>
      </c>
      <c r="F13876" t="s">
        <v>17</v>
      </c>
      <c r="G13876" t="s">
        <v>56030</v>
      </c>
      <c r="H13876" t="s">
        <v>19</v>
      </c>
      <c r="I13876" t="s">
        <v>20</v>
      </c>
      <c r="J13876" t="s">
        <v>21</v>
      </c>
      <c r="K13876" t="s">
        <v>22</v>
      </c>
      <c r="L13876" t="s">
        <v>23</v>
      </c>
    </row>
    <row r="13877" spans="1:12" x14ac:dyDescent="0.2">
      <c r="A13877" t="s">
        <v>56031</v>
      </c>
      <c r="B13877" t="s">
        <v>56032</v>
      </c>
      <c r="C13877" t="s">
        <v>56033</v>
      </c>
      <c r="D13877" t="s">
        <v>56034</v>
      </c>
      <c r="E13877" t="s">
        <v>1776</v>
      </c>
      <c r="F13877" t="s">
        <v>42</v>
      </c>
      <c r="G13877" t="s">
        <v>1777</v>
      </c>
      <c r="H13877" t="s">
        <v>30</v>
      </c>
      <c r="I13877" t="s">
        <v>20</v>
      </c>
      <c r="J13877" t="s">
        <v>21</v>
      </c>
      <c r="K13877" t="s">
        <v>22</v>
      </c>
      <c r="L13877" t="s">
        <v>23</v>
      </c>
    </row>
    <row r="13878" spans="1:12" x14ac:dyDescent="0.2">
      <c r="A13878" t="s">
        <v>56035</v>
      </c>
      <c r="B13878" t="s">
        <v>56036</v>
      </c>
      <c r="C13878" t="s">
        <v>56037</v>
      </c>
      <c r="D13878" t="s">
        <v>56038</v>
      </c>
      <c r="E13878" t="s">
        <v>113</v>
      </c>
      <c r="F13878" t="s">
        <v>120</v>
      </c>
      <c r="G13878" t="s">
        <v>56039</v>
      </c>
      <c r="H13878" t="s">
        <v>511</v>
      </c>
      <c r="I13878" t="s">
        <v>20</v>
      </c>
      <c r="J13878" t="s">
        <v>123</v>
      </c>
      <c r="K13878" t="s">
        <v>124</v>
      </c>
      <c r="L13878" t="s">
        <v>125</v>
      </c>
    </row>
    <row r="13879" spans="1:12" x14ac:dyDescent="0.2">
      <c r="A13879" t="s">
        <v>56040</v>
      </c>
      <c r="B13879" t="s">
        <v>56041</v>
      </c>
      <c r="C13879" t="s">
        <v>56042</v>
      </c>
      <c r="D13879" t="s">
        <v>56043</v>
      </c>
      <c r="E13879" t="s">
        <v>1085</v>
      </c>
      <c r="F13879" t="s">
        <v>17</v>
      </c>
      <c r="G13879" t="s">
        <v>56044</v>
      </c>
      <c r="H13879" t="s">
        <v>19</v>
      </c>
      <c r="I13879" t="s">
        <v>20</v>
      </c>
      <c r="J13879" t="s">
        <v>21</v>
      </c>
      <c r="K13879" t="s">
        <v>22</v>
      </c>
      <c r="L13879" t="s">
        <v>23</v>
      </c>
    </row>
    <row r="13880" spans="1:12" x14ac:dyDescent="0.2">
      <c r="A13880" t="s">
        <v>34049</v>
      </c>
      <c r="B13880" t="s">
        <v>56045</v>
      </c>
      <c r="C13880" t="s">
        <v>56046</v>
      </c>
      <c r="D13880" t="s">
        <v>56047</v>
      </c>
      <c r="E13880" t="s">
        <v>113</v>
      </c>
      <c r="F13880" t="s">
        <v>42</v>
      </c>
      <c r="G13880" t="s">
        <v>56048</v>
      </c>
      <c r="H13880" t="s">
        <v>82</v>
      </c>
      <c r="I13880" t="s">
        <v>20</v>
      </c>
      <c r="J13880" t="s">
        <v>3883</v>
      </c>
      <c r="K13880" t="s">
        <v>1029</v>
      </c>
      <c r="L13880" t="s">
        <v>3884</v>
      </c>
    </row>
    <row r="13881" spans="1:12" x14ac:dyDescent="0.2">
      <c r="A13881" t="s">
        <v>56049</v>
      </c>
      <c r="B13881" t="s">
        <v>56050</v>
      </c>
      <c r="C13881" t="s">
        <v>56051</v>
      </c>
      <c r="E13881" t="s">
        <v>141</v>
      </c>
      <c r="F13881" t="s">
        <v>42</v>
      </c>
      <c r="H13881" t="s">
        <v>417</v>
      </c>
      <c r="I13881" t="s">
        <v>20</v>
      </c>
      <c r="J13881" t="s">
        <v>365</v>
      </c>
      <c r="K13881" t="s">
        <v>22</v>
      </c>
      <c r="L13881" t="s">
        <v>366</v>
      </c>
    </row>
    <row r="13882" spans="1:12" x14ac:dyDescent="0.2">
      <c r="A13882" t="s">
        <v>56052</v>
      </c>
      <c r="B13882" t="s">
        <v>56053</v>
      </c>
      <c r="C13882" t="s">
        <v>56054</v>
      </c>
      <c r="D13882" t="s">
        <v>56055</v>
      </c>
      <c r="E13882" t="s">
        <v>41</v>
      </c>
      <c r="F13882" t="s">
        <v>42</v>
      </c>
      <c r="G13882" t="s">
        <v>107</v>
      </c>
      <c r="H13882" t="s">
        <v>108</v>
      </c>
      <c r="I13882" t="s">
        <v>20</v>
      </c>
      <c r="J13882" t="s">
        <v>21</v>
      </c>
      <c r="K13882" t="s">
        <v>22</v>
      </c>
      <c r="L13882" t="s">
        <v>23</v>
      </c>
    </row>
    <row r="13883" spans="1:12" x14ac:dyDescent="0.2">
      <c r="A13883" t="s">
        <v>56056</v>
      </c>
      <c r="B13883" t="s">
        <v>56057</v>
      </c>
      <c r="C13883" t="s">
        <v>56058</v>
      </c>
      <c r="D13883" t="s">
        <v>56059</v>
      </c>
      <c r="E13883" t="s">
        <v>277</v>
      </c>
      <c r="F13883" t="s">
        <v>17</v>
      </c>
      <c r="G13883" t="s">
        <v>2656</v>
      </c>
      <c r="H13883" t="s">
        <v>2325</v>
      </c>
      <c r="I13883" t="s">
        <v>20</v>
      </c>
      <c r="J13883" t="s">
        <v>1640</v>
      </c>
      <c r="K13883" t="s">
        <v>483</v>
      </c>
      <c r="L13883" t="s">
        <v>1641</v>
      </c>
    </row>
    <row r="13884" spans="1:12" x14ac:dyDescent="0.2">
      <c r="A13884" t="s">
        <v>56060</v>
      </c>
      <c r="B13884" t="s">
        <v>56061</v>
      </c>
      <c r="C13884" t="s">
        <v>56062</v>
      </c>
      <c r="D13884" t="s">
        <v>23</v>
      </c>
      <c r="E13884" t="s">
        <v>386</v>
      </c>
      <c r="G13884" t="s">
        <v>206</v>
      </c>
      <c r="H13884" t="s">
        <v>387</v>
      </c>
      <c r="I13884" t="s">
        <v>20</v>
      </c>
      <c r="J13884" t="s">
        <v>21</v>
      </c>
      <c r="K13884" t="s">
        <v>22</v>
      </c>
      <c r="L13884" t="s">
        <v>23</v>
      </c>
    </row>
    <row r="13885" spans="1:12" x14ac:dyDescent="0.2">
      <c r="A13885" t="s">
        <v>56063</v>
      </c>
      <c r="B13885" t="s">
        <v>56064</v>
      </c>
      <c r="C13885" t="s">
        <v>56065</v>
      </c>
      <c r="D13885" t="s">
        <v>23</v>
      </c>
      <c r="E13885" t="s">
        <v>293</v>
      </c>
      <c r="F13885" t="s">
        <v>17</v>
      </c>
      <c r="G13885" t="s">
        <v>206</v>
      </c>
      <c r="H13885" t="s">
        <v>212</v>
      </c>
      <c r="I13885" t="s">
        <v>20</v>
      </c>
      <c r="J13885" t="s">
        <v>21</v>
      </c>
      <c r="K13885" t="s">
        <v>22</v>
      </c>
      <c r="L13885" t="s">
        <v>23</v>
      </c>
    </row>
    <row r="13886" spans="1:12" x14ac:dyDescent="0.2">
      <c r="A13886" t="s">
        <v>56066</v>
      </c>
      <c r="B13886" t="s">
        <v>56067</v>
      </c>
      <c r="C13886" t="s">
        <v>56068</v>
      </c>
      <c r="D13886" t="s">
        <v>56069</v>
      </c>
      <c r="E13886" t="s">
        <v>627</v>
      </c>
      <c r="F13886" t="s">
        <v>17</v>
      </c>
      <c r="G13886" t="s">
        <v>1396</v>
      </c>
      <c r="H13886" t="s">
        <v>1397</v>
      </c>
      <c r="I13886" t="s">
        <v>20</v>
      </c>
      <c r="J13886" t="s">
        <v>1370</v>
      </c>
      <c r="K13886" t="s">
        <v>46</v>
      </c>
      <c r="L13886" t="s">
        <v>1371</v>
      </c>
    </row>
    <row r="13887" spans="1:12" x14ac:dyDescent="0.2">
      <c r="A13887" t="s">
        <v>56070</v>
      </c>
      <c r="B13887" t="s">
        <v>56071</v>
      </c>
      <c r="C13887" t="s">
        <v>56072</v>
      </c>
      <c r="D13887" t="s">
        <v>23</v>
      </c>
      <c r="E13887" t="s">
        <v>386</v>
      </c>
      <c r="G13887" t="s">
        <v>206</v>
      </c>
      <c r="H13887" t="s">
        <v>387</v>
      </c>
      <c r="I13887" t="s">
        <v>20</v>
      </c>
      <c r="J13887" t="s">
        <v>21</v>
      </c>
      <c r="K13887" t="s">
        <v>22</v>
      </c>
      <c r="L13887" t="s">
        <v>23</v>
      </c>
    </row>
    <row r="13888" spans="1:12" x14ac:dyDescent="0.2">
      <c r="A13888" t="s">
        <v>56073</v>
      </c>
      <c r="B13888" t="s">
        <v>56074</v>
      </c>
      <c r="C13888" t="s">
        <v>56075</v>
      </c>
      <c r="D13888" t="s">
        <v>56076</v>
      </c>
      <c r="E13888" t="s">
        <v>1893</v>
      </c>
      <c r="F13888" t="s">
        <v>17</v>
      </c>
      <c r="G13888" t="s">
        <v>22932</v>
      </c>
      <c r="H13888" t="s">
        <v>637</v>
      </c>
      <c r="I13888" t="s">
        <v>20</v>
      </c>
      <c r="J13888" t="s">
        <v>2025</v>
      </c>
      <c r="K13888" t="s">
        <v>1079</v>
      </c>
      <c r="L13888" t="s">
        <v>2026</v>
      </c>
    </row>
    <row r="13889" spans="1:12" x14ac:dyDescent="0.2">
      <c r="A13889" t="s">
        <v>56077</v>
      </c>
      <c r="B13889" t="s">
        <v>56078</v>
      </c>
      <c r="C13889" t="s">
        <v>56079</v>
      </c>
      <c r="D13889" t="s">
        <v>56080</v>
      </c>
      <c r="E13889" t="s">
        <v>1451</v>
      </c>
      <c r="F13889" t="s">
        <v>142</v>
      </c>
      <c r="G13889" t="s">
        <v>1452</v>
      </c>
      <c r="H13889" t="s">
        <v>390</v>
      </c>
      <c r="I13889" t="s">
        <v>20</v>
      </c>
      <c r="J13889" t="s">
        <v>21</v>
      </c>
      <c r="K13889" t="s">
        <v>22</v>
      </c>
      <c r="L13889" t="s">
        <v>23</v>
      </c>
    </row>
    <row r="13890" spans="1:12" x14ac:dyDescent="0.2">
      <c r="A13890" t="s">
        <v>56081</v>
      </c>
      <c r="B13890" t="s">
        <v>56082</v>
      </c>
      <c r="C13890" t="s">
        <v>56083</v>
      </c>
      <c r="D13890" t="s">
        <v>56084</v>
      </c>
      <c r="E13890" t="s">
        <v>2221</v>
      </c>
      <c r="F13890" t="s">
        <v>17</v>
      </c>
      <c r="G13890" t="s">
        <v>56085</v>
      </c>
      <c r="H13890" t="s">
        <v>17816</v>
      </c>
      <c r="I13890" t="s">
        <v>20</v>
      </c>
      <c r="J13890" t="s">
        <v>64</v>
      </c>
      <c r="K13890" t="s">
        <v>65</v>
      </c>
      <c r="L13890" t="s">
        <v>66</v>
      </c>
    </row>
    <row r="13891" spans="1:12" x14ac:dyDescent="0.2">
      <c r="A13891" t="s">
        <v>56086</v>
      </c>
      <c r="B13891" t="s">
        <v>56087</v>
      </c>
      <c r="C13891" t="s">
        <v>56088</v>
      </c>
      <c r="D13891" t="s">
        <v>56089</v>
      </c>
      <c r="E13891" t="s">
        <v>1933</v>
      </c>
      <c r="F13891" t="s">
        <v>17</v>
      </c>
      <c r="G13891" t="s">
        <v>1946</v>
      </c>
      <c r="H13891" t="s">
        <v>637</v>
      </c>
      <c r="I13891" t="s">
        <v>20</v>
      </c>
      <c r="J13891" t="s">
        <v>1640</v>
      </c>
      <c r="K13891" t="s">
        <v>483</v>
      </c>
      <c r="L13891" t="s">
        <v>1641</v>
      </c>
    </row>
    <row r="13892" spans="1:12" x14ac:dyDescent="0.2">
      <c r="A13892" t="s">
        <v>56090</v>
      </c>
      <c r="B13892" t="s">
        <v>56091</v>
      </c>
      <c r="C13892" t="s">
        <v>56092</v>
      </c>
      <c r="D13892" t="s">
        <v>56093</v>
      </c>
      <c r="E13892" t="s">
        <v>1776</v>
      </c>
      <c r="F13892" t="s">
        <v>42</v>
      </c>
      <c r="G13892" t="s">
        <v>1777</v>
      </c>
      <c r="H13892" t="s">
        <v>30</v>
      </c>
      <c r="I13892" t="s">
        <v>20</v>
      </c>
      <c r="J13892" t="s">
        <v>21</v>
      </c>
      <c r="K13892" t="s">
        <v>22</v>
      </c>
      <c r="L13892" t="s">
        <v>23</v>
      </c>
    </row>
    <row r="13893" spans="1:12" x14ac:dyDescent="0.2">
      <c r="A13893" t="s">
        <v>56094</v>
      </c>
      <c r="B13893" t="s">
        <v>56095</v>
      </c>
      <c r="C13893" t="s">
        <v>56096</v>
      </c>
      <c r="D13893" t="s">
        <v>56097</v>
      </c>
      <c r="E13893" t="s">
        <v>591</v>
      </c>
      <c r="F13893" t="s">
        <v>42</v>
      </c>
      <c r="G13893" t="s">
        <v>698</v>
      </c>
      <c r="H13893" t="s">
        <v>30</v>
      </c>
      <c r="I13893" t="s">
        <v>20</v>
      </c>
      <c r="J13893" t="s">
        <v>21</v>
      </c>
      <c r="K13893" t="s">
        <v>22</v>
      </c>
      <c r="L13893" t="s">
        <v>23</v>
      </c>
    </row>
    <row r="13894" spans="1:12" x14ac:dyDescent="0.2">
      <c r="A13894" t="s">
        <v>56098</v>
      </c>
      <c r="B13894" t="s">
        <v>56099</v>
      </c>
      <c r="C13894" t="s">
        <v>56100</v>
      </c>
      <c r="D13894" t="s">
        <v>56101</v>
      </c>
      <c r="E13894" t="s">
        <v>80</v>
      </c>
      <c r="F13894" t="s">
        <v>42</v>
      </c>
      <c r="G13894" t="s">
        <v>81</v>
      </c>
      <c r="H13894" t="s">
        <v>82</v>
      </c>
      <c r="I13894" t="s">
        <v>20</v>
      </c>
      <c r="J13894" t="s">
        <v>280</v>
      </c>
      <c r="K13894" t="s">
        <v>146</v>
      </c>
      <c r="L13894" t="s">
        <v>281</v>
      </c>
    </row>
    <row r="13895" spans="1:12" x14ac:dyDescent="0.2">
      <c r="A13895" t="s">
        <v>56102</v>
      </c>
      <c r="B13895" t="s">
        <v>56103</v>
      </c>
      <c r="C13895" t="s">
        <v>56104</v>
      </c>
      <c r="D13895" t="s">
        <v>56105</v>
      </c>
      <c r="E13895" t="s">
        <v>738</v>
      </c>
      <c r="F13895" t="s">
        <v>42</v>
      </c>
      <c r="G13895" t="s">
        <v>2947</v>
      </c>
      <c r="H13895" t="s">
        <v>56106</v>
      </c>
      <c r="I13895" t="s">
        <v>20</v>
      </c>
      <c r="J13895" t="s">
        <v>1991</v>
      </c>
      <c r="K13895" t="s">
        <v>639</v>
      </c>
      <c r="L13895" t="s">
        <v>1992</v>
      </c>
    </row>
    <row r="13896" spans="1:12" x14ac:dyDescent="0.2">
      <c r="A13896" t="s">
        <v>56107</v>
      </c>
      <c r="B13896" t="s">
        <v>56108</v>
      </c>
      <c r="C13896" t="s">
        <v>56109</v>
      </c>
      <c r="D13896" t="s">
        <v>56110</v>
      </c>
      <c r="E13896" t="s">
        <v>1852</v>
      </c>
      <c r="F13896" t="s">
        <v>17</v>
      </c>
      <c r="G13896" t="s">
        <v>1941</v>
      </c>
      <c r="H13896" t="s">
        <v>30</v>
      </c>
      <c r="I13896" t="s">
        <v>20</v>
      </c>
      <c r="J13896" t="s">
        <v>21</v>
      </c>
      <c r="K13896" t="s">
        <v>22</v>
      </c>
      <c r="L13896" t="s">
        <v>23</v>
      </c>
    </row>
    <row r="13897" spans="1:12" x14ac:dyDescent="0.2">
      <c r="A13897" t="s">
        <v>56111</v>
      </c>
      <c r="B13897" t="s">
        <v>56112</v>
      </c>
      <c r="C13897" t="s">
        <v>56113</v>
      </c>
      <c r="E13897" t="s">
        <v>41</v>
      </c>
      <c r="F13897" t="s">
        <v>42</v>
      </c>
      <c r="G13897" t="s">
        <v>56114</v>
      </c>
      <c r="H13897" t="s">
        <v>45562</v>
      </c>
      <c r="I13897" t="s">
        <v>20</v>
      </c>
      <c r="J13897" t="s">
        <v>14059</v>
      </c>
      <c r="K13897" t="s">
        <v>604</v>
      </c>
      <c r="L13897" t="s">
        <v>14060</v>
      </c>
    </row>
    <row r="13898" spans="1:12" x14ac:dyDescent="0.2">
      <c r="A13898" t="s">
        <v>56115</v>
      </c>
      <c r="B13898" t="s">
        <v>56116</v>
      </c>
      <c r="C13898" t="s">
        <v>56117</v>
      </c>
      <c r="D13898" t="s">
        <v>56118</v>
      </c>
      <c r="E13898" t="s">
        <v>2378</v>
      </c>
      <c r="F13898" t="s">
        <v>42</v>
      </c>
      <c r="G13898" t="s">
        <v>4546</v>
      </c>
      <c r="H13898" t="s">
        <v>56119</v>
      </c>
      <c r="I13898" t="s">
        <v>20</v>
      </c>
      <c r="J13898" t="s">
        <v>191</v>
      </c>
      <c r="K13898" t="s">
        <v>22</v>
      </c>
      <c r="L13898" t="s">
        <v>192</v>
      </c>
    </row>
    <row r="13899" spans="1:12" x14ac:dyDescent="0.2">
      <c r="A13899" t="s">
        <v>56120</v>
      </c>
      <c r="B13899" t="s">
        <v>56121</v>
      </c>
      <c r="C13899" t="s">
        <v>56122</v>
      </c>
      <c r="D13899" t="s">
        <v>23</v>
      </c>
      <c r="E13899" t="s">
        <v>402</v>
      </c>
      <c r="F13899" t="s">
        <v>403</v>
      </c>
      <c r="G13899" t="s">
        <v>206</v>
      </c>
      <c r="H13899" t="s">
        <v>212</v>
      </c>
      <c r="I13899" t="s">
        <v>20</v>
      </c>
      <c r="J13899" t="s">
        <v>21</v>
      </c>
      <c r="K13899" t="s">
        <v>22</v>
      </c>
      <c r="L13899" t="s">
        <v>23</v>
      </c>
    </row>
    <row r="13900" spans="1:12" x14ac:dyDescent="0.2">
      <c r="A13900" t="s">
        <v>56123</v>
      </c>
      <c r="B13900" t="s">
        <v>56124</v>
      </c>
      <c r="C13900" t="s">
        <v>56125</v>
      </c>
      <c r="D13900" t="s">
        <v>56126</v>
      </c>
      <c r="E13900" t="s">
        <v>41</v>
      </c>
      <c r="F13900" t="s">
        <v>42</v>
      </c>
      <c r="G13900" t="s">
        <v>107</v>
      </c>
      <c r="H13900" t="s">
        <v>108</v>
      </c>
      <c r="I13900" t="s">
        <v>20</v>
      </c>
      <c r="J13900" t="s">
        <v>21</v>
      </c>
      <c r="K13900" t="s">
        <v>22</v>
      </c>
      <c r="L13900" t="s">
        <v>23</v>
      </c>
    </row>
    <row r="13901" spans="1:12" x14ac:dyDescent="0.2">
      <c r="A13901" t="s">
        <v>56127</v>
      </c>
      <c r="B13901" t="s">
        <v>56128</v>
      </c>
      <c r="C13901" t="s">
        <v>56129</v>
      </c>
      <c r="D13901" t="s">
        <v>23</v>
      </c>
      <c r="E13901" t="s">
        <v>211</v>
      </c>
      <c r="F13901" t="s">
        <v>17</v>
      </c>
      <c r="G13901" t="s">
        <v>206</v>
      </c>
      <c r="H13901" t="s">
        <v>212</v>
      </c>
      <c r="I13901" t="s">
        <v>20</v>
      </c>
      <c r="J13901" t="s">
        <v>21</v>
      </c>
      <c r="K13901" t="s">
        <v>22</v>
      </c>
      <c r="L13901" t="s">
        <v>23</v>
      </c>
    </row>
    <row r="13902" spans="1:12" x14ac:dyDescent="0.2">
      <c r="A13902" t="s">
        <v>56130</v>
      </c>
      <c r="B13902" t="s">
        <v>56131</v>
      </c>
      <c r="C13902" t="s">
        <v>56132</v>
      </c>
      <c r="D13902" t="s">
        <v>56133</v>
      </c>
      <c r="E13902" t="s">
        <v>917</v>
      </c>
      <c r="F13902" t="s">
        <v>42</v>
      </c>
      <c r="G13902" t="s">
        <v>918</v>
      </c>
      <c r="H13902" t="s">
        <v>919</v>
      </c>
      <c r="I13902" t="s">
        <v>20</v>
      </c>
      <c r="J13902" t="s">
        <v>21</v>
      </c>
      <c r="K13902" t="s">
        <v>22</v>
      </c>
      <c r="L13902" t="s">
        <v>23</v>
      </c>
    </row>
    <row r="13903" spans="1:12" x14ac:dyDescent="0.2">
      <c r="A13903" t="s">
        <v>56134</v>
      </c>
      <c r="B13903" t="s">
        <v>56135</v>
      </c>
      <c r="C13903" t="s">
        <v>56136</v>
      </c>
      <c r="D13903" t="s">
        <v>56137</v>
      </c>
      <c r="E13903" t="s">
        <v>52</v>
      </c>
      <c r="F13903" t="s">
        <v>42</v>
      </c>
      <c r="G13903" t="s">
        <v>56138</v>
      </c>
      <c r="H13903" t="s">
        <v>30</v>
      </c>
      <c r="I13903" t="s">
        <v>20</v>
      </c>
      <c r="J13903" t="s">
        <v>21</v>
      </c>
      <c r="K13903" t="s">
        <v>22</v>
      </c>
      <c r="L13903" t="s">
        <v>23</v>
      </c>
    </row>
    <row r="13904" spans="1:12" x14ac:dyDescent="0.2">
      <c r="A13904" t="s">
        <v>56139</v>
      </c>
      <c r="B13904" t="s">
        <v>56140</v>
      </c>
      <c r="C13904" t="s">
        <v>56141</v>
      </c>
      <c r="D13904" t="s">
        <v>56142</v>
      </c>
      <c r="E13904" t="s">
        <v>16</v>
      </c>
      <c r="F13904" t="s">
        <v>17</v>
      </c>
      <c r="G13904" t="s">
        <v>20669</v>
      </c>
      <c r="H13904" t="s">
        <v>380</v>
      </c>
      <c r="I13904" t="s">
        <v>20</v>
      </c>
      <c r="J13904" t="s">
        <v>3764</v>
      </c>
      <c r="K13904" t="s">
        <v>146</v>
      </c>
      <c r="L13904" t="s">
        <v>3765</v>
      </c>
    </row>
    <row r="13905" spans="1:12" x14ac:dyDescent="0.2">
      <c r="A13905" t="s">
        <v>23246</v>
      </c>
      <c r="B13905" t="s">
        <v>56143</v>
      </c>
      <c r="C13905" t="s">
        <v>56144</v>
      </c>
      <c r="D13905" t="s">
        <v>56145</v>
      </c>
      <c r="E13905" t="s">
        <v>1131</v>
      </c>
      <c r="F13905" t="s">
        <v>17</v>
      </c>
      <c r="G13905" t="s">
        <v>4467</v>
      </c>
      <c r="H13905" t="s">
        <v>637</v>
      </c>
      <c r="I13905" t="s">
        <v>20</v>
      </c>
      <c r="J13905" t="s">
        <v>4135</v>
      </c>
      <c r="K13905" t="s">
        <v>167</v>
      </c>
      <c r="L13905" t="s">
        <v>4136</v>
      </c>
    </row>
    <row r="13906" spans="1:12" x14ac:dyDescent="0.2">
      <c r="A13906" t="s">
        <v>56146</v>
      </c>
      <c r="B13906" t="s">
        <v>56147</v>
      </c>
      <c r="C13906" t="s">
        <v>56148</v>
      </c>
      <c r="D13906" t="s">
        <v>56149</v>
      </c>
      <c r="E13906" t="s">
        <v>41</v>
      </c>
      <c r="F13906" t="s">
        <v>42</v>
      </c>
      <c r="G13906" t="s">
        <v>130</v>
      </c>
      <c r="H13906" t="s">
        <v>108</v>
      </c>
      <c r="I13906" t="s">
        <v>20</v>
      </c>
      <c r="J13906" t="s">
        <v>21</v>
      </c>
      <c r="K13906" t="s">
        <v>22</v>
      </c>
      <c r="L13906" t="s">
        <v>23</v>
      </c>
    </row>
    <row r="13907" spans="1:12" x14ac:dyDescent="0.2">
      <c r="A13907" t="s">
        <v>56150</v>
      </c>
      <c r="B13907" t="s">
        <v>56151</v>
      </c>
      <c r="C13907" t="s">
        <v>56152</v>
      </c>
      <c r="E13907" t="s">
        <v>141</v>
      </c>
      <c r="F13907" t="s">
        <v>42</v>
      </c>
      <c r="H13907" t="s">
        <v>417</v>
      </c>
      <c r="I13907" t="s">
        <v>20</v>
      </c>
      <c r="J13907" t="s">
        <v>365</v>
      </c>
      <c r="K13907" t="s">
        <v>22</v>
      </c>
      <c r="L13907" t="s">
        <v>366</v>
      </c>
    </row>
    <row r="13908" spans="1:12" x14ac:dyDescent="0.2">
      <c r="A13908" t="s">
        <v>54</v>
      </c>
      <c r="B13908" t="s">
        <v>56153</v>
      </c>
      <c r="C13908" t="s">
        <v>56154</v>
      </c>
      <c r="D13908" t="s">
        <v>56155</v>
      </c>
      <c r="E13908" t="s">
        <v>412</v>
      </c>
      <c r="F13908" t="s">
        <v>42</v>
      </c>
      <c r="H13908" t="s">
        <v>1365</v>
      </c>
      <c r="I13908" t="s">
        <v>20</v>
      </c>
      <c r="J13908" t="s">
        <v>21</v>
      </c>
      <c r="K13908" t="s">
        <v>22</v>
      </c>
      <c r="L13908" t="s">
        <v>23</v>
      </c>
    </row>
    <row r="13909" spans="1:12" x14ac:dyDescent="0.2">
      <c r="A13909" t="s">
        <v>56156</v>
      </c>
      <c r="B13909" t="s">
        <v>56157</v>
      </c>
      <c r="C13909" t="s">
        <v>56158</v>
      </c>
      <c r="D13909" t="s">
        <v>18486</v>
      </c>
      <c r="E13909" t="s">
        <v>200</v>
      </c>
      <c r="F13909" t="s">
        <v>42</v>
      </c>
      <c r="G13909" t="s">
        <v>201</v>
      </c>
      <c r="H13909" t="s">
        <v>30</v>
      </c>
      <c r="I13909" t="s">
        <v>20</v>
      </c>
      <c r="J13909" t="s">
        <v>21</v>
      </c>
      <c r="K13909" t="s">
        <v>22</v>
      </c>
      <c r="L13909" t="s">
        <v>23</v>
      </c>
    </row>
    <row r="13910" spans="1:12" x14ac:dyDescent="0.2">
      <c r="A13910" t="s">
        <v>56159</v>
      </c>
      <c r="B13910" t="s">
        <v>56160</v>
      </c>
      <c r="C13910" t="s">
        <v>56161</v>
      </c>
      <c r="D13910" t="s">
        <v>23</v>
      </c>
      <c r="E13910" t="s">
        <v>2008</v>
      </c>
      <c r="F13910" t="s">
        <v>17</v>
      </c>
      <c r="G13910" t="s">
        <v>206</v>
      </c>
      <c r="H13910" t="s">
        <v>153</v>
      </c>
      <c r="I13910" t="s">
        <v>20</v>
      </c>
      <c r="J13910" t="s">
        <v>21</v>
      </c>
      <c r="K13910" t="s">
        <v>22</v>
      </c>
      <c r="L13910" t="s">
        <v>23</v>
      </c>
    </row>
    <row r="13911" spans="1:12" x14ac:dyDescent="0.2">
      <c r="A13911" t="s">
        <v>56162</v>
      </c>
      <c r="B13911" t="s">
        <v>56163</v>
      </c>
      <c r="C13911" t="s">
        <v>56164</v>
      </c>
      <c r="D13911" t="s">
        <v>56165</v>
      </c>
      <c r="E13911" t="s">
        <v>80</v>
      </c>
      <c r="F13911" t="s">
        <v>42</v>
      </c>
      <c r="G13911" t="s">
        <v>7230</v>
      </c>
      <c r="H13911" t="s">
        <v>3780</v>
      </c>
      <c r="I13911" t="s">
        <v>20</v>
      </c>
      <c r="J13911" t="s">
        <v>683</v>
      </c>
      <c r="K13911" t="s">
        <v>146</v>
      </c>
      <c r="L13911" t="s">
        <v>684</v>
      </c>
    </row>
    <row r="13912" spans="1:12" x14ac:dyDescent="0.2">
      <c r="A13912" t="s">
        <v>56166</v>
      </c>
      <c r="B13912" t="s">
        <v>56167</v>
      </c>
      <c r="C13912" t="s">
        <v>56168</v>
      </c>
      <c r="D13912" t="s">
        <v>2102</v>
      </c>
      <c r="E13912" t="s">
        <v>200</v>
      </c>
      <c r="F13912" t="s">
        <v>42</v>
      </c>
      <c r="G13912" t="s">
        <v>201</v>
      </c>
      <c r="H13912" t="s">
        <v>30</v>
      </c>
      <c r="I13912" t="s">
        <v>20</v>
      </c>
      <c r="J13912" t="s">
        <v>21</v>
      </c>
      <c r="K13912" t="s">
        <v>22</v>
      </c>
      <c r="L13912" t="s">
        <v>23</v>
      </c>
    </row>
    <row r="13913" spans="1:12" x14ac:dyDescent="0.2">
      <c r="A13913" t="s">
        <v>56169</v>
      </c>
      <c r="B13913" t="s">
        <v>56170</v>
      </c>
      <c r="C13913" t="s">
        <v>56171</v>
      </c>
      <c r="D13913" t="s">
        <v>56172</v>
      </c>
      <c r="E13913" t="s">
        <v>220</v>
      </c>
      <c r="F13913" t="s">
        <v>358</v>
      </c>
      <c r="G13913" t="s">
        <v>56173</v>
      </c>
      <c r="H13913" t="s">
        <v>3371</v>
      </c>
      <c r="I13913" t="s">
        <v>20</v>
      </c>
      <c r="J13913" t="s">
        <v>11164</v>
      </c>
      <c r="K13913" t="s">
        <v>873</v>
      </c>
      <c r="L13913" t="s">
        <v>11165</v>
      </c>
    </row>
    <row r="13914" spans="1:12" x14ac:dyDescent="0.2">
      <c r="A13914" t="s">
        <v>56174</v>
      </c>
      <c r="B13914" t="s">
        <v>56175</v>
      </c>
      <c r="C13914" t="s">
        <v>56176</v>
      </c>
      <c r="D13914" t="s">
        <v>56177</v>
      </c>
      <c r="E13914" t="s">
        <v>41</v>
      </c>
      <c r="F13914" t="s">
        <v>42</v>
      </c>
      <c r="G13914" t="s">
        <v>107</v>
      </c>
      <c r="H13914" t="s">
        <v>108</v>
      </c>
      <c r="I13914" t="s">
        <v>20</v>
      </c>
      <c r="J13914" t="s">
        <v>21</v>
      </c>
      <c r="K13914" t="s">
        <v>22</v>
      </c>
      <c r="L13914" t="s">
        <v>23</v>
      </c>
    </row>
    <row r="13915" spans="1:12" x14ac:dyDescent="0.2">
      <c r="A13915" t="s">
        <v>56178</v>
      </c>
      <c r="B13915" t="s">
        <v>56179</v>
      </c>
      <c r="C13915" t="s">
        <v>56180</v>
      </c>
      <c r="D13915" t="s">
        <v>56181</v>
      </c>
      <c r="E13915" t="s">
        <v>479</v>
      </c>
      <c r="F13915" t="s">
        <v>120</v>
      </c>
      <c r="G13915" t="s">
        <v>56182</v>
      </c>
      <c r="H13915" t="s">
        <v>2304</v>
      </c>
      <c r="I13915" t="s">
        <v>20</v>
      </c>
      <c r="J13915" t="s">
        <v>21068</v>
      </c>
      <c r="K13915" t="s">
        <v>93</v>
      </c>
      <c r="L13915" t="s">
        <v>21069</v>
      </c>
    </row>
    <row r="13916" spans="1:12" x14ac:dyDescent="0.2">
      <c r="A13916" t="s">
        <v>56183</v>
      </c>
      <c r="B13916" t="s">
        <v>56184</v>
      </c>
      <c r="C13916" t="s">
        <v>56185</v>
      </c>
      <c r="D13916" t="s">
        <v>56186</v>
      </c>
      <c r="E13916" t="s">
        <v>1852</v>
      </c>
      <c r="F13916" t="s">
        <v>17</v>
      </c>
      <c r="G13916" t="s">
        <v>8752</v>
      </c>
      <c r="H13916" t="s">
        <v>30</v>
      </c>
      <c r="I13916" t="s">
        <v>20</v>
      </c>
      <c r="J13916" t="s">
        <v>365</v>
      </c>
      <c r="K13916" t="s">
        <v>22</v>
      </c>
      <c r="L13916" t="s">
        <v>366</v>
      </c>
    </row>
    <row r="13917" spans="1:12" x14ac:dyDescent="0.2">
      <c r="A13917" t="s">
        <v>56187</v>
      </c>
      <c r="B13917" t="s">
        <v>56188</v>
      </c>
      <c r="C13917" t="s">
        <v>56189</v>
      </c>
      <c r="D13917" t="s">
        <v>56190</v>
      </c>
      <c r="E13917" t="s">
        <v>1451</v>
      </c>
      <c r="F13917" t="s">
        <v>142</v>
      </c>
      <c r="G13917" t="s">
        <v>1452</v>
      </c>
      <c r="H13917" t="s">
        <v>390</v>
      </c>
      <c r="I13917" t="s">
        <v>20</v>
      </c>
      <c r="J13917" t="s">
        <v>21</v>
      </c>
      <c r="K13917" t="s">
        <v>22</v>
      </c>
      <c r="L13917" t="s">
        <v>23</v>
      </c>
    </row>
    <row r="13918" spans="1:12" x14ac:dyDescent="0.2">
      <c r="A13918" t="s">
        <v>56191</v>
      </c>
      <c r="B13918" t="s">
        <v>56192</v>
      </c>
      <c r="C13918" t="s">
        <v>56193</v>
      </c>
      <c r="D13918" t="s">
        <v>56194</v>
      </c>
      <c r="E13918" t="s">
        <v>35</v>
      </c>
      <c r="F13918" t="s">
        <v>17</v>
      </c>
      <c r="G13918" t="s">
        <v>36</v>
      </c>
      <c r="H13918" t="s">
        <v>30</v>
      </c>
      <c r="I13918" t="s">
        <v>20</v>
      </c>
      <c r="J13918" t="s">
        <v>21</v>
      </c>
      <c r="K13918" t="s">
        <v>22</v>
      </c>
      <c r="L13918" t="s">
        <v>23</v>
      </c>
    </row>
    <row r="13919" spans="1:12" x14ac:dyDescent="0.2">
      <c r="A13919" t="s">
        <v>177</v>
      </c>
      <c r="B13919" t="s">
        <v>56195</v>
      </c>
      <c r="C13919" t="s">
        <v>56196</v>
      </c>
      <c r="D13919" t="s">
        <v>705</v>
      </c>
      <c r="E13919" t="s">
        <v>181</v>
      </c>
      <c r="F13919" t="s">
        <v>182</v>
      </c>
      <c r="G13919" t="s">
        <v>183</v>
      </c>
      <c r="H13919" t="s">
        <v>1675</v>
      </c>
      <c r="I13919" t="s">
        <v>20</v>
      </c>
      <c r="J13919" t="s">
        <v>154</v>
      </c>
      <c r="K13919" t="s">
        <v>22</v>
      </c>
      <c r="L13919" t="s">
        <v>155</v>
      </c>
    </row>
    <row r="13920" spans="1:12" x14ac:dyDescent="0.2">
      <c r="A13920" t="s">
        <v>56197</v>
      </c>
      <c r="B13920" t="s">
        <v>56198</v>
      </c>
      <c r="C13920" t="s">
        <v>56199</v>
      </c>
      <c r="D13920" t="s">
        <v>56200</v>
      </c>
      <c r="E13920" t="s">
        <v>41</v>
      </c>
      <c r="F13920" t="s">
        <v>42</v>
      </c>
      <c r="G13920" t="s">
        <v>130</v>
      </c>
      <c r="H13920" t="s">
        <v>108</v>
      </c>
      <c r="I13920" t="s">
        <v>20</v>
      </c>
      <c r="J13920" t="s">
        <v>21</v>
      </c>
      <c r="K13920" t="s">
        <v>22</v>
      </c>
      <c r="L13920" t="s">
        <v>23</v>
      </c>
    </row>
    <row r="13921" spans="1:12" x14ac:dyDescent="0.2">
      <c r="A13921" t="s">
        <v>56201</v>
      </c>
      <c r="C13921" t="s">
        <v>56202</v>
      </c>
      <c r="E13921" t="s">
        <v>80</v>
      </c>
      <c r="F13921" t="s">
        <v>42</v>
      </c>
      <c r="G13921" t="s">
        <v>5437</v>
      </c>
      <c r="H13921" t="s">
        <v>262</v>
      </c>
      <c r="I13921" t="s">
        <v>20</v>
      </c>
      <c r="J13921" t="s">
        <v>1640</v>
      </c>
      <c r="K13921" t="s">
        <v>483</v>
      </c>
      <c r="L13921" t="s">
        <v>1641</v>
      </c>
    </row>
    <row r="13922" spans="1:12" x14ac:dyDescent="0.2">
      <c r="A13922" t="s">
        <v>56203</v>
      </c>
      <c r="B13922" t="s">
        <v>56204</v>
      </c>
      <c r="C13922" t="s">
        <v>56205</v>
      </c>
      <c r="D13922" t="s">
        <v>159</v>
      </c>
      <c r="E13922" t="s">
        <v>41</v>
      </c>
      <c r="F13922" t="s">
        <v>42</v>
      </c>
      <c r="G13922" t="s">
        <v>160</v>
      </c>
      <c r="H13922" t="s">
        <v>161</v>
      </c>
      <c r="I13922" t="s">
        <v>20</v>
      </c>
      <c r="J13922" t="s">
        <v>74</v>
      </c>
      <c r="K13922" t="s">
        <v>22</v>
      </c>
      <c r="L13922" t="s">
        <v>75</v>
      </c>
    </row>
    <row r="13923" spans="1:12" x14ac:dyDescent="0.2">
      <c r="A13923" t="s">
        <v>56206</v>
      </c>
      <c r="B13923" t="s">
        <v>56207</v>
      </c>
      <c r="C13923" t="s">
        <v>56208</v>
      </c>
      <c r="D13923" t="s">
        <v>56209</v>
      </c>
      <c r="E13923" t="s">
        <v>431</v>
      </c>
      <c r="F13923" t="s">
        <v>17</v>
      </c>
      <c r="G13923" t="s">
        <v>56210</v>
      </c>
      <c r="H13923" t="s">
        <v>30</v>
      </c>
      <c r="I13923" t="s">
        <v>20</v>
      </c>
      <c r="J13923" t="s">
        <v>563</v>
      </c>
      <c r="K13923" t="s">
        <v>22</v>
      </c>
      <c r="L13923" t="s">
        <v>564</v>
      </c>
    </row>
    <row r="13924" spans="1:12" x14ac:dyDescent="0.2">
      <c r="A13924" t="s">
        <v>56211</v>
      </c>
      <c r="B13924" t="s">
        <v>56212</v>
      </c>
      <c r="C13924" t="s">
        <v>56213</v>
      </c>
      <c r="D13924" t="s">
        <v>5352</v>
      </c>
      <c r="E13924" t="s">
        <v>1451</v>
      </c>
      <c r="F13924" t="s">
        <v>142</v>
      </c>
      <c r="G13924" t="s">
        <v>1452</v>
      </c>
      <c r="H13924" t="s">
        <v>1453</v>
      </c>
      <c r="I13924" t="s">
        <v>20</v>
      </c>
      <c r="J13924" t="s">
        <v>21</v>
      </c>
      <c r="K13924" t="s">
        <v>22</v>
      </c>
      <c r="L13924" t="s">
        <v>23</v>
      </c>
    </row>
    <row r="13925" spans="1:12" x14ac:dyDescent="0.2">
      <c r="A13925" t="s">
        <v>56214</v>
      </c>
      <c r="B13925" t="s">
        <v>56215</v>
      </c>
      <c r="C13925" t="s">
        <v>56216</v>
      </c>
      <c r="D13925" t="s">
        <v>56217</v>
      </c>
      <c r="E13925" t="s">
        <v>591</v>
      </c>
      <c r="F13925" t="s">
        <v>42</v>
      </c>
      <c r="G13925" t="s">
        <v>1234</v>
      </c>
      <c r="H13925" t="s">
        <v>30</v>
      </c>
      <c r="I13925" t="s">
        <v>20</v>
      </c>
      <c r="J13925" t="s">
        <v>1111</v>
      </c>
      <c r="K13925" t="s">
        <v>65</v>
      </c>
      <c r="L13925" t="s">
        <v>1112</v>
      </c>
    </row>
    <row r="13926" spans="1:12" x14ac:dyDescent="0.2">
      <c r="A13926" t="s">
        <v>56218</v>
      </c>
      <c r="B13926" t="s">
        <v>56219</v>
      </c>
      <c r="C13926" t="s">
        <v>56220</v>
      </c>
      <c r="D13926" t="s">
        <v>56221</v>
      </c>
      <c r="E13926" t="s">
        <v>1301</v>
      </c>
      <c r="F13926" t="s">
        <v>42</v>
      </c>
      <c r="G13926" t="s">
        <v>56222</v>
      </c>
      <c r="H13926" t="s">
        <v>20888</v>
      </c>
      <c r="I13926" t="s">
        <v>20</v>
      </c>
      <c r="J13926" t="s">
        <v>2056</v>
      </c>
      <c r="K13926" t="s">
        <v>243</v>
      </c>
      <c r="L13926" t="s">
        <v>2057</v>
      </c>
    </row>
    <row r="13927" spans="1:12" x14ac:dyDescent="0.2">
      <c r="A13927" t="s">
        <v>56223</v>
      </c>
      <c r="B13927" t="s">
        <v>56224</v>
      </c>
      <c r="C13927" t="s">
        <v>56225</v>
      </c>
      <c r="D13927" t="s">
        <v>56226</v>
      </c>
      <c r="E13927" t="s">
        <v>1131</v>
      </c>
      <c r="F13927" t="s">
        <v>17</v>
      </c>
      <c r="G13927" t="s">
        <v>56227</v>
      </c>
      <c r="H13927" t="s">
        <v>1397</v>
      </c>
      <c r="I13927" t="s">
        <v>20</v>
      </c>
      <c r="J13927" t="s">
        <v>6286</v>
      </c>
      <c r="K13927" t="s">
        <v>46</v>
      </c>
      <c r="L13927" t="s">
        <v>6287</v>
      </c>
    </row>
    <row r="13928" spans="1:12" x14ac:dyDescent="0.2">
      <c r="A13928" t="s">
        <v>56228</v>
      </c>
      <c r="B13928" t="s">
        <v>56229</v>
      </c>
      <c r="C13928" t="s">
        <v>56230</v>
      </c>
      <c r="D13928" t="s">
        <v>23</v>
      </c>
      <c r="E13928" t="s">
        <v>268</v>
      </c>
      <c r="F13928" t="s">
        <v>17</v>
      </c>
      <c r="G13928" t="s">
        <v>206</v>
      </c>
      <c r="H13928" t="s">
        <v>212</v>
      </c>
      <c r="I13928" t="s">
        <v>20</v>
      </c>
      <c r="J13928" t="s">
        <v>21</v>
      </c>
      <c r="K13928" t="s">
        <v>22</v>
      </c>
      <c r="L13928" t="s">
        <v>23</v>
      </c>
    </row>
    <row r="13929" spans="1:12" x14ac:dyDescent="0.2">
      <c r="A13929" t="s">
        <v>56231</v>
      </c>
      <c r="B13929" t="s">
        <v>56232</v>
      </c>
      <c r="C13929" t="s">
        <v>56233</v>
      </c>
      <c r="D13929" t="s">
        <v>56234</v>
      </c>
      <c r="E13929" t="s">
        <v>28</v>
      </c>
      <c r="F13929" t="s">
        <v>17</v>
      </c>
      <c r="G13929" t="s">
        <v>29</v>
      </c>
      <c r="H13929" t="s">
        <v>30</v>
      </c>
      <c r="I13929" t="s">
        <v>20</v>
      </c>
      <c r="J13929" t="s">
        <v>175</v>
      </c>
      <c r="K13929" t="s">
        <v>22</v>
      </c>
      <c r="L13929" t="s">
        <v>176</v>
      </c>
    </row>
    <row r="13930" spans="1:12" x14ac:dyDescent="0.2">
      <c r="A13930" t="s">
        <v>56235</v>
      </c>
      <c r="B13930" t="s">
        <v>56236</v>
      </c>
      <c r="C13930" t="s">
        <v>56237</v>
      </c>
      <c r="D13930" t="s">
        <v>56238</v>
      </c>
      <c r="E13930" t="s">
        <v>41</v>
      </c>
      <c r="F13930" t="s">
        <v>42</v>
      </c>
      <c r="G13930" t="s">
        <v>107</v>
      </c>
      <c r="H13930" t="s">
        <v>108</v>
      </c>
      <c r="I13930" t="s">
        <v>20</v>
      </c>
      <c r="J13930" t="s">
        <v>21</v>
      </c>
      <c r="K13930" t="s">
        <v>22</v>
      </c>
      <c r="L13930" t="s">
        <v>23</v>
      </c>
    </row>
    <row r="13931" spans="1:12" x14ac:dyDescent="0.2">
      <c r="A13931" t="s">
        <v>56239</v>
      </c>
      <c r="B13931" t="s">
        <v>56240</v>
      </c>
      <c r="C13931" t="s">
        <v>56241</v>
      </c>
      <c r="D13931" t="s">
        <v>1573</v>
      </c>
      <c r="E13931" t="s">
        <v>113</v>
      </c>
      <c r="F13931" t="s">
        <v>120</v>
      </c>
      <c r="G13931" t="s">
        <v>1574</v>
      </c>
      <c r="H13931" t="s">
        <v>1758</v>
      </c>
      <c r="I13931" t="s">
        <v>20</v>
      </c>
      <c r="J13931" t="s">
        <v>1290</v>
      </c>
      <c r="K13931" t="s">
        <v>101</v>
      </c>
      <c r="L13931" t="s">
        <v>1291</v>
      </c>
    </row>
    <row r="13932" spans="1:12" x14ac:dyDescent="0.2">
      <c r="A13932" t="s">
        <v>56242</v>
      </c>
      <c r="B13932" t="s">
        <v>56243</v>
      </c>
      <c r="C13932" t="s">
        <v>56244</v>
      </c>
      <c r="D13932" t="s">
        <v>56245</v>
      </c>
      <c r="E13932" t="s">
        <v>41</v>
      </c>
      <c r="F13932" t="s">
        <v>42</v>
      </c>
      <c r="G13932" t="s">
        <v>130</v>
      </c>
      <c r="H13932" t="s">
        <v>108</v>
      </c>
      <c r="I13932" t="s">
        <v>20</v>
      </c>
      <c r="J13932" t="s">
        <v>21</v>
      </c>
      <c r="K13932" t="s">
        <v>22</v>
      </c>
      <c r="L13932" t="s">
        <v>23</v>
      </c>
    </row>
    <row r="13933" spans="1:12" x14ac:dyDescent="0.2">
      <c r="A13933" t="s">
        <v>56246</v>
      </c>
      <c r="B13933" t="s">
        <v>56247</v>
      </c>
      <c r="C13933" t="s">
        <v>56248</v>
      </c>
      <c r="D13933" t="s">
        <v>23</v>
      </c>
      <c r="E13933" t="s">
        <v>923</v>
      </c>
      <c r="F13933" t="s">
        <v>17</v>
      </c>
      <c r="G13933" t="s">
        <v>206</v>
      </c>
      <c r="H13933" t="s">
        <v>212</v>
      </c>
      <c r="I13933" t="s">
        <v>20</v>
      </c>
      <c r="J13933" t="s">
        <v>21</v>
      </c>
      <c r="K13933" t="s">
        <v>22</v>
      </c>
      <c r="L13933" t="s">
        <v>23</v>
      </c>
    </row>
    <row r="13934" spans="1:12" x14ac:dyDescent="0.2">
      <c r="A13934" t="s">
        <v>56249</v>
      </c>
      <c r="B13934" t="s">
        <v>56250</v>
      </c>
      <c r="C13934" t="s">
        <v>56251</v>
      </c>
      <c r="D13934" t="s">
        <v>56252</v>
      </c>
      <c r="E13934" t="s">
        <v>479</v>
      </c>
      <c r="F13934" t="s">
        <v>142</v>
      </c>
      <c r="G13934" t="s">
        <v>25319</v>
      </c>
      <c r="H13934" t="s">
        <v>25320</v>
      </c>
      <c r="I13934" t="s">
        <v>20</v>
      </c>
      <c r="J13934" t="s">
        <v>11956</v>
      </c>
      <c r="K13934" t="s">
        <v>397</v>
      </c>
      <c r="L13934" t="s">
        <v>11957</v>
      </c>
    </row>
    <row r="13935" spans="1:12" x14ac:dyDescent="0.2">
      <c r="A13935" t="s">
        <v>56253</v>
      </c>
      <c r="B13935" t="s">
        <v>56254</v>
      </c>
      <c r="C13935" t="s">
        <v>56255</v>
      </c>
      <c r="D13935" t="s">
        <v>56256</v>
      </c>
      <c r="E13935" t="s">
        <v>277</v>
      </c>
      <c r="F13935" t="s">
        <v>142</v>
      </c>
      <c r="G13935" t="s">
        <v>1603</v>
      </c>
      <c r="H13935" t="s">
        <v>11252</v>
      </c>
      <c r="I13935" t="s">
        <v>20</v>
      </c>
      <c r="J13935" t="s">
        <v>2254</v>
      </c>
      <c r="K13935" t="s">
        <v>1029</v>
      </c>
      <c r="L13935" t="s">
        <v>2255</v>
      </c>
    </row>
    <row r="13936" spans="1:12" x14ac:dyDescent="0.2">
      <c r="A13936" t="s">
        <v>56257</v>
      </c>
      <c r="B13936" t="s">
        <v>56258</v>
      </c>
      <c r="C13936" t="s">
        <v>56259</v>
      </c>
      <c r="E13936" t="s">
        <v>141</v>
      </c>
      <c r="F13936" t="s">
        <v>42</v>
      </c>
      <c r="H13936" t="s">
        <v>417</v>
      </c>
      <c r="I13936" t="s">
        <v>20</v>
      </c>
      <c r="J13936" t="s">
        <v>365</v>
      </c>
      <c r="K13936" t="s">
        <v>22</v>
      </c>
      <c r="L13936" t="s">
        <v>366</v>
      </c>
    </row>
    <row r="13937" spans="1:12" x14ac:dyDescent="0.2">
      <c r="A13937" t="s">
        <v>56260</v>
      </c>
      <c r="B13937" t="s">
        <v>56261</v>
      </c>
      <c r="C13937" t="s">
        <v>56262</v>
      </c>
      <c r="D13937" t="s">
        <v>56263</v>
      </c>
      <c r="E13937" t="s">
        <v>500</v>
      </c>
      <c r="F13937" t="s">
        <v>17</v>
      </c>
      <c r="G13937" t="s">
        <v>56264</v>
      </c>
      <c r="H13937" t="s">
        <v>19</v>
      </c>
      <c r="I13937" t="s">
        <v>20</v>
      </c>
      <c r="J13937" t="s">
        <v>21</v>
      </c>
      <c r="K13937" t="s">
        <v>22</v>
      </c>
      <c r="L13937" t="s">
        <v>23</v>
      </c>
    </row>
    <row r="13938" spans="1:12" x14ac:dyDescent="0.2">
      <c r="A13938" t="s">
        <v>56265</v>
      </c>
      <c r="B13938" t="s">
        <v>56266</v>
      </c>
      <c r="C13938" t="s">
        <v>56267</v>
      </c>
      <c r="D13938" t="s">
        <v>56268</v>
      </c>
      <c r="E13938" t="s">
        <v>141</v>
      </c>
      <c r="F13938" t="s">
        <v>42</v>
      </c>
      <c r="G13938" t="s">
        <v>597</v>
      </c>
      <c r="H13938" t="s">
        <v>174</v>
      </c>
      <c r="I13938" t="s">
        <v>20</v>
      </c>
      <c r="J13938" t="s">
        <v>5918</v>
      </c>
      <c r="K13938" t="s">
        <v>397</v>
      </c>
      <c r="L13938" t="s">
        <v>5919</v>
      </c>
    </row>
    <row r="13939" spans="1:12" x14ac:dyDescent="0.2">
      <c r="A13939" t="s">
        <v>56269</v>
      </c>
      <c r="B13939" t="s">
        <v>56270</v>
      </c>
      <c r="C13939" t="s">
        <v>56271</v>
      </c>
      <c r="D13939" t="s">
        <v>56272</v>
      </c>
      <c r="E13939" t="s">
        <v>80</v>
      </c>
      <c r="F13939" t="s">
        <v>42</v>
      </c>
      <c r="G13939" t="s">
        <v>8407</v>
      </c>
      <c r="H13939" t="s">
        <v>3780</v>
      </c>
      <c r="I13939" t="s">
        <v>20</v>
      </c>
      <c r="J13939" t="s">
        <v>154</v>
      </c>
      <c r="K13939" t="s">
        <v>22</v>
      </c>
      <c r="L13939" t="s">
        <v>155</v>
      </c>
    </row>
    <row r="13940" spans="1:12" x14ac:dyDescent="0.2">
      <c r="A13940" t="s">
        <v>56273</v>
      </c>
      <c r="B13940" t="s">
        <v>56274</v>
      </c>
      <c r="C13940" t="s">
        <v>56275</v>
      </c>
      <c r="D13940" t="s">
        <v>46832</v>
      </c>
      <c r="E13940" t="s">
        <v>627</v>
      </c>
      <c r="F13940" t="s">
        <v>17</v>
      </c>
      <c r="G13940" t="s">
        <v>25189</v>
      </c>
      <c r="H13940" t="s">
        <v>27379</v>
      </c>
      <c r="I13940" t="s">
        <v>20</v>
      </c>
      <c r="J13940" t="s">
        <v>11344</v>
      </c>
      <c r="K13940" t="s">
        <v>46</v>
      </c>
      <c r="L13940" t="s">
        <v>11345</v>
      </c>
    </row>
    <row r="13941" spans="1:12" x14ac:dyDescent="0.2">
      <c r="A13941" t="s">
        <v>56276</v>
      </c>
      <c r="B13941" t="s">
        <v>56277</v>
      </c>
      <c r="C13941" t="s">
        <v>56278</v>
      </c>
      <c r="D13941" t="s">
        <v>56279</v>
      </c>
      <c r="E13941" t="s">
        <v>24129</v>
      </c>
      <c r="F13941" t="s">
        <v>42</v>
      </c>
      <c r="G13941" t="s">
        <v>5745</v>
      </c>
      <c r="H13941" t="s">
        <v>30</v>
      </c>
      <c r="I13941" t="s">
        <v>20</v>
      </c>
      <c r="J13941" t="s">
        <v>648</v>
      </c>
      <c r="K13941" t="s">
        <v>93</v>
      </c>
      <c r="L13941" t="s">
        <v>649</v>
      </c>
    </row>
    <row r="13942" spans="1:12" x14ac:dyDescent="0.2">
      <c r="A13942" t="s">
        <v>56280</v>
      </c>
      <c r="B13942" t="s">
        <v>56281</v>
      </c>
      <c r="C13942" t="s">
        <v>56282</v>
      </c>
      <c r="D13942" t="s">
        <v>56283</v>
      </c>
      <c r="E13942" t="s">
        <v>41</v>
      </c>
      <c r="F13942" t="s">
        <v>42</v>
      </c>
      <c r="G13942" t="s">
        <v>580</v>
      </c>
      <c r="H13942" t="s">
        <v>234</v>
      </c>
      <c r="I13942" t="s">
        <v>20</v>
      </c>
      <c r="J13942" t="s">
        <v>21</v>
      </c>
      <c r="K13942" t="s">
        <v>22</v>
      </c>
      <c r="L13942" t="s">
        <v>23</v>
      </c>
    </row>
    <row r="13943" spans="1:12" x14ac:dyDescent="0.2">
      <c r="A13943" t="s">
        <v>56284</v>
      </c>
      <c r="B13943" t="s">
        <v>56285</v>
      </c>
      <c r="C13943" t="s">
        <v>56286</v>
      </c>
      <c r="D13943" t="s">
        <v>6390</v>
      </c>
      <c r="E13943" t="s">
        <v>627</v>
      </c>
      <c r="F13943" t="s">
        <v>17</v>
      </c>
      <c r="G13943" t="s">
        <v>26310</v>
      </c>
      <c r="H13943" t="s">
        <v>637</v>
      </c>
      <c r="I13943" t="s">
        <v>20</v>
      </c>
      <c r="J13943" t="s">
        <v>6466</v>
      </c>
      <c r="K13943" t="s">
        <v>101</v>
      </c>
      <c r="L13943" t="s">
        <v>6467</v>
      </c>
    </row>
    <row r="13944" spans="1:12" x14ac:dyDescent="0.2">
      <c r="A13944" t="s">
        <v>56287</v>
      </c>
      <c r="B13944" t="s">
        <v>56288</v>
      </c>
      <c r="C13944" t="s">
        <v>56289</v>
      </c>
      <c r="E13944" t="s">
        <v>141</v>
      </c>
      <c r="F13944" t="s">
        <v>42</v>
      </c>
      <c r="H13944" t="s">
        <v>165</v>
      </c>
      <c r="I13944" t="s">
        <v>20</v>
      </c>
      <c r="J13944" t="s">
        <v>74</v>
      </c>
      <c r="K13944" t="s">
        <v>22</v>
      </c>
      <c r="L13944" t="s">
        <v>75</v>
      </c>
    </row>
    <row r="13945" spans="1:12" x14ac:dyDescent="0.2">
      <c r="A13945" t="s">
        <v>56290</v>
      </c>
      <c r="B13945" t="s">
        <v>56291</v>
      </c>
      <c r="C13945" t="s">
        <v>56292</v>
      </c>
      <c r="D13945" t="s">
        <v>56293</v>
      </c>
      <c r="E13945" t="s">
        <v>1423</v>
      </c>
      <c r="F13945" t="s">
        <v>42</v>
      </c>
      <c r="G13945" t="s">
        <v>16488</v>
      </c>
      <c r="H13945" t="s">
        <v>212</v>
      </c>
      <c r="I13945" t="s">
        <v>20</v>
      </c>
      <c r="J13945" t="s">
        <v>21</v>
      </c>
      <c r="K13945" t="s">
        <v>22</v>
      </c>
      <c r="L13945" t="s">
        <v>23</v>
      </c>
    </row>
    <row r="13946" spans="1:12" x14ac:dyDescent="0.2">
      <c r="A13946" t="s">
        <v>56294</v>
      </c>
      <c r="B13946" t="s">
        <v>56295</v>
      </c>
      <c r="C13946" t="s">
        <v>56296</v>
      </c>
      <c r="D13946" t="s">
        <v>2132</v>
      </c>
      <c r="E13946" t="s">
        <v>1451</v>
      </c>
      <c r="F13946" t="s">
        <v>142</v>
      </c>
      <c r="G13946" t="s">
        <v>1452</v>
      </c>
      <c r="H13946" t="s">
        <v>2040</v>
      </c>
      <c r="I13946" t="s">
        <v>20</v>
      </c>
      <c r="J13946" t="s">
        <v>21</v>
      </c>
      <c r="K13946" t="s">
        <v>22</v>
      </c>
      <c r="L13946" t="s">
        <v>23</v>
      </c>
    </row>
    <row r="13947" spans="1:12" x14ac:dyDescent="0.2">
      <c r="A13947" t="s">
        <v>56297</v>
      </c>
      <c r="B13947" t="s">
        <v>56298</v>
      </c>
      <c r="C13947" t="s">
        <v>56299</v>
      </c>
      <c r="D13947" t="s">
        <v>56300</v>
      </c>
      <c r="E13947" t="s">
        <v>932</v>
      </c>
      <c r="F13947" t="s">
        <v>17</v>
      </c>
      <c r="G13947" t="s">
        <v>56301</v>
      </c>
      <c r="H13947" t="s">
        <v>19</v>
      </c>
      <c r="I13947" t="s">
        <v>20</v>
      </c>
      <c r="J13947" t="s">
        <v>21</v>
      </c>
      <c r="K13947" t="s">
        <v>22</v>
      </c>
      <c r="L13947" t="s">
        <v>23</v>
      </c>
    </row>
    <row r="13948" spans="1:12" x14ac:dyDescent="0.2">
      <c r="A13948" t="s">
        <v>56302</v>
      </c>
      <c r="B13948" t="s">
        <v>56303</v>
      </c>
      <c r="C13948" t="s">
        <v>56304</v>
      </c>
      <c r="D13948" t="s">
        <v>23</v>
      </c>
      <c r="E13948" t="s">
        <v>334</v>
      </c>
      <c r="F13948" t="s">
        <v>17</v>
      </c>
      <c r="G13948" t="s">
        <v>206</v>
      </c>
      <c r="H13948" t="s">
        <v>153</v>
      </c>
      <c r="I13948" t="s">
        <v>20</v>
      </c>
      <c r="J13948" t="s">
        <v>21</v>
      </c>
      <c r="K13948" t="s">
        <v>22</v>
      </c>
      <c r="L13948" t="s">
        <v>23</v>
      </c>
    </row>
    <row r="13949" spans="1:12" x14ac:dyDescent="0.2">
      <c r="A13949" t="s">
        <v>56305</v>
      </c>
      <c r="B13949" t="s">
        <v>56306</v>
      </c>
      <c r="C13949" t="s">
        <v>56307</v>
      </c>
      <c r="D13949" t="s">
        <v>50125</v>
      </c>
      <c r="E13949" t="s">
        <v>591</v>
      </c>
      <c r="F13949" t="s">
        <v>42</v>
      </c>
      <c r="G13949" t="s">
        <v>56308</v>
      </c>
      <c r="H13949" t="s">
        <v>30</v>
      </c>
      <c r="I13949" t="s">
        <v>20</v>
      </c>
      <c r="J13949" t="s">
        <v>21</v>
      </c>
      <c r="K13949" t="s">
        <v>22</v>
      </c>
      <c r="L13949" t="s">
        <v>23</v>
      </c>
    </row>
    <row r="13950" spans="1:12" x14ac:dyDescent="0.2">
      <c r="A13950" t="s">
        <v>56309</v>
      </c>
      <c r="B13950" t="s">
        <v>56310</v>
      </c>
      <c r="C13950" t="s">
        <v>56311</v>
      </c>
      <c r="D13950" t="s">
        <v>56312</v>
      </c>
      <c r="E13950" t="s">
        <v>16</v>
      </c>
      <c r="F13950" t="s">
        <v>17</v>
      </c>
      <c r="G13950" t="s">
        <v>766</v>
      </c>
      <c r="H13950" t="s">
        <v>380</v>
      </c>
      <c r="I13950" t="s">
        <v>20</v>
      </c>
      <c r="J13950" t="s">
        <v>365</v>
      </c>
      <c r="K13950" t="s">
        <v>22</v>
      </c>
      <c r="L13950" t="s">
        <v>366</v>
      </c>
    </row>
    <row r="13951" spans="1:12" x14ac:dyDescent="0.2">
      <c r="A13951" t="s">
        <v>54</v>
      </c>
      <c r="B13951" t="s">
        <v>56313</v>
      </c>
      <c r="C13951" t="s">
        <v>56314</v>
      </c>
      <c r="D13951" t="s">
        <v>56315</v>
      </c>
      <c r="E13951" t="s">
        <v>1085</v>
      </c>
      <c r="F13951" t="s">
        <v>17</v>
      </c>
      <c r="H13951" t="s">
        <v>19</v>
      </c>
      <c r="I13951" t="s">
        <v>20</v>
      </c>
      <c r="J13951" t="s">
        <v>21</v>
      </c>
      <c r="K13951" t="s">
        <v>22</v>
      </c>
      <c r="L13951" t="s">
        <v>23</v>
      </c>
    </row>
    <row r="13952" spans="1:12" x14ac:dyDescent="0.2">
      <c r="A13952" t="s">
        <v>56316</v>
      </c>
      <c r="B13952" t="s">
        <v>56317</v>
      </c>
      <c r="C13952" t="s">
        <v>56318</v>
      </c>
      <c r="E13952" t="s">
        <v>141</v>
      </c>
      <c r="F13952" t="s">
        <v>42</v>
      </c>
      <c r="H13952" t="s">
        <v>417</v>
      </c>
      <c r="I13952" t="s">
        <v>20</v>
      </c>
      <c r="J13952" t="s">
        <v>365</v>
      </c>
      <c r="K13952" t="s">
        <v>22</v>
      </c>
      <c r="L13952" t="s">
        <v>366</v>
      </c>
    </row>
    <row r="13953" spans="1:12" x14ac:dyDescent="0.2">
      <c r="A13953" t="s">
        <v>56319</v>
      </c>
      <c r="B13953" t="s">
        <v>56320</v>
      </c>
      <c r="C13953" t="s">
        <v>56321</v>
      </c>
      <c r="D13953" t="s">
        <v>9527</v>
      </c>
      <c r="E13953" t="s">
        <v>591</v>
      </c>
      <c r="F13953" t="s">
        <v>42</v>
      </c>
      <c r="G13953" t="s">
        <v>3410</v>
      </c>
      <c r="H13953" t="s">
        <v>30</v>
      </c>
      <c r="I13953" t="s">
        <v>20</v>
      </c>
      <c r="J13953" t="s">
        <v>21</v>
      </c>
      <c r="K13953" t="s">
        <v>22</v>
      </c>
      <c r="L13953" t="s">
        <v>23</v>
      </c>
    </row>
    <row r="13954" spans="1:12" x14ac:dyDescent="0.2">
      <c r="A13954" t="s">
        <v>56322</v>
      </c>
      <c r="B13954" t="s">
        <v>56323</v>
      </c>
      <c r="C13954" t="s">
        <v>56324</v>
      </c>
      <c r="D13954" t="s">
        <v>56325</v>
      </c>
      <c r="E13954" t="s">
        <v>1658</v>
      </c>
      <c r="F13954" t="s">
        <v>1659</v>
      </c>
      <c r="G13954" t="s">
        <v>6429</v>
      </c>
      <c r="H13954" t="s">
        <v>637</v>
      </c>
      <c r="I13954" t="s">
        <v>20</v>
      </c>
      <c r="J13954" t="s">
        <v>717</v>
      </c>
      <c r="K13954" t="s">
        <v>666</v>
      </c>
      <c r="L13954" t="s">
        <v>718</v>
      </c>
    </row>
    <row r="13955" spans="1:12" x14ac:dyDescent="0.2">
      <c r="A13955" t="s">
        <v>56326</v>
      </c>
      <c r="B13955" t="s">
        <v>56327</v>
      </c>
      <c r="C13955" t="s">
        <v>56328</v>
      </c>
      <c r="D13955" t="s">
        <v>56329</v>
      </c>
      <c r="E13955" t="s">
        <v>52</v>
      </c>
      <c r="F13955" t="s">
        <v>42</v>
      </c>
      <c r="G13955" t="s">
        <v>7373</v>
      </c>
      <c r="H13955" t="s">
        <v>380</v>
      </c>
      <c r="I13955" t="s">
        <v>20</v>
      </c>
      <c r="J13955" t="s">
        <v>74</v>
      </c>
      <c r="K13955" t="s">
        <v>22</v>
      </c>
      <c r="L13955" t="s">
        <v>75</v>
      </c>
    </row>
    <row r="13956" spans="1:12" x14ac:dyDescent="0.2">
      <c r="A13956" t="s">
        <v>56330</v>
      </c>
      <c r="B13956" t="s">
        <v>56331</v>
      </c>
      <c r="C13956" t="s">
        <v>56332</v>
      </c>
      <c r="D13956" t="s">
        <v>56333</v>
      </c>
      <c r="E13956" t="s">
        <v>1653</v>
      </c>
      <c r="F13956" t="s">
        <v>142</v>
      </c>
      <c r="G13956" t="s">
        <v>1140</v>
      </c>
      <c r="H13956" t="s">
        <v>56334</v>
      </c>
      <c r="I13956" t="s">
        <v>20</v>
      </c>
      <c r="J13956" t="s">
        <v>2515</v>
      </c>
      <c r="K13956" t="s">
        <v>46</v>
      </c>
      <c r="L13956" t="s">
        <v>2516</v>
      </c>
    </row>
    <row r="13957" spans="1:12" x14ac:dyDescent="0.2">
      <c r="A13957" t="s">
        <v>56335</v>
      </c>
      <c r="B13957" t="s">
        <v>56336</v>
      </c>
      <c r="C13957" t="s">
        <v>56337</v>
      </c>
      <c r="D13957" t="s">
        <v>56338</v>
      </c>
      <c r="E13957" t="s">
        <v>220</v>
      </c>
      <c r="F13957" t="s">
        <v>358</v>
      </c>
      <c r="G13957" t="s">
        <v>56339</v>
      </c>
      <c r="H13957" t="s">
        <v>3371</v>
      </c>
      <c r="I13957" t="s">
        <v>20</v>
      </c>
      <c r="J13957" t="s">
        <v>4644</v>
      </c>
      <c r="K13957" t="s">
        <v>46</v>
      </c>
      <c r="L13957" t="s">
        <v>4645</v>
      </c>
    </row>
    <row r="13958" spans="1:12" x14ac:dyDescent="0.2">
      <c r="A13958" t="s">
        <v>56340</v>
      </c>
      <c r="B13958" t="s">
        <v>56341</v>
      </c>
      <c r="C13958" t="s">
        <v>56342</v>
      </c>
      <c r="D13958" t="s">
        <v>56343</v>
      </c>
      <c r="E13958" t="s">
        <v>1251</v>
      </c>
      <c r="F13958" t="s">
        <v>17</v>
      </c>
      <c r="G13958" t="s">
        <v>56344</v>
      </c>
      <c r="H13958" t="s">
        <v>1253</v>
      </c>
      <c r="I13958" t="s">
        <v>20</v>
      </c>
      <c r="J13958" t="s">
        <v>10261</v>
      </c>
      <c r="K13958" t="s">
        <v>93</v>
      </c>
      <c r="L13958" t="s">
        <v>10262</v>
      </c>
    </row>
    <row r="13959" spans="1:12" x14ac:dyDescent="0.2">
      <c r="A13959" t="s">
        <v>56345</v>
      </c>
      <c r="B13959" t="s">
        <v>56346</v>
      </c>
      <c r="C13959" t="s">
        <v>56347</v>
      </c>
      <c r="D13959" t="s">
        <v>1573</v>
      </c>
      <c r="E13959" t="s">
        <v>113</v>
      </c>
      <c r="F13959" t="s">
        <v>120</v>
      </c>
      <c r="G13959" t="s">
        <v>1574</v>
      </c>
      <c r="H13959" t="s">
        <v>1758</v>
      </c>
      <c r="I13959" t="s">
        <v>20</v>
      </c>
      <c r="J13959" t="s">
        <v>1290</v>
      </c>
      <c r="K13959" t="s">
        <v>101</v>
      </c>
      <c r="L13959" t="s">
        <v>1291</v>
      </c>
    </row>
    <row r="13960" spans="1:12" x14ac:dyDescent="0.2">
      <c r="A13960" t="s">
        <v>56348</v>
      </c>
      <c r="B13960" t="s">
        <v>56349</v>
      </c>
      <c r="C13960" t="s">
        <v>56350</v>
      </c>
      <c r="D13960" t="s">
        <v>56351</v>
      </c>
      <c r="E13960" t="s">
        <v>1653</v>
      </c>
      <c r="F13960" t="s">
        <v>142</v>
      </c>
      <c r="G13960" t="s">
        <v>1140</v>
      </c>
      <c r="H13960" t="s">
        <v>19868</v>
      </c>
      <c r="I13960" t="s">
        <v>20</v>
      </c>
      <c r="J13960" t="s">
        <v>468</v>
      </c>
      <c r="K13960" t="s">
        <v>46</v>
      </c>
      <c r="L13960" t="s">
        <v>469</v>
      </c>
    </row>
    <row r="13961" spans="1:12" x14ac:dyDescent="0.2">
      <c r="A13961" t="s">
        <v>177</v>
      </c>
      <c r="B13961" t="s">
        <v>56352</v>
      </c>
      <c r="C13961" t="s">
        <v>56353</v>
      </c>
      <c r="D13961" t="s">
        <v>180</v>
      </c>
      <c r="E13961" t="s">
        <v>181</v>
      </c>
      <c r="F13961" t="s">
        <v>182</v>
      </c>
      <c r="G13961" t="s">
        <v>183</v>
      </c>
      <c r="H13961" t="s">
        <v>56354</v>
      </c>
      <c r="I13961" t="s">
        <v>20</v>
      </c>
      <c r="J13961" t="s">
        <v>154</v>
      </c>
      <c r="K13961" t="s">
        <v>22</v>
      </c>
      <c r="L13961" t="s">
        <v>155</v>
      </c>
    </row>
    <row r="13962" spans="1:12" x14ac:dyDescent="0.2">
      <c r="A13962" t="s">
        <v>56355</v>
      </c>
      <c r="B13962" t="s">
        <v>56356</v>
      </c>
      <c r="C13962" t="s">
        <v>56357</v>
      </c>
      <c r="D13962" t="s">
        <v>56355</v>
      </c>
      <c r="E13962" t="s">
        <v>61</v>
      </c>
      <c r="F13962" t="s">
        <v>42</v>
      </c>
      <c r="G13962" t="s">
        <v>56358</v>
      </c>
      <c r="H13962" t="s">
        <v>63</v>
      </c>
      <c r="I13962" t="s">
        <v>20</v>
      </c>
      <c r="J13962" t="s">
        <v>3883</v>
      </c>
      <c r="K13962" t="s">
        <v>1029</v>
      </c>
      <c r="L13962" t="s">
        <v>3884</v>
      </c>
    </row>
    <row r="13963" spans="1:12" x14ac:dyDescent="0.2">
      <c r="A13963" t="s">
        <v>56359</v>
      </c>
      <c r="B13963" t="s">
        <v>56360</v>
      </c>
      <c r="C13963" t="s">
        <v>56361</v>
      </c>
      <c r="D13963" t="s">
        <v>56362</v>
      </c>
      <c r="E13963" t="s">
        <v>1852</v>
      </c>
      <c r="F13963" t="s">
        <v>17</v>
      </c>
      <c r="G13963" t="s">
        <v>8752</v>
      </c>
      <c r="H13963" t="s">
        <v>30</v>
      </c>
      <c r="I13963" t="s">
        <v>20</v>
      </c>
      <c r="J13963" t="s">
        <v>21</v>
      </c>
      <c r="K13963" t="s">
        <v>22</v>
      </c>
      <c r="L13963" t="s">
        <v>23</v>
      </c>
    </row>
    <row r="13964" spans="1:12" x14ac:dyDescent="0.2">
      <c r="A13964" t="s">
        <v>56363</v>
      </c>
      <c r="B13964" t="s">
        <v>56364</v>
      </c>
      <c r="C13964" t="s">
        <v>56365</v>
      </c>
      <c r="D13964" t="s">
        <v>23</v>
      </c>
      <c r="E13964" t="s">
        <v>743</v>
      </c>
      <c r="G13964" t="s">
        <v>206</v>
      </c>
      <c r="H13964" t="s">
        <v>3912</v>
      </c>
      <c r="I13964" t="s">
        <v>20</v>
      </c>
      <c r="J13964" t="s">
        <v>21</v>
      </c>
      <c r="K13964" t="s">
        <v>22</v>
      </c>
      <c r="L13964" t="s">
        <v>23</v>
      </c>
    </row>
    <row r="13965" spans="1:12" x14ac:dyDescent="0.2">
      <c r="A13965" t="s">
        <v>56366</v>
      </c>
      <c r="B13965" t="s">
        <v>56367</v>
      </c>
      <c r="C13965" t="s">
        <v>56368</v>
      </c>
      <c r="D13965" t="s">
        <v>56369</v>
      </c>
      <c r="E13965" t="s">
        <v>479</v>
      </c>
      <c r="F13965" t="s">
        <v>120</v>
      </c>
      <c r="G13965" t="s">
        <v>56370</v>
      </c>
      <c r="H13965" t="s">
        <v>2334</v>
      </c>
      <c r="I13965" t="s">
        <v>20</v>
      </c>
      <c r="J13965" t="s">
        <v>683</v>
      </c>
      <c r="K13965" t="s">
        <v>146</v>
      </c>
      <c r="L13965" t="s">
        <v>684</v>
      </c>
    </row>
    <row r="13966" spans="1:12" x14ac:dyDescent="0.2">
      <c r="A13966" t="s">
        <v>56371</v>
      </c>
      <c r="B13966" t="s">
        <v>56372</v>
      </c>
      <c r="C13966" t="s">
        <v>56373</v>
      </c>
      <c r="D13966" t="s">
        <v>56374</v>
      </c>
      <c r="E13966" t="s">
        <v>422</v>
      </c>
      <c r="F13966" t="s">
        <v>142</v>
      </c>
      <c r="G13966" t="s">
        <v>3053</v>
      </c>
      <c r="H13966" t="s">
        <v>279</v>
      </c>
      <c r="I13966" t="s">
        <v>20</v>
      </c>
      <c r="J13966" t="s">
        <v>1841</v>
      </c>
      <c r="K13966" t="s">
        <v>93</v>
      </c>
      <c r="L13966" t="s">
        <v>1842</v>
      </c>
    </row>
    <row r="13967" spans="1:12" x14ac:dyDescent="0.2">
      <c r="A13967" t="s">
        <v>56375</v>
      </c>
      <c r="B13967" t="s">
        <v>56376</v>
      </c>
      <c r="C13967" t="s">
        <v>56377</v>
      </c>
      <c r="D13967" t="s">
        <v>56378</v>
      </c>
      <c r="E13967" t="s">
        <v>3559</v>
      </c>
      <c r="F13967" t="s">
        <v>42</v>
      </c>
      <c r="G13967" t="s">
        <v>18626</v>
      </c>
      <c r="H13967" t="s">
        <v>11329</v>
      </c>
      <c r="I13967" t="s">
        <v>20</v>
      </c>
      <c r="J13967" t="s">
        <v>1020</v>
      </c>
      <c r="K13967" t="s">
        <v>666</v>
      </c>
      <c r="L13967" t="s">
        <v>1021</v>
      </c>
    </row>
    <row r="13968" spans="1:12" x14ac:dyDescent="0.2">
      <c r="A13968" t="s">
        <v>56379</v>
      </c>
      <c r="B13968" t="s">
        <v>56380</v>
      </c>
      <c r="C13968" t="s">
        <v>56381</v>
      </c>
      <c r="D13968" t="s">
        <v>56382</v>
      </c>
      <c r="E13968" t="s">
        <v>141</v>
      </c>
      <c r="F13968" t="s">
        <v>42</v>
      </c>
      <c r="G13968" t="s">
        <v>1095</v>
      </c>
      <c r="H13968" t="s">
        <v>174</v>
      </c>
      <c r="I13968" t="s">
        <v>20</v>
      </c>
      <c r="J13968" t="s">
        <v>17221</v>
      </c>
      <c r="K13968" t="s">
        <v>167</v>
      </c>
      <c r="L13968" t="s">
        <v>17222</v>
      </c>
    </row>
    <row r="13969" spans="1:12" x14ac:dyDescent="0.2">
      <c r="A13969" t="s">
        <v>56383</v>
      </c>
      <c r="B13969" t="s">
        <v>56384</v>
      </c>
      <c r="C13969" t="s">
        <v>56385</v>
      </c>
      <c r="D13969" t="s">
        <v>56386</v>
      </c>
      <c r="E13969" t="s">
        <v>627</v>
      </c>
      <c r="F13969" t="s">
        <v>17</v>
      </c>
      <c r="G13969" t="s">
        <v>43749</v>
      </c>
      <c r="H13969" t="s">
        <v>11329</v>
      </c>
      <c r="I13969" t="s">
        <v>20</v>
      </c>
      <c r="J13969" t="s">
        <v>3055</v>
      </c>
      <c r="K13969" t="s">
        <v>1029</v>
      </c>
      <c r="L13969" t="s">
        <v>3056</v>
      </c>
    </row>
    <row r="13970" spans="1:12" x14ac:dyDescent="0.2">
      <c r="A13970" t="s">
        <v>56387</v>
      </c>
      <c r="B13970" t="s">
        <v>56388</v>
      </c>
      <c r="C13970" t="s">
        <v>56389</v>
      </c>
      <c r="D13970" t="s">
        <v>23</v>
      </c>
      <c r="E13970" t="s">
        <v>2008</v>
      </c>
      <c r="F13970" t="s">
        <v>17</v>
      </c>
      <c r="G13970" t="s">
        <v>206</v>
      </c>
      <c r="H13970" t="s">
        <v>153</v>
      </c>
      <c r="I13970" t="s">
        <v>20</v>
      </c>
      <c r="J13970" t="s">
        <v>21</v>
      </c>
      <c r="K13970" t="s">
        <v>22</v>
      </c>
      <c r="L13970" t="s">
        <v>23</v>
      </c>
    </row>
    <row r="13971" spans="1:12" x14ac:dyDescent="0.2">
      <c r="A13971" t="s">
        <v>56390</v>
      </c>
      <c r="B13971" t="s">
        <v>56391</v>
      </c>
      <c r="C13971" t="s">
        <v>56392</v>
      </c>
      <c r="D13971" t="s">
        <v>56393</v>
      </c>
      <c r="E13971" t="s">
        <v>3559</v>
      </c>
      <c r="F13971" t="s">
        <v>42</v>
      </c>
      <c r="G13971" t="s">
        <v>56394</v>
      </c>
      <c r="H13971" t="s">
        <v>1253</v>
      </c>
      <c r="I13971" t="s">
        <v>20</v>
      </c>
      <c r="J13971" t="s">
        <v>3013</v>
      </c>
      <c r="K13971" t="s">
        <v>22</v>
      </c>
      <c r="L13971" t="s">
        <v>3014</v>
      </c>
    </row>
    <row r="13972" spans="1:12" x14ac:dyDescent="0.2">
      <c r="A13972" t="s">
        <v>56395</v>
      </c>
      <c r="B13972" t="s">
        <v>56396</v>
      </c>
      <c r="C13972" t="s">
        <v>56397</v>
      </c>
      <c r="D13972" t="s">
        <v>23</v>
      </c>
      <c r="E13972" t="s">
        <v>293</v>
      </c>
      <c r="F13972" t="s">
        <v>17</v>
      </c>
      <c r="G13972" t="s">
        <v>206</v>
      </c>
      <c r="H13972" t="s">
        <v>212</v>
      </c>
      <c r="I13972" t="s">
        <v>20</v>
      </c>
      <c r="J13972" t="s">
        <v>21</v>
      </c>
      <c r="K13972" t="s">
        <v>22</v>
      </c>
      <c r="L13972" t="s">
        <v>23</v>
      </c>
    </row>
    <row r="13973" spans="1:12" x14ac:dyDescent="0.2">
      <c r="A13973" t="s">
        <v>56398</v>
      </c>
      <c r="B13973" t="s">
        <v>56399</v>
      </c>
      <c r="C13973" t="s">
        <v>56400</v>
      </c>
      <c r="D13973" t="s">
        <v>56401</v>
      </c>
      <c r="E13973" t="s">
        <v>141</v>
      </c>
      <c r="F13973" t="s">
        <v>42</v>
      </c>
      <c r="G13973" t="s">
        <v>56402</v>
      </c>
      <c r="H13973" t="s">
        <v>41622</v>
      </c>
      <c r="I13973" t="s">
        <v>20</v>
      </c>
      <c r="J13973" t="s">
        <v>482</v>
      </c>
      <c r="K13973" t="s">
        <v>483</v>
      </c>
      <c r="L13973" t="s">
        <v>484</v>
      </c>
    </row>
    <row r="13974" spans="1:12" x14ac:dyDescent="0.2">
      <c r="A13974" t="s">
        <v>56403</v>
      </c>
      <c r="B13974" t="s">
        <v>56404</v>
      </c>
      <c r="C13974" t="s">
        <v>56405</v>
      </c>
      <c r="D13974" t="s">
        <v>56406</v>
      </c>
      <c r="E13974" t="s">
        <v>28</v>
      </c>
      <c r="F13974" t="s">
        <v>17</v>
      </c>
      <c r="G13974" t="s">
        <v>56407</v>
      </c>
      <c r="H13974" t="s">
        <v>30</v>
      </c>
      <c r="I13974" t="s">
        <v>20</v>
      </c>
      <c r="J13974" t="s">
        <v>21</v>
      </c>
      <c r="K13974" t="s">
        <v>22</v>
      </c>
      <c r="L13974" t="s">
        <v>23</v>
      </c>
    </row>
    <row r="13975" spans="1:12" x14ac:dyDescent="0.2">
      <c r="A13975" t="s">
        <v>56408</v>
      </c>
      <c r="B13975" t="s">
        <v>56409</v>
      </c>
      <c r="C13975" t="s">
        <v>56410</v>
      </c>
      <c r="D13975" t="s">
        <v>56411</v>
      </c>
      <c r="E13975" t="s">
        <v>141</v>
      </c>
      <c r="F13975" t="s">
        <v>42</v>
      </c>
      <c r="G13975" t="s">
        <v>56412</v>
      </c>
      <c r="H13975" t="s">
        <v>2040</v>
      </c>
      <c r="I13975" t="s">
        <v>20</v>
      </c>
      <c r="J13975" t="s">
        <v>2594</v>
      </c>
      <c r="K13975" t="s">
        <v>666</v>
      </c>
      <c r="L13975" t="s">
        <v>2595</v>
      </c>
    </row>
    <row r="13976" spans="1:12" x14ac:dyDescent="0.2">
      <c r="A13976" t="s">
        <v>56413</v>
      </c>
      <c r="B13976" t="s">
        <v>56414</v>
      </c>
      <c r="C13976" t="s">
        <v>56415</v>
      </c>
      <c r="D13976" t="s">
        <v>23</v>
      </c>
      <c r="E13976" t="s">
        <v>211</v>
      </c>
      <c r="F13976" t="s">
        <v>17</v>
      </c>
      <c r="G13976" t="s">
        <v>206</v>
      </c>
      <c r="H13976" t="s">
        <v>212</v>
      </c>
      <c r="I13976" t="s">
        <v>20</v>
      </c>
      <c r="J13976" t="s">
        <v>21</v>
      </c>
      <c r="K13976" t="s">
        <v>22</v>
      </c>
      <c r="L13976" t="s">
        <v>23</v>
      </c>
    </row>
    <row r="13977" spans="1:12" x14ac:dyDescent="0.2">
      <c r="A13977" t="s">
        <v>56416</v>
      </c>
      <c r="B13977" t="s">
        <v>56417</v>
      </c>
      <c r="C13977" t="s">
        <v>56418</v>
      </c>
      <c r="D13977" t="s">
        <v>21809</v>
      </c>
      <c r="E13977" t="s">
        <v>41</v>
      </c>
      <c r="F13977" t="s">
        <v>42</v>
      </c>
      <c r="G13977" t="s">
        <v>21810</v>
      </c>
      <c r="H13977" t="s">
        <v>56419</v>
      </c>
      <c r="I13977" t="s">
        <v>20</v>
      </c>
      <c r="J13977" t="s">
        <v>1576</v>
      </c>
      <c r="K13977" t="s">
        <v>167</v>
      </c>
      <c r="L13977" t="s">
        <v>1577</v>
      </c>
    </row>
    <row r="13978" spans="1:12" x14ac:dyDescent="0.2">
      <c r="A13978" t="s">
        <v>56420</v>
      </c>
      <c r="B13978" t="s">
        <v>56421</v>
      </c>
      <c r="C13978" t="s">
        <v>56422</v>
      </c>
      <c r="D13978" t="s">
        <v>56423</v>
      </c>
      <c r="E13978" t="s">
        <v>1251</v>
      </c>
      <c r="F13978" t="s">
        <v>17</v>
      </c>
      <c r="G13978" t="s">
        <v>2370</v>
      </c>
      <c r="H13978" t="s">
        <v>1253</v>
      </c>
      <c r="I13978" t="s">
        <v>20</v>
      </c>
      <c r="J13978" t="s">
        <v>630</v>
      </c>
      <c r="K13978" t="s">
        <v>483</v>
      </c>
      <c r="L13978" t="s">
        <v>631</v>
      </c>
    </row>
    <row r="13979" spans="1:12" x14ac:dyDescent="0.2">
      <c r="A13979" t="s">
        <v>56424</v>
      </c>
      <c r="B13979" t="s">
        <v>56425</v>
      </c>
      <c r="C13979" t="s">
        <v>56426</v>
      </c>
      <c r="D13979" t="s">
        <v>56427</v>
      </c>
      <c r="E13979" t="s">
        <v>1451</v>
      </c>
      <c r="F13979" t="s">
        <v>142</v>
      </c>
      <c r="G13979" t="s">
        <v>1452</v>
      </c>
      <c r="H13979" t="s">
        <v>4416</v>
      </c>
      <c r="I13979" t="s">
        <v>20</v>
      </c>
      <c r="J13979" t="s">
        <v>21</v>
      </c>
      <c r="K13979" t="s">
        <v>22</v>
      </c>
      <c r="L13979" t="s">
        <v>23</v>
      </c>
    </row>
    <row r="13980" spans="1:12" x14ac:dyDescent="0.2">
      <c r="A13980" t="s">
        <v>56428</v>
      </c>
      <c r="B13980" t="s">
        <v>56429</v>
      </c>
      <c r="C13980" t="s">
        <v>56430</v>
      </c>
      <c r="D13980" t="s">
        <v>56431</v>
      </c>
      <c r="E13980" t="s">
        <v>28</v>
      </c>
      <c r="F13980" t="s">
        <v>17</v>
      </c>
      <c r="G13980" t="s">
        <v>56432</v>
      </c>
      <c r="H13980" t="s">
        <v>30</v>
      </c>
      <c r="I13980" t="s">
        <v>20</v>
      </c>
      <c r="J13980" t="s">
        <v>21</v>
      </c>
      <c r="K13980" t="s">
        <v>22</v>
      </c>
      <c r="L13980" t="s">
        <v>23</v>
      </c>
    </row>
    <row r="13981" spans="1:12" x14ac:dyDescent="0.2">
      <c r="A13981" t="s">
        <v>56433</v>
      </c>
      <c r="B13981" t="s">
        <v>56434</v>
      </c>
      <c r="C13981" t="s">
        <v>56435</v>
      </c>
      <c r="D13981" t="s">
        <v>56436</v>
      </c>
      <c r="E13981" t="s">
        <v>591</v>
      </c>
      <c r="F13981" t="s">
        <v>42</v>
      </c>
      <c r="G13981" t="s">
        <v>56437</v>
      </c>
      <c r="H13981" t="s">
        <v>19</v>
      </c>
      <c r="I13981" t="s">
        <v>20</v>
      </c>
      <c r="J13981" t="s">
        <v>175</v>
      </c>
      <c r="K13981" t="s">
        <v>22</v>
      </c>
      <c r="L13981" t="s">
        <v>176</v>
      </c>
    </row>
    <row r="13982" spans="1:12" x14ac:dyDescent="0.2">
      <c r="A13982" t="s">
        <v>56438</v>
      </c>
      <c r="B13982" t="s">
        <v>56439</v>
      </c>
      <c r="C13982" t="s">
        <v>56440</v>
      </c>
      <c r="D13982" t="s">
        <v>23</v>
      </c>
      <c r="E13982" t="s">
        <v>2008</v>
      </c>
      <c r="F13982" t="s">
        <v>17</v>
      </c>
      <c r="G13982" t="s">
        <v>206</v>
      </c>
      <c r="H13982" t="s">
        <v>153</v>
      </c>
      <c r="I13982" t="s">
        <v>20</v>
      </c>
      <c r="J13982" t="s">
        <v>21</v>
      </c>
      <c r="K13982" t="s">
        <v>22</v>
      </c>
      <c r="L13982" t="s">
        <v>23</v>
      </c>
    </row>
    <row r="13983" spans="1:12" x14ac:dyDescent="0.2">
      <c r="A13983" t="s">
        <v>56441</v>
      </c>
      <c r="B13983" t="s">
        <v>56442</v>
      </c>
      <c r="C13983" t="s">
        <v>56443</v>
      </c>
      <c r="D13983" t="s">
        <v>23</v>
      </c>
      <c r="E13983" t="s">
        <v>211</v>
      </c>
      <c r="F13983" t="s">
        <v>17</v>
      </c>
      <c r="G13983" t="s">
        <v>206</v>
      </c>
      <c r="H13983" t="s">
        <v>212</v>
      </c>
      <c r="I13983" t="s">
        <v>20</v>
      </c>
      <c r="J13983" t="s">
        <v>21</v>
      </c>
      <c r="K13983" t="s">
        <v>22</v>
      </c>
      <c r="L13983" t="s">
        <v>23</v>
      </c>
    </row>
    <row r="13984" spans="1:12" x14ac:dyDescent="0.2">
      <c r="A13984" t="s">
        <v>56444</v>
      </c>
      <c r="B13984" t="s">
        <v>56445</v>
      </c>
      <c r="C13984" t="s">
        <v>56446</v>
      </c>
      <c r="D13984" t="s">
        <v>56447</v>
      </c>
      <c r="E13984" t="s">
        <v>1893</v>
      </c>
      <c r="F13984" t="s">
        <v>17</v>
      </c>
      <c r="G13984" t="s">
        <v>1894</v>
      </c>
      <c r="H13984" t="s">
        <v>637</v>
      </c>
      <c r="I13984" t="s">
        <v>20</v>
      </c>
      <c r="J13984" t="s">
        <v>5251</v>
      </c>
      <c r="K13984" t="s">
        <v>167</v>
      </c>
      <c r="L13984" t="s">
        <v>5252</v>
      </c>
    </row>
    <row r="13985" spans="1:12" x14ac:dyDescent="0.2">
      <c r="A13985" t="s">
        <v>8522</v>
      </c>
      <c r="B13985" t="s">
        <v>56448</v>
      </c>
      <c r="C13985" t="s">
        <v>56449</v>
      </c>
      <c r="D13985" t="s">
        <v>56450</v>
      </c>
      <c r="E13985" t="s">
        <v>249</v>
      </c>
      <c r="F13985" t="s">
        <v>17</v>
      </c>
      <c r="G13985" t="s">
        <v>8526</v>
      </c>
      <c r="H13985" t="s">
        <v>19</v>
      </c>
      <c r="I13985" t="s">
        <v>20</v>
      </c>
      <c r="J13985" t="s">
        <v>21</v>
      </c>
      <c r="K13985" t="s">
        <v>22</v>
      </c>
      <c r="L13985" t="s">
        <v>23</v>
      </c>
    </row>
    <row r="13986" spans="1:12" x14ac:dyDescent="0.2">
      <c r="A13986" t="s">
        <v>56451</v>
      </c>
      <c r="B13986" t="s">
        <v>56452</v>
      </c>
      <c r="C13986" t="s">
        <v>56453</v>
      </c>
      <c r="D13986" t="s">
        <v>56454</v>
      </c>
      <c r="E13986" t="s">
        <v>220</v>
      </c>
      <c r="F13986" t="s">
        <v>358</v>
      </c>
      <c r="G13986" t="s">
        <v>56455</v>
      </c>
      <c r="H13986" t="s">
        <v>1688</v>
      </c>
      <c r="I13986" t="s">
        <v>20</v>
      </c>
      <c r="J13986" t="s">
        <v>92</v>
      </c>
      <c r="K13986" t="s">
        <v>93</v>
      </c>
      <c r="L13986" t="s">
        <v>94</v>
      </c>
    </row>
    <row r="13987" spans="1:12" x14ac:dyDescent="0.2">
      <c r="A13987" t="s">
        <v>56456</v>
      </c>
      <c r="B13987" t="s">
        <v>56457</v>
      </c>
      <c r="C13987" t="s">
        <v>56458</v>
      </c>
      <c r="D13987" t="s">
        <v>56459</v>
      </c>
      <c r="E13987" t="s">
        <v>627</v>
      </c>
      <c r="F13987" t="s">
        <v>17</v>
      </c>
      <c r="G13987" t="s">
        <v>56460</v>
      </c>
      <c r="H13987" t="s">
        <v>637</v>
      </c>
      <c r="I13987" t="s">
        <v>20</v>
      </c>
      <c r="J13987" t="s">
        <v>4932</v>
      </c>
      <c r="K13987" t="s">
        <v>666</v>
      </c>
      <c r="L13987" t="s">
        <v>4933</v>
      </c>
    </row>
    <row r="13988" spans="1:12" x14ac:dyDescent="0.2">
      <c r="A13988" t="s">
        <v>56461</v>
      </c>
      <c r="B13988" t="s">
        <v>56462</v>
      </c>
      <c r="C13988" t="s">
        <v>56463</v>
      </c>
      <c r="D13988" t="s">
        <v>56464</v>
      </c>
      <c r="E13988" t="s">
        <v>35</v>
      </c>
      <c r="F13988" t="s">
        <v>17</v>
      </c>
      <c r="G13988" t="s">
        <v>36</v>
      </c>
      <c r="H13988" t="s">
        <v>30</v>
      </c>
      <c r="I13988" t="s">
        <v>20</v>
      </c>
      <c r="J13988" t="s">
        <v>21</v>
      </c>
      <c r="K13988" t="s">
        <v>22</v>
      </c>
      <c r="L13988" t="s">
        <v>23</v>
      </c>
    </row>
    <row r="13989" spans="1:12" x14ac:dyDescent="0.2">
      <c r="A13989" t="s">
        <v>56465</v>
      </c>
      <c r="B13989" t="s">
        <v>56466</v>
      </c>
      <c r="C13989" t="s">
        <v>56467</v>
      </c>
      <c r="D13989" t="s">
        <v>56468</v>
      </c>
      <c r="E13989" t="s">
        <v>1451</v>
      </c>
      <c r="F13989" t="s">
        <v>142</v>
      </c>
      <c r="G13989" t="s">
        <v>1452</v>
      </c>
      <c r="H13989" t="s">
        <v>1453</v>
      </c>
      <c r="I13989" t="s">
        <v>20</v>
      </c>
      <c r="J13989" t="s">
        <v>21</v>
      </c>
      <c r="K13989" t="s">
        <v>22</v>
      </c>
      <c r="L13989" t="s">
        <v>23</v>
      </c>
    </row>
    <row r="13990" spans="1:12" x14ac:dyDescent="0.2">
      <c r="A13990" t="s">
        <v>56469</v>
      </c>
      <c r="B13990" t="s">
        <v>56470</v>
      </c>
      <c r="C13990" t="s">
        <v>56471</v>
      </c>
      <c r="D13990" t="s">
        <v>56472</v>
      </c>
      <c r="E13990" t="s">
        <v>41</v>
      </c>
      <c r="F13990" t="s">
        <v>42</v>
      </c>
      <c r="G13990" t="s">
        <v>580</v>
      </c>
      <c r="H13990" t="s">
        <v>108</v>
      </c>
      <c r="I13990" t="s">
        <v>20</v>
      </c>
      <c r="J13990" t="s">
        <v>21</v>
      </c>
      <c r="K13990" t="s">
        <v>22</v>
      </c>
      <c r="L13990" t="s">
        <v>23</v>
      </c>
    </row>
    <row r="13991" spans="1:12" x14ac:dyDescent="0.2">
      <c r="A13991" t="s">
        <v>56473</v>
      </c>
      <c r="B13991" t="s">
        <v>56474</v>
      </c>
      <c r="C13991" t="s">
        <v>56475</v>
      </c>
      <c r="D13991" t="s">
        <v>13889</v>
      </c>
      <c r="E13991" t="s">
        <v>627</v>
      </c>
      <c r="F13991" t="s">
        <v>17</v>
      </c>
      <c r="G13991" t="s">
        <v>26310</v>
      </c>
      <c r="H13991" t="s">
        <v>637</v>
      </c>
      <c r="I13991" t="s">
        <v>20</v>
      </c>
      <c r="J13991" t="s">
        <v>6466</v>
      </c>
      <c r="K13991" t="s">
        <v>101</v>
      </c>
      <c r="L13991" t="s">
        <v>6467</v>
      </c>
    </row>
    <row r="13992" spans="1:12" x14ac:dyDescent="0.2">
      <c r="A13992" t="s">
        <v>56476</v>
      </c>
      <c r="B13992" t="s">
        <v>56477</v>
      </c>
      <c r="C13992" t="s">
        <v>56478</v>
      </c>
      <c r="D13992" t="s">
        <v>23</v>
      </c>
      <c r="E13992" t="s">
        <v>965</v>
      </c>
      <c r="F13992" t="s">
        <v>17</v>
      </c>
      <c r="G13992" t="s">
        <v>966</v>
      </c>
      <c r="H13992" t="s">
        <v>30</v>
      </c>
      <c r="I13992" t="s">
        <v>20</v>
      </c>
      <c r="J13992" t="s">
        <v>21</v>
      </c>
      <c r="K13992" t="s">
        <v>22</v>
      </c>
      <c r="L13992" t="s">
        <v>23</v>
      </c>
    </row>
    <row r="13993" spans="1:12" x14ac:dyDescent="0.2">
      <c r="A13993" t="s">
        <v>56479</v>
      </c>
      <c r="B13993" t="s">
        <v>56480</v>
      </c>
      <c r="C13993" t="s">
        <v>56481</v>
      </c>
      <c r="D13993" t="s">
        <v>56482</v>
      </c>
      <c r="E13993" t="s">
        <v>41</v>
      </c>
      <c r="F13993" t="s">
        <v>42</v>
      </c>
      <c r="G13993" t="s">
        <v>130</v>
      </c>
      <c r="H13993" t="s">
        <v>108</v>
      </c>
      <c r="I13993" t="s">
        <v>20</v>
      </c>
      <c r="J13993" t="s">
        <v>21</v>
      </c>
      <c r="K13993" t="s">
        <v>22</v>
      </c>
      <c r="L13993" t="s">
        <v>23</v>
      </c>
    </row>
    <row r="13994" spans="1:12" x14ac:dyDescent="0.2">
      <c r="A13994" t="s">
        <v>56483</v>
      </c>
      <c r="B13994" t="s">
        <v>56484</v>
      </c>
      <c r="C13994" t="s">
        <v>56485</v>
      </c>
      <c r="D13994" t="s">
        <v>56486</v>
      </c>
      <c r="E13994" t="s">
        <v>714</v>
      </c>
      <c r="F13994" t="s">
        <v>42</v>
      </c>
      <c r="G13994" t="s">
        <v>56487</v>
      </c>
      <c r="H13994" t="s">
        <v>1397</v>
      </c>
      <c r="I13994" t="s">
        <v>20</v>
      </c>
      <c r="J13994" t="s">
        <v>2745</v>
      </c>
      <c r="K13994" t="s">
        <v>124</v>
      </c>
      <c r="L13994" t="s">
        <v>2746</v>
      </c>
    </row>
    <row r="13995" spans="1:12" x14ac:dyDescent="0.2">
      <c r="A13995" t="s">
        <v>177</v>
      </c>
      <c r="B13995" t="s">
        <v>56488</v>
      </c>
      <c r="C13995" t="s">
        <v>56489</v>
      </c>
      <c r="D13995" t="s">
        <v>705</v>
      </c>
      <c r="E13995" t="s">
        <v>181</v>
      </c>
      <c r="F13995" t="s">
        <v>182</v>
      </c>
      <c r="G13995" t="s">
        <v>183</v>
      </c>
      <c r="H13995" t="s">
        <v>3294</v>
      </c>
      <c r="I13995" t="s">
        <v>20</v>
      </c>
      <c r="J13995" t="s">
        <v>154</v>
      </c>
      <c r="K13995" t="s">
        <v>22</v>
      </c>
      <c r="L13995" t="s">
        <v>155</v>
      </c>
    </row>
    <row r="13996" spans="1:12" x14ac:dyDescent="0.2">
      <c r="A13996" t="s">
        <v>56490</v>
      </c>
      <c r="B13996" t="s">
        <v>56491</v>
      </c>
      <c r="C13996" t="s">
        <v>56492</v>
      </c>
      <c r="D13996" t="s">
        <v>56493</v>
      </c>
      <c r="E13996" t="s">
        <v>135</v>
      </c>
      <c r="F13996" t="s">
        <v>17</v>
      </c>
      <c r="G13996" t="s">
        <v>136</v>
      </c>
      <c r="H13996" t="s">
        <v>30</v>
      </c>
      <c r="I13996" t="s">
        <v>20</v>
      </c>
      <c r="J13996" t="s">
        <v>21</v>
      </c>
      <c r="K13996" t="s">
        <v>22</v>
      </c>
      <c r="L13996" t="s">
        <v>23</v>
      </c>
    </row>
    <row r="13997" spans="1:12" x14ac:dyDescent="0.2">
      <c r="A13997" t="s">
        <v>177</v>
      </c>
      <c r="B13997" t="s">
        <v>56494</v>
      </c>
      <c r="C13997" t="s">
        <v>56495</v>
      </c>
      <c r="D13997" t="s">
        <v>180</v>
      </c>
      <c r="E13997" t="s">
        <v>181</v>
      </c>
      <c r="F13997" t="s">
        <v>182</v>
      </c>
      <c r="G13997" t="s">
        <v>183</v>
      </c>
      <c r="H13997" t="s">
        <v>55933</v>
      </c>
      <c r="I13997" t="s">
        <v>20</v>
      </c>
      <c r="J13997" t="s">
        <v>154</v>
      </c>
      <c r="K13997" t="s">
        <v>22</v>
      </c>
      <c r="L13997" t="s">
        <v>155</v>
      </c>
    </row>
    <row r="13998" spans="1:12" x14ac:dyDescent="0.2">
      <c r="A13998" t="s">
        <v>56496</v>
      </c>
      <c r="B13998" t="s">
        <v>56497</v>
      </c>
      <c r="C13998" t="s">
        <v>56498</v>
      </c>
      <c r="D13998" t="s">
        <v>3164</v>
      </c>
      <c r="E13998" t="s">
        <v>627</v>
      </c>
      <c r="F13998" t="s">
        <v>17</v>
      </c>
      <c r="G13998" t="s">
        <v>636</v>
      </c>
      <c r="H13998" t="s">
        <v>637</v>
      </c>
      <c r="I13998" t="s">
        <v>20</v>
      </c>
      <c r="J13998" t="s">
        <v>638</v>
      </c>
      <c r="K13998" t="s">
        <v>639</v>
      </c>
      <c r="L13998" t="s">
        <v>640</v>
      </c>
    </row>
    <row r="13999" spans="1:12" x14ac:dyDescent="0.2">
      <c r="A13999" t="s">
        <v>56499</v>
      </c>
      <c r="B13999" t="s">
        <v>56500</v>
      </c>
      <c r="C13999" t="s">
        <v>56501</v>
      </c>
      <c r="D13999" t="s">
        <v>56502</v>
      </c>
      <c r="E13999" t="s">
        <v>9618</v>
      </c>
      <c r="F13999" t="s">
        <v>42</v>
      </c>
      <c r="G13999" t="s">
        <v>5745</v>
      </c>
      <c r="H13999" t="s">
        <v>9620</v>
      </c>
      <c r="I13999" t="s">
        <v>20</v>
      </c>
      <c r="J13999" t="s">
        <v>648</v>
      </c>
      <c r="K13999" t="s">
        <v>93</v>
      </c>
      <c r="L13999" t="s">
        <v>649</v>
      </c>
    </row>
    <row r="14000" spans="1:12" x14ac:dyDescent="0.2">
      <c r="A14000" t="s">
        <v>56503</v>
      </c>
      <c r="B14000" t="s">
        <v>56504</v>
      </c>
      <c r="C14000" t="s">
        <v>56505</v>
      </c>
      <c r="D14000" t="s">
        <v>22844</v>
      </c>
      <c r="E14000" t="s">
        <v>41</v>
      </c>
      <c r="F14000" t="s">
        <v>42</v>
      </c>
      <c r="G14000" t="s">
        <v>937</v>
      </c>
      <c r="H14000" t="s">
        <v>234</v>
      </c>
      <c r="I14000" t="s">
        <v>20</v>
      </c>
      <c r="J14000" t="s">
        <v>21</v>
      </c>
      <c r="K14000" t="s">
        <v>22</v>
      </c>
      <c r="L14000" t="s">
        <v>23</v>
      </c>
    </row>
    <row r="14001" spans="1:12" x14ac:dyDescent="0.2">
      <c r="A14001" t="s">
        <v>56506</v>
      </c>
      <c r="B14001" t="s">
        <v>56507</v>
      </c>
      <c r="C14001" t="s">
        <v>56508</v>
      </c>
      <c r="D14001" t="s">
        <v>56509</v>
      </c>
      <c r="E14001" t="s">
        <v>56510</v>
      </c>
      <c r="F14001" t="s">
        <v>42</v>
      </c>
      <c r="G14001" t="s">
        <v>56511</v>
      </c>
      <c r="H14001" t="s">
        <v>14791</v>
      </c>
      <c r="I14001" t="s">
        <v>20</v>
      </c>
      <c r="J14001" t="s">
        <v>4553</v>
      </c>
      <c r="K14001" t="s">
        <v>22</v>
      </c>
      <c r="L14001" t="s">
        <v>4554</v>
      </c>
    </row>
    <row r="14002" spans="1:12" x14ac:dyDescent="0.2">
      <c r="A14002" t="s">
        <v>56512</v>
      </c>
      <c r="B14002" t="s">
        <v>56513</v>
      </c>
      <c r="C14002" t="s">
        <v>56514</v>
      </c>
      <c r="D14002" t="s">
        <v>23</v>
      </c>
      <c r="E14002" t="s">
        <v>211</v>
      </c>
      <c r="F14002" t="s">
        <v>17</v>
      </c>
      <c r="G14002" t="s">
        <v>206</v>
      </c>
      <c r="H14002" t="s">
        <v>212</v>
      </c>
      <c r="I14002" t="s">
        <v>20</v>
      </c>
      <c r="J14002" t="s">
        <v>21</v>
      </c>
      <c r="K14002" t="s">
        <v>22</v>
      </c>
      <c r="L14002" t="s">
        <v>23</v>
      </c>
    </row>
    <row r="14003" spans="1:12" x14ac:dyDescent="0.2">
      <c r="A14003" t="s">
        <v>56515</v>
      </c>
      <c r="B14003" t="s">
        <v>56516</v>
      </c>
      <c r="C14003" t="s">
        <v>56517</v>
      </c>
      <c r="D14003" t="s">
        <v>56518</v>
      </c>
      <c r="E14003" t="s">
        <v>339</v>
      </c>
      <c r="F14003" t="s">
        <v>142</v>
      </c>
      <c r="G14003" t="s">
        <v>56519</v>
      </c>
      <c r="H14003" t="s">
        <v>2628</v>
      </c>
      <c r="I14003" t="s">
        <v>20</v>
      </c>
      <c r="J14003" t="s">
        <v>953</v>
      </c>
      <c r="K14003" t="s">
        <v>954</v>
      </c>
      <c r="L14003" t="s">
        <v>955</v>
      </c>
    </row>
    <row r="14004" spans="1:12" x14ac:dyDescent="0.2">
      <c r="A14004" t="s">
        <v>56520</v>
      </c>
      <c r="B14004" t="s">
        <v>56521</v>
      </c>
      <c r="C14004" t="s">
        <v>56522</v>
      </c>
      <c r="D14004" t="s">
        <v>56523</v>
      </c>
      <c r="E14004" t="s">
        <v>239</v>
      </c>
      <c r="F14004" t="s">
        <v>142</v>
      </c>
      <c r="G14004" t="s">
        <v>3117</v>
      </c>
      <c r="H14004" t="s">
        <v>241</v>
      </c>
      <c r="I14004" t="s">
        <v>20</v>
      </c>
      <c r="J14004" t="s">
        <v>1290</v>
      </c>
      <c r="K14004" t="s">
        <v>101</v>
      </c>
      <c r="L14004" t="s">
        <v>1291</v>
      </c>
    </row>
    <row r="14005" spans="1:12" x14ac:dyDescent="0.2">
      <c r="A14005" t="s">
        <v>56524</v>
      </c>
      <c r="B14005" t="s">
        <v>56525</v>
      </c>
      <c r="C14005" t="s">
        <v>56526</v>
      </c>
      <c r="D14005" t="s">
        <v>56527</v>
      </c>
      <c r="E14005" t="s">
        <v>431</v>
      </c>
      <c r="F14005" t="s">
        <v>17</v>
      </c>
      <c r="G14005" t="s">
        <v>56528</v>
      </c>
      <c r="H14005" t="s">
        <v>30</v>
      </c>
      <c r="I14005" t="s">
        <v>20</v>
      </c>
      <c r="J14005" t="s">
        <v>21</v>
      </c>
      <c r="K14005" t="s">
        <v>22</v>
      </c>
      <c r="L14005" t="s">
        <v>23</v>
      </c>
    </row>
    <row r="14006" spans="1:12" x14ac:dyDescent="0.2">
      <c r="A14006" t="s">
        <v>56529</v>
      </c>
      <c r="B14006" t="s">
        <v>56530</v>
      </c>
      <c r="C14006" t="s">
        <v>56531</v>
      </c>
      <c r="D14006" t="s">
        <v>56532</v>
      </c>
      <c r="E14006" t="s">
        <v>500</v>
      </c>
      <c r="F14006" t="s">
        <v>17</v>
      </c>
      <c r="G14006" t="s">
        <v>56533</v>
      </c>
      <c r="H14006" t="s">
        <v>19</v>
      </c>
      <c r="I14006" t="s">
        <v>20</v>
      </c>
      <c r="J14006" t="s">
        <v>21</v>
      </c>
      <c r="K14006" t="s">
        <v>22</v>
      </c>
      <c r="L14006" t="s">
        <v>23</v>
      </c>
    </row>
    <row r="14007" spans="1:12" x14ac:dyDescent="0.2">
      <c r="A14007" t="s">
        <v>56534</v>
      </c>
      <c r="B14007" t="s">
        <v>56535</v>
      </c>
      <c r="C14007" t="s">
        <v>56536</v>
      </c>
      <c r="D14007" t="s">
        <v>56537</v>
      </c>
      <c r="E14007" t="s">
        <v>41</v>
      </c>
      <c r="F14007" t="s">
        <v>42</v>
      </c>
      <c r="G14007" t="s">
        <v>107</v>
      </c>
      <c r="H14007" t="s">
        <v>108</v>
      </c>
      <c r="I14007" t="s">
        <v>20</v>
      </c>
      <c r="J14007" t="s">
        <v>21</v>
      </c>
      <c r="K14007" t="s">
        <v>22</v>
      </c>
      <c r="L14007" t="s">
        <v>23</v>
      </c>
    </row>
    <row r="14008" spans="1:12" x14ac:dyDescent="0.2">
      <c r="A14008" t="s">
        <v>56538</v>
      </c>
      <c r="B14008" t="s">
        <v>56539</v>
      </c>
      <c r="C14008" t="s">
        <v>56540</v>
      </c>
      <c r="D14008" t="s">
        <v>56541</v>
      </c>
      <c r="E14008" t="s">
        <v>52670</v>
      </c>
      <c r="F14008" t="s">
        <v>42</v>
      </c>
      <c r="G14008" t="s">
        <v>1246</v>
      </c>
      <c r="H14008" t="s">
        <v>1053</v>
      </c>
      <c r="I14008" t="s">
        <v>20</v>
      </c>
      <c r="J14008" t="s">
        <v>2681</v>
      </c>
      <c r="K14008" t="s">
        <v>873</v>
      </c>
      <c r="L14008" t="s">
        <v>2682</v>
      </c>
    </row>
    <row r="14009" spans="1:12" x14ac:dyDescent="0.2">
      <c r="A14009" t="s">
        <v>56542</v>
      </c>
      <c r="B14009" t="s">
        <v>56543</v>
      </c>
      <c r="C14009" t="s">
        <v>56544</v>
      </c>
      <c r="D14009" t="s">
        <v>56545</v>
      </c>
      <c r="E14009" t="s">
        <v>41</v>
      </c>
      <c r="F14009" t="s">
        <v>42</v>
      </c>
      <c r="G14009" t="s">
        <v>107</v>
      </c>
      <c r="H14009" t="s">
        <v>108</v>
      </c>
      <c r="I14009" t="s">
        <v>20</v>
      </c>
      <c r="J14009" t="s">
        <v>21</v>
      </c>
      <c r="K14009" t="s">
        <v>22</v>
      </c>
      <c r="L14009" t="s">
        <v>23</v>
      </c>
    </row>
    <row r="14010" spans="1:12" x14ac:dyDescent="0.2">
      <c r="A14010" t="s">
        <v>54</v>
      </c>
      <c r="B14010" t="s">
        <v>56546</v>
      </c>
      <c r="C14010" t="s">
        <v>56547</v>
      </c>
      <c r="D14010" t="s">
        <v>56548</v>
      </c>
      <c r="E14010" t="s">
        <v>500</v>
      </c>
      <c r="F14010" t="s">
        <v>17</v>
      </c>
      <c r="H14010" t="s">
        <v>19</v>
      </c>
      <c r="I14010" t="s">
        <v>20</v>
      </c>
      <c r="J14010" t="s">
        <v>21</v>
      </c>
      <c r="K14010" t="s">
        <v>22</v>
      </c>
      <c r="L14010" t="s">
        <v>23</v>
      </c>
    </row>
    <row r="14011" spans="1:12" x14ac:dyDescent="0.2">
      <c r="A14011" t="s">
        <v>56549</v>
      </c>
      <c r="B14011" t="s">
        <v>56550</v>
      </c>
      <c r="C14011" t="s">
        <v>56551</v>
      </c>
      <c r="E14011" t="s">
        <v>141</v>
      </c>
      <c r="F14011" t="s">
        <v>42</v>
      </c>
      <c r="H14011" t="s">
        <v>4249</v>
      </c>
      <c r="I14011" t="s">
        <v>20</v>
      </c>
      <c r="J14011" t="s">
        <v>166</v>
      </c>
      <c r="K14011" t="s">
        <v>167</v>
      </c>
      <c r="L14011" t="s">
        <v>168</v>
      </c>
    </row>
    <row r="14012" spans="1:12" x14ac:dyDescent="0.2">
      <c r="A14012" t="s">
        <v>56552</v>
      </c>
      <c r="B14012" t="s">
        <v>56553</v>
      </c>
      <c r="C14012" t="s">
        <v>56554</v>
      </c>
      <c r="D14012" t="s">
        <v>56555</v>
      </c>
      <c r="E14012" t="s">
        <v>1131</v>
      </c>
      <c r="F14012" t="s">
        <v>17</v>
      </c>
      <c r="G14012" t="s">
        <v>56556</v>
      </c>
      <c r="H14012" t="s">
        <v>637</v>
      </c>
      <c r="I14012" t="s">
        <v>20</v>
      </c>
      <c r="J14012" t="s">
        <v>263</v>
      </c>
      <c r="K14012" t="s">
        <v>167</v>
      </c>
      <c r="L14012" t="s">
        <v>264</v>
      </c>
    </row>
    <row r="14013" spans="1:12" x14ac:dyDescent="0.2">
      <c r="A14013" t="s">
        <v>8455</v>
      </c>
      <c r="B14013" t="s">
        <v>56557</v>
      </c>
      <c r="C14013" t="s">
        <v>56558</v>
      </c>
      <c r="D14013" t="s">
        <v>56559</v>
      </c>
      <c r="E14013" t="s">
        <v>1131</v>
      </c>
      <c r="F14013" t="s">
        <v>17</v>
      </c>
      <c r="G14013" t="s">
        <v>2024</v>
      </c>
      <c r="H14013" t="s">
        <v>637</v>
      </c>
      <c r="I14013" t="s">
        <v>20</v>
      </c>
      <c r="J14013" t="s">
        <v>2025</v>
      </c>
      <c r="K14013" t="s">
        <v>1079</v>
      </c>
      <c r="L14013" t="s">
        <v>2026</v>
      </c>
    </row>
    <row r="14014" spans="1:12" x14ac:dyDescent="0.2">
      <c r="A14014" t="s">
        <v>56560</v>
      </c>
      <c r="B14014" t="s">
        <v>56561</v>
      </c>
      <c r="C14014" t="s">
        <v>56562</v>
      </c>
      <c r="D14014" t="s">
        <v>159</v>
      </c>
      <c r="E14014" t="s">
        <v>41</v>
      </c>
      <c r="F14014" t="s">
        <v>42</v>
      </c>
      <c r="G14014" t="s">
        <v>160</v>
      </c>
      <c r="H14014" t="s">
        <v>161</v>
      </c>
      <c r="I14014" t="s">
        <v>20</v>
      </c>
      <c r="J14014" t="s">
        <v>83</v>
      </c>
      <c r="K14014" t="s">
        <v>84</v>
      </c>
      <c r="L14014" t="s">
        <v>85</v>
      </c>
    </row>
    <row r="14015" spans="1:12" x14ac:dyDescent="0.2">
      <c r="A14015" t="s">
        <v>56563</v>
      </c>
      <c r="B14015" t="s">
        <v>56564</v>
      </c>
      <c r="C14015" t="s">
        <v>56565</v>
      </c>
      <c r="D14015" t="s">
        <v>56566</v>
      </c>
      <c r="E14015" t="s">
        <v>917</v>
      </c>
      <c r="F14015" t="s">
        <v>42</v>
      </c>
      <c r="G14015" t="s">
        <v>56567</v>
      </c>
      <c r="H14015" t="s">
        <v>1133</v>
      </c>
      <c r="I14015" t="s">
        <v>20</v>
      </c>
      <c r="J14015" t="s">
        <v>14487</v>
      </c>
      <c r="K14015" t="s">
        <v>167</v>
      </c>
      <c r="L14015" t="s">
        <v>14488</v>
      </c>
    </row>
    <row r="14016" spans="1:12" x14ac:dyDescent="0.2">
      <c r="A14016" t="s">
        <v>56568</v>
      </c>
      <c r="B14016" t="s">
        <v>56569</v>
      </c>
      <c r="C14016" t="s">
        <v>56570</v>
      </c>
      <c r="D14016" t="s">
        <v>56571</v>
      </c>
      <c r="E14016" t="s">
        <v>41</v>
      </c>
      <c r="F14016" t="s">
        <v>42</v>
      </c>
      <c r="G14016" t="s">
        <v>56572</v>
      </c>
      <c r="H14016" t="s">
        <v>520</v>
      </c>
      <c r="I14016" t="s">
        <v>20</v>
      </c>
      <c r="J14016" t="s">
        <v>21</v>
      </c>
      <c r="K14016" t="s">
        <v>22</v>
      </c>
      <c r="L14016" t="s">
        <v>23</v>
      </c>
    </row>
    <row r="14017" spans="1:12" x14ac:dyDescent="0.2">
      <c r="A14017" t="s">
        <v>56573</v>
      </c>
      <c r="B14017" t="s">
        <v>56574</v>
      </c>
      <c r="C14017" t="s">
        <v>56575</v>
      </c>
      <c r="D14017" t="s">
        <v>56576</v>
      </c>
      <c r="E14017" t="s">
        <v>35</v>
      </c>
      <c r="F14017" t="s">
        <v>17</v>
      </c>
      <c r="G14017" t="s">
        <v>36</v>
      </c>
      <c r="H14017" t="s">
        <v>30</v>
      </c>
      <c r="I14017" t="s">
        <v>20</v>
      </c>
      <c r="J14017" t="s">
        <v>21</v>
      </c>
      <c r="K14017" t="s">
        <v>22</v>
      </c>
      <c r="L14017" t="s">
        <v>23</v>
      </c>
    </row>
    <row r="14018" spans="1:12" x14ac:dyDescent="0.2">
      <c r="A14018" t="s">
        <v>56577</v>
      </c>
      <c r="B14018" t="s">
        <v>56578</v>
      </c>
      <c r="C14018" t="s">
        <v>56579</v>
      </c>
      <c r="D14018" t="s">
        <v>56580</v>
      </c>
      <c r="E14018" t="s">
        <v>1653</v>
      </c>
      <c r="F14018" t="s">
        <v>142</v>
      </c>
      <c r="G14018" t="s">
        <v>1140</v>
      </c>
      <c r="H14018" t="s">
        <v>34840</v>
      </c>
      <c r="I14018" t="s">
        <v>20</v>
      </c>
      <c r="J14018" t="s">
        <v>2515</v>
      </c>
      <c r="K14018" t="s">
        <v>46</v>
      </c>
      <c r="L14018" t="s">
        <v>2516</v>
      </c>
    </row>
    <row r="14019" spans="1:12" x14ac:dyDescent="0.2">
      <c r="A14019" t="s">
        <v>56581</v>
      </c>
      <c r="B14019" t="s">
        <v>56582</v>
      </c>
      <c r="C14019" t="s">
        <v>56583</v>
      </c>
      <c r="D14019" t="s">
        <v>56584</v>
      </c>
      <c r="E14019" t="s">
        <v>41</v>
      </c>
      <c r="F14019" t="s">
        <v>42</v>
      </c>
      <c r="G14019" t="s">
        <v>289</v>
      </c>
      <c r="H14019" t="s">
        <v>234</v>
      </c>
      <c r="I14019" t="s">
        <v>20</v>
      </c>
      <c r="J14019" t="s">
        <v>21</v>
      </c>
      <c r="K14019" t="s">
        <v>22</v>
      </c>
      <c r="L14019" t="s">
        <v>23</v>
      </c>
    </row>
    <row r="14020" spans="1:12" x14ac:dyDescent="0.2">
      <c r="A14020" t="s">
        <v>56585</v>
      </c>
      <c r="B14020" t="s">
        <v>56586</v>
      </c>
      <c r="C14020" t="s">
        <v>56587</v>
      </c>
      <c r="D14020" t="s">
        <v>56588</v>
      </c>
      <c r="E14020" t="s">
        <v>627</v>
      </c>
      <c r="F14020" t="s">
        <v>17</v>
      </c>
      <c r="G14020" t="s">
        <v>35291</v>
      </c>
      <c r="H14020" t="s">
        <v>637</v>
      </c>
      <c r="I14020" t="s">
        <v>20</v>
      </c>
      <c r="J14020" t="s">
        <v>3372</v>
      </c>
      <c r="K14020" t="s">
        <v>93</v>
      </c>
      <c r="L14020" t="s">
        <v>3373</v>
      </c>
    </row>
    <row r="14021" spans="1:12" x14ac:dyDescent="0.2">
      <c r="A14021" t="s">
        <v>56589</v>
      </c>
      <c r="B14021" t="s">
        <v>56590</v>
      </c>
      <c r="C14021" t="s">
        <v>56591</v>
      </c>
      <c r="D14021" t="s">
        <v>31944</v>
      </c>
      <c r="E14021" t="s">
        <v>80</v>
      </c>
      <c r="F14021" t="s">
        <v>42</v>
      </c>
      <c r="G14021" t="s">
        <v>13516</v>
      </c>
      <c r="H14021" t="s">
        <v>82</v>
      </c>
      <c r="I14021" t="s">
        <v>20</v>
      </c>
      <c r="J14021" t="s">
        <v>396</v>
      </c>
      <c r="K14021" t="s">
        <v>397</v>
      </c>
      <c r="L14021" t="s">
        <v>398</v>
      </c>
    </row>
    <row r="14022" spans="1:12" x14ac:dyDescent="0.2">
      <c r="A14022" t="s">
        <v>56592</v>
      </c>
      <c r="B14022" t="s">
        <v>56593</v>
      </c>
      <c r="C14022" t="s">
        <v>56594</v>
      </c>
      <c r="E14022" t="s">
        <v>141</v>
      </c>
      <c r="F14022" t="s">
        <v>42</v>
      </c>
      <c r="H14022" t="s">
        <v>417</v>
      </c>
      <c r="I14022" t="s">
        <v>20</v>
      </c>
      <c r="J14022" t="s">
        <v>365</v>
      </c>
      <c r="K14022" t="s">
        <v>22</v>
      </c>
      <c r="L14022" t="s">
        <v>366</v>
      </c>
    </row>
    <row r="14023" spans="1:12" x14ac:dyDescent="0.2">
      <c r="A14023" t="s">
        <v>56595</v>
      </c>
      <c r="B14023" t="s">
        <v>56596</v>
      </c>
      <c r="C14023" t="s">
        <v>56597</v>
      </c>
      <c r="E14023" t="s">
        <v>141</v>
      </c>
      <c r="F14023" t="s">
        <v>42</v>
      </c>
      <c r="H14023" t="s">
        <v>417</v>
      </c>
      <c r="I14023" t="s">
        <v>20</v>
      </c>
      <c r="J14023" t="s">
        <v>365</v>
      </c>
      <c r="K14023" t="s">
        <v>22</v>
      </c>
      <c r="L14023" t="s">
        <v>366</v>
      </c>
    </row>
    <row r="14024" spans="1:12" x14ac:dyDescent="0.2">
      <c r="A14024" t="s">
        <v>56598</v>
      </c>
      <c r="B14024" t="s">
        <v>56599</v>
      </c>
      <c r="C14024" t="s">
        <v>56600</v>
      </c>
      <c r="D14024" t="s">
        <v>56601</v>
      </c>
      <c r="E14024" t="s">
        <v>113</v>
      </c>
      <c r="F14024" t="s">
        <v>999</v>
      </c>
      <c r="G14024" t="s">
        <v>56602</v>
      </c>
      <c r="H14024" t="s">
        <v>21424</v>
      </c>
      <c r="I14024" t="s">
        <v>20</v>
      </c>
      <c r="J14024" t="s">
        <v>6208</v>
      </c>
      <c r="K14024" t="s">
        <v>167</v>
      </c>
      <c r="L14024" t="s">
        <v>6209</v>
      </c>
    </row>
    <row r="14025" spans="1:12" x14ac:dyDescent="0.2">
      <c r="A14025" t="s">
        <v>56603</v>
      </c>
      <c r="B14025" t="s">
        <v>56604</v>
      </c>
      <c r="C14025" t="s">
        <v>56605</v>
      </c>
      <c r="D14025" t="s">
        <v>3689</v>
      </c>
      <c r="E14025" t="s">
        <v>113</v>
      </c>
      <c r="F14025" t="s">
        <v>120</v>
      </c>
      <c r="G14025" t="s">
        <v>56606</v>
      </c>
      <c r="H14025" t="s">
        <v>511</v>
      </c>
      <c r="I14025" t="s">
        <v>20</v>
      </c>
      <c r="J14025" t="s">
        <v>123</v>
      </c>
      <c r="K14025" t="s">
        <v>124</v>
      </c>
      <c r="L14025" t="s">
        <v>125</v>
      </c>
    </row>
    <row r="14026" spans="1:12" x14ac:dyDescent="0.2">
      <c r="A14026" t="s">
        <v>56607</v>
      </c>
      <c r="B14026" t="s">
        <v>56608</v>
      </c>
      <c r="C14026" t="s">
        <v>56609</v>
      </c>
      <c r="D14026" t="s">
        <v>23</v>
      </c>
      <c r="E14026" t="s">
        <v>524</v>
      </c>
      <c r="F14026" t="s">
        <v>17</v>
      </c>
      <c r="G14026" t="s">
        <v>206</v>
      </c>
      <c r="H14026" t="s">
        <v>212</v>
      </c>
      <c r="I14026" t="s">
        <v>20</v>
      </c>
      <c r="J14026" t="s">
        <v>21</v>
      </c>
      <c r="K14026" t="s">
        <v>22</v>
      </c>
      <c r="L14026" t="s">
        <v>23</v>
      </c>
    </row>
    <row r="14027" spans="1:12" x14ac:dyDescent="0.2">
      <c r="A14027" t="s">
        <v>56610</v>
      </c>
      <c r="B14027" t="s">
        <v>56611</v>
      </c>
      <c r="C14027" t="s">
        <v>56612</v>
      </c>
      <c r="D14027" t="s">
        <v>56613</v>
      </c>
      <c r="E14027" t="s">
        <v>41</v>
      </c>
      <c r="F14027" t="s">
        <v>42</v>
      </c>
      <c r="G14027" t="s">
        <v>107</v>
      </c>
      <c r="H14027" t="s">
        <v>108</v>
      </c>
      <c r="I14027" t="s">
        <v>20</v>
      </c>
      <c r="J14027" t="s">
        <v>21</v>
      </c>
      <c r="K14027" t="s">
        <v>22</v>
      </c>
      <c r="L14027" t="s">
        <v>23</v>
      </c>
    </row>
    <row r="14028" spans="1:12" x14ac:dyDescent="0.2">
      <c r="A14028" t="s">
        <v>56614</v>
      </c>
      <c r="B14028" t="s">
        <v>56615</v>
      </c>
      <c r="C14028" t="s">
        <v>56616</v>
      </c>
      <c r="D14028" t="s">
        <v>56617</v>
      </c>
      <c r="E14028" t="s">
        <v>141</v>
      </c>
      <c r="F14028" t="s">
        <v>142</v>
      </c>
      <c r="G14028" t="s">
        <v>56618</v>
      </c>
      <c r="H14028" t="s">
        <v>144</v>
      </c>
      <c r="I14028" t="s">
        <v>20</v>
      </c>
      <c r="J14028" t="s">
        <v>1647</v>
      </c>
      <c r="K14028" t="s">
        <v>146</v>
      </c>
      <c r="L14028" t="s">
        <v>1648</v>
      </c>
    </row>
    <row r="14029" spans="1:12" x14ac:dyDescent="0.2">
      <c r="A14029" t="s">
        <v>56619</v>
      </c>
      <c r="B14029" t="s">
        <v>56620</v>
      </c>
      <c r="C14029" t="s">
        <v>56621</v>
      </c>
      <c r="D14029" t="s">
        <v>2338</v>
      </c>
      <c r="E14029" t="s">
        <v>1893</v>
      </c>
      <c r="F14029" t="s">
        <v>17</v>
      </c>
      <c r="G14029" t="s">
        <v>636</v>
      </c>
      <c r="H14029" t="s">
        <v>637</v>
      </c>
      <c r="I14029" t="s">
        <v>20</v>
      </c>
      <c r="J14029" t="s">
        <v>638</v>
      </c>
      <c r="K14029" t="s">
        <v>639</v>
      </c>
      <c r="L14029" t="s">
        <v>640</v>
      </c>
    </row>
    <row r="14030" spans="1:12" x14ac:dyDescent="0.2">
      <c r="A14030" t="s">
        <v>56622</v>
      </c>
      <c r="B14030" t="s">
        <v>56623</v>
      </c>
      <c r="C14030" t="s">
        <v>56624</v>
      </c>
      <c r="D14030" t="s">
        <v>56625</v>
      </c>
      <c r="E14030" t="s">
        <v>141</v>
      </c>
      <c r="F14030" t="s">
        <v>42</v>
      </c>
      <c r="G14030" t="s">
        <v>6078</v>
      </c>
      <c r="H14030" t="s">
        <v>31929</v>
      </c>
      <c r="I14030" t="s">
        <v>20</v>
      </c>
      <c r="J14030" t="s">
        <v>6079</v>
      </c>
      <c r="K14030" t="s">
        <v>167</v>
      </c>
      <c r="L14030" t="s">
        <v>6080</v>
      </c>
    </row>
    <row r="14031" spans="1:12" x14ac:dyDescent="0.2">
      <c r="A14031" t="s">
        <v>56626</v>
      </c>
      <c r="B14031" t="s">
        <v>56627</v>
      </c>
      <c r="C14031" t="s">
        <v>56628</v>
      </c>
      <c r="D14031" t="s">
        <v>56629</v>
      </c>
      <c r="E14031" t="s">
        <v>41</v>
      </c>
      <c r="F14031" t="s">
        <v>42</v>
      </c>
      <c r="G14031" t="s">
        <v>107</v>
      </c>
      <c r="H14031" t="s">
        <v>108</v>
      </c>
      <c r="I14031" t="s">
        <v>20</v>
      </c>
      <c r="J14031" t="s">
        <v>21</v>
      </c>
      <c r="K14031" t="s">
        <v>22</v>
      </c>
      <c r="L14031" t="s">
        <v>23</v>
      </c>
    </row>
    <row r="14032" spans="1:12" x14ac:dyDescent="0.2">
      <c r="A14032" t="s">
        <v>56630</v>
      </c>
      <c r="B14032" t="s">
        <v>56631</v>
      </c>
      <c r="C14032" t="s">
        <v>56632</v>
      </c>
      <c r="D14032" t="s">
        <v>159</v>
      </c>
      <c r="E14032" t="s">
        <v>41</v>
      </c>
      <c r="F14032" t="s">
        <v>42</v>
      </c>
      <c r="G14032" t="s">
        <v>160</v>
      </c>
      <c r="H14032" t="s">
        <v>161</v>
      </c>
      <c r="I14032" t="s">
        <v>20</v>
      </c>
      <c r="J14032" t="s">
        <v>74</v>
      </c>
      <c r="K14032" t="s">
        <v>22</v>
      </c>
      <c r="L14032" t="s">
        <v>75</v>
      </c>
    </row>
    <row r="14033" spans="1:12" x14ac:dyDescent="0.2">
      <c r="A14033" t="s">
        <v>56633</v>
      </c>
      <c r="B14033" t="s">
        <v>56634</v>
      </c>
      <c r="C14033" t="s">
        <v>56635</v>
      </c>
      <c r="D14033" t="s">
        <v>56636</v>
      </c>
      <c r="E14033" t="s">
        <v>41</v>
      </c>
      <c r="F14033" t="s">
        <v>42</v>
      </c>
      <c r="G14033" t="s">
        <v>107</v>
      </c>
      <c r="H14033" t="s">
        <v>108</v>
      </c>
      <c r="I14033" t="s">
        <v>20</v>
      </c>
      <c r="J14033" t="s">
        <v>21</v>
      </c>
      <c r="K14033" t="s">
        <v>22</v>
      </c>
      <c r="L14033" t="s">
        <v>23</v>
      </c>
    </row>
    <row r="14034" spans="1:12" x14ac:dyDescent="0.2">
      <c r="A14034" t="s">
        <v>177</v>
      </c>
      <c r="B14034" t="s">
        <v>56637</v>
      </c>
      <c r="C14034" t="s">
        <v>56638</v>
      </c>
      <c r="D14034" t="s">
        <v>180</v>
      </c>
      <c r="E14034" t="s">
        <v>181</v>
      </c>
      <c r="F14034" t="s">
        <v>182</v>
      </c>
      <c r="G14034" t="s">
        <v>183</v>
      </c>
      <c r="H14034" t="s">
        <v>56639</v>
      </c>
      <c r="I14034" t="s">
        <v>20</v>
      </c>
      <c r="J14034" t="s">
        <v>154</v>
      </c>
      <c r="K14034" t="s">
        <v>22</v>
      </c>
      <c r="L14034" t="s">
        <v>155</v>
      </c>
    </row>
    <row r="14035" spans="1:12" x14ac:dyDescent="0.2">
      <c r="A14035" t="s">
        <v>56640</v>
      </c>
      <c r="B14035" t="s">
        <v>56641</v>
      </c>
      <c r="C14035" t="s">
        <v>56642</v>
      </c>
      <c r="D14035" t="s">
        <v>56643</v>
      </c>
      <c r="E14035" t="s">
        <v>239</v>
      </c>
      <c r="F14035" t="s">
        <v>358</v>
      </c>
      <c r="G14035" t="s">
        <v>19079</v>
      </c>
      <c r="H14035" t="s">
        <v>54063</v>
      </c>
      <c r="I14035" t="s">
        <v>20</v>
      </c>
      <c r="J14035" t="s">
        <v>880</v>
      </c>
      <c r="K14035" t="s">
        <v>46</v>
      </c>
      <c r="L14035" t="s">
        <v>881</v>
      </c>
    </row>
    <row r="14036" spans="1:12" x14ac:dyDescent="0.2">
      <c r="A14036" t="s">
        <v>56644</v>
      </c>
      <c r="B14036" t="s">
        <v>56645</v>
      </c>
      <c r="C14036" t="s">
        <v>56646</v>
      </c>
      <c r="D14036" t="s">
        <v>56647</v>
      </c>
      <c r="E14036" t="s">
        <v>277</v>
      </c>
      <c r="F14036" t="s">
        <v>142</v>
      </c>
      <c r="G14036" t="s">
        <v>2656</v>
      </c>
      <c r="H14036" t="s">
        <v>56648</v>
      </c>
      <c r="I14036" t="s">
        <v>20</v>
      </c>
      <c r="J14036" t="s">
        <v>482</v>
      </c>
      <c r="K14036" t="s">
        <v>483</v>
      </c>
      <c r="L14036" t="s">
        <v>484</v>
      </c>
    </row>
    <row r="14037" spans="1:12" x14ac:dyDescent="0.2">
      <c r="A14037" t="s">
        <v>56649</v>
      </c>
      <c r="B14037" t="s">
        <v>56650</v>
      </c>
      <c r="C14037" t="s">
        <v>56651</v>
      </c>
      <c r="D14037" t="s">
        <v>56652</v>
      </c>
      <c r="E14037" t="s">
        <v>500</v>
      </c>
      <c r="F14037" t="s">
        <v>17</v>
      </c>
      <c r="G14037" t="s">
        <v>56653</v>
      </c>
      <c r="H14037" t="s">
        <v>19</v>
      </c>
      <c r="I14037" t="s">
        <v>20</v>
      </c>
      <c r="J14037" t="s">
        <v>21</v>
      </c>
      <c r="K14037" t="s">
        <v>22</v>
      </c>
      <c r="L14037" t="s">
        <v>23</v>
      </c>
    </row>
    <row r="14038" spans="1:12" x14ac:dyDescent="0.2">
      <c r="A14038" t="s">
        <v>56654</v>
      </c>
      <c r="B14038" t="s">
        <v>56655</v>
      </c>
      <c r="C14038" t="s">
        <v>56656</v>
      </c>
      <c r="D14038" t="s">
        <v>56657</v>
      </c>
      <c r="E14038" t="s">
        <v>113</v>
      </c>
      <c r="F14038" t="s">
        <v>42</v>
      </c>
      <c r="G14038" t="s">
        <v>56658</v>
      </c>
      <c r="H14038" t="s">
        <v>3133</v>
      </c>
      <c r="I14038" t="s">
        <v>20</v>
      </c>
      <c r="J14038" t="s">
        <v>2247</v>
      </c>
      <c r="K14038" t="s">
        <v>84</v>
      </c>
      <c r="L14038" t="s">
        <v>2248</v>
      </c>
    </row>
    <row r="14039" spans="1:12" x14ac:dyDescent="0.2">
      <c r="A14039" t="s">
        <v>56659</v>
      </c>
      <c r="B14039" t="s">
        <v>56660</v>
      </c>
      <c r="C14039" t="s">
        <v>56661</v>
      </c>
      <c r="D14039" t="s">
        <v>56662</v>
      </c>
      <c r="E14039" t="s">
        <v>41</v>
      </c>
      <c r="F14039" t="s">
        <v>42</v>
      </c>
      <c r="G14039" t="s">
        <v>107</v>
      </c>
      <c r="H14039" t="s">
        <v>108</v>
      </c>
      <c r="I14039" t="s">
        <v>20</v>
      </c>
      <c r="J14039" t="s">
        <v>21</v>
      </c>
      <c r="K14039" t="s">
        <v>22</v>
      </c>
      <c r="L14039" t="s">
        <v>23</v>
      </c>
    </row>
    <row r="14040" spans="1:12" x14ac:dyDescent="0.2">
      <c r="A14040" t="s">
        <v>56663</v>
      </c>
      <c r="B14040" t="s">
        <v>56664</v>
      </c>
      <c r="C14040" t="s">
        <v>56665</v>
      </c>
      <c r="D14040" t="s">
        <v>23</v>
      </c>
      <c r="E14040" t="s">
        <v>334</v>
      </c>
      <c r="F14040" t="s">
        <v>17</v>
      </c>
      <c r="G14040" t="s">
        <v>206</v>
      </c>
      <c r="H14040" t="s">
        <v>153</v>
      </c>
      <c r="I14040" t="s">
        <v>20</v>
      </c>
      <c r="J14040" t="s">
        <v>21</v>
      </c>
      <c r="K14040" t="s">
        <v>22</v>
      </c>
      <c r="L14040" t="s">
        <v>23</v>
      </c>
    </row>
    <row r="14041" spans="1:12" x14ac:dyDescent="0.2">
      <c r="A14041" t="s">
        <v>56666</v>
      </c>
      <c r="B14041" t="s">
        <v>56667</v>
      </c>
      <c r="C14041" t="s">
        <v>56668</v>
      </c>
      <c r="D14041" t="s">
        <v>56669</v>
      </c>
      <c r="E14041" t="s">
        <v>529</v>
      </c>
      <c r="F14041" t="s">
        <v>530</v>
      </c>
      <c r="G14041" t="s">
        <v>56670</v>
      </c>
      <c r="H14041" t="s">
        <v>2334</v>
      </c>
      <c r="I14041" t="s">
        <v>20</v>
      </c>
      <c r="J14041" t="s">
        <v>3653</v>
      </c>
      <c r="K14041" t="s">
        <v>65</v>
      </c>
      <c r="L14041" t="s">
        <v>3654</v>
      </c>
    </row>
    <row r="14042" spans="1:12" x14ac:dyDescent="0.2">
      <c r="A14042" t="s">
        <v>54</v>
      </c>
      <c r="B14042" t="s">
        <v>56671</v>
      </c>
      <c r="C14042" t="s">
        <v>56672</v>
      </c>
      <c r="D14042" t="s">
        <v>12601</v>
      </c>
      <c r="E14042" t="s">
        <v>16</v>
      </c>
      <c r="F14042" t="s">
        <v>17</v>
      </c>
      <c r="H14042" t="s">
        <v>19</v>
      </c>
      <c r="I14042" t="s">
        <v>20</v>
      </c>
      <c r="J14042" t="s">
        <v>21</v>
      </c>
      <c r="K14042" t="s">
        <v>22</v>
      </c>
      <c r="L14042" t="s">
        <v>23</v>
      </c>
    </row>
    <row r="14043" spans="1:12" x14ac:dyDescent="0.2">
      <c r="A14043" t="s">
        <v>56673</v>
      </c>
      <c r="B14043" t="s">
        <v>56674</v>
      </c>
      <c r="C14043" t="s">
        <v>56675</v>
      </c>
      <c r="D14043" t="s">
        <v>23</v>
      </c>
      <c r="E14043" t="s">
        <v>743</v>
      </c>
      <c r="G14043" t="s">
        <v>206</v>
      </c>
      <c r="H14043" t="s">
        <v>63</v>
      </c>
      <c r="I14043" t="s">
        <v>20</v>
      </c>
      <c r="J14043" t="s">
        <v>21</v>
      </c>
      <c r="K14043" t="s">
        <v>22</v>
      </c>
      <c r="L14043" t="s">
        <v>23</v>
      </c>
    </row>
    <row r="14044" spans="1:12" x14ac:dyDescent="0.2">
      <c r="A14044" t="s">
        <v>177</v>
      </c>
      <c r="B14044" t="s">
        <v>56676</v>
      </c>
      <c r="C14044" t="s">
        <v>56677</v>
      </c>
      <c r="D14044" t="s">
        <v>180</v>
      </c>
      <c r="E14044" t="s">
        <v>181</v>
      </c>
      <c r="F14044" t="s">
        <v>182</v>
      </c>
      <c r="G14044" t="s">
        <v>183</v>
      </c>
      <c r="H14044" t="s">
        <v>21777</v>
      </c>
      <c r="I14044" t="s">
        <v>20</v>
      </c>
      <c r="J14044" t="s">
        <v>154</v>
      </c>
      <c r="K14044" t="s">
        <v>22</v>
      </c>
      <c r="L14044" t="s">
        <v>155</v>
      </c>
    </row>
    <row r="14045" spans="1:12" x14ac:dyDescent="0.2">
      <c r="A14045" t="s">
        <v>56678</v>
      </c>
      <c r="B14045" t="s">
        <v>56679</v>
      </c>
      <c r="C14045" t="s">
        <v>56680</v>
      </c>
      <c r="D14045" t="s">
        <v>56681</v>
      </c>
      <c r="E14045" t="s">
        <v>371</v>
      </c>
      <c r="F14045" t="s">
        <v>42</v>
      </c>
      <c r="G14045" t="s">
        <v>25820</v>
      </c>
      <c r="H14045" t="s">
        <v>19</v>
      </c>
      <c r="I14045" t="s">
        <v>20</v>
      </c>
      <c r="J14045" t="s">
        <v>1103</v>
      </c>
      <c r="K14045" t="s">
        <v>1104</v>
      </c>
      <c r="L14045" t="s">
        <v>1105</v>
      </c>
    </row>
    <row r="14046" spans="1:12" x14ac:dyDescent="0.2">
      <c r="A14046" t="s">
        <v>56682</v>
      </c>
      <c r="B14046" t="s">
        <v>56683</v>
      </c>
      <c r="C14046" t="s">
        <v>56684</v>
      </c>
      <c r="D14046" t="s">
        <v>56685</v>
      </c>
      <c r="E14046" t="s">
        <v>1451</v>
      </c>
      <c r="F14046" t="s">
        <v>142</v>
      </c>
      <c r="G14046" t="s">
        <v>1452</v>
      </c>
      <c r="H14046" t="s">
        <v>990</v>
      </c>
      <c r="I14046" t="s">
        <v>20</v>
      </c>
      <c r="J14046" t="s">
        <v>21</v>
      </c>
      <c r="K14046" t="s">
        <v>22</v>
      </c>
      <c r="L14046" t="s">
        <v>23</v>
      </c>
    </row>
    <row r="14047" spans="1:12" x14ac:dyDescent="0.2">
      <c r="A14047" t="s">
        <v>56686</v>
      </c>
      <c r="B14047" t="s">
        <v>56687</v>
      </c>
      <c r="C14047" t="s">
        <v>56688</v>
      </c>
      <c r="D14047" t="s">
        <v>56689</v>
      </c>
      <c r="E14047" t="s">
        <v>3938</v>
      </c>
      <c r="F14047" t="s">
        <v>17</v>
      </c>
      <c r="G14047" t="s">
        <v>56690</v>
      </c>
      <c r="H14047" t="s">
        <v>19</v>
      </c>
      <c r="I14047" t="s">
        <v>20</v>
      </c>
      <c r="J14047" t="s">
        <v>4553</v>
      </c>
      <c r="K14047" t="s">
        <v>22</v>
      </c>
      <c r="L14047" t="s">
        <v>4554</v>
      </c>
    </row>
    <row r="14048" spans="1:12" x14ac:dyDescent="0.2">
      <c r="A14048" t="s">
        <v>56691</v>
      </c>
      <c r="B14048" t="s">
        <v>56692</v>
      </c>
      <c r="C14048" t="s">
        <v>56693</v>
      </c>
      <c r="D14048" t="s">
        <v>56694</v>
      </c>
      <c r="E14048" t="s">
        <v>1224</v>
      </c>
      <c r="F14048" t="s">
        <v>142</v>
      </c>
      <c r="G14048" t="s">
        <v>5045</v>
      </c>
      <c r="H14048" t="s">
        <v>50406</v>
      </c>
      <c r="I14048" t="s">
        <v>20</v>
      </c>
      <c r="J14048" t="s">
        <v>3964</v>
      </c>
      <c r="K14048" t="s">
        <v>604</v>
      </c>
      <c r="L14048" t="s">
        <v>3965</v>
      </c>
    </row>
    <row r="14049" spans="1:12" x14ac:dyDescent="0.2">
      <c r="A14049" t="s">
        <v>177</v>
      </c>
      <c r="B14049" t="s">
        <v>56695</v>
      </c>
      <c r="C14049" t="s">
        <v>56696</v>
      </c>
      <c r="D14049" t="s">
        <v>705</v>
      </c>
      <c r="E14049" t="s">
        <v>181</v>
      </c>
      <c r="F14049" t="s">
        <v>182</v>
      </c>
      <c r="G14049" t="s">
        <v>183</v>
      </c>
      <c r="H14049" t="s">
        <v>262</v>
      </c>
      <c r="I14049" t="s">
        <v>20</v>
      </c>
      <c r="J14049" t="s">
        <v>154</v>
      </c>
      <c r="K14049" t="s">
        <v>22</v>
      </c>
      <c r="L14049" t="s">
        <v>155</v>
      </c>
    </row>
    <row r="14050" spans="1:12" x14ac:dyDescent="0.2">
      <c r="A14050" t="s">
        <v>56697</v>
      </c>
      <c r="B14050" t="s">
        <v>56698</v>
      </c>
      <c r="C14050" t="s">
        <v>56699</v>
      </c>
      <c r="D14050" t="s">
        <v>56700</v>
      </c>
      <c r="E14050" t="s">
        <v>220</v>
      </c>
      <c r="F14050" t="s">
        <v>358</v>
      </c>
      <c r="G14050" t="s">
        <v>56701</v>
      </c>
      <c r="H14050" t="s">
        <v>21613</v>
      </c>
      <c r="I14050" t="s">
        <v>20</v>
      </c>
      <c r="J14050" t="s">
        <v>1078</v>
      </c>
      <c r="K14050" t="s">
        <v>1079</v>
      </c>
      <c r="L14050" t="s">
        <v>1080</v>
      </c>
    </row>
    <row r="14051" spans="1:12" x14ac:dyDescent="0.2">
      <c r="A14051" t="s">
        <v>56702</v>
      </c>
      <c r="B14051" t="s">
        <v>56703</v>
      </c>
      <c r="C14051" t="s">
        <v>56704</v>
      </c>
      <c r="D14051" t="s">
        <v>23</v>
      </c>
      <c r="E14051" t="s">
        <v>211</v>
      </c>
      <c r="F14051" t="s">
        <v>17</v>
      </c>
      <c r="G14051" t="s">
        <v>206</v>
      </c>
      <c r="H14051" t="s">
        <v>212</v>
      </c>
      <c r="I14051" t="s">
        <v>20</v>
      </c>
      <c r="J14051" t="s">
        <v>21</v>
      </c>
      <c r="K14051" t="s">
        <v>22</v>
      </c>
      <c r="L14051" t="s">
        <v>23</v>
      </c>
    </row>
    <row r="14052" spans="1:12" x14ac:dyDescent="0.2">
      <c r="A14052" t="s">
        <v>56705</v>
      </c>
      <c r="B14052" t="s">
        <v>56706</v>
      </c>
      <c r="C14052" t="s">
        <v>56707</v>
      </c>
      <c r="D14052" t="s">
        <v>24695</v>
      </c>
      <c r="E14052" t="s">
        <v>41</v>
      </c>
      <c r="F14052" t="s">
        <v>42</v>
      </c>
      <c r="G14052" t="s">
        <v>24696</v>
      </c>
      <c r="H14052" t="s">
        <v>44</v>
      </c>
      <c r="I14052" t="s">
        <v>20</v>
      </c>
      <c r="J14052" t="s">
        <v>45</v>
      </c>
      <c r="K14052" t="s">
        <v>46</v>
      </c>
      <c r="L14052" t="s">
        <v>47</v>
      </c>
    </row>
    <row r="14053" spans="1:12" x14ac:dyDescent="0.2">
      <c r="A14053" t="s">
        <v>56708</v>
      </c>
      <c r="B14053" t="s">
        <v>56709</v>
      </c>
      <c r="C14053" t="s">
        <v>56710</v>
      </c>
      <c r="D14053" t="s">
        <v>56711</v>
      </c>
      <c r="E14053" t="s">
        <v>52</v>
      </c>
      <c r="F14053" t="s">
        <v>42</v>
      </c>
      <c r="G14053" t="s">
        <v>6016</v>
      </c>
      <c r="H14053" t="s">
        <v>380</v>
      </c>
      <c r="I14053" t="s">
        <v>20</v>
      </c>
      <c r="J14053" t="s">
        <v>365</v>
      </c>
      <c r="K14053" t="s">
        <v>22</v>
      </c>
      <c r="L14053" t="s">
        <v>366</v>
      </c>
    </row>
    <row r="14054" spans="1:12" x14ac:dyDescent="0.2">
      <c r="A14054" t="s">
        <v>56712</v>
      </c>
      <c r="B14054" t="s">
        <v>56713</v>
      </c>
      <c r="C14054" t="s">
        <v>56714</v>
      </c>
      <c r="D14054" t="s">
        <v>56712</v>
      </c>
      <c r="E14054" t="s">
        <v>505</v>
      </c>
      <c r="F14054" t="s">
        <v>42</v>
      </c>
      <c r="G14054" t="s">
        <v>56715</v>
      </c>
      <c r="H14054" t="s">
        <v>30</v>
      </c>
      <c r="I14054" t="s">
        <v>20</v>
      </c>
      <c r="J14054" t="s">
        <v>563</v>
      </c>
      <c r="K14054" t="s">
        <v>22</v>
      </c>
      <c r="L14054" t="s">
        <v>564</v>
      </c>
    </row>
    <row r="14055" spans="1:12" x14ac:dyDescent="0.2">
      <c r="A14055" t="s">
        <v>56716</v>
      </c>
      <c r="B14055" t="s">
        <v>56717</v>
      </c>
      <c r="C14055" t="s">
        <v>56718</v>
      </c>
      <c r="D14055" t="s">
        <v>56719</v>
      </c>
      <c r="E14055" t="s">
        <v>2221</v>
      </c>
      <c r="F14055" t="s">
        <v>17</v>
      </c>
      <c r="G14055" t="s">
        <v>56720</v>
      </c>
      <c r="H14055" t="s">
        <v>9236</v>
      </c>
      <c r="I14055" t="s">
        <v>20</v>
      </c>
      <c r="J14055" t="s">
        <v>381</v>
      </c>
      <c r="K14055" t="s">
        <v>167</v>
      </c>
      <c r="L14055" t="s">
        <v>382</v>
      </c>
    </row>
    <row r="14056" spans="1:12" x14ac:dyDescent="0.2">
      <c r="A14056" t="s">
        <v>56721</v>
      </c>
      <c r="B14056" t="s">
        <v>56722</v>
      </c>
      <c r="C14056" t="s">
        <v>56723</v>
      </c>
      <c r="D14056" t="s">
        <v>56724</v>
      </c>
      <c r="E14056" t="s">
        <v>41</v>
      </c>
      <c r="F14056" t="s">
        <v>42</v>
      </c>
      <c r="G14056" t="s">
        <v>107</v>
      </c>
      <c r="H14056" t="s">
        <v>108</v>
      </c>
      <c r="I14056" t="s">
        <v>20</v>
      </c>
      <c r="J14056" t="s">
        <v>21</v>
      </c>
      <c r="K14056" t="s">
        <v>22</v>
      </c>
      <c r="L14056" t="s">
        <v>23</v>
      </c>
    </row>
    <row r="14057" spans="1:12" x14ac:dyDescent="0.2">
      <c r="A14057" t="s">
        <v>56725</v>
      </c>
      <c r="B14057" t="s">
        <v>56726</v>
      </c>
      <c r="C14057" t="s">
        <v>56727</v>
      </c>
      <c r="D14057" t="s">
        <v>23</v>
      </c>
      <c r="E14057" t="s">
        <v>2008</v>
      </c>
      <c r="F14057" t="s">
        <v>17</v>
      </c>
      <c r="G14057" t="s">
        <v>206</v>
      </c>
      <c r="H14057" t="s">
        <v>153</v>
      </c>
      <c r="I14057" t="s">
        <v>20</v>
      </c>
      <c r="J14057" t="s">
        <v>21</v>
      </c>
      <c r="K14057" t="s">
        <v>22</v>
      </c>
      <c r="L14057" t="s">
        <v>23</v>
      </c>
    </row>
    <row r="14058" spans="1:12" x14ac:dyDescent="0.2">
      <c r="A14058" t="s">
        <v>56728</v>
      </c>
      <c r="B14058" t="s">
        <v>56729</v>
      </c>
      <c r="C14058" t="s">
        <v>56730</v>
      </c>
      <c r="D14058" t="s">
        <v>23</v>
      </c>
      <c r="E14058" t="s">
        <v>205</v>
      </c>
      <c r="G14058" t="s">
        <v>206</v>
      </c>
      <c r="H14058" t="s">
        <v>3912</v>
      </c>
      <c r="I14058" t="s">
        <v>20</v>
      </c>
      <c r="J14058" t="s">
        <v>21</v>
      </c>
      <c r="K14058" t="s">
        <v>22</v>
      </c>
      <c r="L14058" t="s">
        <v>23</v>
      </c>
    </row>
    <row r="14059" spans="1:12" x14ac:dyDescent="0.2">
      <c r="A14059" t="s">
        <v>56731</v>
      </c>
      <c r="B14059" t="s">
        <v>56732</v>
      </c>
      <c r="C14059" t="s">
        <v>56733</v>
      </c>
      <c r="D14059" t="s">
        <v>4379</v>
      </c>
      <c r="E14059" t="s">
        <v>113</v>
      </c>
      <c r="F14059" t="s">
        <v>120</v>
      </c>
      <c r="G14059" t="s">
        <v>56734</v>
      </c>
      <c r="H14059" t="s">
        <v>3586</v>
      </c>
      <c r="I14059" t="s">
        <v>20</v>
      </c>
      <c r="J14059" t="s">
        <v>123</v>
      </c>
      <c r="K14059" t="s">
        <v>124</v>
      </c>
      <c r="L14059" t="s">
        <v>125</v>
      </c>
    </row>
    <row r="14060" spans="1:12" x14ac:dyDescent="0.2">
      <c r="A14060" t="s">
        <v>56735</v>
      </c>
      <c r="B14060" t="s">
        <v>56736</v>
      </c>
      <c r="C14060" t="s">
        <v>56737</v>
      </c>
      <c r="D14060" t="s">
        <v>56738</v>
      </c>
      <c r="E14060" t="s">
        <v>35</v>
      </c>
      <c r="F14060" t="s">
        <v>17</v>
      </c>
      <c r="G14060" t="s">
        <v>36</v>
      </c>
      <c r="H14060" t="s">
        <v>30</v>
      </c>
      <c r="I14060" t="s">
        <v>20</v>
      </c>
      <c r="J14060" t="s">
        <v>21</v>
      </c>
      <c r="K14060" t="s">
        <v>22</v>
      </c>
      <c r="L14060" t="s">
        <v>23</v>
      </c>
    </row>
    <row r="14061" spans="1:12" x14ac:dyDescent="0.2">
      <c r="A14061" t="s">
        <v>56739</v>
      </c>
      <c r="B14061" t="s">
        <v>56740</v>
      </c>
      <c r="C14061" t="s">
        <v>56741</v>
      </c>
      <c r="D14061" t="s">
        <v>23</v>
      </c>
      <c r="E14061" t="s">
        <v>386</v>
      </c>
      <c r="G14061" t="s">
        <v>206</v>
      </c>
      <c r="H14061" t="s">
        <v>1706</v>
      </c>
      <c r="I14061" t="s">
        <v>20</v>
      </c>
      <c r="J14061" t="s">
        <v>21</v>
      </c>
      <c r="K14061" t="s">
        <v>22</v>
      </c>
      <c r="L14061" t="s">
        <v>23</v>
      </c>
    </row>
    <row r="14062" spans="1:12" x14ac:dyDescent="0.2">
      <c r="A14062" t="s">
        <v>56742</v>
      </c>
      <c r="B14062" t="s">
        <v>56743</v>
      </c>
      <c r="C14062" t="s">
        <v>56744</v>
      </c>
      <c r="D14062" t="s">
        <v>56745</v>
      </c>
      <c r="E14062" t="s">
        <v>52</v>
      </c>
      <c r="F14062" t="s">
        <v>42</v>
      </c>
      <c r="G14062" t="s">
        <v>1525</v>
      </c>
      <c r="H14062" t="s">
        <v>380</v>
      </c>
      <c r="I14062" t="s">
        <v>20</v>
      </c>
      <c r="J14062" t="s">
        <v>1045</v>
      </c>
      <c r="K14062" t="s">
        <v>873</v>
      </c>
      <c r="L14062" t="s">
        <v>1046</v>
      </c>
    </row>
    <row r="14063" spans="1:12" x14ac:dyDescent="0.2">
      <c r="A14063" t="s">
        <v>56746</v>
      </c>
      <c r="B14063" t="s">
        <v>56747</v>
      </c>
      <c r="C14063" t="s">
        <v>56748</v>
      </c>
      <c r="D14063" t="s">
        <v>159</v>
      </c>
      <c r="E14063" t="s">
        <v>41</v>
      </c>
      <c r="F14063" t="s">
        <v>42</v>
      </c>
      <c r="G14063" t="s">
        <v>160</v>
      </c>
      <c r="H14063" t="s">
        <v>161</v>
      </c>
      <c r="I14063" t="s">
        <v>20</v>
      </c>
      <c r="J14063" t="s">
        <v>123</v>
      </c>
      <c r="K14063" t="s">
        <v>124</v>
      </c>
      <c r="L14063" t="s">
        <v>125</v>
      </c>
    </row>
    <row r="14064" spans="1:12" x14ac:dyDescent="0.2">
      <c r="A14064" t="s">
        <v>56749</v>
      </c>
      <c r="B14064" t="s">
        <v>56750</v>
      </c>
      <c r="C14064" t="s">
        <v>56751</v>
      </c>
      <c r="D14064" t="s">
        <v>1573</v>
      </c>
      <c r="E14064" t="s">
        <v>113</v>
      </c>
      <c r="F14064" t="s">
        <v>120</v>
      </c>
      <c r="G14064" t="s">
        <v>1574</v>
      </c>
      <c r="H14064" t="s">
        <v>1575</v>
      </c>
      <c r="I14064" t="s">
        <v>20</v>
      </c>
      <c r="J14064" t="s">
        <v>1576</v>
      </c>
      <c r="K14064" t="s">
        <v>167</v>
      </c>
      <c r="L14064" t="s">
        <v>1577</v>
      </c>
    </row>
    <row r="14065" spans="1:12" x14ac:dyDescent="0.2">
      <c r="A14065" t="s">
        <v>56752</v>
      </c>
      <c r="B14065" t="s">
        <v>56753</v>
      </c>
      <c r="C14065" t="s">
        <v>56754</v>
      </c>
      <c r="D14065" t="s">
        <v>159</v>
      </c>
      <c r="E14065" t="s">
        <v>41</v>
      </c>
      <c r="F14065" t="s">
        <v>42</v>
      </c>
      <c r="G14065" t="s">
        <v>160</v>
      </c>
      <c r="H14065" t="s">
        <v>161</v>
      </c>
      <c r="I14065" t="s">
        <v>20</v>
      </c>
      <c r="J14065" t="s">
        <v>83</v>
      </c>
      <c r="K14065" t="s">
        <v>84</v>
      </c>
      <c r="L14065" t="s">
        <v>85</v>
      </c>
    </row>
    <row r="14066" spans="1:12" x14ac:dyDescent="0.2">
      <c r="A14066" t="s">
        <v>56755</v>
      </c>
      <c r="B14066" t="s">
        <v>56756</v>
      </c>
      <c r="C14066" t="s">
        <v>56757</v>
      </c>
      <c r="D14066" t="s">
        <v>56758</v>
      </c>
      <c r="E14066" t="s">
        <v>71</v>
      </c>
      <c r="F14066" t="s">
        <v>42</v>
      </c>
      <c r="G14066" t="s">
        <v>56759</v>
      </c>
      <c r="H14066" t="s">
        <v>73</v>
      </c>
      <c r="I14066" t="s">
        <v>20</v>
      </c>
      <c r="J14066" t="s">
        <v>74</v>
      </c>
      <c r="K14066" t="s">
        <v>22</v>
      </c>
      <c r="L14066" t="s">
        <v>75</v>
      </c>
    </row>
    <row r="14067" spans="1:12" x14ac:dyDescent="0.2">
      <c r="A14067" t="s">
        <v>56760</v>
      </c>
      <c r="B14067" t="s">
        <v>56761</v>
      </c>
      <c r="C14067" t="s">
        <v>56762</v>
      </c>
      <c r="D14067" t="s">
        <v>56763</v>
      </c>
      <c r="E14067" t="s">
        <v>1653</v>
      </c>
      <c r="F14067" t="s">
        <v>142</v>
      </c>
      <c r="G14067" t="s">
        <v>1140</v>
      </c>
      <c r="H14067" t="s">
        <v>1810</v>
      </c>
      <c r="I14067" t="s">
        <v>20</v>
      </c>
      <c r="J14067" t="s">
        <v>224</v>
      </c>
      <c r="K14067" t="s">
        <v>46</v>
      </c>
      <c r="L14067" t="s">
        <v>225</v>
      </c>
    </row>
    <row r="14068" spans="1:12" x14ac:dyDescent="0.2">
      <c r="A14068" t="s">
        <v>56764</v>
      </c>
      <c r="B14068" t="s">
        <v>56765</v>
      </c>
      <c r="C14068" t="s">
        <v>56766</v>
      </c>
      <c r="D14068" t="s">
        <v>56767</v>
      </c>
      <c r="E14068" t="s">
        <v>505</v>
      </c>
      <c r="F14068" t="s">
        <v>42</v>
      </c>
      <c r="G14068" t="s">
        <v>56768</v>
      </c>
      <c r="H14068" t="s">
        <v>30</v>
      </c>
      <c r="I14068" t="s">
        <v>20</v>
      </c>
      <c r="J14068" t="s">
        <v>175</v>
      </c>
      <c r="K14068" t="s">
        <v>22</v>
      </c>
      <c r="L14068" t="s">
        <v>176</v>
      </c>
    </row>
    <row r="14069" spans="1:12" x14ac:dyDescent="0.2">
      <c r="A14069" t="s">
        <v>56769</v>
      </c>
      <c r="B14069" t="s">
        <v>56770</v>
      </c>
      <c r="C14069" t="s">
        <v>56771</v>
      </c>
      <c r="D14069" t="s">
        <v>56772</v>
      </c>
      <c r="E14069" t="s">
        <v>923</v>
      </c>
      <c r="F14069" t="s">
        <v>17</v>
      </c>
      <c r="G14069" t="s">
        <v>206</v>
      </c>
      <c r="H14069" t="s">
        <v>212</v>
      </c>
      <c r="I14069" t="s">
        <v>20</v>
      </c>
      <c r="J14069" t="s">
        <v>21</v>
      </c>
      <c r="K14069" t="s">
        <v>22</v>
      </c>
      <c r="L14069" t="s">
        <v>23</v>
      </c>
    </row>
    <row r="14070" spans="1:12" x14ac:dyDescent="0.2">
      <c r="A14070" t="s">
        <v>177</v>
      </c>
      <c r="B14070" t="s">
        <v>56773</v>
      </c>
      <c r="C14070" t="s">
        <v>56774</v>
      </c>
      <c r="D14070" t="s">
        <v>705</v>
      </c>
      <c r="E14070" t="s">
        <v>181</v>
      </c>
      <c r="F14070" t="s">
        <v>182</v>
      </c>
      <c r="G14070" t="s">
        <v>183</v>
      </c>
      <c r="H14070" t="s">
        <v>2183</v>
      </c>
      <c r="I14070" t="s">
        <v>20</v>
      </c>
      <c r="J14070" t="s">
        <v>154</v>
      </c>
      <c r="K14070" t="s">
        <v>22</v>
      </c>
      <c r="L14070" t="s">
        <v>155</v>
      </c>
    </row>
    <row r="14071" spans="1:12" x14ac:dyDescent="0.2">
      <c r="A14071" t="s">
        <v>673</v>
      </c>
      <c r="B14071" t="s">
        <v>56775</v>
      </c>
      <c r="C14071" t="s">
        <v>56776</v>
      </c>
      <c r="D14071" t="s">
        <v>56777</v>
      </c>
      <c r="E14071" t="s">
        <v>591</v>
      </c>
      <c r="F14071" t="s">
        <v>42</v>
      </c>
      <c r="G14071" t="s">
        <v>677</v>
      </c>
      <c r="H14071" t="s">
        <v>30</v>
      </c>
      <c r="I14071" t="s">
        <v>20</v>
      </c>
      <c r="J14071" t="s">
        <v>21</v>
      </c>
      <c r="K14071" t="s">
        <v>22</v>
      </c>
      <c r="L14071" t="s">
        <v>23</v>
      </c>
    </row>
    <row r="14072" spans="1:12" x14ac:dyDescent="0.2">
      <c r="A14072" t="s">
        <v>56778</v>
      </c>
      <c r="B14072" t="s">
        <v>56779</v>
      </c>
      <c r="C14072" t="s">
        <v>56780</v>
      </c>
      <c r="D14072" t="s">
        <v>56781</v>
      </c>
      <c r="E14072" t="s">
        <v>135</v>
      </c>
      <c r="F14072" t="s">
        <v>17</v>
      </c>
      <c r="G14072" t="s">
        <v>136</v>
      </c>
      <c r="H14072" t="s">
        <v>30</v>
      </c>
      <c r="I14072" t="s">
        <v>20</v>
      </c>
      <c r="J14072" t="s">
        <v>21</v>
      </c>
      <c r="K14072" t="s">
        <v>22</v>
      </c>
      <c r="L14072" t="s">
        <v>23</v>
      </c>
    </row>
    <row r="14073" spans="1:12" x14ac:dyDescent="0.2">
      <c r="A14073" t="s">
        <v>56782</v>
      </c>
      <c r="B14073" t="s">
        <v>56783</v>
      </c>
      <c r="C14073" t="s">
        <v>56784</v>
      </c>
      <c r="D14073" t="s">
        <v>56785</v>
      </c>
      <c r="E14073" t="s">
        <v>277</v>
      </c>
      <c r="F14073" t="s">
        <v>142</v>
      </c>
      <c r="G14073" t="s">
        <v>1839</v>
      </c>
      <c r="H14073" t="s">
        <v>56786</v>
      </c>
      <c r="I14073" t="s">
        <v>20</v>
      </c>
      <c r="J14073" t="s">
        <v>2311</v>
      </c>
      <c r="K14073" t="s">
        <v>93</v>
      </c>
      <c r="L14073" t="s">
        <v>2312</v>
      </c>
    </row>
    <row r="14074" spans="1:12" x14ac:dyDescent="0.2">
      <c r="A14074" t="s">
        <v>47131</v>
      </c>
      <c r="B14074" t="s">
        <v>56787</v>
      </c>
      <c r="C14074" t="s">
        <v>56788</v>
      </c>
      <c r="E14074" t="s">
        <v>141</v>
      </c>
      <c r="F14074" t="s">
        <v>42</v>
      </c>
      <c r="H14074" t="s">
        <v>417</v>
      </c>
      <c r="I14074" t="s">
        <v>20</v>
      </c>
      <c r="J14074" t="s">
        <v>365</v>
      </c>
      <c r="K14074" t="s">
        <v>22</v>
      </c>
      <c r="L14074" t="s">
        <v>366</v>
      </c>
    </row>
    <row r="14075" spans="1:12" x14ac:dyDescent="0.2">
      <c r="A14075" t="s">
        <v>56789</v>
      </c>
      <c r="B14075" t="s">
        <v>56790</v>
      </c>
      <c r="C14075" t="s">
        <v>56791</v>
      </c>
      <c r="D14075" t="s">
        <v>23</v>
      </c>
      <c r="E14075" t="s">
        <v>923</v>
      </c>
      <c r="F14075" t="s">
        <v>17</v>
      </c>
      <c r="G14075" t="s">
        <v>206</v>
      </c>
      <c r="H14075" t="s">
        <v>212</v>
      </c>
      <c r="I14075" t="s">
        <v>20</v>
      </c>
      <c r="J14075" t="s">
        <v>21</v>
      </c>
      <c r="K14075" t="s">
        <v>22</v>
      </c>
      <c r="L14075" t="s">
        <v>23</v>
      </c>
    </row>
    <row r="14076" spans="1:12" x14ac:dyDescent="0.2">
      <c r="A14076" t="s">
        <v>56792</v>
      </c>
      <c r="B14076" t="s">
        <v>56793</v>
      </c>
      <c r="C14076" t="s">
        <v>56794</v>
      </c>
      <c r="D14076" t="s">
        <v>56795</v>
      </c>
      <c r="E14076" t="s">
        <v>4109</v>
      </c>
      <c r="F14076" t="s">
        <v>3292</v>
      </c>
      <c r="G14076" t="s">
        <v>56796</v>
      </c>
      <c r="H14076" t="s">
        <v>4111</v>
      </c>
      <c r="I14076" t="s">
        <v>20</v>
      </c>
      <c r="J14076" t="s">
        <v>74</v>
      </c>
      <c r="K14076" t="s">
        <v>22</v>
      </c>
      <c r="L14076" t="s">
        <v>75</v>
      </c>
    </row>
    <row r="14077" spans="1:12" x14ac:dyDescent="0.2">
      <c r="A14077" t="s">
        <v>56797</v>
      </c>
      <c r="B14077" t="s">
        <v>56798</v>
      </c>
      <c r="C14077" t="s">
        <v>56799</v>
      </c>
      <c r="D14077" t="s">
        <v>56800</v>
      </c>
      <c r="E14077" t="s">
        <v>41</v>
      </c>
      <c r="F14077" t="s">
        <v>42</v>
      </c>
      <c r="G14077" t="s">
        <v>107</v>
      </c>
      <c r="H14077" t="s">
        <v>108</v>
      </c>
      <c r="I14077" t="s">
        <v>20</v>
      </c>
      <c r="J14077" t="s">
        <v>21</v>
      </c>
      <c r="K14077" t="s">
        <v>22</v>
      </c>
      <c r="L14077" t="s">
        <v>23</v>
      </c>
    </row>
    <row r="14078" spans="1:12" x14ac:dyDescent="0.2">
      <c r="A14078" t="s">
        <v>56801</v>
      </c>
      <c r="B14078" t="s">
        <v>56802</v>
      </c>
      <c r="C14078" t="s">
        <v>56803</v>
      </c>
      <c r="D14078" t="s">
        <v>56804</v>
      </c>
      <c r="E14078" t="s">
        <v>654</v>
      </c>
      <c r="F14078" t="s">
        <v>17</v>
      </c>
      <c r="G14078" t="s">
        <v>655</v>
      </c>
      <c r="H14078" t="s">
        <v>380</v>
      </c>
      <c r="I14078" t="s">
        <v>20</v>
      </c>
      <c r="J14078" t="s">
        <v>21</v>
      </c>
      <c r="K14078" t="s">
        <v>22</v>
      </c>
      <c r="L14078" t="s">
        <v>23</v>
      </c>
    </row>
    <row r="14079" spans="1:12" x14ac:dyDescent="0.2">
      <c r="A14079" t="s">
        <v>56805</v>
      </c>
      <c r="B14079" t="s">
        <v>56806</v>
      </c>
      <c r="C14079" t="s">
        <v>56807</v>
      </c>
      <c r="D14079" t="s">
        <v>23</v>
      </c>
      <c r="E14079" t="s">
        <v>268</v>
      </c>
      <c r="F14079" t="s">
        <v>17</v>
      </c>
      <c r="G14079" t="s">
        <v>206</v>
      </c>
      <c r="H14079" t="s">
        <v>212</v>
      </c>
      <c r="I14079" t="s">
        <v>20</v>
      </c>
      <c r="J14079" t="s">
        <v>21</v>
      </c>
      <c r="K14079" t="s">
        <v>22</v>
      </c>
      <c r="L14079" t="s">
        <v>23</v>
      </c>
    </row>
    <row r="14080" spans="1:12" x14ac:dyDescent="0.2">
      <c r="A14080" t="s">
        <v>56808</v>
      </c>
      <c r="B14080" t="s">
        <v>56809</v>
      </c>
      <c r="C14080" t="s">
        <v>56810</v>
      </c>
      <c r="D14080" t="s">
        <v>56811</v>
      </c>
      <c r="E14080" t="s">
        <v>38182</v>
      </c>
      <c r="F14080" t="s">
        <v>120</v>
      </c>
      <c r="G14080" t="s">
        <v>56812</v>
      </c>
      <c r="H14080" t="s">
        <v>56813</v>
      </c>
      <c r="I14080" t="s">
        <v>20</v>
      </c>
      <c r="J14080" t="s">
        <v>17869</v>
      </c>
      <c r="K14080" t="s">
        <v>397</v>
      </c>
      <c r="L14080" t="s">
        <v>17870</v>
      </c>
    </row>
    <row r="14081" spans="1:12" x14ac:dyDescent="0.2">
      <c r="A14081" t="s">
        <v>56814</v>
      </c>
      <c r="B14081" t="s">
        <v>56815</v>
      </c>
      <c r="C14081" t="s">
        <v>56816</v>
      </c>
      <c r="D14081" t="s">
        <v>56817</v>
      </c>
      <c r="E14081" t="s">
        <v>41</v>
      </c>
      <c r="F14081" t="s">
        <v>42</v>
      </c>
      <c r="G14081" t="s">
        <v>289</v>
      </c>
      <c r="H14081" t="s">
        <v>234</v>
      </c>
      <c r="I14081" t="s">
        <v>20</v>
      </c>
      <c r="J14081" t="s">
        <v>21</v>
      </c>
      <c r="K14081" t="s">
        <v>22</v>
      </c>
      <c r="L14081" t="s">
        <v>23</v>
      </c>
    </row>
    <row r="14082" spans="1:12" x14ac:dyDescent="0.2">
      <c r="A14082" t="s">
        <v>177</v>
      </c>
      <c r="B14082" t="s">
        <v>56818</v>
      </c>
      <c r="C14082" t="s">
        <v>56819</v>
      </c>
      <c r="D14082" t="s">
        <v>180</v>
      </c>
      <c r="E14082" t="s">
        <v>181</v>
      </c>
      <c r="F14082" t="s">
        <v>182</v>
      </c>
      <c r="G14082" t="s">
        <v>183</v>
      </c>
      <c r="H14082" t="s">
        <v>56820</v>
      </c>
      <c r="I14082" t="s">
        <v>20</v>
      </c>
      <c r="J14082" t="s">
        <v>154</v>
      </c>
      <c r="K14082" t="s">
        <v>22</v>
      </c>
      <c r="L14082" t="s">
        <v>155</v>
      </c>
    </row>
    <row r="14083" spans="1:12" x14ac:dyDescent="0.2">
      <c r="A14083" t="s">
        <v>56821</v>
      </c>
      <c r="B14083" t="s">
        <v>56822</v>
      </c>
      <c r="C14083" t="s">
        <v>56823</v>
      </c>
      <c r="D14083" t="s">
        <v>56824</v>
      </c>
      <c r="E14083" t="s">
        <v>41</v>
      </c>
      <c r="F14083" t="s">
        <v>42</v>
      </c>
      <c r="G14083" t="s">
        <v>56825</v>
      </c>
      <c r="H14083" t="s">
        <v>520</v>
      </c>
      <c r="I14083" t="s">
        <v>20</v>
      </c>
      <c r="J14083" t="s">
        <v>2486</v>
      </c>
      <c r="K14083" t="s">
        <v>46</v>
      </c>
      <c r="L14083" t="s">
        <v>2487</v>
      </c>
    </row>
    <row r="14084" spans="1:12" x14ac:dyDescent="0.2">
      <c r="A14084" t="s">
        <v>56826</v>
      </c>
      <c r="B14084" t="s">
        <v>56827</v>
      </c>
      <c r="C14084" t="s">
        <v>56828</v>
      </c>
      <c r="D14084" t="s">
        <v>56829</v>
      </c>
      <c r="E14084" t="s">
        <v>113</v>
      </c>
      <c r="F14084" t="s">
        <v>120</v>
      </c>
      <c r="G14084" t="s">
        <v>56830</v>
      </c>
      <c r="H14084" t="s">
        <v>586</v>
      </c>
      <c r="I14084" t="s">
        <v>20</v>
      </c>
      <c r="J14084" t="s">
        <v>2745</v>
      </c>
      <c r="K14084" t="s">
        <v>124</v>
      </c>
      <c r="L14084" t="s">
        <v>2746</v>
      </c>
    </row>
    <row r="14085" spans="1:12" x14ac:dyDescent="0.2">
      <c r="A14085" t="s">
        <v>56831</v>
      </c>
      <c r="B14085" t="s">
        <v>56832</v>
      </c>
      <c r="C14085" t="s">
        <v>56833</v>
      </c>
      <c r="D14085" t="s">
        <v>56834</v>
      </c>
      <c r="E14085" t="s">
        <v>41</v>
      </c>
      <c r="F14085" t="s">
        <v>42</v>
      </c>
      <c r="G14085" t="s">
        <v>6667</v>
      </c>
      <c r="H14085" t="s">
        <v>520</v>
      </c>
      <c r="I14085" t="s">
        <v>20</v>
      </c>
      <c r="J14085" t="s">
        <v>21</v>
      </c>
      <c r="K14085" t="s">
        <v>22</v>
      </c>
      <c r="L14085" t="s">
        <v>23</v>
      </c>
    </row>
    <row r="14086" spans="1:12" x14ac:dyDescent="0.2">
      <c r="A14086" t="s">
        <v>56835</v>
      </c>
      <c r="B14086" t="s">
        <v>56836</v>
      </c>
      <c r="C14086" t="s">
        <v>56837</v>
      </c>
      <c r="D14086" t="s">
        <v>56838</v>
      </c>
      <c r="E14086" t="s">
        <v>141</v>
      </c>
      <c r="F14086" t="s">
        <v>42</v>
      </c>
      <c r="G14086" t="s">
        <v>56839</v>
      </c>
      <c r="H14086" t="s">
        <v>56840</v>
      </c>
      <c r="I14086" t="s">
        <v>20</v>
      </c>
      <c r="J14086" t="s">
        <v>154</v>
      </c>
      <c r="K14086" t="s">
        <v>22</v>
      </c>
      <c r="L14086" t="s">
        <v>155</v>
      </c>
    </row>
    <row r="14087" spans="1:12" x14ac:dyDescent="0.2">
      <c r="A14087" t="s">
        <v>56841</v>
      </c>
      <c r="B14087" t="s">
        <v>56842</v>
      </c>
      <c r="C14087" t="s">
        <v>56843</v>
      </c>
      <c r="D14087" t="s">
        <v>56844</v>
      </c>
      <c r="E14087" t="s">
        <v>2848</v>
      </c>
      <c r="F14087" t="s">
        <v>17</v>
      </c>
      <c r="G14087" t="s">
        <v>41850</v>
      </c>
      <c r="H14087" t="s">
        <v>1365</v>
      </c>
      <c r="I14087" t="s">
        <v>20</v>
      </c>
      <c r="J14087" t="s">
        <v>4932</v>
      </c>
      <c r="K14087" t="s">
        <v>666</v>
      </c>
      <c r="L14087" t="s">
        <v>4933</v>
      </c>
    </row>
    <row r="14088" spans="1:12" x14ac:dyDescent="0.2">
      <c r="A14088" t="s">
        <v>56845</v>
      </c>
      <c r="B14088" t="s">
        <v>56846</v>
      </c>
      <c r="C14088" t="s">
        <v>56847</v>
      </c>
      <c r="D14088" t="s">
        <v>1573</v>
      </c>
      <c r="E14088" t="s">
        <v>113</v>
      </c>
      <c r="F14088" t="s">
        <v>120</v>
      </c>
      <c r="G14088" t="s">
        <v>1574</v>
      </c>
      <c r="H14088" t="s">
        <v>1575</v>
      </c>
      <c r="I14088" t="s">
        <v>20</v>
      </c>
      <c r="J14088" t="s">
        <v>1576</v>
      </c>
      <c r="K14088" t="s">
        <v>167</v>
      </c>
      <c r="L14088" t="s">
        <v>1577</v>
      </c>
    </row>
    <row r="14089" spans="1:12" x14ac:dyDescent="0.2">
      <c r="A14089" t="s">
        <v>56848</v>
      </c>
      <c r="B14089" t="s">
        <v>56849</v>
      </c>
      <c r="C14089" t="s">
        <v>56850</v>
      </c>
      <c r="D14089" t="s">
        <v>56851</v>
      </c>
      <c r="E14089" t="s">
        <v>627</v>
      </c>
      <c r="F14089" t="s">
        <v>17</v>
      </c>
      <c r="G14089" t="s">
        <v>56852</v>
      </c>
      <c r="H14089" t="s">
        <v>637</v>
      </c>
      <c r="I14089" t="s">
        <v>20</v>
      </c>
      <c r="J14089" t="s">
        <v>1111</v>
      </c>
      <c r="K14089" t="s">
        <v>65</v>
      </c>
      <c r="L14089" t="s">
        <v>1112</v>
      </c>
    </row>
    <row r="14090" spans="1:12" x14ac:dyDescent="0.2">
      <c r="A14090" t="s">
        <v>56853</v>
      </c>
      <c r="B14090" t="s">
        <v>56854</v>
      </c>
      <c r="C14090" t="s">
        <v>56855</v>
      </c>
      <c r="D14090" t="s">
        <v>56856</v>
      </c>
      <c r="E14090" t="s">
        <v>113</v>
      </c>
      <c r="F14090" t="s">
        <v>42</v>
      </c>
      <c r="G14090" t="s">
        <v>53910</v>
      </c>
      <c r="H14090" t="s">
        <v>790</v>
      </c>
      <c r="I14090" t="s">
        <v>20</v>
      </c>
      <c r="J14090" t="s">
        <v>145</v>
      </c>
      <c r="K14090" t="s">
        <v>146</v>
      </c>
      <c r="L14090" t="s">
        <v>147</v>
      </c>
    </row>
    <row r="14091" spans="1:12" x14ac:dyDescent="0.2">
      <c r="A14091" t="s">
        <v>56857</v>
      </c>
      <c r="B14091" t="s">
        <v>56858</v>
      </c>
      <c r="C14091" t="s">
        <v>56859</v>
      </c>
      <c r="D14091" t="s">
        <v>23</v>
      </c>
      <c r="E14091" t="s">
        <v>979</v>
      </c>
      <c r="F14091" t="s">
        <v>17</v>
      </c>
      <c r="G14091" t="s">
        <v>766</v>
      </c>
      <c r="H14091" t="s">
        <v>212</v>
      </c>
      <c r="I14091" t="s">
        <v>20</v>
      </c>
      <c r="J14091" t="s">
        <v>21</v>
      </c>
      <c r="K14091" t="s">
        <v>22</v>
      </c>
      <c r="L14091" t="s">
        <v>23</v>
      </c>
    </row>
    <row r="14092" spans="1:12" x14ac:dyDescent="0.2">
      <c r="A14092" t="s">
        <v>56860</v>
      </c>
      <c r="B14092" t="s">
        <v>56861</v>
      </c>
      <c r="C14092" t="s">
        <v>56862</v>
      </c>
      <c r="D14092" t="s">
        <v>56863</v>
      </c>
      <c r="E14092" t="s">
        <v>71</v>
      </c>
      <c r="F14092" t="s">
        <v>42</v>
      </c>
      <c r="G14092" t="s">
        <v>56864</v>
      </c>
      <c r="H14092" t="s">
        <v>73</v>
      </c>
      <c r="I14092" t="s">
        <v>20</v>
      </c>
      <c r="J14092" t="s">
        <v>21</v>
      </c>
      <c r="K14092" t="s">
        <v>22</v>
      </c>
      <c r="L14092" t="s">
        <v>23</v>
      </c>
    </row>
    <row r="14093" spans="1:12" x14ac:dyDescent="0.2">
      <c r="A14093" t="s">
        <v>56865</v>
      </c>
      <c r="B14093" t="s">
        <v>56866</v>
      </c>
      <c r="C14093" t="s">
        <v>56867</v>
      </c>
      <c r="D14093" t="s">
        <v>56868</v>
      </c>
      <c r="E14093" t="s">
        <v>41</v>
      </c>
      <c r="F14093" t="s">
        <v>42</v>
      </c>
      <c r="G14093" t="s">
        <v>107</v>
      </c>
      <c r="H14093" t="s">
        <v>108</v>
      </c>
      <c r="I14093" t="s">
        <v>20</v>
      </c>
      <c r="J14093" t="s">
        <v>21</v>
      </c>
      <c r="K14093" t="s">
        <v>22</v>
      </c>
      <c r="L14093" t="s">
        <v>23</v>
      </c>
    </row>
    <row r="14094" spans="1:12" x14ac:dyDescent="0.2">
      <c r="A14094" t="s">
        <v>56869</v>
      </c>
      <c r="B14094" t="s">
        <v>56870</v>
      </c>
      <c r="C14094" t="s">
        <v>56871</v>
      </c>
      <c r="D14094" t="s">
        <v>23</v>
      </c>
      <c r="E14094" t="s">
        <v>268</v>
      </c>
      <c r="F14094" t="s">
        <v>17</v>
      </c>
      <c r="G14094" t="s">
        <v>206</v>
      </c>
      <c r="H14094" t="s">
        <v>212</v>
      </c>
      <c r="I14094" t="s">
        <v>20</v>
      </c>
      <c r="J14094" t="s">
        <v>21</v>
      </c>
      <c r="K14094" t="s">
        <v>22</v>
      </c>
      <c r="L14094" t="s">
        <v>23</v>
      </c>
    </row>
    <row r="14095" spans="1:12" x14ac:dyDescent="0.2">
      <c r="A14095" t="s">
        <v>56872</v>
      </c>
      <c r="B14095" t="s">
        <v>56873</v>
      </c>
      <c r="C14095" t="s">
        <v>56874</v>
      </c>
      <c r="D14095" t="s">
        <v>56875</v>
      </c>
      <c r="E14095" t="s">
        <v>738</v>
      </c>
      <c r="F14095" t="s">
        <v>42</v>
      </c>
      <c r="G14095" t="s">
        <v>2947</v>
      </c>
      <c r="H14095" t="s">
        <v>4993</v>
      </c>
      <c r="I14095" t="s">
        <v>20</v>
      </c>
      <c r="J14095" t="s">
        <v>3883</v>
      </c>
      <c r="K14095" t="s">
        <v>1029</v>
      </c>
      <c r="L14095" t="s">
        <v>3884</v>
      </c>
    </row>
    <row r="14096" spans="1:12" x14ac:dyDescent="0.2">
      <c r="A14096" t="s">
        <v>56876</v>
      </c>
      <c r="B14096" t="s">
        <v>56877</v>
      </c>
      <c r="C14096" t="s">
        <v>56878</v>
      </c>
      <c r="D14096" t="s">
        <v>56879</v>
      </c>
      <c r="E14096" t="s">
        <v>339</v>
      </c>
      <c r="F14096" t="s">
        <v>142</v>
      </c>
      <c r="G14096" t="s">
        <v>22774</v>
      </c>
      <c r="H14096" t="s">
        <v>13161</v>
      </c>
      <c r="I14096" t="s">
        <v>20</v>
      </c>
      <c r="J14096" t="s">
        <v>603</v>
      </c>
      <c r="K14096" t="s">
        <v>604</v>
      </c>
      <c r="L14096" t="s">
        <v>605</v>
      </c>
    </row>
    <row r="14097" spans="1:12" x14ac:dyDescent="0.2">
      <c r="A14097" t="s">
        <v>56880</v>
      </c>
      <c r="B14097" t="s">
        <v>56881</v>
      </c>
      <c r="C14097" t="s">
        <v>56882</v>
      </c>
      <c r="D14097" t="s">
        <v>56883</v>
      </c>
      <c r="E14097" t="s">
        <v>917</v>
      </c>
      <c r="F14097" t="s">
        <v>42</v>
      </c>
      <c r="G14097" t="s">
        <v>918</v>
      </c>
      <c r="H14097" t="s">
        <v>3917</v>
      </c>
      <c r="I14097" t="s">
        <v>20</v>
      </c>
      <c r="J14097" t="s">
        <v>21</v>
      </c>
      <c r="K14097" t="s">
        <v>22</v>
      </c>
      <c r="L14097" t="s">
        <v>23</v>
      </c>
    </row>
    <row r="14098" spans="1:12" x14ac:dyDescent="0.2">
      <c r="A14098" t="s">
        <v>56884</v>
      </c>
      <c r="B14098" t="s">
        <v>56885</v>
      </c>
      <c r="C14098" t="s">
        <v>56886</v>
      </c>
      <c r="D14098" t="s">
        <v>56887</v>
      </c>
      <c r="E14098" t="s">
        <v>71</v>
      </c>
      <c r="F14098" t="s">
        <v>17</v>
      </c>
      <c r="G14098" t="s">
        <v>56888</v>
      </c>
      <c r="H14098" t="s">
        <v>73</v>
      </c>
      <c r="I14098" t="s">
        <v>20</v>
      </c>
      <c r="J14098" t="s">
        <v>21</v>
      </c>
      <c r="K14098" t="s">
        <v>22</v>
      </c>
      <c r="L14098" t="s">
        <v>23</v>
      </c>
    </row>
    <row r="14099" spans="1:12" x14ac:dyDescent="0.2">
      <c r="A14099" t="s">
        <v>56889</v>
      </c>
      <c r="B14099" t="s">
        <v>56890</v>
      </c>
      <c r="C14099" t="s">
        <v>56891</v>
      </c>
      <c r="D14099" t="s">
        <v>5152</v>
      </c>
      <c r="E14099" t="s">
        <v>141</v>
      </c>
      <c r="F14099" t="s">
        <v>42</v>
      </c>
      <c r="H14099" t="s">
        <v>853</v>
      </c>
      <c r="I14099" t="s">
        <v>20</v>
      </c>
      <c r="J14099" t="s">
        <v>2075</v>
      </c>
      <c r="K14099" t="s">
        <v>873</v>
      </c>
      <c r="L14099" t="s">
        <v>2076</v>
      </c>
    </row>
    <row r="14100" spans="1:12" x14ac:dyDescent="0.2">
      <c r="A14100" t="s">
        <v>3282</v>
      </c>
      <c r="B14100" t="s">
        <v>56892</v>
      </c>
      <c r="C14100" t="s">
        <v>56893</v>
      </c>
      <c r="D14100" t="s">
        <v>1413</v>
      </c>
      <c r="E14100" t="s">
        <v>41</v>
      </c>
      <c r="F14100" t="s">
        <v>42</v>
      </c>
      <c r="G14100" t="s">
        <v>25109</v>
      </c>
      <c r="H14100" t="s">
        <v>3286</v>
      </c>
      <c r="I14100" t="s">
        <v>20</v>
      </c>
      <c r="J14100" t="s">
        <v>468</v>
      </c>
      <c r="K14100" t="s">
        <v>46</v>
      </c>
      <c r="L14100" t="s">
        <v>469</v>
      </c>
    </row>
    <row r="14101" spans="1:12" x14ac:dyDescent="0.2">
      <c r="A14101" t="s">
        <v>56894</v>
      </c>
      <c r="B14101" t="s">
        <v>56895</v>
      </c>
      <c r="C14101" t="s">
        <v>56896</v>
      </c>
      <c r="D14101" t="s">
        <v>6749</v>
      </c>
      <c r="E14101" t="s">
        <v>965</v>
      </c>
      <c r="F14101" t="s">
        <v>17</v>
      </c>
      <c r="G14101" t="s">
        <v>966</v>
      </c>
      <c r="H14101" t="s">
        <v>30</v>
      </c>
      <c r="I14101" t="s">
        <v>20</v>
      </c>
      <c r="J14101" t="s">
        <v>381</v>
      </c>
      <c r="K14101" t="s">
        <v>167</v>
      </c>
      <c r="L14101" t="s">
        <v>382</v>
      </c>
    </row>
    <row r="14102" spans="1:12" x14ac:dyDescent="0.2">
      <c r="A14102" t="s">
        <v>56897</v>
      </c>
      <c r="B14102" t="s">
        <v>56898</v>
      </c>
      <c r="C14102" t="s">
        <v>56899</v>
      </c>
      <c r="D14102" t="s">
        <v>56897</v>
      </c>
      <c r="E14102" t="s">
        <v>61</v>
      </c>
      <c r="F14102" t="s">
        <v>42</v>
      </c>
      <c r="G14102" t="s">
        <v>32528</v>
      </c>
      <c r="H14102" t="s">
        <v>8019</v>
      </c>
      <c r="I14102" t="s">
        <v>20</v>
      </c>
      <c r="J14102" t="s">
        <v>482</v>
      </c>
      <c r="K14102" t="s">
        <v>483</v>
      </c>
      <c r="L14102" t="s">
        <v>484</v>
      </c>
    </row>
    <row r="14103" spans="1:12" x14ac:dyDescent="0.2">
      <c r="A14103" t="s">
        <v>54</v>
      </c>
      <c r="B14103" t="s">
        <v>56900</v>
      </c>
      <c r="C14103" t="s">
        <v>56901</v>
      </c>
      <c r="D14103" t="s">
        <v>56902</v>
      </c>
      <c r="E14103" t="s">
        <v>249</v>
      </c>
      <c r="F14103" t="s">
        <v>17</v>
      </c>
      <c r="H14103" t="s">
        <v>19</v>
      </c>
      <c r="I14103" t="s">
        <v>20</v>
      </c>
      <c r="J14103" t="s">
        <v>21</v>
      </c>
      <c r="K14103" t="s">
        <v>22</v>
      </c>
      <c r="L14103" t="s">
        <v>23</v>
      </c>
    </row>
    <row r="14104" spans="1:12" x14ac:dyDescent="0.2">
      <c r="A14104" t="s">
        <v>56903</v>
      </c>
      <c r="B14104" t="s">
        <v>56904</v>
      </c>
      <c r="C14104" t="s">
        <v>56905</v>
      </c>
      <c r="D14104" t="s">
        <v>56903</v>
      </c>
      <c r="E14104" t="s">
        <v>61</v>
      </c>
      <c r="F14104" t="s">
        <v>42</v>
      </c>
      <c r="G14104" t="s">
        <v>56906</v>
      </c>
      <c r="H14104" t="s">
        <v>63</v>
      </c>
      <c r="I14104" t="s">
        <v>20</v>
      </c>
      <c r="J14104" t="s">
        <v>7374</v>
      </c>
      <c r="K14104" t="s">
        <v>93</v>
      </c>
      <c r="L14104" t="s">
        <v>7375</v>
      </c>
    </row>
    <row r="14105" spans="1:12" x14ac:dyDescent="0.2">
      <c r="A14105" t="s">
        <v>56907</v>
      </c>
      <c r="B14105" t="s">
        <v>56908</v>
      </c>
      <c r="C14105" t="s">
        <v>56909</v>
      </c>
      <c r="D14105" t="s">
        <v>56910</v>
      </c>
      <c r="E14105" t="s">
        <v>1085</v>
      </c>
      <c r="F14105" t="s">
        <v>17</v>
      </c>
      <c r="G14105" t="s">
        <v>766</v>
      </c>
      <c r="H14105" t="s">
        <v>380</v>
      </c>
      <c r="I14105" t="s">
        <v>20</v>
      </c>
      <c r="J14105" t="s">
        <v>21</v>
      </c>
      <c r="K14105" t="s">
        <v>22</v>
      </c>
      <c r="L14105" t="s">
        <v>23</v>
      </c>
    </row>
    <row r="14106" spans="1:12" x14ac:dyDescent="0.2">
      <c r="A14106" t="s">
        <v>177</v>
      </c>
      <c r="B14106" t="s">
        <v>56911</v>
      </c>
      <c r="C14106" t="s">
        <v>56912</v>
      </c>
      <c r="D14106" t="s">
        <v>180</v>
      </c>
      <c r="E14106" t="s">
        <v>181</v>
      </c>
      <c r="F14106" t="s">
        <v>182</v>
      </c>
      <c r="G14106" t="s">
        <v>183</v>
      </c>
      <c r="H14106" t="s">
        <v>56913</v>
      </c>
      <c r="I14106" t="s">
        <v>20</v>
      </c>
      <c r="J14106" t="s">
        <v>154</v>
      </c>
      <c r="K14106" t="s">
        <v>22</v>
      </c>
      <c r="L14106" t="s">
        <v>155</v>
      </c>
    </row>
    <row r="14107" spans="1:12" x14ac:dyDescent="0.2">
      <c r="A14107" t="s">
        <v>56914</v>
      </c>
      <c r="B14107" t="s">
        <v>56915</v>
      </c>
      <c r="C14107" t="s">
        <v>56916</v>
      </c>
      <c r="D14107" t="s">
        <v>56917</v>
      </c>
      <c r="E14107" t="s">
        <v>15877</v>
      </c>
      <c r="F14107" t="s">
        <v>42</v>
      </c>
      <c r="G14107" t="s">
        <v>56918</v>
      </c>
      <c r="H14107" t="s">
        <v>3642</v>
      </c>
      <c r="I14107" t="s">
        <v>20</v>
      </c>
      <c r="J14107" t="s">
        <v>648</v>
      </c>
      <c r="K14107" t="s">
        <v>93</v>
      </c>
      <c r="L14107" t="s">
        <v>649</v>
      </c>
    </row>
    <row r="14108" spans="1:12" x14ac:dyDescent="0.2">
      <c r="A14108" t="s">
        <v>56919</v>
      </c>
      <c r="B14108" t="s">
        <v>56920</v>
      </c>
      <c r="C14108" t="s">
        <v>56921</v>
      </c>
      <c r="D14108" t="s">
        <v>23</v>
      </c>
      <c r="E14108" t="s">
        <v>293</v>
      </c>
      <c r="F14108" t="s">
        <v>17</v>
      </c>
      <c r="G14108" t="s">
        <v>206</v>
      </c>
      <c r="H14108" t="s">
        <v>212</v>
      </c>
      <c r="I14108" t="s">
        <v>20</v>
      </c>
      <c r="J14108" t="s">
        <v>21</v>
      </c>
      <c r="K14108" t="s">
        <v>22</v>
      </c>
      <c r="L14108" t="s">
        <v>23</v>
      </c>
    </row>
    <row r="14109" spans="1:12" x14ac:dyDescent="0.2">
      <c r="A14109" t="s">
        <v>56922</v>
      </c>
      <c r="B14109" t="s">
        <v>56923</v>
      </c>
      <c r="C14109" t="s">
        <v>56924</v>
      </c>
      <c r="D14109" t="s">
        <v>159</v>
      </c>
      <c r="E14109" t="s">
        <v>41</v>
      </c>
      <c r="F14109" t="s">
        <v>42</v>
      </c>
      <c r="G14109" t="s">
        <v>160</v>
      </c>
      <c r="H14109" t="s">
        <v>161</v>
      </c>
      <c r="I14109" t="s">
        <v>20</v>
      </c>
      <c r="J14109" t="s">
        <v>74</v>
      </c>
      <c r="K14109" t="s">
        <v>22</v>
      </c>
      <c r="L14109" t="s">
        <v>75</v>
      </c>
    </row>
    <row r="14110" spans="1:12" x14ac:dyDescent="0.2">
      <c r="A14110" t="s">
        <v>50249</v>
      </c>
      <c r="B14110" t="s">
        <v>56925</v>
      </c>
      <c r="C14110" t="s">
        <v>56926</v>
      </c>
      <c r="D14110" t="s">
        <v>1413</v>
      </c>
      <c r="E14110" t="s">
        <v>41</v>
      </c>
      <c r="F14110" t="s">
        <v>42</v>
      </c>
      <c r="G14110" t="s">
        <v>537</v>
      </c>
      <c r="H14110" t="s">
        <v>50252</v>
      </c>
      <c r="I14110" t="s">
        <v>20</v>
      </c>
      <c r="J14110" t="s">
        <v>468</v>
      </c>
      <c r="K14110" t="s">
        <v>46</v>
      </c>
      <c r="L14110" t="s">
        <v>469</v>
      </c>
    </row>
    <row r="14111" spans="1:12" x14ac:dyDescent="0.2">
      <c r="A14111" t="s">
        <v>56927</v>
      </c>
      <c r="B14111" t="s">
        <v>56928</v>
      </c>
      <c r="C14111" t="s">
        <v>56929</v>
      </c>
      <c r="D14111" t="s">
        <v>23</v>
      </c>
      <c r="E14111" t="s">
        <v>2008</v>
      </c>
      <c r="F14111" t="s">
        <v>17</v>
      </c>
      <c r="G14111" t="s">
        <v>206</v>
      </c>
      <c r="H14111" t="s">
        <v>153</v>
      </c>
      <c r="I14111" t="s">
        <v>20</v>
      </c>
      <c r="J14111" t="s">
        <v>21</v>
      </c>
      <c r="K14111" t="s">
        <v>22</v>
      </c>
      <c r="L14111" t="s">
        <v>23</v>
      </c>
    </row>
    <row r="14112" spans="1:12" x14ac:dyDescent="0.2">
      <c r="A14112" t="s">
        <v>56930</v>
      </c>
      <c r="B14112" t="s">
        <v>56931</v>
      </c>
      <c r="C14112" t="s">
        <v>56932</v>
      </c>
      <c r="D14112" t="s">
        <v>56933</v>
      </c>
      <c r="E14112" t="s">
        <v>41</v>
      </c>
      <c r="F14112" t="s">
        <v>42</v>
      </c>
      <c r="G14112" t="s">
        <v>580</v>
      </c>
      <c r="H14112" t="s">
        <v>108</v>
      </c>
      <c r="I14112" t="s">
        <v>20</v>
      </c>
      <c r="J14112" t="s">
        <v>21</v>
      </c>
      <c r="K14112" t="s">
        <v>22</v>
      </c>
      <c r="L14112" t="s">
        <v>23</v>
      </c>
    </row>
    <row r="14113" spans="1:12" x14ac:dyDescent="0.2">
      <c r="A14113" t="s">
        <v>56934</v>
      </c>
      <c r="B14113" t="s">
        <v>56935</v>
      </c>
      <c r="C14113" t="s">
        <v>56936</v>
      </c>
      <c r="D14113" t="s">
        <v>56937</v>
      </c>
      <c r="E14113" t="s">
        <v>1224</v>
      </c>
      <c r="F14113" t="s">
        <v>142</v>
      </c>
      <c r="G14113" t="s">
        <v>2353</v>
      </c>
      <c r="H14113" t="s">
        <v>8923</v>
      </c>
      <c r="I14113" t="s">
        <v>20</v>
      </c>
      <c r="J14113" t="s">
        <v>1020</v>
      </c>
      <c r="K14113" t="s">
        <v>666</v>
      </c>
      <c r="L14113" t="s">
        <v>1021</v>
      </c>
    </row>
    <row r="14114" spans="1:12" x14ac:dyDescent="0.2">
      <c r="A14114" t="s">
        <v>56938</v>
      </c>
      <c r="B14114" t="s">
        <v>56939</v>
      </c>
      <c r="C14114" t="s">
        <v>56940</v>
      </c>
      <c r="D14114" t="s">
        <v>46832</v>
      </c>
      <c r="E14114" t="s">
        <v>627</v>
      </c>
      <c r="F14114" t="s">
        <v>17</v>
      </c>
      <c r="G14114" t="s">
        <v>25189</v>
      </c>
      <c r="H14114" t="s">
        <v>262</v>
      </c>
      <c r="I14114" t="s">
        <v>20</v>
      </c>
      <c r="J14114" t="s">
        <v>11344</v>
      </c>
      <c r="K14114" t="s">
        <v>46</v>
      </c>
      <c r="L14114" t="s">
        <v>11345</v>
      </c>
    </row>
    <row r="14115" spans="1:12" x14ac:dyDescent="0.2">
      <c r="A14115" t="s">
        <v>56941</v>
      </c>
      <c r="B14115" t="s">
        <v>56942</v>
      </c>
      <c r="C14115" t="s">
        <v>56943</v>
      </c>
      <c r="D14115" t="s">
        <v>56944</v>
      </c>
      <c r="E14115" t="s">
        <v>2848</v>
      </c>
      <c r="F14115" t="s">
        <v>42</v>
      </c>
      <c r="G14115" t="s">
        <v>56945</v>
      </c>
      <c r="H14115" t="s">
        <v>4097</v>
      </c>
      <c r="I14115" t="s">
        <v>20</v>
      </c>
      <c r="J14115" t="s">
        <v>683</v>
      </c>
      <c r="K14115" t="s">
        <v>146</v>
      </c>
      <c r="L14115" t="s">
        <v>684</v>
      </c>
    </row>
    <row r="14116" spans="1:12" x14ac:dyDescent="0.2">
      <c r="A14116" t="s">
        <v>177</v>
      </c>
      <c r="B14116" t="s">
        <v>56946</v>
      </c>
      <c r="C14116" t="s">
        <v>56947</v>
      </c>
      <c r="D14116" t="s">
        <v>705</v>
      </c>
      <c r="E14116" t="s">
        <v>181</v>
      </c>
      <c r="F14116" t="s">
        <v>182</v>
      </c>
      <c r="G14116" t="s">
        <v>183</v>
      </c>
      <c r="H14116" t="s">
        <v>8019</v>
      </c>
      <c r="I14116" t="s">
        <v>20</v>
      </c>
      <c r="J14116" t="s">
        <v>154</v>
      </c>
      <c r="K14116" t="s">
        <v>22</v>
      </c>
      <c r="L14116" t="s">
        <v>155</v>
      </c>
    </row>
    <row r="14117" spans="1:12" x14ac:dyDescent="0.2">
      <c r="A14117" t="s">
        <v>56948</v>
      </c>
      <c r="B14117" t="s">
        <v>56949</v>
      </c>
      <c r="C14117" t="s">
        <v>56950</v>
      </c>
      <c r="D14117" t="s">
        <v>56951</v>
      </c>
      <c r="E14117" t="s">
        <v>627</v>
      </c>
      <c r="F14117" t="s">
        <v>17</v>
      </c>
      <c r="G14117" t="s">
        <v>56952</v>
      </c>
      <c r="H14117" t="s">
        <v>637</v>
      </c>
      <c r="I14117" t="s">
        <v>20</v>
      </c>
      <c r="J14117" t="s">
        <v>83</v>
      </c>
      <c r="K14117" t="s">
        <v>84</v>
      </c>
      <c r="L14117" t="s">
        <v>85</v>
      </c>
    </row>
    <row r="14118" spans="1:12" x14ac:dyDescent="0.2">
      <c r="A14118" t="s">
        <v>56953</v>
      </c>
      <c r="B14118" t="s">
        <v>56954</v>
      </c>
      <c r="C14118" t="s">
        <v>56955</v>
      </c>
      <c r="D14118" t="s">
        <v>4484</v>
      </c>
      <c r="E14118" t="s">
        <v>1451</v>
      </c>
      <c r="F14118" t="s">
        <v>142</v>
      </c>
      <c r="G14118" t="s">
        <v>1452</v>
      </c>
      <c r="H14118" t="s">
        <v>41853</v>
      </c>
      <c r="I14118" t="s">
        <v>20</v>
      </c>
      <c r="J14118" t="s">
        <v>21</v>
      </c>
      <c r="K14118" t="s">
        <v>22</v>
      </c>
      <c r="L14118" t="s">
        <v>23</v>
      </c>
    </row>
    <row r="14119" spans="1:12" x14ac:dyDescent="0.2">
      <c r="A14119" t="s">
        <v>56956</v>
      </c>
      <c r="B14119" t="s">
        <v>56957</v>
      </c>
      <c r="C14119" t="s">
        <v>56958</v>
      </c>
      <c r="D14119" t="s">
        <v>2102</v>
      </c>
      <c r="E14119" t="s">
        <v>200</v>
      </c>
      <c r="F14119" t="s">
        <v>42</v>
      </c>
      <c r="G14119" t="s">
        <v>201</v>
      </c>
      <c r="H14119" t="s">
        <v>30</v>
      </c>
      <c r="I14119" t="s">
        <v>20</v>
      </c>
      <c r="J14119" t="s">
        <v>21</v>
      </c>
      <c r="K14119" t="s">
        <v>22</v>
      </c>
      <c r="L14119" t="s">
        <v>23</v>
      </c>
    </row>
    <row r="14120" spans="1:12" x14ac:dyDescent="0.2">
      <c r="A14120" t="s">
        <v>56959</v>
      </c>
      <c r="B14120" t="s">
        <v>56960</v>
      </c>
      <c r="C14120" t="s">
        <v>56961</v>
      </c>
      <c r="D14120" t="s">
        <v>56962</v>
      </c>
      <c r="E14120" t="s">
        <v>479</v>
      </c>
      <c r="F14120" t="s">
        <v>142</v>
      </c>
      <c r="H14120" t="s">
        <v>24582</v>
      </c>
      <c r="I14120" t="s">
        <v>20</v>
      </c>
      <c r="J14120" t="s">
        <v>3956</v>
      </c>
      <c r="K14120" t="s">
        <v>397</v>
      </c>
      <c r="L14120" t="s">
        <v>3957</v>
      </c>
    </row>
    <row r="14121" spans="1:12" x14ac:dyDescent="0.2">
      <c r="A14121" t="s">
        <v>56963</v>
      </c>
      <c r="B14121" t="s">
        <v>56964</v>
      </c>
      <c r="C14121" t="s">
        <v>56965</v>
      </c>
      <c r="D14121" t="s">
        <v>56966</v>
      </c>
      <c r="E14121" t="s">
        <v>1653</v>
      </c>
      <c r="F14121" t="s">
        <v>142</v>
      </c>
      <c r="H14121" t="s">
        <v>12764</v>
      </c>
      <c r="I14121" t="s">
        <v>20</v>
      </c>
      <c r="J14121" t="s">
        <v>242</v>
      </c>
      <c r="K14121" t="s">
        <v>243</v>
      </c>
      <c r="L14121" t="s">
        <v>244</v>
      </c>
    </row>
    <row r="14122" spans="1:12" x14ac:dyDescent="0.2">
      <c r="A14122" t="s">
        <v>38286</v>
      </c>
      <c r="B14122" t="s">
        <v>56967</v>
      </c>
      <c r="C14122" t="s">
        <v>56968</v>
      </c>
      <c r="D14122" t="s">
        <v>56969</v>
      </c>
      <c r="E14122" t="s">
        <v>412</v>
      </c>
      <c r="F14122" t="s">
        <v>42</v>
      </c>
      <c r="G14122" t="s">
        <v>731</v>
      </c>
      <c r="H14122" t="s">
        <v>30</v>
      </c>
      <c r="I14122" t="s">
        <v>20</v>
      </c>
      <c r="J14122" t="s">
        <v>1290</v>
      </c>
      <c r="K14122" t="s">
        <v>101</v>
      </c>
      <c r="L14122" t="s">
        <v>1291</v>
      </c>
    </row>
    <row r="14123" spans="1:12" x14ac:dyDescent="0.2">
      <c r="A14123" t="s">
        <v>56970</v>
      </c>
      <c r="B14123" t="s">
        <v>56971</v>
      </c>
      <c r="C14123" t="s">
        <v>56972</v>
      </c>
      <c r="D14123" t="s">
        <v>56973</v>
      </c>
      <c r="E14123" t="s">
        <v>113</v>
      </c>
      <c r="F14123" t="s">
        <v>142</v>
      </c>
      <c r="G14123" t="s">
        <v>56974</v>
      </c>
      <c r="H14123" t="s">
        <v>7119</v>
      </c>
      <c r="I14123" t="s">
        <v>20</v>
      </c>
      <c r="J14123" t="s">
        <v>468</v>
      </c>
      <c r="K14123" t="s">
        <v>46</v>
      </c>
      <c r="L14123" t="s">
        <v>469</v>
      </c>
    </row>
    <row r="14124" spans="1:12" x14ac:dyDescent="0.2">
      <c r="A14124" t="s">
        <v>54</v>
      </c>
      <c r="B14124" t="s">
        <v>56975</v>
      </c>
      <c r="C14124" t="s">
        <v>56976</v>
      </c>
      <c r="D14124" t="s">
        <v>56977</v>
      </c>
      <c r="E14124" t="s">
        <v>28</v>
      </c>
      <c r="F14124" t="s">
        <v>17</v>
      </c>
      <c r="H14124" t="s">
        <v>19</v>
      </c>
      <c r="I14124" t="s">
        <v>20</v>
      </c>
      <c r="J14124" t="s">
        <v>21</v>
      </c>
      <c r="K14124" t="s">
        <v>22</v>
      </c>
      <c r="L14124" t="s">
        <v>23</v>
      </c>
    </row>
    <row r="14125" spans="1:12" x14ac:dyDescent="0.2">
      <c r="A14125" t="s">
        <v>56978</v>
      </c>
      <c r="B14125" t="s">
        <v>56979</v>
      </c>
      <c r="C14125" t="s">
        <v>56980</v>
      </c>
      <c r="D14125" t="s">
        <v>56981</v>
      </c>
      <c r="E14125" t="s">
        <v>412</v>
      </c>
      <c r="F14125" t="s">
        <v>42</v>
      </c>
      <c r="G14125" t="s">
        <v>4614</v>
      </c>
      <c r="H14125" t="s">
        <v>30</v>
      </c>
      <c r="I14125" t="s">
        <v>20</v>
      </c>
      <c r="J14125" t="s">
        <v>468</v>
      </c>
      <c r="K14125" t="s">
        <v>46</v>
      </c>
      <c r="L14125" t="s">
        <v>469</v>
      </c>
    </row>
    <row r="14126" spans="1:12" x14ac:dyDescent="0.2">
      <c r="A14126" t="s">
        <v>56982</v>
      </c>
      <c r="B14126" t="s">
        <v>56983</v>
      </c>
      <c r="C14126" t="s">
        <v>56984</v>
      </c>
      <c r="D14126" t="s">
        <v>56985</v>
      </c>
      <c r="E14126" t="s">
        <v>339</v>
      </c>
      <c r="F14126" t="s">
        <v>142</v>
      </c>
      <c r="G14126" t="s">
        <v>56986</v>
      </c>
      <c r="H14126" t="s">
        <v>18932</v>
      </c>
      <c r="I14126" t="s">
        <v>20</v>
      </c>
      <c r="J14126" t="s">
        <v>3097</v>
      </c>
      <c r="K14126" t="s">
        <v>755</v>
      </c>
      <c r="L14126" t="s">
        <v>3098</v>
      </c>
    </row>
    <row r="14127" spans="1:12" x14ac:dyDescent="0.2">
      <c r="A14127" t="s">
        <v>56987</v>
      </c>
      <c r="B14127" t="s">
        <v>56988</v>
      </c>
      <c r="C14127" t="s">
        <v>56989</v>
      </c>
      <c r="D14127" t="s">
        <v>56990</v>
      </c>
      <c r="E14127" t="s">
        <v>41</v>
      </c>
      <c r="F14127" t="s">
        <v>42</v>
      </c>
      <c r="G14127" t="s">
        <v>107</v>
      </c>
      <c r="H14127" t="s">
        <v>234</v>
      </c>
      <c r="I14127" t="s">
        <v>20</v>
      </c>
      <c r="J14127" t="s">
        <v>21</v>
      </c>
      <c r="K14127" t="s">
        <v>22</v>
      </c>
      <c r="L14127" t="s">
        <v>23</v>
      </c>
    </row>
    <row r="14128" spans="1:12" x14ac:dyDescent="0.2">
      <c r="A14128" t="s">
        <v>56991</v>
      </c>
      <c r="B14128" t="s">
        <v>56992</v>
      </c>
      <c r="C14128" t="s">
        <v>56993</v>
      </c>
      <c r="D14128" t="s">
        <v>56994</v>
      </c>
      <c r="E14128" t="s">
        <v>917</v>
      </c>
      <c r="F14128" t="s">
        <v>42</v>
      </c>
      <c r="G14128" t="s">
        <v>918</v>
      </c>
      <c r="H14128" t="s">
        <v>1060</v>
      </c>
      <c r="I14128" t="s">
        <v>20</v>
      </c>
      <c r="J14128" t="s">
        <v>21</v>
      </c>
      <c r="K14128" t="s">
        <v>22</v>
      </c>
      <c r="L14128" t="s">
        <v>23</v>
      </c>
    </row>
    <row r="14129" spans="1:12" x14ac:dyDescent="0.2">
      <c r="A14129" t="s">
        <v>56995</v>
      </c>
      <c r="B14129" t="s">
        <v>56996</v>
      </c>
      <c r="C14129" t="s">
        <v>56997</v>
      </c>
      <c r="D14129" t="s">
        <v>56998</v>
      </c>
      <c r="E14129" t="s">
        <v>52079</v>
      </c>
      <c r="F14129" t="s">
        <v>42</v>
      </c>
      <c r="G14129" t="s">
        <v>1246</v>
      </c>
      <c r="H14129" t="s">
        <v>10582</v>
      </c>
      <c r="I14129" t="s">
        <v>20</v>
      </c>
      <c r="J14129" t="s">
        <v>1045</v>
      </c>
      <c r="K14129" t="s">
        <v>873</v>
      </c>
      <c r="L14129" t="s">
        <v>1046</v>
      </c>
    </row>
    <row r="14130" spans="1:12" x14ac:dyDescent="0.2">
      <c r="A14130" t="s">
        <v>56999</v>
      </c>
      <c r="B14130" t="s">
        <v>57000</v>
      </c>
      <c r="C14130" t="s">
        <v>57001</v>
      </c>
      <c r="D14130" t="s">
        <v>1573</v>
      </c>
      <c r="E14130" t="s">
        <v>113</v>
      </c>
      <c r="F14130" t="s">
        <v>120</v>
      </c>
      <c r="G14130" t="s">
        <v>1574</v>
      </c>
      <c r="H14130" t="s">
        <v>1758</v>
      </c>
      <c r="I14130" t="s">
        <v>20</v>
      </c>
      <c r="J14130" t="s">
        <v>396</v>
      </c>
      <c r="K14130" t="s">
        <v>397</v>
      </c>
      <c r="L14130" t="s">
        <v>398</v>
      </c>
    </row>
    <row r="14131" spans="1:12" x14ac:dyDescent="0.2">
      <c r="A14131" t="s">
        <v>54</v>
      </c>
      <c r="B14131" t="s">
        <v>57002</v>
      </c>
      <c r="C14131" t="s">
        <v>57003</v>
      </c>
      <c r="D14131" t="s">
        <v>57004</v>
      </c>
      <c r="E14131" t="s">
        <v>52</v>
      </c>
      <c r="F14131" t="s">
        <v>42</v>
      </c>
      <c r="H14131" t="s">
        <v>19</v>
      </c>
      <c r="I14131" t="s">
        <v>20</v>
      </c>
      <c r="J14131" t="s">
        <v>21</v>
      </c>
      <c r="K14131" t="s">
        <v>22</v>
      </c>
      <c r="L14131" t="s">
        <v>23</v>
      </c>
    </row>
    <row r="14132" spans="1:12" x14ac:dyDescent="0.2">
      <c r="A14132" t="s">
        <v>57005</v>
      </c>
      <c r="B14132" t="s">
        <v>57006</v>
      </c>
      <c r="C14132" t="s">
        <v>57007</v>
      </c>
      <c r="E14132" t="s">
        <v>141</v>
      </c>
      <c r="F14132" t="s">
        <v>42</v>
      </c>
      <c r="H14132" t="s">
        <v>165</v>
      </c>
      <c r="I14132" t="s">
        <v>20</v>
      </c>
      <c r="J14132" t="s">
        <v>3097</v>
      </c>
      <c r="K14132" t="s">
        <v>755</v>
      </c>
      <c r="L14132" t="s">
        <v>3098</v>
      </c>
    </row>
    <row r="14133" spans="1:12" x14ac:dyDescent="0.2">
      <c r="A14133" t="s">
        <v>57008</v>
      </c>
      <c r="B14133" t="s">
        <v>57009</v>
      </c>
      <c r="C14133" t="s">
        <v>57010</v>
      </c>
      <c r="D14133" t="s">
        <v>57011</v>
      </c>
      <c r="E14133" t="s">
        <v>113</v>
      </c>
      <c r="F14133" t="s">
        <v>120</v>
      </c>
      <c r="G14133" t="s">
        <v>57012</v>
      </c>
      <c r="H14133" t="s">
        <v>799</v>
      </c>
      <c r="I14133" t="s">
        <v>20</v>
      </c>
      <c r="J14133" t="s">
        <v>123</v>
      </c>
      <c r="K14133" t="s">
        <v>124</v>
      </c>
      <c r="L14133" t="s">
        <v>125</v>
      </c>
    </row>
    <row r="14134" spans="1:12" x14ac:dyDescent="0.2">
      <c r="A14134" t="s">
        <v>57013</v>
      </c>
      <c r="B14134" t="s">
        <v>57014</v>
      </c>
      <c r="C14134" t="s">
        <v>57015</v>
      </c>
      <c r="D14134" t="s">
        <v>57016</v>
      </c>
      <c r="E14134" t="s">
        <v>113</v>
      </c>
      <c r="F14134" t="s">
        <v>120</v>
      </c>
      <c r="G14134" t="s">
        <v>3223</v>
      </c>
      <c r="H14134" t="s">
        <v>3224</v>
      </c>
      <c r="I14134" t="s">
        <v>20</v>
      </c>
      <c r="J14134" t="s">
        <v>468</v>
      </c>
      <c r="K14134" t="s">
        <v>46</v>
      </c>
      <c r="L14134" t="s">
        <v>469</v>
      </c>
    </row>
    <row r="14135" spans="1:12" x14ac:dyDescent="0.2">
      <c r="A14135" t="s">
        <v>57017</v>
      </c>
      <c r="B14135" t="s">
        <v>57018</v>
      </c>
      <c r="C14135" t="s">
        <v>57019</v>
      </c>
      <c r="D14135" t="s">
        <v>159</v>
      </c>
      <c r="E14135" t="s">
        <v>41</v>
      </c>
      <c r="F14135" t="s">
        <v>42</v>
      </c>
      <c r="G14135" t="s">
        <v>160</v>
      </c>
      <c r="H14135" t="s">
        <v>161</v>
      </c>
      <c r="I14135" t="s">
        <v>20</v>
      </c>
      <c r="J14135" t="s">
        <v>83</v>
      </c>
      <c r="K14135" t="s">
        <v>84</v>
      </c>
      <c r="L14135" t="s">
        <v>85</v>
      </c>
    </row>
    <row r="14136" spans="1:12" x14ac:dyDescent="0.2">
      <c r="A14136" t="s">
        <v>57020</v>
      </c>
      <c r="B14136" t="s">
        <v>57021</v>
      </c>
      <c r="C14136" t="s">
        <v>57022</v>
      </c>
      <c r="D14136" t="s">
        <v>23</v>
      </c>
      <c r="E14136" t="s">
        <v>2008</v>
      </c>
      <c r="F14136" t="s">
        <v>17</v>
      </c>
      <c r="G14136" t="s">
        <v>206</v>
      </c>
      <c r="H14136" t="s">
        <v>153</v>
      </c>
      <c r="I14136" t="s">
        <v>20</v>
      </c>
      <c r="J14136" t="s">
        <v>21</v>
      </c>
      <c r="K14136" t="s">
        <v>22</v>
      </c>
      <c r="L14136" t="s">
        <v>23</v>
      </c>
    </row>
    <row r="14137" spans="1:12" x14ac:dyDescent="0.2">
      <c r="A14137" t="s">
        <v>57023</v>
      </c>
      <c r="B14137" t="s">
        <v>57024</v>
      </c>
      <c r="C14137" t="s">
        <v>57025</v>
      </c>
      <c r="D14137" t="s">
        <v>57026</v>
      </c>
      <c r="E14137" t="s">
        <v>505</v>
      </c>
      <c r="F14137" t="s">
        <v>42</v>
      </c>
      <c r="G14137" t="s">
        <v>57027</v>
      </c>
      <c r="H14137" t="s">
        <v>30</v>
      </c>
      <c r="I14137" t="s">
        <v>20</v>
      </c>
      <c r="J14137" t="s">
        <v>21</v>
      </c>
      <c r="K14137" t="s">
        <v>22</v>
      </c>
      <c r="L14137" t="s">
        <v>23</v>
      </c>
    </row>
    <row r="14138" spans="1:12" x14ac:dyDescent="0.2">
      <c r="A14138" t="s">
        <v>54</v>
      </c>
      <c r="B14138" t="s">
        <v>57028</v>
      </c>
      <c r="C14138" t="s">
        <v>57029</v>
      </c>
      <c r="D14138" t="s">
        <v>57030</v>
      </c>
      <c r="E14138" t="s">
        <v>1423</v>
      </c>
      <c r="F14138" t="s">
        <v>42</v>
      </c>
      <c r="H14138" t="s">
        <v>19</v>
      </c>
      <c r="I14138" t="s">
        <v>20</v>
      </c>
      <c r="J14138" t="s">
        <v>21</v>
      </c>
      <c r="K14138" t="s">
        <v>22</v>
      </c>
      <c r="L14138" t="s">
        <v>23</v>
      </c>
    </row>
    <row r="14139" spans="1:12" x14ac:dyDescent="0.2">
      <c r="A14139" t="s">
        <v>57031</v>
      </c>
      <c r="B14139" t="s">
        <v>57032</v>
      </c>
      <c r="C14139" t="s">
        <v>57033</v>
      </c>
      <c r="D14139" t="s">
        <v>57034</v>
      </c>
      <c r="E14139" t="s">
        <v>41</v>
      </c>
      <c r="F14139" t="s">
        <v>42</v>
      </c>
      <c r="G14139" t="s">
        <v>107</v>
      </c>
      <c r="H14139" t="s">
        <v>234</v>
      </c>
      <c r="I14139" t="s">
        <v>20</v>
      </c>
      <c r="J14139" t="s">
        <v>21</v>
      </c>
      <c r="K14139" t="s">
        <v>22</v>
      </c>
      <c r="L14139" t="s">
        <v>23</v>
      </c>
    </row>
    <row r="14140" spans="1:12" x14ac:dyDescent="0.2">
      <c r="A14140" t="s">
        <v>57035</v>
      </c>
      <c r="B14140" t="s">
        <v>57036</v>
      </c>
      <c r="C14140" t="s">
        <v>57037</v>
      </c>
      <c r="D14140" t="s">
        <v>57038</v>
      </c>
      <c r="E14140" t="s">
        <v>917</v>
      </c>
      <c r="F14140" t="s">
        <v>42</v>
      </c>
      <c r="G14140" t="s">
        <v>15395</v>
      </c>
      <c r="H14140" t="s">
        <v>3054</v>
      </c>
      <c r="I14140" t="s">
        <v>20</v>
      </c>
      <c r="J14140" t="s">
        <v>21</v>
      </c>
      <c r="K14140" t="s">
        <v>22</v>
      </c>
      <c r="L14140" t="s">
        <v>23</v>
      </c>
    </row>
    <row r="14141" spans="1:12" x14ac:dyDescent="0.2">
      <c r="A14141" t="s">
        <v>57039</v>
      </c>
      <c r="B14141" t="s">
        <v>57040</v>
      </c>
      <c r="C14141" t="s">
        <v>57041</v>
      </c>
      <c r="D14141" t="s">
        <v>57042</v>
      </c>
      <c r="E14141" t="s">
        <v>38667</v>
      </c>
      <c r="F14141" t="s">
        <v>42</v>
      </c>
      <c r="G14141" t="s">
        <v>57043</v>
      </c>
      <c r="H14141" t="s">
        <v>13161</v>
      </c>
      <c r="I14141" t="s">
        <v>20</v>
      </c>
      <c r="J14141" t="s">
        <v>21</v>
      </c>
      <c r="K14141" t="s">
        <v>22</v>
      </c>
      <c r="L14141" t="s">
        <v>23</v>
      </c>
    </row>
    <row r="14142" spans="1:12" x14ac:dyDescent="0.2">
      <c r="A14142" t="s">
        <v>57044</v>
      </c>
      <c r="C14142" t="s">
        <v>57045</v>
      </c>
      <c r="D14142" t="s">
        <v>22976</v>
      </c>
      <c r="E14142" t="s">
        <v>601</v>
      </c>
      <c r="F14142" t="s">
        <v>42</v>
      </c>
      <c r="G14142" t="s">
        <v>22977</v>
      </c>
      <c r="H14142" t="s">
        <v>262</v>
      </c>
      <c r="I14142" t="s">
        <v>20</v>
      </c>
      <c r="J14142" t="s">
        <v>603</v>
      </c>
      <c r="K14142" t="s">
        <v>604</v>
      </c>
      <c r="L14142" t="s">
        <v>605</v>
      </c>
    </row>
    <row r="14143" spans="1:12" x14ac:dyDescent="0.2">
      <c r="A14143" t="s">
        <v>57046</v>
      </c>
      <c r="B14143" t="s">
        <v>57047</v>
      </c>
      <c r="C14143" t="s">
        <v>57048</v>
      </c>
      <c r="D14143" t="s">
        <v>1573</v>
      </c>
      <c r="E14143" t="s">
        <v>113</v>
      </c>
      <c r="F14143" t="s">
        <v>120</v>
      </c>
      <c r="G14143" t="s">
        <v>1574</v>
      </c>
      <c r="H14143" t="s">
        <v>1758</v>
      </c>
      <c r="I14143" t="s">
        <v>20</v>
      </c>
      <c r="J14143" t="s">
        <v>396</v>
      </c>
      <c r="K14143" t="s">
        <v>397</v>
      </c>
      <c r="L14143" t="s">
        <v>398</v>
      </c>
    </row>
    <row r="14144" spans="1:12" x14ac:dyDescent="0.2">
      <c r="A14144" t="s">
        <v>57049</v>
      </c>
      <c r="B14144" t="s">
        <v>57050</v>
      </c>
      <c r="C14144" t="s">
        <v>57051</v>
      </c>
      <c r="D14144" t="s">
        <v>23</v>
      </c>
      <c r="E14144" t="s">
        <v>524</v>
      </c>
      <c r="F14144" t="s">
        <v>17</v>
      </c>
      <c r="G14144" t="s">
        <v>206</v>
      </c>
      <c r="H14144" t="s">
        <v>212</v>
      </c>
      <c r="I14144" t="s">
        <v>20</v>
      </c>
      <c r="J14144" t="s">
        <v>21</v>
      </c>
      <c r="K14144" t="s">
        <v>22</v>
      </c>
      <c r="L14144" t="s">
        <v>23</v>
      </c>
    </row>
    <row r="14145" spans="1:12" x14ac:dyDescent="0.2">
      <c r="A14145" t="s">
        <v>57052</v>
      </c>
      <c r="B14145" t="s">
        <v>57053</v>
      </c>
      <c r="C14145" t="s">
        <v>57054</v>
      </c>
      <c r="D14145" t="s">
        <v>23</v>
      </c>
      <c r="E14145" t="s">
        <v>268</v>
      </c>
      <c r="F14145" t="s">
        <v>17</v>
      </c>
      <c r="G14145" t="s">
        <v>206</v>
      </c>
      <c r="H14145" t="s">
        <v>212</v>
      </c>
      <c r="I14145" t="s">
        <v>20</v>
      </c>
      <c r="J14145" t="s">
        <v>21</v>
      </c>
      <c r="K14145" t="s">
        <v>22</v>
      </c>
      <c r="L14145" t="s">
        <v>23</v>
      </c>
    </row>
    <row r="14146" spans="1:12" x14ac:dyDescent="0.2">
      <c r="A14146" t="s">
        <v>57055</v>
      </c>
      <c r="B14146" t="s">
        <v>57056</v>
      </c>
      <c r="C14146" t="s">
        <v>57057</v>
      </c>
      <c r="D14146" t="s">
        <v>57055</v>
      </c>
      <c r="E14146" t="s">
        <v>135</v>
      </c>
      <c r="F14146" t="s">
        <v>17</v>
      </c>
      <c r="G14146" t="s">
        <v>136</v>
      </c>
      <c r="H14146" t="s">
        <v>30</v>
      </c>
      <c r="I14146" t="s">
        <v>20</v>
      </c>
      <c r="J14146" t="s">
        <v>21</v>
      </c>
      <c r="K14146" t="s">
        <v>22</v>
      </c>
      <c r="L14146" t="s">
        <v>23</v>
      </c>
    </row>
    <row r="14147" spans="1:12" x14ac:dyDescent="0.2">
      <c r="A14147" t="s">
        <v>57058</v>
      </c>
      <c r="B14147" t="s">
        <v>57059</v>
      </c>
      <c r="C14147" t="s">
        <v>57060</v>
      </c>
      <c r="D14147" t="s">
        <v>57061</v>
      </c>
      <c r="E14147" t="s">
        <v>1658</v>
      </c>
      <c r="F14147" t="s">
        <v>17</v>
      </c>
      <c r="G14147" t="s">
        <v>57062</v>
      </c>
      <c r="H14147" t="s">
        <v>12928</v>
      </c>
      <c r="I14147" t="s">
        <v>20</v>
      </c>
      <c r="J14147" t="s">
        <v>154</v>
      </c>
      <c r="K14147" t="s">
        <v>22</v>
      </c>
      <c r="L14147" t="s">
        <v>155</v>
      </c>
    </row>
    <row r="14148" spans="1:12" x14ac:dyDescent="0.2">
      <c r="A14148" t="s">
        <v>57063</v>
      </c>
      <c r="B14148" t="s">
        <v>57064</v>
      </c>
      <c r="C14148" t="s">
        <v>57065</v>
      </c>
      <c r="D14148" t="s">
        <v>57066</v>
      </c>
      <c r="E14148" t="s">
        <v>1658</v>
      </c>
      <c r="F14148" t="s">
        <v>17</v>
      </c>
      <c r="G14148" t="s">
        <v>57067</v>
      </c>
      <c r="H14148" t="s">
        <v>14923</v>
      </c>
      <c r="I14148" t="s">
        <v>20</v>
      </c>
      <c r="J14148" t="s">
        <v>2311</v>
      </c>
      <c r="K14148" t="s">
        <v>93</v>
      </c>
      <c r="L14148" t="s">
        <v>2312</v>
      </c>
    </row>
    <row r="14149" spans="1:12" x14ac:dyDescent="0.2">
      <c r="A14149" t="s">
        <v>57068</v>
      </c>
      <c r="B14149" t="s">
        <v>57069</v>
      </c>
      <c r="C14149" t="s">
        <v>57070</v>
      </c>
      <c r="D14149" t="s">
        <v>57071</v>
      </c>
      <c r="E14149" t="s">
        <v>141</v>
      </c>
      <c r="F14149" t="s">
        <v>42</v>
      </c>
      <c r="G14149" t="s">
        <v>597</v>
      </c>
      <c r="H14149" t="s">
        <v>174</v>
      </c>
      <c r="I14149" t="s">
        <v>20</v>
      </c>
      <c r="J14149" t="s">
        <v>1111</v>
      </c>
      <c r="K14149" t="s">
        <v>65</v>
      </c>
      <c r="L14149" t="s">
        <v>1112</v>
      </c>
    </row>
    <row r="14150" spans="1:12" x14ac:dyDescent="0.2">
      <c r="A14150" t="s">
        <v>57072</v>
      </c>
      <c r="B14150" t="s">
        <v>57073</v>
      </c>
      <c r="C14150" t="s">
        <v>57074</v>
      </c>
      <c r="D14150" t="s">
        <v>23</v>
      </c>
      <c r="E14150" t="s">
        <v>268</v>
      </c>
      <c r="F14150" t="s">
        <v>17</v>
      </c>
      <c r="G14150" t="s">
        <v>206</v>
      </c>
      <c r="H14150" t="s">
        <v>212</v>
      </c>
      <c r="I14150" t="s">
        <v>20</v>
      </c>
      <c r="J14150" t="s">
        <v>21</v>
      </c>
      <c r="K14150" t="s">
        <v>22</v>
      </c>
      <c r="L14150" t="s">
        <v>23</v>
      </c>
    </row>
    <row r="14151" spans="1:12" x14ac:dyDescent="0.2">
      <c r="A14151" t="s">
        <v>52260</v>
      </c>
      <c r="B14151" t="s">
        <v>57075</v>
      </c>
      <c r="C14151" t="s">
        <v>57076</v>
      </c>
      <c r="D14151" t="s">
        <v>57077</v>
      </c>
      <c r="E14151" t="s">
        <v>220</v>
      </c>
      <c r="F14151" t="s">
        <v>221</v>
      </c>
      <c r="G14151" t="s">
        <v>57078</v>
      </c>
      <c r="H14151" t="s">
        <v>11443</v>
      </c>
      <c r="I14151" t="s">
        <v>20</v>
      </c>
      <c r="J14151" t="s">
        <v>6099</v>
      </c>
      <c r="K14151" t="s">
        <v>46</v>
      </c>
      <c r="L14151" t="s">
        <v>6100</v>
      </c>
    </row>
    <row r="14152" spans="1:12" x14ac:dyDescent="0.2">
      <c r="A14152" t="s">
        <v>57079</v>
      </c>
      <c r="B14152" t="s">
        <v>57080</v>
      </c>
      <c r="C14152" t="s">
        <v>57081</v>
      </c>
      <c r="D14152" t="s">
        <v>57082</v>
      </c>
      <c r="E14152" t="s">
        <v>113</v>
      </c>
      <c r="F14152" t="s">
        <v>120</v>
      </c>
      <c r="G14152" t="s">
        <v>57083</v>
      </c>
      <c r="H14152" t="s">
        <v>262</v>
      </c>
      <c r="I14152" t="s">
        <v>20</v>
      </c>
      <c r="J14152" t="s">
        <v>83</v>
      </c>
      <c r="K14152" t="s">
        <v>84</v>
      </c>
      <c r="L14152" t="s">
        <v>85</v>
      </c>
    </row>
    <row r="14153" spans="1:12" x14ac:dyDescent="0.2">
      <c r="A14153" t="s">
        <v>57084</v>
      </c>
      <c r="B14153" t="s">
        <v>57085</v>
      </c>
      <c r="C14153" t="s">
        <v>57086</v>
      </c>
      <c r="D14153" t="s">
        <v>23</v>
      </c>
      <c r="E14153" t="s">
        <v>268</v>
      </c>
      <c r="F14153" t="s">
        <v>17</v>
      </c>
      <c r="G14153" t="s">
        <v>206</v>
      </c>
      <c r="H14153" t="s">
        <v>212</v>
      </c>
      <c r="I14153" t="s">
        <v>20</v>
      </c>
      <c r="J14153" t="s">
        <v>21</v>
      </c>
      <c r="K14153" t="s">
        <v>22</v>
      </c>
      <c r="L14153" t="s">
        <v>23</v>
      </c>
    </row>
    <row r="14154" spans="1:12" x14ac:dyDescent="0.2">
      <c r="A14154" t="s">
        <v>57087</v>
      </c>
      <c r="B14154" t="s">
        <v>57088</v>
      </c>
      <c r="C14154" t="s">
        <v>57089</v>
      </c>
      <c r="D14154" t="s">
        <v>57090</v>
      </c>
      <c r="E14154" t="s">
        <v>113</v>
      </c>
      <c r="F14154" t="s">
        <v>42</v>
      </c>
      <c r="G14154" t="s">
        <v>57091</v>
      </c>
      <c r="H14154" t="s">
        <v>790</v>
      </c>
      <c r="I14154" t="s">
        <v>20</v>
      </c>
      <c r="J14154" t="s">
        <v>1647</v>
      </c>
      <c r="K14154" t="s">
        <v>146</v>
      </c>
      <c r="L14154" t="s">
        <v>1648</v>
      </c>
    </row>
    <row r="14155" spans="1:12" x14ac:dyDescent="0.2">
      <c r="A14155" t="s">
        <v>57092</v>
      </c>
      <c r="B14155" t="s">
        <v>57093</v>
      </c>
      <c r="C14155" t="s">
        <v>57094</v>
      </c>
      <c r="D14155" t="s">
        <v>57095</v>
      </c>
      <c r="E14155" t="s">
        <v>113</v>
      </c>
      <c r="F14155" t="s">
        <v>120</v>
      </c>
      <c r="H14155" t="s">
        <v>9518</v>
      </c>
      <c r="I14155" t="s">
        <v>20</v>
      </c>
      <c r="J14155" t="s">
        <v>1290</v>
      </c>
      <c r="K14155" t="s">
        <v>101</v>
      </c>
      <c r="L14155" t="s">
        <v>1291</v>
      </c>
    </row>
    <row r="14156" spans="1:12" x14ac:dyDescent="0.2">
      <c r="A14156" t="s">
        <v>57096</v>
      </c>
      <c r="B14156" t="s">
        <v>57097</v>
      </c>
      <c r="C14156" t="s">
        <v>57098</v>
      </c>
      <c r="D14156" t="s">
        <v>57099</v>
      </c>
      <c r="E14156" t="s">
        <v>14348</v>
      </c>
      <c r="F14156" t="s">
        <v>42</v>
      </c>
      <c r="G14156" t="s">
        <v>57100</v>
      </c>
      <c r="H14156" t="s">
        <v>360</v>
      </c>
      <c r="I14156" t="s">
        <v>20</v>
      </c>
      <c r="J14156" t="s">
        <v>83</v>
      </c>
      <c r="K14156" t="s">
        <v>84</v>
      </c>
      <c r="L14156" t="s">
        <v>85</v>
      </c>
    </row>
    <row r="14157" spans="1:12" x14ac:dyDescent="0.2">
      <c r="A14157" t="s">
        <v>57101</v>
      </c>
      <c r="B14157" t="s">
        <v>57102</v>
      </c>
      <c r="C14157" t="s">
        <v>57103</v>
      </c>
      <c r="D14157" t="s">
        <v>57104</v>
      </c>
      <c r="E14157" t="s">
        <v>41</v>
      </c>
      <c r="F14157" t="s">
        <v>42</v>
      </c>
      <c r="G14157" t="s">
        <v>107</v>
      </c>
      <c r="H14157" t="s">
        <v>108</v>
      </c>
      <c r="I14157" t="s">
        <v>20</v>
      </c>
      <c r="J14157" t="s">
        <v>21</v>
      </c>
      <c r="K14157" t="s">
        <v>22</v>
      </c>
      <c r="L14157" t="s">
        <v>23</v>
      </c>
    </row>
    <row r="14158" spans="1:12" x14ac:dyDescent="0.2">
      <c r="A14158" t="s">
        <v>57105</v>
      </c>
      <c r="B14158" t="s">
        <v>57106</v>
      </c>
      <c r="C14158" t="s">
        <v>57107</v>
      </c>
      <c r="D14158" t="s">
        <v>57108</v>
      </c>
      <c r="E14158" t="s">
        <v>2031</v>
      </c>
      <c r="F14158" t="s">
        <v>1659</v>
      </c>
      <c r="G14158" t="s">
        <v>57109</v>
      </c>
      <c r="H14158" t="s">
        <v>919</v>
      </c>
      <c r="I14158" t="s">
        <v>20</v>
      </c>
      <c r="J14158" t="s">
        <v>1054</v>
      </c>
      <c r="K14158" t="s">
        <v>65</v>
      </c>
      <c r="L14158" t="s">
        <v>1055</v>
      </c>
    </row>
    <row r="14159" spans="1:12" x14ac:dyDescent="0.2">
      <c r="A14159" t="s">
        <v>57110</v>
      </c>
      <c r="B14159" t="s">
        <v>57111</v>
      </c>
      <c r="C14159" t="s">
        <v>57112</v>
      </c>
      <c r="D14159" t="s">
        <v>1573</v>
      </c>
      <c r="E14159" t="s">
        <v>113</v>
      </c>
      <c r="F14159" t="s">
        <v>120</v>
      </c>
      <c r="G14159" t="s">
        <v>1574</v>
      </c>
      <c r="H14159" t="s">
        <v>1758</v>
      </c>
      <c r="I14159" t="s">
        <v>20</v>
      </c>
      <c r="J14159" t="s">
        <v>1290</v>
      </c>
      <c r="K14159" t="s">
        <v>101</v>
      </c>
      <c r="L14159" t="s">
        <v>1291</v>
      </c>
    </row>
    <row r="14160" spans="1:12" x14ac:dyDescent="0.2">
      <c r="A14160" t="s">
        <v>57113</v>
      </c>
      <c r="B14160" t="s">
        <v>57114</v>
      </c>
      <c r="C14160" t="s">
        <v>57115</v>
      </c>
      <c r="E14160" t="s">
        <v>28732</v>
      </c>
      <c r="F14160" t="s">
        <v>358</v>
      </c>
      <c r="G14160" t="s">
        <v>28733</v>
      </c>
      <c r="H14160" t="s">
        <v>1133</v>
      </c>
      <c r="I14160" t="s">
        <v>20</v>
      </c>
      <c r="J14160" t="s">
        <v>6286</v>
      </c>
      <c r="K14160" t="s">
        <v>46</v>
      </c>
      <c r="L14160" t="s">
        <v>6287</v>
      </c>
    </row>
    <row r="14161" spans="1:12" x14ac:dyDescent="0.2">
      <c r="A14161" t="s">
        <v>57116</v>
      </c>
      <c r="B14161" t="s">
        <v>57117</v>
      </c>
      <c r="C14161" t="s">
        <v>57118</v>
      </c>
      <c r="D14161" t="s">
        <v>57119</v>
      </c>
      <c r="E14161" t="s">
        <v>917</v>
      </c>
      <c r="F14161" t="s">
        <v>42</v>
      </c>
      <c r="G14161" t="s">
        <v>918</v>
      </c>
      <c r="H14161" t="s">
        <v>1810</v>
      </c>
      <c r="I14161" t="s">
        <v>20</v>
      </c>
      <c r="J14161" t="s">
        <v>21</v>
      </c>
      <c r="K14161" t="s">
        <v>22</v>
      </c>
      <c r="L14161" t="s">
        <v>23</v>
      </c>
    </row>
    <row r="14162" spans="1:12" x14ac:dyDescent="0.2">
      <c r="A14162" t="s">
        <v>57120</v>
      </c>
      <c r="B14162" t="s">
        <v>57121</v>
      </c>
      <c r="C14162" t="s">
        <v>57122</v>
      </c>
      <c r="D14162" t="s">
        <v>57123</v>
      </c>
      <c r="E14162" t="s">
        <v>41</v>
      </c>
      <c r="F14162" t="s">
        <v>42</v>
      </c>
      <c r="G14162" t="s">
        <v>107</v>
      </c>
      <c r="H14162" t="s">
        <v>234</v>
      </c>
      <c r="I14162" t="s">
        <v>20</v>
      </c>
      <c r="J14162" t="s">
        <v>21</v>
      </c>
      <c r="K14162" t="s">
        <v>22</v>
      </c>
      <c r="L14162" t="s">
        <v>23</v>
      </c>
    </row>
    <row r="14163" spans="1:12" x14ac:dyDescent="0.2">
      <c r="A14163" t="s">
        <v>57124</v>
      </c>
      <c r="B14163" t="s">
        <v>57125</v>
      </c>
      <c r="C14163" t="s">
        <v>57126</v>
      </c>
      <c r="D14163" t="s">
        <v>57127</v>
      </c>
      <c r="E14163" t="s">
        <v>654</v>
      </c>
      <c r="F14163" t="s">
        <v>17</v>
      </c>
      <c r="G14163" t="s">
        <v>655</v>
      </c>
      <c r="H14163" t="s">
        <v>380</v>
      </c>
      <c r="I14163" t="s">
        <v>20</v>
      </c>
      <c r="J14163" t="s">
        <v>21</v>
      </c>
      <c r="K14163" t="s">
        <v>22</v>
      </c>
      <c r="L14163" t="s">
        <v>23</v>
      </c>
    </row>
    <row r="14164" spans="1:12" x14ac:dyDescent="0.2">
      <c r="A14164" t="s">
        <v>54</v>
      </c>
      <c r="B14164" t="s">
        <v>57128</v>
      </c>
      <c r="C14164" t="s">
        <v>57129</v>
      </c>
      <c r="D14164" t="s">
        <v>57130</v>
      </c>
      <c r="E14164" t="s">
        <v>2831</v>
      </c>
      <c r="F14164" t="s">
        <v>17</v>
      </c>
      <c r="H14164" t="s">
        <v>19</v>
      </c>
      <c r="I14164" t="s">
        <v>20</v>
      </c>
      <c r="J14164" t="s">
        <v>21</v>
      </c>
      <c r="K14164" t="s">
        <v>22</v>
      </c>
      <c r="L14164" t="s">
        <v>23</v>
      </c>
    </row>
    <row r="14165" spans="1:12" x14ac:dyDescent="0.2">
      <c r="A14165" t="s">
        <v>57131</v>
      </c>
      <c r="B14165" t="s">
        <v>57132</v>
      </c>
      <c r="C14165" t="s">
        <v>57133</v>
      </c>
      <c r="D14165" t="s">
        <v>57134</v>
      </c>
      <c r="E14165" t="s">
        <v>41</v>
      </c>
      <c r="F14165" t="s">
        <v>42</v>
      </c>
      <c r="G14165" t="s">
        <v>107</v>
      </c>
      <c r="H14165" t="s">
        <v>108</v>
      </c>
      <c r="I14165" t="s">
        <v>20</v>
      </c>
      <c r="J14165" t="s">
        <v>21</v>
      </c>
      <c r="K14165" t="s">
        <v>22</v>
      </c>
      <c r="L14165" t="s">
        <v>23</v>
      </c>
    </row>
    <row r="14166" spans="1:12" x14ac:dyDescent="0.2">
      <c r="A14166" t="s">
        <v>57135</v>
      </c>
      <c r="B14166" t="s">
        <v>57136</v>
      </c>
      <c r="C14166" t="s">
        <v>57137</v>
      </c>
      <c r="D14166" t="s">
        <v>1857</v>
      </c>
      <c r="E14166" t="s">
        <v>41</v>
      </c>
      <c r="F14166" t="s">
        <v>42</v>
      </c>
      <c r="G14166" t="s">
        <v>107</v>
      </c>
      <c r="H14166" t="s">
        <v>108</v>
      </c>
      <c r="I14166" t="s">
        <v>20</v>
      </c>
      <c r="J14166" t="s">
        <v>21</v>
      </c>
      <c r="K14166" t="s">
        <v>22</v>
      </c>
      <c r="L14166" t="s">
        <v>23</v>
      </c>
    </row>
    <row r="14167" spans="1:12" x14ac:dyDescent="0.2">
      <c r="A14167" t="s">
        <v>57138</v>
      </c>
      <c r="B14167" t="s">
        <v>57139</v>
      </c>
      <c r="C14167" t="s">
        <v>57140</v>
      </c>
      <c r="D14167" t="s">
        <v>57141</v>
      </c>
      <c r="E14167" t="s">
        <v>41</v>
      </c>
      <c r="F14167" t="s">
        <v>42</v>
      </c>
      <c r="G14167" t="s">
        <v>107</v>
      </c>
      <c r="H14167" t="s">
        <v>234</v>
      </c>
      <c r="I14167" t="s">
        <v>20</v>
      </c>
      <c r="J14167" t="s">
        <v>21</v>
      </c>
      <c r="K14167" t="s">
        <v>22</v>
      </c>
      <c r="L14167" t="s">
        <v>23</v>
      </c>
    </row>
    <row r="14168" spans="1:12" x14ac:dyDescent="0.2">
      <c r="A14168" t="s">
        <v>57142</v>
      </c>
      <c r="B14168" t="s">
        <v>57143</v>
      </c>
      <c r="C14168" t="s">
        <v>57144</v>
      </c>
      <c r="D14168" t="s">
        <v>23</v>
      </c>
      <c r="E14168" t="s">
        <v>334</v>
      </c>
      <c r="F14168" t="s">
        <v>17</v>
      </c>
      <c r="G14168" t="s">
        <v>206</v>
      </c>
      <c r="H14168" t="s">
        <v>153</v>
      </c>
      <c r="I14168" t="s">
        <v>20</v>
      </c>
      <c r="J14168" t="s">
        <v>21</v>
      </c>
      <c r="K14168" t="s">
        <v>22</v>
      </c>
      <c r="L14168" t="s">
        <v>23</v>
      </c>
    </row>
    <row r="14169" spans="1:12" x14ac:dyDescent="0.2">
      <c r="A14169" t="s">
        <v>57145</v>
      </c>
      <c r="B14169" t="s">
        <v>57146</v>
      </c>
      <c r="C14169" t="s">
        <v>57147</v>
      </c>
      <c r="D14169" t="s">
        <v>57148</v>
      </c>
      <c r="E14169" t="s">
        <v>591</v>
      </c>
      <c r="F14169" t="s">
        <v>42</v>
      </c>
      <c r="G14169" t="s">
        <v>57149</v>
      </c>
      <c r="H14169" t="s">
        <v>19</v>
      </c>
      <c r="I14169" t="s">
        <v>20</v>
      </c>
      <c r="J14169" t="s">
        <v>175</v>
      </c>
      <c r="K14169" t="s">
        <v>22</v>
      </c>
      <c r="L14169" t="s">
        <v>176</v>
      </c>
    </row>
    <row r="14170" spans="1:12" x14ac:dyDescent="0.2">
      <c r="A14170" t="s">
        <v>57150</v>
      </c>
      <c r="B14170" t="s">
        <v>57151</v>
      </c>
      <c r="C14170" t="s">
        <v>57152</v>
      </c>
      <c r="D14170" t="s">
        <v>159</v>
      </c>
      <c r="E14170" t="s">
        <v>41</v>
      </c>
      <c r="F14170" t="s">
        <v>42</v>
      </c>
      <c r="G14170" t="s">
        <v>160</v>
      </c>
      <c r="H14170" t="s">
        <v>161</v>
      </c>
      <c r="I14170" t="s">
        <v>20</v>
      </c>
      <c r="J14170" t="s">
        <v>83</v>
      </c>
      <c r="K14170" t="s">
        <v>84</v>
      </c>
      <c r="L14170" t="s">
        <v>85</v>
      </c>
    </row>
    <row r="14171" spans="1:12" x14ac:dyDescent="0.2">
      <c r="A14171" t="s">
        <v>57153</v>
      </c>
      <c r="B14171" t="s">
        <v>57154</v>
      </c>
      <c r="C14171" t="s">
        <v>57155</v>
      </c>
      <c r="D14171" t="s">
        <v>57156</v>
      </c>
      <c r="E14171" t="s">
        <v>41</v>
      </c>
      <c r="F14171" t="s">
        <v>42</v>
      </c>
      <c r="G14171" t="s">
        <v>580</v>
      </c>
      <c r="H14171" t="s">
        <v>108</v>
      </c>
      <c r="I14171" t="s">
        <v>20</v>
      </c>
      <c r="J14171" t="s">
        <v>21</v>
      </c>
      <c r="K14171" t="s">
        <v>22</v>
      </c>
      <c r="L14171" t="s">
        <v>23</v>
      </c>
    </row>
    <row r="14172" spans="1:12" x14ac:dyDescent="0.2">
      <c r="A14172" t="s">
        <v>57157</v>
      </c>
      <c r="B14172" t="s">
        <v>57158</v>
      </c>
      <c r="C14172" t="s">
        <v>57159</v>
      </c>
      <c r="D14172" t="s">
        <v>23</v>
      </c>
      <c r="E14172" t="s">
        <v>524</v>
      </c>
      <c r="F14172" t="s">
        <v>17</v>
      </c>
      <c r="G14172" t="s">
        <v>206</v>
      </c>
      <c r="H14172" t="s">
        <v>212</v>
      </c>
      <c r="I14172" t="s">
        <v>20</v>
      </c>
      <c r="J14172" t="s">
        <v>21</v>
      </c>
      <c r="K14172" t="s">
        <v>22</v>
      </c>
      <c r="L14172" t="s">
        <v>23</v>
      </c>
    </row>
    <row r="14173" spans="1:12" x14ac:dyDescent="0.2">
      <c r="A14173" t="s">
        <v>57160</v>
      </c>
      <c r="B14173" t="s">
        <v>57161</v>
      </c>
      <c r="C14173" t="s">
        <v>57162</v>
      </c>
      <c r="D14173" t="s">
        <v>57163</v>
      </c>
      <c r="E14173" t="s">
        <v>41</v>
      </c>
      <c r="F14173" t="s">
        <v>42</v>
      </c>
      <c r="G14173" t="s">
        <v>130</v>
      </c>
      <c r="H14173" t="s">
        <v>234</v>
      </c>
      <c r="I14173" t="s">
        <v>20</v>
      </c>
      <c r="J14173" t="s">
        <v>21</v>
      </c>
      <c r="K14173" t="s">
        <v>22</v>
      </c>
      <c r="L14173" t="s">
        <v>23</v>
      </c>
    </row>
    <row r="14174" spans="1:12" x14ac:dyDescent="0.2">
      <c r="A14174" t="s">
        <v>57164</v>
      </c>
      <c r="B14174" t="s">
        <v>57165</v>
      </c>
      <c r="C14174" t="s">
        <v>57166</v>
      </c>
      <c r="D14174" t="s">
        <v>57167</v>
      </c>
      <c r="E14174" t="s">
        <v>277</v>
      </c>
      <c r="F14174" t="s">
        <v>142</v>
      </c>
      <c r="G14174" t="s">
        <v>1839</v>
      </c>
      <c r="H14174" t="s">
        <v>481</v>
      </c>
      <c r="I14174" t="s">
        <v>20</v>
      </c>
      <c r="J14174" t="s">
        <v>425</v>
      </c>
      <c r="K14174" t="s">
        <v>93</v>
      </c>
      <c r="L14174" t="s">
        <v>426</v>
      </c>
    </row>
    <row r="14175" spans="1:12" x14ac:dyDescent="0.2">
      <c r="A14175" t="s">
        <v>57168</v>
      </c>
      <c r="B14175" t="s">
        <v>57169</v>
      </c>
      <c r="C14175" t="s">
        <v>57170</v>
      </c>
      <c r="D14175" t="s">
        <v>57171</v>
      </c>
      <c r="E14175" t="s">
        <v>41</v>
      </c>
      <c r="F14175" t="s">
        <v>42</v>
      </c>
      <c r="G14175" t="s">
        <v>107</v>
      </c>
      <c r="H14175" t="s">
        <v>108</v>
      </c>
      <c r="I14175" t="s">
        <v>20</v>
      </c>
      <c r="J14175" t="s">
        <v>21</v>
      </c>
      <c r="K14175" t="s">
        <v>22</v>
      </c>
      <c r="L14175" t="s">
        <v>23</v>
      </c>
    </row>
    <row r="14176" spans="1:12" x14ac:dyDescent="0.2">
      <c r="A14176" t="s">
        <v>57172</v>
      </c>
      <c r="B14176" t="s">
        <v>57173</v>
      </c>
      <c r="C14176" t="s">
        <v>57174</v>
      </c>
      <c r="D14176" t="s">
        <v>57175</v>
      </c>
      <c r="E14176" t="s">
        <v>41</v>
      </c>
      <c r="F14176" t="s">
        <v>42</v>
      </c>
      <c r="G14176" t="s">
        <v>107</v>
      </c>
      <c r="H14176" t="s">
        <v>234</v>
      </c>
      <c r="I14176" t="s">
        <v>20</v>
      </c>
      <c r="J14176" t="s">
        <v>21</v>
      </c>
      <c r="K14176" t="s">
        <v>22</v>
      </c>
      <c r="L14176" t="s">
        <v>23</v>
      </c>
    </row>
    <row r="14177" spans="1:12" x14ac:dyDescent="0.2">
      <c r="A14177" t="s">
        <v>57176</v>
      </c>
      <c r="B14177" t="s">
        <v>57177</v>
      </c>
      <c r="C14177" t="s">
        <v>57178</v>
      </c>
      <c r="D14177" t="s">
        <v>57179</v>
      </c>
      <c r="E14177" t="s">
        <v>41</v>
      </c>
      <c r="F14177" t="s">
        <v>42</v>
      </c>
      <c r="G14177" t="s">
        <v>107</v>
      </c>
      <c r="H14177" t="s">
        <v>108</v>
      </c>
      <c r="I14177" t="s">
        <v>20</v>
      </c>
      <c r="J14177" t="s">
        <v>21</v>
      </c>
      <c r="K14177" t="s">
        <v>22</v>
      </c>
      <c r="L14177" t="s">
        <v>23</v>
      </c>
    </row>
    <row r="14178" spans="1:12" x14ac:dyDescent="0.2">
      <c r="A14178" t="s">
        <v>57180</v>
      </c>
      <c r="B14178" t="s">
        <v>57181</v>
      </c>
      <c r="C14178" t="s">
        <v>57182</v>
      </c>
      <c r="D14178" t="s">
        <v>57183</v>
      </c>
      <c r="E14178" t="s">
        <v>1893</v>
      </c>
      <c r="F14178" t="s">
        <v>17</v>
      </c>
      <c r="G14178" t="s">
        <v>4467</v>
      </c>
      <c r="H14178" t="s">
        <v>637</v>
      </c>
      <c r="I14178" t="s">
        <v>20</v>
      </c>
      <c r="J14178" t="s">
        <v>4135</v>
      </c>
      <c r="K14178" t="s">
        <v>167</v>
      </c>
      <c r="L14178" t="s">
        <v>4136</v>
      </c>
    </row>
    <row r="14179" spans="1:12" x14ac:dyDescent="0.2">
      <c r="A14179" t="s">
        <v>57184</v>
      </c>
      <c r="B14179" t="s">
        <v>57185</v>
      </c>
      <c r="C14179" t="s">
        <v>57186</v>
      </c>
      <c r="D14179" t="s">
        <v>57187</v>
      </c>
      <c r="E14179" t="s">
        <v>16</v>
      </c>
      <c r="F14179" t="s">
        <v>17</v>
      </c>
      <c r="G14179" t="s">
        <v>21932</v>
      </c>
      <c r="H14179" t="s">
        <v>380</v>
      </c>
      <c r="I14179" t="s">
        <v>20</v>
      </c>
      <c r="J14179" t="s">
        <v>21</v>
      </c>
      <c r="K14179" t="s">
        <v>22</v>
      </c>
      <c r="L14179" t="s">
        <v>23</v>
      </c>
    </row>
    <row r="14180" spans="1:12" x14ac:dyDescent="0.2">
      <c r="A14180" t="s">
        <v>57188</v>
      </c>
      <c r="B14180" t="s">
        <v>57189</v>
      </c>
      <c r="C14180" t="s">
        <v>57190</v>
      </c>
      <c r="D14180" t="s">
        <v>1573</v>
      </c>
      <c r="E14180" t="s">
        <v>113</v>
      </c>
      <c r="F14180" t="s">
        <v>120</v>
      </c>
      <c r="G14180" t="s">
        <v>1574</v>
      </c>
      <c r="H14180" t="s">
        <v>1758</v>
      </c>
      <c r="I14180" t="s">
        <v>20</v>
      </c>
      <c r="J14180" t="s">
        <v>1290</v>
      </c>
      <c r="K14180" t="s">
        <v>101</v>
      </c>
      <c r="L14180" t="s">
        <v>1291</v>
      </c>
    </row>
    <row r="14181" spans="1:12" x14ac:dyDescent="0.2">
      <c r="A14181" t="s">
        <v>57191</v>
      </c>
      <c r="B14181" t="s">
        <v>57192</v>
      </c>
      <c r="C14181" t="s">
        <v>57193</v>
      </c>
      <c r="D14181" t="s">
        <v>57194</v>
      </c>
      <c r="E14181" t="s">
        <v>113</v>
      </c>
      <c r="F14181" t="s">
        <v>42</v>
      </c>
      <c r="G14181" t="s">
        <v>57195</v>
      </c>
      <c r="H14181" t="s">
        <v>790</v>
      </c>
      <c r="I14181" t="s">
        <v>20</v>
      </c>
      <c r="J14181" t="s">
        <v>683</v>
      </c>
      <c r="K14181" t="s">
        <v>146</v>
      </c>
      <c r="L14181" t="s">
        <v>684</v>
      </c>
    </row>
    <row r="14182" spans="1:12" x14ac:dyDescent="0.2">
      <c r="A14182" t="s">
        <v>57196</v>
      </c>
      <c r="B14182" t="s">
        <v>57197</v>
      </c>
      <c r="C14182" t="s">
        <v>57198</v>
      </c>
      <c r="D14182" t="s">
        <v>57199</v>
      </c>
      <c r="E14182" t="s">
        <v>41</v>
      </c>
      <c r="F14182" t="s">
        <v>42</v>
      </c>
      <c r="G14182" t="s">
        <v>107</v>
      </c>
      <c r="H14182" t="s">
        <v>108</v>
      </c>
      <c r="I14182" t="s">
        <v>20</v>
      </c>
      <c r="J14182" t="s">
        <v>21</v>
      </c>
      <c r="K14182" t="s">
        <v>22</v>
      </c>
      <c r="L14182" t="s">
        <v>23</v>
      </c>
    </row>
    <row r="14183" spans="1:12" x14ac:dyDescent="0.2">
      <c r="A14183" t="s">
        <v>57200</v>
      </c>
      <c r="B14183" t="s">
        <v>57201</v>
      </c>
      <c r="C14183" t="s">
        <v>57202</v>
      </c>
      <c r="D14183" t="s">
        <v>57203</v>
      </c>
      <c r="E14183" t="s">
        <v>645</v>
      </c>
      <c r="F14183" t="s">
        <v>42</v>
      </c>
      <c r="G14183" t="s">
        <v>57204</v>
      </c>
      <c r="H14183" t="s">
        <v>647</v>
      </c>
      <c r="I14183" t="s">
        <v>20</v>
      </c>
      <c r="J14183" t="s">
        <v>175</v>
      </c>
      <c r="K14183" t="s">
        <v>22</v>
      </c>
      <c r="L14183" t="s">
        <v>176</v>
      </c>
    </row>
    <row r="14184" spans="1:12" x14ac:dyDescent="0.2">
      <c r="A14184" t="s">
        <v>57205</v>
      </c>
      <c r="B14184" t="s">
        <v>57206</v>
      </c>
      <c r="C14184" t="s">
        <v>57207</v>
      </c>
      <c r="D14184" t="s">
        <v>57208</v>
      </c>
      <c r="E14184" t="s">
        <v>113</v>
      </c>
      <c r="F14184" t="s">
        <v>120</v>
      </c>
      <c r="G14184" t="s">
        <v>57209</v>
      </c>
      <c r="H14184" t="s">
        <v>511</v>
      </c>
      <c r="I14184" t="s">
        <v>20</v>
      </c>
      <c r="J14184" t="s">
        <v>2254</v>
      </c>
      <c r="K14184" t="s">
        <v>1029</v>
      </c>
      <c r="L14184" t="s">
        <v>2255</v>
      </c>
    </row>
    <row r="14185" spans="1:12" x14ac:dyDescent="0.2">
      <c r="A14185" t="s">
        <v>57210</v>
      </c>
      <c r="B14185" t="s">
        <v>57211</v>
      </c>
      <c r="C14185" t="s">
        <v>57212</v>
      </c>
      <c r="D14185" t="s">
        <v>57213</v>
      </c>
      <c r="E14185" t="s">
        <v>1085</v>
      </c>
      <c r="F14185" t="s">
        <v>17</v>
      </c>
      <c r="G14185" t="s">
        <v>57214</v>
      </c>
      <c r="H14185" t="s">
        <v>30</v>
      </c>
      <c r="I14185" t="s">
        <v>20</v>
      </c>
      <c r="J14185" t="s">
        <v>304</v>
      </c>
      <c r="K14185" t="s">
        <v>22</v>
      </c>
      <c r="L14185" t="s">
        <v>305</v>
      </c>
    </row>
    <row r="14186" spans="1:12" x14ac:dyDescent="0.2">
      <c r="A14186" t="s">
        <v>57215</v>
      </c>
      <c r="B14186" t="s">
        <v>57216</v>
      </c>
      <c r="C14186" t="s">
        <v>57217</v>
      </c>
      <c r="D14186" t="s">
        <v>57218</v>
      </c>
      <c r="E14186" t="s">
        <v>41</v>
      </c>
      <c r="F14186" t="s">
        <v>42</v>
      </c>
      <c r="G14186" t="s">
        <v>107</v>
      </c>
      <c r="H14186" t="s">
        <v>108</v>
      </c>
      <c r="I14186" t="s">
        <v>20</v>
      </c>
      <c r="J14186" t="s">
        <v>21</v>
      </c>
      <c r="K14186" t="s">
        <v>22</v>
      </c>
      <c r="L14186" t="s">
        <v>23</v>
      </c>
    </row>
    <row r="14187" spans="1:12" x14ac:dyDescent="0.2">
      <c r="A14187" t="s">
        <v>57219</v>
      </c>
      <c r="B14187" t="s">
        <v>57220</v>
      </c>
      <c r="C14187" t="s">
        <v>57221</v>
      </c>
      <c r="D14187" t="s">
        <v>159</v>
      </c>
      <c r="E14187" t="s">
        <v>41</v>
      </c>
      <c r="F14187" t="s">
        <v>42</v>
      </c>
      <c r="G14187" t="s">
        <v>160</v>
      </c>
      <c r="H14187" t="s">
        <v>161</v>
      </c>
      <c r="I14187" t="s">
        <v>20</v>
      </c>
      <c r="J14187" t="s">
        <v>123</v>
      </c>
      <c r="K14187" t="s">
        <v>124</v>
      </c>
      <c r="L14187" t="s">
        <v>125</v>
      </c>
    </row>
    <row r="14188" spans="1:12" x14ac:dyDescent="0.2">
      <c r="A14188" t="s">
        <v>57222</v>
      </c>
      <c r="B14188" t="s">
        <v>57223</v>
      </c>
      <c r="C14188" t="s">
        <v>57224</v>
      </c>
      <c r="D14188" t="s">
        <v>57225</v>
      </c>
      <c r="E14188" t="s">
        <v>1251</v>
      </c>
      <c r="F14188" t="s">
        <v>17</v>
      </c>
      <c r="G14188" t="s">
        <v>37938</v>
      </c>
      <c r="H14188" t="s">
        <v>1253</v>
      </c>
      <c r="I14188" t="s">
        <v>20</v>
      </c>
      <c r="J14188" t="s">
        <v>1935</v>
      </c>
      <c r="K14188" t="s">
        <v>666</v>
      </c>
      <c r="L14188" t="s">
        <v>1936</v>
      </c>
    </row>
    <row r="14189" spans="1:12" x14ac:dyDescent="0.2">
      <c r="A14189" t="s">
        <v>57226</v>
      </c>
      <c r="B14189" t="s">
        <v>57227</v>
      </c>
      <c r="C14189" t="s">
        <v>57228</v>
      </c>
      <c r="D14189" t="s">
        <v>57229</v>
      </c>
      <c r="E14189" t="s">
        <v>41</v>
      </c>
      <c r="F14189" t="s">
        <v>42</v>
      </c>
      <c r="G14189" t="s">
        <v>107</v>
      </c>
      <c r="H14189" t="s">
        <v>108</v>
      </c>
      <c r="I14189" t="s">
        <v>20</v>
      </c>
      <c r="J14189" t="s">
        <v>21</v>
      </c>
      <c r="K14189" t="s">
        <v>22</v>
      </c>
      <c r="L14189" t="s">
        <v>23</v>
      </c>
    </row>
    <row r="14190" spans="1:12" x14ac:dyDescent="0.2">
      <c r="A14190" t="s">
        <v>57230</v>
      </c>
      <c r="B14190" t="s">
        <v>57231</v>
      </c>
      <c r="C14190" t="s">
        <v>57232</v>
      </c>
      <c r="D14190" t="s">
        <v>2338</v>
      </c>
      <c r="E14190" t="s">
        <v>1893</v>
      </c>
      <c r="F14190" t="s">
        <v>17</v>
      </c>
      <c r="G14190" t="s">
        <v>2339</v>
      </c>
      <c r="H14190" t="s">
        <v>637</v>
      </c>
      <c r="I14190" t="s">
        <v>20</v>
      </c>
      <c r="J14190" t="s">
        <v>638</v>
      </c>
      <c r="K14190" t="s">
        <v>639</v>
      </c>
      <c r="L14190" t="s">
        <v>640</v>
      </c>
    </row>
    <row r="14191" spans="1:12" x14ac:dyDescent="0.2">
      <c r="A14191" t="s">
        <v>57233</v>
      </c>
      <c r="B14191" t="s">
        <v>57234</v>
      </c>
      <c r="C14191" t="s">
        <v>57235</v>
      </c>
      <c r="D14191" t="s">
        <v>57236</v>
      </c>
      <c r="E14191" t="s">
        <v>1301</v>
      </c>
      <c r="F14191" t="s">
        <v>42</v>
      </c>
      <c r="G14191" t="s">
        <v>2353</v>
      </c>
      <c r="H14191" t="s">
        <v>2674</v>
      </c>
      <c r="I14191" t="s">
        <v>20</v>
      </c>
      <c r="J14191" t="s">
        <v>1935</v>
      </c>
      <c r="K14191" t="s">
        <v>666</v>
      </c>
      <c r="L14191" t="s">
        <v>1936</v>
      </c>
    </row>
    <row r="14192" spans="1:12" x14ac:dyDescent="0.2">
      <c r="A14192" t="s">
        <v>57237</v>
      </c>
      <c r="B14192" t="s">
        <v>57238</v>
      </c>
      <c r="C14192" t="s">
        <v>57239</v>
      </c>
      <c r="D14192" t="s">
        <v>8573</v>
      </c>
      <c r="E14192" t="s">
        <v>200</v>
      </c>
      <c r="F14192" t="s">
        <v>42</v>
      </c>
      <c r="G14192" t="s">
        <v>201</v>
      </c>
      <c r="H14192" t="s">
        <v>30</v>
      </c>
      <c r="I14192" t="s">
        <v>20</v>
      </c>
      <c r="J14192" t="s">
        <v>365</v>
      </c>
      <c r="K14192" t="s">
        <v>22</v>
      </c>
      <c r="L14192" t="s">
        <v>366</v>
      </c>
    </row>
    <row r="14193" spans="1:12" x14ac:dyDescent="0.2">
      <c r="A14193" t="s">
        <v>57240</v>
      </c>
      <c r="B14193" t="s">
        <v>57241</v>
      </c>
      <c r="C14193" t="s">
        <v>57242</v>
      </c>
      <c r="E14193" t="s">
        <v>141</v>
      </c>
      <c r="F14193" t="s">
        <v>42</v>
      </c>
      <c r="H14193" t="s">
        <v>417</v>
      </c>
      <c r="I14193" t="s">
        <v>20</v>
      </c>
      <c r="J14193" t="s">
        <v>365</v>
      </c>
      <c r="K14193" t="s">
        <v>22</v>
      </c>
      <c r="L14193" t="s">
        <v>366</v>
      </c>
    </row>
    <row r="14194" spans="1:12" x14ac:dyDescent="0.2">
      <c r="A14194" t="s">
        <v>57243</v>
      </c>
      <c r="B14194" t="s">
        <v>57244</v>
      </c>
      <c r="C14194" t="s">
        <v>57245</v>
      </c>
      <c r="D14194" t="s">
        <v>57246</v>
      </c>
      <c r="E14194" t="s">
        <v>1933</v>
      </c>
      <c r="F14194" t="s">
        <v>17</v>
      </c>
      <c r="G14194" t="s">
        <v>57247</v>
      </c>
      <c r="H14194" t="s">
        <v>1397</v>
      </c>
      <c r="I14194" t="s">
        <v>20</v>
      </c>
      <c r="J14194" t="s">
        <v>783</v>
      </c>
      <c r="K14194" t="s">
        <v>84</v>
      </c>
      <c r="L14194" t="s">
        <v>784</v>
      </c>
    </row>
    <row r="14195" spans="1:12" x14ac:dyDescent="0.2">
      <c r="A14195" t="s">
        <v>53404</v>
      </c>
      <c r="B14195" t="s">
        <v>57248</v>
      </c>
      <c r="C14195" t="s">
        <v>57249</v>
      </c>
      <c r="D14195" t="s">
        <v>57250</v>
      </c>
      <c r="E14195" t="s">
        <v>714</v>
      </c>
      <c r="F14195" t="s">
        <v>42</v>
      </c>
      <c r="G14195" t="s">
        <v>57251</v>
      </c>
      <c r="H14195" t="s">
        <v>1397</v>
      </c>
      <c r="I14195" t="s">
        <v>20</v>
      </c>
      <c r="J14195" t="s">
        <v>1370</v>
      </c>
      <c r="K14195" t="s">
        <v>46</v>
      </c>
      <c r="L14195" t="s">
        <v>1371</v>
      </c>
    </row>
    <row r="14196" spans="1:12" x14ac:dyDescent="0.2">
      <c r="A14196" t="s">
        <v>57252</v>
      </c>
      <c r="B14196" t="s">
        <v>57253</v>
      </c>
      <c r="C14196" t="s">
        <v>57254</v>
      </c>
      <c r="D14196" t="s">
        <v>57255</v>
      </c>
      <c r="E14196" t="s">
        <v>5015</v>
      </c>
      <c r="F14196" t="s">
        <v>142</v>
      </c>
      <c r="G14196" t="s">
        <v>57256</v>
      </c>
      <c r="H14196" t="s">
        <v>8413</v>
      </c>
      <c r="I14196" t="s">
        <v>20</v>
      </c>
      <c r="J14196" t="s">
        <v>683</v>
      </c>
      <c r="K14196" t="s">
        <v>146</v>
      </c>
      <c r="L14196" t="s">
        <v>684</v>
      </c>
    </row>
    <row r="14197" spans="1:12" x14ac:dyDescent="0.2">
      <c r="A14197" t="s">
        <v>57257</v>
      </c>
      <c r="B14197" t="s">
        <v>57258</v>
      </c>
      <c r="C14197" t="s">
        <v>57259</v>
      </c>
      <c r="D14197" t="s">
        <v>57260</v>
      </c>
      <c r="E14197" t="s">
        <v>41</v>
      </c>
      <c r="F14197" t="s">
        <v>42</v>
      </c>
      <c r="G14197" t="s">
        <v>107</v>
      </c>
      <c r="H14197" t="s">
        <v>108</v>
      </c>
      <c r="I14197" t="s">
        <v>20</v>
      </c>
      <c r="J14197" t="s">
        <v>21</v>
      </c>
      <c r="K14197" t="s">
        <v>22</v>
      </c>
      <c r="L14197" t="s">
        <v>23</v>
      </c>
    </row>
    <row r="14198" spans="1:12" x14ac:dyDescent="0.2">
      <c r="A14198" t="s">
        <v>57261</v>
      </c>
      <c r="B14198" t="s">
        <v>57262</v>
      </c>
      <c r="C14198" t="s">
        <v>57263</v>
      </c>
      <c r="D14198" t="s">
        <v>39636</v>
      </c>
      <c r="E14198" t="s">
        <v>2221</v>
      </c>
      <c r="F14198" t="s">
        <v>17</v>
      </c>
      <c r="G14198" t="s">
        <v>39637</v>
      </c>
      <c r="H14198" t="s">
        <v>1329</v>
      </c>
      <c r="I14198" t="s">
        <v>20</v>
      </c>
      <c r="J14198" t="s">
        <v>10152</v>
      </c>
      <c r="K14198" t="s">
        <v>666</v>
      </c>
      <c r="L14198" t="s">
        <v>10153</v>
      </c>
    </row>
    <row r="14199" spans="1:12" x14ac:dyDescent="0.2">
      <c r="A14199" t="s">
        <v>57264</v>
      </c>
      <c r="B14199" t="s">
        <v>57265</v>
      </c>
      <c r="C14199" t="s">
        <v>57266</v>
      </c>
      <c r="D14199" t="s">
        <v>57267</v>
      </c>
      <c r="E14199" t="s">
        <v>329</v>
      </c>
      <c r="F14199" t="s">
        <v>17</v>
      </c>
      <c r="G14199" t="s">
        <v>57268</v>
      </c>
      <c r="H14199" t="s">
        <v>19</v>
      </c>
      <c r="I14199" t="s">
        <v>20</v>
      </c>
      <c r="J14199" t="s">
        <v>21</v>
      </c>
      <c r="K14199" t="s">
        <v>22</v>
      </c>
      <c r="L14199" t="s">
        <v>23</v>
      </c>
    </row>
    <row r="14200" spans="1:12" x14ac:dyDescent="0.2">
      <c r="A14200" t="s">
        <v>57269</v>
      </c>
      <c r="B14200" t="s">
        <v>57270</v>
      </c>
      <c r="C14200" t="s">
        <v>57271</v>
      </c>
      <c r="D14200" t="s">
        <v>57272</v>
      </c>
      <c r="E14200" t="s">
        <v>41</v>
      </c>
      <c r="F14200" t="s">
        <v>42</v>
      </c>
      <c r="G14200" t="s">
        <v>107</v>
      </c>
      <c r="H14200" t="s">
        <v>108</v>
      </c>
      <c r="I14200" t="s">
        <v>20</v>
      </c>
      <c r="J14200" t="s">
        <v>21</v>
      </c>
      <c r="K14200" t="s">
        <v>22</v>
      </c>
      <c r="L14200" t="s">
        <v>23</v>
      </c>
    </row>
    <row r="14201" spans="1:12" x14ac:dyDescent="0.2">
      <c r="A14201" t="s">
        <v>57273</v>
      </c>
      <c r="B14201" t="s">
        <v>57274</v>
      </c>
      <c r="C14201" t="s">
        <v>57275</v>
      </c>
      <c r="D14201" t="s">
        <v>57276</v>
      </c>
      <c r="E14201" t="s">
        <v>38182</v>
      </c>
      <c r="F14201" t="s">
        <v>358</v>
      </c>
      <c r="G14201" t="s">
        <v>57277</v>
      </c>
      <c r="H14201" t="s">
        <v>6409</v>
      </c>
      <c r="I14201" t="s">
        <v>20</v>
      </c>
      <c r="J14201" t="s">
        <v>468</v>
      </c>
      <c r="K14201" t="s">
        <v>46</v>
      </c>
      <c r="L14201" t="s">
        <v>469</v>
      </c>
    </row>
    <row r="14202" spans="1:12" x14ac:dyDescent="0.2">
      <c r="A14202" t="s">
        <v>57278</v>
      </c>
      <c r="B14202" t="s">
        <v>57279</v>
      </c>
      <c r="C14202" t="s">
        <v>57280</v>
      </c>
      <c r="D14202" t="s">
        <v>23</v>
      </c>
      <c r="E14202" t="s">
        <v>211</v>
      </c>
      <c r="F14202" t="s">
        <v>17</v>
      </c>
      <c r="G14202" t="s">
        <v>206</v>
      </c>
      <c r="H14202" t="s">
        <v>212</v>
      </c>
      <c r="I14202" t="s">
        <v>20</v>
      </c>
      <c r="J14202" t="s">
        <v>21</v>
      </c>
      <c r="K14202" t="s">
        <v>22</v>
      </c>
      <c r="L14202" t="s">
        <v>23</v>
      </c>
    </row>
    <row r="14203" spans="1:12" x14ac:dyDescent="0.2">
      <c r="A14203" t="s">
        <v>57281</v>
      </c>
      <c r="B14203" t="s">
        <v>57282</v>
      </c>
      <c r="C14203" t="s">
        <v>57283</v>
      </c>
      <c r="D14203" t="s">
        <v>57284</v>
      </c>
      <c r="E14203" t="s">
        <v>591</v>
      </c>
      <c r="F14203" t="s">
        <v>42</v>
      </c>
      <c r="G14203" t="s">
        <v>57285</v>
      </c>
      <c r="H14203" t="s">
        <v>30</v>
      </c>
      <c r="I14203" t="s">
        <v>20</v>
      </c>
      <c r="J14203" t="s">
        <v>21</v>
      </c>
      <c r="K14203" t="s">
        <v>22</v>
      </c>
      <c r="L14203" t="s">
        <v>23</v>
      </c>
    </row>
    <row r="14204" spans="1:12" x14ac:dyDescent="0.2">
      <c r="A14204" t="s">
        <v>57286</v>
      </c>
      <c r="B14204" t="s">
        <v>57287</v>
      </c>
      <c r="C14204" t="s">
        <v>57288</v>
      </c>
      <c r="D14204" t="s">
        <v>23</v>
      </c>
      <c r="E14204" t="s">
        <v>293</v>
      </c>
      <c r="F14204" t="s">
        <v>17</v>
      </c>
      <c r="G14204" t="s">
        <v>206</v>
      </c>
      <c r="H14204" t="s">
        <v>212</v>
      </c>
      <c r="I14204" t="s">
        <v>20</v>
      </c>
      <c r="J14204" t="s">
        <v>21</v>
      </c>
      <c r="K14204" t="s">
        <v>22</v>
      </c>
      <c r="L14204" t="s">
        <v>23</v>
      </c>
    </row>
    <row r="14205" spans="1:12" x14ac:dyDescent="0.2">
      <c r="A14205" t="s">
        <v>57289</v>
      </c>
      <c r="B14205" t="s">
        <v>57290</v>
      </c>
      <c r="C14205" t="s">
        <v>57291</v>
      </c>
      <c r="D14205" t="s">
        <v>21395</v>
      </c>
      <c r="E14205" t="s">
        <v>1251</v>
      </c>
      <c r="F14205" t="s">
        <v>17</v>
      </c>
      <c r="G14205" t="s">
        <v>2370</v>
      </c>
      <c r="H14205" t="s">
        <v>1253</v>
      </c>
      <c r="I14205" t="s">
        <v>20</v>
      </c>
      <c r="J14205" t="s">
        <v>482</v>
      </c>
      <c r="K14205" t="s">
        <v>483</v>
      </c>
      <c r="L14205" t="s">
        <v>484</v>
      </c>
    </row>
    <row r="14206" spans="1:12" x14ac:dyDescent="0.2">
      <c r="A14206" t="s">
        <v>57292</v>
      </c>
      <c r="B14206" t="s">
        <v>57293</v>
      </c>
      <c r="C14206" t="s">
        <v>57294</v>
      </c>
      <c r="D14206" t="s">
        <v>57295</v>
      </c>
      <c r="E14206" t="s">
        <v>52</v>
      </c>
      <c r="F14206" t="s">
        <v>42</v>
      </c>
      <c r="G14206" t="s">
        <v>1409</v>
      </c>
      <c r="H14206" t="s">
        <v>380</v>
      </c>
      <c r="I14206" t="s">
        <v>20</v>
      </c>
      <c r="J14206" t="s">
        <v>21</v>
      </c>
      <c r="K14206" t="s">
        <v>22</v>
      </c>
      <c r="L14206" t="s">
        <v>23</v>
      </c>
    </row>
    <row r="14207" spans="1:12" x14ac:dyDescent="0.2">
      <c r="A14207" t="s">
        <v>57296</v>
      </c>
      <c r="B14207" t="s">
        <v>57297</v>
      </c>
      <c r="C14207" t="s">
        <v>57298</v>
      </c>
      <c r="D14207" t="s">
        <v>57299</v>
      </c>
      <c r="E14207" t="s">
        <v>141</v>
      </c>
      <c r="F14207" t="s">
        <v>42</v>
      </c>
      <c r="G14207" t="s">
        <v>19751</v>
      </c>
      <c r="H14207" t="s">
        <v>174</v>
      </c>
      <c r="I14207" t="s">
        <v>20</v>
      </c>
      <c r="J14207" t="s">
        <v>482</v>
      </c>
      <c r="K14207" t="s">
        <v>483</v>
      </c>
      <c r="L14207" t="s">
        <v>484</v>
      </c>
    </row>
    <row r="14208" spans="1:12" x14ac:dyDescent="0.2">
      <c r="A14208" t="s">
        <v>57300</v>
      </c>
      <c r="B14208" t="s">
        <v>57301</v>
      </c>
      <c r="C14208" t="s">
        <v>57302</v>
      </c>
      <c r="D14208" t="s">
        <v>159</v>
      </c>
      <c r="E14208" t="s">
        <v>41</v>
      </c>
      <c r="F14208" t="s">
        <v>42</v>
      </c>
      <c r="G14208" t="s">
        <v>160</v>
      </c>
      <c r="H14208" t="s">
        <v>161</v>
      </c>
      <c r="I14208" t="s">
        <v>20</v>
      </c>
      <c r="J14208" t="s">
        <v>74</v>
      </c>
      <c r="K14208" t="s">
        <v>22</v>
      </c>
      <c r="L14208" t="s">
        <v>75</v>
      </c>
    </row>
    <row r="14209" spans="1:12" x14ac:dyDescent="0.2">
      <c r="A14209" t="s">
        <v>57303</v>
      </c>
      <c r="B14209" t="s">
        <v>57304</v>
      </c>
      <c r="C14209" t="s">
        <v>57305</v>
      </c>
      <c r="D14209" t="s">
        <v>57306</v>
      </c>
      <c r="E14209" t="s">
        <v>277</v>
      </c>
      <c r="F14209" t="s">
        <v>142</v>
      </c>
      <c r="G14209" t="s">
        <v>663</v>
      </c>
      <c r="H14209" t="s">
        <v>26212</v>
      </c>
      <c r="I14209" t="s">
        <v>20</v>
      </c>
      <c r="J14209" t="s">
        <v>4932</v>
      </c>
      <c r="K14209" t="s">
        <v>666</v>
      </c>
      <c r="L14209" t="s">
        <v>4933</v>
      </c>
    </row>
    <row r="14210" spans="1:12" x14ac:dyDescent="0.2">
      <c r="A14210" t="s">
        <v>57307</v>
      </c>
      <c r="B14210" t="s">
        <v>57308</v>
      </c>
      <c r="C14210" t="s">
        <v>57309</v>
      </c>
      <c r="D14210" t="s">
        <v>2137</v>
      </c>
      <c r="E14210" t="s">
        <v>386</v>
      </c>
      <c r="G14210" t="s">
        <v>2138</v>
      </c>
      <c r="H14210" t="s">
        <v>387</v>
      </c>
      <c r="I14210" t="s">
        <v>20</v>
      </c>
      <c r="J14210" t="s">
        <v>21</v>
      </c>
      <c r="K14210" t="s">
        <v>22</v>
      </c>
      <c r="L14210" t="s">
        <v>23</v>
      </c>
    </row>
    <row r="14211" spans="1:12" x14ac:dyDescent="0.2">
      <c r="A14211" t="s">
        <v>57310</v>
      </c>
      <c r="B14211" t="s">
        <v>57311</v>
      </c>
      <c r="C14211" t="s">
        <v>57312</v>
      </c>
      <c r="D14211" t="s">
        <v>23</v>
      </c>
      <c r="E14211" t="s">
        <v>386</v>
      </c>
      <c r="G14211" t="s">
        <v>206</v>
      </c>
      <c r="H14211" t="s">
        <v>387</v>
      </c>
      <c r="I14211" t="s">
        <v>20</v>
      </c>
      <c r="J14211" t="s">
        <v>21</v>
      </c>
      <c r="K14211" t="s">
        <v>22</v>
      </c>
      <c r="L14211" t="s">
        <v>23</v>
      </c>
    </row>
    <row r="14212" spans="1:12" x14ac:dyDescent="0.2">
      <c r="A14212" t="s">
        <v>57313</v>
      </c>
      <c r="B14212" t="s">
        <v>57314</v>
      </c>
      <c r="C14212" t="s">
        <v>57315</v>
      </c>
      <c r="D14212" t="s">
        <v>57316</v>
      </c>
      <c r="E14212" t="s">
        <v>1451</v>
      </c>
      <c r="F14212" t="s">
        <v>142</v>
      </c>
      <c r="G14212" t="s">
        <v>1452</v>
      </c>
      <c r="H14212" t="s">
        <v>1453</v>
      </c>
      <c r="I14212" t="s">
        <v>20</v>
      </c>
      <c r="J14212" t="s">
        <v>21</v>
      </c>
      <c r="K14212" t="s">
        <v>22</v>
      </c>
      <c r="L14212" t="s">
        <v>23</v>
      </c>
    </row>
    <row r="14213" spans="1:12" x14ac:dyDescent="0.2">
      <c r="A14213" t="s">
        <v>57317</v>
      </c>
      <c r="B14213" t="s">
        <v>57318</v>
      </c>
      <c r="C14213" t="s">
        <v>57319</v>
      </c>
      <c r="D14213" t="s">
        <v>57320</v>
      </c>
      <c r="E14213" t="s">
        <v>41</v>
      </c>
      <c r="F14213" t="s">
        <v>42</v>
      </c>
      <c r="G14213" t="s">
        <v>130</v>
      </c>
      <c r="H14213" t="s">
        <v>108</v>
      </c>
      <c r="I14213" t="s">
        <v>20</v>
      </c>
      <c r="J14213" t="s">
        <v>21</v>
      </c>
      <c r="K14213" t="s">
        <v>22</v>
      </c>
      <c r="L14213" t="s">
        <v>23</v>
      </c>
    </row>
    <row r="14214" spans="1:12" x14ac:dyDescent="0.2">
      <c r="A14214" t="s">
        <v>57321</v>
      </c>
      <c r="B14214" t="s">
        <v>57322</v>
      </c>
      <c r="C14214" t="s">
        <v>57323</v>
      </c>
      <c r="D14214" t="s">
        <v>57324</v>
      </c>
      <c r="E14214" t="s">
        <v>923</v>
      </c>
      <c r="F14214" t="s">
        <v>17</v>
      </c>
      <c r="G14214" t="s">
        <v>206</v>
      </c>
      <c r="H14214" t="s">
        <v>212</v>
      </c>
      <c r="I14214" t="s">
        <v>20</v>
      </c>
      <c r="J14214" t="s">
        <v>21</v>
      </c>
      <c r="K14214" t="s">
        <v>22</v>
      </c>
      <c r="L14214" t="s">
        <v>23</v>
      </c>
    </row>
    <row r="14215" spans="1:12" x14ac:dyDescent="0.2">
      <c r="A14215" t="s">
        <v>6728</v>
      </c>
      <c r="B14215" t="s">
        <v>57325</v>
      </c>
      <c r="C14215" t="s">
        <v>57326</v>
      </c>
      <c r="D14215" t="s">
        <v>57327</v>
      </c>
      <c r="E14215" t="s">
        <v>220</v>
      </c>
      <c r="F14215" t="s">
        <v>358</v>
      </c>
      <c r="G14215" t="s">
        <v>57328</v>
      </c>
      <c r="H14215" t="s">
        <v>380</v>
      </c>
      <c r="I14215" t="s">
        <v>20</v>
      </c>
      <c r="J14215" t="s">
        <v>2056</v>
      </c>
      <c r="K14215" t="s">
        <v>243</v>
      </c>
      <c r="L14215" t="s">
        <v>2057</v>
      </c>
    </row>
    <row r="14216" spans="1:12" x14ac:dyDescent="0.2">
      <c r="A14216" t="s">
        <v>57329</v>
      </c>
      <c r="B14216" t="s">
        <v>57330</v>
      </c>
      <c r="C14216" t="s">
        <v>57331</v>
      </c>
      <c r="D14216" t="s">
        <v>57332</v>
      </c>
      <c r="E14216" t="s">
        <v>1423</v>
      </c>
      <c r="F14216" t="s">
        <v>42</v>
      </c>
      <c r="G14216" t="s">
        <v>6970</v>
      </c>
      <c r="H14216" t="s">
        <v>30</v>
      </c>
      <c r="I14216" t="s">
        <v>20</v>
      </c>
      <c r="J14216" t="s">
        <v>21</v>
      </c>
      <c r="K14216" t="s">
        <v>22</v>
      </c>
      <c r="L14216" t="s">
        <v>23</v>
      </c>
    </row>
    <row r="14217" spans="1:12" x14ac:dyDescent="0.2">
      <c r="A14217" t="s">
        <v>57333</v>
      </c>
      <c r="B14217" t="s">
        <v>57334</v>
      </c>
      <c r="C14217" t="s">
        <v>57335</v>
      </c>
      <c r="D14217" t="s">
        <v>57336</v>
      </c>
      <c r="E14217" t="s">
        <v>239</v>
      </c>
      <c r="F14217" t="s">
        <v>182</v>
      </c>
      <c r="G14217" t="s">
        <v>9946</v>
      </c>
      <c r="H14217" t="s">
        <v>56119</v>
      </c>
      <c r="I14217" t="s">
        <v>20</v>
      </c>
      <c r="J14217" t="s">
        <v>1647</v>
      </c>
      <c r="K14217" t="s">
        <v>146</v>
      </c>
      <c r="L14217" t="s">
        <v>1648</v>
      </c>
    </row>
    <row r="14218" spans="1:12" x14ac:dyDescent="0.2">
      <c r="A14218" t="s">
        <v>57337</v>
      </c>
      <c r="B14218" t="s">
        <v>57338</v>
      </c>
      <c r="C14218" t="s">
        <v>57339</v>
      </c>
      <c r="D14218" t="s">
        <v>8182</v>
      </c>
      <c r="E14218" t="s">
        <v>113</v>
      </c>
      <c r="F14218" t="s">
        <v>120</v>
      </c>
      <c r="G14218" t="s">
        <v>57340</v>
      </c>
      <c r="H14218" t="s">
        <v>1565</v>
      </c>
      <c r="I14218" t="s">
        <v>20</v>
      </c>
      <c r="J14218" t="s">
        <v>1816</v>
      </c>
      <c r="K14218" t="s">
        <v>124</v>
      </c>
      <c r="L14218" t="s">
        <v>1817</v>
      </c>
    </row>
    <row r="14219" spans="1:12" x14ac:dyDescent="0.2">
      <c r="A14219" t="s">
        <v>57341</v>
      </c>
      <c r="B14219" t="s">
        <v>57342</v>
      </c>
      <c r="C14219" t="s">
        <v>57343</v>
      </c>
      <c r="D14219" t="s">
        <v>23</v>
      </c>
      <c r="E14219" t="s">
        <v>268</v>
      </c>
      <c r="F14219" t="s">
        <v>17</v>
      </c>
      <c r="G14219" t="s">
        <v>206</v>
      </c>
      <c r="H14219" t="s">
        <v>212</v>
      </c>
      <c r="I14219" t="s">
        <v>20</v>
      </c>
      <c r="J14219" t="s">
        <v>21</v>
      </c>
      <c r="K14219" t="s">
        <v>22</v>
      </c>
      <c r="L14219" t="s">
        <v>23</v>
      </c>
    </row>
    <row r="14220" spans="1:12" x14ac:dyDescent="0.2">
      <c r="A14220" t="s">
        <v>57344</v>
      </c>
      <c r="B14220" t="s">
        <v>57345</v>
      </c>
      <c r="C14220" t="s">
        <v>57346</v>
      </c>
      <c r="D14220" t="s">
        <v>57347</v>
      </c>
      <c r="E14220" t="s">
        <v>12152</v>
      </c>
      <c r="F14220" t="s">
        <v>221</v>
      </c>
      <c r="G14220" t="s">
        <v>57348</v>
      </c>
      <c r="H14220" t="s">
        <v>17969</v>
      </c>
      <c r="I14220" t="s">
        <v>20</v>
      </c>
      <c r="J14220" t="s">
        <v>3246</v>
      </c>
      <c r="K14220" t="s">
        <v>46</v>
      </c>
      <c r="L14220" t="s">
        <v>3247</v>
      </c>
    </row>
    <row r="14221" spans="1:12" x14ac:dyDescent="0.2">
      <c r="A14221" t="s">
        <v>57349</v>
      </c>
      <c r="B14221" t="s">
        <v>57350</v>
      </c>
      <c r="C14221" t="s">
        <v>57351</v>
      </c>
      <c r="D14221" t="s">
        <v>57352</v>
      </c>
      <c r="E14221" t="s">
        <v>21597</v>
      </c>
      <c r="F14221" t="s">
        <v>17</v>
      </c>
      <c r="G14221" t="s">
        <v>57353</v>
      </c>
      <c r="H14221" t="s">
        <v>23808</v>
      </c>
      <c r="I14221" t="s">
        <v>20</v>
      </c>
      <c r="J14221" t="s">
        <v>5279</v>
      </c>
      <c r="K14221" t="s">
        <v>873</v>
      </c>
      <c r="L14221" t="s">
        <v>5280</v>
      </c>
    </row>
    <row r="14222" spans="1:12" x14ac:dyDescent="0.2">
      <c r="A14222" t="s">
        <v>2305</v>
      </c>
      <c r="B14222" t="s">
        <v>57354</v>
      </c>
      <c r="C14222" t="s">
        <v>57355</v>
      </c>
      <c r="D14222" t="s">
        <v>57356</v>
      </c>
      <c r="E14222" t="s">
        <v>38636</v>
      </c>
      <c r="F14222" t="s">
        <v>17</v>
      </c>
      <c r="G14222" t="s">
        <v>49896</v>
      </c>
      <c r="H14222" t="s">
        <v>1397</v>
      </c>
      <c r="I14222" t="s">
        <v>20</v>
      </c>
      <c r="J14222" t="s">
        <v>2311</v>
      </c>
      <c r="K14222" t="s">
        <v>93</v>
      </c>
      <c r="L14222" t="s">
        <v>2312</v>
      </c>
    </row>
    <row r="14223" spans="1:12" x14ac:dyDescent="0.2">
      <c r="A14223" t="s">
        <v>57357</v>
      </c>
      <c r="B14223" t="s">
        <v>57358</v>
      </c>
      <c r="C14223" t="s">
        <v>57359</v>
      </c>
      <c r="D14223" t="s">
        <v>57360</v>
      </c>
      <c r="E14223" t="s">
        <v>738</v>
      </c>
      <c r="F14223" t="s">
        <v>42</v>
      </c>
      <c r="G14223" t="s">
        <v>2947</v>
      </c>
      <c r="H14223" t="s">
        <v>57361</v>
      </c>
      <c r="I14223" t="s">
        <v>20</v>
      </c>
      <c r="J14223" t="s">
        <v>630</v>
      </c>
      <c r="K14223" t="s">
        <v>483</v>
      </c>
      <c r="L14223" t="s">
        <v>631</v>
      </c>
    </row>
    <row r="14224" spans="1:12" x14ac:dyDescent="0.2">
      <c r="A14224" t="s">
        <v>34364</v>
      </c>
      <c r="B14224" t="s">
        <v>57362</v>
      </c>
      <c r="C14224" t="s">
        <v>57363</v>
      </c>
      <c r="D14224" t="s">
        <v>57364</v>
      </c>
      <c r="E14224" t="s">
        <v>422</v>
      </c>
      <c r="F14224" t="s">
        <v>142</v>
      </c>
      <c r="G14224" t="s">
        <v>1970</v>
      </c>
      <c r="H14224" t="s">
        <v>57365</v>
      </c>
      <c r="I14224" t="s">
        <v>20</v>
      </c>
      <c r="J14224" t="s">
        <v>154</v>
      </c>
      <c r="K14224" t="s">
        <v>22</v>
      </c>
      <c r="L14224" t="s">
        <v>155</v>
      </c>
    </row>
    <row r="14225" spans="1:12" x14ac:dyDescent="0.2">
      <c r="A14225" t="s">
        <v>54</v>
      </c>
      <c r="B14225" t="s">
        <v>57366</v>
      </c>
      <c r="C14225" t="s">
        <v>57367</v>
      </c>
      <c r="D14225" t="s">
        <v>57368</v>
      </c>
      <c r="E14225" t="s">
        <v>249</v>
      </c>
      <c r="F14225" t="s">
        <v>17</v>
      </c>
      <c r="H14225" t="s">
        <v>19</v>
      </c>
      <c r="I14225" t="s">
        <v>20</v>
      </c>
      <c r="J14225" t="s">
        <v>21</v>
      </c>
      <c r="K14225" t="s">
        <v>22</v>
      </c>
      <c r="L14225" t="s">
        <v>23</v>
      </c>
    </row>
    <row r="14226" spans="1:12" x14ac:dyDescent="0.2">
      <c r="A14226" t="s">
        <v>57369</v>
      </c>
      <c r="B14226" t="s">
        <v>57370</v>
      </c>
      <c r="C14226" t="s">
        <v>57371</v>
      </c>
      <c r="D14226" t="s">
        <v>57372</v>
      </c>
      <c r="E14226" t="s">
        <v>1730</v>
      </c>
      <c r="F14226" t="s">
        <v>17</v>
      </c>
      <c r="G14226" t="s">
        <v>57373</v>
      </c>
      <c r="H14226" t="s">
        <v>30</v>
      </c>
      <c r="I14226" t="s">
        <v>20</v>
      </c>
      <c r="J14226" t="s">
        <v>21</v>
      </c>
      <c r="K14226" t="s">
        <v>22</v>
      </c>
      <c r="L14226" t="s">
        <v>23</v>
      </c>
    </row>
    <row r="14227" spans="1:12" x14ac:dyDescent="0.2">
      <c r="A14227" t="s">
        <v>57374</v>
      </c>
      <c r="B14227" t="s">
        <v>57375</v>
      </c>
      <c r="C14227" t="s">
        <v>57376</v>
      </c>
      <c r="E14227" t="s">
        <v>141</v>
      </c>
      <c r="F14227" t="s">
        <v>42</v>
      </c>
      <c r="H14227" t="s">
        <v>417</v>
      </c>
      <c r="I14227" t="s">
        <v>20</v>
      </c>
      <c r="J14227" t="s">
        <v>365</v>
      </c>
      <c r="K14227" t="s">
        <v>22</v>
      </c>
      <c r="L14227" t="s">
        <v>366</v>
      </c>
    </row>
    <row r="14228" spans="1:12" x14ac:dyDescent="0.2">
      <c r="A14228" t="s">
        <v>57377</v>
      </c>
      <c r="B14228" t="s">
        <v>57378</v>
      </c>
      <c r="C14228" t="s">
        <v>57379</v>
      </c>
      <c r="D14228" t="s">
        <v>57380</v>
      </c>
      <c r="E14228" t="s">
        <v>911</v>
      </c>
      <c r="F14228" t="s">
        <v>17</v>
      </c>
      <c r="G14228" t="s">
        <v>1179</v>
      </c>
      <c r="H14228" t="s">
        <v>30</v>
      </c>
      <c r="I14228" t="s">
        <v>20</v>
      </c>
      <c r="J14228" t="s">
        <v>21</v>
      </c>
      <c r="K14228" t="s">
        <v>22</v>
      </c>
      <c r="L14228" t="s">
        <v>23</v>
      </c>
    </row>
    <row r="14229" spans="1:12" x14ac:dyDescent="0.2">
      <c r="A14229" t="s">
        <v>57381</v>
      </c>
      <c r="B14229" t="s">
        <v>57382</v>
      </c>
      <c r="C14229" t="s">
        <v>57383</v>
      </c>
      <c r="D14229" t="s">
        <v>57384</v>
      </c>
      <c r="E14229" t="s">
        <v>41</v>
      </c>
      <c r="F14229" t="s">
        <v>42</v>
      </c>
      <c r="G14229" t="s">
        <v>107</v>
      </c>
      <c r="H14229" t="s">
        <v>108</v>
      </c>
      <c r="I14229" t="s">
        <v>20</v>
      </c>
      <c r="J14229" t="s">
        <v>21</v>
      </c>
      <c r="K14229" t="s">
        <v>22</v>
      </c>
      <c r="L14229" t="s">
        <v>23</v>
      </c>
    </row>
    <row r="14230" spans="1:12" x14ac:dyDescent="0.2">
      <c r="A14230" t="s">
        <v>54</v>
      </c>
      <c r="B14230" t="s">
        <v>57385</v>
      </c>
      <c r="C14230" t="s">
        <v>57386</v>
      </c>
      <c r="D14230" t="s">
        <v>57387</v>
      </c>
      <c r="E14230" t="s">
        <v>412</v>
      </c>
      <c r="F14230" t="s">
        <v>42</v>
      </c>
      <c r="H14230" t="s">
        <v>1365</v>
      </c>
      <c r="I14230" t="s">
        <v>20</v>
      </c>
      <c r="J14230" t="s">
        <v>21</v>
      </c>
      <c r="K14230" t="s">
        <v>22</v>
      </c>
      <c r="L14230" t="s">
        <v>23</v>
      </c>
    </row>
    <row r="14231" spans="1:12" x14ac:dyDescent="0.2">
      <c r="A14231" t="s">
        <v>57388</v>
      </c>
      <c r="B14231" t="s">
        <v>57389</v>
      </c>
      <c r="C14231" t="s">
        <v>57390</v>
      </c>
      <c r="D14231" t="s">
        <v>57391</v>
      </c>
      <c r="E14231" t="s">
        <v>41</v>
      </c>
      <c r="F14231" t="s">
        <v>42</v>
      </c>
      <c r="G14231" t="s">
        <v>107</v>
      </c>
      <c r="H14231" t="s">
        <v>108</v>
      </c>
      <c r="I14231" t="s">
        <v>20</v>
      </c>
      <c r="J14231" t="s">
        <v>21</v>
      </c>
      <c r="K14231" t="s">
        <v>22</v>
      </c>
      <c r="L14231" t="s">
        <v>23</v>
      </c>
    </row>
    <row r="14232" spans="1:12" x14ac:dyDescent="0.2">
      <c r="A14232" t="s">
        <v>57392</v>
      </c>
      <c r="B14232" t="s">
        <v>57393</v>
      </c>
      <c r="C14232" t="s">
        <v>57394</v>
      </c>
      <c r="D14232" t="s">
        <v>23</v>
      </c>
      <c r="E14232" t="s">
        <v>293</v>
      </c>
      <c r="F14232" t="s">
        <v>17</v>
      </c>
      <c r="G14232" t="s">
        <v>206</v>
      </c>
      <c r="H14232" t="s">
        <v>212</v>
      </c>
      <c r="I14232" t="s">
        <v>20</v>
      </c>
      <c r="J14232" t="s">
        <v>21</v>
      </c>
      <c r="K14232" t="s">
        <v>22</v>
      </c>
      <c r="L14232" t="s">
        <v>23</v>
      </c>
    </row>
    <row r="14233" spans="1:12" x14ac:dyDescent="0.2">
      <c r="A14233" t="s">
        <v>57395</v>
      </c>
      <c r="B14233" t="s">
        <v>57396</v>
      </c>
      <c r="C14233" t="s">
        <v>57397</v>
      </c>
      <c r="D14233" t="s">
        <v>57398</v>
      </c>
      <c r="E14233" t="s">
        <v>738</v>
      </c>
      <c r="F14233" t="s">
        <v>42</v>
      </c>
      <c r="G14233" t="s">
        <v>2947</v>
      </c>
      <c r="H14233" t="s">
        <v>20026</v>
      </c>
      <c r="I14233" t="s">
        <v>20</v>
      </c>
      <c r="J14233" t="s">
        <v>1895</v>
      </c>
      <c r="K14233" t="s">
        <v>1079</v>
      </c>
      <c r="L14233" t="s">
        <v>1896</v>
      </c>
    </row>
    <row r="14234" spans="1:12" x14ac:dyDescent="0.2">
      <c r="A14234" t="s">
        <v>57399</v>
      </c>
      <c r="B14234" t="s">
        <v>57400</v>
      </c>
      <c r="C14234" t="s">
        <v>57401</v>
      </c>
      <c r="D14234" t="s">
        <v>57402</v>
      </c>
      <c r="E14234" t="s">
        <v>339</v>
      </c>
      <c r="F14234" t="s">
        <v>182</v>
      </c>
      <c r="G14234" t="s">
        <v>57403</v>
      </c>
      <c r="H14234" t="s">
        <v>26481</v>
      </c>
      <c r="I14234" t="s">
        <v>20</v>
      </c>
      <c r="J14234" t="s">
        <v>154</v>
      </c>
      <c r="K14234" t="s">
        <v>22</v>
      </c>
      <c r="L14234" t="s">
        <v>155</v>
      </c>
    </row>
    <row r="14235" spans="1:12" x14ac:dyDescent="0.2">
      <c r="A14235" t="s">
        <v>57404</v>
      </c>
      <c r="B14235" t="s">
        <v>57405</v>
      </c>
      <c r="C14235" t="s">
        <v>57406</v>
      </c>
      <c r="D14235" t="s">
        <v>57404</v>
      </c>
      <c r="E14235" t="s">
        <v>61</v>
      </c>
      <c r="F14235" t="s">
        <v>42</v>
      </c>
      <c r="G14235" t="s">
        <v>57407</v>
      </c>
      <c r="H14235" t="s">
        <v>63</v>
      </c>
      <c r="I14235" t="s">
        <v>20</v>
      </c>
      <c r="J14235" t="s">
        <v>10654</v>
      </c>
      <c r="K14235" t="s">
        <v>873</v>
      </c>
      <c r="L14235" t="s">
        <v>10655</v>
      </c>
    </row>
    <row r="14236" spans="1:12" x14ac:dyDescent="0.2">
      <c r="A14236" t="s">
        <v>57408</v>
      </c>
      <c r="B14236" t="s">
        <v>57409</v>
      </c>
      <c r="C14236" t="s">
        <v>57410</v>
      </c>
      <c r="D14236" t="s">
        <v>57411</v>
      </c>
      <c r="E14236" t="s">
        <v>113</v>
      </c>
      <c r="F14236" t="s">
        <v>42</v>
      </c>
      <c r="G14236" t="s">
        <v>57412</v>
      </c>
      <c r="H14236" t="s">
        <v>3133</v>
      </c>
      <c r="I14236" t="s">
        <v>20</v>
      </c>
      <c r="J14236" t="s">
        <v>12214</v>
      </c>
      <c r="K14236" t="s">
        <v>1143</v>
      </c>
      <c r="L14236" t="s">
        <v>12215</v>
      </c>
    </row>
    <row r="14237" spans="1:12" x14ac:dyDescent="0.2">
      <c r="A14237" t="s">
        <v>57413</v>
      </c>
      <c r="B14237" t="s">
        <v>57414</v>
      </c>
      <c r="C14237" t="s">
        <v>57415</v>
      </c>
      <c r="D14237" t="s">
        <v>57416</v>
      </c>
      <c r="E14237" t="s">
        <v>1730</v>
      </c>
      <c r="F14237" t="s">
        <v>17</v>
      </c>
      <c r="G14237" t="s">
        <v>57417</v>
      </c>
      <c r="H14237" t="s">
        <v>30</v>
      </c>
      <c r="I14237" t="s">
        <v>20</v>
      </c>
      <c r="J14237" t="s">
        <v>21</v>
      </c>
      <c r="K14237" t="s">
        <v>22</v>
      </c>
      <c r="L14237" t="s">
        <v>23</v>
      </c>
    </row>
    <row r="14238" spans="1:12" x14ac:dyDescent="0.2">
      <c r="A14238" t="s">
        <v>57418</v>
      </c>
      <c r="B14238" t="s">
        <v>57419</v>
      </c>
      <c r="C14238" t="s">
        <v>57420</v>
      </c>
      <c r="D14238" t="s">
        <v>57421</v>
      </c>
      <c r="E14238" t="s">
        <v>113</v>
      </c>
      <c r="F14238" t="s">
        <v>120</v>
      </c>
      <c r="G14238" t="s">
        <v>6625</v>
      </c>
      <c r="H14238" t="s">
        <v>511</v>
      </c>
      <c r="I14238" t="s">
        <v>20</v>
      </c>
      <c r="J14238" t="s">
        <v>123</v>
      </c>
      <c r="K14238" t="s">
        <v>124</v>
      </c>
      <c r="L14238" t="s">
        <v>125</v>
      </c>
    </row>
    <row r="14239" spans="1:12" x14ac:dyDescent="0.2">
      <c r="A14239" t="s">
        <v>57422</v>
      </c>
      <c r="B14239" t="s">
        <v>57423</v>
      </c>
      <c r="C14239" t="s">
        <v>57424</v>
      </c>
      <c r="D14239" t="s">
        <v>57425</v>
      </c>
      <c r="E14239" t="s">
        <v>41</v>
      </c>
      <c r="F14239" t="s">
        <v>42</v>
      </c>
      <c r="G14239" t="s">
        <v>107</v>
      </c>
      <c r="H14239" t="s">
        <v>108</v>
      </c>
      <c r="I14239" t="s">
        <v>20</v>
      </c>
      <c r="J14239" t="s">
        <v>21</v>
      </c>
      <c r="K14239" t="s">
        <v>22</v>
      </c>
      <c r="L14239" t="s">
        <v>23</v>
      </c>
    </row>
    <row r="14240" spans="1:12" x14ac:dyDescent="0.2">
      <c r="A14240" t="s">
        <v>57426</v>
      </c>
      <c r="B14240" t="s">
        <v>57427</v>
      </c>
      <c r="C14240" t="s">
        <v>57428</v>
      </c>
      <c r="D14240" t="s">
        <v>57429</v>
      </c>
      <c r="E14240" t="s">
        <v>479</v>
      </c>
      <c r="F14240" t="s">
        <v>142</v>
      </c>
      <c r="H14240" t="s">
        <v>12288</v>
      </c>
      <c r="I14240" t="s">
        <v>20</v>
      </c>
      <c r="J14240" t="s">
        <v>638</v>
      </c>
      <c r="K14240" t="s">
        <v>639</v>
      </c>
      <c r="L14240" t="s">
        <v>640</v>
      </c>
    </row>
    <row r="14241" spans="1:12" x14ac:dyDescent="0.2">
      <c r="A14241" t="s">
        <v>57430</v>
      </c>
      <c r="B14241" t="s">
        <v>57431</v>
      </c>
      <c r="C14241" t="s">
        <v>57432</v>
      </c>
      <c r="D14241" t="s">
        <v>23</v>
      </c>
      <c r="E14241" t="s">
        <v>211</v>
      </c>
      <c r="F14241" t="s">
        <v>17</v>
      </c>
      <c r="G14241" t="s">
        <v>206</v>
      </c>
      <c r="H14241" t="s">
        <v>212</v>
      </c>
      <c r="I14241" t="s">
        <v>20</v>
      </c>
      <c r="J14241" t="s">
        <v>21</v>
      </c>
      <c r="K14241" t="s">
        <v>22</v>
      </c>
      <c r="L14241" t="s">
        <v>23</v>
      </c>
    </row>
    <row r="14242" spans="1:12" x14ac:dyDescent="0.2">
      <c r="A14242" t="s">
        <v>57433</v>
      </c>
      <c r="B14242" t="s">
        <v>57434</v>
      </c>
      <c r="C14242" t="s">
        <v>57435</v>
      </c>
      <c r="D14242" t="s">
        <v>57436</v>
      </c>
      <c r="E14242" t="s">
        <v>16</v>
      </c>
      <c r="F14242" t="s">
        <v>17</v>
      </c>
      <c r="G14242" t="s">
        <v>57437</v>
      </c>
      <c r="H14242" t="s">
        <v>19</v>
      </c>
      <c r="I14242" t="s">
        <v>20</v>
      </c>
      <c r="J14242" t="s">
        <v>21</v>
      </c>
      <c r="K14242" t="s">
        <v>22</v>
      </c>
      <c r="L14242" t="s">
        <v>23</v>
      </c>
    </row>
    <row r="14243" spans="1:12" x14ac:dyDescent="0.2">
      <c r="A14243" t="s">
        <v>57438</v>
      </c>
      <c r="B14243" t="s">
        <v>57439</v>
      </c>
      <c r="C14243" t="s">
        <v>57440</v>
      </c>
      <c r="D14243" t="s">
        <v>23</v>
      </c>
      <c r="E14243" t="s">
        <v>2008</v>
      </c>
      <c r="F14243" t="s">
        <v>17</v>
      </c>
      <c r="G14243" t="s">
        <v>206</v>
      </c>
      <c r="H14243" t="s">
        <v>153</v>
      </c>
      <c r="I14243" t="s">
        <v>20</v>
      </c>
      <c r="J14243" t="s">
        <v>21</v>
      </c>
      <c r="K14243" t="s">
        <v>22</v>
      </c>
      <c r="L14243" t="s">
        <v>23</v>
      </c>
    </row>
    <row r="14244" spans="1:12" x14ac:dyDescent="0.2">
      <c r="A14244" t="s">
        <v>57441</v>
      </c>
      <c r="B14244" t="s">
        <v>57442</v>
      </c>
      <c r="C14244" t="s">
        <v>57443</v>
      </c>
      <c r="D14244" t="s">
        <v>57444</v>
      </c>
      <c r="E14244" t="s">
        <v>422</v>
      </c>
      <c r="F14244" t="s">
        <v>17</v>
      </c>
      <c r="G14244" t="s">
        <v>1970</v>
      </c>
      <c r="H14244" t="s">
        <v>12163</v>
      </c>
      <c r="I14244" t="s">
        <v>20</v>
      </c>
      <c r="J14244" t="s">
        <v>3013</v>
      </c>
      <c r="K14244" t="s">
        <v>22</v>
      </c>
      <c r="L14244" t="s">
        <v>3014</v>
      </c>
    </row>
    <row r="14245" spans="1:12" x14ac:dyDescent="0.2">
      <c r="A14245" t="s">
        <v>57445</v>
      </c>
      <c r="B14245" t="s">
        <v>57446</v>
      </c>
      <c r="C14245" t="s">
        <v>57447</v>
      </c>
      <c r="D14245" t="s">
        <v>159</v>
      </c>
      <c r="E14245" t="s">
        <v>41</v>
      </c>
      <c r="F14245" t="s">
        <v>42</v>
      </c>
      <c r="G14245" t="s">
        <v>160</v>
      </c>
      <c r="H14245" t="s">
        <v>161</v>
      </c>
      <c r="I14245" t="s">
        <v>20</v>
      </c>
      <c r="J14245" t="s">
        <v>123</v>
      </c>
      <c r="K14245" t="s">
        <v>124</v>
      </c>
      <c r="L14245" t="s">
        <v>125</v>
      </c>
    </row>
    <row r="14246" spans="1:12" x14ac:dyDescent="0.2">
      <c r="A14246" t="s">
        <v>57448</v>
      </c>
      <c r="B14246" t="s">
        <v>57449</v>
      </c>
      <c r="C14246" t="s">
        <v>57450</v>
      </c>
      <c r="D14246" t="s">
        <v>57451</v>
      </c>
      <c r="E14246" t="s">
        <v>41</v>
      </c>
      <c r="F14246" t="s">
        <v>42</v>
      </c>
      <c r="G14246" t="s">
        <v>107</v>
      </c>
      <c r="H14246" t="s">
        <v>234</v>
      </c>
      <c r="I14246" t="s">
        <v>20</v>
      </c>
      <c r="J14246" t="s">
        <v>21</v>
      </c>
      <c r="K14246" t="s">
        <v>22</v>
      </c>
      <c r="L14246" t="s">
        <v>23</v>
      </c>
    </row>
    <row r="14247" spans="1:12" x14ac:dyDescent="0.2">
      <c r="A14247" t="s">
        <v>177</v>
      </c>
      <c r="B14247" t="s">
        <v>57452</v>
      </c>
      <c r="C14247" t="s">
        <v>57453</v>
      </c>
      <c r="D14247" t="s">
        <v>180</v>
      </c>
      <c r="E14247" t="s">
        <v>181</v>
      </c>
      <c r="F14247" t="s">
        <v>182</v>
      </c>
      <c r="G14247" t="s">
        <v>183</v>
      </c>
      <c r="H14247" t="s">
        <v>57454</v>
      </c>
      <c r="I14247" t="s">
        <v>20</v>
      </c>
      <c r="J14247" t="s">
        <v>154</v>
      </c>
      <c r="K14247" t="s">
        <v>22</v>
      </c>
      <c r="L14247" t="s">
        <v>155</v>
      </c>
    </row>
    <row r="14248" spans="1:12" x14ac:dyDescent="0.2">
      <c r="A14248" t="s">
        <v>57455</v>
      </c>
      <c r="B14248" t="s">
        <v>57456</v>
      </c>
      <c r="C14248" t="s">
        <v>57457</v>
      </c>
      <c r="D14248" t="s">
        <v>57458</v>
      </c>
      <c r="E14248" t="s">
        <v>41</v>
      </c>
      <c r="F14248" t="s">
        <v>42</v>
      </c>
      <c r="G14248" t="s">
        <v>130</v>
      </c>
      <c r="H14248" t="s">
        <v>108</v>
      </c>
      <c r="I14248" t="s">
        <v>20</v>
      </c>
      <c r="J14248" t="s">
        <v>21</v>
      </c>
      <c r="K14248" t="s">
        <v>22</v>
      </c>
      <c r="L14248" t="s">
        <v>23</v>
      </c>
    </row>
    <row r="14249" spans="1:12" x14ac:dyDescent="0.2">
      <c r="A14249" t="s">
        <v>57459</v>
      </c>
      <c r="B14249" t="s">
        <v>57460</v>
      </c>
      <c r="C14249" t="s">
        <v>57461</v>
      </c>
      <c r="D14249" t="s">
        <v>57462</v>
      </c>
      <c r="E14249" t="s">
        <v>3010</v>
      </c>
      <c r="F14249" t="s">
        <v>17</v>
      </c>
      <c r="G14249" t="s">
        <v>57463</v>
      </c>
      <c r="H14249" t="s">
        <v>3012</v>
      </c>
      <c r="I14249" t="s">
        <v>20</v>
      </c>
      <c r="J14249" t="s">
        <v>16089</v>
      </c>
      <c r="K14249" t="s">
        <v>22</v>
      </c>
      <c r="L14249" t="s">
        <v>16090</v>
      </c>
    </row>
    <row r="14250" spans="1:12" x14ac:dyDescent="0.2">
      <c r="A14250" t="s">
        <v>57464</v>
      </c>
      <c r="B14250" t="s">
        <v>57465</v>
      </c>
      <c r="C14250" t="s">
        <v>57466</v>
      </c>
      <c r="D14250" t="s">
        <v>57467</v>
      </c>
      <c r="E14250" t="s">
        <v>135</v>
      </c>
      <c r="F14250" t="s">
        <v>17</v>
      </c>
      <c r="G14250" t="s">
        <v>136</v>
      </c>
      <c r="H14250" t="s">
        <v>30</v>
      </c>
      <c r="I14250" t="s">
        <v>20</v>
      </c>
      <c r="J14250" t="s">
        <v>21</v>
      </c>
      <c r="K14250" t="s">
        <v>22</v>
      </c>
      <c r="L14250" t="s">
        <v>23</v>
      </c>
    </row>
    <row r="14251" spans="1:12" x14ac:dyDescent="0.2">
      <c r="A14251" t="s">
        <v>57468</v>
      </c>
      <c r="B14251" t="s">
        <v>57469</v>
      </c>
      <c r="C14251" t="s">
        <v>57470</v>
      </c>
      <c r="D14251" t="s">
        <v>57471</v>
      </c>
      <c r="E14251" t="s">
        <v>911</v>
      </c>
      <c r="F14251" t="s">
        <v>17</v>
      </c>
      <c r="G14251" t="s">
        <v>3722</v>
      </c>
      <c r="H14251" t="s">
        <v>30</v>
      </c>
      <c r="I14251" t="s">
        <v>20</v>
      </c>
      <c r="J14251" t="s">
        <v>74</v>
      </c>
      <c r="K14251" t="s">
        <v>22</v>
      </c>
      <c r="L14251" t="s">
        <v>75</v>
      </c>
    </row>
    <row r="14252" spans="1:12" x14ac:dyDescent="0.2">
      <c r="A14252" t="s">
        <v>13111</v>
      </c>
      <c r="B14252" t="s">
        <v>27149</v>
      </c>
      <c r="C14252" t="s">
        <v>57472</v>
      </c>
      <c r="D14252" t="s">
        <v>2137</v>
      </c>
      <c r="E14252" t="s">
        <v>2008</v>
      </c>
      <c r="F14252" t="s">
        <v>17</v>
      </c>
      <c r="G14252" t="s">
        <v>2138</v>
      </c>
      <c r="H14252" t="s">
        <v>153</v>
      </c>
      <c r="I14252" t="s">
        <v>20</v>
      </c>
      <c r="J14252" t="s">
        <v>175</v>
      </c>
      <c r="K14252" t="s">
        <v>22</v>
      </c>
      <c r="L14252" t="s">
        <v>176</v>
      </c>
    </row>
    <row r="14253" spans="1:12" x14ac:dyDescent="0.2">
      <c r="A14253" t="s">
        <v>57473</v>
      </c>
      <c r="B14253" t="s">
        <v>57474</v>
      </c>
      <c r="C14253" t="s">
        <v>57475</v>
      </c>
      <c r="D14253" t="s">
        <v>2137</v>
      </c>
      <c r="E14253" t="s">
        <v>386</v>
      </c>
      <c r="G14253" t="s">
        <v>2138</v>
      </c>
      <c r="H14253" t="s">
        <v>387</v>
      </c>
      <c r="I14253" t="s">
        <v>20</v>
      </c>
      <c r="J14253" t="s">
        <v>175</v>
      </c>
      <c r="K14253" t="s">
        <v>22</v>
      </c>
      <c r="L14253" t="s">
        <v>176</v>
      </c>
    </row>
    <row r="14254" spans="1:12" x14ac:dyDescent="0.2">
      <c r="A14254" t="s">
        <v>57476</v>
      </c>
      <c r="B14254" t="s">
        <v>57477</v>
      </c>
      <c r="C14254" t="s">
        <v>57478</v>
      </c>
      <c r="D14254" t="s">
        <v>57479</v>
      </c>
      <c r="E14254" t="s">
        <v>41</v>
      </c>
      <c r="F14254" t="s">
        <v>42</v>
      </c>
      <c r="G14254" t="s">
        <v>107</v>
      </c>
      <c r="H14254" t="s">
        <v>108</v>
      </c>
      <c r="I14254" t="s">
        <v>20</v>
      </c>
      <c r="J14254" t="s">
        <v>21</v>
      </c>
      <c r="K14254" t="s">
        <v>22</v>
      </c>
      <c r="L14254" t="s">
        <v>23</v>
      </c>
    </row>
    <row r="14255" spans="1:12" x14ac:dyDescent="0.2">
      <c r="A14255" t="s">
        <v>177</v>
      </c>
      <c r="B14255" t="s">
        <v>57480</v>
      </c>
      <c r="C14255" t="s">
        <v>57481</v>
      </c>
      <c r="D14255" t="s">
        <v>705</v>
      </c>
      <c r="E14255" t="s">
        <v>181</v>
      </c>
      <c r="F14255" t="s">
        <v>182</v>
      </c>
      <c r="G14255" t="s">
        <v>183</v>
      </c>
      <c r="H14255" t="s">
        <v>57482</v>
      </c>
      <c r="I14255" t="s">
        <v>20</v>
      </c>
      <c r="J14255" t="s">
        <v>154</v>
      </c>
      <c r="K14255" t="s">
        <v>22</v>
      </c>
      <c r="L14255" t="s">
        <v>155</v>
      </c>
    </row>
    <row r="14256" spans="1:12" x14ac:dyDescent="0.2">
      <c r="A14256" t="s">
        <v>57483</v>
      </c>
      <c r="B14256" t="s">
        <v>57484</v>
      </c>
      <c r="C14256" t="s">
        <v>57485</v>
      </c>
      <c r="D14256" t="s">
        <v>57486</v>
      </c>
      <c r="E14256" t="s">
        <v>41</v>
      </c>
      <c r="F14256" t="s">
        <v>42</v>
      </c>
      <c r="G14256" t="s">
        <v>107</v>
      </c>
      <c r="H14256" t="s">
        <v>108</v>
      </c>
      <c r="I14256" t="s">
        <v>20</v>
      </c>
      <c r="J14256" t="s">
        <v>21</v>
      </c>
      <c r="K14256" t="s">
        <v>22</v>
      </c>
      <c r="L14256" t="s">
        <v>23</v>
      </c>
    </row>
    <row r="14257" spans="1:12" x14ac:dyDescent="0.2">
      <c r="A14257" t="s">
        <v>177</v>
      </c>
      <c r="B14257" t="s">
        <v>57487</v>
      </c>
      <c r="C14257" t="s">
        <v>57488</v>
      </c>
      <c r="D14257" t="s">
        <v>180</v>
      </c>
      <c r="E14257" t="s">
        <v>181</v>
      </c>
      <c r="F14257" t="s">
        <v>182</v>
      </c>
      <c r="G14257" t="s">
        <v>183</v>
      </c>
      <c r="H14257" t="s">
        <v>57489</v>
      </c>
      <c r="I14257" t="s">
        <v>20</v>
      </c>
      <c r="J14257" t="s">
        <v>154</v>
      </c>
      <c r="K14257" t="s">
        <v>22</v>
      </c>
      <c r="L14257" t="s">
        <v>155</v>
      </c>
    </row>
    <row r="14258" spans="1:12" x14ac:dyDescent="0.2">
      <c r="A14258" t="s">
        <v>57490</v>
      </c>
      <c r="B14258" t="s">
        <v>57491</v>
      </c>
      <c r="C14258" t="s">
        <v>57492</v>
      </c>
      <c r="D14258" t="s">
        <v>57493</v>
      </c>
      <c r="E14258" t="s">
        <v>41</v>
      </c>
      <c r="F14258" t="s">
        <v>42</v>
      </c>
      <c r="G14258" t="s">
        <v>107</v>
      </c>
      <c r="H14258" t="s">
        <v>234</v>
      </c>
      <c r="I14258" t="s">
        <v>20</v>
      </c>
      <c r="J14258" t="s">
        <v>21</v>
      </c>
      <c r="K14258" t="s">
        <v>22</v>
      </c>
      <c r="L14258" t="s">
        <v>23</v>
      </c>
    </row>
    <row r="14259" spans="1:12" x14ac:dyDescent="0.2">
      <c r="A14259" t="s">
        <v>57494</v>
      </c>
      <c r="B14259" t="s">
        <v>57495</v>
      </c>
      <c r="C14259" t="s">
        <v>57496</v>
      </c>
      <c r="D14259" t="s">
        <v>57497</v>
      </c>
      <c r="E14259" t="s">
        <v>41</v>
      </c>
      <c r="F14259" t="s">
        <v>42</v>
      </c>
      <c r="G14259" t="s">
        <v>107</v>
      </c>
      <c r="H14259" t="s">
        <v>108</v>
      </c>
      <c r="I14259" t="s">
        <v>20</v>
      </c>
      <c r="J14259" t="s">
        <v>21</v>
      </c>
      <c r="K14259" t="s">
        <v>22</v>
      </c>
      <c r="L14259" t="s">
        <v>23</v>
      </c>
    </row>
    <row r="14260" spans="1:12" x14ac:dyDescent="0.2">
      <c r="A14260" t="s">
        <v>57498</v>
      </c>
      <c r="B14260" t="s">
        <v>57499</v>
      </c>
      <c r="C14260" t="s">
        <v>57500</v>
      </c>
      <c r="D14260" t="s">
        <v>1287</v>
      </c>
      <c r="E14260" t="s">
        <v>113</v>
      </c>
      <c r="F14260" t="s">
        <v>120</v>
      </c>
      <c r="G14260" t="s">
        <v>1502</v>
      </c>
      <c r="H14260" t="s">
        <v>1289</v>
      </c>
      <c r="I14260" t="s">
        <v>20</v>
      </c>
      <c r="J14260" t="s">
        <v>6208</v>
      </c>
      <c r="K14260" t="s">
        <v>167</v>
      </c>
      <c r="L14260" t="s">
        <v>6209</v>
      </c>
    </row>
    <row r="14261" spans="1:12" x14ac:dyDescent="0.2">
      <c r="A14261" t="s">
        <v>57501</v>
      </c>
      <c r="B14261" t="s">
        <v>57502</v>
      </c>
      <c r="C14261" t="s">
        <v>57503</v>
      </c>
      <c r="D14261" t="s">
        <v>57504</v>
      </c>
      <c r="E14261" t="s">
        <v>1730</v>
      </c>
      <c r="F14261" t="s">
        <v>17</v>
      </c>
      <c r="G14261" t="s">
        <v>33967</v>
      </c>
      <c r="H14261" t="s">
        <v>30</v>
      </c>
      <c r="I14261" t="s">
        <v>20</v>
      </c>
      <c r="J14261" t="s">
        <v>21</v>
      </c>
      <c r="K14261" t="s">
        <v>22</v>
      </c>
      <c r="L14261" t="s">
        <v>23</v>
      </c>
    </row>
    <row r="14262" spans="1:12" x14ac:dyDescent="0.2">
      <c r="A14262" t="s">
        <v>57505</v>
      </c>
      <c r="B14262" t="s">
        <v>57506</v>
      </c>
      <c r="C14262" t="s">
        <v>57507</v>
      </c>
      <c r="D14262" t="s">
        <v>57508</v>
      </c>
      <c r="E14262" t="s">
        <v>911</v>
      </c>
      <c r="F14262" t="s">
        <v>17</v>
      </c>
      <c r="G14262" t="s">
        <v>1179</v>
      </c>
      <c r="H14262" t="s">
        <v>30</v>
      </c>
      <c r="I14262" t="s">
        <v>20</v>
      </c>
      <c r="J14262" t="s">
        <v>732</v>
      </c>
      <c r="K14262" t="s">
        <v>146</v>
      </c>
      <c r="L14262" t="s">
        <v>733</v>
      </c>
    </row>
    <row r="14263" spans="1:12" x14ac:dyDescent="0.2">
      <c r="A14263" t="s">
        <v>57509</v>
      </c>
      <c r="B14263" t="s">
        <v>57510</v>
      </c>
      <c r="C14263" t="s">
        <v>57511</v>
      </c>
      <c r="D14263" t="s">
        <v>57512</v>
      </c>
      <c r="E14263" t="s">
        <v>459</v>
      </c>
      <c r="F14263" t="s">
        <v>42</v>
      </c>
      <c r="G14263" t="s">
        <v>57513</v>
      </c>
      <c r="H14263" t="s">
        <v>461</v>
      </c>
      <c r="I14263" t="s">
        <v>20</v>
      </c>
      <c r="J14263" t="s">
        <v>1647</v>
      </c>
      <c r="K14263" t="s">
        <v>146</v>
      </c>
      <c r="L14263" t="s">
        <v>1648</v>
      </c>
    </row>
    <row r="14264" spans="1:12" x14ac:dyDescent="0.2">
      <c r="A14264" t="s">
        <v>57514</v>
      </c>
      <c r="B14264" t="s">
        <v>57515</v>
      </c>
      <c r="C14264" t="s">
        <v>57516</v>
      </c>
      <c r="D14264" t="s">
        <v>9855</v>
      </c>
      <c r="E14264" t="s">
        <v>923</v>
      </c>
      <c r="F14264" t="s">
        <v>17</v>
      </c>
      <c r="G14264" t="s">
        <v>9856</v>
      </c>
      <c r="H14264" t="s">
        <v>212</v>
      </c>
      <c r="I14264" t="s">
        <v>20</v>
      </c>
      <c r="J14264" t="s">
        <v>21</v>
      </c>
      <c r="K14264" t="s">
        <v>22</v>
      </c>
      <c r="L14264" t="s">
        <v>23</v>
      </c>
    </row>
    <row r="14265" spans="1:12" x14ac:dyDescent="0.2">
      <c r="A14265" t="s">
        <v>57517</v>
      </c>
      <c r="B14265" t="s">
        <v>57518</v>
      </c>
      <c r="C14265" t="s">
        <v>57519</v>
      </c>
      <c r="D14265" t="s">
        <v>57520</v>
      </c>
      <c r="E14265" t="s">
        <v>41</v>
      </c>
      <c r="F14265" t="s">
        <v>42</v>
      </c>
      <c r="G14265" t="s">
        <v>937</v>
      </c>
      <c r="H14265" t="s">
        <v>108</v>
      </c>
      <c r="I14265" t="s">
        <v>20</v>
      </c>
      <c r="J14265" t="s">
        <v>21</v>
      </c>
      <c r="K14265" t="s">
        <v>22</v>
      </c>
      <c r="L14265" t="s">
        <v>23</v>
      </c>
    </row>
    <row r="14266" spans="1:12" x14ac:dyDescent="0.2">
      <c r="A14266" t="s">
        <v>57521</v>
      </c>
      <c r="B14266" t="s">
        <v>57522</v>
      </c>
      <c r="C14266" t="s">
        <v>57523</v>
      </c>
      <c r="D14266" t="s">
        <v>57524</v>
      </c>
      <c r="E14266" t="s">
        <v>627</v>
      </c>
      <c r="F14266" t="s">
        <v>17</v>
      </c>
      <c r="G14266" t="s">
        <v>57525</v>
      </c>
      <c r="H14266" t="s">
        <v>637</v>
      </c>
      <c r="I14266" t="s">
        <v>20</v>
      </c>
      <c r="J14266" t="s">
        <v>57526</v>
      </c>
      <c r="K14266" t="s">
        <v>93</v>
      </c>
      <c r="L14266" t="s">
        <v>57527</v>
      </c>
    </row>
    <row r="14267" spans="1:12" x14ac:dyDescent="0.2">
      <c r="A14267" t="s">
        <v>57528</v>
      </c>
      <c r="B14267" t="s">
        <v>57529</v>
      </c>
      <c r="C14267" t="s">
        <v>57530</v>
      </c>
      <c r="D14267" t="s">
        <v>57531</v>
      </c>
      <c r="E14267" t="s">
        <v>917</v>
      </c>
      <c r="F14267" t="s">
        <v>42</v>
      </c>
      <c r="G14267" t="s">
        <v>918</v>
      </c>
      <c r="H14267" t="s">
        <v>3917</v>
      </c>
      <c r="I14267" t="s">
        <v>20</v>
      </c>
      <c r="J14267" t="s">
        <v>21</v>
      </c>
      <c r="K14267" t="s">
        <v>22</v>
      </c>
      <c r="L14267" t="s">
        <v>23</v>
      </c>
    </row>
    <row r="14268" spans="1:12" x14ac:dyDescent="0.2">
      <c r="A14268" t="s">
        <v>57532</v>
      </c>
      <c r="B14268" t="s">
        <v>57533</v>
      </c>
      <c r="C14268" t="s">
        <v>57534</v>
      </c>
      <c r="D14268" t="s">
        <v>4941</v>
      </c>
      <c r="E14268" t="s">
        <v>923</v>
      </c>
      <c r="F14268" t="s">
        <v>17</v>
      </c>
      <c r="G14268" t="s">
        <v>206</v>
      </c>
      <c r="H14268" t="s">
        <v>212</v>
      </c>
      <c r="I14268" t="s">
        <v>20</v>
      </c>
      <c r="J14268" t="s">
        <v>21</v>
      </c>
      <c r="K14268" t="s">
        <v>22</v>
      </c>
      <c r="L14268" t="s">
        <v>23</v>
      </c>
    </row>
    <row r="14269" spans="1:12" x14ac:dyDescent="0.2">
      <c r="A14269" t="s">
        <v>57535</v>
      </c>
      <c r="B14269" t="s">
        <v>57536</v>
      </c>
      <c r="C14269" t="s">
        <v>57537</v>
      </c>
      <c r="D14269" t="s">
        <v>57538</v>
      </c>
      <c r="E14269" t="s">
        <v>41</v>
      </c>
      <c r="F14269" t="s">
        <v>42</v>
      </c>
      <c r="G14269" t="s">
        <v>107</v>
      </c>
      <c r="H14269" t="s">
        <v>108</v>
      </c>
      <c r="I14269" t="s">
        <v>20</v>
      </c>
      <c r="J14269" t="s">
        <v>21</v>
      </c>
      <c r="K14269" t="s">
        <v>22</v>
      </c>
      <c r="L14269" t="s">
        <v>23</v>
      </c>
    </row>
    <row r="14270" spans="1:12" x14ac:dyDescent="0.2">
      <c r="A14270" t="s">
        <v>57539</v>
      </c>
      <c r="B14270" t="s">
        <v>57540</v>
      </c>
      <c r="C14270" t="s">
        <v>57541</v>
      </c>
      <c r="D14270" t="s">
        <v>57542</v>
      </c>
      <c r="E14270" t="s">
        <v>113</v>
      </c>
      <c r="F14270" t="s">
        <v>120</v>
      </c>
      <c r="G14270" t="s">
        <v>57543</v>
      </c>
      <c r="H14270" t="s">
        <v>495</v>
      </c>
      <c r="I14270" t="s">
        <v>20</v>
      </c>
      <c r="J14270" t="s">
        <v>123</v>
      </c>
      <c r="K14270" t="s">
        <v>124</v>
      </c>
      <c r="L14270" t="s">
        <v>125</v>
      </c>
    </row>
    <row r="14271" spans="1:12" x14ac:dyDescent="0.2">
      <c r="A14271" t="s">
        <v>57544</v>
      </c>
      <c r="B14271" t="s">
        <v>57545</v>
      </c>
      <c r="C14271" t="s">
        <v>57546</v>
      </c>
      <c r="E14271" t="s">
        <v>141</v>
      </c>
      <c r="F14271" t="s">
        <v>42</v>
      </c>
      <c r="G14271" t="s">
        <v>57547</v>
      </c>
      <c r="H14271" t="s">
        <v>7442</v>
      </c>
      <c r="I14271" t="s">
        <v>20</v>
      </c>
      <c r="J14271" t="s">
        <v>3097</v>
      </c>
      <c r="K14271" t="s">
        <v>755</v>
      </c>
      <c r="L14271" t="s">
        <v>3098</v>
      </c>
    </row>
    <row r="14272" spans="1:12" x14ac:dyDescent="0.2">
      <c r="A14272" t="s">
        <v>57548</v>
      </c>
      <c r="B14272" t="s">
        <v>57549</v>
      </c>
      <c r="C14272" t="s">
        <v>57550</v>
      </c>
      <c r="D14272" t="s">
        <v>57551</v>
      </c>
      <c r="E14272" t="s">
        <v>52</v>
      </c>
      <c r="F14272" t="s">
        <v>42</v>
      </c>
      <c r="G14272" t="s">
        <v>57552</v>
      </c>
      <c r="H14272" t="s">
        <v>19</v>
      </c>
      <c r="I14272" t="s">
        <v>20</v>
      </c>
      <c r="J14272" t="s">
        <v>21</v>
      </c>
      <c r="K14272" t="s">
        <v>22</v>
      </c>
      <c r="L14272" t="s">
        <v>23</v>
      </c>
    </row>
    <row r="14273" spans="1:12" x14ac:dyDescent="0.2">
      <c r="A14273" t="s">
        <v>57553</v>
      </c>
      <c r="B14273" t="s">
        <v>57554</v>
      </c>
      <c r="C14273" t="s">
        <v>57555</v>
      </c>
      <c r="D14273" t="s">
        <v>57556</v>
      </c>
      <c r="E14273" t="s">
        <v>41</v>
      </c>
      <c r="F14273" t="s">
        <v>42</v>
      </c>
      <c r="G14273" t="s">
        <v>57557</v>
      </c>
      <c r="H14273" t="s">
        <v>520</v>
      </c>
      <c r="I14273" t="s">
        <v>20</v>
      </c>
      <c r="J14273" t="s">
        <v>21</v>
      </c>
      <c r="K14273" t="s">
        <v>22</v>
      </c>
      <c r="L14273" t="s">
        <v>23</v>
      </c>
    </row>
    <row r="14274" spans="1:12" x14ac:dyDescent="0.2">
      <c r="A14274" t="s">
        <v>57558</v>
      </c>
      <c r="B14274" t="s">
        <v>57559</v>
      </c>
      <c r="C14274" t="s">
        <v>57560</v>
      </c>
      <c r="D14274" t="s">
        <v>57561</v>
      </c>
      <c r="E14274" t="s">
        <v>41</v>
      </c>
      <c r="F14274" t="s">
        <v>42</v>
      </c>
      <c r="G14274" t="s">
        <v>289</v>
      </c>
      <c r="H14274" t="s">
        <v>234</v>
      </c>
      <c r="I14274" t="s">
        <v>20</v>
      </c>
      <c r="J14274" t="s">
        <v>21</v>
      </c>
      <c r="K14274" t="s">
        <v>22</v>
      </c>
      <c r="L14274" t="s">
        <v>23</v>
      </c>
    </row>
    <row r="14275" spans="1:12" x14ac:dyDescent="0.2">
      <c r="A14275" t="s">
        <v>57562</v>
      </c>
      <c r="B14275" t="s">
        <v>57563</v>
      </c>
      <c r="C14275" t="s">
        <v>57564</v>
      </c>
      <c r="D14275" t="s">
        <v>4484</v>
      </c>
      <c r="E14275" t="s">
        <v>1451</v>
      </c>
      <c r="F14275" t="s">
        <v>142</v>
      </c>
      <c r="G14275" t="s">
        <v>1452</v>
      </c>
      <c r="H14275" t="s">
        <v>14020</v>
      </c>
      <c r="I14275" t="s">
        <v>20</v>
      </c>
      <c r="J14275" t="s">
        <v>21</v>
      </c>
      <c r="K14275" t="s">
        <v>22</v>
      </c>
      <c r="L14275" t="s">
        <v>23</v>
      </c>
    </row>
    <row r="14276" spans="1:12" x14ac:dyDescent="0.2">
      <c r="A14276" t="s">
        <v>177</v>
      </c>
      <c r="B14276" t="s">
        <v>57565</v>
      </c>
      <c r="C14276" t="s">
        <v>57566</v>
      </c>
      <c r="D14276" t="s">
        <v>180</v>
      </c>
      <c r="E14276" t="s">
        <v>181</v>
      </c>
      <c r="F14276" t="s">
        <v>182</v>
      </c>
      <c r="G14276" t="s">
        <v>183</v>
      </c>
      <c r="H14276" t="s">
        <v>57567</v>
      </c>
      <c r="I14276" t="s">
        <v>20</v>
      </c>
      <c r="J14276" t="s">
        <v>154</v>
      </c>
      <c r="K14276" t="s">
        <v>22</v>
      </c>
      <c r="L14276" t="s">
        <v>155</v>
      </c>
    </row>
    <row r="14277" spans="1:12" x14ac:dyDescent="0.2">
      <c r="A14277" t="s">
        <v>57568</v>
      </c>
      <c r="B14277" t="s">
        <v>57569</v>
      </c>
      <c r="C14277" t="s">
        <v>57570</v>
      </c>
      <c r="D14277" t="s">
        <v>57571</v>
      </c>
      <c r="E14277" t="s">
        <v>2801</v>
      </c>
      <c r="F14277" t="s">
        <v>1225</v>
      </c>
      <c r="G14277" t="s">
        <v>57572</v>
      </c>
      <c r="H14277" t="s">
        <v>30</v>
      </c>
      <c r="I14277" t="s">
        <v>20</v>
      </c>
      <c r="J14277" t="s">
        <v>21</v>
      </c>
      <c r="K14277" t="s">
        <v>22</v>
      </c>
      <c r="L14277" t="s">
        <v>23</v>
      </c>
    </row>
    <row r="14278" spans="1:12" x14ac:dyDescent="0.2">
      <c r="A14278" t="s">
        <v>57573</v>
      </c>
      <c r="B14278" t="s">
        <v>57574</v>
      </c>
      <c r="C14278" t="s">
        <v>57575</v>
      </c>
      <c r="D14278" t="s">
        <v>57576</v>
      </c>
      <c r="E14278" t="s">
        <v>1451</v>
      </c>
      <c r="F14278" t="s">
        <v>142</v>
      </c>
      <c r="G14278" t="s">
        <v>1452</v>
      </c>
      <c r="H14278" t="s">
        <v>1453</v>
      </c>
      <c r="I14278" t="s">
        <v>20</v>
      </c>
      <c r="J14278" t="s">
        <v>21</v>
      </c>
      <c r="K14278" t="s">
        <v>22</v>
      </c>
      <c r="L14278" t="s">
        <v>23</v>
      </c>
    </row>
    <row r="14279" spans="1:12" x14ac:dyDescent="0.2">
      <c r="A14279" t="s">
        <v>57577</v>
      </c>
      <c r="B14279" t="s">
        <v>57578</v>
      </c>
      <c r="C14279" t="s">
        <v>57579</v>
      </c>
      <c r="D14279" t="s">
        <v>57580</v>
      </c>
      <c r="E14279" t="s">
        <v>41</v>
      </c>
      <c r="F14279" t="s">
        <v>42</v>
      </c>
      <c r="G14279" t="s">
        <v>107</v>
      </c>
      <c r="H14279" t="s">
        <v>234</v>
      </c>
      <c r="I14279" t="s">
        <v>20</v>
      </c>
      <c r="J14279" t="s">
        <v>21</v>
      </c>
      <c r="K14279" t="s">
        <v>22</v>
      </c>
      <c r="L14279" t="s">
        <v>23</v>
      </c>
    </row>
    <row r="14280" spans="1:12" x14ac:dyDescent="0.2">
      <c r="A14280" t="s">
        <v>57581</v>
      </c>
      <c r="B14280" t="s">
        <v>57582</v>
      </c>
      <c r="C14280" t="s">
        <v>57583</v>
      </c>
      <c r="D14280" t="s">
        <v>23</v>
      </c>
      <c r="E14280" t="s">
        <v>386</v>
      </c>
      <c r="G14280" t="s">
        <v>206</v>
      </c>
      <c r="H14280" t="s">
        <v>387</v>
      </c>
      <c r="I14280" t="s">
        <v>20</v>
      </c>
      <c r="J14280" t="s">
        <v>21</v>
      </c>
      <c r="K14280" t="s">
        <v>22</v>
      </c>
      <c r="L14280" t="s">
        <v>23</v>
      </c>
    </row>
    <row r="14281" spans="1:12" x14ac:dyDescent="0.2">
      <c r="A14281" t="s">
        <v>57584</v>
      </c>
      <c r="B14281" t="s">
        <v>57585</v>
      </c>
      <c r="C14281" t="s">
        <v>57586</v>
      </c>
      <c r="D14281" t="s">
        <v>57587</v>
      </c>
      <c r="E14281" t="s">
        <v>41</v>
      </c>
      <c r="F14281" t="s">
        <v>42</v>
      </c>
      <c r="G14281" t="s">
        <v>289</v>
      </c>
      <c r="H14281" t="s">
        <v>234</v>
      </c>
      <c r="I14281" t="s">
        <v>20</v>
      </c>
      <c r="J14281" t="s">
        <v>21</v>
      </c>
      <c r="K14281" t="s">
        <v>22</v>
      </c>
      <c r="L14281" t="s">
        <v>23</v>
      </c>
    </row>
    <row r="14282" spans="1:12" x14ac:dyDescent="0.2">
      <c r="A14282" t="s">
        <v>177</v>
      </c>
      <c r="B14282" t="s">
        <v>57588</v>
      </c>
      <c r="C14282" t="s">
        <v>57589</v>
      </c>
      <c r="D14282" t="s">
        <v>705</v>
      </c>
      <c r="E14282" t="s">
        <v>181</v>
      </c>
      <c r="F14282" t="s">
        <v>182</v>
      </c>
      <c r="G14282" t="s">
        <v>183</v>
      </c>
      <c r="H14282" t="s">
        <v>21409</v>
      </c>
      <c r="I14282" t="s">
        <v>20</v>
      </c>
      <c r="J14282" t="s">
        <v>154</v>
      </c>
      <c r="K14282" t="s">
        <v>22</v>
      </c>
      <c r="L14282" t="s">
        <v>155</v>
      </c>
    </row>
    <row r="14283" spans="1:12" x14ac:dyDescent="0.2">
      <c r="A14283" t="s">
        <v>57590</v>
      </c>
      <c r="B14283" t="s">
        <v>57591</v>
      </c>
      <c r="C14283" t="s">
        <v>57592</v>
      </c>
      <c r="D14283" t="s">
        <v>57593</v>
      </c>
      <c r="E14283" t="s">
        <v>41</v>
      </c>
      <c r="F14283" t="s">
        <v>42</v>
      </c>
      <c r="G14283" t="s">
        <v>107</v>
      </c>
      <c r="H14283" t="s">
        <v>108</v>
      </c>
      <c r="I14283" t="s">
        <v>20</v>
      </c>
      <c r="J14283" t="s">
        <v>21</v>
      </c>
      <c r="K14283" t="s">
        <v>22</v>
      </c>
      <c r="L14283" t="s">
        <v>23</v>
      </c>
    </row>
    <row r="14284" spans="1:12" x14ac:dyDescent="0.2">
      <c r="A14284" t="s">
        <v>8455</v>
      </c>
      <c r="B14284" t="s">
        <v>57594</v>
      </c>
      <c r="C14284" t="s">
        <v>57595</v>
      </c>
      <c r="D14284" t="s">
        <v>57596</v>
      </c>
      <c r="E14284" t="s">
        <v>1131</v>
      </c>
      <c r="F14284" t="s">
        <v>17</v>
      </c>
      <c r="G14284" t="s">
        <v>33595</v>
      </c>
      <c r="H14284" t="s">
        <v>1397</v>
      </c>
      <c r="I14284" t="s">
        <v>20</v>
      </c>
      <c r="J14284" t="s">
        <v>2025</v>
      </c>
      <c r="K14284" t="s">
        <v>1079</v>
      </c>
      <c r="L14284" t="s">
        <v>2026</v>
      </c>
    </row>
    <row r="14285" spans="1:12" x14ac:dyDescent="0.2">
      <c r="A14285" t="s">
        <v>57597</v>
      </c>
      <c r="B14285" t="s">
        <v>57598</v>
      </c>
      <c r="C14285" t="s">
        <v>57599</v>
      </c>
      <c r="D14285" t="s">
        <v>6534</v>
      </c>
      <c r="E14285" t="s">
        <v>80</v>
      </c>
      <c r="F14285" t="s">
        <v>42</v>
      </c>
      <c r="G14285" t="s">
        <v>6535</v>
      </c>
      <c r="H14285" t="s">
        <v>82</v>
      </c>
      <c r="I14285" t="s">
        <v>20</v>
      </c>
      <c r="J14285" t="s">
        <v>280</v>
      </c>
      <c r="K14285" t="s">
        <v>146</v>
      </c>
      <c r="L14285" t="s">
        <v>281</v>
      </c>
    </row>
    <row r="14286" spans="1:12" x14ac:dyDescent="0.2">
      <c r="A14286" t="s">
        <v>57600</v>
      </c>
      <c r="B14286" t="s">
        <v>57601</v>
      </c>
      <c r="C14286" t="s">
        <v>57602</v>
      </c>
      <c r="D14286" t="s">
        <v>2686</v>
      </c>
      <c r="E14286" t="s">
        <v>113</v>
      </c>
      <c r="F14286" t="s">
        <v>120</v>
      </c>
      <c r="G14286" t="s">
        <v>57603</v>
      </c>
      <c r="H14286" t="s">
        <v>511</v>
      </c>
      <c r="I14286" t="s">
        <v>20</v>
      </c>
      <c r="J14286" t="s">
        <v>123</v>
      </c>
      <c r="K14286" t="s">
        <v>124</v>
      </c>
      <c r="L14286" t="s">
        <v>125</v>
      </c>
    </row>
    <row r="14287" spans="1:12" x14ac:dyDescent="0.2">
      <c r="A14287" t="s">
        <v>57604</v>
      </c>
      <c r="B14287" t="s">
        <v>57605</v>
      </c>
      <c r="C14287" t="s">
        <v>57606</v>
      </c>
      <c r="D14287" t="s">
        <v>57607</v>
      </c>
      <c r="E14287" t="s">
        <v>339</v>
      </c>
      <c r="F14287" t="s">
        <v>142</v>
      </c>
      <c r="G14287" t="s">
        <v>57608</v>
      </c>
      <c r="H14287" t="s">
        <v>12628</v>
      </c>
      <c r="I14287" t="s">
        <v>20</v>
      </c>
      <c r="J14287" t="s">
        <v>154</v>
      </c>
      <c r="K14287" t="s">
        <v>22</v>
      </c>
      <c r="L14287" t="s">
        <v>155</v>
      </c>
    </row>
    <row r="14288" spans="1:12" x14ac:dyDescent="0.2">
      <c r="A14288" t="s">
        <v>57609</v>
      </c>
      <c r="B14288" t="s">
        <v>57610</v>
      </c>
      <c r="C14288" t="s">
        <v>57611</v>
      </c>
      <c r="D14288" t="s">
        <v>23</v>
      </c>
      <c r="E14288" t="s">
        <v>524</v>
      </c>
      <c r="F14288" t="s">
        <v>17</v>
      </c>
      <c r="G14288" t="s">
        <v>206</v>
      </c>
      <c r="H14288" t="s">
        <v>212</v>
      </c>
      <c r="I14288" t="s">
        <v>20</v>
      </c>
      <c r="J14288" t="s">
        <v>21</v>
      </c>
      <c r="K14288" t="s">
        <v>22</v>
      </c>
      <c r="L14288" t="s">
        <v>23</v>
      </c>
    </row>
    <row r="14289" spans="1:12" x14ac:dyDescent="0.2">
      <c r="A14289" t="s">
        <v>57612</v>
      </c>
      <c r="B14289" t="s">
        <v>57613</v>
      </c>
      <c r="C14289" t="s">
        <v>57614</v>
      </c>
      <c r="D14289" t="s">
        <v>57615</v>
      </c>
      <c r="E14289" t="s">
        <v>923</v>
      </c>
      <c r="F14289" t="s">
        <v>17</v>
      </c>
      <c r="G14289" t="s">
        <v>206</v>
      </c>
      <c r="H14289" t="s">
        <v>212</v>
      </c>
      <c r="I14289" t="s">
        <v>20</v>
      </c>
      <c r="J14289" t="s">
        <v>21</v>
      </c>
      <c r="K14289" t="s">
        <v>22</v>
      </c>
      <c r="L14289" t="s">
        <v>23</v>
      </c>
    </row>
    <row r="14290" spans="1:12" x14ac:dyDescent="0.2">
      <c r="A14290" t="s">
        <v>57616</v>
      </c>
      <c r="B14290" t="s">
        <v>57617</v>
      </c>
      <c r="C14290" t="s">
        <v>57618</v>
      </c>
      <c r="E14290" t="s">
        <v>141</v>
      </c>
      <c r="F14290" t="s">
        <v>42</v>
      </c>
      <c r="H14290" t="s">
        <v>417</v>
      </c>
      <c r="I14290" t="s">
        <v>20</v>
      </c>
      <c r="J14290" t="s">
        <v>365</v>
      </c>
      <c r="K14290" t="s">
        <v>22</v>
      </c>
      <c r="L14290" t="s">
        <v>366</v>
      </c>
    </row>
    <row r="14291" spans="1:12" x14ac:dyDescent="0.2">
      <c r="A14291" t="s">
        <v>57619</v>
      </c>
      <c r="B14291" t="s">
        <v>57620</v>
      </c>
      <c r="C14291" t="s">
        <v>57621</v>
      </c>
      <c r="D14291" t="s">
        <v>57622</v>
      </c>
      <c r="E14291" t="s">
        <v>113</v>
      </c>
      <c r="F14291" t="s">
        <v>120</v>
      </c>
      <c r="G14291" t="s">
        <v>57623</v>
      </c>
      <c r="H14291" t="s">
        <v>1565</v>
      </c>
      <c r="I14291" t="s">
        <v>20</v>
      </c>
      <c r="J14291" t="s">
        <v>1947</v>
      </c>
      <c r="K14291" t="s">
        <v>483</v>
      </c>
      <c r="L14291" t="s">
        <v>1948</v>
      </c>
    </row>
    <row r="14292" spans="1:12" x14ac:dyDescent="0.2">
      <c r="A14292" t="s">
        <v>57624</v>
      </c>
      <c r="B14292" t="s">
        <v>57625</v>
      </c>
      <c r="C14292" t="s">
        <v>57626</v>
      </c>
      <c r="D14292" t="s">
        <v>57627</v>
      </c>
      <c r="E14292" t="s">
        <v>654</v>
      </c>
      <c r="F14292" t="s">
        <v>17</v>
      </c>
      <c r="G14292" t="s">
        <v>655</v>
      </c>
      <c r="H14292" t="s">
        <v>380</v>
      </c>
      <c r="I14292" t="s">
        <v>20</v>
      </c>
      <c r="J14292" t="s">
        <v>365</v>
      </c>
      <c r="K14292" t="s">
        <v>22</v>
      </c>
      <c r="L14292" t="s">
        <v>366</v>
      </c>
    </row>
    <row r="14293" spans="1:12" x14ac:dyDescent="0.2">
      <c r="A14293" t="s">
        <v>57628</v>
      </c>
      <c r="B14293" t="s">
        <v>57629</v>
      </c>
      <c r="C14293" t="s">
        <v>57630</v>
      </c>
      <c r="D14293" t="s">
        <v>57631</v>
      </c>
      <c r="E14293" t="s">
        <v>2031</v>
      </c>
      <c r="F14293" t="s">
        <v>1659</v>
      </c>
      <c r="G14293" t="s">
        <v>3160</v>
      </c>
      <c r="H14293" t="s">
        <v>2899</v>
      </c>
      <c r="I14293" t="s">
        <v>20</v>
      </c>
      <c r="J14293" t="s">
        <v>123</v>
      </c>
      <c r="K14293" t="s">
        <v>124</v>
      </c>
      <c r="L14293" t="s">
        <v>125</v>
      </c>
    </row>
    <row r="14294" spans="1:12" x14ac:dyDescent="0.2">
      <c r="A14294" t="s">
        <v>57632</v>
      </c>
      <c r="B14294" t="s">
        <v>57633</v>
      </c>
      <c r="C14294" t="s">
        <v>57634</v>
      </c>
      <c r="D14294" t="s">
        <v>54418</v>
      </c>
      <c r="E14294" t="s">
        <v>113</v>
      </c>
      <c r="F14294" t="s">
        <v>120</v>
      </c>
      <c r="G14294" t="s">
        <v>57635</v>
      </c>
      <c r="H14294" t="s">
        <v>511</v>
      </c>
      <c r="I14294" t="s">
        <v>20</v>
      </c>
      <c r="J14294" t="s">
        <v>123</v>
      </c>
      <c r="K14294" t="s">
        <v>124</v>
      </c>
      <c r="L14294" t="s">
        <v>125</v>
      </c>
    </row>
    <row r="14295" spans="1:12" x14ac:dyDescent="0.2">
      <c r="A14295" t="s">
        <v>57636</v>
      </c>
      <c r="B14295" t="s">
        <v>57637</v>
      </c>
      <c r="C14295" t="s">
        <v>57638</v>
      </c>
      <c r="D14295" t="s">
        <v>57639</v>
      </c>
      <c r="E14295" t="s">
        <v>714</v>
      </c>
      <c r="F14295" t="s">
        <v>42</v>
      </c>
      <c r="G14295" t="s">
        <v>12755</v>
      </c>
      <c r="H14295" t="s">
        <v>1397</v>
      </c>
      <c r="I14295" t="s">
        <v>20</v>
      </c>
      <c r="J14295" t="s">
        <v>1370</v>
      </c>
      <c r="K14295" t="s">
        <v>46</v>
      </c>
      <c r="L14295" t="s">
        <v>1371</v>
      </c>
    </row>
    <row r="14296" spans="1:12" x14ac:dyDescent="0.2">
      <c r="A14296" t="s">
        <v>57640</v>
      </c>
      <c r="B14296" t="s">
        <v>57641</v>
      </c>
      <c r="C14296" t="s">
        <v>57642</v>
      </c>
      <c r="D14296" t="s">
        <v>57643</v>
      </c>
      <c r="E14296" t="s">
        <v>2585</v>
      </c>
      <c r="F14296" t="s">
        <v>17</v>
      </c>
      <c r="G14296" t="s">
        <v>57644</v>
      </c>
      <c r="H14296" t="s">
        <v>2587</v>
      </c>
      <c r="I14296" t="s">
        <v>20</v>
      </c>
      <c r="J14296" t="s">
        <v>10152</v>
      </c>
      <c r="K14296" t="s">
        <v>666</v>
      </c>
      <c r="L14296" t="s">
        <v>10153</v>
      </c>
    </row>
    <row r="14297" spans="1:12" x14ac:dyDescent="0.2">
      <c r="A14297" t="s">
        <v>57645</v>
      </c>
      <c r="B14297" t="s">
        <v>57646</v>
      </c>
      <c r="C14297" t="s">
        <v>57647</v>
      </c>
      <c r="D14297" t="s">
        <v>15381</v>
      </c>
      <c r="E14297" t="s">
        <v>113</v>
      </c>
      <c r="F14297" t="s">
        <v>120</v>
      </c>
      <c r="G14297" t="s">
        <v>57648</v>
      </c>
      <c r="H14297" t="s">
        <v>511</v>
      </c>
      <c r="I14297" t="s">
        <v>20</v>
      </c>
      <c r="J14297" t="s">
        <v>123</v>
      </c>
      <c r="K14297" t="s">
        <v>124</v>
      </c>
      <c r="L14297" t="s">
        <v>125</v>
      </c>
    </row>
    <row r="14298" spans="1:12" x14ac:dyDescent="0.2">
      <c r="A14298" t="s">
        <v>57649</v>
      </c>
      <c r="B14298" t="s">
        <v>57650</v>
      </c>
      <c r="C14298" t="s">
        <v>57651</v>
      </c>
      <c r="D14298" t="s">
        <v>57652</v>
      </c>
      <c r="E14298" t="s">
        <v>35230</v>
      </c>
      <c r="F14298" t="s">
        <v>42</v>
      </c>
      <c r="G14298" t="s">
        <v>5745</v>
      </c>
      <c r="H14298" t="s">
        <v>13459</v>
      </c>
      <c r="I14298" t="s">
        <v>20</v>
      </c>
      <c r="J14298" t="s">
        <v>648</v>
      </c>
      <c r="K14298" t="s">
        <v>93</v>
      </c>
      <c r="L14298" t="s">
        <v>649</v>
      </c>
    </row>
    <row r="14299" spans="1:12" x14ac:dyDescent="0.2">
      <c r="A14299" t="s">
        <v>57653</v>
      </c>
      <c r="B14299" t="s">
        <v>57654</v>
      </c>
      <c r="C14299" t="s">
        <v>57655</v>
      </c>
      <c r="D14299" t="s">
        <v>23</v>
      </c>
      <c r="E14299" t="s">
        <v>386</v>
      </c>
      <c r="G14299" t="s">
        <v>206</v>
      </c>
      <c r="H14299" t="s">
        <v>387</v>
      </c>
      <c r="I14299" t="s">
        <v>20</v>
      </c>
      <c r="J14299" t="s">
        <v>21</v>
      </c>
      <c r="K14299" t="s">
        <v>22</v>
      </c>
      <c r="L14299" t="s">
        <v>23</v>
      </c>
    </row>
    <row r="14300" spans="1:12" x14ac:dyDescent="0.2">
      <c r="A14300" t="s">
        <v>57656</v>
      </c>
      <c r="B14300" t="s">
        <v>57657</v>
      </c>
      <c r="C14300" t="s">
        <v>57658</v>
      </c>
      <c r="D14300" t="s">
        <v>57659</v>
      </c>
      <c r="E14300" t="s">
        <v>1451</v>
      </c>
      <c r="F14300" t="s">
        <v>142</v>
      </c>
      <c r="G14300" t="s">
        <v>1452</v>
      </c>
      <c r="H14300" t="s">
        <v>390</v>
      </c>
      <c r="I14300" t="s">
        <v>20</v>
      </c>
      <c r="J14300" t="s">
        <v>21</v>
      </c>
      <c r="K14300" t="s">
        <v>22</v>
      </c>
      <c r="L14300" t="s">
        <v>23</v>
      </c>
    </row>
    <row r="14301" spans="1:12" x14ac:dyDescent="0.2">
      <c r="A14301" t="s">
        <v>57660</v>
      </c>
      <c r="B14301" t="s">
        <v>57661</v>
      </c>
      <c r="C14301" t="s">
        <v>57662</v>
      </c>
      <c r="D14301" t="s">
        <v>57663</v>
      </c>
      <c r="E14301" t="s">
        <v>113</v>
      </c>
      <c r="F14301" t="s">
        <v>42</v>
      </c>
      <c r="G14301" t="s">
        <v>14291</v>
      </c>
      <c r="H14301" t="s">
        <v>790</v>
      </c>
      <c r="I14301" t="s">
        <v>20</v>
      </c>
      <c r="J14301" t="s">
        <v>1586</v>
      </c>
      <c r="K14301" t="s">
        <v>84</v>
      </c>
      <c r="L14301" t="s">
        <v>1587</v>
      </c>
    </row>
    <row r="14302" spans="1:12" x14ac:dyDescent="0.2">
      <c r="A14302" t="s">
        <v>57664</v>
      </c>
      <c r="B14302" t="s">
        <v>57665</v>
      </c>
      <c r="C14302" t="s">
        <v>57666</v>
      </c>
      <c r="D14302" t="s">
        <v>57667</v>
      </c>
      <c r="E14302" t="s">
        <v>310</v>
      </c>
      <c r="F14302" t="s">
        <v>42</v>
      </c>
      <c r="G14302" t="s">
        <v>57668</v>
      </c>
      <c r="H14302" t="s">
        <v>19</v>
      </c>
      <c r="I14302" t="s">
        <v>20</v>
      </c>
      <c r="J14302" t="s">
        <v>21</v>
      </c>
      <c r="K14302" t="s">
        <v>22</v>
      </c>
      <c r="L14302" t="s">
        <v>23</v>
      </c>
    </row>
    <row r="14303" spans="1:12" x14ac:dyDescent="0.2">
      <c r="A14303" t="s">
        <v>57669</v>
      </c>
      <c r="B14303" t="s">
        <v>57670</v>
      </c>
      <c r="C14303" t="s">
        <v>57671</v>
      </c>
      <c r="D14303" t="s">
        <v>57672</v>
      </c>
      <c r="E14303" t="s">
        <v>135</v>
      </c>
      <c r="F14303" t="s">
        <v>17</v>
      </c>
      <c r="G14303" t="s">
        <v>136</v>
      </c>
      <c r="H14303" t="s">
        <v>30</v>
      </c>
      <c r="I14303" t="s">
        <v>20</v>
      </c>
      <c r="J14303" t="s">
        <v>21</v>
      </c>
      <c r="K14303" t="s">
        <v>22</v>
      </c>
      <c r="L14303" t="s">
        <v>23</v>
      </c>
    </row>
    <row r="14304" spans="1:12" x14ac:dyDescent="0.2">
      <c r="A14304" t="s">
        <v>57673</v>
      </c>
      <c r="B14304" t="s">
        <v>57674</v>
      </c>
      <c r="C14304" t="s">
        <v>57675</v>
      </c>
      <c r="D14304" t="s">
        <v>23</v>
      </c>
      <c r="E14304" t="s">
        <v>211</v>
      </c>
      <c r="F14304" t="s">
        <v>17</v>
      </c>
      <c r="G14304" t="s">
        <v>206</v>
      </c>
      <c r="H14304" t="s">
        <v>212</v>
      </c>
      <c r="I14304" t="s">
        <v>20</v>
      </c>
      <c r="J14304" t="s">
        <v>21</v>
      </c>
      <c r="K14304" t="s">
        <v>22</v>
      </c>
      <c r="L14304" t="s">
        <v>23</v>
      </c>
    </row>
    <row r="14305" spans="1:12" x14ac:dyDescent="0.2">
      <c r="A14305" t="s">
        <v>57676</v>
      </c>
      <c r="B14305" t="s">
        <v>57677</v>
      </c>
      <c r="C14305" t="s">
        <v>57678</v>
      </c>
      <c r="D14305" t="s">
        <v>57679</v>
      </c>
      <c r="E14305" t="s">
        <v>41</v>
      </c>
      <c r="F14305" t="s">
        <v>42</v>
      </c>
      <c r="G14305" t="s">
        <v>107</v>
      </c>
      <c r="H14305" t="s">
        <v>108</v>
      </c>
      <c r="I14305" t="s">
        <v>20</v>
      </c>
      <c r="J14305" t="s">
        <v>21</v>
      </c>
      <c r="K14305" t="s">
        <v>22</v>
      </c>
      <c r="L14305" t="s">
        <v>23</v>
      </c>
    </row>
    <row r="14306" spans="1:12" x14ac:dyDescent="0.2">
      <c r="A14306" t="s">
        <v>54</v>
      </c>
      <c r="B14306" t="s">
        <v>57680</v>
      </c>
      <c r="C14306" t="s">
        <v>57681</v>
      </c>
      <c r="D14306" t="s">
        <v>57682</v>
      </c>
      <c r="E14306" t="s">
        <v>1085</v>
      </c>
      <c r="F14306" t="s">
        <v>17</v>
      </c>
      <c r="H14306" t="s">
        <v>19</v>
      </c>
      <c r="I14306" t="s">
        <v>20</v>
      </c>
      <c r="J14306" t="s">
        <v>21</v>
      </c>
      <c r="K14306" t="s">
        <v>22</v>
      </c>
      <c r="L14306" t="s">
        <v>23</v>
      </c>
    </row>
    <row r="14307" spans="1:12" x14ac:dyDescent="0.2">
      <c r="A14307" t="s">
        <v>57683</v>
      </c>
      <c r="B14307" t="s">
        <v>57684</v>
      </c>
      <c r="C14307" t="s">
        <v>57685</v>
      </c>
      <c r="D14307" t="s">
        <v>57686</v>
      </c>
      <c r="E14307" t="s">
        <v>654</v>
      </c>
      <c r="F14307" t="s">
        <v>17</v>
      </c>
      <c r="G14307" t="s">
        <v>655</v>
      </c>
      <c r="H14307" t="s">
        <v>380</v>
      </c>
      <c r="I14307" t="s">
        <v>20</v>
      </c>
      <c r="J14307" t="s">
        <v>21</v>
      </c>
      <c r="K14307" t="s">
        <v>22</v>
      </c>
      <c r="L14307" t="s">
        <v>23</v>
      </c>
    </row>
    <row r="14308" spans="1:12" x14ac:dyDescent="0.2">
      <c r="A14308" t="s">
        <v>57687</v>
      </c>
      <c r="B14308" t="s">
        <v>57688</v>
      </c>
      <c r="C14308" t="s">
        <v>57689</v>
      </c>
      <c r="D14308" t="s">
        <v>57690</v>
      </c>
      <c r="E14308" t="s">
        <v>1852</v>
      </c>
      <c r="F14308" t="s">
        <v>17</v>
      </c>
      <c r="G14308" t="s">
        <v>1853</v>
      </c>
      <c r="H14308" t="s">
        <v>30</v>
      </c>
      <c r="I14308" t="s">
        <v>20</v>
      </c>
      <c r="J14308" t="s">
        <v>21</v>
      </c>
      <c r="K14308" t="s">
        <v>22</v>
      </c>
      <c r="L14308" t="s">
        <v>23</v>
      </c>
    </row>
    <row r="14309" spans="1:12" x14ac:dyDescent="0.2">
      <c r="A14309" t="s">
        <v>57691</v>
      </c>
      <c r="B14309" t="s">
        <v>57692</v>
      </c>
      <c r="C14309" t="s">
        <v>57693</v>
      </c>
      <c r="D14309" t="s">
        <v>57694</v>
      </c>
      <c r="E14309" t="s">
        <v>35</v>
      </c>
      <c r="F14309" t="s">
        <v>17</v>
      </c>
      <c r="G14309" t="s">
        <v>36</v>
      </c>
      <c r="H14309" t="s">
        <v>30</v>
      </c>
      <c r="I14309" t="s">
        <v>20</v>
      </c>
      <c r="J14309" t="s">
        <v>9878</v>
      </c>
      <c r="K14309" t="s">
        <v>46</v>
      </c>
      <c r="L14309" t="s">
        <v>9879</v>
      </c>
    </row>
    <row r="14310" spans="1:12" x14ac:dyDescent="0.2">
      <c r="A14310" t="s">
        <v>57695</v>
      </c>
      <c r="B14310" t="s">
        <v>57696</v>
      </c>
      <c r="C14310" t="s">
        <v>57697</v>
      </c>
      <c r="E14310" t="s">
        <v>141</v>
      </c>
      <c r="F14310" t="s">
        <v>42</v>
      </c>
      <c r="H14310" t="s">
        <v>417</v>
      </c>
      <c r="I14310" t="s">
        <v>20</v>
      </c>
      <c r="J14310" t="s">
        <v>21</v>
      </c>
      <c r="K14310" t="s">
        <v>22</v>
      </c>
      <c r="L14310" t="s">
        <v>23</v>
      </c>
    </row>
    <row r="14311" spans="1:12" x14ac:dyDescent="0.2">
      <c r="A14311" t="s">
        <v>57698</v>
      </c>
      <c r="B14311" t="s">
        <v>57699</v>
      </c>
      <c r="C14311" t="s">
        <v>57700</v>
      </c>
      <c r="D14311" t="s">
        <v>57701</v>
      </c>
      <c r="E14311" t="s">
        <v>220</v>
      </c>
      <c r="F14311" t="s">
        <v>358</v>
      </c>
      <c r="G14311" t="s">
        <v>5249</v>
      </c>
      <c r="H14311" t="s">
        <v>3371</v>
      </c>
      <c r="I14311" t="s">
        <v>20</v>
      </c>
      <c r="J14311" t="s">
        <v>5251</v>
      </c>
      <c r="K14311" t="s">
        <v>167</v>
      </c>
      <c r="L14311" t="s">
        <v>5252</v>
      </c>
    </row>
    <row r="14312" spans="1:12" x14ac:dyDescent="0.2">
      <c r="A14312" t="s">
        <v>57702</v>
      </c>
      <c r="B14312" t="s">
        <v>57703</v>
      </c>
      <c r="C14312" t="s">
        <v>57704</v>
      </c>
      <c r="D14312" t="s">
        <v>57705</v>
      </c>
      <c r="E14312" t="s">
        <v>41</v>
      </c>
      <c r="F14312" t="s">
        <v>42</v>
      </c>
      <c r="G14312" t="s">
        <v>130</v>
      </c>
      <c r="H14312" t="s">
        <v>108</v>
      </c>
      <c r="I14312" t="s">
        <v>20</v>
      </c>
      <c r="J14312" t="s">
        <v>21</v>
      </c>
      <c r="K14312" t="s">
        <v>22</v>
      </c>
      <c r="L14312" t="s">
        <v>23</v>
      </c>
    </row>
    <row r="14313" spans="1:12" x14ac:dyDescent="0.2">
      <c r="A14313" t="s">
        <v>48041</v>
      </c>
      <c r="B14313" t="s">
        <v>57706</v>
      </c>
      <c r="C14313" t="s">
        <v>57707</v>
      </c>
      <c r="D14313" t="s">
        <v>23</v>
      </c>
      <c r="E14313" t="s">
        <v>923</v>
      </c>
      <c r="F14313" t="s">
        <v>17</v>
      </c>
      <c r="G14313" t="s">
        <v>206</v>
      </c>
      <c r="H14313" t="s">
        <v>212</v>
      </c>
      <c r="I14313" t="s">
        <v>20</v>
      </c>
      <c r="J14313" t="s">
        <v>21</v>
      </c>
      <c r="K14313" t="s">
        <v>22</v>
      </c>
      <c r="L14313" t="s">
        <v>23</v>
      </c>
    </row>
    <row r="14314" spans="1:12" x14ac:dyDescent="0.2">
      <c r="A14314" t="s">
        <v>57708</v>
      </c>
      <c r="B14314" t="s">
        <v>57709</v>
      </c>
      <c r="C14314" t="s">
        <v>57710</v>
      </c>
      <c r="D14314" t="s">
        <v>57708</v>
      </c>
      <c r="E14314" t="s">
        <v>412</v>
      </c>
      <c r="F14314" t="s">
        <v>42</v>
      </c>
      <c r="G14314" t="s">
        <v>731</v>
      </c>
      <c r="H14314" t="s">
        <v>30</v>
      </c>
      <c r="I14314" t="s">
        <v>20</v>
      </c>
      <c r="J14314" t="s">
        <v>21</v>
      </c>
      <c r="K14314" t="s">
        <v>22</v>
      </c>
      <c r="L14314" t="s">
        <v>23</v>
      </c>
    </row>
    <row r="14315" spans="1:12" x14ac:dyDescent="0.2">
      <c r="A14315" t="s">
        <v>57711</v>
      </c>
      <c r="B14315" t="s">
        <v>57712</v>
      </c>
      <c r="C14315" t="s">
        <v>57713</v>
      </c>
      <c r="D14315" t="s">
        <v>57714</v>
      </c>
      <c r="E14315" t="s">
        <v>41</v>
      </c>
      <c r="F14315" t="s">
        <v>42</v>
      </c>
      <c r="G14315" t="s">
        <v>937</v>
      </c>
      <c r="H14315" t="s">
        <v>108</v>
      </c>
      <c r="I14315" t="s">
        <v>20</v>
      </c>
      <c r="J14315" t="s">
        <v>21</v>
      </c>
      <c r="K14315" t="s">
        <v>22</v>
      </c>
      <c r="L14315" t="s">
        <v>23</v>
      </c>
    </row>
    <row r="14316" spans="1:12" x14ac:dyDescent="0.2">
      <c r="A14316" t="s">
        <v>57715</v>
      </c>
      <c r="B14316" t="s">
        <v>57716</v>
      </c>
      <c r="C14316" t="s">
        <v>57717</v>
      </c>
      <c r="D14316" t="s">
        <v>23</v>
      </c>
      <c r="E14316" t="s">
        <v>524</v>
      </c>
      <c r="F14316" t="s">
        <v>17</v>
      </c>
      <c r="G14316" t="s">
        <v>206</v>
      </c>
      <c r="H14316" t="s">
        <v>212</v>
      </c>
      <c r="I14316" t="s">
        <v>20</v>
      </c>
      <c r="J14316" t="s">
        <v>21</v>
      </c>
      <c r="K14316" t="s">
        <v>22</v>
      </c>
      <c r="L14316" t="s">
        <v>23</v>
      </c>
    </row>
    <row r="14317" spans="1:12" x14ac:dyDescent="0.2">
      <c r="A14317" t="s">
        <v>57718</v>
      </c>
      <c r="B14317" t="s">
        <v>57719</v>
      </c>
      <c r="C14317" t="s">
        <v>57720</v>
      </c>
      <c r="D14317" t="s">
        <v>57721</v>
      </c>
      <c r="E14317" t="s">
        <v>41</v>
      </c>
      <c r="F14317" t="s">
        <v>42</v>
      </c>
      <c r="G14317" t="s">
        <v>130</v>
      </c>
      <c r="H14317" t="s">
        <v>108</v>
      </c>
      <c r="I14317" t="s">
        <v>20</v>
      </c>
      <c r="J14317" t="s">
        <v>21</v>
      </c>
      <c r="K14317" t="s">
        <v>22</v>
      </c>
      <c r="L14317" t="s">
        <v>23</v>
      </c>
    </row>
    <row r="14318" spans="1:12" x14ac:dyDescent="0.2">
      <c r="A14318" t="s">
        <v>57722</v>
      </c>
      <c r="B14318" t="s">
        <v>57723</v>
      </c>
      <c r="C14318" t="s">
        <v>57724</v>
      </c>
      <c r="D14318" t="s">
        <v>17220</v>
      </c>
      <c r="E14318" t="s">
        <v>239</v>
      </c>
      <c r="F14318" t="s">
        <v>142</v>
      </c>
      <c r="G14318" t="s">
        <v>13619</v>
      </c>
      <c r="H14318" t="s">
        <v>4983</v>
      </c>
      <c r="I14318" t="s">
        <v>20</v>
      </c>
      <c r="J14318" t="s">
        <v>312</v>
      </c>
      <c r="K14318" t="s">
        <v>22</v>
      </c>
      <c r="L14318" t="s">
        <v>313</v>
      </c>
    </row>
    <row r="14319" spans="1:12" x14ac:dyDescent="0.2">
      <c r="A14319" t="s">
        <v>57725</v>
      </c>
      <c r="B14319" t="s">
        <v>57726</v>
      </c>
      <c r="C14319" t="s">
        <v>57727</v>
      </c>
      <c r="D14319" t="s">
        <v>57728</v>
      </c>
      <c r="E14319" t="s">
        <v>654</v>
      </c>
      <c r="F14319" t="s">
        <v>17</v>
      </c>
      <c r="G14319" t="s">
        <v>655</v>
      </c>
      <c r="H14319" t="s">
        <v>380</v>
      </c>
      <c r="I14319" t="s">
        <v>20</v>
      </c>
      <c r="J14319" t="s">
        <v>21</v>
      </c>
      <c r="K14319" t="s">
        <v>22</v>
      </c>
      <c r="L14319" t="s">
        <v>23</v>
      </c>
    </row>
    <row r="14320" spans="1:12" x14ac:dyDescent="0.2">
      <c r="A14320" t="s">
        <v>57729</v>
      </c>
      <c r="B14320" t="s">
        <v>57730</v>
      </c>
      <c r="C14320" t="s">
        <v>57731</v>
      </c>
      <c r="D14320" t="s">
        <v>57732</v>
      </c>
      <c r="E14320" t="s">
        <v>911</v>
      </c>
      <c r="F14320" t="s">
        <v>17</v>
      </c>
      <c r="G14320" t="s">
        <v>4457</v>
      </c>
      <c r="H14320" t="s">
        <v>30</v>
      </c>
      <c r="I14320" t="s">
        <v>20</v>
      </c>
      <c r="J14320" t="s">
        <v>21</v>
      </c>
      <c r="K14320" t="s">
        <v>22</v>
      </c>
      <c r="L14320" t="s">
        <v>23</v>
      </c>
    </row>
    <row r="14321" spans="1:12" x14ac:dyDescent="0.2">
      <c r="A14321" t="s">
        <v>57733</v>
      </c>
      <c r="B14321" t="s">
        <v>57734</v>
      </c>
      <c r="C14321" t="s">
        <v>57735</v>
      </c>
      <c r="D14321" t="s">
        <v>57736</v>
      </c>
      <c r="E14321" t="s">
        <v>41</v>
      </c>
      <c r="F14321" t="s">
        <v>42</v>
      </c>
      <c r="G14321" t="s">
        <v>580</v>
      </c>
      <c r="H14321" t="s">
        <v>108</v>
      </c>
      <c r="I14321" t="s">
        <v>20</v>
      </c>
      <c r="J14321" t="s">
        <v>21</v>
      </c>
      <c r="K14321" t="s">
        <v>22</v>
      </c>
      <c r="L14321" t="s">
        <v>23</v>
      </c>
    </row>
    <row r="14322" spans="1:12" x14ac:dyDescent="0.2">
      <c r="A14322" t="s">
        <v>57737</v>
      </c>
      <c r="B14322" t="s">
        <v>57738</v>
      </c>
      <c r="C14322" t="s">
        <v>57739</v>
      </c>
      <c r="D14322" t="s">
        <v>23</v>
      </c>
      <c r="E14322" t="s">
        <v>2008</v>
      </c>
      <c r="F14322" t="s">
        <v>17</v>
      </c>
      <c r="G14322" t="s">
        <v>206</v>
      </c>
      <c r="H14322" t="s">
        <v>153</v>
      </c>
      <c r="I14322" t="s">
        <v>20</v>
      </c>
      <c r="J14322" t="s">
        <v>21</v>
      </c>
      <c r="K14322" t="s">
        <v>22</v>
      </c>
      <c r="L14322" t="s">
        <v>23</v>
      </c>
    </row>
    <row r="14323" spans="1:12" x14ac:dyDescent="0.2">
      <c r="A14323" t="s">
        <v>48135</v>
      </c>
      <c r="B14323" t="s">
        <v>57740</v>
      </c>
      <c r="C14323" t="s">
        <v>57741</v>
      </c>
      <c r="D14323" t="s">
        <v>57742</v>
      </c>
      <c r="E14323" t="s">
        <v>4258</v>
      </c>
      <c r="F14323" t="s">
        <v>17</v>
      </c>
      <c r="G14323" t="s">
        <v>57743</v>
      </c>
      <c r="H14323" t="s">
        <v>4260</v>
      </c>
      <c r="I14323" t="s">
        <v>20</v>
      </c>
      <c r="J14323" t="s">
        <v>1766</v>
      </c>
      <c r="K14323" t="s">
        <v>873</v>
      </c>
      <c r="L14323" t="s">
        <v>1767</v>
      </c>
    </row>
    <row r="14324" spans="1:12" x14ac:dyDescent="0.2">
      <c r="A14324" t="s">
        <v>57744</v>
      </c>
      <c r="B14324" t="s">
        <v>57745</v>
      </c>
      <c r="C14324" t="s">
        <v>57746</v>
      </c>
      <c r="D14324" t="s">
        <v>57747</v>
      </c>
      <c r="E14324" t="s">
        <v>911</v>
      </c>
      <c r="F14324" t="s">
        <v>17</v>
      </c>
      <c r="G14324" t="s">
        <v>57748</v>
      </c>
      <c r="H14324" t="s">
        <v>30</v>
      </c>
      <c r="I14324" t="s">
        <v>20</v>
      </c>
      <c r="J14324" t="s">
        <v>563</v>
      </c>
      <c r="K14324" t="s">
        <v>22</v>
      </c>
      <c r="L14324" t="s">
        <v>564</v>
      </c>
    </row>
    <row r="14325" spans="1:12" x14ac:dyDescent="0.2">
      <c r="A14325" t="s">
        <v>57749</v>
      </c>
      <c r="B14325" t="s">
        <v>57750</v>
      </c>
      <c r="C14325" t="s">
        <v>57751</v>
      </c>
      <c r="D14325" t="s">
        <v>57752</v>
      </c>
      <c r="E14325" t="s">
        <v>28732</v>
      </c>
      <c r="F14325" t="s">
        <v>42</v>
      </c>
      <c r="G14325" t="s">
        <v>2887</v>
      </c>
      <c r="H14325" t="s">
        <v>2888</v>
      </c>
      <c r="I14325" t="s">
        <v>20</v>
      </c>
      <c r="J14325" t="s">
        <v>21</v>
      </c>
      <c r="K14325" t="s">
        <v>22</v>
      </c>
      <c r="L14325" t="s">
        <v>23</v>
      </c>
    </row>
    <row r="14326" spans="1:12" x14ac:dyDescent="0.2">
      <c r="A14326" t="s">
        <v>57753</v>
      </c>
      <c r="B14326" t="s">
        <v>57754</v>
      </c>
      <c r="C14326" t="s">
        <v>57755</v>
      </c>
      <c r="D14326" t="s">
        <v>57756</v>
      </c>
      <c r="E14326" t="s">
        <v>479</v>
      </c>
      <c r="F14326" t="s">
        <v>142</v>
      </c>
      <c r="G14326" t="s">
        <v>57757</v>
      </c>
      <c r="H14326" t="s">
        <v>57758</v>
      </c>
      <c r="I14326" t="s">
        <v>20</v>
      </c>
      <c r="J14326" t="s">
        <v>191</v>
      </c>
      <c r="K14326" t="s">
        <v>22</v>
      </c>
      <c r="L14326" t="s">
        <v>192</v>
      </c>
    </row>
    <row r="14327" spans="1:12" x14ac:dyDescent="0.2">
      <c r="A14327" t="s">
        <v>57759</v>
      </c>
      <c r="B14327" t="s">
        <v>57760</v>
      </c>
      <c r="C14327" t="s">
        <v>57761</v>
      </c>
      <c r="D14327" t="s">
        <v>1287</v>
      </c>
      <c r="E14327" t="s">
        <v>113</v>
      </c>
      <c r="F14327" t="s">
        <v>120</v>
      </c>
      <c r="H14327" t="s">
        <v>1598</v>
      </c>
      <c r="I14327" t="s">
        <v>20</v>
      </c>
      <c r="J14327" t="s">
        <v>381</v>
      </c>
      <c r="K14327" t="s">
        <v>167</v>
      </c>
      <c r="L14327" t="s">
        <v>382</v>
      </c>
    </row>
    <row r="14328" spans="1:12" x14ac:dyDescent="0.2">
      <c r="A14328" t="s">
        <v>57762</v>
      </c>
      <c r="B14328" t="s">
        <v>57763</v>
      </c>
      <c r="C14328" t="s">
        <v>57764</v>
      </c>
      <c r="D14328" t="s">
        <v>159</v>
      </c>
      <c r="E14328" t="s">
        <v>41</v>
      </c>
      <c r="F14328" t="s">
        <v>42</v>
      </c>
      <c r="G14328" t="s">
        <v>160</v>
      </c>
      <c r="H14328" t="s">
        <v>161</v>
      </c>
      <c r="I14328" t="s">
        <v>20</v>
      </c>
      <c r="J14328" t="s">
        <v>74</v>
      </c>
      <c r="K14328" t="s">
        <v>22</v>
      </c>
      <c r="L14328" t="s">
        <v>75</v>
      </c>
    </row>
    <row r="14329" spans="1:12" x14ac:dyDescent="0.2">
      <c r="A14329" t="s">
        <v>177</v>
      </c>
      <c r="B14329" t="s">
        <v>57765</v>
      </c>
      <c r="C14329" t="s">
        <v>57766</v>
      </c>
      <c r="D14329" t="s">
        <v>705</v>
      </c>
      <c r="E14329" t="s">
        <v>181</v>
      </c>
      <c r="F14329" t="s">
        <v>182</v>
      </c>
      <c r="G14329" t="s">
        <v>183</v>
      </c>
      <c r="H14329" t="s">
        <v>7995</v>
      </c>
      <c r="I14329" t="s">
        <v>20</v>
      </c>
      <c r="J14329" t="s">
        <v>154</v>
      </c>
      <c r="K14329" t="s">
        <v>22</v>
      </c>
      <c r="L14329" t="s">
        <v>155</v>
      </c>
    </row>
    <row r="14330" spans="1:12" x14ac:dyDescent="0.2">
      <c r="A14330" t="s">
        <v>57767</v>
      </c>
      <c r="B14330" t="s">
        <v>57768</v>
      </c>
      <c r="C14330" t="s">
        <v>57769</v>
      </c>
      <c r="D14330" t="s">
        <v>25188</v>
      </c>
      <c r="E14330" t="s">
        <v>627</v>
      </c>
      <c r="F14330" t="s">
        <v>17</v>
      </c>
      <c r="G14330" t="s">
        <v>25189</v>
      </c>
      <c r="H14330" t="s">
        <v>262</v>
      </c>
      <c r="I14330" t="s">
        <v>20</v>
      </c>
      <c r="J14330" t="s">
        <v>11344</v>
      </c>
      <c r="K14330" t="s">
        <v>46</v>
      </c>
      <c r="L14330" t="s">
        <v>11345</v>
      </c>
    </row>
    <row r="14331" spans="1:12" x14ac:dyDescent="0.2">
      <c r="A14331" t="s">
        <v>57770</v>
      </c>
      <c r="B14331" t="s">
        <v>57771</v>
      </c>
      <c r="C14331" t="s">
        <v>57772</v>
      </c>
      <c r="E14331" t="s">
        <v>141</v>
      </c>
      <c r="F14331" t="s">
        <v>42</v>
      </c>
      <c r="H14331" t="s">
        <v>417</v>
      </c>
      <c r="I14331" t="s">
        <v>20</v>
      </c>
      <c r="J14331" t="s">
        <v>365</v>
      </c>
      <c r="K14331" t="s">
        <v>22</v>
      </c>
      <c r="L14331" t="s">
        <v>366</v>
      </c>
    </row>
    <row r="14332" spans="1:12" x14ac:dyDescent="0.2">
      <c r="A14332" t="s">
        <v>57773</v>
      </c>
      <c r="B14332" t="s">
        <v>57774</v>
      </c>
      <c r="C14332" t="s">
        <v>57775</v>
      </c>
      <c r="D14332" t="s">
        <v>57776</v>
      </c>
      <c r="E14332" t="s">
        <v>220</v>
      </c>
      <c r="F14332" t="s">
        <v>358</v>
      </c>
      <c r="G14332" t="s">
        <v>57777</v>
      </c>
      <c r="H14332" t="s">
        <v>5144</v>
      </c>
      <c r="I14332" t="s">
        <v>20</v>
      </c>
      <c r="J14332" t="s">
        <v>319</v>
      </c>
      <c r="K14332" t="s">
        <v>243</v>
      </c>
      <c r="L14332" t="s">
        <v>320</v>
      </c>
    </row>
    <row r="14333" spans="1:12" x14ac:dyDescent="0.2">
      <c r="A14333" t="s">
        <v>57778</v>
      </c>
      <c r="B14333" t="s">
        <v>57779</v>
      </c>
      <c r="C14333" t="s">
        <v>57780</v>
      </c>
      <c r="D14333" t="s">
        <v>57781</v>
      </c>
      <c r="E14333" t="s">
        <v>28</v>
      </c>
      <c r="F14333" t="s">
        <v>17</v>
      </c>
      <c r="G14333" t="s">
        <v>10437</v>
      </c>
      <c r="H14333" t="s">
        <v>380</v>
      </c>
      <c r="I14333" t="s">
        <v>20</v>
      </c>
      <c r="J14333" t="s">
        <v>74</v>
      </c>
      <c r="K14333" t="s">
        <v>22</v>
      </c>
      <c r="L14333" t="s">
        <v>75</v>
      </c>
    </row>
    <row r="14334" spans="1:12" x14ac:dyDescent="0.2">
      <c r="A14334" t="s">
        <v>57782</v>
      </c>
      <c r="B14334" t="s">
        <v>57783</v>
      </c>
      <c r="C14334" t="s">
        <v>57784</v>
      </c>
      <c r="D14334" t="s">
        <v>57785</v>
      </c>
      <c r="E14334" t="s">
        <v>54712</v>
      </c>
      <c r="F14334" t="s">
        <v>42</v>
      </c>
      <c r="G14334" t="s">
        <v>57786</v>
      </c>
      <c r="H14334" t="s">
        <v>14848</v>
      </c>
      <c r="I14334" t="s">
        <v>20</v>
      </c>
      <c r="J14334" t="s">
        <v>4911</v>
      </c>
      <c r="K14334" t="s">
        <v>93</v>
      </c>
      <c r="L14334" t="s">
        <v>4912</v>
      </c>
    </row>
    <row r="14335" spans="1:12" x14ac:dyDescent="0.2">
      <c r="A14335" t="s">
        <v>57787</v>
      </c>
      <c r="B14335" t="s">
        <v>57788</v>
      </c>
      <c r="C14335" t="s">
        <v>57789</v>
      </c>
      <c r="D14335" t="s">
        <v>57790</v>
      </c>
      <c r="E14335" t="s">
        <v>41</v>
      </c>
      <c r="F14335" t="s">
        <v>42</v>
      </c>
      <c r="G14335" t="s">
        <v>107</v>
      </c>
      <c r="H14335" t="s">
        <v>108</v>
      </c>
      <c r="I14335" t="s">
        <v>20</v>
      </c>
      <c r="J14335" t="s">
        <v>21</v>
      </c>
      <c r="K14335" t="s">
        <v>22</v>
      </c>
      <c r="L14335" t="s">
        <v>23</v>
      </c>
    </row>
    <row r="14336" spans="1:12" x14ac:dyDescent="0.2">
      <c r="A14336" t="s">
        <v>177</v>
      </c>
      <c r="B14336" t="s">
        <v>57791</v>
      </c>
      <c r="C14336" t="s">
        <v>57792</v>
      </c>
      <c r="D14336" t="s">
        <v>705</v>
      </c>
      <c r="E14336" t="s">
        <v>181</v>
      </c>
      <c r="F14336" t="s">
        <v>182</v>
      </c>
      <c r="G14336" t="s">
        <v>183</v>
      </c>
      <c r="H14336" t="s">
        <v>57793</v>
      </c>
      <c r="I14336" t="s">
        <v>20</v>
      </c>
      <c r="J14336" t="s">
        <v>154</v>
      </c>
      <c r="K14336" t="s">
        <v>22</v>
      </c>
      <c r="L14336" t="s">
        <v>155</v>
      </c>
    </row>
    <row r="14337" spans="1:12" x14ac:dyDescent="0.2">
      <c r="A14337" t="s">
        <v>57794</v>
      </c>
      <c r="B14337" t="s">
        <v>57795</v>
      </c>
      <c r="C14337" t="s">
        <v>57796</v>
      </c>
      <c r="D14337" t="s">
        <v>57797</v>
      </c>
      <c r="E14337" t="s">
        <v>16</v>
      </c>
      <c r="F14337" t="s">
        <v>17</v>
      </c>
      <c r="G14337" t="s">
        <v>26107</v>
      </c>
      <c r="H14337" t="s">
        <v>380</v>
      </c>
      <c r="I14337" t="s">
        <v>20</v>
      </c>
      <c r="J14337" t="s">
        <v>74</v>
      </c>
      <c r="K14337" t="s">
        <v>22</v>
      </c>
      <c r="L14337" t="s">
        <v>75</v>
      </c>
    </row>
    <row r="14338" spans="1:12" x14ac:dyDescent="0.2">
      <c r="A14338" t="s">
        <v>57798</v>
      </c>
      <c r="B14338" t="s">
        <v>57799</v>
      </c>
      <c r="C14338" t="s">
        <v>57800</v>
      </c>
      <c r="D14338" t="s">
        <v>57801</v>
      </c>
      <c r="E14338" t="s">
        <v>41</v>
      </c>
      <c r="F14338" t="s">
        <v>42</v>
      </c>
      <c r="G14338" t="s">
        <v>130</v>
      </c>
      <c r="H14338" t="s">
        <v>108</v>
      </c>
      <c r="I14338" t="s">
        <v>20</v>
      </c>
      <c r="J14338" t="s">
        <v>21</v>
      </c>
      <c r="K14338" t="s">
        <v>22</v>
      </c>
      <c r="L14338" t="s">
        <v>23</v>
      </c>
    </row>
    <row r="14339" spans="1:12" x14ac:dyDescent="0.2">
      <c r="A14339" t="s">
        <v>57802</v>
      </c>
      <c r="B14339" t="s">
        <v>57803</v>
      </c>
      <c r="C14339" t="s">
        <v>57804</v>
      </c>
      <c r="D14339" t="s">
        <v>2137</v>
      </c>
      <c r="E14339" t="s">
        <v>293</v>
      </c>
      <c r="F14339" t="s">
        <v>17</v>
      </c>
      <c r="G14339" t="s">
        <v>2138</v>
      </c>
      <c r="H14339" t="s">
        <v>212</v>
      </c>
      <c r="I14339" t="s">
        <v>20</v>
      </c>
      <c r="J14339" t="s">
        <v>175</v>
      </c>
      <c r="K14339" t="s">
        <v>22</v>
      </c>
      <c r="L14339" t="s">
        <v>176</v>
      </c>
    </row>
    <row r="14340" spans="1:12" x14ac:dyDescent="0.2">
      <c r="A14340" t="s">
        <v>57805</v>
      </c>
      <c r="B14340" t="s">
        <v>57806</v>
      </c>
      <c r="C14340" t="s">
        <v>57807</v>
      </c>
      <c r="E14340" t="s">
        <v>2585</v>
      </c>
      <c r="F14340" t="s">
        <v>17</v>
      </c>
      <c r="G14340" t="s">
        <v>57808</v>
      </c>
      <c r="H14340" t="s">
        <v>2587</v>
      </c>
      <c r="I14340" t="s">
        <v>20</v>
      </c>
      <c r="J14340" t="s">
        <v>1676</v>
      </c>
      <c r="K14340" t="s">
        <v>483</v>
      </c>
      <c r="L14340" t="s">
        <v>1677</v>
      </c>
    </row>
    <row r="14341" spans="1:12" x14ac:dyDescent="0.2">
      <c r="A14341" t="s">
        <v>57809</v>
      </c>
      <c r="B14341" t="s">
        <v>57810</v>
      </c>
      <c r="C14341" t="s">
        <v>57811</v>
      </c>
      <c r="D14341" t="s">
        <v>57812</v>
      </c>
      <c r="E14341" t="s">
        <v>1852</v>
      </c>
      <c r="F14341" t="s">
        <v>17</v>
      </c>
      <c r="G14341" t="s">
        <v>1853</v>
      </c>
      <c r="H14341" t="s">
        <v>30</v>
      </c>
      <c r="I14341" t="s">
        <v>20</v>
      </c>
      <c r="J14341" t="s">
        <v>381</v>
      </c>
      <c r="K14341" t="s">
        <v>167</v>
      </c>
      <c r="L14341" t="s">
        <v>382</v>
      </c>
    </row>
    <row r="14342" spans="1:12" x14ac:dyDescent="0.2">
      <c r="A14342" t="s">
        <v>57813</v>
      </c>
      <c r="B14342" t="s">
        <v>57814</v>
      </c>
      <c r="C14342" t="s">
        <v>57815</v>
      </c>
      <c r="D14342" t="s">
        <v>7436</v>
      </c>
      <c r="E14342" t="s">
        <v>200</v>
      </c>
      <c r="F14342" t="s">
        <v>42</v>
      </c>
      <c r="G14342" t="s">
        <v>201</v>
      </c>
      <c r="H14342" t="s">
        <v>30</v>
      </c>
      <c r="I14342" t="s">
        <v>20</v>
      </c>
      <c r="J14342" t="s">
        <v>21</v>
      </c>
      <c r="K14342" t="s">
        <v>22</v>
      </c>
      <c r="L14342" t="s">
        <v>23</v>
      </c>
    </row>
    <row r="14343" spans="1:12" x14ac:dyDescent="0.2">
      <c r="A14343" t="s">
        <v>57816</v>
      </c>
      <c r="B14343" t="s">
        <v>57817</v>
      </c>
      <c r="C14343" t="s">
        <v>57818</v>
      </c>
      <c r="D14343" t="s">
        <v>57819</v>
      </c>
      <c r="E14343" t="s">
        <v>52</v>
      </c>
      <c r="F14343" t="s">
        <v>42</v>
      </c>
      <c r="G14343" t="s">
        <v>57820</v>
      </c>
      <c r="H14343" t="s">
        <v>19</v>
      </c>
      <c r="I14343" t="s">
        <v>20</v>
      </c>
      <c r="J14343" t="s">
        <v>74</v>
      </c>
      <c r="K14343" t="s">
        <v>22</v>
      </c>
      <c r="L14343" t="s">
        <v>75</v>
      </c>
    </row>
    <row r="14344" spans="1:12" x14ac:dyDescent="0.2">
      <c r="A14344" t="s">
        <v>57821</v>
      </c>
      <c r="B14344" t="s">
        <v>57822</v>
      </c>
      <c r="C14344" t="s">
        <v>57823</v>
      </c>
      <c r="D14344" t="s">
        <v>17068</v>
      </c>
      <c r="E14344" t="s">
        <v>2801</v>
      </c>
      <c r="F14344" t="s">
        <v>1225</v>
      </c>
      <c r="G14344" t="s">
        <v>57824</v>
      </c>
      <c r="H14344" t="s">
        <v>30</v>
      </c>
      <c r="I14344" t="s">
        <v>20</v>
      </c>
      <c r="J14344" t="s">
        <v>21</v>
      </c>
      <c r="K14344" t="s">
        <v>22</v>
      </c>
      <c r="L14344" t="s">
        <v>23</v>
      </c>
    </row>
    <row r="14345" spans="1:12" x14ac:dyDescent="0.2">
      <c r="A14345" t="s">
        <v>57825</v>
      </c>
      <c r="B14345" t="s">
        <v>57826</v>
      </c>
      <c r="C14345" t="s">
        <v>57827</v>
      </c>
      <c r="D14345" t="s">
        <v>6534</v>
      </c>
      <c r="E14345" t="s">
        <v>80</v>
      </c>
      <c r="F14345" t="s">
        <v>42</v>
      </c>
      <c r="G14345" t="s">
        <v>6535</v>
      </c>
      <c r="H14345" t="s">
        <v>82</v>
      </c>
      <c r="I14345" t="s">
        <v>20</v>
      </c>
      <c r="J14345" t="s">
        <v>280</v>
      </c>
      <c r="K14345" t="s">
        <v>146</v>
      </c>
      <c r="L14345" t="s">
        <v>281</v>
      </c>
    </row>
    <row r="14346" spans="1:12" x14ac:dyDescent="0.2">
      <c r="A14346" t="s">
        <v>57828</v>
      </c>
      <c r="B14346" t="s">
        <v>57829</v>
      </c>
      <c r="C14346" t="s">
        <v>57830</v>
      </c>
      <c r="D14346" t="s">
        <v>2338</v>
      </c>
      <c r="E14346" t="s">
        <v>1131</v>
      </c>
      <c r="F14346" t="s">
        <v>17</v>
      </c>
      <c r="G14346" t="s">
        <v>636</v>
      </c>
      <c r="H14346" t="s">
        <v>637</v>
      </c>
      <c r="I14346" t="s">
        <v>20</v>
      </c>
      <c r="J14346" t="s">
        <v>638</v>
      </c>
      <c r="K14346" t="s">
        <v>639</v>
      </c>
      <c r="L14346" t="s">
        <v>640</v>
      </c>
    </row>
    <row r="14347" spans="1:12" x14ac:dyDescent="0.2">
      <c r="A14347" t="s">
        <v>57831</v>
      </c>
      <c r="B14347" t="s">
        <v>57832</v>
      </c>
      <c r="C14347" t="s">
        <v>57833</v>
      </c>
      <c r="D14347" t="s">
        <v>2137</v>
      </c>
      <c r="E14347" t="s">
        <v>334</v>
      </c>
      <c r="F14347" t="s">
        <v>17</v>
      </c>
      <c r="G14347" t="s">
        <v>2138</v>
      </c>
      <c r="H14347" t="s">
        <v>153</v>
      </c>
      <c r="I14347" t="s">
        <v>20</v>
      </c>
      <c r="J14347" t="s">
        <v>175</v>
      </c>
      <c r="K14347" t="s">
        <v>22</v>
      </c>
      <c r="L14347" t="s">
        <v>176</v>
      </c>
    </row>
    <row r="14348" spans="1:12" x14ac:dyDescent="0.2">
      <c r="A14348" t="s">
        <v>57834</v>
      </c>
      <c r="B14348" t="s">
        <v>57835</v>
      </c>
      <c r="C14348" t="s">
        <v>57836</v>
      </c>
      <c r="D14348" t="s">
        <v>57837</v>
      </c>
      <c r="E14348" t="s">
        <v>16</v>
      </c>
      <c r="F14348" t="s">
        <v>17</v>
      </c>
      <c r="G14348" t="s">
        <v>57838</v>
      </c>
      <c r="H14348" t="s">
        <v>19</v>
      </c>
      <c r="I14348" t="s">
        <v>20</v>
      </c>
      <c r="J14348" t="s">
        <v>4553</v>
      </c>
      <c r="K14348" t="s">
        <v>22</v>
      </c>
      <c r="L14348" t="s">
        <v>4554</v>
      </c>
    </row>
    <row r="14349" spans="1:12" x14ac:dyDescent="0.2">
      <c r="A14349" t="s">
        <v>54</v>
      </c>
      <c r="B14349" t="s">
        <v>57839</v>
      </c>
      <c r="C14349" t="s">
        <v>57840</v>
      </c>
      <c r="D14349" t="s">
        <v>57841</v>
      </c>
      <c r="E14349" t="s">
        <v>28</v>
      </c>
      <c r="F14349" t="s">
        <v>17</v>
      </c>
      <c r="H14349" t="s">
        <v>19</v>
      </c>
      <c r="I14349" t="s">
        <v>20</v>
      </c>
      <c r="J14349" t="s">
        <v>21</v>
      </c>
      <c r="K14349" t="s">
        <v>22</v>
      </c>
      <c r="L14349" t="s">
        <v>23</v>
      </c>
    </row>
    <row r="14350" spans="1:12" x14ac:dyDescent="0.2">
      <c r="A14350" t="s">
        <v>57842</v>
      </c>
      <c r="B14350" t="s">
        <v>57843</v>
      </c>
      <c r="C14350" t="s">
        <v>57844</v>
      </c>
      <c r="D14350" t="s">
        <v>57845</v>
      </c>
      <c r="E14350" t="s">
        <v>113</v>
      </c>
      <c r="F14350" t="s">
        <v>120</v>
      </c>
      <c r="G14350" t="s">
        <v>57846</v>
      </c>
      <c r="H14350" t="s">
        <v>57847</v>
      </c>
      <c r="I14350" t="s">
        <v>20</v>
      </c>
      <c r="J14350" t="s">
        <v>1816</v>
      </c>
      <c r="K14350" t="s">
        <v>124</v>
      </c>
      <c r="L14350" t="s">
        <v>1817</v>
      </c>
    </row>
    <row r="14351" spans="1:12" x14ac:dyDescent="0.2">
      <c r="A14351" t="s">
        <v>57848</v>
      </c>
      <c r="B14351" t="s">
        <v>57849</v>
      </c>
      <c r="C14351" t="s">
        <v>57850</v>
      </c>
      <c r="D14351" t="s">
        <v>57851</v>
      </c>
      <c r="E14351" t="s">
        <v>277</v>
      </c>
      <c r="F14351" t="s">
        <v>142</v>
      </c>
      <c r="G14351" t="s">
        <v>663</v>
      </c>
      <c r="H14351" t="s">
        <v>57852</v>
      </c>
      <c r="I14351" t="s">
        <v>20</v>
      </c>
      <c r="J14351" t="s">
        <v>717</v>
      </c>
      <c r="K14351" t="s">
        <v>666</v>
      </c>
      <c r="L14351" t="s">
        <v>718</v>
      </c>
    </row>
    <row r="14352" spans="1:12" x14ac:dyDescent="0.2">
      <c r="A14352" t="s">
        <v>57853</v>
      </c>
      <c r="B14352" t="s">
        <v>57854</v>
      </c>
      <c r="C14352" t="s">
        <v>57855</v>
      </c>
      <c r="D14352" t="s">
        <v>57856</v>
      </c>
      <c r="E14352" t="s">
        <v>412</v>
      </c>
      <c r="F14352" t="s">
        <v>42</v>
      </c>
      <c r="G14352" t="s">
        <v>766</v>
      </c>
      <c r="H14352" t="s">
        <v>30</v>
      </c>
      <c r="I14352" t="s">
        <v>20</v>
      </c>
      <c r="J14352" t="s">
        <v>365</v>
      </c>
      <c r="K14352" t="s">
        <v>22</v>
      </c>
      <c r="L14352" t="s">
        <v>366</v>
      </c>
    </row>
    <row r="14353" spans="1:12" x14ac:dyDescent="0.2">
      <c r="A14353" t="s">
        <v>50119</v>
      </c>
      <c r="B14353" t="s">
        <v>57857</v>
      </c>
      <c r="C14353" t="s">
        <v>57858</v>
      </c>
      <c r="D14353" t="s">
        <v>465</v>
      </c>
      <c r="E14353" t="s">
        <v>41</v>
      </c>
      <c r="F14353" t="s">
        <v>42</v>
      </c>
      <c r="G14353" t="s">
        <v>488</v>
      </c>
      <c r="H14353" t="s">
        <v>7315</v>
      </c>
      <c r="I14353" t="s">
        <v>20</v>
      </c>
      <c r="J14353" t="s">
        <v>468</v>
      </c>
      <c r="K14353" t="s">
        <v>46</v>
      </c>
      <c r="L14353" t="s">
        <v>469</v>
      </c>
    </row>
    <row r="14354" spans="1:12" x14ac:dyDescent="0.2">
      <c r="A14354" t="s">
        <v>57859</v>
      </c>
      <c r="B14354" t="s">
        <v>57860</v>
      </c>
      <c r="C14354" t="s">
        <v>57861</v>
      </c>
      <c r="D14354" t="s">
        <v>57862</v>
      </c>
      <c r="E14354" t="s">
        <v>1653</v>
      </c>
      <c r="F14354" t="s">
        <v>42</v>
      </c>
      <c r="G14354" t="s">
        <v>663</v>
      </c>
      <c r="H14354" t="s">
        <v>1810</v>
      </c>
      <c r="I14354" t="s">
        <v>20</v>
      </c>
      <c r="J14354" t="s">
        <v>717</v>
      </c>
      <c r="K14354" t="s">
        <v>666</v>
      </c>
      <c r="L14354" t="s">
        <v>718</v>
      </c>
    </row>
    <row r="14355" spans="1:12" x14ac:dyDescent="0.2">
      <c r="A14355" t="s">
        <v>57863</v>
      </c>
      <c r="B14355" t="s">
        <v>57864</v>
      </c>
      <c r="C14355" t="s">
        <v>57865</v>
      </c>
      <c r="D14355" t="s">
        <v>57866</v>
      </c>
      <c r="E14355" t="s">
        <v>277</v>
      </c>
      <c r="F14355" t="s">
        <v>142</v>
      </c>
      <c r="G14355" t="s">
        <v>3504</v>
      </c>
      <c r="H14355" t="s">
        <v>11252</v>
      </c>
      <c r="I14355" t="s">
        <v>20</v>
      </c>
      <c r="J14355" t="s">
        <v>835</v>
      </c>
      <c r="K14355" t="s">
        <v>397</v>
      </c>
      <c r="L14355" t="s">
        <v>836</v>
      </c>
    </row>
    <row r="14356" spans="1:12" x14ac:dyDescent="0.2">
      <c r="A14356" t="s">
        <v>57867</v>
      </c>
      <c r="B14356" t="s">
        <v>57868</v>
      </c>
      <c r="C14356" t="s">
        <v>57869</v>
      </c>
      <c r="D14356" t="s">
        <v>57870</v>
      </c>
      <c r="E14356" t="s">
        <v>41</v>
      </c>
      <c r="F14356" t="s">
        <v>42</v>
      </c>
      <c r="G14356" t="s">
        <v>519</v>
      </c>
      <c r="H14356" t="s">
        <v>842</v>
      </c>
      <c r="I14356" t="s">
        <v>20</v>
      </c>
      <c r="J14356" t="s">
        <v>21</v>
      </c>
      <c r="K14356" t="s">
        <v>22</v>
      </c>
      <c r="L14356" t="s">
        <v>23</v>
      </c>
    </row>
    <row r="14357" spans="1:12" x14ac:dyDescent="0.2">
      <c r="A14357" t="s">
        <v>57871</v>
      </c>
      <c r="B14357" t="s">
        <v>57872</v>
      </c>
      <c r="C14357" t="s">
        <v>57873</v>
      </c>
      <c r="D14357" t="s">
        <v>57874</v>
      </c>
      <c r="E14357" t="s">
        <v>591</v>
      </c>
      <c r="F14357" t="s">
        <v>42</v>
      </c>
      <c r="G14357" t="s">
        <v>57875</v>
      </c>
      <c r="H14357" t="s">
        <v>19</v>
      </c>
      <c r="I14357" t="s">
        <v>20</v>
      </c>
      <c r="J14357" t="s">
        <v>381</v>
      </c>
      <c r="K14357" t="s">
        <v>167</v>
      </c>
      <c r="L14357" t="s">
        <v>382</v>
      </c>
    </row>
    <row r="14358" spans="1:12" x14ac:dyDescent="0.2">
      <c r="A14358" t="s">
        <v>57876</v>
      </c>
      <c r="B14358" t="s">
        <v>57877</v>
      </c>
      <c r="C14358" t="s">
        <v>57878</v>
      </c>
      <c r="D14358" t="s">
        <v>57879</v>
      </c>
      <c r="E14358" t="s">
        <v>1438</v>
      </c>
      <c r="F14358" t="s">
        <v>42</v>
      </c>
      <c r="G14358" t="s">
        <v>5745</v>
      </c>
      <c r="H14358" t="s">
        <v>1439</v>
      </c>
      <c r="I14358" t="s">
        <v>20</v>
      </c>
      <c r="J14358" t="s">
        <v>648</v>
      </c>
      <c r="K14358" t="s">
        <v>93</v>
      </c>
      <c r="L14358" t="s">
        <v>649</v>
      </c>
    </row>
    <row r="14359" spans="1:12" x14ac:dyDescent="0.2">
      <c r="A14359" t="s">
        <v>57880</v>
      </c>
      <c r="B14359" t="s">
        <v>57881</v>
      </c>
      <c r="C14359" t="s">
        <v>57882</v>
      </c>
      <c r="D14359" t="s">
        <v>23</v>
      </c>
      <c r="E14359" t="s">
        <v>334</v>
      </c>
      <c r="F14359" t="s">
        <v>17</v>
      </c>
      <c r="G14359" t="s">
        <v>206</v>
      </c>
      <c r="H14359" t="s">
        <v>153</v>
      </c>
      <c r="I14359" t="s">
        <v>20</v>
      </c>
      <c r="J14359" t="s">
        <v>21</v>
      </c>
      <c r="K14359" t="s">
        <v>22</v>
      </c>
      <c r="L14359" t="s">
        <v>23</v>
      </c>
    </row>
    <row r="14360" spans="1:12" x14ac:dyDescent="0.2">
      <c r="A14360" t="s">
        <v>57883</v>
      </c>
      <c r="B14360" t="s">
        <v>57884</v>
      </c>
      <c r="C14360" t="s">
        <v>57885</v>
      </c>
      <c r="D14360" t="s">
        <v>57886</v>
      </c>
      <c r="E14360" t="s">
        <v>268</v>
      </c>
      <c r="F14360" t="s">
        <v>17</v>
      </c>
      <c r="G14360" t="s">
        <v>206</v>
      </c>
      <c r="H14360" t="s">
        <v>212</v>
      </c>
      <c r="I14360" t="s">
        <v>20</v>
      </c>
      <c r="J14360" t="s">
        <v>21</v>
      </c>
      <c r="K14360" t="s">
        <v>22</v>
      </c>
      <c r="L14360" t="s">
        <v>23</v>
      </c>
    </row>
    <row r="14361" spans="1:12" x14ac:dyDescent="0.2">
      <c r="A14361" t="s">
        <v>57887</v>
      </c>
      <c r="B14361" t="s">
        <v>57888</v>
      </c>
      <c r="C14361" t="s">
        <v>57889</v>
      </c>
      <c r="D14361" t="s">
        <v>57890</v>
      </c>
      <c r="E14361" t="s">
        <v>479</v>
      </c>
      <c r="F14361" t="s">
        <v>142</v>
      </c>
      <c r="G14361" t="s">
        <v>57891</v>
      </c>
      <c r="H14361" t="s">
        <v>27406</v>
      </c>
      <c r="I14361" t="s">
        <v>20</v>
      </c>
      <c r="J14361" t="s">
        <v>3360</v>
      </c>
      <c r="K14361" t="s">
        <v>3361</v>
      </c>
      <c r="L14361" t="s">
        <v>3362</v>
      </c>
    </row>
    <row r="14362" spans="1:12" x14ac:dyDescent="0.2">
      <c r="A14362" t="s">
        <v>177</v>
      </c>
      <c r="B14362" t="s">
        <v>57892</v>
      </c>
      <c r="C14362" t="s">
        <v>57893</v>
      </c>
      <c r="D14362" t="s">
        <v>180</v>
      </c>
      <c r="E14362" t="s">
        <v>181</v>
      </c>
      <c r="F14362" t="s">
        <v>182</v>
      </c>
      <c r="G14362" t="s">
        <v>183</v>
      </c>
      <c r="H14362" t="s">
        <v>7706</v>
      </c>
      <c r="I14362" t="s">
        <v>20</v>
      </c>
      <c r="J14362" t="s">
        <v>154</v>
      </c>
      <c r="K14362" t="s">
        <v>22</v>
      </c>
      <c r="L14362" t="s">
        <v>155</v>
      </c>
    </row>
    <row r="14363" spans="1:12" x14ac:dyDescent="0.2">
      <c r="A14363" t="s">
        <v>57894</v>
      </c>
      <c r="B14363" t="s">
        <v>57895</v>
      </c>
      <c r="C14363" t="s">
        <v>57896</v>
      </c>
      <c r="D14363" t="s">
        <v>6564</v>
      </c>
      <c r="E14363" t="s">
        <v>1251</v>
      </c>
      <c r="F14363" t="s">
        <v>17</v>
      </c>
      <c r="G14363" t="s">
        <v>2370</v>
      </c>
      <c r="H14363" t="s">
        <v>1253</v>
      </c>
      <c r="I14363" t="s">
        <v>20</v>
      </c>
      <c r="J14363" t="s">
        <v>482</v>
      </c>
      <c r="K14363" t="s">
        <v>483</v>
      </c>
      <c r="L14363" t="s">
        <v>484</v>
      </c>
    </row>
    <row r="14364" spans="1:12" x14ac:dyDescent="0.2">
      <c r="A14364" t="s">
        <v>57897</v>
      </c>
      <c r="B14364" t="s">
        <v>57898</v>
      </c>
      <c r="C14364" t="s">
        <v>57899</v>
      </c>
      <c r="D14364" t="s">
        <v>23</v>
      </c>
      <c r="E14364" t="s">
        <v>402</v>
      </c>
      <c r="F14364" t="s">
        <v>403</v>
      </c>
      <c r="G14364" t="s">
        <v>206</v>
      </c>
      <c r="H14364" t="s">
        <v>212</v>
      </c>
      <c r="I14364" t="s">
        <v>20</v>
      </c>
      <c r="J14364" t="s">
        <v>21</v>
      </c>
      <c r="K14364" t="s">
        <v>22</v>
      </c>
      <c r="L14364" t="s">
        <v>23</v>
      </c>
    </row>
    <row r="14365" spans="1:12" x14ac:dyDescent="0.2">
      <c r="A14365" t="s">
        <v>57900</v>
      </c>
      <c r="B14365" t="s">
        <v>57901</v>
      </c>
      <c r="C14365" t="s">
        <v>57902</v>
      </c>
      <c r="D14365" t="s">
        <v>57903</v>
      </c>
      <c r="E14365" t="s">
        <v>479</v>
      </c>
      <c r="F14365" t="s">
        <v>142</v>
      </c>
      <c r="G14365" t="s">
        <v>57904</v>
      </c>
      <c r="H14365" t="s">
        <v>8057</v>
      </c>
      <c r="I14365" t="s">
        <v>20</v>
      </c>
      <c r="J14365" t="s">
        <v>772</v>
      </c>
      <c r="K14365" t="s">
        <v>46</v>
      </c>
      <c r="L14365" t="s">
        <v>773</v>
      </c>
    </row>
    <row r="14366" spans="1:12" x14ac:dyDescent="0.2">
      <c r="A14366" t="s">
        <v>57905</v>
      </c>
      <c r="B14366" t="s">
        <v>57906</v>
      </c>
      <c r="C14366" t="s">
        <v>57907</v>
      </c>
      <c r="D14366" t="s">
        <v>57908</v>
      </c>
      <c r="E14366" t="s">
        <v>1042</v>
      </c>
      <c r="F14366" t="s">
        <v>42</v>
      </c>
      <c r="G14366" t="s">
        <v>57909</v>
      </c>
      <c r="H14366" t="s">
        <v>1044</v>
      </c>
      <c r="I14366" t="s">
        <v>20</v>
      </c>
      <c r="J14366" t="s">
        <v>1054</v>
      </c>
      <c r="K14366" t="s">
        <v>65</v>
      </c>
      <c r="L14366" t="s">
        <v>1055</v>
      </c>
    </row>
    <row r="14367" spans="1:12" x14ac:dyDescent="0.2">
      <c r="A14367" t="s">
        <v>57910</v>
      </c>
      <c r="B14367" t="s">
        <v>57911</v>
      </c>
      <c r="C14367" t="s">
        <v>57912</v>
      </c>
      <c r="D14367" t="s">
        <v>57913</v>
      </c>
      <c r="E14367" t="s">
        <v>41</v>
      </c>
      <c r="F14367" t="s">
        <v>42</v>
      </c>
      <c r="G14367" t="s">
        <v>130</v>
      </c>
      <c r="H14367" t="s">
        <v>108</v>
      </c>
      <c r="I14367" t="s">
        <v>20</v>
      </c>
      <c r="J14367" t="s">
        <v>21</v>
      </c>
      <c r="K14367" t="s">
        <v>22</v>
      </c>
      <c r="L14367" t="s">
        <v>23</v>
      </c>
    </row>
    <row r="14368" spans="1:12" x14ac:dyDescent="0.2">
      <c r="A14368" t="s">
        <v>57914</v>
      </c>
      <c r="B14368" t="s">
        <v>57915</v>
      </c>
      <c r="C14368" t="s">
        <v>57916</v>
      </c>
      <c r="D14368" t="s">
        <v>23</v>
      </c>
      <c r="E14368" t="s">
        <v>979</v>
      </c>
      <c r="F14368" t="s">
        <v>17</v>
      </c>
      <c r="G14368" t="s">
        <v>766</v>
      </c>
      <c r="H14368" t="s">
        <v>380</v>
      </c>
      <c r="I14368" t="s">
        <v>20</v>
      </c>
      <c r="J14368" t="s">
        <v>21</v>
      </c>
      <c r="K14368" t="s">
        <v>22</v>
      </c>
      <c r="L14368" t="s">
        <v>23</v>
      </c>
    </row>
    <row r="14369" spans="1:12" x14ac:dyDescent="0.2">
      <c r="A14369" t="s">
        <v>57917</v>
      </c>
      <c r="B14369" t="s">
        <v>57918</v>
      </c>
      <c r="C14369" t="s">
        <v>57919</v>
      </c>
      <c r="E14369" t="s">
        <v>28732</v>
      </c>
      <c r="F14369" t="s">
        <v>358</v>
      </c>
      <c r="G14369" t="s">
        <v>28733</v>
      </c>
      <c r="H14369" t="s">
        <v>1133</v>
      </c>
      <c r="I14369" t="s">
        <v>20</v>
      </c>
      <c r="J14369" t="s">
        <v>6286</v>
      </c>
      <c r="K14369" t="s">
        <v>46</v>
      </c>
      <c r="L14369" t="s">
        <v>6287</v>
      </c>
    </row>
    <row r="14370" spans="1:12" x14ac:dyDescent="0.2">
      <c r="A14370" t="s">
        <v>57920</v>
      </c>
      <c r="B14370" t="s">
        <v>57921</v>
      </c>
      <c r="C14370" t="s">
        <v>57922</v>
      </c>
      <c r="D14370" t="s">
        <v>57923</v>
      </c>
      <c r="E14370" t="s">
        <v>911</v>
      </c>
      <c r="F14370" t="s">
        <v>17</v>
      </c>
      <c r="G14370" t="s">
        <v>31516</v>
      </c>
      <c r="H14370" t="s">
        <v>212</v>
      </c>
      <c r="I14370" t="s">
        <v>20</v>
      </c>
      <c r="J14370" t="s">
        <v>563</v>
      </c>
      <c r="K14370" t="s">
        <v>22</v>
      </c>
      <c r="L14370" t="s">
        <v>564</v>
      </c>
    </row>
    <row r="14371" spans="1:12" x14ac:dyDescent="0.2">
      <c r="A14371" t="s">
        <v>57924</v>
      </c>
      <c r="B14371" t="s">
        <v>57925</v>
      </c>
      <c r="C14371" t="s">
        <v>57926</v>
      </c>
      <c r="D14371" t="s">
        <v>23</v>
      </c>
      <c r="E14371" t="s">
        <v>334</v>
      </c>
      <c r="F14371" t="s">
        <v>17</v>
      </c>
      <c r="G14371" t="s">
        <v>206</v>
      </c>
      <c r="H14371" t="s">
        <v>153</v>
      </c>
      <c r="I14371" t="s">
        <v>20</v>
      </c>
      <c r="J14371" t="s">
        <v>21</v>
      </c>
      <c r="K14371" t="s">
        <v>22</v>
      </c>
      <c r="L14371" t="s">
        <v>23</v>
      </c>
    </row>
    <row r="14372" spans="1:12" x14ac:dyDescent="0.2">
      <c r="A14372" t="s">
        <v>57927</v>
      </c>
      <c r="B14372" t="s">
        <v>57928</v>
      </c>
      <c r="C14372" t="s">
        <v>57929</v>
      </c>
      <c r="D14372" t="s">
        <v>57930</v>
      </c>
      <c r="E14372" t="s">
        <v>35</v>
      </c>
      <c r="F14372" t="s">
        <v>17</v>
      </c>
      <c r="G14372" t="s">
        <v>36</v>
      </c>
      <c r="H14372" t="s">
        <v>30</v>
      </c>
      <c r="I14372" t="s">
        <v>20</v>
      </c>
      <c r="J14372" t="s">
        <v>21</v>
      </c>
      <c r="K14372" t="s">
        <v>22</v>
      </c>
      <c r="L14372" t="s">
        <v>23</v>
      </c>
    </row>
    <row r="14373" spans="1:12" x14ac:dyDescent="0.2">
      <c r="A14373" t="s">
        <v>57931</v>
      </c>
      <c r="B14373" t="s">
        <v>57932</v>
      </c>
      <c r="C14373" t="s">
        <v>57933</v>
      </c>
      <c r="D14373" t="s">
        <v>57934</v>
      </c>
      <c r="E14373" t="s">
        <v>41</v>
      </c>
      <c r="F14373" t="s">
        <v>42</v>
      </c>
      <c r="G14373" t="s">
        <v>289</v>
      </c>
      <c r="H14373" t="s">
        <v>234</v>
      </c>
      <c r="I14373" t="s">
        <v>20</v>
      </c>
      <c r="J14373" t="s">
        <v>21</v>
      </c>
      <c r="K14373" t="s">
        <v>22</v>
      </c>
      <c r="L14373" t="s">
        <v>23</v>
      </c>
    </row>
    <row r="14374" spans="1:12" x14ac:dyDescent="0.2">
      <c r="A14374" t="s">
        <v>57935</v>
      </c>
      <c r="B14374" t="s">
        <v>57936</v>
      </c>
      <c r="C14374" t="s">
        <v>57937</v>
      </c>
      <c r="D14374" t="s">
        <v>57938</v>
      </c>
      <c r="E14374" t="s">
        <v>41</v>
      </c>
      <c r="F14374" t="s">
        <v>42</v>
      </c>
      <c r="G14374" t="s">
        <v>107</v>
      </c>
      <c r="H14374" t="s">
        <v>234</v>
      </c>
      <c r="I14374" t="s">
        <v>20</v>
      </c>
      <c r="J14374" t="s">
        <v>21</v>
      </c>
      <c r="K14374" t="s">
        <v>22</v>
      </c>
      <c r="L14374" t="s">
        <v>23</v>
      </c>
    </row>
    <row r="14375" spans="1:12" x14ac:dyDescent="0.2">
      <c r="A14375" t="s">
        <v>57939</v>
      </c>
      <c r="B14375" t="s">
        <v>57940</v>
      </c>
      <c r="C14375" t="s">
        <v>57941</v>
      </c>
      <c r="D14375" t="s">
        <v>57942</v>
      </c>
      <c r="E14375" t="s">
        <v>1451</v>
      </c>
      <c r="F14375" t="s">
        <v>142</v>
      </c>
      <c r="G14375" t="s">
        <v>1452</v>
      </c>
      <c r="H14375" t="s">
        <v>2040</v>
      </c>
      <c r="I14375" t="s">
        <v>20</v>
      </c>
      <c r="J14375" t="s">
        <v>21</v>
      </c>
      <c r="K14375" t="s">
        <v>22</v>
      </c>
      <c r="L14375" t="s">
        <v>23</v>
      </c>
    </row>
    <row r="14376" spans="1:12" x14ac:dyDescent="0.2">
      <c r="A14376" t="s">
        <v>57943</v>
      </c>
      <c r="B14376" t="s">
        <v>57944</v>
      </c>
      <c r="C14376" t="s">
        <v>57945</v>
      </c>
      <c r="D14376" t="s">
        <v>159</v>
      </c>
      <c r="E14376" t="s">
        <v>41</v>
      </c>
      <c r="F14376" t="s">
        <v>42</v>
      </c>
      <c r="G14376" t="s">
        <v>160</v>
      </c>
      <c r="H14376" t="s">
        <v>161</v>
      </c>
      <c r="I14376" t="s">
        <v>20</v>
      </c>
      <c r="J14376" t="s">
        <v>83</v>
      </c>
      <c r="K14376" t="s">
        <v>84</v>
      </c>
      <c r="L14376" t="s">
        <v>85</v>
      </c>
    </row>
    <row r="14377" spans="1:12" x14ac:dyDescent="0.2">
      <c r="A14377" t="s">
        <v>57946</v>
      </c>
      <c r="B14377" t="s">
        <v>57947</v>
      </c>
      <c r="C14377" t="s">
        <v>57948</v>
      </c>
      <c r="D14377" t="s">
        <v>23</v>
      </c>
      <c r="E14377" t="s">
        <v>268</v>
      </c>
      <c r="F14377" t="s">
        <v>17</v>
      </c>
      <c r="G14377" t="s">
        <v>206</v>
      </c>
      <c r="H14377" t="s">
        <v>212</v>
      </c>
      <c r="I14377" t="s">
        <v>20</v>
      </c>
      <c r="J14377" t="s">
        <v>21</v>
      </c>
      <c r="K14377" t="s">
        <v>22</v>
      </c>
      <c r="L14377" t="s">
        <v>23</v>
      </c>
    </row>
    <row r="14378" spans="1:12" x14ac:dyDescent="0.2">
      <c r="A14378" t="s">
        <v>57949</v>
      </c>
      <c r="B14378" t="s">
        <v>57950</v>
      </c>
      <c r="C14378" t="s">
        <v>57951</v>
      </c>
      <c r="D14378" t="s">
        <v>57952</v>
      </c>
      <c r="E14378" t="s">
        <v>41</v>
      </c>
      <c r="F14378" t="s">
        <v>42</v>
      </c>
      <c r="G14378" t="s">
        <v>580</v>
      </c>
      <c r="H14378" t="s">
        <v>108</v>
      </c>
      <c r="I14378" t="s">
        <v>20</v>
      </c>
      <c r="J14378" t="s">
        <v>21</v>
      </c>
      <c r="K14378" t="s">
        <v>22</v>
      </c>
      <c r="L14378" t="s">
        <v>23</v>
      </c>
    </row>
    <row r="14379" spans="1:12" x14ac:dyDescent="0.2">
      <c r="A14379" t="s">
        <v>57953</v>
      </c>
      <c r="B14379" t="s">
        <v>57954</v>
      </c>
      <c r="C14379" t="s">
        <v>57955</v>
      </c>
      <c r="D14379" t="s">
        <v>23</v>
      </c>
      <c r="E14379" t="s">
        <v>268</v>
      </c>
      <c r="F14379" t="s">
        <v>17</v>
      </c>
      <c r="G14379" t="s">
        <v>206</v>
      </c>
      <c r="H14379" t="s">
        <v>212</v>
      </c>
      <c r="I14379" t="s">
        <v>20</v>
      </c>
      <c r="J14379" t="s">
        <v>21</v>
      </c>
      <c r="K14379" t="s">
        <v>22</v>
      </c>
      <c r="L14379" t="s">
        <v>23</v>
      </c>
    </row>
    <row r="14380" spans="1:12" x14ac:dyDescent="0.2">
      <c r="A14380" t="s">
        <v>57956</v>
      </c>
      <c r="B14380" t="s">
        <v>57957</v>
      </c>
      <c r="C14380" t="s">
        <v>57958</v>
      </c>
      <c r="D14380" t="s">
        <v>57959</v>
      </c>
      <c r="E14380" t="s">
        <v>41</v>
      </c>
      <c r="F14380" t="s">
        <v>42</v>
      </c>
      <c r="G14380" t="s">
        <v>107</v>
      </c>
      <c r="H14380" t="s">
        <v>234</v>
      </c>
      <c r="I14380" t="s">
        <v>20</v>
      </c>
      <c r="J14380" t="s">
        <v>21</v>
      </c>
      <c r="K14380" t="s">
        <v>22</v>
      </c>
      <c r="L14380" t="s">
        <v>23</v>
      </c>
    </row>
    <row r="14381" spans="1:12" x14ac:dyDescent="0.2">
      <c r="A14381" t="s">
        <v>57960</v>
      </c>
      <c r="B14381" t="s">
        <v>57961</v>
      </c>
      <c r="C14381" t="s">
        <v>57962</v>
      </c>
      <c r="D14381" t="s">
        <v>57963</v>
      </c>
      <c r="E14381" t="s">
        <v>1893</v>
      </c>
      <c r="F14381" t="s">
        <v>17</v>
      </c>
      <c r="G14381" t="s">
        <v>22932</v>
      </c>
      <c r="H14381" t="s">
        <v>637</v>
      </c>
      <c r="I14381" t="s">
        <v>20</v>
      </c>
      <c r="J14381" t="s">
        <v>2025</v>
      </c>
      <c r="K14381" t="s">
        <v>1079</v>
      </c>
      <c r="L14381" t="s">
        <v>2026</v>
      </c>
    </row>
    <row r="14382" spans="1:12" x14ac:dyDescent="0.2">
      <c r="A14382" t="s">
        <v>177</v>
      </c>
      <c r="B14382" t="s">
        <v>57964</v>
      </c>
      <c r="C14382" t="s">
        <v>57965</v>
      </c>
      <c r="D14382" t="s">
        <v>705</v>
      </c>
      <c r="E14382" t="s">
        <v>181</v>
      </c>
      <c r="F14382" t="s">
        <v>182</v>
      </c>
      <c r="G14382" t="s">
        <v>183</v>
      </c>
      <c r="H14382" t="s">
        <v>57966</v>
      </c>
      <c r="I14382" t="s">
        <v>20</v>
      </c>
      <c r="J14382" t="s">
        <v>154</v>
      </c>
      <c r="K14382" t="s">
        <v>22</v>
      </c>
      <c r="L14382" t="s">
        <v>155</v>
      </c>
    </row>
    <row r="14383" spans="1:12" x14ac:dyDescent="0.2">
      <c r="A14383" t="s">
        <v>54</v>
      </c>
      <c r="B14383" t="s">
        <v>57967</v>
      </c>
      <c r="C14383" t="s">
        <v>57968</v>
      </c>
      <c r="D14383" t="s">
        <v>57969</v>
      </c>
      <c r="E14383" t="s">
        <v>16</v>
      </c>
      <c r="F14383" t="s">
        <v>17</v>
      </c>
      <c r="H14383" t="s">
        <v>19</v>
      </c>
      <c r="I14383" t="s">
        <v>20</v>
      </c>
      <c r="J14383" t="s">
        <v>21</v>
      </c>
      <c r="K14383" t="s">
        <v>22</v>
      </c>
      <c r="L14383" t="s">
        <v>23</v>
      </c>
    </row>
    <row r="14384" spans="1:12" x14ac:dyDescent="0.2">
      <c r="A14384" t="s">
        <v>57970</v>
      </c>
      <c r="B14384" t="s">
        <v>57971</v>
      </c>
      <c r="C14384" t="s">
        <v>57972</v>
      </c>
      <c r="D14384" t="s">
        <v>23</v>
      </c>
      <c r="E14384" t="s">
        <v>205</v>
      </c>
      <c r="G14384" t="s">
        <v>206</v>
      </c>
      <c r="H14384" t="s">
        <v>3912</v>
      </c>
      <c r="I14384" t="s">
        <v>20</v>
      </c>
      <c r="J14384" t="s">
        <v>21</v>
      </c>
      <c r="K14384" t="s">
        <v>22</v>
      </c>
      <c r="L14384" t="s">
        <v>23</v>
      </c>
    </row>
    <row r="14385" spans="1:12" x14ac:dyDescent="0.2">
      <c r="A14385" t="s">
        <v>57973</v>
      </c>
      <c r="B14385" t="s">
        <v>57974</v>
      </c>
      <c r="C14385" t="s">
        <v>57975</v>
      </c>
      <c r="D14385" t="s">
        <v>23</v>
      </c>
      <c r="E14385" t="s">
        <v>524</v>
      </c>
      <c r="F14385" t="s">
        <v>17</v>
      </c>
      <c r="G14385" t="s">
        <v>206</v>
      </c>
      <c r="H14385" t="s">
        <v>212</v>
      </c>
      <c r="I14385" t="s">
        <v>20</v>
      </c>
      <c r="J14385" t="s">
        <v>21</v>
      </c>
      <c r="K14385" t="s">
        <v>22</v>
      </c>
      <c r="L14385" t="s">
        <v>23</v>
      </c>
    </row>
    <row r="14386" spans="1:12" x14ac:dyDescent="0.2">
      <c r="A14386" t="s">
        <v>57976</v>
      </c>
      <c r="B14386" t="s">
        <v>57977</v>
      </c>
      <c r="C14386" t="s">
        <v>57978</v>
      </c>
      <c r="D14386" t="s">
        <v>57979</v>
      </c>
      <c r="E14386" t="s">
        <v>1893</v>
      </c>
      <c r="F14386" t="s">
        <v>17</v>
      </c>
      <c r="G14386" t="s">
        <v>22932</v>
      </c>
      <c r="H14386" t="s">
        <v>29489</v>
      </c>
      <c r="I14386" t="s">
        <v>20</v>
      </c>
      <c r="J14386" t="s">
        <v>2025</v>
      </c>
      <c r="K14386" t="s">
        <v>1079</v>
      </c>
      <c r="L14386" t="s">
        <v>2026</v>
      </c>
    </row>
    <row r="14387" spans="1:12" x14ac:dyDescent="0.2">
      <c r="A14387" t="s">
        <v>57980</v>
      </c>
      <c r="B14387" t="s">
        <v>57981</v>
      </c>
      <c r="C14387" t="s">
        <v>57982</v>
      </c>
      <c r="D14387" t="s">
        <v>57983</v>
      </c>
      <c r="E14387" t="s">
        <v>35</v>
      </c>
      <c r="F14387" t="s">
        <v>17</v>
      </c>
      <c r="G14387" t="s">
        <v>57984</v>
      </c>
      <c r="H14387" t="s">
        <v>19</v>
      </c>
      <c r="I14387" t="s">
        <v>20</v>
      </c>
      <c r="J14387" t="s">
        <v>175</v>
      </c>
      <c r="K14387" t="s">
        <v>22</v>
      </c>
      <c r="L14387" t="s">
        <v>176</v>
      </c>
    </row>
    <row r="14388" spans="1:12" x14ac:dyDescent="0.2">
      <c r="A14388" t="s">
        <v>57985</v>
      </c>
      <c r="B14388" t="s">
        <v>57986</v>
      </c>
      <c r="C14388" t="s">
        <v>57987</v>
      </c>
      <c r="D14388" t="s">
        <v>57988</v>
      </c>
      <c r="E14388" t="s">
        <v>41</v>
      </c>
      <c r="F14388" t="s">
        <v>42</v>
      </c>
      <c r="G14388" t="s">
        <v>107</v>
      </c>
      <c r="H14388" t="s">
        <v>234</v>
      </c>
      <c r="I14388" t="s">
        <v>20</v>
      </c>
      <c r="J14388" t="s">
        <v>21</v>
      </c>
      <c r="K14388" t="s">
        <v>22</v>
      </c>
      <c r="L14388" t="s">
        <v>23</v>
      </c>
    </row>
    <row r="14389" spans="1:12" x14ac:dyDescent="0.2">
      <c r="A14389" t="s">
        <v>57989</v>
      </c>
      <c r="B14389" t="s">
        <v>57990</v>
      </c>
      <c r="C14389" t="s">
        <v>57991</v>
      </c>
      <c r="D14389" t="s">
        <v>57992</v>
      </c>
      <c r="E14389" t="s">
        <v>113</v>
      </c>
      <c r="F14389" t="s">
        <v>120</v>
      </c>
      <c r="G14389" t="s">
        <v>57993</v>
      </c>
      <c r="H14389" t="s">
        <v>511</v>
      </c>
      <c r="I14389" t="s">
        <v>20</v>
      </c>
      <c r="J14389" t="s">
        <v>123</v>
      </c>
      <c r="K14389" t="s">
        <v>124</v>
      </c>
      <c r="L14389" t="s">
        <v>125</v>
      </c>
    </row>
    <row r="14390" spans="1:12" x14ac:dyDescent="0.2">
      <c r="A14390" t="s">
        <v>57994</v>
      </c>
      <c r="B14390" t="s">
        <v>57995</v>
      </c>
      <c r="C14390" t="s">
        <v>57996</v>
      </c>
      <c r="D14390" t="s">
        <v>57997</v>
      </c>
      <c r="E14390" t="s">
        <v>3095</v>
      </c>
      <c r="F14390" t="s">
        <v>17</v>
      </c>
      <c r="G14390" t="s">
        <v>57998</v>
      </c>
      <c r="H14390" t="s">
        <v>1133</v>
      </c>
      <c r="I14390" t="s">
        <v>20</v>
      </c>
      <c r="J14390" t="s">
        <v>12672</v>
      </c>
      <c r="K14390" t="s">
        <v>1029</v>
      </c>
      <c r="L14390" t="s">
        <v>12673</v>
      </c>
    </row>
    <row r="14391" spans="1:12" x14ac:dyDescent="0.2">
      <c r="A14391" t="s">
        <v>57999</v>
      </c>
      <c r="B14391" t="s">
        <v>58000</v>
      </c>
      <c r="C14391" t="s">
        <v>58001</v>
      </c>
      <c r="D14391" t="s">
        <v>58002</v>
      </c>
      <c r="E14391" t="s">
        <v>41</v>
      </c>
      <c r="F14391" t="s">
        <v>42</v>
      </c>
      <c r="G14391" t="s">
        <v>107</v>
      </c>
      <c r="H14391" t="s">
        <v>108</v>
      </c>
      <c r="I14391" t="s">
        <v>20</v>
      </c>
      <c r="J14391" t="s">
        <v>21</v>
      </c>
      <c r="K14391" t="s">
        <v>22</v>
      </c>
      <c r="L14391" t="s">
        <v>23</v>
      </c>
    </row>
    <row r="14392" spans="1:12" x14ac:dyDescent="0.2">
      <c r="A14392" t="s">
        <v>58003</v>
      </c>
      <c r="B14392" t="s">
        <v>58004</v>
      </c>
      <c r="C14392" t="s">
        <v>58005</v>
      </c>
      <c r="D14392" t="s">
        <v>58006</v>
      </c>
      <c r="E14392" t="s">
        <v>1224</v>
      </c>
      <c r="F14392" t="s">
        <v>142</v>
      </c>
      <c r="G14392" t="s">
        <v>5045</v>
      </c>
      <c r="H14392" t="s">
        <v>9947</v>
      </c>
      <c r="I14392" t="s">
        <v>20</v>
      </c>
      <c r="J14392" t="s">
        <v>5047</v>
      </c>
      <c r="K14392" t="s">
        <v>604</v>
      </c>
      <c r="L14392" t="s">
        <v>5048</v>
      </c>
    </row>
    <row r="14393" spans="1:12" x14ac:dyDescent="0.2">
      <c r="A14393" t="s">
        <v>58007</v>
      </c>
      <c r="B14393" t="s">
        <v>58008</v>
      </c>
      <c r="C14393" t="s">
        <v>58009</v>
      </c>
      <c r="D14393" t="s">
        <v>58010</v>
      </c>
      <c r="E14393" t="s">
        <v>1131</v>
      </c>
      <c r="F14393" t="s">
        <v>17</v>
      </c>
      <c r="G14393" t="s">
        <v>58011</v>
      </c>
      <c r="H14393" t="s">
        <v>637</v>
      </c>
      <c r="I14393" t="s">
        <v>20</v>
      </c>
      <c r="J14393" t="s">
        <v>1497</v>
      </c>
      <c r="K14393" t="s">
        <v>666</v>
      </c>
      <c r="L14393" t="s">
        <v>1498</v>
      </c>
    </row>
    <row r="14394" spans="1:12" x14ac:dyDescent="0.2">
      <c r="A14394" t="s">
        <v>58012</v>
      </c>
      <c r="B14394" t="s">
        <v>58013</v>
      </c>
      <c r="C14394" t="s">
        <v>58014</v>
      </c>
      <c r="D14394" t="s">
        <v>58015</v>
      </c>
      <c r="E14394" t="s">
        <v>911</v>
      </c>
      <c r="F14394" t="s">
        <v>17</v>
      </c>
      <c r="G14394" t="s">
        <v>3722</v>
      </c>
      <c r="H14394" t="s">
        <v>30</v>
      </c>
      <c r="I14394" t="s">
        <v>20</v>
      </c>
      <c r="J14394" t="s">
        <v>21</v>
      </c>
      <c r="K14394" t="s">
        <v>22</v>
      </c>
      <c r="L14394" t="s">
        <v>23</v>
      </c>
    </row>
    <row r="14395" spans="1:12" x14ac:dyDescent="0.2">
      <c r="A14395" t="s">
        <v>54</v>
      </c>
      <c r="B14395" t="s">
        <v>58016</v>
      </c>
      <c r="C14395" t="s">
        <v>58017</v>
      </c>
      <c r="D14395" t="s">
        <v>58018</v>
      </c>
      <c r="E14395" t="s">
        <v>1085</v>
      </c>
      <c r="F14395" t="s">
        <v>17</v>
      </c>
      <c r="H14395" t="s">
        <v>19</v>
      </c>
      <c r="I14395" t="s">
        <v>20</v>
      </c>
      <c r="J14395" t="s">
        <v>21</v>
      </c>
      <c r="K14395" t="s">
        <v>22</v>
      </c>
      <c r="L14395" t="s">
        <v>23</v>
      </c>
    </row>
    <row r="14396" spans="1:12" x14ac:dyDescent="0.2">
      <c r="A14396" t="s">
        <v>58019</v>
      </c>
      <c r="B14396" t="s">
        <v>58020</v>
      </c>
      <c r="C14396" t="s">
        <v>58021</v>
      </c>
      <c r="D14396" t="s">
        <v>58022</v>
      </c>
      <c r="E14396" t="s">
        <v>627</v>
      </c>
      <c r="F14396" t="s">
        <v>17</v>
      </c>
      <c r="G14396" t="s">
        <v>58023</v>
      </c>
      <c r="H14396" t="s">
        <v>637</v>
      </c>
      <c r="I14396" t="s">
        <v>20</v>
      </c>
      <c r="J14396" t="s">
        <v>2616</v>
      </c>
      <c r="K14396" t="s">
        <v>1143</v>
      </c>
      <c r="L14396" t="s">
        <v>2617</v>
      </c>
    </row>
    <row r="14397" spans="1:12" x14ac:dyDescent="0.2">
      <c r="A14397" t="s">
        <v>58024</v>
      </c>
      <c r="B14397" t="s">
        <v>58025</v>
      </c>
      <c r="C14397" t="s">
        <v>58026</v>
      </c>
      <c r="D14397" t="s">
        <v>671</v>
      </c>
      <c r="E14397" t="s">
        <v>386</v>
      </c>
      <c r="G14397" t="s">
        <v>672</v>
      </c>
      <c r="H14397" t="s">
        <v>387</v>
      </c>
      <c r="I14397" t="s">
        <v>20</v>
      </c>
      <c r="J14397" t="s">
        <v>563</v>
      </c>
      <c r="K14397" t="s">
        <v>22</v>
      </c>
      <c r="L14397" t="s">
        <v>564</v>
      </c>
    </row>
    <row r="14398" spans="1:12" x14ac:dyDescent="0.2">
      <c r="A14398" t="s">
        <v>58027</v>
      </c>
      <c r="B14398" t="s">
        <v>58028</v>
      </c>
      <c r="C14398" t="s">
        <v>58029</v>
      </c>
      <c r="D14398" t="s">
        <v>58030</v>
      </c>
      <c r="E14398" t="s">
        <v>1658</v>
      </c>
      <c r="F14398" t="s">
        <v>1659</v>
      </c>
      <c r="G14398" t="s">
        <v>2055</v>
      </c>
      <c r="H14398" t="s">
        <v>637</v>
      </c>
      <c r="I14398" t="s">
        <v>20</v>
      </c>
      <c r="J14398" t="s">
        <v>2287</v>
      </c>
      <c r="K14398" t="s">
        <v>146</v>
      </c>
      <c r="L14398" t="s">
        <v>2288</v>
      </c>
    </row>
    <row r="14399" spans="1:12" x14ac:dyDescent="0.2">
      <c r="A14399" t="s">
        <v>58031</v>
      </c>
      <c r="B14399" t="s">
        <v>58032</v>
      </c>
      <c r="C14399" t="s">
        <v>58033</v>
      </c>
      <c r="E14399" t="s">
        <v>141</v>
      </c>
      <c r="F14399" t="s">
        <v>42</v>
      </c>
      <c r="H14399" t="s">
        <v>417</v>
      </c>
      <c r="I14399" t="s">
        <v>20</v>
      </c>
      <c r="J14399" t="s">
        <v>21</v>
      </c>
      <c r="K14399" t="s">
        <v>22</v>
      </c>
      <c r="L14399" t="s">
        <v>23</v>
      </c>
    </row>
    <row r="14400" spans="1:12" x14ac:dyDescent="0.2">
      <c r="A14400" t="s">
        <v>58034</v>
      </c>
      <c r="B14400" t="s">
        <v>58035</v>
      </c>
      <c r="C14400" t="s">
        <v>58036</v>
      </c>
      <c r="D14400" t="s">
        <v>58037</v>
      </c>
      <c r="E14400" t="s">
        <v>41</v>
      </c>
      <c r="F14400" t="s">
        <v>42</v>
      </c>
      <c r="G14400" t="s">
        <v>107</v>
      </c>
      <c r="H14400" t="s">
        <v>108</v>
      </c>
      <c r="I14400" t="s">
        <v>20</v>
      </c>
      <c r="J14400" t="s">
        <v>21</v>
      </c>
      <c r="K14400" t="s">
        <v>22</v>
      </c>
      <c r="L14400" t="s">
        <v>23</v>
      </c>
    </row>
    <row r="14401" spans="1:12" x14ac:dyDescent="0.2">
      <c r="A14401" t="s">
        <v>58038</v>
      </c>
      <c r="B14401" t="s">
        <v>58039</v>
      </c>
      <c r="C14401" t="s">
        <v>58040</v>
      </c>
      <c r="D14401" t="s">
        <v>58041</v>
      </c>
      <c r="E14401" t="s">
        <v>41</v>
      </c>
      <c r="F14401" t="s">
        <v>42</v>
      </c>
      <c r="G14401" t="s">
        <v>107</v>
      </c>
      <c r="H14401" t="s">
        <v>108</v>
      </c>
      <c r="I14401" t="s">
        <v>20</v>
      </c>
      <c r="J14401" t="s">
        <v>21</v>
      </c>
      <c r="K14401" t="s">
        <v>22</v>
      </c>
      <c r="L14401" t="s">
        <v>23</v>
      </c>
    </row>
    <row r="14402" spans="1:12" x14ac:dyDescent="0.2">
      <c r="A14402" t="s">
        <v>58042</v>
      </c>
      <c r="B14402" t="s">
        <v>58043</v>
      </c>
      <c r="C14402" t="s">
        <v>58044</v>
      </c>
      <c r="D14402" t="s">
        <v>58045</v>
      </c>
      <c r="E14402" t="s">
        <v>1131</v>
      </c>
      <c r="F14402" t="s">
        <v>17</v>
      </c>
      <c r="G14402" t="s">
        <v>58046</v>
      </c>
      <c r="H14402" t="s">
        <v>637</v>
      </c>
      <c r="I14402" t="s">
        <v>20</v>
      </c>
      <c r="J14402" t="s">
        <v>3653</v>
      </c>
      <c r="K14402" t="s">
        <v>65</v>
      </c>
      <c r="L14402" t="s">
        <v>3654</v>
      </c>
    </row>
    <row r="14403" spans="1:12" x14ac:dyDescent="0.2">
      <c r="A14403" t="s">
        <v>58047</v>
      </c>
      <c r="B14403" t="s">
        <v>58048</v>
      </c>
      <c r="C14403" t="s">
        <v>58049</v>
      </c>
      <c r="D14403" t="s">
        <v>58050</v>
      </c>
      <c r="E14403" t="s">
        <v>249</v>
      </c>
      <c r="F14403" t="s">
        <v>17</v>
      </c>
      <c r="G14403" t="s">
        <v>58051</v>
      </c>
      <c r="H14403" t="s">
        <v>19</v>
      </c>
      <c r="I14403" t="s">
        <v>20</v>
      </c>
      <c r="J14403" t="s">
        <v>74</v>
      </c>
      <c r="K14403" t="s">
        <v>22</v>
      </c>
      <c r="L14403" t="s">
        <v>75</v>
      </c>
    </row>
    <row r="14404" spans="1:12" x14ac:dyDescent="0.2">
      <c r="A14404" t="s">
        <v>58052</v>
      </c>
      <c r="C14404" t="s">
        <v>58053</v>
      </c>
      <c r="D14404" t="s">
        <v>22976</v>
      </c>
      <c r="E14404" t="s">
        <v>601</v>
      </c>
      <c r="F14404" t="s">
        <v>42</v>
      </c>
      <c r="G14404" t="s">
        <v>22977</v>
      </c>
      <c r="H14404" t="s">
        <v>262</v>
      </c>
      <c r="I14404" t="s">
        <v>20</v>
      </c>
      <c r="J14404" t="s">
        <v>603</v>
      </c>
      <c r="K14404" t="s">
        <v>604</v>
      </c>
      <c r="L14404" t="s">
        <v>605</v>
      </c>
    </row>
    <row r="14405" spans="1:12" x14ac:dyDescent="0.2">
      <c r="A14405" t="s">
        <v>58054</v>
      </c>
      <c r="B14405" t="s">
        <v>58055</v>
      </c>
      <c r="C14405" t="s">
        <v>58056</v>
      </c>
      <c r="D14405" t="s">
        <v>23</v>
      </c>
      <c r="E14405" t="s">
        <v>402</v>
      </c>
      <c r="F14405" t="s">
        <v>403</v>
      </c>
      <c r="G14405" t="s">
        <v>206</v>
      </c>
      <c r="H14405" t="s">
        <v>212</v>
      </c>
      <c r="I14405" t="s">
        <v>20</v>
      </c>
      <c r="J14405" t="s">
        <v>21</v>
      </c>
      <c r="K14405" t="s">
        <v>22</v>
      </c>
      <c r="L14405" t="s">
        <v>23</v>
      </c>
    </row>
    <row r="14406" spans="1:12" x14ac:dyDescent="0.2">
      <c r="A14406" t="s">
        <v>58057</v>
      </c>
      <c r="B14406" t="s">
        <v>58058</v>
      </c>
      <c r="C14406" t="s">
        <v>58059</v>
      </c>
      <c r="D14406" t="s">
        <v>58060</v>
      </c>
      <c r="E14406" t="s">
        <v>41</v>
      </c>
      <c r="F14406" t="s">
        <v>42</v>
      </c>
      <c r="G14406" t="s">
        <v>107</v>
      </c>
      <c r="H14406" t="s">
        <v>234</v>
      </c>
      <c r="I14406" t="s">
        <v>20</v>
      </c>
      <c r="J14406" t="s">
        <v>21</v>
      </c>
      <c r="K14406" t="s">
        <v>22</v>
      </c>
      <c r="L14406" t="s">
        <v>23</v>
      </c>
    </row>
    <row r="14407" spans="1:12" x14ac:dyDescent="0.2">
      <c r="A14407" t="s">
        <v>58061</v>
      </c>
      <c r="B14407" t="s">
        <v>58062</v>
      </c>
      <c r="C14407" t="s">
        <v>58063</v>
      </c>
      <c r="D14407" t="s">
        <v>58064</v>
      </c>
      <c r="E14407" t="s">
        <v>41</v>
      </c>
      <c r="F14407" t="s">
        <v>42</v>
      </c>
      <c r="G14407" t="s">
        <v>107</v>
      </c>
      <c r="H14407" t="s">
        <v>234</v>
      </c>
      <c r="I14407" t="s">
        <v>20</v>
      </c>
      <c r="J14407" t="s">
        <v>21</v>
      </c>
      <c r="K14407" t="s">
        <v>22</v>
      </c>
      <c r="L14407" t="s">
        <v>23</v>
      </c>
    </row>
    <row r="14408" spans="1:12" x14ac:dyDescent="0.2">
      <c r="A14408" t="s">
        <v>177</v>
      </c>
      <c r="B14408" t="s">
        <v>58065</v>
      </c>
      <c r="C14408" t="s">
        <v>58066</v>
      </c>
      <c r="D14408" t="s">
        <v>180</v>
      </c>
      <c r="E14408" t="s">
        <v>181</v>
      </c>
      <c r="F14408" t="s">
        <v>182</v>
      </c>
      <c r="G14408" t="s">
        <v>183</v>
      </c>
      <c r="H14408" t="s">
        <v>1253</v>
      </c>
      <c r="I14408" t="s">
        <v>20</v>
      </c>
      <c r="J14408" t="s">
        <v>154</v>
      </c>
      <c r="K14408" t="s">
        <v>22</v>
      </c>
      <c r="L14408" t="s">
        <v>155</v>
      </c>
    </row>
    <row r="14409" spans="1:12" x14ac:dyDescent="0.2">
      <c r="A14409" t="s">
        <v>54</v>
      </c>
      <c r="B14409" t="s">
        <v>58067</v>
      </c>
      <c r="C14409" t="s">
        <v>58068</v>
      </c>
      <c r="D14409" t="s">
        <v>58069</v>
      </c>
      <c r="E14409" t="s">
        <v>1423</v>
      </c>
      <c r="F14409" t="s">
        <v>42</v>
      </c>
      <c r="H14409" t="s">
        <v>19</v>
      </c>
      <c r="I14409" t="s">
        <v>20</v>
      </c>
      <c r="J14409" t="s">
        <v>21</v>
      </c>
      <c r="K14409" t="s">
        <v>22</v>
      </c>
      <c r="L14409" t="s">
        <v>23</v>
      </c>
    </row>
    <row r="14410" spans="1:12" x14ac:dyDescent="0.2">
      <c r="A14410" t="s">
        <v>58070</v>
      </c>
      <c r="B14410" t="s">
        <v>58071</v>
      </c>
      <c r="C14410" t="s">
        <v>58072</v>
      </c>
      <c r="D14410" t="s">
        <v>58073</v>
      </c>
      <c r="E14410" t="s">
        <v>239</v>
      </c>
      <c r="F14410" t="s">
        <v>142</v>
      </c>
      <c r="G14410" t="s">
        <v>5593</v>
      </c>
      <c r="H14410" t="s">
        <v>7428</v>
      </c>
      <c r="I14410" t="s">
        <v>20</v>
      </c>
      <c r="J14410" t="s">
        <v>2287</v>
      </c>
      <c r="K14410" t="s">
        <v>146</v>
      </c>
      <c r="L14410" t="s">
        <v>2288</v>
      </c>
    </row>
    <row r="14411" spans="1:12" x14ac:dyDescent="0.2">
      <c r="A14411" t="s">
        <v>58074</v>
      </c>
      <c r="B14411" t="s">
        <v>58075</v>
      </c>
      <c r="C14411" t="s">
        <v>58076</v>
      </c>
      <c r="D14411" t="s">
        <v>23</v>
      </c>
      <c r="E14411" t="s">
        <v>2008</v>
      </c>
      <c r="F14411" t="s">
        <v>17</v>
      </c>
      <c r="G14411" t="s">
        <v>206</v>
      </c>
      <c r="H14411" t="s">
        <v>153</v>
      </c>
      <c r="I14411" t="s">
        <v>20</v>
      </c>
      <c r="J14411" t="s">
        <v>21</v>
      </c>
      <c r="K14411" t="s">
        <v>22</v>
      </c>
      <c r="L14411" t="s">
        <v>23</v>
      </c>
    </row>
    <row r="14412" spans="1:12" x14ac:dyDescent="0.2">
      <c r="A14412" t="s">
        <v>58077</v>
      </c>
      <c r="B14412" t="s">
        <v>58078</v>
      </c>
      <c r="C14412" t="s">
        <v>58079</v>
      </c>
      <c r="D14412" t="s">
        <v>58080</v>
      </c>
      <c r="E14412" t="s">
        <v>2848</v>
      </c>
      <c r="F14412" t="s">
        <v>17</v>
      </c>
      <c r="G14412" t="s">
        <v>5298</v>
      </c>
      <c r="H14412" t="s">
        <v>2334</v>
      </c>
      <c r="I14412" t="s">
        <v>20</v>
      </c>
      <c r="J14412" t="s">
        <v>630</v>
      </c>
      <c r="K14412" t="s">
        <v>483</v>
      </c>
      <c r="L14412" t="s">
        <v>631</v>
      </c>
    </row>
    <row r="14413" spans="1:12" x14ac:dyDescent="0.2">
      <c r="A14413" t="s">
        <v>58081</v>
      </c>
      <c r="B14413" t="s">
        <v>58082</v>
      </c>
      <c r="C14413" t="s">
        <v>58083</v>
      </c>
      <c r="D14413" t="s">
        <v>58084</v>
      </c>
      <c r="E14413" t="s">
        <v>610</v>
      </c>
      <c r="F14413" t="s">
        <v>17</v>
      </c>
      <c r="G14413" t="s">
        <v>58085</v>
      </c>
      <c r="H14413" t="s">
        <v>8564</v>
      </c>
      <c r="I14413" t="s">
        <v>20</v>
      </c>
      <c r="J14413" t="s">
        <v>13178</v>
      </c>
      <c r="K14413" t="s">
        <v>483</v>
      </c>
      <c r="L14413" t="s">
        <v>13179</v>
      </c>
    </row>
    <row r="14414" spans="1:12" x14ac:dyDescent="0.2">
      <c r="A14414" t="s">
        <v>58086</v>
      </c>
      <c r="B14414" t="s">
        <v>58087</v>
      </c>
      <c r="C14414" t="s">
        <v>58088</v>
      </c>
      <c r="D14414" t="s">
        <v>58089</v>
      </c>
      <c r="E14414" t="s">
        <v>41</v>
      </c>
      <c r="F14414" t="s">
        <v>42</v>
      </c>
      <c r="G14414" t="s">
        <v>107</v>
      </c>
      <c r="H14414" t="s">
        <v>108</v>
      </c>
      <c r="I14414" t="s">
        <v>20</v>
      </c>
      <c r="J14414" t="s">
        <v>21</v>
      </c>
      <c r="K14414" t="s">
        <v>22</v>
      </c>
      <c r="L14414" t="s">
        <v>23</v>
      </c>
    </row>
    <row r="14415" spans="1:12" x14ac:dyDescent="0.2">
      <c r="A14415" t="s">
        <v>58090</v>
      </c>
      <c r="B14415" t="s">
        <v>58091</v>
      </c>
      <c r="C14415" t="s">
        <v>58092</v>
      </c>
      <c r="D14415" t="s">
        <v>23</v>
      </c>
      <c r="E14415" t="s">
        <v>524</v>
      </c>
      <c r="F14415" t="s">
        <v>17</v>
      </c>
      <c r="G14415" t="s">
        <v>206</v>
      </c>
      <c r="H14415" t="s">
        <v>212</v>
      </c>
      <c r="I14415" t="s">
        <v>20</v>
      </c>
      <c r="J14415" t="s">
        <v>21</v>
      </c>
      <c r="K14415" t="s">
        <v>22</v>
      </c>
      <c r="L14415" t="s">
        <v>23</v>
      </c>
    </row>
    <row r="14416" spans="1:12" x14ac:dyDescent="0.2">
      <c r="A14416" t="s">
        <v>58093</v>
      </c>
      <c r="B14416" t="s">
        <v>58094</v>
      </c>
      <c r="C14416" t="s">
        <v>58095</v>
      </c>
      <c r="D14416" t="s">
        <v>23</v>
      </c>
      <c r="E14416" t="s">
        <v>923</v>
      </c>
      <c r="F14416" t="s">
        <v>17</v>
      </c>
      <c r="G14416" t="s">
        <v>206</v>
      </c>
      <c r="H14416" t="s">
        <v>212</v>
      </c>
      <c r="I14416" t="s">
        <v>20</v>
      </c>
      <c r="J14416" t="s">
        <v>21</v>
      </c>
      <c r="K14416" t="s">
        <v>22</v>
      </c>
      <c r="L14416" t="s">
        <v>23</v>
      </c>
    </row>
    <row r="14417" spans="1:12" x14ac:dyDescent="0.2">
      <c r="A14417" t="s">
        <v>58096</v>
      </c>
      <c r="B14417" t="s">
        <v>58097</v>
      </c>
      <c r="C14417" t="s">
        <v>58098</v>
      </c>
      <c r="D14417" t="s">
        <v>58099</v>
      </c>
      <c r="E14417" t="s">
        <v>239</v>
      </c>
      <c r="F14417" t="s">
        <v>142</v>
      </c>
      <c r="G14417" t="s">
        <v>1916</v>
      </c>
      <c r="H14417" t="s">
        <v>241</v>
      </c>
      <c r="I14417" t="s">
        <v>20</v>
      </c>
      <c r="J14417" t="s">
        <v>3360</v>
      </c>
      <c r="K14417" t="s">
        <v>3361</v>
      </c>
      <c r="L14417" t="s">
        <v>3362</v>
      </c>
    </row>
    <row r="14418" spans="1:12" x14ac:dyDescent="0.2">
      <c r="A14418" t="s">
        <v>58100</v>
      </c>
      <c r="B14418" t="s">
        <v>58101</v>
      </c>
      <c r="C14418" t="s">
        <v>58102</v>
      </c>
      <c r="D14418" t="s">
        <v>58103</v>
      </c>
      <c r="E14418" t="s">
        <v>41</v>
      </c>
      <c r="F14418" t="s">
        <v>42</v>
      </c>
      <c r="G14418" t="s">
        <v>107</v>
      </c>
      <c r="H14418" t="s">
        <v>234</v>
      </c>
      <c r="I14418" t="s">
        <v>20</v>
      </c>
      <c r="J14418" t="s">
        <v>21</v>
      </c>
      <c r="K14418" t="s">
        <v>22</v>
      </c>
      <c r="L14418" t="s">
        <v>23</v>
      </c>
    </row>
    <row r="14419" spans="1:12" x14ac:dyDescent="0.2">
      <c r="A14419" t="s">
        <v>58104</v>
      </c>
      <c r="B14419" t="s">
        <v>58105</v>
      </c>
      <c r="C14419" t="s">
        <v>58106</v>
      </c>
      <c r="D14419" t="s">
        <v>2132</v>
      </c>
      <c r="E14419" t="s">
        <v>1451</v>
      </c>
      <c r="F14419" t="s">
        <v>142</v>
      </c>
      <c r="G14419" t="s">
        <v>1452</v>
      </c>
      <c r="H14419" t="s">
        <v>2133</v>
      </c>
      <c r="I14419" t="s">
        <v>20</v>
      </c>
      <c r="J14419" t="s">
        <v>21</v>
      </c>
      <c r="K14419" t="s">
        <v>22</v>
      </c>
      <c r="L14419" t="s">
        <v>23</v>
      </c>
    </row>
    <row r="14420" spans="1:12" x14ac:dyDescent="0.2">
      <c r="A14420" t="s">
        <v>58107</v>
      </c>
      <c r="B14420" t="s">
        <v>58108</v>
      </c>
      <c r="C14420" t="s">
        <v>58109</v>
      </c>
      <c r="D14420" t="s">
        <v>58110</v>
      </c>
      <c r="E14420" t="s">
        <v>4427</v>
      </c>
      <c r="F14420" t="s">
        <v>17</v>
      </c>
      <c r="G14420" t="s">
        <v>58111</v>
      </c>
      <c r="H14420" t="s">
        <v>30</v>
      </c>
      <c r="I14420" t="s">
        <v>20</v>
      </c>
      <c r="J14420" t="s">
        <v>563</v>
      </c>
      <c r="K14420" t="s">
        <v>22</v>
      </c>
      <c r="L14420" t="s">
        <v>564</v>
      </c>
    </row>
    <row r="14421" spans="1:12" x14ac:dyDescent="0.2">
      <c r="A14421" t="s">
        <v>177</v>
      </c>
      <c r="B14421" t="s">
        <v>58112</v>
      </c>
      <c r="C14421" t="s">
        <v>58113</v>
      </c>
      <c r="D14421" t="s">
        <v>180</v>
      </c>
      <c r="E14421" t="s">
        <v>181</v>
      </c>
      <c r="F14421" t="s">
        <v>182</v>
      </c>
      <c r="G14421" t="s">
        <v>183</v>
      </c>
      <c r="H14421" t="s">
        <v>58114</v>
      </c>
      <c r="I14421" t="s">
        <v>20</v>
      </c>
      <c r="J14421" t="s">
        <v>154</v>
      </c>
      <c r="K14421" t="s">
        <v>22</v>
      </c>
      <c r="L14421" t="s">
        <v>155</v>
      </c>
    </row>
    <row r="14422" spans="1:12" x14ac:dyDescent="0.2">
      <c r="A14422" t="s">
        <v>58115</v>
      </c>
      <c r="B14422" t="s">
        <v>58116</v>
      </c>
      <c r="C14422" t="s">
        <v>58117</v>
      </c>
      <c r="D14422" t="s">
        <v>23</v>
      </c>
      <c r="E14422" t="s">
        <v>923</v>
      </c>
      <c r="F14422" t="s">
        <v>17</v>
      </c>
      <c r="G14422" t="s">
        <v>206</v>
      </c>
      <c r="H14422" t="s">
        <v>212</v>
      </c>
      <c r="I14422" t="s">
        <v>20</v>
      </c>
      <c r="J14422" t="s">
        <v>21</v>
      </c>
      <c r="K14422" t="s">
        <v>22</v>
      </c>
      <c r="L14422" t="s">
        <v>23</v>
      </c>
    </row>
    <row r="14423" spans="1:12" x14ac:dyDescent="0.2">
      <c r="A14423" t="s">
        <v>58118</v>
      </c>
      <c r="B14423" t="s">
        <v>58119</v>
      </c>
      <c r="C14423" t="s">
        <v>58120</v>
      </c>
      <c r="D14423" t="s">
        <v>58121</v>
      </c>
      <c r="E14423" t="s">
        <v>41</v>
      </c>
      <c r="F14423" t="s">
        <v>42</v>
      </c>
      <c r="G14423" t="s">
        <v>107</v>
      </c>
      <c r="H14423" t="s">
        <v>108</v>
      </c>
      <c r="I14423" t="s">
        <v>20</v>
      </c>
      <c r="J14423" t="s">
        <v>21</v>
      </c>
      <c r="K14423" t="s">
        <v>22</v>
      </c>
      <c r="L14423" t="s">
        <v>23</v>
      </c>
    </row>
    <row r="14424" spans="1:12" x14ac:dyDescent="0.2">
      <c r="A14424" t="s">
        <v>58122</v>
      </c>
      <c r="B14424" t="s">
        <v>58123</v>
      </c>
      <c r="C14424" t="s">
        <v>58124</v>
      </c>
      <c r="E14424" t="s">
        <v>141</v>
      </c>
      <c r="F14424" t="s">
        <v>42</v>
      </c>
      <c r="H14424" t="s">
        <v>165</v>
      </c>
      <c r="I14424" t="s">
        <v>20</v>
      </c>
      <c r="J14424" t="s">
        <v>7759</v>
      </c>
      <c r="K14424" t="s">
        <v>167</v>
      </c>
      <c r="L14424" t="s">
        <v>7760</v>
      </c>
    </row>
    <row r="14425" spans="1:12" x14ac:dyDescent="0.2">
      <c r="A14425" t="s">
        <v>58125</v>
      </c>
      <c r="B14425" t="s">
        <v>58126</v>
      </c>
      <c r="C14425" t="s">
        <v>58127</v>
      </c>
      <c r="D14425" t="s">
        <v>58128</v>
      </c>
      <c r="E14425" t="s">
        <v>249</v>
      </c>
      <c r="F14425" t="s">
        <v>17</v>
      </c>
      <c r="G14425" t="s">
        <v>58129</v>
      </c>
      <c r="H14425" t="s">
        <v>19</v>
      </c>
      <c r="I14425" t="s">
        <v>20</v>
      </c>
      <c r="J14425" t="s">
        <v>342</v>
      </c>
      <c r="K14425" t="s">
        <v>22</v>
      </c>
      <c r="L14425" t="s">
        <v>343</v>
      </c>
    </row>
    <row r="14426" spans="1:12" x14ac:dyDescent="0.2">
      <c r="A14426" t="s">
        <v>58130</v>
      </c>
      <c r="B14426" t="s">
        <v>58131</v>
      </c>
      <c r="C14426" t="s">
        <v>58132</v>
      </c>
      <c r="D14426" t="s">
        <v>58133</v>
      </c>
      <c r="E14426" t="s">
        <v>3420</v>
      </c>
      <c r="F14426" t="s">
        <v>42</v>
      </c>
      <c r="G14426" t="s">
        <v>3854</v>
      </c>
      <c r="H14426" t="s">
        <v>30</v>
      </c>
      <c r="I14426" t="s">
        <v>20</v>
      </c>
      <c r="J14426" t="s">
        <v>21</v>
      </c>
      <c r="K14426" t="s">
        <v>22</v>
      </c>
      <c r="L14426" t="s">
        <v>23</v>
      </c>
    </row>
    <row r="14427" spans="1:12" x14ac:dyDescent="0.2">
      <c r="A14427" t="s">
        <v>58134</v>
      </c>
      <c r="B14427" t="s">
        <v>58135</v>
      </c>
      <c r="C14427" t="s">
        <v>58136</v>
      </c>
      <c r="D14427" t="s">
        <v>58137</v>
      </c>
      <c r="E14427" t="s">
        <v>591</v>
      </c>
      <c r="F14427" t="s">
        <v>42</v>
      </c>
      <c r="G14427" t="s">
        <v>58138</v>
      </c>
      <c r="H14427" t="s">
        <v>30</v>
      </c>
      <c r="I14427" t="s">
        <v>20</v>
      </c>
      <c r="J14427" t="s">
        <v>21</v>
      </c>
      <c r="K14427" t="s">
        <v>22</v>
      </c>
      <c r="L14427" t="s">
        <v>23</v>
      </c>
    </row>
    <row r="14428" spans="1:12" x14ac:dyDescent="0.2">
      <c r="A14428" t="s">
        <v>58139</v>
      </c>
      <c r="B14428" t="s">
        <v>58140</v>
      </c>
      <c r="C14428" t="s">
        <v>58141</v>
      </c>
      <c r="D14428" t="s">
        <v>58142</v>
      </c>
      <c r="E14428" t="s">
        <v>41</v>
      </c>
      <c r="F14428" t="s">
        <v>42</v>
      </c>
      <c r="G14428" t="s">
        <v>107</v>
      </c>
      <c r="H14428" t="s">
        <v>108</v>
      </c>
      <c r="I14428" t="s">
        <v>20</v>
      </c>
      <c r="J14428" t="s">
        <v>21</v>
      </c>
      <c r="K14428" t="s">
        <v>22</v>
      </c>
      <c r="L14428" t="s">
        <v>23</v>
      </c>
    </row>
    <row r="14429" spans="1:12" x14ac:dyDescent="0.2">
      <c r="A14429" t="s">
        <v>24409</v>
      </c>
      <c r="B14429" t="s">
        <v>58143</v>
      </c>
      <c r="C14429" t="s">
        <v>58144</v>
      </c>
      <c r="D14429" t="s">
        <v>58145</v>
      </c>
      <c r="E14429" t="s">
        <v>459</v>
      </c>
      <c r="F14429" t="s">
        <v>42</v>
      </c>
      <c r="G14429" t="s">
        <v>58146</v>
      </c>
      <c r="H14429" t="s">
        <v>461</v>
      </c>
      <c r="I14429" t="s">
        <v>20</v>
      </c>
      <c r="J14429" t="s">
        <v>154</v>
      </c>
      <c r="K14429" t="s">
        <v>22</v>
      </c>
      <c r="L14429" t="s">
        <v>155</v>
      </c>
    </row>
    <row r="14430" spans="1:12" x14ac:dyDescent="0.2">
      <c r="A14430" t="s">
        <v>58147</v>
      </c>
      <c r="B14430" t="s">
        <v>58148</v>
      </c>
      <c r="C14430" t="s">
        <v>58149</v>
      </c>
      <c r="D14430" t="s">
        <v>58150</v>
      </c>
      <c r="E14430" t="s">
        <v>1658</v>
      </c>
      <c r="F14430" t="s">
        <v>1659</v>
      </c>
      <c r="G14430" t="s">
        <v>6429</v>
      </c>
      <c r="H14430" t="s">
        <v>1253</v>
      </c>
      <c r="I14430" t="s">
        <v>20</v>
      </c>
      <c r="J14430" t="s">
        <v>1497</v>
      </c>
      <c r="K14430" t="s">
        <v>666</v>
      </c>
      <c r="L14430" t="s">
        <v>1498</v>
      </c>
    </row>
    <row r="14431" spans="1:12" x14ac:dyDescent="0.2">
      <c r="A14431" t="s">
        <v>58151</v>
      </c>
      <c r="B14431" t="s">
        <v>58152</v>
      </c>
      <c r="C14431" t="s">
        <v>58153</v>
      </c>
      <c r="D14431" t="s">
        <v>58154</v>
      </c>
      <c r="E14431" t="s">
        <v>41</v>
      </c>
      <c r="F14431" t="s">
        <v>42</v>
      </c>
      <c r="G14431" t="s">
        <v>107</v>
      </c>
      <c r="H14431" t="s">
        <v>108</v>
      </c>
      <c r="I14431" t="s">
        <v>20</v>
      </c>
      <c r="J14431" t="s">
        <v>21</v>
      </c>
      <c r="K14431" t="s">
        <v>22</v>
      </c>
      <c r="L14431" t="s">
        <v>23</v>
      </c>
    </row>
    <row r="14432" spans="1:12" x14ac:dyDescent="0.2">
      <c r="A14432" t="s">
        <v>58155</v>
      </c>
      <c r="B14432" t="s">
        <v>58156</v>
      </c>
      <c r="C14432" t="s">
        <v>58157</v>
      </c>
      <c r="D14432" t="s">
        <v>58158</v>
      </c>
      <c r="E14432" t="s">
        <v>979</v>
      </c>
      <c r="F14432" t="s">
        <v>17</v>
      </c>
      <c r="G14432" t="s">
        <v>3066</v>
      </c>
      <c r="H14432" t="s">
        <v>212</v>
      </c>
      <c r="I14432" t="s">
        <v>20</v>
      </c>
      <c r="J14432" t="s">
        <v>21</v>
      </c>
      <c r="K14432" t="s">
        <v>22</v>
      </c>
      <c r="L14432" t="s">
        <v>23</v>
      </c>
    </row>
    <row r="14433" spans="1:12" x14ac:dyDescent="0.2">
      <c r="A14433" t="s">
        <v>58159</v>
      </c>
      <c r="B14433" t="s">
        <v>58160</v>
      </c>
      <c r="C14433" t="s">
        <v>58161</v>
      </c>
      <c r="D14433" t="s">
        <v>3290</v>
      </c>
      <c r="E14433" t="s">
        <v>3291</v>
      </c>
      <c r="F14433" t="s">
        <v>3292</v>
      </c>
      <c r="G14433" t="s">
        <v>3293</v>
      </c>
      <c r="H14433" t="s">
        <v>3294</v>
      </c>
      <c r="I14433" t="s">
        <v>20</v>
      </c>
      <c r="J14433" t="s">
        <v>613</v>
      </c>
      <c r="K14433" t="s">
        <v>46</v>
      </c>
      <c r="L14433" t="s">
        <v>614</v>
      </c>
    </row>
    <row r="14434" spans="1:12" x14ac:dyDescent="0.2">
      <c r="A14434" t="s">
        <v>58162</v>
      </c>
      <c r="B14434" t="s">
        <v>58163</v>
      </c>
      <c r="C14434" t="s">
        <v>58164</v>
      </c>
      <c r="D14434" t="s">
        <v>58165</v>
      </c>
      <c r="E14434" t="s">
        <v>1658</v>
      </c>
      <c r="F14434" t="s">
        <v>1659</v>
      </c>
      <c r="G14434" t="s">
        <v>6429</v>
      </c>
      <c r="H14434" t="s">
        <v>1253</v>
      </c>
      <c r="I14434" t="s">
        <v>20</v>
      </c>
      <c r="J14434" t="s">
        <v>1935</v>
      </c>
      <c r="K14434" t="s">
        <v>666</v>
      </c>
      <c r="L14434" t="s">
        <v>1936</v>
      </c>
    </row>
    <row r="14435" spans="1:12" x14ac:dyDescent="0.2">
      <c r="A14435" t="s">
        <v>58166</v>
      </c>
      <c r="B14435" t="s">
        <v>58167</v>
      </c>
      <c r="C14435" t="s">
        <v>58168</v>
      </c>
      <c r="D14435" t="s">
        <v>58169</v>
      </c>
      <c r="E14435" t="s">
        <v>135</v>
      </c>
      <c r="F14435" t="s">
        <v>17</v>
      </c>
      <c r="G14435" t="s">
        <v>136</v>
      </c>
      <c r="H14435" t="s">
        <v>30</v>
      </c>
      <c r="I14435" t="s">
        <v>20</v>
      </c>
      <c r="J14435" t="s">
        <v>21</v>
      </c>
      <c r="K14435" t="s">
        <v>22</v>
      </c>
      <c r="L14435" t="s">
        <v>23</v>
      </c>
    </row>
    <row r="14436" spans="1:12" x14ac:dyDescent="0.2">
      <c r="A14436" t="s">
        <v>58170</v>
      </c>
      <c r="B14436" t="s">
        <v>58171</v>
      </c>
      <c r="C14436" t="s">
        <v>58172</v>
      </c>
      <c r="D14436" t="s">
        <v>17093</v>
      </c>
      <c r="E14436" t="s">
        <v>17094</v>
      </c>
      <c r="F14436" t="s">
        <v>42</v>
      </c>
      <c r="G14436" t="s">
        <v>17095</v>
      </c>
      <c r="H14436" t="s">
        <v>8761</v>
      </c>
      <c r="I14436" t="s">
        <v>20</v>
      </c>
      <c r="J14436" t="s">
        <v>21</v>
      </c>
      <c r="K14436" t="s">
        <v>22</v>
      </c>
      <c r="L14436" t="s">
        <v>23</v>
      </c>
    </row>
    <row r="14437" spans="1:12" x14ac:dyDescent="0.2">
      <c r="A14437" t="s">
        <v>8522</v>
      </c>
      <c r="B14437" t="s">
        <v>58173</v>
      </c>
      <c r="C14437" t="s">
        <v>58174</v>
      </c>
      <c r="D14437" t="s">
        <v>58175</v>
      </c>
      <c r="E14437" t="s">
        <v>249</v>
      </c>
      <c r="F14437" t="s">
        <v>17</v>
      </c>
      <c r="G14437" t="s">
        <v>8526</v>
      </c>
      <c r="H14437" t="s">
        <v>19</v>
      </c>
      <c r="I14437" t="s">
        <v>20</v>
      </c>
      <c r="J14437" t="s">
        <v>21</v>
      </c>
      <c r="K14437" t="s">
        <v>22</v>
      </c>
      <c r="L14437" t="s">
        <v>23</v>
      </c>
    </row>
    <row r="14438" spans="1:12" x14ac:dyDescent="0.2">
      <c r="A14438" t="s">
        <v>58176</v>
      </c>
      <c r="B14438" t="s">
        <v>58177</v>
      </c>
      <c r="C14438" t="s">
        <v>58178</v>
      </c>
      <c r="D14438" t="s">
        <v>58179</v>
      </c>
      <c r="E14438" t="s">
        <v>52</v>
      </c>
      <c r="F14438" t="s">
        <v>42</v>
      </c>
      <c r="G14438" t="s">
        <v>58180</v>
      </c>
      <c r="H14438" t="s">
        <v>19</v>
      </c>
      <c r="I14438" t="s">
        <v>20</v>
      </c>
      <c r="J14438" t="s">
        <v>21</v>
      </c>
      <c r="K14438" t="s">
        <v>22</v>
      </c>
      <c r="L14438" t="s">
        <v>23</v>
      </c>
    </row>
    <row r="14439" spans="1:12" x14ac:dyDescent="0.2">
      <c r="A14439" t="s">
        <v>58181</v>
      </c>
      <c r="B14439" t="s">
        <v>58182</v>
      </c>
      <c r="C14439" t="s">
        <v>58183</v>
      </c>
      <c r="D14439" t="s">
        <v>23</v>
      </c>
      <c r="E14439" t="s">
        <v>268</v>
      </c>
      <c r="F14439" t="s">
        <v>17</v>
      </c>
      <c r="G14439" t="s">
        <v>206</v>
      </c>
      <c r="H14439" t="s">
        <v>212</v>
      </c>
      <c r="I14439" t="s">
        <v>20</v>
      </c>
      <c r="J14439" t="s">
        <v>21</v>
      </c>
      <c r="K14439" t="s">
        <v>22</v>
      </c>
      <c r="L14439" t="s">
        <v>23</v>
      </c>
    </row>
    <row r="14440" spans="1:12" x14ac:dyDescent="0.2">
      <c r="A14440" t="s">
        <v>58184</v>
      </c>
      <c r="B14440" t="s">
        <v>58185</v>
      </c>
      <c r="C14440" t="s">
        <v>58186</v>
      </c>
      <c r="D14440" t="s">
        <v>58187</v>
      </c>
      <c r="E14440" t="s">
        <v>3889</v>
      </c>
      <c r="F14440" t="s">
        <v>17</v>
      </c>
      <c r="G14440" t="s">
        <v>58188</v>
      </c>
      <c r="H14440" t="s">
        <v>19</v>
      </c>
      <c r="I14440" t="s">
        <v>20</v>
      </c>
      <c r="J14440" t="s">
        <v>21</v>
      </c>
      <c r="K14440" t="s">
        <v>22</v>
      </c>
      <c r="L14440" t="s">
        <v>23</v>
      </c>
    </row>
    <row r="14441" spans="1:12" x14ac:dyDescent="0.2">
      <c r="A14441" t="s">
        <v>58189</v>
      </c>
      <c r="B14441" t="s">
        <v>58190</v>
      </c>
      <c r="C14441" t="s">
        <v>58191</v>
      </c>
      <c r="D14441" t="s">
        <v>23</v>
      </c>
      <c r="E14441" t="s">
        <v>402</v>
      </c>
      <c r="F14441" t="s">
        <v>403</v>
      </c>
      <c r="G14441" t="s">
        <v>206</v>
      </c>
      <c r="H14441" t="s">
        <v>212</v>
      </c>
      <c r="I14441" t="s">
        <v>20</v>
      </c>
      <c r="J14441" t="s">
        <v>21</v>
      </c>
      <c r="K14441" t="s">
        <v>22</v>
      </c>
      <c r="L14441" t="s">
        <v>23</v>
      </c>
    </row>
    <row r="14442" spans="1:12" x14ac:dyDescent="0.2">
      <c r="A14442" t="s">
        <v>13769</v>
      </c>
      <c r="B14442" t="s">
        <v>58192</v>
      </c>
      <c r="C14442" t="s">
        <v>58193</v>
      </c>
      <c r="D14442" t="s">
        <v>465</v>
      </c>
      <c r="E14442" t="s">
        <v>41</v>
      </c>
      <c r="F14442" t="s">
        <v>42</v>
      </c>
      <c r="G14442" t="s">
        <v>488</v>
      </c>
      <c r="H14442" t="s">
        <v>13772</v>
      </c>
      <c r="I14442" t="s">
        <v>20</v>
      </c>
      <c r="J14442" t="s">
        <v>468</v>
      </c>
      <c r="K14442" t="s">
        <v>46</v>
      </c>
      <c r="L14442" t="s">
        <v>469</v>
      </c>
    </row>
    <row r="14443" spans="1:12" x14ac:dyDescent="0.2">
      <c r="A14443" t="s">
        <v>58194</v>
      </c>
      <c r="B14443" t="s">
        <v>58195</v>
      </c>
      <c r="C14443" t="s">
        <v>58196</v>
      </c>
      <c r="D14443" t="s">
        <v>58197</v>
      </c>
      <c r="E14443" t="s">
        <v>339</v>
      </c>
      <c r="F14443" t="s">
        <v>142</v>
      </c>
      <c r="G14443" t="s">
        <v>22774</v>
      </c>
      <c r="H14443" t="s">
        <v>13161</v>
      </c>
      <c r="I14443" t="s">
        <v>20</v>
      </c>
      <c r="J14443" t="s">
        <v>603</v>
      </c>
      <c r="K14443" t="s">
        <v>604</v>
      </c>
      <c r="L14443" t="s">
        <v>605</v>
      </c>
    </row>
    <row r="14444" spans="1:12" x14ac:dyDescent="0.2">
      <c r="A14444" t="s">
        <v>58198</v>
      </c>
      <c r="B14444" t="s">
        <v>58199</v>
      </c>
      <c r="C14444" t="s">
        <v>58200</v>
      </c>
      <c r="D14444" t="s">
        <v>58201</v>
      </c>
      <c r="E14444" t="s">
        <v>714</v>
      </c>
      <c r="F14444" t="s">
        <v>42</v>
      </c>
      <c r="G14444" t="s">
        <v>58202</v>
      </c>
      <c r="I14444" t="s">
        <v>20</v>
      </c>
      <c r="J14444" t="s">
        <v>648</v>
      </c>
      <c r="K14444" t="s">
        <v>93</v>
      </c>
      <c r="L14444" t="s">
        <v>649</v>
      </c>
    </row>
    <row r="14445" spans="1:12" x14ac:dyDescent="0.2">
      <c r="A14445" t="s">
        <v>58203</v>
      </c>
      <c r="B14445" t="s">
        <v>58204</v>
      </c>
      <c r="C14445" t="s">
        <v>58205</v>
      </c>
      <c r="D14445" t="s">
        <v>2296</v>
      </c>
      <c r="E14445" t="s">
        <v>41</v>
      </c>
      <c r="F14445" t="s">
        <v>42</v>
      </c>
      <c r="G14445" t="s">
        <v>488</v>
      </c>
      <c r="H14445" t="s">
        <v>58206</v>
      </c>
      <c r="I14445" t="s">
        <v>20</v>
      </c>
      <c r="J14445" t="s">
        <v>468</v>
      </c>
      <c r="K14445" t="s">
        <v>46</v>
      </c>
      <c r="L14445" t="s">
        <v>469</v>
      </c>
    </row>
    <row r="14446" spans="1:12" x14ac:dyDescent="0.2">
      <c r="A14446" t="s">
        <v>58207</v>
      </c>
      <c r="B14446" t="s">
        <v>58208</v>
      </c>
      <c r="C14446" t="s">
        <v>58209</v>
      </c>
      <c r="D14446" t="s">
        <v>53065</v>
      </c>
      <c r="E14446" t="s">
        <v>41</v>
      </c>
      <c r="F14446" t="s">
        <v>42</v>
      </c>
      <c r="G14446" t="s">
        <v>107</v>
      </c>
      <c r="H14446" t="s">
        <v>108</v>
      </c>
      <c r="I14446" t="s">
        <v>20</v>
      </c>
      <c r="J14446" t="s">
        <v>21</v>
      </c>
      <c r="K14446" t="s">
        <v>22</v>
      </c>
      <c r="L14446" t="s">
        <v>23</v>
      </c>
    </row>
    <row r="14447" spans="1:12" x14ac:dyDescent="0.2">
      <c r="A14447" t="s">
        <v>58210</v>
      </c>
      <c r="B14447" t="s">
        <v>58211</v>
      </c>
      <c r="C14447" t="s">
        <v>58212</v>
      </c>
      <c r="D14447" t="s">
        <v>58213</v>
      </c>
      <c r="E14447" t="s">
        <v>52</v>
      </c>
      <c r="F14447" t="s">
        <v>42</v>
      </c>
      <c r="G14447" t="s">
        <v>3259</v>
      </c>
      <c r="H14447" t="s">
        <v>380</v>
      </c>
      <c r="I14447" t="s">
        <v>20</v>
      </c>
      <c r="J14447" t="s">
        <v>21</v>
      </c>
      <c r="K14447" t="s">
        <v>22</v>
      </c>
      <c r="L14447" t="s">
        <v>23</v>
      </c>
    </row>
    <row r="14448" spans="1:12" x14ac:dyDescent="0.2">
      <c r="A14448" t="s">
        <v>58214</v>
      </c>
      <c r="B14448" t="s">
        <v>58215</v>
      </c>
      <c r="C14448" t="s">
        <v>58216</v>
      </c>
      <c r="D14448" t="s">
        <v>58214</v>
      </c>
      <c r="E14448" t="s">
        <v>61</v>
      </c>
      <c r="F14448" t="s">
        <v>42</v>
      </c>
      <c r="G14448" t="s">
        <v>32528</v>
      </c>
      <c r="H14448" t="s">
        <v>8019</v>
      </c>
      <c r="I14448" t="s">
        <v>20</v>
      </c>
      <c r="J14448" t="s">
        <v>630</v>
      </c>
      <c r="K14448" t="s">
        <v>483</v>
      </c>
      <c r="L14448" t="s">
        <v>631</v>
      </c>
    </row>
    <row r="14449" spans="1:12" x14ac:dyDescent="0.2">
      <c r="A14449" t="s">
        <v>58217</v>
      </c>
      <c r="B14449" t="s">
        <v>58218</v>
      </c>
      <c r="C14449" t="s">
        <v>58219</v>
      </c>
      <c r="D14449" t="s">
        <v>58220</v>
      </c>
      <c r="E14449" t="s">
        <v>911</v>
      </c>
      <c r="F14449" t="s">
        <v>17</v>
      </c>
      <c r="G14449" t="s">
        <v>58221</v>
      </c>
      <c r="H14449" t="s">
        <v>30</v>
      </c>
      <c r="I14449" t="s">
        <v>20</v>
      </c>
      <c r="J14449" t="s">
        <v>21</v>
      </c>
      <c r="K14449" t="s">
        <v>22</v>
      </c>
      <c r="L14449" t="s">
        <v>23</v>
      </c>
    </row>
    <row r="14450" spans="1:12" x14ac:dyDescent="0.2">
      <c r="A14450" t="s">
        <v>58222</v>
      </c>
      <c r="B14450" t="s">
        <v>58223</v>
      </c>
      <c r="C14450" t="s">
        <v>58224</v>
      </c>
      <c r="D14450" t="s">
        <v>58225</v>
      </c>
      <c r="E14450" t="s">
        <v>16911</v>
      </c>
      <c r="F14450" t="s">
        <v>42</v>
      </c>
      <c r="G14450" t="s">
        <v>5745</v>
      </c>
      <c r="H14450" t="s">
        <v>30</v>
      </c>
      <c r="I14450" t="s">
        <v>20</v>
      </c>
      <c r="J14450" t="s">
        <v>648</v>
      </c>
      <c r="K14450" t="s">
        <v>93</v>
      </c>
      <c r="L14450" t="s">
        <v>649</v>
      </c>
    </row>
    <row r="14451" spans="1:12" x14ac:dyDescent="0.2">
      <c r="A14451" t="s">
        <v>58226</v>
      </c>
      <c r="B14451" t="s">
        <v>58227</v>
      </c>
      <c r="C14451" t="s">
        <v>58228</v>
      </c>
      <c r="D14451" t="s">
        <v>58229</v>
      </c>
      <c r="E14451" t="s">
        <v>610</v>
      </c>
      <c r="F14451" t="s">
        <v>17</v>
      </c>
      <c r="G14451" t="s">
        <v>58230</v>
      </c>
      <c r="H14451" t="s">
        <v>612</v>
      </c>
      <c r="I14451" t="s">
        <v>20</v>
      </c>
      <c r="J14451" t="s">
        <v>7374</v>
      </c>
      <c r="K14451" t="s">
        <v>93</v>
      </c>
      <c r="L14451" t="s">
        <v>7375</v>
      </c>
    </row>
    <row r="14452" spans="1:12" x14ac:dyDescent="0.2">
      <c r="A14452" t="s">
        <v>58231</v>
      </c>
      <c r="B14452" t="s">
        <v>58232</v>
      </c>
      <c r="C14452" t="s">
        <v>58233</v>
      </c>
      <c r="D14452" t="s">
        <v>58234</v>
      </c>
      <c r="E14452" t="s">
        <v>41</v>
      </c>
      <c r="F14452" t="s">
        <v>42</v>
      </c>
      <c r="G14452" t="s">
        <v>130</v>
      </c>
      <c r="H14452" t="s">
        <v>108</v>
      </c>
      <c r="I14452" t="s">
        <v>20</v>
      </c>
      <c r="J14452" t="s">
        <v>21</v>
      </c>
      <c r="K14452" t="s">
        <v>22</v>
      </c>
      <c r="L14452" t="s">
        <v>23</v>
      </c>
    </row>
    <row r="14453" spans="1:12" x14ac:dyDescent="0.2">
      <c r="A14453" t="s">
        <v>54</v>
      </c>
      <c r="B14453" t="s">
        <v>58235</v>
      </c>
      <c r="C14453" t="s">
        <v>58236</v>
      </c>
      <c r="D14453" t="s">
        <v>58237</v>
      </c>
      <c r="E14453" t="s">
        <v>591</v>
      </c>
      <c r="F14453" t="s">
        <v>42</v>
      </c>
      <c r="H14453" t="s">
        <v>19</v>
      </c>
      <c r="I14453" t="s">
        <v>20</v>
      </c>
      <c r="J14453" t="s">
        <v>21</v>
      </c>
      <c r="K14453" t="s">
        <v>22</v>
      </c>
      <c r="L14453" t="s">
        <v>23</v>
      </c>
    </row>
    <row r="14454" spans="1:12" x14ac:dyDescent="0.2">
      <c r="A14454" t="s">
        <v>58238</v>
      </c>
      <c r="B14454" t="s">
        <v>58239</v>
      </c>
      <c r="C14454" t="s">
        <v>58240</v>
      </c>
      <c r="D14454" t="s">
        <v>852</v>
      </c>
      <c r="E14454" t="s">
        <v>141</v>
      </c>
      <c r="F14454" t="s">
        <v>42</v>
      </c>
      <c r="H14454" t="s">
        <v>853</v>
      </c>
      <c r="I14454" t="s">
        <v>20</v>
      </c>
      <c r="J14454" t="s">
        <v>263</v>
      </c>
      <c r="K14454" t="s">
        <v>167</v>
      </c>
      <c r="L14454" t="s">
        <v>264</v>
      </c>
    </row>
    <row r="14455" spans="1:12" x14ac:dyDescent="0.2">
      <c r="A14455" t="s">
        <v>54</v>
      </c>
      <c r="B14455" t="s">
        <v>58241</v>
      </c>
      <c r="C14455" t="s">
        <v>58242</v>
      </c>
      <c r="D14455" t="s">
        <v>58243</v>
      </c>
      <c r="E14455" t="s">
        <v>412</v>
      </c>
      <c r="F14455" t="s">
        <v>42</v>
      </c>
      <c r="H14455" t="s">
        <v>1365</v>
      </c>
      <c r="I14455" t="s">
        <v>20</v>
      </c>
      <c r="J14455" t="s">
        <v>21</v>
      </c>
      <c r="K14455" t="s">
        <v>22</v>
      </c>
      <c r="L14455" t="s">
        <v>23</v>
      </c>
    </row>
    <row r="14456" spans="1:12" x14ac:dyDescent="0.2">
      <c r="A14456" t="s">
        <v>58244</v>
      </c>
      <c r="B14456" t="s">
        <v>58245</v>
      </c>
      <c r="C14456" t="s">
        <v>58246</v>
      </c>
      <c r="D14456" t="s">
        <v>23</v>
      </c>
      <c r="E14456" t="s">
        <v>268</v>
      </c>
      <c r="F14456" t="s">
        <v>17</v>
      </c>
      <c r="G14456" t="s">
        <v>206</v>
      </c>
      <c r="H14456" t="s">
        <v>212</v>
      </c>
      <c r="I14456" t="s">
        <v>20</v>
      </c>
      <c r="J14456" t="s">
        <v>21</v>
      </c>
      <c r="K14456" t="s">
        <v>22</v>
      </c>
      <c r="L14456" t="s">
        <v>23</v>
      </c>
    </row>
    <row r="14457" spans="1:12" x14ac:dyDescent="0.2">
      <c r="A14457" t="s">
        <v>58247</v>
      </c>
      <c r="B14457" t="s">
        <v>58248</v>
      </c>
      <c r="C14457" t="s">
        <v>58249</v>
      </c>
      <c r="D14457" t="s">
        <v>58250</v>
      </c>
      <c r="E14457" t="s">
        <v>52</v>
      </c>
      <c r="F14457" t="s">
        <v>42</v>
      </c>
      <c r="G14457" t="s">
        <v>58251</v>
      </c>
      <c r="H14457" t="s">
        <v>19</v>
      </c>
      <c r="I14457" t="s">
        <v>20</v>
      </c>
      <c r="J14457" t="s">
        <v>14059</v>
      </c>
      <c r="K14457" t="s">
        <v>604</v>
      </c>
      <c r="L14457" t="s">
        <v>14060</v>
      </c>
    </row>
    <row r="14458" spans="1:12" x14ac:dyDescent="0.2">
      <c r="A14458" t="s">
        <v>58252</v>
      </c>
      <c r="B14458" t="s">
        <v>58253</v>
      </c>
      <c r="C14458" t="s">
        <v>58254</v>
      </c>
      <c r="D14458" t="s">
        <v>58255</v>
      </c>
      <c r="E14458" t="s">
        <v>1893</v>
      </c>
      <c r="F14458" t="s">
        <v>17</v>
      </c>
      <c r="G14458" t="s">
        <v>4467</v>
      </c>
      <c r="H14458" t="s">
        <v>637</v>
      </c>
      <c r="I14458" t="s">
        <v>20</v>
      </c>
      <c r="J14458" t="s">
        <v>4135</v>
      </c>
      <c r="K14458" t="s">
        <v>167</v>
      </c>
      <c r="L14458" t="s">
        <v>4136</v>
      </c>
    </row>
    <row r="14459" spans="1:12" x14ac:dyDescent="0.2">
      <c r="A14459" t="s">
        <v>58256</v>
      </c>
      <c r="B14459" t="s">
        <v>58257</v>
      </c>
      <c r="C14459" t="s">
        <v>58258</v>
      </c>
      <c r="D14459" t="s">
        <v>58259</v>
      </c>
      <c r="E14459" t="s">
        <v>16</v>
      </c>
      <c r="F14459" t="s">
        <v>17</v>
      </c>
      <c r="G14459" t="s">
        <v>37898</v>
      </c>
      <c r="H14459" t="s">
        <v>380</v>
      </c>
      <c r="I14459" t="s">
        <v>20</v>
      </c>
      <c r="J14459" t="s">
        <v>563</v>
      </c>
      <c r="K14459" t="s">
        <v>22</v>
      </c>
      <c r="L14459" t="s">
        <v>564</v>
      </c>
    </row>
    <row r="14460" spans="1:12" x14ac:dyDescent="0.2">
      <c r="A14460" t="s">
        <v>58260</v>
      </c>
      <c r="B14460" t="s">
        <v>58261</v>
      </c>
      <c r="C14460" t="s">
        <v>58262</v>
      </c>
      <c r="D14460" t="s">
        <v>58263</v>
      </c>
      <c r="E14460" t="s">
        <v>431</v>
      </c>
      <c r="F14460" t="s">
        <v>17</v>
      </c>
      <c r="G14460" t="s">
        <v>58264</v>
      </c>
      <c r="H14460" t="s">
        <v>30</v>
      </c>
      <c r="I14460" t="s">
        <v>20</v>
      </c>
      <c r="J14460" t="s">
        <v>21</v>
      </c>
      <c r="K14460" t="s">
        <v>22</v>
      </c>
      <c r="L14460" t="s">
        <v>23</v>
      </c>
    </row>
    <row r="14461" spans="1:12" x14ac:dyDescent="0.2">
      <c r="A14461" t="s">
        <v>58265</v>
      </c>
      <c r="B14461" t="s">
        <v>58266</v>
      </c>
      <c r="C14461" t="s">
        <v>58267</v>
      </c>
      <c r="D14461" t="s">
        <v>1573</v>
      </c>
      <c r="E14461" t="s">
        <v>113</v>
      </c>
      <c r="F14461" t="s">
        <v>120</v>
      </c>
      <c r="H14461" t="s">
        <v>1598</v>
      </c>
      <c r="I14461" t="s">
        <v>20</v>
      </c>
      <c r="J14461" t="s">
        <v>1290</v>
      </c>
      <c r="K14461" t="s">
        <v>101</v>
      </c>
      <c r="L14461" t="s">
        <v>1291</v>
      </c>
    </row>
    <row r="14462" spans="1:12" x14ac:dyDescent="0.2">
      <c r="A14462" t="s">
        <v>58268</v>
      </c>
      <c r="B14462" t="s">
        <v>58269</v>
      </c>
      <c r="C14462" t="s">
        <v>58270</v>
      </c>
      <c r="D14462" t="s">
        <v>23</v>
      </c>
      <c r="E14462" t="s">
        <v>386</v>
      </c>
      <c r="G14462" t="s">
        <v>206</v>
      </c>
      <c r="H14462" t="s">
        <v>387</v>
      </c>
      <c r="I14462" t="s">
        <v>20</v>
      </c>
      <c r="J14462" t="s">
        <v>21</v>
      </c>
      <c r="K14462" t="s">
        <v>22</v>
      </c>
      <c r="L14462" t="s">
        <v>23</v>
      </c>
    </row>
    <row r="14463" spans="1:12" x14ac:dyDescent="0.2">
      <c r="A14463" t="s">
        <v>58271</v>
      </c>
      <c r="B14463" t="s">
        <v>58272</v>
      </c>
      <c r="C14463" t="s">
        <v>58273</v>
      </c>
      <c r="D14463" t="s">
        <v>58274</v>
      </c>
      <c r="E14463" t="s">
        <v>591</v>
      </c>
      <c r="F14463" t="s">
        <v>42</v>
      </c>
      <c r="G14463" t="s">
        <v>58275</v>
      </c>
      <c r="H14463" t="s">
        <v>30</v>
      </c>
      <c r="I14463" t="s">
        <v>20</v>
      </c>
      <c r="J14463" t="s">
        <v>21</v>
      </c>
      <c r="K14463" t="s">
        <v>22</v>
      </c>
      <c r="L14463" t="s">
        <v>23</v>
      </c>
    </row>
    <row r="14464" spans="1:12" x14ac:dyDescent="0.2">
      <c r="A14464" t="s">
        <v>58276</v>
      </c>
      <c r="B14464" t="s">
        <v>58277</v>
      </c>
      <c r="C14464" t="s">
        <v>58278</v>
      </c>
      <c r="D14464" t="s">
        <v>23</v>
      </c>
      <c r="E14464" t="s">
        <v>743</v>
      </c>
      <c r="G14464" t="s">
        <v>206</v>
      </c>
      <c r="H14464" t="s">
        <v>3912</v>
      </c>
      <c r="I14464" t="s">
        <v>20</v>
      </c>
      <c r="J14464" t="s">
        <v>21</v>
      </c>
      <c r="K14464" t="s">
        <v>22</v>
      </c>
      <c r="L14464" t="s">
        <v>23</v>
      </c>
    </row>
    <row r="14465" spans="1:12" x14ac:dyDescent="0.2">
      <c r="A14465" t="s">
        <v>58279</v>
      </c>
      <c r="B14465" t="s">
        <v>58280</v>
      </c>
      <c r="C14465" t="s">
        <v>58281</v>
      </c>
      <c r="D14465" t="s">
        <v>58282</v>
      </c>
      <c r="E14465" t="s">
        <v>52</v>
      </c>
      <c r="F14465" t="s">
        <v>42</v>
      </c>
      <c r="G14465" t="s">
        <v>10892</v>
      </c>
      <c r="H14465" t="s">
        <v>380</v>
      </c>
      <c r="I14465" t="s">
        <v>20</v>
      </c>
      <c r="J14465" t="s">
        <v>21</v>
      </c>
      <c r="K14465" t="s">
        <v>22</v>
      </c>
      <c r="L14465" t="s">
        <v>23</v>
      </c>
    </row>
    <row r="14466" spans="1:12" x14ac:dyDescent="0.2">
      <c r="A14466" t="s">
        <v>58283</v>
      </c>
      <c r="B14466" t="s">
        <v>58284</v>
      </c>
      <c r="C14466" t="s">
        <v>58285</v>
      </c>
      <c r="D14466" t="s">
        <v>58286</v>
      </c>
      <c r="E14466" t="s">
        <v>12152</v>
      </c>
      <c r="F14466" t="s">
        <v>221</v>
      </c>
      <c r="G14466" t="s">
        <v>58287</v>
      </c>
      <c r="H14466" t="s">
        <v>1329</v>
      </c>
      <c r="I14466" t="s">
        <v>20</v>
      </c>
      <c r="J14466" t="s">
        <v>880</v>
      </c>
      <c r="K14466" t="s">
        <v>46</v>
      </c>
      <c r="L14466" t="s">
        <v>881</v>
      </c>
    </row>
    <row r="14467" spans="1:12" x14ac:dyDescent="0.2">
      <c r="A14467" t="s">
        <v>58288</v>
      </c>
      <c r="B14467" t="s">
        <v>58289</v>
      </c>
      <c r="C14467" t="s">
        <v>58290</v>
      </c>
      <c r="D14467" t="s">
        <v>58291</v>
      </c>
      <c r="E14467" t="s">
        <v>41</v>
      </c>
      <c r="F14467" t="s">
        <v>42</v>
      </c>
      <c r="G14467" t="s">
        <v>130</v>
      </c>
      <c r="H14467" t="s">
        <v>108</v>
      </c>
      <c r="I14467" t="s">
        <v>20</v>
      </c>
      <c r="J14467" t="s">
        <v>21</v>
      </c>
      <c r="K14467" t="s">
        <v>22</v>
      </c>
      <c r="L14467" t="s">
        <v>23</v>
      </c>
    </row>
    <row r="14468" spans="1:12" x14ac:dyDescent="0.2">
      <c r="A14468" t="s">
        <v>58292</v>
      </c>
      <c r="B14468" t="s">
        <v>58293</v>
      </c>
      <c r="C14468" t="s">
        <v>58294</v>
      </c>
      <c r="D14468" t="s">
        <v>58295</v>
      </c>
      <c r="E14468" t="s">
        <v>41</v>
      </c>
      <c r="F14468" t="s">
        <v>42</v>
      </c>
      <c r="G14468" t="s">
        <v>937</v>
      </c>
      <c r="H14468" t="s">
        <v>108</v>
      </c>
      <c r="I14468" t="s">
        <v>20</v>
      </c>
      <c r="J14468" t="s">
        <v>21</v>
      </c>
      <c r="K14468" t="s">
        <v>22</v>
      </c>
      <c r="L14468" t="s">
        <v>23</v>
      </c>
    </row>
    <row r="14469" spans="1:12" x14ac:dyDescent="0.2">
      <c r="A14469" t="s">
        <v>58296</v>
      </c>
      <c r="B14469" t="s">
        <v>58297</v>
      </c>
      <c r="C14469" t="s">
        <v>58298</v>
      </c>
      <c r="D14469" t="s">
        <v>58299</v>
      </c>
      <c r="E14469" t="s">
        <v>1085</v>
      </c>
      <c r="F14469" t="s">
        <v>17</v>
      </c>
      <c r="G14469" t="s">
        <v>58300</v>
      </c>
      <c r="H14469" t="s">
        <v>19</v>
      </c>
      <c r="I14469" t="s">
        <v>20</v>
      </c>
      <c r="J14469" t="s">
        <v>21</v>
      </c>
      <c r="K14469" t="s">
        <v>22</v>
      </c>
      <c r="L14469" t="s">
        <v>23</v>
      </c>
    </row>
    <row r="14470" spans="1:12" x14ac:dyDescent="0.2">
      <c r="A14470" t="s">
        <v>58301</v>
      </c>
      <c r="B14470" t="s">
        <v>58302</v>
      </c>
      <c r="C14470" t="s">
        <v>58303</v>
      </c>
      <c r="D14470" t="s">
        <v>58304</v>
      </c>
      <c r="E14470" t="s">
        <v>113</v>
      </c>
      <c r="F14470" t="s">
        <v>120</v>
      </c>
      <c r="G14470" t="s">
        <v>58305</v>
      </c>
      <c r="H14470" t="s">
        <v>511</v>
      </c>
      <c r="I14470" t="s">
        <v>20</v>
      </c>
      <c r="J14470" t="s">
        <v>123</v>
      </c>
      <c r="K14470" t="s">
        <v>124</v>
      </c>
      <c r="L14470" t="s">
        <v>125</v>
      </c>
    </row>
    <row r="14471" spans="1:12" x14ac:dyDescent="0.2">
      <c r="A14471" t="s">
        <v>58306</v>
      </c>
      <c r="B14471" t="s">
        <v>58307</v>
      </c>
      <c r="C14471" t="s">
        <v>58308</v>
      </c>
      <c r="D14471" t="s">
        <v>58309</v>
      </c>
      <c r="E14471" t="s">
        <v>41</v>
      </c>
      <c r="F14471" t="s">
        <v>42</v>
      </c>
      <c r="G14471" t="s">
        <v>130</v>
      </c>
      <c r="H14471" t="s">
        <v>108</v>
      </c>
      <c r="I14471" t="s">
        <v>20</v>
      </c>
      <c r="J14471" t="s">
        <v>21</v>
      </c>
      <c r="K14471" t="s">
        <v>22</v>
      </c>
      <c r="L14471" t="s">
        <v>23</v>
      </c>
    </row>
    <row r="14472" spans="1:12" x14ac:dyDescent="0.2">
      <c r="A14472" t="s">
        <v>58310</v>
      </c>
      <c r="B14472" t="s">
        <v>58311</v>
      </c>
      <c r="C14472" t="s">
        <v>58312</v>
      </c>
      <c r="D14472" t="s">
        <v>23</v>
      </c>
      <c r="E14472" t="s">
        <v>293</v>
      </c>
      <c r="F14472" t="s">
        <v>17</v>
      </c>
      <c r="G14472" t="s">
        <v>206</v>
      </c>
      <c r="H14472" t="s">
        <v>212</v>
      </c>
      <c r="I14472" t="s">
        <v>20</v>
      </c>
      <c r="J14472" t="s">
        <v>21</v>
      </c>
      <c r="K14472" t="s">
        <v>22</v>
      </c>
      <c r="L14472" t="s">
        <v>23</v>
      </c>
    </row>
    <row r="14473" spans="1:12" x14ac:dyDescent="0.2">
      <c r="A14473" t="s">
        <v>5102</v>
      </c>
      <c r="B14473" t="s">
        <v>58313</v>
      </c>
      <c r="C14473" t="s">
        <v>58314</v>
      </c>
      <c r="D14473" t="s">
        <v>23</v>
      </c>
      <c r="E14473" t="s">
        <v>743</v>
      </c>
      <c r="F14473" t="s">
        <v>17</v>
      </c>
      <c r="G14473" t="s">
        <v>206</v>
      </c>
      <c r="H14473" t="s">
        <v>212</v>
      </c>
      <c r="I14473" t="s">
        <v>20</v>
      </c>
      <c r="J14473" t="s">
        <v>21</v>
      </c>
      <c r="K14473" t="s">
        <v>22</v>
      </c>
      <c r="L14473" t="s">
        <v>23</v>
      </c>
    </row>
    <row r="14474" spans="1:12" x14ac:dyDescent="0.2">
      <c r="A14474" t="s">
        <v>58315</v>
      </c>
      <c r="B14474" t="s">
        <v>58316</v>
      </c>
      <c r="C14474" t="s">
        <v>58317</v>
      </c>
      <c r="D14474" t="s">
        <v>58318</v>
      </c>
      <c r="E14474" t="s">
        <v>591</v>
      </c>
      <c r="F14474" t="s">
        <v>42</v>
      </c>
      <c r="G14474" t="s">
        <v>31085</v>
      </c>
      <c r="H14474" t="s">
        <v>30</v>
      </c>
      <c r="I14474" t="s">
        <v>20</v>
      </c>
      <c r="J14474" t="s">
        <v>21</v>
      </c>
      <c r="K14474" t="s">
        <v>22</v>
      </c>
      <c r="L14474" t="s">
        <v>23</v>
      </c>
    </row>
    <row r="14475" spans="1:12" x14ac:dyDescent="0.2">
      <c r="A14475" t="s">
        <v>58319</v>
      </c>
      <c r="B14475" t="s">
        <v>58320</v>
      </c>
      <c r="C14475" t="s">
        <v>58321</v>
      </c>
      <c r="D14475" t="s">
        <v>1573</v>
      </c>
      <c r="E14475" t="s">
        <v>113</v>
      </c>
      <c r="F14475" t="s">
        <v>120</v>
      </c>
      <c r="G14475" t="s">
        <v>1574</v>
      </c>
      <c r="H14475" t="s">
        <v>1758</v>
      </c>
      <c r="I14475" t="s">
        <v>20</v>
      </c>
      <c r="J14475" t="s">
        <v>1290</v>
      </c>
      <c r="K14475" t="s">
        <v>101</v>
      </c>
      <c r="L14475" t="s">
        <v>1291</v>
      </c>
    </row>
    <row r="14476" spans="1:12" x14ac:dyDescent="0.2">
      <c r="A14476" t="s">
        <v>58322</v>
      </c>
      <c r="B14476" t="s">
        <v>58323</v>
      </c>
      <c r="C14476" t="s">
        <v>58324</v>
      </c>
      <c r="D14476" t="s">
        <v>58325</v>
      </c>
      <c r="E14476" t="s">
        <v>41</v>
      </c>
      <c r="F14476" t="s">
        <v>42</v>
      </c>
      <c r="G14476" t="s">
        <v>58326</v>
      </c>
      <c r="H14476" t="s">
        <v>108</v>
      </c>
      <c r="I14476" t="s">
        <v>20</v>
      </c>
      <c r="J14476" t="s">
        <v>621</v>
      </c>
      <c r="K14476" t="s">
        <v>22</v>
      </c>
      <c r="L14476" t="s">
        <v>622</v>
      </c>
    </row>
    <row r="14477" spans="1:12" x14ac:dyDescent="0.2">
      <c r="A14477" t="s">
        <v>58327</v>
      </c>
      <c r="B14477" t="s">
        <v>58328</v>
      </c>
      <c r="C14477" t="s">
        <v>58329</v>
      </c>
      <c r="D14477" t="s">
        <v>58330</v>
      </c>
      <c r="E14477" t="s">
        <v>917</v>
      </c>
      <c r="F14477" t="s">
        <v>42</v>
      </c>
      <c r="G14477" t="s">
        <v>918</v>
      </c>
      <c r="H14477" t="s">
        <v>3917</v>
      </c>
      <c r="I14477" t="s">
        <v>20</v>
      </c>
      <c r="J14477" t="s">
        <v>21</v>
      </c>
      <c r="K14477" t="s">
        <v>22</v>
      </c>
      <c r="L14477" t="s">
        <v>23</v>
      </c>
    </row>
    <row r="14478" spans="1:12" x14ac:dyDescent="0.2">
      <c r="A14478" t="s">
        <v>58331</v>
      </c>
      <c r="B14478" t="s">
        <v>58332</v>
      </c>
      <c r="C14478" t="s">
        <v>58333</v>
      </c>
      <c r="D14478" t="s">
        <v>58334</v>
      </c>
      <c r="E14478" t="s">
        <v>339</v>
      </c>
      <c r="F14478" t="s">
        <v>142</v>
      </c>
      <c r="G14478" t="s">
        <v>22774</v>
      </c>
      <c r="H14478" t="s">
        <v>13161</v>
      </c>
      <c r="I14478" t="s">
        <v>20</v>
      </c>
      <c r="J14478" t="s">
        <v>603</v>
      </c>
      <c r="K14478" t="s">
        <v>604</v>
      </c>
      <c r="L14478" t="s">
        <v>605</v>
      </c>
    </row>
    <row r="14479" spans="1:12" x14ac:dyDescent="0.2">
      <c r="A14479" t="s">
        <v>58335</v>
      </c>
      <c r="B14479" t="s">
        <v>58336</v>
      </c>
      <c r="C14479" t="s">
        <v>58337</v>
      </c>
      <c r="D14479" t="s">
        <v>58338</v>
      </c>
      <c r="E14479" t="s">
        <v>1658</v>
      </c>
      <c r="F14479" t="s">
        <v>17</v>
      </c>
      <c r="G14479" t="s">
        <v>58339</v>
      </c>
      <c r="H14479" t="s">
        <v>2744</v>
      </c>
      <c r="I14479" t="s">
        <v>20</v>
      </c>
      <c r="J14479" t="s">
        <v>2359</v>
      </c>
      <c r="K14479" t="s">
        <v>666</v>
      </c>
      <c r="L14479" t="s">
        <v>2360</v>
      </c>
    </row>
    <row r="14480" spans="1:12" x14ac:dyDescent="0.2">
      <c r="A14480" t="s">
        <v>837</v>
      </c>
      <c r="B14480" t="s">
        <v>58340</v>
      </c>
      <c r="C14480" t="s">
        <v>58341</v>
      </c>
      <c r="D14480" t="s">
        <v>58342</v>
      </c>
      <c r="E14480" t="s">
        <v>41</v>
      </c>
      <c r="F14480" t="s">
        <v>42</v>
      </c>
      <c r="G14480" t="s">
        <v>58343</v>
      </c>
      <c r="H14480" t="s">
        <v>842</v>
      </c>
      <c r="I14480" t="s">
        <v>20</v>
      </c>
      <c r="J14480" t="s">
        <v>21</v>
      </c>
      <c r="K14480" t="s">
        <v>22</v>
      </c>
      <c r="L14480" t="s">
        <v>23</v>
      </c>
    </row>
    <row r="14481" spans="1:12" x14ac:dyDescent="0.2">
      <c r="A14481" t="s">
        <v>177</v>
      </c>
      <c r="B14481" t="s">
        <v>58344</v>
      </c>
      <c r="C14481" t="s">
        <v>58345</v>
      </c>
      <c r="D14481" t="s">
        <v>180</v>
      </c>
      <c r="E14481" t="s">
        <v>181</v>
      </c>
      <c r="F14481" t="s">
        <v>182</v>
      </c>
      <c r="G14481" t="s">
        <v>183</v>
      </c>
      <c r="H14481" t="s">
        <v>58346</v>
      </c>
      <c r="I14481" t="s">
        <v>20</v>
      </c>
      <c r="J14481" t="s">
        <v>154</v>
      </c>
      <c r="K14481" t="s">
        <v>22</v>
      </c>
      <c r="L14481" t="s">
        <v>155</v>
      </c>
    </row>
    <row r="14482" spans="1:12" x14ac:dyDescent="0.2">
      <c r="A14482" t="s">
        <v>58347</v>
      </c>
      <c r="B14482" t="s">
        <v>58348</v>
      </c>
      <c r="C14482" t="s">
        <v>58349</v>
      </c>
      <c r="D14482" t="s">
        <v>4941</v>
      </c>
      <c r="E14482" t="s">
        <v>923</v>
      </c>
      <c r="F14482" t="s">
        <v>17</v>
      </c>
      <c r="G14482" t="s">
        <v>206</v>
      </c>
      <c r="H14482" t="s">
        <v>212</v>
      </c>
      <c r="I14482" t="s">
        <v>20</v>
      </c>
      <c r="J14482" t="s">
        <v>21</v>
      </c>
      <c r="K14482" t="s">
        <v>22</v>
      </c>
      <c r="L14482" t="s">
        <v>23</v>
      </c>
    </row>
    <row r="14483" spans="1:12" x14ac:dyDescent="0.2">
      <c r="A14483" t="s">
        <v>177</v>
      </c>
      <c r="B14483" t="s">
        <v>58350</v>
      </c>
      <c r="C14483" t="s">
        <v>58351</v>
      </c>
      <c r="D14483" t="s">
        <v>180</v>
      </c>
      <c r="E14483" t="s">
        <v>181</v>
      </c>
      <c r="F14483" t="s">
        <v>182</v>
      </c>
      <c r="G14483" t="s">
        <v>183</v>
      </c>
      <c r="H14483" t="s">
        <v>58352</v>
      </c>
      <c r="I14483" t="s">
        <v>20</v>
      </c>
      <c r="J14483" t="s">
        <v>154</v>
      </c>
      <c r="K14483" t="s">
        <v>22</v>
      </c>
      <c r="L14483" t="s">
        <v>155</v>
      </c>
    </row>
    <row r="14484" spans="1:12" x14ac:dyDescent="0.2">
      <c r="A14484" t="s">
        <v>58353</v>
      </c>
      <c r="B14484" t="s">
        <v>58354</v>
      </c>
      <c r="C14484" t="s">
        <v>58355</v>
      </c>
      <c r="D14484" t="s">
        <v>58353</v>
      </c>
      <c r="E14484" t="s">
        <v>52</v>
      </c>
      <c r="F14484" t="s">
        <v>42</v>
      </c>
      <c r="G14484" t="s">
        <v>723</v>
      </c>
      <c r="H14484" t="s">
        <v>380</v>
      </c>
      <c r="I14484" t="s">
        <v>20</v>
      </c>
      <c r="J14484" t="s">
        <v>21</v>
      </c>
      <c r="K14484" t="s">
        <v>22</v>
      </c>
      <c r="L14484" t="s">
        <v>23</v>
      </c>
    </row>
    <row r="14485" spans="1:12" x14ac:dyDescent="0.2">
      <c r="A14485" t="s">
        <v>58356</v>
      </c>
      <c r="B14485" t="s">
        <v>58357</v>
      </c>
      <c r="C14485" t="s">
        <v>58358</v>
      </c>
      <c r="D14485" t="s">
        <v>58359</v>
      </c>
      <c r="E14485" t="s">
        <v>52</v>
      </c>
      <c r="F14485" t="s">
        <v>42</v>
      </c>
      <c r="G14485" t="s">
        <v>1409</v>
      </c>
      <c r="H14485" t="s">
        <v>380</v>
      </c>
      <c r="I14485" t="s">
        <v>20</v>
      </c>
      <c r="J14485" t="s">
        <v>21</v>
      </c>
      <c r="K14485" t="s">
        <v>22</v>
      </c>
      <c r="L14485" t="s">
        <v>23</v>
      </c>
    </row>
    <row r="14486" spans="1:12" x14ac:dyDescent="0.2">
      <c r="A14486" t="s">
        <v>58360</v>
      </c>
      <c r="B14486" t="s">
        <v>58361</v>
      </c>
      <c r="C14486" t="s">
        <v>58362</v>
      </c>
      <c r="D14486" t="s">
        <v>58363</v>
      </c>
      <c r="E14486" t="s">
        <v>610</v>
      </c>
      <c r="F14486" t="s">
        <v>17</v>
      </c>
      <c r="G14486" t="s">
        <v>58364</v>
      </c>
      <c r="H14486" t="s">
        <v>8564</v>
      </c>
      <c r="I14486" t="s">
        <v>20</v>
      </c>
      <c r="J14486" t="s">
        <v>4364</v>
      </c>
      <c r="K14486" t="s">
        <v>604</v>
      </c>
      <c r="L14486" t="s">
        <v>4365</v>
      </c>
    </row>
    <row r="14487" spans="1:12" x14ac:dyDescent="0.2">
      <c r="A14487" t="s">
        <v>58365</v>
      </c>
      <c r="B14487" t="s">
        <v>58366</v>
      </c>
      <c r="C14487" t="s">
        <v>58367</v>
      </c>
      <c r="D14487" t="s">
        <v>58368</v>
      </c>
      <c r="E14487" t="s">
        <v>7328</v>
      </c>
      <c r="F14487" t="s">
        <v>42</v>
      </c>
      <c r="G14487" t="s">
        <v>33124</v>
      </c>
      <c r="H14487" t="s">
        <v>919</v>
      </c>
      <c r="I14487" t="s">
        <v>20</v>
      </c>
      <c r="J14487" t="s">
        <v>4911</v>
      </c>
      <c r="K14487" t="s">
        <v>93</v>
      </c>
      <c r="L14487" t="s">
        <v>4912</v>
      </c>
    </row>
    <row r="14488" spans="1:12" x14ac:dyDescent="0.2">
      <c r="A14488" t="s">
        <v>58369</v>
      </c>
      <c r="B14488" t="s">
        <v>58370</v>
      </c>
      <c r="C14488" t="s">
        <v>58371</v>
      </c>
      <c r="D14488" t="s">
        <v>58372</v>
      </c>
      <c r="E14488" t="s">
        <v>8425</v>
      </c>
      <c r="F14488" t="s">
        <v>17</v>
      </c>
      <c r="G14488" t="s">
        <v>58373</v>
      </c>
      <c r="H14488" t="s">
        <v>4097</v>
      </c>
      <c r="I14488" t="s">
        <v>20</v>
      </c>
      <c r="J14488" t="s">
        <v>74</v>
      </c>
      <c r="K14488" t="s">
        <v>22</v>
      </c>
      <c r="L14488" t="s">
        <v>75</v>
      </c>
    </row>
    <row r="14489" spans="1:12" x14ac:dyDescent="0.2">
      <c r="A14489" t="s">
        <v>58374</v>
      </c>
      <c r="B14489" t="s">
        <v>58375</v>
      </c>
      <c r="C14489" t="s">
        <v>58376</v>
      </c>
      <c r="D14489" t="s">
        <v>58377</v>
      </c>
      <c r="E14489" t="s">
        <v>911</v>
      </c>
      <c r="F14489" t="s">
        <v>17</v>
      </c>
      <c r="G14489" t="s">
        <v>58378</v>
      </c>
      <c r="H14489" t="s">
        <v>30</v>
      </c>
      <c r="I14489" t="s">
        <v>20</v>
      </c>
      <c r="J14489" t="s">
        <v>21</v>
      </c>
      <c r="K14489" t="s">
        <v>22</v>
      </c>
      <c r="L14489" t="s">
        <v>23</v>
      </c>
    </row>
    <row r="14490" spans="1:12" x14ac:dyDescent="0.2">
      <c r="A14490" t="s">
        <v>58379</v>
      </c>
      <c r="B14490" t="s">
        <v>58380</v>
      </c>
      <c r="C14490" t="s">
        <v>58381</v>
      </c>
      <c r="D14490" t="s">
        <v>58382</v>
      </c>
      <c r="E14490" t="s">
        <v>2221</v>
      </c>
      <c r="F14490" t="s">
        <v>17</v>
      </c>
      <c r="G14490" t="s">
        <v>58383</v>
      </c>
      <c r="H14490" t="s">
        <v>19276</v>
      </c>
      <c r="I14490" t="s">
        <v>20</v>
      </c>
      <c r="J14490" t="s">
        <v>3097</v>
      </c>
      <c r="K14490" t="s">
        <v>755</v>
      </c>
      <c r="L14490" t="s">
        <v>3098</v>
      </c>
    </row>
    <row r="14491" spans="1:12" x14ac:dyDescent="0.2">
      <c r="A14491" t="s">
        <v>58384</v>
      </c>
      <c r="B14491" t="s">
        <v>58385</v>
      </c>
      <c r="C14491" t="s">
        <v>58386</v>
      </c>
      <c r="D14491" t="s">
        <v>58387</v>
      </c>
      <c r="E14491" t="s">
        <v>41</v>
      </c>
      <c r="F14491" t="s">
        <v>42</v>
      </c>
      <c r="G14491" t="s">
        <v>107</v>
      </c>
      <c r="H14491" t="s">
        <v>108</v>
      </c>
      <c r="I14491" t="s">
        <v>20</v>
      </c>
      <c r="J14491" t="s">
        <v>21</v>
      </c>
      <c r="K14491" t="s">
        <v>22</v>
      </c>
      <c r="L14491" t="s">
        <v>23</v>
      </c>
    </row>
    <row r="14492" spans="1:12" x14ac:dyDescent="0.2">
      <c r="A14492" t="s">
        <v>58388</v>
      </c>
      <c r="B14492" t="s">
        <v>58389</v>
      </c>
      <c r="C14492" t="s">
        <v>58390</v>
      </c>
      <c r="D14492" t="s">
        <v>58391</v>
      </c>
      <c r="E14492" t="s">
        <v>917</v>
      </c>
      <c r="F14492" t="s">
        <v>42</v>
      </c>
      <c r="G14492" t="s">
        <v>918</v>
      </c>
      <c r="H14492" t="s">
        <v>919</v>
      </c>
      <c r="I14492" t="s">
        <v>20</v>
      </c>
      <c r="J14492" t="s">
        <v>21</v>
      </c>
      <c r="K14492" t="s">
        <v>22</v>
      </c>
      <c r="L14492" t="s">
        <v>23</v>
      </c>
    </row>
    <row r="14493" spans="1:12" x14ac:dyDescent="0.2">
      <c r="A14493" t="s">
        <v>58392</v>
      </c>
      <c r="B14493" t="s">
        <v>58393</v>
      </c>
      <c r="C14493" t="s">
        <v>58394</v>
      </c>
      <c r="D14493" t="s">
        <v>58395</v>
      </c>
      <c r="E14493" t="s">
        <v>41</v>
      </c>
      <c r="F14493" t="s">
        <v>42</v>
      </c>
      <c r="G14493" t="s">
        <v>289</v>
      </c>
      <c r="H14493" t="s">
        <v>234</v>
      </c>
      <c r="I14493" t="s">
        <v>20</v>
      </c>
      <c r="J14493" t="s">
        <v>21</v>
      </c>
      <c r="K14493" t="s">
        <v>22</v>
      </c>
      <c r="L14493" t="s">
        <v>23</v>
      </c>
    </row>
    <row r="14494" spans="1:12" x14ac:dyDescent="0.2">
      <c r="A14494" t="s">
        <v>58396</v>
      </c>
      <c r="B14494" t="s">
        <v>58397</v>
      </c>
      <c r="C14494" t="s">
        <v>58398</v>
      </c>
      <c r="D14494" t="s">
        <v>58399</v>
      </c>
      <c r="E14494" t="s">
        <v>5015</v>
      </c>
      <c r="F14494" t="s">
        <v>221</v>
      </c>
      <c r="G14494" t="s">
        <v>58400</v>
      </c>
      <c r="H14494" t="s">
        <v>8541</v>
      </c>
      <c r="I14494" t="s">
        <v>20</v>
      </c>
      <c r="J14494" t="s">
        <v>304</v>
      </c>
      <c r="K14494" t="s">
        <v>22</v>
      </c>
      <c r="L14494" t="s">
        <v>305</v>
      </c>
    </row>
    <row r="14495" spans="1:12" x14ac:dyDescent="0.2">
      <c r="A14495" t="s">
        <v>58401</v>
      </c>
      <c r="B14495" t="s">
        <v>58402</v>
      </c>
      <c r="C14495" t="s">
        <v>58403</v>
      </c>
      <c r="D14495" t="s">
        <v>58404</v>
      </c>
      <c r="E14495" t="s">
        <v>277</v>
      </c>
      <c r="F14495" t="s">
        <v>17</v>
      </c>
      <c r="G14495" t="s">
        <v>5045</v>
      </c>
      <c r="H14495" t="s">
        <v>7837</v>
      </c>
      <c r="I14495" t="s">
        <v>20</v>
      </c>
      <c r="J14495" t="s">
        <v>3013</v>
      </c>
      <c r="K14495" t="s">
        <v>22</v>
      </c>
      <c r="L14495" t="s">
        <v>3014</v>
      </c>
    </row>
    <row r="14496" spans="1:12" x14ac:dyDescent="0.2">
      <c r="A14496" t="s">
        <v>58405</v>
      </c>
      <c r="B14496" t="s">
        <v>58406</v>
      </c>
      <c r="C14496" t="s">
        <v>58407</v>
      </c>
      <c r="D14496" t="s">
        <v>58408</v>
      </c>
      <c r="E14496" t="s">
        <v>310</v>
      </c>
      <c r="F14496" t="s">
        <v>42</v>
      </c>
      <c r="G14496" t="s">
        <v>58409</v>
      </c>
      <c r="H14496" t="s">
        <v>30</v>
      </c>
      <c r="I14496" t="s">
        <v>20</v>
      </c>
      <c r="J14496" t="s">
        <v>21</v>
      </c>
      <c r="K14496" t="s">
        <v>22</v>
      </c>
      <c r="L14496" t="s">
        <v>23</v>
      </c>
    </row>
    <row r="14497" spans="1:12" x14ac:dyDescent="0.2">
      <c r="A14497" t="s">
        <v>58410</v>
      </c>
      <c r="B14497" t="s">
        <v>58411</v>
      </c>
      <c r="C14497" t="s">
        <v>58412</v>
      </c>
      <c r="D14497" t="s">
        <v>58413</v>
      </c>
      <c r="E14497" t="s">
        <v>911</v>
      </c>
      <c r="F14497" t="s">
        <v>17</v>
      </c>
      <c r="G14497" t="s">
        <v>20608</v>
      </c>
      <c r="H14497" t="s">
        <v>30</v>
      </c>
      <c r="I14497" t="s">
        <v>20</v>
      </c>
      <c r="J14497" t="s">
        <v>21</v>
      </c>
      <c r="K14497" t="s">
        <v>22</v>
      </c>
      <c r="L14497" t="s">
        <v>23</v>
      </c>
    </row>
    <row r="14498" spans="1:12" x14ac:dyDescent="0.2">
      <c r="A14498" t="s">
        <v>58414</v>
      </c>
      <c r="B14498" t="s">
        <v>58415</v>
      </c>
      <c r="C14498" t="s">
        <v>58416</v>
      </c>
      <c r="D14498" t="s">
        <v>58417</v>
      </c>
      <c r="E14498" t="s">
        <v>113</v>
      </c>
      <c r="F14498" t="s">
        <v>120</v>
      </c>
      <c r="G14498" t="s">
        <v>58418</v>
      </c>
      <c r="H14498" t="s">
        <v>495</v>
      </c>
      <c r="I14498" t="s">
        <v>20</v>
      </c>
      <c r="J14498" t="s">
        <v>123</v>
      </c>
      <c r="K14498" t="s">
        <v>124</v>
      </c>
      <c r="L14498" t="s">
        <v>125</v>
      </c>
    </row>
    <row r="14499" spans="1:12" x14ac:dyDescent="0.2">
      <c r="A14499" t="s">
        <v>58419</v>
      </c>
      <c r="B14499" t="s">
        <v>58420</v>
      </c>
      <c r="C14499" t="s">
        <v>58421</v>
      </c>
      <c r="D14499" t="s">
        <v>58422</v>
      </c>
      <c r="E14499" t="s">
        <v>220</v>
      </c>
      <c r="F14499" t="s">
        <v>358</v>
      </c>
      <c r="G14499" t="s">
        <v>13190</v>
      </c>
      <c r="H14499" t="s">
        <v>12163</v>
      </c>
      <c r="I14499" t="s">
        <v>20</v>
      </c>
      <c r="J14499" t="s">
        <v>263</v>
      </c>
      <c r="K14499" t="s">
        <v>167</v>
      </c>
      <c r="L14499" t="s">
        <v>264</v>
      </c>
    </row>
    <row r="14500" spans="1:12" x14ac:dyDescent="0.2">
      <c r="A14500" t="s">
        <v>58423</v>
      </c>
      <c r="B14500" t="s">
        <v>58424</v>
      </c>
      <c r="C14500" t="s">
        <v>58425</v>
      </c>
      <c r="D14500" t="s">
        <v>58423</v>
      </c>
      <c r="E14500" t="s">
        <v>1131</v>
      </c>
      <c r="F14500" t="s">
        <v>17</v>
      </c>
      <c r="G14500" t="s">
        <v>58426</v>
      </c>
      <c r="H14500" t="s">
        <v>637</v>
      </c>
      <c r="I14500" t="s">
        <v>20</v>
      </c>
      <c r="J14500" t="s">
        <v>381</v>
      </c>
      <c r="K14500" t="s">
        <v>167</v>
      </c>
      <c r="L14500" t="s">
        <v>382</v>
      </c>
    </row>
    <row r="14501" spans="1:12" x14ac:dyDescent="0.2">
      <c r="A14501" t="s">
        <v>58427</v>
      </c>
      <c r="B14501" t="s">
        <v>58428</v>
      </c>
      <c r="C14501" t="s">
        <v>58429</v>
      </c>
      <c r="D14501" t="s">
        <v>58430</v>
      </c>
      <c r="E14501" t="s">
        <v>41</v>
      </c>
      <c r="F14501" t="s">
        <v>42</v>
      </c>
      <c r="G14501" t="s">
        <v>107</v>
      </c>
      <c r="H14501" t="s">
        <v>108</v>
      </c>
      <c r="I14501" t="s">
        <v>20</v>
      </c>
      <c r="J14501" t="s">
        <v>21</v>
      </c>
      <c r="K14501" t="s">
        <v>22</v>
      </c>
      <c r="L14501" t="s">
        <v>23</v>
      </c>
    </row>
    <row r="14502" spans="1:12" x14ac:dyDescent="0.2">
      <c r="A14502" t="s">
        <v>58431</v>
      </c>
      <c r="B14502" t="s">
        <v>58432</v>
      </c>
      <c r="C14502" t="s">
        <v>58433</v>
      </c>
      <c r="D14502" t="s">
        <v>58434</v>
      </c>
      <c r="E14502" t="s">
        <v>911</v>
      </c>
      <c r="F14502" t="s">
        <v>17</v>
      </c>
      <c r="G14502" t="s">
        <v>1179</v>
      </c>
      <c r="H14502" t="s">
        <v>30</v>
      </c>
      <c r="I14502" t="s">
        <v>20</v>
      </c>
      <c r="J14502" t="s">
        <v>3653</v>
      </c>
      <c r="K14502" t="s">
        <v>65</v>
      </c>
      <c r="L14502" t="s">
        <v>3654</v>
      </c>
    </row>
    <row r="14503" spans="1:12" x14ac:dyDescent="0.2">
      <c r="A14503" t="s">
        <v>54</v>
      </c>
      <c r="B14503" t="s">
        <v>58435</v>
      </c>
      <c r="C14503" t="s">
        <v>58436</v>
      </c>
      <c r="D14503" t="s">
        <v>58437</v>
      </c>
      <c r="E14503" t="s">
        <v>1874</v>
      </c>
      <c r="F14503" t="s">
        <v>17</v>
      </c>
      <c r="H14503" t="s">
        <v>19</v>
      </c>
      <c r="I14503" t="s">
        <v>20</v>
      </c>
      <c r="J14503" t="s">
        <v>21</v>
      </c>
      <c r="K14503" t="s">
        <v>22</v>
      </c>
      <c r="L14503" t="s">
        <v>23</v>
      </c>
    </row>
    <row r="14504" spans="1:12" x14ac:dyDescent="0.2">
      <c r="A14504" t="s">
        <v>58438</v>
      </c>
      <c r="B14504" t="s">
        <v>58439</v>
      </c>
      <c r="C14504" t="s">
        <v>58440</v>
      </c>
      <c r="D14504" t="s">
        <v>20647</v>
      </c>
      <c r="E14504" t="s">
        <v>211</v>
      </c>
      <c r="F14504" t="s">
        <v>17</v>
      </c>
      <c r="G14504" t="s">
        <v>20648</v>
      </c>
      <c r="H14504" t="s">
        <v>212</v>
      </c>
      <c r="I14504" t="s">
        <v>20</v>
      </c>
      <c r="J14504" t="s">
        <v>21</v>
      </c>
      <c r="K14504" t="s">
        <v>22</v>
      </c>
      <c r="L14504" t="s">
        <v>23</v>
      </c>
    </row>
    <row r="14505" spans="1:12" x14ac:dyDescent="0.2">
      <c r="A14505" t="s">
        <v>58441</v>
      </c>
      <c r="B14505" t="s">
        <v>58442</v>
      </c>
      <c r="C14505" t="s">
        <v>58443</v>
      </c>
      <c r="D14505" t="s">
        <v>58444</v>
      </c>
      <c r="E14505" t="s">
        <v>41</v>
      </c>
      <c r="F14505" t="s">
        <v>42</v>
      </c>
      <c r="G14505" t="s">
        <v>130</v>
      </c>
      <c r="H14505" t="s">
        <v>108</v>
      </c>
      <c r="I14505" t="s">
        <v>20</v>
      </c>
      <c r="J14505" t="s">
        <v>21</v>
      </c>
      <c r="K14505" t="s">
        <v>22</v>
      </c>
      <c r="L14505" t="s">
        <v>23</v>
      </c>
    </row>
    <row r="14506" spans="1:12" x14ac:dyDescent="0.2">
      <c r="A14506" t="s">
        <v>58445</v>
      </c>
      <c r="B14506" t="s">
        <v>58446</v>
      </c>
      <c r="C14506" t="s">
        <v>58447</v>
      </c>
      <c r="D14506" t="s">
        <v>58448</v>
      </c>
      <c r="E14506" t="s">
        <v>16</v>
      </c>
      <c r="F14506" t="s">
        <v>17</v>
      </c>
      <c r="G14506" t="s">
        <v>58449</v>
      </c>
      <c r="H14506" t="s">
        <v>19</v>
      </c>
      <c r="I14506" t="s">
        <v>20</v>
      </c>
      <c r="J14506" t="s">
        <v>21</v>
      </c>
      <c r="K14506" t="s">
        <v>22</v>
      </c>
      <c r="L14506" t="s">
        <v>23</v>
      </c>
    </row>
    <row r="14507" spans="1:12" x14ac:dyDescent="0.2">
      <c r="A14507" t="s">
        <v>58450</v>
      </c>
      <c r="B14507" t="s">
        <v>58451</v>
      </c>
      <c r="C14507" t="s">
        <v>58452</v>
      </c>
      <c r="D14507" t="s">
        <v>58453</v>
      </c>
      <c r="E14507" t="s">
        <v>28</v>
      </c>
      <c r="F14507" t="s">
        <v>17</v>
      </c>
      <c r="G14507" t="s">
        <v>58454</v>
      </c>
      <c r="H14507" t="s">
        <v>30</v>
      </c>
      <c r="I14507" t="s">
        <v>20</v>
      </c>
      <c r="J14507" t="s">
        <v>312</v>
      </c>
      <c r="K14507" t="s">
        <v>22</v>
      </c>
      <c r="L14507" t="s">
        <v>313</v>
      </c>
    </row>
    <row r="14508" spans="1:12" x14ac:dyDescent="0.2">
      <c r="A14508" t="s">
        <v>58455</v>
      </c>
      <c r="B14508" t="s">
        <v>58456</v>
      </c>
      <c r="C14508" t="s">
        <v>58457</v>
      </c>
      <c r="D14508" t="s">
        <v>58458</v>
      </c>
      <c r="E14508" t="s">
        <v>52</v>
      </c>
      <c r="F14508" t="s">
        <v>42</v>
      </c>
      <c r="G14508" t="s">
        <v>1409</v>
      </c>
      <c r="H14508" t="s">
        <v>380</v>
      </c>
      <c r="I14508" t="s">
        <v>20</v>
      </c>
      <c r="J14508" t="s">
        <v>21</v>
      </c>
      <c r="K14508" t="s">
        <v>22</v>
      </c>
      <c r="L14508" t="s">
        <v>23</v>
      </c>
    </row>
    <row r="14509" spans="1:12" x14ac:dyDescent="0.2">
      <c r="A14509" t="s">
        <v>58459</v>
      </c>
      <c r="B14509" t="s">
        <v>58460</v>
      </c>
      <c r="C14509" t="s">
        <v>58461</v>
      </c>
      <c r="D14509" t="s">
        <v>58462</v>
      </c>
      <c r="E14509" t="s">
        <v>1451</v>
      </c>
      <c r="F14509" t="s">
        <v>142</v>
      </c>
      <c r="G14509" t="s">
        <v>1452</v>
      </c>
      <c r="H14509" t="s">
        <v>2040</v>
      </c>
      <c r="I14509" t="s">
        <v>20</v>
      </c>
      <c r="J14509" t="s">
        <v>21</v>
      </c>
      <c r="K14509" t="s">
        <v>22</v>
      </c>
      <c r="L14509" t="s">
        <v>23</v>
      </c>
    </row>
    <row r="14510" spans="1:12" x14ac:dyDescent="0.2">
      <c r="A14510" t="s">
        <v>58463</v>
      </c>
      <c r="B14510" t="s">
        <v>58464</v>
      </c>
      <c r="C14510" t="s">
        <v>58465</v>
      </c>
      <c r="D14510" t="s">
        <v>23</v>
      </c>
      <c r="E14510" t="s">
        <v>268</v>
      </c>
      <c r="F14510" t="s">
        <v>17</v>
      </c>
      <c r="G14510" t="s">
        <v>206</v>
      </c>
      <c r="H14510" t="s">
        <v>212</v>
      </c>
      <c r="I14510" t="s">
        <v>20</v>
      </c>
      <c r="J14510" t="s">
        <v>21</v>
      </c>
      <c r="K14510" t="s">
        <v>22</v>
      </c>
      <c r="L14510" t="s">
        <v>23</v>
      </c>
    </row>
    <row r="14511" spans="1:12" x14ac:dyDescent="0.2">
      <c r="A14511" t="s">
        <v>177</v>
      </c>
      <c r="B14511" t="s">
        <v>58466</v>
      </c>
      <c r="C14511" t="s">
        <v>58467</v>
      </c>
      <c r="D14511" t="s">
        <v>705</v>
      </c>
      <c r="E14511" t="s">
        <v>181</v>
      </c>
      <c r="F14511" t="s">
        <v>182</v>
      </c>
      <c r="G14511" t="s">
        <v>183</v>
      </c>
      <c r="H14511" t="s">
        <v>629</v>
      </c>
      <c r="I14511" t="s">
        <v>20</v>
      </c>
      <c r="J14511" t="s">
        <v>154</v>
      </c>
      <c r="K14511" t="s">
        <v>22</v>
      </c>
      <c r="L14511" t="s">
        <v>155</v>
      </c>
    </row>
    <row r="14512" spans="1:12" x14ac:dyDescent="0.2">
      <c r="A14512" t="s">
        <v>58468</v>
      </c>
      <c r="B14512" t="s">
        <v>58469</v>
      </c>
      <c r="C14512" t="s">
        <v>58470</v>
      </c>
      <c r="D14512" t="s">
        <v>21270</v>
      </c>
      <c r="E14512" t="s">
        <v>113</v>
      </c>
      <c r="F14512" t="s">
        <v>120</v>
      </c>
      <c r="G14512" t="s">
        <v>21271</v>
      </c>
      <c r="H14512" t="s">
        <v>511</v>
      </c>
      <c r="I14512" t="s">
        <v>20</v>
      </c>
      <c r="J14512" t="s">
        <v>123</v>
      </c>
      <c r="K14512" t="s">
        <v>124</v>
      </c>
      <c r="L14512" t="s">
        <v>125</v>
      </c>
    </row>
    <row r="14513" spans="1:12" x14ac:dyDescent="0.2">
      <c r="A14513" t="s">
        <v>58471</v>
      </c>
      <c r="B14513" t="s">
        <v>58472</v>
      </c>
      <c r="C14513" t="s">
        <v>58473</v>
      </c>
      <c r="D14513" t="s">
        <v>58474</v>
      </c>
      <c r="E14513" t="s">
        <v>5489</v>
      </c>
      <c r="F14513" t="s">
        <v>17</v>
      </c>
      <c r="G14513" t="s">
        <v>5490</v>
      </c>
      <c r="H14513" t="s">
        <v>30</v>
      </c>
      <c r="I14513" t="s">
        <v>20</v>
      </c>
      <c r="J14513" t="s">
        <v>21</v>
      </c>
      <c r="K14513" t="s">
        <v>22</v>
      </c>
      <c r="L14513" t="s">
        <v>23</v>
      </c>
    </row>
    <row r="14514" spans="1:12" x14ac:dyDescent="0.2">
      <c r="A14514" t="s">
        <v>58475</v>
      </c>
      <c r="B14514" t="s">
        <v>58476</v>
      </c>
      <c r="C14514" t="s">
        <v>58477</v>
      </c>
      <c r="D14514" t="s">
        <v>7893</v>
      </c>
      <c r="E14514" t="s">
        <v>49621</v>
      </c>
      <c r="F14514" t="s">
        <v>42</v>
      </c>
      <c r="G14514" t="s">
        <v>58478</v>
      </c>
      <c r="H14514" t="s">
        <v>63</v>
      </c>
      <c r="I14514" t="s">
        <v>20</v>
      </c>
      <c r="J14514" t="s">
        <v>4553</v>
      </c>
      <c r="K14514" t="s">
        <v>22</v>
      </c>
      <c r="L14514" t="s">
        <v>4554</v>
      </c>
    </row>
    <row r="14515" spans="1:12" x14ac:dyDescent="0.2">
      <c r="A14515" t="s">
        <v>58479</v>
      </c>
      <c r="B14515" t="s">
        <v>58480</v>
      </c>
      <c r="C14515" t="s">
        <v>58481</v>
      </c>
      <c r="D14515" t="s">
        <v>23</v>
      </c>
      <c r="E14515" t="s">
        <v>268</v>
      </c>
      <c r="F14515" t="s">
        <v>17</v>
      </c>
      <c r="G14515" t="s">
        <v>206</v>
      </c>
      <c r="H14515" t="s">
        <v>212</v>
      </c>
      <c r="I14515" t="s">
        <v>20</v>
      </c>
      <c r="J14515" t="s">
        <v>21</v>
      </c>
      <c r="K14515" t="s">
        <v>22</v>
      </c>
      <c r="L14515" t="s">
        <v>23</v>
      </c>
    </row>
    <row r="14516" spans="1:12" x14ac:dyDescent="0.2">
      <c r="A14516" t="s">
        <v>58482</v>
      </c>
      <c r="B14516" t="s">
        <v>58483</v>
      </c>
      <c r="C14516" t="s">
        <v>58484</v>
      </c>
      <c r="D14516" t="s">
        <v>2137</v>
      </c>
      <c r="E14516" t="s">
        <v>334</v>
      </c>
      <c r="F14516" t="s">
        <v>17</v>
      </c>
      <c r="G14516" t="s">
        <v>2138</v>
      </c>
      <c r="H14516" t="s">
        <v>153</v>
      </c>
      <c r="I14516" t="s">
        <v>20</v>
      </c>
      <c r="J14516" t="s">
        <v>175</v>
      </c>
      <c r="K14516" t="s">
        <v>22</v>
      </c>
      <c r="L14516" t="s">
        <v>176</v>
      </c>
    </row>
    <row r="14517" spans="1:12" x14ac:dyDescent="0.2">
      <c r="A14517" t="s">
        <v>177</v>
      </c>
      <c r="B14517" t="s">
        <v>58485</v>
      </c>
      <c r="C14517" t="s">
        <v>58486</v>
      </c>
      <c r="D14517" t="s">
        <v>705</v>
      </c>
      <c r="E14517" t="s">
        <v>181</v>
      </c>
      <c r="F14517" t="s">
        <v>182</v>
      </c>
      <c r="G14517" t="s">
        <v>183</v>
      </c>
      <c r="H14517" t="s">
        <v>9848</v>
      </c>
      <c r="I14517" t="s">
        <v>20</v>
      </c>
      <c r="J14517" t="s">
        <v>154</v>
      </c>
      <c r="K14517" t="s">
        <v>22</v>
      </c>
      <c r="L14517" t="s">
        <v>155</v>
      </c>
    </row>
    <row r="14518" spans="1:12" x14ac:dyDescent="0.2">
      <c r="A14518" t="s">
        <v>58487</v>
      </c>
      <c r="B14518" t="s">
        <v>58488</v>
      </c>
      <c r="C14518" t="s">
        <v>58489</v>
      </c>
      <c r="D14518" t="s">
        <v>58490</v>
      </c>
      <c r="E14518" t="s">
        <v>41</v>
      </c>
      <c r="F14518" t="s">
        <v>42</v>
      </c>
      <c r="G14518" t="s">
        <v>289</v>
      </c>
      <c r="H14518" t="s">
        <v>234</v>
      </c>
      <c r="I14518" t="s">
        <v>20</v>
      </c>
      <c r="J14518" t="s">
        <v>21</v>
      </c>
      <c r="K14518" t="s">
        <v>22</v>
      </c>
      <c r="L14518" t="s">
        <v>23</v>
      </c>
    </row>
    <row r="14519" spans="1:12" x14ac:dyDescent="0.2">
      <c r="A14519" t="s">
        <v>58491</v>
      </c>
      <c r="B14519" t="s">
        <v>58492</v>
      </c>
      <c r="C14519" t="s">
        <v>58493</v>
      </c>
      <c r="D14519" t="s">
        <v>58494</v>
      </c>
      <c r="E14519" t="s">
        <v>12910</v>
      </c>
      <c r="F14519" t="s">
        <v>42</v>
      </c>
      <c r="G14519" t="s">
        <v>5745</v>
      </c>
      <c r="H14519" t="s">
        <v>10582</v>
      </c>
      <c r="I14519" t="s">
        <v>20</v>
      </c>
      <c r="J14519" t="s">
        <v>648</v>
      </c>
      <c r="K14519" t="s">
        <v>93</v>
      </c>
      <c r="L14519" t="s">
        <v>649</v>
      </c>
    </row>
    <row r="14520" spans="1:12" x14ac:dyDescent="0.2">
      <c r="A14520" t="s">
        <v>58495</v>
      </c>
      <c r="B14520" t="s">
        <v>58496</v>
      </c>
      <c r="C14520" t="s">
        <v>58497</v>
      </c>
      <c r="D14520" t="s">
        <v>58498</v>
      </c>
      <c r="E14520" t="s">
        <v>1852</v>
      </c>
      <c r="F14520" t="s">
        <v>17</v>
      </c>
      <c r="G14520" t="s">
        <v>8752</v>
      </c>
      <c r="H14520" t="s">
        <v>30</v>
      </c>
      <c r="I14520" t="s">
        <v>20</v>
      </c>
      <c r="J14520" t="s">
        <v>304</v>
      </c>
      <c r="K14520" t="s">
        <v>22</v>
      </c>
      <c r="L14520" t="s">
        <v>305</v>
      </c>
    </row>
    <row r="14521" spans="1:12" x14ac:dyDescent="0.2">
      <c r="A14521" t="s">
        <v>58499</v>
      </c>
      <c r="B14521" t="s">
        <v>58500</v>
      </c>
      <c r="C14521" t="s">
        <v>58501</v>
      </c>
      <c r="D14521" t="s">
        <v>465</v>
      </c>
      <c r="E14521" t="s">
        <v>41</v>
      </c>
      <c r="F14521" t="s">
        <v>42</v>
      </c>
      <c r="G14521" t="s">
        <v>488</v>
      </c>
      <c r="H14521" t="s">
        <v>58502</v>
      </c>
      <c r="I14521" t="s">
        <v>20</v>
      </c>
      <c r="J14521" t="s">
        <v>468</v>
      </c>
      <c r="K14521" t="s">
        <v>46</v>
      </c>
      <c r="L14521" t="s">
        <v>469</v>
      </c>
    </row>
    <row r="14522" spans="1:12" x14ac:dyDescent="0.2">
      <c r="A14522" t="s">
        <v>34364</v>
      </c>
      <c r="B14522" t="s">
        <v>58503</v>
      </c>
      <c r="C14522" t="s">
        <v>58504</v>
      </c>
      <c r="D14522" t="s">
        <v>58505</v>
      </c>
      <c r="E14522" t="s">
        <v>1224</v>
      </c>
      <c r="F14522" t="s">
        <v>142</v>
      </c>
      <c r="G14522" t="s">
        <v>1970</v>
      </c>
      <c r="H14522" t="s">
        <v>11808</v>
      </c>
      <c r="I14522" t="s">
        <v>20</v>
      </c>
      <c r="J14522" t="s">
        <v>154</v>
      </c>
      <c r="K14522" t="s">
        <v>22</v>
      </c>
      <c r="L14522" t="s">
        <v>155</v>
      </c>
    </row>
    <row r="14523" spans="1:12" x14ac:dyDescent="0.2">
      <c r="A14523" t="s">
        <v>58506</v>
      </c>
      <c r="B14523" t="s">
        <v>58507</v>
      </c>
      <c r="C14523" t="s">
        <v>58508</v>
      </c>
      <c r="D14523" t="s">
        <v>58509</v>
      </c>
      <c r="E14523" t="s">
        <v>627</v>
      </c>
      <c r="F14523" t="s">
        <v>17</v>
      </c>
      <c r="G14523" t="s">
        <v>52363</v>
      </c>
      <c r="H14523" t="s">
        <v>637</v>
      </c>
      <c r="I14523" t="s">
        <v>20</v>
      </c>
      <c r="J14523" t="s">
        <v>835</v>
      </c>
      <c r="K14523" t="s">
        <v>397</v>
      </c>
      <c r="L14523" t="s">
        <v>836</v>
      </c>
    </row>
    <row r="14524" spans="1:12" x14ac:dyDescent="0.2">
      <c r="A14524" t="s">
        <v>58510</v>
      </c>
      <c r="B14524" t="s">
        <v>58511</v>
      </c>
      <c r="C14524" t="s">
        <v>58512</v>
      </c>
      <c r="D14524" t="s">
        <v>58513</v>
      </c>
      <c r="E14524" t="s">
        <v>771</v>
      </c>
      <c r="F14524" t="s">
        <v>42</v>
      </c>
      <c r="G14524" t="s">
        <v>766</v>
      </c>
      <c r="H14524" t="s">
        <v>30</v>
      </c>
      <c r="I14524" t="s">
        <v>20</v>
      </c>
      <c r="J14524" t="s">
        <v>319</v>
      </c>
      <c r="K14524" t="s">
        <v>243</v>
      </c>
      <c r="L14524" t="s">
        <v>320</v>
      </c>
    </row>
    <row r="14525" spans="1:12" x14ac:dyDescent="0.2">
      <c r="A14525" t="s">
        <v>58514</v>
      </c>
      <c r="B14525" t="s">
        <v>58515</v>
      </c>
      <c r="C14525" t="s">
        <v>58516</v>
      </c>
      <c r="D14525" t="s">
        <v>58517</v>
      </c>
      <c r="E14525" t="s">
        <v>917</v>
      </c>
      <c r="F14525" t="s">
        <v>42</v>
      </c>
      <c r="G14525" t="s">
        <v>918</v>
      </c>
      <c r="H14525" t="s">
        <v>3917</v>
      </c>
      <c r="I14525" t="s">
        <v>20</v>
      </c>
      <c r="J14525" t="s">
        <v>21</v>
      </c>
      <c r="K14525" t="s">
        <v>22</v>
      </c>
      <c r="L14525" t="s">
        <v>23</v>
      </c>
    </row>
    <row r="14526" spans="1:12" x14ac:dyDescent="0.2">
      <c r="A14526" t="s">
        <v>58518</v>
      </c>
      <c r="B14526" t="s">
        <v>58519</v>
      </c>
      <c r="C14526" t="s">
        <v>58520</v>
      </c>
      <c r="D14526" t="s">
        <v>58521</v>
      </c>
      <c r="E14526" t="s">
        <v>41</v>
      </c>
      <c r="F14526" t="s">
        <v>42</v>
      </c>
      <c r="G14526" t="s">
        <v>107</v>
      </c>
      <c r="H14526" t="s">
        <v>108</v>
      </c>
      <c r="I14526" t="s">
        <v>20</v>
      </c>
      <c r="J14526" t="s">
        <v>21</v>
      </c>
      <c r="K14526" t="s">
        <v>22</v>
      </c>
      <c r="L14526" t="s">
        <v>23</v>
      </c>
    </row>
    <row r="14527" spans="1:12" x14ac:dyDescent="0.2">
      <c r="A14527" t="s">
        <v>58522</v>
      </c>
      <c r="B14527" t="s">
        <v>58523</v>
      </c>
      <c r="C14527" t="s">
        <v>58524</v>
      </c>
      <c r="D14527" t="s">
        <v>22815</v>
      </c>
      <c r="E14527" t="s">
        <v>113</v>
      </c>
      <c r="F14527" t="s">
        <v>120</v>
      </c>
      <c r="G14527" t="s">
        <v>15405</v>
      </c>
      <c r="H14527" t="s">
        <v>1289</v>
      </c>
      <c r="I14527" t="s">
        <v>20</v>
      </c>
      <c r="J14527" t="s">
        <v>1290</v>
      </c>
      <c r="K14527" t="s">
        <v>101</v>
      </c>
      <c r="L14527" t="s">
        <v>1291</v>
      </c>
    </row>
    <row r="14528" spans="1:12" x14ac:dyDescent="0.2">
      <c r="A14528" t="s">
        <v>58525</v>
      </c>
      <c r="B14528" t="s">
        <v>58526</v>
      </c>
      <c r="C14528" t="s">
        <v>58527</v>
      </c>
      <c r="D14528" t="s">
        <v>23</v>
      </c>
      <c r="E14528" t="s">
        <v>268</v>
      </c>
      <c r="F14528" t="s">
        <v>17</v>
      </c>
      <c r="G14528" t="s">
        <v>206</v>
      </c>
      <c r="H14528" t="s">
        <v>212</v>
      </c>
      <c r="I14528" t="s">
        <v>20</v>
      </c>
      <c r="J14528" t="s">
        <v>21</v>
      </c>
      <c r="K14528" t="s">
        <v>22</v>
      </c>
      <c r="L14528" t="s">
        <v>23</v>
      </c>
    </row>
    <row r="14529" spans="1:12" x14ac:dyDescent="0.2">
      <c r="A14529" t="s">
        <v>58528</v>
      </c>
      <c r="B14529" t="s">
        <v>58529</v>
      </c>
      <c r="C14529" t="s">
        <v>58530</v>
      </c>
      <c r="D14529" t="s">
        <v>58531</v>
      </c>
      <c r="E14529" t="s">
        <v>627</v>
      </c>
      <c r="F14529" t="s">
        <v>17</v>
      </c>
      <c r="G14529" t="s">
        <v>58532</v>
      </c>
      <c r="H14529" t="s">
        <v>1397</v>
      </c>
      <c r="I14529" t="s">
        <v>20</v>
      </c>
      <c r="J14529" t="s">
        <v>365</v>
      </c>
      <c r="K14529" t="s">
        <v>22</v>
      </c>
      <c r="L14529" t="s">
        <v>366</v>
      </c>
    </row>
    <row r="14530" spans="1:12" x14ac:dyDescent="0.2">
      <c r="A14530" t="s">
        <v>58533</v>
      </c>
      <c r="B14530" t="s">
        <v>58534</v>
      </c>
      <c r="C14530" t="s">
        <v>58535</v>
      </c>
      <c r="D14530" t="s">
        <v>58536</v>
      </c>
      <c r="E14530" t="s">
        <v>412</v>
      </c>
      <c r="F14530" t="s">
        <v>42</v>
      </c>
      <c r="G14530" t="s">
        <v>413</v>
      </c>
      <c r="H14530" t="s">
        <v>30</v>
      </c>
      <c r="I14530" t="s">
        <v>20</v>
      </c>
      <c r="J14530" t="s">
        <v>21</v>
      </c>
      <c r="K14530" t="s">
        <v>22</v>
      </c>
      <c r="L14530" t="s">
        <v>23</v>
      </c>
    </row>
    <row r="14531" spans="1:12" x14ac:dyDescent="0.2">
      <c r="A14531" t="s">
        <v>58537</v>
      </c>
      <c r="B14531" t="s">
        <v>58538</v>
      </c>
      <c r="C14531" t="s">
        <v>58539</v>
      </c>
      <c r="D14531" t="s">
        <v>58540</v>
      </c>
      <c r="E14531" t="s">
        <v>41</v>
      </c>
      <c r="F14531" t="s">
        <v>42</v>
      </c>
      <c r="G14531" t="s">
        <v>107</v>
      </c>
      <c r="H14531" t="s">
        <v>108</v>
      </c>
      <c r="I14531" t="s">
        <v>20</v>
      </c>
      <c r="J14531" t="s">
        <v>21</v>
      </c>
      <c r="K14531" t="s">
        <v>22</v>
      </c>
      <c r="L14531" t="s">
        <v>23</v>
      </c>
    </row>
    <row r="14532" spans="1:12" x14ac:dyDescent="0.2">
      <c r="A14532" t="s">
        <v>58541</v>
      </c>
      <c r="B14532" t="s">
        <v>58542</v>
      </c>
      <c r="C14532" t="s">
        <v>58543</v>
      </c>
      <c r="D14532" t="s">
        <v>23</v>
      </c>
      <c r="E14532" t="s">
        <v>386</v>
      </c>
      <c r="G14532" t="s">
        <v>206</v>
      </c>
      <c r="H14532" t="s">
        <v>387</v>
      </c>
      <c r="I14532" t="s">
        <v>20</v>
      </c>
      <c r="J14532" t="s">
        <v>21</v>
      </c>
      <c r="K14532" t="s">
        <v>22</v>
      </c>
      <c r="L14532" t="s">
        <v>23</v>
      </c>
    </row>
    <row r="14533" spans="1:12" x14ac:dyDescent="0.2">
      <c r="A14533" t="s">
        <v>58544</v>
      </c>
      <c r="C14533" t="s">
        <v>58545</v>
      </c>
      <c r="E14533" t="s">
        <v>80</v>
      </c>
      <c r="F14533" t="s">
        <v>42</v>
      </c>
      <c r="G14533" t="s">
        <v>33813</v>
      </c>
      <c r="H14533" t="s">
        <v>262</v>
      </c>
      <c r="I14533" t="s">
        <v>20</v>
      </c>
      <c r="J14533" t="s">
        <v>1640</v>
      </c>
      <c r="K14533" t="s">
        <v>483</v>
      </c>
      <c r="L14533" t="s">
        <v>1641</v>
      </c>
    </row>
    <row r="14534" spans="1:12" x14ac:dyDescent="0.2">
      <c r="A14534" t="s">
        <v>58546</v>
      </c>
      <c r="B14534" t="s">
        <v>58547</v>
      </c>
      <c r="C14534" t="s">
        <v>58548</v>
      </c>
      <c r="D14534" t="s">
        <v>58549</v>
      </c>
      <c r="E14534" t="s">
        <v>41</v>
      </c>
      <c r="F14534" t="s">
        <v>42</v>
      </c>
      <c r="G14534" t="s">
        <v>58550</v>
      </c>
      <c r="H14534" t="s">
        <v>58551</v>
      </c>
      <c r="I14534" t="s">
        <v>20</v>
      </c>
      <c r="J14534" t="s">
        <v>3949</v>
      </c>
      <c r="K14534" t="s">
        <v>1029</v>
      </c>
      <c r="L14534" t="s">
        <v>3950</v>
      </c>
    </row>
    <row r="14535" spans="1:12" x14ac:dyDescent="0.2">
      <c r="A14535" t="s">
        <v>54</v>
      </c>
      <c r="B14535" t="s">
        <v>58552</v>
      </c>
      <c r="C14535" t="s">
        <v>58553</v>
      </c>
      <c r="D14535" t="s">
        <v>58554</v>
      </c>
      <c r="E14535" t="s">
        <v>52</v>
      </c>
      <c r="F14535" t="s">
        <v>42</v>
      </c>
      <c r="H14535" t="s">
        <v>19</v>
      </c>
      <c r="I14535" t="s">
        <v>20</v>
      </c>
      <c r="J14535" t="s">
        <v>21</v>
      </c>
      <c r="K14535" t="s">
        <v>22</v>
      </c>
      <c r="L14535" t="s">
        <v>23</v>
      </c>
    </row>
    <row r="14536" spans="1:12" x14ac:dyDescent="0.2">
      <c r="A14536" t="s">
        <v>58555</v>
      </c>
      <c r="B14536" t="s">
        <v>58556</v>
      </c>
      <c r="C14536" t="s">
        <v>58557</v>
      </c>
      <c r="D14536" t="s">
        <v>159</v>
      </c>
      <c r="E14536" t="s">
        <v>41</v>
      </c>
      <c r="F14536" t="s">
        <v>42</v>
      </c>
      <c r="G14536" t="s">
        <v>160</v>
      </c>
      <c r="H14536" t="s">
        <v>161</v>
      </c>
      <c r="I14536" t="s">
        <v>20</v>
      </c>
      <c r="J14536" t="s">
        <v>83</v>
      </c>
      <c r="K14536" t="s">
        <v>84</v>
      </c>
      <c r="L14536" t="s">
        <v>85</v>
      </c>
    </row>
    <row r="14537" spans="1:12" x14ac:dyDescent="0.2">
      <c r="A14537" t="s">
        <v>58558</v>
      </c>
      <c r="B14537" t="s">
        <v>58559</v>
      </c>
      <c r="C14537" t="s">
        <v>58560</v>
      </c>
      <c r="D14537" t="s">
        <v>58561</v>
      </c>
      <c r="E14537" t="s">
        <v>917</v>
      </c>
      <c r="F14537" t="s">
        <v>42</v>
      </c>
      <c r="G14537" t="s">
        <v>918</v>
      </c>
      <c r="H14537" t="s">
        <v>3917</v>
      </c>
      <c r="I14537" t="s">
        <v>20</v>
      </c>
      <c r="J14537" t="s">
        <v>21</v>
      </c>
      <c r="K14537" t="s">
        <v>22</v>
      </c>
      <c r="L14537" t="s">
        <v>23</v>
      </c>
    </row>
    <row r="14538" spans="1:12" x14ac:dyDescent="0.2">
      <c r="A14538" t="s">
        <v>58562</v>
      </c>
      <c r="B14538" t="s">
        <v>58563</v>
      </c>
      <c r="C14538" t="s">
        <v>58564</v>
      </c>
      <c r="D14538" t="s">
        <v>58565</v>
      </c>
      <c r="E14538" t="s">
        <v>141</v>
      </c>
      <c r="F14538" t="s">
        <v>142</v>
      </c>
      <c r="G14538" t="s">
        <v>58566</v>
      </c>
      <c r="H14538" t="s">
        <v>36432</v>
      </c>
      <c r="I14538" t="s">
        <v>20</v>
      </c>
      <c r="J14538" t="s">
        <v>2974</v>
      </c>
      <c r="K14538" t="s">
        <v>1104</v>
      </c>
      <c r="L14538" t="s">
        <v>2975</v>
      </c>
    </row>
    <row r="14539" spans="1:12" x14ac:dyDescent="0.2">
      <c r="A14539" t="s">
        <v>58567</v>
      </c>
      <c r="B14539" t="s">
        <v>58568</v>
      </c>
      <c r="C14539" t="s">
        <v>58569</v>
      </c>
      <c r="D14539" t="s">
        <v>26495</v>
      </c>
      <c r="E14539" t="s">
        <v>71</v>
      </c>
      <c r="F14539" t="s">
        <v>42</v>
      </c>
      <c r="G14539" t="s">
        <v>58570</v>
      </c>
      <c r="H14539" t="s">
        <v>73</v>
      </c>
      <c r="I14539" t="s">
        <v>20</v>
      </c>
      <c r="J14539" t="s">
        <v>365</v>
      </c>
      <c r="K14539" t="s">
        <v>22</v>
      </c>
      <c r="L14539" t="s">
        <v>366</v>
      </c>
    </row>
    <row r="14540" spans="1:12" x14ac:dyDescent="0.2">
      <c r="A14540" t="s">
        <v>58571</v>
      </c>
      <c r="B14540" t="s">
        <v>58572</v>
      </c>
      <c r="C14540" t="s">
        <v>58573</v>
      </c>
      <c r="D14540" t="s">
        <v>58574</v>
      </c>
      <c r="E14540" t="s">
        <v>141</v>
      </c>
      <c r="F14540" t="s">
        <v>42</v>
      </c>
      <c r="H14540" t="s">
        <v>165</v>
      </c>
      <c r="I14540" t="s">
        <v>20</v>
      </c>
      <c r="J14540" t="s">
        <v>7367</v>
      </c>
      <c r="K14540" t="s">
        <v>954</v>
      </c>
      <c r="L14540" t="s">
        <v>7368</v>
      </c>
    </row>
    <row r="14541" spans="1:12" x14ac:dyDescent="0.2">
      <c r="A14541" t="s">
        <v>58575</v>
      </c>
      <c r="B14541" t="s">
        <v>58576</v>
      </c>
      <c r="C14541" t="s">
        <v>58577</v>
      </c>
      <c r="D14541" t="s">
        <v>23</v>
      </c>
      <c r="E14541" t="s">
        <v>334</v>
      </c>
      <c r="F14541" t="s">
        <v>17</v>
      </c>
      <c r="G14541" t="s">
        <v>206</v>
      </c>
      <c r="H14541" t="s">
        <v>153</v>
      </c>
      <c r="I14541" t="s">
        <v>20</v>
      </c>
      <c r="J14541" t="s">
        <v>1045</v>
      </c>
      <c r="K14541" t="s">
        <v>873</v>
      </c>
      <c r="L14541" t="s">
        <v>1046</v>
      </c>
    </row>
    <row r="14542" spans="1:12" x14ac:dyDescent="0.2">
      <c r="A14542" t="s">
        <v>58578</v>
      </c>
      <c r="B14542" t="s">
        <v>58579</v>
      </c>
      <c r="C14542" t="s">
        <v>58580</v>
      </c>
      <c r="D14542" t="s">
        <v>58581</v>
      </c>
      <c r="E14542" t="s">
        <v>277</v>
      </c>
      <c r="F14542" t="s">
        <v>17</v>
      </c>
      <c r="G14542" t="s">
        <v>2656</v>
      </c>
      <c r="H14542" t="s">
        <v>50406</v>
      </c>
      <c r="I14542" t="s">
        <v>20</v>
      </c>
      <c r="J14542" t="s">
        <v>482</v>
      </c>
      <c r="K14542" t="s">
        <v>483</v>
      </c>
      <c r="L14542" t="s">
        <v>484</v>
      </c>
    </row>
    <row r="14543" spans="1:12" x14ac:dyDescent="0.2">
      <c r="A14543" t="s">
        <v>58582</v>
      </c>
      <c r="B14543" t="s">
        <v>58583</v>
      </c>
      <c r="C14543" t="s">
        <v>58584</v>
      </c>
      <c r="D14543" t="s">
        <v>58585</v>
      </c>
      <c r="E14543" t="s">
        <v>3420</v>
      </c>
      <c r="F14543" t="s">
        <v>42</v>
      </c>
      <c r="G14543" t="s">
        <v>3854</v>
      </c>
      <c r="H14543" t="s">
        <v>30</v>
      </c>
      <c r="I14543" t="s">
        <v>20</v>
      </c>
      <c r="J14543" t="s">
        <v>21</v>
      </c>
      <c r="K14543" t="s">
        <v>22</v>
      </c>
      <c r="L14543" t="s">
        <v>23</v>
      </c>
    </row>
    <row r="14544" spans="1:12" x14ac:dyDescent="0.2">
      <c r="A14544" t="s">
        <v>58586</v>
      </c>
      <c r="B14544" t="s">
        <v>58587</v>
      </c>
      <c r="C14544" t="s">
        <v>58588</v>
      </c>
      <c r="D14544" t="s">
        <v>58589</v>
      </c>
      <c r="E14544" t="s">
        <v>35</v>
      </c>
      <c r="F14544" t="s">
        <v>17</v>
      </c>
      <c r="G14544" t="s">
        <v>36</v>
      </c>
      <c r="H14544" t="s">
        <v>30</v>
      </c>
      <c r="I14544" t="s">
        <v>20</v>
      </c>
      <c r="J14544" t="s">
        <v>21</v>
      </c>
      <c r="K14544" t="s">
        <v>22</v>
      </c>
      <c r="L14544" t="s">
        <v>23</v>
      </c>
    </row>
    <row r="14545" spans="1:12" x14ac:dyDescent="0.2">
      <c r="A14545" t="s">
        <v>58590</v>
      </c>
      <c r="B14545" t="s">
        <v>58591</v>
      </c>
      <c r="C14545" t="s">
        <v>58592</v>
      </c>
      <c r="D14545" t="s">
        <v>58593</v>
      </c>
      <c r="E14545" t="s">
        <v>9789</v>
      </c>
      <c r="F14545" t="s">
        <v>42</v>
      </c>
      <c r="G14545" t="s">
        <v>58594</v>
      </c>
      <c r="H14545" t="s">
        <v>8639</v>
      </c>
      <c r="I14545" t="s">
        <v>20</v>
      </c>
      <c r="J14545" t="s">
        <v>1045</v>
      </c>
      <c r="K14545" t="s">
        <v>873</v>
      </c>
      <c r="L14545" t="s">
        <v>1046</v>
      </c>
    </row>
    <row r="14546" spans="1:12" x14ac:dyDescent="0.2">
      <c r="A14546" t="s">
        <v>58595</v>
      </c>
      <c r="B14546" t="s">
        <v>58596</v>
      </c>
      <c r="C14546" t="s">
        <v>58597</v>
      </c>
      <c r="D14546" t="s">
        <v>58598</v>
      </c>
      <c r="E14546" t="s">
        <v>479</v>
      </c>
      <c r="F14546" t="s">
        <v>142</v>
      </c>
      <c r="H14546" t="s">
        <v>12288</v>
      </c>
      <c r="I14546" t="s">
        <v>20</v>
      </c>
      <c r="J14546" t="s">
        <v>638</v>
      </c>
      <c r="K14546" t="s">
        <v>639</v>
      </c>
      <c r="L14546" t="s">
        <v>640</v>
      </c>
    </row>
    <row r="14547" spans="1:12" x14ac:dyDescent="0.2">
      <c r="A14547" t="s">
        <v>58599</v>
      </c>
      <c r="B14547" t="s">
        <v>58600</v>
      </c>
      <c r="C14547" t="s">
        <v>58601</v>
      </c>
      <c r="D14547" t="s">
        <v>23</v>
      </c>
      <c r="E14547" t="s">
        <v>205</v>
      </c>
      <c r="G14547" t="s">
        <v>206</v>
      </c>
      <c r="H14547" t="s">
        <v>63</v>
      </c>
      <c r="I14547" t="s">
        <v>20</v>
      </c>
      <c r="J14547" t="s">
        <v>21</v>
      </c>
      <c r="K14547" t="s">
        <v>22</v>
      </c>
      <c r="L14547" t="s">
        <v>23</v>
      </c>
    </row>
    <row r="14548" spans="1:12" x14ac:dyDescent="0.2">
      <c r="A14548" t="s">
        <v>58602</v>
      </c>
      <c r="B14548" t="s">
        <v>58603</v>
      </c>
      <c r="C14548" t="s">
        <v>58604</v>
      </c>
      <c r="D14548" t="s">
        <v>58605</v>
      </c>
      <c r="E14548" t="s">
        <v>41</v>
      </c>
      <c r="F14548" t="s">
        <v>42</v>
      </c>
      <c r="G14548" t="s">
        <v>130</v>
      </c>
      <c r="H14548" t="s">
        <v>108</v>
      </c>
      <c r="I14548" t="s">
        <v>20</v>
      </c>
      <c r="J14548" t="s">
        <v>21</v>
      </c>
      <c r="K14548" t="s">
        <v>22</v>
      </c>
      <c r="L14548" t="s">
        <v>23</v>
      </c>
    </row>
    <row r="14549" spans="1:12" x14ac:dyDescent="0.2">
      <c r="A14549" t="s">
        <v>58606</v>
      </c>
      <c r="B14549" t="s">
        <v>58607</v>
      </c>
      <c r="C14549" t="s">
        <v>58608</v>
      </c>
      <c r="D14549" t="s">
        <v>58609</v>
      </c>
      <c r="E14549" t="s">
        <v>277</v>
      </c>
      <c r="F14549" t="s">
        <v>17</v>
      </c>
      <c r="G14549" t="s">
        <v>1822</v>
      </c>
      <c r="H14549" t="s">
        <v>10009</v>
      </c>
      <c r="I14549" t="s">
        <v>20</v>
      </c>
      <c r="J14549" t="s">
        <v>1612</v>
      </c>
      <c r="K14549" t="s">
        <v>1143</v>
      </c>
      <c r="L14549" t="s">
        <v>1613</v>
      </c>
    </row>
    <row r="14550" spans="1:12" x14ac:dyDescent="0.2">
      <c r="A14550" t="s">
        <v>58610</v>
      </c>
      <c r="B14550" t="s">
        <v>58611</v>
      </c>
      <c r="C14550" t="s">
        <v>58612</v>
      </c>
      <c r="D14550" t="s">
        <v>58613</v>
      </c>
      <c r="E14550" t="s">
        <v>41</v>
      </c>
      <c r="F14550" t="s">
        <v>42</v>
      </c>
      <c r="G14550" t="s">
        <v>107</v>
      </c>
      <c r="H14550" t="s">
        <v>234</v>
      </c>
      <c r="I14550" t="s">
        <v>20</v>
      </c>
      <c r="J14550" t="s">
        <v>21</v>
      </c>
      <c r="K14550" t="s">
        <v>22</v>
      </c>
      <c r="L14550" t="s">
        <v>23</v>
      </c>
    </row>
    <row r="14551" spans="1:12" x14ac:dyDescent="0.2">
      <c r="A14551" t="s">
        <v>58614</v>
      </c>
      <c r="B14551" t="s">
        <v>58615</v>
      </c>
      <c r="C14551" t="s">
        <v>58616</v>
      </c>
      <c r="D14551" t="s">
        <v>2338</v>
      </c>
      <c r="E14551" t="s">
        <v>1131</v>
      </c>
      <c r="F14551" t="s">
        <v>17</v>
      </c>
      <c r="G14551" t="s">
        <v>636</v>
      </c>
      <c r="H14551" t="s">
        <v>637</v>
      </c>
      <c r="I14551" t="s">
        <v>20</v>
      </c>
      <c r="J14551" t="s">
        <v>638</v>
      </c>
      <c r="K14551" t="s">
        <v>639</v>
      </c>
      <c r="L14551" t="s">
        <v>640</v>
      </c>
    </row>
    <row r="14552" spans="1:12" x14ac:dyDescent="0.2">
      <c r="A14552" t="s">
        <v>41544</v>
      </c>
      <c r="B14552" t="s">
        <v>58617</v>
      </c>
      <c r="C14552" t="s">
        <v>58618</v>
      </c>
      <c r="D14552" t="s">
        <v>41547</v>
      </c>
      <c r="E14552" t="s">
        <v>113</v>
      </c>
      <c r="F14552" t="s">
        <v>120</v>
      </c>
      <c r="G14552" t="s">
        <v>58619</v>
      </c>
      <c r="H14552" t="s">
        <v>29371</v>
      </c>
      <c r="I14552" t="s">
        <v>20</v>
      </c>
      <c r="J14552" t="s">
        <v>1550</v>
      </c>
      <c r="K14552" t="s">
        <v>666</v>
      </c>
      <c r="L14552" t="s">
        <v>1551</v>
      </c>
    </row>
    <row r="14553" spans="1:12" x14ac:dyDescent="0.2">
      <c r="A14553" t="s">
        <v>54</v>
      </c>
      <c r="B14553" t="s">
        <v>58620</v>
      </c>
      <c r="C14553" t="s">
        <v>58621</v>
      </c>
      <c r="D14553" t="s">
        <v>58622</v>
      </c>
      <c r="E14553" t="s">
        <v>591</v>
      </c>
      <c r="F14553" t="s">
        <v>42</v>
      </c>
      <c r="H14553" t="s">
        <v>19</v>
      </c>
      <c r="I14553" t="s">
        <v>20</v>
      </c>
      <c r="J14553" t="s">
        <v>21</v>
      </c>
      <c r="K14553" t="s">
        <v>22</v>
      </c>
      <c r="L14553" t="s">
        <v>23</v>
      </c>
    </row>
    <row r="14554" spans="1:12" x14ac:dyDescent="0.2">
      <c r="A14554" t="s">
        <v>58623</v>
      </c>
      <c r="B14554" t="s">
        <v>58624</v>
      </c>
      <c r="C14554" t="s">
        <v>58625</v>
      </c>
      <c r="D14554" t="s">
        <v>28838</v>
      </c>
      <c r="E14554" t="s">
        <v>113</v>
      </c>
      <c r="F14554" t="s">
        <v>120</v>
      </c>
      <c r="G14554" t="s">
        <v>58626</v>
      </c>
      <c r="H14554" t="s">
        <v>586</v>
      </c>
      <c r="I14554" t="s">
        <v>20</v>
      </c>
      <c r="J14554" t="s">
        <v>123</v>
      </c>
      <c r="K14554" t="s">
        <v>124</v>
      </c>
      <c r="L14554" t="s">
        <v>125</v>
      </c>
    </row>
    <row r="14555" spans="1:12" x14ac:dyDescent="0.2">
      <c r="A14555" t="s">
        <v>58627</v>
      </c>
      <c r="B14555" t="s">
        <v>58628</v>
      </c>
      <c r="C14555" t="s">
        <v>58629</v>
      </c>
      <c r="D14555" t="s">
        <v>58630</v>
      </c>
      <c r="E14555" t="s">
        <v>41</v>
      </c>
      <c r="F14555" t="s">
        <v>42</v>
      </c>
      <c r="G14555" t="s">
        <v>107</v>
      </c>
      <c r="H14555" t="s">
        <v>108</v>
      </c>
      <c r="I14555" t="s">
        <v>20</v>
      </c>
      <c r="J14555" t="s">
        <v>21</v>
      </c>
      <c r="K14555" t="s">
        <v>22</v>
      </c>
      <c r="L14555" t="s">
        <v>23</v>
      </c>
    </row>
    <row r="14556" spans="1:12" x14ac:dyDescent="0.2">
      <c r="A14556" t="s">
        <v>58631</v>
      </c>
      <c r="B14556" t="s">
        <v>58632</v>
      </c>
      <c r="C14556" t="s">
        <v>58633</v>
      </c>
      <c r="D14556" t="s">
        <v>58634</v>
      </c>
      <c r="E14556" t="s">
        <v>41</v>
      </c>
      <c r="F14556" t="s">
        <v>42</v>
      </c>
      <c r="G14556" t="s">
        <v>107</v>
      </c>
      <c r="H14556" t="s">
        <v>108</v>
      </c>
      <c r="I14556" t="s">
        <v>20</v>
      </c>
      <c r="J14556" t="s">
        <v>21</v>
      </c>
      <c r="K14556" t="s">
        <v>22</v>
      </c>
      <c r="L14556" t="s">
        <v>23</v>
      </c>
    </row>
    <row r="14557" spans="1:12" x14ac:dyDescent="0.2">
      <c r="A14557" t="s">
        <v>58635</v>
      </c>
      <c r="B14557" t="s">
        <v>58636</v>
      </c>
      <c r="C14557" t="s">
        <v>58637</v>
      </c>
      <c r="D14557" t="s">
        <v>58638</v>
      </c>
      <c r="E14557" t="s">
        <v>52</v>
      </c>
      <c r="F14557" t="s">
        <v>42</v>
      </c>
      <c r="G14557" t="s">
        <v>58639</v>
      </c>
      <c r="H14557" t="s">
        <v>19</v>
      </c>
      <c r="I14557" t="s">
        <v>20</v>
      </c>
      <c r="J14557" t="s">
        <v>21</v>
      </c>
      <c r="K14557" t="s">
        <v>22</v>
      </c>
      <c r="L14557" t="s">
        <v>23</v>
      </c>
    </row>
    <row r="14558" spans="1:12" x14ac:dyDescent="0.2">
      <c r="A14558" t="s">
        <v>58640</v>
      </c>
      <c r="B14558" t="s">
        <v>58641</v>
      </c>
      <c r="C14558" t="s">
        <v>58642</v>
      </c>
      <c r="D14558" t="s">
        <v>58643</v>
      </c>
      <c r="E14558" t="s">
        <v>591</v>
      </c>
      <c r="F14558" t="s">
        <v>42</v>
      </c>
      <c r="G14558" t="s">
        <v>1234</v>
      </c>
      <c r="H14558" t="s">
        <v>30</v>
      </c>
      <c r="I14558" t="s">
        <v>20</v>
      </c>
      <c r="J14558" t="s">
        <v>21</v>
      </c>
      <c r="K14558" t="s">
        <v>22</v>
      </c>
      <c r="L14558" t="s">
        <v>23</v>
      </c>
    </row>
    <row r="14559" spans="1:12" x14ac:dyDescent="0.2">
      <c r="A14559" t="s">
        <v>58644</v>
      </c>
      <c r="B14559" t="s">
        <v>58645</v>
      </c>
      <c r="C14559" t="s">
        <v>58646</v>
      </c>
      <c r="D14559" t="s">
        <v>58647</v>
      </c>
      <c r="E14559" t="s">
        <v>41</v>
      </c>
      <c r="F14559" t="s">
        <v>42</v>
      </c>
      <c r="G14559" t="s">
        <v>107</v>
      </c>
      <c r="H14559" t="s">
        <v>108</v>
      </c>
      <c r="I14559" t="s">
        <v>20</v>
      </c>
      <c r="J14559" t="s">
        <v>21</v>
      </c>
      <c r="K14559" t="s">
        <v>22</v>
      </c>
      <c r="L14559" t="s">
        <v>23</v>
      </c>
    </row>
    <row r="14560" spans="1:12" x14ac:dyDescent="0.2">
      <c r="A14560" t="s">
        <v>58648</v>
      </c>
      <c r="B14560" t="s">
        <v>58649</v>
      </c>
      <c r="C14560" t="s">
        <v>58650</v>
      </c>
      <c r="D14560" t="s">
        <v>27839</v>
      </c>
      <c r="E14560" t="s">
        <v>41</v>
      </c>
      <c r="F14560" t="s">
        <v>42</v>
      </c>
      <c r="G14560" t="s">
        <v>289</v>
      </c>
      <c r="H14560" t="s">
        <v>234</v>
      </c>
      <c r="I14560" t="s">
        <v>20</v>
      </c>
      <c r="J14560" t="s">
        <v>21</v>
      </c>
      <c r="K14560" t="s">
        <v>22</v>
      </c>
      <c r="L14560" t="s">
        <v>23</v>
      </c>
    </row>
    <row r="14561" spans="1:12" x14ac:dyDescent="0.2">
      <c r="A14561" t="s">
        <v>58651</v>
      </c>
      <c r="B14561" t="s">
        <v>58652</v>
      </c>
      <c r="C14561" t="s">
        <v>58653</v>
      </c>
      <c r="D14561" t="s">
        <v>58654</v>
      </c>
      <c r="E14561" t="s">
        <v>41</v>
      </c>
      <c r="F14561" t="s">
        <v>42</v>
      </c>
      <c r="G14561" t="s">
        <v>107</v>
      </c>
      <c r="H14561" t="s">
        <v>108</v>
      </c>
      <c r="I14561" t="s">
        <v>20</v>
      </c>
      <c r="J14561" t="s">
        <v>21</v>
      </c>
      <c r="K14561" t="s">
        <v>22</v>
      </c>
      <c r="L14561" t="s">
        <v>23</v>
      </c>
    </row>
    <row r="14562" spans="1:12" x14ac:dyDescent="0.2">
      <c r="A14562" t="s">
        <v>58655</v>
      </c>
      <c r="B14562" t="s">
        <v>58656</v>
      </c>
      <c r="C14562" t="s">
        <v>58657</v>
      </c>
      <c r="D14562" t="s">
        <v>58658</v>
      </c>
      <c r="E14562" t="s">
        <v>771</v>
      </c>
      <c r="F14562" t="s">
        <v>42</v>
      </c>
      <c r="G14562" t="s">
        <v>766</v>
      </c>
      <c r="H14562" t="s">
        <v>30</v>
      </c>
      <c r="I14562" t="s">
        <v>20</v>
      </c>
      <c r="J14562" t="s">
        <v>21</v>
      </c>
      <c r="K14562" t="s">
        <v>22</v>
      </c>
      <c r="L14562" t="s">
        <v>23</v>
      </c>
    </row>
    <row r="14563" spans="1:12" x14ac:dyDescent="0.2">
      <c r="A14563" t="s">
        <v>58659</v>
      </c>
      <c r="B14563" t="s">
        <v>58660</v>
      </c>
      <c r="C14563" t="s">
        <v>58661</v>
      </c>
      <c r="D14563" t="s">
        <v>58662</v>
      </c>
      <c r="E14563" t="s">
        <v>1809</v>
      </c>
      <c r="F14563" t="s">
        <v>42</v>
      </c>
      <c r="G14563" t="s">
        <v>946</v>
      </c>
      <c r="H14563" t="s">
        <v>1810</v>
      </c>
      <c r="I14563" t="s">
        <v>20</v>
      </c>
      <c r="J14563" t="s">
        <v>21</v>
      </c>
      <c r="K14563" t="s">
        <v>22</v>
      </c>
      <c r="L14563" t="s">
        <v>23</v>
      </c>
    </row>
    <row r="14564" spans="1:12" x14ac:dyDescent="0.2">
      <c r="A14564" t="s">
        <v>58663</v>
      </c>
      <c r="B14564" t="s">
        <v>58664</v>
      </c>
      <c r="C14564" t="s">
        <v>58665</v>
      </c>
      <c r="D14564" t="s">
        <v>23</v>
      </c>
      <c r="E14564" t="s">
        <v>205</v>
      </c>
      <c r="G14564" t="s">
        <v>206</v>
      </c>
      <c r="H14564" t="s">
        <v>63</v>
      </c>
      <c r="I14564" t="s">
        <v>20</v>
      </c>
      <c r="J14564" t="s">
        <v>21</v>
      </c>
      <c r="K14564" t="s">
        <v>22</v>
      </c>
      <c r="L14564" t="s">
        <v>23</v>
      </c>
    </row>
    <row r="14565" spans="1:12" x14ac:dyDescent="0.2">
      <c r="A14565" t="s">
        <v>58666</v>
      </c>
      <c r="B14565" t="s">
        <v>58667</v>
      </c>
      <c r="C14565" t="s">
        <v>58668</v>
      </c>
      <c r="D14565" t="s">
        <v>58669</v>
      </c>
      <c r="E14565" t="s">
        <v>917</v>
      </c>
      <c r="F14565" t="s">
        <v>42</v>
      </c>
      <c r="G14565" t="s">
        <v>918</v>
      </c>
      <c r="H14565" t="s">
        <v>919</v>
      </c>
      <c r="I14565" t="s">
        <v>20</v>
      </c>
      <c r="J14565" t="s">
        <v>21</v>
      </c>
      <c r="K14565" t="s">
        <v>22</v>
      </c>
      <c r="L14565" t="s">
        <v>23</v>
      </c>
    </row>
    <row r="14566" spans="1:12" x14ac:dyDescent="0.2">
      <c r="A14566" t="s">
        <v>42074</v>
      </c>
      <c r="B14566" t="s">
        <v>58670</v>
      </c>
      <c r="C14566" t="s">
        <v>58671</v>
      </c>
      <c r="D14566" t="s">
        <v>1413</v>
      </c>
      <c r="E14566" t="s">
        <v>41</v>
      </c>
      <c r="F14566" t="s">
        <v>42</v>
      </c>
      <c r="G14566" t="s">
        <v>537</v>
      </c>
      <c r="H14566" t="s">
        <v>42077</v>
      </c>
      <c r="I14566" t="s">
        <v>20</v>
      </c>
      <c r="J14566" t="s">
        <v>468</v>
      </c>
      <c r="K14566" t="s">
        <v>46</v>
      </c>
      <c r="L14566" t="s">
        <v>469</v>
      </c>
    </row>
    <row r="14567" spans="1:12" x14ac:dyDescent="0.2">
      <c r="A14567" t="s">
        <v>58672</v>
      </c>
      <c r="B14567" t="s">
        <v>58673</v>
      </c>
      <c r="C14567" t="s">
        <v>58674</v>
      </c>
      <c r="D14567" t="s">
        <v>58675</v>
      </c>
      <c r="E14567" t="s">
        <v>1451</v>
      </c>
      <c r="F14567" t="s">
        <v>142</v>
      </c>
      <c r="G14567" t="s">
        <v>1452</v>
      </c>
      <c r="H14567" t="s">
        <v>1453</v>
      </c>
      <c r="I14567" t="s">
        <v>20</v>
      </c>
      <c r="J14567" t="s">
        <v>21</v>
      </c>
      <c r="K14567" t="s">
        <v>22</v>
      </c>
      <c r="L14567" t="s">
        <v>23</v>
      </c>
    </row>
    <row r="14568" spans="1:12" x14ac:dyDescent="0.2">
      <c r="A14568" t="s">
        <v>58676</v>
      </c>
      <c r="B14568" t="s">
        <v>58677</v>
      </c>
      <c r="C14568" t="s">
        <v>58678</v>
      </c>
      <c r="D14568" t="s">
        <v>23</v>
      </c>
      <c r="E14568" t="s">
        <v>386</v>
      </c>
      <c r="G14568" t="s">
        <v>206</v>
      </c>
      <c r="H14568" t="s">
        <v>387</v>
      </c>
      <c r="I14568" t="s">
        <v>20</v>
      </c>
      <c r="J14568" t="s">
        <v>21</v>
      </c>
      <c r="K14568" t="s">
        <v>22</v>
      </c>
      <c r="L14568" t="s">
        <v>23</v>
      </c>
    </row>
    <row r="14569" spans="1:12" x14ac:dyDescent="0.2">
      <c r="A14569" t="s">
        <v>58679</v>
      </c>
      <c r="B14569" t="s">
        <v>58680</v>
      </c>
      <c r="C14569" t="s">
        <v>58681</v>
      </c>
      <c r="E14569" t="s">
        <v>141</v>
      </c>
      <c r="F14569" t="s">
        <v>42</v>
      </c>
      <c r="H14569" t="s">
        <v>417</v>
      </c>
      <c r="I14569" t="s">
        <v>20</v>
      </c>
      <c r="J14569" t="s">
        <v>21</v>
      </c>
      <c r="K14569" t="s">
        <v>22</v>
      </c>
      <c r="L14569" t="s">
        <v>23</v>
      </c>
    </row>
    <row r="14570" spans="1:12" x14ac:dyDescent="0.2">
      <c r="A14570" t="s">
        <v>58682</v>
      </c>
      <c r="B14570" t="s">
        <v>58683</v>
      </c>
      <c r="C14570" t="s">
        <v>58684</v>
      </c>
      <c r="D14570" t="s">
        <v>58685</v>
      </c>
      <c r="E14570" t="s">
        <v>41</v>
      </c>
      <c r="F14570" t="s">
        <v>42</v>
      </c>
      <c r="G14570" t="s">
        <v>107</v>
      </c>
      <c r="H14570" t="s">
        <v>108</v>
      </c>
      <c r="I14570" t="s">
        <v>20</v>
      </c>
      <c r="J14570" t="s">
        <v>21</v>
      </c>
      <c r="K14570" t="s">
        <v>22</v>
      </c>
      <c r="L14570" t="s">
        <v>23</v>
      </c>
    </row>
    <row r="14571" spans="1:12" x14ac:dyDescent="0.2">
      <c r="A14571" t="s">
        <v>58686</v>
      </c>
      <c r="B14571" t="s">
        <v>58687</v>
      </c>
      <c r="C14571" t="s">
        <v>58688</v>
      </c>
      <c r="D14571" t="s">
        <v>58689</v>
      </c>
      <c r="E14571" t="s">
        <v>422</v>
      </c>
      <c r="F14571" t="s">
        <v>142</v>
      </c>
      <c r="G14571" t="s">
        <v>1140</v>
      </c>
      <c r="H14571" t="s">
        <v>10229</v>
      </c>
      <c r="I14571" t="s">
        <v>20</v>
      </c>
      <c r="J14571" t="s">
        <v>2486</v>
      </c>
      <c r="K14571" t="s">
        <v>46</v>
      </c>
      <c r="L14571" t="s">
        <v>2487</v>
      </c>
    </row>
    <row r="14572" spans="1:12" x14ac:dyDescent="0.2">
      <c r="A14572" t="s">
        <v>58690</v>
      </c>
      <c r="B14572" t="s">
        <v>58691</v>
      </c>
      <c r="C14572" t="s">
        <v>58692</v>
      </c>
      <c r="D14572" t="s">
        <v>58693</v>
      </c>
      <c r="E14572" t="s">
        <v>41</v>
      </c>
      <c r="F14572" t="s">
        <v>42</v>
      </c>
      <c r="G14572" t="s">
        <v>130</v>
      </c>
      <c r="H14572" t="s">
        <v>108</v>
      </c>
      <c r="I14572" t="s">
        <v>20</v>
      </c>
      <c r="J14572" t="s">
        <v>21</v>
      </c>
      <c r="K14572" t="s">
        <v>22</v>
      </c>
      <c r="L14572" t="s">
        <v>23</v>
      </c>
    </row>
    <row r="14573" spans="1:12" x14ac:dyDescent="0.2">
      <c r="A14573" t="s">
        <v>58694</v>
      </c>
      <c r="B14573" t="s">
        <v>58695</v>
      </c>
      <c r="C14573" t="s">
        <v>58696</v>
      </c>
      <c r="D14573" t="s">
        <v>58697</v>
      </c>
      <c r="E14573" t="s">
        <v>41</v>
      </c>
      <c r="F14573" t="s">
        <v>42</v>
      </c>
      <c r="G14573" t="s">
        <v>107</v>
      </c>
      <c r="H14573" t="s">
        <v>108</v>
      </c>
      <c r="I14573" t="s">
        <v>20</v>
      </c>
      <c r="J14573" t="s">
        <v>21</v>
      </c>
      <c r="K14573" t="s">
        <v>22</v>
      </c>
      <c r="L14573" t="s">
        <v>23</v>
      </c>
    </row>
    <row r="14574" spans="1:12" x14ac:dyDescent="0.2">
      <c r="A14574" t="s">
        <v>58698</v>
      </c>
      <c r="B14574" t="s">
        <v>58699</v>
      </c>
      <c r="C14574" t="s">
        <v>58700</v>
      </c>
      <c r="D14574" t="s">
        <v>58701</v>
      </c>
      <c r="E14574" t="s">
        <v>824</v>
      </c>
      <c r="F14574" t="s">
        <v>182</v>
      </c>
      <c r="G14574" t="s">
        <v>1711</v>
      </c>
      <c r="H14574" t="s">
        <v>2463</v>
      </c>
      <c r="I14574" t="s">
        <v>20</v>
      </c>
      <c r="J14574" t="s">
        <v>175</v>
      </c>
      <c r="K14574" t="s">
        <v>22</v>
      </c>
      <c r="L14574" t="s">
        <v>176</v>
      </c>
    </row>
    <row r="14575" spans="1:12" x14ac:dyDescent="0.2">
      <c r="A14575" t="s">
        <v>58702</v>
      </c>
      <c r="B14575" t="s">
        <v>58703</v>
      </c>
      <c r="C14575" t="s">
        <v>58704</v>
      </c>
      <c r="D14575" t="s">
        <v>58705</v>
      </c>
      <c r="E14575" t="s">
        <v>28</v>
      </c>
      <c r="F14575" t="s">
        <v>17</v>
      </c>
      <c r="G14575" t="s">
        <v>58706</v>
      </c>
      <c r="H14575" t="s">
        <v>19</v>
      </c>
      <c r="I14575" t="s">
        <v>20</v>
      </c>
      <c r="J14575" t="s">
        <v>21</v>
      </c>
      <c r="K14575" t="s">
        <v>22</v>
      </c>
      <c r="L14575" t="s">
        <v>23</v>
      </c>
    </row>
    <row r="14576" spans="1:12" x14ac:dyDescent="0.2">
      <c r="A14576" t="s">
        <v>58707</v>
      </c>
      <c r="B14576" t="s">
        <v>58708</v>
      </c>
      <c r="C14576" t="s">
        <v>58709</v>
      </c>
      <c r="D14576" t="s">
        <v>58710</v>
      </c>
      <c r="E14576" t="s">
        <v>431</v>
      </c>
      <c r="F14576" t="s">
        <v>17</v>
      </c>
      <c r="G14576" t="s">
        <v>58711</v>
      </c>
      <c r="H14576" t="s">
        <v>30</v>
      </c>
      <c r="I14576" t="s">
        <v>20</v>
      </c>
      <c r="J14576" t="s">
        <v>21</v>
      </c>
      <c r="K14576" t="s">
        <v>22</v>
      </c>
      <c r="L14576" t="s">
        <v>23</v>
      </c>
    </row>
    <row r="14577" spans="1:12" x14ac:dyDescent="0.2">
      <c r="A14577" t="s">
        <v>58712</v>
      </c>
      <c r="B14577" t="s">
        <v>58713</v>
      </c>
      <c r="C14577" t="s">
        <v>58714</v>
      </c>
      <c r="D14577" t="s">
        <v>58715</v>
      </c>
      <c r="E14577" t="s">
        <v>1065</v>
      </c>
      <c r="F14577" t="s">
        <v>42</v>
      </c>
      <c r="G14577" t="s">
        <v>58716</v>
      </c>
      <c r="H14577" t="s">
        <v>6903</v>
      </c>
      <c r="I14577" t="s">
        <v>20</v>
      </c>
      <c r="J14577" t="s">
        <v>563</v>
      </c>
      <c r="K14577" t="s">
        <v>22</v>
      </c>
      <c r="L14577" t="s">
        <v>564</v>
      </c>
    </row>
    <row r="14578" spans="1:12" x14ac:dyDescent="0.2">
      <c r="A14578" t="s">
        <v>58717</v>
      </c>
      <c r="B14578" t="s">
        <v>58718</v>
      </c>
      <c r="C14578" t="s">
        <v>58719</v>
      </c>
      <c r="D14578" t="s">
        <v>58720</v>
      </c>
      <c r="E14578" t="s">
        <v>41</v>
      </c>
      <c r="F14578" t="s">
        <v>42</v>
      </c>
      <c r="G14578" t="s">
        <v>107</v>
      </c>
      <c r="H14578" t="s">
        <v>234</v>
      </c>
      <c r="I14578" t="s">
        <v>20</v>
      </c>
      <c r="J14578" t="s">
        <v>21</v>
      </c>
      <c r="K14578" t="s">
        <v>22</v>
      </c>
      <c r="L14578" t="s">
        <v>23</v>
      </c>
    </row>
    <row r="14579" spans="1:12" x14ac:dyDescent="0.2">
      <c r="A14579" t="s">
        <v>58721</v>
      </c>
      <c r="B14579" t="s">
        <v>58722</v>
      </c>
      <c r="C14579" t="s">
        <v>58723</v>
      </c>
      <c r="D14579" t="s">
        <v>56555</v>
      </c>
      <c r="E14579" t="s">
        <v>1131</v>
      </c>
      <c r="F14579" t="s">
        <v>17</v>
      </c>
      <c r="G14579" t="s">
        <v>27289</v>
      </c>
      <c r="H14579" t="s">
        <v>637</v>
      </c>
      <c r="I14579" t="s">
        <v>20</v>
      </c>
      <c r="J14579" t="s">
        <v>263</v>
      </c>
      <c r="K14579" t="s">
        <v>167</v>
      </c>
      <c r="L14579" t="s">
        <v>264</v>
      </c>
    </row>
    <row r="14580" spans="1:12" x14ac:dyDescent="0.2">
      <c r="A14580" t="s">
        <v>58724</v>
      </c>
      <c r="B14580" t="s">
        <v>58725</v>
      </c>
      <c r="C14580" t="s">
        <v>58726</v>
      </c>
      <c r="D14580" t="s">
        <v>58727</v>
      </c>
      <c r="E14580" t="s">
        <v>2622</v>
      </c>
      <c r="F14580" t="s">
        <v>42</v>
      </c>
      <c r="G14580" t="s">
        <v>58728</v>
      </c>
      <c r="H14580" t="s">
        <v>2426</v>
      </c>
      <c r="I14580" t="s">
        <v>20</v>
      </c>
      <c r="J14580" t="s">
        <v>1054</v>
      </c>
      <c r="K14580" t="s">
        <v>65</v>
      </c>
      <c r="L14580" t="s">
        <v>1055</v>
      </c>
    </row>
    <row r="14581" spans="1:12" x14ac:dyDescent="0.2">
      <c r="A14581" t="s">
        <v>58729</v>
      </c>
      <c r="B14581" t="s">
        <v>58730</v>
      </c>
      <c r="C14581" t="s">
        <v>58731</v>
      </c>
      <c r="D14581" t="s">
        <v>58732</v>
      </c>
      <c r="E14581" t="s">
        <v>113</v>
      </c>
      <c r="F14581" t="s">
        <v>42</v>
      </c>
      <c r="G14581" t="s">
        <v>58733</v>
      </c>
      <c r="H14581" t="s">
        <v>115</v>
      </c>
      <c r="I14581" t="s">
        <v>20</v>
      </c>
      <c r="J14581" t="s">
        <v>175</v>
      </c>
      <c r="K14581" t="s">
        <v>22</v>
      </c>
      <c r="L14581" t="s">
        <v>176</v>
      </c>
    </row>
    <row r="14582" spans="1:12" x14ac:dyDescent="0.2">
      <c r="A14582" t="s">
        <v>58734</v>
      </c>
      <c r="B14582" t="s">
        <v>58735</v>
      </c>
      <c r="C14582" t="s">
        <v>58736</v>
      </c>
      <c r="D14582" t="s">
        <v>199</v>
      </c>
      <c r="E14582" t="s">
        <v>200</v>
      </c>
      <c r="F14582" t="s">
        <v>42</v>
      </c>
      <c r="G14582" t="s">
        <v>201</v>
      </c>
      <c r="H14582" t="s">
        <v>30</v>
      </c>
      <c r="I14582" t="s">
        <v>20</v>
      </c>
      <c r="J14582" t="s">
        <v>21</v>
      </c>
      <c r="K14582" t="s">
        <v>22</v>
      </c>
      <c r="L14582" t="s">
        <v>23</v>
      </c>
    </row>
    <row r="14583" spans="1:12" x14ac:dyDescent="0.2">
      <c r="A14583" t="s">
        <v>58737</v>
      </c>
      <c r="B14583" t="s">
        <v>58738</v>
      </c>
      <c r="C14583" t="s">
        <v>58739</v>
      </c>
      <c r="D14583" t="s">
        <v>58740</v>
      </c>
      <c r="E14583" t="s">
        <v>41</v>
      </c>
      <c r="F14583" t="s">
        <v>42</v>
      </c>
      <c r="G14583" t="s">
        <v>289</v>
      </c>
      <c r="H14583" t="s">
        <v>234</v>
      </c>
      <c r="I14583" t="s">
        <v>20</v>
      </c>
      <c r="J14583" t="s">
        <v>21</v>
      </c>
      <c r="K14583" t="s">
        <v>22</v>
      </c>
      <c r="L14583" t="s">
        <v>23</v>
      </c>
    </row>
    <row r="14584" spans="1:12" x14ac:dyDescent="0.2">
      <c r="A14584" t="s">
        <v>36418</v>
      </c>
      <c r="B14584" t="s">
        <v>58741</v>
      </c>
      <c r="C14584" t="s">
        <v>58742</v>
      </c>
      <c r="D14584" t="s">
        <v>58743</v>
      </c>
      <c r="E14584" t="s">
        <v>13910</v>
      </c>
      <c r="F14584" t="s">
        <v>42</v>
      </c>
      <c r="G14584" t="s">
        <v>58744</v>
      </c>
      <c r="H14584" t="s">
        <v>7311</v>
      </c>
      <c r="I14584" t="s">
        <v>20</v>
      </c>
      <c r="J14584" t="s">
        <v>683</v>
      </c>
      <c r="K14584" t="s">
        <v>146</v>
      </c>
      <c r="L14584" t="s">
        <v>684</v>
      </c>
    </row>
    <row r="14585" spans="1:12" x14ac:dyDescent="0.2">
      <c r="A14585" t="s">
        <v>58745</v>
      </c>
      <c r="B14585" t="s">
        <v>58746</v>
      </c>
      <c r="C14585" t="s">
        <v>58747</v>
      </c>
      <c r="D14585" t="s">
        <v>23</v>
      </c>
      <c r="E14585" t="s">
        <v>268</v>
      </c>
      <c r="F14585" t="s">
        <v>17</v>
      </c>
      <c r="G14585" t="s">
        <v>206</v>
      </c>
      <c r="H14585" t="s">
        <v>212</v>
      </c>
      <c r="I14585" t="s">
        <v>20</v>
      </c>
      <c r="J14585" t="s">
        <v>21</v>
      </c>
      <c r="K14585" t="s">
        <v>22</v>
      </c>
      <c r="L14585" t="s">
        <v>23</v>
      </c>
    </row>
    <row r="14586" spans="1:12" x14ac:dyDescent="0.2">
      <c r="A14586" t="s">
        <v>58748</v>
      </c>
      <c r="B14586" t="s">
        <v>58749</v>
      </c>
      <c r="C14586" t="s">
        <v>58750</v>
      </c>
      <c r="D14586" t="s">
        <v>2102</v>
      </c>
      <c r="E14586" t="s">
        <v>200</v>
      </c>
      <c r="F14586" t="s">
        <v>42</v>
      </c>
      <c r="G14586" t="s">
        <v>201</v>
      </c>
      <c r="H14586" t="s">
        <v>30</v>
      </c>
      <c r="I14586" t="s">
        <v>20</v>
      </c>
      <c r="J14586" t="s">
        <v>365</v>
      </c>
      <c r="K14586" t="s">
        <v>22</v>
      </c>
      <c r="L14586" t="s">
        <v>366</v>
      </c>
    </row>
    <row r="14587" spans="1:12" x14ac:dyDescent="0.2">
      <c r="A14587" t="s">
        <v>58751</v>
      </c>
      <c r="B14587" t="s">
        <v>58752</v>
      </c>
      <c r="C14587" t="s">
        <v>58753</v>
      </c>
      <c r="D14587" t="s">
        <v>29830</v>
      </c>
      <c r="E14587" t="s">
        <v>923</v>
      </c>
      <c r="F14587" t="s">
        <v>17</v>
      </c>
      <c r="G14587" t="s">
        <v>206</v>
      </c>
      <c r="H14587" t="s">
        <v>212</v>
      </c>
      <c r="I14587" t="s">
        <v>20</v>
      </c>
      <c r="J14587" t="s">
        <v>21</v>
      </c>
      <c r="K14587" t="s">
        <v>22</v>
      </c>
      <c r="L14587" t="s">
        <v>23</v>
      </c>
    </row>
    <row r="14588" spans="1:12" x14ac:dyDescent="0.2">
      <c r="A14588" t="s">
        <v>58754</v>
      </c>
      <c r="B14588" t="s">
        <v>58755</v>
      </c>
      <c r="C14588" t="s">
        <v>58756</v>
      </c>
      <c r="D14588" t="s">
        <v>58757</v>
      </c>
      <c r="E14588" t="s">
        <v>431</v>
      </c>
      <c r="F14588" t="s">
        <v>17</v>
      </c>
      <c r="G14588" t="s">
        <v>58758</v>
      </c>
      <c r="H14588" t="s">
        <v>19</v>
      </c>
      <c r="I14588" t="s">
        <v>20</v>
      </c>
      <c r="J14588" t="s">
        <v>21</v>
      </c>
      <c r="K14588" t="s">
        <v>22</v>
      </c>
      <c r="L14588" t="s">
        <v>23</v>
      </c>
    </row>
    <row r="14589" spans="1:12" x14ac:dyDescent="0.2">
      <c r="A14589" t="s">
        <v>54</v>
      </c>
      <c r="B14589" t="s">
        <v>58759</v>
      </c>
      <c r="C14589" t="s">
        <v>58760</v>
      </c>
      <c r="D14589" t="s">
        <v>58761</v>
      </c>
      <c r="E14589" t="s">
        <v>500</v>
      </c>
      <c r="F14589" t="s">
        <v>17</v>
      </c>
      <c r="H14589" t="s">
        <v>19</v>
      </c>
      <c r="I14589" t="s">
        <v>20</v>
      </c>
      <c r="J14589" t="s">
        <v>21</v>
      </c>
      <c r="K14589" t="s">
        <v>22</v>
      </c>
      <c r="L14589" t="s">
        <v>23</v>
      </c>
    </row>
    <row r="14590" spans="1:12" x14ac:dyDescent="0.2">
      <c r="A14590" t="s">
        <v>8522</v>
      </c>
      <c r="B14590" t="s">
        <v>58762</v>
      </c>
      <c r="C14590" t="s">
        <v>58763</v>
      </c>
      <c r="D14590" t="s">
        <v>58764</v>
      </c>
      <c r="E14590" t="s">
        <v>249</v>
      </c>
      <c r="F14590" t="s">
        <v>17</v>
      </c>
      <c r="G14590" t="s">
        <v>8526</v>
      </c>
      <c r="H14590" t="s">
        <v>19</v>
      </c>
      <c r="I14590" t="s">
        <v>20</v>
      </c>
      <c r="J14590" t="s">
        <v>21</v>
      </c>
      <c r="K14590" t="s">
        <v>22</v>
      </c>
      <c r="L14590" t="s">
        <v>23</v>
      </c>
    </row>
    <row r="14591" spans="1:12" x14ac:dyDescent="0.2">
      <c r="A14591" t="s">
        <v>58765</v>
      </c>
      <c r="B14591" t="s">
        <v>58766</v>
      </c>
      <c r="C14591" t="s">
        <v>58767</v>
      </c>
      <c r="D14591" t="s">
        <v>23</v>
      </c>
      <c r="E14591" t="s">
        <v>2008</v>
      </c>
      <c r="F14591" t="s">
        <v>17</v>
      </c>
      <c r="G14591" t="s">
        <v>206</v>
      </c>
      <c r="H14591" t="s">
        <v>153</v>
      </c>
      <c r="I14591" t="s">
        <v>20</v>
      </c>
      <c r="J14591" t="s">
        <v>21</v>
      </c>
      <c r="K14591" t="s">
        <v>22</v>
      </c>
      <c r="L14591" t="s">
        <v>23</v>
      </c>
    </row>
    <row r="14592" spans="1:12" x14ac:dyDescent="0.2">
      <c r="A14592" t="s">
        <v>58768</v>
      </c>
      <c r="B14592" t="s">
        <v>58769</v>
      </c>
      <c r="C14592" t="s">
        <v>58770</v>
      </c>
      <c r="D14592" t="s">
        <v>58771</v>
      </c>
      <c r="E14592" t="s">
        <v>41</v>
      </c>
      <c r="F14592" t="s">
        <v>42</v>
      </c>
      <c r="G14592" t="s">
        <v>107</v>
      </c>
      <c r="H14592" t="s">
        <v>108</v>
      </c>
      <c r="I14592" t="s">
        <v>20</v>
      </c>
      <c r="J14592" t="s">
        <v>21</v>
      </c>
      <c r="K14592" t="s">
        <v>22</v>
      </c>
      <c r="L14592" t="s">
        <v>23</v>
      </c>
    </row>
    <row r="14593" spans="1:12" x14ac:dyDescent="0.2">
      <c r="A14593" t="s">
        <v>58772</v>
      </c>
      <c r="B14593" t="s">
        <v>58773</v>
      </c>
      <c r="C14593" t="s">
        <v>58774</v>
      </c>
      <c r="D14593" t="s">
        <v>58775</v>
      </c>
      <c r="E14593" t="s">
        <v>1730</v>
      </c>
      <c r="F14593" t="s">
        <v>17</v>
      </c>
      <c r="G14593" t="s">
        <v>58776</v>
      </c>
      <c r="H14593" t="s">
        <v>30</v>
      </c>
      <c r="I14593" t="s">
        <v>20</v>
      </c>
      <c r="J14593" t="s">
        <v>21</v>
      </c>
      <c r="K14593" t="s">
        <v>22</v>
      </c>
      <c r="L14593" t="s">
        <v>23</v>
      </c>
    </row>
    <row r="14594" spans="1:12" x14ac:dyDescent="0.2">
      <c r="A14594" t="s">
        <v>4476</v>
      </c>
      <c r="B14594" t="s">
        <v>58777</v>
      </c>
      <c r="C14594" t="s">
        <v>58778</v>
      </c>
      <c r="D14594" t="s">
        <v>4479</v>
      </c>
      <c r="E14594" t="s">
        <v>1852</v>
      </c>
      <c r="F14594" t="s">
        <v>17</v>
      </c>
      <c r="G14594" t="s">
        <v>40814</v>
      </c>
      <c r="H14594" t="s">
        <v>19</v>
      </c>
      <c r="I14594" t="s">
        <v>20</v>
      </c>
      <c r="J14594" t="s">
        <v>175</v>
      </c>
      <c r="K14594" t="s">
        <v>22</v>
      </c>
      <c r="L14594" t="s">
        <v>176</v>
      </c>
    </row>
    <row r="14595" spans="1:12" x14ac:dyDescent="0.2">
      <c r="A14595" t="s">
        <v>58779</v>
      </c>
      <c r="B14595" t="s">
        <v>58780</v>
      </c>
      <c r="C14595" t="s">
        <v>58781</v>
      </c>
      <c r="D14595" t="s">
        <v>23</v>
      </c>
      <c r="E14595" t="s">
        <v>211</v>
      </c>
      <c r="F14595" t="s">
        <v>17</v>
      </c>
      <c r="G14595" t="s">
        <v>206</v>
      </c>
      <c r="H14595" t="s">
        <v>212</v>
      </c>
      <c r="I14595" t="s">
        <v>20</v>
      </c>
      <c r="J14595" t="s">
        <v>21</v>
      </c>
      <c r="K14595" t="s">
        <v>22</v>
      </c>
      <c r="L14595" t="s">
        <v>23</v>
      </c>
    </row>
    <row r="14596" spans="1:12" x14ac:dyDescent="0.2">
      <c r="A14596" t="s">
        <v>58782</v>
      </c>
      <c r="B14596" t="s">
        <v>58783</v>
      </c>
      <c r="C14596" t="s">
        <v>58784</v>
      </c>
      <c r="D14596" t="s">
        <v>3164</v>
      </c>
      <c r="E14596" t="s">
        <v>627</v>
      </c>
      <c r="F14596" t="s">
        <v>17</v>
      </c>
      <c r="G14596" t="s">
        <v>636</v>
      </c>
      <c r="H14596" t="s">
        <v>637</v>
      </c>
      <c r="I14596" t="s">
        <v>20</v>
      </c>
      <c r="J14596" t="s">
        <v>638</v>
      </c>
      <c r="K14596" t="s">
        <v>639</v>
      </c>
      <c r="L14596" t="s">
        <v>640</v>
      </c>
    </row>
    <row r="14597" spans="1:12" x14ac:dyDescent="0.2">
      <c r="A14597" t="s">
        <v>10147</v>
      </c>
      <c r="B14597" t="s">
        <v>10148</v>
      </c>
      <c r="C14597" t="s">
        <v>10149</v>
      </c>
      <c r="D14597" t="s">
        <v>10150</v>
      </c>
      <c r="E14597" t="s">
        <v>627</v>
      </c>
      <c r="F14597" t="s">
        <v>17</v>
      </c>
      <c r="G14597" t="s">
        <v>10151</v>
      </c>
      <c r="H14597" t="s">
        <v>637</v>
      </c>
      <c r="I14597" t="s">
        <v>20</v>
      </c>
      <c r="J14597" t="s">
        <v>10152</v>
      </c>
      <c r="K14597" t="s">
        <v>666</v>
      </c>
      <c r="L14597" t="s">
        <v>10153</v>
      </c>
    </row>
    <row r="14598" spans="1:12" x14ac:dyDescent="0.2">
      <c r="A14598" t="s">
        <v>58785</v>
      </c>
      <c r="B14598" t="s">
        <v>58786</v>
      </c>
      <c r="C14598" t="s">
        <v>58787</v>
      </c>
      <c r="D14598" t="s">
        <v>58788</v>
      </c>
      <c r="E14598" t="s">
        <v>41</v>
      </c>
      <c r="F14598" t="s">
        <v>42</v>
      </c>
      <c r="G14598" t="s">
        <v>107</v>
      </c>
      <c r="H14598" t="s">
        <v>108</v>
      </c>
      <c r="I14598" t="s">
        <v>20</v>
      </c>
      <c r="J14598" t="s">
        <v>21</v>
      </c>
      <c r="K14598" t="s">
        <v>22</v>
      </c>
      <c r="L14598" t="s">
        <v>23</v>
      </c>
    </row>
    <row r="14599" spans="1:12" x14ac:dyDescent="0.2">
      <c r="A14599" t="s">
        <v>58789</v>
      </c>
      <c r="B14599" t="s">
        <v>58790</v>
      </c>
      <c r="C14599" t="s">
        <v>58791</v>
      </c>
      <c r="D14599" t="s">
        <v>58792</v>
      </c>
      <c r="E14599" t="s">
        <v>1658</v>
      </c>
      <c r="F14599" t="s">
        <v>1659</v>
      </c>
      <c r="G14599" t="s">
        <v>6429</v>
      </c>
      <c r="H14599" t="s">
        <v>637</v>
      </c>
      <c r="I14599" t="s">
        <v>20</v>
      </c>
      <c r="J14599" t="s">
        <v>7563</v>
      </c>
      <c r="K14599" t="s">
        <v>666</v>
      </c>
      <c r="L14599" t="s">
        <v>7564</v>
      </c>
    </row>
    <row r="14600" spans="1:12" x14ac:dyDescent="0.2">
      <c r="A14600" t="s">
        <v>58793</v>
      </c>
      <c r="B14600" t="s">
        <v>58794</v>
      </c>
      <c r="C14600" t="s">
        <v>58795</v>
      </c>
      <c r="D14600" t="s">
        <v>58796</v>
      </c>
      <c r="E14600" t="s">
        <v>1658</v>
      </c>
      <c r="F14600" t="s">
        <v>1659</v>
      </c>
      <c r="G14600" t="s">
        <v>6429</v>
      </c>
      <c r="H14600" t="s">
        <v>637</v>
      </c>
      <c r="I14600" t="s">
        <v>20</v>
      </c>
      <c r="J14600" t="s">
        <v>4932</v>
      </c>
      <c r="K14600" t="s">
        <v>666</v>
      </c>
      <c r="L14600" t="s">
        <v>4933</v>
      </c>
    </row>
    <row r="14601" spans="1:12" x14ac:dyDescent="0.2">
      <c r="A14601" t="s">
        <v>177</v>
      </c>
      <c r="B14601" t="s">
        <v>58797</v>
      </c>
      <c r="C14601" t="s">
        <v>58798</v>
      </c>
      <c r="D14601" t="s">
        <v>705</v>
      </c>
      <c r="E14601" t="s">
        <v>181</v>
      </c>
      <c r="F14601" t="s">
        <v>182</v>
      </c>
      <c r="G14601" t="s">
        <v>183</v>
      </c>
      <c r="H14601" t="s">
        <v>42756</v>
      </c>
      <c r="I14601" t="s">
        <v>20</v>
      </c>
      <c r="J14601" t="s">
        <v>154</v>
      </c>
      <c r="K14601" t="s">
        <v>22</v>
      </c>
      <c r="L14601" t="s">
        <v>155</v>
      </c>
    </row>
    <row r="14602" spans="1:12" x14ac:dyDescent="0.2">
      <c r="A14602" t="s">
        <v>58799</v>
      </c>
      <c r="B14602" t="s">
        <v>58800</v>
      </c>
      <c r="C14602" t="s">
        <v>58801</v>
      </c>
      <c r="D14602" t="s">
        <v>23</v>
      </c>
      <c r="E14602" t="s">
        <v>268</v>
      </c>
      <c r="F14602" t="s">
        <v>17</v>
      </c>
      <c r="G14602" t="s">
        <v>206</v>
      </c>
      <c r="H14602" t="s">
        <v>212</v>
      </c>
      <c r="I14602" t="s">
        <v>20</v>
      </c>
      <c r="J14602" t="s">
        <v>21</v>
      </c>
      <c r="K14602" t="s">
        <v>22</v>
      </c>
      <c r="L14602" t="s">
        <v>23</v>
      </c>
    </row>
    <row r="14603" spans="1:12" x14ac:dyDescent="0.2">
      <c r="A14603" t="s">
        <v>58802</v>
      </c>
      <c r="B14603" t="s">
        <v>58803</v>
      </c>
      <c r="C14603" t="s">
        <v>58804</v>
      </c>
      <c r="D14603" t="s">
        <v>23</v>
      </c>
      <c r="E14603" t="s">
        <v>386</v>
      </c>
      <c r="G14603" t="s">
        <v>206</v>
      </c>
      <c r="H14603" t="s">
        <v>387</v>
      </c>
      <c r="I14603" t="s">
        <v>20</v>
      </c>
      <c r="J14603" t="s">
        <v>21</v>
      </c>
      <c r="K14603" t="s">
        <v>22</v>
      </c>
      <c r="L14603" t="s">
        <v>23</v>
      </c>
    </row>
    <row r="14604" spans="1:12" x14ac:dyDescent="0.2">
      <c r="A14604" t="s">
        <v>58805</v>
      </c>
      <c r="B14604" t="s">
        <v>58806</v>
      </c>
      <c r="C14604" t="s">
        <v>58807</v>
      </c>
      <c r="D14604" t="s">
        <v>58808</v>
      </c>
      <c r="E14604" t="s">
        <v>113</v>
      </c>
      <c r="F14604" t="s">
        <v>120</v>
      </c>
      <c r="G14604" t="s">
        <v>28863</v>
      </c>
      <c r="H14604" t="s">
        <v>511</v>
      </c>
      <c r="I14604" t="s">
        <v>20</v>
      </c>
      <c r="J14604" t="s">
        <v>2254</v>
      </c>
      <c r="K14604" t="s">
        <v>1029</v>
      </c>
      <c r="L14604" t="s">
        <v>2255</v>
      </c>
    </row>
    <row r="14605" spans="1:12" x14ac:dyDescent="0.2">
      <c r="A14605" t="s">
        <v>58809</v>
      </c>
      <c r="B14605" t="s">
        <v>58810</v>
      </c>
      <c r="C14605" t="s">
        <v>58811</v>
      </c>
      <c r="D14605" t="s">
        <v>58812</v>
      </c>
      <c r="E14605" t="s">
        <v>412</v>
      </c>
      <c r="F14605" t="s">
        <v>42</v>
      </c>
      <c r="G14605" t="s">
        <v>731</v>
      </c>
      <c r="H14605" t="s">
        <v>30</v>
      </c>
      <c r="I14605" t="s">
        <v>20</v>
      </c>
      <c r="J14605" t="s">
        <v>21</v>
      </c>
      <c r="K14605" t="s">
        <v>22</v>
      </c>
      <c r="L14605" t="s">
        <v>23</v>
      </c>
    </row>
    <row r="14606" spans="1:12" x14ac:dyDescent="0.2">
      <c r="A14606" t="s">
        <v>58813</v>
      </c>
      <c r="B14606" t="s">
        <v>58814</v>
      </c>
      <c r="C14606" t="s">
        <v>58815</v>
      </c>
      <c r="D14606" t="s">
        <v>58816</v>
      </c>
      <c r="E14606" t="s">
        <v>310</v>
      </c>
      <c r="F14606" t="s">
        <v>42</v>
      </c>
      <c r="G14606" t="s">
        <v>50930</v>
      </c>
      <c r="H14606" t="s">
        <v>30</v>
      </c>
      <c r="I14606" t="s">
        <v>20</v>
      </c>
      <c r="J14606" t="s">
        <v>312</v>
      </c>
      <c r="K14606" t="s">
        <v>22</v>
      </c>
      <c r="L14606" t="s">
        <v>313</v>
      </c>
    </row>
    <row r="14607" spans="1:12" x14ac:dyDescent="0.2">
      <c r="A14607" t="s">
        <v>58817</v>
      </c>
      <c r="B14607" t="s">
        <v>58818</v>
      </c>
      <c r="C14607" t="s">
        <v>58819</v>
      </c>
      <c r="D14607" t="s">
        <v>58820</v>
      </c>
      <c r="E14607" t="s">
        <v>113</v>
      </c>
      <c r="F14607" t="s">
        <v>42</v>
      </c>
      <c r="G14607" t="s">
        <v>58821</v>
      </c>
      <c r="H14607" t="s">
        <v>28394</v>
      </c>
      <c r="I14607" t="s">
        <v>20</v>
      </c>
      <c r="J14607" t="s">
        <v>563</v>
      </c>
      <c r="K14607" t="s">
        <v>22</v>
      </c>
      <c r="L14607" t="s">
        <v>564</v>
      </c>
    </row>
    <row r="14608" spans="1:12" x14ac:dyDescent="0.2">
      <c r="A14608" t="s">
        <v>58822</v>
      </c>
      <c r="B14608" t="s">
        <v>58823</v>
      </c>
      <c r="C14608" t="s">
        <v>58824</v>
      </c>
      <c r="D14608" t="s">
        <v>58825</v>
      </c>
      <c r="E14608" t="s">
        <v>1658</v>
      </c>
      <c r="F14608" t="s">
        <v>1659</v>
      </c>
      <c r="G14608" t="s">
        <v>6429</v>
      </c>
      <c r="H14608" t="s">
        <v>637</v>
      </c>
      <c r="I14608" t="s">
        <v>20</v>
      </c>
      <c r="J14608" t="s">
        <v>4932</v>
      </c>
      <c r="K14608" t="s">
        <v>666</v>
      </c>
      <c r="L14608" t="s">
        <v>4933</v>
      </c>
    </row>
    <row r="14609" spans="1:12" x14ac:dyDescent="0.2">
      <c r="A14609" t="s">
        <v>58826</v>
      </c>
      <c r="B14609" t="s">
        <v>58827</v>
      </c>
      <c r="C14609" t="s">
        <v>58828</v>
      </c>
      <c r="D14609" t="s">
        <v>23</v>
      </c>
      <c r="E14609" t="s">
        <v>965</v>
      </c>
      <c r="F14609" t="s">
        <v>17</v>
      </c>
      <c r="G14609" t="s">
        <v>966</v>
      </c>
      <c r="H14609" t="s">
        <v>30</v>
      </c>
      <c r="I14609" t="s">
        <v>20</v>
      </c>
      <c r="J14609" t="s">
        <v>21</v>
      </c>
      <c r="K14609" t="s">
        <v>22</v>
      </c>
      <c r="L14609" t="s">
        <v>23</v>
      </c>
    </row>
    <row r="14610" spans="1:12" x14ac:dyDescent="0.2">
      <c r="A14610" t="s">
        <v>58829</v>
      </c>
      <c r="B14610" t="s">
        <v>58830</v>
      </c>
      <c r="C14610" t="s">
        <v>58831</v>
      </c>
      <c r="E14610" t="s">
        <v>141</v>
      </c>
      <c r="F14610" t="s">
        <v>42</v>
      </c>
      <c r="H14610" t="s">
        <v>417</v>
      </c>
      <c r="I14610" t="s">
        <v>20</v>
      </c>
      <c r="J14610" t="s">
        <v>365</v>
      </c>
      <c r="K14610" t="s">
        <v>22</v>
      </c>
      <c r="L14610" t="s">
        <v>366</v>
      </c>
    </row>
    <row r="14611" spans="1:12" x14ac:dyDescent="0.2">
      <c r="A14611" t="s">
        <v>58832</v>
      </c>
      <c r="B14611" t="s">
        <v>58833</v>
      </c>
      <c r="C14611" t="s">
        <v>58834</v>
      </c>
      <c r="D14611" t="s">
        <v>58835</v>
      </c>
      <c r="E14611" t="s">
        <v>1874</v>
      </c>
      <c r="F14611" t="s">
        <v>17</v>
      </c>
      <c r="G14611" t="s">
        <v>58836</v>
      </c>
      <c r="H14611" t="s">
        <v>19</v>
      </c>
      <c r="I14611" t="s">
        <v>20</v>
      </c>
      <c r="J14611" t="s">
        <v>21</v>
      </c>
      <c r="K14611" t="s">
        <v>22</v>
      </c>
      <c r="L14611" t="s">
        <v>23</v>
      </c>
    </row>
    <row r="14612" spans="1:12" x14ac:dyDescent="0.2">
      <c r="A14612" t="s">
        <v>58837</v>
      </c>
      <c r="B14612" t="s">
        <v>58838</v>
      </c>
      <c r="C14612" t="s">
        <v>58839</v>
      </c>
      <c r="D14612" t="s">
        <v>58837</v>
      </c>
      <c r="E14612" t="s">
        <v>61</v>
      </c>
      <c r="F14612" t="s">
        <v>42</v>
      </c>
      <c r="G14612" t="s">
        <v>7689</v>
      </c>
      <c r="H14612" t="s">
        <v>63</v>
      </c>
      <c r="I14612" t="s">
        <v>20</v>
      </c>
      <c r="J14612" t="s">
        <v>425</v>
      </c>
      <c r="K14612" t="s">
        <v>93</v>
      </c>
      <c r="L14612" t="s">
        <v>426</v>
      </c>
    </row>
    <row r="14613" spans="1:12" x14ac:dyDescent="0.2">
      <c r="A14613" t="s">
        <v>58840</v>
      </c>
      <c r="B14613" t="s">
        <v>58841</v>
      </c>
      <c r="C14613" t="s">
        <v>58842</v>
      </c>
      <c r="D14613" t="s">
        <v>846</v>
      </c>
      <c r="E14613" t="s">
        <v>41</v>
      </c>
      <c r="F14613" t="s">
        <v>42</v>
      </c>
      <c r="G14613" t="s">
        <v>49435</v>
      </c>
      <c r="H14613" t="s">
        <v>58843</v>
      </c>
      <c r="I14613" t="s">
        <v>20</v>
      </c>
      <c r="J14613" t="s">
        <v>1576</v>
      </c>
      <c r="K14613" t="s">
        <v>167</v>
      </c>
      <c r="L14613" t="s">
        <v>1577</v>
      </c>
    </row>
    <row r="14614" spans="1:12" x14ac:dyDescent="0.2">
      <c r="A14614" t="s">
        <v>58844</v>
      </c>
      <c r="B14614" t="s">
        <v>58845</v>
      </c>
      <c r="C14614" t="s">
        <v>58846</v>
      </c>
      <c r="D14614" t="s">
        <v>58847</v>
      </c>
      <c r="E14614" t="s">
        <v>911</v>
      </c>
      <c r="F14614" t="s">
        <v>17</v>
      </c>
      <c r="G14614" t="s">
        <v>4457</v>
      </c>
      <c r="H14614" t="s">
        <v>30</v>
      </c>
      <c r="I14614" t="s">
        <v>20</v>
      </c>
      <c r="J14614" t="s">
        <v>74</v>
      </c>
      <c r="K14614" t="s">
        <v>22</v>
      </c>
      <c r="L14614" t="s">
        <v>75</v>
      </c>
    </row>
    <row r="14615" spans="1:12" x14ac:dyDescent="0.2">
      <c r="A14615" t="s">
        <v>58848</v>
      </c>
      <c r="B14615" t="s">
        <v>58849</v>
      </c>
      <c r="C14615" t="s">
        <v>58850</v>
      </c>
      <c r="D14615" t="s">
        <v>58851</v>
      </c>
      <c r="E14615" t="s">
        <v>113</v>
      </c>
      <c r="F14615" t="s">
        <v>120</v>
      </c>
      <c r="G14615" t="s">
        <v>58852</v>
      </c>
      <c r="H14615" t="s">
        <v>511</v>
      </c>
      <c r="I14615" t="s">
        <v>20</v>
      </c>
      <c r="J14615" t="s">
        <v>123</v>
      </c>
      <c r="K14615" t="s">
        <v>124</v>
      </c>
      <c r="L14615" t="s">
        <v>125</v>
      </c>
    </row>
    <row r="14616" spans="1:12" x14ac:dyDescent="0.2">
      <c r="A14616" t="s">
        <v>58853</v>
      </c>
      <c r="B14616" t="s">
        <v>58854</v>
      </c>
      <c r="C14616" t="s">
        <v>58855</v>
      </c>
      <c r="D14616" t="s">
        <v>58856</v>
      </c>
      <c r="E14616" t="s">
        <v>979</v>
      </c>
      <c r="F14616" t="s">
        <v>17</v>
      </c>
      <c r="G14616" t="s">
        <v>3066</v>
      </c>
      <c r="H14616" t="s">
        <v>212</v>
      </c>
      <c r="I14616" t="s">
        <v>20</v>
      </c>
      <c r="J14616" t="s">
        <v>21</v>
      </c>
      <c r="K14616" t="s">
        <v>22</v>
      </c>
      <c r="L14616" t="s">
        <v>23</v>
      </c>
    </row>
    <row r="14617" spans="1:12" x14ac:dyDescent="0.2">
      <c r="A14617" t="s">
        <v>58857</v>
      </c>
      <c r="B14617" t="s">
        <v>58858</v>
      </c>
      <c r="C14617" t="s">
        <v>58859</v>
      </c>
      <c r="D14617" t="s">
        <v>58860</v>
      </c>
      <c r="E14617" t="s">
        <v>2031</v>
      </c>
      <c r="F14617" t="s">
        <v>1659</v>
      </c>
      <c r="G14617" t="s">
        <v>2656</v>
      </c>
      <c r="H14617" t="s">
        <v>1253</v>
      </c>
      <c r="I14617" t="s">
        <v>20</v>
      </c>
      <c r="J14617" t="s">
        <v>1895</v>
      </c>
      <c r="K14617" t="s">
        <v>1079</v>
      </c>
      <c r="L14617" t="s">
        <v>1896</v>
      </c>
    </row>
    <row r="14618" spans="1:12" x14ac:dyDescent="0.2">
      <c r="A14618" t="s">
        <v>58861</v>
      </c>
      <c r="B14618" t="s">
        <v>58862</v>
      </c>
      <c r="C14618" t="s">
        <v>58863</v>
      </c>
      <c r="D14618" t="s">
        <v>58864</v>
      </c>
      <c r="E14618" t="s">
        <v>422</v>
      </c>
      <c r="F14618" t="s">
        <v>142</v>
      </c>
      <c r="G14618" t="s">
        <v>3053</v>
      </c>
      <c r="H14618" t="s">
        <v>279</v>
      </c>
      <c r="I14618" t="s">
        <v>20</v>
      </c>
      <c r="J14618" t="s">
        <v>10831</v>
      </c>
      <c r="K14618" t="s">
        <v>873</v>
      </c>
      <c r="L14618" t="s">
        <v>10832</v>
      </c>
    </row>
    <row r="14619" spans="1:12" x14ac:dyDescent="0.2">
      <c r="A14619" t="s">
        <v>58865</v>
      </c>
      <c r="B14619" t="s">
        <v>58866</v>
      </c>
      <c r="C14619" t="s">
        <v>58867</v>
      </c>
      <c r="D14619" t="s">
        <v>58868</v>
      </c>
      <c r="E14619" t="s">
        <v>2378</v>
      </c>
      <c r="F14619" t="s">
        <v>42</v>
      </c>
      <c r="G14619" t="s">
        <v>4546</v>
      </c>
      <c r="H14619" t="s">
        <v>4547</v>
      </c>
      <c r="I14619" t="s">
        <v>20</v>
      </c>
      <c r="J14619" t="s">
        <v>191</v>
      </c>
      <c r="K14619" t="s">
        <v>22</v>
      </c>
      <c r="L14619" t="s">
        <v>192</v>
      </c>
    </row>
    <row r="14620" spans="1:12" x14ac:dyDescent="0.2">
      <c r="A14620" t="s">
        <v>58869</v>
      </c>
      <c r="B14620" t="s">
        <v>58870</v>
      </c>
      <c r="C14620" t="s">
        <v>58871</v>
      </c>
      <c r="D14620" t="s">
        <v>23</v>
      </c>
      <c r="E14620" t="s">
        <v>334</v>
      </c>
      <c r="F14620" t="s">
        <v>17</v>
      </c>
      <c r="G14620" t="s">
        <v>206</v>
      </c>
      <c r="H14620" t="s">
        <v>153</v>
      </c>
      <c r="I14620" t="s">
        <v>20</v>
      </c>
      <c r="J14620" t="s">
        <v>21</v>
      </c>
      <c r="K14620" t="s">
        <v>22</v>
      </c>
      <c r="L14620" t="s">
        <v>23</v>
      </c>
    </row>
    <row r="14621" spans="1:12" x14ac:dyDescent="0.2">
      <c r="A14621" t="s">
        <v>58872</v>
      </c>
      <c r="B14621" t="s">
        <v>58873</v>
      </c>
      <c r="C14621" t="s">
        <v>58874</v>
      </c>
      <c r="D14621" t="s">
        <v>58875</v>
      </c>
      <c r="E14621" t="s">
        <v>610</v>
      </c>
      <c r="F14621" t="s">
        <v>17</v>
      </c>
      <c r="G14621" t="s">
        <v>58876</v>
      </c>
      <c r="H14621" t="s">
        <v>612</v>
      </c>
      <c r="I14621" t="s">
        <v>20</v>
      </c>
      <c r="J14621" t="s">
        <v>4117</v>
      </c>
      <c r="K14621" t="s">
        <v>167</v>
      </c>
      <c r="L14621" t="s">
        <v>4118</v>
      </c>
    </row>
    <row r="14622" spans="1:12" x14ac:dyDescent="0.2">
      <c r="A14622" t="s">
        <v>58877</v>
      </c>
      <c r="B14622" t="s">
        <v>58878</v>
      </c>
      <c r="C14622" t="s">
        <v>58879</v>
      </c>
      <c r="D14622" t="s">
        <v>58880</v>
      </c>
      <c r="E14622" t="s">
        <v>52</v>
      </c>
      <c r="F14622" t="s">
        <v>42</v>
      </c>
      <c r="G14622" t="s">
        <v>1525</v>
      </c>
      <c r="H14622" t="s">
        <v>380</v>
      </c>
      <c r="I14622" t="s">
        <v>20</v>
      </c>
      <c r="J14622" t="s">
        <v>21</v>
      </c>
      <c r="K14622" t="s">
        <v>22</v>
      </c>
      <c r="L14622" t="s">
        <v>23</v>
      </c>
    </row>
    <row r="14623" spans="1:12" x14ac:dyDescent="0.2">
      <c r="A14623" t="s">
        <v>58881</v>
      </c>
      <c r="B14623" t="s">
        <v>58882</v>
      </c>
      <c r="C14623" t="s">
        <v>58883</v>
      </c>
      <c r="D14623" t="s">
        <v>58884</v>
      </c>
      <c r="E14623" t="s">
        <v>41</v>
      </c>
      <c r="F14623" t="s">
        <v>42</v>
      </c>
      <c r="G14623" t="s">
        <v>107</v>
      </c>
      <c r="H14623" t="s">
        <v>108</v>
      </c>
      <c r="I14623" t="s">
        <v>20</v>
      </c>
      <c r="J14623" t="s">
        <v>21</v>
      </c>
      <c r="K14623" t="s">
        <v>22</v>
      </c>
      <c r="L14623" t="s">
        <v>23</v>
      </c>
    </row>
    <row r="14624" spans="1:12" x14ac:dyDescent="0.2">
      <c r="A14624" t="s">
        <v>58885</v>
      </c>
      <c r="B14624" t="s">
        <v>58886</v>
      </c>
      <c r="C14624" t="s">
        <v>58887</v>
      </c>
      <c r="D14624" t="s">
        <v>58888</v>
      </c>
      <c r="E14624" t="s">
        <v>41</v>
      </c>
      <c r="F14624" t="s">
        <v>42</v>
      </c>
      <c r="G14624" t="s">
        <v>107</v>
      </c>
      <c r="H14624" t="s">
        <v>108</v>
      </c>
      <c r="I14624" t="s">
        <v>20</v>
      </c>
      <c r="J14624" t="s">
        <v>21</v>
      </c>
      <c r="K14624" t="s">
        <v>22</v>
      </c>
      <c r="L14624" t="s">
        <v>23</v>
      </c>
    </row>
    <row r="14625" spans="1:12" x14ac:dyDescent="0.2">
      <c r="A14625" t="s">
        <v>58889</v>
      </c>
      <c r="B14625" t="s">
        <v>58890</v>
      </c>
      <c r="C14625" t="s">
        <v>58891</v>
      </c>
      <c r="D14625" t="s">
        <v>58892</v>
      </c>
      <c r="E14625" t="s">
        <v>1451</v>
      </c>
      <c r="F14625" t="s">
        <v>142</v>
      </c>
      <c r="G14625" t="s">
        <v>1452</v>
      </c>
      <c r="H14625" t="s">
        <v>1453</v>
      </c>
      <c r="I14625" t="s">
        <v>20</v>
      </c>
      <c r="J14625" t="s">
        <v>365</v>
      </c>
      <c r="K14625" t="s">
        <v>22</v>
      </c>
      <c r="L14625" t="s">
        <v>366</v>
      </c>
    </row>
    <row r="14626" spans="1:12" x14ac:dyDescent="0.2">
      <c r="A14626" t="s">
        <v>58893</v>
      </c>
      <c r="B14626" t="s">
        <v>58894</v>
      </c>
      <c r="C14626" t="s">
        <v>58895</v>
      </c>
      <c r="D14626" t="s">
        <v>58896</v>
      </c>
      <c r="E14626" t="s">
        <v>41</v>
      </c>
      <c r="F14626" t="s">
        <v>42</v>
      </c>
      <c r="G14626" t="s">
        <v>107</v>
      </c>
      <c r="H14626" t="s">
        <v>108</v>
      </c>
      <c r="I14626" t="s">
        <v>20</v>
      </c>
      <c r="J14626" t="s">
        <v>21</v>
      </c>
      <c r="K14626" t="s">
        <v>22</v>
      </c>
      <c r="L14626" t="s">
        <v>23</v>
      </c>
    </row>
    <row r="14627" spans="1:12" x14ac:dyDescent="0.2">
      <c r="A14627" t="s">
        <v>58897</v>
      </c>
      <c r="B14627" t="s">
        <v>58898</v>
      </c>
      <c r="C14627" t="s">
        <v>58899</v>
      </c>
      <c r="D14627" t="s">
        <v>58900</v>
      </c>
      <c r="E14627" t="s">
        <v>41</v>
      </c>
      <c r="F14627" t="s">
        <v>42</v>
      </c>
      <c r="G14627" t="s">
        <v>107</v>
      </c>
      <c r="H14627" t="s">
        <v>108</v>
      </c>
      <c r="I14627" t="s">
        <v>20</v>
      </c>
      <c r="J14627" t="s">
        <v>21</v>
      </c>
      <c r="K14627" t="s">
        <v>22</v>
      </c>
      <c r="L14627" t="s">
        <v>23</v>
      </c>
    </row>
    <row r="14628" spans="1:12" x14ac:dyDescent="0.2">
      <c r="A14628" t="s">
        <v>58901</v>
      </c>
      <c r="B14628" t="s">
        <v>58902</v>
      </c>
      <c r="C14628" t="s">
        <v>58903</v>
      </c>
      <c r="D14628" t="s">
        <v>58904</v>
      </c>
      <c r="E14628" t="s">
        <v>917</v>
      </c>
      <c r="F14628" t="s">
        <v>42</v>
      </c>
      <c r="G14628" t="s">
        <v>918</v>
      </c>
      <c r="H14628" t="s">
        <v>1060</v>
      </c>
      <c r="I14628" t="s">
        <v>20</v>
      </c>
      <c r="J14628" t="s">
        <v>21</v>
      </c>
      <c r="K14628" t="s">
        <v>22</v>
      </c>
      <c r="L14628" t="s">
        <v>23</v>
      </c>
    </row>
    <row r="14629" spans="1:12" x14ac:dyDescent="0.2">
      <c r="A14629" t="s">
        <v>58905</v>
      </c>
      <c r="B14629" t="s">
        <v>58906</v>
      </c>
      <c r="C14629" t="s">
        <v>58907</v>
      </c>
      <c r="D14629" t="s">
        <v>2137</v>
      </c>
      <c r="E14629" t="s">
        <v>205</v>
      </c>
      <c r="G14629" t="s">
        <v>2138</v>
      </c>
      <c r="H14629" t="s">
        <v>63</v>
      </c>
      <c r="I14629" t="s">
        <v>20</v>
      </c>
      <c r="J14629" t="s">
        <v>175</v>
      </c>
      <c r="K14629" t="s">
        <v>22</v>
      </c>
      <c r="L14629" t="s">
        <v>176</v>
      </c>
    </row>
    <row r="14630" spans="1:12" x14ac:dyDescent="0.2">
      <c r="A14630" t="s">
        <v>58908</v>
      </c>
      <c r="B14630" t="s">
        <v>58909</v>
      </c>
      <c r="C14630" t="s">
        <v>58910</v>
      </c>
      <c r="D14630" t="s">
        <v>1573</v>
      </c>
      <c r="E14630" t="s">
        <v>113</v>
      </c>
      <c r="F14630" t="s">
        <v>120</v>
      </c>
      <c r="G14630" t="s">
        <v>1574</v>
      </c>
      <c r="H14630" t="s">
        <v>1758</v>
      </c>
      <c r="I14630" t="s">
        <v>20</v>
      </c>
      <c r="J14630" t="s">
        <v>1576</v>
      </c>
      <c r="K14630" t="s">
        <v>167</v>
      </c>
      <c r="L14630" t="s">
        <v>1577</v>
      </c>
    </row>
    <row r="14631" spans="1:12" x14ac:dyDescent="0.2">
      <c r="A14631" t="s">
        <v>58911</v>
      </c>
      <c r="B14631" t="s">
        <v>58912</v>
      </c>
      <c r="C14631" t="s">
        <v>58913</v>
      </c>
      <c r="D14631" t="s">
        <v>58914</v>
      </c>
      <c r="E14631" t="s">
        <v>135</v>
      </c>
      <c r="F14631" t="s">
        <v>17</v>
      </c>
      <c r="G14631" t="s">
        <v>136</v>
      </c>
      <c r="H14631" t="s">
        <v>30</v>
      </c>
      <c r="I14631" t="s">
        <v>20</v>
      </c>
      <c r="J14631" t="s">
        <v>21</v>
      </c>
      <c r="K14631" t="s">
        <v>22</v>
      </c>
      <c r="L14631" t="s">
        <v>23</v>
      </c>
    </row>
    <row r="14632" spans="1:12" x14ac:dyDescent="0.2">
      <c r="A14632" t="s">
        <v>58915</v>
      </c>
      <c r="B14632" t="s">
        <v>58916</v>
      </c>
      <c r="C14632" t="s">
        <v>58917</v>
      </c>
      <c r="D14632" t="s">
        <v>23</v>
      </c>
      <c r="E14632" t="s">
        <v>965</v>
      </c>
      <c r="F14632" t="s">
        <v>17</v>
      </c>
      <c r="G14632" t="s">
        <v>966</v>
      </c>
      <c r="H14632" t="s">
        <v>30</v>
      </c>
      <c r="I14632" t="s">
        <v>20</v>
      </c>
      <c r="J14632" t="s">
        <v>21</v>
      </c>
      <c r="K14632" t="s">
        <v>22</v>
      </c>
      <c r="L14632" t="s">
        <v>23</v>
      </c>
    </row>
    <row r="14633" spans="1:12" x14ac:dyDescent="0.2">
      <c r="A14633" t="s">
        <v>58918</v>
      </c>
      <c r="B14633" t="s">
        <v>58919</v>
      </c>
      <c r="C14633" t="s">
        <v>58920</v>
      </c>
      <c r="D14633" t="s">
        <v>58921</v>
      </c>
      <c r="E14633" t="s">
        <v>41</v>
      </c>
      <c r="F14633" t="s">
        <v>42</v>
      </c>
      <c r="G14633" t="s">
        <v>107</v>
      </c>
      <c r="H14633" t="s">
        <v>108</v>
      </c>
      <c r="I14633" t="s">
        <v>20</v>
      </c>
      <c r="J14633" t="s">
        <v>21</v>
      </c>
      <c r="K14633" t="s">
        <v>22</v>
      </c>
      <c r="L14633" t="s">
        <v>23</v>
      </c>
    </row>
    <row r="14634" spans="1:12" x14ac:dyDescent="0.2">
      <c r="A14634" t="s">
        <v>58922</v>
      </c>
      <c r="B14634" t="s">
        <v>58923</v>
      </c>
      <c r="C14634" t="s">
        <v>58924</v>
      </c>
      <c r="D14634" t="s">
        <v>58925</v>
      </c>
      <c r="E14634" t="s">
        <v>1438</v>
      </c>
      <c r="F14634" t="s">
        <v>42</v>
      </c>
      <c r="G14634" t="s">
        <v>946</v>
      </c>
      <c r="H14634" t="s">
        <v>1439</v>
      </c>
      <c r="I14634" t="s">
        <v>20</v>
      </c>
      <c r="J14634" t="s">
        <v>21</v>
      </c>
      <c r="K14634" t="s">
        <v>22</v>
      </c>
      <c r="L14634" t="s">
        <v>23</v>
      </c>
    </row>
    <row r="14635" spans="1:12" x14ac:dyDescent="0.2">
      <c r="A14635" t="s">
        <v>58926</v>
      </c>
      <c r="B14635" t="s">
        <v>58927</v>
      </c>
      <c r="C14635" t="s">
        <v>58928</v>
      </c>
      <c r="D14635" t="s">
        <v>58929</v>
      </c>
      <c r="E14635" t="s">
        <v>41</v>
      </c>
      <c r="F14635" t="s">
        <v>42</v>
      </c>
      <c r="G14635" t="s">
        <v>107</v>
      </c>
      <c r="H14635" t="s">
        <v>108</v>
      </c>
      <c r="I14635" t="s">
        <v>20</v>
      </c>
      <c r="J14635" t="s">
        <v>21</v>
      </c>
      <c r="K14635" t="s">
        <v>22</v>
      </c>
      <c r="L14635" t="s">
        <v>23</v>
      </c>
    </row>
    <row r="14636" spans="1:12" x14ac:dyDescent="0.2">
      <c r="A14636" t="s">
        <v>58930</v>
      </c>
      <c r="B14636" t="s">
        <v>58931</v>
      </c>
      <c r="C14636" t="s">
        <v>58932</v>
      </c>
      <c r="D14636" t="s">
        <v>58933</v>
      </c>
      <c r="E14636" t="s">
        <v>2848</v>
      </c>
      <c r="F14636" t="s">
        <v>17</v>
      </c>
      <c r="G14636" t="s">
        <v>58934</v>
      </c>
      <c r="H14636" t="s">
        <v>1365</v>
      </c>
      <c r="I14636" t="s">
        <v>20</v>
      </c>
      <c r="J14636" t="s">
        <v>717</v>
      </c>
      <c r="K14636" t="s">
        <v>666</v>
      </c>
      <c r="L14636" t="s">
        <v>718</v>
      </c>
    </row>
    <row r="14637" spans="1:12" x14ac:dyDescent="0.2">
      <c r="A14637" t="s">
        <v>58935</v>
      </c>
      <c r="B14637" t="s">
        <v>58936</v>
      </c>
      <c r="C14637" t="s">
        <v>58937</v>
      </c>
      <c r="D14637" t="s">
        <v>6354</v>
      </c>
      <c r="E14637" t="s">
        <v>141</v>
      </c>
      <c r="F14637" t="s">
        <v>42</v>
      </c>
      <c r="G14637" t="s">
        <v>1639</v>
      </c>
      <c r="H14637" t="s">
        <v>174</v>
      </c>
      <c r="I14637" t="s">
        <v>20</v>
      </c>
      <c r="J14637" t="s">
        <v>1640</v>
      </c>
      <c r="K14637" t="s">
        <v>483</v>
      </c>
      <c r="L14637" t="s">
        <v>1641</v>
      </c>
    </row>
    <row r="14638" spans="1:12" x14ac:dyDescent="0.2">
      <c r="A14638" t="s">
        <v>58938</v>
      </c>
      <c r="B14638" t="s">
        <v>58939</v>
      </c>
      <c r="C14638" t="s">
        <v>58940</v>
      </c>
      <c r="D14638" t="s">
        <v>58941</v>
      </c>
      <c r="E14638" t="s">
        <v>911</v>
      </c>
      <c r="F14638" t="s">
        <v>17</v>
      </c>
      <c r="G14638" t="s">
        <v>58942</v>
      </c>
      <c r="H14638" t="s">
        <v>30</v>
      </c>
      <c r="I14638" t="s">
        <v>20</v>
      </c>
      <c r="J14638" t="s">
        <v>74</v>
      </c>
      <c r="K14638" t="s">
        <v>22</v>
      </c>
      <c r="L14638" t="s">
        <v>75</v>
      </c>
    </row>
    <row r="14639" spans="1:12" x14ac:dyDescent="0.2">
      <c r="A14639" t="s">
        <v>58943</v>
      </c>
      <c r="B14639" t="s">
        <v>58944</v>
      </c>
      <c r="C14639" t="s">
        <v>58945</v>
      </c>
      <c r="D14639" t="s">
        <v>58946</v>
      </c>
      <c r="E14639" t="s">
        <v>2848</v>
      </c>
      <c r="F14639" t="s">
        <v>42</v>
      </c>
      <c r="G14639" t="s">
        <v>58947</v>
      </c>
      <c r="H14639" t="s">
        <v>9908</v>
      </c>
      <c r="I14639" t="s">
        <v>20</v>
      </c>
      <c r="J14639" t="s">
        <v>280</v>
      </c>
      <c r="K14639" t="s">
        <v>146</v>
      </c>
      <c r="L14639" t="s">
        <v>281</v>
      </c>
    </row>
    <row r="14640" spans="1:12" x14ac:dyDescent="0.2">
      <c r="A14640" t="s">
        <v>58948</v>
      </c>
      <c r="B14640" t="s">
        <v>58949</v>
      </c>
      <c r="C14640" t="s">
        <v>58950</v>
      </c>
      <c r="D14640" t="s">
        <v>58951</v>
      </c>
      <c r="E14640" t="s">
        <v>41</v>
      </c>
      <c r="F14640" t="s">
        <v>42</v>
      </c>
      <c r="G14640" t="s">
        <v>2266</v>
      </c>
      <c r="H14640" t="s">
        <v>9613</v>
      </c>
      <c r="I14640" t="s">
        <v>20</v>
      </c>
      <c r="J14640" t="s">
        <v>2267</v>
      </c>
      <c r="K14640" t="s">
        <v>146</v>
      </c>
      <c r="L14640" t="s">
        <v>2268</v>
      </c>
    </row>
    <row r="14641" spans="1:12" x14ac:dyDescent="0.2">
      <c r="A14641" t="s">
        <v>11844</v>
      </c>
      <c r="B14641" t="s">
        <v>58952</v>
      </c>
      <c r="C14641" t="s">
        <v>58953</v>
      </c>
      <c r="D14641" t="s">
        <v>465</v>
      </c>
      <c r="E14641" t="s">
        <v>41</v>
      </c>
      <c r="F14641" t="s">
        <v>42</v>
      </c>
      <c r="G14641" t="s">
        <v>488</v>
      </c>
      <c r="H14641" t="s">
        <v>11847</v>
      </c>
      <c r="I14641" t="s">
        <v>20</v>
      </c>
      <c r="J14641" t="s">
        <v>468</v>
      </c>
      <c r="K14641" t="s">
        <v>46</v>
      </c>
      <c r="L14641" t="s">
        <v>469</v>
      </c>
    </row>
    <row r="14642" spans="1:12" x14ac:dyDescent="0.2">
      <c r="A14642" t="s">
        <v>41630</v>
      </c>
      <c r="B14642" t="s">
        <v>58954</v>
      </c>
      <c r="C14642" t="s">
        <v>58955</v>
      </c>
      <c r="D14642" t="s">
        <v>58956</v>
      </c>
      <c r="E14642" t="s">
        <v>220</v>
      </c>
      <c r="F14642" t="s">
        <v>221</v>
      </c>
      <c r="G14642" t="s">
        <v>58957</v>
      </c>
      <c r="H14642" t="s">
        <v>11443</v>
      </c>
      <c r="I14642" t="s">
        <v>20</v>
      </c>
      <c r="J14642" t="s">
        <v>1036</v>
      </c>
      <c r="K14642" t="s">
        <v>46</v>
      </c>
      <c r="L14642" t="s">
        <v>1037</v>
      </c>
    </row>
    <row r="14643" spans="1:12" x14ac:dyDescent="0.2">
      <c r="A14643" t="s">
        <v>58958</v>
      </c>
      <c r="B14643" t="s">
        <v>58959</v>
      </c>
      <c r="C14643" t="s">
        <v>58960</v>
      </c>
      <c r="D14643" t="s">
        <v>58961</v>
      </c>
      <c r="E14643" t="s">
        <v>41</v>
      </c>
      <c r="F14643" t="s">
        <v>42</v>
      </c>
      <c r="G14643" t="s">
        <v>130</v>
      </c>
      <c r="H14643" t="s">
        <v>108</v>
      </c>
      <c r="I14643" t="s">
        <v>20</v>
      </c>
      <c r="J14643" t="s">
        <v>21</v>
      </c>
      <c r="K14643" t="s">
        <v>22</v>
      </c>
      <c r="L14643" t="s">
        <v>23</v>
      </c>
    </row>
    <row r="14644" spans="1:12" x14ac:dyDescent="0.2">
      <c r="A14644" t="s">
        <v>58962</v>
      </c>
      <c r="B14644" t="s">
        <v>58963</v>
      </c>
      <c r="C14644" t="s">
        <v>58964</v>
      </c>
      <c r="D14644" t="s">
        <v>23</v>
      </c>
      <c r="E14644" t="s">
        <v>386</v>
      </c>
      <c r="G14644" t="s">
        <v>206</v>
      </c>
      <c r="H14644" t="s">
        <v>387</v>
      </c>
      <c r="I14644" t="s">
        <v>20</v>
      </c>
      <c r="J14644" t="s">
        <v>21</v>
      </c>
      <c r="K14644" t="s">
        <v>22</v>
      </c>
      <c r="L14644" t="s">
        <v>23</v>
      </c>
    </row>
    <row r="14645" spans="1:12" x14ac:dyDescent="0.2">
      <c r="A14645" t="s">
        <v>58965</v>
      </c>
      <c r="B14645" t="s">
        <v>58966</v>
      </c>
      <c r="C14645" t="s">
        <v>58967</v>
      </c>
      <c r="D14645" t="s">
        <v>8573</v>
      </c>
      <c r="E14645" t="s">
        <v>200</v>
      </c>
      <c r="F14645" t="s">
        <v>42</v>
      </c>
      <c r="G14645" t="s">
        <v>201</v>
      </c>
      <c r="H14645" t="s">
        <v>30</v>
      </c>
      <c r="I14645" t="s">
        <v>20</v>
      </c>
      <c r="J14645" t="s">
        <v>21</v>
      </c>
      <c r="K14645" t="s">
        <v>22</v>
      </c>
      <c r="L14645" t="s">
        <v>23</v>
      </c>
    </row>
    <row r="14646" spans="1:12" x14ac:dyDescent="0.2">
      <c r="A14646" t="s">
        <v>58968</v>
      </c>
      <c r="B14646" t="s">
        <v>58969</v>
      </c>
      <c r="C14646" t="s">
        <v>58970</v>
      </c>
      <c r="D14646" t="s">
        <v>58971</v>
      </c>
      <c r="E14646" t="s">
        <v>911</v>
      </c>
      <c r="F14646" t="s">
        <v>17</v>
      </c>
      <c r="G14646" t="s">
        <v>13391</v>
      </c>
      <c r="H14646" t="s">
        <v>30</v>
      </c>
      <c r="I14646" t="s">
        <v>20</v>
      </c>
      <c r="J14646" t="s">
        <v>74</v>
      </c>
      <c r="K14646" t="s">
        <v>22</v>
      </c>
      <c r="L14646" t="s">
        <v>75</v>
      </c>
    </row>
    <row r="14647" spans="1:12" x14ac:dyDescent="0.2">
      <c r="A14647" t="s">
        <v>58972</v>
      </c>
      <c r="B14647" t="s">
        <v>58973</v>
      </c>
      <c r="C14647" t="s">
        <v>58974</v>
      </c>
      <c r="D14647" t="s">
        <v>16901</v>
      </c>
      <c r="E14647" t="s">
        <v>714</v>
      </c>
      <c r="F14647" t="s">
        <v>42</v>
      </c>
      <c r="G14647" t="s">
        <v>36985</v>
      </c>
      <c r="I14647" t="s">
        <v>20</v>
      </c>
      <c r="J14647" t="s">
        <v>4932</v>
      </c>
      <c r="K14647" t="s">
        <v>666</v>
      </c>
      <c r="L14647" t="s">
        <v>4933</v>
      </c>
    </row>
    <row r="14648" spans="1:12" x14ac:dyDescent="0.2">
      <c r="A14648" t="s">
        <v>58975</v>
      </c>
      <c r="B14648" t="s">
        <v>58976</v>
      </c>
      <c r="C14648" t="s">
        <v>58977</v>
      </c>
      <c r="D14648" t="s">
        <v>58978</v>
      </c>
      <c r="E14648" t="s">
        <v>41</v>
      </c>
      <c r="F14648" t="s">
        <v>42</v>
      </c>
      <c r="G14648" t="s">
        <v>107</v>
      </c>
      <c r="H14648" t="s">
        <v>108</v>
      </c>
      <c r="I14648" t="s">
        <v>20</v>
      </c>
      <c r="J14648" t="s">
        <v>21</v>
      </c>
      <c r="K14648" t="s">
        <v>22</v>
      </c>
      <c r="L14648" t="s">
        <v>23</v>
      </c>
    </row>
    <row r="14649" spans="1:12" x14ac:dyDescent="0.2">
      <c r="A14649" t="s">
        <v>58979</v>
      </c>
      <c r="B14649" t="s">
        <v>58980</v>
      </c>
      <c r="C14649" t="s">
        <v>58981</v>
      </c>
      <c r="D14649" t="s">
        <v>23</v>
      </c>
      <c r="E14649" t="s">
        <v>268</v>
      </c>
      <c r="G14649" t="s">
        <v>206</v>
      </c>
      <c r="H14649" t="s">
        <v>63</v>
      </c>
      <c r="I14649" t="s">
        <v>20</v>
      </c>
      <c r="J14649" t="s">
        <v>21</v>
      </c>
      <c r="K14649" t="s">
        <v>22</v>
      </c>
      <c r="L14649" t="s">
        <v>23</v>
      </c>
    </row>
    <row r="14650" spans="1:12" x14ac:dyDescent="0.2">
      <c r="A14650" t="s">
        <v>58982</v>
      </c>
      <c r="B14650" t="s">
        <v>58983</v>
      </c>
      <c r="C14650" t="s">
        <v>58984</v>
      </c>
      <c r="D14650" t="s">
        <v>58985</v>
      </c>
      <c r="E14650" t="s">
        <v>5489</v>
      </c>
      <c r="F14650" t="s">
        <v>17</v>
      </c>
      <c r="G14650" t="s">
        <v>5490</v>
      </c>
      <c r="H14650" t="s">
        <v>30</v>
      </c>
      <c r="I14650" t="s">
        <v>20</v>
      </c>
      <c r="J14650" t="s">
        <v>860</v>
      </c>
      <c r="K14650" t="s">
        <v>93</v>
      </c>
      <c r="L14650" t="s">
        <v>861</v>
      </c>
    </row>
    <row r="14651" spans="1:12" x14ac:dyDescent="0.2">
      <c r="A14651" t="s">
        <v>58986</v>
      </c>
      <c r="B14651" t="s">
        <v>58987</v>
      </c>
      <c r="C14651" t="s">
        <v>58988</v>
      </c>
      <c r="D14651" t="s">
        <v>58989</v>
      </c>
      <c r="E14651" t="s">
        <v>41</v>
      </c>
      <c r="F14651" t="s">
        <v>42</v>
      </c>
      <c r="G14651" t="s">
        <v>580</v>
      </c>
      <c r="H14651" t="s">
        <v>108</v>
      </c>
      <c r="I14651" t="s">
        <v>20</v>
      </c>
      <c r="J14651" t="s">
        <v>21</v>
      </c>
      <c r="K14651" t="s">
        <v>22</v>
      </c>
      <c r="L14651" t="s">
        <v>23</v>
      </c>
    </row>
    <row r="14652" spans="1:12" x14ac:dyDescent="0.2">
      <c r="A14652" t="s">
        <v>58990</v>
      </c>
      <c r="B14652" t="s">
        <v>58991</v>
      </c>
      <c r="C14652" t="s">
        <v>58992</v>
      </c>
      <c r="D14652" t="s">
        <v>58993</v>
      </c>
      <c r="E14652" t="s">
        <v>52</v>
      </c>
      <c r="F14652" t="s">
        <v>42</v>
      </c>
      <c r="G14652" t="s">
        <v>723</v>
      </c>
      <c r="H14652" t="s">
        <v>380</v>
      </c>
      <c r="I14652" t="s">
        <v>20</v>
      </c>
      <c r="J14652" t="s">
        <v>21</v>
      </c>
      <c r="K14652" t="s">
        <v>22</v>
      </c>
      <c r="L14652" t="s">
        <v>23</v>
      </c>
    </row>
    <row r="14653" spans="1:12" x14ac:dyDescent="0.2">
      <c r="A14653" t="s">
        <v>58994</v>
      </c>
      <c r="B14653" t="s">
        <v>58995</v>
      </c>
      <c r="C14653" t="s">
        <v>58996</v>
      </c>
      <c r="D14653" t="s">
        <v>58997</v>
      </c>
      <c r="E14653" t="s">
        <v>41</v>
      </c>
      <c r="F14653" t="s">
        <v>42</v>
      </c>
      <c r="G14653" t="s">
        <v>107</v>
      </c>
      <c r="H14653" t="s">
        <v>108</v>
      </c>
      <c r="I14653" t="s">
        <v>20</v>
      </c>
      <c r="J14653" t="s">
        <v>21</v>
      </c>
      <c r="K14653" t="s">
        <v>22</v>
      </c>
      <c r="L14653" t="s">
        <v>23</v>
      </c>
    </row>
    <row r="14654" spans="1:12" x14ac:dyDescent="0.2">
      <c r="A14654" t="s">
        <v>58998</v>
      </c>
      <c r="B14654" t="s">
        <v>58999</v>
      </c>
      <c r="C14654" t="s">
        <v>59000</v>
      </c>
      <c r="D14654" t="s">
        <v>59001</v>
      </c>
      <c r="E14654" t="s">
        <v>41</v>
      </c>
      <c r="F14654" t="s">
        <v>42</v>
      </c>
      <c r="G14654" t="s">
        <v>130</v>
      </c>
      <c r="H14654" t="s">
        <v>108</v>
      </c>
      <c r="I14654" t="s">
        <v>20</v>
      </c>
      <c r="J14654" t="s">
        <v>21</v>
      </c>
      <c r="K14654" t="s">
        <v>22</v>
      </c>
      <c r="L14654" t="s">
        <v>23</v>
      </c>
    </row>
    <row r="14655" spans="1:12" x14ac:dyDescent="0.2">
      <c r="A14655" t="s">
        <v>59002</v>
      </c>
      <c r="C14655" t="s">
        <v>59003</v>
      </c>
      <c r="D14655" t="s">
        <v>600</v>
      </c>
      <c r="E14655" t="s">
        <v>601</v>
      </c>
      <c r="F14655" t="s">
        <v>42</v>
      </c>
      <c r="G14655" t="s">
        <v>602</v>
      </c>
      <c r="H14655" t="s">
        <v>262</v>
      </c>
      <c r="I14655" t="s">
        <v>20</v>
      </c>
      <c r="J14655" t="s">
        <v>603</v>
      </c>
      <c r="K14655" t="s">
        <v>604</v>
      </c>
      <c r="L14655" t="s">
        <v>605</v>
      </c>
    </row>
    <row r="14656" spans="1:12" x14ac:dyDescent="0.2">
      <c r="A14656" t="s">
        <v>59004</v>
      </c>
      <c r="B14656" t="s">
        <v>59005</v>
      </c>
      <c r="C14656" t="s">
        <v>59006</v>
      </c>
      <c r="D14656" t="s">
        <v>59007</v>
      </c>
      <c r="E14656" t="s">
        <v>16426</v>
      </c>
      <c r="F14656" t="s">
        <v>17</v>
      </c>
      <c r="G14656" t="s">
        <v>59008</v>
      </c>
      <c r="H14656" t="s">
        <v>4097</v>
      </c>
      <c r="I14656" t="s">
        <v>20</v>
      </c>
      <c r="J14656" t="s">
        <v>21</v>
      </c>
      <c r="K14656" t="s">
        <v>22</v>
      </c>
      <c r="L14656" t="s">
        <v>23</v>
      </c>
    </row>
    <row r="14657" spans="1:12" x14ac:dyDescent="0.2">
      <c r="A14657" t="s">
        <v>59009</v>
      </c>
      <c r="B14657" t="s">
        <v>59010</v>
      </c>
      <c r="C14657" t="s">
        <v>59011</v>
      </c>
      <c r="D14657" t="s">
        <v>59012</v>
      </c>
      <c r="E14657" t="s">
        <v>41</v>
      </c>
      <c r="F14657" t="s">
        <v>42</v>
      </c>
      <c r="G14657" t="s">
        <v>107</v>
      </c>
      <c r="H14657" t="s">
        <v>108</v>
      </c>
      <c r="I14657" t="s">
        <v>20</v>
      </c>
      <c r="J14657" t="s">
        <v>21</v>
      </c>
      <c r="K14657" t="s">
        <v>22</v>
      </c>
      <c r="L14657" t="s">
        <v>23</v>
      </c>
    </row>
    <row r="14658" spans="1:12" x14ac:dyDescent="0.2">
      <c r="A14658" t="s">
        <v>59013</v>
      </c>
      <c r="B14658" t="s">
        <v>59014</v>
      </c>
      <c r="C14658" t="s">
        <v>59015</v>
      </c>
      <c r="D14658" t="s">
        <v>59016</v>
      </c>
      <c r="E14658" t="s">
        <v>20108</v>
      </c>
      <c r="F14658" t="s">
        <v>17</v>
      </c>
      <c r="G14658" t="s">
        <v>59017</v>
      </c>
      <c r="H14658" t="s">
        <v>4097</v>
      </c>
      <c r="I14658" t="s">
        <v>20</v>
      </c>
      <c r="J14658" t="s">
        <v>21</v>
      </c>
      <c r="K14658" t="s">
        <v>22</v>
      </c>
      <c r="L14658" t="s">
        <v>23</v>
      </c>
    </row>
    <row r="14659" spans="1:12" x14ac:dyDescent="0.2">
      <c r="A14659" t="s">
        <v>59018</v>
      </c>
      <c r="B14659" t="s">
        <v>59019</v>
      </c>
      <c r="C14659" t="s">
        <v>59020</v>
      </c>
      <c r="D14659" t="s">
        <v>59021</v>
      </c>
      <c r="E14659" t="s">
        <v>5731</v>
      </c>
      <c r="F14659" t="s">
        <v>42</v>
      </c>
      <c r="G14659" t="s">
        <v>59022</v>
      </c>
      <c r="H14659" t="s">
        <v>2193</v>
      </c>
      <c r="I14659" t="s">
        <v>20</v>
      </c>
      <c r="J14659" t="s">
        <v>1054</v>
      </c>
      <c r="K14659" t="s">
        <v>65</v>
      </c>
      <c r="L14659" t="s">
        <v>1055</v>
      </c>
    </row>
    <row r="14660" spans="1:12" x14ac:dyDescent="0.2">
      <c r="A14660" t="s">
        <v>59023</v>
      </c>
      <c r="B14660" t="s">
        <v>59024</v>
      </c>
      <c r="C14660" t="s">
        <v>59025</v>
      </c>
      <c r="D14660" t="s">
        <v>23</v>
      </c>
      <c r="E14660" t="s">
        <v>334</v>
      </c>
      <c r="F14660" t="s">
        <v>17</v>
      </c>
      <c r="G14660" t="s">
        <v>206</v>
      </c>
      <c r="H14660" t="s">
        <v>153</v>
      </c>
      <c r="I14660" t="s">
        <v>20</v>
      </c>
      <c r="J14660" t="s">
        <v>21</v>
      </c>
      <c r="K14660" t="s">
        <v>22</v>
      </c>
      <c r="L14660" t="s">
        <v>23</v>
      </c>
    </row>
    <row r="14661" spans="1:12" x14ac:dyDescent="0.2">
      <c r="A14661" t="s">
        <v>59026</v>
      </c>
      <c r="B14661" t="s">
        <v>59027</v>
      </c>
      <c r="C14661" t="s">
        <v>59028</v>
      </c>
      <c r="D14661" t="s">
        <v>59029</v>
      </c>
      <c r="E14661" t="s">
        <v>41</v>
      </c>
      <c r="F14661" t="s">
        <v>42</v>
      </c>
      <c r="G14661" t="s">
        <v>107</v>
      </c>
      <c r="H14661" t="s">
        <v>108</v>
      </c>
      <c r="I14661" t="s">
        <v>20</v>
      </c>
      <c r="J14661" t="s">
        <v>21</v>
      </c>
      <c r="K14661" t="s">
        <v>22</v>
      </c>
      <c r="L14661" t="s">
        <v>23</v>
      </c>
    </row>
    <row r="14662" spans="1:12" x14ac:dyDescent="0.2">
      <c r="A14662" t="s">
        <v>54147</v>
      </c>
      <c r="B14662" t="s">
        <v>59030</v>
      </c>
      <c r="C14662" t="s">
        <v>59031</v>
      </c>
      <c r="D14662" t="s">
        <v>59032</v>
      </c>
      <c r="E14662" t="s">
        <v>220</v>
      </c>
      <c r="F14662" t="s">
        <v>221</v>
      </c>
      <c r="G14662" t="s">
        <v>59033</v>
      </c>
      <c r="H14662" t="s">
        <v>990</v>
      </c>
      <c r="I14662" t="s">
        <v>20</v>
      </c>
      <c r="J14662" t="s">
        <v>5476</v>
      </c>
      <c r="K14662" t="s">
        <v>639</v>
      </c>
      <c r="L14662" t="s">
        <v>5477</v>
      </c>
    </row>
    <row r="14663" spans="1:12" x14ac:dyDescent="0.2">
      <c r="A14663" t="s">
        <v>36190</v>
      </c>
      <c r="B14663" t="s">
        <v>59034</v>
      </c>
      <c r="C14663" t="s">
        <v>59035</v>
      </c>
      <c r="D14663" t="s">
        <v>59036</v>
      </c>
      <c r="E14663" t="s">
        <v>141</v>
      </c>
      <c r="F14663" t="s">
        <v>42</v>
      </c>
      <c r="G14663" t="s">
        <v>59037</v>
      </c>
      <c r="H14663" t="s">
        <v>5424</v>
      </c>
      <c r="I14663" t="s">
        <v>20</v>
      </c>
      <c r="J14663" t="s">
        <v>21</v>
      </c>
      <c r="K14663" t="s">
        <v>22</v>
      </c>
      <c r="L14663" t="s">
        <v>23</v>
      </c>
    </row>
    <row r="14664" spans="1:12" x14ac:dyDescent="0.2">
      <c r="A14664" t="s">
        <v>59038</v>
      </c>
      <c r="B14664" t="s">
        <v>59039</v>
      </c>
      <c r="C14664" t="s">
        <v>59040</v>
      </c>
      <c r="D14664" t="s">
        <v>59041</v>
      </c>
      <c r="E14664" t="s">
        <v>654</v>
      </c>
      <c r="F14664" t="s">
        <v>17</v>
      </c>
      <c r="G14664" t="s">
        <v>655</v>
      </c>
      <c r="H14664" t="s">
        <v>380</v>
      </c>
      <c r="I14664" t="s">
        <v>20</v>
      </c>
      <c r="J14664" t="s">
        <v>21</v>
      </c>
      <c r="K14664" t="s">
        <v>22</v>
      </c>
      <c r="L14664" t="s">
        <v>23</v>
      </c>
    </row>
    <row r="14665" spans="1:12" x14ac:dyDescent="0.2">
      <c r="A14665" t="s">
        <v>59042</v>
      </c>
      <c r="B14665" t="s">
        <v>59043</v>
      </c>
      <c r="C14665" t="s">
        <v>59044</v>
      </c>
      <c r="D14665" t="s">
        <v>59045</v>
      </c>
      <c r="E14665" t="s">
        <v>16</v>
      </c>
      <c r="F14665" t="s">
        <v>17</v>
      </c>
      <c r="G14665" t="s">
        <v>59046</v>
      </c>
      <c r="H14665" t="s">
        <v>19</v>
      </c>
      <c r="I14665" t="s">
        <v>20</v>
      </c>
      <c r="J14665" t="s">
        <v>21</v>
      </c>
      <c r="K14665" t="s">
        <v>22</v>
      </c>
      <c r="L14665" t="s">
        <v>23</v>
      </c>
    </row>
    <row r="14666" spans="1:12" x14ac:dyDescent="0.2">
      <c r="A14666" t="s">
        <v>59047</v>
      </c>
      <c r="B14666" t="s">
        <v>59048</v>
      </c>
      <c r="C14666" t="s">
        <v>59049</v>
      </c>
      <c r="D14666" t="s">
        <v>23</v>
      </c>
      <c r="E14666" t="s">
        <v>211</v>
      </c>
      <c r="F14666" t="s">
        <v>17</v>
      </c>
      <c r="G14666" t="s">
        <v>206</v>
      </c>
      <c r="H14666" t="s">
        <v>212</v>
      </c>
      <c r="I14666" t="s">
        <v>20</v>
      </c>
      <c r="J14666" t="s">
        <v>21</v>
      </c>
      <c r="K14666" t="s">
        <v>22</v>
      </c>
      <c r="L14666" t="s">
        <v>23</v>
      </c>
    </row>
    <row r="14667" spans="1:12" x14ac:dyDescent="0.2">
      <c r="A14667" t="s">
        <v>59050</v>
      </c>
      <c r="B14667" t="s">
        <v>59051</v>
      </c>
      <c r="C14667" t="s">
        <v>59052</v>
      </c>
      <c r="D14667" t="s">
        <v>23</v>
      </c>
      <c r="E14667" t="s">
        <v>268</v>
      </c>
      <c r="F14667" t="s">
        <v>17</v>
      </c>
      <c r="G14667" t="s">
        <v>206</v>
      </c>
      <c r="H14667" t="s">
        <v>212</v>
      </c>
      <c r="I14667" t="s">
        <v>20</v>
      </c>
      <c r="J14667" t="s">
        <v>21</v>
      </c>
      <c r="K14667" t="s">
        <v>22</v>
      </c>
      <c r="L14667" t="s">
        <v>23</v>
      </c>
    </row>
    <row r="14668" spans="1:12" x14ac:dyDescent="0.2">
      <c r="A14668" t="s">
        <v>59053</v>
      </c>
      <c r="B14668" t="s">
        <v>59054</v>
      </c>
      <c r="C14668" t="s">
        <v>59055</v>
      </c>
      <c r="D14668" t="s">
        <v>23</v>
      </c>
      <c r="E14668" t="s">
        <v>743</v>
      </c>
      <c r="G14668" t="s">
        <v>206</v>
      </c>
      <c r="H14668" t="s">
        <v>63</v>
      </c>
      <c r="I14668" t="s">
        <v>20</v>
      </c>
      <c r="J14668" t="s">
        <v>21</v>
      </c>
      <c r="K14668" t="s">
        <v>22</v>
      </c>
      <c r="L14668" t="s">
        <v>23</v>
      </c>
    </row>
    <row r="14669" spans="1:12" x14ac:dyDescent="0.2">
      <c r="A14669" t="s">
        <v>59056</v>
      </c>
      <c r="B14669" t="s">
        <v>59057</v>
      </c>
      <c r="C14669" t="s">
        <v>59058</v>
      </c>
      <c r="D14669" t="s">
        <v>59059</v>
      </c>
      <c r="E14669" t="s">
        <v>41</v>
      </c>
      <c r="F14669" t="s">
        <v>42</v>
      </c>
      <c r="G14669" t="s">
        <v>107</v>
      </c>
      <c r="H14669" t="s">
        <v>234</v>
      </c>
      <c r="I14669" t="s">
        <v>20</v>
      </c>
      <c r="J14669" t="s">
        <v>21</v>
      </c>
      <c r="K14669" t="s">
        <v>22</v>
      </c>
      <c r="L14669" t="s">
        <v>23</v>
      </c>
    </row>
    <row r="14670" spans="1:12" x14ac:dyDescent="0.2">
      <c r="A14670" t="s">
        <v>59060</v>
      </c>
      <c r="B14670" t="s">
        <v>59061</v>
      </c>
      <c r="C14670" t="s">
        <v>59062</v>
      </c>
      <c r="D14670" t="s">
        <v>159</v>
      </c>
      <c r="E14670" t="s">
        <v>41</v>
      </c>
      <c r="F14670" t="s">
        <v>42</v>
      </c>
      <c r="G14670" t="s">
        <v>160</v>
      </c>
      <c r="H14670" t="s">
        <v>161</v>
      </c>
      <c r="I14670" t="s">
        <v>20</v>
      </c>
      <c r="J14670" t="s">
        <v>280</v>
      </c>
      <c r="K14670" t="s">
        <v>146</v>
      </c>
      <c r="L14670" t="s">
        <v>281</v>
      </c>
    </row>
    <row r="14671" spans="1:12" x14ac:dyDescent="0.2">
      <c r="A14671" t="s">
        <v>59063</v>
      </c>
      <c r="B14671" t="s">
        <v>59064</v>
      </c>
      <c r="C14671" t="s">
        <v>59065</v>
      </c>
      <c r="D14671" t="s">
        <v>59066</v>
      </c>
      <c r="E14671" t="s">
        <v>412</v>
      </c>
      <c r="F14671" t="s">
        <v>42</v>
      </c>
      <c r="G14671" t="s">
        <v>2732</v>
      </c>
      <c r="H14671" t="s">
        <v>30</v>
      </c>
      <c r="I14671" t="s">
        <v>20</v>
      </c>
      <c r="J14671" t="s">
        <v>21</v>
      </c>
      <c r="K14671" t="s">
        <v>22</v>
      </c>
      <c r="L14671" t="s">
        <v>23</v>
      </c>
    </row>
    <row r="14672" spans="1:12" x14ac:dyDescent="0.2">
      <c r="A14672" t="s">
        <v>59067</v>
      </c>
      <c r="B14672" t="s">
        <v>59068</v>
      </c>
      <c r="C14672" t="s">
        <v>59069</v>
      </c>
      <c r="D14672" t="s">
        <v>59070</v>
      </c>
      <c r="E14672" t="s">
        <v>1131</v>
      </c>
      <c r="F14672" t="s">
        <v>17</v>
      </c>
      <c r="G14672" t="s">
        <v>2024</v>
      </c>
      <c r="H14672" t="s">
        <v>637</v>
      </c>
      <c r="I14672" t="s">
        <v>20</v>
      </c>
      <c r="J14672" t="s">
        <v>2025</v>
      </c>
      <c r="K14672" t="s">
        <v>1079</v>
      </c>
      <c r="L14672" t="s">
        <v>2026</v>
      </c>
    </row>
    <row r="14673" spans="1:12" x14ac:dyDescent="0.2">
      <c r="A14673" t="s">
        <v>59071</v>
      </c>
      <c r="B14673" t="s">
        <v>59072</v>
      </c>
      <c r="C14673" t="s">
        <v>59073</v>
      </c>
      <c r="D14673" t="s">
        <v>59074</v>
      </c>
      <c r="E14673" t="s">
        <v>41</v>
      </c>
      <c r="F14673" t="s">
        <v>42</v>
      </c>
      <c r="G14673" t="s">
        <v>107</v>
      </c>
      <c r="H14673" t="s">
        <v>234</v>
      </c>
      <c r="I14673" t="s">
        <v>20</v>
      </c>
      <c r="J14673" t="s">
        <v>21</v>
      </c>
      <c r="K14673" t="s">
        <v>22</v>
      </c>
      <c r="L14673" t="s">
        <v>23</v>
      </c>
    </row>
    <row r="14674" spans="1:12" x14ac:dyDescent="0.2">
      <c r="A14674" t="s">
        <v>59075</v>
      </c>
      <c r="B14674" t="s">
        <v>59076</v>
      </c>
      <c r="C14674" t="s">
        <v>59077</v>
      </c>
      <c r="D14674" t="s">
        <v>23</v>
      </c>
      <c r="E14674" t="s">
        <v>205</v>
      </c>
      <c r="G14674" t="s">
        <v>206</v>
      </c>
      <c r="H14674" t="s">
        <v>63</v>
      </c>
      <c r="I14674" t="s">
        <v>20</v>
      </c>
      <c r="J14674" t="s">
        <v>21</v>
      </c>
      <c r="K14674" t="s">
        <v>22</v>
      </c>
      <c r="L14674" t="s">
        <v>23</v>
      </c>
    </row>
    <row r="14675" spans="1:12" x14ac:dyDescent="0.2">
      <c r="A14675" t="s">
        <v>59078</v>
      </c>
      <c r="B14675" t="s">
        <v>59079</v>
      </c>
      <c r="C14675" t="s">
        <v>59080</v>
      </c>
      <c r="D14675" t="s">
        <v>59081</v>
      </c>
      <c r="E14675" t="s">
        <v>1653</v>
      </c>
      <c r="F14675" t="s">
        <v>42</v>
      </c>
      <c r="G14675" t="s">
        <v>59082</v>
      </c>
      <c r="H14675" t="s">
        <v>919</v>
      </c>
      <c r="I14675" t="s">
        <v>20</v>
      </c>
      <c r="J14675" t="s">
        <v>14858</v>
      </c>
      <c r="K14675" t="s">
        <v>1079</v>
      </c>
      <c r="L14675" t="s">
        <v>14859</v>
      </c>
    </row>
    <row r="14676" spans="1:12" x14ac:dyDescent="0.2">
      <c r="A14676" t="s">
        <v>59083</v>
      </c>
      <c r="B14676" t="s">
        <v>59084</v>
      </c>
      <c r="C14676" t="s">
        <v>59085</v>
      </c>
      <c r="D14676" t="s">
        <v>59086</v>
      </c>
      <c r="E14676" t="s">
        <v>41</v>
      </c>
      <c r="F14676" t="s">
        <v>42</v>
      </c>
      <c r="G14676" t="s">
        <v>107</v>
      </c>
      <c r="H14676" t="s">
        <v>108</v>
      </c>
      <c r="I14676" t="s">
        <v>20</v>
      </c>
      <c r="J14676" t="s">
        <v>21</v>
      </c>
      <c r="K14676" t="s">
        <v>22</v>
      </c>
      <c r="L14676" t="s">
        <v>23</v>
      </c>
    </row>
    <row r="14677" spans="1:12" x14ac:dyDescent="0.2">
      <c r="A14677" t="s">
        <v>59087</v>
      </c>
      <c r="B14677" t="s">
        <v>59088</v>
      </c>
      <c r="C14677" t="s">
        <v>59089</v>
      </c>
      <c r="D14677" t="s">
        <v>59090</v>
      </c>
      <c r="E14677" t="s">
        <v>16</v>
      </c>
      <c r="F14677" t="s">
        <v>17</v>
      </c>
      <c r="G14677" t="s">
        <v>6984</v>
      </c>
      <c r="H14677" t="s">
        <v>380</v>
      </c>
      <c r="I14677" t="s">
        <v>20</v>
      </c>
      <c r="J14677" t="s">
        <v>74</v>
      </c>
      <c r="K14677" t="s">
        <v>22</v>
      </c>
      <c r="L14677" t="s">
        <v>75</v>
      </c>
    </row>
    <row r="14678" spans="1:12" x14ac:dyDescent="0.2">
      <c r="A14678" t="s">
        <v>59091</v>
      </c>
      <c r="B14678" t="s">
        <v>59092</v>
      </c>
      <c r="C14678" t="s">
        <v>59093</v>
      </c>
      <c r="D14678" t="s">
        <v>23</v>
      </c>
      <c r="E14678" t="s">
        <v>334</v>
      </c>
      <c r="F14678" t="s">
        <v>17</v>
      </c>
      <c r="G14678" t="s">
        <v>206</v>
      </c>
      <c r="H14678" t="s">
        <v>153</v>
      </c>
      <c r="I14678" t="s">
        <v>20</v>
      </c>
      <c r="J14678" t="s">
        <v>21</v>
      </c>
      <c r="K14678" t="s">
        <v>22</v>
      </c>
      <c r="L14678" t="s">
        <v>23</v>
      </c>
    </row>
    <row r="14679" spans="1:12" x14ac:dyDescent="0.2">
      <c r="A14679" t="s">
        <v>59094</v>
      </c>
      <c r="B14679" t="s">
        <v>59095</v>
      </c>
      <c r="C14679" t="s">
        <v>59096</v>
      </c>
      <c r="D14679" t="s">
        <v>59097</v>
      </c>
      <c r="E14679" t="s">
        <v>591</v>
      </c>
      <c r="F14679" t="s">
        <v>42</v>
      </c>
      <c r="G14679" t="s">
        <v>9593</v>
      </c>
      <c r="H14679" t="s">
        <v>30</v>
      </c>
      <c r="I14679" t="s">
        <v>20</v>
      </c>
      <c r="J14679" t="s">
        <v>21</v>
      </c>
      <c r="K14679" t="s">
        <v>22</v>
      </c>
      <c r="L14679" t="s">
        <v>23</v>
      </c>
    </row>
    <row r="14680" spans="1:12" x14ac:dyDescent="0.2">
      <c r="A14680" t="s">
        <v>59098</v>
      </c>
      <c r="B14680" t="s">
        <v>59099</v>
      </c>
      <c r="C14680" t="s">
        <v>59100</v>
      </c>
      <c r="D14680" t="s">
        <v>59101</v>
      </c>
      <c r="E14680" t="s">
        <v>41</v>
      </c>
      <c r="F14680" t="s">
        <v>42</v>
      </c>
      <c r="G14680" t="s">
        <v>107</v>
      </c>
      <c r="H14680" t="s">
        <v>108</v>
      </c>
      <c r="I14680" t="s">
        <v>20</v>
      </c>
      <c r="J14680" t="s">
        <v>21</v>
      </c>
      <c r="K14680" t="s">
        <v>22</v>
      </c>
      <c r="L14680" t="s">
        <v>23</v>
      </c>
    </row>
    <row r="14681" spans="1:12" x14ac:dyDescent="0.2">
      <c r="A14681" t="s">
        <v>59102</v>
      </c>
      <c r="B14681" t="s">
        <v>59103</v>
      </c>
      <c r="C14681" t="s">
        <v>59104</v>
      </c>
      <c r="D14681" t="s">
        <v>671</v>
      </c>
      <c r="E14681" t="s">
        <v>386</v>
      </c>
      <c r="G14681" t="s">
        <v>672</v>
      </c>
      <c r="H14681" t="s">
        <v>387</v>
      </c>
      <c r="I14681" t="s">
        <v>20</v>
      </c>
      <c r="J14681" t="s">
        <v>563</v>
      </c>
      <c r="K14681" t="s">
        <v>22</v>
      </c>
      <c r="L14681" t="s">
        <v>564</v>
      </c>
    </row>
    <row r="14682" spans="1:12" x14ac:dyDescent="0.2">
      <c r="A14682" t="s">
        <v>59105</v>
      </c>
      <c r="B14682" t="s">
        <v>59106</v>
      </c>
      <c r="C14682" t="s">
        <v>59107</v>
      </c>
      <c r="D14682" t="s">
        <v>23</v>
      </c>
      <c r="E14682" t="s">
        <v>743</v>
      </c>
      <c r="G14682" t="s">
        <v>206</v>
      </c>
      <c r="H14682" t="s">
        <v>3912</v>
      </c>
      <c r="I14682" t="s">
        <v>20</v>
      </c>
      <c r="J14682" t="s">
        <v>21</v>
      </c>
      <c r="K14682" t="s">
        <v>22</v>
      </c>
      <c r="L14682" t="s">
        <v>23</v>
      </c>
    </row>
    <row r="14683" spans="1:12" x14ac:dyDescent="0.2">
      <c r="A14683" t="s">
        <v>59108</v>
      </c>
      <c r="B14683" t="s">
        <v>59109</v>
      </c>
      <c r="C14683" t="s">
        <v>59110</v>
      </c>
      <c r="D14683" t="s">
        <v>59111</v>
      </c>
      <c r="E14683" t="s">
        <v>41</v>
      </c>
      <c r="F14683" t="s">
        <v>42</v>
      </c>
      <c r="G14683" t="s">
        <v>107</v>
      </c>
      <c r="H14683" t="s">
        <v>108</v>
      </c>
      <c r="I14683" t="s">
        <v>20</v>
      </c>
      <c r="J14683" t="s">
        <v>21</v>
      </c>
      <c r="K14683" t="s">
        <v>22</v>
      </c>
      <c r="L14683" t="s">
        <v>23</v>
      </c>
    </row>
    <row r="14684" spans="1:12" x14ac:dyDescent="0.2">
      <c r="A14684" t="s">
        <v>59112</v>
      </c>
      <c r="B14684" t="s">
        <v>59113</v>
      </c>
      <c r="C14684" t="s">
        <v>59114</v>
      </c>
      <c r="D14684" t="s">
        <v>59115</v>
      </c>
      <c r="E14684" t="s">
        <v>113</v>
      </c>
      <c r="F14684" t="s">
        <v>42</v>
      </c>
      <c r="G14684" t="s">
        <v>59116</v>
      </c>
      <c r="H14684" t="s">
        <v>5250</v>
      </c>
      <c r="I14684" t="s">
        <v>20</v>
      </c>
      <c r="J14684" t="s">
        <v>191</v>
      </c>
      <c r="K14684" t="s">
        <v>22</v>
      </c>
      <c r="L14684" t="s">
        <v>192</v>
      </c>
    </row>
    <row r="14685" spans="1:12" x14ac:dyDescent="0.2">
      <c r="A14685" t="s">
        <v>59117</v>
      </c>
      <c r="B14685" t="s">
        <v>59118</v>
      </c>
      <c r="C14685" t="s">
        <v>59119</v>
      </c>
      <c r="D14685" t="s">
        <v>59120</v>
      </c>
      <c r="E14685" t="s">
        <v>627</v>
      </c>
      <c r="F14685" t="s">
        <v>17</v>
      </c>
      <c r="G14685" t="s">
        <v>57353</v>
      </c>
      <c r="H14685" t="s">
        <v>1397</v>
      </c>
      <c r="I14685" t="s">
        <v>20</v>
      </c>
      <c r="J14685" t="s">
        <v>5279</v>
      </c>
      <c r="K14685" t="s">
        <v>873</v>
      </c>
      <c r="L14685" t="s">
        <v>5280</v>
      </c>
    </row>
    <row r="14686" spans="1:12" x14ac:dyDescent="0.2">
      <c r="A14686" t="s">
        <v>59121</v>
      </c>
      <c r="B14686" t="s">
        <v>59122</v>
      </c>
      <c r="C14686" t="s">
        <v>59123</v>
      </c>
      <c r="D14686" t="s">
        <v>3756</v>
      </c>
      <c r="E14686" t="s">
        <v>738</v>
      </c>
      <c r="F14686" t="s">
        <v>17</v>
      </c>
      <c r="G14686" t="s">
        <v>3757</v>
      </c>
      <c r="H14686" t="s">
        <v>3912</v>
      </c>
      <c r="I14686" t="s">
        <v>20</v>
      </c>
      <c r="J14686" t="s">
        <v>1991</v>
      </c>
      <c r="K14686" t="s">
        <v>639</v>
      </c>
      <c r="L14686" t="s">
        <v>1992</v>
      </c>
    </row>
    <row r="14687" spans="1:12" x14ac:dyDescent="0.2">
      <c r="A14687" t="s">
        <v>59124</v>
      </c>
      <c r="B14687" t="s">
        <v>59125</v>
      </c>
      <c r="C14687" t="s">
        <v>59126</v>
      </c>
      <c r="D14687" t="s">
        <v>59127</v>
      </c>
      <c r="E14687" t="s">
        <v>412</v>
      </c>
      <c r="F14687" t="s">
        <v>42</v>
      </c>
      <c r="G14687" t="s">
        <v>1508</v>
      </c>
      <c r="H14687" t="s">
        <v>30</v>
      </c>
      <c r="I14687" t="s">
        <v>20</v>
      </c>
      <c r="J14687" t="s">
        <v>6099</v>
      </c>
      <c r="K14687" t="s">
        <v>46</v>
      </c>
      <c r="L14687" t="s">
        <v>6100</v>
      </c>
    </row>
    <row r="14688" spans="1:12" x14ac:dyDescent="0.2">
      <c r="A14688" t="s">
        <v>59128</v>
      </c>
      <c r="B14688" t="s">
        <v>59129</v>
      </c>
      <c r="C14688" t="s">
        <v>59130</v>
      </c>
      <c r="D14688" t="s">
        <v>59131</v>
      </c>
      <c r="E14688" t="s">
        <v>591</v>
      </c>
      <c r="F14688" t="s">
        <v>42</v>
      </c>
      <c r="G14688" t="s">
        <v>1234</v>
      </c>
      <c r="H14688" t="s">
        <v>30</v>
      </c>
      <c r="I14688" t="s">
        <v>20</v>
      </c>
      <c r="J14688" t="s">
        <v>21</v>
      </c>
      <c r="K14688" t="s">
        <v>22</v>
      </c>
      <c r="L14688" t="s">
        <v>23</v>
      </c>
    </row>
    <row r="14689" spans="1:12" x14ac:dyDescent="0.2">
      <c r="A14689" t="s">
        <v>59132</v>
      </c>
      <c r="B14689" t="s">
        <v>59133</v>
      </c>
      <c r="C14689" t="s">
        <v>59134</v>
      </c>
      <c r="D14689" t="s">
        <v>23</v>
      </c>
      <c r="E14689" t="s">
        <v>211</v>
      </c>
      <c r="F14689" t="s">
        <v>17</v>
      </c>
      <c r="G14689" t="s">
        <v>206</v>
      </c>
      <c r="H14689" t="s">
        <v>212</v>
      </c>
      <c r="I14689" t="s">
        <v>20</v>
      </c>
      <c r="J14689" t="s">
        <v>21</v>
      </c>
      <c r="K14689" t="s">
        <v>22</v>
      </c>
      <c r="L14689" t="s">
        <v>23</v>
      </c>
    </row>
    <row r="14690" spans="1:12" x14ac:dyDescent="0.2">
      <c r="A14690" t="s">
        <v>59135</v>
      </c>
      <c r="B14690" t="s">
        <v>59136</v>
      </c>
      <c r="C14690" t="s">
        <v>59137</v>
      </c>
      <c r="D14690" t="s">
        <v>1287</v>
      </c>
      <c r="E14690" t="s">
        <v>113</v>
      </c>
      <c r="F14690" t="s">
        <v>120</v>
      </c>
      <c r="G14690" t="s">
        <v>1288</v>
      </c>
      <c r="H14690" t="s">
        <v>1289</v>
      </c>
      <c r="I14690" t="s">
        <v>20</v>
      </c>
      <c r="J14690" t="s">
        <v>6208</v>
      </c>
      <c r="K14690" t="s">
        <v>167</v>
      </c>
      <c r="L14690" t="s">
        <v>6209</v>
      </c>
    </row>
    <row r="14691" spans="1:12" x14ac:dyDescent="0.2">
      <c r="A14691" t="s">
        <v>59138</v>
      </c>
      <c r="B14691" t="s">
        <v>59139</v>
      </c>
      <c r="C14691" t="s">
        <v>59140</v>
      </c>
      <c r="D14691" t="s">
        <v>465</v>
      </c>
      <c r="E14691" t="s">
        <v>41</v>
      </c>
      <c r="F14691" t="s">
        <v>42</v>
      </c>
      <c r="G14691" t="s">
        <v>488</v>
      </c>
      <c r="H14691" t="s">
        <v>489</v>
      </c>
      <c r="I14691" t="s">
        <v>20</v>
      </c>
      <c r="J14691" t="s">
        <v>468</v>
      </c>
      <c r="K14691" t="s">
        <v>46</v>
      </c>
      <c r="L14691" t="s">
        <v>469</v>
      </c>
    </row>
    <row r="14692" spans="1:12" x14ac:dyDescent="0.2">
      <c r="A14692" t="s">
        <v>59141</v>
      </c>
      <c r="B14692" t="s">
        <v>59142</v>
      </c>
      <c r="C14692" t="s">
        <v>59143</v>
      </c>
      <c r="D14692" t="s">
        <v>59144</v>
      </c>
      <c r="E14692" t="s">
        <v>4109</v>
      </c>
      <c r="F14692" t="s">
        <v>3292</v>
      </c>
      <c r="G14692" t="s">
        <v>59145</v>
      </c>
      <c r="H14692" t="s">
        <v>4111</v>
      </c>
      <c r="I14692" t="s">
        <v>20</v>
      </c>
      <c r="J14692" t="s">
        <v>74</v>
      </c>
      <c r="K14692" t="s">
        <v>22</v>
      </c>
      <c r="L14692" t="s">
        <v>75</v>
      </c>
    </row>
    <row r="14693" spans="1:12" x14ac:dyDescent="0.2">
      <c r="A14693" t="s">
        <v>59146</v>
      </c>
      <c r="B14693" t="s">
        <v>59147</v>
      </c>
      <c r="C14693" t="s">
        <v>59148</v>
      </c>
      <c r="D14693" t="s">
        <v>59149</v>
      </c>
      <c r="E14693" t="s">
        <v>1933</v>
      </c>
      <c r="F14693" t="s">
        <v>17</v>
      </c>
      <c r="G14693" t="s">
        <v>1946</v>
      </c>
      <c r="H14693" t="s">
        <v>637</v>
      </c>
      <c r="I14693" t="s">
        <v>20</v>
      </c>
      <c r="J14693" t="s">
        <v>1640</v>
      </c>
      <c r="K14693" t="s">
        <v>483</v>
      </c>
      <c r="L14693" t="s">
        <v>1641</v>
      </c>
    </row>
    <row r="14694" spans="1:12" x14ac:dyDescent="0.2">
      <c r="A14694" t="s">
        <v>59150</v>
      </c>
      <c r="B14694" t="s">
        <v>59151</v>
      </c>
      <c r="C14694" t="s">
        <v>59152</v>
      </c>
      <c r="D14694" t="s">
        <v>59153</v>
      </c>
      <c r="E14694" t="s">
        <v>113</v>
      </c>
      <c r="F14694" t="s">
        <v>42</v>
      </c>
      <c r="G14694" t="s">
        <v>59154</v>
      </c>
      <c r="H14694" t="s">
        <v>790</v>
      </c>
      <c r="I14694" t="s">
        <v>20</v>
      </c>
      <c r="J14694" t="s">
        <v>2486</v>
      </c>
      <c r="K14694" t="s">
        <v>46</v>
      </c>
      <c r="L14694" t="s">
        <v>2487</v>
      </c>
    </row>
    <row r="14695" spans="1:12" x14ac:dyDescent="0.2">
      <c r="A14695" t="s">
        <v>54</v>
      </c>
      <c r="B14695" t="s">
        <v>59155</v>
      </c>
      <c r="C14695" t="s">
        <v>59156</v>
      </c>
      <c r="D14695" t="s">
        <v>59157</v>
      </c>
      <c r="E14695" t="s">
        <v>431</v>
      </c>
      <c r="F14695" t="s">
        <v>17</v>
      </c>
      <c r="H14695" t="s">
        <v>19</v>
      </c>
      <c r="I14695" t="s">
        <v>20</v>
      </c>
      <c r="J14695" t="s">
        <v>21</v>
      </c>
      <c r="K14695" t="s">
        <v>22</v>
      </c>
      <c r="L14695" t="s">
        <v>23</v>
      </c>
    </row>
    <row r="14696" spans="1:12" x14ac:dyDescent="0.2">
      <c r="A14696" t="s">
        <v>59158</v>
      </c>
      <c r="B14696" t="s">
        <v>59159</v>
      </c>
      <c r="C14696" t="s">
        <v>59160</v>
      </c>
      <c r="D14696" t="s">
        <v>59161</v>
      </c>
      <c r="E14696" t="s">
        <v>339</v>
      </c>
      <c r="F14696" t="s">
        <v>182</v>
      </c>
      <c r="G14696" t="s">
        <v>59162</v>
      </c>
      <c r="H14696" t="s">
        <v>21225</v>
      </c>
      <c r="I14696" t="s">
        <v>20</v>
      </c>
      <c r="J14696" t="s">
        <v>1020</v>
      </c>
      <c r="K14696" t="s">
        <v>666</v>
      </c>
      <c r="L14696" t="s">
        <v>1021</v>
      </c>
    </row>
    <row r="14697" spans="1:12" x14ac:dyDescent="0.2">
      <c r="A14697" t="s">
        <v>59163</v>
      </c>
      <c r="B14697" t="s">
        <v>59164</v>
      </c>
      <c r="C14697" t="s">
        <v>59165</v>
      </c>
      <c r="D14697" t="s">
        <v>23</v>
      </c>
      <c r="E14697" t="s">
        <v>205</v>
      </c>
      <c r="G14697" t="s">
        <v>206</v>
      </c>
      <c r="H14697" t="s">
        <v>63</v>
      </c>
      <c r="I14697" t="s">
        <v>20</v>
      </c>
      <c r="J14697" t="s">
        <v>21</v>
      </c>
      <c r="K14697" t="s">
        <v>22</v>
      </c>
      <c r="L14697" t="s">
        <v>23</v>
      </c>
    </row>
    <row r="14698" spans="1:12" x14ac:dyDescent="0.2">
      <c r="A14698" t="s">
        <v>45895</v>
      </c>
      <c r="B14698" t="s">
        <v>59166</v>
      </c>
      <c r="C14698" t="s">
        <v>59167</v>
      </c>
      <c r="D14698" t="s">
        <v>59168</v>
      </c>
      <c r="E14698" t="s">
        <v>220</v>
      </c>
      <c r="F14698" t="s">
        <v>358</v>
      </c>
      <c r="G14698" t="s">
        <v>21535</v>
      </c>
      <c r="H14698" t="s">
        <v>42756</v>
      </c>
      <c r="I14698" t="s">
        <v>20</v>
      </c>
      <c r="J14698" t="s">
        <v>603</v>
      </c>
      <c r="K14698" t="s">
        <v>604</v>
      </c>
      <c r="L14698" t="s">
        <v>605</v>
      </c>
    </row>
    <row r="14699" spans="1:12" x14ac:dyDescent="0.2">
      <c r="A14699" t="s">
        <v>59169</v>
      </c>
      <c r="B14699" t="s">
        <v>59170</v>
      </c>
      <c r="C14699" t="s">
        <v>59171</v>
      </c>
      <c r="D14699" t="s">
        <v>23</v>
      </c>
      <c r="E14699" t="s">
        <v>923</v>
      </c>
      <c r="F14699" t="s">
        <v>17</v>
      </c>
      <c r="G14699" t="s">
        <v>206</v>
      </c>
      <c r="H14699" t="s">
        <v>212</v>
      </c>
      <c r="I14699" t="s">
        <v>20</v>
      </c>
      <c r="J14699" t="s">
        <v>21</v>
      </c>
      <c r="K14699" t="s">
        <v>22</v>
      </c>
      <c r="L14699" t="s">
        <v>23</v>
      </c>
    </row>
    <row r="14700" spans="1:12" x14ac:dyDescent="0.2">
      <c r="A14700" t="s">
        <v>59172</v>
      </c>
      <c r="B14700" t="s">
        <v>59173</v>
      </c>
      <c r="C14700" t="s">
        <v>59174</v>
      </c>
      <c r="D14700" t="s">
        <v>59175</v>
      </c>
      <c r="E14700" t="s">
        <v>911</v>
      </c>
      <c r="F14700" t="s">
        <v>17</v>
      </c>
      <c r="G14700" t="s">
        <v>59176</v>
      </c>
      <c r="H14700" t="s">
        <v>30</v>
      </c>
      <c r="I14700" t="s">
        <v>20</v>
      </c>
      <c r="J14700" t="s">
        <v>895</v>
      </c>
      <c r="K14700" t="s">
        <v>65</v>
      </c>
      <c r="L14700" t="s">
        <v>896</v>
      </c>
    </row>
    <row r="14701" spans="1:12" x14ac:dyDescent="0.2">
      <c r="A14701" t="s">
        <v>59177</v>
      </c>
      <c r="B14701" t="s">
        <v>59178</v>
      </c>
      <c r="C14701" t="s">
        <v>59179</v>
      </c>
      <c r="D14701" t="s">
        <v>59180</v>
      </c>
      <c r="E14701" t="s">
        <v>627</v>
      </c>
      <c r="F14701" t="s">
        <v>17</v>
      </c>
      <c r="G14701" t="s">
        <v>59181</v>
      </c>
      <c r="H14701" t="s">
        <v>1253</v>
      </c>
      <c r="I14701" t="s">
        <v>20</v>
      </c>
      <c r="J14701" t="s">
        <v>1111</v>
      </c>
      <c r="K14701" t="s">
        <v>65</v>
      </c>
      <c r="L14701" t="s">
        <v>1112</v>
      </c>
    </row>
    <row r="14702" spans="1:12" x14ac:dyDescent="0.2">
      <c r="A14702" t="s">
        <v>59182</v>
      </c>
      <c r="B14702" t="s">
        <v>59183</v>
      </c>
      <c r="C14702" t="s">
        <v>59184</v>
      </c>
      <c r="D14702" t="s">
        <v>59185</v>
      </c>
      <c r="E14702" t="s">
        <v>277</v>
      </c>
      <c r="F14702" t="s">
        <v>142</v>
      </c>
      <c r="G14702" t="s">
        <v>1302</v>
      </c>
      <c r="H14702" t="s">
        <v>1840</v>
      </c>
      <c r="I14702" t="s">
        <v>20</v>
      </c>
      <c r="J14702" t="s">
        <v>5047</v>
      </c>
      <c r="K14702" t="s">
        <v>604</v>
      </c>
      <c r="L14702" t="s">
        <v>5048</v>
      </c>
    </row>
    <row r="14703" spans="1:12" x14ac:dyDescent="0.2">
      <c r="A14703" t="s">
        <v>59186</v>
      </c>
      <c r="B14703" t="s">
        <v>59187</v>
      </c>
      <c r="C14703" t="s">
        <v>59188</v>
      </c>
      <c r="E14703" t="s">
        <v>141</v>
      </c>
      <c r="F14703" t="s">
        <v>42</v>
      </c>
      <c r="H14703" t="s">
        <v>417</v>
      </c>
      <c r="I14703" t="s">
        <v>20</v>
      </c>
      <c r="J14703" t="s">
        <v>21</v>
      </c>
      <c r="K14703" t="s">
        <v>22</v>
      </c>
      <c r="L14703" t="s">
        <v>23</v>
      </c>
    </row>
    <row r="14704" spans="1:12" x14ac:dyDescent="0.2">
      <c r="A14704" t="s">
        <v>59189</v>
      </c>
      <c r="B14704" t="s">
        <v>59190</v>
      </c>
      <c r="C14704" t="s">
        <v>59191</v>
      </c>
      <c r="D14704" t="s">
        <v>59192</v>
      </c>
      <c r="E14704" t="s">
        <v>824</v>
      </c>
      <c r="F14704" t="s">
        <v>182</v>
      </c>
      <c r="G14704" t="s">
        <v>825</v>
      </c>
      <c r="H14704" t="s">
        <v>826</v>
      </c>
      <c r="I14704" t="s">
        <v>20</v>
      </c>
      <c r="J14704" t="s">
        <v>175</v>
      </c>
      <c r="K14704" t="s">
        <v>22</v>
      </c>
      <c r="L14704" t="s">
        <v>176</v>
      </c>
    </row>
    <row r="14705" spans="1:12" x14ac:dyDescent="0.2">
      <c r="A14705" t="s">
        <v>59193</v>
      </c>
      <c r="B14705" t="s">
        <v>59194</v>
      </c>
      <c r="C14705" t="s">
        <v>59195</v>
      </c>
      <c r="D14705" t="s">
        <v>59196</v>
      </c>
      <c r="E14705" t="s">
        <v>277</v>
      </c>
      <c r="F14705" t="s">
        <v>142</v>
      </c>
      <c r="G14705" t="s">
        <v>278</v>
      </c>
      <c r="H14705" t="s">
        <v>59197</v>
      </c>
      <c r="I14705" t="s">
        <v>20</v>
      </c>
      <c r="J14705" t="s">
        <v>280</v>
      </c>
      <c r="K14705" t="s">
        <v>146</v>
      </c>
      <c r="L14705" t="s">
        <v>281</v>
      </c>
    </row>
    <row r="14706" spans="1:12" x14ac:dyDescent="0.2">
      <c r="A14706" t="s">
        <v>59198</v>
      </c>
      <c r="B14706" t="s">
        <v>59199</v>
      </c>
      <c r="C14706" t="s">
        <v>59200</v>
      </c>
      <c r="D14706" t="s">
        <v>23</v>
      </c>
      <c r="E14706" t="s">
        <v>2008</v>
      </c>
      <c r="G14706" t="s">
        <v>206</v>
      </c>
      <c r="H14706" t="s">
        <v>63</v>
      </c>
      <c r="I14706" t="s">
        <v>20</v>
      </c>
      <c r="J14706" t="s">
        <v>21</v>
      </c>
      <c r="K14706" t="s">
        <v>22</v>
      </c>
      <c r="L14706" t="s">
        <v>23</v>
      </c>
    </row>
    <row r="14707" spans="1:12" x14ac:dyDescent="0.2">
      <c r="A14707" t="s">
        <v>59201</v>
      </c>
      <c r="B14707" t="s">
        <v>59202</v>
      </c>
      <c r="C14707" t="s">
        <v>59203</v>
      </c>
      <c r="E14707" t="s">
        <v>141</v>
      </c>
      <c r="F14707" t="s">
        <v>42</v>
      </c>
      <c r="H14707" t="s">
        <v>417</v>
      </c>
      <c r="I14707" t="s">
        <v>20</v>
      </c>
      <c r="J14707" t="s">
        <v>365</v>
      </c>
      <c r="K14707" t="s">
        <v>22</v>
      </c>
      <c r="L14707" t="s">
        <v>366</v>
      </c>
    </row>
    <row r="14708" spans="1:12" x14ac:dyDescent="0.2">
      <c r="A14708" t="s">
        <v>177</v>
      </c>
      <c r="B14708" t="s">
        <v>59204</v>
      </c>
      <c r="C14708" t="s">
        <v>59205</v>
      </c>
      <c r="D14708" t="s">
        <v>705</v>
      </c>
      <c r="E14708" t="s">
        <v>181</v>
      </c>
      <c r="F14708" t="s">
        <v>182</v>
      </c>
      <c r="G14708" t="s">
        <v>183</v>
      </c>
      <c r="H14708" t="s">
        <v>14260</v>
      </c>
      <c r="I14708" t="s">
        <v>20</v>
      </c>
      <c r="J14708" t="s">
        <v>154</v>
      </c>
      <c r="K14708" t="s">
        <v>22</v>
      </c>
      <c r="L14708" t="s">
        <v>155</v>
      </c>
    </row>
    <row r="14709" spans="1:12" x14ac:dyDescent="0.2">
      <c r="A14709" t="s">
        <v>59206</v>
      </c>
      <c r="B14709" t="s">
        <v>59207</v>
      </c>
      <c r="C14709" t="s">
        <v>59208</v>
      </c>
      <c r="D14709" t="s">
        <v>59209</v>
      </c>
      <c r="E14709" t="s">
        <v>3420</v>
      </c>
      <c r="F14709" t="s">
        <v>42</v>
      </c>
      <c r="G14709" t="s">
        <v>59210</v>
      </c>
      <c r="H14709" t="s">
        <v>30</v>
      </c>
      <c r="I14709" t="s">
        <v>20</v>
      </c>
      <c r="J14709" t="s">
        <v>312</v>
      </c>
      <c r="K14709" t="s">
        <v>22</v>
      </c>
      <c r="L14709" t="s">
        <v>313</v>
      </c>
    </row>
    <row r="14710" spans="1:12" x14ac:dyDescent="0.2">
      <c r="A14710" t="s">
        <v>59211</v>
      </c>
      <c r="B14710" t="s">
        <v>59212</v>
      </c>
      <c r="C14710" t="s">
        <v>59213</v>
      </c>
      <c r="E14710" t="s">
        <v>141</v>
      </c>
      <c r="F14710" t="s">
        <v>42</v>
      </c>
      <c r="H14710" t="s">
        <v>417</v>
      </c>
      <c r="I14710" t="s">
        <v>20</v>
      </c>
      <c r="J14710" t="s">
        <v>365</v>
      </c>
      <c r="K14710" t="s">
        <v>22</v>
      </c>
      <c r="L14710" t="s">
        <v>366</v>
      </c>
    </row>
    <row r="14711" spans="1:12" x14ac:dyDescent="0.2">
      <c r="A14711" t="s">
        <v>59214</v>
      </c>
      <c r="B14711" t="s">
        <v>59215</v>
      </c>
      <c r="C14711" t="s">
        <v>59216</v>
      </c>
      <c r="D14711" t="s">
        <v>23</v>
      </c>
      <c r="E14711" t="s">
        <v>524</v>
      </c>
      <c r="F14711" t="s">
        <v>17</v>
      </c>
      <c r="G14711" t="s">
        <v>206</v>
      </c>
      <c r="H14711" t="s">
        <v>212</v>
      </c>
      <c r="I14711" t="s">
        <v>20</v>
      </c>
      <c r="J14711" t="s">
        <v>21</v>
      </c>
      <c r="K14711" t="s">
        <v>22</v>
      </c>
      <c r="L14711" t="s">
        <v>23</v>
      </c>
    </row>
    <row r="14712" spans="1:12" x14ac:dyDescent="0.2">
      <c r="A14712" t="s">
        <v>59217</v>
      </c>
      <c r="B14712" t="s">
        <v>59218</v>
      </c>
      <c r="C14712" t="s">
        <v>59219</v>
      </c>
      <c r="D14712" t="s">
        <v>59220</v>
      </c>
      <c r="E14712" t="s">
        <v>917</v>
      </c>
      <c r="F14712" t="s">
        <v>42</v>
      </c>
      <c r="G14712" t="s">
        <v>59221</v>
      </c>
      <c r="H14712" t="s">
        <v>51245</v>
      </c>
      <c r="I14712" t="s">
        <v>20</v>
      </c>
      <c r="J14712" t="s">
        <v>621</v>
      </c>
      <c r="K14712" t="s">
        <v>22</v>
      </c>
      <c r="L14712" t="s">
        <v>622</v>
      </c>
    </row>
    <row r="14713" spans="1:12" x14ac:dyDescent="0.2">
      <c r="A14713" t="s">
        <v>59222</v>
      </c>
      <c r="B14713" t="s">
        <v>59223</v>
      </c>
      <c r="C14713" t="s">
        <v>59224</v>
      </c>
      <c r="D14713" t="s">
        <v>59225</v>
      </c>
      <c r="E14713" t="s">
        <v>113</v>
      </c>
      <c r="F14713" t="s">
        <v>120</v>
      </c>
      <c r="G14713" t="s">
        <v>59226</v>
      </c>
      <c r="H14713" t="s">
        <v>21424</v>
      </c>
      <c r="I14713" t="s">
        <v>20</v>
      </c>
      <c r="J14713" t="s">
        <v>396</v>
      </c>
      <c r="K14713" t="s">
        <v>397</v>
      </c>
      <c r="L14713" t="s">
        <v>398</v>
      </c>
    </row>
    <row r="14714" spans="1:12" x14ac:dyDescent="0.2">
      <c r="A14714" t="s">
        <v>59227</v>
      </c>
      <c r="B14714" t="s">
        <v>59228</v>
      </c>
      <c r="C14714" t="s">
        <v>59229</v>
      </c>
      <c r="D14714" t="s">
        <v>23</v>
      </c>
      <c r="E14714" t="s">
        <v>268</v>
      </c>
      <c r="F14714" t="s">
        <v>17</v>
      </c>
      <c r="G14714" t="s">
        <v>206</v>
      </c>
      <c r="H14714" t="s">
        <v>212</v>
      </c>
      <c r="I14714" t="s">
        <v>20</v>
      </c>
      <c r="J14714" t="s">
        <v>21</v>
      </c>
      <c r="K14714" t="s">
        <v>22</v>
      </c>
      <c r="L14714" t="s">
        <v>23</v>
      </c>
    </row>
    <row r="14715" spans="1:12" x14ac:dyDescent="0.2">
      <c r="A14715" t="s">
        <v>59230</v>
      </c>
      <c r="B14715" t="s">
        <v>59231</v>
      </c>
      <c r="C14715" t="s">
        <v>59232</v>
      </c>
      <c r="D14715" t="s">
        <v>59233</v>
      </c>
      <c r="E14715" t="s">
        <v>35</v>
      </c>
      <c r="F14715" t="s">
        <v>17</v>
      </c>
      <c r="G14715" t="s">
        <v>36</v>
      </c>
      <c r="H14715" t="s">
        <v>30</v>
      </c>
      <c r="I14715" t="s">
        <v>20</v>
      </c>
      <c r="J14715" t="s">
        <v>312</v>
      </c>
      <c r="K14715" t="s">
        <v>22</v>
      </c>
      <c r="L14715" t="s">
        <v>313</v>
      </c>
    </row>
    <row r="14716" spans="1:12" x14ac:dyDescent="0.2">
      <c r="A14716" t="s">
        <v>59234</v>
      </c>
      <c r="B14716" t="s">
        <v>59235</v>
      </c>
      <c r="C14716" t="s">
        <v>59236</v>
      </c>
      <c r="E14716" t="s">
        <v>141</v>
      </c>
      <c r="F14716" t="s">
        <v>42</v>
      </c>
      <c r="H14716" t="s">
        <v>417</v>
      </c>
      <c r="I14716" t="s">
        <v>20</v>
      </c>
      <c r="J14716" t="s">
        <v>365</v>
      </c>
      <c r="K14716" t="s">
        <v>22</v>
      </c>
      <c r="L14716" t="s">
        <v>366</v>
      </c>
    </row>
    <row r="14717" spans="1:12" x14ac:dyDescent="0.2">
      <c r="A14717" t="s">
        <v>59237</v>
      </c>
      <c r="B14717" t="s">
        <v>59238</v>
      </c>
      <c r="C14717" t="s">
        <v>59239</v>
      </c>
      <c r="E14717" t="s">
        <v>141</v>
      </c>
      <c r="F14717" t="s">
        <v>42</v>
      </c>
      <c r="H14717" t="s">
        <v>165</v>
      </c>
      <c r="I14717" t="s">
        <v>20</v>
      </c>
      <c r="J14717" t="s">
        <v>1895</v>
      </c>
      <c r="K14717" t="s">
        <v>1079</v>
      </c>
      <c r="L14717" t="s">
        <v>1896</v>
      </c>
    </row>
    <row r="14718" spans="1:12" x14ac:dyDescent="0.2">
      <c r="A14718" t="s">
        <v>59240</v>
      </c>
      <c r="B14718" t="s">
        <v>59241</v>
      </c>
      <c r="C14718" t="s">
        <v>59242</v>
      </c>
      <c r="D14718" t="s">
        <v>23</v>
      </c>
      <c r="E14718" t="s">
        <v>211</v>
      </c>
      <c r="F14718" t="s">
        <v>17</v>
      </c>
      <c r="G14718" t="s">
        <v>206</v>
      </c>
      <c r="H14718" t="s">
        <v>212</v>
      </c>
      <c r="I14718" t="s">
        <v>20</v>
      </c>
      <c r="J14718" t="s">
        <v>21</v>
      </c>
      <c r="K14718" t="s">
        <v>22</v>
      </c>
      <c r="L14718" t="s">
        <v>23</v>
      </c>
    </row>
    <row r="14719" spans="1:12" x14ac:dyDescent="0.2">
      <c r="A14719" t="s">
        <v>59243</v>
      </c>
      <c r="B14719" t="s">
        <v>59244</v>
      </c>
      <c r="C14719" t="s">
        <v>59245</v>
      </c>
      <c r="D14719" t="s">
        <v>5133</v>
      </c>
      <c r="E14719" t="s">
        <v>113</v>
      </c>
      <c r="F14719" t="s">
        <v>999</v>
      </c>
      <c r="G14719" t="s">
        <v>5134</v>
      </c>
      <c r="H14719" t="s">
        <v>3054</v>
      </c>
      <c r="I14719" t="s">
        <v>20</v>
      </c>
      <c r="J14719" t="s">
        <v>123</v>
      </c>
      <c r="K14719" t="s">
        <v>124</v>
      </c>
      <c r="L14719" t="s">
        <v>125</v>
      </c>
    </row>
    <row r="14720" spans="1:12" x14ac:dyDescent="0.2">
      <c r="A14720" t="s">
        <v>59246</v>
      </c>
      <c r="B14720" t="s">
        <v>59247</v>
      </c>
      <c r="C14720" t="s">
        <v>59248</v>
      </c>
      <c r="D14720" t="s">
        <v>59249</v>
      </c>
      <c r="E14720" t="s">
        <v>431</v>
      </c>
      <c r="F14720" t="s">
        <v>17</v>
      </c>
      <c r="G14720" t="s">
        <v>59250</v>
      </c>
      <c r="H14720" t="s">
        <v>19</v>
      </c>
      <c r="I14720" t="s">
        <v>20</v>
      </c>
      <c r="J14720" t="s">
        <v>21</v>
      </c>
      <c r="K14720" t="s">
        <v>22</v>
      </c>
      <c r="L14720" t="s">
        <v>23</v>
      </c>
    </row>
    <row r="14721" spans="1:12" x14ac:dyDescent="0.2">
      <c r="A14721" t="s">
        <v>59251</v>
      </c>
      <c r="B14721" t="s">
        <v>59252</v>
      </c>
      <c r="C14721" t="s">
        <v>59253</v>
      </c>
      <c r="D14721" t="s">
        <v>59254</v>
      </c>
      <c r="E14721" t="s">
        <v>41</v>
      </c>
      <c r="F14721" t="s">
        <v>42</v>
      </c>
      <c r="G14721" t="s">
        <v>107</v>
      </c>
      <c r="H14721" t="s">
        <v>108</v>
      </c>
      <c r="I14721" t="s">
        <v>20</v>
      </c>
      <c r="J14721" t="s">
        <v>21</v>
      </c>
      <c r="K14721" t="s">
        <v>22</v>
      </c>
      <c r="L14721" t="s">
        <v>23</v>
      </c>
    </row>
    <row r="14722" spans="1:12" x14ac:dyDescent="0.2">
      <c r="A14722" t="s">
        <v>59255</v>
      </c>
      <c r="B14722" t="s">
        <v>59256</v>
      </c>
      <c r="C14722" t="s">
        <v>59257</v>
      </c>
      <c r="D14722" t="s">
        <v>59258</v>
      </c>
      <c r="E14722" t="s">
        <v>41</v>
      </c>
      <c r="F14722" t="s">
        <v>42</v>
      </c>
      <c r="G14722" t="s">
        <v>107</v>
      </c>
      <c r="H14722" t="s">
        <v>108</v>
      </c>
      <c r="I14722" t="s">
        <v>20</v>
      </c>
      <c r="J14722" t="s">
        <v>21</v>
      </c>
      <c r="K14722" t="s">
        <v>22</v>
      </c>
      <c r="L14722" t="s">
        <v>23</v>
      </c>
    </row>
    <row r="14723" spans="1:12" x14ac:dyDescent="0.2">
      <c r="A14723" t="s">
        <v>59259</v>
      </c>
      <c r="B14723" t="s">
        <v>59260</v>
      </c>
      <c r="C14723" t="s">
        <v>59261</v>
      </c>
      <c r="D14723" t="s">
        <v>47524</v>
      </c>
      <c r="E14723" t="s">
        <v>113</v>
      </c>
      <c r="F14723" t="s">
        <v>120</v>
      </c>
      <c r="G14723" t="s">
        <v>47525</v>
      </c>
      <c r="H14723" t="s">
        <v>450</v>
      </c>
      <c r="I14723" t="s">
        <v>20</v>
      </c>
      <c r="J14723" t="s">
        <v>123</v>
      </c>
      <c r="K14723" t="s">
        <v>124</v>
      </c>
      <c r="L14723" t="s">
        <v>125</v>
      </c>
    </row>
    <row r="14724" spans="1:12" x14ac:dyDescent="0.2">
      <c r="A14724" t="s">
        <v>59262</v>
      </c>
      <c r="B14724" t="s">
        <v>59263</v>
      </c>
      <c r="C14724" t="s">
        <v>59264</v>
      </c>
      <c r="D14724" t="s">
        <v>59265</v>
      </c>
      <c r="E14724" t="s">
        <v>1224</v>
      </c>
      <c r="F14724" t="s">
        <v>142</v>
      </c>
      <c r="G14724" t="s">
        <v>4879</v>
      </c>
      <c r="H14724" t="s">
        <v>24993</v>
      </c>
      <c r="I14724" t="s">
        <v>20</v>
      </c>
      <c r="J14724" t="s">
        <v>5985</v>
      </c>
      <c r="K14724" t="s">
        <v>167</v>
      </c>
      <c r="L14724" t="s">
        <v>5986</v>
      </c>
    </row>
    <row r="14725" spans="1:12" x14ac:dyDescent="0.2">
      <c r="A14725" t="s">
        <v>59266</v>
      </c>
      <c r="B14725" t="s">
        <v>59267</v>
      </c>
      <c r="C14725" t="s">
        <v>59268</v>
      </c>
      <c r="D14725" t="s">
        <v>59269</v>
      </c>
      <c r="E14725" t="s">
        <v>610</v>
      </c>
      <c r="F14725" t="s">
        <v>17</v>
      </c>
      <c r="G14725" t="s">
        <v>59270</v>
      </c>
      <c r="H14725" t="s">
        <v>612</v>
      </c>
      <c r="I14725" t="s">
        <v>20</v>
      </c>
      <c r="J14725" t="s">
        <v>1036</v>
      </c>
      <c r="K14725" t="s">
        <v>46</v>
      </c>
      <c r="L14725" t="s">
        <v>1037</v>
      </c>
    </row>
    <row r="14726" spans="1:12" x14ac:dyDescent="0.2">
      <c r="A14726" t="s">
        <v>59271</v>
      </c>
      <c r="B14726" t="s">
        <v>59272</v>
      </c>
      <c r="C14726" t="s">
        <v>59273</v>
      </c>
      <c r="D14726" t="s">
        <v>59271</v>
      </c>
      <c r="E14726" t="s">
        <v>61</v>
      </c>
      <c r="F14726" t="s">
        <v>42</v>
      </c>
      <c r="G14726" t="s">
        <v>21545</v>
      </c>
      <c r="H14726" t="s">
        <v>63</v>
      </c>
      <c r="I14726" t="s">
        <v>20</v>
      </c>
      <c r="J14726" t="s">
        <v>1640</v>
      </c>
      <c r="K14726" t="s">
        <v>483</v>
      </c>
      <c r="L14726" t="s">
        <v>1641</v>
      </c>
    </row>
    <row r="14727" spans="1:12" x14ac:dyDescent="0.2">
      <c r="A14727" t="s">
        <v>59274</v>
      </c>
      <c r="B14727" t="s">
        <v>59275</v>
      </c>
      <c r="C14727" t="s">
        <v>59276</v>
      </c>
      <c r="D14727" t="s">
        <v>59277</v>
      </c>
      <c r="E14727" t="s">
        <v>277</v>
      </c>
      <c r="F14727" t="s">
        <v>142</v>
      </c>
      <c r="G14727" t="s">
        <v>1839</v>
      </c>
      <c r="H14727" t="s">
        <v>9816</v>
      </c>
      <c r="I14727" t="s">
        <v>20</v>
      </c>
      <c r="J14727" t="s">
        <v>1841</v>
      </c>
      <c r="K14727" t="s">
        <v>93</v>
      </c>
      <c r="L14727" t="s">
        <v>1842</v>
      </c>
    </row>
    <row r="14728" spans="1:12" x14ac:dyDescent="0.2">
      <c r="A14728" t="s">
        <v>59278</v>
      </c>
      <c r="B14728" t="s">
        <v>59279</v>
      </c>
      <c r="C14728" t="s">
        <v>59280</v>
      </c>
      <c r="D14728" t="s">
        <v>59281</v>
      </c>
      <c r="E14728" t="s">
        <v>41</v>
      </c>
      <c r="F14728" t="s">
        <v>42</v>
      </c>
      <c r="G14728" t="s">
        <v>107</v>
      </c>
      <c r="H14728" t="s">
        <v>108</v>
      </c>
      <c r="I14728" t="s">
        <v>20</v>
      </c>
      <c r="J14728" t="s">
        <v>21</v>
      </c>
      <c r="K14728" t="s">
        <v>22</v>
      </c>
      <c r="L14728" t="s">
        <v>23</v>
      </c>
    </row>
    <row r="14729" spans="1:12" x14ac:dyDescent="0.2">
      <c r="A14729" t="s">
        <v>59282</v>
      </c>
      <c r="B14729" t="s">
        <v>59283</v>
      </c>
      <c r="C14729" t="s">
        <v>59284</v>
      </c>
      <c r="D14729" t="s">
        <v>59285</v>
      </c>
      <c r="E14729" t="s">
        <v>113</v>
      </c>
      <c r="F14729" t="s">
        <v>120</v>
      </c>
      <c r="G14729" t="s">
        <v>59286</v>
      </c>
      <c r="H14729" t="s">
        <v>511</v>
      </c>
      <c r="I14729" t="s">
        <v>20</v>
      </c>
      <c r="J14729" t="s">
        <v>123</v>
      </c>
      <c r="K14729" t="s">
        <v>124</v>
      </c>
      <c r="L14729" t="s">
        <v>125</v>
      </c>
    </row>
    <row r="14730" spans="1:12" x14ac:dyDescent="0.2">
      <c r="A14730" t="s">
        <v>59287</v>
      </c>
      <c r="B14730" t="s">
        <v>59288</v>
      </c>
      <c r="C14730" t="s">
        <v>59289</v>
      </c>
      <c r="D14730" t="s">
        <v>59290</v>
      </c>
      <c r="E14730" t="s">
        <v>41</v>
      </c>
      <c r="F14730" t="s">
        <v>42</v>
      </c>
      <c r="G14730" t="s">
        <v>107</v>
      </c>
      <c r="H14730" t="s">
        <v>234</v>
      </c>
      <c r="I14730" t="s">
        <v>20</v>
      </c>
      <c r="J14730" t="s">
        <v>21</v>
      </c>
      <c r="K14730" t="s">
        <v>22</v>
      </c>
      <c r="L14730" t="s">
        <v>23</v>
      </c>
    </row>
    <row r="14731" spans="1:12" x14ac:dyDescent="0.2">
      <c r="A14731" t="s">
        <v>59291</v>
      </c>
      <c r="B14731" t="s">
        <v>59292</v>
      </c>
      <c r="C14731" t="s">
        <v>59293</v>
      </c>
      <c r="D14731" t="s">
        <v>59294</v>
      </c>
      <c r="E14731" t="s">
        <v>41</v>
      </c>
      <c r="F14731" t="s">
        <v>42</v>
      </c>
      <c r="G14731" t="s">
        <v>107</v>
      </c>
      <c r="H14731" t="s">
        <v>108</v>
      </c>
      <c r="I14731" t="s">
        <v>20</v>
      </c>
      <c r="J14731" t="s">
        <v>21</v>
      </c>
      <c r="K14731" t="s">
        <v>22</v>
      </c>
      <c r="L14731" t="s">
        <v>23</v>
      </c>
    </row>
    <row r="14732" spans="1:12" x14ac:dyDescent="0.2">
      <c r="A14732" t="s">
        <v>59295</v>
      </c>
      <c r="B14732" t="s">
        <v>59296</v>
      </c>
      <c r="C14732" t="s">
        <v>59297</v>
      </c>
      <c r="D14732" t="s">
        <v>59298</v>
      </c>
      <c r="E14732" t="s">
        <v>1085</v>
      </c>
      <c r="F14732" t="s">
        <v>17</v>
      </c>
      <c r="G14732" t="s">
        <v>59299</v>
      </c>
      <c r="H14732" t="s">
        <v>30</v>
      </c>
      <c r="I14732" t="s">
        <v>20</v>
      </c>
      <c r="J14732" t="s">
        <v>74</v>
      </c>
      <c r="K14732" t="s">
        <v>22</v>
      </c>
      <c r="L14732" t="s">
        <v>75</v>
      </c>
    </row>
    <row r="14733" spans="1:12" x14ac:dyDescent="0.2">
      <c r="A14733" t="s">
        <v>59300</v>
      </c>
      <c r="B14733" t="s">
        <v>59301</v>
      </c>
      <c r="C14733" t="s">
        <v>59302</v>
      </c>
      <c r="D14733" t="s">
        <v>59303</v>
      </c>
      <c r="E14733" t="s">
        <v>41</v>
      </c>
      <c r="F14733" t="s">
        <v>42</v>
      </c>
      <c r="G14733" t="s">
        <v>107</v>
      </c>
      <c r="H14733" t="s">
        <v>108</v>
      </c>
      <c r="I14733" t="s">
        <v>20</v>
      </c>
      <c r="J14733" t="s">
        <v>21</v>
      </c>
      <c r="K14733" t="s">
        <v>22</v>
      </c>
      <c r="L14733" t="s">
        <v>23</v>
      </c>
    </row>
    <row r="14734" spans="1:12" x14ac:dyDescent="0.2">
      <c r="A14734" t="s">
        <v>24253</v>
      </c>
      <c r="C14734" t="s">
        <v>59304</v>
      </c>
      <c r="D14734" t="s">
        <v>24253</v>
      </c>
      <c r="E14734" t="s">
        <v>601</v>
      </c>
      <c r="F14734" t="s">
        <v>42</v>
      </c>
      <c r="G14734" t="s">
        <v>59305</v>
      </c>
      <c r="H14734" t="s">
        <v>262</v>
      </c>
      <c r="I14734" t="s">
        <v>20</v>
      </c>
      <c r="J14734" t="s">
        <v>92</v>
      </c>
      <c r="K14734" t="s">
        <v>93</v>
      </c>
      <c r="L14734" t="s">
        <v>94</v>
      </c>
    </row>
    <row r="14735" spans="1:12" x14ac:dyDescent="0.2">
      <c r="A14735" t="s">
        <v>59306</v>
      </c>
      <c r="B14735" t="s">
        <v>59307</v>
      </c>
      <c r="C14735" t="s">
        <v>59308</v>
      </c>
      <c r="D14735" t="s">
        <v>23</v>
      </c>
      <c r="E14735" t="s">
        <v>211</v>
      </c>
      <c r="F14735" t="s">
        <v>17</v>
      </c>
      <c r="G14735" t="s">
        <v>206</v>
      </c>
      <c r="H14735" t="s">
        <v>212</v>
      </c>
      <c r="I14735" t="s">
        <v>20</v>
      </c>
      <c r="J14735" t="s">
        <v>21</v>
      </c>
      <c r="K14735" t="s">
        <v>22</v>
      </c>
      <c r="L14735" t="s">
        <v>23</v>
      </c>
    </row>
    <row r="14736" spans="1:12" x14ac:dyDescent="0.2">
      <c r="A14736" t="s">
        <v>59309</v>
      </c>
      <c r="B14736" t="s">
        <v>59310</v>
      </c>
      <c r="C14736" t="s">
        <v>59311</v>
      </c>
      <c r="D14736" t="s">
        <v>59312</v>
      </c>
      <c r="E14736" t="s">
        <v>1653</v>
      </c>
      <c r="F14736" t="s">
        <v>142</v>
      </c>
      <c r="G14736" t="s">
        <v>4879</v>
      </c>
      <c r="H14736" t="s">
        <v>59313</v>
      </c>
      <c r="I14736" t="s">
        <v>20</v>
      </c>
      <c r="J14736" t="s">
        <v>3097</v>
      </c>
      <c r="K14736" t="s">
        <v>755</v>
      </c>
      <c r="L14736" t="s">
        <v>3098</v>
      </c>
    </row>
    <row r="14737" spans="1:12" x14ac:dyDescent="0.2">
      <c r="A14737" t="s">
        <v>59314</v>
      </c>
      <c r="B14737" t="s">
        <v>59315</v>
      </c>
      <c r="C14737" t="s">
        <v>59316</v>
      </c>
      <c r="D14737" t="s">
        <v>59317</v>
      </c>
      <c r="E14737" t="s">
        <v>1658</v>
      </c>
      <c r="F14737" t="s">
        <v>17</v>
      </c>
      <c r="G14737" t="s">
        <v>16158</v>
      </c>
      <c r="H14737" t="s">
        <v>17816</v>
      </c>
      <c r="I14737" t="s">
        <v>20</v>
      </c>
      <c r="J14737" t="s">
        <v>1497</v>
      </c>
      <c r="K14737" t="s">
        <v>666</v>
      </c>
      <c r="L14737" t="s">
        <v>1498</v>
      </c>
    </row>
    <row r="14738" spans="1:12" x14ac:dyDescent="0.2">
      <c r="A14738" t="s">
        <v>59318</v>
      </c>
      <c r="B14738" t="s">
        <v>59319</v>
      </c>
      <c r="C14738" t="s">
        <v>59320</v>
      </c>
      <c r="D14738" t="s">
        <v>33617</v>
      </c>
      <c r="E14738" t="s">
        <v>6158</v>
      </c>
      <c r="F14738" t="s">
        <v>42</v>
      </c>
      <c r="G14738" t="s">
        <v>35944</v>
      </c>
      <c r="H14738" t="s">
        <v>1397</v>
      </c>
      <c r="I14738" t="s">
        <v>20</v>
      </c>
      <c r="J14738" t="s">
        <v>717</v>
      </c>
      <c r="K14738" t="s">
        <v>666</v>
      </c>
      <c r="L14738" t="s">
        <v>718</v>
      </c>
    </row>
    <row r="14739" spans="1:12" x14ac:dyDescent="0.2">
      <c r="A14739" t="s">
        <v>59321</v>
      </c>
      <c r="B14739" t="s">
        <v>59322</v>
      </c>
      <c r="C14739" t="s">
        <v>59323</v>
      </c>
      <c r="D14739" t="s">
        <v>59324</v>
      </c>
      <c r="E14739" t="s">
        <v>41</v>
      </c>
      <c r="F14739" t="s">
        <v>42</v>
      </c>
      <c r="G14739" t="s">
        <v>107</v>
      </c>
      <c r="H14739" t="s">
        <v>108</v>
      </c>
      <c r="I14739" t="s">
        <v>20</v>
      </c>
      <c r="J14739" t="s">
        <v>21</v>
      </c>
      <c r="K14739" t="s">
        <v>22</v>
      </c>
      <c r="L14739" t="s">
        <v>23</v>
      </c>
    </row>
    <row r="14740" spans="1:12" x14ac:dyDescent="0.2">
      <c r="A14740" t="s">
        <v>59325</v>
      </c>
      <c r="B14740" t="s">
        <v>59326</v>
      </c>
      <c r="C14740" t="s">
        <v>59327</v>
      </c>
      <c r="D14740" t="s">
        <v>59328</v>
      </c>
      <c r="E14740" t="s">
        <v>71</v>
      </c>
      <c r="F14740" t="s">
        <v>42</v>
      </c>
      <c r="G14740" t="s">
        <v>59329</v>
      </c>
      <c r="H14740" t="s">
        <v>73</v>
      </c>
      <c r="I14740" t="s">
        <v>20</v>
      </c>
      <c r="J14740" t="s">
        <v>21</v>
      </c>
      <c r="K14740" t="s">
        <v>22</v>
      </c>
      <c r="L14740" t="s">
        <v>23</v>
      </c>
    </row>
    <row r="14741" spans="1:12" x14ac:dyDescent="0.2">
      <c r="A14741" t="s">
        <v>59330</v>
      </c>
      <c r="B14741" t="s">
        <v>59331</v>
      </c>
      <c r="C14741" t="s">
        <v>59332</v>
      </c>
      <c r="D14741" t="s">
        <v>41615</v>
      </c>
      <c r="E14741" t="s">
        <v>239</v>
      </c>
      <c r="F14741" t="s">
        <v>142</v>
      </c>
      <c r="G14741" t="s">
        <v>2656</v>
      </c>
      <c r="H14741" t="s">
        <v>241</v>
      </c>
      <c r="I14741" t="s">
        <v>20</v>
      </c>
      <c r="J14741" t="s">
        <v>630</v>
      </c>
      <c r="K14741" t="s">
        <v>483</v>
      </c>
      <c r="L14741" t="s">
        <v>631</v>
      </c>
    </row>
    <row r="14742" spans="1:12" x14ac:dyDescent="0.2">
      <c r="A14742" t="s">
        <v>59333</v>
      </c>
      <c r="B14742" t="s">
        <v>59334</v>
      </c>
      <c r="C14742" t="s">
        <v>59335</v>
      </c>
      <c r="D14742" t="s">
        <v>59336</v>
      </c>
      <c r="E14742" t="s">
        <v>431</v>
      </c>
      <c r="F14742" t="s">
        <v>17</v>
      </c>
      <c r="G14742" t="s">
        <v>59337</v>
      </c>
      <c r="H14742" t="s">
        <v>19</v>
      </c>
      <c r="I14742" t="s">
        <v>20</v>
      </c>
      <c r="J14742" t="s">
        <v>21</v>
      </c>
      <c r="K14742" t="s">
        <v>22</v>
      </c>
      <c r="L14742" t="s">
        <v>23</v>
      </c>
    </row>
    <row r="14743" spans="1:12" x14ac:dyDescent="0.2">
      <c r="A14743" t="s">
        <v>59338</v>
      </c>
      <c r="B14743" t="s">
        <v>59339</v>
      </c>
      <c r="C14743" t="s">
        <v>59340</v>
      </c>
      <c r="D14743" t="s">
        <v>59341</v>
      </c>
      <c r="E14743" t="s">
        <v>71</v>
      </c>
      <c r="F14743" t="s">
        <v>42</v>
      </c>
      <c r="G14743" t="s">
        <v>59342</v>
      </c>
      <c r="H14743" t="s">
        <v>73</v>
      </c>
      <c r="I14743" t="s">
        <v>20</v>
      </c>
      <c r="J14743" t="s">
        <v>21</v>
      </c>
      <c r="K14743" t="s">
        <v>22</v>
      </c>
      <c r="L14743" t="s">
        <v>23</v>
      </c>
    </row>
    <row r="14744" spans="1:12" x14ac:dyDescent="0.2">
      <c r="A14744" t="s">
        <v>177</v>
      </c>
      <c r="B14744" t="s">
        <v>59343</v>
      </c>
      <c r="C14744" t="s">
        <v>59344</v>
      </c>
      <c r="D14744" t="s">
        <v>180</v>
      </c>
      <c r="E14744" t="s">
        <v>181</v>
      </c>
      <c r="F14744" t="s">
        <v>182</v>
      </c>
      <c r="G14744" t="s">
        <v>183</v>
      </c>
      <c r="H14744" t="s">
        <v>3371</v>
      </c>
      <c r="I14744" t="s">
        <v>20</v>
      </c>
      <c r="J14744" t="s">
        <v>154</v>
      </c>
      <c r="K14744" t="s">
        <v>22</v>
      </c>
      <c r="L14744" t="s">
        <v>155</v>
      </c>
    </row>
    <row r="14745" spans="1:12" x14ac:dyDescent="0.2">
      <c r="A14745" t="s">
        <v>59345</v>
      </c>
      <c r="B14745" t="s">
        <v>59346</v>
      </c>
      <c r="C14745" t="s">
        <v>59347</v>
      </c>
      <c r="D14745" t="s">
        <v>23</v>
      </c>
      <c r="E14745" t="s">
        <v>402</v>
      </c>
      <c r="F14745" t="s">
        <v>403</v>
      </c>
      <c r="G14745" t="s">
        <v>206</v>
      </c>
      <c r="H14745" t="s">
        <v>212</v>
      </c>
      <c r="I14745" t="s">
        <v>20</v>
      </c>
      <c r="J14745" t="s">
        <v>21</v>
      </c>
      <c r="K14745" t="s">
        <v>22</v>
      </c>
      <c r="L14745" t="s">
        <v>23</v>
      </c>
    </row>
    <row r="14746" spans="1:12" x14ac:dyDescent="0.2">
      <c r="A14746" t="s">
        <v>59348</v>
      </c>
      <c r="B14746" t="s">
        <v>59349</v>
      </c>
      <c r="C14746" t="s">
        <v>59350</v>
      </c>
      <c r="D14746" t="s">
        <v>59351</v>
      </c>
      <c r="E14746" t="s">
        <v>141</v>
      </c>
      <c r="F14746" t="s">
        <v>42</v>
      </c>
      <c r="G14746" t="s">
        <v>14772</v>
      </c>
      <c r="H14746" t="s">
        <v>174</v>
      </c>
      <c r="I14746" t="s">
        <v>20</v>
      </c>
      <c r="J14746" t="s">
        <v>5047</v>
      </c>
      <c r="K14746" t="s">
        <v>604</v>
      </c>
      <c r="L14746" t="s">
        <v>5048</v>
      </c>
    </row>
    <row r="14747" spans="1:12" x14ac:dyDescent="0.2">
      <c r="A14747" t="s">
        <v>59352</v>
      </c>
      <c r="B14747" t="s">
        <v>59353</v>
      </c>
      <c r="C14747" t="s">
        <v>59354</v>
      </c>
      <c r="D14747" t="s">
        <v>59355</v>
      </c>
      <c r="E14747" t="s">
        <v>41</v>
      </c>
      <c r="F14747" t="s">
        <v>42</v>
      </c>
      <c r="G14747" t="s">
        <v>107</v>
      </c>
      <c r="H14747" t="s">
        <v>234</v>
      </c>
      <c r="I14747" t="s">
        <v>20</v>
      </c>
      <c r="J14747" t="s">
        <v>21</v>
      </c>
      <c r="K14747" t="s">
        <v>22</v>
      </c>
      <c r="L14747" t="s">
        <v>23</v>
      </c>
    </row>
    <row r="14748" spans="1:12" x14ac:dyDescent="0.2">
      <c r="A14748" t="s">
        <v>59356</v>
      </c>
      <c r="B14748" t="s">
        <v>59357</v>
      </c>
      <c r="C14748" t="s">
        <v>59358</v>
      </c>
      <c r="D14748" t="s">
        <v>59359</v>
      </c>
      <c r="E14748" t="s">
        <v>239</v>
      </c>
      <c r="F14748" t="s">
        <v>142</v>
      </c>
      <c r="G14748" t="s">
        <v>1140</v>
      </c>
      <c r="H14748" t="s">
        <v>59360</v>
      </c>
      <c r="I14748" t="s">
        <v>20</v>
      </c>
      <c r="J14748" t="s">
        <v>6286</v>
      </c>
      <c r="K14748" t="s">
        <v>46</v>
      </c>
      <c r="L14748" t="s">
        <v>6287</v>
      </c>
    </row>
    <row r="14749" spans="1:12" x14ac:dyDescent="0.2">
      <c r="A14749" t="s">
        <v>59361</v>
      </c>
      <c r="B14749" t="s">
        <v>59362</v>
      </c>
      <c r="C14749" t="s">
        <v>59363</v>
      </c>
      <c r="D14749" t="s">
        <v>39998</v>
      </c>
      <c r="E14749" t="s">
        <v>41</v>
      </c>
      <c r="F14749" t="s">
        <v>42</v>
      </c>
      <c r="G14749" t="s">
        <v>107</v>
      </c>
      <c r="H14749" t="s">
        <v>108</v>
      </c>
      <c r="I14749" t="s">
        <v>20</v>
      </c>
      <c r="J14749" t="s">
        <v>21</v>
      </c>
      <c r="K14749" t="s">
        <v>22</v>
      </c>
      <c r="L14749" t="s">
        <v>23</v>
      </c>
    </row>
    <row r="14750" spans="1:12" x14ac:dyDescent="0.2">
      <c r="A14750" t="s">
        <v>59364</v>
      </c>
      <c r="B14750" t="s">
        <v>59365</v>
      </c>
      <c r="C14750" t="s">
        <v>59366</v>
      </c>
      <c r="D14750" t="s">
        <v>59367</v>
      </c>
      <c r="E14750" t="s">
        <v>113</v>
      </c>
      <c r="F14750" t="s">
        <v>120</v>
      </c>
      <c r="G14750" t="s">
        <v>59368</v>
      </c>
      <c r="H14750" t="s">
        <v>511</v>
      </c>
      <c r="I14750" t="s">
        <v>20</v>
      </c>
      <c r="J14750" t="s">
        <v>123</v>
      </c>
      <c r="K14750" t="s">
        <v>124</v>
      </c>
      <c r="L14750" t="s">
        <v>125</v>
      </c>
    </row>
    <row r="14751" spans="1:12" x14ac:dyDescent="0.2">
      <c r="A14751" t="s">
        <v>59369</v>
      </c>
      <c r="B14751" t="s">
        <v>59370</v>
      </c>
      <c r="C14751" t="s">
        <v>59371</v>
      </c>
      <c r="D14751" t="s">
        <v>59372</v>
      </c>
      <c r="E14751" t="s">
        <v>41</v>
      </c>
      <c r="F14751" t="s">
        <v>42</v>
      </c>
      <c r="G14751" t="s">
        <v>26095</v>
      </c>
      <c r="H14751" t="s">
        <v>108</v>
      </c>
      <c r="I14751" t="s">
        <v>20</v>
      </c>
      <c r="J14751" t="s">
        <v>638</v>
      </c>
      <c r="K14751" t="s">
        <v>639</v>
      </c>
      <c r="L14751" t="s">
        <v>640</v>
      </c>
    </row>
    <row r="14752" spans="1:12" x14ac:dyDescent="0.2">
      <c r="A14752" t="s">
        <v>59373</v>
      </c>
      <c r="B14752" t="s">
        <v>59374</v>
      </c>
      <c r="C14752" t="s">
        <v>59375</v>
      </c>
      <c r="D14752" t="s">
        <v>59376</v>
      </c>
      <c r="E14752" t="s">
        <v>627</v>
      </c>
      <c r="F14752" t="s">
        <v>17</v>
      </c>
      <c r="G14752" t="s">
        <v>43749</v>
      </c>
      <c r="H14752" t="s">
        <v>11329</v>
      </c>
      <c r="I14752" t="s">
        <v>20</v>
      </c>
      <c r="J14752" t="s">
        <v>3055</v>
      </c>
      <c r="K14752" t="s">
        <v>1029</v>
      </c>
      <c r="L14752" t="s">
        <v>3056</v>
      </c>
    </row>
    <row r="14753" spans="1:12" x14ac:dyDescent="0.2">
      <c r="A14753" t="s">
        <v>59377</v>
      </c>
      <c r="B14753" t="s">
        <v>59378</v>
      </c>
      <c r="C14753" t="s">
        <v>59379</v>
      </c>
      <c r="D14753" t="s">
        <v>59380</v>
      </c>
      <c r="E14753" t="s">
        <v>1085</v>
      </c>
      <c r="F14753" t="s">
        <v>17</v>
      </c>
      <c r="G14753" t="s">
        <v>59381</v>
      </c>
      <c r="H14753" t="s">
        <v>30</v>
      </c>
      <c r="I14753" t="s">
        <v>20</v>
      </c>
      <c r="J14753" t="s">
        <v>4135</v>
      </c>
      <c r="K14753" t="s">
        <v>167</v>
      </c>
      <c r="L14753" t="s">
        <v>4136</v>
      </c>
    </row>
    <row r="14754" spans="1:12" x14ac:dyDescent="0.2">
      <c r="A14754" t="s">
        <v>59382</v>
      </c>
      <c r="B14754" t="s">
        <v>59383</v>
      </c>
      <c r="C14754" t="s">
        <v>59384</v>
      </c>
      <c r="D14754" t="s">
        <v>57542</v>
      </c>
      <c r="E14754" t="s">
        <v>113</v>
      </c>
      <c r="F14754" t="s">
        <v>120</v>
      </c>
      <c r="G14754" t="s">
        <v>57543</v>
      </c>
      <c r="H14754" t="s">
        <v>495</v>
      </c>
      <c r="I14754" t="s">
        <v>20</v>
      </c>
      <c r="J14754" t="s">
        <v>123</v>
      </c>
      <c r="K14754" t="s">
        <v>124</v>
      </c>
      <c r="L14754" t="s">
        <v>125</v>
      </c>
    </row>
    <row r="14755" spans="1:12" x14ac:dyDescent="0.2">
      <c r="A14755" t="s">
        <v>59385</v>
      </c>
      <c r="B14755" t="s">
        <v>59386</v>
      </c>
      <c r="C14755" t="s">
        <v>59387</v>
      </c>
      <c r="D14755" t="s">
        <v>59388</v>
      </c>
      <c r="E14755" t="s">
        <v>505</v>
      </c>
      <c r="F14755" t="s">
        <v>42</v>
      </c>
      <c r="G14755" t="s">
        <v>59389</v>
      </c>
      <c r="H14755" t="s">
        <v>30</v>
      </c>
      <c r="I14755" t="s">
        <v>20</v>
      </c>
      <c r="J14755" t="s">
        <v>373</v>
      </c>
      <c r="K14755" t="s">
        <v>146</v>
      </c>
      <c r="L14755" t="s">
        <v>374</v>
      </c>
    </row>
    <row r="14756" spans="1:12" x14ac:dyDescent="0.2">
      <c r="A14756" t="s">
        <v>59390</v>
      </c>
      <c r="B14756" t="s">
        <v>59391</v>
      </c>
      <c r="C14756" t="s">
        <v>59392</v>
      </c>
      <c r="D14756" t="s">
        <v>671</v>
      </c>
      <c r="E14756" t="s">
        <v>386</v>
      </c>
      <c r="G14756" t="s">
        <v>672</v>
      </c>
      <c r="H14756" t="s">
        <v>387</v>
      </c>
      <c r="I14756" t="s">
        <v>20</v>
      </c>
      <c r="J14756" t="s">
        <v>563</v>
      </c>
      <c r="K14756" t="s">
        <v>22</v>
      </c>
      <c r="L14756" t="s">
        <v>564</v>
      </c>
    </row>
    <row r="14757" spans="1:12" x14ac:dyDescent="0.2">
      <c r="A14757" t="s">
        <v>59393</v>
      </c>
      <c r="B14757" t="s">
        <v>59394</v>
      </c>
      <c r="C14757" t="s">
        <v>59395</v>
      </c>
      <c r="D14757" t="s">
        <v>59396</v>
      </c>
      <c r="E14757" t="s">
        <v>1224</v>
      </c>
      <c r="F14757" t="s">
        <v>142</v>
      </c>
      <c r="G14757" t="s">
        <v>1970</v>
      </c>
      <c r="H14757" t="s">
        <v>11808</v>
      </c>
      <c r="I14757" t="s">
        <v>20</v>
      </c>
      <c r="J14757" t="s">
        <v>154</v>
      </c>
      <c r="K14757" t="s">
        <v>22</v>
      </c>
      <c r="L14757" t="s">
        <v>155</v>
      </c>
    </row>
    <row r="14758" spans="1:12" x14ac:dyDescent="0.2">
      <c r="A14758" t="s">
        <v>59397</v>
      </c>
      <c r="B14758" t="s">
        <v>59398</v>
      </c>
      <c r="C14758" t="s">
        <v>59399</v>
      </c>
      <c r="D14758" t="s">
        <v>59400</v>
      </c>
      <c r="E14758" t="s">
        <v>52</v>
      </c>
      <c r="F14758" t="s">
        <v>42</v>
      </c>
      <c r="G14758" t="s">
        <v>723</v>
      </c>
      <c r="H14758" t="s">
        <v>380</v>
      </c>
      <c r="I14758" t="s">
        <v>20</v>
      </c>
      <c r="J14758" t="s">
        <v>563</v>
      </c>
      <c r="K14758" t="s">
        <v>22</v>
      </c>
      <c r="L14758" t="s">
        <v>564</v>
      </c>
    </row>
    <row r="14759" spans="1:12" x14ac:dyDescent="0.2">
      <c r="A14759" t="s">
        <v>59401</v>
      </c>
      <c r="B14759" t="s">
        <v>59402</v>
      </c>
      <c r="C14759" t="s">
        <v>59403</v>
      </c>
      <c r="D14759" t="s">
        <v>23</v>
      </c>
      <c r="E14759" t="s">
        <v>524</v>
      </c>
      <c r="F14759" t="s">
        <v>17</v>
      </c>
      <c r="G14759" t="s">
        <v>206</v>
      </c>
      <c r="H14759" t="s">
        <v>212</v>
      </c>
      <c r="I14759" t="s">
        <v>20</v>
      </c>
      <c r="J14759" t="s">
        <v>21</v>
      </c>
      <c r="K14759" t="s">
        <v>22</v>
      </c>
      <c r="L14759" t="s">
        <v>23</v>
      </c>
    </row>
    <row r="14760" spans="1:12" x14ac:dyDescent="0.2">
      <c r="A14760" t="s">
        <v>59404</v>
      </c>
      <c r="B14760" t="s">
        <v>59405</v>
      </c>
      <c r="C14760" t="s">
        <v>59406</v>
      </c>
      <c r="D14760" t="s">
        <v>5952</v>
      </c>
      <c r="E14760" t="s">
        <v>80</v>
      </c>
      <c r="F14760" t="s">
        <v>42</v>
      </c>
      <c r="G14760" t="s">
        <v>81</v>
      </c>
      <c r="H14760" t="s">
        <v>82</v>
      </c>
      <c r="I14760" t="s">
        <v>20</v>
      </c>
      <c r="J14760" t="s">
        <v>5953</v>
      </c>
      <c r="K14760" t="s">
        <v>873</v>
      </c>
      <c r="L14760" t="s">
        <v>5954</v>
      </c>
    </row>
    <row r="14761" spans="1:12" x14ac:dyDescent="0.2">
      <c r="A14761" t="s">
        <v>59407</v>
      </c>
      <c r="B14761" t="s">
        <v>59408</v>
      </c>
      <c r="C14761" t="s">
        <v>59409</v>
      </c>
      <c r="D14761" t="s">
        <v>59410</v>
      </c>
      <c r="E14761" t="s">
        <v>412</v>
      </c>
      <c r="F14761" t="s">
        <v>42</v>
      </c>
      <c r="G14761" t="s">
        <v>2732</v>
      </c>
      <c r="H14761" t="s">
        <v>30</v>
      </c>
      <c r="I14761" t="s">
        <v>20</v>
      </c>
      <c r="J14761" t="s">
        <v>365</v>
      </c>
      <c r="K14761" t="s">
        <v>22</v>
      </c>
      <c r="L14761" t="s">
        <v>366</v>
      </c>
    </row>
    <row r="14762" spans="1:12" x14ac:dyDescent="0.2">
      <c r="A14762" t="s">
        <v>59411</v>
      </c>
      <c r="B14762" t="s">
        <v>59412</v>
      </c>
      <c r="C14762" t="s">
        <v>59413</v>
      </c>
      <c r="D14762" t="s">
        <v>5658</v>
      </c>
      <c r="E14762" t="s">
        <v>334</v>
      </c>
      <c r="F14762" t="s">
        <v>17</v>
      </c>
      <c r="G14762" t="s">
        <v>5659</v>
      </c>
      <c r="H14762" t="s">
        <v>153</v>
      </c>
      <c r="I14762" t="s">
        <v>20</v>
      </c>
      <c r="J14762" t="s">
        <v>4364</v>
      </c>
      <c r="K14762" t="s">
        <v>604</v>
      </c>
      <c r="L14762" t="s">
        <v>4365</v>
      </c>
    </row>
    <row r="14763" spans="1:12" x14ac:dyDescent="0.2">
      <c r="A14763" t="s">
        <v>59414</v>
      </c>
      <c r="B14763" t="s">
        <v>59415</v>
      </c>
      <c r="C14763" t="s">
        <v>59416</v>
      </c>
      <c r="D14763" t="s">
        <v>59417</v>
      </c>
      <c r="E14763" t="s">
        <v>41</v>
      </c>
      <c r="F14763" t="s">
        <v>42</v>
      </c>
      <c r="G14763" t="s">
        <v>130</v>
      </c>
      <c r="H14763" t="s">
        <v>108</v>
      </c>
      <c r="I14763" t="s">
        <v>20</v>
      </c>
      <c r="J14763" t="s">
        <v>21</v>
      </c>
      <c r="K14763" t="s">
        <v>22</v>
      </c>
      <c r="L14763" t="s">
        <v>23</v>
      </c>
    </row>
    <row r="14764" spans="1:12" x14ac:dyDescent="0.2">
      <c r="A14764" t="s">
        <v>59418</v>
      </c>
      <c r="B14764" t="s">
        <v>59419</v>
      </c>
      <c r="C14764" t="s">
        <v>59420</v>
      </c>
      <c r="D14764" t="s">
        <v>59421</v>
      </c>
      <c r="E14764" t="s">
        <v>5555</v>
      </c>
      <c r="F14764" t="s">
        <v>42</v>
      </c>
      <c r="G14764" t="s">
        <v>57909</v>
      </c>
      <c r="H14764" t="s">
        <v>1810</v>
      </c>
      <c r="I14764" t="s">
        <v>20</v>
      </c>
      <c r="J14764" t="s">
        <v>1054</v>
      </c>
      <c r="K14764" t="s">
        <v>65</v>
      </c>
      <c r="L14764" t="s">
        <v>1055</v>
      </c>
    </row>
    <row r="14765" spans="1:12" x14ac:dyDescent="0.2">
      <c r="A14765" t="s">
        <v>59422</v>
      </c>
      <c r="B14765" t="s">
        <v>59423</v>
      </c>
      <c r="C14765" t="s">
        <v>59424</v>
      </c>
      <c r="D14765" t="s">
        <v>59425</v>
      </c>
      <c r="E14765" t="s">
        <v>41</v>
      </c>
      <c r="F14765" t="s">
        <v>42</v>
      </c>
      <c r="G14765" t="s">
        <v>130</v>
      </c>
      <c r="H14765" t="s">
        <v>108</v>
      </c>
      <c r="I14765" t="s">
        <v>20</v>
      </c>
      <c r="J14765" t="s">
        <v>21</v>
      </c>
      <c r="K14765" t="s">
        <v>22</v>
      </c>
      <c r="L14765" t="s">
        <v>23</v>
      </c>
    </row>
    <row r="14766" spans="1:12" x14ac:dyDescent="0.2">
      <c r="A14766" t="s">
        <v>59426</v>
      </c>
      <c r="B14766" t="s">
        <v>59427</v>
      </c>
      <c r="C14766" t="s">
        <v>59428</v>
      </c>
      <c r="D14766" t="s">
        <v>59429</v>
      </c>
      <c r="E14766" t="s">
        <v>141</v>
      </c>
      <c r="F14766" t="s">
        <v>42</v>
      </c>
      <c r="G14766" t="s">
        <v>38980</v>
      </c>
      <c r="H14766" t="s">
        <v>1397</v>
      </c>
      <c r="I14766" t="s">
        <v>20</v>
      </c>
      <c r="J14766" t="s">
        <v>1991</v>
      </c>
      <c r="K14766" t="s">
        <v>639</v>
      </c>
      <c r="L14766" t="s">
        <v>1992</v>
      </c>
    </row>
    <row r="14767" spans="1:12" x14ac:dyDescent="0.2">
      <c r="A14767" t="s">
        <v>59430</v>
      </c>
      <c r="B14767" t="s">
        <v>59431</v>
      </c>
      <c r="C14767" t="s">
        <v>59432</v>
      </c>
      <c r="D14767" t="s">
        <v>59433</v>
      </c>
      <c r="E14767" t="s">
        <v>52</v>
      </c>
      <c r="F14767" t="s">
        <v>42</v>
      </c>
      <c r="G14767" t="s">
        <v>379</v>
      </c>
      <c r="H14767" t="s">
        <v>380</v>
      </c>
      <c r="I14767" t="s">
        <v>20</v>
      </c>
      <c r="J14767" t="s">
        <v>21</v>
      </c>
      <c r="K14767" t="s">
        <v>22</v>
      </c>
      <c r="L14767" t="s">
        <v>23</v>
      </c>
    </row>
    <row r="14768" spans="1:12" x14ac:dyDescent="0.2">
      <c r="A14768" t="s">
        <v>59434</v>
      </c>
      <c r="B14768" t="s">
        <v>59435</v>
      </c>
      <c r="C14768" t="s">
        <v>59436</v>
      </c>
      <c r="D14768" t="s">
        <v>59437</v>
      </c>
      <c r="E14768" t="s">
        <v>239</v>
      </c>
      <c r="F14768" t="s">
        <v>142</v>
      </c>
      <c r="G14768" t="s">
        <v>663</v>
      </c>
      <c r="H14768" t="s">
        <v>59438</v>
      </c>
      <c r="I14768" t="s">
        <v>20</v>
      </c>
      <c r="J14768" t="s">
        <v>64</v>
      </c>
      <c r="K14768" t="s">
        <v>65</v>
      </c>
      <c r="L14768" t="s">
        <v>66</v>
      </c>
    </row>
    <row r="14769" spans="1:12" x14ac:dyDescent="0.2">
      <c r="A14769" t="s">
        <v>59439</v>
      </c>
      <c r="B14769" t="s">
        <v>59440</v>
      </c>
      <c r="C14769" t="s">
        <v>59441</v>
      </c>
      <c r="D14769" t="s">
        <v>59442</v>
      </c>
      <c r="E14769" t="s">
        <v>917</v>
      </c>
      <c r="F14769" t="s">
        <v>42</v>
      </c>
      <c r="G14769" t="s">
        <v>918</v>
      </c>
      <c r="H14769" t="s">
        <v>3917</v>
      </c>
      <c r="I14769" t="s">
        <v>20</v>
      </c>
      <c r="J14769" t="s">
        <v>21</v>
      </c>
      <c r="K14769" t="s">
        <v>22</v>
      </c>
      <c r="L14769" t="s">
        <v>23</v>
      </c>
    </row>
    <row r="14770" spans="1:12" x14ac:dyDescent="0.2">
      <c r="A14770" t="s">
        <v>59443</v>
      </c>
      <c r="B14770" t="s">
        <v>59444</v>
      </c>
      <c r="C14770" t="s">
        <v>59445</v>
      </c>
      <c r="D14770" t="s">
        <v>59446</v>
      </c>
      <c r="E14770" t="s">
        <v>1989</v>
      </c>
      <c r="F14770" t="s">
        <v>182</v>
      </c>
      <c r="G14770" t="s">
        <v>59447</v>
      </c>
      <c r="H14770" t="s">
        <v>30</v>
      </c>
      <c r="I14770" t="s">
        <v>20</v>
      </c>
      <c r="J14770" t="s">
        <v>4058</v>
      </c>
      <c r="K14770" t="s">
        <v>46</v>
      </c>
      <c r="L14770" t="s">
        <v>4059</v>
      </c>
    </row>
    <row r="14771" spans="1:12" x14ac:dyDescent="0.2">
      <c r="A14771" t="s">
        <v>59448</v>
      </c>
      <c r="B14771" t="s">
        <v>59449</v>
      </c>
      <c r="C14771" t="s">
        <v>59450</v>
      </c>
      <c r="D14771" t="s">
        <v>59451</v>
      </c>
      <c r="E14771" t="s">
        <v>113</v>
      </c>
      <c r="F14771" t="s">
        <v>120</v>
      </c>
      <c r="G14771" t="s">
        <v>59452</v>
      </c>
      <c r="H14771" t="s">
        <v>4180</v>
      </c>
      <c r="I14771" t="s">
        <v>20</v>
      </c>
      <c r="J14771" t="s">
        <v>9600</v>
      </c>
      <c r="K14771" t="s">
        <v>93</v>
      </c>
      <c r="L14771" t="s">
        <v>9601</v>
      </c>
    </row>
    <row r="14772" spans="1:12" x14ac:dyDescent="0.2">
      <c r="A14772" t="s">
        <v>59453</v>
      </c>
      <c r="B14772" t="s">
        <v>59454</v>
      </c>
      <c r="C14772" t="s">
        <v>59455</v>
      </c>
      <c r="D14772" t="s">
        <v>23</v>
      </c>
      <c r="E14772" t="s">
        <v>268</v>
      </c>
      <c r="F14772" t="s">
        <v>17</v>
      </c>
      <c r="G14772" t="s">
        <v>206</v>
      </c>
      <c r="H14772" t="s">
        <v>212</v>
      </c>
      <c r="I14772" t="s">
        <v>20</v>
      </c>
      <c r="J14772" t="s">
        <v>21</v>
      </c>
      <c r="K14772" t="s">
        <v>22</v>
      </c>
      <c r="L14772" t="s">
        <v>23</v>
      </c>
    </row>
    <row r="14773" spans="1:12" x14ac:dyDescent="0.2">
      <c r="A14773" t="s">
        <v>59456</v>
      </c>
      <c r="B14773" t="s">
        <v>59457</v>
      </c>
      <c r="C14773" t="s">
        <v>59458</v>
      </c>
      <c r="D14773" t="s">
        <v>59459</v>
      </c>
      <c r="E14773" t="s">
        <v>2031</v>
      </c>
      <c r="F14773" t="s">
        <v>1659</v>
      </c>
      <c r="G14773" t="s">
        <v>2656</v>
      </c>
      <c r="H14773" t="s">
        <v>1253</v>
      </c>
      <c r="I14773" t="s">
        <v>20</v>
      </c>
      <c r="J14773" t="s">
        <v>4399</v>
      </c>
      <c r="K14773" t="s">
        <v>1143</v>
      </c>
      <c r="L14773" t="s">
        <v>4400</v>
      </c>
    </row>
    <row r="14774" spans="1:12" x14ac:dyDescent="0.2">
      <c r="A14774" t="s">
        <v>59460</v>
      </c>
      <c r="B14774" t="s">
        <v>59461</v>
      </c>
      <c r="C14774" t="s">
        <v>59462</v>
      </c>
      <c r="D14774" t="s">
        <v>3733</v>
      </c>
      <c r="E14774" t="s">
        <v>200</v>
      </c>
      <c r="F14774" t="s">
        <v>42</v>
      </c>
      <c r="G14774" t="s">
        <v>201</v>
      </c>
      <c r="H14774" t="s">
        <v>30</v>
      </c>
      <c r="I14774" t="s">
        <v>20</v>
      </c>
      <c r="J14774" t="s">
        <v>365</v>
      </c>
      <c r="K14774" t="s">
        <v>22</v>
      </c>
      <c r="L14774" t="s">
        <v>366</v>
      </c>
    </row>
    <row r="14775" spans="1:12" x14ac:dyDescent="0.2">
      <c r="A14775" t="s">
        <v>59463</v>
      </c>
      <c r="C14775" t="s">
        <v>59464</v>
      </c>
      <c r="D14775" t="s">
        <v>59465</v>
      </c>
      <c r="E14775" t="s">
        <v>601</v>
      </c>
      <c r="F14775" t="s">
        <v>42</v>
      </c>
      <c r="G14775" t="s">
        <v>59466</v>
      </c>
      <c r="H14775" t="s">
        <v>262</v>
      </c>
      <c r="I14775" t="s">
        <v>20</v>
      </c>
      <c r="J14775" t="s">
        <v>21</v>
      </c>
      <c r="K14775" t="s">
        <v>22</v>
      </c>
      <c r="L14775" t="s">
        <v>23</v>
      </c>
    </row>
    <row r="14776" spans="1:12" x14ac:dyDescent="0.2">
      <c r="A14776" t="s">
        <v>59467</v>
      </c>
      <c r="B14776" t="s">
        <v>59468</v>
      </c>
      <c r="C14776" t="s">
        <v>59469</v>
      </c>
      <c r="D14776" t="s">
        <v>59470</v>
      </c>
      <c r="E14776" t="s">
        <v>41</v>
      </c>
      <c r="F14776" t="s">
        <v>42</v>
      </c>
      <c r="G14776" t="s">
        <v>107</v>
      </c>
      <c r="H14776" t="s">
        <v>108</v>
      </c>
      <c r="I14776" t="s">
        <v>20</v>
      </c>
      <c r="J14776" t="s">
        <v>21</v>
      </c>
      <c r="K14776" t="s">
        <v>22</v>
      </c>
      <c r="L14776" t="s">
        <v>23</v>
      </c>
    </row>
    <row r="14777" spans="1:12" x14ac:dyDescent="0.2">
      <c r="A14777" t="s">
        <v>177</v>
      </c>
      <c r="B14777" t="s">
        <v>59471</v>
      </c>
      <c r="C14777" t="s">
        <v>59472</v>
      </c>
      <c r="D14777" t="s">
        <v>180</v>
      </c>
      <c r="E14777" t="s">
        <v>181</v>
      </c>
      <c r="F14777" t="s">
        <v>182</v>
      </c>
      <c r="G14777" t="s">
        <v>183</v>
      </c>
      <c r="H14777" t="s">
        <v>2392</v>
      </c>
      <c r="I14777" t="s">
        <v>20</v>
      </c>
      <c r="J14777" t="s">
        <v>154</v>
      </c>
      <c r="K14777" t="s">
        <v>22</v>
      </c>
      <c r="L14777" t="s">
        <v>155</v>
      </c>
    </row>
    <row r="14778" spans="1:12" x14ac:dyDescent="0.2">
      <c r="A14778" t="s">
        <v>59473</v>
      </c>
      <c r="B14778" t="s">
        <v>59474</v>
      </c>
      <c r="C14778" t="s">
        <v>59475</v>
      </c>
      <c r="D14778" t="s">
        <v>59476</v>
      </c>
      <c r="E14778" t="s">
        <v>41</v>
      </c>
      <c r="F14778" t="s">
        <v>42</v>
      </c>
      <c r="G14778" t="s">
        <v>107</v>
      </c>
      <c r="H14778" t="s">
        <v>108</v>
      </c>
      <c r="I14778" t="s">
        <v>20</v>
      </c>
      <c r="J14778" t="s">
        <v>21</v>
      </c>
      <c r="K14778" t="s">
        <v>22</v>
      </c>
      <c r="L14778" t="s">
        <v>23</v>
      </c>
    </row>
    <row r="14779" spans="1:12" x14ac:dyDescent="0.2">
      <c r="A14779" t="s">
        <v>59477</v>
      </c>
      <c r="B14779" t="s">
        <v>59478</v>
      </c>
      <c r="C14779" t="s">
        <v>59479</v>
      </c>
      <c r="D14779" t="s">
        <v>159</v>
      </c>
      <c r="E14779" t="s">
        <v>41</v>
      </c>
      <c r="F14779" t="s">
        <v>42</v>
      </c>
      <c r="G14779" t="s">
        <v>160</v>
      </c>
      <c r="H14779" t="s">
        <v>161</v>
      </c>
      <c r="I14779" t="s">
        <v>20</v>
      </c>
      <c r="J14779" t="s">
        <v>74</v>
      </c>
      <c r="K14779" t="s">
        <v>22</v>
      </c>
      <c r="L14779" t="s">
        <v>75</v>
      </c>
    </row>
    <row r="14780" spans="1:12" x14ac:dyDescent="0.2">
      <c r="A14780" t="s">
        <v>59480</v>
      </c>
      <c r="B14780" t="s">
        <v>59481</v>
      </c>
      <c r="C14780" t="s">
        <v>59482</v>
      </c>
      <c r="D14780" t="s">
        <v>59483</v>
      </c>
      <c r="E14780" t="s">
        <v>479</v>
      </c>
      <c r="F14780" t="s">
        <v>142</v>
      </c>
      <c r="G14780" t="s">
        <v>3404</v>
      </c>
      <c r="H14780" t="s">
        <v>59484</v>
      </c>
      <c r="I14780" t="s">
        <v>20</v>
      </c>
      <c r="J14780" t="s">
        <v>835</v>
      </c>
      <c r="K14780" t="s">
        <v>397</v>
      </c>
      <c r="L14780" t="s">
        <v>836</v>
      </c>
    </row>
    <row r="14781" spans="1:12" x14ac:dyDescent="0.2">
      <c r="A14781" t="s">
        <v>59485</v>
      </c>
      <c r="B14781" t="s">
        <v>59486</v>
      </c>
      <c r="C14781" t="s">
        <v>59487</v>
      </c>
      <c r="D14781" t="s">
        <v>59488</v>
      </c>
      <c r="E14781" t="s">
        <v>459</v>
      </c>
      <c r="F14781" t="s">
        <v>42</v>
      </c>
      <c r="G14781" t="s">
        <v>59489</v>
      </c>
      <c r="H14781" t="s">
        <v>461</v>
      </c>
      <c r="I14781" t="s">
        <v>20</v>
      </c>
      <c r="J14781" t="s">
        <v>4812</v>
      </c>
      <c r="K14781" t="s">
        <v>22</v>
      </c>
      <c r="L14781" t="s">
        <v>4813</v>
      </c>
    </row>
    <row r="14782" spans="1:12" x14ac:dyDescent="0.2">
      <c r="A14782" t="s">
        <v>59490</v>
      </c>
      <c r="B14782" t="s">
        <v>59491</v>
      </c>
      <c r="C14782" t="s">
        <v>59492</v>
      </c>
      <c r="D14782" t="s">
        <v>59493</v>
      </c>
      <c r="E14782" t="s">
        <v>610</v>
      </c>
      <c r="F14782" t="s">
        <v>17</v>
      </c>
      <c r="G14782" t="s">
        <v>59494</v>
      </c>
      <c r="H14782" t="s">
        <v>3054</v>
      </c>
      <c r="I14782" t="s">
        <v>20</v>
      </c>
      <c r="J14782" t="s">
        <v>9600</v>
      </c>
      <c r="K14782" t="s">
        <v>93</v>
      </c>
      <c r="L14782" t="s">
        <v>9601</v>
      </c>
    </row>
    <row r="14783" spans="1:12" x14ac:dyDescent="0.2">
      <c r="A14783" t="s">
        <v>59495</v>
      </c>
      <c r="B14783" t="s">
        <v>59496</v>
      </c>
      <c r="C14783" t="s">
        <v>59497</v>
      </c>
      <c r="D14783" t="s">
        <v>59498</v>
      </c>
      <c r="E14783" t="s">
        <v>505</v>
      </c>
      <c r="F14783" t="s">
        <v>42</v>
      </c>
      <c r="G14783" t="s">
        <v>59499</v>
      </c>
      <c r="H14783" t="s">
        <v>30</v>
      </c>
      <c r="I14783" t="s">
        <v>20</v>
      </c>
      <c r="J14783" t="s">
        <v>74</v>
      </c>
      <c r="K14783" t="s">
        <v>22</v>
      </c>
      <c r="L14783" t="s">
        <v>75</v>
      </c>
    </row>
    <row r="14784" spans="1:12" x14ac:dyDescent="0.2">
      <c r="A14784" t="s">
        <v>59500</v>
      </c>
      <c r="B14784" t="s">
        <v>59501</v>
      </c>
      <c r="C14784" t="s">
        <v>59502</v>
      </c>
      <c r="D14784" t="s">
        <v>59503</v>
      </c>
      <c r="E14784" t="s">
        <v>1451</v>
      </c>
      <c r="F14784" t="s">
        <v>142</v>
      </c>
      <c r="G14784" t="s">
        <v>1452</v>
      </c>
      <c r="H14784" t="s">
        <v>1453</v>
      </c>
      <c r="I14784" t="s">
        <v>20</v>
      </c>
      <c r="J14784" t="s">
        <v>21</v>
      </c>
      <c r="K14784" t="s">
        <v>22</v>
      </c>
      <c r="L14784" t="s">
        <v>23</v>
      </c>
    </row>
    <row r="14785" spans="1:12" x14ac:dyDescent="0.2">
      <c r="A14785" t="s">
        <v>59504</v>
      </c>
      <c r="B14785" t="s">
        <v>59505</v>
      </c>
      <c r="C14785" t="s">
        <v>59506</v>
      </c>
      <c r="D14785" t="s">
        <v>27839</v>
      </c>
      <c r="E14785" t="s">
        <v>41</v>
      </c>
      <c r="F14785" t="s">
        <v>42</v>
      </c>
      <c r="G14785" t="s">
        <v>289</v>
      </c>
      <c r="H14785" t="s">
        <v>234</v>
      </c>
      <c r="I14785" t="s">
        <v>20</v>
      </c>
      <c r="J14785" t="s">
        <v>21</v>
      </c>
      <c r="K14785" t="s">
        <v>22</v>
      </c>
      <c r="L14785" t="s">
        <v>23</v>
      </c>
    </row>
    <row r="14786" spans="1:12" x14ac:dyDescent="0.2">
      <c r="A14786" t="s">
        <v>59507</v>
      </c>
      <c r="B14786" t="s">
        <v>59508</v>
      </c>
      <c r="C14786" t="s">
        <v>59509</v>
      </c>
      <c r="D14786" t="s">
        <v>59510</v>
      </c>
      <c r="E14786" t="s">
        <v>2031</v>
      </c>
      <c r="F14786" t="s">
        <v>1659</v>
      </c>
      <c r="G14786" t="s">
        <v>7642</v>
      </c>
      <c r="H14786" t="s">
        <v>2587</v>
      </c>
      <c r="I14786" t="s">
        <v>20</v>
      </c>
      <c r="J14786" t="s">
        <v>5251</v>
      </c>
      <c r="K14786" t="s">
        <v>167</v>
      </c>
      <c r="L14786" t="s">
        <v>5252</v>
      </c>
    </row>
    <row r="14787" spans="1:12" x14ac:dyDescent="0.2">
      <c r="A14787" t="s">
        <v>59511</v>
      </c>
      <c r="C14787" t="s">
        <v>59512</v>
      </c>
      <c r="D14787" t="s">
        <v>59513</v>
      </c>
      <c r="E14787" t="s">
        <v>601</v>
      </c>
      <c r="F14787" t="s">
        <v>42</v>
      </c>
      <c r="G14787" t="s">
        <v>59514</v>
      </c>
      <c r="H14787" t="s">
        <v>262</v>
      </c>
      <c r="I14787" t="s">
        <v>20</v>
      </c>
      <c r="J14787" t="s">
        <v>563</v>
      </c>
      <c r="K14787" t="s">
        <v>22</v>
      </c>
      <c r="L14787" t="s">
        <v>564</v>
      </c>
    </row>
    <row r="14788" spans="1:12" x14ac:dyDescent="0.2">
      <c r="A14788" t="s">
        <v>11330</v>
      </c>
      <c r="B14788" t="s">
        <v>59515</v>
      </c>
      <c r="C14788" t="s">
        <v>59516</v>
      </c>
      <c r="D14788" t="s">
        <v>11333</v>
      </c>
      <c r="E14788" t="s">
        <v>41</v>
      </c>
      <c r="F14788" t="s">
        <v>42</v>
      </c>
      <c r="G14788" t="s">
        <v>6667</v>
      </c>
      <c r="H14788" t="s">
        <v>520</v>
      </c>
      <c r="I14788" t="s">
        <v>20</v>
      </c>
      <c r="J14788" t="s">
        <v>21</v>
      </c>
      <c r="K14788" t="s">
        <v>22</v>
      </c>
      <c r="L14788" t="s">
        <v>23</v>
      </c>
    </row>
    <row r="14789" spans="1:12" x14ac:dyDescent="0.2">
      <c r="A14789" t="s">
        <v>59517</v>
      </c>
      <c r="B14789" t="s">
        <v>59518</v>
      </c>
      <c r="C14789" t="s">
        <v>59519</v>
      </c>
      <c r="D14789" t="s">
        <v>23</v>
      </c>
      <c r="E14789" t="s">
        <v>211</v>
      </c>
      <c r="F14789" t="s">
        <v>17</v>
      </c>
      <c r="G14789" t="s">
        <v>206</v>
      </c>
      <c r="H14789" t="s">
        <v>212</v>
      </c>
      <c r="I14789" t="s">
        <v>20</v>
      </c>
      <c r="J14789" t="s">
        <v>21</v>
      </c>
      <c r="K14789" t="s">
        <v>22</v>
      </c>
      <c r="L14789" t="s">
        <v>23</v>
      </c>
    </row>
    <row r="14790" spans="1:12" x14ac:dyDescent="0.2">
      <c r="A14790" t="s">
        <v>59520</v>
      </c>
      <c r="B14790" t="s">
        <v>59521</v>
      </c>
      <c r="C14790" t="s">
        <v>59522</v>
      </c>
      <c r="D14790" t="s">
        <v>59523</v>
      </c>
      <c r="E14790" t="s">
        <v>41</v>
      </c>
      <c r="F14790" t="s">
        <v>42</v>
      </c>
      <c r="G14790" t="s">
        <v>107</v>
      </c>
      <c r="H14790" t="s">
        <v>108</v>
      </c>
      <c r="I14790" t="s">
        <v>20</v>
      </c>
      <c r="J14790" t="s">
        <v>21</v>
      </c>
      <c r="K14790" t="s">
        <v>22</v>
      </c>
      <c r="L14790" t="s">
        <v>23</v>
      </c>
    </row>
    <row r="14791" spans="1:12" x14ac:dyDescent="0.2">
      <c r="A14791" t="s">
        <v>59524</v>
      </c>
      <c r="B14791" t="s">
        <v>59525</v>
      </c>
      <c r="C14791" t="s">
        <v>59526</v>
      </c>
      <c r="D14791" t="s">
        <v>59527</v>
      </c>
      <c r="E14791" t="s">
        <v>654</v>
      </c>
      <c r="F14791" t="s">
        <v>17</v>
      </c>
      <c r="G14791" t="s">
        <v>655</v>
      </c>
      <c r="H14791" t="s">
        <v>380</v>
      </c>
      <c r="I14791" t="s">
        <v>20</v>
      </c>
      <c r="J14791" t="s">
        <v>21</v>
      </c>
      <c r="K14791" t="s">
        <v>22</v>
      </c>
      <c r="L14791" t="s">
        <v>23</v>
      </c>
    </row>
    <row r="14792" spans="1:12" x14ac:dyDescent="0.2">
      <c r="A14792" t="s">
        <v>59528</v>
      </c>
      <c r="B14792" t="s">
        <v>59529</v>
      </c>
      <c r="C14792" t="s">
        <v>59530</v>
      </c>
      <c r="D14792" t="s">
        <v>59531</v>
      </c>
      <c r="E14792" t="s">
        <v>1852</v>
      </c>
      <c r="F14792" t="s">
        <v>17</v>
      </c>
      <c r="G14792" t="s">
        <v>1853</v>
      </c>
      <c r="H14792" t="s">
        <v>30</v>
      </c>
      <c r="I14792" t="s">
        <v>20</v>
      </c>
      <c r="J14792" t="s">
        <v>21</v>
      </c>
      <c r="K14792" t="s">
        <v>22</v>
      </c>
      <c r="L14792" t="s">
        <v>23</v>
      </c>
    </row>
    <row r="14793" spans="1:12" x14ac:dyDescent="0.2">
      <c r="A14793" t="s">
        <v>59532</v>
      </c>
      <c r="B14793" t="s">
        <v>59533</v>
      </c>
      <c r="C14793" t="s">
        <v>59534</v>
      </c>
      <c r="D14793" t="s">
        <v>59535</v>
      </c>
      <c r="E14793" t="s">
        <v>627</v>
      </c>
      <c r="F14793" t="s">
        <v>17</v>
      </c>
      <c r="G14793" t="s">
        <v>3340</v>
      </c>
      <c r="H14793" t="s">
        <v>637</v>
      </c>
      <c r="I14793" t="s">
        <v>20</v>
      </c>
      <c r="J14793" t="s">
        <v>630</v>
      </c>
      <c r="K14793" t="s">
        <v>483</v>
      </c>
      <c r="L14793" t="s">
        <v>631</v>
      </c>
    </row>
    <row r="14794" spans="1:12" x14ac:dyDescent="0.2">
      <c r="A14794" t="s">
        <v>23310</v>
      </c>
      <c r="B14794" t="s">
        <v>59536</v>
      </c>
      <c r="C14794" t="s">
        <v>59537</v>
      </c>
      <c r="D14794" t="s">
        <v>59538</v>
      </c>
      <c r="E14794" t="s">
        <v>2124</v>
      </c>
      <c r="F14794" t="s">
        <v>17</v>
      </c>
      <c r="G14794" t="s">
        <v>23314</v>
      </c>
      <c r="H14794" t="s">
        <v>1133</v>
      </c>
      <c r="I14794" t="s">
        <v>20</v>
      </c>
      <c r="J14794" t="s">
        <v>3653</v>
      </c>
      <c r="K14794" t="s">
        <v>65</v>
      </c>
      <c r="L14794" t="s">
        <v>3654</v>
      </c>
    </row>
    <row r="14795" spans="1:12" x14ac:dyDescent="0.2">
      <c r="A14795" t="s">
        <v>59539</v>
      </c>
      <c r="B14795" t="s">
        <v>59540</v>
      </c>
      <c r="C14795" t="s">
        <v>59541</v>
      </c>
      <c r="D14795" t="s">
        <v>59542</v>
      </c>
      <c r="E14795" t="s">
        <v>220</v>
      </c>
      <c r="F14795" t="s">
        <v>358</v>
      </c>
      <c r="G14795" t="s">
        <v>21445</v>
      </c>
      <c r="H14795" t="s">
        <v>14131</v>
      </c>
      <c r="I14795" t="s">
        <v>20</v>
      </c>
      <c r="J14795" t="s">
        <v>1640</v>
      </c>
      <c r="K14795" t="s">
        <v>483</v>
      </c>
      <c r="L14795" t="s">
        <v>1641</v>
      </c>
    </row>
    <row r="14796" spans="1:12" x14ac:dyDescent="0.2">
      <c r="A14796" t="s">
        <v>59543</v>
      </c>
      <c r="B14796" t="s">
        <v>59544</v>
      </c>
      <c r="C14796" t="s">
        <v>59545</v>
      </c>
      <c r="D14796" t="s">
        <v>13255</v>
      </c>
      <c r="E14796" t="s">
        <v>2031</v>
      </c>
      <c r="F14796" t="s">
        <v>17</v>
      </c>
      <c r="G14796" t="s">
        <v>59546</v>
      </c>
      <c r="H14796" t="s">
        <v>1253</v>
      </c>
      <c r="I14796" t="s">
        <v>20</v>
      </c>
      <c r="J14796" t="s">
        <v>4399</v>
      </c>
      <c r="K14796" t="s">
        <v>1143</v>
      </c>
      <c r="L14796" t="s">
        <v>4400</v>
      </c>
    </row>
    <row r="14797" spans="1:12" x14ac:dyDescent="0.2">
      <c r="A14797" t="s">
        <v>59547</v>
      </c>
      <c r="B14797" t="s">
        <v>59548</v>
      </c>
      <c r="C14797" t="s">
        <v>59549</v>
      </c>
      <c r="D14797" t="s">
        <v>59550</v>
      </c>
      <c r="E14797" t="s">
        <v>52</v>
      </c>
      <c r="F14797" t="s">
        <v>42</v>
      </c>
      <c r="G14797" t="s">
        <v>723</v>
      </c>
      <c r="H14797" t="s">
        <v>380</v>
      </c>
      <c r="I14797" t="s">
        <v>20</v>
      </c>
      <c r="J14797" t="s">
        <v>263</v>
      </c>
      <c r="K14797" t="s">
        <v>167</v>
      </c>
      <c r="L14797" t="s">
        <v>264</v>
      </c>
    </row>
    <row r="14798" spans="1:12" x14ac:dyDescent="0.2">
      <c r="A14798" t="s">
        <v>59551</v>
      </c>
      <c r="B14798" t="s">
        <v>59552</v>
      </c>
      <c r="C14798" t="s">
        <v>59553</v>
      </c>
      <c r="D14798" t="s">
        <v>59554</v>
      </c>
      <c r="E14798" t="s">
        <v>28</v>
      </c>
      <c r="F14798" t="s">
        <v>17</v>
      </c>
      <c r="G14798" t="s">
        <v>59555</v>
      </c>
      <c r="H14798" t="s">
        <v>30</v>
      </c>
      <c r="I14798" t="s">
        <v>20</v>
      </c>
      <c r="J14798" t="s">
        <v>3619</v>
      </c>
      <c r="K14798" t="s">
        <v>65</v>
      </c>
      <c r="L14798" t="s">
        <v>3620</v>
      </c>
    </row>
    <row r="14799" spans="1:12" x14ac:dyDescent="0.2">
      <c r="A14799" t="s">
        <v>59556</v>
      </c>
      <c r="B14799" t="s">
        <v>59557</v>
      </c>
      <c r="C14799" t="s">
        <v>59558</v>
      </c>
      <c r="D14799" t="s">
        <v>59559</v>
      </c>
      <c r="E14799" t="s">
        <v>1809</v>
      </c>
      <c r="F14799" t="s">
        <v>42</v>
      </c>
      <c r="G14799" t="s">
        <v>5745</v>
      </c>
      <c r="H14799" t="s">
        <v>1810</v>
      </c>
      <c r="I14799" t="s">
        <v>20</v>
      </c>
      <c r="J14799" t="s">
        <v>648</v>
      </c>
      <c r="K14799" t="s">
        <v>93</v>
      </c>
      <c r="L14799" t="s">
        <v>649</v>
      </c>
    </row>
    <row r="14800" spans="1:12" x14ac:dyDescent="0.2">
      <c r="A14800" t="s">
        <v>59560</v>
      </c>
      <c r="B14800" t="s">
        <v>59561</v>
      </c>
      <c r="C14800" t="s">
        <v>59562</v>
      </c>
      <c r="D14800" t="s">
        <v>59563</v>
      </c>
      <c r="E14800" t="s">
        <v>41</v>
      </c>
      <c r="F14800" t="s">
        <v>42</v>
      </c>
      <c r="G14800" t="s">
        <v>107</v>
      </c>
      <c r="H14800" t="s">
        <v>108</v>
      </c>
      <c r="I14800" t="s">
        <v>20</v>
      </c>
      <c r="J14800" t="s">
        <v>21</v>
      </c>
      <c r="K14800" t="s">
        <v>22</v>
      </c>
      <c r="L14800" t="s">
        <v>23</v>
      </c>
    </row>
    <row r="14801" spans="1:12" x14ac:dyDescent="0.2">
      <c r="A14801" t="s">
        <v>59564</v>
      </c>
      <c r="B14801" t="s">
        <v>59565</v>
      </c>
      <c r="C14801" t="s">
        <v>59566</v>
      </c>
      <c r="E14801" t="s">
        <v>141</v>
      </c>
      <c r="F14801" t="s">
        <v>42</v>
      </c>
      <c r="H14801" t="s">
        <v>417</v>
      </c>
      <c r="I14801" t="s">
        <v>20</v>
      </c>
      <c r="J14801" t="s">
        <v>365</v>
      </c>
      <c r="K14801" t="s">
        <v>22</v>
      </c>
      <c r="L14801" t="s">
        <v>366</v>
      </c>
    </row>
    <row r="14802" spans="1:12" x14ac:dyDescent="0.2">
      <c r="A14802" t="s">
        <v>59567</v>
      </c>
      <c r="B14802" t="s">
        <v>59568</v>
      </c>
      <c r="C14802" t="s">
        <v>59569</v>
      </c>
      <c r="D14802" t="s">
        <v>59570</v>
      </c>
      <c r="E14802" t="s">
        <v>41</v>
      </c>
      <c r="F14802" t="s">
        <v>42</v>
      </c>
      <c r="G14802" t="s">
        <v>107</v>
      </c>
      <c r="H14802" t="s">
        <v>108</v>
      </c>
      <c r="I14802" t="s">
        <v>20</v>
      </c>
      <c r="J14802" t="s">
        <v>21</v>
      </c>
      <c r="K14802" t="s">
        <v>22</v>
      </c>
      <c r="L14802" t="s">
        <v>23</v>
      </c>
    </row>
    <row r="14803" spans="1:12" x14ac:dyDescent="0.2">
      <c r="A14803" t="s">
        <v>177</v>
      </c>
      <c r="B14803" t="s">
        <v>59571</v>
      </c>
      <c r="C14803" t="s">
        <v>59572</v>
      </c>
      <c r="D14803" t="s">
        <v>705</v>
      </c>
      <c r="E14803" t="s">
        <v>181</v>
      </c>
      <c r="F14803" t="s">
        <v>182</v>
      </c>
      <c r="G14803" t="s">
        <v>183</v>
      </c>
      <c r="H14803" t="s">
        <v>59573</v>
      </c>
      <c r="I14803" t="s">
        <v>20</v>
      </c>
      <c r="J14803" t="s">
        <v>154</v>
      </c>
      <c r="K14803" t="s">
        <v>22</v>
      </c>
      <c r="L14803" t="s">
        <v>155</v>
      </c>
    </row>
    <row r="14804" spans="1:12" x14ac:dyDescent="0.2">
      <c r="A14804" t="s">
        <v>177</v>
      </c>
      <c r="B14804" t="s">
        <v>59574</v>
      </c>
      <c r="C14804" t="s">
        <v>59575</v>
      </c>
      <c r="D14804" t="s">
        <v>705</v>
      </c>
      <c r="E14804" t="s">
        <v>181</v>
      </c>
      <c r="F14804" t="s">
        <v>182</v>
      </c>
      <c r="G14804" t="s">
        <v>183</v>
      </c>
      <c r="H14804" t="s">
        <v>59576</v>
      </c>
      <c r="I14804" t="s">
        <v>20</v>
      </c>
      <c r="J14804" t="s">
        <v>154</v>
      </c>
      <c r="K14804" t="s">
        <v>22</v>
      </c>
      <c r="L14804" t="s">
        <v>155</v>
      </c>
    </row>
    <row r="14805" spans="1:12" x14ac:dyDescent="0.2">
      <c r="A14805" t="s">
        <v>59577</v>
      </c>
      <c r="B14805" t="s">
        <v>59578</v>
      </c>
      <c r="C14805" t="s">
        <v>59579</v>
      </c>
      <c r="D14805" t="s">
        <v>59580</v>
      </c>
      <c r="E14805" t="s">
        <v>911</v>
      </c>
      <c r="F14805" t="s">
        <v>17</v>
      </c>
      <c r="G14805" t="s">
        <v>13391</v>
      </c>
      <c r="H14805" t="s">
        <v>30</v>
      </c>
      <c r="I14805" t="s">
        <v>20</v>
      </c>
      <c r="J14805" t="s">
        <v>21</v>
      </c>
      <c r="K14805" t="s">
        <v>22</v>
      </c>
      <c r="L14805" t="s">
        <v>23</v>
      </c>
    </row>
    <row r="14806" spans="1:12" x14ac:dyDescent="0.2">
      <c r="A14806" t="s">
        <v>59581</v>
      </c>
      <c r="B14806" t="s">
        <v>59582</v>
      </c>
      <c r="C14806" t="s">
        <v>59583</v>
      </c>
      <c r="D14806" t="s">
        <v>59584</v>
      </c>
      <c r="E14806" t="s">
        <v>654</v>
      </c>
      <c r="F14806" t="s">
        <v>17</v>
      </c>
      <c r="G14806" t="s">
        <v>655</v>
      </c>
      <c r="H14806" t="s">
        <v>380</v>
      </c>
      <c r="I14806" t="s">
        <v>20</v>
      </c>
      <c r="J14806" t="s">
        <v>365</v>
      </c>
      <c r="K14806" t="s">
        <v>22</v>
      </c>
      <c r="L14806" t="s">
        <v>366</v>
      </c>
    </row>
    <row r="14807" spans="1:12" x14ac:dyDescent="0.2">
      <c r="A14807" t="s">
        <v>59585</v>
      </c>
      <c r="B14807" t="s">
        <v>59586</v>
      </c>
      <c r="C14807" t="s">
        <v>59587</v>
      </c>
      <c r="D14807" t="s">
        <v>59588</v>
      </c>
      <c r="E14807" t="s">
        <v>52</v>
      </c>
      <c r="F14807" t="s">
        <v>42</v>
      </c>
      <c r="G14807" t="s">
        <v>18032</v>
      </c>
      <c r="H14807" t="s">
        <v>380</v>
      </c>
      <c r="I14807" t="s">
        <v>20</v>
      </c>
      <c r="J14807" t="s">
        <v>21</v>
      </c>
      <c r="K14807" t="s">
        <v>22</v>
      </c>
      <c r="L14807" t="s">
        <v>23</v>
      </c>
    </row>
    <row r="14808" spans="1:12" x14ac:dyDescent="0.2">
      <c r="A14808" t="s">
        <v>59589</v>
      </c>
      <c r="B14808" t="s">
        <v>59590</v>
      </c>
      <c r="C14808" t="s">
        <v>59591</v>
      </c>
      <c r="D14808" t="s">
        <v>59592</v>
      </c>
      <c r="E14808" t="s">
        <v>1658</v>
      </c>
      <c r="F14808" t="s">
        <v>1659</v>
      </c>
      <c r="G14808" t="s">
        <v>59593</v>
      </c>
      <c r="H14808" t="s">
        <v>637</v>
      </c>
      <c r="I14808" t="s">
        <v>20</v>
      </c>
      <c r="J14808" t="s">
        <v>3653</v>
      </c>
      <c r="K14808" t="s">
        <v>65</v>
      </c>
      <c r="L14808" t="s">
        <v>3654</v>
      </c>
    </row>
    <row r="14809" spans="1:12" x14ac:dyDescent="0.2">
      <c r="A14809" t="s">
        <v>59594</v>
      </c>
      <c r="B14809" t="s">
        <v>59595</v>
      </c>
      <c r="C14809" t="s">
        <v>59596</v>
      </c>
      <c r="D14809" t="s">
        <v>23</v>
      </c>
      <c r="E14809" t="s">
        <v>334</v>
      </c>
      <c r="F14809" t="s">
        <v>17</v>
      </c>
      <c r="G14809" t="s">
        <v>206</v>
      </c>
      <c r="H14809" t="s">
        <v>153</v>
      </c>
      <c r="I14809" t="s">
        <v>20</v>
      </c>
      <c r="J14809" t="s">
        <v>21</v>
      </c>
      <c r="K14809" t="s">
        <v>22</v>
      </c>
      <c r="L14809" t="s">
        <v>23</v>
      </c>
    </row>
    <row r="14810" spans="1:12" x14ac:dyDescent="0.2">
      <c r="A14810" t="s">
        <v>59597</v>
      </c>
      <c r="B14810" t="s">
        <v>59598</v>
      </c>
      <c r="C14810" t="s">
        <v>59599</v>
      </c>
      <c r="D14810" t="s">
        <v>159</v>
      </c>
      <c r="E14810" t="s">
        <v>41</v>
      </c>
      <c r="F14810" t="s">
        <v>42</v>
      </c>
      <c r="G14810" t="s">
        <v>160</v>
      </c>
      <c r="H14810" t="s">
        <v>161</v>
      </c>
      <c r="I14810" t="s">
        <v>20</v>
      </c>
      <c r="J14810" t="s">
        <v>123</v>
      </c>
      <c r="K14810" t="s">
        <v>124</v>
      </c>
      <c r="L14810" t="s">
        <v>125</v>
      </c>
    </row>
    <row r="14811" spans="1:12" x14ac:dyDescent="0.2">
      <c r="A14811" t="s">
        <v>59600</v>
      </c>
      <c r="B14811" t="s">
        <v>59601</v>
      </c>
      <c r="C14811" t="s">
        <v>59602</v>
      </c>
      <c r="D14811" t="s">
        <v>59603</v>
      </c>
      <c r="E14811" t="s">
        <v>1451</v>
      </c>
      <c r="F14811" t="s">
        <v>142</v>
      </c>
      <c r="G14811" t="s">
        <v>1452</v>
      </c>
      <c r="H14811" t="s">
        <v>5195</v>
      </c>
      <c r="I14811" t="s">
        <v>20</v>
      </c>
      <c r="J14811" t="s">
        <v>21</v>
      </c>
      <c r="K14811" t="s">
        <v>22</v>
      </c>
      <c r="L14811" t="s">
        <v>23</v>
      </c>
    </row>
    <row r="14812" spans="1:12" x14ac:dyDescent="0.2">
      <c r="A14812" t="s">
        <v>59604</v>
      </c>
      <c r="B14812" t="s">
        <v>59605</v>
      </c>
      <c r="C14812" t="s">
        <v>59606</v>
      </c>
      <c r="D14812" t="s">
        <v>59607</v>
      </c>
      <c r="E14812" t="s">
        <v>1852</v>
      </c>
      <c r="F14812" t="s">
        <v>17</v>
      </c>
      <c r="G14812" t="s">
        <v>1853</v>
      </c>
      <c r="H14812" t="s">
        <v>30</v>
      </c>
      <c r="I14812" t="s">
        <v>20</v>
      </c>
      <c r="J14812" t="s">
        <v>21</v>
      </c>
      <c r="K14812" t="s">
        <v>22</v>
      </c>
      <c r="L14812" t="s">
        <v>23</v>
      </c>
    </row>
    <row r="14813" spans="1:12" x14ac:dyDescent="0.2">
      <c r="A14813" t="s">
        <v>59608</v>
      </c>
      <c r="B14813" t="s">
        <v>59609</v>
      </c>
      <c r="C14813" t="s">
        <v>59610</v>
      </c>
      <c r="D14813" t="s">
        <v>59611</v>
      </c>
      <c r="E14813" t="s">
        <v>1224</v>
      </c>
      <c r="F14813" t="s">
        <v>142</v>
      </c>
      <c r="G14813" t="s">
        <v>423</v>
      </c>
      <c r="H14813" t="s">
        <v>842</v>
      </c>
      <c r="I14813" t="s">
        <v>20</v>
      </c>
      <c r="J14813" t="s">
        <v>1991</v>
      </c>
      <c r="K14813" t="s">
        <v>639</v>
      </c>
      <c r="L14813" t="s">
        <v>1992</v>
      </c>
    </row>
    <row r="14814" spans="1:12" x14ac:dyDescent="0.2">
      <c r="A14814" t="s">
        <v>59612</v>
      </c>
      <c r="B14814" t="s">
        <v>59613</v>
      </c>
      <c r="C14814" t="s">
        <v>59614</v>
      </c>
      <c r="D14814" t="s">
        <v>59615</v>
      </c>
      <c r="E14814" t="s">
        <v>422</v>
      </c>
      <c r="F14814" t="s">
        <v>182</v>
      </c>
      <c r="G14814" t="s">
        <v>2656</v>
      </c>
      <c r="H14814" t="s">
        <v>14251</v>
      </c>
      <c r="I14814" t="s">
        <v>20</v>
      </c>
      <c r="J14814" t="s">
        <v>154</v>
      </c>
      <c r="K14814" t="s">
        <v>22</v>
      </c>
      <c r="L14814" t="s">
        <v>155</v>
      </c>
    </row>
    <row r="14815" spans="1:12" x14ac:dyDescent="0.2">
      <c r="A14815" t="s">
        <v>59616</v>
      </c>
      <c r="B14815" t="s">
        <v>59617</v>
      </c>
      <c r="C14815" t="s">
        <v>59618</v>
      </c>
      <c r="D14815" t="s">
        <v>159</v>
      </c>
      <c r="E14815" t="s">
        <v>41</v>
      </c>
      <c r="F14815" t="s">
        <v>42</v>
      </c>
      <c r="G14815" t="s">
        <v>160</v>
      </c>
      <c r="H14815" t="s">
        <v>161</v>
      </c>
      <c r="I14815" t="s">
        <v>20</v>
      </c>
      <c r="J14815" t="s">
        <v>1586</v>
      </c>
      <c r="K14815" t="s">
        <v>84</v>
      </c>
      <c r="L14815" t="s">
        <v>1587</v>
      </c>
    </row>
    <row r="14816" spans="1:12" x14ac:dyDescent="0.2">
      <c r="A14816" t="s">
        <v>59619</v>
      </c>
      <c r="B14816" t="s">
        <v>59620</v>
      </c>
      <c r="C14816" t="s">
        <v>59621</v>
      </c>
      <c r="D14816" t="s">
        <v>59622</v>
      </c>
      <c r="E14816" t="s">
        <v>28</v>
      </c>
      <c r="F14816" t="s">
        <v>17</v>
      </c>
      <c r="G14816" t="s">
        <v>10408</v>
      </c>
      <c r="H14816" t="s">
        <v>380</v>
      </c>
      <c r="I14816" t="s">
        <v>20</v>
      </c>
      <c r="J14816" t="s">
        <v>21</v>
      </c>
      <c r="K14816" t="s">
        <v>22</v>
      </c>
      <c r="L14816" t="s">
        <v>23</v>
      </c>
    </row>
    <row r="14817" spans="1:12" x14ac:dyDescent="0.2">
      <c r="A14817" t="s">
        <v>59623</v>
      </c>
      <c r="B14817" t="s">
        <v>59624</v>
      </c>
      <c r="C14817" t="s">
        <v>59625</v>
      </c>
      <c r="D14817" t="s">
        <v>23</v>
      </c>
      <c r="E14817" t="s">
        <v>268</v>
      </c>
      <c r="F14817" t="s">
        <v>17</v>
      </c>
      <c r="G14817" t="s">
        <v>206</v>
      </c>
      <c r="H14817" t="s">
        <v>212</v>
      </c>
      <c r="I14817" t="s">
        <v>20</v>
      </c>
      <c r="J14817" t="s">
        <v>21</v>
      </c>
      <c r="K14817" t="s">
        <v>22</v>
      </c>
      <c r="L14817" t="s">
        <v>23</v>
      </c>
    </row>
    <row r="14818" spans="1:12" x14ac:dyDescent="0.2">
      <c r="A14818" t="s">
        <v>59626</v>
      </c>
      <c r="B14818" t="s">
        <v>59627</v>
      </c>
      <c r="C14818" t="s">
        <v>59628</v>
      </c>
      <c r="D14818" t="s">
        <v>2137</v>
      </c>
      <c r="E14818" t="s">
        <v>205</v>
      </c>
      <c r="G14818" t="s">
        <v>2138</v>
      </c>
      <c r="H14818" t="s">
        <v>63</v>
      </c>
      <c r="I14818" t="s">
        <v>20</v>
      </c>
      <c r="J14818" t="s">
        <v>175</v>
      </c>
      <c r="K14818" t="s">
        <v>22</v>
      </c>
      <c r="L14818" t="s">
        <v>176</v>
      </c>
    </row>
    <row r="14819" spans="1:12" x14ac:dyDescent="0.2">
      <c r="A14819" t="s">
        <v>59629</v>
      </c>
      <c r="B14819" t="s">
        <v>59630</v>
      </c>
      <c r="C14819" t="s">
        <v>59631</v>
      </c>
      <c r="D14819" t="s">
        <v>23</v>
      </c>
      <c r="E14819" t="s">
        <v>923</v>
      </c>
      <c r="F14819" t="s">
        <v>17</v>
      </c>
      <c r="G14819" t="s">
        <v>206</v>
      </c>
      <c r="H14819" t="s">
        <v>212</v>
      </c>
      <c r="I14819" t="s">
        <v>20</v>
      </c>
      <c r="J14819" t="s">
        <v>895</v>
      </c>
      <c r="K14819" t="s">
        <v>65</v>
      </c>
      <c r="L14819" t="s">
        <v>896</v>
      </c>
    </row>
    <row r="14820" spans="1:12" x14ac:dyDescent="0.2">
      <c r="A14820" t="s">
        <v>59632</v>
      </c>
      <c r="B14820" t="s">
        <v>59633</v>
      </c>
      <c r="C14820" t="s">
        <v>59634</v>
      </c>
      <c r="D14820" t="s">
        <v>59635</v>
      </c>
      <c r="E14820" t="s">
        <v>41</v>
      </c>
      <c r="F14820" t="s">
        <v>42</v>
      </c>
      <c r="G14820" t="s">
        <v>107</v>
      </c>
      <c r="H14820" t="s">
        <v>234</v>
      </c>
      <c r="I14820" t="s">
        <v>20</v>
      </c>
      <c r="J14820" t="s">
        <v>21</v>
      </c>
      <c r="K14820" t="s">
        <v>22</v>
      </c>
      <c r="L14820" t="s">
        <v>23</v>
      </c>
    </row>
    <row r="14821" spans="1:12" x14ac:dyDescent="0.2">
      <c r="A14821" t="s">
        <v>59636</v>
      </c>
      <c r="B14821" t="s">
        <v>59637</v>
      </c>
      <c r="C14821" t="s">
        <v>59638</v>
      </c>
      <c r="D14821" t="s">
        <v>59639</v>
      </c>
      <c r="E14821" t="s">
        <v>277</v>
      </c>
      <c r="F14821" t="s">
        <v>17</v>
      </c>
      <c r="G14821" t="s">
        <v>423</v>
      </c>
      <c r="H14821" t="s">
        <v>8383</v>
      </c>
      <c r="I14821" t="s">
        <v>20</v>
      </c>
      <c r="J14821" t="s">
        <v>860</v>
      </c>
      <c r="K14821" t="s">
        <v>93</v>
      </c>
      <c r="L14821" t="s">
        <v>861</v>
      </c>
    </row>
    <row r="14822" spans="1:12" x14ac:dyDescent="0.2">
      <c r="A14822" t="s">
        <v>59640</v>
      </c>
      <c r="B14822" t="s">
        <v>59641</v>
      </c>
      <c r="C14822" t="s">
        <v>59642</v>
      </c>
      <c r="D14822" t="s">
        <v>57324</v>
      </c>
      <c r="E14822" t="s">
        <v>923</v>
      </c>
      <c r="F14822" t="s">
        <v>17</v>
      </c>
      <c r="G14822" t="s">
        <v>206</v>
      </c>
      <c r="H14822" t="s">
        <v>212</v>
      </c>
      <c r="I14822" t="s">
        <v>20</v>
      </c>
      <c r="J14822" t="s">
        <v>21</v>
      </c>
      <c r="K14822" t="s">
        <v>22</v>
      </c>
      <c r="L14822" t="s">
        <v>23</v>
      </c>
    </row>
    <row r="14823" spans="1:12" x14ac:dyDescent="0.2">
      <c r="A14823" t="s">
        <v>54</v>
      </c>
      <c r="B14823" t="s">
        <v>59643</v>
      </c>
      <c r="C14823" t="s">
        <v>59644</v>
      </c>
      <c r="D14823" t="s">
        <v>59645</v>
      </c>
      <c r="E14823" t="s">
        <v>3889</v>
      </c>
      <c r="F14823" t="s">
        <v>17</v>
      </c>
      <c r="H14823" t="s">
        <v>19</v>
      </c>
      <c r="I14823" t="s">
        <v>20</v>
      </c>
      <c r="J14823" t="s">
        <v>21</v>
      </c>
      <c r="K14823" t="s">
        <v>22</v>
      </c>
      <c r="L14823" t="s">
        <v>23</v>
      </c>
    </row>
    <row r="14824" spans="1:12" x14ac:dyDescent="0.2">
      <c r="A14824" t="s">
        <v>59646</v>
      </c>
      <c r="B14824" t="s">
        <v>59647</v>
      </c>
      <c r="C14824" t="s">
        <v>59648</v>
      </c>
      <c r="D14824" t="s">
        <v>59649</v>
      </c>
      <c r="E14824" t="s">
        <v>654</v>
      </c>
      <c r="F14824" t="s">
        <v>17</v>
      </c>
      <c r="G14824" t="s">
        <v>655</v>
      </c>
      <c r="H14824" t="s">
        <v>380</v>
      </c>
      <c r="I14824" t="s">
        <v>20</v>
      </c>
      <c r="J14824" t="s">
        <v>74</v>
      </c>
      <c r="K14824" t="s">
        <v>22</v>
      </c>
      <c r="L14824" t="s">
        <v>75</v>
      </c>
    </row>
    <row r="14825" spans="1:12" x14ac:dyDescent="0.2">
      <c r="A14825" t="s">
        <v>59650</v>
      </c>
      <c r="B14825" t="s">
        <v>59651</v>
      </c>
      <c r="C14825" t="s">
        <v>59652</v>
      </c>
      <c r="D14825" t="s">
        <v>59653</v>
      </c>
      <c r="E14825" t="s">
        <v>479</v>
      </c>
      <c r="F14825" t="s">
        <v>142</v>
      </c>
      <c r="G14825" t="s">
        <v>59654</v>
      </c>
      <c r="H14825" t="s">
        <v>7837</v>
      </c>
      <c r="I14825" t="s">
        <v>20</v>
      </c>
      <c r="J14825" t="s">
        <v>9878</v>
      </c>
      <c r="K14825" t="s">
        <v>46</v>
      </c>
      <c r="L14825" t="s">
        <v>9879</v>
      </c>
    </row>
    <row r="14826" spans="1:12" x14ac:dyDescent="0.2">
      <c r="A14826" t="s">
        <v>59655</v>
      </c>
      <c r="B14826" t="s">
        <v>59656</v>
      </c>
      <c r="C14826" t="s">
        <v>59657</v>
      </c>
      <c r="D14826" t="s">
        <v>59658</v>
      </c>
      <c r="E14826" t="s">
        <v>35</v>
      </c>
      <c r="F14826" t="s">
        <v>17</v>
      </c>
      <c r="G14826" t="s">
        <v>36</v>
      </c>
      <c r="H14826" t="s">
        <v>30</v>
      </c>
      <c r="I14826" t="s">
        <v>20</v>
      </c>
      <c r="J14826" t="s">
        <v>21</v>
      </c>
      <c r="K14826" t="s">
        <v>22</v>
      </c>
      <c r="L14826" t="s">
        <v>23</v>
      </c>
    </row>
    <row r="14827" spans="1:12" x14ac:dyDescent="0.2">
      <c r="A14827" t="s">
        <v>59659</v>
      </c>
      <c r="B14827" t="s">
        <v>59660</v>
      </c>
      <c r="C14827" t="s">
        <v>59661</v>
      </c>
      <c r="D14827" t="s">
        <v>59662</v>
      </c>
      <c r="E14827" t="s">
        <v>431</v>
      </c>
      <c r="F14827" t="s">
        <v>17</v>
      </c>
      <c r="G14827" t="s">
        <v>59663</v>
      </c>
      <c r="H14827" t="s">
        <v>30</v>
      </c>
      <c r="I14827" t="s">
        <v>20</v>
      </c>
      <c r="J14827" t="s">
        <v>563</v>
      </c>
      <c r="K14827" t="s">
        <v>22</v>
      </c>
      <c r="L14827" t="s">
        <v>564</v>
      </c>
    </row>
    <row r="14828" spans="1:12" x14ac:dyDescent="0.2">
      <c r="A14828" t="s">
        <v>59664</v>
      </c>
      <c r="B14828" t="s">
        <v>59665</v>
      </c>
      <c r="C14828" t="s">
        <v>59666</v>
      </c>
      <c r="E14828" t="s">
        <v>141</v>
      </c>
      <c r="F14828" t="s">
        <v>42</v>
      </c>
      <c r="H14828" t="s">
        <v>417</v>
      </c>
      <c r="I14828" t="s">
        <v>20</v>
      </c>
      <c r="J14828" t="s">
        <v>21</v>
      </c>
      <c r="K14828" t="s">
        <v>22</v>
      </c>
      <c r="L14828" t="s">
        <v>23</v>
      </c>
    </row>
    <row r="14829" spans="1:12" x14ac:dyDescent="0.2">
      <c r="A14829" t="s">
        <v>59667</v>
      </c>
      <c r="B14829" t="s">
        <v>59668</v>
      </c>
      <c r="C14829" t="s">
        <v>59669</v>
      </c>
      <c r="D14829" t="s">
        <v>23</v>
      </c>
      <c r="E14829" t="s">
        <v>334</v>
      </c>
      <c r="F14829" t="s">
        <v>17</v>
      </c>
      <c r="G14829" t="s">
        <v>206</v>
      </c>
      <c r="H14829" t="s">
        <v>153</v>
      </c>
      <c r="I14829" t="s">
        <v>20</v>
      </c>
      <c r="J14829" t="s">
        <v>21</v>
      </c>
      <c r="K14829" t="s">
        <v>22</v>
      </c>
      <c r="L14829" t="s">
        <v>23</v>
      </c>
    </row>
    <row r="14830" spans="1:12" x14ac:dyDescent="0.2">
      <c r="A14830" t="s">
        <v>59670</v>
      </c>
      <c r="B14830" t="s">
        <v>59671</v>
      </c>
      <c r="C14830" t="s">
        <v>59672</v>
      </c>
      <c r="D14830" t="s">
        <v>159</v>
      </c>
      <c r="E14830" t="s">
        <v>41</v>
      </c>
      <c r="F14830" t="s">
        <v>42</v>
      </c>
      <c r="G14830" t="s">
        <v>160</v>
      </c>
      <c r="H14830" t="s">
        <v>161</v>
      </c>
      <c r="I14830" t="s">
        <v>20</v>
      </c>
      <c r="J14830" t="s">
        <v>123</v>
      </c>
      <c r="K14830" t="s">
        <v>124</v>
      </c>
      <c r="L14830" t="s">
        <v>125</v>
      </c>
    </row>
    <row r="14831" spans="1:12" x14ac:dyDescent="0.2">
      <c r="A14831" t="s">
        <v>59673</v>
      </c>
      <c r="B14831" t="s">
        <v>59674</v>
      </c>
      <c r="C14831" t="s">
        <v>59675</v>
      </c>
      <c r="D14831" t="s">
        <v>23</v>
      </c>
      <c r="E14831" t="s">
        <v>743</v>
      </c>
      <c r="F14831" t="s">
        <v>17</v>
      </c>
      <c r="G14831" t="s">
        <v>206</v>
      </c>
      <c r="H14831" t="s">
        <v>212</v>
      </c>
      <c r="I14831" t="s">
        <v>20</v>
      </c>
      <c r="J14831" t="s">
        <v>21</v>
      </c>
      <c r="K14831" t="s">
        <v>22</v>
      </c>
      <c r="L14831" t="s">
        <v>23</v>
      </c>
    </row>
    <row r="14832" spans="1:12" x14ac:dyDescent="0.2">
      <c r="A14832" t="s">
        <v>19584</v>
      </c>
      <c r="B14832" t="s">
        <v>59676</v>
      </c>
      <c r="C14832" t="s">
        <v>59677</v>
      </c>
      <c r="D14832" t="s">
        <v>59678</v>
      </c>
      <c r="E14832" t="s">
        <v>220</v>
      </c>
      <c r="F14832" t="s">
        <v>358</v>
      </c>
      <c r="G14832" t="s">
        <v>59679</v>
      </c>
      <c r="H14832" t="s">
        <v>2193</v>
      </c>
      <c r="I14832" t="s">
        <v>20</v>
      </c>
      <c r="J14832" t="s">
        <v>603</v>
      </c>
      <c r="K14832" t="s">
        <v>604</v>
      </c>
      <c r="L14832" t="s">
        <v>605</v>
      </c>
    </row>
    <row r="14833" spans="1:12" x14ac:dyDescent="0.2">
      <c r="A14833" t="s">
        <v>177</v>
      </c>
      <c r="B14833" t="s">
        <v>59680</v>
      </c>
      <c r="C14833" t="s">
        <v>59681</v>
      </c>
      <c r="D14833" t="s">
        <v>705</v>
      </c>
      <c r="E14833" t="s">
        <v>181</v>
      </c>
      <c r="F14833" t="s">
        <v>182</v>
      </c>
      <c r="G14833" t="s">
        <v>183</v>
      </c>
      <c r="H14833" t="s">
        <v>1971</v>
      </c>
      <c r="I14833" t="s">
        <v>20</v>
      </c>
      <c r="J14833" t="s">
        <v>154</v>
      </c>
      <c r="K14833" t="s">
        <v>22</v>
      </c>
      <c r="L14833" t="s">
        <v>155</v>
      </c>
    </row>
    <row r="14834" spans="1:12" x14ac:dyDescent="0.2">
      <c r="A14834" t="s">
        <v>59682</v>
      </c>
      <c r="B14834" t="s">
        <v>59683</v>
      </c>
      <c r="C14834" t="s">
        <v>59684</v>
      </c>
      <c r="D14834" t="s">
        <v>23</v>
      </c>
      <c r="E14834" t="s">
        <v>386</v>
      </c>
      <c r="G14834" t="s">
        <v>206</v>
      </c>
      <c r="H14834" t="s">
        <v>387</v>
      </c>
      <c r="I14834" t="s">
        <v>20</v>
      </c>
      <c r="J14834" t="s">
        <v>21</v>
      </c>
      <c r="K14834" t="s">
        <v>22</v>
      </c>
      <c r="L14834" t="s">
        <v>23</v>
      </c>
    </row>
    <row r="14835" spans="1:12" x14ac:dyDescent="0.2">
      <c r="A14835" t="s">
        <v>59685</v>
      </c>
      <c r="B14835" t="s">
        <v>59686</v>
      </c>
      <c r="C14835" t="s">
        <v>59687</v>
      </c>
      <c r="D14835" t="s">
        <v>3164</v>
      </c>
      <c r="E14835" t="s">
        <v>627</v>
      </c>
      <c r="F14835" t="s">
        <v>17</v>
      </c>
      <c r="G14835" t="s">
        <v>636</v>
      </c>
      <c r="H14835" t="s">
        <v>1133</v>
      </c>
      <c r="I14835" t="s">
        <v>20</v>
      </c>
      <c r="J14835" t="s">
        <v>638</v>
      </c>
      <c r="K14835" t="s">
        <v>639</v>
      </c>
      <c r="L14835" t="s">
        <v>640</v>
      </c>
    </row>
    <row r="14836" spans="1:12" x14ac:dyDescent="0.2">
      <c r="A14836" t="s">
        <v>59688</v>
      </c>
      <c r="B14836" t="s">
        <v>59689</v>
      </c>
      <c r="C14836" t="s">
        <v>59690</v>
      </c>
      <c r="D14836" t="s">
        <v>46448</v>
      </c>
      <c r="E14836" t="s">
        <v>141</v>
      </c>
      <c r="F14836" t="s">
        <v>42</v>
      </c>
      <c r="G14836" t="s">
        <v>597</v>
      </c>
      <c r="H14836" t="s">
        <v>174</v>
      </c>
      <c r="I14836" t="s">
        <v>20</v>
      </c>
      <c r="J14836" t="s">
        <v>11164</v>
      </c>
      <c r="K14836" t="s">
        <v>873</v>
      </c>
      <c r="L14836" t="s">
        <v>11165</v>
      </c>
    </row>
    <row r="14837" spans="1:12" x14ac:dyDescent="0.2">
      <c r="A14837" t="s">
        <v>59691</v>
      </c>
      <c r="B14837" t="s">
        <v>59692</v>
      </c>
      <c r="C14837" t="s">
        <v>59693</v>
      </c>
      <c r="D14837" t="s">
        <v>23</v>
      </c>
      <c r="E14837" t="s">
        <v>211</v>
      </c>
      <c r="F14837" t="s">
        <v>17</v>
      </c>
      <c r="G14837" t="s">
        <v>206</v>
      </c>
      <c r="H14837" t="s">
        <v>212</v>
      </c>
      <c r="I14837" t="s">
        <v>20</v>
      </c>
      <c r="J14837" t="s">
        <v>21</v>
      </c>
      <c r="K14837" t="s">
        <v>22</v>
      </c>
      <c r="L14837" t="s">
        <v>23</v>
      </c>
    </row>
    <row r="14838" spans="1:12" x14ac:dyDescent="0.2">
      <c r="A14838" t="s">
        <v>59694</v>
      </c>
      <c r="B14838" t="s">
        <v>59695</v>
      </c>
      <c r="C14838" t="s">
        <v>59696</v>
      </c>
      <c r="D14838" t="s">
        <v>55451</v>
      </c>
      <c r="E14838" t="s">
        <v>2787</v>
      </c>
      <c r="F14838" t="s">
        <v>42</v>
      </c>
      <c r="G14838" t="s">
        <v>59697</v>
      </c>
      <c r="H14838" t="s">
        <v>7462</v>
      </c>
      <c r="I14838" t="s">
        <v>20</v>
      </c>
      <c r="J14838" t="s">
        <v>3013</v>
      </c>
      <c r="K14838" t="s">
        <v>22</v>
      </c>
      <c r="L14838" t="s">
        <v>3014</v>
      </c>
    </row>
    <row r="14839" spans="1:12" x14ac:dyDescent="0.2">
      <c r="A14839" t="s">
        <v>59698</v>
      </c>
      <c r="B14839" t="s">
        <v>59699</v>
      </c>
      <c r="C14839" t="s">
        <v>59700</v>
      </c>
      <c r="D14839" t="s">
        <v>59701</v>
      </c>
      <c r="E14839" t="s">
        <v>2848</v>
      </c>
      <c r="F14839" t="s">
        <v>42</v>
      </c>
      <c r="G14839" t="s">
        <v>59702</v>
      </c>
      <c r="H14839" t="s">
        <v>59703</v>
      </c>
      <c r="I14839" t="s">
        <v>20</v>
      </c>
      <c r="J14839" t="s">
        <v>15252</v>
      </c>
      <c r="K14839" t="s">
        <v>954</v>
      </c>
      <c r="L14839" t="s">
        <v>15253</v>
      </c>
    </row>
    <row r="14840" spans="1:12" x14ac:dyDescent="0.2">
      <c r="A14840" t="s">
        <v>59704</v>
      </c>
      <c r="B14840" t="s">
        <v>59705</v>
      </c>
      <c r="C14840" t="s">
        <v>59706</v>
      </c>
      <c r="D14840" t="s">
        <v>59707</v>
      </c>
      <c r="E14840" t="s">
        <v>1658</v>
      </c>
      <c r="F14840" t="s">
        <v>1659</v>
      </c>
      <c r="G14840" t="s">
        <v>12971</v>
      </c>
      <c r="H14840" t="s">
        <v>637</v>
      </c>
      <c r="I14840" t="s">
        <v>20</v>
      </c>
      <c r="J14840" t="s">
        <v>425</v>
      </c>
      <c r="K14840" t="s">
        <v>93</v>
      </c>
      <c r="L14840" t="s">
        <v>426</v>
      </c>
    </row>
    <row r="14841" spans="1:12" x14ac:dyDescent="0.2">
      <c r="A14841" t="s">
        <v>59708</v>
      </c>
      <c r="B14841" t="s">
        <v>59709</v>
      </c>
      <c r="C14841" t="s">
        <v>59710</v>
      </c>
      <c r="D14841" t="s">
        <v>23</v>
      </c>
      <c r="E14841" t="s">
        <v>402</v>
      </c>
      <c r="F14841" t="s">
        <v>403</v>
      </c>
      <c r="G14841" t="s">
        <v>206</v>
      </c>
      <c r="H14841" t="s">
        <v>212</v>
      </c>
      <c r="I14841" t="s">
        <v>20</v>
      </c>
      <c r="J14841" t="s">
        <v>21</v>
      </c>
      <c r="K14841" t="s">
        <v>22</v>
      </c>
      <c r="L14841" t="s">
        <v>23</v>
      </c>
    </row>
    <row r="14842" spans="1:12" x14ac:dyDescent="0.2">
      <c r="A14842" t="s">
        <v>59711</v>
      </c>
      <c r="B14842" t="s">
        <v>59712</v>
      </c>
      <c r="C14842" t="s">
        <v>59713</v>
      </c>
      <c r="D14842" t="s">
        <v>59714</v>
      </c>
      <c r="E14842" t="s">
        <v>28</v>
      </c>
      <c r="F14842" t="s">
        <v>17</v>
      </c>
      <c r="G14842" t="s">
        <v>59715</v>
      </c>
      <c r="H14842" t="s">
        <v>30</v>
      </c>
      <c r="I14842" t="s">
        <v>20</v>
      </c>
      <c r="J14842" t="s">
        <v>312</v>
      </c>
      <c r="K14842" t="s">
        <v>22</v>
      </c>
      <c r="L14842" t="s">
        <v>313</v>
      </c>
    </row>
    <row r="14843" spans="1:12" x14ac:dyDescent="0.2">
      <c r="A14843" t="s">
        <v>59716</v>
      </c>
      <c r="B14843" t="s">
        <v>59717</v>
      </c>
      <c r="C14843" t="s">
        <v>59718</v>
      </c>
      <c r="D14843" t="s">
        <v>59719</v>
      </c>
      <c r="E14843" t="s">
        <v>277</v>
      </c>
      <c r="F14843" t="s">
        <v>142</v>
      </c>
      <c r="G14843" t="s">
        <v>663</v>
      </c>
      <c r="H14843" t="s">
        <v>59720</v>
      </c>
      <c r="I14843" t="s">
        <v>20</v>
      </c>
      <c r="J14843" t="s">
        <v>24244</v>
      </c>
      <c r="K14843" t="s">
        <v>666</v>
      </c>
      <c r="L14843" t="s">
        <v>24245</v>
      </c>
    </row>
    <row r="14844" spans="1:12" x14ac:dyDescent="0.2">
      <c r="A14844" t="s">
        <v>59721</v>
      </c>
      <c r="B14844" t="s">
        <v>59722</v>
      </c>
      <c r="C14844" t="s">
        <v>59723</v>
      </c>
      <c r="D14844" t="s">
        <v>21047</v>
      </c>
      <c r="E14844" t="s">
        <v>113</v>
      </c>
      <c r="F14844" t="s">
        <v>42</v>
      </c>
      <c r="G14844" t="s">
        <v>55048</v>
      </c>
      <c r="H14844" t="s">
        <v>1429</v>
      </c>
      <c r="I14844" t="s">
        <v>20</v>
      </c>
      <c r="J14844" t="s">
        <v>603</v>
      </c>
      <c r="K14844" t="s">
        <v>604</v>
      </c>
      <c r="L14844" t="s">
        <v>605</v>
      </c>
    </row>
    <row r="14845" spans="1:12" x14ac:dyDescent="0.2">
      <c r="A14845" t="s">
        <v>59724</v>
      </c>
      <c r="B14845" t="s">
        <v>59725</v>
      </c>
      <c r="C14845" t="s">
        <v>59726</v>
      </c>
      <c r="D14845" t="s">
        <v>59727</v>
      </c>
      <c r="E14845" t="s">
        <v>412</v>
      </c>
      <c r="F14845" t="s">
        <v>42</v>
      </c>
      <c r="G14845" t="s">
        <v>4614</v>
      </c>
      <c r="H14845" t="s">
        <v>30</v>
      </c>
      <c r="I14845" t="s">
        <v>20</v>
      </c>
      <c r="J14845" t="s">
        <v>312</v>
      </c>
      <c r="K14845" t="s">
        <v>22</v>
      </c>
      <c r="L14845" t="s">
        <v>313</v>
      </c>
    </row>
    <row r="14846" spans="1:12" x14ac:dyDescent="0.2">
      <c r="A14846" t="s">
        <v>59728</v>
      </c>
      <c r="B14846" t="s">
        <v>59729</v>
      </c>
      <c r="C14846" t="s">
        <v>59730</v>
      </c>
      <c r="D14846" t="s">
        <v>59731</v>
      </c>
      <c r="E14846" t="s">
        <v>16</v>
      </c>
      <c r="F14846" t="s">
        <v>17</v>
      </c>
      <c r="G14846" t="s">
        <v>766</v>
      </c>
      <c r="H14846" t="s">
        <v>380</v>
      </c>
      <c r="I14846" t="s">
        <v>20</v>
      </c>
      <c r="J14846" t="s">
        <v>74</v>
      </c>
      <c r="K14846" t="s">
        <v>22</v>
      </c>
      <c r="L14846" t="s">
        <v>75</v>
      </c>
    </row>
    <row r="14847" spans="1:12" x14ac:dyDescent="0.2">
      <c r="A14847" t="s">
        <v>59732</v>
      </c>
      <c r="B14847" t="s">
        <v>59733</v>
      </c>
      <c r="C14847" t="s">
        <v>59734</v>
      </c>
      <c r="D14847" t="s">
        <v>59735</v>
      </c>
      <c r="E14847" t="s">
        <v>59736</v>
      </c>
      <c r="F14847" t="s">
        <v>42</v>
      </c>
      <c r="G14847" t="s">
        <v>59737</v>
      </c>
      <c r="H14847" t="s">
        <v>21007</v>
      </c>
      <c r="I14847" t="s">
        <v>20</v>
      </c>
      <c r="J14847" t="s">
        <v>4553</v>
      </c>
      <c r="K14847" t="s">
        <v>22</v>
      </c>
      <c r="L14847" t="s">
        <v>4554</v>
      </c>
    </row>
    <row r="14848" spans="1:12" x14ac:dyDescent="0.2">
      <c r="A14848" t="s">
        <v>59738</v>
      </c>
      <c r="B14848" t="s">
        <v>59739</v>
      </c>
      <c r="C14848" t="s">
        <v>59740</v>
      </c>
      <c r="D14848" t="s">
        <v>2132</v>
      </c>
      <c r="E14848" t="s">
        <v>1451</v>
      </c>
      <c r="F14848" t="s">
        <v>142</v>
      </c>
      <c r="G14848" t="s">
        <v>1452</v>
      </c>
      <c r="H14848" t="s">
        <v>2133</v>
      </c>
      <c r="I14848" t="s">
        <v>20</v>
      </c>
      <c r="J14848" t="s">
        <v>21</v>
      </c>
      <c r="K14848" t="s">
        <v>22</v>
      </c>
      <c r="L14848" t="s">
        <v>23</v>
      </c>
    </row>
    <row r="14849" spans="1:12" x14ac:dyDescent="0.2">
      <c r="A14849" t="s">
        <v>19726</v>
      </c>
      <c r="B14849" t="s">
        <v>59741</v>
      </c>
      <c r="C14849" t="s">
        <v>59742</v>
      </c>
      <c r="D14849" t="s">
        <v>1413</v>
      </c>
      <c r="E14849" t="s">
        <v>41</v>
      </c>
      <c r="F14849" t="s">
        <v>42</v>
      </c>
      <c r="G14849" t="s">
        <v>537</v>
      </c>
      <c r="H14849" t="s">
        <v>9270</v>
      </c>
      <c r="I14849" t="s">
        <v>20</v>
      </c>
      <c r="J14849" t="s">
        <v>468</v>
      </c>
      <c r="K14849" t="s">
        <v>46</v>
      </c>
      <c r="L14849" t="s">
        <v>469</v>
      </c>
    </row>
    <row r="14850" spans="1:12" x14ac:dyDescent="0.2">
      <c r="A14850" t="s">
        <v>59743</v>
      </c>
      <c r="B14850" t="s">
        <v>59744</v>
      </c>
      <c r="C14850" t="s">
        <v>59745</v>
      </c>
      <c r="D14850" t="s">
        <v>59746</v>
      </c>
      <c r="E14850" t="s">
        <v>141</v>
      </c>
      <c r="F14850" t="s">
        <v>42</v>
      </c>
      <c r="H14850" t="s">
        <v>2358</v>
      </c>
      <c r="I14850" t="s">
        <v>20</v>
      </c>
      <c r="J14850" t="s">
        <v>74</v>
      </c>
      <c r="K14850" t="s">
        <v>22</v>
      </c>
      <c r="L14850" t="s">
        <v>75</v>
      </c>
    </row>
    <row r="14851" spans="1:12" x14ac:dyDescent="0.2">
      <c r="A14851" t="s">
        <v>59747</v>
      </c>
      <c r="B14851" t="s">
        <v>59748</v>
      </c>
      <c r="C14851" t="s">
        <v>59749</v>
      </c>
      <c r="D14851" t="s">
        <v>59750</v>
      </c>
      <c r="E14851" t="s">
        <v>2031</v>
      </c>
      <c r="F14851" t="s">
        <v>182</v>
      </c>
      <c r="G14851" t="s">
        <v>59751</v>
      </c>
      <c r="H14851" t="s">
        <v>12537</v>
      </c>
      <c r="I14851" t="s">
        <v>20</v>
      </c>
      <c r="J14851" t="s">
        <v>1228</v>
      </c>
      <c r="K14851" t="s">
        <v>46</v>
      </c>
      <c r="L14851" t="s">
        <v>1229</v>
      </c>
    </row>
    <row r="14852" spans="1:12" x14ac:dyDescent="0.2">
      <c r="A14852" t="s">
        <v>20267</v>
      </c>
      <c r="B14852" t="s">
        <v>59752</v>
      </c>
      <c r="C14852" t="s">
        <v>59753</v>
      </c>
      <c r="D14852" t="s">
        <v>23</v>
      </c>
      <c r="E14852" t="s">
        <v>268</v>
      </c>
      <c r="F14852" t="s">
        <v>17</v>
      </c>
      <c r="G14852" t="s">
        <v>206</v>
      </c>
      <c r="H14852" t="s">
        <v>212</v>
      </c>
      <c r="I14852" t="s">
        <v>20</v>
      </c>
      <c r="J14852" t="s">
        <v>21</v>
      </c>
      <c r="K14852" t="s">
        <v>22</v>
      </c>
      <c r="L14852" t="s">
        <v>23</v>
      </c>
    </row>
    <row r="14853" spans="1:12" x14ac:dyDescent="0.2">
      <c r="A14853" t="s">
        <v>59754</v>
      </c>
      <c r="B14853" t="s">
        <v>59755</v>
      </c>
      <c r="C14853" t="s">
        <v>59756</v>
      </c>
      <c r="D14853" t="s">
        <v>59757</v>
      </c>
      <c r="E14853" t="s">
        <v>1301</v>
      </c>
      <c r="F14853" t="s">
        <v>142</v>
      </c>
      <c r="G14853" t="s">
        <v>1140</v>
      </c>
      <c r="H14853" t="s">
        <v>45294</v>
      </c>
      <c r="I14853" t="s">
        <v>20</v>
      </c>
      <c r="J14853" t="s">
        <v>783</v>
      </c>
      <c r="K14853" t="s">
        <v>84</v>
      </c>
      <c r="L14853" t="s">
        <v>784</v>
      </c>
    </row>
    <row r="14854" spans="1:12" x14ac:dyDescent="0.2">
      <c r="A14854" t="s">
        <v>59758</v>
      </c>
      <c r="B14854" t="s">
        <v>59759</v>
      </c>
      <c r="C14854" t="s">
        <v>59760</v>
      </c>
      <c r="D14854" t="s">
        <v>59761</v>
      </c>
      <c r="E14854" t="s">
        <v>113</v>
      </c>
      <c r="F14854" t="s">
        <v>120</v>
      </c>
      <c r="G14854" t="s">
        <v>59762</v>
      </c>
      <c r="H14854" t="s">
        <v>1565</v>
      </c>
      <c r="I14854" t="s">
        <v>20</v>
      </c>
      <c r="J14854" t="s">
        <v>1816</v>
      </c>
      <c r="K14854" t="s">
        <v>124</v>
      </c>
      <c r="L14854" t="s">
        <v>1817</v>
      </c>
    </row>
    <row r="14855" spans="1:12" x14ac:dyDescent="0.2">
      <c r="A14855" t="s">
        <v>59763</v>
      </c>
      <c r="B14855" t="s">
        <v>59764</v>
      </c>
      <c r="C14855" t="s">
        <v>59765</v>
      </c>
      <c r="D14855" t="s">
        <v>59766</v>
      </c>
      <c r="E14855" t="s">
        <v>41</v>
      </c>
      <c r="F14855" t="s">
        <v>42</v>
      </c>
      <c r="G14855" t="s">
        <v>107</v>
      </c>
      <c r="H14855" t="s">
        <v>108</v>
      </c>
      <c r="I14855" t="s">
        <v>20</v>
      </c>
      <c r="J14855" t="s">
        <v>21</v>
      </c>
      <c r="K14855" t="s">
        <v>22</v>
      </c>
      <c r="L14855" t="s">
        <v>23</v>
      </c>
    </row>
    <row r="14856" spans="1:12" x14ac:dyDescent="0.2">
      <c r="A14856" t="s">
        <v>59767</v>
      </c>
      <c r="B14856" t="s">
        <v>59768</v>
      </c>
      <c r="C14856" t="s">
        <v>59769</v>
      </c>
      <c r="D14856" t="s">
        <v>59770</v>
      </c>
      <c r="E14856" t="s">
        <v>41</v>
      </c>
      <c r="F14856" t="s">
        <v>42</v>
      </c>
      <c r="G14856" t="s">
        <v>289</v>
      </c>
      <c r="H14856" t="s">
        <v>234</v>
      </c>
      <c r="I14856" t="s">
        <v>20</v>
      </c>
      <c r="J14856" t="s">
        <v>21</v>
      </c>
      <c r="K14856" t="s">
        <v>22</v>
      </c>
      <c r="L14856" t="s">
        <v>23</v>
      </c>
    </row>
    <row r="14857" spans="1:12" x14ac:dyDescent="0.2">
      <c r="A14857" t="s">
        <v>59771</v>
      </c>
      <c r="B14857" t="s">
        <v>59772</v>
      </c>
      <c r="C14857" t="s">
        <v>59773</v>
      </c>
      <c r="D14857" t="s">
        <v>23</v>
      </c>
      <c r="E14857" t="s">
        <v>205</v>
      </c>
      <c r="G14857" t="s">
        <v>206</v>
      </c>
      <c r="H14857" t="s">
        <v>63</v>
      </c>
      <c r="I14857" t="s">
        <v>20</v>
      </c>
      <c r="J14857" t="s">
        <v>21</v>
      </c>
      <c r="K14857" t="s">
        <v>22</v>
      </c>
      <c r="L14857" t="s">
        <v>23</v>
      </c>
    </row>
    <row r="14858" spans="1:12" x14ac:dyDescent="0.2">
      <c r="A14858" t="s">
        <v>59774</v>
      </c>
      <c r="B14858" t="s">
        <v>59775</v>
      </c>
      <c r="C14858" t="s">
        <v>59776</v>
      </c>
      <c r="D14858" t="s">
        <v>1573</v>
      </c>
      <c r="E14858" t="s">
        <v>113</v>
      </c>
      <c r="F14858" t="s">
        <v>120</v>
      </c>
      <c r="G14858" t="s">
        <v>1574</v>
      </c>
      <c r="H14858" t="s">
        <v>1758</v>
      </c>
      <c r="I14858" t="s">
        <v>20</v>
      </c>
      <c r="J14858" t="s">
        <v>1290</v>
      </c>
      <c r="K14858" t="s">
        <v>101</v>
      </c>
      <c r="L14858" t="s">
        <v>1291</v>
      </c>
    </row>
    <row r="14859" spans="1:12" x14ac:dyDescent="0.2">
      <c r="A14859" t="s">
        <v>59777</v>
      </c>
      <c r="B14859" t="s">
        <v>59778</v>
      </c>
      <c r="C14859" t="s">
        <v>59779</v>
      </c>
      <c r="D14859" t="s">
        <v>15381</v>
      </c>
      <c r="E14859" t="s">
        <v>113</v>
      </c>
      <c r="F14859" t="s">
        <v>120</v>
      </c>
      <c r="G14859" t="s">
        <v>59780</v>
      </c>
      <c r="H14859" t="s">
        <v>511</v>
      </c>
      <c r="I14859" t="s">
        <v>20</v>
      </c>
      <c r="J14859" t="s">
        <v>123</v>
      </c>
      <c r="K14859" t="s">
        <v>124</v>
      </c>
      <c r="L14859" t="s">
        <v>125</v>
      </c>
    </row>
    <row r="14860" spans="1:12" x14ac:dyDescent="0.2">
      <c r="A14860" t="s">
        <v>59781</v>
      </c>
      <c r="B14860" t="s">
        <v>59782</v>
      </c>
      <c r="C14860" t="s">
        <v>59783</v>
      </c>
      <c r="D14860" t="s">
        <v>59784</v>
      </c>
      <c r="E14860" t="s">
        <v>11565</v>
      </c>
      <c r="F14860" t="s">
        <v>42</v>
      </c>
      <c r="G14860" t="s">
        <v>59785</v>
      </c>
      <c r="H14860" t="s">
        <v>8160</v>
      </c>
      <c r="I14860" t="s">
        <v>20</v>
      </c>
      <c r="J14860" t="s">
        <v>1054</v>
      </c>
      <c r="K14860" t="s">
        <v>65</v>
      </c>
      <c r="L14860" t="s">
        <v>1055</v>
      </c>
    </row>
    <row r="14861" spans="1:12" x14ac:dyDescent="0.2">
      <c r="A14861" t="s">
        <v>59786</v>
      </c>
      <c r="B14861" t="s">
        <v>59787</v>
      </c>
      <c r="C14861" t="s">
        <v>59788</v>
      </c>
      <c r="D14861" t="s">
        <v>59789</v>
      </c>
      <c r="E14861" t="s">
        <v>1451</v>
      </c>
      <c r="F14861" t="s">
        <v>142</v>
      </c>
      <c r="G14861" t="s">
        <v>1452</v>
      </c>
      <c r="H14861" t="s">
        <v>1453</v>
      </c>
      <c r="I14861" t="s">
        <v>20</v>
      </c>
      <c r="J14861" t="s">
        <v>21</v>
      </c>
      <c r="K14861" t="s">
        <v>22</v>
      </c>
      <c r="L14861" t="s">
        <v>23</v>
      </c>
    </row>
    <row r="14862" spans="1:12" x14ac:dyDescent="0.2">
      <c r="A14862" t="s">
        <v>59790</v>
      </c>
      <c r="B14862" t="s">
        <v>59791</v>
      </c>
      <c r="C14862" t="s">
        <v>59792</v>
      </c>
      <c r="D14862" t="s">
        <v>59793</v>
      </c>
      <c r="E14862" t="s">
        <v>16</v>
      </c>
      <c r="F14862" t="s">
        <v>17</v>
      </c>
      <c r="G14862" t="s">
        <v>18749</v>
      </c>
      <c r="H14862" t="s">
        <v>30</v>
      </c>
      <c r="I14862" t="s">
        <v>20</v>
      </c>
      <c r="J14862" t="s">
        <v>21</v>
      </c>
      <c r="K14862" t="s">
        <v>22</v>
      </c>
      <c r="L14862" t="s">
        <v>23</v>
      </c>
    </row>
    <row r="14863" spans="1:12" x14ac:dyDescent="0.2">
      <c r="A14863" t="s">
        <v>59794</v>
      </c>
      <c r="B14863" t="s">
        <v>59795</v>
      </c>
      <c r="C14863" t="s">
        <v>59796</v>
      </c>
      <c r="D14863" t="s">
        <v>59797</v>
      </c>
      <c r="E14863" t="s">
        <v>41</v>
      </c>
      <c r="F14863" t="s">
        <v>42</v>
      </c>
      <c r="G14863" t="s">
        <v>107</v>
      </c>
      <c r="H14863" t="s">
        <v>108</v>
      </c>
      <c r="I14863" t="s">
        <v>20</v>
      </c>
      <c r="J14863" t="s">
        <v>21</v>
      </c>
      <c r="K14863" t="s">
        <v>22</v>
      </c>
      <c r="L14863" t="s">
        <v>23</v>
      </c>
    </row>
    <row r="14864" spans="1:12" x14ac:dyDescent="0.2">
      <c r="A14864" t="s">
        <v>59798</v>
      </c>
      <c r="B14864" t="s">
        <v>59799</v>
      </c>
      <c r="C14864" t="s">
        <v>59800</v>
      </c>
      <c r="D14864" t="s">
        <v>59801</v>
      </c>
      <c r="E14864" t="s">
        <v>52</v>
      </c>
      <c r="F14864" t="s">
        <v>42</v>
      </c>
      <c r="G14864" t="s">
        <v>723</v>
      </c>
      <c r="H14864" t="s">
        <v>380</v>
      </c>
      <c r="I14864" t="s">
        <v>20</v>
      </c>
      <c r="J14864" t="s">
        <v>21</v>
      </c>
      <c r="K14864" t="s">
        <v>22</v>
      </c>
      <c r="L14864" t="s">
        <v>23</v>
      </c>
    </row>
    <row r="14865" spans="1:12" x14ac:dyDescent="0.2">
      <c r="A14865" t="s">
        <v>59802</v>
      </c>
      <c r="B14865" t="s">
        <v>59803</v>
      </c>
      <c r="C14865" t="s">
        <v>59804</v>
      </c>
      <c r="D14865" t="s">
        <v>23</v>
      </c>
      <c r="E14865" t="s">
        <v>334</v>
      </c>
      <c r="F14865" t="s">
        <v>17</v>
      </c>
      <c r="G14865" t="s">
        <v>206</v>
      </c>
      <c r="H14865" t="s">
        <v>153</v>
      </c>
      <c r="I14865" t="s">
        <v>20</v>
      </c>
      <c r="J14865" t="s">
        <v>21</v>
      </c>
      <c r="K14865" t="s">
        <v>22</v>
      </c>
      <c r="L14865" t="s">
        <v>23</v>
      </c>
    </row>
    <row r="14866" spans="1:12" x14ac:dyDescent="0.2">
      <c r="A14866" t="s">
        <v>59805</v>
      </c>
      <c r="B14866" t="s">
        <v>59806</v>
      </c>
      <c r="C14866" t="s">
        <v>59807</v>
      </c>
      <c r="D14866" t="s">
        <v>59808</v>
      </c>
      <c r="E14866" t="s">
        <v>41</v>
      </c>
      <c r="F14866" t="s">
        <v>42</v>
      </c>
      <c r="G14866" t="s">
        <v>937</v>
      </c>
      <c r="H14866" t="s">
        <v>108</v>
      </c>
      <c r="I14866" t="s">
        <v>20</v>
      </c>
      <c r="J14866" t="s">
        <v>21</v>
      </c>
      <c r="K14866" t="s">
        <v>22</v>
      </c>
      <c r="L14866" t="s">
        <v>23</v>
      </c>
    </row>
    <row r="14867" spans="1:12" x14ac:dyDescent="0.2">
      <c r="A14867" t="s">
        <v>59809</v>
      </c>
      <c r="B14867" t="s">
        <v>59810</v>
      </c>
      <c r="C14867" t="s">
        <v>59811</v>
      </c>
      <c r="D14867" t="s">
        <v>59812</v>
      </c>
      <c r="E14867" t="s">
        <v>18219</v>
      </c>
      <c r="F14867" t="s">
        <v>42</v>
      </c>
      <c r="G14867" t="s">
        <v>59813</v>
      </c>
      <c r="H14867" t="s">
        <v>8338</v>
      </c>
      <c r="I14867" t="s">
        <v>20</v>
      </c>
      <c r="J14867" t="s">
        <v>154</v>
      </c>
      <c r="K14867" t="s">
        <v>22</v>
      </c>
      <c r="L14867" t="s">
        <v>155</v>
      </c>
    </row>
    <row r="14868" spans="1:12" x14ac:dyDescent="0.2">
      <c r="A14868" t="s">
        <v>20985</v>
      </c>
      <c r="B14868" t="s">
        <v>59814</v>
      </c>
      <c r="C14868" t="s">
        <v>59815</v>
      </c>
      <c r="D14868" t="s">
        <v>59816</v>
      </c>
      <c r="E14868" t="s">
        <v>1131</v>
      </c>
      <c r="F14868" t="s">
        <v>17</v>
      </c>
      <c r="G14868" t="s">
        <v>20989</v>
      </c>
      <c r="H14868" t="s">
        <v>1397</v>
      </c>
      <c r="I14868" t="s">
        <v>20</v>
      </c>
      <c r="J14868" t="s">
        <v>2025</v>
      </c>
      <c r="K14868" t="s">
        <v>1079</v>
      </c>
      <c r="L14868" t="s">
        <v>2026</v>
      </c>
    </row>
    <row r="14869" spans="1:12" x14ac:dyDescent="0.2">
      <c r="A14869" t="s">
        <v>485</v>
      </c>
      <c r="B14869" t="s">
        <v>59817</v>
      </c>
      <c r="C14869" t="s">
        <v>59818</v>
      </c>
      <c r="D14869" t="s">
        <v>1413</v>
      </c>
      <c r="E14869" t="s">
        <v>41</v>
      </c>
      <c r="F14869" t="s">
        <v>42</v>
      </c>
      <c r="G14869" t="s">
        <v>537</v>
      </c>
      <c r="H14869" t="s">
        <v>489</v>
      </c>
      <c r="I14869" t="s">
        <v>20</v>
      </c>
      <c r="J14869" t="s">
        <v>468</v>
      </c>
      <c r="K14869" t="s">
        <v>46</v>
      </c>
      <c r="L14869" t="s">
        <v>469</v>
      </c>
    </row>
    <row r="14870" spans="1:12" x14ac:dyDescent="0.2">
      <c r="A14870" t="s">
        <v>59819</v>
      </c>
      <c r="B14870" t="s">
        <v>59820</v>
      </c>
      <c r="C14870" t="s">
        <v>59821</v>
      </c>
      <c r="D14870" t="s">
        <v>59822</v>
      </c>
      <c r="E14870" t="s">
        <v>422</v>
      </c>
      <c r="F14870" t="s">
        <v>142</v>
      </c>
      <c r="G14870" t="s">
        <v>423</v>
      </c>
      <c r="H14870" t="s">
        <v>279</v>
      </c>
      <c r="I14870" t="s">
        <v>20</v>
      </c>
      <c r="J14870" t="s">
        <v>8835</v>
      </c>
      <c r="K14870" t="s">
        <v>93</v>
      </c>
      <c r="L14870" t="s">
        <v>8836</v>
      </c>
    </row>
    <row r="14871" spans="1:12" x14ac:dyDescent="0.2">
      <c r="A14871" t="s">
        <v>54</v>
      </c>
      <c r="B14871" t="s">
        <v>59823</v>
      </c>
      <c r="C14871" t="s">
        <v>59824</v>
      </c>
      <c r="D14871" t="s">
        <v>59825</v>
      </c>
      <c r="E14871" t="s">
        <v>329</v>
      </c>
      <c r="F14871" t="s">
        <v>17</v>
      </c>
      <c r="H14871" t="s">
        <v>19</v>
      </c>
      <c r="I14871" t="s">
        <v>20</v>
      </c>
      <c r="J14871" t="s">
        <v>21</v>
      </c>
      <c r="K14871" t="s">
        <v>22</v>
      </c>
      <c r="L14871" t="s">
        <v>23</v>
      </c>
    </row>
    <row r="14872" spans="1:12" x14ac:dyDescent="0.2">
      <c r="A14872" t="s">
        <v>59826</v>
      </c>
      <c r="B14872" t="s">
        <v>59827</v>
      </c>
      <c r="C14872" t="s">
        <v>59828</v>
      </c>
      <c r="D14872" t="s">
        <v>59829</v>
      </c>
      <c r="E14872" t="s">
        <v>135</v>
      </c>
      <c r="F14872" t="s">
        <v>17</v>
      </c>
      <c r="G14872" t="s">
        <v>136</v>
      </c>
      <c r="H14872" t="s">
        <v>30</v>
      </c>
      <c r="I14872" t="s">
        <v>20</v>
      </c>
      <c r="J14872" t="s">
        <v>21</v>
      </c>
      <c r="K14872" t="s">
        <v>22</v>
      </c>
      <c r="L14872" t="s">
        <v>23</v>
      </c>
    </row>
    <row r="14873" spans="1:12" x14ac:dyDescent="0.2">
      <c r="A14873" t="s">
        <v>59830</v>
      </c>
      <c r="B14873" t="s">
        <v>59831</v>
      </c>
      <c r="C14873" t="s">
        <v>59832</v>
      </c>
      <c r="D14873" t="s">
        <v>59833</v>
      </c>
      <c r="E14873" t="s">
        <v>220</v>
      </c>
      <c r="F14873" t="s">
        <v>358</v>
      </c>
      <c r="G14873" t="s">
        <v>59834</v>
      </c>
      <c r="H14873" t="s">
        <v>10825</v>
      </c>
      <c r="I14873" t="s">
        <v>20</v>
      </c>
      <c r="J14873" t="s">
        <v>772</v>
      </c>
      <c r="K14873" t="s">
        <v>46</v>
      </c>
      <c r="L14873" t="s">
        <v>773</v>
      </c>
    </row>
    <row r="14874" spans="1:12" x14ac:dyDescent="0.2">
      <c r="A14874" t="s">
        <v>59835</v>
      </c>
      <c r="B14874" t="s">
        <v>59836</v>
      </c>
      <c r="C14874" t="s">
        <v>59837</v>
      </c>
      <c r="D14874" t="s">
        <v>59838</v>
      </c>
      <c r="E14874" t="s">
        <v>310</v>
      </c>
      <c r="F14874" t="s">
        <v>42</v>
      </c>
      <c r="G14874" t="s">
        <v>59839</v>
      </c>
      <c r="H14874" t="s">
        <v>30</v>
      </c>
      <c r="I14874" t="s">
        <v>20</v>
      </c>
      <c r="J14874" t="s">
        <v>1612</v>
      </c>
      <c r="K14874" t="s">
        <v>1143</v>
      </c>
      <c r="L14874" t="s">
        <v>1613</v>
      </c>
    </row>
    <row r="14875" spans="1:12" x14ac:dyDescent="0.2">
      <c r="A14875" t="s">
        <v>59840</v>
      </c>
      <c r="B14875" t="s">
        <v>59841</v>
      </c>
      <c r="C14875" t="s">
        <v>59842</v>
      </c>
      <c r="D14875" t="s">
        <v>59843</v>
      </c>
      <c r="E14875" t="s">
        <v>1658</v>
      </c>
      <c r="F14875" t="s">
        <v>1659</v>
      </c>
      <c r="G14875" t="s">
        <v>6429</v>
      </c>
      <c r="H14875" t="s">
        <v>637</v>
      </c>
      <c r="I14875" t="s">
        <v>20</v>
      </c>
      <c r="J14875" t="s">
        <v>717</v>
      </c>
      <c r="K14875" t="s">
        <v>666</v>
      </c>
      <c r="L14875" t="s">
        <v>718</v>
      </c>
    </row>
    <row r="14876" spans="1:12" x14ac:dyDescent="0.2">
      <c r="A14876" t="s">
        <v>55397</v>
      </c>
      <c r="B14876" t="s">
        <v>59844</v>
      </c>
      <c r="C14876" t="s">
        <v>59845</v>
      </c>
      <c r="D14876" t="s">
        <v>59846</v>
      </c>
      <c r="E14876" t="s">
        <v>1224</v>
      </c>
      <c r="F14876" t="s">
        <v>1225</v>
      </c>
      <c r="G14876" t="s">
        <v>1970</v>
      </c>
      <c r="H14876" t="s">
        <v>8923</v>
      </c>
      <c r="I14876" t="s">
        <v>20</v>
      </c>
      <c r="J14876" t="s">
        <v>563</v>
      </c>
      <c r="K14876" t="s">
        <v>22</v>
      </c>
      <c r="L14876" t="s">
        <v>564</v>
      </c>
    </row>
    <row r="14877" spans="1:12" x14ac:dyDescent="0.2">
      <c r="A14877" t="s">
        <v>59847</v>
      </c>
      <c r="B14877" t="s">
        <v>59848</v>
      </c>
      <c r="C14877" t="s">
        <v>59849</v>
      </c>
      <c r="D14877" t="s">
        <v>59850</v>
      </c>
      <c r="E14877" t="s">
        <v>41</v>
      </c>
      <c r="F14877" t="s">
        <v>42</v>
      </c>
      <c r="G14877" t="s">
        <v>107</v>
      </c>
      <c r="H14877" t="s">
        <v>234</v>
      </c>
      <c r="I14877" t="s">
        <v>20</v>
      </c>
      <c r="J14877" t="s">
        <v>21</v>
      </c>
      <c r="K14877" t="s">
        <v>22</v>
      </c>
      <c r="L14877" t="s">
        <v>23</v>
      </c>
    </row>
    <row r="14878" spans="1:12" x14ac:dyDescent="0.2">
      <c r="A14878" t="s">
        <v>59851</v>
      </c>
      <c r="B14878" t="s">
        <v>59852</v>
      </c>
      <c r="C14878" t="s">
        <v>59853</v>
      </c>
      <c r="D14878" t="s">
        <v>23</v>
      </c>
      <c r="E14878" t="s">
        <v>268</v>
      </c>
      <c r="F14878" t="s">
        <v>17</v>
      </c>
      <c r="G14878" t="s">
        <v>206</v>
      </c>
      <c r="H14878" t="s">
        <v>212</v>
      </c>
      <c r="I14878" t="s">
        <v>20</v>
      </c>
      <c r="J14878" t="s">
        <v>21</v>
      </c>
      <c r="K14878" t="s">
        <v>22</v>
      </c>
      <c r="L14878" t="s">
        <v>23</v>
      </c>
    </row>
    <row r="14879" spans="1:12" x14ac:dyDescent="0.2">
      <c r="A14879" t="s">
        <v>177</v>
      </c>
      <c r="B14879" t="s">
        <v>59854</v>
      </c>
      <c r="C14879" t="s">
        <v>59855</v>
      </c>
      <c r="D14879" t="s">
        <v>705</v>
      </c>
      <c r="E14879" t="s">
        <v>181</v>
      </c>
      <c r="F14879" t="s">
        <v>182</v>
      </c>
      <c r="G14879" t="s">
        <v>183</v>
      </c>
      <c r="H14879" t="s">
        <v>1044</v>
      </c>
      <c r="I14879" t="s">
        <v>20</v>
      </c>
      <c r="J14879" t="s">
        <v>154</v>
      </c>
      <c r="K14879" t="s">
        <v>22</v>
      </c>
      <c r="L14879" t="s">
        <v>155</v>
      </c>
    </row>
    <row r="14880" spans="1:12" x14ac:dyDescent="0.2">
      <c r="A14880" t="s">
        <v>59856</v>
      </c>
      <c r="B14880" t="s">
        <v>59857</v>
      </c>
      <c r="C14880" t="s">
        <v>59858</v>
      </c>
      <c r="D14880" t="s">
        <v>59859</v>
      </c>
      <c r="E14880" t="s">
        <v>239</v>
      </c>
      <c r="F14880" t="s">
        <v>142</v>
      </c>
      <c r="G14880" t="s">
        <v>1916</v>
      </c>
      <c r="H14880" t="s">
        <v>241</v>
      </c>
      <c r="I14880" t="s">
        <v>20</v>
      </c>
      <c r="J14880" t="s">
        <v>4135</v>
      </c>
      <c r="K14880" t="s">
        <v>167</v>
      </c>
      <c r="L14880" t="s">
        <v>4136</v>
      </c>
    </row>
    <row r="14881" spans="1:12" x14ac:dyDescent="0.2">
      <c r="A14881" t="s">
        <v>54</v>
      </c>
      <c r="B14881" t="s">
        <v>59860</v>
      </c>
      <c r="C14881" t="s">
        <v>59861</v>
      </c>
      <c r="D14881" t="s">
        <v>59862</v>
      </c>
      <c r="E14881" t="s">
        <v>71</v>
      </c>
      <c r="F14881" t="s">
        <v>17</v>
      </c>
      <c r="H14881" t="s">
        <v>73</v>
      </c>
      <c r="I14881" t="s">
        <v>20</v>
      </c>
      <c r="J14881" t="s">
        <v>21</v>
      </c>
      <c r="K14881" t="s">
        <v>22</v>
      </c>
      <c r="L14881" t="s">
        <v>23</v>
      </c>
    </row>
    <row r="14882" spans="1:12" x14ac:dyDescent="0.2">
      <c r="A14882" t="s">
        <v>59863</v>
      </c>
      <c r="B14882" t="s">
        <v>59864</v>
      </c>
      <c r="C14882" t="s">
        <v>59865</v>
      </c>
      <c r="D14882" t="s">
        <v>59866</v>
      </c>
      <c r="E14882" t="s">
        <v>135</v>
      </c>
      <c r="F14882" t="s">
        <v>17</v>
      </c>
      <c r="G14882" t="s">
        <v>136</v>
      </c>
      <c r="H14882" t="s">
        <v>30</v>
      </c>
      <c r="I14882" t="s">
        <v>20</v>
      </c>
      <c r="J14882" t="s">
        <v>21</v>
      </c>
      <c r="K14882" t="s">
        <v>22</v>
      </c>
      <c r="L14882" t="s">
        <v>23</v>
      </c>
    </row>
    <row r="14883" spans="1:12" x14ac:dyDescent="0.2">
      <c r="A14883" t="s">
        <v>59867</v>
      </c>
      <c r="B14883" t="s">
        <v>59868</v>
      </c>
      <c r="C14883" t="s">
        <v>59869</v>
      </c>
      <c r="D14883" t="s">
        <v>59870</v>
      </c>
      <c r="E14883" t="s">
        <v>412</v>
      </c>
      <c r="F14883" t="s">
        <v>42</v>
      </c>
      <c r="G14883" t="s">
        <v>1508</v>
      </c>
      <c r="H14883" t="s">
        <v>30</v>
      </c>
      <c r="I14883" t="s">
        <v>20</v>
      </c>
      <c r="J14883" t="s">
        <v>21</v>
      </c>
      <c r="K14883" t="s">
        <v>22</v>
      </c>
      <c r="L14883" t="s">
        <v>23</v>
      </c>
    </row>
    <row r="14884" spans="1:12" x14ac:dyDescent="0.2">
      <c r="A14884" t="s">
        <v>59871</v>
      </c>
      <c r="B14884" t="s">
        <v>59872</v>
      </c>
      <c r="C14884" t="s">
        <v>59873</v>
      </c>
      <c r="D14884" t="s">
        <v>59874</v>
      </c>
      <c r="E14884" t="s">
        <v>2031</v>
      </c>
      <c r="F14884" t="s">
        <v>12493</v>
      </c>
      <c r="G14884" t="s">
        <v>4879</v>
      </c>
      <c r="H14884" t="s">
        <v>1253</v>
      </c>
      <c r="I14884" t="s">
        <v>20</v>
      </c>
      <c r="J14884" t="s">
        <v>1766</v>
      </c>
      <c r="K14884" t="s">
        <v>873</v>
      </c>
      <c r="L14884" t="s">
        <v>1767</v>
      </c>
    </row>
    <row r="14885" spans="1:12" x14ac:dyDescent="0.2">
      <c r="A14885" t="s">
        <v>59875</v>
      </c>
      <c r="B14885" t="s">
        <v>59876</v>
      </c>
      <c r="C14885" t="s">
        <v>59877</v>
      </c>
      <c r="D14885" t="s">
        <v>1573</v>
      </c>
      <c r="E14885" t="s">
        <v>113</v>
      </c>
      <c r="F14885" t="s">
        <v>120</v>
      </c>
      <c r="G14885" t="s">
        <v>6226</v>
      </c>
      <c r="H14885" t="s">
        <v>6227</v>
      </c>
      <c r="I14885" t="s">
        <v>20</v>
      </c>
      <c r="J14885" t="s">
        <v>1290</v>
      </c>
      <c r="K14885" t="s">
        <v>101</v>
      </c>
      <c r="L14885" t="s">
        <v>1291</v>
      </c>
    </row>
    <row r="14886" spans="1:12" x14ac:dyDescent="0.2">
      <c r="A14886" t="s">
        <v>59878</v>
      </c>
      <c r="B14886" t="s">
        <v>59879</v>
      </c>
      <c r="C14886" t="s">
        <v>59880</v>
      </c>
      <c r="D14886" t="s">
        <v>59881</v>
      </c>
      <c r="E14886" t="s">
        <v>41</v>
      </c>
      <c r="F14886" t="s">
        <v>42</v>
      </c>
      <c r="G14886" t="s">
        <v>107</v>
      </c>
      <c r="H14886" t="s">
        <v>108</v>
      </c>
      <c r="I14886" t="s">
        <v>20</v>
      </c>
      <c r="J14886" t="s">
        <v>21</v>
      </c>
      <c r="K14886" t="s">
        <v>22</v>
      </c>
      <c r="L14886" t="s">
        <v>23</v>
      </c>
    </row>
    <row r="14887" spans="1:12" x14ac:dyDescent="0.2">
      <c r="A14887" t="s">
        <v>59882</v>
      </c>
      <c r="B14887" t="s">
        <v>59883</v>
      </c>
      <c r="C14887" t="s">
        <v>59884</v>
      </c>
      <c r="D14887" t="s">
        <v>23</v>
      </c>
      <c r="E14887" t="s">
        <v>743</v>
      </c>
      <c r="F14887" t="s">
        <v>17</v>
      </c>
      <c r="G14887" t="s">
        <v>206</v>
      </c>
      <c r="H14887" t="s">
        <v>212</v>
      </c>
      <c r="I14887" t="s">
        <v>20</v>
      </c>
      <c r="J14887" t="s">
        <v>21</v>
      </c>
      <c r="K14887" t="s">
        <v>22</v>
      </c>
      <c r="L14887" t="s">
        <v>23</v>
      </c>
    </row>
    <row r="14888" spans="1:12" x14ac:dyDescent="0.2">
      <c r="A14888" t="s">
        <v>59885</v>
      </c>
      <c r="B14888" t="s">
        <v>59886</v>
      </c>
      <c r="C14888" t="s">
        <v>59887</v>
      </c>
      <c r="D14888" t="s">
        <v>59888</v>
      </c>
      <c r="E14888" t="s">
        <v>113</v>
      </c>
      <c r="F14888" t="s">
        <v>42</v>
      </c>
      <c r="G14888" t="s">
        <v>59889</v>
      </c>
      <c r="H14888" t="s">
        <v>2193</v>
      </c>
      <c r="I14888" t="s">
        <v>20</v>
      </c>
      <c r="J14888" t="s">
        <v>1586</v>
      </c>
      <c r="K14888" t="s">
        <v>84</v>
      </c>
      <c r="L14888" t="s">
        <v>1587</v>
      </c>
    </row>
    <row r="14889" spans="1:12" x14ac:dyDescent="0.2">
      <c r="A14889" t="s">
        <v>59890</v>
      </c>
      <c r="B14889" t="s">
        <v>59891</v>
      </c>
      <c r="C14889" t="s">
        <v>59892</v>
      </c>
      <c r="D14889" t="s">
        <v>59893</v>
      </c>
      <c r="E14889" t="s">
        <v>18024</v>
      </c>
      <c r="F14889" t="s">
        <v>42</v>
      </c>
      <c r="G14889" t="s">
        <v>5745</v>
      </c>
      <c r="H14889" t="s">
        <v>7995</v>
      </c>
      <c r="I14889" t="s">
        <v>20</v>
      </c>
      <c r="J14889" t="s">
        <v>648</v>
      </c>
      <c r="K14889" t="s">
        <v>93</v>
      </c>
      <c r="L14889" t="s">
        <v>649</v>
      </c>
    </row>
    <row r="14890" spans="1:12" x14ac:dyDescent="0.2">
      <c r="A14890" t="s">
        <v>59894</v>
      </c>
      <c r="B14890" t="s">
        <v>59895</v>
      </c>
      <c r="C14890" t="s">
        <v>59896</v>
      </c>
      <c r="D14890" t="s">
        <v>59897</v>
      </c>
      <c r="E14890" t="s">
        <v>113</v>
      </c>
      <c r="F14890" t="s">
        <v>120</v>
      </c>
      <c r="G14890" t="s">
        <v>59898</v>
      </c>
      <c r="H14890" t="s">
        <v>3586</v>
      </c>
      <c r="I14890" t="s">
        <v>20</v>
      </c>
      <c r="J14890" t="s">
        <v>1816</v>
      </c>
      <c r="K14890" t="s">
        <v>124</v>
      </c>
      <c r="L14890" t="s">
        <v>1817</v>
      </c>
    </row>
    <row r="14891" spans="1:12" x14ac:dyDescent="0.2">
      <c r="A14891" t="s">
        <v>59899</v>
      </c>
      <c r="B14891" t="s">
        <v>59900</v>
      </c>
      <c r="C14891" t="s">
        <v>59901</v>
      </c>
      <c r="D14891" t="s">
        <v>59902</v>
      </c>
      <c r="E14891" t="s">
        <v>113</v>
      </c>
      <c r="F14891" t="s">
        <v>42</v>
      </c>
      <c r="G14891" t="s">
        <v>59903</v>
      </c>
      <c r="H14891" t="s">
        <v>1429</v>
      </c>
      <c r="I14891" t="s">
        <v>20</v>
      </c>
      <c r="J14891" t="s">
        <v>603</v>
      </c>
      <c r="K14891" t="s">
        <v>604</v>
      </c>
      <c r="L14891" t="s">
        <v>605</v>
      </c>
    </row>
    <row r="14892" spans="1:12" x14ac:dyDescent="0.2">
      <c r="A14892" t="s">
        <v>59904</v>
      </c>
      <c r="B14892" t="s">
        <v>59905</v>
      </c>
      <c r="C14892" t="s">
        <v>59906</v>
      </c>
      <c r="D14892" t="s">
        <v>23</v>
      </c>
      <c r="E14892" t="s">
        <v>923</v>
      </c>
      <c r="F14892" t="s">
        <v>17</v>
      </c>
      <c r="G14892" t="s">
        <v>206</v>
      </c>
      <c r="H14892" t="s">
        <v>212</v>
      </c>
      <c r="I14892" t="s">
        <v>20</v>
      </c>
      <c r="J14892" t="s">
        <v>21</v>
      </c>
      <c r="K14892" t="s">
        <v>22</v>
      </c>
      <c r="L14892" t="s">
        <v>23</v>
      </c>
    </row>
    <row r="14893" spans="1:12" x14ac:dyDescent="0.2">
      <c r="A14893" t="s">
        <v>59907</v>
      </c>
      <c r="B14893" t="s">
        <v>59908</v>
      </c>
      <c r="C14893" t="s">
        <v>59909</v>
      </c>
      <c r="D14893" t="s">
        <v>59910</v>
      </c>
      <c r="E14893" t="s">
        <v>2031</v>
      </c>
      <c r="F14893" t="s">
        <v>1659</v>
      </c>
      <c r="G14893" t="s">
        <v>663</v>
      </c>
      <c r="H14893" t="s">
        <v>22355</v>
      </c>
      <c r="I14893" t="s">
        <v>20</v>
      </c>
      <c r="J14893" t="s">
        <v>6363</v>
      </c>
      <c r="K14893" t="s">
        <v>666</v>
      </c>
      <c r="L14893" t="s">
        <v>6364</v>
      </c>
    </row>
    <row r="14894" spans="1:12" x14ac:dyDescent="0.2">
      <c r="A14894" t="s">
        <v>59911</v>
      </c>
      <c r="B14894" t="s">
        <v>59912</v>
      </c>
      <c r="C14894" t="s">
        <v>59913</v>
      </c>
      <c r="D14894" t="s">
        <v>59914</v>
      </c>
      <c r="E14894" t="s">
        <v>80</v>
      </c>
      <c r="F14894" t="s">
        <v>42</v>
      </c>
      <c r="G14894" t="s">
        <v>7230</v>
      </c>
      <c r="H14894" t="s">
        <v>3780</v>
      </c>
      <c r="I14894" t="s">
        <v>20</v>
      </c>
      <c r="J14894" t="s">
        <v>280</v>
      </c>
      <c r="K14894" t="s">
        <v>146</v>
      </c>
      <c r="L14894" t="s">
        <v>281</v>
      </c>
    </row>
    <row r="14895" spans="1:12" x14ac:dyDescent="0.2">
      <c r="A14895" t="s">
        <v>59915</v>
      </c>
      <c r="B14895" t="s">
        <v>59916</v>
      </c>
      <c r="C14895" t="s">
        <v>59917</v>
      </c>
      <c r="D14895" t="s">
        <v>59918</v>
      </c>
      <c r="E14895" t="s">
        <v>459</v>
      </c>
      <c r="F14895" t="s">
        <v>42</v>
      </c>
      <c r="G14895" t="s">
        <v>59919</v>
      </c>
      <c r="H14895" t="s">
        <v>4097</v>
      </c>
      <c r="I14895" t="s">
        <v>20</v>
      </c>
      <c r="J14895" t="s">
        <v>11882</v>
      </c>
      <c r="K14895" t="s">
        <v>46</v>
      </c>
      <c r="L14895" t="s">
        <v>11883</v>
      </c>
    </row>
    <row r="14896" spans="1:12" x14ac:dyDescent="0.2">
      <c r="A14896" t="s">
        <v>59920</v>
      </c>
      <c r="B14896" t="s">
        <v>59921</v>
      </c>
      <c r="C14896" t="s">
        <v>59922</v>
      </c>
      <c r="E14896" t="s">
        <v>5489</v>
      </c>
      <c r="F14896" t="s">
        <v>17</v>
      </c>
      <c r="G14896" t="s">
        <v>5490</v>
      </c>
      <c r="H14896" t="s">
        <v>4097</v>
      </c>
      <c r="I14896" t="s">
        <v>20</v>
      </c>
      <c r="J14896" t="s">
        <v>4812</v>
      </c>
      <c r="K14896" t="s">
        <v>22</v>
      </c>
      <c r="L14896" t="s">
        <v>4813</v>
      </c>
    </row>
    <row r="14897" spans="1:12" x14ac:dyDescent="0.2">
      <c r="A14897" t="s">
        <v>59923</v>
      </c>
      <c r="B14897" t="s">
        <v>59924</v>
      </c>
      <c r="C14897" t="s">
        <v>59925</v>
      </c>
      <c r="D14897" t="s">
        <v>59926</v>
      </c>
      <c r="E14897" t="s">
        <v>41</v>
      </c>
      <c r="F14897" t="s">
        <v>42</v>
      </c>
      <c r="G14897" t="s">
        <v>107</v>
      </c>
      <c r="H14897" t="s">
        <v>108</v>
      </c>
      <c r="I14897" t="s">
        <v>20</v>
      </c>
      <c r="J14897" t="s">
        <v>21</v>
      </c>
      <c r="K14897" t="s">
        <v>22</v>
      </c>
      <c r="L14897" t="s">
        <v>23</v>
      </c>
    </row>
    <row r="14898" spans="1:12" x14ac:dyDescent="0.2">
      <c r="A14898" t="s">
        <v>177</v>
      </c>
      <c r="B14898" t="s">
        <v>59927</v>
      </c>
      <c r="C14898" t="s">
        <v>59928</v>
      </c>
      <c r="D14898" t="s">
        <v>705</v>
      </c>
      <c r="E14898" t="s">
        <v>181</v>
      </c>
      <c r="F14898" t="s">
        <v>182</v>
      </c>
      <c r="G14898" t="s">
        <v>183</v>
      </c>
      <c r="H14898" t="s">
        <v>38237</v>
      </c>
      <c r="I14898" t="s">
        <v>20</v>
      </c>
      <c r="J14898" t="s">
        <v>154</v>
      </c>
      <c r="K14898" t="s">
        <v>22</v>
      </c>
      <c r="L14898" t="s">
        <v>155</v>
      </c>
    </row>
    <row r="14899" spans="1:12" x14ac:dyDescent="0.2">
      <c r="A14899" t="s">
        <v>59929</v>
      </c>
      <c r="B14899" t="s">
        <v>59930</v>
      </c>
      <c r="C14899" t="s">
        <v>59931</v>
      </c>
      <c r="D14899" t="s">
        <v>12184</v>
      </c>
      <c r="E14899" t="s">
        <v>5052</v>
      </c>
      <c r="F14899" t="s">
        <v>42</v>
      </c>
      <c r="G14899" t="s">
        <v>59932</v>
      </c>
      <c r="H14899" t="s">
        <v>63</v>
      </c>
      <c r="I14899" t="s">
        <v>20</v>
      </c>
      <c r="J14899" t="s">
        <v>1824</v>
      </c>
      <c r="K14899" t="s">
        <v>124</v>
      </c>
      <c r="L14899" t="s">
        <v>1825</v>
      </c>
    </row>
    <row r="14900" spans="1:12" x14ac:dyDescent="0.2">
      <c r="A14900" t="s">
        <v>59933</v>
      </c>
      <c r="B14900" t="s">
        <v>59934</v>
      </c>
      <c r="C14900" t="s">
        <v>59935</v>
      </c>
      <c r="D14900" t="s">
        <v>59936</v>
      </c>
      <c r="E14900" t="s">
        <v>52</v>
      </c>
      <c r="F14900" t="s">
        <v>42</v>
      </c>
      <c r="G14900" t="s">
        <v>7373</v>
      </c>
      <c r="H14900" t="s">
        <v>380</v>
      </c>
      <c r="I14900" t="s">
        <v>20</v>
      </c>
      <c r="J14900" t="s">
        <v>21</v>
      </c>
      <c r="K14900" t="s">
        <v>22</v>
      </c>
      <c r="L14900" t="s">
        <v>23</v>
      </c>
    </row>
    <row r="14901" spans="1:12" x14ac:dyDescent="0.2">
      <c r="A14901" t="s">
        <v>59937</v>
      </c>
      <c r="B14901" t="s">
        <v>59938</v>
      </c>
      <c r="C14901" t="s">
        <v>59939</v>
      </c>
      <c r="D14901" t="s">
        <v>59940</v>
      </c>
      <c r="E14901" t="s">
        <v>41</v>
      </c>
      <c r="F14901" t="s">
        <v>42</v>
      </c>
      <c r="G14901" t="s">
        <v>130</v>
      </c>
      <c r="H14901" t="s">
        <v>108</v>
      </c>
      <c r="I14901" t="s">
        <v>20</v>
      </c>
      <c r="J14901" t="s">
        <v>21</v>
      </c>
      <c r="K14901" t="s">
        <v>22</v>
      </c>
      <c r="L14901" t="s">
        <v>23</v>
      </c>
    </row>
    <row r="14902" spans="1:12" x14ac:dyDescent="0.2">
      <c r="A14902" t="s">
        <v>59941</v>
      </c>
      <c r="B14902" t="s">
        <v>59942</v>
      </c>
      <c r="C14902" t="s">
        <v>59943</v>
      </c>
      <c r="D14902" t="s">
        <v>45813</v>
      </c>
      <c r="E14902" t="s">
        <v>239</v>
      </c>
      <c r="F14902" t="s">
        <v>142</v>
      </c>
      <c r="G14902" t="s">
        <v>1916</v>
      </c>
      <c r="H14902" t="s">
        <v>13772</v>
      </c>
      <c r="I14902" t="s">
        <v>20</v>
      </c>
      <c r="J14902" t="s">
        <v>4135</v>
      </c>
      <c r="K14902" t="s">
        <v>167</v>
      </c>
      <c r="L14902" t="s">
        <v>4136</v>
      </c>
    </row>
    <row r="14903" spans="1:12" x14ac:dyDescent="0.2">
      <c r="A14903" t="s">
        <v>59944</v>
      </c>
      <c r="B14903" t="s">
        <v>59945</v>
      </c>
      <c r="C14903" t="s">
        <v>59946</v>
      </c>
      <c r="D14903" t="s">
        <v>17099</v>
      </c>
      <c r="E14903" t="s">
        <v>1131</v>
      </c>
      <c r="F14903" t="s">
        <v>17</v>
      </c>
      <c r="G14903" t="s">
        <v>636</v>
      </c>
      <c r="H14903" t="s">
        <v>637</v>
      </c>
      <c r="I14903" t="s">
        <v>20</v>
      </c>
      <c r="J14903" t="s">
        <v>638</v>
      </c>
      <c r="K14903" t="s">
        <v>639</v>
      </c>
      <c r="L14903" t="s">
        <v>640</v>
      </c>
    </row>
    <row r="14904" spans="1:12" x14ac:dyDescent="0.2">
      <c r="A14904" t="s">
        <v>59947</v>
      </c>
      <c r="B14904" t="s">
        <v>59948</v>
      </c>
      <c r="C14904" t="s">
        <v>59949</v>
      </c>
      <c r="D14904" t="s">
        <v>59950</v>
      </c>
      <c r="E14904" t="s">
        <v>542</v>
      </c>
      <c r="F14904" t="s">
        <v>17</v>
      </c>
      <c r="G14904" t="s">
        <v>59951</v>
      </c>
      <c r="H14904" t="s">
        <v>19</v>
      </c>
      <c r="I14904" t="s">
        <v>20</v>
      </c>
      <c r="J14904" t="s">
        <v>21</v>
      </c>
      <c r="K14904" t="s">
        <v>22</v>
      </c>
      <c r="L14904" t="s">
        <v>23</v>
      </c>
    </row>
    <row r="14905" spans="1:12" x14ac:dyDescent="0.2">
      <c r="A14905" t="s">
        <v>59952</v>
      </c>
      <c r="B14905" t="s">
        <v>59953</v>
      </c>
      <c r="C14905" t="s">
        <v>59954</v>
      </c>
      <c r="D14905" t="s">
        <v>59955</v>
      </c>
      <c r="E14905" t="s">
        <v>113</v>
      </c>
      <c r="F14905" t="s">
        <v>120</v>
      </c>
      <c r="G14905" t="s">
        <v>59956</v>
      </c>
      <c r="H14905" t="s">
        <v>511</v>
      </c>
      <c r="I14905" t="s">
        <v>20</v>
      </c>
      <c r="J14905" t="s">
        <v>2254</v>
      </c>
      <c r="K14905" t="s">
        <v>1029</v>
      </c>
      <c r="L14905" t="s">
        <v>2255</v>
      </c>
    </row>
    <row r="14906" spans="1:12" x14ac:dyDescent="0.2">
      <c r="A14906" t="s">
        <v>59957</v>
      </c>
      <c r="B14906" t="s">
        <v>59958</v>
      </c>
      <c r="C14906" t="s">
        <v>59959</v>
      </c>
      <c r="D14906" t="s">
        <v>23</v>
      </c>
      <c r="E14906" t="s">
        <v>268</v>
      </c>
      <c r="F14906" t="s">
        <v>17</v>
      </c>
      <c r="G14906" t="s">
        <v>206</v>
      </c>
      <c r="H14906" t="s">
        <v>212</v>
      </c>
      <c r="I14906" t="s">
        <v>20</v>
      </c>
      <c r="J14906" t="s">
        <v>21</v>
      </c>
      <c r="K14906" t="s">
        <v>22</v>
      </c>
      <c r="L14906" t="s">
        <v>23</v>
      </c>
    </row>
    <row r="14907" spans="1:12" x14ac:dyDescent="0.2">
      <c r="A14907" t="s">
        <v>59960</v>
      </c>
      <c r="B14907" t="s">
        <v>59961</v>
      </c>
      <c r="C14907" t="s">
        <v>59962</v>
      </c>
      <c r="D14907" t="s">
        <v>59963</v>
      </c>
      <c r="E14907" t="s">
        <v>1131</v>
      </c>
      <c r="F14907" t="s">
        <v>17</v>
      </c>
      <c r="G14907" t="s">
        <v>59964</v>
      </c>
      <c r="H14907" t="s">
        <v>637</v>
      </c>
      <c r="I14907" t="s">
        <v>20</v>
      </c>
      <c r="J14907" t="s">
        <v>2267</v>
      </c>
      <c r="K14907" t="s">
        <v>146</v>
      </c>
      <c r="L14907" t="s">
        <v>2268</v>
      </c>
    </row>
    <row r="14908" spans="1:12" x14ac:dyDescent="0.2">
      <c r="A14908" t="s">
        <v>59965</v>
      </c>
      <c r="B14908" t="s">
        <v>59966</v>
      </c>
      <c r="C14908" t="s">
        <v>59967</v>
      </c>
      <c r="D14908" t="s">
        <v>59968</v>
      </c>
      <c r="E14908" t="s">
        <v>1451</v>
      </c>
      <c r="F14908" t="s">
        <v>142</v>
      </c>
      <c r="G14908" t="s">
        <v>1452</v>
      </c>
      <c r="H14908" t="s">
        <v>5195</v>
      </c>
      <c r="I14908" t="s">
        <v>20</v>
      </c>
      <c r="J14908" t="s">
        <v>21</v>
      </c>
      <c r="K14908" t="s">
        <v>22</v>
      </c>
      <c r="L14908" t="s">
        <v>23</v>
      </c>
    </row>
    <row r="14909" spans="1:12" x14ac:dyDescent="0.2">
      <c r="A14909" t="s">
        <v>59969</v>
      </c>
      <c r="B14909" t="s">
        <v>59970</v>
      </c>
      <c r="C14909" t="s">
        <v>59971</v>
      </c>
      <c r="E14909" t="s">
        <v>141</v>
      </c>
      <c r="H14909" t="s">
        <v>28425</v>
      </c>
      <c r="I14909" t="s">
        <v>20</v>
      </c>
      <c r="J14909" t="s">
        <v>15252</v>
      </c>
      <c r="K14909" t="s">
        <v>954</v>
      </c>
      <c r="L14909" t="s">
        <v>15253</v>
      </c>
    </row>
    <row r="14910" spans="1:12" x14ac:dyDescent="0.2">
      <c r="A14910" t="s">
        <v>59972</v>
      </c>
      <c r="B14910" t="s">
        <v>59973</v>
      </c>
      <c r="C14910" t="s">
        <v>59974</v>
      </c>
      <c r="D14910" t="s">
        <v>59975</v>
      </c>
      <c r="E14910" t="s">
        <v>41</v>
      </c>
      <c r="F14910" t="s">
        <v>42</v>
      </c>
      <c r="G14910" t="s">
        <v>107</v>
      </c>
      <c r="H14910" t="s">
        <v>108</v>
      </c>
      <c r="I14910" t="s">
        <v>20</v>
      </c>
      <c r="J14910" t="s">
        <v>21</v>
      </c>
      <c r="K14910" t="s">
        <v>22</v>
      </c>
      <c r="L14910" t="s">
        <v>23</v>
      </c>
    </row>
    <row r="14911" spans="1:12" x14ac:dyDescent="0.2">
      <c r="A14911" t="s">
        <v>59976</v>
      </c>
      <c r="B14911" t="s">
        <v>59977</v>
      </c>
      <c r="C14911" t="s">
        <v>59978</v>
      </c>
      <c r="D14911" t="s">
        <v>23</v>
      </c>
      <c r="E14911" t="s">
        <v>268</v>
      </c>
      <c r="F14911" t="s">
        <v>17</v>
      </c>
      <c r="G14911" t="s">
        <v>206</v>
      </c>
      <c r="H14911" t="s">
        <v>212</v>
      </c>
      <c r="I14911" t="s">
        <v>20</v>
      </c>
      <c r="J14911" t="s">
        <v>21</v>
      </c>
      <c r="K14911" t="s">
        <v>22</v>
      </c>
      <c r="L14911" t="s">
        <v>23</v>
      </c>
    </row>
    <row r="14912" spans="1:12" x14ac:dyDescent="0.2">
      <c r="A14912" t="s">
        <v>59979</v>
      </c>
      <c r="B14912" t="s">
        <v>59980</v>
      </c>
      <c r="C14912" t="s">
        <v>59981</v>
      </c>
      <c r="E14912" t="s">
        <v>141</v>
      </c>
      <c r="F14912" t="s">
        <v>42</v>
      </c>
      <c r="H14912" t="s">
        <v>417</v>
      </c>
      <c r="I14912" t="s">
        <v>20</v>
      </c>
      <c r="J14912" t="s">
        <v>21</v>
      </c>
      <c r="K14912" t="s">
        <v>22</v>
      </c>
      <c r="L14912" t="s">
        <v>23</v>
      </c>
    </row>
    <row r="14913" spans="1:12" x14ac:dyDescent="0.2">
      <c r="A14913" t="s">
        <v>59982</v>
      </c>
      <c r="B14913" t="s">
        <v>59983</v>
      </c>
      <c r="C14913" t="s">
        <v>59984</v>
      </c>
      <c r="D14913" t="s">
        <v>59985</v>
      </c>
      <c r="E14913" t="s">
        <v>41</v>
      </c>
      <c r="F14913" t="s">
        <v>42</v>
      </c>
      <c r="G14913" t="s">
        <v>107</v>
      </c>
      <c r="H14913" t="s">
        <v>108</v>
      </c>
      <c r="I14913" t="s">
        <v>20</v>
      </c>
      <c r="J14913" t="s">
        <v>21</v>
      </c>
      <c r="K14913" t="s">
        <v>22</v>
      </c>
      <c r="L14913" t="s">
        <v>23</v>
      </c>
    </row>
    <row r="14914" spans="1:12" x14ac:dyDescent="0.2">
      <c r="A14914" t="s">
        <v>59986</v>
      </c>
      <c r="B14914" t="s">
        <v>59987</v>
      </c>
      <c r="C14914" t="s">
        <v>59988</v>
      </c>
      <c r="D14914" t="s">
        <v>23</v>
      </c>
      <c r="E14914" t="s">
        <v>268</v>
      </c>
      <c r="F14914" t="s">
        <v>17</v>
      </c>
      <c r="G14914" t="s">
        <v>206</v>
      </c>
      <c r="H14914" t="s">
        <v>212</v>
      </c>
      <c r="I14914" t="s">
        <v>20</v>
      </c>
      <c r="J14914" t="s">
        <v>21</v>
      </c>
      <c r="K14914" t="s">
        <v>22</v>
      </c>
      <c r="L14914" t="s">
        <v>23</v>
      </c>
    </row>
    <row r="14915" spans="1:12" x14ac:dyDescent="0.2">
      <c r="A14915" t="s">
        <v>59989</v>
      </c>
      <c r="B14915" t="s">
        <v>59990</v>
      </c>
      <c r="C14915" t="s">
        <v>59991</v>
      </c>
      <c r="D14915" t="s">
        <v>59992</v>
      </c>
      <c r="E14915" t="s">
        <v>239</v>
      </c>
      <c r="F14915" t="s">
        <v>182</v>
      </c>
      <c r="G14915" t="s">
        <v>278</v>
      </c>
      <c r="H14915" t="s">
        <v>5144</v>
      </c>
      <c r="I14915" t="s">
        <v>20</v>
      </c>
      <c r="J14915" t="s">
        <v>59993</v>
      </c>
      <c r="K14915" t="s">
        <v>243</v>
      </c>
      <c r="L14915" t="s">
        <v>59994</v>
      </c>
    </row>
    <row r="14916" spans="1:12" x14ac:dyDescent="0.2">
      <c r="A14916" t="s">
        <v>59995</v>
      </c>
      <c r="B14916" t="s">
        <v>59996</v>
      </c>
      <c r="C14916" t="s">
        <v>59997</v>
      </c>
      <c r="D14916" t="s">
        <v>59998</v>
      </c>
      <c r="E14916" t="s">
        <v>41</v>
      </c>
      <c r="F14916" t="s">
        <v>42</v>
      </c>
      <c r="G14916" t="s">
        <v>107</v>
      </c>
      <c r="H14916" t="s">
        <v>108</v>
      </c>
      <c r="I14916" t="s">
        <v>20</v>
      </c>
      <c r="J14916" t="s">
        <v>21</v>
      </c>
      <c r="K14916" t="s">
        <v>22</v>
      </c>
      <c r="L14916" t="s">
        <v>23</v>
      </c>
    </row>
    <row r="14917" spans="1:12" x14ac:dyDescent="0.2">
      <c r="A14917" t="s">
        <v>59999</v>
      </c>
      <c r="B14917" t="s">
        <v>60000</v>
      </c>
      <c r="C14917" t="s">
        <v>60001</v>
      </c>
      <c r="D14917" t="s">
        <v>60002</v>
      </c>
      <c r="E14917" t="s">
        <v>917</v>
      </c>
      <c r="F14917" t="s">
        <v>42</v>
      </c>
      <c r="G14917" t="s">
        <v>918</v>
      </c>
      <c r="H14917" t="s">
        <v>3917</v>
      </c>
      <c r="I14917" t="s">
        <v>20</v>
      </c>
      <c r="J14917" t="s">
        <v>21</v>
      </c>
      <c r="K14917" t="s">
        <v>22</v>
      </c>
      <c r="L14917" t="s">
        <v>23</v>
      </c>
    </row>
    <row r="14918" spans="1:12" x14ac:dyDescent="0.2">
      <c r="A14918" t="s">
        <v>60003</v>
      </c>
      <c r="B14918" t="s">
        <v>60004</v>
      </c>
      <c r="C14918" t="s">
        <v>60005</v>
      </c>
      <c r="D14918" t="s">
        <v>60006</v>
      </c>
      <c r="E14918" t="s">
        <v>627</v>
      </c>
      <c r="F14918" t="s">
        <v>17</v>
      </c>
      <c r="G14918" t="s">
        <v>60007</v>
      </c>
      <c r="H14918" t="s">
        <v>1397</v>
      </c>
      <c r="I14918" t="s">
        <v>20</v>
      </c>
      <c r="J14918" t="s">
        <v>365</v>
      </c>
      <c r="K14918" t="s">
        <v>22</v>
      </c>
      <c r="L14918" t="s">
        <v>366</v>
      </c>
    </row>
    <row r="14919" spans="1:12" x14ac:dyDescent="0.2">
      <c r="A14919" t="s">
        <v>60008</v>
      </c>
      <c r="B14919" t="s">
        <v>60009</v>
      </c>
      <c r="C14919" t="s">
        <v>60010</v>
      </c>
      <c r="D14919" t="s">
        <v>60011</v>
      </c>
      <c r="E14919" t="s">
        <v>1451</v>
      </c>
      <c r="F14919" t="s">
        <v>142</v>
      </c>
      <c r="G14919" t="s">
        <v>1452</v>
      </c>
      <c r="H14919" t="s">
        <v>990</v>
      </c>
      <c r="I14919" t="s">
        <v>20</v>
      </c>
      <c r="J14919" t="s">
        <v>365</v>
      </c>
      <c r="K14919" t="s">
        <v>22</v>
      </c>
      <c r="L14919" t="s">
        <v>366</v>
      </c>
    </row>
    <row r="14920" spans="1:12" x14ac:dyDescent="0.2">
      <c r="A14920" t="s">
        <v>60012</v>
      </c>
      <c r="B14920" t="s">
        <v>60013</v>
      </c>
      <c r="C14920" t="s">
        <v>60014</v>
      </c>
      <c r="D14920" t="s">
        <v>60015</v>
      </c>
      <c r="E14920" t="s">
        <v>412</v>
      </c>
      <c r="F14920" t="s">
        <v>42</v>
      </c>
      <c r="G14920" t="s">
        <v>766</v>
      </c>
      <c r="H14920" t="s">
        <v>30</v>
      </c>
      <c r="I14920" t="s">
        <v>20</v>
      </c>
      <c r="J14920" t="s">
        <v>21</v>
      </c>
      <c r="K14920" t="s">
        <v>22</v>
      </c>
      <c r="L14920" t="s">
        <v>23</v>
      </c>
    </row>
    <row r="14921" spans="1:12" x14ac:dyDescent="0.2">
      <c r="A14921" t="s">
        <v>60016</v>
      </c>
      <c r="B14921" t="s">
        <v>60017</v>
      </c>
      <c r="C14921" t="s">
        <v>60018</v>
      </c>
      <c r="D14921" t="s">
        <v>60019</v>
      </c>
      <c r="E14921" t="s">
        <v>591</v>
      </c>
      <c r="F14921" t="s">
        <v>42</v>
      </c>
      <c r="G14921" t="s">
        <v>60020</v>
      </c>
      <c r="H14921" t="s">
        <v>30</v>
      </c>
      <c r="I14921" t="s">
        <v>20</v>
      </c>
      <c r="J14921" t="s">
        <v>21</v>
      </c>
      <c r="K14921" t="s">
        <v>22</v>
      </c>
      <c r="L14921" t="s">
        <v>23</v>
      </c>
    </row>
    <row r="14922" spans="1:12" x14ac:dyDescent="0.2">
      <c r="A14922" t="s">
        <v>60021</v>
      </c>
      <c r="C14922" t="s">
        <v>60022</v>
      </c>
      <c r="D14922" t="s">
        <v>53448</v>
      </c>
      <c r="E14922" t="s">
        <v>601</v>
      </c>
      <c r="F14922" t="s">
        <v>42</v>
      </c>
      <c r="G14922" t="s">
        <v>53449</v>
      </c>
      <c r="H14922" t="s">
        <v>262</v>
      </c>
      <c r="I14922" t="s">
        <v>20</v>
      </c>
      <c r="J14922" t="s">
        <v>1103</v>
      </c>
      <c r="K14922" t="s">
        <v>1104</v>
      </c>
      <c r="L14922" t="s">
        <v>1105</v>
      </c>
    </row>
    <row r="14923" spans="1:12" x14ac:dyDescent="0.2">
      <c r="A14923" t="s">
        <v>60023</v>
      </c>
      <c r="B14923" t="s">
        <v>60024</v>
      </c>
      <c r="C14923" t="s">
        <v>60025</v>
      </c>
      <c r="D14923" t="s">
        <v>60026</v>
      </c>
      <c r="E14923" t="s">
        <v>1451</v>
      </c>
      <c r="F14923" t="s">
        <v>142</v>
      </c>
      <c r="G14923" t="s">
        <v>1452</v>
      </c>
      <c r="H14923" t="s">
        <v>6857</v>
      </c>
      <c r="I14923" t="s">
        <v>20</v>
      </c>
      <c r="J14923" t="s">
        <v>21</v>
      </c>
      <c r="K14923" t="s">
        <v>22</v>
      </c>
      <c r="L14923" t="s">
        <v>23</v>
      </c>
    </row>
    <row r="14924" spans="1:12" x14ac:dyDescent="0.2">
      <c r="A14924" t="s">
        <v>60027</v>
      </c>
      <c r="C14924" t="s">
        <v>60028</v>
      </c>
      <c r="D14924" t="s">
        <v>600</v>
      </c>
      <c r="E14924" t="s">
        <v>601</v>
      </c>
      <c r="F14924" t="s">
        <v>42</v>
      </c>
      <c r="G14924" t="s">
        <v>602</v>
      </c>
      <c r="H14924" t="s">
        <v>262</v>
      </c>
      <c r="I14924" t="s">
        <v>20</v>
      </c>
      <c r="J14924" t="s">
        <v>603</v>
      </c>
      <c r="K14924" t="s">
        <v>604</v>
      </c>
      <c r="L14924" t="s">
        <v>605</v>
      </c>
    </row>
    <row r="14925" spans="1:12" x14ac:dyDescent="0.2">
      <c r="A14925" t="s">
        <v>60029</v>
      </c>
      <c r="B14925" t="s">
        <v>60030</v>
      </c>
      <c r="C14925" t="s">
        <v>60031</v>
      </c>
      <c r="D14925" t="s">
        <v>60032</v>
      </c>
      <c r="E14925" t="s">
        <v>41</v>
      </c>
      <c r="F14925" t="s">
        <v>42</v>
      </c>
      <c r="G14925" t="s">
        <v>107</v>
      </c>
      <c r="H14925" t="s">
        <v>108</v>
      </c>
      <c r="I14925" t="s">
        <v>20</v>
      </c>
      <c r="J14925" t="s">
        <v>21</v>
      </c>
      <c r="K14925" t="s">
        <v>22</v>
      </c>
      <c r="L14925" t="s">
        <v>23</v>
      </c>
    </row>
    <row r="14926" spans="1:12" x14ac:dyDescent="0.2">
      <c r="A14926" t="s">
        <v>54</v>
      </c>
      <c r="B14926" t="s">
        <v>60033</v>
      </c>
      <c r="C14926" t="s">
        <v>60034</v>
      </c>
      <c r="D14926" t="s">
        <v>60035</v>
      </c>
      <c r="E14926" t="s">
        <v>13184</v>
      </c>
      <c r="F14926" t="s">
        <v>17</v>
      </c>
      <c r="H14926" t="s">
        <v>19</v>
      </c>
      <c r="I14926" t="s">
        <v>20</v>
      </c>
      <c r="J14926" t="s">
        <v>21</v>
      </c>
      <c r="K14926" t="s">
        <v>22</v>
      </c>
      <c r="L14926" t="s">
        <v>23</v>
      </c>
    </row>
    <row r="14927" spans="1:12" x14ac:dyDescent="0.2">
      <c r="A14927" t="s">
        <v>60036</v>
      </c>
      <c r="B14927" t="s">
        <v>20926</v>
      </c>
      <c r="C14927" t="s">
        <v>60037</v>
      </c>
      <c r="D14927" t="s">
        <v>20928</v>
      </c>
      <c r="E14927" t="s">
        <v>80</v>
      </c>
      <c r="F14927" t="s">
        <v>42</v>
      </c>
      <c r="G14927" t="s">
        <v>27280</v>
      </c>
      <c r="H14927" t="s">
        <v>3780</v>
      </c>
      <c r="I14927" t="s">
        <v>20</v>
      </c>
      <c r="J14927" t="s">
        <v>783</v>
      </c>
      <c r="K14927" t="s">
        <v>84</v>
      </c>
      <c r="L14927" t="s">
        <v>784</v>
      </c>
    </row>
    <row r="14928" spans="1:12" x14ac:dyDescent="0.2">
      <c r="A14928" t="s">
        <v>60038</v>
      </c>
      <c r="B14928" t="s">
        <v>60039</v>
      </c>
      <c r="C14928" t="s">
        <v>60040</v>
      </c>
      <c r="D14928" t="s">
        <v>60041</v>
      </c>
      <c r="E14928" t="s">
        <v>211</v>
      </c>
      <c r="F14928" t="s">
        <v>17</v>
      </c>
      <c r="G14928" t="s">
        <v>206</v>
      </c>
      <c r="H14928" t="s">
        <v>212</v>
      </c>
      <c r="I14928" t="s">
        <v>20</v>
      </c>
      <c r="J14928" t="s">
        <v>21</v>
      </c>
      <c r="K14928" t="s">
        <v>22</v>
      </c>
      <c r="L14928" t="s">
        <v>23</v>
      </c>
    </row>
    <row r="14929" spans="1:12" x14ac:dyDescent="0.2">
      <c r="A14929" t="s">
        <v>60042</v>
      </c>
      <c r="B14929" t="s">
        <v>60043</v>
      </c>
      <c r="C14929" t="s">
        <v>60044</v>
      </c>
      <c r="D14929" t="s">
        <v>60045</v>
      </c>
      <c r="E14929" t="s">
        <v>714</v>
      </c>
      <c r="F14929" t="s">
        <v>42</v>
      </c>
      <c r="G14929" t="s">
        <v>31848</v>
      </c>
      <c r="H14929" t="s">
        <v>60046</v>
      </c>
      <c r="I14929" t="s">
        <v>20</v>
      </c>
      <c r="J14929" t="s">
        <v>224</v>
      </c>
      <c r="K14929" t="s">
        <v>46</v>
      </c>
      <c r="L14929" t="s">
        <v>225</v>
      </c>
    </row>
    <row r="14930" spans="1:12" x14ac:dyDescent="0.2">
      <c r="A14930" t="s">
        <v>25914</v>
      </c>
      <c r="B14930" t="s">
        <v>60047</v>
      </c>
      <c r="C14930" t="s">
        <v>60048</v>
      </c>
      <c r="D14930" t="s">
        <v>25914</v>
      </c>
      <c r="E14930" t="s">
        <v>4222</v>
      </c>
      <c r="F14930" t="s">
        <v>17</v>
      </c>
      <c r="G14930" t="s">
        <v>15932</v>
      </c>
      <c r="H14930" t="s">
        <v>1012</v>
      </c>
      <c r="I14930" t="s">
        <v>20</v>
      </c>
      <c r="J14930" t="s">
        <v>3570</v>
      </c>
      <c r="K14930" t="s">
        <v>46</v>
      </c>
      <c r="L14930" t="s">
        <v>3571</v>
      </c>
    </row>
    <row r="14931" spans="1:12" x14ac:dyDescent="0.2">
      <c r="A14931" t="s">
        <v>60049</v>
      </c>
      <c r="B14931" t="s">
        <v>60050</v>
      </c>
      <c r="C14931" t="s">
        <v>60051</v>
      </c>
      <c r="D14931" t="s">
        <v>51664</v>
      </c>
      <c r="E14931" t="s">
        <v>923</v>
      </c>
      <c r="F14931" t="s">
        <v>17</v>
      </c>
      <c r="G14931" t="s">
        <v>206</v>
      </c>
      <c r="H14931" t="s">
        <v>212</v>
      </c>
      <c r="I14931" t="s">
        <v>20</v>
      </c>
      <c r="J14931" t="s">
        <v>21</v>
      </c>
      <c r="K14931" t="s">
        <v>22</v>
      </c>
      <c r="L14931" t="s">
        <v>23</v>
      </c>
    </row>
    <row r="14932" spans="1:12" x14ac:dyDescent="0.2">
      <c r="A14932" t="s">
        <v>177</v>
      </c>
      <c r="B14932" t="s">
        <v>60052</v>
      </c>
      <c r="C14932" t="s">
        <v>60053</v>
      </c>
      <c r="D14932" t="s">
        <v>705</v>
      </c>
      <c r="E14932" t="s">
        <v>181</v>
      </c>
      <c r="F14932" t="s">
        <v>182</v>
      </c>
      <c r="G14932" t="s">
        <v>183</v>
      </c>
      <c r="H14932" t="s">
        <v>45268</v>
      </c>
      <c r="I14932" t="s">
        <v>20</v>
      </c>
      <c r="J14932" t="s">
        <v>154</v>
      </c>
      <c r="K14932" t="s">
        <v>22</v>
      </c>
      <c r="L14932" t="s">
        <v>155</v>
      </c>
    </row>
    <row r="14933" spans="1:12" x14ac:dyDescent="0.2">
      <c r="A14933" t="s">
        <v>60054</v>
      </c>
      <c r="B14933" t="s">
        <v>60055</v>
      </c>
      <c r="C14933" t="s">
        <v>60056</v>
      </c>
      <c r="D14933" t="s">
        <v>60057</v>
      </c>
      <c r="E14933" t="s">
        <v>412</v>
      </c>
      <c r="F14933" t="s">
        <v>42</v>
      </c>
      <c r="G14933" t="s">
        <v>413</v>
      </c>
      <c r="H14933" t="s">
        <v>30</v>
      </c>
      <c r="I14933" t="s">
        <v>20</v>
      </c>
      <c r="J14933" t="s">
        <v>21</v>
      </c>
      <c r="K14933" t="s">
        <v>22</v>
      </c>
      <c r="L14933" t="s">
        <v>23</v>
      </c>
    </row>
    <row r="14934" spans="1:12" x14ac:dyDescent="0.2">
      <c r="A14934" t="s">
        <v>60058</v>
      </c>
      <c r="B14934" t="s">
        <v>60059</v>
      </c>
      <c r="C14934" t="s">
        <v>60060</v>
      </c>
      <c r="D14934" t="s">
        <v>60061</v>
      </c>
      <c r="E14934" t="s">
        <v>277</v>
      </c>
      <c r="F14934" t="s">
        <v>142</v>
      </c>
      <c r="G14934" t="s">
        <v>3504</v>
      </c>
      <c r="H14934" t="s">
        <v>60062</v>
      </c>
      <c r="I14934" t="s">
        <v>20</v>
      </c>
      <c r="J14934" t="s">
        <v>638</v>
      </c>
      <c r="K14934" t="s">
        <v>639</v>
      </c>
      <c r="L14934" t="s">
        <v>640</v>
      </c>
    </row>
    <row r="14935" spans="1:12" x14ac:dyDescent="0.2">
      <c r="A14935" t="s">
        <v>60063</v>
      </c>
      <c r="B14935" t="s">
        <v>60064</v>
      </c>
      <c r="C14935" t="s">
        <v>60065</v>
      </c>
      <c r="D14935" t="s">
        <v>60066</v>
      </c>
      <c r="E14935" t="s">
        <v>35</v>
      </c>
      <c r="F14935" t="s">
        <v>17</v>
      </c>
      <c r="G14935" t="s">
        <v>36</v>
      </c>
      <c r="H14935" t="s">
        <v>30</v>
      </c>
      <c r="I14935" t="s">
        <v>20</v>
      </c>
      <c r="J14935" t="s">
        <v>21</v>
      </c>
      <c r="K14935" t="s">
        <v>22</v>
      </c>
      <c r="L14935" t="s">
        <v>23</v>
      </c>
    </row>
    <row r="14936" spans="1:12" x14ac:dyDescent="0.2">
      <c r="A14936" t="s">
        <v>60067</v>
      </c>
      <c r="B14936" t="s">
        <v>60068</v>
      </c>
      <c r="C14936" t="s">
        <v>60069</v>
      </c>
      <c r="D14936" t="s">
        <v>2338</v>
      </c>
      <c r="E14936" t="s">
        <v>1131</v>
      </c>
      <c r="F14936" t="s">
        <v>17</v>
      </c>
      <c r="G14936" t="s">
        <v>636</v>
      </c>
      <c r="H14936" t="s">
        <v>637</v>
      </c>
      <c r="I14936" t="s">
        <v>20</v>
      </c>
      <c r="J14936" t="s">
        <v>638</v>
      </c>
      <c r="K14936" t="s">
        <v>639</v>
      </c>
      <c r="L14936" t="s">
        <v>640</v>
      </c>
    </row>
    <row r="14937" spans="1:12" x14ac:dyDescent="0.2">
      <c r="A14937" t="s">
        <v>60070</v>
      </c>
      <c r="B14937" t="s">
        <v>60071</v>
      </c>
      <c r="C14937" t="s">
        <v>60072</v>
      </c>
      <c r="D14937" t="s">
        <v>60073</v>
      </c>
      <c r="E14937" t="s">
        <v>135</v>
      </c>
      <c r="F14937" t="s">
        <v>17</v>
      </c>
      <c r="G14937" t="s">
        <v>136</v>
      </c>
      <c r="H14937" t="s">
        <v>30</v>
      </c>
      <c r="I14937" t="s">
        <v>20</v>
      </c>
      <c r="J14937" t="s">
        <v>21</v>
      </c>
      <c r="K14937" t="s">
        <v>22</v>
      </c>
      <c r="L14937" t="s">
        <v>23</v>
      </c>
    </row>
    <row r="14938" spans="1:12" x14ac:dyDescent="0.2">
      <c r="A14938" t="s">
        <v>60074</v>
      </c>
      <c r="B14938" t="s">
        <v>60075</v>
      </c>
      <c r="C14938" t="s">
        <v>60076</v>
      </c>
      <c r="D14938" t="s">
        <v>60077</v>
      </c>
      <c r="E14938" t="s">
        <v>41</v>
      </c>
      <c r="F14938" t="s">
        <v>42</v>
      </c>
      <c r="G14938" t="s">
        <v>130</v>
      </c>
      <c r="H14938" t="s">
        <v>234</v>
      </c>
      <c r="I14938" t="s">
        <v>20</v>
      </c>
      <c r="J14938" t="s">
        <v>21</v>
      </c>
      <c r="K14938" t="s">
        <v>22</v>
      </c>
      <c r="L14938" t="s">
        <v>23</v>
      </c>
    </row>
    <row r="14939" spans="1:12" x14ac:dyDescent="0.2">
      <c r="A14939" t="s">
        <v>60078</v>
      </c>
      <c r="B14939" t="s">
        <v>60079</v>
      </c>
      <c r="C14939" t="s">
        <v>60080</v>
      </c>
      <c r="D14939" t="s">
        <v>60081</v>
      </c>
      <c r="E14939" t="s">
        <v>1301</v>
      </c>
      <c r="F14939" t="s">
        <v>42</v>
      </c>
      <c r="G14939" t="s">
        <v>663</v>
      </c>
      <c r="H14939" t="s">
        <v>60082</v>
      </c>
      <c r="I14939" t="s">
        <v>20</v>
      </c>
      <c r="J14939" t="s">
        <v>10152</v>
      </c>
      <c r="K14939" t="s">
        <v>666</v>
      </c>
      <c r="L14939" t="s">
        <v>10153</v>
      </c>
    </row>
    <row r="14940" spans="1:12" x14ac:dyDescent="0.2">
      <c r="A14940" t="s">
        <v>60083</v>
      </c>
      <c r="B14940" t="s">
        <v>60084</v>
      </c>
      <c r="C14940" t="s">
        <v>60085</v>
      </c>
      <c r="D14940" t="s">
        <v>60083</v>
      </c>
      <c r="E14940" t="s">
        <v>743</v>
      </c>
      <c r="G14940" t="s">
        <v>2138</v>
      </c>
      <c r="H14940" t="s">
        <v>63</v>
      </c>
      <c r="I14940" t="s">
        <v>20</v>
      </c>
      <c r="J14940" t="s">
        <v>175</v>
      </c>
      <c r="K14940" t="s">
        <v>22</v>
      </c>
      <c r="L14940" t="s">
        <v>176</v>
      </c>
    </row>
    <row r="14941" spans="1:12" x14ac:dyDescent="0.2">
      <c r="A14941" t="s">
        <v>60086</v>
      </c>
      <c r="B14941" t="s">
        <v>60087</v>
      </c>
      <c r="C14941" t="s">
        <v>60088</v>
      </c>
      <c r="D14941" t="s">
        <v>60089</v>
      </c>
      <c r="E14941" t="s">
        <v>917</v>
      </c>
      <c r="F14941" t="s">
        <v>42</v>
      </c>
      <c r="G14941" t="s">
        <v>2537</v>
      </c>
      <c r="H14941" t="s">
        <v>1961</v>
      </c>
      <c r="I14941" t="s">
        <v>20</v>
      </c>
      <c r="J14941" t="s">
        <v>21</v>
      </c>
      <c r="K14941" t="s">
        <v>22</v>
      </c>
      <c r="L14941" t="s">
        <v>23</v>
      </c>
    </row>
    <row r="14942" spans="1:12" x14ac:dyDescent="0.2">
      <c r="A14942" t="s">
        <v>60090</v>
      </c>
      <c r="B14942" t="s">
        <v>60091</v>
      </c>
      <c r="C14942" t="s">
        <v>60092</v>
      </c>
      <c r="D14942" t="s">
        <v>2462</v>
      </c>
      <c r="E14942" t="s">
        <v>1451</v>
      </c>
      <c r="F14942" t="s">
        <v>142</v>
      </c>
      <c r="G14942" t="s">
        <v>1452</v>
      </c>
      <c r="H14942" t="s">
        <v>390</v>
      </c>
      <c r="I14942" t="s">
        <v>20</v>
      </c>
      <c r="J14942" t="s">
        <v>21</v>
      </c>
      <c r="K14942" t="s">
        <v>22</v>
      </c>
      <c r="L14942" t="s">
        <v>23</v>
      </c>
    </row>
    <row r="14943" spans="1:12" x14ac:dyDescent="0.2">
      <c r="A14943" t="s">
        <v>60093</v>
      </c>
      <c r="B14943" t="s">
        <v>60094</v>
      </c>
      <c r="C14943" t="s">
        <v>60095</v>
      </c>
      <c r="D14943" t="s">
        <v>60096</v>
      </c>
      <c r="E14943" t="s">
        <v>41</v>
      </c>
      <c r="F14943" t="s">
        <v>42</v>
      </c>
      <c r="G14943" t="s">
        <v>107</v>
      </c>
      <c r="H14943" t="s">
        <v>234</v>
      </c>
      <c r="I14943" t="s">
        <v>20</v>
      </c>
      <c r="J14943" t="s">
        <v>21</v>
      </c>
      <c r="K14943" t="s">
        <v>22</v>
      </c>
      <c r="L14943" t="s">
        <v>23</v>
      </c>
    </row>
    <row r="14944" spans="1:12" x14ac:dyDescent="0.2">
      <c r="A14944" t="s">
        <v>60097</v>
      </c>
      <c r="B14944" t="s">
        <v>60098</v>
      </c>
      <c r="C14944" t="s">
        <v>60099</v>
      </c>
      <c r="D14944" t="s">
        <v>60100</v>
      </c>
      <c r="E14944" t="s">
        <v>41</v>
      </c>
      <c r="F14944" t="s">
        <v>42</v>
      </c>
      <c r="G14944" t="s">
        <v>580</v>
      </c>
      <c r="H14944" t="s">
        <v>108</v>
      </c>
      <c r="I14944" t="s">
        <v>20</v>
      </c>
      <c r="J14944" t="s">
        <v>21</v>
      </c>
      <c r="K14944" t="s">
        <v>22</v>
      </c>
      <c r="L14944" t="s">
        <v>23</v>
      </c>
    </row>
    <row r="14945" spans="1:12" x14ac:dyDescent="0.2">
      <c r="A14945" t="s">
        <v>60101</v>
      </c>
      <c r="B14945" t="s">
        <v>60102</v>
      </c>
      <c r="C14945" t="s">
        <v>60103</v>
      </c>
      <c r="D14945" t="s">
        <v>60104</v>
      </c>
      <c r="E14945" t="s">
        <v>113</v>
      </c>
      <c r="F14945" t="s">
        <v>120</v>
      </c>
      <c r="G14945" t="s">
        <v>60105</v>
      </c>
      <c r="H14945" t="s">
        <v>6059</v>
      </c>
      <c r="I14945" t="s">
        <v>20</v>
      </c>
      <c r="J14945" t="s">
        <v>123</v>
      </c>
      <c r="K14945" t="s">
        <v>124</v>
      </c>
      <c r="L14945" t="s">
        <v>125</v>
      </c>
    </row>
    <row r="14946" spans="1:12" x14ac:dyDescent="0.2">
      <c r="A14946" t="s">
        <v>60106</v>
      </c>
      <c r="B14946" t="s">
        <v>60107</v>
      </c>
      <c r="C14946" t="s">
        <v>60108</v>
      </c>
      <c r="D14946" t="s">
        <v>60109</v>
      </c>
      <c r="E14946" t="s">
        <v>5015</v>
      </c>
      <c r="F14946" t="s">
        <v>221</v>
      </c>
      <c r="G14946" t="s">
        <v>60110</v>
      </c>
      <c r="H14946" t="s">
        <v>8413</v>
      </c>
      <c r="I14946" t="s">
        <v>20</v>
      </c>
      <c r="J14946" t="s">
        <v>683</v>
      </c>
      <c r="K14946" t="s">
        <v>146</v>
      </c>
      <c r="L14946" t="s">
        <v>684</v>
      </c>
    </row>
    <row r="14947" spans="1:12" x14ac:dyDescent="0.2">
      <c r="A14947" t="s">
        <v>60111</v>
      </c>
      <c r="B14947" t="s">
        <v>60112</v>
      </c>
      <c r="C14947" t="s">
        <v>60113</v>
      </c>
      <c r="D14947" t="s">
        <v>60114</v>
      </c>
      <c r="E14947" t="s">
        <v>412</v>
      </c>
      <c r="F14947" t="s">
        <v>42</v>
      </c>
      <c r="G14947" t="s">
        <v>413</v>
      </c>
      <c r="H14947" t="s">
        <v>30</v>
      </c>
      <c r="I14947" t="s">
        <v>20</v>
      </c>
      <c r="J14947" t="s">
        <v>2486</v>
      </c>
      <c r="K14947" t="s">
        <v>46</v>
      </c>
      <c r="L14947" t="s">
        <v>2487</v>
      </c>
    </row>
    <row r="14948" spans="1:12" x14ac:dyDescent="0.2">
      <c r="A14948" t="s">
        <v>60115</v>
      </c>
      <c r="B14948" t="s">
        <v>60116</v>
      </c>
      <c r="C14948" t="s">
        <v>60117</v>
      </c>
      <c r="D14948" t="s">
        <v>60118</v>
      </c>
      <c r="E14948" t="s">
        <v>459</v>
      </c>
      <c r="F14948" t="s">
        <v>42</v>
      </c>
      <c r="G14948" t="s">
        <v>60119</v>
      </c>
      <c r="H14948" t="s">
        <v>73</v>
      </c>
      <c r="I14948" t="s">
        <v>20</v>
      </c>
      <c r="J14948" t="s">
        <v>6001</v>
      </c>
      <c r="K14948" t="s">
        <v>243</v>
      </c>
      <c r="L14948" t="s">
        <v>6002</v>
      </c>
    </row>
    <row r="14949" spans="1:12" x14ac:dyDescent="0.2">
      <c r="A14949" t="s">
        <v>60120</v>
      </c>
      <c r="B14949" t="s">
        <v>60121</v>
      </c>
      <c r="C14949" t="s">
        <v>60122</v>
      </c>
      <c r="D14949" t="s">
        <v>60123</v>
      </c>
      <c r="E14949" t="s">
        <v>113</v>
      </c>
      <c r="F14949" t="s">
        <v>999</v>
      </c>
      <c r="G14949" t="s">
        <v>60124</v>
      </c>
      <c r="H14949" t="s">
        <v>629</v>
      </c>
      <c r="I14949" t="s">
        <v>20</v>
      </c>
      <c r="J14949" t="s">
        <v>1841</v>
      </c>
      <c r="K14949" t="s">
        <v>93</v>
      </c>
      <c r="L14949" t="s">
        <v>1842</v>
      </c>
    </row>
    <row r="14950" spans="1:12" x14ac:dyDescent="0.2">
      <c r="A14950" t="s">
        <v>60125</v>
      </c>
      <c r="B14950" t="s">
        <v>60126</v>
      </c>
      <c r="C14950" t="s">
        <v>60127</v>
      </c>
      <c r="D14950" t="s">
        <v>60128</v>
      </c>
      <c r="E14950" t="s">
        <v>71</v>
      </c>
      <c r="F14950" t="s">
        <v>42</v>
      </c>
      <c r="G14950" t="s">
        <v>60129</v>
      </c>
      <c r="H14950" t="s">
        <v>73</v>
      </c>
      <c r="I14950" t="s">
        <v>20</v>
      </c>
      <c r="J14950" t="s">
        <v>21</v>
      </c>
      <c r="K14950" t="s">
        <v>22</v>
      </c>
      <c r="L14950" t="s">
        <v>23</v>
      </c>
    </row>
    <row r="14951" spans="1:12" x14ac:dyDescent="0.2">
      <c r="A14951" t="s">
        <v>60130</v>
      </c>
      <c r="B14951" t="s">
        <v>60131</v>
      </c>
      <c r="C14951" t="s">
        <v>60132</v>
      </c>
      <c r="D14951" t="s">
        <v>8829</v>
      </c>
      <c r="E14951" t="s">
        <v>1776</v>
      </c>
      <c r="F14951" t="s">
        <v>42</v>
      </c>
      <c r="G14951" t="s">
        <v>1777</v>
      </c>
      <c r="H14951" t="s">
        <v>30</v>
      </c>
      <c r="I14951" t="s">
        <v>20</v>
      </c>
      <c r="J14951" t="s">
        <v>21</v>
      </c>
      <c r="K14951" t="s">
        <v>22</v>
      </c>
      <c r="L14951" t="s">
        <v>23</v>
      </c>
    </row>
    <row r="14952" spans="1:12" x14ac:dyDescent="0.2">
      <c r="A14952" t="s">
        <v>60133</v>
      </c>
      <c r="B14952" t="s">
        <v>60134</v>
      </c>
      <c r="C14952" t="s">
        <v>60135</v>
      </c>
      <c r="D14952" t="s">
        <v>60136</v>
      </c>
      <c r="E14952" t="s">
        <v>1423</v>
      </c>
      <c r="F14952" t="s">
        <v>42</v>
      </c>
      <c r="G14952" t="s">
        <v>60137</v>
      </c>
      <c r="H14952" t="s">
        <v>19</v>
      </c>
      <c r="I14952" t="s">
        <v>20</v>
      </c>
      <c r="J14952" t="s">
        <v>21</v>
      </c>
      <c r="K14952" t="s">
        <v>22</v>
      </c>
      <c r="L14952" t="s">
        <v>23</v>
      </c>
    </row>
    <row r="14953" spans="1:12" x14ac:dyDescent="0.2">
      <c r="A14953" t="s">
        <v>60138</v>
      </c>
      <c r="B14953" t="s">
        <v>60139</v>
      </c>
      <c r="C14953" t="s">
        <v>60140</v>
      </c>
      <c r="D14953" t="s">
        <v>60141</v>
      </c>
      <c r="E14953" t="s">
        <v>41</v>
      </c>
      <c r="F14953" t="s">
        <v>42</v>
      </c>
      <c r="G14953" t="s">
        <v>107</v>
      </c>
      <c r="H14953" t="s">
        <v>108</v>
      </c>
      <c r="I14953" t="s">
        <v>20</v>
      </c>
      <c r="J14953" t="s">
        <v>21</v>
      </c>
      <c r="K14953" t="s">
        <v>22</v>
      </c>
      <c r="L14953" t="s">
        <v>23</v>
      </c>
    </row>
    <row r="14954" spans="1:12" x14ac:dyDescent="0.2">
      <c r="A14954" t="s">
        <v>177</v>
      </c>
      <c r="B14954" t="s">
        <v>60142</v>
      </c>
      <c r="C14954" t="s">
        <v>60143</v>
      </c>
      <c r="D14954" t="s">
        <v>180</v>
      </c>
      <c r="E14954" t="s">
        <v>181</v>
      </c>
      <c r="F14954" t="s">
        <v>182</v>
      </c>
      <c r="G14954" t="s">
        <v>183</v>
      </c>
      <c r="H14954" t="s">
        <v>60144</v>
      </c>
      <c r="I14954" t="s">
        <v>20</v>
      </c>
      <c r="J14954" t="s">
        <v>154</v>
      </c>
      <c r="K14954" t="s">
        <v>22</v>
      </c>
      <c r="L14954" t="s">
        <v>155</v>
      </c>
    </row>
    <row r="14955" spans="1:12" x14ac:dyDescent="0.2">
      <c r="A14955" t="s">
        <v>60145</v>
      </c>
      <c r="B14955" t="s">
        <v>60146</v>
      </c>
      <c r="C14955" t="s">
        <v>60147</v>
      </c>
      <c r="D14955" t="s">
        <v>1321</v>
      </c>
      <c r="E14955" t="s">
        <v>923</v>
      </c>
      <c r="F14955" t="s">
        <v>17</v>
      </c>
      <c r="G14955" t="s">
        <v>1322</v>
      </c>
      <c r="H14955" t="s">
        <v>212</v>
      </c>
      <c r="I14955" t="s">
        <v>20</v>
      </c>
      <c r="J14955" t="s">
        <v>563</v>
      </c>
      <c r="K14955" t="s">
        <v>22</v>
      </c>
      <c r="L14955" t="s">
        <v>564</v>
      </c>
    </row>
    <row r="14956" spans="1:12" x14ac:dyDescent="0.2">
      <c r="A14956" t="s">
        <v>60148</v>
      </c>
      <c r="B14956" t="s">
        <v>60149</v>
      </c>
      <c r="C14956" t="s">
        <v>60150</v>
      </c>
      <c r="D14956" t="s">
        <v>60151</v>
      </c>
      <c r="E14956" t="s">
        <v>41</v>
      </c>
      <c r="F14956" t="s">
        <v>42</v>
      </c>
      <c r="G14956" t="s">
        <v>107</v>
      </c>
      <c r="H14956" t="s">
        <v>108</v>
      </c>
      <c r="I14956" t="s">
        <v>20</v>
      </c>
      <c r="J14956" t="s">
        <v>21</v>
      </c>
      <c r="K14956" t="s">
        <v>22</v>
      </c>
      <c r="L14956" t="s">
        <v>23</v>
      </c>
    </row>
    <row r="14957" spans="1:12" x14ac:dyDescent="0.2">
      <c r="A14957" t="s">
        <v>60152</v>
      </c>
      <c r="B14957" t="s">
        <v>60153</v>
      </c>
      <c r="C14957" t="s">
        <v>60154</v>
      </c>
      <c r="D14957" t="s">
        <v>60155</v>
      </c>
      <c r="E14957" t="s">
        <v>41</v>
      </c>
      <c r="F14957" t="s">
        <v>42</v>
      </c>
      <c r="G14957" t="s">
        <v>107</v>
      </c>
      <c r="H14957" t="s">
        <v>108</v>
      </c>
      <c r="I14957" t="s">
        <v>20</v>
      </c>
      <c r="J14957" t="s">
        <v>21</v>
      </c>
      <c r="K14957" t="s">
        <v>22</v>
      </c>
      <c r="L14957" t="s">
        <v>23</v>
      </c>
    </row>
    <row r="14958" spans="1:12" x14ac:dyDescent="0.2">
      <c r="A14958" t="s">
        <v>60156</v>
      </c>
      <c r="B14958" t="s">
        <v>60157</v>
      </c>
      <c r="C14958" t="s">
        <v>60158</v>
      </c>
      <c r="D14958" t="s">
        <v>60159</v>
      </c>
      <c r="E14958" t="s">
        <v>1893</v>
      </c>
      <c r="F14958" t="s">
        <v>17</v>
      </c>
      <c r="G14958" t="s">
        <v>22932</v>
      </c>
      <c r="H14958" t="s">
        <v>637</v>
      </c>
      <c r="I14958" t="s">
        <v>20</v>
      </c>
      <c r="J14958" t="s">
        <v>2025</v>
      </c>
      <c r="K14958" t="s">
        <v>1079</v>
      </c>
      <c r="L14958" t="s">
        <v>2026</v>
      </c>
    </row>
    <row r="14959" spans="1:12" x14ac:dyDescent="0.2">
      <c r="A14959" t="s">
        <v>60160</v>
      </c>
      <c r="B14959" t="s">
        <v>60161</v>
      </c>
      <c r="C14959" t="s">
        <v>60162</v>
      </c>
      <c r="D14959" t="s">
        <v>60163</v>
      </c>
      <c r="E14959" t="s">
        <v>41</v>
      </c>
      <c r="F14959" t="s">
        <v>42</v>
      </c>
      <c r="G14959" t="s">
        <v>107</v>
      </c>
      <c r="H14959" t="s">
        <v>108</v>
      </c>
      <c r="I14959" t="s">
        <v>20</v>
      </c>
      <c r="J14959" t="s">
        <v>21</v>
      </c>
      <c r="K14959" t="s">
        <v>22</v>
      </c>
      <c r="L14959" t="s">
        <v>23</v>
      </c>
    </row>
    <row r="14960" spans="1:12" x14ac:dyDescent="0.2">
      <c r="A14960" t="s">
        <v>60164</v>
      </c>
      <c r="B14960" t="s">
        <v>60165</v>
      </c>
      <c r="C14960" t="s">
        <v>60166</v>
      </c>
      <c r="D14960" t="s">
        <v>60167</v>
      </c>
      <c r="E14960" t="s">
        <v>239</v>
      </c>
      <c r="F14960" t="s">
        <v>142</v>
      </c>
      <c r="G14960" t="s">
        <v>1916</v>
      </c>
      <c r="H14960" t="s">
        <v>241</v>
      </c>
      <c r="I14960" t="s">
        <v>20</v>
      </c>
      <c r="J14960" t="s">
        <v>396</v>
      </c>
      <c r="K14960" t="s">
        <v>397</v>
      </c>
      <c r="L14960" t="s">
        <v>398</v>
      </c>
    </row>
    <row r="14961" spans="1:12" x14ac:dyDescent="0.2">
      <c r="A14961" t="s">
        <v>60168</v>
      </c>
      <c r="B14961" t="s">
        <v>60169</v>
      </c>
      <c r="C14961" t="s">
        <v>60170</v>
      </c>
      <c r="D14961" t="s">
        <v>60171</v>
      </c>
      <c r="E14961" t="s">
        <v>41</v>
      </c>
      <c r="F14961" t="s">
        <v>42</v>
      </c>
      <c r="G14961" t="s">
        <v>107</v>
      </c>
      <c r="H14961" t="s">
        <v>108</v>
      </c>
      <c r="I14961" t="s">
        <v>20</v>
      </c>
      <c r="J14961" t="s">
        <v>21</v>
      </c>
      <c r="K14961" t="s">
        <v>22</v>
      </c>
      <c r="L14961" t="s">
        <v>23</v>
      </c>
    </row>
    <row r="14962" spans="1:12" x14ac:dyDescent="0.2">
      <c r="A14962" t="s">
        <v>60172</v>
      </c>
      <c r="B14962" t="s">
        <v>60173</v>
      </c>
      <c r="C14962" t="s">
        <v>60174</v>
      </c>
      <c r="D14962" t="s">
        <v>20601</v>
      </c>
      <c r="E14962" t="s">
        <v>113</v>
      </c>
      <c r="F14962" t="s">
        <v>42</v>
      </c>
      <c r="G14962" t="s">
        <v>60175</v>
      </c>
      <c r="H14962" t="s">
        <v>13000</v>
      </c>
      <c r="I14962" t="s">
        <v>20</v>
      </c>
      <c r="J14962" t="s">
        <v>1647</v>
      </c>
      <c r="K14962" t="s">
        <v>146</v>
      </c>
      <c r="L14962" t="s">
        <v>1648</v>
      </c>
    </row>
    <row r="14963" spans="1:12" x14ac:dyDescent="0.2">
      <c r="A14963" t="s">
        <v>39441</v>
      </c>
      <c r="B14963" t="s">
        <v>60176</v>
      </c>
      <c r="C14963" t="s">
        <v>60177</v>
      </c>
      <c r="D14963" t="s">
        <v>39444</v>
      </c>
      <c r="E14963" t="s">
        <v>500</v>
      </c>
      <c r="F14963" t="s">
        <v>17</v>
      </c>
      <c r="G14963" t="s">
        <v>39445</v>
      </c>
      <c r="H14963" t="s">
        <v>19</v>
      </c>
      <c r="I14963" t="s">
        <v>20</v>
      </c>
      <c r="J14963" t="s">
        <v>21</v>
      </c>
      <c r="K14963" t="s">
        <v>22</v>
      </c>
      <c r="L14963" t="s">
        <v>23</v>
      </c>
    </row>
    <row r="14964" spans="1:12" x14ac:dyDescent="0.2">
      <c r="A14964" t="s">
        <v>60178</v>
      </c>
      <c r="B14964" t="s">
        <v>60179</v>
      </c>
      <c r="C14964" t="s">
        <v>60180</v>
      </c>
      <c r="D14964" t="s">
        <v>60181</v>
      </c>
      <c r="E14964" t="s">
        <v>80</v>
      </c>
      <c r="F14964" t="s">
        <v>42</v>
      </c>
      <c r="G14964" t="s">
        <v>24595</v>
      </c>
      <c r="H14964" t="s">
        <v>82</v>
      </c>
      <c r="I14964" t="s">
        <v>20</v>
      </c>
      <c r="J14964" t="s">
        <v>2318</v>
      </c>
      <c r="K14964" t="s">
        <v>84</v>
      </c>
      <c r="L14964" t="s">
        <v>2319</v>
      </c>
    </row>
    <row r="14965" spans="1:12" x14ac:dyDescent="0.2">
      <c r="A14965" t="s">
        <v>60182</v>
      </c>
      <c r="B14965" t="s">
        <v>60183</v>
      </c>
      <c r="C14965" t="s">
        <v>60184</v>
      </c>
      <c r="D14965" t="s">
        <v>60185</v>
      </c>
      <c r="E14965" t="s">
        <v>41</v>
      </c>
      <c r="F14965" t="s">
        <v>42</v>
      </c>
      <c r="G14965" t="s">
        <v>107</v>
      </c>
      <c r="H14965" t="s">
        <v>108</v>
      </c>
      <c r="I14965" t="s">
        <v>20</v>
      </c>
      <c r="J14965" t="s">
        <v>21</v>
      </c>
      <c r="K14965" t="s">
        <v>22</v>
      </c>
      <c r="L14965" t="s">
        <v>23</v>
      </c>
    </row>
    <row r="14966" spans="1:12" x14ac:dyDescent="0.2">
      <c r="A14966" t="s">
        <v>60186</v>
      </c>
      <c r="B14966" t="s">
        <v>60187</v>
      </c>
      <c r="C14966" t="s">
        <v>60188</v>
      </c>
      <c r="D14966" t="s">
        <v>60189</v>
      </c>
      <c r="E14966" t="s">
        <v>41</v>
      </c>
      <c r="F14966" t="s">
        <v>42</v>
      </c>
      <c r="G14966" t="s">
        <v>107</v>
      </c>
      <c r="H14966" t="s">
        <v>108</v>
      </c>
      <c r="I14966" t="s">
        <v>20</v>
      </c>
      <c r="J14966" t="s">
        <v>21</v>
      </c>
      <c r="K14966" t="s">
        <v>22</v>
      </c>
      <c r="L14966" t="s">
        <v>23</v>
      </c>
    </row>
    <row r="14967" spans="1:12" x14ac:dyDescent="0.2">
      <c r="A14967" t="s">
        <v>60190</v>
      </c>
      <c r="B14967" t="s">
        <v>60191</v>
      </c>
      <c r="C14967" t="s">
        <v>60192</v>
      </c>
      <c r="D14967" t="s">
        <v>60193</v>
      </c>
      <c r="E14967" t="s">
        <v>113</v>
      </c>
      <c r="F14967" t="s">
        <v>120</v>
      </c>
      <c r="G14967" t="s">
        <v>60194</v>
      </c>
      <c r="H14967" t="s">
        <v>60195</v>
      </c>
      <c r="I14967" t="s">
        <v>20</v>
      </c>
      <c r="J14967" t="s">
        <v>835</v>
      </c>
      <c r="K14967" t="s">
        <v>397</v>
      </c>
      <c r="L14967" t="s">
        <v>836</v>
      </c>
    </row>
    <row r="14968" spans="1:12" x14ac:dyDescent="0.2">
      <c r="A14968" t="s">
        <v>60196</v>
      </c>
      <c r="B14968" t="s">
        <v>60197</v>
      </c>
      <c r="C14968" t="s">
        <v>60198</v>
      </c>
      <c r="D14968" t="s">
        <v>60199</v>
      </c>
      <c r="E14968" t="s">
        <v>15591</v>
      </c>
      <c r="F14968" t="s">
        <v>17</v>
      </c>
      <c r="G14968" t="s">
        <v>60200</v>
      </c>
      <c r="H14968" t="s">
        <v>15592</v>
      </c>
      <c r="I14968" t="s">
        <v>20</v>
      </c>
      <c r="J14968" t="s">
        <v>21</v>
      </c>
      <c r="K14968" t="s">
        <v>22</v>
      </c>
      <c r="L14968" t="s">
        <v>23</v>
      </c>
    </row>
    <row r="14969" spans="1:12" x14ac:dyDescent="0.2">
      <c r="A14969" t="s">
        <v>60201</v>
      </c>
      <c r="B14969" t="s">
        <v>60202</v>
      </c>
      <c r="C14969" t="s">
        <v>60203</v>
      </c>
      <c r="D14969" t="s">
        <v>23</v>
      </c>
      <c r="E14969" t="s">
        <v>205</v>
      </c>
      <c r="G14969" t="s">
        <v>206</v>
      </c>
      <c r="H14969" t="s">
        <v>3912</v>
      </c>
      <c r="I14969" t="s">
        <v>20</v>
      </c>
      <c r="J14969" t="s">
        <v>21</v>
      </c>
      <c r="K14969" t="s">
        <v>22</v>
      </c>
      <c r="L14969" t="s">
        <v>23</v>
      </c>
    </row>
    <row r="14970" spans="1:12" x14ac:dyDescent="0.2">
      <c r="A14970" t="s">
        <v>60204</v>
      </c>
      <c r="B14970" t="s">
        <v>60205</v>
      </c>
      <c r="C14970" t="s">
        <v>60206</v>
      </c>
      <c r="E14970" t="s">
        <v>141</v>
      </c>
      <c r="F14970" t="s">
        <v>42</v>
      </c>
      <c r="H14970" t="s">
        <v>417</v>
      </c>
      <c r="I14970" t="s">
        <v>20</v>
      </c>
      <c r="J14970" t="s">
        <v>365</v>
      </c>
      <c r="K14970" t="s">
        <v>22</v>
      </c>
      <c r="L14970" t="s">
        <v>366</v>
      </c>
    </row>
    <row r="14971" spans="1:12" x14ac:dyDescent="0.2">
      <c r="A14971" t="s">
        <v>60207</v>
      </c>
      <c r="B14971" t="s">
        <v>60208</v>
      </c>
      <c r="C14971" t="s">
        <v>60209</v>
      </c>
      <c r="D14971" t="s">
        <v>60210</v>
      </c>
      <c r="E14971" t="s">
        <v>41</v>
      </c>
      <c r="F14971" t="s">
        <v>42</v>
      </c>
      <c r="G14971" t="s">
        <v>107</v>
      </c>
      <c r="H14971" t="s">
        <v>108</v>
      </c>
      <c r="I14971" t="s">
        <v>20</v>
      </c>
      <c r="J14971" t="s">
        <v>21</v>
      </c>
      <c r="K14971" t="s">
        <v>22</v>
      </c>
      <c r="L14971" t="s">
        <v>23</v>
      </c>
    </row>
    <row r="14972" spans="1:12" x14ac:dyDescent="0.2">
      <c r="A14972" t="s">
        <v>54</v>
      </c>
      <c r="B14972" t="s">
        <v>60211</v>
      </c>
      <c r="C14972" t="s">
        <v>60212</v>
      </c>
      <c r="D14972" t="s">
        <v>60213</v>
      </c>
      <c r="E14972" t="s">
        <v>542</v>
      </c>
      <c r="F14972" t="s">
        <v>17</v>
      </c>
      <c r="H14972" t="s">
        <v>19</v>
      </c>
      <c r="I14972" t="s">
        <v>20</v>
      </c>
      <c r="J14972" t="s">
        <v>21</v>
      </c>
      <c r="K14972" t="s">
        <v>22</v>
      </c>
      <c r="L14972" t="s">
        <v>23</v>
      </c>
    </row>
    <row r="14973" spans="1:12" x14ac:dyDescent="0.2">
      <c r="A14973" t="s">
        <v>60214</v>
      </c>
      <c r="B14973" t="s">
        <v>60215</v>
      </c>
      <c r="C14973" t="s">
        <v>60216</v>
      </c>
      <c r="D14973" t="s">
        <v>60217</v>
      </c>
      <c r="E14973" t="s">
        <v>41</v>
      </c>
      <c r="F14973" t="s">
        <v>42</v>
      </c>
      <c r="G14973" t="s">
        <v>60218</v>
      </c>
      <c r="H14973" t="s">
        <v>520</v>
      </c>
      <c r="I14973" t="s">
        <v>20</v>
      </c>
      <c r="J14973" t="s">
        <v>21</v>
      </c>
      <c r="K14973" t="s">
        <v>22</v>
      </c>
      <c r="L14973" t="s">
        <v>23</v>
      </c>
    </row>
    <row r="14974" spans="1:12" x14ac:dyDescent="0.2">
      <c r="A14974" t="s">
        <v>60219</v>
      </c>
      <c r="B14974" t="s">
        <v>60220</v>
      </c>
      <c r="C14974" t="s">
        <v>60221</v>
      </c>
      <c r="D14974" t="s">
        <v>60222</v>
      </c>
      <c r="E14974" t="s">
        <v>627</v>
      </c>
      <c r="F14974" t="s">
        <v>17</v>
      </c>
      <c r="G14974" t="s">
        <v>60223</v>
      </c>
      <c r="H14974" t="s">
        <v>1133</v>
      </c>
      <c r="I14974" t="s">
        <v>20</v>
      </c>
      <c r="J14974" t="s">
        <v>5476</v>
      </c>
      <c r="K14974" t="s">
        <v>639</v>
      </c>
      <c r="L14974" t="s">
        <v>5477</v>
      </c>
    </row>
    <row r="14975" spans="1:12" x14ac:dyDescent="0.2">
      <c r="A14975" t="s">
        <v>60224</v>
      </c>
      <c r="B14975" t="s">
        <v>60225</v>
      </c>
      <c r="C14975" t="s">
        <v>60226</v>
      </c>
      <c r="D14975" t="s">
        <v>159</v>
      </c>
      <c r="E14975" t="s">
        <v>41</v>
      </c>
      <c r="F14975" t="s">
        <v>42</v>
      </c>
      <c r="G14975" t="s">
        <v>160</v>
      </c>
      <c r="H14975" t="s">
        <v>161</v>
      </c>
      <c r="I14975" t="s">
        <v>20</v>
      </c>
      <c r="J14975" t="s">
        <v>83</v>
      </c>
      <c r="K14975" t="s">
        <v>84</v>
      </c>
      <c r="L14975" t="s">
        <v>85</v>
      </c>
    </row>
    <row r="14976" spans="1:12" x14ac:dyDescent="0.2">
      <c r="A14976" t="s">
        <v>60227</v>
      </c>
      <c r="B14976" t="s">
        <v>60228</v>
      </c>
      <c r="C14976" t="s">
        <v>60229</v>
      </c>
      <c r="D14976" t="s">
        <v>60230</v>
      </c>
      <c r="E14976" t="s">
        <v>41</v>
      </c>
      <c r="F14976" t="s">
        <v>42</v>
      </c>
      <c r="G14976" t="s">
        <v>289</v>
      </c>
      <c r="H14976" t="s">
        <v>234</v>
      </c>
      <c r="I14976" t="s">
        <v>20</v>
      </c>
      <c r="J14976" t="s">
        <v>21</v>
      </c>
      <c r="K14976" t="s">
        <v>22</v>
      </c>
      <c r="L14976" t="s">
        <v>23</v>
      </c>
    </row>
    <row r="14977" spans="1:12" x14ac:dyDescent="0.2">
      <c r="A14977" t="s">
        <v>60231</v>
      </c>
      <c r="B14977" t="s">
        <v>60232</v>
      </c>
      <c r="C14977" t="s">
        <v>60233</v>
      </c>
      <c r="D14977" t="s">
        <v>60234</v>
      </c>
      <c r="E14977" t="s">
        <v>220</v>
      </c>
      <c r="F14977" t="s">
        <v>358</v>
      </c>
      <c r="G14977" t="s">
        <v>28178</v>
      </c>
      <c r="H14977" t="s">
        <v>1688</v>
      </c>
      <c r="I14977" t="s">
        <v>20</v>
      </c>
      <c r="J14977" t="s">
        <v>154</v>
      </c>
      <c r="K14977" t="s">
        <v>22</v>
      </c>
      <c r="L14977" t="s">
        <v>155</v>
      </c>
    </row>
    <row r="14978" spans="1:12" x14ac:dyDescent="0.2">
      <c r="A14978" t="s">
        <v>60235</v>
      </c>
      <c r="B14978" t="s">
        <v>60236</v>
      </c>
      <c r="C14978" t="s">
        <v>60237</v>
      </c>
      <c r="D14978" t="s">
        <v>60238</v>
      </c>
      <c r="E14978" t="s">
        <v>2124</v>
      </c>
      <c r="F14978" t="s">
        <v>17</v>
      </c>
      <c r="G14978" t="s">
        <v>17313</v>
      </c>
      <c r="H14978" t="s">
        <v>2304</v>
      </c>
      <c r="I14978" t="s">
        <v>20</v>
      </c>
      <c r="J14978" t="s">
        <v>1640</v>
      </c>
      <c r="K14978" t="s">
        <v>483</v>
      </c>
      <c r="L14978" t="s">
        <v>1641</v>
      </c>
    </row>
    <row r="14979" spans="1:12" x14ac:dyDescent="0.2">
      <c r="A14979" t="s">
        <v>60239</v>
      </c>
      <c r="B14979" t="s">
        <v>60240</v>
      </c>
      <c r="C14979" t="s">
        <v>60241</v>
      </c>
      <c r="D14979" t="s">
        <v>23</v>
      </c>
      <c r="E14979" t="s">
        <v>211</v>
      </c>
      <c r="F14979" t="s">
        <v>17</v>
      </c>
      <c r="G14979" t="s">
        <v>206</v>
      </c>
      <c r="H14979" t="s">
        <v>212</v>
      </c>
      <c r="I14979" t="s">
        <v>20</v>
      </c>
      <c r="J14979" t="s">
        <v>21</v>
      </c>
      <c r="K14979" t="s">
        <v>22</v>
      </c>
      <c r="L14979" t="s">
        <v>23</v>
      </c>
    </row>
    <row r="14980" spans="1:12" x14ac:dyDescent="0.2">
      <c r="A14980" t="s">
        <v>60242</v>
      </c>
      <c r="B14980" t="s">
        <v>60243</v>
      </c>
      <c r="C14980" t="s">
        <v>60244</v>
      </c>
      <c r="D14980" t="s">
        <v>60245</v>
      </c>
      <c r="E14980" t="s">
        <v>627</v>
      </c>
      <c r="F14980" t="s">
        <v>17</v>
      </c>
      <c r="G14980" t="s">
        <v>60246</v>
      </c>
      <c r="H14980" t="s">
        <v>637</v>
      </c>
      <c r="I14980" t="s">
        <v>20</v>
      </c>
      <c r="J14980" t="s">
        <v>2594</v>
      </c>
      <c r="K14980" t="s">
        <v>666</v>
      </c>
      <c r="L14980" t="s">
        <v>2595</v>
      </c>
    </row>
    <row r="14981" spans="1:12" x14ac:dyDescent="0.2">
      <c r="A14981" t="s">
        <v>60247</v>
      </c>
      <c r="B14981" t="s">
        <v>60248</v>
      </c>
      <c r="C14981" t="s">
        <v>60249</v>
      </c>
      <c r="D14981" t="s">
        <v>60250</v>
      </c>
      <c r="E14981" t="s">
        <v>15353</v>
      </c>
      <c r="F14981" t="s">
        <v>42</v>
      </c>
      <c r="G14981" t="s">
        <v>9619</v>
      </c>
      <c r="H14981" t="s">
        <v>1365</v>
      </c>
      <c r="I14981" t="s">
        <v>20</v>
      </c>
      <c r="J14981" t="s">
        <v>175</v>
      </c>
      <c r="K14981" t="s">
        <v>22</v>
      </c>
      <c r="L14981" t="s">
        <v>176</v>
      </c>
    </row>
    <row r="14982" spans="1:12" x14ac:dyDescent="0.2">
      <c r="A14982" t="s">
        <v>177</v>
      </c>
      <c r="B14982" t="s">
        <v>60251</v>
      </c>
      <c r="C14982" t="s">
        <v>60252</v>
      </c>
      <c r="D14982" t="s">
        <v>705</v>
      </c>
      <c r="E14982" t="s">
        <v>181</v>
      </c>
      <c r="F14982" t="s">
        <v>182</v>
      </c>
      <c r="G14982" t="s">
        <v>183</v>
      </c>
      <c r="H14982" t="s">
        <v>60253</v>
      </c>
      <c r="I14982" t="s">
        <v>20</v>
      </c>
      <c r="J14982" t="s">
        <v>154</v>
      </c>
      <c r="K14982" t="s">
        <v>22</v>
      </c>
      <c r="L14982" t="s">
        <v>155</v>
      </c>
    </row>
    <row r="14983" spans="1:12" x14ac:dyDescent="0.2">
      <c r="A14983" t="s">
        <v>60254</v>
      </c>
      <c r="B14983" t="s">
        <v>60255</v>
      </c>
      <c r="C14983" t="s">
        <v>60256</v>
      </c>
      <c r="D14983" t="s">
        <v>60257</v>
      </c>
      <c r="E14983" t="s">
        <v>239</v>
      </c>
      <c r="F14983" t="s">
        <v>142</v>
      </c>
      <c r="G14983" t="s">
        <v>9946</v>
      </c>
      <c r="H14983" t="s">
        <v>4833</v>
      </c>
      <c r="I14983" t="s">
        <v>20</v>
      </c>
      <c r="J14983" t="s">
        <v>2056</v>
      </c>
      <c r="K14983" t="s">
        <v>243</v>
      </c>
      <c r="L14983" t="s">
        <v>2057</v>
      </c>
    </row>
    <row r="14984" spans="1:12" x14ac:dyDescent="0.2">
      <c r="A14984" t="s">
        <v>60258</v>
      </c>
      <c r="B14984" t="s">
        <v>60259</v>
      </c>
      <c r="C14984" t="s">
        <v>60260</v>
      </c>
      <c r="D14984" t="s">
        <v>60261</v>
      </c>
      <c r="E14984" t="s">
        <v>220</v>
      </c>
      <c r="F14984" t="s">
        <v>358</v>
      </c>
      <c r="G14984" t="s">
        <v>60262</v>
      </c>
      <c r="H14984" t="s">
        <v>1706</v>
      </c>
      <c r="I14984" t="s">
        <v>20</v>
      </c>
      <c r="J14984" t="s">
        <v>28492</v>
      </c>
      <c r="K14984" t="s">
        <v>46</v>
      </c>
      <c r="L14984" t="s">
        <v>28493</v>
      </c>
    </row>
    <row r="14985" spans="1:12" x14ac:dyDescent="0.2">
      <c r="A14985" t="s">
        <v>60263</v>
      </c>
      <c r="B14985" t="s">
        <v>60264</v>
      </c>
      <c r="C14985" t="s">
        <v>60265</v>
      </c>
      <c r="D14985" t="s">
        <v>60266</v>
      </c>
      <c r="E14985" t="s">
        <v>1085</v>
      </c>
      <c r="F14985" t="s">
        <v>17</v>
      </c>
      <c r="G14985" t="s">
        <v>766</v>
      </c>
      <c r="H14985" t="s">
        <v>380</v>
      </c>
      <c r="I14985" t="s">
        <v>20</v>
      </c>
      <c r="J14985" t="s">
        <v>21</v>
      </c>
      <c r="K14985" t="s">
        <v>22</v>
      </c>
      <c r="L14985" t="s">
        <v>23</v>
      </c>
    </row>
    <row r="14986" spans="1:12" x14ac:dyDescent="0.2">
      <c r="A14986" t="s">
        <v>60267</v>
      </c>
      <c r="B14986" t="s">
        <v>60268</v>
      </c>
      <c r="C14986" t="s">
        <v>60269</v>
      </c>
      <c r="D14986" t="s">
        <v>60270</v>
      </c>
      <c r="E14986" t="s">
        <v>28</v>
      </c>
      <c r="F14986" t="s">
        <v>17</v>
      </c>
      <c r="G14986" t="s">
        <v>8248</v>
      </c>
      <c r="H14986" t="s">
        <v>380</v>
      </c>
      <c r="I14986" t="s">
        <v>20</v>
      </c>
      <c r="J14986" t="s">
        <v>5177</v>
      </c>
      <c r="K14986" t="s">
        <v>873</v>
      </c>
      <c r="L14986" t="s">
        <v>5178</v>
      </c>
    </row>
    <row r="14987" spans="1:12" x14ac:dyDescent="0.2">
      <c r="A14987" t="s">
        <v>60271</v>
      </c>
      <c r="B14987" t="s">
        <v>60272</v>
      </c>
      <c r="C14987" t="s">
        <v>60273</v>
      </c>
      <c r="D14987" t="s">
        <v>13893</v>
      </c>
      <c r="E14987" t="s">
        <v>2008</v>
      </c>
      <c r="F14987" t="s">
        <v>17</v>
      </c>
      <c r="G14987" t="s">
        <v>13894</v>
      </c>
      <c r="H14987" t="s">
        <v>153</v>
      </c>
      <c r="I14987" t="s">
        <v>20</v>
      </c>
      <c r="J14987" t="s">
        <v>74</v>
      </c>
      <c r="K14987" t="s">
        <v>22</v>
      </c>
      <c r="L14987" t="s">
        <v>75</v>
      </c>
    </row>
    <row r="14988" spans="1:12" x14ac:dyDescent="0.2">
      <c r="A14988" t="s">
        <v>60274</v>
      </c>
      <c r="B14988" t="s">
        <v>60275</v>
      </c>
      <c r="C14988" t="s">
        <v>60276</v>
      </c>
      <c r="D14988" t="s">
        <v>60277</v>
      </c>
      <c r="E14988" t="s">
        <v>41</v>
      </c>
      <c r="F14988" t="s">
        <v>42</v>
      </c>
      <c r="G14988" t="s">
        <v>289</v>
      </c>
      <c r="H14988" t="s">
        <v>234</v>
      </c>
      <c r="I14988" t="s">
        <v>20</v>
      </c>
      <c r="J14988" t="s">
        <v>21</v>
      </c>
      <c r="K14988" t="s">
        <v>22</v>
      </c>
      <c r="L14988" t="s">
        <v>23</v>
      </c>
    </row>
    <row r="14989" spans="1:12" x14ac:dyDescent="0.2">
      <c r="A14989" t="s">
        <v>54</v>
      </c>
      <c r="B14989" t="s">
        <v>60278</v>
      </c>
      <c r="C14989" t="s">
        <v>60279</v>
      </c>
      <c r="D14989" t="s">
        <v>60280</v>
      </c>
      <c r="E14989" t="s">
        <v>1085</v>
      </c>
      <c r="F14989" t="s">
        <v>17</v>
      </c>
      <c r="H14989" t="s">
        <v>19</v>
      </c>
      <c r="I14989" t="s">
        <v>20</v>
      </c>
      <c r="J14989" t="s">
        <v>21</v>
      </c>
      <c r="K14989" t="s">
        <v>22</v>
      </c>
      <c r="L14989" t="s">
        <v>23</v>
      </c>
    </row>
    <row r="14990" spans="1:12" x14ac:dyDescent="0.2">
      <c r="A14990" t="s">
        <v>60281</v>
      </c>
      <c r="B14990" t="s">
        <v>60282</v>
      </c>
      <c r="C14990" t="s">
        <v>60283</v>
      </c>
      <c r="D14990" t="s">
        <v>60284</v>
      </c>
      <c r="E14990" t="s">
        <v>135</v>
      </c>
      <c r="F14990" t="s">
        <v>17</v>
      </c>
      <c r="G14990" t="s">
        <v>136</v>
      </c>
      <c r="H14990" t="s">
        <v>30</v>
      </c>
      <c r="I14990" t="s">
        <v>20</v>
      </c>
      <c r="J14990" t="s">
        <v>21</v>
      </c>
      <c r="K14990" t="s">
        <v>22</v>
      </c>
      <c r="L14990" t="s">
        <v>23</v>
      </c>
    </row>
    <row r="14991" spans="1:12" x14ac:dyDescent="0.2">
      <c r="A14991" t="s">
        <v>60285</v>
      </c>
      <c r="B14991" t="s">
        <v>60286</v>
      </c>
      <c r="C14991" t="s">
        <v>60287</v>
      </c>
      <c r="E14991" t="s">
        <v>141</v>
      </c>
      <c r="F14991" t="s">
        <v>42</v>
      </c>
      <c r="H14991" t="s">
        <v>417</v>
      </c>
      <c r="I14991" t="s">
        <v>20</v>
      </c>
      <c r="J14991" t="s">
        <v>365</v>
      </c>
      <c r="K14991" t="s">
        <v>22</v>
      </c>
      <c r="L14991" t="s">
        <v>366</v>
      </c>
    </row>
    <row r="14992" spans="1:12" x14ac:dyDescent="0.2">
      <c r="A14992" t="s">
        <v>60288</v>
      </c>
      <c r="B14992" t="s">
        <v>60289</v>
      </c>
      <c r="C14992" t="s">
        <v>60290</v>
      </c>
      <c r="D14992" t="s">
        <v>60291</v>
      </c>
      <c r="E14992" t="s">
        <v>911</v>
      </c>
      <c r="F14992" t="s">
        <v>17</v>
      </c>
      <c r="G14992" t="s">
        <v>13391</v>
      </c>
      <c r="H14992" t="s">
        <v>30</v>
      </c>
      <c r="I14992" t="s">
        <v>20</v>
      </c>
      <c r="J14992" t="s">
        <v>21</v>
      </c>
      <c r="K14992" t="s">
        <v>22</v>
      </c>
      <c r="L14992" t="s">
        <v>23</v>
      </c>
    </row>
    <row r="14993" spans="1:12" x14ac:dyDescent="0.2">
      <c r="A14993" t="s">
        <v>60292</v>
      </c>
      <c r="B14993" t="s">
        <v>60293</v>
      </c>
      <c r="C14993" t="s">
        <v>60294</v>
      </c>
      <c r="D14993" t="s">
        <v>60295</v>
      </c>
      <c r="E14993" t="s">
        <v>1893</v>
      </c>
      <c r="F14993" t="s">
        <v>17</v>
      </c>
      <c r="G14993" t="s">
        <v>22932</v>
      </c>
      <c r="H14993" t="s">
        <v>637</v>
      </c>
      <c r="I14993" t="s">
        <v>20</v>
      </c>
      <c r="J14993" t="s">
        <v>2025</v>
      </c>
      <c r="K14993" t="s">
        <v>1079</v>
      </c>
      <c r="L14993" t="s">
        <v>2026</v>
      </c>
    </row>
    <row r="14994" spans="1:12" x14ac:dyDescent="0.2">
      <c r="A14994" t="s">
        <v>60296</v>
      </c>
      <c r="B14994" t="s">
        <v>60297</v>
      </c>
      <c r="C14994" t="s">
        <v>60298</v>
      </c>
      <c r="D14994" t="s">
        <v>23</v>
      </c>
      <c r="E14994" t="s">
        <v>334</v>
      </c>
      <c r="F14994" t="s">
        <v>17</v>
      </c>
      <c r="G14994" t="s">
        <v>206</v>
      </c>
      <c r="H14994" t="s">
        <v>153</v>
      </c>
      <c r="I14994" t="s">
        <v>20</v>
      </c>
      <c r="J14994" t="s">
        <v>21</v>
      </c>
      <c r="K14994" t="s">
        <v>22</v>
      </c>
      <c r="L14994" t="s">
        <v>23</v>
      </c>
    </row>
    <row r="14995" spans="1:12" x14ac:dyDescent="0.2">
      <c r="A14995" t="s">
        <v>60299</v>
      </c>
      <c r="B14995" t="s">
        <v>60300</v>
      </c>
      <c r="C14995" t="s">
        <v>60301</v>
      </c>
      <c r="D14995" t="s">
        <v>60302</v>
      </c>
      <c r="E14995" t="s">
        <v>1451</v>
      </c>
      <c r="F14995" t="s">
        <v>142</v>
      </c>
      <c r="G14995" t="s">
        <v>1452</v>
      </c>
      <c r="H14995" t="s">
        <v>990</v>
      </c>
      <c r="I14995" t="s">
        <v>20</v>
      </c>
      <c r="J14995" t="s">
        <v>21</v>
      </c>
      <c r="K14995" t="s">
        <v>22</v>
      </c>
      <c r="L14995" t="s">
        <v>23</v>
      </c>
    </row>
    <row r="14996" spans="1:12" x14ac:dyDescent="0.2">
      <c r="A14996" t="s">
        <v>60303</v>
      </c>
      <c r="B14996" t="s">
        <v>60304</v>
      </c>
      <c r="C14996" t="s">
        <v>60305</v>
      </c>
      <c r="D14996" t="s">
        <v>60306</v>
      </c>
      <c r="E14996" t="s">
        <v>141</v>
      </c>
      <c r="F14996" t="s">
        <v>42</v>
      </c>
      <c r="G14996" t="s">
        <v>395</v>
      </c>
      <c r="H14996" t="s">
        <v>174</v>
      </c>
      <c r="I14996" t="s">
        <v>20</v>
      </c>
      <c r="J14996" t="s">
        <v>3360</v>
      </c>
      <c r="K14996" t="s">
        <v>3361</v>
      </c>
      <c r="L14996" t="s">
        <v>3362</v>
      </c>
    </row>
    <row r="14997" spans="1:12" x14ac:dyDescent="0.2">
      <c r="A14997" t="s">
        <v>60307</v>
      </c>
      <c r="B14997" t="s">
        <v>60308</v>
      </c>
      <c r="C14997" t="s">
        <v>60309</v>
      </c>
      <c r="D14997" t="s">
        <v>60310</v>
      </c>
      <c r="E14997" t="s">
        <v>113</v>
      </c>
      <c r="F14997" t="s">
        <v>42</v>
      </c>
      <c r="G14997" t="s">
        <v>18404</v>
      </c>
      <c r="H14997" t="s">
        <v>2587</v>
      </c>
      <c r="I14997" t="s">
        <v>20</v>
      </c>
      <c r="J14997" t="s">
        <v>191</v>
      </c>
      <c r="K14997" t="s">
        <v>22</v>
      </c>
      <c r="L14997" t="s">
        <v>192</v>
      </c>
    </row>
    <row r="14998" spans="1:12" x14ac:dyDescent="0.2">
      <c r="A14998" t="s">
        <v>60311</v>
      </c>
      <c r="B14998" t="s">
        <v>60312</v>
      </c>
      <c r="C14998" t="s">
        <v>60313</v>
      </c>
      <c r="D14998" t="s">
        <v>60314</v>
      </c>
      <c r="E14998" t="s">
        <v>2787</v>
      </c>
      <c r="F14998" t="s">
        <v>42</v>
      </c>
      <c r="G14998" t="s">
        <v>60315</v>
      </c>
      <c r="H14998" t="s">
        <v>2789</v>
      </c>
      <c r="I14998" t="s">
        <v>20</v>
      </c>
      <c r="J14998" t="s">
        <v>621</v>
      </c>
      <c r="K14998" t="s">
        <v>22</v>
      </c>
      <c r="L14998" t="s">
        <v>622</v>
      </c>
    </row>
    <row r="14999" spans="1:12" x14ac:dyDescent="0.2">
      <c r="A14999" t="s">
        <v>60316</v>
      </c>
      <c r="B14999" t="s">
        <v>60317</v>
      </c>
      <c r="C14999" t="s">
        <v>60318</v>
      </c>
      <c r="D14999" t="s">
        <v>60319</v>
      </c>
      <c r="E14999" t="s">
        <v>339</v>
      </c>
      <c r="F14999" t="s">
        <v>182</v>
      </c>
      <c r="G14999" t="s">
        <v>60320</v>
      </c>
      <c r="H14999" t="s">
        <v>24476</v>
      </c>
      <c r="I14999" t="s">
        <v>20</v>
      </c>
      <c r="J14999" t="s">
        <v>5279</v>
      </c>
      <c r="K14999" t="s">
        <v>873</v>
      </c>
      <c r="L14999" t="s">
        <v>5280</v>
      </c>
    </row>
    <row r="15000" spans="1:12" x14ac:dyDescent="0.2">
      <c r="A15000" t="s">
        <v>60321</v>
      </c>
      <c r="B15000" t="s">
        <v>60322</v>
      </c>
      <c r="C15000" t="s">
        <v>60323</v>
      </c>
      <c r="D15000" t="s">
        <v>2137</v>
      </c>
      <c r="E15000" t="s">
        <v>334</v>
      </c>
      <c r="F15000" t="s">
        <v>17</v>
      </c>
      <c r="G15000" t="s">
        <v>2138</v>
      </c>
      <c r="H15000" t="s">
        <v>153</v>
      </c>
      <c r="I15000" t="s">
        <v>20</v>
      </c>
      <c r="J15000" t="s">
        <v>175</v>
      </c>
      <c r="K15000" t="s">
        <v>22</v>
      </c>
      <c r="L15000" t="s">
        <v>176</v>
      </c>
    </row>
    <row r="15001" spans="1:12" x14ac:dyDescent="0.2">
      <c r="A15001" t="s">
        <v>60324</v>
      </c>
      <c r="B15001" t="s">
        <v>60325</v>
      </c>
      <c r="C15001" t="s">
        <v>60326</v>
      </c>
      <c r="D15001" t="s">
        <v>60327</v>
      </c>
      <c r="E15001" t="s">
        <v>412</v>
      </c>
      <c r="F15001" t="s">
        <v>42</v>
      </c>
      <c r="G15001" t="s">
        <v>4614</v>
      </c>
      <c r="H15001" t="s">
        <v>30</v>
      </c>
      <c r="I15001" t="s">
        <v>20</v>
      </c>
      <c r="J15001" t="s">
        <v>312</v>
      </c>
      <c r="K15001" t="s">
        <v>22</v>
      </c>
      <c r="L15001" t="s">
        <v>313</v>
      </c>
    </row>
    <row r="15002" spans="1:12" x14ac:dyDescent="0.2">
      <c r="A15002" t="s">
        <v>60328</v>
      </c>
      <c r="B15002" t="s">
        <v>60329</v>
      </c>
      <c r="C15002" t="s">
        <v>60330</v>
      </c>
      <c r="D15002" t="s">
        <v>60331</v>
      </c>
      <c r="E15002" t="s">
        <v>3010</v>
      </c>
      <c r="F15002" t="s">
        <v>17</v>
      </c>
      <c r="G15002" t="s">
        <v>60332</v>
      </c>
      <c r="H15002" t="s">
        <v>1253</v>
      </c>
      <c r="I15002" t="s">
        <v>20</v>
      </c>
      <c r="J15002" t="s">
        <v>365</v>
      </c>
      <c r="K15002" t="s">
        <v>22</v>
      </c>
      <c r="L15002" t="s">
        <v>366</v>
      </c>
    </row>
    <row r="15003" spans="1:12" x14ac:dyDescent="0.2">
      <c r="A15003" t="s">
        <v>60333</v>
      </c>
      <c r="B15003" t="s">
        <v>60334</v>
      </c>
      <c r="C15003" t="s">
        <v>60335</v>
      </c>
      <c r="D15003" t="s">
        <v>60336</v>
      </c>
      <c r="E15003" t="s">
        <v>277</v>
      </c>
      <c r="F15003" t="s">
        <v>142</v>
      </c>
      <c r="G15003" t="s">
        <v>36388</v>
      </c>
      <c r="H15003" t="s">
        <v>49988</v>
      </c>
      <c r="I15003" t="s">
        <v>20</v>
      </c>
      <c r="J15003" t="s">
        <v>166</v>
      </c>
      <c r="K15003" t="s">
        <v>167</v>
      </c>
      <c r="L15003" t="s">
        <v>168</v>
      </c>
    </row>
    <row r="15004" spans="1:12" x14ac:dyDescent="0.2">
      <c r="A15004" t="s">
        <v>60337</v>
      </c>
      <c r="B15004" t="s">
        <v>60338</v>
      </c>
      <c r="C15004" t="s">
        <v>60339</v>
      </c>
      <c r="D15004" t="s">
        <v>60340</v>
      </c>
      <c r="E15004" t="s">
        <v>422</v>
      </c>
      <c r="F15004" t="s">
        <v>142</v>
      </c>
      <c r="G15004" t="s">
        <v>3053</v>
      </c>
      <c r="H15004" t="s">
        <v>279</v>
      </c>
      <c r="I15004" t="s">
        <v>20</v>
      </c>
      <c r="J15004" t="s">
        <v>648</v>
      </c>
      <c r="K15004" t="s">
        <v>93</v>
      </c>
      <c r="L15004" t="s">
        <v>649</v>
      </c>
    </row>
    <row r="15005" spans="1:12" x14ac:dyDescent="0.2">
      <c r="A15005" t="s">
        <v>60341</v>
      </c>
      <c r="B15005" t="s">
        <v>60342</v>
      </c>
      <c r="C15005" t="s">
        <v>60343</v>
      </c>
      <c r="D15005" t="s">
        <v>60344</v>
      </c>
      <c r="E15005" t="s">
        <v>41</v>
      </c>
      <c r="F15005" t="s">
        <v>42</v>
      </c>
      <c r="G15005" t="s">
        <v>107</v>
      </c>
      <c r="H15005" t="s">
        <v>108</v>
      </c>
      <c r="I15005" t="s">
        <v>20</v>
      </c>
      <c r="J15005" t="s">
        <v>21</v>
      </c>
      <c r="K15005" t="s">
        <v>22</v>
      </c>
      <c r="L15005" t="s">
        <v>23</v>
      </c>
    </row>
    <row r="15006" spans="1:12" x14ac:dyDescent="0.2">
      <c r="A15006" t="s">
        <v>60345</v>
      </c>
      <c r="B15006" t="s">
        <v>60346</v>
      </c>
      <c r="C15006" t="s">
        <v>60347</v>
      </c>
      <c r="D15006" t="s">
        <v>23</v>
      </c>
      <c r="E15006" t="s">
        <v>268</v>
      </c>
      <c r="F15006" t="s">
        <v>17</v>
      </c>
      <c r="G15006" t="s">
        <v>206</v>
      </c>
      <c r="H15006" t="s">
        <v>212</v>
      </c>
      <c r="I15006" t="s">
        <v>20</v>
      </c>
      <c r="J15006" t="s">
        <v>21</v>
      </c>
      <c r="K15006" t="s">
        <v>22</v>
      </c>
      <c r="L15006" t="s">
        <v>23</v>
      </c>
    </row>
    <row r="15007" spans="1:12" x14ac:dyDescent="0.2">
      <c r="A15007" t="s">
        <v>60348</v>
      </c>
      <c r="B15007" t="s">
        <v>60349</v>
      </c>
      <c r="C15007" t="s">
        <v>60350</v>
      </c>
      <c r="D15007" t="s">
        <v>2504</v>
      </c>
      <c r="E15007" t="s">
        <v>1451</v>
      </c>
      <c r="F15007" t="s">
        <v>142</v>
      </c>
      <c r="G15007" t="s">
        <v>1452</v>
      </c>
      <c r="H15007" t="s">
        <v>6857</v>
      </c>
      <c r="I15007" t="s">
        <v>20</v>
      </c>
      <c r="J15007" t="s">
        <v>21</v>
      </c>
      <c r="K15007" t="s">
        <v>22</v>
      </c>
      <c r="L15007" t="s">
        <v>23</v>
      </c>
    </row>
    <row r="15008" spans="1:12" x14ac:dyDescent="0.2">
      <c r="A15008" t="s">
        <v>60351</v>
      </c>
      <c r="B15008" t="s">
        <v>60352</v>
      </c>
      <c r="C15008" t="s">
        <v>60353</v>
      </c>
      <c r="D15008" t="s">
        <v>60354</v>
      </c>
      <c r="E15008" t="s">
        <v>1131</v>
      </c>
      <c r="F15008" t="s">
        <v>17</v>
      </c>
      <c r="G15008" t="s">
        <v>60355</v>
      </c>
      <c r="H15008" t="s">
        <v>637</v>
      </c>
      <c r="I15008" t="s">
        <v>20</v>
      </c>
      <c r="J15008" t="s">
        <v>638</v>
      </c>
      <c r="K15008" t="s">
        <v>639</v>
      </c>
      <c r="L15008" t="s">
        <v>640</v>
      </c>
    </row>
    <row r="15009" spans="1:12" x14ac:dyDescent="0.2">
      <c r="A15009" t="s">
        <v>60356</v>
      </c>
      <c r="B15009" t="s">
        <v>60357</v>
      </c>
      <c r="C15009" t="s">
        <v>60358</v>
      </c>
      <c r="D15009" t="s">
        <v>60359</v>
      </c>
      <c r="E15009" t="s">
        <v>965</v>
      </c>
      <c r="F15009" t="s">
        <v>17</v>
      </c>
      <c r="G15009" t="s">
        <v>966</v>
      </c>
      <c r="H15009" t="s">
        <v>30</v>
      </c>
      <c r="I15009" t="s">
        <v>20</v>
      </c>
      <c r="J15009" t="s">
        <v>21</v>
      </c>
      <c r="K15009" t="s">
        <v>22</v>
      </c>
      <c r="L15009" t="s">
        <v>23</v>
      </c>
    </row>
    <row r="15010" spans="1:12" x14ac:dyDescent="0.2">
      <c r="A15010" t="s">
        <v>60360</v>
      </c>
      <c r="B15010" t="s">
        <v>60361</v>
      </c>
      <c r="C15010" t="s">
        <v>60362</v>
      </c>
      <c r="D15010" t="s">
        <v>60363</v>
      </c>
      <c r="E15010" t="s">
        <v>431</v>
      </c>
      <c r="F15010" t="s">
        <v>17</v>
      </c>
      <c r="G15010" t="s">
        <v>60364</v>
      </c>
      <c r="H15010" t="s">
        <v>30</v>
      </c>
      <c r="I15010" t="s">
        <v>20</v>
      </c>
      <c r="J15010" t="s">
        <v>21</v>
      </c>
      <c r="K15010" t="s">
        <v>22</v>
      </c>
      <c r="L15010" t="s">
        <v>23</v>
      </c>
    </row>
    <row r="15011" spans="1:12" x14ac:dyDescent="0.2">
      <c r="A15011" t="s">
        <v>60365</v>
      </c>
      <c r="B15011" t="s">
        <v>60366</v>
      </c>
      <c r="C15011" t="s">
        <v>60367</v>
      </c>
      <c r="D15011" t="s">
        <v>60368</v>
      </c>
      <c r="E15011" t="s">
        <v>141</v>
      </c>
      <c r="F15011" t="s">
        <v>42</v>
      </c>
      <c r="G15011" t="s">
        <v>4910</v>
      </c>
      <c r="H15011" t="s">
        <v>174</v>
      </c>
      <c r="I15011" t="s">
        <v>20</v>
      </c>
      <c r="J15011" t="s">
        <v>7374</v>
      </c>
      <c r="K15011" t="s">
        <v>93</v>
      </c>
      <c r="L15011" t="s">
        <v>7375</v>
      </c>
    </row>
    <row r="15012" spans="1:12" x14ac:dyDescent="0.2">
      <c r="A15012" t="s">
        <v>60369</v>
      </c>
      <c r="B15012" t="s">
        <v>60370</v>
      </c>
      <c r="C15012" t="s">
        <v>60371</v>
      </c>
      <c r="D15012" t="s">
        <v>60372</v>
      </c>
      <c r="E15012" t="s">
        <v>113</v>
      </c>
      <c r="F15012" t="s">
        <v>999</v>
      </c>
      <c r="G15012" t="s">
        <v>60373</v>
      </c>
      <c r="H15012" t="s">
        <v>11329</v>
      </c>
      <c r="I15012" t="s">
        <v>20</v>
      </c>
      <c r="J15012" t="s">
        <v>4399</v>
      </c>
      <c r="K15012" t="s">
        <v>1143</v>
      </c>
      <c r="L15012" t="s">
        <v>4400</v>
      </c>
    </row>
    <row r="15013" spans="1:12" x14ac:dyDescent="0.2">
      <c r="A15013" t="s">
        <v>60374</v>
      </c>
      <c r="B15013" t="s">
        <v>60375</v>
      </c>
      <c r="C15013" t="s">
        <v>60376</v>
      </c>
      <c r="D15013" t="s">
        <v>60377</v>
      </c>
      <c r="E15013" t="s">
        <v>1874</v>
      </c>
      <c r="F15013" t="s">
        <v>17</v>
      </c>
      <c r="G15013" t="s">
        <v>60378</v>
      </c>
      <c r="H15013" t="s">
        <v>19</v>
      </c>
      <c r="I15013" t="s">
        <v>20</v>
      </c>
      <c r="J15013" t="s">
        <v>21</v>
      </c>
      <c r="K15013" t="s">
        <v>22</v>
      </c>
      <c r="L15013" t="s">
        <v>23</v>
      </c>
    </row>
    <row r="15014" spans="1:12" x14ac:dyDescent="0.2">
      <c r="A15014" t="s">
        <v>60379</v>
      </c>
      <c r="B15014" t="s">
        <v>60380</v>
      </c>
      <c r="C15014" t="s">
        <v>60381</v>
      </c>
      <c r="D15014" t="s">
        <v>60382</v>
      </c>
      <c r="E15014" t="s">
        <v>41</v>
      </c>
      <c r="F15014" t="s">
        <v>42</v>
      </c>
      <c r="G15014" t="s">
        <v>107</v>
      </c>
      <c r="H15014" t="s">
        <v>108</v>
      </c>
      <c r="I15014" t="s">
        <v>20</v>
      </c>
      <c r="J15014" t="s">
        <v>21</v>
      </c>
      <c r="K15014" t="s">
        <v>22</v>
      </c>
      <c r="L15014" t="s">
        <v>23</v>
      </c>
    </row>
    <row r="15015" spans="1:12" x14ac:dyDescent="0.2">
      <c r="A15015" t="s">
        <v>60383</v>
      </c>
      <c r="B15015" t="s">
        <v>60384</v>
      </c>
      <c r="C15015" t="s">
        <v>60385</v>
      </c>
      <c r="D15015" t="s">
        <v>49920</v>
      </c>
      <c r="E15015" t="s">
        <v>1451</v>
      </c>
      <c r="F15015" t="s">
        <v>142</v>
      </c>
      <c r="G15015" t="s">
        <v>1452</v>
      </c>
      <c r="H15015" t="s">
        <v>990</v>
      </c>
      <c r="I15015" t="s">
        <v>20</v>
      </c>
      <c r="J15015" t="s">
        <v>21</v>
      </c>
      <c r="K15015" t="s">
        <v>22</v>
      </c>
      <c r="L15015" t="s">
        <v>23</v>
      </c>
    </row>
    <row r="15016" spans="1:12" x14ac:dyDescent="0.2">
      <c r="A15016" t="s">
        <v>60386</v>
      </c>
      <c r="B15016" t="s">
        <v>60387</v>
      </c>
      <c r="C15016" t="s">
        <v>60388</v>
      </c>
      <c r="D15016" t="s">
        <v>671</v>
      </c>
      <c r="E15016" t="s">
        <v>2008</v>
      </c>
      <c r="F15016" t="s">
        <v>17</v>
      </c>
      <c r="G15016" t="s">
        <v>672</v>
      </c>
      <c r="H15016" t="s">
        <v>153</v>
      </c>
      <c r="I15016" t="s">
        <v>20</v>
      </c>
      <c r="J15016" t="s">
        <v>21</v>
      </c>
      <c r="K15016" t="s">
        <v>22</v>
      </c>
      <c r="L15016" t="s">
        <v>23</v>
      </c>
    </row>
    <row r="15017" spans="1:12" x14ac:dyDescent="0.2">
      <c r="A15017" t="s">
        <v>60389</v>
      </c>
      <c r="B15017" t="s">
        <v>60390</v>
      </c>
      <c r="C15017" t="s">
        <v>60391</v>
      </c>
      <c r="D15017" t="s">
        <v>60392</v>
      </c>
      <c r="E15017" t="s">
        <v>239</v>
      </c>
      <c r="F15017" t="s">
        <v>142</v>
      </c>
      <c r="G15017" t="s">
        <v>49929</v>
      </c>
      <c r="H15017" t="s">
        <v>241</v>
      </c>
      <c r="I15017" t="s">
        <v>20</v>
      </c>
      <c r="J15017" t="s">
        <v>44687</v>
      </c>
      <c r="K15017" t="s">
        <v>666</v>
      </c>
      <c r="L15017" t="s">
        <v>44688</v>
      </c>
    </row>
    <row r="15018" spans="1:12" x14ac:dyDescent="0.2">
      <c r="A15018" t="s">
        <v>60393</v>
      </c>
      <c r="B15018" t="s">
        <v>60394</v>
      </c>
      <c r="C15018" t="s">
        <v>60395</v>
      </c>
      <c r="D15018" t="s">
        <v>60396</v>
      </c>
      <c r="E15018" t="s">
        <v>610</v>
      </c>
      <c r="F15018" t="s">
        <v>17</v>
      </c>
      <c r="G15018" t="s">
        <v>60397</v>
      </c>
      <c r="H15018" t="s">
        <v>3054</v>
      </c>
      <c r="I15018" t="s">
        <v>20</v>
      </c>
      <c r="J15018" t="s">
        <v>1935</v>
      </c>
      <c r="K15018" t="s">
        <v>666</v>
      </c>
      <c r="L15018" t="s">
        <v>1936</v>
      </c>
    </row>
    <row r="15019" spans="1:12" x14ac:dyDescent="0.2">
      <c r="A15019" t="s">
        <v>177</v>
      </c>
      <c r="B15019" t="s">
        <v>60398</v>
      </c>
      <c r="C15019" t="s">
        <v>60399</v>
      </c>
      <c r="D15019" t="s">
        <v>180</v>
      </c>
      <c r="E15019" t="s">
        <v>181</v>
      </c>
      <c r="F15019" t="s">
        <v>182</v>
      </c>
      <c r="G15019" t="s">
        <v>183</v>
      </c>
      <c r="H15019" t="s">
        <v>2674</v>
      </c>
      <c r="I15019" t="s">
        <v>20</v>
      </c>
      <c r="J15019" t="s">
        <v>154</v>
      </c>
      <c r="K15019" t="s">
        <v>22</v>
      </c>
      <c r="L15019" t="s">
        <v>155</v>
      </c>
    </row>
    <row r="15020" spans="1:12" x14ac:dyDescent="0.2">
      <c r="A15020" t="s">
        <v>60400</v>
      </c>
      <c r="B15020" t="s">
        <v>60401</v>
      </c>
      <c r="C15020" t="s">
        <v>60402</v>
      </c>
      <c r="D15020" t="s">
        <v>23</v>
      </c>
      <c r="E15020" t="s">
        <v>965</v>
      </c>
      <c r="F15020" t="s">
        <v>17</v>
      </c>
      <c r="G15020" t="s">
        <v>966</v>
      </c>
      <c r="H15020" t="s">
        <v>30</v>
      </c>
      <c r="I15020" t="s">
        <v>20</v>
      </c>
      <c r="J15020" t="s">
        <v>191</v>
      </c>
      <c r="K15020" t="s">
        <v>22</v>
      </c>
      <c r="L15020" t="s">
        <v>192</v>
      </c>
    </row>
    <row r="15021" spans="1:12" x14ac:dyDescent="0.2">
      <c r="A15021" t="s">
        <v>60403</v>
      </c>
      <c r="B15021" t="s">
        <v>60404</v>
      </c>
      <c r="C15021" t="s">
        <v>60405</v>
      </c>
      <c r="D15021" t="s">
        <v>60406</v>
      </c>
      <c r="E15021" t="s">
        <v>80</v>
      </c>
      <c r="F15021" t="s">
        <v>42</v>
      </c>
      <c r="G15021" t="s">
        <v>81</v>
      </c>
      <c r="H15021" t="s">
        <v>82</v>
      </c>
      <c r="I15021" t="s">
        <v>20</v>
      </c>
      <c r="J15021" t="s">
        <v>683</v>
      </c>
      <c r="K15021" t="s">
        <v>146</v>
      </c>
      <c r="L15021" t="s">
        <v>684</v>
      </c>
    </row>
    <row r="15022" spans="1:12" x14ac:dyDescent="0.2">
      <c r="A15022" t="s">
        <v>60407</v>
      </c>
      <c r="B15022" t="s">
        <v>60408</v>
      </c>
      <c r="C15022" t="s">
        <v>60409</v>
      </c>
      <c r="D15022" t="s">
        <v>23</v>
      </c>
      <c r="E15022" t="s">
        <v>743</v>
      </c>
      <c r="F15022" t="s">
        <v>17</v>
      </c>
      <c r="G15022" t="s">
        <v>206</v>
      </c>
      <c r="H15022" t="s">
        <v>212</v>
      </c>
      <c r="I15022" t="s">
        <v>20</v>
      </c>
      <c r="J15022" t="s">
        <v>21</v>
      </c>
      <c r="K15022" t="s">
        <v>22</v>
      </c>
      <c r="L15022" t="s">
        <v>23</v>
      </c>
    </row>
    <row r="15023" spans="1:12" x14ac:dyDescent="0.2">
      <c r="A15023" t="s">
        <v>60410</v>
      </c>
      <c r="B15023" t="s">
        <v>60411</v>
      </c>
      <c r="C15023" t="s">
        <v>60412</v>
      </c>
      <c r="D15023" t="s">
        <v>23</v>
      </c>
      <c r="E15023" t="s">
        <v>268</v>
      </c>
      <c r="F15023" t="s">
        <v>17</v>
      </c>
      <c r="G15023" t="s">
        <v>206</v>
      </c>
      <c r="H15023" t="s">
        <v>212</v>
      </c>
      <c r="I15023" t="s">
        <v>20</v>
      </c>
      <c r="J15023" t="s">
        <v>21</v>
      </c>
      <c r="K15023" t="s">
        <v>22</v>
      </c>
      <c r="L15023" t="s">
        <v>23</v>
      </c>
    </row>
    <row r="15024" spans="1:12" x14ac:dyDescent="0.2">
      <c r="A15024" t="s">
        <v>177</v>
      </c>
      <c r="B15024" t="s">
        <v>60413</v>
      </c>
      <c r="C15024" t="s">
        <v>60414</v>
      </c>
      <c r="D15024" t="s">
        <v>705</v>
      </c>
      <c r="E15024" t="s">
        <v>181</v>
      </c>
      <c r="F15024" t="s">
        <v>182</v>
      </c>
      <c r="G15024" t="s">
        <v>183</v>
      </c>
      <c r="H15024" t="s">
        <v>42479</v>
      </c>
      <c r="I15024" t="s">
        <v>20</v>
      </c>
      <c r="J15024" t="s">
        <v>154</v>
      </c>
      <c r="K15024" t="s">
        <v>22</v>
      </c>
      <c r="L15024" t="s">
        <v>155</v>
      </c>
    </row>
    <row r="15025" spans="1:12" x14ac:dyDescent="0.2">
      <c r="A15025" t="s">
        <v>60415</v>
      </c>
      <c r="B15025" t="s">
        <v>60416</v>
      </c>
      <c r="C15025" t="s">
        <v>60417</v>
      </c>
      <c r="D15025" t="s">
        <v>60418</v>
      </c>
      <c r="E15025" t="s">
        <v>1239</v>
      </c>
      <c r="F15025" t="s">
        <v>42</v>
      </c>
      <c r="G15025" t="s">
        <v>1240</v>
      </c>
      <c r="H15025" t="s">
        <v>30</v>
      </c>
      <c r="I15025" t="s">
        <v>20</v>
      </c>
      <c r="J15025" t="s">
        <v>123</v>
      </c>
      <c r="K15025" t="s">
        <v>124</v>
      </c>
      <c r="L15025" t="s">
        <v>125</v>
      </c>
    </row>
    <row r="15026" spans="1:12" x14ac:dyDescent="0.2">
      <c r="A15026" t="s">
        <v>60419</v>
      </c>
      <c r="B15026" t="s">
        <v>60420</v>
      </c>
      <c r="C15026" t="s">
        <v>60421</v>
      </c>
      <c r="D15026" t="s">
        <v>60422</v>
      </c>
      <c r="E15026" t="s">
        <v>911</v>
      </c>
      <c r="F15026" t="s">
        <v>17</v>
      </c>
      <c r="G15026" t="s">
        <v>20608</v>
      </c>
      <c r="H15026" t="s">
        <v>30</v>
      </c>
      <c r="I15026" t="s">
        <v>20</v>
      </c>
      <c r="J15026" t="s">
        <v>74</v>
      </c>
      <c r="K15026" t="s">
        <v>22</v>
      </c>
      <c r="L15026" t="s">
        <v>75</v>
      </c>
    </row>
    <row r="15027" spans="1:12" x14ac:dyDescent="0.2">
      <c r="A15027" t="s">
        <v>60423</v>
      </c>
      <c r="B15027" t="s">
        <v>60424</v>
      </c>
      <c r="C15027" t="s">
        <v>60425</v>
      </c>
      <c r="D15027" t="s">
        <v>23</v>
      </c>
      <c r="E15027" t="s">
        <v>334</v>
      </c>
      <c r="F15027" t="s">
        <v>17</v>
      </c>
      <c r="G15027" t="s">
        <v>206</v>
      </c>
      <c r="H15027" t="s">
        <v>153</v>
      </c>
      <c r="I15027" t="s">
        <v>20</v>
      </c>
      <c r="J15027" t="s">
        <v>21</v>
      </c>
      <c r="K15027" t="s">
        <v>22</v>
      </c>
      <c r="L15027" t="s">
        <v>23</v>
      </c>
    </row>
    <row r="15028" spans="1:12" x14ac:dyDescent="0.2">
      <c r="A15028" t="s">
        <v>60426</v>
      </c>
      <c r="B15028" t="s">
        <v>60427</v>
      </c>
      <c r="C15028" t="s">
        <v>60428</v>
      </c>
      <c r="D15028" t="s">
        <v>60429</v>
      </c>
      <c r="E15028" t="s">
        <v>41</v>
      </c>
      <c r="F15028" t="s">
        <v>42</v>
      </c>
      <c r="G15028" t="s">
        <v>107</v>
      </c>
      <c r="H15028" t="s">
        <v>234</v>
      </c>
      <c r="I15028" t="s">
        <v>20</v>
      </c>
      <c r="J15028" t="s">
        <v>21</v>
      </c>
      <c r="K15028" t="s">
        <v>22</v>
      </c>
      <c r="L15028" t="s">
        <v>23</v>
      </c>
    </row>
    <row r="15029" spans="1:12" x14ac:dyDescent="0.2">
      <c r="A15029" t="s">
        <v>53971</v>
      </c>
      <c r="B15029" t="s">
        <v>60430</v>
      </c>
      <c r="C15029" t="s">
        <v>60431</v>
      </c>
      <c r="D15029" t="s">
        <v>536</v>
      </c>
      <c r="E15029" t="s">
        <v>41</v>
      </c>
      <c r="F15029" t="s">
        <v>42</v>
      </c>
      <c r="G15029" t="s">
        <v>60432</v>
      </c>
      <c r="H15029" t="s">
        <v>9908</v>
      </c>
      <c r="I15029" t="s">
        <v>20</v>
      </c>
      <c r="J15029" t="s">
        <v>468</v>
      </c>
      <c r="K15029" t="s">
        <v>46</v>
      </c>
      <c r="L15029" t="s">
        <v>469</v>
      </c>
    </row>
    <row r="15030" spans="1:12" x14ac:dyDescent="0.2">
      <c r="A15030" t="s">
        <v>60433</v>
      </c>
      <c r="B15030" t="s">
        <v>60434</v>
      </c>
      <c r="C15030" t="s">
        <v>60435</v>
      </c>
      <c r="D15030" t="s">
        <v>60436</v>
      </c>
      <c r="E15030" t="s">
        <v>2031</v>
      </c>
      <c r="F15030" t="s">
        <v>1659</v>
      </c>
      <c r="G15030" t="s">
        <v>60437</v>
      </c>
      <c r="H15030" t="s">
        <v>2040</v>
      </c>
      <c r="I15030" t="s">
        <v>20</v>
      </c>
      <c r="J15030" t="s">
        <v>6466</v>
      </c>
      <c r="K15030" t="s">
        <v>101</v>
      </c>
      <c r="L15030" t="s">
        <v>6467</v>
      </c>
    </row>
    <row r="15031" spans="1:12" x14ac:dyDescent="0.2">
      <c r="A15031" t="s">
        <v>60438</v>
      </c>
      <c r="B15031" t="s">
        <v>60439</v>
      </c>
      <c r="C15031" t="s">
        <v>60440</v>
      </c>
      <c r="D15031" t="s">
        <v>60441</v>
      </c>
      <c r="E15031" t="s">
        <v>41</v>
      </c>
      <c r="F15031" t="s">
        <v>42</v>
      </c>
      <c r="G15031" t="s">
        <v>107</v>
      </c>
      <c r="H15031" t="s">
        <v>108</v>
      </c>
      <c r="I15031" t="s">
        <v>20</v>
      </c>
      <c r="J15031" t="s">
        <v>21</v>
      </c>
      <c r="K15031" t="s">
        <v>22</v>
      </c>
      <c r="L15031" t="s">
        <v>23</v>
      </c>
    </row>
    <row r="15032" spans="1:12" x14ac:dyDescent="0.2">
      <c r="A15032" t="s">
        <v>60442</v>
      </c>
      <c r="B15032" t="s">
        <v>60443</v>
      </c>
      <c r="C15032" t="s">
        <v>60444</v>
      </c>
      <c r="D15032" t="s">
        <v>60445</v>
      </c>
      <c r="E15032" t="s">
        <v>41</v>
      </c>
      <c r="F15032" t="s">
        <v>42</v>
      </c>
      <c r="G15032" t="s">
        <v>107</v>
      </c>
      <c r="H15032" t="s">
        <v>108</v>
      </c>
      <c r="I15032" t="s">
        <v>20</v>
      </c>
      <c r="J15032" t="s">
        <v>21</v>
      </c>
      <c r="K15032" t="s">
        <v>22</v>
      </c>
      <c r="L15032" t="s">
        <v>23</v>
      </c>
    </row>
    <row r="15033" spans="1:12" x14ac:dyDescent="0.2">
      <c r="A15033" t="s">
        <v>60446</v>
      </c>
      <c r="B15033" t="s">
        <v>60447</v>
      </c>
      <c r="C15033" t="s">
        <v>60448</v>
      </c>
      <c r="D15033" t="s">
        <v>60449</v>
      </c>
      <c r="E15033" t="s">
        <v>654</v>
      </c>
      <c r="F15033" t="s">
        <v>17</v>
      </c>
      <c r="G15033" t="s">
        <v>655</v>
      </c>
      <c r="H15033" t="s">
        <v>380</v>
      </c>
      <c r="I15033" t="s">
        <v>20</v>
      </c>
      <c r="J15033" t="s">
        <v>21</v>
      </c>
      <c r="K15033" t="s">
        <v>22</v>
      </c>
      <c r="L15033" t="s">
        <v>23</v>
      </c>
    </row>
    <row r="15034" spans="1:12" x14ac:dyDescent="0.2">
      <c r="A15034" t="s">
        <v>60450</v>
      </c>
      <c r="B15034" t="s">
        <v>60451</v>
      </c>
      <c r="C15034" t="s">
        <v>60452</v>
      </c>
      <c r="D15034" t="s">
        <v>60453</v>
      </c>
      <c r="E15034" t="s">
        <v>329</v>
      </c>
      <c r="F15034" t="s">
        <v>17</v>
      </c>
      <c r="G15034" t="s">
        <v>60454</v>
      </c>
      <c r="H15034" t="s">
        <v>19</v>
      </c>
      <c r="I15034" t="s">
        <v>20</v>
      </c>
      <c r="J15034" t="s">
        <v>21</v>
      </c>
      <c r="K15034" t="s">
        <v>22</v>
      </c>
      <c r="L15034" t="s">
        <v>23</v>
      </c>
    </row>
    <row r="15035" spans="1:12" x14ac:dyDescent="0.2">
      <c r="A15035" t="s">
        <v>60455</v>
      </c>
      <c r="B15035" t="s">
        <v>60456</v>
      </c>
      <c r="C15035" t="s">
        <v>60457</v>
      </c>
      <c r="D15035" t="s">
        <v>60458</v>
      </c>
      <c r="E15035" t="s">
        <v>2302</v>
      </c>
      <c r="F15035" t="s">
        <v>42</v>
      </c>
      <c r="G15035" t="s">
        <v>2303</v>
      </c>
      <c r="H15035" t="s">
        <v>2304</v>
      </c>
      <c r="I15035" t="s">
        <v>20</v>
      </c>
      <c r="J15035" t="s">
        <v>1991</v>
      </c>
      <c r="K15035" t="s">
        <v>639</v>
      </c>
      <c r="L15035" t="s">
        <v>1992</v>
      </c>
    </row>
    <row r="15036" spans="1:12" x14ac:dyDescent="0.2">
      <c r="A15036" t="s">
        <v>60459</v>
      </c>
      <c r="B15036" t="s">
        <v>60460</v>
      </c>
      <c r="C15036" t="s">
        <v>60461</v>
      </c>
      <c r="D15036" t="s">
        <v>60462</v>
      </c>
      <c r="E15036" t="s">
        <v>41</v>
      </c>
      <c r="F15036" t="s">
        <v>42</v>
      </c>
      <c r="G15036" t="s">
        <v>107</v>
      </c>
      <c r="H15036" t="s">
        <v>108</v>
      </c>
      <c r="I15036" t="s">
        <v>20</v>
      </c>
      <c r="J15036" t="s">
        <v>21</v>
      </c>
      <c r="K15036" t="s">
        <v>22</v>
      </c>
      <c r="L15036" t="s">
        <v>23</v>
      </c>
    </row>
    <row r="15037" spans="1:12" x14ac:dyDescent="0.2">
      <c r="A15037" t="s">
        <v>60463</v>
      </c>
      <c r="B15037" t="s">
        <v>60464</v>
      </c>
      <c r="C15037" t="s">
        <v>60465</v>
      </c>
      <c r="D15037" t="s">
        <v>60466</v>
      </c>
      <c r="E15037" t="s">
        <v>141</v>
      </c>
      <c r="F15037" t="s">
        <v>42</v>
      </c>
      <c r="G15037" t="s">
        <v>60467</v>
      </c>
      <c r="H15037" t="s">
        <v>6691</v>
      </c>
      <c r="I15037" t="s">
        <v>20</v>
      </c>
      <c r="J15037" t="s">
        <v>154</v>
      </c>
      <c r="K15037" t="s">
        <v>22</v>
      </c>
      <c r="L15037" t="s">
        <v>155</v>
      </c>
    </row>
    <row r="15038" spans="1:12" x14ac:dyDescent="0.2">
      <c r="A15038" t="s">
        <v>60468</v>
      </c>
      <c r="B15038" t="s">
        <v>60469</v>
      </c>
      <c r="C15038" t="s">
        <v>60470</v>
      </c>
      <c r="D15038" t="s">
        <v>60471</v>
      </c>
      <c r="E15038" t="s">
        <v>80</v>
      </c>
      <c r="F15038" t="s">
        <v>42</v>
      </c>
      <c r="G15038" t="s">
        <v>7230</v>
      </c>
      <c r="H15038" t="s">
        <v>3780</v>
      </c>
      <c r="I15038" t="s">
        <v>20</v>
      </c>
      <c r="J15038" t="s">
        <v>2247</v>
      </c>
      <c r="K15038" t="s">
        <v>84</v>
      </c>
      <c r="L15038" t="s">
        <v>2248</v>
      </c>
    </row>
    <row r="15039" spans="1:12" x14ac:dyDescent="0.2">
      <c r="A15039" t="s">
        <v>60472</v>
      </c>
      <c r="B15039" t="s">
        <v>60473</v>
      </c>
      <c r="C15039" t="s">
        <v>60474</v>
      </c>
      <c r="D15039" t="s">
        <v>60475</v>
      </c>
      <c r="E15039" t="s">
        <v>113</v>
      </c>
      <c r="F15039" t="s">
        <v>120</v>
      </c>
      <c r="G15039" t="s">
        <v>60476</v>
      </c>
      <c r="H15039" t="s">
        <v>3667</v>
      </c>
      <c r="I15039" t="s">
        <v>20</v>
      </c>
      <c r="J15039" t="s">
        <v>1290</v>
      </c>
      <c r="K15039" t="s">
        <v>101</v>
      </c>
      <c r="L15039" t="s">
        <v>1291</v>
      </c>
    </row>
    <row r="15040" spans="1:12" x14ac:dyDescent="0.2">
      <c r="A15040" t="s">
        <v>177</v>
      </c>
      <c r="B15040" t="s">
        <v>60477</v>
      </c>
      <c r="C15040" t="s">
        <v>60478</v>
      </c>
      <c r="D15040" t="s">
        <v>180</v>
      </c>
      <c r="E15040" t="s">
        <v>181</v>
      </c>
      <c r="F15040" t="s">
        <v>182</v>
      </c>
      <c r="G15040" t="s">
        <v>183</v>
      </c>
      <c r="H15040" t="s">
        <v>562</v>
      </c>
      <c r="I15040" t="s">
        <v>20</v>
      </c>
      <c r="J15040" t="s">
        <v>154</v>
      </c>
      <c r="K15040" t="s">
        <v>22</v>
      </c>
      <c r="L15040" t="s">
        <v>155</v>
      </c>
    </row>
    <row r="15041" spans="1:12" x14ac:dyDescent="0.2">
      <c r="A15041" t="s">
        <v>60479</v>
      </c>
      <c r="B15041" t="s">
        <v>60480</v>
      </c>
      <c r="C15041" t="s">
        <v>60481</v>
      </c>
      <c r="E15041" t="s">
        <v>141</v>
      </c>
      <c r="F15041" t="s">
        <v>42</v>
      </c>
      <c r="H15041" t="s">
        <v>417</v>
      </c>
      <c r="I15041" t="s">
        <v>20</v>
      </c>
      <c r="J15041" t="s">
        <v>365</v>
      </c>
      <c r="K15041" t="s">
        <v>22</v>
      </c>
      <c r="L15041" t="s">
        <v>366</v>
      </c>
    </row>
    <row r="15042" spans="1:12" x14ac:dyDescent="0.2">
      <c r="A15042" t="s">
        <v>60482</v>
      </c>
      <c r="B15042" t="s">
        <v>60483</v>
      </c>
      <c r="C15042" t="s">
        <v>60484</v>
      </c>
      <c r="D15042" t="s">
        <v>60485</v>
      </c>
      <c r="E15042" t="s">
        <v>41</v>
      </c>
      <c r="F15042" t="s">
        <v>42</v>
      </c>
      <c r="G15042" t="s">
        <v>580</v>
      </c>
      <c r="H15042" t="s">
        <v>108</v>
      </c>
      <c r="I15042" t="s">
        <v>20</v>
      </c>
      <c r="J15042" t="s">
        <v>21</v>
      </c>
      <c r="K15042" t="s">
        <v>22</v>
      </c>
      <c r="L15042" t="s">
        <v>23</v>
      </c>
    </row>
    <row r="15043" spans="1:12" x14ac:dyDescent="0.2">
      <c r="A15043" t="s">
        <v>60486</v>
      </c>
      <c r="B15043" t="s">
        <v>60487</v>
      </c>
      <c r="C15043" t="s">
        <v>60488</v>
      </c>
      <c r="D15043" t="s">
        <v>23</v>
      </c>
      <c r="E15043" t="s">
        <v>334</v>
      </c>
      <c r="F15043" t="s">
        <v>17</v>
      </c>
      <c r="G15043" t="s">
        <v>206</v>
      </c>
      <c r="H15043" t="s">
        <v>153</v>
      </c>
      <c r="I15043" t="s">
        <v>20</v>
      </c>
      <c r="J15043" t="s">
        <v>21</v>
      </c>
      <c r="K15043" t="s">
        <v>22</v>
      </c>
      <c r="L15043" t="s">
        <v>23</v>
      </c>
    </row>
    <row r="15044" spans="1:12" x14ac:dyDescent="0.2">
      <c r="A15044" t="s">
        <v>60489</v>
      </c>
      <c r="B15044" t="s">
        <v>60490</v>
      </c>
      <c r="C15044" t="s">
        <v>60491</v>
      </c>
      <c r="D15044" t="s">
        <v>60492</v>
      </c>
      <c r="E15044" t="s">
        <v>16</v>
      </c>
      <c r="F15044" t="s">
        <v>17</v>
      </c>
      <c r="G15044" t="s">
        <v>60493</v>
      </c>
      <c r="H15044" t="s">
        <v>19</v>
      </c>
      <c r="I15044" t="s">
        <v>20</v>
      </c>
      <c r="J15044" t="s">
        <v>21</v>
      </c>
      <c r="K15044" t="s">
        <v>22</v>
      </c>
      <c r="L15044" t="s">
        <v>23</v>
      </c>
    </row>
    <row r="15045" spans="1:12" x14ac:dyDescent="0.2">
      <c r="A15045" t="s">
        <v>60494</v>
      </c>
      <c r="B15045" t="s">
        <v>60495</v>
      </c>
      <c r="C15045" t="s">
        <v>60496</v>
      </c>
      <c r="D15045" t="s">
        <v>60497</v>
      </c>
      <c r="E15045" t="s">
        <v>591</v>
      </c>
      <c r="F15045" t="s">
        <v>42</v>
      </c>
      <c r="G15045" t="s">
        <v>1234</v>
      </c>
      <c r="H15045" t="s">
        <v>30</v>
      </c>
      <c r="I15045" t="s">
        <v>20</v>
      </c>
      <c r="J15045" t="s">
        <v>21</v>
      </c>
      <c r="K15045" t="s">
        <v>22</v>
      </c>
      <c r="L15045" t="s">
        <v>23</v>
      </c>
    </row>
    <row r="15046" spans="1:12" x14ac:dyDescent="0.2">
      <c r="A15046" t="s">
        <v>60498</v>
      </c>
      <c r="B15046" t="s">
        <v>60499</v>
      </c>
      <c r="C15046" t="s">
        <v>60500</v>
      </c>
      <c r="D15046" t="s">
        <v>60501</v>
      </c>
      <c r="E15046" t="s">
        <v>41</v>
      </c>
      <c r="F15046" t="s">
        <v>42</v>
      </c>
      <c r="G15046" t="s">
        <v>130</v>
      </c>
      <c r="H15046" t="s">
        <v>108</v>
      </c>
      <c r="I15046" t="s">
        <v>20</v>
      </c>
      <c r="J15046" t="s">
        <v>21</v>
      </c>
      <c r="K15046" t="s">
        <v>22</v>
      </c>
      <c r="L15046" t="s">
        <v>23</v>
      </c>
    </row>
    <row r="15047" spans="1:12" x14ac:dyDescent="0.2">
      <c r="A15047" t="s">
        <v>60502</v>
      </c>
      <c r="B15047" t="s">
        <v>60503</v>
      </c>
      <c r="C15047" t="s">
        <v>60504</v>
      </c>
      <c r="D15047" t="s">
        <v>60505</v>
      </c>
      <c r="E15047" t="s">
        <v>113</v>
      </c>
      <c r="F15047" t="s">
        <v>42</v>
      </c>
      <c r="G15047" t="s">
        <v>3071</v>
      </c>
      <c r="H15047" t="s">
        <v>1429</v>
      </c>
      <c r="I15047" t="s">
        <v>20</v>
      </c>
      <c r="J15047" t="s">
        <v>21</v>
      </c>
      <c r="K15047" t="s">
        <v>22</v>
      </c>
      <c r="L15047" t="s">
        <v>23</v>
      </c>
    </row>
    <row r="15048" spans="1:12" x14ac:dyDescent="0.2">
      <c r="A15048" t="s">
        <v>60506</v>
      </c>
      <c r="B15048" t="s">
        <v>60507</v>
      </c>
      <c r="C15048" t="s">
        <v>60508</v>
      </c>
      <c r="D15048" t="s">
        <v>60509</v>
      </c>
      <c r="E15048" t="s">
        <v>41</v>
      </c>
      <c r="F15048" t="s">
        <v>42</v>
      </c>
      <c r="G15048" t="s">
        <v>107</v>
      </c>
      <c r="H15048" t="s">
        <v>108</v>
      </c>
      <c r="I15048" t="s">
        <v>20</v>
      </c>
      <c r="J15048" t="s">
        <v>21</v>
      </c>
      <c r="K15048" t="s">
        <v>22</v>
      </c>
      <c r="L15048" t="s">
        <v>23</v>
      </c>
    </row>
    <row r="15049" spans="1:12" x14ac:dyDescent="0.2">
      <c r="A15049" t="s">
        <v>60510</v>
      </c>
      <c r="B15049" t="s">
        <v>60511</v>
      </c>
      <c r="C15049" t="s">
        <v>60512</v>
      </c>
      <c r="D15049" t="s">
        <v>60513</v>
      </c>
      <c r="E15049" t="s">
        <v>41</v>
      </c>
      <c r="F15049" t="s">
        <v>42</v>
      </c>
      <c r="G15049" t="s">
        <v>107</v>
      </c>
      <c r="H15049" t="s">
        <v>234</v>
      </c>
      <c r="I15049" t="s">
        <v>20</v>
      </c>
      <c r="J15049" t="s">
        <v>21</v>
      </c>
      <c r="K15049" t="s">
        <v>22</v>
      </c>
      <c r="L15049" t="s">
        <v>23</v>
      </c>
    </row>
    <row r="15050" spans="1:12" x14ac:dyDescent="0.2">
      <c r="A15050" t="s">
        <v>60514</v>
      </c>
      <c r="B15050" t="s">
        <v>60515</v>
      </c>
      <c r="C15050" t="s">
        <v>60516</v>
      </c>
      <c r="D15050" t="s">
        <v>60517</v>
      </c>
      <c r="E15050" t="s">
        <v>1085</v>
      </c>
      <c r="F15050" t="s">
        <v>17</v>
      </c>
      <c r="G15050" t="s">
        <v>60518</v>
      </c>
      <c r="H15050" t="s">
        <v>30</v>
      </c>
      <c r="I15050" t="s">
        <v>20</v>
      </c>
      <c r="J15050" t="s">
        <v>74</v>
      </c>
      <c r="K15050" t="s">
        <v>22</v>
      </c>
      <c r="L15050" t="s">
        <v>75</v>
      </c>
    </row>
    <row r="15051" spans="1:12" x14ac:dyDescent="0.2">
      <c r="A15051" t="s">
        <v>32924</v>
      </c>
      <c r="B15051" t="s">
        <v>60519</v>
      </c>
      <c r="C15051" t="s">
        <v>60520</v>
      </c>
      <c r="D15051" t="s">
        <v>32927</v>
      </c>
      <c r="E15051" t="s">
        <v>16</v>
      </c>
      <c r="F15051" t="s">
        <v>17</v>
      </c>
      <c r="G15051" t="s">
        <v>32928</v>
      </c>
      <c r="H15051" t="s">
        <v>19</v>
      </c>
      <c r="I15051" t="s">
        <v>20</v>
      </c>
      <c r="J15051" t="s">
        <v>21</v>
      </c>
      <c r="K15051" t="s">
        <v>22</v>
      </c>
      <c r="L15051" t="s">
        <v>23</v>
      </c>
    </row>
    <row r="15052" spans="1:12" x14ac:dyDescent="0.2">
      <c r="A15052" t="s">
        <v>60521</v>
      </c>
      <c r="B15052" t="s">
        <v>60522</v>
      </c>
      <c r="C15052" t="s">
        <v>60523</v>
      </c>
      <c r="D15052" t="s">
        <v>23</v>
      </c>
      <c r="E15052" t="s">
        <v>293</v>
      </c>
      <c r="F15052" t="s">
        <v>17</v>
      </c>
      <c r="G15052" t="s">
        <v>206</v>
      </c>
      <c r="H15052" t="s">
        <v>212</v>
      </c>
      <c r="I15052" t="s">
        <v>20</v>
      </c>
      <c r="J15052" t="s">
        <v>21</v>
      </c>
      <c r="K15052" t="s">
        <v>22</v>
      </c>
      <c r="L15052" t="s">
        <v>23</v>
      </c>
    </row>
    <row r="15053" spans="1:12" x14ac:dyDescent="0.2">
      <c r="A15053" t="s">
        <v>60524</v>
      </c>
      <c r="B15053" t="s">
        <v>60525</v>
      </c>
      <c r="C15053" t="s">
        <v>60526</v>
      </c>
      <c r="D15053" t="s">
        <v>60527</v>
      </c>
      <c r="E15053" t="s">
        <v>41</v>
      </c>
      <c r="F15053" t="s">
        <v>42</v>
      </c>
      <c r="G15053" t="s">
        <v>107</v>
      </c>
      <c r="H15053" t="s">
        <v>234</v>
      </c>
      <c r="I15053" t="s">
        <v>20</v>
      </c>
      <c r="J15053" t="s">
        <v>21</v>
      </c>
      <c r="K15053" t="s">
        <v>22</v>
      </c>
      <c r="L15053" t="s">
        <v>23</v>
      </c>
    </row>
    <row r="15054" spans="1:12" x14ac:dyDescent="0.2">
      <c r="A15054" t="s">
        <v>60528</v>
      </c>
      <c r="B15054" t="s">
        <v>60529</v>
      </c>
      <c r="C15054" t="s">
        <v>60530</v>
      </c>
      <c r="D15054" t="s">
        <v>60531</v>
      </c>
      <c r="E15054" t="s">
        <v>339</v>
      </c>
      <c r="F15054" t="s">
        <v>142</v>
      </c>
      <c r="G15054" t="s">
        <v>60532</v>
      </c>
      <c r="H15054" t="s">
        <v>14929</v>
      </c>
      <c r="I15054" t="s">
        <v>20</v>
      </c>
      <c r="J15054" t="s">
        <v>1935</v>
      </c>
      <c r="K15054" t="s">
        <v>666</v>
      </c>
      <c r="L15054" t="s">
        <v>1936</v>
      </c>
    </row>
    <row r="15055" spans="1:12" x14ac:dyDescent="0.2">
      <c r="A15055" t="s">
        <v>60533</v>
      </c>
      <c r="B15055" t="s">
        <v>60534</v>
      </c>
      <c r="C15055" t="s">
        <v>60535</v>
      </c>
      <c r="D15055" t="s">
        <v>60536</v>
      </c>
      <c r="E15055" t="s">
        <v>141</v>
      </c>
      <c r="F15055" t="s">
        <v>42</v>
      </c>
      <c r="H15055" t="s">
        <v>31171</v>
      </c>
      <c r="I15055" t="s">
        <v>20</v>
      </c>
      <c r="J15055" t="s">
        <v>1947</v>
      </c>
      <c r="K15055" t="s">
        <v>483</v>
      </c>
      <c r="L15055" t="s">
        <v>1948</v>
      </c>
    </row>
    <row r="15056" spans="1:12" x14ac:dyDescent="0.2">
      <c r="A15056" t="s">
        <v>60537</v>
      </c>
      <c r="B15056" t="s">
        <v>60538</v>
      </c>
      <c r="C15056" t="s">
        <v>60539</v>
      </c>
      <c r="D15056" t="s">
        <v>60540</v>
      </c>
      <c r="E15056" t="s">
        <v>41</v>
      </c>
      <c r="F15056" t="s">
        <v>42</v>
      </c>
      <c r="G15056" t="s">
        <v>107</v>
      </c>
      <c r="H15056" t="s">
        <v>108</v>
      </c>
      <c r="I15056" t="s">
        <v>20</v>
      </c>
      <c r="J15056" t="s">
        <v>21</v>
      </c>
      <c r="K15056" t="s">
        <v>22</v>
      </c>
      <c r="L15056" t="s">
        <v>23</v>
      </c>
    </row>
    <row r="15057" spans="1:12" x14ac:dyDescent="0.2">
      <c r="A15057" t="s">
        <v>60541</v>
      </c>
      <c r="B15057" t="s">
        <v>60542</v>
      </c>
      <c r="C15057" t="s">
        <v>60543</v>
      </c>
      <c r="D15057" t="s">
        <v>60544</v>
      </c>
      <c r="E15057" t="s">
        <v>917</v>
      </c>
      <c r="F15057" t="s">
        <v>42</v>
      </c>
      <c r="G15057" t="s">
        <v>60545</v>
      </c>
      <c r="H15057" t="s">
        <v>1133</v>
      </c>
      <c r="I15057" t="s">
        <v>20</v>
      </c>
      <c r="J15057" t="s">
        <v>880</v>
      </c>
      <c r="K15057" t="s">
        <v>46</v>
      </c>
      <c r="L15057" t="s">
        <v>881</v>
      </c>
    </row>
    <row r="15058" spans="1:12" x14ac:dyDescent="0.2">
      <c r="A15058" t="s">
        <v>60546</v>
      </c>
      <c r="B15058" t="s">
        <v>60547</v>
      </c>
      <c r="C15058" t="s">
        <v>60548</v>
      </c>
      <c r="D15058" t="s">
        <v>60549</v>
      </c>
      <c r="E15058" t="s">
        <v>412</v>
      </c>
      <c r="F15058" t="s">
        <v>42</v>
      </c>
      <c r="G15058" t="s">
        <v>4614</v>
      </c>
      <c r="H15058" t="s">
        <v>30</v>
      </c>
      <c r="I15058" t="s">
        <v>20</v>
      </c>
      <c r="J15058" t="s">
        <v>312</v>
      </c>
      <c r="K15058" t="s">
        <v>22</v>
      </c>
      <c r="L15058" t="s">
        <v>313</v>
      </c>
    </row>
    <row r="15059" spans="1:12" x14ac:dyDescent="0.2">
      <c r="A15059" t="s">
        <v>60550</v>
      </c>
      <c r="B15059" t="s">
        <v>60551</v>
      </c>
      <c r="C15059" t="s">
        <v>60552</v>
      </c>
      <c r="D15059" t="s">
        <v>60553</v>
      </c>
      <c r="E15059" t="s">
        <v>141</v>
      </c>
      <c r="F15059" t="s">
        <v>42</v>
      </c>
      <c r="G15059" t="s">
        <v>60554</v>
      </c>
      <c r="H15059" t="s">
        <v>52778</v>
      </c>
      <c r="I15059" t="s">
        <v>20</v>
      </c>
      <c r="J15059" t="s">
        <v>683</v>
      </c>
      <c r="K15059" t="s">
        <v>146</v>
      </c>
      <c r="L15059" t="s">
        <v>684</v>
      </c>
    </row>
    <row r="15060" spans="1:12" x14ac:dyDescent="0.2">
      <c r="A15060" t="s">
        <v>60555</v>
      </c>
      <c r="B15060" t="s">
        <v>60556</v>
      </c>
      <c r="C15060" t="s">
        <v>60557</v>
      </c>
      <c r="D15060" t="s">
        <v>60558</v>
      </c>
      <c r="E15060" t="s">
        <v>1874</v>
      </c>
      <c r="F15060" t="s">
        <v>17</v>
      </c>
      <c r="G15060" t="s">
        <v>60559</v>
      </c>
      <c r="H15060" t="s">
        <v>19</v>
      </c>
      <c r="I15060" t="s">
        <v>20</v>
      </c>
      <c r="J15060" t="s">
        <v>74</v>
      </c>
      <c r="K15060" t="s">
        <v>22</v>
      </c>
      <c r="L15060" t="s">
        <v>75</v>
      </c>
    </row>
    <row r="15061" spans="1:12" x14ac:dyDescent="0.2">
      <c r="A15061" t="s">
        <v>60560</v>
      </c>
      <c r="B15061" t="s">
        <v>60561</v>
      </c>
      <c r="C15061" t="s">
        <v>60562</v>
      </c>
      <c r="D15061" t="s">
        <v>1573</v>
      </c>
      <c r="E15061" t="s">
        <v>113</v>
      </c>
      <c r="F15061" t="s">
        <v>120</v>
      </c>
      <c r="G15061" t="s">
        <v>1574</v>
      </c>
      <c r="H15061" t="s">
        <v>1758</v>
      </c>
      <c r="I15061" t="s">
        <v>20</v>
      </c>
      <c r="J15061" t="s">
        <v>1290</v>
      </c>
      <c r="K15061" t="s">
        <v>101</v>
      </c>
      <c r="L15061" t="s">
        <v>1291</v>
      </c>
    </row>
    <row r="15062" spans="1:12" x14ac:dyDescent="0.2">
      <c r="A15062" t="s">
        <v>60563</v>
      </c>
      <c r="B15062" t="s">
        <v>60564</v>
      </c>
      <c r="C15062" t="s">
        <v>60565</v>
      </c>
      <c r="D15062" t="s">
        <v>60566</v>
      </c>
      <c r="E15062" t="s">
        <v>1658</v>
      </c>
      <c r="F15062" t="s">
        <v>1659</v>
      </c>
      <c r="G15062" t="s">
        <v>2055</v>
      </c>
      <c r="H15062" t="s">
        <v>637</v>
      </c>
      <c r="I15062" t="s">
        <v>20</v>
      </c>
      <c r="J15062" t="s">
        <v>1586</v>
      </c>
      <c r="K15062" t="s">
        <v>84</v>
      </c>
      <c r="L15062" t="s">
        <v>1587</v>
      </c>
    </row>
    <row r="15063" spans="1:12" x14ac:dyDescent="0.2">
      <c r="A15063" t="s">
        <v>60567</v>
      </c>
      <c r="B15063" t="s">
        <v>60568</v>
      </c>
      <c r="C15063" t="s">
        <v>60569</v>
      </c>
      <c r="D15063" t="s">
        <v>713</v>
      </c>
      <c r="E15063" t="s">
        <v>714</v>
      </c>
      <c r="F15063" t="s">
        <v>42</v>
      </c>
      <c r="G15063" t="s">
        <v>60570</v>
      </c>
      <c r="H15063" t="s">
        <v>716</v>
      </c>
      <c r="I15063" t="s">
        <v>20</v>
      </c>
      <c r="J15063" t="s">
        <v>1935</v>
      </c>
      <c r="K15063" t="s">
        <v>666</v>
      </c>
      <c r="L15063" t="s">
        <v>1936</v>
      </c>
    </row>
    <row r="15064" spans="1:12" x14ac:dyDescent="0.2">
      <c r="A15064" t="s">
        <v>60571</v>
      </c>
      <c r="B15064" t="s">
        <v>60572</v>
      </c>
      <c r="C15064" t="s">
        <v>60573</v>
      </c>
      <c r="D15064" t="s">
        <v>60574</v>
      </c>
      <c r="E15064" t="s">
        <v>529</v>
      </c>
      <c r="F15064" t="s">
        <v>530</v>
      </c>
      <c r="G15064" t="s">
        <v>60575</v>
      </c>
      <c r="H15064" t="s">
        <v>60576</v>
      </c>
      <c r="I15064" t="s">
        <v>20</v>
      </c>
      <c r="J15064" t="s">
        <v>2790</v>
      </c>
      <c r="K15064" t="s">
        <v>146</v>
      </c>
      <c r="L15064" t="s">
        <v>2791</v>
      </c>
    </row>
    <row r="15065" spans="1:12" x14ac:dyDescent="0.2">
      <c r="A15065" t="s">
        <v>60577</v>
      </c>
      <c r="B15065" t="s">
        <v>60578</v>
      </c>
      <c r="C15065" t="s">
        <v>60579</v>
      </c>
      <c r="D15065" t="s">
        <v>60580</v>
      </c>
      <c r="E15065" t="s">
        <v>529</v>
      </c>
      <c r="F15065" t="s">
        <v>530</v>
      </c>
      <c r="G15065" t="s">
        <v>60581</v>
      </c>
      <c r="H15065" t="s">
        <v>14420</v>
      </c>
      <c r="I15065" t="s">
        <v>20</v>
      </c>
      <c r="J15065" t="s">
        <v>3334</v>
      </c>
      <c r="K15065" t="s">
        <v>146</v>
      </c>
      <c r="L15065" t="s">
        <v>3335</v>
      </c>
    </row>
    <row r="15066" spans="1:12" x14ac:dyDescent="0.2">
      <c r="A15066" t="s">
        <v>60582</v>
      </c>
      <c r="B15066" t="s">
        <v>60583</v>
      </c>
      <c r="C15066" t="s">
        <v>60584</v>
      </c>
      <c r="D15066" t="s">
        <v>60585</v>
      </c>
      <c r="E15066" t="s">
        <v>41</v>
      </c>
      <c r="F15066" t="s">
        <v>42</v>
      </c>
      <c r="G15066" t="s">
        <v>107</v>
      </c>
      <c r="H15066" t="s">
        <v>234</v>
      </c>
      <c r="I15066" t="s">
        <v>20</v>
      </c>
      <c r="J15066" t="s">
        <v>21</v>
      </c>
      <c r="K15066" t="s">
        <v>22</v>
      </c>
      <c r="L15066" t="s">
        <v>23</v>
      </c>
    </row>
    <row r="15067" spans="1:12" x14ac:dyDescent="0.2">
      <c r="A15067" t="s">
        <v>60586</v>
      </c>
      <c r="B15067" t="s">
        <v>60587</v>
      </c>
      <c r="C15067" t="s">
        <v>60588</v>
      </c>
      <c r="D15067" t="s">
        <v>60589</v>
      </c>
      <c r="E15067" t="s">
        <v>41</v>
      </c>
      <c r="F15067" t="s">
        <v>42</v>
      </c>
      <c r="G15067" t="s">
        <v>130</v>
      </c>
      <c r="H15067" t="s">
        <v>108</v>
      </c>
      <c r="I15067" t="s">
        <v>20</v>
      </c>
      <c r="J15067" t="s">
        <v>21</v>
      </c>
      <c r="K15067" t="s">
        <v>22</v>
      </c>
      <c r="L15067" t="s">
        <v>23</v>
      </c>
    </row>
    <row r="15068" spans="1:12" x14ac:dyDescent="0.2">
      <c r="A15068" t="s">
        <v>60590</v>
      </c>
      <c r="B15068" t="s">
        <v>60591</v>
      </c>
      <c r="C15068" t="s">
        <v>60592</v>
      </c>
      <c r="D15068" t="s">
        <v>15404</v>
      </c>
      <c r="E15068" t="s">
        <v>113</v>
      </c>
      <c r="F15068" t="s">
        <v>120</v>
      </c>
      <c r="G15068" t="s">
        <v>15405</v>
      </c>
      <c r="H15068" t="s">
        <v>3224</v>
      </c>
      <c r="I15068" t="s">
        <v>20</v>
      </c>
      <c r="J15068" t="s">
        <v>1290</v>
      </c>
      <c r="K15068" t="s">
        <v>101</v>
      </c>
      <c r="L15068" t="s">
        <v>1291</v>
      </c>
    </row>
    <row r="15069" spans="1:12" x14ac:dyDescent="0.2">
      <c r="A15069" t="s">
        <v>60593</v>
      </c>
      <c r="B15069" t="s">
        <v>60594</v>
      </c>
      <c r="C15069" t="s">
        <v>60595</v>
      </c>
      <c r="D15069" t="s">
        <v>60596</v>
      </c>
      <c r="E15069" t="s">
        <v>627</v>
      </c>
      <c r="F15069" t="s">
        <v>17</v>
      </c>
      <c r="G15069" t="s">
        <v>60597</v>
      </c>
      <c r="H15069" t="s">
        <v>637</v>
      </c>
      <c r="I15069" t="s">
        <v>20</v>
      </c>
      <c r="J15069" t="s">
        <v>3372</v>
      </c>
      <c r="K15069" t="s">
        <v>93</v>
      </c>
      <c r="L15069" t="s">
        <v>3373</v>
      </c>
    </row>
    <row r="15070" spans="1:12" x14ac:dyDescent="0.2">
      <c r="A15070" t="s">
        <v>60598</v>
      </c>
      <c r="B15070" t="s">
        <v>60599</v>
      </c>
      <c r="C15070" t="s">
        <v>60600</v>
      </c>
      <c r="D15070" t="s">
        <v>60601</v>
      </c>
      <c r="E15070" t="s">
        <v>1085</v>
      </c>
      <c r="F15070" t="s">
        <v>17</v>
      </c>
      <c r="G15070" t="s">
        <v>60602</v>
      </c>
      <c r="H15070" t="s">
        <v>30</v>
      </c>
      <c r="I15070" t="s">
        <v>20</v>
      </c>
      <c r="J15070" t="s">
        <v>365</v>
      </c>
      <c r="K15070" t="s">
        <v>22</v>
      </c>
      <c r="L15070" t="s">
        <v>366</v>
      </c>
    </row>
    <row r="15071" spans="1:12" x14ac:dyDescent="0.2">
      <c r="A15071" t="s">
        <v>177</v>
      </c>
      <c r="B15071" t="s">
        <v>60603</v>
      </c>
      <c r="C15071" t="s">
        <v>60604</v>
      </c>
      <c r="D15071" t="s">
        <v>705</v>
      </c>
      <c r="E15071" t="s">
        <v>181</v>
      </c>
      <c r="F15071" t="s">
        <v>182</v>
      </c>
      <c r="G15071" t="s">
        <v>183</v>
      </c>
      <c r="H15071" t="s">
        <v>3333</v>
      </c>
      <c r="I15071" t="s">
        <v>20</v>
      </c>
      <c r="J15071" t="s">
        <v>154</v>
      </c>
      <c r="K15071" t="s">
        <v>22</v>
      </c>
      <c r="L15071" t="s">
        <v>155</v>
      </c>
    </row>
    <row r="15072" spans="1:12" x14ac:dyDescent="0.2">
      <c r="A15072" t="s">
        <v>60605</v>
      </c>
      <c r="B15072" t="s">
        <v>60606</v>
      </c>
      <c r="C15072" t="s">
        <v>60607</v>
      </c>
      <c r="D15072" t="s">
        <v>60608</v>
      </c>
      <c r="E15072" t="s">
        <v>28</v>
      </c>
      <c r="F15072" t="s">
        <v>17</v>
      </c>
      <c r="G15072" t="s">
        <v>29</v>
      </c>
      <c r="H15072" t="s">
        <v>30</v>
      </c>
      <c r="I15072" t="s">
        <v>20</v>
      </c>
      <c r="J15072" t="s">
        <v>21</v>
      </c>
      <c r="K15072" t="s">
        <v>22</v>
      </c>
      <c r="L15072" t="s">
        <v>23</v>
      </c>
    </row>
    <row r="15073" spans="1:12" x14ac:dyDescent="0.2">
      <c r="A15073" t="s">
        <v>60609</v>
      </c>
      <c r="B15073" t="s">
        <v>60610</v>
      </c>
      <c r="C15073" t="s">
        <v>60611</v>
      </c>
      <c r="D15073" t="s">
        <v>23</v>
      </c>
      <c r="E15073" t="s">
        <v>205</v>
      </c>
      <c r="G15073" t="s">
        <v>206</v>
      </c>
      <c r="H15073" t="s">
        <v>3912</v>
      </c>
      <c r="I15073" t="s">
        <v>20</v>
      </c>
      <c r="J15073" t="s">
        <v>21</v>
      </c>
      <c r="K15073" t="s">
        <v>22</v>
      </c>
      <c r="L15073" t="s">
        <v>23</v>
      </c>
    </row>
    <row r="15074" spans="1:12" x14ac:dyDescent="0.2">
      <c r="A15074" t="s">
        <v>60612</v>
      </c>
      <c r="B15074" t="s">
        <v>60613</v>
      </c>
      <c r="C15074" t="s">
        <v>60614</v>
      </c>
      <c r="D15074" t="s">
        <v>60615</v>
      </c>
      <c r="E15074" t="s">
        <v>1658</v>
      </c>
      <c r="F15074" t="s">
        <v>1659</v>
      </c>
      <c r="G15074" t="s">
        <v>6429</v>
      </c>
      <c r="H15074" t="s">
        <v>1253</v>
      </c>
      <c r="I15074" t="s">
        <v>20</v>
      </c>
      <c r="J15074" t="s">
        <v>23678</v>
      </c>
      <c r="K15074" t="s">
        <v>666</v>
      </c>
      <c r="L15074" t="s">
        <v>23679</v>
      </c>
    </row>
    <row r="15075" spans="1:12" x14ac:dyDescent="0.2">
      <c r="A15075" t="s">
        <v>60616</v>
      </c>
      <c r="B15075" t="s">
        <v>60617</v>
      </c>
      <c r="C15075" t="s">
        <v>60618</v>
      </c>
      <c r="D15075" t="s">
        <v>60619</v>
      </c>
      <c r="E15075" t="s">
        <v>824</v>
      </c>
      <c r="F15075" t="s">
        <v>182</v>
      </c>
      <c r="G15075" t="s">
        <v>6085</v>
      </c>
      <c r="H15075" t="s">
        <v>826</v>
      </c>
      <c r="I15075" t="s">
        <v>20</v>
      </c>
      <c r="J15075" t="s">
        <v>175</v>
      </c>
      <c r="K15075" t="s">
        <v>22</v>
      </c>
      <c r="L15075" t="s">
        <v>176</v>
      </c>
    </row>
    <row r="15076" spans="1:12" x14ac:dyDescent="0.2">
      <c r="A15076" t="s">
        <v>60620</v>
      </c>
      <c r="B15076" t="s">
        <v>60621</v>
      </c>
      <c r="C15076" t="s">
        <v>60622</v>
      </c>
      <c r="D15076" t="s">
        <v>60623</v>
      </c>
      <c r="E15076" t="s">
        <v>41</v>
      </c>
      <c r="F15076" t="s">
        <v>42</v>
      </c>
      <c r="G15076" t="s">
        <v>107</v>
      </c>
      <c r="H15076" t="s">
        <v>108</v>
      </c>
      <c r="I15076" t="s">
        <v>20</v>
      </c>
      <c r="J15076" t="s">
        <v>21</v>
      </c>
      <c r="K15076" t="s">
        <v>22</v>
      </c>
      <c r="L15076" t="s">
        <v>23</v>
      </c>
    </row>
    <row r="15077" spans="1:12" x14ac:dyDescent="0.2">
      <c r="A15077" t="s">
        <v>60624</v>
      </c>
      <c r="B15077" t="s">
        <v>60625</v>
      </c>
      <c r="C15077" t="s">
        <v>60626</v>
      </c>
      <c r="D15077" t="s">
        <v>60627</v>
      </c>
      <c r="E15077" t="s">
        <v>113</v>
      </c>
      <c r="F15077" t="s">
        <v>120</v>
      </c>
      <c r="G15077" t="s">
        <v>60628</v>
      </c>
      <c r="H15077" t="s">
        <v>1565</v>
      </c>
      <c r="I15077" t="s">
        <v>20</v>
      </c>
      <c r="J15077" t="s">
        <v>123</v>
      </c>
      <c r="K15077" t="s">
        <v>124</v>
      </c>
      <c r="L15077" t="s">
        <v>125</v>
      </c>
    </row>
    <row r="15078" spans="1:12" x14ac:dyDescent="0.2">
      <c r="A15078" t="s">
        <v>60629</v>
      </c>
      <c r="B15078" t="s">
        <v>60630</v>
      </c>
      <c r="C15078" t="s">
        <v>60631</v>
      </c>
      <c r="D15078" t="s">
        <v>23</v>
      </c>
      <c r="E15078" t="s">
        <v>402</v>
      </c>
      <c r="F15078" t="s">
        <v>403</v>
      </c>
      <c r="G15078" t="s">
        <v>206</v>
      </c>
      <c r="H15078" t="s">
        <v>212</v>
      </c>
      <c r="I15078" t="s">
        <v>20</v>
      </c>
      <c r="J15078" t="s">
        <v>21</v>
      </c>
      <c r="K15078" t="s">
        <v>22</v>
      </c>
      <c r="L15078" t="s">
        <v>23</v>
      </c>
    </row>
    <row r="15079" spans="1:12" x14ac:dyDescent="0.2">
      <c r="A15079" t="s">
        <v>60632</v>
      </c>
      <c r="B15079" t="s">
        <v>60633</v>
      </c>
      <c r="C15079" t="s">
        <v>60634</v>
      </c>
      <c r="D15079" t="s">
        <v>60635</v>
      </c>
      <c r="E15079" t="s">
        <v>41</v>
      </c>
      <c r="F15079" t="s">
        <v>42</v>
      </c>
      <c r="G15079" t="s">
        <v>580</v>
      </c>
      <c r="H15079" t="s">
        <v>17557</v>
      </c>
      <c r="I15079" t="s">
        <v>20</v>
      </c>
      <c r="J15079" t="s">
        <v>21</v>
      </c>
      <c r="K15079" t="s">
        <v>22</v>
      </c>
      <c r="L15079" t="s">
        <v>23</v>
      </c>
    </row>
    <row r="15080" spans="1:12" x14ac:dyDescent="0.2">
      <c r="A15080" t="s">
        <v>60636</v>
      </c>
      <c r="B15080" t="s">
        <v>60637</v>
      </c>
      <c r="C15080" t="s">
        <v>60638</v>
      </c>
      <c r="D15080" t="s">
        <v>60636</v>
      </c>
      <c r="E15080" t="s">
        <v>505</v>
      </c>
      <c r="F15080" t="s">
        <v>42</v>
      </c>
      <c r="G15080" t="s">
        <v>60639</v>
      </c>
      <c r="H15080" t="s">
        <v>30</v>
      </c>
      <c r="I15080" t="s">
        <v>20</v>
      </c>
      <c r="J15080" t="s">
        <v>21</v>
      </c>
      <c r="K15080" t="s">
        <v>22</v>
      </c>
      <c r="L15080" t="s">
        <v>23</v>
      </c>
    </row>
    <row r="15081" spans="1:12" x14ac:dyDescent="0.2">
      <c r="A15081" t="s">
        <v>60640</v>
      </c>
      <c r="B15081" t="s">
        <v>60641</v>
      </c>
      <c r="C15081" t="s">
        <v>60642</v>
      </c>
      <c r="D15081" t="s">
        <v>60643</v>
      </c>
      <c r="E15081" t="s">
        <v>113</v>
      </c>
      <c r="F15081" t="s">
        <v>120</v>
      </c>
      <c r="G15081" t="s">
        <v>60644</v>
      </c>
      <c r="H15081" t="s">
        <v>511</v>
      </c>
      <c r="I15081" t="s">
        <v>20</v>
      </c>
      <c r="J15081" t="s">
        <v>123</v>
      </c>
      <c r="K15081" t="s">
        <v>124</v>
      </c>
      <c r="L15081" t="s">
        <v>125</v>
      </c>
    </row>
    <row r="15082" spans="1:12" x14ac:dyDescent="0.2">
      <c r="A15082" t="s">
        <v>60645</v>
      </c>
      <c r="B15082" t="s">
        <v>60646</v>
      </c>
      <c r="C15082" t="s">
        <v>60647</v>
      </c>
      <c r="D15082" t="s">
        <v>159</v>
      </c>
      <c r="E15082" t="s">
        <v>41</v>
      </c>
      <c r="F15082" t="s">
        <v>42</v>
      </c>
      <c r="G15082" t="s">
        <v>160</v>
      </c>
      <c r="H15082" t="s">
        <v>161</v>
      </c>
      <c r="I15082" t="s">
        <v>20</v>
      </c>
      <c r="J15082" t="s">
        <v>2267</v>
      </c>
      <c r="K15082" t="s">
        <v>146</v>
      </c>
      <c r="L15082" t="s">
        <v>2268</v>
      </c>
    </row>
    <row r="15083" spans="1:12" x14ac:dyDescent="0.2">
      <c r="A15083" t="s">
        <v>60648</v>
      </c>
      <c r="B15083" t="s">
        <v>60649</v>
      </c>
      <c r="C15083" t="s">
        <v>60650</v>
      </c>
      <c r="D15083" t="s">
        <v>60651</v>
      </c>
      <c r="E15083" t="s">
        <v>1653</v>
      </c>
      <c r="F15083" t="s">
        <v>142</v>
      </c>
      <c r="G15083" t="s">
        <v>3504</v>
      </c>
      <c r="H15083" t="s">
        <v>9019</v>
      </c>
      <c r="I15083" t="s">
        <v>20</v>
      </c>
      <c r="J15083" t="s">
        <v>835</v>
      </c>
      <c r="K15083" t="s">
        <v>397</v>
      </c>
      <c r="L15083" t="s">
        <v>836</v>
      </c>
    </row>
    <row r="15084" spans="1:12" x14ac:dyDescent="0.2">
      <c r="A15084" t="s">
        <v>60652</v>
      </c>
      <c r="B15084" t="s">
        <v>60653</v>
      </c>
      <c r="C15084" t="s">
        <v>60654</v>
      </c>
      <c r="D15084" t="s">
        <v>60655</v>
      </c>
      <c r="E15084" t="s">
        <v>41</v>
      </c>
      <c r="F15084" t="s">
        <v>42</v>
      </c>
      <c r="G15084" t="s">
        <v>289</v>
      </c>
      <c r="H15084" t="s">
        <v>234</v>
      </c>
      <c r="I15084" t="s">
        <v>20</v>
      </c>
      <c r="J15084" t="s">
        <v>21</v>
      </c>
      <c r="K15084" t="s">
        <v>22</v>
      </c>
      <c r="L15084" t="s">
        <v>23</v>
      </c>
    </row>
    <row r="15085" spans="1:12" x14ac:dyDescent="0.2">
      <c r="A15085" t="s">
        <v>11372</v>
      </c>
      <c r="B15085" t="s">
        <v>60656</v>
      </c>
      <c r="C15085" t="s">
        <v>60657</v>
      </c>
      <c r="D15085" t="s">
        <v>1413</v>
      </c>
      <c r="E15085" t="s">
        <v>41</v>
      </c>
      <c r="F15085" t="s">
        <v>42</v>
      </c>
      <c r="G15085" t="s">
        <v>537</v>
      </c>
      <c r="H15085" t="s">
        <v>11375</v>
      </c>
      <c r="I15085" t="s">
        <v>20</v>
      </c>
      <c r="J15085" t="s">
        <v>468</v>
      </c>
      <c r="K15085" t="s">
        <v>46</v>
      </c>
      <c r="L15085" t="s">
        <v>469</v>
      </c>
    </row>
    <row r="15086" spans="1:12" x14ac:dyDescent="0.2">
      <c r="A15086" t="s">
        <v>60658</v>
      </c>
      <c r="B15086" t="s">
        <v>60659</v>
      </c>
      <c r="C15086" t="s">
        <v>60660</v>
      </c>
      <c r="D15086" t="s">
        <v>60661</v>
      </c>
      <c r="E15086" t="s">
        <v>220</v>
      </c>
      <c r="F15086" t="s">
        <v>358</v>
      </c>
      <c r="G15086" t="s">
        <v>47800</v>
      </c>
      <c r="H15086" t="s">
        <v>17122</v>
      </c>
      <c r="I15086" t="s">
        <v>20</v>
      </c>
      <c r="J15086" t="s">
        <v>1841</v>
      </c>
      <c r="K15086" t="s">
        <v>93</v>
      </c>
      <c r="L15086" t="s">
        <v>1842</v>
      </c>
    </row>
    <row r="15087" spans="1:12" x14ac:dyDescent="0.2">
      <c r="A15087" t="s">
        <v>60662</v>
      </c>
      <c r="B15087" t="s">
        <v>60663</v>
      </c>
      <c r="C15087" t="s">
        <v>60664</v>
      </c>
      <c r="D15087" t="s">
        <v>60665</v>
      </c>
      <c r="E15087" t="s">
        <v>113</v>
      </c>
      <c r="F15087" t="s">
        <v>120</v>
      </c>
      <c r="G15087" t="s">
        <v>6058</v>
      </c>
      <c r="H15087" t="s">
        <v>1565</v>
      </c>
      <c r="I15087" t="s">
        <v>20</v>
      </c>
      <c r="J15087" t="s">
        <v>123</v>
      </c>
      <c r="K15087" t="s">
        <v>124</v>
      </c>
      <c r="L15087" t="s">
        <v>125</v>
      </c>
    </row>
    <row r="15088" spans="1:12" x14ac:dyDescent="0.2">
      <c r="A15088" t="s">
        <v>60666</v>
      </c>
      <c r="B15088" t="s">
        <v>60667</v>
      </c>
      <c r="C15088" t="s">
        <v>60668</v>
      </c>
      <c r="D15088" t="s">
        <v>60669</v>
      </c>
      <c r="E15088" t="s">
        <v>41</v>
      </c>
      <c r="F15088" t="s">
        <v>42</v>
      </c>
      <c r="G15088" t="s">
        <v>107</v>
      </c>
      <c r="H15088" t="s">
        <v>108</v>
      </c>
      <c r="I15088" t="s">
        <v>20</v>
      </c>
      <c r="J15088" t="s">
        <v>21</v>
      </c>
      <c r="K15088" t="s">
        <v>22</v>
      </c>
      <c r="L15088" t="s">
        <v>23</v>
      </c>
    </row>
    <row r="15089" spans="1:12" x14ac:dyDescent="0.2">
      <c r="A15089" t="s">
        <v>45758</v>
      </c>
      <c r="B15089" t="s">
        <v>60670</v>
      </c>
      <c r="C15089" t="s">
        <v>60671</v>
      </c>
      <c r="D15089" t="s">
        <v>60672</v>
      </c>
      <c r="E15089" t="s">
        <v>2309</v>
      </c>
      <c r="F15089" t="s">
        <v>42</v>
      </c>
      <c r="G15089" t="s">
        <v>60673</v>
      </c>
      <c r="H15089" t="s">
        <v>1397</v>
      </c>
      <c r="I15089" t="s">
        <v>20</v>
      </c>
      <c r="J15089" t="s">
        <v>872</v>
      </c>
      <c r="K15089" t="s">
        <v>873</v>
      </c>
      <c r="L15089" t="s">
        <v>874</v>
      </c>
    </row>
    <row r="15090" spans="1:12" x14ac:dyDescent="0.2">
      <c r="A15090" t="s">
        <v>60674</v>
      </c>
      <c r="B15090" t="s">
        <v>60675</v>
      </c>
      <c r="C15090" t="s">
        <v>60676</v>
      </c>
      <c r="D15090" t="s">
        <v>60677</v>
      </c>
      <c r="E15090" t="s">
        <v>10581</v>
      </c>
      <c r="F15090" t="s">
        <v>42</v>
      </c>
      <c r="G15090" t="s">
        <v>60678</v>
      </c>
      <c r="H15090" t="s">
        <v>10582</v>
      </c>
      <c r="I15090" t="s">
        <v>20</v>
      </c>
      <c r="J15090" t="s">
        <v>563</v>
      </c>
      <c r="K15090" t="s">
        <v>22</v>
      </c>
      <c r="L15090" t="s">
        <v>564</v>
      </c>
    </row>
    <row r="15091" spans="1:12" x14ac:dyDescent="0.2">
      <c r="A15091" t="s">
        <v>60679</v>
      </c>
      <c r="B15091" t="s">
        <v>60680</v>
      </c>
      <c r="C15091" t="s">
        <v>60681</v>
      </c>
      <c r="D15091" t="s">
        <v>60682</v>
      </c>
      <c r="E15091" t="s">
        <v>239</v>
      </c>
      <c r="F15091" t="s">
        <v>142</v>
      </c>
      <c r="G15091" t="s">
        <v>13436</v>
      </c>
      <c r="H15091" t="s">
        <v>60683</v>
      </c>
      <c r="I15091" t="s">
        <v>20</v>
      </c>
      <c r="J15091" t="s">
        <v>10261</v>
      </c>
      <c r="K15091" t="s">
        <v>93</v>
      </c>
      <c r="L15091" t="s">
        <v>10262</v>
      </c>
    </row>
    <row r="15092" spans="1:12" x14ac:dyDescent="0.2">
      <c r="A15092" t="s">
        <v>60684</v>
      </c>
      <c r="B15092" t="s">
        <v>60685</v>
      </c>
      <c r="C15092" t="s">
        <v>60686</v>
      </c>
      <c r="D15092" t="s">
        <v>23</v>
      </c>
      <c r="E15092" t="s">
        <v>386</v>
      </c>
      <c r="G15092" t="s">
        <v>206</v>
      </c>
      <c r="H15092" t="s">
        <v>387</v>
      </c>
      <c r="I15092" t="s">
        <v>20</v>
      </c>
      <c r="J15092" t="s">
        <v>21</v>
      </c>
      <c r="K15092" t="s">
        <v>22</v>
      </c>
      <c r="L15092" t="s">
        <v>23</v>
      </c>
    </row>
    <row r="15093" spans="1:12" x14ac:dyDescent="0.2">
      <c r="A15093" t="s">
        <v>60687</v>
      </c>
      <c r="B15093" t="s">
        <v>60688</v>
      </c>
      <c r="C15093" t="s">
        <v>60689</v>
      </c>
      <c r="D15093" t="s">
        <v>23</v>
      </c>
      <c r="E15093" t="s">
        <v>524</v>
      </c>
      <c r="F15093" t="s">
        <v>17</v>
      </c>
      <c r="G15093" t="s">
        <v>206</v>
      </c>
      <c r="H15093" t="s">
        <v>212</v>
      </c>
      <c r="I15093" t="s">
        <v>20</v>
      </c>
      <c r="J15093" t="s">
        <v>21</v>
      </c>
      <c r="K15093" t="s">
        <v>22</v>
      </c>
      <c r="L15093" t="s">
        <v>23</v>
      </c>
    </row>
    <row r="15094" spans="1:12" x14ac:dyDescent="0.2">
      <c r="A15094" t="s">
        <v>177</v>
      </c>
      <c r="B15094" t="s">
        <v>60690</v>
      </c>
      <c r="C15094" t="s">
        <v>60691</v>
      </c>
      <c r="D15094" t="s">
        <v>180</v>
      </c>
      <c r="E15094" t="s">
        <v>181</v>
      </c>
      <c r="F15094" t="s">
        <v>182</v>
      </c>
      <c r="G15094" t="s">
        <v>183</v>
      </c>
      <c r="H15094" t="s">
        <v>33600</v>
      </c>
      <c r="I15094" t="s">
        <v>20</v>
      </c>
      <c r="J15094" t="s">
        <v>154</v>
      </c>
      <c r="K15094" t="s">
        <v>22</v>
      </c>
      <c r="L15094" t="s">
        <v>155</v>
      </c>
    </row>
    <row r="15095" spans="1:12" x14ac:dyDescent="0.2">
      <c r="A15095" t="s">
        <v>60692</v>
      </c>
      <c r="B15095" t="s">
        <v>60693</v>
      </c>
      <c r="C15095" t="s">
        <v>60694</v>
      </c>
      <c r="D15095" t="s">
        <v>23</v>
      </c>
      <c r="E15095" t="s">
        <v>268</v>
      </c>
      <c r="F15095" t="s">
        <v>17</v>
      </c>
      <c r="G15095" t="s">
        <v>206</v>
      </c>
      <c r="H15095" t="s">
        <v>212</v>
      </c>
      <c r="I15095" t="s">
        <v>20</v>
      </c>
      <c r="J15095" t="s">
        <v>21</v>
      </c>
      <c r="K15095" t="s">
        <v>22</v>
      </c>
      <c r="L15095" t="s">
        <v>23</v>
      </c>
    </row>
    <row r="15096" spans="1:12" x14ac:dyDescent="0.2">
      <c r="A15096" t="s">
        <v>60695</v>
      </c>
      <c r="B15096" t="s">
        <v>60696</v>
      </c>
      <c r="C15096" t="s">
        <v>60697</v>
      </c>
      <c r="D15096" t="s">
        <v>60698</v>
      </c>
      <c r="E15096" t="s">
        <v>1224</v>
      </c>
      <c r="F15096" t="s">
        <v>142</v>
      </c>
      <c r="G15096" t="s">
        <v>5045</v>
      </c>
      <c r="H15096" t="s">
        <v>8923</v>
      </c>
      <c r="I15096" t="s">
        <v>20</v>
      </c>
      <c r="J15096" t="s">
        <v>319</v>
      </c>
      <c r="K15096" t="s">
        <v>243</v>
      </c>
      <c r="L15096" t="s">
        <v>320</v>
      </c>
    </row>
    <row r="15097" spans="1:12" x14ac:dyDescent="0.2">
      <c r="A15097" t="s">
        <v>60699</v>
      </c>
      <c r="B15097" t="s">
        <v>60700</v>
      </c>
      <c r="C15097" t="s">
        <v>60701</v>
      </c>
      <c r="D15097" t="s">
        <v>60702</v>
      </c>
      <c r="E15097" t="s">
        <v>113</v>
      </c>
      <c r="F15097" t="s">
        <v>358</v>
      </c>
      <c r="G15097" t="s">
        <v>60703</v>
      </c>
      <c r="H15097" t="s">
        <v>33407</v>
      </c>
      <c r="I15097" t="s">
        <v>20</v>
      </c>
      <c r="J15097" t="s">
        <v>11956</v>
      </c>
      <c r="K15097" t="s">
        <v>397</v>
      </c>
      <c r="L15097" t="s">
        <v>11957</v>
      </c>
    </row>
    <row r="15098" spans="1:12" x14ac:dyDescent="0.2">
      <c r="A15098" t="s">
        <v>60704</v>
      </c>
      <c r="B15098" t="s">
        <v>60705</v>
      </c>
      <c r="C15098" t="s">
        <v>60706</v>
      </c>
      <c r="D15098" t="s">
        <v>60707</v>
      </c>
      <c r="E15098" t="s">
        <v>41</v>
      </c>
      <c r="F15098" t="s">
        <v>42</v>
      </c>
      <c r="G15098" t="s">
        <v>107</v>
      </c>
      <c r="H15098" t="s">
        <v>234</v>
      </c>
      <c r="I15098" t="s">
        <v>20</v>
      </c>
      <c r="J15098" t="s">
        <v>21</v>
      </c>
      <c r="K15098" t="s">
        <v>22</v>
      </c>
      <c r="L15098" t="s">
        <v>23</v>
      </c>
    </row>
    <row r="15099" spans="1:12" x14ac:dyDescent="0.2">
      <c r="A15099" t="s">
        <v>60708</v>
      </c>
      <c r="B15099" t="s">
        <v>60709</v>
      </c>
      <c r="C15099" t="s">
        <v>60710</v>
      </c>
      <c r="D15099" t="s">
        <v>60711</v>
      </c>
      <c r="E15099" t="s">
        <v>1423</v>
      </c>
      <c r="F15099" t="s">
        <v>42</v>
      </c>
      <c r="G15099" t="s">
        <v>60712</v>
      </c>
      <c r="H15099" t="s">
        <v>19</v>
      </c>
      <c r="I15099" t="s">
        <v>20</v>
      </c>
      <c r="J15099" t="s">
        <v>21</v>
      </c>
      <c r="K15099" t="s">
        <v>22</v>
      </c>
      <c r="L15099" t="s">
        <v>23</v>
      </c>
    </row>
    <row r="15100" spans="1:12" x14ac:dyDescent="0.2">
      <c r="A15100" t="s">
        <v>60713</v>
      </c>
      <c r="B15100" t="s">
        <v>60714</v>
      </c>
      <c r="C15100" t="s">
        <v>60715</v>
      </c>
      <c r="D15100" t="s">
        <v>17523</v>
      </c>
      <c r="E15100" t="s">
        <v>113</v>
      </c>
      <c r="F15100" t="s">
        <v>120</v>
      </c>
      <c r="G15100" t="s">
        <v>17524</v>
      </c>
      <c r="H15100" t="s">
        <v>511</v>
      </c>
      <c r="I15100" t="s">
        <v>20</v>
      </c>
      <c r="J15100" t="s">
        <v>123</v>
      </c>
      <c r="K15100" t="s">
        <v>124</v>
      </c>
      <c r="L15100" t="s">
        <v>125</v>
      </c>
    </row>
    <row r="15101" spans="1:12" x14ac:dyDescent="0.2">
      <c r="A15101" t="s">
        <v>60716</v>
      </c>
      <c r="B15101" t="s">
        <v>60717</v>
      </c>
      <c r="C15101" t="s">
        <v>60718</v>
      </c>
      <c r="D15101" t="s">
        <v>4104</v>
      </c>
      <c r="E15101" t="s">
        <v>2801</v>
      </c>
      <c r="F15101" t="s">
        <v>1225</v>
      </c>
      <c r="G15101" t="s">
        <v>60719</v>
      </c>
      <c r="H15101" t="s">
        <v>30</v>
      </c>
      <c r="I15101" t="s">
        <v>20</v>
      </c>
      <c r="J15101" t="s">
        <v>365</v>
      </c>
      <c r="K15101" t="s">
        <v>22</v>
      </c>
      <c r="L15101" t="s">
        <v>366</v>
      </c>
    </row>
    <row r="15102" spans="1:12" x14ac:dyDescent="0.2">
      <c r="A15102" t="s">
        <v>60720</v>
      </c>
      <c r="B15102" t="s">
        <v>60721</v>
      </c>
      <c r="C15102" t="s">
        <v>60722</v>
      </c>
      <c r="D15102" t="s">
        <v>60723</v>
      </c>
      <c r="E15102" t="s">
        <v>41</v>
      </c>
      <c r="F15102" t="s">
        <v>42</v>
      </c>
      <c r="G15102" t="s">
        <v>107</v>
      </c>
      <c r="H15102" t="s">
        <v>108</v>
      </c>
      <c r="I15102" t="s">
        <v>20</v>
      </c>
      <c r="J15102" t="s">
        <v>21</v>
      </c>
      <c r="K15102" t="s">
        <v>22</v>
      </c>
      <c r="L15102" t="s">
        <v>23</v>
      </c>
    </row>
    <row r="15103" spans="1:12" x14ac:dyDescent="0.2">
      <c r="A15103" t="s">
        <v>60724</v>
      </c>
      <c r="B15103" t="s">
        <v>60725</v>
      </c>
      <c r="C15103" t="s">
        <v>60726</v>
      </c>
      <c r="D15103" t="s">
        <v>60727</v>
      </c>
      <c r="E15103" t="s">
        <v>35</v>
      </c>
      <c r="F15103" t="s">
        <v>17</v>
      </c>
      <c r="G15103" t="s">
        <v>36</v>
      </c>
      <c r="H15103" t="s">
        <v>30</v>
      </c>
      <c r="I15103" t="s">
        <v>20</v>
      </c>
      <c r="J15103" t="s">
        <v>21</v>
      </c>
      <c r="K15103" t="s">
        <v>22</v>
      </c>
      <c r="L15103" t="s">
        <v>23</v>
      </c>
    </row>
    <row r="15104" spans="1:12" x14ac:dyDescent="0.2">
      <c r="A15104" t="s">
        <v>60728</v>
      </c>
      <c r="B15104" t="s">
        <v>60729</v>
      </c>
      <c r="C15104" t="s">
        <v>60730</v>
      </c>
      <c r="D15104" t="s">
        <v>60731</v>
      </c>
      <c r="E15104" t="s">
        <v>1085</v>
      </c>
      <c r="F15104" t="s">
        <v>17</v>
      </c>
      <c r="G15104" t="s">
        <v>766</v>
      </c>
      <c r="H15104" t="s">
        <v>380</v>
      </c>
      <c r="I15104" t="s">
        <v>20</v>
      </c>
      <c r="J15104" t="s">
        <v>21</v>
      </c>
      <c r="K15104" t="s">
        <v>22</v>
      </c>
      <c r="L15104" t="s">
        <v>23</v>
      </c>
    </row>
    <row r="15105" spans="1:12" x14ac:dyDescent="0.2">
      <c r="A15105" t="s">
        <v>60732</v>
      </c>
      <c r="B15105" t="s">
        <v>60733</v>
      </c>
      <c r="C15105" t="s">
        <v>60734</v>
      </c>
      <c r="D15105" t="s">
        <v>60735</v>
      </c>
      <c r="E15105" t="s">
        <v>277</v>
      </c>
      <c r="F15105" t="s">
        <v>142</v>
      </c>
      <c r="G15105" t="s">
        <v>2353</v>
      </c>
      <c r="H15105" t="s">
        <v>60736</v>
      </c>
      <c r="I15105" t="s">
        <v>20</v>
      </c>
      <c r="J15105" t="s">
        <v>10152</v>
      </c>
      <c r="K15105" t="s">
        <v>666</v>
      </c>
      <c r="L15105" t="s">
        <v>10153</v>
      </c>
    </row>
    <row r="15106" spans="1:12" x14ac:dyDescent="0.2">
      <c r="A15106" t="s">
        <v>60737</v>
      </c>
      <c r="B15106" t="s">
        <v>60738</v>
      </c>
      <c r="C15106" t="s">
        <v>60739</v>
      </c>
      <c r="D15106" t="s">
        <v>60740</v>
      </c>
      <c r="E15106" t="s">
        <v>277</v>
      </c>
      <c r="F15106" t="s">
        <v>142</v>
      </c>
      <c r="G15106" t="s">
        <v>2656</v>
      </c>
      <c r="H15106" t="s">
        <v>36864</v>
      </c>
      <c r="I15106" t="s">
        <v>20</v>
      </c>
      <c r="J15106" t="s">
        <v>630</v>
      </c>
      <c r="K15106" t="s">
        <v>483</v>
      </c>
      <c r="L15106" t="s">
        <v>631</v>
      </c>
    </row>
    <row r="15107" spans="1:12" x14ac:dyDescent="0.2">
      <c r="A15107" t="s">
        <v>60741</v>
      </c>
      <c r="B15107" t="s">
        <v>60742</v>
      </c>
      <c r="C15107" t="s">
        <v>60743</v>
      </c>
      <c r="D15107" t="s">
        <v>23</v>
      </c>
      <c r="E15107" t="s">
        <v>211</v>
      </c>
      <c r="F15107" t="s">
        <v>17</v>
      </c>
      <c r="G15107" t="s">
        <v>206</v>
      </c>
      <c r="H15107" t="s">
        <v>212</v>
      </c>
      <c r="I15107" t="s">
        <v>20</v>
      </c>
      <c r="J15107" t="s">
        <v>21</v>
      </c>
      <c r="K15107" t="s">
        <v>22</v>
      </c>
      <c r="L15107" t="s">
        <v>23</v>
      </c>
    </row>
    <row r="15108" spans="1:12" x14ac:dyDescent="0.2">
      <c r="A15108" t="s">
        <v>60744</v>
      </c>
      <c r="B15108" t="s">
        <v>60745</v>
      </c>
      <c r="C15108" t="s">
        <v>60746</v>
      </c>
      <c r="D15108" t="s">
        <v>60747</v>
      </c>
      <c r="E15108" t="s">
        <v>1852</v>
      </c>
      <c r="F15108" t="s">
        <v>17</v>
      </c>
      <c r="G15108" t="s">
        <v>3647</v>
      </c>
      <c r="H15108" t="s">
        <v>30</v>
      </c>
      <c r="I15108" t="s">
        <v>20</v>
      </c>
      <c r="J15108" t="s">
        <v>21</v>
      </c>
      <c r="K15108" t="s">
        <v>22</v>
      </c>
      <c r="L15108" t="s">
        <v>23</v>
      </c>
    </row>
    <row r="15109" spans="1:12" x14ac:dyDescent="0.2">
      <c r="A15109" t="s">
        <v>60748</v>
      </c>
      <c r="B15109" t="s">
        <v>60749</v>
      </c>
      <c r="C15109" t="s">
        <v>60750</v>
      </c>
      <c r="D15109" t="s">
        <v>60751</v>
      </c>
      <c r="E15109" t="s">
        <v>141</v>
      </c>
      <c r="F15109" t="s">
        <v>42</v>
      </c>
      <c r="G15109" t="s">
        <v>60752</v>
      </c>
      <c r="H15109" t="s">
        <v>20940</v>
      </c>
      <c r="I15109" t="s">
        <v>20</v>
      </c>
      <c r="J15109" t="s">
        <v>732</v>
      </c>
      <c r="K15109" t="s">
        <v>146</v>
      </c>
      <c r="L15109" t="s">
        <v>733</v>
      </c>
    </row>
    <row r="15110" spans="1:12" x14ac:dyDescent="0.2">
      <c r="A15110" t="s">
        <v>54</v>
      </c>
      <c r="B15110" t="s">
        <v>60753</v>
      </c>
      <c r="C15110" t="s">
        <v>60754</v>
      </c>
      <c r="D15110" t="s">
        <v>60755</v>
      </c>
      <c r="E15110" t="s">
        <v>1085</v>
      </c>
      <c r="F15110" t="s">
        <v>17</v>
      </c>
      <c r="H15110" t="s">
        <v>19</v>
      </c>
      <c r="I15110" t="s">
        <v>20</v>
      </c>
      <c r="J15110" t="s">
        <v>21</v>
      </c>
      <c r="K15110" t="s">
        <v>22</v>
      </c>
      <c r="L15110" t="s">
        <v>23</v>
      </c>
    </row>
    <row r="15111" spans="1:12" x14ac:dyDescent="0.2">
      <c r="A15111" t="s">
        <v>177</v>
      </c>
      <c r="B15111" t="s">
        <v>60756</v>
      </c>
      <c r="C15111" t="s">
        <v>60757</v>
      </c>
      <c r="D15111" t="s">
        <v>180</v>
      </c>
      <c r="E15111" t="s">
        <v>181</v>
      </c>
      <c r="F15111" t="s">
        <v>182</v>
      </c>
      <c r="G15111" t="s">
        <v>183</v>
      </c>
      <c r="H15111" t="s">
        <v>48157</v>
      </c>
      <c r="I15111" t="s">
        <v>20</v>
      </c>
      <c r="J15111" t="s">
        <v>154</v>
      </c>
      <c r="K15111" t="s">
        <v>22</v>
      </c>
      <c r="L15111" t="s">
        <v>155</v>
      </c>
    </row>
    <row r="15112" spans="1:12" x14ac:dyDescent="0.2">
      <c r="A15112" t="s">
        <v>60758</v>
      </c>
      <c r="B15112" t="s">
        <v>60759</v>
      </c>
      <c r="C15112" t="s">
        <v>60760</v>
      </c>
      <c r="D15112" t="s">
        <v>23</v>
      </c>
      <c r="E15112" t="s">
        <v>2008</v>
      </c>
      <c r="F15112" t="s">
        <v>17</v>
      </c>
      <c r="G15112" t="s">
        <v>206</v>
      </c>
      <c r="H15112" t="s">
        <v>153</v>
      </c>
      <c r="I15112" t="s">
        <v>20</v>
      </c>
      <c r="J15112" t="s">
        <v>21</v>
      </c>
      <c r="K15112" t="s">
        <v>22</v>
      </c>
      <c r="L15112" t="s">
        <v>23</v>
      </c>
    </row>
    <row r="15113" spans="1:12" x14ac:dyDescent="0.2">
      <c r="A15113" t="s">
        <v>60761</v>
      </c>
      <c r="B15113" t="s">
        <v>60762</v>
      </c>
      <c r="C15113" t="s">
        <v>60763</v>
      </c>
      <c r="D15113" t="s">
        <v>38327</v>
      </c>
      <c r="E15113" t="s">
        <v>141</v>
      </c>
      <c r="F15113" t="s">
        <v>42</v>
      </c>
      <c r="G15113" t="s">
        <v>1095</v>
      </c>
      <c r="H15113" t="s">
        <v>174</v>
      </c>
      <c r="I15113" t="s">
        <v>20</v>
      </c>
      <c r="J15113" t="s">
        <v>6208</v>
      </c>
      <c r="K15113" t="s">
        <v>167</v>
      </c>
      <c r="L15113" t="s">
        <v>6209</v>
      </c>
    </row>
    <row r="15114" spans="1:12" x14ac:dyDescent="0.2">
      <c r="A15114" t="s">
        <v>60764</v>
      </c>
      <c r="B15114" t="s">
        <v>60765</v>
      </c>
      <c r="C15114" t="s">
        <v>60766</v>
      </c>
      <c r="D15114" t="s">
        <v>60767</v>
      </c>
      <c r="E15114" t="s">
        <v>16</v>
      </c>
      <c r="F15114" t="s">
        <v>17</v>
      </c>
      <c r="G15114" t="s">
        <v>60768</v>
      </c>
      <c r="H15114" t="s">
        <v>19</v>
      </c>
      <c r="I15114" t="s">
        <v>20</v>
      </c>
      <c r="J15114" t="s">
        <v>21</v>
      </c>
      <c r="K15114" t="s">
        <v>22</v>
      </c>
      <c r="L15114" t="s">
        <v>23</v>
      </c>
    </row>
    <row r="15115" spans="1:12" x14ac:dyDescent="0.2">
      <c r="A15115" t="s">
        <v>60769</v>
      </c>
      <c r="B15115" t="s">
        <v>60770</v>
      </c>
      <c r="C15115" t="s">
        <v>60771</v>
      </c>
      <c r="D15115" t="s">
        <v>60772</v>
      </c>
      <c r="E15115" t="s">
        <v>41</v>
      </c>
      <c r="F15115" t="s">
        <v>42</v>
      </c>
      <c r="G15115" t="s">
        <v>130</v>
      </c>
      <c r="H15115" t="s">
        <v>108</v>
      </c>
      <c r="I15115" t="s">
        <v>20</v>
      </c>
      <c r="J15115" t="s">
        <v>21</v>
      </c>
      <c r="K15115" t="s">
        <v>22</v>
      </c>
      <c r="L15115" t="s">
        <v>23</v>
      </c>
    </row>
    <row r="15116" spans="1:12" x14ac:dyDescent="0.2">
      <c r="A15116" t="s">
        <v>60773</v>
      </c>
      <c r="B15116" t="s">
        <v>60774</v>
      </c>
      <c r="C15116" t="s">
        <v>60775</v>
      </c>
      <c r="D15116" t="s">
        <v>60776</v>
      </c>
      <c r="E15116" t="s">
        <v>41</v>
      </c>
      <c r="F15116" t="s">
        <v>42</v>
      </c>
      <c r="G15116" t="s">
        <v>107</v>
      </c>
      <c r="H15116" t="s">
        <v>108</v>
      </c>
      <c r="I15116" t="s">
        <v>20</v>
      </c>
      <c r="J15116" t="s">
        <v>21</v>
      </c>
      <c r="K15116" t="s">
        <v>22</v>
      </c>
      <c r="L15116" t="s">
        <v>23</v>
      </c>
    </row>
    <row r="15117" spans="1:12" x14ac:dyDescent="0.2">
      <c r="A15117" t="s">
        <v>60777</v>
      </c>
      <c r="C15117" t="s">
        <v>60778</v>
      </c>
      <c r="D15117" t="s">
        <v>60779</v>
      </c>
      <c r="E15117" t="s">
        <v>80</v>
      </c>
      <c r="F15117" t="s">
        <v>42</v>
      </c>
      <c r="G15117" t="s">
        <v>60780</v>
      </c>
      <c r="H15117" t="s">
        <v>262</v>
      </c>
      <c r="I15117" t="s">
        <v>20</v>
      </c>
      <c r="J15117" t="s">
        <v>468</v>
      </c>
      <c r="K15117" t="s">
        <v>46</v>
      </c>
      <c r="L15117" t="s">
        <v>469</v>
      </c>
    </row>
    <row r="15118" spans="1:12" x14ac:dyDescent="0.2">
      <c r="A15118" t="s">
        <v>60781</v>
      </c>
      <c r="B15118" t="s">
        <v>60782</v>
      </c>
      <c r="C15118" t="s">
        <v>60783</v>
      </c>
      <c r="D15118" t="s">
        <v>60784</v>
      </c>
      <c r="E15118" t="s">
        <v>627</v>
      </c>
      <c r="F15118" t="s">
        <v>17</v>
      </c>
      <c r="G15118" t="s">
        <v>5224</v>
      </c>
      <c r="H15118" t="s">
        <v>4349</v>
      </c>
      <c r="I15118" t="s">
        <v>20</v>
      </c>
      <c r="J15118" t="s">
        <v>630</v>
      </c>
      <c r="K15118" t="s">
        <v>483</v>
      </c>
      <c r="L15118" t="s">
        <v>631</v>
      </c>
    </row>
    <row r="15119" spans="1:12" x14ac:dyDescent="0.2">
      <c r="A15119" t="s">
        <v>60785</v>
      </c>
      <c r="B15119" t="s">
        <v>60786</v>
      </c>
      <c r="C15119" t="s">
        <v>60787</v>
      </c>
      <c r="D15119" t="s">
        <v>60788</v>
      </c>
      <c r="E15119" t="s">
        <v>1730</v>
      </c>
      <c r="F15119" t="s">
        <v>17</v>
      </c>
      <c r="G15119" t="s">
        <v>60789</v>
      </c>
      <c r="H15119" t="s">
        <v>30</v>
      </c>
      <c r="I15119" t="s">
        <v>20</v>
      </c>
      <c r="J15119" t="s">
        <v>21</v>
      </c>
      <c r="K15119" t="s">
        <v>22</v>
      </c>
      <c r="L15119" t="s">
        <v>23</v>
      </c>
    </row>
    <row r="15120" spans="1:12" x14ac:dyDescent="0.2">
      <c r="A15120" t="s">
        <v>60790</v>
      </c>
      <c r="B15120" t="s">
        <v>60791</v>
      </c>
      <c r="C15120" t="s">
        <v>60792</v>
      </c>
      <c r="D15120" t="s">
        <v>60793</v>
      </c>
      <c r="E15120" t="s">
        <v>459</v>
      </c>
      <c r="F15120" t="s">
        <v>42</v>
      </c>
      <c r="G15120" t="s">
        <v>60794</v>
      </c>
      <c r="H15120" t="s">
        <v>461</v>
      </c>
      <c r="I15120" t="s">
        <v>20</v>
      </c>
      <c r="J15120" t="s">
        <v>872</v>
      </c>
      <c r="K15120" t="s">
        <v>873</v>
      </c>
      <c r="L15120" t="s">
        <v>874</v>
      </c>
    </row>
    <row r="15121" spans="1:12" x14ac:dyDescent="0.2">
      <c r="A15121" t="s">
        <v>60795</v>
      </c>
      <c r="B15121" t="s">
        <v>60796</v>
      </c>
      <c r="C15121" t="s">
        <v>60797</v>
      </c>
      <c r="D15121" t="s">
        <v>60798</v>
      </c>
      <c r="E15121" t="s">
        <v>627</v>
      </c>
      <c r="F15121" t="s">
        <v>17</v>
      </c>
      <c r="G15121" t="s">
        <v>3229</v>
      </c>
      <c r="H15121" t="s">
        <v>637</v>
      </c>
      <c r="I15121" t="s">
        <v>20</v>
      </c>
      <c r="J15121" t="s">
        <v>835</v>
      </c>
      <c r="K15121" t="s">
        <v>397</v>
      </c>
      <c r="L15121" t="s">
        <v>836</v>
      </c>
    </row>
    <row r="15122" spans="1:12" x14ac:dyDescent="0.2">
      <c r="A15122" t="s">
        <v>60799</v>
      </c>
      <c r="B15122" t="s">
        <v>60800</v>
      </c>
      <c r="C15122" t="s">
        <v>60801</v>
      </c>
      <c r="D15122" t="s">
        <v>60802</v>
      </c>
      <c r="E15122" t="s">
        <v>277</v>
      </c>
      <c r="F15122" t="s">
        <v>999</v>
      </c>
      <c r="G15122" t="s">
        <v>4879</v>
      </c>
      <c r="H15122" t="s">
        <v>28543</v>
      </c>
      <c r="I15122" t="s">
        <v>20</v>
      </c>
      <c r="J15122" t="s">
        <v>5985</v>
      </c>
      <c r="K15122" t="s">
        <v>167</v>
      </c>
      <c r="L15122" t="s">
        <v>5986</v>
      </c>
    </row>
    <row r="15123" spans="1:12" x14ac:dyDescent="0.2">
      <c r="A15123" t="s">
        <v>60803</v>
      </c>
      <c r="B15123" t="s">
        <v>60804</v>
      </c>
      <c r="C15123" t="s">
        <v>60805</v>
      </c>
      <c r="D15123" t="s">
        <v>23</v>
      </c>
      <c r="E15123" t="s">
        <v>743</v>
      </c>
      <c r="F15123" t="s">
        <v>17</v>
      </c>
      <c r="G15123" t="s">
        <v>206</v>
      </c>
      <c r="H15123" t="s">
        <v>212</v>
      </c>
      <c r="I15123" t="s">
        <v>20</v>
      </c>
      <c r="J15123" t="s">
        <v>21</v>
      </c>
      <c r="K15123" t="s">
        <v>22</v>
      </c>
      <c r="L15123" t="s">
        <v>23</v>
      </c>
    </row>
    <row r="15124" spans="1:12" x14ac:dyDescent="0.2">
      <c r="A15124" t="s">
        <v>60806</v>
      </c>
      <c r="B15124" t="s">
        <v>60807</v>
      </c>
      <c r="C15124" t="s">
        <v>60808</v>
      </c>
      <c r="D15124" t="s">
        <v>60809</v>
      </c>
      <c r="E15124" t="s">
        <v>422</v>
      </c>
      <c r="F15124" t="s">
        <v>142</v>
      </c>
      <c r="G15124" t="s">
        <v>663</v>
      </c>
      <c r="H15124" t="s">
        <v>60810</v>
      </c>
      <c r="I15124" t="s">
        <v>20</v>
      </c>
      <c r="J15124" t="s">
        <v>1550</v>
      </c>
      <c r="K15124" t="s">
        <v>666</v>
      </c>
      <c r="L15124" t="s">
        <v>1551</v>
      </c>
    </row>
    <row r="15125" spans="1:12" x14ac:dyDescent="0.2">
      <c r="A15125" t="s">
        <v>60811</v>
      </c>
      <c r="B15125" t="s">
        <v>60812</v>
      </c>
      <c r="C15125" t="s">
        <v>60813</v>
      </c>
      <c r="D15125" t="s">
        <v>23</v>
      </c>
      <c r="E15125" t="s">
        <v>386</v>
      </c>
      <c r="G15125" t="s">
        <v>206</v>
      </c>
      <c r="H15125" t="s">
        <v>387</v>
      </c>
      <c r="I15125" t="s">
        <v>20</v>
      </c>
      <c r="J15125" t="s">
        <v>21</v>
      </c>
      <c r="K15125" t="s">
        <v>22</v>
      </c>
      <c r="L15125" t="s">
        <v>23</v>
      </c>
    </row>
    <row r="15126" spans="1:12" x14ac:dyDescent="0.2">
      <c r="A15126" t="s">
        <v>54</v>
      </c>
      <c r="B15126" t="s">
        <v>60814</v>
      </c>
      <c r="C15126" t="s">
        <v>60815</v>
      </c>
      <c r="D15126" t="s">
        <v>60816</v>
      </c>
      <c r="E15126" t="s">
        <v>3889</v>
      </c>
      <c r="F15126" t="s">
        <v>17</v>
      </c>
      <c r="H15126" t="s">
        <v>19</v>
      </c>
      <c r="I15126" t="s">
        <v>20</v>
      </c>
      <c r="J15126" t="s">
        <v>21</v>
      </c>
      <c r="K15126" t="s">
        <v>22</v>
      </c>
      <c r="L15126" t="s">
        <v>23</v>
      </c>
    </row>
    <row r="15127" spans="1:12" x14ac:dyDescent="0.2">
      <c r="A15127" t="s">
        <v>60817</v>
      </c>
      <c r="B15127" t="s">
        <v>60818</v>
      </c>
      <c r="C15127" t="s">
        <v>60819</v>
      </c>
      <c r="D15127" t="s">
        <v>60820</v>
      </c>
      <c r="E15127" t="s">
        <v>18219</v>
      </c>
      <c r="F15127" t="s">
        <v>42</v>
      </c>
      <c r="G15127" t="s">
        <v>60821</v>
      </c>
      <c r="H15127" t="s">
        <v>8338</v>
      </c>
      <c r="I15127" t="s">
        <v>20</v>
      </c>
      <c r="J15127" t="s">
        <v>154</v>
      </c>
      <c r="K15127" t="s">
        <v>22</v>
      </c>
      <c r="L15127" t="s">
        <v>155</v>
      </c>
    </row>
    <row r="15128" spans="1:12" x14ac:dyDescent="0.2">
      <c r="A15128" t="s">
        <v>177</v>
      </c>
      <c r="B15128" t="s">
        <v>60822</v>
      </c>
      <c r="C15128" t="s">
        <v>60823</v>
      </c>
      <c r="D15128" t="s">
        <v>180</v>
      </c>
      <c r="E15128" t="s">
        <v>181</v>
      </c>
      <c r="F15128" t="s">
        <v>182</v>
      </c>
      <c r="G15128" t="s">
        <v>183</v>
      </c>
      <c r="H15128" t="s">
        <v>5984</v>
      </c>
      <c r="I15128" t="s">
        <v>20</v>
      </c>
      <c r="J15128" t="s">
        <v>154</v>
      </c>
      <c r="K15128" t="s">
        <v>22</v>
      </c>
      <c r="L15128" t="s">
        <v>155</v>
      </c>
    </row>
    <row r="15129" spans="1:12" x14ac:dyDescent="0.2">
      <c r="A15129" t="s">
        <v>60824</v>
      </c>
      <c r="B15129" t="s">
        <v>60825</v>
      </c>
      <c r="C15129" t="s">
        <v>60826</v>
      </c>
      <c r="D15129" t="s">
        <v>60827</v>
      </c>
      <c r="E15129" t="s">
        <v>1451</v>
      </c>
      <c r="F15129" t="s">
        <v>142</v>
      </c>
      <c r="G15129" t="s">
        <v>1452</v>
      </c>
      <c r="H15129" t="s">
        <v>2811</v>
      </c>
      <c r="I15129" t="s">
        <v>20</v>
      </c>
      <c r="J15129" t="s">
        <v>21</v>
      </c>
      <c r="K15129" t="s">
        <v>22</v>
      </c>
      <c r="L15129" t="s">
        <v>23</v>
      </c>
    </row>
    <row r="15130" spans="1:12" x14ac:dyDescent="0.2">
      <c r="A15130" t="s">
        <v>60828</v>
      </c>
      <c r="B15130" t="s">
        <v>60829</v>
      </c>
      <c r="C15130" t="s">
        <v>60830</v>
      </c>
      <c r="D15130" t="s">
        <v>60831</v>
      </c>
      <c r="E15130" t="s">
        <v>41</v>
      </c>
      <c r="F15130" t="s">
        <v>42</v>
      </c>
      <c r="G15130" t="s">
        <v>107</v>
      </c>
      <c r="H15130" t="s">
        <v>108</v>
      </c>
      <c r="I15130" t="s">
        <v>20</v>
      </c>
      <c r="J15130" t="s">
        <v>21</v>
      </c>
      <c r="K15130" t="s">
        <v>22</v>
      </c>
      <c r="L15130" t="s">
        <v>23</v>
      </c>
    </row>
    <row r="15131" spans="1:12" x14ac:dyDescent="0.2">
      <c r="A15131" t="s">
        <v>60832</v>
      </c>
      <c r="B15131" t="s">
        <v>60833</v>
      </c>
      <c r="C15131" t="s">
        <v>60834</v>
      </c>
      <c r="D15131" t="s">
        <v>23</v>
      </c>
      <c r="E15131" t="s">
        <v>293</v>
      </c>
      <c r="F15131" t="s">
        <v>17</v>
      </c>
      <c r="G15131" t="s">
        <v>206</v>
      </c>
      <c r="H15131" t="s">
        <v>212</v>
      </c>
      <c r="I15131" t="s">
        <v>20</v>
      </c>
      <c r="J15131" t="s">
        <v>21</v>
      </c>
      <c r="K15131" t="s">
        <v>22</v>
      </c>
      <c r="L15131" t="s">
        <v>23</v>
      </c>
    </row>
    <row r="15132" spans="1:12" x14ac:dyDescent="0.2">
      <c r="A15132" t="s">
        <v>60835</v>
      </c>
      <c r="B15132" t="s">
        <v>60836</v>
      </c>
      <c r="C15132" t="s">
        <v>60837</v>
      </c>
      <c r="D15132" t="s">
        <v>23</v>
      </c>
      <c r="E15132" t="s">
        <v>211</v>
      </c>
      <c r="F15132" t="s">
        <v>17</v>
      </c>
      <c r="G15132" t="s">
        <v>206</v>
      </c>
      <c r="H15132" t="s">
        <v>212</v>
      </c>
      <c r="I15132" t="s">
        <v>20</v>
      </c>
      <c r="J15132" t="s">
        <v>21</v>
      </c>
      <c r="K15132" t="s">
        <v>22</v>
      </c>
      <c r="L15132" t="s">
        <v>23</v>
      </c>
    </row>
    <row r="15133" spans="1:12" x14ac:dyDescent="0.2">
      <c r="A15133" t="s">
        <v>60838</v>
      </c>
      <c r="B15133" t="s">
        <v>60839</v>
      </c>
      <c r="C15133" t="s">
        <v>60840</v>
      </c>
      <c r="D15133" t="s">
        <v>60841</v>
      </c>
      <c r="E15133" t="s">
        <v>16</v>
      </c>
      <c r="F15133" t="s">
        <v>17</v>
      </c>
      <c r="G15133" t="s">
        <v>37898</v>
      </c>
      <c r="H15133" t="s">
        <v>380</v>
      </c>
      <c r="I15133" t="s">
        <v>20</v>
      </c>
      <c r="J15133" t="s">
        <v>3013</v>
      </c>
      <c r="K15133" t="s">
        <v>22</v>
      </c>
      <c r="L15133" t="s">
        <v>3014</v>
      </c>
    </row>
    <row r="15134" spans="1:12" x14ac:dyDescent="0.2">
      <c r="A15134" t="s">
        <v>54</v>
      </c>
      <c r="B15134" t="s">
        <v>60842</v>
      </c>
      <c r="C15134" t="s">
        <v>60843</v>
      </c>
      <c r="D15134" t="s">
        <v>60844</v>
      </c>
      <c r="E15134" t="s">
        <v>1874</v>
      </c>
      <c r="F15134" t="s">
        <v>17</v>
      </c>
      <c r="H15134" t="s">
        <v>19</v>
      </c>
      <c r="I15134" t="s">
        <v>20</v>
      </c>
      <c r="J15134" t="s">
        <v>21</v>
      </c>
      <c r="K15134" t="s">
        <v>22</v>
      </c>
      <c r="L15134" t="s">
        <v>23</v>
      </c>
    </row>
    <row r="15135" spans="1:12" x14ac:dyDescent="0.2">
      <c r="A15135" t="s">
        <v>60845</v>
      </c>
      <c r="B15135" t="s">
        <v>60846</v>
      </c>
      <c r="C15135" t="s">
        <v>60847</v>
      </c>
      <c r="D15135" t="s">
        <v>23</v>
      </c>
      <c r="E15135" t="s">
        <v>334</v>
      </c>
      <c r="F15135" t="s">
        <v>17</v>
      </c>
      <c r="G15135" t="s">
        <v>206</v>
      </c>
      <c r="H15135" t="s">
        <v>153</v>
      </c>
      <c r="I15135" t="s">
        <v>20</v>
      </c>
      <c r="J15135" t="s">
        <v>21</v>
      </c>
      <c r="K15135" t="s">
        <v>22</v>
      </c>
      <c r="L15135" t="s">
        <v>23</v>
      </c>
    </row>
    <row r="15136" spans="1:12" x14ac:dyDescent="0.2">
      <c r="A15136" t="s">
        <v>60848</v>
      </c>
      <c r="B15136" t="s">
        <v>60849</v>
      </c>
      <c r="C15136" t="s">
        <v>60850</v>
      </c>
      <c r="D15136" t="s">
        <v>60851</v>
      </c>
      <c r="E15136" t="s">
        <v>41</v>
      </c>
      <c r="F15136" t="s">
        <v>42</v>
      </c>
      <c r="G15136" t="s">
        <v>107</v>
      </c>
      <c r="H15136" t="s">
        <v>108</v>
      </c>
      <c r="I15136" t="s">
        <v>20</v>
      </c>
      <c r="J15136" t="s">
        <v>21</v>
      </c>
      <c r="K15136" t="s">
        <v>22</v>
      </c>
      <c r="L15136" t="s">
        <v>23</v>
      </c>
    </row>
    <row r="15137" spans="1:12" x14ac:dyDescent="0.2">
      <c r="A15137" t="s">
        <v>60852</v>
      </c>
      <c r="B15137" t="s">
        <v>60853</v>
      </c>
      <c r="C15137" t="s">
        <v>60854</v>
      </c>
      <c r="D15137" t="s">
        <v>60855</v>
      </c>
      <c r="E15137" t="s">
        <v>1933</v>
      </c>
      <c r="F15137" t="s">
        <v>17</v>
      </c>
      <c r="G15137" t="s">
        <v>1946</v>
      </c>
      <c r="H15137" t="s">
        <v>637</v>
      </c>
      <c r="I15137" t="s">
        <v>20</v>
      </c>
      <c r="J15137" t="s">
        <v>468</v>
      </c>
      <c r="K15137" t="s">
        <v>46</v>
      </c>
      <c r="L15137" t="s">
        <v>469</v>
      </c>
    </row>
    <row r="15138" spans="1:12" x14ac:dyDescent="0.2">
      <c r="A15138" t="s">
        <v>60856</v>
      </c>
      <c r="B15138" t="s">
        <v>60857</v>
      </c>
      <c r="C15138" t="s">
        <v>60858</v>
      </c>
      <c r="D15138" t="s">
        <v>23</v>
      </c>
      <c r="E15138" t="s">
        <v>211</v>
      </c>
      <c r="F15138" t="s">
        <v>17</v>
      </c>
      <c r="G15138" t="s">
        <v>206</v>
      </c>
      <c r="H15138" t="s">
        <v>212</v>
      </c>
      <c r="I15138" t="s">
        <v>20</v>
      </c>
      <c r="J15138" t="s">
        <v>21</v>
      </c>
      <c r="K15138" t="s">
        <v>22</v>
      </c>
      <c r="L15138" t="s">
        <v>23</v>
      </c>
    </row>
    <row r="15139" spans="1:12" x14ac:dyDescent="0.2">
      <c r="A15139" t="s">
        <v>60859</v>
      </c>
      <c r="B15139" t="s">
        <v>60860</v>
      </c>
      <c r="C15139" t="s">
        <v>60861</v>
      </c>
      <c r="D15139" t="s">
        <v>1573</v>
      </c>
      <c r="E15139" t="s">
        <v>113</v>
      </c>
      <c r="F15139" t="s">
        <v>120</v>
      </c>
      <c r="G15139" t="s">
        <v>1574</v>
      </c>
      <c r="H15139" t="s">
        <v>1758</v>
      </c>
      <c r="I15139" t="s">
        <v>20</v>
      </c>
      <c r="J15139" t="s">
        <v>1576</v>
      </c>
      <c r="K15139" t="s">
        <v>167</v>
      </c>
      <c r="L15139" t="s">
        <v>1577</v>
      </c>
    </row>
    <row r="15140" spans="1:12" x14ac:dyDescent="0.2">
      <c r="A15140" t="s">
        <v>60862</v>
      </c>
      <c r="B15140" t="s">
        <v>60863</v>
      </c>
      <c r="C15140" t="s">
        <v>60864</v>
      </c>
      <c r="D15140" t="s">
        <v>60865</v>
      </c>
      <c r="E15140" t="s">
        <v>1451</v>
      </c>
      <c r="F15140" t="s">
        <v>142</v>
      </c>
      <c r="G15140" t="s">
        <v>1452</v>
      </c>
      <c r="H15140" t="s">
        <v>1453</v>
      </c>
      <c r="I15140" t="s">
        <v>20</v>
      </c>
      <c r="J15140" t="s">
        <v>21</v>
      </c>
      <c r="K15140" t="s">
        <v>22</v>
      </c>
      <c r="L15140" t="s">
        <v>23</v>
      </c>
    </row>
    <row r="15141" spans="1:12" x14ac:dyDescent="0.2">
      <c r="A15141" t="s">
        <v>60866</v>
      </c>
      <c r="B15141" t="s">
        <v>60867</v>
      </c>
      <c r="C15141" t="s">
        <v>60868</v>
      </c>
      <c r="D15141" t="s">
        <v>23</v>
      </c>
      <c r="E15141" t="s">
        <v>743</v>
      </c>
      <c r="G15141" t="s">
        <v>206</v>
      </c>
      <c r="H15141" t="s">
        <v>63</v>
      </c>
      <c r="I15141" t="s">
        <v>20</v>
      </c>
      <c r="J15141" t="s">
        <v>21</v>
      </c>
      <c r="K15141" t="s">
        <v>22</v>
      </c>
      <c r="L15141" t="s">
        <v>23</v>
      </c>
    </row>
    <row r="15142" spans="1:12" x14ac:dyDescent="0.2">
      <c r="A15142" t="s">
        <v>60869</v>
      </c>
      <c r="B15142" t="s">
        <v>60870</v>
      </c>
      <c r="C15142" t="s">
        <v>60871</v>
      </c>
      <c r="D15142" t="s">
        <v>60872</v>
      </c>
      <c r="E15142" t="s">
        <v>239</v>
      </c>
      <c r="F15142" t="s">
        <v>142</v>
      </c>
      <c r="G15142" t="s">
        <v>17656</v>
      </c>
      <c r="H15142" t="s">
        <v>241</v>
      </c>
      <c r="I15142" t="s">
        <v>20</v>
      </c>
      <c r="J15142" t="s">
        <v>14059</v>
      </c>
      <c r="K15142" t="s">
        <v>604</v>
      </c>
      <c r="L15142" t="s">
        <v>14060</v>
      </c>
    </row>
    <row r="15143" spans="1:12" x14ac:dyDescent="0.2">
      <c r="A15143" t="s">
        <v>21381</v>
      </c>
      <c r="B15143" t="s">
        <v>21382</v>
      </c>
      <c r="C15143" t="s">
        <v>60873</v>
      </c>
      <c r="D15143" t="s">
        <v>23</v>
      </c>
      <c r="E15143" t="s">
        <v>2008</v>
      </c>
      <c r="F15143" t="s">
        <v>17</v>
      </c>
      <c r="G15143" t="s">
        <v>206</v>
      </c>
      <c r="H15143" t="s">
        <v>153</v>
      </c>
      <c r="I15143" t="s">
        <v>20</v>
      </c>
      <c r="J15143" t="s">
        <v>21</v>
      </c>
      <c r="K15143" t="s">
        <v>22</v>
      </c>
      <c r="L15143" t="s">
        <v>23</v>
      </c>
    </row>
    <row r="15144" spans="1:12" x14ac:dyDescent="0.2">
      <c r="A15144" t="s">
        <v>18644</v>
      </c>
      <c r="B15144" t="s">
        <v>60874</v>
      </c>
      <c r="C15144" t="s">
        <v>60875</v>
      </c>
      <c r="D15144" t="s">
        <v>60876</v>
      </c>
      <c r="E15144" t="s">
        <v>220</v>
      </c>
      <c r="F15144" t="s">
        <v>221</v>
      </c>
      <c r="G15144" t="s">
        <v>60877</v>
      </c>
      <c r="H15144" t="s">
        <v>11443</v>
      </c>
      <c r="I15144" t="s">
        <v>20</v>
      </c>
      <c r="J15144" t="s">
        <v>2267</v>
      </c>
      <c r="K15144" t="s">
        <v>146</v>
      </c>
      <c r="L15144" t="s">
        <v>2268</v>
      </c>
    </row>
    <row r="15145" spans="1:12" x14ac:dyDescent="0.2">
      <c r="A15145" t="s">
        <v>60878</v>
      </c>
      <c r="B15145" t="s">
        <v>60879</v>
      </c>
      <c r="C15145" t="s">
        <v>60880</v>
      </c>
      <c r="D15145" t="s">
        <v>60881</v>
      </c>
      <c r="E15145" t="s">
        <v>1653</v>
      </c>
      <c r="F15145" t="s">
        <v>42</v>
      </c>
      <c r="G15145" t="s">
        <v>423</v>
      </c>
      <c r="H15145" t="s">
        <v>2354</v>
      </c>
      <c r="I15145" t="s">
        <v>20</v>
      </c>
      <c r="J15145" t="s">
        <v>425</v>
      </c>
      <c r="K15145" t="s">
        <v>93</v>
      </c>
      <c r="L15145" t="s">
        <v>426</v>
      </c>
    </row>
    <row r="15146" spans="1:12" x14ac:dyDescent="0.2">
      <c r="A15146" t="s">
        <v>60882</v>
      </c>
      <c r="B15146" t="s">
        <v>60883</v>
      </c>
      <c r="C15146" t="s">
        <v>60884</v>
      </c>
      <c r="D15146" t="s">
        <v>60885</v>
      </c>
      <c r="E15146" t="s">
        <v>41</v>
      </c>
      <c r="F15146" t="s">
        <v>42</v>
      </c>
      <c r="G15146" t="s">
        <v>580</v>
      </c>
      <c r="H15146" t="s">
        <v>108</v>
      </c>
      <c r="I15146" t="s">
        <v>20</v>
      </c>
      <c r="J15146" t="s">
        <v>21</v>
      </c>
      <c r="K15146" t="s">
        <v>22</v>
      </c>
      <c r="L15146" t="s">
        <v>23</v>
      </c>
    </row>
    <row r="15147" spans="1:12" x14ac:dyDescent="0.2">
      <c r="A15147" t="s">
        <v>60886</v>
      </c>
      <c r="B15147" t="s">
        <v>60887</v>
      </c>
      <c r="C15147" t="s">
        <v>60888</v>
      </c>
      <c r="E15147" t="s">
        <v>3889</v>
      </c>
      <c r="F15147" t="s">
        <v>17</v>
      </c>
      <c r="G15147" t="s">
        <v>60889</v>
      </c>
      <c r="H15147" t="s">
        <v>4097</v>
      </c>
      <c r="I15147" t="s">
        <v>20</v>
      </c>
      <c r="J15147" t="s">
        <v>4812</v>
      </c>
      <c r="K15147" t="s">
        <v>22</v>
      </c>
      <c r="L15147" t="s">
        <v>4813</v>
      </c>
    </row>
    <row r="15148" spans="1:12" x14ac:dyDescent="0.2">
      <c r="A15148" t="s">
        <v>60890</v>
      </c>
      <c r="B15148" t="s">
        <v>60891</v>
      </c>
      <c r="C15148" t="s">
        <v>60892</v>
      </c>
      <c r="D15148" t="s">
        <v>60893</v>
      </c>
      <c r="E15148" t="s">
        <v>714</v>
      </c>
      <c r="F15148" t="s">
        <v>42</v>
      </c>
      <c r="G15148" t="s">
        <v>60894</v>
      </c>
      <c r="H15148" t="s">
        <v>1397</v>
      </c>
      <c r="I15148" t="s">
        <v>20</v>
      </c>
      <c r="J15148" t="s">
        <v>3964</v>
      </c>
      <c r="K15148" t="s">
        <v>604</v>
      </c>
      <c r="L15148" t="s">
        <v>3965</v>
      </c>
    </row>
    <row r="15149" spans="1:12" x14ac:dyDescent="0.2">
      <c r="A15149" t="s">
        <v>60895</v>
      </c>
      <c r="B15149" t="s">
        <v>60896</v>
      </c>
      <c r="C15149" t="s">
        <v>60897</v>
      </c>
      <c r="D15149" t="s">
        <v>60898</v>
      </c>
      <c r="E15149" t="s">
        <v>41</v>
      </c>
      <c r="F15149" t="s">
        <v>42</v>
      </c>
      <c r="G15149" t="s">
        <v>107</v>
      </c>
      <c r="H15149" t="s">
        <v>108</v>
      </c>
      <c r="I15149" t="s">
        <v>20</v>
      </c>
      <c r="J15149" t="s">
        <v>21</v>
      </c>
      <c r="K15149" t="s">
        <v>22</v>
      </c>
      <c r="L15149" t="s">
        <v>23</v>
      </c>
    </row>
    <row r="15150" spans="1:12" x14ac:dyDescent="0.2">
      <c r="A15150" t="s">
        <v>60899</v>
      </c>
      <c r="B15150" t="s">
        <v>60900</v>
      </c>
      <c r="C15150" t="s">
        <v>60901</v>
      </c>
      <c r="D15150" t="s">
        <v>60902</v>
      </c>
      <c r="E15150" t="s">
        <v>135</v>
      </c>
      <c r="F15150" t="s">
        <v>17</v>
      </c>
      <c r="G15150" t="s">
        <v>136</v>
      </c>
      <c r="H15150" t="s">
        <v>30</v>
      </c>
      <c r="I15150" t="s">
        <v>20</v>
      </c>
      <c r="J15150" t="s">
        <v>21</v>
      </c>
      <c r="K15150" t="s">
        <v>22</v>
      </c>
      <c r="L15150" t="s">
        <v>23</v>
      </c>
    </row>
    <row r="15151" spans="1:12" x14ac:dyDescent="0.2">
      <c r="A15151" t="s">
        <v>60903</v>
      </c>
      <c r="B15151" t="s">
        <v>60904</v>
      </c>
      <c r="C15151" t="s">
        <v>60905</v>
      </c>
      <c r="D15151" t="s">
        <v>60906</v>
      </c>
      <c r="E15151" t="s">
        <v>1451</v>
      </c>
      <c r="F15151" t="s">
        <v>142</v>
      </c>
      <c r="G15151" t="s">
        <v>1452</v>
      </c>
      <c r="H15151" t="s">
        <v>2811</v>
      </c>
      <c r="I15151" t="s">
        <v>20</v>
      </c>
      <c r="J15151" t="s">
        <v>21</v>
      </c>
      <c r="K15151" t="s">
        <v>22</v>
      </c>
      <c r="L15151" t="s">
        <v>23</v>
      </c>
    </row>
    <row r="15152" spans="1:12" x14ac:dyDescent="0.2">
      <c r="A15152" t="s">
        <v>60907</v>
      </c>
      <c r="B15152" t="s">
        <v>60908</v>
      </c>
      <c r="C15152" t="s">
        <v>60909</v>
      </c>
      <c r="D15152" t="s">
        <v>60910</v>
      </c>
      <c r="E15152" t="s">
        <v>14721</v>
      </c>
      <c r="F15152" t="s">
        <v>42</v>
      </c>
      <c r="G15152" t="s">
        <v>1246</v>
      </c>
      <c r="H15152" t="s">
        <v>3963</v>
      </c>
      <c r="I15152" t="s">
        <v>20</v>
      </c>
      <c r="J15152" t="s">
        <v>1045</v>
      </c>
      <c r="K15152" t="s">
        <v>873</v>
      </c>
      <c r="L15152" t="s">
        <v>1046</v>
      </c>
    </row>
    <row r="15153" spans="1:12" x14ac:dyDescent="0.2">
      <c r="A15153" t="s">
        <v>60911</v>
      </c>
      <c r="B15153" t="s">
        <v>60912</v>
      </c>
      <c r="C15153" t="s">
        <v>60913</v>
      </c>
      <c r="D15153" t="s">
        <v>60914</v>
      </c>
      <c r="E15153" t="s">
        <v>135</v>
      </c>
      <c r="F15153" t="s">
        <v>17</v>
      </c>
      <c r="G15153" t="s">
        <v>136</v>
      </c>
      <c r="H15153" t="s">
        <v>30</v>
      </c>
      <c r="I15153" t="s">
        <v>20</v>
      </c>
      <c r="J15153" t="s">
        <v>21</v>
      </c>
      <c r="K15153" t="s">
        <v>22</v>
      </c>
      <c r="L15153" t="s">
        <v>23</v>
      </c>
    </row>
    <row r="15154" spans="1:12" x14ac:dyDescent="0.2">
      <c r="A15154" t="s">
        <v>60915</v>
      </c>
      <c r="B15154" t="s">
        <v>60916</v>
      </c>
      <c r="C15154" t="s">
        <v>60917</v>
      </c>
      <c r="D15154" t="s">
        <v>60918</v>
      </c>
      <c r="E15154" t="s">
        <v>41</v>
      </c>
      <c r="F15154" t="s">
        <v>42</v>
      </c>
      <c r="G15154" t="s">
        <v>937</v>
      </c>
      <c r="H15154" t="s">
        <v>108</v>
      </c>
      <c r="I15154" t="s">
        <v>20</v>
      </c>
      <c r="J15154" t="s">
        <v>21</v>
      </c>
      <c r="K15154" t="s">
        <v>22</v>
      </c>
      <c r="L15154" t="s">
        <v>23</v>
      </c>
    </row>
    <row r="15155" spans="1:12" x14ac:dyDescent="0.2">
      <c r="A15155" t="s">
        <v>60919</v>
      </c>
      <c r="B15155" t="s">
        <v>60920</v>
      </c>
      <c r="C15155" t="s">
        <v>60921</v>
      </c>
      <c r="D15155" t="s">
        <v>60922</v>
      </c>
      <c r="E15155" t="s">
        <v>52</v>
      </c>
      <c r="F15155" t="s">
        <v>42</v>
      </c>
      <c r="G15155" t="s">
        <v>60923</v>
      </c>
      <c r="H15155" t="s">
        <v>19</v>
      </c>
      <c r="I15155" t="s">
        <v>20</v>
      </c>
      <c r="J15155" t="s">
        <v>21</v>
      </c>
      <c r="K15155" t="s">
        <v>22</v>
      </c>
      <c r="L15155" t="s">
        <v>23</v>
      </c>
    </row>
    <row r="15156" spans="1:12" x14ac:dyDescent="0.2">
      <c r="A15156" t="s">
        <v>19584</v>
      </c>
      <c r="B15156" t="s">
        <v>60924</v>
      </c>
      <c r="C15156" t="s">
        <v>60925</v>
      </c>
      <c r="D15156" t="s">
        <v>60926</v>
      </c>
      <c r="E15156" t="s">
        <v>459</v>
      </c>
      <c r="F15156" t="s">
        <v>42</v>
      </c>
      <c r="G15156" t="s">
        <v>60927</v>
      </c>
      <c r="H15156" t="s">
        <v>380</v>
      </c>
      <c r="I15156" t="s">
        <v>20</v>
      </c>
      <c r="J15156" t="s">
        <v>603</v>
      </c>
      <c r="K15156" t="s">
        <v>604</v>
      </c>
      <c r="L15156" t="s">
        <v>605</v>
      </c>
    </row>
    <row r="15157" spans="1:12" x14ac:dyDescent="0.2">
      <c r="A15157" t="s">
        <v>60928</v>
      </c>
      <c r="B15157" t="s">
        <v>60929</v>
      </c>
      <c r="C15157" t="s">
        <v>60930</v>
      </c>
      <c r="D15157" t="s">
        <v>60928</v>
      </c>
      <c r="E15157" t="s">
        <v>61</v>
      </c>
      <c r="F15157" t="s">
        <v>42</v>
      </c>
      <c r="G15157" t="s">
        <v>60931</v>
      </c>
      <c r="H15157" t="s">
        <v>63</v>
      </c>
      <c r="I15157" t="s">
        <v>20</v>
      </c>
      <c r="J15157" t="s">
        <v>6079</v>
      </c>
      <c r="K15157" t="s">
        <v>167</v>
      </c>
      <c r="L15157" t="s">
        <v>6080</v>
      </c>
    </row>
    <row r="15158" spans="1:12" x14ac:dyDescent="0.2">
      <c r="A15158" t="s">
        <v>60932</v>
      </c>
      <c r="B15158" t="s">
        <v>60933</v>
      </c>
      <c r="C15158" t="s">
        <v>60934</v>
      </c>
      <c r="D15158" t="s">
        <v>60935</v>
      </c>
      <c r="E15158" t="s">
        <v>113</v>
      </c>
      <c r="F15158" t="s">
        <v>42</v>
      </c>
      <c r="G15158" t="s">
        <v>60936</v>
      </c>
      <c r="H15158" t="s">
        <v>1429</v>
      </c>
      <c r="I15158" t="s">
        <v>20</v>
      </c>
      <c r="J15158" t="s">
        <v>191</v>
      </c>
      <c r="K15158" t="s">
        <v>22</v>
      </c>
      <c r="L15158" t="s">
        <v>192</v>
      </c>
    </row>
    <row r="15159" spans="1:12" x14ac:dyDescent="0.2">
      <c r="A15159" t="s">
        <v>60937</v>
      </c>
      <c r="B15159" t="s">
        <v>60938</v>
      </c>
      <c r="C15159" t="s">
        <v>60939</v>
      </c>
      <c r="D15159" t="s">
        <v>23</v>
      </c>
      <c r="E15159" t="s">
        <v>334</v>
      </c>
      <c r="F15159" t="s">
        <v>17</v>
      </c>
      <c r="G15159" t="s">
        <v>206</v>
      </c>
      <c r="H15159" t="s">
        <v>153</v>
      </c>
      <c r="I15159" t="s">
        <v>20</v>
      </c>
      <c r="J15159" t="s">
        <v>21</v>
      </c>
      <c r="K15159" t="s">
        <v>22</v>
      </c>
      <c r="L15159" t="s">
        <v>23</v>
      </c>
    </row>
    <row r="15160" spans="1:12" x14ac:dyDescent="0.2">
      <c r="A15160" t="s">
        <v>60940</v>
      </c>
      <c r="B15160" t="s">
        <v>60941</v>
      </c>
      <c r="C15160" t="s">
        <v>60942</v>
      </c>
      <c r="D15160" t="s">
        <v>60943</v>
      </c>
      <c r="E15160" t="s">
        <v>911</v>
      </c>
      <c r="F15160" t="s">
        <v>17</v>
      </c>
      <c r="G15160" t="s">
        <v>60944</v>
      </c>
      <c r="H15160" t="s">
        <v>30</v>
      </c>
      <c r="I15160" t="s">
        <v>20</v>
      </c>
      <c r="J15160" t="s">
        <v>1991</v>
      </c>
      <c r="K15160" t="s">
        <v>639</v>
      </c>
      <c r="L15160" t="s">
        <v>1992</v>
      </c>
    </row>
    <row r="15161" spans="1:12" x14ac:dyDescent="0.2">
      <c r="A15161" t="s">
        <v>54</v>
      </c>
      <c r="B15161" t="s">
        <v>60945</v>
      </c>
      <c r="C15161" t="s">
        <v>60946</v>
      </c>
      <c r="D15161" t="s">
        <v>60947</v>
      </c>
      <c r="E15161" t="s">
        <v>3938</v>
      </c>
      <c r="F15161" t="s">
        <v>17</v>
      </c>
      <c r="H15161" t="s">
        <v>19</v>
      </c>
      <c r="I15161" t="s">
        <v>20</v>
      </c>
      <c r="J15161" t="s">
        <v>21</v>
      </c>
      <c r="K15161" t="s">
        <v>22</v>
      </c>
      <c r="L15161" t="s">
        <v>23</v>
      </c>
    </row>
    <row r="15162" spans="1:12" x14ac:dyDescent="0.2">
      <c r="A15162" t="s">
        <v>60948</v>
      </c>
      <c r="B15162" t="s">
        <v>60949</v>
      </c>
      <c r="C15162" t="s">
        <v>60950</v>
      </c>
      <c r="D15162" t="s">
        <v>60951</v>
      </c>
      <c r="E15162" t="s">
        <v>41</v>
      </c>
      <c r="F15162" t="s">
        <v>42</v>
      </c>
      <c r="G15162" t="s">
        <v>107</v>
      </c>
      <c r="H15162" t="s">
        <v>108</v>
      </c>
      <c r="I15162" t="s">
        <v>20</v>
      </c>
      <c r="J15162" t="s">
        <v>21</v>
      </c>
      <c r="K15162" t="s">
        <v>22</v>
      </c>
      <c r="L15162" t="s">
        <v>23</v>
      </c>
    </row>
    <row r="15163" spans="1:12" x14ac:dyDescent="0.2">
      <c r="A15163" t="s">
        <v>60952</v>
      </c>
      <c r="B15163" t="s">
        <v>60953</v>
      </c>
      <c r="C15163" t="s">
        <v>60954</v>
      </c>
      <c r="D15163" t="s">
        <v>60955</v>
      </c>
      <c r="E15163" t="s">
        <v>38667</v>
      </c>
      <c r="F15163" t="s">
        <v>42</v>
      </c>
      <c r="G15163" t="s">
        <v>60956</v>
      </c>
      <c r="H15163" t="s">
        <v>13161</v>
      </c>
      <c r="I15163" t="s">
        <v>20</v>
      </c>
      <c r="J15163" t="s">
        <v>175</v>
      </c>
      <c r="K15163" t="s">
        <v>22</v>
      </c>
      <c r="L15163" t="s">
        <v>176</v>
      </c>
    </row>
    <row r="15164" spans="1:12" x14ac:dyDescent="0.2">
      <c r="A15164" t="s">
        <v>60957</v>
      </c>
      <c r="B15164" t="s">
        <v>60958</v>
      </c>
      <c r="C15164" t="s">
        <v>60959</v>
      </c>
      <c r="D15164" t="s">
        <v>60960</v>
      </c>
      <c r="E15164" t="s">
        <v>41</v>
      </c>
      <c r="F15164" t="s">
        <v>42</v>
      </c>
      <c r="G15164" t="s">
        <v>107</v>
      </c>
      <c r="H15164" t="s">
        <v>108</v>
      </c>
      <c r="I15164" t="s">
        <v>20</v>
      </c>
      <c r="J15164" t="s">
        <v>21</v>
      </c>
      <c r="K15164" t="s">
        <v>22</v>
      </c>
      <c r="L15164" t="s">
        <v>23</v>
      </c>
    </row>
    <row r="15165" spans="1:12" x14ac:dyDescent="0.2">
      <c r="A15165" t="s">
        <v>60961</v>
      </c>
      <c r="B15165" t="s">
        <v>60962</v>
      </c>
      <c r="C15165" t="s">
        <v>60963</v>
      </c>
      <c r="D15165" t="s">
        <v>60961</v>
      </c>
      <c r="E15165" t="s">
        <v>61</v>
      </c>
      <c r="F15165" t="s">
        <v>42</v>
      </c>
      <c r="G15165" t="s">
        <v>60964</v>
      </c>
      <c r="H15165" t="s">
        <v>63</v>
      </c>
      <c r="I15165" t="s">
        <v>20</v>
      </c>
      <c r="J15165" t="s">
        <v>1824</v>
      </c>
      <c r="K15165" t="s">
        <v>124</v>
      </c>
      <c r="L15165" t="s">
        <v>1825</v>
      </c>
    </row>
    <row r="15166" spans="1:12" x14ac:dyDescent="0.2">
      <c r="A15166" t="s">
        <v>60965</v>
      </c>
      <c r="B15166" t="s">
        <v>60966</v>
      </c>
      <c r="C15166" t="s">
        <v>60967</v>
      </c>
      <c r="D15166" t="s">
        <v>60968</v>
      </c>
      <c r="E15166" t="s">
        <v>52</v>
      </c>
      <c r="F15166" t="s">
        <v>42</v>
      </c>
      <c r="G15166" t="s">
        <v>7373</v>
      </c>
      <c r="H15166" t="s">
        <v>380</v>
      </c>
      <c r="I15166" t="s">
        <v>20</v>
      </c>
      <c r="J15166" t="s">
        <v>21</v>
      </c>
      <c r="K15166" t="s">
        <v>22</v>
      </c>
      <c r="L15166" t="s">
        <v>23</v>
      </c>
    </row>
    <row r="15167" spans="1:12" x14ac:dyDescent="0.2">
      <c r="A15167" t="s">
        <v>60969</v>
      </c>
      <c r="B15167" t="s">
        <v>60970</v>
      </c>
      <c r="C15167" t="s">
        <v>60971</v>
      </c>
      <c r="D15167" t="s">
        <v>23</v>
      </c>
      <c r="E15167" t="s">
        <v>743</v>
      </c>
      <c r="F15167" t="s">
        <v>17</v>
      </c>
      <c r="G15167" t="s">
        <v>206</v>
      </c>
      <c r="H15167" t="s">
        <v>212</v>
      </c>
      <c r="I15167" t="s">
        <v>20</v>
      </c>
      <c r="J15167" t="s">
        <v>21</v>
      </c>
      <c r="K15167" t="s">
        <v>22</v>
      </c>
      <c r="L15167" t="s">
        <v>23</v>
      </c>
    </row>
    <row r="15168" spans="1:12" x14ac:dyDescent="0.2">
      <c r="A15168" t="s">
        <v>60972</v>
      </c>
      <c r="B15168" t="s">
        <v>60973</v>
      </c>
      <c r="C15168" t="s">
        <v>60974</v>
      </c>
      <c r="D15168" t="s">
        <v>1573</v>
      </c>
      <c r="E15168" t="s">
        <v>113</v>
      </c>
      <c r="F15168" t="s">
        <v>120</v>
      </c>
      <c r="G15168" t="s">
        <v>1574</v>
      </c>
      <c r="H15168" t="s">
        <v>1758</v>
      </c>
      <c r="I15168" t="s">
        <v>20</v>
      </c>
      <c r="J15168" t="s">
        <v>1576</v>
      </c>
      <c r="K15168" t="s">
        <v>167</v>
      </c>
      <c r="L15168" t="s">
        <v>1577</v>
      </c>
    </row>
    <row r="15169" spans="1:12" x14ac:dyDescent="0.2">
      <c r="A15169" t="s">
        <v>60975</v>
      </c>
      <c r="B15169" t="s">
        <v>60976</v>
      </c>
      <c r="C15169" t="s">
        <v>60977</v>
      </c>
      <c r="D15169" t="s">
        <v>60978</v>
      </c>
      <c r="E15169" t="s">
        <v>41</v>
      </c>
      <c r="F15169" t="s">
        <v>42</v>
      </c>
      <c r="G15169" t="s">
        <v>107</v>
      </c>
      <c r="H15169" t="s">
        <v>108</v>
      </c>
      <c r="I15169" t="s">
        <v>20</v>
      </c>
      <c r="J15169" t="s">
        <v>21</v>
      </c>
      <c r="K15169" t="s">
        <v>22</v>
      </c>
      <c r="L15169" t="s">
        <v>23</v>
      </c>
    </row>
    <row r="15170" spans="1:12" x14ac:dyDescent="0.2">
      <c r="A15170" t="s">
        <v>60979</v>
      </c>
      <c r="B15170" t="s">
        <v>60980</v>
      </c>
      <c r="C15170" t="s">
        <v>60981</v>
      </c>
      <c r="D15170" t="s">
        <v>60982</v>
      </c>
      <c r="E15170" t="s">
        <v>220</v>
      </c>
      <c r="F15170" t="s">
        <v>358</v>
      </c>
      <c r="G15170" t="s">
        <v>60983</v>
      </c>
      <c r="H15170" t="s">
        <v>12163</v>
      </c>
      <c r="I15170" t="s">
        <v>20</v>
      </c>
      <c r="J15170" t="s">
        <v>1228</v>
      </c>
      <c r="K15170" t="s">
        <v>46</v>
      </c>
      <c r="L15170" t="s">
        <v>1229</v>
      </c>
    </row>
    <row r="15171" spans="1:12" x14ac:dyDescent="0.2">
      <c r="A15171" t="s">
        <v>60984</v>
      </c>
      <c r="B15171" t="s">
        <v>60985</v>
      </c>
      <c r="C15171" t="s">
        <v>60986</v>
      </c>
      <c r="D15171" t="s">
        <v>60987</v>
      </c>
      <c r="E15171" t="s">
        <v>41</v>
      </c>
      <c r="F15171" t="s">
        <v>42</v>
      </c>
      <c r="G15171" t="s">
        <v>107</v>
      </c>
      <c r="H15171" t="s">
        <v>108</v>
      </c>
      <c r="I15171" t="s">
        <v>20</v>
      </c>
      <c r="J15171" t="s">
        <v>21</v>
      </c>
      <c r="K15171" t="s">
        <v>22</v>
      </c>
      <c r="L15171" t="s">
        <v>23</v>
      </c>
    </row>
    <row r="15172" spans="1:12" x14ac:dyDescent="0.2">
      <c r="A15172" t="s">
        <v>60988</v>
      </c>
      <c r="B15172" t="s">
        <v>60989</v>
      </c>
      <c r="C15172" t="s">
        <v>60990</v>
      </c>
      <c r="D15172" t="s">
        <v>23</v>
      </c>
      <c r="E15172" t="s">
        <v>268</v>
      </c>
      <c r="F15172" t="s">
        <v>17</v>
      </c>
      <c r="G15172" t="s">
        <v>206</v>
      </c>
      <c r="H15172" t="s">
        <v>212</v>
      </c>
      <c r="I15172" t="s">
        <v>20</v>
      </c>
      <c r="J15172" t="s">
        <v>21</v>
      </c>
      <c r="K15172" t="s">
        <v>22</v>
      </c>
      <c r="L15172" t="s">
        <v>23</v>
      </c>
    </row>
    <row r="15173" spans="1:12" x14ac:dyDescent="0.2">
      <c r="A15173" t="s">
        <v>60991</v>
      </c>
      <c r="B15173" t="s">
        <v>60992</v>
      </c>
      <c r="C15173" t="s">
        <v>60993</v>
      </c>
      <c r="D15173" t="s">
        <v>60994</v>
      </c>
      <c r="E15173" t="s">
        <v>610</v>
      </c>
      <c r="F15173" t="s">
        <v>17</v>
      </c>
      <c r="G15173" t="s">
        <v>60995</v>
      </c>
      <c r="H15173" t="s">
        <v>612</v>
      </c>
      <c r="I15173" t="s">
        <v>20</v>
      </c>
      <c r="J15173" t="s">
        <v>1676</v>
      </c>
      <c r="K15173" t="s">
        <v>483</v>
      </c>
      <c r="L15173" t="s">
        <v>1677</v>
      </c>
    </row>
    <row r="15174" spans="1:12" x14ac:dyDescent="0.2">
      <c r="A15174" t="s">
        <v>60996</v>
      </c>
      <c r="B15174" t="s">
        <v>60997</v>
      </c>
      <c r="C15174" t="s">
        <v>60998</v>
      </c>
      <c r="D15174" t="s">
        <v>60999</v>
      </c>
      <c r="E15174" t="s">
        <v>1451</v>
      </c>
      <c r="F15174" t="s">
        <v>142</v>
      </c>
      <c r="G15174" t="s">
        <v>1452</v>
      </c>
      <c r="H15174" t="s">
        <v>1453</v>
      </c>
      <c r="I15174" t="s">
        <v>20</v>
      </c>
      <c r="J15174" t="s">
        <v>74</v>
      </c>
      <c r="K15174" t="s">
        <v>22</v>
      </c>
      <c r="L15174" t="s">
        <v>75</v>
      </c>
    </row>
    <row r="15175" spans="1:12" x14ac:dyDescent="0.2">
      <c r="A15175" t="s">
        <v>61000</v>
      </c>
      <c r="B15175" t="s">
        <v>61001</v>
      </c>
      <c r="C15175" t="s">
        <v>61002</v>
      </c>
      <c r="D15175" t="s">
        <v>61003</v>
      </c>
      <c r="E15175" t="s">
        <v>141</v>
      </c>
      <c r="F15175" t="s">
        <v>42</v>
      </c>
      <c r="G15175" t="s">
        <v>1639</v>
      </c>
      <c r="H15175" t="s">
        <v>174</v>
      </c>
      <c r="I15175" t="s">
        <v>20</v>
      </c>
      <c r="J15175" t="s">
        <v>1640</v>
      </c>
      <c r="K15175" t="s">
        <v>483</v>
      </c>
      <c r="L15175" t="s">
        <v>1641</v>
      </c>
    </row>
    <row r="15176" spans="1:12" x14ac:dyDescent="0.2">
      <c r="A15176" t="s">
        <v>61004</v>
      </c>
      <c r="B15176" t="s">
        <v>61005</v>
      </c>
      <c r="C15176" t="s">
        <v>61006</v>
      </c>
      <c r="D15176" t="s">
        <v>61007</v>
      </c>
      <c r="E15176" t="s">
        <v>41</v>
      </c>
      <c r="F15176" t="s">
        <v>42</v>
      </c>
      <c r="G15176" t="s">
        <v>130</v>
      </c>
      <c r="H15176" t="s">
        <v>108</v>
      </c>
      <c r="I15176" t="s">
        <v>20</v>
      </c>
      <c r="J15176" t="s">
        <v>21</v>
      </c>
      <c r="K15176" t="s">
        <v>22</v>
      </c>
      <c r="L15176" t="s">
        <v>23</v>
      </c>
    </row>
    <row r="15177" spans="1:12" x14ac:dyDescent="0.2">
      <c r="A15177" t="s">
        <v>61008</v>
      </c>
      <c r="B15177" t="s">
        <v>61009</v>
      </c>
      <c r="C15177" t="s">
        <v>61010</v>
      </c>
      <c r="D15177" t="s">
        <v>61011</v>
      </c>
      <c r="E15177" t="s">
        <v>41</v>
      </c>
      <c r="F15177" t="s">
        <v>42</v>
      </c>
      <c r="G15177" t="s">
        <v>107</v>
      </c>
      <c r="H15177" t="s">
        <v>108</v>
      </c>
      <c r="I15177" t="s">
        <v>20</v>
      </c>
      <c r="J15177" t="s">
        <v>21</v>
      </c>
      <c r="K15177" t="s">
        <v>22</v>
      </c>
      <c r="L15177" t="s">
        <v>23</v>
      </c>
    </row>
    <row r="15178" spans="1:12" x14ac:dyDescent="0.2">
      <c r="A15178" t="s">
        <v>61012</v>
      </c>
      <c r="B15178" t="s">
        <v>61013</v>
      </c>
      <c r="C15178" t="s">
        <v>61014</v>
      </c>
      <c r="D15178" t="s">
        <v>23</v>
      </c>
      <c r="E15178" t="s">
        <v>211</v>
      </c>
      <c r="F15178" t="s">
        <v>17</v>
      </c>
      <c r="G15178" t="s">
        <v>206</v>
      </c>
      <c r="H15178" t="s">
        <v>212</v>
      </c>
      <c r="I15178" t="s">
        <v>20</v>
      </c>
      <c r="J15178" t="s">
        <v>21</v>
      </c>
      <c r="K15178" t="s">
        <v>22</v>
      </c>
      <c r="L15178" t="s">
        <v>23</v>
      </c>
    </row>
    <row r="15179" spans="1:12" x14ac:dyDescent="0.2">
      <c r="A15179" t="s">
        <v>61015</v>
      </c>
      <c r="B15179" t="s">
        <v>61016</v>
      </c>
      <c r="C15179" t="s">
        <v>61017</v>
      </c>
      <c r="D15179" t="s">
        <v>61018</v>
      </c>
      <c r="E15179" t="s">
        <v>2378</v>
      </c>
      <c r="F15179" t="s">
        <v>42</v>
      </c>
      <c r="G15179" t="s">
        <v>4546</v>
      </c>
      <c r="H15179" t="s">
        <v>4547</v>
      </c>
      <c r="I15179" t="s">
        <v>20</v>
      </c>
      <c r="J15179" t="s">
        <v>191</v>
      </c>
      <c r="K15179" t="s">
        <v>22</v>
      </c>
      <c r="L15179" t="s">
        <v>192</v>
      </c>
    </row>
    <row r="15180" spans="1:12" x14ac:dyDescent="0.2">
      <c r="A15180" t="s">
        <v>61019</v>
      </c>
      <c r="B15180" t="s">
        <v>61020</v>
      </c>
      <c r="C15180" t="s">
        <v>61021</v>
      </c>
      <c r="D15180" t="s">
        <v>22063</v>
      </c>
      <c r="E15180" t="s">
        <v>923</v>
      </c>
      <c r="F15180" t="s">
        <v>17</v>
      </c>
      <c r="G15180" t="s">
        <v>206</v>
      </c>
      <c r="H15180" t="s">
        <v>212</v>
      </c>
      <c r="I15180" t="s">
        <v>20</v>
      </c>
      <c r="J15180" t="s">
        <v>21</v>
      </c>
      <c r="K15180" t="s">
        <v>22</v>
      </c>
      <c r="L15180" t="s">
        <v>23</v>
      </c>
    </row>
    <row r="15181" spans="1:12" x14ac:dyDescent="0.2">
      <c r="A15181" t="s">
        <v>61022</v>
      </c>
      <c r="B15181" t="s">
        <v>61023</v>
      </c>
      <c r="C15181" t="s">
        <v>61024</v>
      </c>
      <c r="D15181" t="s">
        <v>61025</v>
      </c>
      <c r="E15181" t="s">
        <v>1451</v>
      </c>
      <c r="F15181" t="s">
        <v>142</v>
      </c>
      <c r="G15181" t="s">
        <v>1452</v>
      </c>
      <c r="H15181" t="s">
        <v>1453</v>
      </c>
      <c r="I15181" t="s">
        <v>20</v>
      </c>
      <c r="J15181" t="s">
        <v>21</v>
      </c>
      <c r="K15181" t="s">
        <v>22</v>
      </c>
      <c r="L15181" t="s">
        <v>23</v>
      </c>
    </row>
    <row r="15182" spans="1:12" x14ac:dyDescent="0.2">
      <c r="A15182" t="s">
        <v>61026</v>
      </c>
      <c r="B15182" t="s">
        <v>61027</v>
      </c>
      <c r="C15182" t="s">
        <v>61028</v>
      </c>
      <c r="D15182" t="s">
        <v>159</v>
      </c>
      <c r="E15182" t="s">
        <v>41</v>
      </c>
      <c r="F15182" t="s">
        <v>42</v>
      </c>
      <c r="G15182" t="s">
        <v>160</v>
      </c>
      <c r="H15182" t="s">
        <v>161</v>
      </c>
      <c r="I15182" t="s">
        <v>20</v>
      </c>
      <c r="J15182" t="s">
        <v>83</v>
      </c>
      <c r="K15182" t="s">
        <v>84</v>
      </c>
      <c r="L15182" t="s">
        <v>85</v>
      </c>
    </row>
    <row r="15183" spans="1:12" x14ac:dyDescent="0.2">
      <c r="A15183" t="s">
        <v>61029</v>
      </c>
      <c r="B15183" t="s">
        <v>61030</v>
      </c>
      <c r="C15183" t="s">
        <v>61031</v>
      </c>
      <c r="D15183" t="s">
        <v>61032</v>
      </c>
      <c r="E15183" t="s">
        <v>1852</v>
      </c>
      <c r="F15183" t="s">
        <v>17</v>
      </c>
      <c r="G15183" t="s">
        <v>1941</v>
      </c>
      <c r="H15183" t="s">
        <v>30</v>
      </c>
      <c r="I15183" t="s">
        <v>20</v>
      </c>
      <c r="J15183" t="s">
        <v>14059</v>
      </c>
      <c r="K15183" t="s">
        <v>604</v>
      </c>
      <c r="L15183" t="s">
        <v>14060</v>
      </c>
    </row>
    <row r="15184" spans="1:12" x14ac:dyDescent="0.2">
      <c r="A15184" t="s">
        <v>61033</v>
      </c>
      <c r="B15184" t="s">
        <v>61034</v>
      </c>
      <c r="C15184" t="s">
        <v>61035</v>
      </c>
      <c r="D15184" t="s">
        <v>23</v>
      </c>
      <c r="E15184" t="s">
        <v>2008</v>
      </c>
      <c r="F15184" t="s">
        <v>17</v>
      </c>
      <c r="G15184" t="s">
        <v>206</v>
      </c>
      <c r="H15184" t="s">
        <v>153</v>
      </c>
      <c r="I15184" t="s">
        <v>20</v>
      </c>
      <c r="J15184" t="s">
        <v>21</v>
      </c>
      <c r="K15184" t="s">
        <v>22</v>
      </c>
      <c r="L15184" t="s">
        <v>23</v>
      </c>
    </row>
    <row r="15185" spans="1:12" x14ac:dyDescent="0.2">
      <c r="A15185" t="s">
        <v>61036</v>
      </c>
      <c r="B15185" t="s">
        <v>61037</v>
      </c>
      <c r="C15185" t="s">
        <v>61038</v>
      </c>
      <c r="D15185" t="s">
        <v>61039</v>
      </c>
      <c r="E15185" t="s">
        <v>41</v>
      </c>
      <c r="F15185" t="s">
        <v>42</v>
      </c>
      <c r="G15185" t="s">
        <v>130</v>
      </c>
      <c r="H15185" t="s">
        <v>108</v>
      </c>
      <c r="I15185" t="s">
        <v>20</v>
      </c>
      <c r="J15185" t="s">
        <v>21</v>
      </c>
      <c r="K15185" t="s">
        <v>22</v>
      </c>
      <c r="L15185" t="s">
        <v>23</v>
      </c>
    </row>
    <row r="15186" spans="1:12" x14ac:dyDescent="0.2">
      <c r="A15186" t="s">
        <v>61040</v>
      </c>
      <c r="B15186" t="s">
        <v>61041</v>
      </c>
      <c r="C15186" t="s">
        <v>61042</v>
      </c>
      <c r="D15186" t="s">
        <v>61043</v>
      </c>
      <c r="E15186" t="s">
        <v>1423</v>
      </c>
      <c r="F15186" t="s">
        <v>42</v>
      </c>
      <c r="G15186" t="s">
        <v>61044</v>
      </c>
      <c r="H15186" t="s">
        <v>30</v>
      </c>
      <c r="I15186" t="s">
        <v>20</v>
      </c>
      <c r="J15186" t="s">
        <v>2311</v>
      </c>
      <c r="K15186" t="s">
        <v>93</v>
      </c>
      <c r="L15186" t="s">
        <v>2312</v>
      </c>
    </row>
    <row r="15187" spans="1:12" x14ac:dyDescent="0.2">
      <c r="A15187" t="s">
        <v>61045</v>
      </c>
      <c r="B15187" t="s">
        <v>61046</v>
      </c>
      <c r="C15187" t="s">
        <v>61047</v>
      </c>
      <c r="D15187" t="s">
        <v>61048</v>
      </c>
      <c r="E15187" t="s">
        <v>1451</v>
      </c>
      <c r="F15187" t="s">
        <v>142</v>
      </c>
      <c r="G15187" t="s">
        <v>1452</v>
      </c>
      <c r="H15187" t="s">
        <v>1453</v>
      </c>
      <c r="I15187" t="s">
        <v>20</v>
      </c>
      <c r="J15187" t="s">
        <v>21</v>
      </c>
      <c r="K15187" t="s">
        <v>22</v>
      </c>
      <c r="L15187" t="s">
        <v>23</v>
      </c>
    </row>
    <row r="15188" spans="1:12" x14ac:dyDescent="0.2">
      <c r="A15188" t="s">
        <v>61049</v>
      </c>
      <c r="B15188" t="s">
        <v>61050</v>
      </c>
      <c r="C15188" t="s">
        <v>61051</v>
      </c>
      <c r="D15188" t="s">
        <v>61052</v>
      </c>
      <c r="E15188" t="s">
        <v>41</v>
      </c>
      <c r="F15188" t="s">
        <v>42</v>
      </c>
      <c r="G15188" t="s">
        <v>61053</v>
      </c>
      <c r="H15188" t="s">
        <v>99</v>
      </c>
      <c r="I15188" t="s">
        <v>20</v>
      </c>
      <c r="J15188" t="s">
        <v>2579</v>
      </c>
      <c r="K15188" t="s">
        <v>101</v>
      </c>
      <c r="L15188" t="s">
        <v>2580</v>
      </c>
    </row>
    <row r="15189" spans="1:12" x14ac:dyDescent="0.2">
      <c r="A15189" t="s">
        <v>61054</v>
      </c>
      <c r="B15189" t="s">
        <v>61055</v>
      </c>
      <c r="C15189" t="s">
        <v>61056</v>
      </c>
      <c r="D15189" t="s">
        <v>2338</v>
      </c>
      <c r="E15189" t="s">
        <v>1131</v>
      </c>
      <c r="F15189" t="s">
        <v>17</v>
      </c>
      <c r="G15189" t="s">
        <v>636</v>
      </c>
      <c r="H15189" t="s">
        <v>637</v>
      </c>
      <c r="I15189" t="s">
        <v>20</v>
      </c>
      <c r="J15189" t="s">
        <v>638</v>
      </c>
      <c r="K15189" t="s">
        <v>639</v>
      </c>
      <c r="L15189" t="s">
        <v>640</v>
      </c>
    </row>
    <row r="15190" spans="1:12" x14ac:dyDescent="0.2">
      <c r="A15190" t="s">
        <v>61057</v>
      </c>
      <c r="B15190" t="s">
        <v>61058</v>
      </c>
      <c r="C15190" t="s">
        <v>61059</v>
      </c>
      <c r="D15190" t="s">
        <v>846</v>
      </c>
      <c r="E15190" t="s">
        <v>41</v>
      </c>
      <c r="F15190" t="s">
        <v>42</v>
      </c>
      <c r="G15190" t="s">
        <v>847</v>
      </c>
      <c r="H15190" t="s">
        <v>99</v>
      </c>
      <c r="I15190" t="s">
        <v>20</v>
      </c>
      <c r="J15190" t="s">
        <v>11956</v>
      </c>
      <c r="K15190" t="s">
        <v>397</v>
      </c>
      <c r="L15190" t="s">
        <v>11957</v>
      </c>
    </row>
    <row r="15191" spans="1:12" x14ac:dyDescent="0.2">
      <c r="A15191" t="s">
        <v>61060</v>
      </c>
      <c r="B15191" t="s">
        <v>61061</v>
      </c>
      <c r="C15191" t="s">
        <v>61062</v>
      </c>
      <c r="D15191" t="s">
        <v>61063</v>
      </c>
      <c r="E15191" t="s">
        <v>41</v>
      </c>
      <c r="F15191" t="s">
        <v>42</v>
      </c>
      <c r="G15191" t="s">
        <v>130</v>
      </c>
      <c r="H15191" t="s">
        <v>108</v>
      </c>
      <c r="I15191" t="s">
        <v>20</v>
      </c>
      <c r="J15191" t="s">
        <v>21</v>
      </c>
      <c r="K15191" t="s">
        <v>22</v>
      </c>
      <c r="L15191" t="s">
        <v>23</v>
      </c>
    </row>
    <row r="15192" spans="1:12" x14ac:dyDescent="0.2">
      <c r="A15192" t="s">
        <v>61064</v>
      </c>
      <c r="B15192" t="s">
        <v>61065</v>
      </c>
      <c r="C15192" t="s">
        <v>61066</v>
      </c>
      <c r="D15192" t="s">
        <v>61067</v>
      </c>
      <c r="E15192" t="s">
        <v>41</v>
      </c>
      <c r="F15192" t="s">
        <v>42</v>
      </c>
      <c r="G15192" t="s">
        <v>107</v>
      </c>
      <c r="H15192" t="s">
        <v>108</v>
      </c>
      <c r="I15192" t="s">
        <v>20</v>
      </c>
      <c r="J15192" t="s">
        <v>21</v>
      </c>
      <c r="K15192" t="s">
        <v>22</v>
      </c>
      <c r="L15192" t="s">
        <v>23</v>
      </c>
    </row>
    <row r="15193" spans="1:12" x14ac:dyDescent="0.2">
      <c r="A15193" t="s">
        <v>61068</v>
      </c>
      <c r="B15193" t="s">
        <v>61069</v>
      </c>
      <c r="C15193" t="s">
        <v>61070</v>
      </c>
      <c r="D15193" t="s">
        <v>61071</v>
      </c>
      <c r="E15193" t="s">
        <v>1852</v>
      </c>
      <c r="F15193" t="s">
        <v>17</v>
      </c>
      <c r="G15193" t="s">
        <v>1941</v>
      </c>
      <c r="H15193" t="s">
        <v>30</v>
      </c>
      <c r="I15193" t="s">
        <v>20</v>
      </c>
      <c r="J15193" t="s">
        <v>21</v>
      </c>
      <c r="K15193" t="s">
        <v>22</v>
      </c>
      <c r="L15193" t="s">
        <v>23</v>
      </c>
    </row>
    <row r="15194" spans="1:12" x14ac:dyDescent="0.2">
      <c r="A15194" t="s">
        <v>61072</v>
      </c>
      <c r="B15194" t="s">
        <v>61073</v>
      </c>
      <c r="C15194" t="s">
        <v>61074</v>
      </c>
      <c r="D15194" t="s">
        <v>61075</v>
      </c>
      <c r="E15194" t="s">
        <v>80</v>
      </c>
      <c r="F15194" t="s">
        <v>42</v>
      </c>
      <c r="G15194" t="s">
        <v>7230</v>
      </c>
      <c r="H15194" t="s">
        <v>3780</v>
      </c>
      <c r="I15194" t="s">
        <v>20</v>
      </c>
      <c r="J15194" t="s">
        <v>280</v>
      </c>
      <c r="K15194" t="s">
        <v>146</v>
      </c>
      <c r="L15194" t="s">
        <v>281</v>
      </c>
    </row>
    <row r="15195" spans="1:12" x14ac:dyDescent="0.2">
      <c r="A15195" t="s">
        <v>61076</v>
      </c>
      <c r="B15195" t="s">
        <v>61077</v>
      </c>
      <c r="C15195" t="s">
        <v>61078</v>
      </c>
      <c r="D15195" t="s">
        <v>61079</v>
      </c>
      <c r="E15195" t="s">
        <v>771</v>
      </c>
      <c r="F15195" t="s">
        <v>42</v>
      </c>
      <c r="G15195" t="s">
        <v>766</v>
      </c>
      <c r="H15195" t="s">
        <v>30</v>
      </c>
      <c r="I15195" t="s">
        <v>20</v>
      </c>
      <c r="J15195" t="s">
        <v>373</v>
      </c>
      <c r="K15195" t="s">
        <v>146</v>
      </c>
      <c r="L15195" t="s">
        <v>374</v>
      </c>
    </row>
    <row r="15196" spans="1:12" x14ac:dyDescent="0.2">
      <c r="A15196" t="s">
        <v>61080</v>
      </c>
      <c r="B15196" t="s">
        <v>61081</v>
      </c>
      <c r="C15196" t="s">
        <v>61082</v>
      </c>
      <c r="D15196" t="s">
        <v>61083</v>
      </c>
      <c r="E15196" t="s">
        <v>422</v>
      </c>
      <c r="F15196" t="s">
        <v>142</v>
      </c>
      <c r="G15196" t="s">
        <v>3053</v>
      </c>
      <c r="H15196" t="s">
        <v>13161</v>
      </c>
      <c r="I15196" t="s">
        <v>20</v>
      </c>
      <c r="J15196" t="s">
        <v>1841</v>
      </c>
      <c r="K15196" t="s">
        <v>93</v>
      </c>
      <c r="L15196" t="s">
        <v>1842</v>
      </c>
    </row>
    <row r="15197" spans="1:12" x14ac:dyDescent="0.2">
      <c r="A15197" t="s">
        <v>36301</v>
      </c>
      <c r="B15197" t="s">
        <v>61084</v>
      </c>
      <c r="C15197" t="s">
        <v>61085</v>
      </c>
      <c r="D15197" t="s">
        <v>536</v>
      </c>
      <c r="E15197" t="s">
        <v>41</v>
      </c>
      <c r="F15197" t="s">
        <v>42</v>
      </c>
      <c r="G15197" t="s">
        <v>537</v>
      </c>
      <c r="H15197" t="s">
        <v>16007</v>
      </c>
      <c r="I15197" t="s">
        <v>20</v>
      </c>
      <c r="J15197" t="s">
        <v>468</v>
      </c>
      <c r="K15197" t="s">
        <v>46</v>
      </c>
      <c r="L15197" t="s">
        <v>469</v>
      </c>
    </row>
    <row r="15198" spans="1:12" x14ac:dyDescent="0.2">
      <c r="A15198" t="s">
        <v>61086</v>
      </c>
      <c r="B15198" t="s">
        <v>61087</v>
      </c>
      <c r="C15198" t="s">
        <v>61088</v>
      </c>
      <c r="D15198" t="s">
        <v>61089</v>
      </c>
      <c r="E15198" t="s">
        <v>41</v>
      </c>
      <c r="F15198" t="s">
        <v>42</v>
      </c>
      <c r="G15198" t="s">
        <v>107</v>
      </c>
      <c r="H15198" t="s">
        <v>234</v>
      </c>
      <c r="I15198" t="s">
        <v>20</v>
      </c>
      <c r="J15198" t="s">
        <v>21</v>
      </c>
      <c r="K15198" t="s">
        <v>22</v>
      </c>
      <c r="L15198" t="s">
        <v>23</v>
      </c>
    </row>
    <row r="15199" spans="1:12" x14ac:dyDescent="0.2">
      <c r="A15199" t="s">
        <v>61090</v>
      </c>
      <c r="B15199" t="s">
        <v>61091</v>
      </c>
      <c r="C15199" t="s">
        <v>61092</v>
      </c>
      <c r="D15199" t="s">
        <v>61093</v>
      </c>
      <c r="E15199" t="s">
        <v>239</v>
      </c>
      <c r="F15199" t="s">
        <v>142</v>
      </c>
      <c r="G15199" t="s">
        <v>61094</v>
      </c>
      <c r="H15199" t="s">
        <v>27406</v>
      </c>
      <c r="I15199" t="s">
        <v>20</v>
      </c>
      <c r="J15199" t="s">
        <v>860</v>
      </c>
      <c r="K15199" t="s">
        <v>93</v>
      </c>
      <c r="L15199" t="s">
        <v>861</v>
      </c>
    </row>
    <row r="15200" spans="1:12" x14ac:dyDescent="0.2">
      <c r="A15200" t="s">
        <v>61095</v>
      </c>
      <c r="B15200" t="s">
        <v>61096</v>
      </c>
      <c r="C15200" t="s">
        <v>61097</v>
      </c>
      <c r="D15200" t="s">
        <v>61098</v>
      </c>
      <c r="E15200" t="s">
        <v>41</v>
      </c>
      <c r="F15200" t="s">
        <v>42</v>
      </c>
      <c r="G15200" t="s">
        <v>107</v>
      </c>
      <c r="H15200" t="s">
        <v>108</v>
      </c>
      <c r="I15200" t="s">
        <v>20</v>
      </c>
      <c r="J15200" t="s">
        <v>21</v>
      </c>
      <c r="K15200" t="s">
        <v>22</v>
      </c>
      <c r="L15200" t="s">
        <v>23</v>
      </c>
    </row>
    <row r="15201" spans="1:12" x14ac:dyDescent="0.2">
      <c r="A15201" t="s">
        <v>61099</v>
      </c>
      <c r="B15201" t="s">
        <v>61100</v>
      </c>
      <c r="C15201" t="s">
        <v>61101</v>
      </c>
      <c r="D15201" t="s">
        <v>61102</v>
      </c>
      <c r="E15201" t="s">
        <v>738</v>
      </c>
      <c r="F15201" t="s">
        <v>42</v>
      </c>
      <c r="G15201" t="s">
        <v>2947</v>
      </c>
      <c r="H15201" t="s">
        <v>2879</v>
      </c>
      <c r="I15201" t="s">
        <v>20</v>
      </c>
      <c r="J15201" t="s">
        <v>3521</v>
      </c>
      <c r="K15201" t="s">
        <v>1029</v>
      </c>
      <c r="L15201" t="s">
        <v>3522</v>
      </c>
    </row>
    <row r="15202" spans="1:12" x14ac:dyDescent="0.2">
      <c r="A15202" t="s">
        <v>42367</v>
      </c>
      <c r="B15202" t="s">
        <v>61103</v>
      </c>
      <c r="C15202" t="s">
        <v>61104</v>
      </c>
      <c r="D15202" t="s">
        <v>465</v>
      </c>
      <c r="E15202" t="s">
        <v>41</v>
      </c>
      <c r="F15202" t="s">
        <v>42</v>
      </c>
      <c r="G15202" t="s">
        <v>488</v>
      </c>
      <c r="H15202" t="s">
        <v>42370</v>
      </c>
      <c r="I15202" t="s">
        <v>20</v>
      </c>
      <c r="J15202" t="s">
        <v>468</v>
      </c>
      <c r="K15202" t="s">
        <v>46</v>
      </c>
      <c r="L15202" t="s">
        <v>469</v>
      </c>
    </row>
    <row r="15203" spans="1:12" x14ac:dyDescent="0.2">
      <c r="A15203" t="s">
        <v>61105</v>
      </c>
      <c r="B15203" t="s">
        <v>61106</v>
      </c>
      <c r="C15203" t="s">
        <v>61107</v>
      </c>
      <c r="D15203" t="s">
        <v>61108</v>
      </c>
      <c r="E15203" t="s">
        <v>923</v>
      </c>
      <c r="F15203" t="s">
        <v>17</v>
      </c>
      <c r="G15203" t="s">
        <v>206</v>
      </c>
      <c r="H15203" t="s">
        <v>212</v>
      </c>
      <c r="I15203" t="s">
        <v>20</v>
      </c>
      <c r="J15203" t="s">
        <v>21</v>
      </c>
      <c r="K15203" t="s">
        <v>22</v>
      </c>
      <c r="L15203" t="s">
        <v>23</v>
      </c>
    </row>
    <row r="15204" spans="1:12" x14ac:dyDescent="0.2">
      <c r="A15204" t="s">
        <v>31839</v>
      </c>
      <c r="B15204" t="s">
        <v>61109</v>
      </c>
      <c r="C15204" t="s">
        <v>61110</v>
      </c>
      <c r="D15204" t="s">
        <v>61111</v>
      </c>
      <c r="E15204" t="s">
        <v>870</v>
      </c>
      <c r="F15204" t="s">
        <v>221</v>
      </c>
      <c r="G15204" t="s">
        <v>61112</v>
      </c>
      <c r="H15204" t="s">
        <v>3814</v>
      </c>
      <c r="I15204" t="s">
        <v>20</v>
      </c>
      <c r="J15204" t="s">
        <v>2486</v>
      </c>
      <c r="K15204" t="s">
        <v>46</v>
      </c>
      <c r="L15204" t="s">
        <v>2487</v>
      </c>
    </row>
    <row r="15205" spans="1:12" x14ac:dyDescent="0.2">
      <c r="A15205" t="s">
        <v>51919</v>
      </c>
      <c r="B15205" t="s">
        <v>61113</v>
      </c>
      <c r="C15205" t="s">
        <v>61114</v>
      </c>
      <c r="D15205" t="s">
        <v>1413</v>
      </c>
      <c r="E15205" t="s">
        <v>41</v>
      </c>
      <c r="F15205" t="s">
        <v>42</v>
      </c>
      <c r="G15205" t="s">
        <v>537</v>
      </c>
      <c r="H15205" t="s">
        <v>51922</v>
      </c>
      <c r="I15205" t="s">
        <v>20</v>
      </c>
      <c r="J15205" t="s">
        <v>468</v>
      </c>
      <c r="K15205" t="s">
        <v>46</v>
      </c>
      <c r="L15205" t="s">
        <v>469</v>
      </c>
    </row>
    <row r="15206" spans="1:12" x14ac:dyDescent="0.2">
      <c r="A15206" t="s">
        <v>61115</v>
      </c>
      <c r="B15206" t="s">
        <v>61116</v>
      </c>
      <c r="C15206" t="s">
        <v>61117</v>
      </c>
      <c r="D15206" t="s">
        <v>61118</v>
      </c>
      <c r="E15206" t="s">
        <v>459</v>
      </c>
      <c r="F15206" t="s">
        <v>42</v>
      </c>
      <c r="G15206" t="s">
        <v>1742</v>
      </c>
      <c r="H15206" t="s">
        <v>461</v>
      </c>
      <c r="I15206" t="s">
        <v>20</v>
      </c>
      <c r="J15206" t="s">
        <v>563</v>
      </c>
      <c r="K15206" t="s">
        <v>22</v>
      </c>
      <c r="L15206" t="s">
        <v>564</v>
      </c>
    </row>
    <row r="15207" spans="1:12" x14ac:dyDescent="0.2">
      <c r="A15207" t="s">
        <v>61119</v>
      </c>
      <c r="B15207" t="s">
        <v>61120</v>
      </c>
      <c r="C15207" t="s">
        <v>61121</v>
      </c>
      <c r="E15207" t="s">
        <v>5489</v>
      </c>
      <c r="F15207" t="s">
        <v>17</v>
      </c>
      <c r="G15207" t="s">
        <v>5490</v>
      </c>
      <c r="H15207" t="s">
        <v>4097</v>
      </c>
      <c r="I15207" t="s">
        <v>20</v>
      </c>
      <c r="J15207" t="s">
        <v>1918</v>
      </c>
      <c r="K15207" t="s">
        <v>639</v>
      </c>
      <c r="L15207" t="s">
        <v>1919</v>
      </c>
    </row>
    <row r="15208" spans="1:12" x14ac:dyDescent="0.2">
      <c r="A15208" t="s">
        <v>61122</v>
      </c>
      <c r="B15208" t="s">
        <v>61123</v>
      </c>
      <c r="C15208" t="s">
        <v>61124</v>
      </c>
      <c r="D15208" t="s">
        <v>61125</v>
      </c>
      <c r="E15208" t="s">
        <v>627</v>
      </c>
      <c r="F15208" t="s">
        <v>17</v>
      </c>
      <c r="G15208" t="s">
        <v>636</v>
      </c>
      <c r="H15208" t="s">
        <v>637</v>
      </c>
      <c r="I15208" t="s">
        <v>20</v>
      </c>
      <c r="J15208" t="s">
        <v>638</v>
      </c>
      <c r="K15208" t="s">
        <v>639</v>
      </c>
      <c r="L15208" t="s">
        <v>640</v>
      </c>
    </row>
    <row r="15209" spans="1:12" x14ac:dyDescent="0.2">
      <c r="A15209" t="s">
        <v>61126</v>
      </c>
      <c r="B15209" t="s">
        <v>61127</v>
      </c>
      <c r="C15209" t="s">
        <v>61128</v>
      </c>
      <c r="D15209" t="s">
        <v>61129</v>
      </c>
      <c r="E15209" t="s">
        <v>113</v>
      </c>
      <c r="F15209" t="s">
        <v>120</v>
      </c>
      <c r="G15209" t="s">
        <v>7666</v>
      </c>
      <c r="H15209" t="s">
        <v>39148</v>
      </c>
      <c r="I15209" t="s">
        <v>20</v>
      </c>
      <c r="J15209" t="s">
        <v>154</v>
      </c>
      <c r="K15209" t="s">
        <v>22</v>
      </c>
      <c r="L15209" t="s">
        <v>155</v>
      </c>
    </row>
    <row r="15210" spans="1:12" x14ac:dyDescent="0.2">
      <c r="A15210" t="s">
        <v>61130</v>
      </c>
      <c r="B15210" t="s">
        <v>61131</v>
      </c>
      <c r="C15210" t="s">
        <v>61132</v>
      </c>
      <c r="D15210" t="s">
        <v>20601</v>
      </c>
      <c r="E15210" t="s">
        <v>113</v>
      </c>
      <c r="F15210" t="s">
        <v>42</v>
      </c>
      <c r="G15210" t="s">
        <v>61133</v>
      </c>
      <c r="H15210" t="s">
        <v>3917</v>
      </c>
      <c r="I15210" t="s">
        <v>20</v>
      </c>
      <c r="J15210" t="s">
        <v>175</v>
      </c>
      <c r="K15210" t="s">
        <v>22</v>
      </c>
      <c r="L15210" t="s">
        <v>176</v>
      </c>
    </row>
    <row r="15211" spans="1:12" x14ac:dyDescent="0.2">
      <c r="A15211" t="s">
        <v>61134</v>
      </c>
      <c r="B15211" t="s">
        <v>61135</v>
      </c>
      <c r="C15211" t="s">
        <v>61136</v>
      </c>
      <c r="D15211" t="s">
        <v>61137</v>
      </c>
      <c r="E15211" t="s">
        <v>479</v>
      </c>
      <c r="F15211" t="s">
        <v>142</v>
      </c>
      <c r="G15211" t="s">
        <v>31674</v>
      </c>
      <c r="H15211" t="s">
        <v>2702</v>
      </c>
      <c r="I15211" t="s">
        <v>20</v>
      </c>
      <c r="J15211" t="s">
        <v>2254</v>
      </c>
      <c r="K15211" t="s">
        <v>1029</v>
      </c>
      <c r="L15211" t="s">
        <v>2255</v>
      </c>
    </row>
    <row r="15212" spans="1:12" x14ac:dyDescent="0.2">
      <c r="A15212" t="s">
        <v>177</v>
      </c>
      <c r="B15212" t="s">
        <v>61138</v>
      </c>
      <c r="C15212" t="s">
        <v>61139</v>
      </c>
      <c r="D15212" t="s">
        <v>180</v>
      </c>
      <c r="E15212" t="s">
        <v>181</v>
      </c>
      <c r="F15212" t="s">
        <v>182</v>
      </c>
      <c r="G15212" t="s">
        <v>183</v>
      </c>
      <c r="H15212" t="s">
        <v>27379</v>
      </c>
      <c r="I15212" t="s">
        <v>20</v>
      </c>
      <c r="J15212" t="s">
        <v>154</v>
      </c>
      <c r="K15212" t="s">
        <v>22</v>
      </c>
      <c r="L15212" t="s">
        <v>155</v>
      </c>
    </row>
    <row r="15213" spans="1:12" x14ac:dyDescent="0.2">
      <c r="A15213" t="s">
        <v>61140</v>
      </c>
      <c r="B15213" t="s">
        <v>61141</v>
      </c>
      <c r="C15213" t="s">
        <v>61142</v>
      </c>
      <c r="D15213" t="s">
        <v>61143</v>
      </c>
      <c r="E15213" t="s">
        <v>41</v>
      </c>
      <c r="F15213" t="s">
        <v>42</v>
      </c>
      <c r="G15213" t="s">
        <v>107</v>
      </c>
      <c r="H15213" t="s">
        <v>108</v>
      </c>
      <c r="I15213" t="s">
        <v>20</v>
      </c>
      <c r="J15213" t="s">
        <v>21</v>
      </c>
      <c r="K15213" t="s">
        <v>22</v>
      </c>
      <c r="L15213" t="s">
        <v>23</v>
      </c>
    </row>
    <row r="15214" spans="1:12" x14ac:dyDescent="0.2">
      <c r="A15214" t="s">
        <v>61144</v>
      </c>
      <c r="B15214" t="s">
        <v>61145</v>
      </c>
      <c r="C15214" t="s">
        <v>61146</v>
      </c>
      <c r="D15214" t="s">
        <v>61147</v>
      </c>
      <c r="E15214" t="s">
        <v>52</v>
      </c>
      <c r="F15214" t="s">
        <v>42</v>
      </c>
      <c r="G15214" t="s">
        <v>61148</v>
      </c>
      <c r="H15214" t="s">
        <v>19</v>
      </c>
      <c r="I15214" t="s">
        <v>20</v>
      </c>
      <c r="J15214" t="s">
        <v>21</v>
      </c>
      <c r="K15214" t="s">
        <v>22</v>
      </c>
      <c r="L15214" t="s">
        <v>23</v>
      </c>
    </row>
    <row r="15215" spans="1:12" x14ac:dyDescent="0.2">
      <c r="A15215" t="s">
        <v>61149</v>
      </c>
      <c r="B15215" t="s">
        <v>61150</v>
      </c>
      <c r="C15215" t="s">
        <v>61151</v>
      </c>
      <c r="D15215" t="s">
        <v>61152</v>
      </c>
      <c r="E15215" t="s">
        <v>1451</v>
      </c>
      <c r="F15215" t="s">
        <v>142</v>
      </c>
      <c r="G15215" t="s">
        <v>1452</v>
      </c>
      <c r="H15215" t="s">
        <v>2463</v>
      </c>
      <c r="I15215" t="s">
        <v>20</v>
      </c>
      <c r="J15215" t="s">
        <v>21</v>
      </c>
      <c r="K15215" t="s">
        <v>22</v>
      </c>
      <c r="L15215" t="s">
        <v>23</v>
      </c>
    </row>
    <row r="15216" spans="1:12" x14ac:dyDescent="0.2">
      <c r="A15216" t="s">
        <v>61153</v>
      </c>
      <c r="B15216" t="s">
        <v>61154</v>
      </c>
      <c r="C15216" t="s">
        <v>61155</v>
      </c>
      <c r="D15216" t="s">
        <v>61156</v>
      </c>
      <c r="E15216" t="s">
        <v>41</v>
      </c>
      <c r="F15216" t="s">
        <v>42</v>
      </c>
      <c r="G15216" t="s">
        <v>107</v>
      </c>
      <c r="H15216" t="s">
        <v>108</v>
      </c>
      <c r="I15216" t="s">
        <v>20</v>
      </c>
      <c r="J15216" t="s">
        <v>21</v>
      </c>
      <c r="K15216" t="s">
        <v>22</v>
      </c>
      <c r="L15216" t="s">
        <v>23</v>
      </c>
    </row>
    <row r="15217" spans="1:12" x14ac:dyDescent="0.2">
      <c r="A15217" t="s">
        <v>61157</v>
      </c>
      <c r="B15217" t="s">
        <v>61158</v>
      </c>
      <c r="C15217" t="s">
        <v>61159</v>
      </c>
      <c r="D15217" t="s">
        <v>61160</v>
      </c>
      <c r="E15217" t="s">
        <v>2221</v>
      </c>
      <c r="F15217" t="s">
        <v>17</v>
      </c>
      <c r="G15217" t="s">
        <v>61161</v>
      </c>
      <c r="H15217" t="s">
        <v>17816</v>
      </c>
      <c r="I15217" t="s">
        <v>20</v>
      </c>
      <c r="J15217" t="s">
        <v>3246</v>
      </c>
      <c r="K15217" t="s">
        <v>46</v>
      </c>
      <c r="L15217" t="s">
        <v>3247</v>
      </c>
    </row>
    <row r="15218" spans="1:12" x14ac:dyDescent="0.2">
      <c r="A15218" t="s">
        <v>61162</v>
      </c>
      <c r="B15218" t="s">
        <v>61163</v>
      </c>
      <c r="C15218" t="s">
        <v>61164</v>
      </c>
      <c r="D15218" t="s">
        <v>61165</v>
      </c>
      <c r="E15218" t="s">
        <v>771</v>
      </c>
      <c r="F15218" t="s">
        <v>42</v>
      </c>
      <c r="G15218" t="s">
        <v>766</v>
      </c>
      <c r="H15218" t="s">
        <v>30</v>
      </c>
      <c r="I15218" t="s">
        <v>20</v>
      </c>
      <c r="J15218" t="s">
        <v>21</v>
      </c>
      <c r="K15218" t="s">
        <v>22</v>
      </c>
      <c r="L15218" t="s">
        <v>23</v>
      </c>
    </row>
    <row r="15219" spans="1:12" x14ac:dyDescent="0.2">
      <c r="A15219" t="s">
        <v>61166</v>
      </c>
      <c r="B15219" t="s">
        <v>61167</v>
      </c>
      <c r="C15219" t="s">
        <v>61168</v>
      </c>
      <c r="D15219" t="s">
        <v>61169</v>
      </c>
      <c r="E15219" t="s">
        <v>1989</v>
      </c>
      <c r="F15219" t="s">
        <v>182</v>
      </c>
      <c r="G15219" t="s">
        <v>61170</v>
      </c>
      <c r="H15219" t="s">
        <v>30</v>
      </c>
      <c r="I15219" t="s">
        <v>20</v>
      </c>
      <c r="J15219" t="s">
        <v>9878</v>
      </c>
      <c r="K15219" t="s">
        <v>46</v>
      </c>
      <c r="L15219" t="s">
        <v>9879</v>
      </c>
    </row>
    <row r="15220" spans="1:12" x14ac:dyDescent="0.2">
      <c r="A15220" t="s">
        <v>61171</v>
      </c>
      <c r="B15220" t="s">
        <v>61172</v>
      </c>
      <c r="C15220" t="s">
        <v>61173</v>
      </c>
      <c r="D15220" t="s">
        <v>61174</v>
      </c>
      <c r="E15220" t="s">
        <v>479</v>
      </c>
      <c r="F15220" t="s">
        <v>142</v>
      </c>
      <c r="G15220" t="s">
        <v>12336</v>
      </c>
      <c r="H15220" t="s">
        <v>816</v>
      </c>
      <c r="I15220" t="s">
        <v>20</v>
      </c>
      <c r="J15220" t="s">
        <v>1991</v>
      </c>
      <c r="K15220" t="s">
        <v>639</v>
      </c>
      <c r="L15220" t="s">
        <v>1992</v>
      </c>
    </row>
    <row r="15221" spans="1:12" x14ac:dyDescent="0.2">
      <c r="A15221" t="s">
        <v>61175</v>
      </c>
      <c r="B15221" t="s">
        <v>61176</v>
      </c>
      <c r="C15221" t="s">
        <v>61177</v>
      </c>
      <c r="D15221" t="s">
        <v>2338</v>
      </c>
      <c r="E15221" t="s">
        <v>1893</v>
      </c>
      <c r="F15221" t="s">
        <v>17</v>
      </c>
      <c r="G15221" t="s">
        <v>2339</v>
      </c>
      <c r="H15221" t="s">
        <v>637</v>
      </c>
      <c r="I15221" t="s">
        <v>20</v>
      </c>
      <c r="J15221" t="s">
        <v>638</v>
      </c>
      <c r="K15221" t="s">
        <v>639</v>
      </c>
      <c r="L15221" t="s">
        <v>640</v>
      </c>
    </row>
    <row r="15222" spans="1:12" x14ac:dyDescent="0.2">
      <c r="A15222" t="s">
        <v>61178</v>
      </c>
      <c r="B15222" t="s">
        <v>61179</v>
      </c>
      <c r="C15222" t="s">
        <v>61180</v>
      </c>
      <c r="D15222" t="s">
        <v>1573</v>
      </c>
      <c r="E15222" t="s">
        <v>113</v>
      </c>
      <c r="F15222" t="s">
        <v>120</v>
      </c>
      <c r="G15222" t="s">
        <v>1574</v>
      </c>
      <c r="H15222" t="s">
        <v>1758</v>
      </c>
      <c r="I15222" t="s">
        <v>20</v>
      </c>
      <c r="J15222" t="s">
        <v>1290</v>
      </c>
      <c r="K15222" t="s">
        <v>101</v>
      </c>
      <c r="L15222" t="s">
        <v>1291</v>
      </c>
    </row>
    <row r="15223" spans="1:12" x14ac:dyDescent="0.2">
      <c r="A15223" t="s">
        <v>61181</v>
      </c>
      <c r="B15223" t="s">
        <v>61182</v>
      </c>
      <c r="C15223" t="s">
        <v>61183</v>
      </c>
      <c r="E15223" t="s">
        <v>28732</v>
      </c>
      <c r="F15223" t="s">
        <v>358</v>
      </c>
      <c r="G15223" t="s">
        <v>28733</v>
      </c>
      <c r="H15223" t="s">
        <v>11329</v>
      </c>
      <c r="I15223" t="s">
        <v>20</v>
      </c>
      <c r="J15223" t="s">
        <v>6286</v>
      </c>
      <c r="K15223" t="s">
        <v>46</v>
      </c>
      <c r="L15223" t="s">
        <v>6287</v>
      </c>
    </row>
    <row r="15224" spans="1:12" x14ac:dyDescent="0.2">
      <c r="A15224" t="s">
        <v>61184</v>
      </c>
      <c r="B15224" t="s">
        <v>61185</v>
      </c>
      <c r="C15224" t="s">
        <v>61186</v>
      </c>
      <c r="D15224" t="s">
        <v>61187</v>
      </c>
      <c r="E15224" t="s">
        <v>824</v>
      </c>
      <c r="F15224" t="s">
        <v>182</v>
      </c>
      <c r="G15224" t="s">
        <v>10535</v>
      </c>
      <c r="H15224" t="s">
        <v>826</v>
      </c>
      <c r="I15224" t="s">
        <v>20</v>
      </c>
      <c r="J15224" t="s">
        <v>175</v>
      </c>
      <c r="K15224" t="s">
        <v>22</v>
      </c>
      <c r="L15224" t="s">
        <v>176</v>
      </c>
    </row>
    <row r="15225" spans="1:12" x14ac:dyDescent="0.2">
      <c r="A15225" t="s">
        <v>61188</v>
      </c>
      <c r="B15225" t="s">
        <v>61189</v>
      </c>
      <c r="C15225" t="s">
        <v>61190</v>
      </c>
      <c r="D15225" t="s">
        <v>61191</v>
      </c>
      <c r="E15225" t="s">
        <v>113</v>
      </c>
      <c r="F15225" t="s">
        <v>42</v>
      </c>
      <c r="G15225" t="s">
        <v>61192</v>
      </c>
      <c r="H15225" t="s">
        <v>790</v>
      </c>
      <c r="I15225" t="s">
        <v>20</v>
      </c>
      <c r="J15225" t="s">
        <v>280</v>
      </c>
      <c r="K15225" t="s">
        <v>146</v>
      </c>
      <c r="L15225" t="s">
        <v>281</v>
      </c>
    </row>
    <row r="15226" spans="1:12" x14ac:dyDescent="0.2">
      <c r="A15226" t="s">
        <v>61193</v>
      </c>
      <c r="B15226" t="s">
        <v>61194</v>
      </c>
      <c r="C15226" t="s">
        <v>61195</v>
      </c>
      <c r="D15226" t="s">
        <v>61196</v>
      </c>
      <c r="E15226" t="s">
        <v>911</v>
      </c>
      <c r="F15226" t="s">
        <v>17</v>
      </c>
      <c r="G15226" t="s">
        <v>766</v>
      </c>
      <c r="H15226" t="s">
        <v>30</v>
      </c>
      <c r="I15226" t="s">
        <v>20</v>
      </c>
      <c r="J15226" t="s">
        <v>21</v>
      </c>
      <c r="K15226" t="s">
        <v>22</v>
      </c>
      <c r="L15226" t="s">
        <v>23</v>
      </c>
    </row>
    <row r="15227" spans="1:12" x14ac:dyDescent="0.2">
      <c r="A15227" t="s">
        <v>54</v>
      </c>
      <c r="B15227" t="s">
        <v>61197</v>
      </c>
      <c r="C15227" t="s">
        <v>61198</v>
      </c>
      <c r="D15227" t="s">
        <v>61199</v>
      </c>
      <c r="E15227" t="s">
        <v>1085</v>
      </c>
      <c r="F15227" t="s">
        <v>17</v>
      </c>
      <c r="H15227" t="s">
        <v>19</v>
      </c>
      <c r="I15227" t="s">
        <v>20</v>
      </c>
      <c r="J15227" t="s">
        <v>21</v>
      </c>
      <c r="K15227" t="s">
        <v>22</v>
      </c>
      <c r="L15227" t="s">
        <v>23</v>
      </c>
    </row>
    <row r="15228" spans="1:12" x14ac:dyDescent="0.2">
      <c r="A15228" t="s">
        <v>61200</v>
      </c>
      <c r="B15228" t="s">
        <v>61201</v>
      </c>
      <c r="C15228" t="s">
        <v>61202</v>
      </c>
      <c r="D15228" t="s">
        <v>61200</v>
      </c>
      <c r="E15228" t="s">
        <v>505</v>
      </c>
      <c r="F15228" t="s">
        <v>42</v>
      </c>
      <c r="G15228" t="s">
        <v>61203</v>
      </c>
      <c r="H15228" t="s">
        <v>30</v>
      </c>
      <c r="I15228" t="s">
        <v>20</v>
      </c>
      <c r="J15228" t="s">
        <v>563</v>
      </c>
      <c r="K15228" t="s">
        <v>22</v>
      </c>
      <c r="L15228" t="s">
        <v>564</v>
      </c>
    </row>
    <row r="15229" spans="1:12" x14ac:dyDescent="0.2">
      <c r="A15229" t="s">
        <v>61204</v>
      </c>
      <c r="B15229" t="s">
        <v>61205</v>
      </c>
      <c r="C15229" t="s">
        <v>61206</v>
      </c>
      <c r="D15229" t="s">
        <v>23</v>
      </c>
      <c r="E15229" t="s">
        <v>268</v>
      </c>
      <c r="F15229" t="s">
        <v>17</v>
      </c>
      <c r="G15229" t="s">
        <v>206</v>
      </c>
      <c r="H15229" t="s">
        <v>212</v>
      </c>
      <c r="I15229" t="s">
        <v>20</v>
      </c>
      <c r="J15229" t="s">
        <v>21</v>
      </c>
      <c r="K15229" t="s">
        <v>22</v>
      </c>
      <c r="L15229" t="s">
        <v>23</v>
      </c>
    </row>
    <row r="15230" spans="1:12" x14ac:dyDescent="0.2">
      <c r="A15230" t="s">
        <v>61207</v>
      </c>
      <c r="B15230" t="s">
        <v>61208</v>
      </c>
      <c r="C15230" t="s">
        <v>61209</v>
      </c>
      <c r="D15230" t="s">
        <v>61210</v>
      </c>
      <c r="E15230" t="s">
        <v>15883</v>
      </c>
      <c r="F15230" t="s">
        <v>17</v>
      </c>
      <c r="G15230" t="s">
        <v>61211</v>
      </c>
      <c r="H15230" t="s">
        <v>12537</v>
      </c>
      <c r="I15230" t="s">
        <v>20</v>
      </c>
      <c r="J15230" t="s">
        <v>683</v>
      </c>
      <c r="K15230" t="s">
        <v>146</v>
      </c>
      <c r="L15230" t="s">
        <v>684</v>
      </c>
    </row>
    <row r="15231" spans="1:12" x14ac:dyDescent="0.2">
      <c r="A15231" t="s">
        <v>61212</v>
      </c>
      <c r="B15231" t="s">
        <v>61213</v>
      </c>
      <c r="C15231" t="s">
        <v>61214</v>
      </c>
      <c r="D15231" t="s">
        <v>61215</v>
      </c>
      <c r="E15231" t="s">
        <v>1658</v>
      </c>
      <c r="F15231" t="s">
        <v>1659</v>
      </c>
      <c r="G15231" t="s">
        <v>6429</v>
      </c>
      <c r="H15231" t="s">
        <v>1253</v>
      </c>
      <c r="I15231" t="s">
        <v>20</v>
      </c>
      <c r="J15231" t="s">
        <v>1497</v>
      </c>
      <c r="K15231" t="s">
        <v>666</v>
      </c>
      <c r="L15231" t="s">
        <v>1498</v>
      </c>
    </row>
    <row r="15232" spans="1:12" x14ac:dyDescent="0.2">
      <c r="A15232" t="s">
        <v>61216</v>
      </c>
      <c r="B15232" t="s">
        <v>61217</v>
      </c>
      <c r="C15232" t="s">
        <v>61218</v>
      </c>
      <c r="D15232" t="s">
        <v>61219</v>
      </c>
      <c r="E15232" t="s">
        <v>979</v>
      </c>
      <c r="F15232" t="s">
        <v>17</v>
      </c>
      <c r="G15232" t="s">
        <v>3066</v>
      </c>
      <c r="H15232" t="s">
        <v>212</v>
      </c>
      <c r="I15232" t="s">
        <v>20</v>
      </c>
      <c r="J15232" t="s">
        <v>21</v>
      </c>
      <c r="K15232" t="s">
        <v>22</v>
      </c>
      <c r="L15232" t="s">
        <v>23</v>
      </c>
    </row>
    <row r="15233" spans="1:12" x14ac:dyDescent="0.2">
      <c r="A15233" t="s">
        <v>61220</v>
      </c>
      <c r="B15233" t="s">
        <v>61221</v>
      </c>
      <c r="C15233" t="s">
        <v>61222</v>
      </c>
      <c r="D15233" t="s">
        <v>1573</v>
      </c>
      <c r="E15233" t="s">
        <v>113</v>
      </c>
      <c r="F15233" t="s">
        <v>120</v>
      </c>
      <c r="G15233" t="s">
        <v>1574</v>
      </c>
      <c r="H15233" t="s">
        <v>1758</v>
      </c>
      <c r="I15233" t="s">
        <v>20</v>
      </c>
      <c r="J15233" t="s">
        <v>1290</v>
      </c>
      <c r="K15233" t="s">
        <v>101</v>
      </c>
      <c r="L15233" t="s">
        <v>1291</v>
      </c>
    </row>
    <row r="15234" spans="1:12" x14ac:dyDescent="0.2">
      <c r="A15234" t="s">
        <v>61223</v>
      </c>
      <c r="B15234" t="s">
        <v>61224</v>
      </c>
      <c r="C15234" t="s">
        <v>61225</v>
      </c>
      <c r="D15234" t="s">
        <v>61226</v>
      </c>
      <c r="E15234" t="s">
        <v>917</v>
      </c>
      <c r="F15234" t="s">
        <v>42</v>
      </c>
      <c r="G15234" t="s">
        <v>918</v>
      </c>
      <c r="H15234" t="s">
        <v>3917</v>
      </c>
      <c r="I15234" t="s">
        <v>20</v>
      </c>
      <c r="J15234" t="s">
        <v>21</v>
      </c>
      <c r="K15234" t="s">
        <v>22</v>
      </c>
      <c r="L15234" t="s">
        <v>23</v>
      </c>
    </row>
    <row r="15235" spans="1:12" x14ac:dyDescent="0.2">
      <c r="A15235" t="s">
        <v>61227</v>
      </c>
      <c r="B15235" t="s">
        <v>61228</v>
      </c>
      <c r="C15235" t="s">
        <v>61229</v>
      </c>
      <c r="D15235" t="s">
        <v>61230</v>
      </c>
      <c r="E15235" t="s">
        <v>41</v>
      </c>
      <c r="F15235" t="s">
        <v>42</v>
      </c>
      <c r="G15235" t="s">
        <v>107</v>
      </c>
      <c r="H15235" t="s">
        <v>108</v>
      </c>
      <c r="I15235" t="s">
        <v>20</v>
      </c>
      <c r="J15235" t="s">
        <v>21</v>
      </c>
      <c r="K15235" t="s">
        <v>22</v>
      </c>
      <c r="L15235" t="s">
        <v>23</v>
      </c>
    </row>
    <row r="15236" spans="1:12" x14ac:dyDescent="0.2">
      <c r="A15236" t="s">
        <v>61231</v>
      </c>
      <c r="B15236" t="s">
        <v>61232</v>
      </c>
      <c r="C15236" t="s">
        <v>61233</v>
      </c>
      <c r="D15236" t="s">
        <v>27785</v>
      </c>
      <c r="E15236" t="s">
        <v>113</v>
      </c>
      <c r="F15236" t="s">
        <v>120</v>
      </c>
      <c r="G15236" t="s">
        <v>61234</v>
      </c>
      <c r="H15236" t="s">
        <v>53712</v>
      </c>
      <c r="I15236" t="s">
        <v>20</v>
      </c>
      <c r="J15236" t="s">
        <v>154</v>
      </c>
      <c r="K15236" t="s">
        <v>22</v>
      </c>
      <c r="L15236" t="s">
        <v>155</v>
      </c>
    </row>
    <row r="15237" spans="1:12" x14ac:dyDescent="0.2">
      <c r="A15237" t="s">
        <v>61235</v>
      </c>
      <c r="B15237" t="s">
        <v>61236</v>
      </c>
      <c r="C15237" t="s">
        <v>61237</v>
      </c>
      <c r="D15237" t="s">
        <v>61238</v>
      </c>
      <c r="E15237" t="s">
        <v>479</v>
      </c>
      <c r="F15237" t="s">
        <v>142</v>
      </c>
      <c r="G15237" t="s">
        <v>12287</v>
      </c>
      <c r="H15237" t="s">
        <v>12288</v>
      </c>
      <c r="I15237" t="s">
        <v>20</v>
      </c>
      <c r="J15237" t="s">
        <v>4812</v>
      </c>
      <c r="K15237" t="s">
        <v>22</v>
      </c>
      <c r="L15237" t="s">
        <v>4813</v>
      </c>
    </row>
    <row r="15238" spans="1:12" x14ac:dyDescent="0.2">
      <c r="A15238" t="s">
        <v>61239</v>
      </c>
      <c r="B15238" t="s">
        <v>61240</v>
      </c>
      <c r="C15238" t="s">
        <v>61241</v>
      </c>
      <c r="D15238" t="s">
        <v>61242</v>
      </c>
      <c r="E15238" t="s">
        <v>113</v>
      </c>
      <c r="F15238" t="s">
        <v>120</v>
      </c>
      <c r="G15238" t="s">
        <v>61243</v>
      </c>
      <c r="H15238" t="s">
        <v>586</v>
      </c>
      <c r="I15238" t="s">
        <v>20</v>
      </c>
      <c r="J15238" t="s">
        <v>17221</v>
      </c>
      <c r="K15238" t="s">
        <v>167</v>
      </c>
      <c r="L15238" t="s">
        <v>17222</v>
      </c>
    </row>
    <row r="15239" spans="1:12" x14ac:dyDescent="0.2">
      <c r="A15239" t="s">
        <v>4769</v>
      </c>
      <c r="B15239" t="s">
        <v>4770</v>
      </c>
      <c r="C15239" t="s">
        <v>61244</v>
      </c>
      <c r="D15239" t="s">
        <v>23</v>
      </c>
      <c r="E15239" t="s">
        <v>923</v>
      </c>
      <c r="F15239" t="s">
        <v>17</v>
      </c>
      <c r="G15239" t="s">
        <v>206</v>
      </c>
      <c r="H15239" t="s">
        <v>212</v>
      </c>
      <c r="I15239" t="s">
        <v>20</v>
      </c>
      <c r="J15239" t="s">
        <v>21</v>
      </c>
      <c r="K15239" t="s">
        <v>22</v>
      </c>
      <c r="L15239" t="s">
        <v>23</v>
      </c>
    </row>
    <row r="15240" spans="1:12" x14ac:dyDescent="0.2">
      <c r="A15240" t="s">
        <v>61245</v>
      </c>
      <c r="B15240" t="s">
        <v>61246</v>
      </c>
      <c r="C15240" t="s">
        <v>61247</v>
      </c>
      <c r="D15240" t="s">
        <v>61248</v>
      </c>
      <c r="E15240" t="s">
        <v>1852</v>
      </c>
      <c r="F15240" t="s">
        <v>17</v>
      </c>
      <c r="G15240" t="s">
        <v>1853</v>
      </c>
      <c r="H15240" t="s">
        <v>30</v>
      </c>
      <c r="I15240" t="s">
        <v>20</v>
      </c>
      <c r="J15240" t="s">
        <v>21</v>
      </c>
      <c r="K15240" t="s">
        <v>22</v>
      </c>
      <c r="L15240" t="s">
        <v>23</v>
      </c>
    </row>
    <row r="15241" spans="1:12" x14ac:dyDescent="0.2">
      <c r="A15241" t="s">
        <v>61249</v>
      </c>
      <c r="B15241" t="s">
        <v>61250</v>
      </c>
      <c r="C15241" t="s">
        <v>61251</v>
      </c>
      <c r="D15241" t="s">
        <v>23</v>
      </c>
      <c r="E15241" t="s">
        <v>268</v>
      </c>
      <c r="F15241" t="s">
        <v>17</v>
      </c>
      <c r="G15241" t="s">
        <v>206</v>
      </c>
      <c r="H15241" t="s">
        <v>212</v>
      </c>
      <c r="I15241" t="s">
        <v>20</v>
      </c>
      <c r="J15241" t="s">
        <v>21</v>
      </c>
      <c r="K15241" t="s">
        <v>22</v>
      </c>
      <c r="L15241" t="s">
        <v>23</v>
      </c>
    </row>
    <row r="15242" spans="1:12" x14ac:dyDescent="0.2">
      <c r="A15242" t="s">
        <v>61252</v>
      </c>
      <c r="B15242" t="s">
        <v>61253</v>
      </c>
      <c r="C15242" t="s">
        <v>61254</v>
      </c>
      <c r="D15242" t="s">
        <v>61255</v>
      </c>
      <c r="E15242" t="s">
        <v>1852</v>
      </c>
      <c r="F15242" t="s">
        <v>17</v>
      </c>
      <c r="G15242" t="s">
        <v>8752</v>
      </c>
      <c r="H15242" t="s">
        <v>30</v>
      </c>
      <c r="I15242" t="s">
        <v>20</v>
      </c>
      <c r="J15242" t="s">
        <v>3334</v>
      </c>
      <c r="K15242" t="s">
        <v>146</v>
      </c>
      <c r="L15242" t="s">
        <v>3335</v>
      </c>
    </row>
    <row r="15243" spans="1:12" x14ac:dyDescent="0.2">
      <c r="A15243" t="s">
        <v>61256</v>
      </c>
      <c r="B15243" t="s">
        <v>61257</v>
      </c>
      <c r="C15243" t="s">
        <v>61258</v>
      </c>
      <c r="D15243" t="s">
        <v>61259</v>
      </c>
      <c r="E15243" t="s">
        <v>28</v>
      </c>
      <c r="F15243" t="s">
        <v>17</v>
      </c>
      <c r="G15243" t="s">
        <v>61260</v>
      </c>
      <c r="H15243" t="s">
        <v>30</v>
      </c>
      <c r="I15243" t="s">
        <v>20</v>
      </c>
      <c r="J15243" t="s">
        <v>21</v>
      </c>
      <c r="K15243" t="s">
        <v>22</v>
      </c>
      <c r="L15243" t="s">
        <v>23</v>
      </c>
    </row>
    <row r="15244" spans="1:12" x14ac:dyDescent="0.2">
      <c r="A15244" t="s">
        <v>61261</v>
      </c>
      <c r="B15244" t="s">
        <v>61262</v>
      </c>
      <c r="C15244" t="s">
        <v>61263</v>
      </c>
      <c r="D15244" t="s">
        <v>61264</v>
      </c>
      <c r="E15244" t="s">
        <v>41</v>
      </c>
      <c r="F15244" t="s">
        <v>42</v>
      </c>
      <c r="G15244" t="s">
        <v>107</v>
      </c>
      <c r="H15244" t="s">
        <v>108</v>
      </c>
      <c r="I15244" t="s">
        <v>20</v>
      </c>
      <c r="J15244" t="s">
        <v>21</v>
      </c>
      <c r="K15244" t="s">
        <v>22</v>
      </c>
      <c r="L15244" t="s">
        <v>23</v>
      </c>
    </row>
    <row r="15245" spans="1:12" x14ac:dyDescent="0.2">
      <c r="A15245" t="s">
        <v>61265</v>
      </c>
      <c r="B15245" t="s">
        <v>61266</v>
      </c>
      <c r="C15245" t="s">
        <v>61267</v>
      </c>
      <c r="D15245" t="s">
        <v>61268</v>
      </c>
      <c r="E15245" t="s">
        <v>412</v>
      </c>
      <c r="F15245" t="s">
        <v>42</v>
      </c>
      <c r="G15245" t="s">
        <v>2732</v>
      </c>
      <c r="H15245" t="s">
        <v>30</v>
      </c>
      <c r="I15245" t="s">
        <v>20</v>
      </c>
      <c r="J15245" t="s">
        <v>21</v>
      </c>
      <c r="K15245" t="s">
        <v>22</v>
      </c>
      <c r="L15245" t="s">
        <v>23</v>
      </c>
    </row>
    <row r="15246" spans="1:12" x14ac:dyDescent="0.2">
      <c r="A15246" t="s">
        <v>61269</v>
      </c>
      <c r="B15246" t="s">
        <v>61270</v>
      </c>
      <c r="C15246" t="s">
        <v>61271</v>
      </c>
      <c r="D15246" t="s">
        <v>1287</v>
      </c>
      <c r="E15246" t="s">
        <v>113</v>
      </c>
      <c r="F15246" t="s">
        <v>120</v>
      </c>
      <c r="H15246" t="s">
        <v>1625</v>
      </c>
      <c r="I15246" t="s">
        <v>20</v>
      </c>
      <c r="J15246" t="s">
        <v>1290</v>
      </c>
      <c r="K15246" t="s">
        <v>101</v>
      </c>
      <c r="L15246" t="s">
        <v>1291</v>
      </c>
    </row>
    <row r="15247" spans="1:12" x14ac:dyDescent="0.2">
      <c r="A15247" t="s">
        <v>61272</v>
      </c>
      <c r="B15247" t="s">
        <v>61273</v>
      </c>
      <c r="C15247" t="s">
        <v>61274</v>
      </c>
      <c r="D15247" t="s">
        <v>61275</v>
      </c>
      <c r="E15247" t="s">
        <v>113</v>
      </c>
      <c r="F15247" t="s">
        <v>120</v>
      </c>
      <c r="G15247" t="s">
        <v>11380</v>
      </c>
      <c r="H15247" t="s">
        <v>3224</v>
      </c>
      <c r="I15247" t="s">
        <v>20</v>
      </c>
      <c r="J15247" t="s">
        <v>1290</v>
      </c>
      <c r="K15247" t="s">
        <v>101</v>
      </c>
      <c r="L15247" t="s">
        <v>1291</v>
      </c>
    </row>
    <row r="15248" spans="1:12" x14ac:dyDescent="0.2">
      <c r="A15248" t="s">
        <v>61276</v>
      </c>
      <c r="B15248" t="s">
        <v>61277</v>
      </c>
      <c r="C15248" t="s">
        <v>61278</v>
      </c>
      <c r="D15248" t="s">
        <v>61279</v>
      </c>
      <c r="E15248" t="s">
        <v>1451</v>
      </c>
      <c r="F15248" t="s">
        <v>142</v>
      </c>
      <c r="G15248" t="s">
        <v>1452</v>
      </c>
      <c r="H15248" t="s">
        <v>2811</v>
      </c>
      <c r="I15248" t="s">
        <v>20</v>
      </c>
      <c r="J15248" t="s">
        <v>21</v>
      </c>
      <c r="K15248" t="s">
        <v>22</v>
      </c>
      <c r="L15248" t="s">
        <v>23</v>
      </c>
    </row>
    <row r="15249" spans="1:12" x14ac:dyDescent="0.2">
      <c r="A15249" t="s">
        <v>61280</v>
      </c>
      <c r="B15249" t="s">
        <v>61281</v>
      </c>
      <c r="C15249" t="s">
        <v>61282</v>
      </c>
      <c r="D15249" t="s">
        <v>61283</v>
      </c>
      <c r="E15249" t="s">
        <v>479</v>
      </c>
      <c r="F15249" t="s">
        <v>120</v>
      </c>
      <c r="G15249" t="s">
        <v>61284</v>
      </c>
      <c r="H15249" t="s">
        <v>2304</v>
      </c>
      <c r="I15249" t="s">
        <v>20</v>
      </c>
      <c r="J15249" t="s">
        <v>648</v>
      </c>
      <c r="K15249" t="s">
        <v>93</v>
      </c>
      <c r="L15249" t="s">
        <v>649</v>
      </c>
    </row>
    <row r="15250" spans="1:12" x14ac:dyDescent="0.2">
      <c r="A15250" t="s">
        <v>61285</v>
      </c>
      <c r="B15250" t="s">
        <v>61286</v>
      </c>
      <c r="C15250" t="s">
        <v>61287</v>
      </c>
      <c r="D15250" t="s">
        <v>61288</v>
      </c>
      <c r="E15250" t="s">
        <v>277</v>
      </c>
      <c r="F15250" t="s">
        <v>142</v>
      </c>
      <c r="G15250" t="s">
        <v>3504</v>
      </c>
      <c r="H15250" t="s">
        <v>13620</v>
      </c>
      <c r="I15250" t="s">
        <v>20</v>
      </c>
      <c r="J15250" t="s">
        <v>835</v>
      </c>
      <c r="K15250" t="s">
        <v>397</v>
      </c>
      <c r="L15250" t="s">
        <v>836</v>
      </c>
    </row>
    <row r="15251" spans="1:12" x14ac:dyDescent="0.2">
      <c r="A15251" t="s">
        <v>61289</v>
      </c>
      <c r="B15251" t="s">
        <v>61290</v>
      </c>
      <c r="C15251" t="s">
        <v>61291</v>
      </c>
      <c r="D15251" t="s">
        <v>61292</v>
      </c>
      <c r="E15251" t="s">
        <v>41</v>
      </c>
      <c r="F15251" t="s">
        <v>42</v>
      </c>
      <c r="G15251" t="s">
        <v>107</v>
      </c>
      <c r="H15251" t="s">
        <v>108</v>
      </c>
      <c r="I15251" t="s">
        <v>20</v>
      </c>
      <c r="J15251" t="s">
        <v>21</v>
      </c>
      <c r="K15251" t="s">
        <v>22</v>
      </c>
      <c r="L15251" t="s">
        <v>23</v>
      </c>
    </row>
    <row r="15252" spans="1:12" x14ac:dyDescent="0.2">
      <c r="A15252" t="s">
        <v>61293</v>
      </c>
      <c r="B15252" t="s">
        <v>61294</v>
      </c>
      <c r="C15252" t="s">
        <v>61295</v>
      </c>
      <c r="D15252" t="s">
        <v>61296</v>
      </c>
      <c r="E15252" t="s">
        <v>412</v>
      </c>
      <c r="F15252" t="s">
        <v>42</v>
      </c>
      <c r="G15252" t="s">
        <v>2980</v>
      </c>
      <c r="H15252" t="s">
        <v>30</v>
      </c>
      <c r="I15252" t="s">
        <v>20</v>
      </c>
      <c r="J15252" t="s">
        <v>21</v>
      </c>
      <c r="K15252" t="s">
        <v>22</v>
      </c>
      <c r="L15252" t="s">
        <v>23</v>
      </c>
    </row>
    <row r="15253" spans="1:12" x14ac:dyDescent="0.2">
      <c r="A15253" t="s">
        <v>61297</v>
      </c>
      <c r="B15253" t="s">
        <v>61298</v>
      </c>
      <c r="C15253" t="s">
        <v>61299</v>
      </c>
      <c r="D15253" t="s">
        <v>61300</v>
      </c>
      <c r="E15253" t="s">
        <v>113</v>
      </c>
      <c r="F15253" t="s">
        <v>120</v>
      </c>
      <c r="G15253" t="s">
        <v>18616</v>
      </c>
      <c r="H15253" t="s">
        <v>1565</v>
      </c>
      <c r="I15253" t="s">
        <v>20</v>
      </c>
      <c r="J15253" t="s">
        <v>123</v>
      </c>
      <c r="K15253" t="s">
        <v>124</v>
      </c>
      <c r="L15253" t="s">
        <v>125</v>
      </c>
    </row>
    <row r="15254" spans="1:12" x14ac:dyDescent="0.2">
      <c r="A15254" t="s">
        <v>61301</v>
      </c>
      <c r="B15254" t="s">
        <v>61302</v>
      </c>
      <c r="C15254" t="s">
        <v>61303</v>
      </c>
      <c r="D15254" t="s">
        <v>61304</v>
      </c>
      <c r="E15254" t="s">
        <v>5015</v>
      </c>
      <c r="F15254" t="s">
        <v>221</v>
      </c>
      <c r="G15254" t="s">
        <v>61305</v>
      </c>
      <c r="H15254" t="s">
        <v>4180</v>
      </c>
      <c r="I15254" t="s">
        <v>20</v>
      </c>
      <c r="J15254" t="s">
        <v>12214</v>
      </c>
      <c r="K15254" t="s">
        <v>1143</v>
      </c>
      <c r="L15254" t="s">
        <v>12215</v>
      </c>
    </row>
    <row r="15255" spans="1:12" x14ac:dyDescent="0.2">
      <c r="A15255" t="s">
        <v>61306</v>
      </c>
      <c r="B15255" t="s">
        <v>61307</v>
      </c>
      <c r="C15255" t="s">
        <v>61308</v>
      </c>
      <c r="D15255" t="s">
        <v>23</v>
      </c>
      <c r="E15255" t="s">
        <v>211</v>
      </c>
      <c r="F15255" t="s">
        <v>17</v>
      </c>
      <c r="G15255" t="s">
        <v>206</v>
      </c>
      <c r="H15255" t="s">
        <v>212</v>
      </c>
      <c r="I15255" t="s">
        <v>20</v>
      </c>
      <c r="J15255" t="s">
        <v>21</v>
      </c>
      <c r="K15255" t="s">
        <v>22</v>
      </c>
      <c r="L15255" t="s">
        <v>23</v>
      </c>
    </row>
    <row r="15256" spans="1:12" x14ac:dyDescent="0.2">
      <c r="A15256" t="s">
        <v>61309</v>
      </c>
      <c r="B15256" t="s">
        <v>61310</v>
      </c>
      <c r="C15256" t="s">
        <v>61311</v>
      </c>
      <c r="D15256" t="s">
        <v>61312</v>
      </c>
      <c r="E15256" t="s">
        <v>627</v>
      </c>
      <c r="F15256" t="s">
        <v>17</v>
      </c>
      <c r="G15256" t="s">
        <v>61313</v>
      </c>
      <c r="H15256" t="s">
        <v>637</v>
      </c>
      <c r="I15256" t="s">
        <v>20</v>
      </c>
      <c r="J15256" t="s">
        <v>3360</v>
      </c>
      <c r="K15256" t="s">
        <v>3361</v>
      </c>
      <c r="L15256" t="s">
        <v>3362</v>
      </c>
    </row>
    <row r="15257" spans="1:12" x14ac:dyDescent="0.2">
      <c r="A15257" t="s">
        <v>61314</v>
      </c>
      <c r="B15257" t="s">
        <v>61315</v>
      </c>
      <c r="C15257" t="s">
        <v>61316</v>
      </c>
      <c r="D15257" t="s">
        <v>61317</v>
      </c>
      <c r="E15257" t="s">
        <v>41</v>
      </c>
      <c r="F15257" t="s">
        <v>42</v>
      </c>
      <c r="G15257" t="s">
        <v>130</v>
      </c>
      <c r="H15257" t="s">
        <v>108</v>
      </c>
      <c r="I15257" t="s">
        <v>20</v>
      </c>
      <c r="J15257" t="s">
        <v>21</v>
      </c>
      <c r="K15257" t="s">
        <v>22</v>
      </c>
      <c r="L15257" t="s">
        <v>23</v>
      </c>
    </row>
    <row r="15258" spans="1:12" x14ac:dyDescent="0.2">
      <c r="A15258" t="s">
        <v>61318</v>
      </c>
      <c r="B15258" t="s">
        <v>61319</v>
      </c>
      <c r="C15258" t="s">
        <v>61320</v>
      </c>
      <c r="D15258" t="s">
        <v>61321</v>
      </c>
      <c r="E15258" t="s">
        <v>41</v>
      </c>
      <c r="F15258" t="s">
        <v>42</v>
      </c>
      <c r="G15258" t="s">
        <v>130</v>
      </c>
      <c r="H15258" t="s">
        <v>108</v>
      </c>
      <c r="I15258" t="s">
        <v>20</v>
      </c>
      <c r="J15258" t="s">
        <v>21</v>
      </c>
      <c r="K15258" t="s">
        <v>22</v>
      </c>
      <c r="L15258" t="s">
        <v>23</v>
      </c>
    </row>
    <row r="15259" spans="1:12" x14ac:dyDescent="0.2">
      <c r="A15259" t="s">
        <v>61322</v>
      </c>
      <c r="B15259" t="s">
        <v>61323</v>
      </c>
      <c r="C15259" t="s">
        <v>61324</v>
      </c>
      <c r="D15259" t="s">
        <v>23</v>
      </c>
      <c r="E15259" t="s">
        <v>524</v>
      </c>
      <c r="F15259" t="s">
        <v>17</v>
      </c>
      <c r="G15259" t="s">
        <v>206</v>
      </c>
      <c r="H15259" t="s">
        <v>212</v>
      </c>
      <c r="I15259" t="s">
        <v>20</v>
      </c>
      <c r="J15259" t="s">
        <v>21</v>
      </c>
      <c r="K15259" t="s">
        <v>22</v>
      </c>
      <c r="L15259" t="s">
        <v>23</v>
      </c>
    </row>
    <row r="15260" spans="1:12" x14ac:dyDescent="0.2">
      <c r="A15260" t="s">
        <v>61325</v>
      </c>
      <c r="B15260" t="s">
        <v>61326</v>
      </c>
      <c r="C15260" t="s">
        <v>61327</v>
      </c>
      <c r="D15260" t="s">
        <v>36965</v>
      </c>
      <c r="E15260" t="s">
        <v>113</v>
      </c>
      <c r="F15260" t="s">
        <v>120</v>
      </c>
      <c r="G15260" t="s">
        <v>36966</v>
      </c>
      <c r="H15260" t="s">
        <v>1027</v>
      </c>
      <c r="I15260" t="s">
        <v>20</v>
      </c>
      <c r="J15260" t="s">
        <v>2254</v>
      </c>
      <c r="K15260" t="s">
        <v>1029</v>
      </c>
      <c r="L15260" t="s">
        <v>2255</v>
      </c>
    </row>
    <row r="15261" spans="1:12" x14ac:dyDescent="0.2">
      <c r="A15261" t="s">
        <v>61328</v>
      </c>
      <c r="B15261" t="s">
        <v>61329</v>
      </c>
      <c r="C15261" t="s">
        <v>61330</v>
      </c>
      <c r="D15261" t="s">
        <v>61331</v>
      </c>
      <c r="E15261" t="s">
        <v>714</v>
      </c>
      <c r="F15261" t="s">
        <v>42</v>
      </c>
      <c r="G15261" t="s">
        <v>61332</v>
      </c>
      <c r="H15261" t="s">
        <v>1397</v>
      </c>
      <c r="I15261" t="s">
        <v>20</v>
      </c>
      <c r="J15261" t="s">
        <v>648</v>
      </c>
      <c r="K15261" t="s">
        <v>93</v>
      </c>
      <c r="L15261" t="s">
        <v>649</v>
      </c>
    </row>
    <row r="15262" spans="1:12" x14ac:dyDescent="0.2">
      <c r="A15262" t="s">
        <v>61333</v>
      </c>
      <c r="B15262" t="s">
        <v>61334</v>
      </c>
      <c r="C15262" t="s">
        <v>61335</v>
      </c>
      <c r="D15262" t="s">
        <v>61336</v>
      </c>
      <c r="E15262" t="s">
        <v>113</v>
      </c>
      <c r="F15262" t="s">
        <v>42</v>
      </c>
      <c r="G15262" t="s">
        <v>61337</v>
      </c>
      <c r="H15262" t="s">
        <v>1365</v>
      </c>
      <c r="I15262" t="s">
        <v>20</v>
      </c>
      <c r="J15262" t="s">
        <v>783</v>
      </c>
      <c r="K15262" t="s">
        <v>84</v>
      </c>
      <c r="L15262" t="s">
        <v>784</v>
      </c>
    </row>
    <row r="15263" spans="1:12" x14ac:dyDescent="0.2">
      <c r="A15263" t="s">
        <v>177</v>
      </c>
      <c r="B15263" t="s">
        <v>61338</v>
      </c>
      <c r="C15263" t="s">
        <v>61339</v>
      </c>
      <c r="D15263" t="s">
        <v>180</v>
      </c>
      <c r="E15263" t="s">
        <v>181</v>
      </c>
      <c r="F15263" t="s">
        <v>182</v>
      </c>
      <c r="G15263" t="s">
        <v>183</v>
      </c>
      <c r="H15263" t="s">
        <v>51245</v>
      </c>
      <c r="I15263" t="s">
        <v>20</v>
      </c>
      <c r="J15263" t="s">
        <v>154</v>
      </c>
      <c r="K15263" t="s">
        <v>22</v>
      </c>
      <c r="L15263" t="s">
        <v>155</v>
      </c>
    </row>
    <row r="15264" spans="1:12" x14ac:dyDescent="0.2">
      <c r="A15264" t="s">
        <v>61340</v>
      </c>
      <c r="B15264" t="s">
        <v>61341</v>
      </c>
      <c r="C15264" t="s">
        <v>61342</v>
      </c>
      <c r="D15264" t="s">
        <v>2044</v>
      </c>
      <c r="E15264" t="s">
        <v>113</v>
      </c>
      <c r="F15264" t="s">
        <v>120</v>
      </c>
      <c r="H15264" t="s">
        <v>9518</v>
      </c>
      <c r="I15264" t="s">
        <v>20</v>
      </c>
      <c r="J15264" t="s">
        <v>1290</v>
      </c>
      <c r="K15264" t="s">
        <v>101</v>
      </c>
      <c r="L15264" t="s">
        <v>1291</v>
      </c>
    </row>
    <row r="15265" spans="1:12" x14ac:dyDescent="0.2">
      <c r="A15265" t="s">
        <v>61343</v>
      </c>
      <c r="B15265" t="s">
        <v>61344</v>
      </c>
      <c r="C15265" t="s">
        <v>61345</v>
      </c>
      <c r="D15265" t="s">
        <v>23</v>
      </c>
      <c r="E15265" t="s">
        <v>979</v>
      </c>
      <c r="F15265" t="s">
        <v>17</v>
      </c>
      <c r="G15265" t="s">
        <v>3177</v>
      </c>
      <c r="H15265" t="s">
        <v>30</v>
      </c>
      <c r="I15265" t="s">
        <v>20</v>
      </c>
      <c r="J15265" t="s">
        <v>312</v>
      </c>
      <c r="K15265" t="s">
        <v>22</v>
      </c>
      <c r="L15265" t="s">
        <v>313</v>
      </c>
    </row>
    <row r="15266" spans="1:12" x14ac:dyDescent="0.2">
      <c r="A15266" t="s">
        <v>61346</v>
      </c>
      <c r="B15266" t="s">
        <v>61347</v>
      </c>
      <c r="C15266" t="s">
        <v>61348</v>
      </c>
      <c r="D15266" t="s">
        <v>61349</v>
      </c>
      <c r="E15266" t="s">
        <v>141</v>
      </c>
      <c r="F15266" t="s">
        <v>42</v>
      </c>
      <c r="G15266" t="s">
        <v>395</v>
      </c>
      <c r="H15266" t="s">
        <v>174</v>
      </c>
      <c r="I15266" t="s">
        <v>20</v>
      </c>
      <c r="J15266" t="s">
        <v>3956</v>
      </c>
      <c r="K15266" t="s">
        <v>397</v>
      </c>
      <c r="L15266" t="s">
        <v>3957</v>
      </c>
    </row>
    <row r="15267" spans="1:12" x14ac:dyDescent="0.2">
      <c r="A15267" t="s">
        <v>61350</v>
      </c>
      <c r="B15267" t="s">
        <v>61351</v>
      </c>
      <c r="C15267" t="s">
        <v>61352</v>
      </c>
      <c r="D15267" t="s">
        <v>23</v>
      </c>
      <c r="E15267" t="s">
        <v>334</v>
      </c>
      <c r="F15267" t="s">
        <v>17</v>
      </c>
      <c r="G15267" t="s">
        <v>206</v>
      </c>
      <c r="H15267" t="s">
        <v>153</v>
      </c>
      <c r="I15267" t="s">
        <v>20</v>
      </c>
      <c r="J15267" t="s">
        <v>21</v>
      </c>
      <c r="K15267" t="s">
        <v>22</v>
      </c>
      <c r="L15267" t="s">
        <v>23</v>
      </c>
    </row>
    <row r="15268" spans="1:12" x14ac:dyDescent="0.2">
      <c r="A15268" t="s">
        <v>61353</v>
      </c>
      <c r="B15268" t="s">
        <v>61354</v>
      </c>
      <c r="C15268" t="s">
        <v>61355</v>
      </c>
      <c r="D15268" t="s">
        <v>23</v>
      </c>
      <c r="E15268" t="s">
        <v>965</v>
      </c>
      <c r="F15268" t="s">
        <v>17</v>
      </c>
      <c r="G15268" t="s">
        <v>966</v>
      </c>
      <c r="H15268" t="s">
        <v>30</v>
      </c>
      <c r="I15268" t="s">
        <v>20</v>
      </c>
      <c r="J15268" t="s">
        <v>4135</v>
      </c>
      <c r="K15268" t="s">
        <v>167</v>
      </c>
      <c r="L15268" t="s">
        <v>4136</v>
      </c>
    </row>
    <row r="15269" spans="1:12" x14ac:dyDescent="0.2">
      <c r="A15269" t="s">
        <v>61356</v>
      </c>
      <c r="B15269" t="s">
        <v>61357</v>
      </c>
      <c r="C15269" t="s">
        <v>61358</v>
      </c>
      <c r="D15269" t="s">
        <v>61359</v>
      </c>
      <c r="E15269" t="s">
        <v>277</v>
      </c>
      <c r="F15269" t="s">
        <v>142</v>
      </c>
      <c r="G15269" t="s">
        <v>278</v>
      </c>
      <c r="H15269" t="s">
        <v>4274</v>
      </c>
      <c r="I15269" t="s">
        <v>20</v>
      </c>
      <c r="J15269" t="s">
        <v>6836</v>
      </c>
      <c r="K15269" t="s">
        <v>243</v>
      </c>
      <c r="L15269" t="s">
        <v>6837</v>
      </c>
    </row>
    <row r="15270" spans="1:12" x14ac:dyDescent="0.2">
      <c r="A15270" t="s">
        <v>61360</v>
      </c>
      <c r="B15270" t="s">
        <v>61361</v>
      </c>
      <c r="C15270" t="s">
        <v>61362</v>
      </c>
      <c r="D15270" t="s">
        <v>61363</v>
      </c>
      <c r="E15270" t="s">
        <v>1658</v>
      </c>
      <c r="F15270" t="s">
        <v>1659</v>
      </c>
      <c r="G15270" t="s">
        <v>6429</v>
      </c>
      <c r="H15270" t="s">
        <v>637</v>
      </c>
      <c r="I15270" t="s">
        <v>20</v>
      </c>
      <c r="J15270" t="s">
        <v>717</v>
      </c>
      <c r="K15270" t="s">
        <v>666</v>
      </c>
      <c r="L15270" t="s">
        <v>718</v>
      </c>
    </row>
    <row r="15271" spans="1:12" x14ac:dyDescent="0.2">
      <c r="A15271" t="s">
        <v>61364</v>
      </c>
      <c r="B15271" t="s">
        <v>61365</v>
      </c>
      <c r="C15271" t="s">
        <v>61366</v>
      </c>
      <c r="D15271" t="s">
        <v>61367</v>
      </c>
      <c r="E15271" t="s">
        <v>979</v>
      </c>
      <c r="F15271" t="s">
        <v>17</v>
      </c>
      <c r="G15271" t="s">
        <v>3066</v>
      </c>
      <c r="H15271" t="s">
        <v>212</v>
      </c>
      <c r="I15271" t="s">
        <v>20</v>
      </c>
      <c r="J15271" t="s">
        <v>21</v>
      </c>
      <c r="K15271" t="s">
        <v>22</v>
      </c>
      <c r="L15271" t="s">
        <v>23</v>
      </c>
    </row>
    <row r="15272" spans="1:12" x14ac:dyDescent="0.2">
      <c r="A15272" t="s">
        <v>61368</v>
      </c>
      <c r="B15272" t="s">
        <v>61369</v>
      </c>
      <c r="C15272" t="s">
        <v>61370</v>
      </c>
      <c r="D15272" t="s">
        <v>61371</v>
      </c>
      <c r="E15272" t="s">
        <v>41</v>
      </c>
      <c r="F15272" t="s">
        <v>42</v>
      </c>
      <c r="G15272" t="s">
        <v>107</v>
      </c>
      <c r="H15272" t="s">
        <v>108</v>
      </c>
      <c r="I15272" t="s">
        <v>20</v>
      </c>
      <c r="J15272" t="s">
        <v>21</v>
      </c>
      <c r="K15272" t="s">
        <v>22</v>
      </c>
      <c r="L15272" t="s">
        <v>23</v>
      </c>
    </row>
    <row r="15273" spans="1:12" x14ac:dyDescent="0.2">
      <c r="A15273" t="s">
        <v>61372</v>
      </c>
      <c r="B15273" t="s">
        <v>61373</v>
      </c>
      <c r="C15273" t="s">
        <v>61374</v>
      </c>
      <c r="D15273" t="s">
        <v>61375</v>
      </c>
      <c r="E15273" t="s">
        <v>41937</v>
      </c>
      <c r="F15273" t="s">
        <v>42</v>
      </c>
      <c r="G15273" t="s">
        <v>946</v>
      </c>
      <c r="H15273" t="s">
        <v>30</v>
      </c>
      <c r="I15273" t="s">
        <v>20</v>
      </c>
      <c r="J15273" t="s">
        <v>563</v>
      </c>
      <c r="K15273" t="s">
        <v>22</v>
      </c>
      <c r="L15273" t="s">
        <v>564</v>
      </c>
    </row>
    <row r="15274" spans="1:12" x14ac:dyDescent="0.2">
      <c r="A15274" t="s">
        <v>61376</v>
      </c>
      <c r="B15274" t="s">
        <v>61377</v>
      </c>
      <c r="C15274" t="s">
        <v>61378</v>
      </c>
      <c r="D15274" t="s">
        <v>61379</v>
      </c>
      <c r="E15274" t="s">
        <v>41</v>
      </c>
      <c r="F15274" t="s">
        <v>42</v>
      </c>
      <c r="G15274" t="s">
        <v>289</v>
      </c>
      <c r="H15274" t="s">
        <v>234</v>
      </c>
      <c r="I15274" t="s">
        <v>20</v>
      </c>
      <c r="J15274" t="s">
        <v>21</v>
      </c>
      <c r="K15274" t="s">
        <v>22</v>
      </c>
      <c r="L15274" t="s">
        <v>23</v>
      </c>
    </row>
    <row r="15275" spans="1:12" x14ac:dyDescent="0.2">
      <c r="A15275" t="s">
        <v>61380</v>
      </c>
      <c r="B15275" t="s">
        <v>61381</v>
      </c>
      <c r="C15275" t="s">
        <v>61382</v>
      </c>
      <c r="D15275" t="s">
        <v>3164</v>
      </c>
      <c r="E15275" t="s">
        <v>627</v>
      </c>
      <c r="F15275" t="s">
        <v>17</v>
      </c>
      <c r="G15275" t="s">
        <v>636</v>
      </c>
      <c r="H15275" t="s">
        <v>1133</v>
      </c>
      <c r="I15275" t="s">
        <v>20</v>
      </c>
      <c r="J15275" t="s">
        <v>638</v>
      </c>
      <c r="K15275" t="s">
        <v>639</v>
      </c>
      <c r="L15275" t="s">
        <v>640</v>
      </c>
    </row>
    <row r="15276" spans="1:12" x14ac:dyDescent="0.2">
      <c r="A15276" t="s">
        <v>61383</v>
      </c>
      <c r="B15276" t="s">
        <v>61384</v>
      </c>
      <c r="C15276" t="s">
        <v>61385</v>
      </c>
      <c r="D15276" t="s">
        <v>23</v>
      </c>
      <c r="E15276" t="s">
        <v>211</v>
      </c>
      <c r="F15276" t="s">
        <v>17</v>
      </c>
      <c r="G15276" t="s">
        <v>206</v>
      </c>
      <c r="H15276" t="s">
        <v>212</v>
      </c>
      <c r="I15276" t="s">
        <v>20</v>
      </c>
      <c r="J15276" t="s">
        <v>21</v>
      </c>
      <c r="K15276" t="s">
        <v>22</v>
      </c>
      <c r="L15276" t="s">
        <v>23</v>
      </c>
    </row>
    <row r="15277" spans="1:12" x14ac:dyDescent="0.2">
      <c r="A15277" t="s">
        <v>61386</v>
      </c>
      <c r="B15277" t="s">
        <v>61387</v>
      </c>
      <c r="C15277" t="s">
        <v>61388</v>
      </c>
      <c r="D15277" t="s">
        <v>61389</v>
      </c>
      <c r="E15277" t="s">
        <v>627</v>
      </c>
      <c r="F15277" t="s">
        <v>17</v>
      </c>
      <c r="G15277" t="s">
        <v>61390</v>
      </c>
      <c r="H15277" t="s">
        <v>1397</v>
      </c>
      <c r="I15277" t="s">
        <v>20</v>
      </c>
      <c r="J15277" t="s">
        <v>14091</v>
      </c>
      <c r="K15277" t="s">
        <v>46</v>
      </c>
      <c r="L15277" t="s">
        <v>14092</v>
      </c>
    </row>
    <row r="15278" spans="1:12" x14ac:dyDescent="0.2">
      <c r="A15278" t="s">
        <v>61391</v>
      </c>
      <c r="B15278" t="s">
        <v>61392</v>
      </c>
      <c r="C15278" t="s">
        <v>61393</v>
      </c>
      <c r="D15278" t="s">
        <v>61394</v>
      </c>
      <c r="E15278" t="s">
        <v>41</v>
      </c>
      <c r="F15278" t="s">
        <v>42</v>
      </c>
      <c r="G15278" t="s">
        <v>107</v>
      </c>
      <c r="H15278" t="s">
        <v>108</v>
      </c>
      <c r="I15278" t="s">
        <v>20</v>
      </c>
      <c r="J15278" t="s">
        <v>21</v>
      </c>
      <c r="K15278" t="s">
        <v>22</v>
      </c>
      <c r="L15278" t="s">
        <v>23</v>
      </c>
    </row>
    <row r="15279" spans="1:12" x14ac:dyDescent="0.2">
      <c r="A15279" t="s">
        <v>61395</v>
      </c>
      <c r="B15279" t="s">
        <v>61396</v>
      </c>
      <c r="C15279" t="s">
        <v>61397</v>
      </c>
      <c r="D15279" t="s">
        <v>61398</v>
      </c>
      <c r="E15279" t="s">
        <v>5015</v>
      </c>
      <c r="F15279" t="s">
        <v>221</v>
      </c>
      <c r="G15279" t="s">
        <v>61399</v>
      </c>
      <c r="H15279" t="s">
        <v>2578</v>
      </c>
      <c r="I15279" t="s">
        <v>20</v>
      </c>
      <c r="J15279" t="s">
        <v>732</v>
      </c>
      <c r="K15279" t="s">
        <v>146</v>
      </c>
      <c r="L15279" t="s">
        <v>733</v>
      </c>
    </row>
    <row r="15280" spans="1:12" x14ac:dyDescent="0.2">
      <c r="A15280" t="s">
        <v>61400</v>
      </c>
      <c r="B15280" t="s">
        <v>61401</v>
      </c>
      <c r="C15280" t="s">
        <v>61402</v>
      </c>
      <c r="D15280" t="s">
        <v>61403</v>
      </c>
      <c r="E15280" t="s">
        <v>41</v>
      </c>
      <c r="F15280" t="s">
        <v>42</v>
      </c>
      <c r="G15280" t="s">
        <v>107</v>
      </c>
      <c r="H15280" t="s">
        <v>108</v>
      </c>
      <c r="I15280" t="s">
        <v>20</v>
      </c>
      <c r="J15280" t="s">
        <v>21</v>
      </c>
      <c r="K15280" t="s">
        <v>22</v>
      </c>
      <c r="L15280" t="s">
        <v>23</v>
      </c>
    </row>
    <row r="15281" spans="1:12" x14ac:dyDescent="0.2">
      <c r="A15281" t="s">
        <v>61404</v>
      </c>
      <c r="B15281" t="s">
        <v>61405</v>
      </c>
      <c r="C15281" t="s">
        <v>61406</v>
      </c>
      <c r="D15281" t="s">
        <v>61407</v>
      </c>
      <c r="E15281" t="s">
        <v>1494</v>
      </c>
      <c r="F15281" t="s">
        <v>358</v>
      </c>
      <c r="G15281" t="s">
        <v>61408</v>
      </c>
      <c r="H15281" t="s">
        <v>1496</v>
      </c>
      <c r="I15281" t="s">
        <v>20</v>
      </c>
      <c r="J15281" t="s">
        <v>1497</v>
      </c>
      <c r="K15281" t="s">
        <v>666</v>
      </c>
      <c r="L15281" t="s">
        <v>1498</v>
      </c>
    </row>
    <row r="15282" spans="1:12" x14ac:dyDescent="0.2">
      <c r="A15282" t="s">
        <v>61409</v>
      </c>
      <c r="B15282" t="s">
        <v>61410</v>
      </c>
      <c r="C15282" t="s">
        <v>61411</v>
      </c>
      <c r="D15282" t="s">
        <v>61412</v>
      </c>
      <c r="E15282" t="s">
        <v>917</v>
      </c>
      <c r="F15282" t="s">
        <v>42</v>
      </c>
      <c r="G15282" t="s">
        <v>918</v>
      </c>
      <c r="H15282" t="s">
        <v>919</v>
      </c>
      <c r="I15282" t="s">
        <v>20</v>
      </c>
      <c r="J15282" t="s">
        <v>21</v>
      </c>
      <c r="K15282" t="s">
        <v>22</v>
      </c>
      <c r="L15282" t="s">
        <v>23</v>
      </c>
    </row>
    <row r="15283" spans="1:12" x14ac:dyDescent="0.2">
      <c r="A15283" t="s">
        <v>61413</v>
      </c>
      <c r="B15283" t="s">
        <v>61414</v>
      </c>
      <c r="C15283" t="s">
        <v>61415</v>
      </c>
      <c r="D15283" t="s">
        <v>61416</v>
      </c>
      <c r="E15283" t="s">
        <v>591</v>
      </c>
      <c r="F15283" t="s">
        <v>42</v>
      </c>
      <c r="G15283" t="s">
        <v>61417</v>
      </c>
      <c r="H15283" t="s">
        <v>30</v>
      </c>
      <c r="I15283" t="s">
        <v>20</v>
      </c>
      <c r="J15283" t="s">
        <v>4972</v>
      </c>
      <c r="K15283" t="s">
        <v>604</v>
      </c>
      <c r="L15283" t="s">
        <v>4973</v>
      </c>
    </row>
    <row r="15284" spans="1:12" x14ac:dyDescent="0.2">
      <c r="A15284" t="s">
        <v>61418</v>
      </c>
      <c r="B15284" t="s">
        <v>61419</v>
      </c>
      <c r="C15284" t="s">
        <v>61420</v>
      </c>
      <c r="D15284" t="s">
        <v>61421</v>
      </c>
      <c r="E15284" t="s">
        <v>277</v>
      </c>
      <c r="F15284" t="s">
        <v>17</v>
      </c>
      <c r="G15284" t="s">
        <v>4879</v>
      </c>
      <c r="H15284" t="s">
        <v>8160</v>
      </c>
      <c r="I15284" t="s">
        <v>20</v>
      </c>
      <c r="J15284" t="s">
        <v>4972</v>
      </c>
      <c r="K15284" t="s">
        <v>604</v>
      </c>
      <c r="L15284" t="s">
        <v>4973</v>
      </c>
    </row>
    <row r="15285" spans="1:12" x14ac:dyDescent="0.2">
      <c r="A15285" t="s">
        <v>61422</v>
      </c>
      <c r="B15285" t="s">
        <v>61423</v>
      </c>
      <c r="C15285" t="s">
        <v>61424</v>
      </c>
      <c r="D15285" t="s">
        <v>61425</v>
      </c>
      <c r="E15285" t="s">
        <v>141</v>
      </c>
      <c r="F15285" t="s">
        <v>42</v>
      </c>
      <c r="G15285" t="s">
        <v>61426</v>
      </c>
      <c r="H15285" t="s">
        <v>2040</v>
      </c>
      <c r="I15285" t="s">
        <v>20</v>
      </c>
      <c r="J15285" t="s">
        <v>5985</v>
      </c>
      <c r="K15285" t="s">
        <v>167</v>
      </c>
      <c r="L15285" t="s">
        <v>5986</v>
      </c>
    </row>
    <row r="15286" spans="1:12" x14ac:dyDescent="0.2">
      <c r="A15286" t="s">
        <v>61427</v>
      </c>
      <c r="B15286" t="s">
        <v>61428</v>
      </c>
      <c r="C15286" t="s">
        <v>61429</v>
      </c>
      <c r="D15286" t="s">
        <v>24249</v>
      </c>
      <c r="E15286" t="s">
        <v>917</v>
      </c>
      <c r="F15286" t="s">
        <v>42</v>
      </c>
      <c r="G15286" t="s">
        <v>918</v>
      </c>
      <c r="H15286" t="s">
        <v>3917</v>
      </c>
      <c r="I15286" t="s">
        <v>20</v>
      </c>
      <c r="J15286" t="s">
        <v>21</v>
      </c>
      <c r="K15286" t="s">
        <v>22</v>
      </c>
      <c r="L15286" t="s">
        <v>23</v>
      </c>
    </row>
    <row r="15287" spans="1:12" x14ac:dyDescent="0.2">
      <c r="A15287" t="s">
        <v>61430</v>
      </c>
      <c r="B15287" t="s">
        <v>61431</v>
      </c>
      <c r="C15287" t="s">
        <v>61432</v>
      </c>
      <c r="D15287" t="s">
        <v>1724</v>
      </c>
      <c r="E15287" t="s">
        <v>113</v>
      </c>
      <c r="F15287" t="s">
        <v>120</v>
      </c>
      <c r="G15287" t="s">
        <v>61433</v>
      </c>
      <c r="H15287" t="s">
        <v>799</v>
      </c>
      <c r="I15287" t="s">
        <v>20</v>
      </c>
      <c r="J15287" t="s">
        <v>123</v>
      </c>
      <c r="K15287" t="s">
        <v>124</v>
      </c>
      <c r="L15287" t="s">
        <v>125</v>
      </c>
    </row>
    <row r="15288" spans="1:12" x14ac:dyDescent="0.2">
      <c r="A15288" t="s">
        <v>61434</v>
      </c>
      <c r="B15288" t="s">
        <v>61435</v>
      </c>
      <c r="C15288" t="s">
        <v>61436</v>
      </c>
      <c r="D15288" t="s">
        <v>61437</v>
      </c>
      <c r="E15288" t="s">
        <v>41</v>
      </c>
      <c r="F15288" t="s">
        <v>42</v>
      </c>
      <c r="G15288" t="s">
        <v>580</v>
      </c>
      <c r="H15288" t="s">
        <v>108</v>
      </c>
      <c r="I15288" t="s">
        <v>20</v>
      </c>
      <c r="J15288" t="s">
        <v>21</v>
      </c>
      <c r="K15288" t="s">
        <v>22</v>
      </c>
      <c r="L15288" t="s">
        <v>23</v>
      </c>
    </row>
    <row r="15289" spans="1:12" x14ac:dyDescent="0.2">
      <c r="A15289" t="s">
        <v>61438</v>
      </c>
      <c r="B15289" t="s">
        <v>61439</v>
      </c>
      <c r="C15289" t="s">
        <v>61440</v>
      </c>
      <c r="D15289" t="s">
        <v>6964</v>
      </c>
      <c r="E15289" t="s">
        <v>113</v>
      </c>
      <c r="F15289" t="s">
        <v>120</v>
      </c>
      <c r="G15289" t="s">
        <v>61441</v>
      </c>
      <c r="H15289" t="s">
        <v>511</v>
      </c>
      <c r="I15289" t="s">
        <v>20</v>
      </c>
      <c r="J15289" t="s">
        <v>3521</v>
      </c>
      <c r="K15289" t="s">
        <v>1029</v>
      </c>
      <c r="L15289" t="s">
        <v>3522</v>
      </c>
    </row>
    <row r="15290" spans="1:12" x14ac:dyDescent="0.2">
      <c r="A15290" t="s">
        <v>61442</v>
      </c>
      <c r="B15290" t="s">
        <v>61443</v>
      </c>
      <c r="C15290" t="s">
        <v>61444</v>
      </c>
      <c r="D15290" t="s">
        <v>61445</v>
      </c>
      <c r="E15290" t="s">
        <v>113</v>
      </c>
      <c r="F15290" t="s">
        <v>120</v>
      </c>
      <c r="G15290" t="s">
        <v>61446</v>
      </c>
      <c r="H15290" t="s">
        <v>1565</v>
      </c>
      <c r="I15290" t="s">
        <v>20</v>
      </c>
      <c r="J15290" t="s">
        <v>123</v>
      </c>
      <c r="K15290" t="s">
        <v>124</v>
      </c>
      <c r="L15290" t="s">
        <v>125</v>
      </c>
    </row>
    <row r="15291" spans="1:12" x14ac:dyDescent="0.2">
      <c r="A15291" t="s">
        <v>61447</v>
      </c>
      <c r="B15291" t="s">
        <v>61448</v>
      </c>
      <c r="C15291" t="s">
        <v>61449</v>
      </c>
      <c r="D15291" t="s">
        <v>23</v>
      </c>
      <c r="E15291" t="s">
        <v>205</v>
      </c>
      <c r="G15291" t="s">
        <v>206</v>
      </c>
      <c r="H15291" t="s">
        <v>63</v>
      </c>
      <c r="I15291" t="s">
        <v>20</v>
      </c>
      <c r="J15291" t="s">
        <v>21</v>
      </c>
      <c r="K15291" t="s">
        <v>22</v>
      </c>
      <c r="L15291" t="s">
        <v>23</v>
      </c>
    </row>
    <row r="15292" spans="1:12" x14ac:dyDescent="0.2">
      <c r="A15292" t="s">
        <v>61450</v>
      </c>
      <c r="B15292" t="s">
        <v>61451</v>
      </c>
      <c r="C15292" t="s">
        <v>61452</v>
      </c>
      <c r="D15292" t="s">
        <v>3339</v>
      </c>
      <c r="E15292" t="s">
        <v>627</v>
      </c>
      <c r="F15292" t="s">
        <v>17</v>
      </c>
      <c r="G15292" t="s">
        <v>3340</v>
      </c>
      <c r="H15292" t="s">
        <v>637</v>
      </c>
      <c r="I15292" t="s">
        <v>20</v>
      </c>
      <c r="J15292" t="s">
        <v>630</v>
      </c>
      <c r="K15292" t="s">
        <v>483</v>
      </c>
      <c r="L15292" t="s">
        <v>631</v>
      </c>
    </row>
    <row r="15293" spans="1:12" x14ac:dyDescent="0.2">
      <c r="A15293" t="s">
        <v>8522</v>
      </c>
      <c r="B15293" t="s">
        <v>61453</v>
      </c>
      <c r="C15293" t="s">
        <v>61454</v>
      </c>
      <c r="D15293" t="s">
        <v>61455</v>
      </c>
      <c r="E15293" t="s">
        <v>249</v>
      </c>
      <c r="F15293" t="s">
        <v>17</v>
      </c>
      <c r="G15293" t="s">
        <v>8526</v>
      </c>
      <c r="H15293" t="s">
        <v>5434</v>
      </c>
      <c r="I15293" t="s">
        <v>20</v>
      </c>
      <c r="J15293" t="s">
        <v>21</v>
      </c>
      <c r="K15293" t="s">
        <v>22</v>
      </c>
      <c r="L15293" t="s">
        <v>23</v>
      </c>
    </row>
    <row r="15294" spans="1:12" x14ac:dyDescent="0.2">
      <c r="A15294" t="s">
        <v>61456</v>
      </c>
      <c r="B15294" t="s">
        <v>61457</v>
      </c>
      <c r="C15294" t="s">
        <v>61458</v>
      </c>
      <c r="D15294" t="s">
        <v>61459</v>
      </c>
      <c r="E15294" t="s">
        <v>917</v>
      </c>
      <c r="F15294" t="s">
        <v>42</v>
      </c>
      <c r="G15294" t="s">
        <v>918</v>
      </c>
      <c r="H15294" t="s">
        <v>3917</v>
      </c>
      <c r="I15294" t="s">
        <v>20</v>
      </c>
      <c r="J15294" t="s">
        <v>21</v>
      </c>
      <c r="K15294" t="s">
        <v>22</v>
      </c>
      <c r="L15294" t="s">
        <v>23</v>
      </c>
    </row>
    <row r="15295" spans="1:12" x14ac:dyDescent="0.2">
      <c r="A15295" t="s">
        <v>61460</v>
      </c>
      <c r="B15295" t="s">
        <v>61461</v>
      </c>
      <c r="C15295" t="s">
        <v>61462</v>
      </c>
      <c r="D15295" t="s">
        <v>61463</v>
      </c>
      <c r="E15295" t="s">
        <v>1658</v>
      </c>
      <c r="F15295" t="s">
        <v>17</v>
      </c>
      <c r="G15295" t="s">
        <v>61464</v>
      </c>
      <c r="H15295" t="s">
        <v>2304</v>
      </c>
      <c r="I15295" t="s">
        <v>20</v>
      </c>
      <c r="J15295" t="s">
        <v>4364</v>
      </c>
      <c r="K15295" t="s">
        <v>604</v>
      </c>
      <c r="L15295" t="s">
        <v>4365</v>
      </c>
    </row>
    <row r="15296" spans="1:12" x14ac:dyDescent="0.2">
      <c r="A15296" t="s">
        <v>61465</v>
      </c>
      <c r="B15296" t="s">
        <v>61466</v>
      </c>
      <c r="C15296" t="s">
        <v>61467</v>
      </c>
      <c r="D15296" t="s">
        <v>61468</v>
      </c>
      <c r="E15296" t="s">
        <v>412</v>
      </c>
      <c r="F15296" t="s">
        <v>42</v>
      </c>
      <c r="G15296" t="s">
        <v>2732</v>
      </c>
      <c r="H15296" t="s">
        <v>30</v>
      </c>
      <c r="I15296" t="s">
        <v>20</v>
      </c>
      <c r="J15296" t="s">
        <v>1054</v>
      </c>
      <c r="K15296" t="s">
        <v>65</v>
      </c>
      <c r="L15296" t="s">
        <v>1055</v>
      </c>
    </row>
    <row r="15297" spans="1:12" x14ac:dyDescent="0.2">
      <c r="A15297" t="s">
        <v>61469</v>
      </c>
      <c r="B15297" t="s">
        <v>61470</v>
      </c>
      <c r="C15297" t="s">
        <v>61471</v>
      </c>
      <c r="D15297" t="s">
        <v>61472</v>
      </c>
      <c r="E15297" t="s">
        <v>41</v>
      </c>
      <c r="F15297" t="s">
        <v>42</v>
      </c>
      <c r="G15297" t="s">
        <v>107</v>
      </c>
      <c r="H15297" t="s">
        <v>234</v>
      </c>
      <c r="I15297" t="s">
        <v>20</v>
      </c>
      <c r="J15297" t="s">
        <v>21</v>
      </c>
      <c r="K15297" t="s">
        <v>22</v>
      </c>
      <c r="L15297" t="s">
        <v>23</v>
      </c>
    </row>
    <row r="15298" spans="1:12" x14ac:dyDescent="0.2">
      <c r="A15298" t="s">
        <v>61473</v>
      </c>
      <c r="B15298" t="s">
        <v>61474</v>
      </c>
      <c r="C15298" t="s">
        <v>61475</v>
      </c>
      <c r="D15298" t="s">
        <v>61476</v>
      </c>
      <c r="E15298" t="s">
        <v>1451</v>
      </c>
      <c r="F15298" t="s">
        <v>142</v>
      </c>
      <c r="G15298" t="s">
        <v>1452</v>
      </c>
      <c r="H15298" t="s">
        <v>1453</v>
      </c>
      <c r="I15298" t="s">
        <v>20</v>
      </c>
      <c r="J15298" t="s">
        <v>21</v>
      </c>
      <c r="K15298" t="s">
        <v>22</v>
      </c>
      <c r="L15298" t="s">
        <v>23</v>
      </c>
    </row>
    <row r="15299" spans="1:12" x14ac:dyDescent="0.2">
      <c r="A15299" t="s">
        <v>61477</v>
      </c>
      <c r="B15299" t="s">
        <v>61478</v>
      </c>
      <c r="C15299" t="s">
        <v>61479</v>
      </c>
      <c r="D15299" t="s">
        <v>61480</v>
      </c>
      <c r="E15299" t="s">
        <v>113</v>
      </c>
      <c r="F15299" t="s">
        <v>999</v>
      </c>
      <c r="G15299" t="s">
        <v>61481</v>
      </c>
      <c r="H15299" t="s">
        <v>11329</v>
      </c>
      <c r="I15299" t="s">
        <v>20</v>
      </c>
      <c r="J15299" t="s">
        <v>1895</v>
      </c>
      <c r="K15299" t="s">
        <v>1079</v>
      </c>
      <c r="L15299" t="s">
        <v>1896</v>
      </c>
    </row>
    <row r="15300" spans="1:12" x14ac:dyDescent="0.2">
      <c r="A15300" t="s">
        <v>61482</v>
      </c>
      <c r="B15300" t="s">
        <v>61483</v>
      </c>
      <c r="C15300" t="s">
        <v>61484</v>
      </c>
      <c r="D15300" t="s">
        <v>61485</v>
      </c>
      <c r="E15300" t="s">
        <v>14106</v>
      </c>
      <c r="F15300" t="s">
        <v>42</v>
      </c>
      <c r="G15300" t="s">
        <v>1246</v>
      </c>
      <c r="H15300" t="s">
        <v>161</v>
      </c>
      <c r="I15300" t="s">
        <v>20</v>
      </c>
      <c r="J15300" t="s">
        <v>1045</v>
      </c>
      <c r="K15300" t="s">
        <v>873</v>
      </c>
      <c r="L15300" t="s">
        <v>1046</v>
      </c>
    </row>
    <row r="15301" spans="1:12" x14ac:dyDescent="0.2">
      <c r="A15301" t="s">
        <v>54</v>
      </c>
      <c r="B15301" t="s">
        <v>61486</v>
      </c>
      <c r="C15301" t="s">
        <v>61487</v>
      </c>
      <c r="D15301" t="s">
        <v>61488</v>
      </c>
      <c r="E15301" t="s">
        <v>352</v>
      </c>
      <c r="F15301" t="s">
        <v>42</v>
      </c>
      <c r="H15301" t="s">
        <v>19</v>
      </c>
      <c r="I15301" t="s">
        <v>20</v>
      </c>
      <c r="J15301" t="s">
        <v>21</v>
      </c>
      <c r="K15301" t="s">
        <v>22</v>
      </c>
      <c r="L15301" t="s">
        <v>23</v>
      </c>
    </row>
    <row r="15302" spans="1:12" x14ac:dyDescent="0.2">
      <c r="A15302" t="s">
        <v>61489</v>
      </c>
      <c r="B15302" t="s">
        <v>61490</v>
      </c>
      <c r="C15302" t="s">
        <v>61491</v>
      </c>
      <c r="D15302" t="s">
        <v>61492</v>
      </c>
      <c r="E15302" t="s">
        <v>412</v>
      </c>
      <c r="F15302" t="s">
        <v>42</v>
      </c>
      <c r="G15302" t="s">
        <v>766</v>
      </c>
      <c r="H15302" t="s">
        <v>30</v>
      </c>
      <c r="I15302" t="s">
        <v>20</v>
      </c>
      <c r="J15302" t="s">
        <v>312</v>
      </c>
      <c r="K15302" t="s">
        <v>22</v>
      </c>
      <c r="L15302" t="s">
        <v>313</v>
      </c>
    </row>
    <row r="15303" spans="1:12" x14ac:dyDescent="0.2">
      <c r="A15303" t="s">
        <v>61493</v>
      </c>
      <c r="B15303" t="s">
        <v>61494</v>
      </c>
      <c r="C15303" t="s">
        <v>61495</v>
      </c>
      <c r="D15303" t="s">
        <v>61496</v>
      </c>
      <c r="E15303" t="s">
        <v>13184</v>
      </c>
      <c r="F15303" t="s">
        <v>17</v>
      </c>
      <c r="G15303" t="s">
        <v>13185</v>
      </c>
      <c r="H15303" t="s">
        <v>30</v>
      </c>
      <c r="I15303" t="s">
        <v>20</v>
      </c>
      <c r="J15303" t="s">
        <v>21</v>
      </c>
      <c r="K15303" t="s">
        <v>22</v>
      </c>
      <c r="L15303" t="s">
        <v>23</v>
      </c>
    </row>
    <row r="15304" spans="1:12" x14ac:dyDescent="0.2">
      <c r="A15304" t="s">
        <v>54</v>
      </c>
      <c r="B15304" t="s">
        <v>61497</v>
      </c>
      <c r="C15304" t="s">
        <v>61498</v>
      </c>
      <c r="D15304" t="s">
        <v>61499</v>
      </c>
      <c r="E15304" t="s">
        <v>979</v>
      </c>
      <c r="F15304" t="s">
        <v>17</v>
      </c>
      <c r="H15304" t="s">
        <v>19</v>
      </c>
      <c r="I15304" t="s">
        <v>20</v>
      </c>
      <c r="J15304" t="s">
        <v>21</v>
      </c>
      <c r="K15304" t="s">
        <v>22</v>
      </c>
      <c r="L15304" t="s">
        <v>23</v>
      </c>
    </row>
    <row r="15305" spans="1:12" x14ac:dyDescent="0.2">
      <c r="A15305" t="s">
        <v>61500</v>
      </c>
      <c r="B15305" t="s">
        <v>61501</v>
      </c>
      <c r="C15305" t="s">
        <v>61502</v>
      </c>
      <c r="D15305" t="s">
        <v>61503</v>
      </c>
      <c r="E15305" t="s">
        <v>627</v>
      </c>
      <c r="F15305" t="s">
        <v>17</v>
      </c>
      <c r="G15305" t="s">
        <v>61504</v>
      </c>
      <c r="H15305" t="s">
        <v>1133</v>
      </c>
      <c r="I15305" t="s">
        <v>20</v>
      </c>
      <c r="J15305" t="s">
        <v>15252</v>
      </c>
      <c r="K15305" t="s">
        <v>954</v>
      </c>
      <c r="L15305" t="s">
        <v>15253</v>
      </c>
    </row>
    <row r="15306" spans="1:12" x14ac:dyDescent="0.2">
      <c r="A15306" t="s">
        <v>61505</v>
      </c>
      <c r="B15306" t="s">
        <v>61506</v>
      </c>
      <c r="C15306" t="s">
        <v>61507</v>
      </c>
      <c r="D15306" t="s">
        <v>61508</v>
      </c>
      <c r="E15306" t="s">
        <v>1933</v>
      </c>
      <c r="F15306" t="s">
        <v>17</v>
      </c>
      <c r="G15306" t="s">
        <v>1946</v>
      </c>
      <c r="H15306" t="s">
        <v>637</v>
      </c>
      <c r="I15306" t="s">
        <v>20</v>
      </c>
      <c r="J15306" t="s">
        <v>1947</v>
      </c>
      <c r="K15306" t="s">
        <v>483</v>
      </c>
      <c r="L15306" t="s">
        <v>1948</v>
      </c>
    </row>
    <row r="15307" spans="1:12" x14ac:dyDescent="0.2">
      <c r="A15307" t="s">
        <v>61509</v>
      </c>
      <c r="B15307" t="s">
        <v>61510</v>
      </c>
      <c r="C15307" t="s">
        <v>61511</v>
      </c>
      <c r="D15307" t="s">
        <v>61512</v>
      </c>
      <c r="E15307" t="s">
        <v>1451</v>
      </c>
      <c r="F15307" t="s">
        <v>142</v>
      </c>
      <c r="G15307" t="s">
        <v>1452</v>
      </c>
      <c r="H15307" t="s">
        <v>990</v>
      </c>
      <c r="I15307" t="s">
        <v>20</v>
      </c>
      <c r="J15307" t="s">
        <v>21</v>
      </c>
      <c r="K15307" t="s">
        <v>22</v>
      </c>
      <c r="L15307" t="s">
        <v>23</v>
      </c>
    </row>
    <row r="15308" spans="1:12" x14ac:dyDescent="0.2">
      <c r="A15308" t="s">
        <v>61513</v>
      </c>
      <c r="B15308" t="s">
        <v>61514</v>
      </c>
      <c r="C15308" t="s">
        <v>61515</v>
      </c>
      <c r="D15308" t="s">
        <v>61516</v>
      </c>
      <c r="E15308" t="s">
        <v>923</v>
      </c>
      <c r="F15308" t="s">
        <v>17</v>
      </c>
      <c r="G15308" t="s">
        <v>206</v>
      </c>
      <c r="H15308" t="s">
        <v>212</v>
      </c>
      <c r="I15308" t="s">
        <v>20</v>
      </c>
      <c r="J15308" t="s">
        <v>21</v>
      </c>
      <c r="K15308" t="s">
        <v>22</v>
      </c>
      <c r="L15308" t="s">
        <v>23</v>
      </c>
    </row>
    <row r="15309" spans="1:12" x14ac:dyDescent="0.2">
      <c r="A15309" t="s">
        <v>61517</v>
      </c>
      <c r="B15309" t="s">
        <v>61518</v>
      </c>
      <c r="C15309" t="s">
        <v>61519</v>
      </c>
      <c r="D15309" t="s">
        <v>61520</v>
      </c>
      <c r="E15309" t="s">
        <v>2031</v>
      </c>
      <c r="F15309" t="s">
        <v>1659</v>
      </c>
      <c r="G15309" t="s">
        <v>1302</v>
      </c>
      <c r="H15309" t="s">
        <v>1253</v>
      </c>
      <c r="I15309" t="s">
        <v>20</v>
      </c>
      <c r="J15309" t="s">
        <v>5047</v>
      </c>
      <c r="K15309" t="s">
        <v>604</v>
      </c>
      <c r="L15309" t="s">
        <v>5048</v>
      </c>
    </row>
    <row r="15310" spans="1:12" x14ac:dyDescent="0.2">
      <c r="A15310" t="s">
        <v>61521</v>
      </c>
      <c r="B15310" t="s">
        <v>61522</v>
      </c>
      <c r="C15310" t="s">
        <v>61523</v>
      </c>
      <c r="D15310" t="s">
        <v>25942</v>
      </c>
      <c r="E15310" t="s">
        <v>113</v>
      </c>
      <c r="F15310" t="s">
        <v>120</v>
      </c>
      <c r="G15310" t="s">
        <v>61524</v>
      </c>
      <c r="H15310" t="s">
        <v>511</v>
      </c>
      <c r="I15310" t="s">
        <v>20</v>
      </c>
      <c r="J15310" t="s">
        <v>2254</v>
      </c>
      <c r="K15310" t="s">
        <v>1029</v>
      </c>
      <c r="L15310" t="s">
        <v>2255</v>
      </c>
    </row>
    <row r="15311" spans="1:12" x14ac:dyDescent="0.2">
      <c r="A15311" t="s">
        <v>61525</v>
      </c>
      <c r="B15311" t="s">
        <v>61526</v>
      </c>
      <c r="C15311" t="s">
        <v>61527</v>
      </c>
      <c r="D15311" t="s">
        <v>1573</v>
      </c>
      <c r="E15311" t="s">
        <v>113</v>
      </c>
      <c r="F15311" t="s">
        <v>120</v>
      </c>
      <c r="G15311" t="s">
        <v>1574</v>
      </c>
      <c r="H15311" t="s">
        <v>1758</v>
      </c>
      <c r="I15311" t="s">
        <v>20</v>
      </c>
      <c r="J15311" t="s">
        <v>1290</v>
      </c>
      <c r="K15311" t="s">
        <v>101</v>
      </c>
      <c r="L15311" t="s">
        <v>1291</v>
      </c>
    </row>
    <row r="15312" spans="1:12" x14ac:dyDescent="0.2">
      <c r="A15312" t="s">
        <v>61528</v>
      </c>
      <c r="B15312" t="s">
        <v>61529</v>
      </c>
      <c r="C15312" t="s">
        <v>61530</v>
      </c>
      <c r="D15312" t="s">
        <v>61531</v>
      </c>
      <c r="E15312" t="s">
        <v>41</v>
      </c>
      <c r="F15312" t="s">
        <v>42</v>
      </c>
      <c r="G15312" t="s">
        <v>107</v>
      </c>
      <c r="H15312" t="s">
        <v>108</v>
      </c>
      <c r="I15312" t="s">
        <v>20</v>
      </c>
      <c r="J15312" t="s">
        <v>21</v>
      </c>
      <c r="K15312" t="s">
        <v>22</v>
      </c>
      <c r="L15312" t="s">
        <v>23</v>
      </c>
    </row>
    <row r="15313" spans="1:12" x14ac:dyDescent="0.2">
      <c r="A15313" t="s">
        <v>61532</v>
      </c>
      <c r="B15313" t="s">
        <v>61533</v>
      </c>
      <c r="C15313" t="s">
        <v>61534</v>
      </c>
      <c r="D15313" t="s">
        <v>61535</v>
      </c>
      <c r="E15313" t="s">
        <v>41</v>
      </c>
      <c r="F15313" t="s">
        <v>42</v>
      </c>
      <c r="G15313" t="s">
        <v>289</v>
      </c>
      <c r="H15313" t="s">
        <v>234</v>
      </c>
      <c r="I15313" t="s">
        <v>20</v>
      </c>
      <c r="J15313" t="s">
        <v>21</v>
      </c>
      <c r="K15313" t="s">
        <v>22</v>
      </c>
      <c r="L15313" t="s">
        <v>23</v>
      </c>
    </row>
    <row r="15314" spans="1:12" x14ac:dyDescent="0.2">
      <c r="A15314" t="s">
        <v>61536</v>
      </c>
      <c r="B15314" t="s">
        <v>61537</v>
      </c>
      <c r="C15314" t="s">
        <v>61538</v>
      </c>
      <c r="D15314" t="s">
        <v>61539</v>
      </c>
      <c r="E15314" t="s">
        <v>19578</v>
      </c>
      <c r="F15314" t="s">
        <v>17</v>
      </c>
      <c r="G15314" t="s">
        <v>61540</v>
      </c>
      <c r="H15314" t="s">
        <v>461</v>
      </c>
      <c r="I15314" t="s">
        <v>20</v>
      </c>
      <c r="J15314" t="s">
        <v>717</v>
      </c>
      <c r="K15314" t="s">
        <v>666</v>
      </c>
      <c r="L15314" t="s">
        <v>718</v>
      </c>
    </row>
    <row r="15315" spans="1:12" x14ac:dyDescent="0.2">
      <c r="A15315" t="s">
        <v>61541</v>
      </c>
      <c r="B15315" t="s">
        <v>61542</v>
      </c>
      <c r="C15315" t="s">
        <v>61543</v>
      </c>
      <c r="D15315" t="s">
        <v>61544</v>
      </c>
      <c r="E15315" t="s">
        <v>5015</v>
      </c>
      <c r="F15315" t="s">
        <v>142</v>
      </c>
      <c r="G15315" t="s">
        <v>61545</v>
      </c>
      <c r="H15315" t="s">
        <v>14791</v>
      </c>
      <c r="I15315" t="s">
        <v>20</v>
      </c>
      <c r="J15315" t="s">
        <v>563</v>
      </c>
      <c r="K15315" t="s">
        <v>22</v>
      </c>
      <c r="L15315" t="s">
        <v>564</v>
      </c>
    </row>
    <row r="15316" spans="1:12" x14ac:dyDescent="0.2">
      <c r="A15316" t="s">
        <v>61546</v>
      </c>
      <c r="B15316" t="s">
        <v>61547</v>
      </c>
      <c r="C15316" t="s">
        <v>61548</v>
      </c>
      <c r="D15316" t="s">
        <v>61549</v>
      </c>
      <c r="E15316" t="s">
        <v>627</v>
      </c>
      <c r="F15316" t="s">
        <v>17</v>
      </c>
      <c r="G15316" t="s">
        <v>61550</v>
      </c>
      <c r="H15316" t="s">
        <v>637</v>
      </c>
      <c r="I15316" t="s">
        <v>20</v>
      </c>
      <c r="J15316" t="s">
        <v>3372</v>
      </c>
      <c r="K15316" t="s">
        <v>93</v>
      </c>
      <c r="L15316" t="s">
        <v>3373</v>
      </c>
    </row>
    <row r="15317" spans="1:12" x14ac:dyDescent="0.2">
      <c r="A15317" t="s">
        <v>61551</v>
      </c>
      <c r="B15317" t="s">
        <v>61552</v>
      </c>
      <c r="C15317" t="s">
        <v>61553</v>
      </c>
      <c r="D15317" t="s">
        <v>61554</v>
      </c>
      <c r="E15317" t="s">
        <v>277</v>
      </c>
      <c r="F15317" t="s">
        <v>142</v>
      </c>
      <c r="G15317" t="s">
        <v>9772</v>
      </c>
      <c r="H15317" t="s">
        <v>61555</v>
      </c>
      <c r="I15317" t="s">
        <v>20</v>
      </c>
      <c r="J15317" t="s">
        <v>482</v>
      </c>
      <c r="K15317" t="s">
        <v>483</v>
      </c>
      <c r="L15317" t="s">
        <v>484</v>
      </c>
    </row>
    <row r="15318" spans="1:12" x14ac:dyDescent="0.2">
      <c r="A15318" t="s">
        <v>61556</v>
      </c>
      <c r="B15318" t="s">
        <v>61557</v>
      </c>
      <c r="C15318" t="s">
        <v>61558</v>
      </c>
      <c r="D15318" t="s">
        <v>61559</v>
      </c>
      <c r="E15318" t="s">
        <v>113</v>
      </c>
      <c r="F15318" t="s">
        <v>42</v>
      </c>
      <c r="G15318" t="s">
        <v>1754</v>
      </c>
      <c r="H15318" t="s">
        <v>1429</v>
      </c>
      <c r="I15318" t="s">
        <v>20</v>
      </c>
      <c r="J15318" t="s">
        <v>603</v>
      </c>
      <c r="K15318" t="s">
        <v>604</v>
      </c>
      <c r="L15318" t="s">
        <v>605</v>
      </c>
    </row>
    <row r="15319" spans="1:12" x14ac:dyDescent="0.2">
      <c r="A15319" t="s">
        <v>61560</v>
      </c>
      <c r="B15319" t="s">
        <v>61561</v>
      </c>
      <c r="C15319" t="s">
        <v>61562</v>
      </c>
      <c r="D15319" t="s">
        <v>61563</v>
      </c>
      <c r="E15319" t="s">
        <v>431</v>
      </c>
      <c r="F15319" t="s">
        <v>17</v>
      </c>
      <c r="G15319" t="s">
        <v>61564</v>
      </c>
      <c r="H15319" t="s">
        <v>19</v>
      </c>
      <c r="I15319" t="s">
        <v>20</v>
      </c>
      <c r="J15319" t="s">
        <v>21</v>
      </c>
      <c r="K15319" t="s">
        <v>22</v>
      </c>
      <c r="L15319" t="s">
        <v>23</v>
      </c>
    </row>
    <row r="15320" spans="1:12" x14ac:dyDescent="0.2">
      <c r="A15320" t="s">
        <v>40675</v>
      </c>
      <c r="B15320" t="s">
        <v>61565</v>
      </c>
      <c r="C15320" t="s">
        <v>61566</v>
      </c>
      <c r="D15320" t="s">
        <v>23</v>
      </c>
      <c r="E15320" t="s">
        <v>743</v>
      </c>
      <c r="G15320" t="s">
        <v>206</v>
      </c>
      <c r="H15320" t="s">
        <v>63</v>
      </c>
      <c r="I15320" t="s">
        <v>20</v>
      </c>
      <c r="J15320" t="s">
        <v>21</v>
      </c>
      <c r="K15320" t="s">
        <v>22</v>
      </c>
      <c r="L15320" t="s">
        <v>23</v>
      </c>
    </row>
    <row r="15321" spans="1:12" x14ac:dyDescent="0.2">
      <c r="A15321" t="s">
        <v>61567</v>
      </c>
      <c r="B15321" t="s">
        <v>61568</v>
      </c>
      <c r="C15321" t="s">
        <v>61569</v>
      </c>
      <c r="D15321" t="s">
        <v>61570</v>
      </c>
      <c r="E15321" t="s">
        <v>41</v>
      </c>
      <c r="F15321" t="s">
        <v>42</v>
      </c>
      <c r="G15321" t="s">
        <v>107</v>
      </c>
      <c r="H15321" t="s">
        <v>108</v>
      </c>
      <c r="I15321" t="s">
        <v>20</v>
      </c>
      <c r="J15321" t="s">
        <v>21</v>
      </c>
      <c r="K15321" t="s">
        <v>22</v>
      </c>
      <c r="L15321" t="s">
        <v>23</v>
      </c>
    </row>
    <row r="15322" spans="1:12" x14ac:dyDescent="0.2">
      <c r="A15322" t="s">
        <v>61571</v>
      </c>
      <c r="B15322" t="s">
        <v>61572</v>
      </c>
      <c r="C15322" t="s">
        <v>61573</v>
      </c>
      <c r="D15322" t="s">
        <v>1573</v>
      </c>
      <c r="E15322" t="s">
        <v>113</v>
      </c>
      <c r="F15322" t="s">
        <v>120</v>
      </c>
      <c r="H15322" t="s">
        <v>1598</v>
      </c>
      <c r="I15322" t="s">
        <v>20</v>
      </c>
      <c r="J15322" t="s">
        <v>1290</v>
      </c>
      <c r="K15322" t="s">
        <v>101</v>
      </c>
      <c r="L15322" t="s">
        <v>1291</v>
      </c>
    </row>
    <row r="15323" spans="1:12" x14ac:dyDescent="0.2">
      <c r="A15323" t="s">
        <v>61574</v>
      </c>
      <c r="B15323" t="s">
        <v>61575</v>
      </c>
      <c r="C15323" t="s">
        <v>61576</v>
      </c>
      <c r="D15323" t="s">
        <v>23</v>
      </c>
      <c r="E15323" t="s">
        <v>386</v>
      </c>
      <c r="G15323" t="s">
        <v>206</v>
      </c>
      <c r="H15323" t="s">
        <v>387</v>
      </c>
      <c r="I15323" t="s">
        <v>20</v>
      </c>
      <c r="J15323" t="s">
        <v>21</v>
      </c>
      <c r="K15323" t="s">
        <v>22</v>
      </c>
      <c r="L15323" t="s">
        <v>23</v>
      </c>
    </row>
    <row r="15324" spans="1:12" x14ac:dyDescent="0.2">
      <c r="A15324" t="s">
        <v>61577</v>
      </c>
      <c r="B15324" t="s">
        <v>61578</v>
      </c>
      <c r="C15324" t="s">
        <v>61579</v>
      </c>
      <c r="D15324" t="s">
        <v>61580</v>
      </c>
      <c r="E15324" t="s">
        <v>293</v>
      </c>
      <c r="F15324" t="s">
        <v>17</v>
      </c>
      <c r="G15324" t="s">
        <v>61581</v>
      </c>
      <c r="H15324" t="s">
        <v>212</v>
      </c>
      <c r="I15324" t="s">
        <v>20</v>
      </c>
      <c r="J15324" t="s">
        <v>21</v>
      </c>
      <c r="K15324" t="s">
        <v>22</v>
      </c>
      <c r="L15324" t="s">
        <v>23</v>
      </c>
    </row>
    <row r="15325" spans="1:12" x14ac:dyDescent="0.2">
      <c r="A15325" t="s">
        <v>61582</v>
      </c>
      <c r="B15325" t="s">
        <v>61583</v>
      </c>
      <c r="C15325" t="s">
        <v>61584</v>
      </c>
      <c r="D15325" t="s">
        <v>61585</v>
      </c>
      <c r="E15325" t="s">
        <v>339</v>
      </c>
      <c r="F15325" t="s">
        <v>142</v>
      </c>
      <c r="G15325" t="s">
        <v>61586</v>
      </c>
      <c r="H15325" t="s">
        <v>61587</v>
      </c>
      <c r="I15325" t="s">
        <v>20</v>
      </c>
      <c r="J15325" t="s">
        <v>154</v>
      </c>
      <c r="K15325" t="s">
        <v>22</v>
      </c>
      <c r="L15325" t="s">
        <v>155</v>
      </c>
    </row>
    <row r="15326" spans="1:12" x14ac:dyDescent="0.2">
      <c r="A15326" t="s">
        <v>61588</v>
      </c>
      <c r="B15326" t="s">
        <v>61589</v>
      </c>
      <c r="C15326" t="s">
        <v>61590</v>
      </c>
      <c r="D15326" t="s">
        <v>23</v>
      </c>
      <c r="E15326" t="s">
        <v>923</v>
      </c>
      <c r="F15326" t="s">
        <v>17</v>
      </c>
      <c r="G15326" t="s">
        <v>206</v>
      </c>
      <c r="H15326" t="s">
        <v>212</v>
      </c>
      <c r="I15326" t="s">
        <v>20</v>
      </c>
      <c r="J15326" t="s">
        <v>21</v>
      </c>
      <c r="K15326" t="s">
        <v>22</v>
      </c>
      <c r="L15326" t="s">
        <v>23</v>
      </c>
    </row>
    <row r="15327" spans="1:12" x14ac:dyDescent="0.2">
      <c r="A15327" t="s">
        <v>31415</v>
      </c>
      <c r="B15327" t="s">
        <v>61591</v>
      </c>
      <c r="C15327" t="s">
        <v>61592</v>
      </c>
      <c r="D15327" t="s">
        <v>2898</v>
      </c>
      <c r="E15327" t="s">
        <v>41</v>
      </c>
      <c r="F15327" t="s">
        <v>42</v>
      </c>
      <c r="G15327" t="s">
        <v>488</v>
      </c>
      <c r="H15327" t="s">
        <v>10009</v>
      </c>
      <c r="I15327" t="s">
        <v>20</v>
      </c>
      <c r="J15327" t="s">
        <v>468</v>
      </c>
      <c r="K15327" t="s">
        <v>46</v>
      </c>
      <c r="L15327" t="s">
        <v>469</v>
      </c>
    </row>
    <row r="15328" spans="1:12" x14ac:dyDescent="0.2">
      <c r="A15328" t="s">
        <v>61593</v>
      </c>
      <c r="B15328" t="s">
        <v>61594</v>
      </c>
      <c r="C15328" t="s">
        <v>61595</v>
      </c>
      <c r="D15328" t="s">
        <v>23</v>
      </c>
      <c r="E15328" t="s">
        <v>211</v>
      </c>
      <c r="F15328" t="s">
        <v>17</v>
      </c>
      <c r="G15328" t="s">
        <v>206</v>
      </c>
      <c r="H15328" t="s">
        <v>212</v>
      </c>
      <c r="I15328" t="s">
        <v>20</v>
      </c>
      <c r="J15328" t="s">
        <v>21</v>
      </c>
      <c r="K15328" t="s">
        <v>22</v>
      </c>
      <c r="L15328" t="s">
        <v>23</v>
      </c>
    </row>
    <row r="15329" spans="1:12" x14ac:dyDescent="0.2">
      <c r="A15329" t="s">
        <v>61596</v>
      </c>
      <c r="B15329" t="s">
        <v>61597</v>
      </c>
      <c r="C15329" t="s">
        <v>61598</v>
      </c>
      <c r="D15329" t="s">
        <v>61599</v>
      </c>
      <c r="E15329" t="s">
        <v>41</v>
      </c>
      <c r="F15329" t="s">
        <v>42</v>
      </c>
      <c r="G15329" t="s">
        <v>107</v>
      </c>
      <c r="H15329" t="s">
        <v>234</v>
      </c>
      <c r="I15329" t="s">
        <v>20</v>
      </c>
      <c r="J15329" t="s">
        <v>21</v>
      </c>
      <c r="K15329" t="s">
        <v>22</v>
      </c>
      <c r="L15329" t="s">
        <v>23</v>
      </c>
    </row>
    <row r="15330" spans="1:12" x14ac:dyDescent="0.2">
      <c r="A15330" t="s">
        <v>61600</v>
      </c>
      <c r="B15330" t="s">
        <v>61601</v>
      </c>
      <c r="C15330" t="s">
        <v>61602</v>
      </c>
      <c r="D15330" t="s">
        <v>30309</v>
      </c>
      <c r="E15330" t="s">
        <v>1451</v>
      </c>
      <c r="F15330" t="s">
        <v>142</v>
      </c>
      <c r="G15330" t="s">
        <v>1452</v>
      </c>
      <c r="H15330" t="s">
        <v>990</v>
      </c>
      <c r="I15330" t="s">
        <v>20</v>
      </c>
      <c r="J15330" t="s">
        <v>21</v>
      </c>
      <c r="K15330" t="s">
        <v>22</v>
      </c>
      <c r="L15330" t="s">
        <v>23</v>
      </c>
    </row>
    <row r="15331" spans="1:12" x14ac:dyDescent="0.2">
      <c r="A15331" t="s">
        <v>61603</v>
      </c>
      <c r="B15331" t="s">
        <v>61604</v>
      </c>
      <c r="C15331" t="s">
        <v>61605</v>
      </c>
      <c r="D15331" t="s">
        <v>61606</v>
      </c>
      <c r="E15331" t="s">
        <v>277</v>
      </c>
      <c r="F15331" t="s">
        <v>142</v>
      </c>
      <c r="G15331" t="s">
        <v>278</v>
      </c>
      <c r="H15331" t="s">
        <v>12157</v>
      </c>
      <c r="I15331" t="s">
        <v>20</v>
      </c>
      <c r="J15331" t="s">
        <v>783</v>
      </c>
      <c r="K15331" t="s">
        <v>84</v>
      </c>
      <c r="L15331" t="s">
        <v>784</v>
      </c>
    </row>
    <row r="15332" spans="1:12" x14ac:dyDescent="0.2">
      <c r="A15332" t="s">
        <v>61607</v>
      </c>
      <c r="B15332" t="s">
        <v>61608</v>
      </c>
      <c r="C15332" t="s">
        <v>61609</v>
      </c>
      <c r="D15332" t="s">
        <v>61607</v>
      </c>
      <c r="E15332" t="s">
        <v>80</v>
      </c>
      <c r="F15332" t="s">
        <v>42</v>
      </c>
      <c r="G15332" t="s">
        <v>33300</v>
      </c>
      <c r="H15332" t="s">
        <v>3780</v>
      </c>
      <c r="I15332" t="s">
        <v>20</v>
      </c>
      <c r="J15332" t="s">
        <v>3764</v>
      </c>
      <c r="K15332" t="s">
        <v>146</v>
      </c>
      <c r="L15332" t="s">
        <v>3765</v>
      </c>
    </row>
    <row r="15333" spans="1:12" x14ac:dyDescent="0.2">
      <c r="A15333" t="s">
        <v>61610</v>
      </c>
      <c r="B15333" t="s">
        <v>61611</v>
      </c>
      <c r="C15333" t="s">
        <v>61612</v>
      </c>
      <c r="D15333" t="s">
        <v>61613</v>
      </c>
      <c r="E15333" t="s">
        <v>41</v>
      </c>
      <c r="F15333" t="s">
        <v>42</v>
      </c>
      <c r="G15333" t="s">
        <v>61614</v>
      </c>
      <c r="H15333" t="s">
        <v>108</v>
      </c>
      <c r="I15333" t="s">
        <v>20</v>
      </c>
      <c r="J15333" t="s">
        <v>2267</v>
      </c>
      <c r="K15333" t="s">
        <v>146</v>
      </c>
      <c r="L15333" t="s">
        <v>2268</v>
      </c>
    </row>
    <row r="15334" spans="1:12" x14ac:dyDescent="0.2">
      <c r="A15334" t="s">
        <v>61615</v>
      </c>
      <c r="B15334" t="s">
        <v>61616</v>
      </c>
      <c r="C15334" t="s">
        <v>61617</v>
      </c>
      <c r="D15334" t="s">
        <v>61618</v>
      </c>
      <c r="E15334" t="s">
        <v>771</v>
      </c>
      <c r="F15334" t="s">
        <v>42</v>
      </c>
      <c r="G15334" t="s">
        <v>766</v>
      </c>
      <c r="H15334" t="s">
        <v>30</v>
      </c>
      <c r="I15334" t="s">
        <v>20</v>
      </c>
      <c r="J15334" t="s">
        <v>21</v>
      </c>
      <c r="K15334" t="s">
        <v>22</v>
      </c>
      <c r="L15334" t="s">
        <v>23</v>
      </c>
    </row>
    <row r="15335" spans="1:12" x14ac:dyDescent="0.2">
      <c r="A15335" t="s">
        <v>61619</v>
      </c>
      <c r="B15335" t="s">
        <v>61620</v>
      </c>
      <c r="C15335" t="s">
        <v>61621</v>
      </c>
      <c r="D15335" t="s">
        <v>61622</v>
      </c>
      <c r="E15335" t="s">
        <v>329</v>
      </c>
      <c r="F15335" t="s">
        <v>17</v>
      </c>
      <c r="G15335" t="s">
        <v>61623</v>
      </c>
      <c r="H15335" t="s">
        <v>19</v>
      </c>
      <c r="I15335" t="s">
        <v>20</v>
      </c>
      <c r="J15335" t="s">
        <v>21</v>
      </c>
      <c r="K15335" t="s">
        <v>22</v>
      </c>
      <c r="L15335" t="s">
        <v>23</v>
      </c>
    </row>
    <row r="15336" spans="1:12" x14ac:dyDescent="0.2">
      <c r="A15336" t="s">
        <v>61624</v>
      </c>
      <c r="B15336" t="s">
        <v>61625</v>
      </c>
      <c r="C15336" t="s">
        <v>61626</v>
      </c>
      <c r="D15336" t="s">
        <v>61627</v>
      </c>
      <c r="E15336" t="s">
        <v>41</v>
      </c>
      <c r="F15336" t="s">
        <v>42</v>
      </c>
      <c r="G15336" t="s">
        <v>107</v>
      </c>
      <c r="H15336" t="s">
        <v>108</v>
      </c>
      <c r="I15336" t="s">
        <v>20</v>
      </c>
      <c r="J15336" t="s">
        <v>21</v>
      </c>
      <c r="K15336" t="s">
        <v>22</v>
      </c>
      <c r="L15336" t="s">
        <v>23</v>
      </c>
    </row>
    <row r="15337" spans="1:12" x14ac:dyDescent="0.2">
      <c r="A15337" t="s">
        <v>61628</v>
      </c>
      <c r="B15337" t="s">
        <v>61629</v>
      </c>
      <c r="C15337" t="s">
        <v>61630</v>
      </c>
      <c r="D15337" t="s">
        <v>61631</v>
      </c>
      <c r="E15337" t="s">
        <v>41</v>
      </c>
      <c r="F15337" t="s">
        <v>42</v>
      </c>
      <c r="G15337" t="s">
        <v>107</v>
      </c>
      <c r="H15337" t="s">
        <v>108</v>
      </c>
      <c r="I15337" t="s">
        <v>20</v>
      </c>
      <c r="J15337" t="s">
        <v>21</v>
      </c>
      <c r="K15337" t="s">
        <v>22</v>
      </c>
      <c r="L15337" t="s">
        <v>23</v>
      </c>
    </row>
    <row r="15338" spans="1:12" x14ac:dyDescent="0.2">
      <c r="A15338" t="s">
        <v>61632</v>
      </c>
      <c r="B15338" t="s">
        <v>61633</v>
      </c>
      <c r="C15338" t="s">
        <v>61634</v>
      </c>
      <c r="D15338" t="s">
        <v>51631</v>
      </c>
      <c r="E15338" t="s">
        <v>113</v>
      </c>
      <c r="F15338" t="s">
        <v>120</v>
      </c>
      <c r="G15338" t="s">
        <v>61635</v>
      </c>
      <c r="H15338" t="s">
        <v>511</v>
      </c>
      <c r="I15338" t="s">
        <v>20</v>
      </c>
      <c r="J15338" t="s">
        <v>123</v>
      </c>
      <c r="K15338" t="s">
        <v>124</v>
      </c>
      <c r="L15338" t="s">
        <v>125</v>
      </c>
    </row>
    <row r="15339" spans="1:12" x14ac:dyDescent="0.2">
      <c r="A15339" t="s">
        <v>61636</v>
      </c>
      <c r="B15339" t="s">
        <v>61637</v>
      </c>
      <c r="C15339" t="s">
        <v>61638</v>
      </c>
      <c r="D15339" t="s">
        <v>61639</v>
      </c>
      <c r="E15339" t="s">
        <v>35</v>
      </c>
      <c r="F15339" t="s">
        <v>17</v>
      </c>
      <c r="G15339" t="s">
        <v>36</v>
      </c>
      <c r="H15339" t="s">
        <v>30</v>
      </c>
      <c r="I15339" t="s">
        <v>20</v>
      </c>
      <c r="J15339" t="s">
        <v>21</v>
      </c>
      <c r="K15339" t="s">
        <v>22</v>
      </c>
      <c r="L15339" t="s">
        <v>23</v>
      </c>
    </row>
    <row r="15340" spans="1:12" x14ac:dyDescent="0.2">
      <c r="A15340" t="s">
        <v>61640</v>
      </c>
      <c r="B15340" t="s">
        <v>61641</v>
      </c>
      <c r="C15340" t="s">
        <v>61642</v>
      </c>
      <c r="D15340" t="s">
        <v>61643</v>
      </c>
      <c r="E15340" t="s">
        <v>917</v>
      </c>
      <c r="F15340" t="s">
        <v>17</v>
      </c>
      <c r="G15340" t="s">
        <v>61644</v>
      </c>
      <c r="H15340" t="s">
        <v>73</v>
      </c>
      <c r="I15340" t="s">
        <v>20</v>
      </c>
      <c r="J15340" t="s">
        <v>468</v>
      </c>
      <c r="K15340" t="s">
        <v>46</v>
      </c>
      <c r="L15340" t="s">
        <v>469</v>
      </c>
    </row>
    <row r="15341" spans="1:12" x14ac:dyDescent="0.2">
      <c r="A15341" t="s">
        <v>177</v>
      </c>
      <c r="B15341" t="s">
        <v>61645</v>
      </c>
      <c r="C15341" t="s">
        <v>61646</v>
      </c>
      <c r="D15341" t="s">
        <v>180</v>
      </c>
      <c r="E15341" t="s">
        <v>181</v>
      </c>
      <c r="F15341" t="s">
        <v>182</v>
      </c>
      <c r="G15341" t="s">
        <v>183</v>
      </c>
      <c r="H15341" t="s">
        <v>61647</v>
      </c>
      <c r="I15341" t="s">
        <v>20</v>
      </c>
      <c r="J15341" t="s">
        <v>154</v>
      </c>
      <c r="K15341" t="s">
        <v>22</v>
      </c>
      <c r="L15341" t="s">
        <v>155</v>
      </c>
    </row>
    <row r="15342" spans="1:12" x14ac:dyDescent="0.2">
      <c r="A15342" t="s">
        <v>61648</v>
      </c>
      <c r="B15342" t="s">
        <v>61649</v>
      </c>
      <c r="C15342" t="s">
        <v>61650</v>
      </c>
      <c r="D15342" t="s">
        <v>61651</v>
      </c>
      <c r="E15342" t="s">
        <v>41</v>
      </c>
      <c r="F15342" t="s">
        <v>42</v>
      </c>
      <c r="G15342" t="s">
        <v>107</v>
      </c>
      <c r="H15342" t="s">
        <v>108</v>
      </c>
      <c r="I15342" t="s">
        <v>20</v>
      </c>
      <c r="J15342" t="s">
        <v>21</v>
      </c>
      <c r="K15342" t="s">
        <v>22</v>
      </c>
      <c r="L15342" t="s">
        <v>23</v>
      </c>
    </row>
    <row r="15343" spans="1:12" x14ac:dyDescent="0.2">
      <c r="A15343" t="s">
        <v>54</v>
      </c>
      <c r="B15343" t="s">
        <v>61652</v>
      </c>
      <c r="C15343" t="s">
        <v>61653</v>
      </c>
      <c r="D15343" t="s">
        <v>61654</v>
      </c>
      <c r="E15343" t="s">
        <v>16</v>
      </c>
      <c r="F15343" t="s">
        <v>17</v>
      </c>
      <c r="H15343" t="s">
        <v>19</v>
      </c>
      <c r="I15343" t="s">
        <v>20</v>
      </c>
      <c r="J15343" t="s">
        <v>21</v>
      </c>
      <c r="K15343" t="s">
        <v>22</v>
      </c>
      <c r="L15343" t="s">
        <v>23</v>
      </c>
    </row>
    <row r="15344" spans="1:12" x14ac:dyDescent="0.2">
      <c r="A15344" t="s">
        <v>61655</v>
      </c>
      <c r="B15344" t="s">
        <v>61656</v>
      </c>
      <c r="C15344" t="s">
        <v>61657</v>
      </c>
      <c r="D15344" t="s">
        <v>23</v>
      </c>
      <c r="E15344" t="s">
        <v>334</v>
      </c>
      <c r="F15344" t="s">
        <v>17</v>
      </c>
      <c r="G15344" t="s">
        <v>206</v>
      </c>
      <c r="H15344" t="s">
        <v>153</v>
      </c>
      <c r="I15344" t="s">
        <v>20</v>
      </c>
      <c r="J15344" t="s">
        <v>21</v>
      </c>
      <c r="K15344" t="s">
        <v>22</v>
      </c>
      <c r="L15344" t="s">
        <v>23</v>
      </c>
    </row>
    <row r="15345" spans="1:12" x14ac:dyDescent="0.2">
      <c r="A15345" t="s">
        <v>61658</v>
      </c>
      <c r="B15345" t="s">
        <v>61659</v>
      </c>
      <c r="C15345" t="s">
        <v>61660</v>
      </c>
      <c r="D15345" t="s">
        <v>2770</v>
      </c>
      <c r="E15345" t="s">
        <v>113</v>
      </c>
      <c r="F15345" t="s">
        <v>120</v>
      </c>
      <c r="G15345" t="s">
        <v>2771</v>
      </c>
      <c r="H15345" t="s">
        <v>1575</v>
      </c>
      <c r="I15345" t="s">
        <v>20</v>
      </c>
      <c r="J15345" t="s">
        <v>1290</v>
      </c>
      <c r="K15345" t="s">
        <v>101</v>
      </c>
      <c r="L15345" t="s">
        <v>1291</v>
      </c>
    </row>
    <row r="15346" spans="1:12" x14ac:dyDescent="0.2">
      <c r="A15346" t="s">
        <v>61661</v>
      </c>
      <c r="B15346" t="s">
        <v>61662</v>
      </c>
      <c r="C15346" t="s">
        <v>61663</v>
      </c>
      <c r="D15346" t="s">
        <v>61664</v>
      </c>
      <c r="E15346" t="s">
        <v>41</v>
      </c>
      <c r="F15346" t="s">
        <v>42</v>
      </c>
      <c r="G15346" t="s">
        <v>107</v>
      </c>
      <c r="H15346" t="s">
        <v>108</v>
      </c>
      <c r="I15346" t="s">
        <v>20</v>
      </c>
      <c r="J15346" t="s">
        <v>21</v>
      </c>
      <c r="K15346" t="s">
        <v>22</v>
      </c>
      <c r="L15346" t="s">
        <v>23</v>
      </c>
    </row>
    <row r="15347" spans="1:12" x14ac:dyDescent="0.2">
      <c r="A15347" t="s">
        <v>61665</v>
      </c>
      <c r="B15347" t="s">
        <v>61666</v>
      </c>
      <c r="C15347" t="s">
        <v>61667</v>
      </c>
      <c r="D15347" t="s">
        <v>61668</v>
      </c>
      <c r="E15347" t="s">
        <v>113</v>
      </c>
      <c r="F15347" t="s">
        <v>120</v>
      </c>
      <c r="G15347" t="s">
        <v>16356</v>
      </c>
      <c r="H15347" t="s">
        <v>511</v>
      </c>
      <c r="I15347" t="s">
        <v>20</v>
      </c>
      <c r="J15347" t="s">
        <v>1816</v>
      </c>
      <c r="K15347" t="s">
        <v>124</v>
      </c>
      <c r="L15347" t="s">
        <v>1817</v>
      </c>
    </row>
    <row r="15348" spans="1:12" x14ac:dyDescent="0.2">
      <c r="A15348" t="s">
        <v>61669</v>
      </c>
      <c r="B15348" t="s">
        <v>61670</v>
      </c>
      <c r="C15348" t="s">
        <v>61671</v>
      </c>
      <c r="D15348" t="s">
        <v>159</v>
      </c>
      <c r="E15348" t="s">
        <v>41</v>
      </c>
      <c r="F15348" t="s">
        <v>42</v>
      </c>
      <c r="G15348" t="s">
        <v>160</v>
      </c>
      <c r="H15348" t="s">
        <v>161</v>
      </c>
      <c r="I15348" t="s">
        <v>20</v>
      </c>
      <c r="J15348" t="s">
        <v>83</v>
      </c>
      <c r="K15348" t="s">
        <v>84</v>
      </c>
      <c r="L15348" t="s">
        <v>85</v>
      </c>
    </row>
    <row r="15349" spans="1:12" x14ac:dyDescent="0.2">
      <c r="A15349" t="s">
        <v>61672</v>
      </c>
      <c r="B15349" t="s">
        <v>61673</v>
      </c>
      <c r="C15349" t="s">
        <v>61674</v>
      </c>
      <c r="D15349" t="s">
        <v>61675</v>
      </c>
      <c r="E15349" t="s">
        <v>239</v>
      </c>
      <c r="F15349" t="s">
        <v>358</v>
      </c>
      <c r="G15349" t="s">
        <v>9956</v>
      </c>
      <c r="H15349" t="s">
        <v>51139</v>
      </c>
      <c r="I15349" t="s">
        <v>20</v>
      </c>
      <c r="J15349" t="s">
        <v>64</v>
      </c>
      <c r="K15349" t="s">
        <v>65</v>
      </c>
      <c r="L15349" t="s">
        <v>66</v>
      </c>
    </row>
    <row r="15350" spans="1:12" x14ac:dyDescent="0.2">
      <c r="A15350" t="s">
        <v>61676</v>
      </c>
      <c r="B15350" t="s">
        <v>61677</v>
      </c>
      <c r="C15350" t="s">
        <v>61678</v>
      </c>
      <c r="D15350" t="s">
        <v>61679</v>
      </c>
      <c r="E15350" t="s">
        <v>113</v>
      </c>
      <c r="F15350" t="s">
        <v>120</v>
      </c>
      <c r="G15350" t="s">
        <v>61680</v>
      </c>
      <c r="H15350" t="s">
        <v>3603</v>
      </c>
      <c r="I15350" t="s">
        <v>20</v>
      </c>
      <c r="J15350" t="s">
        <v>123</v>
      </c>
      <c r="K15350" t="s">
        <v>124</v>
      </c>
      <c r="L15350" t="s">
        <v>125</v>
      </c>
    </row>
    <row r="15351" spans="1:12" x14ac:dyDescent="0.2">
      <c r="A15351" t="s">
        <v>61681</v>
      </c>
      <c r="B15351" t="s">
        <v>61682</v>
      </c>
      <c r="C15351" t="s">
        <v>61683</v>
      </c>
      <c r="D15351" t="s">
        <v>61684</v>
      </c>
      <c r="E15351" t="s">
        <v>277</v>
      </c>
      <c r="F15351" t="s">
        <v>142</v>
      </c>
      <c r="G15351" t="s">
        <v>4141</v>
      </c>
      <c r="H15351" t="s">
        <v>5859</v>
      </c>
      <c r="I15351" t="s">
        <v>20</v>
      </c>
      <c r="J15351" t="s">
        <v>7759</v>
      </c>
      <c r="K15351" t="s">
        <v>167</v>
      </c>
      <c r="L15351" t="s">
        <v>7760</v>
      </c>
    </row>
    <row r="15352" spans="1:12" x14ac:dyDescent="0.2">
      <c r="A15352" t="s">
        <v>61685</v>
      </c>
      <c r="B15352" t="s">
        <v>61686</v>
      </c>
      <c r="C15352" t="s">
        <v>61687</v>
      </c>
      <c r="D15352" t="s">
        <v>61688</v>
      </c>
      <c r="E15352" t="s">
        <v>277</v>
      </c>
      <c r="F15352" t="s">
        <v>17</v>
      </c>
      <c r="G15352" t="s">
        <v>423</v>
      </c>
      <c r="H15352" t="s">
        <v>7308</v>
      </c>
      <c r="I15352" t="s">
        <v>20</v>
      </c>
      <c r="J15352" t="s">
        <v>4911</v>
      </c>
      <c r="K15352" t="s">
        <v>93</v>
      </c>
      <c r="L15352" t="s">
        <v>4912</v>
      </c>
    </row>
    <row r="15353" spans="1:12" x14ac:dyDescent="0.2">
      <c r="A15353" t="s">
        <v>61689</v>
      </c>
      <c r="B15353" t="s">
        <v>61690</v>
      </c>
      <c r="C15353" t="s">
        <v>61691</v>
      </c>
      <c r="D15353" t="s">
        <v>61692</v>
      </c>
      <c r="E15353" t="s">
        <v>591</v>
      </c>
      <c r="F15353" t="s">
        <v>42</v>
      </c>
      <c r="G15353" t="s">
        <v>61693</v>
      </c>
      <c r="H15353" t="s">
        <v>19</v>
      </c>
      <c r="I15353" t="s">
        <v>20</v>
      </c>
      <c r="J15353" t="s">
        <v>175</v>
      </c>
      <c r="K15353" t="s">
        <v>22</v>
      </c>
      <c r="L15353" t="s">
        <v>176</v>
      </c>
    </row>
    <row r="15354" spans="1:12" x14ac:dyDescent="0.2">
      <c r="A15354" t="s">
        <v>61694</v>
      </c>
      <c r="B15354" t="s">
        <v>61695</v>
      </c>
      <c r="C15354" t="s">
        <v>61696</v>
      </c>
      <c r="D15354" t="s">
        <v>159</v>
      </c>
      <c r="E15354" t="s">
        <v>41</v>
      </c>
      <c r="F15354" t="s">
        <v>42</v>
      </c>
      <c r="G15354" t="s">
        <v>160</v>
      </c>
      <c r="H15354" t="s">
        <v>161</v>
      </c>
      <c r="I15354" t="s">
        <v>20</v>
      </c>
      <c r="J15354" t="s">
        <v>563</v>
      </c>
      <c r="K15354" t="s">
        <v>22</v>
      </c>
      <c r="L15354" t="s">
        <v>564</v>
      </c>
    </row>
    <row r="15355" spans="1:12" x14ac:dyDescent="0.2">
      <c r="A15355" t="s">
        <v>61697</v>
      </c>
      <c r="B15355" t="s">
        <v>61698</v>
      </c>
      <c r="C15355" t="s">
        <v>61699</v>
      </c>
      <c r="D15355" t="s">
        <v>61700</v>
      </c>
      <c r="E15355" t="s">
        <v>277</v>
      </c>
      <c r="F15355" t="s">
        <v>142</v>
      </c>
      <c r="G15355" t="s">
        <v>1822</v>
      </c>
      <c r="H15355" t="s">
        <v>44919</v>
      </c>
      <c r="I15355" t="s">
        <v>20</v>
      </c>
      <c r="J15355" t="s">
        <v>4275</v>
      </c>
      <c r="K15355" t="s">
        <v>1143</v>
      </c>
      <c r="L15355" t="s">
        <v>4276</v>
      </c>
    </row>
    <row r="15356" spans="1:12" x14ac:dyDescent="0.2">
      <c r="A15356" t="s">
        <v>61701</v>
      </c>
      <c r="B15356" t="s">
        <v>61702</v>
      </c>
      <c r="C15356" t="s">
        <v>61703</v>
      </c>
      <c r="D15356" t="s">
        <v>35454</v>
      </c>
      <c r="E15356" t="s">
        <v>41</v>
      </c>
      <c r="F15356" t="s">
        <v>42</v>
      </c>
      <c r="G15356" t="s">
        <v>937</v>
      </c>
      <c r="H15356" t="s">
        <v>234</v>
      </c>
      <c r="I15356" t="s">
        <v>20</v>
      </c>
      <c r="J15356" t="s">
        <v>21</v>
      </c>
      <c r="K15356" t="s">
        <v>22</v>
      </c>
      <c r="L15356" t="s">
        <v>23</v>
      </c>
    </row>
    <row r="15357" spans="1:12" x14ac:dyDescent="0.2">
      <c r="A15357" t="s">
        <v>61704</v>
      </c>
      <c r="B15357" t="s">
        <v>61705</v>
      </c>
      <c r="C15357" t="s">
        <v>61706</v>
      </c>
      <c r="D15357" t="s">
        <v>671</v>
      </c>
      <c r="E15357" t="s">
        <v>386</v>
      </c>
      <c r="G15357" t="s">
        <v>672</v>
      </c>
      <c r="H15357" t="s">
        <v>387</v>
      </c>
      <c r="I15357" t="s">
        <v>20</v>
      </c>
      <c r="J15357" t="s">
        <v>563</v>
      </c>
      <c r="K15357" t="s">
        <v>22</v>
      </c>
      <c r="L15357" t="s">
        <v>564</v>
      </c>
    </row>
    <row r="15358" spans="1:12" x14ac:dyDescent="0.2">
      <c r="A15358" t="s">
        <v>40810</v>
      </c>
      <c r="B15358" t="s">
        <v>61707</v>
      </c>
      <c r="C15358" t="s">
        <v>61708</v>
      </c>
      <c r="D15358" t="s">
        <v>48225</v>
      </c>
      <c r="E15358" t="s">
        <v>1852</v>
      </c>
      <c r="F15358" t="s">
        <v>17</v>
      </c>
      <c r="G15358" t="s">
        <v>48226</v>
      </c>
      <c r="H15358" t="s">
        <v>19</v>
      </c>
      <c r="I15358" t="s">
        <v>20</v>
      </c>
      <c r="J15358" t="s">
        <v>175</v>
      </c>
      <c r="K15358" t="s">
        <v>22</v>
      </c>
      <c r="L15358" t="s">
        <v>176</v>
      </c>
    </row>
    <row r="15359" spans="1:12" x14ac:dyDescent="0.2">
      <c r="A15359" t="s">
        <v>61709</v>
      </c>
      <c r="B15359" t="s">
        <v>61710</v>
      </c>
      <c r="C15359" t="s">
        <v>61711</v>
      </c>
      <c r="D15359" t="s">
        <v>159</v>
      </c>
      <c r="E15359" t="s">
        <v>41</v>
      </c>
      <c r="F15359" t="s">
        <v>42</v>
      </c>
      <c r="G15359" t="s">
        <v>160</v>
      </c>
      <c r="H15359" t="s">
        <v>161</v>
      </c>
      <c r="I15359" t="s">
        <v>20</v>
      </c>
      <c r="J15359" t="s">
        <v>83</v>
      </c>
      <c r="K15359" t="s">
        <v>84</v>
      </c>
      <c r="L15359" t="s">
        <v>85</v>
      </c>
    </row>
    <row r="15360" spans="1:12" x14ac:dyDescent="0.2">
      <c r="A15360" t="s">
        <v>61712</v>
      </c>
      <c r="B15360" t="s">
        <v>61713</v>
      </c>
      <c r="C15360" t="s">
        <v>61714</v>
      </c>
      <c r="D15360" t="s">
        <v>61715</v>
      </c>
      <c r="E15360" t="s">
        <v>41</v>
      </c>
      <c r="F15360" t="s">
        <v>42</v>
      </c>
      <c r="G15360" t="s">
        <v>107</v>
      </c>
      <c r="H15360" t="s">
        <v>108</v>
      </c>
      <c r="I15360" t="s">
        <v>20</v>
      </c>
      <c r="J15360" t="s">
        <v>21</v>
      </c>
      <c r="K15360" t="s">
        <v>22</v>
      </c>
      <c r="L15360" t="s">
        <v>23</v>
      </c>
    </row>
    <row r="15361" spans="1:12" x14ac:dyDescent="0.2">
      <c r="A15361" t="s">
        <v>61716</v>
      </c>
      <c r="B15361" t="s">
        <v>61717</v>
      </c>
      <c r="C15361" t="s">
        <v>61718</v>
      </c>
      <c r="D15361" t="s">
        <v>61719</v>
      </c>
      <c r="E15361" t="s">
        <v>412</v>
      </c>
      <c r="F15361" t="s">
        <v>42</v>
      </c>
      <c r="G15361" t="s">
        <v>413</v>
      </c>
      <c r="H15361" t="s">
        <v>30</v>
      </c>
      <c r="I15361" t="s">
        <v>20</v>
      </c>
      <c r="J15361" t="s">
        <v>21</v>
      </c>
      <c r="K15361" t="s">
        <v>22</v>
      </c>
      <c r="L15361" t="s">
        <v>23</v>
      </c>
    </row>
    <row r="15362" spans="1:12" x14ac:dyDescent="0.2">
      <c r="A15362" t="s">
        <v>61720</v>
      </c>
      <c r="B15362" t="s">
        <v>61721</v>
      </c>
      <c r="C15362" t="s">
        <v>61722</v>
      </c>
      <c r="D15362" t="s">
        <v>159</v>
      </c>
      <c r="E15362" t="s">
        <v>41</v>
      </c>
      <c r="F15362" t="s">
        <v>42</v>
      </c>
      <c r="G15362" t="s">
        <v>160</v>
      </c>
      <c r="H15362" t="s">
        <v>161</v>
      </c>
      <c r="I15362" t="s">
        <v>20</v>
      </c>
      <c r="J15362" t="s">
        <v>83</v>
      </c>
      <c r="K15362" t="s">
        <v>84</v>
      </c>
      <c r="L15362" t="s">
        <v>85</v>
      </c>
    </row>
    <row r="15363" spans="1:12" x14ac:dyDescent="0.2">
      <c r="A15363" t="s">
        <v>61723</v>
      </c>
      <c r="B15363" t="s">
        <v>61724</v>
      </c>
      <c r="C15363" t="s">
        <v>61725</v>
      </c>
      <c r="D15363" t="s">
        <v>61726</v>
      </c>
      <c r="E15363" t="s">
        <v>714</v>
      </c>
      <c r="F15363" t="s">
        <v>42</v>
      </c>
      <c r="G15363" t="s">
        <v>61727</v>
      </c>
      <c r="H15363" t="s">
        <v>2304</v>
      </c>
      <c r="I15363" t="s">
        <v>20</v>
      </c>
      <c r="J15363" t="s">
        <v>123</v>
      </c>
      <c r="K15363" t="s">
        <v>124</v>
      </c>
      <c r="L15363" t="s">
        <v>125</v>
      </c>
    </row>
    <row r="15364" spans="1:12" x14ac:dyDescent="0.2">
      <c r="A15364" t="s">
        <v>61728</v>
      </c>
      <c r="B15364" t="s">
        <v>61729</v>
      </c>
      <c r="C15364" t="s">
        <v>61730</v>
      </c>
      <c r="D15364" t="s">
        <v>61731</v>
      </c>
      <c r="E15364" t="s">
        <v>41</v>
      </c>
      <c r="F15364" t="s">
        <v>42</v>
      </c>
      <c r="G15364" t="s">
        <v>107</v>
      </c>
      <c r="H15364" t="s">
        <v>108</v>
      </c>
      <c r="I15364" t="s">
        <v>20</v>
      </c>
      <c r="J15364" t="s">
        <v>21</v>
      </c>
      <c r="K15364" t="s">
        <v>22</v>
      </c>
      <c r="L15364" t="s">
        <v>23</v>
      </c>
    </row>
    <row r="15365" spans="1:12" x14ac:dyDescent="0.2">
      <c r="A15365" t="s">
        <v>61732</v>
      </c>
      <c r="B15365" t="s">
        <v>61733</v>
      </c>
      <c r="C15365" t="s">
        <v>61734</v>
      </c>
      <c r="E15365" t="s">
        <v>141</v>
      </c>
      <c r="F15365" t="s">
        <v>42</v>
      </c>
      <c r="H15365" t="s">
        <v>417</v>
      </c>
      <c r="I15365" t="s">
        <v>20</v>
      </c>
      <c r="J15365" t="s">
        <v>365</v>
      </c>
      <c r="K15365" t="s">
        <v>22</v>
      </c>
      <c r="L15365" t="s">
        <v>366</v>
      </c>
    </row>
    <row r="15366" spans="1:12" x14ac:dyDescent="0.2">
      <c r="A15366" t="s">
        <v>61735</v>
      </c>
      <c r="B15366" t="s">
        <v>61736</v>
      </c>
      <c r="C15366" t="s">
        <v>61737</v>
      </c>
      <c r="D15366" t="s">
        <v>61738</v>
      </c>
      <c r="E15366" t="s">
        <v>1251</v>
      </c>
      <c r="F15366" t="s">
        <v>17</v>
      </c>
      <c r="G15366" t="s">
        <v>2370</v>
      </c>
      <c r="H15366" t="s">
        <v>1253</v>
      </c>
      <c r="I15366" t="s">
        <v>20</v>
      </c>
      <c r="J15366" t="s">
        <v>638</v>
      </c>
      <c r="K15366" t="s">
        <v>639</v>
      </c>
      <c r="L15366" t="s">
        <v>640</v>
      </c>
    </row>
    <row r="15367" spans="1:12" x14ac:dyDescent="0.2">
      <c r="A15367" t="s">
        <v>54</v>
      </c>
      <c r="B15367" t="s">
        <v>61739</v>
      </c>
      <c r="C15367" t="s">
        <v>61740</v>
      </c>
      <c r="D15367" t="s">
        <v>61741</v>
      </c>
      <c r="E15367" t="s">
        <v>3420</v>
      </c>
      <c r="F15367" t="s">
        <v>17</v>
      </c>
      <c r="H15367" t="s">
        <v>19</v>
      </c>
      <c r="I15367" t="s">
        <v>20</v>
      </c>
      <c r="J15367" t="s">
        <v>21</v>
      </c>
      <c r="K15367" t="s">
        <v>22</v>
      </c>
      <c r="L15367" t="s">
        <v>23</v>
      </c>
    </row>
    <row r="15368" spans="1:12" x14ac:dyDescent="0.2">
      <c r="A15368" t="s">
        <v>61742</v>
      </c>
      <c r="B15368" t="s">
        <v>61743</v>
      </c>
      <c r="C15368" t="s">
        <v>61744</v>
      </c>
      <c r="D15368" t="s">
        <v>23</v>
      </c>
      <c r="E15368" t="s">
        <v>268</v>
      </c>
      <c r="F15368" t="s">
        <v>17</v>
      </c>
      <c r="G15368" t="s">
        <v>206</v>
      </c>
      <c r="H15368" t="s">
        <v>212</v>
      </c>
      <c r="I15368" t="s">
        <v>20</v>
      </c>
      <c r="J15368" t="s">
        <v>21</v>
      </c>
      <c r="K15368" t="s">
        <v>22</v>
      </c>
      <c r="L15368" t="s">
        <v>23</v>
      </c>
    </row>
    <row r="15369" spans="1:12" x14ac:dyDescent="0.2">
      <c r="A15369" t="s">
        <v>61745</v>
      </c>
      <c r="B15369" t="s">
        <v>61746</v>
      </c>
      <c r="C15369" t="s">
        <v>61747</v>
      </c>
      <c r="D15369" t="s">
        <v>61748</v>
      </c>
      <c r="E15369" t="s">
        <v>505</v>
      </c>
      <c r="F15369" t="s">
        <v>42</v>
      </c>
      <c r="G15369" t="s">
        <v>61749</v>
      </c>
      <c r="H15369" t="s">
        <v>30</v>
      </c>
      <c r="I15369" t="s">
        <v>20</v>
      </c>
      <c r="J15369" t="s">
        <v>21</v>
      </c>
      <c r="K15369" t="s">
        <v>22</v>
      </c>
      <c r="L15369" t="s">
        <v>23</v>
      </c>
    </row>
    <row r="15370" spans="1:12" x14ac:dyDescent="0.2">
      <c r="A15370" t="s">
        <v>61750</v>
      </c>
      <c r="B15370" t="s">
        <v>61751</v>
      </c>
      <c r="C15370" t="s">
        <v>61752</v>
      </c>
      <c r="D15370" t="s">
        <v>61753</v>
      </c>
      <c r="E15370" t="s">
        <v>714</v>
      </c>
      <c r="F15370" t="s">
        <v>42</v>
      </c>
      <c r="G15370" t="s">
        <v>61754</v>
      </c>
      <c r="I15370" t="s">
        <v>20</v>
      </c>
      <c r="J15370" t="s">
        <v>14487</v>
      </c>
      <c r="K15370" t="s">
        <v>167</v>
      </c>
      <c r="L15370" t="s">
        <v>14488</v>
      </c>
    </row>
    <row r="15371" spans="1:12" x14ac:dyDescent="0.2">
      <c r="A15371" t="s">
        <v>61755</v>
      </c>
      <c r="B15371" t="s">
        <v>61756</v>
      </c>
      <c r="C15371" t="s">
        <v>61757</v>
      </c>
      <c r="D15371" t="s">
        <v>61758</v>
      </c>
      <c r="E15371" t="s">
        <v>1658</v>
      </c>
      <c r="F15371" t="s">
        <v>17</v>
      </c>
      <c r="G15371" t="s">
        <v>22490</v>
      </c>
      <c r="H15371" t="s">
        <v>1303</v>
      </c>
      <c r="I15371" t="s">
        <v>20</v>
      </c>
      <c r="J15371" t="s">
        <v>2311</v>
      </c>
      <c r="K15371" t="s">
        <v>93</v>
      </c>
      <c r="L15371" t="s">
        <v>2312</v>
      </c>
    </row>
    <row r="15372" spans="1:12" x14ac:dyDescent="0.2">
      <c r="A15372" t="s">
        <v>61759</v>
      </c>
      <c r="B15372" t="s">
        <v>61760</v>
      </c>
      <c r="C15372" t="s">
        <v>61761</v>
      </c>
      <c r="D15372" t="s">
        <v>61762</v>
      </c>
      <c r="E15372" t="s">
        <v>1494</v>
      </c>
      <c r="F15372" t="s">
        <v>358</v>
      </c>
      <c r="G15372" t="s">
        <v>61763</v>
      </c>
      <c r="H15372" t="s">
        <v>1496</v>
      </c>
      <c r="I15372" t="s">
        <v>20</v>
      </c>
      <c r="J15372" t="s">
        <v>1497</v>
      </c>
      <c r="K15372" t="s">
        <v>666</v>
      </c>
      <c r="L15372" t="s">
        <v>1498</v>
      </c>
    </row>
    <row r="15373" spans="1:12" x14ac:dyDescent="0.2">
      <c r="A15373" t="s">
        <v>61764</v>
      </c>
      <c r="B15373" t="s">
        <v>61765</v>
      </c>
      <c r="C15373" t="s">
        <v>61766</v>
      </c>
      <c r="D15373" t="s">
        <v>61767</v>
      </c>
      <c r="E15373" t="s">
        <v>1085</v>
      </c>
      <c r="F15373" t="s">
        <v>17</v>
      </c>
      <c r="G15373" t="s">
        <v>766</v>
      </c>
      <c r="H15373" t="s">
        <v>380</v>
      </c>
      <c r="I15373" t="s">
        <v>20</v>
      </c>
      <c r="J15373" t="s">
        <v>21</v>
      </c>
      <c r="K15373" t="s">
        <v>22</v>
      </c>
      <c r="L15373" t="s">
        <v>23</v>
      </c>
    </row>
    <row r="15374" spans="1:12" x14ac:dyDescent="0.2">
      <c r="A15374" t="s">
        <v>61768</v>
      </c>
      <c r="B15374" t="s">
        <v>61769</v>
      </c>
      <c r="C15374" t="s">
        <v>61770</v>
      </c>
      <c r="D15374" t="s">
        <v>61771</v>
      </c>
      <c r="E15374" t="s">
        <v>41</v>
      </c>
      <c r="F15374" t="s">
        <v>42</v>
      </c>
      <c r="G15374" t="s">
        <v>107</v>
      </c>
      <c r="H15374" t="s">
        <v>108</v>
      </c>
      <c r="I15374" t="s">
        <v>20</v>
      </c>
      <c r="J15374" t="s">
        <v>21</v>
      </c>
      <c r="K15374" t="s">
        <v>22</v>
      </c>
      <c r="L15374" t="s">
        <v>23</v>
      </c>
    </row>
    <row r="15375" spans="1:12" x14ac:dyDescent="0.2">
      <c r="A15375" t="s">
        <v>61772</v>
      </c>
      <c r="B15375" t="s">
        <v>61773</v>
      </c>
      <c r="C15375" t="s">
        <v>61774</v>
      </c>
      <c r="D15375" t="s">
        <v>23</v>
      </c>
      <c r="E15375" t="s">
        <v>923</v>
      </c>
      <c r="F15375" t="s">
        <v>17</v>
      </c>
      <c r="G15375" t="s">
        <v>206</v>
      </c>
      <c r="H15375" t="s">
        <v>212</v>
      </c>
      <c r="I15375" t="s">
        <v>20</v>
      </c>
      <c r="J15375" t="s">
        <v>21</v>
      </c>
      <c r="K15375" t="s">
        <v>22</v>
      </c>
      <c r="L15375" t="s">
        <v>23</v>
      </c>
    </row>
    <row r="15376" spans="1:12" x14ac:dyDescent="0.2">
      <c r="A15376" t="s">
        <v>61775</v>
      </c>
      <c r="B15376" t="s">
        <v>61776</v>
      </c>
      <c r="C15376" t="s">
        <v>61777</v>
      </c>
      <c r="D15376" t="s">
        <v>23</v>
      </c>
      <c r="E15376" t="s">
        <v>524</v>
      </c>
      <c r="F15376" t="s">
        <v>17</v>
      </c>
      <c r="G15376" t="s">
        <v>206</v>
      </c>
      <c r="H15376" t="s">
        <v>212</v>
      </c>
      <c r="I15376" t="s">
        <v>20</v>
      </c>
      <c r="J15376" t="s">
        <v>21</v>
      </c>
      <c r="K15376" t="s">
        <v>22</v>
      </c>
      <c r="L15376" t="s">
        <v>23</v>
      </c>
    </row>
    <row r="15377" spans="1:12" x14ac:dyDescent="0.2">
      <c r="A15377" t="s">
        <v>61778</v>
      </c>
      <c r="B15377" t="s">
        <v>61779</v>
      </c>
      <c r="C15377" t="s">
        <v>61780</v>
      </c>
      <c r="D15377" t="s">
        <v>27225</v>
      </c>
      <c r="E15377" t="s">
        <v>1451</v>
      </c>
      <c r="F15377" t="s">
        <v>142</v>
      </c>
      <c r="G15377" t="s">
        <v>1452</v>
      </c>
      <c r="H15377" t="s">
        <v>1453</v>
      </c>
      <c r="I15377" t="s">
        <v>20</v>
      </c>
      <c r="J15377" t="s">
        <v>21</v>
      </c>
      <c r="K15377" t="s">
        <v>22</v>
      </c>
      <c r="L15377" t="s">
        <v>23</v>
      </c>
    </row>
    <row r="15378" spans="1:12" x14ac:dyDescent="0.2">
      <c r="A15378" t="s">
        <v>61781</v>
      </c>
      <c r="B15378" t="s">
        <v>61782</v>
      </c>
      <c r="C15378" t="s">
        <v>61783</v>
      </c>
      <c r="D15378" t="s">
        <v>61784</v>
      </c>
      <c r="E15378" t="s">
        <v>2124</v>
      </c>
      <c r="F15378" t="s">
        <v>17</v>
      </c>
      <c r="G15378" t="s">
        <v>61785</v>
      </c>
      <c r="H15378" t="s">
        <v>1133</v>
      </c>
      <c r="I15378" t="s">
        <v>20</v>
      </c>
      <c r="J15378" t="s">
        <v>3055</v>
      </c>
      <c r="K15378" t="s">
        <v>1029</v>
      </c>
      <c r="L15378" t="s">
        <v>3056</v>
      </c>
    </row>
    <row r="15379" spans="1:12" x14ac:dyDescent="0.2">
      <c r="A15379" t="s">
        <v>61786</v>
      </c>
      <c r="B15379" t="s">
        <v>61787</v>
      </c>
      <c r="C15379" t="s">
        <v>61788</v>
      </c>
      <c r="D15379" t="s">
        <v>159</v>
      </c>
      <c r="E15379" t="s">
        <v>41</v>
      </c>
      <c r="F15379" t="s">
        <v>42</v>
      </c>
      <c r="G15379" t="s">
        <v>160</v>
      </c>
      <c r="H15379" t="s">
        <v>161</v>
      </c>
      <c r="I15379" t="s">
        <v>20</v>
      </c>
      <c r="J15379" t="s">
        <v>83</v>
      </c>
      <c r="K15379" t="s">
        <v>84</v>
      </c>
      <c r="L15379" t="s">
        <v>85</v>
      </c>
    </row>
    <row r="15380" spans="1:12" x14ac:dyDescent="0.2">
      <c r="A15380" t="s">
        <v>61789</v>
      </c>
      <c r="B15380" t="s">
        <v>61790</v>
      </c>
      <c r="C15380" t="s">
        <v>61791</v>
      </c>
      <c r="D15380" t="s">
        <v>17655</v>
      </c>
      <c r="E15380" t="s">
        <v>239</v>
      </c>
      <c r="F15380" t="s">
        <v>142</v>
      </c>
      <c r="G15380" t="s">
        <v>17656</v>
      </c>
      <c r="H15380" t="s">
        <v>241</v>
      </c>
      <c r="I15380" t="s">
        <v>20</v>
      </c>
      <c r="J15380" t="s">
        <v>6236</v>
      </c>
      <c r="K15380" t="s">
        <v>243</v>
      </c>
      <c r="L15380" t="s">
        <v>6237</v>
      </c>
    </row>
    <row r="15381" spans="1:12" x14ac:dyDescent="0.2">
      <c r="A15381" t="s">
        <v>61792</v>
      </c>
      <c r="B15381" t="s">
        <v>61793</v>
      </c>
      <c r="C15381" t="s">
        <v>61794</v>
      </c>
      <c r="D15381" t="s">
        <v>61795</v>
      </c>
      <c r="E15381" t="s">
        <v>2309</v>
      </c>
      <c r="F15381" t="s">
        <v>42</v>
      </c>
      <c r="G15381" t="s">
        <v>61796</v>
      </c>
      <c r="H15381" t="s">
        <v>637</v>
      </c>
      <c r="I15381" t="s">
        <v>20</v>
      </c>
      <c r="J15381" t="s">
        <v>381</v>
      </c>
      <c r="K15381" t="s">
        <v>167</v>
      </c>
      <c r="L15381" t="s">
        <v>382</v>
      </c>
    </row>
    <row r="15382" spans="1:12" x14ac:dyDescent="0.2">
      <c r="A15382" t="s">
        <v>61797</v>
      </c>
      <c r="B15382" t="s">
        <v>61798</v>
      </c>
      <c r="C15382" t="s">
        <v>61799</v>
      </c>
      <c r="D15382" t="s">
        <v>61800</v>
      </c>
      <c r="E15382" t="s">
        <v>41</v>
      </c>
      <c r="F15382" t="s">
        <v>42</v>
      </c>
      <c r="G15382" t="s">
        <v>61801</v>
      </c>
      <c r="H15382" t="s">
        <v>108</v>
      </c>
      <c r="I15382" t="s">
        <v>20</v>
      </c>
      <c r="J15382" t="s">
        <v>145</v>
      </c>
      <c r="K15382" t="s">
        <v>146</v>
      </c>
      <c r="L15382" t="s">
        <v>147</v>
      </c>
    </row>
    <row r="15383" spans="1:12" x14ac:dyDescent="0.2">
      <c r="A15383" t="s">
        <v>61802</v>
      </c>
      <c r="B15383" t="s">
        <v>61803</v>
      </c>
      <c r="C15383" t="s">
        <v>61804</v>
      </c>
      <c r="D15383" t="s">
        <v>61805</v>
      </c>
      <c r="E15383" t="s">
        <v>30797</v>
      </c>
      <c r="F15383" t="s">
        <v>42</v>
      </c>
      <c r="G15383" t="s">
        <v>946</v>
      </c>
      <c r="H15383" t="s">
        <v>4260</v>
      </c>
      <c r="I15383" t="s">
        <v>20</v>
      </c>
      <c r="J15383" t="s">
        <v>563</v>
      </c>
      <c r="K15383" t="s">
        <v>22</v>
      </c>
      <c r="L15383" t="s">
        <v>564</v>
      </c>
    </row>
    <row r="15384" spans="1:12" x14ac:dyDescent="0.2">
      <c r="A15384" t="s">
        <v>61806</v>
      </c>
      <c r="B15384" t="s">
        <v>61807</v>
      </c>
      <c r="C15384" t="s">
        <v>61808</v>
      </c>
      <c r="D15384" t="s">
        <v>61809</v>
      </c>
      <c r="E15384" t="s">
        <v>41</v>
      </c>
      <c r="F15384" t="s">
        <v>42</v>
      </c>
      <c r="G15384" t="s">
        <v>580</v>
      </c>
      <c r="H15384" t="s">
        <v>108</v>
      </c>
      <c r="I15384" t="s">
        <v>20</v>
      </c>
      <c r="J15384" t="s">
        <v>21</v>
      </c>
      <c r="K15384" t="s">
        <v>22</v>
      </c>
      <c r="L15384" t="s">
        <v>23</v>
      </c>
    </row>
    <row r="15385" spans="1:12" x14ac:dyDescent="0.2">
      <c r="A15385" t="s">
        <v>177</v>
      </c>
      <c r="B15385" t="s">
        <v>61810</v>
      </c>
      <c r="C15385" t="s">
        <v>61811</v>
      </c>
      <c r="D15385" t="s">
        <v>705</v>
      </c>
      <c r="E15385" t="s">
        <v>181</v>
      </c>
      <c r="F15385" t="s">
        <v>182</v>
      </c>
      <c r="G15385" t="s">
        <v>183</v>
      </c>
      <c r="H15385" t="s">
        <v>61812</v>
      </c>
      <c r="I15385" t="s">
        <v>20</v>
      </c>
      <c r="J15385" t="s">
        <v>154</v>
      </c>
      <c r="K15385" t="s">
        <v>22</v>
      </c>
      <c r="L15385" t="s">
        <v>155</v>
      </c>
    </row>
    <row r="15386" spans="1:12" x14ac:dyDescent="0.2">
      <c r="A15386" t="s">
        <v>61813</v>
      </c>
      <c r="B15386" t="s">
        <v>61814</v>
      </c>
      <c r="C15386" t="s">
        <v>61815</v>
      </c>
      <c r="D15386" t="s">
        <v>61816</v>
      </c>
      <c r="E15386" t="s">
        <v>1989</v>
      </c>
      <c r="F15386" t="s">
        <v>182</v>
      </c>
      <c r="G15386" t="s">
        <v>61817</v>
      </c>
      <c r="H15386" t="s">
        <v>30</v>
      </c>
      <c r="I15386" t="s">
        <v>20</v>
      </c>
      <c r="J15386" t="s">
        <v>468</v>
      </c>
      <c r="K15386" t="s">
        <v>46</v>
      </c>
      <c r="L15386" t="s">
        <v>469</v>
      </c>
    </row>
    <row r="15387" spans="1:12" x14ac:dyDescent="0.2">
      <c r="A15387" t="s">
        <v>61818</v>
      </c>
      <c r="B15387" t="s">
        <v>61819</v>
      </c>
      <c r="C15387" t="s">
        <v>61820</v>
      </c>
      <c r="D15387" t="s">
        <v>61818</v>
      </c>
      <c r="E15387" t="s">
        <v>10632</v>
      </c>
      <c r="F15387" t="s">
        <v>42</v>
      </c>
      <c r="G15387" t="s">
        <v>10633</v>
      </c>
      <c r="H15387" t="s">
        <v>1496</v>
      </c>
      <c r="I15387" t="s">
        <v>20</v>
      </c>
      <c r="J15387" t="s">
        <v>1947</v>
      </c>
      <c r="K15387" t="s">
        <v>483</v>
      </c>
      <c r="L15387" t="s">
        <v>1948</v>
      </c>
    </row>
    <row r="15388" spans="1:12" x14ac:dyDescent="0.2">
      <c r="A15388" t="s">
        <v>61821</v>
      </c>
      <c r="B15388" t="s">
        <v>61822</v>
      </c>
      <c r="C15388" t="s">
        <v>61823</v>
      </c>
      <c r="D15388" t="s">
        <v>61821</v>
      </c>
      <c r="E15388" t="s">
        <v>61</v>
      </c>
      <c r="F15388" t="s">
        <v>42</v>
      </c>
      <c r="G15388" t="s">
        <v>61824</v>
      </c>
      <c r="H15388" t="s">
        <v>63</v>
      </c>
      <c r="I15388" t="s">
        <v>20</v>
      </c>
      <c r="J15388" t="s">
        <v>2579</v>
      </c>
      <c r="K15388" t="s">
        <v>101</v>
      </c>
      <c r="L15388" t="s">
        <v>2580</v>
      </c>
    </row>
    <row r="15389" spans="1:12" x14ac:dyDescent="0.2">
      <c r="A15389" t="s">
        <v>61825</v>
      </c>
      <c r="B15389" t="s">
        <v>61826</v>
      </c>
      <c r="C15389" t="s">
        <v>61827</v>
      </c>
      <c r="D15389" t="s">
        <v>61828</v>
      </c>
      <c r="E15389" t="s">
        <v>1933</v>
      </c>
      <c r="F15389" t="s">
        <v>17</v>
      </c>
      <c r="G15389" t="s">
        <v>12019</v>
      </c>
      <c r="H15389" t="s">
        <v>1397</v>
      </c>
      <c r="I15389" t="s">
        <v>20</v>
      </c>
      <c r="J15389" t="s">
        <v>3486</v>
      </c>
      <c r="K15389" t="s">
        <v>46</v>
      </c>
      <c r="L15389" t="s">
        <v>3487</v>
      </c>
    </row>
    <row r="15390" spans="1:12" x14ac:dyDescent="0.2">
      <c r="A15390" t="s">
        <v>61829</v>
      </c>
      <c r="B15390" t="s">
        <v>61830</v>
      </c>
      <c r="C15390" t="s">
        <v>61831</v>
      </c>
      <c r="D15390" t="s">
        <v>61832</v>
      </c>
      <c r="E15390" t="s">
        <v>1131</v>
      </c>
      <c r="F15390" t="s">
        <v>17</v>
      </c>
      <c r="G15390" t="s">
        <v>61833</v>
      </c>
      <c r="H15390" t="s">
        <v>637</v>
      </c>
      <c r="I15390" t="s">
        <v>20</v>
      </c>
      <c r="J15390" t="s">
        <v>468</v>
      </c>
      <c r="K15390" t="s">
        <v>46</v>
      </c>
      <c r="L15390" t="s">
        <v>469</v>
      </c>
    </row>
    <row r="15391" spans="1:12" x14ac:dyDescent="0.2">
      <c r="A15391" t="s">
        <v>61834</v>
      </c>
      <c r="B15391" t="s">
        <v>61835</v>
      </c>
      <c r="C15391" t="s">
        <v>61836</v>
      </c>
      <c r="D15391" t="s">
        <v>3164</v>
      </c>
      <c r="E15391" t="s">
        <v>627</v>
      </c>
      <c r="F15391" t="s">
        <v>17</v>
      </c>
      <c r="G15391" t="s">
        <v>636</v>
      </c>
      <c r="H15391" t="s">
        <v>1133</v>
      </c>
      <c r="I15391" t="s">
        <v>20</v>
      </c>
      <c r="J15391" t="s">
        <v>638</v>
      </c>
      <c r="K15391" t="s">
        <v>639</v>
      </c>
      <c r="L15391" t="s">
        <v>640</v>
      </c>
    </row>
    <row r="15392" spans="1:12" x14ac:dyDescent="0.2">
      <c r="A15392" t="s">
        <v>61837</v>
      </c>
      <c r="B15392" t="s">
        <v>61838</v>
      </c>
      <c r="C15392" t="s">
        <v>61839</v>
      </c>
      <c r="D15392" t="s">
        <v>2132</v>
      </c>
      <c r="E15392" t="s">
        <v>1451</v>
      </c>
      <c r="F15392" t="s">
        <v>142</v>
      </c>
      <c r="G15392" t="s">
        <v>1452</v>
      </c>
      <c r="H15392" t="s">
        <v>2133</v>
      </c>
      <c r="I15392" t="s">
        <v>20</v>
      </c>
      <c r="J15392" t="s">
        <v>21</v>
      </c>
      <c r="K15392" t="s">
        <v>22</v>
      </c>
      <c r="L15392" t="s">
        <v>23</v>
      </c>
    </row>
    <row r="15393" spans="1:12" x14ac:dyDescent="0.2">
      <c r="A15393" t="s">
        <v>61840</v>
      </c>
      <c r="B15393" t="s">
        <v>61841</v>
      </c>
      <c r="C15393" t="s">
        <v>61842</v>
      </c>
      <c r="D15393" t="s">
        <v>61843</v>
      </c>
      <c r="E15393" t="s">
        <v>41</v>
      </c>
      <c r="F15393" t="s">
        <v>42</v>
      </c>
      <c r="G15393" t="s">
        <v>107</v>
      </c>
      <c r="H15393" t="s">
        <v>108</v>
      </c>
      <c r="I15393" t="s">
        <v>20</v>
      </c>
      <c r="J15393" t="s">
        <v>21</v>
      </c>
      <c r="K15393" t="s">
        <v>22</v>
      </c>
      <c r="L15393" t="s">
        <v>23</v>
      </c>
    </row>
    <row r="15394" spans="1:12" x14ac:dyDescent="0.2">
      <c r="A15394" t="s">
        <v>61844</v>
      </c>
      <c r="B15394" t="s">
        <v>61845</v>
      </c>
      <c r="C15394" t="s">
        <v>61846</v>
      </c>
      <c r="D15394" t="s">
        <v>23</v>
      </c>
      <c r="E15394" t="s">
        <v>743</v>
      </c>
      <c r="F15394" t="s">
        <v>17</v>
      </c>
      <c r="G15394" t="s">
        <v>206</v>
      </c>
      <c r="H15394" t="s">
        <v>212</v>
      </c>
      <c r="I15394" t="s">
        <v>20</v>
      </c>
      <c r="J15394" t="s">
        <v>21</v>
      </c>
      <c r="K15394" t="s">
        <v>22</v>
      </c>
      <c r="L15394" t="s">
        <v>23</v>
      </c>
    </row>
    <row r="15395" spans="1:12" x14ac:dyDescent="0.2">
      <c r="A15395" t="s">
        <v>61847</v>
      </c>
      <c r="B15395" t="s">
        <v>61848</v>
      </c>
      <c r="C15395" t="s">
        <v>61849</v>
      </c>
      <c r="D15395" t="s">
        <v>61850</v>
      </c>
      <c r="E15395" t="s">
        <v>41</v>
      </c>
      <c r="F15395" t="s">
        <v>42</v>
      </c>
      <c r="G15395" t="s">
        <v>107</v>
      </c>
      <c r="H15395" t="s">
        <v>108</v>
      </c>
      <c r="I15395" t="s">
        <v>20</v>
      </c>
      <c r="J15395" t="s">
        <v>21</v>
      </c>
      <c r="K15395" t="s">
        <v>22</v>
      </c>
      <c r="L15395" t="s">
        <v>23</v>
      </c>
    </row>
    <row r="15396" spans="1:12" x14ac:dyDescent="0.2">
      <c r="A15396" t="s">
        <v>61851</v>
      </c>
      <c r="B15396" t="s">
        <v>61852</v>
      </c>
      <c r="C15396" t="s">
        <v>61853</v>
      </c>
      <c r="D15396" t="s">
        <v>61516</v>
      </c>
      <c r="E15396" t="s">
        <v>923</v>
      </c>
      <c r="F15396" t="s">
        <v>17</v>
      </c>
      <c r="G15396" t="s">
        <v>206</v>
      </c>
      <c r="H15396" t="s">
        <v>212</v>
      </c>
      <c r="I15396" t="s">
        <v>20</v>
      </c>
      <c r="J15396" t="s">
        <v>21</v>
      </c>
      <c r="K15396" t="s">
        <v>22</v>
      </c>
      <c r="L15396" t="s">
        <v>23</v>
      </c>
    </row>
    <row r="15397" spans="1:12" x14ac:dyDescent="0.2">
      <c r="A15397" t="s">
        <v>61854</v>
      </c>
      <c r="B15397" t="s">
        <v>61855</v>
      </c>
      <c r="C15397" t="s">
        <v>61856</v>
      </c>
      <c r="D15397" t="s">
        <v>61857</v>
      </c>
      <c r="E15397" t="s">
        <v>422</v>
      </c>
      <c r="F15397" t="s">
        <v>142</v>
      </c>
      <c r="G15397" t="s">
        <v>3053</v>
      </c>
      <c r="H15397" t="s">
        <v>279</v>
      </c>
      <c r="I15397" t="s">
        <v>20</v>
      </c>
      <c r="J15397" t="s">
        <v>3949</v>
      </c>
      <c r="K15397" t="s">
        <v>1029</v>
      </c>
      <c r="L15397" t="s">
        <v>3950</v>
      </c>
    </row>
    <row r="15398" spans="1:12" x14ac:dyDescent="0.2">
      <c r="A15398" t="s">
        <v>61858</v>
      </c>
      <c r="B15398" t="s">
        <v>61859</v>
      </c>
      <c r="C15398" t="s">
        <v>61860</v>
      </c>
      <c r="D15398" t="s">
        <v>61861</v>
      </c>
      <c r="E15398" t="s">
        <v>41</v>
      </c>
      <c r="F15398" t="s">
        <v>42</v>
      </c>
      <c r="G15398" t="s">
        <v>107</v>
      </c>
      <c r="H15398" t="s">
        <v>108</v>
      </c>
      <c r="I15398" t="s">
        <v>20</v>
      </c>
      <c r="J15398" t="s">
        <v>21</v>
      </c>
      <c r="K15398" t="s">
        <v>22</v>
      </c>
      <c r="L15398" t="s">
        <v>23</v>
      </c>
    </row>
    <row r="15399" spans="1:12" x14ac:dyDescent="0.2">
      <c r="A15399" t="s">
        <v>61862</v>
      </c>
      <c r="B15399" t="s">
        <v>61863</v>
      </c>
      <c r="C15399" t="s">
        <v>61864</v>
      </c>
      <c r="D15399" t="s">
        <v>61865</v>
      </c>
      <c r="E15399" t="s">
        <v>1658</v>
      </c>
      <c r="F15399" t="s">
        <v>1659</v>
      </c>
      <c r="G15399" t="s">
        <v>6429</v>
      </c>
      <c r="H15399" t="s">
        <v>637</v>
      </c>
      <c r="I15399" t="s">
        <v>20</v>
      </c>
      <c r="J15399" t="s">
        <v>1497</v>
      </c>
      <c r="K15399" t="s">
        <v>666</v>
      </c>
      <c r="L15399" t="s">
        <v>1498</v>
      </c>
    </row>
    <row r="15400" spans="1:12" x14ac:dyDescent="0.2">
      <c r="A15400" t="s">
        <v>61866</v>
      </c>
      <c r="B15400" t="s">
        <v>61867</v>
      </c>
      <c r="C15400" t="s">
        <v>61868</v>
      </c>
      <c r="D15400" t="s">
        <v>61869</v>
      </c>
      <c r="E15400" t="s">
        <v>911</v>
      </c>
      <c r="F15400" t="s">
        <v>17</v>
      </c>
      <c r="G15400" t="s">
        <v>4457</v>
      </c>
      <c r="H15400" t="s">
        <v>30</v>
      </c>
      <c r="I15400" t="s">
        <v>20</v>
      </c>
      <c r="J15400" t="s">
        <v>74</v>
      </c>
      <c r="K15400" t="s">
        <v>22</v>
      </c>
      <c r="L15400" t="s">
        <v>75</v>
      </c>
    </row>
    <row r="15401" spans="1:12" x14ac:dyDescent="0.2">
      <c r="A15401" t="s">
        <v>61870</v>
      </c>
      <c r="B15401" t="s">
        <v>61871</v>
      </c>
      <c r="C15401" t="s">
        <v>61872</v>
      </c>
      <c r="D15401" t="s">
        <v>61873</v>
      </c>
      <c r="E15401" t="s">
        <v>627</v>
      </c>
      <c r="F15401" t="s">
        <v>17</v>
      </c>
      <c r="G15401" t="s">
        <v>636</v>
      </c>
      <c r="H15401" t="s">
        <v>637</v>
      </c>
      <c r="I15401" t="s">
        <v>20</v>
      </c>
      <c r="J15401" t="s">
        <v>638</v>
      </c>
      <c r="K15401" t="s">
        <v>639</v>
      </c>
      <c r="L15401" t="s">
        <v>640</v>
      </c>
    </row>
    <row r="15402" spans="1:12" x14ac:dyDescent="0.2">
      <c r="A15402" t="s">
        <v>61874</v>
      </c>
      <c r="C15402" t="s">
        <v>61875</v>
      </c>
      <c r="E15402" t="s">
        <v>80</v>
      </c>
      <c r="F15402" t="s">
        <v>42</v>
      </c>
      <c r="G15402" t="s">
        <v>26831</v>
      </c>
      <c r="H15402" t="s">
        <v>262</v>
      </c>
      <c r="I15402" t="s">
        <v>20</v>
      </c>
      <c r="J15402" t="s">
        <v>1947</v>
      </c>
      <c r="K15402" t="s">
        <v>483</v>
      </c>
      <c r="L15402" t="s">
        <v>1948</v>
      </c>
    </row>
    <row r="15403" spans="1:12" x14ac:dyDescent="0.2">
      <c r="A15403" t="s">
        <v>61876</v>
      </c>
      <c r="B15403" t="s">
        <v>61877</v>
      </c>
      <c r="C15403" t="s">
        <v>61878</v>
      </c>
      <c r="D15403" t="s">
        <v>61879</v>
      </c>
      <c r="E15403" t="s">
        <v>35230</v>
      </c>
      <c r="F15403" t="s">
        <v>42</v>
      </c>
      <c r="G15403" t="s">
        <v>1052</v>
      </c>
      <c r="H15403" t="s">
        <v>13459</v>
      </c>
      <c r="I15403" t="s">
        <v>20</v>
      </c>
      <c r="J15403" t="s">
        <v>1054</v>
      </c>
      <c r="K15403" t="s">
        <v>65</v>
      </c>
      <c r="L15403" t="s">
        <v>1055</v>
      </c>
    </row>
    <row r="15404" spans="1:12" x14ac:dyDescent="0.2">
      <c r="A15404" t="s">
        <v>61880</v>
      </c>
      <c r="B15404" t="s">
        <v>61881</v>
      </c>
      <c r="C15404" t="s">
        <v>61882</v>
      </c>
      <c r="D15404" t="s">
        <v>18796</v>
      </c>
      <c r="E15404" t="s">
        <v>1658</v>
      </c>
      <c r="F15404" t="s">
        <v>4347</v>
      </c>
      <c r="H15404" t="s">
        <v>1253</v>
      </c>
      <c r="I15404" t="s">
        <v>20</v>
      </c>
      <c r="J15404" t="s">
        <v>603</v>
      </c>
      <c r="K15404" t="s">
        <v>604</v>
      </c>
      <c r="L15404" t="s">
        <v>605</v>
      </c>
    </row>
    <row r="15405" spans="1:12" x14ac:dyDescent="0.2">
      <c r="A15405" t="s">
        <v>61883</v>
      </c>
      <c r="B15405" t="s">
        <v>61884</v>
      </c>
      <c r="C15405" t="s">
        <v>61885</v>
      </c>
      <c r="D15405" t="s">
        <v>61886</v>
      </c>
      <c r="E15405" t="s">
        <v>41</v>
      </c>
      <c r="F15405" t="s">
        <v>42</v>
      </c>
      <c r="G15405" t="s">
        <v>130</v>
      </c>
      <c r="H15405" t="s">
        <v>108</v>
      </c>
      <c r="I15405" t="s">
        <v>20</v>
      </c>
      <c r="J15405" t="s">
        <v>21</v>
      </c>
      <c r="K15405" t="s">
        <v>22</v>
      </c>
      <c r="L15405" t="s">
        <v>23</v>
      </c>
    </row>
    <row r="15406" spans="1:12" x14ac:dyDescent="0.2">
      <c r="A15406" t="s">
        <v>61887</v>
      </c>
      <c r="B15406" t="s">
        <v>61888</v>
      </c>
      <c r="C15406" t="s">
        <v>61889</v>
      </c>
      <c r="D15406" t="s">
        <v>159</v>
      </c>
      <c r="E15406" t="s">
        <v>41</v>
      </c>
      <c r="F15406" t="s">
        <v>42</v>
      </c>
      <c r="G15406" t="s">
        <v>160</v>
      </c>
      <c r="H15406" t="s">
        <v>161</v>
      </c>
      <c r="I15406" t="s">
        <v>20</v>
      </c>
      <c r="J15406" t="s">
        <v>83</v>
      </c>
      <c r="K15406" t="s">
        <v>84</v>
      </c>
      <c r="L15406" t="s">
        <v>85</v>
      </c>
    </row>
    <row r="15407" spans="1:12" x14ac:dyDescent="0.2">
      <c r="A15407" t="s">
        <v>61890</v>
      </c>
      <c r="B15407" t="s">
        <v>61891</v>
      </c>
      <c r="C15407" t="s">
        <v>61892</v>
      </c>
      <c r="D15407" t="s">
        <v>61893</v>
      </c>
      <c r="E15407" t="s">
        <v>41</v>
      </c>
      <c r="F15407" t="s">
        <v>42</v>
      </c>
      <c r="G15407" t="s">
        <v>107</v>
      </c>
      <c r="H15407" t="s">
        <v>234</v>
      </c>
      <c r="I15407" t="s">
        <v>20</v>
      </c>
      <c r="J15407" t="s">
        <v>21</v>
      </c>
      <c r="K15407" t="s">
        <v>22</v>
      </c>
      <c r="L15407" t="s">
        <v>23</v>
      </c>
    </row>
    <row r="15408" spans="1:12" x14ac:dyDescent="0.2">
      <c r="A15408" t="s">
        <v>61894</v>
      </c>
      <c r="B15408" t="s">
        <v>61895</v>
      </c>
      <c r="C15408" t="s">
        <v>61896</v>
      </c>
      <c r="D15408" t="s">
        <v>61897</v>
      </c>
      <c r="E15408" t="s">
        <v>41</v>
      </c>
      <c r="F15408" t="s">
        <v>42</v>
      </c>
      <c r="G15408" t="s">
        <v>107</v>
      </c>
      <c r="H15408" t="s">
        <v>108</v>
      </c>
      <c r="I15408" t="s">
        <v>20</v>
      </c>
      <c r="J15408" t="s">
        <v>21</v>
      </c>
      <c r="K15408" t="s">
        <v>22</v>
      </c>
      <c r="L15408" t="s">
        <v>23</v>
      </c>
    </row>
    <row r="15409" spans="1:12" x14ac:dyDescent="0.2">
      <c r="A15409" t="s">
        <v>61898</v>
      </c>
      <c r="B15409" t="s">
        <v>61899</v>
      </c>
      <c r="C15409" t="s">
        <v>61900</v>
      </c>
      <c r="D15409" t="s">
        <v>23</v>
      </c>
      <c r="E15409" t="s">
        <v>334</v>
      </c>
      <c r="F15409" t="s">
        <v>17</v>
      </c>
      <c r="G15409" t="s">
        <v>206</v>
      </c>
      <c r="H15409" t="s">
        <v>153</v>
      </c>
      <c r="I15409" t="s">
        <v>20</v>
      </c>
      <c r="J15409" t="s">
        <v>21</v>
      </c>
      <c r="K15409" t="s">
        <v>22</v>
      </c>
      <c r="L15409" t="s">
        <v>23</v>
      </c>
    </row>
    <row r="15410" spans="1:12" x14ac:dyDescent="0.2">
      <c r="A15410" t="s">
        <v>61901</v>
      </c>
      <c r="B15410" t="s">
        <v>61902</v>
      </c>
      <c r="C15410" t="s">
        <v>61903</v>
      </c>
      <c r="D15410" t="s">
        <v>61904</v>
      </c>
      <c r="E15410" t="s">
        <v>1085</v>
      </c>
      <c r="F15410" t="s">
        <v>17</v>
      </c>
      <c r="G15410" t="s">
        <v>10478</v>
      </c>
      <c r="H15410" t="s">
        <v>380</v>
      </c>
      <c r="I15410" t="s">
        <v>20</v>
      </c>
      <c r="J15410" t="s">
        <v>21</v>
      </c>
      <c r="K15410" t="s">
        <v>22</v>
      </c>
      <c r="L15410" t="s">
        <v>23</v>
      </c>
    </row>
    <row r="15411" spans="1:12" x14ac:dyDescent="0.2">
      <c r="A15411" t="s">
        <v>61905</v>
      </c>
      <c r="B15411" t="s">
        <v>61906</v>
      </c>
      <c r="C15411" t="s">
        <v>61907</v>
      </c>
      <c r="D15411" t="s">
        <v>61908</v>
      </c>
      <c r="E15411" t="s">
        <v>19578</v>
      </c>
      <c r="F15411" t="s">
        <v>17</v>
      </c>
      <c r="G15411" t="s">
        <v>61909</v>
      </c>
      <c r="H15411" t="s">
        <v>15556</v>
      </c>
      <c r="I15411" t="s">
        <v>20</v>
      </c>
      <c r="J15411" t="s">
        <v>5529</v>
      </c>
      <c r="K15411" t="s">
        <v>604</v>
      </c>
      <c r="L15411" t="s">
        <v>5530</v>
      </c>
    </row>
    <row r="15412" spans="1:12" x14ac:dyDescent="0.2">
      <c r="A15412" t="s">
        <v>61910</v>
      </c>
      <c r="B15412" t="s">
        <v>61911</v>
      </c>
      <c r="C15412" t="s">
        <v>61912</v>
      </c>
      <c r="D15412" t="s">
        <v>61913</v>
      </c>
      <c r="E15412" t="s">
        <v>52</v>
      </c>
      <c r="F15412" t="s">
        <v>42</v>
      </c>
      <c r="G15412" t="s">
        <v>6016</v>
      </c>
      <c r="H15412" t="s">
        <v>380</v>
      </c>
      <c r="I15412" t="s">
        <v>20</v>
      </c>
      <c r="J15412" t="s">
        <v>365</v>
      </c>
      <c r="K15412" t="s">
        <v>22</v>
      </c>
      <c r="L15412" t="s">
        <v>366</v>
      </c>
    </row>
    <row r="15413" spans="1:12" x14ac:dyDescent="0.2">
      <c r="A15413" t="s">
        <v>61914</v>
      </c>
      <c r="B15413" t="s">
        <v>61915</v>
      </c>
      <c r="C15413" t="s">
        <v>61916</v>
      </c>
      <c r="E15413" t="s">
        <v>141</v>
      </c>
      <c r="F15413" t="s">
        <v>42</v>
      </c>
      <c r="H15413" t="s">
        <v>417</v>
      </c>
      <c r="I15413" t="s">
        <v>20</v>
      </c>
      <c r="J15413" t="s">
        <v>365</v>
      </c>
      <c r="K15413" t="s">
        <v>22</v>
      </c>
      <c r="L15413" t="s">
        <v>366</v>
      </c>
    </row>
    <row r="15414" spans="1:12" x14ac:dyDescent="0.2">
      <c r="A15414" t="s">
        <v>40084</v>
      </c>
      <c r="B15414" t="s">
        <v>61917</v>
      </c>
      <c r="C15414" t="s">
        <v>61918</v>
      </c>
      <c r="D15414" t="s">
        <v>23</v>
      </c>
      <c r="E15414" t="s">
        <v>211</v>
      </c>
      <c r="F15414" t="s">
        <v>17</v>
      </c>
      <c r="G15414" t="s">
        <v>206</v>
      </c>
      <c r="H15414" t="s">
        <v>212</v>
      </c>
      <c r="I15414" t="s">
        <v>20</v>
      </c>
      <c r="J15414" t="s">
        <v>21</v>
      </c>
      <c r="K15414" t="s">
        <v>22</v>
      </c>
      <c r="L15414" t="s">
        <v>23</v>
      </c>
    </row>
    <row r="15415" spans="1:12" x14ac:dyDescent="0.2">
      <c r="A15415" t="s">
        <v>177</v>
      </c>
      <c r="B15415" t="s">
        <v>61919</v>
      </c>
      <c r="C15415" t="s">
        <v>61920</v>
      </c>
      <c r="D15415" t="s">
        <v>180</v>
      </c>
      <c r="E15415" t="s">
        <v>181</v>
      </c>
      <c r="F15415" t="s">
        <v>182</v>
      </c>
      <c r="G15415" t="s">
        <v>183</v>
      </c>
      <c r="H15415" t="s">
        <v>61921</v>
      </c>
      <c r="I15415" t="s">
        <v>20</v>
      </c>
      <c r="J15415" t="s">
        <v>154</v>
      </c>
      <c r="K15415" t="s">
        <v>22</v>
      </c>
      <c r="L15415" t="s">
        <v>155</v>
      </c>
    </row>
    <row r="15416" spans="1:12" x14ac:dyDescent="0.2">
      <c r="A15416" t="s">
        <v>177</v>
      </c>
      <c r="B15416" t="s">
        <v>61922</v>
      </c>
      <c r="C15416" t="s">
        <v>61923</v>
      </c>
      <c r="D15416" t="s">
        <v>705</v>
      </c>
      <c r="E15416" t="s">
        <v>181</v>
      </c>
      <c r="F15416" t="s">
        <v>182</v>
      </c>
      <c r="G15416" t="s">
        <v>183</v>
      </c>
      <c r="H15416" t="s">
        <v>61924</v>
      </c>
      <c r="I15416" t="s">
        <v>20</v>
      </c>
      <c r="J15416" t="s">
        <v>154</v>
      </c>
      <c r="K15416" t="s">
        <v>22</v>
      </c>
      <c r="L15416" t="s">
        <v>155</v>
      </c>
    </row>
    <row r="15417" spans="1:12" x14ac:dyDescent="0.2">
      <c r="A15417" t="s">
        <v>61925</v>
      </c>
      <c r="B15417" t="s">
        <v>61926</v>
      </c>
      <c r="C15417" t="s">
        <v>61927</v>
      </c>
      <c r="D15417" t="s">
        <v>61928</v>
      </c>
      <c r="E15417" t="s">
        <v>1451</v>
      </c>
      <c r="F15417" t="s">
        <v>142</v>
      </c>
      <c r="G15417" t="s">
        <v>1452</v>
      </c>
      <c r="H15417" t="s">
        <v>2463</v>
      </c>
      <c r="I15417" t="s">
        <v>20</v>
      </c>
      <c r="J15417" t="s">
        <v>563</v>
      </c>
      <c r="K15417" t="s">
        <v>22</v>
      </c>
      <c r="L15417" t="s">
        <v>564</v>
      </c>
    </row>
    <row r="15418" spans="1:12" x14ac:dyDescent="0.2">
      <c r="A15418" t="s">
        <v>61929</v>
      </c>
      <c r="B15418" t="s">
        <v>61930</v>
      </c>
      <c r="C15418" t="s">
        <v>61931</v>
      </c>
      <c r="D15418" t="s">
        <v>61932</v>
      </c>
      <c r="E15418" t="s">
        <v>1653</v>
      </c>
      <c r="F15418" t="s">
        <v>142</v>
      </c>
      <c r="G15418" t="s">
        <v>7461</v>
      </c>
      <c r="H15418" t="s">
        <v>174</v>
      </c>
      <c r="I15418" t="s">
        <v>20</v>
      </c>
      <c r="J15418" t="s">
        <v>3013</v>
      </c>
      <c r="K15418" t="s">
        <v>22</v>
      </c>
      <c r="L15418" t="s">
        <v>3014</v>
      </c>
    </row>
    <row r="15419" spans="1:12" x14ac:dyDescent="0.2">
      <c r="A15419" t="s">
        <v>61933</v>
      </c>
      <c r="B15419" t="s">
        <v>61934</v>
      </c>
      <c r="C15419" t="s">
        <v>61935</v>
      </c>
      <c r="D15419" t="s">
        <v>2132</v>
      </c>
      <c r="E15419" t="s">
        <v>1451</v>
      </c>
      <c r="F15419" t="s">
        <v>142</v>
      </c>
      <c r="G15419" t="s">
        <v>1452</v>
      </c>
      <c r="H15419" t="s">
        <v>990</v>
      </c>
      <c r="I15419" t="s">
        <v>20</v>
      </c>
      <c r="J15419" t="s">
        <v>21</v>
      </c>
      <c r="K15419" t="s">
        <v>22</v>
      </c>
      <c r="L15419" t="s">
        <v>23</v>
      </c>
    </row>
    <row r="15420" spans="1:12" x14ac:dyDescent="0.2">
      <c r="A15420" t="s">
        <v>61936</v>
      </c>
      <c r="B15420" t="s">
        <v>61937</v>
      </c>
      <c r="C15420" t="s">
        <v>61938</v>
      </c>
      <c r="D15420" t="s">
        <v>61939</v>
      </c>
      <c r="E15420" t="s">
        <v>41</v>
      </c>
      <c r="F15420" t="s">
        <v>42</v>
      </c>
      <c r="G15420" t="s">
        <v>61940</v>
      </c>
      <c r="H15420" t="s">
        <v>520</v>
      </c>
      <c r="I15420" t="s">
        <v>20</v>
      </c>
      <c r="J15420" t="s">
        <v>263</v>
      </c>
      <c r="K15420" t="s">
        <v>167</v>
      </c>
      <c r="L15420" t="s">
        <v>264</v>
      </c>
    </row>
    <row r="15421" spans="1:12" x14ac:dyDescent="0.2">
      <c r="A15421" t="s">
        <v>61941</v>
      </c>
      <c r="B15421" t="s">
        <v>61942</v>
      </c>
      <c r="C15421" t="s">
        <v>61943</v>
      </c>
      <c r="D15421" t="s">
        <v>23</v>
      </c>
      <c r="E15421" t="s">
        <v>205</v>
      </c>
      <c r="G15421" t="s">
        <v>206</v>
      </c>
      <c r="H15421" t="s">
        <v>63</v>
      </c>
      <c r="I15421" t="s">
        <v>20</v>
      </c>
      <c r="J15421" t="s">
        <v>21</v>
      </c>
      <c r="K15421" t="s">
        <v>22</v>
      </c>
      <c r="L15421" t="s">
        <v>23</v>
      </c>
    </row>
    <row r="15422" spans="1:12" x14ac:dyDescent="0.2">
      <c r="A15422" t="s">
        <v>61944</v>
      </c>
      <c r="B15422" t="s">
        <v>61945</v>
      </c>
      <c r="C15422" t="s">
        <v>61946</v>
      </c>
      <c r="D15422" t="s">
        <v>61947</v>
      </c>
      <c r="E15422" t="s">
        <v>113</v>
      </c>
      <c r="F15422" t="s">
        <v>42</v>
      </c>
      <c r="G15422" t="s">
        <v>61948</v>
      </c>
      <c r="H15422" t="s">
        <v>4433</v>
      </c>
      <c r="I15422" t="s">
        <v>20</v>
      </c>
      <c r="J15422" t="s">
        <v>74</v>
      </c>
      <c r="K15422" t="s">
        <v>22</v>
      </c>
      <c r="L15422" t="s">
        <v>75</v>
      </c>
    </row>
    <row r="15423" spans="1:12" x14ac:dyDescent="0.2">
      <c r="A15423" t="s">
        <v>61949</v>
      </c>
      <c r="B15423" t="s">
        <v>61950</v>
      </c>
      <c r="C15423" t="s">
        <v>61951</v>
      </c>
      <c r="D15423" t="s">
        <v>8182</v>
      </c>
      <c r="E15423" t="s">
        <v>113</v>
      </c>
      <c r="F15423" t="s">
        <v>120</v>
      </c>
      <c r="G15423" t="s">
        <v>61952</v>
      </c>
      <c r="H15423" t="s">
        <v>586</v>
      </c>
      <c r="I15423" t="s">
        <v>20</v>
      </c>
      <c r="J15423" t="s">
        <v>123</v>
      </c>
      <c r="K15423" t="s">
        <v>124</v>
      </c>
      <c r="L15423" t="s">
        <v>125</v>
      </c>
    </row>
    <row r="15424" spans="1:12" x14ac:dyDescent="0.2">
      <c r="A15424" t="s">
        <v>61953</v>
      </c>
      <c r="B15424" t="s">
        <v>61954</v>
      </c>
      <c r="C15424" t="s">
        <v>61955</v>
      </c>
      <c r="D15424" t="s">
        <v>23</v>
      </c>
      <c r="E15424" t="s">
        <v>402</v>
      </c>
      <c r="F15424" t="s">
        <v>403</v>
      </c>
      <c r="G15424" t="s">
        <v>206</v>
      </c>
      <c r="H15424" t="s">
        <v>212</v>
      </c>
      <c r="I15424" t="s">
        <v>20</v>
      </c>
      <c r="J15424" t="s">
        <v>21</v>
      </c>
      <c r="K15424" t="s">
        <v>22</v>
      </c>
      <c r="L15424" t="s">
        <v>23</v>
      </c>
    </row>
    <row r="15425" spans="1:12" x14ac:dyDescent="0.2">
      <c r="A15425" t="s">
        <v>61956</v>
      </c>
      <c r="B15425" t="s">
        <v>61957</v>
      </c>
      <c r="C15425" t="s">
        <v>61958</v>
      </c>
      <c r="D15425" t="s">
        <v>61959</v>
      </c>
      <c r="E15425" t="s">
        <v>1451</v>
      </c>
      <c r="F15425" t="s">
        <v>142</v>
      </c>
      <c r="G15425" t="s">
        <v>1452</v>
      </c>
      <c r="H15425" t="s">
        <v>1453</v>
      </c>
      <c r="I15425" t="s">
        <v>20</v>
      </c>
      <c r="J15425" t="s">
        <v>21</v>
      </c>
      <c r="K15425" t="s">
        <v>22</v>
      </c>
      <c r="L15425" t="s">
        <v>23</v>
      </c>
    </row>
    <row r="15426" spans="1:12" x14ac:dyDescent="0.2">
      <c r="A15426" t="s">
        <v>61960</v>
      </c>
      <c r="B15426" t="s">
        <v>61961</v>
      </c>
      <c r="C15426" t="s">
        <v>61962</v>
      </c>
      <c r="D15426" t="s">
        <v>61963</v>
      </c>
      <c r="E15426" t="s">
        <v>41</v>
      </c>
      <c r="F15426" t="s">
        <v>42</v>
      </c>
      <c r="G15426" t="s">
        <v>130</v>
      </c>
      <c r="H15426" t="s">
        <v>108</v>
      </c>
      <c r="I15426" t="s">
        <v>20</v>
      </c>
      <c r="J15426" t="s">
        <v>21</v>
      </c>
      <c r="K15426" t="s">
        <v>22</v>
      </c>
      <c r="L15426" t="s">
        <v>23</v>
      </c>
    </row>
    <row r="15427" spans="1:12" x14ac:dyDescent="0.2">
      <c r="A15427" t="s">
        <v>61964</v>
      </c>
      <c r="B15427" t="s">
        <v>61965</v>
      </c>
      <c r="C15427" t="s">
        <v>61966</v>
      </c>
      <c r="D15427" t="s">
        <v>12355</v>
      </c>
      <c r="E15427" t="s">
        <v>113</v>
      </c>
      <c r="F15427" t="s">
        <v>120</v>
      </c>
      <c r="G15427" t="s">
        <v>12356</v>
      </c>
      <c r="H15427" t="s">
        <v>3224</v>
      </c>
      <c r="I15427" t="s">
        <v>20</v>
      </c>
      <c r="J15427" t="s">
        <v>1290</v>
      </c>
      <c r="K15427" t="s">
        <v>101</v>
      </c>
      <c r="L15427" t="s">
        <v>1291</v>
      </c>
    </row>
    <row r="15428" spans="1:12" x14ac:dyDescent="0.2">
      <c r="A15428" t="s">
        <v>61967</v>
      </c>
      <c r="B15428" t="s">
        <v>61968</v>
      </c>
      <c r="C15428" t="s">
        <v>61969</v>
      </c>
      <c r="D15428" t="s">
        <v>2132</v>
      </c>
      <c r="E15428" t="s">
        <v>1451</v>
      </c>
      <c r="F15428" t="s">
        <v>142</v>
      </c>
      <c r="G15428" t="s">
        <v>1452</v>
      </c>
      <c r="H15428" t="s">
        <v>31298</v>
      </c>
      <c r="I15428" t="s">
        <v>20</v>
      </c>
      <c r="J15428" t="s">
        <v>21</v>
      </c>
      <c r="K15428" t="s">
        <v>22</v>
      </c>
      <c r="L15428" t="s">
        <v>23</v>
      </c>
    </row>
    <row r="15429" spans="1:12" x14ac:dyDescent="0.2">
      <c r="A15429" t="s">
        <v>61970</v>
      </c>
      <c r="B15429" t="s">
        <v>61971</v>
      </c>
      <c r="C15429" t="s">
        <v>61972</v>
      </c>
      <c r="D15429" t="s">
        <v>61973</v>
      </c>
      <c r="E15429" t="s">
        <v>41</v>
      </c>
      <c r="F15429" t="s">
        <v>42</v>
      </c>
      <c r="G15429" t="s">
        <v>107</v>
      </c>
      <c r="H15429" t="s">
        <v>108</v>
      </c>
      <c r="I15429" t="s">
        <v>20</v>
      </c>
      <c r="J15429" t="s">
        <v>21</v>
      </c>
      <c r="K15429" t="s">
        <v>22</v>
      </c>
      <c r="L15429" t="s">
        <v>23</v>
      </c>
    </row>
    <row r="15430" spans="1:12" x14ac:dyDescent="0.2">
      <c r="A15430" t="s">
        <v>61974</v>
      </c>
      <c r="B15430" t="s">
        <v>61975</v>
      </c>
      <c r="C15430" t="s">
        <v>61976</v>
      </c>
      <c r="D15430" t="s">
        <v>61977</v>
      </c>
      <c r="E15430" t="s">
        <v>13184</v>
      </c>
      <c r="F15430" t="s">
        <v>17</v>
      </c>
      <c r="G15430" t="s">
        <v>13185</v>
      </c>
      <c r="H15430" t="s">
        <v>30</v>
      </c>
      <c r="I15430" t="s">
        <v>20</v>
      </c>
      <c r="J15430" t="s">
        <v>365</v>
      </c>
      <c r="K15430" t="s">
        <v>22</v>
      </c>
      <c r="L15430" t="s">
        <v>366</v>
      </c>
    </row>
    <row r="15431" spans="1:12" x14ac:dyDescent="0.2">
      <c r="A15431" t="s">
        <v>61978</v>
      </c>
      <c r="B15431" t="s">
        <v>61979</v>
      </c>
      <c r="C15431" t="s">
        <v>61980</v>
      </c>
      <c r="D15431" t="s">
        <v>61981</v>
      </c>
      <c r="E15431" t="s">
        <v>591</v>
      </c>
      <c r="F15431" t="s">
        <v>42</v>
      </c>
      <c r="G15431" t="s">
        <v>1516</v>
      </c>
      <c r="H15431" t="s">
        <v>30</v>
      </c>
      <c r="I15431" t="s">
        <v>20</v>
      </c>
      <c r="J15431" t="s">
        <v>21</v>
      </c>
      <c r="K15431" t="s">
        <v>22</v>
      </c>
      <c r="L15431" t="s">
        <v>23</v>
      </c>
    </row>
    <row r="15432" spans="1:12" x14ac:dyDescent="0.2">
      <c r="A15432" t="s">
        <v>61982</v>
      </c>
      <c r="B15432" t="s">
        <v>61983</v>
      </c>
      <c r="C15432" t="s">
        <v>61984</v>
      </c>
      <c r="D15432" t="s">
        <v>61985</v>
      </c>
      <c r="E15432" t="s">
        <v>412</v>
      </c>
      <c r="F15432" t="s">
        <v>42</v>
      </c>
      <c r="G15432" t="s">
        <v>766</v>
      </c>
      <c r="H15432" t="s">
        <v>30</v>
      </c>
      <c r="I15432" t="s">
        <v>20</v>
      </c>
      <c r="J15432" t="s">
        <v>74</v>
      </c>
      <c r="K15432" t="s">
        <v>22</v>
      </c>
      <c r="L15432" t="s">
        <v>75</v>
      </c>
    </row>
    <row r="15433" spans="1:12" x14ac:dyDescent="0.2">
      <c r="A15433" t="s">
        <v>61986</v>
      </c>
      <c r="B15433" t="s">
        <v>61987</v>
      </c>
      <c r="C15433" t="s">
        <v>61988</v>
      </c>
      <c r="D15433" t="s">
        <v>2132</v>
      </c>
      <c r="E15433" t="s">
        <v>1451</v>
      </c>
      <c r="F15433" t="s">
        <v>142</v>
      </c>
      <c r="G15433" t="s">
        <v>1452</v>
      </c>
      <c r="H15433" t="s">
        <v>8685</v>
      </c>
      <c r="I15433" t="s">
        <v>20</v>
      </c>
      <c r="J15433" t="s">
        <v>21</v>
      </c>
      <c r="K15433" t="s">
        <v>22</v>
      </c>
      <c r="L15433" t="s">
        <v>23</v>
      </c>
    </row>
    <row r="15434" spans="1:12" x14ac:dyDescent="0.2">
      <c r="A15434" t="s">
        <v>61989</v>
      </c>
      <c r="B15434" t="s">
        <v>61990</v>
      </c>
      <c r="C15434" t="s">
        <v>61991</v>
      </c>
      <c r="D15434" t="s">
        <v>61992</v>
      </c>
      <c r="E15434" t="s">
        <v>505</v>
      </c>
      <c r="F15434" t="s">
        <v>42</v>
      </c>
      <c r="G15434" t="s">
        <v>61993</v>
      </c>
      <c r="H15434" t="s">
        <v>30</v>
      </c>
      <c r="I15434" t="s">
        <v>20</v>
      </c>
      <c r="J15434" t="s">
        <v>21</v>
      </c>
      <c r="K15434" t="s">
        <v>22</v>
      </c>
      <c r="L15434" t="s">
        <v>23</v>
      </c>
    </row>
    <row r="15435" spans="1:12" x14ac:dyDescent="0.2">
      <c r="A15435" t="s">
        <v>61994</v>
      </c>
      <c r="B15435" t="s">
        <v>61995</v>
      </c>
      <c r="C15435" t="s">
        <v>61996</v>
      </c>
      <c r="D15435" t="s">
        <v>1287</v>
      </c>
      <c r="E15435" t="s">
        <v>113</v>
      </c>
      <c r="F15435" t="s">
        <v>120</v>
      </c>
      <c r="H15435" t="s">
        <v>1598</v>
      </c>
      <c r="I15435" t="s">
        <v>20</v>
      </c>
      <c r="J15435" t="s">
        <v>835</v>
      </c>
      <c r="K15435" t="s">
        <v>397</v>
      </c>
      <c r="L15435" t="s">
        <v>836</v>
      </c>
    </row>
    <row r="15436" spans="1:12" x14ac:dyDescent="0.2">
      <c r="A15436" t="s">
        <v>61997</v>
      </c>
      <c r="B15436" t="s">
        <v>61998</v>
      </c>
      <c r="C15436" t="s">
        <v>61999</v>
      </c>
      <c r="D15436" t="s">
        <v>62000</v>
      </c>
      <c r="E15436" t="s">
        <v>113</v>
      </c>
      <c r="F15436" t="s">
        <v>42</v>
      </c>
      <c r="G15436" t="s">
        <v>62001</v>
      </c>
      <c r="H15436" t="s">
        <v>1404</v>
      </c>
      <c r="I15436" t="s">
        <v>20</v>
      </c>
      <c r="J15436" t="s">
        <v>154</v>
      </c>
      <c r="K15436" t="s">
        <v>22</v>
      </c>
      <c r="L15436" t="s">
        <v>155</v>
      </c>
    </row>
    <row r="15437" spans="1:12" x14ac:dyDescent="0.2">
      <c r="A15437" t="s">
        <v>62002</v>
      </c>
      <c r="B15437" t="s">
        <v>62003</v>
      </c>
      <c r="C15437" t="s">
        <v>62004</v>
      </c>
      <c r="D15437" t="s">
        <v>2137</v>
      </c>
      <c r="E15437" t="s">
        <v>293</v>
      </c>
      <c r="F15437" t="s">
        <v>17</v>
      </c>
      <c r="G15437" t="s">
        <v>2138</v>
      </c>
      <c r="H15437" t="s">
        <v>212</v>
      </c>
      <c r="I15437" t="s">
        <v>20</v>
      </c>
      <c r="J15437" t="s">
        <v>21</v>
      </c>
      <c r="K15437" t="s">
        <v>22</v>
      </c>
      <c r="L15437" t="s">
        <v>23</v>
      </c>
    </row>
    <row r="15438" spans="1:12" x14ac:dyDescent="0.2">
      <c r="A15438" t="s">
        <v>62005</v>
      </c>
      <c r="B15438" t="s">
        <v>62006</v>
      </c>
      <c r="C15438" t="s">
        <v>62007</v>
      </c>
      <c r="E15438" t="s">
        <v>141</v>
      </c>
      <c r="F15438" t="s">
        <v>42</v>
      </c>
      <c r="H15438" t="s">
        <v>417</v>
      </c>
      <c r="I15438" t="s">
        <v>20</v>
      </c>
      <c r="J15438" t="s">
        <v>1045</v>
      </c>
      <c r="K15438" t="s">
        <v>873</v>
      </c>
      <c r="L15438" t="s">
        <v>1046</v>
      </c>
    </row>
    <row r="15439" spans="1:12" x14ac:dyDescent="0.2">
      <c r="A15439" t="s">
        <v>62008</v>
      </c>
      <c r="B15439" t="s">
        <v>62009</v>
      </c>
      <c r="C15439" t="s">
        <v>62010</v>
      </c>
      <c r="D15439" t="s">
        <v>62011</v>
      </c>
      <c r="E15439" t="s">
        <v>431</v>
      </c>
      <c r="F15439" t="s">
        <v>17</v>
      </c>
      <c r="G15439" t="s">
        <v>62012</v>
      </c>
      <c r="H15439" t="s">
        <v>19</v>
      </c>
      <c r="I15439" t="s">
        <v>20</v>
      </c>
      <c r="J15439" t="s">
        <v>74</v>
      </c>
      <c r="K15439" t="s">
        <v>22</v>
      </c>
      <c r="L15439" t="s">
        <v>75</v>
      </c>
    </row>
    <row r="15440" spans="1:12" x14ac:dyDescent="0.2">
      <c r="A15440" t="s">
        <v>54</v>
      </c>
      <c r="B15440" t="s">
        <v>62013</v>
      </c>
      <c r="C15440" t="s">
        <v>62014</v>
      </c>
      <c r="D15440" t="s">
        <v>62015</v>
      </c>
      <c r="E15440" t="s">
        <v>52</v>
      </c>
      <c r="F15440" t="s">
        <v>42</v>
      </c>
      <c r="H15440" t="s">
        <v>19</v>
      </c>
      <c r="I15440" t="s">
        <v>20</v>
      </c>
      <c r="J15440" t="s">
        <v>21</v>
      </c>
      <c r="K15440" t="s">
        <v>22</v>
      </c>
      <c r="L15440" t="s">
        <v>23</v>
      </c>
    </row>
    <row r="15441" spans="1:12" x14ac:dyDescent="0.2">
      <c r="A15441" t="s">
        <v>62016</v>
      </c>
      <c r="B15441" t="s">
        <v>62017</v>
      </c>
      <c r="C15441" t="s">
        <v>62018</v>
      </c>
      <c r="D15441" t="s">
        <v>62019</v>
      </c>
      <c r="E15441" t="s">
        <v>35</v>
      </c>
      <c r="F15441" t="s">
        <v>17</v>
      </c>
      <c r="G15441" t="s">
        <v>36</v>
      </c>
      <c r="H15441" t="s">
        <v>30</v>
      </c>
      <c r="I15441" t="s">
        <v>20</v>
      </c>
      <c r="J15441" t="s">
        <v>21</v>
      </c>
      <c r="K15441" t="s">
        <v>22</v>
      </c>
      <c r="L15441" t="s">
        <v>23</v>
      </c>
    </row>
    <row r="15442" spans="1:12" x14ac:dyDescent="0.2">
      <c r="A15442" t="s">
        <v>62020</v>
      </c>
      <c r="B15442" t="s">
        <v>62021</v>
      </c>
      <c r="C15442" t="s">
        <v>62022</v>
      </c>
      <c r="D15442" t="s">
        <v>62023</v>
      </c>
      <c r="E15442" t="s">
        <v>80</v>
      </c>
      <c r="F15442" t="s">
        <v>42</v>
      </c>
      <c r="G15442" t="s">
        <v>81</v>
      </c>
      <c r="H15442" t="s">
        <v>82</v>
      </c>
      <c r="I15442" t="s">
        <v>20</v>
      </c>
      <c r="J15442" t="s">
        <v>2974</v>
      </c>
      <c r="K15442" t="s">
        <v>1104</v>
      </c>
      <c r="L15442" t="s">
        <v>2975</v>
      </c>
    </row>
    <row r="15443" spans="1:12" x14ac:dyDescent="0.2">
      <c r="A15443" t="s">
        <v>62024</v>
      </c>
      <c r="B15443" t="s">
        <v>62025</v>
      </c>
      <c r="C15443" t="s">
        <v>62026</v>
      </c>
      <c r="D15443" t="s">
        <v>62027</v>
      </c>
      <c r="E15443" t="s">
        <v>25837</v>
      </c>
      <c r="F15443" t="s">
        <v>42</v>
      </c>
      <c r="G15443" t="s">
        <v>62028</v>
      </c>
      <c r="H15443" t="s">
        <v>12537</v>
      </c>
      <c r="I15443" t="s">
        <v>20</v>
      </c>
      <c r="J15443" t="s">
        <v>92</v>
      </c>
      <c r="K15443" t="s">
        <v>93</v>
      </c>
      <c r="L15443" t="s">
        <v>94</v>
      </c>
    </row>
    <row r="15444" spans="1:12" x14ac:dyDescent="0.2">
      <c r="A15444" t="s">
        <v>20125</v>
      </c>
      <c r="B15444" t="s">
        <v>62029</v>
      </c>
      <c r="C15444" t="s">
        <v>62030</v>
      </c>
      <c r="D15444" t="s">
        <v>536</v>
      </c>
      <c r="E15444" t="s">
        <v>41</v>
      </c>
      <c r="F15444" t="s">
        <v>42</v>
      </c>
      <c r="G15444" t="s">
        <v>537</v>
      </c>
      <c r="H15444" t="s">
        <v>3912</v>
      </c>
      <c r="I15444" t="s">
        <v>20</v>
      </c>
      <c r="J15444" t="s">
        <v>468</v>
      </c>
      <c r="K15444" t="s">
        <v>46</v>
      </c>
      <c r="L15444" t="s">
        <v>469</v>
      </c>
    </row>
    <row r="15445" spans="1:12" x14ac:dyDescent="0.2">
      <c r="A15445" t="s">
        <v>62031</v>
      </c>
      <c r="B15445" t="s">
        <v>62032</v>
      </c>
      <c r="C15445" t="s">
        <v>62033</v>
      </c>
      <c r="D15445" t="s">
        <v>62034</v>
      </c>
      <c r="E15445" t="s">
        <v>32295</v>
      </c>
      <c r="F15445" t="s">
        <v>42</v>
      </c>
      <c r="G15445" t="s">
        <v>62035</v>
      </c>
      <c r="H15445" t="s">
        <v>5560</v>
      </c>
      <c r="I15445" t="s">
        <v>20</v>
      </c>
      <c r="J15445" t="s">
        <v>175</v>
      </c>
      <c r="K15445" t="s">
        <v>22</v>
      </c>
      <c r="L15445" t="s">
        <v>176</v>
      </c>
    </row>
    <row r="15446" spans="1:12" x14ac:dyDescent="0.2">
      <c r="A15446" t="s">
        <v>62036</v>
      </c>
      <c r="B15446" t="s">
        <v>62037</v>
      </c>
      <c r="C15446" t="s">
        <v>62038</v>
      </c>
      <c r="D15446" t="s">
        <v>62039</v>
      </c>
      <c r="E15446" t="s">
        <v>771</v>
      </c>
      <c r="F15446" t="s">
        <v>42</v>
      </c>
      <c r="G15446" t="s">
        <v>766</v>
      </c>
      <c r="H15446" t="s">
        <v>30</v>
      </c>
      <c r="I15446" t="s">
        <v>20</v>
      </c>
      <c r="J15446" t="s">
        <v>21</v>
      </c>
      <c r="K15446" t="s">
        <v>22</v>
      </c>
      <c r="L15446" t="s">
        <v>23</v>
      </c>
    </row>
    <row r="15447" spans="1:12" x14ac:dyDescent="0.2">
      <c r="A15447" t="s">
        <v>62040</v>
      </c>
      <c r="B15447" t="s">
        <v>62041</v>
      </c>
      <c r="C15447" t="s">
        <v>62042</v>
      </c>
      <c r="D15447" t="s">
        <v>62043</v>
      </c>
      <c r="E15447" t="s">
        <v>4427</v>
      </c>
      <c r="F15447" t="s">
        <v>17</v>
      </c>
      <c r="G15447" t="s">
        <v>62044</v>
      </c>
      <c r="H15447" t="s">
        <v>30</v>
      </c>
      <c r="I15447" t="s">
        <v>20</v>
      </c>
      <c r="J15447" t="s">
        <v>880</v>
      </c>
      <c r="K15447" t="s">
        <v>46</v>
      </c>
      <c r="L15447" t="s">
        <v>881</v>
      </c>
    </row>
    <row r="15448" spans="1:12" x14ac:dyDescent="0.2">
      <c r="A15448" t="s">
        <v>62045</v>
      </c>
      <c r="B15448" t="s">
        <v>62046</v>
      </c>
      <c r="C15448" t="s">
        <v>62047</v>
      </c>
      <c r="D15448" t="s">
        <v>62048</v>
      </c>
      <c r="E15448" t="s">
        <v>277</v>
      </c>
      <c r="F15448" t="s">
        <v>142</v>
      </c>
      <c r="G15448" t="s">
        <v>4141</v>
      </c>
      <c r="H15448" t="s">
        <v>5645</v>
      </c>
      <c r="I15448" t="s">
        <v>20</v>
      </c>
      <c r="J15448" t="s">
        <v>6079</v>
      </c>
      <c r="K15448" t="s">
        <v>167</v>
      </c>
      <c r="L15448" t="s">
        <v>6080</v>
      </c>
    </row>
    <row r="15449" spans="1:12" x14ac:dyDescent="0.2">
      <c r="A15449" t="s">
        <v>62049</v>
      </c>
      <c r="B15449" t="s">
        <v>62050</v>
      </c>
      <c r="C15449" t="s">
        <v>62051</v>
      </c>
      <c r="D15449" t="s">
        <v>62052</v>
      </c>
      <c r="E15449" t="s">
        <v>1346</v>
      </c>
      <c r="F15449" t="s">
        <v>17</v>
      </c>
      <c r="G15449" t="s">
        <v>62053</v>
      </c>
      <c r="H15449" t="s">
        <v>30</v>
      </c>
      <c r="I15449" t="s">
        <v>20</v>
      </c>
      <c r="J15449" t="s">
        <v>365</v>
      </c>
      <c r="K15449" t="s">
        <v>22</v>
      </c>
      <c r="L15449" t="s">
        <v>366</v>
      </c>
    </row>
    <row r="15450" spans="1:12" x14ac:dyDescent="0.2">
      <c r="A15450" t="s">
        <v>62054</v>
      </c>
      <c r="B15450" t="s">
        <v>62055</v>
      </c>
      <c r="C15450" t="s">
        <v>62056</v>
      </c>
      <c r="D15450" t="s">
        <v>23</v>
      </c>
      <c r="E15450" t="s">
        <v>334</v>
      </c>
      <c r="F15450" t="s">
        <v>17</v>
      </c>
      <c r="G15450" t="s">
        <v>206</v>
      </c>
      <c r="H15450" t="s">
        <v>153</v>
      </c>
      <c r="I15450" t="s">
        <v>20</v>
      </c>
      <c r="J15450" t="s">
        <v>21</v>
      </c>
      <c r="K15450" t="s">
        <v>22</v>
      </c>
      <c r="L15450" t="s">
        <v>23</v>
      </c>
    </row>
    <row r="15451" spans="1:12" x14ac:dyDescent="0.2">
      <c r="A15451" t="s">
        <v>62057</v>
      </c>
      <c r="B15451" t="s">
        <v>62058</v>
      </c>
      <c r="C15451" t="s">
        <v>62059</v>
      </c>
      <c r="D15451" t="s">
        <v>23</v>
      </c>
      <c r="E15451" t="s">
        <v>211</v>
      </c>
      <c r="F15451" t="s">
        <v>17</v>
      </c>
      <c r="G15451" t="s">
        <v>206</v>
      </c>
      <c r="H15451" t="s">
        <v>212</v>
      </c>
      <c r="I15451" t="s">
        <v>20</v>
      </c>
      <c r="J15451" t="s">
        <v>21</v>
      </c>
      <c r="K15451" t="s">
        <v>22</v>
      </c>
      <c r="L15451" t="s">
        <v>23</v>
      </c>
    </row>
    <row r="15452" spans="1:12" x14ac:dyDescent="0.2">
      <c r="A15452" t="s">
        <v>62060</v>
      </c>
      <c r="B15452" t="s">
        <v>62061</v>
      </c>
      <c r="C15452" t="s">
        <v>62062</v>
      </c>
      <c r="D15452" t="s">
        <v>62063</v>
      </c>
      <c r="E15452" t="s">
        <v>113</v>
      </c>
      <c r="F15452" t="s">
        <v>120</v>
      </c>
      <c r="G15452" t="s">
        <v>62064</v>
      </c>
      <c r="H15452" t="s">
        <v>3603</v>
      </c>
      <c r="I15452" t="s">
        <v>20</v>
      </c>
      <c r="J15452" t="s">
        <v>123</v>
      </c>
      <c r="K15452" t="s">
        <v>124</v>
      </c>
      <c r="L15452" t="s">
        <v>125</v>
      </c>
    </row>
    <row r="15453" spans="1:12" x14ac:dyDescent="0.2">
      <c r="A15453" t="s">
        <v>62065</v>
      </c>
      <c r="B15453" t="s">
        <v>62066</v>
      </c>
      <c r="C15453" t="s">
        <v>62067</v>
      </c>
      <c r="D15453" t="s">
        <v>62068</v>
      </c>
      <c r="E15453" t="s">
        <v>459</v>
      </c>
      <c r="F15453" t="s">
        <v>42</v>
      </c>
      <c r="G15453" t="s">
        <v>62069</v>
      </c>
      <c r="H15453" t="s">
        <v>461</v>
      </c>
      <c r="I15453" t="s">
        <v>20</v>
      </c>
      <c r="J15453" t="s">
        <v>683</v>
      </c>
      <c r="K15453" t="s">
        <v>146</v>
      </c>
      <c r="L15453" t="s">
        <v>684</v>
      </c>
    </row>
    <row r="15454" spans="1:12" x14ac:dyDescent="0.2">
      <c r="A15454" t="s">
        <v>62070</v>
      </c>
      <c r="B15454" t="s">
        <v>62071</v>
      </c>
      <c r="C15454" t="s">
        <v>62072</v>
      </c>
      <c r="D15454" t="s">
        <v>62073</v>
      </c>
      <c r="E15454" t="s">
        <v>459</v>
      </c>
      <c r="F15454" t="s">
        <v>42</v>
      </c>
      <c r="G15454" t="s">
        <v>62074</v>
      </c>
      <c r="H15454" t="s">
        <v>73</v>
      </c>
      <c r="I15454" t="s">
        <v>20</v>
      </c>
      <c r="J15454" t="s">
        <v>1647</v>
      </c>
      <c r="K15454" t="s">
        <v>146</v>
      </c>
      <c r="L15454" t="s">
        <v>1648</v>
      </c>
    </row>
    <row r="15455" spans="1:12" x14ac:dyDescent="0.2">
      <c r="A15455" t="s">
        <v>62075</v>
      </c>
      <c r="B15455" t="s">
        <v>62076</v>
      </c>
      <c r="C15455" t="s">
        <v>62077</v>
      </c>
      <c r="D15455" t="s">
        <v>62078</v>
      </c>
      <c r="E15455" t="s">
        <v>41</v>
      </c>
      <c r="F15455" t="s">
        <v>42</v>
      </c>
      <c r="G15455" t="s">
        <v>289</v>
      </c>
      <c r="H15455" t="s">
        <v>234</v>
      </c>
      <c r="I15455" t="s">
        <v>20</v>
      </c>
      <c r="J15455" t="s">
        <v>21</v>
      </c>
      <c r="K15455" t="s">
        <v>22</v>
      </c>
      <c r="L15455" t="s">
        <v>23</v>
      </c>
    </row>
    <row r="15456" spans="1:12" x14ac:dyDescent="0.2">
      <c r="A15456" t="s">
        <v>62079</v>
      </c>
      <c r="B15456" t="s">
        <v>62080</v>
      </c>
      <c r="C15456" t="s">
        <v>62081</v>
      </c>
      <c r="D15456" t="s">
        <v>62082</v>
      </c>
      <c r="E15456" t="s">
        <v>2801</v>
      </c>
      <c r="F15456" t="s">
        <v>1225</v>
      </c>
      <c r="G15456" t="s">
        <v>62083</v>
      </c>
      <c r="H15456" t="s">
        <v>19</v>
      </c>
      <c r="I15456" t="s">
        <v>20</v>
      </c>
      <c r="J15456" t="s">
        <v>74</v>
      </c>
      <c r="K15456" t="s">
        <v>22</v>
      </c>
      <c r="L15456" t="s">
        <v>75</v>
      </c>
    </row>
    <row r="15457" spans="1:12" x14ac:dyDescent="0.2">
      <c r="A15457" t="s">
        <v>62084</v>
      </c>
      <c r="B15457" t="s">
        <v>62085</v>
      </c>
      <c r="C15457" t="s">
        <v>62086</v>
      </c>
      <c r="D15457" t="s">
        <v>62087</v>
      </c>
      <c r="E15457" t="s">
        <v>591</v>
      </c>
      <c r="F15457" t="s">
        <v>42</v>
      </c>
      <c r="G15457" t="s">
        <v>57875</v>
      </c>
      <c r="H15457" t="s">
        <v>19</v>
      </c>
      <c r="I15457" t="s">
        <v>20</v>
      </c>
      <c r="J15457" t="s">
        <v>175</v>
      </c>
      <c r="K15457" t="s">
        <v>22</v>
      </c>
      <c r="L15457" t="s">
        <v>176</v>
      </c>
    </row>
    <row r="15458" spans="1:12" x14ac:dyDescent="0.2">
      <c r="A15458" t="s">
        <v>62088</v>
      </c>
      <c r="B15458" t="s">
        <v>62089</v>
      </c>
      <c r="C15458" t="s">
        <v>62090</v>
      </c>
      <c r="D15458" t="s">
        <v>23</v>
      </c>
      <c r="E15458" t="s">
        <v>923</v>
      </c>
      <c r="F15458" t="s">
        <v>17</v>
      </c>
      <c r="G15458" t="s">
        <v>206</v>
      </c>
      <c r="H15458" t="s">
        <v>212</v>
      </c>
      <c r="I15458" t="s">
        <v>20</v>
      </c>
      <c r="J15458" t="s">
        <v>21</v>
      </c>
      <c r="K15458" t="s">
        <v>22</v>
      </c>
      <c r="L15458" t="s">
        <v>23</v>
      </c>
    </row>
    <row r="15459" spans="1:12" x14ac:dyDescent="0.2">
      <c r="A15459" t="s">
        <v>62091</v>
      </c>
      <c r="B15459" t="s">
        <v>62092</v>
      </c>
      <c r="C15459" t="s">
        <v>62093</v>
      </c>
      <c r="D15459" t="s">
        <v>62094</v>
      </c>
      <c r="E15459" t="s">
        <v>71</v>
      </c>
      <c r="F15459" t="s">
        <v>17</v>
      </c>
      <c r="G15459" t="s">
        <v>62095</v>
      </c>
      <c r="H15459" t="s">
        <v>73</v>
      </c>
      <c r="I15459" t="s">
        <v>20</v>
      </c>
      <c r="J15459" t="s">
        <v>2097</v>
      </c>
      <c r="K15459" t="s">
        <v>124</v>
      </c>
      <c r="L15459" t="s">
        <v>2098</v>
      </c>
    </row>
    <row r="15460" spans="1:12" x14ac:dyDescent="0.2">
      <c r="A15460" t="s">
        <v>62096</v>
      </c>
      <c r="B15460" t="s">
        <v>62097</v>
      </c>
      <c r="C15460" t="s">
        <v>62098</v>
      </c>
      <c r="D15460" t="s">
        <v>62099</v>
      </c>
      <c r="E15460" t="s">
        <v>422</v>
      </c>
      <c r="F15460" t="s">
        <v>142</v>
      </c>
      <c r="G15460" t="s">
        <v>3504</v>
      </c>
      <c r="H15460" t="s">
        <v>26638</v>
      </c>
      <c r="I15460" t="s">
        <v>20</v>
      </c>
      <c r="J15460" t="s">
        <v>3653</v>
      </c>
      <c r="K15460" t="s">
        <v>65</v>
      </c>
      <c r="L15460" t="s">
        <v>3654</v>
      </c>
    </row>
    <row r="15461" spans="1:12" x14ac:dyDescent="0.2">
      <c r="A15461" t="s">
        <v>62100</v>
      </c>
      <c r="B15461" t="s">
        <v>62101</v>
      </c>
      <c r="C15461" t="s">
        <v>62102</v>
      </c>
      <c r="D15461" t="s">
        <v>62103</v>
      </c>
      <c r="E15461" t="s">
        <v>979</v>
      </c>
      <c r="F15461" t="s">
        <v>17</v>
      </c>
      <c r="G15461" t="s">
        <v>3066</v>
      </c>
      <c r="H15461" t="s">
        <v>212</v>
      </c>
      <c r="I15461" t="s">
        <v>20</v>
      </c>
      <c r="J15461" t="s">
        <v>21</v>
      </c>
      <c r="K15461" t="s">
        <v>22</v>
      </c>
      <c r="L15461" t="s">
        <v>23</v>
      </c>
    </row>
    <row r="15462" spans="1:12" x14ac:dyDescent="0.2">
      <c r="A15462" t="s">
        <v>62104</v>
      </c>
      <c r="B15462" t="s">
        <v>62105</v>
      </c>
      <c r="C15462" t="s">
        <v>62106</v>
      </c>
      <c r="D15462" t="s">
        <v>62107</v>
      </c>
      <c r="E15462" t="s">
        <v>911</v>
      </c>
      <c r="F15462" t="s">
        <v>17</v>
      </c>
      <c r="G15462" t="s">
        <v>1179</v>
      </c>
      <c r="H15462" t="s">
        <v>30</v>
      </c>
      <c r="I15462" t="s">
        <v>20</v>
      </c>
      <c r="J15462" t="s">
        <v>21</v>
      </c>
      <c r="K15462" t="s">
        <v>22</v>
      </c>
      <c r="L15462" t="s">
        <v>23</v>
      </c>
    </row>
    <row r="15463" spans="1:12" x14ac:dyDescent="0.2">
      <c r="A15463" t="s">
        <v>62108</v>
      </c>
      <c r="B15463" t="s">
        <v>62109</v>
      </c>
      <c r="C15463" t="s">
        <v>62110</v>
      </c>
      <c r="D15463" t="s">
        <v>62111</v>
      </c>
      <c r="E15463" t="s">
        <v>945</v>
      </c>
      <c r="F15463" t="s">
        <v>42</v>
      </c>
      <c r="G15463" t="s">
        <v>1246</v>
      </c>
      <c r="H15463" t="s">
        <v>947</v>
      </c>
      <c r="I15463" t="s">
        <v>20</v>
      </c>
      <c r="J15463" t="s">
        <v>1045</v>
      </c>
      <c r="K15463" t="s">
        <v>873</v>
      </c>
      <c r="L15463" t="s">
        <v>1046</v>
      </c>
    </row>
    <row r="15464" spans="1:12" x14ac:dyDescent="0.2">
      <c r="A15464" t="s">
        <v>62112</v>
      </c>
      <c r="B15464" t="s">
        <v>62113</v>
      </c>
      <c r="C15464" t="s">
        <v>62114</v>
      </c>
      <c r="D15464" t="s">
        <v>62115</v>
      </c>
      <c r="E15464" t="s">
        <v>1301</v>
      </c>
      <c r="F15464" t="s">
        <v>42</v>
      </c>
      <c r="G15464" t="s">
        <v>2878</v>
      </c>
      <c r="H15464" t="s">
        <v>5250</v>
      </c>
      <c r="I15464" t="s">
        <v>20</v>
      </c>
      <c r="J15464" t="s">
        <v>123</v>
      </c>
      <c r="K15464" t="s">
        <v>124</v>
      </c>
      <c r="L15464" t="s">
        <v>125</v>
      </c>
    </row>
    <row r="15465" spans="1:12" x14ac:dyDescent="0.2">
      <c r="A15465" t="s">
        <v>62116</v>
      </c>
      <c r="B15465" t="s">
        <v>62117</v>
      </c>
      <c r="C15465" t="s">
        <v>62118</v>
      </c>
      <c r="D15465" t="s">
        <v>62119</v>
      </c>
      <c r="E15465" t="s">
        <v>41</v>
      </c>
      <c r="F15465" t="s">
        <v>42</v>
      </c>
      <c r="G15465" t="s">
        <v>107</v>
      </c>
      <c r="H15465" t="s">
        <v>108</v>
      </c>
      <c r="I15465" t="s">
        <v>20</v>
      </c>
      <c r="J15465" t="s">
        <v>21</v>
      </c>
      <c r="K15465" t="s">
        <v>22</v>
      </c>
      <c r="L15465" t="s">
        <v>23</v>
      </c>
    </row>
    <row r="15466" spans="1:12" x14ac:dyDescent="0.2">
      <c r="A15466" t="s">
        <v>54</v>
      </c>
      <c r="B15466" t="s">
        <v>62120</v>
      </c>
      <c r="C15466" t="s">
        <v>62121</v>
      </c>
      <c r="D15466" t="s">
        <v>62122</v>
      </c>
      <c r="E15466" t="s">
        <v>3938</v>
      </c>
      <c r="F15466" t="s">
        <v>17</v>
      </c>
      <c r="H15466" t="s">
        <v>19</v>
      </c>
      <c r="I15466" t="s">
        <v>20</v>
      </c>
      <c r="J15466" t="s">
        <v>21</v>
      </c>
      <c r="K15466" t="s">
        <v>22</v>
      </c>
      <c r="L15466" t="s">
        <v>23</v>
      </c>
    </row>
    <row r="15467" spans="1:12" x14ac:dyDescent="0.2">
      <c r="A15467" t="s">
        <v>62123</v>
      </c>
      <c r="B15467" t="s">
        <v>62124</v>
      </c>
      <c r="C15467" t="s">
        <v>62125</v>
      </c>
      <c r="D15467" t="s">
        <v>62126</v>
      </c>
      <c r="E15467" t="s">
        <v>911</v>
      </c>
      <c r="F15467" t="s">
        <v>17</v>
      </c>
      <c r="G15467" t="s">
        <v>20608</v>
      </c>
      <c r="H15467" t="s">
        <v>30</v>
      </c>
      <c r="I15467" t="s">
        <v>20</v>
      </c>
      <c r="J15467" t="s">
        <v>563</v>
      </c>
      <c r="K15467" t="s">
        <v>22</v>
      </c>
      <c r="L15467" t="s">
        <v>564</v>
      </c>
    </row>
    <row r="15468" spans="1:12" x14ac:dyDescent="0.2">
      <c r="A15468" t="s">
        <v>62127</v>
      </c>
      <c r="B15468" t="s">
        <v>62128</v>
      </c>
      <c r="C15468" t="s">
        <v>62129</v>
      </c>
      <c r="D15468" t="s">
        <v>62130</v>
      </c>
      <c r="E15468" t="s">
        <v>220</v>
      </c>
      <c r="F15468" t="s">
        <v>358</v>
      </c>
      <c r="G15468" t="s">
        <v>62131</v>
      </c>
      <c r="H15468" t="s">
        <v>3371</v>
      </c>
      <c r="I15468" t="s">
        <v>20</v>
      </c>
      <c r="J15468" t="s">
        <v>10831</v>
      </c>
      <c r="K15468" t="s">
        <v>873</v>
      </c>
      <c r="L15468" t="s">
        <v>10832</v>
      </c>
    </row>
    <row r="15469" spans="1:12" x14ac:dyDescent="0.2">
      <c r="A15469" t="s">
        <v>62132</v>
      </c>
      <c r="B15469" t="s">
        <v>62133</v>
      </c>
      <c r="C15469" t="s">
        <v>62134</v>
      </c>
      <c r="D15469" t="s">
        <v>62135</v>
      </c>
      <c r="E15469" t="s">
        <v>41</v>
      </c>
      <c r="F15469" t="s">
        <v>42</v>
      </c>
      <c r="G15469" t="s">
        <v>107</v>
      </c>
      <c r="H15469" t="s">
        <v>108</v>
      </c>
      <c r="I15469" t="s">
        <v>20</v>
      </c>
      <c r="J15469" t="s">
        <v>21</v>
      </c>
      <c r="K15469" t="s">
        <v>22</v>
      </c>
      <c r="L15469" t="s">
        <v>23</v>
      </c>
    </row>
    <row r="15470" spans="1:12" x14ac:dyDescent="0.2">
      <c r="A15470" t="s">
        <v>62136</v>
      </c>
      <c r="B15470" t="s">
        <v>62137</v>
      </c>
      <c r="C15470" t="s">
        <v>62138</v>
      </c>
      <c r="D15470" t="s">
        <v>62139</v>
      </c>
      <c r="E15470" t="s">
        <v>1451</v>
      </c>
      <c r="F15470" t="s">
        <v>142</v>
      </c>
      <c r="G15470" t="s">
        <v>1452</v>
      </c>
      <c r="H15470" t="s">
        <v>1453</v>
      </c>
      <c r="I15470" t="s">
        <v>20</v>
      </c>
      <c r="J15470" t="s">
        <v>21</v>
      </c>
      <c r="K15470" t="s">
        <v>22</v>
      </c>
      <c r="L15470" t="s">
        <v>23</v>
      </c>
    </row>
    <row r="15471" spans="1:12" x14ac:dyDescent="0.2">
      <c r="A15471" t="s">
        <v>62140</v>
      </c>
      <c r="B15471" t="s">
        <v>62141</v>
      </c>
      <c r="C15471" t="s">
        <v>62142</v>
      </c>
      <c r="D15471" t="s">
        <v>34762</v>
      </c>
      <c r="E15471" t="s">
        <v>113</v>
      </c>
      <c r="F15471" t="s">
        <v>120</v>
      </c>
      <c r="G15471" t="s">
        <v>62143</v>
      </c>
      <c r="H15471" t="s">
        <v>511</v>
      </c>
      <c r="I15471" t="s">
        <v>20</v>
      </c>
      <c r="J15471" t="s">
        <v>2254</v>
      </c>
      <c r="K15471" t="s">
        <v>1029</v>
      </c>
      <c r="L15471" t="s">
        <v>2255</v>
      </c>
    </row>
    <row r="15472" spans="1:12" x14ac:dyDescent="0.2">
      <c r="A15472" t="s">
        <v>62144</v>
      </c>
      <c r="B15472" t="s">
        <v>62145</v>
      </c>
      <c r="C15472" t="s">
        <v>62146</v>
      </c>
      <c r="D15472" t="s">
        <v>62147</v>
      </c>
      <c r="E15472" t="s">
        <v>41</v>
      </c>
      <c r="F15472" t="s">
        <v>42</v>
      </c>
      <c r="G15472" t="s">
        <v>107</v>
      </c>
      <c r="H15472" t="s">
        <v>108</v>
      </c>
      <c r="I15472" t="s">
        <v>20</v>
      </c>
      <c r="J15472" t="s">
        <v>21</v>
      </c>
      <c r="K15472" t="s">
        <v>22</v>
      </c>
      <c r="L15472" t="s">
        <v>23</v>
      </c>
    </row>
    <row r="15473" spans="1:12" x14ac:dyDescent="0.2">
      <c r="A15473" t="s">
        <v>62148</v>
      </c>
      <c r="B15473" t="s">
        <v>62149</v>
      </c>
      <c r="C15473" t="s">
        <v>62150</v>
      </c>
      <c r="D15473" t="s">
        <v>62151</v>
      </c>
      <c r="E15473" t="s">
        <v>135</v>
      </c>
      <c r="F15473" t="s">
        <v>17</v>
      </c>
      <c r="G15473" t="s">
        <v>136</v>
      </c>
      <c r="H15473" t="s">
        <v>30</v>
      </c>
      <c r="I15473" t="s">
        <v>20</v>
      </c>
      <c r="J15473" t="s">
        <v>21</v>
      </c>
      <c r="K15473" t="s">
        <v>22</v>
      </c>
      <c r="L15473" t="s">
        <v>23</v>
      </c>
    </row>
    <row r="15474" spans="1:12" x14ac:dyDescent="0.2">
      <c r="A15474" t="s">
        <v>62152</v>
      </c>
      <c r="B15474" t="s">
        <v>62153</v>
      </c>
      <c r="C15474" t="s">
        <v>62154</v>
      </c>
      <c r="D15474" t="s">
        <v>62155</v>
      </c>
      <c r="E15474" t="s">
        <v>18219</v>
      </c>
      <c r="F15474" t="s">
        <v>42</v>
      </c>
      <c r="G15474" t="s">
        <v>62156</v>
      </c>
      <c r="H15474" t="s">
        <v>8338</v>
      </c>
      <c r="I15474" t="s">
        <v>20</v>
      </c>
      <c r="J15474" t="s">
        <v>100</v>
      </c>
      <c r="K15474" t="s">
        <v>101</v>
      </c>
      <c r="L15474" t="s">
        <v>102</v>
      </c>
    </row>
    <row r="15475" spans="1:12" x14ac:dyDescent="0.2">
      <c r="A15475" t="s">
        <v>59198</v>
      </c>
      <c r="B15475" t="s">
        <v>59199</v>
      </c>
      <c r="C15475" t="s">
        <v>62157</v>
      </c>
      <c r="D15475" t="s">
        <v>23</v>
      </c>
      <c r="E15475" t="s">
        <v>2008</v>
      </c>
      <c r="F15475" t="s">
        <v>17</v>
      </c>
      <c r="G15475" t="s">
        <v>206</v>
      </c>
      <c r="H15475" t="s">
        <v>153</v>
      </c>
      <c r="I15475" t="s">
        <v>20</v>
      </c>
      <c r="J15475" t="s">
        <v>21</v>
      </c>
      <c r="K15475" t="s">
        <v>22</v>
      </c>
      <c r="L15475" t="s">
        <v>23</v>
      </c>
    </row>
    <row r="15476" spans="1:12" x14ac:dyDescent="0.2">
      <c r="A15476" t="s">
        <v>62158</v>
      </c>
      <c r="B15476" t="s">
        <v>62159</v>
      </c>
      <c r="C15476" t="s">
        <v>62160</v>
      </c>
      <c r="D15476" t="s">
        <v>62161</v>
      </c>
      <c r="E15476" t="s">
        <v>41</v>
      </c>
      <c r="F15476" t="s">
        <v>42</v>
      </c>
      <c r="G15476" t="s">
        <v>519</v>
      </c>
      <c r="H15476" t="s">
        <v>520</v>
      </c>
      <c r="I15476" t="s">
        <v>20</v>
      </c>
      <c r="J15476" t="s">
        <v>21</v>
      </c>
      <c r="K15476" t="s">
        <v>22</v>
      </c>
      <c r="L15476" t="s">
        <v>23</v>
      </c>
    </row>
    <row r="15477" spans="1:12" x14ac:dyDescent="0.2">
      <c r="A15477" t="s">
        <v>62162</v>
      </c>
      <c r="B15477" t="s">
        <v>62163</v>
      </c>
      <c r="C15477" t="s">
        <v>62164</v>
      </c>
      <c r="D15477" t="s">
        <v>62162</v>
      </c>
      <c r="E15477" t="s">
        <v>61</v>
      </c>
      <c r="F15477" t="s">
        <v>42</v>
      </c>
      <c r="G15477" t="s">
        <v>62165</v>
      </c>
      <c r="H15477" t="s">
        <v>63</v>
      </c>
      <c r="I15477" t="s">
        <v>20</v>
      </c>
      <c r="J15477" t="s">
        <v>4399</v>
      </c>
      <c r="K15477" t="s">
        <v>1143</v>
      </c>
      <c r="L15477" t="s">
        <v>4400</v>
      </c>
    </row>
    <row r="15478" spans="1:12" x14ac:dyDescent="0.2">
      <c r="A15478" t="s">
        <v>62166</v>
      </c>
      <c r="B15478" t="s">
        <v>62167</v>
      </c>
      <c r="C15478" t="s">
        <v>62168</v>
      </c>
      <c r="D15478" t="s">
        <v>62169</v>
      </c>
      <c r="E15478" t="s">
        <v>422</v>
      </c>
      <c r="F15478" t="s">
        <v>120</v>
      </c>
      <c r="G15478" t="s">
        <v>2656</v>
      </c>
      <c r="H15478" t="s">
        <v>4134</v>
      </c>
      <c r="I15478" t="s">
        <v>20</v>
      </c>
      <c r="J15478" t="s">
        <v>13178</v>
      </c>
      <c r="K15478" t="s">
        <v>483</v>
      </c>
      <c r="L15478" t="s">
        <v>13179</v>
      </c>
    </row>
    <row r="15479" spans="1:12" x14ac:dyDescent="0.2">
      <c r="A15479" t="s">
        <v>45403</v>
      </c>
      <c r="B15479" t="s">
        <v>62170</v>
      </c>
      <c r="C15479" t="s">
        <v>62171</v>
      </c>
      <c r="D15479" t="s">
        <v>45406</v>
      </c>
      <c r="E15479" t="s">
        <v>591</v>
      </c>
      <c r="F15479" t="s">
        <v>42</v>
      </c>
      <c r="G15479" t="s">
        <v>9593</v>
      </c>
      <c r="H15479" t="s">
        <v>30</v>
      </c>
      <c r="I15479" t="s">
        <v>20</v>
      </c>
      <c r="J15479" t="s">
        <v>563</v>
      </c>
      <c r="K15479" t="s">
        <v>22</v>
      </c>
      <c r="L15479" t="s">
        <v>564</v>
      </c>
    </row>
    <row r="15480" spans="1:12" x14ac:dyDescent="0.2">
      <c r="A15480" t="s">
        <v>62172</v>
      </c>
      <c r="B15480" t="s">
        <v>62173</v>
      </c>
      <c r="C15480" t="s">
        <v>62174</v>
      </c>
      <c r="D15480" t="s">
        <v>62175</v>
      </c>
      <c r="E15480" t="s">
        <v>529</v>
      </c>
      <c r="F15480" t="s">
        <v>530</v>
      </c>
      <c r="G15480" t="s">
        <v>62176</v>
      </c>
      <c r="H15480" t="s">
        <v>532</v>
      </c>
      <c r="I15480" t="s">
        <v>20</v>
      </c>
      <c r="J15480" t="s">
        <v>2318</v>
      </c>
      <c r="K15480" t="s">
        <v>84</v>
      </c>
      <c r="L15480" t="s">
        <v>2319</v>
      </c>
    </row>
    <row r="15481" spans="1:12" x14ac:dyDescent="0.2">
      <c r="A15481" t="s">
        <v>62177</v>
      </c>
      <c r="B15481" t="s">
        <v>62178</v>
      </c>
      <c r="C15481" t="s">
        <v>62179</v>
      </c>
      <c r="D15481" t="s">
        <v>62180</v>
      </c>
      <c r="E15481" t="s">
        <v>80</v>
      </c>
      <c r="F15481" t="s">
        <v>42</v>
      </c>
      <c r="G15481" t="s">
        <v>43198</v>
      </c>
      <c r="H15481" t="s">
        <v>3780</v>
      </c>
      <c r="I15481" t="s">
        <v>20</v>
      </c>
      <c r="J15481" t="s">
        <v>83</v>
      </c>
      <c r="K15481" t="s">
        <v>84</v>
      </c>
      <c r="L15481" t="s">
        <v>85</v>
      </c>
    </row>
    <row r="15482" spans="1:12" x14ac:dyDescent="0.2">
      <c r="A15482" t="s">
        <v>62181</v>
      </c>
      <c r="B15482" t="s">
        <v>62182</v>
      </c>
      <c r="C15482" t="s">
        <v>62183</v>
      </c>
      <c r="D15482" t="s">
        <v>62184</v>
      </c>
      <c r="E15482" t="s">
        <v>12442</v>
      </c>
      <c r="F15482" t="s">
        <v>42</v>
      </c>
      <c r="G15482" t="s">
        <v>5745</v>
      </c>
      <c r="H15482" t="s">
        <v>5560</v>
      </c>
      <c r="I15482" t="s">
        <v>20</v>
      </c>
      <c r="J15482" t="s">
        <v>648</v>
      </c>
      <c r="K15482" t="s">
        <v>93</v>
      </c>
      <c r="L15482" t="s">
        <v>649</v>
      </c>
    </row>
    <row r="15483" spans="1:12" x14ac:dyDescent="0.2">
      <c r="A15483" t="s">
        <v>54</v>
      </c>
      <c r="B15483" t="s">
        <v>62185</v>
      </c>
      <c r="C15483" t="s">
        <v>62186</v>
      </c>
      <c r="D15483" t="s">
        <v>62187</v>
      </c>
      <c r="E15483" t="s">
        <v>9762</v>
      </c>
      <c r="F15483" t="s">
        <v>17</v>
      </c>
      <c r="H15483" t="s">
        <v>19</v>
      </c>
      <c r="I15483" t="s">
        <v>20</v>
      </c>
      <c r="J15483" t="s">
        <v>21</v>
      </c>
      <c r="K15483" t="s">
        <v>22</v>
      </c>
      <c r="L15483" t="s">
        <v>23</v>
      </c>
    </row>
    <row r="15484" spans="1:12" x14ac:dyDescent="0.2">
      <c r="A15484" t="s">
        <v>62188</v>
      </c>
      <c r="B15484" t="s">
        <v>62189</v>
      </c>
      <c r="C15484" t="s">
        <v>62190</v>
      </c>
      <c r="D15484" t="s">
        <v>62191</v>
      </c>
      <c r="E15484" t="s">
        <v>911</v>
      </c>
      <c r="F15484" t="s">
        <v>17</v>
      </c>
      <c r="G15484" t="s">
        <v>1179</v>
      </c>
      <c r="H15484" t="s">
        <v>30</v>
      </c>
      <c r="I15484" t="s">
        <v>20</v>
      </c>
      <c r="J15484" t="s">
        <v>381</v>
      </c>
      <c r="K15484" t="s">
        <v>167</v>
      </c>
      <c r="L15484" t="s">
        <v>382</v>
      </c>
    </row>
    <row r="15485" spans="1:12" x14ac:dyDescent="0.2">
      <c r="A15485" t="s">
        <v>62192</v>
      </c>
      <c r="B15485" t="s">
        <v>62193</v>
      </c>
      <c r="C15485" t="s">
        <v>62194</v>
      </c>
      <c r="D15485" t="s">
        <v>62195</v>
      </c>
      <c r="E15485" t="s">
        <v>627</v>
      </c>
      <c r="F15485" t="s">
        <v>17</v>
      </c>
      <c r="G15485" t="s">
        <v>17676</v>
      </c>
      <c r="H15485" t="s">
        <v>637</v>
      </c>
      <c r="I15485" t="s">
        <v>20</v>
      </c>
      <c r="J15485" t="s">
        <v>1676</v>
      </c>
      <c r="K15485" t="s">
        <v>483</v>
      </c>
      <c r="L15485" t="s">
        <v>1677</v>
      </c>
    </row>
    <row r="15486" spans="1:12" x14ac:dyDescent="0.2">
      <c r="A15486" t="s">
        <v>62196</v>
      </c>
      <c r="B15486" t="s">
        <v>62197</v>
      </c>
      <c r="C15486" t="s">
        <v>62198</v>
      </c>
      <c r="D15486" t="s">
        <v>62199</v>
      </c>
      <c r="E15486" t="s">
        <v>917</v>
      </c>
      <c r="F15486" t="s">
        <v>42</v>
      </c>
      <c r="G15486" t="s">
        <v>2537</v>
      </c>
      <c r="H15486" t="s">
        <v>1961</v>
      </c>
      <c r="I15486" t="s">
        <v>20</v>
      </c>
      <c r="J15486" t="s">
        <v>21</v>
      </c>
      <c r="K15486" t="s">
        <v>22</v>
      </c>
      <c r="L15486" t="s">
        <v>23</v>
      </c>
    </row>
    <row r="15487" spans="1:12" x14ac:dyDescent="0.2">
      <c r="A15487" t="s">
        <v>62200</v>
      </c>
      <c r="B15487" t="s">
        <v>62201</v>
      </c>
      <c r="C15487" t="s">
        <v>62202</v>
      </c>
      <c r="D15487" t="s">
        <v>62203</v>
      </c>
      <c r="E15487" t="s">
        <v>35</v>
      </c>
      <c r="F15487" t="s">
        <v>17</v>
      </c>
      <c r="G15487" t="s">
        <v>36</v>
      </c>
      <c r="H15487" t="s">
        <v>30</v>
      </c>
      <c r="I15487" t="s">
        <v>20</v>
      </c>
      <c r="J15487" t="s">
        <v>21</v>
      </c>
      <c r="K15487" t="s">
        <v>22</v>
      </c>
      <c r="L15487" t="s">
        <v>23</v>
      </c>
    </row>
    <row r="15488" spans="1:12" x14ac:dyDescent="0.2">
      <c r="A15488" t="s">
        <v>62204</v>
      </c>
      <c r="B15488" t="s">
        <v>62205</v>
      </c>
      <c r="C15488" t="s">
        <v>62206</v>
      </c>
      <c r="D15488" t="s">
        <v>23</v>
      </c>
      <c r="E15488" t="s">
        <v>386</v>
      </c>
      <c r="G15488" t="s">
        <v>206</v>
      </c>
      <c r="H15488" t="s">
        <v>387</v>
      </c>
      <c r="I15488" t="s">
        <v>20</v>
      </c>
      <c r="J15488" t="s">
        <v>21</v>
      </c>
      <c r="K15488" t="s">
        <v>22</v>
      </c>
      <c r="L15488" t="s">
        <v>23</v>
      </c>
    </row>
    <row r="15489" spans="1:12" x14ac:dyDescent="0.2">
      <c r="A15489" t="s">
        <v>62207</v>
      </c>
      <c r="B15489" t="s">
        <v>62208</v>
      </c>
      <c r="C15489" t="s">
        <v>62209</v>
      </c>
      <c r="D15489" t="s">
        <v>23</v>
      </c>
      <c r="E15489" t="s">
        <v>402</v>
      </c>
      <c r="F15489" t="s">
        <v>403</v>
      </c>
      <c r="G15489" t="s">
        <v>206</v>
      </c>
      <c r="H15489" t="s">
        <v>212</v>
      </c>
      <c r="I15489" t="s">
        <v>20</v>
      </c>
      <c r="J15489" t="s">
        <v>21</v>
      </c>
      <c r="K15489" t="s">
        <v>22</v>
      </c>
      <c r="L15489" t="s">
        <v>23</v>
      </c>
    </row>
    <row r="15490" spans="1:12" x14ac:dyDescent="0.2">
      <c r="A15490" t="s">
        <v>62210</v>
      </c>
      <c r="B15490" t="s">
        <v>62211</v>
      </c>
      <c r="C15490" t="s">
        <v>62212</v>
      </c>
      <c r="D15490" t="s">
        <v>62213</v>
      </c>
      <c r="E15490" t="s">
        <v>2585</v>
      </c>
      <c r="F15490" t="s">
        <v>17</v>
      </c>
      <c r="G15490" t="s">
        <v>62214</v>
      </c>
      <c r="H15490" t="s">
        <v>5570</v>
      </c>
      <c r="I15490" t="s">
        <v>20</v>
      </c>
      <c r="J15490" t="s">
        <v>953</v>
      </c>
      <c r="K15490" t="s">
        <v>954</v>
      </c>
      <c r="L15490" t="s">
        <v>955</v>
      </c>
    </row>
    <row r="15491" spans="1:12" x14ac:dyDescent="0.2">
      <c r="A15491" t="s">
        <v>62215</v>
      </c>
      <c r="B15491" t="s">
        <v>62216</v>
      </c>
      <c r="C15491" t="s">
        <v>62217</v>
      </c>
      <c r="D15491" t="s">
        <v>62218</v>
      </c>
      <c r="E15491" t="s">
        <v>41</v>
      </c>
      <c r="F15491" t="s">
        <v>42</v>
      </c>
      <c r="G15491" t="s">
        <v>107</v>
      </c>
      <c r="H15491" t="s">
        <v>108</v>
      </c>
      <c r="I15491" t="s">
        <v>20</v>
      </c>
      <c r="J15491" t="s">
        <v>21</v>
      </c>
      <c r="K15491" t="s">
        <v>22</v>
      </c>
      <c r="L15491" t="s">
        <v>23</v>
      </c>
    </row>
    <row r="15492" spans="1:12" x14ac:dyDescent="0.2">
      <c r="A15492" t="s">
        <v>62219</v>
      </c>
      <c r="B15492" t="s">
        <v>62220</v>
      </c>
      <c r="C15492" t="s">
        <v>62221</v>
      </c>
      <c r="D15492" t="s">
        <v>1321</v>
      </c>
      <c r="E15492" t="s">
        <v>268</v>
      </c>
      <c r="F15492" t="s">
        <v>17</v>
      </c>
      <c r="G15492" t="s">
        <v>1322</v>
      </c>
      <c r="H15492" t="s">
        <v>212</v>
      </c>
      <c r="I15492" t="s">
        <v>20</v>
      </c>
      <c r="J15492" t="s">
        <v>563</v>
      </c>
      <c r="K15492" t="s">
        <v>22</v>
      </c>
      <c r="L15492" t="s">
        <v>564</v>
      </c>
    </row>
    <row r="15493" spans="1:12" x14ac:dyDescent="0.2">
      <c r="A15493" t="s">
        <v>62222</v>
      </c>
      <c r="B15493" t="s">
        <v>62223</v>
      </c>
      <c r="C15493" t="s">
        <v>62224</v>
      </c>
      <c r="D15493" t="s">
        <v>62225</v>
      </c>
      <c r="E15493" t="s">
        <v>2787</v>
      </c>
      <c r="F15493" t="s">
        <v>42</v>
      </c>
      <c r="G15493" t="s">
        <v>62226</v>
      </c>
      <c r="H15493" t="s">
        <v>2789</v>
      </c>
      <c r="I15493" t="s">
        <v>20</v>
      </c>
      <c r="J15493" t="s">
        <v>4417</v>
      </c>
      <c r="K15493" t="s">
        <v>1143</v>
      </c>
      <c r="L15493" t="s">
        <v>4418</v>
      </c>
    </row>
    <row r="15494" spans="1:12" x14ac:dyDescent="0.2">
      <c r="A15494" t="s">
        <v>62227</v>
      </c>
      <c r="B15494" t="s">
        <v>62228</v>
      </c>
      <c r="C15494" t="s">
        <v>62229</v>
      </c>
      <c r="D15494" t="s">
        <v>62230</v>
      </c>
      <c r="E15494" t="s">
        <v>2031</v>
      </c>
      <c r="F15494" t="s">
        <v>1659</v>
      </c>
      <c r="G15494" t="s">
        <v>663</v>
      </c>
      <c r="H15494" t="s">
        <v>1253</v>
      </c>
      <c r="I15494" t="s">
        <v>20</v>
      </c>
      <c r="J15494" t="s">
        <v>1935</v>
      </c>
      <c r="K15494" t="s">
        <v>666</v>
      </c>
      <c r="L15494" t="s">
        <v>1936</v>
      </c>
    </row>
    <row r="15495" spans="1:12" x14ac:dyDescent="0.2">
      <c r="A15495" t="s">
        <v>177</v>
      </c>
      <c r="B15495" t="s">
        <v>62231</v>
      </c>
      <c r="C15495" t="s">
        <v>62232</v>
      </c>
      <c r="D15495" t="s">
        <v>705</v>
      </c>
      <c r="E15495" t="s">
        <v>181</v>
      </c>
      <c r="F15495" t="s">
        <v>182</v>
      </c>
      <c r="G15495" t="s">
        <v>183</v>
      </c>
      <c r="H15495" t="s">
        <v>21490</v>
      </c>
      <c r="I15495" t="s">
        <v>20</v>
      </c>
      <c r="J15495" t="s">
        <v>154</v>
      </c>
      <c r="K15495" t="s">
        <v>22</v>
      </c>
      <c r="L15495" t="s">
        <v>155</v>
      </c>
    </row>
    <row r="15496" spans="1:12" x14ac:dyDescent="0.2">
      <c r="A15496" t="s">
        <v>62233</v>
      </c>
      <c r="B15496" t="s">
        <v>62234</v>
      </c>
      <c r="C15496" t="s">
        <v>62235</v>
      </c>
      <c r="D15496" t="s">
        <v>62236</v>
      </c>
      <c r="E15496" t="s">
        <v>1085</v>
      </c>
      <c r="F15496" t="s">
        <v>17</v>
      </c>
      <c r="G15496" t="s">
        <v>62237</v>
      </c>
      <c r="H15496" t="s">
        <v>19</v>
      </c>
      <c r="I15496" t="s">
        <v>20</v>
      </c>
      <c r="J15496" t="s">
        <v>21</v>
      </c>
      <c r="K15496" t="s">
        <v>22</v>
      </c>
      <c r="L15496" t="s">
        <v>23</v>
      </c>
    </row>
    <row r="15497" spans="1:12" x14ac:dyDescent="0.2">
      <c r="A15497" t="s">
        <v>62238</v>
      </c>
      <c r="B15497" t="s">
        <v>62239</v>
      </c>
      <c r="C15497" t="s">
        <v>62240</v>
      </c>
      <c r="D15497" t="s">
        <v>62241</v>
      </c>
      <c r="E15497" t="s">
        <v>113</v>
      </c>
      <c r="F15497" t="s">
        <v>120</v>
      </c>
      <c r="G15497" t="s">
        <v>62242</v>
      </c>
      <c r="H15497" t="s">
        <v>511</v>
      </c>
      <c r="I15497" t="s">
        <v>20</v>
      </c>
      <c r="J15497" t="s">
        <v>123</v>
      </c>
      <c r="K15497" t="s">
        <v>124</v>
      </c>
      <c r="L15497" t="s">
        <v>125</v>
      </c>
    </row>
    <row r="15498" spans="1:12" x14ac:dyDescent="0.2">
      <c r="A15498" t="s">
        <v>62243</v>
      </c>
      <c r="B15498" t="s">
        <v>62244</v>
      </c>
      <c r="C15498" t="s">
        <v>62245</v>
      </c>
      <c r="D15498" t="s">
        <v>62246</v>
      </c>
      <c r="E15498" t="s">
        <v>771</v>
      </c>
      <c r="F15498" t="s">
        <v>42</v>
      </c>
      <c r="G15498" t="s">
        <v>766</v>
      </c>
      <c r="H15498" t="s">
        <v>30</v>
      </c>
      <c r="I15498" t="s">
        <v>20</v>
      </c>
      <c r="J15498" t="s">
        <v>74</v>
      </c>
      <c r="K15498" t="s">
        <v>22</v>
      </c>
      <c r="L15498" t="s">
        <v>75</v>
      </c>
    </row>
    <row r="15499" spans="1:12" x14ac:dyDescent="0.2">
      <c r="A15499" t="s">
        <v>62247</v>
      </c>
      <c r="B15499" t="s">
        <v>62248</v>
      </c>
      <c r="C15499" t="s">
        <v>62249</v>
      </c>
      <c r="D15499" t="s">
        <v>62250</v>
      </c>
      <c r="E15499" t="s">
        <v>277</v>
      </c>
      <c r="F15499" t="s">
        <v>142</v>
      </c>
      <c r="G15499" t="s">
        <v>1839</v>
      </c>
      <c r="H15499" t="s">
        <v>38826</v>
      </c>
      <c r="I15499" t="s">
        <v>20</v>
      </c>
      <c r="J15499" t="s">
        <v>425</v>
      </c>
      <c r="K15499" t="s">
        <v>93</v>
      </c>
      <c r="L15499" t="s">
        <v>426</v>
      </c>
    </row>
    <row r="15500" spans="1:12" x14ac:dyDescent="0.2">
      <c r="A15500" t="s">
        <v>62251</v>
      </c>
      <c r="B15500" t="s">
        <v>62252</v>
      </c>
      <c r="C15500" t="s">
        <v>62253</v>
      </c>
      <c r="D15500" t="s">
        <v>62254</v>
      </c>
      <c r="E15500" t="s">
        <v>28</v>
      </c>
      <c r="F15500" t="s">
        <v>17</v>
      </c>
      <c r="G15500" t="s">
        <v>62255</v>
      </c>
      <c r="H15500" t="s">
        <v>19</v>
      </c>
      <c r="I15500" t="s">
        <v>20</v>
      </c>
      <c r="J15500" t="s">
        <v>21</v>
      </c>
      <c r="K15500" t="s">
        <v>22</v>
      </c>
      <c r="L15500" t="s">
        <v>23</v>
      </c>
    </row>
    <row r="15501" spans="1:12" x14ac:dyDescent="0.2">
      <c r="A15501" t="s">
        <v>62256</v>
      </c>
      <c r="B15501" t="s">
        <v>62257</v>
      </c>
      <c r="C15501" t="s">
        <v>62258</v>
      </c>
      <c r="D15501" t="s">
        <v>62259</v>
      </c>
      <c r="E15501" t="s">
        <v>71</v>
      </c>
      <c r="F15501" t="s">
        <v>42</v>
      </c>
      <c r="G15501" t="s">
        <v>62260</v>
      </c>
      <c r="H15501" t="s">
        <v>73</v>
      </c>
      <c r="I15501" t="s">
        <v>20</v>
      </c>
      <c r="J15501" t="s">
        <v>21</v>
      </c>
      <c r="K15501" t="s">
        <v>22</v>
      </c>
      <c r="L15501" t="s">
        <v>23</v>
      </c>
    </row>
    <row r="15502" spans="1:12" x14ac:dyDescent="0.2">
      <c r="A15502" t="s">
        <v>62261</v>
      </c>
      <c r="B15502" t="s">
        <v>62262</v>
      </c>
      <c r="C15502" t="s">
        <v>62263</v>
      </c>
      <c r="D15502" t="s">
        <v>62264</v>
      </c>
      <c r="E15502" t="s">
        <v>610</v>
      </c>
      <c r="F15502" t="s">
        <v>17</v>
      </c>
      <c r="G15502" t="s">
        <v>62265</v>
      </c>
      <c r="H15502" t="s">
        <v>612</v>
      </c>
      <c r="I15502" t="s">
        <v>20</v>
      </c>
      <c r="J15502" t="s">
        <v>4399</v>
      </c>
      <c r="K15502" t="s">
        <v>1143</v>
      </c>
      <c r="L15502" t="s">
        <v>4400</v>
      </c>
    </row>
    <row r="15503" spans="1:12" x14ac:dyDescent="0.2">
      <c r="A15503" t="s">
        <v>177</v>
      </c>
      <c r="B15503" t="s">
        <v>62266</v>
      </c>
      <c r="C15503" t="s">
        <v>62267</v>
      </c>
      <c r="D15503" t="s">
        <v>180</v>
      </c>
      <c r="E15503" t="s">
        <v>181</v>
      </c>
      <c r="F15503" t="s">
        <v>182</v>
      </c>
      <c r="G15503" t="s">
        <v>183</v>
      </c>
      <c r="H15503" t="s">
        <v>13156</v>
      </c>
      <c r="I15503" t="s">
        <v>20</v>
      </c>
      <c r="J15503" t="s">
        <v>154</v>
      </c>
      <c r="K15503" t="s">
        <v>22</v>
      </c>
      <c r="L15503" t="s">
        <v>155</v>
      </c>
    </row>
    <row r="15504" spans="1:12" x14ac:dyDescent="0.2">
      <c r="A15504" t="s">
        <v>62268</v>
      </c>
      <c r="B15504" t="s">
        <v>62269</v>
      </c>
      <c r="C15504" t="s">
        <v>62270</v>
      </c>
      <c r="D15504" t="s">
        <v>1238</v>
      </c>
      <c r="E15504" t="s">
        <v>200</v>
      </c>
      <c r="F15504" t="s">
        <v>42</v>
      </c>
      <c r="G15504" t="s">
        <v>201</v>
      </c>
      <c r="H15504" t="s">
        <v>30</v>
      </c>
      <c r="I15504" t="s">
        <v>20</v>
      </c>
      <c r="J15504" t="s">
        <v>21</v>
      </c>
      <c r="K15504" t="s">
        <v>22</v>
      </c>
      <c r="L15504" t="s">
        <v>23</v>
      </c>
    </row>
    <row r="15505" spans="1:12" x14ac:dyDescent="0.2">
      <c r="A15505" t="s">
        <v>62271</v>
      </c>
      <c r="B15505" t="s">
        <v>62272</v>
      </c>
      <c r="C15505" t="s">
        <v>62273</v>
      </c>
      <c r="D15505" t="s">
        <v>1287</v>
      </c>
      <c r="E15505" t="s">
        <v>113</v>
      </c>
      <c r="F15505" t="s">
        <v>120</v>
      </c>
      <c r="G15505" t="s">
        <v>1502</v>
      </c>
      <c r="H15505" t="s">
        <v>6260</v>
      </c>
      <c r="I15505" t="s">
        <v>20</v>
      </c>
      <c r="J15505" t="s">
        <v>835</v>
      </c>
      <c r="K15505" t="s">
        <v>397</v>
      </c>
      <c r="L15505" t="s">
        <v>836</v>
      </c>
    </row>
    <row r="15506" spans="1:12" x14ac:dyDescent="0.2">
      <c r="A15506" t="s">
        <v>62274</v>
      </c>
      <c r="B15506" t="s">
        <v>62275</v>
      </c>
      <c r="C15506" t="s">
        <v>62276</v>
      </c>
      <c r="D15506" t="s">
        <v>62277</v>
      </c>
      <c r="E15506" t="s">
        <v>627</v>
      </c>
      <c r="F15506" t="s">
        <v>17</v>
      </c>
      <c r="G15506" t="s">
        <v>1674</v>
      </c>
      <c r="H15506" t="s">
        <v>637</v>
      </c>
      <c r="I15506" t="s">
        <v>20</v>
      </c>
      <c r="J15506" t="s">
        <v>1605</v>
      </c>
      <c r="K15506" t="s">
        <v>22</v>
      </c>
      <c r="L15506" t="s">
        <v>1606</v>
      </c>
    </row>
    <row r="15507" spans="1:12" x14ac:dyDescent="0.2">
      <c r="A15507" t="s">
        <v>62278</v>
      </c>
      <c r="B15507" t="s">
        <v>62279</v>
      </c>
      <c r="C15507" t="s">
        <v>62280</v>
      </c>
      <c r="D15507" t="s">
        <v>62281</v>
      </c>
      <c r="E15507" t="s">
        <v>431</v>
      </c>
      <c r="F15507" t="s">
        <v>17</v>
      </c>
      <c r="G15507" t="s">
        <v>8603</v>
      </c>
      <c r="H15507" t="s">
        <v>30</v>
      </c>
      <c r="I15507" t="s">
        <v>20</v>
      </c>
      <c r="J15507" t="s">
        <v>21</v>
      </c>
      <c r="K15507" t="s">
        <v>22</v>
      </c>
      <c r="L15507" t="s">
        <v>23</v>
      </c>
    </row>
    <row r="15508" spans="1:12" x14ac:dyDescent="0.2">
      <c r="A15508" t="s">
        <v>62282</v>
      </c>
      <c r="B15508" t="s">
        <v>62283</v>
      </c>
      <c r="C15508" t="s">
        <v>62284</v>
      </c>
      <c r="D15508" t="s">
        <v>62285</v>
      </c>
      <c r="E15508" t="s">
        <v>41</v>
      </c>
      <c r="F15508" t="s">
        <v>42</v>
      </c>
      <c r="G15508" t="s">
        <v>107</v>
      </c>
      <c r="H15508" t="s">
        <v>108</v>
      </c>
      <c r="I15508" t="s">
        <v>20</v>
      </c>
      <c r="J15508" t="s">
        <v>21</v>
      </c>
      <c r="K15508" t="s">
        <v>22</v>
      </c>
      <c r="L15508" t="s">
        <v>23</v>
      </c>
    </row>
    <row r="15509" spans="1:12" x14ac:dyDescent="0.2">
      <c r="A15509" t="s">
        <v>62286</v>
      </c>
      <c r="B15509" t="s">
        <v>62287</v>
      </c>
      <c r="C15509" t="s">
        <v>62288</v>
      </c>
      <c r="D15509" t="s">
        <v>23</v>
      </c>
      <c r="E15509" t="s">
        <v>386</v>
      </c>
      <c r="G15509" t="s">
        <v>206</v>
      </c>
      <c r="H15509" t="s">
        <v>387</v>
      </c>
      <c r="I15509" t="s">
        <v>20</v>
      </c>
      <c r="J15509" t="s">
        <v>21</v>
      </c>
      <c r="K15509" t="s">
        <v>22</v>
      </c>
      <c r="L15509" t="s">
        <v>23</v>
      </c>
    </row>
    <row r="15510" spans="1:12" x14ac:dyDescent="0.2">
      <c r="A15510" t="s">
        <v>54</v>
      </c>
      <c r="B15510" t="s">
        <v>62289</v>
      </c>
      <c r="C15510" t="s">
        <v>62290</v>
      </c>
      <c r="D15510" t="s">
        <v>62291</v>
      </c>
      <c r="E15510" t="s">
        <v>52</v>
      </c>
      <c r="F15510" t="s">
        <v>42</v>
      </c>
      <c r="H15510" t="s">
        <v>19</v>
      </c>
      <c r="I15510" t="s">
        <v>20</v>
      </c>
      <c r="J15510" t="s">
        <v>21</v>
      </c>
      <c r="K15510" t="s">
        <v>22</v>
      </c>
      <c r="L15510" t="s">
        <v>23</v>
      </c>
    </row>
    <row r="15511" spans="1:12" x14ac:dyDescent="0.2">
      <c r="A15511" t="s">
        <v>62292</v>
      </c>
      <c r="B15511" t="s">
        <v>62293</v>
      </c>
      <c r="C15511" t="s">
        <v>62294</v>
      </c>
      <c r="D15511" t="s">
        <v>23</v>
      </c>
      <c r="E15511" t="s">
        <v>268</v>
      </c>
      <c r="F15511" t="s">
        <v>17</v>
      </c>
      <c r="G15511" t="s">
        <v>206</v>
      </c>
      <c r="H15511" t="s">
        <v>212</v>
      </c>
      <c r="I15511" t="s">
        <v>20</v>
      </c>
      <c r="J15511" t="s">
        <v>21</v>
      </c>
      <c r="K15511" t="s">
        <v>22</v>
      </c>
      <c r="L15511" t="s">
        <v>23</v>
      </c>
    </row>
    <row r="15512" spans="1:12" x14ac:dyDescent="0.2">
      <c r="A15512" t="s">
        <v>54</v>
      </c>
      <c r="B15512" t="s">
        <v>62295</v>
      </c>
      <c r="C15512" t="s">
        <v>62296</v>
      </c>
      <c r="D15512" t="s">
        <v>62297</v>
      </c>
      <c r="E15512" t="s">
        <v>249</v>
      </c>
      <c r="F15512" t="s">
        <v>17</v>
      </c>
      <c r="H15512" t="s">
        <v>19</v>
      </c>
      <c r="I15512" t="s">
        <v>20</v>
      </c>
      <c r="J15512" t="s">
        <v>21</v>
      </c>
      <c r="K15512" t="s">
        <v>22</v>
      </c>
      <c r="L15512" t="s">
        <v>23</v>
      </c>
    </row>
    <row r="15513" spans="1:12" x14ac:dyDescent="0.2">
      <c r="A15513" t="s">
        <v>62298</v>
      </c>
      <c r="B15513" t="s">
        <v>62299</v>
      </c>
      <c r="C15513" t="s">
        <v>62300</v>
      </c>
      <c r="D15513" t="s">
        <v>62301</v>
      </c>
      <c r="E15513" t="s">
        <v>113</v>
      </c>
      <c r="F15513" t="s">
        <v>42</v>
      </c>
      <c r="G15513" t="s">
        <v>62302</v>
      </c>
      <c r="H15513" t="s">
        <v>1429</v>
      </c>
      <c r="I15513" t="s">
        <v>20</v>
      </c>
      <c r="J15513" t="s">
        <v>342</v>
      </c>
      <c r="K15513" t="s">
        <v>22</v>
      </c>
      <c r="L15513" t="s">
        <v>343</v>
      </c>
    </row>
    <row r="15514" spans="1:12" x14ac:dyDescent="0.2">
      <c r="A15514" t="s">
        <v>62303</v>
      </c>
      <c r="B15514" t="s">
        <v>62304</v>
      </c>
      <c r="C15514" t="s">
        <v>62305</v>
      </c>
      <c r="D15514" t="s">
        <v>159</v>
      </c>
      <c r="E15514" t="s">
        <v>41</v>
      </c>
      <c r="F15514" t="s">
        <v>42</v>
      </c>
      <c r="G15514" t="s">
        <v>160</v>
      </c>
      <c r="H15514" t="s">
        <v>161</v>
      </c>
      <c r="I15514" t="s">
        <v>20</v>
      </c>
      <c r="J15514" t="s">
        <v>74</v>
      </c>
      <c r="K15514" t="s">
        <v>22</v>
      </c>
      <c r="L15514" t="s">
        <v>75</v>
      </c>
    </row>
    <row r="15515" spans="1:12" x14ac:dyDescent="0.2">
      <c r="A15515" t="s">
        <v>54</v>
      </c>
      <c r="B15515" t="s">
        <v>62306</v>
      </c>
      <c r="C15515" t="s">
        <v>62307</v>
      </c>
      <c r="D15515" t="s">
        <v>62308</v>
      </c>
      <c r="E15515" t="s">
        <v>249</v>
      </c>
      <c r="F15515" t="s">
        <v>17</v>
      </c>
      <c r="H15515" t="s">
        <v>19</v>
      </c>
      <c r="I15515" t="s">
        <v>20</v>
      </c>
      <c r="J15515" t="s">
        <v>21</v>
      </c>
      <c r="K15515" t="s">
        <v>22</v>
      </c>
      <c r="L15515" t="s">
        <v>23</v>
      </c>
    </row>
    <row r="15516" spans="1:12" x14ac:dyDescent="0.2">
      <c r="A15516" t="s">
        <v>62309</v>
      </c>
      <c r="B15516" t="s">
        <v>62310</v>
      </c>
      <c r="C15516" t="s">
        <v>62311</v>
      </c>
      <c r="D15516" t="s">
        <v>23</v>
      </c>
      <c r="E15516" t="s">
        <v>524</v>
      </c>
      <c r="F15516" t="s">
        <v>17</v>
      </c>
      <c r="G15516" t="s">
        <v>206</v>
      </c>
      <c r="H15516" t="s">
        <v>212</v>
      </c>
      <c r="I15516" t="s">
        <v>20</v>
      </c>
      <c r="J15516" t="s">
        <v>21</v>
      </c>
      <c r="K15516" t="s">
        <v>22</v>
      </c>
      <c r="L15516" t="s">
        <v>23</v>
      </c>
    </row>
    <row r="15517" spans="1:12" x14ac:dyDescent="0.2">
      <c r="A15517" t="s">
        <v>62312</v>
      </c>
      <c r="B15517" t="s">
        <v>62313</v>
      </c>
      <c r="C15517" t="s">
        <v>62314</v>
      </c>
      <c r="D15517" t="s">
        <v>23</v>
      </c>
      <c r="E15517" t="s">
        <v>334</v>
      </c>
      <c r="F15517" t="s">
        <v>17</v>
      </c>
      <c r="G15517" t="s">
        <v>206</v>
      </c>
      <c r="H15517" t="s">
        <v>153</v>
      </c>
      <c r="I15517" t="s">
        <v>20</v>
      </c>
      <c r="J15517" t="s">
        <v>21</v>
      </c>
      <c r="K15517" t="s">
        <v>22</v>
      </c>
      <c r="L15517" t="s">
        <v>23</v>
      </c>
    </row>
    <row r="15518" spans="1:12" x14ac:dyDescent="0.2">
      <c r="A15518" t="s">
        <v>62315</v>
      </c>
      <c r="B15518" t="s">
        <v>62316</v>
      </c>
      <c r="C15518" t="s">
        <v>62317</v>
      </c>
      <c r="D15518" t="s">
        <v>2132</v>
      </c>
      <c r="E15518" t="s">
        <v>1451</v>
      </c>
      <c r="F15518" t="s">
        <v>142</v>
      </c>
      <c r="G15518" t="s">
        <v>1452</v>
      </c>
      <c r="H15518" t="s">
        <v>8685</v>
      </c>
      <c r="I15518" t="s">
        <v>20</v>
      </c>
      <c r="J15518" t="s">
        <v>21</v>
      </c>
      <c r="K15518" t="s">
        <v>22</v>
      </c>
      <c r="L15518" t="s">
        <v>23</v>
      </c>
    </row>
    <row r="15519" spans="1:12" x14ac:dyDescent="0.2">
      <c r="A15519" t="s">
        <v>62318</v>
      </c>
      <c r="B15519" t="s">
        <v>62319</v>
      </c>
      <c r="C15519" t="s">
        <v>62320</v>
      </c>
      <c r="D15519" t="s">
        <v>62321</v>
      </c>
      <c r="E15519" t="s">
        <v>71</v>
      </c>
      <c r="F15519" t="s">
        <v>42</v>
      </c>
      <c r="G15519" t="s">
        <v>62322</v>
      </c>
      <c r="H15519" t="s">
        <v>73</v>
      </c>
      <c r="I15519" t="s">
        <v>20</v>
      </c>
      <c r="J15519" t="s">
        <v>21</v>
      </c>
      <c r="K15519" t="s">
        <v>22</v>
      </c>
      <c r="L15519" t="s">
        <v>23</v>
      </c>
    </row>
    <row r="15520" spans="1:12" x14ac:dyDescent="0.2">
      <c r="A15520" t="s">
        <v>62323</v>
      </c>
      <c r="B15520" t="s">
        <v>62324</v>
      </c>
      <c r="C15520" t="s">
        <v>62325</v>
      </c>
      <c r="D15520" t="s">
        <v>62326</v>
      </c>
      <c r="E15520" t="s">
        <v>714</v>
      </c>
      <c r="F15520" t="s">
        <v>42</v>
      </c>
      <c r="G15520" t="s">
        <v>62327</v>
      </c>
      <c r="H15520" t="s">
        <v>1253</v>
      </c>
      <c r="I15520" t="s">
        <v>20</v>
      </c>
      <c r="J15520" t="s">
        <v>263</v>
      </c>
      <c r="K15520" t="s">
        <v>167</v>
      </c>
      <c r="L15520" t="s">
        <v>264</v>
      </c>
    </row>
    <row r="15521" spans="1:12" x14ac:dyDescent="0.2">
      <c r="A15521" t="s">
        <v>62328</v>
      </c>
      <c r="B15521" t="s">
        <v>62329</v>
      </c>
      <c r="C15521" t="s">
        <v>62330</v>
      </c>
      <c r="D15521" t="s">
        <v>62331</v>
      </c>
      <c r="E15521" t="s">
        <v>627</v>
      </c>
      <c r="F15521" t="s">
        <v>17</v>
      </c>
      <c r="G15521" t="s">
        <v>62332</v>
      </c>
      <c r="H15521" t="s">
        <v>637</v>
      </c>
      <c r="I15521" t="s">
        <v>20</v>
      </c>
      <c r="J15521" t="s">
        <v>3653</v>
      </c>
      <c r="K15521" t="s">
        <v>65</v>
      </c>
      <c r="L15521" t="s">
        <v>3654</v>
      </c>
    </row>
    <row r="15522" spans="1:12" x14ac:dyDescent="0.2">
      <c r="A15522" t="s">
        <v>62333</v>
      </c>
      <c r="B15522" t="s">
        <v>62334</v>
      </c>
      <c r="C15522" t="s">
        <v>62335</v>
      </c>
      <c r="D15522" t="s">
        <v>62336</v>
      </c>
      <c r="E15522" t="s">
        <v>41</v>
      </c>
      <c r="F15522" t="s">
        <v>42</v>
      </c>
      <c r="G15522" t="s">
        <v>107</v>
      </c>
      <c r="H15522" t="s">
        <v>234</v>
      </c>
      <c r="I15522" t="s">
        <v>20</v>
      </c>
      <c r="J15522" t="s">
        <v>21</v>
      </c>
      <c r="K15522" t="s">
        <v>22</v>
      </c>
      <c r="L15522" t="s">
        <v>23</v>
      </c>
    </row>
    <row r="15523" spans="1:12" x14ac:dyDescent="0.2">
      <c r="A15523" t="s">
        <v>62337</v>
      </c>
      <c r="B15523" t="s">
        <v>62338</v>
      </c>
      <c r="C15523" t="s">
        <v>62339</v>
      </c>
      <c r="D15523" t="s">
        <v>62340</v>
      </c>
      <c r="E15523" t="s">
        <v>80</v>
      </c>
      <c r="F15523" t="s">
        <v>42</v>
      </c>
      <c r="G15523" t="s">
        <v>7230</v>
      </c>
      <c r="H15523" t="s">
        <v>3780</v>
      </c>
      <c r="I15523" t="s">
        <v>20</v>
      </c>
      <c r="J15523" t="s">
        <v>5953</v>
      </c>
      <c r="K15523" t="s">
        <v>873</v>
      </c>
      <c r="L15523" t="s">
        <v>5954</v>
      </c>
    </row>
    <row r="15524" spans="1:12" x14ac:dyDescent="0.2">
      <c r="A15524" t="s">
        <v>62341</v>
      </c>
      <c r="B15524" t="s">
        <v>62342</v>
      </c>
      <c r="C15524" t="s">
        <v>62343</v>
      </c>
      <c r="D15524" t="s">
        <v>62344</v>
      </c>
      <c r="E15524" t="s">
        <v>41</v>
      </c>
      <c r="F15524" t="s">
        <v>42</v>
      </c>
      <c r="G15524" t="s">
        <v>107</v>
      </c>
      <c r="H15524" t="s">
        <v>108</v>
      </c>
      <c r="I15524" t="s">
        <v>20</v>
      </c>
      <c r="J15524" t="s">
        <v>21</v>
      </c>
      <c r="K15524" t="s">
        <v>22</v>
      </c>
      <c r="L15524" t="s">
        <v>23</v>
      </c>
    </row>
    <row r="15525" spans="1:12" x14ac:dyDescent="0.2">
      <c r="A15525" t="s">
        <v>62345</v>
      </c>
      <c r="B15525" t="s">
        <v>62346</v>
      </c>
      <c r="C15525" t="s">
        <v>62347</v>
      </c>
      <c r="D15525" t="s">
        <v>62348</v>
      </c>
      <c r="E15525" t="s">
        <v>113</v>
      </c>
      <c r="F15525" t="s">
        <v>120</v>
      </c>
      <c r="G15525" t="s">
        <v>62349</v>
      </c>
      <c r="H15525" t="s">
        <v>511</v>
      </c>
      <c r="I15525" t="s">
        <v>20</v>
      </c>
      <c r="J15525" t="s">
        <v>835</v>
      </c>
      <c r="K15525" t="s">
        <v>397</v>
      </c>
      <c r="L15525" t="s">
        <v>836</v>
      </c>
    </row>
    <row r="15526" spans="1:12" x14ac:dyDescent="0.2">
      <c r="A15526" t="s">
        <v>62350</v>
      </c>
      <c r="B15526" t="s">
        <v>62351</v>
      </c>
      <c r="C15526" t="s">
        <v>62352</v>
      </c>
      <c r="D15526" t="s">
        <v>62353</v>
      </c>
      <c r="E15526" t="s">
        <v>41</v>
      </c>
      <c r="F15526" t="s">
        <v>42</v>
      </c>
      <c r="G15526" t="s">
        <v>289</v>
      </c>
      <c r="H15526" t="s">
        <v>234</v>
      </c>
      <c r="I15526" t="s">
        <v>20</v>
      </c>
      <c r="J15526" t="s">
        <v>21</v>
      </c>
      <c r="K15526" t="s">
        <v>22</v>
      </c>
      <c r="L15526" t="s">
        <v>23</v>
      </c>
    </row>
    <row r="15527" spans="1:12" x14ac:dyDescent="0.2">
      <c r="A15527" t="s">
        <v>62354</v>
      </c>
      <c r="B15527" t="s">
        <v>62355</v>
      </c>
      <c r="C15527" t="s">
        <v>62356</v>
      </c>
      <c r="D15527" t="s">
        <v>62357</v>
      </c>
      <c r="E15527" t="s">
        <v>52</v>
      </c>
      <c r="F15527" t="s">
        <v>42</v>
      </c>
      <c r="G15527" t="s">
        <v>48089</v>
      </c>
      <c r="H15527" t="s">
        <v>380</v>
      </c>
      <c r="I15527" t="s">
        <v>20</v>
      </c>
      <c r="J15527" t="s">
        <v>74</v>
      </c>
      <c r="K15527" t="s">
        <v>22</v>
      </c>
      <c r="L15527" t="s">
        <v>75</v>
      </c>
    </row>
    <row r="15528" spans="1:12" x14ac:dyDescent="0.2">
      <c r="A15528" t="s">
        <v>62358</v>
      </c>
      <c r="B15528" t="s">
        <v>62359</v>
      </c>
      <c r="C15528" t="s">
        <v>62360</v>
      </c>
      <c r="D15528" t="s">
        <v>62361</v>
      </c>
      <c r="E15528" t="s">
        <v>479</v>
      </c>
      <c r="F15528" t="s">
        <v>142</v>
      </c>
      <c r="G15528" t="s">
        <v>62362</v>
      </c>
      <c r="H15528" t="s">
        <v>2702</v>
      </c>
      <c r="I15528" t="s">
        <v>20</v>
      </c>
      <c r="J15528" t="s">
        <v>5002</v>
      </c>
      <c r="K15528" t="s">
        <v>167</v>
      </c>
      <c r="L15528" t="s">
        <v>5003</v>
      </c>
    </row>
    <row r="15529" spans="1:12" x14ac:dyDescent="0.2">
      <c r="A15529" t="s">
        <v>19018</v>
      </c>
      <c r="B15529" t="s">
        <v>62363</v>
      </c>
      <c r="C15529" t="s">
        <v>62364</v>
      </c>
      <c r="D15529" t="s">
        <v>62365</v>
      </c>
      <c r="E15529" t="s">
        <v>591</v>
      </c>
      <c r="F15529" t="s">
        <v>42</v>
      </c>
      <c r="G15529" t="s">
        <v>25690</v>
      </c>
      <c r="H15529" t="s">
        <v>19</v>
      </c>
      <c r="I15529" t="s">
        <v>20</v>
      </c>
      <c r="J15529" t="s">
        <v>175</v>
      </c>
      <c r="K15529" t="s">
        <v>22</v>
      </c>
      <c r="L15529" t="s">
        <v>176</v>
      </c>
    </row>
    <row r="15530" spans="1:12" x14ac:dyDescent="0.2">
      <c r="A15530" t="s">
        <v>62366</v>
      </c>
      <c r="B15530" t="s">
        <v>62367</v>
      </c>
      <c r="C15530" t="s">
        <v>62368</v>
      </c>
      <c r="D15530" t="s">
        <v>62369</v>
      </c>
      <c r="E15530" t="s">
        <v>52</v>
      </c>
      <c r="F15530" t="s">
        <v>42</v>
      </c>
      <c r="G15530" t="s">
        <v>10892</v>
      </c>
      <c r="H15530" t="s">
        <v>380</v>
      </c>
      <c r="I15530" t="s">
        <v>20</v>
      </c>
      <c r="J15530" t="s">
        <v>21</v>
      </c>
      <c r="K15530" t="s">
        <v>22</v>
      </c>
      <c r="L15530" t="s">
        <v>23</v>
      </c>
    </row>
    <row r="15531" spans="1:12" x14ac:dyDescent="0.2">
      <c r="A15531" t="s">
        <v>62370</v>
      </c>
      <c r="B15531" t="s">
        <v>62371</v>
      </c>
      <c r="C15531" t="s">
        <v>62372</v>
      </c>
      <c r="D15531" t="s">
        <v>4484</v>
      </c>
      <c r="E15531" t="s">
        <v>1451</v>
      </c>
      <c r="F15531" t="s">
        <v>142</v>
      </c>
      <c r="G15531" t="s">
        <v>1452</v>
      </c>
      <c r="H15531" t="s">
        <v>15103</v>
      </c>
      <c r="I15531" t="s">
        <v>20</v>
      </c>
      <c r="J15531" t="s">
        <v>21</v>
      </c>
      <c r="K15531" t="s">
        <v>22</v>
      </c>
      <c r="L15531" t="s">
        <v>23</v>
      </c>
    </row>
    <row r="15532" spans="1:12" x14ac:dyDescent="0.2">
      <c r="A15532" t="s">
        <v>62373</v>
      </c>
      <c r="B15532" t="s">
        <v>62374</v>
      </c>
      <c r="C15532" t="s">
        <v>62375</v>
      </c>
      <c r="D15532" t="s">
        <v>62376</v>
      </c>
      <c r="E15532" t="s">
        <v>412</v>
      </c>
      <c r="F15532" t="s">
        <v>42</v>
      </c>
      <c r="G15532" t="s">
        <v>2732</v>
      </c>
      <c r="H15532" t="s">
        <v>30</v>
      </c>
      <c r="I15532" t="s">
        <v>20</v>
      </c>
      <c r="J15532" t="s">
        <v>21</v>
      </c>
      <c r="K15532" t="s">
        <v>22</v>
      </c>
      <c r="L15532" t="s">
        <v>23</v>
      </c>
    </row>
    <row r="15533" spans="1:12" x14ac:dyDescent="0.2">
      <c r="A15533" t="s">
        <v>62377</v>
      </c>
      <c r="B15533" t="s">
        <v>62378</v>
      </c>
      <c r="C15533" t="s">
        <v>62379</v>
      </c>
      <c r="D15533" t="s">
        <v>2132</v>
      </c>
      <c r="E15533" t="s">
        <v>1451</v>
      </c>
      <c r="F15533" t="s">
        <v>142</v>
      </c>
      <c r="G15533" t="s">
        <v>1452</v>
      </c>
      <c r="H15533" t="s">
        <v>990</v>
      </c>
      <c r="I15533" t="s">
        <v>20</v>
      </c>
      <c r="J15533" t="s">
        <v>21</v>
      </c>
      <c r="K15533" t="s">
        <v>22</v>
      </c>
      <c r="L15533" t="s">
        <v>23</v>
      </c>
    </row>
    <row r="15534" spans="1:12" x14ac:dyDescent="0.2">
      <c r="A15534" t="s">
        <v>62380</v>
      </c>
      <c r="B15534" t="s">
        <v>62381</v>
      </c>
      <c r="C15534" t="s">
        <v>62382</v>
      </c>
      <c r="D15534" t="s">
        <v>62383</v>
      </c>
      <c r="E15534" t="s">
        <v>113</v>
      </c>
      <c r="F15534" t="s">
        <v>120</v>
      </c>
      <c r="G15534" t="s">
        <v>62384</v>
      </c>
      <c r="H15534" t="s">
        <v>35250</v>
      </c>
      <c r="I15534" t="s">
        <v>20</v>
      </c>
      <c r="J15534" t="s">
        <v>1078</v>
      </c>
      <c r="K15534" t="s">
        <v>1079</v>
      </c>
      <c r="L15534" t="s">
        <v>1080</v>
      </c>
    </row>
    <row r="15535" spans="1:12" x14ac:dyDescent="0.2">
      <c r="A15535" t="s">
        <v>62385</v>
      </c>
      <c r="B15535" t="s">
        <v>62386</v>
      </c>
      <c r="C15535" t="s">
        <v>62387</v>
      </c>
      <c r="D15535" t="s">
        <v>62388</v>
      </c>
      <c r="E15535" t="s">
        <v>339</v>
      </c>
      <c r="F15535" t="s">
        <v>18671</v>
      </c>
      <c r="G15535" t="s">
        <v>62389</v>
      </c>
      <c r="H15535" t="s">
        <v>2082</v>
      </c>
      <c r="I15535" t="s">
        <v>20</v>
      </c>
      <c r="J15535" t="s">
        <v>563</v>
      </c>
      <c r="K15535" t="s">
        <v>22</v>
      </c>
      <c r="L15535" t="s">
        <v>564</v>
      </c>
    </row>
    <row r="15536" spans="1:12" x14ac:dyDescent="0.2">
      <c r="A15536" t="s">
        <v>62390</v>
      </c>
      <c r="B15536" t="s">
        <v>62391</v>
      </c>
      <c r="C15536" t="s">
        <v>62392</v>
      </c>
      <c r="D15536" t="s">
        <v>62393</v>
      </c>
      <c r="E15536" t="s">
        <v>610</v>
      </c>
      <c r="F15536" t="s">
        <v>17</v>
      </c>
      <c r="G15536" t="s">
        <v>62394</v>
      </c>
      <c r="H15536" t="s">
        <v>612</v>
      </c>
      <c r="I15536" t="s">
        <v>20</v>
      </c>
      <c r="J15536" t="s">
        <v>1947</v>
      </c>
      <c r="K15536" t="s">
        <v>483</v>
      </c>
      <c r="L15536" t="s">
        <v>1948</v>
      </c>
    </row>
    <row r="15537" spans="1:12" x14ac:dyDescent="0.2">
      <c r="A15537" t="s">
        <v>62395</v>
      </c>
      <c r="B15537" t="s">
        <v>62396</v>
      </c>
      <c r="C15537" t="s">
        <v>62397</v>
      </c>
      <c r="D15537" t="s">
        <v>62398</v>
      </c>
      <c r="E15537" t="s">
        <v>41</v>
      </c>
      <c r="F15537" t="s">
        <v>42</v>
      </c>
      <c r="G15537" t="s">
        <v>580</v>
      </c>
      <c r="H15537" t="s">
        <v>108</v>
      </c>
      <c r="I15537" t="s">
        <v>20</v>
      </c>
      <c r="J15537" t="s">
        <v>21</v>
      </c>
      <c r="K15537" t="s">
        <v>22</v>
      </c>
      <c r="L15537" t="s">
        <v>23</v>
      </c>
    </row>
    <row r="15538" spans="1:12" x14ac:dyDescent="0.2">
      <c r="A15538" t="s">
        <v>62399</v>
      </c>
      <c r="B15538" t="s">
        <v>62400</v>
      </c>
      <c r="C15538" t="s">
        <v>62401</v>
      </c>
      <c r="D15538" t="s">
        <v>62402</v>
      </c>
      <c r="E15538" t="s">
        <v>277</v>
      </c>
      <c r="F15538" t="s">
        <v>17</v>
      </c>
      <c r="G15538" t="s">
        <v>2656</v>
      </c>
      <c r="H15538" t="s">
        <v>33600</v>
      </c>
      <c r="I15538" t="s">
        <v>20</v>
      </c>
      <c r="J15538" t="s">
        <v>1605</v>
      </c>
      <c r="K15538" t="s">
        <v>22</v>
      </c>
      <c r="L15538" t="s">
        <v>1606</v>
      </c>
    </row>
    <row r="15539" spans="1:12" x14ac:dyDescent="0.2">
      <c r="A15539" t="s">
        <v>62403</v>
      </c>
      <c r="B15539" t="s">
        <v>62404</v>
      </c>
      <c r="C15539" t="s">
        <v>62405</v>
      </c>
      <c r="D15539" t="s">
        <v>62406</v>
      </c>
      <c r="E15539" t="s">
        <v>28</v>
      </c>
      <c r="F15539" t="s">
        <v>17</v>
      </c>
      <c r="G15539" t="s">
        <v>62407</v>
      </c>
      <c r="H15539" t="s">
        <v>19</v>
      </c>
      <c r="I15539" t="s">
        <v>20</v>
      </c>
      <c r="J15539" t="s">
        <v>21</v>
      </c>
      <c r="K15539" t="s">
        <v>22</v>
      </c>
      <c r="L15539" t="s">
        <v>23</v>
      </c>
    </row>
    <row r="15540" spans="1:12" x14ac:dyDescent="0.2">
      <c r="A15540" t="s">
        <v>62408</v>
      </c>
      <c r="B15540" t="s">
        <v>62409</v>
      </c>
      <c r="C15540" t="s">
        <v>62410</v>
      </c>
      <c r="D15540" t="s">
        <v>62411</v>
      </c>
      <c r="E15540" t="s">
        <v>41</v>
      </c>
      <c r="F15540" t="s">
        <v>42</v>
      </c>
      <c r="G15540" t="s">
        <v>130</v>
      </c>
      <c r="H15540" t="s">
        <v>108</v>
      </c>
      <c r="I15540" t="s">
        <v>20</v>
      </c>
      <c r="J15540" t="s">
        <v>21</v>
      </c>
      <c r="K15540" t="s">
        <v>22</v>
      </c>
      <c r="L15540" t="s">
        <v>23</v>
      </c>
    </row>
    <row r="15541" spans="1:12" x14ac:dyDescent="0.2">
      <c r="A15541" t="s">
        <v>5265</v>
      </c>
      <c r="B15541" t="s">
        <v>62412</v>
      </c>
      <c r="C15541" t="s">
        <v>62413</v>
      </c>
      <c r="D15541" t="s">
        <v>23</v>
      </c>
      <c r="E15541" t="s">
        <v>743</v>
      </c>
      <c r="F15541" t="s">
        <v>17</v>
      </c>
      <c r="G15541" t="s">
        <v>206</v>
      </c>
      <c r="H15541" t="s">
        <v>212</v>
      </c>
      <c r="I15541" t="s">
        <v>20</v>
      </c>
      <c r="J15541" t="s">
        <v>21</v>
      </c>
      <c r="K15541" t="s">
        <v>22</v>
      </c>
      <c r="L15541" t="s">
        <v>23</v>
      </c>
    </row>
    <row r="15542" spans="1:12" x14ac:dyDescent="0.2">
      <c r="A15542" t="s">
        <v>62414</v>
      </c>
      <c r="B15542" t="s">
        <v>62415</v>
      </c>
      <c r="C15542" t="s">
        <v>62416</v>
      </c>
      <c r="D15542" t="s">
        <v>62417</v>
      </c>
      <c r="E15542" t="s">
        <v>41</v>
      </c>
      <c r="F15542" t="s">
        <v>42</v>
      </c>
      <c r="G15542" t="s">
        <v>289</v>
      </c>
      <c r="H15542" t="s">
        <v>234</v>
      </c>
      <c r="I15542" t="s">
        <v>20</v>
      </c>
      <c r="J15542" t="s">
        <v>21</v>
      </c>
      <c r="K15542" t="s">
        <v>22</v>
      </c>
      <c r="L15542" t="s">
        <v>23</v>
      </c>
    </row>
    <row r="15543" spans="1:12" x14ac:dyDescent="0.2">
      <c r="A15543" t="s">
        <v>62418</v>
      </c>
      <c r="B15543" t="s">
        <v>62419</v>
      </c>
      <c r="C15543" t="s">
        <v>62420</v>
      </c>
      <c r="D15543" t="s">
        <v>62421</v>
      </c>
      <c r="E15543" t="s">
        <v>220</v>
      </c>
      <c r="F15543" t="s">
        <v>358</v>
      </c>
      <c r="G15543" t="s">
        <v>62422</v>
      </c>
      <c r="H15543" t="s">
        <v>3371</v>
      </c>
      <c r="I15543" t="s">
        <v>20</v>
      </c>
      <c r="J15543" t="s">
        <v>1134</v>
      </c>
      <c r="K15543" t="s">
        <v>805</v>
      </c>
      <c r="L15543" t="s">
        <v>1135</v>
      </c>
    </row>
    <row r="15544" spans="1:12" x14ac:dyDescent="0.2">
      <c r="A15544" t="s">
        <v>62423</v>
      </c>
      <c r="B15544" t="s">
        <v>62424</v>
      </c>
      <c r="C15544" t="s">
        <v>62425</v>
      </c>
      <c r="D15544" t="s">
        <v>62426</v>
      </c>
      <c r="E15544" t="s">
        <v>52</v>
      </c>
      <c r="F15544" t="s">
        <v>42</v>
      </c>
      <c r="G15544" t="s">
        <v>3259</v>
      </c>
      <c r="H15544" t="s">
        <v>380</v>
      </c>
      <c r="I15544" t="s">
        <v>20</v>
      </c>
      <c r="J15544" t="s">
        <v>365</v>
      </c>
      <c r="K15544" t="s">
        <v>22</v>
      </c>
      <c r="L15544" t="s">
        <v>366</v>
      </c>
    </row>
    <row r="15545" spans="1:12" x14ac:dyDescent="0.2">
      <c r="A15545" t="s">
        <v>23905</v>
      </c>
      <c r="B15545" t="s">
        <v>62427</v>
      </c>
      <c r="C15545" t="s">
        <v>62428</v>
      </c>
      <c r="D15545" t="s">
        <v>62429</v>
      </c>
      <c r="E15545" t="s">
        <v>41</v>
      </c>
      <c r="F15545" t="s">
        <v>42</v>
      </c>
      <c r="G15545" t="s">
        <v>107</v>
      </c>
      <c r="H15545" t="s">
        <v>108</v>
      </c>
      <c r="I15545" t="s">
        <v>20</v>
      </c>
      <c r="J15545" t="s">
        <v>21</v>
      </c>
      <c r="K15545" t="s">
        <v>22</v>
      </c>
      <c r="L15545" t="s">
        <v>23</v>
      </c>
    </row>
    <row r="15546" spans="1:12" x14ac:dyDescent="0.2">
      <c r="A15546" t="s">
        <v>62430</v>
      </c>
      <c r="B15546" t="s">
        <v>62431</v>
      </c>
      <c r="C15546" t="s">
        <v>62432</v>
      </c>
      <c r="D15546" t="s">
        <v>23</v>
      </c>
      <c r="E15546" t="s">
        <v>334</v>
      </c>
      <c r="F15546" t="s">
        <v>17</v>
      </c>
      <c r="G15546" t="s">
        <v>206</v>
      </c>
      <c r="H15546" t="s">
        <v>153</v>
      </c>
      <c r="I15546" t="s">
        <v>20</v>
      </c>
      <c r="J15546" t="s">
        <v>21</v>
      </c>
      <c r="K15546" t="s">
        <v>22</v>
      </c>
      <c r="L15546" t="s">
        <v>23</v>
      </c>
    </row>
    <row r="15547" spans="1:12" x14ac:dyDescent="0.2">
      <c r="A15547" t="s">
        <v>62433</v>
      </c>
      <c r="B15547" t="s">
        <v>62434</v>
      </c>
      <c r="C15547" t="s">
        <v>62435</v>
      </c>
      <c r="D15547" t="s">
        <v>62436</v>
      </c>
      <c r="E15547" t="s">
        <v>41</v>
      </c>
      <c r="F15547" t="s">
        <v>42</v>
      </c>
      <c r="G15547" t="s">
        <v>937</v>
      </c>
      <c r="H15547" t="s">
        <v>234</v>
      </c>
      <c r="I15547" t="s">
        <v>20</v>
      </c>
      <c r="J15547" t="s">
        <v>21</v>
      </c>
      <c r="K15547" t="s">
        <v>22</v>
      </c>
      <c r="L15547" t="s">
        <v>23</v>
      </c>
    </row>
    <row r="15548" spans="1:12" x14ac:dyDescent="0.2">
      <c r="A15548" t="s">
        <v>62437</v>
      </c>
      <c r="B15548" t="s">
        <v>62438</v>
      </c>
      <c r="C15548" t="s">
        <v>62439</v>
      </c>
      <c r="D15548" t="s">
        <v>62440</v>
      </c>
      <c r="E15548" t="s">
        <v>41</v>
      </c>
      <c r="F15548" t="s">
        <v>42</v>
      </c>
      <c r="G15548" t="s">
        <v>289</v>
      </c>
      <c r="H15548" t="s">
        <v>234</v>
      </c>
      <c r="I15548" t="s">
        <v>20</v>
      </c>
      <c r="J15548" t="s">
        <v>21</v>
      </c>
      <c r="K15548" t="s">
        <v>22</v>
      </c>
      <c r="L15548" t="s">
        <v>23</v>
      </c>
    </row>
    <row r="15549" spans="1:12" x14ac:dyDescent="0.2">
      <c r="A15549" t="s">
        <v>62441</v>
      </c>
      <c r="B15549" t="s">
        <v>62442</v>
      </c>
      <c r="C15549" t="s">
        <v>62443</v>
      </c>
      <c r="D15549" t="s">
        <v>62444</v>
      </c>
      <c r="E15549" t="s">
        <v>5489</v>
      </c>
      <c r="F15549" t="s">
        <v>17</v>
      </c>
      <c r="G15549" t="s">
        <v>5490</v>
      </c>
      <c r="H15549" t="s">
        <v>30</v>
      </c>
      <c r="I15549" t="s">
        <v>20</v>
      </c>
      <c r="J15549" t="s">
        <v>21</v>
      </c>
      <c r="K15549" t="s">
        <v>22</v>
      </c>
      <c r="L15549" t="s">
        <v>23</v>
      </c>
    </row>
    <row r="15550" spans="1:12" x14ac:dyDescent="0.2">
      <c r="A15550" t="s">
        <v>62445</v>
      </c>
      <c r="B15550" t="s">
        <v>62446</v>
      </c>
      <c r="C15550" t="s">
        <v>62447</v>
      </c>
      <c r="D15550" t="s">
        <v>62448</v>
      </c>
      <c r="E15550" t="s">
        <v>41</v>
      </c>
      <c r="F15550" t="s">
        <v>42</v>
      </c>
      <c r="G15550" t="s">
        <v>107</v>
      </c>
      <c r="H15550" t="s">
        <v>108</v>
      </c>
      <c r="I15550" t="s">
        <v>20</v>
      </c>
      <c r="J15550" t="s">
        <v>21</v>
      </c>
      <c r="K15550" t="s">
        <v>22</v>
      </c>
      <c r="L15550" t="s">
        <v>23</v>
      </c>
    </row>
    <row r="15551" spans="1:12" x14ac:dyDescent="0.2">
      <c r="A15551" t="s">
        <v>62449</v>
      </c>
      <c r="B15551" t="s">
        <v>62450</v>
      </c>
      <c r="C15551" t="s">
        <v>62451</v>
      </c>
      <c r="D15551" t="s">
        <v>62452</v>
      </c>
      <c r="E15551" t="s">
        <v>113</v>
      </c>
      <c r="F15551" t="s">
        <v>42</v>
      </c>
      <c r="G15551" t="s">
        <v>18404</v>
      </c>
      <c r="H15551" t="s">
        <v>1365</v>
      </c>
      <c r="I15551" t="s">
        <v>20</v>
      </c>
      <c r="J15551" t="s">
        <v>1550</v>
      </c>
      <c r="K15551" t="s">
        <v>666</v>
      </c>
      <c r="L15551" t="s">
        <v>1551</v>
      </c>
    </row>
    <row r="15552" spans="1:12" x14ac:dyDescent="0.2">
      <c r="A15552" t="s">
        <v>62453</v>
      </c>
      <c r="B15552" t="s">
        <v>62454</v>
      </c>
      <c r="C15552" t="s">
        <v>62455</v>
      </c>
      <c r="D15552" t="s">
        <v>62456</v>
      </c>
      <c r="E15552" t="s">
        <v>13375</v>
      </c>
      <c r="F15552" t="s">
        <v>42</v>
      </c>
      <c r="G15552" t="s">
        <v>1246</v>
      </c>
      <c r="H15552" t="s">
        <v>13376</v>
      </c>
      <c r="I15552" t="s">
        <v>20</v>
      </c>
      <c r="J15552" t="s">
        <v>2681</v>
      </c>
      <c r="K15552" t="s">
        <v>873</v>
      </c>
      <c r="L15552" t="s">
        <v>2682</v>
      </c>
    </row>
    <row r="15553" spans="1:12" x14ac:dyDescent="0.2">
      <c r="A15553" t="s">
        <v>62457</v>
      </c>
      <c r="B15553" t="s">
        <v>62458</v>
      </c>
      <c r="C15553" t="s">
        <v>62459</v>
      </c>
      <c r="D15553" t="s">
        <v>62460</v>
      </c>
      <c r="E15553" t="s">
        <v>41</v>
      </c>
      <c r="F15553" t="s">
        <v>42</v>
      </c>
      <c r="G15553" t="s">
        <v>107</v>
      </c>
      <c r="H15553" t="s">
        <v>234</v>
      </c>
      <c r="I15553" t="s">
        <v>20</v>
      </c>
      <c r="J15553" t="s">
        <v>21</v>
      </c>
      <c r="K15553" t="s">
        <v>22</v>
      </c>
      <c r="L15553" t="s">
        <v>23</v>
      </c>
    </row>
    <row r="15554" spans="1:12" x14ac:dyDescent="0.2">
      <c r="A15554" t="s">
        <v>62461</v>
      </c>
      <c r="B15554" t="s">
        <v>62462</v>
      </c>
      <c r="C15554" t="s">
        <v>62463</v>
      </c>
      <c r="D15554" t="s">
        <v>62464</v>
      </c>
      <c r="E15554" t="s">
        <v>1346</v>
      </c>
      <c r="F15554" t="s">
        <v>17</v>
      </c>
      <c r="G15554" t="s">
        <v>62465</v>
      </c>
      <c r="H15554" t="s">
        <v>30</v>
      </c>
      <c r="I15554" t="s">
        <v>20</v>
      </c>
      <c r="J15554" t="s">
        <v>21</v>
      </c>
      <c r="K15554" t="s">
        <v>22</v>
      </c>
      <c r="L15554" t="s">
        <v>23</v>
      </c>
    </row>
    <row r="15555" spans="1:12" x14ac:dyDescent="0.2">
      <c r="A15555" t="s">
        <v>62466</v>
      </c>
      <c r="B15555" t="s">
        <v>62467</v>
      </c>
      <c r="C15555" t="s">
        <v>62468</v>
      </c>
      <c r="D15555" t="s">
        <v>62469</v>
      </c>
      <c r="E15555" t="s">
        <v>2124</v>
      </c>
      <c r="F15555" t="s">
        <v>17</v>
      </c>
      <c r="G15555" t="s">
        <v>7092</v>
      </c>
      <c r="H15555" t="s">
        <v>1133</v>
      </c>
      <c r="I15555" t="s">
        <v>20</v>
      </c>
      <c r="J15555" t="s">
        <v>717</v>
      </c>
      <c r="K15555" t="s">
        <v>666</v>
      </c>
      <c r="L15555" t="s">
        <v>718</v>
      </c>
    </row>
    <row r="15556" spans="1:12" x14ac:dyDescent="0.2">
      <c r="A15556" t="s">
        <v>62470</v>
      </c>
      <c r="B15556" t="s">
        <v>62471</v>
      </c>
      <c r="C15556" t="s">
        <v>62472</v>
      </c>
      <c r="D15556" t="s">
        <v>62473</v>
      </c>
      <c r="E15556" t="s">
        <v>627</v>
      </c>
      <c r="F15556" t="s">
        <v>17</v>
      </c>
      <c r="G15556" t="s">
        <v>62474</v>
      </c>
      <c r="H15556" t="s">
        <v>637</v>
      </c>
      <c r="I15556" t="s">
        <v>20</v>
      </c>
      <c r="J15556" t="s">
        <v>1640</v>
      </c>
      <c r="K15556" t="s">
        <v>483</v>
      </c>
      <c r="L15556" t="s">
        <v>1641</v>
      </c>
    </row>
    <row r="15557" spans="1:12" x14ac:dyDescent="0.2">
      <c r="A15557" t="s">
        <v>62475</v>
      </c>
      <c r="B15557" t="s">
        <v>62476</v>
      </c>
      <c r="C15557" t="s">
        <v>62477</v>
      </c>
      <c r="D15557" t="s">
        <v>62478</v>
      </c>
      <c r="E15557" t="s">
        <v>41</v>
      </c>
      <c r="F15557" t="s">
        <v>42</v>
      </c>
      <c r="G15557" t="s">
        <v>289</v>
      </c>
      <c r="H15557" t="s">
        <v>234</v>
      </c>
      <c r="I15557" t="s">
        <v>20</v>
      </c>
      <c r="J15557" t="s">
        <v>21</v>
      </c>
      <c r="K15557" t="s">
        <v>22</v>
      </c>
      <c r="L15557" t="s">
        <v>23</v>
      </c>
    </row>
    <row r="15558" spans="1:12" x14ac:dyDescent="0.2">
      <c r="A15558" t="s">
        <v>62479</v>
      </c>
      <c r="B15558" t="s">
        <v>62480</v>
      </c>
      <c r="C15558" t="s">
        <v>62481</v>
      </c>
      <c r="D15558" t="s">
        <v>62482</v>
      </c>
      <c r="E15558" t="s">
        <v>41</v>
      </c>
      <c r="F15558" t="s">
        <v>42</v>
      </c>
      <c r="G15558" t="s">
        <v>107</v>
      </c>
      <c r="H15558" t="s">
        <v>108</v>
      </c>
      <c r="I15558" t="s">
        <v>20</v>
      </c>
      <c r="J15558" t="s">
        <v>21</v>
      </c>
      <c r="K15558" t="s">
        <v>22</v>
      </c>
      <c r="L15558" t="s">
        <v>23</v>
      </c>
    </row>
    <row r="15559" spans="1:12" x14ac:dyDescent="0.2">
      <c r="A15559" t="s">
        <v>62483</v>
      </c>
      <c r="B15559" t="s">
        <v>62484</v>
      </c>
      <c r="C15559" t="s">
        <v>62485</v>
      </c>
      <c r="D15559" t="s">
        <v>62486</v>
      </c>
      <c r="E15559" t="s">
        <v>1852</v>
      </c>
      <c r="F15559" t="s">
        <v>17</v>
      </c>
      <c r="G15559" t="s">
        <v>1941</v>
      </c>
      <c r="H15559" t="s">
        <v>30</v>
      </c>
      <c r="I15559" t="s">
        <v>20</v>
      </c>
      <c r="J15559" t="s">
        <v>21</v>
      </c>
      <c r="K15559" t="s">
        <v>22</v>
      </c>
      <c r="L15559" t="s">
        <v>23</v>
      </c>
    </row>
    <row r="15560" spans="1:12" x14ac:dyDescent="0.2">
      <c r="A15560" t="s">
        <v>62487</v>
      </c>
      <c r="B15560" t="s">
        <v>62488</v>
      </c>
      <c r="C15560" t="s">
        <v>62489</v>
      </c>
      <c r="D15560" t="s">
        <v>12355</v>
      </c>
      <c r="E15560" t="s">
        <v>113</v>
      </c>
      <c r="F15560" t="s">
        <v>120</v>
      </c>
      <c r="G15560" t="s">
        <v>12356</v>
      </c>
      <c r="H15560" t="s">
        <v>3224</v>
      </c>
      <c r="I15560" t="s">
        <v>20</v>
      </c>
      <c r="J15560" t="s">
        <v>1290</v>
      </c>
      <c r="K15560" t="s">
        <v>101</v>
      </c>
      <c r="L15560" t="s">
        <v>1291</v>
      </c>
    </row>
    <row r="15561" spans="1:12" x14ac:dyDescent="0.2">
      <c r="A15561" t="s">
        <v>62490</v>
      </c>
      <c r="B15561" t="s">
        <v>62491</v>
      </c>
      <c r="C15561" t="s">
        <v>62492</v>
      </c>
      <c r="D15561" t="s">
        <v>62493</v>
      </c>
      <c r="E15561" t="s">
        <v>71</v>
      </c>
      <c r="F15561" t="s">
        <v>42</v>
      </c>
      <c r="G15561" t="s">
        <v>62494</v>
      </c>
      <c r="H15561" t="s">
        <v>73</v>
      </c>
      <c r="I15561" t="s">
        <v>20</v>
      </c>
      <c r="J15561" t="s">
        <v>21</v>
      </c>
      <c r="K15561" t="s">
        <v>22</v>
      </c>
      <c r="L15561" t="s">
        <v>23</v>
      </c>
    </row>
    <row r="15562" spans="1:12" x14ac:dyDescent="0.2">
      <c r="A15562" t="s">
        <v>62495</v>
      </c>
      <c r="B15562" t="s">
        <v>62496</v>
      </c>
      <c r="C15562" t="s">
        <v>62497</v>
      </c>
      <c r="D15562" t="s">
        <v>23</v>
      </c>
      <c r="E15562" t="s">
        <v>979</v>
      </c>
      <c r="F15562" t="s">
        <v>17</v>
      </c>
      <c r="G15562" t="s">
        <v>3066</v>
      </c>
      <c r="H15562" t="s">
        <v>212</v>
      </c>
      <c r="I15562" t="s">
        <v>20</v>
      </c>
      <c r="J15562" t="s">
        <v>21</v>
      </c>
      <c r="K15562" t="s">
        <v>22</v>
      </c>
      <c r="L15562" t="s">
        <v>23</v>
      </c>
    </row>
    <row r="15563" spans="1:12" x14ac:dyDescent="0.2">
      <c r="A15563" t="s">
        <v>62498</v>
      </c>
      <c r="B15563" t="s">
        <v>62499</v>
      </c>
      <c r="C15563" t="s">
        <v>62500</v>
      </c>
      <c r="D15563" t="s">
        <v>62501</v>
      </c>
      <c r="E15563" t="s">
        <v>52079</v>
      </c>
      <c r="F15563" t="s">
        <v>42</v>
      </c>
      <c r="G15563" t="s">
        <v>5745</v>
      </c>
      <c r="H15563" t="s">
        <v>10582</v>
      </c>
      <c r="I15563" t="s">
        <v>20</v>
      </c>
      <c r="J15563" t="s">
        <v>648</v>
      </c>
      <c r="K15563" t="s">
        <v>93</v>
      </c>
      <c r="L15563" t="s">
        <v>649</v>
      </c>
    </row>
    <row r="15564" spans="1:12" x14ac:dyDescent="0.2">
      <c r="A15564" t="s">
        <v>3437</v>
      </c>
      <c r="B15564" t="s">
        <v>62502</v>
      </c>
      <c r="C15564" t="s">
        <v>62503</v>
      </c>
      <c r="D15564" t="s">
        <v>3440</v>
      </c>
      <c r="E15564" t="s">
        <v>141</v>
      </c>
      <c r="F15564" t="s">
        <v>19645</v>
      </c>
      <c r="G15564" t="s">
        <v>62504</v>
      </c>
      <c r="H15564" t="s">
        <v>5424</v>
      </c>
      <c r="I15564" t="s">
        <v>20</v>
      </c>
      <c r="J15564" t="s">
        <v>21</v>
      </c>
      <c r="K15564" t="s">
        <v>22</v>
      </c>
      <c r="L15564" t="s">
        <v>23</v>
      </c>
    </row>
    <row r="15565" spans="1:12" x14ac:dyDescent="0.2">
      <c r="A15565" t="s">
        <v>62505</v>
      </c>
      <c r="B15565" t="s">
        <v>62506</v>
      </c>
      <c r="C15565" t="s">
        <v>62507</v>
      </c>
      <c r="D15565" t="s">
        <v>62508</v>
      </c>
      <c r="E15565" t="s">
        <v>41</v>
      </c>
      <c r="F15565" t="s">
        <v>42</v>
      </c>
      <c r="G15565" t="s">
        <v>107</v>
      </c>
      <c r="H15565" t="s">
        <v>108</v>
      </c>
      <c r="I15565" t="s">
        <v>20</v>
      </c>
      <c r="J15565" t="s">
        <v>21</v>
      </c>
      <c r="K15565" t="s">
        <v>22</v>
      </c>
      <c r="L15565" t="s">
        <v>23</v>
      </c>
    </row>
    <row r="15566" spans="1:12" x14ac:dyDescent="0.2">
      <c r="A15566" t="s">
        <v>62509</v>
      </c>
      <c r="B15566" t="s">
        <v>62510</v>
      </c>
      <c r="C15566" t="s">
        <v>62511</v>
      </c>
      <c r="D15566" t="s">
        <v>159</v>
      </c>
      <c r="E15566" t="s">
        <v>41</v>
      </c>
      <c r="F15566" t="s">
        <v>42</v>
      </c>
      <c r="G15566" t="s">
        <v>160</v>
      </c>
      <c r="H15566" t="s">
        <v>161</v>
      </c>
      <c r="I15566" t="s">
        <v>20</v>
      </c>
      <c r="J15566" t="s">
        <v>123</v>
      </c>
      <c r="K15566" t="s">
        <v>124</v>
      </c>
      <c r="L15566" t="s">
        <v>125</v>
      </c>
    </row>
    <row r="15567" spans="1:12" x14ac:dyDescent="0.2">
      <c r="A15567" t="s">
        <v>62512</v>
      </c>
      <c r="B15567" t="s">
        <v>62513</v>
      </c>
      <c r="C15567" t="s">
        <v>62514</v>
      </c>
      <c r="D15567" t="s">
        <v>62515</v>
      </c>
      <c r="E15567" t="s">
        <v>41</v>
      </c>
      <c r="F15567" t="s">
        <v>42</v>
      </c>
      <c r="G15567" t="s">
        <v>107</v>
      </c>
      <c r="H15567" t="s">
        <v>108</v>
      </c>
      <c r="I15567" t="s">
        <v>20</v>
      </c>
      <c r="J15567" t="s">
        <v>21</v>
      </c>
      <c r="K15567" t="s">
        <v>22</v>
      </c>
      <c r="L15567" t="s">
        <v>23</v>
      </c>
    </row>
    <row r="15568" spans="1:12" x14ac:dyDescent="0.2">
      <c r="A15568" t="s">
        <v>62516</v>
      </c>
      <c r="B15568" t="s">
        <v>62517</v>
      </c>
      <c r="C15568" t="s">
        <v>62518</v>
      </c>
      <c r="D15568" t="s">
        <v>62519</v>
      </c>
      <c r="E15568" t="s">
        <v>220</v>
      </c>
      <c r="F15568" t="s">
        <v>358</v>
      </c>
      <c r="G15568" t="s">
        <v>62520</v>
      </c>
      <c r="H15568" t="s">
        <v>1365</v>
      </c>
      <c r="I15568" t="s">
        <v>20</v>
      </c>
      <c r="J15568" t="s">
        <v>280</v>
      </c>
      <c r="K15568" t="s">
        <v>146</v>
      </c>
      <c r="L15568" t="s">
        <v>281</v>
      </c>
    </row>
    <row r="15569" spans="1:12" x14ac:dyDescent="0.2">
      <c r="A15569" t="s">
        <v>62521</v>
      </c>
      <c r="B15569" t="s">
        <v>62522</v>
      </c>
      <c r="C15569" t="s">
        <v>62523</v>
      </c>
      <c r="D15569" t="s">
        <v>62524</v>
      </c>
      <c r="E15569" t="s">
        <v>529</v>
      </c>
      <c r="F15569" t="s">
        <v>530</v>
      </c>
      <c r="G15569" t="s">
        <v>62525</v>
      </c>
      <c r="H15569" t="s">
        <v>532</v>
      </c>
      <c r="I15569" t="s">
        <v>20</v>
      </c>
      <c r="J15569" t="s">
        <v>2318</v>
      </c>
      <c r="K15569" t="s">
        <v>84</v>
      </c>
      <c r="L15569" t="s">
        <v>2319</v>
      </c>
    </row>
    <row r="15570" spans="1:12" x14ac:dyDescent="0.2">
      <c r="A15570" t="s">
        <v>62526</v>
      </c>
      <c r="B15570" t="s">
        <v>62527</v>
      </c>
      <c r="C15570" t="s">
        <v>62528</v>
      </c>
      <c r="D15570" t="s">
        <v>671</v>
      </c>
      <c r="E15570" t="s">
        <v>334</v>
      </c>
      <c r="F15570" t="s">
        <v>17</v>
      </c>
      <c r="G15570" t="s">
        <v>672</v>
      </c>
      <c r="H15570" t="s">
        <v>153</v>
      </c>
      <c r="I15570" t="s">
        <v>20</v>
      </c>
      <c r="J15570" t="s">
        <v>563</v>
      </c>
      <c r="K15570" t="s">
        <v>22</v>
      </c>
      <c r="L15570" t="s">
        <v>564</v>
      </c>
    </row>
    <row r="15571" spans="1:12" x14ac:dyDescent="0.2">
      <c r="A15571" t="s">
        <v>62529</v>
      </c>
      <c r="B15571" t="s">
        <v>62530</v>
      </c>
      <c r="C15571" t="s">
        <v>62531</v>
      </c>
      <c r="D15571" t="s">
        <v>62532</v>
      </c>
      <c r="E15571" t="s">
        <v>339</v>
      </c>
      <c r="F15571" t="s">
        <v>142</v>
      </c>
      <c r="G15571" t="s">
        <v>22774</v>
      </c>
      <c r="H15571" t="s">
        <v>13161</v>
      </c>
      <c r="I15571" t="s">
        <v>20</v>
      </c>
      <c r="J15571" t="s">
        <v>603</v>
      </c>
      <c r="K15571" t="s">
        <v>604</v>
      </c>
      <c r="L15571" t="s">
        <v>605</v>
      </c>
    </row>
    <row r="15572" spans="1:12" x14ac:dyDescent="0.2">
      <c r="A15572" t="s">
        <v>62533</v>
      </c>
      <c r="B15572" t="s">
        <v>62534</v>
      </c>
      <c r="C15572" t="s">
        <v>62535</v>
      </c>
      <c r="D15572" t="s">
        <v>62536</v>
      </c>
      <c r="E15572" t="s">
        <v>41</v>
      </c>
      <c r="F15572" t="s">
        <v>42</v>
      </c>
      <c r="G15572" t="s">
        <v>107</v>
      </c>
      <c r="H15572" t="s">
        <v>108</v>
      </c>
      <c r="I15572" t="s">
        <v>20</v>
      </c>
      <c r="J15572" t="s">
        <v>21</v>
      </c>
      <c r="K15572" t="s">
        <v>22</v>
      </c>
      <c r="L15572" t="s">
        <v>23</v>
      </c>
    </row>
    <row r="15573" spans="1:12" x14ac:dyDescent="0.2">
      <c r="A15573" t="s">
        <v>62537</v>
      </c>
      <c r="B15573" t="s">
        <v>62538</v>
      </c>
      <c r="C15573" t="s">
        <v>62539</v>
      </c>
      <c r="D15573" t="s">
        <v>62540</v>
      </c>
      <c r="E15573" t="s">
        <v>412</v>
      </c>
      <c r="F15573" t="s">
        <v>42</v>
      </c>
      <c r="G15573" t="s">
        <v>4614</v>
      </c>
      <c r="H15573" t="s">
        <v>30</v>
      </c>
      <c r="I15573" t="s">
        <v>20</v>
      </c>
      <c r="J15573" t="s">
        <v>365</v>
      </c>
      <c r="K15573" t="s">
        <v>22</v>
      </c>
      <c r="L15573" t="s">
        <v>366</v>
      </c>
    </row>
    <row r="15574" spans="1:12" x14ac:dyDescent="0.2">
      <c r="A15574" t="s">
        <v>62541</v>
      </c>
      <c r="B15574" t="s">
        <v>62542</v>
      </c>
      <c r="C15574" t="s">
        <v>62543</v>
      </c>
      <c r="D15574" t="s">
        <v>23</v>
      </c>
      <c r="E15574" t="s">
        <v>211</v>
      </c>
      <c r="F15574" t="s">
        <v>17</v>
      </c>
      <c r="G15574" t="s">
        <v>206</v>
      </c>
      <c r="H15574" t="s">
        <v>212</v>
      </c>
      <c r="I15574" t="s">
        <v>20</v>
      </c>
      <c r="J15574" t="s">
        <v>21</v>
      </c>
      <c r="K15574" t="s">
        <v>22</v>
      </c>
      <c r="L15574" t="s">
        <v>23</v>
      </c>
    </row>
    <row r="15575" spans="1:12" x14ac:dyDescent="0.2">
      <c r="A15575" t="s">
        <v>62544</v>
      </c>
      <c r="B15575" t="s">
        <v>62545</v>
      </c>
      <c r="C15575" t="s">
        <v>62546</v>
      </c>
      <c r="D15575" t="s">
        <v>62547</v>
      </c>
      <c r="E15575" t="s">
        <v>738</v>
      </c>
      <c r="F15575" t="s">
        <v>17</v>
      </c>
      <c r="G15575" t="s">
        <v>62548</v>
      </c>
      <c r="H15575" t="s">
        <v>3912</v>
      </c>
      <c r="I15575" t="s">
        <v>20</v>
      </c>
      <c r="J15575" t="s">
        <v>3013</v>
      </c>
      <c r="K15575" t="s">
        <v>22</v>
      </c>
      <c r="L15575" t="s">
        <v>3014</v>
      </c>
    </row>
    <row r="15576" spans="1:12" x14ac:dyDescent="0.2">
      <c r="A15576" t="s">
        <v>62549</v>
      </c>
      <c r="B15576" t="s">
        <v>62550</v>
      </c>
      <c r="C15576" t="s">
        <v>62551</v>
      </c>
      <c r="D15576" t="s">
        <v>62552</v>
      </c>
      <c r="E15576" t="s">
        <v>113</v>
      </c>
      <c r="F15576" t="s">
        <v>42</v>
      </c>
      <c r="G15576" t="s">
        <v>62553</v>
      </c>
      <c r="H15576" t="s">
        <v>42092</v>
      </c>
      <c r="I15576" t="s">
        <v>20</v>
      </c>
      <c r="J15576" t="s">
        <v>4972</v>
      </c>
      <c r="K15576" t="s">
        <v>604</v>
      </c>
      <c r="L15576" t="s">
        <v>4973</v>
      </c>
    </row>
    <row r="15577" spans="1:12" x14ac:dyDescent="0.2">
      <c r="A15577" t="s">
        <v>62554</v>
      </c>
      <c r="B15577" t="s">
        <v>62555</v>
      </c>
      <c r="C15577" t="s">
        <v>62556</v>
      </c>
      <c r="D15577" t="s">
        <v>62557</v>
      </c>
      <c r="E15577" t="s">
        <v>479</v>
      </c>
      <c r="F15577" t="s">
        <v>120</v>
      </c>
      <c r="G15577" t="s">
        <v>62558</v>
      </c>
      <c r="H15577" t="s">
        <v>1060</v>
      </c>
      <c r="I15577" t="s">
        <v>20</v>
      </c>
      <c r="J15577" t="s">
        <v>468</v>
      </c>
      <c r="K15577" t="s">
        <v>46</v>
      </c>
      <c r="L15577" t="s">
        <v>469</v>
      </c>
    </row>
    <row r="15578" spans="1:12" x14ac:dyDescent="0.2">
      <c r="A15578" t="s">
        <v>62559</v>
      </c>
      <c r="B15578" t="s">
        <v>62560</v>
      </c>
      <c r="C15578" t="s">
        <v>62561</v>
      </c>
      <c r="D15578" t="s">
        <v>62562</v>
      </c>
      <c r="E15578" t="s">
        <v>1451</v>
      </c>
      <c r="F15578" t="s">
        <v>142</v>
      </c>
      <c r="G15578" t="s">
        <v>1452</v>
      </c>
      <c r="H15578" t="s">
        <v>1453</v>
      </c>
      <c r="I15578" t="s">
        <v>20</v>
      </c>
      <c r="J15578" t="s">
        <v>21</v>
      </c>
      <c r="K15578" t="s">
        <v>22</v>
      </c>
      <c r="L15578" t="s">
        <v>23</v>
      </c>
    </row>
    <row r="15579" spans="1:12" x14ac:dyDescent="0.2">
      <c r="A15579" t="s">
        <v>13395</v>
      </c>
      <c r="B15579" t="s">
        <v>62563</v>
      </c>
      <c r="C15579" t="s">
        <v>62564</v>
      </c>
      <c r="D15579" t="s">
        <v>465</v>
      </c>
      <c r="E15579" t="s">
        <v>41</v>
      </c>
      <c r="F15579" t="s">
        <v>42</v>
      </c>
      <c r="G15579" t="s">
        <v>488</v>
      </c>
      <c r="H15579" t="s">
        <v>13398</v>
      </c>
      <c r="I15579" t="s">
        <v>20</v>
      </c>
      <c r="J15579" t="s">
        <v>468</v>
      </c>
      <c r="K15579" t="s">
        <v>46</v>
      </c>
      <c r="L15579" t="s">
        <v>469</v>
      </c>
    </row>
    <row r="15580" spans="1:12" x14ac:dyDescent="0.2">
      <c r="A15580" t="s">
        <v>62565</v>
      </c>
      <c r="B15580" t="s">
        <v>62566</v>
      </c>
      <c r="C15580" t="s">
        <v>62567</v>
      </c>
      <c r="D15580" t="s">
        <v>62568</v>
      </c>
      <c r="E15580" t="s">
        <v>41</v>
      </c>
      <c r="F15580" t="s">
        <v>42</v>
      </c>
      <c r="G15580" t="s">
        <v>130</v>
      </c>
      <c r="H15580" t="s">
        <v>108</v>
      </c>
      <c r="I15580" t="s">
        <v>20</v>
      </c>
      <c r="J15580" t="s">
        <v>21</v>
      </c>
      <c r="K15580" t="s">
        <v>22</v>
      </c>
      <c r="L15580" t="s">
        <v>23</v>
      </c>
    </row>
    <row r="15581" spans="1:12" x14ac:dyDescent="0.2">
      <c r="A15581" t="s">
        <v>62569</v>
      </c>
      <c r="B15581" t="s">
        <v>62570</v>
      </c>
      <c r="C15581" t="s">
        <v>62571</v>
      </c>
      <c r="D15581" t="s">
        <v>23</v>
      </c>
      <c r="E15581" t="s">
        <v>334</v>
      </c>
      <c r="F15581" t="s">
        <v>17</v>
      </c>
      <c r="G15581" t="s">
        <v>206</v>
      </c>
      <c r="H15581" t="s">
        <v>153</v>
      </c>
      <c r="I15581" t="s">
        <v>20</v>
      </c>
      <c r="J15581" t="s">
        <v>21</v>
      </c>
      <c r="K15581" t="s">
        <v>22</v>
      </c>
      <c r="L15581" t="s">
        <v>23</v>
      </c>
    </row>
    <row r="15582" spans="1:12" x14ac:dyDescent="0.2">
      <c r="A15582" t="s">
        <v>62572</v>
      </c>
      <c r="B15582" t="s">
        <v>62573</v>
      </c>
      <c r="C15582" t="s">
        <v>62574</v>
      </c>
      <c r="D15582" t="s">
        <v>62575</v>
      </c>
      <c r="E15582" t="s">
        <v>1085</v>
      </c>
      <c r="F15582" t="s">
        <v>17</v>
      </c>
      <c r="G15582" t="s">
        <v>10478</v>
      </c>
      <c r="H15582" t="s">
        <v>380</v>
      </c>
      <c r="I15582" t="s">
        <v>20</v>
      </c>
      <c r="J15582" t="s">
        <v>21</v>
      </c>
      <c r="K15582" t="s">
        <v>22</v>
      </c>
      <c r="L15582" t="s">
        <v>23</v>
      </c>
    </row>
    <row r="15583" spans="1:12" x14ac:dyDescent="0.2">
      <c r="A15583" t="s">
        <v>62576</v>
      </c>
      <c r="B15583" t="s">
        <v>62577</v>
      </c>
      <c r="C15583" t="s">
        <v>62578</v>
      </c>
      <c r="D15583" t="s">
        <v>62579</v>
      </c>
      <c r="E15583" t="s">
        <v>41</v>
      </c>
      <c r="F15583" t="s">
        <v>42</v>
      </c>
      <c r="G15583" t="s">
        <v>107</v>
      </c>
      <c r="H15583" t="s">
        <v>108</v>
      </c>
      <c r="I15583" t="s">
        <v>20</v>
      </c>
      <c r="J15583" t="s">
        <v>21</v>
      </c>
      <c r="K15583" t="s">
        <v>22</v>
      </c>
      <c r="L15583" t="s">
        <v>23</v>
      </c>
    </row>
    <row r="15584" spans="1:12" x14ac:dyDescent="0.2">
      <c r="A15584" t="s">
        <v>62580</v>
      </c>
      <c r="B15584" t="s">
        <v>62581</v>
      </c>
      <c r="C15584" t="s">
        <v>62582</v>
      </c>
      <c r="D15584" t="s">
        <v>23</v>
      </c>
      <c r="E15584" t="s">
        <v>979</v>
      </c>
      <c r="F15584" t="s">
        <v>17</v>
      </c>
      <c r="G15584" t="s">
        <v>3066</v>
      </c>
      <c r="H15584" t="s">
        <v>380</v>
      </c>
      <c r="I15584" t="s">
        <v>20</v>
      </c>
      <c r="J15584" t="s">
        <v>21</v>
      </c>
      <c r="K15584" t="s">
        <v>22</v>
      </c>
      <c r="L15584" t="s">
        <v>23</v>
      </c>
    </row>
    <row r="15585" spans="1:12" x14ac:dyDescent="0.2">
      <c r="A15585" t="s">
        <v>62583</v>
      </c>
      <c r="B15585" t="s">
        <v>62584</v>
      </c>
      <c r="C15585" t="s">
        <v>62585</v>
      </c>
      <c r="D15585" t="s">
        <v>62586</v>
      </c>
      <c r="E15585" t="s">
        <v>1653</v>
      </c>
      <c r="F15585" t="s">
        <v>142</v>
      </c>
      <c r="G15585" t="s">
        <v>5045</v>
      </c>
      <c r="H15585" t="s">
        <v>5162</v>
      </c>
      <c r="I15585" t="s">
        <v>20</v>
      </c>
      <c r="J15585" t="s">
        <v>603</v>
      </c>
      <c r="K15585" t="s">
        <v>604</v>
      </c>
      <c r="L15585" t="s">
        <v>605</v>
      </c>
    </row>
    <row r="15586" spans="1:12" x14ac:dyDescent="0.2">
      <c r="A15586" t="s">
        <v>62587</v>
      </c>
      <c r="B15586" t="s">
        <v>62588</v>
      </c>
      <c r="C15586" t="s">
        <v>62589</v>
      </c>
      <c r="D15586" t="s">
        <v>62590</v>
      </c>
      <c r="E15586" t="s">
        <v>3095</v>
      </c>
      <c r="F15586" t="s">
        <v>17</v>
      </c>
      <c r="G15586" t="s">
        <v>62591</v>
      </c>
      <c r="H15586" t="s">
        <v>1253</v>
      </c>
      <c r="I15586" t="s">
        <v>20</v>
      </c>
      <c r="J15586" t="s">
        <v>12808</v>
      </c>
      <c r="K15586" t="s">
        <v>1079</v>
      </c>
      <c r="L15586" t="s">
        <v>12809</v>
      </c>
    </row>
    <row r="15587" spans="1:12" x14ac:dyDescent="0.2">
      <c r="A15587" t="s">
        <v>62592</v>
      </c>
      <c r="B15587" t="s">
        <v>62593</v>
      </c>
      <c r="C15587" t="s">
        <v>62594</v>
      </c>
      <c r="D15587" t="s">
        <v>62595</v>
      </c>
      <c r="E15587" t="s">
        <v>62596</v>
      </c>
      <c r="F15587" t="s">
        <v>17</v>
      </c>
      <c r="G15587" t="s">
        <v>62597</v>
      </c>
      <c r="H15587" t="s">
        <v>4097</v>
      </c>
      <c r="I15587" t="s">
        <v>20</v>
      </c>
      <c r="J15587" t="s">
        <v>21</v>
      </c>
      <c r="K15587" t="s">
        <v>22</v>
      </c>
      <c r="L15587" t="s">
        <v>23</v>
      </c>
    </row>
    <row r="15588" spans="1:12" x14ac:dyDescent="0.2">
      <c r="A15588" t="s">
        <v>62598</v>
      </c>
      <c r="B15588" t="s">
        <v>62599</v>
      </c>
      <c r="C15588" t="s">
        <v>62600</v>
      </c>
      <c r="D15588" t="s">
        <v>62601</v>
      </c>
      <c r="E15588" t="s">
        <v>923</v>
      </c>
      <c r="F15588" t="s">
        <v>17</v>
      </c>
      <c r="G15588" t="s">
        <v>206</v>
      </c>
      <c r="H15588" t="s">
        <v>212</v>
      </c>
      <c r="I15588" t="s">
        <v>20</v>
      </c>
      <c r="J15588" t="s">
        <v>21</v>
      </c>
      <c r="K15588" t="s">
        <v>22</v>
      </c>
      <c r="L15588" t="s">
        <v>23</v>
      </c>
    </row>
    <row r="15589" spans="1:12" x14ac:dyDescent="0.2">
      <c r="A15589" t="s">
        <v>62602</v>
      </c>
      <c r="C15589" t="s">
        <v>62603</v>
      </c>
      <c r="D15589" t="s">
        <v>53916</v>
      </c>
      <c r="E15589" t="s">
        <v>601</v>
      </c>
      <c r="F15589" t="s">
        <v>42</v>
      </c>
      <c r="G15589" t="s">
        <v>53917</v>
      </c>
      <c r="H15589" t="s">
        <v>262</v>
      </c>
      <c r="I15589" t="s">
        <v>20</v>
      </c>
      <c r="J15589" t="s">
        <v>1054</v>
      </c>
      <c r="K15589" t="s">
        <v>65</v>
      </c>
      <c r="L15589" t="s">
        <v>1055</v>
      </c>
    </row>
    <row r="15590" spans="1:12" x14ac:dyDescent="0.2">
      <c r="A15590" t="s">
        <v>62604</v>
      </c>
      <c r="B15590" t="s">
        <v>62605</v>
      </c>
      <c r="C15590" t="s">
        <v>62606</v>
      </c>
      <c r="D15590" t="s">
        <v>62607</v>
      </c>
      <c r="E15590" t="s">
        <v>28</v>
      </c>
      <c r="F15590" t="s">
        <v>17</v>
      </c>
      <c r="G15590" t="s">
        <v>62608</v>
      </c>
      <c r="H15590" t="s">
        <v>19</v>
      </c>
      <c r="I15590" t="s">
        <v>20</v>
      </c>
      <c r="J15590" t="s">
        <v>21</v>
      </c>
      <c r="K15590" t="s">
        <v>22</v>
      </c>
      <c r="L15590" t="s">
        <v>23</v>
      </c>
    </row>
    <row r="15591" spans="1:12" x14ac:dyDescent="0.2">
      <c r="A15591" t="s">
        <v>62609</v>
      </c>
      <c r="B15591" t="s">
        <v>62610</v>
      </c>
      <c r="C15591" t="s">
        <v>62611</v>
      </c>
      <c r="D15591" t="s">
        <v>62612</v>
      </c>
      <c r="E15591" t="s">
        <v>113</v>
      </c>
      <c r="F15591" t="s">
        <v>42</v>
      </c>
      <c r="G15591" t="s">
        <v>18404</v>
      </c>
      <c r="H15591" t="s">
        <v>2587</v>
      </c>
      <c r="I15591" t="s">
        <v>20</v>
      </c>
      <c r="J15591" t="s">
        <v>191</v>
      </c>
      <c r="K15591" t="s">
        <v>22</v>
      </c>
      <c r="L15591" t="s">
        <v>192</v>
      </c>
    </row>
    <row r="15592" spans="1:12" x14ac:dyDescent="0.2">
      <c r="A15592" t="s">
        <v>62613</v>
      </c>
      <c r="B15592" t="s">
        <v>62614</v>
      </c>
      <c r="C15592" t="s">
        <v>62615</v>
      </c>
      <c r="D15592" t="s">
        <v>62616</v>
      </c>
      <c r="E15592" t="s">
        <v>979</v>
      </c>
      <c r="F15592" t="s">
        <v>17</v>
      </c>
      <c r="G15592" t="s">
        <v>62617</v>
      </c>
      <c r="H15592" t="s">
        <v>19</v>
      </c>
      <c r="I15592" t="s">
        <v>20</v>
      </c>
      <c r="J15592" t="s">
        <v>21</v>
      </c>
      <c r="K15592" t="s">
        <v>22</v>
      </c>
      <c r="L15592" t="s">
        <v>23</v>
      </c>
    </row>
    <row r="15593" spans="1:12" x14ac:dyDescent="0.2">
      <c r="A15593" t="s">
        <v>62618</v>
      </c>
      <c r="B15593" t="s">
        <v>62619</v>
      </c>
      <c r="C15593" t="s">
        <v>62620</v>
      </c>
      <c r="D15593" t="s">
        <v>159</v>
      </c>
      <c r="E15593" t="s">
        <v>41</v>
      </c>
      <c r="F15593" t="s">
        <v>42</v>
      </c>
      <c r="G15593" t="s">
        <v>160</v>
      </c>
      <c r="H15593" t="s">
        <v>161</v>
      </c>
      <c r="I15593" t="s">
        <v>20</v>
      </c>
      <c r="J15593" t="s">
        <v>83</v>
      </c>
      <c r="K15593" t="s">
        <v>84</v>
      </c>
      <c r="L15593" t="s">
        <v>85</v>
      </c>
    </row>
    <row r="15594" spans="1:12" x14ac:dyDescent="0.2">
      <c r="A15594" t="s">
        <v>62621</v>
      </c>
      <c r="B15594" t="s">
        <v>62622</v>
      </c>
      <c r="C15594" t="s">
        <v>62623</v>
      </c>
      <c r="D15594" t="s">
        <v>62624</v>
      </c>
      <c r="E15594" t="s">
        <v>654</v>
      </c>
      <c r="F15594" t="s">
        <v>17</v>
      </c>
      <c r="G15594" t="s">
        <v>655</v>
      </c>
      <c r="H15594" t="s">
        <v>380</v>
      </c>
      <c r="I15594" t="s">
        <v>20</v>
      </c>
      <c r="J15594" t="s">
        <v>21</v>
      </c>
      <c r="K15594" t="s">
        <v>22</v>
      </c>
      <c r="L15594" t="s">
        <v>23</v>
      </c>
    </row>
    <row r="15595" spans="1:12" x14ac:dyDescent="0.2">
      <c r="A15595" t="s">
        <v>62625</v>
      </c>
      <c r="B15595" t="s">
        <v>62626</v>
      </c>
      <c r="C15595" t="s">
        <v>62627</v>
      </c>
      <c r="D15595" t="s">
        <v>62628</v>
      </c>
      <c r="E15595" t="s">
        <v>15883</v>
      </c>
      <c r="F15595" t="s">
        <v>17</v>
      </c>
      <c r="G15595" t="s">
        <v>62629</v>
      </c>
      <c r="H15595" t="s">
        <v>9657</v>
      </c>
      <c r="I15595" t="s">
        <v>20</v>
      </c>
      <c r="J15595" t="s">
        <v>1647</v>
      </c>
      <c r="K15595" t="s">
        <v>146</v>
      </c>
      <c r="L15595" t="s">
        <v>1648</v>
      </c>
    </row>
    <row r="15596" spans="1:12" x14ac:dyDescent="0.2">
      <c r="A15596" t="s">
        <v>62630</v>
      </c>
      <c r="B15596" t="s">
        <v>62631</v>
      </c>
      <c r="C15596" t="s">
        <v>62632</v>
      </c>
      <c r="D15596" t="s">
        <v>62633</v>
      </c>
      <c r="E15596" t="s">
        <v>41</v>
      </c>
      <c r="F15596" t="s">
        <v>42</v>
      </c>
      <c r="G15596" t="s">
        <v>107</v>
      </c>
      <c r="H15596" t="s">
        <v>234</v>
      </c>
      <c r="I15596" t="s">
        <v>20</v>
      </c>
      <c r="J15596" t="s">
        <v>21</v>
      </c>
      <c r="K15596" t="s">
        <v>22</v>
      </c>
      <c r="L15596" t="s">
        <v>23</v>
      </c>
    </row>
    <row r="15597" spans="1:12" x14ac:dyDescent="0.2">
      <c r="A15597" t="s">
        <v>62634</v>
      </c>
      <c r="B15597" t="s">
        <v>62635</v>
      </c>
      <c r="C15597" t="s">
        <v>62636</v>
      </c>
      <c r="D15597" t="s">
        <v>62637</v>
      </c>
      <c r="E15597" t="s">
        <v>714</v>
      </c>
      <c r="F15597" t="s">
        <v>42</v>
      </c>
      <c r="G15597" t="s">
        <v>62638</v>
      </c>
      <c r="H15597" t="s">
        <v>1397</v>
      </c>
      <c r="I15597" t="s">
        <v>20</v>
      </c>
      <c r="J15597" t="s">
        <v>154</v>
      </c>
      <c r="K15597" t="s">
        <v>22</v>
      </c>
      <c r="L15597" t="s">
        <v>155</v>
      </c>
    </row>
    <row r="15598" spans="1:12" x14ac:dyDescent="0.2">
      <c r="A15598" t="s">
        <v>62639</v>
      </c>
      <c r="B15598" t="s">
        <v>62640</v>
      </c>
      <c r="C15598" t="s">
        <v>62641</v>
      </c>
      <c r="D15598" t="s">
        <v>62642</v>
      </c>
      <c r="E15598" t="s">
        <v>529</v>
      </c>
      <c r="F15598" t="s">
        <v>530</v>
      </c>
      <c r="G15598" t="s">
        <v>62643</v>
      </c>
      <c r="H15598" t="s">
        <v>3963</v>
      </c>
      <c r="I15598" t="s">
        <v>20</v>
      </c>
      <c r="J15598" t="s">
        <v>2790</v>
      </c>
      <c r="K15598" t="s">
        <v>146</v>
      </c>
      <c r="L15598" t="s">
        <v>2791</v>
      </c>
    </row>
    <row r="15599" spans="1:12" x14ac:dyDescent="0.2">
      <c r="A15599" t="s">
        <v>62644</v>
      </c>
      <c r="B15599" t="s">
        <v>62645</v>
      </c>
      <c r="C15599" t="s">
        <v>62646</v>
      </c>
      <c r="D15599" t="s">
        <v>62647</v>
      </c>
      <c r="E15599" t="s">
        <v>627</v>
      </c>
      <c r="F15599" t="s">
        <v>17</v>
      </c>
      <c r="G15599" t="s">
        <v>636</v>
      </c>
      <c r="H15599" t="s">
        <v>637</v>
      </c>
      <c r="I15599" t="s">
        <v>20</v>
      </c>
      <c r="J15599" t="s">
        <v>638</v>
      </c>
      <c r="K15599" t="s">
        <v>639</v>
      </c>
      <c r="L15599" t="s">
        <v>640</v>
      </c>
    </row>
    <row r="15600" spans="1:12" x14ac:dyDescent="0.2">
      <c r="A15600" t="s">
        <v>62648</v>
      </c>
      <c r="B15600" t="s">
        <v>62649</v>
      </c>
      <c r="C15600" t="s">
        <v>62650</v>
      </c>
      <c r="D15600" t="s">
        <v>62651</v>
      </c>
      <c r="E15600" t="s">
        <v>277</v>
      </c>
      <c r="F15600" t="s">
        <v>142</v>
      </c>
      <c r="G15600" t="s">
        <v>62652</v>
      </c>
      <c r="H15600" t="s">
        <v>19562</v>
      </c>
      <c r="I15600" t="s">
        <v>20</v>
      </c>
      <c r="J15600" t="s">
        <v>10152</v>
      </c>
      <c r="K15600" t="s">
        <v>666</v>
      </c>
      <c r="L15600" t="s">
        <v>10153</v>
      </c>
    </row>
    <row r="15601" spans="1:12" x14ac:dyDescent="0.2">
      <c r="A15601" t="s">
        <v>5158</v>
      </c>
      <c r="B15601" t="s">
        <v>62653</v>
      </c>
      <c r="C15601" t="s">
        <v>62654</v>
      </c>
      <c r="D15601" t="s">
        <v>62655</v>
      </c>
      <c r="E15601" t="s">
        <v>80</v>
      </c>
      <c r="F15601" t="s">
        <v>42</v>
      </c>
      <c r="G15601" t="s">
        <v>8208</v>
      </c>
      <c r="H15601" t="s">
        <v>10052</v>
      </c>
      <c r="I15601" t="s">
        <v>20</v>
      </c>
      <c r="J15601" t="s">
        <v>648</v>
      </c>
      <c r="K15601" t="s">
        <v>93</v>
      </c>
      <c r="L15601" t="s">
        <v>649</v>
      </c>
    </row>
    <row r="15602" spans="1:12" x14ac:dyDescent="0.2">
      <c r="A15602" t="s">
        <v>62656</v>
      </c>
      <c r="B15602" t="s">
        <v>62657</v>
      </c>
      <c r="C15602" t="s">
        <v>62658</v>
      </c>
      <c r="D15602" t="s">
        <v>62659</v>
      </c>
      <c r="E15602" t="s">
        <v>654</v>
      </c>
      <c r="F15602" t="s">
        <v>17</v>
      </c>
      <c r="G15602" t="s">
        <v>655</v>
      </c>
      <c r="H15602" t="s">
        <v>380</v>
      </c>
      <c r="I15602" t="s">
        <v>20</v>
      </c>
      <c r="J15602" t="s">
        <v>10831</v>
      </c>
      <c r="K15602" t="s">
        <v>873</v>
      </c>
      <c r="L15602" t="s">
        <v>10832</v>
      </c>
    </row>
    <row r="15603" spans="1:12" x14ac:dyDescent="0.2">
      <c r="A15603" t="s">
        <v>62660</v>
      </c>
      <c r="C15603" t="s">
        <v>62661</v>
      </c>
      <c r="D15603" t="s">
        <v>62662</v>
      </c>
      <c r="E15603" t="s">
        <v>601</v>
      </c>
      <c r="F15603" t="s">
        <v>42</v>
      </c>
      <c r="G15603" t="s">
        <v>62663</v>
      </c>
      <c r="H15603" t="s">
        <v>262</v>
      </c>
      <c r="I15603" t="s">
        <v>20</v>
      </c>
      <c r="J15603" t="s">
        <v>880</v>
      </c>
      <c r="K15603" t="s">
        <v>46</v>
      </c>
      <c r="L15603" t="s">
        <v>881</v>
      </c>
    </row>
    <row r="15604" spans="1:12" x14ac:dyDescent="0.2">
      <c r="A15604" t="s">
        <v>62664</v>
      </c>
      <c r="B15604" t="s">
        <v>62665</v>
      </c>
      <c r="C15604" t="s">
        <v>62666</v>
      </c>
      <c r="D15604" t="s">
        <v>23</v>
      </c>
      <c r="E15604" t="s">
        <v>524</v>
      </c>
      <c r="F15604" t="s">
        <v>17</v>
      </c>
      <c r="G15604" t="s">
        <v>206</v>
      </c>
      <c r="H15604" t="s">
        <v>212</v>
      </c>
      <c r="I15604" t="s">
        <v>20</v>
      </c>
      <c r="J15604" t="s">
        <v>21</v>
      </c>
      <c r="K15604" t="s">
        <v>22</v>
      </c>
      <c r="L15604" t="s">
        <v>23</v>
      </c>
    </row>
    <row r="15605" spans="1:12" x14ac:dyDescent="0.2">
      <c r="A15605" t="s">
        <v>62667</v>
      </c>
      <c r="B15605" t="s">
        <v>62668</v>
      </c>
      <c r="C15605" t="s">
        <v>62669</v>
      </c>
      <c r="D15605" t="s">
        <v>159</v>
      </c>
      <c r="E15605" t="s">
        <v>41</v>
      </c>
      <c r="F15605" t="s">
        <v>42</v>
      </c>
      <c r="G15605" t="s">
        <v>160</v>
      </c>
      <c r="H15605" t="s">
        <v>161</v>
      </c>
      <c r="I15605" t="s">
        <v>20</v>
      </c>
      <c r="J15605" t="s">
        <v>123</v>
      </c>
      <c r="K15605" t="s">
        <v>124</v>
      </c>
      <c r="L15605" t="s">
        <v>125</v>
      </c>
    </row>
    <row r="15606" spans="1:12" x14ac:dyDescent="0.2">
      <c r="A15606" t="s">
        <v>62670</v>
      </c>
      <c r="B15606" t="s">
        <v>62671</v>
      </c>
      <c r="C15606" t="s">
        <v>62672</v>
      </c>
      <c r="D15606" t="s">
        <v>18796</v>
      </c>
      <c r="E15606" t="s">
        <v>1658</v>
      </c>
      <c r="F15606" t="s">
        <v>4347</v>
      </c>
      <c r="H15606" t="s">
        <v>1253</v>
      </c>
      <c r="I15606" t="s">
        <v>20</v>
      </c>
      <c r="J15606" t="s">
        <v>603</v>
      </c>
      <c r="K15606" t="s">
        <v>604</v>
      </c>
      <c r="L15606" t="s">
        <v>605</v>
      </c>
    </row>
    <row r="15607" spans="1:12" x14ac:dyDescent="0.2">
      <c r="A15607" t="s">
        <v>62673</v>
      </c>
      <c r="B15607" t="s">
        <v>62674</v>
      </c>
      <c r="C15607" t="s">
        <v>62675</v>
      </c>
      <c r="E15607" t="s">
        <v>141</v>
      </c>
      <c r="F15607" t="s">
        <v>42</v>
      </c>
      <c r="H15607" t="s">
        <v>417</v>
      </c>
      <c r="I15607" t="s">
        <v>20</v>
      </c>
      <c r="J15607" t="s">
        <v>365</v>
      </c>
      <c r="K15607" t="s">
        <v>22</v>
      </c>
      <c r="L15607" t="s">
        <v>366</v>
      </c>
    </row>
    <row r="15608" spans="1:12" x14ac:dyDescent="0.2">
      <c r="A15608" t="s">
        <v>62676</v>
      </c>
      <c r="B15608" t="s">
        <v>62677</v>
      </c>
      <c r="C15608" t="s">
        <v>62678</v>
      </c>
      <c r="D15608" t="s">
        <v>23</v>
      </c>
      <c r="E15608" t="s">
        <v>402</v>
      </c>
      <c r="F15608" t="s">
        <v>403</v>
      </c>
      <c r="G15608" t="s">
        <v>206</v>
      </c>
      <c r="H15608" t="s">
        <v>212</v>
      </c>
      <c r="I15608" t="s">
        <v>20</v>
      </c>
      <c r="J15608" t="s">
        <v>21</v>
      </c>
      <c r="K15608" t="s">
        <v>22</v>
      </c>
      <c r="L15608" t="s">
        <v>23</v>
      </c>
    </row>
    <row r="15609" spans="1:12" x14ac:dyDescent="0.2">
      <c r="A15609" t="s">
        <v>62679</v>
      </c>
      <c r="B15609" t="s">
        <v>62680</v>
      </c>
      <c r="C15609" t="s">
        <v>62681</v>
      </c>
      <c r="D15609" t="s">
        <v>62682</v>
      </c>
      <c r="E15609" t="s">
        <v>917</v>
      </c>
      <c r="F15609" t="s">
        <v>17</v>
      </c>
      <c r="G15609" t="s">
        <v>7705</v>
      </c>
      <c r="H15609" t="s">
        <v>7706</v>
      </c>
      <c r="I15609" t="s">
        <v>20</v>
      </c>
      <c r="J15609" t="s">
        <v>3653</v>
      </c>
      <c r="K15609" t="s">
        <v>65</v>
      </c>
      <c r="L15609" t="s">
        <v>3654</v>
      </c>
    </row>
    <row r="15610" spans="1:12" x14ac:dyDescent="0.2">
      <c r="A15610" t="s">
        <v>62683</v>
      </c>
      <c r="B15610" t="s">
        <v>62684</v>
      </c>
      <c r="C15610" t="s">
        <v>62685</v>
      </c>
      <c r="D15610" t="s">
        <v>62686</v>
      </c>
      <c r="E15610" t="s">
        <v>479</v>
      </c>
      <c r="F15610" t="s">
        <v>142</v>
      </c>
      <c r="H15610" t="s">
        <v>8130</v>
      </c>
      <c r="I15610" t="s">
        <v>20</v>
      </c>
      <c r="J15610" t="s">
        <v>817</v>
      </c>
      <c r="K15610" t="s">
        <v>818</v>
      </c>
      <c r="L15610" t="s">
        <v>819</v>
      </c>
    </row>
    <row r="15611" spans="1:12" x14ac:dyDescent="0.2">
      <c r="A15611" t="s">
        <v>62687</v>
      </c>
      <c r="B15611" t="s">
        <v>62688</v>
      </c>
      <c r="C15611" t="s">
        <v>62689</v>
      </c>
      <c r="D15611" t="s">
        <v>62690</v>
      </c>
      <c r="E15611" t="s">
        <v>479</v>
      </c>
      <c r="F15611" t="s">
        <v>142</v>
      </c>
      <c r="G15611" t="s">
        <v>62691</v>
      </c>
      <c r="H15611" t="s">
        <v>18744</v>
      </c>
      <c r="I15611" t="s">
        <v>20</v>
      </c>
      <c r="J15611" t="s">
        <v>817</v>
      </c>
      <c r="K15611" t="s">
        <v>818</v>
      </c>
      <c r="L15611" t="s">
        <v>819</v>
      </c>
    </row>
    <row r="15612" spans="1:12" x14ac:dyDescent="0.2">
      <c r="A15612" t="s">
        <v>62692</v>
      </c>
      <c r="B15612" t="s">
        <v>62693</v>
      </c>
      <c r="C15612" t="s">
        <v>62694</v>
      </c>
      <c r="D15612" t="s">
        <v>62695</v>
      </c>
      <c r="E15612" t="s">
        <v>339</v>
      </c>
      <c r="F15612" t="s">
        <v>18671</v>
      </c>
      <c r="G15612" t="s">
        <v>62696</v>
      </c>
      <c r="H15612" t="s">
        <v>51013</v>
      </c>
      <c r="I15612" t="s">
        <v>20</v>
      </c>
      <c r="J15612" t="s">
        <v>754</v>
      </c>
      <c r="K15612" t="s">
        <v>755</v>
      </c>
      <c r="L15612" t="s">
        <v>756</v>
      </c>
    </row>
    <row r="15613" spans="1:12" x14ac:dyDescent="0.2">
      <c r="A15613" t="s">
        <v>62697</v>
      </c>
      <c r="B15613" t="s">
        <v>62698</v>
      </c>
      <c r="C15613" t="s">
        <v>62699</v>
      </c>
      <c r="D15613" t="s">
        <v>62700</v>
      </c>
      <c r="E15613" t="s">
        <v>1658</v>
      </c>
      <c r="F15613" t="s">
        <v>1659</v>
      </c>
      <c r="G15613" t="s">
        <v>12971</v>
      </c>
      <c r="H15613" t="s">
        <v>637</v>
      </c>
      <c r="I15613" t="s">
        <v>20</v>
      </c>
      <c r="J15613" t="s">
        <v>425</v>
      </c>
      <c r="K15613" t="s">
        <v>93</v>
      </c>
      <c r="L15613" t="s">
        <v>426</v>
      </c>
    </row>
    <row r="15614" spans="1:12" x14ac:dyDescent="0.2">
      <c r="A15614" t="s">
        <v>62701</v>
      </c>
      <c r="B15614" t="s">
        <v>62702</v>
      </c>
      <c r="C15614" t="s">
        <v>62703</v>
      </c>
      <c r="D15614" t="s">
        <v>62704</v>
      </c>
      <c r="E15614" t="s">
        <v>529</v>
      </c>
      <c r="F15614" t="s">
        <v>530</v>
      </c>
      <c r="G15614" t="s">
        <v>62705</v>
      </c>
      <c r="H15614" t="s">
        <v>532</v>
      </c>
      <c r="I15614" t="s">
        <v>20</v>
      </c>
      <c r="J15614" t="s">
        <v>8917</v>
      </c>
      <c r="K15614" t="s">
        <v>84</v>
      </c>
      <c r="L15614" t="s">
        <v>8918</v>
      </c>
    </row>
    <row r="15615" spans="1:12" x14ac:dyDescent="0.2">
      <c r="A15615" t="s">
        <v>62706</v>
      </c>
      <c r="B15615" t="s">
        <v>62707</v>
      </c>
      <c r="C15615" t="s">
        <v>62708</v>
      </c>
      <c r="D15615" t="s">
        <v>3164</v>
      </c>
      <c r="E15615" t="s">
        <v>627</v>
      </c>
      <c r="F15615" t="s">
        <v>17</v>
      </c>
      <c r="G15615" t="s">
        <v>636</v>
      </c>
      <c r="H15615" t="s">
        <v>1133</v>
      </c>
      <c r="I15615" t="s">
        <v>20</v>
      </c>
      <c r="J15615" t="s">
        <v>638</v>
      </c>
      <c r="K15615" t="s">
        <v>639</v>
      </c>
      <c r="L15615" t="s">
        <v>640</v>
      </c>
    </row>
    <row r="15616" spans="1:12" x14ac:dyDescent="0.2">
      <c r="A15616" t="s">
        <v>62709</v>
      </c>
      <c r="B15616" t="s">
        <v>62710</v>
      </c>
      <c r="C15616" t="s">
        <v>62711</v>
      </c>
      <c r="D15616" t="s">
        <v>62712</v>
      </c>
      <c r="E15616" t="s">
        <v>41</v>
      </c>
      <c r="F15616" t="s">
        <v>42</v>
      </c>
      <c r="G15616" t="s">
        <v>107</v>
      </c>
      <c r="H15616" t="s">
        <v>108</v>
      </c>
      <c r="I15616" t="s">
        <v>20</v>
      </c>
      <c r="J15616" t="s">
        <v>21</v>
      </c>
      <c r="K15616" t="s">
        <v>22</v>
      </c>
      <c r="L15616" t="s">
        <v>23</v>
      </c>
    </row>
    <row r="15617" spans="1:12" x14ac:dyDescent="0.2">
      <c r="A15617" t="s">
        <v>62713</v>
      </c>
      <c r="B15617" t="s">
        <v>62714</v>
      </c>
      <c r="C15617" t="s">
        <v>62715</v>
      </c>
      <c r="D15617" t="s">
        <v>62716</v>
      </c>
      <c r="E15617" t="s">
        <v>591</v>
      </c>
      <c r="F15617" t="s">
        <v>42</v>
      </c>
      <c r="G15617" t="s">
        <v>62717</v>
      </c>
      <c r="H15617" t="s">
        <v>30</v>
      </c>
      <c r="I15617" t="s">
        <v>20</v>
      </c>
      <c r="J15617" t="s">
        <v>21</v>
      </c>
      <c r="K15617" t="s">
        <v>22</v>
      </c>
      <c r="L15617" t="s">
        <v>23</v>
      </c>
    </row>
    <row r="15618" spans="1:12" x14ac:dyDescent="0.2">
      <c r="A15618" t="s">
        <v>62718</v>
      </c>
      <c r="B15618" t="s">
        <v>62719</v>
      </c>
      <c r="C15618" t="s">
        <v>62720</v>
      </c>
      <c r="D15618" t="s">
        <v>62721</v>
      </c>
      <c r="E15618" t="s">
        <v>113</v>
      </c>
      <c r="F15618" t="s">
        <v>120</v>
      </c>
      <c r="G15618" t="s">
        <v>18589</v>
      </c>
      <c r="H15618" t="s">
        <v>18590</v>
      </c>
      <c r="I15618" t="s">
        <v>20</v>
      </c>
      <c r="J15618" t="s">
        <v>123</v>
      </c>
      <c r="K15618" t="s">
        <v>124</v>
      </c>
      <c r="L15618" t="s">
        <v>125</v>
      </c>
    </row>
    <row r="15619" spans="1:12" x14ac:dyDescent="0.2">
      <c r="A15619" t="s">
        <v>62722</v>
      </c>
      <c r="B15619" t="s">
        <v>62723</v>
      </c>
      <c r="C15619" t="s">
        <v>62724</v>
      </c>
      <c r="D15619" t="s">
        <v>62725</v>
      </c>
      <c r="E15619" t="s">
        <v>113</v>
      </c>
      <c r="F15619" t="s">
        <v>120</v>
      </c>
      <c r="G15619" t="s">
        <v>62726</v>
      </c>
      <c r="H15619" t="s">
        <v>511</v>
      </c>
      <c r="I15619" t="s">
        <v>20</v>
      </c>
      <c r="J15619" t="s">
        <v>123</v>
      </c>
      <c r="K15619" t="s">
        <v>124</v>
      </c>
      <c r="L15619" t="s">
        <v>125</v>
      </c>
    </row>
    <row r="15620" spans="1:12" x14ac:dyDescent="0.2">
      <c r="A15620" t="s">
        <v>62727</v>
      </c>
      <c r="B15620" t="s">
        <v>62728</v>
      </c>
      <c r="C15620" t="s">
        <v>62729</v>
      </c>
      <c r="D15620" t="s">
        <v>62730</v>
      </c>
      <c r="E15620" t="s">
        <v>141</v>
      </c>
      <c r="F15620" t="s">
        <v>42</v>
      </c>
      <c r="H15620" t="s">
        <v>4249</v>
      </c>
      <c r="I15620" t="s">
        <v>20</v>
      </c>
      <c r="J15620" t="s">
        <v>7367</v>
      </c>
      <c r="K15620" t="s">
        <v>954</v>
      </c>
      <c r="L15620" t="s">
        <v>7368</v>
      </c>
    </row>
    <row r="15621" spans="1:12" x14ac:dyDescent="0.2">
      <c r="A15621" t="s">
        <v>62731</v>
      </c>
      <c r="B15621" t="s">
        <v>62732</v>
      </c>
      <c r="C15621" t="s">
        <v>62733</v>
      </c>
      <c r="D15621" t="s">
        <v>62734</v>
      </c>
      <c r="E15621" t="s">
        <v>28</v>
      </c>
      <c r="F15621" t="s">
        <v>17</v>
      </c>
      <c r="G15621" t="s">
        <v>29</v>
      </c>
      <c r="H15621" t="s">
        <v>30</v>
      </c>
      <c r="I15621" t="s">
        <v>20</v>
      </c>
      <c r="J15621" t="s">
        <v>21</v>
      </c>
      <c r="K15621" t="s">
        <v>22</v>
      </c>
      <c r="L15621" t="s">
        <v>23</v>
      </c>
    </row>
    <row r="15622" spans="1:12" x14ac:dyDescent="0.2">
      <c r="A15622" t="s">
        <v>62735</v>
      </c>
      <c r="B15622" t="s">
        <v>62736</v>
      </c>
      <c r="C15622" t="s">
        <v>62737</v>
      </c>
      <c r="D15622" t="s">
        <v>62738</v>
      </c>
      <c r="E15622" t="s">
        <v>459</v>
      </c>
      <c r="F15622" t="s">
        <v>42</v>
      </c>
      <c r="G15622" t="s">
        <v>62739</v>
      </c>
      <c r="H15622" t="s">
        <v>212</v>
      </c>
      <c r="I15622" t="s">
        <v>20</v>
      </c>
      <c r="J15622" t="s">
        <v>1612</v>
      </c>
      <c r="K15622" t="s">
        <v>1143</v>
      </c>
      <c r="L15622" t="s">
        <v>1613</v>
      </c>
    </row>
    <row r="15623" spans="1:12" x14ac:dyDescent="0.2">
      <c r="A15623" t="s">
        <v>177</v>
      </c>
      <c r="B15623" t="s">
        <v>62740</v>
      </c>
      <c r="C15623" t="s">
        <v>62741</v>
      </c>
      <c r="D15623" t="s">
        <v>180</v>
      </c>
      <c r="E15623" t="s">
        <v>181</v>
      </c>
      <c r="F15623" t="s">
        <v>182</v>
      </c>
      <c r="G15623" t="s">
        <v>183</v>
      </c>
      <c r="H15623" t="s">
        <v>62742</v>
      </c>
      <c r="I15623" t="s">
        <v>20</v>
      </c>
      <c r="J15623" t="s">
        <v>154</v>
      </c>
      <c r="K15623" t="s">
        <v>22</v>
      </c>
      <c r="L15623" t="s">
        <v>155</v>
      </c>
    </row>
    <row r="15624" spans="1:12" x14ac:dyDescent="0.2">
      <c r="A15624" t="s">
        <v>62743</v>
      </c>
      <c r="B15624" t="s">
        <v>62744</v>
      </c>
      <c r="C15624" t="s">
        <v>62745</v>
      </c>
      <c r="D15624" t="s">
        <v>23</v>
      </c>
      <c r="E15624" t="s">
        <v>965</v>
      </c>
      <c r="F15624" t="s">
        <v>17</v>
      </c>
      <c r="G15624" t="s">
        <v>966</v>
      </c>
      <c r="H15624" t="s">
        <v>30</v>
      </c>
      <c r="I15624" t="s">
        <v>20</v>
      </c>
      <c r="J15624" t="s">
        <v>21</v>
      </c>
      <c r="K15624" t="s">
        <v>22</v>
      </c>
      <c r="L15624" t="s">
        <v>23</v>
      </c>
    </row>
    <row r="15625" spans="1:12" x14ac:dyDescent="0.2">
      <c r="A15625" t="s">
        <v>62746</v>
      </c>
      <c r="B15625" t="s">
        <v>62747</v>
      </c>
      <c r="C15625" t="s">
        <v>62748</v>
      </c>
      <c r="D15625" t="s">
        <v>62749</v>
      </c>
      <c r="E15625" t="s">
        <v>5117</v>
      </c>
      <c r="F15625" t="s">
        <v>42</v>
      </c>
      <c r="G15625" t="s">
        <v>961</v>
      </c>
      <c r="H15625" t="s">
        <v>25927</v>
      </c>
      <c r="I15625" t="s">
        <v>20</v>
      </c>
      <c r="J15625" t="s">
        <v>563</v>
      </c>
      <c r="K15625" t="s">
        <v>22</v>
      </c>
      <c r="L15625" t="s">
        <v>564</v>
      </c>
    </row>
    <row r="15626" spans="1:12" x14ac:dyDescent="0.2">
      <c r="A15626" t="s">
        <v>62750</v>
      </c>
      <c r="B15626" t="s">
        <v>62751</v>
      </c>
      <c r="C15626" t="s">
        <v>62752</v>
      </c>
      <c r="D15626" t="s">
        <v>159</v>
      </c>
      <c r="E15626" t="s">
        <v>41</v>
      </c>
      <c r="F15626" t="s">
        <v>42</v>
      </c>
      <c r="G15626" t="s">
        <v>160</v>
      </c>
      <c r="H15626" t="s">
        <v>161</v>
      </c>
      <c r="I15626" t="s">
        <v>20</v>
      </c>
      <c r="J15626" t="s">
        <v>123</v>
      </c>
      <c r="K15626" t="s">
        <v>124</v>
      </c>
      <c r="L15626" t="s">
        <v>125</v>
      </c>
    </row>
    <row r="15627" spans="1:12" x14ac:dyDescent="0.2">
      <c r="A15627" t="s">
        <v>62753</v>
      </c>
      <c r="B15627" t="s">
        <v>62754</v>
      </c>
      <c r="C15627" t="s">
        <v>62755</v>
      </c>
      <c r="D15627" t="s">
        <v>62756</v>
      </c>
      <c r="E15627" t="s">
        <v>113</v>
      </c>
      <c r="F15627" t="s">
        <v>120</v>
      </c>
      <c r="G15627" t="s">
        <v>62757</v>
      </c>
      <c r="H15627" t="s">
        <v>62758</v>
      </c>
      <c r="I15627" t="s">
        <v>20</v>
      </c>
      <c r="J15627" t="s">
        <v>2974</v>
      </c>
      <c r="K15627" t="s">
        <v>1104</v>
      </c>
      <c r="L15627" t="s">
        <v>2975</v>
      </c>
    </row>
    <row r="15628" spans="1:12" x14ac:dyDescent="0.2">
      <c r="A15628" t="s">
        <v>62759</v>
      </c>
      <c r="B15628" t="s">
        <v>62760</v>
      </c>
      <c r="C15628" t="s">
        <v>62761</v>
      </c>
      <c r="D15628" t="s">
        <v>62762</v>
      </c>
      <c r="E15628" t="s">
        <v>41</v>
      </c>
      <c r="F15628" t="s">
        <v>42</v>
      </c>
      <c r="G15628" t="s">
        <v>107</v>
      </c>
      <c r="H15628" t="s">
        <v>108</v>
      </c>
      <c r="I15628" t="s">
        <v>20</v>
      </c>
      <c r="J15628" t="s">
        <v>21</v>
      </c>
      <c r="K15628" t="s">
        <v>22</v>
      </c>
      <c r="L15628" t="s">
        <v>23</v>
      </c>
    </row>
    <row r="15629" spans="1:12" x14ac:dyDescent="0.2">
      <c r="A15629" t="s">
        <v>62763</v>
      </c>
      <c r="B15629" t="s">
        <v>62764</v>
      </c>
      <c r="C15629" t="s">
        <v>62765</v>
      </c>
      <c r="D15629" t="s">
        <v>1321</v>
      </c>
      <c r="E15629" t="s">
        <v>293</v>
      </c>
      <c r="F15629" t="s">
        <v>17</v>
      </c>
      <c r="G15629" t="s">
        <v>1322</v>
      </c>
      <c r="H15629" t="s">
        <v>212</v>
      </c>
      <c r="I15629" t="s">
        <v>20</v>
      </c>
      <c r="J15629" t="s">
        <v>563</v>
      </c>
      <c r="K15629" t="s">
        <v>22</v>
      </c>
      <c r="L15629" t="s">
        <v>564</v>
      </c>
    </row>
    <row r="15630" spans="1:12" x14ac:dyDescent="0.2">
      <c r="A15630" t="s">
        <v>62766</v>
      </c>
      <c r="B15630" t="s">
        <v>62767</v>
      </c>
      <c r="C15630" t="s">
        <v>62768</v>
      </c>
      <c r="D15630" t="s">
        <v>62769</v>
      </c>
      <c r="E15630" t="s">
        <v>714</v>
      </c>
      <c r="F15630" t="s">
        <v>42</v>
      </c>
      <c r="G15630" t="s">
        <v>62770</v>
      </c>
      <c r="H15630" t="s">
        <v>1133</v>
      </c>
      <c r="I15630" t="s">
        <v>20</v>
      </c>
      <c r="J15630" t="s">
        <v>717</v>
      </c>
      <c r="K15630" t="s">
        <v>666</v>
      </c>
      <c r="L15630" t="s">
        <v>718</v>
      </c>
    </row>
    <row r="15631" spans="1:12" x14ac:dyDescent="0.2">
      <c r="A15631" t="s">
        <v>62771</v>
      </c>
      <c r="B15631" t="s">
        <v>62772</v>
      </c>
      <c r="C15631" t="s">
        <v>62773</v>
      </c>
      <c r="D15631" t="s">
        <v>62774</v>
      </c>
      <c r="E15631" t="s">
        <v>3790</v>
      </c>
      <c r="F15631" t="s">
        <v>42</v>
      </c>
      <c r="G15631" t="s">
        <v>1246</v>
      </c>
      <c r="H15631" t="s">
        <v>3791</v>
      </c>
      <c r="I15631" t="s">
        <v>20</v>
      </c>
      <c r="J15631" t="s">
        <v>1045</v>
      </c>
      <c r="K15631" t="s">
        <v>873</v>
      </c>
      <c r="L15631" t="s">
        <v>1046</v>
      </c>
    </row>
    <row r="15632" spans="1:12" x14ac:dyDescent="0.2">
      <c r="A15632" t="s">
        <v>62775</v>
      </c>
      <c r="B15632" t="s">
        <v>62776</v>
      </c>
      <c r="C15632" t="s">
        <v>62777</v>
      </c>
      <c r="D15632" t="s">
        <v>62778</v>
      </c>
      <c r="E15632" t="s">
        <v>654</v>
      </c>
      <c r="F15632" t="s">
        <v>17</v>
      </c>
      <c r="G15632" t="s">
        <v>655</v>
      </c>
      <c r="H15632" t="s">
        <v>380</v>
      </c>
      <c r="I15632" t="s">
        <v>20</v>
      </c>
      <c r="J15632" t="s">
        <v>21</v>
      </c>
      <c r="K15632" t="s">
        <v>22</v>
      </c>
      <c r="L15632" t="s">
        <v>23</v>
      </c>
    </row>
    <row r="15633" spans="1:12" x14ac:dyDescent="0.2">
      <c r="A15633" t="s">
        <v>62779</v>
      </c>
      <c r="B15633" t="s">
        <v>62780</v>
      </c>
      <c r="C15633" t="s">
        <v>62781</v>
      </c>
      <c r="D15633" t="s">
        <v>62782</v>
      </c>
      <c r="E15633" t="s">
        <v>277</v>
      </c>
      <c r="F15633" t="s">
        <v>142</v>
      </c>
      <c r="G15633" t="s">
        <v>2656</v>
      </c>
      <c r="H15633" t="s">
        <v>12157</v>
      </c>
      <c r="I15633" t="s">
        <v>20</v>
      </c>
      <c r="J15633" t="s">
        <v>482</v>
      </c>
      <c r="K15633" t="s">
        <v>483</v>
      </c>
      <c r="L15633" t="s">
        <v>484</v>
      </c>
    </row>
    <row r="15634" spans="1:12" x14ac:dyDescent="0.2">
      <c r="A15634" t="s">
        <v>62783</v>
      </c>
      <c r="B15634" t="s">
        <v>62784</v>
      </c>
      <c r="C15634" t="s">
        <v>62785</v>
      </c>
      <c r="D15634" t="s">
        <v>62786</v>
      </c>
      <c r="E15634" t="s">
        <v>310</v>
      </c>
      <c r="F15634" t="s">
        <v>42</v>
      </c>
      <c r="G15634" t="s">
        <v>62787</v>
      </c>
      <c r="H15634" t="s">
        <v>30</v>
      </c>
      <c r="I15634" t="s">
        <v>20</v>
      </c>
      <c r="J15634" t="s">
        <v>3570</v>
      </c>
      <c r="K15634" t="s">
        <v>46</v>
      </c>
      <c r="L15634" t="s">
        <v>3571</v>
      </c>
    </row>
    <row r="15635" spans="1:12" x14ac:dyDescent="0.2">
      <c r="A15635" t="s">
        <v>62788</v>
      </c>
      <c r="B15635" t="s">
        <v>62789</v>
      </c>
      <c r="C15635" t="s">
        <v>62790</v>
      </c>
      <c r="D15635" t="s">
        <v>62791</v>
      </c>
      <c r="E15635" t="s">
        <v>41</v>
      </c>
      <c r="F15635" t="s">
        <v>42</v>
      </c>
      <c r="G15635" t="s">
        <v>107</v>
      </c>
      <c r="H15635" t="s">
        <v>108</v>
      </c>
      <c r="I15635" t="s">
        <v>20</v>
      </c>
      <c r="J15635" t="s">
        <v>21</v>
      </c>
      <c r="K15635" t="s">
        <v>22</v>
      </c>
      <c r="L15635" t="s">
        <v>23</v>
      </c>
    </row>
    <row r="15636" spans="1:12" x14ac:dyDescent="0.2">
      <c r="A15636" t="s">
        <v>62792</v>
      </c>
      <c r="B15636" t="s">
        <v>62793</v>
      </c>
      <c r="C15636" t="s">
        <v>62794</v>
      </c>
      <c r="D15636" t="s">
        <v>62795</v>
      </c>
      <c r="E15636" t="s">
        <v>28</v>
      </c>
      <c r="F15636" t="s">
        <v>17</v>
      </c>
      <c r="G15636" t="s">
        <v>62796</v>
      </c>
      <c r="H15636" t="s">
        <v>30</v>
      </c>
      <c r="I15636" t="s">
        <v>20</v>
      </c>
      <c r="J15636" t="s">
        <v>21</v>
      </c>
      <c r="K15636" t="s">
        <v>22</v>
      </c>
      <c r="L15636" t="s">
        <v>23</v>
      </c>
    </row>
    <row r="15637" spans="1:12" x14ac:dyDescent="0.2">
      <c r="A15637" t="s">
        <v>62797</v>
      </c>
      <c r="B15637" t="s">
        <v>62798</v>
      </c>
      <c r="C15637" t="s">
        <v>62799</v>
      </c>
      <c r="D15637" t="s">
        <v>62800</v>
      </c>
      <c r="E15637" t="s">
        <v>459</v>
      </c>
      <c r="F15637" t="s">
        <v>42</v>
      </c>
      <c r="G15637" t="s">
        <v>62801</v>
      </c>
      <c r="H15637" t="s">
        <v>461</v>
      </c>
      <c r="I15637" t="s">
        <v>20</v>
      </c>
      <c r="J15637" t="s">
        <v>1111</v>
      </c>
      <c r="K15637" t="s">
        <v>65</v>
      </c>
      <c r="L15637" t="s">
        <v>1112</v>
      </c>
    </row>
    <row r="15638" spans="1:12" x14ac:dyDescent="0.2">
      <c r="A15638" t="s">
        <v>62802</v>
      </c>
      <c r="B15638" t="s">
        <v>62803</v>
      </c>
      <c r="C15638" t="s">
        <v>62804</v>
      </c>
      <c r="E15638" t="s">
        <v>141</v>
      </c>
      <c r="F15638" t="s">
        <v>42</v>
      </c>
      <c r="H15638" t="s">
        <v>417</v>
      </c>
      <c r="I15638" t="s">
        <v>20</v>
      </c>
      <c r="J15638" t="s">
        <v>365</v>
      </c>
      <c r="K15638" t="s">
        <v>22</v>
      </c>
      <c r="L15638" t="s">
        <v>366</v>
      </c>
    </row>
    <row r="15639" spans="1:12" x14ac:dyDescent="0.2">
      <c r="A15639" t="s">
        <v>62805</v>
      </c>
      <c r="B15639" t="s">
        <v>62806</v>
      </c>
      <c r="C15639" t="s">
        <v>62807</v>
      </c>
      <c r="D15639" t="s">
        <v>62808</v>
      </c>
      <c r="E15639" t="s">
        <v>41</v>
      </c>
      <c r="F15639" t="s">
        <v>42</v>
      </c>
      <c r="G15639" t="s">
        <v>107</v>
      </c>
      <c r="H15639" t="s">
        <v>234</v>
      </c>
      <c r="I15639" t="s">
        <v>20</v>
      </c>
      <c r="J15639" t="s">
        <v>21</v>
      </c>
      <c r="K15639" t="s">
        <v>22</v>
      </c>
      <c r="L15639" t="s">
        <v>23</v>
      </c>
    </row>
    <row r="15640" spans="1:12" x14ac:dyDescent="0.2">
      <c r="A15640" t="s">
        <v>62809</v>
      </c>
      <c r="B15640" t="s">
        <v>62810</v>
      </c>
      <c r="C15640" t="s">
        <v>62811</v>
      </c>
      <c r="D15640" t="s">
        <v>62812</v>
      </c>
      <c r="E15640" t="s">
        <v>135</v>
      </c>
      <c r="F15640" t="s">
        <v>17</v>
      </c>
      <c r="G15640" t="s">
        <v>136</v>
      </c>
      <c r="H15640" t="s">
        <v>30</v>
      </c>
      <c r="I15640" t="s">
        <v>20</v>
      </c>
      <c r="J15640" t="s">
        <v>21</v>
      </c>
      <c r="K15640" t="s">
        <v>22</v>
      </c>
      <c r="L15640" t="s">
        <v>23</v>
      </c>
    </row>
    <row r="15641" spans="1:12" x14ac:dyDescent="0.2">
      <c r="A15641" t="s">
        <v>62813</v>
      </c>
      <c r="B15641" t="s">
        <v>62814</v>
      </c>
      <c r="C15641" t="s">
        <v>62815</v>
      </c>
      <c r="D15641" t="s">
        <v>62816</v>
      </c>
      <c r="E15641" t="s">
        <v>41</v>
      </c>
      <c r="F15641" t="s">
        <v>42</v>
      </c>
      <c r="G15641" t="s">
        <v>107</v>
      </c>
      <c r="H15641" t="s">
        <v>108</v>
      </c>
      <c r="I15641" t="s">
        <v>20</v>
      </c>
      <c r="J15641" t="s">
        <v>21</v>
      </c>
      <c r="K15641" t="s">
        <v>22</v>
      </c>
      <c r="L15641" t="s">
        <v>23</v>
      </c>
    </row>
    <row r="15642" spans="1:12" x14ac:dyDescent="0.2">
      <c r="A15642" t="s">
        <v>62817</v>
      </c>
      <c r="B15642" t="s">
        <v>62818</v>
      </c>
      <c r="C15642" t="s">
        <v>62819</v>
      </c>
      <c r="D15642" t="s">
        <v>8573</v>
      </c>
      <c r="E15642" t="s">
        <v>200</v>
      </c>
      <c r="F15642" t="s">
        <v>42</v>
      </c>
      <c r="G15642" t="s">
        <v>201</v>
      </c>
      <c r="H15642" t="s">
        <v>30</v>
      </c>
      <c r="I15642" t="s">
        <v>20</v>
      </c>
      <c r="J15642" t="s">
        <v>21</v>
      </c>
      <c r="K15642" t="s">
        <v>22</v>
      </c>
      <c r="L15642" t="s">
        <v>23</v>
      </c>
    </row>
    <row r="15643" spans="1:12" x14ac:dyDescent="0.2">
      <c r="A15643" t="s">
        <v>62820</v>
      </c>
      <c r="B15643" t="s">
        <v>62821</v>
      </c>
      <c r="C15643" t="s">
        <v>62822</v>
      </c>
      <c r="D15643" t="s">
        <v>62823</v>
      </c>
      <c r="E15643" t="s">
        <v>771</v>
      </c>
      <c r="F15643" t="s">
        <v>42</v>
      </c>
      <c r="G15643" t="s">
        <v>766</v>
      </c>
      <c r="H15643" t="s">
        <v>30</v>
      </c>
      <c r="I15643" t="s">
        <v>20</v>
      </c>
      <c r="J15643" t="s">
        <v>74</v>
      </c>
      <c r="K15643" t="s">
        <v>22</v>
      </c>
      <c r="L15643" t="s">
        <v>75</v>
      </c>
    </row>
    <row r="15644" spans="1:12" x14ac:dyDescent="0.2">
      <c r="A15644" t="s">
        <v>62824</v>
      </c>
      <c r="B15644" t="s">
        <v>62825</v>
      </c>
      <c r="C15644" t="s">
        <v>62826</v>
      </c>
      <c r="D15644" t="s">
        <v>47757</v>
      </c>
      <c r="E15644" t="s">
        <v>113</v>
      </c>
      <c r="F15644" t="s">
        <v>120</v>
      </c>
      <c r="G15644" t="s">
        <v>1476</v>
      </c>
      <c r="H15644" t="s">
        <v>1575</v>
      </c>
      <c r="I15644" t="s">
        <v>20</v>
      </c>
      <c r="J15644" t="s">
        <v>396</v>
      </c>
      <c r="K15644" t="s">
        <v>397</v>
      </c>
      <c r="L15644" t="s">
        <v>398</v>
      </c>
    </row>
    <row r="15645" spans="1:12" x14ac:dyDescent="0.2">
      <c r="A15645" t="s">
        <v>62827</v>
      </c>
      <c r="B15645" t="s">
        <v>62828</v>
      </c>
      <c r="C15645" t="s">
        <v>62829</v>
      </c>
      <c r="D15645" t="s">
        <v>62830</v>
      </c>
      <c r="E15645" t="s">
        <v>41</v>
      </c>
      <c r="F15645" t="s">
        <v>42</v>
      </c>
      <c r="G15645" t="s">
        <v>107</v>
      </c>
      <c r="H15645" t="s">
        <v>108</v>
      </c>
      <c r="I15645" t="s">
        <v>20</v>
      </c>
      <c r="J15645" t="s">
        <v>21</v>
      </c>
      <c r="K15645" t="s">
        <v>22</v>
      </c>
      <c r="L15645" t="s">
        <v>23</v>
      </c>
    </row>
    <row r="15646" spans="1:12" x14ac:dyDescent="0.2">
      <c r="A15646" t="s">
        <v>62831</v>
      </c>
      <c r="B15646" t="s">
        <v>62832</v>
      </c>
      <c r="C15646" t="s">
        <v>62833</v>
      </c>
      <c r="D15646" t="s">
        <v>62834</v>
      </c>
      <c r="E15646" t="s">
        <v>1451</v>
      </c>
      <c r="F15646" t="s">
        <v>142</v>
      </c>
      <c r="G15646" t="s">
        <v>1452</v>
      </c>
      <c r="H15646" t="s">
        <v>1453</v>
      </c>
      <c r="I15646" t="s">
        <v>20</v>
      </c>
      <c r="J15646" t="s">
        <v>21</v>
      </c>
      <c r="K15646" t="s">
        <v>22</v>
      </c>
      <c r="L15646" t="s">
        <v>23</v>
      </c>
    </row>
    <row r="15647" spans="1:12" x14ac:dyDescent="0.2">
      <c r="A15647" t="s">
        <v>62835</v>
      </c>
      <c r="B15647" t="s">
        <v>62836</v>
      </c>
      <c r="C15647" t="s">
        <v>62837</v>
      </c>
      <c r="D15647" t="s">
        <v>62838</v>
      </c>
      <c r="E15647" t="s">
        <v>41</v>
      </c>
      <c r="F15647" t="s">
        <v>42</v>
      </c>
      <c r="G15647" t="s">
        <v>130</v>
      </c>
      <c r="H15647" t="s">
        <v>108</v>
      </c>
      <c r="I15647" t="s">
        <v>20</v>
      </c>
      <c r="J15647" t="s">
        <v>21</v>
      </c>
      <c r="K15647" t="s">
        <v>22</v>
      </c>
      <c r="L15647" t="s">
        <v>23</v>
      </c>
    </row>
    <row r="15648" spans="1:12" x14ac:dyDescent="0.2">
      <c r="A15648" t="s">
        <v>62839</v>
      </c>
      <c r="B15648" t="s">
        <v>62840</v>
      </c>
      <c r="C15648" t="s">
        <v>62841</v>
      </c>
      <c r="D15648" t="s">
        <v>62842</v>
      </c>
      <c r="E15648" t="s">
        <v>917</v>
      </c>
      <c r="F15648" t="s">
        <v>42</v>
      </c>
      <c r="G15648" t="s">
        <v>918</v>
      </c>
      <c r="H15648" t="s">
        <v>1060</v>
      </c>
      <c r="I15648" t="s">
        <v>20</v>
      </c>
      <c r="J15648" t="s">
        <v>21</v>
      </c>
      <c r="K15648" t="s">
        <v>22</v>
      </c>
      <c r="L15648" t="s">
        <v>23</v>
      </c>
    </row>
    <row r="15649" spans="1:12" x14ac:dyDescent="0.2">
      <c r="A15649" t="s">
        <v>24518</v>
      </c>
      <c r="B15649" t="s">
        <v>62843</v>
      </c>
      <c r="C15649" t="s">
        <v>62844</v>
      </c>
      <c r="D15649" t="s">
        <v>62845</v>
      </c>
      <c r="E15649" t="s">
        <v>529</v>
      </c>
      <c r="F15649" t="s">
        <v>530</v>
      </c>
      <c r="G15649" t="s">
        <v>62846</v>
      </c>
      <c r="H15649" t="s">
        <v>532</v>
      </c>
      <c r="I15649" t="s">
        <v>20</v>
      </c>
      <c r="J15649" t="s">
        <v>2267</v>
      </c>
      <c r="K15649" t="s">
        <v>146</v>
      </c>
      <c r="L15649" t="s">
        <v>2268</v>
      </c>
    </row>
    <row r="15650" spans="1:12" x14ac:dyDescent="0.2">
      <c r="A15650" t="s">
        <v>62847</v>
      </c>
      <c r="B15650" t="s">
        <v>62848</v>
      </c>
      <c r="C15650" t="s">
        <v>62849</v>
      </c>
      <c r="D15650" t="s">
        <v>62850</v>
      </c>
      <c r="E15650" t="s">
        <v>310</v>
      </c>
      <c r="F15650" t="s">
        <v>42</v>
      </c>
      <c r="G15650" t="s">
        <v>62851</v>
      </c>
      <c r="H15650" t="s">
        <v>30</v>
      </c>
      <c r="I15650" t="s">
        <v>20</v>
      </c>
      <c r="J15650" t="s">
        <v>21</v>
      </c>
      <c r="K15650" t="s">
        <v>22</v>
      </c>
      <c r="L15650" t="s">
        <v>23</v>
      </c>
    </row>
    <row r="15651" spans="1:12" x14ac:dyDescent="0.2">
      <c r="A15651" t="s">
        <v>62852</v>
      </c>
      <c r="B15651" t="s">
        <v>62853</v>
      </c>
      <c r="C15651" t="s">
        <v>62854</v>
      </c>
      <c r="D15651" t="s">
        <v>62855</v>
      </c>
      <c r="E15651" t="s">
        <v>41</v>
      </c>
      <c r="F15651" t="s">
        <v>42</v>
      </c>
      <c r="G15651" t="s">
        <v>107</v>
      </c>
      <c r="H15651" t="s">
        <v>108</v>
      </c>
      <c r="I15651" t="s">
        <v>20</v>
      </c>
      <c r="J15651" t="s">
        <v>21</v>
      </c>
      <c r="K15651" t="s">
        <v>22</v>
      </c>
      <c r="L15651" t="s">
        <v>23</v>
      </c>
    </row>
    <row r="15652" spans="1:12" x14ac:dyDescent="0.2">
      <c r="A15652" t="s">
        <v>62856</v>
      </c>
      <c r="B15652" t="s">
        <v>62857</v>
      </c>
      <c r="C15652" t="s">
        <v>62858</v>
      </c>
      <c r="D15652" t="s">
        <v>62859</v>
      </c>
      <c r="E15652" t="s">
        <v>459</v>
      </c>
      <c r="F15652" t="s">
        <v>42</v>
      </c>
      <c r="G15652" t="s">
        <v>2869</v>
      </c>
      <c r="H15652" t="s">
        <v>73</v>
      </c>
      <c r="I15652" t="s">
        <v>20</v>
      </c>
      <c r="J15652" t="s">
        <v>6120</v>
      </c>
      <c r="K15652" t="s">
        <v>65</v>
      </c>
      <c r="L15652" t="s">
        <v>6121</v>
      </c>
    </row>
    <row r="15653" spans="1:12" x14ac:dyDescent="0.2">
      <c r="A15653" t="s">
        <v>62860</v>
      </c>
      <c r="B15653" t="s">
        <v>62861</v>
      </c>
      <c r="C15653" t="s">
        <v>62862</v>
      </c>
      <c r="D15653" t="s">
        <v>62863</v>
      </c>
      <c r="E15653" t="s">
        <v>71</v>
      </c>
      <c r="F15653" t="s">
        <v>42</v>
      </c>
      <c r="G15653" t="s">
        <v>62864</v>
      </c>
      <c r="H15653" t="s">
        <v>73</v>
      </c>
      <c r="I15653" t="s">
        <v>20</v>
      </c>
      <c r="J15653" t="s">
        <v>74</v>
      </c>
      <c r="K15653" t="s">
        <v>22</v>
      </c>
      <c r="L15653" t="s">
        <v>75</v>
      </c>
    </row>
    <row r="15654" spans="1:12" x14ac:dyDescent="0.2">
      <c r="A15654" t="s">
        <v>62865</v>
      </c>
      <c r="B15654" t="s">
        <v>62866</v>
      </c>
      <c r="C15654" t="s">
        <v>62867</v>
      </c>
      <c r="D15654" t="s">
        <v>23</v>
      </c>
      <c r="E15654" t="s">
        <v>743</v>
      </c>
      <c r="F15654" t="s">
        <v>17</v>
      </c>
      <c r="G15654" t="s">
        <v>206</v>
      </c>
      <c r="H15654" t="s">
        <v>212</v>
      </c>
      <c r="I15654" t="s">
        <v>20</v>
      </c>
      <c r="J15654" t="s">
        <v>21</v>
      </c>
      <c r="K15654" t="s">
        <v>22</v>
      </c>
      <c r="L15654" t="s">
        <v>23</v>
      </c>
    </row>
    <row r="15655" spans="1:12" x14ac:dyDescent="0.2">
      <c r="A15655" t="s">
        <v>62868</v>
      </c>
      <c r="B15655" t="s">
        <v>62869</v>
      </c>
      <c r="C15655" t="s">
        <v>62870</v>
      </c>
      <c r="D15655" t="s">
        <v>62871</v>
      </c>
      <c r="E15655" t="s">
        <v>431</v>
      </c>
      <c r="F15655" t="s">
        <v>17</v>
      </c>
      <c r="G15655" t="s">
        <v>62872</v>
      </c>
      <c r="H15655" t="s">
        <v>19</v>
      </c>
      <c r="I15655" t="s">
        <v>20</v>
      </c>
      <c r="J15655" t="s">
        <v>21</v>
      </c>
      <c r="K15655" t="s">
        <v>22</v>
      </c>
      <c r="L15655" t="s">
        <v>23</v>
      </c>
    </row>
    <row r="15656" spans="1:12" x14ac:dyDescent="0.2">
      <c r="A15656" t="s">
        <v>62873</v>
      </c>
      <c r="B15656" t="s">
        <v>62874</v>
      </c>
      <c r="C15656" t="s">
        <v>62875</v>
      </c>
      <c r="D15656" t="s">
        <v>62876</v>
      </c>
      <c r="E15656" t="s">
        <v>1251</v>
      </c>
      <c r="F15656" t="s">
        <v>17</v>
      </c>
      <c r="G15656" t="s">
        <v>2370</v>
      </c>
      <c r="H15656" t="s">
        <v>1253</v>
      </c>
      <c r="I15656" t="s">
        <v>20</v>
      </c>
      <c r="J15656" t="s">
        <v>638</v>
      </c>
      <c r="K15656" t="s">
        <v>639</v>
      </c>
      <c r="L15656" t="s">
        <v>640</v>
      </c>
    </row>
    <row r="15657" spans="1:12" x14ac:dyDescent="0.2">
      <c r="A15657" t="s">
        <v>62877</v>
      </c>
      <c r="B15657" t="s">
        <v>62878</v>
      </c>
      <c r="C15657" t="s">
        <v>62879</v>
      </c>
      <c r="D15657" t="s">
        <v>62880</v>
      </c>
      <c r="E15657" t="s">
        <v>277</v>
      </c>
      <c r="F15657" t="s">
        <v>142</v>
      </c>
      <c r="G15657" t="s">
        <v>9990</v>
      </c>
      <c r="H15657" t="s">
        <v>2879</v>
      </c>
      <c r="I15657" t="s">
        <v>20</v>
      </c>
      <c r="J15657" t="s">
        <v>3213</v>
      </c>
      <c r="K15657" t="s">
        <v>805</v>
      </c>
      <c r="L15657" t="s">
        <v>3214</v>
      </c>
    </row>
    <row r="15658" spans="1:12" x14ac:dyDescent="0.2">
      <c r="A15658" t="s">
        <v>62881</v>
      </c>
      <c r="B15658" t="s">
        <v>62882</v>
      </c>
      <c r="C15658" t="s">
        <v>62883</v>
      </c>
      <c r="D15658" t="s">
        <v>62884</v>
      </c>
      <c r="E15658" t="s">
        <v>11474</v>
      </c>
      <c r="F15658" t="s">
        <v>17</v>
      </c>
      <c r="G15658" t="s">
        <v>62885</v>
      </c>
      <c r="H15658" t="s">
        <v>1329</v>
      </c>
      <c r="I15658" t="s">
        <v>20</v>
      </c>
      <c r="J15658" t="s">
        <v>1640</v>
      </c>
      <c r="K15658" t="s">
        <v>483</v>
      </c>
      <c r="L15658" t="s">
        <v>1641</v>
      </c>
    </row>
    <row r="15659" spans="1:12" x14ac:dyDescent="0.2">
      <c r="A15659" t="s">
        <v>62886</v>
      </c>
      <c r="B15659" t="s">
        <v>62887</v>
      </c>
      <c r="C15659" t="s">
        <v>62888</v>
      </c>
      <c r="D15659" t="s">
        <v>62889</v>
      </c>
      <c r="E15659" t="s">
        <v>141</v>
      </c>
      <c r="F15659" t="s">
        <v>42</v>
      </c>
      <c r="G15659" t="s">
        <v>31127</v>
      </c>
      <c r="H15659" t="s">
        <v>174</v>
      </c>
      <c r="I15659" t="s">
        <v>20</v>
      </c>
      <c r="J15659" t="s">
        <v>1676</v>
      </c>
      <c r="K15659" t="s">
        <v>483</v>
      </c>
      <c r="L15659" t="s">
        <v>1677</v>
      </c>
    </row>
    <row r="15660" spans="1:12" x14ac:dyDescent="0.2">
      <c r="A15660" t="s">
        <v>62890</v>
      </c>
      <c r="B15660" t="s">
        <v>62891</v>
      </c>
      <c r="C15660" t="s">
        <v>62892</v>
      </c>
      <c r="D15660" t="s">
        <v>23</v>
      </c>
      <c r="E15660" t="s">
        <v>386</v>
      </c>
      <c r="G15660" t="s">
        <v>206</v>
      </c>
      <c r="H15660" t="s">
        <v>387</v>
      </c>
      <c r="I15660" t="s">
        <v>20</v>
      </c>
      <c r="J15660" t="s">
        <v>21</v>
      </c>
      <c r="K15660" t="s">
        <v>22</v>
      </c>
      <c r="L15660" t="s">
        <v>23</v>
      </c>
    </row>
    <row r="15661" spans="1:12" x14ac:dyDescent="0.2">
      <c r="A15661" t="s">
        <v>62893</v>
      </c>
      <c r="B15661" t="s">
        <v>62894</v>
      </c>
      <c r="C15661" t="s">
        <v>62895</v>
      </c>
      <c r="E15661" t="s">
        <v>41</v>
      </c>
      <c r="F15661" t="s">
        <v>42</v>
      </c>
      <c r="G15661" t="s">
        <v>62896</v>
      </c>
      <c r="H15661" t="s">
        <v>57361</v>
      </c>
      <c r="I15661" t="s">
        <v>20</v>
      </c>
      <c r="J15661" t="s">
        <v>5047</v>
      </c>
      <c r="K15661" t="s">
        <v>604</v>
      </c>
      <c r="L15661" t="s">
        <v>5048</v>
      </c>
    </row>
    <row r="15662" spans="1:12" x14ac:dyDescent="0.2">
      <c r="A15662" t="s">
        <v>62897</v>
      </c>
      <c r="B15662" t="s">
        <v>62898</v>
      </c>
      <c r="C15662" t="s">
        <v>62899</v>
      </c>
      <c r="D15662" t="s">
        <v>62900</v>
      </c>
      <c r="E15662" t="s">
        <v>479</v>
      </c>
      <c r="F15662" t="s">
        <v>120</v>
      </c>
      <c r="G15662" t="s">
        <v>62901</v>
      </c>
      <c r="H15662" t="s">
        <v>17603</v>
      </c>
      <c r="I15662" t="s">
        <v>20</v>
      </c>
      <c r="J15662" t="s">
        <v>342</v>
      </c>
      <c r="K15662" t="s">
        <v>22</v>
      </c>
      <c r="L15662" t="s">
        <v>343</v>
      </c>
    </row>
    <row r="15663" spans="1:12" x14ac:dyDescent="0.2">
      <c r="A15663" t="s">
        <v>62902</v>
      </c>
      <c r="B15663" t="s">
        <v>62903</v>
      </c>
      <c r="C15663" t="s">
        <v>62904</v>
      </c>
      <c r="D15663" t="s">
        <v>62905</v>
      </c>
      <c r="E15663" t="s">
        <v>591</v>
      </c>
      <c r="F15663" t="s">
        <v>42</v>
      </c>
      <c r="G15663" t="s">
        <v>1234</v>
      </c>
      <c r="H15663" t="s">
        <v>30</v>
      </c>
      <c r="I15663" t="s">
        <v>20</v>
      </c>
      <c r="J15663" t="s">
        <v>21</v>
      </c>
      <c r="K15663" t="s">
        <v>22</v>
      </c>
      <c r="L15663" t="s">
        <v>23</v>
      </c>
    </row>
    <row r="15664" spans="1:12" x14ac:dyDescent="0.2">
      <c r="A15664" t="s">
        <v>62906</v>
      </c>
      <c r="B15664" t="s">
        <v>62907</v>
      </c>
      <c r="C15664" t="s">
        <v>62908</v>
      </c>
      <c r="D15664" t="s">
        <v>62909</v>
      </c>
      <c r="E15664" t="s">
        <v>249</v>
      </c>
      <c r="F15664" t="s">
        <v>17</v>
      </c>
      <c r="G15664" t="s">
        <v>62910</v>
      </c>
      <c r="H15664" t="s">
        <v>5434</v>
      </c>
      <c r="I15664" t="s">
        <v>20</v>
      </c>
      <c r="J15664" t="s">
        <v>74</v>
      </c>
      <c r="K15664" t="s">
        <v>22</v>
      </c>
      <c r="L15664" t="s">
        <v>75</v>
      </c>
    </row>
    <row r="15665" spans="1:12" x14ac:dyDescent="0.2">
      <c r="A15665" t="s">
        <v>62911</v>
      </c>
      <c r="B15665" t="s">
        <v>62912</v>
      </c>
      <c r="C15665" t="s">
        <v>62913</v>
      </c>
      <c r="D15665" t="s">
        <v>62914</v>
      </c>
      <c r="E15665" t="s">
        <v>35</v>
      </c>
      <c r="F15665" t="s">
        <v>17</v>
      </c>
      <c r="G15665" t="s">
        <v>36</v>
      </c>
      <c r="H15665" t="s">
        <v>30</v>
      </c>
      <c r="I15665" t="s">
        <v>20</v>
      </c>
      <c r="J15665" t="s">
        <v>21</v>
      </c>
      <c r="K15665" t="s">
        <v>22</v>
      </c>
      <c r="L15665" t="s">
        <v>23</v>
      </c>
    </row>
    <row r="15666" spans="1:12" x14ac:dyDescent="0.2">
      <c r="A15666" t="s">
        <v>62915</v>
      </c>
      <c r="B15666" t="s">
        <v>62916</v>
      </c>
      <c r="C15666" t="s">
        <v>62917</v>
      </c>
      <c r="D15666" t="s">
        <v>62918</v>
      </c>
      <c r="E15666" t="s">
        <v>1658</v>
      </c>
      <c r="F15666" t="s">
        <v>1659</v>
      </c>
      <c r="G15666" t="s">
        <v>14432</v>
      </c>
      <c r="H15666" t="s">
        <v>1253</v>
      </c>
      <c r="I15666" t="s">
        <v>20</v>
      </c>
      <c r="J15666" t="s">
        <v>630</v>
      </c>
      <c r="K15666" t="s">
        <v>483</v>
      </c>
      <c r="L15666" t="s">
        <v>631</v>
      </c>
    </row>
    <row r="15667" spans="1:12" x14ac:dyDescent="0.2">
      <c r="A15667" t="s">
        <v>62919</v>
      </c>
      <c r="B15667" t="s">
        <v>62920</v>
      </c>
      <c r="C15667" t="s">
        <v>62921</v>
      </c>
      <c r="D15667" t="s">
        <v>62922</v>
      </c>
      <c r="E15667" t="s">
        <v>52</v>
      </c>
      <c r="F15667" t="s">
        <v>42</v>
      </c>
      <c r="G15667" t="s">
        <v>723</v>
      </c>
      <c r="H15667" t="s">
        <v>380</v>
      </c>
      <c r="I15667" t="s">
        <v>20</v>
      </c>
      <c r="J15667" t="s">
        <v>21</v>
      </c>
      <c r="K15667" t="s">
        <v>22</v>
      </c>
      <c r="L15667" t="s">
        <v>23</v>
      </c>
    </row>
    <row r="15668" spans="1:12" x14ac:dyDescent="0.2">
      <c r="A15668" t="s">
        <v>4218</v>
      </c>
      <c r="B15668" t="s">
        <v>62923</v>
      </c>
      <c r="C15668" t="s">
        <v>62924</v>
      </c>
      <c r="D15668" t="s">
        <v>62925</v>
      </c>
      <c r="E15668" t="s">
        <v>1653</v>
      </c>
      <c r="F15668" t="s">
        <v>142</v>
      </c>
      <c r="G15668" t="s">
        <v>4879</v>
      </c>
      <c r="H15668" t="s">
        <v>19352</v>
      </c>
      <c r="I15668" t="s">
        <v>20</v>
      </c>
      <c r="J15668" t="s">
        <v>1054</v>
      </c>
      <c r="K15668" t="s">
        <v>65</v>
      </c>
      <c r="L15668" t="s">
        <v>1055</v>
      </c>
    </row>
    <row r="15669" spans="1:12" x14ac:dyDescent="0.2">
      <c r="A15669" t="s">
        <v>2305</v>
      </c>
      <c r="B15669" t="s">
        <v>62926</v>
      </c>
      <c r="C15669" t="s">
        <v>62927</v>
      </c>
      <c r="D15669" t="s">
        <v>62928</v>
      </c>
      <c r="E15669" t="s">
        <v>4222</v>
      </c>
      <c r="F15669" t="s">
        <v>17</v>
      </c>
      <c r="G15669" t="s">
        <v>62929</v>
      </c>
      <c r="H15669" t="s">
        <v>8564</v>
      </c>
      <c r="I15669" t="s">
        <v>20</v>
      </c>
      <c r="J15669" t="s">
        <v>2311</v>
      </c>
      <c r="K15669" t="s">
        <v>93</v>
      </c>
      <c r="L15669" t="s">
        <v>2312</v>
      </c>
    </row>
    <row r="15670" spans="1:12" x14ac:dyDescent="0.2">
      <c r="A15670" t="s">
        <v>62930</v>
      </c>
      <c r="B15670" t="s">
        <v>62931</v>
      </c>
      <c r="C15670" t="s">
        <v>62932</v>
      </c>
      <c r="D15670" t="s">
        <v>62933</v>
      </c>
      <c r="E15670" t="s">
        <v>41</v>
      </c>
      <c r="F15670" t="s">
        <v>42</v>
      </c>
      <c r="G15670" t="s">
        <v>107</v>
      </c>
      <c r="H15670" t="s">
        <v>108</v>
      </c>
      <c r="I15670" t="s">
        <v>20</v>
      </c>
      <c r="J15670" t="s">
        <v>21</v>
      </c>
      <c r="K15670" t="s">
        <v>22</v>
      </c>
      <c r="L15670" t="s">
        <v>23</v>
      </c>
    </row>
    <row r="15671" spans="1:12" x14ac:dyDescent="0.2">
      <c r="A15671" t="s">
        <v>62934</v>
      </c>
      <c r="B15671" t="s">
        <v>62935</v>
      </c>
      <c r="C15671" t="s">
        <v>62936</v>
      </c>
      <c r="D15671" t="s">
        <v>62937</v>
      </c>
      <c r="E15671" t="s">
        <v>41</v>
      </c>
      <c r="F15671" t="s">
        <v>42</v>
      </c>
      <c r="G15671" t="s">
        <v>580</v>
      </c>
      <c r="H15671" t="s">
        <v>108</v>
      </c>
      <c r="I15671" t="s">
        <v>20</v>
      </c>
      <c r="J15671" t="s">
        <v>21</v>
      </c>
      <c r="K15671" t="s">
        <v>22</v>
      </c>
      <c r="L15671" t="s">
        <v>23</v>
      </c>
    </row>
    <row r="15672" spans="1:12" x14ac:dyDescent="0.2">
      <c r="A15672" t="s">
        <v>654</v>
      </c>
      <c r="B15672" t="s">
        <v>62938</v>
      </c>
      <c r="C15672" t="s">
        <v>62939</v>
      </c>
      <c r="D15672" t="s">
        <v>62940</v>
      </c>
      <c r="E15672" t="s">
        <v>654</v>
      </c>
      <c r="F15672" t="s">
        <v>17</v>
      </c>
      <c r="G15672" t="s">
        <v>62941</v>
      </c>
      <c r="H15672" t="s">
        <v>19</v>
      </c>
      <c r="I15672" t="s">
        <v>20</v>
      </c>
      <c r="J15672" t="s">
        <v>21</v>
      </c>
      <c r="K15672" t="s">
        <v>22</v>
      </c>
      <c r="L15672" t="s">
        <v>23</v>
      </c>
    </row>
    <row r="15673" spans="1:12" x14ac:dyDescent="0.2">
      <c r="A15673" t="s">
        <v>62942</v>
      </c>
      <c r="C15673" t="s">
        <v>62943</v>
      </c>
      <c r="E15673" t="s">
        <v>80</v>
      </c>
      <c r="F15673" t="s">
        <v>42</v>
      </c>
      <c r="G15673" t="s">
        <v>62944</v>
      </c>
      <c r="H15673" t="s">
        <v>262</v>
      </c>
      <c r="I15673" t="s">
        <v>20</v>
      </c>
      <c r="J15673" t="s">
        <v>1640</v>
      </c>
      <c r="K15673" t="s">
        <v>483</v>
      </c>
      <c r="L15673" t="s">
        <v>1641</v>
      </c>
    </row>
    <row r="15674" spans="1:12" x14ac:dyDescent="0.2">
      <c r="A15674" t="s">
        <v>62945</v>
      </c>
      <c r="B15674" t="s">
        <v>62946</v>
      </c>
      <c r="C15674" t="s">
        <v>62947</v>
      </c>
      <c r="D15674" t="s">
        <v>16901</v>
      </c>
      <c r="E15674" t="s">
        <v>714</v>
      </c>
      <c r="F15674" t="s">
        <v>42</v>
      </c>
      <c r="G15674" t="s">
        <v>16902</v>
      </c>
      <c r="H15674" t="s">
        <v>33577</v>
      </c>
      <c r="I15674" t="s">
        <v>20</v>
      </c>
      <c r="J15674" t="s">
        <v>717</v>
      </c>
      <c r="K15674" t="s">
        <v>666</v>
      </c>
      <c r="L15674" t="s">
        <v>718</v>
      </c>
    </row>
    <row r="15675" spans="1:12" x14ac:dyDescent="0.2">
      <c r="A15675" t="s">
        <v>62948</v>
      </c>
      <c r="B15675" t="s">
        <v>62949</v>
      </c>
      <c r="C15675" t="s">
        <v>62950</v>
      </c>
      <c r="D15675" t="s">
        <v>62951</v>
      </c>
      <c r="E15675" t="s">
        <v>591</v>
      </c>
      <c r="F15675" t="s">
        <v>42</v>
      </c>
      <c r="G15675" t="s">
        <v>62952</v>
      </c>
      <c r="H15675" t="s">
        <v>19</v>
      </c>
      <c r="I15675" t="s">
        <v>20</v>
      </c>
      <c r="J15675" t="s">
        <v>175</v>
      </c>
      <c r="K15675" t="s">
        <v>22</v>
      </c>
      <c r="L15675" t="s">
        <v>176</v>
      </c>
    </row>
    <row r="15676" spans="1:12" x14ac:dyDescent="0.2">
      <c r="A15676" t="s">
        <v>62953</v>
      </c>
      <c r="B15676" t="s">
        <v>62954</v>
      </c>
      <c r="C15676" t="s">
        <v>62955</v>
      </c>
      <c r="D15676" t="s">
        <v>62956</v>
      </c>
      <c r="E15676" t="s">
        <v>16</v>
      </c>
      <c r="F15676" t="s">
        <v>17</v>
      </c>
      <c r="G15676" t="s">
        <v>37898</v>
      </c>
      <c r="H15676" t="s">
        <v>380</v>
      </c>
      <c r="I15676" t="s">
        <v>20</v>
      </c>
      <c r="J15676" t="s">
        <v>21</v>
      </c>
      <c r="K15676" t="s">
        <v>22</v>
      </c>
      <c r="L15676" t="s">
        <v>23</v>
      </c>
    </row>
    <row r="15677" spans="1:12" x14ac:dyDescent="0.2">
      <c r="A15677" t="s">
        <v>62957</v>
      </c>
      <c r="B15677" t="s">
        <v>62958</v>
      </c>
      <c r="C15677" t="s">
        <v>62959</v>
      </c>
      <c r="D15677" t="s">
        <v>62960</v>
      </c>
      <c r="E15677" t="s">
        <v>113</v>
      </c>
      <c r="F15677" t="s">
        <v>42</v>
      </c>
      <c r="G15677" t="s">
        <v>62961</v>
      </c>
      <c r="H15677" t="s">
        <v>12163</v>
      </c>
      <c r="I15677" t="s">
        <v>20</v>
      </c>
      <c r="J15677" t="s">
        <v>145</v>
      </c>
      <c r="K15677" t="s">
        <v>146</v>
      </c>
      <c r="L15677" t="s">
        <v>147</v>
      </c>
    </row>
    <row r="15678" spans="1:12" x14ac:dyDescent="0.2">
      <c r="A15678" t="s">
        <v>62962</v>
      </c>
      <c r="B15678" t="s">
        <v>62963</v>
      </c>
      <c r="C15678" t="s">
        <v>62964</v>
      </c>
      <c r="D15678" t="s">
        <v>16216</v>
      </c>
      <c r="E15678" t="s">
        <v>923</v>
      </c>
      <c r="F15678" t="s">
        <v>17</v>
      </c>
      <c r="G15678" t="s">
        <v>206</v>
      </c>
      <c r="H15678" t="s">
        <v>212</v>
      </c>
      <c r="I15678" t="s">
        <v>20</v>
      </c>
      <c r="J15678" t="s">
        <v>21</v>
      </c>
      <c r="K15678" t="s">
        <v>22</v>
      </c>
      <c r="L15678" t="s">
        <v>23</v>
      </c>
    </row>
    <row r="15679" spans="1:12" x14ac:dyDescent="0.2">
      <c r="A15679" t="s">
        <v>62965</v>
      </c>
      <c r="B15679" t="s">
        <v>62966</v>
      </c>
      <c r="C15679" t="s">
        <v>62967</v>
      </c>
      <c r="D15679" t="s">
        <v>159</v>
      </c>
      <c r="E15679" t="s">
        <v>41</v>
      </c>
      <c r="F15679" t="s">
        <v>42</v>
      </c>
      <c r="G15679" t="s">
        <v>160</v>
      </c>
      <c r="H15679" t="s">
        <v>161</v>
      </c>
      <c r="I15679" t="s">
        <v>20</v>
      </c>
      <c r="J15679" t="s">
        <v>123</v>
      </c>
      <c r="K15679" t="s">
        <v>124</v>
      </c>
      <c r="L15679" t="s">
        <v>125</v>
      </c>
    </row>
    <row r="15680" spans="1:12" x14ac:dyDescent="0.2">
      <c r="A15680" t="s">
        <v>62968</v>
      </c>
      <c r="B15680" t="s">
        <v>62969</v>
      </c>
      <c r="C15680" t="s">
        <v>62970</v>
      </c>
      <c r="D15680" t="s">
        <v>62971</v>
      </c>
      <c r="E15680" t="s">
        <v>71</v>
      </c>
      <c r="F15680" t="s">
        <v>42</v>
      </c>
      <c r="G15680" t="s">
        <v>62972</v>
      </c>
      <c r="H15680" t="s">
        <v>73</v>
      </c>
      <c r="I15680" t="s">
        <v>20</v>
      </c>
      <c r="J15680" t="s">
        <v>754</v>
      </c>
      <c r="K15680" t="s">
        <v>755</v>
      </c>
      <c r="L15680" t="s">
        <v>756</v>
      </c>
    </row>
    <row r="15681" spans="1:12" x14ac:dyDescent="0.2">
      <c r="A15681" t="s">
        <v>62973</v>
      </c>
      <c r="B15681" t="s">
        <v>62974</v>
      </c>
      <c r="C15681" t="s">
        <v>62975</v>
      </c>
      <c r="D15681" t="s">
        <v>62976</v>
      </c>
      <c r="E15681" t="s">
        <v>41</v>
      </c>
      <c r="F15681" t="s">
        <v>42</v>
      </c>
      <c r="G15681" t="s">
        <v>107</v>
      </c>
      <c r="H15681" t="s">
        <v>108</v>
      </c>
      <c r="I15681" t="s">
        <v>20</v>
      </c>
      <c r="J15681" t="s">
        <v>21</v>
      </c>
      <c r="K15681" t="s">
        <v>22</v>
      </c>
      <c r="L15681" t="s">
        <v>23</v>
      </c>
    </row>
    <row r="15682" spans="1:12" x14ac:dyDescent="0.2">
      <c r="A15682" t="s">
        <v>177</v>
      </c>
      <c r="B15682" t="s">
        <v>62977</v>
      </c>
      <c r="C15682" t="s">
        <v>62978</v>
      </c>
      <c r="D15682" t="s">
        <v>180</v>
      </c>
      <c r="E15682" t="s">
        <v>181</v>
      </c>
      <c r="F15682" t="s">
        <v>182</v>
      </c>
      <c r="G15682" t="s">
        <v>183</v>
      </c>
      <c r="H15682" t="s">
        <v>62979</v>
      </c>
      <c r="I15682" t="s">
        <v>20</v>
      </c>
      <c r="J15682" t="s">
        <v>154</v>
      </c>
      <c r="K15682" t="s">
        <v>22</v>
      </c>
      <c r="L15682" t="s">
        <v>155</v>
      </c>
    </row>
    <row r="15683" spans="1:12" x14ac:dyDescent="0.2">
      <c r="A15683" t="s">
        <v>10977</v>
      </c>
      <c r="B15683" t="s">
        <v>62980</v>
      </c>
      <c r="C15683" t="s">
        <v>62981</v>
      </c>
      <c r="D15683" t="s">
        <v>1413</v>
      </c>
      <c r="E15683" t="s">
        <v>41</v>
      </c>
      <c r="F15683" t="s">
        <v>42</v>
      </c>
      <c r="G15683" t="s">
        <v>537</v>
      </c>
      <c r="H15683" t="s">
        <v>10980</v>
      </c>
      <c r="I15683" t="s">
        <v>20</v>
      </c>
      <c r="J15683" t="s">
        <v>468</v>
      </c>
      <c r="K15683" t="s">
        <v>46</v>
      </c>
      <c r="L15683" t="s">
        <v>469</v>
      </c>
    </row>
    <row r="15684" spans="1:12" x14ac:dyDescent="0.2">
      <c r="A15684" t="s">
        <v>62982</v>
      </c>
      <c r="B15684" t="s">
        <v>62983</v>
      </c>
      <c r="C15684" t="s">
        <v>62984</v>
      </c>
      <c r="D15684" t="s">
        <v>62985</v>
      </c>
      <c r="E15684" t="s">
        <v>41</v>
      </c>
      <c r="F15684" t="s">
        <v>42</v>
      </c>
      <c r="G15684" t="s">
        <v>580</v>
      </c>
      <c r="H15684" t="s">
        <v>108</v>
      </c>
      <c r="I15684" t="s">
        <v>20</v>
      </c>
      <c r="J15684" t="s">
        <v>21</v>
      </c>
      <c r="K15684" t="s">
        <v>22</v>
      </c>
      <c r="L15684" t="s">
        <v>23</v>
      </c>
    </row>
    <row r="15685" spans="1:12" x14ac:dyDescent="0.2">
      <c r="A15685" t="s">
        <v>62986</v>
      </c>
      <c r="B15685" t="s">
        <v>62987</v>
      </c>
      <c r="C15685" t="s">
        <v>62988</v>
      </c>
      <c r="D15685" t="s">
        <v>62989</v>
      </c>
      <c r="E15685" t="s">
        <v>41</v>
      </c>
      <c r="F15685" t="s">
        <v>42</v>
      </c>
      <c r="G15685" t="s">
        <v>130</v>
      </c>
      <c r="H15685" t="s">
        <v>108</v>
      </c>
      <c r="I15685" t="s">
        <v>20</v>
      </c>
      <c r="J15685" t="s">
        <v>21</v>
      </c>
      <c r="K15685" t="s">
        <v>22</v>
      </c>
      <c r="L15685" t="s">
        <v>23</v>
      </c>
    </row>
    <row r="15686" spans="1:12" x14ac:dyDescent="0.2">
      <c r="A15686" t="s">
        <v>62990</v>
      </c>
      <c r="B15686" t="s">
        <v>62991</v>
      </c>
      <c r="C15686" t="s">
        <v>62992</v>
      </c>
      <c r="D15686" t="s">
        <v>62993</v>
      </c>
      <c r="E15686" t="s">
        <v>310</v>
      </c>
      <c r="F15686" t="s">
        <v>42</v>
      </c>
      <c r="G15686" t="s">
        <v>62994</v>
      </c>
      <c r="H15686" t="s">
        <v>19</v>
      </c>
      <c r="I15686" t="s">
        <v>20</v>
      </c>
      <c r="J15686" t="s">
        <v>21</v>
      </c>
      <c r="K15686" t="s">
        <v>22</v>
      </c>
      <c r="L15686" t="s">
        <v>23</v>
      </c>
    </row>
    <row r="15687" spans="1:12" x14ac:dyDescent="0.2">
      <c r="A15687" t="s">
        <v>62995</v>
      </c>
      <c r="B15687" t="s">
        <v>62996</v>
      </c>
      <c r="C15687" t="s">
        <v>62997</v>
      </c>
      <c r="D15687" t="s">
        <v>62998</v>
      </c>
      <c r="E15687" t="s">
        <v>52</v>
      </c>
      <c r="F15687" t="s">
        <v>42</v>
      </c>
      <c r="G15687" t="s">
        <v>723</v>
      </c>
      <c r="H15687" t="s">
        <v>380</v>
      </c>
      <c r="I15687" t="s">
        <v>20</v>
      </c>
      <c r="J15687" t="s">
        <v>21</v>
      </c>
      <c r="K15687" t="s">
        <v>22</v>
      </c>
      <c r="L15687" t="s">
        <v>23</v>
      </c>
    </row>
    <row r="15688" spans="1:12" x14ac:dyDescent="0.2">
      <c r="A15688" t="s">
        <v>62999</v>
      </c>
      <c r="B15688" t="s">
        <v>63000</v>
      </c>
      <c r="C15688" t="s">
        <v>63001</v>
      </c>
      <c r="D15688" t="s">
        <v>63002</v>
      </c>
      <c r="E15688" t="s">
        <v>431</v>
      </c>
      <c r="F15688" t="s">
        <v>17</v>
      </c>
      <c r="G15688" t="s">
        <v>55817</v>
      </c>
      <c r="H15688" t="s">
        <v>30</v>
      </c>
      <c r="I15688" t="s">
        <v>20</v>
      </c>
      <c r="J15688" t="s">
        <v>74</v>
      </c>
      <c r="K15688" t="s">
        <v>22</v>
      </c>
      <c r="L15688" t="s">
        <v>75</v>
      </c>
    </row>
    <row r="15689" spans="1:12" x14ac:dyDescent="0.2">
      <c r="A15689" t="s">
        <v>63003</v>
      </c>
      <c r="B15689" t="s">
        <v>63004</v>
      </c>
      <c r="C15689" t="s">
        <v>63005</v>
      </c>
      <c r="D15689" t="s">
        <v>63006</v>
      </c>
      <c r="E15689" t="s">
        <v>80</v>
      </c>
      <c r="F15689" t="s">
        <v>42</v>
      </c>
      <c r="G15689" t="s">
        <v>8969</v>
      </c>
      <c r="H15689" t="s">
        <v>82</v>
      </c>
      <c r="I15689" t="s">
        <v>20</v>
      </c>
      <c r="J15689" t="s">
        <v>2974</v>
      </c>
      <c r="K15689" t="s">
        <v>1104</v>
      </c>
      <c r="L15689" t="s">
        <v>2975</v>
      </c>
    </row>
    <row r="15690" spans="1:12" x14ac:dyDescent="0.2">
      <c r="A15690" t="s">
        <v>63007</v>
      </c>
      <c r="B15690" t="s">
        <v>63008</v>
      </c>
      <c r="C15690" t="s">
        <v>63009</v>
      </c>
      <c r="D15690" t="s">
        <v>63010</v>
      </c>
      <c r="E15690" t="s">
        <v>41</v>
      </c>
      <c r="F15690" t="s">
        <v>42</v>
      </c>
      <c r="G15690" t="s">
        <v>107</v>
      </c>
      <c r="H15690" t="s">
        <v>108</v>
      </c>
      <c r="I15690" t="s">
        <v>20</v>
      </c>
      <c r="J15690" t="s">
        <v>21</v>
      </c>
      <c r="K15690" t="s">
        <v>22</v>
      </c>
      <c r="L15690" t="s">
        <v>23</v>
      </c>
    </row>
    <row r="15691" spans="1:12" x14ac:dyDescent="0.2">
      <c r="A15691" t="s">
        <v>63011</v>
      </c>
      <c r="B15691" t="s">
        <v>63012</v>
      </c>
      <c r="C15691" t="s">
        <v>63013</v>
      </c>
      <c r="D15691" t="s">
        <v>63014</v>
      </c>
      <c r="E15691" t="s">
        <v>1658</v>
      </c>
      <c r="F15691" t="s">
        <v>1659</v>
      </c>
      <c r="G15691" t="s">
        <v>6429</v>
      </c>
      <c r="H15691" t="s">
        <v>637</v>
      </c>
      <c r="I15691" t="s">
        <v>20</v>
      </c>
      <c r="J15691" t="s">
        <v>1020</v>
      </c>
      <c r="K15691" t="s">
        <v>666</v>
      </c>
      <c r="L15691" t="s">
        <v>1021</v>
      </c>
    </row>
    <row r="15692" spans="1:12" x14ac:dyDescent="0.2">
      <c r="A15692" t="s">
        <v>63015</v>
      </c>
      <c r="B15692" t="s">
        <v>63016</v>
      </c>
      <c r="C15692" t="s">
        <v>63017</v>
      </c>
      <c r="D15692" t="s">
        <v>23</v>
      </c>
      <c r="E15692" t="s">
        <v>211</v>
      </c>
      <c r="F15692" t="s">
        <v>17</v>
      </c>
      <c r="G15692" t="s">
        <v>206</v>
      </c>
      <c r="H15692" t="s">
        <v>212</v>
      </c>
      <c r="I15692" t="s">
        <v>20</v>
      </c>
      <c r="J15692" t="s">
        <v>21</v>
      </c>
      <c r="K15692" t="s">
        <v>22</v>
      </c>
      <c r="L15692" t="s">
        <v>23</v>
      </c>
    </row>
    <row r="15693" spans="1:12" x14ac:dyDescent="0.2">
      <c r="A15693" t="s">
        <v>63018</v>
      </c>
      <c r="B15693" t="s">
        <v>63019</v>
      </c>
      <c r="C15693" t="s">
        <v>63020</v>
      </c>
      <c r="D15693" t="s">
        <v>63021</v>
      </c>
      <c r="E15693" t="s">
        <v>41</v>
      </c>
      <c r="F15693" t="s">
        <v>42</v>
      </c>
      <c r="G15693" t="s">
        <v>130</v>
      </c>
      <c r="H15693" t="s">
        <v>108</v>
      </c>
      <c r="I15693" t="s">
        <v>20</v>
      </c>
      <c r="J15693" t="s">
        <v>21</v>
      </c>
      <c r="K15693" t="s">
        <v>22</v>
      </c>
      <c r="L15693" t="s">
        <v>23</v>
      </c>
    </row>
    <row r="15694" spans="1:12" x14ac:dyDescent="0.2">
      <c r="A15694" t="s">
        <v>63022</v>
      </c>
      <c r="B15694" t="s">
        <v>63023</v>
      </c>
      <c r="C15694" t="s">
        <v>63024</v>
      </c>
      <c r="D15694" t="s">
        <v>63025</v>
      </c>
      <c r="E15694" t="s">
        <v>277</v>
      </c>
      <c r="F15694" t="s">
        <v>142</v>
      </c>
      <c r="G15694" t="s">
        <v>2656</v>
      </c>
      <c r="H15694" t="s">
        <v>23824</v>
      </c>
      <c r="I15694" t="s">
        <v>20</v>
      </c>
      <c r="J15694" t="s">
        <v>630</v>
      </c>
      <c r="K15694" t="s">
        <v>483</v>
      </c>
      <c r="L15694" t="s">
        <v>631</v>
      </c>
    </row>
    <row r="15695" spans="1:12" x14ac:dyDescent="0.2">
      <c r="A15695" t="s">
        <v>63026</v>
      </c>
      <c r="B15695" t="s">
        <v>63027</v>
      </c>
      <c r="C15695" t="s">
        <v>63028</v>
      </c>
      <c r="D15695" t="s">
        <v>23</v>
      </c>
      <c r="E15695" t="s">
        <v>979</v>
      </c>
      <c r="F15695" t="s">
        <v>17</v>
      </c>
      <c r="G15695" t="s">
        <v>3066</v>
      </c>
      <c r="H15695" t="s">
        <v>212</v>
      </c>
      <c r="I15695" t="s">
        <v>20</v>
      </c>
      <c r="J15695" t="s">
        <v>21</v>
      </c>
      <c r="K15695" t="s">
        <v>22</v>
      </c>
      <c r="L15695" t="s">
        <v>23</v>
      </c>
    </row>
    <row r="15696" spans="1:12" x14ac:dyDescent="0.2">
      <c r="A15696" t="s">
        <v>63029</v>
      </c>
      <c r="B15696" t="s">
        <v>63030</v>
      </c>
      <c r="C15696" t="s">
        <v>63031</v>
      </c>
      <c r="D15696" t="s">
        <v>63032</v>
      </c>
      <c r="E15696" t="s">
        <v>627</v>
      </c>
      <c r="F15696" t="s">
        <v>17</v>
      </c>
      <c r="G15696" t="s">
        <v>5726</v>
      </c>
      <c r="H15696" t="s">
        <v>637</v>
      </c>
      <c r="I15696" t="s">
        <v>20</v>
      </c>
      <c r="J15696" t="s">
        <v>783</v>
      </c>
      <c r="K15696" t="s">
        <v>84</v>
      </c>
      <c r="L15696" t="s">
        <v>784</v>
      </c>
    </row>
    <row r="15697" spans="1:12" x14ac:dyDescent="0.2">
      <c r="A15697" t="s">
        <v>63033</v>
      </c>
      <c r="B15697" t="s">
        <v>63034</v>
      </c>
      <c r="C15697" t="s">
        <v>63035</v>
      </c>
      <c r="D15697" t="s">
        <v>63036</v>
      </c>
      <c r="E15697" t="s">
        <v>15662</v>
      </c>
      <c r="F15697" t="s">
        <v>42</v>
      </c>
      <c r="G15697" t="s">
        <v>63037</v>
      </c>
      <c r="H15697" t="s">
        <v>6903</v>
      </c>
      <c r="I15697" t="s">
        <v>20</v>
      </c>
      <c r="J15697" t="s">
        <v>175</v>
      </c>
      <c r="K15697" t="s">
        <v>22</v>
      </c>
      <c r="L15697" t="s">
        <v>176</v>
      </c>
    </row>
    <row r="15698" spans="1:12" x14ac:dyDescent="0.2">
      <c r="A15698" t="s">
        <v>63038</v>
      </c>
      <c r="B15698" t="s">
        <v>63039</v>
      </c>
      <c r="C15698" t="s">
        <v>63040</v>
      </c>
      <c r="D15698" t="s">
        <v>63041</v>
      </c>
      <c r="E15698" t="s">
        <v>52670</v>
      </c>
      <c r="F15698" t="s">
        <v>42</v>
      </c>
      <c r="G15698" t="s">
        <v>1593</v>
      </c>
      <c r="H15698" t="s">
        <v>562</v>
      </c>
      <c r="I15698" t="s">
        <v>20</v>
      </c>
      <c r="J15698" t="s">
        <v>648</v>
      </c>
      <c r="K15698" t="s">
        <v>93</v>
      </c>
      <c r="L15698" t="s">
        <v>649</v>
      </c>
    </row>
    <row r="15699" spans="1:12" x14ac:dyDescent="0.2">
      <c r="A15699" t="s">
        <v>63042</v>
      </c>
      <c r="B15699" t="s">
        <v>63043</v>
      </c>
      <c r="C15699" t="s">
        <v>63044</v>
      </c>
      <c r="D15699" t="s">
        <v>63045</v>
      </c>
      <c r="E15699" t="s">
        <v>41</v>
      </c>
      <c r="F15699" t="s">
        <v>42</v>
      </c>
      <c r="G15699" t="s">
        <v>107</v>
      </c>
      <c r="H15699" t="s">
        <v>108</v>
      </c>
      <c r="I15699" t="s">
        <v>20</v>
      </c>
      <c r="J15699" t="s">
        <v>21</v>
      </c>
      <c r="K15699" t="s">
        <v>22</v>
      </c>
      <c r="L15699" t="s">
        <v>23</v>
      </c>
    </row>
    <row r="15700" spans="1:12" x14ac:dyDescent="0.2">
      <c r="A15700" t="s">
        <v>63046</v>
      </c>
      <c r="B15700" t="s">
        <v>63047</v>
      </c>
      <c r="C15700" t="s">
        <v>63048</v>
      </c>
      <c r="D15700" t="s">
        <v>63049</v>
      </c>
      <c r="E15700" t="s">
        <v>1658</v>
      </c>
      <c r="F15700" t="s">
        <v>17</v>
      </c>
      <c r="G15700" t="s">
        <v>63050</v>
      </c>
      <c r="H15700" t="s">
        <v>1044</v>
      </c>
      <c r="I15700" t="s">
        <v>20</v>
      </c>
      <c r="J15700" t="s">
        <v>1020</v>
      </c>
      <c r="K15700" t="s">
        <v>666</v>
      </c>
      <c r="L15700" t="s">
        <v>1021</v>
      </c>
    </row>
    <row r="15701" spans="1:12" x14ac:dyDescent="0.2">
      <c r="A15701" t="s">
        <v>63051</v>
      </c>
      <c r="B15701" t="s">
        <v>63052</v>
      </c>
      <c r="C15701" t="s">
        <v>63053</v>
      </c>
      <c r="D15701" t="s">
        <v>63054</v>
      </c>
      <c r="E15701" t="s">
        <v>654</v>
      </c>
      <c r="F15701" t="s">
        <v>17</v>
      </c>
      <c r="G15701" t="s">
        <v>655</v>
      </c>
      <c r="H15701" t="s">
        <v>380</v>
      </c>
      <c r="I15701" t="s">
        <v>20</v>
      </c>
      <c r="J15701" t="s">
        <v>21</v>
      </c>
      <c r="K15701" t="s">
        <v>22</v>
      </c>
      <c r="L15701" t="s">
        <v>23</v>
      </c>
    </row>
    <row r="15702" spans="1:12" x14ac:dyDescent="0.2">
      <c r="A15702" t="s">
        <v>63055</v>
      </c>
      <c r="B15702" t="s">
        <v>63056</v>
      </c>
      <c r="C15702" t="s">
        <v>63057</v>
      </c>
      <c r="D15702" t="s">
        <v>63058</v>
      </c>
      <c r="E15702" t="s">
        <v>2787</v>
      </c>
      <c r="F15702" t="s">
        <v>42</v>
      </c>
      <c r="G15702" t="s">
        <v>63059</v>
      </c>
      <c r="H15702" t="s">
        <v>1496</v>
      </c>
      <c r="I15702" t="s">
        <v>20</v>
      </c>
      <c r="J15702" t="s">
        <v>3013</v>
      </c>
      <c r="K15702" t="s">
        <v>22</v>
      </c>
      <c r="L15702" t="s">
        <v>3014</v>
      </c>
    </row>
    <row r="15703" spans="1:12" x14ac:dyDescent="0.2">
      <c r="A15703" t="s">
        <v>63060</v>
      </c>
      <c r="B15703" t="s">
        <v>63061</v>
      </c>
      <c r="C15703" t="s">
        <v>63062</v>
      </c>
      <c r="D15703" t="s">
        <v>2137</v>
      </c>
      <c r="E15703" t="s">
        <v>923</v>
      </c>
      <c r="F15703" t="s">
        <v>17</v>
      </c>
      <c r="G15703" t="s">
        <v>2138</v>
      </c>
      <c r="H15703" t="s">
        <v>212</v>
      </c>
      <c r="I15703" t="s">
        <v>20</v>
      </c>
      <c r="J15703" t="s">
        <v>175</v>
      </c>
      <c r="K15703" t="s">
        <v>22</v>
      </c>
      <c r="L15703" t="s">
        <v>176</v>
      </c>
    </row>
    <row r="15704" spans="1:12" x14ac:dyDescent="0.2">
      <c r="A15704" t="s">
        <v>34976</v>
      </c>
      <c r="B15704" t="s">
        <v>63063</v>
      </c>
      <c r="C15704" t="s">
        <v>63064</v>
      </c>
      <c r="D15704" t="s">
        <v>159</v>
      </c>
      <c r="E15704" t="s">
        <v>41</v>
      </c>
      <c r="F15704" t="s">
        <v>42</v>
      </c>
      <c r="G15704" t="s">
        <v>160</v>
      </c>
      <c r="H15704" t="s">
        <v>161</v>
      </c>
      <c r="I15704" t="s">
        <v>20</v>
      </c>
      <c r="J15704" t="s">
        <v>83</v>
      </c>
      <c r="K15704" t="s">
        <v>84</v>
      </c>
      <c r="L15704" t="s">
        <v>85</v>
      </c>
    </row>
    <row r="15705" spans="1:12" x14ac:dyDescent="0.2">
      <c r="A15705" t="s">
        <v>177</v>
      </c>
      <c r="B15705" t="s">
        <v>63065</v>
      </c>
      <c r="C15705" t="s">
        <v>63066</v>
      </c>
      <c r="D15705" t="s">
        <v>705</v>
      </c>
      <c r="E15705" t="s">
        <v>181</v>
      </c>
      <c r="F15705" t="s">
        <v>182</v>
      </c>
      <c r="G15705" t="s">
        <v>183</v>
      </c>
      <c r="H15705" t="s">
        <v>63067</v>
      </c>
      <c r="I15705" t="s">
        <v>20</v>
      </c>
      <c r="J15705" t="s">
        <v>154</v>
      </c>
      <c r="K15705" t="s">
        <v>22</v>
      </c>
      <c r="L15705" t="s">
        <v>155</v>
      </c>
    </row>
    <row r="15706" spans="1:12" x14ac:dyDescent="0.2">
      <c r="A15706" t="s">
        <v>63068</v>
      </c>
      <c r="B15706" t="s">
        <v>63069</v>
      </c>
      <c r="C15706" t="s">
        <v>63070</v>
      </c>
      <c r="D15706" t="s">
        <v>63071</v>
      </c>
      <c r="E15706" t="s">
        <v>41</v>
      </c>
      <c r="F15706" t="s">
        <v>42</v>
      </c>
      <c r="G15706" t="s">
        <v>107</v>
      </c>
      <c r="H15706" t="s">
        <v>108</v>
      </c>
      <c r="I15706" t="s">
        <v>20</v>
      </c>
      <c r="J15706" t="s">
        <v>21</v>
      </c>
      <c r="K15706" t="s">
        <v>22</v>
      </c>
      <c r="L15706" t="s">
        <v>23</v>
      </c>
    </row>
    <row r="15707" spans="1:12" x14ac:dyDescent="0.2">
      <c r="A15707" t="s">
        <v>63072</v>
      </c>
      <c r="B15707" t="s">
        <v>63073</v>
      </c>
      <c r="C15707" t="s">
        <v>63074</v>
      </c>
      <c r="D15707" t="s">
        <v>23</v>
      </c>
      <c r="E15707" t="s">
        <v>386</v>
      </c>
      <c r="G15707" t="s">
        <v>206</v>
      </c>
      <c r="H15707" t="s">
        <v>387</v>
      </c>
      <c r="I15707" t="s">
        <v>20</v>
      </c>
      <c r="J15707" t="s">
        <v>21</v>
      </c>
      <c r="K15707" t="s">
        <v>22</v>
      </c>
      <c r="L15707" t="s">
        <v>23</v>
      </c>
    </row>
    <row r="15708" spans="1:12" x14ac:dyDescent="0.2">
      <c r="A15708" t="s">
        <v>63075</v>
      </c>
      <c r="B15708" t="s">
        <v>63076</v>
      </c>
      <c r="C15708" t="s">
        <v>63077</v>
      </c>
      <c r="D15708" t="s">
        <v>63078</v>
      </c>
      <c r="E15708" t="s">
        <v>591</v>
      </c>
      <c r="F15708" t="s">
        <v>42</v>
      </c>
      <c r="G15708" t="s">
        <v>3410</v>
      </c>
      <c r="H15708" t="s">
        <v>30</v>
      </c>
      <c r="I15708" t="s">
        <v>20</v>
      </c>
      <c r="J15708" t="s">
        <v>21</v>
      </c>
      <c r="K15708" t="s">
        <v>22</v>
      </c>
      <c r="L15708" t="s">
        <v>23</v>
      </c>
    </row>
    <row r="15709" spans="1:12" x14ac:dyDescent="0.2">
      <c r="A15709" t="s">
        <v>63079</v>
      </c>
      <c r="B15709" t="s">
        <v>63080</v>
      </c>
      <c r="C15709" t="s">
        <v>63081</v>
      </c>
      <c r="D15709" t="s">
        <v>63082</v>
      </c>
      <c r="E15709" t="s">
        <v>41</v>
      </c>
      <c r="F15709" t="s">
        <v>42</v>
      </c>
      <c r="G15709" t="s">
        <v>130</v>
      </c>
      <c r="H15709" t="s">
        <v>108</v>
      </c>
      <c r="I15709" t="s">
        <v>20</v>
      </c>
      <c r="J15709" t="s">
        <v>21</v>
      </c>
      <c r="K15709" t="s">
        <v>22</v>
      </c>
      <c r="L15709" t="s">
        <v>23</v>
      </c>
    </row>
    <row r="15710" spans="1:12" x14ac:dyDescent="0.2">
      <c r="A15710" t="s">
        <v>63083</v>
      </c>
      <c r="B15710" t="s">
        <v>63084</v>
      </c>
      <c r="C15710" t="s">
        <v>63085</v>
      </c>
      <c r="D15710" t="s">
        <v>63086</v>
      </c>
      <c r="E15710" t="s">
        <v>459</v>
      </c>
      <c r="F15710" t="s">
        <v>42</v>
      </c>
      <c r="G15710" t="s">
        <v>63087</v>
      </c>
      <c r="H15710" t="s">
        <v>8564</v>
      </c>
      <c r="I15710" t="s">
        <v>20</v>
      </c>
      <c r="J15710" t="s">
        <v>880</v>
      </c>
      <c r="K15710" t="s">
        <v>46</v>
      </c>
      <c r="L15710" t="s">
        <v>881</v>
      </c>
    </row>
    <row r="15711" spans="1:12" x14ac:dyDescent="0.2">
      <c r="A15711" t="s">
        <v>63088</v>
      </c>
      <c r="B15711" t="s">
        <v>63089</v>
      </c>
      <c r="C15711" t="s">
        <v>63090</v>
      </c>
      <c r="D15711" t="s">
        <v>23</v>
      </c>
      <c r="E15711" t="s">
        <v>211</v>
      </c>
      <c r="F15711" t="s">
        <v>17</v>
      </c>
      <c r="G15711" t="s">
        <v>206</v>
      </c>
      <c r="H15711" t="s">
        <v>212</v>
      </c>
      <c r="I15711" t="s">
        <v>20</v>
      </c>
      <c r="J15711" t="s">
        <v>21</v>
      </c>
      <c r="K15711" t="s">
        <v>22</v>
      </c>
      <c r="L15711" t="s">
        <v>23</v>
      </c>
    </row>
    <row r="15712" spans="1:12" x14ac:dyDescent="0.2">
      <c r="A15712" t="s">
        <v>63091</v>
      </c>
      <c r="B15712" t="s">
        <v>63092</v>
      </c>
      <c r="C15712" t="s">
        <v>63093</v>
      </c>
      <c r="D15712" t="s">
        <v>63094</v>
      </c>
      <c r="E15712" t="s">
        <v>431</v>
      </c>
      <c r="F15712" t="s">
        <v>17</v>
      </c>
      <c r="G15712" t="s">
        <v>63095</v>
      </c>
      <c r="H15712" t="s">
        <v>19</v>
      </c>
      <c r="I15712" t="s">
        <v>20</v>
      </c>
      <c r="J15712" t="s">
        <v>21</v>
      </c>
      <c r="K15712" t="s">
        <v>22</v>
      </c>
      <c r="L15712" t="s">
        <v>23</v>
      </c>
    </row>
    <row r="15713" spans="1:12" x14ac:dyDescent="0.2">
      <c r="A15713" t="s">
        <v>63096</v>
      </c>
      <c r="B15713" t="s">
        <v>63097</v>
      </c>
      <c r="C15713" t="s">
        <v>63098</v>
      </c>
      <c r="D15713" t="s">
        <v>63096</v>
      </c>
      <c r="E15713" t="s">
        <v>80</v>
      </c>
      <c r="F15713" t="s">
        <v>42</v>
      </c>
      <c r="G15713" t="s">
        <v>10036</v>
      </c>
      <c r="H15713" t="s">
        <v>3780</v>
      </c>
      <c r="I15713" t="s">
        <v>20</v>
      </c>
      <c r="J15713" t="s">
        <v>2974</v>
      </c>
      <c r="K15713" t="s">
        <v>1104</v>
      </c>
      <c r="L15713" t="s">
        <v>2975</v>
      </c>
    </row>
    <row r="15714" spans="1:12" x14ac:dyDescent="0.2">
      <c r="A15714" t="s">
        <v>63099</v>
      </c>
      <c r="B15714" t="s">
        <v>63100</v>
      </c>
      <c r="C15714" t="s">
        <v>63101</v>
      </c>
      <c r="E15714" t="s">
        <v>5489</v>
      </c>
      <c r="F15714" t="s">
        <v>17</v>
      </c>
      <c r="G15714" t="s">
        <v>5490</v>
      </c>
      <c r="H15714" t="s">
        <v>4097</v>
      </c>
      <c r="I15714" t="s">
        <v>20</v>
      </c>
      <c r="J15714" t="s">
        <v>1918</v>
      </c>
      <c r="K15714" t="s">
        <v>639</v>
      </c>
      <c r="L15714" t="s">
        <v>1919</v>
      </c>
    </row>
    <row r="15715" spans="1:12" x14ac:dyDescent="0.2">
      <c r="A15715" t="s">
        <v>63102</v>
      </c>
      <c r="B15715" t="s">
        <v>63103</v>
      </c>
      <c r="C15715" t="s">
        <v>63104</v>
      </c>
      <c r="D15715" t="s">
        <v>63105</v>
      </c>
      <c r="E15715" t="s">
        <v>11474</v>
      </c>
      <c r="F15715" t="s">
        <v>17</v>
      </c>
      <c r="G15715" t="s">
        <v>11475</v>
      </c>
      <c r="H15715" t="s">
        <v>4260</v>
      </c>
      <c r="I15715" t="s">
        <v>20</v>
      </c>
      <c r="J15715" t="s">
        <v>2486</v>
      </c>
      <c r="K15715" t="s">
        <v>46</v>
      </c>
      <c r="L15715" t="s">
        <v>2487</v>
      </c>
    </row>
    <row r="15716" spans="1:12" x14ac:dyDescent="0.2">
      <c r="A15716" t="s">
        <v>63106</v>
      </c>
      <c r="B15716" t="s">
        <v>63107</v>
      </c>
      <c r="C15716" t="s">
        <v>63108</v>
      </c>
      <c r="D15716" t="s">
        <v>63109</v>
      </c>
      <c r="E15716" t="s">
        <v>529</v>
      </c>
      <c r="F15716" t="s">
        <v>42</v>
      </c>
      <c r="G15716" t="s">
        <v>7461</v>
      </c>
      <c r="H15716" t="s">
        <v>2587</v>
      </c>
      <c r="I15716" t="s">
        <v>20</v>
      </c>
      <c r="J15716" t="s">
        <v>154</v>
      </c>
      <c r="K15716" t="s">
        <v>22</v>
      </c>
      <c r="L15716" t="s">
        <v>155</v>
      </c>
    </row>
    <row r="15717" spans="1:12" x14ac:dyDescent="0.2">
      <c r="A15717" t="s">
        <v>63110</v>
      </c>
      <c r="B15717" t="s">
        <v>63111</v>
      </c>
      <c r="C15717" t="s">
        <v>63112</v>
      </c>
      <c r="D15717" t="s">
        <v>63113</v>
      </c>
      <c r="E15717" t="s">
        <v>9789</v>
      </c>
      <c r="F15717" t="s">
        <v>42</v>
      </c>
      <c r="G15717" t="s">
        <v>63114</v>
      </c>
      <c r="H15717" t="s">
        <v>8639</v>
      </c>
      <c r="I15717" t="s">
        <v>20</v>
      </c>
      <c r="J15717" t="s">
        <v>563</v>
      </c>
      <c r="K15717" t="s">
        <v>22</v>
      </c>
      <c r="L15717" t="s">
        <v>564</v>
      </c>
    </row>
    <row r="15718" spans="1:12" x14ac:dyDescent="0.2">
      <c r="A15718" t="s">
        <v>63115</v>
      </c>
      <c r="B15718" t="s">
        <v>63116</v>
      </c>
      <c r="C15718" t="s">
        <v>63117</v>
      </c>
      <c r="D15718" t="s">
        <v>63118</v>
      </c>
      <c r="E15718" t="s">
        <v>431</v>
      </c>
      <c r="F15718" t="s">
        <v>17</v>
      </c>
      <c r="G15718" t="s">
        <v>63119</v>
      </c>
      <c r="H15718" t="s">
        <v>30</v>
      </c>
      <c r="I15718" t="s">
        <v>20</v>
      </c>
      <c r="J15718" t="s">
        <v>21</v>
      </c>
      <c r="K15718" t="s">
        <v>22</v>
      </c>
      <c r="L15718" t="s">
        <v>23</v>
      </c>
    </row>
    <row r="15719" spans="1:12" x14ac:dyDescent="0.2">
      <c r="A15719" t="s">
        <v>8522</v>
      </c>
      <c r="B15719" t="s">
        <v>63120</v>
      </c>
      <c r="C15719" t="s">
        <v>63121</v>
      </c>
      <c r="D15719" t="s">
        <v>63122</v>
      </c>
      <c r="E15719" t="s">
        <v>249</v>
      </c>
      <c r="F15719" t="s">
        <v>17</v>
      </c>
      <c r="G15719" t="s">
        <v>8526</v>
      </c>
      <c r="H15719" t="s">
        <v>5434</v>
      </c>
      <c r="I15719" t="s">
        <v>20</v>
      </c>
      <c r="J15719" t="s">
        <v>21</v>
      </c>
      <c r="K15719" t="s">
        <v>22</v>
      </c>
      <c r="L15719" t="s">
        <v>23</v>
      </c>
    </row>
    <row r="15720" spans="1:12" x14ac:dyDescent="0.2">
      <c r="A15720" t="s">
        <v>63123</v>
      </c>
      <c r="B15720" t="s">
        <v>63124</v>
      </c>
      <c r="C15720" t="s">
        <v>63125</v>
      </c>
      <c r="D15720" t="s">
        <v>23</v>
      </c>
      <c r="E15720" t="s">
        <v>743</v>
      </c>
      <c r="F15720" t="s">
        <v>17</v>
      </c>
      <c r="G15720" t="s">
        <v>206</v>
      </c>
      <c r="H15720" t="s">
        <v>212</v>
      </c>
      <c r="I15720" t="s">
        <v>20</v>
      </c>
      <c r="J15720" t="s">
        <v>21</v>
      </c>
      <c r="K15720" t="s">
        <v>22</v>
      </c>
      <c r="L15720" t="s">
        <v>23</v>
      </c>
    </row>
    <row r="15721" spans="1:12" x14ac:dyDescent="0.2">
      <c r="A15721" t="s">
        <v>63126</v>
      </c>
      <c r="B15721" t="s">
        <v>63127</v>
      </c>
      <c r="C15721" t="s">
        <v>63128</v>
      </c>
      <c r="D15721" t="s">
        <v>63129</v>
      </c>
      <c r="E15721" t="s">
        <v>28</v>
      </c>
      <c r="F15721" t="s">
        <v>17</v>
      </c>
      <c r="G15721" t="s">
        <v>5550</v>
      </c>
      <c r="H15721" t="s">
        <v>380</v>
      </c>
      <c r="I15721" t="s">
        <v>20</v>
      </c>
      <c r="J15721" t="s">
        <v>21</v>
      </c>
      <c r="K15721" t="s">
        <v>22</v>
      </c>
      <c r="L15721" t="s">
        <v>23</v>
      </c>
    </row>
    <row r="15722" spans="1:12" x14ac:dyDescent="0.2">
      <c r="A15722" t="s">
        <v>63130</v>
      </c>
      <c r="B15722" t="s">
        <v>63131</v>
      </c>
      <c r="C15722" t="s">
        <v>63132</v>
      </c>
      <c r="D15722" t="s">
        <v>23</v>
      </c>
      <c r="E15722" t="s">
        <v>743</v>
      </c>
      <c r="G15722" t="s">
        <v>206</v>
      </c>
      <c r="H15722" t="s">
        <v>63</v>
      </c>
      <c r="I15722" t="s">
        <v>20</v>
      </c>
      <c r="J15722" t="s">
        <v>21</v>
      </c>
      <c r="K15722" t="s">
        <v>22</v>
      </c>
      <c r="L15722" t="s">
        <v>23</v>
      </c>
    </row>
    <row r="15723" spans="1:12" x14ac:dyDescent="0.2">
      <c r="A15723" t="s">
        <v>63133</v>
      </c>
      <c r="B15723" t="s">
        <v>63134</v>
      </c>
      <c r="C15723" t="s">
        <v>63135</v>
      </c>
      <c r="D15723" t="s">
        <v>5362</v>
      </c>
      <c r="E15723" t="s">
        <v>1451</v>
      </c>
      <c r="F15723" t="s">
        <v>142</v>
      </c>
      <c r="G15723" t="s">
        <v>1452</v>
      </c>
      <c r="H15723" t="s">
        <v>1453</v>
      </c>
      <c r="I15723" t="s">
        <v>20</v>
      </c>
      <c r="J15723" t="s">
        <v>21</v>
      </c>
      <c r="K15723" t="s">
        <v>22</v>
      </c>
      <c r="L15723" t="s">
        <v>23</v>
      </c>
    </row>
    <row r="15724" spans="1:12" x14ac:dyDescent="0.2">
      <c r="A15724" t="s">
        <v>63136</v>
      </c>
      <c r="B15724" t="s">
        <v>63137</v>
      </c>
      <c r="C15724" t="s">
        <v>63138</v>
      </c>
      <c r="D15724" t="s">
        <v>63139</v>
      </c>
      <c r="E15724" t="s">
        <v>9827</v>
      </c>
      <c r="F15724" t="s">
        <v>42</v>
      </c>
      <c r="G15724" t="s">
        <v>63140</v>
      </c>
      <c r="H15724" t="s">
        <v>2193</v>
      </c>
      <c r="I15724" t="s">
        <v>20</v>
      </c>
      <c r="J15724" t="s">
        <v>648</v>
      </c>
      <c r="K15724" t="s">
        <v>93</v>
      </c>
      <c r="L15724" t="s">
        <v>649</v>
      </c>
    </row>
    <row r="15725" spans="1:12" x14ac:dyDescent="0.2">
      <c r="A15725" t="s">
        <v>63141</v>
      </c>
      <c r="B15725" t="s">
        <v>63142</v>
      </c>
      <c r="C15725" t="s">
        <v>63143</v>
      </c>
      <c r="D15725" t="s">
        <v>63144</v>
      </c>
      <c r="E15725" t="s">
        <v>28</v>
      </c>
      <c r="F15725" t="s">
        <v>17</v>
      </c>
      <c r="G15725" t="s">
        <v>63145</v>
      </c>
      <c r="H15725" t="s">
        <v>30</v>
      </c>
      <c r="I15725" t="s">
        <v>20</v>
      </c>
      <c r="J15725" t="s">
        <v>21</v>
      </c>
      <c r="K15725" t="s">
        <v>22</v>
      </c>
      <c r="L15725" t="s">
        <v>23</v>
      </c>
    </row>
    <row r="15726" spans="1:12" x14ac:dyDescent="0.2">
      <c r="A15726" t="s">
        <v>63146</v>
      </c>
      <c r="B15726" t="s">
        <v>63147</v>
      </c>
      <c r="C15726" t="s">
        <v>63148</v>
      </c>
      <c r="D15726" t="s">
        <v>23</v>
      </c>
      <c r="E15726" t="s">
        <v>2008</v>
      </c>
      <c r="F15726" t="s">
        <v>17</v>
      </c>
      <c r="G15726" t="s">
        <v>206</v>
      </c>
      <c r="H15726" t="s">
        <v>153</v>
      </c>
      <c r="I15726" t="s">
        <v>20</v>
      </c>
      <c r="J15726" t="s">
        <v>21</v>
      </c>
      <c r="K15726" t="s">
        <v>22</v>
      </c>
      <c r="L15726" t="s">
        <v>23</v>
      </c>
    </row>
    <row r="15727" spans="1:12" x14ac:dyDescent="0.2">
      <c r="A15727" t="s">
        <v>63149</v>
      </c>
      <c r="B15727" t="s">
        <v>63150</v>
      </c>
      <c r="C15727" t="s">
        <v>63151</v>
      </c>
      <c r="D15727" t="s">
        <v>63152</v>
      </c>
      <c r="E15727" t="s">
        <v>1989</v>
      </c>
      <c r="F15727" t="s">
        <v>182</v>
      </c>
      <c r="G15727" t="s">
        <v>63153</v>
      </c>
      <c r="H15727" t="s">
        <v>30</v>
      </c>
      <c r="I15727" t="s">
        <v>20</v>
      </c>
      <c r="J15727" t="s">
        <v>4058</v>
      </c>
      <c r="K15727" t="s">
        <v>46</v>
      </c>
      <c r="L15727" t="s">
        <v>4059</v>
      </c>
    </row>
    <row r="15728" spans="1:12" x14ac:dyDescent="0.2">
      <c r="A15728" t="s">
        <v>63154</v>
      </c>
      <c r="B15728" t="s">
        <v>63155</v>
      </c>
      <c r="C15728" t="s">
        <v>63156</v>
      </c>
      <c r="D15728" t="s">
        <v>23</v>
      </c>
      <c r="E15728" t="s">
        <v>293</v>
      </c>
      <c r="F15728" t="s">
        <v>17</v>
      </c>
      <c r="G15728" t="s">
        <v>206</v>
      </c>
      <c r="H15728" t="s">
        <v>212</v>
      </c>
      <c r="I15728" t="s">
        <v>20</v>
      </c>
      <c r="J15728" t="s">
        <v>21</v>
      </c>
      <c r="K15728" t="s">
        <v>22</v>
      </c>
      <c r="L15728" t="s">
        <v>23</v>
      </c>
    </row>
    <row r="15729" spans="1:12" x14ac:dyDescent="0.2">
      <c r="A15729" t="s">
        <v>63157</v>
      </c>
      <c r="B15729" t="s">
        <v>63158</v>
      </c>
      <c r="C15729" t="s">
        <v>63159</v>
      </c>
      <c r="D15729" t="s">
        <v>63160</v>
      </c>
      <c r="E15729" t="s">
        <v>41</v>
      </c>
      <c r="F15729" t="s">
        <v>42</v>
      </c>
      <c r="G15729" t="s">
        <v>107</v>
      </c>
      <c r="H15729" t="s">
        <v>108</v>
      </c>
      <c r="I15729" t="s">
        <v>20</v>
      </c>
      <c r="J15729" t="s">
        <v>21</v>
      </c>
      <c r="K15729" t="s">
        <v>22</v>
      </c>
      <c r="L15729" t="s">
        <v>23</v>
      </c>
    </row>
    <row r="15730" spans="1:12" x14ac:dyDescent="0.2">
      <c r="A15730" t="s">
        <v>63161</v>
      </c>
      <c r="B15730" t="s">
        <v>63162</v>
      </c>
      <c r="C15730" t="s">
        <v>63163</v>
      </c>
      <c r="D15730" t="s">
        <v>63164</v>
      </c>
      <c r="E15730" t="s">
        <v>1085</v>
      </c>
      <c r="F15730" t="s">
        <v>17</v>
      </c>
      <c r="G15730" t="s">
        <v>63165</v>
      </c>
      <c r="H15730" t="s">
        <v>30</v>
      </c>
      <c r="I15730" t="s">
        <v>20</v>
      </c>
      <c r="J15730" t="s">
        <v>365</v>
      </c>
      <c r="K15730" t="s">
        <v>22</v>
      </c>
      <c r="L15730" t="s">
        <v>366</v>
      </c>
    </row>
    <row r="15731" spans="1:12" x14ac:dyDescent="0.2">
      <c r="A15731" t="s">
        <v>63166</v>
      </c>
      <c r="B15731" t="s">
        <v>63167</v>
      </c>
      <c r="C15731" t="s">
        <v>63168</v>
      </c>
      <c r="D15731" t="s">
        <v>1238</v>
      </c>
      <c r="E15731" t="s">
        <v>200</v>
      </c>
      <c r="F15731" t="s">
        <v>42</v>
      </c>
      <c r="G15731" t="s">
        <v>201</v>
      </c>
      <c r="H15731" t="s">
        <v>30</v>
      </c>
      <c r="I15731" t="s">
        <v>20</v>
      </c>
      <c r="J15731" t="s">
        <v>21</v>
      </c>
      <c r="K15731" t="s">
        <v>22</v>
      </c>
      <c r="L15731" t="s">
        <v>23</v>
      </c>
    </row>
    <row r="15732" spans="1:12" x14ac:dyDescent="0.2">
      <c r="A15732" t="s">
        <v>63169</v>
      </c>
      <c r="B15732" t="s">
        <v>63170</v>
      </c>
      <c r="C15732" t="s">
        <v>63171</v>
      </c>
      <c r="D15732" t="s">
        <v>63172</v>
      </c>
      <c r="E15732" t="s">
        <v>945</v>
      </c>
      <c r="F15732" t="s">
        <v>42</v>
      </c>
      <c r="G15732" t="s">
        <v>1052</v>
      </c>
      <c r="H15732" t="s">
        <v>947</v>
      </c>
      <c r="I15732" t="s">
        <v>20</v>
      </c>
      <c r="J15732" t="s">
        <v>1054</v>
      </c>
      <c r="K15732" t="s">
        <v>65</v>
      </c>
      <c r="L15732" t="s">
        <v>1055</v>
      </c>
    </row>
    <row r="15733" spans="1:12" x14ac:dyDescent="0.2">
      <c r="A15733" t="s">
        <v>63173</v>
      </c>
      <c r="B15733" t="s">
        <v>63174</v>
      </c>
      <c r="C15733" t="s">
        <v>63175</v>
      </c>
      <c r="D15733" t="s">
        <v>31944</v>
      </c>
      <c r="E15733" t="s">
        <v>80</v>
      </c>
      <c r="F15733" t="s">
        <v>42</v>
      </c>
      <c r="G15733" t="s">
        <v>8515</v>
      </c>
      <c r="H15733" t="s">
        <v>82</v>
      </c>
      <c r="I15733" t="s">
        <v>20</v>
      </c>
      <c r="J15733" t="s">
        <v>83</v>
      </c>
      <c r="K15733" t="s">
        <v>84</v>
      </c>
      <c r="L15733" t="s">
        <v>85</v>
      </c>
    </row>
    <row r="15734" spans="1:12" x14ac:dyDescent="0.2">
      <c r="A15734" t="s">
        <v>63176</v>
      </c>
      <c r="B15734" t="s">
        <v>63177</v>
      </c>
      <c r="C15734" t="s">
        <v>63178</v>
      </c>
      <c r="D15734" t="s">
        <v>2686</v>
      </c>
      <c r="E15734" t="s">
        <v>113</v>
      </c>
      <c r="F15734" t="s">
        <v>120</v>
      </c>
      <c r="G15734" t="s">
        <v>63179</v>
      </c>
      <c r="H15734" t="s">
        <v>511</v>
      </c>
      <c r="I15734" t="s">
        <v>20</v>
      </c>
      <c r="J15734" t="s">
        <v>123</v>
      </c>
      <c r="K15734" t="s">
        <v>124</v>
      </c>
      <c r="L15734" t="s">
        <v>125</v>
      </c>
    </row>
    <row r="15735" spans="1:12" x14ac:dyDescent="0.2">
      <c r="A15735" t="s">
        <v>63180</v>
      </c>
      <c r="B15735" t="s">
        <v>63181</v>
      </c>
      <c r="C15735" t="s">
        <v>63182</v>
      </c>
      <c r="D15735" t="s">
        <v>30754</v>
      </c>
      <c r="E15735" t="s">
        <v>591</v>
      </c>
      <c r="F15735" t="s">
        <v>42</v>
      </c>
      <c r="G15735" t="s">
        <v>21057</v>
      </c>
      <c r="H15735" t="s">
        <v>30</v>
      </c>
      <c r="I15735" t="s">
        <v>20</v>
      </c>
      <c r="J15735" t="s">
        <v>21</v>
      </c>
      <c r="K15735" t="s">
        <v>22</v>
      </c>
      <c r="L15735" t="s">
        <v>23</v>
      </c>
    </row>
    <row r="15736" spans="1:12" x14ac:dyDescent="0.2">
      <c r="A15736" t="s">
        <v>54</v>
      </c>
      <c r="B15736" t="s">
        <v>63183</v>
      </c>
      <c r="C15736" t="s">
        <v>63184</v>
      </c>
      <c r="D15736" t="s">
        <v>63185</v>
      </c>
      <c r="E15736" t="s">
        <v>28</v>
      </c>
      <c r="F15736" t="s">
        <v>17</v>
      </c>
      <c r="H15736" t="s">
        <v>19</v>
      </c>
      <c r="I15736" t="s">
        <v>20</v>
      </c>
      <c r="J15736" t="s">
        <v>21</v>
      </c>
      <c r="K15736" t="s">
        <v>22</v>
      </c>
      <c r="L15736" t="s">
        <v>23</v>
      </c>
    </row>
    <row r="15737" spans="1:12" x14ac:dyDescent="0.2">
      <c r="A15737" t="s">
        <v>63186</v>
      </c>
      <c r="B15737" t="s">
        <v>63187</v>
      </c>
      <c r="C15737" t="s">
        <v>63188</v>
      </c>
      <c r="D15737" t="s">
        <v>159</v>
      </c>
      <c r="E15737" t="s">
        <v>41</v>
      </c>
      <c r="F15737" t="s">
        <v>42</v>
      </c>
      <c r="G15737" t="s">
        <v>160</v>
      </c>
      <c r="H15737" t="s">
        <v>161</v>
      </c>
      <c r="I15737" t="s">
        <v>20</v>
      </c>
      <c r="J15737" t="s">
        <v>83</v>
      </c>
      <c r="K15737" t="s">
        <v>84</v>
      </c>
      <c r="L15737" t="s">
        <v>85</v>
      </c>
    </row>
    <row r="15738" spans="1:12" x14ac:dyDescent="0.2">
      <c r="A15738" t="s">
        <v>63189</v>
      </c>
      <c r="B15738" t="s">
        <v>63190</v>
      </c>
      <c r="C15738" t="s">
        <v>63191</v>
      </c>
      <c r="D15738" t="s">
        <v>63192</v>
      </c>
      <c r="E15738" t="s">
        <v>591</v>
      </c>
      <c r="F15738" t="s">
        <v>42</v>
      </c>
      <c r="G15738" t="s">
        <v>1234</v>
      </c>
      <c r="H15738" t="s">
        <v>30</v>
      </c>
      <c r="I15738" t="s">
        <v>20</v>
      </c>
      <c r="J15738" t="s">
        <v>21</v>
      </c>
      <c r="K15738" t="s">
        <v>22</v>
      </c>
      <c r="L15738" t="s">
        <v>23</v>
      </c>
    </row>
    <row r="15739" spans="1:12" x14ac:dyDescent="0.2">
      <c r="A15739" t="s">
        <v>63193</v>
      </c>
      <c r="B15739" t="s">
        <v>63194</v>
      </c>
      <c r="C15739" t="s">
        <v>63195</v>
      </c>
      <c r="D15739" t="s">
        <v>3164</v>
      </c>
      <c r="E15739" t="s">
        <v>627</v>
      </c>
      <c r="F15739" t="s">
        <v>17</v>
      </c>
      <c r="G15739" t="s">
        <v>636</v>
      </c>
      <c r="H15739" t="s">
        <v>637</v>
      </c>
      <c r="I15739" t="s">
        <v>20</v>
      </c>
      <c r="J15739" t="s">
        <v>638</v>
      </c>
      <c r="K15739" t="s">
        <v>639</v>
      </c>
      <c r="L15739" t="s">
        <v>640</v>
      </c>
    </row>
    <row r="15740" spans="1:12" x14ac:dyDescent="0.2">
      <c r="A15740" t="s">
        <v>63196</v>
      </c>
      <c r="B15740" t="s">
        <v>63197</v>
      </c>
      <c r="C15740" t="s">
        <v>63198</v>
      </c>
      <c r="D15740" t="s">
        <v>63199</v>
      </c>
      <c r="E15740" t="s">
        <v>627</v>
      </c>
      <c r="F15740" t="s">
        <v>17</v>
      </c>
      <c r="G15740" t="s">
        <v>63200</v>
      </c>
      <c r="H15740" t="s">
        <v>637</v>
      </c>
      <c r="I15740" t="s">
        <v>20</v>
      </c>
      <c r="J15740" t="s">
        <v>3372</v>
      </c>
      <c r="K15740" t="s">
        <v>93</v>
      </c>
      <c r="L15740" t="s">
        <v>3373</v>
      </c>
    </row>
    <row r="15741" spans="1:12" x14ac:dyDescent="0.2">
      <c r="A15741" t="s">
        <v>63201</v>
      </c>
      <c r="B15741" t="s">
        <v>63202</v>
      </c>
      <c r="C15741" t="s">
        <v>63203</v>
      </c>
      <c r="D15741" t="s">
        <v>63204</v>
      </c>
      <c r="E15741" t="s">
        <v>1346</v>
      </c>
      <c r="F15741" t="s">
        <v>17</v>
      </c>
      <c r="G15741" t="s">
        <v>63205</v>
      </c>
      <c r="H15741" t="s">
        <v>30</v>
      </c>
      <c r="I15741" t="s">
        <v>20</v>
      </c>
      <c r="J15741" t="s">
        <v>263</v>
      </c>
      <c r="K15741" t="s">
        <v>167</v>
      </c>
      <c r="L15741" t="s">
        <v>264</v>
      </c>
    </row>
    <row r="15742" spans="1:12" x14ac:dyDescent="0.2">
      <c r="A15742" t="s">
        <v>63206</v>
      </c>
      <c r="B15742" t="s">
        <v>63207</v>
      </c>
      <c r="C15742" t="s">
        <v>63208</v>
      </c>
      <c r="D15742" t="s">
        <v>63209</v>
      </c>
      <c r="E15742" t="s">
        <v>113</v>
      </c>
      <c r="F15742" t="s">
        <v>120</v>
      </c>
      <c r="G15742" t="s">
        <v>63210</v>
      </c>
      <c r="H15742" t="s">
        <v>511</v>
      </c>
      <c r="I15742" t="s">
        <v>20</v>
      </c>
      <c r="J15742" t="s">
        <v>123</v>
      </c>
      <c r="K15742" t="s">
        <v>124</v>
      </c>
      <c r="L15742" t="s">
        <v>125</v>
      </c>
    </row>
    <row r="15743" spans="1:12" x14ac:dyDescent="0.2">
      <c r="A15743" t="s">
        <v>63211</v>
      </c>
      <c r="B15743" t="s">
        <v>63212</v>
      </c>
      <c r="C15743" t="s">
        <v>63213</v>
      </c>
      <c r="D15743" t="s">
        <v>23</v>
      </c>
      <c r="E15743" t="s">
        <v>524</v>
      </c>
      <c r="F15743" t="s">
        <v>17</v>
      </c>
      <c r="G15743" t="s">
        <v>206</v>
      </c>
      <c r="H15743" t="s">
        <v>212</v>
      </c>
      <c r="I15743" t="s">
        <v>20</v>
      </c>
      <c r="J15743" t="s">
        <v>21</v>
      </c>
      <c r="K15743" t="s">
        <v>22</v>
      </c>
      <c r="L15743" t="s">
        <v>23</v>
      </c>
    </row>
    <row r="15744" spans="1:12" x14ac:dyDescent="0.2">
      <c r="A15744" t="s">
        <v>63214</v>
      </c>
      <c r="B15744" t="s">
        <v>63215</v>
      </c>
      <c r="C15744" t="s">
        <v>63216</v>
      </c>
      <c r="D15744" t="s">
        <v>63217</v>
      </c>
      <c r="E15744" t="s">
        <v>41</v>
      </c>
      <c r="F15744" t="s">
        <v>42</v>
      </c>
      <c r="G15744" t="s">
        <v>107</v>
      </c>
      <c r="H15744" t="s">
        <v>108</v>
      </c>
      <c r="I15744" t="s">
        <v>20</v>
      </c>
      <c r="J15744" t="s">
        <v>21</v>
      </c>
      <c r="K15744" t="s">
        <v>22</v>
      </c>
      <c r="L15744" t="s">
        <v>23</v>
      </c>
    </row>
    <row r="15745" spans="1:12" x14ac:dyDescent="0.2">
      <c r="A15745" t="s">
        <v>63218</v>
      </c>
      <c r="B15745" t="s">
        <v>63219</v>
      </c>
      <c r="C15745" t="s">
        <v>63220</v>
      </c>
      <c r="D15745" t="s">
        <v>63221</v>
      </c>
      <c r="E15745" t="s">
        <v>1653</v>
      </c>
      <c r="F15745" t="s">
        <v>142</v>
      </c>
      <c r="G15745" t="s">
        <v>4879</v>
      </c>
      <c r="H15745" t="s">
        <v>51684</v>
      </c>
      <c r="I15745" t="s">
        <v>20</v>
      </c>
      <c r="J15745" t="s">
        <v>872</v>
      </c>
      <c r="K15745" t="s">
        <v>873</v>
      </c>
      <c r="L15745" t="s">
        <v>874</v>
      </c>
    </row>
    <row r="15746" spans="1:12" x14ac:dyDescent="0.2">
      <c r="A15746" t="s">
        <v>63222</v>
      </c>
      <c r="B15746" t="s">
        <v>63223</v>
      </c>
      <c r="C15746" t="s">
        <v>63224</v>
      </c>
      <c r="D15746" t="s">
        <v>63225</v>
      </c>
      <c r="E15746" t="s">
        <v>113</v>
      </c>
      <c r="F15746" t="s">
        <v>42</v>
      </c>
      <c r="G15746" t="s">
        <v>63226</v>
      </c>
      <c r="H15746" t="s">
        <v>33600</v>
      </c>
      <c r="I15746" t="s">
        <v>20</v>
      </c>
      <c r="J15746" t="s">
        <v>4261</v>
      </c>
      <c r="K15746" t="s">
        <v>1143</v>
      </c>
      <c r="L15746" t="s">
        <v>4262</v>
      </c>
    </row>
    <row r="15747" spans="1:12" x14ac:dyDescent="0.2">
      <c r="A15747" t="s">
        <v>63227</v>
      </c>
      <c r="B15747" t="s">
        <v>63228</v>
      </c>
      <c r="C15747" t="s">
        <v>63229</v>
      </c>
      <c r="D15747" t="s">
        <v>159</v>
      </c>
      <c r="E15747" t="s">
        <v>41</v>
      </c>
      <c r="F15747" t="s">
        <v>42</v>
      </c>
      <c r="G15747" t="s">
        <v>160</v>
      </c>
      <c r="H15747" t="s">
        <v>161</v>
      </c>
      <c r="I15747" t="s">
        <v>20</v>
      </c>
      <c r="J15747" t="s">
        <v>123</v>
      </c>
      <c r="K15747" t="s">
        <v>124</v>
      </c>
      <c r="L15747" t="s">
        <v>125</v>
      </c>
    </row>
    <row r="15748" spans="1:12" x14ac:dyDescent="0.2">
      <c r="A15748" t="s">
        <v>16254</v>
      </c>
      <c r="B15748" t="s">
        <v>16255</v>
      </c>
      <c r="C15748" t="s">
        <v>63230</v>
      </c>
      <c r="D15748" t="s">
        <v>23</v>
      </c>
      <c r="E15748" t="s">
        <v>211</v>
      </c>
      <c r="F15748" t="s">
        <v>17</v>
      </c>
      <c r="G15748" t="s">
        <v>206</v>
      </c>
      <c r="H15748" t="s">
        <v>212</v>
      </c>
      <c r="I15748" t="s">
        <v>20</v>
      </c>
      <c r="J15748" t="s">
        <v>21</v>
      </c>
      <c r="K15748" t="s">
        <v>22</v>
      </c>
      <c r="L15748" t="s">
        <v>23</v>
      </c>
    </row>
    <row r="15749" spans="1:12" x14ac:dyDescent="0.2">
      <c r="A15749" t="s">
        <v>63231</v>
      </c>
      <c r="B15749" t="s">
        <v>63232</v>
      </c>
      <c r="C15749" t="s">
        <v>63233</v>
      </c>
      <c r="D15749" t="s">
        <v>51631</v>
      </c>
      <c r="E15749" t="s">
        <v>113</v>
      </c>
      <c r="F15749" t="s">
        <v>120</v>
      </c>
      <c r="G15749" t="s">
        <v>61635</v>
      </c>
      <c r="H15749" t="s">
        <v>511</v>
      </c>
      <c r="I15749" t="s">
        <v>20</v>
      </c>
      <c r="J15749" t="s">
        <v>123</v>
      </c>
      <c r="K15749" t="s">
        <v>124</v>
      </c>
      <c r="L15749" t="s">
        <v>125</v>
      </c>
    </row>
    <row r="15750" spans="1:12" x14ac:dyDescent="0.2">
      <c r="A15750" t="s">
        <v>63234</v>
      </c>
      <c r="B15750" t="s">
        <v>63235</v>
      </c>
      <c r="C15750" t="s">
        <v>63236</v>
      </c>
      <c r="D15750" t="s">
        <v>17093</v>
      </c>
      <c r="E15750" t="s">
        <v>17094</v>
      </c>
      <c r="F15750" t="s">
        <v>42</v>
      </c>
      <c r="G15750" t="s">
        <v>17095</v>
      </c>
      <c r="H15750" t="s">
        <v>8761</v>
      </c>
      <c r="I15750" t="s">
        <v>20</v>
      </c>
      <c r="J15750" t="s">
        <v>21</v>
      </c>
      <c r="K15750" t="s">
        <v>22</v>
      </c>
      <c r="L15750" t="s">
        <v>23</v>
      </c>
    </row>
    <row r="15751" spans="1:12" x14ac:dyDescent="0.2">
      <c r="A15751" t="s">
        <v>63237</v>
      </c>
      <c r="B15751" t="s">
        <v>63238</v>
      </c>
      <c r="C15751" t="s">
        <v>63239</v>
      </c>
      <c r="D15751" t="s">
        <v>23</v>
      </c>
      <c r="E15751" t="s">
        <v>334</v>
      </c>
      <c r="F15751" t="s">
        <v>17</v>
      </c>
      <c r="G15751" t="s">
        <v>206</v>
      </c>
      <c r="H15751" t="s">
        <v>153</v>
      </c>
      <c r="I15751" t="s">
        <v>20</v>
      </c>
      <c r="J15751" t="s">
        <v>21</v>
      </c>
      <c r="K15751" t="s">
        <v>22</v>
      </c>
      <c r="L15751" t="s">
        <v>23</v>
      </c>
    </row>
    <row r="15752" spans="1:12" x14ac:dyDescent="0.2">
      <c r="A15752" t="s">
        <v>63240</v>
      </c>
      <c r="B15752" t="s">
        <v>63241</v>
      </c>
      <c r="C15752" t="s">
        <v>63242</v>
      </c>
      <c r="D15752" t="s">
        <v>63243</v>
      </c>
      <c r="E15752" t="s">
        <v>113</v>
      </c>
      <c r="F15752" t="s">
        <v>120</v>
      </c>
      <c r="G15752" t="s">
        <v>63244</v>
      </c>
      <c r="H15752" t="s">
        <v>1027</v>
      </c>
      <c r="I15752" t="s">
        <v>20</v>
      </c>
      <c r="J15752" t="s">
        <v>2254</v>
      </c>
      <c r="K15752" t="s">
        <v>1029</v>
      </c>
      <c r="L15752" t="s">
        <v>2255</v>
      </c>
    </row>
    <row r="15753" spans="1:12" x14ac:dyDescent="0.2">
      <c r="A15753" t="s">
        <v>54</v>
      </c>
      <c r="B15753" t="s">
        <v>63245</v>
      </c>
      <c r="C15753" t="s">
        <v>63246</v>
      </c>
      <c r="D15753" t="s">
        <v>63247</v>
      </c>
      <c r="E15753" t="s">
        <v>249</v>
      </c>
      <c r="F15753" t="s">
        <v>17</v>
      </c>
      <c r="H15753" t="s">
        <v>19</v>
      </c>
      <c r="I15753" t="s">
        <v>20</v>
      </c>
      <c r="J15753" t="s">
        <v>21</v>
      </c>
      <c r="K15753" t="s">
        <v>22</v>
      </c>
      <c r="L15753" t="s">
        <v>23</v>
      </c>
    </row>
    <row r="15754" spans="1:12" x14ac:dyDescent="0.2">
      <c r="A15754" t="s">
        <v>63248</v>
      </c>
      <c r="B15754" t="s">
        <v>63249</v>
      </c>
      <c r="C15754" t="s">
        <v>63250</v>
      </c>
      <c r="D15754" t="s">
        <v>23</v>
      </c>
      <c r="E15754" t="s">
        <v>334</v>
      </c>
      <c r="F15754" t="s">
        <v>17</v>
      </c>
      <c r="G15754" t="s">
        <v>206</v>
      </c>
      <c r="H15754" t="s">
        <v>153</v>
      </c>
      <c r="I15754" t="s">
        <v>20</v>
      </c>
      <c r="J15754" t="s">
        <v>21</v>
      </c>
      <c r="K15754" t="s">
        <v>22</v>
      </c>
      <c r="L15754" t="s">
        <v>23</v>
      </c>
    </row>
    <row r="15755" spans="1:12" x14ac:dyDescent="0.2">
      <c r="A15755" t="s">
        <v>63251</v>
      </c>
      <c r="B15755" t="s">
        <v>63252</v>
      </c>
      <c r="C15755" t="s">
        <v>63253</v>
      </c>
      <c r="E15755" t="s">
        <v>141</v>
      </c>
      <c r="F15755" t="s">
        <v>42</v>
      </c>
      <c r="H15755" t="s">
        <v>417</v>
      </c>
      <c r="I15755" t="s">
        <v>20</v>
      </c>
      <c r="J15755" t="s">
        <v>365</v>
      </c>
      <c r="K15755" t="s">
        <v>22</v>
      </c>
      <c r="L15755" t="s">
        <v>366</v>
      </c>
    </row>
    <row r="15756" spans="1:12" x14ac:dyDescent="0.2">
      <c r="A15756" t="s">
        <v>63254</v>
      </c>
      <c r="B15756" t="s">
        <v>63255</v>
      </c>
      <c r="C15756" t="s">
        <v>63256</v>
      </c>
      <c r="E15756" t="s">
        <v>141</v>
      </c>
      <c r="F15756" t="s">
        <v>42</v>
      </c>
      <c r="H15756" t="s">
        <v>417</v>
      </c>
      <c r="I15756" t="s">
        <v>20</v>
      </c>
      <c r="J15756" t="s">
        <v>365</v>
      </c>
      <c r="K15756" t="s">
        <v>22</v>
      </c>
      <c r="L15756" t="s">
        <v>366</v>
      </c>
    </row>
    <row r="15757" spans="1:12" x14ac:dyDescent="0.2">
      <c r="A15757" t="s">
        <v>63257</v>
      </c>
      <c r="B15757" t="s">
        <v>63258</v>
      </c>
      <c r="C15757" t="s">
        <v>63259</v>
      </c>
      <c r="D15757" t="s">
        <v>63260</v>
      </c>
      <c r="E15757" t="s">
        <v>1874</v>
      </c>
      <c r="F15757" t="s">
        <v>17</v>
      </c>
      <c r="G15757" t="s">
        <v>63261</v>
      </c>
      <c r="H15757" t="s">
        <v>19</v>
      </c>
      <c r="I15757" t="s">
        <v>20</v>
      </c>
      <c r="J15757" t="s">
        <v>563</v>
      </c>
      <c r="K15757" t="s">
        <v>22</v>
      </c>
      <c r="L15757" t="s">
        <v>564</v>
      </c>
    </row>
    <row r="15758" spans="1:12" x14ac:dyDescent="0.2">
      <c r="A15758" t="s">
        <v>63262</v>
      </c>
      <c r="B15758" t="s">
        <v>63263</v>
      </c>
      <c r="C15758" t="s">
        <v>63264</v>
      </c>
      <c r="D15758" t="s">
        <v>63265</v>
      </c>
      <c r="E15758" t="s">
        <v>1224</v>
      </c>
      <c r="F15758" t="s">
        <v>142</v>
      </c>
      <c r="G15758" t="s">
        <v>3504</v>
      </c>
      <c r="H15758" t="s">
        <v>8048</v>
      </c>
      <c r="I15758" t="s">
        <v>20</v>
      </c>
      <c r="J15758" t="s">
        <v>17221</v>
      </c>
      <c r="K15758" t="s">
        <v>167</v>
      </c>
      <c r="L15758" t="s">
        <v>17222</v>
      </c>
    </row>
    <row r="15759" spans="1:12" x14ac:dyDescent="0.2">
      <c r="A15759" t="s">
        <v>63266</v>
      </c>
      <c r="B15759" t="s">
        <v>63267</v>
      </c>
      <c r="C15759" t="s">
        <v>63268</v>
      </c>
      <c r="D15759" t="s">
        <v>63269</v>
      </c>
      <c r="E15759" t="s">
        <v>277</v>
      </c>
      <c r="F15759" t="s">
        <v>142</v>
      </c>
      <c r="G15759" t="s">
        <v>423</v>
      </c>
      <c r="H15759" t="s">
        <v>63270</v>
      </c>
      <c r="I15759" t="s">
        <v>20</v>
      </c>
      <c r="J15759" t="s">
        <v>3372</v>
      </c>
      <c r="K15759" t="s">
        <v>93</v>
      </c>
      <c r="L15759" t="s">
        <v>3373</v>
      </c>
    </row>
    <row r="15760" spans="1:12" x14ac:dyDescent="0.2">
      <c r="A15760" t="s">
        <v>6767</v>
      </c>
      <c r="B15760" t="s">
        <v>63271</v>
      </c>
      <c r="C15760" t="s">
        <v>63272</v>
      </c>
      <c r="D15760" t="s">
        <v>63273</v>
      </c>
      <c r="E15760" t="s">
        <v>529</v>
      </c>
      <c r="F15760" t="s">
        <v>530</v>
      </c>
      <c r="G15760" t="s">
        <v>63274</v>
      </c>
      <c r="H15760" t="s">
        <v>629</v>
      </c>
      <c r="I15760" t="s">
        <v>20</v>
      </c>
      <c r="J15760" t="s">
        <v>1497</v>
      </c>
      <c r="K15760" t="s">
        <v>666</v>
      </c>
      <c r="L15760" t="s">
        <v>1498</v>
      </c>
    </row>
    <row r="15761" spans="1:12" x14ac:dyDescent="0.2">
      <c r="A15761" t="s">
        <v>63275</v>
      </c>
      <c r="B15761" t="s">
        <v>63276</v>
      </c>
      <c r="C15761" t="s">
        <v>63277</v>
      </c>
      <c r="D15761" t="s">
        <v>63278</v>
      </c>
      <c r="E15761" t="s">
        <v>627</v>
      </c>
      <c r="F15761" t="s">
        <v>17</v>
      </c>
      <c r="G15761" t="s">
        <v>61313</v>
      </c>
      <c r="H15761" t="s">
        <v>637</v>
      </c>
      <c r="I15761" t="s">
        <v>20</v>
      </c>
      <c r="J15761" t="s">
        <v>3360</v>
      </c>
      <c r="K15761" t="s">
        <v>3361</v>
      </c>
      <c r="L15761" t="s">
        <v>3362</v>
      </c>
    </row>
    <row r="15762" spans="1:12" x14ac:dyDescent="0.2">
      <c r="A15762" t="s">
        <v>63279</v>
      </c>
      <c r="B15762" t="s">
        <v>63280</v>
      </c>
      <c r="C15762" t="s">
        <v>63281</v>
      </c>
      <c r="E15762" t="s">
        <v>141</v>
      </c>
      <c r="F15762" t="s">
        <v>42</v>
      </c>
      <c r="H15762" t="s">
        <v>2358</v>
      </c>
      <c r="I15762" t="s">
        <v>20</v>
      </c>
      <c r="J15762" t="s">
        <v>166</v>
      </c>
      <c r="K15762" t="s">
        <v>167</v>
      </c>
      <c r="L15762" t="s">
        <v>168</v>
      </c>
    </row>
    <row r="15763" spans="1:12" x14ac:dyDescent="0.2">
      <c r="A15763" t="s">
        <v>63282</v>
      </c>
      <c r="B15763" t="s">
        <v>63283</v>
      </c>
      <c r="C15763" t="s">
        <v>63284</v>
      </c>
      <c r="D15763" t="s">
        <v>63285</v>
      </c>
      <c r="E15763" t="s">
        <v>28</v>
      </c>
      <c r="F15763" t="s">
        <v>17</v>
      </c>
      <c r="G15763" t="s">
        <v>63286</v>
      </c>
      <c r="H15763" t="s">
        <v>30</v>
      </c>
      <c r="I15763" t="s">
        <v>20</v>
      </c>
      <c r="J15763" t="s">
        <v>74</v>
      </c>
      <c r="K15763" t="s">
        <v>22</v>
      </c>
      <c r="L15763" t="s">
        <v>75</v>
      </c>
    </row>
    <row r="15764" spans="1:12" x14ac:dyDescent="0.2">
      <c r="A15764" t="s">
        <v>63287</v>
      </c>
      <c r="B15764" t="s">
        <v>63288</v>
      </c>
      <c r="C15764" t="s">
        <v>63289</v>
      </c>
      <c r="D15764" t="s">
        <v>23</v>
      </c>
      <c r="E15764" t="s">
        <v>268</v>
      </c>
      <c r="F15764" t="s">
        <v>17</v>
      </c>
      <c r="G15764" t="s">
        <v>206</v>
      </c>
      <c r="H15764" t="s">
        <v>212</v>
      </c>
      <c r="I15764" t="s">
        <v>20</v>
      </c>
      <c r="J15764" t="s">
        <v>21</v>
      </c>
      <c r="K15764" t="s">
        <v>22</v>
      </c>
      <c r="L15764" t="s">
        <v>23</v>
      </c>
    </row>
    <row r="15765" spans="1:12" x14ac:dyDescent="0.2">
      <c r="A15765" t="s">
        <v>63290</v>
      </c>
      <c r="B15765" t="s">
        <v>63291</v>
      </c>
      <c r="C15765" t="s">
        <v>63292</v>
      </c>
      <c r="D15765" t="s">
        <v>63293</v>
      </c>
      <c r="E15765" t="s">
        <v>41</v>
      </c>
      <c r="F15765" t="s">
        <v>42</v>
      </c>
      <c r="G15765" t="s">
        <v>580</v>
      </c>
      <c r="H15765" t="s">
        <v>108</v>
      </c>
      <c r="I15765" t="s">
        <v>20</v>
      </c>
      <c r="J15765" t="s">
        <v>21</v>
      </c>
      <c r="K15765" t="s">
        <v>22</v>
      </c>
      <c r="L15765" t="s">
        <v>23</v>
      </c>
    </row>
    <row r="15766" spans="1:12" x14ac:dyDescent="0.2">
      <c r="A15766" t="s">
        <v>63294</v>
      </c>
      <c r="B15766" t="s">
        <v>63295</v>
      </c>
      <c r="C15766" t="s">
        <v>63296</v>
      </c>
      <c r="D15766" t="s">
        <v>63297</v>
      </c>
      <c r="E15766" t="s">
        <v>422</v>
      </c>
      <c r="F15766" t="s">
        <v>142</v>
      </c>
      <c r="G15766" t="s">
        <v>1970</v>
      </c>
      <c r="H15766" t="s">
        <v>18567</v>
      </c>
      <c r="I15766" t="s">
        <v>20</v>
      </c>
      <c r="J15766" t="s">
        <v>154</v>
      </c>
      <c r="K15766" t="s">
        <v>22</v>
      </c>
      <c r="L15766" t="s">
        <v>155</v>
      </c>
    </row>
    <row r="15767" spans="1:12" x14ac:dyDescent="0.2">
      <c r="A15767" t="s">
        <v>63298</v>
      </c>
      <c r="B15767" t="s">
        <v>63299</v>
      </c>
      <c r="C15767" t="s">
        <v>63300</v>
      </c>
      <c r="D15767" t="s">
        <v>23</v>
      </c>
      <c r="E15767" t="s">
        <v>743</v>
      </c>
      <c r="G15767" t="s">
        <v>206</v>
      </c>
      <c r="H15767" t="s">
        <v>63</v>
      </c>
      <c r="I15767" t="s">
        <v>20</v>
      </c>
      <c r="J15767" t="s">
        <v>21</v>
      </c>
      <c r="K15767" t="s">
        <v>22</v>
      </c>
      <c r="L15767" t="s">
        <v>23</v>
      </c>
    </row>
    <row r="15768" spans="1:12" x14ac:dyDescent="0.2">
      <c r="A15768" t="s">
        <v>63301</v>
      </c>
      <c r="B15768" t="s">
        <v>63302</v>
      </c>
      <c r="C15768" t="s">
        <v>63303</v>
      </c>
      <c r="D15768" t="s">
        <v>63304</v>
      </c>
      <c r="E15768" t="s">
        <v>29437</v>
      </c>
      <c r="F15768" t="s">
        <v>17</v>
      </c>
      <c r="G15768" t="s">
        <v>63305</v>
      </c>
      <c r="H15768" t="s">
        <v>4097</v>
      </c>
      <c r="I15768" t="s">
        <v>20</v>
      </c>
      <c r="J15768" t="s">
        <v>21</v>
      </c>
      <c r="K15768" t="s">
        <v>22</v>
      </c>
      <c r="L15768" t="s">
        <v>23</v>
      </c>
    </row>
    <row r="15769" spans="1:12" x14ac:dyDescent="0.2">
      <c r="A15769" t="s">
        <v>63306</v>
      </c>
      <c r="B15769" t="s">
        <v>63307</v>
      </c>
      <c r="C15769" t="s">
        <v>63308</v>
      </c>
      <c r="D15769" t="s">
        <v>63309</v>
      </c>
      <c r="E15769" t="s">
        <v>71</v>
      </c>
      <c r="F15769" t="s">
        <v>42</v>
      </c>
      <c r="G15769" t="s">
        <v>63310</v>
      </c>
      <c r="H15769" t="s">
        <v>73</v>
      </c>
      <c r="I15769" t="s">
        <v>20</v>
      </c>
      <c r="J15769" t="s">
        <v>21</v>
      </c>
      <c r="K15769" t="s">
        <v>22</v>
      </c>
      <c r="L15769" t="s">
        <v>23</v>
      </c>
    </row>
    <row r="15770" spans="1:12" x14ac:dyDescent="0.2">
      <c r="A15770" t="s">
        <v>63311</v>
      </c>
      <c r="B15770" t="s">
        <v>63312</v>
      </c>
      <c r="C15770" t="s">
        <v>63313</v>
      </c>
      <c r="D15770" t="s">
        <v>63314</v>
      </c>
      <c r="E15770" t="s">
        <v>41</v>
      </c>
      <c r="F15770" t="s">
        <v>42</v>
      </c>
      <c r="G15770" t="s">
        <v>107</v>
      </c>
      <c r="H15770" t="s">
        <v>108</v>
      </c>
      <c r="I15770" t="s">
        <v>20</v>
      </c>
      <c r="J15770" t="s">
        <v>21</v>
      </c>
      <c r="K15770" t="s">
        <v>22</v>
      </c>
      <c r="L15770" t="s">
        <v>23</v>
      </c>
    </row>
    <row r="15771" spans="1:12" x14ac:dyDescent="0.2">
      <c r="A15771" t="s">
        <v>63315</v>
      </c>
      <c r="B15771" t="s">
        <v>63316</v>
      </c>
      <c r="C15771" t="s">
        <v>63317</v>
      </c>
      <c r="D15771" t="s">
        <v>63318</v>
      </c>
      <c r="E15771" t="s">
        <v>41</v>
      </c>
      <c r="F15771" t="s">
        <v>42</v>
      </c>
      <c r="G15771" t="s">
        <v>107</v>
      </c>
      <c r="H15771" t="s">
        <v>108</v>
      </c>
      <c r="I15771" t="s">
        <v>20</v>
      </c>
      <c r="J15771" t="s">
        <v>21</v>
      </c>
      <c r="K15771" t="s">
        <v>22</v>
      </c>
      <c r="L15771" t="s">
        <v>23</v>
      </c>
    </row>
    <row r="15772" spans="1:12" x14ac:dyDescent="0.2">
      <c r="A15772" t="s">
        <v>63319</v>
      </c>
      <c r="B15772" t="s">
        <v>63320</v>
      </c>
      <c r="C15772" t="s">
        <v>63321</v>
      </c>
      <c r="D15772" t="s">
        <v>63319</v>
      </c>
      <c r="E15772" t="s">
        <v>4668</v>
      </c>
      <c r="F15772" t="s">
        <v>1225</v>
      </c>
      <c r="G15772" t="s">
        <v>63322</v>
      </c>
      <c r="H15772" t="s">
        <v>19</v>
      </c>
      <c r="I15772" t="s">
        <v>20</v>
      </c>
      <c r="J15772" t="s">
        <v>21</v>
      </c>
      <c r="K15772" t="s">
        <v>22</v>
      </c>
      <c r="L15772" t="s">
        <v>23</v>
      </c>
    </row>
    <row r="15773" spans="1:12" x14ac:dyDescent="0.2">
      <c r="A15773" t="s">
        <v>63323</v>
      </c>
      <c r="B15773" t="s">
        <v>63324</v>
      </c>
      <c r="C15773" t="s">
        <v>63325</v>
      </c>
      <c r="D15773" t="s">
        <v>63326</v>
      </c>
      <c r="E15773" t="s">
        <v>16</v>
      </c>
      <c r="F15773" t="s">
        <v>17</v>
      </c>
      <c r="G15773" t="s">
        <v>63327</v>
      </c>
      <c r="H15773" t="s">
        <v>19</v>
      </c>
      <c r="I15773" t="s">
        <v>20</v>
      </c>
      <c r="J15773" t="s">
        <v>21</v>
      </c>
      <c r="K15773" t="s">
        <v>22</v>
      </c>
      <c r="L15773" t="s">
        <v>23</v>
      </c>
    </row>
    <row r="15774" spans="1:12" x14ac:dyDescent="0.2">
      <c r="A15774" t="s">
        <v>63328</v>
      </c>
      <c r="B15774" t="s">
        <v>63329</v>
      </c>
      <c r="C15774" t="s">
        <v>63330</v>
      </c>
      <c r="D15774" t="s">
        <v>63331</v>
      </c>
      <c r="E15774" t="s">
        <v>41</v>
      </c>
      <c r="F15774" t="s">
        <v>42</v>
      </c>
      <c r="G15774" t="s">
        <v>107</v>
      </c>
      <c r="H15774" t="s">
        <v>234</v>
      </c>
      <c r="I15774" t="s">
        <v>20</v>
      </c>
      <c r="J15774" t="s">
        <v>21</v>
      </c>
      <c r="K15774" t="s">
        <v>22</v>
      </c>
      <c r="L15774" t="s">
        <v>23</v>
      </c>
    </row>
    <row r="15775" spans="1:12" x14ac:dyDescent="0.2">
      <c r="A15775" t="s">
        <v>63332</v>
      </c>
      <c r="B15775" t="s">
        <v>63333</v>
      </c>
      <c r="C15775" t="s">
        <v>63334</v>
      </c>
      <c r="D15775" t="s">
        <v>23</v>
      </c>
      <c r="E15775" t="s">
        <v>211</v>
      </c>
      <c r="F15775" t="s">
        <v>17</v>
      </c>
      <c r="G15775" t="s">
        <v>206</v>
      </c>
      <c r="H15775" t="s">
        <v>212</v>
      </c>
      <c r="I15775" t="s">
        <v>20</v>
      </c>
      <c r="J15775" t="s">
        <v>21</v>
      </c>
      <c r="K15775" t="s">
        <v>22</v>
      </c>
      <c r="L15775" t="s">
        <v>23</v>
      </c>
    </row>
    <row r="15776" spans="1:12" x14ac:dyDescent="0.2">
      <c r="A15776" t="s">
        <v>63335</v>
      </c>
      <c r="B15776" t="s">
        <v>63336</v>
      </c>
      <c r="C15776" t="s">
        <v>63337</v>
      </c>
      <c r="D15776" t="s">
        <v>63338</v>
      </c>
      <c r="E15776" t="s">
        <v>479</v>
      </c>
      <c r="F15776" t="s">
        <v>142</v>
      </c>
      <c r="G15776" t="s">
        <v>12287</v>
      </c>
      <c r="H15776" t="s">
        <v>12288</v>
      </c>
      <c r="I15776" t="s">
        <v>20</v>
      </c>
      <c r="J15776" t="s">
        <v>2594</v>
      </c>
      <c r="K15776" t="s">
        <v>666</v>
      </c>
      <c r="L15776" t="s">
        <v>2595</v>
      </c>
    </row>
    <row r="15777" spans="1:12" x14ac:dyDescent="0.2">
      <c r="A15777" t="s">
        <v>10995</v>
      </c>
      <c r="B15777" t="s">
        <v>63339</v>
      </c>
      <c r="C15777" t="s">
        <v>63340</v>
      </c>
      <c r="D15777" t="s">
        <v>63341</v>
      </c>
      <c r="E15777" t="s">
        <v>220</v>
      </c>
      <c r="F15777" t="s">
        <v>358</v>
      </c>
      <c r="G15777" t="s">
        <v>63342</v>
      </c>
      <c r="H15777" t="s">
        <v>3758</v>
      </c>
      <c r="I15777" t="s">
        <v>20</v>
      </c>
      <c r="J15777" t="s">
        <v>8470</v>
      </c>
      <c r="K15777" t="s">
        <v>1143</v>
      </c>
      <c r="L15777" t="s">
        <v>8471</v>
      </c>
    </row>
    <row r="15778" spans="1:12" x14ac:dyDescent="0.2">
      <c r="A15778" t="s">
        <v>54</v>
      </c>
      <c r="B15778" t="s">
        <v>63343</v>
      </c>
      <c r="C15778" t="s">
        <v>63344</v>
      </c>
      <c r="D15778" t="s">
        <v>63345</v>
      </c>
      <c r="E15778" t="s">
        <v>71</v>
      </c>
      <c r="F15778" t="s">
        <v>42</v>
      </c>
      <c r="H15778" t="s">
        <v>73</v>
      </c>
      <c r="I15778" t="s">
        <v>20</v>
      </c>
      <c r="J15778" t="s">
        <v>21</v>
      </c>
      <c r="K15778" t="s">
        <v>22</v>
      </c>
      <c r="L15778" t="s">
        <v>23</v>
      </c>
    </row>
    <row r="15779" spans="1:12" x14ac:dyDescent="0.2">
      <c r="A15779" t="s">
        <v>63346</v>
      </c>
      <c r="B15779" t="s">
        <v>63347</v>
      </c>
      <c r="C15779" t="s">
        <v>63348</v>
      </c>
      <c r="D15779" t="s">
        <v>63349</v>
      </c>
      <c r="E15779" t="s">
        <v>41</v>
      </c>
      <c r="F15779" t="s">
        <v>42</v>
      </c>
      <c r="G15779" t="s">
        <v>107</v>
      </c>
      <c r="H15779" t="s">
        <v>234</v>
      </c>
      <c r="I15779" t="s">
        <v>20</v>
      </c>
      <c r="J15779" t="s">
        <v>21</v>
      </c>
      <c r="K15779" t="s">
        <v>22</v>
      </c>
      <c r="L15779" t="s">
        <v>23</v>
      </c>
    </row>
    <row r="15780" spans="1:12" x14ac:dyDescent="0.2">
      <c r="A15780" t="s">
        <v>63350</v>
      </c>
      <c r="B15780" t="s">
        <v>63351</v>
      </c>
      <c r="C15780" t="s">
        <v>63352</v>
      </c>
      <c r="D15780" t="s">
        <v>63353</v>
      </c>
      <c r="E15780" t="s">
        <v>41</v>
      </c>
      <c r="F15780" t="s">
        <v>42</v>
      </c>
      <c r="G15780" t="s">
        <v>107</v>
      </c>
      <c r="H15780" t="s">
        <v>108</v>
      </c>
      <c r="I15780" t="s">
        <v>20</v>
      </c>
      <c r="J15780" t="s">
        <v>21</v>
      </c>
      <c r="K15780" t="s">
        <v>22</v>
      </c>
      <c r="L15780" t="s">
        <v>23</v>
      </c>
    </row>
    <row r="15781" spans="1:12" x14ac:dyDescent="0.2">
      <c r="A15781" t="s">
        <v>63354</v>
      </c>
      <c r="B15781" t="s">
        <v>63355</v>
      </c>
      <c r="C15781" t="s">
        <v>63356</v>
      </c>
      <c r="D15781" t="s">
        <v>63357</v>
      </c>
      <c r="E15781" t="s">
        <v>1852</v>
      </c>
      <c r="F15781" t="s">
        <v>17</v>
      </c>
      <c r="G15781" t="s">
        <v>1853</v>
      </c>
      <c r="H15781" t="s">
        <v>30</v>
      </c>
      <c r="I15781" t="s">
        <v>20</v>
      </c>
      <c r="J15781" t="s">
        <v>21</v>
      </c>
      <c r="K15781" t="s">
        <v>22</v>
      </c>
      <c r="L15781" t="s">
        <v>23</v>
      </c>
    </row>
    <row r="15782" spans="1:12" x14ac:dyDescent="0.2">
      <c r="A15782" t="s">
        <v>63358</v>
      </c>
      <c r="B15782" t="s">
        <v>63359</v>
      </c>
      <c r="C15782" t="s">
        <v>63360</v>
      </c>
      <c r="D15782" t="s">
        <v>63361</v>
      </c>
      <c r="E15782" t="s">
        <v>277</v>
      </c>
      <c r="F15782" t="s">
        <v>17</v>
      </c>
      <c r="G15782" t="s">
        <v>278</v>
      </c>
      <c r="H15782" t="s">
        <v>29489</v>
      </c>
      <c r="I15782" t="s">
        <v>20</v>
      </c>
      <c r="J15782" t="s">
        <v>2616</v>
      </c>
      <c r="K15782" t="s">
        <v>1143</v>
      </c>
      <c r="L15782" t="s">
        <v>2617</v>
      </c>
    </row>
    <row r="15783" spans="1:12" x14ac:dyDescent="0.2">
      <c r="A15783" t="s">
        <v>21030</v>
      </c>
      <c r="B15783" t="s">
        <v>63362</v>
      </c>
      <c r="C15783" t="s">
        <v>63363</v>
      </c>
      <c r="D15783" t="s">
        <v>23</v>
      </c>
      <c r="E15783" t="s">
        <v>268</v>
      </c>
      <c r="F15783" t="s">
        <v>17</v>
      </c>
      <c r="G15783" t="s">
        <v>206</v>
      </c>
      <c r="H15783" t="s">
        <v>212</v>
      </c>
      <c r="I15783" t="s">
        <v>20</v>
      </c>
      <c r="J15783" t="s">
        <v>21</v>
      </c>
      <c r="K15783" t="s">
        <v>22</v>
      </c>
      <c r="L15783" t="s">
        <v>23</v>
      </c>
    </row>
    <row r="15784" spans="1:12" x14ac:dyDescent="0.2">
      <c r="A15784" t="s">
        <v>63364</v>
      </c>
      <c r="B15784" t="s">
        <v>63365</v>
      </c>
      <c r="C15784" t="s">
        <v>63366</v>
      </c>
      <c r="D15784" t="s">
        <v>63367</v>
      </c>
      <c r="E15784" t="s">
        <v>277</v>
      </c>
      <c r="F15784" t="s">
        <v>142</v>
      </c>
      <c r="G15784" t="s">
        <v>1839</v>
      </c>
      <c r="H15784" t="s">
        <v>9816</v>
      </c>
      <c r="I15784" t="s">
        <v>20</v>
      </c>
      <c r="J15784" t="s">
        <v>1841</v>
      </c>
      <c r="K15784" t="s">
        <v>93</v>
      </c>
      <c r="L15784" t="s">
        <v>1842</v>
      </c>
    </row>
    <row r="15785" spans="1:12" x14ac:dyDescent="0.2">
      <c r="A15785" t="s">
        <v>63368</v>
      </c>
      <c r="B15785" t="s">
        <v>63369</v>
      </c>
      <c r="C15785" t="s">
        <v>63370</v>
      </c>
      <c r="D15785" t="s">
        <v>63371</v>
      </c>
      <c r="E15785" t="s">
        <v>41</v>
      </c>
      <c r="F15785" t="s">
        <v>42</v>
      </c>
      <c r="G15785" t="s">
        <v>107</v>
      </c>
      <c r="H15785" t="s">
        <v>234</v>
      </c>
      <c r="I15785" t="s">
        <v>20</v>
      </c>
      <c r="J15785" t="s">
        <v>21</v>
      </c>
      <c r="K15785" t="s">
        <v>22</v>
      </c>
      <c r="L15785" t="s">
        <v>23</v>
      </c>
    </row>
    <row r="15786" spans="1:12" x14ac:dyDescent="0.2">
      <c r="A15786" t="s">
        <v>63372</v>
      </c>
      <c r="B15786" t="s">
        <v>63373</v>
      </c>
      <c r="C15786" t="s">
        <v>63374</v>
      </c>
      <c r="D15786" t="s">
        <v>63375</v>
      </c>
      <c r="E15786" t="s">
        <v>71</v>
      </c>
      <c r="F15786" t="s">
        <v>42</v>
      </c>
      <c r="G15786" t="s">
        <v>63376</v>
      </c>
      <c r="H15786" t="s">
        <v>73</v>
      </c>
      <c r="I15786" t="s">
        <v>20</v>
      </c>
      <c r="J15786" t="s">
        <v>145</v>
      </c>
      <c r="K15786" t="s">
        <v>146</v>
      </c>
      <c r="L15786" t="s">
        <v>147</v>
      </c>
    </row>
    <row r="15787" spans="1:12" x14ac:dyDescent="0.2">
      <c r="A15787" t="s">
        <v>63377</v>
      </c>
      <c r="B15787" t="s">
        <v>63378</v>
      </c>
      <c r="C15787" t="s">
        <v>63379</v>
      </c>
      <c r="D15787" t="s">
        <v>25582</v>
      </c>
      <c r="E15787" t="s">
        <v>1251</v>
      </c>
      <c r="F15787" t="s">
        <v>17</v>
      </c>
      <c r="G15787" t="s">
        <v>2370</v>
      </c>
      <c r="H15787" t="s">
        <v>1253</v>
      </c>
      <c r="I15787" t="s">
        <v>20</v>
      </c>
      <c r="J15787" t="s">
        <v>482</v>
      </c>
      <c r="K15787" t="s">
        <v>483</v>
      </c>
      <c r="L15787" t="s">
        <v>484</v>
      </c>
    </row>
    <row r="15788" spans="1:12" x14ac:dyDescent="0.2">
      <c r="A15788" t="s">
        <v>63380</v>
      </c>
      <c r="B15788" t="s">
        <v>63381</v>
      </c>
      <c r="C15788" t="s">
        <v>63382</v>
      </c>
      <c r="D15788" t="s">
        <v>63383</v>
      </c>
      <c r="E15788" t="s">
        <v>41</v>
      </c>
      <c r="F15788" t="s">
        <v>42</v>
      </c>
      <c r="G15788" t="s">
        <v>107</v>
      </c>
      <c r="H15788" t="s">
        <v>108</v>
      </c>
      <c r="I15788" t="s">
        <v>20</v>
      </c>
      <c r="J15788" t="s">
        <v>21</v>
      </c>
      <c r="K15788" t="s">
        <v>22</v>
      </c>
      <c r="L15788" t="s">
        <v>23</v>
      </c>
    </row>
    <row r="15789" spans="1:12" x14ac:dyDescent="0.2">
      <c r="A15789" t="s">
        <v>52260</v>
      </c>
      <c r="B15789" t="s">
        <v>63384</v>
      </c>
      <c r="C15789" t="s">
        <v>63385</v>
      </c>
      <c r="D15789" t="s">
        <v>63386</v>
      </c>
      <c r="E15789" t="s">
        <v>220</v>
      </c>
      <c r="F15789" t="s">
        <v>221</v>
      </c>
      <c r="G15789" t="s">
        <v>63387</v>
      </c>
      <c r="H15789" t="s">
        <v>11443</v>
      </c>
      <c r="I15789" t="s">
        <v>20</v>
      </c>
      <c r="J15789" t="s">
        <v>6099</v>
      </c>
      <c r="K15789" t="s">
        <v>46</v>
      </c>
      <c r="L15789" t="s">
        <v>6100</v>
      </c>
    </row>
    <row r="15790" spans="1:12" x14ac:dyDescent="0.2">
      <c r="A15790" t="s">
        <v>63388</v>
      </c>
      <c r="B15790" t="s">
        <v>63389</v>
      </c>
      <c r="C15790" t="s">
        <v>63390</v>
      </c>
      <c r="D15790" t="s">
        <v>63391</v>
      </c>
      <c r="E15790" t="s">
        <v>412</v>
      </c>
      <c r="F15790" t="s">
        <v>42</v>
      </c>
      <c r="G15790" t="s">
        <v>2732</v>
      </c>
      <c r="H15790" t="s">
        <v>30</v>
      </c>
      <c r="I15790" t="s">
        <v>20</v>
      </c>
      <c r="J15790" t="s">
        <v>21</v>
      </c>
      <c r="K15790" t="s">
        <v>22</v>
      </c>
      <c r="L15790" t="s">
        <v>23</v>
      </c>
    </row>
    <row r="15791" spans="1:12" x14ac:dyDescent="0.2">
      <c r="A15791" t="s">
        <v>63392</v>
      </c>
      <c r="B15791" t="s">
        <v>63393</v>
      </c>
      <c r="C15791" t="s">
        <v>63394</v>
      </c>
      <c r="D15791" t="s">
        <v>63395</v>
      </c>
      <c r="E15791" t="s">
        <v>2031</v>
      </c>
      <c r="F15791" t="s">
        <v>1659</v>
      </c>
      <c r="G15791" t="s">
        <v>5983</v>
      </c>
      <c r="H15791" t="s">
        <v>2587</v>
      </c>
      <c r="I15791" t="s">
        <v>20</v>
      </c>
      <c r="J15791" t="s">
        <v>2056</v>
      </c>
      <c r="K15791" t="s">
        <v>243</v>
      </c>
      <c r="L15791" t="s">
        <v>2057</v>
      </c>
    </row>
    <row r="15792" spans="1:12" x14ac:dyDescent="0.2">
      <c r="A15792" t="s">
        <v>63396</v>
      </c>
      <c r="B15792" t="s">
        <v>63397</v>
      </c>
      <c r="C15792" t="s">
        <v>63398</v>
      </c>
      <c r="D15792" t="s">
        <v>63399</v>
      </c>
      <c r="E15792" t="s">
        <v>52</v>
      </c>
      <c r="F15792" t="s">
        <v>42</v>
      </c>
      <c r="G15792" t="s">
        <v>2554</v>
      </c>
      <c r="H15792" t="s">
        <v>380</v>
      </c>
      <c r="I15792" t="s">
        <v>20</v>
      </c>
      <c r="J15792" t="s">
        <v>21</v>
      </c>
      <c r="K15792" t="s">
        <v>22</v>
      </c>
      <c r="L15792" t="s">
        <v>23</v>
      </c>
    </row>
    <row r="15793" spans="1:12" x14ac:dyDescent="0.2">
      <c r="A15793" t="s">
        <v>63400</v>
      </c>
      <c r="B15793" t="s">
        <v>63401</v>
      </c>
      <c r="C15793" t="s">
        <v>63402</v>
      </c>
      <c r="D15793" t="s">
        <v>63403</v>
      </c>
      <c r="E15793" t="s">
        <v>41</v>
      </c>
      <c r="F15793" t="s">
        <v>42</v>
      </c>
      <c r="G15793" t="s">
        <v>130</v>
      </c>
      <c r="H15793" t="s">
        <v>108</v>
      </c>
      <c r="I15793" t="s">
        <v>20</v>
      </c>
      <c r="J15793" t="s">
        <v>21</v>
      </c>
      <c r="K15793" t="s">
        <v>22</v>
      </c>
      <c r="L15793" t="s">
        <v>23</v>
      </c>
    </row>
    <row r="15794" spans="1:12" x14ac:dyDescent="0.2">
      <c r="A15794" t="s">
        <v>8975</v>
      </c>
      <c r="B15794" t="s">
        <v>63404</v>
      </c>
      <c r="C15794" t="s">
        <v>63405</v>
      </c>
      <c r="D15794" t="s">
        <v>63406</v>
      </c>
      <c r="E15794" t="s">
        <v>220</v>
      </c>
      <c r="F15794" t="s">
        <v>358</v>
      </c>
      <c r="G15794" t="s">
        <v>63407</v>
      </c>
      <c r="H15794" t="s">
        <v>3371</v>
      </c>
      <c r="I15794" t="s">
        <v>20</v>
      </c>
      <c r="J15794" t="s">
        <v>2075</v>
      </c>
      <c r="K15794" t="s">
        <v>873</v>
      </c>
      <c r="L15794" t="s">
        <v>2076</v>
      </c>
    </row>
    <row r="15795" spans="1:12" x14ac:dyDescent="0.2">
      <c r="A15795" t="s">
        <v>63408</v>
      </c>
      <c r="B15795" t="s">
        <v>63409</v>
      </c>
      <c r="C15795" t="s">
        <v>63410</v>
      </c>
      <c r="D15795" t="s">
        <v>63411</v>
      </c>
      <c r="E15795" t="s">
        <v>41</v>
      </c>
      <c r="F15795" t="s">
        <v>42</v>
      </c>
      <c r="G15795" t="s">
        <v>18897</v>
      </c>
      <c r="H15795" t="s">
        <v>234</v>
      </c>
      <c r="I15795" t="s">
        <v>20</v>
      </c>
      <c r="J15795" t="s">
        <v>21</v>
      </c>
      <c r="K15795" t="s">
        <v>22</v>
      </c>
      <c r="L15795" t="s">
        <v>23</v>
      </c>
    </row>
    <row r="15796" spans="1:12" x14ac:dyDescent="0.2">
      <c r="A15796" t="s">
        <v>63412</v>
      </c>
      <c r="B15796" t="s">
        <v>63413</v>
      </c>
      <c r="C15796" t="s">
        <v>63414</v>
      </c>
      <c r="D15796" t="s">
        <v>63415</v>
      </c>
      <c r="E15796" t="s">
        <v>52</v>
      </c>
      <c r="F15796" t="s">
        <v>42</v>
      </c>
      <c r="G15796" t="s">
        <v>723</v>
      </c>
      <c r="H15796" t="s">
        <v>380</v>
      </c>
      <c r="I15796" t="s">
        <v>20</v>
      </c>
      <c r="J15796" t="s">
        <v>21</v>
      </c>
      <c r="K15796" t="s">
        <v>22</v>
      </c>
      <c r="L15796" t="s">
        <v>23</v>
      </c>
    </row>
    <row r="15797" spans="1:12" x14ac:dyDescent="0.2">
      <c r="A15797" t="s">
        <v>63416</v>
      </c>
      <c r="B15797" t="s">
        <v>63417</v>
      </c>
      <c r="C15797" t="s">
        <v>63418</v>
      </c>
      <c r="D15797" t="s">
        <v>63419</v>
      </c>
      <c r="E15797" t="s">
        <v>5015</v>
      </c>
      <c r="F15797" t="s">
        <v>221</v>
      </c>
      <c r="G15797" t="s">
        <v>63420</v>
      </c>
      <c r="H15797" t="s">
        <v>1885</v>
      </c>
      <c r="I15797" t="s">
        <v>20</v>
      </c>
      <c r="J15797" t="s">
        <v>1824</v>
      </c>
      <c r="K15797" t="s">
        <v>124</v>
      </c>
      <c r="L15797" t="s">
        <v>1825</v>
      </c>
    </row>
    <row r="15798" spans="1:12" x14ac:dyDescent="0.2">
      <c r="A15798" t="s">
        <v>63421</v>
      </c>
      <c r="B15798" t="s">
        <v>63422</v>
      </c>
      <c r="C15798" t="s">
        <v>63423</v>
      </c>
      <c r="D15798" t="s">
        <v>1573</v>
      </c>
      <c r="E15798" t="s">
        <v>113</v>
      </c>
      <c r="F15798" t="s">
        <v>120</v>
      </c>
      <c r="G15798" t="s">
        <v>1574</v>
      </c>
      <c r="H15798" t="s">
        <v>1758</v>
      </c>
      <c r="I15798" t="s">
        <v>20</v>
      </c>
      <c r="J15798" t="s">
        <v>1290</v>
      </c>
      <c r="K15798" t="s">
        <v>101</v>
      </c>
      <c r="L15798" t="s">
        <v>1291</v>
      </c>
    </row>
    <row r="15799" spans="1:12" x14ac:dyDescent="0.2">
      <c r="A15799" t="s">
        <v>63424</v>
      </c>
      <c r="B15799" t="s">
        <v>63425</v>
      </c>
      <c r="C15799" t="s">
        <v>63426</v>
      </c>
      <c r="D15799" t="s">
        <v>23</v>
      </c>
      <c r="E15799" t="s">
        <v>211</v>
      </c>
      <c r="F15799" t="s">
        <v>17</v>
      </c>
      <c r="G15799" t="s">
        <v>206</v>
      </c>
      <c r="H15799" t="s">
        <v>212</v>
      </c>
      <c r="I15799" t="s">
        <v>20</v>
      </c>
      <c r="J15799" t="s">
        <v>21</v>
      </c>
      <c r="K15799" t="s">
        <v>22</v>
      </c>
      <c r="L15799" t="s">
        <v>23</v>
      </c>
    </row>
    <row r="15800" spans="1:12" x14ac:dyDescent="0.2">
      <c r="A15800" t="s">
        <v>63427</v>
      </c>
      <c r="B15800" t="s">
        <v>63428</v>
      </c>
      <c r="C15800" t="s">
        <v>63429</v>
      </c>
      <c r="D15800" t="s">
        <v>63430</v>
      </c>
      <c r="E15800" t="s">
        <v>52</v>
      </c>
      <c r="F15800" t="s">
        <v>42</v>
      </c>
      <c r="G15800" t="s">
        <v>1409</v>
      </c>
      <c r="H15800" t="s">
        <v>380</v>
      </c>
      <c r="I15800" t="s">
        <v>20</v>
      </c>
      <c r="J15800" t="s">
        <v>21</v>
      </c>
      <c r="K15800" t="s">
        <v>22</v>
      </c>
      <c r="L15800" t="s">
        <v>23</v>
      </c>
    </row>
    <row r="15801" spans="1:12" x14ac:dyDescent="0.2">
      <c r="A15801" t="s">
        <v>63431</v>
      </c>
      <c r="B15801" t="s">
        <v>63432</v>
      </c>
      <c r="C15801" t="s">
        <v>63433</v>
      </c>
      <c r="D15801" t="s">
        <v>2338</v>
      </c>
      <c r="E15801" t="s">
        <v>1893</v>
      </c>
      <c r="F15801" t="s">
        <v>17</v>
      </c>
      <c r="G15801" t="s">
        <v>2339</v>
      </c>
      <c r="H15801" t="s">
        <v>637</v>
      </c>
      <c r="I15801" t="s">
        <v>20</v>
      </c>
      <c r="J15801" t="s">
        <v>638</v>
      </c>
      <c r="K15801" t="s">
        <v>639</v>
      </c>
      <c r="L15801" t="s">
        <v>640</v>
      </c>
    </row>
    <row r="15802" spans="1:12" x14ac:dyDescent="0.2">
      <c r="A15802" t="s">
        <v>63434</v>
      </c>
      <c r="B15802" t="s">
        <v>63435</v>
      </c>
      <c r="C15802" t="s">
        <v>63436</v>
      </c>
      <c r="D15802" t="s">
        <v>63437</v>
      </c>
      <c r="E15802" t="s">
        <v>1653</v>
      </c>
      <c r="F15802" t="s">
        <v>142</v>
      </c>
      <c r="G15802" t="s">
        <v>4879</v>
      </c>
      <c r="H15802" t="s">
        <v>4142</v>
      </c>
      <c r="I15802" t="s">
        <v>20</v>
      </c>
      <c r="J15802" t="s">
        <v>2075</v>
      </c>
      <c r="K15802" t="s">
        <v>873</v>
      </c>
      <c r="L15802" t="s">
        <v>2076</v>
      </c>
    </row>
    <row r="15803" spans="1:12" x14ac:dyDescent="0.2">
      <c r="A15803" t="s">
        <v>63438</v>
      </c>
      <c r="B15803" t="s">
        <v>63439</v>
      </c>
      <c r="C15803" t="s">
        <v>63440</v>
      </c>
      <c r="D15803" t="s">
        <v>63441</v>
      </c>
      <c r="E15803" t="s">
        <v>339</v>
      </c>
      <c r="F15803" t="s">
        <v>142</v>
      </c>
      <c r="G15803" t="s">
        <v>63442</v>
      </c>
      <c r="H15803" t="s">
        <v>54063</v>
      </c>
      <c r="I15803" t="s">
        <v>20</v>
      </c>
      <c r="J15803" t="s">
        <v>563</v>
      </c>
      <c r="K15803" t="s">
        <v>22</v>
      </c>
      <c r="L15803" t="s">
        <v>564</v>
      </c>
    </row>
    <row r="15804" spans="1:12" x14ac:dyDescent="0.2">
      <c r="A15804" t="s">
        <v>63443</v>
      </c>
      <c r="B15804" t="s">
        <v>63444</v>
      </c>
      <c r="C15804" t="s">
        <v>63445</v>
      </c>
      <c r="D15804" t="s">
        <v>63446</v>
      </c>
      <c r="E15804" t="s">
        <v>431</v>
      </c>
      <c r="F15804" t="s">
        <v>17</v>
      </c>
      <c r="G15804" t="s">
        <v>63447</v>
      </c>
      <c r="H15804" t="s">
        <v>19</v>
      </c>
      <c r="I15804" t="s">
        <v>20</v>
      </c>
      <c r="J15804" t="s">
        <v>21</v>
      </c>
      <c r="K15804" t="s">
        <v>22</v>
      </c>
      <c r="L15804" t="s">
        <v>23</v>
      </c>
    </row>
    <row r="15805" spans="1:12" x14ac:dyDescent="0.2">
      <c r="A15805" t="s">
        <v>63448</v>
      </c>
      <c r="B15805" t="s">
        <v>63449</v>
      </c>
      <c r="C15805" t="s">
        <v>63450</v>
      </c>
      <c r="D15805" t="s">
        <v>63451</v>
      </c>
      <c r="E15805" t="s">
        <v>41</v>
      </c>
      <c r="F15805" t="s">
        <v>42</v>
      </c>
      <c r="G15805" t="s">
        <v>130</v>
      </c>
      <c r="H15805" t="s">
        <v>108</v>
      </c>
      <c r="I15805" t="s">
        <v>20</v>
      </c>
      <c r="J15805" t="s">
        <v>21</v>
      </c>
      <c r="K15805" t="s">
        <v>22</v>
      </c>
      <c r="L15805" t="s">
        <v>23</v>
      </c>
    </row>
    <row r="15806" spans="1:12" x14ac:dyDescent="0.2">
      <c r="A15806" t="s">
        <v>63452</v>
      </c>
      <c r="B15806" t="s">
        <v>63453</v>
      </c>
      <c r="C15806" t="s">
        <v>63454</v>
      </c>
      <c r="D15806" t="s">
        <v>63455</v>
      </c>
      <c r="E15806" t="s">
        <v>52</v>
      </c>
      <c r="F15806" t="s">
        <v>42</v>
      </c>
      <c r="G15806" t="s">
        <v>723</v>
      </c>
      <c r="H15806" t="s">
        <v>380</v>
      </c>
      <c r="I15806" t="s">
        <v>20</v>
      </c>
      <c r="J15806" t="s">
        <v>365</v>
      </c>
      <c r="K15806" t="s">
        <v>22</v>
      </c>
      <c r="L15806" t="s">
        <v>366</v>
      </c>
    </row>
    <row r="15807" spans="1:12" x14ac:dyDescent="0.2">
      <c r="A15807" t="s">
        <v>63456</v>
      </c>
      <c r="B15807" t="s">
        <v>63457</v>
      </c>
      <c r="C15807" t="s">
        <v>63458</v>
      </c>
      <c r="D15807" t="s">
        <v>23</v>
      </c>
      <c r="E15807" t="s">
        <v>268</v>
      </c>
      <c r="F15807" t="s">
        <v>17</v>
      </c>
      <c r="G15807" t="s">
        <v>206</v>
      </c>
      <c r="H15807" t="s">
        <v>212</v>
      </c>
      <c r="I15807" t="s">
        <v>20</v>
      </c>
      <c r="J15807" t="s">
        <v>21</v>
      </c>
      <c r="K15807" t="s">
        <v>22</v>
      </c>
      <c r="L15807" t="s">
        <v>23</v>
      </c>
    </row>
    <row r="15808" spans="1:12" x14ac:dyDescent="0.2">
      <c r="A15808" t="s">
        <v>63459</v>
      </c>
      <c r="B15808" t="s">
        <v>63460</v>
      </c>
      <c r="C15808" t="s">
        <v>63461</v>
      </c>
      <c r="D15808" t="s">
        <v>63462</v>
      </c>
      <c r="E15808" t="s">
        <v>71</v>
      </c>
      <c r="F15808" t="s">
        <v>42</v>
      </c>
      <c r="G15808" t="s">
        <v>63463</v>
      </c>
      <c r="H15808" t="s">
        <v>73</v>
      </c>
      <c r="I15808" t="s">
        <v>20</v>
      </c>
      <c r="J15808" t="s">
        <v>21</v>
      </c>
      <c r="K15808" t="s">
        <v>22</v>
      </c>
      <c r="L15808" t="s">
        <v>23</v>
      </c>
    </row>
    <row r="15809" spans="1:12" x14ac:dyDescent="0.2">
      <c r="A15809" t="s">
        <v>63464</v>
      </c>
      <c r="B15809" t="s">
        <v>63465</v>
      </c>
      <c r="C15809" t="s">
        <v>63466</v>
      </c>
      <c r="D15809" t="s">
        <v>63467</v>
      </c>
      <c r="E15809" t="s">
        <v>479</v>
      </c>
      <c r="F15809" t="s">
        <v>142</v>
      </c>
      <c r="G15809" t="s">
        <v>12336</v>
      </c>
      <c r="H15809" t="s">
        <v>816</v>
      </c>
      <c r="I15809" t="s">
        <v>20</v>
      </c>
      <c r="J15809" t="s">
        <v>1991</v>
      </c>
      <c r="K15809" t="s">
        <v>639</v>
      </c>
      <c r="L15809" t="s">
        <v>1992</v>
      </c>
    </row>
    <row r="15810" spans="1:12" x14ac:dyDescent="0.2">
      <c r="A15810" t="s">
        <v>63468</v>
      </c>
      <c r="B15810" t="s">
        <v>63469</v>
      </c>
      <c r="C15810" t="s">
        <v>63470</v>
      </c>
      <c r="D15810" t="s">
        <v>63471</v>
      </c>
      <c r="E15810" t="s">
        <v>591</v>
      </c>
      <c r="F15810" t="s">
        <v>42</v>
      </c>
      <c r="G15810" t="s">
        <v>677</v>
      </c>
      <c r="H15810" t="s">
        <v>30</v>
      </c>
      <c r="I15810" t="s">
        <v>20</v>
      </c>
      <c r="J15810" t="s">
        <v>21</v>
      </c>
      <c r="K15810" t="s">
        <v>22</v>
      </c>
      <c r="L15810" t="s">
        <v>23</v>
      </c>
    </row>
    <row r="15811" spans="1:12" x14ac:dyDescent="0.2">
      <c r="A15811" t="s">
        <v>63472</v>
      </c>
      <c r="B15811" t="s">
        <v>63473</v>
      </c>
      <c r="C15811" t="s">
        <v>63474</v>
      </c>
      <c r="D15811" t="s">
        <v>23</v>
      </c>
      <c r="E15811" t="s">
        <v>211</v>
      </c>
      <c r="F15811" t="s">
        <v>17</v>
      </c>
      <c r="G15811" t="s">
        <v>206</v>
      </c>
      <c r="H15811" t="s">
        <v>212</v>
      </c>
      <c r="I15811" t="s">
        <v>20</v>
      </c>
      <c r="J15811" t="s">
        <v>21</v>
      </c>
      <c r="K15811" t="s">
        <v>22</v>
      </c>
      <c r="L15811" t="s">
        <v>23</v>
      </c>
    </row>
    <row r="15812" spans="1:12" x14ac:dyDescent="0.2">
      <c r="A15812" t="s">
        <v>63475</v>
      </c>
      <c r="B15812" t="s">
        <v>63476</v>
      </c>
      <c r="C15812" t="s">
        <v>63477</v>
      </c>
      <c r="D15812" t="s">
        <v>63478</v>
      </c>
      <c r="E15812" t="s">
        <v>714</v>
      </c>
      <c r="F15812" t="s">
        <v>42</v>
      </c>
      <c r="G15812" t="s">
        <v>63479</v>
      </c>
      <c r="H15812" t="s">
        <v>4349</v>
      </c>
      <c r="I15812" t="s">
        <v>20</v>
      </c>
      <c r="J15812" t="s">
        <v>154</v>
      </c>
      <c r="K15812" t="s">
        <v>22</v>
      </c>
      <c r="L15812" t="s">
        <v>155</v>
      </c>
    </row>
    <row r="15813" spans="1:12" x14ac:dyDescent="0.2">
      <c r="A15813" t="s">
        <v>63480</v>
      </c>
      <c r="B15813" t="s">
        <v>63481</v>
      </c>
      <c r="C15813" t="s">
        <v>63482</v>
      </c>
      <c r="D15813" t="s">
        <v>63483</v>
      </c>
      <c r="E15813" t="s">
        <v>1085</v>
      </c>
      <c r="F15813" t="s">
        <v>17</v>
      </c>
      <c r="G15813" t="s">
        <v>766</v>
      </c>
      <c r="H15813" t="s">
        <v>380</v>
      </c>
      <c r="I15813" t="s">
        <v>20</v>
      </c>
      <c r="J15813" t="s">
        <v>74</v>
      </c>
      <c r="K15813" t="s">
        <v>22</v>
      </c>
      <c r="L15813" t="s">
        <v>75</v>
      </c>
    </row>
    <row r="15814" spans="1:12" x14ac:dyDescent="0.2">
      <c r="A15814" t="s">
        <v>63484</v>
      </c>
      <c r="B15814" t="s">
        <v>63485</v>
      </c>
      <c r="C15814" t="s">
        <v>63486</v>
      </c>
      <c r="D15814" t="s">
        <v>63487</v>
      </c>
      <c r="E15814" t="s">
        <v>239</v>
      </c>
      <c r="F15814" t="s">
        <v>358</v>
      </c>
      <c r="G15814" t="s">
        <v>1916</v>
      </c>
      <c r="H15814" t="s">
        <v>664</v>
      </c>
      <c r="I15814" t="s">
        <v>20</v>
      </c>
      <c r="J15814" t="s">
        <v>754</v>
      </c>
      <c r="K15814" t="s">
        <v>755</v>
      </c>
      <c r="L15814" t="s">
        <v>756</v>
      </c>
    </row>
    <row r="15815" spans="1:12" x14ac:dyDescent="0.2">
      <c r="A15815" t="s">
        <v>63488</v>
      </c>
      <c r="B15815" t="s">
        <v>63489</v>
      </c>
      <c r="C15815" t="s">
        <v>63490</v>
      </c>
      <c r="D15815" t="s">
        <v>23</v>
      </c>
      <c r="E15815" t="s">
        <v>923</v>
      </c>
      <c r="F15815" t="s">
        <v>17</v>
      </c>
      <c r="G15815" t="s">
        <v>206</v>
      </c>
      <c r="H15815" t="s">
        <v>212</v>
      </c>
      <c r="I15815" t="s">
        <v>20</v>
      </c>
      <c r="J15815" t="s">
        <v>21</v>
      </c>
      <c r="K15815" t="s">
        <v>22</v>
      </c>
      <c r="L15815" t="s">
        <v>23</v>
      </c>
    </row>
    <row r="15816" spans="1:12" x14ac:dyDescent="0.2">
      <c r="A15816" t="s">
        <v>63491</v>
      </c>
      <c r="B15816" t="s">
        <v>63492</v>
      </c>
      <c r="C15816" t="s">
        <v>63493</v>
      </c>
      <c r="D15816" t="s">
        <v>63494</v>
      </c>
      <c r="E15816" t="s">
        <v>38182</v>
      </c>
      <c r="F15816" t="s">
        <v>358</v>
      </c>
      <c r="G15816" t="s">
        <v>63495</v>
      </c>
      <c r="H15816" t="s">
        <v>6409</v>
      </c>
      <c r="I15816" t="s">
        <v>20</v>
      </c>
      <c r="J15816" t="s">
        <v>468</v>
      </c>
      <c r="K15816" t="s">
        <v>46</v>
      </c>
      <c r="L15816" t="s">
        <v>469</v>
      </c>
    </row>
    <row r="15817" spans="1:12" x14ac:dyDescent="0.2">
      <c r="A15817" t="s">
        <v>63496</v>
      </c>
      <c r="B15817" t="s">
        <v>63497</v>
      </c>
      <c r="C15817" t="s">
        <v>63498</v>
      </c>
      <c r="D15817" t="s">
        <v>63499</v>
      </c>
      <c r="E15817" t="s">
        <v>5489</v>
      </c>
      <c r="F15817" t="s">
        <v>17</v>
      </c>
      <c r="G15817" t="s">
        <v>5490</v>
      </c>
      <c r="H15817" t="s">
        <v>30</v>
      </c>
      <c r="I15817" t="s">
        <v>20</v>
      </c>
      <c r="J15817" t="s">
        <v>21</v>
      </c>
      <c r="K15817" t="s">
        <v>22</v>
      </c>
      <c r="L15817" t="s">
        <v>23</v>
      </c>
    </row>
    <row r="15818" spans="1:12" x14ac:dyDescent="0.2">
      <c r="A15818" t="s">
        <v>63500</v>
      </c>
      <c r="B15818" t="s">
        <v>63501</v>
      </c>
      <c r="C15818" t="s">
        <v>63502</v>
      </c>
      <c r="D15818" t="s">
        <v>63503</v>
      </c>
      <c r="E15818" t="s">
        <v>422</v>
      </c>
      <c r="F15818" t="s">
        <v>142</v>
      </c>
      <c r="G15818" t="s">
        <v>3504</v>
      </c>
      <c r="H15818" t="s">
        <v>20430</v>
      </c>
      <c r="I15818" t="s">
        <v>20</v>
      </c>
      <c r="J15818" t="s">
        <v>5918</v>
      </c>
      <c r="K15818" t="s">
        <v>397</v>
      </c>
      <c r="L15818" t="s">
        <v>5919</v>
      </c>
    </row>
    <row r="15819" spans="1:12" x14ac:dyDescent="0.2">
      <c r="A15819" t="s">
        <v>63504</v>
      </c>
      <c r="B15819" t="s">
        <v>63505</v>
      </c>
      <c r="C15819" t="s">
        <v>63506</v>
      </c>
      <c r="D15819" t="s">
        <v>63507</v>
      </c>
      <c r="E15819" t="s">
        <v>220</v>
      </c>
      <c r="F15819" t="s">
        <v>358</v>
      </c>
      <c r="G15819" t="s">
        <v>56339</v>
      </c>
      <c r="H15819" t="s">
        <v>63508</v>
      </c>
      <c r="I15819" t="s">
        <v>20</v>
      </c>
      <c r="J15819" t="s">
        <v>880</v>
      </c>
      <c r="K15819" t="s">
        <v>46</v>
      </c>
      <c r="L15819" t="s">
        <v>881</v>
      </c>
    </row>
    <row r="15820" spans="1:12" x14ac:dyDescent="0.2">
      <c r="A15820" t="s">
        <v>63509</v>
      </c>
      <c r="B15820" t="s">
        <v>63510</v>
      </c>
      <c r="C15820" t="s">
        <v>63511</v>
      </c>
      <c r="D15820" t="s">
        <v>23</v>
      </c>
      <c r="E15820" t="s">
        <v>743</v>
      </c>
      <c r="F15820" t="s">
        <v>17</v>
      </c>
      <c r="G15820" t="s">
        <v>206</v>
      </c>
      <c r="H15820" t="s">
        <v>212</v>
      </c>
      <c r="I15820" t="s">
        <v>20</v>
      </c>
      <c r="J15820" t="s">
        <v>21</v>
      </c>
      <c r="K15820" t="s">
        <v>22</v>
      </c>
      <c r="L15820" t="s">
        <v>23</v>
      </c>
    </row>
    <row r="15821" spans="1:12" x14ac:dyDescent="0.2">
      <c r="A15821" t="s">
        <v>63512</v>
      </c>
      <c r="B15821" t="s">
        <v>63513</v>
      </c>
      <c r="C15821" t="s">
        <v>63514</v>
      </c>
      <c r="D15821" t="s">
        <v>63515</v>
      </c>
      <c r="E15821" t="s">
        <v>479</v>
      </c>
      <c r="F15821" t="s">
        <v>142</v>
      </c>
      <c r="G15821" t="s">
        <v>63516</v>
      </c>
      <c r="H15821" t="s">
        <v>63517</v>
      </c>
      <c r="I15821" t="s">
        <v>20</v>
      </c>
      <c r="J15821" t="s">
        <v>2822</v>
      </c>
      <c r="K15821" t="s">
        <v>124</v>
      </c>
      <c r="L15821" t="s">
        <v>2823</v>
      </c>
    </row>
    <row r="15822" spans="1:12" x14ac:dyDescent="0.2">
      <c r="A15822" t="s">
        <v>63518</v>
      </c>
      <c r="B15822" t="s">
        <v>63519</v>
      </c>
      <c r="C15822" t="s">
        <v>63520</v>
      </c>
      <c r="D15822" t="s">
        <v>159</v>
      </c>
      <c r="E15822" t="s">
        <v>41</v>
      </c>
      <c r="F15822" t="s">
        <v>42</v>
      </c>
      <c r="G15822" t="s">
        <v>160</v>
      </c>
      <c r="H15822" t="s">
        <v>161</v>
      </c>
      <c r="I15822" t="s">
        <v>20</v>
      </c>
      <c r="J15822" t="s">
        <v>123</v>
      </c>
      <c r="K15822" t="s">
        <v>124</v>
      </c>
      <c r="L15822" t="s">
        <v>125</v>
      </c>
    </row>
    <row r="15823" spans="1:12" x14ac:dyDescent="0.2">
      <c r="A15823" t="s">
        <v>63521</v>
      </c>
      <c r="B15823" t="s">
        <v>63522</v>
      </c>
      <c r="C15823" t="s">
        <v>63523</v>
      </c>
      <c r="D15823" t="s">
        <v>63524</v>
      </c>
      <c r="E15823" t="s">
        <v>1085</v>
      </c>
      <c r="F15823" t="s">
        <v>17</v>
      </c>
      <c r="G15823" t="s">
        <v>63525</v>
      </c>
      <c r="H15823" t="s">
        <v>30</v>
      </c>
      <c r="I15823" t="s">
        <v>20</v>
      </c>
      <c r="J15823" t="s">
        <v>365</v>
      </c>
      <c r="K15823" t="s">
        <v>22</v>
      </c>
      <c r="L15823" t="s">
        <v>366</v>
      </c>
    </row>
    <row r="15824" spans="1:12" x14ac:dyDescent="0.2">
      <c r="A15824" t="s">
        <v>13377</v>
      </c>
      <c r="C15824" t="s">
        <v>63526</v>
      </c>
      <c r="D15824" t="s">
        <v>63527</v>
      </c>
      <c r="E15824" t="s">
        <v>601</v>
      </c>
      <c r="F15824" t="s">
        <v>42</v>
      </c>
      <c r="G15824" t="s">
        <v>63528</v>
      </c>
      <c r="H15824" t="s">
        <v>262</v>
      </c>
      <c r="I15824" t="s">
        <v>20</v>
      </c>
      <c r="J15824" t="s">
        <v>648</v>
      </c>
      <c r="K15824" t="s">
        <v>93</v>
      </c>
      <c r="L15824" t="s">
        <v>649</v>
      </c>
    </row>
    <row r="15825" spans="1:12" x14ac:dyDescent="0.2">
      <c r="A15825" t="s">
        <v>63529</v>
      </c>
      <c r="B15825" t="s">
        <v>63530</v>
      </c>
      <c r="C15825" t="s">
        <v>63531</v>
      </c>
      <c r="D15825" t="s">
        <v>23</v>
      </c>
      <c r="E15825" t="s">
        <v>268</v>
      </c>
      <c r="F15825" t="s">
        <v>17</v>
      </c>
      <c r="G15825" t="s">
        <v>206</v>
      </c>
      <c r="H15825" t="s">
        <v>212</v>
      </c>
      <c r="I15825" t="s">
        <v>20</v>
      </c>
      <c r="J15825" t="s">
        <v>21</v>
      </c>
      <c r="K15825" t="s">
        <v>22</v>
      </c>
      <c r="L15825" t="s">
        <v>23</v>
      </c>
    </row>
    <row r="15826" spans="1:12" x14ac:dyDescent="0.2">
      <c r="A15826" t="s">
        <v>56524</v>
      </c>
      <c r="B15826" t="s">
        <v>63532</v>
      </c>
      <c r="C15826" t="s">
        <v>63533</v>
      </c>
      <c r="D15826" t="s">
        <v>63534</v>
      </c>
      <c r="E15826" t="s">
        <v>52</v>
      </c>
      <c r="F15826" t="s">
        <v>42</v>
      </c>
      <c r="G15826" t="s">
        <v>63535</v>
      </c>
      <c r="H15826" t="s">
        <v>30</v>
      </c>
      <c r="I15826" t="s">
        <v>20</v>
      </c>
      <c r="J15826" t="s">
        <v>21</v>
      </c>
      <c r="K15826" t="s">
        <v>22</v>
      </c>
      <c r="L15826" t="s">
        <v>23</v>
      </c>
    </row>
    <row r="15827" spans="1:12" x14ac:dyDescent="0.2">
      <c r="A15827" t="s">
        <v>63536</v>
      </c>
      <c r="B15827" t="s">
        <v>63537</v>
      </c>
      <c r="C15827" t="s">
        <v>63538</v>
      </c>
      <c r="D15827" t="s">
        <v>63539</v>
      </c>
      <c r="E15827" t="s">
        <v>824</v>
      </c>
      <c r="F15827" t="s">
        <v>182</v>
      </c>
      <c r="G15827" t="s">
        <v>825</v>
      </c>
      <c r="H15827" t="s">
        <v>2463</v>
      </c>
      <c r="I15827" t="s">
        <v>20</v>
      </c>
      <c r="J15827" t="s">
        <v>175</v>
      </c>
      <c r="K15827" t="s">
        <v>22</v>
      </c>
      <c r="L15827" t="s">
        <v>176</v>
      </c>
    </row>
    <row r="15828" spans="1:12" x14ac:dyDescent="0.2">
      <c r="A15828" t="s">
        <v>63540</v>
      </c>
      <c r="B15828" t="s">
        <v>63541</v>
      </c>
      <c r="C15828" t="s">
        <v>63542</v>
      </c>
      <c r="D15828" t="s">
        <v>63543</v>
      </c>
      <c r="E15828" t="s">
        <v>41</v>
      </c>
      <c r="F15828" t="s">
        <v>42</v>
      </c>
      <c r="G15828" t="s">
        <v>107</v>
      </c>
      <c r="H15828" t="s">
        <v>108</v>
      </c>
      <c r="I15828" t="s">
        <v>20</v>
      </c>
      <c r="J15828" t="s">
        <v>21</v>
      </c>
      <c r="K15828" t="s">
        <v>22</v>
      </c>
      <c r="L15828" t="s">
        <v>23</v>
      </c>
    </row>
    <row r="15829" spans="1:12" x14ac:dyDescent="0.2">
      <c r="A15829" t="s">
        <v>63544</v>
      </c>
      <c r="B15829" t="s">
        <v>63545</v>
      </c>
      <c r="C15829" t="s">
        <v>63546</v>
      </c>
      <c r="D15829" t="s">
        <v>63544</v>
      </c>
      <c r="E15829" t="s">
        <v>61</v>
      </c>
      <c r="F15829" t="s">
        <v>42</v>
      </c>
      <c r="G15829" t="s">
        <v>63547</v>
      </c>
      <c r="H15829" t="s">
        <v>63</v>
      </c>
      <c r="I15829" t="s">
        <v>20</v>
      </c>
      <c r="J15829" t="s">
        <v>6286</v>
      </c>
      <c r="K15829" t="s">
        <v>46</v>
      </c>
      <c r="L15829" t="s">
        <v>6287</v>
      </c>
    </row>
    <row r="15830" spans="1:12" x14ac:dyDescent="0.2">
      <c r="A15830" t="s">
        <v>63548</v>
      </c>
      <c r="B15830" t="s">
        <v>63549</v>
      </c>
      <c r="C15830" t="s">
        <v>63550</v>
      </c>
      <c r="D15830" t="s">
        <v>63551</v>
      </c>
      <c r="E15830" t="s">
        <v>28</v>
      </c>
      <c r="F15830" t="s">
        <v>17</v>
      </c>
      <c r="G15830" t="s">
        <v>63552</v>
      </c>
      <c r="H15830" t="s">
        <v>30</v>
      </c>
      <c r="I15830" t="s">
        <v>20</v>
      </c>
      <c r="J15830" t="s">
        <v>21</v>
      </c>
      <c r="K15830" t="s">
        <v>22</v>
      </c>
      <c r="L15830" t="s">
        <v>23</v>
      </c>
    </row>
    <row r="15831" spans="1:12" x14ac:dyDescent="0.2">
      <c r="A15831" t="s">
        <v>63553</v>
      </c>
      <c r="B15831" t="s">
        <v>63554</v>
      </c>
      <c r="C15831" t="s">
        <v>63555</v>
      </c>
      <c r="D15831" t="s">
        <v>159</v>
      </c>
      <c r="E15831" t="s">
        <v>41</v>
      </c>
      <c r="F15831" t="s">
        <v>42</v>
      </c>
      <c r="G15831" t="s">
        <v>160</v>
      </c>
      <c r="H15831" t="s">
        <v>161</v>
      </c>
      <c r="I15831" t="s">
        <v>20</v>
      </c>
      <c r="J15831" t="s">
        <v>83</v>
      </c>
      <c r="K15831" t="s">
        <v>84</v>
      </c>
      <c r="L15831" t="s">
        <v>85</v>
      </c>
    </row>
    <row r="15832" spans="1:12" x14ac:dyDescent="0.2">
      <c r="A15832" t="s">
        <v>63556</v>
      </c>
      <c r="B15832" t="s">
        <v>63557</v>
      </c>
      <c r="C15832" t="s">
        <v>63558</v>
      </c>
      <c r="D15832" t="s">
        <v>63559</v>
      </c>
      <c r="E15832" t="s">
        <v>3420</v>
      </c>
      <c r="F15832" t="s">
        <v>42</v>
      </c>
      <c r="G15832" t="s">
        <v>7723</v>
      </c>
      <c r="H15832" t="s">
        <v>30</v>
      </c>
      <c r="I15832" t="s">
        <v>20</v>
      </c>
      <c r="J15832" t="s">
        <v>563</v>
      </c>
      <c r="K15832" t="s">
        <v>22</v>
      </c>
      <c r="L15832" t="s">
        <v>564</v>
      </c>
    </row>
    <row r="15833" spans="1:12" x14ac:dyDescent="0.2">
      <c r="A15833" t="s">
        <v>63560</v>
      </c>
      <c r="B15833" t="s">
        <v>63561</v>
      </c>
      <c r="C15833" t="s">
        <v>63562</v>
      </c>
      <c r="D15833" t="s">
        <v>63563</v>
      </c>
      <c r="E15833" t="s">
        <v>41</v>
      </c>
      <c r="F15833" t="s">
        <v>42</v>
      </c>
      <c r="G15833" t="s">
        <v>107</v>
      </c>
      <c r="H15833" t="s">
        <v>234</v>
      </c>
      <c r="I15833" t="s">
        <v>20</v>
      </c>
      <c r="J15833" t="s">
        <v>21</v>
      </c>
      <c r="K15833" t="s">
        <v>22</v>
      </c>
      <c r="L15833" t="s">
        <v>23</v>
      </c>
    </row>
    <row r="15834" spans="1:12" x14ac:dyDescent="0.2">
      <c r="A15834" t="s">
        <v>63564</v>
      </c>
      <c r="B15834" t="s">
        <v>63565</v>
      </c>
      <c r="C15834" t="s">
        <v>63566</v>
      </c>
      <c r="D15834" t="s">
        <v>23</v>
      </c>
      <c r="E15834" t="s">
        <v>293</v>
      </c>
      <c r="G15834" t="s">
        <v>206</v>
      </c>
      <c r="H15834" t="s">
        <v>387</v>
      </c>
      <c r="I15834" t="s">
        <v>20</v>
      </c>
      <c r="J15834" t="s">
        <v>21</v>
      </c>
      <c r="K15834" t="s">
        <v>22</v>
      </c>
      <c r="L15834" t="s">
        <v>23</v>
      </c>
    </row>
    <row r="15835" spans="1:12" x14ac:dyDescent="0.2">
      <c r="A15835" t="s">
        <v>63567</v>
      </c>
      <c r="B15835" t="s">
        <v>63568</v>
      </c>
      <c r="C15835" t="s">
        <v>63569</v>
      </c>
      <c r="D15835" t="s">
        <v>29973</v>
      </c>
      <c r="E15835" t="s">
        <v>80</v>
      </c>
      <c r="F15835" t="s">
        <v>42</v>
      </c>
      <c r="G15835" t="s">
        <v>24595</v>
      </c>
      <c r="H15835" t="s">
        <v>82</v>
      </c>
      <c r="I15835" t="s">
        <v>20</v>
      </c>
      <c r="J15835" t="s">
        <v>2974</v>
      </c>
      <c r="K15835" t="s">
        <v>1104</v>
      </c>
      <c r="L15835" t="s">
        <v>2975</v>
      </c>
    </row>
    <row r="15836" spans="1:12" x14ac:dyDescent="0.2">
      <c r="A15836" t="s">
        <v>63570</v>
      </c>
      <c r="B15836" t="s">
        <v>63571</v>
      </c>
      <c r="C15836" t="s">
        <v>63572</v>
      </c>
      <c r="D15836" t="s">
        <v>63573</v>
      </c>
      <c r="E15836" t="s">
        <v>2031</v>
      </c>
      <c r="F15836" t="s">
        <v>1659</v>
      </c>
      <c r="G15836" t="s">
        <v>1302</v>
      </c>
      <c r="H15836" t="s">
        <v>2899</v>
      </c>
      <c r="I15836" t="s">
        <v>20</v>
      </c>
      <c r="J15836" t="s">
        <v>4812</v>
      </c>
      <c r="K15836" t="s">
        <v>22</v>
      </c>
      <c r="L15836" t="s">
        <v>4813</v>
      </c>
    </row>
    <row r="15837" spans="1:12" x14ac:dyDescent="0.2">
      <c r="A15837" t="s">
        <v>63574</v>
      </c>
      <c r="B15837" t="s">
        <v>63575</v>
      </c>
      <c r="C15837" t="s">
        <v>63576</v>
      </c>
      <c r="D15837" t="s">
        <v>63577</v>
      </c>
      <c r="E15837" t="s">
        <v>41</v>
      </c>
      <c r="F15837" t="s">
        <v>42</v>
      </c>
      <c r="G15837" t="s">
        <v>107</v>
      </c>
      <c r="H15837" t="s">
        <v>108</v>
      </c>
      <c r="I15837" t="s">
        <v>20</v>
      </c>
      <c r="J15837" t="s">
        <v>21</v>
      </c>
      <c r="K15837" t="s">
        <v>22</v>
      </c>
      <c r="L15837" t="s">
        <v>23</v>
      </c>
    </row>
    <row r="15838" spans="1:12" x14ac:dyDescent="0.2">
      <c r="A15838" t="s">
        <v>63578</v>
      </c>
      <c r="B15838" t="s">
        <v>63579</v>
      </c>
      <c r="C15838" t="s">
        <v>63580</v>
      </c>
      <c r="D15838" t="s">
        <v>63581</v>
      </c>
      <c r="E15838" t="s">
        <v>1874</v>
      </c>
      <c r="F15838" t="s">
        <v>17</v>
      </c>
      <c r="G15838" t="s">
        <v>63582</v>
      </c>
      <c r="H15838" t="s">
        <v>19</v>
      </c>
      <c r="I15838" t="s">
        <v>20</v>
      </c>
      <c r="J15838" t="s">
        <v>21</v>
      </c>
      <c r="K15838" t="s">
        <v>22</v>
      </c>
      <c r="L15838" t="s">
        <v>23</v>
      </c>
    </row>
    <row r="15839" spans="1:12" x14ac:dyDescent="0.2">
      <c r="A15839" t="s">
        <v>63583</v>
      </c>
      <c r="B15839" t="s">
        <v>63584</v>
      </c>
      <c r="C15839" t="s">
        <v>63585</v>
      </c>
      <c r="D15839" t="s">
        <v>63586</v>
      </c>
      <c r="E15839" t="s">
        <v>16</v>
      </c>
      <c r="F15839" t="s">
        <v>17</v>
      </c>
      <c r="G15839" t="s">
        <v>63587</v>
      </c>
      <c r="H15839" t="s">
        <v>19</v>
      </c>
      <c r="I15839" t="s">
        <v>20</v>
      </c>
      <c r="J15839" t="s">
        <v>21</v>
      </c>
      <c r="K15839" t="s">
        <v>22</v>
      </c>
      <c r="L15839" t="s">
        <v>23</v>
      </c>
    </row>
    <row r="15840" spans="1:12" x14ac:dyDescent="0.2">
      <c r="A15840" t="s">
        <v>63588</v>
      </c>
      <c r="B15840" t="s">
        <v>63589</v>
      </c>
      <c r="C15840" t="s">
        <v>63590</v>
      </c>
      <c r="D15840" t="s">
        <v>63591</v>
      </c>
      <c r="E15840" t="s">
        <v>1085</v>
      </c>
      <c r="F15840" t="s">
        <v>17</v>
      </c>
      <c r="G15840" t="s">
        <v>63592</v>
      </c>
      <c r="H15840" t="s">
        <v>19</v>
      </c>
      <c r="I15840" t="s">
        <v>20</v>
      </c>
      <c r="J15840" t="s">
        <v>21</v>
      </c>
      <c r="K15840" t="s">
        <v>22</v>
      </c>
      <c r="L15840" t="s">
        <v>23</v>
      </c>
    </row>
    <row r="15841" spans="1:12" x14ac:dyDescent="0.2">
      <c r="A15841" t="s">
        <v>63593</v>
      </c>
      <c r="B15841" t="s">
        <v>63594</v>
      </c>
      <c r="C15841" t="s">
        <v>63595</v>
      </c>
      <c r="D15841" t="s">
        <v>63596</v>
      </c>
      <c r="E15841" t="s">
        <v>52</v>
      </c>
      <c r="F15841" t="s">
        <v>42</v>
      </c>
      <c r="G15841" t="s">
        <v>63597</v>
      </c>
      <c r="H15841" t="s">
        <v>19</v>
      </c>
      <c r="I15841" t="s">
        <v>20</v>
      </c>
      <c r="J15841" t="s">
        <v>74</v>
      </c>
      <c r="K15841" t="s">
        <v>22</v>
      </c>
      <c r="L15841" t="s">
        <v>75</v>
      </c>
    </row>
    <row r="15842" spans="1:12" x14ac:dyDescent="0.2">
      <c r="A15842" t="s">
        <v>63598</v>
      </c>
      <c r="B15842" t="s">
        <v>63599</v>
      </c>
      <c r="C15842" t="s">
        <v>63600</v>
      </c>
      <c r="D15842" t="s">
        <v>63601</v>
      </c>
      <c r="E15842" t="s">
        <v>28</v>
      </c>
      <c r="F15842" t="s">
        <v>17</v>
      </c>
      <c r="G15842" t="s">
        <v>17686</v>
      </c>
      <c r="H15842" t="s">
        <v>380</v>
      </c>
      <c r="I15842" t="s">
        <v>20</v>
      </c>
      <c r="J15842" t="s">
        <v>21</v>
      </c>
      <c r="K15842" t="s">
        <v>22</v>
      </c>
      <c r="L15842" t="s">
        <v>23</v>
      </c>
    </row>
    <row r="15843" spans="1:12" x14ac:dyDescent="0.2">
      <c r="A15843" t="s">
        <v>63602</v>
      </c>
      <c r="B15843" t="s">
        <v>63603</v>
      </c>
      <c r="C15843" t="s">
        <v>63604</v>
      </c>
      <c r="D15843" t="s">
        <v>23</v>
      </c>
      <c r="E15843" t="s">
        <v>386</v>
      </c>
      <c r="G15843" t="s">
        <v>206</v>
      </c>
      <c r="H15843" t="s">
        <v>387</v>
      </c>
      <c r="I15843" t="s">
        <v>20</v>
      </c>
      <c r="J15843" t="s">
        <v>21</v>
      </c>
      <c r="K15843" t="s">
        <v>22</v>
      </c>
      <c r="L15843" t="s">
        <v>23</v>
      </c>
    </row>
    <row r="15844" spans="1:12" x14ac:dyDescent="0.2">
      <c r="A15844" t="s">
        <v>63605</v>
      </c>
      <c r="B15844" t="s">
        <v>63606</v>
      </c>
      <c r="C15844" t="s">
        <v>63607</v>
      </c>
      <c r="D15844" t="s">
        <v>9855</v>
      </c>
      <c r="E15844" t="s">
        <v>923</v>
      </c>
      <c r="F15844" t="s">
        <v>17</v>
      </c>
      <c r="G15844" t="s">
        <v>9856</v>
      </c>
      <c r="H15844" t="s">
        <v>212</v>
      </c>
      <c r="I15844" t="s">
        <v>20</v>
      </c>
      <c r="J15844" t="s">
        <v>74</v>
      </c>
      <c r="K15844" t="s">
        <v>22</v>
      </c>
      <c r="L15844" t="s">
        <v>75</v>
      </c>
    </row>
    <row r="15845" spans="1:12" x14ac:dyDescent="0.2">
      <c r="A15845" t="s">
        <v>63608</v>
      </c>
      <c r="B15845" t="s">
        <v>63609</v>
      </c>
      <c r="C15845" t="s">
        <v>63610</v>
      </c>
      <c r="D15845" t="s">
        <v>63611</v>
      </c>
      <c r="E15845" t="s">
        <v>3351</v>
      </c>
      <c r="F15845" t="s">
        <v>42</v>
      </c>
      <c r="G15845" t="s">
        <v>1052</v>
      </c>
      <c r="H15845" t="s">
        <v>3352</v>
      </c>
      <c r="I15845" t="s">
        <v>20</v>
      </c>
      <c r="J15845" t="s">
        <v>1054</v>
      </c>
      <c r="K15845" t="s">
        <v>65</v>
      </c>
      <c r="L15845" t="s">
        <v>1055</v>
      </c>
    </row>
    <row r="15846" spans="1:12" x14ac:dyDescent="0.2">
      <c r="A15846" t="s">
        <v>63612</v>
      </c>
      <c r="B15846" t="s">
        <v>63613</v>
      </c>
      <c r="C15846" t="s">
        <v>63614</v>
      </c>
      <c r="D15846" t="s">
        <v>63615</v>
      </c>
      <c r="E15846" t="s">
        <v>41</v>
      </c>
      <c r="F15846" t="s">
        <v>42</v>
      </c>
      <c r="G15846" t="s">
        <v>107</v>
      </c>
      <c r="H15846" t="s">
        <v>108</v>
      </c>
      <c r="I15846" t="s">
        <v>20</v>
      </c>
      <c r="J15846" t="s">
        <v>21</v>
      </c>
      <c r="K15846" t="s">
        <v>22</v>
      </c>
      <c r="L15846" t="s">
        <v>23</v>
      </c>
    </row>
    <row r="15847" spans="1:12" x14ac:dyDescent="0.2">
      <c r="A15847" t="s">
        <v>63616</v>
      </c>
      <c r="B15847" t="s">
        <v>63617</v>
      </c>
      <c r="C15847" t="s">
        <v>63618</v>
      </c>
      <c r="D15847" t="s">
        <v>63619</v>
      </c>
      <c r="E15847" t="s">
        <v>113</v>
      </c>
      <c r="F15847" t="s">
        <v>120</v>
      </c>
      <c r="G15847" t="s">
        <v>63620</v>
      </c>
      <c r="H15847" t="s">
        <v>511</v>
      </c>
      <c r="I15847" t="s">
        <v>20</v>
      </c>
      <c r="J15847" t="s">
        <v>123</v>
      </c>
      <c r="K15847" t="s">
        <v>124</v>
      </c>
      <c r="L15847" t="s">
        <v>125</v>
      </c>
    </row>
    <row r="15848" spans="1:12" x14ac:dyDescent="0.2">
      <c r="A15848" t="s">
        <v>63621</v>
      </c>
      <c r="B15848" t="s">
        <v>63622</v>
      </c>
      <c r="C15848" t="s">
        <v>63623</v>
      </c>
      <c r="D15848" t="s">
        <v>63624</v>
      </c>
      <c r="E15848" t="s">
        <v>41</v>
      </c>
      <c r="F15848" t="s">
        <v>42</v>
      </c>
      <c r="G15848" t="s">
        <v>107</v>
      </c>
      <c r="H15848" t="s">
        <v>108</v>
      </c>
      <c r="I15848" t="s">
        <v>20</v>
      </c>
      <c r="J15848" t="s">
        <v>21</v>
      </c>
      <c r="K15848" t="s">
        <v>22</v>
      </c>
      <c r="L15848" t="s">
        <v>23</v>
      </c>
    </row>
    <row r="15849" spans="1:12" x14ac:dyDescent="0.2">
      <c r="A15849" t="s">
        <v>63625</v>
      </c>
      <c r="B15849" t="s">
        <v>63626</v>
      </c>
      <c r="C15849" t="s">
        <v>63627</v>
      </c>
      <c r="D15849" t="s">
        <v>63628</v>
      </c>
      <c r="E15849" t="s">
        <v>2031</v>
      </c>
      <c r="F15849" t="s">
        <v>1659</v>
      </c>
      <c r="G15849" t="s">
        <v>4879</v>
      </c>
      <c r="H15849" t="s">
        <v>1253</v>
      </c>
      <c r="I15849" t="s">
        <v>20</v>
      </c>
      <c r="J15849" t="s">
        <v>21</v>
      </c>
      <c r="K15849" t="s">
        <v>22</v>
      </c>
      <c r="L15849" t="s">
        <v>23</v>
      </c>
    </row>
    <row r="15850" spans="1:12" x14ac:dyDescent="0.2">
      <c r="A15850" t="s">
        <v>63629</v>
      </c>
      <c r="B15850" t="s">
        <v>63630</v>
      </c>
      <c r="C15850" t="s">
        <v>63631</v>
      </c>
      <c r="D15850" t="s">
        <v>846</v>
      </c>
      <c r="E15850" t="s">
        <v>41</v>
      </c>
      <c r="F15850" t="s">
        <v>42</v>
      </c>
      <c r="G15850" t="s">
        <v>847</v>
      </c>
      <c r="H15850" t="s">
        <v>99</v>
      </c>
      <c r="I15850" t="s">
        <v>20</v>
      </c>
      <c r="J15850" t="s">
        <v>1576</v>
      </c>
      <c r="K15850" t="s">
        <v>167</v>
      </c>
      <c r="L15850" t="s">
        <v>1577</v>
      </c>
    </row>
    <row r="15851" spans="1:12" x14ac:dyDescent="0.2">
      <c r="A15851" t="s">
        <v>63632</v>
      </c>
      <c r="B15851" t="s">
        <v>63633</v>
      </c>
      <c r="C15851" t="s">
        <v>63634</v>
      </c>
      <c r="D15851" t="s">
        <v>63635</v>
      </c>
      <c r="E15851" t="s">
        <v>41</v>
      </c>
      <c r="F15851" t="s">
        <v>42</v>
      </c>
      <c r="G15851" t="s">
        <v>107</v>
      </c>
      <c r="H15851" t="s">
        <v>108</v>
      </c>
      <c r="I15851" t="s">
        <v>20</v>
      </c>
      <c r="J15851" t="s">
        <v>21</v>
      </c>
      <c r="K15851" t="s">
        <v>22</v>
      </c>
      <c r="L15851" t="s">
        <v>23</v>
      </c>
    </row>
    <row r="15852" spans="1:12" x14ac:dyDescent="0.2">
      <c r="A15852" t="s">
        <v>63636</v>
      </c>
      <c r="B15852" t="s">
        <v>63637</v>
      </c>
      <c r="C15852" t="s">
        <v>63638</v>
      </c>
      <c r="D15852" t="s">
        <v>63639</v>
      </c>
      <c r="E15852" t="s">
        <v>41</v>
      </c>
      <c r="F15852" t="s">
        <v>42</v>
      </c>
      <c r="G15852" t="s">
        <v>107</v>
      </c>
      <c r="H15852" t="s">
        <v>108</v>
      </c>
      <c r="I15852" t="s">
        <v>20</v>
      </c>
      <c r="J15852" t="s">
        <v>21</v>
      </c>
      <c r="K15852" t="s">
        <v>22</v>
      </c>
      <c r="L15852" t="s">
        <v>23</v>
      </c>
    </row>
    <row r="15853" spans="1:12" x14ac:dyDescent="0.2">
      <c r="A15853" t="s">
        <v>54</v>
      </c>
      <c r="B15853" t="s">
        <v>63640</v>
      </c>
      <c r="C15853" t="s">
        <v>63641</v>
      </c>
      <c r="D15853" t="s">
        <v>63642</v>
      </c>
      <c r="E15853" t="s">
        <v>1085</v>
      </c>
      <c r="F15853" t="s">
        <v>17</v>
      </c>
      <c r="H15853" t="s">
        <v>19</v>
      </c>
      <c r="I15853" t="s">
        <v>20</v>
      </c>
      <c r="J15853" t="s">
        <v>21</v>
      </c>
      <c r="K15853" t="s">
        <v>22</v>
      </c>
      <c r="L15853" t="s">
        <v>23</v>
      </c>
    </row>
    <row r="15854" spans="1:12" x14ac:dyDescent="0.2">
      <c r="A15854" t="s">
        <v>63643</v>
      </c>
      <c r="B15854" t="s">
        <v>63644</v>
      </c>
      <c r="C15854" t="s">
        <v>63645</v>
      </c>
      <c r="D15854" t="s">
        <v>63646</v>
      </c>
      <c r="E15854" t="s">
        <v>71</v>
      </c>
      <c r="F15854" t="s">
        <v>17</v>
      </c>
      <c r="G15854" t="s">
        <v>63647</v>
      </c>
      <c r="H15854" t="s">
        <v>73</v>
      </c>
      <c r="I15854" t="s">
        <v>20</v>
      </c>
      <c r="J15854" t="s">
        <v>21</v>
      </c>
      <c r="K15854" t="s">
        <v>22</v>
      </c>
      <c r="L15854" t="s">
        <v>23</v>
      </c>
    </row>
    <row r="15855" spans="1:12" x14ac:dyDescent="0.2">
      <c r="A15855" t="s">
        <v>63648</v>
      </c>
      <c r="B15855" t="s">
        <v>63649</v>
      </c>
      <c r="C15855" t="s">
        <v>63650</v>
      </c>
      <c r="D15855" t="s">
        <v>23</v>
      </c>
      <c r="E15855" t="s">
        <v>334</v>
      </c>
      <c r="F15855" t="s">
        <v>17</v>
      </c>
      <c r="G15855" t="s">
        <v>206</v>
      </c>
      <c r="H15855" t="s">
        <v>153</v>
      </c>
      <c r="I15855" t="s">
        <v>20</v>
      </c>
      <c r="J15855" t="s">
        <v>21</v>
      </c>
      <c r="K15855" t="s">
        <v>22</v>
      </c>
      <c r="L15855" t="s">
        <v>23</v>
      </c>
    </row>
    <row r="15856" spans="1:12" x14ac:dyDescent="0.2">
      <c r="A15856" t="s">
        <v>63651</v>
      </c>
      <c r="B15856" t="s">
        <v>63652</v>
      </c>
      <c r="C15856" t="s">
        <v>63653</v>
      </c>
      <c r="D15856" t="s">
        <v>63654</v>
      </c>
      <c r="E15856" t="s">
        <v>1451</v>
      </c>
      <c r="F15856" t="s">
        <v>142</v>
      </c>
      <c r="G15856" t="s">
        <v>1452</v>
      </c>
      <c r="H15856" t="s">
        <v>2040</v>
      </c>
      <c r="I15856" t="s">
        <v>20</v>
      </c>
      <c r="J15856" t="s">
        <v>365</v>
      </c>
      <c r="K15856" t="s">
        <v>22</v>
      </c>
      <c r="L15856" t="s">
        <v>366</v>
      </c>
    </row>
    <row r="15857" spans="1:12" x14ac:dyDescent="0.2">
      <c r="A15857" t="s">
        <v>63655</v>
      </c>
      <c r="B15857" t="s">
        <v>63656</v>
      </c>
      <c r="C15857" t="s">
        <v>63657</v>
      </c>
      <c r="D15857" t="s">
        <v>63658</v>
      </c>
      <c r="E15857" t="s">
        <v>41</v>
      </c>
      <c r="F15857" t="s">
        <v>42</v>
      </c>
      <c r="G15857" t="s">
        <v>63659</v>
      </c>
      <c r="H15857" t="s">
        <v>3758</v>
      </c>
      <c r="I15857" t="s">
        <v>20</v>
      </c>
      <c r="J15857" t="s">
        <v>621</v>
      </c>
      <c r="K15857" t="s">
        <v>22</v>
      </c>
      <c r="L15857" t="s">
        <v>622</v>
      </c>
    </row>
    <row r="15858" spans="1:12" x14ac:dyDescent="0.2">
      <c r="A15858" t="s">
        <v>63660</v>
      </c>
      <c r="B15858" t="s">
        <v>63661</v>
      </c>
      <c r="C15858" t="s">
        <v>63662</v>
      </c>
      <c r="D15858" t="s">
        <v>63663</v>
      </c>
      <c r="E15858" t="s">
        <v>113</v>
      </c>
      <c r="F15858" t="s">
        <v>42</v>
      </c>
      <c r="G15858" t="s">
        <v>60936</v>
      </c>
      <c r="H15858" t="s">
        <v>1429</v>
      </c>
      <c r="I15858" t="s">
        <v>20</v>
      </c>
      <c r="J15858" t="s">
        <v>191</v>
      </c>
      <c r="K15858" t="s">
        <v>22</v>
      </c>
      <c r="L15858" t="s">
        <v>192</v>
      </c>
    </row>
    <row r="15859" spans="1:12" x14ac:dyDescent="0.2">
      <c r="A15859" t="s">
        <v>63664</v>
      </c>
      <c r="B15859" t="s">
        <v>63665</v>
      </c>
      <c r="C15859" t="s">
        <v>63666</v>
      </c>
      <c r="D15859" t="s">
        <v>63667</v>
      </c>
      <c r="E15859" t="s">
        <v>41</v>
      </c>
      <c r="F15859" t="s">
        <v>42</v>
      </c>
      <c r="G15859" t="s">
        <v>107</v>
      </c>
      <c r="H15859" t="s">
        <v>108</v>
      </c>
      <c r="I15859" t="s">
        <v>20</v>
      </c>
      <c r="J15859" t="s">
        <v>21</v>
      </c>
      <c r="K15859" t="s">
        <v>22</v>
      </c>
      <c r="L15859" t="s">
        <v>23</v>
      </c>
    </row>
    <row r="15860" spans="1:12" x14ac:dyDescent="0.2">
      <c r="A15860" t="s">
        <v>9647</v>
      </c>
      <c r="B15860" t="s">
        <v>63668</v>
      </c>
      <c r="C15860" t="s">
        <v>63669</v>
      </c>
      <c r="D15860" t="s">
        <v>63670</v>
      </c>
      <c r="E15860" t="s">
        <v>911</v>
      </c>
      <c r="F15860" t="s">
        <v>17</v>
      </c>
      <c r="G15860" t="s">
        <v>15160</v>
      </c>
      <c r="H15860" t="s">
        <v>30</v>
      </c>
      <c r="I15860" t="s">
        <v>20</v>
      </c>
      <c r="J15860" t="s">
        <v>304</v>
      </c>
      <c r="K15860" t="s">
        <v>22</v>
      </c>
      <c r="L15860" t="s">
        <v>305</v>
      </c>
    </row>
    <row r="15861" spans="1:12" x14ac:dyDescent="0.2">
      <c r="A15861" t="s">
        <v>63671</v>
      </c>
      <c r="B15861" t="s">
        <v>63672</v>
      </c>
      <c r="C15861" t="s">
        <v>63673</v>
      </c>
      <c r="D15861" t="s">
        <v>63674</v>
      </c>
      <c r="E15861" t="s">
        <v>339</v>
      </c>
      <c r="F15861" t="s">
        <v>142</v>
      </c>
      <c r="G15861" t="s">
        <v>63675</v>
      </c>
      <c r="H15861" t="s">
        <v>14929</v>
      </c>
      <c r="I15861" t="s">
        <v>20</v>
      </c>
      <c r="J15861" t="s">
        <v>880</v>
      </c>
      <c r="K15861" t="s">
        <v>46</v>
      </c>
      <c r="L15861" t="s">
        <v>881</v>
      </c>
    </row>
    <row r="15862" spans="1:12" x14ac:dyDescent="0.2">
      <c r="A15862" t="s">
        <v>63676</v>
      </c>
      <c r="B15862" t="s">
        <v>63677</v>
      </c>
      <c r="C15862" t="s">
        <v>63678</v>
      </c>
      <c r="D15862" t="s">
        <v>23</v>
      </c>
      <c r="E15862" t="s">
        <v>402</v>
      </c>
      <c r="F15862" t="s">
        <v>403</v>
      </c>
      <c r="G15862" t="s">
        <v>206</v>
      </c>
      <c r="H15862" t="s">
        <v>212</v>
      </c>
      <c r="I15862" t="s">
        <v>20</v>
      </c>
      <c r="J15862" t="s">
        <v>21</v>
      </c>
      <c r="K15862" t="s">
        <v>22</v>
      </c>
      <c r="L15862" t="s">
        <v>23</v>
      </c>
    </row>
    <row r="15863" spans="1:12" x14ac:dyDescent="0.2">
      <c r="A15863" t="s">
        <v>63679</v>
      </c>
      <c r="B15863" t="s">
        <v>63680</v>
      </c>
      <c r="C15863" t="s">
        <v>63681</v>
      </c>
      <c r="D15863" t="s">
        <v>63682</v>
      </c>
      <c r="E15863" t="s">
        <v>277</v>
      </c>
      <c r="F15863" t="s">
        <v>17</v>
      </c>
      <c r="G15863" t="s">
        <v>3504</v>
      </c>
      <c r="H15863" t="s">
        <v>5570</v>
      </c>
      <c r="I15863" t="s">
        <v>20</v>
      </c>
      <c r="J15863" t="s">
        <v>835</v>
      </c>
      <c r="K15863" t="s">
        <v>397</v>
      </c>
      <c r="L15863" t="s">
        <v>836</v>
      </c>
    </row>
    <row r="15864" spans="1:12" x14ac:dyDescent="0.2">
      <c r="A15864" t="s">
        <v>63683</v>
      </c>
      <c r="B15864" t="s">
        <v>63684</v>
      </c>
      <c r="C15864" t="s">
        <v>63685</v>
      </c>
      <c r="D15864" t="s">
        <v>23</v>
      </c>
      <c r="E15864" t="s">
        <v>402</v>
      </c>
      <c r="F15864" t="s">
        <v>403</v>
      </c>
      <c r="G15864" t="s">
        <v>206</v>
      </c>
      <c r="H15864" t="s">
        <v>212</v>
      </c>
      <c r="I15864" t="s">
        <v>20</v>
      </c>
      <c r="J15864" t="s">
        <v>21</v>
      </c>
      <c r="K15864" t="s">
        <v>22</v>
      </c>
      <c r="L15864" t="s">
        <v>23</v>
      </c>
    </row>
    <row r="15865" spans="1:12" x14ac:dyDescent="0.2">
      <c r="A15865" t="s">
        <v>63686</v>
      </c>
      <c r="B15865" t="s">
        <v>63687</v>
      </c>
      <c r="C15865" t="s">
        <v>63688</v>
      </c>
      <c r="D15865" t="s">
        <v>63689</v>
      </c>
      <c r="E15865" t="s">
        <v>41</v>
      </c>
      <c r="F15865" t="s">
        <v>42</v>
      </c>
      <c r="G15865" t="s">
        <v>107</v>
      </c>
      <c r="H15865" t="s">
        <v>108</v>
      </c>
      <c r="I15865" t="s">
        <v>20</v>
      </c>
      <c r="J15865" t="s">
        <v>21</v>
      </c>
      <c r="K15865" t="s">
        <v>22</v>
      </c>
      <c r="L15865" t="s">
        <v>23</v>
      </c>
    </row>
    <row r="15866" spans="1:12" x14ac:dyDescent="0.2">
      <c r="A15866" t="s">
        <v>36108</v>
      </c>
      <c r="B15866" t="s">
        <v>63690</v>
      </c>
      <c r="C15866" t="s">
        <v>63691</v>
      </c>
      <c r="D15866" t="s">
        <v>63692</v>
      </c>
      <c r="E15866" t="s">
        <v>141</v>
      </c>
      <c r="F15866" t="s">
        <v>42</v>
      </c>
      <c r="G15866" t="s">
        <v>63693</v>
      </c>
      <c r="H15866" t="s">
        <v>17026</v>
      </c>
      <c r="I15866" t="s">
        <v>20</v>
      </c>
      <c r="J15866" t="s">
        <v>1935</v>
      </c>
      <c r="K15866" t="s">
        <v>666</v>
      </c>
      <c r="L15866" t="s">
        <v>1936</v>
      </c>
    </row>
    <row r="15867" spans="1:12" x14ac:dyDescent="0.2">
      <c r="A15867" t="s">
        <v>63694</v>
      </c>
      <c r="B15867" t="s">
        <v>63695</v>
      </c>
      <c r="C15867" t="s">
        <v>63696</v>
      </c>
      <c r="D15867" t="s">
        <v>63697</v>
      </c>
      <c r="E15867" t="s">
        <v>1451</v>
      </c>
      <c r="F15867" t="s">
        <v>142</v>
      </c>
      <c r="G15867" t="s">
        <v>1452</v>
      </c>
      <c r="H15867" t="s">
        <v>1453</v>
      </c>
      <c r="I15867" t="s">
        <v>20</v>
      </c>
      <c r="J15867" t="s">
        <v>21</v>
      </c>
      <c r="K15867" t="s">
        <v>22</v>
      </c>
      <c r="L15867" t="s">
        <v>23</v>
      </c>
    </row>
    <row r="15868" spans="1:12" x14ac:dyDescent="0.2">
      <c r="A15868" t="s">
        <v>63698</v>
      </c>
      <c r="B15868" t="s">
        <v>63699</v>
      </c>
      <c r="C15868" t="s">
        <v>63700</v>
      </c>
      <c r="D15868" t="s">
        <v>159</v>
      </c>
      <c r="E15868" t="s">
        <v>41</v>
      </c>
      <c r="F15868" t="s">
        <v>42</v>
      </c>
      <c r="G15868" t="s">
        <v>160</v>
      </c>
      <c r="H15868" t="s">
        <v>161</v>
      </c>
      <c r="I15868" t="s">
        <v>20</v>
      </c>
      <c r="J15868" t="s">
        <v>74</v>
      </c>
      <c r="K15868" t="s">
        <v>22</v>
      </c>
      <c r="L15868" t="s">
        <v>75</v>
      </c>
    </row>
    <row r="15869" spans="1:12" x14ac:dyDescent="0.2">
      <c r="A15869" t="s">
        <v>63701</v>
      </c>
      <c r="B15869" t="s">
        <v>63702</v>
      </c>
      <c r="C15869" t="s">
        <v>63703</v>
      </c>
      <c r="E15869" t="s">
        <v>141</v>
      </c>
      <c r="F15869" t="s">
        <v>42</v>
      </c>
      <c r="H15869" t="s">
        <v>417</v>
      </c>
      <c r="I15869" t="s">
        <v>20</v>
      </c>
      <c r="J15869" t="s">
        <v>365</v>
      </c>
      <c r="K15869" t="s">
        <v>22</v>
      </c>
      <c r="L15869" t="s">
        <v>366</v>
      </c>
    </row>
    <row r="15870" spans="1:12" x14ac:dyDescent="0.2">
      <c r="A15870" t="s">
        <v>63704</v>
      </c>
      <c r="B15870" t="s">
        <v>63705</v>
      </c>
      <c r="C15870" t="s">
        <v>63706</v>
      </c>
      <c r="D15870" t="s">
        <v>60872</v>
      </c>
      <c r="E15870" t="s">
        <v>239</v>
      </c>
      <c r="F15870" t="s">
        <v>142</v>
      </c>
      <c r="G15870" t="s">
        <v>17656</v>
      </c>
      <c r="H15870" t="s">
        <v>12990</v>
      </c>
      <c r="I15870" t="s">
        <v>20</v>
      </c>
      <c r="J15870" t="s">
        <v>14059</v>
      </c>
      <c r="K15870" t="s">
        <v>604</v>
      </c>
      <c r="L15870" t="s">
        <v>14060</v>
      </c>
    </row>
    <row r="15871" spans="1:12" x14ac:dyDescent="0.2">
      <c r="A15871" t="s">
        <v>63707</v>
      </c>
      <c r="B15871" t="s">
        <v>63708</v>
      </c>
      <c r="C15871" t="s">
        <v>63709</v>
      </c>
      <c r="D15871" t="s">
        <v>23</v>
      </c>
      <c r="E15871" t="s">
        <v>2008</v>
      </c>
      <c r="F15871" t="s">
        <v>17</v>
      </c>
      <c r="G15871" t="s">
        <v>206</v>
      </c>
      <c r="H15871" t="s">
        <v>153</v>
      </c>
      <c r="I15871" t="s">
        <v>20</v>
      </c>
      <c r="J15871" t="s">
        <v>21</v>
      </c>
      <c r="K15871" t="s">
        <v>22</v>
      </c>
      <c r="L15871" t="s">
        <v>23</v>
      </c>
    </row>
    <row r="15872" spans="1:12" x14ac:dyDescent="0.2">
      <c r="A15872" t="s">
        <v>63710</v>
      </c>
      <c r="B15872" t="s">
        <v>63711</v>
      </c>
      <c r="C15872" t="s">
        <v>63712</v>
      </c>
      <c r="D15872" t="s">
        <v>63713</v>
      </c>
      <c r="E15872" t="s">
        <v>15883</v>
      </c>
      <c r="F15872" t="s">
        <v>17</v>
      </c>
      <c r="G15872" t="s">
        <v>63714</v>
      </c>
      <c r="H15872" t="s">
        <v>12537</v>
      </c>
      <c r="I15872" t="s">
        <v>20</v>
      </c>
      <c r="J15872" t="s">
        <v>100</v>
      </c>
      <c r="K15872" t="s">
        <v>101</v>
      </c>
      <c r="L15872" t="s">
        <v>102</v>
      </c>
    </row>
    <row r="15873" spans="1:12" x14ac:dyDescent="0.2">
      <c r="A15873" t="s">
        <v>63715</v>
      </c>
      <c r="B15873" t="s">
        <v>63716</v>
      </c>
      <c r="C15873" t="s">
        <v>63717</v>
      </c>
      <c r="D15873" t="s">
        <v>63718</v>
      </c>
      <c r="E15873" t="s">
        <v>911</v>
      </c>
      <c r="F15873" t="s">
        <v>17</v>
      </c>
      <c r="G15873" t="s">
        <v>13391</v>
      </c>
      <c r="H15873" t="s">
        <v>30</v>
      </c>
      <c r="I15873" t="s">
        <v>20</v>
      </c>
      <c r="J15873" t="s">
        <v>563</v>
      </c>
      <c r="K15873" t="s">
        <v>22</v>
      </c>
      <c r="L15873" t="s">
        <v>564</v>
      </c>
    </row>
    <row r="15874" spans="1:12" x14ac:dyDescent="0.2">
      <c r="A15874" t="s">
        <v>63719</v>
      </c>
      <c r="B15874" t="s">
        <v>63720</v>
      </c>
      <c r="C15874" t="s">
        <v>63721</v>
      </c>
      <c r="D15874" t="s">
        <v>63722</v>
      </c>
      <c r="E15874" t="s">
        <v>654</v>
      </c>
      <c r="F15874" t="s">
        <v>17</v>
      </c>
      <c r="G15874" t="s">
        <v>655</v>
      </c>
      <c r="H15874" t="s">
        <v>380</v>
      </c>
      <c r="I15874" t="s">
        <v>20</v>
      </c>
      <c r="J15874" t="s">
        <v>21</v>
      </c>
      <c r="K15874" t="s">
        <v>22</v>
      </c>
      <c r="L15874" t="s">
        <v>23</v>
      </c>
    </row>
    <row r="15875" spans="1:12" x14ac:dyDescent="0.2">
      <c r="A15875" t="s">
        <v>63723</v>
      </c>
      <c r="B15875" t="s">
        <v>63724</v>
      </c>
      <c r="C15875" t="s">
        <v>63725</v>
      </c>
      <c r="D15875" t="s">
        <v>2132</v>
      </c>
      <c r="E15875" t="s">
        <v>1451</v>
      </c>
      <c r="F15875" t="s">
        <v>142</v>
      </c>
      <c r="G15875" t="s">
        <v>1452</v>
      </c>
      <c r="H15875" t="s">
        <v>6499</v>
      </c>
      <c r="I15875" t="s">
        <v>20</v>
      </c>
      <c r="J15875" t="s">
        <v>21</v>
      </c>
      <c r="K15875" t="s">
        <v>22</v>
      </c>
      <c r="L15875" t="s">
        <v>23</v>
      </c>
    </row>
    <row r="15876" spans="1:12" x14ac:dyDescent="0.2">
      <c r="A15876" t="s">
        <v>63726</v>
      </c>
      <c r="B15876" t="s">
        <v>63727</v>
      </c>
      <c r="C15876" t="s">
        <v>63728</v>
      </c>
      <c r="D15876" t="s">
        <v>63729</v>
      </c>
      <c r="E15876" t="s">
        <v>41</v>
      </c>
      <c r="F15876" t="s">
        <v>42</v>
      </c>
      <c r="G15876" t="s">
        <v>107</v>
      </c>
      <c r="H15876" t="s">
        <v>108</v>
      </c>
      <c r="I15876" t="s">
        <v>20</v>
      </c>
      <c r="J15876" t="s">
        <v>21</v>
      </c>
      <c r="K15876" t="s">
        <v>22</v>
      </c>
      <c r="L15876" t="s">
        <v>23</v>
      </c>
    </row>
    <row r="15877" spans="1:12" x14ac:dyDescent="0.2">
      <c r="A15877" t="s">
        <v>63730</v>
      </c>
      <c r="B15877" t="s">
        <v>63731</v>
      </c>
      <c r="C15877" t="s">
        <v>63732</v>
      </c>
      <c r="D15877" t="s">
        <v>63733</v>
      </c>
      <c r="E15877" t="s">
        <v>113</v>
      </c>
      <c r="F15877" t="s">
        <v>42</v>
      </c>
      <c r="G15877" t="s">
        <v>1428</v>
      </c>
      <c r="H15877" t="s">
        <v>1429</v>
      </c>
      <c r="I15877" t="s">
        <v>20</v>
      </c>
      <c r="J15877" t="s">
        <v>191</v>
      </c>
      <c r="K15877" t="s">
        <v>22</v>
      </c>
      <c r="L15877" t="s">
        <v>192</v>
      </c>
    </row>
    <row r="15878" spans="1:12" x14ac:dyDescent="0.2">
      <c r="A15878" t="s">
        <v>63734</v>
      </c>
      <c r="B15878" t="s">
        <v>63735</v>
      </c>
      <c r="C15878" t="s">
        <v>63736</v>
      </c>
      <c r="D15878" t="s">
        <v>23</v>
      </c>
      <c r="E15878" t="s">
        <v>268</v>
      </c>
      <c r="F15878" t="s">
        <v>17</v>
      </c>
      <c r="G15878" t="s">
        <v>206</v>
      </c>
      <c r="H15878" t="s">
        <v>212</v>
      </c>
      <c r="I15878" t="s">
        <v>20</v>
      </c>
      <c r="J15878" t="s">
        <v>21</v>
      </c>
      <c r="K15878" t="s">
        <v>22</v>
      </c>
      <c r="L15878" t="s">
        <v>23</v>
      </c>
    </row>
    <row r="15879" spans="1:12" x14ac:dyDescent="0.2">
      <c r="A15879" t="s">
        <v>63737</v>
      </c>
      <c r="B15879" t="s">
        <v>63738</v>
      </c>
      <c r="C15879" t="s">
        <v>63739</v>
      </c>
      <c r="D15879" t="s">
        <v>63740</v>
      </c>
      <c r="E15879" t="s">
        <v>911</v>
      </c>
      <c r="F15879" t="s">
        <v>17</v>
      </c>
      <c r="G15879" t="s">
        <v>766</v>
      </c>
      <c r="H15879" t="s">
        <v>30</v>
      </c>
      <c r="I15879" t="s">
        <v>20</v>
      </c>
      <c r="J15879" t="s">
        <v>21</v>
      </c>
      <c r="K15879" t="s">
        <v>22</v>
      </c>
      <c r="L15879" t="s">
        <v>23</v>
      </c>
    </row>
    <row r="15880" spans="1:12" x14ac:dyDescent="0.2">
      <c r="A15880" t="s">
        <v>63741</v>
      </c>
      <c r="B15880" t="s">
        <v>63742</v>
      </c>
      <c r="C15880" t="s">
        <v>63743</v>
      </c>
      <c r="D15880" t="s">
        <v>63744</v>
      </c>
      <c r="E15880" t="s">
        <v>627</v>
      </c>
      <c r="F15880" t="s">
        <v>17</v>
      </c>
      <c r="G15880" t="s">
        <v>63745</v>
      </c>
      <c r="H15880" t="s">
        <v>1253</v>
      </c>
      <c r="I15880" t="s">
        <v>20</v>
      </c>
      <c r="J15880" t="s">
        <v>1918</v>
      </c>
      <c r="K15880" t="s">
        <v>639</v>
      </c>
      <c r="L15880" t="s">
        <v>1919</v>
      </c>
    </row>
    <row r="15881" spans="1:12" x14ac:dyDescent="0.2">
      <c r="A15881" t="s">
        <v>63746</v>
      </c>
      <c r="B15881" t="s">
        <v>63747</v>
      </c>
      <c r="C15881" t="s">
        <v>63748</v>
      </c>
      <c r="D15881" t="s">
        <v>63749</v>
      </c>
      <c r="E15881" t="s">
        <v>113</v>
      </c>
      <c r="F15881" t="s">
        <v>120</v>
      </c>
      <c r="G15881" t="s">
        <v>21581</v>
      </c>
      <c r="H15881" t="s">
        <v>10328</v>
      </c>
      <c r="I15881" t="s">
        <v>20</v>
      </c>
      <c r="J15881" t="s">
        <v>6466</v>
      </c>
      <c r="K15881" t="s">
        <v>101</v>
      </c>
      <c r="L15881" t="s">
        <v>6467</v>
      </c>
    </row>
    <row r="15882" spans="1:12" x14ac:dyDescent="0.2">
      <c r="A15882" t="s">
        <v>63750</v>
      </c>
      <c r="B15882" t="s">
        <v>63751</v>
      </c>
      <c r="C15882" t="s">
        <v>63752</v>
      </c>
      <c r="D15882" t="s">
        <v>63753</v>
      </c>
      <c r="E15882" t="s">
        <v>2031</v>
      </c>
      <c r="F15882" t="s">
        <v>1659</v>
      </c>
      <c r="G15882" t="s">
        <v>9772</v>
      </c>
      <c r="H15882" t="s">
        <v>20921</v>
      </c>
      <c r="I15882" t="s">
        <v>20</v>
      </c>
      <c r="J15882" t="s">
        <v>21</v>
      </c>
      <c r="K15882" t="s">
        <v>22</v>
      </c>
      <c r="L15882" t="s">
        <v>23</v>
      </c>
    </row>
    <row r="15883" spans="1:12" x14ac:dyDescent="0.2">
      <c r="A15883" t="s">
        <v>63754</v>
      </c>
      <c r="B15883" t="s">
        <v>63755</v>
      </c>
      <c r="C15883" t="s">
        <v>63756</v>
      </c>
      <c r="D15883" t="s">
        <v>23</v>
      </c>
      <c r="E15883" t="s">
        <v>334</v>
      </c>
      <c r="F15883" t="s">
        <v>17</v>
      </c>
      <c r="G15883" t="s">
        <v>206</v>
      </c>
      <c r="H15883" t="s">
        <v>153</v>
      </c>
      <c r="I15883" t="s">
        <v>20</v>
      </c>
      <c r="J15883" t="s">
        <v>21</v>
      </c>
      <c r="K15883" t="s">
        <v>22</v>
      </c>
      <c r="L15883" t="s">
        <v>23</v>
      </c>
    </row>
    <row r="15884" spans="1:12" x14ac:dyDescent="0.2">
      <c r="A15884" t="s">
        <v>63757</v>
      </c>
      <c r="B15884" t="s">
        <v>63758</v>
      </c>
      <c r="C15884" t="s">
        <v>63759</v>
      </c>
      <c r="D15884" t="s">
        <v>63760</v>
      </c>
      <c r="E15884" t="s">
        <v>627</v>
      </c>
      <c r="F15884" t="s">
        <v>17</v>
      </c>
      <c r="G15884" t="s">
        <v>63761</v>
      </c>
      <c r="H15884" t="s">
        <v>637</v>
      </c>
      <c r="I15884" t="s">
        <v>20</v>
      </c>
      <c r="J15884" t="s">
        <v>43860</v>
      </c>
      <c r="K15884" t="s">
        <v>93</v>
      </c>
      <c r="L15884" t="s">
        <v>43861</v>
      </c>
    </row>
    <row r="15885" spans="1:12" x14ac:dyDescent="0.2">
      <c r="A15885" t="s">
        <v>63762</v>
      </c>
      <c r="B15885" t="s">
        <v>63763</v>
      </c>
      <c r="C15885" t="s">
        <v>63764</v>
      </c>
      <c r="D15885" t="s">
        <v>63765</v>
      </c>
      <c r="E15885" t="s">
        <v>41</v>
      </c>
      <c r="F15885" t="s">
        <v>42</v>
      </c>
      <c r="G15885" t="s">
        <v>107</v>
      </c>
      <c r="H15885" t="s">
        <v>108</v>
      </c>
      <c r="I15885" t="s">
        <v>20</v>
      </c>
      <c r="J15885" t="s">
        <v>21</v>
      </c>
      <c r="K15885" t="s">
        <v>22</v>
      </c>
      <c r="L15885" t="s">
        <v>23</v>
      </c>
    </row>
    <row r="15886" spans="1:12" x14ac:dyDescent="0.2">
      <c r="A15886" t="s">
        <v>63766</v>
      </c>
      <c r="B15886" t="s">
        <v>63767</v>
      </c>
      <c r="C15886" t="s">
        <v>63768</v>
      </c>
      <c r="D15886" t="s">
        <v>63769</v>
      </c>
      <c r="E15886" t="s">
        <v>1893</v>
      </c>
      <c r="F15886" t="s">
        <v>17</v>
      </c>
      <c r="G15886" t="s">
        <v>4467</v>
      </c>
      <c r="H15886" t="s">
        <v>637</v>
      </c>
      <c r="I15886" t="s">
        <v>20</v>
      </c>
      <c r="J15886" t="s">
        <v>4135</v>
      </c>
      <c r="K15886" t="s">
        <v>167</v>
      </c>
      <c r="L15886" t="s">
        <v>4136</v>
      </c>
    </row>
    <row r="15887" spans="1:12" x14ac:dyDescent="0.2">
      <c r="A15887" t="s">
        <v>63770</v>
      </c>
      <c r="C15887" t="s">
        <v>63771</v>
      </c>
      <c r="D15887" t="s">
        <v>63772</v>
      </c>
      <c r="E15887" t="s">
        <v>601</v>
      </c>
      <c r="F15887" t="s">
        <v>42</v>
      </c>
      <c r="G15887" t="s">
        <v>63773</v>
      </c>
      <c r="H15887" t="s">
        <v>262</v>
      </c>
      <c r="I15887" t="s">
        <v>20</v>
      </c>
      <c r="J15887" t="s">
        <v>9878</v>
      </c>
      <c r="K15887" t="s">
        <v>46</v>
      </c>
      <c r="L15887" t="s">
        <v>9879</v>
      </c>
    </row>
    <row r="15888" spans="1:12" x14ac:dyDescent="0.2">
      <c r="A15888" t="s">
        <v>63774</v>
      </c>
      <c r="B15888" t="s">
        <v>63775</v>
      </c>
      <c r="C15888" t="s">
        <v>63776</v>
      </c>
      <c r="D15888" t="s">
        <v>63777</v>
      </c>
      <c r="E15888" t="s">
        <v>80</v>
      </c>
      <c r="F15888" t="s">
        <v>42</v>
      </c>
      <c r="G15888" t="s">
        <v>10036</v>
      </c>
      <c r="H15888" t="s">
        <v>3780</v>
      </c>
      <c r="I15888" t="s">
        <v>20</v>
      </c>
      <c r="J15888" t="s">
        <v>2974</v>
      </c>
      <c r="K15888" t="s">
        <v>1104</v>
      </c>
      <c r="L15888" t="s">
        <v>2975</v>
      </c>
    </row>
    <row r="15889" spans="1:12" x14ac:dyDescent="0.2">
      <c r="A15889" t="s">
        <v>63778</v>
      </c>
      <c r="B15889" t="s">
        <v>63779</v>
      </c>
      <c r="C15889" t="s">
        <v>63780</v>
      </c>
      <c r="D15889" t="s">
        <v>23</v>
      </c>
      <c r="E15889" t="s">
        <v>386</v>
      </c>
      <c r="G15889" t="s">
        <v>206</v>
      </c>
      <c r="H15889" t="s">
        <v>387</v>
      </c>
      <c r="I15889" t="s">
        <v>20</v>
      </c>
      <c r="J15889" t="s">
        <v>21</v>
      </c>
      <c r="K15889" t="s">
        <v>22</v>
      </c>
      <c r="L15889" t="s">
        <v>23</v>
      </c>
    </row>
    <row r="15890" spans="1:12" x14ac:dyDescent="0.2">
      <c r="A15890" t="s">
        <v>63781</v>
      </c>
      <c r="B15890" t="s">
        <v>63782</v>
      </c>
      <c r="C15890" t="s">
        <v>63783</v>
      </c>
      <c r="D15890" t="s">
        <v>23</v>
      </c>
      <c r="E15890" t="s">
        <v>743</v>
      </c>
      <c r="F15890" t="s">
        <v>17</v>
      </c>
      <c r="G15890" t="s">
        <v>206</v>
      </c>
      <c r="H15890" t="s">
        <v>212</v>
      </c>
      <c r="I15890" t="s">
        <v>20</v>
      </c>
      <c r="J15890" t="s">
        <v>21</v>
      </c>
      <c r="K15890" t="s">
        <v>22</v>
      </c>
      <c r="L15890" t="s">
        <v>23</v>
      </c>
    </row>
    <row r="15891" spans="1:12" x14ac:dyDescent="0.2">
      <c r="A15891" t="s">
        <v>63784</v>
      </c>
      <c r="B15891" t="s">
        <v>63785</v>
      </c>
      <c r="C15891" t="s">
        <v>63786</v>
      </c>
      <c r="D15891" t="s">
        <v>63787</v>
      </c>
      <c r="E15891" t="s">
        <v>1658</v>
      </c>
      <c r="F15891" t="s">
        <v>1659</v>
      </c>
      <c r="G15891" t="s">
        <v>63788</v>
      </c>
      <c r="H15891" t="s">
        <v>637</v>
      </c>
      <c r="I15891" t="s">
        <v>20</v>
      </c>
      <c r="J15891" t="s">
        <v>154</v>
      </c>
      <c r="K15891" t="s">
        <v>22</v>
      </c>
      <c r="L15891" t="s">
        <v>155</v>
      </c>
    </row>
    <row r="15892" spans="1:12" x14ac:dyDescent="0.2">
      <c r="A15892" t="s">
        <v>63789</v>
      </c>
      <c r="B15892" t="s">
        <v>63790</v>
      </c>
      <c r="C15892" t="s">
        <v>63791</v>
      </c>
      <c r="D15892" t="s">
        <v>63792</v>
      </c>
      <c r="E15892" t="s">
        <v>135</v>
      </c>
      <c r="F15892" t="s">
        <v>17</v>
      </c>
      <c r="G15892" t="s">
        <v>136</v>
      </c>
      <c r="H15892" t="s">
        <v>30</v>
      </c>
      <c r="I15892" t="s">
        <v>20</v>
      </c>
      <c r="J15892" t="s">
        <v>21</v>
      </c>
      <c r="K15892" t="s">
        <v>22</v>
      </c>
      <c r="L15892" t="s">
        <v>23</v>
      </c>
    </row>
    <row r="15893" spans="1:12" x14ac:dyDescent="0.2">
      <c r="A15893" t="s">
        <v>63793</v>
      </c>
      <c r="B15893" t="s">
        <v>63794</v>
      </c>
      <c r="C15893" t="s">
        <v>63795</v>
      </c>
      <c r="D15893" t="s">
        <v>63796</v>
      </c>
      <c r="E15893" t="s">
        <v>113</v>
      </c>
      <c r="F15893" t="s">
        <v>120</v>
      </c>
      <c r="G15893" t="s">
        <v>63797</v>
      </c>
      <c r="H15893" t="s">
        <v>17026</v>
      </c>
      <c r="I15893" t="s">
        <v>20</v>
      </c>
      <c r="J15893" t="s">
        <v>783</v>
      </c>
      <c r="K15893" t="s">
        <v>84</v>
      </c>
      <c r="L15893" t="s">
        <v>784</v>
      </c>
    </row>
    <row r="15894" spans="1:12" x14ac:dyDescent="0.2">
      <c r="A15894" t="s">
        <v>177</v>
      </c>
      <c r="B15894" t="s">
        <v>63798</v>
      </c>
      <c r="C15894" t="s">
        <v>63799</v>
      </c>
      <c r="D15894" t="s">
        <v>180</v>
      </c>
      <c r="E15894" t="s">
        <v>181</v>
      </c>
      <c r="F15894" t="s">
        <v>182</v>
      </c>
      <c r="G15894" t="s">
        <v>183</v>
      </c>
      <c r="H15894" t="s">
        <v>45744</v>
      </c>
      <c r="I15894" t="s">
        <v>20</v>
      </c>
      <c r="J15894" t="s">
        <v>154</v>
      </c>
      <c r="K15894" t="s">
        <v>22</v>
      </c>
      <c r="L15894" t="s">
        <v>155</v>
      </c>
    </row>
    <row r="15895" spans="1:12" x14ac:dyDescent="0.2">
      <c r="A15895" t="s">
        <v>63800</v>
      </c>
      <c r="B15895" t="s">
        <v>63801</v>
      </c>
      <c r="C15895" t="s">
        <v>63802</v>
      </c>
      <c r="D15895" t="s">
        <v>63803</v>
      </c>
      <c r="E15895" t="s">
        <v>917</v>
      </c>
      <c r="F15895" t="s">
        <v>42</v>
      </c>
      <c r="G15895" t="s">
        <v>918</v>
      </c>
      <c r="H15895" t="s">
        <v>1060</v>
      </c>
      <c r="I15895" t="s">
        <v>20</v>
      </c>
      <c r="J15895" t="s">
        <v>21</v>
      </c>
      <c r="K15895" t="s">
        <v>22</v>
      </c>
      <c r="L15895" t="s">
        <v>23</v>
      </c>
    </row>
    <row r="15896" spans="1:12" x14ac:dyDescent="0.2">
      <c r="A15896" t="s">
        <v>39404</v>
      </c>
      <c r="B15896" t="s">
        <v>63804</v>
      </c>
      <c r="C15896" t="s">
        <v>63805</v>
      </c>
      <c r="D15896" t="s">
        <v>39404</v>
      </c>
      <c r="E15896" t="s">
        <v>4222</v>
      </c>
      <c r="F15896" t="s">
        <v>17</v>
      </c>
      <c r="G15896" t="s">
        <v>63806</v>
      </c>
      <c r="H15896" t="s">
        <v>1012</v>
      </c>
      <c r="I15896" t="s">
        <v>20</v>
      </c>
      <c r="J15896" t="s">
        <v>2486</v>
      </c>
      <c r="K15896" t="s">
        <v>46</v>
      </c>
      <c r="L15896" t="s">
        <v>2487</v>
      </c>
    </row>
    <row r="15897" spans="1:12" x14ac:dyDescent="0.2">
      <c r="A15897" t="s">
        <v>63807</v>
      </c>
      <c r="B15897" t="s">
        <v>63808</v>
      </c>
      <c r="C15897" t="s">
        <v>63809</v>
      </c>
      <c r="D15897" t="s">
        <v>63810</v>
      </c>
      <c r="E15897" t="s">
        <v>41</v>
      </c>
      <c r="F15897" t="s">
        <v>42</v>
      </c>
      <c r="G15897" t="s">
        <v>63811</v>
      </c>
      <c r="H15897" t="s">
        <v>842</v>
      </c>
      <c r="I15897" t="s">
        <v>20</v>
      </c>
      <c r="J15897" t="s">
        <v>21</v>
      </c>
      <c r="K15897" t="s">
        <v>22</v>
      </c>
      <c r="L15897" t="s">
        <v>23</v>
      </c>
    </row>
    <row r="15898" spans="1:12" x14ac:dyDescent="0.2">
      <c r="A15898" t="s">
        <v>63812</v>
      </c>
      <c r="B15898" t="s">
        <v>63813</v>
      </c>
      <c r="C15898" t="s">
        <v>63814</v>
      </c>
      <c r="D15898" t="s">
        <v>63815</v>
      </c>
      <c r="E15898" t="s">
        <v>431</v>
      </c>
      <c r="F15898" t="s">
        <v>17</v>
      </c>
      <c r="G15898" t="s">
        <v>63816</v>
      </c>
      <c r="H15898" t="s">
        <v>19</v>
      </c>
      <c r="I15898" t="s">
        <v>20</v>
      </c>
      <c r="J15898" t="s">
        <v>21</v>
      </c>
      <c r="K15898" t="s">
        <v>22</v>
      </c>
      <c r="L15898" t="s">
        <v>23</v>
      </c>
    </row>
    <row r="15899" spans="1:12" x14ac:dyDescent="0.2">
      <c r="A15899" t="s">
        <v>63817</v>
      </c>
      <c r="B15899" t="s">
        <v>63818</v>
      </c>
      <c r="C15899" t="s">
        <v>63819</v>
      </c>
      <c r="D15899" t="s">
        <v>16856</v>
      </c>
      <c r="E15899" t="s">
        <v>41</v>
      </c>
      <c r="F15899" t="s">
        <v>42</v>
      </c>
      <c r="G15899" t="s">
        <v>289</v>
      </c>
      <c r="H15899" t="s">
        <v>234</v>
      </c>
      <c r="I15899" t="s">
        <v>20</v>
      </c>
      <c r="J15899" t="s">
        <v>21</v>
      </c>
      <c r="K15899" t="s">
        <v>22</v>
      </c>
      <c r="L15899" t="s">
        <v>23</v>
      </c>
    </row>
    <row r="15900" spans="1:12" x14ac:dyDescent="0.2">
      <c r="A15900" t="s">
        <v>63820</v>
      </c>
      <c r="B15900" t="s">
        <v>63821</v>
      </c>
      <c r="C15900" t="s">
        <v>63822</v>
      </c>
      <c r="D15900" t="s">
        <v>23</v>
      </c>
      <c r="E15900" t="s">
        <v>2008</v>
      </c>
      <c r="F15900" t="s">
        <v>17</v>
      </c>
      <c r="G15900" t="s">
        <v>206</v>
      </c>
      <c r="H15900" t="s">
        <v>153</v>
      </c>
      <c r="I15900" t="s">
        <v>20</v>
      </c>
      <c r="J15900" t="s">
        <v>21</v>
      </c>
      <c r="K15900" t="s">
        <v>22</v>
      </c>
      <c r="L15900" t="s">
        <v>23</v>
      </c>
    </row>
    <row r="15901" spans="1:12" x14ac:dyDescent="0.2">
      <c r="A15901" t="s">
        <v>63823</v>
      </c>
      <c r="B15901" t="s">
        <v>63824</v>
      </c>
      <c r="C15901" t="s">
        <v>63825</v>
      </c>
      <c r="D15901" t="s">
        <v>159</v>
      </c>
      <c r="E15901" t="s">
        <v>41</v>
      </c>
      <c r="F15901" t="s">
        <v>42</v>
      </c>
      <c r="G15901" t="s">
        <v>160</v>
      </c>
      <c r="H15901" t="s">
        <v>161</v>
      </c>
      <c r="I15901" t="s">
        <v>20</v>
      </c>
      <c r="J15901" t="s">
        <v>83</v>
      </c>
      <c r="K15901" t="s">
        <v>84</v>
      </c>
      <c r="L15901" t="s">
        <v>85</v>
      </c>
    </row>
    <row r="15902" spans="1:12" x14ac:dyDescent="0.2">
      <c r="A15902" t="s">
        <v>63826</v>
      </c>
      <c r="B15902" t="s">
        <v>63827</v>
      </c>
      <c r="C15902" t="s">
        <v>63828</v>
      </c>
      <c r="D15902" t="s">
        <v>63829</v>
      </c>
      <c r="E15902" t="s">
        <v>41</v>
      </c>
      <c r="F15902" t="s">
        <v>42</v>
      </c>
      <c r="G15902" t="s">
        <v>130</v>
      </c>
      <c r="H15902" t="s">
        <v>108</v>
      </c>
      <c r="I15902" t="s">
        <v>20</v>
      </c>
      <c r="J15902" t="s">
        <v>21</v>
      </c>
      <c r="K15902" t="s">
        <v>22</v>
      </c>
      <c r="L15902" t="s">
        <v>23</v>
      </c>
    </row>
    <row r="15903" spans="1:12" x14ac:dyDescent="0.2">
      <c r="A15903" t="s">
        <v>63830</v>
      </c>
      <c r="B15903" t="s">
        <v>63831</v>
      </c>
      <c r="C15903" t="s">
        <v>63832</v>
      </c>
      <c r="D15903" t="s">
        <v>63833</v>
      </c>
      <c r="E15903" t="s">
        <v>917</v>
      </c>
      <c r="F15903" t="s">
        <v>42</v>
      </c>
      <c r="G15903" t="s">
        <v>918</v>
      </c>
      <c r="H15903" t="s">
        <v>1060</v>
      </c>
      <c r="I15903" t="s">
        <v>20</v>
      </c>
      <c r="J15903" t="s">
        <v>21</v>
      </c>
      <c r="K15903" t="s">
        <v>22</v>
      </c>
      <c r="L15903" t="s">
        <v>23</v>
      </c>
    </row>
    <row r="15904" spans="1:12" x14ac:dyDescent="0.2">
      <c r="A15904" t="s">
        <v>63834</v>
      </c>
      <c r="B15904" t="s">
        <v>63835</v>
      </c>
      <c r="C15904" t="s">
        <v>63836</v>
      </c>
      <c r="D15904" t="s">
        <v>23</v>
      </c>
      <c r="E15904" t="s">
        <v>524</v>
      </c>
      <c r="F15904" t="s">
        <v>17</v>
      </c>
      <c r="G15904" t="s">
        <v>206</v>
      </c>
      <c r="H15904" t="s">
        <v>212</v>
      </c>
      <c r="I15904" t="s">
        <v>20</v>
      </c>
      <c r="J15904" t="s">
        <v>21</v>
      </c>
      <c r="K15904" t="s">
        <v>22</v>
      </c>
      <c r="L15904" t="s">
        <v>23</v>
      </c>
    </row>
    <row r="15905" spans="1:12" x14ac:dyDescent="0.2">
      <c r="A15905" t="s">
        <v>63837</v>
      </c>
      <c r="B15905" t="s">
        <v>63838</v>
      </c>
      <c r="C15905" t="s">
        <v>63839</v>
      </c>
      <c r="D15905" t="s">
        <v>63840</v>
      </c>
      <c r="E15905" t="s">
        <v>1251</v>
      </c>
      <c r="F15905" t="s">
        <v>17</v>
      </c>
      <c r="G15905" t="s">
        <v>63841</v>
      </c>
      <c r="H15905" t="s">
        <v>1253</v>
      </c>
      <c r="I15905" t="s">
        <v>20</v>
      </c>
      <c r="J15905" t="s">
        <v>21</v>
      </c>
      <c r="K15905" t="s">
        <v>22</v>
      </c>
      <c r="L15905" t="s">
        <v>23</v>
      </c>
    </row>
    <row r="15906" spans="1:12" x14ac:dyDescent="0.2">
      <c r="A15906" t="s">
        <v>63842</v>
      </c>
      <c r="B15906" t="s">
        <v>63843</v>
      </c>
      <c r="C15906" t="s">
        <v>63844</v>
      </c>
      <c r="E15906" t="s">
        <v>141</v>
      </c>
      <c r="F15906" t="s">
        <v>42</v>
      </c>
      <c r="H15906" t="s">
        <v>417</v>
      </c>
      <c r="I15906" t="s">
        <v>20</v>
      </c>
      <c r="J15906" t="s">
        <v>365</v>
      </c>
      <c r="K15906" t="s">
        <v>22</v>
      </c>
      <c r="L15906" t="s">
        <v>366</v>
      </c>
    </row>
    <row r="15907" spans="1:12" x14ac:dyDescent="0.2">
      <c r="A15907" t="s">
        <v>63845</v>
      </c>
      <c r="B15907" t="s">
        <v>63846</v>
      </c>
      <c r="C15907" t="s">
        <v>63847</v>
      </c>
      <c r="D15907" t="s">
        <v>63848</v>
      </c>
      <c r="E15907" t="s">
        <v>1658</v>
      </c>
      <c r="F15907" t="s">
        <v>1659</v>
      </c>
      <c r="G15907" t="s">
        <v>6429</v>
      </c>
      <c r="H15907" t="s">
        <v>1253</v>
      </c>
      <c r="I15907" t="s">
        <v>20</v>
      </c>
      <c r="J15907" t="s">
        <v>23678</v>
      </c>
      <c r="K15907" t="s">
        <v>666</v>
      </c>
      <c r="L15907" t="s">
        <v>23679</v>
      </c>
    </row>
    <row r="15908" spans="1:12" x14ac:dyDescent="0.2">
      <c r="A15908" t="s">
        <v>63849</v>
      </c>
      <c r="B15908" t="s">
        <v>63850</v>
      </c>
      <c r="C15908" t="s">
        <v>63851</v>
      </c>
      <c r="D15908" t="s">
        <v>63852</v>
      </c>
      <c r="E15908" t="s">
        <v>479</v>
      </c>
      <c r="F15908" t="s">
        <v>142</v>
      </c>
      <c r="G15908" t="s">
        <v>63853</v>
      </c>
      <c r="H15908" t="s">
        <v>19839</v>
      </c>
      <c r="I15908" t="s">
        <v>20</v>
      </c>
      <c r="J15908" t="s">
        <v>1218</v>
      </c>
      <c r="K15908" t="s">
        <v>397</v>
      </c>
      <c r="L15908" t="s">
        <v>1219</v>
      </c>
    </row>
    <row r="15909" spans="1:12" x14ac:dyDescent="0.2">
      <c r="A15909" t="s">
        <v>63854</v>
      </c>
      <c r="B15909" t="s">
        <v>63855</v>
      </c>
      <c r="C15909" t="s">
        <v>63856</v>
      </c>
      <c r="D15909" t="s">
        <v>63857</v>
      </c>
      <c r="E15909" t="s">
        <v>22020</v>
      </c>
      <c r="F15909" t="s">
        <v>42</v>
      </c>
      <c r="G15909" t="s">
        <v>5745</v>
      </c>
      <c r="H15909" t="s">
        <v>30</v>
      </c>
      <c r="I15909" t="s">
        <v>20</v>
      </c>
      <c r="J15909" t="s">
        <v>648</v>
      </c>
      <c r="K15909" t="s">
        <v>93</v>
      </c>
      <c r="L15909" t="s">
        <v>649</v>
      </c>
    </row>
    <row r="15910" spans="1:12" x14ac:dyDescent="0.2">
      <c r="A15910" t="s">
        <v>63858</v>
      </c>
      <c r="B15910" t="s">
        <v>63859</v>
      </c>
      <c r="C15910" t="s">
        <v>63860</v>
      </c>
      <c r="D15910" t="s">
        <v>63861</v>
      </c>
      <c r="E15910" t="s">
        <v>500</v>
      </c>
      <c r="F15910" t="s">
        <v>17</v>
      </c>
      <c r="G15910" t="s">
        <v>63862</v>
      </c>
      <c r="H15910" t="s">
        <v>19</v>
      </c>
      <c r="I15910" t="s">
        <v>20</v>
      </c>
      <c r="J15910" t="s">
        <v>21</v>
      </c>
      <c r="K15910" t="s">
        <v>22</v>
      </c>
      <c r="L15910" t="s">
        <v>23</v>
      </c>
    </row>
    <row r="15911" spans="1:12" x14ac:dyDescent="0.2">
      <c r="A15911" t="s">
        <v>63863</v>
      </c>
      <c r="B15911" t="s">
        <v>63864</v>
      </c>
      <c r="C15911" t="s">
        <v>63865</v>
      </c>
      <c r="D15911" t="s">
        <v>63866</v>
      </c>
      <c r="E15911" t="s">
        <v>1494</v>
      </c>
      <c r="F15911" t="s">
        <v>358</v>
      </c>
      <c r="G15911" t="s">
        <v>63867</v>
      </c>
      <c r="H15911" t="s">
        <v>1496</v>
      </c>
      <c r="I15911" t="s">
        <v>20</v>
      </c>
      <c r="J15911" t="s">
        <v>717</v>
      </c>
      <c r="K15911" t="s">
        <v>666</v>
      </c>
      <c r="L15911" t="s">
        <v>718</v>
      </c>
    </row>
    <row r="15912" spans="1:12" x14ac:dyDescent="0.2">
      <c r="A15912" t="s">
        <v>63868</v>
      </c>
      <c r="B15912" t="s">
        <v>63869</v>
      </c>
      <c r="C15912" t="s">
        <v>63870</v>
      </c>
      <c r="D15912" t="s">
        <v>63871</v>
      </c>
      <c r="E15912" t="s">
        <v>113</v>
      </c>
      <c r="F15912" t="s">
        <v>120</v>
      </c>
      <c r="G15912" t="s">
        <v>63872</v>
      </c>
      <c r="H15912" t="s">
        <v>511</v>
      </c>
      <c r="I15912" t="s">
        <v>20</v>
      </c>
      <c r="J15912" t="s">
        <v>123</v>
      </c>
      <c r="K15912" t="s">
        <v>124</v>
      </c>
      <c r="L15912" t="s">
        <v>125</v>
      </c>
    </row>
    <row r="15913" spans="1:12" x14ac:dyDescent="0.2">
      <c r="A15913" t="s">
        <v>63873</v>
      </c>
      <c r="B15913" t="s">
        <v>63874</v>
      </c>
      <c r="C15913" t="s">
        <v>63875</v>
      </c>
      <c r="E15913" t="s">
        <v>141</v>
      </c>
      <c r="F15913" t="s">
        <v>42</v>
      </c>
      <c r="H15913" t="s">
        <v>417</v>
      </c>
      <c r="I15913" t="s">
        <v>20</v>
      </c>
      <c r="J15913" t="s">
        <v>365</v>
      </c>
      <c r="K15913" t="s">
        <v>22</v>
      </c>
      <c r="L15913" t="s">
        <v>366</v>
      </c>
    </row>
    <row r="15914" spans="1:12" x14ac:dyDescent="0.2">
      <c r="A15914" t="s">
        <v>63876</v>
      </c>
      <c r="B15914" t="s">
        <v>63877</v>
      </c>
      <c r="C15914" t="s">
        <v>63878</v>
      </c>
      <c r="D15914" t="s">
        <v>63879</v>
      </c>
      <c r="E15914" t="s">
        <v>35</v>
      </c>
      <c r="F15914" t="s">
        <v>17</v>
      </c>
      <c r="G15914" t="s">
        <v>36</v>
      </c>
      <c r="H15914" t="s">
        <v>30</v>
      </c>
      <c r="I15914" t="s">
        <v>20</v>
      </c>
      <c r="J15914" t="s">
        <v>21</v>
      </c>
      <c r="K15914" t="s">
        <v>22</v>
      </c>
      <c r="L15914" t="s">
        <v>23</v>
      </c>
    </row>
    <row r="15915" spans="1:12" x14ac:dyDescent="0.2">
      <c r="A15915" t="s">
        <v>63880</v>
      </c>
      <c r="B15915" t="s">
        <v>63881</v>
      </c>
      <c r="C15915" t="s">
        <v>63882</v>
      </c>
      <c r="D15915" t="s">
        <v>63883</v>
      </c>
      <c r="E15915" t="s">
        <v>505</v>
      </c>
      <c r="F15915" t="s">
        <v>42</v>
      </c>
      <c r="G15915" t="s">
        <v>63884</v>
      </c>
      <c r="H15915" t="s">
        <v>30</v>
      </c>
      <c r="I15915" t="s">
        <v>20</v>
      </c>
      <c r="J15915" t="s">
        <v>21</v>
      </c>
      <c r="K15915" t="s">
        <v>22</v>
      </c>
      <c r="L15915" t="s">
        <v>23</v>
      </c>
    </row>
    <row r="15916" spans="1:12" x14ac:dyDescent="0.2">
      <c r="A15916" t="s">
        <v>54</v>
      </c>
      <c r="B15916" t="s">
        <v>63885</v>
      </c>
      <c r="C15916" t="s">
        <v>63886</v>
      </c>
      <c r="D15916" t="s">
        <v>63887</v>
      </c>
      <c r="E15916" t="s">
        <v>500</v>
      </c>
      <c r="F15916" t="s">
        <v>17</v>
      </c>
      <c r="H15916" t="s">
        <v>19</v>
      </c>
      <c r="I15916" t="s">
        <v>20</v>
      </c>
      <c r="J15916" t="s">
        <v>21</v>
      </c>
      <c r="K15916" t="s">
        <v>22</v>
      </c>
      <c r="L15916" t="s">
        <v>23</v>
      </c>
    </row>
    <row r="15917" spans="1:12" x14ac:dyDescent="0.2">
      <c r="A15917" t="s">
        <v>63888</v>
      </c>
      <c r="B15917" t="s">
        <v>63889</v>
      </c>
      <c r="C15917" t="s">
        <v>63890</v>
      </c>
      <c r="D15917" t="s">
        <v>63891</v>
      </c>
      <c r="E15917" t="s">
        <v>277</v>
      </c>
      <c r="F15917" t="s">
        <v>17</v>
      </c>
      <c r="G15917" t="s">
        <v>2656</v>
      </c>
      <c r="H15917" t="s">
        <v>14391</v>
      </c>
      <c r="I15917" t="s">
        <v>20</v>
      </c>
      <c r="J15917" t="s">
        <v>1947</v>
      </c>
      <c r="K15917" t="s">
        <v>483</v>
      </c>
      <c r="L15917" t="s">
        <v>1948</v>
      </c>
    </row>
    <row r="15918" spans="1:12" x14ac:dyDescent="0.2">
      <c r="A15918" t="s">
        <v>63892</v>
      </c>
      <c r="B15918" t="s">
        <v>63893</v>
      </c>
      <c r="C15918" t="s">
        <v>63894</v>
      </c>
      <c r="D15918" t="s">
        <v>23</v>
      </c>
      <c r="E15918" t="s">
        <v>334</v>
      </c>
      <c r="F15918" t="s">
        <v>17</v>
      </c>
      <c r="G15918" t="s">
        <v>206</v>
      </c>
      <c r="H15918" t="s">
        <v>153</v>
      </c>
      <c r="I15918" t="s">
        <v>20</v>
      </c>
      <c r="J15918" t="s">
        <v>21</v>
      </c>
      <c r="K15918" t="s">
        <v>22</v>
      </c>
      <c r="L15918" t="s">
        <v>23</v>
      </c>
    </row>
    <row r="15919" spans="1:12" x14ac:dyDescent="0.2">
      <c r="A15919" t="s">
        <v>63895</v>
      </c>
      <c r="B15919" t="s">
        <v>63896</v>
      </c>
      <c r="C15919" t="s">
        <v>63897</v>
      </c>
      <c r="D15919" t="s">
        <v>63898</v>
      </c>
      <c r="E15919" t="s">
        <v>141</v>
      </c>
      <c r="F15919" t="s">
        <v>42</v>
      </c>
      <c r="G15919" t="s">
        <v>41621</v>
      </c>
      <c r="H15919" t="s">
        <v>41622</v>
      </c>
      <c r="I15919" t="s">
        <v>20</v>
      </c>
      <c r="J15919" t="s">
        <v>2594</v>
      </c>
      <c r="K15919" t="s">
        <v>666</v>
      </c>
      <c r="L15919" t="s">
        <v>2595</v>
      </c>
    </row>
    <row r="15920" spans="1:12" x14ac:dyDescent="0.2">
      <c r="A15920" t="s">
        <v>12057</v>
      </c>
      <c r="B15920" t="s">
        <v>63899</v>
      </c>
      <c r="C15920" t="s">
        <v>63900</v>
      </c>
      <c r="E15920" t="s">
        <v>141</v>
      </c>
      <c r="F15920" t="s">
        <v>42</v>
      </c>
      <c r="H15920" t="s">
        <v>417</v>
      </c>
      <c r="I15920" t="s">
        <v>20</v>
      </c>
      <c r="J15920" t="s">
        <v>1045</v>
      </c>
      <c r="K15920" t="s">
        <v>873</v>
      </c>
      <c r="L15920" t="s">
        <v>1046</v>
      </c>
    </row>
    <row r="15921" spans="1:12" x14ac:dyDescent="0.2">
      <c r="A15921" t="s">
        <v>63901</v>
      </c>
      <c r="B15921" t="s">
        <v>63902</v>
      </c>
      <c r="C15921" t="s">
        <v>63903</v>
      </c>
      <c r="D15921" t="s">
        <v>63904</v>
      </c>
      <c r="E15921" t="s">
        <v>28</v>
      </c>
      <c r="F15921" t="s">
        <v>17</v>
      </c>
      <c r="G15921" t="s">
        <v>63905</v>
      </c>
      <c r="H15921" t="s">
        <v>19</v>
      </c>
      <c r="I15921" t="s">
        <v>20</v>
      </c>
      <c r="J15921" t="s">
        <v>21</v>
      </c>
      <c r="K15921" t="s">
        <v>22</v>
      </c>
      <c r="L15921" t="s">
        <v>23</v>
      </c>
    </row>
    <row r="15922" spans="1:12" x14ac:dyDescent="0.2">
      <c r="A15922" t="s">
        <v>63906</v>
      </c>
      <c r="B15922" t="s">
        <v>63907</v>
      </c>
      <c r="C15922" t="s">
        <v>63908</v>
      </c>
      <c r="D15922" t="s">
        <v>1573</v>
      </c>
      <c r="E15922" t="s">
        <v>113</v>
      </c>
      <c r="F15922" t="s">
        <v>120</v>
      </c>
      <c r="H15922" t="s">
        <v>1625</v>
      </c>
      <c r="I15922" t="s">
        <v>20</v>
      </c>
      <c r="J15922" t="s">
        <v>1290</v>
      </c>
      <c r="K15922" t="s">
        <v>101</v>
      </c>
      <c r="L15922" t="s">
        <v>1291</v>
      </c>
    </row>
    <row r="15923" spans="1:12" x14ac:dyDescent="0.2">
      <c r="A15923" t="s">
        <v>63909</v>
      </c>
      <c r="B15923" t="s">
        <v>63910</v>
      </c>
      <c r="C15923" t="s">
        <v>63911</v>
      </c>
      <c r="D15923" t="s">
        <v>63912</v>
      </c>
      <c r="E15923" t="s">
        <v>41</v>
      </c>
      <c r="F15923" t="s">
        <v>42</v>
      </c>
      <c r="G15923" t="s">
        <v>107</v>
      </c>
      <c r="H15923" t="s">
        <v>108</v>
      </c>
      <c r="I15923" t="s">
        <v>20</v>
      </c>
      <c r="J15923" t="s">
        <v>21</v>
      </c>
      <c r="K15923" t="s">
        <v>22</v>
      </c>
      <c r="L15923" t="s">
        <v>23</v>
      </c>
    </row>
    <row r="15924" spans="1:12" x14ac:dyDescent="0.2">
      <c r="A15924" t="s">
        <v>63913</v>
      </c>
      <c r="B15924" t="s">
        <v>63914</v>
      </c>
      <c r="C15924" t="s">
        <v>63915</v>
      </c>
      <c r="D15924" t="s">
        <v>63916</v>
      </c>
      <c r="E15924" t="s">
        <v>239</v>
      </c>
      <c r="F15924" t="s">
        <v>142</v>
      </c>
      <c r="G15924" t="s">
        <v>17166</v>
      </c>
      <c r="H15924" t="s">
        <v>21062</v>
      </c>
      <c r="I15924" t="s">
        <v>20</v>
      </c>
      <c r="J15924" t="s">
        <v>880</v>
      </c>
      <c r="K15924" t="s">
        <v>46</v>
      </c>
      <c r="L15924" t="s">
        <v>881</v>
      </c>
    </row>
    <row r="15925" spans="1:12" x14ac:dyDescent="0.2">
      <c r="A15925" t="s">
        <v>63917</v>
      </c>
      <c r="B15925" t="s">
        <v>63918</v>
      </c>
      <c r="C15925" t="s">
        <v>63919</v>
      </c>
      <c r="D15925" t="s">
        <v>63920</v>
      </c>
      <c r="E15925" t="s">
        <v>80</v>
      </c>
      <c r="F15925" t="s">
        <v>42</v>
      </c>
      <c r="G15925" t="s">
        <v>7230</v>
      </c>
      <c r="H15925" t="s">
        <v>3780</v>
      </c>
      <c r="I15925" t="s">
        <v>20</v>
      </c>
      <c r="J15925" t="s">
        <v>2616</v>
      </c>
      <c r="K15925" t="s">
        <v>1143</v>
      </c>
      <c r="L15925" t="s">
        <v>2617</v>
      </c>
    </row>
    <row r="15926" spans="1:12" x14ac:dyDescent="0.2">
      <c r="A15926" t="s">
        <v>63921</v>
      </c>
      <c r="B15926" t="s">
        <v>63922</v>
      </c>
      <c r="C15926" t="s">
        <v>63923</v>
      </c>
      <c r="D15926" t="s">
        <v>63924</v>
      </c>
      <c r="E15926" t="s">
        <v>2221</v>
      </c>
      <c r="F15926" t="s">
        <v>17</v>
      </c>
      <c r="G15926" t="s">
        <v>6285</v>
      </c>
      <c r="H15926" t="s">
        <v>3442</v>
      </c>
      <c r="I15926" t="s">
        <v>20</v>
      </c>
      <c r="J15926" t="s">
        <v>6286</v>
      </c>
      <c r="K15926" t="s">
        <v>46</v>
      </c>
      <c r="L15926" t="s">
        <v>6287</v>
      </c>
    </row>
    <row r="15927" spans="1:12" x14ac:dyDescent="0.2">
      <c r="A15927" t="s">
        <v>63925</v>
      </c>
      <c r="B15927" t="s">
        <v>63926</v>
      </c>
      <c r="C15927" t="s">
        <v>63927</v>
      </c>
      <c r="D15927" t="s">
        <v>63928</v>
      </c>
      <c r="E15927" t="s">
        <v>5489</v>
      </c>
      <c r="F15927" t="s">
        <v>17</v>
      </c>
      <c r="G15927" t="s">
        <v>5490</v>
      </c>
      <c r="H15927" t="s">
        <v>30</v>
      </c>
      <c r="I15927" t="s">
        <v>20</v>
      </c>
      <c r="J15927" t="s">
        <v>11344</v>
      </c>
      <c r="K15927" t="s">
        <v>46</v>
      </c>
      <c r="L15927" t="s">
        <v>11345</v>
      </c>
    </row>
    <row r="15928" spans="1:12" x14ac:dyDescent="0.2">
      <c r="A15928" t="s">
        <v>63929</v>
      </c>
      <c r="B15928" t="s">
        <v>63930</v>
      </c>
      <c r="C15928" t="s">
        <v>63931</v>
      </c>
      <c r="D15928" t="s">
        <v>63932</v>
      </c>
      <c r="E15928" t="s">
        <v>1852</v>
      </c>
      <c r="F15928" t="s">
        <v>17</v>
      </c>
      <c r="G15928" t="s">
        <v>1853</v>
      </c>
      <c r="H15928" t="s">
        <v>30</v>
      </c>
      <c r="I15928" t="s">
        <v>20</v>
      </c>
      <c r="J15928" t="s">
        <v>365</v>
      </c>
      <c r="K15928" t="s">
        <v>22</v>
      </c>
      <c r="L15928" t="s">
        <v>366</v>
      </c>
    </row>
    <row r="15929" spans="1:12" x14ac:dyDescent="0.2">
      <c r="A15929" t="s">
        <v>63933</v>
      </c>
      <c r="B15929" t="s">
        <v>63934</v>
      </c>
      <c r="C15929" t="s">
        <v>63935</v>
      </c>
      <c r="D15929" t="s">
        <v>63936</v>
      </c>
      <c r="E15929" t="s">
        <v>28</v>
      </c>
      <c r="F15929" t="s">
        <v>17</v>
      </c>
      <c r="G15929" t="s">
        <v>10408</v>
      </c>
      <c r="H15929" t="s">
        <v>380</v>
      </c>
      <c r="I15929" t="s">
        <v>20</v>
      </c>
      <c r="J15929" t="s">
        <v>563</v>
      </c>
      <c r="K15929" t="s">
        <v>22</v>
      </c>
      <c r="L15929" t="s">
        <v>564</v>
      </c>
    </row>
    <row r="15930" spans="1:12" x14ac:dyDescent="0.2">
      <c r="A15930" t="s">
        <v>63937</v>
      </c>
      <c r="B15930" t="s">
        <v>63938</v>
      </c>
      <c r="C15930" t="s">
        <v>63939</v>
      </c>
      <c r="D15930" t="s">
        <v>63940</v>
      </c>
      <c r="E15930" t="s">
        <v>459</v>
      </c>
      <c r="F15930" t="s">
        <v>42</v>
      </c>
      <c r="G15930" t="s">
        <v>25358</v>
      </c>
      <c r="H15930" t="s">
        <v>73</v>
      </c>
      <c r="I15930" t="s">
        <v>20</v>
      </c>
      <c r="J15930" t="s">
        <v>342</v>
      </c>
      <c r="K15930" t="s">
        <v>22</v>
      </c>
      <c r="L15930" t="s">
        <v>343</v>
      </c>
    </row>
    <row r="15931" spans="1:12" x14ac:dyDescent="0.2">
      <c r="A15931" t="s">
        <v>63941</v>
      </c>
      <c r="B15931" t="s">
        <v>63942</v>
      </c>
      <c r="C15931" t="s">
        <v>63943</v>
      </c>
      <c r="D15931" t="s">
        <v>63944</v>
      </c>
      <c r="E15931" t="s">
        <v>220</v>
      </c>
      <c r="F15931" t="s">
        <v>358</v>
      </c>
      <c r="G15931" t="s">
        <v>63945</v>
      </c>
      <c r="H15931" t="s">
        <v>1365</v>
      </c>
      <c r="I15931" t="s">
        <v>20</v>
      </c>
      <c r="J15931" t="s">
        <v>263</v>
      </c>
      <c r="K15931" t="s">
        <v>167</v>
      </c>
      <c r="L15931" t="s">
        <v>264</v>
      </c>
    </row>
    <row r="15932" spans="1:12" x14ac:dyDescent="0.2">
      <c r="A15932" t="s">
        <v>63946</v>
      </c>
      <c r="B15932" t="s">
        <v>63947</v>
      </c>
      <c r="C15932" t="s">
        <v>63948</v>
      </c>
      <c r="D15932" t="s">
        <v>23</v>
      </c>
      <c r="E15932" t="s">
        <v>211</v>
      </c>
      <c r="F15932" t="s">
        <v>17</v>
      </c>
      <c r="G15932" t="s">
        <v>206</v>
      </c>
      <c r="H15932" t="s">
        <v>212</v>
      </c>
      <c r="I15932" t="s">
        <v>20</v>
      </c>
      <c r="J15932" t="s">
        <v>21</v>
      </c>
      <c r="K15932" t="s">
        <v>22</v>
      </c>
      <c r="L15932" t="s">
        <v>23</v>
      </c>
    </row>
    <row r="15933" spans="1:12" x14ac:dyDescent="0.2">
      <c r="A15933" t="s">
        <v>63949</v>
      </c>
      <c r="B15933" t="s">
        <v>63950</v>
      </c>
      <c r="C15933" t="s">
        <v>63951</v>
      </c>
      <c r="D15933" t="s">
        <v>63952</v>
      </c>
      <c r="E15933" t="s">
        <v>627</v>
      </c>
      <c r="F15933" t="s">
        <v>17</v>
      </c>
      <c r="G15933" t="s">
        <v>4462</v>
      </c>
      <c r="H15933" t="s">
        <v>637</v>
      </c>
      <c r="I15933" t="s">
        <v>20</v>
      </c>
      <c r="J15933" t="s">
        <v>92</v>
      </c>
      <c r="K15933" t="s">
        <v>93</v>
      </c>
      <c r="L15933" t="s">
        <v>94</v>
      </c>
    </row>
    <row r="15934" spans="1:12" x14ac:dyDescent="0.2">
      <c r="A15934" t="s">
        <v>63953</v>
      </c>
      <c r="B15934" t="s">
        <v>63954</v>
      </c>
      <c r="C15934" t="s">
        <v>63955</v>
      </c>
      <c r="D15934" t="s">
        <v>1573</v>
      </c>
      <c r="E15934" t="s">
        <v>113</v>
      </c>
      <c r="F15934" t="s">
        <v>120</v>
      </c>
      <c r="G15934" t="s">
        <v>1574</v>
      </c>
      <c r="H15934" t="s">
        <v>1758</v>
      </c>
      <c r="I15934" t="s">
        <v>20</v>
      </c>
      <c r="J15934" t="s">
        <v>1290</v>
      </c>
      <c r="K15934" t="s">
        <v>101</v>
      </c>
      <c r="L15934" t="s">
        <v>1291</v>
      </c>
    </row>
    <row r="15935" spans="1:12" x14ac:dyDescent="0.2">
      <c r="A15935" t="s">
        <v>63956</v>
      </c>
      <c r="B15935" t="s">
        <v>63957</v>
      </c>
      <c r="C15935" t="s">
        <v>63958</v>
      </c>
      <c r="D15935" t="s">
        <v>63959</v>
      </c>
      <c r="E15935" t="s">
        <v>41</v>
      </c>
      <c r="F15935" t="s">
        <v>42</v>
      </c>
      <c r="G15935" t="s">
        <v>130</v>
      </c>
      <c r="H15935" t="s">
        <v>108</v>
      </c>
      <c r="I15935" t="s">
        <v>20</v>
      </c>
      <c r="J15935" t="s">
        <v>21</v>
      </c>
      <c r="K15935" t="s">
        <v>22</v>
      </c>
      <c r="L15935" t="s">
        <v>23</v>
      </c>
    </row>
    <row r="15936" spans="1:12" x14ac:dyDescent="0.2">
      <c r="A15936" t="s">
        <v>63960</v>
      </c>
      <c r="B15936" t="s">
        <v>63961</v>
      </c>
      <c r="C15936" t="s">
        <v>63962</v>
      </c>
      <c r="D15936" t="s">
        <v>63963</v>
      </c>
      <c r="E15936" t="s">
        <v>917</v>
      </c>
      <c r="F15936" t="s">
        <v>42</v>
      </c>
      <c r="G15936" t="s">
        <v>918</v>
      </c>
      <c r="H15936" t="s">
        <v>1060</v>
      </c>
      <c r="I15936" t="s">
        <v>20</v>
      </c>
      <c r="J15936" t="s">
        <v>21</v>
      </c>
      <c r="K15936" t="s">
        <v>22</v>
      </c>
      <c r="L15936" t="s">
        <v>23</v>
      </c>
    </row>
    <row r="15937" spans="1:12" x14ac:dyDescent="0.2">
      <c r="A15937" t="s">
        <v>63964</v>
      </c>
      <c r="B15937" t="s">
        <v>63965</v>
      </c>
      <c r="C15937" t="s">
        <v>63966</v>
      </c>
      <c r="D15937" t="s">
        <v>63967</v>
      </c>
      <c r="E15937" t="s">
        <v>714</v>
      </c>
      <c r="F15937" t="s">
        <v>42</v>
      </c>
      <c r="G15937" t="s">
        <v>63968</v>
      </c>
      <c r="H15937" t="s">
        <v>1133</v>
      </c>
      <c r="I15937" t="s">
        <v>20</v>
      </c>
      <c r="J15937" t="s">
        <v>717</v>
      </c>
      <c r="K15937" t="s">
        <v>666</v>
      </c>
      <c r="L15937" t="s">
        <v>718</v>
      </c>
    </row>
    <row r="15938" spans="1:12" x14ac:dyDescent="0.2">
      <c r="A15938" t="s">
        <v>63969</v>
      </c>
      <c r="B15938" t="s">
        <v>63970</v>
      </c>
      <c r="C15938" t="s">
        <v>63971</v>
      </c>
      <c r="D15938" t="s">
        <v>23</v>
      </c>
      <c r="E15938" t="s">
        <v>268</v>
      </c>
      <c r="F15938" t="s">
        <v>17</v>
      </c>
      <c r="G15938" t="s">
        <v>206</v>
      </c>
      <c r="H15938" t="s">
        <v>212</v>
      </c>
      <c r="I15938" t="s">
        <v>20</v>
      </c>
      <c r="J15938" t="s">
        <v>21</v>
      </c>
      <c r="K15938" t="s">
        <v>22</v>
      </c>
      <c r="L15938" t="s">
        <v>23</v>
      </c>
    </row>
    <row r="15939" spans="1:12" x14ac:dyDescent="0.2">
      <c r="A15939" t="s">
        <v>63972</v>
      </c>
      <c r="B15939" t="s">
        <v>63973</v>
      </c>
      <c r="C15939" t="s">
        <v>63974</v>
      </c>
      <c r="D15939" t="s">
        <v>23</v>
      </c>
      <c r="E15939" t="s">
        <v>334</v>
      </c>
      <c r="F15939" t="s">
        <v>17</v>
      </c>
      <c r="G15939" t="s">
        <v>206</v>
      </c>
      <c r="H15939" t="s">
        <v>153</v>
      </c>
      <c r="I15939" t="s">
        <v>20</v>
      </c>
      <c r="J15939" t="s">
        <v>21</v>
      </c>
      <c r="K15939" t="s">
        <v>22</v>
      </c>
      <c r="L15939" t="s">
        <v>23</v>
      </c>
    </row>
    <row r="15940" spans="1:12" x14ac:dyDescent="0.2">
      <c r="A15940" t="s">
        <v>533</v>
      </c>
      <c r="B15940" t="s">
        <v>63975</v>
      </c>
      <c r="C15940" t="s">
        <v>63976</v>
      </c>
      <c r="D15940" t="s">
        <v>2898</v>
      </c>
      <c r="E15940" t="s">
        <v>41</v>
      </c>
      <c r="F15940" t="s">
        <v>42</v>
      </c>
      <c r="G15940" t="s">
        <v>488</v>
      </c>
      <c r="H15940" t="s">
        <v>538</v>
      </c>
      <c r="I15940" t="s">
        <v>20</v>
      </c>
      <c r="J15940" t="s">
        <v>468</v>
      </c>
      <c r="K15940" t="s">
        <v>46</v>
      </c>
      <c r="L15940" t="s">
        <v>469</v>
      </c>
    </row>
    <row r="15941" spans="1:12" x14ac:dyDescent="0.2">
      <c r="A15941" t="s">
        <v>63977</v>
      </c>
      <c r="B15941" t="s">
        <v>63978</v>
      </c>
      <c r="C15941" t="s">
        <v>63979</v>
      </c>
      <c r="D15941" t="s">
        <v>63980</v>
      </c>
      <c r="E15941" t="s">
        <v>41</v>
      </c>
      <c r="F15941" t="s">
        <v>42</v>
      </c>
      <c r="G15941" t="s">
        <v>107</v>
      </c>
      <c r="H15941" t="s">
        <v>108</v>
      </c>
      <c r="I15941" t="s">
        <v>20</v>
      </c>
      <c r="J15941" t="s">
        <v>21</v>
      </c>
      <c r="K15941" t="s">
        <v>22</v>
      </c>
      <c r="L15941" t="s">
        <v>23</v>
      </c>
    </row>
    <row r="15942" spans="1:12" x14ac:dyDescent="0.2">
      <c r="A15942" t="s">
        <v>63981</v>
      </c>
      <c r="B15942" t="s">
        <v>63982</v>
      </c>
      <c r="C15942" t="s">
        <v>63983</v>
      </c>
      <c r="D15942" t="s">
        <v>63984</v>
      </c>
      <c r="E15942" t="s">
        <v>412</v>
      </c>
      <c r="F15942" t="s">
        <v>42</v>
      </c>
      <c r="G15942" t="s">
        <v>413</v>
      </c>
      <c r="H15942" t="s">
        <v>30</v>
      </c>
      <c r="I15942" t="s">
        <v>20</v>
      </c>
      <c r="J15942" t="s">
        <v>365</v>
      </c>
      <c r="K15942" t="s">
        <v>22</v>
      </c>
      <c r="L15942" t="s">
        <v>366</v>
      </c>
    </row>
    <row r="15943" spans="1:12" x14ac:dyDescent="0.2">
      <c r="A15943" t="s">
        <v>63985</v>
      </c>
      <c r="B15943" t="s">
        <v>63986</v>
      </c>
      <c r="C15943" t="s">
        <v>63987</v>
      </c>
      <c r="D15943" t="s">
        <v>23</v>
      </c>
      <c r="E15943" t="s">
        <v>211</v>
      </c>
      <c r="F15943" t="s">
        <v>17</v>
      </c>
      <c r="G15943" t="s">
        <v>206</v>
      </c>
      <c r="H15943" t="s">
        <v>212</v>
      </c>
      <c r="I15943" t="s">
        <v>20</v>
      </c>
      <c r="J15943" t="s">
        <v>21</v>
      </c>
      <c r="K15943" t="s">
        <v>22</v>
      </c>
      <c r="L15943" t="s">
        <v>23</v>
      </c>
    </row>
    <row r="15944" spans="1:12" x14ac:dyDescent="0.2">
      <c r="A15944" t="s">
        <v>63988</v>
      </c>
      <c r="B15944" t="s">
        <v>63989</v>
      </c>
      <c r="C15944" t="s">
        <v>63990</v>
      </c>
      <c r="D15944" t="s">
        <v>1208</v>
      </c>
      <c r="E15944" t="s">
        <v>50632</v>
      </c>
      <c r="F15944" t="s">
        <v>142</v>
      </c>
      <c r="G15944" t="s">
        <v>63991</v>
      </c>
      <c r="H15944" t="s">
        <v>63</v>
      </c>
      <c r="I15944" t="s">
        <v>20</v>
      </c>
      <c r="J15944" t="s">
        <v>1211</v>
      </c>
      <c r="K15944" t="s">
        <v>1143</v>
      </c>
      <c r="L15944" t="s">
        <v>1212</v>
      </c>
    </row>
    <row r="15945" spans="1:12" x14ac:dyDescent="0.2">
      <c r="A15945" t="s">
        <v>63992</v>
      </c>
      <c r="B15945" t="s">
        <v>63993</v>
      </c>
      <c r="C15945" t="s">
        <v>63994</v>
      </c>
      <c r="D15945" t="s">
        <v>63995</v>
      </c>
      <c r="E15945" t="s">
        <v>41</v>
      </c>
      <c r="F15945" t="s">
        <v>42</v>
      </c>
      <c r="G15945" t="s">
        <v>289</v>
      </c>
      <c r="H15945" t="s">
        <v>234</v>
      </c>
      <c r="I15945" t="s">
        <v>20</v>
      </c>
      <c r="J15945" t="s">
        <v>21</v>
      </c>
      <c r="K15945" t="s">
        <v>22</v>
      </c>
      <c r="L15945" t="s">
        <v>23</v>
      </c>
    </row>
    <row r="15946" spans="1:12" x14ac:dyDescent="0.2">
      <c r="A15946" t="s">
        <v>63996</v>
      </c>
      <c r="B15946" t="s">
        <v>63997</v>
      </c>
      <c r="C15946" t="s">
        <v>63998</v>
      </c>
      <c r="D15946" t="s">
        <v>63999</v>
      </c>
      <c r="E15946" t="s">
        <v>9523</v>
      </c>
      <c r="F15946" t="s">
        <v>42</v>
      </c>
      <c r="G15946" t="s">
        <v>1052</v>
      </c>
      <c r="H15946" t="s">
        <v>5746</v>
      </c>
      <c r="I15946" t="s">
        <v>20</v>
      </c>
      <c r="J15946" t="s">
        <v>1054</v>
      </c>
      <c r="K15946" t="s">
        <v>65</v>
      </c>
      <c r="L15946" t="s">
        <v>1055</v>
      </c>
    </row>
    <row r="15947" spans="1:12" x14ac:dyDescent="0.2">
      <c r="A15947" t="s">
        <v>64000</v>
      </c>
      <c r="B15947" t="s">
        <v>64001</v>
      </c>
      <c r="C15947" t="s">
        <v>64002</v>
      </c>
      <c r="D15947" t="s">
        <v>64003</v>
      </c>
      <c r="E15947" t="s">
        <v>459</v>
      </c>
      <c r="F15947" t="s">
        <v>42</v>
      </c>
      <c r="G15947" t="s">
        <v>17318</v>
      </c>
      <c r="H15947" t="s">
        <v>73</v>
      </c>
      <c r="I15947" t="s">
        <v>20</v>
      </c>
      <c r="J15947" t="s">
        <v>1054</v>
      </c>
      <c r="K15947" t="s">
        <v>65</v>
      </c>
      <c r="L15947" t="s">
        <v>1055</v>
      </c>
    </row>
    <row r="15948" spans="1:12" x14ac:dyDescent="0.2">
      <c r="A15948" t="s">
        <v>54</v>
      </c>
      <c r="B15948" t="s">
        <v>64004</v>
      </c>
      <c r="C15948" t="s">
        <v>64005</v>
      </c>
      <c r="D15948" t="s">
        <v>64006</v>
      </c>
      <c r="E15948" t="s">
        <v>1874</v>
      </c>
      <c r="F15948" t="s">
        <v>17</v>
      </c>
      <c r="H15948" t="s">
        <v>19</v>
      </c>
      <c r="I15948" t="s">
        <v>20</v>
      </c>
      <c r="J15948" t="s">
        <v>21</v>
      </c>
      <c r="K15948" t="s">
        <v>22</v>
      </c>
      <c r="L15948" t="s">
        <v>23</v>
      </c>
    </row>
    <row r="15949" spans="1:12" x14ac:dyDescent="0.2">
      <c r="A15949" t="s">
        <v>64007</v>
      </c>
      <c r="B15949" t="s">
        <v>64008</v>
      </c>
      <c r="C15949" t="s">
        <v>64009</v>
      </c>
      <c r="D15949" t="s">
        <v>64010</v>
      </c>
      <c r="E15949" t="s">
        <v>627</v>
      </c>
      <c r="F15949" t="s">
        <v>17</v>
      </c>
      <c r="G15949" t="s">
        <v>64011</v>
      </c>
      <c r="H15949" t="s">
        <v>637</v>
      </c>
      <c r="I15949" t="s">
        <v>20</v>
      </c>
      <c r="J15949" t="s">
        <v>3372</v>
      </c>
      <c r="K15949" t="s">
        <v>93</v>
      </c>
      <c r="L15949" t="s">
        <v>3373</v>
      </c>
    </row>
    <row r="15950" spans="1:12" x14ac:dyDescent="0.2">
      <c r="A15950" t="s">
        <v>64012</v>
      </c>
      <c r="B15950" t="s">
        <v>64013</v>
      </c>
      <c r="C15950" t="s">
        <v>64014</v>
      </c>
      <c r="D15950" t="s">
        <v>64015</v>
      </c>
      <c r="E15950" t="s">
        <v>41</v>
      </c>
      <c r="F15950" t="s">
        <v>42</v>
      </c>
      <c r="G15950" t="s">
        <v>580</v>
      </c>
      <c r="H15950" t="s">
        <v>108</v>
      </c>
      <c r="I15950" t="s">
        <v>20</v>
      </c>
      <c r="J15950" t="s">
        <v>21</v>
      </c>
      <c r="K15950" t="s">
        <v>22</v>
      </c>
      <c r="L15950" t="s">
        <v>23</v>
      </c>
    </row>
    <row r="15951" spans="1:12" x14ac:dyDescent="0.2">
      <c r="A15951" t="s">
        <v>7719</v>
      </c>
      <c r="B15951" t="s">
        <v>64016</v>
      </c>
      <c r="C15951" t="s">
        <v>64017</v>
      </c>
      <c r="D15951" t="s">
        <v>64018</v>
      </c>
      <c r="E15951" t="s">
        <v>310</v>
      </c>
      <c r="F15951" t="s">
        <v>42</v>
      </c>
      <c r="G15951" t="s">
        <v>64019</v>
      </c>
      <c r="H15951" t="s">
        <v>30</v>
      </c>
      <c r="I15951" t="s">
        <v>20</v>
      </c>
      <c r="J15951" t="s">
        <v>175</v>
      </c>
      <c r="K15951" t="s">
        <v>22</v>
      </c>
      <c r="L15951" t="s">
        <v>176</v>
      </c>
    </row>
    <row r="15952" spans="1:12" x14ac:dyDescent="0.2">
      <c r="A15952" t="s">
        <v>64020</v>
      </c>
      <c r="B15952" t="s">
        <v>64021</v>
      </c>
      <c r="C15952" t="s">
        <v>64022</v>
      </c>
      <c r="D15952" t="s">
        <v>64023</v>
      </c>
      <c r="E15952" t="s">
        <v>34096</v>
      </c>
      <c r="F15952" t="s">
        <v>42</v>
      </c>
      <c r="G15952" t="s">
        <v>64024</v>
      </c>
      <c r="H15952" t="s">
        <v>461</v>
      </c>
      <c r="I15952" t="s">
        <v>20</v>
      </c>
      <c r="J15952" t="s">
        <v>1045</v>
      </c>
      <c r="K15952" t="s">
        <v>873</v>
      </c>
      <c r="L15952" t="s">
        <v>1046</v>
      </c>
    </row>
    <row r="15953" spans="1:12" x14ac:dyDescent="0.2">
      <c r="A15953" t="s">
        <v>64025</v>
      </c>
      <c r="B15953" t="s">
        <v>64026</v>
      </c>
      <c r="C15953" t="s">
        <v>64027</v>
      </c>
      <c r="D15953" t="s">
        <v>10376</v>
      </c>
      <c r="E15953" t="s">
        <v>113</v>
      </c>
      <c r="F15953" t="s">
        <v>120</v>
      </c>
      <c r="G15953" t="s">
        <v>10530</v>
      </c>
      <c r="H15953" t="s">
        <v>1565</v>
      </c>
      <c r="I15953" t="s">
        <v>20</v>
      </c>
      <c r="J15953" t="s">
        <v>123</v>
      </c>
      <c r="K15953" t="s">
        <v>124</v>
      </c>
      <c r="L15953" t="s">
        <v>125</v>
      </c>
    </row>
    <row r="15954" spans="1:12" x14ac:dyDescent="0.2">
      <c r="A15954" t="s">
        <v>64028</v>
      </c>
      <c r="B15954" t="s">
        <v>64029</v>
      </c>
      <c r="C15954" t="s">
        <v>64030</v>
      </c>
      <c r="D15954" t="s">
        <v>64031</v>
      </c>
      <c r="E15954" t="s">
        <v>1893</v>
      </c>
      <c r="F15954" t="s">
        <v>17</v>
      </c>
      <c r="G15954" t="s">
        <v>1894</v>
      </c>
      <c r="H15954" t="s">
        <v>637</v>
      </c>
      <c r="I15954" t="s">
        <v>20</v>
      </c>
      <c r="J15954" t="s">
        <v>5251</v>
      </c>
      <c r="K15954" t="s">
        <v>167</v>
      </c>
      <c r="L15954" t="s">
        <v>5252</v>
      </c>
    </row>
    <row r="15955" spans="1:12" x14ac:dyDescent="0.2">
      <c r="A15955" t="s">
        <v>64032</v>
      </c>
      <c r="B15955" t="s">
        <v>64033</v>
      </c>
      <c r="C15955" t="s">
        <v>64034</v>
      </c>
      <c r="D15955" t="s">
        <v>64035</v>
      </c>
      <c r="E15955" t="s">
        <v>41</v>
      </c>
      <c r="F15955" t="s">
        <v>42</v>
      </c>
      <c r="G15955" t="s">
        <v>107</v>
      </c>
      <c r="H15955" t="s">
        <v>108</v>
      </c>
      <c r="I15955" t="s">
        <v>20</v>
      </c>
      <c r="J15955" t="s">
        <v>21</v>
      </c>
      <c r="K15955" t="s">
        <v>22</v>
      </c>
      <c r="L15955" t="s">
        <v>23</v>
      </c>
    </row>
    <row r="15956" spans="1:12" x14ac:dyDescent="0.2">
      <c r="A15956" t="s">
        <v>64036</v>
      </c>
      <c r="B15956" t="s">
        <v>64037</v>
      </c>
      <c r="C15956" t="s">
        <v>64038</v>
      </c>
      <c r="D15956" t="s">
        <v>64039</v>
      </c>
      <c r="E15956" t="s">
        <v>627</v>
      </c>
      <c r="F15956" t="s">
        <v>17</v>
      </c>
      <c r="G15956" t="s">
        <v>628</v>
      </c>
      <c r="H15956" t="s">
        <v>4349</v>
      </c>
      <c r="I15956" t="s">
        <v>20</v>
      </c>
      <c r="J15956" t="s">
        <v>630</v>
      </c>
      <c r="K15956" t="s">
        <v>483</v>
      </c>
      <c r="L15956" t="s">
        <v>631</v>
      </c>
    </row>
    <row r="15957" spans="1:12" x14ac:dyDescent="0.2">
      <c r="A15957" t="s">
        <v>64040</v>
      </c>
      <c r="B15957" t="s">
        <v>64041</v>
      </c>
      <c r="C15957" t="s">
        <v>64042</v>
      </c>
      <c r="D15957" t="s">
        <v>64043</v>
      </c>
      <c r="E15957" t="s">
        <v>41</v>
      </c>
      <c r="F15957" t="s">
        <v>42</v>
      </c>
      <c r="G15957" t="s">
        <v>107</v>
      </c>
      <c r="H15957" t="s">
        <v>108</v>
      </c>
      <c r="I15957" t="s">
        <v>20</v>
      </c>
      <c r="J15957" t="s">
        <v>21</v>
      </c>
      <c r="K15957" t="s">
        <v>22</v>
      </c>
      <c r="L15957" t="s">
        <v>23</v>
      </c>
    </row>
    <row r="15958" spans="1:12" x14ac:dyDescent="0.2">
      <c r="A15958" t="s">
        <v>64044</v>
      </c>
      <c r="B15958" t="s">
        <v>64045</v>
      </c>
      <c r="C15958" t="s">
        <v>64046</v>
      </c>
      <c r="D15958" t="s">
        <v>64047</v>
      </c>
      <c r="E15958" t="s">
        <v>1251</v>
      </c>
      <c r="F15958" t="s">
        <v>17</v>
      </c>
      <c r="G15958" t="s">
        <v>2370</v>
      </c>
      <c r="H15958" t="s">
        <v>1253</v>
      </c>
      <c r="I15958" t="s">
        <v>20</v>
      </c>
      <c r="J15958" t="s">
        <v>630</v>
      </c>
      <c r="K15958" t="s">
        <v>483</v>
      </c>
      <c r="L15958" t="s">
        <v>631</v>
      </c>
    </row>
    <row r="15959" spans="1:12" x14ac:dyDescent="0.2">
      <c r="A15959" t="s">
        <v>64048</v>
      </c>
      <c r="B15959" t="s">
        <v>64049</v>
      </c>
      <c r="C15959" t="s">
        <v>64050</v>
      </c>
      <c r="D15959" t="s">
        <v>23</v>
      </c>
      <c r="E15959" t="s">
        <v>979</v>
      </c>
      <c r="F15959" t="s">
        <v>17</v>
      </c>
      <c r="G15959" t="s">
        <v>7342</v>
      </c>
      <c r="H15959" t="s">
        <v>30</v>
      </c>
      <c r="I15959" t="s">
        <v>20</v>
      </c>
      <c r="J15959" t="s">
        <v>21</v>
      </c>
      <c r="K15959" t="s">
        <v>22</v>
      </c>
      <c r="L15959" t="s">
        <v>23</v>
      </c>
    </row>
    <row r="15960" spans="1:12" x14ac:dyDescent="0.2">
      <c r="A15960" t="s">
        <v>64051</v>
      </c>
      <c r="B15960" t="s">
        <v>64052</v>
      </c>
      <c r="C15960" t="s">
        <v>64053</v>
      </c>
      <c r="D15960" t="s">
        <v>23</v>
      </c>
      <c r="E15960" t="s">
        <v>334</v>
      </c>
      <c r="F15960" t="s">
        <v>17</v>
      </c>
      <c r="G15960" t="s">
        <v>206</v>
      </c>
      <c r="H15960" t="s">
        <v>153</v>
      </c>
      <c r="I15960" t="s">
        <v>20</v>
      </c>
      <c r="J15960" t="s">
        <v>21</v>
      </c>
      <c r="K15960" t="s">
        <v>22</v>
      </c>
      <c r="L15960" t="s">
        <v>23</v>
      </c>
    </row>
    <row r="15961" spans="1:12" x14ac:dyDescent="0.2">
      <c r="A15961" t="s">
        <v>64054</v>
      </c>
      <c r="B15961" t="s">
        <v>64055</v>
      </c>
      <c r="C15961" t="s">
        <v>64056</v>
      </c>
      <c r="D15961" t="s">
        <v>64057</v>
      </c>
      <c r="E15961" t="s">
        <v>41</v>
      </c>
      <c r="F15961" t="s">
        <v>42</v>
      </c>
      <c r="G15961" t="s">
        <v>130</v>
      </c>
      <c r="H15961" t="s">
        <v>108</v>
      </c>
      <c r="I15961" t="s">
        <v>20</v>
      </c>
      <c r="J15961" t="s">
        <v>21</v>
      </c>
      <c r="K15961" t="s">
        <v>22</v>
      </c>
      <c r="L15961" t="s">
        <v>23</v>
      </c>
    </row>
    <row r="15962" spans="1:12" x14ac:dyDescent="0.2">
      <c r="A15962" t="s">
        <v>64058</v>
      </c>
      <c r="B15962" t="s">
        <v>64059</v>
      </c>
      <c r="C15962" t="s">
        <v>64060</v>
      </c>
      <c r="D15962" t="s">
        <v>64061</v>
      </c>
      <c r="E15962" t="s">
        <v>41</v>
      </c>
      <c r="F15962" t="s">
        <v>42</v>
      </c>
      <c r="G15962" t="s">
        <v>130</v>
      </c>
      <c r="H15962" t="s">
        <v>108</v>
      </c>
      <c r="I15962" t="s">
        <v>20</v>
      </c>
      <c r="J15962" t="s">
        <v>21</v>
      </c>
      <c r="K15962" t="s">
        <v>22</v>
      </c>
      <c r="L15962" t="s">
        <v>23</v>
      </c>
    </row>
    <row r="15963" spans="1:12" x14ac:dyDescent="0.2">
      <c r="A15963" t="s">
        <v>64062</v>
      </c>
      <c r="B15963" t="s">
        <v>64063</v>
      </c>
      <c r="C15963" t="s">
        <v>64064</v>
      </c>
      <c r="D15963" t="s">
        <v>64065</v>
      </c>
      <c r="E15963" t="s">
        <v>1658</v>
      </c>
      <c r="F15963" t="s">
        <v>1659</v>
      </c>
      <c r="G15963" t="s">
        <v>64066</v>
      </c>
      <c r="H15963" t="s">
        <v>8019</v>
      </c>
      <c r="I15963" t="s">
        <v>20</v>
      </c>
      <c r="J15963" t="s">
        <v>4932</v>
      </c>
      <c r="K15963" t="s">
        <v>666</v>
      </c>
      <c r="L15963" t="s">
        <v>4933</v>
      </c>
    </row>
    <row r="15964" spans="1:12" x14ac:dyDescent="0.2">
      <c r="A15964" t="s">
        <v>64067</v>
      </c>
      <c r="B15964" t="s">
        <v>64068</v>
      </c>
      <c r="C15964" t="s">
        <v>64069</v>
      </c>
      <c r="D15964" t="s">
        <v>64070</v>
      </c>
      <c r="E15964" t="s">
        <v>911</v>
      </c>
      <c r="F15964" t="s">
        <v>17</v>
      </c>
      <c r="G15964" t="s">
        <v>20608</v>
      </c>
      <c r="H15964" t="s">
        <v>30</v>
      </c>
      <c r="I15964" t="s">
        <v>20</v>
      </c>
      <c r="J15964" t="s">
        <v>74</v>
      </c>
      <c r="K15964" t="s">
        <v>22</v>
      </c>
      <c r="L15964" t="s">
        <v>75</v>
      </c>
    </row>
    <row r="15965" spans="1:12" x14ac:dyDescent="0.2">
      <c r="A15965" t="s">
        <v>64071</v>
      </c>
      <c r="B15965" t="s">
        <v>64072</v>
      </c>
      <c r="C15965" t="s">
        <v>64073</v>
      </c>
      <c r="D15965" t="s">
        <v>64074</v>
      </c>
      <c r="E15965" t="s">
        <v>239</v>
      </c>
      <c r="F15965" t="s">
        <v>142</v>
      </c>
      <c r="G15965" t="s">
        <v>64075</v>
      </c>
      <c r="H15965" t="s">
        <v>21062</v>
      </c>
      <c r="I15965" t="s">
        <v>20</v>
      </c>
      <c r="J15965" t="s">
        <v>12214</v>
      </c>
      <c r="K15965" t="s">
        <v>1143</v>
      </c>
      <c r="L15965" t="s">
        <v>12215</v>
      </c>
    </row>
    <row r="15966" spans="1:12" x14ac:dyDescent="0.2">
      <c r="A15966" t="s">
        <v>64076</v>
      </c>
      <c r="B15966" t="s">
        <v>64077</v>
      </c>
      <c r="C15966" t="s">
        <v>64078</v>
      </c>
      <c r="D15966" t="s">
        <v>6276</v>
      </c>
      <c r="E15966" t="s">
        <v>41</v>
      </c>
      <c r="F15966" t="s">
        <v>42</v>
      </c>
      <c r="G15966" t="s">
        <v>130</v>
      </c>
      <c r="H15966" t="s">
        <v>234</v>
      </c>
      <c r="I15966" t="s">
        <v>20</v>
      </c>
      <c r="J15966" t="s">
        <v>21</v>
      </c>
      <c r="K15966" t="s">
        <v>22</v>
      </c>
      <c r="L15966" t="s">
        <v>23</v>
      </c>
    </row>
    <row r="15967" spans="1:12" x14ac:dyDescent="0.2">
      <c r="A15967" t="s">
        <v>54</v>
      </c>
      <c r="B15967" t="s">
        <v>64079</v>
      </c>
      <c r="C15967" t="s">
        <v>64080</v>
      </c>
      <c r="D15967" t="s">
        <v>64081</v>
      </c>
      <c r="E15967" t="s">
        <v>1085</v>
      </c>
      <c r="F15967" t="s">
        <v>17</v>
      </c>
      <c r="H15967" t="s">
        <v>19</v>
      </c>
      <c r="I15967" t="s">
        <v>20</v>
      </c>
      <c r="J15967" t="s">
        <v>21</v>
      </c>
      <c r="K15967" t="s">
        <v>22</v>
      </c>
      <c r="L15967" t="s">
        <v>23</v>
      </c>
    </row>
    <row r="15968" spans="1:12" x14ac:dyDescent="0.2">
      <c r="A15968" t="s">
        <v>64082</v>
      </c>
      <c r="B15968" t="s">
        <v>64083</v>
      </c>
      <c r="C15968" t="s">
        <v>64084</v>
      </c>
      <c r="D15968" t="s">
        <v>64085</v>
      </c>
      <c r="E15968" t="s">
        <v>113</v>
      </c>
      <c r="F15968" t="s">
        <v>120</v>
      </c>
      <c r="G15968" t="s">
        <v>64086</v>
      </c>
      <c r="H15968" t="s">
        <v>1565</v>
      </c>
      <c r="I15968" t="s">
        <v>20</v>
      </c>
      <c r="J15968" t="s">
        <v>123</v>
      </c>
      <c r="K15968" t="s">
        <v>124</v>
      </c>
      <c r="L15968" t="s">
        <v>125</v>
      </c>
    </row>
    <row r="15969" spans="1:12" x14ac:dyDescent="0.2">
      <c r="A15969" t="s">
        <v>64087</v>
      </c>
      <c r="B15969" t="s">
        <v>64088</v>
      </c>
      <c r="C15969" t="s">
        <v>64089</v>
      </c>
      <c r="D15969" t="s">
        <v>11002</v>
      </c>
      <c r="E15969" t="s">
        <v>113</v>
      </c>
      <c r="F15969" t="s">
        <v>42</v>
      </c>
      <c r="G15969" t="s">
        <v>11003</v>
      </c>
      <c r="H15969" t="s">
        <v>790</v>
      </c>
      <c r="I15969" t="s">
        <v>20</v>
      </c>
      <c r="J15969" t="s">
        <v>2247</v>
      </c>
      <c r="K15969" t="s">
        <v>84</v>
      </c>
      <c r="L15969" t="s">
        <v>2248</v>
      </c>
    </row>
    <row r="15970" spans="1:12" x14ac:dyDescent="0.2">
      <c r="A15970" t="s">
        <v>64090</v>
      </c>
      <c r="B15970" t="s">
        <v>64091</v>
      </c>
      <c r="C15970" t="s">
        <v>64092</v>
      </c>
      <c r="D15970" t="s">
        <v>23</v>
      </c>
      <c r="E15970" t="s">
        <v>979</v>
      </c>
      <c r="F15970" t="s">
        <v>17</v>
      </c>
      <c r="G15970" t="s">
        <v>3177</v>
      </c>
      <c r="H15970" t="s">
        <v>30</v>
      </c>
      <c r="I15970" t="s">
        <v>20</v>
      </c>
      <c r="J15970" t="s">
        <v>1103</v>
      </c>
      <c r="K15970" t="s">
        <v>1104</v>
      </c>
      <c r="L15970" t="s">
        <v>1105</v>
      </c>
    </row>
    <row r="15971" spans="1:12" x14ac:dyDescent="0.2">
      <c r="A15971" t="s">
        <v>64093</v>
      </c>
      <c r="B15971" t="s">
        <v>64094</v>
      </c>
      <c r="C15971" t="s">
        <v>64095</v>
      </c>
      <c r="D15971" t="s">
        <v>852</v>
      </c>
      <c r="E15971" t="s">
        <v>141</v>
      </c>
      <c r="F15971" t="s">
        <v>42</v>
      </c>
      <c r="H15971" t="s">
        <v>853</v>
      </c>
      <c r="I15971" t="s">
        <v>20</v>
      </c>
      <c r="J15971" t="s">
        <v>263</v>
      </c>
      <c r="K15971" t="s">
        <v>167</v>
      </c>
      <c r="L15971" t="s">
        <v>264</v>
      </c>
    </row>
    <row r="15972" spans="1:12" x14ac:dyDescent="0.2">
      <c r="A15972" t="s">
        <v>64096</v>
      </c>
      <c r="B15972" t="s">
        <v>64097</v>
      </c>
      <c r="C15972" t="s">
        <v>64098</v>
      </c>
      <c r="D15972" t="s">
        <v>64099</v>
      </c>
      <c r="E15972" t="s">
        <v>1658</v>
      </c>
      <c r="F15972" t="s">
        <v>17</v>
      </c>
      <c r="G15972" t="s">
        <v>16589</v>
      </c>
      <c r="H15972" t="s">
        <v>620</v>
      </c>
      <c r="I15972" t="s">
        <v>20</v>
      </c>
      <c r="J15972" t="s">
        <v>717</v>
      </c>
      <c r="K15972" t="s">
        <v>666</v>
      </c>
      <c r="L15972" t="s">
        <v>718</v>
      </c>
    </row>
    <row r="15973" spans="1:12" x14ac:dyDescent="0.2">
      <c r="A15973" t="s">
        <v>64100</v>
      </c>
      <c r="B15973" t="s">
        <v>64101</v>
      </c>
      <c r="C15973" t="s">
        <v>64102</v>
      </c>
      <c r="D15973" t="s">
        <v>64103</v>
      </c>
      <c r="E15973" t="s">
        <v>41</v>
      </c>
      <c r="F15973" t="s">
        <v>42</v>
      </c>
      <c r="G15973" t="s">
        <v>130</v>
      </c>
      <c r="H15973" t="s">
        <v>108</v>
      </c>
      <c r="I15973" t="s">
        <v>20</v>
      </c>
      <c r="J15973" t="s">
        <v>21</v>
      </c>
      <c r="K15973" t="s">
        <v>22</v>
      </c>
      <c r="L15973" t="s">
        <v>23</v>
      </c>
    </row>
    <row r="15974" spans="1:12" x14ac:dyDescent="0.2">
      <c r="A15974" t="s">
        <v>64104</v>
      </c>
      <c r="B15974" t="s">
        <v>64105</v>
      </c>
      <c r="C15974" t="s">
        <v>64106</v>
      </c>
      <c r="D15974" t="s">
        <v>64107</v>
      </c>
      <c r="E15974" t="s">
        <v>627</v>
      </c>
      <c r="F15974" t="s">
        <v>17</v>
      </c>
      <c r="G15974" t="s">
        <v>64108</v>
      </c>
      <c r="H15974" t="s">
        <v>637</v>
      </c>
      <c r="I15974" t="s">
        <v>20</v>
      </c>
      <c r="J15974" t="s">
        <v>1640</v>
      </c>
      <c r="K15974" t="s">
        <v>483</v>
      </c>
      <c r="L15974" t="s">
        <v>1641</v>
      </c>
    </row>
    <row r="15975" spans="1:12" x14ac:dyDescent="0.2">
      <c r="A15975" t="s">
        <v>64109</v>
      </c>
      <c r="B15975" t="s">
        <v>64110</v>
      </c>
      <c r="C15975" t="s">
        <v>64111</v>
      </c>
      <c r="D15975" t="s">
        <v>5952</v>
      </c>
      <c r="E15975" t="s">
        <v>80</v>
      </c>
      <c r="F15975" t="s">
        <v>42</v>
      </c>
      <c r="G15975" t="s">
        <v>81</v>
      </c>
      <c r="H15975" t="s">
        <v>82</v>
      </c>
      <c r="I15975" t="s">
        <v>20</v>
      </c>
      <c r="J15975" t="s">
        <v>5953</v>
      </c>
      <c r="K15975" t="s">
        <v>873</v>
      </c>
      <c r="L15975" t="s">
        <v>5954</v>
      </c>
    </row>
    <row r="15976" spans="1:12" x14ac:dyDescent="0.2">
      <c r="A15976" t="s">
        <v>64112</v>
      </c>
      <c r="B15976" t="s">
        <v>64113</v>
      </c>
      <c r="C15976" t="s">
        <v>64114</v>
      </c>
      <c r="D15976" t="s">
        <v>23</v>
      </c>
      <c r="E15976" t="s">
        <v>211</v>
      </c>
      <c r="F15976" t="s">
        <v>17</v>
      </c>
      <c r="G15976" t="s">
        <v>206</v>
      </c>
      <c r="H15976" t="s">
        <v>212</v>
      </c>
      <c r="I15976" t="s">
        <v>20</v>
      </c>
      <c r="J15976" t="s">
        <v>21</v>
      </c>
      <c r="K15976" t="s">
        <v>22</v>
      </c>
      <c r="L15976" t="s">
        <v>23</v>
      </c>
    </row>
    <row r="15977" spans="1:12" x14ac:dyDescent="0.2">
      <c r="A15977" t="s">
        <v>64115</v>
      </c>
      <c r="B15977" t="s">
        <v>64116</v>
      </c>
      <c r="C15977" t="s">
        <v>64117</v>
      </c>
      <c r="D15977" t="s">
        <v>64118</v>
      </c>
      <c r="E15977" t="s">
        <v>1251</v>
      </c>
      <c r="F15977" t="s">
        <v>17</v>
      </c>
      <c r="G15977" t="s">
        <v>64119</v>
      </c>
      <c r="H15977" t="s">
        <v>1253</v>
      </c>
      <c r="I15977" t="s">
        <v>20</v>
      </c>
      <c r="J15977" t="s">
        <v>14773</v>
      </c>
      <c r="K15977" t="s">
        <v>604</v>
      </c>
      <c r="L15977" t="s">
        <v>14774</v>
      </c>
    </row>
    <row r="15978" spans="1:12" x14ac:dyDescent="0.2">
      <c r="A15978" t="s">
        <v>1376</v>
      </c>
      <c r="B15978" t="s">
        <v>64120</v>
      </c>
      <c r="C15978" t="s">
        <v>64121</v>
      </c>
      <c r="D15978" t="s">
        <v>64122</v>
      </c>
      <c r="E15978" t="s">
        <v>591</v>
      </c>
      <c r="F15978" t="s">
        <v>42</v>
      </c>
      <c r="H15978" t="s">
        <v>19</v>
      </c>
      <c r="I15978" t="s">
        <v>20</v>
      </c>
      <c r="J15978" t="s">
        <v>175</v>
      </c>
      <c r="K15978" t="s">
        <v>22</v>
      </c>
      <c r="L15978" t="s">
        <v>176</v>
      </c>
    </row>
    <row r="15979" spans="1:12" x14ac:dyDescent="0.2">
      <c r="A15979" t="s">
        <v>64123</v>
      </c>
      <c r="B15979" t="s">
        <v>64124</v>
      </c>
      <c r="C15979" t="s">
        <v>64125</v>
      </c>
      <c r="D15979" t="s">
        <v>64126</v>
      </c>
      <c r="E15979" t="s">
        <v>41</v>
      </c>
      <c r="F15979" t="s">
        <v>42</v>
      </c>
      <c r="G15979" t="s">
        <v>289</v>
      </c>
      <c r="H15979" t="s">
        <v>234</v>
      </c>
      <c r="I15979" t="s">
        <v>20</v>
      </c>
      <c r="J15979" t="s">
        <v>21</v>
      </c>
      <c r="K15979" t="s">
        <v>22</v>
      </c>
      <c r="L15979" t="s">
        <v>23</v>
      </c>
    </row>
    <row r="15980" spans="1:12" x14ac:dyDescent="0.2">
      <c r="A15980" t="s">
        <v>64127</v>
      </c>
      <c r="B15980" t="s">
        <v>64128</v>
      </c>
      <c r="C15980" t="s">
        <v>64129</v>
      </c>
      <c r="D15980" t="s">
        <v>15381</v>
      </c>
      <c r="E15980" t="s">
        <v>113</v>
      </c>
      <c r="F15980" t="s">
        <v>120</v>
      </c>
      <c r="G15980" t="s">
        <v>64130</v>
      </c>
      <c r="H15980" t="s">
        <v>511</v>
      </c>
      <c r="I15980" t="s">
        <v>20</v>
      </c>
      <c r="J15980" t="s">
        <v>123</v>
      </c>
      <c r="K15980" t="s">
        <v>124</v>
      </c>
      <c r="L15980" t="s">
        <v>125</v>
      </c>
    </row>
    <row r="15981" spans="1:12" x14ac:dyDescent="0.2">
      <c r="A15981" t="s">
        <v>64131</v>
      </c>
      <c r="B15981" t="s">
        <v>64132</v>
      </c>
      <c r="C15981" t="s">
        <v>64133</v>
      </c>
      <c r="D15981" t="s">
        <v>23</v>
      </c>
      <c r="E15981" t="s">
        <v>965</v>
      </c>
      <c r="F15981" t="s">
        <v>17</v>
      </c>
      <c r="G15981" t="s">
        <v>966</v>
      </c>
      <c r="H15981" t="s">
        <v>30</v>
      </c>
      <c r="I15981" t="s">
        <v>20</v>
      </c>
      <c r="J15981" t="s">
        <v>21</v>
      </c>
      <c r="K15981" t="s">
        <v>22</v>
      </c>
      <c r="L15981" t="s">
        <v>23</v>
      </c>
    </row>
    <row r="15982" spans="1:12" x14ac:dyDescent="0.2">
      <c r="A15982" t="s">
        <v>64134</v>
      </c>
      <c r="B15982" t="s">
        <v>64135</v>
      </c>
      <c r="C15982" t="s">
        <v>64136</v>
      </c>
      <c r="D15982" t="s">
        <v>64137</v>
      </c>
      <c r="E15982" t="s">
        <v>824</v>
      </c>
      <c r="F15982" t="s">
        <v>182</v>
      </c>
      <c r="G15982" t="s">
        <v>6979</v>
      </c>
      <c r="H15982" t="s">
        <v>826</v>
      </c>
      <c r="I15982" t="s">
        <v>20</v>
      </c>
      <c r="J15982" t="s">
        <v>175</v>
      </c>
      <c r="K15982" t="s">
        <v>22</v>
      </c>
      <c r="L15982" t="s">
        <v>176</v>
      </c>
    </row>
    <row r="15983" spans="1:12" x14ac:dyDescent="0.2">
      <c r="A15983" t="s">
        <v>64138</v>
      </c>
      <c r="B15983" t="s">
        <v>64139</v>
      </c>
      <c r="C15983" t="s">
        <v>64140</v>
      </c>
      <c r="D15983" t="s">
        <v>6390</v>
      </c>
      <c r="E15983" t="s">
        <v>627</v>
      </c>
      <c r="F15983" t="s">
        <v>17</v>
      </c>
      <c r="G15983" t="s">
        <v>6391</v>
      </c>
      <c r="H15983" t="s">
        <v>637</v>
      </c>
      <c r="I15983" t="s">
        <v>20</v>
      </c>
      <c r="J15983" t="s">
        <v>1290</v>
      </c>
      <c r="K15983" t="s">
        <v>101</v>
      </c>
      <c r="L15983" t="s">
        <v>1291</v>
      </c>
    </row>
    <row r="15984" spans="1:12" x14ac:dyDescent="0.2">
      <c r="A15984" t="s">
        <v>64141</v>
      </c>
      <c r="B15984" t="s">
        <v>64142</v>
      </c>
      <c r="C15984" t="s">
        <v>64143</v>
      </c>
      <c r="D15984" t="s">
        <v>64144</v>
      </c>
      <c r="E15984" t="s">
        <v>1131</v>
      </c>
      <c r="F15984" t="s">
        <v>17</v>
      </c>
      <c r="H15984" t="s">
        <v>637</v>
      </c>
      <c r="I15984" t="s">
        <v>20</v>
      </c>
      <c r="J15984" t="s">
        <v>7374</v>
      </c>
      <c r="K15984" t="s">
        <v>93</v>
      </c>
      <c r="L15984" t="s">
        <v>7375</v>
      </c>
    </row>
    <row r="15985" spans="1:12" x14ac:dyDescent="0.2">
      <c r="A15985" t="s">
        <v>64145</v>
      </c>
      <c r="B15985" t="s">
        <v>64146</v>
      </c>
      <c r="C15985" t="s">
        <v>64147</v>
      </c>
      <c r="D15985" t="s">
        <v>23</v>
      </c>
      <c r="E15985" t="s">
        <v>524</v>
      </c>
      <c r="F15985" t="s">
        <v>17</v>
      </c>
      <c r="G15985" t="s">
        <v>206</v>
      </c>
      <c r="H15985" t="s">
        <v>212</v>
      </c>
      <c r="I15985" t="s">
        <v>20</v>
      </c>
      <c r="J15985" t="s">
        <v>21</v>
      </c>
      <c r="K15985" t="s">
        <v>22</v>
      </c>
      <c r="L15985" t="s">
        <v>23</v>
      </c>
    </row>
    <row r="15986" spans="1:12" x14ac:dyDescent="0.2">
      <c r="A15986" t="s">
        <v>64148</v>
      </c>
      <c r="B15986" t="s">
        <v>64149</v>
      </c>
      <c r="C15986" t="s">
        <v>64150</v>
      </c>
      <c r="D15986" t="s">
        <v>64151</v>
      </c>
      <c r="E15986" t="s">
        <v>1658</v>
      </c>
      <c r="F15986" t="s">
        <v>1659</v>
      </c>
      <c r="G15986" t="s">
        <v>64152</v>
      </c>
      <c r="H15986" t="s">
        <v>637</v>
      </c>
      <c r="I15986" t="s">
        <v>20</v>
      </c>
      <c r="J15986" t="s">
        <v>23350</v>
      </c>
      <c r="K15986" t="s">
        <v>93</v>
      </c>
      <c r="L15986" t="s">
        <v>23351</v>
      </c>
    </row>
    <row r="15987" spans="1:12" x14ac:dyDescent="0.2">
      <c r="A15987" t="s">
        <v>64153</v>
      </c>
      <c r="B15987" t="s">
        <v>64154</v>
      </c>
      <c r="C15987" t="s">
        <v>64155</v>
      </c>
      <c r="D15987" t="s">
        <v>64156</v>
      </c>
      <c r="E15987" t="s">
        <v>339</v>
      </c>
      <c r="F15987" t="s">
        <v>142</v>
      </c>
      <c r="G15987" t="s">
        <v>64157</v>
      </c>
      <c r="H15987" t="s">
        <v>16478</v>
      </c>
      <c r="I15987" t="s">
        <v>20</v>
      </c>
      <c r="J15987" t="s">
        <v>2486</v>
      </c>
      <c r="K15987" t="s">
        <v>46</v>
      </c>
      <c r="L15987" t="s">
        <v>2487</v>
      </c>
    </row>
    <row r="15988" spans="1:12" x14ac:dyDescent="0.2">
      <c r="A15988" t="s">
        <v>64158</v>
      </c>
      <c r="B15988" t="s">
        <v>64159</v>
      </c>
      <c r="C15988" t="s">
        <v>64160</v>
      </c>
      <c r="D15988" t="s">
        <v>64161</v>
      </c>
      <c r="E15988" t="s">
        <v>141</v>
      </c>
      <c r="F15988" t="s">
        <v>42</v>
      </c>
      <c r="G15988" t="s">
        <v>38980</v>
      </c>
      <c r="H15988" t="s">
        <v>1397</v>
      </c>
      <c r="I15988" t="s">
        <v>20</v>
      </c>
      <c r="J15988" t="s">
        <v>1991</v>
      </c>
      <c r="K15988" t="s">
        <v>639</v>
      </c>
      <c r="L15988" t="s">
        <v>1992</v>
      </c>
    </row>
    <row r="15989" spans="1:12" x14ac:dyDescent="0.2">
      <c r="A15989" t="s">
        <v>64162</v>
      </c>
      <c r="B15989" t="s">
        <v>64163</v>
      </c>
      <c r="C15989" t="s">
        <v>64164</v>
      </c>
      <c r="D15989" t="s">
        <v>64165</v>
      </c>
      <c r="E15989" t="s">
        <v>41</v>
      </c>
      <c r="F15989" t="s">
        <v>42</v>
      </c>
      <c r="G15989" t="s">
        <v>107</v>
      </c>
      <c r="H15989" t="s">
        <v>108</v>
      </c>
      <c r="I15989" t="s">
        <v>20</v>
      </c>
      <c r="J15989" t="s">
        <v>21</v>
      </c>
      <c r="K15989" t="s">
        <v>22</v>
      </c>
      <c r="L15989" t="s">
        <v>23</v>
      </c>
    </row>
    <row r="15990" spans="1:12" x14ac:dyDescent="0.2">
      <c r="A15990" t="s">
        <v>64166</v>
      </c>
      <c r="B15990" t="s">
        <v>64167</v>
      </c>
      <c r="C15990" t="s">
        <v>64168</v>
      </c>
      <c r="D15990" t="s">
        <v>64169</v>
      </c>
      <c r="E15990" t="s">
        <v>113</v>
      </c>
      <c r="F15990" t="s">
        <v>120</v>
      </c>
      <c r="G15990" t="s">
        <v>64170</v>
      </c>
      <c r="H15990" t="s">
        <v>511</v>
      </c>
      <c r="I15990" t="s">
        <v>20</v>
      </c>
      <c r="J15990" t="s">
        <v>123</v>
      </c>
      <c r="K15990" t="s">
        <v>124</v>
      </c>
      <c r="L15990" t="s">
        <v>125</v>
      </c>
    </row>
    <row r="15991" spans="1:12" x14ac:dyDescent="0.2">
      <c r="A15991" t="s">
        <v>64171</v>
      </c>
      <c r="B15991" t="s">
        <v>64172</v>
      </c>
      <c r="C15991" t="s">
        <v>64173</v>
      </c>
      <c r="D15991" t="s">
        <v>64174</v>
      </c>
      <c r="E15991" t="s">
        <v>917</v>
      </c>
      <c r="F15991" t="s">
        <v>42</v>
      </c>
      <c r="G15991" t="s">
        <v>918</v>
      </c>
      <c r="H15991" t="s">
        <v>3917</v>
      </c>
      <c r="I15991" t="s">
        <v>20</v>
      </c>
      <c r="J15991" t="s">
        <v>21</v>
      </c>
      <c r="K15991" t="s">
        <v>22</v>
      </c>
      <c r="L15991" t="s">
        <v>23</v>
      </c>
    </row>
    <row r="15992" spans="1:12" x14ac:dyDescent="0.2">
      <c r="A15992" t="s">
        <v>64175</v>
      </c>
      <c r="B15992" t="s">
        <v>64176</v>
      </c>
      <c r="C15992" t="s">
        <v>64177</v>
      </c>
      <c r="D15992" t="s">
        <v>64178</v>
      </c>
      <c r="E15992" t="s">
        <v>1658</v>
      </c>
      <c r="F15992" t="s">
        <v>1659</v>
      </c>
      <c r="G15992" t="s">
        <v>6429</v>
      </c>
      <c r="H15992" t="s">
        <v>1253</v>
      </c>
      <c r="I15992" t="s">
        <v>20</v>
      </c>
      <c r="J15992" t="s">
        <v>1935</v>
      </c>
      <c r="K15992" t="s">
        <v>666</v>
      </c>
      <c r="L15992" t="s">
        <v>1936</v>
      </c>
    </row>
    <row r="15993" spans="1:12" x14ac:dyDescent="0.2">
      <c r="A15993" t="s">
        <v>64179</v>
      </c>
      <c r="B15993" t="s">
        <v>64180</v>
      </c>
      <c r="C15993" t="s">
        <v>64181</v>
      </c>
      <c r="D15993" t="s">
        <v>64182</v>
      </c>
      <c r="E15993" t="s">
        <v>911</v>
      </c>
      <c r="F15993" t="s">
        <v>17</v>
      </c>
      <c r="G15993" t="s">
        <v>1179</v>
      </c>
      <c r="H15993" t="s">
        <v>30</v>
      </c>
      <c r="I15993" t="s">
        <v>20</v>
      </c>
      <c r="J15993" t="s">
        <v>21</v>
      </c>
      <c r="K15993" t="s">
        <v>22</v>
      </c>
      <c r="L15993" t="s">
        <v>23</v>
      </c>
    </row>
    <row r="15994" spans="1:12" x14ac:dyDescent="0.2">
      <c r="A15994" t="s">
        <v>64183</v>
      </c>
      <c r="B15994" t="s">
        <v>64184</v>
      </c>
      <c r="C15994" t="s">
        <v>64185</v>
      </c>
      <c r="D15994" t="s">
        <v>19777</v>
      </c>
      <c r="E15994" t="s">
        <v>2801</v>
      </c>
      <c r="F15994" t="s">
        <v>1225</v>
      </c>
      <c r="G15994" t="s">
        <v>64186</v>
      </c>
      <c r="H15994" t="s">
        <v>30</v>
      </c>
      <c r="I15994" t="s">
        <v>20</v>
      </c>
      <c r="J15994" t="s">
        <v>21</v>
      </c>
      <c r="K15994" t="s">
        <v>22</v>
      </c>
      <c r="L15994" t="s">
        <v>23</v>
      </c>
    </row>
    <row r="15995" spans="1:12" x14ac:dyDescent="0.2">
      <c r="A15995" t="s">
        <v>64187</v>
      </c>
      <c r="B15995" t="s">
        <v>64188</v>
      </c>
      <c r="C15995" t="s">
        <v>64189</v>
      </c>
      <c r="D15995" t="s">
        <v>64190</v>
      </c>
      <c r="E15995" t="s">
        <v>2302</v>
      </c>
      <c r="F15995" t="s">
        <v>42</v>
      </c>
      <c r="G15995" t="s">
        <v>2303</v>
      </c>
      <c r="H15995" t="s">
        <v>2304</v>
      </c>
      <c r="I15995" t="s">
        <v>20</v>
      </c>
      <c r="J15995" t="s">
        <v>21</v>
      </c>
      <c r="K15995" t="s">
        <v>22</v>
      </c>
      <c r="L15995" t="s">
        <v>23</v>
      </c>
    </row>
    <row r="15996" spans="1:12" x14ac:dyDescent="0.2">
      <c r="A15996" t="s">
        <v>54</v>
      </c>
      <c r="B15996" t="s">
        <v>64191</v>
      </c>
      <c r="C15996" t="s">
        <v>64192</v>
      </c>
      <c r="D15996" t="s">
        <v>64193</v>
      </c>
      <c r="E15996" t="s">
        <v>24857</v>
      </c>
      <c r="F15996" t="s">
        <v>17</v>
      </c>
      <c r="H15996" t="s">
        <v>4097</v>
      </c>
      <c r="I15996" t="s">
        <v>20</v>
      </c>
      <c r="J15996" t="s">
        <v>21</v>
      </c>
      <c r="K15996" t="s">
        <v>22</v>
      </c>
      <c r="L15996" t="s">
        <v>23</v>
      </c>
    </row>
    <row r="15997" spans="1:12" x14ac:dyDescent="0.2">
      <c r="A15997" t="s">
        <v>64194</v>
      </c>
      <c r="B15997" t="s">
        <v>64195</v>
      </c>
      <c r="C15997" t="s">
        <v>64196</v>
      </c>
      <c r="D15997" t="s">
        <v>64197</v>
      </c>
      <c r="E15997" t="s">
        <v>141</v>
      </c>
      <c r="F15997" t="s">
        <v>42</v>
      </c>
      <c r="G15997" t="s">
        <v>26236</v>
      </c>
      <c r="H15997" t="s">
        <v>174</v>
      </c>
      <c r="I15997" t="s">
        <v>20</v>
      </c>
      <c r="J15997" t="s">
        <v>2247</v>
      </c>
      <c r="K15997" t="s">
        <v>84</v>
      </c>
      <c r="L15997" t="s">
        <v>2248</v>
      </c>
    </row>
    <row r="15998" spans="1:12" x14ac:dyDescent="0.2">
      <c r="A15998" t="s">
        <v>64198</v>
      </c>
      <c r="B15998" t="s">
        <v>64199</v>
      </c>
      <c r="C15998" t="s">
        <v>64200</v>
      </c>
      <c r="D15998" t="s">
        <v>23</v>
      </c>
      <c r="E15998" t="s">
        <v>743</v>
      </c>
      <c r="F15998" t="s">
        <v>17</v>
      </c>
      <c r="G15998" t="s">
        <v>206</v>
      </c>
      <c r="H15998" t="s">
        <v>212</v>
      </c>
      <c r="I15998" t="s">
        <v>20</v>
      </c>
      <c r="J15998" t="s">
        <v>21</v>
      </c>
      <c r="K15998" t="s">
        <v>22</v>
      </c>
      <c r="L15998" t="s">
        <v>23</v>
      </c>
    </row>
    <row r="15999" spans="1:12" x14ac:dyDescent="0.2">
      <c r="A15999" t="s">
        <v>64201</v>
      </c>
      <c r="B15999" t="s">
        <v>64202</v>
      </c>
      <c r="C15999" t="s">
        <v>64203</v>
      </c>
      <c r="D15999" t="s">
        <v>64204</v>
      </c>
      <c r="E15999" t="s">
        <v>113</v>
      </c>
      <c r="F15999" t="s">
        <v>42</v>
      </c>
      <c r="G15999" t="s">
        <v>64205</v>
      </c>
      <c r="H15999" t="s">
        <v>2183</v>
      </c>
      <c r="I15999" t="s">
        <v>20</v>
      </c>
      <c r="J15999" t="s">
        <v>145</v>
      </c>
      <c r="K15999" t="s">
        <v>146</v>
      </c>
      <c r="L15999" t="s">
        <v>147</v>
      </c>
    </row>
    <row r="16000" spans="1:12" x14ac:dyDescent="0.2">
      <c r="A16000" t="s">
        <v>64206</v>
      </c>
      <c r="B16000" t="s">
        <v>64207</v>
      </c>
      <c r="C16000" t="s">
        <v>64208</v>
      </c>
      <c r="D16000" t="s">
        <v>64209</v>
      </c>
      <c r="E16000" t="s">
        <v>1451</v>
      </c>
      <c r="F16000" t="s">
        <v>142</v>
      </c>
      <c r="G16000" t="s">
        <v>1452</v>
      </c>
      <c r="H16000" t="s">
        <v>990</v>
      </c>
      <c r="I16000" t="s">
        <v>20</v>
      </c>
      <c r="J16000" t="s">
        <v>21</v>
      </c>
      <c r="K16000" t="s">
        <v>22</v>
      </c>
      <c r="L16000" t="s">
        <v>23</v>
      </c>
    </row>
    <row r="16001" spans="1:12" x14ac:dyDescent="0.2">
      <c r="A16001" t="s">
        <v>64210</v>
      </c>
      <c r="B16001" t="s">
        <v>64211</v>
      </c>
      <c r="C16001" t="s">
        <v>64212</v>
      </c>
      <c r="D16001" t="s">
        <v>57714</v>
      </c>
      <c r="E16001" t="s">
        <v>41</v>
      </c>
      <c r="F16001" t="s">
        <v>42</v>
      </c>
      <c r="G16001" t="s">
        <v>937</v>
      </c>
      <c r="H16001" t="s">
        <v>108</v>
      </c>
      <c r="I16001" t="s">
        <v>20</v>
      </c>
      <c r="J16001" t="s">
        <v>21</v>
      </c>
      <c r="K16001" t="s">
        <v>22</v>
      </c>
      <c r="L16001" t="s">
        <v>23</v>
      </c>
    </row>
    <row r="16002" spans="1:12" x14ac:dyDescent="0.2">
      <c r="A16002" t="s">
        <v>64213</v>
      </c>
      <c r="B16002" t="s">
        <v>64214</v>
      </c>
      <c r="C16002" t="s">
        <v>64215</v>
      </c>
      <c r="D16002" t="s">
        <v>64216</v>
      </c>
      <c r="E16002" t="s">
        <v>7751</v>
      </c>
      <c r="F16002" t="s">
        <v>17</v>
      </c>
      <c r="G16002" t="s">
        <v>64217</v>
      </c>
      <c r="H16002" t="s">
        <v>19</v>
      </c>
      <c r="I16002" t="s">
        <v>20</v>
      </c>
      <c r="J16002" t="s">
        <v>21</v>
      </c>
      <c r="K16002" t="s">
        <v>22</v>
      </c>
      <c r="L16002" t="s">
        <v>23</v>
      </c>
    </row>
    <row r="16003" spans="1:12" x14ac:dyDescent="0.2">
      <c r="A16003" t="s">
        <v>64218</v>
      </c>
      <c r="B16003" t="s">
        <v>64219</v>
      </c>
      <c r="C16003" t="s">
        <v>64220</v>
      </c>
      <c r="D16003" t="s">
        <v>64221</v>
      </c>
      <c r="E16003" t="s">
        <v>80</v>
      </c>
      <c r="F16003" t="s">
        <v>42</v>
      </c>
      <c r="G16003" t="s">
        <v>52530</v>
      </c>
      <c r="H16003" t="s">
        <v>3780</v>
      </c>
      <c r="I16003" t="s">
        <v>20</v>
      </c>
      <c r="J16003" t="s">
        <v>783</v>
      </c>
      <c r="K16003" t="s">
        <v>84</v>
      </c>
      <c r="L16003" t="s">
        <v>784</v>
      </c>
    </row>
    <row r="16004" spans="1:12" x14ac:dyDescent="0.2">
      <c r="A16004" t="s">
        <v>64222</v>
      </c>
      <c r="B16004" t="s">
        <v>64223</v>
      </c>
      <c r="C16004" t="s">
        <v>64224</v>
      </c>
      <c r="D16004" t="s">
        <v>64225</v>
      </c>
      <c r="E16004" t="s">
        <v>654</v>
      </c>
      <c r="F16004" t="s">
        <v>17</v>
      </c>
      <c r="G16004" t="s">
        <v>655</v>
      </c>
      <c r="H16004" t="s">
        <v>380</v>
      </c>
      <c r="I16004" t="s">
        <v>20</v>
      </c>
      <c r="J16004" t="s">
        <v>21</v>
      </c>
      <c r="K16004" t="s">
        <v>22</v>
      </c>
      <c r="L16004" t="s">
        <v>23</v>
      </c>
    </row>
    <row r="16005" spans="1:12" x14ac:dyDescent="0.2">
      <c r="A16005" t="s">
        <v>64226</v>
      </c>
      <c r="B16005" t="s">
        <v>64227</v>
      </c>
      <c r="C16005" t="s">
        <v>64228</v>
      </c>
      <c r="D16005" t="s">
        <v>64229</v>
      </c>
      <c r="E16005" t="s">
        <v>35</v>
      </c>
      <c r="F16005" t="s">
        <v>17</v>
      </c>
      <c r="G16005" t="s">
        <v>36</v>
      </c>
      <c r="H16005" t="s">
        <v>30</v>
      </c>
      <c r="I16005" t="s">
        <v>20</v>
      </c>
      <c r="J16005" t="s">
        <v>381</v>
      </c>
      <c r="K16005" t="s">
        <v>167</v>
      </c>
      <c r="L16005" t="s">
        <v>382</v>
      </c>
    </row>
    <row r="16006" spans="1:12" x14ac:dyDescent="0.2">
      <c r="A16006" t="s">
        <v>64230</v>
      </c>
      <c r="B16006" t="s">
        <v>64231</v>
      </c>
      <c r="C16006" t="s">
        <v>64232</v>
      </c>
      <c r="D16006" t="s">
        <v>64233</v>
      </c>
      <c r="E16006" t="s">
        <v>239</v>
      </c>
      <c r="F16006" t="s">
        <v>358</v>
      </c>
      <c r="G16006" t="s">
        <v>663</v>
      </c>
      <c r="H16006" t="s">
        <v>664</v>
      </c>
      <c r="I16006" t="s">
        <v>20</v>
      </c>
      <c r="J16006" t="s">
        <v>4932</v>
      </c>
      <c r="K16006" t="s">
        <v>666</v>
      </c>
      <c r="L16006" t="s">
        <v>4933</v>
      </c>
    </row>
    <row r="16007" spans="1:12" x14ac:dyDescent="0.2">
      <c r="A16007" t="s">
        <v>64234</v>
      </c>
      <c r="B16007" t="s">
        <v>64235</v>
      </c>
      <c r="C16007" t="s">
        <v>64236</v>
      </c>
      <c r="D16007" t="s">
        <v>64237</v>
      </c>
      <c r="E16007" t="s">
        <v>239</v>
      </c>
      <c r="F16007" t="s">
        <v>142</v>
      </c>
      <c r="G16007" t="s">
        <v>30710</v>
      </c>
      <c r="H16007" t="s">
        <v>7132</v>
      </c>
      <c r="I16007" t="s">
        <v>20</v>
      </c>
      <c r="J16007" t="s">
        <v>11164</v>
      </c>
      <c r="K16007" t="s">
        <v>873</v>
      </c>
      <c r="L16007" t="s">
        <v>11165</v>
      </c>
    </row>
    <row r="16008" spans="1:12" x14ac:dyDescent="0.2">
      <c r="A16008" t="s">
        <v>64238</v>
      </c>
      <c r="B16008" t="s">
        <v>64239</v>
      </c>
      <c r="C16008" t="s">
        <v>64240</v>
      </c>
      <c r="D16008" t="s">
        <v>64241</v>
      </c>
      <c r="E16008" t="s">
        <v>911</v>
      </c>
      <c r="F16008" t="s">
        <v>17</v>
      </c>
      <c r="G16008" t="s">
        <v>32477</v>
      </c>
      <c r="H16008" t="s">
        <v>30</v>
      </c>
      <c r="I16008" t="s">
        <v>20</v>
      </c>
      <c r="J16008" t="s">
        <v>21</v>
      </c>
      <c r="K16008" t="s">
        <v>22</v>
      </c>
      <c r="L16008" t="s">
        <v>23</v>
      </c>
    </row>
    <row r="16009" spans="1:12" x14ac:dyDescent="0.2">
      <c r="A16009" t="s">
        <v>7643</v>
      </c>
      <c r="B16009" t="s">
        <v>64242</v>
      </c>
      <c r="C16009" t="s">
        <v>64243</v>
      </c>
      <c r="D16009" t="s">
        <v>7646</v>
      </c>
      <c r="E16009" t="s">
        <v>41</v>
      </c>
      <c r="F16009" t="s">
        <v>42</v>
      </c>
      <c r="G16009" t="s">
        <v>6667</v>
      </c>
      <c r="H16009" t="s">
        <v>520</v>
      </c>
      <c r="I16009" t="s">
        <v>20</v>
      </c>
      <c r="J16009" t="s">
        <v>21</v>
      </c>
      <c r="K16009" t="s">
        <v>22</v>
      </c>
      <c r="L16009" t="s">
        <v>23</v>
      </c>
    </row>
    <row r="16010" spans="1:12" x14ac:dyDescent="0.2">
      <c r="A16010" t="s">
        <v>64244</v>
      </c>
      <c r="B16010" t="s">
        <v>64245</v>
      </c>
      <c r="C16010" t="s">
        <v>64246</v>
      </c>
      <c r="D16010" t="s">
        <v>51631</v>
      </c>
      <c r="E16010" t="s">
        <v>113</v>
      </c>
      <c r="F16010" t="s">
        <v>120</v>
      </c>
      <c r="G16010" t="s">
        <v>51632</v>
      </c>
      <c r="H16010" t="s">
        <v>511</v>
      </c>
      <c r="I16010" t="s">
        <v>20</v>
      </c>
      <c r="J16010" t="s">
        <v>123</v>
      </c>
      <c r="K16010" t="s">
        <v>124</v>
      </c>
      <c r="L16010" t="s">
        <v>125</v>
      </c>
    </row>
    <row r="16011" spans="1:12" x14ac:dyDescent="0.2">
      <c r="A16011" t="s">
        <v>64247</v>
      </c>
      <c r="B16011" t="s">
        <v>64248</v>
      </c>
      <c r="C16011" t="s">
        <v>64249</v>
      </c>
      <c r="D16011" t="s">
        <v>64250</v>
      </c>
      <c r="E16011" t="s">
        <v>80</v>
      </c>
      <c r="F16011" t="s">
        <v>42</v>
      </c>
      <c r="G16011" t="s">
        <v>7230</v>
      </c>
      <c r="H16011" t="s">
        <v>3780</v>
      </c>
      <c r="I16011" t="s">
        <v>20</v>
      </c>
      <c r="J16011" t="s">
        <v>280</v>
      </c>
      <c r="K16011" t="s">
        <v>146</v>
      </c>
      <c r="L16011" t="s">
        <v>281</v>
      </c>
    </row>
    <row r="16012" spans="1:12" x14ac:dyDescent="0.2">
      <c r="A16012" t="s">
        <v>64251</v>
      </c>
      <c r="B16012" t="s">
        <v>64252</v>
      </c>
      <c r="C16012" t="s">
        <v>64253</v>
      </c>
      <c r="D16012" t="s">
        <v>64254</v>
      </c>
      <c r="E16012" t="s">
        <v>52</v>
      </c>
      <c r="F16012" t="s">
        <v>42</v>
      </c>
      <c r="G16012" t="s">
        <v>64255</v>
      </c>
      <c r="H16012" t="s">
        <v>19</v>
      </c>
      <c r="I16012" t="s">
        <v>20</v>
      </c>
      <c r="J16012" t="s">
        <v>1218</v>
      </c>
      <c r="K16012" t="s">
        <v>397</v>
      </c>
      <c r="L16012" t="s">
        <v>1219</v>
      </c>
    </row>
    <row r="16013" spans="1:12" x14ac:dyDescent="0.2">
      <c r="A16013" t="s">
        <v>64256</v>
      </c>
      <c r="B16013" t="s">
        <v>64257</v>
      </c>
      <c r="C16013" t="s">
        <v>64258</v>
      </c>
      <c r="D16013" t="s">
        <v>64259</v>
      </c>
      <c r="E16013" t="s">
        <v>771</v>
      </c>
      <c r="F16013" t="s">
        <v>42</v>
      </c>
      <c r="G16013" t="s">
        <v>766</v>
      </c>
      <c r="H16013" t="s">
        <v>30</v>
      </c>
      <c r="I16013" t="s">
        <v>20</v>
      </c>
      <c r="J16013" t="s">
        <v>772</v>
      </c>
      <c r="K16013" t="s">
        <v>46</v>
      </c>
      <c r="L16013" t="s">
        <v>773</v>
      </c>
    </row>
    <row r="16014" spans="1:12" x14ac:dyDescent="0.2">
      <c r="A16014" t="s">
        <v>64260</v>
      </c>
      <c r="B16014" t="s">
        <v>64261</v>
      </c>
      <c r="C16014" t="s">
        <v>64262</v>
      </c>
      <c r="D16014" t="s">
        <v>64263</v>
      </c>
      <c r="E16014" t="s">
        <v>41</v>
      </c>
      <c r="F16014" t="s">
        <v>42</v>
      </c>
      <c r="G16014" t="s">
        <v>107</v>
      </c>
      <c r="H16014" t="s">
        <v>234</v>
      </c>
      <c r="I16014" t="s">
        <v>20</v>
      </c>
      <c r="J16014" t="s">
        <v>21</v>
      </c>
      <c r="K16014" t="s">
        <v>22</v>
      </c>
      <c r="L16014" t="s">
        <v>23</v>
      </c>
    </row>
    <row r="16015" spans="1:12" x14ac:dyDescent="0.2">
      <c r="A16015" t="s">
        <v>64264</v>
      </c>
      <c r="B16015" t="s">
        <v>64265</v>
      </c>
      <c r="C16015" t="s">
        <v>64266</v>
      </c>
      <c r="D16015" t="s">
        <v>64267</v>
      </c>
      <c r="E16015" t="s">
        <v>2848</v>
      </c>
      <c r="F16015" t="s">
        <v>42</v>
      </c>
      <c r="G16015" t="s">
        <v>64268</v>
      </c>
      <c r="H16015" t="s">
        <v>4097</v>
      </c>
      <c r="I16015" t="s">
        <v>20</v>
      </c>
      <c r="J16015" t="s">
        <v>2287</v>
      </c>
      <c r="K16015" t="s">
        <v>146</v>
      </c>
      <c r="L16015" t="s">
        <v>2288</v>
      </c>
    </row>
    <row r="16016" spans="1:12" x14ac:dyDescent="0.2">
      <c r="A16016" t="s">
        <v>64269</v>
      </c>
      <c r="B16016" t="s">
        <v>64270</v>
      </c>
      <c r="C16016" t="s">
        <v>64271</v>
      </c>
      <c r="D16016" t="s">
        <v>64272</v>
      </c>
      <c r="E16016" t="s">
        <v>71</v>
      </c>
      <c r="F16016" t="s">
        <v>17</v>
      </c>
      <c r="G16016" t="s">
        <v>64273</v>
      </c>
      <c r="H16016" t="s">
        <v>73</v>
      </c>
      <c r="I16016" t="s">
        <v>20</v>
      </c>
      <c r="J16016" t="s">
        <v>21</v>
      </c>
      <c r="K16016" t="s">
        <v>22</v>
      </c>
      <c r="L16016" t="s">
        <v>23</v>
      </c>
    </row>
    <row r="16017" spans="1:12" x14ac:dyDescent="0.2">
      <c r="A16017" t="s">
        <v>64274</v>
      </c>
      <c r="B16017" t="s">
        <v>64275</v>
      </c>
      <c r="C16017" t="s">
        <v>64276</v>
      </c>
      <c r="D16017" t="s">
        <v>64277</v>
      </c>
      <c r="E16017" t="s">
        <v>41</v>
      </c>
      <c r="F16017" t="s">
        <v>42</v>
      </c>
      <c r="G16017" t="s">
        <v>107</v>
      </c>
      <c r="H16017" t="s">
        <v>108</v>
      </c>
      <c r="I16017" t="s">
        <v>20</v>
      </c>
      <c r="J16017" t="s">
        <v>21</v>
      </c>
      <c r="K16017" t="s">
        <v>22</v>
      </c>
      <c r="L16017" t="s">
        <v>23</v>
      </c>
    </row>
    <row r="16018" spans="1:12" x14ac:dyDescent="0.2">
      <c r="A16018" t="s">
        <v>64278</v>
      </c>
      <c r="B16018" t="s">
        <v>64279</v>
      </c>
      <c r="C16018" t="s">
        <v>64280</v>
      </c>
      <c r="D16018" t="s">
        <v>64281</v>
      </c>
      <c r="E16018" t="s">
        <v>277</v>
      </c>
      <c r="F16018" t="s">
        <v>142</v>
      </c>
      <c r="G16018" t="s">
        <v>9598</v>
      </c>
      <c r="H16018" t="s">
        <v>44919</v>
      </c>
      <c r="I16018" t="s">
        <v>20</v>
      </c>
      <c r="J16018" t="s">
        <v>64282</v>
      </c>
      <c r="K16018" t="s">
        <v>93</v>
      </c>
      <c r="L16018" t="s">
        <v>64283</v>
      </c>
    </row>
    <row r="16019" spans="1:12" x14ac:dyDescent="0.2">
      <c r="A16019" t="s">
        <v>64284</v>
      </c>
      <c r="B16019" t="s">
        <v>64285</v>
      </c>
      <c r="C16019" t="s">
        <v>64286</v>
      </c>
      <c r="D16019" t="s">
        <v>64287</v>
      </c>
      <c r="E16019" t="s">
        <v>35</v>
      </c>
      <c r="F16019" t="s">
        <v>17</v>
      </c>
      <c r="G16019" t="s">
        <v>36</v>
      </c>
      <c r="H16019" t="s">
        <v>30</v>
      </c>
      <c r="I16019" t="s">
        <v>20</v>
      </c>
      <c r="J16019" t="s">
        <v>21</v>
      </c>
      <c r="K16019" t="s">
        <v>22</v>
      </c>
      <c r="L16019" t="s">
        <v>23</v>
      </c>
    </row>
    <row r="16020" spans="1:12" x14ac:dyDescent="0.2">
      <c r="A16020" t="s">
        <v>64288</v>
      </c>
      <c r="B16020" t="s">
        <v>64289</v>
      </c>
      <c r="C16020" t="s">
        <v>64290</v>
      </c>
      <c r="D16020" t="s">
        <v>23</v>
      </c>
      <c r="E16020" t="s">
        <v>334</v>
      </c>
      <c r="F16020" t="s">
        <v>17</v>
      </c>
      <c r="G16020" t="s">
        <v>206</v>
      </c>
      <c r="H16020" t="s">
        <v>153</v>
      </c>
      <c r="I16020" t="s">
        <v>20</v>
      </c>
      <c r="J16020" t="s">
        <v>21</v>
      </c>
      <c r="K16020" t="s">
        <v>22</v>
      </c>
      <c r="L16020" t="s">
        <v>23</v>
      </c>
    </row>
    <row r="16021" spans="1:12" x14ac:dyDescent="0.2">
      <c r="A16021" t="s">
        <v>64291</v>
      </c>
      <c r="B16021" t="s">
        <v>64292</v>
      </c>
      <c r="C16021" t="s">
        <v>64293</v>
      </c>
      <c r="D16021" t="s">
        <v>64294</v>
      </c>
      <c r="E16021" t="s">
        <v>627</v>
      </c>
      <c r="F16021" t="s">
        <v>17</v>
      </c>
      <c r="G16021" t="s">
        <v>64295</v>
      </c>
      <c r="H16021" t="s">
        <v>637</v>
      </c>
      <c r="I16021" t="s">
        <v>20</v>
      </c>
      <c r="J16021" t="s">
        <v>15252</v>
      </c>
      <c r="K16021" t="s">
        <v>954</v>
      </c>
      <c r="L16021" t="s">
        <v>15253</v>
      </c>
    </row>
    <row r="16022" spans="1:12" x14ac:dyDescent="0.2">
      <c r="A16022" t="s">
        <v>64296</v>
      </c>
      <c r="B16022" t="s">
        <v>64297</v>
      </c>
      <c r="C16022" t="s">
        <v>64298</v>
      </c>
      <c r="D16022" t="s">
        <v>64299</v>
      </c>
      <c r="E16022" t="s">
        <v>1451</v>
      </c>
      <c r="F16022" t="s">
        <v>142</v>
      </c>
      <c r="G16022" t="s">
        <v>1452</v>
      </c>
      <c r="H16022" t="s">
        <v>1453</v>
      </c>
      <c r="I16022" t="s">
        <v>20</v>
      </c>
      <c r="J16022" t="s">
        <v>21</v>
      </c>
      <c r="K16022" t="s">
        <v>22</v>
      </c>
      <c r="L16022" t="s">
        <v>23</v>
      </c>
    </row>
    <row r="16023" spans="1:12" x14ac:dyDescent="0.2">
      <c r="A16023" t="s">
        <v>64300</v>
      </c>
      <c r="B16023" t="s">
        <v>64301</v>
      </c>
      <c r="C16023" t="s">
        <v>64302</v>
      </c>
      <c r="D16023" t="s">
        <v>64303</v>
      </c>
      <c r="E16023" t="s">
        <v>12152</v>
      </c>
      <c r="F16023" t="s">
        <v>42</v>
      </c>
      <c r="G16023" t="s">
        <v>64304</v>
      </c>
      <c r="H16023" t="s">
        <v>2522</v>
      </c>
      <c r="I16023" t="s">
        <v>20</v>
      </c>
      <c r="J16023" t="s">
        <v>4058</v>
      </c>
      <c r="K16023" t="s">
        <v>46</v>
      </c>
      <c r="L16023" t="s">
        <v>4059</v>
      </c>
    </row>
    <row r="16024" spans="1:12" x14ac:dyDescent="0.2">
      <c r="A16024" t="s">
        <v>64305</v>
      </c>
      <c r="B16024" t="s">
        <v>64306</v>
      </c>
      <c r="C16024" t="s">
        <v>64307</v>
      </c>
      <c r="D16024" t="s">
        <v>64308</v>
      </c>
      <c r="E16024" t="s">
        <v>911</v>
      </c>
      <c r="F16024" t="s">
        <v>17</v>
      </c>
      <c r="G16024" t="s">
        <v>28534</v>
      </c>
      <c r="H16024" t="s">
        <v>30</v>
      </c>
      <c r="I16024" t="s">
        <v>20</v>
      </c>
      <c r="J16024" t="s">
        <v>21</v>
      </c>
      <c r="K16024" t="s">
        <v>22</v>
      </c>
      <c r="L16024" t="s">
        <v>23</v>
      </c>
    </row>
    <row r="16025" spans="1:12" x14ac:dyDescent="0.2">
      <c r="A16025" t="s">
        <v>30054</v>
      </c>
      <c r="C16025" t="s">
        <v>64309</v>
      </c>
      <c r="D16025" t="s">
        <v>600</v>
      </c>
      <c r="E16025" t="s">
        <v>601</v>
      </c>
      <c r="F16025" t="s">
        <v>42</v>
      </c>
      <c r="G16025" t="s">
        <v>602</v>
      </c>
      <c r="H16025" t="s">
        <v>262</v>
      </c>
      <c r="I16025" t="s">
        <v>20</v>
      </c>
      <c r="J16025" t="s">
        <v>603</v>
      </c>
      <c r="K16025" t="s">
        <v>604</v>
      </c>
      <c r="L16025" t="s">
        <v>605</v>
      </c>
    </row>
    <row r="16026" spans="1:12" x14ac:dyDescent="0.2">
      <c r="A16026" t="s">
        <v>64310</v>
      </c>
      <c r="B16026" t="s">
        <v>64311</v>
      </c>
      <c r="C16026" t="s">
        <v>64312</v>
      </c>
      <c r="D16026" t="s">
        <v>64313</v>
      </c>
      <c r="E16026" t="s">
        <v>610</v>
      </c>
      <c r="F16026" t="s">
        <v>17</v>
      </c>
      <c r="G16026" t="s">
        <v>64314</v>
      </c>
      <c r="H16026" t="s">
        <v>612</v>
      </c>
      <c r="I16026" t="s">
        <v>20</v>
      </c>
      <c r="J16026" t="s">
        <v>1947</v>
      </c>
      <c r="K16026" t="s">
        <v>483</v>
      </c>
      <c r="L16026" t="s">
        <v>1948</v>
      </c>
    </row>
    <row r="16027" spans="1:12" x14ac:dyDescent="0.2">
      <c r="A16027" t="s">
        <v>64315</v>
      </c>
      <c r="B16027" t="s">
        <v>64316</v>
      </c>
      <c r="C16027" t="s">
        <v>64317</v>
      </c>
      <c r="D16027" t="s">
        <v>25582</v>
      </c>
      <c r="E16027" t="s">
        <v>1251</v>
      </c>
      <c r="F16027" t="s">
        <v>17</v>
      </c>
      <c r="H16027" t="s">
        <v>1253</v>
      </c>
      <c r="I16027" t="s">
        <v>20</v>
      </c>
      <c r="J16027" t="s">
        <v>13178</v>
      </c>
      <c r="K16027" t="s">
        <v>483</v>
      </c>
      <c r="L16027" t="s">
        <v>13179</v>
      </c>
    </row>
    <row r="16028" spans="1:12" x14ac:dyDescent="0.2">
      <c r="A16028" t="s">
        <v>64318</v>
      </c>
      <c r="B16028" t="s">
        <v>64319</v>
      </c>
      <c r="C16028" t="s">
        <v>64320</v>
      </c>
      <c r="D16028" t="s">
        <v>23</v>
      </c>
      <c r="E16028" t="s">
        <v>293</v>
      </c>
      <c r="F16028" t="s">
        <v>17</v>
      </c>
      <c r="G16028" t="s">
        <v>206</v>
      </c>
      <c r="H16028" t="s">
        <v>212</v>
      </c>
      <c r="I16028" t="s">
        <v>20</v>
      </c>
      <c r="J16028" t="s">
        <v>21</v>
      </c>
      <c r="K16028" t="s">
        <v>22</v>
      </c>
      <c r="L16028" t="s">
        <v>23</v>
      </c>
    </row>
    <row r="16029" spans="1:12" x14ac:dyDescent="0.2">
      <c r="A16029" t="s">
        <v>64321</v>
      </c>
      <c r="B16029" t="s">
        <v>64322</v>
      </c>
      <c r="C16029" t="s">
        <v>64323</v>
      </c>
      <c r="D16029" t="s">
        <v>64324</v>
      </c>
      <c r="E16029" t="s">
        <v>80</v>
      </c>
      <c r="F16029" t="s">
        <v>42</v>
      </c>
      <c r="G16029" t="s">
        <v>81</v>
      </c>
      <c r="H16029" t="s">
        <v>82</v>
      </c>
      <c r="I16029" t="s">
        <v>20</v>
      </c>
      <c r="J16029" t="s">
        <v>1991</v>
      </c>
      <c r="K16029" t="s">
        <v>639</v>
      </c>
      <c r="L16029" t="s">
        <v>1992</v>
      </c>
    </row>
    <row r="16030" spans="1:12" x14ac:dyDescent="0.2">
      <c r="A16030" t="s">
        <v>64325</v>
      </c>
      <c r="B16030" t="s">
        <v>64326</v>
      </c>
      <c r="C16030" t="s">
        <v>64327</v>
      </c>
      <c r="D16030" t="s">
        <v>64328</v>
      </c>
      <c r="E16030" t="s">
        <v>220</v>
      </c>
      <c r="F16030" t="s">
        <v>358</v>
      </c>
      <c r="G16030" t="s">
        <v>15614</v>
      </c>
      <c r="H16030" t="s">
        <v>262</v>
      </c>
      <c r="I16030" t="s">
        <v>20</v>
      </c>
      <c r="J16030" t="s">
        <v>304</v>
      </c>
      <c r="K16030" t="s">
        <v>22</v>
      </c>
      <c r="L16030" t="s">
        <v>305</v>
      </c>
    </row>
    <row r="16031" spans="1:12" x14ac:dyDescent="0.2">
      <c r="A16031" t="s">
        <v>64329</v>
      </c>
      <c r="B16031" t="s">
        <v>64330</v>
      </c>
      <c r="C16031" t="s">
        <v>64331</v>
      </c>
      <c r="D16031" t="s">
        <v>64332</v>
      </c>
      <c r="E16031" t="s">
        <v>113</v>
      </c>
      <c r="F16031" t="s">
        <v>120</v>
      </c>
      <c r="G16031" t="s">
        <v>64333</v>
      </c>
      <c r="H16031" t="s">
        <v>19108</v>
      </c>
      <c r="I16031" t="s">
        <v>20</v>
      </c>
      <c r="J16031" t="s">
        <v>2287</v>
      </c>
      <c r="K16031" t="s">
        <v>146</v>
      </c>
      <c r="L16031" t="s">
        <v>2288</v>
      </c>
    </row>
    <row r="16032" spans="1:12" x14ac:dyDescent="0.2">
      <c r="A16032" t="s">
        <v>64334</v>
      </c>
      <c r="B16032" t="s">
        <v>64335</v>
      </c>
      <c r="C16032" t="s">
        <v>64336</v>
      </c>
      <c r="D16032" t="s">
        <v>64337</v>
      </c>
      <c r="E16032" t="s">
        <v>41</v>
      </c>
      <c r="F16032" t="s">
        <v>42</v>
      </c>
      <c r="G16032" t="s">
        <v>107</v>
      </c>
      <c r="H16032" t="s">
        <v>108</v>
      </c>
      <c r="I16032" t="s">
        <v>20</v>
      </c>
      <c r="J16032" t="s">
        <v>21</v>
      </c>
      <c r="K16032" t="s">
        <v>22</v>
      </c>
      <c r="L16032" t="s">
        <v>23</v>
      </c>
    </row>
    <row r="16033" spans="1:12" x14ac:dyDescent="0.2">
      <c r="A16033" t="s">
        <v>64338</v>
      </c>
      <c r="B16033" t="s">
        <v>64339</v>
      </c>
      <c r="C16033" t="s">
        <v>64340</v>
      </c>
      <c r="E16033" t="s">
        <v>141</v>
      </c>
      <c r="F16033" t="s">
        <v>42</v>
      </c>
      <c r="H16033" t="s">
        <v>417</v>
      </c>
      <c r="I16033" t="s">
        <v>20</v>
      </c>
      <c r="J16033" t="s">
        <v>365</v>
      </c>
      <c r="K16033" t="s">
        <v>22</v>
      </c>
      <c r="L16033" t="s">
        <v>366</v>
      </c>
    </row>
    <row r="16034" spans="1:12" x14ac:dyDescent="0.2">
      <c r="A16034" t="s">
        <v>64341</v>
      </c>
      <c r="B16034" t="s">
        <v>64342</v>
      </c>
      <c r="C16034" t="s">
        <v>64343</v>
      </c>
      <c r="D16034" t="s">
        <v>23</v>
      </c>
      <c r="E16034" t="s">
        <v>211</v>
      </c>
      <c r="F16034" t="s">
        <v>17</v>
      </c>
      <c r="G16034" t="s">
        <v>206</v>
      </c>
      <c r="H16034" t="s">
        <v>212</v>
      </c>
      <c r="I16034" t="s">
        <v>20</v>
      </c>
      <c r="J16034" t="s">
        <v>21</v>
      </c>
      <c r="K16034" t="s">
        <v>22</v>
      </c>
      <c r="L16034" t="s">
        <v>23</v>
      </c>
    </row>
    <row r="16035" spans="1:12" x14ac:dyDescent="0.2">
      <c r="A16035" t="s">
        <v>64344</v>
      </c>
      <c r="B16035" t="s">
        <v>64345</v>
      </c>
      <c r="C16035" t="s">
        <v>64346</v>
      </c>
      <c r="D16035" t="s">
        <v>64347</v>
      </c>
      <c r="E16035" t="s">
        <v>1085</v>
      </c>
      <c r="F16035" t="s">
        <v>17</v>
      </c>
      <c r="G16035" t="s">
        <v>64348</v>
      </c>
      <c r="H16035" t="s">
        <v>30</v>
      </c>
      <c r="I16035" t="s">
        <v>20</v>
      </c>
      <c r="J16035" t="s">
        <v>21</v>
      </c>
      <c r="K16035" t="s">
        <v>22</v>
      </c>
      <c r="L16035" t="s">
        <v>23</v>
      </c>
    </row>
    <row r="16036" spans="1:12" x14ac:dyDescent="0.2">
      <c r="A16036" t="s">
        <v>64349</v>
      </c>
      <c r="B16036" t="s">
        <v>64350</v>
      </c>
      <c r="C16036" t="s">
        <v>64351</v>
      </c>
      <c r="D16036" t="s">
        <v>64352</v>
      </c>
      <c r="E16036" t="s">
        <v>277</v>
      </c>
      <c r="F16036" t="s">
        <v>142</v>
      </c>
      <c r="G16036" t="s">
        <v>16978</v>
      </c>
      <c r="H16036" t="s">
        <v>11252</v>
      </c>
      <c r="I16036" t="s">
        <v>20</v>
      </c>
      <c r="J16036" t="s">
        <v>1947</v>
      </c>
      <c r="K16036" t="s">
        <v>483</v>
      </c>
      <c r="L16036" t="s">
        <v>1948</v>
      </c>
    </row>
    <row r="16037" spans="1:12" x14ac:dyDescent="0.2">
      <c r="A16037" t="s">
        <v>64353</v>
      </c>
      <c r="B16037" t="s">
        <v>64354</v>
      </c>
      <c r="C16037" t="s">
        <v>64355</v>
      </c>
      <c r="D16037" t="s">
        <v>64356</v>
      </c>
      <c r="E16037" t="s">
        <v>33326</v>
      </c>
      <c r="F16037" t="s">
        <v>42</v>
      </c>
      <c r="G16037" t="s">
        <v>1246</v>
      </c>
      <c r="H16037" t="s">
        <v>919</v>
      </c>
      <c r="I16037" t="s">
        <v>20</v>
      </c>
      <c r="J16037" t="s">
        <v>2681</v>
      </c>
      <c r="K16037" t="s">
        <v>873</v>
      </c>
      <c r="L16037" t="s">
        <v>2682</v>
      </c>
    </row>
    <row r="16038" spans="1:12" x14ac:dyDescent="0.2">
      <c r="A16038" t="s">
        <v>64357</v>
      </c>
      <c r="B16038" t="s">
        <v>64358</v>
      </c>
      <c r="C16038" t="s">
        <v>64359</v>
      </c>
      <c r="D16038" t="s">
        <v>64360</v>
      </c>
      <c r="E16038" t="s">
        <v>277</v>
      </c>
      <c r="F16038" t="s">
        <v>142</v>
      </c>
      <c r="G16038" t="s">
        <v>2521</v>
      </c>
      <c r="H16038" t="s">
        <v>2558</v>
      </c>
      <c r="I16038" t="s">
        <v>20</v>
      </c>
      <c r="J16038" t="s">
        <v>14773</v>
      </c>
      <c r="K16038" t="s">
        <v>604</v>
      </c>
      <c r="L16038" t="s">
        <v>14774</v>
      </c>
    </row>
    <row r="16039" spans="1:12" x14ac:dyDescent="0.2">
      <c r="A16039" t="s">
        <v>64361</v>
      </c>
      <c r="B16039" t="s">
        <v>64362</v>
      </c>
      <c r="C16039" t="s">
        <v>64363</v>
      </c>
      <c r="D16039" t="s">
        <v>23</v>
      </c>
      <c r="E16039" t="s">
        <v>268</v>
      </c>
      <c r="F16039" t="s">
        <v>17</v>
      </c>
      <c r="G16039" t="s">
        <v>206</v>
      </c>
      <c r="H16039" t="s">
        <v>212</v>
      </c>
      <c r="I16039" t="s">
        <v>20</v>
      </c>
      <c r="J16039" t="s">
        <v>21</v>
      </c>
      <c r="K16039" t="s">
        <v>22</v>
      </c>
      <c r="L16039" t="s">
        <v>23</v>
      </c>
    </row>
    <row r="16040" spans="1:12" x14ac:dyDescent="0.2">
      <c r="A16040" t="s">
        <v>64364</v>
      </c>
      <c r="B16040" t="s">
        <v>64365</v>
      </c>
      <c r="C16040" t="s">
        <v>64366</v>
      </c>
      <c r="D16040" t="s">
        <v>12360</v>
      </c>
      <c r="E16040" t="s">
        <v>80</v>
      </c>
      <c r="F16040" t="s">
        <v>42</v>
      </c>
      <c r="G16040" t="s">
        <v>81</v>
      </c>
      <c r="H16040" t="s">
        <v>82</v>
      </c>
      <c r="I16040" t="s">
        <v>20</v>
      </c>
      <c r="J16040" t="s">
        <v>6236</v>
      </c>
      <c r="K16040" t="s">
        <v>243</v>
      </c>
      <c r="L16040" t="s">
        <v>6237</v>
      </c>
    </row>
    <row r="16041" spans="1:12" x14ac:dyDescent="0.2">
      <c r="A16041" t="s">
        <v>64367</v>
      </c>
      <c r="B16041" t="s">
        <v>64368</v>
      </c>
      <c r="C16041" t="s">
        <v>64369</v>
      </c>
      <c r="D16041" t="s">
        <v>64370</v>
      </c>
      <c r="E16041" t="s">
        <v>1874</v>
      </c>
      <c r="F16041" t="s">
        <v>17</v>
      </c>
      <c r="G16041" t="s">
        <v>64371</v>
      </c>
      <c r="H16041" t="s">
        <v>19</v>
      </c>
      <c r="I16041" t="s">
        <v>20</v>
      </c>
      <c r="J16041" t="s">
        <v>772</v>
      </c>
      <c r="K16041" t="s">
        <v>46</v>
      </c>
      <c r="L16041" t="s">
        <v>773</v>
      </c>
    </row>
    <row r="16042" spans="1:12" x14ac:dyDescent="0.2">
      <c r="A16042" t="s">
        <v>64372</v>
      </c>
      <c r="B16042" t="s">
        <v>64373</v>
      </c>
      <c r="C16042" t="s">
        <v>64374</v>
      </c>
      <c r="D16042" t="s">
        <v>64375</v>
      </c>
      <c r="E16042" t="s">
        <v>113</v>
      </c>
      <c r="F16042" t="s">
        <v>120</v>
      </c>
      <c r="G16042" t="s">
        <v>64376</v>
      </c>
      <c r="H16042" t="s">
        <v>3603</v>
      </c>
      <c r="I16042" t="s">
        <v>20</v>
      </c>
      <c r="J16042" t="s">
        <v>123</v>
      </c>
      <c r="K16042" t="s">
        <v>124</v>
      </c>
      <c r="L16042" t="s">
        <v>125</v>
      </c>
    </row>
    <row r="16043" spans="1:12" x14ac:dyDescent="0.2">
      <c r="A16043" t="s">
        <v>64377</v>
      </c>
      <c r="B16043" t="s">
        <v>64378</v>
      </c>
      <c r="C16043" t="s">
        <v>64379</v>
      </c>
      <c r="D16043" t="s">
        <v>64380</v>
      </c>
      <c r="E16043" t="s">
        <v>1893</v>
      </c>
      <c r="F16043" t="s">
        <v>17</v>
      </c>
      <c r="G16043" t="s">
        <v>22932</v>
      </c>
      <c r="H16043" t="s">
        <v>637</v>
      </c>
      <c r="I16043" t="s">
        <v>20</v>
      </c>
      <c r="J16043" t="s">
        <v>2025</v>
      </c>
      <c r="K16043" t="s">
        <v>1079</v>
      </c>
      <c r="L16043" t="s">
        <v>2026</v>
      </c>
    </row>
    <row r="16044" spans="1:12" x14ac:dyDescent="0.2">
      <c r="A16044" t="s">
        <v>64381</v>
      </c>
      <c r="B16044" t="s">
        <v>64382</v>
      </c>
      <c r="C16044" t="s">
        <v>64383</v>
      </c>
      <c r="D16044" t="s">
        <v>57615</v>
      </c>
      <c r="E16044" t="s">
        <v>923</v>
      </c>
      <c r="F16044" t="s">
        <v>17</v>
      </c>
      <c r="G16044" t="s">
        <v>206</v>
      </c>
      <c r="H16044" t="s">
        <v>212</v>
      </c>
      <c r="I16044" t="s">
        <v>20</v>
      </c>
      <c r="J16044" t="s">
        <v>21</v>
      </c>
      <c r="K16044" t="s">
        <v>22</v>
      </c>
      <c r="L16044" t="s">
        <v>23</v>
      </c>
    </row>
    <row r="16045" spans="1:12" x14ac:dyDescent="0.2">
      <c r="A16045" t="s">
        <v>64384</v>
      </c>
      <c r="B16045" t="s">
        <v>64385</v>
      </c>
      <c r="C16045" t="s">
        <v>64386</v>
      </c>
      <c r="D16045" t="s">
        <v>64387</v>
      </c>
      <c r="E16045" t="s">
        <v>277</v>
      </c>
      <c r="F16045" t="s">
        <v>142</v>
      </c>
      <c r="G16045" t="s">
        <v>3053</v>
      </c>
      <c r="H16045" t="s">
        <v>59197</v>
      </c>
      <c r="I16045" t="s">
        <v>20</v>
      </c>
      <c r="J16045" t="s">
        <v>3055</v>
      </c>
      <c r="K16045" t="s">
        <v>1029</v>
      </c>
      <c r="L16045" t="s">
        <v>3056</v>
      </c>
    </row>
    <row r="16046" spans="1:12" x14ac:dyDescent="0.2">
      <c r="A16046" t="s">
        <v>64388</v>
      </c>
      <c r="B16046" t="s">
        <v>64389</v>
      </c>
      <c r="C16046" t="s">
        <v>64390</v>
      </c>
      <c r="D16046" t="s">
        <v>64391</v>
      </c>
      <c r="E16046" t="s">
        <v>41</v>
      </c>
      <c r="F16046" t="s">
        <v>42</v>
      </c>
      <c r="G16046" t="s">
        <v>107</v>
      </c>
      <c r="H16046" t="s">
        <v>108</v>
      </c>
      <c r="I16046" t="s">
        <v>20</v>
      </c>
      <c r="J16046" t="s">
        <v>21</v>
      </c>
      <c r="K16046" t="s">
        <v>22</v>
      </c>
      <c r="L16046" t="s">
        <v>23</v>
      </c>
    </row>
    <row r="16047" spans="1:12" x14ac:dyDescent="0.2">
      <c r="A16047" t="s">
        <v>64392</v>
      </c>
      <c r="B16047" t="s">
        <v>64393</v>
      </c>
      <c r="C16047" t="s">
        <v>64394</v>
      </c>
      <c r="D16047" t="s">
        <v>64395</v>
      </c>
      <c r="E16047" t="s">
        <v>41</v>
      </c>
      <c r="F16047" t="s">
        <v>42</v>
      </c>
      <c r="G16047" t="s">
        <v>289</v>
      </c>
      <c r="H16047" t="s">
        <v>234</v>
      </c>
      <c r="I16047" t="s">
        <v>20</v>
      </c>
      <c r="J16047" t="s">
        <v>21</v>
      </c>
      <c r="K16047" t="s">
        <v>22</v>
      </c>
      <c r="L16047" t="s">
        <v>23</v>
      </c>
    </row>
    <row r="16048" spans="1:12" x14ac:dyDescent="0.2">
      <c r="A16048" t="s">
        <v>64396</v>
      </c>
      <c r="B16048" t="s">
        <v>64397</v>
      </c>
      <c r="C16048" t="s">
        <v>64398</v>
      </c>
      <c r="D16048" t="s">
        <v>64399</v>
      </c>
      <c r="E16048" t="s">
        <v>41</v>
      </c>
      <c r="F16048" t="s">
        <v>42</v>
      </c>
      <c r="G16048" t="s">
        <v>130</v>
      </c>
      <c r="H16048" t="s">
        <v>108</v>
      </c>
      <c r="I16048" t="s">
        <v>20</v>
      </c>
      <c r="J16048" t="s">
        <v>21</v>
      </c>
      <c r="K16048" t="s">
        <v>22</v>
      </c>
      <c r="L16048" t="s">
        <v>23</v>
      </c>
    </row>
    <row r="16049" spans="1:12" x14ac:dyDescent="0.2">
      <c r="A16049" t="s">
        <v>64400</v>
      </c>
      <c r="B16049" t="s">
        <v>64401</v>
      </c>
      <c r="C16049" t="s">
        <v>64402</v>
      </c>
      <c r="D16049" t="s">
        <v>852</v>
      </c>
      <c r="E16049" t="s">
        <v>141</v>
      </c>
      <c r="F16049" t="s">
        <v>42</v>
      </c>
      <c r="H16049" t="s">
        <v>853</v>
      </c>
      <c r="I16049" t="s">
        <v>20</v>
      </c>
      <c r="J16049" t="s">
        <v>365</v>
      </c>
      <c r="K16049" t="s">
        <v>22</v>
      </c>
      <c r="L16049" t="s">
        <v>366</v>
      </c>
    </row>
    <row r="16050" spans="1:12" x14ac:dyDescent="0.2">
      <c r="A16050" t="s">
        <v>64403</v>
      </c>
      <c r="B16050" t="s">
        <v>64404</v>
      </c>
      <c r="C16050" t="s">
        <v>64405</v>
      </c>
      <c r="D16050" t="s">
        <v>64406</v>
      </c>
      <c r="E16050" t="s">
        <v>52</v>
      </c>
      <c r="F16050" t="s">
        <v>42</v>
      </c>
      <c r="G16050" t="s">
        <v>25549</v>
      </c>
      <c r="H16050" t="s">
        <v>380</v>
      </c>
      <c r="I16050" t="s">
        <v>20</v>
      </c>
      <c r="J16050" t="s">
        <v>312</v>
      </c>
      <c r="K16050" t="s">
        <v>22</v>
      </c>
      <c r="L16050" t="s">
        <v>313</v>
      </c>
    </row>
    <row r="16051" spans="1:12" x14ac:dyDescent="0.2">
      <c r="A16051" t="s">
        <v>64407</v>
      </c>
      <c r="B16051" t="s">
        <v>64408</v>
      </c>
      <c r="C16051" t="s">
        <v>64409</v>
      </c>
      <c r="D16051" t="s">
        <v>2137</v>
      </c>
      <c r="E16051" t="s">
        <v>386</v>
      </c>
      <c r="G16051" t="s">
        <v>2138</v>
      </c>
      <c r="H16051" t="s">
        <v>387</v>
      </c>
      <c r="I16051" t="s">
        <v>20</v>
      </c>
      <c r="J16051" t="s">
        <v>175</v>
      </c>
      <c r="K16051" t="s">
        <v>22</v>
      </c>
      <c r="L16051" t="s">
        <v>176</v>
      </c>
    </row>
    <row r="16052" spans="1:12" x14ac:dyDescent="0.2">
      <c r="A16052" t="s">
        <v>64410</v>
      </c>
      <c r="B16052" t="s">
        <v>64411</v>
      </c>
      <c r="C16052" t="s">
        <v>64412</v>
      </c>
      <c r="D16052" t="s">
        <v>64413</v>
      </c>
      <c r="E16052" t="s">
        <v>41</v>
      </c>
      <c r="F16052" t="s">
        <v>42</v>
      </c>
      <c r="G16052" t="s">
        <v>107</v>
      </c>
      <c r="H16052" t="s">
        <v>108</v>
      </c>
      <c r="I16052" t="s">
        <v>20</v>
      </c>
      <c r="J16052" t="s">
        <v>21</v>
      </c>
      <c r="K16052" t="s">
        <v>22</v>
      </c>
      <c r="L16052" t="s">
        <v>23</v>
      </c>
    </row>
    <row r="16053" spans="1:12" x14ac:dyDescent="0.2">
      <c r="A16053" t="s">
        <v>64414</v>
      </c>
      <c r="B16053" t="s">
        <v>64415</v>
      </c>
      <c r="C16053" t="s">
        <v>64416</v>
      </c>
      <c r="D16053" t="s">
        <v>64417</v>
      </c>
      <c r="E16053" t="s">
        <v>34939</v>
      </c>
      <c r="F16053" t="s">
        <v>42</v>
      </c>
      <c r="G16053" t="s">
        <v>5745</v>
      </c>
      <c r="H16053" t="s">
        <v>22921</v>
      </c>
      <c r="I16053" t="s">
        <v>20</v>
      </c>
      <c r="J16053" t="s">
        <v>648</v>
      </c>
      <c r="K16053" t="s">
        <v>93</v>
      </c>
      <c r="L16053" t="s">
        <v>649</v>
      </c>
    </row>
    <row r="16054" spans="1:12" x14ac:dyDescent="0.2">
      <c r="A16054" t="s">
        <v>64418</v>
      </c>
      <c r="B16054" t="s">
        <v>64419</v>
      </c>
      <c r="C16054" t="s">
        <v>64420</v>
      </c>
      <c r="D16054" t="s">
        <v>64421</v>
      </c>
      <c r="E16054" t="s">
        <v>41</v>
      </c>
      <c r="F16054" t="s">
        <v>42</v>
      </c>
      <c r="G16054" t="s">
        <v>937</v>
      </c>
      <c r="H16054" t="s">
        <v>108</v>
      </c>
      <c r="I16054" t="s">
        <v>20</v>
      </c>
      <c r="J16054" t="s">
        <v>21</v>
      </c>
      <c r="K16054" t="s">
        <v>22</v>
      </c>
      <c r="L16054" t="s">
        <v>23</v>
      </c>
    </row>
    <row r="16055" spans="1:12" x14ac:dyDescent="0.2">
      <c r="A16055" t="s">
        <v>64422</v>
      </c>
      <c r="B16055" t="s">
        <v>64423</v>
      </c>
      <c r="C16055" t="s">
        <v>64424</v>
      </c>
      <c r="D16055" t="s">
        <v>64425</v>
      </c>
      <c r="E16055" t="s">
        <v>591</v>
      </c>
      <c r="F16055" t="s">
        <v>42</v>
      </c>
      <c r="G16055" t="s">
        <v>3410</v>
      </c>
      <c r="H16055" t="s">
        <v>30</v>
      </c>
      <c r="I16055" t="s">
        <v>20</v>
      </c>
      <c r="J16055" t="s">
        <v>21</v>
      </c>
      <c r="K16055" t="s">
        <v>22</v>
      </c>
      <c r="L16055" t="s">
        <v>23</v>
      </c>
    </row>
    <row r="16056" spans="1:12" x14ac:dyDescent="0.2">
      <c r="A16056" t="s">
        <v>64426</v>
      </c>
      <c r="B16056" t="s">
        <v>64427</v>
      </c>
      <c r="C16056" t="s">
        <v>64428</v>
      </c>
      <c r="D16056" t="s">
        <v>64429</v>
      </c>
      <c r="E16056" t="s">
        <v>14327</v>
      </c>
      <c r="F16056" t="s">
        <v>42</v>
      </c>
      <c r="G16056" t="s">
        <v>1052</v>
      </c>
      <c r="H16056" t="s">
        <v>14328</v>
      </c>
      <c r="I16056" t="s">
        <v>20</v>
      </c>
      <c r="J16056" t="s">
        <v>1054</v>
      </c>
      <c r="K16056" t="s">
        <v>65</v>
      </c>
      <c r="L16056" t="s">
        <v>1055</v>
      </c>
    </row>
    <row r="16057" spans="1:12" x14ac:dyDescent="0.2">
      <c r="A16057" t="s">
        <v>64430</v>
      </c>
      <c r="B16057" t="s">
        <v>64431</v>
      </c>
      <c r="C16057" t="s">
        <v>64432</v>
      </c>
      <c r="D16057" t="s">
        <v>23</v>
      </c>
      <c r="E16057" t="s">
        <v>211</v>
      </c>
      <c r="F16057" t="s">
        <v>17</v>
      </c>
      <c r="G16057" t="s">
        <v>206</v>
      </c>
      <c r="H16057" t="s">
        <v>212</v>
      </c>
      <c r="I16057" t="s">
        <v>20</v>
      </c>
      <c r="J16057" t="s">
        <v>21</v>
      </c>
      <c r="K16057" t="s">
        <v>22</v>
      </c>
      <c r="L16057" t="s">
        <v>23</v>
      </c>
    </row>
    <row r="16058" spans="1:12" x14ac:dyDescent="0.2">
      <c r="A16058" t="s">
        <v>64433</v>
      </c>
      <c r="B16058" t="s">
        <v>64434</v>
      </c>
      <c r="C16058" t="s">
        <v>64435</v>
      </c>
      <c r="D16058" t="s">
        <v>64436</v>
      </c>
      <c r="E16058" t="s">
        <v>627</v>
      </c>
      <c r="F16058" t="s">
        <v>17</v>
      </c>
      <c r="G16058" t="s">
        <v>64437</v>
      </c>
      <c r="H16058" t="s">
        <v>637</v>
      </c>
      <c r="I16058" t="s">
        <v>20</v>
      </c>
      <c r="J16058" t="s">
        <v>638</v>
      </c>
      <c r="K16058" t="s">
        <v>639</v>
      </c>
      <c r="L16058" t="s">
        <v>640</v>
      </c>
    </row>
    <row r="16059" spans="1:12" x14ac:dyDescent="0.2">
      <c r="A16059" t="s">
        <v>64438</v>
      </c>
      <c r="B16059" t="s">
        <v>64439</v>
      </c>
      <c r="C16059" t="s">
        <v>64440</v>
      </c>
      <c r="D16059" t="s">
        <v>64441</v>
      </c>
      <c r="E16059" t="s">
        <v>220</v>
      </c>
      <c r="F16059" t="s">
        <v>358</v>
      </c>
      <c r="G16059" t="s">
        <v>5599</v>
      </c>
      <c r="H16059" t="s">
        <v>1329</v>
      </c>
      <c r="I16059" t="s">
        <v>20</v>
      </c>
      <c r="J16059" t="s">
        <v>717</v>
      </c>
      <c r="K16059" t="s">
        <v>666</v>
      </c>
      <c r="L16059" t="s">
        <v>718</v>
      </c>
    </row>
    <row r="16060" spans="1:12" x14ac:dyDescent="0.2">
      <c r="A16060" t="s">
        <v>64442</v>
      </c>
      <c r="B16060" t="s">
        <v>64443</v>
      </c>
      <c r="C16060" t="s">
        <v>64444</v>
      </c>
      <c r="D16060" t="s">
        <v>23</v>
      </c>
      <c r="E16060" t="s">
        <v>979</v>
      </c>
      <c r="F16060" t="s">
        <v>17</v>
      </c>
      <c r="G16060" t="s">
        <v>766</v>
      </c>
      <c r="H16060" t="s">
        <v>380</v>
      </c>
      <c r="I16060" t="s">
        <v>20</v>
      </c>
      <c r="J16060" t="s">
        <v>21</v>
      </c>
      <c r="K16060" t="s">
        <v>22</v>
      </c>
      <c r="L16060" t="s">
        <v>23</v>
      </c>
    </row>
    <row r="16061" spans="1:12" x14ac:dyDescent="0.2">
      <c r="A16061" t="s">
        <v>64445</v>
      </c>
      <c r="B16061" t="s">
        <v>64446</v>
      </c>
      <c r="C16061" t="s">
        <v>64447</v>
      </c>
      <c r="D16061" t="s">
        <v>23</v>
      </c>
      <c r="E16061" t="s">
        <v>2008</v>
      </c>
      <c r="F16061" t="s">
        <v>17</v>
      </c>
      <c r="G16061" t="s">
        <v>206</v>
      </c>
      <c r="H16061" t="s">
        <v>153</v>
      </c>
      <c r="I16061" t="s">
        <v>20</v>
      </c>
      <c r="J16061" t="s">
        <v>21</v>
      </c>
      <c r="K16061" t="s">
        <v>22</v>
      </c>
      <c r="L16061" t="s">
        <v>23</v>
      </c>
    </row>
    <row r="16062" spans="1:12" x14ac:dyDescent="0.2">
      <c r="A16062" t="s">
        <v>64448</v>
      </c>
      <c r="C16062" t="s">
        <v>64449</v>
      </c>
      <c r="E16062" t="s">
        <v>80</v>
      </c>
      <c r="F16062" t="s">
        <v>42</v>
      </c>
      <c r="G16062" t="s">
        <v>33813</v>
      </c>
      <c r="H16062" t="s">
        <v>262</v>
      </c>
      <c r="I16062" t="s">
        <v>20</v>
      </c>
      <c r="J16062" t="s">
        <v>1640</v>
      </c>
      <c r="K16062" t="s">
        <v>483</v>
      </c>
      <c r="L16062" t="s">
        <v>1641</v>
      </c>
    </row>
    <row r="16063" spans="1:12" x14ac:dyDescent="0.2">
      <c r="A16063" t="s">
        <v>64450</v>
      </c>
      <c r="B16063" t="s">
        <v>64451</v>
      </c>
      <c r="C16063" t="s">
        <v>64452</v>
      </c>
      <c r="D16063" t="s">
        <v>23</v>
      </c>
      <c r="E16063" t="s">
        <v>524</v>
      </c>
      <c r="F16063" t="s">
        <v>17</v>
      </c>
      <c r="G16063" t="s">
        <v>206</v>
      </c>
      <c r="H16063" t="s">
        <v>212</v>
      </c>
      <c r="I16063" t="s">
        <v>20</v>
      </c>
      <c r="J16063" t="s">
        <v>21</v>
      </c>
      <c r="K16063" t="s">
        <v>22</v>
      </c>
      <c r="L16063" t="s">
        <v>23</v>
      </c>
    </row>
    <row r="16064" spans="1:12" x14ac:dyDescent="0.2">
      <c r="A16064" t="s">
        <v>64453</v>
      </c>
      <c r="B16064" t="s">
        <v>64454</v>
      </c>
      <c r="C16064" t="s">
        <v>64455</v>
      </c>
      <c r="D16064" t="s">
        <v>64456</v>
      </c>
      <c r="E16064" t="s">
        <v>71</v>
      </c>
      <c r="F16064" t="s">
        <v>42</v>
      </c>
      <c r="G16064" t="s">
        <v>64457</v>
      </c>
      <c r="H16064" t="s">
        <v>73</v>
      </c>
      <c r="I16064" t="s">
        <v>20</v>
      </c>
      <c r="J16064" t="s">
        <v>74</v>
      </c>
      <c r="K16064" t="s">
        <v>22</v>
      </c>
      <c r="L16064" t="s">
        <v>75</v>
      </c>
    </row>
    <row r="16065" spans="1:12" x14ac:dyDescent="0.2">
      <c r="A16065" t="s">
        <v>64458</v>
      </c>
      <c r="B16065" t="s">
        <v>64459</v>
      </c>
      <c r="C16065" t="s">
        <v>64460</v>
      </c>
      <c r="D16065" t="s">
        <v>23</v>
      </c>
      <c r="E16065" t="s">
        <v>205</v>
      </c>
      <c r="G16065" t="s">
        <v>206</v>
      </c>
      <c r="H16065" t="s">
        <v>63</v>
      </c>
      <c r="I16065" t="s">
        <v>20</v>
      </c>
      <c r="J16065" t="s">
        <v>21</v>
      </c>
      <c r="K16065" t="s">
        <v>22</v>
      </c>
      <c r="L16065" t="s">
        <v>23</v>
      </c>
    </row>
    <row r="16066" spans="1:12" x14ac:dyDescent="0.2">
      <c r="A16066" t="s">
        <v>64461</v>
      </c>
      <c r="B16066" t="s">
        <v>64462</v>
      </c>
      <c r="C16066" t="s">
        <v>64463</v>
      </c>
      <c r="D16066" t="s">
        <v>64464</v>
      </c>
      <c r="E16066" t="s">
        <v>479</v>
      </c>
      <c r="F16066" t="s">
        <v>142</v>
      </c>
      <c r="G16066" t="s">
        <v>64465</v>
      </c>
      <c r="H16066" t="s">
        <v>481</v>
      </c>
      <c r="I16066" t="s">
        <v>20</v>
      </c>
      <c r="J16066" t="s">
        <v>1947</v>
      </c>
      <c r="K16066" t="s">
        <v>483</v>
      </c>
      <c r="L16066" t="s">
        <v>1948</v>
      </c>
    </row>
    <row r="16067" spans="1:12" x14ac:dyDescent="0.2">
      <c r="A16067" t="s">
        <v>64466</v>
      </c>
      <c r="B16067" t="s">
        <v>64467</v>
      </c>
      <c r="C16067" t="s">
        <v>64468</v>
      </c>
      <c r="D16067" t="s">
        <v>64469</v>
      </c>
      <c r="E16067" t="s">
        <v>41402</v>
      </c>
      <c r="F16067" t="s">
        <v>42</v>
      </c>
      <c r="G16067" t="s">
        <v>64470</v>
      </c>
      <c r="H16067" t="s">
        <v>19</v>
      </c>
      <c r="I16067" t="s">
        <v>20</v>
      </c>
      <c r="J16067" t="s">
        <v>21</v>
      </c>
      <c r="K16067" t="s">
        <v>22</v>
      </c>
      <c r="L16067" t="s">
        <v>23</v>
      </c>
    </row>
    <row r="16068" spans="1:12" x14ac:dyDescent="0.2">
      <c r="A16068" t="s">
        <v>64471</v>
      </c>
      <c r="B16068" t="s">
        <v>64472</v>
      </c>
      <c r="C16068" t="s">
        <v>64473</v>
      </c>
      <c r="D16068" t="s">
        <v>2898</v>
      </c>
      <c r="E16068" t="s">
        <v>41</v>
      </c>
      <c r="F16068" t="s">
        <v>42</v>
      </c>
      <c r="G16068" t="s">
        <v>488</v>
      </c>
      <c r="H16068" t="s">
        <v>161</v>
      </c>
      <c r="I16068" t="s">
        <v>20</v>
      </c>
      <c r="J16068" t="s">
        <v>468</v>
      </c>
      <c r="K16068" t="s">
        <v>46</v>
      </c>
      <c r="L16068" t="s">
        <v>469</v>
      </c>
    </row>
    <row r="16069" spans="1:12" x14ac:dyDescent="0.2">
      <c r="A16069" t="s">
        <v>64474</v>
      </c>
      <c r="B16069" t="s">
        <v>64475</v>
      </c>
      <c r="C16069" t="s">
        <v>64476</v>
      </c>
      <c r="D16069" t="s">
        <v>64477</v>
      </c>
      <c r="E16069" t="s">
        <v>1933</v>
      </c>
      <c r="F16069" t="s">
        <v>17</v>
      </c>
      <c r="G16069" t="s">
        <v>2370</v>
      </c>
      <c r="H16069" t="s">
        <v>637</v>
      </c>
      <c r="I16069" t="s">
        <v>20</v>
      </c>
      <c r="J16069" t="s">
        <v>482</v>
      </c>
      <c r="K16069" t="s">
        <v>483</v>
      </c>
      <c r="L16069" t="s">
        <v>484</v>
      </c>
    </row>
    <row r="16070" spans="1:12" x14ac:dyDescent="0.2">
      <c r="A16070" t="s">
        <v>64478</v>
      </c>
      <c r="B16070" t="s">
        <v>64479</v>
      </c>
      <c r="C16070" t="s">
        <v>64480</v>
      </c>
      <c r="D16070" t="s">
        <v>64481</v>
      </c>
      <c r="E16070" t="s">
        <v>113</v>
      </c>
      <c r="F16070" t="s">
        <v>42</v>
      </c>
      <c r="G16070" t="s">
        <v>46581</v>
      </c>
      <c r="H16070" t="s">
        <v>790</v>
      </c>
      <c r="I16070" t="s">
        <v>20</v>
      </c>
      <c r="J16070" t="s">
        <v>2247</v>
      </c>
      <c r="K16070" t="s">
        <v>84</v>
      </c>
      <c r="L16070" t="s">
        <v>2248</v>
      </c>
    </row>
    <row r="16071" spans="1:12" x14ac:dyDescent="0.2">
      <c r="A16071" t="s">
        <v>64482</v>
      </c>
      <c r="B16071" t="s">
        <v>64483</v>
      </c>
      <c r="C16071" t="s">
        <v>64484</v>
      </c>
      <c r="D16071" t="s">
        <v>64485</v>
      </c>
      <c r="E16071" t="s">
        <v>627</v>
      </c>
      <c r="F16071" t="s">
        <v>17</v>
      </c>
      <c r="G16071" t="s">
        <v>3811</v>
      </c>
      <c r="H16071" t="s">
        <v>637</v>
      </c>
      <c r="I16071" t="s">
        <v>20</v>
      </c>
      <c r="J16071" t="s">
        <v>5953</v>
      </c>
      <c r="K16071" t="s">
        <v>873</v>
      </c>
      <c r="L16071" t="s">
        <v>5954</v>
      </c>
    </row>
    <row r="16072" spans="1:12" x14ac:dyDescent="0.2">
      <c r="A16072" t="s">
        <v>64486</v>
      </c>
      <c r="B16072" t="s">
        <v>64487</v>
      </c>
      <c r="C16072" t="s">
        <v>64488</v>
      </c>
      <c r="D16072" t="s">
        <v>64489</v>
      </c>
      <c r="E16072" t="s">
        <v>1893</v>
      </c>
      <c r="F16072" t="s">
        <v>17</v>
      </c>
      <c r="G16072" t="s">
        <v>22932</v>
      </c>
      <c r="H16072" t="s">
        <v>637</v>
      </c>
      <c r="I16072" t="s">
        <v>20</v>
      </c>
      <c r="J16072" t="s">
        <v>2025</v>
      </c>
      <c r="K16072" t="s">
        <v>1079</v>
      </c>
      <c r="L16072" t="s">
        <v>2026</v>
      </c>
    </row>
    <row r="16073" spans="1:12" x14ac:dyDescent="0.2">
      <c r="A16073" t="s">
        <v>64490</v>
      </c>
      <c r="B16073" t="s">
        <v>64491</v>
      </c>
      <c r="C16073" t="s">
        <v>64492</v>
      </c>
      <c r="D16073" t="s">
        <v>64493</v>
      </c>
      <c r="E16073" t="s">
        <v>339</v>
      </c>
      <c r="F16073" t="s">
        <v>142</v>
      </c>
      <c r="G16073" t="s">
        <v>64494</v>
      </c>
      <c r="H16073" t="s">
        <v>64495</v>
      </c>
      <c r="I16073" t="s">
        <v>20</v>
      </c>
      <c r="J16073" t="s">
        <v>3486</v>
      </c>
      <c r="K16073" t="s">
        <v>46</v>
      </c>
      <c r="L16073" t="s">
        <v>3487</v>
      </c>
    </row>
    <row r="16074" spans="1:12" x14ac:dyDescent="0.2">
      <c r="A16074" t="s">
        <v>64496</v>
      </c>
      <c r="B16074" t="s">
        <v>64497</v>
      </c>
      <c r="C16074" t="s">
        <v>64498</v>
      </c>
      <c r="D16074" t="s">
        <v>23</v>
      </c>
      <c r="E16074" t="s">
        <v>205</v>
      </c>
      <c r="G16074" t="s">
        <v>206</v>
      </c>
      <c r="H16074" t="s">
        <v>63</v>
      </c>
      <c r="I16074" t="s">
        <v>20</v>
      </c>
      <c r="J16074" t="s">
        <v>21</v>
      </c>
      <c r="K16074" t="s">
        <v>22</v>
      </c>
      <c r="L16074" t="s">
        <v>23</v>
      </c>
    </row>
    <row r="16075" spans="1:12" x14ac:dyDescent="0.2">
      <c r="A16075" t="s">
        <v>64499</v>
      </c>
      <c r="B16075" t="s">
        <v>64500</v>
      </c>
      <c r="C16075" t="s">
        <v>64501</v>
      </c>
      <c r="D16075" t="s">
        <v>23</v>
      </c>
      <c r="E16075" t="s">
        <v>402</v>
      </c>
      <c r="F16075" t="s">
        <v>403</v>
      </c>
      <c r="G16075" t="s">
        <v>206</v>
      </c>
      <c r="H16075" t="s">
        <v>212</v>
      </c>
      <c r="I16075" t="s">
        <v>20</v>
      </c>
      <c r="J16075" t="s">
        <v>21</v>
      </c>
      <c r="K16075" t="s">
        <v>22</v>
      </c>
      <c r="L16075" t="s">
        <v>23</v>
      </c>
    </row>
    <row r="16076" spans="1:12" x14ac:dyDescent="0.2">
      <c r="A16076" t="s">
        <v>64502</v>
      </c>
      <c r="B16076" t="s">
        <v>64503</v>
      </c>
      <c r="C16076" t="s">
        <v>64504</v>
      </c>
      <c r="D16076" t="s">
        <v>64505</v>
      </c>
      <c r="E16076" t="s">
        <v>714</v>
      </c>
      <c r="F16076" t="s">
        <v>42</v>
      </c>
      <c r="G16076" t="s">
        <v>64506</v>
      </c>
      <c r="H16076" t="s">
        <v>1397</v>
      </c>
      <c r="I16076" t="s">
        <v>20</v>
      </c>
      <c r="J16076" t="s">
        <v>621</v>
      </c>
      <c r="K16076" t="s">
        <v>22</v>
      </c>
      <c r="L16076" t="s">
        <v>622</v>
      </c>
    </row>
    <row r="16077" spans="1:12" x14ac:dyDescent="0.2">
      <c r="A16077" t="s">
        <v>30755</v>
      </c>
      <c r="B16077" t="s">
        <v>64507</v>
      </c>
      <c r="C16077" t="s">
        <v>64508</v>
      </c>
      <c r="D16077" t="s">
        <v>64509</v>
      </c>
      <c r="E16077" t="s">
        <v>529</v>
      </c>
      <c r="F16077" t="s">
        <v>530</v>
      </c>
      <c r="G16077" t="s">
        <v>64510</v>
      </c>
      <c r="H16077" t="s">
        <v>9657</v>
      </c>
      <c r="I16077" t="s">
        <v>20</v>
      </c>
      <c r="J16077" t="s">
        <v>3964</v>
      </c>
      <c r="K16077" t="s">
        <v>604</v>
      </c>
      <c r="L16077" t="s">
        <v>3965</v>
      </c>
    </row>
    <row r="16078" spans="1:12" x14ac:dyDescent="0.2">
      <c r="A16078" t="s">
        <v>64511</v>
      </c>
      <c r="B16078" t="s">
        <v>64512</v>
      </c>
      <c r="C16078" t="s">
        <v>64513</v>
      </c>
      <c r="D16078" t="s">
        <v>64514</v>
      </c>
      <c r="E16078" t="s">
        <v>141</v>
      </c>
      <c r="F16078" t="s">
        <v>42</v>
      </c>
      <c r="G16078" t="s">
        <v>1095</v>
      </c>
      <c r="H16078" t="s">
        <v>174</v>
      </c>
      <c r="I16078" t="s">
        <v>20</v>
      </c>
      <c r="J16078" t="s">
        <v>396</v>
      </c>
      <c r="K16078" t="s">
        <v>397</v>
      </c>
      <c r="L16078" t="s">
        <v>398</v>
      </c>
    </row>
    <row r="16079" spans="1:12" x14ac:dyDescent="0.2">
      <c r="A16079" t="s">
        <v>64515</v>
      </c>
      <c r="B16079" t="s">
        <v>64516</v>
      </c>
      <c r="C16079" t="s">
        <v>64517</v>
      </c>
      <c r="D16079" t="s">
        <v>64518</v>
      </c>
      <c r="E16079" t="s">
        <v>277</v>
      </c>
      <c r="F16079" t="s">
        <v>142</v>
      </c>
      <c r="G16079" t="s">
        <v>3504</v>
      </c>
      <c r="H16079" t="s">
        <v>6691</v>
      </c>
      <c r="I16079" t="s">
        <v>20</v>
      </c>
      <c r="J16079" t="s">
        <v>638</v>
      </c>
      <c r="K16079" t="s">
        <v>639</v>
      </c>
      <c r="L16079" t="s">
        <v>640</v>
      </c>
    </row>
    <row r="16080" spans="1:12" x14ac:dyDescent="0.2">
      <c r="A16080" t="s">
        <v>64519</v>
      </c>
      <c r="B16080" t="s">
        <v>64520</v>
      </c>
      <c r="C16080" t="s">
        <v>64521</v>
      </c>
      <c r="D16080" t="s">
        <v>64522</v>
      </c>
      <c r="E16080" t="s">
        <v>41</v>
      </c>
      <c r="F16080" t="s">
        <v>42</v>
      </c>
      <c r="G16080" t="s">
        <v>107</v>
      </c>
      <c r="H16080" t="s">
        <v>108</v>
      </c>
      <c r="I16080" t="s">
        <v>20</v>
      </c>
      <c r="J16080" t="s">
        <v>21</v>
      </c>
      <c r="K16080" t="s">
        <v>22</v>
      </c>
      <c r="L16080" t="s">
        <v>23</v>
      </c>
    </row>
    <row r="16081" spans="1:12" x14ac:dyDescent="0.2">
      <c r="A16081" t="s">
        <v>64523</v>
      </c>
      <c r="B16081" t="s">
        <v>64524</v>
      </c>
      <c r="C16081" t="s">
        <v>64525</v>
      </c>
      <c r="D16081" t="s">
        <v>23</v>
      </c>
      <c r="E16081" t="s">
        <v>402</v>
      </c>
      <c r="F16081" t="s">
        <v>403</v>
      </c>
      <c r="G16081" t="s">
        <v>206</v>
      </c>
      <c r="H16081" t="s">
        <v>212</v>
      </c>
      <c r="I16081" t="s">
        <v>20</v>
      </c>
      <c r="J16081" t="s">
        <v>21</v>
      </c>
      <c r="K16081" t="s">
        <v>22</v>
      </c>
      <c r="L16081" t="s">
        <v>23</v>
      </c>
    </row>
    <row r="16082" spans="1:12" x14ac:dyDescent="0.2">
      <c r="A16082" t="s">
        <v>64526</v>
      </c>
      <c r="B16082" t="s">
        <v>64527</v>
      </c>
      <c r="C16082" t="s">
        <v>64528</v>
      </c>
      <c r="D16082" t="s">
        <v>64529</v>
      </c>
      <c r="E16082" t="s">
        <v>738</v>
      </c>
      <c r="F16082" t="s">
        <v>42</v>
      </c>
      <c r="G16082" t="s">
        <v>2947</v>
      </c>
      <c r="H16082" t="s">
        <v>12849</v>
      </c>
      <c r="I16082" t="s">
        <v>20</v>
      </c>
      <c r="J16082" t="s">
        <v>1991</v>
      </c>
      <c r="K16082" t="s">
        <v>639</v>
      </c>
      <c r="L16082" t="s">
        <v>1992</v>
      </c>
    </row>
    <row r="16083" spans="1:12" x14ac:dyDescent="0.2">
      <c r="A16083" t="s">
        <v>64530</v>
      </c>
      <c r="B16083" t="s">
        <v>64531</v>
      </c>
      <c r="C16083" t="s">
        <v>64532</v>
      </c>
      <c r="D16083" t="s">
        <v>64533</v>
      </c>
      <c r="E16083" t="s">
        <v>41</v>
      </c>
      <c r="F16083" t="s">
        <v>42</v>
      </c>
      <c r="G16083" t="s">
        <v>130</v>
      </c>
      <c r="H16083" t="s">
        <v>108</v>
      </c>
      <c r="I16083" t="s">
        <v>20</v>
      </c>
      <c r="J16083" t="s">
        <v>21</v>
      </c>
      <c r="K16083" t="s">
        <v>22</v>
      </c>
      <c r="L16083" t="s">
        <v>23</v>
      </c>
    </row>
    <row r="16084" spans="1:12" x14ac:dyDescent="0.2">
      <c r="A16084" t="s">
        <v>54</v>
      </c>
      <c r="B16084" t="s">
        <v>64534</v>
      </c>
      <c r="C16084" t="s">
        <v>64535</v>
      </c>
      <c r="D16084" t="s">
        <v>64536</v>
      </c>
      <c r="E16084" t="s">
        <v>28</v>
      </c>
      <c r="F16084" t="s">
        <v>17</v>
      </c>
      <c r="H16084" t="s">
        <v>19</v>
      </c>
      <c r="I16084" t="s">
        <v>20</v>
      </c>
      <c r="J16084" t="s">
        <v>21</v>
      </c>
      <c r="K16084" t="s">
        <v>22</v>
      </c>
      <c r="L16084" t="s">
        <v>23</v>
      </c>
    </row>
    <row r="16085" spans="1:12" x14ac:dyDescent="0.2">
      <c r="A16085" t="s">
        <v>64537</v>
      </c>
      <c r="B16085" t="s">
        <v>64538</v>
      </c>
      <c r="C16085" t="s">
        <v>64539</v>
      </c>
      <c r="D16085" t="s">
        <v>64540</v>
      </c>
      <c r="E16085" t="s">
        <v>412</v>
      </c>
      <c r="F16085" t="s">
        <v>42</v>
      </c>
      <c r="G16085" t="s">
        <v>766</v>
      </c>
      <c r="H16085" t="s">
        <v>30</v>
      </c>
      <c r="I16085" t="s">
        <v>20</v>
      </c>
      <c r="J16085" t="s">
        <v>21</v>
      </c>
      <c r="K16085" t="s">
        <v>22</v>
      </c>
      <c r="L16085" t="s">
        <v>23</v>
      </c>
    </row>
    <row r="16086" spans="1:12" x14ac:dyDescent="0.2">
      <c r="A16086" t="s">
        <v>64541</v>
      </c>
      <c r="B16086" t="s">
        <v>64542</v>
      </c>
      <c r="C16086" t="s">
        <v>64543</v>
      </c>
      <c r="D16086" t="s">
        <v>64544</v>
      </c>
      <c r="E16086" t="s">
        <v>3889</v>
      </c>
      <c r="F16086" t="s">
        <v>17</v>
      </c>
      <c r="G16086" t="s">
        <v>64545</v>
      </c>
      <c r="H16086" t="s">
        <v>19</v>
      </c>
      <c r="I16086" t="s">
        <v>20</v>
      </c>
      <c r="J16086" t="s">
        <v>21</v>
      </c>
      <c r="K16086" t="s">
        <v>22</v>
      </c>
      <c r="L16086" t="s">
        <v>23</v>
      </c>
    </row>
    <row r="16087" spans="1:12" x14ac:dyDescent="0.2">
      <c r="A16087" t="s">
        <v>64546</v>
      </c>
      <c r="B16087" t="s">
        <v>64547</v>
      </c>
      <c r="C16087" t="s">
        <v>64548</v>
      </c>
      <c r="D16087" t="s">
        <v>159</v>
      </c>
      <c r="E16087" t="s">
        <v>41</v>
      </c>
      <c r="F16087" t="s">
        <v>42</v>
      </c>
      <c r="G16087" t="s">
        <v>160</v>
      </c>
      <c r="H16087" t="s">
        <v>161</v>
      </c>
      <c r="I16087" t="s">
        <v>20</v>
      </c>
      <c r="J16087" t="s">
        <v>83</v>
      </c>
      <c r="K16087" t="s">
        <v>84</v>
      </c>
      <c r="L16087" t="s">
        <v>85</v>
      </c>
    </row>
    <row r="16088" spans="1:12" x14ac:dyDescent="0.2">
      <c r="A16088" t="s">
        <v>64549</v>
      </c>
      <c r="B16088" t="s">
        <v>64550</v>
      </c>
      <c r="C16088" t="s">
        <v>64551</v>
      </c>
      <c r="D16088" t="s">
        <v>2338</v>
      </c>
      <c r="E16088" t="s">
        <v>1131</v>
      </c>
      <c r="F16088" t="s">
        <v>17</v>
      </c>
      <c r="G16088" t="s">
        <v>636</v>
      </c>
      <c r="H16088" t="s">
        <v>637</v>
      </c>
      <c r="I16088" t="s">
        <v>20</v>
      </c>
      <c r="J16088" t="s">
        <v>638</v>
      </c>
      <c r="K16088" t="s">
        <v>639</v>
      </c>
      <c r="L16088" t="s">
        <v>640</v>
      </c>
    </row>
    <row r="16089" spans="1:12" x14ac:dyDescent="0.2">
      <c r="A16089" t="s">
        <v>64552</v>
      </c>
      <c r="B16089" t="s">
        <v>64553</v>
      </c>
      <c r="C16089" t="s">
        <v>64554</v>
      </c>
      <c r="D16089" t="s">
        <v>2686</v>
      </c>
      <c r="E16089" t="s">
        <v>113</v>
      </c>
      <c r="F16089" t="s">
        <v>120</v>
      </c>
      <c r="G16089" t="s">
        <v>64555</v>
      </c>
      <c r="H16089" t="s">
        <v>511</v>
      </c>
      <c r="I16089" t="s">
        <v>20</v>
      </c>
      <c r="J16089" t="s">
        <v>123</v>
      </c>
      <c r="K16089" t="s">
        <v>124</v>
      </c>
      <c r="L16089" t="s">
        <v>125</v>
      </c>
    </row>
    <row r="16090" spans="1:12" x14ac:dyDescent="0.2">
      <c r="A16090" t="s">
        <v>64556</v>
      </c>
      <c r="B16090" t="s">
        <v>64557</v>
      </c>
      <c r="C16090" t="s">
        <v>64558</v>
      </c>
      <c r="D16090" t="s">
        <v>64559</v>
      </c>
      <c r="E16090" t="s">
        <v>654</v>
      </c>
      <c r="F16090" t="s">
        <v>17</v>
      </c>
      <c r="G16090" t="s">
        <v>655</v>
      </c>
      <c r="H16090" t="s">
        <v>380</v>
      </c>
      <c r="I16090" t="s">
        <v>20</v>
      </c>
      <c r="J16090" t="s">
        <v>21</v>
      </c>
      <c r="K16090" t="s">
        <v>22</v>
      </c>
      <c r="L16090" t="s">
        <v>23</v>
      </c>
    </row>
    <row r="16091" spans="1:12" x14ac:dyDescent="0.2">
      <c r="A16091" t="s">
        <v>64560</v>
      </c>
      <c r="B16091" t="s">
        <v>64561</v>
      </c>
      <c r="C16091" t="s">
        <v>64562</v>
      </c>
      <c r="D16091" t="s">
        <v>64563</v>
      </c>
      <c r="E16091" t="s">
        <v>1451</v>
      </c>
      <c r="F16091" t="s">
        <v>142</v>
      </c>
      <c r="G16091" t="s">
        <v>1452</v>
      </c>
      <c r="H16091" t="s">
        <v>12677</v>
      </c>
      <c r="I16091" t="s">
        <v>20</v>
      </c>
      <c r="J16091" t="s">
        <v>21</v>
      </c>
      <c r="K16091" t="s">
        <v>22</v>
      </c>
      <c r="L16091" t="s">
        <v>23</v>
      </c>
    </row>
    <row r="16092" spans="1:12" x14ac:dyDescent="0.2">
      <c r="A16092" t="s">
        <v>64564</v>
      </c>
      <c r="B16092" t="s">
        <v>64565</v>
      </c>
      <c r="C16092" t="s">
        <v>64566</v>
      </c>
      <c r="D16092" t="s">
        <v>64567</v>
      </c>
      <c r="E16092" t="s">
        <v>239</v>
      </c>
      <c r="F16092" t="s">
        <v>182</v>
      </c>
      <c r="G16092" t="s">
        <v>278</v>
      </c>
      <c r="H16092" t="s">
        <v>23578</v>
      </c>
      <c r="I16092" t="s">
        <v>20</v>
      </c>
      <c r="J16092" t="s">
        <v>59993</v>
      </c>
      <c r="K16092" t="s">
        <v>243</v>
      </c>
      <c r="L16092" t="s">
        <v>59994</v>
      </c>
    </row>
    <row r="16093" spans="1:12" x14ac:dyDescent="0.2">
      <c r="A16093" t="s">
        <v>64568</v>
      </c>
      <c r="B16093" t="s">
        <v>64569</v>
      </c>
      <c r="C16093" t="s">
        <v>64570</v>
      </c>
      <c r="D16093" t="s">
        <v>64571</v>
      </c>
      <c r="E16093" t="s">
        <v>113</v>
      </c>
      <c r="F16093" t="s">
        <v>42</v>
      </c>
      <c r="G16093" t="s">
        <v>64572</v>
      </c>
      <c r="H16093" t="s">
        <v>3333</v>
      </c>
      <c r="I16093" t="s">
        <v>20</v>
      </c>
      <c r="J16093" t="s">
        <v>3334</v>
      </c>
      <c r="K16093" t="s">
        <v>146</v>
      </c>
      <c r="L16093" t="s">
        <v>3335</v>
      </c>
    </row>
    <row r="16094" spans="1:12" x14ac:dyDescent="0.2">
      <c r="A16094" t="s">
        <v>64573</v>
      </c>
      <c r="B16094" t="s">
        <v>64574</v>
      </c>
      <c r="C16094" t="s">
        <v>64575</v>
      </c>
      <c r="D16094" t="s">
        <v>64576</v>
      </c>
      <c r="E16094" t="s">
        <v>41</v>
      </c>
      <c r="F16094" t="s">
        <v>42</v>
      </c>
      <c r="G16094" t="s">
        <v>107</v>
      </c>
      <c r="H16094" t="s">
        <v>234</v>
      </c>
      <c r="I16094" t="s">
        <v>20</v>
      </c>
      <c r="J16094" t="s">
        <v>21</v>
      </c>
      <c r="K16094" t="s">
        <v>22</v>
      </c>
      <c r="L16094" t="s">
        <v>23</v>
      </c>
    </row>
    <row r="16095" spans="1:12" x14ac:dyDescent="0.2">
      <c r="A16095" t="s">
        <v>56031</v>
      </c>
      <c r="B16095" t="s">
        <v>64577</v>
      </c>
      <c r="C16095" t="s">
        <v>64578</v>
      </c>
      <c r="D16095" t="s">
        <v>64579</v>
      </c>
      <c r="E16095" t="s">
        <v>1776</v>
      </c>
      <c r="F16095" t="s">
        <v>42</v>
      </c>
      <c r="G16095" t="s">
        <v>1777</v>
      </c>
      <c r="H16095" t="s">
        <v>30</v>
      </c>
      <c r="I16095" t="s">
        <v>20</v>
      </c>
      <c r="J16095" t="s">
        <v>21</v>
      </c>
      <c r="K16095" t="s">
        <v>22</v>
      </c>
      <c r="L16095" t="s">
        <v>23</v>
      </c>
    </row>
    <row r="16096" spans="1:12" x14ac:dyDescent="0.2">
      <c r="A16096" t="s">
        <v>64580</v>
      </c>
      <c r="B16096" t="s">
        <v>64581</v>
      </c>
      <c r="C16096" t="s">
        <v>64582</v>
      </c>
      <c r="D16096" t="s">
        <v>64583</v>
      </c>
      <c r="E16096" t="s">
        <v>479</v>
      </c>
      <c r="F16096" t="s">
        <v>142</v>
      </c>
      <c r="G16096" t="s">
        <v>44918</v>
      </c>
      <c r="H16096" t="s">
        <v>23549</v>
      </c>
      <c r="I16096" t="s">
        <v>20</v>
      </c>
      <c r="J16096" t="s">
        <v>4135</v>
      </c>
      <c r="K16096" t="s">
        <v>167</v>
      </c>
      <c r="L16096" t="s">
        <v>4136</v>
      </c>
    </row>
    <row r="16097" spans="1:12" x14ac:dyDescent="0.2">
      <c r="A16097" t="s">
        <v>64584</v>
      </c>
      <c r="B16097" t="s">
        <v>64585</v>
      </c>
      <c r="C16097" t="s">
        <v>64586</v>
      </c>
      <c r="D16097" t="s">
        <v>10690</v>
      </c>
      <c r="E16097" t="s">
        <v>113</v>
      </c>
      <c r="F16097" t="s">
        <v>42</v>
      </c>
      <c r="G16097" t="s">
        <v>64587</v>
      </c>
      <c r="H16097" t="s">
        <v>1429</v>
      </c>
      <c r="I16097" t="s">
        <v>20</v>
      </c>
      <c r="J16097" t="s">
        <v>5047</v>
      </c>
      <c r="K16097" t="s">
        <v>604</v>
      </c>
      <c r="L16097" t="s">
        <v>5048</v>
      </c>
    </row>
    <row r="16098" spans="1:12" x14ac:dyDescent="0.2">
      <c r="A16098" t="s">
        <v>64588</v>
      </c>
      <c r="B16098" t="s">
        <v>64589</v>
      </c>
      <c r="C16098" t="s">
        <v>64590</v>
      </c>
      <c r="D16098" t="s">
        <v>64591</v>
      </c>
      <c r="E16098" t="s">
        <v>135</v>
      </c>
      <c r="F16098" t="s">
        <v>17</v>
      </c>
      <c r="G16098" t="s">
        <v>136</v>
      </c>
      <c r="H16098" t="s">
        <v>30</v>
      </c>
      <c r="I16098" t="s">
        <v>20</v>
      </c>
      <c r="J16098" t="s">
        <v>21</v>
      </c>
      <c r="K16098" t="s">
        <v>22</v>
      </c>
      <c r="L16098" t="s">
        <v>23</v>
      </c>
    </row>
    <row r="16099" spans="1:12" x14ac:dyDescent="0.2">
      <c r="A16099" t="s">
        <v>177</v>
      </c>
      <c r="B16099" t="s">
        <v>64592</v>
      </c>
      <c r="C16099" t="s">
        <v>64593</v>
      </c>
      <c r="D16099" t="s">
        <v>180</v>
      </c>
      <c r="E16099" t="s">
        <v>181</v>
      </c>
      <c r="F16099" t="s">
        <v>182</v>
      </c>
      <c r="G16099" t="s">
        <v>183</v>
      </c>
      <c r="H16099" t="s">
        <v>28189</v>
      </c>
      <c r="I16099" t="s">
        <v>20</v>
      </c>
      <c r="J16099" t="s">
        <v>154</v>
      </c>
      <c r="K16099" t="s">
        <v>22</v>
      </c>
      <c r="L16099" t="s">
        <v>155</v>
      </c>
    </row>
    <row r="16100" spans="1:12" x14ac:dyDescent="0.2">
      <c r="A16100" t="s">
        <v>64594</v>
      </c>
      <c r="B16100" t="s">
        <v>64595</v>
      </c>
      <c r="C16100" t="s">
        <v>64596</v>
      </c>
      <c r="D16100" t="s">
        <v>64597</v>
      </c>
      <c r="E16100" t="s">
        <v>113</v>
      </c>
      <c r="F16100" t="s">
        <v>42</v>
      </c>
      <c r="G16100" t="s">
        <v>18404</v>
      </c>
      <c r="H16100" t="s">
        <v>2587</v>
      </c>
      <c r="I16100" t="s">
        <v>20</v>
      </c>
      <c r="J16100" t="s">
        <v>74</v>
      </c>
      <c r="K16100" t="s">
        <v>22</v>
      </c>
      <c r="L16100" t="s">
        <v>75</v>
      </c>
    </row>
    <row r="16101" spans="1:12" x14ac:dyDescent="0.2">
      <c r="A16101" t="s">
        <v>64598</v>
      </c>
      <c r="B16101" t="s">
        <v>64599</v>
      </c>
      <c r="C16101" t="s">
        <v>64600</v>
      </c>
      <c r="D16101" t="s">
        <v>64601</v>
      </c>
      <c r="E16101" t="s">
        <v>529</v>
      </c>
      <c r="F16101" t="s">
        <v>530</v>
      </c>
      <c r="G16101" t="s">
        <v>64602</v>
      </c>
      <c r="H16101" t="s">
        <v>9848</v>
      </c>
      <c r="I16101" t="s">
        <v>20</v>
      </c>
      <c r="J16101" t="s">
        <v>1647</v>
      </c>
      <c r="K16101" t="s">
        <v>146</v>
      </c>
      <c r="L16101" t="s">
        <v>1648</v>
      </c>
    </row>
    <row r="16102" spans="1:12" x14ac:dyDescent="0.2">
      <c r="A16102" t="s">
        <v>64603</v>
      </c>
      <c r="B16102" t="s">
        <v>64604</v>
      </c>
      <c r="C16102" t="s">
        <v>64605</v>
      </c>
      <c r="D16102" t="s">
        <v>64606</v>
      </c>
      <c r="E16102" t="s">
        <v>714</v>
      </c>
      <c r="F16102" t="s">
        <v>42</v>
      </c>
      <c r="G16102" t="s">
        <v>27737</v>
      </c>
      <c r="H16102" t="s">
        <v>1253</v>
      </c>
      <c r="I16102" t="s">
        <v>20</v>
      </c>
      <c r="J16102" t="s">
        <v>4275</v>
      </c>
      <c r="K16102" t="s">
        <v>1143</v>
      </c>
      <c r="L16102" t="s">
        <v>4276</v>
      </c>
    </row>
    <row r="16103" spans="1:12" x14ac:dyDescent="0.2">
      <c r="A16103" t="s">
        <v>64607</v>
      </c>
      <c r="B16103" t="s">
        <v>64608</v>
      </c>
      <c r="C16103" t="s">
        <v>64609</v>
      </c>
      <c r="D16103" t="s">
        <v>64610</v>
      </c>
      <c r="E16103" t="s">
        <v>41</v>
      </c>
      <c r="F16103" t="s">
        <v>42</v>
      </c>
      <c r="G16103" t="s">
        <v>107</v>
      </c>
      <c r="H16103" t="s">
        <v>108</v>
      </c>
      <c r="I16103" t="s">
        <v>20</v>
      </c>
      <c r="J16103" t="s">
        <v>21</v>
      </c>
      <c r="K16103" t="s">
        <v>22</v>
      </c>
      <c r="L16103" t="s">
        <v>23</v>
      </c>
    </row>
    <row r="16104" spans="1:12" x14ac:dyDescent="0.2">
      <c r="A16104" t="s">
        <v>59002</v>
      </c>
      <c r="B16104" t="s">
        <v>64611</v>
      </c>
      <c r="C16104" t="s">
        <v>64612</v>
      </c>
      <c r="D16104" t="s">
        <v>64613</v>
      </c>
      <c r="E16104" t="s">
        <v>220</v>
      </c>
      <c r="F16104" t="s">
        <v>358</v>
      </c>
      <c r="G16104" t="s">
        <v>21535</v>
      </c>
      <c r="H16104" t="s">
        <v>35498</v>
      </c>
      <c r="I16104" t="s">
        <v>20</v>
      </c>
      <c r="J16104" t="s">
        <v>603</v>
      </c>
      <c r="K16104" t="s">
        <v>604</v>
      </c>
      <c r="L16104" t="s">
        <v>605</v>
      </c>
    </row>
    <row r="16105" spans="1:12" x14ac:dyDescent="0.2">
      <c r="A16105" t="s">
        <v>19349</v>
      </c>
      <c r="B16105" t="s">
        <v>64614</v>
      </c>
      <c r="C16105" t="s">
        <v>64615</v>
      </c>
      <c r="D16105" t="s">
        <v>1413</v>
      </c>
      <c r="E16105" t="s">
        <v>41</v>
      </c>
      <c r="F16105" t="s">
        <v>42</v>
      </c>
      <c r="G16105" t="s">
        <v>537</v>
      </c>
      <c r="H16105" t="s">
        <v>19352</v>
      </c>
      <c r="I16105" t="s">
        <v>20</v>
      </c>
      <c r="J16105" t="s">
        <v>468</v>
      </c>
      <c r="K16105" t="s">
        <v>46</v>
      </c>
      <c r="L16105" t="s">
        <v>469</v>
      </c>
    </row>
    <row r="16106" spans="1:12" x14ac:dyDescent="0.2">
      <c r="A16106" t="s">
        <v>64616</v>
      </c>
      <c r="B16106" t="s">
        <v>64617</v>
      </c>
      <c r="C16106" t="s">
        <v>64618</v>
      </c>
      <c r="D16106" t="s">
        <v>6276</v>
      </c>
      <c r="E16106" t="s">
        <v>41</v>
      </c>
      <c r="F16106" t="s">
        <v>42</v>
      </c>
      <c r="G16106" t="s">
        <v>130</v>
      </c>
      <c r="H16106" t="s">
        <v>108</v>
      </c>
      <c r="I16106" t="s">
        <v>20</v>
      </c>
      <c r="J16106" t="s">
        <v>21</v>
      </c>
      <c r="K16106" t="s">
        <v>22</v>
      </c>
      <c r="L16106" t="s">
        <v>23</v>
      </c>
    </row>
    <row r="16107" spans="1:12" x14ac:dyDescent="0.2">
      <c r="A16107" t="s">
        <v>64619</v>
      </c>
      <c r="B16107" t="s">
        <v>64620</v>
      </c>
      <c r="C16107" t="s">
        <v>64621</v>
      </c>
      <c r="D16107" t="s">
        <v>64622</v>
      </c>
      <c r="E16107" t="s">
        <v>1085</v>
      </c>
      <c r="F16107" t="s">
        <v>17</v>
      </c>
      <c r="G16107" t="s">
        <v>64623</v>
      </c>
      <c r="H16107" t="s">
        <v>19</v>
      </c>
      <c r="I16107" t="s">
        <v>20</v>
      </c>
      <c r="J16107" t="s">
        <v>21</v>
      </c>
      <c r="K16107" t="s">
        <v>22</v>
      </c>
      <c r="L16107" t="s">
        <v>23</v>
      </c>
    </row>
    <row r="16108" spans="1:12" x14ac:dyDescent="0.2">
      <c r="A16108" t="s">
        <v>64624</v>
      </c>
      <c r="B16108" t="s">
        <v>64625</v>
      </c>
      <c r="C16108" t="s">
        <v>64626</v>
      </c>
      <c r="D16108" t="s">
        <v>64627</v>
      </c>
      <c r="E16108" t="s">
        <v>113</v>
      </c>
      <c r="F16108" t="s">
        <v>120</v>
      </c>
      <c r="G16108" t="s">
        <v>10928</v>
      </c>
      <c r="H16108" t="s">
        <v>586</v>
      </c>
      <c r="I16108" t="s">
        <v>20</v>
      </c>
      <c r="J16108" t="s">
        <v>123</v>
      </c>
      <c r="K16108" t="s">
        <v>124</v>
      </c>
      <c r="L16108" t="s">
        <v>125</v>
      </c>
    </row>
    <row r="16109" spans="1:12" x14ac:dyDescent="0.2">
      <c r="A16109" t="s">
        <v>64628</v>
      </c>
      <c r="B16109" t="s">
        <v>64629</v>
      </c>
      <c r="C16109" t="s">
        <v>64630</v>
      </c>
      <c r="D16109" t="s">
        <v>64631</v>
      </c>
      <c r="E16109" t="s">
        <v>1085</v>
      </c>
      <c r="F16109" t="s">
        <v>17</v>
      </c>
      <c r="G16109" t="s">
        <v>34872</v>
      </c>
      <c r="H16109" t="s">
        <v>380</v>
      </c>
      <c r="I16109" t="s">
        <v>20</v>
      </c>
      <c r="J16109" t="s">
        <v>772</v>
      </c>
      <c r="K16109" t="s">
        <v>46</v>
      </c>
      <c r="L16109" t="s">
        <v>773</v>
      </c>
    </row>
    <row r="16110" spans="1:12" x14ac:dyDescent="0.2">
      <c r="A16110" t="s">
        <v>54</v>
      </c>
      <c r="B16110" t="s">
        <v>64632</v>
      </c>
      <c r="C16110" t="s">
        <v>64633</v>
      </c>
      <c r="D16110" t="s">
        <v>64634</v>
      </c>
      <c r="E16110" t="s">
        <v>591</v>
      </c>
      <c r="F16110" t="s">
        <v>42</v>
      </c>
      <c r="H16110" t="s">
        <v>19</v>
      </c>
      <c r="I16110" t="s">
        <v>20</v>
      </c>
      <c r="J16110" t="s">
        <v>21</v>
      </c>
      <c r="K16110" t="s">
        <v>22</v>
      </c>
      <c r="L16110" t="s">
        <v>23</v>
      </c>
    </row>
    <row r="16111" spans="1:12" x14ac:dyDescent="0.2">
      <c r="A16111" t="s">
        <v>64635</v>
      </c>
      <c r="B16111" t="s">
        <v>64636</v>
      </c>
      <c r="C16111" t="s">
        <v>64637</v>
      </c>
      <c r="D16111" t="s">
        <v>64638</v>
      </c>
      <c r="E16111" t="s">
        <v>239</v>
      </c>
      <c r="F16111" t="s">
        <v>358</v>
      </c>
      <c r="G16111" t="s">
        <v>2820</v>
      </c>
      <c r="H16111" t="s">
        <v>9518</v>
      </c>
      <c r="I16111" t="s">
        <v>20</v>
      </c>
      <c r="J16111" t="s">
        <v>175</v>
      </c>
      <c r="K16111" t="s">
        <v>22</v>
      </c>
      <c r="L16111" t="s">
        <v>176</v>
      </c>
    </row>
    <row r="16112" spans="1:12" x14ac:dyDescent="0.2">
      <c r="A16112" t="s">
        <v>54</v>
      </c>
      <c r="B16112" t="s">
        <v>64639</v>
      </c>
      <c r="C16112" t="s">
        <v>64640</v>
      </c>
      <c r="D16112" t="s">
        <v>64641</v>
      </c>
      <c r="E16112" t="s">
        <v>1874</v>
      </c>
      <c r="F16112" t="s">
        <v>17</v>
      </c>
      <c r="H16112" t="s">
        <v>19</v>
      </c>
      <c r="I16112" t="s">
        <v>20</v>
      </c>
      <c r="J16112" t="s">
        <v>21</v>
      </c>
      <c r="K16112" t="s">
        <v>22</v>
      </c>
      <c r="L16112" t="s">
        <v>23</v>
      </c>
    </row>
    <row r="16113" spans="1:12" x14ac:dyDescent="0.2">
      <c r="A16113" t="s">
        <v>64642</v>
      </c>
      <c r="B16113" t="s">
        <v>64643</v>
      </c>
      <c r="C16113" t="s">
        <v>64644</v>
      </c>
      <c r="D16113" t="s">
        <v>64645</v>
      </c>
      <c r="E16113" t="s">
        <v>2302</v>
      </c>
      <c r="F16113" t="s">
        <v>42</v>
      </c>
      <c r="G16113" t="s">
        <v>2303</v>
      </c>
      <c r="H16113" t="s">
        <v>2304</v>
      </c>
      <c r="I16113" t="s">
        <v>20</v>
      </c>
      <c r="J16113" t="s">
        <v>21</v>
      </c>
      <c r="K16113" t="s">
        <v>22</v>
      </c>
      <c r="L16113" t="s">
        <v>23</v>
      </c>
    </row>
    <row r="16114" spans="1:12" x14ac:dyDescent="0.2">
      <c r="A16114" t="s">
        <v>64646</v>
      </c>
      <c r="B16114" t="s">
        <v>64647</v>
      </c>
      <c r="C16114" t="s">
        <v>64648</v>
      </c>
      <c r="D16114" t="s">
        <v>64649</v>
      </c>
      <c r="E16114" t="s">
        <v>923</v>
      </c>
      <c r="F16114" t="s">
        <v>17</v>
      </c>
      <c r="G16114" t="s">
        <v>206</v>
      </c>
      <c r="H16114" t="s">
        <v>212</v>
      </c>
      <c r="I16114" t="s">
        <v>20</v>
      </c>
      <c r="J16114" t="s">
        <v>21</v>
      </c>
      <c r="K16114" t="s">
        <v>22</v>
      </c>
      <c r="L16114" t="s">
        <v>23</v>
      </c>
    </row>
    <row r="16115" spans="1:12" x14ac:dyDescent="0.2">
      <c r="A16115" t="s">
        <v>64650</v>
      </c>
      <c r="B16115" t="s">
        <v>64651</v>
      </c>
      <c r="C16115" t="s">
        <v>64652</v>
      </c>
      <c r="D16115" t="s">
        <v>159</v>
      </c>
      <c r="E16115" t="s">
        <v>41</v>
      </c>
      <c r="F16115" t="s">
        <v>42</v>
      </c>
      <c r="G16115" t="s">
        <v>160</v>
      </c>
      <c r="H16115" t="s">
        <v>161</v>
      </c>
      <c r="I16115" t="s">
        <v>20</v>
      </c>
      <c r="J16115" t="s">
        <v>123</v>
      </c>
      <c r="K16115" t="s">
        <v>124</v>
      </c>
      <c r="L16115" t="s">
        <v>125</v>
      </c>
    </row>
    <row r="16116" spans="1:12" x14ac:dyDescent="0.2">
      <c r="A16116" t="s">
        <v>64653</v>
      </c>
      <c r="B16116" t="s">
        <v>64654</v>
      </c>
      <c r="C16116" t="s">
        <v>64655</v>
      </c>
      <c r="D16116" t="s">
        <v>64656</v>
      </c>
      <c r="E16116" t="s">
        <v>277</v>
      </c>
      <c r="F16116" t="s">
        <v>142</v>
      </c>
      <c r="G16116" t="s">
        <v>1970</v>
      </c>
      <c r="H16116" t="s">
        <v>10648</v>
      </c>
      <c r="I16116" t="s">
        <v>20</v>
      </c>
      <c r="J16116" t="s">
        <v>154</v>
      </c>
      <c r="K16116" t="s">
        <v>22</v>
      </c>
      <c r="L16116" t="s">
        <v>155</v>
      </c>
    </row>
    <row r="16117" spans="1:12" x14ac:dyDescent="0.2">
      <c r="A16117" t="s">
        <v>64657</v>
      </c>
      <c r="B16117" t="s">
        <v>64658</v>
      </c>
      <c r="C16117" t="s">
        <v>64659</v>
      </c>
      <c r="D16117" t="s">
        <v>64660</v>
      </c>
      <c r="E16117" t="s">
        <v>141</v>
      </c>
      <c r="F16117" t="s">
        <v>42</v>
      </c>
      <c r="G16117" t="s">
        <v>9432</v>
      </c>
      <c r="H16117" t="s">
        <v>174</v>
      </c>
      <c r="I16117" t="s">
        <v>20</v>
      </c>
      <c r="J16117" t="s">
        <v>123</v>
      </c>
      <c r="K16117" t="s">
        <v>124</v>
      </c>
      <c r="L16117" t="s">
        <v>125</v>
      </c>
    </row>
    <row r="16118" spans="1:12" x14ac:dyDescent="0.2">
      <c r="A16118" t="s">
        <v>8532</v>
      </c>
      <c r="B16118" t="s">
        <v>64661</v>
      </c>
      <c r="C16118" t="s">
        <v>64662</v>
      </c>
      <c r="D16118" t="s">
        <v>8535</v>
      </c>
      <c r="E16118" t="s">
        <v>41</v>
      </c>
      <c r="F16118" t="s">
        <v>42</v>
      </c>
      <c r="G16118" t="s">
        <v>107</v>
      </c>
      <c r="H16118" t="s">
        <v>108</v>
      </c>
      <c r="I16118" t="s">
        <v>20</v>
      </c>
      <c r="J16118" t="s">
        <v>21</v>
      </c>
      <c r="K16118" t="s">
        <v>22</v>
      </c>
      <c r="L16118" t="s">
        <v>23</v>
      </c>
    </row>
    <row r="16119" spans="1:12" x14ac:dyDescent="0.2">
      <c r="A16119" t="s">
        <v>64663</v>
      </c>
      <c r="B16119" t="s">
        <v>64664</v>
      </c>
      <c r="C16119" t="s">
        <v>64665</v>
      </c>
      <c r="D16119" t="s">
        <v>64666</v>
      </c>
      <c r="E16119" t="s">
        <v>911</v>
      </c>
      <c r="F16119" t="s">
        <v>17</v>
      </c>
      <c r="G16119" t="s">
        <v>766</v>
      </c>
      <c r="H16119" t="s">
        <v>30</v>
      </c>
      <c r="I16119" t="s">
        <v>20</v>
      </c>
      <c r="J16119" t="s">
        <v>304</v>
      </c>
      <c r="K16119" t="s">
        <v>22</v>
      </c>
      <c r="L16119" t="s">
        <v>305</v>
      </c>
    </row>
    <row r="16120" spans="1:12" x14ac:dyDescent="0.2">
      <c r="A16120" t="s">
        <v>64667</v>
      </c>
      <c r="B16120" t="s">
        <v>64668</v>
      </c>
      <c r="C16120" t="s">
        <v>64669</v>
      </c>
      <c r="D16120" t="s">
        <v>64670</v>
      </c>
      <c r="E16120" t="s">
        <v>41</v>
      </c>
      <c r="F16120" t="s">
        <v>42</v>
      </c>
      <c r="G16120" t="s">
        <v>289</v>
      </c>
      <c r="H16120" t="s">
        <v>234</v>
      </c>
      <c r="I16120" t="s">
        <v>20</v>
      </c>
      <c r="J16120" t="s">
        <v>21</v>
      </c>
      <c r="K16120" t="s">
        <v>22</v>
      </c>
      <c r="L16120" t="s">
        <v>23</v>
      </c>
    </row>
    <row r="16121" spans="1:12" x14ac:dyDescent="0.2">
      <c r="A16121" t="s">
        <v>64671</v>
      </c>
      <c r="B16121" t="s">
        <v>64672</v>
      </c>
      <c r="C16121" t="s">
        <v>64673</v>
      </c>
      <c r="E16121" t="s">
        <v>141</v>
      </c>
      <c r="F16121" t="s">
        <v>42</v>
      </c>
      <c r="H16121" t="s">
        <v>2358</v>
      </c>
      <c r="I16121" t="s">
        <v>20</v>
      </c>
      <c r="J16121" t="s">
        <v>2616</v>
      </c>
      <c r="K16121" t="s">
        <v>1143</v>
      </c>
      <c r="L16121" t="s">
        <v>2617</v>
      </c>
    </row>
    <row r="16122" spans="1:12" x14ac:dyDescent="0.2">
      <c r="A16122" t="s">
        <v>64674</v>
      </c>
      <c r="B16122" t="s">
        <v>64675</v>
      </c>
      <c r="C16122" t="s">
        <v>64676</v>
      </c>
      <c r="D16122" t="s">
        <v>64677</v>
      </c>
      <c r="E16122" t="s">
        <v>412</v>
      </c>
      <c r="F16122" t="s">
        <v>42</v>
      </c>
      <c r="G16122" t="s">
        <v>64678</v>
      </c>
      <c r="H16122" t="s">
        <v>1365</v>
      </c>
      <c r="I16122" t="s">
        <v>20</v>
      </c>
      <c r="J16122" t="s">
        <v>21</v>
      </c>
      <c r="K16122" t="s">
        <v>22</v>
      </c>
      <c r="L16122" t="s">
        <v>23</v>
      </c>
    </row>
    <row r="16123" spans="1:12" x14ac:dyDescent="0.2">
      <c r="A16123" t="s">
        <v>64679</v>
      </c>
      <c r="B16123" t="s">
        <v>64680</v>
      </c>
      <c r="C16123" t="s">
        <v>64681</v>
      </c>
      <c r="D16123" t="s">
        <v>64682</v>
      </c>
      <c r="E16123" t="s">
        <v>52</v>
      </c>
      <c r="F16123" t="s">
        <v>42</v>
      </c>
      <c r="G16123" t="s">
        <v>4579</v>
      </c>
      <c r="H16123" t="s">
        <v>380</v>
      </c>
      <c r="I16123" t="s">
        <v>20</v>
      </c>
      <c r="J16123" t="s">
        <v>365</v>
      </c>
      <c r="K16123" t="s">
        <v>22</v>
      </c>
      <c r="L16123" t="s">
        <v>366</v>
      </c>
    </row>
    <row r="16124" spans="1:12" x14ac:dyDescent="0.2">
      <c r="A16124" t="s">
        <v>64683</v>
      </c>
      <c r="B16124" t="s">
        <v>64684</v>
      </c>
      <c r="C16124" t="s">
        <v>64685</v>
      </c>
      <c r="D16124" t="s">
        <v>64686</v>
      </c>
      <c r="E16124" t="s">
        <v>113</v>
      </c>
      <c r="F16124" t="s">
        <v>120</v>
      </c>
      <c r="G16124" t="s">
        <v>64687</v>
      </c>
      <c r="H16124" t="s">
        <v>511</v>
      </c>
      <c r="I16124" t="s">
        <v>20</v>
      </c>
      <c r="J16124" t="s">
        <v>123</v>
      </c>
      <c r="K16124" t="s">
        <v>124</v>
      </c>
      <c r="L16124" t="s">
        <v>125</v>
      </c>
    </row>
    <row r="16125" spans="1:12" x14ac:dyDescent="0.2">
      <c r="A16125" t="s">
        <v>64688</v>
      </c>
      <c r="B16125" t="s">
        <v>64689</v>
      </c>
      <c r="C16125" t="s">
        <v>64690</v>
      </c>
      <c r="D16125" t="s">
        <v>1563</v>
      </c>
      <c r="E16125" t="s">
        <v>113</v>
      </c>
      <c r="F16125" t="s">
        <v>120</v>
      </c>
      <c r="G16125" t="s">
        <v>7476</v>
      </c>
      <c r="H16125" t="s">
        <v>1565</v>
      </c>
      <c r="I16125" t="s">
        <v>20</v>
      </c>
      <c r="J16125" t="s">
        <v>123</v>
      </c>
      <c r="K16125" t="s">
        <v>124</v>
      </c>
      <c r="L16125" t="s">
        <v>125</v>
      </c>
    </row>
    <row r="16126" spans="1:12" x14ac:dyDescent="0.2">
      <c r="A16126" t="s">
        <v>64691</v>
      </c>
      <c r="C16126" t="s">
        <v>64692</v>
      </c>
      <c r="E16126" t="s">
        <v>80</v>
      </c>
      <c r="F16126" t="s">
        <v>42</v>
      </c>
      <c r="G16126" t="s">
        <v>64693</v>
      </c>
      <c r="H16126" t="s">
        <v>262</v>
      </c>
      <c r="I16126" t="s">
        <v>20</v>
      </c>
      <c r="J16126" t="s">
        <v>123</v>
      </c>
      <c r="K16126" t="s">
        <v>124</v>
      </c>
      <c r="L16126" t="s">
        <v>125</v>
      </c>
    </row>
    <row r="16127" spans="1:12" x14ac:dyDescent="0.2">
      <c r="A16127" t="s">
        <v>64694</v>
      </c>
      <c r="B16127" t="s">
        <v>64695</v>
      </c>
      <c r="C16127" t="s">
        <v>64696</v>
      </c>
      <c r="D16127" t="s">
        <v>64697</v>
      </c>
      <c r="E16127" t="s">
        <v>52</v>
      </c>
      <c r="F16127" t="s">
        <v>42</v>
      </c>
      <c r="G16127" t="s">
        <v>723</v>
      </c>
      <c r="H16127" t="s">
        <v>380</v>
      </c>
      <c r="I16127" t="s">
        <v>20</v>
      </c>
      <c r="J16127" t="s">
        <v>21</v>
      </c>
      <c r="K16127" t="s">
        <v>22</v>
      </c>
      <c r="L16127" t="s">
        <v>23</v>
      </c>
    </row>
    <row r="16128" spans="1:12" x14ac:dyDescent="0.2">
      <c r="A16128" t="s">
        <v>64698</v>
      </c>
      <c r="B16128" t="s">
        <v>64699</v>
      </c>
      <c r="C16128" t="s">
        <v>64700</v>
      </c>
      <c r="D16128" t="s">
        <v>23</v>
      </c>
      <c r="E16128" t="s">
        <v>293</v>
      </c>
      <c r="F16128" t="s">
        <v>17</v>
      </c>
      <c r="G16128" t="s">
        <v>206</v>
      </c>
      <c r="H16128" t="s">
        <v>212</v>
      </c>
      <c r="I16128" t="s">
        <v>20</v>
      </c>
      <c r="J16128" t="s">
        <v>21</v>
      </c>
      <c r="K16128" t="s">
        <v>22</v>
      </c>
      <c r="L16128" t="s">
        <v>23</v>
      </c>
    </row>
    <row r="16129" spans="1:12" x14ac:dyDescent="0.2">
      <c r="A16129" t="s">
        <v>64701</v>
      </c>
      <c r="B16129" t="s">
        <v>64702</v>
      </c>
      <c r="C16129" t="s">
        <v>64703</v>
      </c>
      <c r="D16129" t="s">
        <v>64704</v>
      </c>
      <c r="E16129" t="s">
        <v>277</v>
      </c>
      <c r="F16129" t="s">
        <v>17</v>
      </c>
      <c r="G16129" t="s">
        <v>3504</v>
      </c>
      <c r="H16129" t="s">
        <v>64705</v>
      </c>
      <c r="I16129" t="s">
        <v>20</v>
      </c>
      <c r="J16129" t="s">
        <v>638</v>
      </c>
      <c r="K16129" t="s">
        <v>639</v>
      </c>
      <c r="L16129" t="s">
        <v>640</v>
      </c>
    </row>
    <row r="16130" spans="1:12" x14ac:dyDescent="0.2">
      <c r="A16130" t="s">
        <v>64706</v>
      </c>
      <c r="B16130" t="s">
        <v>64707</v>
      </c>
      <c r="C16130" t="s">
        <v>64708</v>
      </c>
      <c r="D16130" t="s">
        <v>64709</v>
      </c>
      <c r="E16130" t="s">
        <v>2378</v>
      </c>
      <c r="F16130" t="s">
        <v>42</v>
      </c>
      <c r="G16130" t="s">
        <v>64710</v>
      </c>
      <c r="H16130" t="s">
        <v>20603</v>
      </c>
      <c r="I16130" t="s">
        <v>20</v>
      </c>
      <c r="J16130" t="s">
        <v>4644</v>
      </c>
      <c r="K16130" t="s">
        <v>46</v>
      </c>
      <c r="L16130" t="s">
        <v>4645</v>
      </c>
    </row>
    <row r="16131" spans="1:12" x14ac:dyDescent="0.2">
      <c r="A16131" t="s">
        <v>64711</v>
      </c>
      <c r="B16131" t="s">
        <v>64712</v>
      </c>
      <c r="C16131" t="s">
        <v>64713</v>
      </c>
      <c r="D16131" t="s">
        <v>64714</v>
      </c>
      <c r="E16131" t="s">
        <v>923</v>
      </c>
      <c r="F16131" t="s">
        <v>17</v>
      </c>
      <c r="G16131" t="s">
        <v>206</v>
      </c>
      <c r="H16131" t="s">
        <v>212</v>
      </c>
      <c r="I16131" t="s">
        <v>20</v>
      </c>
      <c r="J16131" t="s">
        <v>21</v>
      </c>
      <c r="K16131" t="s">
        <v>22</v>
      </c>
      <c r="L16131" t="s">
        <v>23</v>
      </c>
    </row>
    <row r="16132" spans="1:12" x14ac:dyDescent="0.2">
      <c r="A16132" t="s">
        <v>64715</v>
      </c>
      <c r="B16132" t="s">
        <v>64716</v>
      </c>
      <c r="C16132" t="s">
        <v>64717</v>
      </c>
      <c r="D16132" t="s">
        <v>64718</v>
      </c>
      <c r="E16132" t="s">
        <v>500</v>
      </c>
      <c r="F16132" t="s">
        <v>17</v>
      </c>
      <c r="G16132" t="s">
        <v>64719</v>
      </c>
      <c r="H16132" t="s">
        <v>19</v>
      </c>
      <c r="I16132" t="s">
        <v>20</v>
      </c>
      <c r="J16132" t="s">
        <v>21</v>
      </c>
      <c r="K16132" t="s">
        <v>22</v>
      </c>
      <c r="L16132" t="s">
        <v>23</v>
      </c>
    </row>
    <row r="16133" spans="1:12" x14ac:dyDescent="0.2">
      <c r="A16133" t="s">
        <v>46187</v>
      </c>
      <c r="B16133" t="s">
        <v>64720</v>
      </c>
      <c r="C16133" t="s">
        <v>64721</v>
      </c>
      <c r="D16133" t="s">
        <v>64722</v>
      </c>
      <c r="E16133" t="s">
        <v>220</v>
      </c>
      <c r="F16133" t="s">
        <v>358</v>
      </c>
      <c r="G16133" t="s">
        <v>21535</v>
      </c>
      <c r="H16133" t="s">
        <v>35498</v>
      </c>
      <c r="I16133" t="s">
        <v>20</v>
      </c>
      <c r="J16133" t="s">
        <v>603</v>
      </c>
      <c r="K16133" t="s">
        <v>604</v>
      </c>
      <c r="L16133" t="s">
        <v>605</v>
      </c>
    </row>
    <row r="16134" spans="1:12" x14ac:dyDescent="0.2">
      <c r="A16134" t="s">
        <v>64723</v>
      </c>
      <c r="B16134" t="s">
        <v>64724</v>
      </c>
      <c r="C16134" t="s">
        <v>64725</v>
      </c>
      <c r="D16134" t="s">
        <v>64726</v>
      </c>
      <c r="E16134" t="s">
        <v>339</v>
      </c>
      <c r="F16134" t="s">
        <v>142</v>
      </c>
      <c r="G16134" t="s">
        <v>64727</v>
      </c>
      <c r="H16134" t="s">
        <v>16478</v>
      </c>
      <c r="I16134" t="s">
        <v>20</v>
      </c>
      <c r="J16134" t="s">
        <v>2486</v>
      </c>
      <c r="K16134" t="s">
        <v>46</v>
      </c>
      <c r="L16134" t="s">
        <v>2487</v>
      </c>
    </row>
    <row r="16135" spans="1:12" x14ac:dyDescent="0.2">
      <c r="A16135" t="s">
        <v>64728</v>
      </c>
      <c r="B16135" t="s">
        <v>64729</v>
      </c>
      <c r="C16135" t="s">
        <v>64730</v>
      </c>
      <c r="D16135" t="s">
        <v>2137</v>
      </c>
      <c r="E16135" t="s">
        <v>524</v>
      </c>
      <c r="F16135" t="s">
        <v>17</v>
      </c>
      <c r="G16135" t="s">
        <v>2138</v>
      </c>
      <c r="H16135" t="s">
        <v>212</v>
      </c>
      <c r="I16135" t="s">
        <v>20</v>
      </c>
      <c r="J16135" t="s">
        <v>175</v>
      </c>
      <c r="K16135" t="s">
        <v>22</v>
      </c>
      <c r="L16135" t="s">
        <v>176</v>
      </c>
    </row>
    <row r="16136" spans="1:12" x14ac:dyDescent="0.2">
      <c r="A16136" t="s">
        <v>64731</v>
      </c>
      <c r="B16136" t="s">
        <v>64732</v>
      </c>
      <c r="C16136" t="s">
        <v>64733</v>
      </c>
      <c r="D16136" t="s">
        <v>64734</v>
      </c>
      <c r="E16136" t="s">
        <v>41</v>
      </c>
      <c r="F16136" t="s">
        <v>42</v>
      </c>
      <c r="G16136" t="s">
        <v>130</v>
      </c>
      <c r="H16136" t="s">
        <v>108</v>
      </c>
      <c r="I16136" t="s">
        <v>20</v>
      </c>
      <c r="J16136" t="s">
        <v>21</v>
      </c>
      <c r="K16136" t="s">
        <v>22</v>
      </c>
      <c r="L16136" t="s">
        <v>23</v>
      </c>
    </row>
    <row r="16137" spans="1:12" x14ac:dyDescent="0.2">
      <c r="A16137" t="s">
        <v>64735</v>
      </c>
      <c r="B16137" t="s">
        <v>64736</v>
      </c>
      <c r="C16137" t="s">
        <v>64737</v>
      </c>
      <c r="D16137" t="s">
        <v>64738</v>
      </c>
      <c r="E16137" t="s">
        <v>714</v>
      </c>
      <c r="F16137" t="s">
        <v>42</v>
      </c>
      <c r="G16137" t="s">
        <v>64739</v>
      </c>
      <c r="H16137" t="s">
        <v>2441</v>
      </c>
      <c r="I16137" t="s">
        <v>20</v>
      </c>
      <c r="J16137" t="s">
        <v>1045</v>
      </c>
      <c r="K16137" t="s">
        <v>873</v>
      </c>
      <c r="L16137" t="s">
        <v>1046</v>
      </c>
    </row>
    <row r="16138" spans="1:12" x14ac:dyDescent="0.2">
      <c r="A16138" t="s">
        <v>64740</v>
      </c>
      <c r="B16138" t="s">
        <v>64741</v>
      </c>
      <c r="C16138" t="s">
        <v>64742</v>
      </c>
      <c r="D16138" t="s">
        <v>64743</v>
      </c>
      <c r="E16138" t="s">
        <v>2031</v>
      </c>
      <c r="F16138" t="s">
        <v>12493</v>
      </c>
      <c r="G16138" t="s">
        <v>4879</v>
      </c>
      <c r="H16138" t="s">
        <v>1253</v>
      </c>
      <c r="I16138" t="s">
        <v>20</v>
      </c>
      <c r="J16138" t="s">
        <v>4079</v>
      </c>
      <c r="K16138" t="s">
        <v>954</v>
      </c>
      <c r="L16138" t="s">
        <v>4080</v>
      </c>
    </row>
    <row r="16139" spans="1:12" x14ac:dyDescent="0.2">
      <c r="A16139" t="s">
        <v>64744</v>
      </c>
      <c r="B16139" t="s">
        <v>64745</v>
      </c>
      <c r="C16139" t="s">
        <v>64746</v>
      </c>
      <c r="D16139" t="s">
        <v>64747</v>
      </c>
      <c r="E16139" t="s">
        <v>220</v>
      </c>
      <c r="F16139" t="s">
        <v>358</v>
      </c>
      <c r="G16139" t="s">
        <v>64748</v>
      </c>
      <c r="H16139" t="s">
        <v>2899</v>
      </c>
      <c r="I16139" t="s">
        <v>20</v>
      </c>
      <c r="J16139" t="s">
        <v>6001</v>
      </c>
      <c r="K16139" t="s">
        <v>243</v>
      </c>
      <c r="L16139" t="s">
        <v>6002</v>
      </c>
    </row>
    <row r="16140" spans="1:12" x14ac:dyDescent="0.2">
      <c r="A16140" t="s">
        <v>64749</v>
      </c>
      <c r="B16140" t="s">
        <v>64750</v>
      </c>
      <c r="C16140" t="s">
        <v>64751</v>
      </c>
      <c r="D16140" t="s">
        <v>23</v>
      </c>
      <c r="E16140" t="s">
        <v>2008</v>
      </c>
      <c r="F16140" t="s">
        <v>17</v>
      </c>
      <c r="G16140" t="s">
        <v>206</v>
      </c>
      <c r="H16140" t="s">
        <v>153</v>
      </c>
      <c r="I16140" t="s">
        <v>20</v>
      </c>
      <c r="J16140" t="s">
        <v>1054</v>
      </c>
      <c r="K16140" t="s">
        <v>65</v>
      </c>
      <c r="L16140" t="s">
        <v>1055</v>
      </c>
    </row>
    <row r="16141" spans="1:12" x14ac:dyDescent="0.2">
      <c r="A16141" t="s">
        <v>64752</v>
      </c>
      <c r="B16141" t="s">
        <v>64753</v>
      </c>
      <c r="C16141" t="s">
        <v>64754</v>
      </c>
      <c r="D16141" t="s">
        <v>23</v>
      </c>
      <c r="E16141" t="s">
        <v>268</v>
      </c>
      <c r="F16141" t="s">
        <v>17</v>
      </c>
      <c r="G16141" t="s">
        <v>206</v>
      </c>
      <c r="H16141" t="s">
        <v>212</v>
      </c>
      <c r="I16141" t="s">
        <v>20</v>
      </c>
      <c r="J16141" t="s">
        <v>21</v>
      </c>
      <c r="K16141" t="s">
        <v>22</v>
      </c>
      <c r="L16141" t="s">
        <v>23</v>
      </c>
    </row>
    <row r="16142" spans="1:12" x14ac:dyDescent="0.2">
      <c r="A16142" t="s">
        <v>64755</v>
      </c>
      <c r="B16142" t="s">
        <v>64756</v>
      </c>
      <c r="C16142" t="s">
        <v>64757</v>
      </c>
      <c r="E16142" t="s">
        <v>5489</v>
      </c>
      <c r="F16142" t="s">
        <v>17</v>
      </c>
      <c r="G16142" t="s">
        <v>5490</v>
      </c>
      <c r="H16142" t="s">
        <v>4097</v>
      </c>
      <c r="I16142" t="s">
        <v>20</v>
      </c>
      <c r="J16142" t="s">
        <v>638</v>
      </c>
      <c r="K16142" t="s">
        <v>639</v>
      </c>
      <c r="L16142" t="s">
        <v>640</v>
      </c>
    </row>
    <row r="16143" spans="1:12" x14ac:dyDescent="0.2">
      <c r="A16143" t="s">
        <v>64758</v>
      </c>
      <c r="B16143" t="s">
        <v>64759</v>
      </c>
      <c r="C16143" t="s">
        <v>64760</v>
      </c>
      <c r="D16143" t="s">
        <v>64761</v>
      </c>
      <c r="E16143" t="s">
        <v>500</v>
      </c>
      <c r="F16143" t="s">
        <v>17</v>
      </c>
      <c r="G16143" t="s">
        <v>64762</v>
      </c>
      <c r="H16143" t="s">
        <v>19</v>
      </c>
      <c r="I16143" t="s">
        <v>20</v>
      </c>
      <c r="J16143" t="s">
        <v>21</v>
      </c>
      <c r="K16143" t="s">
        <v>22</v>
      </c>
      <c r="L16143" t="s">
        <v>23</v>
      </c>
    </row>
    <row r="16144" spans="1:12" x14ac:dyDescent="0.2">
      <c r="A16144" t="s">
        <v>64763</v>
      </c>
      <c r="B16144" t="s">
        <v>64764</v>
      </c>
      <c r="C16144" t="s">
        <v>64765</v>
      </c>
      <c r="D16144" t="s">
        <v>64766</v>
      </c>
      <c r="E16144" t="s">
        <v>52</v>
      </c>
      <c r="F16144" t="s">
        <v>42</v>
      </c>
      <c r="G16144" t="s">
        <v>723</v>
      </c>
      <c r="H16144" t="s">
        <v>380</v>
      </c>
      <c r="I16144" t="s">
        <v>20</v>
      </c>
      <c r="J16144" t="s">
        <v>21</v>
      </c>
      <c r="K16144" t="s">
        <v>22</v>
      </c>
      <c r="L16144" t="s">
        <v>23</v>
      </c>
    </row>
    <row r="16145" spans="1:12" x14ac:dyDescent="0.2">
      <c r="A16145" t="s">
        <v>25458</v>
      </c>
      <c r="B16145" t="s">
        <v>64767</v>
      </c>
      <c r="C16145" t="s">
        <v>64768</v>
      </c>
      <c r="D16145" t="s">
        <v>159</v>
      </c>
      <c r="E16145" t="s">
        <v>41</v>
      </c>
      <c r="F16145" t="s">
        <v>42</v>
      </c>
      <c r="G16145" t="s">
        <v>160</v>
      </c>
      <c r="H16145" t="s">
        <v>161</v>
      </c>
      <c r="I16145" t="s">
        <v>20</v>
      </c>
      <c r="J16145" t="s">
        <v>83</v>
      </c>
      <c r="K16145" t="s">
        <v>84</v>
      </c>
      <c r="L16145" t="s">
        <v>85</v>
      </c>
    </row>
    <row r="16146" spans="1:12" x14ac:dyDescent="0.2">
      <c r="A16146" t="s">
        <v>64769</v>
      </c>
      <c r="B16146" t="s">
        <v>64770</v>
      </c>
      <c r="C16146" t="s">
        <v>64771</v>
      </c>
      <c r="D16146" t="s">
        <v>2132</v>
      </c>
      <c r="E16146" t="s">
        <v>1451</v>
      </c>
      <c r="F16146" t="s">
        <v>142</v>
      </c>
      <c r="G16146" t="s">
        <v>1452</v>
      </c>
      <c r="H16146" t="s">
        <v>1453</v>
      </c>
      <c r="I16146" t="s">
        <v>20</v>
      </c>
      <c r="J16146" t="s">
        <v>21</v>
      </c>
      <c r="K16146" t="s">
        <v>22</v>
      </c>
      <c r="L16146" t="s">
        <v>23</v>
      </c>
    </row>
    <row r="16147" spans="1:12" x14ac:dyDescent="0.2">
      <c r="A16147" t="s">
        <v>64772</v>
      </c>
      <c r="B16147" t="s">
        <v>64773</v>
      </c>
      <c r="C16147" t="s">
        <v>64774</v>
      </c>
      <c r="D16147" t="s">
        <v>64775</v>
      </c>
      <c r="E16147" t="s">
        <v>2302</v>
      </c>
      <c r="F16147" t="s">
        <v>42</v>
      </c>
      <c r="G16147" t="s">
        <v>2303</v>
      </c>
      <c r="H16147" t="s">
        <v>2304</v>
      </c>
      <c r="I16147" t="s">
        <v>20</v>
      </c>
      <c r="J16147" t="s">
        <v>21</v>
      </c>
      <c r="K16147" t="s">
        <v>22</v>
      </c>
      <c r="L16147" t="s">
        <v>23</v>
      </c>
    </row>
    <row r="16148" spans="1:12" x14ac:dyDescent="0.2">
      <c r="A16148" t="s">
        <v>64776</v>
      </c>
      <c r="B16148" t="s">
        <v>64777</v>
      </c>
      <c r="C16148" t="s">
        <v>64778</v>
      </c>
      <c r="D16148" t="s">
        <v>64779</v>
      </c>
      <c r="E16148" t="s">
        <v>4109</v>
      </c>
      <c r="F16148" t="s">
        <v>3292</v>
      </c>
      <c r="G16148" t="s">
        <v>64780</v>
      </c>
      <c r="H16148" t="s">
        <v>1675</v>
      </c>
      <c r="I16148" t="s">
        <v>20</v>
      </c>
      <c r="J16148" t="s">
        <v>6127</v>
      </c>
      <c r="K16148" t="s">
        <v>46</v>
      </c>
      <c r="L16148" t="s">
        <v>6128</v>
      </c>
    </row>
    <row r="16149" spans="1:12" x14ac:dyDescent="0.2">
      <c r="A16149" t="s">
        <v>64781</v>
      </c>
      <c r="B16149" t="s">
        <v>64782</v>
      </c>
      <c r="C16149" t="s">
        <v>64783</v>
      </c>
      <c r="D16149" t="s">
        <v>64784</v>
      </c>
      <c r="E16149" t="s">
        <v>610</v>
      </c>
      <c r="F16149" t="s">
        <v>17</v>
      </c>
      <c r="G16149" t="s">
        <v>64785</v>
      </c>
      <c r="H16149" t="s">
        <v>612</v>
      </c>
      <c r="I16149" t="s">
        <v>20</v>
      </c>
      <c r="J16149" t="s">
        <v>1816</v>
      </c>
      <c r="K16149" t="s">
        <v>124</v>
      </c>
      <c r="L16149" t="s">
        <v>1817</v>
      </c>
    </row>
    <row r="16150" spans="1:12" x14ac:dyDescent="0.2">
      <c r="A16150" t="s">
        <v>64786</v>
      </c>
      <c r="B16150" t="s">
        <v>64787</v>
      </c>
      <c r="C16150" t="s">
        <v>64788</v>
      </c>
      <c r="D16150" t="s">
        <v>23</v>
      </c>
      <c r="E16150" t="s">
        <v>923</v>
      </c>
      <c r="F16150" t="s">
        <v>17</v>
      </c>
      <c r="G16150" t="s">
        <v>206</v>
      </c>
      <c r="H16150" t="s">
        <v>212</v>
      </c>
      <c r="I16150" t="s">
        <v>20</v>
      </c>
      <c r="J16150" t="s">
        <v>21</v>
      </c>
      <c r="K16150" t="s">
        <v>22</v>
      </c>
      <c r="L16150" t="s">
        <v>23</v>
      </c>
    </row>
    <row r="16151" spans="1:12" x14ac:dyDescent="0.2">
      <c r="A16151" t="s">
        <v>64789</v>
      </c>
      <c r="B16151" t="s">
        <v>64790</v>
      </c>
      <c r="C16151" t="s">
        <v>64791</v>
      </c>
      <c r="D16151" t="s">
        <v>64792</v>
      </c>
      <c r="E16151" t="s">
        <v>41</v>
      </c>
      <c r="F16151" t="s">
        <v>42</v>
      </c>
      <c r="G16151" t="s">
        <v>107</v>
      </c>
      <c r="H16151" t="s">
        <v>108</v>
      </c>
      <c r="I16151" t="s">
        <v>20</v>
      </c>
      <c r="J16151" t="s">
        <v>21</v>
      </c>
      <c r="K16151" t="s">
        <v>22</v>
      </c>
      <c r="L16151" t="s">
        <v>23</v>
      </c>
    </row>
    <row r="16152" spans="1:12" x14ac:dyDescent="0.2">
      <c r="A16152" t="s">
        <v>64793</v>
      </c>
      <c r="B16152" t="s">
        <v>64794</v>
      </c>
      <c r="C16152" t="s">
        <v>64795</v>
      </c>
      <c r="D16152" t="s">
        <v>2137</v>
      </c>
      <c r="E16152" t="s">
        <v>386</v>
      </c>
      <c r="G16152" t="s">
        <v>2138</v>
      </c>
      <c r="H16152" t="s">
        <v>387</v>
      </c>
      <c r="I16152" t="s">
        <v>20</v>
      </c>
      <c r="J16152" t="s">
        <v>175</v>
      </c>
      <c r="K16152" t="s">
        <v>22</v>
      </c>
      <c r="L16152" t="s">
        <v>176</v>
      </c>
    </row>
    <row r="16153" spans="1:12" x14ac:dyDescent="0.2">
      <c r="A16153" t="s">
        <v>64796</v>
      </c>
      <c r="B16153" t="s">
        <v>64797</v>
      </c>
      <c r="C16153" t="s">
        <v>64798</v>
      </c>
      <c r="D16153" t="s">
        <v>64799</v>
      </c>
      <c r="E16153" t="s">
        <v>239</v>
      </c>
      <c r="F16153" t="s">
        <v>142</v>
      </c>
      <c r="G16153" t="s">
        <v>240</v>
      </c>
      <c r="H16153" t="s">
        <v>17621</v>
      </c>
      <c r="I16153" t="s">
        <v>20</v>
      </c>
      <c r="J16153" t="s">
        <v>6836</v>
      </c>
      <c r="K16153" t="s">
        <v>243</v>
      </c>
      <c r="L16153" t="s">
        <v>6837</v>
      </c>
    </row>
    <row r="16154" spans="1:12" x14ac:dyDescent="0.2">
      <c r="A16154" t="s">
        <v>54</v>
      </c>
      <c r="B16154" t="s">
        <v>64800</v>
      </c>
      <c r="C16154" t="s">
        <v>64801</v>
      </c>
      <c r="D16154" t="s">
        <v>64802</v>
      </c>
      <c r="E16154" t="s">
        <v>1852</v>
      </c>
      <c r="F16154" t="s">
        <v>17</v>
      </c>
      <c r="H16154" t="s">
        <v>19</v>
      </c>
      <c r="I16154" t="s">
        <v>20</v>
      </c>
      <c r="J16154" t="s">
        <v>21</v>
      </c>
      <c r="K16154" t="s">
        <v>22</v>
      </c>
      <c r="L16154" t="s">
        <v>23</v>
      </c>
    </row>
    <row r="16155" spans="1:12" x14ac:dyDescent="0.2">
      <c r="A16155" t="s">
        <v>64803</v>
      </c>
      <c r="B16155" t="s">
        <v>64804</v>
      </c>
      <c r="C16155" t="s">
        <v>64805</v>
      </c>
      <c r="D16155" t="s">
        <v>64806</v>
      </c>
      <c r="E16155" t="s">
        <v>113</v>
      </c>
      <c r="F16155" t="s">
        <v>120</v>
      </c>
      <c r="G16155" t="s">
        <v>64807</v>
      </c>
      <c r="H16155" t="s">
        <v>57847</v>
      </c>
      <c r="I16155" t="s">
        <v>20</v>
      </c>
      <c r="J16155" t="s">
        <v>123</v>
      </c>
      <c r="K16155" t="s">
        <v>124</v>
      </c>
      <c r="L16155" t="s">
        <v>125</v>
      </c>
    </row>
    <row r="16156" spans="1:12" x14ac:dyDescent="0.2">
      <c r="A16156" t="s">
        <v>64808</v>
      </c>
      <c r="B16156" t="s">
        <v>64809</v>
      </c>
      <c r="C16156" t="s">
        <v>64810</v>
      </c>
      <c r="D16156" t="s">
        <v>64811</v>
      </c>
      <c r="E16156" t="s">
        <v>2124</v>
      </c>
      <c r="F16156" t="s">
        <v>17</v>
      </c>
      <c r="G16156" t="s">
        <v>17313</v>
      </c>
      <c r="H16156" t="s">
        <v>1133</v>
      </c>
      <c r="I16156" t="s">
        <v>20</v>
      </c>
      <c r="J16156" t="s">
        <v>1640</v>
      </c>
      <c r="K16156" t="s">
        <v>483</v>
      </c>
      <c r="L16156" t="s">
        <v>1641</v>
      </c>
    </row>
    <row r="16157" spans="1:12" x14ac:dyDescent="0.2">
      <c r="A16157" t="s">
        <v>64812</v>
      </c>
      <c r="B16157" t="s">
        <v>64813</v>
      </c>
      <c r="C16157" t="s">
        <v>64814</v>
      </c>
      <c r="D16157" t="s">
        <v>64815</v>
      </c>
      <c r="E16157" t="s">
        <v>2031</v>
      </c>
      <c r="F16157" t="s">
        <v>1659</v>
      </c>
      <c r="G16157" t="s">
        <v>663</v>
      </c>
      <c r="H16157" t="s">
        <v>22355</v>
      </c>
      <c r="I16157" t="s">
        <v>20</v>
      </c>
      <c r="J16157" t="s">
        <v>1020</v>
      </c>
      <c r="K16157" t="s">
        <v>666</v>
      </c>
      <c r="L16157" t="s">
        <v>1021</v>
      </c>
    </row>
    <row r="16158" spans="1:12" x14ac:dyDescent="0.2">
      <c r="A16158" t="s">
        <v>64816</v>
      </c>
      <c r="B16158" t="s">
        <v>64817</v>
      </c>
      <c r="C16158" t="s">
        <v>64818</v>
      </c>
      <c r="D16158" t="s">
        <v>13889</v>
      </c>
      <c r="E16158" t="s">
        <v>627</v>
      </c>
      <c r="F16158" t="s">
        <v>17</v>
      </c>
      <c r="G16158" t="s">
        <v>6484</v>
      </c>
      <c r="H16158" t="s">
        <v>637</v>
      </c>
      <c r="I16158" t="s">
        <v>20</v>
      </c>
      <c r="J16158" t="s">
        <v>2579</v>
      </c>
      <c r="K16158" t="s">
        <v>101</v>
      </c>
      <c r="L16158" t="s">
        <v>2580</v>
      </c>
    </row>
    <row r="16159" spans="1:12" x14ac:dyDescent="0.2">
      <c r="A16159" t="s">
        <v>64819</v>
      </c>
      <c r="B16159" t="s">
        <v>64820</v>
      </c>
      <c r="C16159" t="s">
        <v>64821</v>
      </c>
      <c r="D16159" t="s">
        <v>5362</v>
      </c>
      <c r="E16159" t="s">
        <v>1451</v>
      </c>
      <c r="F16159" t="s">
        <v>142</v>
      </c>
      <c r="G16159" t="s">
        <v>1452</v>
      </c>
      <c r="H16159" t="s">
        <v>2133</v>
      </c>
      <c r="I16159" t="s">
        <v>20</v>
      </c>
      <c r="J16159" t="s">
        <v>21</v>
      </c>
      <c r="K16159" t="s">
        <v>22</v>
      </c>
      <c r="L16159" t="s">
        <v>23</v>
      </c>
    </row>
    <row r="16160" spans="1:12" x14ac:dyDescent="0.2">
      <c r="A16160" t="s">
        <v>64822</v>
      </c>
      <c r="B16160" t="s">
        <v>64823</v>
      </c>
      <c r="C16160" t="s">
        <v>64824</v>
      </c>
      <c r="D16160" t="s">
        <v>64825</v>
      </c>
      <c r="E16160" t="s">
        <v>1451</v>
      </c>
      <c r="F16160" t="s">
        <v>142</v>
      </c>
      <c r="G16160" t="s">
        <v>1452</v>
      </c>
      <c r="H16160" t="s">
        <v>390</v>
      </c>
      <c r="I16160" t="s">
        <v>20</v>
      </c>
      <c r="J16160" t="s">
        <v>365</v>
      </c>
      <c r="K16160" t="s">
        <v>22</v>
      </c>
      <c r="L16160" t="s">
        <v>366</v>
      </c>
    </row>
    <row r="16161" spans="1:12" x14ac:dyDescent="0.2">
      <c r="A16161" t="s">
        <v>64826</v>
      </c>
      <c r="B16161" t="s">
        <v>64827</v>
      </c>
      <c r="C16161" t="s">
        <v>64828</v>
      </c>
      <c r="D16161" t="s">
        <v>23</v>
      </c>
      <c r="E16161" t="s">
        <v>205</v>
      </c>
      <c r="G16161" t="s">
        <v>206</v>
      </c>
      <c r="H16161" t="s">
        <v>63</v>
      </c>
      <c r="I16161" t="s">
        <v>20</v>
      </c>
      <c r="J16161" t="s">
        <v>21</v>
      </c>
      <c r="K16161" t="s">
        <v>22</v>
      </c>
      <c r="L16161" t="s">
        <v>23</v>
      </c>
    </row>
    <row r="16162" spans="1:12" x14ac:dyDescent="0.2">
      <c r="A16162" t="s">
        <v>64829</v>
      </c>
      <c r="B16162" t="s">
        <v>64830</v>
      </c>
      <c r="C16162" t="s">
        <v>64831</v>
      </c>
      <c r="D16162" t="s">
        <v>64832</v>
      </c>
      <c r="E16162" t="s">
        <v>52</v>
      </c>
      <c r="F16162" t="s">
        <v>42</v>
      </c>
      <c r="G16162" t="s">
        <v>723</v>
      </c>
      <c r="H16162" t="s">
        <v>380</v>
      </c>
      <c r="I16162" t="s">
        <v>20</v>
      </c>
      <c r="J16162" t="s">
        <v>21</v>
      </c>
      <c r="K16162" t="s">
        <v>22</v>
      </c>
      <c r="L16162" t="s">
        <v>23</v>
      </c>
    </row>
    <row r="16163" spans="1:12" x14ac:dyDescent="0.2">
      <c r="A16163" t="s">
        <v>64833</v>
      </c>
      <c r="B16163" t="s">
        <v>64834</v>
      </c>
      <c r="C16163" t="s">
        <v>64835</v>
      </c>
      <c r="D16163" t="s">
        <v>2132</v>
      </c>
      <c r="E16163" t="s">
        <v>1451</v>
      </c>
      <c r="F16163" t="s">
        <v>142</v>
      </c>
      <c r="G16163" t="s">
        <v>1452</v>
      </c>
      <c r="H16163" t="s">
        <v>2133</v>
      </c>
      <c r="I16163" t="s">
        <v>20</v>
      </c>
      <c r="J16163" t="s">
        <v>21</v>
      </c>
      <c r="K16163" t="s">
        <v>22</v>
      </c>
      <c r="L16163" t="s">
        <v>23</v>
      </c>
    </row>
    <row r="16164" spans="1:12" x14ac:dyDescent="0.2">
      <c r="A16164" t="s">
        <v>64836</v>
      </c>
      <c r="B16164" t="s">
        <v>64837</v>
      </c>
      <c r="C16164" t="s">
        <v>64838</v>
      </c>
      <c r="D16164" t="s">
        <v>64839</v>
      </c>
      <c r="E16164" t="s">
        <v>10581</v>
      </c>
      <c r="F16164" t="s">
        <v>42</v>
      </c>
      <c r="G16164" t="s">
        <v>64840</v>
      </c>
      <c r="H16164" t="s">
        <v>10582</v>
      </c>
      <c r="I16164" t="s">
        <v>20</v>
      </c>
      <c r="J16164" t="s">
        <v>1054</v>
      </c>
      <c r="K16164" t="s">
        <v>65</v>
      </c>
      <c r="L16164" t="s">
        <v>1055</v>
      </c>
    </row>
    <row r="16165" spans="1:12" x14ac:dyDescent="0.2">
      <c r="A16165" t="s">
        <v>64841</v>
      </c>
      <c r="B16165" t="s">
        <v>64842</v>
      </c>
      <c r="C16165" t="s">
        <v>64843</v>
      </c>
      <c r="D16165" t="s">
        <v>64844</v>
      </c>
      <c r="E16165" t="s">
        <v>16</v>
      </c>
      <c r="F16165" t="s">
        <v>17</v>
      </c>
      <c r="G16165" t="s">
        <v>64845</v>
      </c>
      <c r="H16165" t="s">
        <v>19</v>
      </c>
      <c r="I16165" t="s">
        <v>20</v>
      </c>
      <c r="J16165" t="s">
        <v>21</v>
      </c>
      <c r="K16165" t="s">
        <v>22</v>
      </c>
      <c r="L16165" t="s">
        <v>23</v>
      </c>
    </row>
    <row r="16166" spans="1:12" x14ac:dyDescent="0.2">
      <c r="A16166" t="s">
        <v>64846</v>
      </c>
      <c r="B16166" t="s">
        <v>64847</v>
      </c>
      <c r="C16166" t="s">
        <v>64848</v>
      </c>
      <c r="D16166" t="s">
        <v>64849</v>
      </c>
      <c r="E16166" t="s">
        <v>1451</v>
      </c>
      <c r="F16166" t="s">
        <v>142</v>
      </c>
      <c r="G16166" t="s">
        <v>1452</v>
      </c>
      <c r="H16166" t="s">
        <v>1453</v>
      </c>
      <c r="I16166" t="s">
        <v>20</v>
      </c>
      <c r="J16166" t="s">
        <v>21</v>
      </c>
      <c r="K16166" t="s">
        <v>22</v>
      </c>
      <c r="L16166" t="s">
        <v>23</v>
      </c>
    </row>
    <row r="16167" spans="1:12" x14ac:dyDescent="0.2">
      <c r="A16167" t="s">
        <v>64850</v>
      </c>
      <c r="B16167" t="s">
        <v>64851</v>
      </c>
      <c r="C16167" t="s">
        <v>64852</v>
      </c>
      <c r="D16167" t="s">
        <v>64853</v>
      </c>
      <c r="E16167" t="s">
        <v>29310</v>
      </c>
      <c r="F16167" t="s">
        <v>17</v>
      </c>
      <c r="G16167" t="s">
        <v>64854</v>
      </c>
      <c r="H16167" t="s">
        <v>19</v>
      </c>
      <c r="I16167" t="s">
        <v>20</v>
      </c>
      <c r="J16167" t="s">
        <v>74</v>
      </c>
      <c r="K16167" t="s">
        <v>22</v>
      </c>
      <c r="L16167" t="s">
        <v>75</v>
      </c>
    </row>
    <row r="16168" spans="1:12" x14ac:dyDescent="0.2">
      <c r="A16168" t="s">
        <v>54</v>
      </c>
      <c r="B16168" t="s">
        <v>64855</v>
      </c>
      <c r="C16168" t="s">
        <v>64856</v>
      </c>
      <c r="D16168" t="s">
        <v>64857</v>
      </c>
      <c r="E16168" t="s">
        <v>979</v>
      </c>
      <c r="F16168" t="s">
        <v>17</v>
      </c>
      <c r="H16168" t="s">
        <v>19</v>
      </c>
      <c r="I16168" t="s">
        <v>20</v>
      </c>
      <c r="J16168" t="s">
        <v>21</v>
      </c>
      <c r="K16168" t="s">
        <v>22</v>
      </c>
      <c r="L16168" t="s">
        <v>23</v>
      </c>
    </row>
    <row r="16169" spans="1:12" x14ac:dyDescent="0.2">
      <c r="A16169" t="s">
        <v>64858</v>
      </c>
      <c r="B16169" t="s">
        <v>64859</v>
      </c>
      <c r="C16169" t="s">
        <v>64860</v>
      </c>
      <c r="E16169" t="s">
        <v>141</v>
      </c>
      <c r="F16169" t="s">
        <v>42</v>
      </c>
      <c r="H16169" t="s">
        <v>417</v>
      </c>
      <c r="I16169" t="s">
        <v>20</v>
      </c>
      <c r="J16169" t="s">
        <v>365</v>
      </c>
      <c r="K16169" t="s">
        <v>22</v>
      </c>
      <c r="L16169" t="s">
        <v>366</v>
      </c>
    </row>
    <row r="16170" spans="1:12" x14ac:dyDescent="0.2">
      <c r="A16170" t="s">
        <v>54</v>
      </c>
      <c r="B16170" t="s">
        <v>64861</v>
      </c>
      <c r="C16170" t="s">
        <v>64862</v>
      </c>
      <c r="D16170" t="s">
        <v>64863</v>
      </c>
      <c r="E16170" t="s">
        <v>431</v>
      </c>
      <c r="F16170" t="s">
        <v>17</v>
      </c>
      <c r="H16170" t="s">
        <v>19</v>
      </c>
      <c r="I16170" t="s">
        <v>20</v>
      </c>
      <c r="J16170" t="s">
        <v>21</v>
      </c>
      <c r="K16170" t="s">
        <v>22</v>
      </c>
      <c r="L16170" t="s">
        <v>23</v>
      </c>
    </row>
    <row r="16171" spans="1:12" x14ac:dyDescent="0.2">
      <c r="A16171" t="s">
        <v>64864</v>
      </c>
      <c r="B16171" t="s">
        <v>64865</v>
      </c>
      <c r="C16171" t="s">
        <v>64866</v>
      </c>
      <c r="D16171" t="s">
        <v>64867</v>
      </c>
      <c r="E16171" t="s">
        <v>41</v>
      </c>
      <c r="F16171" t="s">
        <v>42</v>
      </c>
      <c r="G16171" t="s">
        <v>107</v>
      </c>
      <c r="H16171" t="s">
        <v>234</v>
      </c>
      <c r="I16171" t="s">
        <v>20</v>
      </c>
      <c r="J16171" t="s">
        <v>21</v>
      </c>
      <c r="K16171" t="s">
        <v>22</v>
      </c>
      <c r="L16171" t="s">
        <v>23</v>
      </c>
    </row>
    <row r="16172" spans="1:12" x14ac:dyDescent="0.2">
      <c r="A16172" t="s">
        <v>64868</v>
      </c>
      <c r="B16172" t="s">
        <v>64869</v>
      </c>
      <c r="C16172" t="s">
        <v>64870</v>
      </c>
      <c r="D16172" t="s">
        <v>64871</v>
      </c>
      <c r="E16172" t="s">
        <v>41</v>
      </c>
      <c r="F16172" t="s">
        <v>42</v>
      </c>
      <c r="G16172" t="s">
        <v>107</v>
      </c>
      <c r="H16172" t="s">
        <v>108</v>
      </c>
      <c r="I16172" t="s">
        <v>20</v>
      </c>
      <c r="J16172" t="s">
        <v>21</v>
      </c>
      <c r="K16172" t="s">
        <v>22</v>
      </c>
      <c r="L16172" t="s">
        <v>23</v>
      </c>
    </row>
    <row r="16173" spans="1:12" x14ac:dyDescent="0.2">
      <c r="A16173" t="s">
        <v>64872</v>
      </c>
      <c r="B16173" t="s">
        <v>64873</v>
      </c>
      <c r="C16173" t="s">
        <v>64874</v>
      </c>
      <c r="D16173" t="s">
        <v>64875</v>
      </c>
      <c r="E16173" t="s">
        <v>41</v>
      </c>
      <c r="F16173" t="s">
        <v>42</v>
      </c>
      <c r="G16173" t="s">
        <v>107</v>
      </c>
      <c r="H16173" t="s">
        <v>108</v>
      </c>
      <c r="I16173" t="s">
        <v>20</v>
      </c>
      <c r="J16173" t="s">
        <v>21</v>
      </c>
      <c r="K16173" t="s">
        <v>22</v>
      </c>
      <c r="L16173" t="s">
        <v>23</v>
      </c>
    </row>
    <row r="16174" spans="1:12" x14ac:dyDescent="0.2">
      <c r="A16174" t="s">
        <v>64876</v>
      </c>
      <c r="B16174" t="s">
        <v>64877</v>
      </c>
      <c r="C16174" t="s">
        <v>64878</v>
      </c>
      <c r="D16174" t="s">
        <v>64879</v>
      </c>
      <c r="E16174" t="s">
        <v>41</v>
      </c>
      <c r="F16174" t="s">
        <v>42</v>
      </c>
      <c r="G16174" t="s">
        <v>289</v>
      </c>
      <c r="H16174" t="s">
        <v>234</v>
      </c>
      <c r="I16174" t="s">
        <v>20</v>
      </c>
      <c r="J16174" t="s">
        <v>21</v>
      </c>
      <c r="K16174" t="s">
        <v>22</v>
      </c>
      <c r="L16174" t="s">
        <v>23</v>
      </c>
    </row>
    <row r="16175" spans="1:12" x14ac:dyDescent="0.2">
      <c r="A16175" t="s">
        <v>64880</v>
      </c>
      <c r="B16175" t="s">
        <v>64881</v>
      </c>
      <c r="C16175" t="s">
        <v>64882</v>
      </c>
      <c r="D16175" t="s">
        <v>64883</v>
      </c>
      <c r="E16175" t="s">
        <v>28</v>
      </c>
      <c r="F16175" t="s">
        <v>17</v>
      </c>
      <c r="G16175" t="s">
        <v>64884</v>
      </c>
      <c r="H16175" t="s">
        <v>19</v>
      </c>
      <c r="I16175" t="s">
        <v>20</v>
      </c>
      <c r="J16175" t="s">
        <v>21</v>
      </c>
      <c r="K16175" t="s">
        <v>22</v>
      </c>
      <c r="L16175" t="s">
        <v>23</v>
      </c>
    </row>
    <row r="16176" spans="1:12" x14ac:dyDescent="0.2">
      <c r="A16176" t="s">
        <v>64885</v>
      </c>
      <c r="B16176" t="s">
        <v>64886</v>
      </c>
      <c r="C16176" t="s">
        <v>64887</v>
      </c>
      <c r="D16176" t="s">
        <v>64888</v>
      </c>
      <c r="E16176" t="s">
        <v>239</v>
      </c>
      <c r="F16176" t="s">
        <v>142</v>
      </c>
      <c r="G16176" t="s">
        <v>1916</v>
      </c>
      <c r="H16176" t="s">
        <v>4833</v>
      </c>
      <c r="I16176" t="s">
        <v>20</v>
      </c>
      <c r="J16176" t="s">
        <v>23678</v>
      </c>
      <c r="K16176" t="s">
        <v>666</v>
      </c>
      <c r="L16176" t="s">
        <v>23679</v>
      </c>
    </row>
    <row r="16177" spans="1:12" x14ac:dyDescent="0.2">
      <c r="A16177" t="s">
        <v>64889</v>
      </c>
      <c r="B16177" t="s">
        <v>64890</v>
      </c>
      <c r="C16177" t="s">
        <v>64891</v>
      </c>
      <c r="D16177" t="s">
        <v>64892</v>
      </c>
      <c r="E16177" t="s">
        <v>41</v>
      </c>
      <c r="F16177" t="s">
        <v>42</v>
      </c>
      <c r="G16177" t="s">
        <v>130</v>
      </c>
      <c r="H16177" t="s">
        <v>108</v>
      </c>
      <c r="I16177" t="s">
        <v>20</v>
      </c>
      <c r="J16177" t="s">
        <v>21</v>
      </c>
      <c r="K16177" t="s">
        <v>22</v>
      </c>
      <c r="L16177" t="s">
        <v>23</v>
      </c>
    </row>
    <row r="16178" spans="1:12" x14ac:dyDescent="0.2">
      <c r="A16178" t="s">
        <v>64893</v>
      </c>
      <c r="B16178" t="s">
        <v>64894</v>
      </c>
      <c r="C16178" t="s">
        <v>64895</v>
      </c>
      <c r="D16178" t="s">
        <v>64896</v>
      </c>
      <c r="E16178" t="s">
        <v>1451</v>
      </c>
      <c r="F16178" t="s">
        <v>142</v>
      </c>
      <c r="G16178" t="s">
        <v>1452</v>
      </c>
      <c r="H16178" t="s">
        <v>2133</v>
      </c>
      <c r="I16178" t="s">
        <v>20</v>
      </c>
      <c r="J16178" t="s">
        <v>21</v>
      </c>
      <c r="K16178" t="s">
        <v>22</v>
      </c>
      <c r="L16178" t="s">
        <v>23</v>
      </c>
    </row>
    <row r="16179" spans="1:12" x14ac:dyDescent="0.2">
      <c r="A16179" t="s">
        <v>64897</v>
      </c>
      <c r="B16179" t="s">
        <v>64898</v>
      </c>
      <c r="C16179" t="s">
        <v>64899</v>
      </c>
      <c r="D16179" t="s">
        <v>23</v>
      </c>
      <c r="E16179" t="s">
        <v>268</v>
      </c>
      <c r="F16179" t="s">
        <v>17</v>
      </c>
      <c r="G16179" t="s">
        <v>206</v>
      </c>
      <c r="H16179" t="s">
        <v>212</v>
      </c>
      <c r="I16179" t="s">
        <v>20</v>
      </c>
      <c r="J16179" t="s">
        <v>21</v>
      </c>
      <c r="K16179" t="s">
        <v>22</v>
      </c>
      <c r="L16179" t="s">
        <v>23</v>
      </c>
    </row>
    <row r="16180" spans="1:12" x14ac:dyDescent="0.2">
      <c r="A16180" t="s">
        <v>64900</v>
      </c>
      <c r="B16180" t="s">
        <v>64901</v>
      </c>
      <c r="C16180" t="s">
        <v>64902</v>
      </c>
      <c r="D16180" t="s">
        <v>64903</v>
      </c>
      <c r="E16180" t="s">
        <v>1852</v>
      </c>
      <c r="F16180" t="s">
        <v>17</v>
      </c>
      <c r="G16180" t="s">
        <v>3647</v>
      </c>
      <c r="H16180" t="s">
        <v>30</v>
      </c>
      <c r="I16180" t="s">
        <v>20</v>
      </c>
      <c r="J16180" t="s">
        <v>21</v>
      </c>
      <c r="K16180" t="s">
        <v>22</v>
      </c>
      <c r="L16180" t="s">
        <v>23</v>
      </c>
    </row>
    <row r="16181" spans="1:12" x14ac:dyDescent="0.2">
      <c r="A16181" t="s">
        <v>64904</v>
      </c>
      <c r="B16181" t="s">
        <v>64905</v>
      </c>
      <c r="C16181" t="s">
        <v>64906</v>
      </c>
      <c r="D16181" t="s">
        <v>64907</v>
      </c>
      <c r="E16181" t="s">
        <v>41</v>
      </c>
      <c r="F16181" t="s">
        <v>42</v>
      </c>
      <c r="G16181" t="s">
        <v>107</v>
      </c>
      <c r="H16181" t="s">
        <v>108</v>
      </c>
      <c r="I16181" t="s">
        <v>20</v>
      </c>
      <c r="J16181" t="s">
        <v>21</v>
      </c>
      <c r="K16181" t="s">
        <v>22</v>
      </c>
      <c r="L16181" t="s">
        <v>23</v>
      </c>
    </row>
    <row r="16182" spans="1:12" x14ac:dyDescent="0.2">
      <c r="A16182" t="s">
        <v>64908</v>
      </c>
      <c r="B16182" t="s">
        <v>64909</v>
      </c>
      <c r="C16182" t="s">
        <v>64910</v>
      </c>
      <c r="D16182" t="s">
        <v>1724</v>
      </c>
      <c r="E16182" t="s">
        <v>113</v>
      </c>
      <c r="F16182" t="s">
        <v>120</v>
      </c>
      <c r="G16182" t="s">
        <v>64911</v>
      </c>
      <c r="H16182" t="s">
        <v>799</v>
      </c>
      <c r="I16182" t="s">
        <v>20</v>
      </c>
      <c r="J16182" t="s">
        <v>123</v>
      </c>
      <c r="K16182" t="s">
        <v>124</v>
      </c>
      <c r="L16182" t="s">
        <v>125</v>
      </c>
    </row>
    <row r="16183" spans="1:12" x14ac:dyDescent="0.2">
      <c r="A16183" t="s">
        <v>64912</v>
      </c>
      <c r="C16183" t="s">
        <v>64913</v>
      </c>
      <c r="E16183" t="s">
        <v>80</v>
      </c>
      <c r="F16183" t="s">
        <v>42</v>
      </c>
      <c r="G16183" t="s">
        <v>64914</v>
      </c>
      <c r="H16183" t="s">
        <v>262</v>
      </c>
      <c r="I16183" t="s">
        <v>20</v>
      </c>
      <c r="J16183" t="s">
        <v>2097</v>
      </c>
      <c r="K16183" t="s">
        <v>124</v>
      </c>
      <c r="L16183" t="s">
        <v>2098</v>
      </c>
    </row>
    <row r="16184" spans="1:12" x14ac:dyDescent="0.2">
      <c r="A16184" t="s">
        <v>64915</v>
      </c>
      <c r="B16184" t="s">
        <v>64916</v>
      </c>
      <c r="C16184" t="s">
        <v>64917</v>
      </c>
      <c r="D16184" t="s">
        <v>64918</v>
      </c>
      <c r="E16184" t="s">
        <v>459</v>
      </c>
      <c r="F16184" t="s">
        <v>42</v>
      </c>
      <c r="G16184" t="s">
        <v>64919</v>
      </c>
      <c r="H16184" t="s">
        <v>461</v>
      </c>
      <c r="I16184" t="s">
        <v>20</v>
      </c>
      <c r="J16184" t="s">
        <v>2822</v>
      </c>
      <c r="K16184" t="s">
        <v>124</v>
      </c>
      <c r="L16184" t="s">
        <v>2823</v>
      </c>
    </row>
    <row r="16185" spans="1:12" x14ac:dyDescent="0.2">
      <c r="A16185" t="s">
        <v>64920</v>
      </c>
      <c r="B16185" t="s">
        <v>64921</v>
      </c>
      <c r="C16185" t="s">
        <v>64922</v>
      </c>
      <c r="D16185" t="s">
        <v>2338</v>
      </c>
      <c r="E16185" t="s">
        <v>1131</v>
      </c>
      <c r="F16185" t="s">
        <v>17</v>
      </c>
      <c r="G16185" t="s">
        <v>636</v>
      </c>
      <c r="H16185" t="s">
        <v>637</v>
      </c>
      <c r="I16185" t="s">
        <v>20</v>
      </c>
      <c r="J16185" t="s">
        <v>638</v>
      </c>
      <c r="K16185" t="s">
        <v>639</v>
      </c>
      <c r="L16185" t="s">
        <v>640</v>
      </c>
    </row>
    <row r="16186" spans="1:12" x14ac:dyDescent="0.2">
      <c r="A16186" t="s">
        <v>64923</v>
      </c>
      <c r="B16186" t="s">
        <v>64924</v>
      </c>
      <c r="C16186" t="s">
        <v>64925</v>
      </c>
      <c r="D16186" t="s">
        <v>64926</v>
      </c>
      <c r="E16186" t="s">
        <v>965</v>
      </c>
      <c r="F16186" t="s">
        <v>17</v>
      </c>
      <c r="G16186" t="s">
        <v>64927</v>
      </c>
      <c r="H16186" t="s">
        <v>4097</v>
      </c>
      <c r="I16186" t="s">
        <v>20</v>
      </c>
      <c r="J16186" t="s">
        <v>21</v>
      </c>
      <c r="K16186" t="s">
        <v>22</v>
      </c>
      <c r="L16186" t="s">
        <v>23</v>
      </c>
    </row>
    <row r="16187" spans="1:12" x14ac:dyDescent="0.2">
      <c r="A16187" t="s">
        <v>64928</v>
      </c>
      <c r="B16187" t="s">
        <v>64929</v>
      </c>
      <c r="C16187" t="s">
        <v>64930</v>
      </c>
      <c r="D16187" t="s">
        <v>64931</v>
      </c>
      <c r="E16187" t="s">
        <v>16</v>
      </c>
      <c r="F16187" t="s">
        <v>17</v>
      </c>
      <c r="G16187" t="s">
        <v>766</v>
      </c>
      <c r="H16187" t="s">
        <v>380</v>
      </c>
      <c r="I16187" t="s">
        <v>20</v>
      </c>
      <c r="J16187" t="s">
        <v>342</v>
      </c>
      <c r="K16187" t="s">
        <v>22</v>
      </c>
      <c r="L16187" t="s">
        <v>343</v>
      </c>
    </row>
    <row r="16188" spans="1:12" x14ac:dyDescent="0.2">
      <c r="A16188" t="s">
        <v>64932</v>
      </c>
      <c r="B16188" t="s">
        <v>64933</v>
      </c>
      <c r="C16188" t="s">
        <v>64934</v>
      </c>
      <c r="D16188" t="s">
        <v>31953</v>
      </c>
      <c r="E16188" t="s">
        <v>2221</v>
      </c>
      <c r="F16188" t="s">
        <v>17</v>
      </c>
      <c r="G16188" t="s">
        <v>6285</v>
      </c>
      <c r="H16188" t="s">
        <v>2744</v>
      </c>
      <c r="I16188" t="s">
        <v>20</v>
      </c>
      <c r="J16188" t="s">
        <v>6286</v>
      </c>
      <c r="K16188" t="s">
        <v>46</v>
      </c>
      <c r="L16188" t="s">
        <v>6287</v>
      </c>
    </row>
    <row r="16189" spans="1:12" x14ac:dyDescent="0.2">
      <c r="A16189" t="s">
        <v>64935</v>
      </c>
      <c r="B16189" t="s">
        <v>64936</v>
      </c>
      <c r="C16189" t="s">
        <v>64937</v>
      </c>
      <c r="D16189" t="s">
        <v>64938</v>
      </c>
      <c r="E16189" t="s">
        <v>824</v>
      </c>
      <c r="F16189" t="s">
        <v>182</v>
      </c>
      <c r="G16189" t="s">
        <v>15054</v>
      </c>
      <c r="H16189" t="s">
        <v>826</v>
      </c>
      <c r="I16189" t="s">
        <v>20</v>
      </c>
      <c r="J16189" t="s">
        <v>175</v>
      </c>
      <c r="K16189" t="s">
        <v>22</v>
      </c>
      <c r="L16189" t="s">
        <v>176</v>
      </c>
    </row>
    <row r="16190" spans="1:12" x14ac:dyDescent="0.2">
      <c r="A16190" t="s">
        <v>54</v>
      </c>
      <c r="B16190" t="s">
        <v>64939</v>
      </c>
      <c r="C16190" t="s">
        <v>64940</v>
      </c>
      <c r="D16190" t="s">
        <v>64941</v>
      </c>
      <c r="E16190" t="s">
        <v>249</v>
      </c>
      <c r="F16190" t="s">
        <v>17</v>
      </c>
      <c r="H16190" t="s">
        <v>5434</v>
      </c>
      <c r="I16190" t="s">
        <v>20</v>
      </c>
      <c r="J16190" t="s">
        <v>21</v>
      </c>
      <c r="K16190" t="s">
        <v>22</v>
      </c>
      <c r="L16190" t="s">
        <v>23</v>
      </c>
    </row>
    <row r="16191" spans="1:12" x14ac:dyDescent="0.2">
      <c r="A16191" t="s">
        <v>64942</v>
      </c>
      <c r="B16191" t="s">
        <v>64943</v>
      </c>
      <c r="C16191" t="s">
        <v>64944</v>
      </c>
      <c r="D16191" t="s">
        <v>64945</v>
      </c>
      <c r="E16191" t="s">
        <v>220</v>
      </c>
      <c r="F16191" t="s">
        <v>358</v>
      </c>
      <c r="G16191" t="s">
        <v>64946</v>
      </c>
      <c r="H16191" t="s">
        <v>9607</v>
      </c>
      <c r="I16191" t="s">
        <v>20</v>
      </c>
      <c r="J16191" t="s">
        <v>563</v>
      </c>
      <c r="K16191" t="s">
        <v>22</v>
      </c>
      <c r="L16191" t="s">
        <v>564</v>
      </c>
    </row>
    <row r="16192" spans="1:12" x14ac:dyDescent="0.2">
      <c r="A16192" t="s">
        <v>64947</v>
      </c>
      <c r="B16192" t="s">
        <v>64948</v>
      </c>
      <c r="C16192" t="s">
        <v>64949</v>
      </c>
      <c r="D16192" t="s">
        <v>64950</v>
      </c>
      <c r="E16192" t="s">
        <v>371</v>
      </c>
      <c r="F16192" t="s">
        <v>42</v>
      </c>
      <c r="G16192" t="s">
        <v>64951</v>
      </c>
      <c r="H16192" t="s">
        <v>19</v>
      </c>
      <c r="I16192" t="s">
        <v>20</v>
      </c>
      <c r="J16192" t="s">
        <v>732</v>
      </c>
      <c r="K16192" t="s">
        <v>146</v>
      </c>
      <c r="L16192" t="s">
        <v>733</v>
      </c>
    </row>
    <row r="16193" spans="1:12" x14ac:dyDescent="0.2">
      <c r="A16193" t="s">
        <v>64952</v>
      </c>
      <c r="B16193" t="s">
        <v>64953</v>
      </c>
      <c r="C16193" t="s">
        <v>64954</v>
      </c>
      <c r="D16193" t="s">
        <v>9896</v>
      </c>
      <c r="E16193" t="s">
        <v>1239</v>
      </c>
      <c r="F16193" t="s">
        <v>42</v>
      </c>
      <c r="G16193" t="s">
        <v>1240</v>
      </c>
      <c r="H16193" t="s">
        <v>30</v>
      </c>
      <c r="I16193" t="s">
        <v>20</v>
      </c>
      <c r="J16193" t="s">
        <v>21</v>
      </c>
      <c r="K16193" t="s">
        <v>22</v>
      </c>
      <c r="L16193" t="s">
        <v>23</v>
      </c>
    </row>
    <row r="16194" spans="1:12" x14ac:dyDescent="0.2">
      <c r="A16194" t="s">
        <v>64955</v>
      </c>
      <c r="B16194" t="s">
        <v>64956</v>
      </c>
      <c r="C16194" t="s">
        <v>64957</v>
      </c>
      <c r="D16194" t="s">
        <v>2132</v>
      </c>
      <c r="E16194" t="s">
        <v>1451</v>
      </c>
      <c r="F16194" t="s">
        <v>142</v>
      </c>
      <c r="G16194" t="s">
        <v>1452</v>
      </c>
      <c r="H16194" t="s">
        <v>8685</v>
      </c>
      <c r="I16194" t="s">
        <v>20</v>
      </c>
      <c r="J16194" t="s">
        <v>21</v>
      </c>
      <c r="K16194" t="s">
        <v>22</v>
      </c>
      <c r="L16194" t="s">
        <v>23</v>
      </c>
    </row>
    <row r="16195" spans="1:12" x14ac:dyDescent="0.2">
      <c r="A16195" t="s">
        <v>64958</v>
      </c>
      <c r="B16195" t="s">
        <v>64959</v>
      </c>
      <c r="C16195" t="s">
        <v>64960</v>
      </c>
      <c r="D16195" t="s">
        <v>64961</v>
      </c>
      <c r="E16195" t="s">
        <v>277</v>
      </c>
      <c r="F16195" t="s">
        <v>142</v>
      </c>
      <c r="G16195" t="s">
        <v>16978</v>
      </c>
      <c r="H16195" t="s">
        <v>3035</v>
      </c>
      <c r="I16195" t="s">
        <v>20</v>
      </c>
      <c r="J16195" t="s">
        <v>2254</v>
      </c>
      <c r="K16195" t="s">
        <v>1029</v>
      </c>
      <c r="L16195" t="s">
        <v>2255</v>
      </c>
    </row>
    <row r="16196" spans="1:12" x14ac:dyDescent="0.2">
      <c r="A16196" t="s">
        <v>64962</v>
      </c>
      <c r="B16196" t="s">
        <v>64963</v>
      </c>
      <c r="C16196" t="s">
        <v>64964</v>
      </c>
      <c r="D16196" t="s">
        <v>23</v>
      </c>
      <c r="E16196" t="s">
        <v>743</v>
      </c>
      <c r="F16196" t="s">
        <v>17</v>
      </c>
      <c r="G16196" t="s">
        <v>206</v>
      </c>
      <c r="H16196" t="s">
        <v>212</v>
      </c>
      <c r="I16196" t="s">
        <v>20</v>
      </c>
      <c r="J16196" t="s">
        <v>21</v>
      </c>
      <c r="K16196" t="s">
        <v>22</v>
      </c>
      <c r="L16196" t="s">
        <v>23</v>
      </c>
    </row>
    <row r="16197" spans="1:12" x14ac:dyDescent="0.2">
      <c r="A16197" t="s">
        <v>64965</v>
      </c>
      <c r="B16197" t="s">
        <v>64966</v>
      </c>
      <c r="C16197" t="s">
        <v>64967</v>
      </c>
      <c r="D16197" t="s">
        <v>64968</v>
      </c>
      <c r="E16197" t="s">
        <v>41</v>
      </c>
      <c r="F16197" t="s">
        <v>42</v>
      </c>
      <c r="G16197" t="s">
        <v>107</v>
      </c>
      <c r="H16197" t="s">
        <v>108</v>
      </c>
      <c r="I16197" t="s">
        <v>20</v>
      </c>
      <c r="J16197" t="s">
        <v>21</v>
      </c>
      <c r="K16197" t="s">
        <v>22</v>
      </c>
      <c r="L16197" t="s">
        <v>23</v>
      </c>
    </row>
    <row r="16198" spans="1:12" x14ac:dyDescent="0.2">
      <c r="A16198" t="s">
        <v>64969</v>
      </c>
      <c r="B16198" t="s">
        <v>64970</v>
      </c>
      <c r="C16198" t="s">
        <v>64971</v>
      </c>
      <c r="D16198" t="s">
        <v>64972</v>
      </c>
      <c r="E16198" t="s">
        <v>1085</v>
      </c>
      <c r="F16198" t="s">
        <v>17</v>
      </c>
      <c r="G16198" t="s">
        <v>64973</v>
      </c>
      <c r="H16198" t="s">
        <v>19</v>
      </c>
      <c r="I16198" t="s">
        <v>20</v>
      </c>
      <c r="J16198" t="s">
        <v>145</v>
      </c>
      <c r="K16198" t="s">
        <v>146</v>
      </c>
      <c r="L16198" t="s">
        <v>147</v>
      </c>
    </row>
    <row r="16199" spans="1:12" x14ac:dyDescent="0.2">
      <c r="A16199" t="s">
        <v>64974</v>
      </c>
      <c r="B16199" t="s">
        <v>64975</v>
      </c>
      <c r="C16199" t="s">
        <v>64976</v>
      </c>
      <c r="D16199" t="s">
        <v>64977</v>
      </c>
      <c r="E16199" t="s">
        <v>113</v>
      </c>
      <c r="F16199" t="s">
        <v>42</v>
      </c>
      <c r="G16199" t="s">
        <v>64978</v>
      </c>
      <c r="H16199" t="s">
        <v>1397</v>
      </c>
      <c r="I16199" t="s">
        <v>20</v>
      </c>
      <c r="J16199" t="s">
        <v>2681</v>
      </c>
      <c r="K16199" t="s">
        <v>873</v>
      </c>
      <c r="L16199" t="s">
        <v>2682</v>
      </c>
    </row>
    <row r="16200" spans="1:12" x14ac:dyDescent="0.2">
      <c r="A16200" t="s">
        <v>64979</v>
      </c>
      <c r="B16200" t="s">
        <v>64980</v>
      </c>
      <c r="C16200" t="s">
        <v>64981</v>
      </c>
      <c r="D16200" t="s">
        <v>2132</v>
      </c>
      <c r="E16200" t="s">
        <v>1451</v>
      </c>
      <c r="F16200" t="s">
        <v>142</v>
      </c>
      <c r="G16200" t="s">
        <v>1452</v>
      </c>
      <c r="H16200" t="s">
        <v>8685</v>
      </c>
      <c r="I16200" t="s">
        <v>20</v>
      </c>
      <c r="J16200" t="s">
        <v>21</v>
      </c>
      <c r="K16200" t="s">
        <v>22</v>
      </c>
      <c r="L16200" t="s">
        <v>23</v>
      </c>
    </row>
    <row r="16201" spans="1:12" x14ac:dyDescent="0.2">
      <c r="A16201" t="s">
        <v>64982</v>
      </c>
      <c r="B16201" t="s">
        <v>64983</v>
      </c>
      <c r="C16201" t="s">
        <v>64984</v>
      </c>
      <c r="D16201" t="s">
        <v>64985</v>
      </c>
      <c r="E16201" t="s">
        <v>12152</v>
      </c>
      <c r="F16201" t="s">
        <v>221</v>
      </c>
      <c r="G16201" t="s">
        <v>64986</v>
      </c>
      <c r="H16201" t="s">
        <v>1329</v>
      </c>
      <c r="I16201" t="s">
        <v>20</v>
      </c>
      <c r="J16201" t="s">
        <v>6286</v>
      </c>
      <c r="K16201" t="s">
        <v>46</v>
      </c>
      <c r="L16201" t="s">
        <v>6287</v>
      </c>
    </row>
    <row r="16202" spans="1:12" x14ac:dyDescent="0.2">
      <c r="A16202" t="s">
        <v>64987</v>
      </c>
      <c r="B16202" t="s">
        <v>64988</v>
      </c>
      <c r="C16202" t="s">
        <v>64989</v>
      </c>
      <c r="D16202" t="s">
        <v>64990</v>
      </c>
      <c r="E16202" t="s">
        <v>80</v>
      </c>
      <c r="F16202" t="s">
        <v>42</v>
      </c>
      <c r="G16202" t="s">
        <v>16661</v>
      </c>
      <c r="H16202" t="s">
        <v>82</v>
      </c>
      <c r="I16202" t="s">
        <v>20</v>
      </c>
      <c r="J16202" t="s">
        <v>280</v>
      </c>
      <c r="K16202" t="s">
        <v>146</v>
      </c>
      <c r="L16202" t="s">
        <v>281</v>
      </c>
    </row>
    <row r="16203" spans="1:12" x14ac:dyDescent="0.2">
      <c r="A16203" t="s">
        <v>64991</v>
      </c>
      <c r="B16203" t="s">
        <v>64992</v>
      </c>
      <c r="C16203" t="s">
        <v>64993</v>
      </c>
      <c r="D16203" t="s">
        <v>64994</v>
      </c>
      <c r="E16203" t="s">
        <v>41</v>
      </c>
      <c r="F16203" t="s">
        <v>42</v>
      </c>
      <c r="G16203" t="s">
        <v>107</v>
      </c>
      <c r="H16203" t="s">
        <v>108</v>
      </c>
      <c r="I16203" t="s">
        <v>20</v>
      </c>
      <c r="J16203" t="s">
        <v>21</v>
      </c>
      <c r="K16203" t="s">
        <v>22</v>
      </c>
      <c r="L16203" t="s">
        <v>23</v>
      </c>
    </row>
    <row r="16204" spans="1:12" x14ac:dyDescent="0.2">
      <c r="A16204" t="s">
        <v>64995</v>
      </c>
      <c r="B16204" t="s">
        <v>64996</v>
      </c>
      <c r="C16204" t="s">
        <v>64997</v>
      </c>
      <c r="D16204" t="s">
        <v>64998</v>
      </c>
      <c r="E16204" t="s">
        <v>113</v>
      </c>
      <c r="F16204" t="s">
        <v>120</v>
      </c>
      <c r="G16204" t="s">
        <v>64999</v>
      </c>
      <c r="H16204" t="s">
        <v>65000</v>
      </c>
      <c r="I16204" t="s">
        <v>20</v>
      </c>
      <c r="J16204" t="s">
        <v>2681</v>
      </c>
      <c r="K16204" t="s">
        <v>873</v>
      </c>
      <c r="L16204" t="s">
        <v>2682</v>
      </c>
    </row>
    <row r="16205" spans="1:12" x14ac:dyDescent="0.2">
      <c r="A16205" t="s">
        <v>65001</v>
      </c>
      <c r="B16205" t="s">
        <v>65002</v>
      </c>
      <c r="C16205" t="s">
        <v>65003</v>
      </c>
      <c r="D16205" t="s">
        <v>23</v>
      </c>
      <c r="E16205" t="s">
        <v>268</v>
      </c>
      <c r="F16205" t="s">
        <v>17</v>
      </c>
      <c r="G16205" t="s">
        <v>206</v>
      </c>
      <c r="H16205" t="s">
        <v>212</v>
      </c>
      <c r="I16205" t="s">
        <v>20</v>
      </c>
      <c r="J16205" t="s">
        <v>21</v>
      </c>
      <c r="K16205" t="s">
        <v>22</v>
      </c>
      <c r="L16205" t="s">
        <v>23</v>
      </c>
    </row>
    <row r="16206" spans="1:12" x14ac:dyDescent="0.2">
      <c r="A16206" t="s">
        <v>65004</v>
      </c>
      <c r="B16206" t="s">
        <v>65005</v>
      </c>
      <c r="C16206" t="s">
        <v>65006</v>
      </c>
      <c r="D16206" t="s">
        <v>65007</v>
      </c>
      <c r="E16206" t="s">
        <v>505</v>
      </c>
      <c r="F16206" t="s">
        <v>42</v>
      </c>
      <c r="G16206" t="s">
        <v>65008</v>
      </c>
      <c r="H16206" t="s">
        <v>30</v>
      </c>
      <c r="I16206" t="s">
        <v>20</v>
      </c>
      <c r="J16206" t="s">
        <v>21</v>
      </c>
      <c r="K16206" t="s">
        <v>22</v>
      </c>
      <c r="L16206" t="s">
        <v>23</v>
      </c>
    </row>
    <row r="16207" spans="1:12" x14ac:dyDescent="0.2">
      <c r="A16207" t="s">
        <v>65009</v>
      </c>
      <c r="B16207" t="s">
        <v>65010</v>
      </c>
      <c r="C16207" t="s">
        <v>65011</v>
      </c>
      <c r="D16207" t="s">
        <v>65012</v>
      </c>
      <c r="E16207" t="s">
        <v>41</v>
      </c>
      <c r="F16207" t="s">
        <v>42</v>
      </c>
      <c r="G16207" t="s">
        <v>107</v>
      </c>
      <c r="H16207" t="s">
        <v>108</v>
      </c>
      <c r="I16207" t="s">
        <v>20</v>
      </c>
      <c r="J16207" t="s">
        <v>21</v>
      </c>
      <c r="K16207" t="s">
        <v>22</v>
      </c>
      <c r="L16207" t="s">
        <v>23</v>
      </c>
    </row>
    <row r="16208" spans="1:12" x14ac:dyDescent="0.2">
      <c r="A16208" t="s">
        <v>65013</v>
      </c>
      <c r="B16208" t="s">
        <v>65014</v>
      </c>
      <c r="C16208" t="s">
        <v>65015</v>
      </c>
      <c r="D16208" t="s">
        <v>23</v>
      </c>
      <c r="E16208" t="s">
        <v>211</v>
      </c>
      <c r="F16208" t="s">
        <v>17</v>
      </c>
      <c r="G16208" t="s">
        <v>206</v>
      </c>
      <c r="H16208" t="s">
        <v>212</v>
      </c>
      <c r="I16208" t="s">
        <v>20</v>
      </c>
      <c r="J16208" t="s">
        <v>21</v>
      </c>
      <c r="K16208" t="s">
        <v>22</v>
      </c>
      <c r="L16208" t="s">
        <v>23</v>
      </c>
    </row>
    <row r="16209" spans="1:12" x14ac:dyDescent="0.2">
      <c r="A16209" t="s">
        <v>65016</v>
      </c>
      <c r="B16209" t="s">
        <v>65017</v>
      </c>
      <c r="C16209" t="s">
        <v>65018</v>
      </c>
      <c r="D16209" t="s">
        <v>65019</v>
      </c>
      <c r="E16209" t="s">
        <v>220</v>
      </c>
      <c r="F16209" t="s">
        <v>358</v>
      </c>
      <c r="G16209" t="s">
        <v>1173</v>
      </c>
      <c r="H16209" t="s">
        <v>1174</v>
      </c>
      <c r="I16209" t="s">
        <v>20</v>
      </c>
      <c r="J16209" t="s">
        <v>1647</v>
      </c>
      <c r="K16209" t="s">
        <v>146</v>
      </c>
      <c r="L16209" t="s">
        <v>1648</v>
      </c>
    </row>
    <row r="16210" spans="1:12" x14ac:dyDescent="0.2">
      <c r="A16210" t="s">
        <v>65020</v>
      </c>
      <c r="B16210" t="s">
        <v>65021</v>
      </c>
      <c r="C16210" t="s">
        <v>65022</v>
      </c>
      <c r="D16210" t="s">
        <v>65023</v>
      </c>
      <c r="E16210" t="s">
        <v>41</v>
      </c>
      <c r="F16210" t="s">
        <v>42</v>
      </c>
      <c r="G16210" t="s">
        <v>519</v>
      </c>
      <c r="H16210" t="s">
        <v>520</v>
      </c>
      <c r="I16210" t="s">
        <v>20</v>
      </c>
      <c r="J16210" t="s">
        <v>21</v>
      </c>
      <c r="K16210" t="s">
        <v>22</v>
      </c>
      <c r="L16210" t="s">
        <v>23</v>
      </c>
    </row>
    <row r="16211" spans="1:12" x14ac:dyDescent="0.2">
      <c r="A16211" t="s">
        <v>65024</v>
      </c>
      <c r="B16211" t="s">
        <v>65025</v>
      </c>
      <c r="C16211" t="s">
        <v>65026</v>
      </c>
      <c r="D16211" t="s">
        <v>65027</v>
      </c>
      <c r="E16211" t="s">
        <v>80</v>
      </c>
      <c r="F16211" t="s">
        <v>42</v>
      </c>
      <c r="G16211" t="s">
        <v>39279</v>
      </c>
      <c r="H16211" t="s">
        <v>4368</v>
      </c>
      <c r="I16211" t="s">
        <v>20</v>
      </c>
      <c r="J16211" t="s">
        <v>21</v>
      </c>
      <c r="K16211" t="s">
        <v>22</v>
      </c>
      <c r="L16211" t="s">
        <v>23</v>
      </c>
    </row>
    <row r="16212" spans="1:12" x14ac:dyDescent="0.2">
      <c r="A16212" t="s">
        <v>65028</v>
      </c>
      <c r="B16212" t="s">
        <v>65029</v>
      </c>
      <c r="C16212" t="s">
        <v>65030</v>
      </c>
      <c r="D16212" t="s">
        <v>65031</v>
      </c>
      <c r="E16212" t="s">
        <v>459</v>
      </c>
      <c r="F16212" t="s">
        <v>42</v>
      </c>
      <c r="G16212" t="s">
        <v>65032</v>
      </c>
      <c r="H16212" t="s">
        <v>461</v>
      </c>
      <c r="I16212" t="s">
        <v>20</v>
      </c>
      <c r="J16212" t="s">
        <v>1497</v>
      </c>
      <c r="K16212" t="s">
        <v>666</v>
      </c>
      <c r="L16212" t="s">
        <v>1498</v>
      </c>
    </row>
    <row r="16213" spans="1:12" x14ac:dyDescent="0.2">
      <c r="A16213" t="s">
        <v>65033</v>
      </c>
      <c r="B16213" t="s">
        <v>65034</v>
      </c>
      <c r="C16213" t="s">
        <v>65035</v>
      </c>
      <c r="D16213" t="s">
        <v>65036</v>
      </c>
      <c r="E16213" t="s">
        <v>5489</v>
      </c>
      <c r="F16213" t="s">
        <v>17</v>
      </c>
      <c r="G16213" t="s">
        <v>5490</v>
      </c>
      <c r="H16213" t="s">
        <v>30</v>
      </c>
      <c r="I16213" t="s">
        <v>20</v>
      </c>
      <c r="J16213" t="s">
        <v>365</v>
      </c>
      <c r="K16213" t="s">
        <v>22</v>
      </c>
      <c r="L16213" t="s">
        <v>366</v>
      </c>
    </row>
    <row r="16214" spans="1:12" x14ac:dyDescent="0.2">
      <c r="A16214" t="s">
        <v>54</v>
      </c>
      <c r="B16214" t="s">
        <v>65037</v>
      </c>
      <c r="C16214" t="s">
        <v>65038</v>
      </c>
      <c r="D16214" t="s">
        <v>65039</v>
      </c>
      <c r="E16214" t="s">
        <v>1423</v>
      </c>
      <c r="F16214" t="s">
        <v>42</v>
      </c>
      <c r="H16214" t="s">
        <v>19</v>
      </c>
      <c r="I16214" t="s">
        <v>20</v>
      </c>
      <c r="J16214" t="s">
        <v>21</v>
      </c>
      <c r="K16214" t="s">
        <v>22</v>
      </c>
      <c r="L16214" t="s">
        <v>23</v>
      </c>
    </row>
    <row r="16215" spans="1:12" x14ac:dyDescent="0.2">
      <c r="A16215" t="s">
        <v>65040</v>
      </c>
      <c r="B16215" t="s">
        <v>65041</v>
      </c>
      <c r="C16215" t="s">
        <v>65042</v>
      </c>
      <c r="D16215" t="s">
        <v>65040</v>
      </c>
      <c r="E16215" t="s">
        <v>412</v>
      </c>
      <c r="F16215" t="s">
        <v>42</v>
      </c>
      <c r="G16215" t="s">
        <v>731</v>
      </c>
      <c r="H16215" t="s">
        <v>30</v>
      </c>
      <c r="I16215" t="s">
        <v>20</v>
      </c>
      <c r="J16215" t="s">
        <v>21</v>
      </c>
      <c r="K16215" t="s">
        <v>22</v>
      </c>
      <c r="L16215" t="s">
        <v>23</v>
      </c>
    </row>
    <row r="16216" spans="1:12" x14ac:dyDescent="0.2">
      <c r="A16216" t="s">
        <v>65043</v>
      </c>
      <c r="B16216" t="s">
        <v>65044</v>
      </c>
      <c r="C16216" t="s">
        <v>65045</v>
      </c>
      <c r="D16216" t="s">
        <v>65046</v>
      </c>
      <c r="E16216" t="s">
        <v>1451</v>
      </c>
      <c r="F16216" t="s">
        <v>142</v>
      </c>
      <c r="G16216" t="s">
        <v>1452</v>
      </c>
      <c r="H16216" t="s">
        <v>390</v>
      </c>
      <c r="I16216" t="s">
        <v>20</v>
      </c>
      <c r="J16216" t="s">
        <v>21</v>
      </c>
      <c r="K16216" t="s">
        <v>22</v>
      </c>
      <c r="L16216" t="s">
        <v>23</v>
      </c>
    </row>
    <row r="16217" spans="1:12" x14ac:dyDescent="0.2">
      <c r="A16217" t="s">
        <v>65047</v>
      </c>
      <c r="B16217" t="s">
        <v>65048</v>
      </c>
      <c r="C16217" t="s">
        <v>65049</v>
      </c>
      <c r="D16217" t="s">
        <v>65050</v>
      </c>
      <c r="E16217" t="s">
        <v>41</v>
      </c>
      <c r="F16217" t="s">
        <v>42</v>
      </c>
      <c r="G16217" t="s">
        <v>107</v>
      </c>
      <c r="H16217" t="s">
        <v>108</v>
      </c>
      <c r="I16217" t="s">
        <v>20</v>
      </c>
      <c r="J16217" t="s">
        <v>21</v>
      </c>
      <c r="K16217" t="s">
        <v>22</v>
      </c>
      <c r="L16217" t="s">
        <v>23</v>
      </c>
    </row>
    <row r="16218" spans="1:12" x14ac:dyDescent="0.2">
      <c r="A16218" t="s">
        <v>65051</v>
      </c>
      <c r="B16218" t="s">
        <v>65052</v>
      </c>
      <c r="C16218" t="s">
        <v>65053</v>
      </c>
      <c r="D16218" t="s">
        <v>65054</v>
      </c>
      <c r="E16218" t="s">
        <v>41</v>
      </c>
      <c r="F16218" t="s">
        <v>42</v>
      </c>
      <c r="G16218" t="s">
        <v>107</v>
      </c>
      <c r="H16218" t="s">
        <v>108</v>
      </c>
      <c r="I16218" t="s">
        <v>20</v>
      </c>
      <c r="J16218" t="s">
        <v>21</v>
      </c>
      <c r="K16218" t="s">
        <v>22</v>
      </c>
      <c r="L16218" t="s">
        <v>23</v>
      </c>
    </row>
    <row r="16219" spans="1:12" x14ac:dyDescent="0.2">
      <c r="A16219" t="s">
        <v>65055</v>
      </c>
      <c r="B16219" t="s">
        <v>65056</v>
      </c>
      <c r="C16219" t="s">
        <v>65057</v>
      </c>
      <c r="D16219" t="s">
        <v>65058</v>
      </c>
      <c r="E16219" t="s">
        <v>627</v>
      </c>
      <c r="F16219" t="s">
        <v>17</v>
      </c>
      <c r="G16219" t="s">
        <v>65059</v>
      </c>
      <c r="H16219" t="s">
        <v>637</v>
      </c>
      <c r="I16219" t="s">
        <v>20</v>
      </c>
      <c r="J16219" t="s">
        <v>3025</v>
      </c>
      <c r="K16219" t="s">
        <v>873</v>
      </c>
      <c r="L16219" t="s">
        <v>3026</v>
      </c>
    </row>
    <row r="16220" spans="1:12" x14ac:dyDescent="0.2">
      <c r="A16220" t="s">
        <v>65060</v>
      </c>
      <c r="B16220" t="s">
        <v>65061</v>
      </c>
      <c r="C16220" t="s">
        <v>65062</v>
      </c>
      <c r="D16220" t="s">
        <v>65063</v>
      </c>
      <c r="E16220" t="s">
        <v>1893</v>
      </c>
      <c r="F16220" t="s">
        <v>17</v>
      </c>
      <c r="G16220" t="s">
        <v>22932</v>
      </c>
      <c r="H16220" t="s">
        <v>637</v>
      </c>
      <c r="I16220" t="s">
        <v>20</v>
      </c>
      <c r="J16220" t="s">
        <v>2025</v>
      </c>
      <c r="K16220" t="s">
        <v>1079</v>
      </c>
      <c r="L16220" t="s">
        <v>2026</v>
      </c>
    </row>
    <row r="16221" spans="1:12" x14ac:dyDescent="0.2">
      <c r="A16221" t="s">
        <v>65064</v>
      </c>
      <c r="B16221" t="s">
        <v>65065</v>
      </c>
      <c r="C16221" t="s">
        <v>65066</v>
      </c>
      <c r="D16221" t="s">
        <v>65067</v>
      </c>
      <c r="E16221" t="s">
        <v>1085</v>
      </c>
      <c r="F16221" t="s">
        <v>17</v>
      </c>
      <c r="G16221" t="s">
        <v>65068</v>
      </c>
      <c r="H16221" t="s">
        <v>30</v>
      </c>
      <c r="I16221" t="s">
        <v>20</v>
      </c>
      <c r="J16221" t="s">
        <v>21</v>
      </c>
      <c r="K16221" t="s">
        <v>22</v>
      </c>
      <c r="L16221" t="s">
        <v>23</v>
      </c>
    </row>
    <row r="16222" spans="1:12" x14ac:dyDescent="0.2">
      <c r="A16222" t="s">
        <v>65069</v>
      </c>
      <c r="B16222" t="s">
        <v>65070</v>
      </c>
      <c r="C16222" t="s">
        <v>65071</v>
      </c>
      <c r="D16222" t="s">
        <v>23</v>
      </c>
      <c r="E16222" t="s">
        <v>205</v>
      </c>
      <c r="G16222" t="s">
        <v>206</v>
      </c>
      <c r="H16222" t="s">
        <v>63</v>
      </c>
      <c r="I16222" t="s">
        <v>20</v>
      </c>
      <c r="J16222" t="s">
        <v>21</v>
      </c>
      <c r="K16222" t="s">
        <v>22</v>
      </c>
      <c r="L16222" t="s">
        <v>23</v>
      </c>
    </row>
    <row r="16223" spans="1:12" x14ac:dyDescent="0.2">
      <c r="A16223" t="s">
        <v>65072</v>
      </c>
      <c r="B16223" t="s">
        <v>65073</v>
      </c>
      <c r="C16223" t="s">
        <v>65074</v>
      </c>
      <c r="D16223" t="s">
        <v>65075</v>
      </c>
      <c r="E16223" t="s">
        <v>141</v>
      </c>
      <c r="F16223" t="s">
        <v>42</v>
      </c>
      <c r="H16223" t="s">
        <v>4249</v>
      </c>
      <c r="I16223" t="s">
        <v>20</v>
      </c>
      <c r="J16223" t="s">
        <v>166</v>
      </c>
      <c r="K16223" t="s">
        <v>167</v>
      </c>
      <c r="L16223" t="s">
        <v>168</v>
      </c>
    </row>
    <row r="16224" spans="1:12" x14ac:dyDescent="0.2">
      <c r="A16224" t="s">
        <v>65076</v>
      </c>
      <c r="B16224" t="s">
        <v>65077</v>
      </c>
      <c r="C16224" t="s">
        <v>65078</v>
      </c>
      <c r="D16224" t="s">
        <v>65079</v>
      </c>
      <c r="E16224" t="s">
        <v>13910</v>
      </c>
      <c r="F16224" t="s">
        <v>42</v>
      </c>
      <c r="G16224" t="s">
        <v>65080</v>
      </c>
      <c r="H16224" t="s">
        <v>234</v>
      </c>
      <c r="I16224" t="s">
        <v>20</v>
      </c>
      <c r="J16224" t="s">
        <v>683</v>
      </c>
      <c r="K16224" t="s">
        <v>146</v>
      </c>
      <c r="L16224" t="s">
        <v>684</v>
      </c>
    </row>
    <row r="16225" spans="1:12" x14ac:dyDescent="0.2">
      <c r="A16225" t="s">
        <v>65081</v>
      </c>
      <c r="B16225" t="s">
        <v>65082</v>
      </c>
      <c r="C16225" t="s">
        <v>65083</v>
      </c>
      <c r="D16225" t="s">
        <v>65084</v>
      </c>
      <c r="E16225" t="s">
        <v>41</v>
      </c>
      <c r="F16225" t="s">
        <v>42</v>
      </c>
      <c r="G16225" t="s">
        <v>107</v>
      </c>
      <c r="H16225" t="s">
        <v>108</v>
      </c>
      <c r="I16225" t="s">
        <v>20</v>
      </c>
      <c r="J16225" t="s">
        <v>21</v>
      </c>
      <c r="K16225" t="s">
        <v>22</v>
      </c>
      <c r="L16225" t="s">
        <v>23</v>
      </c>
    </row>
    <row r="16226" spans="1:12" x14ac:dyDescent="0.2">
      <c r="A16226" t="s">
        <v>65085</v>
      </c>
      <c r="B16226" t="s">
        <v>65086</v>
      </c>
      <c r="C16226" t="s">
        <v>65087</v>
      </c>
      <c r="D16226" t="s">
        <v>65088</v>
      </c>
      <c r="E16226" t="s">
        <v>277</v>
      </c>
      <c r="F16226" t="s">
        <v>142</v>
      </c>
      <c r="G16226" t="s">
        <v>5045</v>
      </c>
      <c r="H16226" t="s">
        <v>11252</v>
      </c>
      <c r="I16226" t="s">
        <v>20</v>
      </c>
      <c r="J16226" t="s">
        <v>1895</v>
      </c>
      <c r="K16226" t="s">
        <v>1079</v>
      </c>
      <c r="L16226" t="s">
        <v>1896</v>
      </c>
    </row>
    <row r="16227" spans="1:12" x14ac:dyDescent="0.2">
      <c r="A16227" t="s">
        <v>65089</v>
      </c>
      <c r="B16227" t="s">
        <v>65090</v>
      </c>
      <c r="C16227" t="s">
        <v>65091</v>
      </c>
      <c r="D16227" t="s">
        <v>28405</v>
      </c>
      <c r="E16227" t="s">
        <v>627</v>
      </c>
      <c r="F16227" t="s">
        <v>17</v>
      </c>
      <c r="G16227" t="s">
        <v>65092</v>
      </c>
      <c r="H16227" t="s">
        <v>27379</v>
      </c>
      <c r="I16227" t="s">
        <v>20</v>
      </c>
      <c r="J16227" t="s">
        <v>11344</v>
      </c>
      <c r="K16227" t="s">
        <v>46</v>
      </c>
      <c r="L16227" t="s">
        <v>11345</v>
      </c>
    </row>
    <row r="16228" spans="1:12" x14ac:dyDescent="0.2">
      <c r="A16228" t="s">
        <v>65093</v>
      </c>
      <c r="B16228" t="s">
        <v>65094</v>
      </c>
      <c r="C16228" t="s">
        <v>65095</v>
      </c>
      <c r="D16228" t="s">
        <v>159</v>
      </c>
      <c r="E16228" t="s">
        <v>41</v>
      </c>
      <c r="F16228" t="s">
        <v>42</v>
      </c>
      <c r="G16228" t="s">
        <v>160</v>
      </c>
      <c r="H16228" t="s">
        <v>161</v>
      </c>
      <c r="I16228" t="s">
        <v>20</v>
      </c>
      <c r="J16228" t="s">
        <v>123</v>
      </c>
      <c r="K16228" t="s">
        <v>124</v>
      </c>
      <c r="L16228" t="s">
        <v>125</v>
      </c>
    </row>
    <row r="16229" spans="1:12" x14ac:dyDescent="0.2">
      <c r="A16229" t="s">
        <v>65096</v>
      </c>
      <c r="B16229" t="s">
        <v>65097</v>
      </c>
      <c r="C16229" t="s">
        <v>65098</v>
      </c>
      <c r="D16229" t="s">
        <v>65099</v>
      </c>
      <c r="E16229" t="s">
        <v>41</v>
      </c>
      <c r="F16229" t="s">
        <v>42</v>
      </c>
      <c r="G16229" t="s">
        <v>289</v>
      </c>
      <c r="H16229" t="s">
        <v>234</v>
      </c>
      <c r="I16229" t="s">
        <v>20</v>
      </c>
      <c r="J16229" t="s">
        <v>21</v>
      </c>
      <c r="K16229" t="s">
        <v>22</v>
      </c>
      <c r="L16229" t="s">
        <v>23</v>
      </c>
    </row>
    <row r="16230" spans="1:12" x14ac:dyDescent="0.2">
      <c r="A16230" t="s">
        <v>65100</v>
      </c>
      <c r="B16230" t="s">
        <v>65101</v>
      </c>
      <c r="C16230" t="s">
        <v>65102</v>
      </c>
      <c r="D16230" t="s">
        <v>23</v>
      </c>
      <c r="E16230" t="s">
        <v>334</v>
      </c>
      <c r="F16230" t="s">
        <v>17</v>
      </c>
      <c r="G16230" t="s">
        <v>206</v>
      </c>
      <c r="H16230" t="s">
        <v>153</v>
      </c>
      <c r="I16230" t="s">
        <v>20</v>
      </c>
      <c r="J16230" t="s">
        <v>21</v>
      </c>
      <c r="K16230" t="s">
        <v>22</v>
      </c>
      <c r="L16230" t="s">
        <v>23</v>
      </c>
    </row>
    <row r="16231" spans="1:12" x14ac:dyDescent="0.2">
      <c r="A16231" t="s">
        <v>65103</v>
      </c>
      <c r="B16231" t="s">
        <v>65104</v>
      </c>
      <c r="C16231" t="s">
        <v>65105</v>
      </c>
      <c r="D16231" t="s">
        <v>65106</v>
      </c>
      <c r="E16231" t="s">
        <v>113</v>
      </c>
      <c r="F16231" t="s">
        <v>120</v>
      </c>
      <c r="G16231" t="s">
        <v>65107</v>
      </c>
      <c r="H16231" t="s">
        <v>511</v>
      </c>
      <c r="I16231" t="s">
        <v>20</v>
      </c>
      <c r="J16231" t="s">
        <v>123</v>
      </c>
      <c r="K16231" t="s">
        <v>124</v>
      </c>
      <c r="L16231" t="s">
        <v>125</v>
      </c>
    </row>
    <row r="16232" spans="1:12" x14ac:dyDescent="0.2">
      <c r="A16232" t="s">
        <v>65108</v>
      </c>
      <c r="B16232" t="s">
        <v>65109</v>
      </c>
      <c r="C16232" t="s">
        <v>65110</v>
      </c>
      <c r="D16232" t="s">
        <v>671</v>
      </c>
      <c r="E16232" t="s">
        <v>386</v>
      </c>
      <c r="G16232" t="s">
        <v>672</v>
      </c>
      <c r="H16232" t="s">
        <v>387</v>
      </c>
      <c r="I16232" t="s">
        <v>20</v>
      </c>
      <c r="J16232" t="s">
        <v>563</v>
      </c>
      <c r="K16232" t="s">
        <v>22</v>
      </c>
      <c r="L16232" t="s">
        <v>564</v>
      </c>
    </row>
    <row r="16233" spans="1:12" x14ac:dyDescent="0.2">
      <c r="A16233" t="s">
        <v>65111</v>
      </c>
      <c r="B16233" t="s">
        <v>65112</v>
      </c>
      <c r="C16233" t="s">
        <v>65113</v>
      </c>
      <c r="D16233" t="s">
        <v>65114</v>
      </c>
      <c r="E16233" t="s">
        <v>135</v>
      </c>
      <c r="F16233" t="s">
        <v>17</v>
      </c>
      <c r="G16233" t="s">
        <v>136</v>
      </c>
      <c r="H16233" t="s">
        <v>30</v>
      </c>
      <c r="I16233" t="s">
        <v>20</v>
      </c>
      <c r="J16233" t="s">
        <v>21</v>
      </c>
      <c r="K16233" t="s">
        <v>22</v>
      </c>
      <c r="L16233" t="s">
        <v>23</v>
      </c>
    </row>
    <row r="16234" spans="1:12" x14ac:dyDescent="0.2">
      <c r="A16234" t="s">
        <v>46029</v>
      </c>
      <c r="B16234" t="s">
        <v>65115</v>
      </c>
      <c r="C16234" t="s">
        <v>65116</v>
      </c>
      <c r="D16234" t="s">
        <v>65117</v>
      </c>
      <c r="E16234" t="s">
        <v>1653</v>
      </c>
      <c r="F16234" t="s">
        <v>142</v>
      </c>
      <c r="G16234" t="s">
        <v>5045</v>
      </c>
      <c r="H16234" t="s">
        <v>30139</v>
      </c>
      <c r="I16234" t="s">
        <v>20</v>
      </c>
      <c r="J16234" t="s">
        <v>603</v>
      </c>
      <c r="K16234" t="s">
        <v>604</v>
      </c>
      <c r="L16234" t="s">
        <v>605</v>
      </c>
    </row>
    <row r="16235" spans="1:12" x14ac:dyDescent="0.2">
      <c r="A16235" t="s">
        <v>65118</v>
      </c>
      <c r="B16235" t="s">
        <v>65119</v>
      </c>
      <c r="C16235" t="s">
        <v>65120</v>
      </c>
      <c r="D16235" t="s">
        <v>65121</v>
      </c>
      <c r="E16235" t="s">
        <v>41</v>
      </c>
      <c r="F16235" t="s">
        <v>42</v>
      </c>
      <c r="G16235" t="s">
        <v>107</v>
      </c>
      <c r="H16235" t="s">
        <v>108</v>
      </c>
      <c r="I16235" t="s">
        <v>20</v>
      </c>
      <c r="J16235" t="s">
        <v>21</v>
      </c>
      <c r="K16235" t="s">
        <v>22</v>
      </c>
      <c r="L16235" t="s">
        <v>23</v>
      </c>
    </row>
    <row r="16236" spans="1:12" x14ac:dyDescent="0.2">
      <c r="A16236" t="s">
        <v>65122</v>
      </c>
      <c r="B16236" t="s">
        <v>65123</v>
      </c>
      <c r="C16236" t="s">
        <v>65124</v>
      </c>
      <c r="D16236" t="s">
        <v>65125</v>
      </c>
      <c r="E16236" t="s">
        <v>2848</v>
      </c>
      <c r="F16236" t="s">
        <v>42</v>
      </c>
      <c r="G16236" t="s">
        <v>65126</v>
      </c>
      <c r="H16236" t="s">
        <v>4097</v>
      </c>
      <c r="I16236" t="s">
        <v>20</v>
      </c>
      <c r="J16236" t="s">
        <v>154</v>
      </c>
      <c r="K16236" t="s">
        <v>22</v>
      </c>
      <c r="L16236" t="s">
        <v>155</v>
      </c>
    </row>
    <row r="16237" spans="1:12" x14ac:dyDescent="0.2">
      <c r="A16237" t="s">
        <v>65127</v>
      </c>
      <c r="B16237" t="s">
        <v>65128</v>
      </c>
      <c r="C16237" t="s">
        <v>65129</v>
      </c>
      <c r="D16237" t="s">
        <v>65130</v>
      </c>
      <c r="E16237" t="s">
        <v>41</v>
      </c>
      <c r="F16237" t="s">
        <v>42</v>
      </c>
      <c r="G16237" t="s">
        <v>130</v>
      </c>
      <c r="H16237" t="s">
        <v>108</v>
      </c>
      <c r="I16237" t="s">
        <v>20</v>
      </c>
      <c r="J16237" t="s">
        <v>21</v>
      </c>
      <c r="K16237" t="s">
        <v>22</v>
      </c>
      <c r="L16237" t="s">
        <v>23</v>
      </c>
    </row>
    <row r="16238" spans="1:12" x14ac:dyDescent="0.2">
      <c r="A16238" t="s">
        <v>65131</v>
      </c>
      <c r="B16238" t="s">
        <v>65132</v>
      </c>
      <c r="C16238" t="s">
        <v>65133</v>
      </c>
      <c r="D16238" t="s">
        <v>65134</v>
      </c>
      <c r="E16238" t="s">
        <v>412</v>
      </c>
      <c r="F16238" t="s">
        <v>42</v>
      </c>
      <c r="G16238" t="s">
        <v>2732</v>
      </c>
      <c r="H16238" t="s">
        <v>30</v>
      </c>
      <c r="I16238" t="s">
        <v>20</v>
      </c>
      <c r="J16238" t="s">
        <v>365</v>
      </c>
      <c r="K16238" t="s">
        <v>22</v>
      </c>
      <c r="L16238" t="s">
        <v>366</v>
      </c>
    </row>
    <row r="16239" spans="1:12" x14ac:dyDescent="0.2">
      <c r="A16239" t="s">
        <v>65135</v>
      </c>
      <c r="B16239" t="s">
        <v>65136</v>
      </c>
      <c r="C16239" t="s">
        <v>65137</v>
      </c>
      <c r="D16239" t="s">
        <v>65138</v>
      </c>
      <c r="E16239" t="s">
        <v>1451</v>
      </c>
      <c r="F16239" t="s">
        <v>142</v>
      </c>
      <c r="G16239" t="s">
        <v>1452</v>
      </c>
      <c r="H16239" t="s">
        <v>5195</v>
      </c>
      <c r="I16239" t="s">
        <v>20</v>
      </c>
      <c r="J16239" t="s">
        <v>21</v>
      </c>
      <c r="K16239" t="s">
        <v>22</v>
      </c>
      <c r="L16239" t="s">
        <v>23</v>
      </c>
    </row>
    <row r="16240" spans="1:12" x14ac:dyDescent="0.2">
      <c r="A16240" t="s">
        <v>65139</v>
      </c>
      <c r="B16240" t="s">
        <v>65140</v>
      </c>
      <c r="C16240" t="s">
        <v>65141</v>
      </c>
      <c r="D16240" t="s">
        <v>65142</v>
      </c>
      <c r="E16240" t="s">
        <v>627</v>
      </c>
      <c r="F16240" t="s">
        <v>17</v>
      </c>
      <c r="G16240" t="s">
        <v>636</v>
      </c>
      <c r="H16240" t="s">
        <v>637</v>
      </c>
      <c r="I16240" t="s">
        <v>20</v>
      </c>
      <c r="J16240" t="s">
        <v>638</v>
      </c>
      <c r="K16240" t="s">
        <v>639</v>
      </c>
      <c r="L16240" t="s">
        <v>640</v>
      </c>
    </row>
    <row r="16241" spans="1:12" x14ac:dyDescent="0.2">
      <c r="A16241" t="s">
        <v>65143</v>
      </c>
      <c r="B16241" t="s">
        <v>65144</v>
      </c>
      <c r="C16241" t="s">
        <v>65145</v>
      </c>
      <c r="D16241" t="s">
        <v>65146</v>
      </c>
      <c r="E16241" t="s">
        <v>52</v>
      </c>
      <c r="F16241" t="s">
        <v>42</v>
      </c>
      <c r="G16241" t="s">
        <v>723</v>
      </c>
      <c r="H16241" t="s">
        <v>380</v>
      </c>
      <c r="I16241" t="s">
        <v>20</v>
      </c>
      <c r="J16241" t="s">
        <v>74</v>
      </c>
      <c r="K16241" t="s">
        <v>22</v>
      </c>
      <c r="L16241" t="s">
        <v>75</v>
      </c>
    </row>
    <row r="16242" spans="1:12" x14ac:dyDescent="0.2">
      <c r="A16242" t="s">
        <v>65147</v>
      </c>
      <c r="B16242" t="s">
        <v>65148</v>
      </c>
      <c r="C16242" t="s">
        <v>65149</v>
      </c>
      <c r="D16242" t="s">
        <v>65150</v>
      </c>
      <c r="E16242" t="s">
        <v>4258</v>
      </c>
      <c r="F16242" t="s">
        <v>17</v>
      </c>
      <c r="G16242" t="s">
        <v>65151</v>
      </c>
      <c r="H16242" t="s">
        <v>15811</v>
      </c>
      <c r="I16242" t="s">
        <v>20</v>
      </c>
      <c r="J16242" t="s">
        <v>4812</v>
      </c>
      <c r="K16242" t="s">
        <v>22</v>
      </c>
      <c r="L16242" t="s">
        <v>4813</v>
      </c>
    </row>
    <row r="16243" spans="1:12" x14ac:dyDescent="0.2">
      <c r="A16243" t="s">
        <v>65152</v>
      </c>
      <c r="B16243" t="s">
        <v>65153</v>
      </c>
      <c r="C16243" t="s">
        <v>65154</v>
      </c>
      <c r="D16243" t="s">
        <v>65155</v>
      </c>
      <c r="E16243" t="s">
        <v>412</v>
      </c>
      <c r="F16243" t="s">
        <v>42</v>
      </c>
      <c r="G16243" t="s">
        <v>413</v>
      </c>
      <c r="H16243" t="s">
        <v>30</v>
      </c>
      <c r="I16243" t="s">
        <v>20</v>
      </c>
      <c r="J16243" t="s">
        <v>21</v>
      </c>
      <c r="K16243" t="s">
        <v>22</v>
      </c>
      <c r="L16243" t="s">
        <v>23</v>
      </c>
    </row>
    <row r="16244" spans="1:12" x14ac:dyDescent="0.2">
      <c r="A16244" t="s">
        <v>65156</v>
      </c>
      <c r="B16244" t="s">
        <v>65157</v>
      </c>
      <c r="C16244" t="s">
        <v>65158</v>
      </c>
      <c r="D16244" t="s">
        <v>23</v>
      </c>
      <c r="E16244" t="s">
        <v>2008</v>
      </c>
      <c r="F16244" t="s">
        <v>17</v>
      </c>
      <c r="G16244" t="s">
        <v>206</v>
      </c>
      <c r="H16244" t="s">
        <v>153</v>
      </c>
      <c r="I16244" t="s">
        <v>20</v>
      </c>
      <c r="J16244" t="s">
        <v>21</v>
      </c>
      <c r="K16244" t="s">
        <v>22</v>
      </c>
      <c r="L16244" t="s">
        <v>23</v>
      </c>
    </row>
    <row r="16245" spans="1:12" x14ac:dyDescent="0.2">
      <c r="A16245" t="s">
        <v>34551</v>
      </c>
      <c r="B16245" t="s">
        <v>34552</v>
      </c>
      <c r="C16245" t="s">
        <v>65159</v>
      </c>
      <c r="D16245" t="s">
        <v>23</v>
      </c>
      <c r="E16245" t="s">
        <v>743</v>
      </c>
      <c r="G16245" t="s">
        <v>206</v>
      </c>
      <c r="H16245" t="s">
        <v>63</v>
      </c>
      <c r="I16245" t="s">
        <v>20</v>
      </c>
      <c r="J16245" t="s">
        <v>21</v>
      </c>
      <c r="K16245" t="s">
        <v>22</v>
      </c>
      <c r="L16245" t="s">
        <v>23</v>
      </c>
    </row>
    <row r="16246" spans="1:12" x14ac:dyDescent="0.2">
      <c r="A16246" t="s">
        <v>65160</v>
      </c>
      <c r="B16246" t="s">
        <v>65161</v>
      </c>
      <c r="C16246" t="s">
        <v>65162</v>
      </c>
      <c r="D16246" t="s">
        <v>65163</v>
      </c>
      <c r="E16246" t="s">
        <v>627</v>
      </c>
      <c r="F16246" t="s">
        <v>17</v>
      </c>
      <c r="G16246" t="s">
        <v>65164</v>
      </c>
      <c r="H16246" t="s">
        <v>637</v>
      </c>
      <c r="I16246" t="s">
        <v>20</v>
      </c>
      <c r="J16246" t="s">
        <v>5985</v>
      </c>
      <c r="K16246" t="s">
        <v>167</v>
      </c>
      <c r="L16246" t="s">
        <v>5986</v>
      </c>
    </row>
    <row r="16247" spans="1:12" x14ac:dyDescent="0.2">
      <c r="A16247" t="s">
        <v>65165</v>
      </c>
      <c r="B16247" t="s">
        <v>65166</v>
      </c>
      <c r="C16247" t="s">
        <v>65167</v>
      </c>
      <c r="D16247" t="s">
        <v>65168</v>
      </c>
      <c r="E16247" t="s">
        <v>41</v>
      </c>
      <c r="F16247" t="s">
        <v>42</v>
      </c>
      <c r="G16247" t="s">
        <v>289</v>
      </c>
      <c r="H16247" t="s">
        <v>234</v>
      </c>
      <c r="I16247" t="s">
        <v>20</v>
      </c>
      <c r="J16247" t="s">
        <v>21</v>
      </c>
      <c r="K16247" t="s">
        <v>22</v>
      </c>
      <c r="L16247" t="s">
        <v>23</v>
      </c>
    </row>
    <row r="16248" spans="1:12" x14ac:dyDescent="0.2">
      <c r="A16248" t="s">
        <v>65169</v>
      </c>
      <c r="B16248" t="s">
        <v>65170</v>
      </c>
      <c r="C16248" t="s">
        <v>65171</v>
      </c>
      <c r="D16248" t="s">
        <v>65172</v>
      </c>
      <c r="E16248" t="s">
        <v>239</v>
      </c>
      <c r="F16248" t="s">
        <v>142</v>
      </c>
      <c r="G16248" t="s">
        <v>17166</v>
      </c>
      <c r="H16248" t="s">
        <v>45256</v>
      </c>
      <c r="I16248" t="s">
        <v>20</v>
      </c>
      <c r="J16248" t="s">
        <v>4644</v>
      </c>
      <c r="K16248" t="s">
        <v>46</v>
      </c>
      <c r="L16248" t="s">
        <v>4645</v>
      </c>
    </row>
    <row r="16249" spans="1:12" x14ac:dyDescent="0.2">
      <c r="A16249" t="s">
        <v>65173</v>
      </c>
      <c r="B16249" t="s">
        <v>65174</v>
      </c>
      <c r="C16249" t="s">
        <v>65175</v>
      </c>
      <c r="D16249" t="s">
        <v>15267</v>
      </c>
      <c r="E16249" t="s">
        <v>479</v>
      </c>
      <c r="F16249" t="s">
        <v>120</v>
      </c>
      <c r="G16249" t="s">
        <v>65176</v>
      </c>
      <c r="H16249" t="s">
        <v>15269</v>
      </c>
      <c r="I16249" t="s">
        <v>20</v>
      </c>
      <c r="J16249" t="s">
        <v>6466</v>
      </c>
      <c r="K16249" t="s">
        <v>101</v>
      </c>
      <c r="L16249" t="s">
        <v>6467</v>
      </c>
    </row>
    <row r="16250" spans="1:12" x14ac:dyDescent="0.2">
      <c r="A16250" t="s">
        <v>65177</v>
      </c>
      <c r="B16250" t="s">
        <v>65178</v>
      </c>
      <c r="C16250" t="s">
        <v>65179</v>
      </c>
      <c r="D16250" t="s">
        <v>23</v>
      </c>
      <c r="E16250" t="s">
        <v>211</v>
      </c>
      <c r="F16250" t="s">
        <v>17</v>
      </c>
      <c r="G16250" t="s">
        <v>206</v>
      </c>
      <c r="H16250" t="s">
        <v>212</v>
      </c>
      <c r="I16250" t="s">
        <v>20</v>
      </c>
      <c r="J16250" t="s">
        <v>21</v>
      </c>
      <c r="K16250" t="s">
        <v>22</v>
      </c>
      <c r="L16250" t="s">
        <v>23</v>
      </c>
    </row>
    <row r="16251" spans="1:12" x14ac:dyDescent="0.2">
      <c r="A16251" t="s">
        <v>65180</v>
      </c>
      <c r="B16251" t="s">
        <v>65181</v>
      </c>
      <c r="C16251" t="s">
        <v>65182</v>
      </c>
      <c r="D16251" t="s">
        <v>65183</v>
      </c>
      <c r="E16251" t="s">
        <v>917</v>
      </c>
      <c r="F16251" t="s">
        <v>42</v>
      </c>
      <c r="G16251" t="s">
        <v>918</v>
      </c>
      <c r="H16251" t="s">
        <v>3917</v>
      </c>
      <c r="I16251" t="s">
        <v>20</v>
      </c>
      <c r="J16251" t="s">
        <v>21</v>
      </c>
      <c r="K16251" t="s">
        <v>22</v>
      </c>
      <c r="L16251" t="s">
        <v>23</v>
      </c>
    </row>
    <row r="16252" spans="1:12" x14ac:dyDescent="0.2">
      <c r="A16252" t="s">
        <v>65184</v>
      </c>
      <c r="B16252" t="s">
        <v>65185</v>
      </c>
      <c r="C16252" t="s">
        <v>65186</v>
      </c>
      <c r="D16252" t="s">
        <v>65187</v>
      </c>
      <c r="E16252" t="s">
        <v>41</v>
      </c>
      <c r="F16252" t="s">
        <v>42</v>
      </c>
      <c r="G16252" t="s">
        <v>580</v>
      </c>
      <c r="H16252" t="s">
        <v>108</v>
      </c>
      <c r="I16252" t="s">
        <v>20</v>
      </c>
      <c r="J16252" t="s">
        <v>21</v>
      </c>
      <c r="K16252" t="s">
        <v>22</v>
      </c>
      <c r="L16252" t="s">
        <v>23</v>
      </c>
    </row>
    <row r="16253" spans="1:12" x14ac:dyDescent="0.2">
      <c r="A16253" t="s">
        <v>65188</v>
      </c>
      <c r="B16253" t="s">
        <v>65189</v>
      </c>
      <c r="C16253" t="s">
        <v>65190</v>
      </c>
      <c r="D16253" t="s">
        <v>65191</v>
      </c>
      <c r="E16253" t="s">
        <v>113</v>
      </c>
      <c r="F16253" t="s">
        <v>120</v>
      </c>
      <c r="G16253" t="s">
        <v>65192</v>
      </c>
      <c r="H16253" t="s">
        <v>1758</v>
      </c>
      <c r="I16253" t="s">
        <v>20</v>
      </c>
      <c r="J16253" t="s">
        <v>1290</v>
      </c>
      <c r="K16253" t="s">
        <v>101</v>
      </c>
      <c r="L16253" t="s">
        <v>1291</v>
      </c>
    </row>
    <row r="16254" spans="1:12" x14ac:dyDescent="0.2">
      <c r="A16254" t="s">
        <v>65193</v>
      </c>
      <c r="B16254" t="s">
        <v>65194</v>
      </c>
      <c r="C16254" t="s">
        <v>65195</v>
      </c>
      <c r="D16254" t="s">
        <v>23</v>
      </c>
      <c r="E16254" t="s">
        <v>268</v>
      </c>
      <c r="F16254" t="s">
        <v>17</v>
      </c>
      <c r="G16254" t="s">
        <v>206</v>
      </c>
      <c r="H16254" t="s">
        <v>212</v>
      </c>
      <c r="I16254" t="s">
        <v>20</v>
      </c>
      <c r="J16254" t="s">
        <v>21</v>
      </c>
      <c r="K16254" t="s">
        <v>22</v>
      </c>
      <c r="L16254" t="s">
        <v>23</v>
      </c>
    </row>
    <row r="16255" spans="1:12" x14ac:dyDescent="0.2">
      <c r="A16255" t="s">
        <v>65196</v>
      </c>
      <c r="B16255" t="s">
        <v>65197</v>
      </c>
      <c r="C16255" t="s">
        <v>65198</v>
      </c>
      <c r="D16255" t="s">
        <v>5352</v>
      </c>
      <c r="E16255" t="s">
        <v>1451</v>
      </c>
      <c r="F16255" t="s">
        <v>142</v>
      </c>
      <c r="G16255" t="s">
        <v>1452</v>
      </c>
      <c r="H16255" t="s">
        <v>1453</v>
      </c>
      <c r="I16255" t="s">
        <v>20</v>
      </c>
      <c r="J16255" t="s">
        <v>365</v>
      </c>
      <c r="K16255" t="s">
        <v>22</v>
      </c>
      <c r="L16255" t="s">
        <v>366</v>
      </c>
    </row>
    <row r="16256" spans="1:12" x14ac:dyDescent="0.2">
      <c r="A16256" t="s">
        <v>65199</v>
      </c>
      <c r="B16256" t="s">
        <v>65200</v>
      </c>
      <c r="C16256" t="s">
        <v>65201</v>
      </c>
      <c r="D16256" t="s">
        <v>23</v>
      </c>
      <c r="E16256" t="s">
        <v>211</v>
      </c>
      <c r="F16256" t="s">
        <v>17</v>
      </c>
      <c r="G16256" t="s">
        <v>206</v>
      </c>
      <c r="H16256" t="s">
        <v>212</v>
      </c>
      <c r="I16256" t="s">
        <v>20</v>
      </c>
      <c r="J16256" t="s">
        <v>21</v>
      </c>
      <c r="K16256" t="s">
        <v>22</v>
      </c>
      <c r="L16256" t="s">
        <v>23</v>
      </c>
    </row>
    <row r="16257" spans="1:12" x14ac:dyDescent="0.2">
      <c r="A16257" t="s">
        <v>65202</v>
      </c>
      <c r="B16257" t="s">
        <v>65203</v>
      </c>
      <c r="C16257" t="s">
        <v>65204</v>
      </c>
      <c r="D16257" t="s">
        <v>65205</v>
      </c>
      <c r="E16257" t="s">
        <v>113</v>
      </c>
      <c r="F16257" t="s">
        <v>42</v>
      </c>
      <c r="G16257" t="s">
        <v>65206</v>
      </c>
      <c r="H16257" t="s">
        <v>1429</v>
      </c>
      <c r="I16257" t="s">
        <v>20</v>
      </c>
      <c r="J16257" t="s">
        <v>83</v>
      </c>
      <c r="K16257" t="s">
        <v>84</v>
      </c>
      <c r="L16257" t="s">
        <v>85</v>
      </c>
    </row>
    <row r="16258" spans="1:12" x14ac:dyDescent="0.2">
      <c r="A16258" t="s">
        <v>65207</v>
      </c>
      <c r="B16258" t="s">
        <v>65208</v>
      </c>
      <c r="C16258" t="s">
        <v>65209</v>
      </c>
      <c r="D16258" t="s">
        <v>23</v>
      </c>
      <c r="E16258" t="s">
        <v>386</v>
      </c>
      <c r="G16258" t="s">
        <v>206</v>
      </c>
      <c r="H16258" t="s">
        <v>387</v>
      </c>
      <c r="I16258" t="s">
        <v>20</v>
      </c>
      <c r="J16258" t="s">
        <v>21</v>
      </c>
      <c r="K16258" t="s">
        <v>22</v>
      </c>
      <c r="L16258" t="s">
        <v>23</v>
      </c>
    </row>
    <row r="16259" spans="1:12" x14ac:dyDescent="0.2">
      <c r="A16259" t="s">
        <v>65210</v>
      </c>
      <c r="B16259" t="s">
        <v>65211</v>
      </c>
      <c r="C16259" t="s">
        <v>65212</v>
      </c>
      <c r="D16259" t="s">
        <v>65213</v>
      </c>
      <c r="E16259" t="s">
        <v>80</v>
      </c>
      <c r="F16259" t="s">
        <v>42</v>
      </c>
      <c r="G16259" t="s">
        <v>39279</v>
      </c>
      <c r="H16259" t="s">
        <v>82</v>
      </c>
      <c r="I16259" t="s">
        <v>20</v>
      </c>
      <c r="J16259" t="s">
        <v>2247</v>
      </c>
      <c r="K16259" t="s">
        <v>84</v>
      </c>
      <c r="L16259" t="s">
        <v>2248</v>
      </c>
    </row>
    <row r="16260" spans="1:12" x14ac:dyDescent="0.2">
      <c r="A16260" t="s">
        <v>65214</v>
      </c>
      <c r="B16260" t="s">
        <v>65215</v>
      </c>
      <c r="C16260" t="s">
        <v>65216</v>
      </c>
      <c r="D16260" t="s">
        <v>65217</v>
      </c>
      <c r="E16260" t="s">
        <v>3559</v>
      </c>
      <c r="F16260" t="s">
        <v>42</v>
      </c>
      <c r="G16260" t="s">
        <v>65218</v>
      </c>
      <c r="H16260" t="s">
        <v>1253</v>
      </c>
      <c r="I16260" t="s">
        <v>20</v>
      </c>
      <c r="J16260" t="s">
        <v>154</v>
      </c>
      <c r="K16260" t="s">
        <v>22</v>
      </c>
      <c r="L16260" t="s">
        <v>155</v>
      </c>
    </row>
    <row r="16261" spans="1:12" x14ac:dyDescent="0.2">
      <c r="A16261" t="s">
        <v>65219</v>
      </c>
      <c r="B16261" t="s">
        <v>65220</v>
      </c>
      <c r="C16261" t="s">
        <v>65221</v>
      </c>
      <c r="D16261" t="s">
        <v>65222</v>
      </c>
      <c r="E16261" t="s">
        <v>239</v>
      </c>
      <c r="F16261" t="s">
        <v>142</v>
      </c>
      <c r="G16261" t="s">
        <v>663</v>
      </c>
      <c r="H16261" t="s">
        <v>26256</v>
      </c>
      <c r="I16261" t="s">
        <v>20</v>
      </c>
      <c r="J16261" t="s">
        <v>4932</v>
      </c>
      <c r="K16261" t="s">
        <v>666</v>
      </c>
      <c r="L16261" t="s">
        <v>4933</v>
      </c>
    </row>
    <row r="16262" spans="1:12" x14ac:dyDescent="0.2">
      <c r="A16262" t="s">
        <v>65223</v>
      </c>
      <c r="B16262" t="s">
        <v>65224</v>
      </c>
      <c r="C16262" t="s">
        <v>65225</v>
      </c>
      <c r="D16262" t="s">
        <v>65226</v>
      </c>
      <c r="E16262" t="s">
        <v>41</v>
      </c>
      <c r="F16262" t="s">
        <v>42</v>
      </c>
      <c r="G16262" t="s">
        <v>107</v>
      </c>
      <c r="H16262" t="s">
        <v>108</v>
      </c>
      <c r="I16262" t="s">
        <v>20</v>
      </c>
      <c r="J16262" t="s">
        <v>21</v>
      </c>
      <c r="K16262" t="s">
        <v>22</v>
      </c>
      <c r="L16262" t="s">
        <v>23</v>
      </c>
    </row>
    <row r="16263" spans="1:12" x14ac:dyDescent="0.2">
      <c r="A16263" t="s">
        <v>65227</v>
      </c>
      <c r="B16263" t="s">
        <v>65228</v>
      </c>
      <c r="C16263" t="s">
        <v>65229</v>
      </c>
      <c r="D16263" t="s">
        <v>65230</v>
      </c>
      <c r="E16263" t="s">
        <v>771</v>
      </c>
      <c r="F16263" t="s">
        <v>42</v>
      </c>
      <c r="G16263" t="s">
        <v>766</v>
      </c>
      <c r="H16263" t="s">
        <v>30</v>
      </c>
      <c r="I16263" t="s">
        <v>20</v>
      </c>
      <c r="J16263" t="s">
        <v>21</v>
      </c>
      <c r="K16263" t="s">
        <v>22</v>
      </c>
      <c r="L16263" t="s">
        <v>23</v>
      </c>
    </row>
    <row r="16264" spans="1:12" x14ac:dyDescent="0.2">
      <c r="A16264" t="s">
        <v>65231</v>
      </c>
      <c r="B16264" t="s">
        <v>65232</v>
      </c>
      <c r="C16264" t="s">
        <v>65233</v>
      </c>
      <c r="D16264" t="s">
        <v>15809</v>
      </c>
      <c r="E16264" t="s">
        <v>80</v>
      </c>
      <c r="F16264" t="s">
        <v>42</v>
      </c>
      <c r="G16264" t="s">
        <v>15810</v>
      </c>
      <c r="H16264" t="s">
        <v>15811</v>
      </c>
      <c r="I16264" t="s">
        <v>20</v>
      </c>
      <c r="J16264" t="s">
        <v>365</v>
      </c>
      <c r="K16264" t="s">
        <v>22</v>
      </c>
      <c r="L16264" t="s">
        <v>366</v>
      </c>
    </row>
    <row r="16265" spans="1:12" x14ac:dyDescent="0.2">
      <c r="A16265" t="s">
        <v>177</v>
      </c>
      <c r="B16265" t="s">
        <v>65234</v>
      </c>
      <c r="C16265" t="s">
        <v>65235</v>
      </c>
      <c r="D16265" t="s">
        <v>180</v>
      </c>
      <c r="E16265" t="s">
        <v>181</v>
      </c>
      <c r="F16265" t="s">
        <v>182</v>
      </c>
      <c r="G16265" t="s">
        <v>183</v>
      </c>
      <c r="H16265" t="s">
        <v>38918</v>
      </c>
      <c r="I16265" t="s">
        <v>20</v>
      </c>
      <c r="J16265" t="s">
        <v>154</v>
      </c>
      <c r="K16265" t="s">
        <v>22</v>
      </c>
      <c r="L16265" t="s">
        <v>155</v>
      </c>
    </row>
    <row r="16266" spans="1:12" x14ac:dyDescent="0.2">
      <c r="A16266" t="s">
        <v>65236</v>
      </c>
      <c r="B16266" t="s">
        <v>65237</v>
      </c>
      <c r="C16266" t="s">
        <v>65238</v>
      </c>
      <c r="D16266" t="s">
        <v>65239</v>
      </c>
      <c r="E16266" t="s">
        <v>329</v>
      </c>
      <c r="F16266" t="s">
        <v>17</v>
      </c>
      <c r="G16266" t="s">
        <v>65240</v>
      </c>
      <c r="H16266" t="s">
        <v>19</v>
      </c>
      <c r="I16266" t="s">
        <v>20</v>
      </c>
      <c r="J16266" t="s">
        <v>21</v>
      </c>
      <c r="K16266" t="s">
        <v>22</v>
      </c>
      <c r="L16266" t="s">
        <v>23</v>
      </c>
    </row>
    <row r="16267" spans="1:12" x14ac:dyDescent="0.2">
      <c r="A16267" t="s">
        <v>65241</v>
      </c>
      <c r="B16267" t="s">
        <v>65242</v>
      </c>
      <c r="C16267" t="s">
        <v>65243</v>
      </c>
      <c r="D16267" t="s">
        <v>65244</v>
      </c>
      <c r="E16267" t="s">
        <v>220</v>
      </c>
      <c r="F16267" t="s">
        <v>358</v>
      </c>
      <c r="G16267" t="s">
        <v>28178</v>
      </c>
      <c r="H16267" t="s">
        <v>1688</v>
      </c>
      <c r="I16267" t="s">
        <v>20</v>
      </c>
      <c r="J16267" t="s">
        <v>154</v>
      </c>
      <c r="K16267" t="s">
        <v>22</v>
      </c>
      <c r="L16267" t="s">
        <v>155</v>
      </c>
    </row>
    <row r="16268" spans="1:12" x14ac:dyDescent="0.2">
      <c r="A16268" t="s">
        <v>65245</v>
      </c>
      <c r="B16268" t="s">
        <v>65246</v>
      </c>
      <c r="C16268" t="s">
        <v>65247</v>
      </c>
      <c r="D16268" t="s">
        <v>65248</v>
      </c>
      <c r="E16268" t="s">
        <v>41</v>
      </c>
      <c r="F16268" t="s">
        <v>42</v>
      </c>
      <c r="G16268" t="s">
        <v>107</v>
      </c>
      <c r="H16268" t="s">
        <v>108</v>
      </c>
      <c r="I16268" t="s">
        <v>20</v>
      </c>
      <c r="J16268" t="s">
        <v>21</v>
      </c>
      <c r="K16268" t="s">
        <v>22</v>
      </c>
      <c r="L16268" t="s">
        <v>23</v>
      </c>
    </row>
    <row r="16269" spans="1:12" x14ac:dyDescent="0.2">
      <c r="A16269" t="s">
        <v>65249</v>
      </c>
      <c r="B16269" t="s">
        <v>65250</v>
      </c>
      <c r="C16269" t="s">
        <v>65251</v>
      </c>
      <c r="D16269" t="s">
        <v>65252</v>
      </c>
      <c r="E16269" t="s">
        <v>11474</v>
      </c>
      <c r="F16269" t="s">
        <v>17</v>
      </c>
      <c r="G16269" t="s">
        <v>65253</v>
      </c>
      <c r="H16269" t="s">
        <v>8564</v>
      </c>
      <c r="I16269" t="s">
        <v>20</v>
      </c>
      <c r="J16269" t="s">
        <v>2880</v>
      </c>
      <c r="K16269" t="s">
        <v>124</v>
      </c>
      <c r="L16269" t="s">
        <v>2881</v>
      </c>
    </row>
    <row r="16270" spans="1:12" x14ac:dyDescent="0.2">
      <c r="A16270" t="s">
        <v>65254</v>
      </c>
      <c r="B16270" t="s">
        <v>65255</v>
      </c>
      <c r="C16270" t="s">
        <v>65256</v>
      </c>
      <c r="D16270" t="s">
        <v>65257</v>
      </c>
      <c r="E16270" t="s">
        <v>412</v>
      </c>
      <c r="F16270" t="s">
        <v>42</v>
      </c>
      <c r="G16270" t="s">
        <v>731</v>
      </c>
      <c r="H16270" t="s">
        <v>30</v>
      </c>
      <c r="I16270" t="s">
        <v>20</v>
      </c>
      <c r="J16270" t="s">
        <v>21</v>
      </c>
      <c r="K16270" t="s">
        <v>22</v>
      </c>
      <c r="L16270" t="s">
        <v>23</v>
      </c>
    </row>
    <row r="16271" spans="1:12" x14ac:dyDescent="0.2">
      <c r="A16271" t="s">
        <v>177</v>
      </c>
      <c r="B16271" t="s">
        <v>65258</v>
      </c>
      <c r="C16271" t="s">
        <v>65259</v>
      </c>
      <c r="D16271" t="s">
        <v>705</v>
      </c>
      <c r="E16271" t="s">
        <v>181</v>
      </c>
      <c r="F16271" t="s">
        <v>182</v>
      </c>
      <c r="G16271" t="s">
        <v>183</v>
      </c>
      <c r="H16271" t="s">
        <v>22921</v>
      </c>
      <c r="I16271" t="s">
        <v>20</v>
      </c>
      <c r="J16271" t="s">
        <v>154</v>
      </c>
      <c r="K16271" t="s">
        <v>22</v>
      </c>
      <c r="L16271" t="s">
        <v>155</v>
      </c>
    </row>
    <row r="16272" spans="1:12" x14ac:dyDescent="0.2">
      <c r="A16272" t="s">
        <v>65260</v>
      </c>
      <c r="B16272" t="s">
        <v>65261</v>
      </c>
      <c r="C16272" t="s">
        <v>65262</v>
      </c>
      <c r="D16272" t="s">
        <v>65263</v>
      </c>
      <c r="E16272" t="s">
        <v>41</v>
      </c>
      <c r="F16272" t="s">
        <v>42</v>
      </c>
      <c r="G16272" t="s">
        <v>289</v>
      </c>
      <c r="H16272" t="s">
        <v>234</v>
      </c>
      <c r="I16272" t="s">
        <v>20</v>
      </c>
      <c r="J16272" t="s">
        <v>21</v>
      </c>
      <c r="K16272" t="s">
        <v>22</v>
      </c>
      <c r="L16272" t="s">
        <v>23</v>
      </c>
    </row>
    <row r="16273" spans="1:12" x14ac:dyDescent="0.2">
      <c r="A16273" t="s">
        <v>65264</v>
      </c>
      <c r="B16273" t="s">
        <v>65265</v>
      </c>
      <c r="C16273" t="s">
        <v>65266</v>
      </c>
      <c r="D16273" t="s">
        <v>65267</v>
      </c>
      <c r="E16273" t="s">
        <v>1852</v>
      </c>
      <c r="F16273" t="s">
        <v>17</v>
      </c>
      <c r="G16273" t="s">
        <v>1941</v>
      </c>
      <c r="H16273" t="s">
        <v>30</v>
      </c>
      <c r="I16273" t="s">
        <v>20</v>
      </c>
      <c r="J16273" t="s">
        <v>21</v>
      </c>
      <c r="K16273" t="s">
        <v>22</v>
      </c>
      <c r="L16273" t="s">
        <v>23</v>
      </c>
    </row>
    <row r="16274" spans="1:12" x14ac:dyDescent="0.2">
      <c r="A16274" t="s">
        <v>65268</v>
      </c>
      <c r="B16274" t="s">
        <v>65269</v>
      </c>
      <c r="C16274" t="s">
        <v>65270</v>
      </c>
      <c r="D16274" t="s">
        <v>65271</v>
      </c>
      <c r="E16274" t="s">
        <v>923</v>
      </c>
      <c r="F16274" t="s">
        <v>17</v>
      </c>
      <c r="G16274" t="s">
        <v>206</v>
      </c>
      <c r="H16274" t="s">
        <v>212</v>
      </c>
      <c r="I16274" t="s">
        <v>20</v>
      </c>
      <c r="J16274" t="s">
        <v>21</v>
      </c>
      <c r="K16274" t="s">
        <v>22</v>
      </c>
      <c r="L16274" t="s">
        <v>23</v>
      </c>
    </row>
    <row r="16275" spans="1:12" x14ac:dyDescent="0.2">
      <c r="A16275" t="s">
        <v>65272</v>
      </c>
      <c r="B16275" t="s">
        <v>65273</v>
      </c>
      <c r="C16275" t="s">
        <v>65274</v>
      </c>
      <c r="D16275" t="s">
        <v>65272</v>
      </c>
      <c r="E16275" t="s">
        <v>61</v>
      </c>
      <c r="F16275" t="s">
        <v>42</v>
      </c>
      <c r="G16275" t="s">
        <v>65275</v>
      </c>
      <c r="H16275" t="s">
        <v>63</v>
      </c>
      <c r="I16275" t="s">
        <v>20</v>
      </c>
      <c r="J16275" t="s">
        <v>4399</v>
      </c>
      <c r="K16275" t="s">
        <v>1143</v>
      </c>
      <c r="L16275" t="s">
        <v>4400</v>
      </c>
    </row>
    <row r="16276" spans="1:12" x14ac:dyDescent="0.2">
      <c r="A16276" t="s">
        <v>65276</v>
      </c>
      <c r="B16276" t="s">
        <v>65277</v>
      </c>
      <c r="C16276" t="s">
        <v>65278</v>
      </c>
      <c r="D16276" t="s">
        <v>65279</v>
      </c>
      <c r="E16276" t="s">
        <v>113</v>
      </c>
      <c r="F16276" t="s">
        <v>120</v>
      </c>
      <c r="G16276" t="s">
        <v>65280</v>
      </c>
      <c r="H16276" t="s">
        <v>495</v>
      </c>
      <c r="I16276" t="s">
        <v>20</v>
      </c>
      <c r="J16276" t="s">
        <v>123</v>
      </c>
      <c r="K16276" t="s">
        <v>124</v>
      </c>
      <c r="L16276" t="s">
        <v>125</v>
      </c>
    </row>
    <row r="16277" spans="1:12" x14ac:dyDescent="0.2">
      <c r="A16277" t="s">
        <v>65281</v>
      </c>
      <c r="B16277" t="s">
        <v>65282</v>
      </c>
      <c r="C16277" t="s">
        <v>65283</v>
      </c>
      <c r="D16277" t="s">
        <v>65284</v>
      </c>
      <c r="E16277" t="s">
        <v>65285</v>
      </c>
      <c r="F16277" t="s">
        <v>42</v>
      </c>
      <c r="G16277" t="s">
        <v>65286</v>
      </c>
      <c r="H16277" t="s">
        <v>262</v>
      </c>
      <c r="I16277" t="s">
        <v>20</v>
      </c>
      <c r="J16277" t="s">
        <v>263</v>
      </c>
      <c r="K16277" t="s">
        <v>167</v>
      </c>
      <c r="L16277" t="s">
        <v>264</v>
      </c>
    </row>
    <row r="16278" spans="1:12" x14ac:dyDescent="0.2">
      <c r="A16278" t="s">
        <v>65287</v>
      </c>
      <c r="B16278" t="s">
        <v>65288</v>
      </c>
      <c r="C16278" t="s">
        <v>65289</v>
      </c>
      <c r="D16278" t="s">
        <v>65290</v>
      </c>
      <c r="E16278" t="s">
        <v>41</v>
      </c>
      <c r="F16278" t="s">
        <v>42</v>
      </c>
      <c r="G16278" t="s">
        <v>107</v>
      </c>
      <c r="H16278" t="s">
        <v>108</v>
      </c>
      <c r="I16278" t="s">
        <v>20</v>
      </c>
      <c r="J16278" t="s">
        <v>21</v>
      </c>
      <c r="K16278" t="s">
        <v>22</v>
      </c>
      <c r="L16278" t="s">
        <v>23</v>
      </c>
    </row>
    <row r="16279" spans="1:12" x14ac:dyDescent="0.2">
      <c r="A16279" t="s">
        <v>65291</v>
      </c>
      <c r="B16279" t="s">
        <v>65292</v>
      </c>
      <c r="C16279" t="s">
        <v>65293</v>
      </c>
      <c r="D16279" t="s">
        <v>65294</v>
      </c>
      <c r="E16279" t="s">
        <v>500</v>
      </c>
      <c r="F16279" t="s">
        <v>17</v>
      </c>
      <c r="G16279" t="s">
        <v>65295</v>
      </c>
      <c r="H16279" t="s">
        <v>19</v>
      </c>
      <c r="I16279" t="s">
        <v>20</v>
      </c>
      <c r="J16279" t="s">
        <v>21</v>
      </c>
      <c r="K16279" t="s">
        <v>22</v>
      </c>
      <c r="L16279" t="s">
        <v>23</v>
      </c>
    </row>
    <row r="16280" spans="1:12" x14ac:dyDescent="0.2">
      <c r="A16280" t="s">
        <v>65296</v>
      </c>
      <c r="B16280" t="s">
        <v>65297</v>
      </c>
      <c r="C16280" t="s">
        <v>65298</v>
      </c>
      <c r="D16280" t="s">
        <v>65299</v>
      </c>
      <c r="E16280" t="s">
        <v>17411</v>
      </c>
      <c r="F16280" t="s">
        <v>42</v>
      </c>
      <c r="G16280" t="s">
        <v>1052</v>
      </c>
      <c r="H16280" t="s">
        <v>532</v>
      </c>
      <c r="I16280" t="s">
        <v>20</v>
      </c>
      <c r="J16280" t="s">
        <v>1054</v>
      </c>
      <c r="K16280" t="s">
        <v>65</v>
      </c>
      <c r="L16280" t="s">
        <v>1055</v>
      </c>
    </row>
    <row r="16281" spans="1:12" x14ac:dyDescent="0.2">
      <c r="A16281" t="s">
        <v>65300</v>
      </c>
      <c r="B16281" t="s">
        <v>65301</v>
      </c>
      <c r="C16281" t="s">
        <v>65302</v>
      </c>
      <c r="D16281" t="s">
        <v>1573</v>
      </c>
      <c r="E16281" t="s">
        <v>113</v>
      </c>
      <c r="F16281" t="s">
        <v>120</v>
      </c>
      <c r="G16281" t="s">
        <v>1574</v>
      </c>
      <c r="H16281" t="s">
        <v>1758</v>
      </c>
      <c r="I16281" t="s">
        <v>20</v>
      </c>
      <c r="J16281" t="s">
        <v>1290</v>
      </c>
      <c r="K16281" t="s">
        <v>101</v>
      </c>
      <c r="L16281" t="s">
        <v>1291</v>
      </c>
    </row>
    <row r="16282" spans="1:12" x14ac:dyDescent="0.2">
      <c r="A16282" t="s">
        <v>177</v>
      </c>
      <c r="B16282" t="s">
        <v>65303</v>
      </c>
      <c r="C16282" t="s">
        <v>65304</v>
      </c>
      <c r="D16282" t="s">
        <v>705</v>
      </c>
      <c r="E16282" t="s">
        <v>181</v>
      </c>
      <c r="F16282" t="s">
        <v>182</v>
      </c>
      <c r="G16282" t="s">
        <v>183</v>
      </c>
      <c r="H16282" t="s">
        <v>65305</v>
      </c>
      <c r="I16282" t="s">
        <v>20</v>
      </c>
      <c r="J16282" t="s">
        <v>154</v>
      </c>
      <c r="K16282" t="s">
        <v>22</v>
      </c>
      <c r="L16282" t="s">
        <v>155</v>
      </c>
    </row>
    <row r="16283" spans="1:12" x14ac:dyDescent="0.2">
      <c r="A16283" t="s">
        <v>65306</v>
      </c>
      <c r="B16283" t="s">
        <v>65307</v>
      </c>
      <c r="C16283" t="s">
        <v>65308</v>
      </c>
      <c r="D16283" t="s">
        <v>65309</v>
      </c>
      <c r="E16283" t="s">
        <v>714</v>
      </c>
      <c r="F16283" t="s">
        <v>42</v>
      </c>
      <c r="G16283" t="s">
        <v>65310</v>
      </c>
      <c r="I16283" t="s">
        <v>20</v>
      </c>
      <c r="J16283" t="s">
        <v>1550</v>
      </c>
      <c r="K16283" t="s">
        <v>666</v>
      </c>
      <c r="L16283" t="s">
        <v>1551</v>
      </c>
    </row>
    <row r="16284" spans="1:12" x14ac:dyDescent="0.2">
      <c r="A16284" t="s">
        <v>65311</v>
      </c>
      <c r="B16284" t="s">
        <v>65312</v>
      </c>
      <c r="C16284" t="s">
        <v>65313</v>
      </c>
      <c r="D16284" t="s">
        <v>65314</v>
      </c>
      <c r="E16284" t="s">
        <v>52</v>
      </c>
      <c r="F16284" t="s">
        <v>42</v>
      </c>
      <c r="G16284" t="s">
        <v>6476</v>
      </c>
      <c r="H16284" t="s">
        <v>380</v>
      </c>
      <c r="I16284" t="s">
        <v>20</v>
      </c>
      <c r="J16284" t="s">
        <v>74</v>
      </c>
      <c r="K16284" t="s">
        <v>22</v>
      </c>
      <c r="L16284" t="s">
        <v>75</v>
      </c>
    </row>
    <row r="16285" spans="1:12" x14ac:dyDescent="0.2">
      <c r="A16285" t="s">
        <v>65315</v>
      </c>
      <c r="B16285" t="s">
        <v>65316</v>
      </c>
      <c r="C16285" t="s">
        <v>65317</v>
      </c>
      <c r="D16285" t="s">
        <v>65318</v>
      </c>
      <c r="E16285" t="s">
        <v>2378</v>
      </c>
      <c r="F16285" t="s">
        <v>42</v>
      </c>
      <c r="G16285" t="s">
        <v>4546</v>
      </c>
      <c r="H16285" t="s">
        <v>5434</v>
      </c>
      <c r="I16285" t="s">
        <v>20</v>
      </c>
      <c r="J16285" t="s">
        <v>191</v>
      </c>
      <c r="K16285" t="s">
        <v>22</v>
      </c>
      <c r="L16285" t="s">
        <v>192</v>
      </c>
    </row>
    <row r="16286" spans="1:12" x14ac:dyDescent="0.2">
      <c r="A16286" t="s">
        <v>34908</v>
      </c>
      <c r="B16286" t="s">
        <v>34909</v>
      </c>
      <c r="C16286" t="s">
        <v>34910</v>
      </c>
      <c r="D16286" t="s">
        <v>34911</v>
      </c>
      <c r="E16286" t="s">
        <v>627</v>
      </c>
      <c r="F16286" t="s">
        <v>182</v>
      </c>
      <c r="G16286" t="s">
        <v>34912</v>
      </c>
      <c r="H16286" t="s">
        <v>1397</v>
      </c>
      <c r="I16286" t="s">
        <v>20</v>
      </c>
      <c r="J16286" t="s">
        <v>1550</v>
      </c>
      <c r="K16286" t="s">
        <v>666</v>
      </c>
      <c r="L16286" t="s">
        <v>1551</v>
      </c>
    </row>
    <row r="16287" spans="1:12" x14ac:dyDescent="0.2">
      <c r="A16287" t="s">
        <v>65319</v>
      </c>
      <c r="B16287" t="s">
        <v>65320</v>
      </c>
      <c r="C16287" t="s">
        <v>65321</v>
      </c>
      <c r="D16287" t="s">
        <v>65322</v>
      </c>
      <c r="E16287" t="s">
        <v>28</v>
      </c>
      <c r="F16287" t="s">
        <v>17</v>
      </c>
      <c r="G16287" t="s">
        <v>65323</v>
      </c>
      <c r="H16287" t="s">
        <v>19</v>
      </c>
      <c r="I16287" t="s">
        <v>20</v>
      </c>
      <c r="J16287" t="s">
        <v>381</v>
      </c>
      <c r="K16287" t="s">
        <v>167</v>
      </c>
      <c r="L16287" t="s">
        <v>382</v>
      </c>
    </row>
    <row r="16288" spans="1:12" x14ac:dyDescent="0.2">
      <c r="A16288" t="s">
        <v>65324</v>
      </c>
      <c r="B16288" t="s">
        <v>65325</v>
      </c>
      <c r="C16288" t="s">
        <v>65326</v>
      </c>
      <c r="D16288" t="s">
        <v>65327</v>
      </c>
      <c r="E16288" t="s">
        <v>1301</v>
      </c>
      <c r="F16288" t="s">
        <v>42</v>
      </c>
      <c r="G16288" t="s">
        <v>1302</v>
      </c>
      <c r="H16288" t="s">
        <v>190</v>
      </c>
      <c r="I16288" t="s">
        <v>20</v>
      </c>
      <c r="J16288" t="s">
        <v>1895</v>
      </c>
      <c r="K16288" t="s">
        <v>1079</v>
      </c>
      <c r="L16288" t="s">
        <v>1896</v>
      </c>
    </row>
    <row r="16289" spans="1:12" x14ac:dyDescent="0.2">
      <c r="A16289" t="s">
        <v>65328</v>
      </c>
      <c r="B16289" t="s">
        <v>65329</v>
      </c>
      <c r="C16289" t="s">
        <v>65330</v>
      </c>
      <c r="D16289" t="s">
        <v>65331</v>
      </c>
      <c r="E16289" t="s">
        <v>113</v>
      </c>
      <c r="F16289" t="s">
        <v>42</v>
      </c>
      <c r="G16289" t="s">
        <v>65332</v>
      </c>
      <c r="H16289" t="s">
        <v>64705</v>
      </c>
      <c r="I16289" t="s">
        <v>20</v>
      </c>
      <c r="J16289" t="s">
        <v>621</v>
      </c>
      <c r="K16289" t="s">
        <v>22</v>
      </c>
      <c r="L16289" t="s">
        <v>622</v>
      </c>
    </row>
    <row r="16290" spans="1:12" x14ac:dyDescent="0.2">
      <c r="A16290" t="s">
        <v>29052</v>
      </c>
      <c r="B16290" t="s">
        <v>65333</v>
      </c>
      <c r="C16290" t="s">
        <v>65334</v>
      </c>
      <c r="D16290" t="s">
        <v>23</v>
      </c>
      <c r="E16290" t="s">
        <v>334</v>
      </c>
      <c r="F16290" t="s">
        <v>17</v>
      </c>
      <c r="G16290" t="s">
        <v>206</v>
      </c>
      <c r="H16290" t="s">
        <v>153</v>
      </c>
      <c r="I16290" t="s">
        <v>20</v>
      </c>
      <c r="J16290" t="s">
        <v>21</v>
      </c>
      <c r="K16290" t="s">
        <v>22</v>
      </c>
      <c r="L16290" t="s">
        <v>23</v>
      </c>
    </row>
    <row r="16291" spans="1:12" x14ac:dyDescent="0.2">
      <c r="A16291" t="s">
        <v>65335</v>
      </c>
      <c r="B16291" t="s">
        <v>65336</v>
      </c>
      <c r="C16291" t="s">
        <v>65337</v>
      </c>
      <c r="D16291" t="s">
        <v>65338</v>
      </c>
      <c r="E16291" t="s">
        <v>1451</v>
      </c>
      <c r="F16291" t="s">
        <v>142</v>
      </c>
      <c r="G16291" t="s">
        <v>1452</v>
      </c>
      <c r="H16291" t="s">
        <v>15103</v>
      </c>
      <c r="I16291" t="s">
        <v>20</v>
      </c>
      <c r="J16291" t="s">
        <v>21</v>
      </c>
      <c r="K16291" t="s">
        <v>22</v>
      </c>
      <c r="L16291" t="s">
        <v>23</v>
      </c>
    </row>
    <row r="16292" spans="1:12" x14ac:dyDescent="0.2">
      <c r="A16292" t="s">
        <v>65339</v>
      </c>
      <c r="B16292" t="s">
        <v>65340</v>
      </c>
      <c r="C16292" t="s">
        <v>65341</v>
      </c>
      <c r="D16292" t="s">
        <v>1573</v>
      </c>
      <c r="E16292" t="s">
        <v>113</v>
      </c>
      <c r="F16292" t="s">
        <v>120</v>
      </c>
      <c r="G16292" t="s">
        <v>1574</v>
      </c>
      <c r="H16292" t="s">
        <v>1758</v>
      </c>
      <c r="I16292" t="s">
        <v>20</v>
      </c>
      <c r="J16292" t="s">
        <v>1290</v>
      </c>
      <c r="K16292" t="s">
        <v>101</v>
      </c>
      <c r="L16292" t="s">
        <v>1291</v>
      </c>
    </row>
    <row r="16293" spans="1:12" x14ac:dyDescent="0.2">
      <c r="A16293" t="s">
        <v>65342</v>
      </c>
      <c r="B16293" t="s">
        <v>65343</v>
      </c>
      <c r="C16293" t="s">
        <v>65344</v>
      </c>
      <c r="D16293" t="s">
        <v>65345</v>
      </c>
      <c r="E16293" t="s">
        <v>12447</v>
      </c>
      <c r="F16293" t="s">
        <v>42</v>
      </c>
      <c r="G16293" t="s">
        <v>1246</v>
      </c>
      <c r="H16293" t="s">
        <v>8793</v>
      </c>
      <c r="I16293" t="s">
        <v>20</v>
      </c>
      <c r="J16293" t="s">
        <v>1045</v>
      </c>
      <c r="K16293" t="s">
        <v>873</v>
      </c>
      <c r="L16293" t="s">
        <v>1046</v>
      </c>
    </row>
    <row r="16294" spans="1:12" x14ac:dyDescent="0.2">
      <c r="A16294" t="s">
        <v>54</v>
      </c>
      <c r="B16294" t="s">
        <v>65346</v>
      </c>
      <c r="C16294" t="s">
        <v>65347</v>
      </c>
      <c r="D16294" t="s">
        <v>65348</v>
      </c>
      <c r="E16294" t="s">
        <v>28</v>
      </c>
      <c r="F16294" t="s">
        <v>17</v>
      </c>
      <c r="H16294" t="s">
        <v>19</v>
      </c>
      <c r="I16294" t="s">
        <v>20</v>
      </c>
      <c r="J16294" t="s">
        <v>21</v>
      </c>
      <c r="K16294" t="s">
        <v>22</v>
      </c>
      <c r="L16294" t="s">
        <v>23</v>
      </c>
    </row>
    <row r="16295" spans="1:12" x14ac:dyDescent="0.2">
      <c r="A16295" t="s">
        <v>65349</v>
      </c>
      <c r="B16295" t="s">
        <v>65350</v>
      </c>
      <c r="C16295" t="s">
        <v>65351</v>
      </c>
      <c r="D16295" t="s">
        <v>23</v>
      </c>
      <c r="E16295" t="s">
        <v>334</v>
      </c>
      <c r="F16295" t="s">
        <v>17</v>
      </c>
      <c r="G16295" t="s">
        <v>206</v>
      </c>
      <c r="H16295" t="s">
        <v>153</v>
      </c>
      <c r="I16295" t="s">
        <v>20</v>
      </c>
      <c r="J16295" t="s">
        <v>21</v>
      </c>
      <c r="K16295" t="s">
        <v>22</v>
      </c>
      <c r="L16295" t="s">
        <v>23</v>
      </c>
    </row>
    <row r="16296" spans="1:12" x14ac:dyDescent="0.2">
      <c r="A16296" t="s">
        <v>65352</v>
      </c>
      <c r="B16296" t="s">
        <v>65353</v>
      </c>
      <c r="C16296" t="s">
        <v>65354</v>
      </c>
      <c r="D16296" t="s">
        <v>65355</v>
      </c>
      <c r="E16296" t="s">
        <v>1852</v>
      </c>
      <c r="F16296" t="s">
        <v>17</v>
      </c>
      <c r="G16296" t="s">
        <v>8752</v>
      </c>
      <c r="H16296" t="s">
        <v>30</v>
      </c>
      <c r="I16296" t="s">
        <v>20</v>
      </c>
      <c r="J16296" t="s">
        <v>21</v>
      </c>
      <c r="K16296" t="s">
        <v>22</v>
      </c>
      <c r="L16296" t="s">
        <v>23</v>
      </c>
    </row>
    <row r="16297" spans="1:12" x14ac:dyDescent="0.2">
      <c r="A16297" t="s">
        <v>65356</v>
      </c>
      <c r="B16297" t="s">
        <v>65357</v>
      </c>
      <c r="C16297" t="s">
        <v>65358</v>
      </c>
      <c r="D16297" t="s">
        <v>23</v>
      </c>
      <c r="E16297" t="s">
        <v>211</v>
      </c>
      <c r="F16297" t="s">
        <v>17</v>
      </c>
      <c r="G16297" t="s">
        <v>206</v>
      </c>
      <c r="H16297" t="s">
        <v>212</v>
      </c>
      <c r="I16297" t="s">
        <v>20</v>
      </c>
      <c r="J16297" t="s">
        <v>21</v>
      </c>
      <c r="K16297" t="s">
        <v>22</v>
      </c>
      <c r="L16297" t="s">
        <v>23</v>
      </c>
    </row>
    <row r="16298" spans="1:12" x14ac:dyDescent="0.2">
      <c r="A16298" t="s">
        <v>65359</v>
      </c>
      <c r="B16298" t="s">
        <v>65360</v>
      </c>
      <c r="C16298" t="s">
        <v>65361</v>
      </c>
      <c r="D16298" t="s">
        <v>65362</v>
      </c>
      <c r="E16298" t="s">
        <v>35</v>
      </c>
      <c r="F16298" t="s">
        <v>17</v>
      </c>
      <c r="G16298" t="s">
        <v>36</v>
      </c>
      <c r="H16298" t="s">
        <v>30</v>
      </c>
      <c r="I16298" t="s">
        <v>20</v>
      </c>
      <c r="J16298" t="s">
        <v>21</v>
      </c>
      <c r="K16298" t="s">
        <v>22</v>
      </c>
      <c r="L16298" t="s">
        <v>23</v>
      </c>
    </row>
    <row r="16299" spans="1:12" x14ac:dyDescent="0.2">
      <c r="A16299" t="s">
        <v>65363</v>
      </c>
      <c r="B16299" t="s">
        <v>65364</v>
      </c>
      <c r="C16299" t="s">
        <v>65365</v>
      </c>
      <c r="D16299" t="s">
        <v>65366</v>
      </c>
      <c r="E16299" t="s">
        <v>422</v>
      </c>
      <c r="F16299" t="s">
        <v>142</v>
      </c>
      <c r="G16299" t="s">
        <v>3053</v>
      </c>
      <c r="H16299" t="s">
        <v>279</v>
      </c>
      <c r="I16299" t="s">
        <v>20</v>
      </c>
      <c r="J16299" t="s">
        <v>3949</v>
      </c>
      <c r="K16299" t="s">
        <v>1029</v>
      </c>
      <c r="L16299" t="s">
        <v>3950</v>
      </c>
    </row>
    <row r="16300" spans="1:12" x14ac:dyDescent="0.2">
      <c r="A16300" t="s">
        <v>65367</v>
      </c>
      <c r="B16300" t="s">
        <v>65368</v>
      </c>
      <c r="C16300" t="s">
        <v>65369</v>
      </c>
      <c r="D16300" t="s">
        <v>65370</v>
      </c>
      <c r="E16300" t="s">
        <v>41</v>
      </c>
      <c r="F16300" t="s">
        <v>42</v>
      </c>
      <c r="G16300" t="s">
        <v>107</v>
      </c>
      <c r="H16300" t="s">
        <v>108</v>
      </c>
      <c r="I16300" t="s">
        <v>20</v>
      </c>
      <c r="J16300" t="s">
        <v>21</v>
      </c>
      <c r="K16300" t="s">
        <v>22</v>
      </c>
      <c r="L16300" t="s">
        <v>23</v>
      </c>
    </row>
    <row r="16301" spans="1:12" x14ac:dyDescent="0.2">
      <c r="A16301" t="s">
        <v>65371</v>
      </c>
      <c r="B16301" t="s">
        <v>65372</v>
      </c>
      <c r="C16301" t="s">
        <v>65373</v>
      </c>
      <c r="D16301" t="s">
        <v>23</v>
      </c>
      <c r="E16301" t="s">
        <v>211</v>
      </c>
      <c r="F16301" t="s">
        <v>17</v>
      </c>
      <c r="G16301" t="s">
        <v>206</v>
      </c>
      <c r="H16301" t="s">
        <v>212</v>
      </c>
      <c r="I16301" t="s">
        <v>20</v>
      </c>
      <c r="J16301" t="s">
        <v>21</v>
      </c>
      <c r="K16301" t="s">
        <v>22</v>
      </c>
      <c r="L16301" t="s">
        <v>23</v>
      </c>
    </row>
    <row r="16302" spans="1:12" x14ac:dyDescent="0.2">
      <c r="A16302" t="s">
        <v>65374</v>
      </c>
      <c r="B16302" t="s">
        <v>65375</v>
      </c>
      <c r="C16302" t="s">
        <v>65376</v>
      </c>
      <c r="D16302" t="s">
        <v>65377</v>
      </c>
      <c r="E16302" t="s">
        <v>41</v>
      </c>
      <c r="F16302" t="s">
        <v>42</v>
      </c>
      <c r="G16302" t="s">
        <v>107</v>
      </c>
      <c r="H16302" t="s">
        <v>108</v>
      </c>
      <c r="I16302" t="s">
        <v>20</v>
      </c>
      <c r="J16302" t="s">
        <v>21</v>
      </c>
      <c r="K16302" t="s">
        <v>22</v>
      </c>
      <c r="L16302" t="s">
        <v>23</v>
      </c>
    </row>
    <row r="16303" spans="1:12" x14ac:dyDescent="0.2">
      <c r="A16303" t="s">
        <v>65378</v>
      </c>
      <c r="B16303" t="s">
        <v>65379</v>
      </c>
      <c r="C16303" t="s">
        <v>65380</v>
      </c>
      <c r="D16303" t="s">
        <v>23</v>
      </c>
      <c r="E16303" t="s">
        <v>211</v>
      </c>
      <c r="F16303" t="s">
        <v>17</v>
      </c>
      <c r="G16303" t="s">
        <v>206</v>
      </c>
      <c r="H16303" t="s">
        <v>212</v>
      </c>
      <c r="I16303" t="s">
        <v>20</v>
      </c>
      <c r="J16303" t="s">
        <v>21</v>
      </c>
      <c r="K16303" t="s">
        <v>22</v>
      </c>
      <c r="L16303" t="s">
        <v>23</v>
      </c>
    </row>
    <row r="16304" spans="1:12" x14ac:dyDescent="0.2">
      <c r="A16304" t="s">
        <v>65381</v>
      </c>
      <c r="B16304" t="s">
        <v>65382</v>
      </c>
      <c r="C16304" t="s">
        <v>65383</v>
      </c>
      <c r="D16304" t="s">
        <v>65384</v>
      </c>
      <c r="E16304" t="s">
        <v>2378</v>
      </c>
      <c r="F16304" t="s">
        <v>42</v>
      </c>
      <c r="G16304" t="s">
        <v>65385</v>
      </c>
      <c r="H16304" t="s">
        <v>9884</v>
      </c>
      <c r="I16304" t="s">
        <v>20</v>
      </c>
      <c r="J16304" t="s">
        <v>224</v>
      </c>
      <c r="K16304" t="s">
        <v>46</v>
      </c>
      <c r="L16304" t="s">
        <v>225</v>
      </c>
    </row>
    <row r="16305" spans="1:12" x14ac:dyDescent="0.2">
      <c r="A16305" t="s">
        <v>65386</v>
      </c>
      <c r="B16305" t="s">
        <v>65387</v>
      </c>
      <c r="C16305" t="s">
        <v>65388</v>
      </c>
      <c r="D16305" t="s">
        <v>65389</v>
      </c>
      <c r="E16305" t="s">
        <v>412</v>
      </c>
      <c r="F16305" t="s">
        <v>42</v>
      </c>
      <c r="G16305" t="s">
        <v>413</v>
      </c>
      <c r="H16305" t="s">
        <v>30</v>
      </c>
      <c r="I16305" t="s">
        <v>20</v>
      </c>
      <c r="J16305" t="s">
        <v>21</v>
      </c>
      <c r="K16305" t="s">
        <v>22</v>
      </c>
      <c r="L16305" t="s">
        <v>23</v>
      </c>
    </row>
    <row r="16306" spans="1:12" x14ac:dyDescent="0.2">
      <c r="A16306" t="s">
        <v>192</v>
      </c>
      <c r="B16306" t="s">
        <v>65390</v>
      </c>
      <c r="C16306" t="s">
        <v>65391</v>
      </c>
      <c r="D16306" t="s">
        <v>65392</v>
      </c>
      <c r="E16306" t="s">
        <v>1224</v>
      </c>
      <c r="F16306" t="s">
        <v>142</v>
      </c>
      <c r="G16306" t="s">
        <v>1970</v>
      </c>
      <c r="H16306" t="s">
        <v>11808</v>
      </c>
      <c r="I16306" t="s">
        <v>20</v>
      </c>
      <c r="J16306" t="s">
        <v>191</v>
      </c>
      <c r="K16306" t="s">
        <v>22</v>
      </c>
      <c r="L16306" t="s">
        <v>192</v>
      </c>
    </row>
    <row r="16307" spans="1:12" x14ac:dyDescent="0.2">
      <c r="A16307" t="s">
        <v>65393</v>
      </c>
      <c r="B16307" t="s">
        <v>65394</v>
      </c>
      <c r="C16307" t="s">
        <v>65395</v>
      </c>
      <c r="D16307" t="s">
        <v>65396</v>
      </c>
      <c r="E16307" t="s">
        <v>1852</v>
      </c>
      <c r="F16307" t="s">
        <v>17</v>
      </c>
      <c r="G16307" t="s">
        <v>3647</v>
      </c>
      <c r="H16307" t="s">
        <v>30</v>
      </c>
      <c r="I16307" t="s">
        <v>20</v>
      </c>
      <c r="J16307" t="s">
        <v>21</v>
      </c>
      <c r="K16307" t="s">
        <v>22</v>
      </c>
      <c r="L16307" t="s">
        <v>23</v>
      </c>
    </row>
    <row r="16308" spans="1:12" x14ac:dyDescent="0.2">
      <c r="A16308" t="s">
        <v>65397</v>
      </c>
      <c r="B16308" t="s">
        <v>65398</v>
      </c>
      <c r="C16308" t="s">
        <v>65399</v>
      </c>
      <c r="D16308" t="s">
        <v>8573</v>
      </c>
      <c r="E16308" t="s">
        <v>200</v>
      </c>
      <c r="F16308" t="s">
        <v>42</v>
      </c>
      <c r="G16308" t="s">
        <v>201</v>
      </c>
      <c r="H16308" t="s">
        <v>30</v>
      </c>
      <c r="I16308" t="s">
        <v>20</v>
      </c>
      <c r="J16308" t="s">
        <v>563</v>
      </c>
      <c r="K16308" t="s">
        <v>22</v>
      </c>
      <c r="L16308" t="s">
        <v>564</v>
      </c>
    </row>
    <row r="16309" spans="1:12" x14ac:dyDescent="0.2">
      <c r="A16309" t="s">
        <v>35571</v>
      </c>
      <c r="B16309" t="s">
        <v>65400</v>
      </c>
      <c r="C16309" t="s">
        <v>65401</v>
      </c>
      <c r="D16309" t="s">
        <v>65402</v>
      </c>
      <c r="E16309" t="s">
        <v>714</v>
      </c>
      <c r="F16309" t="s">
        <v>42</v>
      </c>
      <c r="G16309" t="s">
        <v>65403</v>
      </c>
      <c r="H16309" t="s">
        <v>1397</v>
      </c>
      <c r="I16309" t="s">
        <v>20</v>
      </c>
      <c r="J16309" t="s">
        <v>3619</v>
      </c>
      <c r="K16309" t="s">
        <v>65</v>
      </c>
      <c r="L16309" t="s">
        <v>3620</v>
      </c>
    </row>
    <row r="16310" spans="1:12" x14ac:dyDescent="0.2">
      <c r="A16310" t="s">
        <v>177</v>
      </c>
      <c r="B16310" t="s">
        <v>65404</v>
      </c>
      <c r="C16310" t="s">
        <v>65405</v>
      </c>
      <c r="D16310" t="s">
        <v>705</v>
      </c>
      <c r="E16310" t="s">
        <v>181</v>
      </c>
      <c r="F16310" t="s">
        <v>182</v>
      </c>
      <c r="G16310" t="s">
        <v>183</v>
      </c>
      <c r="H16310" t="s">
        <v>20331</v>
      </c>
      <c r="I16310" t="s">
        <v>20</v>
      </c>
      <c r="J16310" t="s">
        <v>154</v>
      </c>
      <c r="K16310" t="s">
        <v>22</v>
      </c>
      <c r="L16310" t="s">
        <v>155</v>
      </c>
    </row>
    <row r="16311" spans="1:12" x14ac:dyDescent="0.2">
      <c r="A16311" t="s">
        <v>65406</v>
      </c>
      <c r="B16311" t="s">
        <v>65407</v>
      </c>
      <c r="C16311" t="s">
        <v>65408</v>
      </c>
      <c r="D16311" t="s">
        <v>65409</v>
      </c>
      <c r="E16311" t="s">
        <v>28</v>
      </c>
      <c r="F16311" t="s">
        <v>17</v>
      </c>
      <c r="G16311" t="s">
        <v>65410</v>
      </c>
      <c r="H16311" t="s">
        <v>19</v>
      </c>
      <c r="I16311" t="s">
        <v>20</v>
      </c>
      <c r="J16311" t="s">
        <v>74</v>
      </c>
      <c r="K16311" t="s">
        <v>22</v>
      </c>
      <c r="L16311" t="s">
        <v>75</v>
      </c>
    </row>
    <row r="16312" spans="1:12" x14ac:dyDescent="0.2">
      <c r="A16312" t="s">
        <v>65411</v>
      </c>
      <c r="B16312" t="s">
        <v>65412</v>
      </c>
      <c r="C16312" t="s">
        <v>65413</v>
      </c>
      <c r="D16312" t="s">
        <v>65414</v>
      </c>
      <c r="E16312" t="s">
        <v>41</v>
      </c>
      <c r="F16312" t="s">
        <v>42</v>
      </c>
      <c r="G16312" t="s">
        <v>107</v>
      </c>
      <c r="H16312" t="s">
        <v>108</v>
      </c>
      <c r="I16312" t="s">
        <v>20</v>
      </c>
      <c r="J16312" t="s">
        <v>21</v>
      </c>
      <c r="K16312" t="s">
        <v>22</v>
      </c>
      <c r="L16312" t="s">
        <v>23</v>
      </c>
    </row>
    <row r="16313" spans="1:12" x14ac:dyDescent="0.2">
      <c r="A16313" t="s">
        <v>65415</v>
      </c>
      <c r="B16313" t="s">
        <v>65416</v>
      </c>
      <c r="C16313" t="s">
        <v>65417</v>
      </c>
      <c r="D16313" t="s">
        <v>65418</v>
      </c>
      <c r="E16313" t="s">
        <v>41</v>
      </c>
      <c r="F16313" t="s">
        <v>42</v>
      </c>
      <c r="G16313" t="s">
        <v>107</v>
      </c>
      <c r="H16313" t="s">
        <v>108</v>
      </c>
      <c r="I16313" t="s">
        <v>20</v>
      </c>
      <c r="J16313" t="s">
        <v>21</v>
      </c>
      <c r="K16313" t="s">
        <v>22</v>
      </c>
      <c r="L16313" t="s">
        <v>23</v>
      </c>
    </row>
    <row r="16314" spans="1:12" x14ac:dyDescent="0.2">
      <c r="A16314" t="s">
        <v>65419</v>
      </c>
      <c r="B16314" t="s">
        <v>65420</v>
      </c>
      <c r="C16314" t="s">
        <v>65421</v>
      </c>
      <c r="D16314" t="s">
        <v>1287</v>
      </c>
      <c r="E16314" t="s">
        <v>113</v>
      </c>
      <c r="F16314" t="s">
        <v>120</v>
      </c>
      <c r="G16314" t="s">
        <v>1502</v>
      </c>
      <c r="H16314" t="s">
        <v>1289</v>
      </c>
      <c r="I16314" t="s">
        <v>20</v>
      </c>
      <c r="J16314" t="s">
        <v>1290</v>
      </c>
      <c r="K16314" t="s">
        <v>101</v>
      </c>
      <c r="L16314" t="s">
        <v>1291</v>
      </c>
    </row>
    <row r="16315" spans="1:12" x14ac:dyDescent="0.2">
      <c r="A16315" t="s">
        <v>65422</v>
      </c>
      <c r="B16315" t="s">
        <v>65423</v>
      </c>
      <c r="C16315" t="s">
        <v>65424</v>
      </c>
      <c r="D16315" t="s">
        <v>65425</v>
      </c>
      <c r="E16315" t="s">
        <v>459</v>
      </c>
      <c r="F16315" t="s">
        <v>42</v>
      </c>
      <c r="G16315" t="s">
        <v>65426</v>
      </c>
      <c r="H16315" t="s">
        <v>461</v>
      </c>
      <c r="I16315" t="s">
        <v>20</v>
      </c>
      <c r="J16315" t="s">
        <v>154</v>
      </c>
      <c r="K16315" t="s">
        <v>22</v>
      </c>
      <c r="L16315" t="s">
        <v>155</v>
      </c>
    </row>
    <row r="16316" spans="1:12" x14ac:dyDescent="0.2">
      <c r="A16316" t="s">
        <v>65427</v>
      </c>
      <c r="B16316" t="s">
        <v>65428</v>
      </c>
      <c r="C16316" t="s">
        <v>65429</v>
      </c>
      <c r="E16316" t="s">
        <v>113</v>
      </c>
      <c r="F16316" t="s">
        <v>120</v>
      </c>
      <c r="G16316" t="s">
        <v>752</v>
      </c>
      <c r="H16316" t="s">
        <v>32951</v>
      </c>
      <c r="I16316" t="s">
        <v>20</v>
      </c>
      <c r="J16316" t="s">
        <v>1096</v>
      </c>
      <c r="K16316" t="s">
        <v>805</v>
      </c>
      <c r="L16316" t="s">
        <v>1097</v>
      </c>
    </row>
    <row r="16317" spans="1:12" x14ac:dyDescent="0.2">
      <c r="A16317" t="s">
        <v>65430</v>
      </c>
      <c r="B16317" t="s">
        <v>65431</v>
      </c>
      <c r="C16317" t="s">
        <v>65432</v>
      </c>
      <c r="D16317" t="s">
        <v>65433</v>
      </c>
      <c r="E16317" t="s">
        <v>41</v>
      </c>
      <c r="F16317" t="s">
        <v>42</v>
      </c>
      <c r="G16317" t="s">
        <v>937</v>
      </c>
      <c r="H16317" t="s">
        <v>234</v>
      </c>
      <c r="I16317" t="s">
        <v>20</v>
      </c>
      <c r="J16317" t="s">
        <v>21</v>
      </c>
      <c r="K16317" t="s">
        <v>22</v>
      </c>
      <c r="L16317" t="s">
        <v>23</v>
      </c>
    </row>
    <row r="16318" spans="1:12" x14ac:dyDescent="0.2">
      <c r="A16318" t="s">
        <v>65434</v>
      </c>
      <c r="B16318" t="s">
        <v>65435</v>
      </c>
      <c r="C16318" t="s">
        <v>65436</v>
      </c>
      <c r="D16318" t="s">
        <v>65437</v>
      </c>
      <c r="E16318" t="s">
        <v>13375</v>
      </c>
      <c r="F16318" t="s">
        <v>42</v>
      </c>
      <c r="G16318" t="s">
        <v>9619</v>
      </c>
      <c r="H16318" t="s">
        <v>13376</v>
      </c>
      <c r="I16318" t="s">
        <v>20</v>
      </c>
      <c r="J16318" t="s">
        <v>175</v>
      </c>
      <c r="K16318" t="s">
        <v>22</v>
      </c>
      <c r="L16318" t="s">
        <v>176</v>
      </c>
    </row>
    <row r="16319" spans="1:12" x14ac:dyDescent="0.2">
      <c r="A16319" t="s">
        <v>65438</v>
      </c>
      <c r="B16319" t="s">
        <v>65439</v>
      </c>
      <c r="C16319" t="s">
        <v>65440</v>
      </c>
      <c r="D16319" t="s">
        <v>65441</v>
      </c>
      <c r="E16319" t="s">
        <v>1776</v>
      </c>
      <c r="F16319" t="s">
        <v>42</v>
      </c>
      <c r="G16319" t="s">
        <v>1777</v>
      </c>
      <c r="H16319" t="s">
        <v>30</v>
      </c>
      <c r="I16319" t="s">
        <v>20</v>
      </c>
      <c r="J16319" t="s">
        <v>21</v>
      </c>
      <c r="K16319" t="s">
        <v>22</v>
      </c>
      <c r="L16319" t="s">
        <v>23</v>
      </c>
    </row>
    <row r="16320" spans="1:12" x14ac:dyDescent="0.2">
      <c r="A16320" t="s">
        <v>65442</v>
      </c>
      <c r="B16320" t="s">
        <v>65443</v>
      </c>
      <c r="C16320" t="s">
        <v>65444</v>
      </c>
      <c r="D16320" t="s">
        <v>65445</v>
      </c>
      <c r="E16320" t="s">
        <v>41</v>
      </c>
      <c r="F16320" t="s">
        <v>42</v>
      </c>
      <c r="G16320" t="s">
        <v>107</v>
      </c>
      <c r="H16320" t="s">
        <v>108</v>
      </c>
      <c r="I16320" t="s">
        <v>20</v>
      </c>
      <c r="J16320" t="s">
        <v>21</v>
      </c>
      <c r="K16320" t="s">
        <v>22</v>
      </c>
      <c r="L16320" t="s">
        <v>23</v>
      </c>
    </row>
    <row r="16321" spans="1:12" x14ac:dyDescent="0.2">
      <c r="A16321" t="s">
        <v>65446</v>
      </c>
      <c r="B16321" t="s">
        <v>65447</v>
      </c>
      <c r="C16321" t="s">
        <v>65448</v>
      </c>
      <c r="D16321" t="s">
        <v>65449</v>
      </c>
      <c r="E16321" t="s">
        <v>459</v>
      </c>
      <c r="F16321" t="s">
        <v>42</v>
      </c>
      <c r="G16321" t="s">
        <v>65450</v>
      </c>
      <c r="H16321" t="s">
        <v>73</v>
      </c>
      <c r="I16321" t="s">
        <v>20</v>
      </c>
      <c r="J16321" t="s">
        <v>648</v>
      </c>
      <c r="K16321" t="s">
        <v>93</v>
      </c>
      <c r="L16321" t="s">
        <v>649</v>
      </c>
    </row>
    <row r="16322" spans="1:12" x14ac:dyDescent="0.2">
      <c r="A16322" t="s">
        <v>65451</v>
      </c>
      <c r="B16322" t="s">
        <v>65452</v>
      </c>
      <c r="C16322" t="s">
        <v>65453</v>
      </c>
      <c r="D16322" t="s">
        <v>65454</v>
      </c>
      <c r="E16322" t="s">
        <v>529</v>
      </c>
      <c r="F16322" t="s">
        <v>530</v>
      </c>
      <c r="G16322" t="s">
        <v>65455</v>
      </c>
      <c r="H16322" t="s">
        <v>532</v>
      </c>
      <c r="I16322" t="s">
        <v>20</v>
      </c>
      <c r="J16322" t="s">
        <v>5279</v>
      </c>
      <c r="K16322" t="s">
        <v>873</v>
      </c>
      <c r="L16322" t="s">
        <v>5280</v>
      </c>
    </row>
    <row r="16323" spans="1:12" x14ac:dyDescent="0.2">
      <c r="A16323" t="s">
        <v>65456</v>
      </c>
      <c r="B16323" t="s">
        <v>65457</v>
      </c>
      <c r="C16323" t="s">
        <v>65458</v>
      </c>
      <c r="D16323" t="s">
        <v>65459</v>
      </c>
      <c r="E16323" t="s">
        <v>41</v>
      </c>
      <c r="F16323" t="s">
        <v>42</v>
      </c>
      <c r="G16323" t="s">
        <v>107</v>
      </c>
      <c r="H16323" t="s">
        <v>108</v>
      </c>
      <c r="I16323" t="s">
        <v>20</v>
      </c>
      <c r="J16323" t="s">
        <v>21</v>
      </c>
      <c r="K16323" t="s">
        <v>22</v>
      </c>
      <c r="L16323" t="s">
        <v>23</v>
      </c>
    </row>
    <row r="16324" spans="1:12" x14ac:dyDescent="0.2">
      <c r="A16324" t="s">
        <v>65460</v>
      </c>
      <c r="B16324" t="s">
        <v>65461</v>
      </c>
      <c r="C16324" t="s">
        <v>65462</v>
      </c>
      <c r="D16324" t="s">
        <v>65463</v>
      </c>
      <c r="E16324" t="s">
        <v>41</v>
      </c>
      <c r="F16324" t="s">
        <v>42</v>
      </c>
      <c r="G16324" t="s">
        <v>937</v>
      </c>
      <c r="H16324" t="s">
        <v>108</v>
      </c>
      <c r="I16324" t="s">
        <v>20</v>
      </c>
      <c r="J16324" t="s">
        <v>21</v>
      </c>
      <c r="K16324" t="s">
        <v>22</v>
      </c>
      <c r="L16324" t="s">
        <v>23</v>
      </c>
    </row>
    <row r="16325" spans="1:12" x14ac:dyDescent="0.2">
      <c r="A16325" t="s">
        <v>65464</v>
      </c>
      <c r="B16325" t="s">
        <v>65465</v>
      </c>
      <c r="C16325" t="s">
        <v>65466</v>
      </c>
      <c r="D16325" t="s">
        <v>65467</v>
      </c>
      <c r="E16325" t="s">
        <v>41</v>
      </c>
      <c r="F16325" t="s">
        <v>42</v>
      </c>
      <c r="G16325" t="s">
        <v>107</v>
      </c>
      <c r="H16325" t="s">
        <v>108</v>
      </c>
      <c r="I16325" t="s">
        <v>20</v>
      </c>
      <c r="J16325" t="s">
        <v>21</v>
      </c>
      <c r="K16325" t="s">
        <v>22</v>
      </c>
      <c r="L16325" t="s">
        <v>23</v>
      </c>
    </row>
    <row r="16326" spans="1:12" x14ac:dyDescent="0.2">
      <c r="A16326" t="s">
        <v>65468</v>
      </c>
      <c r="B16326" t="s">
        <v>65469</v>
      </c>
      <c r="C16326" t="s">
        <v>65470</v>
      </c>
      <c r="D16326" t="s">
        <v>23</v>
      </c>
      <c r="E16326" t="s">
        <v>293</v>
      </c>
      <c r="F16326" t="s">
        <v>17</v>
      </c>
      <c r="G16326" t="s">
        <v>206</v>
      </c>
      <c r="H16326" t="s">
        <v>212</v>
      </c>
      <c r="I16326" t="s">
        <v>20</v>
      </c>
      <c r="J16326" t="s">
        <v>21</v>
      </c>
      <c r="K16326" t="s">
        <v>22</v>
      </c>
      <c r="L16326" t="s">
        <v>23</v>
      </c>
    </row>
    <row r="16327" spans="1:12" x14ac:dyDescent="0.2">
      <c r="A16327" t="s">
        <v>65471</v>
      </c>
      <c r="B16327" t="s">
        <v>65472</v>
      </c>
      <c r="C16327" t="s">
        <v>65473</v>
      </c>
      <c r="D16327" t="s">
        <v>65474</v>
      </c>
      <c r="E16327" t="s">
        <v>610</v>
      </c>
      <c r="F16327" t="s">
        <v>17</v>
      </c>
      <c r="G16327" t="s">
        <v>65475</v>
      </c>
      <c r="H16327" t="s">
        <v>612</v>
      </c>
      <c r="I16327" t="s">
        <v>20</v>
      </c>
      <c r="J16327" t="s">
        <v>1036</v>
      </c>
      <c r="K16327" t="s">
        <v>46</v>
      </c>
      <c r="L16327" t="s">
        <v>1037</v>
      </c>
    </row>
    <row r="16328" spans="1:12" x14ac:dyDescent="0.2">
      <c r="A16328" t="s">
        <v>65476</v>
      </c>
      <c r="B16328" t="s">
        <v>65477</v>
      </c>
      <c r="C16328" t="s">
        <v>65478</v>
      </c>
      <c r="D16328" t="s">
        <v>65479</v>
      </c>
      <c r="E16328" t="s">
        <v>239</v>
      </c>
      <c r="F16328" t="s">
        <v>358</v>
      </c>
      <c r="G16328" t="s">
        <v>1140</v>
      </c>
      <c r="H16328" t="s">
        <v>7525</v>
      </c>
      <c r="I16328" t="s">
        <v>20</v>
      </c>
      <c r="J16328" t="s">
        <v>1370</v>
      </c>
      <c r="K16328" t="s">
        <v>46</v>
      </c>
      <c r="L16328" t="s">
        <v>1371</v>
      </c>
    </row>
    <row r="16329" spans="1:12" x14ac:dyDescent="0.2">
      <c r="A16329" t="s">
        <v>65480</v>
      </c>
      <c r="B16329" t="s">
        <v>65481</v>
      </c>
      <c r="C16329" t="s">
        <v>65482</v>
      </c>
      <c r="D16329" t="s">
        <v>1208</v>
      </c>
      <c r="E16329" t="s">
        <v>5052</v>
      </c>
      <c r="F16329" t="s">
        <v>42</v>
      </c>
      <c r="G16329" t="s">
        <v>65483</v>
      </c>
      <c r="H16329" t="s">
        <v>8019</v>
      </c>
      <c r="I16329" t="s">
        <v>20</v>
      </c>
      <c r="J16329" t="s">
        <v>1824</v>
      </c>
      <c r="K16329" t="s">
        <v>124</v>
      </c>
      <c r="L16329" t="s">
        <v>1825</v>
      </c>
    </row>
    <row r="16330" spans="1:12" x14ac:dyDescent="0.2">
      <c r="A16330" t="s">
        <v>65484</v>
      </c>
      <c r="B16330" t="s">
        <v>65485</v>
      </c>
      <c r="C16330" t="s">
        <v>65486</v>
      </c>
      <c r="D16330" t="s">
        <v>65487</v>
      </c>
      <c r="E16330" t="s">
        <v>529</v>
      </c>
      <c r="F16330" t="s">
        <v>530</v>
      </c>
      <c r="G16330" t="s">
        <v>65488</v>
      </c>
      <c r="H16330" t="s">
        <v>17571</v>
      </c>
      <c r="I16330" t="s">
        <v>20</v>
      </c>
      <c r="J16330" t="s">
        <v>3334</v>
      </c>
      <c r="K16330" t="s">
        <v>146</v>
      </c>
      <c r="L16330" t="s">
        <v>3335</v>
      </c>
    </row>
    <row r="16331" spans="1:12" x14ac:dyDescent="0.2">
      <c r="A16331" t="s">
        <v>65489</v>
      </c>
      <c r="B16331" t="s">
        <v>65490</v>
      </c>
      <c r="C16331" t="s">
        <v>65491</v>
      </c>
      <c r="D16331" t="s">
        <v>65492</v>
      </c>
      <c r="E16331" t="s">
        <v>41</v>
      </c>
      <c r="F16331" t="s">
        <v>42</v>
      </c>
      <c r="G16331" t="s">
        <v>580</v>
      </c>
      <c r="H16331" t="s">
        <v>108</v>
      </c>
      <c r="I16331" t="s">
        <v>20</v>
      </c>
      <c r="J16331" t="s">
        <v>21</v>
      </c>
      <c r="K16331" t="s">
        <v>22</v>
      </c>
      <c r="L16331" t="s">
        <v>23</v>
      </c>
    </row>
    <row r="16332" spans="1:12" x14ac:dyDescent="0.2">
      <c r="A16332" t="s">
        <v>65493</v>
      </c>
      <c r="B16332" t="s">
        <v>65494</v>
      </c>
      <c r="C16332" t="s">
        <v>65495</v>
      </c>
      <c r="D16332" t="s">
        <v>65496</v>
      </c>
      <c r="E16332" t="s">
        <v>1451</v>
      </c>
      <c r="F16332" t="s">
        <v>142</v>
      </c>
      <c r="G16332" t="s">
        <v>1452</v>
      </c>
      <c r="H16332" t="s">
        <v>1453</v>
      </c>
      <c r="I16332" t="s">
        <v>20</v>
      </c>
      <c r="J16332" t="s">
        <v>21</v>
      </c>
      <c r="K16332" t="s">
        <v>22</v>
      </c>
      <c r="L16332" t="s">
        <v>23</v>
      </c>
    </row>
    <row r="16333" spans="1:12" x14ac:dyDescent="0.2">
      <c r="A16333" t="s">
        <v>65497</v>
      </c>
      <c r="B16333" t="s">
        <v>65498</v>
      </c>
      <c r="C16333" t="s">
        <v>65499</v>
      </c>
      <c r="D16333" t="s">
        <v>65500</v>
      </c>
      <c r="E16333" t="s">
        <v>1852</v>
      </c>
      <c r="F16333" t="s">
        <v>17</v>
      </c>
      <c r="G16333" t="s">
        <v>8752</v>
      </c>
      <c r="H16333" t="s">
        <v>30</v>
      </c>
      <c r="I16333" t="s">
        <v>20</v>
      </c>
      <c r="J16333" t="s">
        <v>365</v>
      </c>
      <c r="K16333" t="s">
        <v>22</v>
      </c>
      <c r="L16333" t="s">
        <v>366</v>
      </c>
    </row>
    <row r="16334" spans="1:12" x14ac:dyDescent="0.2">
      <c r="A16334" t="s">
        <v>65501</v>
      </c>
      <c r="B16334" t="s">
        <v>65502</v>
      </c>
      <c r="C16334" t="s">
        <v>65503</v>
      </c>
      <c r="D16334" t="s">
        <v>65504</v>
      </c>
      <c r="E16334" t="s">
        <v>113</v>
      </c>
      <c r="F16334" t="s">
        <v>120</v>
      </c>
      <c r="G16334" t="s">
        <v>65505</v>
      </c>
      <c r="H16334" t="s">
        <v>511</v>
      </c>
      <c r="I16334" t="s">
        <v>20</v>
      </c>
      <c r="J16334" t="s">
        <v>2745</v>
      </c>
      <c r="K16334" t="s">
        <v>124</v>
      </c>
      <c r="L16334" t="s">
        <v>2746</v>
      </c>
    </row>
    <row r="16335" spans="1:12" x14ac:dyDescent="0.2">
      <c r="A16335" t="s">
        <v>65506</v>
      </c>
      <c r="B16335" t="s">
        <v>65507</v>
      </c>
      <c r="C16335" t="s">
        <v>65508</v>
      </c>
      <c r="D16335" t="s">
        <v>65509</v>
      </c>
      <c r="E16335" t="s">
        <v>41</v>
      </c>
      <c r="F16335" t="s">
        <v>42</v>
      </c>
      <c r="G16335" t="s">
        <v>107</v>
      </c>
      <c r="H16335" t="s">
        <v>108</v>
      </c>
      <c r="I16335" t="s">
        <v>20</v>
      </c>
      <c r="J16335" t="s">
        <v>21</v>
      </c>
      <c r="K16335" t="s">
        <v>22</v>
      </c>
      <c r="L16335" t="s">
        <v>23</v>
      </c>
    </row>
    <row r="16336" spans="1:12" x14ac:dyDescent="0.2">
      <c r="A16336" t="s">
        <v>65510</v>
      </c>
      <c r="B16336" t="s">
        <v>65511</v>
      </c>
      <c r="C16336" t="s">
        <v>65512</v>
      </c>
      <c r="D16336" t="s">
        <v>65513</v>
      </c>
      <c r="E16336" t="s">
        <v>249</v>
      </c>
      <c r="F16336" t="s">
        <v>17</v>
      </c>
      <c r="G16336" t="s">
        <v>65514</v>
      </c>
      <c r="H16336" t="s">
        <v>19</v>
      </c>
      <c r="I16336" t="s">
        <v>20</v>
      </c>
      <c r="J16336" t="s">
        <v>21</v>
      </c>
      <c r="K16336" t="s">
        <v>22</v>
      </c>
      <c r="L16336" t="s">
        <v>23</v>
      </c>
    </row>
    <row r="16337" spans="1:12" x14ac:dyDescent="0.2">
      <c r="A16337" t="s">
        <v>65515</v>
      </c>
      <c r="B16337" t="s">
        <v>65516</v>
      </c>
      <c r="C16337" t="s">
        <v>65517</v>
      </c>
      <c r="D16337" t="s">
        <v>65518</v>
      </c>
      <c r="E16337" t="s">
        <v>610</v>
      </c>
      <c r="F16337" t="s">
        <v>17</v>
      </c>
      <c r="G16337" t="s">
        <v>65519</v>
      </c>
      <c r="H16337" t="s">
        <v>612</v>
      </c>
      <c r="I16337" t="s">
        <v>20</v>
      </c>
      <c r="J16337" t="s">
        <v>4932</v>
      </c>
      <c r="K16337" t="s">
        <v>666</v>
      </c>
      <c r="L16337" t="s">
        <v>4933</v>
      </c>
    </row>
    <row r="16338" spans="1:12" x14ac:dyDescent="0.2">
      <c r="A16338" t="s">
        <v>65520</v>
      </c>
      <c r="B16338" t="s">
        <v>65521</v>
      </c>
      <c r="C16338" t="s">
        <v>65522</v>
      </c>
      <c r="D16338" t="s">
        <v>65523</v>
      </c>
      <c r="E16338" t="s">
        <v>220</v>
      </c>
      <c r="F16338" t="s">
        <v>358</v>
      </c>
      <c r="G16338" t="s">
        <v>6514</v>
      </c>
      <c r="H16338" t="s">
        <v>4795</v>
      </c>
      <c r="I16338" t="s">
        <v>20</v>
      </c>
      <c r="J16338" t="s">
        <v>2247</v>
      </c>
      <c r="K16338" t="s">
        <v>84</v>
      </c>
      <c r="L16338" t="s">
        <v>2248</v>
      </c>
    </row>
    <row r="16339" spans="1:12" x14ac:dyDescent="0.2">
      <c r="A16339" t="s">
        <v>65524</v>
      </c>
      <c r="B16339" t="s">
        <v>65525</v>
      </c>
      <c r="C16339" t="s">
        <v>65526</v>
      </c>
      <c r="D16339" t="s">
        <v>23</v>
      </c>
      <c r="E16339" t="s">
        <v>268</v>
      </c>
      <c r="F16339" t="s">
        <v>17</v>
      </c>
      <c r="G16339" t="s">
        <v>206</v>
      </c>
      <c r="H16339" t="s">
        <v>212</v>
      </c>
      <c r="I16339" t="s">
        <v>20</v>
      </c>
      <c r="J16339" t="s">
        <v>21</v>
      </c>
      <c r="K16339" t="s">
        <v>22</v>
      </c>
      <c r="L16339" t="s">
        <v>23</v>
      </c>
    </row>
    <row r="16340" spans="1:12" x14ac:dyDescent="0.2">
      <c r="A16340" t="s">
        <v>65527</v>
      </c>
      <c r="B16340" t="s">
        <v>65528</v>
      </c>
      <c r="C16340" t="s">
        <v>65529</v>
      </c>
      <c r="D16340" t="s">
        <v>65530</v>
      </c>
      <c r="E16340" t="s">
        <v>654</v>
      </c>
      <c r="F16340" t="s">
        <v>17</v>
      </c>
      <c r="G16340" t="s">
        <v>655</v>
      </c>
      <c r="H16340" t="s">
        <v>380</v>
      </c>
      <c r="I16340" t="s">
        <v>20</v>
      </c>
      <c r="J16340" t="s">
        <v>21</v>
      </c>
      <c r="K16340" t="s">
        <v>22</v>
      </c>
      <c r="L16340" t="s">
        <v>23</v>
      </c>
    </row>
    <row r="16341" spans="1:12" x14ac:dyDescent="0.2">
      <c r="A16341" t="s">
        <v>65531</v>
      </c>
      <c r="B16341" t="s">
        <v>65532</v>
      </c>
      <c r="C16341" t="s">
        <v>65533</v>
      </c>
      <c r="D16341" t="s">
        <v>65534</v>
      </c>
      <c r="E16341" t="s">
        <v>113</v>
      </c>
      <c r="F16341" t="s">
        <v>120</v>
      </c>
      <c r="G16341" t="s">
        <v>65535</v>
      </c>
      <c r="H16341" t="s">
        <v>1565</v>
      </c>
      <c r="I16341" t="s">
        <v>20</v>
      </c>
      <c r="J16341" t="s">
        <v>123</v>
      </c>
      <c r="K16341" t="s">
        <v>124</v>
      </c>
      <c r="L16341" t="s">
        <v>125</v>
      </c>
    </row>
    <row r="16342" spans="1:12" x14ac:dyDescent="0.2">
      <c r="A16342" t="s">
        <v>65536</v>
      </c>
      <c r="B16342" t="s">
        <v>65537</v>
      </c>
      <c r="C16342" t="s">
        <v>65538</v>
      </c>
      <c r="D16342" t="s">
        <v>65539</v>
      </c>
      <c r="E16342" t="s">
        <v>41</v>
      </c>
      <c r="F16342" t="s">
        <v>42</v>
      </c>
      <c r="G16342" t="s">
        <v>107</v>
      </c>
      <c r="H16342" t="s">
        <v>108</v>
      </c>
      <c r="I16342" t="s">
        <v>20</v>
      </c>
      <c r="J16342" t="s">
        <v>21</v>
      </c>
      <c r="K16342" t="s">
        <v>22</v>
      </c>
      <c r="L16342" t="s">
        <v>23</v>
      </c>
    </row>
    <row r="16343" spans="1:12" x14ac:dyDescent="0.2">
      <c r="A16343" t="s">
        <v>65540</v>
      </c>
      <c r="B16343" t="s">
        <v>65541</v>
      </c>
      <c r="C16343" t="s">
        <v>65542</v>
      </c>
      <c r="D16343" t="s">
        <v>65543</v>
      </c>
      <c r="E16343" t="s">
        <v>479</v>
      </c>
      <c r="F16343" t="s">
        <v>120</v>
      </c>
      <c r="G16343" t="s">
        <v>65544</v>
      </c>
      <c r="H16343" t="s">
        <v>2334</v>
      </c>
      <c r="I16343" t="s">
        <v>20</v>
      </c>
      <c r="J16343" t="s">
        <v>1647</v>
      </c>
      <c r="K16343" t="s">
        <v>146</v>
      </c>
      <c r="L16343" t="s">
        <v>1648</v>
      </c>
    </row>
    <row r="16344" spans="1:12" x14ac:dyDescent="0.2">
      <c r="A16344" t="s">
        <v>65545</v>
      </c>
      <c r="B16344" t="s">
        <v>65546</v>
      </c>
      <c r="C16344" t="s">
        <v>65547</v>
      </c>
      <c r="D16344" t="s">
        <v>65548</v>
      </c>
      <c r="E16344" t="s">
        <v>220</v>
      </c>
      <c r="F16344" t="s">
        <v>221</v>
      </c>
      <c r="G16344" t="s">
        <v>4723</v>
      </c>
      <c r="H16344" t="s">
        <v>990</v>
      </c>
      <c r="I16344" t="s">
        <v>20</v>
      </c>
      <c r="J16344" t="s">
        <v>365</v>
      </c>
      <c r="K16344" t="s">
        <v>22</v>
      </c>
      <c r="L16344" t="s">
        <v>366</v>
      </c>
    </row>
    <row r="16345" spans="1:12" x14ac:dyDescent="0.2">
      <c r="A16345" t="s">
        <v>37389</v>
      </c>
      <c r="B16345" t="s">
        <v>65549</v>
      </c>
      <c r="C16345" t="s">
        <v>65550</v>
      </c>
      <c r="D16345" t="s">
        <v>23</v>
      </c>
      <c r="E16345" t="s">
        <v>268</v>
      </c>
      <c r="G16345" t="s">
        <v>206</v>
      </c>
      <c r="H16345" t="s">
        <v>63</v>
      </c>
      <c r="I16345" t="s">
        <v>20</v>
      </c>
      <c r="J16345" t="s">
        <v>21</v>
      </c>
      <c r="K16345" t="s">
        <v>22</v>
      </c>
      <c r="L16345" t="s">
        <v>23</v>
      </c>
    </row>
    <row r="16346" spans="1:12" x14ac:dyDescent="0.2">
      <c r="A16346" t="s">
        <v>2305</v>
      </c>
      <c r="B16346" t="s">
        <v>65551</v>
      </c>
      <c r="C16346" t="s">
        <v>65552</v>
      </c>
      <c r="D16346" t="s">
        <v>62928</v>
      </c>
      <c r="E16346" t="s">
        <v>4222</v>
      </c>
      <c r="F16346" t="s">
        <v>17</v>
      </c>
      <c r="G16346" t="s">
        <v>62929</v>
      </c>
      <c r="H16346" t="s">
        <v>8564</v>
      </c>
      <c r="I16346" t="s">
        <v>20</v>
      </c>
      <c r="J16346" t="s">
        <v>2311</v>
      </c>
      <c r="K16346" t="s">
        <v>93</v>
      </c>
      <c r="L16346" t="s">
        <v>2312</v>
      </c>
    </row>
    <row r="16347" spans="1:12" x14ac:dyDescent="0.2">
      <c r="A16347" t="s">
        <v>65553</v>
      </c>
      <c r="B16347" t="s">
        <v>65554</v>
      </c>
      <c r="C16347" t="s">
        <v>65555</v>
      </c>
      <c r="D16347" t="s">
        <v>65556</v>
      </c>
      <c r="E16347" t="s">
        <v>35</v>
      </c>
      <c r="F16347" t="s">
        <v>17</v>
      </c>
      <c r="G16347" t="s">
        <v>36</v>
      </c>
      <c r="H16347" t="s">
        <v>30</v>
      </c>
      <c r="I16347" t="s">
        <v>20</v>
      </c>
      <c r="J16347" t="s">
        <v>21</v>
      </c>
      <c r="K16347" t="s">
        <v>22</v>
      </c>
      <c r="L16347" t="s">
        <v>23</v>
      </c>
    </row>
    <row r="16348" spans="1:12" x14ac:dyDescent="0.2">
      <c r="A16348" t="s">
        <v>65557</v>
      </c>
      <c r="B16348" t="s">
        <v>65558</v>
      </c>
      <c r="C16348" t="s">
        <v>65559</v>
      </c>
      <c r="D16348" t="s">
        <v>65560</v>
      </c>
      <c r="E16348" t="s">
        <v>627</v>
      </c>
      <c r="F16348" t="s">
        <v>17</v>
      </c>
      <c r="G16348" t="s">
        <v>1674</v>
      </c>
      <c r="H16348" t="s">
        <v>637</v>
      </c>
      <c r="I16348" t="s">
        <v>20</v>
      </c>
      <c r="J16348" t="s">
        <v>1676</v>
      </c>
      <c r="K16348" t="s">
        <v>483</v>
      </c>
      <c r="L16348" t="s">
        <v>1677</v>
      </c>
    </row>
    <row r="16349" spans="1:12" x14ac:dyDescent="0.2">
      <c r="A16349" t="s">
        <v>65561</v>
      </c>
      <c r="B16349" t="s">
        <v>65562</v>
      </c>
      <c r="C16349" t="s">
        <v>65563</v>
      </c>
      <c r="D16349" t="s">
        <v>65564</v>
      </c>
      <c r="E16349" t="s">
        <v>113</v>
      </c>
      <c r="F16349" t="s">
        <v>120</v>
      </c>
      <c r="G16349" t="s">
        <v>18589</v>
      </c>
      <c r="H16349" t="s">
        <v>3667</v>
      </c>
      <c r="I16349" t="s">
        <v>20</v>
      </c>
      <c r="J16349" t="s">
        <v>154</v>
      </c>
      <c r="K16349" t="s">
        <v>22</v>
      </c>
      <c r="L16349" t="s">
        <v>155</v>
      </c>
    </row>
    <row r="16350" spans="1:12" x14ac:dyDescent="0.2">
      <c r="A16350" t="s">
        <v>65565</v>
      </c>
      <c r="B16350" t="s">
        <v>65566</v>
      </c>
      <c r="C16350" t="s">
        <v>65567</v>
      </c>
      <c r="D16350" t="s">
        <v>1573</v>
      </c>
      <c r="E16350" t="s">
        <v>113</v>
      </c>
      <c r="F16350" t="s">
        <v>120</v>
      </c>
      <c r="H16350" t="s">
        <v>9518</v>
      </c>
      <c r="I16350" t="s">
        <v>20</v>
      </c>
      <c r="J16350" t="s">
        <v>1290</v>
      </c>
      <c r="K16350" t="s">
        <v>101</v>
      </c>
      <c r="L16350" t="s">
        <v>1291</v>
      </c>
    </row>
    <row r="16351" spans="1:12" x14ac:dyDescent="0.2">
      <c r="A16351" t="s">
        <v>54</v>
      </c>
      <c r="B16351" t="s">
        <v>65568</v>
      </c>
      <c r="C16351" t="s">
        <v>65569</v>
      </c>
      <c r="D16351" t="s">
        <v>65570</v>
      </c>
      <c r="E16351" t="s">
        <v>431</v>
      </c>
      <c r="F16351" t="s">
        <v>17</v>
      </c>
      <c r="H16351" t="s">
        <v>19</v>
      </c>
      <c r="I16351" t="s">
        <v>20</v>
      </c>
      <c r="J16351" t="s">
        <v>21</v>
      </c>
      <c r="K16351" t="s">
        <v>22</v>
      </c>
      <c r="L16351" t="s">
        <v>23</v>
      </c>
    </row>
    <row r="16352" spans="1:12" x14ac:dyDescent="0.2">
      <c r="A16352" t="s">
        <v>65571</v>
      </c>
      <c r="B16352" t="s">
        <v>65572</v>
      </c>
      <c r="C16352" t="s">
        <v>65573</v>
      </c>
      <c r="D16352" t="s">
        <v>65574</v>
      </c>
      <c r="E16352" t="s">
        <v>1451</v>
      </c>
      <c r="F16352" t="s">
        <v>142</v>
      </c>
      <c r="G16352" t="s">
        <v>1452</v>
      </c>
      <c r="H16352" t="s">
        <v>2133</v>
      </c>
      <c r="I16352" t="s">
        <v>20</v>
      </c>
      <c r="J16352" t="s">
        <v>21</v>
      </c>
      <c r="K16352" t="s">
        <v>22</v>
      </c>
      <c r="L16352" t="s">
        <v>23</v>
      </c>
    </row>
    <row r="16353" spans="1:12" x14ac:dyDescent="0.2">
      <c r="A16353" t="s">
        <v>65575</v>
      </c>
      <c r="B16353" t="s">
        <v>65576</v>
      </c>
      <c r="C16353" t="s">
        <v>65577</v>
      </c>
      <c r="D16353" t="s">
        <v>65578</v>
      </c>
      <c r="E16353" t="s">
        <v>1251</v>
      </c>
      <c r="F16353" t="s">
        <v>17</v>
      </c>
      <c r="G16353" t="s">
        <v>37938</v>
      </c>
      <c r="H16353" t="s">
        <v>1253</v>
      </c>
      <c r="I16353" t="s">
        <v>20</v>
      </c>
      <c r="J16353" t="s">
        <v>1935</v>
      </c>
      <c r="K16353" t="s">
        <v>666</v>
      </c>
      <c r="L16353" t="s">
        <v>1936</v>
      </c>
    </row>
    <row r="16354" spans="1:12" x14ac:dyDescent="0.2">
      <c r="A16354" t="s">
        <v>65579</v>
      </c>
      <c r="B16354" t="s">
        <v>65580</v>
      </c>
      <c r="C16354" t="s">
        <v>65581</v>
      </c>
      <c r="D16354" t="s">
        <v>23</v>
      </c>
      <c r="E16354" t="s">
        <v>386</v>
      </c>
      <c r="G16354" t="s">
        <v>206</v>
      </c>
      <c r="H16354" t="s">
        <v>387</v>
      </c>
      <c r="I16354" t="s">
        <v>20</v>
      </c>
      <c r="J16354" t="s">
        <v>21</v>
      </c>
      <c r="K16354" t="s">
        <v>22</v>
      </c>
      <c r="L16354" t="s">
        <v>23</v>
      </c>
    </row>
    <row r="16355" spans="1:12" x14ac:dyDescent="0.2">
      <c r="A16355" t="s">
        <v>65582</v>
      </c>
      <c r="B16355" t="s">
        <v>65583</v>
      </c>
      <c r="C16355" t="s">
        <v>65584</v>
      </c>
      <c r="D16355" t="s">
        <v>65585</v>
      </c>
      <c r="E16355" t="s">
        <v>917</v>
      </c>
      <c r="F16355" t="s">
        <v>42</v>
      </c>
      <c r="G16355" t="s">
        <v>65586</v>
      </c>
      <c r="H16355" t="s">
        <v>15396</v>
      </c>
      <c r="I16355" t="s">
        <v>20</v>
      </c>
      <c r="J16355" t="s">
        <v>21</v>
      </c>
      <c r="K16355" t="s">
        <v>22</v>
      </c>
      <c r="L16355" t="s">
        <v>23</v>
      </c>
    </row>
    <row r="16356" spans="1:12" x14ac:dyDescent="0.2">
      <c r="A16356" t="s">
        <v>65587</v>
      </c>
      <c r="B16356" t="s">
        <v>65588</v>
      </c>
      <c r="C16356" t="s">
        <v>65589</v>
      </c>
      <c r="D16356" t="s">
        <v>23</v>
      </c>
      <c r="E16356" t="s">
        <v>211</v>
      </c>
      <c r="F16356" t="s">
        <v>17</v>
      </c>
      <c r="G16356" t="s">
        <v>206</v>
      </c>
      <c r="H16356" t="s">
        <v>212</v>
      </c>
      <c r="I16356" t="s">
        <v>20</v>
      </c>
      <c r="J16356" t="s">
        <v>21</v>
      </c>
      <c r="K16356" t="s">
        <v>22</v>
      </c>
      <c r="L16356" t="s">
        <v>23</v>
      </c>
    </row>
    <row r="16357" spans="1:12" x14ac:dyDescent="0.2">
      <c r="A16357" t="s">
        <v>65590</v>
      </c>
      <c r="B16357" t="s">
        <v>65591</v>
      </c>
      <c r="C16357" t="s">
        <v>65592</v>
      </c>
      <c r="D16357" t="s">
        <v>65593</v>
      </c>
      <c r="E16357" t="s">
        <v>1451</v>
      </c>
      <c r="F16357" t="s">
        <v>142</v>
      </c>
      <c r="G16357" t="s">
        <v>1452</v>
      </c>
      <c r="H16357" t="s">
        <v>1453</v>
      </c>
      <c r="I16357" t="s">
        <v>20</v>
      </c>
      <c r="J16357" t="s">
        <v>21</v>
      </c>
      <c r="K16357" t="s">
        <v>22</v>
      </c>
      <c r="L16357" t="s">
        <v>23</v>
      </c>
    </row>
    <row r="16358" spans="1:12" x14ac:dyDescent="0.2">
      <c r="A16358" t="s">
        <v>65594</v>
      </c>
      <c r="B16358" t="s">
        <v>65595</v>
      </c>
      <c r="C16358" t="s">
        <v>65596</v>
      </c>
      <c r="D16358" t="s">
        <v>65597</v>
      </c>
      <c r="E16358" t="s">
        <v>19578</v>
      </c>
      <c r="F16358" t="s">
        <v>17</v>
      </c>
      <c r="G16358" t="s">
        <v>61540</v>
      </c>
      <c r="H16358" t="s">
        <v>52499</v>
      </c>
      <c r="I16358" t="s">
        <v>20</v>
      </c>
      <c r="J16358" t="s">
        <v>1497</v>
      </c>
      <c r="K16358" t="s">
        <v>666</v>
      </c>
      <c r="L16358" t="s">
        <v>1498</v>
      </c>
    </row>
    <row r="16359" spans="1:12" x14ac:dyDescent="0.2">
      <c r="A16359" t="s">
        <v>65598</v>
      </c>
      <c r="C16359" t="s">
        <v>65599</v>
      </c>
      <c r="E16359" t="s">
        <v>80</v>
      </c>
      <c r="F16359" t="s">
        <v>42</v>
      </c>
      <c r="G16359" t="s">
        <v>65600</v>
      </c>
      <c r="H16359" t="s">
        <v>262</v>
      </c>
      <c r="I16359" t="s">
        <v>20</v>
      </c>
      <c r="J16359" t="s">
        <v>6079</v>
      </c>
      <c r="K16359" t="s">
        <v>167</v>
      </c>
      <c r="L16359" t="s">
        <v>6080</v>
      </c>
    </row>
    <row r="16360" spans="1:12" x14ac:dyDescent="0.2">
      <c r="A16360" t="s">
        <v>65601</v>
      </c>
      <c r="B16360" t="s">
        <v>65602</v>
      </c>
      <c r="C16360" t="s">
        <v>65603</v>
      </c>
      <c r="D16360" t="s">
        <v>65604</v>
      </c>
      <c r="E16360" t="s">
        <v>1653</v>
      </c>
      <c r="F16360" t="s">
        <v>142</v>
      </c>
      <c r="G16360" t="s">
        <v>5045</v>
      </c>
      <c r="H16360" t="s">
        <v>50500</v>
      </c>
      <c r="I16360" t="s">
        <v>20</v>
      </c>
      <c r="J16360" t="s">
        <v>482</v>
      </c>
      <c r="K16360" t="s">
        <v>483</v>
      </c>
      <c r="L16360" t="s">
        <v>484</v>
      </c>
    </row>
    <row r="16361" spans="1:12" x14ac:dyDescent="0.2">
      <c r="A16361" t="s">
        <v>65605</v>
      </c>
      <c r="B16361" t="s">
        <v>65606</v>
      </c>
      <c r="C16361" t="s">
        <v>65607</v>
      </c>
      <c r="D16361" t="s">
        <v>65608</v>
      </c>
      <c r="E16361" t="s">
        <v>41</v>
      </c>
      <c r="F16361" t="s">
        <v>42</v>
      </c>
      <c r="G16361" t="s">
        <v>107</v>
      </c>
      <c r="H16361" t="s">
        <v>108</v>
      </c>
      <c r="I16361" t="s">
        <v>20</v>
      </c>
      <c r="J16361" t="s">
        <v>21</v>
      </c>
      <c r="K16361" t="s">
        <v>22</v>
      </c>
      <c r="L16361" t="s">
        <v>23</v>
      </c>
    </row>
    <row r="16362" spans="1:12" x14ac:dyDescent="0.2">
      <c r="A16362" t="s">
        <v>65609</v>
      </c>
      <c r="B16362" t="s">
        <v>65610</v>
      </c>
      <c r="C16362" t="s">
        <v>65611</v>
      </c>
      <c r="D16362" t="s">
        <v>65612</v>
      </c>
      <c r="E16362" t="s">
        <v>505</v>
      </c>
      <c r="F16362" t="s">
        <v>42</v>
      </c>
      <c r="G16362" t="s">
        <v>65613</v>
      </c>
      <c r="H16362" t="s">
        <v>30</v>
      </c>
      <c r="I16362" t="s">
        <v>20</v>
      </c>
      <c r="J16362" t="s">
        <v>21</v>
      </c>
      <c r="K16362" t="s">
        <v>22</v>
      </c>
      <c r="L16362" t="s">
        <v>23</v>
      </c>
    </row>
    <row r="16363" spans="1:12" x14ac:dyDescent="0.2">
      <c r="A16363" t="s">
        <v>65614</v>
      </c>
      <c r="B16363" t="s">
        <v>65615</v>
      </c>
      <c r="C16363" t="s">
        <v>65616</v>
      </c>
      <c r="D16363" t="s">
        <v>65617</v>
      </c>
      <c r="E16363" t="s">
        <v>2031</v>
      </c>
      <c r="F16363" t="s">
        <v>1659</v>
      </c>
      <c r="G16363" t="s">
        <v>1302</v>
      </c>
      <c r="H16363" t="s">
        <v>1253</v>
      </c>
      <c r="I16363" t="s">
        <v>20</v>
      </c>
      <c r="J16363" t="s">
        <v>224</v>
      </c>
      <c r="K16363" t="s">
        <v>46</v>
      </c>
      <c r="L16363" t="s">
        <v>225</v>
      </c>
    </row>
    <row r="16364" spans="1:12" x14ac:dyDescent="0.2">
      <c r="A16364" t="s">
        <v>65618</v>
      </c>
      <c r="B16364" t="s">
        <v>65619</v>
      </c>
      <c r="C16364" t="s">
        <v>65620</v>
      </c>
      <c r="D16364" t="s">
        <v>23</v>
      </c>
      <c r="E16364" t="s">
        <v>334</v>
      </c>
      <c r="F16364" t="s">
        <v>17</v>
      </c>
      <c r="G16364" t="s">
        <v>206</v>
      </c>
      <c r="H16364" t="s">
        <v>153</v>
      </c>
      <c r="I16364" t="s">
        <v>20</v>
      </c>
      <c r="J16364" t="s">
        <v>21</v>
      </c>
      <c r="K16364" t="s">
        <v>22</v>
      </c>
      <c r="L16364" t="s">
        <v>23</v>
      </c>
    </row>
    <row r="16365" spans="1:12" x14ac:dyDescent="0.2">
      <c r="A16365" t="s">
        <v>65621</v>
      </c>
      <c r="B16365" t="s">
        <v>65622</v>
      </c>
      <c r="C16365" t="s">
        <v>65623</v>
      </c>
      <c r="D16365" t="s">
        <v>65624</v>
      </c>
      <c r="E16365" t="s">
        <v>80</v>
      </c>
      <c r="F16365" t="s">
        <v>42</v>
      </c>
      <c r="G16365" t="s">
        <v>7230</v>
      </c>
      <c r="H16365" t="s">
        <v>3780</v>
      </c>
      <c r="I16365" t="s">
        <v>20</v>
      </c>
      <c r="J16365" t="s">
        <v>1647</v>
      </c>
      <c r="K16365" t="s">
        <v>146</v>
      </c>
      <c r="L16365" t="s">
        <v>1648</v>
      </c>
    </row>
    <row r="16366" spans="1:12" x14ac:dyDescent="0.2">
      <c r="A16366" t="s">
        <v>65625</v>
      </c>
      <c r="B16366" t="s">
        <v>65626</v>
      </c>
      <c r="C16366" t="s">
        <v>65627</v>
      </c>
      <c r="E16366" t="s">
        <v>141</v>
      </c>
      <c r="F16366" t="s">
        <v>42</v>
      </c>
      <c r="H16366" t="s">
        <v>417</v>
      </c>
      <c r="I16366" t="s">
        <v>20</v>
      </c>
      <c r="J16366" t="s">
        <v>365</v>
      </c>
      <c r="K16366" t="s">
        <v>22</v>
      </c>
      <c r="L16366" t="s">
        <v>366</v>
      </c>
    </row>
    <row r="16367" spans="1:12" x14ac:dyDescent="0.2">
      <c r="A16367" t="s">
        <v>65628</v>
      </c>
      <c r="B16367" t="s">
        <v>65629</v>
      </c>
      <c r="C16367" t="s">
        <v>65630</v>
      </c>
      <c r="D16367" t="s">
        <v>65631</v>
      </c>
      <c r="E16367" t="s">
        <v>41</v>
      </c>
      <c r="F16367" t="s">
        <v>42</v>
      </c>
      <c r="G16367" t="s">
        <v>61614</v>
      </c>
      <c r="H16367" t="s">
        <v>108</v>
      </c>
      <c r="I16367" t="s">
        <v>20</v>
      </c>
      <c r="J16367" t="s">
        <v>2267</v>
      </c>
      <c r="K16367" t="s">
        <v>146</v>
      </c>
      <c r="L16367" t="s">
        <v>2268</v>
      </c>
    </row>
    <row r="16368" spans="1:12" x14ac:dyDescent="0.2">
      <c r="A16368" t="s">
        <v>65632</v>
      </c>
      <c r="B16368" t="s">
        <v>65633</v>
      </c>
      <c r="C16368" t="s">
        <v>65634</v>
      </c>
      <c r="D16368" t="s">
        <v>65635</v>
      </c>
      <c r="E16368" t="s">
        <v>239</v>
      </c>
      <c r="F16368" t="s">
        <v>142</v>
      </c>
      <c r="G16368" t="s">
        <v>30710</v>
      </c>
      <c r="H16368" t="s">
        <v>65636</v>
      </c>
      <c r="I16368" t="s">
        <v>20</v>
      </c>
      <c r="J16368" t="s">
        <v>880</v>
      </c>
      <c r="K16368" t="s">
        <v>46</v>
      </c>
      <c r="L16368" t="s">
        <v>881</v>
      </c>
    </row>
    <row r="16369" spans="1:12" x14ac:dyDescent="0.2">
      <c r="A16369" t="s">
        <v>177</v>
      </c>
      <c r="B16369" t="s">
        <v>65637</v>
      </c>
      <c r="C16369" t="s">
        <v>65638</v>
      </c>
      <c r="D16369" t="s">
        <v>180</v>
      </c>
      <c r="E16369" t="s">
        <v>181</v>
      </c>
      <c r="F16369" t="s">
        <v>182</v>
      </c>
      <c r="G16369" t="s">
        <v>183</v>
      </c>
      <c r="H16369" t="s">
        <v>47736</v>
      </c>
      <c r="I16369" t="s">
        <v>20</v>
      </c>
      <c r="J16369" t="s">
        <v>154</v>
      </c>
      <c r="K16369" t="s">
        <v>22</v>
      </c>
      <c r="L16369" t="s">
        <v>155</v>
      </c>
    </row>
    <row r="16370" spans="1:12" x14ac:dyDescent="0.2">
      <c r="A16370" t="s">
        <v>65639</v>
      </c>
      <c r="B16370" t="s">
        <v>65640</v>
      </c>
      <c r="C16370" t="s">
        <v>65641</v>
      </c>
      <c r="D16370" t="s">
        <v>65642</v>
      </c>
      <c r="E16370" t="s">
        <v>141</v>
      </c>
      <c r="F16370" t="s">
        <v>42</v>
      </c>
      <c r="H16370" t="s">
        <v>4249</v>
      </c>
      <c r="I16370" t="s">
        <v>20</v>
      </c>
      <c r="J16370" t="s">
        <v>166</v>
      </c>
      <c r="K16370" t="s">
        <v>167</v>
      </c>
      <c r="L16370" t="s">
        <v>168</v>
      </c>
    </row>
    <row r="16371" spans="1:12" x14ac:dyDescent="0.2">
      <c r="A16371" t="s">
        <v>65643</v>
      </c>
      <c r="B16371" t="s">
        <v>65644</v>
      </c>
      <c r="C16371" t="s">
        <v>65645</v>
      </c>
      <c r="D16371" t="s">
        <v>23</v>
      </c>
      <c r="E16371" t="s">
        <v>334</v>
      </c>
      <c r="F16371" t="s">
        <v>17</v>
      </c>
      <c r="G16371" t="s">
        <v>206</v>
      </c>
      <c r="H16371" t="s">
        <v>153</v>
      </c>
      <c r="I16371" t="s">
        <v>20</v>
      </c>
      <c r="J16371" t="s">
        <v>21</v>
      </c>
      <c r="K16371" t="s">
        <v>22</v>
      </c>
      <c r="L16371" t="s">
        <v>23</v>
      </c>
    </row>
    <row r="16372" spans="1:12" x14ac:dyDescent="0.2">
      <c r="A16372" t="s">
        <v>65646</v>
      </c>
      <c r="B16372" t="s">
        <v>65647</v>
      </c>
      <c r="C16372" t="s">
        <v>65648</v>
      </c>
      <c r="D16372" t="s">
        <v>65649</v>
      </c>
      <c r="E16372" t="s">
        <v>310</v>
      </c>
      <c r="F16372" t="s">
        <v>42</v>
      </c>
      <c r="G16372" t="s">
        <v>65650</v>
      </c>
      <c r="H16372" t="s">
        <v>30</v>
      </c>
      <c r="I16372" t="s">
        <v>20</v>
      </c>
      <c r="J16372" t="s">
        <v>21</v>
      </c>
      <c r="K16372" t="s">
        <v>22</v>
      </c>
      <c r="L16372" t="s">
        <v>23</v>
      </c>
    </row>
    <row r="16373" spans="1:12" x14ac:dyDescent="0.2">
      <c r="A16373" t="s">
        <v>65651</v>
      </c>
      <c r="B16373" t="s">
        <v>65652</v>
      </c>
      <c r="C16373" t="s">
        <v>65653</v>
      </c>
      <c r="D16373" t="s">
        <v>23</v>
      </c>
      <c r="E16373" t="s">
        <v>402</v>
      </c>
      <c r="F16373" t="s">
        <v>403</v>
      </c>
      <c r="G16373" t="s">
        <v>206</v>
      </c>
      <c r="H16373" t="s">
        <v>212</v>
      </c>
      <c r="I16373" t="s">
        <v>20</v>
      </c>
      <c r="J16373" t="s">
        <v>21</v>
      </c>
      <c r="K16373" t="s">
        <v>22</v>
      </c>
      <c r="L16373" t="s">
        <v>23</v>
      </c>
    </row>
    <row r="16374" spans="1:12" x14ac:dyDescent="0.2">
      <c r="A16374" t="s">
        <v>65654</v>
      </c>
      <c r="B16374" t="s">
        <v>65655</v>
      </c>
      <c r="C16374" t="s">
        <v>65656</v>
      </c>
      <c r="D16374" t="s">
        <v>65657</v>
      </c>
      <c r="E16374" t="s">
        <v>1451</v>
      </c>
      <c r="F16374" t="s">
        <v>142</v>
      </c>
      <c r="G16374" t="s">
        <v>1452</v>
      </c>
      <c r="H16374" t="s">
        <v>1453</v>
      </c>
      <c r="I16374" t="s">
        <v>20</v>
      </c>
      <c r="J16374" t="s">
        <v>1816</v>
      </c>
      <c r="K16374" t="s">
        <v>124</v>
      </c>
      <c r="L16374" t="s">
        <v>1817</v>
      </c>
    </row>
    <row r="16375" spans="1:12" x14ac:dyDescent="0.2">
      <c r="A16375" t="s">
        <v>65658</v>
      </c>
      <c r="B16375" t="s">
        <v>65659</v>
      </c>
      <c r="C16375" t="s">
        <v>65660</v>
      </c>
      <c r="D16375" t="s">
        <v>23</v>
      </c>
      <c r="E16375" t="s">
        <v>386</v>
      </c>
      <c r="G16375" t="s">
        <v>206</v>
      </c>
      <c r="H16375" t="s">
        <v>387</v>
      </c>
      <c r="I16375" t="s">
        <v>20</v>
      </c>
      <c r="J16375" t="s">
        <v>21</v>
      </c>
      <c r="K16375" t="s">
        <v>22</v>
      </c>
      <c r="L16375" t="s">
        <v>23</v>
      </c>
    </row>
    <row r="16376" spans="1:12" x14ac:dyDescent="0.2">
      <c r="A16376" t="s">
        <v>65661</v>
      </c>
      <c r="B16376" t="s">
        <v>65662</v>
      </c>
      <c r="C16376" t="s">
        <v>65663</v>
      </c>
      <c r="D16376" t="s">
        <v>65664</v>
      </c>
      <c r="E16376" t="s">
        <v>2378</v>
      </c>
      <c r="F16376" t="s">
        <v>42</v>
      </c>
      <c r="G16376" t="s">
        <v>4546</v>
      </c>
      <c r="H16376" t="s">
        <v>4547</v>
      </c>
      <c r="I16376" t="s">
        <v>20</v>
      </c>
      <c r="J16376" t="s">
        <v>191</v>
      </c>
      <c r="K16376" t="s">
        <v>22</v>
      </c>
      <c r="L16376" t="s">
        <v>192</v>
      </c>
    </row>
    <row r="16377" spans="1:12" x14ac:dyDescent="0.2">
      <c r="A16377" t="s">
        <v>65665</v>
      </c>
      <c r="B16377" t="s">
        <v>65666</v>
      </c>
      <c r="C16377" t="s">
        <v>65667</v>
      </c>
      <c r="D16377" t="s">
        <v>65668</v>
      </c>
      <c r="E16377" t="s">
        <v>529</v>
      </c>
      <c r="F16377" t="s">
        <v>530</v>
      </c>
      <c r="G16377" t="s">
        <v>65669</v>
      </c>
      <c r="H16377" t="s">
        <v>532</v>
      </c>
      <c r="I16377" t="s">
        <v>20</v>
      </c>
      <c r="J16377" t="s">
        <v>8917</v>
      </c>
      <c r="K16377" t="s">
        <v>84</v>
      </c>
      <c r="L16377" t="s">
        <v>8918</v>
      </c>
    </row>
    <row r="16378" spans="1:12" x14ac:dyDescent="0.2">
      <c r="A16378" t="s">
        <v>54</v>
      </c>
      <c r="B16378" t="s">
        <v>65670</v>
      </c>
      <c r="C16378" t="s">
        <v>65671</v>
      </c>
      <c r="D16378" t="s">
        <v>65672</v>
      </c>
      <c r="E16378" t="s">
        <v>352</v>
      </c>
      <c r="F16378" t="s">
        <v>42</v>
      </c>
      <c r="H16378" t="s">
        <v>19</v>
      </c>
      <c r="I16378" t="s">
        <v>20</v>
      </c>
      <c r="J16378" t="s">
        <v>21</v>
      </c>
      <c r="K16378" t="s">
        <v>22</v>
      </c>
      <c r="L16378" t="s">
        <v>23</v>
      </c>
    </row>
    <row r="16379" spans="1:12" x14ac:dyDescent="0.2">
      <c r="A16379" t="s">
        <v>65673</v>
      </c>
      <c r="B16379" t="s">
        <v>65674</v>
      </c>
      <c r="C16379" t="s">
        <v>65675</v>
      </c>
      <c r="D16379" t="s">
        <v>65676</v>
      </c>
      <c r="E16379" t="s">
        <v>610</v>
      </c>
      <c r="F16379" t="s">
        <v>17</v>
      </c>
      <c r="G16379" t="s">
        <v>65677</v>
      </c>
      <c r="H16379" t="s">
        <v>612</v>
      </c>
      <c r="I16379" t="s">
        <v>20</v>
      </c>
      <c r="J16379" t="s">
        <v>1947</v>
      </c>
      <c r="K16379" t="s">
        <v>483</v>
      </c>
      <c r="L16379" t="s">
        <v>1948</v>
      </c>
    </row>
    <row r="16380" spans="1:12" x14ac:dyDescent="0.2">
      <c r="A16380" t="s">
        <v>65678</v>
      </c>
      <c r="B16380" t="s">
        <v>65679</v>
      </c>
      <c r="C16380" t="s">
        <v>65680</v>
      </c>
      <c r="D16380" t="s">
        <v>65681</v>
      </c>
      <c r="E16380" t="s">
        <v>3095</v>
      </c>
      <c r="F16380" t="s">
        <v>17</v>
      </c>
      <c r="G16380" t="s">
        <v>65682</v>
      </c>
      <c r="H16380" t="s">
        <v>637</v>
      </c>
      <c r="I16380" t="s">
        <v>20</v>
      </c>
      <c r="J16380" t="s">
        <v>3025</v>
      </c>
      <c r="K16380" t="s">
        <v>873</v>
      </c>
      <c r="L16380" t="s">
        <v>3026</v>
      </c>
    </row>
    <row r="16381" spans="1:12" x14ac:dyDescent="0.2">
      <c r="A16381" t="s">
        <v>18644</v>
      </c>
      <c r="B16381" t="s">
        <v>65683</v>
      </c>
      <c r="C16381" t="s">
        <v>65684</v>
      </c>
      <c r="D16381" t="s">
        <v>65685</v>
      </c>
      <c r="E16381" t="s">
        <v>220</v>
      </c>
      <c r="F16381" t="s">
        <v>221</v>
      </c>
      <c r="G16381" t="s">
        <v>65686</v>
      </c>
      <c r="H16381" t="s">
        <v>11443</v>
      </c>
      <c r="I16381" t="s">
        <v>20</v>
      </c>
      <c r="J16381" t="s">
        <v>2267</v>
      </c>
      <c r="K16381" t="s">
        <v>146</v>
      </c>
      <c r="L16381" t="s">
        <v>2268</v>
      </c>
    </row>
    <row r="16382" spans="1:12" x14ac:dyDescent="0.2">
      <c r="A16382" t="s">
        <v>65687</v>
      </c>
      <c r="B16382" t="s">
        <v>65688</v>
      </c>
      <c r="C16382" t="s">
        <v>65689</v>
      </c>
      <c r="D16382" t="s">
        <v>23</v>
      </c>
      <c r="E16382" t="s">
        <v>268</v>
      </c>
      <c r="F16382" t="s">
        <v>17</v>
      </c>
      <c r="G16382" t="s">
        <v>206</v>
      </c>
      <c r="H16382" t="s">
        <v>212</v>
      </c>
      <c r="I16382" t="s">
        <v>20</v>
      </c>
      <c r="J16382" t="s">
        <v>21</v>
      </c>
      <c r="K16382" t="s">
        <v>22</v>
      </c>
      <c r="L16382" t="s">
        <v>23</v>
      </c>
    </row>
    <row r="16383" spans="1:12" x14ac:dyDescent="0.2">
      <c r="A16383" t="s">
        <v>65690</v>
      </c>
      <c r="B16383" t="s">
        <v>65691</v>
      </c>
      <c r="C16383" t="s">
        <v>65692</v>
      </c>
      <c r="D16383" t="s">
        <v>3164</v>
      </c>
      <c r="E16383" t="s">
        <v>627</v>
      </c>
      <c r="F16383" t="s">
        <v>17</v>
      </c>
      <c r="G16383" t="s">
        <v>636</v>
      </c>
      <c r="H16383" t="s">
        <v>637</v>
      </c>
      <c r="I16383" t="s">
        <v>20</v>
      </c>
      <c r="J16383" t="s">
        <v>638</v>
      </c>
      <c r="K16383" t="s">
        <v>639</v>
      </c>
      <c r="L16383" t="s">
        <v>640</v>
      </c>
    </row>
    <row r="16384" spans="1:12" x14ac:dyDescent="0.2">
      <c r="A16384" t="s">
        <v>65693</v>
      </c>
      <c r="B16384" t="s">
        <v>65694</v>
      </c>
      <c r="C16384" t="s">
        <v>65695</v>
      </c>
      <c r="D16384" t="s">
        <v>65696</v>
      </c>
      <c r="E16384" t="s">
        <v>34848</v>
      </c>
      <c r="F16384" t="s">
        <v>42</v>
      </c>
      <c r="G16384" t="s">
        <v>946</v>
      </c>
      <c r="H16384" t="s">
        <v>1885</v>
      </c>
      <c r="I16384" t="s">
        <v>20</v>
      </c>
      <c r="J16384" t="s">
        <v>563</v>
      </c>
      <c r="K16384" t="s">
        <v>22</v>
      </c>
      <c r="L16384" t="s">
        <v>564</v>
      </c>
    </row>
    <row r="16385" spans="1:12" x14ac:dyDescent="0.2">
      <c r="A16385" t="s">
        <v>65697</v>
      </c>
      <c r="B16385" t="s">
        <v>65698</v>
      </c>
      <c r="C16385" t="s">
        <v>65699</v>
      </c>
      <c r="D16385" t="s">
        <v>65700</v>
      </c>
      <c r="E16385" t="s">
        <v>52</v>
      </c>
      <c r="F16385" t="s">
        <v>42</v>
      </c>
      <c r="G16385" t="s">
        <v>7373</v>
      </c>
      <c r="H16385" t="s">
        <v>380</v>
      </c>
      <c r="I16385" t="s">
        <v>20</v>
      </c>
      <c r="J16385" t="s">
        <v>21</v>
      </c>
      <c r="K16385" t="s">
        <v>22</v>
      </c>
      <c r="L16385" t="s">
        <v>23</v>
      </c>
    </row>
    <row r="16386" spans="1:12" x14ac:dyDescent="0.2">
      <c r="A16386" t="s">
        <v>65701</v>
      </c>
      <c r="B16386" t="s">
        <v>65702</v>
      </c>
      <c r="C16386" t="s">
        <v>65703</v>
      </c>
      <c r="D16386" t="s">
        <v>23</v>
      </c>
      <c r="E16386" t="s">
        <v>923</v>
      </c>
      <c r="F16386" t="s">
        <v>17</v>
      </c>
      <c r="G16386" t="s">
        <v>206</v>
      </c>
      <c r="H16386" t="s">
        <v>212</v>
      </c>
      <c r="I16386" t="s">
        <v>20</v>
      </c>
      <c r="J16386" t="s">
        <v>21</v>
      </c>
      <c r="K16386" t="s">
        <v>22</v>
      </c>
      <c r="L16386" t="s">
        <v>23</v>
      </c>
    </row>
    <row r="16387" spans="1:12" x14ac:dyDescent="0.2">
      <c r="A16387" t="s">
        <v>65704</v>
      </c>
      <c r="B16387" t="s">
        <v>65705</v>
      </c>
      <c r="C16387" t="s">
        <v>65706</v>
      </c>
      <c r="D16387" t="s">
        <v>23</v>
      </c>
      <c r="E16387" t="s">
        <v>524</v>
      </c>
      <c r="F16387" t="s">
        <v>17</v>
      </c>
      <c r="G16387" t="s">
        <v>206</v>
      </c>
      <c r="H16387" t="s">
        <v>212</v>
      </c>
      <c r="I16387" t="s">
        <v>20</v>
      </c>
      <c r="J16387" t="s">
        <v>21</v>
      </c>
      <c r="K16387" t="s">
        <v>22</v>
      </c>
      <c r="L16387" t="s">
        <v>23</v>
      </c>
    </row>
    <row r="16388" spans="1:12" x14ac:dyDescent="0.2">
      <c r="A16388" t="s">
        <v>65707</v>
      </c>
      <c r="B16388" t="s">
        <v>65708</v>
      </c>
      <c r="C16388" t="s">
        <v>65709</v>
      </c>
      <c r="D16388" t="s">
        <v>17024</v>
      </c>
      <c r="E16388" t="s">
        <v>113</v>
      </c>
      <c r="F16388" t="s">
        <v>120</v>
      </c>
      <c r="G16388" t="s">
        <v>63797</v>
      </c>
      <c r="H16388" t="s">
        <v>17026</v>
      </c>
      <c r="I16388" t="s">
        <v>20</v>
      </c>
      <c r="J16388" t="s">
        <v>6466</v>
      </c>
      <c r="K16388" t="s">
        <v>101</v>
      </c>
      <c r="L16388" t="s">
        <v>6467</v>
      </c>
    </row>
    <row r="16389" spans="1:12" x14ac:dyDescent="0.2">
      <c r="A16389" t="s">
        <v>65710</v>
      </c>
      <c r="B16389" t="s">
        <v>65711</v>
      </c>
      <c r="C16389" t="s">
        <v>65712</v>
      </c>
      <c r="D16389" t="s">
        <v>23</v>
      </c>
      <c r="E16389" t="s">
        <v>386</v>
      </c>
      <c r="G16389" t="s">
        <v>206</v>
      </c>
      <c r="H16389" t="s">
        <v>387</v>
      </c>
      <c r="I16389" t="s">
        <v>20</v>
      </c>
      <c r="J16389" t="s">
        <v>21</v>
      </c>
      <c r="K16389" t="s">
        <v>22</v>
      </c>
      <c r="L16389" t="s">
        <v>23</v>
      </c>
    </row>
    <row r="16390" spans="1:12" x14ac:dyDescent="0.2">
      <c r="A16390" t="s">
        <v>65713</v>
      </c>
      <c r="B16390" t="s">
        <v>65714</v>
      </c>
      <c r="C16390" t="s">
        <v>65715</v>
      </c>
      <c r="D16390" t="s">
        <v>65716</v>
      </c>
      <c r="E16390" t="s">
        <v>917</v>
      </c>
      <c r="F16390" t="s">
        <v>42</v>
      </c>
      <c r="G16390" t="s">
        <v>15395</v>
      </c>
      <c r="H16390" t="s">
        <v>15396</v>
      </c>
      <c r="I16390" t="s">
        <v>20</v>
      </c>
      <c r="J16390" t="s">
        <v>21</v>
      </c>
      <c r="K16390" t="s">
        <v>22</v>
      </c>
      <c r="L16390" t="s">
        <v>23</v>
      </c>
    </row>
    <row r="16391" spans="1:12" x14ac:dyDescent="0.2">
      <c r="A16391" t="s">
        <v>65717</v>
      </c>
      <c r="B16391" t="s">
        <v>65718</v>
      </c>
      <c r="C16391" t="s">
        <v>65719</v>
      </c>
      <c r="D16391" t="s">
        <v>65720</v>
      </c>
      <c r="E16391" t="s">
        <v>220</v>
      </c>
      <c r="F16391" t="s">
        <v>358</v>
      </c>
      <c r="G16391" t="s">
        <v>10813</v>
      </c>
      <c r="H16391" t="s">
        <v>65721</v>
      </c>
      <c r="I16391" t="s">
        <v>20</v>
      </c>
      <c r="J16391" t="s">
        <v>953</v>
      </c>
      <c r="K16391" t="s">
        <v>954</v>
      </c>
      <c r="L16391" t="s">
        <v>955</v>
      </c>
    </row>
    <row r="16392" spans="1:12" x14ac:dyDescent="0.2">
      <c r="A16392" t="s">
        <v>65722</v>
      </c>
      <c r="B16392" t="s">
        <v>65723</v>
      </c>
      <c r="C16392" t="s">
        <v>65724</v>
      </c>
      <c r="D16392" t="s">
        <v>65725</v>
      </c>
      <c r="E16392" t="s">
        <v>41</v>
      </c>
      <c r="F16392" t="s">
        <v>42</v>
      </c>
      <c r="G16392" t="s">
        <v>580</v>
      </c>
      <c r="H16392" t="s">
        <v>234</v>
      </c>
      <c r="I16392" t="s">
        <v>20</v>
      </c>
      <c r="J16392" t="s">
        <v>21</v>
      </c>
      <c r="K16392" t="s">
        <v>22</v>
      </c>
      <c r="L16392" t="s">
        <v>23</v>
      </c>
    </row>
    <row r="16393" spans="1:12" x14ac:dyDescent="0.2">
      <c r="A16393" t="s">
        <v>65726</v>
      </c>
      <c r="B16393" t="s">
        <v>65727</v>
      </c>
      <c r="C16393" t="s">
        <v>65728</v>
      </c>
      <c r="D16393" t="s">
        <v>65729</v>
      </c>
      <c r="E16393" t="s">
        <v>1653</v>
      </c>
      <c r="F16393" t="s">
        <v>142</v>
      </c>
      <c r="G16393" t="s">
        <v>4879</v>
      </c>
      <c r="H16393" t="s">
        <v>25136</v>
      </c>
      <c r="I16393" t="s">
        <v>20</v>
      </c>
      <c r="J16393" t="s">
        <v>5985</v>
      </c>
      <c r="K16393" t="s">
        <v>167</v>
      </c>
      <c r="L16393" t="s">
        <v>5986</v>
      </c>
    </row>
    <row r="16394" spans="1:12" x14ac:dyDescent="0.2">
      <c r="A16394" t="s">
        <v>65730</v>
      </c>
      <c r="B16394" t="s">
        <v>65731</v>
      </c>
      <c r="C16394" t="s">
        <v>65732</v>
      </c>
      <c r="D16394" t="s">
        <v>65733</v>
      </c>
      <c r="E16394" t="s">
        <v>28</v>
      </c>
      <c r="F16394" t="s">
        <v>17</v>
      </c>
      <c r="G16394" t="s">
        <v>65734</v>
      </c>
      <c r="H16394" t="s">
        <v>30</v>
      </c>
      <c r="I16394" t="s">
        <v>20</v>
      </c>
      <c r="J16394" t="s">
        <v>4261</v>
      </c>
      <c r="K16394" t="s">
        <v>1143</v>
      </c>
      <c r="L16394" t="s">
        <v>4262</v>
      </c>
    </row>
    <row r="16395" spans="1:12" x14ac:dyDescent="0.2">
      <c r="A16395" t="s">
        <v>65735</v>
      </c>
      <c r="B16395" t="s">
        <v>65736</v>
      </c>
      <c r="C16395" t="s">
        <v>65737</v>
      </c>
      <c r="D16395" t="s">
        <v>65738</v>
      </c>
      <c r="E16395" t="s">
        <v>41</v>
      </c>
      <c r="F16395" t="s">
        <v>42</v>
      </c>
      <c r="G16395" t="s">
        <v>107</v>
      </c>
      <c r="H16395" t="s">
        <v>108</v>
      </c>
      <c r="I16395" t="s">
        <v>20</v>
      </c>
      <c r="J16395" t="s">
        <v>21</v>
      </c>
      <c r="K16395" t="s">
        <v>22</v>
      </c>
      <c r="L16395" t="s">
        <v>23</v>
      </c>
    </row>
    <row r="16396" spans="1:12" x14ac:dyDescent="0.2">
      <c r="A16396" t="s">
        <v>65739</v>
      </c>
      <c r="B16396" t="s">
        <v>65740</v>
      </c>
      <c r="C16396" t="s">
        <v>65741</v>
      </c>
      <c r="D16396" t="s">
        <v>65742</v>
      </c>
      <c r="E16396" t="s">
        <v>41</v>
      </c>
      <c r="F16396" t="s">
        <v>42</v>
      </c>
      <c r="G16396" t="s">
        <v>130</v>
      </c>
      <c r="H16396" t="s">
        <v>108</v>
      </c>
      <c r="I16396" t="s">
        <v>20</v>
      </c>
      <c r="J16396" t="s">
        <v>21</v>
      </c>
      <c r="K16396" t="s">
        <v>22</v>
      </c>
      <c r="L16396" t="s">
        <v>23</v>
      </c>
    </row>
    <row r="16397" spans="1:12" x14ac:dyDescent="0.2">
      <c r="A16397" t="s">
        <v>65743</v>
      </c>
      <c r="B16397" t="s">
        <v>65744</v>
      </c>
      <c r="C16397" t="s">
        <v>65745</v>
      </c>
      <c r="D16397" t="s">
        <v>17068</v>
      </c>
      <c r="E16397" t="s">
        <v>2801</v>
      </c>
      <c r="F16397" t="s">
        <v>1225</v>
      </c>
      <c r="G16397" t="s">
        <v>65746</v>
      </c>
      <c r="H16397" t="s">
        <v>30</v>
      </c>
      <c r="I16397" t="s">
        <v>20</v>
      </c>
      <c r="J16397" t="s">
        <v>2311</v>
      </c>
      <c r="K16397" t="s">
        <v>93</v>
      </c>
      <c r="L16397" t="s">
        <v>2312</v>
      </c>
    </row>
    <row r="16398" spans="1:12" x14ac:dyDescent="0.2">
      <c r="A16398" t="s">
        <v>65747</v>
      </c>
      <c r="B16398" t="s">
        <v>65748</v>
      </c>
      <c r="C16398" t="s">
        <v>65749</v>
      </c>
      <c r="D16398" t="s">
        <v>65750</v>
      </c>
      <c r="E16398" t="s">
        <v>412</v>
      </c>
      <c r="F16398" t="s">
        <v>42</v>
      </c>
      <c r="G16398" t="s">
        <v>413</v>
      </c>
      <c r="H16398" t="s">
        <v>30</v>
      </c>
      <c r="I16398" t="s">
        <v>20</v>
      </c>
      <c r="J16398" t="s">
        <v>21</v>
      </c>
      <c r="K16398" t="s">
        <v>22</v>
      </c>
      <c r="L16398" t="s">
        <v>23</v>
      </c>
    </row>
    <row r="16399" spans="1:12" x14ac:dyDescent="0.2">
      <c r="A16399" t="s">
        <v>65751</v>
      </c>
      <c r="B16399" t="s">
        <v>65752</v>
      </c>
      <c r="C16399" t="s">
        <v>65753</v>
      </c>
      <c r="D16399" t="s">
        <v>65754</v>
      </c>
      <c r="E16399" t="s">
        <v>4109</v>
      </c>
      <c r="F16399" t="s">
        <v>3292</v>
      </c>
      <c r="G16399" t="s">
        <v>65755</v>
      </c>
      <c r="H16399" t="s">
        <v>4111</v>
      </c>
      <c r="I16399" t="s">
        <v>20</v>
      </c>
      <c r="J16399" t="s">
        <v>74</v>
      </c>
      <c r="K16399" t="s">
        <v>22</v>
      </c>
      <c r="L16399" t="s">
        <v>75</v>
      </c>
    </row>
    <row r="16400" spans="1:12" x14ac:dyDescent="0.2">
      <c r="A16400" t="s">
        <v>65756</v>
      </c>
      <c r="B16400" t="s">
        <v>65757</v>
      </c>
      <c r="C16400" t="s">
        <v>65758</v>
      </c>
      <c r="D16400" t="s">
        <v>65759</v>
      </c>
      <c r="E16400" t="s">
        <v>591</v>
      </c>
      <c r="F16400" t="s">
        <v>42</v>
      </c>
      <c r="G16400" t="s">
        <v>677</v>
      </c>
      <c r="H16400" t="s">
        <v>30</v>
      </c>
      <c r="I16400" t="s">
        <v>20</v>
      </c>
      <c r="J16400" t="s">
        <v>21</v>
      </c>
      <c r="K16400" t="s">
        <v>22</v>
      </c>
      <c r="L16400" t="s">
        <v>23</v>
      </c>
    </row>
    <row r="16401" spans="1:12" x14ac:dyDescent="0.2">
      <c r="A16401" t="s">
        <v>65760</v>
      </c>
      <c r="B16401" t="s">
        <v>65761</v>
      </c>
      <c r="C16401" t="s">
        <v>65762</v>
      </c>
      <c r="D16401" t="s">
        <v>65763</v>
      </c>
      <c r="E16401" t="s">
        <v>41</v>
      </c>
      <c r="F16401" t="s">
        <v>42</v>
      </c>
      <c r="G16401" t="s">
        <v>580</v>
      </c>
      <c r="H16401" t="s">
        <v>108</v>
      </c>
      <c r="I16401" t="s">
        <v>20</v>
      </c>
      <c r="J16401" t="s">
        <v>21</v>
      </c>
      <c r="K16401" t="s">
        <v>22</v>
      </c>
      <c r="L16401" t="s">
        <v>23</v>
      </c>
    </row>
    <row r="16402" spans="1:12" x14ac:dyDescent="0.2">
      <c r="A16402" t="s">
        <v>65764</v>
      </c>
      <c r="B16402" t="s">
        <v>65765</v>
      </c>
      <c r="C16402" t="s">
        <v>65766</v>
      </c>
      <c r="D16402" t="s">
        <v>65767</v>
      </c>
      <c r="E16402" t="s">
        <v>500</v>
      </c>
      <c r="F16402" t="s">
        <v>17</v>
      </c>
      <c r="G16402" t="s">
        <v>65768</v>
      </c>
      <c r="H16402" t="s">
        <v>19</v>
      </c>
      <c r="I16402" t="s">
        <v>20</v>
      </c>
      <c r="J16402" t="s">
        <v>74</v>
      </c>
      <c r="K16402" t="s">
        <v>22</v>
      </c>
      <c r="L16402" t="s">
        <v>75</v>
      </c>
    </row>
    <row r="16403" spans="1:12" x14ac:dyDescent="0.2">
      <c r="A16403" t="s">
        <v>65769</v>
      </c>
      <c r="B16403" t="s">
        <v>65770</v>
      </c>
      <c r="C16403" t="s">
        <v>65771</v>
      </c>
      <c r="D16403" t="s">
        <v>65772</v>
      </c>
      <c r="E16403" t="s">
        <v>1592</v>
      </c>
      <c r="F16403" t="s">
        <v>42</v>
      </c>
      <c r="G16403" t="s">
        <v>961</v>
      </c>
      <c r="H16403" t="s">
        <v>562</v>
      </c>
      <c r="I16403" t="s">
        <v>20</v>
      </c>
      <c r="J16403" t="s">
        <v>21</v>
      </c>
      <c r="K16403" t="s">
        <v>22</v>
      </c>
      <c r="L16403" t="s">
        <v>23</v>
      </c>
    </row>
    <row r="16404" spans="1:12" x14ac:dyDescent="0.2">
      <c r="A16404" t="s">
        <v>65773</v>
      </c>
      <c r="B16404" t="s">
        <v>65774</v>
      </c>
      <c r="C16404" t="s">
        <v>65775</v>
      </c>
      <c r="D16404" t="s">
        <v>2338</v>
      </c>
      <c r="E16404" t="s">
        <v>1893</v>
      </c>
      <c r="F16404" t="s">
        <v>17</v>
      </c>
      <c r="G16404" t="s">
        <v>2339</v>
      </c>
      <c r="H16404" t="s">
        <v>637</v>
      </c>
      <c r="I16404" t="s">
        <v>20</v>
      </c>
      <c r="J16404" t="s">
        <v>638</v>
      </c>
      <c r="K16404" t="s">
        <v>639</v>
      </c>
      <c r="L16404" t="s">
        <v>640</v>
      </c>
    </row>
    <row r="16405" spans="1:12" x14ac:dyDescent="0.2">
      <c r="A16405" t="s">
        <v>65776</v>
      </c>
      <c r="B16405" t="s">
        <v>65777</v>
      </c>
      <c r="C16405" t="s">
        <v>65778</v>
      </c>
      <c r="D16405" t="s">
        <v>65779</v>
      </c>
      <c r="E16405" t="s">
        <v>1451</v>
      </c>
      <c r="F16405" t="s">
        <v>142</v>
      </c>
      <c r="G16405" t="s">
        <v>1452</v>
      </c>
      <c r="H16405" t="s">
        <v>1453</v>
      </c>
      <c r="I16405" t="s">
        <v>20</v>
      </c>
      <c r="J16405" t="s">
        <v>21</v>
      </c>
      <c r="K16405" t="s">
        <v>22</v>
      </c>
      <c r="L16405" t="s">
        <v>23</v>
      </c>
    </row>
    <row r="16406" spans="1:12" x14ac:dyDescent="0.2">
      <c r="A16406" t="s">
        <v>65780</v>
      </c>
      <c r="B16406" t="s">
        <v>65781</v>
      </c>
      <c r="C16406" t="s">
        <v>65782</v>
      </c>
      <c r="D16406" t="s">
        <v>65783</v>
      </c>
      <c r="E16406" t="s">
        <v>1451</v>
      </c>
      <c r="F16406" t="s">
        <v>142</v>
      </c>
      <c r="G16406" t="s">
        <v>1452</v>
      </c>
      <c r="H16406" t="s">
        <v>1453</v>
      </c>
      <c r="I16406" t="s">
        <v>20</v>
      </c>
      <c r="J16406" t="s">
        <v>21</v>
      </c>
      <c r="K16406" t="s">
        <v>22</v>
      </c>
      <c r="L16406" t="s">
        <v>23</v>
      </c>
    </row>
    <row r="16407" spans="1:12" x14ac:dyDescent="0.2">
      <c r="A16407" t="s">
        <v>65784</v>
      </c>
      <c r="B16407" t="s">
        <v>65785</v>
      </c>
      <c r="C16407" t="s">
        <v>65786</v>
      </c>
      <c r="D16407" t="s">
        <v>65787</v>
      </c>
      <c r="E16407" t="s">
        <v>41</v>
      </c>
      <c r="F16407" t="s">
        <v>42</v>
      </c>
      <c r="G16407" t="s">
        <v>107</v>
      </c>
      <c r="H16407" t="s">
        <v>108</v>
      </c>
      <c r="I16407" t="s">
        <v>20</v>
      </c>
      <c r="J16407" t="s">
        <v>21</v>
      </c>
      <c r="K16407" t="s">
        <v>22</v>
      </c>
      <c r="L16407" t="s">
        <v>23</v>
      </c>
    </row>
    <row r="16408" spans="1:12" x14ac:dyDescent="0.2">
      <c r="A16408" t="s">
        <v>65788</v>
      </c>
      <c r="B16408" t="s">
        <v>65789</v>
      </c>
      <c r="C16408" t="s">
        <v>65790</v>
      </c>
      <c r="D16408" t="s">
        <v>65791</v>
      </c>
      <c r="E16408" t="s">
        <v>41</v>
      </c>
      <c r="F16408" t="s">
        <v>42</v>
      </c>
      <c r="G16408" t="s">
        <v>107</v>
      </c>
      <c r="H16408" t="s">
        <v>108</v>
      </c>
      <c r="I16408" t="s">
        <v>20</v>
      </c>
      <c r="J16408" t="s">
        <v>21</v>
      </c>
      <c r="K16408" t="s">
        <v>22</v>
      </c>
      <c r="L16408" t="s">
        <v>23</v>
      </c>
    </row>
    <row r="16409" spans="1:12" x14ac:dyDescent="0.2">
      <c r="A16409" t="s">
        <v>65792</v>
      </c>
      <c r="B16409" t="s">
        <v>65793</v>
      </c>
      <c r="C16409" t="s">
        <v>65794</v>
      </c>
      <c r="D16409" t="s">
        <v>65795</v>
      </c>
      <c r="E16409" t="s">
        <v>2378</v>
      </c>
      <c r="F16409" t="s">
        <v>42</v>
      </c>
      <c r="G16409" t="s">
        <v>20311</v>
      </c>
      <c r="H16409" t="s">
        <v>3224</v>
      </c>
      <c r="I16409" t="s">
        <v>20</v>
      </c>
      <c r="J16409" t="s">
        <v>154</v>
      </c>
      <c r="K16409" t="s">
        <v>22</v>
      </c>
      <c r="L16409" t="s">
        <v>155</v>
      </c>
    </row>
    <row r="16410" spans="1:12" x14ac:dyDescent="0.2">
      <c r="A16410" t="s">
        <v>65796</v>
      </c>
      <c r="B16410" t="s">
        <v>65797</v>
      </c>
      <c r="C16410" t="s">
        <v>65798</v>
      </c>
      <c r="D16410" t="s">
        <v>65799</v>
      </c>
      <c r="E16410" t="s">
        <v>220</v>
      </c>
      <c r="F16410" t="s">
        <v>358</v>
      </c>
      <c r="G16410" t="s">
        <v>65800</v>
      </c>
      <c r="H16410" t="s">
        <v>8761</v>
      </c>
      <c r="I16410" t="s">
        <v>20</v>
      </c>
      <c r="J16410" t="s">
        <v>1054</v>
      </c>
      <c r="K16410" t="s">
        <v>65</v>
      </c>
      <c r="L16410" t="s">
        <v>1055</v>
      </c>
    </row>
    <row r="16411" spans="1:12" x14ac:dyDescent="0.2">
      <c r="A16411" t="s">
        <v>65801</v>
      </c>
      <c r="B16411" t="s">
        <v>65802</v>
      </c>
      <c r="C16411" t="s">
        <v>65803</v>
      </c>
      <c r="D16411" t="s">
        <v>65804</v>
      </c>
      <c r="E16411" t="s">
        <v>1085</v>
      </c>
      <c r="F16411" t="s">
        <v>17</v>
      </c>
      <c r="G16411" t="s">
        <v>766</v>
      </c>
      <c r="H16411" t="s">
        <v>380</v>
      </c>
      <c r="I16411" t="s">
        <v>20</v>
      </c>
      <c r="J16411" t="s">
        <v>21</v>
      </c>
      <c r="K16411" t="s">
        <v>22</v>
      </c>
      <c r="L16411" t="s">
        <v>23</v>
      </c>
    </row>
    <row r="16412" spans="1:12" x14ac:dyDescent="0.2">
      <c r="A16412" t="s">
        <v>65805</v>
      </c>
      <c r="B16412" t="s">
        <v>65806</v>
      </c>
      <c r="C16412" t="s">
        <v>65807</v>
      </c>
      <c r="D16412" t="s">
        <v>65808</v>
      </c>
      <c r="E16412" t="s">
        <v>422</v>
      </c>
      <c r="F16412" t="s">
        <v>1763</v>
      </c>
      <c r="G16412" t="s">
        <v>65809</v>
      </c>
      <c r="H16412" t="s">
        <v>2193</v>
      </c>
      <c r="I16412" t="s">
        <v>20</v>
      </c>
      <c r="J16412" t="s">
        <v>6079</v>
      </c>
      <c r="K16412" t="s">
        <v>167</v>
      </c>
      <c r="L16412" t="s">
        <v>6080</v>
      </c>
    </row>
    <row r="16413" spans="1:12" x14ac:dyDescent="0.2">
      <c r="A16413" t="s">
        <v>65810</v>
      </c>
      <c r="B16413" t="s">
        <v>65811</v>
      </c>
      <c r="C16413" t="s">
        <v>65812</v>
      </c>
      <c r="D16413" t="s">
        <v>65813</v>
      </c>
      <c r="E16413" t="s">
        <v>41</v>
      </c>
      <c r="F16413" t="s">
        <v>42</v>
      </c>
      <c r="G16413" t="s">
        <v>107</v>
      </c>
      <c r="H16413" t="s">
        <v>108</v>
      </c>
      <c r="I16413" t="s">
        <v>20</v>
      </c>
      <c r="J16413" t="s">
        <v>21</v>
      </c>
      <c r="K16413" t="s">
        <v>22</v>
      </c>
      <c r="L16413" t="s">
        <v>23</v>
      </c>
    </row>
    <row r="16414" spans="1:12" x14ac:dyDescent="0.2">
      <c r="A16414" t="s">
        <v>65814</v>
      </c>
      <c r="B16414" t="s">
        <v>65815</v>
      </c>
      <c r="C16414" t="s">
        <v>65816</v>
      </c>
      <c r="D16414" t="s">
        <v>23</v>
      </c>
      <c r="E16414" t="s">
        <v>211</v>
      </c>
      <c r="F16414" t="s">
        <v>17</v>
      </c>
      <c r="G16414" t="s">
        <v>206</v>
      </c>
      <c r="H16414" t="s">
        <v>212</v>
      </c>
      <c r="I16414" t="s">
        <v>20</v>
      </c>
      <c r="J16414" t="s">
        <v>21</v>
      </c>
      <c r="K16414" t="s">
        <v>22</v>
      </c>
      <c r="L16414" t="s">
        <v>23</v>
      </c>
    </row>
    <row r="16415" spans="1:12" x14ac:dyDescent="0.2">
      <c r="A16415" t="s">
        <v>65817</v>
      </c>
      <c r="B16415" t="s">
        <v>65818</v>
      </c>
      <c r="C16415" t="s">
        <v>65819</v>
      </c>
      <c r="D16415" t="s">
        <v>23</v>
      </c>
      <c r="E16415" t="s">
        <v>268</v>
      </c>
      <c r="F16415" t="s">
        <v>17</v>
      </c>
      <c r="G16415" t="s">
        <v>206</v>
      </c>
      <c r="H16415" t="s">
        <v>212</v>
      </c>
      <c r="I16415" t="s">
        <v>20</v>
      </c>
      <c r="J16415" t="s">
        <v>21</v>
      </c>
      <c r="K16415" t="s">
        <v>22</v>
      </c>
      <c r="L16415" t="s">
        <v>23</v>
      </c>
    </row>
    <row r="16416" spans="1:12" x14ac:dyDescent="0.2">
      <c r="A16416" t="s">
        <v>65820</v>
      </c>
      <c r="B16416" t="s">
        <v>65821</v>
      </c>
      <c r="C16416" t="s">
        <v>65822</v>
      </c>
      <c r="D16416" t="s">
        <v>65823</v>
      </c>
      <c r="E16416" t="s">
        <v>35</v>
      </c>
      <c r="F16416" t="s">
        <v>17</v>
      </c>
      <c r="G16416" t="s">
        <v>36</v>
      </c>
      <c r="H16416" t="s">
        <v>30</v>
      </c>
      <c r="I16416" t="s">
        <v>20</v>
      </c>
      <c r="J16416" t="s">
        <v>21</v>
      </c>
      <c r="K16416" t="s">
        <v>22</v>
      </c>
      <c r="L16416" t="s">
        <v>23</v>
      </c>
    </row>
    <row r="16417" spans="1:12" x14ac:dyDescent="0.2">
      <c r="A16417" t="s">
        <v>65824</v>
      </c>
      <c r="B16417" t="s">
        <v>65825</v>
      </c>
      <c r="C16417" t="s">
        <v>65826</v>
      </c>
      <c r="D16417" t="s">
        <v>65827</v>
      </c>
      <c r="E16417" t="s">
        <v>2124</v>
      </c>
      <c r="F16417" t="s">
        <v>17</v>
      </c>
      <c r="G16417" t="s">
        <v>65828</v>
      </c>
      <c r="H16417" t="s">
        <v>1133</v>
      </c>
      <c r="I16417" t="s">
        <v>20</v>
      </c>
      <c r="J16417" t="s">
        <v>425</v>
      </c>
      <c r="K16417" t="s">
        <v>93</v>
      </c>
      <c r="L16417" t="s">
        <v>426</v>
      </c>
    </row>
    <row r="16418" spans="1:12" x14ac:dyDescent="0.2">
      <c r="A16418" t="s">
        <v>65829</v>
      </c>
      <c r="B16418" t="s">
        <v>65830</v>
      </c>
      <c r="C16418" t="s">
        <v>65831</v>
      </c>
      <c r="D16418" t="s">
        <v>65832</v>
      </c>
      <c r="E16418" t="s">
        <v>18219</v>
      </c>
      <c r="F16418" t="s">
        <v>42</v>
      </c>
      <c r="G16418" t="s">
        <v>44516</v>
      </c>
      <c r="H16418" t="s">
        <v>22232</v>
      </c>
      <c r="I16418" t="s">
        <v>20</v>
      </c>
      <c r="J16418" t="s">
        <v>1991</v>
      </c>
      <c r="K16418" t="s">
        <v>639</v>
      </c>
      <c r="L16418" t="s">
        <v>1992</v>
      </c>
    </row>
    <row r="16419" spans="1:12" x14ac:dyDescent="0.2">
      <c r="A16419" t="s">
        <v>65833</v>
      </c>
      <c r="B16419" t="s">
        <v>65834</v>
      </c>
      <c r="C16419" t="s">
        <v>65835</v>
      </c>
      <c r="D16419" t="s">
        <v>65836</v>
      </c>
      <c r="E16419" t="s">
        <v>41</v>
      </c>
      <c r="F16419" t="s">
        <v>42</v>
      </c>
      <c r="G16419" t="s">
        <v>130</v>
      </c>
      <c r="H16419" t="s">
        <v>108</v>
      </c>
      <c r="I16419" t="s">
        <v>20</v>
      </c>
      <c r="J16419" t="s">
        <v>21</v>
      </c>
      <c r="K16419" t="s">
        <v>22</v>
      </c>
      <c r="L16419" t="s">
        <v>23</v>
      </c>
    </row>
    <row r="16420" spans="1:12" x14ac:dyDescent="0.2">
      <c r="A16420" t="s">
        <v>65837</v>
      </c>
      <c r="B16420" t="s">
        <v>65838</v>
      </c>
      <c r="C16420" t="s">
        <v>65839</v>
      </c>
      <c r="D16420" t="s">
        <v>65840</v>
      </c>
      <c r="E16420" t="s">
        <v>80</v>
      </c>
      <c r="F16420" t="s">
        <v>42</v>
      </c>
      <c r="G16420" t="s">
        <v>65841</v>
      </c>
      <c r="H16420" t="s">
        <v>3780</v>
      </c>
      <c r="I16420" t="s">
        <v>20</v>
      </c>
      <c r="J16420" t="s">
        <v>783</v>
      </c>
      <c r="K16420" t="s">
        <v>84</v>
      </c>
      <c r="L16420" t="s">
        <v>784</v>
      </c>
    </row>
    <row r="16421" spans="1:12" x14ac:dyDescent="0.2">
      <c r="A16421" t="s">
        <v>177</v>
      </c>
      <c r="B16421" t="s">
        <v>65842</v>
      </c>
      <c r="C16421" t="s">
        <v>65843</v>
      </c>
      <c r="D16421" t="s">
        <v>180</v>
      </c>
      <c r="E16421" t="s">
        <v>181</v>
      </c>
      <c r="F16421" t="s">
        <v>182</v>
      </c>
      <c r="G16421" t="s">
        <v>183</v>
      </c>
      <c r="H16421" t="s">
        <v>65844</v>
      </c>
      <c r="I16421" t="s">
        <v>20</v>
      </c>
      <c r="J16421" t="s">
        <v>154</v>
      </c>
      <c r="K16421" t="s">
        <v>22</v>
      </c>
      <c r="L16421" t="s">
        <v>155</v>
      </c>
    </row>
    <row r="16422" spans="1:12" x14ac:dyDescent="0.2">
      <c r="A16422" t="s">
        <v>65845</v>
      </c>
      <c r="B16422" t="s">
        <v>65846</v>
      </c>
      <c r="C16422" t="s">
        <v>65847</v>
      </c>
      <c r="E16422" t="s">
        <v>141</v>
      </c>
      <c r="F16422" t="s">
        <v>42</v>
      </c>
      <c r="H16422" t="s">
        <v>417</v>
      </c>
      <c r="I16422" t="s">
        <v>20</v>
      </c>
      <c r="J16422" t="s">
        <v>365</v>
      </c>
      <c r="K16422" t="s">
        <v>22</v>
      </c>
      <c r="L16422" t="s">
        <v>366</v>
      </c>
    </row>
    <row r="16423" spans="1:12" x14ac:dyDescent="0.2">
      <c r="A16423" t="s">
        <v>65848</v>
      </c>
      <c r="B16423" t="s">
        <v>65849</v>
      </c>
      <c r="C16423" t="s">
        <v>65850</v>
      </c>
      <c r="D16423" t="s">
        <v>65851</v>
      </c>
      <c r="E16423" t="s">
        <v>239</v>
      </c>
      <c r="F16423" t="s">
        <v>358</v>
      </c>
      <c r="G16423" t="s">
        <v>278</v>
      </c>
      <c r="H16423" t="s">
        <v>7995</v>
      </c>
      <c r="I16423" t="s">
        <v>20</v>
      </c>
      <c r="J16423" t="s">
        <v>2318</v>
      </c>
      <c r="K16423" t="s">
        <v>84</v>
      </c>
      <c r="L16423" t="s">
        <v>2319</v>
      </c>
    </row>
    <row r="16424" spans="1:12" x14ac:dyDescent="0.2">
      <c r="A16424" t="s">
        <v>65852</v>
      </c>
      <c r="B16424" t="s">
        <v>65853</v>
      </c>
      <c r="C16424" t="s">
        <v>65854</v>
      </c>
      <c r="D16424" t="s">
        <v>1573</v>
      </c>
      <c r="E16424" t="s">
        <v>113</v>
      </c>
      <c r="F16424" t="s">
        <v>120</v>
      </c>
      <c r="G16424" t="s">
        <v>1574</v>
      </c>
      <c r="H16424" t="s">
        <v>1758</v>
      </c>
      <c r="I16424" t="s">
        <v>20</v>
      </c>
      <c r="J16424" t="s">
        <v>1576</v>
      </c>
      <c r="K16424" t="s">
        <v>167</v>
      </c>
      <c r="L16424" t="s">
        <v>1577</v>
      </c>
    </row>
    <row r="16425" spans="1:12" x14ac:dyDescent="0.2">
      <c r="A16425" t="s">
        <v>2305</v>
      </c>
      <c r="B16425" t="s">
        <v>65855</v>
      </c>
      <c r="C16425" t="s">
        <v>65856</v>
      </c>
      <c r="D16425" t="s">
        <v>65857</v>
      </c>
      <c r="E16425" t="s">
        <v>220</v>
      </c>
      <c r="F16425" t="s">
        <v>358</v>
      </c>
      <c r="G16425" t="s">
        <v>65858</v>
      </c>
      <c r="H16425" t="s">
        <v>444</v>
      </c>
      <c r="I16425" t="s">
        <v>20</v>
      </c>
      <c r="J16425" t="s">
        <v>2311</v>
      </c>
      <c r="K16425" t="s">
        <v>93</v>
      </c>
      <c r="L16425" t="s">
        <v>2312</v>
      </c>
    </row>
    <row r="16426" spans="1:12" x14ac:dyDescent="0.2">
      <c r="A16426" t="s">
        <v>65859</v>
      </c>
      <c r="B16426" t="s">
        <v>65860</v>
      </c>
      <c r="C16426" t="s">
        <v>65861</v>
      </c>
      <c r="D16426" t="s">
        <v>65862</v>
      </c>
      <c r="E16426" t="s">
        <v>239</v>
      </c>
      <c r="F16426" t="s">
        <v>142</v>
      </c>
      <c r="G16426" t="s">
        <v>52728</v>
      </c>
      <c r="H16426" t="s">
        <v>7428</v>
      </c>
      <c r="I16426" t="s">
        <v>20</v>
      </c>
      <c r="J16426" t="s">
        <v>342</v>
      </c>
      <c r="K16426" t="s">
        <v>22</v>
      </c>
      <c r="L16426" t="s">
        <v>343</v>
      </c>
    </row>
    <row r="16427" spans="1:12" x14ac:dyDescent="0.2">
      <c r="A16427" t="s">
        <v>65863</v>
      </c>
      <c r="B16427" t="s">
        <v>65864</v>
      </c>
      <c r="C16427" t="s">
        <v>65865</v>
      </c>
      <c r="D16427" t="s">
        <v>65866</v>
      </c>
      <c r="E16427" t="s">
        <v>41</v>
      </c>
      <c r="F16427" t="s">
        <v>42</v>
      </c>
      <c r="G16427" t="s">
        <v>289</v>
      </c>
      <c r="H16427" t="s">
        <v>234</v>
      </c>
      <c r="I16427" t="s">
        <v>20</v>
      </c>
      <c r="J16427" t="s">
        <v>21</v>
      </c>
      <c r="K16427" t="s">
        <v>22</v>
      </c>
      <c r="L16427" t="s">
        <v>23</v>
      </c>
    </row>
    <row r="16428" spans="1:12" x14ac:dyDescent="0.2">
      <c r="A16428" t="s">
        <v>65867</v>
      </c>
      <c r="B16428" t="s">
        <v>65868</v>
      </c>
      <c r="C16428" t="s">
        <v>65869</v>
      </c>
      <c r="D16428" t="s">
        <v>65870</v>
      </c>
      <c r="E16428" t="s">
        <v>911</v>
      </c>
      <c r="F16428" t="s">
        <v>17</v>
      </c>
      <c r="G16428" t="s">
        <v>1179</v>
      </c>
      <c r="H16428" t="s">
        <v>30</v>
      </c>
      <c r="I16428" t="s">
        <v>20</v>
      </c>
      <c r="J16428" t="s">
        <v>342</v>
      </c>
      <c r="K16428" t="s">
        <v>22</v>
      </c>
      <c r="L16428" t="s">
        <v>343</v>
      </c>
    </row>
    <row r="16429" spans="1:12" x14ac:dyDescent="0.2">
      <c r="A16429" t="s">
        <v>65871</v>
      </c>
      <c r="B16429" t="s">
        <v>65872</v>
      </c>
      <c r="C16429" t="s">
        <v>65873</v>
      </c>
      <c r="D16429" t="s">
        <v>65874</v>
      </c>
      <c r="E16429" t="s">
        <v>1852</v>
      </c>
      <c r="F16429" t="s">
        <v>17</v>
      </c>
      <c r="G16429" t="s">
        <v>1853</v>
      </c>
      <c r="H16429" t="s">
        <v>30</v>
      </c>
      <c r="I16429" t="s">
        <v>20</v>
      </c>
      <c r="J16429" t="s">
        <v>21</v>
      </c>
      <c r="K16429" t="s">
        <v>22</v>
      </c>
      <c r="L16429" t="s">
        <v>23</v>
      </c>
    </row>
    <row r="16430" spans="1:12" x14ac:dyDescent="0.2">
      <c r="A16430" t="s">
        <v>56031</v>
      </c>
      <c r="B16430" t="s">
        <v>65875</v>
      </c>
      <c r="C16430" t="s">
        <v>65876</v>
      </c>
      <c r="D16430" t="s">
        <v>65877</v>
      </c>
      <c r="E16430" t="s">
        <v>1776</v>
      </c>
      <c r="F16430" t="s">
        <v>42</v>
      </c>
      <c r="G16430" t="s">
        <v>1777</v>
      </c>
      <c r="H16430" t="s">
        <v>30</v>
      </c>
      <c r="I16430" t="s">
        <v>20</v>
      </c>
      <c r="J16430" t="s">
        <v>21</v>
      </c>
      <c r="K16430" t="s">
        <v>22</v>
      </c>
      <c r="L16430" t="s">
        <v>23</v>
      </c>
    </row>
    <row r="16431" spans="1:12" x14ac:dyDescent="0.2">
      <c r="A16431" t="s">
        <v>65878</v>
      </c>
      <c r="B16431" t="s">
        <v>65879</v>
      </c>
      <c r="C16431" t="s">
        <v>65880</v>
      </c>
      <c r="D16431" t="s">
        <v>65881</v>
      </c>
      <c r="E16431" t="s">
        <v>141</v>
      </c>
      <c r="F16431" t="s">
        <v>42</v>
      </c>
      <c r="G16431" t="s">
        <v>65882</v>
      </c>
      <c r="H16431" t="s">
        <v>262</v>
      </c>
      <c r="I16431" t="s">
        <v>20</v>
      </c>
      <c r="J16431" t="s">
        <v>1640</v>
      </c>
      <c r="K16431" t="s">
        <v>483</v>
      </c>
      <c r="L16431" t="s">
        <v>1641</v>
      </c>
    </row>
    <row r="16432" spans="1:12" x14ac:dyDescent="0.2">
      <c r="A16432" t="s">
        <v>65883</v>
      </c>
      <c r="B16432" t="s">
        <v>65884</v>
      </c>
      <c r="C16432" t="s">
        <v>65885</v>
      </c>
      <c r="D16432" t="s">
        <v>65886</v>
      </c>
      <c r="E16432" t="s">
        <v>41</v>
      </c>
      <c r="F16432" t="s">
        <v>42</v>
      </c>
      <c r="G16432" t="s">
        <v>130</v>
      </c>
      <c r="H16432" t="s">
        <v>234</v>
      </c>
      <c r="I16432" t="s">
        <v>20</v>
      </c>
      <c r="J16432" t="s">
        <v>21</v>
      </c>
      <c r="K16432" t="s">
        <v>22</v>
      </c>
      <c r="L16432" t="s">
        <v>23</v>
      </c>
    </row>
    <row r="16433" spans="1:12" x14ac:dyDescent="0.2">
      <c r="A16433" t="s">
        <v>65887</v>
      </c>
      <c r="B16433" t="s">
        <v>65888</v>
      </c>
      <c r="C16433" t="s">
        <v>65889</v>
      </c>
      <c r="D16433" t="s">
        <v>65890</v>
      </c>
      <c r="E16433" t="s">
        <v>41</v>
      </c>
      <c r="F16433" t="s">
        <v>42</v>
      </c>
      <c r="G16433" t="s">
        <v>107</v>
      </c>
      <c r="H16433" t="s">
        <v>108</v>
      </c>
      <c r="I16433" t="s">
        <v>20</v>
      </c>
      <c r="J16433" t="s">
        <v>21</v>
      </c>
      <c r="K16433" t="s">
        <v>22</v>
      </c>
      <c r="L16433" t="s">
        <v>23</v>
      </c>
    </row>
    <row r="16434" spans="1:12" x14ac:dyDescent="0.2">
      <c r="A16434" t="s">
        <v>65891</v>
      </c>
      <c r="B16434" t="s">
        <v>65892</v>
      </c>
      <c r="C16434" t="s">
        <v>65893</v>
      </c>
      <c r="D16434" t="s">
        <v>65894</v>
      </c>
      <c r="E16434" t="s">
        <v>431</v>
      </c>
      <c r="F16434" t="s">
        <v>17</v>
      </c>
      <c r="G16434" t="s">
        <v>65895</v>
      </c>
      <c r="H16434" t="s">
        <v>30</v>
      </c>
      <c r="I16434" t="s">
        <v>20</v>
      </c>
      <c r="J16434" t="s">
        <v>312</v>
      </c>
      <c r="K16434" t="s">
        <v>22</v>
      </c>
      <c r="L16434" t="s">
        <v>313</v>
      </c>
    </row>
    <row r="16435" spans="1:12" x14ac:dyDescent="0.2">
      <c r="A16435" t="s">
        <v>65896</v>
      </c>
      <c r="B16435" t="s">
        <v>65897</v>
      </c>
      <c r="C16435" t="s">
        <v>65898</v>
      </c>
      <c r="D16435" t="s">
        <v>65899</v>
      </c>
      <c r="E16435" t="s">
        <v>41</v>
      </c>
      <c r="F16435" t="s">
        <v>42</v>
      </c>
      <c r="G16435" t="s">
        <v>107</v>
      </c>
      <c r="H16435" t="s">
        <v>108</v>
      </c>
      <c r="I16435" t="s">
        <v>20</v>
      </c>
      <c r="J16435" t="s">
        <v>21</v>
      </c>
      <c r="K16435" t="s">
        <v>22</v>
      </c>
      <c r="L16435" t="s">
        <v>23</v>
      </c>
    </row>
    <row r="16436" spans="1:12" x14ac:dyDescent="0.2">
      <c r="A16436" t="s">
        <v>65900</v>
      </c>
      <c r="B16436" t="s">
        <v>65901</v>
      </c>
      <c r="C16436" t="s">
        <v>65902</v>
      </c>
      <c r="D16436" t="s">
        <v>65903</v>
      </c>
      <c r="E16436" t="s">
        <v>911</v>
      </c>
      <c r="F16436" t="s">
        <v>17</v>
      </c>
      <c r="G16436" t="s">
        <v>4457</v>
      </c>
      <c r="H16436" t="s">
        <v>30</v>
      </c>
      <c r="I16436" t="s">
        <v>20</v>
      </c>
      <c r="J16436" t="s">
        <v>21</v>
      </c>
      <c r="K16436" t="s">
        <v>22</v>
      </c>
      <c r="L16436" t="s">
        <v>23</v>
      </c>
    </row>
    <row r="16437" spans="1:12" x14ac:dyDescent="0.2">
      <c r="A16437" t="s">
        <v>45303</v>
      </c>
      <c r="B16437" t="s">
        <v>65904</v>
      </c>
      <c r="C16437" t="s">
        <v>65905</v>
      </c>
      <c r="D16437" t="s">
        <v>159</v>
      </c>
      <c r="E16437" t="s">
        <v>41</v>
      </c>
      <c r="F16437" t="s">
        <v>42</v>
      </c>
      <c r="G16437" t="s">
        <v>160</v>
      </c>
      <c r="H16437" t="s">
        <v>161</v>
      </c>
      <c r="I16437" t="s">
        <v>20</v>
      </c>
      <c r="J16437" t="s">
        <v>83</v>
      </c>
      <c r="K16437" t="s">
        <v>84</v>
      </c>
      <c r="L16437" t="s">
        <v>85</v>
      </c>
    </row>
    <row r="16438" spans="1:12" x14ac:dyDescent="0.2">
      <c r="A16438" t="s">
        <v>65906</v>
      </c>
      <c r="B16438" t="s">
        <v>65907</v>
      </c>
      <c r="C16438" t="s">
        <v>65908</v>
      </c>
      <c r="D16438" t="s">
        <v>65909</v>
      </c>
      <c r="E16438" t="s">
        <v>41</v>
      </c>
      <c r="F16438" t="s">
        <v>42</v>
      </c>
      <c r="G16438" t="s">
        <v>107</v>
      </c>
      <c r="H16438" t="s">
        <v>108</v>
      </c>
      <c r="I16438" t="s">
        <v>20</v>
      </c>
      <c r="J16438" t="s">
        <v>21</v>
      </c>
      <c r="K16438" t="s">
        <v>22</v>
      </c>
      <c r="L16438" t="s">
        <v>23</v>
      </c>
    </row>
    <row r="16439" spans="1:12" x14ac:dyDescent="0.2">
      <c r="A16439" t="s">
        <v>65910</v>
      </c>
      <c r="B16439" t="s">
        <v>65911</v>
      </c>
      <c r="C16439" t="s">
        <v>65912</v>
      </c>
      <c r="D16439" t="s">
        <v>1573</v>
      </c>
      <c r="E16439" t="s">
        <v>113</v>
      </c>
      <c r="F16439" t="s">
        <v>120</v>
      </c>
      <c r="G16439" t="s">
        <v>1574</v>
      </c>
      <c r="H16439" t="s">
        <v>1758</v>
      </c>
      <c r="I16439" t="s">
        <v>20</v>
      </c>
      <c r="J16439" t="s">
        <v>1576</v>
      </c>
      <c r="K16439" t="s">
        <v>167</v>
      </c>
      <c r="L16439" t="s">
        <v>1577</v>
      </c>
    </row>
    <row r="16440" spans="1:12" x14ac:dyDescent="0.2">
      <c r="A16440" t="s">
        <v>65913</v>
      </c>
      <c r="B16440" t="s">
        <v>65914</v>
      </c>
      <c r="C16440" t="s">
        <v>65915</v>
      </c>
      <c r="D16440" t="s">
        <v>65916</v>
      </c>
      <c r="E16440" t="s">
        <v>41</v>
      </c>
      <c r="F16440" t="s">
        <v>42</v>
      </c>
      <c r="G16440" t="s">
        <v>130</v>
      </c>
      <c r="H16440" t="s">
        <v>108</v>
      </c>
      <c r="I16440" t="s">
        <v>20</v>
      </c>
      <c r="J16440" t="s">
        <v>21</v>
      </c>
      <c r="K16440" t="s">
        <v>22</v>
      </c>
      <c r="L16440" t="s">
        <v>23</v>
      </c>
    </row>
    <row r="16441" spans="1:12" x14ac:dyDescent="0.2">
      <c r="A16441" t="s">
        <v>65917</v>
      </c>
      <c r="B16441" t="s">
        <v>65918</v>
      </c>
      <c r="C16441" t="s">
        <v>65919</v>
      </c>
      <c r="D16441" t="s">
        <v>65920</v>
      </c>
      <c r="E16441" t="s">
        <v>113</v>
      </c>
      <c r="F16441" t="s">
        <v>42</v>
      </c>
      <c r="G16441" t="s">
        <v>65921</v>
      </c>
      <c r="H16441" t="s">
        <v>790</v>
      </c>
      <c r="I16441" t="s">
        <v>20</v>
      </c>
      <c r="J16441" t="s">
        <v>280</v>
      </c>
      <c r="K16441" t="s">
        <v>146</v>
      </c>
      <c r="L16441" t="s">
        <v>281</v>
      </c>
    </row>
    <row r="16442" spans="1:12" x14ac:dyDescent="0.2">
      <c r="A16442" t="s">
        <v>65922</v>
      </c>
      <c r="B16442" t="s">
        <v>65923</v>
      </c>
      <c r="C16442" t="s">
        <v>65924</v>
      </c>
      <c r="D16442" t="s">
        <v>65925</v>
      </c>
      <c r="E16442" t="s">
        <v>310</v>
      </c>
      <c r="F16442" t="s">
        <v>42</v>
      </c>
      <c r="G16442" t="s">
        <v>65926</v>
      </c>
      <c r="H16442" t="s">
        <v>30</v>
      </c>
      <c r="I16442" t="s">
        <v>20</v>
      </c>
      <c r="J16442" t="s">
        <v>21</v>
      </c>
      <c r="K16442" t="s">
        <v>22</v>
      </c>
      <c r="L16442" t="s">
        <v>23</v>
      </c>
    </row>
    <row r="16443" spans="1:12" x14ac:dyDescent="0.2">
      <c r="A16443" t="s">
        <v>65927</v>
      </c>
      <c r="B16443" t="s">
        <v>65928</v>
      </c>
      <c r="C16443" t="s">
        <v>65929</v>
      </c>
      <c r="D16443" t="s">
        <v>65930</v>
      </c>
      <c r="E16443" t="s">
        <v>52</v>
      </c>
      <c r="F16443" t="s">
        <v>42</v>
      </c>
      <c r="G16443" t="s">
        <v>723</v>
      </c>
      <c r="H16443" t="s">
        <v>380</v>
      </c>
      <c r="I16443" t="s">
        <v>20</v>
      </c>
      <c r="J16443" t="s">
        <v>563</v>
      </c>
      <c r="K16443" t="s">
        <v>22</v>
      </c>
      <c r="L16443" t="s">
        <v>564</v>
      </c>
    </row>
    <row r="16444" spans="1:12" x14ac:dyDescent="0.2">
      <c r="A16444" t="s">
        <v>58499</v>
      </c>
      <c r="B16444" t="s">
        <v>65931</v>
      </c>
      <c r="C16444" t="s">
        <v>65932</v>
      </c>
      <c r="D16444" t="s">
        <v>1413</v>
      </c>
      <c r="E16444" t="s">
        <v>41</v>
      </c>
      <c r="F16444" t="s">
        <v>42</v>
      </c>
      <c r="G16444" t="s">
        <v>537</v>
      </c>
      <c r="H16444" t="s">
        <v>58502</v>
      </c>
      <c r="I16444" t="s">
        <v>20</v>
      </c>
      <c r="J16444" t="s">
        <v>468</v>
      </c>
      <c r="K16444" t="s">
        <v>46</v>
      </c>
      <c r="L16444" t="s">
        <v>469</v>
      </c>
    </row>
    <row r="16445" spans="1:12" x14ac:dyDescent="0.2">
      <c r="A16445" t="s">
        <v>65933</v>
      </c>
      <c r="B16445" t="s">
        <v>65934</v>
      </c>
      <c r="C16445" t="s">
        <v>65935</v>
      </c>
      <c r="D16445" t="s">
        <v>65936</v>
      </c>
      <c r="E16445" t="s">
        <v>479</v>
      </c>
      <c r="F16445" t="s">
        <v>142</v>
      </c>
      <c r="G16445" t="s">
        <v>12336</v>
      </c>
      <c r="H16445" t="s">
        <v>816</v>
      </c>
      <c r="I16445" t="s">
        <v>20</v>
      </c>
      <c r="J16445" t="s">
        <v>1991</v>
      </c>
      <c r="K16445" t="s">
        <v>639</v>
      </c>
      <c r="L16445" t="s">
        <v>1992</v>
      </c>
    </row>
    <row r="16446" spans="1:12" x14ac:dyDescent="0.2">
      <c r="A16446" t="s">
        <v>65937</v>
      </c>
      <c r="B16446" t="s">
        <v>65938</v>
      </c>
      <c r="C16446" t="s">
        <v>65939</v>
      </c>
      <c r="D16446" t="s">
        <v>65940</v>
      </c>
      <c r="E16446" t="s">
        <v>1852</v>
      </c>
      <c r="F16446" t="s">
        <v>17</v>
      </c>
      <c r="G16446" t="s">
        <v>1853</v>
      </c>
      <c r="H16446" t="s">
        <v>30</v>
      </c>
      <c r="I16446" t="s">
        <v>20</v>
      </c>
      <c r="J16446" t="s">
        <v>21</v>
      </c>
      <c r="K16446" t="s">
        <v>22</v>
      </c>
      <c r="L16446" t="s">
        <v>23</v>
      </c>
    </row>
    <row r="16447" spans="1:12" x14ac:dyDescent="0.2">
      <c r="A16447" t="s">
        <v>65941</v>
      </c>
      <c r="B16447" t="s">
        <v>65942</v>
      </c>
      <c r="C16447" t="s">
        <v>65943</v>
      </c>
      <c r="D16447" t="s">
        <v>65944</v>
      </c>
      <c r="E16447" t="s">
        <v>1852</v>
      </c>
      <c r="F16447" t="s">
        <v>17</v>
      </c>
      <c r="G16447" t="s">
        <v>1941</v>
      </c>
      <c r="H16447" t="s">
        <v>30</v>
      </c>
      <c r="I16447" t="s">
        <v>20</v>
      </c>
      <c r="J16447" t="s">
        <v>21</v>
      </c>
      <c r="K16447" t="s">
        <v>22</v>
      </c>
      <c r="L16447" t="s">
        <v>23</v>
      </c>
    </row>
    <row r="16448" spans="1:12" x14ac:dyDescent="0.2">
      <c r="A16448" t="s">
        <v>65945</v>
      </c>
      <c r="B16448" t="s">
        <v>65946</v>
      </c>
      <c r="C16448" t="s">
        <v>65947</v>
      </c>
      <c r="D16448" t="s">
        <v>65948</v>
      </c>
      <c r="E16448" t="s">
        <v>113</v>
      </c>
      <c r="F16448" t="s">
        <v>42</v>
      </c>
      <c r="G16448" t="s">
        <v>1356</v>
      </c>
      <c r="H16448" t="s">
        <v>1429</v>
      </c>
      <c r="I16448" t="s">
        <v>20</v>
      </c>
      <c r="J16448" t="s">
        <v>191</v>
      </c>
      <c r="K16448" t="s">
        <v>22</v>
      </c>
      <c r="L16448" t="s">
        <v>192</v>
      </c>
    </row>
    <row r="16449" spans="1:12" x14ac:dyDescent="0.2">
      <c r="A16449" t="s">
        <v>65949</v>
      </c>
      <c r="B16449" t="s">
        <v>65950</v>
      </c>
      <c r="C16449" t="s">
        <v>65951</v>
      </c>
      <c r="D16449" t="s">
        <v>65952</v>
      </c>
      <c r="E16449" t="s">
        <v>41</v>
      </c>
      <c r="F16449" t="s">
        <v>42</v>
      </c>
      <c r="G16449" t="s">
        <v>107</v>
      </c>
      <c r="H16449" t="s">
        <v>234</v>
      </c>
      <c r="I16449" t="s">
        <v>20</v>
      </c>
      <c r="J16449" t="s">
        <v>21</v>
      </c>
      <c r="K16449" t="s">
        <v>22</v>
      </c>
      <c r="L16449" t="s">
        <v>23</v>
      </c>
    </row>
    <row r="16450" spans="1:12" x14ac:dyDescent="0.2">
      <c r="A16450" t="s">
        <v>65953</v>
      </c>
      <c r="B16450" t="s">
        <v>65954</v>
      </c>
      <c r="C16450" t="s">
        <v>65955</v>
      </c>
      <c r="D16450" t="s">
        <v>65956</v>
      </c>
      <c r="E16450" t="s">
        <v>917</v>
      </c>
      <c r="F16450" t="s">
        <v>42</v>
      </c>
      <c r="G16450" t="s">
        <v>918</v>
      </c>
      <c r="H16450" t="s">
        <v>3917</v>
      </c>
      <c r="I16450" t="s">
        <v>20</v>
      </c>
      <c r="J16450" t="s">
        <v>21</v>
      </c>
      <c r="K16450" t="s">
        <v>22</v>
      </c>
      <c r="L16450" t="s">
        <v>23</v>
      </c>
    </row>
    <row r="16451" spans="1:12" x14ac:dyDescent="0.2">
      <c r="A16451" t="s">
        <v>65957</v>
      </c>
      <c r="B16451" t="s">
        <v>65958</v>
      </c>
      <c r="C16451" t="s">
        <v>65959</v>
      </c>
      <c r="D16451" t="s">
        <v>65960</v>
      </c>
      <c r="E16451" t="s">
        <v>1085</v>
      </c>
      <c r="F16451" t="s">
        <v>17</v>
      </c>
      <c r="G16451" t="s">
        <v>766</v>
      </c>
      <c r="H16451" t="s">
        <v>380</v>
      </c>
      <c r="I16451" t="s">
        <v>20</v>
      </c>
      <c r="J16451" t="s">
        <v>1647</v>
      </c>
      <c r="K16451" t="s">
        <v>146</v>
      </c>
      <c r="L16451" t="s">
        <v>1648</v>
      </c>
    </row>
    <row r="16452" spans="1:12" x14ac:dyDescent="0.2">
      <c r="A16452" t="s">
        <v>65961</v>
      </c>
      <c r="B16452" t="s">
        <v>65962</v>
      </c>
      <c r="C16452" t="s">
        <v>65963</v>
      </c>
      <c r="D16452" t="s">
        <v>65964</v>
      </c>
      <c r="E16452" t="s">
        <v>4322</v>
      </c>
      <c r="F16452" t="s">
        <v>42</v>
      </c>
      <c r="G16452" t="s">
        <v>65965</v>
      </c>
      <c r="H16452" t="s">
        <v>4324</v>
      </c>
      <c r="I16452" t="s">
        <v>20</v>
      </c>
      <c r="J16452" t="s">
        <v>872</v>
      </c>
      <c r="K16452" t="s">
        <v>873</v>
      </c>
      <c r="L16452" t="s">
        <v>874</v>
      </c>
    </row>
    <row r="16453" spans="1:12" x14ac:dyDescent="0.2">
      <c r="A16453" t="s">
        <v>65966</v>
      </c>
      <c r="B16453" t="s">
        <v>65967</v>
      </c>
      <c r="C16453" t="s">
        <v>65968</v>
      </c>
      <c r="D16453" t="s">
        <v>65969</v>
      </c>
      <c r="E16453" t="s">
        <v>41</v>
      </c>
      <c r="F16453" t="s">
        <v>42</v>
      </c>
      <c r="G16453" t="s">
        <v>580</v>
      </c>
      <c r="H16453" t="s">
        <v>108</v>
      </c>
      <c r="I16453" t="s">
        <v>20</v>
      </c>
      <c r="J16453" t="s">
        <v>21</v>
      </c>
      <c r="K16453" t="s">
        <v>22</v>
      </c>
      <c r="L16453" t="s">
        <v>23</v>
      </c>
    </row>
    <row r="16454" spans="1:12" x14ac:dyDescent="0.2">
      <c r="A16454" t="s">
        <v>65970</v>
      </c>
      <c r="B16454" t="s">
        <v>65971</v>
      </c>
      <c r="C16454" t="s">
        <v>65972</v>
      </c>
      <c r="D16454" t="s">
        <v>8573</v>
      </c>
      <c r="E16454" t="s">
        <v>200</v>
      </c>
      <c r="F16454" t="s">
        <v>42</v>
      </c>
      <c r="G16454" t="s">
        <v>201</v>
      </c>
      <c r="H16454" t="s">
        <v>30</v>
      </c>
      <c r="I16454" t="s">
        <v>20</v>
      </c>
      <c r="J16454" t="s">
        <v>21</v>
      </c>
      <c r="K16454" t="s">
        <v>22</v>
      </c>
      <c r="L16454" t="s">
        <v>23</v>
      </c>
    </row>
    <row r="16455" spans="1:12" x14ac:dyDescent="0.2">
      <c r="A16455" t="s">
        <v>65973</v>
      </c>
      <c r="B16455" t="s">
        <v>65974</v>
      </c>
      <c r="C16455" t="s">
        <v>65975</v>
      </c>
      <c r="D16455" t="s">
        <v>65976</v>
      </c>
      <c r="E16455" t="s">
        <v>141</v>
      </c>
      <c r="F16455" t="s">
        <v>42</v>
      </c>
      <c r="G16455" t="s">
        <v>597</v>
      </c>
      <c r="H16455" t="s">
        <v>174</v>
      </c>
      <c r="I16455" t="s">
        <v>20</v>
      </c>
      <c r="J16455" t="s">
        <v>1111</v>
      </c>
      <c r="K16455" t="s">
        <v>65</v>
      </c>
      <c r="L16455" t="s">
        <v>1112</v>
      </c>
    </row>
    <row r="16456" spans="1:12" x14ac:dyDescent="0.2">
      <c r="A16456" t="s">
        <v>65977</v>
      </c>
      <c r="B16456" t="s">
        <v>65978</v>
      </c>
      <c r="C16456" t="s">
        <v>65979</v>
      </c>
      <c r="D16456" t="s">
        <v>65980</v>
      </c>
      <c r="E16456" t="s">
        <v>1346</v>
      </c>
      <c r="F16456" t="s">
        <v>17</v>
      </c>
      <c r="G16456" t="s">
        <v>65981</v>
      </c>
      <c r="H16456" t="s">
        <v>30</v>
      </c>
      <c r="I16456" t="s">
        <v>20</v>
      </c>
      <c r="J16456" t="s">
        <v>21</v>
      </c>
      <c r="K16456" t="s">
        <v>22</v>
      </c>
      <c r="L16456" t="s">
        <v>23</v>
      </c>
    </row>
    <row r="16457" spans="1:12" x14ac:dyDescent="0.2">
      <c r="A16457" t="s">
        <v>65982</v>
      </c>
      <c r="B16457" t="s">
        <v>65983</v>
      </c>
      <c r="C16457" t="s">
        <v>65984</v>
      </c>
      <c r="D16457" t="s">
        <v>65985</v>
      </c>
      <c r="E16457" t="s">
        <v>141</v>
      </c>
      <c r="F16457" t="s">
        <v>42</v>
      </c>
      <c r="G16457" t="s">
        <v>61426</v>
      </c>
      <c r="H16457" t="s">
        <v>65986</v>
      </c>
      <c r="I16457" t="s">
        <v>20</v>
      </c>
      <c r="J16457" t="s">
        <v>5985</v>
      </c>
      <c r="K16457" t="s">
        <v>167</v>
      </c>
      <c r="L16457" t="s">
        <v>5986</v>
      </c>
    </row>
    <row r="16458" spans="1:12" x14ac:dyDescent="0.2">
      <c r="A16458" t="s">
        <v>65987</v>
      </c>
      <c r="B16458" t="s">
        <v>65988</v>
      </c>
      <c r="C16458" t="s">
        <v>65989</v>
      </c>
      <c r="D16458" t="s">
        <v>63455</v>
      </c>
      <c r="E16458" t="s">
        <v>52</v>
      </c>
      <c r="F16458" t="s">
        <v>42</v>
      </c>
      <c r="G16458" t="s">
        <v>723</v>
      </c>
      <c r="H16458" t="s">
        <v>380</v>
      </c>
      <c r="I16458" t="s">
        <v>20</v>
      </c>
      <c r="J16458" t="s">
        <v>365</v>
      </c>
      <c r="K16458" t="s">
        <v>22</v>
      </c>
      <c r="L16458" t="s">
        <v>366</v>
      </c>
    </row>
    <row r="16459" spans="1:12" x14ac:dyDescent="0.2">
      <c r="A16459" t="s">
        <v>65990</v>
      </c>
      <c r="B16459" t="s">
        <v>65991</v>
      </c>
      <c r="C16459" t="s">
        <v>65992</v>
      </c>
      <c r="D16459" t="s">
        <v>65993</v>
      </c>
      <c r="E16459" t="s">
        <v>41</v>
      </c>
      <c r="F16459" t="s">
        <v>42</v>
      </c>
      <c r="G16459" t="s">
        <v>107</v>
      </c>
      <c r="H16459" t="s">
        <v>108</v>
      </c>
      <c r="I16459" t="s">
        <v>20</v>
      </c>
      <c r="J16459" t="s">
        <v>21</v>
      </c>
      <c r="K16459" t="s">
        <v>22</v>
      </c>
      <c r="L16459" t="s">
        <v>23</v>
      </c>
    </row>
    <row r="16460" spans="1:12" x14ac:dyDescent="0.2">
      <c r="A16460" t="s">
        <v>65994</v>
      </c>
      <c r="B16460" t="s">
        <v>65995</v>
      </c>
      <c r="C16460" t="s">
        <v>65996</v>
      </c>
      <c r="D16460" t="s">
        <v>65994</v>
      </c>
      <c r="E16460" t="s">
        <v>412</v>
      </c>
      <c r="F16460" t="s">
        <v>42</v>
      </c>
      <c r="G16460" t="s">
        <v>1508</v>
      </c>
      <c r="H16460" t="s">
        <v>30</v>
      </c>
      <c r="I16460" t="s">
        <v>20</v>
      </c>
      <c r="J16460" t="s">
        <v>8433</v>
      </c>
      <c r="K16460" t="s">
        <v>1029</v>
      </c>
      <c r="L16460" t="s">
        <v>8434</v>
      </c>
    </row>
    <row r="16461" spans="1:12" x14ac:dyDescent="0.2">
      <c r="A16461" t="s">
        <v>12075</v>
      </c>
      <c r="B16461" t="s">
        <v>65997</v>
      </c>
      <c r="C16461" t="s">
        <v>65998</v>
      </c>
      <c r="D16461" t="s">
        <v>65999</v>
      </c>
      <c r="E16461" t="s">
        <v>529</v>
      </c>
      <c r="F16461" t="s">
        <v>530</v>
      </c>
      <c r="G16461" t="s">
        <v>66000</v>
      </c>
      <c r="H16461" t="s">
        <v>8160</v>
      </c>
      <c r="I16461" t="s">
        <v>20</v>
      </c>
      <c r="J16461" t="s">
        <v>10876</v>
      </c>
      <c r="K16461" t="s">
        <v>46</v>
      </c>
      <c r="L16461" t="s">
        <v>10877</v>
      </c>
    </row>
    <row r="16462" spans="1:12" x14ac:dyDescent="0.2">
      <c r="A16462" t="s">
        <v>66001</v>
      </c>
      <c r="B16462" t="s">
        <v>66002</v>
      </c>
      <c r="C16462" t="s">
        <v>66003</v>
      </c>
      <c r="D16462" t="s">
        <v>66004</v>
      </c>
      <c r="E16462" t="s">
        <v>113</v>
      </c>
      <c r="F16462" t="s">
        <v>42</v>
      </c>
      <c r="G16462" t="s">
        <v>42321</v>
      </c>
      <c r="H16462" t="s">
        <v>790</v>
      </c>
      <c r="I16462" t="s">
        <v>20</v>
      </c>
      <c r="J16462" t="s">
        <v>175</v>
      </c>
      <c r="K16462" t="s">
        <v>22</v>
      </c>
      <c r="L16462" t="s">
        <v>176</v>
      </c>
    </row>
    <row r="16463" spans="1:12" x14ac:dyDescent="0.2">
      <c r="A16463" t="s">
        <v>66005</v>
      </c>
      <c r="B16463" t="s">
        <v>66006</v>
      </c>
      <c r="C16463" t="s">
        <v>66007</v>
      </c>
      <c r="D16463" t="s">
        <v>66008</v>
      </c>
      <c r="E16463" t="s">
        <v>113</v>
      </c>
      <c r="F16463" t="s">
        <v>120</v>
      </c>
      <c r="G16463" t="s">
        <v>7666</v>
      </c>
      <c r="H16463" t="s">
        <v>60195</v>
      </c>
      <c r="I16463" t="s">
        <v>20</v>
      </c>
      <c r="J16463" t="s">
        <v>835</v>
      </c>
      <c r="K16463" t="s">
        <v>397</v>
      </c>
      <c r="L16463" t="s">
        <v>836</v>
      </c>
    </row>
    <row r="16464" spans="1:12" x14ac:dyDescent="0.2">
      <c r="A16464" t="s">
        <v>66009</v>
      </c>
      <c r="B16464" t="s">
        <v>66010</v>
      </c>
      <c r="C16464" t="s">
        <v>66011</v>
      </c>
      <c r="D16464" t="s">
        <v>23</v>
      </c>
      <c r="E16464" t="s">
        <v>743</v>
      </c>
      <c r="F16464" t="s">
        <v>17</v>
      </c>
      <c r="G16464" t="s">
        <v>206</v>
      </c>
      <c r="H16464" t="s">
        <v>212</v>
      </c>
      <c r="I16464" t="s">
        <v>20</v>
      </c>
      <c r="J16464" t="s">
        <v>21</v>
      </c>
      <c r="K16464" t="s">
        <v>22</v>
      </c>
      <c r="L16464" t="s">
        <v>23</v>
      </c>
    </row>
    <row r="16465" spans="1:12" x14ac:dyDescent="0.2">
      <c r="A16465" t="s">
        <v>66012</v>
      </c>
      <c r="B16465" t="s">
        <v>66013</v>
      </c>
      <c r="C16465" t="s">
        <v>66014</v>
      </c>
      <c r="E16465" t="s">
        <v>141</v>
      </c>
      <c r="F16465" t="s">
        <v>42</v>
      </c>
      <c r="H16465" t="s">
        <v>417</v>
      </c>
      <c r="I16465" t="s">
        <v>20</v>
      </c>
      <c r="J16465" t="s">
        <v>365</v>
      </c>
      <c r="K16465" t="s">
        <v>22</v>
      </c>
      <c r="L16465" t="s">
        <v>366</v>
      </c>
    </row>
    <row r="16466" spans="1:12" x14ac:dyDescent="0.2">
      <c r="A16466" t="s">
        <v>66015</v>
      </c>
      <c r="B16466" t="s">
        <v>66016</v>
      </c>
      <c r="C16466" t="s">
        <v>66017</v>
      </c>
      <c r="D16466" t="s">
        <v>23</v>
      </c>
      <c r="E16466" t="s">
        <v>386</v>
      </c>
      <c r="G16466" t="s">
        <v>206</v>
      </c>
      <c r="H16466" t="s">
        <v>1706</v>
      </c>
      <c r="I16466" t="s">
        <v>20</v>
      </c>
      <c r="J16466" t="s">
        <v>21</v>
      </c>
      <c r="K16466" t="s">
        <v>22</v>
      </c>
      <c r="L16466" t="s">
        <v>23</v>
      </c>
    </row>
    <row r="16467" spans="1:12" x14ac:dyDescent="0.2">
      <c r="A16467" t="s">
        <v>66018</v>
      </c>
      <c r="B16467" t="s">
        <v>66019</v>
      </c>
      <c r="C16467" t="s">
        <v>66020</v>
      </c>
      <c r="D16467" t="s">
        <v>66021</v>
      </c>
      <c r="E16467" t="s">
        <v>479</v>
      </c>
      <c r="G16467" t="s">
        <v>66022</v>
      </c>
      <c r="H16467" t="s">
        <v>29767</v>
      </c>
      <c r="I16467" t="s">
        <v>20</v>
      </c>
      <c r="J16467" t="s">
        <v>6160</v>
      </c>
      <c r="K16467" t="s">
        <v>666</v>
      </c>
      <c r="L16467" t="s">
        <v>6161</v>
      </c>
    </row>
    <row r="16468" spans="1:12" x14ac:dyDescent="0.2">
      <c r="A16468" t="s">
        <v>66023</v>
      </c>
      <c r="B16468" t="s">
        <v>66024</v>
      </c>
      <c r="C16468" t="s">
        <v>66025</v>
      </c>
      <c r="D16468" t="s">
        <v>66026</v>
      </c>
      <c r="E16468" t="s">
        <v>277</v>
      </c>
      <c r="F16468" t="s">
        <v>142</v>
      </c>
      <c r="G16468" t="s">
        <v>16978</v>
      </c>
      <c r="H16468" t="s">
        <v>66027</v>
      </c>
      <c r="I16468" t="s">
        <v>20</v>
      </c>
      <c r="J16468" t="s">
        <v>1947</v>
      </c>
      <c r="K16468" t="s">
        <v>483</v>
      </c>
      <c r="L16468" t="s">
        <v>1948</v>
      </c>
    </row>
    <row r="16469" spans="1:12" x14ac:dyDescent="0.2">
      <c r="A16469" t="s">
        <v>66028</v>
      </c>
      <c r="B16469" t="s">
        <v>66029</v>
      </c>
      <c r="C16469" t="s">
        <v>66030</v>
      </c>
      <c r="D16469" t="s">
        <v>31944</v>
      </c>
      <c r="E16469" t="s">
        <v>80</v>
      </c>
      <c r="F16469" t="s">
        <v>42</v>
      </c>
      <c r="G16469" t="s">
        <v>8515</v>
      </c>
      <c r="H16469" t="s">
        <v>82</v>
      </c>
      <c r="I16469" t="s">
        <v>20</v>
      </c>
      <c r="J16469" t="s">
        <v>83</v>
      </c>
      <c r="K16469" t="s">
        <v>84</v>
      </c>
      <c r="L16469" t="s">
        <v>85</v>
      </c>
    </row>
    <row r="16470" spans="1:12" x14ac:dyDescent="0.2">
      <c r="A16470" t="s">
        <v>66031</v>
      </c>
      <c r="B16470" t="s">
        <v>66032</v>
      </c>
      <c r="C16470" t="s">
        <v>66033</v>
      </c>
      <c r="D16470" t="s">
        <v>66034</v>
      </c>
      <c r="E16470" t="s">
        <v>923</v>
      </c>
      <c r="F16470" t="s">
        <v>17</v>
      </c>
      <c r="G16470" t="s">
        <v>66035</v>
      </c>
      <c r="H16470" t="s">
        <v>212</v>
      </c>
      <c r="I16470" t="s">
        <v>20</v>
      </c>
      <c r="J16470" t="s">
        <v>21</v>
      </c>
      <c r="K16470" t="s">
        <v>22</v>
      </c>
      <c r="L16470" t="s">
        <v>23</v>
      </c>
    </row>
    <row r="16471" spans="1:12" x14ac:dyDescent="0.2">
      <c r="A16471" t="s">
        <v>66036</v>
      </c>
      <c r="B16471" t="s">
        <v>66037</v>
      </c>
      <c r="C16471" t="s">
        <v>66038</v>
      </c>
      <c r="D16471" t="s">
        <v>66039</v>
      </c>
      <c r="E16471" t="s">
        <v>1451</v>
      </c>
      <c r="F16471" t="s">
        <v>142</v>
      </c>
      <c r="G16471" t="s">
        <v>1452</v>
      </c>
      <c r="H16471" t="s">
        <v>35250</v>
      </c>
      <c r="I16471" t="s">
        <v>20</v>
      </c>
      <c r="J16471" t="s">
        <v>365</v>
      </c>
      <c r="K16471" t="s">
        <v>22</v>
      </c>
      <c r="L16471" t="s">
        <v>366</v>
      </c>
    </row>
    <row r="16472" spans="1:12" x14ac:dyDescent="0.2">
      <c r="A16472" t="s">
        <v>66040</v>
      </c>
      <c r="B16472" t="s">
        <v>66041</v>
      </c>
      <c r="C16472" t="s">
        <v>66042</v>
      </c>
      <c r="D16472" t="s">
        <v>66043</v>
      </c>
      <c r="E16472" t="s">
        <v>41</v>
      </c>
      <c r="F16472" t="s">
        <v>42</v>
      </c>
      <c r="G16472" t="s">
        <v>16876</v>
      </c>
      <c r="H16472" t="s">
        <v>10825</v>
      </c>
      <c r="I16472" t="s">
        <v>20</v>
      </c>
      <c r="J16472" t="s">
        <v>191</v>
      </c>
      <c r="K16472" t="s">
        <v>22</v>
      </c>
      <c r="L16472" t="s">
        <v>192</v>
      </c>
    </row>
    <row r="16473" spans="1:12" x14ac:dyDescent="0.2">
      <c r="A16473" t="s">
        <v>66044</v>
      </c>
      <c r="B16473" t="s">
        <v>66045</v>
      </c>
      <c r="C16473" t="s">
        <v>66046</v>
      </c>
      <c r="D16473" t="s">
        <v>66047</v>
      </c>
      <c r="E16473" t="s">
        <v>277</v>
      </c>
      <c r="F16473" t="s">
        <v>142</v>
      </c>
      <c r="G16473" t="s">
        <v>278</v>
      </c>
      <c r="H16473" t="s">
        <v>2879</v>
      </c>
      <c r="I16473" t="s">
        <v>20</v>
      </c>
      <c r="J16473" t="s">
        <v>2287</v>
      </c>
      <c r="K16473" t="s">
        <v>146</v>
      </c>
      <c r="L16473" t="s">
        <v>2288</v>
      </c>
    </row>
    <row r="16474" spans="1:12" x14ac:dyDescent="0.2">
      <c r="A16474" t="s">
        <v>66048</v>
      </c>
      <c r="B16474" t="s">
        <v>66049</v>
      </c>
      <c r="C16474" t="s">
        <v>66050</v>
      </c>
      <c r="D16474" t="s">
        <v>23</v>
      </c>
      <c r="E16474" t="s">
        <v>268</v>
      </c>
      <c r="F16474" t="s">
        <v>17</v>
      </c>
      <c r="G16474" t="s">
        <v>206</v>
      </c>
      <c r="H16474" t="s">
        <v>212</v>
      </c>
      <c r="I16474" t="s">
        <v>20</v>
      </c>
      <c r="J16474" t="s">
        <v>21</v>
      </c>
      <c r="K16474" t="s">
        <v>22</v>
      </c>
      <c r="L16474" t="s">
        <v>23</v>
      </c>
    </row>
    <row r="16475" spans="1:12" x14ac:dyDescent="0.2">
      <c r="A16475" t="s">
        <v>66051</v>
      </c>
      <c r="B16475" t="s">
        <v>66052</v>
      </c>
      <c r="C16475" t="s">
        <v>66053</v>
      </c>
      <c r="D16475" t="s">
        <v>66054</v>
      </c>
      <c r="E16475" t="s">
        <v>41</v>
      </c>
      <c r="F16475" t="s">
        <v>42</v>
      </c>
      <c r="G16475" t="s">
        <v>107</v>
      </c>
      <c r="H16475" t="s">
        <v>108</v>
      </c>
      <c r="I16475" t="s">
        <v>20</v>
      </c>
      <c r="J16475" t="s">
        <v>21</v>
      </c>
      <c r="K16475" t="s">
        <v>22</v>
      </c>
      <c r="L16475" t="s">
        <v>23</v>
      </c>
    </row>
    <row r="16476" spans="1:12" x14ac:dyDescent="0.2">
      <c r="A16476" t="s">
        <v>66055</v>
      </c>
      <c r="B16476" t="s">
        <v>66056</v>
      </c>
      <c r="C16476" t="s">
        <v>66057</v>
      </c>
      <c r="D16476" t="s">
        <v>66058</v>
      </c>
      <c r="E16476" t="s">
        <v>41</v>
      </c>
      <c r="F16476" t="s">
        <v>42</v>
      </c>
      <c r="G16476" t="s">
        <v>107</v>
      </c>
      <c r="H16476" t="s">
        <v>108</v>
      </c>
      <c r="I16476" t="s">
        <v>20</v>
      </c>
      <c r="J16476" t="s">
        <v>21</v>
      </c>
      <c r="K16476" t="s">
        <v>22</v>
      </c>
      <c r="L16476" t="s">
        <v>23</v>
      </c>
    </row>
    <row r="16477" spans="1:12" x14ac:dyDescent="0.2">
      <c r="A16477" t="s">
        <v>66059</v>
      </c>
      <c r="B16477" t="s">
        <v>66060</v>
      </c>
      <c r="C16477" t="s">
        <v>66061</v>
      </c>
      <c r="D16477" t="s">
        <v>66062</v>
      </c>
      <c r="E16477" t="s">
        <v>1989</v>
      </c>
      <c r="F16477" t="s">
        <v>182</v>
      </c>
      <c r="G16477" t="s">
        <v>66063</v>
      </c>
      <c r="H16477" t="s">
        <v>30</v>
      </c>
      <c r="I16477" t="s">
        <v>20</v>
      </c>
      <c r="J16477" t="s">
        <v>6286</v>
      </c>
      <c r="K16477" t="s">
        <v>46</v>
      </c>
      <c r="L16477" t="s">
        <v>6287</v>
      </c>
    </row>
    <row r="16478" spans="1:12" x14ac:dyDescent="0.2">
      <c r="A16478" t="s">
        <v>66064</v>
      </c>
      <c r="B16478" t="s">
        <v>66065</v>
      </c>
      <c r="C16478" t="s">
        <v>66066</v>
      </c>
      <c r="D16478" t="s">
        <v>66067</v>
      </c>
      <c r="E16478" t="s">
        <v>4109</v>
      </c>
      <c r="F16478" t="s">
        <v>3292</v>
      </c>
      <c r="G16478" t="s">
        <v>66068</v>
      </c>
      <c r="H16478" t="s">
        <v>4111</v>
      </c>
      <c r="I16478" t="s">
        <v>20</v>
      </c>
      <c r="J16478" t="s">
        <v>6127</v>
      </c>
      <c r="K16478" t="s">
        <v>46</v>
      </c>
      <c r="L16478" t="s">
        <v>6128</v>
      </c>
    </row>
    <row r="16479" spans="1:12" x14ac:dyDescent="0.2">
      <c r="A16479" t="s">
        <v>66069</v>
      </c>
      <c r="B16479" t="s">
        <v>66070</v>
      </c>
      <c r="C16479" t="s">
        <v>66071</v>
      </c>
      <c r="D16479" t="s">
        <v>66072</v>
      </c>
      <c r="E16479" t="s">
        <v>15122</v>
      </c>
      <c r="F16479" t="s">
        <v>42</v>
      </c>
      <c r="G16479" t="s">
        <v>1246</v>
      </c>
      <c r="H16479" t="s">
        <v>11443</v>
      </c>
      <c r="I16479" t="s">
        <v>20</v>
      </c>
      <c r="J16479" t="s">
        <v>1045</v>
      </c>
      <c r="K16479" t="s">
        <v>873</v>
      </c>
      <c r="L16479" t="s">
        <v>1046</v>
      </c>
    </row>
    <row r="16480" spans="1:12" x14ac:dyDescent="0.2">
      <c r="A16480" t="s">
        <v>66073</v>
      </c>
      <c r="B16480" t="s">
        <v>66074</v>
      </c>
      <c r="C16480" t="s">
        <v>66075</v>
      </c>
      <c r="D16480" t="s">
        <v>10808</v>
      </c>
      <c r="E16480" t="s">
        <v>41</v>
      </c>
      <c r="F16480" t="s">
        <v>42</v>
      </c>
      <c r="G16480" t="s">
        <v>289</v>
      </c>
      <c r="H16480" t="s">
        <v>234</v>
      </c>
      <c r="I16480" t="s">
        <v>20</v>
      </c>
      <c r="J16480" t="s">
        <v>21</v>
      </c>
      <c r="K16480" t="s">
        <v>22</v>
      </c>
      <c r="L16480" t="s">
        <v>23</v>
      </c>
    </row>
    <row r="16481" spans="1:12" x14ac:dyDescent="0.2">
      <c r="A16481" t="s">
        <v>66076</v>
      </c>
      <c r="B16481" t="s">
        <v>66077</v>
      </c>
      <c r="C16481" t="s">
        <v>66078</v>
      </c>
      <c r="E16481" t="s">
        <v>141</v>
      </c>
      <c r="F16481" t="s">
        <v>42</v>
      </c>
      <c r="H16481" t="s">
        <v>165</v>
      </c>
      <c r="I16481" t="s">
        <v>20</v>
      </c>
      <c r="J16481" t="s">
        <v>10831</v>
      </c>
      <c r="K16481" t="s">
        <v>873</v>
      </c>
      <c r="L16481" t="s">
        <v>10832</v>
      </c>
    </row>
    <row r="16482" spans="1:12" x14ac:dyDescent="0.2">
      <c r="A16482" t="s">
        <v>66079</v>
      </c>
      <c r="B16482" t="s">
        <v>66080</v>
      </c>
      <c r="C16482" t="s">
        <v>66081</v>
      </c>
      <c r="D16482" t="s">
        <v>66082</v>
      </c>
      <c r="E16482" t="s">
        <v>1451</v>
      </c>
      <c r="F16482" t="s">
        <v>142</v>
      </c>
      <c r="G16482" t="s">
        <v>1452</v>
      </c>
      <c r="H16482" t="s">
        <v>5195</v>
      </c>
      <c r="I16482" t="s">
        <v>20</v>
      </c>
      <c r="J16482" t="s">
        <v>21</v>
      </c>
      <c r="K16482" t="s">
        <v>22</v>
      </c>
      <c r="L16482" t="s">
        <v>23</v>
      </c>
    </row>
    <row r="16483" spans="1:12" x14ac:dyDescent="0.2">
      <c r="A16483" t="s">
        <v>66083</v>
      </c>
      <c r="B16483" t="s">
        <v>66084</v>
      </c>
      <c r="C16483" t="s">
        <v>66085</v>
      </c>
      <c r="D16483" t="s">
        <v>66086</v>
      </c>
      <c r="E16483" t="s">
        <v>14831</v>
      </c>
      <c r="F16483" t="s">
        <v>42</v>
      </c>
      <c r="G16483" t="s">
        <v>66087</v>
      </c>
      <c r="H16483" t="s">
        <v>19</v>
      </c>
      <c r="I16483" t="s">
        <v>20</v>
      </c>
      <c r="J16483" t="s">
        <v>21</v>
      </c>
      <c r="K16483" t="s">
        <v>22</v>
      </c>
      <c r="L16483" t="s">
        <v>23</v>
      </c>
    </row>
    <row r="16484" spans="1:12" x14ac:dyDescent="0.2">
      <c r="A16484" t="s">
        <v>66088</v>
      </c>
      <c r="B16484" t="s">
        <v>66089</v>
      </c>
      <c r="C16484" t="s">
        <v>66090</v>
      </c>
      <c r="D16484" t="s">
        <v>66091</v>
      </c>
      <c r="E16484" t="s">
        <v>30797</v>
      </c>
      <c r="F16484" t="s">
        <v>42</v>
      </c>
      <c r="G16484" t="s">
        <v>5745</v>
      </c>
      <c r="H16484" t="s">
        <v>4260</v>
      </c>
      <c r="I16484" t="s">
        <v>20</v>
      </c>
      <c r="J16484" t="s">
        <v>648</v>
      </c>
      <c r="K16484" t="s">
        <v>93</v>
      </c>
      <c r="L16484" t="s">
        <v>649</v>
      </c>
    </row>
    <row r="16485" spans="1:12" x14ac:dyDescent="0.2">
      <c r="A16485" t="s">
        <v>66092</v>
      </c>
      <c r="B16485" t="s">
        <v>66093</v>
      </c>
      <c r="C16485" t="s">
        <v>66094</v>
      </c>
      <c r="D16485" t="s">
        <v>66095</v>
      </c>
      <c r="E16485" t="s">
        <v>220</v>
      </c>
      <c r="F16485" t="s">
        <v>358</v>
      </c>
      <c r="G16485" t="s">
        <v>66096</v>
      </c>
      <c r="H16485" t="s">
        <v>444</v>
      </c>
      <c r="I16485" t="s">
        <v>20</v>
      </c>
      <c r="J16485" t="s">
        <v>860</v>
      </c>
      <c r="K16485" t="s">
        <v>93</v>
      </c>
      <c r="L16485" t="s">
        <v>861</v>
      </c>
    </row>
    <row r="16486" spans="1:12" x14ac:dyDescent="0.2">
      <c r="A16486" t="s">
        <v>66097</v>
      </c>
      <c r="B16486" t="s">
        <v>66098</v>
      </c>
      <c r="C16486" t="s">
        <v>66099</v>
      </c>
      <c r="D16486" t="s">
        <v>1287</v>
      </c>
      <c r="E16486" t="s">
        <v>113</v>
      </c>
      <c r="F16486" t="s">
        <v>120</v>
      </c>
      <c r="G16486" t="s">
        <v>18558</v>
      </c>
      <c r="H16486" t="s">
        <v>1289</v>
      </c>
      <c r="I16486" t="s">
        <v>20</v>
      </c>
      <c r="J16486" t="s">
        <v>6723</v>
      </c>
      <c r="K16486" t="s">
        <v>101</v>
      </c>
      <c r="L16486" t="s">
        <v>6724</v>
      </c>
    </row>
    <row r="16487" spans="1:12" x14ac:dyDescent="0.2">
      <c r="A16487" t="s">
        <v>66100</v>
      </c>
      <c r="B16487" t="s">
        <v>66101</v>
      </c>
      <c r="C16487" t="s">
        <v>66102</v>
      </c>
      <c r="D16487" t="s">
        <v>66103</v>
      </c>
      <c r="E16487" t="s">
        <v>41</v>
      </c>
      <c r="F16487" t="s">
        <v>42</v>
      </c>
      <c r="G16487" t="s">
        <v>107</v>
      </c>
      <c r="H16487" t="s">
        <v>108</v>
      </c>
      <c r="I16487" t="s">
        <v>20</v>
      </c>
      <c r="J16487" t="s">
        <v>21</v>
      </c>
      <c r="K16487" t="s">
        <v>22</v>
      </c>
      <c r="L16487" t="s">
        <v>23</v>
      </c>
    </row>
    <row r="16488" spans="1:12" x14ac:dyDescent="0.2">
      <c r="A16488" t="s">
        <v>177</v>
      </c>
      <c r="B16488" t="s">
        <v>66104</v>
      </c>
      <c r="C16488" t="s">
        <v>66105</v>
      </c>
      <c r="D16488" t="s">
        <v>180</v>
      </c>
      <c r="E16488" t="s">
        <v>181</v>
      </c>
      <c r="F16488" t="s">
        <v>182</v>
      </c>
      <c r="G16488" t="s">
        <v>183</v>
      </c>
      <c r="H16488" t="s">
        <v>15632</v>
      </c>
      <c r="I16488" t="s">
        <v>20</v>
      </c>
      <c r="J16488" t="s">
        <v>154</v>
      </c>
      <c r="K16488" t="s">
        <v>22</v>
      </c>
      <c r="L16488" t="s">
        <v>155</v>
      </c>
    </row>
    <row r="16489" spans="1:12" x14ac:dyDescent="0.2">
      <c r="A16489" t="s">
        <v>66106</v>
      </c>
      <c r="B16489" t="s">
        <v>66107</v>
      </c>
      <c r="C16489" t="s">
        <v>66108</v>
      </c>
      <c r="D16489" t="s">
        <v>66109</v>
      </c>
      <c r="E16489" t="s">
        <v>1451</v>
      </c>
      <c r="F16489" t="s">
        <v>142</v>
      </c>
      <c r="G16489" t="s">
        <v>1452</v>
      </c>
      <c r="H16489" t="s">
        <v>1453</v>
      </c>
      <c r="I16489" t="s">
        <v>20</v>
      </c>
      <c r="J16489" t="s">
        <v>21</v>
      </c>
      <c r="K16489" t="s">
        <v>22</v>
      </c>
      <c r="L16489" t="s">
        <v>23</v>
      </c>
    </row>
    <row r="16490" spans="1:12" x14ac:dyDescent="0.2">
      <c r="A16490" t="s">
        <v>66110</v>
      </c>
      <c r="B16490" t="s">
        <v>66111</v>
      </c>
      <c r="C16490" t="s">
        <v>66112</v>
      </c>
      <c r="D16490" t="s">
        <v>66113</v>
      </c>
      <c r="E16490" t="s">
        <v>627</v>
      </c>
      <c r="F16490" t="s">
        <v>17</v>
      </c>
      <c r="G16490" t="s">
        <v>66114</v>
      </c>
      <c r="H16490" t="s">
        <v>637</v>
      </c>
      <c r="I16490" t="s">
        <v>20</v>
      </c>
      <c r="J16490" t="s">
        <v>425</v>
      </c>
      <c r="K16490" t="s">
        <v>93</v>
      </c>
      <c r="L16490" t="s">
        <v>426</v>
      </c>
    </row>
    <row r="16491" spans="1:12" x14ac:dyDescent="0.2">
      <c r="A16491" t="s">
        <v>66115</v>
      </c>
      <c r="B16491" t="s">
        <v>66116</v>
      </c>
      <c r="C16491" t="s">
        <v>66117</v>
      </c>
      <c r="D16491" t="s">
        <v>66118</v>
      </c>
      <c r="E16491" t="s">
        <v>113</v>
      </c>
      <c r="F16491" t="s">
        <v>120</v>
      </c>
      <c r="G16491" t="s">
        <v>66119</v>
      </c>
      <c r="H16491" t="s">
        <v>1565</v>
      </c>
      <c r="I16491" t="s">
        <v>20</v>
      </c>
      <c r="J16491" t="s">
        <v>123</v>
      </c>
      <c r="K16491" t="s">
        <v>124</v>
      </c>
      <c r="L16491" t="s">
        <v>125</v>
      </c>
    </row>
    <row r="16492" spans="1:12" x14ac:dyDescent="0.2">
      <c r="A16492" t="s">
        <v>66120</v>
      </c>
      <c r="B16492" t="s">
        <v>66121</v>
      </c>
      <c r="C16492" t="s">
        <v>66122</v>
      </c>
      <c r="D16492" t="s">
        <v>10280</v>
      </c>
      <c r="E16492" t="s">
        <v>113</v>
      </c>
      <c r="F16492" t="s">
        <v>120</v>
      </c>
      <c r="G16492" t="s">
        <v>10281</v>
      </c>
      <c r="H16492" t="s">
        <v>1565</v>
      </c>
      <c r="I16492" t="s">
        <v>20</v>
      </c>
      <c r="J16492" t="s">
        <v>123</v>
      </c>
      <c r="K16492" t="s">
        <v>124</v>
      </c>
      <c r="L16492" t="s">
        <v>125</v>
      </c>
    </row>
    <row r="16493" spans="1:12" x14ac:dyDescent="0.2">
      <c r="A16493" t="s">
        <v>66123</v>
      </c>
      <c r="B16493" t="s">
        <v>66124</v>
      </c>
      <c r="C16493" t="s">
        <v>66125</v>
      </c>
      <c r="E16493" t="s">
        <v>141</v>
      </c>
      <c r="F16493" t="s">
        <v>42</v>
      </c>
      <c r="H16493" t="s">
        <v>417</v>
      </c>
      <c r="I16493" t="s">
        <v>20</v>
      </c>
      <c r="J16493" t="s">
        <v>21</v>
      </c>
      <c r="K16493" t="s">
        <v>22</v>
      </c>
      <c r="L16493" t="s">
        <v>23</v>
      </c>
    </row>
    <row r="16494" spans="1:12" x14ac:dyDescent="0.2">
      <c r="A16494" t="s">
        <v>66126</v>
      </c>
      <c r="B16494" t="s">
        <v>66127</v>
      </c>
      <c r="C16494" t="s">
        <v>66128</v>
      </c>
      <c r="D16494" t="s">
        <v>66129</v>
      </c>
      <c r="E16494" t="s">
        <v>591</v>
      </c>
      <c r="F16494" t="s">
        <v>42</v>
      </c>
      <c r="G16494" t="s">
        <v>66130</v>
      </c>
      <c r="H16494" t="s">
        <v>30</v>
      </c>
      <c r="I16494" t="s">
        <v>20</v>
      </c>
      <c r="J16494" t="s">
        <v>92</v>
      </c>
      <c r="K16494" t="s">
        <v>93</v>
      </c>
      <c r="L16494" t="s">
        <v>94</v>
      </c>
    </row>
    <row r="16495" spans="1:12" x14ac:dyDescent="0.2">
      <c r="A16495" t="s">
        <v>66131</v>
      </c>
      <c r="B16495" t="s">
        <v>66132</v>
      </c>
      <c r="C16495" t="s">
        <v>66133</v>
      </c>
      <c r="D16495" t="s">
        <v>66134</v>
      </c>
      <c r="E16495" t="s">
        <v>71</v>
      </c>
      <c r="F16495" t="s">
        <v>42</v>
      </c>
      <c r="G16495" t="s">
        <v>66135</v>
      </c>
      <c r="H16495" t="s">
        <v>73</v>
      </c>
      <c r="I16495" t="s">
        <v>20</v>
      </c>
      <c r="J16495" t="s">
        <v>21</v>
      </c>
      <c r="K16495" t="s">
        <v>22</v>
      </c>
      <c r="L16495" t="s">
        <v>23</v>
      </c>
    </row>
    <row r="16496" spans="1:12" x14ac:dyDescent="0.2">
      <c r="A16496" t="s">
        <v>66136</v>
      </c>
      <c r="B16496" t="s">
        <v>66137</v>
      </c>
      <c r="C16496" t="s">
        <v>66138</v>
      </c>
      <c r="D16496" t="s">
        <v>66139</v>
      </c>
      <c r="E16496" t="s">
        <v>824</v>
      </c>
      <c r="F16496" t="s">
        <v>182</v>
      </c>
      <c r="G16496" t="s">
        <v>24576</v>
      </c>
      <c r="H16496" t="s">
        <v>2463</v>
      </c>
      <c r="I16496" t="s">
        <v>20</v>
      </c>
      <c r="J16496" t="s">
        <v>175</v>
      </c>
      <c r="K16496" t="s">
        <v>22</v>
      </c>
      <c r="L16496" t="s">
        <v>176</v>
      </c>
    </row>
    <row r="16497" spans="1:12" x14ac:dyDescent="0.2">
      <c r="A16497" t="s">
        <v>177</v>
      </c>
      <c r="B16497" t="s">
        <v>66140</v>
      </c>
      <c r="C16497" t="s">
        <v>66141</v>
      </c>
      <c r="D16497" t="s">
        <v>705</v>
      </c>
      <c r="E16497" t="s">
        <v>181</v>
      </c>
      <c r="F16497" t="s">
        <v>182</v>
      </c>
      <c r="G16497" t="s">
        <v>183</v>
      </c>
      <c r="H16497" t="s">
        <v>13459</v>
      </c>
      <c r="I16497" t="s">
        <v>20</v>
      </c>
      <c r="J16497" t="s">
        <v>154</v>
      </c>
      <c r="K16497" t="s">
        <v>22</v>
      </c>
      <c r="L16497" t="s">
        <v>155</v>
      </c>
    </row>
    <row r="16498" spans="1:12" x14ac:dyDescent="0.2">
      <c r="A16498" t="s">
        <v>66142</v>
      </c>
      <c r="B16498" t="s">
        <v>66143</v>
      </c>
      <c r="C16498" t="s">
        <v>66144</v>
      </c>
      <c r="D16498" t="s">
        <v>66145</v>
      </c>
      <c r="E16498" t="s">
        <v>505</v>
      </c>
      <c r="F16498" t="s">
        <v>42</v>
      </c>
      <c r="G16498" t="s">
        <v>66146</v>
      </c>
      <c r="H16498" t="s">
        <v>30</v>
      </c>
      <c r="I16498" t="s">
        <v>20</v>
      </c>
      <c r="J16498" t="s">
        <v>21</v>
      </c>
      <c r="K16498" t="s">
        <v>22</v>
      </c>
      <c r="L16498" t="s">
        <v>23</v>
      </c>
    </row>
    <row r="16499" spans="1:12" x14ac:dyDescent="0.2">
      <c r="A16499" t="s">
        <v>66147</v>
      </c>
      <c r="B16499" t="s">
        <v>66148</v>
      </c>
      <c r="C16499" t="s">
        <v>66149</v>
      </c>
      <c r="D16499" t="s">
        <v>66150</v>
      </c>
      <c r="E16499" t="s">
        <v>4668</v>
      </c>
      <c r="F16499" t="s">
        <v>1225</v>
      </c>
      <c r="G16499" t="s">
        <v>66151</v>
      </c>
      <c r="H16499" t="s">
        <v>19</v>
      </c>
      <c r="I16499" t="s">
        <v>20</v>
      </c>
      <c r="J16499" t="s">
        <v>21</v>
      </c>
      <c r="K16499" t="s">
        <v>22</v>
      </c>
      <c r="L16499" t="s">
        <v>23</v>
      </c>
    </row>
    <row r="16500" spans="1:12" x14ac:dyDescent="0.2">
      <c r="A16500" t="s">
        <v>66152</v>
      </c>
      <c r="B16500" t="s">
        <v>66153</v>
      </c>
      <c r="C16500" t="s">
        <v>66154</v>
      </c>
      <c r="D16500" t="s">
        <v>23</v>
      </c>
      <c r="E16500" t="s">
        <v>268</v>
      </c>
      <c r="F16500" t="s">
        <v>17</v>
      </c>
      <c r="G16500" t="s">
        <v>206</v>
      </c>
      <c r="H16500" t="s">
        <v>212</v>
      </c>
      <c r="I16500" t="s">
        <v>20</v>
      </c>
      <c r="J16500" t="s">
        <v>21</v>
      </c>
      <c r="K16500" t="s">
        <v>22</v>
      </c>
      <c r="L16500" t="s">
        <v>23</v>
      </c>
    </row>
    <row r="16501" spans="1:12" x14ac:dyDescent="0.2">
      <c r="A16501" t="s">
        <v>66155</v>
      </c>
      <c r="B16501" t="s">
        <v>66156</v>
      </c>
      <c r="C16501" t="s">
        <v>66157</v>
      </c>
      <c r="D16501" t="s">
        <v>66158</v>
      </c>
      <c r="E16501" t="s">
        <v>610</v>
      </c>
      <c r="F16501" t="s">
        <v>17</v>
      </c>
      <c r="G16501" t="s">
        <v>66159</v>
      </c>
      <c r="H16501" t="s">
        <v>612</v>
      </c>
      <c r="I16501" t="s">
        <v>20</v>
      </c>
      <c r="J16501" t="s">
        <v>6079</v>
      </c>
      <c r="K16501" t="s">
        <v>167</v>
      </c>
      <c r="L16501" t="s">
        <v>6080</v>
      </c>
    </row>
    <row r="16502" spans="1:12" x14ac:dyDescent="0.2">
      <c r="A16502" t="s">
        <v>66160</v>
      </c>
      <c r="B16502" t="s">
        <v>66161</v>
      </c>
      <c r="C16502" t="s">
        <v>66162</v>
      </c>
      <c r="D16502" t="s">
        <v>66163</v>
      </c>
      <c r="E16502" t="s">
        <v>71</v>
      </c>
      <c r="F16502" t="s">
        <v>42</v>
      </c>
      <c r="G16502" t="s">
        <v>66164</v>
      </c>
      <c r="H16502" t="s">
        <v>73</v>
      </c>
      <c r="I16502" t="s">
        <v>20</v>
      </c>
      <c r="J16502" t="s">
        <v>2267</v>
      </c>
      <c r="K16502" t="s">
        <v>146</v>
      </c>
      <c r="L16502" t="s">
        <v>2268</v>
      </c>
    </row>
    <row r="16503" spans="1:12" x14ac:dyDescent="0.2">
      <c r="A16503" t="s">
        <v>66165</v>
      </c>
      <c r="B16503" t="s">
        <v>66166</v>
      </c>
      <c r="C16503" t="s">
        <v>66167</v>
      </c>
      <c r="D16503" t="s">
        <v>66168</v>
      </c>
      <c r="E16503" t="s">
        <v>41</v>
      </c>
      <c r="F16503" t="s">
        <v>42</v>
      </c>
      <c r="G16503" t="s">
        <v>107</v>
      </c>
      <c r="H16503" t="s">
        <v>234</v>
      </c>
      <c r="I16503" t="s">
        <v>20</v>
      </c>
      <c r="J16503" t="s">
        <v>21</v>
      </c>
      <c r="K16503" t="s">
        <v>22</v>
      </c>
      <c r="L16503" t="s">
        <v>23</v>
      </c>
    </row>
    <row r="16504" spans="1:12" x14ac:dyDescent="0.2">
      <c r="A16504" t="s">
        <v>66169</v>
      </c>
      <c r="B16504" t="s">
        <v>66170</v>
      </c>
      <c r="C16504" t="s">
        <v>66171</v>
      </c>
      <c r="D16504" t="s">
        <v>66172</v>
      </c>
      <c r="E16504" t="s">
        <v>41</v>
      </c>
      <c r="F16504" t="s">
        <v>42</v>
      </c>
      <c r="G16504" t="s">
        <v>107</v>
      </c>
      <c r="H16504" t="s">
        <v>234</v>
      </c>
      <c r="I16504" t="s">
        <v>20</v>
      </c>
      <c r="J16504" t="s">
        <v>21</v>
      </c>
      <c r="K16504" t="s">
        <v>22</v>
      </c>
      <c r="L16504" t="s">
        <v>23</v>
      </c>
    </row>
    <row r="16505" spans="1:12" x14ac:dyDescent="0.2">
      <c r="A16505" t="s">
        <v>66173</v>
      </c>
      <c r="B16505" t="s">
        <v>66174</v>
      </c>
      <c r="C16505" t="s">
        <v>66175</v>
      </c>
      <c r="D16505" t="s">
        <v>66176</v>
      </c>
      <c r="E16505" t="s">
        <v>3559</v>
      </c>
      <c r="F16505" t="s">
        <v>42</v>
      </c>
      <c r="G16505" t="s">
        <v>66177</v>
      </c>
      <c r="H16505" t="s">
        <v>1253</v>
      </c>
      <c r="I16505" t="s">
        <v>20</v>
      </c>
      <c r="J16505" t="s">
        <v>154</v>
      </c>
      <c r="K16505" t="s">
        <v>22</v>
      </c>
      <c r="L16505" t="s">
        <v>155</v>
      </c>
    </row>
    <row r="16506" spans="1:12" x14ac:dyDescent="0.2">
      <c r="A16506" t="s">
        <v>66178</v>
      </c>
      <c r="B16506" t="s">
        <v>66179</v>
      </c>
      <c r="C16506" t="s">
        <v>66180</v>
      </c>
      <c r="D16506" t="s">
        <v>66181</v>
      </c>
      <c r="E16506" t="s">
        <v>41</v>
      </c>
      <c r="F16506" t="s">
        <v>42</v>
      </c>
      <c r="G16506" t="s">
        <v>580</v>
      </c>
      <c r="H16506" t="s">
        <v>108</v>
      </c>
      <c r="I16506" t="s">
        <v>20</v>
      </c>
      <c r="J16506" t="s">
        <v>21</v>
      </c>
      <c r="K16506" t="s">
        <v>22</v>
      </c>
      <c r="L16506" t="s">
        <v>23</v>
      </c>
    </row>
    <row r="16507" spans="1:12" x14ac:dyDescent="0.2">
      <c r="A16507" t="s">
        <v>66182</v>
      </c>
      <c r="B16507" t="s">
        <v>66183</v>
      </c>
      <c r="C16507" t="s">
        <v>66184</v>
      </c>
      <c r="D16507" t="s">
        <v>66185</v>
      </c>
      <c r="E16507" t="s">
        <v>41</v>
      </c>
      <c r="F16507" t="s">
        <v>42</v>
      </c>
      <c r="G16507" t="s">
        <v>937</v>
      </c>
      <c r="H16507" t="s">
        <v>108</v>
      </c>
      <c r="I16507" t="s">
        <v>20</v>
      </c>
      <c r="J16507" t="s">
        <v>21</v>
      </c>
      <c r="K16507" t="s">
        <v>22</v>
      </c>
      <c r="L16507" t="s">
        <v>23</v>
      </c>
    </row>
    <row r="16508" spans="1:12" x14ac:dyDescent="0.2">
      <c r="A16508" t="s">
        <v>66186</v>
      </c>
      <c r="B16508" t="s">
        <v>66187</v>
      </c>
      <c r="C16508" t="s">
        <v>66188</v>
      </c>
      <c r="D16508" t="s">
        <v>23</v>
      </c>
      <c r="E16508" t="s">
        <v>2008</v>
      </c>
      <c r="F16508" t="s">
        <v>17</v>
      </c>
      <c r="G16508" t="s">
        <v>206</v>
      </c>
      <c r="H16508" t="s">
        <v>153</v>
      </c>
      <c r="I16508" t="s">
        <v>20</v>
      </c>
      <c r="J16508" t="s">
        <v>21</v>
      </c>
      <c r="K16508" t="s">
        <v>22</v>
      </c>
      <c r="L16508" t="s">
        <v>23</v>
      </c>
    </row>
    <row r="16509" spans="1:12" x14ac:dyDescent="0.2">
      <c r="A16509" t="s">
        <v>66189</v>
      </c>
      <c r="B16509" t="s">
        <v>66190</v>
      </c>
      <c r="C16509" t="s">
        <v>66191</v>
      </c>
      <c r="D16509" t="s">
        <v>66192</v>
      </c>
      <c r="E16509" t="s">
        <v>113</v>
      </c>
      <c r="F16509" t="s">
        <v>120</v>
      </c>
      <c r="G16509" t="s">
        <v>66193</v>
      </c>
      <c r="H16509" t="s">
        <v>57847</v>
      </c>
      <c r="I16509" t="s">
        <v>20</v>
      </c>
      <c r="J16509" t="s">
        <v>123</v>
      </c>
      <c r="K16509" t="s">
        <v>124</v>
      </c>
      <c r="L16509" t="s">
        <v>125</v>
      </c>
    </row>
    <row r="16510" spans="1:12" x14ac:dyDescent="0.2">
      <c r="A16510" t="s">
        <v>66194</v>
      </c>
      <c r="B16510" t="s">
        <v>66195</v>
      </c>
      <c r="C16510" t="s">
        <v>66196</v>
      </c>
      <c r="D16510" t="s">
        <v>66197</v>
      </c>
      <c r="E16510" t="s">
        <v>505</v>
      </c>
      <c r="F16510" t="s">
        <v>42</v>
      </c>
      <c r="G16510" t="s">
        <v>66198</v>
      </c>
      <c r="H16510" t="s">
        <v>19</v>
      </c>
      <c r="I16510" t="s">
        <v>20</v>
      </c>
      <c r="J16510" t="s">
        <v>21</v>
      </c>
      <c r="K16510" t="s">
        <v>22</v>
      </c>
      <c r="L16510" t="s">
        <v>23</v>
      </c>
    </row>
    <row r="16511" spans="1:12" x14ac:dyDescent="0.2">
      <c r="A16511" t="s">
        <v>66199</v>
      </c>
      <c r="B16511" t="s">
        <v>66200</v>
      </c>
      <c r="C16511" t="s">
        <v>66201</v>
      </c>
      <c r="D16511" t="s">
        <v>17509</v>
      </c>
      <c r="E16511" t="s">
        <v>627</v>
      </c>
      <c r="F16511" t="s">
        <v>17</v>
      </c>
      <c r="G16511" t="s">
        <v>5726</v>
      </c>
      <c r="H16511" t="s">
        <v>637</v>
      </c>
      <c r="I16511" t="s">
        <v>20</v>
      </c>
      <c r="J16511" t="s">
        <v>783</v>
      </c>
      <c r="K16511" t="s">
        <v>84</v>
      </c>
      <c r="L16511" t="s">
        <v>784</v>
      </c>
    </row>
    <row r="16512" spans="1:12" x14ac:dyDescent="0.2">
      <c r="A16512" t="s">
        <v>66202</v>
      </c>
      <c r="B16512" t="s">
        <v>66203</v>
      </c>
      <c r="C16512" t="s">
        <v>66204</v>
      </c>
      <c r="D16512" t="s">
        <v>23</v>
      </c>
      <c r="E16512" t="s">
        <v>743</v>
      </c>
      <c r="G16512" t="s">
        <v>206</v>
      </c>
      <c r="H16512" t="s">
        <v>63</v>
      </c>
      <c r="I16512" t="s">
        <v>20</v>
      </c>
      <c r="J16512" t="s">
        <v>21</v>
      </c>
      <c r="K16512" t="s">
        <v>22</v>
      </c>
      <c r="L16512" t="s">
        <v>23</v>
      </c>
    </row>
    <row r="16513" spans="1:12" x14ac:dyDescent="0.2">
      <c r="A16513" t="s">
        <v>66205</v>
      </c>
      <c r="B16513" t="s">
        <v>66206</v>
      </c>
      <c r="C16513" t="s">
        <v>66207</v>
      </c>
      <c r="D16513" t="s">
        <v>66208</v>
      </c>
      <c r="E16513" t="s">
        <v>824</v>
      </c>
      <c r="F16513" t="s">
        <v>182</v>
      </c>
      <c r="G16513" t="s">
        <v>38234</v>
      </c>
      <c r="H16513" t="s">
        <v>826</v>
      </c>
      <c r="I16513" t="s">
        <v>20</v>
      </c>
      <c r="J16513" t="s">
        <v>175</v>
      </c>
      <c r="K16513" t="s">
        <v>22</v>
      </c>
      <c r="L16513" t="s">
        <v>176</v>
      </c>
    </row>
    <row r="16514" spans="1:12" x14ac:dyDescent="0.2">
      <c r="A16514" t="s">
        <v>66209</v>
      </c>
      <c r="B16514" t="s">
        <v>66210</v>
      </c>
      <c r="C16514" t="s">
        <v>66211</v>
      </c>
      <c r="D16514" t="s">
        <v>66212</v>
      </c>
      <c r="E16514" t="s">
        <v>714</v>
      </c>
      <c r="F16514" t="s">
        <v>42</v>
      </c>
      <c r="G16514" t="s">
        <v>66213</v>
      </c>
      <c r="H16514" t="s">
        <v>1397</v>
      </c>
      <c r="I16514" t="s">
        <v>20</v>
      </c>
      <c r="J16514" t="s">
        <v>880</v>
      </c>
      <c r="K16514" t="s">
        <v>46</v>
      </c>
      <c r="L16514" t="s">
        <v>881</v>
      </c>
    </row>
    <row r="16515" spans="1:12" x14ac:dyDescent="0.2">
      <c r="A16515" t="s">
        <v>66214</v>
      </c>
      <c r="B16515" t="s">
        <v>66215</v>
      </c>
      <c r="C16515" t="s">
        <v>66216</v>
      </c>
      <c r="D16515" t="s">
        <v>66217</v>
      </c>
      <c r="E16515" t="s">
        <v>2031</v>
      </c>
      <c r="F16515" t="s">
        <v>17</v>
      </c>
      <c r="G16515" t="s">
        <v>66218</v>
      </c>
      <c r="H16515" t="s">
        <v>12537</v>
      </c>
      <c r="I16515" t="s">
        <v>20</v>
      </c>
      <c r="J16515" t="s">
        <v>14091</v>
      </c>
      <c r="K16515" t="s">
        <v>46</v>
      </c>
      <c r="L16515" t="s">
        <v>14092</v>
      </c>
    </row>
    <row r="16516" spans="1:12" x14ac:dyDescent="0.2">
      <c r="A16516" t="s">
        <v>66219</v>
      </c>
      <c r="B16516" t="s">
        <v>66220</v>
      </c>
      <c r="C16516" t="s">
        <v>66221</v>
      </c>
      <c r="E16516" t="s">
        <v>141</v>
      </c>
      <c r="F16516" t="s">
        <v>42</v>
      </c>
      <c r="H16516" t="s">
        <v>417</v>
      </c>
      <c r="I16516" t="s">
        <v>20</v>
      </c>
      <c r="J16516" t="s">
        <v>365</v>
      </c>
      <c r="K16516" t="s">
        <v>22</v>
      </c>
      <c r="L16516" t="s">
        <v>366</v>
      </c>
    </row>
    <row r="16517" spans="1:12" x14ac:dyDescent="0.2">
      <c r="A16517" t="s">
        <v>66222</v>
      </c>
      <c r="B16517" t="s">
        <v>66223</v>
      </c>
      <c r="C16517" t="s">
        <v>66224</v>
      </c>
      <c r="D16517" t="s">
        <v>23</v>
      </c>
      <c r="E16517" t="s">
        <v>211</v>
      </c>
      <c r="F16517" t="s">
        <v>17</v>
      </c>
      <c r="G16517" t="s">
        <v>206</v>
      </c>
      <c r="H16517" t="s">
        <v>212</v>
      </c>
      <c r="I16517" t="s">
        <v>20</v>
      </c>
      <c r="J16517" t="s">
        <v>21</v>
      </c>
      <c r="K16517" t="s">
        <v>22</v>
      </c>
      <c r="L16517" t="s">
        <v>23</v>
      </c>
    </row>
    <row r="16518" spans="1:12" x14ac:dyDescent="0.2">
      <c r="A16518" t="s">
        <v>66225</v>
      </c>
      <c r="B16518" t="s">
        <v>66226</v>
      </c>
      <c r="C16518" t="s">
        <v>66227</v>
      </c>
      <c r="D16518" t="s">
        <v>66228</v>
      </c>
      <c r="E16518" t="s">
        <v>41</v>
      </c>
      <c r="F16518" t="s">
        <v>42</v>
      </c>
      <c r="G16518" t="s">
        <v>580</v>
      </c>
      <c r="H16518" t="s">
        <v>108</v>
      </c>
      <c r="I16518" t="s">
        <v>20</v>
      </c>
      <c r="J16518" t="s">
        <v>21</v>
      </c>
      <c r="K16518" t="s">
        <v>22</v>
      </c>
      <c r="L16518" t="s">
        <v>23</v>
      </c>
    </row>
    <row r="16519" spans="1:12" x14ac:dyDescent="0.2">
      <c r="A16519" t="s">
        <v>66229</v>
      </c>
      <c r="B16519" t="s">
        <v>66230</v>
      </c>
      <c r="C16519" t="s">
        <v>66231</v>
      </c>
      <c r="D16519" t="s">
        <v>66232</v>
      </c>
      <c r="E16519" t="s">
        <v>41</v>
      </c>
      <c r="F16519" t="s">
        <v>42</v>
      </c>
      <c r="G16519" t="s">
        <v>107</v>
      </c>
      <c r="H16519" t="s">
        <v>108</v>
      </c>
      <c r="I16519" t="s">
        <v>20</v>
      </c>
      <c r="J16519" t="s">
        <v>21</v>
      </c>
      <c r="K16519" t="s">
        <v>22</v>
      </c>
      <c r="L16519" t="s">
        <v>23</v>
      </c>
    </row>
    <row r="16520" spans="1:12" x14ac:dyDescent="0.2">
      <c r="A16520" t="s">
        <v>66233</v>
      </c>
      <c r="B16520" t="s">
        <v>66234</v>
      </c>
      <c r="C16520" t="s">
        <v>66235</v>
      </c>
      <c r="D16520" t="s">
        <v>66236</v>
      </c>
      <c r="E16520" t="s">
        <v>9762</v>
      </c>
      <c r="F16520" t="s">
        <v>17</v>
      </c>
      <c r="G16520" t="s">
        <v>66237</v>
      </c>
      <c r="H16520" t="s">
        <v>30</v>
      </c>
      <c r="I16520" t="s">
        <v>20</v>
      </c>
      <c r="J16520" t="s">
        <v>21</v>
      </c>
      <c r="K16520" t="s">
        <v>22</v>
      </c>
      <c r="L16520" t="s">
        <v>23</v>
      </c>
    </row>
    <row r="16521" spans="1:12" x14ac:dyDescent="0.2">
      <c r="A16521" t="s">
        <v>66238</v>
      </c>
      <c r="B16521" t="s">
        <v>66239</v>
      </c>
      <c r="C16521" t="s">
        <v>66240</v>
      </c>
      <c r="D16521" t="s">
        <v>66241</v>
      </c>
      <c r="E16521" t="s">
        <v>2031</v>
      </c>
      <c r="F16521" t="s">
        <v>1659</v>
      </c>
      <c r="G16521" t="s">
        <v>66242</v>
      </c>
      <c r="H16521" t="s">
        <v>1253</v>
      </c>
      <c r="I16521" t="s">
        <v>20</v>
      </c>
      <c r="J16521" t="s">
        <v>1142</v>
      </c>
      <c r="K16521" t="s">
        <v>1143</v>
      </c>
      <c r="L16521" t="s">
        <v>1144</v>
      </c>
    </row>
    <row r="16522" spans="1:12" x14ac:dyDescent="0.2">
      <c r="A16522" t="s">
        <v>66243</v>
      </c>
      <c r="B16522" t="s">
        <v>66244</v>
      </c>
      <c r="C16522" t="s">
        <v>66245</v>
      </c>
      <c r="D16522" t="s">
        <v>66246</v>
      </c>
      <c r="E16522" t="s">
        <v>41</v>
      </c>
      <c r="F16522" t="s">
        <v>42</v>
      </c>
      <c r="G16522" t="s">
        <v>107</v>
      </c>
      <c r="H16522" t="s">
        <v>108</v>
      </c>
      <c r="I16522" t="s">
        <v>20</v>
      </c>
      <c r="J16522" t="s">
        <v>21</v>
      </c>
      <c r="K16522" t="s">
        <v>22</v>
      </c>
      <c r="L16522" t="s">
        <v>23</v>
      </c>
    </row>
    <row r="16523" spans="1:12" x14ac:dyDescent="0.2">
      <c r="A16523" t="s">
        <v>66247</v>
      </c>
      <c r="B16523" t="s">
        <v>66248</v>
      </c>
      <c r="C16523" t="s">
        <v>66249</v>
      </c>
      <c r="D16523" t="s">
        <v>66250</v>
      </c>
      <c r="E16523" t="s">
        <v>41</v>
      </c>
      <c r="F16523" t="s">
        <v>42</v>
      </c>
      <c r="G16523" t="s">
        <v>107</v>
      </c>
      <c r="H16523" t="s">
        <v>108</v>
      </c>
      <c r="I16523" t="s">
        <v>20</v>
      </c>
      <c r="J16523" t="s">
        <v>21</v>
      </c>
      <c r="K16523" t="s">
        <v>22</v>
      </c>
      <c r="L16523" t="s">
        <v>23</v>
      </c>
    </row>
    <row r="16524" spans="1:12" x14ac:dyDescent="0.2">
      <c r="A16524" t="s">
        <v>66251</v>
      </c>
      <c r="B16524" t="s">
        <v>66252</v>
      </c>
      <c r="C16524" t="s">
        <v>66253</v>
      </c>
      <c r="D16524" t="s">
        <v>66254</v>
      </c>
      <c r="E16524" t="s">
        <v>35</v>
      </c>
      <c r="F16524" t="s">
        <v>17</v>
      </c>
      <c r="G16524" t="s">
        <v>36</v>
      </c>
      <c r="H16524" t="s">
        <v>30</v>
      </c>
      <c r="I16524" t="s">
        <v>20</v>
      </c>
      <c r="J16524" t="s">
        <v>21</v>
      </c>
      <c r="K16524" t="s">
        <v>22</v>
      </c>
      <c r="L16524" t="s">
        <v>23</v>
      </c>
    </row>
    <row r="16525" spans="1:12" x14ac:dyDescent="0.2">
      <c r="A16525" t="s">
        <v>66255</v>
      </c>
      <c r="B16525" t="s">
        <v>66256</v>
      </c>
      <c r="C16525" t="s">
        <v>66257</v>
      </c>
      <c r="D16525" t="s">
        <v>23</v>
      </c>
      <c r="E16525" t="s">
        <v>211</v>
      </c>
      <c r="F16525" t="s">
        <v>17</v>
      </c>
      <c r="G16525" t="s">
        <v>206</v>
      </c>
      <c r="H16525" t="s">
        <v>212</v>
      </c>
      <c r="I16525" t="s">
        <v>20</v>
      </c>
      <c r="J16525" t="s">
        <v>21</v>
      </c>
      <c r="K16525" t="s">
        <v>22</v>
      </c>
      <c r="L16525" t="s">
        <v>23</v>
      </c>
    </row>
    <row r="16526" spans="1:12" x14ac:dyDescent="0.2">
      <c r="A16526" t="s">
        <v>66258</v>
      </c>
      <c r="B16526" t="s">
        <v>66259</v>
      </c>
      <c r="C16526" t="s">
        <v>66260</v>
      </c>
      <c r="D16526" t="s">
        <v>66261</v>
      </c>
      <c r="E16526" t="s">
        <v>41</v>
      </c>
      <c r="F16526" t="s">
        <v>42</v>
      </c>
      <c r="G16526" t="s">
        <v>580</v>
      </c>
      <c r="H16526" t="s">
        <v>108</v>
      </c>
      <c r="I16526" t="s">
        <v>20</v>
      </c>
      <c r="J16526" t="s">
        <v>21</v>
      </c>
      <c r="K16526" t="s">
        <v>22</v>
      </c>
      <c r="L16526" t="s">
        <v>23</v>
      </c>
    </row>
    <row r="16527" spans="1:12" x14ac:dyDescent="0.2">
      <c r="A16527" t="s">
        <v>40697</v>
      </c>
      <c r="B16527" t="s">
        <v>66262</v>
      </c>
      <c r="C16527" t="s">
        <v>66263</v>
      </c>
      <c r="D16527" t="s">
        <v>66264</v>
      </c>
      <c r="E16527" t="s">
        <v>627</v>
      </c>
      <c r="F16527" t="s">
        <v>17</v>
      </c>
      <c r="G16527" t="s">
        <v>66265</v>
      </c>
      <c r="H16527" t="s">
        <v>1397</v>
      </c>
      <c r="I16527" t="s">
        <v>20</v>
      </c>
      <c r="J16527" t="s">
        <v>1647</v>
      </c>
      <c r="K16527" t="s">
        <v>146</v>
      </c>
      <c r="L16527" t="s">
        <v>1648</v>
      </c>
    </row>
    <row r="16528" spans="1:12" x14ac:dyDescent="0.2">
      <c r="A16528" t="s">
        <v>66266</v>
      </c>
      <c r="B16528" t="s">
        <v>66267</v>
      </c>
      <c r="C16528" t="s">
        <v>66268</v>
      </c>
      <c r="D16528" t="s">
        <v>66269</v>
      </c>
      <c r="E16528" t="s">
        <v>1251</v>
      </c>
      <c r="F16528" t="s">
        <v>17</v>
      </c>
      <c r="G16528" t="s">
        <v>36072</v>
      </c>
      <c r="H16528" t="s">
        <v>1253</v>
      </c>
      <c r="I16528" t="s">
        <v>20</v>
      </c>
      <c r="J16528" t="s">
        <v>425</v>
      </c>
      <c r="K16528" t="s">
        <v>93</v>
      </c>
      <c r="L16528" t="s">
        <v>426</v>
      </c>
    </row>
    <row r="16529" spans="1:12" x14ac:dyDescent="0.2">
      <c r="A16529" t="s">
        <v>66270</v>
      </c>
      <c r="B16529" t="s">
        <v>66271</v>
      </c>
      <c r="C16529" t="s">
        <v>66272</v>
      </c>
      <c r="D16529" t="s">
        <v>23</v>
      </c>
      <c r="E16529" t="s">
        <v>334</v>
      </c>
      <c r="F16529" t="s">
        <v>17</v>
      </c>
      <c r="G16529" t="s">
        <v>206</v>
      </c>
      <c r="H16529" t="s">
        <v>153</v>
      </c>
      <c r="I16529" t="s">
        <v>20</v>
      </c>
      <c r="J16529" t="s">
        <v>21</v>
      </c>
      <c r="K16529" t="s">
        <v>22</v>
      </c>
      <c r="L16529" t="s">
        <v>23</v>
      </c>
    </row>
    <row r="16530" spans="1:12" x14ac:dyDescent="0.2">
      <c r="A16530" t="s">
        <v>66273</v>
      </c>
      <c r="B16530" t="s">
        <v>66274</v>
      </c>
      <c r="C16530" t="s">
        <v>66275</v>
      </c>
      <c r="D16530" t="s">
        <v>23</v>
      </c>
      <c r="E16530" t="s">
        <v>211</v>
      </c>
      <c r="F16530" t="s">
        <v>17</v>
      </c>
      <c r="G16530" t="s">
        <v>206</v>
      </c>
      <c r="H16530" t="s">
        <v>212</v>
      </c>
      <c r="I16530" t="s">
        <v>20</v>
      </c>
      <c r="J16530" t="s">
        <v>21</v>
      </c>
      <c r="K16530" t="s">
        <v>22</v>
      </c>
      <c r="L16530" t="s">
        <v>23</v>
      </c>
    </row>
    <row r="16531" spans="1:12" x14ac:dyDescent="0.2">
      <c r="A16531" t="s">
        <v>66276</v>
      </c>
      <c r="B16531" t="s">
        <v>66277</v>
      </c>
      <c r="C16531" t="s">
        <v>66278</v>
      </c>
      <c r="D16531" t="s">
        <v>66279</v>
      </c>
      <c r="E16531" t="s">
        <v>41</v>
      </c>
      <c r="F16531" t="s">
        <v>42</v>
      </c>
      <c r="G16531" t="s">
        <v>107</v>
      </c>
      <c r="H16531" t="s">
        <v>108</v>
      </c>
      <c r="I16531" t="s">
        <v>20</v>
      </c>
      <c r="J16531" t="s">
        <v>21</v>
      </c>
      <c r="K16531" t="s">
        <v>22</v>
      </c>
      <c r="L16531" t="s">
        <v>23</v>
      </c>
    </row>
    <row r="16532" spans="1:12" x14ac:dyDescent="0.2">
      <c r="A16532" t="s">
        <v>177</v>
      </c>
      <c r="B16532" t="s">
        <v>66280</v>
      </c>
      <c r="C16532" t="s">
        <v>66281</v>
      </c>
      <c r="D16532" t="s">
        <v>180</v>
      </c>
      <c r="E16532" t="s">
        <v>181</v>
      </c>
      <c r="F16532" t="s">
        <v>182</v>
      </c>
      <c r="G16532" t="s">
        <v>183</v>
      </c>
      <c r="H16532" t="s">
        <v>826</v>
      </c>
      <c r="I16532" t="s">
        <v>20</v>
      </c>
      <c r="J16532" t="s">
        <v>154</v>
      </c>
      <c r="K16532" t="s">
        <v>22</v>
      </c>
      <c r="L16532" t="s">
        <v>155</v>
      </c>
    </row>
    <row r="16533" spans="1:12" x14ac:dyDescent="0.2">
      <c r="A16533" t="s">
        <v>66282</v>
      </c>
      <c r="B16533" t="s">
        <v>66283</v>
      </c>
      <c r="C16533" t="s">
        <v>66284</v>
      </c>
      <c r="D16533" t="s">
        <v>66285</v>
      </c>
      <c r="E16533" t="s">
        <v>422</v>
      </c>
      <c r="F16533" t="s">
        <v>142</v>
      </c>
      <c r="G16533" t="s">
        <v>3053</v>
      </c>
      <c r="H16533" t="s">
        <v>8783</v>
      </c>
      <c r="I16533" t="s">
        <v>20</v>
      </c>
      <c r="J16533" t="s">
        <v>3653</v>
      </c>
      <c r="K16533" t="s">
        <v>65</v>
      </c>
      <c r="L16533" t="s">
        <v>3654</v>
      </c>
    </row>
    <row r="16534" spans="1:12" x14ac:dyDescent="0.2">
      <c r="A16534" t="s">
        <v>66286</v>
      </c>
      <c r="B16534" t="s">
        <v>66287</v>
      </c>
      <c r="C16534" t="s">
        <v>66288</v>
      </c>
      <c r="D16534" t="s">
        <v>66289</v>
      </c>
      <c r="E16534" t="s">
        <v>824</v>
      </c>
      <c r="F16534" t="s">
        <v>182</v>
      </c>
      <c r="G16534" t="s">
        <v>24763</v>
      </c>
      <c r="H16534" t="s">
        <v>826</v>
      </c>
      <c r="I16534" t="s">
        <v>20</v>
      </c>
      <c r="J16534" t="s">
        <v>175</v>
      </c>
      <c r="K16534" t="s">
        <v>22</v>
      </c>
      <c r="L16534" t="s">
        <v>176</v>
      </c>
    </row>
    <row r="16535" spans="1:12" x14ac:dyDescent="0.2">
      <c r="A16535" t="s">
        <v>66290</v>
      </c>
      <c r="B16535" t="s">
        <v>66291</v>
      </c>
      <c r="C16535" t="s">
        <v>66292</v>
      </c>
      <c r="D16535" t="s">
        <v>66293</v>
      </c>
      <c r="E16535" t="s">
        <v>41</v>
      </c>
      <c r="F16535" t="s">
        <v>42</v>
      </c>
      <c r="G16535" t="s">
        <v>580</v>
      </c>
      <c r="H16535" t="s">
        <v>108</v>
      </c>
      <c r="I16535" t="s">
        <v>20</v>
      </c>
      <c r="J16535" t="s">
        <v>21</v>
      </c>
      <c r="K16535" t="s">
        <v>22</v>
      </c>
      <c r="L16535" t="s">
        <v>23</v>
      </c>
    </row>
    <row r="16536" spans="1:12" x14ac:dyDescent="0.2">
      <c r="A16536" t="s">
        <v>66294</v>
      </c>
      <c r="B16536" t="s">
        <v>66295</v>
      </c>
      <c r="C16536" t="s">
        <v>66296</v>
      </c>
      <c r="D16536" t="s">
        <v>34440</v>
      </c>
      <c r="E16536" t="s">
        <v>141</v>
      </c>
      <c r="F16536" t="s">
        <v>42</v>
      </c>
      <c r="G16536" t="s">
        <v>1639</v>
      </c>
      <c r="H16536" t="s">
        <v>174</v>
      </c>
      <c r="I16536" t="s">
        <v>20</v>
      </c>
      <c r="J16536" t="s">
        <v>1640</v>
      </c>
      <c r="K16536" t="s">
        <v>483</v>
      </c>
      <c r="L16536" t="s">
        <v>1641</v>
      </c>
    </row>
    <row r="16537" spans="1:12" x14ac:dyDescent="0.2">
      <c r="A16537" t="s">
        <v>66297</v>
      </c>
      <c r="B16537" t="s">
        <v>66298</v>
      </c>
      <c r="C16537" t="s">
        <v>66299</v>
      </c>
      <c r="D16537" t="s">
        <v>159</v>
      </c>
      <c r="E16537" t="s">
        <v>41</v>
      </c>
      <c r="F16537" t="s">
        <v>42</v>
      </c>
      <c r="G16537" t="s">
        <v>160</v>
      </c>
      <c r="H16537" t="s">
        <v>161</v>
      </c>
      <c r="I16537" t="s">
        <v>20</v>
      </c>
      <c r="J16537" t="s">
        <v>74</v>
      </c>
      <c r="K16537" t="s">
        <v>22</v>
      </c>
      <c r="L16537" t="s">
        <v>75</v>
      </c>
    </row>
    <row r="16538" spans="1:12" x14ac:dyDescent="0.2">
      <c r="A16538" t="s">
        <v>66300</v>
      </c>
      <c r="B16538" t="s">
        <v>66301</v>
      </c>
      <c r="C16538" t="s">
        <v>66302</v>
      </c>
      <c r="D16538" t="s">
        <v>66303</v>
      </c>
      <c r="E16538" t="s">
        <v>41</v>
      </c>
      <c r="F16538" t="s">
        <v>42</v>
      </c>
      <c r="G16538" t="s">
        <v>107</v>
      </c>
      <c r="H16538" t="s">
        <v>108</v>
      </c>
      <c r="I16538" t="s">
        <v>20</v>
      </c>
      <c r="J16538" t="s">
        <v>21</v>
      </c>
      <c r="K16538" t="s">
        <v>22</v>
      </c>
      <c r="L16538" t="s">
        <v>23</v>
      </c>
    </row>
    <row r="16539" spans="1:12" x14ac:dyDescent="0.2">
      <c r="A16539" t="s">
        <v>66304</v>
      </c>
      <c r="B16539" t="s">
        <v>66305</v>
      </c>
      <c r="C16539" t="s">
        <v>66306</v>
      </c>
      <c r="D16539" t="s">
        <v>23</v>
      </c>
      <c r="E16539" t="s">
        <v>334</v>
      </c>
      <c r="F16539" t="s">
        <v>17</v>
      </c>
      <c r="G16539" t="s">
        <v>206</v>
      </c>
      <c r="H16539" t="s">
        <v>153</v>
      </c>
      <c r="I16539" t="s">
        <v>20</v>
      </c>
      <c r="J16539" t="s">
        <v>21</v>
      </c>
      <c r="K16539" t="s">
        <v>22</v>
      </c>
      <c r="L16539" t="s">
        <v>23</v>
      </c>
    </row>
    <row r="16540" spans="1:12" x14ac:dyDescent="0.2">
      <c r="A16540" t="s">
        <v>66307</v>
      </c>
      <c r="B16540" t="s">
        <v>66308</v>
      </c>
      <c r="C16540" t="s">
        <v>66309</v>
      </c>
      <c r="D16540" t="s">
        <v>66310</v>
      </c>
      <c r="E16540" t="s">
        <v>141</v>
      </c>
      <c r="F16540" t="s">
        <v>42</v>
      </c>
      <c r="G16540" t="s">
        <v>66311</v>
      </c>
      <c r="H16540" t="s">
        <v>4923</v>
      </c>
      <c r="I16540" t="s">
        <v>20</v>
      </c>
      <c r="J16540" t="s">
        <v>1096</v>
      </c>
      <c r="K16540" t="s">
        <v>805</v>
      </c>
      <c r="L16540" t="s">
        <v>1097</v>
      </c>
    </row>
    <row r="16541" spans="1:12" x14ac:dyDescent="0.2">
      <c r="A16541" t="s">
        <v>66312</v>
      </c>
      <c r="B16541" t="s">
        <v>66313</v>
      </c>
      <c r="C16541" t="s">
        <v>66314</v>
      </c>
      <c r="D16541" t="s">
        <v>66315</v>
      </c>
      <c r="E16541" t="s">
        <v>654</v>
      </c>
      <c r="F16541" t="s">
        <v>17</v>
      </c>
      <c r="G16541" t="s">
        <v>655</v>
      </c>
      <c r="H16541" t="s">
        <v>380</v>
      </c>
      <c r="I16541" t="s">
        <v>20</v>
      </c>
      <c r="J16541" t="s">
        <v>312</v>
      </c>
      <c r="K16541" t="s">
        <v>22</v>
      </c>
      <c r="L16541" t="s">
        <v>313</v>
      </c>
    </row>
    <row r="16542" spans="1:12" x14ac:dyDescent="0.2">
      <c r="A16542" t="s">
        <v>66316</v>
      </c>
      <c r="B16542" t="s">
        <v>66317</v>
      </c>
      <c r="C16542" t="s">
        <v>66318</v>
      </c>
      <c r="D16542" t="s">
        <v>66319</v>
      </c>
      <c r="E16542" t="s">
        <v>113</v>
      </c>
      <c r="F16542" t="s">
        <v>42</v>
      </c>
      <c r="G16542" t="s">
        <v>66320</v>
      </c>
      <c r="H16542" t="s">
        <v>790</v>
      </c>
      <c r="I16542" t="s">
        <v>20</v>
      </c>
      <c r="J16542" t="s">
        <v>191</v>
      </c>
      <c r="K16542" t="s">
        <v>22</v>
      </c>
      <c r="L16542" t="s">
        <v>192</v>
      </c>
    </row>
    <row r="16543" spans="1:12" x14ac:dyDescent="0.2">
      <c r="A16543" t="s">
        <v>66321</v>
      </c>
      <c r="B16543" t="s">
        <v>66322</v>
      </c>
      <c r="C16543" t="s">
        <v>66323</v>
      </c>
      <c r="D16543" t="s">
        <v>66324</v>
      </c>
      <c r="E16543" t="s">
        <v>1131</v>
      </c>
      <c r="F16543" t="s">
        <v>17</v>
      </c>
      <c r="H16543" t="s">
        <v>637</v>
      </c>
      <c r="I16543" t="s">
        <v>20</v>
      </c>
      <c r="J16543" t="s">
        <v>5002</v>
      </c>
      <c r="K16543" t="s">
        <v>167</v>
      </c>
      <c r="L16543" t="s">
        <v>5003</v>
      </c>
    </row>
    <row r="16544" spans="1:12" x14ac:dyDescent="0.2">
      <c r="A16544" t="s">
        <v>66325</v>
      </c>
      <c r="B16544" t="s">
        <v>66326</v>
      </c>
      <c r="C16544" t="s">
        <v>66327</v>
      </c>
      <c r="D16544" t="s">
        <v>66328</v>
      </c>
      <c r="E16544" t="s">
        <v>80</v>
      </c>
      <c r="F16544" t="s">
        <v>42</v>
      </c>
      <c r="G16544" t="s">
        <v>7230</v>
      </c>
      <c r="H16544" t="s">
        <v>3780</v>
      </c>
      <c r="I16544" t="s">
        <v>20</v>
      </c>
      <c r="J16544" t="s">
        <v>2267</v>
      </c>
      <c r="K16544" t="s">
        <v>146</v>
      </c>
      <c r="L16544" t="s">
        <v>2268</v>
      </c>
    </row>
    <row r="16545" spans="1:12" x14ac:dyDescent="0.2">
      <c r="A16545" t="s">
        <v>66329</v>
      </c>
      <c r="B16545" t="s">
        <v>66330</v>
      </c>
      <c r="C16545" t="s">
        <v>66331</v>
      </c>
      <c r="D16545" t="s">
        <v>23</v>
      </c>
      <c r="E16545" t="s">
        <v>923</v>
      </c>
      <c r="F16545" t="s">
        <v>17</v>
      </c>
      <c r="G16545" t="s">
        <v>206</v>
      </c>
      <c r="H16545" t="s">
        <v>212</v>
      </c>
      <c r="I16545" t="s">
        <v>20</v>
      </c>
      <c r="J16545" t="s">
        <v>21</v>
      </c>
      <c r="K16545" t="s">
        <v>22</v>
      </c>
      <c r="L16545" t="s">
        <v>23</v>
      </c>
    </row>
    <row r="16546" spans="1:12" x14ac:dyDescent="0.2">
      <c r="A16546" t="s">
        <v>66332</v>
      </c>
      <c r="B16546" t="s">
        <v>66333</v>
      </c>
      <c r="C16546" t="s">
        <v>66334</v>
      </c>
      <c r="D16546" t="s">
        <v>66332</v>
      </c>
      <c r="E16546" t="s">
        <v>412</v>
      </c>
      <c r="F16546" t="s">
        <v>42</v>
      </c>
      <c r="G16546" t="s">
        <v>731</v>
      </c>
      <c r="H16546" t="s">
        <v>30</v>
      </c>
      <c r="I16546" t="s">
        <v>20</v>
      </c>
      <c r="J16546" t="s">
        <v>373</v>
      </c>
      <c r="K16546" t="s">
        <v>146</v>
      </c>
      <c r="L16546" t="s">
        <v>374</v>
      </c>
    </row>
    <row r="16547" spans="1:12" x14ac:dyDescent="0.2">
      <c r="A16547" t="s">
        <v>66335</v>
      </c>
      <c r="B16547" t="s">
        <v>66336</v>
      </c>
      <c r="C16547" t="s">
        <v>66337</v>
      </c>
      <c r="D16547" t="s">
        <v>66338</v>
      </c>
      <c r="E16547" t="s">
        <v>41</v>
      </c>
      <c r="F16547" t="s">
        <v>42</v>
      </c>
      <c r="G16547" t="s">
        <v>107</v>
      </c>
      <c r="H16547" t="s">
        <v>108</v>
      </c>
      <c r="I16547" t="s">
        <v>20</v>
      </c>
      <c r="J16547" t="s">
        <v>21</v>
      </c>
      <c r="K16547" t="s">
        <v>22</v>
      </c>
      <c r="L16547" t="s">
        <v>23</v>
      </c>
    </row>
    <row r="16548" spans="1:12" x14ac:dyDescent="0.2">
      <c r="A16548" t="s">
        <v>66339</v>
      </c>
      <c r="B16548" t="s">
        <v>66340</v>
      </c>
      <c r="C16548" t="s">
        <v>66341</v>
      </c>
      <c r="D16548" t="s">
        <v>17093</v>
      </c>
      <c r="E16548" t="s">
        <v>17094</v>
      </c>
      <c r="F16548" t="s">
        <v>42</v>
      </c>
      <c r="G16548" t="s">
        <v>17095</v>
      </c>
      <c r="H16548" t="s">
        <v>8761</v>
      </c>
      <c r="I16548" t="s">
        <v>20</v>
      </c>
      <c r="J16548" t="s">
        <v>21</v>
      </c>
      <c r="K16548" t="s">
        <v>22</v>
      </c>
      <c r="L16548" t="s">
        <v>23</v>
      </c>
    </row>
    <row r="16549" spans="1:12" x14ac:dyDescent="0.2">
      <c r="A16549" t="s">
        <v>66342</v>
      </c>
      <c r="B16549" t="s">
        <v>66343</v>
      </c>
      <c r="C16549" t="s">
        <v>66344</v>
      </c>
      <c r="D16549" t="s">
        <v>6534</v>
      </c>
      <c r="E16549" t="s">
        <v>80</v>
      </c>
      <c r="F16549" t="s">
        <v>42</v>
      </c>
      <c r="G16549" t="s">
        <v>6535</v>
      </c>
      <c r="H16549" t="s">
        <v>82</v>
      </c>
      <c r="I16549" t="s">
        <v>20</v>
      </c>
      <c r="J16549" t="s">
        <v>280</v>
      </c>
      <c r="K16549" t="s">
        <v>146</v>
      </c>
      <c r="L16549" t="s">
        <v>281</v>
      </c>
    </row>
    <row r="16550" spans="1:12" x14ac:dyDescent="0.2">
      <c r="A16550" t="s">
        <v>66345</v>
      </c>
      <c r="B16550" t="s">
        <v>66346</v>
      </c>
      <c r="C16550" t="s">
        <v>66347</v>
      </c>
      <c r="D16550" t="s">
        <v>66348</v>
      </c>
      <c r="E16550" t="s">
        <v>41</v>
      </c>
      <c r="F16550" t="s">
        <v>42</v>
      </c>
      <c r="G16550" t="s">
        <v>107</v>
      </c>
      <c r="H16550" t="s">
        <v>108</v>
      </c>
      <c r="I16550" t="s">
        <v>20</v>
      </c>
      <c r="J16550" t="s">
        <v>21</v>
      </c>
      <c r="K16550" t="s">
        <v>22</v>
      </c>
      <c r="L16550" t="s">
        <v>23</v>
      </c>
    </row>
    <row r="16551" spans="1:12" x14ac:dyDescent="0.2">
      <c r="A16551" t="s">
        <v>66349</v>
      </c>
      <c r="B16551" t="s">
        <v>66350</v>
      </c>
      <c r="C16551" t="s">
        <v>66351</v>
      </c>
      <c r="D16551" t="s">
        <v>66352</v>
      </c>
      <c r="E16551" t="s">
        <v>500</v>
      </c>
      <c r="F16551" t="s">
        <v>17</v>
      </c>
      <c r="G16551" t="s">
        <v>66353</v>
      </c>
      <c r="H16551" t="s">
        <v>19</v>
      </c>
      <c r="I16551" t="s">
        <v>20</v>
      </c>
      <c r="J16551" t="s">
        <v>21</v>
      </c>
      <c r="K16551" t="s">
        <v>22</v>
      </c>
      <c r="L16551" t="s">
        <v>23</v>
      </c>
    </row>
    <row r="16552" spans="1:12" x14ac:dyDescent="0.2">
      <c r="A16552" t="s">
        <v>66354</v>
      </c>
      <c r="B16552" t="s">
        <v>66355</v>
      </c>
      <c r="C16552" t="s">
        <v>66356</v>
      </c>
      <c r="D16552" t="s">
        <v>23</v>
      </c>
      <c r="E16552" t="s">
        <v>211</v>
      </c>
      <c r="F16552" t="s">
        <v>17</v>
      </c>
      <c r="G16552" t="s">
        <v>206</v>
      </c>
      <c r="H16552" t="s">
        <v>212</v>
      </c>
      <c r="I16552" t="s">
        <v>20</v>
      </c>
      <c r="J16552" t="s">
        <v>21</v>
      </c>
      <c r="K16552" t="s">
        <v>22</v>
      </c>
      <c r="L16552" t="s">
        <v>23</v>
      </c>
    </row>
    <row r="16553" spans="1:12" x14ac:dyDescent="0.2">
      <c r="A16553" t="s">
        <v>66357</v>
      </c>
      <c r="B16553" t="s">
        <v>66358</v>
      </c>
      <c r="C16553" t="s">
        <v>66359</v>
      </c>
      <c r="D16553" t="s">
        <v>66360</v>
      </c>
      <c r="E16553" t="s">
        <v>141</v>
      </c>
      <c r="F16553" t="s">
        <v>42</v>
      </c>
      <c r="G16553" t="s">
        <v>597</v>
      </c>
      <c r="H16553" t="s">
        <v>174</v>
      </c>
      <c r="I16553" t="s">
        <v>20</v>
      </c>
      <c r="J16553" t="s">
        <v>10261</v>
      </c>
      <c r="K16553" t="s">
        <v>93</v>
      </c>
      <c r="L16553" t="s">
        <v>10262</v>
      </c>
    </row>
    <row r="16554" spans="1:12" x14ac:dyDescent="0.2">
      <c r="A16554" t="s">
        <v>54</v>
      </c>
      <c r="B16554" t="s">
        <v>66361</v>
      </c>
      <c r="C16554" t="s">
        <v>66362</v>
      </c>
      <c r="D16554" t="s">
        <v>66363</v>
      </c>
      <c r="E16554" t="s">
        <v>249</v>
      </c>
      <c r="F16554" t="s">
        <v>17</v>
      </c>
      <c r="H16554" t="s">
        <v>19</v>
      </c>
      <c r="I16554" t="s">
        <v>20</v>
      </c>
      <c r="J16554" t="s">
        <v>21</v>
      </c>
      <c r="K16554" t="s">
        <v>22</v>
      </c>
      <c r="L16554" t="s">
        <v>23</v>
      </c>
    </row>
    <row r="16555" spans="1:12" x14ac:dyDescent="0.2">
      <c r="A16555" t="s">
        <v>66364</v>
      </c>
      <c r="B16555" t="s">
        <v>66365</v>
      </c>
      <c r="C16555" t="s">
        <v>66366</v>
      </c>
      <c r="D16555" t="s">
        <v>66367</v>
      </c>
      <c r="E16555" t="s">
        <v>500</v>
      </c>
      <c r="F16555" t="s">
        <v>17</v>
      </c>
      <c r="G16555" t="s">
        <v>66368</v>
      </c>
      <c r="H16555" t="s">
        <v>19</v>
      </c>
      <c r="I16555" t="s">
        <v>20</v>
      </c>
      <c r="J16555" t="s">
        <v>21</v>
      </c>
      <c r="K16555" t="s">
        <v>22</v>
      </c>
      <c r="L16555" t="s">
        <v>23</v>
      </c>
    </row>
    <row r="16556" spans="1:12" x14ac:dyDescent="0.2">
      <c r="A16556" t="s">
        <v>66369</v>
      </c>
      <c r="B16556" t="s">
        <v>66370</v>
      </c>
      <c r="C16556" t="s">
        <v>66371</v>
      </c>
      <c r="E16556" t="s">
        <v>141</v>
      </c>
      <c r="F16556" t="s">
        <v>42</v>
      </c>
      <c r="H16556" t="s">
        <v>417</v>
      </c>
      <c r="I16556" t="s">
        <v>20</v>
      </c>
      <c r="J16556" t="s">
        <v>365</v>
      </c>
      <c r="K16556" t="s">
        <v>22</v>
      </c>
      <c r="L16556" t="s">
        <v>366</v>
      </c>
    </row>
    <row r="16557" spans="1:12" x14ac:dyDescent="0.2">
      <c r="A16557" t="s">
        <v>66372</v>
      </c>
      <c r="B16557" t="s">
        <v>66373</v>
      </c>
      <c r="C16557" t="s">
        <v>66374</v>
      </c>
      <c r="D16557" t="s">
        <v>66375</v>
      </c>
      <c r="E16557" t="s">
        <v>505</v>
      </c>
      <c r="F16557" t="s">
        <v>42</v>
      </c>
      <c r="G16557" t="s">
        <v>66376</v>
      </c>
      <c r="H16557" t="s">
        <v>30</v>
      </c>
      <c r="I16557" t="s">
        <v>20</v>
      </c>
      <c r="J16557" t="s">
        <v>365</v>
      </c>
      <c r="K16557" t="s">
        <v>22</v>
      </c>
      <c r="L16557" t="s">
        <v>366</v>
      </c>
    </row>
    <row r="16558" spans="1:12" x14ac:dyDescent="0.2">
      <c r="A16558" t="s">
        <v>66377</v>
      </c>
      <c r="B16558" t="s">
        <v>66378</v>
      </c>
      <c r="C16558" t="s">
        <v>66379</v>
      </c>
      <c r="D16558" t="s">
        <v>6721</v>
      </c>
      <c r="E16558" t="s">
        <v>113</v>
      </c>
      <c r="F16558" t="s">
        <v>120</v>
      </c>
      <c r="G16558" t="s">
        <v>6722</v>
      </c>
      <c r="H16558" t="s">
        <v>1575</v>
      </c>
      <c r="I16558" t="s">
        <v>20</v>
      </c>
      <c r="J16558" t="s">
        <v>1290</v>
      </c>
      <c r="K16558" t="s">
        <v>101</v>
      </c>
      <c r="L16558" t="s">
        <v>1291</v>
      </c>
    </row>
    <row r="16559" spans="1:12" x14ac:dyDescent="0.2">
      <c r="A16559" t="s">
        <v>66380</v>
      </c>
      <c r="B16559" t="s">
        <v>13655</v>
      </c>
      <c r="C16559" t="s">
        <v>66381</v>
      </c>
      <c r="D16559" t="s">
        <v>13657</v>
      </c>
      <c r="E16559" t="s">
        <v>80</v>
      </c>
      <c r="F16559" t="s">
        <v>42</v>
      </c>
      <c r="G16559" t="s">
        <v>27280</v>
      </c>
      <c r="H16559" t="s">
        <v>3780</v>
      </c>
      <c r="I16559" t="s">
        <v>20</v>
      </c>
      <c r="J16559" t="s">
        <v>783</v>
      </c>
      <c r="K16559" t="s">
        <v>84</v>
      </c>
      <c r="L16559" t="s">
        <v>784</v>
      </c>
    </row>
    <row r="16560" spans="1:12" x14ac:dyDescent="0.2">
      <c r="A16560" t="s">
        <v>177</v>
      </c>
      <c r="B16560" t="s">
        <v>66382</v>
      </c>
      <c r="C16560" t="s">
        <v>66383</v>
      </c>
      <c r="D16560" t="s">
        <v>180</v>
      </c>
      <c r="E16560" t="s">
        <v>181</v>
      </c>
      <c r="F16560" t="s">
        <v>182</v>
      </c>
      <c r="G16560" t="s">
        <v>183</v>
      </c>
      <c r="H16560" t="s">
        <v>2441</v>
      </c>
      <c r="I16560" t="s">
        <v>20</v>
      </c>
      <c r="J16560" t="s">
        <v>154</v>
      </c>
      <c r="K16560" t="s">
        <v>22</v>
      </c>
      <c r="L16560" t="s">
        <v>155</v>
      </c>
    </row>
    <row r="16561" spans="1:12" x14ac:dyDescent="0.2">
      <c r="A16561" t="s">
        <v>66384</v>
      </c>
      <c r="B16561" t="s">
        <v>66385</v>
      </c>
      <c r="C16561" t="s">
        <v>66386</v>
      </c>
      <c r="D16561" t="s">
        <v>66387</v>
      </c>
      <c r="E16561" t="s">
        <v>52</v>
      </c>
      <c r="F16561" t="s">
        <v>42</v>
      </c>
      <c r="G16561" t="s">
        <v>379</v>
      </c>
      <c r="H16561" t="s">
        <v>380</v>
      </c>
      <c r="I16561" t="s">
        <v>20</v>
      </c>
      <c r="J16561" t="s">
        <v>563</v>
      </c>
      <c r="K16561" t="s">
        <v>22</v>
      </c>
      <c r="L16561" t="s">
        <v>564</v>
      </c>
    </row>
    <row r="16562" spans="1:12" x14ac:dyDescent="0.2">
      <c r="A16562" t="s">
        <v>66388</v>
      </c>
      <c r="B16562" t="s">
        <v>66389</v>
      </c>
      <c r="C16562" t="s">
        <v>66390</v>
      </c>
      <c r="D16562" t="s">
        <v>66391</v>
      </c>
      <c r="E16562" t="s">
        <v>41</v>
      </c>
      <c r="F16562" t="s">
        <v>42</v>
      </c>
      <c r="G16562" t="s">
        <v>20590</v>
      </c>
      <c r="H16562" t="s">
        <v>99</v>
      </c>
      <c r="I16562" t="s">
        <v>20</v>
      </c>
      <c r="J16562" t="s">
        <v>6723</v>
      </c>
      <c r="K16562" t="s">
        <v>101</v>
      </c>
      <c r="L16562" t="s">
        <v>6724</v>
      </c>
    </row>
    <row r="16563" spans="1:12" x14ac:dyDescent="0.2">
      <c r="A16563" t="s">
        <v>66392</v>
      </c>
      <c r="B16563" t="s">
        <v>66393</v>
      </c>
      <c r="C16563" t="s">
        <v>66394</v>
      </c>
      <c r="D16563" t="s">
        <v>66395</v>
      </c>
      <c r="E16563" t="s">
        <v>24129</v>
      </c>
      <c r="F16563" t="s">
        <v>42</v>
      </c>
      <c r="G16563" t="s">
        <v>1246</v>
      </c>
      <c r="H16563" t="s">
        <v>30</v>
      </c>
      <c r="I16563" t="s">
        <v>20</v>
      </c>
      <c r="J16563" t="s">
        <v>1045</v>
      </c>
      <c r="K16563" t="s">
        <v>873</v>
      </c>
      <c r="L16563" t="s">
        <v>1046</v>
      </c>
    </row>
    <row r="16564" spans="1:12" x14ac:dyDescent="0.2">
      <c r="A16564" t="s">
        <v>66396</v>
      </c>
      <c r="B16564" t="s">
        <v>66397</v>
      </c>
      <c r="C16564" t="s">
        <v>66398</v>
      </c>
      <c r="D16564" t="s">
        <v>66399</v>
      </c>
      <c r="E16564" t="s">
        <v>591</v>
      </c>
      <c r="F16564" t="s">
        <v>42</v>
      </c>
      <c r="G16564" t="s">
        <v>698</v>
      </c>
      <c r="H16564" t="s">
        <v>30</v>
      </c>
      <c r="I16564" t="s">
        <v>20</v>
      </c>
      <c r="J16564" t="s">
        <v>21</v>
      </c>
      <c r="K16564" t="s">
        <v>22</v>
      </c>
      <c r="L16564" t="s">
        <v>23</v>
      </c>
    </row>
    <row r="16565" spans="1:12" x14ac:dyDescent="0.2">
      <c r="A16565" t="s">
        <v>66400</v>
      </c>
      <c r="B16565" t="s">
        <v>66401</v>
      </c>
      <c r="C16565" t="s">
        <v>66402</v>
      </c>
      <c r="D16565" t="s">
        <v>66403</v>
      </c>
      <c r="E16565" t="s">
        <v>917</v>
      </c>
      <c r="F16565" t="s">
        <v>42</v>
      </c>
      <c r="G16565" t="s">
        <v>15395</v>
      </c>
      <c r="H16565" t="s">
        <v>15396</v>
      </c>
      <c r="I16565" t="s">
        <v>20</v>
      </c>
      <c r="J16565" t="s">
        <v>21</v>
      </c>
      <c r="K16565" t="s">
        <v>22</v>
      </c>
      <c r="L16565" t="s">
        <v>23</v>
      </c>
    </row>
    <row r="16566" spans="1:12" x14ac:dyDescent="0.2">
      <c r="A16566" t="s">
        <v>66404</v>
      </c>
      <c r="B16566" t="s">
        <v>66405</v>
      </c>
      <c r="C16566" t="s">
        <v>66406</v>
      </c>
      <c r="D16566" t="s">
        <v>2471</v>
      </c>
      <c r="E16566" t="s">
        <v>1251</v>
      </c>
      <c r="F16566" t="s">
        <v>17</v>
      </c>
      <c r="G16566" t="s">
        <v>2370</v>
      </c>
      <c r="H16566" t="s">
        <v>1253</v>
      </c>
      <c r="I16566" t="s">
        <v>20</v>
      </c>
      <c r="J16566" t="s">
        <v>482</v>
      </c>
      <c r="K16566" t="s">
        <v>483</v>
      </c>
      <c r="L16566" t="s">
        <v>484</v>
      </c>
    </row>
    <row r="16567" spans="1:12" x14ac:dyDescent="0.2">
      <c r="A16567" t="s">
        <v>34364</v>
      </c>
      <c r="B16567" t="s">
        <v>66407</v>
      </c>
      <c r="C16567" t="s">
        <v>66408</v>
      </c>
      <c r="D16567" t="s">
        <v>66409</v>
      </c>
      <c r="E16567" t="s">
        <v>459</v>
      </c>
      <c r="F16567" t="s">
        <v>42</v>
      </c>
      <c r="G16567" t="s">
        <v>66410</v>
      </c>
      <c r="H16567" t="s">
        <v>380</v>
      </c>
      <c r="I16567" t="s">
        <v>20</v>
      </c>
      <c r="J16567" t="s">
        <v>154</v>
      </c>
      <c r="K16567" t="s">
        <v>22</v>
      </c>
      <c r="L16567" t="s">
        <v>155</v>
      </c>
    </row>
    <row r="16568" spans="1:12" x14ac:dyDescent="0.2">
      <c r="A16568" t="s">
        <v>66411</v>
      </c>
      <c r="B16568" t="s">
        <v>66412</v>
      </c>
      <c r="C16568" t="s">
        <v>66413</v>
      </c>
      <c r="D16568" t="s">
        <v>66414</v>
      </c>
      <c r="E16568" t="s">
        <v>529</v>
      </c>
      <c r="F16568" t="s">
        <v>530</v>
      </c>
      <c r="G16568" t="s">
        <v>66415</v>
      </c>
      <c r="H16568" t="s">
        <v>34369</v>
      </c>
      <c r="I16568" t="s">
        <v>20</v>
      </c>
      <c r="J16568" t="s">
        <v>154</v>
      </c>
      <c r="K16568" t="s">
        <v>22</v>
      </c>
      <c r="L16568" t="s">
        <v>155</v>
      </c>
    </row>
    <row r="16569" spans="1:12" x14ac:dyDescent="0.2">
      <c r="A16569" t="s">
        <v>66416</v>
      </c>
      <c r="B16569" t="s">
        <v>66417</v>
      </c>
      <c r="C16569" t="s">
        <v>66418</v>
      </c>
      <c r="D16569" t="s">
        <v>66419</v>
      </c>
      <c r="E16569" t="s">
        <v>113</v>
      </c>
      <c r="F16569" t="s">
        <v>999</v>
      </c>
      <c r="G16569" t="s">
        <v>66420</v>
      </c>
      <c r="H16569" t="s">
        <v>3528</v>
      </c>
      <c r="I16569" t="s">
        <v>20</v>
      </c>
      <c r="J16569" t="s">
        <v>6723</v>
      </c>
      <c r="K16569" t="s">
        <v>101</v>
      </c>
      <c r="L16569" t="s">
        <v>6724</v>
      </c>
    </row>
    <row r="16570" spans="1:12" x14ac:dyDescent="0.2">
      <c r="A16570" t="s">
        <v>66421</v>
      </c>
      <c r="B16570" t="s">
        <v>66422</v>
      </c>
      <c r="C16570" t="s">
        <v>66423</v>
      </c>
      <c r="D16570" t="s">
        <v>66424</v>
      </c>
      <c r="E16570" t="s">
        <v>52</v>
      </c>
      <c r="F16570" t="s">
        <v>42</v>
      </c>
      <c r="G16570" t="s">
        <v>723</v>
      </c>
      <c r="H16570" t="s">
        <v>380</v>
      </c>
      <c r="I16570" t="s">
        <v>20</v>
      </c>
      <c r="J16570" t="s">
        <v>21</v>
      </c>
      <c r="K16570" t="s">
        <v>22</v>
      </c>
      <c r="L16570" t="s">
        <v>23</v>
      </c>
    </row>
    <row r="16571" spans="1:12" x14ac:dyDescent="0.2">
      <c r="A16571" t="s">
        <v>177</v>
      </c>
      <c r="B16571" t="s">
        <v>66425</v>
      </c>
      <c r="C16571" t="s">
        <v>66426</v>
      </c>
      <c r="D16571" t="s">
        <v>180</v>
      </c>
      <c r="E16571" t="s">
        <v>181</v>
      </c>
      <c r="F16571" t="s">
        <v>182</v>
      </c>
      <c r="G16571" t="s">
        <v>183</v>
      </c>
      <c r="H16571" t="s">
        <v>66427</v>
      </c>
      <c r="I16571" t="s">
        <v>20</v>
      </c>
      <c r="J16571" t="s">
        <v>154</v>
      </c>
      <c r="K16571" t="s">
        <v>22</v>
      </c>
      <c r="L16571" t="s">
        <v>155</v>
      </c>
    </row>
    <row r="16572" spans="1:12" x14ac:dyDescent="0.2">
      <c r="A16572" t="s">
        <v>66428</v>
      </c>
      <c r="B16572" t="s">
        <v>66429</v>
      </c>
      <c r="C16572" t="s">
        <v>66430</v>
      </c>
      <c r="D16572" t="s">
        <v>66431</v>
      </c>
      <c r="E16572" t="s">
        <v>412</v>
      </c>
      <c r="F16572" t="s">
        <v>42</v>
      </c>
      <c r="G16572" t="s">
        <v>4614</v>
      </c>
      <c r="H16572" t="s">
        <v>30</v>
      </c>
      <c r="I16572" t="s">
        <v>20</v>
      </c>
      <c r="J16572" t="s">
        <v>21</v>
      </c>
      <c r="K16572" t="s">
        <v>22</v>
      </c>
      <c r="L16572" t="s">
        <v>23</v>
      </c>
    </row>
    <row r="16573" spans="1:12" x14ac:dyDescent="0.2">
      <c r="A16573" t="s">
        <v>66432</v>
      </c>
      <c r="B16573" t="s">
        <v>66433</v>
      </c>
      <c r="C16573" t="s">
        <v>66434</v>
      </c>
      <c r="D16573" t="s">
        <v>66435</v>
      </c>
      <c r="E16573" t="s">
        <v>654</v>
      </c>
      <c r="F16573" t="s">
        <v>17</v>
      </c>
      <c r="G16573" t="s">
        <v>655</v>
      </c>
      <c r="H16573" t="s">
        <v>380</v>
      </c>
      <c r="I16573" t="s">
        <v>20</v>
      </c>
      <c r="J16573" t="s">
        <v>21</v>
      </c>
      <c r="K16573" t="s">
        <v>22</v>
      </c>
      <c r="L16573" t="s">
        <v>23</v>
      </c>
    </row>
    <row r="16574" spans="1:12" x14ac:dyDescent="0.2">
      <c r="A16574" t="s">
        <v>66436</v>
      </c>
      <c r="B16574" t="s">
        <v>66437</v>
      </c>
      <c r="C16574" t="s">
        <v>66438</v>
      </c>
      <c r="D16574" t="s">
        <v>66439</v>
      </c>
      <c r="E16574" t="s">
        <v>459</v>
      </c>
      <c r="F16574" t="s">
        <v>42</v>
      </c>
      <c r="G16574" t="s">
        <v>66440</v>
      </c>
      <c r="H16574" t="s">
        <v>380</v>
      </c>
      <c r="I16574" t="s">
        <v>20</v>
      </c>
      <c r="J16574" t="s">
        <v>9600</v>
      </c>
      <c r="K16574" t="s">
        <v>93</v>
      </c>
      <c r="L16574" t="s">
        <v>9601</v>
      </c>
    </row>
    <row r="16575" spans="1:12" x14ac:dyDescent="0.2">
      <c r="A16575" t="s">
        <v>66441</v>
      </c>
      <c r="B16575" t="s">
        <v>66442</v>
      </c>
      <c r="C16575" t="s">
        <v>66443</v>
      </c>
      <c r="D16575" t="s">
        <v>66444</v>
      </c>
      <c r="E16575" t="s">
        <v>141</v>
      </c>
      <c r="F16575" t="s">
        <v>42</v>
      </c>
      <c r="G16575" t="s">
        <v>7092</v>
      </c>
      <c r="H16575" t="s">
        <v>174</v>
      </c>
      <c r="I16575" t="s">
        <v>20</v>
      </c>
      <c r="J16575" t="s">
        <v>717</v>
      </c>
      <c r="K16575" t="s">
        <v>666</v>
      </c>
      <c r="L16575" t="s">
        <v>718</v>
      </c>
    </row>
    <row r="16576" spans="1:12" x14ac:dyDescent="0.2">
      <c r="A16576" t="s">
        <v>66445</v>
      </c>
      <c r="B16576" t="s">
        <v>66446</v>
      </c>
      <c r="C16576" t="s">
        <v>66447</v>
      </c>
      <c r="D16576" t="s">
        <v>6534</v>
      </c>
      <c r="E16576" t="s">
        <v>80</v>
      </c>
      <c r="F16576" t="s">
        <v>42</v>
      </c>
      <c r="G16576" t="s">
        <v>6535</v>
      </c>
      <c r="H16576" t="s">
        <v>82</v>
      </c>
      <c r="I16576" t="s">
        <v>20</v>
      </c>
      <c r="J16576" t="s">
        <v>280</v>
      </c>
      <c r="K16576" t="s">
        <v>146</v>
      </c>
      <c r="L16576" t="s">
        <v>281</v>
      </c>
    </row>
    <row r="16577" spans="1:12" x14ac:dyDescent="0.2">
      <c r="A16577" t="s">
        <v>66448</v>
      </c>
      <c r="B16577" t="s">
        <v>66449</v>
      </c>
      <c r="C16577" t="s">
        <v>66450</v>
      </c>
      <c r="D16577" t="s">
        <v>66451</v>
      </c>
      <c r="E16577" t="s">
        <v>412</v>
      </c>
      <c r="F16577" t="s">
        <v>42</v>
      </c>
      <c r="G16577" t="s">
        <v>2980</v>
      </c>
      <c r="H16577" t="s">
        <v>30</v>
      </c>
      <c r="I16577" t="s">
        <v>20</v>
      </c>
      <c r="J16577" t="s">
        <v>772</v>
      </c>
      <c r="K16577" t="s">
        <v>46</v>
      </c>
      <c r="L16577" t="s">
        <v>773</v>
      </c>
    </row>
    <row r="16578" spans="1:12" x14ac:dyDescent="0.2">
      <c r="A16578" t="s">
        <v>66452</v>
      </c>
      <c r="B16578" t="s">
        <v>66453</v>
      </c>
      <c r="C16578" t="s">
        <v>66454</v>
      </c>
      <c r="D16578" t="s">
        <v>36043</v>
      </c>
      <c r="E16578" t="s">
        <v>52</v>
      </c>
      <c r="F16578" t="s">
        <v>42</v>
      </c>
      <c r="G16578" t="s">
        <v>16130</v>
      </c>
      <c r="H16578" t="s">
        <v>380</v>
      </c>
      <c r="I16578" t="s">
        <v>20</v>
      </c>
      <c r="J16578" t="s">
        <v>21</v>
      </c>
      <c r="K16578" t="s">
        <v>22</v>
      </c>
      <c r="L16578" t="s">
        <v>23</v>
      </c>
    </row>
    <row r="16579" spans="1:12" x14ac:dyDescent="0.2">
      <c r="A16579" t="s">
        <v>66455</v>
      </c>
      <c r="B16579" t="s">
        <v>66456</v>
      </c>
      <c r="C16579" t="s">
        <v>66457</v>
      </c>
      <c r="D16579" t="s">
        <v>1283</v>
      </c>
      <c r="E16579" t="s">
        <v>41</v>
      </c>
      <c r="F16579" t="s">
        <v>42</v>
      </c>
      <c r="G16579" t="s">
        <v>937</v>
      </c>
      <c r="H16579" t="s">
        <v>108</v>
      </c>
      <c r="I16579" t="s">
        <v>20</v>
      </c>
      <c r="J16579" t="s">
        <v>21</v>
      </c>
      <c r="K16579" t="s">
        <v>22</v>
      </c>
      <c r="L16579" t="s">
        <v>23</v>
      </c>
    </row>
    <row r="16580" spans="1:12" x14ac:dyDescent="0.2">
      <c r="A16580" t="s">
        <v>66458</v>
      </c>
      <c r="B16580" t="s">
        <v>66459</v>
      </c>
      <c r="C16580" t="s">
        <v>66460</v>
      </c>
      <c r="D16580" t="s">
        <v>66461</v>
      </c>
      <c r="E16580" t="s">
        <v>339</v>
      </c>
      <c r="F16580" t="s">
        <v>358</v>
      </c>
      <c r="G16580" t="s">
        <v>66462</v>
      </c>
      <c r="H16580" t="s">
        <v>6345</v>
      </c>
      <c r="I16580" t="s">
        <v>20</v>
      </c>
      <c r="J16580" t="s">
        <v>1497</v>
      </c>
      <c r="K16580" t="s">
        <v>666</v>
      </c>
      <c r="L16580" t="s">
        <v>1498</v>
      </c>
    </row>
    <row r="16581" spans="1:12" x14ac:dyDescent="0.2">
      <c r="A16581" t="s">
        <v>66463</v>
      </c>
      <c r="B16581" t="s">
        <v>66464</v>
      </c>
      <c r="C16581" t="s">
        <v>66465</v>
      </c>
      <c r="D16581" t="s">
        <v>6534</v>
      </c>
      <c r="E16581" t="s">
        <v>80</v>
      </c>
      <c r="F16581" t="s">
        <v>42</v>
      </c>
      <c r="G16581" t="s">
        <v>6535</v>
      </c>
      <c r="H16581" t="s">
        <v>82</v>
      </c>
      <c r="I16581" t="s">
        <v>20</v>
      </c>
      <c r="J16581" t="s">
        <v>280</v>
      </c>
      <c r="K16581" t="s">
        <v>146</v>
      </c>
      <c r="L16581" t="s">
        <v>281</v>
      </c>
    </row>
    <row r="16582" spans="1:12" x14ac:dyDescent="0.2">
      <c r="A16582" t="s">
        <v>177</v>
      </c>
      <c r="B16582" t="s">
        <v>66466</v>
      </c>
      <c r="C16582" t="s">
        <v>66467</v>
      </c>
      <c r="D16582" t="s">
        <v>705</v>
      </c>
      <c r="E16582" t="s">
        <v>181</v>
      </c>
      <c r="F16582" t="s">
        <v>182</v>
      </c>
      <c r="G16582" t="s">
        <v>183</v>
      </c>
      <c r="H16582" t="s">
        <v>66468</v>
      </c>
      <c r="I16582" t="s">
        <v>20</v>
      </c>
      <c r="J16582" t="s">
        <v>154</v>
      </c>
      <c r="K16582" t="s">
        <v>22</v>
      </c>
      <c r="L16582" t="s">
        <v>155</v>
      </c>
    </row>
    <row r="16583" spans="1:12" x14ac:dyDescent="0.2">
      <c r="A16583" t="s">
        <v>66469</v>
      </c>
      <c r="B16583" t="s">
        <v>66470</v>
      </c>
      <c r="C16583" t="s">
        <v>66471</v>
      </c>
      <c r="D16583" t="s">
        <v>66472</v>
      </c>
      <c r="E16583" t="s">
        <v>80</v>
      </c>
      <c r="F16583" t="s">
        <v>42</v>
      </c>
      <c r="G16583" t="s">
        <v>66473</v>
      </c>
      <c r="H16583" t="s">
        <v>82</v>
      </c>
      <c r="I16583" t="s">
        <v>20</v>
      </c>
      <c r="J16583" t="s">
        <v>2247</v>
      </c>
      <c r="K16583" t="s">
        <v>84</v>
      </c>
      <c r="L16583" t="s">
        <v>2248</v>
      </c>
    </row>
    <row r="16584" spans="1:12" x14ac:dyDescent="0.2">
      <c r="A16584" t="s">
        <v>66474</v>
      </c>
      <c r="B16584" t="s">
        <v>66475</v>
      </c>
      <c r="C16584" t="s">
        <v>66476</v>
      </c>
      <c r="D16584" t="s">
        <v>66477</v>
      </c>
      <c r="E16584" t="s">
        <v>1776</v>
      </c>
      <c r="F16584" t="s">
        <v>42</v>
      </c>
      <c r="G16584" t="s">
        <v>1777</v>
      </c>
      <c r="H16584" t="s">
        <v>30</v>
      </c>
      <c r="I16584" t="s">
        <v>20</v>
      </c>
      <c r="J16584" t="s">
        <v>3334</v>
      </c>
      <c r="K16584" t="s">
        <v>146</v>
      </c>
      <c r="L16584" t="s">
        <v>3335</v>
      </c>
    </row>
    <row r="16585" spans="1:12" x14ac:dyDescent="0.2">
      <c r="A16585" t="s">
        <v>66478</v>
      </c>
      <c r="B16585" t="s">
        <v>66479</v>
      </c>
      <c r="C16585" t="s">
        <v>66480</v>
      </c>
      <c r="D16585" t="s">
        <v>66481</v>
      </c>
      <c r="E16585" t="s">
        <v>310</v>
      </c>
      <c r="F16585" t="s">
        <v>42</v>
      </c>
      <c r="G16585" t="s">
        <v>45183</v>
      </c>
      <c r="H16585" t="s">
        <v>380</v>
      </c>
      <c r="I16585" t="s">
        <v>20</v>
      </c>
      <c r="J16585" t="s">
        <v>74</v>
      </c>
      <c r="K16585" t="s">
        <v>22</v>
      </c>
      <c r="L16585" t="s">
        <v>75</v>
      </c>
    </row>
    <row r="16586" spans="1:12" x14ac:dyDescent="0.2">
      <c r="A16586" t="s">
        <v>19018</v>
      </c>
      <c r="B16586" t="s">
        <v>66482</v>
      </c>
      <c r="C16586" t="s">
        <v>66483</v>
      </c>
      <c r="D16586" t="s">
        <v>66484</v>
      </c>
      <c r="E16586" t="s">
        <v>591</v>
      </c>
      <c r="F16586" t="s">
        <v>42</v>
      </c>
      <c r="G16586" t="s">
        <v>66485</v>
      </c>
      <c r="H16586" t="s">
        <v>19</v>
      </c>
      <c r="I16586" t="s">
        <v>20</v>
      </c>
      <c r="J16586" t="s">
        <v>175</v>
      </c>
      <c r="K16586" t="s">
        <v>22</v>
      </c>
      <c r="L16586" t="s">
        <v>176</v>
      </c>
    </row>
    <row r="16587" spans="1:12" x14ac:dyDescent="0.2">
      <c r="A16587" t="s">
        <v>66486</v>
      </c>
      <c r="B16587" t="s">
        <v>66487</v>
      </c>
      <c r="C16587" t="s">
        <v>66488</v>
      </c>
      <c r="D16587" t="s">
        <v>23</v>
      </c>
      <c r="E16587" t="s">
        <v>268</v>
      </c>
      <c r="F16587" t="s">
        <v>17</v>
      </c>
      <c r="G16587" t="s">
        <v>206</v>
      </c>
      <c r="H16587" t="s">
        <v>212</v>
      </c>
      <c r="I16587" t="s">
        <v>20</v>
      </c>
      <c r="J16587" t="s">
        <v>21</v>
      </c>
      <c r="K16587" t="s">
        <v>22</v>
      </c>
      <c r="L16587" t="s">
        <v>23</v>
      </c>
    </row>
    <row r="16588" spans="1:12" x14ac:dyDescent="0.2">
      <c r="A16588" t="s">
        <v>66489</v>
      </c>
      <c r="B16588" t="s">
        <v>66490</v>
      </c>
      <c r="C16588" t="s">
        <v>66491</v>
      </c>
      <c r="D16588" t="s">
        <v>66492</v>
      </c>
      <c r="E16588" t="s">
        <v>41</v>
      </c>
      <c r="F16588" t="s">
        <v>42</v>
      </c>
      <c r="G16588" t="s">
        <v>66493</v>
      </c>
      <c r="H16588" t="s">
        <v>99</v>
      </c>
      <c r="I16588" t="s">
        <v>20</v>
      </c>
      <c r="J16588" t="s">
        <v>83</v>
      </c>
      <c r="K16588" t="s">
        <v>84</v>
      </c>
      <c r="L16588" t="s">
        <v>85</v>
      </c>
    </row>
    <row r="16589" spans="1:12" x14ac:dyDescent="0.2">
      <c r="A16589" t="s">
        <v>66494</v>
      </c>
      <c r="B16589" t="s">
        <v>66495</v>
      </c>
      <c r="C16589" t="s">
        <v>66496</v>
      </c>
      <c r="D16589" t="s">
        <v>66497</v>
      </c>
      <c r="E16589" t="s">
        <v>41</v>
      </c>
      <c r="F16589" t="s">
        <v>42</v>
      </c>
      <c r="G16589" t="s">
        <v>130</v>
      </c>
      <c r="H16589" t="s">
        <v>234</v>
      </c>
      <c r="I16589" t="s">
        <v>20</v>
      </c>
      <c r="J16589" t="s">
        <v>21</v>
      </c>
      <c r="K16589" t="s">
        <v>22</v>
      </c>
      <c r="L16589" t="s">
        <v>23</v>
      </c>
    </row>
    <row r="16590" spans="1:12" x14ac:dyDescent="0.2">
      <c r="A16590" t="s">
        <v>66498</v>
      </c>
      <c r="B16590" t="s">
        <v>66499</v>
      </c>
      <c r="C16590" t="s">
        <v>66500</v>
      </c>
      <c r="D16590" t="s">
        <v>66501</v>
      </c>
      <c r="E16590" t="s">
        <v>71</v>
      </c>
      <c r="F16590" t="s">
        <v>42</v>
      </c>
      <c r="G16590" t="s">
        <v>66502</v>
      </c>
      <c r="H16590" t="s">
        <v>73</v>
      </c>
      <c r="I16590" t="s">
        <v>20</v>
      </c>
      <c r="J16590" t="s">
        <v>21</v>
      </c>
      <c r="K16590" t="s">
        <v>22</v>
      </c>
      <c r="L16590" t="s">
        <v>23</v>
      </c>
    </row>
    <row r="16591" spans="1:12" x14ac:dyDescent="0.2">
      <c r="A16591" t="s">
        <v>66503</v>
      </c>
      <c r="B16591" t="s">
        <v>66504</v>
      </c>
      <c r="C16591" t="s">
        <v>66505</v>
      </c>
      <c r="D16591" t="s">
        <v>66506</v>
      </c>
      <c r="E16591" t="s">
        <v>34848</v>
      </c>
      <c r="F16591" t="s">
        <v>42</v>
      </c>
      <c r="G16591" t="s">
        <v>5745</v>
      </c>
      <c r="H16591" t="s">
        <v>1885</v>
      </c>
      <c r="I16591" t="s">
        <v>20</v>
      </c>
      <c r="J16591" t="s">
        <v>648</v>
      </c>
      <c r="K16591" t="s">
        <v>93</v>
      </c>
      <c r="L16591" t="s">
        <v>649</v>
      </c>
    </row>
    <row r="16592" spans="1:12" x14ac:dyDescent="0.2">
      <c r="A16592" t="s">
        <v>66507</v>
      </c>
      <c r="B16592" t="s">
        <v>66508</v>
      </c>
      <c r="C16592" t="s">
        <v>66509</v>
      </c>
      <c r="D16592" t="s">
        <v>66510</v>
      </c>
      <c r="E16592" t="s">
        <v>41</v>
      </c>
      <c r="F16592" t="s">
        <v>42</v>
      </c>
      <c r="G16592" t="s">
        <v>107</v>
      </c>
      <c r="H16592" t="s">
        <v>108</v>
      </c>
      <c r="I16592" t="s">
        <v>20</v>
      </c>
      <c r="J16592" t="s">
        <v>21</v>
      </c>
      <c r="K16592" t="s">
        <v>22</v>
      </c>
      <c r="L16592" t="s">
        <v>23</v>
      </c>
    </row>
    <row r="16593" spans="1:12" x14ac:dyDescent="0.2">
      <c r="A16593" t="s">
        <v>66511</v>
      </c>
      <c r="B16593" t="s">
        <v>66512</v>
      </c>
      <c r="C16593" t="s">
        <v>66513</v>
      </c>
      <c r="D16593" t="s">
        <v>66514</v>
      </c>
      <c r="E16593" t="s">
        <v>1451</v>
      </c>
      <c r="F16593" t="s">
        <v>142</v>
      </c>
      <c r="G16593" t="s">
        <v>1452</v>
      </c>
      <c r="H16593" t="s">
        <v>1453</v>
      </c>
      <c r="I16593" t="s">
        <v>20</v>
      </c>
      <c r="J16593" t="s">
        <v>11344</v>
      </c>
      <c r="K16593" t="s">
        <v>46</v>
      </c>
      <c r="L16593" t="s">
        <v>11345</v>
      </c>
    </row>
    <row r="16594" spans="1:12" x14ac:dyDescent="0.2">
      <c r="A16594" t="s">
        <v>66515</v>
      </c>
      <c r="B16594" t="s">
        <v>66516</v>
      </c>
      <c r="C16594" t="s">
        <v>66517</v>
      </c>
      <c r="D16594" t="s">
        <v>66518</v>
      </c>
      <c r="E16594" t="s">
        <v>220</v>
      </c>
      <c r="F16594" t="s">
        <v>358</v>
      </c>
      <c r="G16594" t="s">
        <v>66519</v>
      </c>
      <c r="H16594" t="s">
        <v>262</v>
      </c>
      <c r="I16594" t="s">
        <v>20</v>
      </c>
      <c r="J16594" t="s">
        <v>6836</v>
      </c>
      <c r="K16594" t="s">
        <v>243</v>
      </c>
      <c r="L16594" t="s">
        <v>6837</v>
      </c>
    </row>
    <row r="16595" spans="1:12" x14ac:dyDescent="0.2">
      <c r="A16595" t="s">
        <v>66520</v>
      </c>
      <c r="B16595" t="s">
        <v>66521</v>
      </c>
      <c r="C16595" t="s">
        <v>66522</v>
      </c>
      <c r="D16595" t="s">
        <v>1238</v>
      </c>
      <c r="E16595" t="s">
        <v>200</v>
      </c>
      <c r="F16595" t="s">
        <v>42</v>
      </c>
      <c r="G16595" t="s">
        <v>201</v>
      </c>
      <c r="H16595" t="s">
        <v>30</v>
      </c>
      <c r="I16595" t="s">
        <v>20</v>
      </c>
      <c r="J16595" t="s">
        <v>304</v>
      </c>
      <c r="K16595" t="s">
        <v>22</v>
      </c>
      <c r="L16595" t="s">
        <v>305</v>
      </c>
    </row>
    <row r="16596" spans="1:12" x14ac:dyDescent="0.2">
      <c r="A16596" t="s">
        <v>66523</v>
      </c>
      <c r="B16596" t="s">
        <v>66524</v>
      </c>
      <c r="C16596" t="s">
        <v>66525</v>
      </c>
      <c r="D16596" t="s">
        <v>66526</v>
      </c>
      <c r="E16596" t="s">
        <v>1131</v>
      </c>
      <c r="F16596" t="s">
        <v>17</v>
      </c>
      <c r="G16596" t="s">
        <v>66527</v>
      </c>
      <c r="H16596" t="s">
        <v>637</v>
      </c>
      <c r="I16596" t="s">
        <v>20</v>
      </c>
      <c r="J16596" t="s">
        <v>1824</v>
      </c>
      <c r="K16596" t="s">
        <v>124</v>
      </c>
      <c r="L16596" t="s">
        <v>1825</v>
      </c>
    </row>
    <row r="16597" spans="1:12" x14ac:dyDescent="0.2">
      <c r="A16597" t="s">
        <v>66528</v>
      </c>
      <c r="B16597" t="s">
        <v>66529</v>
      </c>
      <c r="C16597" t="s">
        <v>66530</v>
      </c>
      <c r="D16597" t="s">
        <v>66531</v>
      </c>
      <c r="E16597" t="s">
        <v>113</v>
      </c>
      <c r="F16597" t="s">
        <v>42</v>
      </c>
      <c r="G16597" t="s">
        <v>66532</v>
      </c>
      <c r="H16597" t="s">
        <v>16610</v>
      </c>
      <c r="I16597" t="s">
        <v>20</v>
      </c>
      <c r="J16597" t="s">
        <v>872</v>
      </c>
      <c r="K16597" t="s">
        <v>873</v>
      </c>
      <c r="L16597" t="s">
        <v>874</v>
      </c>
    </row>
    <row r="16598" spans="1:12" x14ac:dyDescent="0.2">
      <c r="A16598" t="s">
        <v>66533</v>
      </c>
      <c r="B16598" t="s">
        <v>66534</v>
      </c>
      <c r="C16598" t="s">
        <v>66535</v>
      </c>
      <c r="D16598" t="s">
        <v>66536</v>
      </c>
      <c r="E16598" t="s">
        <v>41</v>
      </c>
      <c r="F16598" t="s">
        <v>42</v>
      </c>
      <c r="G16598" t="s">
        <v>107</v>
      </c>
      <c r="H16598" t="s">
        <v>108</v>
      </c>
      <c r="I16598" t="s">
        <v>20</v>
      </c>
      <c r="J16598" t="s">
        <v>21</v>
      </c>
      <c r="K16598" t="s">
        <v>22</v>
      </c>
      <c r="L16598" t="s">
        <v>23</v>
      </c>
    </row>
    <row r="16599" spans="1:12" x14ac:dyDescent="0.2">
      <c r="A16599" t="s">
        <v>66537</v>
      </c>
      <c r="B16599" t="s">
        <v>66538</v>
      </c>
      <c r="C16599" t="s">
        <v>66539</v>
      </c>
      <c r="D16599" t="s">
        <v>66540</v>
      </c>
      <c r="E16599" t="s">
        <v>1402</v>
      </c>
      <c r="F16599" t="s">
        <v>17</v>
      </c>
      <c r="G16599" t="s">
        <v>66541</v>
      </c>
      <c r="H16599" t="s">
        <v>19</v>
      </c>
      <c r="I16599" t="s">
        <v>20</v>
      </c>
      <c r="J16599" t="s">
        <v>21</v>
      </c>
      <c r="K16599" t="s">
        <v>22</v>
      </c>
      <c r="L16599" t="s">
        <v>23</v>
      </c>
    </row>
    <row r="16600" spans="1:12" x14ac:dyDescent="0.2">
      <c r="A16600" t="s">
        <v>66542</v>
      </c>
      <c r="B16600" t="s">
        <v>66543</v>
      </c>
      <c r="C16600" t="s">
        <v>66544</v>
      </c>
      <c r="D16600" t="s">
        <v>66545</v>
      </c>
      <c r="E16600" t="s">
        <v>52</v>
      </c>
      <c r="F16600" t="s">
        <v>42</v>
      </c>
      <c r="G16600" t="s">
        <v>1525</v>
      </c>
      <c r="H16600" t="s">
        <v>380</v>
      </c>
      <c r="I16600" t="s">
        <v>20</v>
      </c>
      <c r="J16600" t="s">
        <v>21</v>
      </c>
      <c r="K16600" t="s">
        <v>22</v>
      </c>
      <c r="L16600" t="s">
        <v>23</v>
      </c>
    </row>
    <row r="16601" spans="1:12" x14ac:dyDescent="0.2">
      <c r="A16601" t="s">
        <v>66546</v>
      </c>
      <c r="B16601" t="s">
        <v>66547</v>
      </c>
      <c r="C16601" t="s">
        <v>66548</v>
      </c>
      <c r="D16601" t="s">
        <v>23</v>
      </c>
      <c r="E16601" t="s">
        <v>211</v>
      </c>
      <c r="F16601" t="s">
        <v>17</v>
      </c>
      <c r="G16601" t="s">
        <v>206</v>
      </c>
      <c r="H16601" t="s">
        <v>212</v>
      </c>
      <c r="I16601" t="s">
        <v>20</v>
      </c>
      <c r="J16601" t="s">
        <v>21</v>
      </c>
      <c r="K16601" t="s">
        <v>22</v>
      </c>
      <c r="L16601" t="s">
        <v>23</v>
      </c>
    </row>
    <row r="16602" spans="1:12" x14ac:dyDescent="0.2">
      <c r="A16602" t="s">
        <v>66549</v>
      </c>
      <c r="B16602" t="s">
        <v>66550</v>
      </c>
      <c r="C16602" t="s">
        <v>66551</v>
      </c>
      <c r="D16602" t="s">
        <v>3681</v>
      </c>
      <c r="E16602" t="s">
        <v>80</v>
      </c>
      <c r="F16602" t="s">
        <v>42</v>
      </c>
      <c r="G16602" t="s">
        <v>81</v>
      </c>
      <c r="H16602" t="s">
        <v>82</v>
      </c>
      <c r="I16602" t="s">
        <v>20</v>
      </c>
      <c r="J16602" t="s">
        <v>6236</v>
      </c>
      <c r="K16602" t="s">
        <v>243</v>
      </c>
      <c r="L16602" t="s">
        <v>6237</v>
      </c>
    </row>
    <row r="16603" spans="1:12" x14ac:dyDescent="0.2">
      <c r="A16603" t="s">
        <v>66552</v>
      </c>
      <c r="B16603" t="s">
        <v>66553</v>
      </c>
      <c r="C16603" t="s">
        <v>66554</v>
      </c>
      <c r="D16603" t="s">
        <v>66555</v>
      </c>
      <c r="E16603" t="s">
        <v>1085</v>
      </c>
      <c r="F16603" t="s">
        <v>17</v>
      </c>
      <c r="G16603" t="s">
        <v>66556</v>
      </c>
      <c r="H16603" t="s">
        <v>19</v>
      </c>
      <c r="I16603" t="s">
        <v>20</v>
      </c>
      <c r="J16603" t="s">
        <v>21</v>
      </c>
      <c r="K16603" t="s">
        <v>22</v>
      </c>
      <c r="L16603" t="s">
        <v>23</v>
      </c>
    </row>
    <row r="16604" spans="1:12" x14ac:dyDescent="0.2">
      <c r="A16604" t="s">
        <v>66557</v>
      </c>
      <c r="B16604" t="s">
        <v>66558</v>
      </c>
      <c r="C16604" t="s">
        <v>66559</v>
      </c>
      <c r="D16604" t="s">
        <v>66560</v>
      </c>
      <c r="E16604" t="s">
        <v>2221</v>
      </c>
      <c r="F16604" t="s">
        <v>17</v>
      </c>
      <c r="G16604" t="s">
        <v>21423</v>
      </c>
      <c r="H16604" t="s">
        <v>1329</v>
      </c>
      <c r="I16604" t="s">
        <v>20</v>
      </c>
      <c r="J16604" t="s">
        <v>6079</v>
      </c>
      <c r="K16604" t="s">
        <v>167</v>
      </c>
      <c r="L16604" t="s">
        <v>6080</v>
      </c>
    </row>
    <row r="16605" spans="1:12" x14ac:dyDescent="0.2">
      <c r="A16605" t="s">
        <v>66561</v>
      </c>
      <c r="B16605" t="s">
        <v>66562</v>
      </c>
      <c r="C16605" t="s">
        <v>66563</v>
      </c>
      <c r="E16605" t="s">
        <v>141</v>
      </c>
      <c r="F16605" t="s">
        <v>42</v>
      </c>
      <c r="H16605" t="s">
        <v>165</v>
      </c>
      <c r="I16605" t="s">
        <v>20</v>
      </c>
      <c r="J16605" t="s">
        <v>3025</v>
      </c>
      <c r="K16605" t="s">
        <v>873</v>
      </c>
      <c r="L16605" t="s">
        <v>3026</v>
      </c>
    </row>
    <row r="16606" spans="1:12" x14ac:dyDescent="0.2">
      <c r="A16606" t="s">
        <v>66564</v>
      </c>
      <c r="B16606" t="s">
        <v>66565</v>
      </c>
      <c r="C16606" t="s">
        <v>66566</v>
      </c>
      <c r="D16606" t="s">
        <v>66567</v>
      </c>
      <c r="E16606" t="s">
        <v>41</v>
      </c>
      <c r="F16606" t="s">
        <v>42</v>
      </c>
      <c r="G16606" t="s">
        <v>580</v>
      </c>
      <c r="H16606" t="s">
        <v>108</v>
      </c>
      <c r="I16606" t="s">
        <v>20</v>
      </c>
      <c r="J16606" t="s">
        <v>21</v>
      </c>
      <c r="K16606" t="s">
        <v>22</v>
      </c>
      <c r="L16606" t="s">
        <v>23</v>
      </c>
    </row>
    <row r="16607" spans="1:12" x14ac:dyDescent="0.2">
      <c r="A16607" t="s">
        <v>66568</v>
      </c>
      <c r="B16607" t="s">
        <v>66569</v>
      </c>
      <c r="C16607" t="s">
        <v>66570</v>
      </c>
      <c r="D16607" t="s">
        <v>66571</v>
      </c>
      <c r="E16607" t="s">
        <v>505</v>
      </c>
      <c r="F16607" t="s">
        <v>42</v>
      </c>
      <c r="G16607" t="s">
        <v>66572</v>
      </c>
      <c r="H16607" t="s">
        <v>19</v>
      </c>
      <c r="I16607" t="s">
        <v>20</v>
      </c>
      <c r="J16607" t="s">
        <v>21</v>
      </c>
      <c r="K16607" t="s">
        <v>22</v>
      </c>
      <c r="L16607" t="s">
        <v>23</v>
      </c>
    </row>
    <row r="16608" spans="1:12" x14ac:dyDescent="0.2">
      <c r="A16608" t="s">
        <v>66573</v>
      </c>
      <c r="B16608" t="s">
        <v>66574</v>
      </c>
      <c r="C16608" t="s">
        <v>66575</v>
      </c>
      <c r="D16608" t="s">
        <v>66576</v>
      </c>
      <c r="E16608" t="s">
        <v>277</v>
      </c>
      <c r="F16608" t="s">
        <v>142</v>
      </c>
      <c r="G16608" t="s">
        <v>2513</v>
      </c>
      <c r="H16608" t="s">
        <v>66577</v>
      </c>
      <c r="I16608" t="s">
        <v>20</v>
      </c>
      <c r="J16608" t="s">
        <v>2515</v>
      </c>
      <c r="K16608" t="s">
        <v>46</v>
      </c>
      <c r="L16608" t="s">
        <v>2516</v>
      </c>
    </row>
    <row r="16609" spans="1:12" x14ac:dyDescent="0.2">
      <c r="A16609" t="s">
        <v>66578</v>
      </c>
      <c r="B16609" t="s">
        <v>66579</v>
      </c>
      <c r="C16609" t="s">
        <v>66580</v>
      </c>
      <c r="D16609" t="s">
        <v>23</v>
      </c>
      <c r="E16609" t="s">
        <v>743</v>
      </c>
      <c r="F16609" t="s">
        <v>17</v>
      </c>
      <c r="G16609" t="s">
        <v>206</v>
      </c>
      <c r="H16609" t="s">
        <v>212</v>
      </c>
      <c r="I16609" t="s">
        <v>20</v>
      </c>
      <c r="J16609" t="s">
        <v>21</v>
      </c>
      <c r="K16609" t="s">
        <v>22</v>
      </c>
      <c r="L16609" t="s">
        <v>23</v>
      </c>
    </row>
    <row r="16610" spans="1:12" x14ac:dyDescent="0.2">
      <c r="A16610" t="s">
        <v>66581</v>
      </c>
      <c r="B16610" t="s">
        <v>66582</v>
      </c>
      <c r="C16610" t="s">
        <v>66583</v>
      </c>
      <c r="D16610" t="s">
        <v>66584</v>
      </c>
      <c r="E16610" t="s">
        <v>28</v>
      </c>
      <c r="F16610" t="s">
        <v>17</v>
      </c>
      <c r="G16610" t="s">
        <v>16684</v>
      </c>
      <c r="H16610" t="s">
        <v>380</v>
      </c>
      <c r="I16610" t="s">
        <v>20</v>
      </c>
      <c r="J16610" t="s">
        <v>381</v>
      </c>
      <c r="K16610" t="s">
        <v>167</v>
      </c>
      <c r="L16610" t="s">
        <v>382</v>
      </c>
    </row>
    <row r="16611" spans="1:12" x14ac:dyDescent="0.2">
      <c r="A16611" t="s">
        <v>66585</v>
      </c>
      <c r="B16611" t="s">
        <v>66586</v>
      </c>
      <c r="C16611" t="s">
        <v>66587</v>
      </c>
      <c r="D16611" t="s">
        <v>66588</v>
      </c>
      <c r="E16611" t="s">
        <v>1653</v>
      </c>
      <c r="F16611" t="s">
        <v>42</v>
      </c>
      <c r="G16611" t="s">
        <v>1140</v>
      </c>
      <c r="H16611" t="s">
        <v>47813</v>
      </c>
      <c r="I16611" t="s">
        <v>20</v>
      </c>
      <c r="J16611" t="s">
        <v>2486</v>
      </c>
      <c r="K16611" t="s">
        <v>46</v>
      </c>
      <c r="L16611" t="s">
        <v>2487</v>
      </c>
    </row>
    <row r="16612" spans="1:12" x14ac:dyDescent="0.2">
      <c r="A16612" t="s">
        <v>66589</v>
      </c>
      <c r="B16612" t="s">
        <v>66590</v>
      </c>
      <c r="C16612" t="s">
        <v>66591</v>
      </c>
      <c r="D16612" t="s">
        <v>66592</v>
      </c>
      <c r="E16612" t="s">
        <v>41</v>
      </c>
      <c r="F16612" t="s">
        <v>42</v>
      </c>
      <c r="G16612" t="s">
        <v>107</v>
      </c>
      <c r="H16612" t="s">
        <v>108</v>
      </c>
      <c r="I16612" t="s">
        <v>20</v>
      </c>
      <c r="J16612" t="s">
        <v>21</v>
      </c>
      <c r="K16612" t="s">
        <v>22</v>
      </c>
      <c r="L16612" t="s">
        <v>23</v>
      </c>
    </row>
    <row r="16613" spans="1:12" x14ac:dyDescent="0.2">
      <c r="A16613" t="s">
        <v>66593</v>
      </c>
      <c r="B16613" t="s">
        <v>66594</v>
      </c>
      <c r="C16613" t="s">
        <v>66595</v>
      </c>
      <c r="D16613" t="s">
        <v>66596</v>
      </c>
      <c r="E16613" t="s">
        <v>277</v>
      </c>
      <c r="F16613" t="s">
        <v>42</v>
      </c>
      <c r="G16613" t="s">
        <v>663</v>
      </c>
      <c r="H16613" t="s">
        <v>44892</v>
      </c>
      <c r="I16613" t="s">
        <v>20</v>
      </c>
      <c r="J16613" t="s">
        <v>1935</v>
      </c>
      <c r="K16613" t="s">
        <v>666</v>
      </c>
      <c r="L16613" t="s">
        <v>1936</v>
      </c>
    </row>
    <row r="16614" spans="1:12" x14ac:dyDescent="0.2">
      <c r="A16614" t="s">
        <v>66597</v>
      </c>
      <c r="B16614" t="s">
        <v>66598</v>
      </c>
      <c r="C16614" t="s">
        <v>66599</v>
      </c>
      <c r="D16614" t="s">
        <v>159</v>
      </c>
      <c r="E16614" t="s">
        <v>41</v>
      </c>
      <c r="F16614" t="s">
        <v>42</v>
      </c>
      <c r="G16614" t="s">
        <v>160</v>
      </c>
      <c r="H16614" t="s">
        <v>161</v>
      </c>
      <c r="I16614" t="s">
        <v>20</v>
      </c>
      <c r="J16614" t="s">
        <v>74</v>
      </c>
      <c r="K16614" t="s">
        <v>22</v>
      </c>
      <c r="L16614" t="s">
        <v>75</v>
      </c>
    </row>
    <row r="16615" spans="1:12" x14ac:dyDescent="0.2">
      <c r="A16615" t="s">
        <v>66600</v>
      </c>
      <c r="B16615" t="s">
        <v>66601</v>
      </c>
      <c r="C16615" t="s">
        <v>66602</v>
      </c>
      <c r="D16615" t="s">
        <v>66603</v>
      </c>
      <c r="E16615" t="s">
        <v>2031</v>
      </c>
      <c r="F16615" t="s">
        <v>1659</v>
      </c>
      <c r="G16615" t="s">
        <v>26084</v>
      </c>
      <c r="H16615" t="s">
        <v>919</v>
      </c>
      <c r="I16615" t="s">
        <v>20</v>
      </c>
      <c r="J16615" t="s">
        <v>2616</v>
      </c>
      <c r="K16615" t="s">
        <v>1143</v>
      </c>
      <c r="L16615" t="s">
        <v>2617</v>
      </c>
    </row>
    <row r="16616" spans="1:12" x14ac:dyDescent="0.2">
      <c r="A16616" t="s">
        <v>66604</v>
      </c>
      <c r="B16616" t="s">
        <v>66605</v>
      </c>
      <c r="C16616" t="s">
        <v>66606</v>
      </c>
      <c r="D16616" t="s">
        <v>159</v>
      </c>
      <c r="E16616" t="s">
        <v>41</v>
      </c>
      <c r="F16616" t="s">
        <v>42</v>
      </c>
      <c r="G16616" t="s">
        <v>160</v>
      </c>
      <c r="H16616" t="s">
        <v>161</v>
      </c>
      <c r="I16616" t="s">
        <v>20</v>
      </c>
      <c r="J16616" t="s">
        <v>74</v>
      </c>
      <c r="K16616" t="s">
        <v>22</v>
      </c>
      <c r="L16616" t="s">
        <v>75</v>
      </c>
    </row>
    <row r="16617" spans="1:12" x14ac:dyDescent="0.2">
      <c r="A16617" t="s">
        <v>28608</v>
      </c>
      <c r="B16617" t="s">
        <v>66607</v>
      </c>
      <c r="C16617" t="s">
        <v>66608</v>
      </c>
      <c r="D16617" t="s">
        <v>1413</v>
      </c>
      <c r="E16617" t="s">
        <v>41</v>
      </c>
      <c r="F16617" t="s">
        <v>42</v>
      </c>
      <c r="G16617" t="s">
        <v>537</v>
      </c>
      <c r="H16617" t="s">
        <v>28611</v>
      </c>
      <c r="I16617" t="s">
        <v>20</v>
      </c>
      <c r="J16617" t="s">
        <v>468</v>
      </c>
      <c r="K16617" t="s">
        <v>46</v>
      </c>
      <c r="L16617" t="s">
        <v>469</v>
      </c>
    </row>
    <row r="16618" spans="1:12" x14ac:dyDescent="0.2">
      <c r="A16618" t="s">
        <v>2956</v>
      </c>
      <c r="B16618" t="s">
        <v>66609</v>
      </c>
      <c r="C16618" t="s">
        <v>66610</v>
      </c>
      <c r="D16618" t="s">
        <v>2959</v>
      </c>
      <c r="E16618" t="s">
        <v>329</v>
      </c>
      <c r="F16618" t="s">
        <v>17</v>
      </c>
      <c r="G16618" t="s">
        <v>66611</v>
      </c>
      <c r="H16618" t="s">
        <v>19</v>
      </c>
      <c r="I16618" t="s">
        <v>20</v>
      </c>
      <c r="J16618" t="s">
        <v>21</v>
      </c>
      <c r="K16618" t="s">
        <v>22</v>
      </c>
      <c r="L16618" t="s">
        <v>23</v>
      </c>
    </row>
    <row r="16619" spans="1:12" x14ac:dyDescent="0.2">
      <c r="A16619" t="s">
        <v>66612</v>
      </c>
      <c r="B16619" t="s">
        <v>66613</v>
      </c>
      <c r="C16619" t="s">
        <v>66614</v>
      </c>
      <c r="D16619" t="s">
        <v>66615</v>
      </c>
      <c r="E16619" t="s">
        <v>28</v>
      </c>
      <c r="F16619" t="s">
        <v>17</v>
      </c>
      <c r="G16619" t="s">
        <v>66616</v>
      </c>
      <c r="H16619" t="s">
        <v>30</v>
      </c>
      <c r="I16619" t="s">
        <v>20</v>
      </c>
      <c r="J16619" t="s">
        <v>381</v>
      </c>
      <c r="K16619" t="s">
        <v>167</v>
      </c>
      <c r="L16619" t="s">
        <v>382</v>
      </c>
    </row>
    <row r="16620" spans="1:12" x14ac:dyDescent="0.2">
      <c r="A16620" t="s">
        <v>66617</v>
      </c>
      <c r="B16620" t="s">
        <v>66618</v>
      </c>
      <c r="C16620" t="s">
        <v>66619</v>
      </c>
      <c r="D16620" t="s">
        <v>66620</v>
      </c>
      <c r="E16620" t="s">
        <v>1653</v>
      </c>
      <c r="F16620" t="s">
        <v>142</v>
      </c>
      <c r="G16620" t="s">
        <v>1140</v>
      </c>
      <c r="H16620" t="s">
        <v>11916</v>
      </c>
      <c r="I16620" t="s">
        <v>20</v>
      </c>
      <c r="J16620" t="s">
        <v>224</v>
      </c>
      <c r="K16620" t="s">
        <v>46</v>
      </c>
      <c r="L16620" t="s">
        <v>225</v>
      </c>
    </row>
    <row r="16621" spans="1:12" x14ac:dyDescent="0.2">
      <c r="A16621" t="s">
        <v>66621</v>
      </c>
      <c r="B16621" t="s">
        <v>66622</v>
      </c>
      <c r="C16621" t="s">
        <v>66623</v>
      </c>
      <c r="D16621" t="s">
        <v>66624</v>
      </c>
      <c r="E16621" t="s">
        <v>459</v>
      </c>
      <c r="F16621" t="s">
        <v>42</v>
      </c>
      <c r="G16621" t="s">
        <v>1742</v>
      </c>
      <c r="H16621" t="s">
        <v>461</v>
      </c>
      <c r="I16621" t="s">
        <v>20</v>
      </c>
      <c r="J16621" t="s">
        <v>154</v>
      </c>
      <c r="K16621" t="s">
        <v>22</v>
      </c>
      <c r="L16621" t="s">
        <v>155</v>
      </c>
    </row>
    <row r="16622" spans="1:12" x14ac:dyDescent="0.2">
      <c r="A16622" t="s">
        <v>177</v>
      </c>
      <c r="B16622" t="s">
        <v>66625</v>
      </c>
      <c r="C16622" t="s">
        <v>66626</v>
      </c>
      <c r="D16622" t="s">
        <v>180</v>
      </c>
      <c r="E16622" t="s">
        <v>181</v>
      </c>
      <c r="F16622" t="s">
        <v>182</v>
      </c>
      <c r="G16622" t="s">
        <v>183</v>
      </c>
      <c r="H16622" t="s">
        <v>66627</v>
      </c>
      <c r="I16622" t="s">
        <v>20</v>
      </c>
      <c r="J16622" t="s">
        <v>154</v>
      </c>
      <c r="K16622" t="s">
        <v>22</v>
      </c>
      <c r="L16622" t="s">
        <v>155</v>
      </c>
    </row>
    <row r="16623" spans="1:12" x14ac:dyDescent="0.2">
      <c r="A16623" t="s">
        <v>66628</v>
      </c>
      <c r="B16623" t="s">
        <v>66629</v>
      </c>
      <c r="C16623" t="s">
        <v>66630</v>
      </c>
      <c r="D16623" t="s">
        <v>66631</v>
      </c>
      <c r="E16623" t="s">
        <v>500</v>
      </c>
      <c r="F16623" t="s">
        <v>17</v>
      </c>
      <c r="G16623" t="s">
        <v>66632</v>
      </c>
      <c r="H16623" t="s">
        <v>19</v>
      </c>
      <c r="I16623" t="s">
        <v>20</v>
      </c>
      <c r="J16623" t="s">
        <v>21</v>
      </c>
      <c r="K16623" t="s">
        <v>22</v>
      </c>
      <c r="L16623" t="s">
        <v>23</v>
      </c>
    </row>
    <row r="16624" spans="1:12" x14ac:dyDescent="0.2">
      <c r="A16624" t="s">
        <v>66633</v>
      </c>
      <c r="B16624" t="s">
        <v>66634</v>
      </c>
      <c r="C16624" t="s">
        <v>66635</v>
      </c>
      <c r="D16624" t="s">
        <v>66636</v>
      </c>
      <c r="E16624" t="s">
        <v>41</v>
      </c>
      <c r="F16624" t="s">
        <v>42</v>
      </c>
      <c r="G16624" t="s">
        <v>107</v>
      </c>
      <c r="H16624" t="s">
        <v>234</v>
      </c>
      <c r="I16624" t="s">
        <v>20</v>
      </c>
      <c r="J16624" t="s">
        <v>21</v>
      </c>
      <c r="K16624" t="s">
        <v>22</v>
      </c>
      <c r="L16624" t="s">
        <v>23</v>
      </c>
    </row>
    <row r="16625" spans="1:12" x14ac:dyDescent="0.2">
      <c r="A16625" t="s">
        <v>66637</v>
      </c>
      <c r="B16625" t="s">
        <v>66638</v>
      </c>
      <c r="C16625" t="s">
        <v>66639</v>
      </c>
      <c r="D16625" t="s">
        <v>66640</v>
      </c>
      <c r="E16625" t="s">
        <v>1852</v>
      </c>
      <c r="F16625" t="s">
        <v>17</v>
      </c>
      <c r="G16625" t="s">
        <v>8752</v>
      </c>
      <c r="H16625" t="s">
        <v>30</v>
      </c>
      <c r="I16625" t="s">
        <v>20</v>
      </c>
      <c r="J16625" t="s">
        <v>365</v>
      </c>
      <c r="K16625" t="s">
        <v>22</v>
      </c>
      <c r="L16625" t="s">
        <v>366</v>
      </c>
    </row>
    <row r="16626" spans="1:12" x14ac:dyDescent="0.2">
      <c r="A16626" t="s">
        <v>54</v>
      </c>
      <c r="B16626" t="s">
        <v>66641</v>
      </c>
      <c r="C16626" t="s">
        <v>66642</v>
      </c>
      <c r="D16626" t="s">
        <v>66643</v>
      </c>
      <c r="E16626" t="s">
        <v>329</v>
      </c>
      <c r="F16626" t="s">
        <v>17</v>
      </c>
      <c r="H16626" t="s">
        <v>19</v>
      </c>
      <c r="I16626" t="s">
        <v>20</v>
      </c>
      <c r="J16626" t="s">
        <v>21</v>
      </c>
      <c r="K16626" t="s">
        <v>22</v>
      </c>
      <c r="L16626" t="s">
        <v>23</v>
      </c>
    </row>
    <row r="16627" spans="1:12" x14ac:dyDescent="0.2">
      <c r="A16627" t="s">
        <v>66644</v>
      </c>
      <c r="B16627" t="s">
        <v>66645</v>
      </c>
      <c r="C16627" t="s">
        <v>66646</v>
      </c>
      <c r="D16627" t="s">
        <v>23</v>
      </c>
      <c r="E16627" t="s">
        <v>386</v>
      </c>
      <c r="G16627" t="s">
        <v>206</v>
      </c>
      <c r="H16627" t="s">
        <v>387</v>
      </c>
      <c r="I16627" t="s">
        <v>20</v>
      </c>
      <c r="J16627" t="s">
        <v>21</v>
      </c>
      <c r="K16627" t="s">
        <v>22</v>
      </c>
      <c r="L16627" t="s">
        <v>23</v>
      </c>
    </row>
    <row r="16628" spans="1:12" x14ac:dyDescent="0.2">
      <c r="A16628" t="s">
        <v>66647</v>
      </c>
      <c r="B16628" t="s">
        <v>66648</v>
      </c>
      <c r="C16628" t="s">
        <v>66649</v>
      </c>
      <c r="D16628" t="s">
        <v>66650</v>
      </c>
      <c r="E16628" t="s">
        <v>824</v>
      </c>
      <c r="F16628" t="s">
        <v>182</v>
      </c>
      <c r="G16628" t="s">
        <v>1711</v>
      </c>
      <c r="H16628" t="s">
        <v>2463</v>
      </c>
      <c r="I16628" t="s">
        <v>20</v>
      </c>
      <c r="J16628" t="s">
        <v>175</v>
      </c>
      <c r="K16628" t="s">
        <v>22</v>
      </c>
      <c r="L16628" t="s">
        <v>176</v>
      </c>
    </row>
    <row r="16629" spans="1:12" x14ac:dyDescent="0.2">
      <c r="A16629" t="s">
        <v>66651</v>
      </c>
      <c r="B16629" t="s">
        <v>66652</v>
      </c>
      <c r="C16629" t="s">
        <v>66653</v>
      </c>
      <c r="D16629" t="s">
        <v>66654</v>
      </c>
      <c r="E16629" t="s">
        <v>431</v>
      </c>
      <c r="F16629" t="s">
        <v>17</v>
      </c>
      <c r="G16629" t="s">
        <v>66655</v>
      </c>
      <c r="H16629" t="s">
        <v>19</v>
      </c>
      <c r="I16629" t="s">
        <v>20</v>
      </c>
      <c r="J16629" t="s">
        <v>21</v>
      </c>
      <c r="K16629" t="s">
        <v>22</v>
      </c>
      <c r="L16629" t="s">
        <v>23</v>
      </c>
    </row>
    <row r="16630" spans="1:12" x14ac:dyDescent="0.2">
      <c r="A16630" t="s">
        <v>66656</v>
      </c>
      <c r="B16630" t="s">
        <v>66657</v>
      </c>
      <c r="C16630" t="s">
        <v>66658</v>
      </c>
      <c r="D16630" t="s">
        <v>66659</v>
      </c>
      <c r="E16630" t="s">
        <v>1085</v>
      </c>
      <c r="F16630" t="s">
        <v>17</v>
      </c>
      <c r="G16630" t="s">
        <v>10478</v>
      </c>
      <c r="H16630" t="s">
        <v>380</v>
      </c>
      <c r="I16630" t="s">
        <v>20</v>
      </c>
      <c r="J16630" t="s">
        <v>21</v>
      </c>
      <c r="K16630" t="s">
        <v>22</v>
      </c>
      <c r="L16630" t="s">
        <v>23</v>
      </c>
    </row>
    <row r="16631" spans="1:12" x14ac:dyDescent="0.2">
      <c r="A16631" t="s">
        <v>66660</v>
      </c>
      <c r="B16631" t="s">
        <v>66661</v>
      </c>
      <c r="C16631" t="s">
        <v>66662</v>
      </c>
      <c r="D16631" t="s">
        <v>66663</v>
      </c>
      <c r="E16631" t="s">
        <v>41</v>
      </c>
      <c r="F16631" t="s">
        <v>42</v>
      </c>
      <c r="G16631" t="s">
        <v>107</v>
      </c>
      <c r="H16631" t="s">
        <v>234</v>
      </c>
      <c r="I16631" t="s">
        <v>20</v>
      </c>
      <c r="J16631" t="s">
        <v>21</v>
      </c>
      <c r="K16631" t="s">
        <v>22</v>
      </c>
      <c r="L16631" t="s">
        <v>23</v>
      </c>
    </row>
    <row r="16632" spans="1:12" x14ac:dyDescent="0.2">
      <c r="A16632" t="s">
        <v>66664</v>
      </c>
      <c r="B16632" t="s">
        <v>66665</v>
      </c>
      <c r="C16632" t="s">
        <v>66666</v>
      </c>
      <c r="D16632" t="s">
        <v>66667</v>
      </c>
      <c r="E16632" t="s">
        <v>1251</v>
      </c>
      <c r="F16632" t="s">
        <v>17</v>
      </c>
      <c r="G16632" t="s">
        <v>66668</v>
      </c>
      <c r="H16632" t="s">
        <v>1253</v>
      </c>
      <c r="I16632" t="s">
        <v>20</v>
      </c>
      <c r="J16632" t="s">
        <v>1134</v>
      </c>
      <c r="K16632" t="s">
        <v>805</v>
      </c>
      <c r="L16632" t="s">
        <v>1135</v>
      </c>
    </row>
    <row r="16633" spans="1:12" x14ac:dyDescent="0.2">
      <c r="A16633" t="s">
        <v>66669</v>
      </c>
      <c r="B16633" t="s">
        <v>66670</v>
      </c>
      <c r="C16633" t="s">
        <v>66671</v>
      </c>
      <c r="D16633" t="s">
        <v>66672</v>
      </c>
      <c r="E16633" t="s">
        <v>911</v>
      </c>
      <c r="F16633" t="s">
        <v>17</v>
      </c>
      <c r="G16633" t="s">
        <v>1179</v>
      </c>
      <c r="H16633" t="s">
        <v>30</v>
      </c>
      <c r="I16633" t="s">
        <v>20</v>
      </c>
      <c r="J16633" t="s">
        <v>21</v>
      </c>
      <c r="K16633" t="s">
        <v>22</v>
      </c>
      <c r="L16633" t="s">
        <v>23</v>
      </c>
    </row>
    <row r="16634" spans="1:12" x14ac:dyDescent="0.2">
      <c r="A16634" t="s">
        <v>66673</v>
      </c>
      <c r="B16634" t="s">
        <v>66674</v>
      </c>
      <c r="C16634" t="s">
        <v>66675</v>
      </c>
      <c r="D16634" t="s">
        <v>66676</v>
      </c>
      <c r="E16634" t="s">
        <v>113</v>
      </c>
      <c r="F16634" t="s">
        <v>42</v>
      </c>
      <c r="G16634" t="s">
        <v>22513</v>
      </c>
      <c r="H16634" t="s">
        <v>790</v>
      </c>
      <c r="I16634" t="s">
        <v>20</v>
      </c>
      <c r="J16634" t="s">
        <v>175</v>
      </c>
      <c r="K16634" t="s">
        <v>22</v>
      </c>
      <c r="L16634" t="s">
        <v>176</v>
      </c>
    </row>
    <row r="16635" spans="1:12" x14ac:dyDescent="0.2">
      <c r="A16635" t="s">
        <v>66677</v>
      </c>
      <c r="B16635" t="s">
        <v>66678</v>
      </c>
      <c r="C16635" t="s">
        <v>66679</v>
      </c>
      <c r="D16635" t="s">
        <v>66680</v>
      </c>
      <c r="E16635" t="s">
        <v>41</v>
      </c>
      <c r="F16635" t="s">
        <v>42</v>
      </c>
      <c r="G16635" t="s">
        <v>107</v>
      </c>
      <c r="H16635" t="s">
        <v>108</v>
      </c>
      <c r="I16635" t="s">
        <v>20</v>
      </c>
      <c r="J16635" t="s">
        <v>21</v>
      </c>
      <c r="K16635" t="s">
        <v>22</v>
      </c>
      <c r="L16635" t="s">
        <v>23</v>
      </c>
    </row>
    <row r="16636" spans="1:12" x14ac:dyDescent="0.2">
      <c r="A16636" t="s">
        <v>66681</v>
      </c>
      <c r="B16636" t="s">
        <v>66682</v>
      </c>
      <c r="C16636" t="s">
        <v>66683</v>
      </c>
      <c r="D16636" t="s">
        <v>66684</v>
      </c>
      <c r="E16636" t="s">
        <v>412</v>
      </c>
      <c r="F16636" t="s">
        <v>42</v>
      </c>
      <c r="G16636" t="s">
        <v>766</v>
      </c>
      <c r="H16636" t="s">
        <v>30</v>
      </c>
      <c r="I16636" t="s">
        <v>20</v>
      </c>
      <c r="J16636" t="s">
        <v>21</v>
      </c>
      <c r="K16636" t="s">
        <v>22</v>
      </c>
      <c r="L16636" t="s">
        <v>23</v>
      </c>
    </row>
    <row r="16637" spans="1:12" x14ac:dyDescent="0.2">
      <c r="A16637" t="s">
        <v>66685</v>
      </c>
      <c r="B16637" t="s">
        <v>66686</v>
      </c>
      <c r="C16637" t="s">
        <v>66687</v>
      </c>
      <c r="D16637" t="s">
        <v>66688</v>
      </c>
      <c r="E16637" t="s">
        <v>5015</v>
      </c>
      <c r="F16637" t="s">
        <v>221</v>
      </c>
      <c r="G16637" t="s">
        <v>66689</v>
      </c>
      <c r="H16637" t="s">
        <v>66690</v>
      </c>
      <c r="I16637" t="s">
        <v>20</v>
      </c>
      <c r="J16637" t="s">
        <v>683</v>
      </c>
      <c r="K16637" t="s">
        <v>146</v>
      </c>
      <c r="L16637" t="s">
        <v>684</v>
      </c>
    </row>
    <row r="16638" spans="1:12" x14ac:dyDescent="0.2">
      <c r="A16638" t="s">
        <v>66691</v>
      </c>
      <c r="B16638" t="s">
        <v>66692</v>
      </c>
      <c r="C16638" t="s">
        <v>66693</v>
      </c>
      <c r="D16638" t="s">
        <v>66694</v>
      </c>
      <c r="E16638" t="s">
        <v>4258</v>
      </c>
      <c r="F16638" t="s">
        <v>17</v>
      </c>
      <c r="G16638" t="s">
        <v>66695</v>
      </c>
      <c r="H16638" t="s">
        <v>15811</v>
      </c>
      <c r="I16638" t="s">
        <v>20</v>
      </c>
      <c r="J16638" t="s">
        <v>2790</v>
      </c>
      <c r="K16638" t="s">
        <v>146</v>
      </c>
      <c r="L16638" t="s">
        <v>2791</v>
      </c>
    </row>
    <row r="16639" spans="1:12" x14ac:dyDescent="0.2">
      <c r="A16639" t="s">
        <v>66696</v>
      </c>
      <c r="B16639" t="s">
        <v>66697</v>
      </c>
      <c r="C16639" t="s">
        <v>66698</v>
      </c>
      <c r="D16639" t="s">
        <v>23</v>
      </c>
      <c r="E16639" t="s">
        <v>402</v>
      </c>
      <c r="F16639" t="s">
        <v>403</v>
      </c>
      <c r="G16639" t="s">
        <v>206</v>
      </c>
      <c r="H16639" t="s">
        <v>212</v>
      </c>
      <c r="I16639" t="s">
        <v>20</v>
      </c>
      <c r="J16639" t="s">
        <v>21</v>
      </c>
      <c r="K16639" t="s">
        <v>22</v>
      </c>
      <c r="L16639" t="s">
        <v>23</v>
      </c>
    </row>
    <row r="16640" spans="1:12" x14ac:dyDescent="0.2">
      <c r="A16640" t="s">
        <v>66699</v>
      </c>
      <c r="B16640" t="s">
        <v>66700</v>
      </c>
      <c r="C16640" t="s">
        <v>66701</v>
      </c>
      <c r="D16640" t="s">
        <v>66702</v>
      </c>
      <c r="E16640" t="s">
        <v>979</v>
      </c>
      <c r="F16640" t="s">
        <v>17</v>
      </c>
      <c r="G16640" t="s">
        <v>66703</v>
      </c>
      <c r="H16640" t="s">
        <v>19</v>
      </c>
      <c r="I16640" t="s">
        <v>20</v>
      </c>
      <c r="J16640" t="s">
        <v>175</v>
      </c>
      <c r="K16640" t="s">
        <v>22</v>
      </c>
      <c r="L16640" t="s">
        <v>176</v>
      </c>
    </row>
    <row r="16641" spans="1:12" x14ac:dyDescent="0.2">
      <c r="A16641" t="s">
        <v>66704</v>
      </c>
      <c r="C16641" t="s">
        <v>66705</v>
      </c>
      <c r="E16641" t="s">
        <v>80</v>
      </c>
      <c r="F16641" t="s">
        <v>42</v>
      </c>
      <c r="G16641" t="s">
        <v>1911</v>
      </c>
      <c r="H16641" t="s">
        <v>262</v>
      </c>
      <c r="I16641" t="s">
        <v>20</v>
      </c>
      <c r="J16641" t="s">
        <v>630</v>
      </c>
      <c r="K16641" t="s">
        <v>483</v>
      </c>
      <c r="L16641" t="s">
        <v>631</v>
      </c>
    </row>
    <row r="16642" spans="1:12" x14ac:dyDescent="0.2">
      <c r="A16642" t="s">
        <v>66706</v>
      </c>
      <c r="B16642" t="s">
        <v>66707</v>
      </c>
      <c r="C16642" t="s">
        <v>66708</v>
      </c>
      <c r="D16642" t="s">
        <v>66709</v>
      </c>
      <c r="E16642" t="s">
        <v>71</v>
      </c>
      <c r="F16642" t="s">
        <v>42</v>
      </c>
      <c r="G16642" t="s">
        <v>66710</v>
      </c>
      <c r="H16642" t="s">
        <v>73</v>
      </c>
      <c r="I16642" t="s">
        <v>20</v>
      </c>
      <c r="J16642" t="s">
        <v>74</v>
      </c>
      <c r="K16642" t="s">
        <v>22</v>
      </c>
      <c r="L16642" t="s">
        <v>75</v>
      </c>
    </row>
    <row r="16643" spans="1:12" x14ac:dyDescent="0.2">
      <c r="A16643" t="s">
        <v>177</v>
      </c>
      <c r="B16643" t="s">
        <v>66711</v>
      </c>
      <c r="C16643" t="s">
        <v>66712</v>
      </c>
      <c r="D16643" t="s">
        <v>705</v>
      </c>
      <c r="E16643" t="s">
        <v>181</v>
      </c>
      <c r="F16643" t="s">
        <v>182</v>
      </c>
      <c r="G16643" t="s">
        <v>183</v>
      </c>
      <c r="H16643" t="s">
        <v>4349</v>
      </c>
      <c r="I16643" t="s">
        <v>20</v>
      </c>
      <c r="J16643" t="s">
        <v>154</v>
      </c>
      <c r="K16643" t="s">
        <v>22</v>
      </c>
      <c r="L16643" t="s">
        <v>155</v>
      </c>
    </row>
    <row r="16644" spans="1:12" x14ac:dyDescent="0.2">
      <c r="A16644" t="s">
        <v>66713</v>
      </c>
      <c r="B16644" t="s">
        <v>66714</v>
      </c>
      <c r="C16644" t="s">
        <v>66715</v>
      </c>
      <c r="D16644" t="s">
        <v>66716</v>
      </c>
      <c r="E16644" t="s">
        <v>41</v>
      </c>
      <c r="F16644" t="s">
        <v>42</v>
      </c>
      <c r="G16644" t="s">
        <v>130</v>
      </c>
      <c r="H16644" t="s">
        <v>234</v>
      </c>
      <c r="I16644" t="s">
        <v>20</v>
      </c>
      <c r="J16644" t="s">
        <v>21</v>
      </c>
      <c r="K16644" t="s">
        <v>22</v>
      </c>
      <c r="L16644" t="s">
        <v>23</v>
      </c>
    </row>
    <row r="16645" spans="1:12" x14ac:dyDescent="0.2">
      <c r="A16645" t="s">
        <v>66717</v>
      </c>
      <c r="B16645" t="s">
        <v>66718</v>
      </c>
      <c r="C16645" t="s">
        <v>66719</v>
      </c>
      <c r="D16645" t="s">
        <v>66720</v>
      </c>
      <c r="E16645" t="s">
        <v>5015</v>
      </c>
      <c r="F16645" t="s">
        <v>221</v>
      </c>
      <c r="G16645" t="s">
        <v>66721</v>
      </c>
      <c r="H16645" t="s">
        <v>8402</v>
      </c>
      <c r="I16645" t="s">
        <v>20</v>
      </c>
      <c r="J16645" t="s">
        <v>3246</v>
      </c>
      <c r="K16645" t="s">
        <v>46</v>
      </c>
      <c r="L16645" t="s">
        <v>3247</v>
      </c>
    </row>
    <row r="16646" spans="1:12" x14ac:dyDescent="0.2">
      <c r="A16646" t="s">
        <v>66722</v>
      </c>
      <c r="B16646" t="s">
        <v>66723</v>
      </c>
      <c r="C16646" t="s">
        <v>66724</v>
      </c>
      <c r="D16646" t="s">
        <v>3164</v>
      </c>
      <c r="E16646" t="s">
        <v>627</v>
      </c>
      <c r="F16646" t="s">
        <v>17</v>
      </c>
      <c r="G16646" t="s">
        <v>636</v>
      </c>
      <c r="H16646" t="s">
        <v>637</v>
      </c>
      <c r="I16646" t="s">
        <v>20</v>
      </c>
      <c r="J16646" t="s">
        <v>638</v>
      </c>
      <c r="K16646" t="s">
        <v>639</v>
      </c>
      <c r="L16646" t="s">
        <v>640</v>
      </c>
    </row>
    <row r="16647" spans="1:12" x14ac:dyDescent="0.2">
      <c r="A16647" t="s">
        <v>66725</v>
      </c>
      <c r="B16647" t="s">
        <v>66726</v>
      </c>
      <c r="C16647" t="s">
        <v>66727</v>
      </c>
      <c r="D16647" t="s">
        <v>66728</v>
      </c>
      <c r="E16647" t="s">
        <v>459</v>
      </c>
      <c r="F16647" t="s">
        <v>42</v>
      </c>
      <c r="G16647" t="s">
        <v>66729</v>
      </c>
      <c r="H16647" t="s">
        <v>461</v>
      </c>
      <c r="I16647" t="s">
        <v>20</v>
      </c>
      <c r="J16647" t="s">
        <v>154</v>
      </c>
      <c r="K16647" t="s">
        <v>22</v>
      </c>
      <c r="L16647" t="s">
        <v>155</v>
      </c>
    </row>
    <row r="16648" spans="1:12" x14ac:dyDescent="0.2">
      <c r="A16648" t="s">
        <v>66730</v>
      </c>
      <c r="B16648" t="s">
        <v>66731</v>
      </c>
      <c r="C16648" t="s">
        <v>66732</v>
      </c>
      <c r="D16648" t="s">
        <v>66733</v>
      </c>
      <c r="E16648" t="s">
        <v>41</v>
      </c>
      <c r="F16648" t="s">
        <v>42</v>
      </c>
      <c r="G16648" t="s">
        <v>107</v>
      </c>
      <c r="H16648" t="s">
        <v>108</v>
      </c>
      <c r="I16648" t="s">
        <v>20</v>
      </c>
      <c r="J16648" t="s">
        <v>21</v>
      </c>
      <c r="K16648" t="s">
        <v>22</v>
      </c>
      <c r="L16648" t="s">
        <v>23</v>
      </c>
    </row>
    <row r="16649" spans="1:12" x14ac:dyDescent="0.2">
      <c r="A16649" t="s">
        <v>66734</v>
      </c>
      <c r="B16649" t="s">
        <v>66735</v>
      </c>
      <c r="C16649" t="s">
        <v>66736</v>
      </c>
      <c r="D16649" t="s">
        <v>18796</v>
      </c>
      <c r="E16649" t="s">
        <v>1658</v>
      </c>
      <c r="F16649" t="s">
        <v>4347</v>
      </c>
      <c r="H16649" t="s">
        <v>1253</v>
      </c>
      <c r="I16649" t="s">
        <v>20</v>
      </c>
      <c r="J16649" t="s">
        <v>603</v>
      </c>
      <c r="K16649" t="s">
        <v>604</v>
      </c>
      <c r="L16649" t="s">
        <v>605</v>
      </c>
    </row>
    <row r="16650" spans="1:12" x14ac:dyDescent="0.2">
      <c r="A16650" t="s">
        <v>66737</v>
      </c>
      <c r="B16650" t="s">
        <v>66738</v>
      </c>
      <c r="C16650" t="s">
        <v>66739</v>
      </c>
      <c r="D16650" t="s">
        <v>23</v>
      </c>
      <c r="E16650" t="s">
        <v>268</v>
      </c>
      <c r="F16650" t="s">
        <v>17</v>
      </c>
      <c r="G16650" t="s">
        <v>206</v>
      </c>
      <c r="H16650" t="s">
        <v>212</v>
      </c>
      <c r="I16650" t="s">
        <v>20</v>
      </c>
      <c r="J16650" t="s">
        <v>21</v>
      </c>
      <c r="K16650" t="s">
        <v>22</v>
      </c>
      <c r="L16650" t="s">
        <v>23</v>
      </c>
    </row>
    <row r="16651" spans="1:12" x14ac:dyDescent="0.2">
      <c r="A16651" t="s">
        <v>66740</v>
      </c>
      <c r="B16651" t="s">
        <v>66741</v>
      </c>
      <c r="C16651" t="s">
        <v>66742</v>
      </c>
      <c r="D16651" t="s">
        <v>66743</v>
      </c>
      <c r="E16651" t="s">
        <v>1451</v>
      </c>
      <c r="F16651" t="s">
        <v>142</v>
      </c>
      <c r="G16651" t="s">
        <v>1452</v>
      </c>
      <c r="H16651" t="s">
        <v>2133</v>
      </c>
      <c r="I16651" t="s">
        <v>20</v>
      </c>
      <c r="J16651" t="s">
        <v>21</v>
      </c>
      <c r="K16651" t="s">
        <v>22</v>
      </c>
      <c r="L16651" t="s">
        <v>23</v>
      </c>
    </row>
    <row r="16652" spans="1:12" x14ac:dyDescent="0.2">
      <c r="A16652" t="s">
        <v>66744</v>
      </c>
      <c r="B16652" t="s">
        <v>66745</v>
      </c>
      <c r="C16652" t="s">
        <v>66746</v>
      </c>
      <c r="D16652" t="s">
        <v>66747</v>
      </c>
      <c r="E16652" t="s">
        <v>22020</v>
      </c>
      <c r="F16652" t="s">
        <v>42</v>
      </c>
      <c r="G16652" t="s">
        <v>946</v>
      </c>
      <c r="H16652" t="s">
        <v>30</v>
      </c>
      <c r="I16652" t="s">
        <v>20</v>
      </c>
      <c r="J16652" t="s">
        <v>563</v>
      </c>
      <c r="K16652" t="s">
        <v>22</v>
      </c>
      <c r="L16652" t="s">
        <v>564</v>
      </c>
    </row>
    <row r="16653" spans="1:12" x14ac:dyDescent="0.2">
      <c r="A16653" t="s">
        <v>66748</v>
      </c>
      <c r="B16653" t="s">
        <v>66749</v>
      </c>
      <c r="C16653" t="s">
        <v>66750</v>
      </c>
      <c r="D16653" t="s">
        <v>66751</v>
      </c>
      <c r="E16653" t="s">
        <v>41</v>
      </c>
      <c r="F16653" t="s">
        <v>42</v>
      </c>
      <c r="G16653" t="s">
        <v>107</v>
      </c>
      <c r="H16653" t="s">
        <v>108</v>
      </c>
      <c r="I16653" t="s">
        <v>20</v>
      </c>
      <c r="J16653" t="s">
        <v>21</v>
      </c>
      <c r="K16653" t="s">
        <v>22</v>
      </c>
      <c r="L16653" t="s">
        <v>23</v>
      </c>
    </row>
    <row r="16654" spans="1:12" x14ac:dyDescent="0.2">
      <c r="A16654" t="s">
        <v>66752</v>
      </c>
      <c r="B16654" t="s">
        <v>66753</v>
      </c>
      <c r="C16654" t="s">
        <v>66754</v>
      </c>
      <c r="D16654" t="s">
        <v>23</v>
      </c>
      <c r="E16654" t="s">
        <v>334</v>
      </c>
      <c r="F16654" t="s">
        <v>17</v>
      </c>
      <c r="G16654" t="s">
        <v>206</v>
      </c>
      <c r="H16654" t="s">
        <v>153</v>
      </c>
      <c r="I16654" t="s">
        <v>20</v>
      </c>
      <c r="J16654" t="s">
        <v>21</v>
      </c>
      <c r="K16654" t="s">
        <v>22</v>
      </c>
      <c r="L16654" t="s">
        <v>23</v>
      </c>
    </row>
    <row r="16655" spans="1:12" x14ac:dyDescent="0.2">
      <c r="A16655" t="s">
        <v>66755</v>
      </c>
      <c r="B16655" t="s">
        <v>66756</v>
      </c>
      <c r="C16655" t="s">
        <v>66757</v>
      </c>
      <c r="D16655" t="s">
        <v>66758</v>
      </c>
      <c r="E16655" t="s">
        <v>200</v>
      </c>
      <c r="F16655" t="s">
        <v>42</v>
      </c>
      <c r="G16655" t="s">
        <v>201</v>
      </c>
      <c r="H16655" t="s">
        <v>30</v>
      </c>
      <c r="I16655" t="s">
        <v>20</v>
      </c>
      <c r="J16655" t="s">
        <v>263</v>
      </c>
      <c r="K16655" t="s">
        <v>167</v>
      </c>
      <c r="L16655" t="s">
        <v>264</v>
      </c>
    </row>
    <row r="16656" spans="1:12" x14ac:dyDescent="0.2">
      <c r="A16656" t="s">
        <v>54</v>
      </c>
      <c r="B16656" t="s">
        <v>66759</v>
      </c>
      <c r="C16656" t="s">
        <v>66760</v>
      </c>
      <c r="D16656" t="s">
        <v>66761</v>
      </c>
      <c r="E16656" t="s">
        <v>3889</v>
      </c>
      <c r="F16656" t="s">
        <v>17</v>
      </c>
      <c r="H16656" t="s">
        <v>19</v>
      </c>
      <c r="I16656" t="s">
        <v>20</v>
      </c>
      <c r="J16656" t="s">
        <v>21</v>
      </c>
      <c r="K16656" t="s">
        <v>22</v>
      </c>
      <c r="L16656" t="s">
        <v>23</v>
      </c>
    </row>
    <row r="16657" spans="1:12" x14ac:dyDescent="0.2">
      <c r="A16657" t="s">
        <v>66762</v>
      </c>
      <c r="B16657" t="s">
        <v>66763</v>
      </c>
      <c r="C16657" t="s">
        <v>66764</v>
      </c>
      <c r="D16657" t="s">
        <v>66765</v>
      </c>
      <c r="E16657" t="s">
        <v>1251</v>
      </c>
      <c r="F16657" t="s">
        <v>17</v>
      </c>
      <c r="G16657" t="s">
        <v>2370</v>
      </c>
      <c r="H16657" t="s">
        <v>1253</v>
      </c>
      <c r="I16657" t="s">
        <v>20</v>
      </c>
      <c r="J16657" t="s">
        <v>1640</v>
      </c>
      <c r="K16657" t="s">
        <v>483</v>
      </c>
      <c r="L16657" t="s">
        <v>1641</v>
      </c>
    </row>
    <row r="16658" spans="1:12" x14ac:dyDescent="0.2">
      <c r="A16658" t="s">
        <v>66766</v>
      </c>
      <c r="B16658" t="s">
        <v>66767</v>
      </c>
      <c r="C16658" t="s">
        <v>66768</v>
      </c>
      <c r="D16658" t="s">
        <v>66769</v>
      </c>
      <c r="E16658" t="s">
        <v>412</v>
      </c>
      <c r="F16658" t="s">
        <v>42</v>
      </c>
      <c r="G16658" t="s">
        <v>2732</v>
      </c>
      <c r="H16658" t="s">
        <v>30</v>
      </c>
      <c r="I16658" t="s">
        <v>20</v>
      </c>
      <c r="J16658" t="s">
        <v>365</v>
      </c>
      <c r="K16658" t="s">
        <v>22</v>
      </c>
      <c r="L16658" t="s">
        <v>366</v>
      </c>
    </row>
    <row r="16659" spans="1:12" x14ac:dyDescent="0.2">
      <c r="A16659" t="s">
        <v>66770</v>
      </c>
      <c r="B16659" t="s">
        <v>66771</v>
      </c>
      <c r="C16659" t="s">
        <v>66772</v>
      </c>
      <c r="D16659" t="s">
        <v>66773</v>
      </c>
      <c r="E16659" t="s">
        <v>41</v>
      </c>
      <c r="F16659" t="s">
        <v>42</v>
      </c>
      <c r="G16659" t="s">
        <v>66774</v>
      </c>
      <c r="H16659" t="s">
        <v>99</v>
      </c>
      <c r="I16659" t="s">
        <v>20</v>
      </c>
      <c r="J16659" t="s">
        <v>2247</v>
      </c>
      <c r="K16659" t="s">
        <v>84</v>
      </c>
      <c r="L16659" t="s">
        <v>2248</v>
      </c>
    </row>
    <row r="16660" spans="1:12" x14ac:dyDescent="0.2">
      <c r="A16660" t="s">
        <v>177</v>
      </c>
      <c r="B16660" t="s">
        <v>66775</v>
      </c>
      <c r="C16660" t="s">
        <v>66776</v>
      </c>
      <c r="D16660" t="s">
        <v>705</v>
      </c>
      <c r="E16660" t="s">
        <v>181</v>
      </c>
      <c r="F16660" t="s">
        <v>182</v>
      </c>
      <c r="G16660" t="s">
        <v>183</v>
      </c>
      <c r="H16660" t="s">
        <v>66777</v>
      </c>
      <c r="I16660" t="s">
        <v>20</v>
      </c>
      <c r="J16660" t="s">
        <v>154</v>
      </c>
      <c r="K16660" t="s">
        <v>22</v>
      </c>
      <c r="L16660" t="s">
        <v>155</v>
      </c>
    </row>
    <row r="16661" spans="1:12" x14ac:dyDescent="0.2">
      <c r="A16661" t="s">
        <v>66778</v>
      </c>
      <c r="B16661" t="s">
        <v>66779</v>
      </c>
      <c r="C16661" t="s">
        <v>66780</v>
      </c>
      <c r="D16661" t="s">
        <v>66781</v>
      </c>
      <c r="E16661" t="s">
        <v>1893</v>
      </c>
      <c r="F16661" t="s">
        <v>17</v>
      </c>
      <c r="G16661" t="s">
        <v>66782</v>
      </c>
      <c r="H16661" t="s">
        <v>38237</v>
      </c>
      <c r="I16661" t="s">
        <v>20</v>
      </c>
      <c r="J16661" t="s">
        <v>621</v>
      </c>
      <c r="K16661" t="s">
        <v>22</v>
      </c>
      <c r="L16661" t="s">
        <v>622</v>
      </c>
    </row>
    <row r="16662" spans="1:12" x14ac:dyDescent="0.2">
      <c r="A16662" t="s">
        <v>66783</v>
      </c>
      <c r="B16662" t="s">
        <v>66784</v>
      </c>
      <c r="C16662" t="s">
        <v>66785</v>
      </c>
      <c r="D16662" t="s">
        <v>66786</v>
      </c>
      <c r="E16662" t="s">
        <v>113</v>
      </c>
      <c r="F16662" t="s">
        <v>120</v>
      </c>
      <c r="G16662" t="s">
        <v>66787</v>
      </c>
      <c r="H16662" t="s">
        <v>511</v>
      </c>
      <c r="I16662" t="s">
        <v>20</v>
      </c>
      <c r="J16662" t="s">
        <v>2745</v>
      </c>
      <c r="K16662" t="s">
        <v>124</v>
      </c>
      <c r="L16662" t="s">
        <v>2746</v>
      </c>
    </row>
    <row r="16663" spans="1:12" x14ac:dyDescent="0.2">
      <c r="A16663" t="s">
        <v>66788</v>
      </c>
      <c r="B16663" t="s">
        <v>66789</v>
      </c>
      <c r="C16663" t="s">
        <v>66790</v>
      </c>
      <c r="D16663" t="s">
        <v>66791</v>
      </c>
      <c r="E16663" t="s">
        <v>654</v>
      </c>
      <c r="F16663" t="s">
        <v>17</v>
      </c>
      <c r="G16663" t="s">
        <v>655</v>
      </c>
      <c r="H16663" t="s">
        <v>380</v>
      </c>
      <c r="I16663" t="s">
        <v>20</v>
      </c>
      <c r="J16663" t="s">
        <v>21</v>
      </c>
      <c r="K16663" t="s">
        <v>22</v>
      </c>
      <c r="L16663" t="s">
        <v>23</v>
      </c>
    </row>
    <row r="16664" spans="1:12" x14ac:dyDescent="0.2">
      <c r="A16664" t="s">
        <v>66792</v>
      </c>
      <c r="B16664" t="s">
        <v>66793</v>
      </c>
      <c r="C16664" t="s">
        <v>66794</v>
      </c>
      <c r="D16664" t="s">
        <v>66795</v>
      </c>
      <c r="E16664" t="s">
        <v>35</v>
      </c>
      <c r="F16664" t="s">
        <v>17</v>
      </c>
      <c r="G16664" t="s">
        <v>36</v>
      </c>
      <c r="H16664" t="s">
        <v>30</v>
      </c>
      <c r="I16664" t="s">
        <v>20</v>
      </c>
      <c r="J16664" t="s">
        <v>365</v>
      </c>
      <c r="K16664" t="s">
        <v>22</v>
      </c>
      <c r="L16664" t="s">
        <v>366</v>
      </c>
    </row>
    <row r="16665" spans="1:12" x14ac:dyDescent="0.2">
      <c r="A16665" t="s">
        <v>66796</v>
      </c>
      <c r="B16665" t="s">
        <v>66797</v>
      </c>
      <c r="C16665" t="s">
        <v>66798</v>
      </c>
      <c r="D16665" t="s">
        <v>66799</v>
      </c>
      <c r="E16665" t="s">
        <v>1776</v>
      </c>
      <c r="F16665" t="s">
        <v>42</v>
      </c>
      <c r="G16665" t="s">
        <v>1777</v>
      </c>
      <c r="H16665" t="s">
        <v>30</v>
      </c>
      <c r="I16665" t="s">
        <v>20</v>
      </c>
      <c r="J16665" t="s">
        <v>21</v>
      </c>
      <c r="K16665" t="s">
        <v>22</v>
      </c>
      <c r="L16665" t="s">
        <v>23</v>
      </c>
    </row>
    <row r="16666" spans="1:12" x14ac:dyDescent="0.2">
      <c r="A16666" t="s">
        <v>53130</v>
      </c>
      <c r="B16666" t="s">
        <v>66800</v>
      </c>
      <c r="C16666" t="s">
        <v>66801</v>
      </c>
      <c r="D16666" t="s">
        <v>23</v>
      </c>
      <c r="E16666" t="s">
        <v>334</v>
      </c>
      <c r="F16666" t="s">
        <v>17</v>
      </c>
      <c r="G16666" t="s">
        <v>206</v>
      </c>
      <c r="H16666" t="s">
        <v>153</v>
      </c>
      <c r="I16666" t="s">
        <v>20</v>
      </c>
      <c r="J16666" t="s">
        <v>21</v>
      </c>
      <c r="K16666" t="s">
        <v>22</v>
      </c>
      <c r="L16666" t="s">
        <v>23</v>
      </c>
    </row>
    <row r="16667" spans="1:12" x14ac:dyDescent="0.2">
      <c r="A16667" t="s">
        <v>66802</v>
      </c>
      <c r="B16667" t="s">
        <v>66803</v>
      </c>
      <c r="C16667" t="s">
        <v>66804</v>
      </c>
      <c r="E16667" t="s">
        <v>141</v>
      </c>
      <c r="F16667" t="s">
        <v>42</v>
      </c>
      <c r="H16667" t="s">
        <v>417</v>
      </c>
      <c r="I16667" t="s">
        <v>20</v>
      </c>
      <c r="J16667" t="s">
        <v>21</v>
      </c>
      <c r="K16667" t="s">
        <v>22</v>
      </c>
      <c r="L16667" t="s">
        <v>23</v>
      </c>
    </row>
    <row r="16668" spans="1:12" x14ac:dyDescent="0.2">
      <c r="A16668" t="s">
        <v>66805</v>
      </c>
      <c r="B16668" t="s">
        <v>66806</v>
      </c>
      <c r="C16668" t="s">
        <v>66807</v>
      </c>
      <c r="D16668" t="s">
        <v>1573</v>
      </c>
      <c r="E16668" t="s">
        <v>113</v>
      </c>
      <c r="F16668" t="s">
        <v>120</v>
      </c>
      <c r="G16668" t="s">
        <v>1574</v>
      </c>
      <c r="H16668" t="s">
        <v>1575</v>
      </c>
      <c r="I16668" t="s">
        <v>20</v>
      </c>
      <c r="J16668" t="s">
        <v>396</v>
      </c>
      <c r="K16668" t="s">
        <v>397</v>
      </c>
      <c r="L16668" t="s">
        <v>398</v>
      </c>
    </row>
    <row r="16669" spans="1:12" x14ac:dyDescent="0.2">
      <c r="A16669" t="s">
        <v>54</v>
      </c>
      <c r="B16669" t="s">
        <v>66808</v>
      </c>
      <c r="C16669" t="s">
        <v>66809</v>
      </c>
      <c r="D16669" t="s">
        <v>66810</v>
      </c>
      <c r="E16669" t="s">
        <v>16</v>
      </c>
      <c r="F16669" t="s">
        <v>17</v>
      </c>
      <c r="H16669" t="s">
        <v>19</v>
      </c>
      <c r="I16669" t="s">
        <v>20</v>
      </c>
      <c r="J16669" t="s">
        <v>21</v>
      </c>
      <c r="K16669" t="s">
        <v>22</v>
      </c>
      <c r="L16669" t="s">
        <v>23</v>
      </c>
    </row>
    <row r="16670" spans="1:12" x14ac:dyDescent="0.2">
      <c r="A16670" t="s">
        <v>66811</v>
      </c>
      <c r="B16670" t="s">
        <v>66812</v>
      </c>
      <c r="C16670" t="s">
        <v>66813</v>
      </c>
      <c r="D16670" t="s">
        <v>66814</v>
      </c>
      <c r="E16670" t="s">
        <v>15353</v>
      </c>
      <c r="F16670" t="s">
        <v>42</v>
      </c>
      <c r="G16670" t="s">
        <v>1052</v>
      </c>
      <c r="H16670" t="s">
        <v>1365</v>
      </c>
      <c r="I16670" t="s">
        <v>20</v>
      </c>
      <c r="J16670" t="s">
        <v>1054</v>
      </c>
      <c r="K16670" t="s">
        <v>65</v>
      </c>
      <c r="L16670" t="s">
        <v>1055</v>
      </c>
    </row>
    <row r="16671" spans="1:12" x14ac:dyDescent="0.2">
      <c r="A16671" t="s">
        <v>66815</v>
      </c>
      <c r="B16671" t="s">
        <v>66816</v>
      </c>
      <c r="C16671" t="s">
        <v>66817</v>
      </c>
      <c r="D16671" t="s">
        <v>66818</v>
      </c>
      <c r="E16671" t="s">
        <v>113</v>
      </c>
      <c r="F16671" t="s">
        <v>120</v>
      </c>
      <c r="G16671" t="s">
        <v>8931</v>
      </c>
      <c r="H16671" t="s">
        <v>3224</v>
      </c>
      <c r="I16671" t="s">
        <v>20</v>
      </c>
      <c r="J16671" t="s">
        <v>1895</v>
      </c>
      <c r="K16671" t="s">
        <v>1079</v>
      </c>
      <c r="L16671" t="s">
        <v>1896</v>
      </c>
    </row>
    <row r="16672" spans="1:12" x14ac:dyDescent="0.2">
      <c r="A16672" t="s">
        <v>54</v>
      </c>
      <c r="B16672" t="s">
        <v>66819</v>
      </c>
      <c r="C16672" t="s">
        <v>66820</v>
      </c>
      <c r="D16672" t="s">
        <v>66821</v>
      </c>
      <c r="E16672" t="s">
        <v>500</v>
      </c>
      <c r="F16672" t="s">
        <v>17</v>
      </c>
      <c r="H16672" t="s">
        <v>19</v>
      </c>
      <c r="I16672" t="s">
        <v>20</v>
      </c>
      <c r="J16672" t="s">
        <v>21</v>
      </c>
      <c r="K16672" t="s">
        <v>22</v>
      </c>
      <c r="L16672" t="s">
        <v>23</v>
      </c>
    </row>
    <row r="16673" spans="1:12" x14ac:dyDescent="0.2">
      <c r="A16673" t="s">
        <v>66822</v>
      </c>
      <c r="B16673" t="s">
        <v>66823</v>
      </c>
      <c r="C16673" t="s">
        <v>66824</v>
      </c>
      <c r="D16673" t="s">
        <v>1573</v>
      </c>
      <c r="E16673" t="s">
        <v>113</v>
      </c>
      <c r="F16673" t="s">
        <v>120</v>
      </c>
      <c r="G16673" t="s">
        <v>1574</v>
      </c>
      <c r="H16673" t="s">
        <v>1758</v>
      </c>
      <c r="I16673" t="s">
        <v>20</v>
      </c>
      <c r="J16673" t="s">
        <v>1290</v>
      </c>
      <c r="K16673" t="s">
        <v>101</v>
      </c>
      <c r="L16673" t="s">
        <v>1291</v>
      </c>
    </row>
    <row r="16674" spans="1:12" x14ac:dyDescent="0.2">
      <c r="A16674" t="s">
        <v>66825</v>
      </c>
      <c r="B16674" t="s">
        <v>66826</v>
      </c>
      <c r="C16674" t="s">
        <v>66827</v>
      </c>
      <c r="D16674" t="s">
        <v>159</v>
      </c>
      <c r="E16674" t="s">
        <v>41</v>
      </c>
      <c r="F16674" t="s">
        <v>42</v>
      </c>
      <c r="G16674" t="s">
        <v>160</v>
      </c>
      <c r="H16674" t="s">
        <v>161</v>
      </c>
      <c r="I16674" t="s">
        <v>20</v>
      </c>
      <c r="J16674" t="s">
        <v>123</v>
      </c>
      <c r="K16674" t="s">
        <v>124</v>
      </c>
      <c r="L16674" t="s">
        <v>125</v>
      </c>
    </row>
    <row r="16675" spans="1:12" x14ac:dyDescent="0.2">
      <c r="A16675" t="s">
        <v>23019</v>
      </c>
      <c r="B16675" t="s">
        <v>66828</v>
      </c>
      <c r="C16675" t="s">
        <v>66829</v>
      </c>
      <c r="D16675" t="s">
        <v>465</v>
      </c>
      <c r="E16675" t="s">
        <v>41</v>
      </c>
      <c r="F16675" t="s">
        <v>42</v>
      </c>
      <c r="G16675" t="s">
        <v>488</v>
      </c>
      <c r="H16675" t="s">
        <v>23022</v>
      </c>
      <c r="I16675" t="s">
        <v>20</v>
      </c>
      <c r="J16675" t="s">
        <v>468</v>
      </c>
      <c r="K16675" t="s">
        <v>46</v>
      </c>
      <c r="L16675" t="s">
        <v>469</v>
      </c>
    </row>
    <row r="16676" spans="1:12" x14ac:dyDescent="0.2">
      <c r="A16676" t="s">
        <v>66830</v>
      </c>
      <c r="B16676" t="s">
        <v>66831</v>
      </c>
      <c r="C16676" t="s">
        <v>66832</v>
      </c>
      <c r="D16676" t="s">
        <v>66833</v>
      </c>
      <c r="E16676" t="s">
        <v>41</v>
      </c>
      <c r="F16676" t="s">
        <v>42</v>
      </c>
      <c r="G16676" t="s">
        <v>107</v>
      </c>
      <c r="H16676" t="s">
        <v>108</v>
      </c>
      <c r="I16676" t="s">
        <v>20</v>
      </c>
      <c r="J16676" t="s">
        <v>21</v>
      </c>
      <c r="K16676" t="s">
        <v>22</v>
      </c>
      <c r="L16676" t="s">
        <v>23</v>
      </c>
    </row>
    <row r="16677" spans="1:12" x14ac:dyDescent="0.2">
      <c r="A16677" t="s">
        <v>66834</v>
      </c>
      <c r="B16677" t="s">
        <v>66835</v>
      </c>
      <c r="C16677" t="s">
        <v>66836</v>
      </c>
      <c r="D16677" t="s">
        <v>66837</v>
      </c>
      <c r="E16677" t="s">
        <v>52</v>
      </c>
      <c r="F16677" t="s">
        <v>42</v>
      </c>
      <c r="G16677" t="s">
        <v>9013</v>
      </c>
      <c r="H16677" t="s">
        <v>380</v>
      </c>
      <c r="I16677" t="s">
        <v>20</v>
      </c>
      <c r="J16677" t="s">
        <v>74</v>
      </c>
      <c r="K16677" t="s">
        <v>22</v>
      </c>
      <c r="L16677" t="s">
        <v>75</v>
      </c>
    </row>
    <row r="16678" spans="1:12" x14ac:dyDescent="0.2">
      <c r="A16678" t="s">
        <v>66838</v>
      </c>
      <c r="B16678" t="s">
        <v>66839</v>
      </c>
      <c r="C16678" t="s">
        <v>66840</v>
      </c>
      <c r="D16678" t="s">
        <v>66841</v>
      </c>
      <c r="E16678" t="s">
        <v>113</v>
      </c>
      <c r="F16678" t="s">
        <v>42</v>
      </c>
      <c r="G16678" t="s">
        <v>66842</v>
      </c>
      <c r="H16678" t="s">
        <v>4134</v>
      </c>
      <c r="I16678" t="s">
        <v>20</v>
      </c>
      <c r="J16678" t="s">
        <v>683</v>
      </c>
      <c r="K16678" t="s">
        <v>146</v>
      </c>
      <c r="L16678" t="s">
        <v>684</v>
      </c>
    </row>
    <row r="16679" spans="1:12" x14ac:dyDescent="0.2">
      <c r="A16679" t="s">
        <v>66843</v>
      </c>
      <c r="B16679" t="s">
        <v>66844</v>
      </c>
      <c r="C16679" t="s">
        <v>66845</v>
      </c>
      <c r="D16679" t="s">
        <v>66846</v>
      </c>
      <c r="E16679" t="s">
        <v>591</v>
      </c>
      <c r="F16679" t="s">
        <v>42</v>
      </c>
      <c r="G16679" t="s">
        <v>1234</v>
      </c>
      <c r="H16679" t="s">
        <v>30</v>
      </c>
      <c r="I16679" t="s">
        <v>20</v>
      </c>
      <c r="J16679" t="s">
        <v>21</v>
      </c>
      <c r="K16679" t="s">
        <v>22</v>
      </c>
      <c r="L16679" t="s">
        <v>23</v>
      </c>
    </row>
    <row r="16680" spans="1:12" x14ac:dyDescent="0.2">
      <c r="A16680" t="s">
        <v>66847</v>
      </c>
      <c r="B16680" t="s">
        <v>66848</v>
      </c>
      <c r="C16680" t="s">
        <v>66849</v>
      </c>
      <c r="D16680" t="s">
        <v>66850</v>
      </c>
      <c r="E16680" t="s">
        <v>1301</v>
      </c>
      <c r="F16680" t="s">
        <v>42</v>
      </c>
      <c r="G16680" t="s">
        <v>2878</v>
      </c>
      <c r="H16680" t="s">
        <v>4166</v>
      </c>
      <c r="I16680" t="s">
        <v>20</v>
      </c>
      <c r="J16680" t="s">
        <v>6099</v>
      </c>
      <c r="K16680" t="s">
        <v>46</v>
      </c>
      <c r="L16680" t="s">
        <v>6100</v>
      </c>
    </row>
    <row r="16681" spans="1:12" x14ac:dyDescent="0.2">
      <c r="A16681" t="s">
        <v>66851</v>
      </c>
      <c r="B16681" t="s">
        <v>66852</v>
      </c>
      <c r="C16681" t="s">
        <v>66853</v>
      </c>
      <c r="E16681" t="s">
        <v>141</v>
      </c>
      <c r="F16681" t="s">
        <v>42</v>
      </c>
      <c r="H16681" t="s">
        <v>417</v>
      </c>
      <c r="I16681" t="s">
        <v>20</v>
      </c>
      <c r="J16681" t="s">
        <v>21</v>
      </c>
      <c r="K16681" t="s">
        <v>22</v>
      </c>
      <c r="L16681" t="s">
        <v>23</v>
      </c>
    </row>
    <row r="16682" spans="1:12" x14ac:dyDescent="0.2">
      <c r="A16682" t="s">
        <v>66854</v>
      </c>
      <c r="B16682" t="s">
        <v>66855</v>
      </c>
      <c r="C16682" t="s">
        <v>66856</v>
      </c>
      <c r="D16682" t="s">
        <v>66857</v>
      </c>
      <c r="E16682" t="s">
        <v>41</v>
      </c>
      <c r="F16682" t="s">
        <v>42</v>
      </c>
      <c r="G16682" t="s">
        <v>130</v>
      </c>
      <c r="H16682" t="s">
        <v>108</v>
      </c>
      <c r="I16682" t="s">
        <v>20</v>
      </c>
      <c r="J16682" t="s">
        <v>21</v>
      </c>
      <c r="K16682" t="s">
        <v>22</v>
      </c>
      <c r="L16682" t="s">
        <v>23</v>
      </c>
    </row>
    <row r="16683" spans="1:12" x14ac:dyDescent="0.2">
      <c r="A16683" t="s">
        <v>66858</v>
      </c>
      <c r="B16683" t="s">
        <v>66859</v>
      </c>
      <c r="C16683" t="s">
        <v>66860</v>
      </c>
      <c r="D16683" t="s">
        <v>23</v>
      </c>
      <c r="E16683" t="s">
        <v>386</v>
      </c>
      <c r="G16683" t="s">
        <v>206</v>
      </c>
      <c r="H16683" t="s">
        <v>387</v>
      </c>
      <c r="I16683" t="s">
        <v>20</v>
      </c>
      <c r="J16683" t="s">
        <v>21</v>
      </c>
      <c r="K16683" t="s">
        <v>22</v>
      </c>
      <c r="L16683" t="s">
        <v>23</v>
      </c>
    </row>
    <row r="16684" spans="1:12" x14ac:dyDescent="0.2">
      <c r="A16684" t="s">
        <v>66861</v>
      </c>
      <c r="B16684" t="s">
        <v>66862</v>
      </c>
      <c r="C16684" t="s">
        <v>66863</v>
      </c>
      <c r="D16684" t="s">
        <v>66864</v>
      </c>
      <c r="E16684" t="s">
        <v>824</v>
      </c>
      <c r="F16684" t="s">
        <v>182</v>
      </c>
      <c r="G16684" t="s">
        <v>825</v>
      </c>
      <c r="H16684" t="s">
        <v>826</v>
      </c>
      <c r="I16684" t="s">
        <v>20</v>
      </c>
      <c r="J16684" t="s">
        <v>154</v>
      </c>
      <c r="K16684" t="s">
        <v>22</v>
      </c>
      <c r="L16684" t="s">
        <v>155</v>
      </c>
    </row>
    <row r="16685" spans="1:12" x14ac:dyDescent="0.2">
      <c r="A16685" t="s">
        <v>66865</v>
      </c>
      <c r="B16685" t="s">
        <v>66866</v>
      </c>
      <c r="C16685" t="s">
        <v>66867</v>
      </c>
      <c r="D16685" t="s">
        <v>1573</v>
      </c>
      <c r="E16685" t="s">
        <v>113</v>
      </c>
      <c r="F16685" t="s">
        <v>120</v>
      </c>
      <c r="G16685" t="s">
        <v>1574</v>
      </c>
      <c r="H16685" t="s">
        <v>1575</v>
      </c>
      <c r="I16685" t="s">
        <v>20</v>
      </c>
      <c r="J16685" t="s">
        <v>396</v>
      </c>
      <c r="K16685" t="s">
        <v>397</v>
      </c>
      <c r="L16685" t="s">
        <v>398</v>
      </c>
    </row>
    <row r="16686" spans="1:12" x14ac:dyDescent="0.2">
      <c r="A16686" t="s">
        <v>9930</v>
      </c>
      <c r="B16686" t="s">
        <v>66868</v>
      </c>
      <c r="C16686" t="s">
        <v>66869</v>
      </c>
      <c r="D16686" t="s">
        <v>9933</v>
      </c>
      <c r="E16686" t="s">
        <v>16</v>
      </c>
      <c r="F16686" t="s">
        <v>17</v>
      </c>
      <c r="G16686" t="s">
        <v>9934</v>
      </c>
      <c r="H16686" t="s">
        <v>19</v>
      </c>
      <c r="I16686" t="s">
        <v>20</v>
      </c>
      <c r="J16686" t="s">
        <v>21</v>
      </c>
      <c r="K16686" t="s">
        <v>22</v>
      </c>
      <c r="L16686" t="s">
        <v>23</v>
      </c>
    </row>
    <row r="16687" spans="1:12" x14ac:dyDescent="0.2">
      <c r="A16687" t="s">
        <v>66870</v>
      </c>
      <c r="B16687" t="s">
        <v>66871</v>
      </c>
      <c r="C16687" t="s">
        <v>66872</v>
      </c>
      <c r="D16687" t="s">
        <v>66873</v>
      </c>
      <c r="E16687" t="s">
        <v>1085</v>
      </c>
      <c r="F16687" t="s">
        <v>17</v>
      </c>
      <c r="G16687" t="s">
        <v>66874</v>
      </c>
      <c r="H16687" t="s">
        <v>30</v>
      </c>
      <c r="I16687" t="s">
        <v>20</v>
      </c>
      <c r="J16687" t="s">
        <v>21</v>
      </c>
      <c r="K16687" t="s">
        <v>22</v>
      </c>
      <c r="L16687" t="s">
        <v>23</v>
      </c>
    </row>
    <row r="16688" spans="1:12" x14ac:dyDescent="0.2">
      <c r="A16688" t="s">
        <v>66875</v>
      </c>
      <c r="B16688" t="s">
        <v>66876</v>
      </c>
      <c r="C16688" t="s">
        <v>66877</v>
      </c>
      <c r="D16688" t="s">
        <v>23</v>
      </c>
      <c r="E16688" t="s">
        <v>743</v>
      </c>
      <c r="G16688" t="s">
        <v>206</v>
      </c>
      <c r="H16688" t="s">
        <v>63</v>
      </c>
      <c r="I16688" t="s">
        <v>20</v>
      </c>
      <c r="J16688" t="s">
        <v>21</v>
      </c>
      <c r="K16688" t="s">
        <v>22</v>
      </c>
      <c r="L16688" t="s">
        <v>23</v>
      </c>
    </row>
    <row r="16689" spans="1:12" x14ac:dyDescent="0.2">
      <c r="A16689" t="s">
        <v>66878</v>
      </c>
      <c r="B16689" t="s">
        <v>66879</v>
      </c>
      <c r="C16689" t="s">
        <v>66880</v>
      </c>
      <c r="D16689" t="s">
        <v>66881</v>
      </c>
      <c r="E16689" t="s">
        <v>52</v>
      </c>
      <c r="F16689" t="s">
        <v>42</v>
      </c>
      <c r="G16689" t="s">
        <v>723</v>
      </c>
      <c r="H16689" t="s">
        <v>380</v>
      </c>
      <c r="I16689" t="s">
        <v>20</v>
      </c>
      <c r="J16689" t="s">
        <v>21</v>
      </c>
      <c r="K16689" t="s">
        <v>22</v>
      </c>
      <c r="L16689" t="s">
        <v>23</v>
      </c>
    </row>
    <row r="16690" spans="1:12" x14ac:dyDescent="0.2">
      <c r="A16690" t="s">
        <v>66882</v>
      </c>
      <c r="B16690" t="s">
        <v>66883</v>
      </c>
      <c r="C16690" t="s">
        <v>66884</v>
      </c>
      <c r="D16690" t="s">
        <v>8573</v>
      </c>
      <c r="E16690" t="s">
        <v>965</v>
      </c>
      <c r="F16690" t="s">
        <v>17</v>
      </c>
      <c r="G16690" t="s">
        <v>966</v>
      </c>
      <c r="H16690" t="s">
        <v>30</v>
      </c>
      <c r="I16690" t="s">
        <v>20</v>
      </c>
      <c r="J16690" t="s">
        <v>21</v>
      </c>
      <c r="K16690" t="s">
        <v>22</v>
      </c>
      <c r="L16690" t="s">
        <v>23</v>
      </c>
    </row>
    <row r="16691" spans="1:12" x14ac:dyDescent="0.2">
      <c r="A16691" t="s">
        <v>66885</v>
      </c>
      <c r="B16691" t="s">
        <v>66886</v>
      </c>
      <c r="C16691" t="s">
        <v>66887</v>
      </c>
      <c r="D16691" t="s">
        <v>66888</v>
      </c>
      <c r="E16691" t="s">
        <v>41</v>
      </c>
      <c r="F16691" t="s">
        <v>42</v>
      </c>
      <c r="G16691" t="s">
        <v>107</v>
      </c>
      <c r="H16691" t="s">
        <v>108</v>
      </c>
      <c r="I16691" t="s">
        <v>20</v>
      </c>
      <c r="J16691" t="s">
        <v>21</v>
      </c>
      <c r="K16691" t="s">
        <v>22</v>
      </c>
      <c r="L16691" t="s">
        <v>23</v>
      </c>
    </row>
    <row r="16692" spans="1:12" x14ac:dyDescent="0.2">
      <c r="A16692" t="s">
        <v>66889</v>
      </c>
      <c r="B16692" t="s">
        <v>66890</v>
      </c>
      <c r="C16692" t="s">
        <v>66891</v>
      </c>
      <c r="D16692" t="s">
        <v>66892</v>
      </c>
      <c r="E16692" t="s">
        <v>2124</v>
      </c>
      <c r="F16692" t="s">
        <v>17</v>
      </c>
      <c r="G16692" t="s">
        <v>66893</v>
      </c>
      <c r="H16692" t="s">
        <v>1133</v>
      </c>
      <c r="I16692" t="s">
        <v>20</v>
      </c>
      <c r="J16692" t="s">
        <v>4275</v>
      </c>
      <c r="K16692" t="s">
        <v>1143</v>
      </c>
      <c r="L16692" t="s">
        <v>4276</v>
      </c>
    </row>
    <row r="16693" spans="1:12" x14ac:dyDescent="0.2">
      <c r="A16693" t="s">
        <v>66894</v>
      </c>
      <c r="B16693" t="s">
        <v>66895</v>
      </c>
      <c r="C16693" t="s">
        <v>66896</v>
      </c>
      <c r="D16693" t="s">
        <v>66897</v>
      </c>
      <c r="E16693" t="s">
        <v>3095</v>
      </c>
      <c r="F16693" t="s">
        <v>17</v>
      </c>
      <c r="G16693" t="s">
        <v>66898</v>
      </c>
      <c r="H16693" t="s">
        <v>1397</v>
      </c>
      <c r="I16693" t="s">
        <v>20</v>
      </c>
      <c r="J16693" t="s">
        <v>6120</v>
      </c>
      <c r="K16693" t="s">
        <v>65</v>
      </c>
      <c r="L16693" t="s">
        <v>6121</v>
      </c>
    </row>
    <row r="16694" spans="1:12" x14ac:dyDescent="0.2">
      <c r="A16694" t="s">
        <v>66899</v>
      </c>
      <c r="B16694" t="s">
        <v>66900</v>
      </c>
      <c r="C16694" t="s">
        <v>66901</v>
      </c>
      <c r="D16694" t="s">
        <v>66902</v>
      </c>
      <c r="E16694" t="s">
        <v>141</v>
      </c>
      <c r="F16694" t="s">
        <v>142</v>
      </c>
      <c r="H16694" t="s">
        <v>17436</v>
      </c>
      <c r="I16694" t="s">
        <v>20</v>
      </c>
      <c r="J16694" t="s">
        <v>6099</v>
      </c>
      <c r="K16694" t="s">
        <v>46</v>
      </c>
      <c r="L16694" t="s">
        <v>6100</v>
      </c>
    </row>
    <row r="16695" spans="1:12" x14ac:dyDescent="0.2">
      <c r="A16695" t="s">
        <v>66903</v>
      </c>
      <c r="B16695" t="s">
        <v>66904</v>
      </c>
      <c r="C16695" t="s">
        <v>66905</v>
      </c>
      <c r="D16695" t="s">
        <v>66906</v>
      </c>
      <c r="E16695" t="s">
        <v>1653</v>
      </c>
      <c r="F16695" t="s">
        <v>42</v>
      </c>
      <c r="G16695" t="s">
        <v>5045</v>
      </c>
      <c r="H16695" t="s">
        <v>6048</v>
      </c>
      <c r="I16695" t="s">
        <v>20</v>
      </c>
      <c r="J16695" t="s">
        <v>4261</v>
      </c>
      <c r="K16695" t="s">
        <v>1143</v>
      </c>
      <c r="L16695" t="s">
        <v>4262</v>
      </c>
    </row>
    <row r="16696" spans="1:12" x14ac:dyDescent="0.2">
      <c r="A16696" t="s">
        <v>66907</v>
      </c>
      <c r="B16696" t="s">
        <v>66908</v>
      </c>
      <c r="C16696" t="s">
        <v>66909</v>
      </c>
      <c r="D16696" t="s">
        <v>66910</v>
      </c>
      <c r="E16696" t="s">
        <v>277</v>
      </c>
      <c r="F16696" t="s">
        <v>17</v>
      </c>
      <c r="G16696" t="s">
        <v>1839</v>
      </c>
      <c r="H16696" t="s">
        <v>12921</v>
      </c>
      <c r="I16696" t="s">
        <v>20</v>
      </c>
      <c r="J16696" t="s">
        <v>1947</v>
      </c>
      <c r="K16696" t="s">
        <v>483</v>
      </c>
      <c r="L16696" t="s">
        <v>1948</v>
      </c>
    </row>
    <row r="16697" spans="1:12" x14ac:dyDescent="0.2">
      <c r="A16697" t="s">
        <v>59138</v>
      </c>
      <c r="B16697" t="s">
        <v>66911</v>
      </c>
      <c r="C16697" t="s">
        <v>66912</v>
      </c>
      <c r="D16697" t="s">
        <v>1413</v>
      </c>
      <c r="E16697" t="s">
        <v>41</v>
      </c>
      <c r="F16697" t="s">
        <v>42</v>
      </c>
      <c r="G16697" t="s">
        <v>537</v>
      </c>
      <c r="H16697" t="s">
        <v>489</v>
      </c>
      <c r="I16697" t="s">
        <v>20</v>
      </c>
      <c r="J16697" t="s">
        <v>468</v>
      </c>
      <c r="K16697" t="s">
        <v>46</v>
      </c>
      <c r="L16697" t="s">
        <v>469</v>
      </c>
    </row>
    <row r="16698" spans="1:12" x14ac:dyDescent="0.2">
      <c r="A16698" t="s">
        <v>66913</v>
      </c>
      <c r="B16698" t="s">
        <v>66914</v>
      </c>
      <c r="C16698" t="s">
        <v>66915</v>
      </c>
      <c r="D16698" t="s">
        <v>66916</v>
      </c>
      <c r="E16698" t="s">
        <v>5731</v>
      </c>
      <c r="F16698" t="s">
        <v>42</v>
      </c>
      <c r="G16698" t="s">
        <v>66917</v>
      </c>
      <c r="H16698" t="s">
        <v>2193</v>
      </c>
      <c r="I16698" t="s">
        <v>20</v>
      </c>
      <c r="J16698" t="s">
        <v>1045</v>
      </c>
      <c r="K16698" t="s">
        <v>873</v>
      </c>
      <c r="L16698" t="s">
        <v>1046</v>
      </c>
    </row>
    <row r="16699" spans="1:12" x14ac:dyDescent="0.2">
      <c r="A16699" t="s">
        <v>66918</v>
      </c>
      <c r="B16699" t="s">
        <v>66919</v>
      </c>
      <c r="C16699" t="s">
        <v>66920</v>
      </c>
      <c r="D16699" t="s">
        <v>66921</v>
      </c>
      <c r="E16699" t="s">
        <v>52</v>
      </c>
      <c r="F16699" t="s">
        <v>42</v>
      </c>
      <c r="G16699" t="s">
        <v>723</v>
      </c>
      <c r="H16699" t="s">
        <v>380</v>
      </c>
      <c r="I16699" t="s">
        <v>20</v>
      </c>
      <c r="J16699" t="s">
        <v>21</v>
      </c>
      <c r="K16699" t="s">
        <v>22</v>
      </c>
      <c r="L16699" t="s">
        <v>23</v>
      </c>
    </row>
    <row r="16700" spans="1:12" x14ac:dyDescent="0.2">
      <c r="A16700" t="s">
        <v>66922</v>
      </c>
      <c r="B16700" t="s">
        <v>66923</v>
      </c>
      <c r="C16700" t="s">
        <v>66924</v>
      </c>
      <c r="D16700" t="s">
        <v>66925</v>
      </c>
      <c r="E16700" t="s">
        <v>1852</v>
      </c>
      <c r="F16700" t="s">
        <v>17</v>
      </c>
      <c r="G16700" t="s">
        <v>8752</v>
      </c>
      <c r="H16700" t="s">
        <v>30</v>
      </c>
      <c r="I16700" t="s">
        <v>20</v>
      </c>
      <c r="J16700" t="s">
        <v>21</v>
      </c>
      <c r="K16700" t="s">
        <v>22</v>
      </c>
      <c r="L16700" t="s">
        <v>23</v>
      </c>
    </row>
    <row r="16701" spans="1:12" x14ac:dyDescent="0.2">
      <c r="A16701" t="s">
        <v>66926</v>
      </c>
      <c r="B16701" t="s">
        <v>66927</v>
      </c>
      <c r="C16701" t="s">
        <v>66928</v>
      </c>
      <c r="D16701" t="s">
        <v>66929</v>
      </c>
      <c r="E16701" t="s">
        <v>41</v>
      </c>
      <c r="F16701" t="s">
        <v>42</v>
      </c>
      <c r="G16701" t="s">
        <v>107</v>
      </c>
      <c r="H16701" t="s">
        <v>108</v>
      </c>
      <c r="I16701" t="s">
        <v>20</v>
      </c>
      <c r="J16701" t="s">
        <v>21</v>
      </c>
      <c r="K16701" t="s">
        <v>22</v>
      </c>
      <c r="L16701" t="s">
        <v>23</v>
      </c>
    </row>
    <row r="16702" spans="1:12" x14ac:dyDescent="0.2">
      <c r="A16702" t="s">
        <v>66930</v>
      </c>
      <c r="B16702" t="s">
        <v>66931</v>
      </c>
      <c r="C16702" t="s">
        <v>66932</v>
      </c>
      <c r="D16702" t="s">
        <v>66933</v>
      </c>
      <c r="E16702" t="s">
        <v>113</v>
      </c>
      <c r="F16702" t="s">
        <v>42</v>
      </c>
      <c r="G16702" t="s">
        <v>27874</v>
      </c>
      <c r="H16702" t="s">
        <v>790</v>
      </c>
      <c r="I16702" t="s">
        <v>20</v>
      </c>
      <c r="J16702" t="s">
        <v>191</v>
      </c>
      <c r="K16702" t="s">
        <v>22</v>
      </c>
      <c r="L16702" t="s">
        <v>192</v>
      </c>
    </row>
    <row r="16703" spans="1:12" x14ac:dyDescent="0.2">
      <c r="A16703" t="s">
        <v>66934</v>
      </c>
      <c r="B16703" t="s">
        <v>66935</v>
      </c>
      <c r="C16703" t="s">
        <v>66936</v>
      </c>
      <c r="D16703" t="s">
        <v>66937</v>
      </c>
      <c r="E16703" t="s">
        <v>16</v>
      </c>
      <c r="F16703" t="s">
        <v>17</v>
      </c>
      <c r="G16703" t="s">
        <v>37898</v>
      </c>
      <c r="H16703" t="s">
        <v>380</v>
      </c>
      <c r="I16703" t="s">
        <v>20</v>
      </c>
      <c r="J16703" t="s">
        <v>563</v>
      </c>
      <c r="K16703" t="s">
        <v>22</v>
      </c>
      <c r="L16703" t="s">
        <v>564</v>
      </c>
    </row>
    <row r="16704" spans="1:12" x14ac:dyDescent="0.2">
      <c r="A16704" t="s">
        <v>66938</v>
      </c>
      <c r="B16704" t="s">
        <v>66939</v>
      </c>
      <c r="C16704" t="s">
        <v>66940</v>
      </c>
      <c r="D16704" t="s">
        <v>66941</v>
      </c>
      <c r="E16704" t="s">
        <v>1131</v>
      </c>
      <c r="F16704" t="s">
        <v>17</v>
      </c>
      <c r="G16704" t="s">
        <v>4467</v>
      </c>
      <c r="H16704" t="s">
        <v>637</v>
      </c>
      <c r="I16704" t="s">
        <v>20</v>
      </c>
      <c r="J16704" t="s">
        <v>4135</v>
      </c>
      <c r="K16704" t="s">
        <v>167</v>
      </c>
      <c r="L16704" t="s">
        <v>4136</v>
      </c>
    </row>
    <row r="16705" spans="1:12" x14ac:dyDescent="0.2">
      <c r="A16705" t="s">
        <v>66942</v>
      </c>
      <c r="B16705" t="s">
        <v>66943</v>
      </c>
      <c r="C16705" t="s">
        <v>66944</v>
      </c>
      <c r="D16705" t="s">
        <v>66942</v>
      </c>
      <c r="E16705" t="s">
        <v>61</v>
      </c>
      <c r="F16705" t="s">
        <v>42</v>
      </c>
      <c r="G16705" t="s">
        <v>66945</v>
      </c>
      <c r="H16705" t="s">
        <v>63</v>
      </c>
      <c r="I16705" t="s">
        <v>20</v>
      </c>
      <c r="J16705" t="s">
        <v>6836</v>
      </c>
      <c r="K16705" t="s">
        <v>243</v>
      </c>
      <c r="L16705" t="s">
        <v>6837</v>
      </c>
    </row>
    <row r="16706" spans="1:12" x14ac:dyDescent="0.2">
      <c r="A16706" t="s">
        <v>66946</v>
      </c>
      <c r="B16706" t="s">
        <v>66947</v>
      </c>
      <c r="C16706" t="s">
        <v>66948</v>
      </c>
      <c r="D16706" t="s">
        <v>66949</v>
      </c>
      <c r="E16706" t="s">
        <v>239</v>
      </c>
      <c r="F16706" t="s">
        <v>142</v>
      </c>
      <c r="G16706" t="s">
        <v>663</v>
      </c>
      <c r="H16706" t="s">
        <v>241</v>
      </c>
      <c r="I16706" t="s">
        <v>20</v>
      </c>
      <c r="J16706" t="s">
        <v>10152</v>
      </c>
      <c r="K16706" t="s">
        <v>666</v>
      </c>
      <c r="L16706" t="s">
        <v>10153</v>
      </c>
    </row>
    <row r="16707" spans="1:12" x14ac:dyDescent="0.2">
      <c r="A16707" t="s">
        <v>66950</v>
      </c>
      <c r="B16707" t="s">
        <v>66951</v>
      </c>
      <c r="C16707" t="s">
        <v>66952</v>
      </c>
      <c r="D16707" t="s">
        <v>66953</v>
      </c>
      <c r="E16707" t="s">
        <v>277</v>
      </c>
      <c r="F16707" t="s">
        <v>142</v>
      </c>
      <c r="G16707" t="s">
        <v>278</v>
      </c>
      <c r="H16707" t="s">
        <v>5046</v>
      </c>
      <c r="I16707" t="s">
        <v>20</v>
      </c>
      <c r="J16707" t="s">
        <v>280</v>
      </c>
      <c r="K16707" t="s">
        <v>146</v>
      </c>
      <c r="L16707" t="s">
        <v>281</v>
      </c>
    </row>
    <row r="16708" spans="1:12" x14ac:dyDescent="0.2">
      <c r="A16708" t="s">
        <v>66954</v>
      </c>
      <c r="B16708" t="s">
        <v>66955</v>
      </c>
      <c r="C16708" t="s">
        <v>66956</v>
      </c>
      <c r="D16708" t="s">
        <v>66957</v>
      </c>
      <c r="E16708" t="s">
        <v>627</v>
      </c>
      <c r="F16708" t="s">
        <v>17</v>
      </c>
      <c r="G16708" t="s">
        <v>66958</v>
      </c>
      <c r="H16708" t="s">
        <v>27379</v>
      </c>
      <c r="I16708" t="s">
        <v>20</v>
      </c>
      <c r="J16708" t="s">
        <v>154</v>
      </c>
      <c r="K16708" t="s">
        <v>22</v>
      </c>
      <c r="L16708" t="s">
        <v>155</v>
      </c>
    </row>
    <row r="16709" spans="1:12" x14ac:dyDescent="0.2">
      <c r="A16709" t="s">
        <v>66959</v>
      </c>
      <c r="B16709" t="s">
        <v>66960</v>
      </c>
      <c r="C16709" t="s">
        <v>66961</v>
      </c>
      <c r="D16709" t="s">
        <v>66962</v>
      </c>
      <c r="E16709" t="s">
        <v>500</v>
      </c>
      <c r="F16709" t="s">
        <v>17</v>
      </c>
      <c r="G16709" t="s">
        <v>66963</v>
      </c>
      <c r="H16709" t="s">
        <v>19</v>
      </c>
      <c r="I16709" t="s">
        <v>20</v>
      </c>
      <c r="J16709" t="s">
        <v>263</v>
      </c>
      <c r="K16709" t="s">
        <v>167</v>
      </c>
      <c r="L16709" t="s">
        <v>264</v>
      </c>
    </row>
    <row r="16710" spans="1:12" x14ac:dyDescent="0.2">
      <c r="A16710" t="s">
        <v>66964</v>
      </c>
      <c r="B16710" t="s">
        <v>66965</v>
      </c>
      <c r="C16710" t="s">
        <v>66966</v>
      </c>
      <c r="D16710" t="s">
        <v>66967</v>
      </c>
      <c r="E16710" t="s">
        <v>3420</v>
      </c>
      <c r="F16710" t="s">
        <v>42</v>
      </c>
      <c r="G16710" t="s">
        <v>66968</v>
      </c>
      <c r="H16710" t="s">
        <v>19</v>
      </c>
      <c r="I16710" t="s">
        <v>20</v>
      </c>
      <c r="J16710" t="s">
        <v>21</v>
      </c>
      <c r="K16710" t="s">
        <v>22</v>
      </c>
      <c r="L16710" t="s">
        <v>23</v>
      </c>
    </row>
    <row r="16711" spans="1:12" x14ac:dyDescent="0.2">
      <c r="A16711" t="s">
        <v>66969</v>
      </c>
      <c r="B16711" t="s">
        <v>66970</v>
      </c>
      <c r="C16711" t="s">
        <v>66971</v>
      </c>
      <c r="D16711" t="s">
        <v>23</v>
      </c>
      <c r="E16711" t="s">
        <v>205</v>
      </c>
      <c r="G16711" t="s">
        <v>206</v>
      </c>
      <c r="H16711" t="s">
        <v>63</v>
      </c>
      <c r="I16711" t="s">
        <v>20</v>
      </c>
      <c r="J16711" t="s">
        <v>21</v>
      </c>
      <c r="K16711" t="s">
        <v>22</v>
      </c>
      <c r="L16711" t="s">
        <v>23</v>
      </c>
    </row>
    <row r="16712" spans="1:12" x14ac:dyDescent="0.2">
      <c r="A16712" t="s">
        <v>66972</v>
      </c>
      <c r="B16712" t="s">
        <v>66973</v>
      </c>
      <c r="C16712" t="s">
        <v>66974</v>
      </c>
      <c r="D16712" t="s">
        <v>66975</v>
      </c>
      <c r="E16712" t="s">
        <v>220</v>
      </c>
      <c r="F16712" t="s">
        <v>358</v>
      </c>
      <c r="G16712" t="s">
        <v>66976</v>
      </c>
      <c r="H16712" t="s">
        <v>620</v>
      </c>
      <c r="I16712" t="s">
        <v>20</v>
      </c>
      <c r="J16712" t="s">
        <v>365</v>
      </c>
      <c r="K16712" t="s">
        <v>22</v>
      </c>
      <c r="L16712" t="s">
        <v>366</v>
      </c>
    </row>
    <row r="16713" spans="1:12" x14ac:dyDescent="0.2">
      <c r="A16713" t="s">
        <v>66977</v>
      </c>
      <c r="B16713" t="s">
        <v>66978</v>
      </c>
      <c r="C16713" t="s">
        <v>66979</v>
      </c>
      <c r="D16713" t="s">
        <v>66980</v>
      </c>
      <c r="E16713" t="s">
        <v>3095</v>
      </c>
      <c r="F16713" t="s">
        <v>17</v>
      </c>
      <c r="G16713" t="s">
        <v>66981</v>
      </c>
      <c r="H16713" t="s">
        <v>1253</v>
      </c>
      <c r="I16713" t="s">
        <v>20</v>
      </c>
      <c r="J16713" t="s">
        <v>3653</v>
      </c>
      <c r="K16713" t="s">
        <v>65</v>
      </c>
      <c r="L16713" t="s">
        <v>3654</v>
      </c>
    </row>
    <row r="16714" spans="1:12" x14ac:dyDescent="0.2">
      <c r="A16714" t="s">
        <v>64471</v>
      </c>
      <c r="B16714" t="s">
        <v>66982</v>
      </c>
      <c r="C16714" t="s">
        <v>66983</v>
      </c>
      <c r="D16714" t="s">
        <v>536</v>
      </c>
      <c r="E16714" t="s">
        <v>41</v>
      </c>
      <c r="F16714" t="s">
        <v>42</v>
      </c>
      <c r="G16714" t="s">
        <v>537</v>
      </c>
      <c r="H16714" t="s">
        <v>161</v>
      </c>
      <c r="I16714" t="s">
        <v>20</v>
      </c>
      <c r="J16714" t="s">
        <v>468</v>
      </c>
      <c r="K16714" t="s">
        <v>46</v>
      </c>
      <c r="L16714" t="s">
        <v>469</v>
      </c>
    </row>
    <row r="16715" spans="1:12" x14ac:dyDescent="0.2">
      <c r="A16715" t="s">
        <v>66984</v>
      </c>
      <c r="B16715" t="s">
        <v>66985</v>
      </c>
      <c r="C16715" t="s">
        <v>66986</v>
      </c>
      <c r="D16715" t="s">
        <v>66984</v>
      </c>
      <c r="E16715" t="s">
        <v>610</v>
      </c>
      <c r="F16715" t="s">
        <v>17</v>
      </c>
      <c r="G16715" t="s">
        <v>66987</v>
      </c>
      <c r="H16715" t="s">
        <v>3054</v>
      </c>
      <c r="I16715" t="s">
        <v>20</v>
      </c>
      <c r="J16715" t="s">
        <v>1640</v>
      </c>
      <c r="K16715" t="s">
        <v>483</v>
      </c>
      <c r="L16715" t="s">
        <v>1641</v>
      </c>
    </row>
    <row r="16716" spans="1:12" x14ac:dyDescent="0.2">
      <c r="A16716" t="s">
        <v>66988</v>
      </c>
      <c r="B16716" t="s">
        <v>66989</v>
      </c>
      <c r="C16716" t="s">
        <v>66990</v>
      </c>
      <c r="D16716" t="s">
        <v>159</v>
      </c>
      <c r="E16716" t="s">
        <v>41</v>
      </c>
      <c r="F16716" t="s">
        <v>42</v>
      </c>
      <c r="G16716" t="s">
        <v>160</v>
      </c>
      <c r="H16716" t="s">
        <v>161</v>
      </c>
      <c r="I16716" t="s">
        <v>20</v>
      </c>
      <c r="J16716" t="s">
        <v>83</v>
      </c>
      <c r="K16716" t="s">
        <v>84</v>
      </c>
      <c r="L16716" t="s">
        <v>85</v>
      </c>
    </row>
    <row r="16717" spans="1:12" x14ac:dyDescent="0.2">
      <c r="A16717" t="s">
        <v>66991</v>
      </c>
      <c r="B16717" t="s">
        <v>66992</v>
      </c>
      <c r="C16717" t="s">
        <v>66993</v>
      </c>
      <c r="D16717" t="s">
        <v>66994</v>
      </c>
      <c r="E16717" t="s">
        <v>113</v>
      </c>
      <c r="F16717" t="s">
        <v>120</v>
      </c>
      <c r="G16717" t="s">
        <v>34767</v>
      </c>
      <c r="H16717" t="s">
        <v>511</v>
      </c>
      <c r="I16717" t="s">
        <v>20</v>
      </c>
      <c r="J16717" t="s">
        <v>123</v>
      </c>
      <c r="K16717" t="s">
        <v>124</v>
      </c>
      <c r="L16717" t="s">
        <v>125</v>
      </c>
    </row>
    <row r="16718" spans="1:12" x14ac:dyDescent="0.2">
      <c r="A16718" t="s">
        <v>66995</v>
      </c>
      <c r="B16718" t="s">
        <v>66996</v>
      </c>
      <c r="C16718" t="s">
        <v>66997</v>
      </c>
      <c r="D16718" t="s">
        <v>66998</v>
      </c>
      <c r="E16718" t="s">
        <v>239</v>
      </c>
      <c r="F16718" t="s">
        <v>358</v>
      </c>
      <c r="G16718" t="s">
        <v>66999</v>
      </c>
      <c r="H16718" t="s">
        <v>2040</v>
      </c>
      <c r="I16718" t="s">
        <v>20</v>
      </c>
      <c r="J16718" t="s">
        <v>263</v>
      </c>
      <c r="K16718" t="s">
        <v>167</v>
      </c>
      <c r="L16718" t="s">
        <v>264</v>
      </c>
    </row>
    <row r="16719" spans="1:12" x14ac:dyDescent="0.2">
      <c r="A16719" t="s">
        <v>67000</v>
      </c>
      <c r="B16719" t="s">
        <v>67001</v>
      </c>
      <c r="C16719" t="s">
        <v>67002</v>
      </c>
      <c r="D16719" t="s">
        <v>67003</v>
      </c>
      <c r="E16719" t="s">
        <v>41</v>
      </c>
      <c r="F16719" t="s">
        <v>42</v>
      </c>
      <c r="G16719" t="s">
        <v>130</v>
      </c>
      <c r="H16719" t="s">
        <v>234</v>
      </c>
      <c r="I16719" t="s">
        <v>20</v>
      </c>
      <c r="J16719" t="s">
        <v>21</v>
      </c>
      <c r="K16719" t="s">
        <v>22</v>
      </c>
      <c r="L16719" t="s">
        <v>23</v>
      </c>
    </row>
    <row r="16720" spans="1:12" x14ac:dyDescent="0.2">
      <c r="A16720" t="s">
        <v>67004</v>
      </c>
      <c r="B16720" t="s">
        <v>67005</v>
      </c>
      <c r="C16720" t="s">
        <v>67006</v>
      </c>
      <c r="D16720" t="s">
        <v>1573</v>
      </c>
      <c r="E16720" t="s">
        <v>113</v>
      </c>
      <c r="F16720" t="s">
        <v>120</v>
      </c>
      <c r="G16720" t="s">
        <v>1574</v>
      </c>
      <c r="H16720" t="s">
        <v>1758</v>
      </c>
      <c r="I16720" t="s">
        <v>20</v>
      </c>
      <c r="J16720" t="s">
        <v>1290</v>
      </c>
      <c r="K16720" t="s">
        <v>101</v>
      </c>
      <c r="L16720" t="s">
        <v>1291</v>
      </c>
    </row>
    <row r="16721" spans="1:12" x14ac:dyDescent="0.2">
      <c r="A16721" t="s">
        <v>67007</v>
      </c>
      <c r="B16721" t="s">
        <v>67008</v>
      </c>
      <c r="C16721" t="s">
        <v>67009</v>
      </c>
      <c r="D16721" t="s">
        <v>23</v>
      </c>
      <c r="E16721" t="s">
        <v>386</v>
      </c>
      <c r="G16721" t="s">
        <v>206</v>
      </c>
      <c r="H16721" t="s">
        <v>387</v>
      </c>
      <c r="I16721" t="s">
        <v>20</v>
      </c>
      <c r="J16721" t="s">
        <v>21</v>
      </c>
      <c r="K16721" t="s">
        <v>22</v>
      </c>
      <c r="L16721" t="s">
        <v>23</v>
      </c>
    </row>
    <row r="16722" spans="1:12" x14ac:dyDescent="0.2">
      <c r="A16722" t="s">
        <v>67010</v>
      </c>
      <c r="B16722" t="s">
        <v>67011</v>
      </c>
      <c r="C16722" t="s">
        <v>67012</v>
      </c>
      <c r="D16722" t="s">
        <v>67013</v>
      </c>
      <c r="E16722" t="s">
        <v>479</v>
      </c>
      <c r="F16722" t="s">
        <v>142</v>
      </c>
      <c r="G16722" t="s">
        <v>44918</v>
      </c>
      <c r="H16722" t="s">
        <v>67014</v>
      </c>
      <c r="I16722" t="s">
        <v>20</v>
      </c>
      <c r="J16722" t="s">
        <v>4135</v>
      </c>
      <c r="K16722" t="s">
        <v>167</v>
      </c>
      <c r="L16722" t="s">
        <v>4136</v>
      </c>
    </row>
    <row r="16723" spans="1:12" x14ac:dyDescent="0.2">
      <c r="A16723" t="s">
        <v>67015</v>
      </c>
      <c r="B16723" t="s">
        <v>67016</v>
      </c>
      <c r="C16723" t="s">
        <v>67017</v>
      </c>
      <c r="D16723" t="s">
        <v>67018</v>
      </c>
      <c r="E16723" t="s">
        <v>412</v>
      </c>
      <c r="F16723" t="s">
        <v>42</v>
      </c>
      <c r="G16723" t="s">
        <v>4614</v>
      </c>
      <c r="H16723" t="s">
        <v>30</v>
      </c>
      <c r="I16723" t="s">
        <v>20</v>
      </c>
      <c r="J16723" t="s">
        <v>21</v>
      </c>
      <c r="K16723" t="s">
        <v>22</v>
      </c>
      <c r="L16723" t="s">
        <v>23</v>
      </c>
    </row>
    <row r="16724" spans="1:12" x14ac:dyDescent="0.2">
      <c r="A16724" t="s">
        <v>67019</v>
      </c>
      <c r="B16724" t="s">
        <v>67020</v>
      </c>
      <c r="C16724" t="s">
        <v>67021</v>
      </c>
      <c r="D16724" t="s">
        <v>9855</v>
      </c>
      <c r="E16724" t="s">
        <v>923</v>
      </c>
      <c r="F16724" t="s">
        <v>17</v>
      </c>
      <c r="G16724" t="s">
        <v>9856</v>
      </c>
      <c r="H16724" t="s">
        <v>212</v>
      </c>
      <c r="I16724" t="s">
        <v>20</v>
      </c>
      <c r="J16724" t="s">
        <v>21</v>
      </c>
      <c r="K16724" t="s">
        <v>22</v>
      </c>
      <c r="L16724" t="s">
        <v>23</v>
      </c>
    </row>
    <row r="16725" spans="1:12" x14ac:dyDescent="0.2">
      <c r="A16725" t="s">
        <v>67022</v>
      </c>
      <c r="B16725" t="s">
        <v>67023</v>
      </c>
      <c r="C16725" t="s">
        <v>67024</v>
      </c>
      <c r="D16725" t="s">
        <v>67025</v>
      </c>
      <c r="E16725" t="s">
        <v>80</v>
      </c>
      <c r="F16725" t="s">
        <v>42</v>
      </c>
      <c r="G16725" t="s">
        <v>27280</v>
      </c>
      <c r="H16725" t="s">
        <v>3780</v>
      </c>
      <c r="I16725" t="s">
        <v>20</v>
      </c>
      <c r="J16725" t="s">
        <v>783</v>
      </c>
      <c r="K16725" t="s">
        <v>84</v>
      </c>
      <c r="L16725" t="s">
        <v>784</v>
      </c>
    </row>
    <row r="16726" spans="1:12" x14ac:dyDescent="0.2">
      <c r="A16726" t="s">
        <v>67026</v>
      </c>
      <c r="B16726" t="s">
        <v>67027</v>
      </c>
      <c r="C16726" t="s">
        <v>67028</v>
      </c>
      <c r="D16726" t="s">
        <v>23</v>
      </c>
      <c r="E16726" t="s">
        <v>386</v>
      </c>
      <c r="G16726" t="s">
        <v>206</v>
      </c>
      <c r="H16726" t="s">
        <v>387</v>
      </c>
      <c r="I16726" t="s">
        <v>20</v>
      </c>
      <c r="J16726" t="s">
        <v>21</v>
      </c>
      <c r="K16726" t="s">
        <v>22</v>
      </c>
      <c r="L16726" t="s">
        <v>23</v>
      </c>
    </row>
    <row r="16727" spans="1:12" x14ac:dyDescent="0.2">
      <c r="A16727" t="s">
        <v>67029</v>
      </c>
      <c r="B16727" t="s">
        <v>67030</v>
      </c>
      <c r="C16727" t="s">
        <v>67031</v>
      </c>
      <c r="D16727" t="s">
        <v>67032</v>
      </c>
      <c r="E16727" t="s">
        <v>41</v>
      </c>
      <c r="F16727" t="s">
        <v>42</v>
      </c>
      <c r="G16727" t="s">
        <v>130</v>
      </c>
      <c r="H16727" t="s">
        <v>108</v>
      </c>
      <c r="I16727" t="s">
        <v>20</v>
      </c>
      <c r="J16727" t="s">
        <v>21</v>
      </c>
      <c r="K16727" t="s">
        <v>22</v>
      </c>
      <c r="L16727" t="s">
        <v>23</v>
      </c>
    </row>
    <row r="16728" spans="1:12" x14ac:dyDescent="0.2">
      <c r="A16728" t="s">
        <v>67033</v>
      </c>
      <c r="B16728" t="s">
        <v>67034</v>
      </c>
      <c r="C16728" t="s">
        <v>67035</v>
      </c>
      <c r="D16728" t="s">
        <v>67036</v>
      </c>
      <c r="E16728" t="s">
        <v>1653</v>
      </c>
      <c r="F16728" t="s">
        <v>142</v>
      </c>
      <c r="G16728" t="s">
        <v>2878</v>
      </c>
      <c r="H16728" t="s">
        <v>56419</v>
      </c>
      <c r="I16728" t="s">
        <v>20</v>
      </c>
      <c r="J16728" t="s">
        <v>3334</v>
      </c>
      <c r="K16728" t="s">
        <v>146</v>
      </c>
      <c r="L16728" t="s">
        <v>3335</v>
      </c>
    </row>
    <row r="16729" spans="1:12" x14ac:dyDescent="0.2">
      <c r="A16729" t="s">
        <v>67037</v>
      </c>
      <c r="B16729" t="s">
        <v>67038</v>
      </c>
      <c r="C16729" t="s">
        <v>67039</v>
      </c>
      <c r="D16729" t="s">
        <v>23</v>
      </c>
      <c r="E16729" t="s">
        <v>268</v>
      </c>
      <c r="F16729" t="s">
        <v>17</v>
      </c>
      <c r="G16729" t="s">
        <v>206</v>
      </c>
      <c r="H16729" t="s">
        <v>212</v>
      </c>
      <c r="I16729" t="s">
        <v>20</v>
      </c>
      <c r="J16729" t="s">
        <v>21</v>
      </c>
      <c r="K16729" t="s">
        <v>22</v>
      </c>
      <c r="L16729" t="s">
        <v>23</v>
      </c>
    </row>
    <row r="16730" spans="1:12" x14ac:dyDescent="0.2">
      <c r="A16730" t="s">
        <v>57061</v>
      </c>
      <c r="B16730" t="s">
        <v>67040</v>
      </c>
      <c r="C16730" t="s">
        <v>67041</v>
      </c>
      <c r="D16730" t="s">
        <v>67042</v>
      </c>
      <c r="E16730" t="s">
        <v>1658</v>
      </c>
      <c r="F16730" t="s">
        <v>1659</v>
      </c>
      <c r="G16730" t="s">
        <v>1970</v>
      </c>
      <c r="H16730" t="s">
        <v>637</v>
      </c>
      <c r="I16730" t="s">
        <v>20</v>
      </c>
      <c r="J16730" t="s">
        <v>154</v>
      </c>
      <c r="K16730" t="s">
        <v>22</v>
      </c>
      <c r="L16730" t="s">
        <v>155</v>
      </c>
    </row>
    <row r="16731" spans="1:12" x14ac:dyDescent="0.2">
      <c r="A16731" t="s">
        <v>177</v>
      </c>
      <c r="B16731" t="s">
        <v>67043</v>
      </c>
      <c r="C16731" t="s">
        <v>67044</v>
      </c>
      <c r="D16731" t="s">
        <v>180</v>
      </c>
      <c r="E16731" t="s">
        <v>181</v>
      </c>
      <c r="F16731" t="s">
        <v>182</v>
      </c>
      <c r="G16731" t="s">
        <v>183</v>
      </c>
      <c r="H16731" t="s">
        <v>67045</v>
      </c>
      <c r="I16731" t="s">
        <v>20</v>
      </c>
      <c r="J16731" t="s">
        <v>154</v>
      </c>
      <c r="K16731" t="s">
        <v>22</v>
      </c>
      <c r="L16731" t="s">
        <v>155</v>
      </c>
    </row>
    <row r="16732" spans="1:12" x14ac:dyDescent="0.2">
      <c r="A16732" t="s">
        <v>67046</v>
      </c>
      <c r="B16732" t="s">
        <v>67047</v>
      </c>
      <c r="C16732" t="s">
        <v>67048</v>
      </c>
      <c r="D16732" t="s">
        <v>31944</v>
      </c>
      <c r="E16732" t="s">
        <v>80</v>
      </c>
      <c r="F16732" t="s">
        <v>42</v>
      </c>
      <c r="G16732" t="s">
        <v>8515</v>
      </c>
      <c r="H16732" t="s">
        <v>82</v>
      </c>
      <c r="I16732" t="s">
        <v>20</v>
      </c>
      <c r="J16732" t="s">
        <v>83</v>
      </c>
      <c r="K16732" t="s">
        <v>84</v>
      </c>
      <c r="L16732" t="s">
        <v>85</v>
      </c>
    </row>
    <row r="16733" spans="1:12" x14ac:dyDescent="0.2">
      <c r="A16733" t="s">
        <v>67049</v>
      </c>
      <c r="B16733" t="s">
        <v>67050</v>
      </c>
      <c r="C16733" t="s">
        <v>67051</v>
      </c>
      <c r="D16733" t="s">
        <v>67052</v>
      </c>
      <c r="E16733" t="s">
        <v>135</v>
      </c>
      <c r="F16733" t="s">
        <v>17</v>
      </c>
      <c r="G16733" t="s">
        <v>136</v>
      </c>
      <c r="H16733" t="s">
        <v>30</v>
      </c>
      <c r="I16733" t="s">
        <v>20</v>
      </c>
      <c r="J16733" t="s">
        <v>21</v>
      </c>
      <c r="K16733" t="s">
        <v>22</v>
      </c>
      <c r="L16733" t="s">
        <v>23</v>
      </c>
    </row>
    <row r="16734" spans="1:12" x14ac:dyDescent="0.2">
      <c r="A16734" t="s">
        <v>67053</v>
      </c>
      <c r="B16734" t="s">
        <v>67054</v>
      </c>
      <c r="C16734" t="s">
        <v>67055</v>
      </c>
      <c r="D16734" t="s">
        <v>67056</v>
      </c>
      <c r="E16734" t="s">
        <v>412</v>
      </c>
      <c r="F16734" t="s">
        <v>42</v>
      </c>
      <c r="G16734" t="s">
        <v>413</v>
      </c>
      <c r="H16734" t="s">
        <v>30</v>
      </c>
      <c r="I16734" t="s">
        <v>20</v>
      </c>
      <c r="J16734" t="s">
        <v>381</v>
      </c>
      <c r="K16734" t="s">
        <v>167</v>
      </c>
      <c r="L16734" t="s">
        <v>382</v>
      </c>
    </row>
    <row r="16735" spans="1:12" x14ac:dyDescent="0.2">
      <c r="A16735" t="s">
        <v>67057</v>
      </c>
      <c r="B16735" t="s">
        <v>67058</v>
      </c>
      <c r="C16735" t="s">
        <v>67059</v>
      </c>
      <c r="D16735" t="s">
        <v>67060</v>
      </c>
      <c r="E16735" t="s">
        <v>113</v>
      </c>
      <c r="F16735" t="s">
        <v>42</v>
      </c>
      <c r="G16735" t="s">
        <v>67061</v>
      </c>
      <c r="H16735" t="s">
        <v>790</v>
      </c>
      <c r="I16735" t="s">
        <v>20</v>
      </c>
      <c r="J16735" t="s">
        <v>603</v>
      </c>
      <c r="K16735" t="s">
        <v>604</v>
      </c>
      <c r="L16735" t="s">
        <v>605</v>
      </c>
    </row>
    <row r="16736" spans="1:12" x14ac:dyDescent="0.2">
      <c r="A16736" t="s">
        <v>67062</v>
      </c>
      <c r="B16736" t="s">
        <v>67063</v>
      </c>
      <c r="C16736" t="s">
        <v>67064</v>
      </c>
      <c r="D16736" t="s">
        <v>53615</v>
      </c>
      <c r="E16736" t="s">
        <v>2848</v>
      </c>
      <c r="F16736" t="s">
        <v>42</v>
      </c>
      <c r="G16736" t="s">
        <v>67065</v>
      </c>
      <c r="H16736" t="s">
        <v>14251</v>
      </c>
      <c r="I16736" t="s">
        <v>20</v>
      </c>
      <c r="J16736" t="s">
        <v>145</v>
      </c>
      <c r="K16736" t="s">
        <v>146</v>
      </c>
      <c r="L16736" t="s">
        <v>147</v>
      </c>
    </row>
    <row r="16737" spans="1:12" x14ac:dyDescent="0.2">
      <c r="A16737" t="s">
        <v>67066</v>
      </c>
      <c r="B16737" t="s">
        <v>67067</v>
      </c>
      <c r="C16737" t="s">
        <v>67068</v>
      </c>
      <c r="D16737" t="s">
        <v>67069</v>
      </c>
      <c r="E16737" t="s">
        <v>4222</v>
      </c>
      <c r="F16737" t="s">
        <v>17</v>
      </c>
      <c r="G16737" t="s">
        <v>67070</v>
      </c>
      <c r="H16737" t="s">
        <v>3054</v>
      </c>
      <c r="I16737" t="s">
        <v>20</v>
      </c>
      <c r="J16737" t="s">
        <v>242</v>
      </c>
      <c r="K16737" t="s">
        <v>243</v>
      </c>
      <c r="L16737" t="s">
        <v>244</v>
      </c>
    </row>
    <row r="16738" spans="1:12" x14ac:dyDescent="0.2">
      <c r="A16738" t="s">
        <v>67071</v>
      </c>
      <c r="B16738" t="s">
        <v>67072</v>
      </c>
      <c r="C16738" t="s">
        <v>67073</v>
      </c>
      <c r="D16738" t="s">
        <v>9855</v>
      </c>
      <c r="E16738" t="s">
        <v>386</v>
      </c>
      <c r="G16738" t="s">
        <v>9856</v>
      </c>
      <c r="H16738" t="s">
        <v>387</v>
      </c>
      <c r="I16738" t="s">
        <v>20</v>
      </c>
      <c r="J16738" t="s">
        <v>21</v>
      </c>
      <c r="K16738" t="s">
        <v>22</v>
      </c>
      <c r="L16738" t="s">
        <v>23</v>
      </c>
    </row>
    <row r="16739" spans="1:12" x14ac:dyDescent="0.2">
      <c r="A16739" t="s">
        <v>67074</v>
      </c>
      <c r="B16739" t="s">
        <v>67075</v>
      </c>
      <c r="C16739" t="s">
        <v>67076</v>
      </c>
      <c r="D16739" t="s">
        <v>1321</v>
      </c>
      <c r="E16739" t="s">
        <v>923</v>
      </c>
      <c r="F16739" t="s">
        <v>17</v>
      </c>
      <c r="G16739" t="s">
        <v>1322</v>
      </c>
      <c r="H16739" t="s">
        <v>212</v>
      </c>
      <c r="I16739" t="s">
        <v>20</v>
      </c>
      <c r="J16739" t="s">
        <v>563</v>
      </c>
      <c r="K16739" t="s">
        <v>22</v>
      </c>
      <c r="L16739" t="s">
        <v>564</v>
      </c>
    </row>
    <row r="16740" spans="1:12" x14ac:dyDescent="0.2">
      <c r="A16740" t="s">
        <v>67077</v>
      </c>
      <c r="B16740" t="s">
        <v>67078</v>
      </c>
      <c r="C16740" t="s">
        <v>67079</v>
      </c>
      <c r="D16740" t="s">
        <v>23</v>
      </c>
      <c r="E16740" t="s">
        <v>923</v>
      </c>
      <c r="F16740" t="s">
        <v>17</v>
      </c>
      <c r="G16740" t="s">
        <v>206</v>
      </c>
      <c r="H16740" t="s">
        <v>212</v>
      </c>
      <c r="I16740" t="s">
        <v>20</v>
      </c>
      <c r="J16740" t="s">
        <v>21</v>
      </c>
      <c r="K16740" t="s">
        <v>22</v>
      </c>
      <c r="L16740" t="s">
        <v>23</v>
      </c>
    </row>
    <row r="16741" spans="1:12" x14ac:dyDescent="0.2">
      <c r="A16741" t="s">
        <v>67080</v>
      </c>
      <c r="B16741" t="s">
        <v>67081</v>
      </c>
      <c r="C16741" t="s">
        <v>67082</v>
      </c>
      <c r="D16741" t="s">
        <v>67083</v>
      </c>
      <c r="E16741" t="s">
        <v>479</v>
      </c>
      <c r="F16741" t="s">
        <v>142</v>
      </c>
      <c r="G16741" t="s">
        <v>67084</v>
      </c>
      <c r="H16741" t="s">
        <v>2702</v>
      </c>
      <c r="I16741" t="s">
        <v>20</v>
      </c>
      <c r="J16741" t="s">
        <v>2880</v>
      </c>
      <c r="K16741" t="s">
        <v>124</v>
      </c>
      <c r="L16741" t="s">
        <v>2881</v>
      </c>
    </row>
    <row r="16742" spans="1:12" x14ac:dyDescent="0.2">
      <c r="A16742" t="s">
        <v>67085</v>
      </c>
      <c r="B16742" t="s">
        <v>67086</v>
      </c>
      <c r="C16742" t="s">
        <v>67087</v>
      </c>
      <c r="D16742" t="s">
        <v>67088</v>
      </c>
      <c r="E16742" t="s">
        <v>16</v>
      </c>
      <c r="F16742" t="s">
        <v>17</v>
      </c>
      <c r="G16742" t="s">
        <v>26107</v>
      </c>
      <c r="H16742" t="s">
        <v>380</v>
      </c>
      <c r="I16742" t="s">
        <v>20</v>
      </c>
      <c r="J16742" t="s">
        <v>3619</v>
      </c>
      <c r="K16742" t="s">
        <v>65</v>
      </c>
      <c r="L16742" t="s">
        <v>3620</v>
      </c>
    </row>
    <row r="16743" spans="1:12" x14ac:dyDescent="0.2">
      <c r="A16743" t="s">
        <v>67089</v>
      </c>
      <c r="B16743" t="s">
        <v>67090</v>
      </c>
      <c r="C16743" t="s">
        <v>67091</v>
      </c>
      <c r="D16743" t="s">
        <v>159</v>
      </c>
      <c r="E16743" t="s">
        <v>41</v>
      </c>
      <c r="F16743" t="s">
        <v>42</v>
      </c>
      <c r="G16743" t="s">
        <v>160</v>
      </c>
      <c r="H16743" t="s">
        <v>161</v>
      </c>
      <c r="I16743" t="s">
        <v>20</v>
      </c>
      <c r="J16743" t="s">
        <v>1586</v>
      </c>
      <c r="K16743" t="s">
        <v>84</v>
      </c>
      <c r="L16743" t="s">
        <v>1587</v>
      </c>
    </row>
    <row r="16744" spans="1:12" x14ac:dyDescent="0.2">
      <c r="A16744" t="s">
        <v>177</v>
      </c>
      <c r="B16744" t="s">
        <v>67092</v>
      </c>
      <c r="C16744" t="s">
        <v>67093</v>
      </c>
      <c r="D16744" t="s">
        <v>705</v>
      </c>
      <c r="E16744" t="s">
        <v>181</v>
      </c>
      <c r="F16744" t="s">
        <v>182</v>
      </c>
      <c r="G16744" t="s">
        <v>183</v>
      </c>
      <c r="H16744" t="s">
        <v>153</v>
      </c>
      <c r="I16744" t="s">
        <v>20</v>
      </c>
      <c r="J16744" t="s">
        <v>154</v>
      </c>
      <c r="K16744" t="s">
        <v>22</v>
      </c>
      <c r="L16744" t="s">
        <v>155</v>
      </c>
    </row>
    <row r="16745" spans="1:12" x14ac:dyDescent="0.2">
      <c r="A16745" t="s">
        <v>67094</v>
      </c>
      <c r="B16745" t="s">
        <v>67095</v>
      </c>
      <c r="C16745" t="s">
        <v>67096</v>
      </c>
      <c r="D16745" t="s">
        <v>67097</v>
      </c>
      <c r="E16745" t="s">
        <v>2031</v>
      </c>
      <c r="F16745" t="s">
        <v>1659</v>
      </c>
      <c r="H16745" t="s">
        <v>1253</v>
      </c>
      <c r="I16745" t="s">
        <v>20</v>
      </c>
      <c r="J16745" t="s">
        <v>3949</v>
      </c>
      <c r="K16745" t="s">
        <v>1029</v>
      </c>
      <c r="L16745" t="s">
        <v>3950</v>
      </c>
    </row>
    <row r="16746" spans="1:12" x14ac:dyDescent="0.2">
      <c r="A16746" t="s">
        <v>54</v>
      </c>
      <c r="B16746" t="s">
        <v>67098</v>
      </c>
      <c r="C16746" t="s">
        <v>67099</v>
      </c>
      <c r="D16746" t="s">
        <v>67100</v>
      </c>
      <c r="E16746" t="s">
        <v>8608</v>
      </c>
      <c r="F16746" t="s">
        <v>17</v>
      </c>
      <c r="H16746" t="s">
        <v>19</v>
      </c>
      <c r="I16746" t="s">
        <v>20</v>
      </c>
      <c r="J16746" t="s">
        <v>21</v>
      </c>
      <c r="K16746" t="s">
        <v>22</v>
      </c>
      <c r="L16746" t="s">
        <v>23</v>
      </c>
    </row>
    <row r="16747" spans="1:12" x14ac:dyDescent="0.2">
      <c r="A16747" t="s">
        <v>67101</v>
      </c>
      <c r="B16747" t="s">
        <v>67102</v>
      </c>
      <c r="C16747" t="s">
        <v>67103</v>
      </c>
      <c r="D16747" t="s">
        <v>67104</v>
      </c>
      <c r="E16747" t="s">
        <v>249</v>
      </c>
      <c r="F16747" t="s">
        <v>17</v>
      </c>
      <c r="G16747" t="s">
        <v>67105</v>
      </c>
      <c r="H16747" t="s">
        <v>19</v>
      </c>
      <c r="I16747" t="s">
        <v>20</v>
      </c>
      <c r="J16747" t="s">
        <v>21</v>
      </c>
      <c r="K16747" t="s">
        <v>22</v>
      </c>
      <c r="L16747" t="s">
        <v>23</v>
      </c>
    </row>
    <row r="16748" spans="1:12" x14ac:dyDescent="0.2">
      <c r="A16748" t="s">
        <v>67106</v>
      </c>
      <c r="B16748" t="s">
        <v>67107</v>
      </c>
      <c r="C16748" t="s">
        <v>67108</v>
      </c>
      <c r="D16748" t="s">
        <v>159</v>
      </c>
      <c r="E16748" t="s">
        <v>41</v>
      </c>
      <c r="F16748" t="s">
        <v>42</v>
      </c>
      <c r="G16748" t="s">
        <v>160</v>
      </c>
      <c r="H16748" t="s">
        <v>161</v>
      </c>
      <c r="I16748" t="s">
        <v>20</v>
      </c>
      <c r="J16748" t="s">
        <v>83</v>
      </c>
      <c r="K16748" t="s">
        <v>84</v>
      </c>
      <c r="L16748" t="s">
        <v>85</v>
      </c>
    </row>
    <row r="16749" spans="1:12" x14ac:dyDescent="0.2">
      <c r="A16749" t="s">
        <v>67109</v>
      </c>
      <c r="B16749" t="s">
        <v>67110</v>
      </c>
      <c r="C16749" t="s">
        <v>67111</v>
      </c>
      <c r="D16749" t="s">
        <v>23</v>
      </c>
      <c r="E16749" t="s">
        <v>205</v>
      </c>
      <c r="G16749" t="s">
        <v>206</v>
      </c>
      <c r="H16749" t="s">
        <v>63</v>
      </c>
      <c r="I16749" t="s">
        <v>20</v>
      </c>
      <c r="J16749" t="s">
        <v>21</v>
      </c>
      <c r="K16749" t="s">
        <v>22</v>
      </c>
      <c r="L16749" t="s">
        <v>23</v>
      </c>
    </row>
    <row r="16750" spans="1:12" x14ac:dyDescent="0.2">
      <c r="A16750" t="s">
        <v>67112</v>
      </c>
      <c r="B16750" t="s">
        <v>67113</v>
      </c>
      <c r="C16750" t="s">
        <v>67114</v>
      </c>
      <c r="D16750" t="s">
        <v>67115</v>
      </c>
      <c r="E16750" t="s">
        <v>15662</v>
      </c>
      <c r="F16750" t="s">
        <v>42</v>
      </c>
      <c r="G16750" t="s">
        <v>67116</v>
      </c>
      <c r="H16750" t="s">
        <v>6903</v>
      </c>
      <c r="I16750" t="s">
        <v>20</v>
      </c>
      <c r="J16750" t="s">
        <v>1054</v>
      </c>
      <c r="K16750" t="s">
        <v>65</v>
      </c>
      <c r="L16750" t="s">
        <v>1055</v>
      </c>
    </row>
    <row r="16751" spans="1:12" x14ac:dyDescent="0.2">
      <c r="A16751" t="s">
        <v>67117</v>
      </c>
      <c r="B16751" t="s">
        <v>67118</v>
      </c>
      <c r="C16751" t="s">
        <v>67119</v>
      </c>
      <c r="D16751" t="s">
        <v>67120</v>
      </c>
      <c r="E16751" t="s">
        <v>52</v>
      </c>
      <c r="F16751" t="s">
        <v>42</v>
      </c>
      <c r="G16751" t="s">
        <v>723</v>
      </c>
      <c r="H16751" t="s">
        <v>380</v>
      </c>
      <c r="I16751" t="s">
        <v>20</v>
      </c>
      <c r="J16751" t="s">
        <v>21</v>
      </c>
      <c r="K16751" t="s">
        <v>22</v>
      </c>
      <c r="L16751" t="s">
        <v>23</v>
      </c>
    </row>
    <row r="16752" spans="1:12" x14ac:dyDescent="0.2">
      <c r="A16752" t="s">
        <v>67121</v>
      </c>
      <c r="B16752" t="s">
        <v>67122</v>
      </c>
      <c r="C16752" t="s">
        <v>67123</v>
      </c>
      <c r="D16752" t="s">
        <v>67124</v>
      </c>
      <c r="E16752" t="s">
        <v>610</v>
      </c>
      <c r="F16752" t="s">
        <v>17</v>
      </c>
      <c r="G16752" t="s">
        <v>67125</v>
      </c>
      <c r="H16752" t="s">
        <v>612</v>
      </c>
      <c r="I16752" t="s">
        <v>20</v>
      </c>
      <c r="J16752" t="s">
        <v>717</v>
      </c>
      <c r="K16752" t="s">
        <v>666</v>
      </c>
      <c r="L16752" t="s">
        <v>718</v>
      </c>
    </row>
    <row r="16753" spans="1:12" x14ac:dyDescent="0.2">
      <c r="A16753" t="s">
        <v>67126</v>
      </c>
      <c r="B16753" t="s">
        <v>67127</v>
      </c>
      <c r="C16753" t="s">
        <v>67128</v>
      </c>
      <c r="D16753" t="s">
        <v>23</v>
      </c>
      <c r="E16753" t="s">
        <v>268</v>
      </c>
      <c r="F16753" t="s">
        <v>17</v>
      </c>
      <c r="G16753" t="s">
        <v>206</v>
      </c>
      <c r="H16753" t="s">
        <v>212</v>
      </c>
      <c r="I16753" t="s">
        <v>20</v>
      </c>
      <c r="J16753" t="s">
        <v>21</v>
      </c>
      <c r="K16753" t="s">
        <v>22</v>
      </c>
      <c r="L16753" t="s">
        <v>23</v>
      </c>
    </row>
    <row r="16754" spans="1:12" x14ac:dyDescent="0.2">
      <c r="A16754" t="s">
        <v>67129</v>
      </c>
      <c r="B16754" t="s">
        <v>67130</v>
      </c>
      <c r="C16754" t="s">
        <v>67131</v>
      </c>
      <c r="D16754" t="s">
        <v>23</v>
      </c>
      <c r="E16754" t="s">
        <v>293</v>
      </c>
      <c r="F16754" t="s">
        <v>17</v>
      </c>
      <c r="G16754" t="s">
        <v>206</v>
      </c>
      <c r="H16754" t="s">
        <v>212</v>
      </c>
      <c r="I16754" t="s">
        <v>20</v>
      </c>
      <c r="J16754" t="s">
        <v>21</v>
      </c>
      <c r="K16754" t="s">
        <v>22</v>
      </c>
      <c r="L16754" t="s">
        <v>23</v>
      </c>
    </row>
    <row r="16755" spans="1:12" x14ac:dyDescent="0.2">
      <c r="A16755" t="s">
        <v>67132</v>
      </c>
      <c r="B16755" t="s">
        <v>67133</v>
      </c>
      <c r="C16755" t="s">
        <v>67134</v>
      </c>
      <c r="D16755" t="s">
        <v>23</v>
      </c>
      <c r="E16755" t="s">
        <v>205</v>
      </c>
      <c r="G16755" t="s">
        <v>206</v>
      </c>
      <c r="H16755" t="s">
        <v>3912</v>
      </c>
      <c r="I16755" t="s">
        <v>20</v>
      </c>
      <c r="J16755" t="s">
        <v>21</v>
      </c>
      <c r="K16755" t="s">
        <v>22</v>
      </c>
      <c r="L16755" t="s">
        <v>23</v>
      </c>
    </row>
    <row r="16756" spans="1:12" x14ac:dyDescent="0.2">
      <c r="A16756" t="s">
        <v>177</v>
      </c>
      <c r="B16756" t="s">
        <v>67135</v>
      </c>
      <c r="C16756" t="s">
        <v>67136</v>
      </c>
      <c r="D16756" t="s">
        <v>180</v>
      </c>
      <c r="E16756" t="s">
        <v>181</v>
      </c>
      <c r="F16756" t="s">
        <v>182</v>
      </c>
      <c r="G16756" t="s">
        <v>183</v>
      </c>
      <c r="H16756" t="s">
        <v>67137</v>
      </c>
      <c r="I16756" t="s">
        <v>20</v>
      </c>
      <c r="J16756" t="s">
        <v>154</v>
      </c>
      <c r="K16756" t="s">
        <v>22</v>
      </c>
      <c r="L16756" t="s">
        <v>155</v>
      </c>
    </row>
    <row r="16757" spans="1:12" x14ac:dyDescent="0.2">
      <c r="A16757" t="s">
        <v>67138</v>
      </c>
      <c r="B16757" t="s">
        <v>67139</v>
      </c>
      <c r="C16757" t="s">
        <v>67140</v>
      </c>
      <c r="D16757" t="s">
        <v>159</v>
      </c>
      <c r="E16757" t="s">
        <v>41</v>
      </c>
      <c r="F16757" t="s">
        <v>42</v>
      </c>
      <c r="G16757" t="s">
        <v>160</v>
      </c>
      <c r="H16757" t="s">
        <v>161</v>
      </c>
      <c r="I16757" t="s">
        <v>20</v>
      </c>
      <c r="J16757" t="s">
        <v>74</v>
      </c>
      <c r="K16757" t="s">
        <v>22</v>
      </c>
      <c r="L16757" t="s">
        <v>75</v>
      </c>
    </row>
    <row r="16758" spans="1:12" x14ac:dyDescent="0.2">
      <c r="A16758" t="s">
        <v>67141</v>
      </c>
      <c r="B16758" t="s">
        <v>67142</v>
      </c>
      <c r="C16758" t="s">
        <v>67143</v>
      </c>
      <c r="D16758" t="s">
        <v>62301</v>
      </c>
      <c r="E16758" t="s">
        <v>113</v>
      </c>
      <c r="F16758" t="s">
        <v>42</v>
      </c>
      <c r="G16758" t="s">
        <v>62302</v>
      </c>
      <c r="H16758" t="s">
        <v>17557</v>
      </c>
      <c r="I16758" t="s">
        <v>20</v>
      </c>
      <c r="J16758" t="s">
        <v>342</v>
      </c>
      <c r="K16758" t="s">
        <v>22</v>
      </c>
      <c r="L16758" t="s">
        <v>343</v>
      </c>
    </row>
    <row r="16759" spans="1:12" x14ac:dyDescent="0.2">
      <c r="A16759" t="s">
        <v>67144</v>
      </c>
      <c r="C16759" t="s">
        <v>67145</v>
      </c>
      <c r="E16759" t="s">
        <v>80</v>
      </c>
      <c r="F16759" t="s">
        <v>42</v>
      </c>
      <c r="G16759" t="s">
        <v>31362</v>
      </c>
      <c r="H16759" t="s">
        <v>262</v>
      </c>
      <c r="I16759" t="s">
        <v>20</v>
      </c>
      <c r="J16759" t="s">
        <v>1640</v>
      </c>
      <c r="K16759" t="s">
        <v>483</v>
      </c>
      <c r="L16759" t="s">
        <v>1641</v>
      </c>
    </row>
    <row r="16760" spans="1:12" x14ac:dyDescent="0.2">
      <c r="A16760" t="s">
        <v>67146</v>
      </c>
      <c r="B16760" t="s">
        <v>67147</v>
      </c>
      <c r="C16760" t="s">
        <v>67148</v>
      </c>
      <c r="D16760" t="s">
        <v>67149</v>
      </c>
      <c r="E16760" t="s">
        <v>41</v>
      </c>
      <c r="F16760" t="s">
        <v>42</v>
      </c>
      <c r="G16760" t="s">
        <v>107</v>
      </c>
      <c r="H16760" t="s">
        <v>108</v>
      </c>
      <c r="I16760" t="s">
        <v>20</v>
      </c>
      <c r="J16760" t="s">
        <v>21</v>
      </c>
      <c r="K16760" t="s">
        <v>22</v>
      </c>
      <c r="L16760" t="s">
        <v>23</v>
      </c>
    </row>
    <row r="16761" spans="1:12" x14ac:dyDescent="0.2">
      <c r="A16761" t="s">
        <v>177</v>
      </c>
      <c r="B16761" t="s">
        <v>67150</v>
      </c>
      <c r="C16761" t="s">
        <v>67151</v>
      </c>
      <c r="D16761" t="s">
        <v>705</v>
      </c>
      <c r="E16761" t="s">
        <v>181</v>
      </c>
      <c r="F16761" t="s">
        <v>182</v>
      </c>
      <c r="G16761" t="s">
        <v>183</v>
      </c>
      <c r="H16761" t="s">
        <v>5458</v>
      </c>
      <c r="I16761" t="s">
        <v>20</v>
      </c>
      <c r="J16761" t="s">
        <v>154</v>
      </c>
      <c r="K16761" t="s">
        <v>22</v>
      </c>
      <c r="L16761" t="s">
        <v>155</v>
      </c>
    </row>
    <row r="16762" spans="1:12" x14ac:dyDescent="0.2">
      <c r="A16762" t="s">
        <v>54</v>
      </c>
      <c r="B16762" t="s">
        <v>67152</v>
      </c>
      <c r="C16762" t="s">
        <v>67153</v>
      </c>
      <c r="D16762" t="s">
        <v>67154</v>
      </c>
      <c r="E16762" t="s">
        <v>16</v>
      </c>
      <c r="F16762" t="s">
        <v>17</v>
      </c>
      <c r="H16762" t="s">
        <v>19</v>
      </c>
      <c r="I16762" t="s">
        <v>20</v>
      </c>
      <c r="J16762" t="s">
        <v>21</v>
      </c>
      <c r="K16762" t="s">
        <v>22</v>
      </c>
      <c r="L16762" t="s">
        <v>23</v>
      </c>
    </row>
    <row r="16763" spans="1:12" x14ac:dyDescent="0.2">
      <c r="A16763" t="s">
        <v>67155</v>
      </c>
      <c r="B16763" t="s">
        <v>67156</v>
      </c>
      <c r="C16763" t="s">
        <v>67157</v>
      </c>
      <c r="E16763" t="s">
        <v>141</v>
      </c>
      <c r="F16763" t="s">
        <v>42</v>
      </c>
      <c r="H16763" t="s">
        <v>417</v>
      </c>
      <c r="I16763" t="s">
        <v>20</v>
      </c>
      <c r="J16763" t="s">
        <v>21</v>
      </c>
      <c r="K16763" t="s">
        <v>22</v>
      </c>
      <c r="L16763" t="s">
        <v>23</v>
      </c>
    </row>
    <row r="16764" spans="1:12" x14ac:dyDescent="0.2">
      <c r="A16764" t="s">
        <v>54</v>
      </c>
      <c r="B16764" t="s">
        <v>67158</v>
      </c>
      <c r="C16764" t="s">
        <v>67159</v>
      </c>
      <c r="D16764" t="s">
        <v>67160</v>
      </c>
      <c r="E16764" t="s">
        <v>52</v>
      </c>
      <c r="F16764" t="s">
        <v>42</v>
      </c>
      <c r="H16764" t="s">
        <v>19</v>
      </c>
      <c r="I16764" t="s">
        <v>20</v>
      </c>
      <c r="J16764" t="s">
        <v>21</v>
      </c>
      <c r="K16764" t="s">
        <v>22</v>
      </c>
      <c r="L16764" t="s">
        <v>23</v>
      </c>
    </row>
    <row r="16765" spans="1:12" x14ac:dyDescent="0.2">
      <c r="A16765" t="s">
        <v>67161</v>
      </c>
      <c r="B16765" t="s">
        <v>67162</v>
      </c>
      <c r="C16765" t="s">
        <v>67163</v>
      </c>
      <c r="D16765" t="s">
        <v>67164</v>
      </c>
      <c r="E16765" t="s">
        <v>479</v>
      </c>
      <c r="F16765" t="s">
        <v>142</v>
      </c>
      <c r="H16765" t="s">
        <v>57567</v>
      </c>
      <c r="I16765" t="s">
        <v>20</v>
      </c>
      <c r="J16765" t="s">
        <v>835</v>
      </c>
      <c r="K16765" t="s">
        <v>397</v>
      </c>
      <c r="L16765" t="s">
        <v>836</v>
      </c>
    </row>
    <row r="16766" spans="1:12" x14ac:dyDescent="0.2">
      <c r="A16766" t="s">
        <v>67165</v>
      </c>
      <c r="B16766" t="s">
        <v>67166</v>
      </c>
      <c r="C16766" t="s">
        <v>67167</v>
      </c>
      <c r="D16766" t="s">
        <v>67168</v>
      </c>
      <c r="E16766" t="s">
        <v>71</v>
      </c>
      <c r="F16766" t="s">
        <v>42</v>
      </c>
      <c r="G16766" t="s">
        <v>4004</v>
      </c>
      <c r="H16766" t="s">
        <v>73</v>
      </c>
      <c r="I16766" t="s">
        <v>20</v>
      </c>
      <c r="J16766" t="s">
        <v>21</v>
      </c>
      <c r="K16766" t="s">
        <v>22</v>
      </c>
      <c r="L16766" t="s">
        <v>23</v>
      </c>
    </row>
    <row r="16767" spans="1:12" x14ac:dyDescent="0.2">
      <c r="A16767" t="s">
        <v>7719</v>
      </c>
      <c r="B16767" t="s">
        <v>67169</v>
      </c>
      <c r="C16767" t="s">
        <v>67170</v>
      </c>
      <c r="D16767" t="s">
        <v>67171</v>
      </c>
      <c r="E16767" t="s">
        <v>1085</v>
      </c>
      <c r="F16767" t="s">
        <v>17</v>
      </c>
      <c r="G16767" t="s">
        <v>766</v>
      </c>
      <c r="H16767" t="s">
        <v>380</v>
      </c>
      <c r="I16767" t="s">
        <v>20</v>
      </c>
      <c r="J16767" t="s">
        <v>175</v>
      </c>
      <c r="K16767" t="s">
        <v>22</v>
      </c>
      <c r="L16767" t="s">
        <v>176</v>
      </c>
    </row>
    <row r="16768" spans="1:12" x14ac:dyDescent="0.2">
      <c r="A16768" t="s">
        <v>67172</v>
      </c>
      <c r="B16768" t="s">
        <v>67173</v>
      </c>
      <c r="C16768" t="s">
        <v>67174</v>
      </c>
      <c r="D16768" t="s">
        <v>67175</v>
      </c>
      <c r="E16768" t="s">
        <v>591</v>
      </c>
      <c r="F16768" t="s">
        <v>42</v>
      </c>
      <c r="G16768" t="s">
        <v>677</v>
      </c>
      <c r="H16768" t="s">
        <v>30</v>
      </c>
      <c r="I16768" t="s">
        <v>20</v>
      </c>
      <c r="J16768" t="s">
        <v>21</v>
      </c>
      <c r="K16768" t="s">
        <v>22</v>
      </c>
      <c r="L16768" t="s">
        <v>23</v>
      </c>
    </row>
    <row r="16769" spans="1:12" x14ac:dyDescent="0.2">
      <c r="A16769" t="s">
        <v>67176</v>
      </c>
      <c r="B16769" t="s">
        <v>67177</v>
      </c>
      <c r="C16769" t="s">
        <v>67178</v>
      </c>
      <c r="D16769" t="s">
        <v>67179</v>
      </c>
      <c r="E16769" t="s">
        <v>41</v>
      </c>
      <c r="F16769" t="s">
        <v>42</v>
      </c>
      <c r="G16769" t="s">
        <v>130</v>
      </c>
      <c r="H16769" t="s">
        <v>234</v>
      </c>
      <c r="I16769" t="s">
        <v>20</v>
      </c>
      <c r="J16769" t="s">
        <v>21</v>
      </c>
      <c r="K16769" t="s">
        <v>22</v>
      </c>
      <c r="L16769" t="s">
        <v>23</v>
      </c>
    </row>
    <row r="16770" spans="1:12" x14ac:dyDescent="0.2">
      <c r="A16770" t="s">
        <v>67180</v>
      </c>
      <c r="B16770" t="s">
        <v>67181</v>
      </c>
      <c r="C16770" t="s">
        <v>67182</v>
      </c>
      <c r="D16770" t="s">
        <v>67183</v>
      </c>
      <c r="E16770" t="s">
        <v>41</v>
      </c>
      <c r="F16770" t="s">
        <v>42</v>
      </c>
      <c r="G16770" t="s">
        <v>107</v>
      </c>
      <c r="H16770" t="s">
        <v>108</v>
      </c>
      <c r="I16770" t="s">
        <v>20</v>
      </c>
      <c r="J16770" t="s">
        <v>21</v>
      </c>
      <c r="K16770" t="s">
        <v>22</v>
      </c>
      <c r="L16770" t="s">
        <v>23</v>
      </c>
    </row>
    <row r="16771" spans="1:12" x14ac:dyDescent="0.2">
      <c r="A16771" t="s">
        <v>67184</v>
      </c>
      <c r="B16771" t="s">
        <v>67185</v>
      </c>
      <c r="C16771" t="s">
        <v>67186</v>
      </c>
      <c r="D16771" t="s">
        <v>7123</v>
      </c>
      <c r="E16771" t="s">
        <v>923</v>
      </c>
      <c r="F16771" t="s">
        <v>17</v>
      </c>
      <c r="G16771" t="s">
        <v>206</v>
      </c>
      <c r="H16771" t="s">
        <v>212</v>
      </c>
      <c r="I16771" t="s">
        <v>20</v>
      </c>
      <c r="J16771" t="s">
        <v>21</v>
      </c>
      <c r="K16771" t="s">
        <v>22</v>
      </c>
      <c r="L16771" t="s">
        <v>23</v>
      </c>
    </row>
    <row r="16772" spans="1:12" x14ac:dyDescent="0.2">
      <c r="A16772" t="s">
        <v>67187</v>
      </c>
      <c r="B16772" t="s">
        <v>67188</v>
      </c>
      <c r="C16772" t="s">
        <v>67189</v>
      </c>
      <c r="E16772" t="s">
        <v>141</v>
      </c>
      <c r="F16772" t="s">
        <v>42</v>
      </c>
      <c r="H16772" t="s">
        <v>417</v>
      </c>
      <c r="I16772" t="s">
        <v>20</v>
      </c>
      <c r="J16772" t="s">
        <v>365</v>
      </c>
      <c r="K16772" t="s">
        <v>22</v>
      </c>
      <c r="L16772" t="s">
        <v>366</v>
      </c>
    </row>
    <row r="16773" spans="1:12" x14ac:dyDescent="0.2">
      <c r="A16773" t="s">
        <v>67190</v>
      </c>
      <c r="B16773" t="s">
        <v>67191</v>
      </c>
      <c r="C16773" t="s">
        <v>67192</v>
      </c>
      <c r="D16773" t="s">
        <v>23</v>
      </c>
      <c r="E16773" t="s">
        <v>334</v>
      </c>
      <c r="F16773" t="s">
        <v>17</v>
      </c>
      <c r="G16773" t="s">
        <v>206</v>
      </c>
      <c r="H16773" t="s">
        <v>153</v>
      </c>
      <c r="I16773" t="s">
        <v>20</v>
      </c>
      <c r="J16773" t="s">
        <v>21</v>
      </c>
      <c r="K16773" t="s">
        <v>22</v>
      </c>
      <c r="L16773" t="s">
        <v>23</v>
      </c>
    </row>
    <row r="16774" spans="1:12" x14ac:dyDescent="0.2">
      <c r="A16774" t="s">
        <v>67193</v>
      </c>
      <c r="B16774" t="s">
        <v>67194</v>
      </c>
      <c r="C16774" t="s">
        <v>67195</v>
      </c>
      <c r="D16774" t="s">
        <v>23</v>
      </c>
      <c r="E16774" t="s">
        <v>524</v>
      </c>
      <c r="F16774" t="s">
        <v>17</v>
      </c>
      <c r="G16774" t="s">
        <v>206</v>
      </c>
      <c r="H16774" t="s">
        <v>212</v>
      </c>
      <c r="I16774" t="s">
        <v>20</v>
      </c>
      <c r="J16774" t="s">
        <v>21</v>
      </c>
      <c r="K16774" t="s">
        <v>22</v>
      </c>
      <c r="L16774" t="s">
        <v>23</v>
      </c>
    </row>
    <row r="16775" spans="1:12" x14ac:dyDescent="0.2">
      <c r="A16775" t="s">
        <v>67196</v>
      </c>
      <c r="B16775" t="s">
        <v>67197</v>
      </c>
      <c r="C16775" t="s">
        <v>67198</v>
      </c>
      <c r="D16775" t="s">
        <v>67199</v>
      </c>
      <c r="E16775" t="s">
        <v>591</v>
      </c>
      <c r="F16775" t="s">
        <v>42</v>
      </c>
      <c r="G16775" t="s">
        <v>9593</v>
      </c>
      <c r="H16775" t="s">
        <v>30</v>
      </c>
      <c r="I16775" t="s">
        <v>20</v>
      </c>
      <c r="J16775" t="s">
        <v>21</v>
      </c>
      <c r="K16775" t="s">
        <v>22</v>
      </c>
      <c r="L16775" t="s">
        <v>23</v>
      </c>
    </row>
    <row r="16776" spans="1:12" x14ac:dyDescent="0.2">
      <c r="A16776" t="s">
        <v>67200</v>
      </c>
      <c r="B16776" t="s">
        <v>67201</v>
      </c>
      <c r="C16776" t="s">
        <v>67202</v>
      </c>
      <c r="D16776" t="s">
        <v>67203</v>
      </c>
      <c r="E16776" t="s">
        <v>41</v>
      </c>
      <c r="F16776" t="s">
        <v>42</v>
      </c>
      <c r="G16776" t="s">
        <v>107</v>
      </c>
      <c r="H16776" t="s">
        <v>108</v>
      </c>
      <c r="I16776" t="s">
        <v>20</v>
      </c>
      <c r="J16776" t="s">
        <v>21</v>
      </c>
      <c r="K16776" t="s">
        <v>22</v>
      </c>
      <c r="L16776" t="s">
        <v>23</v>
      </c>
    </row>
    <row r="16777" spans="1:12" x14ac:dyDescent="0.2">
      <c r="A16777" t="s">
        <v>67204</v>
      </c>
      <c r="B16777" t="s">
        <v>67205</v>
      </c>
      <c r="C16777" t="s">
        <v>67206</v>
      </c>
      <c r="D16777" t="s">
        <v>23</v>
      </c>
      <c r="E16777" t="s">
        <v>334</v>
      </c>
      <c r="F16777" t="s">
        <v>17</v>
      </c>
      <c r="G16777" t="s">
        <v>206</v>
      </c>
      <c r="H16777" t="s">
        <v>153</v>
      </c>
      <c r="I16777" t="s">
        <v>20</v>
      </c>
      <c r="J16777" t="s">
        <v>21</v>
      </c>
      <c r="K16777" t="s">
        <v>22</v>
      </c>
      <c r="L16777" t="s">
        <v>23</v>
      </c>
    </row>
    <row r="16778" spans="1:12" x14ac:dyDescent="0.2">
      <c r="A16778" t="s">
        <v>67207</v>
      </c>
      <c r="B16778" t="s">
        <v>67208</v>
      </c>
      <c r="C16778" t="s">
        <v>67209</v>
      </c>
      <c r="D16778" t="s">
        <v>67210</v>
      </c>
      <c r="E16778" t="s">
        <v>113</v>
      </c>
      <c r="F16778" t="s">
        <v>120</v>
      </c>
      <c r="G16778" t="s">
        <v>67211</v>
      </c>
      <c r="H16778" t="s">
        <v>1565</v>
      </c>
      <c r="I16778" t="s">
        <v>20</v>
      </c>
      <c r="J16778" t="s">
        <v>123</v>
      </c>
      <c r="K16778" t="s">
        <v>124</v>
      </c>
      <c r="L16778" t="s">
        <v>125</v>
      </c>
    </row>
    <row r="16779" spans="1:12" x14ac:dyDescent="0.2">
      <c r="A16779" t="s">
        <v>67212</v>
      </c>
      <c r="B16779" t="s">
        <v>67213</v>
      </c>
      <c r="C16779" t="s">
        <v>67214</v>
      </c>
      <c r="D16779" t="s">
        <v>67215</v>
      </c>
      <c r="E16779" t="s">
        <v>1224</v>
      </c>
      <c r="F16779" t="s">
        <v>1225</v>
      </c>
      <c r="G16779" t="s">
        <v>67216</v>
      </c>
      <c r="H16779" t="s">
        <v>3133</v>
      </c>
      <c r="I16779" t="s">
        <v>20</v>
      </c>
      <c r="J16779" t="s">
        <v>3994</v>
      </c>
      <c r="K16779" t="s">
        <v>1143</v>
      </c>
      <c r="L16779" t="s">
        <v>3995</v>
      </c>
    </row>
    <row r="16780" spans="1:12" x14ac:dyDescent="0.2">
      <c r="A16780" t="s">
        <v>67217</v>
      </c>
      <c r="B16780" t="s">
        <v>67218</v>
      </c>
      <c r="C16780" t="s">
        <v>67219</v>
      </c>
      <c r="D16780" t="s">
        <v>67220</v>
      </c>
      <c r="E16780" t="s">
        <v>1893</v>
      </c>
      <c r="F16780" t="s">
        <v>17</v>
      </c>
      <c r="G16780" t="s">
        <v>67221</v>
      </c>
      <c r="H16780" t="s">
        <v>1253</v>
      </c>
      <c r="I16780" t="s">
        <v>20</v>
      </c>
      <c r="J16780" t="s">
        <v>3013</v>
      </c>
      <c r="K16780" t="s">
        <v>22</v>
      </c>
      <c r="L16780" t="s">
        <v>3014</v>
      </c>
    </row>
    <row r="16781" spans="1:12" x14ac:dyDescent="0.2">
      <c r="A16781" t="s">
        <v>67222</v>
      </c>
      <c r="B16781" t="s">
        <v>67223</v>
      </c>
      <c r="C16781" t="s">
        <v>67224</v>
      </c>
      <c r="D16781" t="s">
        <v>67225</v>
      </c>
      <c r="E16781" t="s">
        <v>41</v>
      </c>
      <c r="F16781" t="s">
        <v>42</v>
      </c>
      <c r="G16781" t="s">
        <v>107</v>
      </c>
      <c r="H16781" t="s">
        <v>108</v>
      </c>
      <c r="I16781" t="s">
        <v>20</v>
      </c>
      <c r="J16781" t="s">
        <v>21</v>
      </c>
      <c r="K16781" t="s">
        <v>22</v>
      </c>
      <c r="L16781" t="s">
        <v>23</v>
      </c>
    </row>
    <row r="16782" spans="1:12" x14ac:dyDescent="0.2">
      <c r="A16782" t="s">
        <v>67226</v>
      </c>
      <c r="B16782" t="s">
        <v>67227</v>
      </c>
      <c r="C16782" t="s">
        <v>67228</v>
      </c>
      <c r="D16782" t="s">
        <v>67229</v>
      </c>
      <c r="E16782" t="s">
        <v>41</v>
      </c>
      <c r="F16782" t="s">
        <v>42</v>
      </c>
      <c r="G16782" t="s">
        <v>130</v>
      </c>
      <c r="H16782" t="s">
        <v>108</v>
      </c>
      <c r="I16782" t="s">
        <v>20</v>
      </c>
      <c r="J16782" t="s">
        <v>21</v>
      </c>
      <c r="K16782" t="s">
        <v>22</v>
      </c>
      <c r="L16782" t="s">
        <v>23</v>
      </c>
    </row>
    <row r="16783" spans="1:12" x14ac:dyDescent="0.2">
      <c r="A16783" t="s">
        <v>67230</v>
      </c>
      <c r="B16783" t="s">
        <v>67231</v>
      </c>
      <c r="C16783" t="s">
        <v>67232</v>
      </c>
      <c r="D16783" t="s">
        <v>67233</v>
      </c>
      <c r="E16783" t="s">
        <v>113</v>
      </c>
      <c r="F16783" t="s">
        <v>42</v>
      </c>
      <c r="G16783" t="s">
        <v>67234</v>
      </c>
      <c r="H16783" t="s">
        <v>790</v>
      </c>
      <c r="I16783" t="s">
        <v>20</v>
      </c>
      <c r="J16783" t="s">
        <v>191</v>
      </c>
      <c r="K16783" t="s">
        <v>22</v>
      </c>
      <c r="L16783" t="s">
        <v>192</v>
      </c>
    </row>
    <row r="16784" spans="1:12" x14ac:dyDescent="0.2">
      <c r="A16784" t="s">
        <v>67235</v>
      </c>
      <c r="B16784" t="s">
        <v>67236</v>
      </c>
      <c r="C16784" t="s">
        <v>67237</v>
      </c>
      <c r="D16784" t="s">
        <v>67238</v>
      </c>
      <c r="E16784" t="s">
        <v>911</v>
      </c>
      <c r="F16784" t="s">
        <v>17</v>
      </c>
      <c r="G16784" t="s">
        <v>9651</v>
      </c>
      <c r="H16784" t="s">
        <v>30</v>
      </c>
      <c r="I16784" t="s">
        <v>20</v>
      </c>
      <c r="J16784" t="s">
        <v>312</v>
      </c>
      <c r="K16784" t="s">
        <v>22</v>
      </c>
      <c r="L16784" t="s">
        <v>313</v>
      </c>
    </row>
    <row r="16785" spans="1:12" x14ac:dyDescent="0.2">
      <c r="A16785" t="s">
        <v>67239</v>
      </c>
      <c r="B16785" t="s">
        <v>67240</v>
      </c>
      <c r="C16785" t="s">
        <v>67241</v>
      </c>
      <c r="D16785" t="s">
        <v>67242</v>
      </c>
      <c r="E16785" t="s">
        <v>2031</v>
      </c>
      <c r="F16785" t="s">
        <v>1659</v>
      </c>
      <c r="G16785" t="s">
        <v>8681</v>
      </c>
      <c r="H16785" t="s">
        <v>1253</v>
      </c>
      <c r="I16785" t="s">
        <v>20</v>
      </c>
      <c r="J16785" t="s">
        <v>1078</v>
      </c>
      <c r="K16785" t="s">
        <v>1079</v>
      </c>
      <c r="L16785" t="s">
        <v>1080</v>
      </c>
    </row>
    <row r="16786" spans="1:12" x14ac:dyDescent="0.2">
      <c r="A16786" t="s">
        <v>25180</v>
      </c>
      <c r="C16786" t="s">
        <v>67243</v>
      </c>
      <c r="D16786" t="s">
        <v>600</v>
      </c>
      <c r="E16786" t="s">
        <v>601</v>
      </c>
      <c r="F16786" t="s">
        <v>42</v>
      </c>
      <c r="G16786" t="s">
        <v>602</v>
      </c>
      <c r="H16786" t="s">
        <v>262</v>
      </c>
      <c r="I16786" t="s">
        <v>20</v>
      </c>
      <c r="J16786" t="s">
        <v>603</v>
      </c>
      <c r="K16786" t="s">
        <v>604</v>
      </c>
      <c r="L16786" t="s">
        <v>605</v>
      </c>
    </row>
    <row r="16787" spans="1:12" x14ac:dyDescent="0.2">
      <c r="A16787" t="s">
        <v>67244</v>
      </c>
      <c r="B16787" t="s">
        <v>67245</v>
      </c>
      <c r="C16787" t="s">
        <v>67246</v>
      </c>
      <c r="D16787" t="s">
        <v>67247</v>
      </c>
      <c r="E16787" t="s">
        <v>35</v>
      </c>
      <c r="F16787" t="s">
        <v>17</v>
      </c>
      <c r="G16787" t="s">
        <v>36</v>
      </c>
      <c r="H16787" t="s">
        <v>30</v>
      </c>
      <c r="I16787" t="s">
        <v>20</v>
      </c>
      <c r="J16787" t="s">
        <v>21</v>
      </c>
      <c r="K16787" t="s">
        <v>22</v>
      </c>
      <c r="L16787" t="s">
        <v>23</v>
      </c>
    </row>
    <row r="16788" spans="1:12" x14ac:dyDescent="0.2">
      <c r="A16788" t="s">
        <v>67248</v>
      </c>
      <c r="B16788" t="s">
        <v>67249</v>
      </c>
      <c r="C16788" t="s">
        <v>67250</v>
      </c>
      <c r="D16788" t="s">
        <v>23</v>
      </c>
      <c r="E16788" t="s">
        <v>268</v>
      </c>
      <c r="F16788" t="s">
        <v>17</v>
      </c>
      <c r="G16788" t="s">
        <v>206</v>
      </c>
      <c r="H16788" t="s">
        <v>212</v>
      </c>
      <c r="I16788" t="s">
        <v>20</v>
      </c>
      <c r="J16788" t="s">
        <v>21</v>
      </c>
      <c r="K16788" t="s">
        <v>22</v>
      </c>
      <c r="L16788" t="s">
        <v>23</v>
      </c>
    </row>
    <row r="16789" spans="1:12" x14ac:dyDescent="0.2">
      <c r="A16789" t="s">
        <v>67251</v>
      </c>
      <c r="B16789" t="s">
        <v>67252</v>
      </c>
      <c r="C16789" t="s">
        <v>67253</v>
      </c>
      <c r="D16789" t="s">
        <v>67254</v>
      </c>
      <c r="E16789" t="s">
        <v>41</v>
      </c>
      <c r="F16789" t="s">
        <v>42</v>
      </c>
      <c r="G16789" t="s">
        <v>107</v>
      </c>
      <c r="H16789" t="s">
        <v>108</v>
      </c>
      <c r="I16789" t="s">
        <v>20</v>
      </c>
      <c r="J16789" t="s">
        <v>21</v>
      </c>
      <c r="K16789" t="s">
        <v>22</v>
      </c>
      <c r="L16789" t="s">
        <v>23</v>
      </c>
    </row>
    <row r="16790" spans="1:12" x14ac:dyDescent="0.2">
      <c r="A16790" t="s">
        <v>67255</v>
      </c>
      <c r="B16790" t="s">
        <v>67256</v>
      </c>
      <c r="C16790" t="s">
        <v>67257</v>
      </c>
      <c r="D16790" t="s">
        <v>23923</v>
      </c>
      <c r="E16790" t="s">
        <v>41</v>
      </c>
      <c r="F16790" t="s">
        <v>42</v>
      </c>
      <c r="G16790" t="s">
        <v>289</v>
      </c>
      <c r="H16790" t="s">
        <v>234</v>
      </c>
      <c r="I16790" t="s">
        <v>20</v>
      </c>
      <c r="J16790" t="s">
        <v>21</v>
      </c>
      <c r="K16790" t="s">
        <v>22</v>
      </c>
      <c r="L16790" t="s">
        <v>23</v>
      </c>
    </row>
    <row r="16791" spans="1:12" x14ac:dyDescent="0.2">
      <c r="A16791" t="s">
        <v>67258</v>
      </c>
      <c r="B16791" t="s">
        <v>67259</v>
      </c>
      <c r="C16791" t="s">
        <v>67260</v>
      </c>
      <c r="D16791" t="s">
        <v>67261</v>
      </c>
      <c r="E16791" t="s">
        <v>41</v>
      </c>
      <c r="F16791" t="s">
        <v>42</v>
      </c>
      <c r="G16791" t="s">
        <v>107</v>
      </c>
      <c r="H16791" t="s">
        <v>234</v>
      </c>
      <c r="I16791" t="s">
        <v>20</v>
      </c>
      <c r="J16791" t="s">
        <v>21</v>
      </c>
      <c r="K16791" t="s">
        <v>22</v>
      </c>
      <c r="L16791" t="s">
        <v>23</v>
      </c>
    </row>
    <row r="16792" spans="1:12" x14ac:dyDescent="0.2">
      <c r="A16792" t="s">
        <v>67262</v>
      </c>
      <c r="B16792" t="s">
        <v>67263</v>
      </c>
      <c r="C16792" t="s">
        <v>67264</v>
      </c>
      <c r="D16792" t="s">
        <v>67265</v>
      </c>
      <c r="E16792" t="s">
        <v>627</v>
      </c>
      <c r="F16792" t="s">
        <v>17</v>
      </c>
      <c r="G16792" t="s">
        <v>67266</v>
      </c>
      <c r="H16792" t="s">
        <v>1253</v>
      </c>
      <c r="I16792" t="s">
        <v>20</v>
      </c>
      <c r="J16792" t="s">
        <v>8470</v>
      </c>
      <c r="K16792" t="s">
        <v>1143</v>
      </c>
      <c r="L16792" t="s">
        <v>8471</v>
      </c>
    </row>
    <row r="16793" spans="1:12" x14ac:dyDescent="0.2">
      <c r="A16793" t="s">
        <v>67267</v>
      </c>
      <c r="B16793" t="s">
        <v>67268</v>
      </c>
      <c r="C16793" t="s">
        <v>67269</v>
      </c>
      <c r="D16793" t="s">
        <v>23</v>
      </c>
      <c r="E16793" t="s">
        <v>268</v>
      </c>
      <c r="F16793" t="s">
        <v>17</v>
      </c>
      <c r="G16793" t="s">
        <v>206</v>
      </c>
      <c r="H16793" t="s">
        <v>212</v>
      </c>
      <c r="I16793" t="s">
        <v>20</v>
      </c>
      <c r="J16793" t="s">
        <v>21</v>
      </c>
      <c r="K16793" t="s">
        <v>22</v>
      </c>
      <c r="L16793" t="s">
        <v>23</v>
      </c>
    </row>
    <row r="16794" spans="1:12" x14ac:dyDescent="0.2">
      <c r="A16794" t="s">
        <v>67270</v>
      </c>
      <c r="B16794" t="s">
        <v>67271</v>
      </c>
      <c r="C16794" t="s">
        <v>67272</v>
      </c>
      <c r="D16794" t="s">
        <v>67273</v>
      </c>
      <c r="E16794" t="s">
        <v>610</v>
      </c>
      <c r="F16794" t="s">
        <v>17</v>
      </c>
      <c r="G16794" t="s">
        <v>67274</v>
      </c>
      <c r="H16794" t="s">
        <v>612</v>
      </c>
      <c r="I16794" t="s">
        <v>20</v>
      </c>
      <c r="J16794" t="s">
        <v>5371</v>
      </c>
      <c r="K16794" t="s">
        <v>805</v>
      </c>
      <c r="L16794" t="s">
        <v>5372</v>
      </c>
    </row>
    <row r="16795" spans="1:12" x14ac:dyDescent="0.2">
      <c r="A16795" t="s">
        <v>67275</v>
      </c>
      <c r="B16795" t="s">
        <v>67276</v>
      </c>
      <c r="C16795" t="s">
        <v>67277</v>
      </c>
      <c r="D16795" t="s">
        <v>67278</v>
      </c>
      <c r="E16795" t="s">
        <v>41</v>
      </c>
      <c r="F16795" t="s">
        <v>42</v>
      </c>
      <c r="G16795" t="s">
        <v>107</v>
      </c>
      <c r="H16795" t="s">
        <v>234</v>
      </c>
      <c r="I16795" t="s">
        <v>20</v>
      </c>
      <c r="J16795" t="s">
        <v>21</v>
      </c>
      <c r="K16795" t="s">
        <v>22</v>
      </c>
      <c r="L16795" t="s">
        <v>23</v>
      </c>
    </row>
    <row r="16796" spans="1:12" x14ac:dyDescent="0.2">
      <c r="A16796" t="s">
        <v>67279</v>
      </c>
      <c r="B16796" t="s">
        <v>67280</v>
      </c>
      <c r="C16796" t="s">
        <v>67281</v>
      </c>
      <c r="D16796" t="s">
        <v>67282</v>
      </c>
      <c r="E16796" t="s">
        <v>771</v>
      </c>
      <c r="F16796" t="s">
        <v>42</v>
      </c>
      <c r="G16796" t="s">
        <v>766</v>
      </c>
      <c r="H16796" t="s">
        <v>30</v>
      </c>
      <c r="I16796" t="s">
        <v>20</v>
      </c>
      <c r="J16796" t="s">
        <v>21</v>
      </c>
      <c r="K16796" t="s">
        <v>22</v>
      </c>
      <c r="L16796" t="s">
        <v>23</v>
      </c>
    </row>
    <row r="16797" spans="1:12" x14ac:dyDescent="0.2">
      <c r="A16797" t="s">
        <v>67283</v>
      </c>
      <c r="B16797" t="s">
        <v>67284</v>
      </c>
      <c r="C16797" t="s">
        <v>67285</v>
      </c>
      <c r="D16797" t="s">
        <v>67286</v>
      </c>
      <c r="E16797" t="s">
        <v>52</v>
      </c>
      <c r="F16797" t="s">
        <v>42</v>
      </c>
      <c r="G16797" t="s">
        <v>723</v>
      </c>
      <c r="H16797" t="s">
        <v>380</v>
      </c>
      <c r="I16797" t="s">
        <v>20</v>
      </c>
      <c r="J16797" t="s">
        <v>21</v>
      </c>
      <c r="K16797" t="s">
        <v>22</v>
      </c>
      <c r="L16797" t="s">
        <v>23</v>
      </c>
    </row>
    <row r="16798" spans="1:12" x14ac:dyDescent="0.2">
      <c r="A16798" t="s">
        <v>58968</v>
      </c>
      <c r="B16798" t="s">
        <v>67287</v>
      </c>
      <c r="C16798" t="s">
        <v>67288</v>
      </c>
      <c r="D16798" t="s">
        <v>67289</v>
      </c>
      <c r="E16798" t="s">
        <v>28</v>
      </c>
      <c r="F16798" t="s">
        <v>17</v>
      </c>
      <c r="G16798" t="s">
        <v>18631</v>
      </c>
      <c r="H16798" t="s">
        <v>30</v>
      </c>
      <c r="I16798" t="s">
        <v>20</v>
      </c>
      <c r="J16798" t="s">
        <v>74</v>
      </c>
      <c r="K16798" t="s">
        <v>22</v>
      </c>
      <c r="L16798" t="s">
        <v>75</v>
      </c>
    </row>
    <row r="16799" spans="1:12" x14ac:dyDescent="0.2">
      <c r="A16799" t="s">
        <v>44404</v>
      </c>
      <c r="B16799" t="s">
        <v>67290</v>
      </c>
      <c r="C16799" t="s">
        <v>67291</v>
      </c>
      <c r="D16799" t="s">
        <v>159</v>
      </c>
      <c r="E16799" t="s">
        <v>41</v>
      </c>
      <c r="F16799" t="s">
        <v>42</v>
      </c>
      <c r="G16799" t="s">
        <v>160</v>
      </c>
      <c r="H16799" t="s">
        <v>161</v>
      </c>
      <c r="I16799" t="s">
        <v>20</v>
      </c>
      <c r="J16799" t="s">
        <v>83</v>
      </c>
      <c r="K16799" t="s">
        <v>84</v>
      </c>
      <c r="L16799" t="s">
        <v>85</v>
      </c>
    </row>
    <row r="16800" spans="1:12" x14ac:dyDescent="0.2">
      <c r="A16800" t="s">
        <v>67292</v>
      </c>
      <c r="B16800" t="s">
        <v>67293</v>
      </c>
      <c r="C16800" t="s">
        <v>67294</v>
      </c>
      <c r="D16800" t="s">
        <v>23</v>
      </c>
      <c r="E16800" t="s">
        <v>334</v>
      </c>
      <c r="F16800" t="s">
        <v>17</v>
      </c>
      <c r="G16800" t="s">
        <v>206</v>
      </c>
      <c r="H16800" t="s">
        <v>153</v>
      </c>
      <c r="I16800" t="s">
        <v>20</v>
      </c>
      <c r="J16800" t="s">
        <v>21</v>
      </c>
      <c r="K16800" t="s">
        <v>22</v>
      </c>
      <c r="L16800" t="s">
        <v>23</v>
      </c>
    </row>
    <row r="16801" spans="1:12" x14ac:dyDescent="0.2">
      <c r="A16801" t="s">
        <v>67295</v>
      </c>
      <c r="B16801" t="s">
        <v>67296</v>
      </c>
      <c r="C16801" t="s">
        <v>67297</v>
      </c>
      <c r="D16801" t="s">
        <v>23</v>
      </c>
      <c r="E16801" t="s">
        <v>402</v>
      </c>
      <c r="F16801" t="s">
        <v>403</v>
      </c>
      <c r="G16801" t="s">
        <v>206</v>
      </c>
      <c r="H16801" t="s">
        <v>212</v>
      </c>
      <c r="I16801" t="s">
        <v>20</v>
      </c>
      <c r="J16801" t="s">
        <v>21</v>
      </c>
      <c r="K16801" t="s">
        <v>22</v>
      </c>
      <c r="L16801" t="s">
        <v>23</v>
      </c>
    </row>
    <row r="16802" spans="1:12" x14ac:dyDescent="0.2">
      <c r="A16802" t="s">
        <v>67298</v>
      </c>
      <c r="B16802" t="s">
        <v>67299</v>
      </c>
      <c r="C16802" t="s">
        <v>67300</v>
      </c>
      <c r="D16802" t="s">
        <v>23</v>
      </c>
      <c r="E16802" t="s">
        <v>211</v>
      </c>
      <c r="F16802" t="s">
        <v>17</v>
      </c>
      <c r="G16802" t="s">
        <v>206</v>
      </c>
      <c r="H16802" t="s">
        <v>212</v>
      </c>
      <c r="I16802" t="s">
        <v>20</v>
      </c>
      <c r="J16802" t="s">
        <v>21</v>
      </c>
      <c r="K16802" t="s">
        <v>22</v>
      </c>
      <c r="L16802" t="s">
        <v>23</v>
      </c>
    </row>
    <row r="16803" spans="1:12" x14ac:dyDescent="0.2">
      <c r="A16803" t="s">
        <v>67301</v>
      </c>
      <c r="B16803" t="s">
        <v>67302</v>
      </c>
      <c r="C16803" t="s">
        <v>67303</v>
      </c>
      <c r="D16803" t="s">
        <v>67304</v>
      </c>
      <c r="E16803" t="s">
        <v>200</v>
      </c>
      <c r="F16803" t="s">
        <v>42</v>
      </c>
      <c r="G16803" t="s">
        <v>201</v>
      </c>
      <c r="H16803" t="s">
        <v>30</v>
      </c>
      <c r="I16803" t="s">
        <v>20</v>
      </c>
      <c r="J16803" t="s">
        <v>304</v>
      </c>
      <c r="K16803" t="s">
        <v>22</v>
      </c>
      <c r="L16803" t="s">
        <v>305</v>
      </c>
    </row>
    <row r="16804" spans="1:12" x14ac:dyDescent="0.2">
      <c r="A16804" t="s">
        <v>67305</v>
      </c>
      <c r="B16804" t="s">
        <v>67306</v>
      </c>
      <c r="C16804" t="s">
        <v>67307</v>
      </c>
      <c r="D16804" t="s">
        <v>67308</v>
      </c>
      <c r="E16804" t="s">
        <v>505</v>
      </c>
      <c r="F16804" t="s">
        <v>42</v>
      </c>
      <c r="G16804" t="s">
        <v>67309</v>
      </c>
      <c r="H16804" t="s">
        <v>30</v>
      </c>
      <c r="I16804" t="s">
        <v>20</v>
      </c>
      <c r="J16804" t="s">
        <v>21</v>
      </c>
      <c r="K16804" t="s">
        <v>22</v>
      </c>
      <c r="L16804" t="s">
        <v>23</v>
      </c>
    </row>
    <row r="16805" spans="1:12" x14ac:dyDescent="0.2">
      <c r="A16805" t="s">
        <v>67310</v>
      </c>
      <c r="B16805" t="s">
        <v>67311</v>
      </c>
      <c r="C16805" t="s">
        <v>67312</v>
      </c>
      <c r="D16805" t="s">
        <v>67313</v>
      </c>
      <c r="E16805" t="s">
        <v>917</v>
      </c>
      <c r="F16805" t="s">
        <v>42</v>
      </c>
      <c r="G16805" t="s">
        <v>918</v>
      </c>
      <c r="H16805" t="s">
        <v>3917</v>
      </c>
      <c r="I16805" t="s">
        <v>20</v>
      </c>
      <c r="J16805" t="s">
        <v>21</v>
      </c>
      <c r="K16805" t="s">
        <v>22</v>
      </c>
      <c r="L16805" t="s">
        <v>23</v>
      </c>
    </row>
    <row r="16806" spans="1:12" x14ac:dyDescent="0.2">
      <c r="A16806" t="s">
        <v>67314</v>
      </c>
      <c r="B16806" t="s">
        <v>67315</v>
      </c>
      <c r="C16806" t="s">
        <v>67316</v>
      </c>
      <c r="D16806" t="s">
        <v>67317</v>
      </c>
      <c r="E16806" t="s">
        <v>41</v>
      </c>
      <c r="F16806" t="s">
        <v>42</v>
      </c>
      <c r="G16806" t="s">
        <v>107</v>
      </c>
      <c r="H16806" t="s">
        <v>108</v>
      </c>
      <c r="I16806" t="s">
        <v>20</v>
      </c>
      <c r="J16806" t="s">
        <v>21</v>
      </c>
      <c r="K16806" t="s">
        <v>22</v>
      </c>
      <c r="L16806" t="s">
        <v>23</v>
      </c>
    </row>
    <row r="16807" spans="1:12" x14ac:dyDescent="0.2">
      <c r="A16807" t="s">
        <v>67318</v>
      </c>
      <c r="B16807" t="s">
        <v>67319</v>
      </c>
      <c r="C16807" t="s">
        <v>67320</v>
      </c>
      <c r="D16807" t="s">
        <v>67321</v>
      </c>
      <c r="E16807" t="s">
        <v>41</v>
      </c>
      <c r="F16807" t="s">
        <v>42</v>
      </c>
      <c r="G16807" t="s">
        <v>67322</v>
      </c>
      <c r="H16807" t="s">
        <v>99</v>
      </c>
      <c r="I16807" t="s">
        <v>20</v>
      </c>
      <c r="J16807" t="s">
        <v>2247</v>
      </c>
      <c r="K16807" t="s">
        <v>84</v>
      </c>
      <c r="L16807" t="s">
        <v>2248</v>
      </c>
    </row>
    <row r="16808" spans="1:12" x14ac:dyDescent="0.2">
      <c r="A16808" t="s">
        <v>67323</v>
      </c>
      <c r="B16808" t="s">
        <v>67324</v>
      </c>
      <c r="C16808" t="s">
        <v>67325</v>
      </c>
      <c r="E16808" t="s">
        <v>141</v>
      </c>
      <c r="F16808" t="s">
        <v>42</v>
      </c>
      <c r="H16808" t="s">
        <v>4249</v>
      </c>
      <c r="I16808" t="s">
        <v>20</v>
      </c>
      <c r="J16808" t="s">
        <v>3097</v>
      </c>
      <c r="K16808" t="s">
        <v>755</v>
      </c>
      <c r="L16808" t="s">
        <v>3098</v>
      </c>
    </row>
    <row r="16809" spans="1:12" x14ac:dyDescent="0.2">
      <c r="A16809" t="s">
        <v>67326</v>
      </c>
      <c r="B16809" t="s">
        <v>67327</v>
      </c>
      <c r="C16809" t="s">
        <v>67328</v>
      </c>
      <c r="D16809" t="s">
        <v>23</v>
      </c>
      <c r="E16809" t="s">
        <v>211</v>
      </c>
      <c r="F16809" t="s">
        <v>17</v>
      </c>
      <c r="G16809" t="s">
        <v>206</v>
      </c>
      <c r="H16809" t="s">
        <v>212</v>
      </c>
      <c r="I16809" t="s">
        <v>20</v>
      </c>
      <c r="J16809" t="s">
        <v>21</v>
      </c>
      <c r="K16809" t="s">
        <v>22</v>
      </c>
      <c r="L16809" t="s">
        <v>23</v>
      </c>
    </row>
    <row r="16810" spans="1:12" x14ac:dyDescent="0.2">
      <c r="A16810" t="s">
        <v>54</v>
      </c>
      <c r="B16810" t="s">
        <v>67329</v>
      </c>
      <c r="C16810" t="s">
        <v>67330</v>
      </c>
      <c r="D16810" t="s">
        <v>67331</v>
      </c>
      <c r="E16810" t="s">
        <v>249</v>
      </c>
      <c r="F16810" t="s">
        <v>17</v>
      </c>
      <c r="H16810" t="s">
        <v>19</v>
      </c>
      <c r="I16810" t="s">
        <v>20</v>
      </c>
      <c r="J16810" t="s">
        <v>21</v>
      </c>
      <c r="K16810" t="s">
        <v>22</v>
      </c>
      <c r="L16810" t="s">
        <v>23</v>
      </c>
    </row>
    <row r="16811" spans="1:12" x14ac:dyDescent="0.2">
      <c r="A16811" t="s">
        <v>67332</v>
      </c>
      <c r="B16811" t="s">
        <v>67333</v>
      </c>
      <c r="C16811" t="s">
        <v>67334</v>
      </c>
      <c r="D16811" t="s">
        <v>67335</v>
      </c>
      <c r="E16811" t="s">
        <v>5849</v>
      </c>
      <c r="F16811" t="s">
        <v>221</v>
      </c>
      <c r="G16811" t="s">
        <v>67336</v>
      </c>
      <c r="H16811" t="s">
        <v>6409</v>
      </c>
      <c r="I16811" t="s">
        <v>20</v>
      </c>
      <c r="J16811" t="s">
        <v>224</v>
      </c>
      <c r="K16811" t="s">
        <v>46</v>
      </c>
      <c r="L16811" t="s">
        <v>225</v>
      </c>
    </row>
    <row r="16812" spans="1:12" x14ac:dyDescent="0.2">
      <c r="A16812" t="s">
        <v>10282</v>
      </c>
      <c r="B16812" t="s">
        <v>67337</v>
      </c>
      <c r="C16812" t="s">
        <v>67338</v>
      </c>
      <c r="D16812" t="s">
        <v>23</v>
      </c>
      <c r="E16812" t="s">
        <v>334</v>
      </c>
      <c r="F16812" t="s">
        <v>17</v>
      </c>
      <c r="G16812" t="s">
        <v>206</v>
      </c>
      <c r="H16812" t="s">
        <v>153</v>
      </c>
      <c r="I16812" t="s">
        <v>20</v>
      </c>
      <c r="J16812" t="s">
        <v>21</v>
      </c>
      <c r="K16812" t="s">
        <v>22</v>
      </c>
      <c r="L16812" t="s">
        <v>23</v>
      </c>
    </row>
    <row r="16813" spans="1:12" x14ac:dyDescent="0.2">
      <c r="A16813" t="s">
        <v>67339</v>
      </c>
      <c r="B16813" t="s">
        <v>67340</v>
      </c>
      <c r="C16813" t="s">
        <v>67341</v>
      </c>
      <c r="D16813" t="s">
        <v>67342</v>
      </c>
      <c r="E16813" t="s">
        <v>41</v>
      </c>
      <c r="F16813" t="s">
        <v>42</v>
      </c>
      <c r="G16813" t="s">
        <v>107</v>
      </c>
      <c r="H16813" t="s">
        <v>108</v>
      </c>
      <c r="I16813" t="s">
        <v>20</v>
      </c>
      <c r="J16813" t="s">
        <v>21</v>
      </c>
      <c r="K16813" t="s">
        <v>22</v>
      </c>
      <c r="L16813" t="s">
        <v>23</v>
      </c>
    </row>
    <row r="16814" spans="1:12" x14ac:dyDescent="0.2">
      <c r="A16814" t="s">
        <v>67343</v>
      </c>
      <c r="B16814" t="s">
        <v>67344</v>
      </c>
      <c r="C16814" t="s">
        <v>67345</v>
      </c>
      <c r="D16814" t="s">
        <v>67346</v>
      </c>
      <c r="E16814" t="s">
        <v>41</v>
      </c>
      <c r="F16814" t="s">
        <v>42</v>
      </c>
      <c r="G16814" t="s">
        <v>289</v>
      </c>
      <c r="H16814" t="s">
        <v>234</v>
      </c>
      <c r="I16814" t="s">
        <v>20</v>
      </c>
      <c r="J16814" t="s">
        <v>21</v>
      </c>
      <c r="K16814" t="s">
        <v>22</v>
      </c>
      <c r="L16814" t="s">
        <v>23</v>
      </c>
    </row>
    <row r="16815" spans="1:12" x14ac:dyDescent="0.2">
      <c r="A16815" t="s">
        <v>67347</v>
      </c>
      <c r="B16815" t="s">
        <v>67348</v>
      </c>
      <c r="C16815" t="s">
        <v>67349</v>
      </c>
      <c r="D16815" t="s">
        <v>67350</v>
      </c>
      <c r="E16815" t="s">
        <v>41</v>
      </c>
      <c r="F16815" t="s">
        <v>42</v>
      </c>
      <c r="G16815" t="s">
        <v>107</v>
      </c>
      <c r="H16815" t="s">
        <v>108</v>
      </c>
      <c r="I16815" t="s">
        <v>20</v>
      </c>
      <c r="J16815" t="s">
        <v>21</v>
      </c>
      <c r="K16815" t="s">
        <v>22</v>
      </c>
      <c r="L16815" t="s">
        <v>23</v>
      </c>
    </row>
    <row r="16816" spans="1:12" x14ac:dyDescent="0.2">
      <c r="A16816" t="s">
        <v>67351</v>
      </c>
      <c r="B16816" t="s">
        <v>67352</v>
      </c>
      <c r="C16816" t="s">
        <v>67353</v>
      </c>
      <c r="D16816" t="s">
        <v>67354</v>
      </c>
      <c r="E16816" t="s">
        <v>2031</v>
      </c>
      <c r="F16816" t="s">
        <v>1659</v>
      </c>
      <c r="G16816" t="s">
        <v>278</v>
      </c>
      <c r="H16816" t="s">
        <v>14735</v>
      </c>
      <c r="I16816" t="s">
        <v>20</v>
      </c>
      <c r="J16816" t="s">
        <v>6836</v>
      </c>
      <c r="K16816" t="s">
        <v>243</v>
      </c>
      <c r="L16816" t="s">
        <v>6837</v>
      </c>
    </row>
    <row r="16817" spans="1:12" x14ac:dyDescent="0.2">
      <c r="A16817" t="s">
        <v>67355</v>
      </c>
      <c r="B16817" t="s">
        <v>67356</v>
      </c>
      <c r="C16817" t="s">
        <v>67357</v>
      </c>
      <c r="D16817" t="s">
        <v>67358</v>
      </c>
      <c r="E16817" t="s">
        <v>459</v>
      </c>
      <c r="F16817" t="s">
        <v>42</v>
      </c>
      <c r="G16817" t="s">
        <v>67359</v>
      </c>
      <c r="H16817" t="s">
        <v>212</v>
      </c>
      <c r="I16817" t="s">
        <v>20</v>
      </c>
      <c r="J16817" t="s">
        <v>1054</v>
      </c>
      <c r="K16817" t="s">
        <v>65</v>
      </c>
      <c r="L16817" t="s">
        <v>1055</v>
      </c>
    </row>
    <row r="16818" spans="1:12" x14ac:dyDescent="0.2">
      <c r="A16818" t="s">
        <v>67360</v>
      </c>
      <c r="B16818" t="s">
        <v>67361</v>
      </c>
      <c r="C16818" t="s">
        <v>67362</v>
      </c>
      <c r="D16818" t="s">
        <v>67363</v>
      </c>
      <c r="E16818" t="s">
        <v>824</v>
      </c>
      <c r="F16818" t="s">
        <v>182</v>
      </c>
      <c r="G16818" t="s">
        <v>10289</v>
      </c>
      <c r="H16818" t="s">
        <v>2463</v>
      </c>
      <c r="I16818" t="s">
        <v>20</v>
      </c>
      <c r="J16818" t="s">
        <v>175</v>
      </c>
      <c r="K16818" t="s">
        <v>22</v>
      </c>
      <c r="L16818" t="s">
        <v>176</v>
      </c>
    </row>
    <row r="16819" spans="1:12" x14ac:dyDescent="0.2">
      <c r="A16819" t="s">
        <v>67364</v>
      </c>
      <c r="B16819" t="s">
        <v>67365</v>
      </c>
      <c r="C16819" t="s">
        <v>67366</v>
      </c>
      <c r="D16819" t="s">
        <v>23</v>
      </c>
      <c r="E16819" t="s">
        <v>743</v>
      </c>
      <c r="F16819" t="s">
        <v>17</v>
      </c>
      <c r="G16819" t="s">
        <v>206</v>
      </c>
      <c r="H16819" t="s">
        <v>212</v>
      </c>
      <c r="I16819" t="s">
        <v>20</v>
      </c>
      <c r="J16819" t="s">
        <v>21</v>
      </c>
      <c r="K16819" t="s">
        <v>22</v>
      </c>
      <c r="L16819" t="s">
        <v>23</v>
      </c>
    </row>
    <row r="16820" spans="1:12" x14ac:dyDescent="0.2">
      <c r="A16820" t="s">
        <v>67367</v>
      </c>
      <c r="B16820" t="s">
        <v>67368</v>
      </c>
      <c r="C16820" t="s">
        <v>67369</v>
      </c>
      <c r="D16820" t="s">
        <v>67370</v>
      </c>
      <c r="E16820" t="s">
        <v>113</v>
      </c>
      <c r="F16820" t="s">
        <v>120</v>
      </c>
      <c r="G16820" t="s">
        <v>67371</v>
      </c>
      <c r="H16820" t="s">
        <v>511</v>
      </c>
      <c r="I16820" t="s">
        <v>20</v>
      </c>
      <c r="J16820" t="s">
        <v>123</v>
      </c>
      <c r="K16820" t="s">
        <v>124</v>
      </c>
      <c r="L16820" t="s">
        <v>125</v>
      </c>
    </row>
    <row r="16821" spans="1:12" x14ac:dyDescent="0.2">
      <c r="A16821" t="s">
        <v>67372</v>
      </c>
      <c r="B16821" t="s">
        <v>67373</v>
      </c>
      <c r="C16821" t="s">
        <v>67374</v>
      </c>
      <c r="D16821" t="s">
        <v>67375</v>
      </c>
      <c r="E16821" t="s">
        <v>1251</v>
      </c>
      <c r="F16821" t="s">
        <v>17</v>
      </c>
      <c r="G16821" t="s">
        <v>67376</v>
      </c>
      <c r="H16821" t="s">
        <v>1253</v>
      </c>
      <c r="I16821" t="s">
        <v>20</v>
      </c>
      <c r="J16821" t="s">
        <v>4911</v>
      </c>
      <c r="K16821" t="s">
        <v>93</v>
      </c>
      <c r="L16821" t="s">
        <v>4912</v>
      </c>
    </row>
    <row r="16822" spans="1:12" x14ac:dyDescent="0.2">
      <c r="A16822" t="s">
        <v>67377</v>
      </c>
      <c r="B16822" t="s">
        <v>67378</v>
      </c>
      <c r="C16822" t="s">
        <v>67379</v>
      </c>
      <c r="D16822" t="s">
        <v>67380</v>
      </c>
      <c r="E16822" t="s">
        <v>771</v>
      </c>
      <c r="F16822" t="s">
        <v>42</v>
      </c>
      <c r="G16822" t="s">
        <v>766</v>
      </c>
      <c r="H16822" t="s">
        <v>30</v>
      </c>
      <c r="I16822" t="s">
        <v>20</v>
      </c>
      <c r="J16822" t="s">
        <v>21</v>
      </c>
      <c r="K16822" t="s">
        <v>22</v>
      </c>
      <c r="L16822" t="s">
        <v>23</v>
      </c>
    </row>
    <row r="16823" spans="1:12" x14ac:dyDescent="0.2">
      <c r="A16823" t="s">
        <v>67381</v>
      </c>
      <c r="B16823" t="s">
        <v>67382</v>
      </c>
      <c r="C16823" t="s">
        <v>67383</v>
      </c>
      <c r="D16823" t="s">
        <v>18796</v>
      </c>
      <c r="E16823" t="s">
        <v>1658</v>
      </c>
      <c r="F16823" t="s">
        <v>4347</v>
      </c>
      <c r="H16823" t="s">
        <v>1253</v>
      </c>
      <c r="I16823" t="s">
        <v>20</v>
      </c>
      <c r="J16823" t="s">
        <v>603</v>
      </c>
      <c r="K16823" t="s">
        <v>604</v>
      </c>
      <c r="L16823" t="s">
        <v>605</v>
      </c>
    </row>
    <row r="16824" spans="1:12" x14ac:dyDescent="0.2">
      <c r="A16824" t="s">
        <v>67384</v>
      </c>
      <c r="B16824" t="s">
        <v>67385</v>
      </c>
      <c r="C16824" t="s">
        <v>67386</v>
      </c>
      <c r="D16824" t="s">
        <v>67387</v>
      </c>
      <c r="E16824" t="s">
        <v>771</v>
      </c>
      <c r="F16824" t="s">
        <v>42</v>
      </c>
      <c r="G16824" t="s">
        <v>766</v>
      </c>
      <c r="H16824" t="s">
        <v>30</v>
      </c>
      <c r="I16824" t="s">
        <v>20</v>
      </c>
      <c r="J16824" t="s">
        <v>772</v>
      </c>
      <c r="K16824" t="s">
        <v>46</v>
      </c>
      <c r="L16824" t="s">
        <v>773</v>
      </c>
    </row>
    <row r="16825" spans="1:12" x14ac:dyDescent="0.2">
      <c r="A16825" t="s">
        <v>67388</v>
      </c>
      <c r="B16825" t="s">
        <v>67389</v>
      </c>
      <c r="C16825" t="s">
        <v>67390</v>
      </c>
      <c r="D16825" t="s">
        <v>11489</v>
      </c>
      <c r="E16825" t="s">
        <v>80</v>
      </c>
      <c r="F16825" t="s">
        <v>42</v>
      </c>
      <c r="G16825" t="s">
        <v>81</v>
      </c>
      <c r="H16825" t="s">
        <v>82</v>
      </c>
      <c r="I16825" t="s">
        <v>20</v>
      </c>
      <c r="J16825" t="s">
        <v>1647</v>
      </c>
      <c r="K16825" t="s">
        <v>146</v>
      </c>
      <c r="L16825" t="s">
        <v>1648</v>
      </c>
    </row>
    <row r="16826" spans="1:12" x14ac:dyDescent="0.2">
      <c r="A16826" t="s">
        <v>67391</v>
      </c>
      <c r="B16826" t="s">
        <v>67392</v>
      </c>
      <c r="C16826" t="s">
        <v>67393</v>
      </c>
      <c r="D16826" t="s">
        <v>67394</v>
      </c>
      <c r="E16826" t="s">
        <v>41</v>
      </c>
      <c r="F16826" t="s">
        <v>42</v>
      </c>
      <c r="G16826" t="s">
        <v>107</v>
      </c>
      <c r="H16826" t="s">
        <v>108</v>
      </c>
      <c r="I16826" t="s">
        <v>20</v>
      </c>
      <c r="J16826" t="s">
        <v>21</v>
      </c>
      <c r="K16826" t="s">
        <v>22</v>
      </c>
      <c r="L16826" t="s">
        <v>23</v>
      </c>
    </row>
    <row r="16827" spans="1:12" x14ac:dyDescent="0.2">
      <c r="A16827" t="s">
        <v>67395</v>
      </c>
      <c r="B16827" t="s">
        <v>67396</v>
      </c>
      <c r="C16827" t="s">
        <v>67397</v>
      </c>
      <c r="D16827" t="s">
        <v>43761</v>
      </c>
      <c r="E16827" t="s">
        <v>113</v>
      </c>
      <c r="F16827" t="s">
        <v>120</v>
      </c>
      <c r="G16827" t="s">
        <v>67398</v>
      </c>
      <c r="H16827" t="s">
        <v>495</v>
      </c>
      <c r="I16827" t="s">
        <v>20</v>
      </c>
      <c r="J16827" t="s">
        <v>123</v>
      </c>
      <c r="K16827" t="s">
        <v>124</v>
      </c>
      <c r="L16827" t="s">
        <v>125</v>
      </c>
    </row>
    <row r="16828" spans="1:12" x14ac:dyDescent="0.2">
      <c r="A16828" t="s">
        <v>177</v>
      </c>
      <c r="B16828" t="s">
        <v>67399</v>
      </c>
      <c r="C16828" t="s">
        <v>67400</v>
      </c>
      <c r="D16828" t="s">
        <v>180</v>
      </c>
      <c r="E16828" t="s">
        <v>181</v>
      </c>
      <c r="F16828" t="s">
        <v>182</v>
      </c>
      <c r="G16828" t="s">
        <v>183</v>
      </c>
      <c r="H16828" t="s">
        <v>39004</v>
      </c>
      <c r="I16828" t="s">
        <v>20</v>
      </c>
      <c r="J16828" t="s">
        <v>154</v>
      </c>
      <c r="K16828" t="s">
        <v>22</v>
      </c>
      <c r="L16828" t="s">
        <v>155</v>
      </c>
    </row>
    <row r="16829" spans="1:12" x14ac:dyDescent="0.2">
      <c r="A16829" t="s">
        <v>67401</v>
      </c>
      <c r="B16829" t="s">
        <v>67402</v>
      </c>
      <c r="C16829" t="s">
        <v>67403</v>
      </c>
      <c r="D16829" t="s">
        <v>67404</v>
      </c>
      <c r="E16829" t="s">
        <v>965</v>
      </c>
      <c r="F16829" t="s">
        <v>17</v>
      </c>
      <c r="G16829" t="s">
        <v>966</v>
      </c>
      <c r="H16829" t="s">
        <v>30</v>
      </c>
      <c r="I16829" t="s">
        <v>20</v>
      </c>
      <c r="J16829" t="s">
        <v>872</v>
      </c>
      <c r="K16829" t="s">
        <v>873</v>
      </c>
      <c r="L16829" t="s">
        <v>874</v>
      </c>
    </row>
    <row r="16830" spans="1:12" x14ac:dyDescent="0.2">
      <c r="A16830" t="s">
        <v>67405</v>
      </c>
      <c r="B16830" t="s">
        <v>67406</v>
      </c>
      <c r="C16830" t="s">
        <v>67407</v>
      </c>
      <c r="D16830" t="s">
        <v>67408</v>
      </c>
      <c r="E16830" t="s">
        <v>2333</v>
      </c>
      <c r="F16830" t="s">
        <v>42</v>
      </c>
      <c r="G16830" t="s">
        <v>1246</v>
      </c>
      <c r="H16830" t="s">
        <v>2334</v>
      </c>
      <c r="I16830" t="s">
        <v>20</v>
      </c>
      <c r="J16830" t="s">
        <v>1045</v>
      </c>
      <c r="K16830" t="s">
        <v>873</v>
      </c>
      <c r="L16830" t="s">
        <v>1046</v>
      </c>
    </row>
    <row r="16831" spans="1:12" x14ac:dyDescent="0.2">
      <c r="A16831" t="s">
        <v>67409</v>
      </c>
      <c r="B16831" t="s">
        <v>67410</v>
      </c>
      <c r="C16831" t="s">
        <v>67411</v>
      </c>
      <c r="D16831" t="s">
        <v>67412</v>
      </c>
      <c r="E16831" t="s">
        <v>12152</v>
      </c>
      <c r="F16831" t="s">
        <v>42</v>
      </c>
      <c r="G16831" t="s">
        <v>13971</v>
      </c>
      <c r="H16831" t="s">
        <v>1329</v>
      </c>
      <c r="I16831" t="s">
        <v>20</v>
      </c>
      <c r="J16831" t="s">
        <v>224</v>
      </c>
      <c r="K16831" t="s">
        <v>46</v>
      </c>
      <c r="L16831" t="s">
        <v>225</v>
      </c>
    </row>
    <row r="16832" spans="1:12" x14ac:dyDescent="0.2">
      <c r="A16832" t="s">
        <v>54</v>
      </c>
      <c r="B16832" t="s">
        <v>67413</v>
      </c>
      <c r="C16832" t="s">
        <v>67414</v>
      </c>
      <c r="D16832" t="s">
        <v>67415</v>
      </c>
      <c r="E16832" t="s">
        <v>329</v>
      </c>
      <c r="F16832" t="s">
        <v>17</v>
      </c>
      <c r="H16832" t="s">
        <v>19</v>
      </c>
      <c r="I16832" t="s">
        <v>20</v>
      </c>
      <c r="J16832" t="s">
        <v>21</v>
      </c>
      <c r="K16832" t="s">
        <v>22</v>
      </c>
      <c r="L16832" t="s">
        <v>23</v>
      </c>
    </row>
    <row r="16833" spans="1:12" x14ac:dyDescent="0.2">
      <c r="A16833" t="s">
        <v>67416</v>
      </c>
      <c r="B16833" t="s">
        <v>67417</v>
      </c>
      <c r="C16833" t="s">
        <v>67418</v>
      </c>
      <c r="D16833" t="s">
        <v>31847</v>
      </c>
      <c r="E16833" t="s">
        <v>714</v>
      </c>
      <c r="F16833" t="s">
        <v>42</v>
      </c>
      <c r="G16833" t="s">
        <v>67419</v>
      </c>
      <c r="H16833" t="s">
        <v>212</v>
      </c>
      <c r="I16833" t="s">
        <v>20</v>
      </c>
      <c r="J16833" t="s">
        <v>224</v>
      </c>
      <c r="K16833" t="s">
        <v>46</v>
      </c>
      <c r="L16833" t="s">
        <v>225</v>
      </c>
    </row>
    <row r="16834" spans="1:12" x14ac:dyDescent="0.2">
      <c r="A16834" t="s">
        <v>67420</v>
      </c>
      <c r="B16834" t="s">
        <v>67421</v>
      </c>
      <c r="C16834" t="s">
        <v>67422</v>
      </c>
      <c r="D16834" t="s">
        <v>67423</v>
      </c>
      <c r="E16834" t="s">
        <v>2302</v>
      </c>
      <c r="F16834" t="s">
        <v>42</v>
      </c>
      <c r="G16834" t="s">
        <v>67424</v>
      </c>
      <c r="H16834" t="s">
        <v>4166</v>
      </c>
      <c r="I16834" t="s">
        <v>20</v>
      </c>
      <c r="J16834" t="s">
        <v>342</v>
      </c>
      <c r="K16834" t="s">
        <v>22</v>
      </c>
      <c r="L16834" t="s">
        <v>343</v>
      </c>
    </row>
    <row r="16835" spans="1:12" x14ac:dyDescent="0.2">
      <c r="A16835" t="s">
        <v>67425</v>
      </c>
      <c r="B16835" t="s">
        <v>67426</v>
      </c>
      <c r="C16835" t="s">
        <v>67427</v>
      </c>
      <c r="D16835" t="s">
        <v>23</v>
      </c>
      <c r="E16835" t="s">
        <v>524</v>
      </c>
      <c r="F16835" t="s">
        <v>17</v>
      </c>
      <c r="G16835" t="s">
        <v>206</v>
      </c>
      <c r="H16835" t="s">
        <v>212</v>
      </c>
      <c r="I16835" t="s">
        <v>20</v>
      </c>
      <c r="J16835" t="s">
        <v>21</v>
      </c>
      <c r="K16835" t="s">
        <v>22</v>
      </c>
      <c r="L16835" t="s">
        <v>23</v>
      </c>
    </row>
    <row r="16836" spans="1:12" x14ac:dyDescent="0.2">
      <c r="A16836" t="s">
        <v>67428</v>
      </c>
      <c r="B16836" t="s">
        <v>67429</v>
      </c>
      <c r="C16836" t="s">
        <v>67430</v>
      </c>
      <c r="D16836" t="s">
        <v>67431</v>
      </c>
      <c r="E16836" t="s">
        <v>41</v>
      </c>
      <c r="F16836" t="s">
        <v>42</v>
      </c>
      <c r="G16836" t="s">
        <v>107</v>
      </c>
      <c r="H16836" t="s">
        <v>108</v>
      </c>
      <c r="I16836" t="s">
        <v>20</v>
      </c>
      <c r="J16836" t="s">
        <v>21</v>
      </c>
      <c r="K16836" t="s">
        <v>22</v>
      </c>
      <c r="L16836" t="s">
        <v>23</v>
      </c>
    </row>
    <row r="16837" spans="1:12" x14ac:dyDescent="0.2">
      <c r="A16837" t="s">
        <v>67432</v>
      </c>
      <c r="B16837" t="s">
        <v>67433</v>
      </c>
      <c r="C16837" t="s">
        <v>67434</v>
      </c>
      <c r="D16837" t="s">
        <v>3164</v>
      </c>
      <c r="E16837" t="s">
        <v>627</v>
      </c>
      <c r="F16837" t="s">
        <v>17</v>
      </c>
      <c r="G16837" t="s">
        <v>636</v>
      </c>
      <c r="H16837" t="s">
        <v>637</v>
      </c>
      <c r="I16837" t="s">
        <v>20</v>
      </c>
      <c r="J16837" t="s">
        <v>638</v>
      </c>
      <c r="K16837" t="s">
        <v>639</v>
      </c>
      <c r="L16837" t="s">
        <v>640</v>
      </c>
    </row>
    <row r="16838" spans="1:12" x14ac:dyDescent="0.2">
      <c r="A16838" t="s">
        <v>67435</v>
      </c>
      <c r="B16838" t="s">
        <v>67436</v>
      </c>
      <c r="C16838" t="s">
        <v>67437</v>
      </c>
      <c r="D16838" t="s">
        <v>67438</v>
      </c>
      <c r="E16838" t="s">
        <v>1874</v>
      </c>
      <c r="F16838" t="s">
        <v>17</v>
      </c>
      <c r="G16838" t="s">
        <v>67439</v>
      </c>
      <c r="H16838" t="s">
        <v>19</v>
      </c>
      <c r="I16838" t="s">
        <v>20</v>
      </c>
      <c r="J16838" t="s">
        <v>21</v>
      </c>
      <c r="K16838" t="s">
        <v>22</v>
      </c>
      <c r="L16838" t="s">
        <v>23</v>
      </c>
    </row>
    <row r="16839" spans="1:12" x14ac:dyDescent="0.2">
      <c r="A16839" t="s">
        <v>67440</v>
      </c>
      <c r="B16839" t="s">
        <v>67441</v>
      </c>
      <c r="C16839" t="s">
        <v>67442</v>
      </c>
      <c r="D16839" t="s">
        <v>67443</v>
      </c>
      <c r="E16839" t="s">
        <v>1653</v>
      </c>
      <c r="F16839" t="s">
        <v>142</v>
      </c>
      <c r="G16839" t="s">
        <v>278</v>
      </c>
      <c r="H16839" t="s">
        <v>67444</v>
      </c>
      <c r="I16839" t="s">
        <v>20</v>
      </c>
      <c r="J16839" t="s">
        <v>6836</v>
      </c>
      <c r="K16839" t="s">
        <v>243</v>
      </c>
      <c r="L16839" t="s">
        <v>6837</v>
      </c>
    </row>
    <row r="16840" spans="1:12" x14ac:dyDescent="0.2">
      <c r="A16840" t="s">
        <v>67445</v>
      </c>
      <c r="B16840" t="s">
        <v>67446</v>
      </c>
      <c r="C16840" t="s">
        <v>67447</v>
      </c>
      <c r="D16840" t="s">
        <v>23</v>
      </c>
      <c r="E16840" t="s">
        <v>979</v>
      </c>
      <c r="F16840" t="s">
        <v>17</v>
      </c>
      <c r="G16840" t="s">
        <v>7342</v>
      </c>
      <c r="H16840" t="s">
        <v>30</v>
      </c>
      <c r="I16840" t="s">
        <v>20</v>
      </c>
      <c r="J16840" t="s">
        <v>365</v>
      </c>
      <c r="K16840" t="s">
        <v>22</v>
      </c>
      <c r="L16840" t="s">
        <v>366</v>
      </c>
    </row>
    <row r="16841" spans="1:12" x14ac:dyDescent="0.2">
      <c r="A16841" t="s">
        <v>67448</v>
      </c>
      <c r="B16841" t="s">
        <v>67449</v>
      </c>
      <c r="C16841" t="s">
        <v>67450</v>
      </c>
      <c r="D16841" t="s">
        <v>67451</v>
      </c>
      <c r="E16841" t="s">
        <v>113</v>
      </c>
      <c r="F16841" t="s">
        <v>120</v>
      </c>
      <c r="G16841" t="s">
        <v>67452</v>
      </c>
      <c r="H16841" t="s">
        <v>1289</v>
      </c>
      <c r="I16841" t="s">
        <v>20</v>
      </c>
      <c r="J16841" t="s">
        <v>6723</v>
      </c>
      <c r="K16841" t="s">
        <v>101</v>
      </c>
      <c r="L16841" t="s">
        <v>6724</v>
      </c>
    </row>
    <row r="16842" spans="1:12" x14ac:dyDescent="0.2">
      <c r="A16842" t="s">
        <v>67453</v>
      </c>
      <c r="B16842" t="s">
        <v>67454</v>
      </c>
      <c r="C16842" t="s">
        <v>67455</v>
      </c>
      <c r="D16842" t="s">
        <v>67456</v>
      </c>
      <c r="E16842" t="s">
        <v>52</v>
      </c>
      <c r="F16842" t="s">
        <v>42</v>
      </c>
      <c r="G16842" t="s">
        <v>67457</v>
      </c>
      <c r="H16842" t="s">
        <v>19</v>
      </c>
      <c r="I16842" t="s">
        <v>20</v>
      </c>
      <c r="J16842" t="s">
        <v>74</v>
      </c>
      <c r="K16842" t="s">
        <v>22</v>
      </c>
      <c r="L16842" t="s">
        <v>75</v>
      </c>
    </row>
    <row r="16843" spans="1:12" x14ac:dyDescent="0.2">
      <c r="A16843" t="s">
        <v>67458</v>
      </c>
      <c r="B16843" t="s">
        <v>67459</v>
      </c>
      <c r="C16843" t="s">
        <v>67460</v>
      </c>
      <c r="D16843" t="s">
        <v>67461</v>
      </c>
      <c r="E16843" t="s">
        <v>41</v>
      </c>
      <c r="F16843" t="s">
        <v>42</v>
      </c>
      <c r="G16843" t="s">
        <v>107</v>
      </c>
      <c r="H16843" t="s">
        <v>234</v>
      </c>
      <c r="I16843" t="s">
        <v>20</v>
      </c>
      <c r="J16843" t="s">
        <v>21</v>
      </c>
      <c r="K16843" t="s">
        <v>22</v>
      </c>
      <c r="L16843" t="s">
        <v>23</v>
      </c>
    </row>
    <row r="16844" spans="1:12" x14ac:dyDescent="0.2">
      <c r="A16844" t="s">
        <v>67462</v>
      </c>
      <c r="B16844" t="s">
        <v>67463</v>
      </c>
      <c r="C16844" t="s">
        <v>67464</v>
      </c>
      <c r="D16844" t="s">
        <v>67465</v>
      </c>
      <c r="E16844" t="s">
        <v>41</v>
      </c>
      <c r="F16844" t="s">
        <v>42</v>
      </c>
      <c r="G16844" t="s">
        <v>107</v>
      </c>
      <c r="H16844" t="s">
        <v>108</v>
      </c>
      <c r="I16844" t="s">
        <v>20</v>
      </c>
      <c r="J16844" t="s">
        <v>21</v>
      </c>
      <c r="K16844" t="s">
        <v>22</v>
      </c>
      <c r="L16844" t="s">
        <v>23</v>
      </c>
    </row>
    <row r="16845" spans="1:12" x14ac:dyDescent="0.2">
      <c r="A16845" t="s">
        <v>67466</v>
      </c>
      <c r="B16845" t="s">
        <v>67467</v>
      </c>
      <c r="C16845" t="s">
        <v>67468</v>
      </c>
      <c r="D16845" t="s">
        <v>16011</v>
      </c>
      <c r="E16845" t="s">
        <v>1451</v>
      </c>
      <c r="F16845" t="s">
        <v>142</v>
      </c>
      <c r="G16845" t="s">
        <v>1452</v>
      </c>
      <c r="H16845" t="s">
        <v>990</v>
      </c>
      <c r="I16845" t="s">
        <v>20</v>
      </c>
      <c r="J16845" t="s">
        <v>21</v>
      </c>
      <c r="K16845" t="s">
        <v>22</v>
      </c>
      <c r="L16845" t="s">
        <v>23</v>
      </c>
    </row>
    <row r="16846" spans="1:12" x14ac:dyDescent="0.2">
      <c r="A16846" t="s">
        <v>67469</v>
      </c>
      <c r="B16846" t="s">
        <v>67470</v>
      </c>
      <c r="C16846" t="s">
        <v>67471</v>
      </c>
      <c r="D16846" t="s">
        <v>159</v>
      </c>
      <c r="E16846" t="s">
        <v>41</v>
      </c>
      <c r="F16846" t="s">
        <v>42</v>
      </c>
      <c r="G16846" t="s">
        <v>160</v>
      </c>
      <c r="H16846" t="s">
        <v>161</v>
      </c>
      <c r="I16846" t="s">
        <v>20</v>
      </c>
      <c r="J16846" t="s">
        <v>123</v>
      </c>
      <c r="K16846" t="s">
        <v>124</v>
      </c>
      <c r="L16846" t="s">
        <v>125</v>
      </c>
    </row>
    <row r="16847" spans="1:12" x14ac:dyDescent="0.2">
      <c r="A16847" t="s">
        <v>67472</v>
      </c>
      <c r="B16847" t="s">
        <v>67473</v>
      </c>
      <c r="C16847" t="s">
        <v>67474</v>
      </c>
      <c r="D16847" t="s">
        <v>67475</v>
      </c>
      <c r="E16847" t="s">
        <v>1852</v>
      </c>
      <c r="F16847" t="s">
        <v>17</v>
      </c>
      <c r="G16847" t="s">
        <v>67476</v>
      </c>
      <c r="H16847" t="s">
        <v>19</v>
      </c>
      <c r="I16847" t="s">
        <v>20</v>
      </c>
      <c r="J16847" t="s">
        <v>175</v>
      </c>
      <c r="K16847" t="s">
        <v>22</v>
      </c>
      <c r="L16847" t="s">
        <v>176</v>
      </c>
    </row>
    <row r="16848" spans="1:12" x14ac:dyDescent="0.2">
      <c r="A16848" t="s">
        <v>67477</v>
      </c>
      <c r="B16848" t="s">
        <v>67478</v>
      </c>
      <c r="C16848" t="s">
        <v>67479</v>
      </c>
      <c r="D16848" t="s">
        <v>67477</v>
      </c>
      <c r="E16848" t="s">
        <v>5262</v>
      </c>
      <c r="F16848" t="s">
        <v>120</v>
      </c>
      <c r="G16848" t="s">
        <v>67480</v>
      </c>
      <c r="H16848" t="s">
        <v>5264</v>
      </c>
      <c r="I16848" t="s">
        <v>20</v>
      </c>
      <c r="J16848" t="s">
        <v>304</v>
      </c>
      <c r="K16848" t="s">
        <v>22</v>
      </c>
      <c r="L16848" t="s">
        <v>305</v>
      </c>
    </row>
    <row r="16849" spans="1:12" x14ac:dyDescent="0.2">
      <c r="A16849" t="s">
        <v>54</v>
      </c>
      <c r="B16849" t="s">
        <v>67481</v>
      </c>
      <c r="C16849" t="s">
        <v>67482</v>
      </c>
      <c r="D16849" t="s">
        <v>67483</v>
      </c>
      <c r="E16849" t="s">
        <v>16</v>
      </c>
      <c r="F16849" t="s">
        <v>17</v>
      </c>
      <c r="H16849" t="s">
        <v>19</v>
      </c>
      <c r="I16849" t="s">
        <v>20</v>
      </c>
      <c r="J16849" t="s">
        <v>21</v>
      </c>
      <c r="K16849" t="s">
        <v>22</v>
      </c>
      <c r="L16849" t="s">
        <v>23</v>
      </c>
    </row>
    <row r="16850" spans="1:12" x14ac:dyDescent="0.2">
      <c r="A16850" t="s">
        <v>67484</v>
      </c>
      <c r="B16850" t="s">
        <v>67485</v>
      </c>
      <c r="C16850" t="s">
        <v>67486</v>
      </c>
      <c r="D16850" t="s">
        <v>67487</v>
      </c>
      <c r="E16850" t="s">
        <v>239</v>
      </c>
      <c r="F16850" t="s">
        <v>142</v>
      </c>
      <c r="G16850" t="s">
        <v>1916</v>
      </c>
      <c r="H16850" t="s">
        <v>24615</v>
      </c>
      <c r="I16850" t="s">
        <v>20</v>
      </c>
      <c r="J16850" t="s">
        <v>835</v>
      </c>
      <c r="K16850" t="s">
        <v>397</v>
      </c>
      <c r="L16850" t="s">
        <v>836</v>
      </c>
    </row>
    <row r="16851" spans="1:12" x14ac:dyDescent="0.2">
      <c r="A16851" t="s">
        <v>67488</v>
      </c>
      <c r="B16851" t="s">
        <v>67489</v>
      </c>
      <c r="C16851" t="s">
        <v>67490</v>
      </c>
      <c r="D16851" t="s">
        <v>67491</v>
      </c>
      <c r="E16851" t="s">
        <v>135</v>
      </c>
      <c r="F16851" t="s">
        <v>17</v>
      </c>
      <c r="G16851" t="s">
        <v>136</v>
      </c>
      <c r="H16851" t="s">
        <v>30</v>
      </c>
      <c r="I16851" t="s">
        <v>20</v>
      </c>
      <c r="J16851" t="s">
        <v>21</v>
      </c>
      <c r="K16851" t="s">
        <v>22</v>
      </c>
      <c r="L16851" t="s">
        <v>23</v>
      </c>
    </row>
    <row r="16852" spans="1:12" x14ac:dyDescent="0.2">
      <c r="A16852" t="s">
        <v>67492</v>
      </c>
      <c r="B16852" t="s">
        <v>67493</v>
      </c>
      <c r="C16852" t="s">
        <v>67494</v>
      </c>
      <c r="D16852" t="s">
        <v>67495</v>
      </c>
      <c r="E16852" t="s">
        <v>41</v>
      </c>
      <c r="F16852" t="s">
        <v>42</v>
      </c>
      <c r="G16852" t="s">
        <v>107</v>
      </c>
      <c r="H16852" t="s">
        <v>108</v>
      </c>
      <c r="I16852" t="s">
        <v>20</v>
      </c>
      <c r="J16852" t="s">
        <v>21</v>
      </c>
      <c r="K16852" t="s">
        <v>22</v>
      </c>
      <c r="L16852" t="s">
        <v>23</v>
      </c>
    </row>
    <row r="16853" spans="1:12" x14ac:dyDescent="0.2">
      <c r="A16853" t="s">
        <v>67496</v>
      </c>
      <c r="B16853" t="s">
        <v>67497</v>
      </c>
      <c r="C16853" t="s">
        <v>67498</v>
      </c>
      <c r="E16853" t="s">
        <v>141</v>
      </c>
      <c r="F16853" t="s">
        <v>42</v>
      </c>
      <c r="H16853" t="s">
        <v>417</v>
      </c>
      <c r="I16853" t="s">
        <v>20</v>
      </c>
      <c r="J16853" t="s">
        <v>365</v>
      </c>
      <c r="K16853" t="s">
        <v>22</v>
      </c>
      <c r="L16853" t="s">
        <v>366</v>
      </c>
    </row>
    <row r="16854" spans="1:12" x14ac:dyDescent="0.2">
      <c r="A16854" t="s">
        <v>67499</v>
      </c>
      <c r="B16854" t="s">
        <v>67500</v>
      </c>
      <c r="C16854" t="s">
        <v>67501</v>
      </c>
      <c r="D16854" t="s">
        <v>23</v>
      </c>
      <c r="E16854" t="s">
        <v>743</v>
      </c>
      <c r="F16854" t="s">
        <v>17</v>
      </c>
      <c r="G16854" t="s">
        <v>206</v>
      </c>
      <c r="H16854" t="s">
        <v>212</v>
      </c>
      <c r="I16854" t="s">
        <v>20</v>
      </c>
      <c r="J16854" t="s">
        <v>21</v>
      </c>
      <c r="K16854" t="s">
        <v>22</v>
      </c>
      <c r="L16854" t="s">
        <v>23</v>
      </c>
    </row>
    <row r="16855" spans="1:12" x14ac:dyDescent="0.2">
      <c r="A16855" t="s">
        <v>67502</v>
      </c>
      <c r="B16855" t="s">
        <v>67503</v>
      </c>
      <c r="C16855" t="s">
        <v>67504</v>
      </c>
      <c r="D16855" t="s">
        <v>67505</v>
      </c>
      <c r="E16855" t="s">
        <v>965</v>
      </c>
      <c r="F16855" t="s">
        <v>17</v>
      </c>
      <c r="G16855" t="s">
        <v>966</v>
      </c>
      <c r="H16855" t="s">
        <v>30</v>
      </c>
      <c r="I16855" t="s">
        <v>20</v>
      </c>
      <c r="J16855" t="s">
        <v>21</v>
      </c>
      <c r="K16855" t="s">
        <v>22</v>
      </c>
      <c r="L16855" t="s">
        <v>23</v>
      </c>
    </row>
    <row r="16856" spans="1:12" x14ac:dyDescent="0.2">
      <c r="A16856" t="s">
        <v>67506</v>
      </c>
      <c r="B16856" t="s">
        <v>67507</v>
      </c>
      <c r="C16856" t="s">
        <v>67508</v>
      </c>
      <c r="D16856" t="s">
        <v>67509</v>
      </c>
      <c r="E16856" t="s">
        <v>339</v>
      </c>
      <c r="F16856" t="s">
        <v>142</v>
      </c>
      <c r="G16856" t="s">
        <v>67510</v>
      </c>
      <c r="H16856" t="s">
        <v>54063</v>
      </c>
      <c r="I16856" t="s">
        <v>20</v>
      </c>
      <c r="J16856" t="s">
        <v>5529</v>
      </c>
      <c r="K16856" t="s">
        <v>604</v>
      </c>
      <c r="L16856" t="s">
        <v>5530</v>
      </c>
    </row>
    <row r="16857" spans="1:12" x14ac:dyDescent="0.2">
      <c r="A16857" t="s">
        <v>67511</v>
      </c>
      <c r="B16857" t="s">
        <v>67512</v>
      </c>
      <c r="C16857" t="s">
        <v>67513</v>
      </c>
      <c r="D16857" t="s">
        <v>67514</v>
      </c>
      <c r="E16857" t="s">
        <v>239</v>
      </c>
      <c r="F16857" t="s">
        <v>142</v>
      </c>
      <c r="G16857" t="s">
        <v>9693</v>
      </c>
      <c r="H16857" t="s">
        <v>28425</v>
      </c>
      <c r="I16857" t="s">
        <v>20</v>
      </c>
      <c r="J16857" t="s">
        <v>4984</v>
      </c>
      <c r="K16857" t="s">
        <v>666</v>
      </c>
      <c r="L16857" t="s">
        <v>4985</v>
      </c>
    </row>
    <row r="16858" spans="1:12" x14ac:dyDescent="0.2">
      <c r="A16858" t="s">
        <v>67515</v>
      </c>
      <c r="B16858" t="s">
        <v>67516</v>
      </c>
      <c r="C16858" t="s">
        <v>67517</v>
      </c>
      <c r="D16858" t="s">
        <v>67518</v>
      </c>
      <c r="E16858" t="s">
        <v>277</v>
      </c>
      <c r="F16858" t="s">
        <v>17</v>
      </c>
      <c r="G16858" t="s">
        <v>36388</v>
      </c>
      <c r="H16858" t="s">
        <v>4134</v>
      </c>
      <c r="I16858" t="s">
        <v>20</v>
      </c>
      <c r="J16858" t="s">
        <v>23284</v>
      </c>
      <c r="K16858" t="s">
        <v>805</v>
      </c>
      <c r="L16858" t="s">
        <v>23285</v>
      </c>
    </row>
    <row r="16859" spans="1:12" x14ac:dyDescent="0.2">
      <c r="A16859" t="s">
        <v>67519</v>
      </c>
      <c r="B16859" t="s">
        <v>67520</v>
      </c>
      <c r="C16859" t="s">
        <v>67521</v>
      </c>
      <c r="D16859" t="s">
        <v>67522</v>
      </c>
      <c r="E16859" t="s">
        <v>113</v>
      </c>
      <c r="F16859" t="s">
        <v>42</v>
      </c>
      <c r="G16859" t="s">
        <v>67523</v>
      </c>
      <c r="H16859" t="s">
        <v>8160</v>
      </c>
      <c r="I16859" t="s">
        <v>20</v>
      </c>
      <c r="J16859" t="s">
        <v>1647</v>
      </c>
      <c r="K16859" t="s">
        <v>146</v>
      </c>
      <c r="L16859" t="s">
        <v>1648</v>
      </c>
    </row>
    <row r="16860" spans="1:12" x14ac:dyDescent="0.2">
      <c r="A16860" t="s">
        <v>67524</v>
      </c>
      <c r="B16860" t="s">
        <v>67525</v>
      </c>
      <c r="C16860" t="s">
        <v>67526</v>
      </c>
      <c r="D16860" t="s">
        <v>159</v>
      </c>
      <c r="E16860" t="s">
        <v>41</v>
      </c>
      <c r="F16860" t="s">
        <v>42</v>
      </c>
      <c r="G16860" t="s">
        <v>160</v>
      </c>
      <c r="H16860" t="s">
        <v>161</v>
      </c>
      <c r="I16860" t="s">
        <v>20</v>
      </c>
      <c r="J16860" t="s">
        <v>83</v>
      </c>
      <c r="K16860" t="s">
        <v>84</v>
      </c>
      <c r="L16860" t="s">
        <v>85</v>
      </c>
    </row>
    <row r="16861" spans="1:12" x14ac:dyDescent="0.2">
      <c r="A16861" t="s">
        <v>67527</v>
      </c>
      <c r="B16861" t="s">
        <v>67528</v>
      </c>
      <c r="C16861" t="s">
        <v>67529</v>
      </c>
      <c r="D16861" t="s">
        <v>67530</v>
      </c>
      <c r="E16861" t="s">
        <v>41</v>
      </c>
      <c r="F16861" t="s">
        <v>42</v>
      </c>
      <c r="G16861" t="s">
        <v>107</v>
      </c>
      <c r="H16861" t="s">
        <v>108</v>
      </c>
      <c r="I16861" t="s">
        <v>20</v>
      </c>
      <c r="J16861" t="s">
        <v>21</v>
      </c>
      <c r="K16861" t="s">
        <v>22</v>
      </c>
      <c r="L16861" t="s">
        <v>23</v>
      </c>
    </row>
    <row r="16862" spans="1:12" x14ac:dyDescent="0.2">
      <c r="A16862" t="s">
        <v>177</v>
      </c>
      <c r="B16862" t="s">
        <v>67531</v>
      </c>
      <c r="C16862" t="s">
        <v>67532</v>
      </c>
      <c r="D16862" t="s">
        <v>705</v>
      </c>
      <c r="E16862" t="s">
        <v>181</v>
      </c>
      <c r="F16862" t="s">
        <v>182</v>
      </c>
      <c r="G16862" t="s">
        <v>183</v>
      </c>
      <c r="H16862" t="s">
        <v>67533</v>
      </c>
      <c r="I16862" t="s">
        <v>20</v>
      </c>
      <c r="J16862" t="s">
        <v>154</v>
      </c>
      <c r="K16862" t="s">
        <v>22</v>
      </c>
      <c r="L16862" t="s">
        <v>155</v>
      </c>
    </row>
    <row r="16863" spans="1:12" x14ac:dyDescent="0.2">
      <c r="A16863" t="s">
        <v>67534</v>
      </c>
      <c r="B16863" t="s">
        <v>67535</v>
      </c>
      <c r="C16863" t="s">
        <v>67536</v>
      </c>
      <c r="D16863" t="s">
        <v>67537</v>
      </c>
      <c r="E16863" t="s">
        <v>1893</v>
      </c>
      <c r="F16863" t="s">
        <v>17</v>
      </c>
      <c r="G16863" t="s">
        <v>67538</v>
      </c>
      <c r="H16863" t="s">
        <v>1253</v>
      </c>
      <c r="I16863" t="s">
        <v>20</v>
      </c>
      <c r="J16863" t="s">
        <v>15252</v>
      </c>
      <c r="K16863" t="s">
        <v>954</v>
      </c>
      <c r="L16863" t="s">
        <v>15253</v>
      </c>
    </row>
    <row r="16864" spans="1:12" x14ac:dyDescent="0.2">
      <c r="A16864" t="s">
        <v>67539</v>
      </c>
      <c r="B16864" t="s">
        <v>67540</v>
      </c>
      <c r="C16864" t="s">
        <v>67541</v>
      </c>
      <c r="D16864" t="s">
        <v>2137</v>
      </c>
      <c r="E16864" t="s">
        <v>386</v>
      </c>
      <c r="G16864" t="s">
        <v>2138</v>
      </c>
      <c r="H16864" t="s">
        <v>387</v>
      </c>
      <c r="I16864" t="s">
        <v>20</v>
      </c>
      <c r="J16864" t="s">
        <v>175</v>
      </c>
      <c r="K16864" t="s">
        <v>22</v>
      </c>
      <c r="L16864" t="s">
        <v>176</v>
      </c>
    </row>
    <row r="16865" spans="1:12" x14ac:dyDescent="0.2">
      <c r="A16865" t="s">
        <v>67542</v>
      </c>
      <c r="B16865" t="s">
        <v>67543</v>
      </c>
      <c r="C16865" t="s">
        <v>67544</v>
      </c>
      <c r="D16865" t="s">
        <v>23876</v>
      </c>
      <c r="E16865" t="s">
        <v>12467</v>
      </c>
      <c r="F16865" t="s">
        <v>42</v>
      </c>
      <c r="G16865" t="s">
        <v>33124</v>
      </c>
      <c r="H16865" t="s">
        <v>28880</v>
      </c>
      <c r="I16865" t="s">
        <v>20</v>
      </c>
      <c r="J16865" t="s">
        <v>4911</v>
      </c>
      <c r="K16865" t="s">
        <v>93</v>
      </c>
      <c r="L16865" t="s">
        <v>4912</v>
      </c>
    </row>
    <row r="16866" spans="1:12" x14ac:dyDescent="0.2">
      <c r="A16866" t="s">
        <v>67545</v>
      </c>
      <c r="B16866" t="s">
        <v>67546</v>
      </c>
      <c r="C16866" t="s">
        <v>67547</v>
      </c>
      <c r="D16866" t="s">
        <v>159</v>
      </c>
      <c r="E16866" t="s">
        <v>41</v>
      </c>
      <c r="F16866" t="s">
        <v>42</v>
      </c>
      <c r="G16866" t="s">
        <v>160</v>
      </c>
      <c r="H16866" t="s">
        <v>161</v>
      </c>
      <c r="I16866" t="s">
        <v>20</v>
      </c>
      <c r="J16866" t="s">
        <v>123</v>
      </c>
      <c r="K16866" t="s">
        <v>124</v>
      </c>
      <c r="L16866" t="s">
        <v>125</v>
      </c>
    </row>
    <row r="16867" spans="1:12" x14ac:dyDescent="0.2">
      <c r="A16867" t="s">
        <v>67548</v>
      </c>
      <c r="B16867" t="s">
        <v>67549</v>
      </c>
      <c r="C16867" t="s">
        <v>67550</v>
      </c>
      <c r="E16867" t="s">
        <v>5489</v>
      </c>
      <c r="F16867" t="s">
        <v>17</v>
      </c>
      <c r="G16867" t="s">
        <v>5490</v>
      </c>
      <c r="H16867" t="s">
        <v>4097</v>
      </c>
      <c r="I16867" t="s">
        <v>20</v>
      </c>
      <c r="J16867" t="s">
        <v>4812</v>
      </c>
      <c r="K16867" t="s">
        <v>22</v>
      </c>
      <c r="L16867" t="s">
        <v>4813</v>
      </c>
    </row>
    <row r="16868" spans="1:12" x14ac:dyDescent="0.2">
      <c r="A16868" t="s">
        <v>67551</v>
      </c>
      <c r="B16868" t="s">
        <v>67552</v>
      </c>
      <c r="C16868" t="s">
        <v>67553</v>
      </c>
      <c r="D16868" t="s">
        <v>67554</v>
      </c>
      <c r="E16868" t="s">
        <v>277</v>
      </c>
      <c r="F16868" t="s">
        <v>142</v>
      </c>
      <c r="G16868" t="s">
        <v>2513</v>
      </c>
      <c r="H16868" t="s">
        <v>2514</v>
      </c>
      <c r="I16868" t="s">
        <v>20</v>
      </c>
      <c r="J16868" t="s">
        <v>2515</v>
      </c>
      <c r="K16868" t="s">
        <v>46</v>
      </c>
      <c r="L16868" t="s">
        <v>2516</v>
      </c>
    </row>
    <row r="16869" spans="1:12" x14ac:dyDescent="0.2">
      <c r="A16869" t="s">
        <v>67555</v>
      </c>
      <c r="B16869" t="s">
        <v>67556</v>
      </c>
      <c r="C16869" t="s">
        <v>67557</v>
      </c>
      <c r="D16869" t="s">
        <v>67558</v>
      </c>
      <c r="E16869" t="s">
        <v>917</v>
      </c>
      <c r="F16869" t="s">
        <v>42</v>
      </c>
      <c r="G16869" t="s">
        <v>918</v>
      </c>
      <c r="H16869" t="s">
        <v>3917</v>
      </c>
      <c r="I16869" t="s">
        <v>20</v>
      </c>
      <c r="J16869" t="s">
        <v>21</v>
      </c>
      <c r="K16869" t="s">
        <v>22</v>
      </c>
      <c r="L16869" t="s">
        <v>23</v>
      </c>
    </row>
    <row r="16870" spans="1:12" x14ac:dyDescent="0.2">
      <c r="A16870" t="s">
        <v>67559</v>
      </c>
      <c r="B16870" t="s">
        <v>67560</v>
      </c>
      <c r="C16870" t="s">
        <v>67561</v>
      </c>
      <c r="D16870" t="s">
        <v>23</v>
      </c>
      <c r="E16870" t="s">
        <v>268</v>
      </c>
      <c r="F16870" t="s">
        <v>17</v>
      </c>
      <c r="G16870" t="s">
        <v>206</v>
      </c>
      <c r="H16870" t="s">
        <v>212</v>
      </c>
      <c r="I16870" t="s">
        <v>20</v>
      </c>
      <c r="J16870" t="s">
        <v>21</v>
      </c>
      <c r="K16870" t="s">
        <v>22</v>
      </c>
      <c r="L16870" t="s">
        <v>23</v>
      </c>
    </row>
    <row r="16871" spans="1:12" x14ac:dyDescent="0.2">
      <c r="A16871" t="s">
        <v>67562</v>
      </c>
      <c r="B16871" t="s">
        <v>67563</v>
      </c>
      <c r="C16871" t="s">
        <v>67564</v>
      </c>
      <c r="D16871" t="s">
        <v>199</v>
      </c>
      <c r="E16871" t="s">
        <v>200</v>
      </c>
      <c r="F16871" t="s">
        <v>42</v>
      </c>
      <c r="G16871" t="s">
        <v>201</v>
      </c>
      <c r="H16871" t="s">
        <v>30</v>
      </c>
      <c r="I16871" t="s">
        <v>20</v>
      </c>
      <c r="J16871" t="s">
        <v>21</v>
      </c>
      <c r="K16871" t="s">
        <v>22</v>
      </c>
      <c r="L16871" t="s">
        <v>23</v>
      </c>
    </row>
    <row r="16872" spans="1:12" x14ac:dyDescent="0.2">
      <c r="A16872" t="s">
        <v>67565</v>
      </c>
      <c r="B16872" t="s">
        <v>67566</v>
      </c>
      <c r="C16872" t="s">
        <v>67567</v>
      </c>
      <c r="D16872" t="s">
        <v>67568</v>
      </c>
      <c r="E16872" t="s">
        <v>771</v>
      </c>
      <c r="F16872" t="s">
        <v>42</v>
      </c>
      <c r="G16872" t="s">
        <v>766</v>
      </c>
      <c r="H16872" t="s">
        <v>30</v>
      </c>
      <c r="I16872" t="s">
        <v>20</v>
      </c>
      <c r="J16872" t="s">
        <v>365</v>
      </c>
      <c r="K16872" t="s">
        <v>22</v>
      </c>
      <c r="L16872" t="s">
        <v>366</v>
      </c>
    </row>
    <row r="16873" spans="1:12" x14ac:dyDescent="0.2">
      <c r="A16873" t="s">
        <v>67569</v>
      </c>
      <c r="B16873" t="s">
        <v>67570</v>
      </c>
      <c r="C16873" t="s">
        <v>67571</v>
      </c>
      <c r="D16873" t="s">
        <v>67572</v>
      </c>
      <c r="E16873" t="s">
        <v>1653</v>
      </c>
      <c r="F16873" t="s">
        <v>142</v>
      </c>
      <c r="G16873" t="s">
        <v>1140</v>
      </c>
      <c r="H16873" t="s">
        <v>10251</v>
      </c>
      <c r="I16873" t="s">
        <v>20</v>
      </c>
      <c r="J16873" t="s">
        <v>6099</v>
      </c>
      <c r="K16873" t="s">
        <v>46</v>
      </c>
      <c r="L16873" t="s">
        <v>6100</v>
      </c>
    </row>
    <row r="16874" spans="1:12" x14ac:dyDescent="0.2">
      <c r="A16874" t="s">
        <v>67573</v>
      </c>
      <c r="B16874" t="s">
        <v>67574</v>
      </c>
      <c r="C16874" t="s">
        <v>67575</v>
      </c>
      <c r="D16874" t="s">
        <v>67576</v>
      </c>
      <c r="E16874" t="s">
        <v>41</v>
      </c>
      <c r="F16874" t="s">
        <v>42</v>
      </c>
      <c r="G16874" t="s">
        <v>107</v>
      </c>
      <c r="H16874" t="s">
        <v>108</v>
      </c>
      <c r="I16874" t="s">
        <v>20</v>
      </c>
      <c r="J16874" t="s">
        <v>21</v>
      </c>
      <c r="K16874" t="s">
        <v>22</v>
      </c>
      <c r="L16874" t="s">
        <v>23</v>
      </c>
    </row>
    <row r="16875" spans="1:12" x14ac:dyDescent="0.2">
      <c r="A16875" t="s">
        <v>67577</v>
      </c>
      <c r="B16875" t="s">
        <v>67578</v>
      </c>
      <c r="C16875" t="s">
        <v>67579</v>
      </c>
      <c r="D16875" t="s">
        <v>23</v>
      </c>
      <c r="E16875" t="s">
        <v>293</v>
      </c>
      <c r="F16875" t="s">
        <v>17</v>
      </c>
      <c r="G16875" t="s">
        <v>206</v>
      </c>
      <c r="H16875" t="s">
        <v>212</v>
      </c>
      <c r="I16875" t="s">
        <v>20</v>
      </c>
      <c r="J16875" t="s">
        <v>21</v>
      </c>
      <c r="K16875" t="s">
        <v>22</v>
      </c>
      <c r="L16875" t="s">
        <v>23</v>
      </c>
    </row>
    <row r="16876" spans="1:12" x14ac:dyDescent="0.2">
      <c r="A16876" t="s">
        <v>67580</v>
      </c>
      <c r="B16876" t="s">
        <v>67581</v>
      </c>
      <c r="C16876" t="s">
        <v>67582</v>
      </c>
      <c r="D16876" t="s">
        <v>67583</v>
      </c>
      <c r="E16876" t="s">
        <v>41</v>
      </c>
      <c r="F16876" t="s">
        <v>42</v>
      </c>
      <c r="G16876" t="s">
        <v>107</v>
      </c>
      <c r="H16876" t="s">
        <v>108</v>
      </c>
      <c r="I16876" t="s">
        <v>20</v>
      </c>
      <c r="J16876" t="s">
        <v>21</v>
      </c>
      <c r="K16876" t="s">
        <v>22</v>
      </c>
      <c r="L16876" t="s">
        <v>23</v>
      </c>
    </row>
    <row r="16877" spans="1:12" x14ac:dyDescent="0.2">
      <c r="A16877" t="s">
        <v>67584</v>
      </c>
      <c r="B16877" t="s">
        <v>67585</v>
      </c>
      <c r="C16877" t="s">
        <v>67586</v>
      </c>
      <c r="D16877" t="s">
        <v>23</v>
      </c>
      <c r="E16877" t="s">
        <v>743</v>
      </c>
      <c r="F16877" t="s">
        <v>17</v>
      </c>
      <c r="G16877" t="s">
        <v>206</v>
      </c>
      <c r="H16877" t="s">
        <v>212</v>
      </c>
      <c r="I16877" t="s">
        <v>20</v>
      </c>
      <c r="J16877" t="s">
        <v>21</v>
      </c>
      <c r="K16877" t="s">
        <v>22</v>
      </c>
      <c r="L16877" t="s">
        <v>23</v>
      </c>
    </row>
    <row r="16878" spans="1:12" x14ac:dyDescent="0.2">
      <c r="A16878" t="s">
        <v>67587</v>
      </c>
      <c r="B16878" t="s">
        <v>67588</v>
      </c>
      <c r="C16878" t="s">
        <v>67589</v>
      </c>
      <c r="D16878" t="s">
        <v>67590</v>
      </c>
      <c r="E16878" t="s">
        <v>1776</v>
      </c>
      <c r="F16878" t="s">
        <v>42</v>
      </c>
      <c r="G16878" t="s">
        <v>1777</v>
      </c>
      <c r="H16878" t="s">
        <v>30</v>
      </c>
      <c r="I16878" t="s">
        <v>20</v>
      </c>
      <c r="J16878" t="s">
        <v>21</v>
      </c>
      <c r="K16878" t="s">
        <v>22</v>
      </c>
      <c r="L16878" t="s">
        <v>23</v>
      </c>
    </row>
    <row r="16879" spans="1:12" x14ac:dyDescent="0.2">
      <c r="A16879" t="s">
        <v>67591</v>
      </c>
      <c r="B16879" t="s">
        <v>67592</v>
      </c>
      <c r="C16879" t="s">
        <v>67593</v>
      </c>
      <c r="D16879" t="s">
        <v>67594</v>
      </c>
      <c r="E16879" t="s">
        <v>41</v>
      </c>
      <c r="F16879" t="s">
        <v>42</v>
      </c>
      <c r="G16879" t="s">
        <v>107</v>
      </c>
      <c r="H16879" t="s">
        <v>108</v>
      </c>
      <c r="I16879" t="s">
        <v>20</v>
      </c>
      <c r="J16879" t="s">
        <v>21</v>
      </c>
      <c r="K16879" t="s">
        <v>22</v>
      </c>
      <c r="L16879" t="s">
        <v>23</v>
      </c>
    </row>
    <row r="16880" spans="1:12" x14ac:dyDescent="0.2">
      <c r="A16880" t="s">
        <v>67595</v>
      </c>
      <c r="C16880" t="s">
        <v>67596</v>
      </c>
      <c r="D16880" t="s">
        <v>67597</v>
      </c>
      <c r="E16880" t="s">
        <v>601</v>
      </c>
      <c r="F16880" t="s">
        <v>42</v>
      </c>
      <c r="G16880" t="s">
        <v>67598</v>
      </c>
      <c r="H16880" t="s">
        <v>262</v>
      </c>
      <c r="I16880" t="s">
        <v>20</v>
      </c>
      <c r="J16880" t="s">
        <v>365</v>
      </c>
      <c r="K16880" t="s">
        <v>22</v>
      </c>
      <c r="L16880" t="s">
        <v>366</v>
      </c>
    </row>
    <row r="16881" spans="1:12" x14ac:dyDescent="0.2">
      <c r="A16881" t="s">
        <v>54</v>
      </c>
      <c r="B16881" t="s">
        <v>67599</v>
      </c>
      <c r="C16881" t="s">
        <v>67600</v>
      </c>
      <c r="D16881" t="s">
        <v>67601</v>
      </c>
      <c r="E16881" t="s">
        <v>1719</v>
      </c>
      <c r="F16881" t="s">
        <v>17</v>
      </c>
      <c r="H16881" t="s">
        <v>19</v>
      </c>
      <c r="I16881" t="s">
        <v>20</v>
      </c>
      <c r="J16881" t="s">
        <v>21</v>
      </c>
      <c r="K16881" t="s">
        <v>22</v>
      </c>
      <c r="L16881" t="s">
        <v>23</v>
      </c>
    </row>
    <row r="16882" spans="1:12" x14ac:dyDescent="0.2">
      <c r="A16882" t="s">
        <v>67602</v>
      </c>
      <c r="B16882" t="s">
        <v>67603</v>
      </c>
      <c r="C16882" t="s">
        <v>67604</v>
      </c>
      <c r="D16882" t="s">
        <v>67605</v>
      </c>
      <c r="E16882" t="s">
        <v>824</v>
      </c>
      <c r="F16882" t="s">
        <v>182</v>
      </c>
      <c r="G16882" t="s">
        <v>15054</v>
      </c>
      <c r="H16882" t="s">
        <v>826</v>
      </c>
      <c r="I16882" t="s">
        <v>20</v>
      </c>
      <c r="J16882" t="s">
        <v>468</v>
      </c>
      <c r="K16882" t="s">
        <v>46</v>
      </c>
      <c r="L16882" t="s">
        <v>469</v>
      </c>
    </row>
    <row r="16883" spans="1:12" x14ac:dyDescent="0.2">
      <c r="A16883" t="s">
        <v>67606</v>
      </c>
      <c r="B16883" t="s">
        <v>67607</v>
      </c>
      <c r="C16883" t="s">
        <v>67608</v>
      </c>
      <c r="D16883" t="s">
        <v>23</v>
      </c>
      <c r="E16883" t="s">
        <v>2008</v>
      </c>
      <c r="F16883" t="s">
        <v>17</v>
      </c>
      <c r="G16883" t="s">
        <v>206</v>
      </c>
      <c r="H16883" t="s">
        <v>153</v>
      </c>
      <c r="I16883" t="s">
        <v>20</v>
      </c>
      <c r="J16883" t="s">
        <v>21</v>
      </c>
      <c r="K16883" t="s">
        <v>22</v>
      </c>
      <c r="L16883" t="s">
        <v>23</v>
      </c>
    </row>
    <row r="16884" spans="1:12" x14ac:dyDescent="0.2">
      <c r="A16884" t="s">
        <v>67609</v>
      </c>
      <c r="B16884" t="s">
        <v>67610</v>
      </c>
      <c r="C16884" t="s">
        <v>67611</v>
      </c>
      <c r="D16884" t="s">
        <v>67612</v>
      </c>
      <c r="E16884" t="s">
        <v>80</v>
      </c>
      <c r="F16884" t="s">
        <v>42</v>
      </c>
      <c r="G16884" t="s">
        <v>16661</v>
      </c>
      <c r="H16884" t="s">
        <v>82</v>
      </c>
      <c r="I16884" t="s">
        <v>20</v>
      </c>
      <c r="J16884" t="s">
        <v>2267</v>
      </c>
      <c r="K16884" t="s">
        <v>146</v>
      </c>
      <c r="L16884" t="s">
        <v>2268</v>
      </c>
    </row>
    <row r="16885" spans="1:12" x14ac:dyDescent="0.2">
      <c r="A16885" t="s">
        <v>67613</v>
      </c>
      <c r="B16885" t="s">
        <v>67614</v>
      </c>
      <c r="C16885" t="s">
        <v>67615</v>
      </c>
      <c r="D16885" t="s">
        <v>159</v>
      </c>
      <c r="E16885" t="s">
        <v>41</v>
      </c>
      <c r="F16885" t="s">
        <v>42</v>
      </c>
      <c r="G16885" t="s">
        <v>160</v>
      </c>
      <c r="H16885" t="s">
        <v>161</v>
      </c>
      <c r="I16885" t="s">
        <v>20</v>
      </c>
      <c r="J16885" t="s">
        <v>123</v>
      </c>
      <c r="K16885" t="s">
        <v>124</v>
      </c>
      <c r="L16885" t="s">
        <v>125</v>
      </c>
    </row>
    <row r="16886" spans="1:12" x14ac:dyDescent="0.2">
      <c r="A16886" t="s">
        <v>67616</v>
      </c>
      <c r="B16886" t="s">
        <v>67617</v>
      </c>
      <c r="C16886" t="s">
        <v>67618</v>
      </c>
      <c r="D16886" t="s">
        <v>67619</v>
      </c>
      <c r="E16886" t="s">
        <v>41</v>
      </c>
      <c r="F16886" t="s">
        <v>42</v>
      </c>
      <c r="G16886" t="s">
        <v>107</v>
      </c>
      <c r="H16886" t="s">
        <v>108</v>
      </c>
      <c r="I16886" t="s">
        <v>20</v>
      </c>
      <c r="J16886" t="s">
        <v>21</v>
      </c>
      <c r="K16886" t="s">
        <v>22</v>
      </c>
      <c r="L16886" t="s">
        <v>23</v>
      </c>
    </row>
    <row r="16887" spans="1:12" x14ac:dyDescent="0.2">
      <c r="A16887" t="s">
        <v>67620</v>
      </c>
      <c r="B16887" t="s">
        <v>67621</v>
      </c>
      <c r="C16887" t="s">
        <v>67622</v>
      </c>
      <c r="D16887" t="s">
        <v>67623</v>
      </c>
      <c r="E16887" t="s">
        <v>2848</v>
      </c>
      <c r="F16887" t="s">
        <v>17</v>
      </c>
      <c r="G16887" t="s">
        <v>67624</v>
      </c>
      <c r="H16887" t="s">
        <v>1365</v>
      </c>
      <c r="I16887" t="s">
        <v>20</v>
      </c>
      <c r="J16887" t="s">
        <v>717</v>
      </c>
      <c r="K16887" t="s">
        <v>666</v>
      </c>
      <c r="L16887" t="s">
        <v>718</v>
      </c>
    </row>
    <row r="16888" spans="1:12" x14ac:dyDescent="0.2">
      <c r="A16888" t="s">
        <v>67625</v>
      </c>
      <c r="B16888" t="s">
        <v>67626</v>
      </c>
      <c r="C16888" t="s">
        <v>67627</v>
      </c>
      <c r="D16888" t="s">
        <v>67628</v>
      </c>
      <c r="E16888" t="s">
        <v>16</v>
      </c>
      <c r="F16888" t="s">
        <v>17</v>
      </c>
      <c r="G16888" t="s">
        <v>28286</v>
      </c>
      <c r="H16888" t="s">
        <v>380</v>
      </c>
      <c r="I16888" t="s">
        <v>20</v>
      </c>
      <c r="J16888" t="s">
        <v>21</v>
      </c>
      <c r="K16888" t="s">
        <v>22</v>
      </c>
      <c r="L16888" t="s">
        <v>23</v>
      </c>
    </row>
    <row r="16889" spans="1:12" x14ac:dyDescent="0.2">
      <c r="A16889" t="s">
        <v>67629</v>
      </c>
      <c r="B16889" t="s">
        <v>67630</v>
      </c>
      <c r="C16889" t="s">
        <v>67631</v>
      </c>
      <c r="D16889" t="s">
        <v>67632</v>
      </c>
      <c r="E16889" t="s">
        <v>52079</v>
      </c>
      <c r="F16889" t="s">
        <v>42</v>
      </c>
      <c r="G16889" t="s">
        <v>9619</v>
      </c>
      <c r="H16889" t="s">
        <v>10582</v>
      </c>
      <c r="I16889" t="s">
        <v>20</v>
      </c>
      <c r="J16889" t="s">
        <v>175</v>
      </c>
      <c r="K16889" t="s">
        <v>22</v>
      </c>
      <c r="L16889" t="s">
        <v>176</v>
      </c>
    </row>
    <row r="16890" spans="1:12" x14ac:dyDescent="0.2">
      <c r="A16890" t="s">
        <v>67633</v>
      </c>
      <c r="B16890" t="s">
        <v>67634</v>
      </c>
      <c r="C16890" t="s">
        <v>67635</v>
      </c>
      <c r="D16890" t="s">
        <v>67636</v>
      </c>
      <c r="E16890" t="s">
        <v>41</v>
      </c>
      <c r="F16890" t="s">
        <v>42</v>
      </c>
      <c r="G16890" t="s">
        <v>107</v>
      </c>
      <c r="H16890" t="s">
        <v>108</v>
      </c>
      <c r="I16890" t="s">
        <v>20</v>
      </c>
      <c r="J16890" t="s">
        <v>21</v>
      </c>
      <c r="K16890" t="s">
        <v>22</v>
      </c>
      <c r="L16890" t="s">
        <v>23</v>
      </c>
    </row>
    <row r="16891" spans="1:12" x14ac:dyDescent="0.2">
      <c r="A16891" t="s">
        <v>67637</v>
      </c>
      <c r="B16891" t="s">
        <v>67638</v>
      </c>
      <c r="C16891" t="s">
        <v>67639</v>
      </c>
      <c r="D16891" t="s">
        <v>67640</v>
      </c>
      <c r="E16891" t="s">
        <v>113</v>
      </c>
      <c r="F16891" t="s">
        <v>120</v>
      </c>
      <c r="G16891" t="s">
        <v>67641</v>
      </c>
      <c r="H16891" t="s">
        <v>511</v>
      </c>
      <c r="I16891" t="s">
        <v>20</v>
      </c>
      <c r="J16891" t="s">
        <v>123</v>
      </c>
      <c r="K16891" t="s">
        <v>124</v>
      </c>
      <c r="L16891" t="s">
        <v>125</v>
      </c>
    </row>
    <row r="16892" spans="1:12" x14ac:dyDescent="0.2">
      <c r="A16892" t="s">
        <v>67642</v>
      </c>
      <c r="B16892" t="s">
        <v>67643</v>
      </c>
      <c r="C16892" t="s">
        <v>67644</v>
      </c>
      <c r="D16892" t="s">
        <v>67645</v>
      </c>
      <c r="E16892" t="s">
        <v>2848</v>
      </c>
      <c r="F16892" t="s">
        <v>17</v>
      </c>
      <c r="G16892" t="s">
        <v>14567</v>
      </c>
      <c r="H16892" t="s">
        <v>1365</v>
      </c>
      <c r="I16892" t="s">
        <v>20</v>
      </c>
      <c r="J16892" t="s">
        <v>717</v>
      </c>
      <c r="K16892" t="s">
        <v>666</v>
      </c>
      <c r="L16892" t="s">
        <v>718</v>
      </c>
    </row>
    <row r="16893" spans="1:12" x14ac:dyDescent="0.2">
      <c r="A16893" t="s">
        <v>67646</v>
      </c>
      <c r="B16893" t="s">
        <v>67647</v>
      </c>
      <c r="C16893" t="s">
        <v>67648</v>
      </c>
      <c r="D16893" t="s">
        <v>67649</v>
      </c>
      <c r="E16893" t="s">
        <v>529</v>
      </c>
      <c r="F16893" t="s">
        <v>530</v>
      </c>
      <c r="G16893" t="s">
        <v>67650</v>
      </c>
      <c r="H16893" t="s">
        <v>532</v>
      </c>
      <c r="I16893" t="s">
        <v>20</v>
      </c>
      <c r="J16893" t="s">
        <v>563</v>
      </c>
      <c r="K16893" t="s">
        <v>22</v>
      </c>
      <c r="L16893" t="s">
        <v>564</v>
      </c>
    </row>
    <row r="16894" spans="1:12" x14ac:dyDescent="0.2">
      <c r="A16894" t="s">
        <v>40889</v>
      </c>
      <c r="B16894" t="s">
        <v>67651</v>
      </c>
      <c r="C16894" t="s">
        <v>67652</v>
      </c>
      <c r="D16894" t="s">
        <v>67653</v>
      </c>
      <c r="E16894" t="s">
        <v>239</v>
      </c>
      <c r="F16894" t="s">
        <v>142</v>
      </c>
      <c r="G16894" t="s">
        <v>30710</v>
      </c>
      <c r="H16894" t="s">
        <v>6260</v>
      </c>
      <c r="I16894" t="s">
        <v>20</v>
      </c>
      <c r="J16894" t="s">
        <v>1054</v>
      </c>
      <c r="K16894" t="s">
        <v>65</v>
      </c>
      <c r="L16894" t="s">
        <v>1055</v>
      </c>
    </row>
    <row r="16895" spans="1:12" x14ac:dyDescent="0.2">
      <c r="A16895" t="s">
        <v>67654</v>
      </c>
      <c r="B16895" t="s">
        <v>67655</v>
      </c>
      <c r="C16895" t="s">
        <v>67656</v>
      </c>
      <c r="D16895" t="s">
        <v>67657</v>
      </c>
      <c r="E16895" t="s">
        <v>41</v>
      </c>
      <c r="F16895" t="s">
        <v>42</v>
      </c>
      <c r="G16895" t="s">
        <v>130</v>
      </c>
      <c r="H16895" t="s">
        <v>108</v>
      </c>
      <c r="I16895" t="s">
        <v>20</v>
      </c>
      <c r="J16895" t="s">
        <v>21</v>
      </c>
      <c r="K16895" t="s">
        <v>22</v>
      </c>
      <c r="L16895" t="s">
        <v>23</v>
      </c>
    </row>
    <row r="16896" spans="1:12" x14ac:dyDescent="0.2">
      <c r="A16896" t="s">
        <v>67658</v>
      </c>
      <c r="B16896" t="s">
        <v>67659</v>
      </c>
      <c r="C16896" t="s">
        <v>67660</v>
      </c>
      <c r="D16896" t="s">
        <v>23</v>
      </c>
      <c r="E16896" t="s">
        <v>386</v>
      </c>
      <c r="G16896" t="s">
        <v>206</v>
      </c>
      <c r="H16896" t="s">
        <v>387</v>
      </c>
      <c r="I16896" t="s">
        <v>20</v>
      </c>
      <c r="J16896" t="s">
        <v>21</v>
      </c>
      <c r="K16896" t="s">
        <v>22</v>
      </c>
      <c r="L16896" t="s">
        <v>23</v>
      </c>
    </row>
    <row r="16897" spans="1:12" x14ac:dyDescent="0.2">
      <c r="A16897" t="s">
        <v>67661</v>
      </c>
      <c r="B16897" t="s">
        <v>67662</v>
      </c>
      <c r="C16897" t="s">
        <v>67663</v>
      </c>
      <c r="E16897" t="s">
        <v>141</v>
      </c>
      <c r="F16897" t="s">
        <v>42</v>
      </c>
      <c r="H16897" t="s">
        <v>417</v>
      </c>
      <c r="I16897" t="s">
        <v>20</v>
      </c>
      <c r="J16897" t="s">
        <v>365</v>
      </c>
      <c r="K16897" t="s">
        <v>22</v>
      </c>
      <c r="L16897" t="s">
        <v>366</v>
      </c>
    </row>
    <row r="16898" spans="1:12" x14ac:dyDescent="0.2">
      <c r="A16898" t="s">
        <v>67664</v>
      </c>
      <c r="B16898" t="s">
        <v>67665</v>
      </c>
      <c r="C16898" t="s">
        <v>67666</v>
      </c>
      <c r="D16898" t="s">
        <v>67667</v>
      </c>
      <c r="E16898" t="s">
        <v>1451</v>
      </c>
      <c r="F16898" t="s">
        <v>142</v>
      </c>
      <c r="G16898" t="s">
        <v>1452</v>
      </c>
      <c r="H16898" t="s">
        <v>5195</v>
      </c>
      <c r="I16898" t="s">
        <v>20</v>
      </c>
      <c r="J16898" t="s">
        <v>21</v>
      </c>
      <c r="K16898" t="s">
        <v>22</v>
      </c>
      <c r="L16898" t="s">
        <v>23</v>
      </c>
    </row>
    <row r="16899" spans="1:12" x14ac:dyDescent="0.2">
      <c r="A16899" t="s">
        <v>67668</v>
      </c>
      <c r="B16899" t="s">
        <v>67669</v>
      </c>
      <c r="C16899" t="s">
        <v>67670</v>
      </c>
      <c r="D16899" t="s">
        <v>67671</v>
      </c>
      <c r="E16899" t="s">
        <v>41</v>
      </c>
      <c r="F16899" t="s">
        <v>42</v>
      </c>
      <c r="G16899" t="s">
        <v>8316</v>
      </c>
      <c r="H16899" t="s">
        <v>520</v>
      </c>
      <c r="I16899" t="s">
        <v>20</v>
      </c>
      <c r="J16899" t="s">
        <v>21</v>
      </c>
      <c r="K16899" t="s">
        <v>22</v>
      </c>
      <c r="L16899" t="s">
        <v>23</v>
      </c>
    </row>
    <row r="16900" spans="1:12" x14ac:dyDescent="0.2">
      <c r="A16900" t="s">
        <v>67672</v>
      </c>
      <c r="B16900" t="s">
        <v>67673</v>
      </c>
      <c r="C16900" t="s">
        <v>67674</v>
      </c>
      <c r="D16900" t="s">
        <v>67675</v>
      </c>
      <c r="E16900" t="s">
        <v>41</v>
      </c>
      <c r="F16900" t="s">
        <v>42</v>
      </c>
      <c r="G16900" t="s">
        <v>289</v>
      </c>
      <c r="H16900" t="s">
        <v>234</v>
      </c>
      <c r="I16900" t="s">
        <v>20</v>
      </c>
      <c r="J16900" t="s">
        <v>21</v>
      </c>
      <c r="K16900" t="s">
        <v>22</v>
      </c>
      <c r="L16900" t="s">
        <v>23</v>
      </c>
    </row>
    <row r="16901" spans="1:12" x14ac:dyDescent="0.2">
      <c r="A16901" t="s">
        <v>67676</v>
      </c>
      <c r="B16901" t="s">
        <v>67677</v>
      </c>
      <c r="C16901" t="s">
        <v>67678</v>
      </c>
      <c r="D16901" t="s">
        <v>23</v>
      </c>
      <c r="E16901" t="s">
        <v>205</v>
      </c>
      <c r="G16901" t="s">
        <v>206</v>
      </c>
      <c r="H16901" t="s">
        <v>63</v>
      </c>
      <c r="I16901" t="s">
        <v>20</v>
      </c>
      <c r="J16901" t="s">
        <v>21</v>
      </c>
      <c r="K16901" t="s">
        <v>22</v>
      </c>
      <c r="L16901" t="s">
        <v>23</v>
      </c>
    </row>
    <row r="16902" spans="1:12" x14ac:dyDescent="0.2">
      <c r="A16902" t="s">
        <v>67679</v>
      </c>
      <c r="B16902" t="s">
        <v>67680</v>
      </c>
      <c r="C16902" t="s">
        <v>67681</v>
      </c>
      <c r="D16902" t="s">
        <v>67682</v>
      </c>
      <c r="E16902" t="s">
        <v>1224</v>
      </c>
      <c r="F16902" t="s">
        <v>142</v>
      </c>
      <c r="G16902" t="s">
        <v>3504</v>
      </c>
      <c r="H16902" t="s">
        <v>52499</v>
      </c>
      <c r="I16902" t="s">
        <v>20</v>
      </c>
      <c r="J16902" t="s">
        <v>12808</v>
      </c>
      <c r="K16902" t="s">
        <v>1079</v>
      </c>
      <c r="L16902" t="s">
        <v>12809</v>
      </c>
    </row>
    <row r="16903" spans="1:12" x14ac:dyDescent="0.2">
      <c r="A16903" t="s">
        <v>67683</v>
      </c>
      <c r="B16903" t="s">
        <v>67684</v>
      </c>
      <c r="C16903" t="s">
        <v>67685</v>
      </c>
      <c r="D16903" t="s">
        <v>67686</v>
      </c>
      <c r="E16903" t="s">
        <v>479</v>
      </c>
      <c r="F16903" t="s">
        <v>142</v>
      </c>
      <c r="H16903" t="s">
        <v>13358</v>
      </c>
      <c r="I16903" t="s">
        <v>20</v>
      </c>
      <c r="J16903" t="s">
        <v>396</v>
      </c>
      <c r="K16903" t="s">
        <v>397</v>
      </c>
      <c r="L16903" t="s">
        <v>398</v>
      </c>
    </row>
    <row r="16904" spans="1:12" x14ac:dyDescent="0.2">
      <c r="A16904" t="s">
        <v>67687</v>
      </c>
      <c r="B16904" t="s">
        <v>67688</v>
      </c>
      <c r="C16904" t="s">
        <v>67689</v>
      </c>
      <c r="D16904" t="s">
        <v>67690</v>
      </c>
      <c r="E16904" t="s">
        <v>1131</v>
      </c>
      <c r="F16904" t="s">
        <v>17</v>
      </c>
      <c r="G16904" t="s">
        <v>58011</v>
      </c>
      <c r="H16904" t="s">
        <v>637</v>
      </c>
      <c r="I16904" t="s">
        <v>20</v>
      </c>
      <c r="J16904" t="s">
        <v>1497</v>
      </c>
      <c r="K16904" t="s">
        <v>666</v>
      </c>
      <c r="L16904" t="s">
        <v>1498</v>
      </c>
    </row>
    <row r="16905" spans="1:12" x14ac:dyDescent="0.2">
      <c r="A16905" t="s">
        <v>67691</v>
      </c>
      <c r="B16905" t="s">
        <v>67692</v>
      </c>
      <c r="C16905" t="s">
        <v>67693</v>
      </c>
      <c r="D16905" t="s">
        <v>159</v>
      </c>
      <c r="E16905" t="s">
        <v>41</v>
      </c>
      <c r="F16905" t="s">
        <v>42</v>
      </c>
      <c r="G16905" t="s">
        <v>160</v>
      </c>
      <c r="H16905" t="s">
        <v>161</v>
      </c>
      <c r="I16905" t="s">
        <v>20</v>
      </c>
      <c r="J16905" t="s">
        <v>83</v>
      </c>
      <c r="K16905" t="s">
        <v>84</v>
      </c>
      <c r="L16905" t="s">
        <v>85</v>
      </c>
    </row>
    <row r="16906" spans="1:12" x14ac:dyDescent="0.2">
      <c r="A16906" t="s">
        <v>67694</v>
      </c>
      <c r="B16906" t="s">
        <v>67695</v>
      </c>
      <c r="C16906" t="s">
        <v>67696</v>
      </c>
      <c r="D16906" t="s">
        <v>67697</v>
      </c>
      <c r="E16906" t="s">
        <v>113</v>
      </c>
      <c r="F16906" t="s">
        <v>42</v>
      </c>
      <c r="G16906" t="s">
        <v>67698</v>
      </c>
      <c r="H16906" t="s">
        <v>2193</v>
      </c>
      <c r="I16906" t="s">
        <v>20</v>
      </c>
      <c r="J16906" t="s">
        <v>2254</v>
      </c>
      <c r="K16906" t="s">
        <v>1029</v>
      </c>
      <c r="L16906" t="s">
        <v>2255</v>
      </c>
    </row>
    <row r="16907" spans="1:12" x14ac:dyDescent="0.2">
      <c r="A16907" t="s">
        <v>67699</v>
      </c>
      <c r="B16907" t="s">
        <v>67700</v>
      </c>
      <c r="C16907" t="s">
        <v>67701</v>
      </c>
      <c r="D16907" t="s">
        <v>67702</v>
      </c>
      <c r="E16907" t="s">
        <v>2031</v>
      </c>
      <c r="F16907" t="s">
        <v>1659</v>
      </c>
      <c r="G16907" t="s">
        <v>663</v>
      </c>
      <c r="H16907" t="s">
        <v>1253</v>
      </c>
      <c r="I16907" t="s">
        <v>20</v>
      </c>
      <c r="J16907" t="s">
        <v>717</v>
      </c>
      <c r="K16907" t="s">
        <v>666</v>
      </c>
      <c r="L16907" t="s">
        <v>718</v>
      </c>
    </row>
    <row r="16908" spans="1:12" x14ac:dyDescent="0.2">
      <c r="A16908" t="s">
        <v>67703</v>
      </c>
      <c r="B16908" t="s">
        <v>67704</v>
      </c>
      <c r="C16908" t="s">
        <v>67705</v>
      </c>
      <c r="D16908" t="s">
        <v>67706</v>
      </c>
      <c r="E16908" t="s">
        <v>41</v>
      </c>
      <c r="F16908" t="s">
        <v>42</v>
      </c>
      <c r="G16908" t="s">
        <v>107</v>
      </c>
      <c r="H16908" t="s">
        <v>108</v>
      </c>
      <c r="I16908" t="s">
        <v>20</v>
      </c>
      <c r="J16908" t="s">
        <v>21</v>
      </c>
      <c r="K16908" t="s">
        <v>22</v>
      </c>
      <c r="L16908" t="s">
        <v>23</v>
      </c>
    </row>
    <row r="16909" spans="1:12" x14ac:dyDescent="0.2">
      <c r="A16909" t="s">
        <v>67707</v>
      </c>
      <c r="B16909" t="s">
        <v>67708</v>
      </c>
      <c r="C16909" t="s">
        <v>67709</v>
      </c>
      <c r="E16909" t="s">
        <v>141</v>
      </c>
      <c r="F16909" t="s">
        <v>42</v>
      </c>
      <c r="H16909" t="s">
        <v>417</v>
      </c>
      <c r="I16909" t="s">
        <v>20</v>
      </c>
      <c r="J16909" t="s">
        <v>365</v>
      </c>
      <c r="K16909" t="s">
        <v>22</v>
      </c>
      <c r="L16909" t="s">
        <v>366</v>
      </c>
    </row>
    <row r="16910" spans="1:12" x14ac:dyDescent="0.2">
      <c r="A16910" t="s">
        <v>67710</v>
      </c>
      <c r="B16910" t="s">
        <v>67711</v>
      </c>
      <c r="C16910" t="s">
        <v>67712</v>
      </c>
      <c r="D16910" t="s">
        <v>67713</v>
      </c>
      <c r="E16910" t="s">
        <v>41</v>
      </c>
      <c r="F16910" t="s">
        <v>42</v>
      </c>
      <c r="G16910" t="s">
        <v>107</v>
      </c>
      <c r="H16910" t="s">
        <v>108</v>
      </c>
      <c r="I16910" t="s">
        <v>20</v>
      </c>
      <c r="J16910" t="s">
        <v>21</v>
      </c>
      <c r="K16910" t="s">
        <v>22</v>
      </c>
      <c r="L16910" t="s">
        <v>23</v>
      </c>
    </row>
    <row r="16911" spans="1:12" x14ac:dyDescent="0.2">
      <c r="A16911" t="s">
        <v>67714</v>
      </c>
      <c r="B16911" t="s">
        <v>67715</v>
      </c>
      <c r="C16911" t="s">
        <v>67716</v>
      </c>
      <c r="D16911" t="s">
        <v>67717</v>
      </c>
      <c r="E16911" t="s">
        <v>113</v>
      </c>
      <c r="F16911" t="s">
        <v>42</v>
      </c>
      <c r="G16911" t="s">
        <v>1754</v>
      </c>
      <c r="H16911" t="s">
        <v>1429</v>
      </c>
      <c r="I16911" t="s">
        <v>20</v>
      </c>
      <c r="J16911" t="s">
        <v>603</v>
      </c>
      <c r="K16911" t="s">
        <v>604</v>
      </c>
      <c r="L16911" t="s">
        <v>605</v>
      </c>
    </row>
    <row r="16912" spans="1:12" x14ac:dyDescent="0.2">
      <c r="A16912" t="s">
        <v>67718</v>
      </c>
      <c r="B16912" t="s">
        <v>67719</v>
      </c>
      <c r="C16912" t="s">
        <v>67720</v>
      </c>
      <c r="D16912" t="s">
        <v>13089</v>
      </c>
      <c r="E16912" t="s">
        <v>80</v>
      </c>
      <c r="F16912" t="s">
        <v>42</v>
      </c>
      <c r="G16912" t="s">
        <v>81</v>
      </c>
      <c r="H16912" t="s">
        <v>82</v>
      </c>
      <c r="I16912" t="s">
        <v>20</v>
      </c>
      <c r="J16912" t="s">
        <v>154</v>
      </c>
      <c r="K16912" t="s">
        <v>22</v>
      </c>
      <c r="L16912" t="s">
        <v>155</v>
      </c>
    </row>
    <row r="16913" spans="1:12" x14ac:dyDescent="0.2">
      <c r="A16913" t="s">
        <v>177</v>
      </c>
      <c r="B16913" t="s">
        <v>67721</v>
      </c>
      <c r="C16913" t="s">
        <v>67722</v>
      </c>
      <c r="D16913" t="s">
        <v>180</v>
      </c>
      <c r="E16913" t="s">
        <v>181</v>
      </c>
      <c r="F16913" t="s">
        <v>182</v>
      </c>
      <c r="G16913" t="s">
        <v>183</v>
      </c>
      <c r="H16913" t="s">
        <v>14735</v>
      </c>
      <c r="I16913" t="s">
        <v>20</v>
      </c>
      <c r="J16913" t="s">
        <v>154</v>
      </c>
      <c r="K16913" t="s">
        <v>22</v>
      </c>
      <c r="L16913" t="s">
        <v>155</v>
      </c>
    </row>
    <row r="16914" spans="1:12" x14ac:dyDescent="0.2">
      <c r="A16914" t="s">
        <v>67723</v>
      </c>
      <c r="B16914" t="s">
        <v>67724</v>
      </c>
      <c r="C16914" t="s">
        <v>67725</v>
      </c>
      <c r="D16914" t="s">
        <v>67726</v>
      </c>
      <c r="E16914" t="s">
        <v>41</v>
      </c>
      <c r="F16914" t="s">
        <v>42</v>
      </c>
      <c r="G16914" t="s">
        <v>107</v>
      </c>
      <c r="H16914" t="s">
        <v>234</v>
      </c>
      <c r="I16914" t="s">
        <v>20</v>
      </c>
      <c r="J16914" t="s">
        <v>21</v>
      </c>
      <c r="K16914" t="s">
        <v>22</v>
      </c>
      <c r="L16914" t="s">
        <v>23</v>
      </c>
    </row>
    <row r="16915" spans="1:12" x14ac:dyDescent="0.2">
      <c r="A16915" t="s">
        <v>67727</v>
      </c>
      <c r="B16915" t="s">
        <v>67728</v>
      </c>
      <c r="C16915" t="s">
        <v>67729</v>
      </c>
      <c r="D16915" t="s">
        <v>159</v>
      </c>
      <c r="E16915" t="s">
        <v>41</v>
      </c>
      <c r="F16915" t="s">
        <v>42</v>
      </c>
      <c r="G16915" t="s">
        <v>160</v>
      </c>
      <c r="H16915" t="s">
        <v>161</v>
      </c>
      <c r="I16915" t="s">
        <v>20</v>
      </c>
      <c r="J16915" t="s">
        <v>83</v>
      </c>
      <c r="K16915" t="s">
        <v>84</v>
      </c>
      <c r="L16915" t="s">
        <v>85</v>
      </c>
    </row>
    <row r="16916" spans="1:12" x14ac:dyDescent="0.2">
      <c r="A16916" t="s">
        <v>67730</v>
      </c>
      <c r="B16916" t="s">
        <v>67731</v>
      </c>
      <c r="C16916" t="s">
        <v>67732</v>
      </c>
      <c r="D16916" t="s">
        <v>67733</v>
      </c>
      <c r="E16916" t="s">
        <v>41</v>
      </c>
      <c r="F16916" t="s">
        <v>42</v>
      </c>
      <c r="G16916" t="s">
        <v>130</v>
      </c>
      <c r="H16916" t="s">
        <v>108</v>
      </c>
      <c r="I16916" t="s">
        <v>20</v>
      </c>
      <c r="J16916" t="s">
        <v>21</v>
      </c>
      <c r="K16916" t="s">
        <v>22</v>
      </c>
      <c r="L16916" t="s">
        <v>23</v>
      </c>
    </row>
    <row r="16917" spans="1:12" x14ac:dyDescent="0.2">
      <c r="A16917" t="s">
        <v>67734</v>
      </c>
      <c r="B16917" t="s">
        <v>67735</v>
      </c>
      <c r="C16917" t="s">
        <v>67736</v>
      </c>
      <c r="D16917" t="s">
        <v>67734</v>
      </c>
      <c r="E16917" t="s">
        <v>505</v>
      </c>
      <c r="F16917" t="s">
        <v>42</v>
      </c>
      <c r="G16917" t="s">
        <v>67737</v>
      </c>
      <c r="H16917" t="s">
        <v>30</v>
      </c>
      <c r="I16917" t="s">
        <v>20</v>
      </c>
      <c r="J16917" t="s">
        <v>74</v>
      </c>
      <c r="K16917" t="s">
        <v>22</v>
      </c>
      <c r="L16917" t="s">
        <v>75</v>
      </c>
    </row>
    <row r="16918" spans="1:12" x14ac:dyDescent="0.2">
      <c r="A16918" t="s">
        <v>67738</v>
      </c>
      <c r="B16918" t="s">
        <v>67739</v>
      </c>
      <c r="C16918" t="s">
        <v>67740</v>
      </c>
      <c r="D16918" t="s">
        <v>10817</v>
      </c>
      <c r="E16918" t="s">
        <v>923</v>
      </c>
      <c r="F16918" t="s">
        <v>17</v>
      </c>
      <c r="G16918" t="s">
        <v>206</v>
      </c>
      <c r="H16918" t="s">
        <v>212</v>
      </c>
      <c r="I16918" t="s">
        <v>20</v>
      </c>
      <c r="J16918" t="s">
        <v>21</v>
      </c>
      <c r="K16918" t="s">
        <v>22</v>
      </c>
      <c r="L16918" t="s">
        <v>23</v>
      </c>
    </row>
    <row r="16919" spans="1:12" x14ac:dyDescent="0.2">
      <c r="A16919" t="s">
        <v>67741</v>
      </c>
      <c r="B16919" t="s">
        <v>67742</v>
      </c>
      <c r="C16919" t="s">
        <v>67743</v>
      </c>
      <c r="D16919" t="s">
        <v>67744</v>
      </c>
      <c r="E16919" t="s">
        <v>1658</v>
      </c>
      <c r="F16919" t="s">
        <v>1659</v>
      </c>
      <c r="G16919" t="s">
        <v>42478</v>
      </c>
      <c r="H16919" t="s">
        <v>42479</v>
      </c>
      <c r="I16919" t="s">
        <v>20</v>
      </c>
      <c r="J16919" t="s">
        <v>1766</v>
      </c>
      <c r="K16919" t="s">
        <v>873</v>
      </c>
      <c r="L16919" t="s">
        <v>1767</v>
      </c>
    </row>
    <row r="16920" spans="1:12" x14ac:dyDescent="0.2">
      <c r="A16920" t="s">
        <v>67745</v>
      </c>
      <c r="B16920" t="s">
        <v>67746</v>
      </c>
      <c r="C16920" t="s">
        <v>67747</v>
      </c>
      <c r="D16920" t="s">
        <v>67748</v>
      </c>
      <c r="E16920" t="s">
        <v>41</v>
      </c>
      <c r="F16920" t="s">
        <v>42</v>
      </c>
      <c r="G16920" t="s">
        <v>107</v>
      </c>
      <c r="H16920" t="s">
        <v>234</v>
      </c>
      <c r="I16920" t="s">
        <v>20</v>
      </c>
      <c r="J16920" t="s">
        <v>21</v>
      </c>
      <c r="K16920" t="s">
        <v>22</v>
      </c>
      <c r="L16920" t="s">
        <v>23</v>
      </c>
    </row>
    <row r="16921" spans="1:12" x14ac:dyDescent="0.2">
      <c r="A16921" t="s">
        <v>67749</v>
      </c>
      <c r="B16921" t="s">
        <v>67750</v>
      </c>
      <c r="C16921" t="s">
        <v>67751</v>
      </c>
      <c r="D16921" t="s">
        <v>67752</v>
      </c>
      <c r="E16921" t="s">
        <v>41</v>
      </c>
      <c r="F16921" t="s">
        <v>42</v>
      </c>
      <c r="G16921" t="s">
        <v>107</v>
      </c>
      <c r="H16921" t="s">
        <v>108</v>
      </c>
      <c r="I16921" t="s">
        <v>20</v>
      </c>
      <c r="J16921" t="s">
        <v>21</v>
      </c>
      <c r="K16921" t="s">
        <v>22</v>
      </c>
      <c r="L16921" t="s">
        <v>23</v>
      </c>
    </row>
    <row r="16922" spans="1:12" x14ac:dyDescent="0.2">
      <c r="A16922" t="s">
        <v>67753</v>
      </c>
      <c r="B16922" t="s">
        <v>67754</v>
      </c>
      <c r="C16922" t="s">
        <v>67755</v>
      </c>
      <c r="D16922" t="s">
        <v>67756</v>
      </c>
      <c r="E16922" t="s">
        <v>917</v>
      </c>
      <c r="F16922" t="s">
        <v>42</v>
      </c>
      <c r="G16922" t="s">
        <v>2537</v>
      </c>
      <c r="H16922" t="s">
        <v>1961</v>
      </c>
      <c r="I16922" t="s">
        <v>20</v>
      </c>
      <c r="J16922" t="s">
        <v>21</v>
      </c>
      <c r="K16922" t="s">
        <v>22</v>
      </c>
      <c r="L16922" t="s">
        <v>23</v>
      </c>
    </row>
    <row r="16923" spans="1:12" x14ac:dyDescent="0.2">
      <c r="A16923" t="s">
        <v>67757</v>
      </c>
      <c r="B16923" t="s">
        <v>67758</v>
      </c>
      <c r="C16923" t="s">
        <v>67759</v>
      </c>
      <c r="D16923" t="s">
        <v>67760</v>
      </c>
      <c r="E16923" t="s">
        <v>113</v>
      </c>
      <c r="F16923" t="s">
        <v>42</v>
      </c>
      <c r="G16923" t="s">
        <v>1754</v>
      </c>
      <c r="H16923" t="s">
        <v>1429</v>
      </c>
      <c r="I16923" t="s">
        <v>20</v>
      </c>
      <c r="J16923" t="s">
        <v>603</v>
      </c>
      <c r="K16923" t="s">
        <v>604</v>
      </c>
      <c r="L16923" t="s">
        <v>605</v>
      </c>
    </row>
    <row r="16924" spans="1:12" x14ac:dyDescent="0.2">
      <c r="A16924" t="s">
        <v>67761</v>
      </c>
      <c r="B16924" t="s">
        <v>67762</v>
      </c>
      <c r="C16924" t="s">
        <v>67763</v>
      </c>
      <c r="D16924" t="s">
        <v>67764</v>
      </c>
      <c r="E16924" t="s">
        <v>41</v>
      </c>
      <c r="F16924" t="s">
        <v>42</v>
      </c>
      <c r="G16924" t="s">
        <v>107</v>
      </c>
      <c r="H16924" t="s">
        <v>108</v>
      </c>
      <c r="I16924" t="s">
        <v>20</v>
      </c>
      <c r="J16924" t="s">
        <v>21</v>
      </c>
      <c r="K16924" t="s">
        <v>22</v>
      </c>
      <c r="L16924" t="s">
        <v>23</v>
      </c>
    </row>
    <row r="16925" spans="1:12" x14ac:dyDescent="0.2">
      <c r="A16925" t="s">
        <v>67765</v>
      </c>
      <c r="B16925" t="s">
        <v>67766</v>
      </c>
      <c r="C16925" t="s">
        <v>67767</v>
      </c>
      <c r="D16925" t="s">
        <v>67768</v>
      </c>
      <c r="E16925" t="s">
        <v>277</v>
      </c>
      <c r="F16925" t="s">
        <v>142</v>
      </c>
      <c r="G16925" t="s">
        <v>2521</v>
      </c>
      <c r="H16925" t="s">
        <v>21424</v>
      </c>
      <c r="I16925" t="s">
        <v>20</v>
      </c>
      <c r="J16925" t="s">
        <v>11344</v>
      </c>
      <c r="K16925" t="s">
        <v>46</v>
      </c>
      <c r="L16925" t="s">
        <v>11345</v>
      </c>
    </row>
    <row r="16926" spans="1:12" x14ac:dyDescent="0.2">
      <c r="A16926" t="s">
        <v>67769</v>
      </c>
      <c r="B16926" t="s">
        <v>67770</v>
      </c>
      <c r="C16926" t="s">
        <v>67771</v>
      </c>
      <c r="D16926" t="s">
        <v>67769</v>
      </c>
      <c r="E16926" t="s">
        <v>71</v>
      </c>
      <c r="F16926" t="s">
        <v>42</v>
      </c>
      <c r="G16926" t="s">
        <v>67772</v>
      </c>
      <c r="H16926" t="s">
        <v>73</v>
      </c>
      <c r="I16926" t="s">
        <v>20</v>
      </c>
      <c r="J16926" t="s">
        <v>373</v>
      </c>
      <c r="K16926" t="s">
        <v>146</v>
      </c>
      <c r="L16926" t="s">
        <v>374</v>
      </c>
    </row>
    <row r="16927" spans="1:12" x14ac:dyDescent="0.2">
      <c r="A16927" t="s">
        <v>67773</v>
      </c>
      <c r="B16927" t="s">
        <v>67774</v>
      </c>
      <c r="C16927" t="s">
        <v>67775</v>
      </c>
      <c r="D16927" t="s">
        <v>67776</v>
      </c>
      <c r="E16927" t="s">
        <v>714</v>
      </c>
      <c r="F16927" t="s">
        <v>42</v>
      </c>
      <c r="G16927" t="s">
        <v>67777</v>
      </c>
      <c r="H16927" t="s">
        <v>30</v>
      </c>
      <c r="I16927" t="s">
        <v>20</v>
      </c>
      <c r="J16927" t="s">
        <v>11882</v>
      </c>
      <c r="K16927" t="s">
        <v>46</v>
      </c>
      <c r="L16927" t="s">
        <v>11883</v>
      </c>
    </row>
    <row r="16928" spans="1:12" x14ac:dyDescent="0.2">
      <c r="A16928" t="s">
        <v>67778</v>
      </c>
      <c r="B16928" t="s">
        <v>67779</v>
      </c>
      <c r="C16928" t="s">
        <v>67780</v>
      </c>
      <c r="D16928" t="s">
        <v>67781</v>
      </c>
      <c r="E16928" t="s">
        <v>2848</v>
      </c>
      <c r="F16928" t="s">
        <v>17</v>
      </c>
      <c r="G16928" t="s">
        <v>67624</v>
      </c>
      <c r="H16928" t="s">
        <v>1365</v>
      </c>
      <c r="I16928" t="s">
        <v>20</v>
      </c>
      <c r="J16928" t="s">
        <v>717</v>
      </c>
      <c r="K16928" t="s">
        <v>666</v>
      </c>
      <c r="L16928" t="s">
        <v>718</v>
      </c>
    </row>
    <row r="16929" spans="1:12" x14ac:dyDescent="0.2">
      <c r="A16929" t="s">
        <v>67782</v>
      </c>
      <c r="B16929" t="s">
        <v>67783</v>
      </c>
      <c r="C16929" t="s">
        <v>67784</v>
      </c>
      <c r="D16929" t="s">
        <v>67782</v>
      </c>
      <c r="E16929" t="s">
        <v>61</v>
      </c>
      <c r="F16929" t="s">
        <v>142</v>
      </c>
      <c r="G16929" t="s">
        <v>67785</v>
      </c>
      <c r="H16929" t="s">
        <v>63</v>
      </c>
      <c r="I16929" t="s">
        <v>20</v>
      </c>
      <c r="J16929" t="s">
        <v>1020</v>
      </c>
      <c r="K16929" t="s">
        <v>666</v>
      </c>
      <c r="L16929" t="s">
        <v>1021</v>
      </c>
    </row>
    <row r="16930" spans="1:12" x14ac:dyDescent="0.2">
      <c r="A16930" t="s">
        <v>67786</v>
      </c>
      <c r="B16930" t="s">
        <v>67787</v>
      </c>
      <c r="C16930" t="s">
        <v>67788</v>
      </c>
      <c r="D16930" t="s">
        <v>67789</v>
      </c>
      <c r="E16930" t="s">
        <v>13184</v>
      </c>
      <c r="F16930" t="s">
        <v>17</v>
      </c>
      <c r="G16930" t="s">
        <v>67790</v>
      </c>
      <c r="H16930" t="s">
        <v>19</v>
      </c>
      <c r="I16930" t="s">
        <v>20</v>
      </c>
      <c r="J16930" t="s">
        <v>21</v>
      </c>
      <c r="K16930" t="s">
        <v>22</v>
      </c>
      <c r="L16930" t="s">
        <v>23</v>
      </c>
    </row>
    <row r="16931" spans="1:12" x14ac:dyDescent="0.2">
      <c r="A16931" t="s">
        <v>67791</v>
      </c>
      <c r="B16931" t="s">
        <v>67792</v>
      </c>
      <c r="C16931" t="s">
        <v>67793</v>
      </c>
      <c r="D16931" t="s">
        <v>67794</v>
      </c>
      <c r="E16931" t="s">
        <v>113</v>
      </c>
      <c r="F16931" t="s">
        <v>120</v>
      </c>
      <c r="G16931" t="s">
        <v>67795</v>
      </c>
      <c r="H16931" t="s">
        <v>495</v>
      </c>
      <c r="I16931" t="s">
        <v>20</v>
      </c>
      <c r="J16931" t="s">
        <v>123</v>
      </c>
      <c r="K16931" t="s">
        <v>124</v>
      </c>
      <c r="L16931" t="s">
        <v>125</v>
      </c>
    </row>
    <row r="16932" spans="1:12" x14ac:dyDescent="0.2">
      <c r="A16932" t="s">
        <v>67796</v>
      </c>
      <c r="B16932" t="s">
        <v>67797</v>
      </c>
      <c r="C16932" t="s">
        <v>67798</v>
      </c>
      <c r="D16932" t="s">
        <v>671</v>
      </c>
      <c r="E16932" t="s">
        <v>334</v>
      </c>
      <c r="F16932" t="s">
        <v>17</v>
      </c>
      <c r="G16932" t="s">
        <v>672</v>
      </c>
      <c r="H16932" t="s">
        <v>153</v>
      </c>
      <c r="I16932" t="s">
        <v>20</v>
      </c>
      <c r="J16932" t="s">
        <v>563</v>
      </c>
      <c r="K16932" t="s">
        <v>22</v>
      </c>
      <c r="L16932" t="s">
        <v>564</v>
      </c>
    </row>
    <row r="16933" spans="1:12" x14ac:dyDescent="0.2">
      <c r="A16933" t="s">
        <v>67799</v>
      </c>
      <c r="B16933" t="s">
        <v>67800</v>
      </c>
      <c r="C16933" t="s">
        <v>67801</v>
      </c>
      <c r="D16933" t="s">
        <v>67802</v>
      </c>
      <c r="E16933" t="s">
        <v>1251</v>
      </c>
      <c r="F16933" t="s">
        <v>17</v>
      </c>
      <c r="G16933" t="s">
        <v>2370</v>
      </c>
      <c r="H16933" t="s">
        <v>1253</v>
      </c>
      <c r="I16933" t="s">
        <v>20</v>
      </c>
      <c r="J16933" t="s">
        <v>1640</v>
      </c>
      <c r="K16933" t="s">
        <v>483</v>
      </c>
      <c r="L16933" t="s">
        <v>1641</v>
      </c>
    </row>
    <row r="16934" spans="1:12" x14ac:dyDescent="0.2">
      <c r="A16934" t="s">
        <v>67803</v>
      </c>
      <c r="B16934" t="s">
        <v>67804</v>
      </c>
      <c r="C16934" t="s">
        <v>67805</v>
      </c>
      <c r="D16934" t="s">
        <v>67806</v>
      </c>
      <c r="E16934" t="s">
        <v>1451</v>
      </c>
      <c r="F16934" t="s">
        <v>142</v>
      </c>
      <c r="G16934" t="s">
        <v>1452</v>
      </c>
      <c r="H16934" t="s">
        <v>2463</v>
      </c>
      <c r="I16934" t="s">
        <v>20</v>
      </c>
      <c r="J16934" t="s">
        <v>21</v>
      </c>
      <c r="K16934" t="s">
        <v>22</v>
      </c>
      <c r="L16934" t="s">
        <v>23</v>
      </c>
    </row>
    <row r="16935" spans="1:12" x14ac:dyDescent="0.2">
      <c r="A16935" t="s">
        <v>67807</v>
      </c>
      <c r="B16935" t="s">
        <v>67808</v>
      </c>
      <c r="C16935" t="s">
        <v>67809</v>
      </c>
      <c r="D16935" t="s">
        <v>67810</v>
      </c>
      <c r="E16935" t="s">
        <v>80</v>
      </c>
      <c r="F16935" t="s">
        <v>42</v>
      </c>
      <c r="G16935" t="s">
        <v>11877</v>
      </c>
      <c r="H16935" t="s">
        <v>2615</v>
      </c>
      <c r="I16935" t="s">
        <v>20</v>
      </c>
      <c r="J16935" t="s">
        <v>1816</v>
      </c>
      <c r="K16935" t="s">
        <v>124</v>
      </c>
      <c r="L16935" t="s">
        <v>1817</v>
      </c>
    </row>
    <row r="16936" spans="1:12" x14ac:dyDescent="0.2">
      <c r="A16936" t="s">
        <v>67811</v>
      </c>
      <c r="B16936" t="s">
        <v>67812</v>
      </c>
      <c r="C16936" t="s">
        <v>67813</v>
      </c>
      <c r="D16936" t="s">
        <v>67814</v>
      </c>
      <c r="E16936" t="s">
        <v>41</v>
      </c>
      <c r="F16936" t="s">
        <v>42</v>
      </c>
      <c r="G16936" t="s">
        <v>107</v>
      </c>
      <c r="H16936" t="s">
        <v>108</v>
      </c>
      <c r="I16936" t="s">
        <v>20</v>
      </c>
      <c r="J16936" t="s">
        <v>21</v>
      </c>
      <c r="K16936" t="s">
        <v>22</v>
      </c>
      <c r="L16936" t="s">
        <v>23</v>
      </c>
    </row>
    <row r="16937" spans="1:12" x14ac:dyDescent="0.2">
      <c r="A16937" t="s">
        <v>67815</v>
      </c>
      <c r="B16937" t="s">
        <v>67816</v>
      </c>
      <c r="C16937" t="s">
        <v>67817</v>
      </c>
      <c r="D16937" t="s">
        <v>67818</v>
      </c>
      <c r="E16937" t="s">
        <v>1852</v>
      </c>
      <c r="F16937" t="s">
        <v>17</v>
      </c>
      <c r="G16937" t="s">
        <v>1853</v>
      </c>
      <c r="H16937" t="s">
        <v>30</v>
      </c>
      <c r="I16937" t="s">
        <v>20</v>
      </c>
      <c r="J16937" t="s">
        <v>21</v>
      </c>
      <c r="K16937" t="s">
        <v>22</v>
      </c>
      <c r="L16937" t="s">
        <v>23</v>
      </c>
    </row>
    <row r="16938" spans="1:12" x14ac:dyDescent="0.2">
      <c r="A16938" t="s">
        <v>177</v>
      </c>
      <c r="B16938" t="s">
        <v>67819</v>
      </c>
      <c r="C16938" t="s">
        <v>67820</v>
      </c>
      <c r="D16938" t="s">
        <v>705</v>
      </c>
      <c r="E16938" t="s">
        <v>181</v>
      </c>
      <c r="F16938" t="s">
        <v>182</v>
      </c>
      <c r="G16938" t="s">
        <v>183</v>
      </c>
      <c r="H16938" t="s">
        <v>67821</v>
      </c>
      <c r="I16938" t="s">
        <v>20</v>
      </c>
      <c r="J16938" t="s">
        <v>154</v>
      </c>
      <c r="K16938" t="s">
        <v>22</v>
      </c>
      <c r="L16938" t="s">
        <v>155</v>
      </c>
    </row>
    <row r="16939" spans="1:12" x14ac:dyDescent="0.2">
      <c r="A16939" t="s">
        <v>67822</v>
      </c>
      <c r="B16939" t="s">
        <v>67823</v>
      </c>
      <c r="C16939" t="s">
        <v>67824</v>
      </c>
      <c r="D16939" t="s">
        <v>67825</v>
      </c>
      <c r="E16939" t="s">
        <v>714</v>
      </c>
      <c r="F16939" t="s">
        <v>42</v>
      </c>
      <c r="G16939" t="s">
        <v>67826</v>
      </c>
      <c r="I16939" t="s">
        <v>20</v>
      </c>
      <c r="J16939" t="s">
        <v>3521</v>
      </c>
      <c r="K16939" t="s">
        <v>1029</v>
      </c>
      <c r="L16939" t="s">
        <v>3522</v>
      </c>
    </row>
    <row r="16940" spans="1:12" x14ac:dyDescent="0.2">
      <c r="A16940" t="s">
        <v>67827</v>
      </c>
      <c r="B16940" t="s">
        <v>67828</v>
      </c>
      <c r="C16940" t="s">
        <v>67829</v>
      </c>
      <c r="D16940" t="s">
        <v>67830</v>
      </c>
      <c r="E16940" t="s">
        <v>911</v>
      </c>
      <c r="F16940" t="s">
        <v>17</v>
      </c>
      <c r="G16940" t="s">
        <v>1179</v>
      </c>
      <c r="H16940" t="s">
        <v>30</v>
      </c>
      <c r="I16940" t="s">
        <v>20</v>
      </c>
      <c r="J16940" t="s">
        <v>21</v>
      </c>
      <c r="K16940" t="s">
        <v>22</v>
      </c>
      <c r="L16940" t="s">
        <v>23</v>
      </c>
    </row>
    <row r="16941" spans="1:12" x14ac:dyDescent="0.2">
      <c r="A16941" t="s">
        <v>8522</v>
      </c>
      <c r="B16941" t="s">
        <v>67831</v>
      </c>
      <c r="C16941" t="s">
        <v>67832</v>
      </c>
      <c r="D16941" t="s">
        <v>67833</v>
      </c>
      <c r="E16941" t="s">
        <v>249</v>
      </c>
      <c r="F16941" t="s">
        <v>17</v>
      </c>
      <c r="G16941" t="s">
        <v>8526</v>
      </c>
      <c r="H16941" t="s">
        <v>5434</v>
      </c>
      <c r="I16941" t="s">
        <v>20</v>
      </c>
      <c r="J16941" t="s">
        <v>21</v>
      </c>
      <c r="K16941" t="s">
        <v>22</v>
      </c>
      <c r="L16941" t="s">
        <v>23</v>
      </c>
    </row>
    <row r="16942" spans="1:12" x14ac:dyDescent="0.2">
      <c r="A16942" t="s">
        <v>67834</v>
      </c>
      <c r="B16942" t="s">
        <v>67835</v>
      </c>
      <c r="C16942" t="s">
        <v>67836</v>
      </c>
      <c r="D16942" t="s">
        <v>67837</v>
      </c>
      <c r="E16942" t="s">
        <v>1653</v>
      </c>
      <c r="F16942" t="s">
        <v>42</v>
      </c>
      <c r="G16942" t="s">
        <v>278</v>
      </c>
      <c r="H16942" t="s">
        <v>6505</v>
      </c>
      <c r="I16942" t="s">
        <v>20</v>
      </c>
      <c r="J16942" t="s">
        <v>242</v>
      </c>
      <c r="K16942" t="s">
        <v>243</v>
      </c>
      <c r="L16942" t="s">
        <v>244</v>
      </c>
    </row>
    <row r="16943" spans="1:12" x14ac:dyDescent="0.2">
      <c r="A16943" t="s">
        <v>67838</v>
      </c>
      <c r="B16943" t="s">
        <v>67839</v>
      </c>
      <c r="C16943" t="s">
        <v>67840</v>
      </c>
      <c r="D16943" t="s">
        <v>67841</v>
      </c>
      <c r="E16943" t="s">
        <v>239</v>
      </c>
      <c r="F16943" t="s">
        <v>358</v>
      </c>
      <c r="G16943" t="s">
        <v>2521</v>
      </c>
      <c r="H16943" t="s">
        <v>15396</v>
      </c>
      <c r="I16943" t="s">
        <v>20</v>
      </c>
      <c r="J16943" t="s">
        <v>880</v>
      </c>
      <c r="K16943" t="s">
        <v>46</v>
      </c>
      <c r="L16943" t="s">
        <v>881</v>
      </c>
    </row>
    <row r="16944" spans="1:12" x14ac:dyDescent="0.2">
      <c r="A16944" t="s">
        <v>67842</v>
      </c>
      <c r="B16944" t="s">
        <v>67843</v>
      </c>
      <c r="C16944" t="s">
        <v>67844</v>
      </c>
      <c r="D16944" t="s">
        <v>23</v>
      </c>
      <c r="E16944" t="s">
        <v>979</v>
      </c>
      <c r="F16944" t="s">
        <v>17</v>
      </c>
      <c r="G16944" t="s">
        <v>20033</v>
      </c>
      <c r="H16944" t="s">
        <v>380</v>
      </c>
      <c r="I16944" t="s">
        <v>20</v>
      </c>
      <c r="J16944" t="s">
        <v>74</v>
      </c>
      <c r="K16944" t="s">
        <v>22</v>
      </c>
      <c r="L16944" t="s">
        <v>75</v>
      </c>
    </row>
    <row r="16945" spans="1:12" x14ac:dyDescent="0.2">
      <c r="A16945" t="s">
        <v>67845</v>
      </c>
      <c r="B16945" t="s">
        <v>67846</v>
      </c>
      <c r="C16945" t="s">
        <v>67847</v>
      </c>
      <c r="D16945" t="s">
        <v>31944</v>
      </c>
      <c r="E16945" t="s">
        <v>80</v>
      </c>
      <c r="F16945" t="s">
        <v>42</v>
      </c>
      <c r="G16945" t="s">
        <v>31945</v>
      </c>
      <c r="H16945" t="s">
        <v>82</v>
      </c>
      <c r="I16945" t="s">
        <v>20</v>
      </c>
      <c r="J16945" t="s">
        <v>83</v>
      </c>
      <c r="K16945" t="s">
        <v>84</v>
      </c>
      <c r="L16945" t="s">
        <v>85</v>
      </c>
    </row>
    <row r="16946" spans="1:12" x14ac:dyDescent="0.2">
      <c r="A16946" t="s">
        <v>67848</v>
      </c>
      <c r="B16946" t="s">
        <v>67849</v>
      </c>
      <c r="C16946" t="s">
        <v>67850</v>
      </c>
      <c r="D16946" t="s">
        <v>67851</v>
      </c>
      <c r="E16946" t="s">
        <v>41</v>
      </c>
      <c r="F16946" t="s">
        <v>42</v>
      </c>
      <c r="G16946" t="s">
        <v>107</v>
      </c>
      <c r="H16946" t="s">
        <v>108</v>
      </c>
      <c r="I16946" t="s">
        <v>20</v>
      </c>
      <c r="J16946" t="s">
        <v>21</v>
      </c>
      <c r="K16946" t="s">
        <v>22</v>
      </c>
      <c r="L16946" t="s">
        <v>23</v>
      </c>
    </row>
    <row r="16947" spans="1:12" x14ac:dyDescent="0.2">
      <c r="A16947" t="s">
        <v>67852</v>
      </c>
      <c r="B16947" t="s">
        <v>67853</v>
      </c>
      <c r="C16947" t="s">
        <v>67854</v>
      </c>
      <c r="D16947" t="s">
        <v>8573</v>
      </c>
      <c r="E16947" t="s">
        <v>200</v>
      </c>
      <c r="F16947" t="s">
        <v>42</v>
      </c>
      <c r="G16947" t="s">
        <v>201</v>
      </c>
      <c r="H16947" t="s">
        <v>30</v>
      </c>
      <c r="I16947" t="s">
        <v>20</v>
      </c>
      <c r="J16947" t="s">
        <v>21</v>
      </c>
      <c r="K16947" t="s">
        <v>22</v>
      </c>
      <c r="L16947" t="s">
        <v>23</v>
      </c>
    </row>
    <row r="16948" spans="1:12" x14ac:dyDescent="0.2">
      <c r="A16948" t="s">
        <v>67855</v>
      </c>
      <c r="B16948" t="s">
        <v>67856</v>
      </c>
      <c r="C16948" t="s">
        <v>67857</v>
      </c>
      <c r="D16948" t="s">
        <v>23</v>
      </c>
      <c r="E16948" t="s">
        <v>743</v>
      </c>
      <c r="F16948" t="s">
        <v>17</v>
      </c>
      <c r="G16948" t="s">
        <v>206</v>
      </c>
      <c r="H16948" t="s">
        <v>212</v>
      </c>
      <c r="I16948" t="s">
        <v>20</v>
      </c>
      <c r="J16948" t="s">
        <v>21</v>
      </c>
      <c r="K16948" t="s">
        <v>22</v>
      </c>
      <c r="L16948" t="s">
        <v>23</v>
      </c>
    </row>
    <row r="16949" spans="1:12" x14ac:dyDescent="0.2">
      <c r="A16949" t="s">
        <v>67858</v>
      </c>
      <c r="B16949" t="s">
        <v>67859</v>
      </c>
      <c r="C16949" t="s">
        <v>67860</v>
      </c>
      <c r="D16949" t="s">
        <v>67861</v>
      </c>
      <c r="E16949" t="s">
        <v>41</v>
      </c>
      <c r="F16949" t="s">
        <v>42</v>
      </c>
      <c r="G16949" t="s">
        <v>107</v>
      </c>
      <c r="H16949" t="s">
        <v>108</v>
      </c>
      <c r="I16949" t="s">
        <v>20</v>
      </c>
      <c r="J16949" t="s">
        <v>21</v>
      </c>
      <c r="K16949" t="s">
        <v>22</v>
      </c>
      <c r="L16949" t="s">
        <v>23</v>
      </c>
    </row>
    <row r="16950" spans="1:12" x14ac:dyDescent="0.2">
      <c r="A16950" t="s">
        <v>177</v>
      </c>
      <c r="B16950" t="s">
        <v>67862</v>
      </c>
      <c r="C16950" t="s">
        <v>67863</v>
      </c>
      <c r="D16950" t="s">
        <v>705</v>
      </c>
      <c r="E16950" t="s">
        <v>181</v>
      </c>
      <c r="F16950" t="s">
        <v>182</v>
      </c>
      <c r="G16950" t="s">
        <v>183</v>
      </c>
      <c r="H16950" t="s">
        <v>4180</v>
      </c>
      <c r="I16950" t="s">
        <v>20</v>
      </c>
      <c r="J16950" t="s">
        <v>154</v>
      </c>
      <c r="K16950" t="s">
        <v>22</v>
      </c>
      <c r="L16950" t="s">
        <v>155</v>
      </c>
    </row>
    <row r="16951" spans="1:12" x14ac:dyDescent="0.2">
      <c r="A16951" t="s">
        <v>67864</v>
      </c>
      <c r="B16951" t="s">
        <v>67865</v>
      </c>
      <c r="C16951" t="s">
        <v>67866</v>
      </c>
      <c r="D16951" t="s">
        <v>67867</v>
      </c>
      <c r="E16951" t="s">
        <v>3010</v>
      </c>
      <c r="F16951" t="s">
        <v>17</v>
      </c>
      <c r="G16951" t="s">
        <v>67868</v>
      </c>
      <c r="H16951" t="s">
        <v>3012</v>
      </c>
      <c r="I16951" t="s">
        <v>20</v>
      </c>
      <c r="J16951" t="s">
        <v>175</v>
      </c>
      <c r="K16951" t="s">
        <v>22</v>
      </c>
      <c r="L16951" t="s">
        <v>176</v>
      </c>
    </row>
    <row r="16952" spans="1:12" x14ac:dyDescent="0.2">
      <c r="A16952" t="s">
        <v>67869</v>
      </c>
      <c r="B16952" t="s">
        <v>67870</v>
      </c>
      <c r="C16952" t="s">
        <v>67871</v>
      </c>
      <c r="D16952" t="s">
        <v>67872</v>
      </c>
      <c r="E16952" t="s">
        <v>200</v>
      </c>
      <c r="F16952" t="s">
        <v>42</v>
      </c>
      <c r="G16952" t="s">
        <v>201</v>
      </c>
      <c r="H16952" t="s">
        <v>30</v>
      </c>
      <c r="I16952" t="s">
        <v>20</v>
      </c>
      <c r="J16952" t="s">
        <v>74</v>
      </c>
      <c r="K16952" t="s">
        <v>22</v>
      </c>
      <c r="L16952" t="s">
        <v>75</v>
      </c>
    </row>
    <row r="16953" spans="1:12" x14ac:dyDescent="0.2">
      <c r="A16953" t="s">
        <v>67873</v>
      </c>
      <c r="B16953" t="s">
        <v>67874</v>
      </c>
      <c r="C16953" t="s">
        <v>67875</v>
      </c>
      <c r="D16953" t="s">
        <v>67876</v>
      </c>
      <c r="E16953" t="s">
        <v>422</v>
      </c>
      <c r="F16953" t="s">
        <v>142</v>
      </c>
      <c r="G16953" t="s">
        <v>423</v>
      </c>
      <c r="H16953" t="s">
        <v>279</v>
      </c>
      <c r="I16953" t="s">
        <v>20</v>
      </c>
      <c r="J16953" t="s">
        <v>8835</v>
      </c>
      <c r="K16953" t="s">
        <v>93</v>
      </c>
      <c r="L16953" t="s">
        <v>8836</v>
      </c>
    </row>
    <row r="16954" spans="1:12" x14ac:dyDescent="0.2">
      <c r="A16954" t="s">
        <v>65957</v>
      </c>
      <c r="B16954" t="s">
        <v>67877</v>
      </c>
      <c r="C16954" t="s">
        <v>67878</v>
      </c>
      <c r="D16954" t="s">
        <v>67879</v>
      </c>
      <c r="E16954" t="s">
        <v>1085</v>
      </c>
      <c r="F16954" t="s">
        <v>17</v>
      </c>
      <c r="G16954" t="s">
        <v>67880</v>
      </c>
      <c r="H16954" t="s">
        <v>30</v>
      </c>
      <c r="I16954" t="s">
        <v>20</v>
      </c>
      <c r="J16954" t="s">
        <v>1647</v>
      </c>
      <c r="K16954" t="s">
        <v>146</v>
      </c>
      <c r="L16954" t="s">
        <v>1648</v>
      </c>
    </row>
    <row r="16955" spans="1:12" x14ac:dyDescent="0.2">
      <c r="A16955" t="s">
        <v>67881</v>
      </c>
      <c r="B16955" t="s">
        <v>67882</v>
      </c>
      <c r="C16955" t="s">
        <v>67883</v>
      </c>
      <c r="D16955" t="s">
        <v>23</v>
      </c>
      <c r="E16955" t="s">
        <v>965</v>
      </c>
      <c r="F16955" t="s">
        <v>17</v>
      </c>
      <c r="G16955" t="s">
        <v>966</v>
      </c>
      <c r="H16955" t="s">
        <v>30</v>
      </c>
      <c r="I16955" t="s">
        <v>20</v>
      </c>
      <c r="J16955" t="s">
        <v>3134</v>
      </c>
      <c r="K16955" t="s">
        <v>805</v>
      </c>
      <c r="L16955" t="s">
        <v>3135</v>
      </c>
    </row>
    <row r="16956" spans="1:12" x14ac:dyDescent="0.2">
      <c r="A16956" t="s">
        <v>67884</v>
      </c>
      <c r="B16956" t="s">
        <v>67885</v>
      </c>
      <c r="C16956" t="s">
        <v>67886</v>
      </c>
      <c r="D16956" t="s">
        <v>23</v>
      </c>
      <c r="E16956" t="s">
        <v>524</v>
      </c>
      <c r="F16956" t="s">
        <v>17</v>
      </c>
      <c r="G16956" t="s">
        <v>206</v>
      </c>
      <c r="H16956" t="s">
        <v>212</v>
      </c>
      <c r="I16956" t="s">
        <v>20</v>
      </c>
      <c r="J16956" t="s">
        <v>21</v>
      </c>
      <c r="K16956" t="s">
        <v>22</v>
      </c>
      <c r="L16956" t="s">
        <v>23</v>
      </c>
    </row>
    <row r="16957" spans="1:12" x14ac:dyDescent="0.2">
      <c r="A16957" t="s">
        <v>67887</v>
      </c>
      <c r="B16957" t="s">
        <v>67888</v>
      </c>
      <c r="C16957" t="s">
        <v>67889</v>
      </c>
      <c r="D16957" t="s">
        <v>67890</v>
      </c>
      <c r="E16957" t="s">
        <v>1451</v>
      </c>
      <c r="F16957" t="s">
        <v>142</v>
      </c>
      <c r="G16957" t="s">
        <v>1452</v>
      </c>
      <c r="H16957" t="s">
        <v>1453</v>
      </c>
      <c r="I16957" t="s">
        <v>20</v>
      </c>
      <c r="J16957" t="s">
        <v>74</v>
      </c>
      <c r="K16957" t="s">
        <v>22</v>
      </c>
      <c r="L16957" t="s">
        <v>75</v>
      </c>
    </row>
    <row r="16958" spans="1:12" x14ac:dyDescent="0.2">
      <c r="A16958" t="s">
        <v>177</v>
      </c>
      <c r="B16958" t="s">
        <v>67891</v>
      </c>
      <c r="C16958" t="s">
        <v>67892</v>
      </c>
      <c r="D16958" t="s">
        <v>180</v>
      </c>
      <c r="E16958" t="s">
        <v>181</v>
      </c>
      <c r="F16958" t="s">
        <v>182</v>
      </c>
      <c r="G16958" t="s">
        <v>183</v>
      </c>
      <c r="H16958" t="s">
        <v>2392</v>
      </c>
      <c r="I16958" t="s">
        <v>20</v>
      </c>
      <c r="J16958" t="s">
        <v>154</v>
      </c>
      <c r="K16958" t="s">
        <v>22</v>
      </c>
      <c r="L16958" t="s">
        <v>155</v>
      </c>
    </row>
    <row r="16959" spans="1:12" x14ac:dyDescent="0.2">
      <c r="A16959" t="s">
        <v>67893</v>
      </c>
      <c r="B16959" t="s">
        <v>67894</v>
      </c>
      <c r="C16959" t="s">
        <v>67895</v>
      </c>
      <c r="D16959" t="s">
        <v>23</v>
      </c>
      <c r="E16959" t="s">
        <v>211</v>
      </c>
      <c r="F16959" t="s">
        <v>17</v>
      </c>
      <c r="G16959" t="s">
        <v>206</v>
      </c>
      <c r="H16959" t="s">
        <v>212</v>
      </c>
      <c r="I16959" t="s">
        <v>20</v>
      </c>
      <c r="J16959" t="s">
        <v>21</v>
      </c>
      <c r="K16959" t="s">
        <v>22</v>
      </c>
      <c r="L16959" t="s">
        <v>23</v>
      </c>
    </row>
    <row r="16960" spans="1:12" x14ac:dyDescent="0.2">
      <c r="A16960" t="s">
        <v>67896</v>
      </c>
      <c r="B16960" t="s">
        <v>67897</v>
      </c>
      <c r="C16960" t="s">
        <v>67898</v>
      </c>
      <c r="D16960" t="s">
        <v>17509</v>
      </c>
      <c r="E16960" t="s">
        <v>627</v>
      </c>
      <c r="F16960" t="s">
        <v>17</v>
      </c>
      <c r="G16960" t="s">
        <v>5726</v>
      </c>
      <c r="H16960" t="s">
        <v>637</v>
      </c>
      <c r="I16960" t="s">
        <v>20</v>
      </c>
      <c r="J16960" t="s">
        <v>783</v>
      </c>
      <c r="K16960" t="s">
        <v>84</v>
      </c>
      <c r="L16960" t="s">
        <v>784</v>
      </c>
    </row>
    <row r="16961" spans="1:12" x14ac:dyDescent="0.2">
      <c r="A16961" t="s">
        <v>67899</v>
      </c>
      <c r="B16961" t="s">
        <v>67900</v>
      </c>
      <c r="C16961" t="s">
        <v>67901</v>
      </c>
      <c r="D16961" t="s">
        <v>67902</v>
      </c>
      <c r="E16961" t="s">
        <v>1658</v>
      </c>
      <c r="F16961" t="s">
        <v>1659</v>
      </c>
      <c r="G16961" t="s">
        <v>67903</v>
      </c>
      <c r="H16961" t="s">
        <v>637</v>
      </c>
      <c r="I16961" t="s">
        <v>20</v>
      </c>
      <c r="J16961" t="s">
        <v>1020</v>
      </c>
      <c r="K16961" t="s">
        <v>666</v>
      </c>
      <c r="L16961" t="s">
        <v>1021</v>
      </c>
    </row>
    <row r="16962" spans="1:12" x14ac:dyDescent="0.2">
      <c r="A16962" t="s">
        <v>67904</v>
      </c>
      <c r="B16962" t="s">
        <v>67905</v>
      </c>
      <c r="C16962" t="s">
        <v>67906</v>
      </c>
      <c r="D16962" t="s">
        <v>67907</v>
      </c>
      <c r="E16962" t="s">
        <v>141</v>
      </c>
      <c r="F16962" t="s">
        <v>42</v>
      </c>
      <c r="H16962" t="s">
        <v>853</v>
      </c>
      <c r="I16962" t="s">
        <v>20</v>
      </c>
      <c r="J16962" t="s">
        <v>563</v>
      </c>
      <c r="K16962" t="s">
        <v>22</v>
      </c>
      <c r="L16962" t="s">
        <v>564</v>
      </c>
    </row>
    <row r="16963" spans="1:12" x14ac:dyDescent="0.2">
      <c r="A16963" t="s">
        <v>47187</v>
      </c>
      <c r="B16963" t="s">
        <v>67908</v>
      </c>
      <c r="C16963" t="s">
        <v>67909</v>
      </c>
      <c r="D16963" t="s">
        <v>23</v>
      </c>
      <c r="E16963" t="s">
        <v>334</v>
      </c>
      <c r="F16963" t="s">
        <v>17</v>
      </c>
      <c r="G16963" t="s">
        <v>206</v>
      </c>
      <c r="H16963" t="s">
        <v>153</v>
      </c>
      <c r="I16963" t="s">
        <v>20</v>
      </c>
      <c r="J16963" t="s">
        <v>21</v>
      </c>
      <c r="K16963" t="s">
        <v>22</v>
      </c>
      <c r="L16963" t="s">
        <v>23</v>
      </c>
    </row>
    <row r="16964" spans="1:12" x14ac:dyDescent="0.2">
      <c r="A16964" t="s">
        <v>67910</v>
      </c>
      <c r="B16964" t="s">
        <v>67911</v>
      </c>
      <c r="C16964" t="s">
        <v>67912</v>
      </c>
      <c r="D16964" t="s">
        <v>67913</v>
      </c>
      <c r="E16964" t="s">
        <v>431</v>
      </c>
      <c r="F16964" t="s">
        <v>17</v>
      </c>
      <c r="G16964" t="s">
        <v>25675</v>
      </c>
      <c r="H16964" t="s">
        <v>30</v>
      </c>
      <c r="I16964" t="s">
        <v>20</v>
      </c>
      <c r="J16964" t="s">
        <v>21</v>
      </c>
      <c r="K16964" t="s">
        <v>22</v>
      </c>
      <c r="L16964" t="s">
        <v>23</v>
      </c>
    </row>
    <row r="16965" spans="1:12" x14ac:dyDescent="0.2">
      <c r="A16965" t="s">
        <v>67914</v>
      </c>
      <c r="B16965" t="s">
        <v>67915</v>
      </c>
      <c r="C16965" t="s">
        <v>67916</v>
      </c>
      <c r="D16965" t="s">
        <v>23</v>
      </c>
      <c r="E16965" t="s">
        <v>965</v>
      </c>
      <c r="F16965" t="s">
        <v>17</v>
      </c>
      <c r="G16965" t="s">
        <v>966</v>
      </c>
      <c r="H16965" t="s">
        <v>30</v>
      </c>
      <c r="I16965" t="s">
        <v>20</v>
      </c>
      <c r="J16965" t="s">
        <v>21</v>
      </c>
      <c r="K16965" t="s">
        <v>22</v>
      </c>
      <c r="L16965" t="s">
        <v>23</v>
      </c>
    </row>
    <row r="16966" spans="1:12" x14ac:dyDescent="0.2">
      <c r="A16966" t="s">
        <v>67917</v>
      </c>
      <c r="B16966" t="s">
        <v>67918</v>
      </c>
      <c r="C16966" t="s">
        <v>67919</v>
      </c>
      <c r="D16966" t="s">
        <v>67920</v>
      </c>
      <c r="E16966" t="s">
        <v>1131</v>
      </c>
      <c r="F16966" t="s">
        <v>17</v>
      </c>
      <c r="G16966" t="s">
        <v>23159</v>
      </c>
      <c r="H16966" t="s">
        <v>637</v>
      </c>
      <c r="I16966" t="s">
        <v>20</v>
      </c>
      <c r="J16966" t="s">
        <v>3360</v>
      </c>
      <c r="K16966" t="s">
        <v>3361</v>
      </c>
      <c r="L16966" t="s">
        <v>3362</v>
      </c>
    </row>
    <row r="16967" spans="1:12" x14ac:dyDescent="0.2">
      <c r="A16967" t="s">
        <v>67921</v>
      </c>
      <c r="B16967" t="s">
        <v>67922</v>
      </c>
      <c r="C16967" t="s">
        <v>67923</v>
      </c>
      <c r="D16967" t="s">
        <v>67924</v>
      </c>
      <c r="E16967" t="s">
        <v>1852</v>
      </c>
      <c r="F16967" t="s">
        <v>17</v>
      </c>
      <c r="G16967" t="s">
        <v>1941</v>
      </c>
      <c r="H16967" t="s">
        <v>30</v>
      </c>
      <c r="I16967" t="s">
        <v>20</v>
      </c>
      <c r="J16967" t="s">
        <v>365</v>
      </c>
      <c r="K16967" t="s">
        <v>22</v>
      </c>
      <c r="L16967" t="s">
        <v>366</v>
      </c>
    </row>
    <row r="16968" spans="1:12" x14ac:dyDescent="0.2">
      <c r="A16968" t="s">
        <v>67925</v>
      </c>
      <c r="B16968" t="s">
        <v>67926</v>
      </c>
      <c r="C16968" t="s">
        <v>67927</v>
      </c>
      <c r="D16968" t="s">
        <v>23</v>
      </c>
      <c r="E16968" t="s">
        <v>386</v>
      </c>
      <c r="G16968" t="s">
        <v>206</v>
      </c>
      <c r="H16968" t="s">
        <v>387</v>
      </c>
      <c r="I16968" t="s">
        <v>20</v>
      </c>
      <c r="J16968" t="s">
        <v>21</v>
      </c>
      <c r="K16968" t="s">
        <v>22</v>
      </c>
      <c r="L16968" t="s">
        <v>23</v>
      </c>
    </row>
    <row r="16969" spans="1:12" x14ac:dyDescent="0.2">
      <c r="A16969" t="s">
        <v>67928</v>
      </c>
      <c r="B16969" t="s">
        <v>67929</v>
      </c>
      <c r="C16969" t="s">
        <v>67930</v>
      </c>
      <c r="D16969" t="s">
        <v>67931</v>
      </c>
      <c r="E16969" t="s">
        <v>41</v>
      </c>
      <c r="F16969" t="s">
        <v>42</v>
      </c>
      <c r="G16969" t="s">
        <v>130</v>
      </c>
      <c r="H16969" t="s">
        <v>108</v>
      </c>
      <c r="I16969" t="s">
        <v>20</v>
      </c>
      <c r="J16969" t="s">
        <v>21</v>
      </c>
      <c r="K16969" t="s">
        <v>22</v>
      </c>
      <c r="L16969" t="s">
        <v>23</v>
      </c>
    </row>
    <row r="16970" spans="1:12" x14ac:dyDescent="0.2">
      <c r="A16970" t="s">
        <v>67932</v>
      </c>
      <c r="B16970" t="s">
        <v>67933</v>
      </c>
      <c r="C16970" t="s">
        <v>67934</v>
      </c>
      <c r="D16970" t="s">
        <v>67935</v>
      </c>
      <c r="E16970" t="s">
        <v>34939</v>
      </c>
      <c r="F16970" t="s">
        <v>42</v>
      </c>
      <c r="G16970" t="s">
        <v>946</v>
      </c>
      <c r="H16970" t="s">
        <v>22921</v>
      </c>
      <c r="I16970" t="s">
        <v>20</v>
      </c>
      <c r="J16970" t="s">
        <v>563</v>
      </c>
      <c r="K16970" t="s">
        <v>22</v>
      </c>
      <c r="L16970" t="s">
        <v>564</v>
      </c>
    </row>
    <row r="16971" spans="1:12" x14ac:dyDescent="0.2">
      <c r="A16971" t="s">
        <v>67936</v>
      </c>
      <c r="B16971" t="s">
        <v>67937</v>
      </c>
      <c r="C16971" t="s">
        <v>67938</v>
      </c>
      <c r="D16971" t="s">
        <v>67939</v>
      </c>
      <c r="E16971" t="s">
        <v>33326</v>
      </c>
      <c r="F16971" t="s">
        <v>42</v>
      </c>
      <c r="G16971" t="s">
        <v>5745</v>
      </c>
      <c r="H16971" t="s">
        <v>919</v>
      </c>
      <c r="I16971" t="s">
        <v>20</v>
      </c>
      <c r="J16971" t="s">
        <v>648</v>
      </c>
      <c r="K16971" t="s">
        <v>93</v>
      </c>
      <c r="L16971" t="s">
        <v>649</v>
      </c>
    </row>
    <row r="16972" spans="1:12" x14ac:dyDescent="0.2">
      <c r="A16972" t="s">
        <v>67940</v>
      </c>
      <c r="B16972" t="s">
        <v>67941</v>
      </c>
      <c r="C16972" t="s">
        <v>67942</v>
      </c>
      <c r="D16972" t="s">
        <v>23</v>
      </c>
      <c r="E16972" t="s">
        <v>524</v>
      </c>
      <c r="F16972" t="s">
        <v>17</v>
      </c>
      <c r="G16972" t="s">
        <v>206</v>
      </c>
      <c r="H16972" t="s">
        <v>212</v>
      </c>
      <c r="I16972" t="s">
        <v>20</v>
      </c>
      <c r="J16972" t="s">
        <v>21</v>
      </c>
      <c r="K16972" t="s">
        <v>22</v>
      </c>
      <c r="L16972" t="s">
        <v>23</v>
      </c>
    </row>
    <row r="16973" spans="1:12" x14ac:dyDescent="0.2">
      <c r="A16973" t="s">
        <v>67943</v>
      </c>
      <c r="B16973" t="s">
        <v>67944</v>
      </c>
      <c r="C16973" t="s">
        <v>67945</v>
      </c>
      <c r="D16973" t="s">
        <v>67943</v>
      </c>
      <c r="E16973" t="s">
        <v>80</v>
      </c>
      <c r="F16973" t="s">
        <v>42</v>
      </c>
      <c r="G16973" t="s">
        <v>7230</v>
      </c>
      <c r="H16973" t="s">
        <v>3780</v>
      </c>
      <c r="I16973" t="s">
        <v>20</v>
      </c>
      <c r="J16973" t="s">
        <v>191</v>
      </c>
      <c r="K16973" t="s">
        <v>22</v>
      </c>
      <c r="L16973" t="s">
        <v>192</v>
      </c>
    </row>
    <row r="16974" spans="1:12" x14ac:dyDescent="0.2">
      <c r="A16974" t="s">
        <v>67946</v>
      </c>
      <c r="B16974" t="s">
        <v>67947</v>
      </c>
      <c r="C16974" t="s">
        <v>67948</v>
      </c>
      <c r="D16974" t="s">
        <v>67949</v>
      </c>
      <c r="E16974" t="s">
        <v>654</v>
      </c>
      <c r="F16974" t="s">
        <v>17</v>
      </c>
      <c r="G16974" t="s">
        <v>655</v>
      </c>
      <c r="H16974" t="s">
        <v>380</v>
      </c>
      <c r="I16974" t="s">
        <v>20</v>
      </c>
      <c r="J16974" t="s">
        <v>21</v>
      </c>
      <c r="K16974" t="s">
        <v>22</v>
      </c>
      <c r="L16974" t="s">
        <v>23</v>
      </c>
    </row>
    <row r="16975" spans="1:12" x14ac:dyDescent="0.2">
      <c r="A16975" t="s">
        <v>67950</v>
      </c>
      <c r="B16975" t="s">
        <v>67951</v>
      </c>
      <c r="C16975" t="s">
        <v>67952</v>
      </c>
      <c r="D16975" t="s">
        <v>852</v>
      </c>
      <c r="E16975" t="s">
        <v>141</v>
      </c>
      <c r="F16975" t="s">
        <v>42</v>
      </c>
      <c r="H16975" t="s">
        <v>853</v>
      </c>
      <c r="I16975" t="s">
        <v>20</v>
      </c>
      <c r="J16975" t="s">
        <v>7759</v>
      </c>
      <c r="K16975" t="s">
        <v>167</v>
      </c>
      <c r="L16975" t="s">
        <v>7760</v>
      </c>
    </row>
    <row r="16976" spans="1:12" x14ac:dyDescent="0.2">
      <c r="A16976" t="s">
        <v>67953</v>
      </c>
      <c r="B16976" t="s">
        <v>67954</v>
      </c>
      <c r="C16976" t="s">
        <v>67955</v>
      </c>
      <c r="D16976" t="s">
        <v>67956</v>
      </c>
      <c r="E16976" t="s">
        <v>113</v>
      </c>
      <c r="F16976" t="s">
        <v>142</v>
      </c>
      <c r="G16976" t="s">
        <v>67957</v>
      </c>
      <c r="H16976" t="s">
        <v>22739</v>
      </c>
      <c r="I16976" t="s">
        <v>20</v>
      </c>
      <c r="J16976" t="s">
        <v>92</v>
      </c>
      <c r="K16976" t="s">
        <v>93</v>
      </c>
      <c r="L16976" t="s">
        <v>94</v>
      </c>
    </row>
    <row r="16977" spans="1:12" x14ac:dyDescent="0.2">
      <c r="A16977" t="s">
        <v>67958</v>
      </c>
      <c r="B16977" t="s">
        <v>67959</v>
      </c>
      <c r="C16977" t="s">
        <v>67960</v>
      </c>
      <c r="D16977" t="s">
        <v>23</v>
      </c>
      <c r="E16977" t="s">
        <v>205</v>
      </c>
      <c r="G16977" t="s">
        <v>206</v>
      </c>
      <c r="H16977" t="s">
        <v>63</v>
      </c>
      <c r="I16977" t="s">
        <v>20</v>
      </c>
      <c r="J16977" t="s">
        <v>21</v>
      </c>
      <c r="K16977" t="s">
        <v>22</v>
      </c>
      <c r="L16977" t="s">
        <v>23</v>
      </c>
    </row>
    <row r="16978" spans="1:12" x14ac:dyDescent="0.2">
      <c r="A16978" t="s">
        <v>67961</v>
      </c>
      <c r="B16978" t="s">
        <v>67962</v>
      </c>
      <c r="C16978" t="s">
        <v>67963</v>
      </c>
      <c r="D16978" t="s">
        <v>67964</v>
      </c>
      <c r="E16978" t="s">
        <v>35</v>
      </c>
      <c r="F16978" t="s">
        <v>17</v>
      </c>
      <c r="G16978" t="s">
        <v>36</v>
      </c>
      <c r="H16978" t="s">
        <v>30</v>
      </c>
      <c r="I16978" t="s">
        <v>20</v>
      </c>
      <c r="J16978" t="s">
        <v>21</v>
      </c>
      <c r="K16978" t="s">
        <v>22</v>
      </c>
      <c r="L16978" t="s">
        <v>23</v>
      </c>
    </row>
    <row r="16979" spans="1:12" x14ac:dyDescent="0.2">
      <c r="A16979" t="s">
        <v>67965</v>
      </c>
      <c r="B16979" t="s">
        <v>67966</v>
      </c>
      <c r="C16979" t="s">
        <v>67967</v>
      </c>
      <c r="D16979" t="s">
        <v>67968</v>
      </c>
      <c r="E16979" t="s">
        <v>52</v>
      </c>
      <c r="F16979" t="s">
        <v>42</v>
      </c>
      <c r="G16979" t="s">
        <v>723</v>
      </c>
      <c r="H16979" t="s">
        <v>380</v>
      </c>
      <c r="I16979" t="s">
        <v>20</v>
      </c>
      <c r="J16979" t="s">
        <v>365</v>
      </c>
      <c r="K16979" t="s">
        <v>22</v>
      </c>
      <c r="L16979" t="s">
        <v>366</v>
      </c>
    </row>
    <row r="16980" spans="1:12" x14ac:dyDescent="0.2">
      <c r="A16980" t="s">
        <v>67969</v>
      </c>
      <c r="B16980" t="s">
        <v>67970</v>
      </c>
      <c r="C16980" t="s">
        <v>67971</v>
      </c>
      <c r="D16980" t="s">
        <v>67972</v>
      </c>
      <c r="E16980" t="s">
        <v>339</v>
      </c>
      <c r="F16980" t="s">
        <v>142</v>
      </c>
      <c r="G16980" t="s">
        <v>67973</v>
      </c>
      <c r="H16980" t="s">
        <v>12628</v>
      </c>
      <c r="I16980" t="s">
        <v>20</v>
      </c>
      <c r="J16980" t="s">
        <v>154</v>
      </c>
      <c r="K16980" t="s">
        <v>22</v>
      </c>
      <c r="L16980" t="s">
        <v>155</v>
      </c>
    </row>
    <row r="16981" spans="1:12" x14ac:dyDescent="0.2">
      <c r="A16981" t="s">
        <v>67974</v>
      </c>
      <c r="B16981" t="s">
        <v>67975</v>
      </c>
      <c r="C16981" t="s">
        <v>67976</v>
      </c>
      <c r="D16981" t="s">
        <v>67977</v>
      </c>
      <c r="E16981" t="s">
        <v>505</v>
      </c>
      <c r="F16981" t="s">
        <v>42</v>
      </c>
      <c r="G16981" t="s">
        <v>67978</v>
      </c>
      <c r="H16981" t="s">
        <v>30</v>
      </c>
      <c r="I16981" t="s">
        <v>20</v>
      </c>
      <c r="J16981" t="s">
        <v>74</v>
      </c>
      <c r="K16981" t="s">
        <v>22</v>
      </c>
      <c r="L16981" t="s">
        <v>75</v>
      </c>
    </row>
    <row r="16982" spans="1:12" x14ac:dyDescent="0.2">
      <c r="A16982" t="s">
        <v>67979</v>
      </c>
      <c r="B16982" t="s">
        <v>67980</v>
      </c>
      <c r="C16982" t="s">
        <v>67981</v>
      </c>
      <c r="D16982" t="s">
        <v>23</v>
      </c>
      <c r="E16982" t="s">
        <v>211</v>
      </c>
      <c r="F16982" t="s">
        <v>17</v>
      </c>
      <c r="G16982" t="s">
        <v>206</v>
      </c>
      <c r="H16982" t="s">
        <v>212</v>
      </c>
      <c r="I16982" t="s">
        <v>20</v>
      </c>
      <c r="J16982" t="s">
        <v>21</v>
      </c>
      <c r="K16982" t="s">
        <v>22</v>
      </c>
      <c r="L16982" t="s">
        <v>23</v>
      </c>
    </row>
    <row r="16983" spans="1:12" x14ac:dyDescent="0.2">
      <c r="A16983" t="s">
        <v>67982</v>
      </c>
      <c r="B16983" t="s">
        <v>67983</v>
      </c>
      <c r="C16983" t="s">
        <v>67984</v>
      </c>
      <c r="D16983" t="s">
        <v>67985</v>
      </c>
      <c r="E16983" t="s">
        <v>911</v>
      </c>
      <c r="F16983" t="s">
        <v>17</v>
      </c>
      <c r="G16983" t="s">
        <v>1179</v>
      </c>
      <c r="H16983" t="s">
        <v>30</v>
      </c>
      <c r="I16983" t="s">
        <v>20</v>
      </c>
      <c r="J16983" t="s">
        <v>21</v>
      </c>
      <c r="K16983" t="s">
        <v>22</v>
      </c>
      <c r="L16983" t="s">
        <v>23</v>
      </c>
    </row>
    <row r="16984" spans="1:12" x14ac:dyDescent="0.2">
      <c r="A16984" t="s">
        <v>67986</v>
      </c>
      <c r="B16984" t="s">
        <v>67987</v>
      </c>
      <c r="C16984" t="s">
        <v>67988</v>
      </c>
      <c r="D16984" t="s">
        <v>67989</v>
      </c>
      <c r="E16984" t="s">
        <v>141</v>
      </c>
      <c r="F16984" t="s">
        <v>42</v>
      </c>
      <c r="G16984" t="s">
        <v>1095</v>
      </c>
      <c r="H16984" t="s">
        <v>174</v>
      </c>
      <c r="I16984" t="s">
        <v>20</v>
      </c>
      <c r="J16984" t="s">
        <v>166</v>
      </c>
      <c r="K16984" t="s">
        <v>167</v>
      </c>
      <c r="L16984" t="s">
        <v>168</v>
      </c>
    </row>
    <row r="16985" spans="1:12" x14ac:dyDescent="0.2">
      <c r="A16985" t="s">
        <v>67990</v>
      </c>
      <c r="B16985" t="s">
        <v>67991</v>
      </c>
      <c r="C16985" t="s">
        <v>67992</v>
      </c>
      <c r="D16985" t="s">
        <v>67993</v>
      </c>
      <c r="E16985" t="s">
        <v>46415</v>
      </c>
      <c r="F16985" t="s">
        <v>34866</v>
      </c>
      <c r="G16985" t="s">
        <v>34867</v>
      </c>
      <c r="H16985" t="s">
        <v>67994</v>
      </c>
      <c r="I16985" t="s">
        <v>20</v>
      </c>
      <c r="J16985" t="s">
        <v>468</v>
      </c>
      <c r="K16985" t="s">
        <v>46</v>
      </c>
      <c r="L16985" t="s">
        <v>469</v>
      </c>
    </row>
    <row r="16986" spans="1:12" x14ac:dyDescent="0.2">
      <c r="A16986" t="s">
        <v>67995</v>
      </c>
      <c r="B16986" t="s">
        <v>67996</v>
      </c>
      <c r="C16986" t="s">
        <v>67997</v>
      </c>
      <c r="D16986" t="s">
        <v>67998</v>
      </c>
      <c r="E16986" t="s">
        <v>249</v>
      </c>
      <c r="F16986" t="s">
        <v>17</v>
      </c>
      <c r="G16986" t="s">
        <v>67999</v>
      </c>
      <c r="H16986" t="s">
        <v>5434</v>
      </c>
      <c r="I16986" t="s">
        <v>20</v>
      </c>
      <c r="J16986" t="s">
        <v>74</v>
      </c>
      <c r="K16986" t="s">
        <v>22</v>
      </c>
      <c r="L16986" t="s">
        <v>75</v>
      </c>
    </row>
    <row r="16987" spans="1:12" x14ac:dyDescent="0.2">
      <c r="A16987" t="s">
        <v>68000</v>
      </c>
      <c r="B16987" t="s">
        <v>68001</v>
      </c>
      <c r="C16987" t="s">
        <v>68002</v>
      </c>
      <c r="D16987" t="s">
        <v>68003</v>
      </c>
      <c r="E16987" t="s">
        <v>412</v>
      </c>
      <c r="F16987" t="s">
        <v>42</v>
      </c>
      <c r="G16987" t="s">
        <v>413</v>
      </c>
      <c r="H16987" t="s">
        <v>30</v>
      </c>
      <c r="I16987" t="s">
        <v>20</v>
      </c>
      <c r="J16987" t="s">
        <v>21</v>
      </c>
      <c r="K16987" t="s">
        <v>22</v>
      </c>
      <c r="L16987" t="s">
        <v>23</v>
      </c>
    </row>
    <row r="16988" spans="1:12" x14ac:dyDescent="0.2">
      <c r="A16988" t="s">
        <v>68004</v>
      </c>
      <c r="B16988" t="s">
        <v>68005</v>
      </c>
      <c r="C16988" t="s">
        <v>68006</v>
      </c>
      <c r="D16988" t="s">
        <v>159</v>
      </c>
      <c r="E16988" t="s">
        <v>41</v>
      </c>
      <c r="F16988" t="s">
        <v>42</v>
      </c>
      <c r="G16988" t="s">
        <v>160</v>
      </c>
      <c r="H16988" t="s">
        <v>161</v>
      </c>
      <c r="I16988" t="s">
        <v>20</v>
      </c>
      <c r="J16988" t="s">
        <v>83</v>
      </c>
      <c r="K16988" t="s">
        <v>84</v>
      </c>
      <c r="L16988" t="s">
        <v>85</v>
      </c>
    </row>
    <row r="16989" spans="1:12" x14ac:dyDescent="0.2">
      <c r="A16989" t="s">
        <v>68007</v>
      </c>
      <c r="B16989" t="s">
        <v>68008</v>
      </c>
      <c r="C16989" t="s">
        <v>68009</v>
      </c>
      <c r="D16989" t="s">
        <v>68010</v>
      </c>
      <c r="E16989" t="s">
        <v>35</v>
      </c>
      <c r="F16989" t="s">
        <v>17</v>
      </c>
      <c r="G16989" t="s">
        <v>36</v>
      </c>
      <c r="H16989" t="s">
        <v>30</v>
      </c>
      <c r="I16989" t="s">
        <v>20</v>
      </c>
      <c r="J16989" t="s">
        <v>21</v>
      </c>
      <c r="K16989" t="s">
        <v>22</v>
      </c>
      <c r="L16989" t="s">
        <v>23</v>
      </c>
    </row>
    <row r="16990" spans="1:12" x14ac:dyDescent="0.2">
      <c r="A16990" t="s">
        <v>68011</v>
      </c>
      <c r="B16990" t="s">
        <v>68012</v>
      </c>
      <c r="C16990" t="s">
        <v>68013</v>
      </c>
      <c r="D16990" t="s">
        <v>68014</v>
      </c>
      <c r="E16990" t="s">
        <v>41</v>
      </c>
      <c r="F16990" t="s">
        <v>42</v>
      </c>
      <c r="G16990" t="s">
        <v>107</v>
      </c>
      <c r="H16990" t="s">
        <v>108</v>
      </c>
      <c r="I16990" t="s">
        <v>20</v>
      </c>
      <c r="J16990" t="s">
        <v>21</v>
      </c>
      <c r="K16990" t="s">
        <v>22</v>
      </c>
      <c r="L16990" t="s">
        <v>23</v>
      </c>
    </row>
    <row r="16991" spans="1:12" x14ac:dyDescent="0.2">
      <c r="A16991" t="s">
        <v>68015</v>
      </c>
      <c r="B16991" t="s">
        <v>68016</v>
      </c>
      <c r="C16991" t="s">
        <v>68017</v>
      </c>
      <c r="D16991" t="s">
        <v>68018</v>
      </c>
      <c r="E16991" t="s">
        <v>41</v>
      </c>
      <c r="F16991" t="s">
        <v>42</v>
      </c>
      <c r="G16991" t="s">
        <v>107</v>
      </c>
      <c r="H16991" t="s">
        <v>108</v>
      </c>
      <c r="I16991" t="s">
        <v>20</v>
      </c>
      <c r="J16991" t="s">
        <v>21</v>
      </c>
      <c r="K16991" t="s">
        <v>22</v>
      </c>
      <c r="L16991" t="s">
        <v>23</v>
      </c>
    </row>
    <row r="16992" spans="1:12" x14ac:dyDescent="0.2">
      <c r="A16992" t="s">
        <v>68019</v>
      </c>
      <c r="B16992" t="s">
        <v>68020</v>
      </c>
      <c r="C16992" t="s">
        <v>68021</v>
      </c>
      <c r="D16992" t="s">
        <v>9855</v>
      </c>
      <c r="E16992" t="s">
        <v>923</v>
      </c>
      <c r="F16992" t="s">
        <v>17</v>
      </c>
      <c r="G16992" t="s">
        <v>9856</v>
      </c>
      <c r="H16992" t="s">
        <v>212</v>
      </c>
      <c r="I16992" t="s">
        <v>20</v>
      </c>
      <c r="J16992" t="s">
        <v>100</v>
      </c>
      <c r="K16992" t="s">
        <v>101</v>
      </c>
      <c r="L16992" t="s">
        <v>102</v>
      </c>
    </row>
    <row r="16993" spans="1:12" x14ac:dyDescent="0.2">
      <c r="A16993" t="s">
        <v>68022</v>
      </c>
      <c r="B16993" t="s">
        <v>68023</v>
      </c>
      <c r="C16993" t="s">
        <v>68024</v>
      </c>
      <c r="D16993" t="s">
        <v>68025</v>
      </c>
      <c r="E16993" t="s">
        <v>113</v>
      </c>
      <c r="F16993" t="s">
        <v>120</v>
      </c>
      <c r="G16993" t="s">
        <v>68026</v>
      </c>
      <c r="H16993" t="s">
        <v>122</v>
      </c>
      <c r="I16993" t="s">
        <v>20</v>
      </c>
      <c r="J16993" t="s">
        <v>123</v>
      </c>
      <c r="K16993" t="s">
        <v>124</v>
      </c>
      <c r="L16993" t="s">
        <v>125</v>
      </c>
    </row>
    <row r="16994" spans="1:12" x14ac:dyDescent="0.2">
      <c r="A16994" t="s">
        <v>68027</v>
      </c>
      <c r="B16994" t="s">
        <v>68028</v>
      </c>
      <c r="C16994" t="s">
        <v>68029</v>
      </c>
      <c r="D16994" t="s">
        <v>68030</v>
      </c>
      <c r="E16994" t="s">
        <v>627</v>
      </c>
      <c r="F16994" t="s">
        <v>17</v>
      </c>
      <c r="G16994" t="s">
        <v>68031</v>
      </c>
      <c r="H16994" t="s">
        <v>637</v>
      </c>
      <c r="I16994" t="s">
        <v>20</v>
      </c>
      <c r="J16994" t="s">
        <v>2486</v>
      </c>
      <c r="K16994" t="s">
        <v>46</v>
      </c>
      <c r="L16994" t="s">
        <v>2487</v>
      </c>
    </row>
    <row r="16995" spans="1:12" x14ac:dyDescent="0.2">
      <c r="A16995" t="s">
        <v>68032</v>
      </c>
      <c r="B16995" t="s">
        <v>68033</v>
      </c>
      <c r="C16995" t="s">
        <v>68034</v>
      </c>
      <c r="D16995" t="s">
        <v>68035</v>
      </c>
      <c r="E16995" t="s">
        <v>141</v>
      </c>
      <c r="F16995" t="s">
        <v>42</v>
      </c>
      <c r="G16995" t="s">
        <v>68036</v>
      </c>
      <c r="H16995" t="s">
        <v>59703</v>
      </c>
      <c r="I16995" t="s">
        <v>20</v>
      </c>
      <c r="J16995" t="s">
        <v>263</v>
      </c>
      <c r="K16995" t="s">
        <v>167</v>
      </c>
      <c r="L16995" t="s">
        <v>264</v>
      </c>
    </row>
    <row r="16996" spans="1:12" x14ac:dyDescent="0.2">
      <c r="A16996" t="s">
        <v>177</v>
      </c>
      <c r="B16996" t="s">
        <v>68037</v>
      </c>
      <c r="C16996" t="s">
        <v>68038</v>
      </c>
      <c r="D16996" t="s">
        <v>705</v>
      </c>
      <c r="E16996" t="s">
        <v>181</v>
      </c>
      <c r="F16996" t="s">
        <v>182</v>
      </c>
      <c r="G16996" t="s">
        <v>183</v>
      </c>
      <c r="H16996" t="s">
        <v>17557</v>
      </c>
      <c r="I16996" t="s">
        <v>20</v>
      </c>
      <c r="J16996" t="s">
        <v>154</v>
      </c>
      <c r="K16996" t="s">
        <v>22</v>
      </c>
      <c r="L16996" t="s">
        <v>155</v>
      </c>
    </row>
    <row r="16997" spans="1:12" x14ac:dyDescent="0.2">
      <c r="A16997" t="s">
        <v>68039</v>
      </c>
      <c r="B16997" t="s">
        <v>68040</v>
      </c>
      <c r="C16997" t="s">
        <v>68041</v>
      </c>
      <c r="D16997" t="s">
        <v>852</v>
      </c>
      <c r="E16997" t="s">
        <v>141</v>
      </c>
      <c r="F16997" t="s">
        <v>42</v>
      </c>
      <c r="H16997" t="s">
        <v>853</v>
      </c>
      <c r="I16997" t="s">
        <v>20</v>
      </c>
      <c r="J16997" t="s">
        <v>365</v>
      </c>
      <c r="K16997" t="s">
        <v>22</v>
      </c>
      <c r="L16997" t="s">
        <v>366</v>
      </c>
    </row>
    <row r="16998" spans="1:12" x14ac:dyDescent="0.2">
      <c r="A16998" t="s">
        <v>68042</v>
      </c>
      <c r="B16998" t="s">
        <v>68043</v>
      </c>
      <c r="C16998" t="s">
        <v>68044</v>
      </c>
      <c r="D16998" t="s">
        <v>68045</v>
      </c>
      <c r="E16998" t="s">
        <v>5015</v>
      </c>
      <c r="F16998" t="s">
        <v>142</v>
      </c>
      <c r="G16998" t="s">
        <v>68046</v>
      </c>
      <c r="H16998" t="s">
        <v>8413</v>
      </c>
      <c r="I16998" t="s">
        <v>20</v>
      </c>
      <c r="J16998" t="s">
        <v>683</v>
      </c>
      <c r="K16998" t="s">
        <v>146</v>
      </c>
      <c r="L16998" t="s">
        <v>684</v>
      </c>
    </row>
    <row r="16999" spans="1:12" x14ac:dyDescent="0.2">
      <c r="A16999" t="s">
        <v>36064</v>
      </c>
      <c r="B16999" t="s">
        <v>36065</v>
      </c>
      <c r="C16999" t="s">
        <v>68047</v>
      </c>
      <c r="D16999" t="s">
        <v>36067</v>
      </c>
      <c r="E16999" t="s">
        <v>5262</v>
      </c>
      <c r="F16999" t="s">
        <v>120</v>
      </c>
      <c r="G16999" t="s">
        <v>5263</v>
      </c>
      <c r="H16999" t="s">
        <v>5264</v>
      </c>
      <c r="I16999" t="s">
        <v>20</v>
      </c>
      <c r="J16999" t="s">
        <v>783</v>
      </c>
      <c r="K16999" t="s">
        <v>84</v>
      </c>
      <c r="L16999" t="s">
        <v>784</v>
      </c>
    </row>
    <row r="17000" spans="1:12" x14ac:dyDescent="0.2">
      <c r="A17000" t="s">
        <v>68048</v>
      </c>
      <c r="B17000" t="s">
        <v>68049</v>
      </c>
      <c r="C17000" t="s">
        <v>68050</v>
      </c>
      <c r="D17000" t="s">
        <v>68051</v>
      </c>
      <c r="E17000" t="s">
        <v>41</v>
      </c>
      <c r="F17000" t="s">
        <v>42</v>
      </c>
      <c r="G17000" t="s">
        <v>107</v>
      </c>
      <c r="H17000" t="s">
        <v>108</v>
      </c>
      <c r="I17000" t="s">
        <v>20</v>
      </c>
      <c r="J17000" t="s">
        <v>21</v>
      </c>
      <c r="K17000" t="s">
        <v>22</v>
      </c>
      <c r="L17000" t="s">
        <v>23</v>
      </c>
    </row>
    <row r="17001" spans="1:12" x14ac:dyDescent="0.2">
      <c r="A17001" t="s">
        <v>68052</v>
      </c>
      <c r="B17001" t="s">
        <v>68053</v>
      </c>
      <c r="C17001" t="s">
        <v>68054</v>
      </c>
      <c r="D17001" t="s">
        <v>2132</v>
      </c>
      <c r="E17001" t="s">
        <v>1451</v>
      </c>
      <c r="F17001" t="s">
        <v>142</v>
      </c>
      <c r="G17001" t="s">
        <v>1452</v>
      </c>
      <c r="H17001" t="s">
        <v>8685</v>
      </c>
      <c r="I17001" t="s">
        <v>20</v>
      </c>
      <c r="J17001" t="s">
        <v>21</v>
      </c>
      <c r="K17001" t="s">
        <v>22</v>
      </c>
      <c r="L17001" t="s">
        <v>23</v>
      </c>
    </row>
    <row r="17002" spans="1:12" x14ac:dyDescent="0.2">
      <c r="A17002" t="s">
        <v>68055</v>
      </c>
      <c r="B17002" t="s">
        <v>68056</v>
      </c>
      <c r="C17002" t="s">
        <v>68057</v>
      </c>
      <c r="D17002" t="s">
        <v>68058</v>
      </c>
      <c r="E17002" t="s">
        <v>113</v>
      </c>
      <c r="F17002" t="s">
        <v>42</v>
      </c>
      <c r="G17002" t="s">
        <v>68059</v>
      </c>
      <c r="H17002" t="s">
        <v>790</v>
      </c>
      <c r="I17002" t="s">
        <v>20</v>
      </c>
      <c r="J17002" t="s">
        <v>2267</v>
      </c>
      <c r="K17002" t="s">
        <v>146</v>
      </c>
      <c r="L17002" t="s">
        <v>2268</v>
      </c>
    </row>
    <row r="17003" spans="1:12" x14ac:dyDescent="0.2">
      <c r="A17003" t="s">
        <v>68060</v>
      </c>
      <c r="B17003" t="s">
        <v>68061</v>
      </c>
      <c r="C17003" t="s">
        <v>68062</v>
      </c>
      <c r="E17003" t="s">
        <v>141</v>
      </c>
      <c r="F17003" t="s">
        <v>42</v>
      </c>
      <c r="H17003" t="s">
        <v>417</v>
      </c>
      <c r="I17003" t="s">
        <v>20</v>
      </c>
      <c r="J17003" t="s">
        <v>21</v>
      </c>
      <c r="K17003" t="s">
        <v>22</v>
      </c>
      <c r="L17003" t="s">
        <v>23</v>
      </c>
    </row>
    <row r="17004" spans="1:12" x14ac:dyDescent="0.2">
      <c r="A17004" t="s">
        <v>68063</v>
      </c>
      <c r="B17004" t="s">
        <v>68064</v>
      </c>
      <c r="C17004" t="s">
        <v>68065</v>
      </c>
      <c r="D17004" t="s">
        <v>68066</v>
      </c>
      <c r="E17004" t="s">
        <v>41</v>
      </c>
      <c r="F17004" t="s">
        <v>42</v>
      </c>
      <c r="G17004" t="s">
        <v>107</v>
      </c>
      <c r="H17004" t="s">
        <v>108</v>
      </c>
      <c r="I17004" t="s">
        <v>20</v>
      </c>
      <c r="J17004" t="s">
        <v>21</v>
      </c>
      <c r="K17004" t="s">
        <v>22</v>
      </c>
      <c r="L17004" t="s">
        <v>23</v>
      </c>
    </row>
    <row r="17005" spans="1:12" x14ac:dyDescent="0.2">
      <c r="A17005" t="s">
        <v>68067</v>
      </c>
      <c r="B17005" t="s">
        <v>68068</v>
      </c>
      <c r="C17005" t="s">
        <v>68069</v>
      </c>
      <c r="D17005" t="s">
        <v>3164</v>
      </c>
      <c r="E17005" t="s">
        <v>627</v>
      </c>
      <c r="F17005" t="s">
        <v>17</v>
      </c>
      <c r="G17005" t="s">
        <v>636</v>
      </c>
      <c r="H17005" t="s">
        <v>637</v>
      </c>
      <c r="I17005" t="s">
        <v>20</v>
      </c>
      <c r="J17005" t="s">
        <v>638</v>
      </c>
      <c r="K17005" t="s">
        <v>639</v>
      </c>
      <c r="L17005" t="s">
        <v>640</v>
      </c>
    </row>
    <row r="17006" spans="1:12" x14ac:dyDescent="0.2">
      <c r="A17006" t="s">
        <v>68070</v>
      </c>
      <c r="B17006" t="s">
        <v>68071</v>
      </c>
      <c r="C17006" t="s">
        <v>68072</v>
      </c>
      <c r="D17006" t="s">
        <v>68073</v>
      </c>
      <c r="E17006" t="s">
        <v>1251</v>
      </c>
      <c r="F17006" t="s">
        <v>17</v>
      </c>
      <c r="G17006" t="s">
        <v>3229</v>
      </c>
      <c r="H17006" t="s">
        <v>1253</v>
      </c>
      <c r="I17006" t="s">
        <v>20</v>
      </c>
      <c r="J17006" t="s">
        <v>835</v>
      </c>
      <c r="K17006" t="s">
        <v>397</v>
      </c>
      <c r="L17006" t="s">
        <v>836</v>
      </c>
    </row>
    <row r="17007" spans="1:12" x14ac:dyDescent="0.2">
      <c r="A17007" t="s">
        <v>68074</v>
      </c>
      <c r="B17007" t="s">
        <v>68075</v>
      </c>
      <c r="C17007" t="s">
        <v>68076</v>
      </c>
      <c r="D17007" t="s">
        <v>68077</v>
      </c>
      <c r="E17007" t="s">
        <v>2031</v>
      </c>
      <c r="F17007" t="s">
        <v>1659</v>
      </c>
      <c r="G17007" t="s">
        <v>2656</v>
      </c>
      <c r="H17007" t="s">
        <v>12494</v>
      </c>
      <c r="I17007" t="s">
        <v>20</v>
      </c>
      <c r="J17007" t="s">
        <v>15252</v>
      </c>
      <c r="K17007" t="s">
        <v>954</v>
      </c>
      <c r="L17007" t="s">
        <v>15253</v>
      </c>
    </row>
    <row r="17008" spans="1:12" x14ac:dyDescent="0.2">
      <c r="A17008" t="s">
        <v>68078</v>
      </c>
      <c r="B17008" t="s">
        <v>68079</v>
      </c>
      <c r="C17008" t="s">
        <v>68080</v>
      </c>
      <c r="D17008" t="s">
        <v>1573</v>
      </c>
      <c r="E17008" t="s">
        <v>113</v>
      </c>
      <c r="F17008" t="s">
        <v>120</v>
      </c>
      <c r="G17008" t="s">
        <v>1574</v>
      </c>
      <c r="H17008" t="s">
        <v>1758</v>
      </c>
      <c r="I17008" t="s">
        <v>20</v>
      </c>
      <c r="J17008" t="s">
        <v>1290</v>
      </c>
      <c r="K17008" t="s">
        <v>101</v>
      </c>
      <c r="L17008" t="s">
        <v>1291</v>
      </c>
    </row>
    <row r="17009" spans="1:12" x14ac:dyDescent="0.2">
      <c r="A17009" t="s">
        <v>68081</v>
      </c>
      <c r="B17009" t="s">
        <v>68082</v>
      </c>
      <c r="C17009" t="s">
        <v>68083</v>
      </c>
      <c r="D17009" t="s">
        <v>852</v>
      </c>
      <c r="E17009" t="s">
        <v>141</v>
      </c>
      <c r="F17009" t="s">
        <v>42</v>
      </c>
      <c r="H17009" t="s">
        <v>853</v>
      </c>
      <c r="I17009" t="s">
        <v>20</v>
      </c>
      <c r="J17009" t="s">
        <v>16089</v>
      </c>
      <c r="K17009" t="s">
        <v>22</v>
      </c>
      <c r="L17009" t="s">
        <v>16090</v>
      </c>
    </row>
    <row r="17010" spans="1:12" x14ac:dyDescent="0.2">
      <c r="A17010" t="s">
        <v>68084</v>
      </c>
      <c r="B17010" t="s">
        <v>68085</v>
      </c>
      <c r="C17010" t="s">
        <v>68086</v>
      </c>
      <c r="D17010" t="s">
        <v>68087</v>
      </c>
      <c r="E17010" t="s">
        <v>1451</v>
      </c>
      <c r="F17010" t="s">
        <v>142</v>
      </c>
      <c r="G17010" t="s">
        <v>1452</v>
      </c>
      <c r="H17010" t="s">
        <v>1453</v>
      </c>
      <c r="I17010" t="s">
        <v>20</v>
      </c>
      <c r="J17010" t="s">
        <v>21</v>
      </c>
      <c r="K17010" t="s">
        <v>22</v>
      </c>
      <c r="L17010" t="s">
        <v>23</v>
      </c>
    </row>
    <row r="17011" spans="1:12" x14ac:dyDescent="0.2">
      <c r="A17011" t="s">
        <v>54</v>
      </c>
      <c r="B17011" t="s">
        <v>68088</v>
      </c>
      <c r="C17011" t="s">
        <v>68089</v>
      </c>
      <c r="D17011" t="s">
        <v>68090</v>
      </c>
      <c r="E17011" t="s">
        <v>249</v>
      </c>
      <c r="F17011" t="s">
        <v>17</v>
      </c>
      <c r="H17011" t="s">
        <v>19</v>
      </c>
      <c r="I17011" t="s">
        <v>20</v>
      </c>
      <c r="J17011" t="s">
        <v>21</v>
      </c>
      <c r="K17011" t="s">
        <v>22</v>
      </c>
      <c r="L17011" t="s">
        <v>23</v>
      </c>
    </row>
    <row r="17012" spans="1:12" x14ac:dyDescent="0.2">
      <c r="A17012" t="s">
        <v>68091</v>
      </c>
      <c r="B17012" t="s">
        <v>68092</v>
      </c>
      <c r="C17012" t="s">
        <v>68093</v>
      </c>
      <c r="D17012" t="s">
        <v>68094</v>
      </c>
      <c r="E17012" t="s">
        <v>141</v>
      </c>
      <c r="F17012" t="s">
        <v>42</v>
      </c>
      <c r="G17012" t="s">
        <v>44577</v>
      </c>
      <c r="H17012" t="s">
        <v>3442</v>
      </c>
      <c r="I17012" t="s">
        <v>20</v>
      </c>
      <c r="J17012" t="s">
        <v>603</v>
      </c>
      <c r="K17012" t="s">
        <v>604</v>
      </c>
      <c r="L17012" t="s">
        <v>605</v>
      </c>
    </row>
    <row r="17013" spans="1:12" x14ac:dyDescent="0.2">
      <c r="A17013" t="s">
        <v>68095</v>
      </c>
      <c r="B17013" t="s">
        <v>68096</v>
      </c>
      <c r="C17013" t="s">
        <v>68097</v>
      </c>
      <c r="D17013" t="s">
        <v>12146</v>
      </c>
      <c r="E17013" t="s">
        <v>2801</v>
      </c>
      <c r="F17013" t="s">
        <v>1225</v>
      </c>
      <c r="G17013" t="s">
        <v>68098</v>
      </c>
      <c r="H17013" t="s">
        <v>30</v>
      </c>
      <c r="I17013" t="s">
        <v>20</v>
      </c>
      <c r="J17013" t="s">
        <v>365</v>
      </c>
      <c r="K17013" t="s">
        <v>22</v>
      </c>
      <c r="L17013" t="s">
        <v>366</v>
      </c>
    </row>
    <row r="17014" spans="1:12" x14ac:dyDescent="0.2">
      <c r="A17014" t="s">
        <v>68099</v>
      </c>
      <c r="B17014" t="s">
        <v>68100</v>
      </c>
      <c r="C17014" t="s">
        <v>68101</v>
      </c>
      <c r="D17014" t="s">
        <v>68102</v>
      </c>
      <c r="E17014" t="s">
        <v>5489</v>
      </c>
      <c r="F17014" t="s">
        <v>17</v>
      </c>
      <c r="G17014" t="s">
        <v>5490</v>
      </c>
      <c r="H17014" t="s">
        <v>30</v>
      </c>
      <c r="I17014" t="s">
        <v>20</v>
      </c>
      <c r="J17014" t="s">
        <v>21</v>
      </c>
      <c r="K17014" t="s">
        <v>22</v>
      </c>
      <c r="L17014" t="s">
        <v>23</v>
      </c>
    </row>
    <row r="17015" spans="1:12" x14ac:dyDescent="0.2">
      <c r="A17015" t="s">
        <v>177</v>
      </c>
      <c r="B17015" t="s">
        <v>68103</v>
      </c>
      <c r="C17015" t="s">
        <v>68104</v>
      </c>
      <c r="D17015" t="s">
        <v>705</v>
      </c>
      <c r="E17015" t="s">
        <v>181</v>
      </c>
      <c r="F17015" t="s">
        <v>182</v>
      </c>
      <c r="G17015" t="s">
        <v>183</v>
      </c>
      <c r="H17015" t="s">
        <v>1365</v>
      </c>
      <c r="I17015" t="s">
        <v>20</v>
      </c>
      <c r="J17015" t="s">
        <v>154</v>
      </c>
      <c r="K17015" t="s">
        <v>22</v>
      </c>
      <c r="L17015" t="s">
        <v>155</v>
      </c>
    </row>
    <row r="17016" spans="1:12" x14ac:dyDescent="0.2">
      <c r="A17016" t="s">
        <v>68105</v>
      </c>
      <c r="B17016" t="s">
        <v>68106</v>
      </c>
      <c r="C17016" t="s">
        <v>68107</v>
      </c>
      <c r="D17016" t="s">
        <v>68108</v>
      </c>
      <c r="E17016" t="s">
        <v>1451</v>
      </c>
      <c r="F17016" t="s">
        <v>142</v>
      </c>
      <c r="G17016" t="s">
        <v>1452</v>
      </c>
      <c r="H17016" t="s">
        <v>1453</v>
      </c>
      <c r="I17016" t="s">
        <v>20</v>
      </c>
      <c r="J17016" t="s">
        <v>21</v>
      </c>
      <c r="K17016" t="s">
        <v>22</v>
      </c>
      <c r="L17016" t="s">
        <v>23</v>
      </c>
    </row>
    <row r="17017" spans="1:12" x14ac:dyDescent="0.2">
      <c r="A17017" t="s">
        <v>68109</v>
      </c>
      <c r="B17017" t="s">
        <v>68110</v>
      </c>
      <c r="C17017" t="s">
        <v>68111</v>
      </c>
      <c r="D17017" t="s">
        <v>23</v>
      </c>
      <c r="E17017" t="s">
        <v>268</v>
      </c>
      <c r="F17017" t="s">
        <v>17</v>
      </c>
      <c r="G17017" t="s">
        <v>206</v>
      </c>
      <c r="H17017" t="s">
        <v>212</v>
      </c>
      <c r="I17017" t="s">
        <v>20</v>
      </c>
      <c r="J17017" t="s">
        <v>21</v>
      </c>
      <c r="K17017" t="s">
        <v>22</v>
      </c>
      <c r="L17017" t="s">
        <v>23</v>
      </c>
    </row>
    <row r="17018" spans="1:12" x14ac:dyDescent="0.2">
      <c r="A17018" t="s">
        <v>68112</v>
      </c>
      <c r="B17018" t="s">
        <v>68113</v>
      </c>
      <c r="C17018" t="s">
        <v>68114</v>
      </c>
      <c r="D17018" t="s">
        <v>68115</v>
      </c>
      <c r="E17018" t="s">
        <v>28</v>
      </c>
      <c r="F17018" t="s">
        <v>17</v>
      </c>
      <c r="G17018" t="s">
        <v>68116</v>
      </c>
      <c r="H17018" t="s">
        <v>19</v>
      </c>
      <c r="I17018" t="s">
        <v>20</v>
      </c>
      <c r="J17018" t="s">
        <v>21</v>
      </c>
      <c r="K17018" t="s">
        <v>22</v>
      </c>
      <c r="L17018" t="s">
        <v>23</v>
      </c>
    </row>
    <row r="17019" spans="1:12" x14ac:dyDescent="0.2">
      <c r="A17019" t="s">
        <v>68117</v>
      </c>
      <c r="B17019" t="s">
        <v>68118</v>
      </c>
      <c r="C17019" t="s">
        <v>68119</v>
      </c>
      <c r="D17019" t="s">
        <v>13427</v>
      </c>
      <c r="E17019" t="s">
        <v>200</v>
      </c>
      <c r="F17019" t="s">
        <v>42</v>
      </c>
      <c r="G17019" t="s">
        <v>201</v>
      </c>
      <c r="H17019" t="s">
        <v>30</v>
      </c>
      <c r="I17019" t="s">
        <v>20</v>
      </c>
      <c r="J17019" t="s">
        <v>21</v>
      </c>
      <c r="K17019" t="s">
        <v>22</v>
      </c>
      <c r="L17019" t="s">
        <v>23</v>
      </c>
    </row>
    <row r="17020" spans="1:12" x14ac:dyDescent="0.2">
      <c r="A17020" t="s">
        <v>68120</v>
      </c>
      <c r="B17020" t="s">
        <v>68121</v>
      </c>
      <c r="C17020" t="s">
        <v>68122</v>
      </c>
      <c r="D17020" t="s">
        <v>2338</v>
      </c>
      <c r="E17020" t="s">
        <v>1893</v>
      </c>
      <c r="F17020" t="s">
        <v>17</v>
      </c>
      <c r="G17020" t="s">
        <v>2339</v>
      </c>
      <c r="H17020" t="s">
        <v>14328</v>
      </c>
      <c r="I17020" t="s">
        <v>20</v>
      </c>
      <c r="J17020" t="s">
        <v>638</v>
      </c>
      <c r="K17020" t="s">
        <v>639</v>
      </c>
      <c r="L17020" t="s">
        <v>640</v>
      </c>
    </row>
    <row r="17021" spans="1:12" x14ac:dyDescent="0.2">
      <c r="A17021" t="s">
        <v>68123</v>
      </c>
      <c r="B17021" t="s">
        <v>68124</v>
      </c>
      <c r="C17021" t="s">
        <v>68125</v>
      </c>
      <c r="D17021" t="s">
        <v>68126</v>
      </c>
      <c r="E17021" t="s">
        <v>41</v>
      </c>
      <c r="F17021" t="s">
        <v>42</v>
      </c>
      <c r="G17021" t="s">
        <v>107</v>
      </c>
      <c r="H17021" t="s">
        <v>108</v>
      </c>
      <c r="I17021" t="s">
        <v>20</v>
      </c>
      <c r="J17021" t="s">
        <v>21</v>
      </c>
      <c r="K17021" t="s">
        <v>22</v>
      </c>
      <c r="L17021" t="s">
        <v>23</v>
      </c>
    </row>
    <row r="17022" spans="1:12" x14ac:dyDescent="0.2">
      <c r="A17022" t="s">
        <v>68127</v>
      </c>
      <c r="B17022" t="s">
        <v>68128</v>
      </c>
      <c r="C17022" t="s">
        <v>68129</v>
      </c>
      <c r="D17022" t="s">
        <v>68130</v>
      </c>
      <c r="E17022" t="s">
        <v>412</v>
      </c>
      <c r="F17022" t="s">
        <v>42</v>
      </c>
      <c r="G17022" t="s">
        <v>4614</v>
      </c>
      <c r="H17022" t="s">
        <v>30</v>
      </c>
      <c r="I17022" t="s">
        <v>20</v>
      </c>
      <c r="J17022" t="s">
        <v>21</v>
      </c>
      <c r="K17022" t="s">
        <v>22</v>
      </c>
      <c r="L17022" t="s">
        <v>23</v>
      </c>
    </row>
    <row r="17023" spans="1:12" x14ac:dyDescent="0.2">
      <c r="A17023" t="s">
        <v>68131</v>
      </c>
      <c r="B17023" t="s">
        <v>68132</v>
      </c>
      <c r="C17023" t="s">
        <v>68133</v>
      </c>
      <c r="D17023" t="s">
        <v>23</v>
      </c>
      <c r="E17023" t="s">
        <v>334</v>
      </c>
      <c r="F17023" t="s">
        <v>17</v>
      </c>
      <c r="G17023" t="s">
        <v>206</v>
      </c>
      <c r="H17023" t="s">
        <v>153</v>
      </c>
      <c r="I17023" t="s">
        <v>20</v>
      </c>
      <c r="J17023" t="s">
        <v>21</v>
      </c>
      <c r="K17023" t="s">
        <v>22</v>
      </c>
      <c r="L17023" t="s">
        <v>23</v>
      </c>
    </row>
    <row r="17024" spans="1:12" x14ac:dyDescent="0.2">
      <c r="A17024" t="s">
        <v>68134</v>
      </c>
      <c r="B17024" t="s">
        <v>68135</v>
      </c>
      <c r="C17024" t="s">
        <v>68136</v>
      </c>
      <c r="D17024" t="s">
        <v>68137</v>
      </c>
      <c r="E17024" t="s">
        <v>479</v>
      </c>
      <c r="F17024" t="s">
        <v>142</v>
      </c>
      <c r="G17024" t="s">
        <v>12336</v>
      </c>
      <c r="H17024" t="s">
        <v>816</v>
      </c>
      <c r="I17024" t="s">
        <v>20</v>
      </c>
      <c r="J17024" t="s">
        <v>1991</v>
      </c>
      <c r="K17024" t="s">
        <v>639</v>
      </c>
      <c r="L17024" t="s">
        <v>1992</v>
      </c>
    </row>
    <row r="17025" spans="1:12" x14ac:dyDescent="0.2">
      <c r="A17025" t="s">
        <v>68138</v>
      </c>
      <c r="B17025" t="s">
        <v>68139</v>
      </c>
      <c r="C17025" t="s">
        <v>68140</v>
      </c>
      <c r="D17025" t="s">
        <v>68141</v>
      </c>
      <c r="E17025" t="s">
        <v>26567</v>
      </c>
      <c r="F17025" t="s">
        <v>42</v>
      </c>
      <c r="G17025" t="s">
        <v>1246</v>
      </c>
      <c r="H17025" t="s">
        <v>14784</v>
      </c>
      <c r="I17025" t="s">
        <v>20</v>
      </c>
      <c r="J17025" t="s">
        <v>1045</v>
      </c>
      <c r="K17025" t="s">
        <v>873</v>
      </c>
      <c r="L17025" t="s">
        <v>1046</v>
      </c>
    </row>
    <row r="17026" spans="1:12" x14ac:dyDescent="0.2">
      <c r="A17026" t="s">
        <v>68142</v>
      </c>
      <c r="B17026" t="s">
        <v>68143</v>
      </c>
      <c r="C17026" t="s">
        <v>68144</v>
      </c>
      <c r="D17026" t="s">
        <v>68145</v>
      </c>
      <c r="E17026" t="s">
        <v>41</v>
      </c>
      <c r="F17026" t="s">
        <v>42</v>
      </c>
      <c r="G17026" t="s">
        <v>130</v>
      </c>
      <c r="H17026" t="s">
        <v>108</v>
      </c>
      <c r="I17026" t="s">
        <v>20</v>
      </c>
      <c r="J17026" t="s">
        <v>21</v>
      </c>
      <c r="K17026" t="s">
        <v>22</v>
      </c>
      <c r="L17026" t="s">
        <v>23</v>
      </c>
    </row>
    <row r="17027" spans="1:12" x14ac:dyDescent="0.2">
      <c r="A17027" t="s">
        <v>68146</v>
      </c>
      <c r="B17027" t="s">
        <v>68147</v>
      </c>
      <c r="C17027" t="s">
        <v>68148</v>
      </c>
      <c r="D17027" t="s">
        <v>23</v>
      </c>
      <c r="E17027" t="s">
        <v>743</v>
      </c>
      <c r="F17027" t="s">
        <v>17</v>
      </c>
      <c r="G17027" t="s">
        <v>206</v>
      </c>
      <c r="H17027" t="s">
        <v>212</v>
      </c>
      <c r="I17027" t="s">
        <v>20</v>
      </c>
      <c r="J17027" t="s">
        <v>21</v>
      </c>
      <c r="K17027" t="s">
        <v>22</v>
      </c>
      <c r="L17027" t="s">
        <v>23</v>
      </c>
    </row>
    <row r="17028" spans="1:12" x14ac:dyDescent="0.2">
      <c r="A17028" t="s">
        <v>68149</v>
      </c>
      <c r="B17028" t="s">
        <v>68150</v>
      </c>
      <c r="C17028" t="s">
        <v>68151</v>
      </c>
      <c r="D17028" t="s">
        <v>68152</v>
      </c>
      <c r="E17028" t="s">
        <v>339</v>
      </c>
      <c r="F17028" t="s">
        <v>142</v>
      </c>
      <c r="G17028" t="s">
        <v>68153</v>
      </c>
      <c r="H17028" t="s">
        <v>64495</v>
      </c>
      <c r="I17028" t="s">
        <v>20</v>
      </c>
      <c r="J17028" t="s">
        <v>3246</v>
      </c>
      <c r="K17028" t="s">
        <v>46</v>
      </c>
      <c r="L17028" t="s">
        <v>3247</v>
      </c>
    </row>
    <row r="17029" spans="1:12" x14ac:dyDescent="0.2">
      <c r="A17029" t="s">
        <v>177</v>
      </c>
      <c r="B17029" t="s">
        <v>68154</v>
      </c>
      <c r="C17029" t="s">
        <v>68155</v>
      </c>
      <c r="D17029" t="s">
        <v>705</v>
      </c>
      <c r="E17029" t="s">
        <v>181</v>
      </c>
      <c r="F17029" t="s">
        <v>182</v>
      </c>
      <c r="G17029" t="s">
        <v>183</v>
      </c>
      <c r="H17029" t="s">
        <v>380</v>
      </c>
      <c r="I17029" t="s">
        <v>20</v>
      </c>
      <c r="J17029" t="s">
        <v>154</v>
      </c>
      <c r="K17029" t="s">
        <v>22</v>
      </c>
      <c r="L17029" t="s">
        <v>155</v>
      </c>
    </row>
    <row r="17030" spans="1:12" x14ac:dyDescent="0.2">
      <c r="A17030" t="s">
        <v>68156</v>
      </c>
      <c r="B17030" t="s">
        <v>68157</v>
      </c>
      <c r="C17030" t="s">
        <v>68158</v>
      </c>
      <c r="D17030" t="s">
        <v>68159</v>
      </c>
      <c r="E17030" t="s">
        <v>113</v>
      </c>
      <c r="F17030" t="s">
        <v>120</v>
      </c>
      <c r="G17030" t="s">
        <v>11380</v>
      </c>
      <c r="H17030" t="s">
        <v>3224</v>
      </c>
      <c r="I17030" t="s">
        <v>20</v>
      </c>
      <c r="J17030" t="s">
        <v>1290</v>
      </c>
      <c r="K17030" t="s">
        <v>101</v>
      </c>
      <c r="L17030" t="s">
        <v>1291</v>
      </c>
    </row>
    <row r="17031" spans="1:12" x14ac:dyDescent="0.2">
      <c r="A17031" t="s">
        <v>68160</v>
      </c>
      <c r="B17031" t="s">
        <v>68161</v>
      </c>
      <c r="C17031" t="s">
        <v>68162</v>
      </c>
      <c r="D17031" t="s">
        <v>68163</v>
      </c>
      <c r="E17031" t="s">
        <v>2031</v>
      </c>
      <c r="F17031" t="s">
        <v>1659</v>
      </c>
      <c r="G17031" t="s">
        <v>1140</v>
      </c>
      <c r="H17031" t="s">
        <v>1253</v>
      </c>
      <c r="I17031" t="s">
        <v>20</v>
      </c>
      <c r="J17031" t="s">
        <v>14451</v>
      </c>
      <c r="K17031" t="s">
        <v>46</v>
      </c>
      <c r="L17031" t="s">
        <v>14452</v>
      </c>
    </row>
    <row r="17032" spans="1:12" x14ac:dyDescent="0.2">
      <c r="A17032" t="s">
        <v>68164</v>
      </c>
      <c r="B17032" t="s">
        <v>68165</v>
      </c>
      <c r="C17032" t="s">
        <v>68166</v>
      </c>
      <c r="E17032" t="s">
        <v>141</v>
      </c>
      <c r="F17032" t="s">
        <v>42</v>
      </c>
      <c r="H17032" t="s">
        <v>417</v>
      </c>
      <c r="I17032" t="s">
        <v>20</v>
      </c>
      <c r="J17032" t="s">
        <v>365</v>
      </c>
      <c r="K17032" t="s">
        <v>22</v>
      </c>
      <c r="L17032" t="s">
        <v>366</v>
      </c>
    </row>
    <row r="17033" spans="1:12" x14ac:dyDescent="0.2">
      <c r="A17033" t="s">
        <v>68167</v>
      </c>
      <c r="B17033" t="s">
        <v>68168</v>
      </c>
      <c r="C17033" t="s">
        <v>68169</v>
      </c>
      <c r="D17033" t="s">
        <v>16860</v>
      </c>
      <c r="E17033" t="s">
        <v>41</v>
      </c>
      <c r="F17033" t="s">
        <v>42</v>
      </c>
      <c r="G17033" t="s">
        <v>130</v>
      </c>
      <c r="H17033" t="s">
        <v>108</v>
      </c>
      <c r="I17033" t="s">
        <v>20</v>
      </c>
      <c r="J17033" t="s">
        <v>21</v>
      </c>
      <c r="K17033" t="s">
        <v>22</v>
      </c>
      <c r="L17033" t="s">
        <v>23</v>
      </c>
    </row>
    <row r="17034" spans="1:12" x14ac:dyDescent="0.2">
      <c r="A17034" t="s">
        <v>68170</v>
      </c>
      <c r="B17034" t="s">
        <v>68171</v>
      </c>
      <c r="C17034" t="s">
        <v>68172</v>
      </c>
      <c r="D17034" t="s">
        <v>8016</v>
      </c>
      <c r="E17034" t="s">
        <v>68173</v>
      </c>
      <c r="F17034" t="s">
        <v>42</v>
      </c>
      <c r="G17034" t="s">
        <v>68174</v>
      </c>
      <c r="H17034" t="s">
        <v>8019</v>
      </c>
      <c r="I17034" t="s">
        <v>20</v>
      </c>
      <c r="J17034" t="s">
        <v>563</v>
      </c>
      <c r="K17034" t="s">
        <v>22</v>
      </c>
      <c r="L17034" t="s">
        <v>564</v>
      </c>
    </row>
    <row r="17035" spans="1:12" x14ac:dyDescent="0.2">
      <c r="A17035" t="s">
        <v>68175</v>
      </c>
      <c r="B17035" t="s">
        <v>68176</v>
      </c>
      <c r="C17035" t="s">
        <v>68177</v>
      </c>
      <c r="D17035" t="s">
        <v>68178</v>
      </c>
      <c r="E17035" t="s">
        <v>2801</v>
      </c>
      <c r="F17035" t="s">
        <v>1225</v>
      </c>
      <c r="G17035" t="s">
        <v>68179</v>
      </c>
      <c r="H17035" t="s">
        <v>19</v>
      </c>
      <c r="I17035" t="s">
        <v>20</v>
      </c>
      <c r="J17035" t="s">
        <v>21</v>
      </c>
      <c r="K17035" t="s">
        <v>22</v>
      </c>
      <c r="L17035" t="s">
        <v>23</v>
      </c>
    </row>
    <row r="17036" spans="1:12" x14ac:dyDescent="0.2">
      <c r="A17036" t="s">
        <v>68180</v>
      </c>
      <c r="B17036" t="s">
        <v>68181</v>
      </c>
      <c r="C17036" t="s">
        <v>68182</v>
      </c>
      <c r="D17036" t="s">
        <v>36821</v>
      </c>
      <c r="E17036" t="s">
        <v>41</v>
      </c>
      <c r="F17036" t="s">
        <v>42</v>
      </c>
      <c r="G17036" t="s">
        <v>937</v>
      </c>
      <c r="H17036" t="s">
        <v>108</v>
      </c>
      <c r="I17036" t="s">
        <v>20</v>
      </c>
      <c r="J17036" t="s">
        <v>21</v>
      </c>
      <c r="K17036" t="s">
        <v>22</v>
      </c>
      <c r="L17036" t="s">
        <v>23</v>
      </c>
    </row>
    <row r="17037" spans="1:12" x14ac:dyDescent="0.2">
      <c r="A17037" t="s">
        <v>68183</v>
      </c>
      <c r="B17037" t="s">
        <v>68184</v>
      </c>
      <c r="C17037" t="s">
        <v>68185</v>
      </c>
      <c r="D17037" t="s">
        <v>68186</v>
      </c>
      <c r="E17037" t="s">
        <v>627</v>
      </c>
      <c r="F17037" t="s">
        <v>17</v>
      </c>
      <c r="G17037" t="s">
        <v>68187</v>
      </c>
      <c r="H17037" t="s">
        <v>1133</v>
      </c>
      <c r="I17037" t="s">
        <v>20</v>
      </c>
      <c r="J17037" t="s">
        <v>7367</v>
      </c>
      <c r="K17037" t="s">
        <v>954</v>
      </c>
      <c r="L17037" t="s">
        <v>7368</v>
      </c>
    </row>
    <row r="17038" spans="1:12" x14ac:dyDescent="0.2">
      <c r="A17038" t="s">
        <v>68188</v>
      </c>
      <c r="B17038" t="s">
        <v>68189</v>
      </c>
      <c r="C17038" t="s">
        <v>68190</v>
      </c>
      <c r="E17038" t="s">
        <v>141</v>
      </c>
      <c r="F17038" t="s">
        <v>42</v>
      </c>
      <c r="H17038" t="s">
        <v>417</v>
      </c>
      <c r="I17038" t="s">
        <v>20</v>
      </c>
      <c r="J17038" t="s">
        <v>365</v>
      </c>
      <c r="K17038" t="s">
        <v>22</v>
      </c>
      <c r="L17038" t="s">
        <v>366</v>
      </c>
    </row>
    <row r="17039" spans="1:12" x14ac:dyDescent="0.2">
      <c r="A17039" t="s">
        <v>68191</v>
      </c>
      <c r="B17039" t="s">
        <v>68192</v>
      </c>
      <c r="C17039" t="s">
        <v>68193</v>
      </c>
      <c r="D17039" t="s">
        <v>68194</v>
      </c>
      <c r="E17039" t="s">
        <v>917</v>
      </c>
      <c r="F17039" t="s">
        <v>42</v>
      </c>
      <c r="G17039" t="s">
        <v>918</v>
      </c>
      <c r="H17039" t="s">
        <v>1060</v>
      </c>
      <c r="I17039" t="s">
        <v>20</v>
      </c>
      <c r="J17039" t="s">
        <v>21</v>
      </c>
      <c r="K17039" t="s">
        <v>22</v>
      </c>
      <c r="L17039" t="s">
        <v>23</v>
      </c>
    </row>
    <row r="17040" spans="1:12" x14ac:dyDescent="0.2">
      <c r="A17040" t="s">
        <v>68195</v>
      </c>
      <c r="B17040" t="s">
        <v>68196</v>
      </c>
      <c r="C17040" t="s">
        <v>68197</v>
      </c>
      <c r="D17040" t="s">
        <v>2132</v>
      </c>
      <c r="E17040" t="s">
        <v>1451</v>
      </c>
      <c r="F17040" t="s">
        <v>142</v>
      </c>
      <c r="G17040" t="s">
        <v>1452</v>
      </c>
      <c r="H17040" t="s">
        <v>12677</v>
      </c>
      <c r="I17040" t="s">
        <v>20</v>
      </c>
      <c r="J17040" t="s">
        <v>21</v>
      </c>
      <c r="K17040" t="s">
        <v>22</v>
      </c>
      <c r="L17040" t="s">
        <v>23</v>
      </c>
    </row>
    <row r="17041" spans="1:12" x14ac:dyDescent="0.2">
      <c r="A17041" t="s">
        <v>54</v>
      </c>
      <c r="B17041" t="s">
        <v>68198</v>
      </c>
      <c r="C17041" t="s">
        <v>68199</v>
      </c>
      <c r="D17041" t="s">
        <v>68200</v>
      </c>
      <c r="E17041" t="s">
        <v>28</v>
      </c>
      <c r="F17041" t="s">
        <v>17</v>
      </c>
      <c r="H17041" t="s">
        <v>19</v>
      </c>
      <c r="I17041" t="s">
        <v>20</v>
      </c>
      <c r="J17041" t="s">
        <v>21</v>
      </c>
      <c r="K17041" t="s">
        <v>22</v>
      </c>
      <c r="L17041" t="s">
        <v>23</v>
      </c>
    </row>
    <row r="17042" spans="1:12" x14ac:dyDescent="0.2">
      <c r="A17042" t="s">
        <v>68201</v>
      </c>
      <c r="B17042" t="s">
        <v>68202</v>
      </c>
      <c r="C17042" t="s">
        <v>68203</v>
      </c>
      <c r="D17042" t="s">
        <v>68204</v>
      </c>
      <c r="E17042" t="s">
        <v>113</v>
      </c>
      <c r="F17042" t="s">
        <v>120</v>
      </c>
      <c r="G17042" t="s">
        <v>5917</v>
      </c>
      <c r="H17042" t="s">
        <v>1575</v>
      </c>
      <c r="I17042" t="s">
        <v>20</v>
      </c>
      <c r="J17042" t="s">
        <v>5918</v>
      </c>
      <c r="K17042" t="s">
        <v>397</v>
      </c>
      <c r="L17042" t="s">
        <v>5919</v>
      </c>
    </row>
    <row r="17043" spans="1:12" x14ac:dyDescent="0.2">
      <c r="A17043" t="s">
        <v>68205</v>
      </c>
      <c r="C17043" t="s">
        <v>68206</v>
      </c>
      <c r="D17043" t="s">
        <v>68207</v>
      </c>
      <c r="E17043" t="s">
        <v>601</v>
      </c>
      <c r="F17043" t="s">
        <v>42</v>
      </c>
      <c r="G17043" t="s">
        <v>68208</v>
      </c>
      <c r="H17043" t="s">
        <v>262</v>
      </c>
      <c r="I17043" t="s">
        <v>20</v>
      </c>
      <c r="J17043" t="s">
        <v>21068</v>
      </c>
      <c r="K17043" t="s">
        <v>93</v>
      </c>
      <c r="L17043" t="s">
        <v>21069</v>
      </c>
    </row>
    <row r="17044" spans="1:12" x14ac:dyDescent="0.2">
      <c r="A17044" t="s">
        <v>68209</v>
      </c>
      <c r="B17044" t="s">
        <v>68210</v>
      </c>
      <c r="C17044" t="s">
        <v>68211</v>
      </c>
      <c r="D17044" t="s">
        <v>23</v>
      </c>
      <c r="E17044" t="s">
        <v>2008</v>
      </c>
      <c r="F17044" t="s">
        <v>17</v>
      </c>
      <c r="G17044" t="s">
        <v>206</v>
      </c>
      <c r="H17044" t="s">
        <v>153</v>
      </c>
      <c r="I17044" t="s">
        <v>20</v>
      </c>
      <c r="J17044" t="s">
        <v>21</v>
      </c>
      <c r="K17044" t="s">
        <v>22</v>
      </c>
      <c r="L17044" t="s">
        <v>23</v>
      </c>
    </row>
    <row r="17045" spans="1:12" x14ac:dyDescent="0.2">
      <c r="A17045" t="s">
        <v>68212</v>
      </c>
      <c r="B17045" t="s">
        <v>68213</v>
      </c>
      <c r="C17045" t="s">
        <v>68214</v>
      </c>
      <c r="D17045" t="s">
        <v>14803</v>
      </c>
      <c r="E17045" t="s">
        <v>239</v>
      </c>
      <c r="F17045" t="s">
        <v>142</v>
      </c>
      <c r="G17045" t="s">
        <v>1140</v>
      </c>
      <c r="H17045" t="s">
        <v>241</v>
      </c>
      <c r="I17045" t="s">
        <v>20</v>
      </c>
      <c r="J17045" t="s">
        <v>468</v>
      </c>
      <c r="K17045" t="s">
        <v>46</v>
      </c>
      <c r="L17045" t="s">
        <v>469</v>
      </c>
    </row>
    <row r="17046" spans="1:12" x14ac:dyDescent="0.2">
      <c r="A17046" t="s">
        <v>2124</v>
      </c>
      <c r="B17046" t="s">
        <v>68215</v>
      </c>
      <c r="C17046" t="s">
        <v>68216</v>
      </c>
      <c r="D17046" t="s">
        <v>68217</v>
      </c>
      <c r="E17046" t="s">
        <v>249</v>
      </c>
      <c r="F17046" t="s">
        <v>17</v>
      </c>
      <c r="G17046" t="s">
        <v>68218</v>
      </c>
      <c r="H17046" t="s">
        <v>19</v>
      </c>
      <c r="I17046" t="s">
        <v>20</v>
      </c>
      <c r="J17046" t="s">
        <v>17221</v>
      </c>
      <c r="K17046" t="s">
        <v>167</v>
      </c>
      <c r="L17046" t="s">
        <v>17222</v>
      </c>
    </row>
    <row r="17047" spans="1:12" x14ac:dyDescent="0.2">
      <c r="A17047" t="s">
        <v>68219</v>
      </c>
      <c r="B17047" t="s">
        <v>68220</v>
      </c>
      <c r="C17047" t="s">
        <v>68221</v>
      </c>
      <c r="D17047" t="s">
        <v>68222</v>
      </c>
      <c r="E17047" t="s">
        <v>52</v>
      </c>
      <c r="F17047" t="s">
        <v>42</v>
      </c>
      <c r="G17047" t="s">
        <v>1409</v>
      </c>
      <c r="H17047" t="s">
        <v>380</v>
      </c>
      <c r="I17047" t="s">
        <v>20</v>
      </c>
      <c r="J17047" t="s">
        <v>21</v>
      </c>
      <c r="K17047" t="s">
        <v>22</v>
      </c>
      <c r="L17047" t="s">
        <v>23</v>
      </c>
    </row>
    <row r="17048" spans="1:12" x14ac:dyDescent="0.2">
      <c r="A17048" t="s">
        <v>68223</v>
      </c>
      <c r="B17048" t="s">
        <v>68224</v>
      </c>
      <c r="C17048" t="s">
        <v>68225</v>
      </c>
      <c r="D17048" t="s">
        <v>68226</v>
      </c>
      <c r="E17048" t="s">
        <v>591</v>
      </c>
      <c r="F17048" t="s">
        <v>42</v>
      </c>
      <c r="G17048" t="s">
        <v>68227</v>
      </c>
      <c r="H17048" t="s">
        <v>30</v>
      </c>
      <c r="I17048" t="s">
        <v>20</v>
      </c>
      <c r="J17048" t="s">
        <v>3653</v>
      </c>
      <c r="K17048" t="s">
        <v>65</v>
      </c>
      <c r="L17048" t="s">
        <v>3654</v>
      </c>
    </row>
    <row r="17049" spans="1:12" x14ac:dyDescent="0.2">
      <c r="A17049" t="s">
        <v>68228</v>
      </c>
      <c r="B17049" t="s">
        <v>68229</v>
      </c>
      <c r="C17049" t="s">
        <v>68230</v>
      </c>
      <c r="D17049" t="s">
        <v>68231</v>
      </c>
      <c r="E17049" t="s">
        <v>113</v>
      </c>
      <c r="F17049" t="s">
        <v>42</v>
      </c>
      <c r="G17049" t="s">
        <v>68232</v>
      </c>
      <c r="H17049" t="s">
        <v>1429</v>
      </c>
      <c r="I17049" t="s">
        <v>20</v>
      </c>
      <c r="J17049" t="s">
        <v>191</v>
      </c>
      <c r="K17049" t="s">
        <v>22</v>
      </c>
      <c r="L17049" t="s">
        <v>192</v>
      </c>
    </row>
    <row r="17050" spans="1:12" x14ac:dyDescent="0.2">
      <c r="A17050" t="s">
        <v>177</v>
      </c>
      <c r="B17050" t="s">
        <v>68233</v>
      </c>
      <c r="C17050" t="s">
        <v>68234</v>
      </c>
      <c r="D17050" t="s">
        <v>180</v>
      </c>
      <c r="E17050" t="s">
        <v>181</v>
      </c>
      <c r="F17050" t="s">
        <v>182</v>
      </c>
      <c r="G17050" t="s">
        <v>183</v>
      </c>
      <c r="H17050" t="s">
        <v>68235</v>
      </c>
      <c r="I17050" t="s">
        <v>20</v>
      </c>
      <c r="J17050" t="s">
        <v>154</v>
      </c>
      <c r="K17050" t="s">
        <v>22</v>
      </c>
      <c r="L17050" t="s">
        <v>155</v>
      </c>
    </row>
    <row r="17051" spans="1:12" x14ac:dyDescent="0.2">
      <c r="A17051" t="s">
        <v>68236</v>
      </c>
      <c r="B17051" t="s">
        <v>68237</v>
      </c>
      <c r="C17051" t="s">
        <v>68238</v>
      </c>
      <c r="D17051" t="s">
        <v>68239</v>
      </c>
      <c r="E17051" t="s">
        <v>113</v>
      </c>
      <c r="F17051" t="s">
        <v>42</v>
      </c>
      <c r="G17051" t="s">
        <v>14291</v>
      </c>
      <c r="H17051" t="s">
        <v>790</v>
      </c>
      <c r="I17051" t="s">
        <v>20</v>
      </c>
      <c r="J17051" t="s">
        <v>1586</v>
      </c>
      <c r="K17051" t="s">
        <v>84</v>
      </c>
      <c r="L17051" t="s">
        <v>1587</v>
      </c>
    </row>
    <row r="17052" spans="1:12" x14ac:dyDescent="0.2">
      <c r="A17052" t="s">
        <v>68240</v>
      </c>
      <c r="B17052" t="s">
        <v>68241</v>
      </c>
      <c r="C17052" t="s">
        <v>68242</v>
      </c>
      <c r="D17052" t="s">
        <v>68243</v>
      </c>
      <c r="E17052" t="s">
        <v>1658</v>
      </c>
      <c r="F17052" t="s">
        <v>1659</v>
      </c>
      <c r="G17052" t="s">
        <v>6429</v>
      </c>
      <c r="H17052" t="s">
        <v>1253</v>
      </c>
      <c r="I17052" t="s">
        <v>20</v>
      </c>
      <c r="J17052" t="s">
        <v>717</v>
      </c>
      <c r="K17052" t="s">
        <v>666</v>
      </c>
      <c r="L17052" t="s">
        <v>718</v>
      </c>
    </row>
    <row r="17053" spans="1:12" x14ac:dyDescent="0.2">
      <c r="A17053" t="s">
        <v>68244</v>
      </c>
      <c r="B17053" t="s">
        <v>68245</v>
      </c>
      <c r="C17053" t="s">
        <v>68246</v>
      </c>
      <c r="D17053" t="s">
        <v>23</v>
      </c>
      <c r="E17053" t="s">
        <v>979</v>
      </c>
      <c r="F17053" t="s">
        <v>17</v>
      </c>
      <c r="G17053" t="s">
        <v>3177</v>
      </c>
      <c r="H17053" t="s">
        <v>30</v>
      </c>
      <c r="I17053" t="s">
        <v>20</v>
      </c>
      <c r="J17053" t="s">
        <v>7759</v>
      </c>
      <c r="K17053" t="s">
        <v>167</v>
      </c>
      <c r="L17053" t="s">
        <v>7760</v>
      </c>
    </row>
    <row r="17054" spans="1:12" x14ac:dyDescent="0.2">
      <c r="A17054" t="s">
        <v>68247</v>
      </c>
      <c r="B17054" t="s">
        <v>68248</v>
      </c>
      <c r="C17054" t="s">
        <v>68249</v>
      </c>
      <c r="D17054" t="s">
        <v>23</v>
      </c>
      <c r="E17054" t="s">
        <v>2008</v>
      </c>
      <c r="F17054" t="s">
        <v>17</v>
      </c>
      <c r="G17054" t="s">
        <v>206</v>
      </c>
      <c r="H17054" t="s">
        <v>153</v>
      </c>
      <c r="I17054" t="s">
        <v>20</v>
      </c>
      <c r="J17054" t="s">
        <v>21</v>
      </c>
      <c r="K17054" t="s">
        <v>22</v>
      </c>
      <c r="L17054" t="s">
        <v>23</v>
      </c>
    </row>
    <row r="17055" spans="1:12" x14ac:dyDescent="0.2">
      <c r="A17055" t="s">
        <v>68250</v>
      </c>
      <c r="B17055" t="s">
        <v>68251</v>
      </c>
      <c r="C17055" t="s">
        <v>68252</v>
      </c>
      <c r="D17055" t="s">
        <v>68253</v>
      </c>
      <c r="E17055" t="s">
        <v>412</v>
      </c>
      <c r="F17055" t="s">
        <v>42</v>
      </c>
      <c r="G17055" t="s">
        <v>2980</v>
      </c>
      <c r="H17055" t="s">
        <v>30</v>
      </c>
      <c r="I17055" t="s">
        <v>20</v>
      </c>
      <c r="J17055" t="s">
        <v>21</v>
      </c>
      <c r="K17055" t="s">
        <v>22</v>
      </c>
      <c r="L17055" t="s">
        <v>23</v>
      </c>
    </row>
    <row r="17056" spans="1:12" x14ac:dyDescent="0.2">
      <c r="A17056" t="s">
        <v>68254</v>
      </c>
      <c r="B17056" t="s">
        <v>68255</v>
      </c>
      <c r="C17056" t="s">
        <v>68256</v>
      </c>
      <c r="D17056" t="s">
        <v>68257</v>
      </c>
      <c r="E17056" t="s">
        <v>979</v>
      </c>
      <c r="F17056" t="s">
        <v>17</v>
      </c>
      <c r="G17056" t="s">
        <v>3066</v>
      </c>
      <c r="H17056" t="s">
        <v>212</v>
      </c>
      <c r="I17056" t="s">
        <v>20</v>
      </c>
      <c r="J17056" t="s">
        <v>7759</v>
      </c>
      <c r="K17056" t="s">
        <v>167</v>
      </c>
      <c r="L17056" t="s">
        <v>7760</v>
      </c>
    </row>
    <row r="17057" spans="1:12" x14ac:dyDescent="0.2">
      <c r="A17057" t="s">
        <v>68258</v>
      </c>
      <c r="B17057" t="s">
        <v>68259</v>
      </c>
      <c r="C17057" t="s">
        <v>68260</v>
      </c>
      <c r="D17057" t="s">
        <v>68261</v>
      </c>
      <c r="E17057" t="s">
        <v>28</v>
      </c>
      <c r="F17057" t="s">
        <v>17</v>
      </c>
      <c r="G17057" t="s">
        <v>68262</v>
      </c>
      <c r="H17057" t="s">
        <v>30</v>
      </c>
      <c r="I17057" t="s">
        <v>20</v>
      </c>
      <c r="J17057" t="s">
        <v>74</v>
      </c>
      <c r="K17057" t="s">
        <v>22</v>
      </c>
      <c r="L17057" t="s">
        <v>75</v>
      </c>
    </row>
    <row r="17058" spans="1:12" x14ac:dyDescent="0.2">
      <c r="A17058" t="s">
        <v>68263</v>
      </c>
      <c r="B17058" t="s">
        <v>68264</v>
      </c>
      <c r="C17058" t="s">
        <v>68265</v>
      </c>
      <c r="D17058" t="s">
        <v>846</v>
      </c>
      <c r="E17058" t="s">
        <v>41</v>
      </c>
      <c r="F17058" t="s">
        <v>42</v>
      </c>
      <c r="G17058" t="s">
        <v>847</v>
      </c>
      <c r="H17058" t="s">
        <v>99</v>
      </c>
      <c r="I17058" t="s">
        <v>20</v>
      </c>
      <c r="J17058" t="s">
        <v>1576</v>
      </c>
      <c r="K17058" t="s">
        <v>167</v>
      </c>
      <c r="L17058" t="s">
        <v>1577</v>
      </c>
    </row>
    <row r="17059" spans="1:12" x14ac:dyDescent="0.2">
      <c r="A17059" t="s">
        <v>65422</v>
      </c>
      <c r="B17059" t="s">
        <v>68266</v>
      </c>
      <c r="C17059" t="s">
        <v>68267</v>
      </c>
      <c r="D17059" t="s">
        <v>68268</v>
      </c>
      <c r="E17059" t="s">
        <v>459</v>
      </c>
      <c r="F17059" t="s">
        <v>42</v>
      </c>
      <c r="G17059" t="s">
        <v>68269</v>
      </c>
      <c r="H17059" t="s">
        <v>380</v>
      </c>
      <c r="I17059" t="s">
        <v>20</v>
      </c>
      <c r="J17059" t="s">
        <v>154</v>
      </c>
      <c r="K17059" t="s">
        <v>22</v>
      </c>
      <c r="L17059" t="s">
        <v>155</v>
      </c>
    </row>
    <row r="17060" spans="1:12" x14ac:dyDescent="0.2">
      <c r="A17060" t="s">
        <v>68270</v>
      </c>
      <c r="B17060" t="s">
        <v>68271</v>
      </c>
      <c r="C17060" t="s">
        <v>68272</v>
      </c>
      <c r="D17060" t="s">
        <v>68273</v>
      </c>
      <c r="E17060" t="s">
        <v>1085</v>
      </c>
      <c r="F17060" t="s">
        <v>17</v>
      </c>
      <c r="G17060" t="s">
        <v>766</v>
      </c>
      <c r="H17060" t="s">
        <v>380</v>
      </c>
      <c r="I17060" t="s">
        <v>20</v>
      </c>
      <c r="J17060" t="s">
        <v>21</v>
      </c>
      <c r="K17060" t="s">
        <v>22</v>
      </c>
      <c r="L17060" t="s">
        <v>23</v>
      </c>
    </row>
    <row r="17061" spans="1:12" x14ac:dyDescent="0.2">
      <c r="A17061" t="s">
        <v>68274</v>
      </c>
      <c r="B17061" t="s">
        <v>68275</v>
      </c>
      <c r="C17061" t="s">
        <v>68276</v>
      </c>
      <c r="D17061" t="s">
        <v>68277</v>
      </c>
      <c r="E17061" t="s">
        <v>16</v>
      </c>
      <c r="F17061" t="s">
        <v>17</v>
      </c>
      <c r="G17061" t="s">
        <v>5764</v>
      </c>
      <c r="H17061" t="s">
        <v>1706</v>
      </c>
      <c r="I17061" t="s">
        <v>20</v>
      </c>
      <c r="J17061" t="s">
        <v>563</v>
      </c>
      <c r="K17061" t="s">
        <v>22</v>
      </c>
      <c r="L17061" t="s">
        <v>564</v>
      </c>
    </row>
    <row r="17062" spans="1:12" x14ac:dyDescent="0.2">
      <c r="A17062" t="s">
        <v>68278</v>
      </c>
      <c r="B17062" t="s">
        <v>68279</v>
      </c>
      <c r="C17062" t="s">
        <v>68280</v>
      </c>
      <c r="D17062" t="s">
        <v>68281</v>
      </c>
      <c r="E17062" t="s">
        <v>26224</v>
      </c>
      <c r="F17062" t="s">
        <v>42</v>
      </c>
      <c r="G17062" t="s">
        <v>68282</v>
      </c>
      <c r="H17062" t="s">
        <v>68283</v>
      </c>
      <c r="I17062" t="s">
        <v>20</v>
      </c>
      <c r="J17062" t="s">
        <v>1134</v>
      </c>
      <c r="K17062" t="s">
        <v>805</v>
      </c>
      <c r="L17062" t="s">
        <v>1135</v>
      </c>
    </row>
    <row r="17063" spans="1:12" x14ac:dyDescent="0.2">
      <c r="A17063" t="s">
        <v>68284</v>
      </c>
      <c r="B17063" t="s">
        <v>68285</v>
      </c>
      <c r="C17063" t="s">
        <v>68286</v>
      </c>
      <c r="D17063" t="s">
        <v>68287</v>
      </c>
      <c r="E17063" t="s">
        <v>1301</v>
      </c>
      <c r="F17063" t="s">
        <v>42</v>
      </c>
      <c r="G17063" t="s">
        <v>2656</v>
      </c>
      <c r="H17063" t="s">
        <v>2441</v>
      </c>
      <c r="I17063" t="s">
        <v>20</v>
      </c>
      <c r="J17063" t="s">
        <v>32975</v>
      </c>
      <c r="K17063" t="s">
        <v>124</v>
      </c>
      <c r="L17063" t="s">
        <v>32976</v>
      </c>
    </row>
    <row r="17064" spans="1:12" x14ac:dyDescent="0.2">
      <c r="A17064" t="s">
        <v>68288</v>
      </c>
      <c r="B17064" t="s">
        <v>68289</v>
      </c>
      <c r="C17064" t="s">
        <v>68290</v>
      </c>
      <c r="D17064" t="s">
        <v>68291</v>
      </c>
      <c r="E17064" t="s">
        <v>113</v>
      </c>
      <c r="F17064" t="s">
        <v>999</v>
      </c>
      <c r="G17064" t="s">
        <v>68292</v>
      </c>
      <c r="H17064" t="s">
        <v>3528</v>
      </c>
      <c r="I17064" t="s">
        <v>20</v>
      </c>
      <c r="J17064" t="s">
        <v>6723</v>
      </c>
      <c r="K17064" t="s">
        <v>101</v>
      </c>
      <c r="L17064" t="s">
        <v>6724</v>
      </c>
    </row>
    <row r="17065" spans="1:12" x14ac:dyDescent="0.2">
      <c r="A17065" t="s">
        <v>68293</v>
      </c>
      <c r="B17065" t="s">
        <v>68294</v>
      </c>
      <c r="C17065" t="s">
        <v>68295</v>
      </c>
      <c r="D17065" t="s">
        <v>68296</v>
      </c>
      <c r="E17065" t="s">
        <v>824</v>
      </c>
      <c r="F17065" t="s">
        <v>182</v>
      </c>
      <c r="G17065" t="s">
        <v>825</v>
      </c>
      <c r="H17065" t="s">
        <v>826</v>
      </c>
      <c r="I17065" t="s">
        <v>20</v>
      </c>
      <c r="J17065" t="s">
        <v>175</v>
      </c>
      <c r="K17065" t="s">
        <v>22</v>
      </c>
      <c r="L17065" t="s">
        <v>176</v>
      </c>
    </row>
    <row r="17066" spans="1:12" x14ac:dyDescent="0.2">
      <c r="A17066" t="s">
        <v>68297</v>
      </c>
      <c r="B17066" t="s">
        <v>68298</v>
      </c>
      <c r="C17066" t="s">
        <v>68299</v>
      </c>
      <c r="D17066" t="s">
        <v>68300</v>
      </c>
      <c r="E17066" t="s">
        <v>41</v>
      </c>
      <c r="F17066" t="s">
        <v>42</v>
      </c>
      <c r="G17066" t="s">
        <v>130</v>
      </c>
      <c r="H17066" t="s">
        <v>234</v>
      </c>
      <c r="I17066" t="s">
        <v>20</v>
      </c>
      <c r="J17066" t="s">
        <v>21</v>
      </c>
      <c r="K17066" t="s">
        <v>22</v>
      </c>
      <c r="L17066" t="s">
        <v>23</v>
      </c>
    </row>
    <row r="17067" spans="1:12" x14ac:dyDescent="0.2">
      <c r="A17067" t="s">
        <v>68301</v>
      </c>
      <c r="B17067" t="s">
        <v>68302</v>
      </c>
      <c r="C17067" t="s">
        <v>68303</v>
      </c>
      <c r="D17067" t="s">
        <v>68304</v>
      </c>
      <c r="E17067" t="s">
        <v>35389</v>
      </c>
      <c r="F17067" t="s">
        <v>42</v>
      </c>
      <c r="G17067" t="s">
        <v>1246</v>
      </c>
      <c r="H17067" t="s">
        <v>21704</v>
      </c>
      <c r="I17067" t="s">
        <v>20</v>
      </c>
      <c r="J17067" t="s">
        <v>2681</v>
      </c>
      <c r="K17067" t="s">
        <v>873</v>
      </c>
      <c r="L17067" t="s">
        <v>2682</v>
      </c>
    </row>
    <row r="17068" spans="1:12" x14ac:dyDescent="0.2">
      <c r="A17068" t="s">
        <v>177</v>
      </c>
      <c r="B17068" t="s">
        <v>68305</v>
      </c>
      <c r="C17068" t="s">
        <v>68306</v>
      </c>
      <c r="D17068" t="s">
        <v>705</v>
      </c>
      <c r="E17068" t="s">
        <v>181</v>
      </c>
      <c r="F17068" t="s">
        <v>182</v>
      </c>
      <c r="G17068" t="s">
        <v>183</v>
      </c>
      <c r="H17068" t="s">
        <v>9657</v>
      </c>
      <c r="I17068" t="s">
        <v>20</v>
      </c>
      <c r="J17068" t="s">
        <v>154</v>
      </c>
      <c r="K17068" t="s">
        <v>22</v>
      </c>
      <c r="L17068" t="s">
        <v>155</v>
      </c>
    </row>
    <row r="17069" spans="1:12" x14ac:dyDescent="0.2">
      <c r="A17069" t="s">
        <v>68307</v>
      </c>
      <c r="B17069" t="s">
        <v>68308</v>
      </c>
      <c r="C17069" t="s">
        <v>68309</v>
      </c>
      <c r="D17069" t="s">
        <v>2338</v>
      </c>
      <c r="E17069" t="s">
        <v>1131</v>
      </c>
      <c r="F17069" t="s">
        <v>17</v>
      </c>
      <c r="G17069" t="s">
        <v>636</v>
      </c>
      <c r="H17069" t="s">
        <v>637</v>
      </c>
      <c r="I17069" t="s">
        <v>20</v>
      </c>
      <c r="J17069" t="s">
        <v>638</v>
      </c>
      <c r="K17069" t="s">
        <v>639</v>
      </c>
      <c r="L17069" t="s">
        <v>640</v>
      </c>
    </row>
    <row r="17070" spans="1:12" x14ac:dyDescent="0.2">
      <c r="A17070" t="s">
        <v>68310</v>
      </c>
      <c r="B17070" t="s">
        <v>68311</v>
      </c>
      <c r="C17070" t="s">
        <v>68312</v>
      </c>
      <c r="D17070" t="s">
        <v>68313</v>
      </c>
      <c r="E17070" t="s">
        <v>113</v>
      </c>
      <c r="F17070" t="s">
        <v>120</v>
      </c>
      <c r="G17070" t="s">
        <v>7291</v>
      </c>
      <c r="H17070" t="s">
        <v>450</v>
      </c>
      <c r="I17070" t="s">
        <v>20</v>
      </c>
      <c r="J17070" t="s">
        <v>21068</v>
      </c>
      <c r="K17070" t="s">
        <v>93</v>
      </c>
      <c r="L17070" t="s">
        <v>21069</v>
      </c>
    </row>
    <row r="17071" spans="1:12" x14ac:dyDescent="0.2">
      <c r="A17071" t="s">
        <v>68314</v>
      </c>
      <c r="B17071" t="s">
        <v>68315</v>
      </c>
      <c r="C17071" t="s">
        <v>68316</v>
      </c>
      <c r="D17071" t="s">
        <v>68317</v>
      </c>
      <c r="E17071" t="s">
        <v>52</v>
      </c>
      <c r="F17071" t="s">
        <v>42</v>
      </c>
      <c r="G17071" t="s">
        <v>5033</v>
      </c>
      <c r="H17071" t="s">
        <v>380</v>
      </c>
      <c r="I17071" t="s">
        <v>20</v>
      </c>
      <c r="J17071" t="s">
        <v>21</v>
      </c>
      <c r="K17071" t="s">
        <v>22</v>
      </c>
      <c r="L17071" t="s">
        <v>23</v>
      </c>
    </row>
    <row r="17072" spans="1:12" x14ac:dyDescent="0.2">
      <c r="A17072" t="s">
        <v>68318</v>
      </c>
      <c r="B17072" t="s">
        <v>68319</v>
      </c>
      <c r="C17072" t="s">
        <v>68320</v>
      </c>
      <c r="D17072" t="s">
        <v>4941</v>
      </c>
      <c r="E17072" t="s">
        <v>923</v>
      </c>
      <c r="F17072" t="s">
        <v>17</v>
      </c>
      <c r="G17072" t="s">
        <v>206</v>
      </c>
      <c r="H17072" t="s">
        <v>212</v>
      </c>
      <c r="I17072" t="s">
        <v>20</v>
      </c>
      <c r="J17072" t="s">
        <v>21</v>
      </c>
      <c r="K17072" t="s">
        <v>22</v>
      </c>
      <c r="L17072" t="s">
        <v>23</v>
      </c>
    </row>
    <row r="17073" spans="1:12" x14ac:dyDescent="0.2">
      <c r="A17073" t="s">
        <v>68321</v>
      </c>
      <c r="B17073" t="s">
        <v>68322</v>
      </c>
      <c r="C17073" t="s">
        <v>68323</v>
      </c>
      <c r="D17073" t="s">
        <v>68324</v>
      </c>
      <c r="E17073" t="s">
        <v>41</v>
      </c>
      <c r="F17073" t="s">
        <v>42</v>
      </c>
      <c r="G17073" t="s">
        <v>107</v>
      </c>
      <c r="H17073" t="s">
        <v>108</v>
      </c>
      <c r="I17073" t="s">
        <v>20</v>
      </c>
      <c r="J17073" t="s">
        <v>21</v>
      </c>
      <c r="K17073" t="s">
        <v>22</v>
      </c>
      <c r="L17073" t="s">
        <v>23</v>
      </c>
    </row>
    <row r="17074" spans="1:12" x14ac:dyDescent="0.2">
      <c r="A17074" t="s">
        <v>68325</v>
      </c>
      <c r="B17074" t="s">
        <v>68326</v>
      </c>
      <c r="C17074" t="s">
        <v>68327</v>
      </c>
      <c r="D17074" t="s">
        <v>68328</v>
      </c>
      <c r="E17074" t="s">
        <v>2378</v>
      </c>
      <c r="F17074" t="s">
        <v>42</v>
      </c>
      <c r="G17074" t="s">
        <v>19095</v>
      </c>
      <c r="H17074" t="s">
        <v>4547</v>
      </c>
      <c r="I17074" t="s">
        <v>20</v>
      </c>
      <c r="J17074" t="s">
        <v>74</v>
      </c>
      <c r="K17074" t="s">
        <v>22</v>
      </c>
      <c r="L17074" t="s">
        <v>75</v>
      </c>
    </row>
    <row r="17075" spans="1:12" x14ac:dyDescent="0.2">
      <c r="A17075" t="s">
        <v>68329</v>
      </c>
      <c r="B17075" t="s">
        <v>68330</v>
      </c>
      <c r="C17075" t="s">
        <v>68331</v>
      </c>
      <c r="D17075" t="s">
        <v>68332</v>
      </c>
      <c r="E17075" t="s">
        <v>911</v>
      </c>
      <c r="F17075" t="s">
        <v>17</v>
      </c>
      <c r="G17075" t="s">
        <v>51669</v>
      </c>
      <c r="H17075" t="s">
        <v>30</v>
      </c>
      <c r="I17075" t="s">
        <v>20</v>
      </c>
      <c r="J17075" t="s">
        <v>563</v>
      </c>
      <c r="K17075" t="s">
        <v>22</v>
      </c>
      <c r="L17075" t="s">
        <v>564</v>
      </c>
    </row>
    <row r="17076" spans="1:12" x14ac:dyDescent="0.2">
      <c r="A17076" t="s">
        <v>68333</v>
      </c>
      <c r="B17076" t="s">
        <v>68334</v>
      </c>
      <c r="C17076" t="s">
        <v>68335</v>
      </c>
      <c r="D17076" t="s">
        <v>68336</v>
      </c>
      <c r="E17076" t="s">
        <v>41</v>
      </c>
      <c r="F17076" t="s">
        <v>42</v>
      </c>
      <c r="G17076" t="s">
        <v>289</v>
      </c>
      <c r="H17076" t="s">
        <v>234</v>
      </c>
      <c r="I17076" t="s">
        <v>20</v>
      </c>
      <c r="J17076" t="s">
        <v>21</v>
      </c>
      <c r="K17076" t="s">
        <v>22</v>
      </c>
      <c r="L17076" t="s">
        <v>23</v>
      </c>
    </row>
    <row r="17077" spans="1:12" x14ac:dyDescent="0.2">
      <c r="A17077" t="s">
        <v>68337</v>
      </c>
      <c r="B17077" t="s">
        <v>68338</v>
      </c>
      <c r="C17077" t="s">
        <v>68339</v>
      </c>
      <c r="D17077" t="s">
        <v>68340</v>
      </c>
      <c r="E17077" t="s">
        <v>220</v>
      </c>
      <c r="F17077" t="s">
        <v>358</v>
      </c>
      <c r="G17077" t="s">
        <v>68341</v>
      </c>
      <c r="H17077" t="s">
        <v>30</v>
      </c>
      <c r="I17077" t="s">
        <v>20</v>
      </c>
      <c r="J17077" t="s">
        <v>621</v>
      </c>
      <c r="K17077" t="s">
        <v>22</v>
      </c>
      <c r="L17077" t="s">
        <v>622</v>
      </c>
    </row>
    <row r="17078" spans="1:12" x14ac:dyDescent="0.2">
      <c r="A17078" t="s">
        <v>68342</v>
      </c>
      <c r="B17078" t="s">
        <v>68343</v>
      </c>
      <c r="C17078" t="s">
        <v>68344</v>
      </c>
      <c r="D17078" t="s">
        <v>68345</v>
      </c>
      <c r="E17078" t="s">
        <v>41</v>
      </c>
      <c r="F17078" t="s">
        <v>42</v>
      </c>
      <c r="G17078" t="s">
        <v>107</v>
      </c>
      <c r="H17078" t="s">
        <v>108</v>
      </c>
      <c r="I17078" t="s">
        <v>20</v>
      </c>
      <c r="J17078" t="s">
        <v>21</v>
      </c>
      <c r="K17078" t="s">
        <v>22</v>
      </c>
      <c r="L17078" t="s">
        <v>23</v>
      </c>
    </row>
    <row r="17079" spans="1:12" x14ac:dyDescent="0.2">
      <c r="A17079" t="s">
        <v>68346</v>
      </c>
      <c r="B17079" t="s">
        <v>68347</v>
      </c>
      <c r="C17079" t="s">
        <v>68348</v>
      </c>
      <c r="D17079" t="s">
        <v>68349</v>
      </c>
      <c r="E17079" t="s">
        <v>1451</v>
      </c>
      <c r="F17079" t="s">
        <v>142</v>
      </c>
      <c r="G17079" t="s">
        <v>1452</v>
      </c>
      <c r="H17079" t="s">
        <v>1453</v>
      </c>
      <c r="I17079" t="s">
        <v>20</v>
      </c>
      <c r="J17079" t="s">
        <v>21</v>
      </c>
      <c r="K17079" t="s">
        <v>22</v>
      </c>
      <c r="L17079" t="s">
        <v>23</v>
      </c>
    </row>
    <row r="17080" spans="1:12" x14ac:dyDescent="0.2">
      <c r="A17080" t="s">
        <v>68350</v>
      </c>
      <c r="B17080" t="s">
        <v>68351</v>
      </c>
      <c r="C17080" t="s">
        <v>68352</v>
      </c>
      <c r="D17080" t="s">
        <v>15267</v>
      </c>
      <c r="E17080" t="s">
        <v>479</v>
      </c>
      <c r="F17080" t="s">
        <v>120</v>
      </c>
      <c r="G17080" t="s">
        <v>68353</v>
      </c>
      <c r="H17080" t="s">
        <v>15269</v>
      </c>
      <c r="I17080" t="s">
        <v>20</v>
      </c>
      <c r="J17080" t="s">
        <v>6466</v>
      </c>
      <c r="K17080" t="s">
        <v>101</v>
      </c>
      <c r="L17080" t="s">
        <v>6467</v>
      </c>
    </row>
    <row r="17081" spans="1:12" x14ac:dyDescent="0.2">
      <c r="A17081" t="s">
        <v>68354</v>
      </c>
      <c r="B17081" t="s">
        <v>68355</v>
      </c>
      <c r="C17081" t="s">
        <v>68356</v>
      </c>
      <c r="D17081" t="s">
        <v>23</v>
      </c>
      <c r="E17081" t="s">
        <v>743</v>
      </c>
      <c r="F17081" t="s">
        <v>17</v>
      </c>
      <c r="G17081" t="s">
        <v>206</v>
      </c>
      <c r="H17081" t="s">
        <v>212</v>
      </c>
      <c r="I17081" t="s">
        <v>20</v>
      </c>
      <c r="J17081" t="s">
        <v>21</v>
      </c>
      <c r="K17081" t="s">
        <v>22</v>
      </c>
      <c r="L17081" t="s">
        <v>23</v>
      </c>
    </row>
    <row r="17082" spans="1:12" x14ac:dyDescent="0.2">
      <c r="A17082" t="s">
        <v>68357</v>
      </c>
      <c r="B17082" t="s">
        <v>68358</v>
      </c>
      <c r="C17082" t="s">
        <v>68359</v>
      </c>
      <c r="D17082" t="s">
        <v>68360</v>
      </c>
      <c r="E17082" t="s">
        <v>277</v>
      </c>
      <c r="F17082" t="s">
        <v>142</v>
      </c>
      <c r="G17082" t="s">
        <v>663</v>
      </c>
      <c r="H17082" t="s">
        <v>8338</v>
      </c>
      <c r="I17082" t="s">
        <v>20</v>
      </c>
      <c r="J17082" t="s">
        <v>4932</v>
      </c>
      <c r="K17082" t="s">
        <v>666</v>
      </c>
      <c r="L17082" t="s">
        <v>4933</v>
      </c>
    </row>
    <row r="17083" spans="1:12" x14ac:dyDescent="0.2">
      <c r="A17083" t="s">
        <v>68361</v>
      </c>
      <c r="B17083" t="s">
        <v>68362</v>
      </c>
      <c r="C17083" t="s">
        <v>68363</v>
      </c>
      <c r="D17083" t="s">
        <v>68364</v>
      </c>
      <c r="E17083" t="s">
        <v>2787</v>
      </c>
      <c r="F17083" t="s">
        <v>42</v>
      </c>
      <c r="G17083" t="s">
        <v>68365</v>
      </c>
      <c r="H17083" t="s">
        <v>2789</v>
      </c>
      <c r="I17083" t="s">
        <v>20</v>
      </c>
      <c r="J17083" t="s">
        <v>175</v>
      </c>
      <c r="K17083" t="s">
        <v>22</v>
      </c>
      <c r="L17083" t="s">
        <v>176</v>
      </c>
    </row>
    <row r="17084" spans="1:12" x14ac:dyDescent="0.2">
      <c r="A17084" t="s">
        <v>68366</v>
      </c>
      <c r="B17084" t="s">
        <v>68367</v>
      </c>
      <c r="C17084" t="s">
        <v>68368</v>
      </c>
      <c r="D17084" t="s">
        <v>3164</v>
      </c>
      <c r="E17084" t="s">
        <v>627</v>
      </c>
      <c r="F17084" t="s">
        <v>17</v>
      </c>
      <c r="G17084" t="s">
        <v>636</v>
      </c>
      <c r="H17084" t="s">
        <v>1133</v>
      </c>
      <c r="I17084" t="s">
        <v>20</v>
      </c>
      <c r="J17084" t="s">
        <v>638</v>
      </c>
      <c r="K17084" t="s">
        <v>639</v>
      </c>
      <c r="L17084" t="s">
        <v>640</v>
      </c>
    </row>
    <row r="17085" spans="1:12" x14ac:dyDescent="0.2">
      <c r="A17085" t="s">
        <v>68369</v>
      </c>
      <c r="B17085" t="s">
        <v>68370</v>
      </c>
      <c r="C17085" t="s">
        <v>68371</v>
      </c>
      <c r="D17085" t="s">
        <v>23</v>
      </c>
      <c r="E17085" t="s">
        <v>268</v>
      </c>
      <c r="F17085" t="s">
        <v>17</v>
      </c>
      <c r="G17085" t="s">
        <v>206</v>
      </c>
      <c r="H17085" t="s">
        <v>212</v>
      </c>
      <c r="I17085" t="s">
        <v>20</v>
      </c>
      <c r="J17085" t="s">
        <v>21</v>
      </c>
      <c r="K17085" t="s">
        <v>22</v>
      </c>
      <c r="L17085" t="s">
        <v>23</v>
      </c>
    </row>
    <row r="17086" spans="1:12" x14ac:dyDescent="0.2">
      <c r="A17086" t="s">
        <v>68372</v>
      </c>
      <c r="B17086" t="s">
        <v>68373</v>
      </c>
      <c r="C17086" t="s">
        <v>68374</v>
      </c>
      <c r="D17086" t="s">
        <v>68375</v>
      </c>
      <c r="E17086" t="s">
        <v>220</v>
      </c>
      <c r="F17086" t="s">
        <v>358</v>
      </c>
      <c r="G17086" t="s">
        <v>10813</v>
      </c>
      <c r="H17086" t="s">
        <v>56334</v>
      </c>
      <c r="I17086" t="s">
        <v>20</v>
      </c>
      <c r="J17086" t="s">
        <v>191</v>
      </c>
      <c r="K17086" t="s">
        <v>22</v>
      </c>
      <c r="L17086" t="s">
        <v>192</v>
      </c>
    </row>
    <row r="17087" spans="1:12" x14ac:dyDescent="0.2">
      <c r="A17087" t="s">
        <v>68376</v>
      </c>
      <c r="B17087" t="s">
        <v>68377</v>
      </c>
      <c r="C17087" t="s">
        <v>68378</v>
      </c>
      <c r="D17087" t="s">
        <v>68379</v>
      </c>
      <c r="E17087" t="s">
        <v>339</v>
      </c>
      <c r="F17087" t="s">
        <v>142</v>
      </c>
      <c r="G17087" t="s">
        <v>68380</v>
      </c>
      <c r="H17087" t="s">
        <v>68381</v>
      </c>
      <c r="I17087" t="s">
        <v>20</v>
      </c>
      <c r="J17087" t="s">
        <v>175</v>
      </c>
      <c r="K17087" t="s">
        <v>22</v>
      </c>
      <c r="L17087" t="s">
        <v>176</v>
      </c>
    </row>
    <row r="17088" spans="1:12" x14ac:dyDescent="0.2">
      <c r="A17088" t="s">
        <v>68382</v>
      </c>
      <c r="B17088" t="s">
        <v>68383</v>
      </c>
      <c r="C17088" t="s">
        <v>68384</v>
      </c>
      <c r="D17088" t="s">
        <v>68385</v>
      </c>
      <c r="E17088" t="s">
        <v>738</v>
      </c>
      <c r="F17088" t="s">
        <v>42</v>
      </c>
      <c r="G17088" t="s">
        <v>2947</v>
      </c>
      <c r="H17088" t="s">
        <v>4993</v>
      </c>
      <c r="I17088" t="s">
        <v>20</v>
      </c>
      <c r="J17088" t="s">
        <v>1054</v>
      </c>
      <c r="K17088" t="s">
        <v>65</v>
      </c>
      <c r="L17088" t="s">
        <v>1055</v>
      </c>
    </row>
    <row r="17089" spans="1:12" x14ac:dyDescent="0.2">
      <c r="A17089" t="s">
        <v>68386</v>
      </c>
      <c r="B17089" t="s">
        <v>68387</v>
      </c>
      <c r="C17089" t="s">
        <v>68388</v>
      </c>
      <c r="D17089" t="s">
        <v>23</v>
      </c>
      <c r="E17089" t="s">
        <v>268</v>
      </c>
      <c r="F17089" t="s">
        <v>17</v>
      </c>
      <c r="G17089" t="s">
        <v>206</v>
      </c>
      <c r="H17089" t="s">
        <v>212</v>
      </c>
      <c r="I17089" t="s">
        <v>20</v>
      </c>
      <c r="J17089" t="s">
        <v>21</v>
      </c>
      <c r="K17089" t="s">
        <v>22</v>
      </c>
      <c r="L17089" t="s">
        <v>23</v>
      </c>
    </row>
    <row r="17090" spans="1:12" x14ac:dyDescent="0.2">
      <c r="A17090" t="s">
        <v>68389</v>
      </c>
      <c r="B17090" t="s">
        <v>68390</v>
      </c>
      <c r="C17090" t="s">
        <v>68391</v>
      </c>
      <c r="D17090" t="s">
        <v>68392</v>
      </c>
      <c r="E17090" t="s">
        <v>68393</v>
      </c>
      <c r="F17090" t="s">
        <v>42</v>
      </c>
      <c r="G17090" t="s">
        <v>2887</v>
      </c>
      <c r="H17090" t="s">
        <v>20797</v>
      </c>
      <c r="I17090" t="s">
        <v>20</v>
      </c>
      <c r="J17090" t="s">
        <v>4553</v>
      </c>
      <c r="K17090" t="s">
        <v>22</v>
      </c>
      <c r="L17090" t="s">
        <v>4554</v>
      </c>
    </row>
    <row r="17091" spans="1:12" x14ac:dyDescent="0.2">
      <c r="A17091" t="s">
        <v>68394</v>
      </c>
      <c r="B17091" t="s">
        <v>68395</v>
      </c>
      <c r="C17091" t="s">
        <v>68396</v>
      </c>
      <c r="D17091" t="s">
        <v>68397</v>
      </c>
      <c r="E17091" t="s">
        <v>41</v>
      </c>
      <c r="F17091" t="s">
        <v>42</v>
      </c>
      <c r="G17091" t="s">
        <v>68398</v>
      </c>
      <c r="H17091" t="s">
        <v>99</v>
      </c>
      <c r="I17091" t="s">
        <v>20</v>
      </c>
      <c r="J17091" t="s">
        <v>6723</v>
      </c>
      <c r="K17091" t="s">
        <v>101</v>
      </c>
      <c r="L17091" t="s">
        <v>6724</v>
      </c>
    </row>
    <row r="17092" spans="1:12" x14ac:dyDescent="0.2">
      <c r="A17092" t="s">
        <v>20985</v>
      </c>
      <c r="B17092" t="s">
        <v>68399</v>
      </c>
      <c r="C17092" t="s">
        <v>68400</v>
      </c>
      <c r="D17092" t="s">
        <v>68401</v>
      </c>
      <c r="E17092" t="s">
        <v>1131</v>
      </c>
      <c r="F17092" t="s">
        <v>17</v>
      </c>
      <c r="G17092" t="s">
        <v>20989</v>
      </c>
      <c r="H17092" t="s">
        <v>637</v>
      </c>
      <c r="I17092" t="s">
        <v>20</v>
      </c>
      <c r="J17092" t="s">
        <v>2025</v>
      </c>
      <c r="K17092" t="s">
        <v>1079</v>
      </c>
      <c r="L17092" t="s">
        <v>2026</v>
      </c>
    </row>
    <row r="17093" spans="1:12" x14ac:dyDescent="0.2">
      <c r="A17093" t="s">
        <v>68402</v>
      </c>
      <c r="B17093" t="s">
        <v>68403</v>
      </c>
      <c r="C17093" t="s">
        <v>68404</v>
      </c>
      <c r="D17093" t="s">
        <v>23</v>
      </c>
      <c r="E17093" t="s">
        <v>524</v>
      </c>
      <c r="F17093" t="s">
        <v>17</v>
      </c>
      <c r="G17093" t="s">
        <v>206</v>
      </c>
      <c r="H17093" t="s">
        <v>212</v>
      </c>
      <c r="I17093" t="s">
        <v>20</v>
      </c>
      <c r="J17093" t="s">
        <v>21</v>
      </c>
      <c r="K17093" t="s">
        <v>22</v>
      </c>
      <c r="L17093" t="s">
        <v>23</v>
      </c>
    </row>
    <row r="17094" spans="1:12" x14ac:dyDescent="0.2">
      <c r="A17094" t="s">
        <v>68405</v>
      </c>
      <c r="B17094" t="s">
        <v>68406</v>
      </c>
      <c r="C17094" t="s">
        <v>68407</v>
      </c>
      <c r="D17094" t="s">
        <v>68408</v>
      </c>
      <c r="E17094" t="s">
        <v>21702</v>
      </c>
      <c r="F17094" t="s">
        <v>42</v>
      </c>
      <c r="G17094" t="s">
        <v>68409</v>
      </c>
      <c r="H17094" t="s">
        <v>21704</v>
      </c>
      <c r="I17094" t="s">
        <v>20</v>
      </c>
      <c r="J17094" t="s">
        <v>1045</v>
      </c>
      <c r="K17094" t="s">
        <v>873</v>
      </c>
      <c r="L17094" t="s">
        <v>1046</v>
      </c>
    </row>
    <row r="17095" spans="1:12" x14ac:dyDescent="0.2">
      <c r="A17095" t="s">
        <v>68410</v>
      </c>
      <c r="B17095" t="s">
        <v>68411</v>
      </c>
      <c r="C17095" t="s">
        <v>68412</v>
      </c>
      <c r="D17095" t="s">
        <v>17024</v>
      </c>
      <c r="E17095" t="s">
        <v>113</v>
      </c>
      <c r="F17095" t="s">
        <v>120</v>
      </c>
      <c r="G17095" t="s">
        <v>63797</v>
      </c>
      <c r="H17095" t="s">
        <v>68413</v>
      </c>
      <c r="I17095" t="s">
        <v>20</v>
      </c>
      <c r="J17095" t="s">
        <v>6466</v>
      </c>
      <c r="K17095" t="s">
        <v>101</v>
      </c>
      <c r="L17095" t="s">
        <v>6467</v>
      </c>
    </row>
    <row r="17096" spans="1:12" x14ac:dyDescent="0.2">
      <c r="A17096" t="s">
        <v>68414</v>
      </c>
      <c r="B17096" t="s">
        <v>68415</v>
      </c>
      <c r="C17096" t="s">
        <v>68416</v>
      </c>
      <c r="D17096" t="s">
        <v>68417</v>
      </c>
      <c r="E17096" t="s">
        <v>371</v>
      </c>
      <c r="F17096" t="s">
        <v>42</v>
      </c>
      <c r="G17096" t="s">
        <v>64951</v>
      </c>
      <c r="H17096" t="s">
        <v>19</v>
      </c>
      <c r="I17096" t="s">
        <v>20</v>
      </c>
      <c r="J17096" t="s">
        <v>732</v>
      </c>
      <c r="K17096" t="s">
        <v>146</v>
      </c>
      <c r="L17096" t="s">
        <v>733</v>
      </c>
    </row>
    <row r="17097" spans="1:12" x14ac:dyDescent="0.2">
      <c r="A17097" t="s">
        <v>68418</v>
      </c>
      <c r="B17097" t="s">
        <v>68419</v>
      </c>
      <c r="C17097" t="s">
        <v>68420</v>
      </c>
      <c r="D17097" t="s">
        <v>68421</v>
      </c>
      <c r="E17097" t="s">
        <v>41</v>
      </c>
      <c r="F17097" t="s">
        <v>42</v>
      </c>
      <c r="G17097" t="s">
        <v>107</v>
      </c>
      <c r="H17097" t="s">
        <v>108</v>
      </c>
      <c r="I17097" t="s">
        <v>20</v>
      </c>
      <c r="J17097" t="s">
        <v>21</v>
      </c>
      <c r="K17097" t="s">
        <v>22</v>
      </c>
      <c r="L17097" t="s">
        <v>23</v>
      </c>
    </row>
    <row r="17098" spans="1:12" x14ac:dyDescent="0.2">
      <c r="A17098" t="s">
        <v>68422</v>
      </c>
      <c r="B17098" t="s">
        <v>68423</v>
      </c>
      <c r="C17098" t="s">
        <v>68424</v>
      </c>
      <c r="D17098" t="s">
        <v>68425</v>
      </c>
      <c r="E17098" t="s">
        <v>41</v>
      </c>
      <c r="F17098" t="s">
        <v>42</v>
      </c>
      <c r="G17098" t="s">
        <v>289</v>
      </c>
      <c r="H17098" t="s">
        <v>234</v>
      </c>
      <c r="I17098" t="s">
        <v>20</v>
      </c>
      <c r="J17098" t="s">
        <v>21</v>
      </c>
      <c r="K17098" t="s">
        <v>22</v>
      </c>
      <c r="L17098" t="s">
        <v>23</v>
      </c>
    </row>
    <row r="17099" spans="1:12" x14ac:dyDescent="0.2">
      <c r="A17099" t="s">
        <v>54</v>
      </c>
      <c r="B17099" t="s">
        <v>68426</v>
      </c>
      <c r="C17099" t="s">
        <v>68427</v>
      </c>
      <c r="D17099" t="s">
        <v>68428</v>
      </c>
      <c r="E17099" t="s">
        <v>3938</v>
      </c>
      <c r="F17099" t="s">
        <v>17</v>
      </c>
      <c r="H17099" t="s">
        <v>19</v>
      </c>
      <c r="I17099" t="s">
        <v>20</v>
      </c>
      <c r="J17099" t="s">
        <v>21</v>
      </c>
      <c r="K17099" t="s">
        <v>22</v>
      </c>
      <c r="L17099" t="s">
        <v>23</v>
      </c>
    </row>
    <row r="17100" spans="1:12" x14ac:dyDescent="0.2">
      <c r="A17100" t="s">
        <v>68429</v>
      </c>
      <c r="B17100" t="s">
        <v>68430</v>
      </c>
      <c r="C17100" t="s">
        <v>68431</v>
      </c>
      <c r="D17100" t="s">
        <v>68432</v>
      </c>
      <c r="E17100" t="s">
        <v>41</v>
      </c>
      <c r="F17100" t="s">
        <v>42</v>
      </c>
      <c r="G17100" t="s">
        <v>107</v>
      </c>
      <c r="H17100" t="s">
        <v>108</v>
      </c>
      <c r="I17100" t="s">
        <v>20</v>
      </c>
      <c r="J17100" t="s">
        <v>21</v>
      </c>
      <c r="K17100" t="s">
        <v>22</v>
      </c>
      <c r="L17100" t="s">
        <v>23</v>
      </c>
    </row>
    <row r="17101" spans="1:12" x14ac:dyDescent="0.2">
      <c r="A17101" t="s">
        <v>68433</v>
      </c>
      <c r="B17101" t="s">
        <v>68434</v>
      </c>
      <c r="C17101" t="s">
        <v>68435</v>
      </c>
      <c r="D17101" t="s">
        <v>23</v>
      </c>
      <c r="E17101" t="s">
        <v>205</v>
      </c>
      <c r="G17101" t="s">
        <v>206</v>
      </c>
      <c r="H17101" t="s">
        <v>63</v>
      </c>
      <c r="I17101" t="s">
        <v>20</v>
      </c>
      <c r="J17101" t="s">
        <v>21</v>
      </c>
      <c r="K17101" t="s">
        <v>22</v>
      </c>
      <c r="L17101" t="s">
        <v>23</v>
      </c>
    </row>
    <row r="17102" spans="1:12" x14ac:dyDescent="0.2">
      <c r="A17102" t="s">
        <v>68436</v>
      </c>
      <c r="B17102" t="s">
        <v>68437</v>
      </c>
      <c r="C17102" t="s">
        <v>68438</v>
      </c>
      <c r="D17102" t="s">
        <v>23</v>
      </c>
      <c r="E17102" t="s">
        <v>979</v>
      </c>
      <c r="F17102" t="s">
        <v>17</v>
      </c>
      <c r="G17102" t="s">
        <v>3177</v>
      </c>
      <c r="H17102" t="s">
        <v>30</v>
      </c>
      <c r="I17102" t="s">
        <v>20</v>
      </c>
      <c r="J17102" t="s">
        <v>21</v>
      </c>
      <c r="K17102" t="s">
        <v>22</v>
      </c>
      <c r="L17102" t="s">
        <v>23</v>
      </c>
    </row>
    <row r="17103" spans="1:12" x14ac:dyDescent="0.2">
      <c r="A17103" t="s">
        <v>68439</v>
      </c>
      <c r="B17103" t="s">
        <v>68440</v>
      </c>
      <c r="C17103" t="s">
        <v>68441</v>
      </c>
      <c r="D17103" t="s">
        <v>68442</v>
      </c>
      <c r="E17103" t="s">
        <v>113</v>
      </c>
      <c r="F17103" t="s">
        <v>42</v>
      </c>
      <c r="G17103" t="s">
        <v>1428</v>
      </c>
      <c r="H17103" t="s">
        <v>1429</v>
      </c>
      <c r="I17103" t="s">
        <v>20</v>
      </c>
      <c r="J17103" t="s">
        <v>191</v>
      </c>
      <c r="K17103" t="s">
        <v>22</v>
      </c>
      <c r="L17103" t="s">
        <v>192</v>
      </c>
    </row>
    <row r="17104" spans="1:12" x14ac:dyDescent="0.2">
      <c r="A17104" t="s">
        <v>68443</v>
      </c>
      <c r="B17104" t="s">
        <v>68444</v>
      </c>
      <c r="C17104" t="s">
        <v>68445</v>
      </c>
      <c r="D17104" t="s">
        <v>68446</v>
      </c>
      <c r="E17104" t="s">
        <v>41</v>
      </c>
      <c r="F17104" t="s">
        <v>42</v>
      </c>
      <c r="G17104" t="s">
        <v>107</v>
      </c>
      <c r="H17104" t="s">
        <v>108</v>
      </c>
      <c r="I17104" t="s">
        <v>20</v>
      </c>
      <c r="J17104" t="s">
        <v>21</v>
      </c>
      <c r="K17104" t="s">
        <v>22</v>
      </c>
      <c r="L17104" t="s">
        <v>23</v>
      </c>
    </row>
    <row r="17105" spans="1:12" x14ac:dyDescent="0.2">
      <c r="A17105" t="s">
        <v>68447</v>
      </c>
      <c r="B17105" t="s">
        <v>68448</v>
      </c>
      <c r="C17105" t="s">
        <v>68449</v>
      </c>
      <c r="D17105" t="s">
        <v>68450</v>
      </c>
      <c r="E17105" t="s">
        <v>41</v>
      </c>
      <c r="F17105" t="s">
        <v>42</v>
      </c>
      <c r="G17105" t="s">
        <v>289</v>
      </c>
      <c r="H17105" t="s">
        <v>234</v>
      </c>
      <c r="I17105" t="s">
        <v>20</v>
      </c>
      <c r="J17105" t="s">
        <v>21</v>
      </c>
      <c r="K17105" t="s">
        <v>22</v>
      </c>
      <c r="L17105" t="s">
        <v>23</v>
      </c>
    </row>
    <row r="17106" spans="1:12" x14ac:dyDescent="0.2">
      <c r="A17106" t="s">
        <v>68451</v>
      </c>
      <c r="B17106" t="s">
        <v>68452</v>
      </c>
      <c r="C17106" t="s">
        <v>68453</v>
      </c>
      <c r="D17106" t="s">
        <v>23</v>
      </c>
      <c r="E17106" t="s">
        <v>268</v>
      </c>
      <c r="F17106" t="s">
        <v>17</v>
      </c>
      <c r="G17106" t="s">
        <v>206</v>
      </c>
      <c r="H17106" t="s">
        <v>212</v>
      </c>
      <c r="I17106" t="s">
        <v>20</v>
      </c>
      <c r="J17106" t="s">
        <v>21</v>
      </c>
      <c r="K17106" t="s">
        <v>22</v>
      </c>
      <c r="L17106" t="s">
        <v>23</v>
      </c>
    </row>
    <row r="17107" spans="1:12" x14ac:dyDescent="0.2">
      <c r="A17107" t="s">
        <v>68454</v>
      </c>
      <c r="B17107" t="s">
        <v>68455</v>
      </c>
      <c r="C17107" t="s">
        <v>68456</v>
      </c>
      <c r="D17107" t="s">
        <v>23</v>
      </c>
      <c r="E17107" t="s">
        <v>2008</v>
      </c>
      <c r="F17107" t="s">
        <v>17</v>
      </c>
      <c r="G17107" t="s">
        <v>206</v>
      </c>
      <c r="H17107" t="s">
        <v>153</v>
      </c>
      <c r="I17107" t="s">
        <v>20</v>
      </c>
      <c r="J17107" t="s">
        <v>21</v>
      </c>
      <c r="K17107" t="s">
        <v>22</v>
      </c>
      <c r="L17107" t="s">
        <v>23</v>
      </c>
    </row>
    <row r="17108" spans="1:12" x14ac:dyDescent="0.2">
      <c r="A17108" t="s">
        <v>68457</v>
      </c>
      <c r="B17108" t="s">
        <v>68458</v>
      </c>
      <c r="C17108" t="s">
        <v>68459</v>
      </c>
      <c r="D17108" t="s">
        <v>68460</v>
      </c>
      <c r="E17108" t="s">
        <v>80</v>
      </c>
      <c r="F17108" t="s">
        <v>42</v>
      </c>
      <c r="G17108" t="s">
        <v>7230</v>
      </c>
      <c r="H17108" t="s">
        <v>3780</v>
      </c>
      <c r="I17108" t="s">
        <v>20</v>
      </c>
      <c r="J17108" t="s">
        <v>280</v>
      </c>
      <c r="K17108" t="s">
        <v>146</v>
      </c>
      <c r="L17108" t="s">
        <v>281</v>
      </c>
    </row>
    <row r="17109" spans="1:12" x14ac:dyDescent="0.2">
      <c r="A17109" t="s">
        <v>68461</v>
      </c>
      <c r="B17109" t="s">
        <v>68462</v>
      </c>
      <c r="C17109" t="s">
        <v>68463</v>
      </c>
      <c r="D17109" t="s">
        <v>68464</v>
      </c>
      <c r="E17109" t="s">
        <v>738</v>
      </c>
      <c r="F17109" t="s">
        <v>42</v>
      </c>
      <c r="G17109" t="s">
        <v>2947</v>
      </c>
      <c r="H17109" t="s">
        <v>68465</v>
      </c>
      <c r="I17109" t="s">
        <v>20</v>
      </c>
      <c r="J17109" t="s">
        <v>24912</v>
      </c>
      <c r="K17109" t="s">
        <v>1029</v>
      </c>
      <c r="L17109" t="s">
        <v>24913</v>
      </c>
    </row>
    <row r="17110" spans="1:12" x14ac:dyDescent="0.2">
      <c r="A17110" t="s">
        <v>68466</v>
      </c>
      <c r="B17110" t="s">
        <v>68467</v>
      </c>
      <c r="C17110" t="s">
        <v>68468</v>
      </c>
      <c r="D17110" t="s">
        <v>68469</v>
      </c>
      <c r="E17110" t="s">
        <v>277</v>
      </c>
      <c r="F17110" t="s">
        <v>142</v>
      </c>
      <c r="G17110" t="s">
        <v>9598</v>
      </c>
      <c r="H17110" t="s">
        <v>22407</v>
      </c>
      <c r="I17110" t="s">
        <v>20</v>
      </c>
      <c r="J17110" t="s">
        <v>38620</v>
      </c>
      <c r="K17110" t="s">
        <v>93</v>
      </c>
      <c r="L17110" t="s">
        <v>38621</v>
      </c>
    </row>
    <row r="17111" spans="1:12" x14ac:dyDescent="0.2">
      <c r="A17111" t="s">
        <v>68470</v>
      </c>
      <c r="B17111" t="s">
        <v>68471</v>
      </c>
      <c r="C17111" t="s">
        <v>68472</v>
      </c>
      <c r="D17111" t="s">
        <v>68473</v>
      </c>
      <c r="E17111" t="s">
        <v>459</v>
      </c>
      <c r="F17111" t="s">
        <v>42</v>
      </c>
      <c r="G17111" t="s">
        <v>19064</v>
      </c>
      <c r="H17111" t="s">
        <v>73</v>
      </c>
      <c r="I17111" t="s">
        <v>20</v>
      </c>
      <c r="J17111" t="s">
        <v>6120</v>
      </c>
      <c r="K17111" t="s">
        <v>65</v>
      </c>
      <c r="L17111" t="s">
        <v>6121</v>
      </c>
    </row>
    <row r="17112" spans="1:12" x14ac:dyDescent="0.2">
      <c r="A17112" t="s">
        <v>68474</v>
      </c>
      <c r="B17112" t="s">
        <v>68475</v>
      </c>
      <c r="C17112" t="s">
        <v>68476</v>
      </c>
      <c r="D17112" t="s">
        <v>68477</v>
      </c>
      <c r="E17112" t="s">
        <v>80</v>
      </c>
      <c r="F17112" t="s">
        <v>42</v>
      </c>
      <c r="G17112" t="s">
        <v>7230</v>
      </c>
      <c r="H17112" t="s">
        <v>3780</v>
      </c>
      <c r="I17112" t="s">
        <v>20</v>
      </c>
      <c r="J17112" t="s">
        <v>280</v>
      </c>
      <c r="K17112" t="s">
        <v>146</v>
      </c>
      <c r="L17112" t="s">
        <v>281</v>
      </c>
    </row>
    <row r="17113" spans="1:12" x14ac:dyDescent="0.2">
      <c r="A17113" t="s">
        <v>68478</v>
      </c>
      <c r="B17113" t="s">
        <v>68479</v>
      </c>
      <c r="C17113" t="s">
        <v>68480</v>
      </c>
      <c r="D17113" t="s">
        <v>23</v>
      </c>
      <c r="E17113" t="s">
        <v>402</v>
      </c>
      <c r="F17113" t="s">
        <v>403</v>
      </c>
      <c r="G17113" t="s">
        <v>206</v>
      </c>
      <c r="H17113" t="s">
        <v>212</v>
      </c>
      <c r="I17113" t="s">
        <v>20</v>
      </c>
      <c r="J17113" t="s">
        <v>21</v>
      </c>
      <c r="K17113" t="s">
        <v>22</v>
      </c>
      <c r="L17113" t="s">
        <v>23</v>
      </c>
    </row>
    <row r="17114" spans="1:12" x14ac:dyDescent="0.2">
      <c r="A17114" t="s">
        <v>68481</v>
      </c>
      <c r="B17114" t="s">
        <v>68482</v>
      </c>
      <c r="C17114" t="s">
        <v>68483</v>
      </c>
      <c r="D17114" t="s">
        <v>68484</v>
      </c>
      <c r="E17114" t="s">
        <v>41</v>
      </c>
      <c r="F17114" t="s">
        <v>42</v>
      </c>
      <c r="G17114" t="s">
        <v>107</v>
      </c>
      <c r="H17114" t="s">
        <v>108</v>
      </c>
      <c r="I17114" t="s">
        <v>20</v>
      </c>
      <c r="J17114" t="s">
        <v>21</v>
      </c>
      <c r="K17114" t="s">
        <v>22</v>
      </c>
      <c r="L17114" t="s">
        <v>23</v>
      </c>
    </row>
    <row r="17115" spans="1:12" x14ac:dyDescent="0.2">
      <c r="A17115" t="s">
        <v>68485</v>
      </c>
      <c r="B17115" t="s">
        <v>68486</v>
      </c>
      <c r="C17115" t="s">
        <v>68487</v>
      </c>
      <c r="D17115" t="s">
        <v>68488</v>
      </c>
      <c r="E17115" t="s">
        <v>68489</v>
      </c>
      <c r="F17115" t="s">
        <v>42</v>
      </c>
      <c r="G17115" t="s">
        <v>68490</v>
      </c>
      <c r="H17115" t="s">
        <v>2888</v>
      </c>
      <c r="I17115" t="s">
        <v>20</v>
      </c>
      <c r="J17115" t="s">
        <v>21</v>
      </c>
      <c r="K17115" t="s">
        <v>22</v>
      </c>
      <c r="L17115" t="s">
        <v>23</v>
      </c>
    </row>
    <row r="17116" spans="1:12" x14ac:dyDescent="0.2">
      <c r="A17116" t="s">
        <v>68491</v>
      </c>
      <c r="B17116" t="s">
        <v>68492</v>
      </c>
      <c r="C17116" t="s">
        <v>68493</v>
      </c>
      <c r="D17116" t="s">
        <v>68494</v>
      </c>
      <c r="E17116" t="s">
        <v>41</v>
      </c>
      <c r="F17116" t="s">
        <v>42</v>
      </c>
      <c r="G17116" t="s">
        <v>289</v>
      </c>
      <c r="H17116" t="s">
        <v>234</v>
      </c>
      <c r="I17116" t="s">
        <v>20</v>
      </c>
      <c r="J17116" t="s">
        <v>21</v>
      </c>
      <c r="K17116" t="s">
        <v>22</v>
      </c>
      <c r="L17116" t="s">
        <v>23</v>
      </c>
    </row>
    <row r="17117" spans="1:12" x14ac:dyDescent="0.2">
      <c r="A17117" t="s">
        <v>68495</v>
      </c>
      <c r="B17117" t="s">
        <v>68496</v>
      </c>
      <c r="C17117" t="s">
        <v>68497</v>
      </c>
      <c r="D17117" t="s">
        <v>2132</v>
      </c>
      <c r="E17117" t="s">
        <v>1451</v>
      </c>
      <c r="F17117" t="s">
        <v>142</v>
      </c>
      <c r="G17117" t="s">
        <v>1452</v>
      </c>
      <c r="H17117" t="s">
        <v>390</v>
      </c>
      <c r="I17117" t="s">
        <v>20</v>
      </c>
      <c r="J17117" t="s">
        <v>365</v>
      </c>
      <c r="K17117" t="s">
        <v>22</v>
      </c>
      <c r="L17117" t="s">
        <v>366</v>
      </c>
    </row>
    <row r="17118" spans="1:12" x14ac:dyDescent="0.2">
      <c r="A17118" t="s">
        <v>68498</v>
      </c>
      <c r="B17118" t="s">
        <v>68499</v>
      </c>
      <c r="C17118" t="s">
        <v>68500</v>
      </c>
      <c r="D17118" t="s">
        <v>68501</v>
      </c>
      <c r="E17118" t="s">
        <v>41</v>
      </c>
      <c r="F17118" t="s">
        <v>42</v>
      </c>
      <c r="G17118" t="s">
        <v>107</v>
      </c>
      <c r="H17118" t="s">
        <v>108</v>
      </c>
      <c r="I17118" t="s">
        <v>20</v>
      </c>
      <c r="J17118" t="s">
        <v>21</v>
      </c>
      <c r="K17118" t="s">
        <v>22</v>
      </c>
      <c r="L17118" t="s">
        <v>23</v>
      </c>
    </row>
    <row r="17119" spans="1:12" x14ac:dyDescent="0.2">
      <c r="A17119" t="s">
        <v>68502</v>
      </c>
      <c r="B17119" t="s">
        <v>68503</v>
      </c>
      <c r="C17119" t="s">
        <v>68504</v>
      </c>
      <c r="D17119" t="s">
        <v>23</v>
      </c>
      <c r="E17119" t="s">
        <v>334</v>
      </c>
      <c r="F17119" t="s">
        <v>17</v>
      </c>
      <c r="G17119" t="s">
        <v>206</v>
      </c>
      <c r="H17119" t="s">
        <v>153</v>
      </c>
      <c r="I17119" t="s">
        <v>20</v>
      </c>
      <c r="J17119" t="s">
        <v>21</v>
      </c>
      <c r="K17119" t="s">
        <v>22</v>
      </c>
      <c r="L17119" t="s">
        <v>23</v>
      </c>
    </row>
    <row r="17120" spans="1:12" x14ac:dyDescent="0.2">
      <c r="A17120" t="s">
        <v>23781</v>
      </c>
      <c r="B17120" t="s">
        <v>68505</v>
      </c>
      <c r="C17120" t="s">
        <v>68506</v>
      </c>
      <c r="D17120" t="s">
        <v>68507</v>
      </c>
      <c r="E17120" t="s">
        <v>2221</v>
      </c>
      <c r="F17120" t="s">
        <v>17</v>
      </c>
      <c r="G17120" t="s">
        <v>23785</v>
      </c>
      <c r="H17120" t="s">
        <v>25343</v>
      </c>
      <c r="I17120" t="s">
        <v>20</v>
      </c>
      <c r="J17120" t="s">
        <v>1550</v>
      </c>
      <c r="K17120" t="s">
        <v>666</v>
      </c>
      <c r="L17120" t="s">
        <v>1551</v>
      </c>
    </row>
    <row r="17121" spans="1:12" x14ac:dyDescent="0.2">
      <c r="A17121" t="s">
        <v>68508</v>
      </c>
      <c r="B17121" t="s">
        <v>68509</v>
      </c>
      <c r="C17121" t="s">
        <v>68510</v>
      </c>
      <c r="D17121" t="s">
        <v>68511</v>
      </c>
      <c r="E17121" t="s">
        <v>627</v>
      </c>
      <c r="F17121" t="s">
        <v>17</v>
      </c>
      <c r="G17121" t="s">
        <v>1419</v>
      </c>
      <c r="H17121" t="s">
        <v>1397</v>
      </c>
      <c r="I17121" t="s">
        <v>20</v>
      </c>
      <c r="J17121" t="s">
        <v>365</v>
      </c>
      <c r="K17121" t="s">
        <v>22</v>
      </c>
      <c r="L17121" t="s">
        <v>366</v>
      </c>
    </row>
    <row r="17122" spans="1:12" x14ac:dyDescent="0.2">
      <c r="A17122" t="s">
        <v>9647</v>
      </c>
      <c r="B17122" t="s">
        <v>68512</v>
      </c>
      <c r="C17122" t="s">
        <v>68513</v>
      </c>
      <c r="D17122" t="s">
        <v>68514</v>
      </c>
      <c r="E17122" t="s">
        <v>911</v>
      </c>
      <c r="F17122" t="s">
        <v>17</v>
      </c>
      <c r="G17122" t="s">
        <v>68515</v>
      </c>
      <c r="H17122" t="s">
        <v>380</v>
      </c>
      <c r="I17122" t="s">
        <v>20</v>
      </c>
      <c r="J17122" t="s">
        <v>304</v>
      </c>
      <c r="K17122" t="s">
        <v>22</v>
      </c>
      <c r="L17122" t="s">
        <v>305</v>
      </c>
    </row>
    <row r="17123" spans="1:12" x14ac:dyDescent="0.2">
      <c r="A17123" t="s">
        <v>177</v>
      </c>
      <c r="B17123" t="s">
        <v>68516</v>
      </c>
      <c r="C17123" t="s">
        <v>68517</v>
      </c>
      <c r="D17123" t="s">
        <v>180</v>
      </c>
      <c r="E17123" t="s">
        <v>181</v>
      </c>
      <c r="F17123" t="s">
        <v>182</v>
      </c>
      <c r="G17123" t="s">
        <v>183</v>
      </c>
      <c r="H17123" t="s">
        <v>68518</v>
      </c>
      <c r="I17123" t="s">
        <v>20</v>
      </c>
      <c r="J17123" t="s">
        <v>154</v>
      </c>
      <c r="K17123" t="s">
        <v>22</v>
      </c>
      <c r="L17123" t="s">
        <v>155</v>
      </c>
    </row>
    <row r="17124" spans="1:12" x14ac:dyDescent="0.2">
      <c r="A17124" t="s">
        <v>68519</v>
      </c>
      <c r="B17124" t="s">
        <v>68520</v>
      </c>
      <c r="C17124" t="s">
        <v>68521</v>
      </c>
      <c r="D17124" t="s">
        <v>68522</v>
      </c>
      <c r="E17124" t="s">
        <v>1874</v>
      </c>
      <c r="F17124" t="s">
        <v>17</v>
      </c>
      <c r="G17124" t="s">
        <v>68523</v>
      </c>
      <c r="H17124" t="s">
        <v>19</v>
      </c>
      <c r="I17124" t="s">
        <v>20</v>
      </c>
      <c r="J17124" t="s">
        <v>21</v>
      </c>
      <c r="K17124" t="s">
        <v>22</v>
      </c>
      <c r="L17124" t="s">
        <v>23</v>
      </c>
    </row>
    <row r="17125" spans="1:12" x14ac:dyDescent="0.2">
      <c r="A17125" t="s">
        <v>68524</v>
      </c>
      <c r="B17125" t="s">
        <v>68525</v>
      </c>
      <c r="C17125" t="s">
        <v>68526</v>
      </c>
      <c r="D17125" t="s">
        <v>68527</v>
      </c>
      <c r="E17125" t="s">
        <v>1653</v>
      </c>
      <c r="F17125" t="s">
        <v>142</v>
      </c>
      <c r="G17125" t="s">
        <v>4879</v>
      </c>
      <c r="H17125" t="s">
        <v>26951</v>
      </c>
      <c r="I17125" t="s">
        <v>20</v>
      </c>
      <c r="J17125" t="s">
        <v>3025</v>
      </c>
      <c r="K17125" t="s">
        <v>873</v>
      </c>
      <c r="L17125" t="s">
        <v>3026</v>
      </c>
    </row>
    <row r="17126" spans="1:12" x14ac:dyDescent="0.2">
      <c r="A17126" t="s">
        <v>68528</v>
      </c>
      <c r="B17126" t="s">
        <v>68529</v>
      </c>
      <c r="C17126" t="s">
        <v>68530</v>
      </c>
      <c r="D17126" t="s">
        <v>68531</v>
      </c>
      <c r="E17126" t="s">
        <v>1658</v>
      </c>
      <c r="F17126" t="s">
        <v>1659</v>
      </c>
      <c r="G17126" t="s">
        <v>1660</v>
      </c>
      <c r="H17126" t="s">
        <v>637</v>
      </c>
      <c r="I17126" t="s">
        <v>20</v>
      </c>
      <c r="J17126" t="s">
        <v>717</v>
      </c>
      <c r="K17126" t="s">
        <v>666</v>
      </c>
      <c r="L17126" t="s">
        <v>718</v>
      </c>
    </row>
    <row r="17127" spans="1:12" x14ac:dyDescent="0.2">
      <c r="A17127" t="s">
        <v>68532</v>
      </c>
      <c r="B17127" t="s">
        <v>68533</v>
      </c>
      <c r="C17127" t="s">
        <v>68534</v>
      </c>
      <c r="D17127" t="s">
        <v>68535</v>
      </c>
      <c r="E17127" t="s">
        <v>2031</v>
      </c>
      <c r="F17127" t="s">
        <v>1659</v>
      </c>
      <c r="G17127" t="s">
        <v>7642</v>
      </c>
      <c r="H17127" t="s">
        <v>5984</v>
      </c>
      <c r="I17127" t="s">
        <v>20</v>
      </c>
      <c r="J17127" t="s">
        <v>1078</v>
      </c>
      <c r="K17127" t="s">
        <v>1079</v>
      </c>
      <c r="L17127" t="s">
        <v>1080</v>
      </c>
    </row>
    <row r="17128" spans="1:12" x14ac:dyDescent="0.2">
      <c r="A17128" t="s">
        <v>177</v>
      </c>
      <c r="B17128" t="s">
        <v>68536</v>
      </c>
      <c r="C17128" t="s">
        <v>68537</v>
      </c>
      <c r="D17128" t="s">
        <v>705</v>
      </c>
      <c r="E17128" t="s">
        <v>181</v>
      </c>
      <c r="F17128" t="s">
        <v>182</v>
      </c>
      <c r="G17128" t="s">
        <v>183</v>
      </c>
      <c r="H17128" t="s">
        <v>68538</v>
      </c>
      <c r="I17128" t="s">
        <v>20</v>
      </c>
      <c r="J17128" t="s">
        <v>154</v>
      </c>
      <c r="K17128" t="s">
        <v>22</v>
      </c>
      <c r="L17128" t="s">
        <v>155</v>
      </c>
    </row>
    <row r="17129" spans="1:12" x14ac:dyDescent="0.2">
      <c r="A17129" t="s">
        <v>68539</v>
      </c>
      <c r="B17129" t="s">
        <v>68540</v>
      </c>
      <c r="C17129" t="s">
        <v>68541</v>
      </c>
      <c r="D17129" t="s">
        <v>68542</v>
      </c>
      <c r="E17129" t="s">
        <v>41</v>
      </c>
      <c r="F17129" t="s">
        <v>42</v>
      </c>
      <c r="G17129" t="s">
        <v>130</v>
      </c>
      <c r="H17129" t="s">
        <v>108</v>
      </c>
      <c r="I17129" t="s">
        <v>20</v>
      </c>
      <c r="J17129" t="s">
        <v>21</v>
      </c>
      <c r="K17129" t="s">
        <v>22</v>
      </c>
      <c r="L17129" t="s">
        <v>23</v>
      </c>
    </row>
    <row r="17130" spans="1:12" x14ac:dyDescent="0.2">
      <c r="A17130" t="s">
        <v>68543</v>
      </c>
      <c r="B17130" t="s">
        <v>68544</v>
      </c>
      <c r="C17130" t="s">
        <v>68545</v>
      </c>
      <c r="D17130" t="s">
        <v>23</v>
      </c>
      <c r="E17130" t="s">
        <v>386</v>
      </c>
      <c r="G17130" t="s">
        <v>206</v>
      </c>
      <c r="H17130" t="s">
        <v>1706</v>
      </c>
      <c r="I17130" t="s">
        <v>20</v>
      </c>
      <c r="J17130" t="s">
        <v>21</v>
      </c>
      <c r="K17130" t="s">
        <v>22</v>
      </c>
      <c r="L17130" t="s">
        <v>23</v>
      </c>
    </row>
    <row r="17131" spans="1:12" x14ac:dyDescent="0.2">
      <c r="A17131" t="s">
        <v>68546</v>
      </c>
      <c r="B17131" t="s">
        <v>68547</v>
      </c>
      <c r="C17131" t="s">
        <v>68548</v>
      </c>
      <c r="D17131" t="s">
        <v>68549</v>
      </c>
      <c r="E17131" t="s">
        <v>627</v>
      </c>
      <c r="F17131" t="s">
        <v>17</v>
      </c>
      <c r="G17131" t="s">
        <v>1660</v>
      </c>
      <c r="H17131" t="s">
        <v>637</v>
      </c>
      <c r="I17131" t="s">
        <v>20</v>
      </c>
      <c r="J17131" t="s">
        <v>7563</v>
      </c>
      <c r="K17131" t="s">
        <v>666</v>
      </c>
      <c r="L17131" t="s">
        <v>7564</v>
      </c>
    </row>
    <row r="17132" spans="1:12" x14ac:dyDescent="0.2">
      <c r="A17132" t="s">
        <v>68550</v>
      </c>
      <c r="B17132" t="s">
        <v>68551</v>
      </c>
      <c r="C17132" t="s">
        <v>68552</v>
      </c>
      <c r="D17132" t="s">
        <v>68553</v>
      </c>
      <c r="E17132" t="s">
        <v>610</v>
      </c>
      <c r="F17132" t="s">
        <v>17</v>
      </c>
      <c r="G17132" t="s">
        <v>68554</v>
      </c>
      <c r="H17132" t="s">
        <v>612</v>
      </c>
      <c r="I17132" t="s">
        <v>20</v>
      </c>
      <c r="J17132" t="s">
        <v>1947</v>
      </c>
      <c r="K17132" t="s">
        <v>483</v>
      </c>
      <c r="L17132" t="s">
        <v>1948</v>
      </c>
    </row>
    <row r="17133" spans="1:12" x14ac:dyDescent="0.2">
      <c r="A17133" t="s">
        <v>2137</v>
      </c>
      <c r="B17133" t="s">
        <v>68555</v>
      </c>
      <c r="C17133" t="s">
        <v>68556</v>
      </c>
      <c r="D17133" t="s">
        <v>51587</v>
      </c>
      <c r="E17133" t="s">
        <v>654</v>
      </c>
      <c r="F17133" t="s">
        <v>17</v>
      </c>
      <c r="G17133" t="s">
        <v>51588</v>
      </c>
      <c r="H17133" t="s">
        <v>380</v>
      </c>
      <c r="I17133" t="s">
        <v>20</v>
      </c>
      <c r="J17133" t="s">
        <v>175</v>
      </c>
      <c r="K17133" t="s">
        <v>22</v>
      </c>
      <c r="L17133" t="s">
        <v>176</v>
      </c>
    </row>
    <row r="17134" spans="1:12" x14ac:dyDescent="0.2">
      <c r="A17134" t="s">
        <v>68557</v>
      </c>
      <c r="B17134" t="s">
        <v>68558</v>
      </c>
      <c r="C17134" t="s">
        <v>68559</v>
      </c>
      <c r="D17134" t="s">
        <v>31903</v>
      </c>
      <c r="E17134" t="s">
        <v>412</v>
      </c>
      <c r="F17134" t="s">
        <v>42</v>
      </c>
      <c r="G17134" t="s">
        <v>2732</v>
      </c>
      <c r="H17134" t="s">
        <v>30</v>
      </c>
      <c r="I17134" t="s">
        <v>20</v>
      </c>
      <c r="J17134" t="s">
        <v>365</v>
      </c>
      <c r="K17134" t="s">
        <v>22</v>
      </c>
      <c r="L17134" t="s">
        <v>366</v>
      </c>
    </row>
    <row r="17135" spans="1:12" x14ac:dyDescent="0.2">
      <c r="A17135" t="s">
        <v>68560</v>
      </c>
      <c r="B17135" t="s">
        <v>68561</v>
      </c>
      <c r="C17135" t="s">
        <v>68562</v>
      </c>
      <c r="D17135" t="s">
        <v>68563</v>
      </c>
      <c r="E17135" t="s">
        <v>2221</v>
      </c>
      <c r="F17135" t="s">
        <v>17</v>
      </c>
      <c r="G17135" t="s">
        <v>68564</v>
      </c>
      <c r="H17135" t="s">
        <v>17816</v>
      </c>
      <c r="I17135" t="s">
        <v>20</v>
      </c>
      <c r="J17135" t="s">
        <v>5279</v>
      </c>
      <c r="K17135" t="s">
        <v>873</v>
      </c>
      <c r="L17135" t="s">
        <v>5280</v>
      </c>
    </row>
    <row r="17136" spans="1:12" x14ac:dyDescent="0.2">
      <c r="A17136" t="s">
        <v>68565</v>
      </c>
      <c r="B17136" t="s">
        <v>68566</v>
      </c>
      <c r="C17136" t="s">
        <v>68567</v>
      </c>
      <c r="D17136" t="s">
        <v>23</v>
      </c>
      <c r="E17136" t="s">
        <v>386</v>
      </c>
      <c r="G17136" t="s">
        <v>206</v>
      </c>
      <c r="H17136" t="s">
        <v>387</v>
      </c>
      <c r="I17136" t="s">
        <v>20</v>
      </c>
      <c r="J17136" t="s">
        <v>21</v>
      </c>
      <c r="K17136" t="s">
        <v>22</v>
      </c>
      <c r="L17136" t="s">
        <v>23</v>
      </c>
    </row>
    <row r="17137" spans="1:12" x14ac:dyDescent="0.2">
      <c r="A17137" t="s">
        <v>68568</v>
      </c>
      <c r="B17137" t="s">
        <v>68569</v>
      </c>
      <c r="C17137" t="s">
        <v>68570</v>
      </c>
      <c r="D17137" t="s">
        <v>68571</v>
      </c>
      <c r="E17137" t="s">
        <v>41</v>
      </c>
      <c r="F17137" t="s">
        <v>42</v>
      </c>
      <c r="G17137" t="s">
        <v>107</v>
      </c>
      <c r="H17137" t="s">
        <v>108</v>
      </c>
      <c r="I17137" t="s">
        <v>20</v>
      </c>
      <c r="J17137" t="s">
        <v>21</v>
      </c>
      <c r="K17137" t="s">
        <v>22</v>
      </c>
      <c r="L17137" t="s">
        <v>23</v>
      </c>
    </row>
    <row r="17138" spans="1:12" x14ac:dyDescent="0.2">
      <c r="A17138" t="s">
        <v>68572</v>
      </c>
      <c r="B17138" t="s">
        <v>68573</v>
      </c>
      <c r="C17138" t="s">
        <v>68574</v>
      </c>
      <c r="D17138" t="s">
        <v>852</v>
      </c>
      <c r="E17138" t="s">
        <v>141</v>
      </c>
      <c r="F17138" t="s">
        <v>42</v>
      </c>
      <c r="H17138" t="s">
        <v>853</v>
      </c>
      <c r="I17138" t="s">
        <v>20</v>
      </c>
      <c r="J17138" t="s">
        <v>21</v>
      </c>
      <c r="K17138" t="s">
        <v>22</v>
      </c>
      <c r="L17138" t="s">
        <v>23</v>
      </c>
    </row>
    <row r="17139" spans="1:12" x14ac:dyDescent="0.2">
      <c r="A17139" t="s">
        <v>68575</v>
      </c>
      <c r="B17139" t="s">
        <v>68576</v>
      </c>
      <c r="C17139" t="s">
        <v>68577</v>
      </c>
      <c r="D17139" t="s">
        <v>23</v>
      </c>
      <c r="E17139" t="s">
        <v>386</v>
      </c>
      <c r="G17139" t="s">
        <v>206</v>
      </c>
      <c r="H17139" t="s">
        <v>1706</v>
      </c>
      <c r="I17139" t="s">
        <v>20</v>
      </c>
      <c r="J17139" t="s">
        <v>21</v>
      </c>
      <c r="K17139" t="s">
        <v>22</v>
      </c>
      <c r="L17139" t="s">
        <v>23</v>
      </c>
    </row>
    <row r="17140" spans="1:12" x14ac:dyDescent="0.2">
      <c r="A17140" t="s">
        <v>68578</v>
      </c>
      <c r="B17140" t="s">
        <v>68579</v>
      </c>
      <c r="C17140" t="s">
        <v>68580</v>
      </c>
      <c r="D17140" t="s">
        <v>68581</v>
      </c>
      <c r="E17140" t="s">
        <v>41</v>
      </c>
      <c r="F17140" t="s">
        <v>42</v>
      </c>
      <c r="G17140" t="s">
        <v>107</v>
      </c>
      <c r="H17140" t="s">
        <v>234</v>
      </c>
      <c r="I17140" t="s">
        <v>20</v>
      </c>
      <c r="J17140" t="s">
        <v>21</v>
      </c>
      <c r="K17140" t="s">
        <v>22</v>
      </c>
      <c r="L17140" t="s">
        <v>23</v>
      </c>
    </row>
    <row r="17141" spans="1:12" x14ac:dyDescent="0.2">
      <c r="A17141" t="s">
        <v>68582</v>
      </c>
      <c r="B17141" t="s">
        <v>68583</v>
      </c>
      <c r="C17141" t="s">
        <v>68584</v>
      </c>
      <c r="D17141" t="s">
        <v>68585</v>
      </c>
      <c r="E17141" t="s">
        <v>459</v>
      </c>
      <c r="F17141" t="s">
        <v>42</v>
      </c>
      <c r="G17141" t="s">
        <v>68586</v>
      </c>
      <c r="H17141" t="s">
        <v>461</v>
      </c>
      <c r="I17141" t="s">
        <v>20</v>
      </c>
      <c r="J17141" t="s">
        <v>860</v>
      </c>
      <c r="K17141" t="s">
        <v>93</v>
      </c>
      <c r="L17141" t="s">
        <v>861</v>
      </c>
    </row>
    <row r="17142" spans="1:12" x14ac:dyDescent="0.2">
      <c r="A17142" t="s">
        <v>68587</v>
      </c>
      <c r="B17142" t="s">
        <v>68588</v>
      </c>
      <c r="C17142" t="s">
        <v>68589</v>
      </c>
      <c r="D17142" t="s">
        <v>68590</v>
      </c>
      <c r="E17142" t="s">
        <v>1251</v>
      </c>
      <c r="F17142" t="s">
        <v>17</v>
      </c>
      <c r="G17142" t="s">
        <v>68591</v>
      </c>
      <c r="H17142" t="s">
        <v>1253</v>
      </c>
      <c r="I17142" t="s">
        <v>20</v>
      </c>
      <c r="J17142" t="s">
        <v>2681</v>
      </c>
      <c r="K17142" t="s">
        <v>873</v>
      </c>
      <c r="L17142" t="s">
        <v>2682</v>
      </c>
    </row>
    <row r="17143" spans="1:12" x14ac:dyDescent="0.2">
      <c r="A17143" t="s">
        <v>68592</v>
      </c>
      <c r="B17143" t="s">
        <v>68593</v>
      </c>
      <c r="C17143" t="s">
        <v>68594</v>
      </c>
      <c r="D17143" t="s">
        <v>159</v>
      </c>
      <c r="E17143" t="s">
        <v>41</v>
      </c>
      <c r="F17143" t="s">
        <v>42</v>
      </c>
      <c r="G17143" t="s">
        <v>160</v>
      </c>
      <c r="H17143" t="s">
        <v>161</v>
      </c>
      <c r="I17143" t="s">
        <v>20</v>
      </c>
      <c r="J17143" t="s">
        <v>83</v>
      </c>
      <c r="K17143" t="s">
        <v>84</v>
      </c>
      <c r="L17143" t="s">
        <v>85</v>
      </c>
    </row>
    <row r="17144" spans="1:12" x14ac:dyDescent="0.2">
      <c r="A17144" t="s">
        <v>13118</v>
      </c>
      <c r="B17144" t="s">
        <v>68595</v>
      </c>
      <c r="C17144" t="s">
        <v>68596</v>
      </c>
      <c r="D17144" t="s">
        <v>13121</v>
      </c>
      <c r="E17144" t="s">
        <v>41</v>
      </c>
      <c r="F17144" t="s">
        <v>42</v>
      </c>
      <c r="G17144" t="s">
        <v>107</v>
      </c>
      <c r="H17144" t="s">
        <v>108</v>
      </c>
      <c r="I17144" t="s">
        <v>20</v>
      </c>
      <c r="J17144" t="s">
        <v>21</v>
      </c>
      <c r="K17144" t="s">
        <v>22</v>
      </c>
      <c r="L17144" t="s">
        <v>23</v>
      </c>
    </row>
    <row r="17145" spans="1:12" x14ac:dyDescent="0.2">
      <c r="A17145" t="s">
        <v>68597</v>
      </c>
      <c r="B17145" t="s">
        <v>68598</v>
      </c>
      <c r="C17145" t="s">
        <v>68599</v>
      </c>
      <c r="D17145" t="s">
        <v>68600</v>
      </c>
      <c r="E17145" t="s">
        <v>41</v>
      </c>
      <c r="F17145" t="s">
        <v>42</v>
      </c>
      <c r="G17145" t="s">
        <v>107</v>
      </c>
      <c r="H17145" t="s">
        <v>108</v>
      </c>
      <c r="I17145" t="s">
        <v>20</v>
      </c>
      <c r="J17145" t="s">
        <v>21</v>
      </c>
      <c r="K17145" t="s">
        <v>22</v>
      </c>
      <c r="L17145" t="s">
        <v>23</v>
      </c>
    </row>
    <row r="17146" spans="1:12" x14ac:dyDescent="0.2">
      <c r="A17146" t="s">
        <v>68601</v>
      </c>
      <c r="B17146" t="s">
        <v>68602</v>
      </c>
      <c r="C17146" t="s">
        <v>68603</v>
      </c>
      <c r="D17146" t="s">
        <v>20601</v>
      </c>
      <c r="E17146" t="s">
        <v>113</v>
      </c>
      <c r="F17146" t="s">
        <v>42</v>
      </c>
      <c r="G17146" t="s">
        <v>68604</v>
      </c>
      <c r="H17146" t="s">
        <v>67821</v>
      </c>
      <c r="I17146" t="s">
        <v>20</v>
      </c>
      <c r="J17146" t="s">
        <v>175</v>
      </c>
      <c r="K17146" t="s">
        <v>22</v>
      </c>
      <c r="L17146" t="s">
        <v>176</v>
      </c>
    </row>
    <row r="17147" spans="1:12" x14ac:dyDescent="0.2">
      <c r="A17147" t="s">
        <v>68605</v>
      </c>
      <c r="B17147" t="s">
        <v>68606</v>
      </c>
      <c r="C17147" t="s">
        <v>68607</v>
      </c>
      <c r="D17147" t="s">
        <v>64649</v>
      </c>
      <c r="E17147" t="s">
        <v>923</v>
      </c>
      <c r="F17147" t="s">
        <v>17</v>
      </c>
      <c r="G17147" t="s">
        <v>206</v>
      </c>
      <c r="H17147" t="s">
        <v>212</v>
      </c>
      <c r="I17147" t="s">
        <v>20</v>
      </c>
      <c r="J17147" t="s">
        <v>21</v>
      </c>
      <c r="K17147" t="s">
        <v>22</v>
      </c>
      <c r="L17147" t="s">
        <v>23</v>
      </c>
    </row>
    <row r="17148" spans="1:12" x14ac:dyDescent="0.2">
      <c r="A17148" t="s">
        <v>68608</v>
      </c>
      <c r="B17148" t="s">
        <v>68609</v>
      </c>
      <c r="C17148" t="s">
        <v>68610</v>
      </c>
      <c r="D17148" t="s">
        <v>68611</v>
      </c>
      <c r="E17148" t="s">
        <v>52</v>
      </c>
      <c r="F17148" t="s">
        <v>42</v>
      </c>
      <c r="G17148" t="s">
        <v>68612</v>
      </c>
      <c r="H17148" t="s">
        <v>19</v>
      </c>
      <c r="I17148" t="s">
        <v>20</v>
      </c>
      <c r="J17148" t="s">
        <v>21</v>
      </c>
      <c r="K17148" t="s">
        <v>22</v>
      </c>
      <c r="L17148" t="s">
        <v>23</v>
      </c>
    </row>
    <row r="17149" spans="1:12" x14ac:dyDescent="0.2">
      <c r="A17149" t="s">
        <v>54</v>
      </c>
      <c r="B17149" t="s">
        <v>68613</v>
      </c>
      <c r="C17149" t="s">
        <v>68614</v>
      </c>
      <c r="D17149" t="s">
        <v>68615</v>
      </c>
      <c r="E17149" t="s">
        <v>71</v>
      </c>
      <c r="F17149" t="s">
        <v>17</v>
      </c>
      <c r="H17149" t="s">
        <v>73</v>
      </c>
      <c r="I17149" t="s">
        <v>20</v>
      </c>
      <c r="J17149" t="s">
        <v>21</v>
      </c>
      <c r="K17149" t="s">
        <v>22</v>
      </c>
      <c r="L17149" t="s">
        <v>23</v>
      </c>
    </row>
    <row r="17150" spans="1:12" x14ac:dyDescent="0.2">
      <c r="A17150" t="s">
        <v>68616</v>
      </c>
      <c r="B17150" t="s">
        <v>68617</v>
      </c>
      <c r="C17150" t="s">
        <v>68618</v>
      </c>
      <c r="D17150" t="s">
        <v>68619</v>
      </c>
      <c r="E17150" t="s">
        <v>41</v>
      </c>
      <c r="F17150" t="s">
        <v>42</v>
      </c>
      <c r="G17150" t="s">
        <v>107</v>
      </c>
      <c r="H17150" t="s">
        <v>108</v>
      </c>
      <c r="I17150" t="s">
        <v>20</v>
      </c>
      <c r="J17150" t="s">
        <v>21</v>
      </c>
      <c r="K17150" t="s">
        <v>22</v>
      </c>
      <c r="L17150" t="s">
        <v>23</v>
      </c>
    </row>
    <row r="17151" spans="1:12" x14ac:dyDescent="0.2">
      <c r="A17151" t="s">
        <v>68620</v>
      </c>
      <c r="B17151" t="s">
        <v>68621</v>
      </c>
      <c r="C17151" t="s">
        <v>68622</v>
      </c>
      <c r="D17151" t="s">
        <v>23</v>
      </c>
      <c r="E17151" t="s">
        <v>2008</v>
      </c>
      <c r="F17151" t="s">
        <v>17</v>
      </c>
      <c r="G17151" t="s">
        <v>206</v>
      </c>
      <c r="H17151" t="s">
        <v>153</v>
      </c>
      <c r="I17151" t="s">
        <v>20</v>
      </c>
      <c r="J17151" t="s">
        <v>21</v>
      </c>
      <c r="K17151" t="s">
        <v>22</v>
      </c>
      <c r="L17151" t="s">
        <v>23</v>
      </c>
    </row>
    <row r="17152" spans="1:12" x14ac:dyDescent="0.2">
      <c r="A17152" t="s">
        <v>68623</v>
      </c>
      <c r="B17152" t="s">
        <v>68624</v>
      </c>
      <c r="C17152" t="s">
        <v>68625</v>
      </c>
      <c r="E17152" t="s">
        <v>141</v>
      </c>
      <c r="F17152" t="s">
        <v>42</v>
      </c>
      <c r="H17152" t="s">
        <v>417</v>
      </c>
      <c r="I17152" t="s">
        <v>20</v>
      </c>
      <c r="J17152" t="s">
        <v>365</v>
      </c>
      <c r="K17152" t="s">
        <v>22</v>
      </c>
      <c r="L17152" t="s">
        <v>366</v>
      </c>
    </row>
    <row r="17153" spans="1:12" x14ac:dyDescent="0.2">
      <c r="A17153" t="s">
        <v>15165</v>
      </c>
      <c r="B17153" t="s">
        <v>68626</v>
      </c>
      <c r="C17153" t="s">
        <v>68627</v>
      </c>
      <c r="D17153" t="s">
        <v>23</v>
      </c>
      <c r="E17153" t="s">
        <v>268</v>
      </c>
      <c r="F17153" t="s">
        <v>17</v>
      </c>
      <c r="G17153" t="s">
        <v>206</v>
      </c>
      <c r="H17153" t="s">
        <v>212</v>
      </c>
      <c r="I17153" t="s">
        <v>20</v>
      </c>
      <c r="J17153" t="s">
        <v>21</v>
      </c>
      <c r="K17153" t="s">
        <v>22</v>
      </c>
      <c r="L17153" t="s">
        <v>23</v>
      </c>
    </row>
    <row r="17154" spans="1:12" x14ac:dyDescent="0.2">
      <c r="A17154" t="s">
        <v>68628</v>
      </c>
      <c r="B17154" t="s">
        <v>68629</v>
      </c>
      <c r="C17154" t="s">
        <v>68630</v>
      </c>
      <c r="D17154" t="s">
        <v>23</v>
      </c>
      <c r="E17154" t="s">
        <v>293</v>
      </c>
      <c r="F17154" t="s">
        <v>17</v>
      </c>
      <c r="G17154" t="s">
        <v>206</v>
      </c>
      <c r="H17154" t="s">
        <v>212</v>
      </c>
      <c r="I17154" t="s">
        <v>20</v>
      </c>
      <c r="J17154" t="s">
        <v>21</v>
      </c>
      <c r="K17154" t="s">
        <v>22</v>
      </c>
      <c r="L17154" t="s">
        <v>23</v>
      </c>
    </row>
    <row r="17155" spans="1:12" x14ac:dyDescent="0.2">
      <c r="A17155" t="s">
        <v>68631</v>
      </c>
      <c r="B17155" t="s">
        <v>68632</v>
      </c>
      <c r="C17155" t="s">
        <v>68633</v>
      </c>
      <c r="D17155" t="s">
        <v>68634</v>
      </c>
      <c r="E17155" t="s">
        <v>8463</v>
      </c>
      <c r="F17155" t="s">
        <v>42</v>
      </c>
      <c r="G17155" t="s">
        <v>946</v>
      </c>
      <c r="H17155" t="s">
        <v>1810</v>
      </c>
      <c r="I17155" t="s">
        <v>20</v>
      </c>
      <c r="J17155" t="s">
        <v>563</v>
      </c>
      <c r="K17155" t="s">
        <v>22</v>
      </c>
      <c r="L17155" t="s">
        <v>564</v>
      </c>
    </row>
    <row r="17156" spans="1:12" x14ac:dyDescent="0.2">
      <c r="A17156" t="s">
        <v>68635</v>
      </c>
      <c r="B17156" t="s">
        <v>68636</v>
      </c>
      <c r="C17156" t="s">
        <v>68637</v>
      </c>
      <c r="D17156" t="s">
        <v>68638</v>
      </c>
      <c r="E17156" t="s">
        <v>1451</v>
      </c>
      <c r="F17156" t="s">
        <v>142</v>
      </c>
      <c r="G17156" t="s">
        <v>1452</v>
      </c>
      <c r="H17156" t="s">
        <v>990</v>
      </c>
      <c r="I17156" t="s">
        <v>20</v>
      </c>
      <c r="J17156" t="s">
        <v>365</v>
      </c>
      <c r="K17156" t="s">
        <v>22</v>
      </c>
      <c r="L17156" t="s">
        <v>366</v>
      </c>
    </row>
    <row r="17157" spans="1:12" x14ac:dyDescent="0.2">
      <c r="A17157" t="s">
        <v>68639</v>
      </c>
      <c r="B17157" t="s">
        <v>68640</v>
      </c>
      <c r="C17157" t="s">
        <v>68641</v>
      </c>
      <c r="D17157" t="s">
        <v>68642</v>
      </c>
      <c r="E17157" t="s">
        <v>113</v>
      </c>
      <c r="F17157" t="s">
        <v>120</v>
      </c>
      <c r="G17157" t="s">
        <v>68643</v>
      </c>
      <c r="H17157" t="s">
        <v>520</v>
      </c>
      <c r="I17157" t="s">
        <v>20</v>
      </c>
      <c r="J17157" t="s">
        <v>6466</v>
      </c>
      <c r="K17157" t="s">
        <v>101</v>
      </c>
      <c r="L17157" t="s">
        <v>6467</v>
      </c>
    </row>
    <row r="17158" spans="1:12" x14ac:dyDescent="0.2">
      <c r="A17158" t="s">
        <v>68644</v>
      </c>
      <c r="B17158" t="s">
        <v>68645</v>
      </c>
      <c r="C17158" t="s">
        <v>68646</v>
      </c>
      <c r="D17158" t="s">
        <v>68647</v>
      </c>
      <c r="E17158" t="s">
        <v>41</v>
      </c>
      <c r="F17158" t="s">
        <v>42</v>
      </c>
      <c r="G17158" t="s">
        <v>107</v>
      </c>
      <c r="H17158" t="s">
        <v>108</v>
      </c>
      <c r="I17158" t="s">
        <v>20</v>
      </c>
      <c r="J17158" t="s">
        <v>21</v>
      </c>
      <c r="K17158" t="s">
        <v>22</v>
      </c>
      <c r="L17158" t="s">
        <v>23</v>
      </c>
    </row>
    <row r="17159" spans="1:12" x14ac:dyDescent="0.2">
      <c r="A17159" t="s">
        <v>68648</v>
      </c>
      <c r="B17159" t="s">
        <v>68649</v>
      </c>
      <c r="C17159" t="s">
        <v>68650</v>
      </c>
      <c r="D17159" t="s">
        <v>68651</v>
      </c>
      <c r="E17159" t="s">
        <v>11474</v>
      </c>
      <c r="F17159" t="s">
        <v>17</v>
      </c>
      <c r="G17159" t="s">
        <v>11475</v>
      </c>
      <c r="H17159" t="s">
        <v>4260</v>
      </c>
      <c r="I17159" t="s">
        <v>20</v>
      </c>
      <c r="J17159" t="s">
        <v>2486</v>
      </c>
      <c r="K17159" t="s">
        <v>46</v>
      </c>
      <c r="L17159" t="s">
        <v>2487</v>
      </c>
    </row>
    <row r="17160" spans="1:12" x14ac:dyDescent="0.2">
      <c r="A17160" t="s">
        <v>68652</v>
      </c>
      <c r="B17160" t="s">
        <v>68653</v>
      </c>
      <c r="C17160" t="s">
        <v>68654</v>
      </c>
      <c r="D17160" t="s">
        <v>68655</v>
      </c>
      <c r="E17160" t="s">
        <v>41</v>
      </c>
      <c r="F17160" t="s">
        <v>42</v>
      </c>
      <c r="G17160" t="s">
        <v>130</v>
      </c>
      <c r="H17160" t="s">
        <v>108</v>
      </c>
      <c r="I17160" t="s">
        <v>20</v>
      </c>
      <c r="J17160" t="s">
        <v>21</v>
      </c>
      <c r="K17160" t="s">
        <v>22</v>
      </c>
      <c r="L17160" t="s">
        <v>23</v>
      </c>
    </row>
    <row r="17161" spans="1:12" x14ac:dyDescent="0.2">
      <c r="A17161" t="s">
        <v>68656</v>
      </c>
      <c r="B17161" t="s">
        <v>68657</v>
      </c>
      <c r="C17161" t="s">
        <v>68658</v>
      </c>
      <c r="D17161" t="s">
        <v>68659</v>
      </c>
      <c r="E17161" t="s">
        <v>2848</v>
      </c>
      <c r="F17161" t="s">
        <v>17</v>
      </c>
      <c r="G17161" t="s">
        <v>5298</v>
      </c>
      <c r="H17161" t="s">
        <v>2334</v>
      </c>
      <c r="I17161" t="s">
        <v>20</v>
      </c>
      <c r="J17161" t="s">
        <v>630</v>
      </c>
      <c r="K17161" t="s">
        <v>483</v>
      </c>
      <c r="L17161" t="s">
        <v>631</v>
      </c>
    </row>
    <row r="17162" spans="1:12" x14ac:dyDescent="0.2">
      <c r="A17162" t="s">
        <v>68660</v>
      </c>
      <c r="B17162" t="s">
        <v>68661</v>
      </c>
      <c r="C17162" t="s">
        <v>68662</v>
      </c>
      <c r="D17162" t="s">
        <v>68663</v>
      </c>
      <c r="E17162" t="s">
        <v>591</v>
      </c>
      <c r="F17162" t="s">
        <v>42</v>
      </c>
      <c r="G17162" t="s">
        <v>1516</v>
      </c>
      <c r="H17162" t="s">
        <v>30</v>
      </c>
      <c r="I17162" t="s">
        <v>20</v>
      </c>
      <c r="J17162" t="s">
        <v>21</v>
      </c>
      <c r="K17162" t="s">
        <v>22</v>
      </c>
      <c r="L17162" t="s">
        <v>23</v>
      </c>
    </row>
    <row r="17163" spans="1:12" x14ac:dyDescent="0.2">
      <c r="A17163" t="s">
        <v>68664</v>
      </c>
      <c r="B17163" t="s">
        <v>68665</v>
      </c>
      <c r="C17163" t="s">
        <v>68666</v>
      </c>
      <c r="D17163" t="s">
        <v>54335</v>
      </c>
      <c r="E17163" t="s">
        <v>113</v>
      </c>
      <c r="F17163" t="s">
        <v>120</v>
      </c>
      <c r="G17163" t="s">
        <v>54336</v>
      </c>
      <c r="H17163" t="s">
        <v>511</v>
      </c>
      <c r="I17163" t="s">
        <v>20</v>
      </c>
      <c r="J17163" t="s">
        <v>123</v>
      </c>
      <c r="K17163" t="s">
        <v>124</v>
      </c>
      <c r="L17163" t="s">
        <v>125</v>
      </c>
    </row>
    <row r="17164" spans="1:12" x14ac:dyDescent="0.2">
      <c r="A17164" t="s">
        <v>54</v>
      </c>
      <c r="B17164" t="s">
        <v>68667</v>
      </c>
      <c r="C17164" t="s">
        <v>68668</v>
      </c>
      <c r="D17164" t="s">
        <v>68669</v>
      </c>
      <c r="E17164" t="s">
        <v>1776</v>
      </c>
      <c r="F17164" t="s">
        <v>42</v>
      </c>
      <c r="H17164" t="s">
        <v>19</v>
      </c>
      <c r="I17164" t="s">
        <v>20</v>
      </c>
      <c r="J17164" t="s">
        <v>21</v>
      </c>
      <c r="K17164" t="s">
        <v>22</v>
      </c>
      <c r="L17164" t="s">
        <v>23</v>
      </c>
    </row>
    <row r="17165" spans="1:12" x14ac:dyDescent="0.2">
      <c r="A17165" t="s">
        <v>68670</v>
      </c>
      <c r="B17165" t="s">
        <v>68671</v>
      </c>
      <c r="C17165" t="s">
        <v>68672</v>
      </c>
      <c r="D17165" t="s">
        <v>5902</v>
      </c>
      <c r="E17165" t="s">
        <v>113</v>
      </c>
      <c r="F17165" t="s">
        <v>120</v>
      </c>
      <c r="G17165" t="s">
        <v>3223</v>
      </c>
      <c r="H17165" t="s">
        <v>3224</v>
      </c>
      <c r="I17165" t="s">
        <v>20</v>
      </c>
      <c r="J17165" t="s">
        <v>468</v>
      </c>
      <c r="K17165" t="s">
        <v>46</v>
      </c>
      <c r="L17165" t="s">
        <v>469</v>
      </c>
    </row>
    <row r="17166" spans="1:12" x14ac:dyDescent="0.2">
      <c r="A17166" t="s">
        <v>68673</v>
      </c>
      <c r="B17166" t="s">
        <v>68674</v>
      </c>
      <c r="C17166" t="s">
        <v>68675</v>
      </c>
      <c r="D17166" t="s">
        <v>159</v>
      </c>
      <c r="E17166" t="s">
        <v>41</v>
      </c>
      <c r="F17166" t="s">
        <v>42</v>
      </c>
      <c r="G17166" t="s">
        <v>160</v>
      </c>
      <c r="H17166" t="s">
        <v>161</v>
      </c>
      <c r="I17166" t="s">
        <v>20</v>
      </c>
      <c r="J17166" t="s">
        <v>123</v>
      </c>
      <c r="K17166" t="s">
        <v>124</v>
      </c>
      <c r="L17166" t="s">
        <v>125</v>
      </c>
    </row>
    <row r="17167" spans="1:12" x14ac:dyDescent="0.2">
      <c r="A17167" t="s">
        <v>54</v>
      </c>
      <c r="B17167" t="s">
        <v>68676</v>
      </c>
      <c r="C17167" t="s">
        <v>68677</v>
      </c>
      <c r="D17167" t="s">
        <v>68678</v>
      </c>
      <c r="E17167" t="s">
        <v>249</v>
      </c>
      <c r="F17167" t="s">
        <v>17</v>
      </c>
      <c r="H17167" t="s">
        <v>19</v>
      </c>
      <c r="I17167" t="s">
        <v>20</v>
      </c>
      <c r="J17167" t="s">
        <v>21</v>
      </c>
      <c r="K17167" t="s">
        <v>22</v>
      </c>
      <c r="L17167" t="s">
        <v>23</v>
      </c>
    </row>
    <row r="17168" spans="1:12" x14ac:dyDescent="0.2">
      <c r="A17168" t="s">
        <v>68679</v>
      </c>
      <c r="B17168" t="s">
        <v>68680</v>
      </c>
      <c r="C17168" t="s">
        <v>68681</v>
      </c>
      <c r="D17168" t="s">
        <v>671</v>
      </c>
      <c r="E17168" t="s">
        <v>2008</v>
      </c>
      <c r="F17168" t="s">
        <v>17</v>
      </c>
      <c r="G17168" t="s">
        <v>672</v>
      </c>
      <c r="H17168" t="s">
        <v>153</v>
      </c>
      <c r="I17168" t="s">
        <v>20</v>
      </c>
      <c r="J17168" t="s">
        <v>21</v>
      </c>
      <c r="K17168" t="s">
        <v>22</v>
      </c>
      <c r="L17168" t="s">
        <v>23</v>
      </c>
    </row>
    <row r="17169" spans="1:12" x14ac:dyDescent="0.2">
      <c r="A17169" t="s">
        <v>68682</v>
      </c>
      <c r="B17169" t="s">
        <v>68683</v>
      </c>
      <c r="C17169" t="s">
        <v>68684</v>
      </c>
      <c r="D17169" t="s">
        <v>68685</v>
      </c>
      <c r="E17169" t="s">
        <v>71</v>
      </c>
      <c r="F17169" t="s">
        <v>17</v>
      </c>
      <c r="G17169" t="s">
        <v>68686</v>
      </c>
      <c r="H17169" t="s">
        <v>73</v>
      </c>
      <c r="I17169" t="s">
        <v>20</v>
      </c>
      <c r="J17169" t="s">
        <v>563</v>
      </c>
      <c r="K17169" t="s">
        <v>22</v>
      </c>
      <c r="L17169" t="s">
        <v>564</v>
      </c>
    </row>
    <row r="17170" spans="1:12" x14ac:dyDescent="0.2">
      <c r="A17170" t="s">
        <v>68687</v>
      </c>
      <c r="B17170" t="s">
        <v>68688</v>
      </c>
      <c r="C17170" t="s">
        <v>68689</v>
      </c>
      <c r="D17170" t="s">
        <v>68690</v>
      </c>
      <c r="E17170" t="s">
        <v>80</v>
      </c>
      <c r="F17170" t="s">
        <v>42</v>
      </c>
      <c r="G17170" t="s">
        <v>7230</v>
      </c>
      <c r="H17170" t="s">
        <v>3780</v>
      </c>
      <c r="I17170" t="s">
        <v>20</v>
      </c>
      <c r="J17170" t="s">
        <v>3334</v>
      </c>
      <c r="K17170" t="s">
        <v>146</v>
      </c>
      <c r="L17170" t="s">
        <v>3335</v>
      </c>
    </row>
    <row r="17171" spans="1:12" x14ac:dyDescent="0.2">
      <c r="A17171" t="s">
        <v>68691</v>
      </c>
      <c r="B17171" t="s">
        <v>68692</v>
      </c>
      <c r="C17171" t="s">
        <v>68693</v>
      </c>
      <c r="D17171" t="s">
        <v>68694</v>
      </c>
      <c r="E17171" t="s">
        <v>422</v>
      </c>
      <c r="F17171" t="s">
        <v>142</v>
      </c>
      <c r="G17171" t="s">
        <v>55377</v>
      </c>
      <c r="H17171" t="s">
        <v>13358</v>
      </c>
      <c r="I17171" t="s">
        <v>20</v>
      </c>
      <c r="J17171" t="s">
        <v>5476</v>
      </c>
      <c r="K17171" t="s">
        <v>639</v>
      </c>
      <c r="L17171" t="s">
        <v>5477</v>
      </c>
    </row>
    <row r="17172" spans="1:12" x14ac:dyDescent="0.2">
      <c r="A17172" t="s">
        <v>68695</v>
      </c>
      <c r="B17172" t="s">
        <v>68696</v>
      </c>
      <c r="C17172" t="s">
        <v>68697</v>
      </c>
      <c r="D17172" t="s">
        <v>68698</v>
      </c>
      <c r="E17172" t="s">
        <v>113</v>
      </c>
      <c r="F17172" t="s">
        <v>120</v>
      </c>
      <c r="G17172" t="s">
        <v>68699</v>
      </c>
      <c r="H17172" t="s">
        <v>1565</v>
      </c>
      <c r="I17172" t="s">
        <v>20</v>
      </c>
      <c r="J17172" t="s">
        <v>123</v>
      </c>
      <c r="K17172" t="s">
        <v>124</v>
      </c>
      <c r="L17172" t="s">
        <v>125</v>
      </c>
    </row>
    <row r="17173" spans="1:12" x14ac:dyDescent="0.2">
      <c r="A17173" t="s">
        <v>68700</v>
      </c>
      <c r="B17173" t="s">
        <v>68701</v>
      </c>
      <c r="C17173" t="s">
        <v>68702</v>
      </c>
      <c r="D17173" t="s">
        <v>68703</v>
      </c>
      <c r="E17173" t="s">
        <v>277</v>
      </c>
      <c r="F17173" t="s">
        <v>17</v>
      </c>
      <c r="G17173" t="s">
        <v>11592</v>
      </c>
      <c r="H17173" t="s">
        <v>66427</v>
      </c>
      <c r="I17173" t="s">
        <v>20</v>
      </c>
      <c r="J17173" t="s">
        <v>1605</v>
      </c>
      <c r="K17173" t="s">
        <v>22</v>
      </c>
      <c r="L17173" t="s">
        <v>1606</v>
      </c>
    </row>
    <row r="17174" spans="1:12" x14ac:dyDescent="0.2">
      <c r="A17174" t="s">
        <v>68704</v>
      </c>
      <c r="B17174" t="s">
        <v>68705</v>
      </c>
      <c r="C17174" t="s">
        <v>68706</v>
      </c>
      <c r="D17174" t="s">
        <v>68707</v>
      </c>
      <c r="E17174" t="s">
        <v>41</v>
      </c>
      <c r="F17174" t="s">
        <v>42</v>
      </c>
      <c r="G17174" t="s">
        <v>107</v>
      </c>
      <c r="H17174" t="s">
        <v>108</v>
      </c>
      <c r="I17174" t="s">
        <v>20</v>
      </c>
      <c r="J17174" t="s">
        <v>21</v>
      </c>
      <c r="K17174" t="s">
        <v>22</v>
      </c>
      <c r="L17174" t="s">
        <v>23</v>
      </c>
    </row>
    <row r="17175" spans="1:12" x14ac:dyDescent="0.2">
      <c r="A17175" t="s">
        <v>68708</v>
      </c>
      <c r="B17175" t="s">
        <v>68709</v>
      </c>
      <c r="C17175" t="s">
        <v>68710</v>
      </c>
      <c r="D17175" t="s">
        <v>68711</v>
      </c>
      <c r="E17175" t="s">
        <v>41</v>
      </c>
      <c r="F17175" t="s">
        <v>42</v>
      </c>
      <c r="G17175" t="s">
        <v>937</v>
      </c>
      <c r="H17175" t="s">
        <v>108</v>
      </c>
      <c r="I17175" t="s">
        <v>20</v>
      </c>
      <c r="J17175" t="s">
        <v>21</v>
      </c>
      <c r="K17175" t="s">
        <v>22</v>
      </c>
      <c r="L17175" t="s">
        <v>23</v>
      </c>
    </row>
    <row r="17176" spans="1:12" x14ac:dyDescent="0.2">
      <c r="A17176" t="s">
        <v>68712</v>
      </c>
      <c r="B17176" t="s">
        <v>68713</v>
      </c>
      <c r="C17176" t="s">
        <v>68714</v>
      </c>
      <c r="D17176" t="s">
        <v>23</v>
      </c>
      <c r="E17176" t="s">
        <v>386</v>
      </c>
      <c r="G17176" t="s">
        <v>206</v>
      </c>
      <c r="H17176" t="s">
        <v>387</v>
      </c>
      <c r="I17176" t="s">
        <v>20</v>
      </c>
      <c r="J17176" t="s">
        <v>21</v>
      </c>
      <c r="K17176" t="s">
        <v>22</v>
      </c>
      <c r="L17176" t="s">
        <v>23</v>
      </c>
    </row>
    <row r="17177" spans="1:12" x14ac:dyDescent="0.2">
      <c r="A17177" t="s">
        <v>58356</v>
      </c>
      <c r="B17177" t="s">
        <v>68715</v>
      </c>
      <c r="C17177" t="s">
        <v>68716</v>
      </c>
      <c r="D17177" t="s">
        <v>68717</v>
      </c>
      <c r="E17177" t="s">
        <v>52</v>
      </c>
      <c r="F17177" t="s">
        <v>42</v>
      </c>
      <c r="G17177" t="s">
        <v>68718</v>
      </c>
      <c r="H17177" t="s">
        <v>19</v>
      </c>
      <c r="I17177" t="s">
        <v>20</v>
      </c>
      <c r="J17177" t="s">
        <v>21</v>
      </c>
      <c r="K17177" t="s">
        <v>22</v>
      </c>
      <c r="L17177" t="s">
        <v>23</v>
      </c>
    </row>
    <row r="17178" spans="1:12" x14ac:dyDescent="0.2">
      <c r="A17178" t="s">
        <v>68719</v>
      </c>
      <c r="B17178" t="s">
        <v>68720</v>
      </c>
      <c r="C17178" t="s">
        <v>68721</v>
      </c>
      <c r="D17178" t="s">
        <v>68722</v>
      </c>
      <c r="E17178" t="s">
        <v>1874</v>
      </c>
      <c r="F17178" t="s">
        <v>17</v>
      </c>
      <c r="G17178" t="s">
        <v>68723</v>
      </c>
      <c r="H17178" t="s">
        <v>19</v>
      </c>
      <c r="I17178" t="s">
        <v>20</v>
      </c>
      <c r="J17178" t="s">
        <v>21</v>
      </c>
      <c r="K17178" t="s">
        <v>22</v>
      </c>
      <c r="L17178" t="s">
        <v>23</v>
      </c>
    </row>
    <row r="17179" spans="1:12" x14ac:dyDescent="0.2">
      <c r="A17179" t="s">
        <v>68724</v>
      </c>
      <c r="B17179" t="s">
        <v>68725</v>
      </c>
      <c r="C17179" t="s">
        <v>68726</v>
      </c>
      <c r="D17179" t="s">
        <v>23</v>
      </c>
      <c r="E17179" t="s">
        <v>293</v>
      </c>
      <c r="F17179" t="s">
        <v>17</v>
      </c>
      <c r="G17179" t="s">
        <v>206</v>
      </c>
      <c r="H17179" t="s">
        <v>212</v>
      </c>
      <c r="I17179" t="s">
        <v>20</v>
      </c>
      <c r="J17179" t="s">
        <v>21</v>
      </c>
      <c r="K17179" t="s">
        <v>22</v>
      </c>
      <c r="L17179" t="s">
        <v>23</v>
      </c>
    </row>
    <row r="17180" spans="1:12" x14ac:dyDescent="0.2">
      <c r="A17180" t="s">
        <v>68727</v>
      </c>
      <c r="B17180" t="s">
        <v>68728</v>
      </c>
      <c r="C17180" t="s">
        <v>68729</v>
      </c>
      <c r="D17180" t="s">
        <v>68730</v>
      </c>
      <c r="E17180" t="s">
        <v>310</v>
      </c>
      <c r="F17180" t="s">
        <v>42</v>
      </c>
      <c r="G17180" t="s">
        <v>68731</v>
      </c>
      <c r="H17180" t="s">
        <v>30</v>
      </c>
      <c r="I17180" t="s">
        <v>20</v>
      </c>
      <c r="J17180" t="s">
        <v>74</v>
      </c>
      <c r="K17180" t="s">
        <v>22</v>
      </c>
      <c r="L17180" t="s">
        <v>75</v>
      </c>
    </row>
    <row r="17181" spans="1:12" x14ac:dyDescent="0.2">
      <c r="A17181" t="s">
        <v>45066</v>
      </c>
      <c r="B17181" t="s">
        <v>68732</v>
      </c>
      <c r="C17181" t="s">
        <v>68733</v>
      </c>
      <c r="D17181" t="s">
        <v>1413</v>
      </c>
      <c r="E17181" t="s">
        <v>41</v>
      </c>
      <c r="F17181" t="s">
        <v>42</v>
      </c>
      <c r="G17181" t="s">
        <v>537</v>
      </c>
      <c r="H17181" t="s">
        <v>11901</v>
      </c>
      <c r="I17181" t="s">
        <v>20</v>
      </c>
      <c r="J17181" t="s">
        <v>468</v>
      </c>
      <c r="K17181" t="s">
        <v>46</v>
      </c>
      <c r="L17181" t="s">
        <v>469</v>
      </c>
    </row>
    <row r="17182" spans="1:12" x14ac:dyDescent="0.2">
      <c r="A17182" t="s">
        <v>68734</v>
      </c>
      <c r="B17182" t="s">
        <v>68735</v>
      </c>
      <c r="C17182" t="s">
        <v>68736</v>
      </c>
      <c r="D17182" t="s">
        <v>23</v>
      </c>
      <c r="E17182" t="s">
        <v>386</v>
      </c>
      <c r="G17182" t="s">
        <v>206</v>
      </c>
      <c r="H17182" t="s">
        <v>387</v>
      </c>
      <c r="I17182" t="s">
        <v>20</v>
      </c>
      <c r="J17182" t="s">
        <v>21</v>
      </c>
      <c r="K17182" t="s">
        <v>22</v>
      </c>
      <c r="L17182" t="s">
        <v>23</v>
      </c>
    </row>
    <row r="17183" spans="1:12" x14ac:dyDescent="0.2">
      <c r="A17183" t="s">
        <v>68737</v>
      </c>
      <c r="B17183" t="s">
        <v>68738</v>
      </c>
      <c r="C17183" t="s">
        <v>68739</v>
      </c>
      <c r="D17183" t="s">
        <v>68740</v>
      </c>
      <c r="E17183" t="s">
        <v>41</v>
      </c>
      <c r="F17183" t="s">
        <v>42</v>
      </c>
      <c r="G17183" t="s">
        <v>107</v>
      </c>
      <c r="H17183" t="s">
        <v>234</v>
      </c>
      <c r="I17183" t="s">
        <v>20</v>
      </c>
      <c r="J17183" t="s">
        <v>21</v>
      </c>
      <c r="K17183" t="s">
        <v>22</v>
      </c>
      <c r="L17183" t="s">
        <v>23</v>
      </c>
    </row>
    <row r="17184" spans="1:12" x14ac:dyDescent="0.2">
      <c r="A17184" t="s">
        <v>68741</v>
      </c>
      <c r="B17184" t="s">
        <v>68742</v>
      </c>
      <c r="C17184" t="s">
        <v>68743</v>
      </c>
      <c r="D17184" t="s">
        <v>68744</v>
      </c>
      <c r="E17184" t="s">
        <v>1852</v>
      </c>
      <c r="F17184" t="s">
        <v>17</v>
      </c>
      <c r="G17184" t="s">
        <v>1853</v>
      </c>
      <c r="H17184" t="s">
        <v>30</v>
      </c>
      <c r="I17184" t="s">
        <v>20</v>
      </c>
      <c r="J17184" t="s">
        <v>21</v>
      </c>
      <c r="K17184" t="s">
        <v>22</v>
      </c>
      <c r="L17184" t="s">
        <v>23</v>
      </c>
    </row>
    <row r="17185" spans="1:12" x14ac:dyDescent="0.2">
      <c r="A17185" t="s">
        <v>68745</v>
      </c>
      <c r="B17185" t="s">
        <v>68746</v>
      </c>
      <c r="C17185" t="s">
        <v>68747</v>
      </c>
      <c r="D17185" t="s">
        <v>68748</v>
      </c>
      <c r="E17185" t="s">
        <v>277</v>
      </c>
      <c r="F17185" t="s">
        <v>142</v>
      </c>
      <c r="G17185" t="s">
        <v>5045</v>
      </c>
      <c r="H17185" t="s">
        <v>68749</v>
      </c>
      <c r="I17185" t="s">
        <v>20</v>
      </c>
      <c r="J17185" t="s">
        <v>5047</v>
      </c>
      <c r="K17185" t="s">
        <v>604</v>
      </c>
      <c r="L17185" t="s">
        <v>5048</v>
      </c>
    </row>
    <row r="17186" spans="1:12" x14ac:dyDescent="0.2">
      <c r="A17186" t="s">
        <v>68750</v>
      </c>
      <c r="B17186" t="s">
        <v>68751</v>
      </c>
      <c r="C17186" t="s">
        <v>68752</v>
      </c>
      <c r="D17186" t="s">
        <v>68753</v>
      </c>
      <c r="E17186" t="s">
        <v>277</v>
      </c>
      <c r="F17186" t="s">
        <v>17</v>
      </c>
      <c r="G17186" t="s">
        <v>423</v>
      </c>
      <c r="H17186" t="s">
        <v>7775</v>
      </c>
      <c r="I17186" t="s">
        <v>20</v>
      </c>
      <c r="J17186" t="s">
        <v>860</v>
      </c>
      <c r="K17186" t="s">
        <v>93</v>
      </c>
      <c r="L17186" t="s">
        <v>861</v>
      </c>
    </row>
    <row r="17187" spans="1:12" x14ac:dyDescent="0.2">
      <c r="A17187" t="s">
        <v>68754</v>
      </c>
      <c r="B17187" t="s">
        <v>68755</v>
      </c>
      <c r="C17187" t="s">
        <v>68756</v>
      </c>
      <c r="D17187" t="s">
        <v>68757</v>
      </c>
      <c r="E17187" t="s">
        <v>627</v>
      </c>
      <c r="F17187" t="s">
        <v>17</v>
      </c>
      <c r="G17187" t="s">
        <v>4462</v>
      </c>
      <c r="H17187" t="s">
        <v>27379</v>
      </c>
      <c r="I17187" t="s">
        <v>20</v>
      </c>
      <c r="J17187" t="s">
        <v>92</v>
      </c>
      <c r="K17187" t="s">
        <v>93</v>
      </c>
      <c r="L17187" t="s">
        <v>94</v>
      </c>
    </row>
    <row r="17188" spans="1:12" x14ac:dyDescent="0.2">
      <c r="A17188" t="s">
        <v>68758</v>
      </c>
      <c r="B17188" t="s">
        <v>68759</v>
      </c>
      <c r="C17188" t="s">
        <v>68760</v>
      </c>
      <c r="D17188" t="s">
        <v>23</v>
      </c>
      <c r="E17188" t="s">
        <v>268</v>
      </c>
      <c r="F17188" t="s">
        <v>17</v>
      </c>
      <c r="G17188" t="s">
        <v>206</v>
      </c>
      <c r="H17188" t="s">
        <v>212</v>
      </c>
      <c r="I17188" t="s">
        <v>20</v>
      </c>
      <c r="J17188" t="s">
        <v>21</v>
      </c>
      <c r="K17188" t="s">
        <v>22</v>
      </c>
      <c r="L17188" t="s">
        <v>23</v>
      </c>
    </row>
    <row r="17189" spans="1:12" x14ac:dyDescent="0.2">
      <c r="A17189" t="s">
        <v>68761</v>
      </c>
      <c r="B17189" t="s">
        <v>68762</v>
      </c>
      <c r="C17189" t="s">
        <v>68763</v>
      </c>
      <c r="D17189" t="s">
        <v>23</v>
      </c>
      <c r="E17189" t="s">
        <v>205</v>
      </c>
      <c r="G17189" t="s">
        <v>206</v>
      </c>
      <c r="H17189" t="s">
        <v>63</v>
      </c>
      <c r="I17189" t="s">
        <v>20</v>
      </c>
      <c r="J17189" t="s">
        <v>21</v>
      </c>
      <c r="K17189" t="s">
        <v>22</v>
      </c>
      <c r="L17189" t="s">
        <v>23</v>
      </c>
    </row>
    <row r="17190" spans="1:12" x14ac:dyDescent="0.2">
      <c r="A17190" t="s">
        <v>68764</v>
      </c>
      <c r="B17190" t="s">
        <v>68765</v>
      </c>
      <c r="C17190" t="s">
        <v>68766</v>
      </c>
      <c r="D17190" t="s">
        <v>68767</v>
      </c>
      <c r="E17190" t="s">
        <v>16</v>
      </c>
      <c r="F17190" t="s">
        <v>17</v>
      </c>
      <c r="G17190" t="s">
        <v>68768</v>
      </c>
      <c r="H17190" t="s">
        <v>19</v>
      </c>
      <c r="I17190" t="s">
        <v>20</v>
      </c>
      <c r="J17190" t="s">
        <v>21</v>
      </c>
      <c r="K17190" t="s">
        <v>22</v>
      </c>
      <c r="L17190" t="s">
        <v>23</v>
      </c>
    </row>
    <row r="17191" spans="1:12" x14ac:dyDescent="0.2">
      <c r="A17191" t="s">
        <v>68769</v>
      </c>
      <c r="B17191" t="s">
        <v>68770</v>
      </c>
      <c r="C17191" t="s">
        <v>68771</v>
      </c>
      <c r="D17191" t="s">
        <v>68772</v>
      </c>
      <c r="E17191" t="s">
        <v>113</v>
      </c>
      <c r="F17191" t="s">
        <v>120</v>
      </c>
      <c r="G17191" t="s">
        <v>68773</v>
      </c>
      <c r="H17191" t="s">
        <v>3667</v>
      </c>
      <c r="I17191" t="s">
        <v>20</v>
      </c>
      <c r="J17191" t="s">
        <v>1290</v>
      </c>
      <c r="K17191" t="s">
        <v>101</v>
      </c>
      <c r="L17191" t="s">
        <v>1291</v>
      </c>
    </row>
    <row r="17192" spans="1:12" x14ac:dyDescent="0.2">
      <c r="A17192" t="s">
        <v>68774</v>
      </c>
      <c r="B17192" t="s">
        <v>68775</v>
      </c>
      <c r="C17192" t="s">
        <v>68776</v>
      </c>
      <c r="D17192" t="s">
        <v>23</v>
      </c>
      <c r="E17192" t="s">
        <v>743</v>
      </c>
      <c r="F17192" t="s">
        <v>17</v>
      </c>
      <c r="G17192" t="s">
        <v>206</v>
      </c>
      <c r="H17192" t="s">
        <v>212</v>
      </c>
      <c r="I17192" t="s">
        <v>20</v>
      </c>
      <c r="J17192" t="s">
        <v>21</v>
      </c>
      <c r="K17192" t="s">
        <v>22</v>
      </c>
      <c r="L17192" t="s">
        <v>23</v>
      </c>
    </row>
    <row r="17193" spans="1:12" x14ac:dyDescent="0.2">
      <c r="A17193" t="s">
        <v>33255</v>
      </c>
      <c r="C17193" t="s">
        <v>68777</v>
      </c>
      <c r="D17193" t="s">
        <v>68778</v>
      </c>
      <c r="E17193" t="s">
        <v>601</v>
      </c>
      <c r="F17193" t="s">
        <v>42</v>
      </c>
      <c r="G17193" t="s">
        <v>68779</v>
      </c>
      <c r="H17193" t="s">
        <v>262</v>
      </c>
      <c r="I17193" t="s">
        <v>20</v>
      </c>
      <c r="J17193" t="s">
        <v>280</v>
      </c>
      <c r="K17193" t="s">
        <v>146</v>
      </c>
      <c r="L17193" t="s">
        <v>281</v>
      </c>
    </row>
    <row r="17194" spans="1:12" x14ac:dyDescent="0.2">
      <c r="A17194" t="s">
        <v>68780</v>
      </c>
      <c r="B17194" t="s">
        <v>68781</v>
      </c>
      <c r="C17194" t="s">
        <v>68782</v>
      </c>
      <c r="D17194" t="s">
        <v>68783</v>
      </c>
      <c r="E17194" t="s">
        <v>277</v>
      </c>
      <c r="F17194" t="s">
        <v>142</v>
      </c>
      <c r="G17194" t="s">
        <v>2353</v>
      </c>
      <c r="H17194" t="s">
        <v>68784</v>
      </c>
      <c r="I17194" t="s">
        <v>20</v>
      </c>
      <c r="J17194" t="s">
        <v>717</v>
      </c>
      <c r="K17194" t="s">
        <v>666</v>
      </c>
      <c r="L17194" t="s">
        <v>718</v>
      </c>
    </row>
    <row r="17195" spans="1:12" x14ac:dyDescent="0.2">
      <c r="A17195" t="s">
        <v>68785</v>
      </c>
      <c r="B17195" t="s">
        <v>68786</v>
      </c>
      <c r="C17195" t="s">
        <v>68787</v>
      </c>
      <c r="E17195" t="s">
        <v>141</v>
      </c>
      <c r="F17195" t="s">
        <v>42</v>
      </c>
      <c r="H17195" t="s">
        <v>417</v>
      </c>
      <c r="I17195" t="s">
        <v>20</v>
      </c>
      <c r="J17195" t="s">
        <v>365</v>
      </c>
      <c r="K17195" t="s">
        <v>22</v>
      </c>
      <c r="L17195" t="s">
        <v>366</v>
      </c>
    </row>
    <row r="17196" spans="1:12" x14ac:dyDescent="0.2">
      <c r="A17196" t="s">
        <v>68788</v>
      </c>
      <c r="B17196" t="s">
        <v>68789</v>
      </c>
      <c r="C17196" t="s">
        <v>68790</v>
      </c>
      <c r="D17196" t="s">
        <v>68791</v>
      </c>
      <c r="E17196" t="s">
        <v>591</v>
      </c>
      <c r="F17196" t="s">
        <v>42</v>
      </c>
      <c r="G17196" t="s">
        <v>7031</v>
      </c>
      <c r="H17196" t="s">
        <v>30</v>
      </c>
      <c r="I17196" t="s">
        <v>20</v>
      </c>
      <c r="J17196" t="s">
        <v>21</v>
      </c>
      <c r="K17196" t="s">
        <v>22</v>
      </c>
      <c r="L17196" t="s">
        <v>23</v>
      </c>
    </row>
    <row r="17197" spans="1:12" x14ac:dyDescent="0.2">
      <c r="A17197" t="s">
        <v>68792</v>
      </c>
      <c r="B17197" t="s">
        <v>68793</v>
      </c>
      <c r="C17197" t="s">
        <v>68794</v>
      </c>
      <c r="D17197" t="s">
        <v>68795</v>
      </c>
      <c r="E17197" t="s">
        <v>654</v>
      </c>
      <c r="F17197" t="s">
        <v>17</v>
      </c>
      <c r="G17197" t="s">
        <v>655</v>
      </c>
      <c r="H17197" t="s">
        <v>380</v>
      </c>
      <c r="I17197" t="s">
        <v>20</v>
      </c>
      <c r="J17197" t="s">
        <v>21</v>
      </c>
      <c r="K17197" t="s">
        <v>22</v>
      </c>
      <c r="L17197" t="s">
        <v>23</v>
      </c>
    </row>
    <row r="17198" spans="1:12" x14ac:dyDescent="0.2">
      <c r="A17198" t="s">
        <v>68796</v>
      </c>
      <c r="B17198" t="s">
        <v>68797</v>
      </c>
      <c r="C17198" t="s">
        <v>68798</v>
      </c>
      <c r="D17198" t="s">
        <v>5362</v>
      </c>
      <c r="E17198" t="s">
        <v>1451</v>
      </c>
      <c r="F17198" t="s">
        <v>142</v>
      </c>
      <c r="G17198" t="s">
        <v>1452</v>
      </c>
      <c r="H17198" t="s">
        <v>1453</v>
      </c>
      <c r="I17198" t="s">
        <v>20</v>
      </c>
      <c r="J17198" t="s">
        <v>21</v>
      </c>
      <c r="K17198" t="s">
        <v>22</v>
      </c>
      <c r="L17198" t="s">
        <v>23</v>
      </c>
    </row>
    <row r="17199" spans="1:12" x14ac:dyDescent="0.2">
      <c r="A17199" t="s">
        <v>54</v>
      </c>
      <c r="B17199" t="s">
        <v>68799</v>
      </c>
      <c r="C17199" t="s">
        <v>68800</v>
      </c>
      <c r="D17199" t="s">
        <v>68801</v>
      </c>
      <c r="E17199" t="s">
        <v>542</v>
      </c>
      <c r="F17199" t="s">
        <v>17</v>
      </c>
      <c r="H17199" t="s">
        <v>19</v>
      </c>
      <c r="I17199" t="s">
        <v>20</v>
      </c>
      <c r="J17199" t="s">
        <v>21</v>
      </c>
      <c r="K17199" t="s">
        <v>22</v>
      </c>
      <c r="L17199" t="s">
        <v>23</v>
      </c>
    </row>
    <row r="17200" spans="1:12" x14ac:dyDescent="0.2">
      <c r="A17200" t="s">
        <v>68802</v>
      </c>
      <c r="B17200" t="s">
        <v>68803</v>
      </c>
      <c r="C17200" t="s">
        <v>68804</v>
      </c>
      <c r="D17200" t="s">
        <v>68805</v>
      </c>
      <c r="E17200" t="s">
        <v>220</v>
      </c>
      <c r="F17200" t="s">
        <v>358</v>
      </c>
      <c r="G17200" t="s">
        <v>68806</v>
      </c>
      <c r="H17200" t="s">
        <v>3024</v>
      </c>
      <c r="I17200" t="s">
        <v>20</v>
      </c>
      <c r="J17200" t="s">
        <v>6723</v>
      </c>
      <c r="K17200" t="s">
        <v>101</v>
      </c>
      <c r="L17200" t="s">
        <v>6724</v>
      </c>
    </row>
    <row r="17201" spans="1:12" x14ac:dyDescent="0.2">
      <c r="A17201" t="s">
        <v>68807</v>
      </c>
      <c r="B17201" t="s">
        <v>68808</v>
      </c>
      <c r="C17201" t="s">
        <v>68809</v>
      </c>
      <c r="D17201" t="s">
        <v>23</v>
      </c>
      <c r="E17201" t="s">
        <v>386</v>
      </c>
      <c r="G17201" t="s">
        <v>206</v>
      </c>
      <c r="H17201" t="s">
        <v>387</v>
      </c>
      <c r="I17201" t="s">
        <v>20</v>
      </c>
      <c r="J17201" t="s">
        <v>21</v>
      </c>
      <c r="K17201" t="s">
        <v>22</v>
      </c>
      <c r="L17201" t="s">
        <v>23</v>
      </c>
    </row>
    <row r="17202" spans="1:12" x14ac:dyDescent="0.2">
      <c r="A17202" t="s">
        <v>68810</v>
      </c>
      <c r="B17202" t="s">
        <v>68811</v>
      </c>
      <c r="C17202" t="s">
        <v>68812</v>
      </c>
      <c r="D17202" t="s">
        <v>68813</v>
      </c>
      <c r="E17202" t="s">
        <v>459</v>
      </c>
      <c r="F17202" t="s">
        <v>42</v>
      </c>
      <c r="G17202" t="s">
        <v>68814</v>
      </c>
      <c r="H17202" t="s">
        <v>73</v>
      </c>
      <c r="I17202" t="s">
        <v>20</v>
      </c>
      <c r="J17202" t="s">
        <v>872</v>
      </c>
      <c r="K17202" t="s">
        <v>873</v>
      </c>
      <c r="L17202" t="s">
        <v>874</v>
      </c>
    </row>
    <row r="17203" spans="1:12" x14ac:dyDescent="0.2">
      <c r="A17203" t="s">
        <v>68815</v>
      </c>
      <c r="B17203" t="s">
        <v>68816</v>
      </c>
      <c r="C17203" t="s">
        <v>68817</v>
      </c>
      <c r="D17203" t="s">
        <v>7893</v>
      </c>
      <c r="E17203" t="s">
        <v>19442</v>
      </c>
      <c r="F17203" t="s">
        <v>42</v>
      </c>
      <c r="G17203" t="s">
        <v>68818</v>
      </c>
      <c r="H17203" t="s">
        <v>8019</v>
      </c>
      <c r="I17203" t="s">
        <v>20</v>
      </c>
      <c r="J17203" t="s">
        <v>4553</v>
      </c>
      <c r="K17203" t="s">
        <v>22</v>
      </c>
      <c r="L17203" t="s">
        <v>4554</v>
      </c>
    </row>
    <row r="17204" spans="1:12" x14ac:dyDescent="0.2">
      <c r="A17204" t="s">
        <v>68819</v>
      </c>
      <c r="B17204" t="s">
        <v>68820</v>
      </c>
      <c r="C17204" t="s">
        <v>68821</v>
      </c>
      <c r="D17204" t="s">
        <v>68822</v>
      </c>
      <c r="E17204" t="s">
        <v>41</v>
      </c>
      <c r="F17204" t="s">
        <v>42</v>
      </c>
      <c r="G17204" t="s">
        <v>107</v>
      </c>
      <c r="H17204" t="s">
        <v>108</v>
      </c>
      <c r="I17204" t="s">
        <v>20</v>
      </c>
      <c r="J17204" t="s">
        <v>21</v>
      </c>
      <c r="K17204" t="s">
        <v>22</v>
      </c>
      <c r="L17204" t="s">
        <v>23</v>
      </c>
    </row>
    <row r="17205" spans="1:12" x14ac:dyDescent="0.2">
      <c r="A17205" t="s">
        <v>68823</v>
      </c>
      <c r="B17205" t="s">
        <v>68824</v>
      </c>
      <c r="C17205" t="s">
        <v>68825</v>
      </c>
      <c r="D17205" t="s">
        <v>68826</v>
      </c>
      <c r="E17205" t="s">
        <v>41</v>
      </c>
      <c r="F17205" t="s">
        <v>42</v>
      </c>
      <c r="G17205" t="s">
        <v>580</v>
      </c>
      <c r="H17205" t="s">
        <v>108</v>
      </c>
      <c r="I17205" t="s">
        <v>20</v>
      </c>
      <c r="J17205" t="s">
        <v>21</v>
      </c>
      <c r="K17205" t="s">
        <v>22</v>
      </c>
      <c r="L17205" t="s">
        <v>23</v>
      </c>
    </row>
    <row r="17206" spans="1:12" x14ac:dyDescent="0.2">
      <c r="A17206" t="s">
        <v>68827</v>
      </c>
      <c r="B17206" t="s">
        <v>68828</v>
      </c>
      <c r="C17206" t="s">
        <v>68829</v>
      </c>
      <c r="D17206" t="s">
        <v>68830</v>
      </c>
      <c r="E17206" t="s">
        <v>3095</v>
      </c>
      <c r="F17206" t="s">
        <v>17</v>
      </c>
      <c r="G17206" t="s">
        <v>68831</v>
      </c>
      <c r="H17206" t="s">
        <v>1253</v>
      </c>
      <c r="I17206" t="s">
        <v>20</v>
      </c>
      <c r="J17206" t="s">
        <v>12808</v>
      </c>
      <c r="K17206" t="s">
        <v>1079</v>
      </c>
      <c r="L17206" t="s">
        <v>12809</v>
      </c>
    </row>
    <row r="17207" spans="1:12" x14ac:dyDescent="0.2">
      <c r="A17207" t="s">
        <v>68832</v>
      </c>
      <c r="B17207" t="s">
        <v>68833</v>
      </c>
      <c r="C17207" t="s">
        <v>68834</v>
      </c>
      <c r="E17207" t="s">
        <v>141</v>
      </c>
      <c r="F17207" t="s">
        <v>42</v>
      </c>
      <c r="H17207" t="s">
        <v>165</v>
      </c>
      <c r="I17207" t="s">
        <v>20</v>
      </c>
      <c r="J17207" t="s">
        <v>45658</v>
      </c>
      <c r="K17207" t="s">
        <v>954</v>
      </c>
      <c r="L17207" t="s">
        <v>45659</v>
      </c>
    </row>
    <row r="17208" spans="1:12" x14ac:dyDescent="0.2">
      <c r="A17208" t="s">
        <v>68835</v>
      </c>
      <c r="B17208" t="s">
        <v>68836</v>
      </c>
      <c r="C17208" t="s">
        <v>68837</v>
      </c>
      <c r="D17208" t="s">
        <v>2898</v>
      </c>
      <c r="E17208" t="s">
        <v>41</v>
      </c>
      <c r="F17208" t="s">
        <v>42</v>
      </c>
      <c r="G17208" t="s">
        <v>488</v>
      </c>
      <c r="H17208" t="s">
        <v>9884</v>
      </c>
      <c r="I17208" t="s">
        <v>20</v>
      </c>
      <c r="J17208" t="s">
        <v>468</v>
      </c>
      <c r="K17208" t="s">
        <v>46</v>
      </c>
      <c r="L17208" t="s">
        <v>469</v>
      </c>
    </row>
    <row r="17209" spans="1:12" x14ac:dyDescent="0.2">
      <c r="A17209" t="s">
        <v>68838</v>
      </c>
      <c r="B17209" t="s">
        <v>68839</v>
      </c>
      <c r="C17209" t="s">
        <v>68840</v>
      </c>
      <c r="D17209" t="s">
        <v>68841</v>
      </c>
      <c r="E17209" t="s">
        <v>2309</v>
      </c>
      <c r="F17209" t="s">
        <v>42</v>
      </c>
      <c r="G17209" t="s">
        <v>68842</v>
      </c>
      <c r="H17209" t="s">
        <v>637</v>
      </c>
      <c r="I17209" t="s">
        <v>20</v>
      </c>
      <c r="J17209" t="s">
        <v>23284</v>
      </c>
      <c r="K17209" t="s">
        <v>805</v>
      </c>
      <c r="L17209" t="s">
        <v>23285</v>
      </c>
    </row>
    <row r="17210" spans="1:12" x14ac:dyDescent="0.2">
      <c r="A17210" t="s">
        <v>68843</v>
      </c>
      <c r="B17210" t="s">
        <v>68844</v>
      </c>
      <c r="C17210" t="s">
        <v>68845</v>
      </c>
      <c r="D17210" t="s">
        <v>1573</v>
      </c>
      <c r="E17210" t="s">
        <v>113</v>
      </c>
      <c r="F17210" t="s">
        <v>120</v>
      </c>
      <c r="G17210" t="s">
        <v>1574</v>
      </c>
      <c r="H17210" t="s">
        <v>1758</v>
      </c>
      <c r="I17210" t="s">
        <v>20</v>
      </c>
      <c r="J17210" t="s">
        <v>1290</v>
      </c>
      <c r="K17210" t="s">
        <v>101</v>
      </c>
      <c r="L17210" t="s">
        <v>1291</v>
      </c>
    </row>
    <row r="17211" spans="1:12" x14ac:dyDescent="0.2">
      <c r="A17211" t="s">
        <v>68846</v>
      </c>
      <c r="B17211" t="s">
        <v>68847</v>
      </c>
      <c r="C17211" t="s">
        <v>68848</v>
      </c>
      <c r="D17211" t="s">
        <v>23</v>
      </c>
      <c r="E17211" t="s">
        <v>268</v>
      </c>
      <c r="F17211" t="s">
        <v>17</v>
      </c>
      <c r="G17211" t="s">
        <v>206</v>
      </c>
      <c r="H17211" t="s">
        <v>212</v>
      </c>
      <c r="I17211" t="s">
        <v>20</v>
      </c>
      <c r="J17211" t="s">
        <v>21</v>
      </c>
      <c r="K17211" t="s">
        <v>22</v>
      </c>
      <c r="L17211" t="s">
        <v>23</v>
      </c>
    </row>
    <row r="17212" spans="1:12" x14ac:dyDescent="0.2">
      <c r="A17212" t="s">
        <v>68849</v>
      </c>
      <c r="B17212" t="s">
        <v>68850</v>
      </c>
      <c r="C17212" t="s">
        <v>68851</v>
      </c>
      <c r="D17212" t="s">
        <v>16342</v>
      </c>
      <c r="E17212" t="s">
        <v>1239</v>
      </c>
      <c r="F17212" t="s">
        <v>42</v>
      </c>
      <c r="G17212" t="s">
        <v>1240</v>
      </c>
      <c r="H17212" t="s">
        <v>30</v>
      </c>
      <c r="I17212" t="s">
        <v>20</v>
      </c>
      <c r="J17212" t="s">
        <v>21</v>
      </c>
      <c r="K17212" t="s">
        <v>22</v>
      </c>
      <c r="L17212" t="s">
        <v>23</v>
      </c>
    </row>
    <row r="17213" spans="1:12" x14ac:dyDescent="0.2">
      <c r="A17213" t="s">
        <v>68852</v>
      </c>
      <c r="B17213" t="s">
        <v>68853</v>
      </c>
      <c r="C17213" t="s">
        <v>68854</v>
      </c>
      <c r="D17213" t="s">
        <v>68855</v>
      </c>
      <c r="E17213" t="s">
        <v>21702</v>
      </c>
      <c r="F17213" t="s">
        <v>42</v>
      </c>
      <c r="G17213" t="s">
        <v>68856</v>
      </c>
      <c r="H17213" t="s">
        <v>21704</v>
      </c>
      <c r="I17213" t="s">
        <v>20</v>
      </c>
      <c r="J17213" t="s">
        <v>648</v>
      </c>
      <c r="K17213" t="s">
        <v>93</v>
      </c>
      <c r="L17213" t="s">
        <v>649</v>
      </c>
    </row>
    <row r="17214" spans="1:12" x14ac:dyDescent="0.2">
      <c r="A17214" t="s">
        <v>68857</v>
      </c>
      <c r="B17214" t="s">
        <v>68858</v>
      </c>
      <c r="C17214" t="s">
        <v>68859</v>
      </c>
      <c r="D17214" t="s">
        <v>68860</v>
      </c>
      <c r="E17214" t="s">
        <v>459</v>
      </c>
      <c r="F17214" t="s">
        <v>42</v>
      </c>
      <c r="G17214" t="s">
        <v>68861</v>
      </c>
      <c r="H17214" t="s">
        <v>73</v>
      </c>
      <c r="I17214" t="s">
        <v>20</v>
      </c>
      <c r="J17214" t="s">
        <v>872</v>
      </c>
      <c r="K17214" t="s">
        <v>873</v>
      </c>
      <c r="L17214" t="s">
        <v>874</v>
      </c>
    </row>
    <row r="17215" spans="1:12" x14ac:dyDescent="0.2">
      <c r="A17215" t="s">
        <v>68862</v>
      </c>
      <c r="B17215" t="s">
        <v>68863</v>
      </c>
      <c r="C17215" t="s">
        <v>68864</v>
      </c>
      <c r="D17215" t="s">
        <v>68865</v>
      </c>
      <c r="E17215" t="s">
        <v>52</v>
      </c>
      <c r="F17215" t="s">
        <v>42</v>
      </c>
      <c r="G17215" t="s">
        <v>6737</v>
      </c>
      <c r="H17215" t="s">
        <v>380</v>
      </c>
      <c r="I17215" t="s">
        <v>20</v>
      </c>
      <c r="J17215" t="s">
        <v>312</v>
      </c>
      <c r="K17215" t="s">
        <v>22</v>
      </c>
      <c r="L17215" t="s">
        <v>313</v>
      </c>
    </row>
    <row r="17216" spans="1:12" x14ac:dyDescent="0.2">
      <c r="A17216" t="s">
        <v>68866</v>
      </c>
      <c r="B17216" t="s">
        <v>68867</v>
      </c>
      <c r="C17216" t="s">
        <v>68868</v>
      </c>
      <c r="D17216" t="s">
        <v>68869</v>
      </c>
      <c r="E17216" t="s">
        <v>41</v>
      </c>
      <c r="F17216" t="s">
        <v>42</v>
      </c>
      <c r="G17216" t="s">
        <v>107</v>
      </c>
      <c r="H17216" t="s">
        <v>108</v>
      </c>
      <c r="I17216" t="s">
        <v>20</v>
      </c>
      <c r="J17216" t="s">
        <v>21</v>
      </c>
      <c r="K17216" t="s">
        <v>22</v>
      </c>
      <c r="L17216" t="s">
        <v>23</v>
      </c>
    </row>
    <row r="17217" spans="1:12" x14ac:dyDescent="0.2">
      <c r="A17217" t="s">
        <v>68870</v>
      </c>
      <c r="B17217" t="s">
        <v>68871</v>
      </c>
      <c r="C17217" t="s">
        <v>68872</v>
      </c>
      <c r="D17217" t="s">
        <v>68873</v>
      </c>
      <c r="E17217" t="s">
        <v>113</v>
      </c>
      <c r="F17217" t="s">
        <v>120</v>
      </c>
      <c r="G17217" t="s">
        <v>68874</v>
      </c>
      <c r="H17217" t="s">
        <v>3667</v>
      </c>
      <c r="I17217" t="s">
        <v>20</v>
      </c>
      <c r="J17217" t="s">
        <v>1290</v>
      </c>
      <c r="K17217" t="s">
        <v>101</v>
      </c>
      <c r="L17217" t="s">
        <v>1291</v>
      </c>
    </row>
    <row r="17218" spans="1:12" x14ac:dyDescent="0.2">
      <c r="A17218" t="s">
        <v>177</v>
      </c>
      <c r="B17218" t="s">
        <v>68875</v>
      </c>
      <c r="C17218" t="s">
        <v>68876</v>
      </c>
      <c r="D17218" t="s">
        <v>705</v>
      </c>
      <c r="E17218" t="s">
        <v>181</v>
      </c>
      <c r="F17218" t="s">
        <v>182</v>
      </c>
      <c r="G17218" t="s">
        <v>183</v>
      </c>
      <c r="H17218" t="s">
        <v>63</v>
      </c>
      <c r="I17218" t="s">
        <v>20</v>
      </c>
      <c r="J17218" t="s">
        <v>154</v>
      </c>
      <c r="K17218" t="s">
        <v>22</v>
      </c>
      <c r="L17218" t="s">
        <v>155</v>
      </c>
    </row>
    <row r="17219" spans="1:12" x14ac:dyDescent="0.2">
      <c r="A17219" t="s">
        <v>68877</v>
      </c>
      <c r="B17219" t="s">
        <v>68878</v>
      </c>
      <c r="C17219" t="s">
        <v>68879</v>
      </c>
      <c r="D17219" t="s">
        <v>23</v>
      </c>
      <c r="E17219" t="s">
        <v>268</v>
      </c>
      <c r="F17219" t="s">
        <v>17</v>
      </c>
      <c r="G17219" t="s">
        <v>206</v>
      </c>
      <c r="H17219" t="s">
        <v>212</v>
      </c>
      <c r="I17219" t="s">
        <v>20</v>
      </c>
      <c r="J17219" t="s">
        <v>21</v>
      </c>
      <c r="K17219" t="s">
        <v>22</v>
      </c>
      <c r="L17219" t="s">
        <v>23</v>
      </c>
    </row>
    <row r="17220" spans="1:12" x14ac:dyDescent="0.2">
      <c r="A17220" t="s">
        <v>68880</v>
      </c>
      <c r="B17220" t="s">
        <v>68881</v>
      </c>
      <c r="C17220" t="s">
        <v>68882</v>
      </c>
      <c r="E17220" t="s">
        <v>141</v>
      </c>
      <c r="F17220" t="s">
        <v>42</v>
      </c>
      <c r="H17220" t="s">
        <v>417</v>
      </c>
      <c r="I17220" t="s">
        <v>20</v>
      </c>
      <c r="J17220" t="s">
        <v>365</v>
      </c>
      <c r="K17220" t="s">
        <v>22</v>
      </c>
      <c r="L17220" t="s">
        <v>366</v>
      </c>
    </row>
    <row r="17221" spans="1:12" x14ac:dyDescent="0.2">
      <c r="A17221" t="s">
        <v>68883</v>
      </c>
      <c r="B17221" t="s">
        <v>68884</v>
      </c>
      <c r="C17221" t="s">
        <v>68885</v>
      </c>
      <c r="D17221" t="s">
        <v>68886</v>
      </c>
      <c r="E17221" t="s">
        <v>220</v>
      </c>
      <c r="F17221" t="s">
        <v>358</v>
      </c>
      <c r="G17221" t="s">
        <v>68887</v>
      </c>
      <c r="H17221" t="s">
        <v>7995</v>
      </c>
      <c r="I17221" t="s">
        <v>20</v>
      </c>
      <c r="J17221" t="s">
        <v>3653</v>
      </c>
      <c r="K17221" t="s">
        <v>65</v>
      </c>
      <c r="L17221" t="s">
        <v>3654</v>
      </c>
    </row>
    <row r="17222" spans="1:12" x14ac:dyDescent="0.2">
      <c r="A17222" t="s">
        <v>68888</v>
      </c>
      <c r="B17222" t="s">
        <v>68889</v>
      </c>
      <c r="C17222" t="s">
        <v>68890</v>
      </c>
      <c r="D17222" t="s">
        <v>18366</v>
      </c>
      <c r="E17222" t="s">
        <v>113</v>
      </c>
      <c r="F17222" t="s">
        <v>120</v>
      </c>
      <c r="G17222" t="s">
        <v>39722</v>
      </c>
      <c r="H17222" t="s">
        <v>511</v>
      </c>
      <c r="I17222" t="s">
        <v>20</v>
      </c>
      <c r="J17222" t="s">
        <v>123</v>
      </c>
      <c r="K17222" t="s">
        <v>124</v>
      </c>
      <c r="L17222" t="s">
        <v>125</v>
      </c>
    </row>
    <row r="17223" spans="1:12" x14ac:dyDescent="0.2">
      <c r="A17223" t="s">
        <v>68891</v>
      </c>
      <c r="B17223" t="s">
        <v>68892</v>
      </c>
      <c r="C17223" t="s">
        <v>68893</v>
      </c>
      <c r="D17223" t="s">
        <v>5352</v>
      </c>
      <c r="E17223" t="s">
        <v>1451</v>
      </c>
      <c r="F17223" t="s">
        <v>142</v>
      </c>
      <c r="G17223" t="s">
        <v>1452</v>
      </c>
      <c r="H17223" t="s">
        <v>4416</v>
      </c>
      <c r="I17223" t="s">
        <v>20</v>
      </c>
      <c r="J17223" t="s">
        <v>21</v>
      </c>
      <c r="K17223" t="s">
        <v>22</v>
      </c>
      <c r="L17223" t="s">
        <v>23</v>
      </c>
    </row>
    <row r="17224" spans="1:12" x14ac:dyDescent="0.2">
      <c r="A17224" t="s">
        <v>68894</v>
      </c>
      <c r="B17224" t="s">
        <v>68895</v>
      </c>
      <c r="C17224" t="s">
        <v>68896</v>
      </c>
      <c r="D17224" t="s">
        <v>159</v>
      </c>
      <c r="E17224" t="s">
        <v>41</v>
      </c>
      <c r="F17224" t="s">
        <v>42</v>
      </c>
      <c r="G17224" t="s">
        <v>160</v>
      </c>
      <c r="H17224" t="s">
        <v>161</v>
      </c>
      <c r="I17224" t="s">
        <v>20</v>
      </c>
      <c r="J17224" t="s">
        <v>123</v>
      </c>
      <c r="K17224" t="s">
        <v>124</v>
      </c>
      <c r="L17224" t="s">
        <v>125</v>
      </c>
    </row>
    <row r="17225" spans="1:12" x14ac:dyDescent="0.2">
      <c r="A17225" t="s">
        <v>68897</v>
      </c>
      <c r="B17225" t="s">
        <v>68898</v>
      </c>
      <c r="C17225" t="s">
        <v>68899</v>
      </c>
      <c r="D17225" t="s">
        <v>68900</v>
      </c>
      <c r="E17225" t="s">
        <v>917</v>
      </c>
      <c r="F17225" t="s">
        <v>42</v>
      </c>
      <c r="G17225" t="s">
        <v>68901</v>
      </c>
      <c r="H17225" t="s">
        <v>1961</v>
      </c>
      <c r="I17225" t="s">
        <v>20</v>
      </c>
      <c r="J17225" t="s">
        <v>1054</v>
      </c>
      <c r="K17225" t="s">
        <v>65</v>
      </c>
      <c r="L17225" t="s">
        <v>1055</v>
      </c>
    </row>
    <row r="17226" spans="1:12" x14ac:dyDescent="0.2">
      <c r="A17226" t="s">
        <v>68902</v>
      </c>
      <c r="B17226" t="s">
        <v>68903</v>
      </c>
      <c r="C17226" t="s">
        <v>68904</v>
      </c>
      <c r="D17226" t="s">
        <v>68905</v>
      </c>
      <c r="E17226" t="s">
        <v>35</v>
      </c>
      <c r="F17226" t="s">
        <v>17</v>
      </c>
      <c r="G17226" t="s">
        <v>36</v>
      </c>
      <c r="H17226" t="s">
        <v>30</v>
      </c>
      <c r="I17226" t="s">
        <v>20</v>
      </c>
      <c r="J17226" t="s">
        <v>21</v>
      </c>
      <c r="K17226" t="s">
        <v>22</v>
      </c>
      <c r="L17226" t="s">
        <v>23</v>
      </c>
    </row>
    <row r="17227" spans="1:12" x14ac:dyDescent="0.2">
      <c r="A17227" t="s">
        <v>68906</v>
      </c>
      <c r="B17227" t="s">
        <v>68907</v>
      </c>
      <c r="C17227" t="s">
        <v>68908</v>
      </c>
      <c r="D17227" t="s">
        <v>68909</v>
      </c>
      <c r="E17227" t="s">
        <v>41</v>
      </c>
      <c r="F17227" t="s">
        <v>42</v>
      </c>
      <c r="G17227" t="s">
        <v>130</v>
      </c>
      <c r="H17227" t="s">
        <v>108</v>
      </c>
      <c r="I17227" t="s">
        <v>20</v>
      </c>
      <c r="J17227" t="s">
        <v>21</v>
      </c>
      <c r="K17227" t="s">
        <v>22</v>
      </c>
      <c r="L17227" t="s">
        <v>23</v>
      </c>
    </row>
    <row r="17228" spans="1:12" x14ac:dyDescent="0.2">
      <c r="A17228" t="s">
        <v>68910</v>
      </c>
      <c r="B17228" t="s">
        <v>68911</v>
      </c>
      <c r="C17228" t="s">
        <v>68912</v>
      </c>
      <c r="D17228" t="s">
        <v>68913</v>
      </c>
      <c r="E17228" t="s">
        <v>41</v>
      </c>
      <c r="F17228" t="s">
        <v>42</v>
      </c>
      <c r="G17228" t="s">
        <v>107</v>
      </c>
      <c r="H17228" t="s">
        <v>234</v>
      </c>
      <c r="I17228" t="s">
        <v>20</v>
      </c>
      <c r="J17228" t="s">
        <v>21</v>
      </c>
      <c r="K17228" t="s">
        <v>22</v>
      </c>
      <c r="L17228" t="s">
        <v>23</v>
      </c>
    </row>
    <row r="17229" spans="1:12" x14ac:dyDescent="0.2">
      <c r="A17229" t="s">
        <v>68914</v>
      </c>
      <c r="B17229" t="s">
        <v>68915</v>
      </c>
      <c r="C17229" t="s">
        <v>68916</v>
      </c>
      <c r="D17229" t="s">
        <v>68917</v>
      </c>
      <c r="E17229" t="s">
        <v>16</v>
      </c>
      <c r="F17229" t="s">
        <v>17</v>
      </c>
      <c r="G17229" t="s">
        <v>5764</v>
      </c>
      <c r="H17229" t="s">
        <v>1706</v>
      </c>
      <c r="I17229" t="s">
        <v>20</v>
      </c>
      <c r="J17229" t="s">
        <v>21</v>
      </c>
      <c r="K17229" t="s">
        <v>22</v>
      </c>
      <c r="L17229" t="s">
        <v>23</v>
      </c>
    </row>
    <row r="17230" spans="1:12" x14ac:dyDescent="0.2">
      <c r="A17230" t="s">
        <v>68918</v>
      </c>
      <c r="B17230" t="s">
        <v>68919</v>
      </c>
      <c r="C17230" t="s">
        <v>68920</v>
      </c>
      <c r="D17230" t="s">
        <v>159</v>
      </c>
      <c r="E17230" t="s">
        <v>41</v>
      </c>
      <c r="F17230" t="s">
        <v>42</v>
      </c>
      <c r="G17230" t="s">
        <v>160</v>
      </c>
      <c r="H17230" t="s">
        <v>161</v>
      </c>
      <c r="I17230" t="s">
        <v>20</v>
      </c>
      <c r="J17230" t="s">
        <v>83</v>
      </c>
      <c r="K17230" t="s">
        <v>84</v>
      </c>
      <c r="L17230" t="s">
        <v>85</v>
      </c>
    </row>
    <row r="17231" spans="1:12" x14ac:dyDescent="0.2">
      <c r="A17231" t="s">
        <v>68921</v>
      </c>
      <c r="B17231" t="s">
        <v>68922</v>
      </c>
      <c r="C17231" t="s">
        <v>68923</v>
      </c>
      <c r="D17231" t="s">
        <v>68924</v>
      </c>
      <c r="E17231" t="s">
        <v>41</v>
      </c>
      <c r="F17231" t="s">
        <v>42</v>
      </c>
      <c r="G17231" t="s">
        <v>107</v>
      </c>
      <c r="H17231" t="s">
        <v>108</v>
      </c>
      <c r="I17231" t="s">
        <v>20</v>
      </c>
      <c r="J17231" t="s">
        <v>21</v>
      </c>
      <c r="K17231" t="s">
        <v>22</v>
      </c>
      <c r="L17231" t="s">
        <v>23</v>
      </c>
    </row>
    <row r="17232" spans="1:12" x14ac:dyDescent="0.2">
      <c r="A17232" t="s">
        <v>68925</v>
      </c>
      <c r="B17232" t="s">
        <v>68926</v>
      </c>
      <c r="C17232" t="s">
        <v>68927</v>
      </c>
      <c r="D17232" t="s">
        <v>68928</v>
      </c>
      <c r="E17232" t="s">
        <v>277</v>
      </c>
      <c r="F17232" t="s">
        <v>142</v>
      </c>
      <c r="G17232" t="s">
        <v>2656</v>
      </c>
      <c r="H17232" t="s">
        <v>18147</v>
      </c>
      <c r="I17232" t="s">
        <v>20</v>
      </c>
      <c r="J17232" t="s">
        <v>1640</v>
      </c>
      <c r="K17232" t="s">
        <v>483</v>
      </c>
      <c r="L17232" t="s">
        <v>1641</v>
      </c>
    </row>
    <row r="17233" spans="1:12" x14ac:dyDescent="0.2">
      <c r="A17233" t="s">
        <v>68929</v>
      </c>
      <c r="B17233" t="s">
        <v>68930</v>
      </c>
      <c r="C17233" t="s">
        <v>68931</v>
      </c>
      <c r="D17233" t="s">
        <v>68932</v>
      </c>
      <c r="E17233" t="s">
        <v>113</v>
      </c>
      <c r="F17233" t="s">
        <v>42</v>
      </c>
      <c r="G17233" t="s">
        <v>68933</v>
      </c>
      <c r="H17233" t="s">
        <v>790</v>
      </c>
      <c r="I17233" t="s">
        <v>20</v>
      </c>
      <c r="J17233" t="s">
        <v>1586</v>
      </c>
      <c r="K17233" t="s">
        <v>84</v>
      </c>
      <c r="L17233" t="s">
        <v>1587</v>
      </c>
    </row>
    <row r="17234" spans="1:12" x14ac:dyDescent="0.2">
      <c r="A17234" t="s">
        <v>68934</v>
      </c>
      <c r="B17234" t="s">
        <v>68935</v>
      </c>
      <c r="C17234" t="s">
        <v>68936</v>
      </c>
      <c r="D17234" t="s">
        <v>68937</v>
      </c>
      <c r="E17234" t="s">
        <v>35</v>
      </c>
      <c r="F17234" t="s">
        <v>17</v>
      </c>
      <c r="G17234" t="s">
        <v>68938</v>
      </c>
      <c r="H17234" t="s">
        <v>19</v>
      </c>
      <c r="I17234" t="s">
        <v>20</v>
      </c>
      <c r="J17234" t="s">
        <v>21</v>
      </c>
      <c r="K17234" t="s">
        <v>22</v>
      </c>
      <c r="L17234" t="s">
        <v>23</v>
      </c>
    </row>
    <row r="17235" spans="1:12" x14ac:dyDescent="0.2">
      <c r="A17235" t="s">
        <v>54</v>
      </c>
      <c r="B17235" t="s">
        <v>68939</v>
      </c>
      <c r="C17235" t="s">
        <v>68940</v>
      </c>
      <c r="D17235" t="s">
        <v>68941</v>
      </c>
      <c r="E17235" t="s">
        <v>28</v>
      </c>
      <c r="F17235" t="s">
        <v>17</v>
      </c>
      <c r="H17235" t="s">
        <v>19</v>
      </c>
      <c r="I17235" t="s">
        <v>20</v>
      </c>
      <c r="J17235" t="s">
        <v>21</v>
      </c>
      <c r="K17235" t="s">
        <v>22</v>
      </c>
      <c r="L17235" t="s">
        <v>23</v>
      </c>
    </row>
    <row r="17236" spans="1:12" x14ac:dyDescent="0.2">
      <c r="A17236" t="s">
        <v>68942</v>
      </c>
      <c r="B17236" t="s">
        <v>68943</v>
      </c>
      <c r="C17236" t="s">
        <v>68944</v>
      </c>
      <c r="D17236" t="s">
        <v>68945</v>
      </c>
      <c r="E17236" t="s">
        <v>12447</v>
      </c>
      <c r="F17236" t="s">
        <v>42</v>
      </c>
      <c r="G17236" t="s">
        <v>5745</v>
      </c>
      <c r="H17236" t="s">
        <v>8793</v>
      </c>
      <c r="I17236" t="s">
        <v>20</v>
      </c>
      <c r="J17236" t="s">
        <v>648</v>
      </c>
      <c r="K17236" t="s">
        <v>93</v>
      </c>
      <c r="L17236" t="s">
        <v>649</v>
      </c>
    </row>
    <row r="17237" spans="1:12" x14ac:dyDescent="0.2">
      <c r="A17237" t="s">
        <v>68946</v>
      </c>
      <c r="B17237" t="s">
        <v>68947</v>
      </c>
      <c r="C17237" t="s">
        <v>68948</v>
      </c>
      <c r="D17237" t="s">
        <v>68949</v>
      </c>
      <c r="E17237" t="s">
        <v>41</v>
      </c>
      <c r="F17237" t="s">
        <v>42</v>
      </c>
      <c r="G17237" t="s">
        <v>289</v>
      </c>
      <c r="H17237" t="s">
        <v>234</v>
      </c>
      <c r="I17237" t="s">
        <v>20</v>
      </c>
      <c r="J17237" t="s">
        <v>21</v>
      </c>
      <c r="K17237" t="s">
        <v>22</v>
      </c>
      <c r="L17237" t="s">
        <v>23</v>
      </c>
    </row>
    <row r="17238" spans="1:12" x14ac:dyDescent="0.2">
      <c r="A17238" t="s">
        <v>68950</v>
      </c>
      <c r="B17238" t="s">
        <v>68951</v>
      </c>
      <c r="C17238" t="s">
        <v>68952</v>
      </c>
      <c r="D17238" t="s">
        <v>68953</v>
      </c>
      <c r="E17238" t="s">
        <v>41</v>
      </c>
      <c r="F17238" t="s">
        <v>42</v>
      </c>
      <c r="G17238" t="s">
        <v>289</v>
      </c>
      <c r="H17238" t="s">
        <v>234</v>
      </c>
      <c r="I17238" t="s">
        <v>20</v>
      </c>
      <c r="J17238" t="s">
        <v>21</v>
      </c>
      <c r="K17238" t="s">
        <v>22</v>
      </c>
      <c r="L17238" t="s">
        <v>23</v>
      </c>
    </row>
    <row r="17239" spans="1:12" x14ac:dyDescent="0.2">
      <c r="A17239" t="s">
        <v>68954</v>
      </c>
      <c r="B17239" t="s">
        <v>68955</v>
      </c>
      <c r="C17239" t="s">
        <v>68956</v>
      </c>
      <c r="D17239" t="s">
        <v>68957</v>
      </c>
      <c r="E17239" t="s">
        <v>2124</v>
      </c>
      <c r="F17239" t="s">
        <v>17</v>
      </c>
      <c r="G17239" t="s">
        <v>17313</v>
      </c>
      <c r="H17239" t="s">
        <v>1133</v>
      </c>
      <c r="I17239" t="s">
        <v>20</v>
      </c>
      <c r="J17239" t="s">
        <v>1640</v>
      </c>
      <c r="K17239" t="s">
        <v>483</v>
      </c>
      <c r="L17239" t="s">
        <v>1641</v>
      </c>
    </row>
    <row r="17240" spans="1:12" x14ac:dyDescent="0.2">
      <c r="A17240" t="s">
        <v>68958</v>
      </c>
      <c r="B17240" t="s">
        <v>68959</v>
      </c>
      <c r="C17240" t="s">
        <v>68960</v>
      </c>
      <c r="D17240" t="s">
        <v>68961</v>
      </c>
      <c r="E17240" t="s">
        <v>41</v>
      </c>
      <c r="F17240" t="s">
        <v>42</v>
      </c>
      <c r="G17240" t="s">
        <v>107</v>
      </c>
      <c r="H17240" t="s">
        <v>108</v>
      </c>
      <c r="I17240" t="s">
        <v>20</v>
      </c>
      <c r="J17240" t="s">
        <v>21</v>
      </c>
      <c r="K17240" t="s">
        <v>22</v>
      </c>
      <c r="L17240" t="s">
        <v>23</v>
      </c>
    </row>
    <row r="17241" spans="1:12" x14ac:dyDescent="0.2">
      <c r="A17241" t="s">
        <v>68962</v>
      </c>
      <c r="B17241" t="s">
        <v>68963</v>
      </c>
      <c r="C17241" t="s">
        <v>68964</v>
      </c>
      <c r="D17241" t="s">
        <v>68965</v>
      </c>
      <c r="E17241" t="s">
        <v>1852</v>
      </c>
      <c r="F17241" t="s">
        <v>17</v>
      </c>
      <c r="G17241" t="s">
        <v>1853</v>
      </c>
      <c r="H17241" t="s">
        <v>30</v>
      </c>
      <c r="I17241" t="s">
        <v>20</v>
      </c>
      <c r="J17241" t="s">
        <v>21</v>
      </c>
      <c r="K17241" t="s">
        <v>22</v>
      </c>
      <c r="L17241" t="s">
        <v>23</v>
      </c>
    </row>
    <row r="17242" spans="1:12" x14ac:dyDescent="0.2">
      <c r="A17242" t="s">
        <v>68966</v>
      </c>
      <c r="B17242" t="s">
        <v>68967</v>
      </c>
      <c r="C17242" t="s">
        <v>68968</v>
      </c>
      <c r="D17242" t="s">
        <v>68969</v>
      </c>
      <c r="E17242" t="s">
        <v>268</v>
      </c>
      <c r="F17242" t="s">
        <v>17</v>
      </c>
      <c r="G17242" t="s">
        <v>206</v>
      </c>
      <c r="H17242" t="s">
        <v>212</v>
      </c>
      <c r="I17242" t="s">
        <v>20</v>
      </c>
      <c r="J17242" t="s">
        <v>21</v>
      </c>
      <c r="K17242" t="s">
        <v>22</v>
      </c>
      <c r="L17242" t="s">
        <v>23</v>
      </c>
    </row>
    <row r="17243" spans="1:12" x14ac:dyDescent="0.2">
      <c r="A17243" t="s">
        <v>68970</v>
      </c>
      <c r="B17243" t="s">
        <v>68971</v>
      </c>
      <c r="C17243" t="s">
        <v>68972</v>
      </c>
      <c r="D17243" t="s">
        <v>68973</v>
      </c>
      <c r="E17243" t="s">
        <v>41</v>
      </c>
      <c r="F17243" t="s">
        <v>42</v>
      </c>
      <c r="G17243" t="s">
        <v>130</v>
      </c>
      <c r="H17243" t="s">
        <v>108</v>
      </c>
      <c r="I17243" t="s">
        <v>20</v>
      </c>
      <c r="J17243" t="s">
        <v>21</v>
      </c>
      <c r="K17243" t="s">
        <v>22</v>
      </c>
      <c r="L17243" t="s">
        <v>23</v>
      </c>
    </row>
    <row r="17244" spans="1:12" x14ac:dyDescent="0.2">
      <c r="A17244" t="s">
        <v>68974</v>
      </c>
      <c r="B17244" t="s">
        <v>68975</v>
      </c>
      <c r="C17244" t="s">
        <v>68976</v>
      </c>
      <c r="D17244" t="s">
        <v>17587</v>
      </c>
      <c r="E17244" t="s">
        <v>654</v>
      </c>
      <c r="F17244" t="s">
        <v>17</v>
      </c>
      <c r="G17244" t="s">
        <v>655</v>
      </c>
      <c r="H17244" t="s">
        <v>380</v>
      </c>
      <c r="I17244" t="s">
        <v>20</v>
      </c>
      <c r="J17244" t="s">
        <v>21</v>
      </c>
      <c r="K17244" t="s">
        <v>22</v>
      </c>
      <c r="L17244" t="s">
        <v>23</v>
      </c>
    </row>
    <row r="17245" spans="1:12" x14ac:dyDescent="0.2">
      <c r="A17245" t="s">
        <v>68977</v>
      </c>
      <c r="B17245" t="s">
        <v>68978</v>
      </c>
      <c r="C17245" t="s">
        <v>68979</v>
      </c>
      <c r="D17245" t="s">
        <v>68980</v>
      </c>
      <c r="E17245" t="s">
        <v>41</v>
      </c>
      <c r="F17245" t="s">
        <v>42</v>
      </c>
      <c r="G17245" t="s">
        <v>107</v>
      </c>
      <c r="H17245" t="s">
        <v>234</v>
      </c>
      <c r="I17245" t="s">
        <v>20</v>
      </c>
      <c r="J17245" t="s">
        <v>21</v>
      </c>
      <c r="K17245" t="s">
        <v>22</v>
      </c>
      <c r="L17245" t="s">
        <v>23</v>
      </c>
    </row>
    <row r="17246" spans="1:12" x14ac:dyDescent="0.2">
      <c r="A17246" t="s">
        <v>68981</v>
      </c>
      <c r="B17246" t="s">
        <v>68982</v>
      </c>
      <c r="C17246" t="s">
        <v>68983</v>
      </c>
      <c r="D17246" t="s">
        <v>68984</v>
      </c>
      <c r="E17246" t="s">
        <v>591</v>
      </c>
      <c r="F17246" t="s">
        <v>42</v>
      </c>
      <c r="G17246" t="s">
        <v>1234</v>
      </c>
      <c r="H17246" t="s">
        <v>30</v>
      </c>
      <c r="I17246" t="s">
        <v>20</v>
      </c>
      <c r="J17246" t="s">
        <v>74</v>
      </c>
      <c r="K17246" t="s">
        <v>22</v>
      </c>
      <c r="L17246" t="s">
        <v>75</v>
      </c>
    </row>
    <row r="17247" spans="1:12" x14ac:dyDescent="0.2">
      <c r="A17247" t="s">
        <v>68985</v>
      </c>
      <c r="B17247" t="s">
        <v>68986</v>
      </c>
      <c r="C17247" t="s">
        <v>68987</v>
      </c>
      <c r="D17247" t="s">
        <v>68988</v>
      </c>
      <c r="E17247" t="s">
        <v>71</v>
      </c>
      <c r="F17247" t="s">
        <v>42</v>
      </c>
      <c r="G17247" t="s">
        <v>68989</v>
      </c>
      <c r="H17247" t="s">
        <v>73</v>
      </c>
      <c r="I17247" t="s">
        <v>20</v>
      </c>
      <c r="J17247" t="s">
        <v>563</v>
      </c>
      <c r="K17247" t="s">
        <v>22</v>
      </c>
      <c r="L17247" t="s">
        <v>564</v>
      </c>
    </row>
    <row r="17248" spans="1:12" x14ac:dyDescent="0.2">
      <c r="A17248" t="s">
        <v>68990</v>
      </c>
      <c r="B17248" t="s">
        <v>68991</v>
      </c>
      <c r="C17248" t="s">
        <v>68992</v>
      </c>
      <c r="D17248" t="s">
        <v>68993</v>
      </c>
      <c r="E17248" t="s">
        <v>71</v>
      </c>
      <c r="F17248" t="s">
        <v>42</v>
      </c>
      <c r="G17248" t="s">
        <v>68994</v>
      </c>
      <c r="H17248" t="s">
        <v>73</v>
      </c>
      <c r="I17248" t="s">
        <v>20</v>
      </c>
      <c r="J17248" t="s">
        <v>373</v>
      </c>
      <c r="K17248" t="s">
        <v>146</v>
      </c>
      <c r="L17248" t="s">
        <v>374</v>
      </c>
    </row>
    <row r="17249" spans="1:12" x14ac:dyDescent="0.2">
      <c r="A17249" t="s">
        <v>177</v>
      </c>
      <c r="B17249" t="s">
        <v>68995</v>
      </c>
      <c r="C17249" t="s">
        <v>68996</v>
      </c>
      <c r="D17249" t="s">
        <v>180</v>
      </c>
      <c r="E17249" t="s">
        <v>181</v>
      </c>
      <c r="F17249" t="s">
        <v>182</v>
      </c>
      <c r="G17249" t="s">
        <v>183</v>
      </c>
      <c r="H17249" t="s">
        <v>68997</v>
      </c>
      <c r="I17249" t="s">
        <v>20</v>
      </c>
      <c r="J17249" t="s">
        <v>154</v>
      </c>
      <c r="K17249" t="s">
        <v>22</v>
      </c>
      <c r="L17249" t="s">
        <v>155</v>
      </c>
    </row>
    <row r="17250" spans="1:12" x14ac:dyDescent="0.2">
      <c r="A17250" t="s">
        <v>68998</v>
      </c>
      <c r="B17250" t="s">
        <v>68999</v>
      </c>
      <c r="C17250" t="s">
        <v>69000</v>
      </c>
      <c r="D17250" t="s">
        <v>69001</v>
      </c>
      <c r="E17250" t="s">
        <v>1451</v>
      </c>
      <c r="F17250" t="s">
        <v>142</v>
      </c>
      <c r="G17250" t="s">
        <v>1452</v>
      </c>
      <c r="H17250" t="s">
        <v>12677</v>
      </c>
      <c r="I17250" t="s">
        <v>20</v>
      </c>
      <c r="J17250" t="s">
        <v>21</v>
      </c>
      <c r="K17250" t="s">
        <v>22</v>
      </c>
      <c r="L17250" t="s">
        <v>23</v>
      </c>
    </row>
    <row r="17251" spans="1:12" x14ac:dyDescent="0.2">
      <c r="A17251" t="s">
        <v>69002</v>
      </c>
      <c r="B17251" t="s">
        <v>69003</v>
      </c>
      <c r="C17251" t="s">
        <v>69004</v>
      </c>
      <c r="D17251" t="s">
        <v>69005</v>
      </c>
      <c r="E17251" t="s">
        <v>28</v>
      </c>
      <c r="F17251" t="s">
        <v>17</v>
      </c>
      <c r="G17251" t="s">
        <v>69006</v>
      </c>
      <c r="H17251" t="s">
        <v>30</v>
      </c>
      <c r="I17251" t="s">
        <v>20</v>
      </c>
      <c r="J17251" t="s">
        <v>21</v>
      </c>
      <c r="K17251" t="s">
        <v>22</v>
      </c>
      <c r="L17251" t="s">
        <v>23</v>
      </c>
    </row>
    <row r="17252" spans="1:12" x14ac:dyDescent="0.2">
      <c r="A17252" t="s">
        <v>69007</v>
      </c>
      <c r="B17252" t="s">
        <v>69008</v>
      </c>
      <c r="C17252" t="s">
        <v>69009</v>
      </c>
      <c r="D17252" t="s">
        <v>69010</v>
      </c>
      <c r="E17252" t="s">
        <v>412</v>
      </c>
      <c r="F17252" t="s">
        <v>42</v>
      </c>
      <c r="G17252" t="s">
        <v>2980</v>
      </c>
      <c r="H17252" t="s">
        <v>30</v>
      </c>
      <c r="I17252" t="s">
        <v>20</v>
      </c>
      <c r="J17252" t="s">
        <v>312</v>
      </c>
      <c r="K17252" t="s">
        <v>22</v>
      </c>
      <c r="L17252" t="s">
        <v>313</v>
      </c>
    </row>
    <row r="17253" spans="1:12" x14ac:dyDescent="0.2">
      <c r="A17253" t="s">
        <v>69011</v>
      </c>
      <c r="C17253" t="s">
        <v>69012</v>
      </c>
      <c r="D17253" t="s">
        <v>69013</v>
      </c>
      <c r="E17253" t="s">
        <v>80</v>
      </c>
      <c r="F17253" t="s">
        <v>42</v>
      </c>
      <c r="G17253" t="s">
        <v>69014</v>
      </c>
      <c r="H17253" t="s">
        <v>262</v>
      </c>
      <c r="I17253" t="s">
        <v>20</v>
      </c>
      <c r="J17253" t="s">
        <v>468</v>
      </c>
      <c r="K17253" t="s">
        <v>46</v>
      </c>
      <c r="L17253" t="s">
        <v>469</v>
      </c>
    </row>
    <row r="17254" spans="1:12" x14ac:dyDescent="0.2">
      <c r="A17254" t="s">
        <v>69015</v>
      </c>
      <c r="B17254" t="s">
        <v>69016</v>
      </c>
      <c r="C17254" t="s">
        <v>69017</v>
      </c>
      <c r="D17254" t="s">
        <v>69018</v>
      </c>
      <c r="E17254" t="s">
        <v>71</v>
      </c>
      <c r="F17254" t="s">
        <v>42</v>
      </c>
      <c r="G17254" t="s">
        <v>69019</v>
      </c>
      <c r="H17254" t="s">
        <v>73</v>
      </c>
      <c r="I17254" t="s">
        <v>20</v>
      </c>
      <c r="J17254" t="s">
        <v>74</v>
      </c>
      <c r="K17254" t="s">
        <v>22</v>
      </c>
      <c r="L17254" t="s">
        <v>75</v>
      </c>
    </row>
    <row r="17255" spans="1:12" x14ac:dyDescent="0.2">
      <c r="A17255" t="s">
        <v>69020</v>
      </c>
      <c r="B17255" t="s">
        <v>69021</v>
      </c>
      <c r="C17255" t="s">
        <v>69022</v>
      </c>
      <c r="D17255" t="s">
        <v>69023</v>
      </c>
      <c r="E17255" t="s">
        <v>771</v>
      </c>
      <c r="F17255" t="s">
        <v>42</v>
      </c>
      <c r="G17255" t="s">
        <v>766</v>
      </c>
      <c r="H17255" t="s">
        <v>30</v>
      </c>
      <c r="I17255" t="s">
        <v>20</v>
      </c>
      <c r="J17255" t="s">
        <v>21</v>
      </c>
      <c r="K17255" t="s">
        <v>22</v>
      </c>
      <c r="L17255" t="s">
        <v>23</v>
      </c>
    </row>
    <row r="17256" spans="1:12" x14ac:dyDescent="0.2">
      <c r="A17256" t="s">
        <v>69024</v>
      </c>
      <c r="B17256" t="s">
        <v>69025</v>
      </c>
      <c r="C17256" t="s">
        <v>69026</v>
      </c>
      <c r="D17256" t="s">
        <v>69027</v>
      </c>
      <c r="E17256" t="s">
        <v>52</v>
      </c>
      <c r="F17256" t="s">
        <v>42</v>
      </c>
      <c r="G17256" t="s">
        <v>31442</v>
      </c>
      <c r="H17256" t="s">
        <v>1675</v>
      </c>
      <c r="I17256" t="s">
        <v>20</v>
      </c>
      <c r="J17256" t="s">
        <v>74</v>
      </c>
      <c r="K17256" t="s">
        <v>22</v>
      </c>
      <c r="L17256" t="s">
        <v>75</v>
      </c>
    </row>
    <row r="17257" spans="1:12" x14ac:dyDescent="0.2">
      <c r="A17257" t="s">
        <v>177</v>
      </c>
      <c r="B17257" t="s">
        <v>69028</v>
      </c>
      <c r="C17257" t="s">
        <v>69029</v>
      </c>
      <c r="D17257" t="s">
        <v>705</v>
      </c>
      <c r="E17257" t="s">
        <v>181</v>
      </c>
      <c r="F17257" t="s">
        <v>182</v>
      </c>
      <c r="G17257" t="s">
        <v>183</v>
      </c>
      <c r="H17257" t="s">
        <v>30</v>
      </c>
      <c r="I17257" t="s">
        <v>20</v>
      </c>
      <c r="J17257" t="s">
        <v>154</v>
      </c>
      <c r="K17257" t="s">
        <v>22</v>
      </c>
      <c r="L17257" t="s">
        <v>155</v>
      </c>
    </row>
    <row r="17258" spans="1:12" x14ac:dyDescent="0.2">
      <c r="A17258" t="s">
        <v>69030</v>
      </c>
      <c r="B17258" t="s">
        <v>69031</v>
      </c>
      <c r="C17258" t="s">
        <v>69032</v>
      </c>
      <c r="D17258" t="s">
        <v>69033</v>
      </c>
      <c r="E17258" t="s">
        <v>1852</v>
      </c>
      <c r="F17258" t="s">
        <v>17</v>
      </c>
      <c r="G17258" t="s">
        <v>1941</v>
      </c>
      <c r="H17258" t="s">
        <v>30</v>
      </c>
      <c r="I17258" t="s">
        <v>20</v>
      </c>
      <c r="J17258" t="s">
        <v>21</v>
      </c>
      <c r="K17258" t="s">
        <v>22</v>
      </c>
      <c r="L17258" t="s">
        <v>23</v>
      </c>
    </row>
    <row r="17259" spans="1:12" x14ac:dyDescent="0.2">
      <c r="A17259" t="s">
        <v>69034</v>
      </c>
      <c r="B17259" t="s">
        <v>69035</v>
      </c>
      <c r="C17259" t="s">
        <v>69036</v>
      </c>
      <c r="D17259" t="s">
        <v>69037</v>
      </c>
      <c r="E17259" t="s">
        <v>41</v>
      </c>
      <c r="F17259" t="s">
        <v>42</v>
      </c>
      <c r="G17259" t="s">
        <v>289</v>
      </c>
      <c r="H17259" t="s">
        <v>234</v>
      </c>
      <c r="I17259" t="s">
        <v>20</v>
      </c>
      <c r="J17259" t="s">
        <v>21</v>
      </c>
      <c r="K17259" t="s">
        <v>22</v>
      </c>
      <c r="L17259" t="s">
        <v>23</v>
      </c>
    </row>
    <row r="17260" spans="1:12" x14ac:dyDescent="0.2">
      <c r="A17260" t="s">
        <v>69038</v>
      </c>
      <c r="B17260" t="s">
        <v>69039</v>
      </c>
      <c r="C17260" t="s">
        <v>69040</v>
      </c>
      <c r="D17260" t="s">
        <v>23</v>
      </c>
      <c r="E17260" t="s">
        <v>979</v>
      </c>
      <c r="F17260" t="s">
        <v>17</v>
      </c>
      <c r="G17260" t="s">
        <v>20033</v>
      </c>
      <c r="H17260" t="s">
        <v>380</v>
      </c>
      <c r="I17260" t="s">
        <v>20</v>
      </c>
      <c r="J17260" t="s">
        <v>21</v>
      </c>
      <c r="K17260" t="s">
        <v>22</v>
      </c>
      <c r="L17260" t="s">
        <v>23</v>
      </c>
    </row>
    <row r="17261" spans="1:12" x14ac:dyDescent="0.2">
      <c r="A17261" t="s">
        <v>69041</v>
      </c>
      <c r="B17261" t="s">
        <v>69042</v>
      </c>
      <c r="C17261" t="s">
        <v>69043</v>
      </c>
      <c r="D17261" t="s">
        <v>23</v>
      </c>
      <c r="E17261" t="s">
        <v>923</v>
      </c>
      <c r="F17261" t="s">
        <v>17</v>
      </c>
      <c r="G17261" t="s">
        <v>206</v>
      </c>
      <c r="H17261" t="s">
        <v>212</v>
      </c>
      <c r="I17261" t="s">
        <v>20</v>
      </c>
      <c r="J17261" t="s">
        <v>21</v>
      </c>
      <c r="K17261" t="s">
        <v>22</v>
      </c>
      <c r="L17261" t="s">
        <v>23</v>
      </c>
    </row>
    <row r="17262" spans="1:12" x14ac:dyDescent="0.2">
      <c r="A17262" t="s">
        <v>69044</v>
      </c>
      <c r="B17262" t="s">
        <v>69045</v>
      </c>
      <c r="C17262" t="s">
        <v>69046</v>
      </c>
      <c r="D17262" t="s">
        <v>69047</v>
      </c>
      <c r="E17262" t="s">
        <v>1451</v>
      </c>
      <c r="F17262" t="s">
        <v>142</v>
      </c>
      <c r="G17262" t="s">
        <v>1452</v>
      </c>
      <c r="H17262" t="s">
        <v>5594</v>
      </c>
      <c r="I17262" t="s">
        <v>20</v>
      </c>
      <c r="J17262" t="s">
        <v>21</v>
      </c>
      <c r="K17262" t="s">
        <v>22</v>
      </c>
      <c r="L17262" t="s">
        <v>23</v>
      </c>
    </row>
    <row r="17263" spans="1:12" x14ac:dyDescent="0.2">
      <c r="A17263" t="s">
        <v>69048</v>
      </c>
      <c r="B17263" t="s">
        <v>69049</v>
      </c>
      <c r="C17263" t="s">
        <v>69050</v>
      </c>
      <c r="D17263" t="s">
        <v>69051</v>
      </c>
      <c r="E17263" t="s">
        <v>141</v>
      </c>
      <c r="F17263" t="s">
        <v>42</v>
      </c>
      <c r="G17263" t="s">
        <v>69052</v>
      </c>
      <c r="H17263" t="s">
        <v>4433</v>
      </c>
      <c r="I17263" t="s">
        <v>20</v>
      </c>
      <c r="J17263" t="s">
        <v>13438</v>
      </c>
      <c r="K17263" t="s">
        <v>93</v>
      </c>
      <c r="L17263" t="s">
        <v>13439</v>
      </c>
    </row>
    <row r="17264" spans="1:12" x14ac:dyDescent="0.2">
      <c r="A17264" t="s">
        <v>69053</v>
      </c>
      <c r="B17264" t="s">
        <v>69054</v>
      </c>
      <c r="C17264" t="s">
        <v>69055</v>
      </c>
      <c r="D17264" t="s">
        <v>69056</v>
      </c>
      <c r="E17264" t="s">
        <v>459</v>
      </c>
      <c r="F17264" t="s">
        <v>42</v>
      </c>
      <c r="G17264" t="s">
        <v>69057</v>
      </c>
      <c r="H17264" t="s">
        <v>380</v>
      </c>
      <c r="I17264" t="s">
        <v>20</v>
      </c>
      <c r="J17264" t="s">
        <v>2311</v>
      </c>
      <c r="K17264" t="s">
        <v>93</v>
      </c>
      <c r="L17264" t="s">
        <v>2312</v>
      </c>
    </row>
    <row r="17265" spans="1:12" x14ac:dyDescent="0.2">
      <c r="A17265" t="s">
        <v>69058</v>
      </c>
      <c r="B17265" t="s">
        <v>69059</v>
      </c>
      <c r="C17265" t="s">
        <v>69060</v>
      </c>
      <c r="D17265" t="s">
        <v>5152</v>
      </c>
      <c r="E17265" t="s">
        <v>141</v>
      </c>
      <c r="F17265" t="s">
        <v>42</v>
      </c>
      <c r="H17265" t="s">
        <v>69061</v>
      </c>
      <c r="I17265" t="s">
        <v>20</v>
      </c>
      <c r="J17265" t="s">
        <v>64</v>
      </c>
      <c r="K17265" t="s">
        <v>65</v>
      </c>
      <c r="L17265" t="s">
        <v>66</v>
      </c>
    </row>
    <row r="17266" spans="1:12" x14ac:dyDescent="0.2">
      <c r="A17266" t="s">
        <v>69062</v>
      </c>
      <c r="B17266" t="s">
        <v>69063</v>
      </c>
      <c r="C17266" t="s">
        <v>69064</v>
      </c>
      <c r="D17266" t="s">
        <v>69065</v>
      </c>
      <c r="E17266" t="s">
        <v>911</v>
      </c>
      <c r="F17266" t="s">
        <v>17</v>
      </c>
      <c r="G17266" t="s">
        <v>1179</v>
      </c>
      <c r="H17266" t="s">
        <v>30</v>
      </c>
      <c r="I17266" t="s">
        <v>20</v>
      </c>
      <c r="J17266" t="s">
        <v>312</v>
      </c>
      <c r="K17266" t="s">
        <v>22</v>
      </c>
      <c r="L17266" t="s">
        <v>313</v>
      </c>
    </row>
    <row r="17267" spans="1:12" x14ac:dyDescent="0.2">
      <c r="A17267" t="s">
        <v>69066</v>
      </c>
      <c r="B17267" t="s">
        <v>69067</v>
      </c>
      <c r="C17267" t="s">
        <v>69068</v>
      </c>
      <c r="D17267" t="s">
        <v>1857</v>
      </c>
      <c r="E17267" t="s">
        <v>41</v>
      </c>
      <c r="F17267" t="s">
        <v>42</v>
      </c>
      <c r="G17267" t="s">
        <v>107</v>
      </c>
      <c r="H17267" t="s">
        <v>108</v>
      </c>
      <c r="I17267" t="s">
        <v>20</v>
      </c>
      <c r="J17267" t="s">
        <v>21</v>
      </c>
      <c r="K17267" t="s">
        <v>22</v>
      </c>
      <c r="L17267" t="s">
        <v>23</v>
      </c>
    </row>
    <row r="17268" spans="1:12" x14ac:dyDescent="0.2">
      <c r="A17268" t="s">
        <v>69069</v>
      </c>
      <c r="B17268" t="s">
        <v>69070</v>
      </c>
      <c r="C17268" t="s">
        <v>69071</v>
      </c>
      <c r="D17268" t="s">
        <v>69072</v>
      </c>
      <c r="E17268" t="s">
        <v>41</v>
      </c>
      <c r="F17268" t="s">
        <v>42</v>
      </c>
      <c r="G17268" t="s">
        <v>107</v>
      </c>
      <c r="H17268" t="s">
        <v>108</v>
      </c>
      <c r="I17268" t="s">
        <v>20</v>
      </c>
      <c r="J17268" t="s">
        <v>21</v>
      </c>
      <c r="K17268" t="s">
        <v>22</v>
      </c>
      <c r="L17268" t="s">
        <v>23</v>
      </c>
    </row>
    <row r="17269" spans="1:12" x14ac:dyDescent="0.2">
      <c r="A17269" t="s">
        <v>69073</v>
      </c>
      <c r="B17269" t="s">
        <v>69074</v>
      </c>
      <c r="C17269" t="s">
        <v>69075</v>
      </c>
      <c r="D17269" t="s">
        <v>69076</v>
      </c>
      <c r="E17269" t="s">
        <v>41</v>
      </c>
      <c r="F17269" t="s">
        <v>42</v>
      </c>
      <c r="G17269" t="s">
        <v>107</v>
      </c>
      <c r="H17269" t="s">
        <v>108</v>
      </c>
      <c r="I17269" t="s">
        <v>20</v>
      </c>
      <c r="J17269" t="s">
        <v>21</v>
      </c>
      <c r="K17269" t="s">
        <v>22</v>
      </c>
      <c r="L17269" t="s">
        <v>23</v>
      </c>
    </row>
    <row r="17270" spans="1:12" x14ac:dyDescent="0.2">
      <c r="A17270" t="s">
        <v>54</v>
      </c>
      <c r="B17270" t="s">
        <v>69077</v>
      </c>
      <c r="C17270" t="s">
        <v>69078</v>
      </c>
      <c r="D17270" t="s">
        <v>69079</v>
      </c>
      <c r="E17270" t="s">
        <v>1874</v>
      </c>
      <c r="F17270" t="s">
        <v>17</v>
      </c>
      <c r="H17270" t="s">
        <v>19</v>
      </c>
      <c r="I17270" t="s">
        <v>20</v>
      </c>
      <c r="J17270" t="s">
        <v>21</v>
      </c>
      <c r="K17270" t="s">
        <v>22</v>
      </c>
      <c r="L17270" t="s">
        <v>23</v>
      </c>
    </row>
    <row r="17271" spans="1:12" x14ac:dyDescent="0.2">
      <c r="A17271" t="s">
        <v>69080</v>
      </c>
      <c r="B17271" t="s">
        <v>69081</v>
      </c>
      <c r="C17271" t="s">
        <v>69082</v>
      </c>
      <c r="D17271" t="s">
        <v>1573</v>
      </c>
      <c r="E17271" t="s">
        <v>113</v>
      </c>
      <c r="F17271" t="s">
        <v>120</v>
      </c>
      <c r="H17271" t="s">
        <v>1598</v>
      </c>
      <c r="I17271" t="s">
        <v>20</v>
      </c>
      <c r="J17271" t="s">
        <v>1290</v>
      </c>
      <c r="K17271" t="s">
        <v>101</v>
      </c>
      <c r="L17271" t="s">
        <v>1291</v>
      </c>
    </row>
    <row r="17272" spans="1:12" x14ac:dyDescent="0.2">
      <c r="A17272" t="s">
        <v>69083</v>
      </c>
      <c r="B17272" t="s">
        <v>69084</v>
      </c>
      <c r="C17272" t="s">
        <v>69085</v>
      </c>
      <c r="D17272" t="s">
        <v>69086</v>
      </c>
      <c r="E17272" t="s">
        <v>917</v>
      </c>
      <c r="F17272" t="s">
        <v>42</v>
      </c>
      <c r="G17272" t="s">
        <v>918</v>
      </c>
      <c r="H17272" t="s">
        <v>1060</v>
      </c>
      <c r="I17272" t="s">
        <v>20</v>
      </c>
      <c r="J17272" t="s">
        <v>21</v>
      </c>
      <c r="K17272" t="s">
        <v>22</v>
      </c>
      <c r="L17272" t="s">
        <v>23</v>
      </c>
    </row>
    <row r="17273" spans="1:12" x14ac:dyDescent="0.2">
      <c r="A17273" t="s">
        <v>69087</v>
      </c>
      <c r="B17273" t="s">
        <v>69088</v>
      </c>
      <c r="C17273" t="s">
        <v>69089</v>
      </c>
      <c r="D17273" t="s">
        <v>69090</v>
      </c>
      <c r="E17273" t="s">
        <v>41</v>
      </c>
      <c r="F17273" t="s">
        <v>42</v>
      </c>
      <c r="G17273" t="s">
        <v>107</v>
      </c>
      <c r="H17273" t="s">
        <v>108</v>
      </c>
      <c r="I17273" t="s">
        <v>20</v>
      </c>
      <c r="J17273" t="s">
        <v>21</v>
      </c>
      <c r="K17273" t="s">
        <v>22</v>
      </c>
      <c r="L17273" t="s">
        <v>23</v>
      </c>
    </row>
    <row r="17274" spans="1:12" x14ac:dyDescent="0.2">
      <c r="A17274" t="s">
        <v>69091</v>
      </c>
      <c r="B17274" t="s">
        <v>69092</v>
      </c>
      <c r="C17274" t="s">
        <v>69093</v>
      </c>
      <c r="D17274" t="s">
        <v>69091</v>
      </c>
      <c r="E17274" t="s">
        <v>135</v>
      </c>
      <c r="F17274" t="s">
        <v>17</v>
      </c>
      <c r="G17274" t="s">
        <v>136</v>
      </c>
      <c r="H17274" t="s">
        <v>30</v>
      </c>
      <c r="I17274" t="s">
        <v>20</v>
      </c>
      <c r="J17274" t="s">
        <v>21</v>
      </c>
      <c r="K17274" t="s">
        <v>22</v>
      </c>
      <c r="L17274" t="s">
        <v>23</v>
      </c>
    </row>
    <row r="17275" spans="1:12" x14ac:dyDescent="0.2">
      <c r="A17275" t="s">
        <v>69094</v>
      </c>
      <c r="B17275" t="s">
        <v>69095</v>
      </c>
      <c r="C17275" t="s">
        <v>69096</v>
      </c>
      <c r="E17275" t="s">
        <v>141</v>
      </c>
      <c r="F17275" t="s">
        <v>42</v>
      </c>
      <c r="H17275" t="s">
        <v>417</v>
      </c>
      <c r="I17275" t="s">
        <v>20</v>
      </c>
      <c r="J17275" t="s">
        <v>365</v>
      </c>
      <c r="K17275" t="s">
        <v>22</v>
      </c>
      <c r="L17275" t="s">
        <v>366</v>
      </c>
    </row>
    <row r="17276" spans="1:12" x14ac:dyDescent="0.2">
      <c r="A17276" t="s">
        <v>69097</v>
      </c>
      <c r="B17276" t="s">
        <v>69098</v>
      </c>
      <c r="C17276" t="s">
        <v>69099</v>
      </c>
      <c r="D17276" t="s">
        <v>846</v>
      </c>
      <c r="E17276" t="s">
        <v>41</v>
      </c>
      <c r="F17276" t="s">
        <v>42</v>
      </c>
      <c r="G17276" t="s">
        <v>847</v>
      </c>
      <c r="H17276" t="s">
        <v>99</v>
      </c>
      <c r="I17276" t="s">
        <v>20</v>
      </c>
      <c r="J17276" t="s">
        <v>396</v>
      </c>
      <c r="K17276" t="s">
        <v>397</v>
      </c>
      <c r="L17276" t="s">
        <v>398</v>
      </c>
    </row>
    <row r="17277" spans="1:12" x14ac:dyDescent="0.2">
      <c r="A17277" t="s">
        <v>69100</v>
      </c>
      <c r="B17277" t="s">
        <v>69101</v>
      </c>
      <c r="C17277" t="s">
        <v>69102</v>
      </c>
      <c r="D17277" t="s">
        <v>2338</v>
      </c>
      <c r="E17277" t="s">
        <v>1893</v>
      </c>
      <c r="F17277" t="s">
        <v>17</v>
      </c>
      <c r="G17277" t="s">
        <v>2339</v>
      </c>
      <c r="H17277" t="s">
        <v>637</v>
      </c>
      <c r="I17277" t="s">
        <v>20</v>
      </c>
      <c r="J17277" t="s">
        <v>638</v>
      </c>
      <c r="K17277" t="s">
        <v>639</v>
      </c>
      <c r="L17277" t="s">
        <v>640</v>
      </c>
    </row>
    <row r="17278" spans="1:12" x14ac:dyDescent="0.2">
      <c r="A17278" t="s">
        <v>69103</v>
      </c>
      <c r="B17278" t="s">
        <v>69104</v>
      </c>
      <c r="C17278" t="s">
        <v>69105</v>
      </c>
      <c r="D17278" t="s">
        <v>69106</v>
      </c>
      <c r="E17278" t="s">
        <v>113</v>
      </c>
      <c r="F17278" t="s">
        <v>120</v>
      </c>
      <c r="G17278" t="s">
        <v>69107</v>
      </c>
      <c r="H17278" t="s">
        <v>511</v>
      </c>
      <c r="I17278" t="s">
        <v>20</v>
      </c>
      <c r="J17278" t="s">
        <v>123</v>
      </c>
      <c r="K17278" t="s">
        <v>124</v>
      </c>
      <c r="L17278" t="s">
        <v>125</v>
      </c>
    </row>
    <row r="17279" spans="1:12" x14ac:dyDescent="0.2">
      <c r="A17279" t="s">
        <v>69108</v>
      </c>
      <c r="B17279" t="s">
        <v>69109</v>
      </c>
      <c r="C17279" t="s">
        <v>69110</v>
      </c>
      <c r="D17279" t="s">
        <v>69111</v>
      </c>
      <c r="E17279" t="s">
        <v>54532</v>
      </c>
      <c r="F17279" t="s">
        <v>42</v>
      </c>
      <c r="G17279" t="s">
        <v>69112</v>
      </c>
      <c r="H17279" t="s">
        <v>16422</v>
      </c>
      <c r="I17279" t="s">
        <v>20</v>
      </c>
      <c r="J17279" t="s">
        <v>4553</v>
      </c>
      <c r="K17279" t="s">
        <v>22</v>
      </c>
      <c r="L17279" t="s">
        <v>4554</v>
      </c>
    </row>
    <row r="17280" spans="1:12" x14ac:dyDescent="0.2">
      <c r="A17280" t="s">
        <v>69113</v>
      </c>
      <c r="B17280" t="s">
        <v>69114</v>
      </c>
      <c r="C17280" t="s">
        <v>69115</v>
      </c>
      <c r="D17280" t="s">
        <v>69116</v>
      </c>
      <c r="E17280" t="s">
        <v>13184</v>
      </c>
      <c r="F17280" t="s">
        <v>17</v>
      </c>
      <c r="G17280" t="s">
        <v>13185</v>
      </c>
      <c r="H17280" t="s">
        <v>30</v>
      </c>
      <c r="I17280" t="s">
        <v>20</v>
      </c>
      <c r="J17280" t="s">
        <v>365</v>
      </c>
      <c r="K17280" t="s">
        <v>22</v>
      </c>
      <c r="L17280" t="s">
        <v>366</v>
      </c>
    </row>
    <row r="17281" spans="1:12" x14ac:dyDescent="0.2">
      <c r="A17281" t="s">
        <v>177</v>
      </c>
      <c r="B17281" t="s">
        <v>69117</v>
      </c>
      <c r="C17281" t="s">
        <v>69118</v>
      </c>
      <c r="D17281" t="s">
        <v>180</v>
      </c>
      <c r="E17281" t="s">
        <v>181</v>
      </c>
      <c r="F17281" t="s">
        <v>182</v>
      </c>
      <c r="G17281" t="s">
        <v>183</v>
      </c>
      <c r="H17281" t="s">
        <v>28880</v>
      </c>
      <c r="I17281" t="s">
        <v>20</v>
      </c>
      <c r="J17281" t="s">
        <v>154</v>
      </c>
      <c r="K17281" t="s">
        <v>22</v>
      </c>
      <c r="L17281" t="s">
        <v>155</v>
      </c>
    </row>
    <row r="17282" spans="1:12" x14ac:dyDescent="0.2">
      <c r="A17282" t="s">
        <v>69119</v>
      </c>
      <c r="B17282" t="s">
        <v>69120</v>
      </c>
      <c r="C17282" t="s">
        <v>69121</v>
      </c>
      <c r="D17282" t="s">
        <v>159</v>
      </c>
      <c r="E17282" t="s">
        <v>41</v>
      </c>
      <c r="F17282" t="s">
        <v>42</v>
      </c>
      <c r="G17282" t="s">
        <v>160</v>
      </c>
      <c r="H17282" t="s">
        <v>161</v>
      </c>
      <c r="I17282" t="s">
        <v>20</v>
      </c>
      <c r="J17282" t="s">
        <v>83</v>
      </c>
      <c r="K17282" t="s">
        <v>84</v>
      </c>
      <c r="L17282" t="s">
        <v>85</v>
      </c>
    </row>
    <row r="17283" spans="1:12" x14ac:dyDescent="0.2">
      <c r="A17283" t="s">
        <v>69122</v>
      </c>
      <c r="B17283" t="s">
        <v>69123</v>
      </c>
      <c r="C17283" t="s">
        <v>69124</v>
      </c>
      <c r="D17283" t="s">
        <v>69125</v>
      </c>
      <c r="E17283" t="s">
        <v>41</v>
      </c>
      <c r="F17283" t="s">
        <v>42</v>
      </c>
      <c r="G17283" t="s">
        <v>107</v>
      </c>
      <c r="H17283" t="s">
        <v>108</v>
      </c>
      <c r="I17283" t="s">
        <v>20</v>
      </c>
      <c r="J17283" t="s">
        <v>21</v>
      </c>
      <c r="K17283" t="s">
        <v>22</v>
      </c>
      <c r="L17283" t="s">
        <v>23</v>
      </c>
    </row>
    <row r="17284" spans="1:12" x14ac:dyDescent="0.2">
      <c r="A17284" t="s">
        <v>69126</v>
      </c>
      <c r="B17284" t="s">
        <v>69127</v>
      </c>
      <c r="C17284" t="s">
        <v>69128</v>
      </c>
      <c r="D17284" t="s">
        <v>69129</v>
      </c>
      <c r="E17284" t="s">
        <v>1893</v>
      </c>
      <c r="F17284" t="s">
        <v>17</v>
      </c>
      <c r="G17284" t="s">
        <v>22932</v>
      </c>
      <c r="H17284" t="s">
        <v>637</v>
      </c>
      <c r="I17284" t="s">
        <v>20</v>
      </c>
      <c r="J17284" t="s">
        <v>2025</v>
      </c>
      <c r="K17284" t="s">
        <v>1079</v>
      </c>
      <c r="L17284" t="s">
        <v>2026</v>
      </c>
    </row>
    <row r="17285" spans="1:12" x14ac:dyDescent="0.2">
      <c r="A17285" t="s">
        <v>69130</v>
      </c>
      <c r="B17285" t="s">
        <v>69131</v>
      </c>
      <c r="C17285" t="s">
        <v>69132</v>
      </c>
      <c r="D17285" t="s">
        <v>69133</v>
      </c>
      <c r="E17285" t="s">
        <v>14106</v>
      </c>
      <c r="F17285" t="s">
        <v>42</v>
      </c>
      <c r="G17285" t="s">
        <v>9619</v>
      </c>
      <c r="H17285" t="s">
        <v>161</v>
      </c>
      <c r="I17285" t="s">
        <v>20</v>
      </c>
      <c r="J17285" t="s">
        <v>175</v>
      </c>
      <c r="K17285" t="s">
        <v>22</v>
      </c>
      <c r="L17285" t="s">
        <v>176</v>
      </c>
    </row>
    <row r="17286" spans="1:12" x14ac:dyDescent="0.2">
      <c r="A17286" t="s">
        <v>69134</v>
      </c>
      <c r="B17286" t="s">
        <v>69135</v>
      </c>
      <c r="C17286" t="s">
        <v>69136</v>
      </c>
      <c r="D17286" t="s">
        <v>69137</v>
      </c>
      <c r="E17286" t="s">
        <v>41</v>
      </c>
      <c r="F17286" t="s">
        <v>42</v>
      </c>
      <c r="G17286" t="s">
        <v>107</v>
      </c>
      <c r="H17286" t="s">
        <v>234</v>
      </c>
      <c r="I17286" t="s">
        <v>20</v>
      </c>
      <c r="J17286" t="s">
        <v>21</v>
      </c>
      <c r="K17286" t="s">
        <v>22</v>
      </c>
      <c r="L17286" t="s">
        <v>23</v>
      </c>
    </row>
    <row r="17287" spans="1:12" x14ac:dyDescent="0.2">
      <c r="A17287" t="s">
        <v>69138</v>
      </c>
      <c r="B17287" t="s">
        <v>69139</v>
      </c>
      <c r="C17287" t="s">
        <v>69140</v>
      </c>
      <c r="D17287" t="s">
        <v>69141</v>
      </c>
      <c r="E17287" t="s">
        <v>277</v>
      </c>
      <c r="F17287" t="s">
        <v>142</v>
      </c>
      <c r="G17287" t="s">
        <v>2878</v>
      </c>
      <c r="H17287" t="s">
        <v>69142</v>
      </c>
      <c r="I17287" t="s">
        <v>20</v>
      </c>
      <c r="J17287" t="s">
        <v>2880</v>
      </c>
      <c r="K17287" t="s">
        <v>124</v>
      </c>
      <c r="L17287" t="s">
        <v>2881</v>
      </c>
    </row>
    <row r="17288" spans="1:12" x14ac:dyDescent="0.2">
      <c r="A17288" t="s">
        <v>69143</v>
      </c>
      <c r="B17288" t="s">
        <v>69144</v>
      </c>
      <c r="C17288" t="s">
        <v>69145</v>
      </c>
      <c r="D17288" t="s">
        <v>69146</v>
      </c>
      <c r="E17288" t="s">
        <v>505</v>
      </c>
      <c r="F17288" t="s">
        <v>42</v>
      </c>
      <c r="G17288" t="s">
        <v>69147</v>
      </c>
      <c r="H17288" t="s">
        <v>19</v>
      </c>
      <c r="I17288" t="s">
        <v>20</v>
      </c>
      <c r="J17288" t="s">
        <v>21</v>
      </c>
      <c r="K17288" t="s">
        <v>22</v>
      </c>
      <c r="L17288" t="s">
        <v>23</v>
      </c>
    </row>
    <row r="17289" spans="1:12" x14ac:dyDescent="0.2">
      <c r="A17289" t="s">
        <v>69148</v>
      </c>
      <c r="B17289" t="s">
        <v>69149</v>
      </c>
      <c r="C17289" t="s">
        <v>69150</v>
      </c>
      <c r="D17289" t="s">
        <v>69151</v>
      </c>
      <c r="E17289" t="s">
        <v>41</v>
      </c>
      <c r="F17289" t="s">
        <v>42</v>
      </c>
      <c r="G17289" t="s">
        <v>130</v>
      </c>
      <c r="H17289" t="s">
        <v>108</v>
      </c>
      <c r="I17289" t="s">
        <v>20</v>
      </c>
      <c r="J17289" t="s">
        <v>21</v>
      </c>
      <c r="K17289" t="s">
        <v>22</v>
      </c>
      <c r="L17289" t="s">
        <v>23</v>
      </c>
    </row>
    <row r="17290" spans="1:12" x14ac:dyDescent="0.2">
      <c r="A17290" t="s">
        <v>69152</v>
      </c>
      <c r="B17290" t="s">
        <v>69153</v>
      </c>
      <c r="C17290" t="s">
        <v>69154</v>
      </c>
      <c r="D17290" t="s">
        <v>69155</v>
      </c>
      <c r="E17290" t="s">
        <v>19644</v>
      </c>
      <c r="F17290" t="s">
        <v>19645</v>
      </c>
      <c r="G17290" t="s">
        <v>69156</v>
      </c>
      <c r="H17290" t="s">
        <v>532</v>
      </c>
      <c r="I17290" t="s">
        <v>20</v>
      </c>
      <c r="J17290" t="s">
        <v>1497</v>
      </c>
      <c r="K17290" t="s">
        <v>666</v>
      </c>
      <c r="L17290" t="s">
        <v>1498</v>
      </c>
    </row>
    <row r="17291" spans="1:12" x14ac:dyDescent="0.2">
      <c r="A17291" t="s">
        <v>69157</v>
      </c>
      <c r="B17291" t="s">
        <v>69158</v>
      </c>
      <c r="C17291" t="s">
        <v>69159</v>
      </c>
      <c r="D17291" t="s">
        <v>69160</v>
      </c>
      <c r="E17291" t="s">
        <v>41</v>
      </c>
      <c r="F17291" t="s">
        <v>42</v>
      </c>
      <c r="G17291" t="s">
        <v>130</v>
      </c>
      <c r="H17291" t="s">
        <v>108</v>
      </c>
      <c r="I17291" t="s">
        <v>20</v>
      </c>
      <c r="J17291" t="s">
        <v>21</v>
      </c>
      <c r="K17291" t="s">
        <v>22</v>
      </c>
      <c r="L17291" t="s">
        <v>23</v>
      </c>
    </row>
    <row r="17292" spans="1:12" x14ac:dyDescent="0.2">
      <c r="A17292" t="s">
        <v>69161</v>
      </c>
      <c r="B17292" t="s">
        <v>69162</v>
      </c>
      <c r="C17292" t="s">
        <v>69163</v>
      </c>
      <c r="D17292" t="s">
        <v>69164</v>
      </c>
      <c r="E17292" t="s">
        <v>141</v>
      </c>
      <c r="F17292" t="s">
        <v>42</v>
      </c>
      <c r="G17292" t="s">
        <v>69165</v>
      </c>
      <c r="H17292" t="s">
        <v>17122</v>
      </c>
      <c r="I17292" t="s">
        <v>20</v>
      </c>
      <c r="J17292" t="s">
        <v>468</v>
      </c>
      <c r="K17292" t="s">
        <v>46</v>
      </c>
      <c r="L17292" t="s">
        <v>469</v>
      </c>
    </row>
    <row r="17293" spans="1:12" x14ac:dyDescent="0.2">
      <c r="A17293" t="s">
        <v>69166</v>
      </c>
      <c r="B17293" t="s">
        <v>69167</v>
      </c>
      <c r="C17293" t="s">
        <v>69168</v>
      </c>
      <c r="D17293" t="s">
        <v>23</v>
      </c>
      <c r="E17293" t="s">
        <v>743</v>
      </c>
      <c r="F17293" t="s">
        <v>17</v>
      </c>
      <c r="G17293" t="s">
        <v>206</v>
      </c>
      <c r="H17293" t="s">
        <v>212</v>
      </c>
      <c r="I17293" t="s">
        <v>20</v>
      </c>
      <c r="J17293" t="s">
        <v>21</v>
      </c>
      <c r="K17293" t="s">
        <v>22</v>
      </c>
      <c r="L17293" t="s">
        <v>23</v>
      </c>
    </row>
    <row r="17294" spans="1:12" x14ac:dyDescent="0.2">
      <c r="A17294" t="s">
        <v>69169</v>
      </c>
      <c r="B17294" t="s">
        <v>69170</v>
      </c>
      <c r="C17294" t="s">
        <v>69171</v>
      </c>
      <c r="D17294" t="s">
        <v>29023</v>
      </c>
      <c r="E17294" t="s">
        <v>479</v>
      </c>
      <c r="F17294" t="s">
        <v>120</v>
      </c>
      <c r="G17294" t="s">
        <v>69172</v>
      </c>
      <c r="H17294" t="s">
        <v>69173</v>
      </c>
      <c r="I17294" t="s">
        <v>20</v>
      </c>
      <c r="J17294" t="s">
        <v>6466</v>
      </c>
      <c r="K17294" t="s">
        <v>101</v>
      </c>
      <c r="L17294" t="s">
        <v>6467</v>
      </c>
    </row>
    <row r="17295" spans="1:12" x14ac:dyDescent="0.2">
      <c r="A17295" t="s">
        <v>69174</v>
      </c>
      <c r="B17295" t="s">
        <v>69175</v>
      </c>
      <c r="C17295" t="s">
        <v>69176</v>
      </c>
      <c r="D17295" t="s">
        <v>69174</v>
      </c>
      <c r="E17295" t="s">
        <v>61</v>
      </c>
      <c r="F17295" t="s">
        <v>42</v>
      </c>
      <c r="G17295" t="s">
        <v>69177</v>
      </c>
      <c r="H17295" t="s">
        <v>63</v>
      </c>
      <c r="I17295" t="s">
        <v>20</v>
      </c>
      <c r="J17295" t="s">
        <v>2034</v>
      </c>
      <c r="K17295" t="s">
        <v>46</v>
      </c>
      <c r="L17295" t="s">
        <v>2035</v>
      </c>
    </row>
    <row r="17296" spans="1:12" x14ac:dyDescent="0.2">
      <c r="A17296" t="s">
        <v>69178</v>
      </c>
      <c r="B17296" t="s">
        <v>69179</v>
      </c>
      <c r="C17296" t="s">
        <v>69180</v>
      </c>
      <c r="D17296" t="s">
        <v>69181</v>
      </c>
      <c r="E17296" t="s">
        <v>41</v>
      </c>
      <c r="F17296" t="s">
        <v>42</v>
      </c>
      <c r="G17296" t="s">
        <v>107</v>
      </c>
      <c r="H17296" t="s">
        <v>234</v>
      </c>
      <c r="I17296" t="s">
        <v>20</v>
      </c>
      <c r="J17296" t="s">
        <v>21</v>
      </c>
      <c r="K17296" t="s">
        <v>22</v>
      </c>
      <c r="L17296" t="s">
        <v>23</v>
      </c>
    </row>
    <row r="17297" spans="1:12" x14ac:dyDescent="0.2">
      <c r="A17297" t="s">
        <v>69182</v>
      </c>
      <c r="B17297" t="s">
        <v>69183</v>
      </c>
      <c r="C17297" t="s">
        <v>69184</v>
      </c>
      <c r="D17297" t="s">
        <v>23</v>
      </c>
      <c r="E17297" t="s">
        <v>334</v>
      </c>
      <c r="F17297" t="s">
        <v>17</v>
      </c>
      <c r="G17297" t="s">
        <v>206</v>
      </c>
      <c r="H17297" t="s">
        <v>153</v>
      </c>
      <c r="I17297" t="s">
        <v>20</v>
      </c>
      <c r="J17297" t="s">
        <v>21</v>
      </c>
      <c r="K17297" t="s">
        <v>22</v>
      </c>
      <c r="L17297" t="s">
        <v>23</v>
      </c>
    </row>
    <row r="17298" spans="1:12" x14ac:dyDescent="0.2">
      <c r="A17298" t="s">
        <v>69185</v>
      </c>
      <c r="B17298" t="s">
        <v>69186</v>
      </c>
      <c r="C17298" t="s">
        <v>69187</v>
      </c>
      <c r="D17298" t="s">
        <v>69188</v>
      </c>
      <c r="E17298" t="s">
        <v>34865</v>
      </c>
      <c r="F17298" t="s">
        <v>34866</v>
      </c>
      <c r="G17298" t="s">
        <v>34867</v>
      </c>
      <c r="H17298" t="s">
        <v>19562</v>
      </c>
      <c r="I17298" t="s">
        <v>20</v>
      </c>
      <c r="J17298" t="s">
        <v>880</v>
      </c>
      <c r="K17298" t="s">
        <v>46</v>
      </c>
      <c r="L17298" t="s">
        <v>881</v>
      </c>
    </row>
    <row r="17299" spans="1:12" x14ac:dyDescent="0.2">
      <c r="A17299" t="s">
        <v>69189</v>
      </c>
      <c r="B17299" t="s">
        <v>69190</v>
      </c>
      <c r="C17299" t="s">
        <v>69191</v>
      </c>
      <c r="D17299" t="s">
        <v>69192</v>
      </c>
      <c r="E17299" t="s">
        <v>1451</v>
      </c>
      <c r="F17299" t="s">
        <v>142</v>
      </c>
      <c r="G17299" t="s">
        <v>1452</v>
      </c>
      <c r="H17299" t="s">
        <v>990</v>
      </c>
      <c r="I17299" t="s">
        <v>20</v>
      </c>
      <c r="J17299" t="s">
        <v>21</v>
      </c>
      <c r="K17299" t="s">
        <v>22</v>
      </c>
      <c r="L17299" t="s">
        <v>23</v>
      </c>
    </row>
    <row r="17300" spans="1:12" x14ac:dyDescent="0.2">
      <c r="A17300" t="s">
        <v>69193</v>
      </c>
      <c r="B17300" t="s">
        <v>69194</v>
      </c>
      <c r="C17300" t="s">
        <v>69195</v>
      </c>
      <c r="D17300" t="s">
        <v>69196</v>
      </c>
      <c r="E17300" t="s">
        <v>771</v>
      </c>
      <c r="F17300" t="s">
        <v>42</v>
      </c>
      <c r="G17300" t="s">
        <v>69197</v>
      </c>
      <c r="H17300" t="s">
        <v>19</v>
      </c>
      <c r="I17300" t="s">
        <v>20</v>
      </c>
      <c r="J17300" t="s">
        <v>21</v>
      </c>
      <c r="K17300" t="s">
        <v>22</v>
      </c>
      <c r="L17300" t="s">
        <v>23</v>
      </c>
    </row>
    <row r="17301" spans="1:12" x14ac:dyDescent="0.2">
      <c r="A17301" t="s">
        <v>69198</v>
      </c>
      <c r="B17301" t="s">
        <v>69199</v>
      </c>
      <c r="C17301" t="s">
        <v>69200</v>
      </c>
      <c r="D17301" t="s">
        <v>69201</v>
      </c>
      <c r="E17301" t="s">
        <v>5489</v>
      </c>
      <c r="F17301" t="s">
        <v>17</v>
      </c>
      <c r="G17301" t="s">
        <v>5490</v>
      </c>
      <c r="H17301" t="s">
        <v>30</v>
      </c>
      <c r="I17301" t="s">
        <v>20</v>
      </c>
      <c r="J17301" t="s">
        <v>21</v>
      </c>
      <c r="K17301" t="s">
        <v>22</v>
      </c>
      <c r="L17301" t="s">
        <v>23</v>
      </c>
    </row>
    <row r="17302" spans="1:12" x14ac:dyDescent="0.2">
      <c r="A17302" t="s">
        <v>69202</v>
      </c>
      <c r="B17302" t="s">
        <v>69203</v>
      </c>
      <c r="C17302" t="s">
        <v>69204</v>
      </c>
      <c r="D17302" t="s">
        <v>69205</v>
      </c>
      <c r="E17302" t="s">
        <v>412</v>
      </c>
      <c r="F17302" t="s">
        <v>42</v>
      </c>
      <c r="G17302" t="s">
        <v>413</v>
      </c>
      <c r="H17302" t="s">
        <v>30</v>
      </c>
      <c r="I17302" t="s">
        <v>20</v>
      </c>
      <c r="J17302" t="s">
        <v>365</v>
      </c>
      <c r="K17302" t="s">
        <v>22</v>
      </c>
      <c r="L17302" t="s">
        <v>366</v>
      </c>
    </row>
    <row r="17303" spans="1:12" x14ac:dyDescent="0.2">
      <c r="A17303" t="s">
        <v>69206</v>
      </c>
      <c r="B17303" t="s">
        <v>69207</v>
      </c>
      <c r="C17303" t="s">
        <v>69208</v>
      </c>
      <c r="D17303" t="s">
        <v>23</v>
      </c>
      <c r="E17303" t="s">
        <v>205</v>
      </c>
      <c r="G17303" t="s">
        <v>206</v>
      </c>
      <c r="H17303" t="s">
        <v>63</v>
      </c>
      <c r="I17303" t="s">
        <v>20</v>
      </c>
      <c r="J17303" t="s">
        <v>21</v>
      </c>
      <c r="K17303" t="s">
        <v>22</v>
      </c>
      <c r="L17303" t="s">
        <v>23</v>
      </c>
    </row>
    <row r="17304" spans="1:12" x14ac:dyDescent="0.2">
      <c r="A17304" t="s">
        <v>69209</v>
      </c>
      <c r="B17304" t="s">
        <v>69210</v>
      </c>
      <c r="C17304" t="s">
        <v>69211</v>
      </c>
      <c r="D17304" t="s">
        <v>69212</v>
      </c>
      <c r="E17304" t="s">
        <v>329</v>
      </c>
      <c r="F17304" t="s">
        <v>17</v>
      </c>
      <c r="G17304" t="s">
        <v>69213</v>
      </c>
      <c r="H17304" t="s">
        <v>19</v>
      </c>
      <c r="I17304" t="s">
        <v>20</v>
      </c>
      <c r="J17304" t="s">
        <v>21</v>
      </c>
      <c r="K17304" t="s">
        <v>22</v>
      </c>
      <c r="L17304" t="s">
        <v>23</v>
      </c>
    </row>
    <row r="17305" spans="1:12" x14ac:dyDescent="0.2">
      <c r="A17305" t="s">
        <v>54</v>
      </c>
      <c r="B17305" t="s">
        <v>69214</v>
      </c>
      <c r="C17305" t="s">
        <v>69215</v>
      </c>
      <c r="D17305" t="s">
        <v>69216</v>
      </c>
      <c r="E17305" t="s">
        <v>500</v>
      </c>
      <c r="F17305" t="s">
        <v>17</v>
      </c>
      <c r="H17305" t="s">
        <v>19</v>
      </c>
      <c r="I17305" t="s">
        <v>20</v>
      </c>
      <c r="J17305" t="s">
        <v>21</v>
      </c>
      <c r="K17305" t="s">
        <v>22</v>
      </c>
      <c r="L17305" t="s">
        <v>23</v>
      </c>
    </row>
    <row r="17306" spans="1:12" x14ac:dyDescent="0.2">
      <c r="A17306" t="s">
        <v>69217</v>
      </c>
      <c r="B17306" t="s">
        <v>69218</v>
      </c>
      <c r="C17306" t="s">
        <v>69219</v>
      </c>
      <c r="D17306" t="s">
        <v>69220</v>
      </c>
      <c r="E17306" t="s">
        <v>339</v>
      </c>
      <c r="F17306" t="s">
        <v>142</v>
      </c>
      <c r="G17306" t="s">
        <v>22774</v>
      </c>
      <c r="H17306" t="s">
        <v>13161</v>
      </c>
      <c r="I17306" t="s">
        <v>20</v>
      </c>
      <c r="J17306" t="s">
        <v>603</v>
      </c>
      <c r="K17306" t="s">
        <v>604</v>
      </c>
      <c r="L17306" t="s">
        <v>605</v>
      </c>
    </row>
    <row r="17307" spans="1:12" x14ac:dyDescent="0.2">
      <c r="A17307" t="s">
        <v>69221</v>
      </c>
      <c r="B17307" t="s">
        <v>69222</v>
      </c>
      <c r="C17307" t="s">
        <v>69223</v>
      </c>
      <c r="D17307" t="s">
        <v>69224</v>
      </c>
      <c r="E17307" t="s">
        <v>113</v>
      </c>
      <c r="F17307" t="s">
        <v>42</v>
      </c>
      <c r="G17307" t="s">
        <v>58733</v>
      </c>
      <c r="H17307" t="s">
        <v>2899</v>
      </c>
      <c r="I17307" t="s">
        <v>20</v>
      </c>
      <c r="J17307" t="s">
        <v>175</v>
      </c>
      <c r="K17307" t="s">
        <v>22</v>
      </c>
      <c r="L17307" t="s">
        <v>176</v>
      </c>
    </row>
    <row r="17308" spans="1:12" x14ac:dyDescent="0.2">
      <c r="A17308" t="s">
        <v>69225</v>
      </c>
      <c r="B17308" t="s">
        <v>69226</v>
      </c>
      <c r="C17308" t="s">
        <v>69227</v>
      </c>
      <c r="D17308" t="s">
        <v>69228</v>
      </c>
      <c r="E17308" t="s">
        <v>5489</v>
      </c>
      <c r="F17308" t="s">
        <v>17</v>
      </c>
      <c r="G17308" t="s">
        <v>5490</v>
      </c>
      <c r="H17308" t="s">
        <v>30</v>
      </c>
      <c r="I17308" t="s">
        <v>20</v>
      </c>
      <c r="J17308" t="s">
        <v>11882</v>
      </c>
      <c r="K17308" t="s">
        <v>46</v>
      </c>
      <c r="L17308" t="s">
        <v>11883</v>
      </c>
    </row>
    <row r="17309" spans="1:12" x14ac:dyDescent="0.2">
      <c r="A17309" t="s">
        <v>69229</v>
      </c>
      <c r="B17309" t="s">
        <v>69230</v>
      </c>
      <c r="C17309" t="s">
        <v>69231</v>
      </c>
      <c r="D17309" t="s">
        <v>69232</v>
      </c>
      <c r="E17309" t="s">
        <v>5489</v>
      </c>
      <c r="F17309" t="s">
        <v>17</v>
      </c>
      <c r="G17309" t="s">
        <v>5490</v>
      </c>
      <c r="H17309" t="s">
        <v>30</v>
      </c>
      <c r="I17309" t="s">
        <v>20</v>
      </c>
      <c r="J17309" t="s">
        <v>365</v>
      </c>
      <c r="K17309" t="s">
        <v>22</v>
      </c>
      <c r="L17309" t="s">
        <v>366</v>
      </c>
    </row>
    <row r="17310" spans="1:12" x14ac:dyDescent="0.2">
      <c r="A17310" t="s">
        <v>177</v>
      </c>
      <c r="B17310" t="s">
        <v>69233</v>
      </c>
      <c r="C17310" t="s">
        <v>69234</v>
      </c>
      <c r="D17310" t="s">
        <v>180</v>
      </c>
      <c r="E17310" t="s">
        <v>181</v>
      </c>
      <c r="F17310" t="s">
        <v>182</v>
      </c>
      <c r="G17310" t="s">
        <v>183</v>
      </c>
      <c r="H17310" t="s">
        <v>69235</v>
      </c>
      <c r="I17310" t="s">
        <v>20</v>
      </c>
      <c r="J17310" t="s">
        <v>154</v>
      </c>
      <c r="K17310" t="s">
        <v>22</v>
      </c>
      <c r="L17310" t="s">
        <v>155</v>
      </c>
    </row>
    <row r="17311" spans="1:12" x14ac:dyDescent="0.2">
      <c r="A17311" t="s">
        <v>69236</v>
      </c>
      <c r="B17311" t="s">
        <v>69237</v>
      </c>
      <c r="C17311" t="s">
        <v>69238</v>
      </c>
      <c r="D17311" t="s">
        <v>5152</v>
      </c>
      <c r="E17311" t="s">
        <v>141</v>
      </c>
      <c r="F17311" t="s">
        <v>42</v>
      </c>
      <c r="H17311" t="s">
        <v>853</v>
      </c>
      <c r="I17311" t="s">
        <v>20</v>
      </c>
      <c r="J17311" t="s">
        <v>4261</v>
      </c>
      <c r="K17311" t="s">
        <v>1143</v>
      </c>
      <c r="L17311" t="s">
        <v>4262</v>
      </c>
    </row>
    <row r="17312" spans="1:12" x14ac:dyDescent="0.2">
      <c r="A17312" t="s">
        <v>69239</v>
      </c>
      <c r="B17312" t="s">
        <v>69240</v>
      </c>
      <c r="C17312" t="s">
        <v>69241</v>
      </c>
      <c r="D17312" t="s">
        <v>69242</v>
      </c>
      <c r="E17312" t="s">
        <v>422</v>
      </c>
      <c r="F17312" t="s">
        <v>142</v>
      </c>
      <c r="G17312" t="s">
        <v>1970</v>
      </c>
      <c r="H17312" t="s">
        <v>57365</v>
      </c>
      <c r="I17312" t="s">
        <v>20</v>
      </c>
      <c r="J17312" t="s">
        <v>5953</v>
      </c>
      <c r="K17312" t="s">
        <v>873</v>
      </c>
      <c r="L17312" t="s">
        <v>5954</v>
      </c>
    </row>
    <row r="17313" spans="1:12" x14ac:dyDescent="0.2">
      <c r="A17313" t="s">
        <v>69243</v>
      </c>
      <c r="B17313" t="s">
        <v>69244</v>
      </c>
      <c r="C17313" t="s">
        <v>69245</v>
      </c>
      <c r="D17313" t="s">
        <v>23</v>
      </c>
      <c r="E17313" t="s">
        <v>268</v>
      </c>
      <c r="F17313" t="s">
        <v>17</v>
      </c>
      <c r="G17313" t="s">
        <v>206</v>
      </c>
      <c r="H17313" t="s">
        <v>212</v>
      </c>
      <c r="I17313" t="s">
        <v>20</v>
      </c>
      <c r="J17313" t="s">
        <v>21</v>
      </c>
      <c r="K17313" t="s">
        <v>22</v>
      </c>
      <c r="L17313" t="s">
        <v>23</v>
      </c>
    </row>
    <row r="17314" spans="1:12" x14ac:dyDescent="0.2">
      <c r="A17314" t="s">
        <v>177</v>
      </c>
      <c r="B17314" t="s">
        <v>69246</v>
      </c>
      <c r="C17314" t="s">
        <v>69247</v>
      </c>
      <c r="D17314" t="s">
        <v>180</v>
      </c>
      <c r="E17314" t="s">
        <v>181</v>
      </c>
      <c r="F17314" t="s">
        <v>182</v>
      </c>
      <c r="G17314" t="s">
        <v>183</v>
      </c>
      <c r="H17314" t="s">
        <v>69248</v>
      </c>
      <c r="I17314" t="s">
        <v>20</v>
      </c>
      <c r="J17314" t="s">
        <v>154</v>
      </c>
      <c r="K17314" t="s">
        <v>22</v>
      </c>
      <c r="L17314" t="s">
        <v>155</v>
      </c>
    </row>
    <row r="17315" spans="1:12" x14ac:dyDescent="0.2">
      <c r="A17315" t="s">
        <v>69249</v>
      </c>
      <c r="B17315" t="s">
        <v>69250</v>
      </c>
      <c r="C17315" t="s">
        <v>69251</v>
      </c>
      <c r="D17315" t="s">
        <v>23</v>
      </c>
      <c r="E17315" t="s">
        <v>524</v>
      </c>
      <c r="F17315" t="s">
        <v>17</v>
      </c>
      <c r="G17315" t="s">
        <v>206</v>
      </c>
      <c r="H17315" t="s">
        <v>212</v>
      </c>
      <c r="I17315" t="s">
        <v>20</v>
      </c>
      <c r="J17315" t="s">
        <v>21</v>
      </c>
      <c r="K17315" t="s">
        <v>22</v>
      </c>
      <c r="L17315" t="s">
        <v>23</v>
      </c>
    </row>
    <row r="17316" spans="1:12" x14ac:dyDescent="0.2">
      <c r="A17316" t="s">
        <v>69252</v>
      </c>
      <c r="B17316" t="s">
        <v>69253</v>
      </c>
      <c r="C17316" t="s">
        <v>69254</v>
      </c>
      <c r="D17316" t="s">
        <v>69255</v>
      </c>
      <c r="E17316" t="s">
        <v>41</v>
      </c>
      <c r="F17316" t="s">
        <v>42</v>
      </c>
      <c r="G17316" t="s">
        <v>107</v>
      </c>
      <c r="H17316" t="s">
        <v>108</v>
      </c>
      <c r="I17316" t="s">
        <v>20</v>
      </c>
      <c r="J17316" t="s">
        <v>21</v>
      </c>
      <c r="K17316" t="s">
        <v>22</v>
      </c>
      <c r="L17316" t="s">
        <v>23</v>
      </c>
    </row>
    <row r="17317" spans="1:12" x14ac:dyDescent="0.2">
      <c r="A17317" t="s">
        <v>69256</v>
      </c>
      <c r="B17317" t="s">
        <v>69257</v>
      </c>
      <c r="C17317" t="s">
        <v>69258</v>
      </c>
      <c r="D17317" t="s">
        <v>69259</v>
      </c>
      <c r="E17317" t="s">
        <v>654</v>
      </c>
      <c r="F17317" t="s">
        <v>17</v>
      </c>
      <c r="G17317" t="s">
        <v>655</v>
      </c>
      <c r="H17317" t="s">
        <v>380</v>
      </c>
      <c r="I17317" t="s">
        <v>20</v>
      </c>
      <c r="J17317" t="s">
        <v>365</v>
      </c>
      <c r="K17317" t="s">
        <v>22</v>
      </c>
      <c r="L17317" t="s">
        <v>366</v>
      </c>
    </row>
    <row r="17318" spans="1:12" x14ac:dyDescent="0.2">
      <c r="A17318" t="s">
        <v>69260</v>
      </c>
      <c r="B17318" t="s">
        <v>69261</v>
      </c>
      <c r="C17318" t="s">
        <v>69262</v>
      </c>
      <c r="D17318" t="s">
        <v>69263</v>
      </c>
      <c r="E17318" t="s">
        <v>1852</v>
      </c>
      <c r="F17318" t="s">
        <v>17</v>
      </c>
      <c r="G17318" t="s">
        <v>1853</v>
      </c>
      <c r="H17318" t="s">
        <v>30</v>
      </c>
      <c r="I17318" t="s">
        <v>20</v>
      </c>
      <c r="J17318" t="s">
        <v>21</v>
      </c>
      <c r="K17318" t="s">
        <v>22</v>
      </c>
      <c r="L17318" t="s">
        <v>23</v>
      </c>
    </row>
    <row r="17319" spans="1:12" x14ac:dyDescent="0.2">
      <c r="A17319" t="s">
        <v>69264</v>
      </c>
      <c r="B17319" t="s">
        <v>69265</v>
      </c>
      <c r="C17319" t="s">
        <v>69266</v>
      </c>
      <c r="D17319" t="s">
        <v>69267</v>
      </c>
      <c r="E17319" t="s">
        <v>1131</v>
      </c>
      <c r="F17319" t="s">
        <v>17</v>
      </c>
      <c r="G17319" t="s">
        <v>42263</v>
      </c>
      <c r="H17319" t="s">
        <v>1397</v>
      </c>
      <c r="I17319" t="s">
        <v>20</v>
      </c>
      <c r="J17319" t="s">
        <v>224</v>
      </c>
      <c r="K17319" t="s">
        <v>46</v>
      </c>
      <c r="L17319" t="s">
        <v>225</v>
      </c>
    </row>
    <row r="17320" spans="1:12" x14ac:dyDescent="0.2">
      <c r="A17320" t="s">
        <v>69268</v>
      </c>
      <c r="B17320" t="s">
        <v>69269</v>
      </c>
      <c r="C17320" t="s">
        <v>69270</v>
      </c>
      <c r="D17320" t="s">
        <v>69271</v>
      </c>
      <c r="E17320" t="s">
        <v>113</v>
      </c>
      <c r="F17320" t="s">
        <v>120</v>
      </c>
      <c r="G17320" t="s">
        <v>69272</v>
      </c>
      <c r="H17320" t="s">
        <v>6059</v>
      </c>
      <c r="I17320" t="s">
        <v>20</v>
      </c>
      <c r="J17320" t="s">
        <v>3883</v>
      </c>
      <c r="K17320" t="s">
        <v>1029</v>
      </c>
      <c r="L17320" t="s">
        <v>3884</v>
      </c>
    </row>
    <row r="17321" spans="1:12" x14ac:dyDescent="0.2">
      <c r="A17321" t="s">
        <v>69273</v>
      </c>
      <c r="B17321" t="s">
        <v>69274</v>
      </c>
      <c r="C17321" t="s">
        <v>69275</v>
      </c>
      <c r="D17321" t="s">
        <v>159</v>
      </c>
      <c r="E17321" t="s">
        <v>41</v>
      </c>
      <c r="F17321" t="s">
        <v>42</v>
      </c>
      <c r="G17321" t="s">
        <v>160</v>
      </c>
      <c r="H17321" t="s">
        <v>161</v>
      </c>
      <c r="I17321" t="s">
        <v>20</v>
      </c>
      <c r="J17321" t="s">
        <v>83</v>
      </c>
      <c r="K17321" t="s">
        <v>84</v>
      </c>
      <c r="L17321" t="s">
        <v>85</v>
      </c>
    </row>
    <row r="17322" spans="1:12" x14ac:dyDescent="0.2">
      <c r="A17322" t="s">
        <v>177</v>
      </c>
      <c r="B17322" t="s">
        <v>69276</v>
      </c>
      <c r="C17322" t="s">
        <v>69277</v>
      </c>
      <c r="D17322" t="s">
        <v>180</v>
      </c>
      <c r="E17322" t="s">
        <v>181</v>
      </c>
      <c r="F17322" t="s">
        <v>182</v>
      </c>
      <c r="G17322" t="s">
        <v>183</v>
      </c>
      <c r="H17322" t="s">
        <v>69278</v>
      </c>
      <c r="I17322" t="s">
        <v>20</v>
      </c>
      <c r="J17322" t="s">
        <v>154</v>
      </c>
      <c r="K17322" t="s">
        <v>22</v>
      </c>
      <c r="L17322" t="s">
        <v>155</v>
      </c>
    </row>
    <row r="17323" spans="1:12" x14ac:dyDescent="0.2">
      <c r="A17323" t="s">
        <v>69279</v>
      </c>
      <c r="C17323" t="s">
        <v>69280</v>
      </c>
      <c r="D17323" t="s">
        <v>600</v>
      </c>
      <c r="E17323" t="s">
        <v>601</v>
      </c>
      <c r="F17323" t="s">
        <v>42</v>
      </c>
      <c r="G17323" t="s">
        <v>602</v>
      </c>
      <c r="H17323" t="s">
        <v>262</v>
      </c>
      <c r="I17323" t="s">
        <v>20</v>
      </c>
      <c r="J17323" t="s">
        <v>603</v>
      </c>
      <c r="K17323" t="s">
        <v>604</v>
      </c>
      <c r="L17323" t="s">
        <v>605</v>
      </c>
    </row>
    <row r="17324" spans="1:12" x14ac:dyDescent="0.2">
      <c r="A17324" t="s">
        <v>69281</v>
      </c>
      <c r="B17324" t="s">
        <v>69282</v>
      </c>
      <c r="C17324" t="s">
        <v>69283</v>
      </c>
      <c r="D17324" t="s">
        <v>69284</v>
      </c>
      <c r="E17324" t="s">
        <v>627</v>
      </c>
      <c r="F17324" t="s">
        <v>17</v>
      </c>
      <c r="G17324" t="s">
        <v>69285</v>
      </c>
      <c r="H17324" t="s">
        <v>637</v>
      </c>
      <c r="I17324" t="s">
        <v>20</v>
      </c>
      <c r="J17324" t="s">
        <v>3097</v>
      </c>
      <c r="K17324" t="s">
        <v>755</v>
      </c>
      <c r="L17324" t="s">
        <v>3098</v>
      </c>
    </row>
    <row r="17325" spans="1:12" x14ac:dyDescent="0.2">
      <c r="A17325" t="s">
        <v>69286</v>
      </c>
      <c r="B17325" t="s">
        <v>69287</v>
      </c>
      <c r="C17325" t="s">
        <v>69288</v>
      </c>
      <c r="D17325" t="s">
        <v>1724</v>
      </c>
      <c r="E17325" t="s">
        <v>113</v>
      </c>
      <c r="F17325" t="s">
        <v>120</v>
      </c>
      <c r="G17325" t="s">
        <v>69289</v>
      </c>
      <c r="H17325" t="s">
        <v>799</v>
      </c>
      <c r="I17325" t="s">
        <v>20</v>
      </c>
      <c r="J17325" t="s">
        <v>123</v>
      </c>
      <c r="K17325" t="s">
        <v>124</v>
      </c>
      <c r="L17325" t="s">
        <v>125</v>
      </c>
    </row>
    <row r="17326" spans="1:12" x14ac:dyDescent="0.2">
      <c r="A17326" t="s">
        <v>69290</v>
      </c>
      <c r="B17326" t="s">
        <v>69291</v>
      </c>
      <c r="C17326" t="s">
        <v>69292</v>
      </c>
      <c r="D17326" t="s">
        <v>69293</v>
      </c>
      <c r="E17326" t="s">
        <v>239</v>
      </c>
      <c r="F17326" t="s">
        <v>142</v>
      </c>
      <c r="G17326" t="s">
        <v>278</v>
      </c>
      <c r="H17326" t="s">
        <v>11375</v>
      </c>
      <c r="I17326" t="s">
        <v>20</v>
      </c>
      <c r="J17326" t="s">
        <v>59993</v>
      </c>
      <c r="K17326" t="s">
        <v>243</v>
      </c>
      <c r="L17326" t="s">
        <v>59994</v>
      </c>
    </row>
    <row r="17327" spans="1:12" x14ac:dyDescent="0.2">
      <c r="A17327" t="s">
        <v>69294</v>
      </c>
      <c r="B17327" t="s">
        <v>69295</v>
      </c>
      <c r="C17327" t="s">
        <v>69296</v>
      </c>
      <c r="D17327" t="s">
        <v>69297</v>
      </c>
      <c r="E17327" t="s">
        <v>1852</v>
      </c>
      <c r="F17327" t="s">
        <v>17</v>
      </c>
      <c r="G17327" t="s">
        <v>1941</v>
      </c>
      <c r="H17327" t="s">
        <v>30</v>
      </c>
      <c r="I17327" t="s">
        <v>20</v>
      </c>
      <c r="J17327" t="s">
        <v>21</v>
      </c>
      <c r="K17327" t="s">
        <v>22</v>
      </c>
      <c r="L17327" t="s">
        <v>23</v>
      </c>
    </row>
    <row r="17328" spans="1:12" x14ac:dyDescent="0.2">
      <c r="A17328" t="s">
        <v>69298</v>
      </c>
      <c r="B17328" t="s">
        <v>69299</v>
      </c>
      <c r="C17328" t="s">
        <v>69300</v>
      </c>
      <c r="D17328" t="s">
        <v>69301</v>
      </c>
      <c r="E17328" t="s">
        <v>28</v>
      </c>
      <c r="F17328" t="s">
        <v>17</v>
      </c>
      <c r="G17328" t="s">
        <v>69302</v>
      </c>
      <c r="H17328" t="s">
        <v>30</v>
      </c>
      <c r="I17328" t="s">
        <v>20</v>
      </c>
      <c r="J17328" t="s">
        <v>21</v>
      </c>
      <c r="K17328" t="s">
        <v>22</v>
      </c>
      <c r="L17328" t="s">
        <v>23</v>
      </c>
    </row>
    <row r="17329" spans="1:12" x14ac:dyDescent="0.2">
      <c r="A17329" t="s">
        <v>69303</v>
      </c>
      <c r="B17329" t="s">
        <v>69304</v>
      </c>
      <c r="C17329" t="s">
        <v>69305</v>
      </c>
      <c r="D17329" t="s">
        <v>69306</v>
      </c>
      <c r="E17329" t="s">
        <v>1423</v>
      </c>
      <c r="F17329" t="s">
        <v>42</v>
      </c>
      <c r="G17329" t="s">
        <v>22943</v>
      </c>
      <c r="H17329" t="s">
        <v>212</v>
      </c>
      <c r="I17329" t="s">
        <v>20</v>
      </c>
      <c r="J17329" t="s">
        <v>21</v>
      </c>
      <c r="K17329" t="s">
        <v>22</v>
      </c>
      <c r="L17329" t="s">
        <v>23</v>
      </c>
    </row>
    <row r="17330" spans="1:12" x14ac:dyDescent="0.2">
      <c r="A17330" t="s">
        <v>19018</v>
      </c>
      <c r="B17330" t="s">
        <v>69307</v>
      </c>
      <c r="C17330" t="s">
        <v>69308</v>
      </c>
      <c r="D17330" t="s">
        <v>69309</v>
      </c>
      <c r="E17330" t="s">
        <v>591</v>
      </c>
      <c r="F17330" t="s">
        <v>42</v>
      </c>
      <c r="G17330" t="s">
        <v>57875</v>
      </c>
      <c r="H17330" t="s">
        <v>19</v>
      </c>
      <c r="I17330" t="s">
        <v>20</v>
      </c>
      <c r="J17330" t="s">
        <v>175</v>
      </c>
      <c r="K17330" t="s">
        <v>22</v>
      </c>
      <c r="L17330" t="s">
        <v>176</v>
      </c>
    </row>
    <row r="17331" spans="1:12" x14ac:dyDescent="0.2">
      <c r="A17331" t="s">
        <v>69310</v>
      </c>
      <c r="B17331" t="s">
        <v>69311</v>
      </c>
      <c r="C17331" t="s">
        <v>69312</v>
      </c>
      <c r="D17331" t="s">
        <v>69313</v>
      </c>
      <c r="E17331" t="s">
        <v>1301</v>
      </c>
      <c r="F17331" t="s">
        <v>142</v>
      </c>
      <c r="G17331" t="s">
        <v>1970</v>
      </c>
      <c r="H17331" t="s">
        <v>69314</v>
      </c>
      <c r="I17331" t="s">
        <v>20</v>
      </c>
      <c r="J17331" t="s">
        <v>154</v>
      </c>
      <c r="K17331" t="s">
        <v>22</v>
      </c>
      <c r="L17331" t="s">
        <v>155</v>
      </c>
    </row>
    <row r="17332" spans="1:12" x14ac:dyDescent="0.2">
      <c r="A17332" t="s">
        <v>69315</v>
      </c>
      <c r="B17332" t="s">
        <v>69316</v>
      </c>
      <c r="C17332" t="s">
        <v>69317</v>
      </c>
      <c r="D17332" t="s">
        <v>69318</v>
      </c>
      <c r="E17332" t="s">
        <v>41</v>
      </c>
      <c r="F17332" t="s">
        <v>42</v>
      </c>
      <c r="G17332" t="s">
        <v>130</v>
      </c>
      <c r="H17332" t="s">
        <v>108</v>
      </c>
      <c r="I17332" t="s">
        <v>20</v>
      </c>
      <c r="J17332" t="s">
        <v>21</v>
      </c>
      <c r="K17332" t="s">
        <v>22</v>
      </c>
      <c r="L17332" t="s">
        <v>23</v>
      </c>
    </row>
    <row r="17333" spans="1:12" x14ac:dyDescent="0.2">
      <c r="A17333" t="s">
        <v>69319</v>
      </c>
      <c r="B17333" t="s">
        <v>69320</v>
      </c>
      <c r="C17333" t="s">
        <v>69321</v>
      </c>
      <c r="D17333" t="s">
        <v>69322</v>
      </c>
      <c r="E17333" t="s">
        <v>41</v>
      </c>
      <c r="F17333" t="s">
        <v>42</v>
      </c>
      <c r="G17333" t="s">
        <v>107</v>
      </c>
      <c r="H17333" t="s">
        <v>108</v>
      </c>
      <c r="I17333" t="s">
        <v>20</v>
      </c>
      <c r="J17333" t="s">
        <v>21</v>
      </c>
      <c r="K17333" t="s">
        <v>22</v>
      </c>
      <c r="L17333" t="s">
        <v>23</v>
      </c>
    </row>
    <row r="17334" spans="1:12" x14ac:dyDescent="0.2">
      <c r="A17334" t="s">
        <v>69323</v>
      </c>
      <c r="B17334" t="s">
        <v>69324</v>
      </c>
      <c r="C17334" t="s">
        <v>69325</v>
      </c>
      <c r="D17334" t="s">
        <v>69326</v>
      </c>
      <c r="E17334" t="s">
        <v>412</v>
      </c>
      <c r="F17334" t="s">
        <v>42</v>
      </c>
      <c r="G17334" t="s">
        <v>69327</v>
      </c>
      <c r="H17334" t="s">
        <v>1365</v>
      </c>
      <c r="I17334" t="s">
        <v>20</v>
      </c>
      <c r="J17334" t="s">
        <v>2967</v>
      </c>
      <c r="K17334" t="s">
        <v>167</v>
      </c>
      <c r="L17334" t="s">
        <v>2968</v>
      </c>
    </row>
    <row r="17335" spans="1:12" x14ac:dyDescent="0.2">
      <c r="A17335" t="s">
        <v>69328</v>
      </c>
      <c r="B17335" t="s">
        <v>69329</v>
      </c>
      <c r="C17335" t="s">
        <v>69330</v>
      </c>
      <c r="D17335" t="s">
        <v>69331</v>
      </c>
      <c r="E17335" t="s">
        <v>870</v>
      </c>
      <c r="F17335" t="s">
        <v>42</v>
      </c>
      <c r="G17335" t="s">
        <v>69332</v>
      </c>
      <c r="H17335" t="s">
        <v>9607</v>
      </c>
      <c r="I17335" t="s">
        <v>20</v>
      </c>
      <c r="J17335" t="s">
        <v>4058</v>
      </c>
      <c r="K17335" t="s">
        <v>46</v>
      </c>
      <c r="L17335" t="s">
        <v>4059</v>
      </c>
    </row>
    <row r="17336" spans="1:12" x14ac:dyDescent="0.2">
      <c r="A17336" t="s">
        <v>69333</v>
      </c>
      <c r="B17336" t="s">
        <v>69334</v>
      </c>
      <c r="C17336" t="s">
        <v>69335</v>
      </c>
      <c r="D17336" t="s">
        <v>69333</v>
      </c>
      <c r="E17336" t="s">
        <v>4668</v>
      </c>
      <c r="F17336" t="s">
        <v>1225</v>
      </c>
      <c r="G17336" t="s">
        <v>69336</v>
      </c>
      <c r="H17336" t="s">
        <v>19</v>
      </c>
      <c r="I17336" t="s">
        <v>20</v>
      </c>
      <c r="J17336" t="s">
        <v>468</v>
      </c>
      <c r="K17336" t="s">
        <v>46</v>
      </c>
      <c r="L17336" t="s">
        <v>469</v>
      </c>
    </row>
    <row r="17337" spans="1:12" x14ac:dyDescent="0.2">
      <c r="A17337" t="s">
        <v>69337</v>
      </c>
      <c r="B17337" t="s">
        <v>69338</v>
      </c>
      <c r="C17337" t="s">
        <v>69339</v>
      </c>
      <c r="E17337" t="s">
        <v>141</v>
      </c>
      <c r="F17337" t="s">
        <v>42</v>
      </c>
      <c r="H17337" t="s">
        <v>417</v>
      </c>
      <c r="I17337" t="s">
        <v>20</v>
      </c>
      <c r="J17337" t="s">
        <v>365</v>
      </c>
      <c r="K17337" t="s">
        <v>22</v>
      </c>
      <c r="L17337" t="s">
        <v>366</v>
      </c>
    </row>
    <row r="17338" spans="1:12" x14ac:dyDescent="0.2">
      <c r="A17338" t="s">
        <v>69340</v>
      </c>
      <c r="B17338" t="s">
        <v>69341</v>
      </c>
      <c r="C17338" t="s">
        <v>69342</v>
      </c>
      <c r="D17338" t="s">
        <v>69343</v>
      </c>
      <c r="E17338" t="s">
        <v>1653</v>
      </c>
      <c r="F17338" t="s">
        <v>42</v>
      </c>
      <c r="G17338" t="s">
        <v>663</v>
      </c>
      <c r="H17338" t="s">
        <v>45268</v>
      </c>
      <c r="I17338" t="s">
        <v>20</v>
      </c>
      <c r="J17338" t="s">
        <v>4984</v>
      </c>
      <c r="K17338" t="s">
        <v>666</v>
      </c>
      <c r="L17338" t="s">
        <v>4985</v>
      </c>
    </row>
    <row r="17339" spans="1:12" x14ac:dyDescent="0.2">
      <c r="A17339" t="s">
        <v>69344</v>
      </c>
      <c r="B17339" t="s">
        <v>69345</v>
      </c>
      <c r="C17339" t="s">
        <v>69346</v>
      </c>
      <c r="D17339" t="s">
        <v>69347</v>
      </c>
      <c r="E17339" t="s">
        <v>1423</v>
      </c>
      <c r="F17339" t="s">
        <v>42</v>
      </c>
      <c r="G17339" t="s">
        <v>22943</v>
      </c>
      <c r="H17339" t="s">
        <v>212</v>
      </c>
      <c r="I17339" t="s">
        <v>20</v>
      </c>
      <c r="J17339" t="s">
        <v>381</v>
      </c>
      <c r="K17339" t="s">
        <v>167</v>
      </c>
      <c r="L17339" t="s">
        <v>382</v>
      </c>
    </row>
    <row r="17340" spans="1:12" x14ac:dyDescent="0.2">
      <c r="A17340" t="s">
        <v>69348</v>
      </c>
      <c r="B17340" t="s">
        <v>69349</v>
      </c>
      <c r="C17340" t="s">
        <v>69350</v>
      </c>
      <c r="D17340" t="s">
        <v>69351</v>
      </c>
      <c r="E17340" t="s">
        <v>1224</v>
      </c>
      <c r="F17340" t="s">
        <v>142</v>
      </c>
      <c r="G17340" t="s">
        <v>2656</v>
      </c>
      <c r="H17340" t="s">
        <v>11808</v>
      </c>
      <c r="I17340" t="s">
        <v>20</v>
      </c>
      <c r="J17340" t="s">
        <v>1947</v>
      </c>
      <c r="K17340" t="s">
        <v>483</v>
      </c>
      <c r="L17340" t="s">
        <v>1948</v>
      </c>
    </row>
    <row r="17341" spans="1:12" x14ac:dyDescent="0.2">
      <c r="A17341" t="s">
        <v>69352</v>
      </c>
      <c r="B17341" t="s">
        <v>69353</v>
      </c>
      <c r="C17341" t="s">
        <v>69354</v>
      </c>
      <c r="D17341" t="s">
        <v>2132</v>
      </c>
      <c r="E17341" t="s">
        <v>1451</v>
      </c>
      <c r="F17341" t="s">
        <v>142</v>
      </c>
      <c r="G17341" t="s">
        <v>1452</v>
      </c>
      <c r="H17341" t="s">
        <v>2133</v>
      </c>
      <c r="I17341" t="s">
        <v>20</v>
      </c>
      <c r="J17341" t="s">
        <v>21</v>
      </c>
      <c r="K17341" t="s">
        <v>22</v>
      </c>
      <c r="L17341" t="s">
        <v>23</v>
      </c>
    </row>
    <row r="17342" spans="1:12" x14ac:dyDescent="0.2">
      <c r="A17342" t="s">
        <v>69355</v>
      </c>
      <c r="B17342" t="s">
        <v>69356</v>
      </c>
      <c r="C17342" t="s">
        <v>69357</v>
      </c>
      <c r="D17342" t="s">
        <v>69358</v>
      </c>
      <c r="E17342" t="s">
        <v>1131</v>
      </c>
      <c r="F17342" t="s">
        <v>17</v>
      </c>
      <c r="G17342" t="s">
        <v>4467</v>
      </c>
      <c r="H17342" t="s">
        <v>637</v>
      </c>
      <c r="I17342" t="s">
        <v>20</v>
      </c>
      <c r="J17342" t="s">
        <v>4135</v>
      </c>
      <c r="K17342" t="s">
        <v>167</v>
      </c>
      <c r="L17342" t="s">
        <v>4136</v>
      </c>
    </row>
    <row r="17343" spans="1:12" x14ac:dyDescent="0.2">
      <c r="A17343" t="s">
        <v>69359</v>
      </c>
      <c r="B17343" t="s">
        <v>69360</v>
      </c>
      <c r="C17343" t="s">
        <v>69361</v>
      </c>
      <c r="D17343" t="s">
        <v>9896</v>
      </c>
      <c r="E17343" t="s">
        <v>200</v>
      </c>
      <c r="F17343" t="s">
        <v>42</v>
      </c>
      <c r="G17343" t="s">
        <v>201</v>
      </c>
      <c r="H17343" t="s">
        <v>30</v>
      </c>
      <c r="I17343" t="s">
        <v>20</v>
      </c>
      <c r="J17343" t="s">
        <v>21</v>
      </c>
      <c r="K17343" t="s">
        <v>22</v>
      </c>
      <c r="L17343" t="s">
        <v>23</v>
      </c>
    </row>
    <row r="17344" spans="1:12" x14ac:dyDescent="0.2">
      <c r="A17344" t="s">
        <v>69362</v>
      </c>
      <c r="B17344" t="s">
        <v>69363</v>
      </c>
      <c r="C17344" t="s">
        <v>69364</v>
      </c>
      <c r="D17344" t="s">
        <v>69365</v>
      </c>
      <c r="E17344" t="s">
        <v>1852</v>
      </c>
      <c r="F17344" t="s">
        <v>17</v>
      </c>
      <c r="G17344" t="s">
        <v>1941</v>
      </c>
      <c r="H17344" t="s">
        <v>30</v>
      </c>
      <c r="I17344" t="s">
        <v>20</v>
      </c>
      <c r="J17344" t="s">
        <v>21</v>
      </c>
      <c r="K17344" t="s">
        <v>22</v>
      </c>
      <c r="L17344" t="s">
        <v>23</v>
      </c>
    </row>
    <row r="17345" spans="1:12" x14ac:dyDescent="0.2">
      <c r="A17345" t="s">
        <v>69366</v>
      </c>
      <c r="B17345" t="s">
        <v>69367</v>
      </c>
      <c r="C17345" t="s">
        <v>69368</v>
      </c>
      <c r="E17345" t="s">
        <v>141</v>
      </c>
      <c r="F17345" t="s">
        <v>42</v>
      </c>
      <c r="H17345" t="s">
        <v>417</v>
      </c>
      <c r="I17345" t="s">
        <v>20</v>
      </c>
      <c r="J17345" t="s">
        <v>365</v>
      </c>
      <c r="K17345" t="s">
        <v>22</v>
      </c>
      <c r="L17345" t="s">
        <v>366</v>
      </c>
    </row>
    <row r="17346" spans="1:12" x14ac:dyDescent="0.2">
      <c r="A17346" t="s">
        <v>69369</v>
      </c>
      <c r="B17346" t="s">
        <v>69370</v>
      </c>
      <c r="C17346" t="s">
        <v>69371</v>
      </c>
      <c r="D17346" t="s">
        <v>69372</v>
      </c>
      <c r="E17346" t="s">
        <v>16</v>
      </c>
      <c r="F17346" t="s">
        <v>17</v>
      </c>
      <c r="G17346" t="s">
        <v>18749</v>
      </c>
      <c r="H17346" t="s">
        <v>30</v>
      </c>
      <c r="I17346" t="s">
        <v>20</v>
      </c>
      <c r="J17346" t="s">
        <v>312</v>
      </c>
      <c r="K17346" t="s">
        <v>22</v>
      </c>
      <c r="L17346" t="s">
        <v>313</v>
      </c>
    </row>
    <row r="17347" spans="1:12" x14ac:dyDescent="0.2">
      <c r="A17347" t="s">
        <v>69373</v>
      </c>
      <c r="B17347" t="s">
        <v>69374</v>
      </c>
      <c r="C17347" t="s">
        <v>69375</v>
      </c>
      <c r="D17347" t="s">
        <v>1287</v>
      </c>
      <c r="E17347" t="s">
        <v>113</v>
      </c>
      <c r="F17347" t="s">
        <v>120</v>
      </c>
      <c r="G17347" t="s">
        <v>1288</v>
      </c>
      <c r="H17347" t="s">
        <v>1503</v>
      </c>
      <c r="I17347" t="s">
        <v>20</v>
      </c>
      <c r="J17347" t="s">
        <v>17221</v>
      </c>
      <c r="K17347" t="s">
        <v>167</v>
      </c>
      <c r="L17347" t="s">
        <v>17222</v>
      </c>
    </row>
    <row r="17348" spans="1:12" x14ac:dyDescent="0.2">
      <c r="A17348" t="s">
        <v>69376</v>
      </c>
      <c r="B17348" t="s">
        <v>69377</v>
      </c>
      <c r="C17348" t="s">
        <v>69378</v>
      </c>
      <c r="D17348" t="s">
        <v>69379</v>
      </c>
      <c r="E17348" t="s">
        <v>41</v>
      </c>
      <c r="F17348" t="s">
        <v>42</v>
      </c>
      <c r="G17348" t="s">
        <v>107</v>
      </c>
      <c r="H17348" t="s">
        <v>234</v>
      </c>
      <c r="I17348" t="s">
        <v>20</v>
      </c>
      <c r="J17348" t="s">
        <v>21</v>
      </c>
      <c r="K17348" t="s">
        <v>22</v>
      </c>
      <c r="L17348" t="s">
        <v>23</v>
      </c>
    </row>
    <row r="17349" spans="1:12" x14ac:dyDescent="0.2">
      <c r="A17349" t="s">
        <v>69380</v>
      </c>
      <c r="B17349" t="s">
        <v>69381</v>
      </c>
      <c r="C17349" t="s">
        <v>69382</v>
      </c>
      <c r="D17349" t="s">
        <v>69383</v>
      </c>
      <c r="E17349" t="s">
        <v>80</v>
      </c>
      <c r="F17349" t="s">
        <v>42</v>
      </c>
      <c r="G17349" t="s">
        <v>69384</v>
      </c>
      <c r="H17349" t="s">
        <v>3780</v>
      </c>
      <c r="I17349" t="s">
        <v>20</v>
      </c>
      <c r="J17349" t="s">
        <v>280</v>
      </c>
      <c r="K17349" t="s">
        <v>146</v>
      </c>
      <c r="L17349" t="s">
        <v>281</v>
      </c>
    </row>
    <row r="17350" spans="1:12" x14ac:dyDescent="0.2">
      <c r="A17350" t="s">
        <v>69385</v>
      </c>
      <c r="B17350" t="s">
        <v>69386</v>
      </c>
      <c r="C17350" t="s">
        <v>69387</v>
      </c>
      <c r="D17350" t="s">
        <v>69388</v>
      </c>
      <c r="E17350" t="s">
        <v>41</v>
      </c>
      <c r="F17350" t="s">
        <v>42</v>
      </c>
      <c r="G17350" t="s">
        <v>107</v>
      </c>
      <c r="H17350" t="s">
        <v>108</v>
      </c>
      <c r="I17350" t="s">
        <v>20</v>
      </c>
      <c r="J17350" t="s">
        <v>21</v>
      </c>
      <c r="K17350" t="s">
        <v>22</v>
      </c>
      <c r="L17350" t="s">
        <v>23</v>
      </c>
    </row>
    <row r="17351" spans="1:12" x14ac:dyDescent="0.2">
      <c r="A17351" t="s">
        <v>69389</v>
      </c>
      <c r="B17351" t="s">
        <v>69390</v>
      </c>
      <c r="C17351" t="s">
        <v>69391</v>
      </c>
      <c r="D17351" t="s">
        <v>69392</v>
      </c>
      <c r="E17351" t="s">
        <v>239</v>
      </c>
      <c r="F17351" t="s">
        <v>142</v>
      </c>
      <c r="G17351" t="s">
        <v>19529</v>
      </c>
      <c r="H17351" t="s">
        <v>241</v>
      </c>
      <c r="I17351" t="s">
        <v>20</v>
      </c>
      <c r="J17351" t="s">
        <v>3764</v>
      </c>
      <c r="K17351" t="s">
        <v>146</v>
      </c>
      <c r="L17351" t="s">
        <v>3765</v>
      </c>
    </row>
    <row r="17352" spans="1:12" x14ac:dyDescent="0.2">
      <c r="A17352" t="s">
        <v>69393</v>
      </c>
      <c r="B17352" t="s">
        <v>69394</v>
      </c>
      <c r="C17352" t="s">
        <v>69395</v>
      </c>
      <c r="D17352" t="s">
        <v>69396</v>
      </c>
      <c r="E17352" t="s">
        <v>627</v>
      </c>
      <c r="F17352" t="s">
        <v>17</v>
      </c>
      <c r="G17352" t="s">
        <v>3340</v>
      </c>
      <c r="H17352" t="s">
        <v>637</v>
      </c>
      <c r="I17352" t="s">
        <v>20</v>
      </c>
      <c r="J17352" t="s">
        <v>630</v>
      </c>
      <c r="K17352" t="s">
        <v>483</v>
      </c>
      <c r="L17352" t="s">
        <v>631</v>
      </c>
    </row>
    <row r="17353" spans="1:12" x14ac:dyDescent="0.2">
      <c r="A17353" t="s">
        <v>69397</v>
      </c>
      <c r="B17353" t="s">
        <v>69398</v>
      </c>
      <c r="C17353" t="s">
        <v>69399</v>
      </c>
      <c r="D17353" t="s">
        <v>69400</v>
      </c>
      <c r="E17353" t="s">
        <v>15883</v>
      </c>
      <c r="F17353" t="s">
        <v>17</v>
      </c>
      <c r="G17353" t="s">
        <v>69401</v>
      </c>
      <c r="H17353" t="s">
        <v>12537</v>
      </c>
      <c r="I17353" t="s">
        <v>20</v>
      </c>
      <c r="J17353" t="s">
        <v>280</v>
      </c>
      <c r="K17353" t="s">
        <v>146</v>
      </c>
      <c r="L17353" t="s">
        <v>281</v>
      </c>
    </row>
    <row r="17354" spans="1:12" x14ac:dyDescent="0.2">
      <c r="A17354" t="s">
        <v>69402</v>
      </c>
      <c r="B17354" t="s">
        <v>69403</v>
      </c>
      <c r="C17354" t="s">
        <v>69404</v>
      </c>
      <c r="D17354" t="s">
        <v>23</v>
      </c>
      <c r="E17354" t="s">
        <v>743</v>
      </c>
      <c r="F17354" t="s">
        <v>17</v>
      </c>
      <c r="G17354" t="s">
        <v>206</v>
      </c>
      <c r="H17354" t="s">
        <v>212</v>
      </c>
      <c r="I17354" t="s">
        <v>20</v>
      </c>
      <c r="J17354" t="s">
        <v>21</v>
      </c>
      <c r="K17354" t="s">
        <v>22</v>
      </c>
      <c r="L17354" t="s">
        <v>23</v>
      </c>
    </row>
    <row r="17355" spans="1:12" x14ac:dyDescent="0.2">
      <c r="A17355" t="s">
        <v>69405</v>
      </c>
      <c r="B17355" t="s">
        <v>69406</v>
      </c>
      <c r="C17355" t="s">
        <v>69407</v>
      </c>
      <c r="D17355" t="s">
        <v>69408</v>
      </c>
      <c r="E17355" t="s">
        <v>1451</v>
      </c>
      <c r="F17355" t="s">
        <v>142</v>
      </c>
      <c r="G17355" t="s">
        <v>1452</v>
      </c>
      <c r="H17355" t="s">
        <v>1453</v>
      </c>
      <c r="I17355" t="s">
        <v>20</v>
      </c>
      <c r="J17355" t="s">
        <v>21</v>
      </c>
      <c r="K17355" t="s">
        <v>22</v>
      </c>
      <c r="L17355" t="s">
        <v>23</v>
      </c>
    </row>
    <row r="17356" spans="1:12" x14ac:dyDescent="0.2">
      <c r="A17356" t="s">
        <v>177</v>
      </c>
      <c r="B17356" t="s">
        <v>69409</v>
      </c>
      <c r="C17356" t="s">
        <v>69410</v>
      </c>
      <c r="D17356" t="s">
        <v>180</v>
      </c>
      <c r="E17356" t="s">
        <v>181</v>
      </c>
      <c r="F17356" t="s">
        <v>182</v>
      </c>
      <c r="G17356" t="s">
        <v>183</v>
      </c>
      <c r="H17356" t="s">
        <v>21704</v>
      </c>
      <c r="I17356" t="s">
        <v>20</v>
      </c>
      <c r="J17356" t="s">
        <v>154</v>
      </c>
      <c r="K17356" t="s">
        <v>22</v>
      </c>
      <c r="L17356" t="s">
        <v>155</v>
      </c>
    </row>
    <row r="17357" spans="1:12" x14ac:dyDescent="0.2">
      <c r="A17357" t="s">
        <v>69411</v>
      </c>
      <c r="B17357" t="s">
        <v>69412</v>
      </c>
      <c r="C17357" t="s">
        <v>69413</v>
      </c>
      <c r="D17357" t="s">
        <v>9855</v>
      </c>
      <c r="E17357" t="s">
        <v>923</v>
      </c>
      <c r="F17357" t="s">
        <v>17</v>
      </c>
      <c r="G17357" t="s">
        <v>9856</v>
      </c>
      <c r="H17357" t="s">
        <v>212</v>
      </c>
      <c r="I17357" t="s">
        <v>20</v>
      </c>
      <c r="J17357" t="s">
        <v>74</v>
      </c>
      <c r="K17357" t="s">
        <v>22</v>
      </c>
      <c r="L17357" t="s">
        <v>75</v>
      </c>
    </row>
    <row r="17358" spans="1:12" x14ac:dyDescent="0.2">
      <c r="A17358" t="s">
        <v>20653</v>
      </c>
      <c r="B17358" t="s">
        <v>69414</v>
      </c>
      <c r="C17358" t="s">
        <v>69415</v>
      </c>
      <c r="D17358" t="s">
        <v>1413</v>
      </c>
      <c r="E17358" t="s">
        <v>41</v>
      </c>
      <c r="F17358" t="s">
        <v>42</v>
      </c>
      <c r="G17358" t="s">
        <v>537</v>
      </c>
      <c r="H17358" t="s">
        <v>20656</v>
      </c>
      <c r="I17358" t="s">
        <v>20</v>
      </c>
      <c r="J17358" t="s">
        <v>468</v>
      </c>
      <c r="K17358" t="s">
        <v>46</v>
      </c>
      <c r="L17358" t="s">
        <v>469</v>
      </c>
    </row>
    <row r="17359" spans="1:12" x14ac:dyDescent="0.2">
      <c r="A17359" t="s">
        <v>69416</v>
      </c>
      <c r="B17359" t="s">
        <v>69417</v>
      </c>
      <c r="C17359" t="s">
        <v>69418</v>
      </c>
      <c r="D17359" t="s">
        <v>69419</v>
      </c>
      <c r="E17359" t="s">
        <v>41</v>
      </c>
      <c r="F17359" t="s">
        <v>42</v>
      </c>
      <c r="G17359" t="s">
        <v>107</v>
      </c>
      <c r="H17359" t="s">
        <v>108</v>
      </c>
      <c r="I17359" t="s">
        <v>20</v>
      </c>
      <c r="J17359" t="s">
        <v>21</v>
      </c>
      <c r="K17359" t="s">
        <v>22</v>
      </c>
      <c r="L17359" t="s">
        <v>23</v>
      </c>
    </row>
    <row r="17360" spans="1:12" x14ac:dyDescent="0.2">
      <c r="A17360" t="s">
        <v>69420</v>
      </c>
      <c r="B17360" t="s">
        <v>69421</v>
      </c>
      <c r="C17360" t="s">
        <v>69422</v>
      </c>
      <c r="D17360" t="s">
        <v>69423</v>
      </c>
      <c r="E17360" t="s">
        <v>41</v>
      </c>
      <c r="F17360" t="s">
        <v>42</v>
      </c>
      <c r="G17360" t="s">
        <v>107</v>
      </c>
      <c r="H17360" t="s">
        <v>108</v>
      </c>
      <c r="I17360" t="s">
        <v>20</v>
      </c>
      <c r="J17360" t="s">
        <v>21</v>
      </c>
      <c r="K17360" t="s">
        <v>22</v>
      </c>
      <c r="L17360" t="s">
        <v>23</v>
      </c>
    </row>
    <row r="17361" spans="1:12" x14ac:dyDescent="0.2">
      <c r="A17361" t="s">
        <v>69424</v>
      </c>
      <c r="B17361" t="s">
        <v>69425</v>
      </c>
      <c r="C17361" t="s">
        <v>69426</v>
      </c>
      <c r="D17361" t="s">
        <v>23</v>
      </c>
      <c r="E17361" t="s">
        <v>268</v>
      </c>
      <c r="F17361" t="s">
        <v>17</v>
      </c>
      <c r="G17361" t="s">
        <v>206</v>
      </c>
      <c r="H17361" t="s">
        <v>212</v>
      </c>
      <c r="I17361" t="s">
        <v>20</v>
      </c>
      <c r="J17361" t="s">
        <v>21</v>
      </c>
      <c r="K17361" t="s">
        <v>22</v>
      </c>
      <c r="L17361" t="s">
        <v>23</v>
      </c>
    </row>
    <row r="17362" spans="1:12" x14ac:dyDescent="0.2">
      <c r="A17362" t="s">
        <v>69427</v>
      </c>
      <c r="B17362" t="s">
        <v>69428</v>
      </c>
      <c r="C17362" t="s">
        <v>69429</v>
      </c>
      <c r="D17362" t="s">
        <v>69430</v>
      </c>
      <c r="E17362" t="s">
        <v>5015</v>
      </c>
      <c r="F17362" t="s">
        <v>142</v>
      </c>
      <c r="G17362" t="s">
        <v>69431</v>
      </c>
      <c r="H17362" t="s">
        <v>69432</v>
      </c>
      <c r="I17362" t="s">
        <v>20</v>
      </c>
      <c r="J17362" t="s">
        <v>11882</v>
      </c>
      <c r="K17362" t="s">
        <v>46</v>
      </c>
      <c r="L17362" t="s">
        <v>11883</v>
      </c>
    </row>
    <row r="17363" spans="1:12" x14ac:dyDescent="0.2">
      <c r="A17363" t="s">
        <v>69433</v>
      </c>
      <c r="B17363" t="s">
        <v>69434</v>
      </c>
      <c r="C17363" t="s">
        <v>69435</v>
      </c>
      <c r="D17363" t="s">
        <v>69436</v>
      </c>
      <c r="E17363" t="s">
        <v>41</v>
      </c>
      <c r="F17363" t="s">
        <v>42</v>
      </c>
      <c r="G17363" t="s">
        <v>289</v>
      </c>
      <c r="H17363" t="s">
        <v>234</v>
      </c>
      <c r="I17363" t="s">
        <v>20</v>
      </c>
      <c r="J17363" t="s">
        <v>21</v>
      </c>
      <c r="K17363" t="s">
        <v>22</v>
      </c>
      <c r="L17363" t="s">
        <v>23</v>
      </c>
    </row>
    <row r="17364" spans="1:12" x14ac:dyDescent="0.2">
      <c r="A17364" t="s">
        <v>69437</v>
      </c>
      <c r="B17364" t="s">
        <v>69438</v>
      </c>
      <c r="C17364" t="s">
        <v>69439</v>
      </c>
      <c r="D17364" t="s">
        <v>69440</v>
      </c>
      <c r="E17364" t="s">
        <v>41</v>
      </c>
      <c r="F17364" t="s">
        <v>42</v>
      </c>
      <c r="G17364" t="s">
        <v>107</v>
      </c>
      <c r="H17364" t="s">
        <v>108</v>
      </c>
      <c r="I17364" t="s">
        <v>20</v>
      </c>
      <c r="J17364" t="s">
        <v>21</v>
      </c>
      <c r="K17364" t="s">
        <v>22</v>
      </c>
      <c r="L17364" t="s">
        <v>23</v>
      </c>
    </row>
    <row r="17365" spans="1:12" x14ac:dyDescent="0.2">
      <c r="A17365" t="s">
        <v>69441</v>
      </c>
      <c r="B17365" t="s">
        <v>69442</v>
      </c>
      <c r="C17365" t="s">
        <v>69443</v>
      </c>
      <c r="D17365" t="s">
        <v>69444</v>
      </c>
      <c r="E17365" t="s">
        <v>41</v>
      </c>
      <c r="F17365" t="s">
        <v>42</v>
      </c>
      <c r="G17365" t="s">
        <v>107</v>
      </c>
      <c r="H17365" t="s">
        <v>108</v>
      </c>
      <c r="I17365" t="s">
        <v>20</v>
      </c>
      <c r="J17365" t="s">
        <v>21</v>
      </c>
      <c r="K17365" t="s">
        <v>22</v>
      </c>
      <c r="L17365" t="s">
        <v>23</v>
      </c>
    </row>
    <row r="17366" spans="1:12" x14ac:dyDescent="0.2">
      <c r="A17366" t="s">
        <v>69445</v>
      </c>
      <c r="B17366" t="s">
        <v>69446</v>
      </c>
      <c r="C17366" t="s">
        <v>69447</v>
      </c>
      <c r="D17366" t="s">
        <v>69448</v>
      </c>
      <c r="E17366" t="s">
        <v>41</v>
      </c>
      <c r="F17366" t="s">
        <v>42</v>
      </c>
      <c r="G17366" t="s">
        <v>107</v>
      </c>
      <c r="H17366" t="s">
        <v>108</v>
      </c>
      <c r="I17366" t="s">
        <v>20</v>
      </c>
      <c r="J17366" t="s">
        <v>21</v>
      </c>
      <c r="K17366" t="s">
        <v>22</v>
      </c>
      <c r="L17366" t="s">
        <v>23</v>
      </c>
    </row>
    <row r="17367" spans="1:12" x14ac:dyDescent="0.2">
      <c r="A17367" t="s">
        <v>69449</v>
      </c>
      <c r="B17367" t="s">
        <v>69450</v>
      </c>
      <c r="C17367" t="s">
        <v>69451</v>
      </c>
      <c r="D17367" t="s">
        <v>2338</v>
      </c>
      <c r="E17367" t="s">
        <v>1893</v>
      </c>
      <c r="F17367" t="s">
        <v>17</v>
      </c>
      <c r="G17367" t="s">
        <v>2339</v>
      </c>
      <c r="H17367" t="s">
        <v>29489</v>
      </c>
      <c r="I17367" t="s">
        <v>20</v>
      </c>
      <c r="J17367" t="s">
        <v>638</v>
      </c>
      <c r="K17367" t="s">
        <v>639</v>
      </c>
      <c r="L17367" t="s">
        <v>640</v>
      </c>
    </row>
    <row r="17368" spans="1:12" x14ac:dyDescent="0.2">
      <c r="A17368" t="s">
        <v>69452</v>
      </c>
      <c r="B17368" t="s">
        <v>69453</v>
      </c>
      <c r="C17368" t="s">
        <v>69454</v>
      </c>
      <c r="D17368" t="s">
        <v>69455</v>
      </c>
      <c r="E17368" t="s">
        <v>41</v>
      </c>
      <c r="F17368" t="s">
        <v>42</v>
      </c>
      <c r="G17368" t="s">
        <v>107</v>
      </c>
      <c r="H17368" t="s">
        <v>108</v>
      </c>
      <c r="I17368" t="s">
        <v>20</v>
      </c>
      <c r="J17368" t="s">
        <v>21</v>
      </c>
      <c r="K17368" t="s">
        <v>22</v>
      </c>
      <c r="L17368" t="s">
        <v>23</v>
      </c>
    </row>
    <row r="17369" spans="1:12" x14ac:dyDescent="0.2">
      <c r="A17369" t="s">
        <v>69456</v>
      </c>
      <c r="B17369" t="s">
        <v>69457</v>
      </c>
      <c r="C17369" t="s">
        <v>69458</v>
      </c>
      <c r="D17369" t="s">
        <v>23</v>
      </c>
      <c r="E17369" t="s">
        <v>268</v>
      </c>
      <c r="F17369" t="s">
        <v>17</v>
      </c>
      <c r="G17369" t="s">
        <v>206</v>
      </c>
      <c r="H17369" t="s">
        <v>212</v>
      </c>
      <c r="I17369" t="s">
        <v>20</v>
      </c>
      <c r="J17369" t="s">
        <v>21</v>
      </c>
      <c r="K17369" t="s">
        <v>22</v>
      </c>
      <c r="L17369" t="s">
        <v>23</v>
      </c>
    </row>
    <row r="17370" spans="1:12" x14ac:dyDescent="0.2">
      <c r="A17370" t="s">
        <v>34382</v>
      </c>
      <c r="B17370" t="s">
        <v>69459</v>
      </c>
      <c r="C17370" t="s">
        <v>69460</v>
      </c>
      <c r="D17370" t="s">
        <v>23</v>
      </c>
      <c r="E17370" t="s">
        <v>268</v>
      </c>
      <c r="F17370" t="s">
        <v>17</v>
      </c>
      <c r="G17370" t="s">
        <v>206</v>
      </c>
      <c r="H17370" t="s">
        <v>212</v>
      </c>
      <c r="I17370" t="s">
        <v>20</v>
      </c>
      <c r="J17370" t="s">
        <v>21</v>
      </c>
      <c r="K17370" t="s">
        <v>22</v>
      </c>
      <c r="L17370" t="s">
        <v>23</v>
      </c>
    </row>
    <row r="17371" spans="1:12" x14ac:dyDescent="0.2">
      <c r="A17371" t="s">
        <v>69461</v>
      </c>
      <c r="B17371" t="s">
        <v>69462</v>
      </c>
      <c r="C17371" t="s">
        <v>69463</v>
      </c>
      <c r="D17371" t="s">
        <v>69464</v>
      </c>
      <c r="E17371" t="s">
        <v>1451</v>
      </c>
      <c r="F17371" t="s">
        <v>142</v>
      </c>
      <c r="G17371" t="s">
        <v>1452</v>
      </c>
      <c r="H17371" t="s">
        <v>990</v>
      </c>
      <c r="I17371" t="s">
        <v>20</v>
      </c>
      <c r="J17371" t="s">
        <v>21</v>
      </c>
      <c r="K17371" t="s">
        <v>22</v>
      </c>
      <c r="L17371" t="s">
        <v>23</v>
      </c>
    </row>
    <row r="17372" spans="1:12" x14ac:dyDescent="0.2">
      <c r="A17372" t="s">
        <v>69465</v>
      </c>
      <c r="B17372" t="s">
        <v>69466</v>
      </c>
      <c r="C17372" t="s">
        <v>69467</v>
      </c>
      <c r="D17372" t="s">
        <v>69468</v>
      </c>
      <c r="E17372" t="s">
        <v>41</v>
      </c>
      <c r="F17372" t="s">
        <v>42</v>
      </c>
      <c r="G17372" t="s">
        <v>289</v>
      </c>
      <c r="H17372" t="s">
        <v>234</v>
      </c>
      <c r="I17372" t="s">
        <v>20</v>
      </c>
      <c r="J17372" t="s">
        <v>21</v>
      </c>
      <c r="K17372" t="s">
        <v>22</v>
      </c>
      <c r="L17372" t="s">
        <v>23</v>
      </c>
    </row>
    <row r="17373" spans="1:12" x14ac:dyDescent="0.2">
      <c r="A17373" t="s">
        <v>69469</v>
      </c>
      <c r="B17373" t="s">
        <v>69470</v>
      </c>
      <c r="C17373" t="s">
        <v>69471</v>
      </c>
      <c r="D17373" t="s">
        <v>23</v>
      </c>
      <c r="E17373" t="s">
        <v>211</v>
      </c>
      <c r="F17373" t="s">
        <v>17</v>
      </c>
      <c r="G17373" t="s">
        <v>206</v>
      </c>
      <c r="H17373" t="s">
        <v>212</v>
      </c>
      <c r="I17373" t="s">
        <v>20</v>
      </c>
      <c r="J17373" t="s">
        <v>21</v>
      </c>
      <c r="K17373" t="s">
        <v>22</v>
      </c>
      <c r="L17373" t="s">
        <v>23</v>
      </c>
    </row>
    <row r="17374" spans="1:12" x14ac:dyDescent="0.2">
      <c r="A17374" t="s">
        <v>69472</v>
      </c>
      <c r="B17374" t="s">
        <v>69473</v>
      </c>
      <c r="C17374" t="s">
        <v>69474</v>
      </c>
      <c r="D17374" t="s">
        <v>69475</v>
      </c>
      <c r="E17374" t="s">
        <v>459</v>
      </c>
      <c r="F17374" t="s">
        <v>42</v>
      </c>
      <c r="G17374" t="s">
        <v>35871</v>
      </c>
      <c r="H17374" t="s">
        <v>461</v>
      </c>
      <c r="I17374" t="s">
        <v>20</v>
      </c>
      <c r="J17374" t="s">
        <v>373</v>
      </c>
      <c r="K17374" t="s">
        <v>146</v>
      </c>
      <c r="L17374" t="s">
        <v>374</v>
      </c>
    </row>
    <row r="17375" spans="1:12" x14ac:dyDescent="0.2">
      <c r="A17375" t="s">
        <v>69476</v>
      </c>
      <c r="B17375" t="s">
        <v>69477</v>
      </c>
      <c r="C17375" t="s">
        <v>69478</v>
      </c>
      <c r="D17375" t="s">
        <v>69479</v>
      </c>
      <c r="E17375" t="s">
        <v>239</v>
      </c>
      <c r="F17375" t="s">
        <v>142</v>
      </c>
      <c r="G17375" t="s">
        <v>240</v>
      </c>
      <c r="H17375" t="s">
        <v>241</v>
      </c>
      <c r="I17375" t="s">
        <v>20</v>
      </c>
      <c r="J17375" t="s">
        <v>6836</v>
      </c>
      <c r="K17375" t="s">
        <v>243</v>
      </c>
      <c r="L17375" t="s">
        <v>6837</v>
      </c>
    </row>
    <row r="17376" spans="1:12" x14ac:dyDescent="0.2">
      <c r="A17376" t="s">
        <v>69480</v>
      </c>
      <c r="B17376" t="s">
        <v>69481</v>
      </c>
      <c r="C17376" t="s">
        <v>69482</v>
      </c>
      <c r="D17376" t="s">
        <v>23</v>
      </c>
      <c r="E17376" t="s">
        <v>386</v>
      </c>
      <c r="G17376" t="s">
        <v>206</v>
      </c>
      <c r="H17376" t="s">
        <v>387</v>
      </c>
      <c r="I17376" t="s">
        <v>20</v>
      </c>
      <c r="J17376" t="s">
        <v>21</v>
      </c>
      <c r="K17376" t="s">
        <v>22</v>
      </c>
      <c r="L17376" t="s">
        <v>23</v>
      </c>
    </row>
    <row r="17377" spans="1:12" x14ac:dyDescent="0.2">
      <c r="A17377" t="s">
        <v>69483</v>
      </c>
      <c r="B17377" t="s">
        <v>69484</v>
      </c>
      <c r="C17377" t="s">
        <v>69485</v>
      </c>
      <c r="D17377" t="s">
        <v>23</v>
      </c>
      <c r="E17377" t="s">
        <v>743</v>
      </c>
      <c r="F17377" t="s">
        <v>17</v>
      </c>
      <c r="G17377" t="s">
        <v>206</v>
      </c>
      <c r="H17377" t="s">
        <v>212</v>
      </c>
      <c r="I17377" t="s">
        <v>20</v>
      </c>
      <c r="J17377" t="s">
        <v>21</v>
      </c>
      <c r="K17377" t="s">
        <v>22</v>
      </c>
      <c r="L17377" t="s">
        <v>23</v>
      </c>
    </row>
    <row r="17378" spans="1:12" x14ac:dyDescent="0.2">
      <c r="A17378" t="s">
        <v>69486</v>
      </c>
      <c r="B17378" t="s">
        <v>69487</v>
      </c>
      <c r="C17378" t="s">
        <v>69488</v>
      </c>
      <c r="D17378" t="s">
        <v>69489</v>
      </c>
      <c r="E17378" t="s">
        <v>7960</v>
      </c>
      <c r="F17378" t="s">
        <v>42</v>
      </c>
      <c r="G17378" t="s">
        <v>69490</v>
      </c>
      <c r="H17378" t="s">
        <v>8564</v>
      </c>
      <c r="I17378" t="s">
        <v>20</v>
      </c>
      <c r="J17378" t="s">
        <v>2311</v>
      </c>
      <c r="K17378" t="s">
        <v>93</v>
      </c>
      <c r="L17378" t="s">
        <v>2312</v>
      </c>
    </row>
    <row r="17379" spans="1:12" x14ac:dyDescent="0.2">
      <c r="A17379" t="s">
        <v>69491</v>
      </c>
      <c r="B17379" t="s">
        <v>69492</v>
      </c>
      <c r="C17379" t="s">
        <v>69493</v>
      </c>
      <c r="D17379" t="s">
        <v>69494</v>
      </c>
      <c r="E17379" t="s">
        <v>71</v>
      </c>
      <c r="F17379" t="s">
        <v>17</v>
      </c>
      <c r="G17379" t="s">
        <v>69495</v>
      </c>
      <c r="H17379" t="s">
        <v>73</v>
      </c>
      <c r="I17379" t="s">
        <v>20</v>
      </c>
      <c r="J17379" t="s">
        <v>123</v>
      </c>
      <c r="K17379" t="s">
        <v>124</v>
      </c>
      <c r="L17379" t="s">
        <v>125</v>
      </c>
    </row>
    <row r="17380" spans="1:12" x14ac:dyDescent="0.2">
      <c r="A17380" t="s">
        <v>69496</v>
      </c>
      <c r="B17380" t="s">
        <v>69497</v>
      </c>
      <c r="C17380" t="s">
        <v>69498</v>
      </c>
      <c r="D17380" t="s">
        <v>23</v>
      </c>
      <c r="E17380" t="s">
        <v>743</v>
      </c>
      <c r="F17380" t="s">
        <v>17</v>
      </c>
      <c r="G17380" t="s">
        <v>206</v>
      </c>
      <c r="H17380" t="s">
        <v>212</v>
      </c>
      <c r="I17380" t="s">
        <v>20</v>
      </c>
      <c r="J17380" t="s">
        <v>21</v>
      </c>
      <c r="K17380" t="s">
        <v>22</v>
      </c>
      <c r="L17380" t="s">
        <v>23</v>
      </c>
    </row>
    <row r="17381" spans="1:12" x14ac:dyDescent="0.2">
      <c r="A17381" t="s">
        <v>69499</v>
      </c>
      <c r="B17381" t="s">
        <v>69500</v>
      </c>
      <c r="C17381" t="s">
        <v>69501</v>
      </c>
      <c r="D17381" t="s">
        <v>23</v>
      </c>
      <c r="E17381" t="s">
        <v>211</v>
      </c>
      <c r="F17381" t="s">
        <v>17</v>
      </c>
      <c r="G17381" t="s">
        <v>206</v>
      </c>
      <c r="H17381" t="s">
        <v>212</v>
      </c>
      <c r="I17381" t="s">
        <v>20</v>
      </c>
      <c r="J17381" t="s">
        <v>21</v>
      </c>
      <c r="K17381" t="s">
        <v>22</v>
      </c>
      <c r="L17381" t="s">
        <v>23</v>
      </c>
    </row>
    <row r="17382" spans="1:12" x14ac:dyDescent="0.2">
      <c r="A17382" t="s">
        <v>69502</v>
      </c>
      <c r="B17382" t="s">
        <v>69503</v>
      </c>
      <c r="C17382" t="s">
        <v>69504</v>
      </c>
      <c r="D17382" t="s">
        <v>69505</v>
      </c>
      <c r="E17382" t="s">
        <v>627</v>
      </c>
      <c r="F17382" t="s">
        <v>17</v>
      </c>
      <c r="G17382" t="s">
        <v>69506</v>
      </c>
      <c r="H17382" t="s">
        <v>1397</v>
      </c>
      <c r="I17382" t="s">
        <v>20</v>
      </c>
      <c r="J17382" t="s">
        <v>14091</v>
      </c>
      <c r="K17382" t="s">
        <v>46</v>
      </c>
      <c r="L17382" t="s">
        <v>14092</v>
      </c>
    </row>
    <row r="17383" spans="1:12" x14ac:dyDescent="0.2">
      <c r="A17383" t="s">
        <v>46910</v>
      </c>
      <c r="B17383" t="s">
        <v>69507</v>
      </c>
      <c r="C17383" t="s">
        <v>69508</v>
      </c>
      <c r="D17383" t="s">
        <v>69509</v>
      </c>
      <c r="E17383" t="s">
        <v>220</v>
      </c>
      <c r="F17383" t="s">
        <v>358</v>
      </c>
      <c r="G17383" t="s">
        <v>1901</v>
      </c>
      <c r="H17383" t="s">
        <v>57482</v>
      </c>
      <c r="I17383" t="s">
        <v>20</v>
      </c>
      <c r="J17383" t="s">
        <v>64</v>
      </c>
      <c r="K17383" t="s">
        <v>65</v>
      </c>
      <c r="L17383" t="s">
        <v>66</v>
      </c>
    </row>
    <row r="17384" spans="1:12" x14ac:dyDescent="0.2">
      <c r="A17384" t="s">
        <v>69510</v>
      </c>
      <c r="B17384" t="s">
        <v>69511</v>
      </c>
      <c r="C17384" t="s">
        <v>69512</v>
      </c>
      <c r="D17384" t="s">
        <v>69513</v>
      </c>
      <c r="E17384" t="s">
        <v>4427</v>
      </c>
      <c r="F17384" t="s">
        <v>17</v>
      </c>
      <c r="G17384" t="s">
        <v>69514</v>
      </c>
      <c r="H17384" t="s">
        <v>30</v>
      </c>
      <c r="I17384" t="s">
        <v>20</v>
      </c>
      <c r="J17384" t="s">
        <v>312</v>
      </c>
      <c r="K17384" t="s">
        <v>22</v>
      </c>
      <c r="L17384" t="s">
        <v>313</v>
      </c>
    </row>
    <row r="17385" spans="1:12" x14ac:dyDescent="0.2">
      <c r="A17385" t="s">
        <v>69515</v>
      </c>
      <c r="B17385" t="s">
        <v>69516</v>
      </c>
      <c r="C17385" t="s">
        <v>69517</v>
      </c>
      <c r="D17385" t="s">
        <v>159</v>
      </c>
      <c r="E17385" t="s">
        <v>41</v>
      </c>
      <c r="F17385" t="s">
        <v>42</v>
      </c>
      <c r="G17385" t="s">
        <v>160</v>
      </c>
      <c r="H17385" t="s">
        <v>161</v>
      </c>
      <c r="I17385" t="s">
        <v>20</v>
      </c>
      <c r="J17385" t="s">
        <v>83</v>
      </c>
      <c r="K17385" t="s">
        <v>84</v>
      </c>
      <c r="L17385" t="s">
        <v>85</v>
      </c>
    </row>
    <row r="17386" spans="1:12" x14ac:dyDescent="0.2">
      <c r="A17386" t="s">
        <v>69518</v>
      </c>
      <c r="B17386" t="s">
        <v>69519</v>
      </c>
      <c r="C17386" t="s">
        <v>69520</v>
      </c>
      <c r="D17386" t="s">
        <v>23</v>
      </c>
      <c r="E17386" t="s">
        <v>743</v>
      </c>
      <c r="F17386" t="s">
        <v>17</v>
      </c>
      <c r="G17386" t="s">
        <v>206</v>
      </c>
      <c r="H17386" t="s">
        <v>212</v>
      </c>
      <c r="I17386" t="s">
        <v>20</v>
      </c>
      <c r="J17386" t="s">
        <v>21</v>
      </c>
      <c r="K17386" t="s">
        <v>22</v>
      </c>
      <c r="L17386" t="s">
        <v>23</v>
      </c>
    </row>
    <row r="17387" spans="1:12" x14ac:dyDescent="0.2">
      <c r="A17387" t="s">
        <v>69521</v>
      </c>
      <c r="B17387" t="s">
        <v>69522</v>
      </c>
      <c r="C17387" t="s">
        <v>69523</v>
      </c>
      <c r="D17387" t="s">
        <v>69524</v>
      </c>
      <c r="E17387" t="s">
        <v>1874</v>
      </c>
      <c r="F17387" t="s">
        <v>17</v>
      </c>
      <c r="G17387" t="s">
        <v>69525</v>
      </c>
      <c r="H17387" t="s">
        <v>19</v>
      </c>
      <c r="I17387" t="s">
        <v>20</v>
      </c>
      <c r="J17387" t="s">
        <v>21</v>
      </c>
      <c r="K17387" t="s">
        <v>22</v>
      </c>
      <c r="L17387" t="s">
        <v>23</v>
      </c>
    </row>
    <row r="17388" spans="1:12" x14ac:dyDescent="0.2">
      <c r="A17388" t="s">
        <v>69526</v>
      </c>
      <c r="B17388" t="s">
        <v>69527</v>
      </c>
      <c r="C17388" t="s">
        <v>69528</v>
      </c>
      <c r="D17388" t="s">
        <v>159</v>
      </c>
      <c r="E17388" t="s">
        <v>41</v>
      </c>
      <c r="F17388" t="s">
        <v>42</v>
      </c>
      <c r="G17388" t="s">
        <v>160</v>
      </c>
      <c r="H17388" t="s">
        <v>161</v>
      </c>
      <c r="I17388" t="s">
        <v>20</v>
      </c>
      <c r="J17388" t="s">
        <v>74</v>
      </c>
      <c r="K17388" t="s">
        <v>22</v>
      </c>
      <c r="L17388" t="s">
        <v>75</v>
      </c>
    </row>
    <row r="17389" spans="1:12" x14ac:dyDescent="0.2">
      <c r="A17389" t="s">
        <v>69529</v>
      </c>
      <c r="B17389" t="s">
        <v>69530</v>
      </c>
      <c r="C17389" t="s">
        <v>69531</v>
      </c>
      <c r="D17389" t="s">
        <v>69532</v>
      </c>
      <c r="E17389" t="s">
        <v>113</v>
      </c>
      <c r="F17389" t="s">
        <v>120</v>
      </c>
      <c r="G17389" t="s">
        <v>69533</v>
      </c>
      <c r="H17389" t="s">
        <v>511</v>
      </c>
      <c r="I17389" t="s">
        <v>20</v>
      </c>
      <c r="J17389" t="s">
        <v>123</v>
      </c>
      <c r="K17389" t="s">
        <v>124</v>
      </c>
      <c r="L17389" t="s">
        <v>125</v>
      </c>
    </row>
    <row r="17390" spans="1:12" x14ac:dyDescent="0.2">
      <c r="A17390" t="s">
        <v>69534</v>
      </c>
      <c r="B17390" t="s">
        <v>69535</v>
      </c>
      <c r="C17390" t="s">
        <v>69536</v>
      </c>
      <c r="D17390" t="s">
        <v>69537</v>
      </c>
      <c r="E17390" t="s">
        <v>41</v>
      </c>
      <c r="F17390" t="s">
        <v>42</v>
      </c>
      <c r="G17390" t="s">
        <v>130</v>
      </c>
      <c r="H17390" t="s">
        <v>108</v>
      </c>
      <c r="I17390" t="s">
        <v>20</v>
      </c>
      <c r="J17390" t="s">
        <v>21</v>
      </c>
      <c r="K17390" t="s">
        <v>22</v>
      </c>
      <c r="L17390" t="s">
        <v>23</v>
      </c>
    </row>
    <row r="17391" spans="1:12" x14ac:dyDescent="0.2">
      <c r="A17391" t="s">
        <v>69538</v>
      </c>
      <c r="B17391" t="s">
        <v>69539</v>
      </c>
      <c r="C17391" t="s">
        <v>69540</v>
      </c>
      <c r="D17391" t="s">
        <v>69541</v>
      </c>
      <c r="E17391" t="s">
        <v>1224</v>
      </c>
      <c r="F17391" t="s">
        <v>1225</v>
      </c>
      <c r="G17391" t="s">
        <v>3053</v>
      </c>
      <c r="H17391" t="s">
        <v>1053</v>
      </c>
      <c r="I17391" t="s">
        <v>20</v>
      </c>
      <c r="J17391" t="s">
        <v>3877</v>
      </c>
      <c r="K17391" t="s">
        <v>1079</v>
      </c>
      <c r="L17391" t="s">
        <v>3878</v>
      </c>
    </row>
    <row r="17392" spans="1:12" x14ac:dyDescent="0.2">
      <c r="A17392" t="s">
        <v>69542</v>
      </c>
      <c r="B17392" t="s">
        <v>69543</v>
      </c>
      <c r="C17392" t="s">
        <v>69544</v>
      </c>
      <c r="D17392" t="s">
        <v>69545</v>
      </c>
      <c r="E17392" t="s">
        <v>41</v>
      </c>
      <c r="F17392" t="s">
        <v>42</v>
      </c>
      <c r="G17392" t="s">
        <v>107</v>
      </c>
      <c r="H17392" t="s">
        <v>108</v>
      </c>
      <c r="I17392" t="s">
        <v>20</v>
      </c>
      <c r="J17392" t="s">
        <v>21</v>
      </c>
      <c r="K17392" t="s">
        <v>22</v>
      </c>
      <c r="L17392" t="s">
        <v>23</v>
      </c>
    </row>
    <row r="17393" spans="1:12" x14ac:dyDescent="0.2">
      <c r="A17393" t="s">
        <v>69546</v>
      </c>
      <c r="B17393" t="s">
        <v>69547</v>
      </c>
      <c r="C17393" t="s">
        <v>69548</v>
      </c>
      <c r="D17393" t="s">
        <v>69549</v>
      </c>
      <c r="E17393" t="s">
        <v>41</v>
      </c>
      <c r="F17393" t="s">
        <v>42</v>
      </c>
      <c r="G17393" t="s">
        <v>107</v>
      </c>
      <c r="H17393" t="s">
        <v>108</v>
      </c>
      <c r="I17393" t="s">
        <v>20</v>
      </c>
      <c r="J17393" t="s">
        <v>21</v>
      </c>
      <c r="K17393" t="s">
        <v>22</v>
      </c>
      <c r="L17393" t="s">
        <v>23</v>
      </c>
    </row>
    <row r="17394" spans="1:12" x14ac:dyDescent="0.2">
      <c r="A17394" t="s">
        <v>69550</v>
      </c>
      <c r="B17394" t="s">
        <v>69551</v>
      </c>
      <c r="C17394" t="s">
        <v>69552</v>
      </c>
      <c r="D17394" t="s">
        <v>23</v>
      </c>
      <c r="E17394" t="s">
        <v>524</v>
      </c>
      <c r="F17394" t="s">
        <v>17</v>
      </c>
      <c r="G17394" t="s">
        <v>206</v>
      </c>
      <c r="H17394" t="s">
        <v>212</v>
      </c>
      <c r="I17394" t="s">
        <v>20</v>
      </c>
      <c r="J17394" t="s">
        <v>21</v>
      </c>
      <c r="K17394" t="s">
        <v>22</v>
      </c>
      <c r="L17394" t="s">
        <v>23</v>
      </c>
    </row>
    <row r="17395" spans="1:12" x14ac:dyDescent="0.2">
      <c r="A17395" t="s">
        <v>69553</v>
      </c>
      <c r="B17395" t="s">
        <v>69554</v>
      </c>
      <c r="C17395" t="s">
        <v>69555</v>
      </c>
      <c r="D17395" t="s">
        <v>69556</v>
      </c>
      <c r="E17395" t="s">
        <v>41</v>
      </c>
      <c r="F17395" t="s">
        <v>42</v>
      </c>
      <c r="G17395" t="s">
        <v>130</v>
      </c>
      <c r="H17395" t="s">
        <v>108</v>
      </c>
      <c r="I17395" t="s">
        <v>20</v>
      </c>
      <c r="J17395" t="s">
        <v>21</v>
      </c>
      <c r="K17395" t="s">
        <v>22</v>
      </c>
      <c r="L17395" t="s">
        <v>23</v>
      </c>
    </row>
    <row r="17396" spans="1:12" x14ac:dyDescent="0.2">
      <c r="A17396" t="s">
        <v>69557</v>
      </c>
      <c r="B17396" t="s">
        <v>69558</v>
      </c>
      <c r="C17396" t="s">
        <v>69559</v>
      </c>
      <c r="D17396" t="s">
        <v>69560</v>
      </c>
      <c r="E17396" t="s">
        <v>771</v>
      </c>
      <c r="F17396" t="s">
        <v>42</v>
      </c>
      <c r="G17396" t="s">
        <v>766</v>
      </c>
      <c r="H17396" t="s">
        <v>30</v>
      </c>
      <c r="I17396" t="s">
        <v>20</v>
      </c>
      <c r="J17396" t="s">
        <v>365</v>
      </c>
      <c r="K17396" t="s">
        <v>22</v>
      </c>
      <c r="L17396" t="s">
        <v>366</v>
      </c>
    </row>
    <row r="17397" spans="1:12" x14ac:dyDescent="0.2">
      <c r="A17397" t="s">
        <v>69561</v>
      </c>
      <c r="B17397" t="s">
        <v>69562</v>
      </c>
      <c r="C17397" t="s">
        <v>69563</v>
      </c>
      <c r="D17397" t="s">
        <v>69564</v>
      </c>
      <c r="E17397" t="s">
        <v>41</v>
      </c>
      <c r="F17397" t="s">
        <v>42</v>
      </c>
      <c r="G17397" t="s">
        <v>69565</v>
      </c>
      <c r="H17397" t="s">
        <v>234</v>
      </c>
      <c r="I17397" t="s">
        <v>20</v>
      </c>
      <c r="J17397" t="s">
        <v>154</v>
      </c>
      <c r="K17397" t="s">
        <v>22</v>
      </c>
      <c r="L17397" t="s">
        <v>155</v>
      </c>
    </row>
    <row r="17398" spans="1:12" x14ac:dyDescent="0.2">
      <c r="A17398" t="s">
        <v>69566</v>
      </c>
      <c r="B17398" t="s">
        <v>69567</v>
      </c>
      <c r="C17398" t="s">
        <v>69568</v>
      </c>
      <c r="D17398" t="s">
        <v>69569</v>
      </c>
      <c r="E17398" t="s">
        <v>1658</v>
      </c>
      <c r="F17398" t="s">
        <v>1659</v>
      </c>
      <c r="G17398" t="s">
        <v>1660</v>
      </c>
      <c r="H17398" t="s">
        <v>637</v>
      </c>
      <c r="I17398" t="s">
        <v>20</v>
      </c>
      <c r="J17398" t="s">
        <v>1497</v>
      </c>
      <c r="K17398" t="s">
        <v>666</v>
      </c>
      <c r="L17398" t="s">
        <v>1498</v>
      </c>
    </row>
    <row r="17399" spans="1:12" x14ac:dyDescent="0.2">
      <c r="A17399" t="s">
        <v>69570</v>
      </c>
      <c r="B17399" t="s">
        <v>69571</v>
      </c>
      <c r="C17399" t="s">
        <v>69572</v>
      </c>
      <c r="D17399" t="s">
        <v>23</v>
      </c>
      <c r="E17399" t="s">
        <v>386</v>
      </c>
      <c r="G17399" t="s">
        <v>206</v>
      </c>
      <c r="H17399" t="s">
        <v>387</v>
      </c>
      <c r="I17399" t="s">
        <v>20</v>
      </c>
      <c r="J17399" t="s">
        <v>21</v>
      </c>
      <c r="K17399" t="s">
        <v>22</v>
      </c>
      <c r="L17399" t="s">
        <v>23</v>
      </c>
    </row>
    <row r="17400" spans="1:12" x14ac:dyDescent="0.2">
      <c r="A17400" t="s">
        <v>69573</v>
      </c>
      <c r="B17400" t="s">
        <v>69574</v>
      </c>
      <c r="C17400" t="s">
        <v>69575</v>
      </c>
      <c r="D17400" t="s">
        <v>23</v>
      </c>
      <c r="E17400" t="s">
        <v>965</v>
      </c>
      <c r="F17400" t="s">
        <v>17</v>
      </c>
      <c r="G17400" t="s">
        <v>966</v>
      </c>
      <c r="H17400" t="s">
        <v>30</v>
      </c>
      <c r="I17400" t="s">
        <v>20</v>
      </c>
      <c r="J17400" t="s">
        <v>21</v>
      </c>
      <c r="K17400" t="s">
        <v>22</v>
      </c>
      <c r="L17400" t="s">
        <v>23</v>
      </c>
    </row>
    <row r="17401" spans="1:12" x14ac:dyDescent="0.2">
      <c r="A17401" t="s">
        <v>69576</v>
      </c>
      <c r="B17401" t="s">
        <v>69577</v>
      </c>
      <c r="C17401" t="s">
        <v>69578</v>
      </c>
      <c r="D17401" t="s">
        <v>69579</v>
      </c>
      <c r="E17401" t="s">
        <v>220</v>
      </c>
      <c r="F17401" t="s">
        <v>358</v>
      </c>
      <c r="G17401" t="s">
        <v>11605</v>
      </c>
      <c r="H17401" t="s">
        <v>3294</v>
      </c>
      <c r="I17401" t="s">
        <v>20</v>
      </c>
      <c r="J17401" t="s">
        <v>621</v>
      </c>
      <c r="K17401" t="s">
        <v>22</v>
      </c>
      <c r="L17401" t="s">
        <v>622</v>
      </c>
    </row>
    <row r="17402" spans="1:12" x14ac:dyDescent="0.2">
      <c r="A17402" t="s">
        <v>69580</v>
      </c>
      <c r="B17402" t="s">
        <v>69581</v>
      </c>
      <c r="C17402" t="s">
        <v>69582</v>
      </c>
      <c r="D17402" t="s">
        <v>69583</v>
      </c>
      <c r="E17402" t="s">
        <v>41</v>
      </c>
      <c r="F17402" t="s">
        <v>42</v>
      </c>
      <c r="G17402" t="s">
        <v>107</v>
      </c>
      <c r="H17402" t="s">
        <v>108</v>
      </c>
      <c r="I17402" t="s">
        <v>20</v>
      </c>
      <c r="J17402" t="s">
        <v>21</v>
      </c>
      <c r="K17402" t="s">
        <v>22</v>
      </c>
      <c r="L17402" t="s">
        <v>23</v>
      </c>
    </row>
    <row r="17403" spans="1:12" x14ac:dyDescent="0.2">
      <c r="A17403" t="s">
        <v>69584</v>
      </c>
      <c r="B17403" t="s">
        <v>69585</v>
      </c>
      <c r="C17403" t="s">
        <v>69586</v>
      </c>
      <c r="D17403" t="s">
        <v>69587</v>
      </c>
      <c r="E17403" t="s">
        <v>412</v>
      </c>
      <c r="F17403" t="s">
        <v>42</v>
      </c>
      <c r="G17403" t="s">
        <v>2980</v>
      </c>
      <c r="H17403" t="s">
        <v>30</v>
      </c>
      <c r="I17403" t="s">
        <v>20</v>
      </c>
      <c r="J17403" t="s">
        <v>263</v>
      </c>
      <c r="K17403" t="s">
        <v>167</v>
      </c>
      <c r="L17403" t="s">
        <v>264</v>
      </c>
    </row>
    <row r="17404" spans="1:12" x14ac:dyDescent="0.2">
      <c r="A17404" t="s">
        <v>69588</v>
      </c>
      <c r="B17404" t="s">
        <v>69589</v>
      </c>
      <c r="C17404" t="s">
        <v>69590</v>
      </c>
      <c r="D17404" t="s">
        <v>69591</v>
      </c>
      <c r="E17404" t="s">
        <v>28</v>
      </c>
      <c r="F17404" t="s">
        <v>17</v>
      </c>
      <c r="G17404" t="s">
        <v>69592</v>
      </c>
      <c r="H17404" t="s">
        <v>19</v>
      </c>
      <c r="I17404" t="s">
        <v>20</v>
      </c>
      <c r="J17404" t="s">
        <v>21</v>
      </c>
      <c r="K17404" t="s">
        <v>22</v>
      </c>
      <c r="L17404" t="s">
        <v>23</v>
      </c>
    </row>
    <row r="17405" spans="1:12" x14ac:dyDescent="0.2">
      <c r="A17405" t="s">
        <v>69593</v>
      </c>
      <c r="B17405" t="s">
        <v>69594</v>
      </c>
      <c r="C17405" t="s">
        <v>69595</v>
      </c>
      <c r="D17405" t="s">
        <v>69596</v>
      </c>
      <c r="E17405" t="s">
        <v>41</v>
      </c>
      <c r="F17405" t="s">
        <v>42</v>
      </c>
      <c r="G17405" t="s">
        <v>937</v>
      </c>
      <c r="H17405" t="s">
        <v>108</v>
      </c>
      <c r="I17405" t="s">
        <v>20</v>
      </c>
      <c r="J17405" t="s">
        <v>21</v>
      </c>
      <c r="K17405" t="s">
        <v>22</v>
      </c>
      <c r="L17405" t="s">
        <v>23</v>
      </c>
    </row>
    <row r="17406" spans="1:12" x14ac:dyDescent="0.2">
      <c r="A17406" t="s">
        <v>62583</v>
      </c>
      <c r="C17406" t="s">
        <v>69597</v>
      </c>
      <c r="D17406" t="s">
        <v>600</v>
      </c>
      <c r="E17406" t="s">
        <v>601</v>
      </c>
      <c r="F17406" t="s">
        <v>42</v>
      </c>
      <c r="G17406" t="s">
        <v>602</v>
      </c>
      <c r="H17406" t="s">
        <v>262</v>
      </c>
      <c r="I17406" t="s">
        <v>20</v>
      </c>
      <c r="J17406" t="s">
        <v>603</v>
      </c>
      <c r="K17406" t="s">
        <v>604</v>
      </c>
      <c r="L17406" t="s">
        <v>605</v>
      </c>
    </row>
    <row r="17407" spans="1:12" x14ac:dyDescent="0.2">
      <c r="A17407" t="s">
        <v>69598</v>
      </c>
      <c r="B17407" t="s">
        <v>69599</v>
      </c>
      <c r="C17407" t="s">
        <v>69600</v>
      </c>
      <c r="D17407" t="s">
        <v>69601</v>
      </c>
      <c r="E17407" t="s">
        <v>5015</v>
      </c>
      <c r="F17407" t="s">
        <v>221</v>
      </c>
      <c r="G17407" t="s">
        <v>69602</v>
      </c>
      <c r="H17407" t="s">
        <v>1885</v>
      </c>
      <c r="I17407" t="s">
        <v>20</v>
      </c>
      <c r="J17407" t="s">
        <v>4261</v>
      </c>
      <c r="K17407" t="s">
        <v>1143</v>
      </c>
      <c r="L17407" t="s">
        <v>4262</v>
      </c>
    </row>
    <row r="17408" spans="1:12" x14ac:dyDescent="0.2">
      <c r="A17408" t="s">
        <v>69603</v>
      </c>
      <c r="B17408" t="s">
        <v>69604</v>
      </c>
      <c r="C17408" t="s">
        <v>69605</v>
      </c>
      <c r="D17408" t="s">
        <v>159</v>
      </c>
      <c r="E17408" t="s">
        <v>41</v>
      </c>
      <c r="F17408" t="s">
        <v>42</v>
      </c>
      <c r="G17408" t="s">
        <v>160</v>
      </c>
      <c r="H17408" t="s">
        <v>161</v>
      </c>
      <c r="I17408" t="s">
        <v>20</v>
      </c>
      <c r="J17408" t="s">
        <v>123</v>
      </c>
      <c r="K17408" t="s">
        <v>124</v>
      </c>
      <c r="L17408" t="s">
        <v>125</v>
      </c>
    </row>
    <row r="17409" spans="1:12" x14ac:dyDescent="0.2">
      <c r="A17409" t="s">
        <v>69606</v>
      </c>
      <c r="B17409" t="s">
        <v>69607</v>
      </c>
      <c r="C17409" t="s">
        <v>69608</v>
      </c>
      <c r="D17409" t="s">
        <v>69609</v>
      </c>
      <c r="E17409" t="s">
        <v>459</v>
      </c>
      <c r="F17409" t="s">
        <v>42</v>
      </c>
      <c r="G17409" t="s">
        <v>69610</v>
      </c>
      <c r="H17409" t="s">
        <v>461</v>
      </c>
      <c r="I17409" t="s">
        <v>20</v>
      </c>
      <c r="J17409" t="s">
        <v>154</v>
      </c>
      <c r="K17409" t="s">
        <v>22</v>
      </c>
      <c r="L17409" t="s">
        <v>155</v>
      </c>
    </row>
    <row r="17410" spans="1:12" x14ac:dyDescent="0.2">
      <c r="A17410" t="s">
        <v>69611</v>
      </c>
      <c r="B17410" t="s">
        <v>69612</v>
      </c>
      <c r="C17410" t="s">
        <v>69613</v>
      </c>
      <c r="D17410" t="s">
        <v>69614</v>
      </c>
      <c r="E17410" t="s">
        <v>5015</v>
      </c>
      <c r="F17410" t="s">
        <v>142</v>
      </c>
      <c r="G17410" t="s">
        <v>69615</v>
      </c>
      <c r="H17410" t="s">
        <v>2380</v>
      </c>
      <c r="I17410" t="s">
        <v>20</v>
      </c>
      <c r="J17410" t="s">
        <v>100</v>
      </c>
      <c r="K17410" t="s">
        <v>101</v>
      </c>
      <c r="L17410" t="s">
        <v>102</v>
      </c>
    </row>
    <row r="17411" spans="1:12" x14ac:dyDescent="0.2">
      <c r="A17411" t="s">
        <v>69616</v>
      </c>
      <c r="B17411" t="s">
        <v>69617</v>
      </c>
      <c r="C17411" t="s">
        <v>69618</v>
      </c>
      <c r="D17411" t="s">
        <v>69619</v>
      </c>
      <c r="E17411" t="s">
        <v>69620</v>
      </c>
      <c r="F17411" t="s">
        <v>42</v>
      </c>
      <c r="G17411" t="s">
        <v>2887</v>
      </c>
      <c r="H17411" t="s">
        <v>2888</v>
      </c>
      <c r="I17411" t="s">
        <v>20</v>
      </c>
      <c r="J17411" t="s">
        <v>4553</v>
      </c>
      <c r="K17411" t="s">
        <v>22</v>
      </c>
      <c r="L17411" t="s">
        <v>4554</v>
      </c>
    </row>
    <row r="17412" spans="1:12" x14ac:dyDescent="0.2">
      <c r="A17412" t="s">
        <v>69621</v>
      </c>
      <c r="B17412" t="s">
        <v>69622</v>
      </c>
      <c r="C17412" t="s">
        <v>69623</v>
      </c>
      <c r="D17412" t="s">
        <v>69624</v>
      </c>
      <c r="E17412" t="s">
        <v>627</v>
      </c>
      <c r="F17412" t="s">
        <v>17</v>
      </c>
      <c r="G17412" t="s">
        <v>69625</v>
      </c>
      <c r="H17412" t="s">
        <v>637</v>
      </c>
      <c r="I17412" t="s">
        <v>20</v>
      </c>
      <c r="J17412" t="s">
        <v>1640</v>
      </c>
      <c r="K17412" t="s">
        <v>483</v>
      </c>
      <c r="L17412" t="s">
        <v>1641</v>
      </c>
    </row>
    <row r="17413" spans="1:12" x14ac:dyDescent="0.2">
      <c r="A17413" t="s">
        <v>69626</v>
      </c>
      <c r="B17413" t="s">
        <v>69627</v>
      </c>
      <c r="C17413" t="s">
        <v>69628</v>
      </c>
      <c r="D17413" t="s">
        <v>69629</v>
      </c>
      <c r="E17413" t="s">
        <v>654</v>
      </c>
      <c r="F17413" t="s">
        <v>17</v>
      </c>
      <c r="G17413" t="s">
        <v>655</v>
      </c>
      <c r="H17413" t="s">
        <v>380</v>
      </c>
      <c r="I17413" t="s">
        <v>20</v>
      </c>
      <c r="J17413" t="s">
        <v>21</v>
      </c>
      <c r="K17413" t="s">
        <v>22</v>
      </c>
      <c r="L17413" t="s">
        <v>23</v>
      </c>
    </row>
    <row r="17414" spans="1:12" x14ac:dyDescent="0.2">
      <c r="A17414" t="s">
        <v>69630</v>
      </c>
      <c r="B17414" t="s">
        <v>69631</v>
      </c>
      <c r="C17414" t="s">
        <v>69632</v>
      </c>
      <c r="D17414" t="s">
        <v>69633</v>
      </c>
      <c r="E17414" t="s">
        <v>459</v>
      </c>
      <c r="F17414" t="s">
        <v>42</v>
      </c>
      <c r="G17414" t="s">
        <v>69634</v>
      </c>
      <c r="H17414" t="s">
        <v>73</v>
      </c>
      <c r="I17414" t="s">
        <v>20</v>
      </c>
      <c r="J17414" t="s">
        <v>5279</v>
      </c>
      <c r="K17414" t="s">
        <v>873</v>
      </c>
      <c r="L17414" t="s">
        <v>5280</v>
      </c>
    </row>
    <row r="17415" spans="1:12" x14ac:dyDescent="0.2">
      <c r="A17415" t="s">
        <v>69635</v>
      </c>
      <c r="B17415" t="s">
        <v>69636</v>
      </c>
      <c r="C17415" t="s">
        <v>69637</v>
      </c>
      <c r="D17415" t="s">
        <v>69638</v>
      </c>
      <c r="E17415" t="s">
        <v>2848</v>
      </c>
      <c r="F17415" t="s">
        <v>17</v>
      </c>
      <c r="G17415" t="s">
        <v>6434</v>
      </c>
      <c r="H17415" t="s">
        <v>1365</v>
      </c>
      <c r="I17415" t="s">
        <v>20</v>
      </c>
      <c r="J17415" t="s">
        <v>1020</v>
      </c>
      <c r="K17415" t="s">
        <v>666</v>
      </c>
      <c r="L17415" t="s">
        <v>1021</v>
      </c>
    </row>
    <row r="17416" spans="1:12" x14ac:dyDescent="0.2">
      <c r="A17416" t="s">
        <v>69639</v>
      </c>
      <c r="B17416" t="s">
        <v>69640</v>
      </c>
      <c r="C17416" t="s">
        <v>69641</v>
      </c>
      <c r="D17416" t="s">
        <v>69642</v>
      </c>
      <c r="E17416" t="s">
        <v>277</v>
      </c>
      <c r="F17416" t="s">
        <v>142</v>
      </c>
      <c r="G17416" t="s">
        <v>1603</v>
      </c>
      <c r="H17416" t="s">
        <v>11252</v>
      </c>
      <c r="I17416" t="s">
        <v>20</v>
      </c>
      <c r="J17416" t="s">
        <v>1947</v>
      </c>
      <c r="K17416" t="s">
        <v>483</v>
      </c>
      <c r="L17416" t="s">
        <v>1948</v>
      </c>
    </row>
    <row r="17417" spans="1:12" x14ac:dyDescent="0.2">
      <c r="A17417" t="s">
        <v>69643</v>
      </c>
      <c r="B17417" t="s">
        <v>69644</v>
      </c>
      <c r="C17417" t="s">
        <v>69645</v>
      </c>
      <c r="D17417" t="s">
        <v>69646</v>
      </c>
      <c r="E17417" t="s">
        <v>41</v>
      </c>
      <c r="F17417" t="s">
        <v>42</v>
      </c>
      <c r="G17417" t="s">
        <v>107</v>
      </c>
      <c r="H17417" t="s">
        <v>108</v>
      </c>
      <c r="I17417" t="s">
        <v>20</v>
      </c>
      <c r="J17417" t="s">
        <v>21</v>
      </c>
      <c r="K17417" t="s">
        <v>22</v>
      </c>
      <c r="L17417" t="s">
        <v>23</v>
      </c>
    </row>
    <row r="17418" spans="1:12" x14ac:dyDescent="0.2">
      <c r="A17418" t="s">
        <v>69647</v>
      </c>
      <c r="B17418" t="s">
        <v>69648</v>
      </c>
      <c r="C17418" t="s">
        <v>69649</v>
      </c>
      <c r="D17418" t="s">
        <v>69650</v>
      </c>
      <c r="E17418" t="s">
        <v>239</v>
      </c>
      <c r="F17418" t="s">
        <v>142</v>
      </c>
      <c r="G17418" t="s">
        <v>9956</v>
      </c>
      <c r="H17418" t="s">
        <v>27406</v>
      </c>
      <c r="I17418" t="s">
        <v>20</v>
      </c>
      <c r="J17418" t="s">
        <v>5177</v>
      </c>
      <c r="K17418" t="s">
        <v>873</v>
      </c>
      <c r="L17418" t="s">
        <v>5178</v>
      </c>
    </row>
    <row r="17419" spans="1:12" x14ac:dyDescent="0.2">
      <c r="A17419" t="s">
        <v>69651</v>
      </c>
      <c r="B17419" t="s">
        <v>69652</v>
      </c>
      <c r="C17419" t="s">
        <v>69653</v>
      </c>
      <c r="D17419" t="s">
        <v>69654</v>
      </c>
      <c r="E17419" t="s">
        <v>28</v>
      </c>
      <c r="F17419" t="s">
        <v>17</v>
      </c>
      <c r="G17419" t="s">
        <v>16684</v>
      </c>
      <c r="H17419" t="s">
        <v>380</v>
      </c>
      <c r="I17419" t="s">
        <v>20</v>
      </c>
      <c r="J17419" t="s">
        <v>21</v>
      </c>
      <c r="K17419" t="s">
        <v>22</v>
      </c>
      <c r="L17419" t="s">
        <v>23</v>
      </c>
    </row>
    <row r="17420" spans="1:12" x14ac:dyDescent="0.2">
      <c r="A17420" t="s">
        <v>69655</v>
      </c>
      <c r="B17420" t="s">
        <v>69656</v>
      </c>
      <c r="C17420" t="s">
        <v>69657</v>
      </c>
      <c r="D17420" t="s">
        <v>69658</v>
      </c>
      <c r="E17420" t="s">
        <v>591</v>
      </c>
      <c r="F17420" t="s">
        <v>42</v>
      </c>
      <c r="G17420" t="s">
        <v>677</v>
      </c>
      <c r="H17420" t="s">
        <v>30</v>
      </c>
      <c r="I17420" t="s">
        <v>20</v>
      </c>
      <c r="J17420" t="s">
        <v>365</v>
      </c>
      <c r="K17420" t="s">
        <v>22</v>
      </c>
      <c r="L17420" t="s">
        <v>366</v>
      </c>
    </row>
    <row r="17421" spans="1:12" x14ac:dyDescent="0.2">
      <c r="A17421" t="s">
        <v>69659</v>
      </c>
      <c r="B17421" t="s">
        <v>69660</v>
      </c>
      <c r="C17421" t="s">
        <v>69661</v>
      </c>
      <c r="D17421" t="s">
        <v>23</v>
      </c>
      <c r="E17421" t="s">
        <v>211</v>
      </c>
      <c r="F17421" t="s">
        <v>17</v>
      </c>
      <c r="G17421" t="s">
        <v>206</v>
      </c>
      <c r="H17421" t="s">
        <v>212</v>
      </c>
      <c r="I17421" t="s">
        <v>20</v>
      </c>
      <c r="J17421" t="s">
        <v>21</v>
      </c>
      <c r="K17421" t="s">
        <v>22</v>
      </c>
      <c r="L17421" t="s">
        <v>23</v>
      </c>
    </row>
    <row r="17422" spans="1:12" x14ac:dyDescent="0.2">
      <c r="A17422" t="s">
        <v>69662</v>
      </c>
      <c r="B17422" t="s">
        <v>69663</v>
      </c>
      <c r="C17422" t="s">
        <v>69664</v>
      </c>
      <c r="D17422" t="s">
        <v>2338</v>
      </c>
      <c r="E17422" t="s">
        <v>1893</v>
      </c>
      <c r="F17422" t="s">
        <v>17</v>
      </c>
      <c r="G17422" t="s">
        <v>2339</v>
      </c>
      <c r="H17422" t="s">
        <v>637</v>
      </c>
      <c r="I17422" t="s">
        <v>20</v>
      </c>
      <c r="J17422" t="s">
        <v>638</v>
      </c>
      <c r="K17422" t="s">
        <v>639</v>
      </c>
      <c r="L17422" t="s">
        <v>640</v>
      </c>
    </row>
    <row r="17423" spans="1:12" x14ac:dyDescent="0.2">
      <c r="A17423" t="s">
        <v>69665</v>
      </c>
      <c r="B17423" t="s">
        <v>69666</v>
      </c>
      <c r="C17423" t="s">
        <v>69667</v>
      </c>
      <c r="D17423" t="s">
        <v>69668</v>
      </c>
      <c r="E17423" t="s">
        <v>9789</v>
      </c>
      <c r="F17423" t="s">
        <v>42</v>
      </c>
      <c r="G17423" t="s">
        <v>69669</v>
      </c>
      <c r="H17423" t="s">
        <v>8639</v>
      </c>
      <c r="I17423" t="s">
        <v>20</v>
      </c>
      <c r="J17423" t="s">
        <v>1054</v>
      </c>
      <c r="K17423" t="s">
        <v>65</v>
      </c>
      <c r="L17423" t="s">
        <v>1055</v>
      </c>
    </row>
    <row r="17424" spans="1:12" x14ac:dyDescent="0.2">
      <c r="A17424" t="s">
        <v>177</v>
      </c>
      <c r="B17424" t="s">
        <v>69670</v>
      </c>
      <c r="C17424" t="s">
        <v>69671</v>
      </c>
      <c r="D17424" t="s">
        <v>180</v>
      </c>
      <c r="E17424" t="s">
        <v>181</v>
      </c>
      <c r="F17424" t="s">
        <v>182</v>
      </c>
      <c r="G17424" t="s">
        <v>183</v>
      </c>
      <c r="H17424" t="s">
        <v>28543</v>
      </c>
      <c r="I17424" t="s">
        <v>20</v>
      </c>
      <c r="J17424" t="s">
        <v>154</v>
      </c>
      <c r="K17424" t="s">
        <v>22</v>
      </c>
      <c r="L17424" t="s">
        <v>155</v>
      </c>
    </row>
    <row r="17425" spans="1:12" x14ac:dyDescent="0.2">
      <c r="A17425" t="s">
        <v>69672</v>
      </c>
      <c r="B17425" t="s">
        <v>69673</v>
      </c>
      <c r="C17425" t="s">
        <v>69674</v>
      </c>
      <c r="D17425" t="s">
        <v>69675</v>
      </c>
      <c r="E17425" t="s">
        <v>1301</v>
      </c>
      <c r="F17425" t="s">
        <v>42</v>
      </c>
      <c r="G17425" t="s">
        <v>1302</v>
      </c>
      <c r="H17425" t="s">
        <v>28683</v>
      </c>
      <c r="I17425" t="s">
        <v>20</v>
      </c>
      <c r="J17425" t="s">
        <v>4553</v>
      </c>
      <c r="K17425" t="s">
        <v>22</v>
      </c>
      <c r="L17425" t="s">
        <v>4554</v>
      </c>
    </row>
    <row r="17426" spans="1:12" x14ac:dyDescent="0.2">
      <c r="A17426" t="s">
        <v>69676</v>
      </c>
      <c r="B17426" t="s">
        <v>69677</v>
      </c>
      <c r="C17426" t="s">
        <v>69678</v>
      </c>
      <c r="D17426" t="s">
        <v>69679</v>
      </c>
      <c r="E17426" t="s">
        <v>412</v>
      </c>
      <c r="F17426" t="s">
        <v>42</v>
      </c>
      <c r="G17426" t="s">
        <v>2980</v>
      </c>
      <c r="H17426" t="s">
        <v>30</v>
      </c>
      <c r="I17426" t="s">
        <v>20</v>
      </c>
      <c r="J17426" t="s">
        <v>21</v>
      </c>
      <c r="K17426" t="s">
        <v>22</v>
      </c>
      <c r="L17426" t="s">
        <v>23</v>
      </c>
    </row>
    <row r="17427" spans="1:12" x14ac:dyDescent="0.2">
      <c r="A17427" t="s">
        <v>69680</v>
      </c>
      <c r="B17427" t="s">
        <v>69681</v>
      </c>
      <c r="C17427" t="s">
        <v>69682</v>
      </c>
      <c r="D17427" t="s">
        <v>23</v>
      </c>
      <c r="E17427" t="s">
        <v>743</v>
      </c>
      <c r="F17427" t="s">
        <v>17</v>
      </c>
      <c r="G17427" t="s">
        <v>206</v>
      </c>
      <c r="H17427" t="s">
        <v>212</v>
      </c>
      <c r="I17427" t="s">
        <v>20</v>
      </c>
      <c r="J17427" t="s">
        <v>21</v>
      </c>
      <c r="K17427" t="s">
        <v>22</v>
      </c>
      <c r="L17427" t="s">
        <v>23</v>
      </c>
    </row>
    <row r="17428" spans="1:12" x14ac:dyDescent="0.2">
      <c r="A17428" t="s">
        <v>69683</v>
      </c>
      <c r="B17428" t="s">
        <v>69684</v>
      </c>
      <c r="C17428" t="s">
        <v>69685</v>
      </c>
      <c r="D17428" t="s">
        <v>69686</v>
      </c>
      <c r="E17428" t="s">
        <v>310</v>
      </c>
      <c r="F17428" t="s">
        <v>42</v>
      </c>
      <c r="G17428" t="s">
        <v>69687</v>
      </c>
      <c r="H17428" t="s">
        <v>30</v>
      </c>
      <c r="I17428" t="s">
        <v>20</v>
      </c>
      <c r="J17428" t="s">
        <v>365</v>
      </c>
      <c r="K17428" t="s">
        <v>22</v>
      </c>
      <c r="L17428" t="s">
        <v>366</v>
      </c>
    </row>
    <row r="17429" spans="1:12" x14ac:dyDescent="0.2">
      <c r="A17429" t="s">
        <v>69688</v>
      </c>
      <c r="B17429" t="s">
        <v>69689</v>
      </c>
      <c r="C17429" t="s">
        <v>69690</v>
      </c>
      <c r="D17429" t="s">
        <v>69691</v>
      </c>
      <c r="E17429" t="s">
        <v>220</v>
      </c>
      <c r="F17429" t="s">
        <v>358</v>
      </c>
      <c r="G17429" t="s">
        <v>69692</v>
      </c>
      <c r="H17429" t="s">
        <v>17557</v>
      </c>
      <c r="I17429" t="s">
        <v>20</v>
      </c>
      <c r="J17429" t="s">
        <v>1036</v>
      </c>
      <c r="K17429" t="s">
        <v>46</v>
      </c>
      <c r="L17429" t="s">
        <v>1037</v>
      </c>
    </row>
    <row r="17430" spans="1:12" x14ac:dyDescent="0.2">
      <c r="A17430" t="s">
        <v>69693</v>
      </c>
      <c r="B17430" t="s">
        <v>69694</v>
      </c>
      <c r="C17430" t="s">
        <v>69695</v>
      </c>
      <c r="D17430" t="s">
        <v>69696</v>
      </c>
      <c r="E17430" t="s">
        <v>591</v>
      </c>
      <c r="F17430" t="s">
        <v>42</v>
      </c>
      <c r="G17430" t="s">
        <v>9593</v>
      </c>
      <c r="H17430" t="s">
        <v>30</v>
      </c>
      <c r="I17430" t="s">
        <v>20</v>
      </c>
      <c r="J17430" t="s">
        <v>3570</v>
      </c>
      <c r="K17430" t="s">
        <v>46</v>
      </c>
      <c r="L17430" t="s">
        <v>3571</v>
      </c>
    </row>
    <row r="17431" spans="1:12" x14ac:dyDescent="0.2">
      <c r="A17431" t="s">
        <v>69697</v>
      </c>
      <c r="B17431" t="s">
        <v>69698</v>
      </c>
      <c r="C17431" t="s">
        <v>69699</v>
      </c>
      <c r="D17431" t="s">
        <v>69700</v>
      </c>
      <c r="E17431" t="s">
        <v>80</v>
      </c>
      <c r="F17431" t="s">
        <v>42</v>
      </c>
      <c r="G17431" t="s">
        <v>81</v>
      </c>
      <c r="H17431" t="s">
        <v>82</v>
      </c>
      <c r="I17431" t="s">
        <v>20</v>
      </c>
      <c r="J17431" t="s">
        <v>1586</v>
      </c>
      <c r="K17431" t="s">
        <v>84</v>
      </c>
      <c r="L17431" t="s">
        <v>1587</v>
      </c>
    </row>
    <row r="17432" spans="1:12" x14ac:dyDescent="0.2">
      <c r="A17432" t="s">
        <v>69701</v>
      </c>
      <c r="B17432" t="s">
        <v>69702</v>
      </c>
      <c r="C17432" t="s">
        <v>69703</v>
      </c>
      <c r="D17432" t="s">
        <v>23</v>
      </c>
      <c r="E17432" t="s">
        <v>268</v>
      </c>
      <c r="F17432" t="s">
        <v>17</v>
      </c>
      <c r="G17432" t="s">
        <v>206</v>
      </c>
      <c r="H17432" t="s">
        <v>212</v>
      </c>
      <c r="I17432" t="s">
        <v>20</v>
      </c>
      <c r="J17432" t="s">
        <v>21</v>
      </c>
      <c r="K17432" t="s">
        <v>22</v>
      </c>
      <c r="L17432" t="s">
        <v>23</v>
      </c>
    </row>
    <row r="17433" spans="1:12" x14ac:dyDescent="0.2">
      <c r="A17433" t="s">
        <v>69704</v>
      </c>
      <c r="B17433" t="s">
        <v>69705</v>
      </c>
      <c r="C17433" t="s">
        <v>69706</v>
      </c>
      <c r="D17433" t="s">
        <v>69707</v>
      </c>
      <c r="E17433" t="s">
        <v>431</v>
      </c>
      <c r="F17433" t="s">
        <v>17</v>
      </c>
      <c r="G17433" t="s">
        <v>69708</v>
      </c>
      <c r="H17433" t="s">
        <v>19</v>
      </c>
      <c r="I17433" t="s">
        <v>20</v>
      </c>
      <c r="J17433" t="s">
        <v>21</v>
      </c>
      <c r="K17433" t="s">
        <v>22</v>
      </c>
      <c r="L17433" t="s">
        <v>23</v>
      </c>
    </row>
    <row r="17434" spans="1:12" x14ac:dyDescent="0.2">
      <c r="A17434" t="s">
        <v>69709</v>
      </c>
      <c r="B17434" t="s">
        <v>69710</v>
      </c>
      <c r="C17434" t="s">
        <v>69711</v>
      </c>
      <c r="D17434" t="s">
        <v>23</v>
      </c>
      <c r="E17434" t="s">
        <v>268</v>
      </c>
      <c r="F17434" t="s">
        <v>17</v>
      </c>
      <c r="G17434" t="s">
        <v>206</v>
      </c>
      <c r="H17434" t="s">
        <v>212</v>
      </c>
      <c r="I17434" t="s">
        <v>20</v>
      </c>
      <c r="J17434" t="s">
        <v>21</v>
      </c>
      <c r="K17434" t="s">
        <v>22</v>
      </c>
      <c r="L17434" t="s">
        <v>23</v>
      </c>
    </row>
    <row r="17435" spans="1:12" x14ac:dyDescent="0.2">
      <c r="A17435" t="s">
        <v>69712</v>
      </c>
      <c r="B17435" t="s">
        <v>69713</v>
      </c>
      <c r="C17435" t="s">
        <v>69714</v>
      </c>
      <c r="D17435" t="s">
        <v>69715</v>
      </c>
      <c r="E17435" t="s">
        <v>35</v>
      </c>
      <c r="F17435" t="s">
        <v>17</v>
      </c>
      <c r="G17435" t="s">
        <v>36</v>
      </c>
      <c r="H17435" t="s">
        <v>30</v>
      </c>
      <c r="I17435" t="s">
        <v>20</v>
      </c>
      <c r="J17435" t="s">
        <v>21</v>
      </c>
      <c r="K17435" t="s">
        <v>22</v>
      </c>
      <c r="L17435" t="s">
        <v>23</v>
      </c>
    </row>
    <row r="17436" spans="1:12" x14ac:dyDescent="0.2">
      <c r="A17436" t="s">
        <v>69716</v>
      </c>
      <c r="B17436" t="s">
        <v>69717</v>
      </c>
      <c r="C17436" t="s">
        <v>69718</v>
      </c>
      <c r="D17436" t="s">
        <v>69719</v>
      </c>
      <c r="E17436" t="s">
        <v>80</v>
      </c>
      <c r="F17436" t="s">
        <v>42</v>
      </c>
      <c r="G17436" t="s">
        <v>10322</v>
      </c>
      <c r="H17436" t="s">
        <v>82</v>
      </c>
      <c r="I17436" t="s">
        <v>20</v>
      </c>
      <c r="J17436" t="s">
        <v>280</v>
      </c>
      <c r="K17436" t="s">
        <v>146</v>
      </c>
      <c r="L17436" t="s">
        <v>281</v>
      </c>
    </row>
    <row r="17437" spans="1:12" x14ac:dyDescent="0.2">
      <c r="A17437" t="s">
        <v>69720</v>
      </c>
      <c r="B17437" t="s">
        <v>69721</v>
      </c>
      <c r="C17437" t="s">
        <v>69722</v>
      </c>
      <c r="D17437" t="s">
        <v>69723</v>
      </c>
      <c r="E17437" t="s">
        <v>41</v>
      </c>
      <c r="F17437" t="s">
        <v>42</v>
      </c>
      <c r="G17437" t="s">
        <v>289</v>
      </c>
      <c r="H17437" t="s">
        <v>234</v>
      </c>
      <c r="I17437" t="s">
        <v>20</v>
      </c>
      <c r="J17437" t="s">
        <v>21</v>
      </c>
      <c r="K17437" t="s">
        <v>22</v>
      </c>
      <c r="L17437" t="s">
        <v>23</v>
      </c>
    </row>
    <row r="17438" spans="1:12" x14ac:dyDescent="0.2">
      <c r="A17438" t="s">
        <v>69724</v>
      </c>
      <c r="B17438" t="s">
        <v>69725</v>
      </c>
      <c r="C17438" t="s">
        <v>69726</v>
      </c>
      <c r="D17438" t="s">
        <v>69727</v>
      </c>
      <c r="E17438" t="s">
        <v>505</v>
      </c>
      <c r="F17438" t="s">
        <v>42</v>
      </c>
      <c r="G17438" t="s">
        <v>69728</v>
      </c>
      <c r="H17438" t="s">
        <v>30</v>
      </c>
      <c r="I17438" t="s">
        <v>20</v>
      </c>
      <c r="J17438" t="s">
        <v>21</v>
      </c>
      <c r="K17438" t="s">
        <v>22</v>
      </c>
      <c r="L17438" t="s">
        <v>23</v>
      </c>
    </row>
    <row r="17439" spans="1:12" x14ac:dyDescent="0.2">
      <c r="A17439" t="s">
        <v>69729</v>
      </c>
      <c r="B17439" t="s">
        <v>69730</v>
      </c>
      <c r="C17439" t="s">
        <v>69731</v>
      </c>
      <c r="D17439" t="s">
        <v>69732</v>
      </c>
      <c r="E17439" t="s">
        <v>239</v>
      </c>
      <c r="F17439" t="s">
        <v>142</v>
      </c>
      <c r="G17439" t="s">
        <v>5593</v>
      </c>
      <c r="H17439" t="s">
        <v>4833</v>
      </c>
      <c r="I17439" t="s">
        <v>20</v>
      </c>
      <c r="J17439" t="s">
        <v>1991</v>
      </c>
      <c r="K17439" t="s">
        <v>639</v>
      </c>
      <c r="L17439" t="s">
        <v>1992</v>
      </c>
    </row>
    <row r="17440" spans="1:12" x14ac:dyDescent="0.2">
      <c r="A17440" t="s">
        <v>69733</v>
      </c>
      <c r="B17440" t="s">
        <v>69734</v>
      </c>
      <c r="C17440" t="s">
        <v>69735</v>
      </c>
      <c r="D17440" t="s">
        <v>69736</v>
      </c>
      <c r="E17440" t="s">
        <v>2831</v>
      </c>
      <c r="F17440" t="s">
        <v>17</v>
      </c>
      <c r="G17440" t="s">
        <v>69737</v>
      </c>
      <c r="H17440" t="s">
        <v>19</v>
      </c>
      <c r="I17440" t="s">
        <v>20</v>
      </c>
      <c r="J17440" t="s">
        <v>21</v>
      </c>
      <c r="K17440" t="s">
        <v>22</v>
      </c>
      <c r="L17440" t="s">
        <v>23</v>
      </c>
    </row>
    <row r="17441" spans="1:12" x14ac:dyDescent="0.2">
      <c r="A17441" t="s">
        <v>69738</v>
      </c>
      <c r="B17441" t="s">
        <v>69739</v>
      </c>
      <c r="C17441" t="s">
        <v>69740</v>
      </c>
      <c r="D17441" t="s">
        <v>69741</v>
      </c>
      <c r="E17441" t="s">
        <v>505</v>
      </c>
      <c r="F17441" t="s">
        <v>42</v>
      </c>
      <c r="G17441" t="s">
        <v>69742</v>
      </c>
      <c r="H17441" t="s">
        <v>30</v>
      </c>
      <c r="I17441" t="s">
        <v>20</v>
      </c>
      <c r="J17441" t="s">
        <v>21</v>
      </c>
      <c r="K17441" t="s">
        <v>22</v>
      </c>
      <c r="L17441" t="s">
        <v>23</v>
      </c>
    </row>
    <row r="17442" spans="1:12" x14ac:dyDescent="0.2">
      <c r="A17442" t="s">
        <v>69743</v>
      </c>
      <c r="B17442" t="s">
        <v>69744</v>
      </c>
      <c r="C17442" t="s">
        <v>69745</v>
      </c>
      <c r="D17442" t="s">
        <v>69746</v>
      </c>
      <c r="E17442" t="s">
        <v>113</v>
      </c>
      <c r="F17442" t="s">
        <v>42</v>
      </c>
      <c r="G17442" t="s">
        <v>7651</v>
      </c>
      <c r="H17442" t="s">
        <v>1429</v>
      </c>
      <c r="I17442" t="s">
        <v>20</v>
      </c>
      <c r="J17442" t="s">
        <v>21</v>
      </c>
      <c r="K17442" t="s">
        <v>22</v>
      </c>
      <c r="L17442" t="s">
        <v>23</v>
      </c>
    </row>
    <row r="17443" spans="1:12" x14ac:dyDescent="0.2">
      <c r="A17443" t="s">
        <v>69747</v>
      </c>
      <c r="B17443" t="s">
        <v>69748</v>
      </c>
      <c r="C17443" t="s">
        <v>69749</v>
      </c>
      <c r="D17443" t="s">
        <v>69750</v>
      </c>
      <c r="E17443" t="s">
        <v>41</v>
      </c>
      <c r="F17443" t="s">
        <v>42</v>
      </c>
      <c r="G17443" t="s">
        <v>107</v>
      </c>
      <c r="H17443" t="s">
        <v>234</v>
      </c>
      <c r="I17443" t="s">
        <v>20</v>
      </c>
      <c r="J17443" t="s">
        <v>21</v>
      </c>
      <c r="K17443" t="s">
        <v>22</v>
      </c>
      <c r="L17443" t="s">
        <v>23</v>
      </c>
    </row>
    <row r="17444" spans="1:12" x14ac:dyDescent="0.2">
      <c r="A17444" t="s">
        <v>69751</v>
      </c>
      <c r="B17444" t="s">
        <v>69752</v>
      </c>
      <c r="C17444" t="s">
        <v>69753</v>
      </c>
      <c r="D17444" t="s">
        <v>23</v>
      </c>
      <c r="E17444" t="s">
        <v>211</v>
      </c>
      <c r="F17444" t="s">
        <v>17</v>
      </c>
      <c r="G17444" t="s">
        <v>206</v>
      </c>
      <c r="H17444" t="s">
        <v>212</v>
      </c>
      <c r="I17444" t="s">
        <v>20</v>
      </c>
      <c r="J17444" t="s">
        <v>21</v>
      </c>
      <c r="K17444" t="s">
        <v>22</v>
      </c>
      <c r="L17444" t="s">
        <v>23</v>
      </c>
    </row>
    <row r="17445" spans="1:12" x14ac:dyDescent="0.2">
      <c r="A17445" t="s">
        <v>69754</v>
      </c>
      <c r="B17445" t="s">
        <v>69755</v>
      </c>
      <c r="C17445" t="s">
        <v>69756</v>
      </c>
      <c r="D17445" t="s">
        <v>69757</v>
      </c>
      <c r="E17445" t="s">
        <v>41</v>
      </c>
      <c r="F17445" t="s">
        <v>42</v>
      </c>
      <c r="G17445" t="s">
        <v>107</v>
      </c>
      <c r="H17445" t="s">
        <v>108</v>
      </c>
      <c r="I17445" t="s">
        <v>20</v>
      </c>
      <c r="J17445" t="s">
        <v>21</v>
      </c>
      <c r="K17445" t="s">
        <v>22</v>
      </c>
      <c r="L17445" t="s">
        <v>23</v>
      </c>
    </row>
    <row r="17446" spans="1:12" x14ac:dyDescent="0.2">
      <c r="A17446" t="s">
        <v>69758</v>
      </c>
      <c r="B17446" t="s">
        <v>69759</v>
      </c>
      <c r="C17446" t="s">
        <v>69760</v>
      </c>
      <c r="D17446" t="s">
        <v>69761</v>
      </c>
      <c r="E17446" t="s">
        <v>923</v>
      </c>
      <c r="F17446" t="s">
        <v>17</v>
      </c>
      <c r="G17446" t="s">
        <v>206</v>
      </c>
      <c r="H17446" t="s">
        <v>212</v>
      </c>
      <c r="I17446" t="s">
        <v>20</v>
      </c>
      <c r="J17446" t="s">
        <v>21</v>
      </c>
      <c r="K17446" t="s">
        <v>22</v>
      </c>
      <c r="L17446" t="s">
        <v>23</v>
      </c>
    </row>
    <row r="17447" spans="1:12" x14ac:dyDescent="0.2">
      <c r="A17447" t="s">
        <v>69762</v>
      </c>
      <c r="B17447" t="s">
        <v>69763</v>
      </c>
      <c r="C17447" t="s">
        <v>69764</v>
      </c>
      <c r="D17447" t="s">
        <v>69765</v>
      </c>
      <c r="E17447" t="s">
        <v>459</v>
      </c>
      <c r="F17447" t="s">
        <v>42</v>
      </c>
      <c r="G17447" t="s">
        <v>69766</v>
      </c>
      <c r="H17447" t="s">
        <v>461</v>
      </c>
      <c r="I17447" t="s">
        <v>20</v>
      </c>
      <c r="J17447" t="s">
        <v>4812</v>
      </c>
      <c r="K17447" t="s">
        <v>22</v>
      </c>
      <c r="L17447" t="s">
        <v>4813</v>
      </c>
    </row>
    <row r="17448" spans="1:12" x14ac:dyDescent="0.2">
      <c r="A17448" t="s">
        <v>69767</v>
      </c>
      <c r="B17448" t="s">
        <v>69768</v>
      </c>
      <c r="C17448" t="s">
        <v>69769</v>
      </c>
      <c r="D17448" t="s">
        <v>69770</v>
      </c>
      <c r="E17448" t="s">
        <v>542</v>
      </c>
      <c r="F17448" t="s">
        <v>17</v>
      </c>
      <c r="G17448" t="s">
        <v>69771</v>
      </c>
      <c r="H17448" t="s">
        <v>19</v>
      </c>
      <c r="I17448" t="s">
        <v>20</v>
      </c>
      <c r="J17448" t="s">
        <v>21</v>
      </c>
      <c r="K17448" t="s">
        <v>22</v>
      </c>
      <c r="L17448" t="s">
        <v>23</v>
      </c>
    </row>
    <row r="17449" spans="1:12" x14ac:dyDescent="0.2">
      <c r="A17449" t="s">
        <v>69772</v>
      </c>
      <c r="B17449" t="s">
        <v>69773</v>
      </c>
      <c r="C17449" t="s">
        <v>69774</v>
      </c>
      <c r="D17449" t="s">
        <v>69775</v>
      </c>
      <c r="E17449" t="s">
        <v>412</v>
      </c>
      <c r="F17449" t="s">
        <v>42</v>
      </c>
      <c r="G17449" t="s">
        <v>4614</v>
      </c>
      <c r="H17449" t="s">
        <v>30</v>
      </c>
      <c r="I17449" t="s">
        <v>20</v>
      </c>
      <c r="J17449" t="s">
        <v>21</v>
      </c>
      <c r="K17449" t="s">
        <v>22</v>
      </c>
      <c r="L17449" t="s">
        <v>23</v>
      </c>
    </row>
    <row r="17450" spans="1:12" x14ac:dyDescent="0.2">
      <c r="A17450" t="s">
        <v>69776</v>
      </c>
      <c r="B17450" t="s">
        <v>69777</v>
      </c>
      <c r="C17450" t="s">
        <v>69778</v>
      </c>
      <c r="E17450" t="s">
        <v>141</v>
      </c>
      <c r="F17450" t="s">
        <v>42</v>
      </c>
      <c r="H17450" t="s">
        <v>417</v>
      </c>
      <c r="I17450" t="s">
        <v>20</v>
      </c>
      <c r="J17450" t="s">
        <v>365</v>
      </c>
      <c r="K17450" t="s">
        <v>22</v>
      </c>
      <c r="L17450" t="s">
        <v>366</v>
      </c>
    </row>
    <row r="17451" spans="1:12" x14ac:dyDescent="0.2">
      <c r="A17451" t="s">
        <v>69779</v>
      </c>
      <c r="B17451" t="s">
        <v>69780</v>
      </c>
      <c r="C17451" t="s">
        <v>69781</v>
      </c>
      <c r="D17451" t="s">
        <v>69782</v>
      </c>
      <c r="E17451" t="s">
        <v>41</v>
      </c>
      <c r="F17451" t="s">
        <v>42</v>
      </c>
      <c r="G17451" t="s">
        <v>130</v>
      </c>
      <c r="H17451" t="s">
        <v>108</v>
      </c>
      <c r="I17451" t="s">
        <v>20</v>
      </c>
      <c r="J17451" t="s">
        <v>21</v>
      </c>
      <c r="K17451" t="s">
        <v>22</v>
      </c>
      <c r="L17451" t="s">
        <v>23</v>
      </c>
    </row>
    <row r="17452" spans="1:12" x14ac:dyDescent="0.2">
      <c r="A17452" t="s">
        <v>69783</v>
      </c>
      <c r="B17452" t="s">
        <v>69784</v>
      </c>
      <c r="C17452" t="s">
        <v>69785</v>
      </c>
      <c r="D17452" t="s">
        <v>69786</v>
      </c>
      <c r="E17452" t="s">
        <v>277</v>
      </c>
      <c r="F17452" t="s">
        <v>142</v>
      </c>
      <c r="G17452" t="s">
        <v>278</v>
      </c>
      <c r="H17452" t="s">
        <v>69787</v>
      </c>
      <c r="I17452" t="s">
        <v>20</v>
      </c>
      <c r="J17452" t="s">
        <v>59993</v>
      </c>
      <c r="K17452" t="s">
        <v>243</v>
      </c>
      <c r="L17452" t="s">
        <v>59994</v>
      </c>
    </row>
    <row r="17453" spans="1:12" x14ac:dyDescent="0.2">
      <c r="A17453" t="s">
        <v>69788</v>
      </c>
      <c r="B17453" t="s">
        <v>69789</v>
      </c>
      <c r="C17453" t="s">
        <v>69790</v>
      </c>
      <c r="D17453" t="s">
        <v>69791</v>
      </c>
      <c r="E17453" t="s">
        <v>113</v>
      </c>
      <c r="F17453" t="s">
        <v>42</v>
      </c>
      <c r="G17453" t="s">
        <v>69792</v>
      </c>
      <c r="H17453" t="s">
        <v>1429</v>
      </c>
      <c r="I17453" t="s">
        <v>20</v>
      </c>
      <c r="J17453" t="s">
        <v>15252</v>
      </c>
      <c r="K17453" t="s">
        <v>954</v>
      </c>
      <c r="L17453" t="s">
        <v>15253</v>
      </c>
    </row>
    <row r="17454" spans="1:12" x14ac:dyDescent="0.2">
      <c r="A17454" t="s">
        <v>69793</v>
      </c>
      <c r="B17454" t="s">
        <v>69794</v>
      </c>
      <c r="C17454" t="s">
        <v>69795</v>
      </c>
      <c r="D17454" t="s">
        <v>69796</v>
      </c>
      <c r="E17454" t="s">
        <v>654</v>
      </c>
      <c r="F17454" t="s">
        <v>17</v>
      </c>
      <c r="G17454" t="s">
        <v>655</v>
      </c>
      <c r="H17454" t="s">
        <v>380</v>
      </c>
      <c r="I17454" t="s">
        <v>20</v>
      </c>
      <c r="J17454" t="s">
        <v>263</v>
      </c>
      <c r="K17454" t="s">
        <v>167</v>
      </c>
      <c r="L17454" t="s">
        <v>264</v>
      </c>
    </row>
    <row r="17455" spans="1:12" x14ac:dyDescent="0.2">
      <c r="A17455" t="s">
        <v>69797</v>
      </c>
      <c r="B17455" t="s">
        <v>69798</v>
      </c>
      <c r="C17455" t="s">
        <v>69799</v>
      </c>
      <c r="D17455" t="s">
        <v>69800</v>
      </c>
      <c r="E17455" t="s">
        <v>41</v>
      </c>
      <c r="F17455" t="s">
        <v>42</v>
      </c>
      <c r="G17455" t="s">
        <v>107</v>
      </c>
      <c r="H17455" t="s">
        <v>108</v>
      </c>
      <c r="I17455" t="s">
        <v>20</v>
      </c>
      <c r="J17455" t="s">
        <v>21</v>
      </c>
      <c r="K17455" t="s">
        <v>22</v>
      </c>
      <c r="L17455" t="s">
        <v>23</v>
      </c>
    </row>
    <row r="17456" spans="1:12" x14ac:dyDescent="0.2">
      <c r="A17456" t="s">
        <v>177</v>
      </c>
      <c r="B17456" t="s">
        <v>69801</v>
      </c>
      <c r="C17456" t="s">
        <v>69802</v>
      </c>
      <c r="D17456" t="s">
        <v>180</v>
      </c>
      <c r="E17456" t="s">
        <v>181</v>
      </c>
      <c r="F17456" t="s">
        <v>182</v>
      </c>
      <c r="G17456" t="s">
        <v>183</v>
      </c>
      <c r="H17456" t="s">
        <v>69803</v>
      </c>
      <c r="I17456" t="s">
        <v>20</v>
      </c>
      <c r="J17456" t="s">
        <v>154</v>
      </c>
      <c r="K17456" t="s">
        <v>22</v>
      </c>
      <c r="L17456" t="s">
        <v>155</v>
      </c>
    </row>
    <row r="17457" spans="1:12" x14ac:dyDescent="0.2">
      <c r="A17457" t="s">
        <v>69804</v>
      </c>
      <c r="B17457" t="s">
        <v>69805</v>
      </c>
      <c r="C17457" t="s">
        <v>69806</v>
      </c>
      <c r="D17457" t="s">
        <v>69807</v>
      </c>
      <c r="E17457" t="s">
        <v>917</v>
      </c>
      <c r="F17457" t="s">
        <v>42</v>
      </c>
      <c r="G17457" t="s">
        <v>2537</v>
      </c>
      <c r="H17457" t="s">
        <v>1961</v>
      </c>
      <c r="I17457" t="s">
        <v>20</v>
      </c>
      <c r="J17457" t="s">
        <v>21</v>
      </c>
      <c r="K17457" t="s">
        <v>22</v>
      </c>
      <c r="L17457" t="s">
        <v>23</v>
      </c>
    </row>
    <row r="17458" spans="1:12" x14ac:dyDescent="0.2">
      <c r="A17458" t="s">
        <v>69808</v>
      </c>
      <c r="B17458" t="s">
        <v>69809</v>
      </c>
      <c r="C17458" t="s">
        <v>69810</v>
      </c>
      <c r="D17458" t="s">
        <v>23</v>
      </c>
      <c r="E17458" t="s">
        <v>334</v>
      </c>
      <c r="F17458" t="s">
        <v>17</v>
      </c>
      <c r="G17458" t="s">
        <v>206</v>
      </c>
      <c r="H17458" t="s">
        <v>153</v>
      </c>
      <c r="I17458" t="s">
        <v>20</v>
      </c>
      <c r="J17458" t="s">
        <v>21</v>
      </c>
      <c r="K17458" t="s">
        <v>22</v>
      </c>
      <c r="L17458" t="s">
        <v>23</v>
      </c>
    </row>
    <row r="17459" spans="1:12" x14ac:dyDescent="0.2">
      <c r="A17459" t="s">
        <v>69811</v>
      </c>
      <c r="B17459" t="s">
        <v>69812</v>
      </c>
      <c r="C17459" t="s">
        <v>69813</v>
      </c>
      <c r="D17459" t="s">
        <v>23</v>
      </c>
      <c r="E17459" t="s">
        <v>211</v>
      </c>
      <c r="F17459" t="s">
        <v>17</v>
      </c>
      <c r="G17459" t="s">
        <v>206</v>
      </c>
      <c r="H17459" t="s">
        <v>212</v>
      </c>
      <c r="I17459" t="s">
        <v>20</v>
      </c>
      <c r="J17459" t="s">
        <v>21</v>
      </c>
      <c r="K17459" t="s">
        <v>22</v>
      </c>
      <c r="L17459" t="s">
        <v>23</v>
      </c>
    </row>
    <row r="17460" spans="1:12" x14ac:dyDescent="0.2">
      <c r="A17460" t="s">
        <v>40287</v>
      </c>
      <c r="B17460" t="s">
        <v>69814</v>
      </c>
      <c r="C17460" t="s">
        <v>69815</v>
      </c>
      <c r="D17460" t="s">
        <v>40290</v>
      </c>
      <c r="E17460" t="s">
        <v>2302</v>
      </c>
      <c r="F17460" t="s">
        <v>42</v>
      </c>
      <c r="G17460" t="s">
        <v>2303</v>
      </c>
      <c r="H17460" t="s">
        <v>2304</v>
      </c>
      <c r="I17460" t="s">
        <v>20</v>
      </c>
      <c r="J17460" t="s">
        <v>21</v>
      </c>
      <c r="K17460" t="s">
        <v>22</v>
      </c>
      <c r="L17460" t="s">
        <v>23</v>
      </c>
    </row>
    <row r="17461" spans="1:12" x14ac:dyDescent="0.2">
      <c r="A17461" t="s">
        <v>54</v>
      </c>
      <c r="B17461" t="s">
        <v>69816</v>
      </c>
      <c r="C17461" t="s">
        <v>69817</v>
      </c>
      <c r="D17461" t="s">
        <v>19882</v>
      </c>
      <c r="E17461" t="s">
        <v>329</v>
      </c>
      <c r="F17461" t="s">
        <v>17</v>
      </c>
      <c r="H17461" t="s">
        <v>19</v>
      </c>
      <c r="I17461" t="s">
        <v>20</v>
      </c>
      <c r="J17461" t="s">
        <v>21</v>
      </c>
      <c r="K17461" t="s">
        <v>22</v>
      </c>
      <c r="L17461" t="s">
        <v>23</v>
      </c>
    </row>
    <row r="17462" spans="1:12" x14ac:dyDescent="0.2">
      <c r="A17462" t="s">
        <v>69818</v>
      </c>
      <c r="B17462" t="s">
        <v>69819</v>
      </c>
      <c r="C17462" t="s">
        <v>69820</v>
      </c>
      <c r="D17462" t="s">
        <v>69821</v>
      </c>
      <c r="E17462" t="s">
        <v>41</v>
      </c>
      <c r="F17462" t="s">
        <v>42</v>
      </c>
      <c r="G17462" t="s">
        <v>107</v>
      </c>
      <c r="H17462" t="s">
        <v>108</v>
      </c>
      <c r="I17462" t="s">
        <v>20</v>
      </c>
      <c r="J17462" t="s">
        <v>21</v>
      </c>
      <c r="K17462" t="s">
        <v>22</v>
      </c>
      <c r="L17462" t="s">
        <v>23</v>
      </c>
    </row>
    <row r="17463" spans="1:12" x14ac:dyDescent="0.2">
      <c r="A17463" t="s">
        <v>69822</v>
      </c>
      <c r="B17463" t="s">
        <v>69823</v>
      </c>
      <c r="C17463" t="s">
        <v>69824</v>
      </c>
      <c r="D17463" t="s">
        <v>69825</v>
      </c>
      <c r="E17463" t="s">
        <v>923</v>
      </c>
      <c r="F17463" t="s">
        <v>17</v>
      </c>
      <c r="G17463" t="s">
        <v>206</v>
      </c>
      <c r="H17463" t="s">
        <v>212</v>
      </c>
      <c r="I17463" t="s">
        <v>20</v>
      </c>
      <c r="J17463" t="s">
        <v>21</v>
      </c>
      <c r="K17463" t="s">
        <v>22</v>
      </c>
      <c r="L17463" t="s">
        <v>23</v>
      </c>
    </row>
    <row r="17464" spans="1:12" x14ac:dyDescent="0.2">
      <c r="A17464" t="s">
        <v>69826</v>
      </c>
      <c r="B17464" t="s">
        <v>69827</v>
      </c>
      <c r="C17464" t="s">
        <v>69828</v>
      </c>
      <c r="D17464" t="s">
        <v>69829</v>
      </c>
      <c r="E17464" t="s">
        <v>1423</v>
      </c>
      <c r="F17464" t="s">
        <v>42</v>
      </c>
      <c r="G17464" t="s">
        <v>17960</v>
      </c>
      <c r="H17464" t="s">
        <v>30</v>
      </c>
      <c r="I17464" t="s">
        <v>20</v>
      </c>
      <c r="J17464" t="s">
        <v>21</v>
      </c>
      <c r="K17464" t="s">
        <v>22</v>
      </c>
      <c r="L17464" t="s">
        <v>23</v>
      </c>
    </row>
    <row r="17465" spans="1:12" x14ac:dyDescent="0.2">
      <c r="A17465" t="s">
        <v>69830</v>
      </c>
      <c r="B17465" t="s">
        <v>69831</v>
      </c>
      <c r="C17465" t="s">
        <v>69832</v>
      </c>
      <c r="D17465" t="s">
        <v>69833</v>
      </c>
      <c r="E17465" t="s">
        <v>27687</v>
      </c>
      <c r="F17465" t="s">
        <v>42</v>
      </c>
      <c r="G17465" t="s">
        <v>946</v>
      </c>
      <c r="H17465" t="s">
        <v>5560</v>
      </c>
      <c r="I17465" t="s">
        <v>20</v>
      </c>
      <c r="J17465" t="s">
        <v>563</v>
      </c>
      <c r="K17465" t="s">
        <v>22</v>
      </c>
      <c r="L17465" t="s">
        <v>564</v>
      </c>
    </row>
    <row r="17466" spans="1:12" x14ac:dyDescent="0.2">
      <c r="A17466" t="s">
        <v>69834</v>
      </c>
      <c r="B17466" t="s">
        <v>69835</v>
      </c>
      <c r="C17466" t="s">
        <v>69836</v>
      </c>
      <c r="D17466" t="s">
        <v>4316</v>
      </c>
      <c r="E17466" t="s">
        <v>113</v>
      </c>
      <c r="F17466" t="s">
        <v>120</v>
      </c>
      <c r="G17466" t="s">
        <v>69837</v>
      </c>
      <c r="H17466" t="s">
        <v>511</v>
      </c>
      <c r="I17466" t="s">
        <v>20</v>
      </c>
      <c r="J17466" t="s">
        <v>123</v>
      </c>
      <c r="K17466" t="s">
        <v>124</v>
      </c>
      <c r="L17466" t="s">
        <v>125</v>
      </c>
    </row>
    <row r="17467" spans="1:12" x14ac:dyDescent="0.2">
      <c r="A17467" t="s">
        <v>69838</v>
      </c>
      <c r="B17467" t="s">
        <v>69839</v>
      </c>
      <c r="C17467" t="s">
        <v>69840</v>
      </c>
      <c r="D17467" t="s">
        <v>69841</v>
      </c>
      <c r="E17467" t="s">
        <v>654</v>
      </c>
      <c r="F17467" t="s">
        <v>17</v>
      </c>
      <c r="G17467" t="s">
        <v>655</v>
      </c>
      <c r="H17467" t="s">
        <v>380</v>
      </c>
      <c r="I17467" t="s">
        <v>20</v>
      </c>
      <c r="J17467" t="s">
        <v>563</v>
      </c>
      <c r="K17467" t="s">
        <v>22</v>
      </c>
      <c r="L17467" t="s">
        <v>564</v>
      </c>
    </row>
    <row r="17468" spans="1:12" x14ac:dyDescent="0.2">
      <c r="A17468" t="s">
        <v>7605</v>
      </c>
      <c r="B17468" t="s">
        <v>69842</v>
      </c>
      <c r="C17468" t="s">
        <v>69843</v>
      </c>
      <c r="D17468" t="s">
        <v>69844</v>
      </c>
      <c r="E17468" t="s">
        <v>7605</v>
      </c>
      <c r="F17468" t="s">
        <v>17</v>
      </c>
      <c r="G17468" t="s">
        <v>69845</v>
      </c>
      <c r="H17468" t="s">
        <v>4097</v>
      </c>
      <c r="I17468" t="s">
        <v>20</v>
      </c>
      <c r="J17468" t="s">
        <v>21</v>
      </c>
      <c r="K17468" t="s">
        <v>22</v>
      </c>
      <c r="L17468" t="s">
        <v>23</v>
      </c>
    </row>
    <row r="17469" spans="1:12" x14ac:dyDescent="0.2">
      <c r="A17469" t="s">
        <v>69846</v>
      </c>
      <c r="B17469" t="s">
        <v>69847</v>
      </c>
      <c r="C17469" t="s">
        <v>69848</v>
      </c>
      <c r="D17469" t="s">
        <v>69849</v>
      </c>
      <c r="E17469" t="s">
        <v>113</v>
      </c>
      <c r="F17469" t="s">
        <v>120</v>
      </c>
      <c r="G17469" t="s">
        <v>15405</v>
      </c>
      <c r="H17469" t="s">
        <v>3224</v>
      </c>
      <c r="I17469" t="s">
        <v>20</v>
      </c>
      <c r="J17469" t="s">
        <v>1290</v>
      </c>
      <c r="K17469" t="s">
        <v>101</v>
      </c>
      <c r="L17469" t="s">
        <v>1291</v>
      </c>
    </row>
    <row r="17470" spans="1:12" x14ac:dyDescent="0.2">
      <c r="A17470" t="s">
        <v>69850</v>
      </c>
      <c r="B17470" t="s">
        <v>69851</v>
      </c>
      <c r="C17470" t="s">
        <v>69852</v>
      </c>
      <c r="D17470" t="s">
        <v>23</v>
      </c>
      <c r="E17470" t="s">
        <v>743</v>
      </c>
      <c r="F17470" t="s">
        <v>17</v>
      </c>
      <c r="G17470" t="s">
        <v>206</v>
      </c>
      <c r="H17470" t="s">
        <v>212</v>
      </c>
      <c r="I17470" t="s">
        <v>20</v>
      </c>
      <c r="J17470" t="s">
        <v>21</v>
      </c>
      <c r="K17470" t="s">
        <v>22</v>
      </c>
      <c r="L17470" t="s">
        <v>23</v>
      </c>
    </row>
    <row r="17471" spans="1:12" x14ac:dyDescent="0.2">
      <c r="A17471" t="s">
        <v>69853</v>
      </c>
      <c r="B17471" t="s">
        <v>69854</v>
      </c>
      <c r="C17471" t="s">
        <v>69855</v>
      </c>
      <c r="D17471" t="s">
        <v>69856</v>
      </c>
      <c r="E17471" t="s">
        <v>277</v>
      </c>
      <c r="F17471" t="s">
        <v>17</v>
      </c>
      <c r="G17471" t="s">
        <v>2656</v>
      </c>
      <c r="H17471" t="s">
        <v>4260</v>
      </c>
      <c r="I17471" t="s">
        <v>20</v>
      </c>
      <c r="J17471" t="s">
        <v>24912</v>
      </c>
      <c r="K17471" t="s">
        <v>1029</v>
      </c>
      <c r="L17471" t="s">
        <v>24913</v>
      </c>
    </row>
    <row r="17472" spans="1:12" x14ac:dyDescent="0.2">
      <c r="A17472" t="s">
        <v>69857</v>
      </c>
      <c r="B17472" t="s">
        <v>69858</v>
      </c>
      <c r="C17472" t="s">
        <v>69859</v>
      </c>
      <c r="D17472" t="s">
        <v>69860</v>
      </c>
      <c r="E17472" t="s">
        <v>69861</v>
      </c>
      <c r="F17472" t="s">
        <v>42</v>
      </c>
      <c r="G17472" t="s">
        <v>69862</v>
      </c>
      <c r="H17472" t="s">
        <v>6835</v>
      </c>
      <c r="I17472" t="s">
        <v>20</v>
      </c>
      <c r="J17472" t="s">
        <v>21</v>
      </c>
      <c r="K17472" t="s">
        <v>22</v>
      </c>
      <c r="L17472" t="s">
        <v>23</v>
      </c>
    </row>
    <row r="17473" spans="1:12" x14ac:dyDescent="0.2">
      <c r="A17473" t="s">
        <v>69863</v>
      </c>
      <c r="B17473" t="s">
        <v>69864</v>
      </c>
      <c r="C17473" t="s">
        <v>69865</v>
      </c>
      <c r="D17473" t="s">
        <v>23</v>
      </c>
      <c r="E17473" t="s">
        <v>268</v>
      </c>
      <c r="F17473" t="s">
        <v>17</v>
      </c>
      <c r="G17473" t="s">
        <v>206</v>
      </c>
      <c r="H17473" t="s">
        <v>212</v>
      </c>
      <c r="I17473" t="s">
        <v>20</v>
      </c>
      <c r="J17473" t="s">
        <v>21</v>
      </c>
      <c r="K17473" t="s">
        <v>22</v>
      </c>
      <c r="L17473" t="s">
        <v>23</v>
      </c>
    </row>
    <row r="17474" spans="1:12" x14ac:dyDescent="0.2">
      <c r="A17474" t="s">
        <v>69866</v>
      </c>
      <c r="B17474" t="s">
        <v>69867</v>
      </c>
      <c r="C17474" t="s">
        <v>69868</v>
      </c>
      <c r="D17474" t="s">
        <v>23</v>
      </c>
      <c r="E17474" t="s">
        <v>386</v>
      </c>
      <c r="G17474" t="s">
        <v>206</v>
      </c>
      <c r="H17474" t="s">
        <v>387</v>
      </c>
      <c r="I17474" t="s">
        <v>20</v>
      </c>
      <c r="J17474" t="s">
        <v>21</v>
      </c>
      <c r="K17474" t="s">
        <v>22</v>
      </c>
      <c r="L17474" t="s">
        <v>23</v>
      </c>
    </row>
    <row r="17475" spans="1:12" x14ac:dyDescent="0.2">
      <c r="A17475" t="s">
        <v>69869</v>
      </c>
      <c r="B17475" t="s">
        <v>69870</v>
      </c>
      <c r="C17475" t="s">
        <v>69871</v>
      </c>
      <c r="D17475" t="s">
        <v>23</v>
      </c>
      <c r="E17475" t="s">
        <v>743</v>
      </c>
      <c r="F17475" t="s">
        <v>17</v>
      </c>
      <c r="G17475" t="s">
        <v>206</v>
      </c>
      <c r="H17475" t="s">
        <v>212</v>
      </c>
      <c r="I17475" t="s">
        <v>20</v>
      </c>
      <c r="J17475" t="s">
        <v>21</v>
      </c>
      <c r="K17475" t="s">
        <v>22</v>
      </c>
      <c r="L17475" t="s">
        <v>23</v>
      </c>
    </row>
    <row r="17476" spans="1:12" x14ac:dyDescent="0.2">
      <c r="A17476" t="s">
        <v>69872</v>
      </c>
      <c r="B17476" t="s">
        <v>69873</v>
      </c>
      <c r="C17476" t="s">
        <v>69874</v>
      </c>
      <c r="D17476" t="s">
        <v>69875</v>
      </c>
      <c r="E17476" t="s">
        <v>459</v>
      </c>
      <c r="F17476" t="s">
        <v>42</v>
      </c>
      <c r="G17476" t="s">
        <v>69876</v>
      </c>
      <c r="H17476" t="s">
        <v>73</v>
      </c>
      <c r="I17476" t="s">
        <v>20</v>
      </c>
      <c r="J17476" t="s">
        <v>3877</v>
      </c>
      <c r="K17476" t="s">
        <v>1079</v>
      </c>
      <c r="L17476" t="s">
        <v>3878</v>
      </c>
    </row>
    <row r="17477" spans="1:12" x14ac:dyDescent="0.2">
      <c r="A17477" t="s">
        <v>69877</v>
      </c>
      <c r="B17477" t="s">
        <v>69878</v>
      </c>
      <c r="C17477" t="s">
        <v>69879</v>
      </c>
      <c r="D17477" t="s">
        <v>69880</v>
      </c>
      <c r="E17477" t="s">
        <v>41</v>
      </c>
      <c r="F17477" t="s">
        <v>42</v>
      </c>
      <c r="G17477" t="s">
        <v>107</v>
      </c>
      <c r="H17477" t="s">
        <v>234</v>
      </c>
      <c r="I17477" t="s">
        <v>20</v>
      </c>
      <c r="J17477" t="s">
        <v>21</v>
      </c>
      <c r="K17477" t="s">
        <v>22</v>
      </c>
      <c r="L17477" t="s">
        <v>23</v>
      </c>
    </row>
    <row r="17478" spans="1:12" x14ac:dyDescent="0.2">
      <c r="A17478" t="s">
        <v>69881</v>
      </c>
      <c r="B17478" t="s">
        <v>69882</v>
      </c>
      <c r="C17478" t="s">
        <v>69883</v>
      </c>
      <c r="D17478" t="s">
        <v>69884</v>
      </c>
      <c r="E17478" t="s">
        <v>1653</v>
      </c>
      <c r="F17478" t="s">
        <v>42</v>
      </c>
      <c r="G17478" t="s">
        <v>25217</v>
      </c>
      <c r="H17478" t="s">
        <v>1810</v>
      </c>
      <c r="I17478" t="s">
        <v>20</v>
      </c>
      <c r="J17478" t="s">
        <v>6286</v>
      </c>
      <c r="K17478" t="s">
        <v>46</v>
      </c>
      <c r="L17478" t="s">
        <v>6287</v>
      </c>
    </row>
    <row r="17479" spans="1:12" x14ac:dyDescent="0.2">
      <c r="A17479" t="s">
        <v>69885</v>
      </c>
      <c r="B17479" t="s">
        <v>69886</v>
      </c>
      <c r="C17479" t="s">
        <v>69887</v>
      </c>
      <c r="D17479" t="s">
        <v>69888</v>
      </c>
      <c r="E17479" t="s">
        <v>28</v>
      </c>
      <c r="F17479" t="s">
        <v>17</v>
      </c>
      <c r="G17479" t="s">
        <v>10408</v>
      </c>
      <c r="H17479" t="s">
        <v>380</v>
      </c>
      <c r="I17479" t="s">
        <v>20</v>
      </c>
      <c r="J17479" t="s">
        <v>563</v>
      </c>
      <c r="K17479" t="s">
        <v>22</v>
      </c>
      <c r="L17479" t="s">
        <v>564</v>
      </c>
    </row>
    <row r="17480" spans="1:12" x14ac:dyDescent="0.2">
      <c r="A17480" t="s">
        <v>51991</v>
      </c>
      <c r="B17480" t="s">
        <v>69889</v>
      </c>
      <c r="C17480" t="s">
        <v>69890</v>
      </c>
      <c r="D17480" t="s">
        <v>465</v>
      </c>
      <c r="E17480" t="s">
        <v>41</v>
      </c>
      <c r="F17480" t="s">
        <v>42</v>
      </c>
      <c r="G17480" t="s">
        <v>488</v>
      </c>
      <c r="H17480" t="s">
        <v>51994</v>
      </c>
      <c r="I17480" t="s">
        <v>20</v>
      </c>
      <c r="J17480" t="s">
        <v>468</v>
      </c>
      <c r="K17480" t="s">
        <v>46</v>
      </c>
      <c r="L17480" t="s">
        <v>469</v>
      </c>
    </row>
    <row r="17481" spans="1:12" x14ac:dyDescent="0.2">
      <c r="A17481" t="s">
        <v>69891</v>
      </c>
      <c r="B17481" t="s">
        <v>69892</v>
      </c>
      <c r="C17481" t="s">
        <v>69893</v>
      </c>
      <c r="D17481" t="s">
        <v>69894</v>
      </c>
      <c r="E17481" t="s">
        <v>239</v>
      </c>
      <c r="F17481" t="s">
        <v>15554</v>
      </c>
      <c r="G17481" t="s">
        <v>69895</v>
      </c>
      <c r="H17481" t="s">
        <v>10052</v>
      </c>
      <c r="I17481" t="s">
        <v>20</v>
      </c>
      <c r="J17481" t="s">
        <v>5279</v>
      </c>
      <c r="K17481" t="s">
        <v>873</v>
      </c>
      <c r="L17481" t="s">
        <v>5280</v>
      </c>
    </row>
    <row r="17482" spans="1:12" x14ac:dyDescent="0.2">
      <c r="A17482" t="s">
        <v>69896</v>
      </c>
      <c r="B17482" t="s">
        <v>69897</v>
      </c>
      <c r="C17482" t="s">
        <v>69898</v>
      </c>
      <c r="D17482" t="s">
        <v>69899</v>
      </c>
      <c r="E17482" t="s">
        <v>3010</v>
      </c>
      <c r="F17482" t="s">
        <v>17</v>
      </c>
      <c r="G17482" t="s">
        <v>69900</v>
      </c>
      <c r="H17482" t="s">
        <v>1133</v>
      </c>
      <c r="I17482" t="s">
        <v>20</v>
      </c>
      <c r="J17482" t="s">
        <v>1895</v>
      </c>
      <c r="K17482" t="s">
        <v>1079</v>
      </c>
      <c r="L17482" t="s">
        <v>1896</v>
      </c>
    </row>
    <row r="17483" spans="1:12" x14ac:dyDescent="0.2">
      <c r="A17483" t="s">
        <v>69901</v>
      </c>
      <c r="B17483" t="s">
        <v>69902</v>
      </c>
      <c r="C17483" t="s">
        <v>69903</v>
      </c>
      <c r="D17483" t="s">
        <v>23</v>
      </c>
      <c r="E17483" t="s">
        <v>334</v>
      </c>
      <c r="F17483" t="s">
        <v>17</v>
      </c>
      <c r="G17483" t="s">
        <v>206</v>
      </c>
      <c r="H17483" t="s">
        <v>153</v>
      </c>
      <c r="I17483" t="s">
        <v>20</v>
      </c>
      <c r="J17483" t="s">
        <v>21</v>
      </c>
      <c r="K17483" t="s">
        <v>22</v>
      </c>
      <c r="L17483" t="s">
        <v>23</v>
      </c>
    </row>
    <row r="17484" spans="1:12" x14ac:dyDescent="0.2">
      <c r="A17484" t="s">
        <v>69904</v>
      </c>
      <c r="B17484" t="s">
        <v>69905</v>
      </c>
      <c r="C17484" t="s">
        <v>69906</v>
      </c>
      <c r="D17484" t="s">
        <v>69907</v>
      </c>
      <c r="E17484" t="s">
        <v>3420</v>
      </c>
      <c r="F17484" t="s">
        <v>42</v>
      </c>
      <c r="G17484" t="s">
        <v>69908</v>
      </c>
      <c r="H17484" t="s">
        <v>30</v>
      </c>
      <c r="I17484" t="s">
        <v>20</v>
      </c>
      <c r="J17484" t="s">
        <v>21</v>
      </c>
      <c r="K17484" t="s">
        <v>22</v>
      </c>
      <c r="L17484" t="s">
        <v>23</v>
      </c>
    </row>
    <row r="17485" spans="1:12" x14ac:dyDescent="0.2">
      <c r="A17485" t="s">
        <v>54</v>
      </c>
      <c r="B17485" t="s">
        <v>69909</v>
      </c>
      <c r="C17485" t="s">
        <v>69910</v>
      </c>
      <c r="D17485" t="s">
        <v>69911</v>
      </c>
      <c r="E17485" t="s">
        <v>1874</v>
      </c>
      <c r="F17485" t="s">
        <v>17</v>
      </c>
      <c r="H17485" t="s">
        <v>19</v>
      </c>
      <c r="I17485" t="s">
        <v>20</v>
      </c>
      <c r="J17485" t="s">
        <v>21</v>
      </c>
      <c r="K17485" t="s">
        <v>22</v>
      </c>
      <c r="L17485" t="s">
        <v>23</v>
      </c>
    </row>
    <row r="17486" spans="1:12" x14ac:dyDescent="0.2">
      <c r="A17486" t="s">
        <v>69912</v>
      </c>
      <c r="B17486" t="s">
        <v>69913</v>
      </c>
      <c r="C17486" t="s">
        <v>69914</v>
      </c>
      <c r="D17486" t="s">
        <v>69915</v>
      </c>
      <c r="E17486" t="s">
        <v>824</v>
      </c>
      <c r="F17486" t="s">
        <v>182</v>
      </c>
      <c r="G17486" t="s">
        <v>7979</v>
      </c>
      <c r="H17486" t="s">
        <v>2463</v>
      </c>
      <c r="I17486" t="s">
        <v>20</v>
      </c>
      <c r="J17486" t="s">
        <v>154</v>
      </c>
      <c r="K17486" t="s">
        <v>22</v>
      </c>
      <c r="L17486" t="s">
        <v>155</v>
      </c>
    </row>
    <row r="17487" spans="1:12" x14ac:dyDescent="0.2">
      <c r="A17487" t="s">
        <v>69916</v>
      </c>
      <c r="B17487" t="s">
        <v>69917</v>
      </c>
      <c r="C17487" t="s">
        <v>69918</v>
      </c>
      <c r="D17487" t="s">
        <v>69919</v>
      </c>
      <c r="E17487" t="s">
        <v>41</v>
      </c>
      <c r="F17487" t="s">
        <v>42</v>
      </c>
      <c r="G17487" t="s">
        <v>107</v>
      </c>
      <c r="H17487" t="s">
        <v>108</v>
      </c>
      <c r="I17487" t="s">
        <v>20</v>
      </c>
      <c r="J17487" t="s">
        <v>21</v>
      </c>
      <c r="K17487" t="s">
        <v>22</v>
      </c>
      <c r="L17487" t="s">
        <v>23</v>
      </c>
    </row>
    <row r="17488" spans="1:12" x14ac:dyDescent="0.2">
      <c r="A17488" t="s">
        <v>69920</v>
      </c>
      <c r="B17488" t="s">
        <v>69921</v>
      </c>
      <c r="C17488" t="s">
        <v>69922</v>
      </c>
      <c r="D17488" t="s">
        <v>69923</v>
      </c>
      <c r="E17488" t="s">
        <v>1224</v>
      </c>
      <c r="F17488" t="s">
        <v>1225</v>
      </c>
      <c r="G17488" t="s">
        <v>1970</v>
      </c>
      <c r="H17488" t="s">
        <v>8923</v>
      </c>
      <c r="I17488" t="s">
        <v>20</v>
      </c>
      <c r="J17488" t="s">
        <v>342</v>
      </c>
      <c r="K17488" t="s">
        <v>22</v>
      </c>
      <c r="L17488" t="s">
        <v>343</v>
      </c>
    </row>
    <row r="17489" spans="1:12" x14ac:dyDescent="0.2">
      <c r="A17489" t="s">
        <v>69924</v>
      </c>
      <c r="B17489" t="s">
        <v>69925</v>
      </c>
      <c r="C17489" t="s">
        <v>69926</v>
      </c>
      <c r="D17489" t="s">
        <v>69927</v>
      </c>
      <c r="E17489" t="s">
        <v>714</v>
      </c>
      <c r="F17489" t="s">
        <v>42</v>
      </c>
      <c r="G17489" t="s">
        <v>69928</v>
      </c>
      <c r="H17489" t="s">
        <v>1397</v>
      </c>
      <c r="I17489" t="s">
        <v>20</v>
      </c>
      <c r="J17489" t="s">
        <v>1370</v>
      </c>
      <c r="K17489" t="s">
        <v>46</v>
      </c>
      <c r="L17489" t="s">
        <v>1371</v>
      </c>
    </row>
    <row r="17490" spans="1:12" x14ac:dyDescent="0.2">
      <c r="A17490" t="s">
        <v>69929</v>
      </c>
      <c r="B17490" t="s">
        <v>69930</v>
      </c>
      <c r="C17490" t="s">
        <v>69931</v>
      </c>
      <c r="D17490" t="s">
        <v>69932</v>
      </c>
      <c r="E17490" t="s">
        <v>627</v>
      </c>
      <c r="F17490" t="s">
        <v>17</v>
      </c>
      <c r="G17490" t="s">
        <v>3229</v>
      </c>
      <c r="H17490" t="s">
        <v>637</v>
      </c>
      <c r="I17490" t="s">
        <v>20</v>
      </c>
      <c r="J17490" t="s">
        <v>835</v>
      </c>
      <c r="K17490" t="s">
        <v>397</v>
      </c>
      <c r="L17490" t="s">
        <v>836</v>
      </c>
    </row>
    <row r="17491" spans="1:12" x14ac:dyDescent="0.2">
      <c r="A17491" t="s">
        <v>69933</v>
      </c>
      <c r="B17491" t="s">
        <v>69934</v>
      </c>
      <c r="C17491" t="s">
        <v>69935</v>
      </c>
      <c r="D17491" t="s">
        <v>69936</v>
      </c>
      <c r="E17491" t="s">
        <v>113</v>
      </c>
      <c r="F17491" t="s">
        <v>120</v>
      </c>
      <c r="G17491" t="s">
        <v>69937</v>
      </c>
      <c r="H17491" t="s">
        <v>1565</v>
      </c>
      <c r="I17491" t="s">
        <v>20</v>
      </c>
      <c r="J17491" t="s">
        <v>1816</v>
      </c>
      <c r="K17491" t="s">
        <v>124</v>
      </c>
      <c r="L17491" t="s">
        <v>1817</v>
      </c>
    </row>
    <row r="17492" spans="1:12" x14ac:dyDescent="0.2">
      <c r="A17492" t="s">
        <v>69938</v>
      </c>
      <c r="B17492" t="s">
        <v>69939</v>
      </c>
      <c r="C17492" t="s">
        <v>69940</v>
      </c>
      <c r="D17492" t="s">
        <v>159</v>
      </c>
      <c r="E17492" t="s">
        <v>41</v>
      </c>
      <c r="F17492" t="s">
        <v>42</v>
      </c>
      <c r="G17492" t="s">
        <v>160</v>
      </c>
      <c r="H17492" t="s">
        <v>161</v>
      </c>
      <c r="I17492" t="s">
        <v>20</v>
      </c>
      <c r="J17492" t="s">
        <v>123</v>
      </c>
      <c r="K17492" t="s">
        <v>124</v>
      </c>
      <c r="L17492" t="s">
        <v>125</v>
      </c>
    </row>
    <row r="17493" spans="1:12" x14ac:dyDescent="0.2">
      <c r="A17493" t="s">
        <v>69941</v>
      </c>
      <c r="B17493" t="s">
        <v>69942</v>
      </c>
      <c r="C17493" t="s">
        <v>69943</v>
      </c>
      <c r="D17493" t="s">
        <v>69944</v>
      </c>
      <c r="E17493" t="s">
        <v>113</v>
      </c>
      <c r="F17493" t="s">
        <v>120</v>
      </c>
      <c r="G17493" t="s">
        <v>69945</v>
      </c>
      <c r="H17493" t="s">
        <v>495</v>
      </c>
      <c r="I17493" t="s">
        <v>20</v>
      </c>
      <c r="J17493" t="s">
        <v>123</v>
      </c>
      <c r="K17493" t="s">
        <v>124</v>
      </c>
      <c r="L17493" t="s">
        <v>125</v>
      </c>
    </row>
    <row r="17494" spans="1:12" x14ac:dyDescent="0.2">
      <c r="A17494" t="s">
        <v>69946</v>
      </c>
      <c r="B17494" t="s">
        <v>69947</v>
      </c>
      <c r="C17494" t="s">
        <v>69948</v>
      </c>
      <c r="D17494" t="s">
        <v>69949</v>
      </c>
      <c r="E17494" t="s">
        <v>738</v>
      </c>
      <c r="F17494" t="s">
        <v>17</v>
      </c>
      <c r="G17494" t="s">
        <v>69950</v>
      </c>
      <c r="H17494" t="s">
        <v>3912</v>
      </c>
      <c r="I17494" t="s">
        <v>20</v>
      </c>
      <c r="J17494" t="s">
        <v>953</v>
      </c>
      <c r="K17494" t="s">
        <v>954</v>
      </c>
      <c r="L17494" t="s">
        <v>955</v>
      </c>
    </row>
    <row r="17495" spans="1:12" x14ac:dyDescent="0.2">
      <c r="A17495" t="s">
        <v>69951</v>
      </c>
      <c r="B17495" t="s">
        <v>69952</v>
      </c>
      <c r="C17495" t="s">
        <v>69953</v>
      </c>
      <c r="D17495" t="s">
        <v>69954</v>
      </c>
      <c r="E17495" t="s">
        <v>610</v>
      </c>
      <c r="F17495" t="s">
        <v>17</v>
      </c>
      <c r="G17495" t="s">
        <v>69955</v>
      </c>
      <c r="H17495" t="s">
        <v>612</v>
      </c>
      <c r="I17495" t="s">
        <v>20</v>
      </c>
      <c r="J17495" t="s">
        <v>1640</v>
      </c>
      <c r="K17495" t="s">
        <v>483</v>
      </c>
      <c r="L17495" t="s">
        <v>1641</v>
      </c>
    </row>
    <row r="17496" spans="1:12" x14ac:dyDescent="0.2">
      <c r="A17496" t="s">
        <v>69956</v>
      </c>
      <c r="B17496" t="s">
        <v>69957</v>
      </c>
      <c r="C17496" t="s">
        <v>69958</v>
      </c>
      <c r="D17496" t="s">
        <v>69959</v>
      </c>
      <c r="E17496" t="s">
        <v>113</v>
      </c>
      <c r="F17496" t="s">
        <v>42</v>
      </c>
      <c r="G17496" t="s">
        <v>69960</v>
      </c>
      <c r="H17496" t="s">
        <v>1429</v>
      </c>
      <c r="I17496" t="s">
        <v>20</v>
      </c>
      <c r="J17496" t="s">
        <v>2318</v>
      </c>
      <c r="K17496" t="s">
        <v>84</v>
      </c>
      <c r="L17496" t="s">
        <v>2319</v>
      </c>
    </row>
    <row r="17497" spans="1:12" x14ac:dyDescent="0.2">
      <c r="A17497" t="s">
        <v>69961</v>
      </c>
      <c r="B17497" t="s">
        <v>69962</v>
      </c>
      <c r="C17497" t="s">
        <v>69963</v>
      </c>
      <c r="D17497" t="s">
        <v>1724</v>
      </c>
      <c r="E17497" t="s">
        <v>113</v>
      </c>
      <c r="F17497" t="s">
        <v>120</v>
      </c>
      <c r="G17497" t="s">
        <v>69964</v>
      </c>
      <c r="H17497" t="s">
        <v>799</v>
      </c>
      <c r="I17497" t="s">
        <v>20</v>
      </c>
      <c r="J17497" t="s">
        <v>123</v>
      </c>
      <c r="K17497" t="s">
        <v>124</v>
      </c>
      <c r="L17497" t="s">
        <v>125</v>
      </c>
    </row>
    <row r="17498" spans="1:12" x14ac:dyDescent="0.2">
      <c r="A17498" t="s">
        <v>69965</v>
      </c>
      <c r="B17498" t="s">
        <v>69966</v>
      </c>
      <c r="C17498" t="s">
        <v>69967</v>
      </c>
      <c r="D17498" t="s">
        <v>69968</v>
      </c>
      <c r="E17498" t="s">
        <v>41</v>
      </c>
      <c r="F17498" t="s">
        <v>42</v>
      </c>
      <c r="G17498" t="s">
        <v>107</v>
      </c>
      <c r="H17498" t="s">
        <v>108</v>
      </c>
      <c r="I17498" t="s">
        <v>20</v>
      </c>
      <c r="J17498" t="s">
        <v>21</v>
      </c>
      <c r="K17498" t="s">
        <v>22</v>
      </c>
      <c r="L17498" t="s">
        <v>23</v>
      </c>
    </row>
    <row r="17499" spans="1:12" x14ac:dyDescent="0.2">
      <c r="A17499" t="s">
        <v>54</v>
      </c>
      <c r="B17499" t="s">
        <v>69969</v>
      </c>
      <c r="C17499" t="s">
        <v>69970</v>
      </c>
      <c r="D17499" t="s">
        <v>69971</v>
      </c>
      <c r="E17499" t="s">
        <v>52</v>
      </c>
      <c r="F17499" t="s">
        <v>42</v>
      </c>
      <c r="H17499" t="s">
        <v>19</v>
      </c>
      <c r="I17499" t="s">
        <v>20</v>
      </c>
      <c r="J17499" t="s">
        <v>21</v>
      </c>
      <c r="K17499" t="s">
        <v>22</v>
      </c>
      <c r="L17499" t="s">
        <v>23</v>
      </c>
    </row>
    <row r="17500" spans="1:12" x14ac:dyDescent="0.2">
      <c r="A17500" t="s">
        <v>69972</v>
      </c>
      <c r="B17500" t="s">
        <v>69973</v>
      </c>
      <c r="C17500" t="s">
        <v>69974</v>
      </c>
      <c r="D17500" t="s">
        <v>69975</v>
      </c>
      <c r="E17500" t="s">
        <v>277</v>
      </c>
      <c r="F17500" t="s">
        <v>142</v>
      </c>
      <c r="G17500" t="s">
        <v>16978</v>
      </c>
      <c r="H17500" t="s">
        <v>14276</v>
      </c>
      <c r="I17500" t="s">
        <v>20</v>
      </c>
      <c r="J17500" t="s">
        <v>1676</v>
      </c>
      <c r="K17500" t="s">
        <v>483</v>
      </c>
      <c r="L17500" t="s">
        <v>1677</v>
      </c>
    </row>
    <row r="17501" spans="1:12" x14ac:dyDescent="0.2">
      <c r="A17501" t="s">
        <v>69976</v>
      </c>
      <c r="B17501" t="s">
        <v>69977</v>
      </c>
      <c r="C17501" t="s">
        <v>69978</v>
      </c>
      <c r="D17501" t="s">
        <v>69979</v>
      </c>
      <c r="E17501" t="s">
        <v>71</v>
      </c>
      <c r="F17501" t="s">
        <v>42</v>
      </c>
      <c r="G17501" t="s">
        <v>69980</v>
      </c>
      <c r="H17501" t="s">
        <v>73</v>
      </c>
      <c r="I17501" t="s">
        <v>20</v>
      </c>
      <c r="J17501" t="s">
        <v>21</v>
      </c>
      <c r="K17501" t="s">
        <v>22</v>
      </c>
      <c r="L17501" t="s">
        <v>23</v>
      </c>
    </row>
    <row r="17502" spans="1:12" x14ac:dyDescent="0.2">
      <c r="A17502" t="s">
        <v>69981</v>
      </c>
      <c r="B17502" t="s">
        <v>69982</v>
      </c>
      <c r="C17502" t="s">
        <v>69983</v>
      </c>
      <c r="D17502" t="s">
        <v>159</v>
      </c>
      <c r="E17502" t="s">
        <v>41</v>
      </c>
      <c r="F17502" t="s">
        <v>42</v>
      </c>
      <c r="G17502" t="s">
        <v>160</v>
      </c>
      <c r="H17502" t="s">
        <v>161</v>
      </c>
      <c r="I17502" t="s">
        <v>20</v>
      </c>
      <c r="J17502" t="s">
        <v>83</v>
      </c>
      <c r="K17502" t="s">
        <v>84</v>
      </c>
      <c r="L17502" t="s">
        <v>85</v>
      </c>
    </row>
    <row r="17503" spans="1:12" x14ac:dyDescent="0.2">
      <c r="A17503" t="s">
        <v>69984</v>
      </c>
      <c r="B17503" t="s">
        <v>69985</v>
      </c>
      <c r="C17503" t="s">
        <v>69986</v>
      </c>
      <c r="D17503" t="s">
        <v>69987</v>
      </c>
      <c r="E17503" t="s">
        <v>412</v>
      </c>
      <c r="F17503" t="s">
        <v>42</v>
      </c>
      <c r="G17503" t="s">
        <v>413</v>
      </c>
      <c r="H17503" t="s">
        <v>30</v>
      </c>
      <c r="I17503" t="s">
        <v>20</v>
      </c>
      <c r="J17503" t="s">
        <v>21</v>
      </c>
      <c r="K17503" t="s">
        <v>22</v>
      </c>
      <c r="L17503" t="s">
        <v>23</v>
      </c>
    </row>
    <row r="17504" spans="1:12" x14ac:dyDescent="0.2">
      <c r="A17504" t="s">
        <v>69988</v>
      </c>
      <c r="B17504" t="s">
        <v>69989</v>
      </c>
      <c r="C17504" t="s">
        <v>69990</v>
      </c>
      <c r="E17504" t="s">
        <v>5489</v>
      </c>
      <c r="F17504" t="s">
        <v>17</v>
      </c>
      <c r="G17504" t="s">
        <v>5490</v>
      </c>
      <c r="H17504" t="s">
        <v>4097</v>
      </c>
      <c r="I17504" t="s">
        <v>20</v>
      </c>
      <c r="J17504" t="s">
        <v>638</v>
      </c>
      <c r="K17504" t="s">
        <v>639</v>
      </c>
      <c r="L17504" t="s">
        <v>640</v>
      </c>
    </row>
    <row r="17505" spans="1:12" x14ac:dyDescent="0.2">
      <c r="A17505" t="s">
        <v>69991</v>
      </c>
      <c r="B17505" t="s">
        <v>69992</v>
      </c>
      <c r="C17505" t="s">
        <v>69993</v>
      </c>
      <c r="D17505" t="s">
        <v>23</v>
      </c>
      <c r="E17505" t="s">
        <v>923</v>
      </c>
      <c r="F17505" t="s">
        <v>17</v>
      </c>
      <c r="G17505" t="s">
        <v>206</v>
      </c>
      <c r="H17505" t="s">
        <v>212</v>
      </c>
      <c r="I17505" t="s">
        <v>20</v>
      </c>
      <c r="J17505" t="s">
        <v>21</v>
      </c>
      <c r="K17505" t="s">
        <v>22</v>
      </c>
      <c r="L17505" t="s">
        <v>23</v>
      </c>
    </row>
    <row r="17506" spans="1:12" x14ac:dyDescent="0.2">
      <c r="A17506" t="s">
        <v>69994</v>
      </c>
      <c r="B17506" t="s">
        <v>69995</v>
      </c>
      <c r="C17506" t="s">
        <v>69996</v>
      </c>
      <c r="D17506" t="s">
        <v>23</v>
      </c>
      <c r="E17506" t="s">
        <v>979</v>
      </c>
      <c r="F17506" t="s">
        <v>17</v>
      </c>
      <c r="G17506" t="s">
        <v>3066</v>
      </c>
      <c r="H17506" t="s">
        <v>212</v>
      </c>
      <c r="I17506" t="s">
        <v>20</v>
      </c>
      <c r="J17506" t="s">
        <v>21</v>
      </c>
      <c r="K17506" t="s">
        <v>22</v>
      </c>
      <c r="L17506" t="s">
        <v>23</v>
      </c>
    </row>
    <row r="17507" spans="1:12" x14ac:dyDescent="0.2">
      <c r="A17507" t="s">
        <v>69997</v>
      </c>
      <c r="B17507" t="s">
        <v>69998</v>
      </c>
      <c r="C17507" t="s">
        <v>69999</v>
      </c>
      <c r="D17507" t="s">
        <v>70000</v>
      </c>
      <c r="E17507" t="s">
        <v>1653</v>
      </c>
      <c r="F17507" t="s">
        <v>142</v>
      </c>
      <c r="G17507" t="s">
        <v>9598</v>
      </c>
      <c r="H17507" t="s">
        <v>4142</v>
      </c>
      <c r="I17507" t="s">
        <v>20</v>
      </c>
      <c r="J17507" t="s">
        <v>1991</v>
      </c>
      <c r="K17507" t="s">
        <v>639</v>
      </c>
      <c r="L17507" t="s">
        <v>1992</v>
      </c>
    </row>
    <row r="17508" spans="1:12" x14ac:dyDescent="0.2">
      <c r="A17508" t="s">
        <v>70001</v>
      </c>
      <c r="B17508" t="s">
        <v>70002</v>
      </c>
      <c r="C17508" t="s">
        <v>70003</v>
      </c>
      <c r="D17508" t="s">
        <v>70004</v>
      </c>
      <c r="E17508" t="s">
        <v>8792</v>
      </c>
      <c r="F17508" t="s">
        <v>42</v>
      </c>
      <c r="G17508" t="s">
        <v>1052</v>
      </c>
      <c r="H17508" t="s">
        <v>8793</v>
      </c>
      <c r="I17508" t="s">
        <v>20</v>
      </c>
      <c r="J17508" t="s">
        <v>1054</v>
      </c>
      <c r="K17508" t="s">
        <v>65</v>
      </c>
      <c r="L17508" t="s">
        <v>1055</v>
      </c>
    </row>
    <row r="17509" spans="1:12" x14ac:dyDescent="0.2">
      <c r="A17509" t="s">
        <v>70005</v>
      </c>
      <c r="B17509" t="s">
        <v>70006</v>
      </c>
      <c r="C17509" t="s">
        <v>70007</v>
      </c>
      <c r="D17509" t="s">
        <v>70008</v>
      </c>
      <c r="E17509" t="s">
        <v>41</v>
      </c>
      <c r="F17509" t="s">
        <v>42</v>
      </c>
      <c r="G17509" t="s">
        <v>107</v>
      </c>
      <c r="H17509" t="s">
        <v>234</v>
      </c>
      <c r="I17509" t="s">
        <v>20</v>
      </c>
      <c r="J17509" t="s">
        <v>21</v>
      </c>
      <c r="K17509" t="s">
        <v>22</v>
      </c>
      <c r="L17509" t="s">
        <v>23</v>
      </c>
    </row>
    <row r="17510" spans="1:12" x14ac:dyDescent="0.2">
      <c r="A17510" t="s">
        <v>70009</v>
      </c>
      <c r="B17510" t="s">
        <v>70010</v>
      </c>
      <c r="C17510" t="s">
        <v>70011</v>
      </c>
      <c r="D17510" t="s">
        <v>70012</v>
      </c>
      <c r="E17510" t="s">
        <v>431</v>
      </c>
      <c r="F17510" t="s">
        <v>17</v>
      </c>
      <c r="G17510" t="s">
        <v>70013</v>
      </c>
      <c r="H17510" t="s">
        <v>30</v>
      </c>
      <c r="I17510" t="s">
        <v>20</v>
      </c>
      <c r="J17510" t="s">
        <v>21</v>
      </c>
      <c r="K17510" t="s">
        <v>22</v>
      </c>
      <c r="L17510" t="s">
        <v>23</v>
      </c>
    </row>
    <row r="17511" spans="1:12" x14ac:dyDescent="0.2">
      <c r="A17511" t="s">
        <v>70014</v>
      </c>
      <c r="B17511" t="s">
        <v>70015</v>
      </c>
      <c r="C17511" t="s">
        <v>70016</v>
      </c>
      <c r="D17511" t="s">
        <v>70017</v>
      </c>
      <c r="E17511" t="s">
        <v>2831</v>
      </c>
      <c r="F17511" t="s">
        <v>17</v>
      </c>
      <c r="G17511" t="s">
        <v>70018</v>
      </c>
      <c r="H17511" t="s">
        <v>19</v>
      </c>
      <c r="I17511" t="s">
        <v>20</v>
      </c>
      <c r="J17511" t="s">
        <v>21</v>
      </c>
      <c r="K17511" t="s">
        <v>22</v>
      </c>
      <c r="L17511" t="s">
        <v>23</v>
      </c>
    </row>
    <row r="17512" spans="1:12" x14ac:dyDescent="0.2">
      <c r="A17512" t="s">
        <v>70019</v>
      </c>
      <c r="B17512" t="s">
        <v>70020</v>
      </c>
      <c r="C17512" t="s">
        <v>70021</v>
      </c>
      <c r="D17512" t="s">
        <v>23</v>
      </c>
      <c r="E17512" t="s">
        <v>386</v>
      </c>
      <c r="G17512" t="s">
        <v>206</v>
      </c>
      <c r="H17512" t="s">
        <v>387</v>
      </c>
      <c r="I17512" t="s">
        <v>20</v>
      </c>
      <c r="J17512" t="s">
        <v>21</v>
      </c>
      <c r="K17512" t="s">
        <v>22</v>
      </c>
      <c r="L17512" t="s">
        <v>23</v>
      </c>
    </row>
    <row r="17513" spans="1:12" x14ac:dyDescent="0.2">
      <c r="A17513" t="s">
        <v>70022</v>
      </c>
      <c r="B17513" t="s">
        <v>70023</v>
      </c>
      <c r="C17513" t="s">
        <v>70024</v>
      </c>
      <c r="D17513" t="s">
        <v>70025</v>
      </c>
      <c r="E17513" t="s">
        <v>52</v>
      </c>
      <c r="F17513" t="s">
        <v>42</v>
      </c>
      <c r="G17513" t="s">
        <v>1525</v>
      </c>
      <c r="H17513" t="s">
        <v>380</v>
      </c>
      <c r="I17513" t="s">
        <v>20</v>
      </c>
      <c r="J17513" t="s">
        <v>74</v>
      </c>
      <c r="K17513" t="s">
        <v>22</v>
      </c>
      <c r="L17513" t="s">
        <v>75</v>
      </c>
    </row>
    <row r="17514" spans="1:12" x14ac:dyDescent="0.2">
      <c r="A17514" t="s">
        <v>70026</v>
      </c>
      <c r="B17514" t="s">
        <v>70027</v>
      </c>
      <c r="C17514" t="s">
        <v>70028</v>
      </c>
      <c r="D17514" t="s">
        <v>70029</v>
      </c>
      <c r="E17514" t="s">
        <v>1653</v>
      </c>
      <c r="F17514" t="s">
        <v>142</v>
      </c>
      <c r="G17514" t="s">
        <v>1140</v>
      </c>
      <c r="H17514" t="s">
        <v>70030</v>
      </c>
      <c r="I17514" t="s">
        <v>20</v>
      </c>
      <c r="J17514" t="s">
        <v>880</v>
      </c>
      <c r="K17514" t="s">
        <v>46</v>
      </c>
      <c r="L17514" t="s">
        <v>881</v>
      </c>
    </row>
    <row r="17515" spans="1:12" x14ac:dyDescent="0.2">
      <c r="A17515" t="s">
        <v>70031</v>
      </c>
      <c r="B17515" t="s">
        <v>70032</v>
      </c>
      <c r="C17515" t="s">
        <v>70033</v>
      </c>
      <c r="D17515" t="s">
        <v>70034</v>
      </c>
      <c r="E17515" t="s">
        <v>7118</v>
      </c>
      <c r="F17515" t="s">
        <v>42</v>
      </c>
      <c r="G17515" t="s">
        <v>1246</v>
      </c>
      <c r="H17515" t="s">
        <v>1053</v>
      </c>
      <c r="I17515" t="s">
        <v>20</v>
      </c>
      <c r="J17515" t="s">
        <v>1045</v>
      </c>
      <c r="K17515" t="s">
        <v>873</v>
      </c>
      <c r="L17515" t="s">
        <v>1046</v>
      </c>
    </row>
    <row r="17516" spans="1:12" x14ac:dyDescent="0.2">
      <c r="A17516" t="s">
        <v>70035</v>
      </c>
      <c r="B17516" t="s">
        <v>70036</v>
      </c>
      <c r="C17516" t="s">
        <v>70037</v>
      </c>
      <c r="D17516" t="s">
        <v>70038</v>
      </c>
      <c r="E17516" t="s">
        <v>28</v>
      </c>
      <c r="F17516" t="s">
        <v>17</v>
      </c>
      <c r="G17516" t="s">
        <v>70039</v>
      </c>
      <c r="H17516" t="s">
        <v>30</v>
      </c>
      <c r="I17516" t="s">
        <v>20</v>
      </c>
      <c r="J17516" t="s">
        <v>21</v>
      </c>
      <c r="K17516" t="s">
        <v>22</v>
      </c>
      <c r="L17516" t="s">
        <v>23</v>
      </c>
    </row>
    <row r="17517" spans="1:12" x14ac:dyDescent="0.2">
      <c r="A17517" t="s">
        <v>177</v>
      </c>
      <c r="B17517" t="s">
        <v>70040</v>
      </c>
      <c r="C17517" t="s">
        <v>70041</v>
      </c>
      <c r="D17517" t="s">
        <v>705</v>
      </c>
      <c r="E17517" t="s">
        <v>181</v>
      </c>
      <c r="F17517" t="s">
        <v>182</v>
      </c>
      <c r="G17517" t="s">
        <v>183</v>
      </c>
      <c r="H17517" t="s">
        <v>4886</v>
      </c>
      <c r="I17517" t="s">
        <v>20</v>
      </c>
      <c r="J17517" t="s">
        <v>154</v>
      </c>
      <c r="K17517" t="s">
        <v>22</v>
      </c>
      <c r="L17517" t="s">
        <v>155</v>
      </c>
    </row>
    <row r="17518" spans="1:12" x14ac:dyDescent="0.2">
      <c r="A17518" t="s">
        <v>70042</v>
      </c>
      <c r="B17518" t="s">
        <v>70043</v>
      </c>
      <c r="C17518" t="s">
        <v>70044</v>
      </c>
      <c r="D17518" t="s">
        <v>70045</v>
      </c>
      <c r="E17518" t="s">
        <v>220</v>
      </c>
      <c r="F17518" t="s">
        <v>358</v>
      </c>
      <c r="G17518" t="s">
        <v>6514</v>
      </c>
      <c r="H17518" t="s">
        <v>51245</v>
      </c>
      <c r="I17518" t="s">
        <v>20</v>
      </c>
      <c r="J17518" t="s">
        <v>2247</v>
      </c>
      <c r="K17518" t="s">
        <v>84</v>
      </c>
      <c r="L17518" t="s">
        <v>2248</v>
      </c>
    </row>
    <row r="17519" spans="1:12" x14ac:dyDescent="0.2">
      <c r="A17519" t="s">
        <v>70046</v>
      </c>
      <c r="B17519" t="s">
        <v>70047</v>
      </c>
      <c r="C17519" t="s">
        <v>70048</v>
      </c>
      <c r="E17519" t="s">
        <v>141</v>
      </c>
      <c r="F17519" t="s">
        <v>42</v>
      </c>
      <c r="H17519" t="s">
        <v>417</v>
      </c>
      <c r="I17519" t="s">
        <v>20</v>
      </c>
      <c r="J17519" t="s">
        <v>21</v>
      </c>
      <c r="K17519" t="s">
        <v>22</v>
      </c>
      <c r="L17519" t="s">
        <v>23</v>
      </c>
    </row>
    <row r="17520" spans="1:12" x14ac:dyDescent="0.2">
      <c r="A17520" t="s">
        <v>70049</v>
      </c>
      <c r="B17520" t="s">
        <v>70050</v>
      </c>
      <c r="C17520" t="s">
        <v>70051</v>
      </c>
      <c r="D17520" t="s">
        <v>70052</v>
      </c>
      <c r="E17520" t="s">
        <v>627</v>
      </c>
      <c r="F17520" t="s">
        <v>17</v>
      </c>
      <c r="G17520" t="s">
        <v>9545</v>
      </c>
      <c r="H17520" t="s">
        <v>637</v>
      </c>
      <c r="I17520" t="s">
        <v>20</v>
      </c>
      <c r="J17520" t="s">
        <v>2311</v>
      </c>
      <c r="K17520" t="s">
        <v>93</v>
      </c>
      <c r="L17520" t="s">
        <v>2312</v>
      </c>
    </row>
    <row r="17521" spans="1:12" x14ac:dyDescent="0.2">
      <c r="A17521" t="s">
        <v>70053</v>
      </c>
      <c r="B17521" t="s">
        <v>70054</v>
      </c>
      <c r="C17521" t="s">
        <v>70055</v>
      </c>
      <c r="D17521" t="s">
        <v>70056</v>
      </c>
      <c r="E17521" t="s">
        <v>714</v>
      </c>
      <c r="F17521" t="s">
        <v>42</v>
      </c>
      <c r="G17521" t="s">
        <v>70057</v>
      </c>
      <c r="H17521" t="s">
        <v>1397</v>
      </c>
      <c r="I17521" t="s">
        <v>20</v>
      </c>
      <c r="J17521" t="s">
        <v>4417</v>
      </c>
      <c r="K17521" t="s">
        <v>1143</v>
      </c>
      <c r="L17521" t="s">
        <v>4418</v>
      </c>
    </row>
    <row r="17522" spans="1:12" x14ac:dyDescent="0.2">
      <c r="A17522" t="s">
        <v>70058</v>
      </c>
      <c r="B17522" t="s">
        <v>70059</v>
      </c>
      <c r="C17522" t="s">
        <v>70060</v>
      </c>
      <c r="D17522" t="s">
        <v>70061</v>
      </c>
      <c r="E17522" t="s">
        <v>41</v>
      </c>
      <c r="F17522" t="s">
        <v>42</v>
      </c>
      <c r="G17522" t="s">
        <v>107</v>
      </c>
      <c r="H17522" t="s">
        <v>108</v>
      </c>
      <c r="I17522" t="s">
        <v>20</v>
      </c>
      <c r="J17522" t="s">
        <v>21</v>
      </c>
      <c r="K17522" t="s">
        <v>22</v>
      </c>
      <c r="L17522" t="s">
        <v>23</v>
      </c>
    </row>
    <row r="17523" spans="1:12" x14ac:dyDescent="0.2">
      <c r="A17523" t="s">
        <v>70062</v>
      </c>
      <c r="B17523" t="s">
        <v>70063</v>
      </c>
      <c r="C17523" t="s">
        <v>70064</v>
      </c>
      <c r="D17523" t="s">
        <v>23</v>
      </c>
      <c r="E17523" t="s">
        <v>386</v>
      </c>
      <c r="G17523" t="s">
        <v>206</v>
      </c>
      <c r="H17523" t="s">
        <v>387</v>
      </c>
      <c r="I17523" t="s">
        <v>20</v>
      </c>
      <c r="J17523" t="s">
        <v>21</v>
      </c>
      <c r="K17523" t="s">
        <v>22</v>
      </c>
      <c r="L17523" t="s">
        <v>23</v>
      </c>
    </row>
    <row r="17524" spans="1:12" x14ac:dyDescent="0.2">
      <c r="A17524" t="s">
        <v>177</v>
      </c>
      <c r="B17524" t="s">
        <v>70065</v>
      </c>
      <c r="C17524" t="s">
        <v>70066</v>
      </c>
      <c r="D17524" t="s">
        <v>180</v>
      </c>
      <c r="E17524" t="s">
        <v>181</v>
      </c>
      <c r="F17524" t="s">
        <v>182</v>
      </c>
      <c r="G17524" t="s">
        <v>183</v>
      </c>
      <c r="H17524" t="s">
        <v>2392</v>
      </c>
      <c r="I17524" t="s">
        <v>20</v>
      </c>
      <c r="J17524" t="s">
        <v>154</v>
      </c>
      <c r="K17524" t="s">
        <v>22</v>
      </c>
      <c r="L17524" t="s">
        <v>155</v>
      </c>
    </row>
    <row r="17525" spans="1:12" x14ac:dyDescent="0.2">
      <c r="A17525" t="s">
        <v>70067</v>
      </c>
      <c r="B17525" t="s">
        <v>70068</v>
      </c>
      <c r="C17525" t="s">
        <v>70069</v>
      </c>
      <c r="D17525" t="s">
        <v>23</v>
      </c>
      <c r="E17525" t="s">
        <v>268</v>
      </c>
      <c r="F17525" t="s">
        <v>17</v>
      </c>
      <c r="G17525" t="s">
        <v>206</v>
      </c>
      <c r="H17525" t="s">
        <v>212</v>
      </c>
      <c r="I17525" t="s">
        <v>20</v>
      </c>
      <c r="J17525" t="s">
        <v>21</v>
      </c>
      <c r="K17525" t="s">
        <v>22</v>
      </c>
      <c r="L17525" t="s">
        <v>23</v>
      </c>
    </row>
    <row r="17526" spans="1:12" x14ac:dyDescent="0.2">
      <c r="A17526" t="s">
        <v>70070</v>
      </c>
      <c r="B17526" t="s">
        <v>70071</v>
      </c>
      <c r="C17526" t="s">
        <v>70072</v>
      </c>
      <c r="D17526" t="s">
        <v>70073</v>
      </c>
      <c r="E17526" t="s">
        <v>277</v>
      </c>
      <c r="F17526" t="s">
        <v>142</v>
      </c>
      <c r="G17526" t="s">
        <v>1839</v>
      </c>
      <c r="H17526" t="s">
        <v>60736</v>
      </c>
      <c r="I17526" t="s">
        <v>20</v>
      </c>
      <c r="J17526" t="s">
        <v>1841</v>
      </c>
      <c r="K17526" t="s">
        <v>93</v>
      </c>
      <c r="L17526" t="s">
        <v>1842</v>
      </c>
    </row>
    <row r="17527" spans="1:12" x14ac:dyDescent="0.2">
      <c r="A17527" t="s">
        <v>70074</v>
      </c>
      <c r="B17527" t="s">
        <v>70075</v>
      </c>
      <c r="C17527" t="s">
        <v>70076</v>
      </c>
      <c r="D17527" t="s">
        <v>70077</v>
      </c>
      <c r="E17527" t="s">
        <v>412</v>
      </c>
      <c r="F17527" t="s">
        <v>42</v>
      </c>
      <c r="G17527" t="s">
        <v>413</v>
      </c>
      <c r="H17527" t="s">
        <v>30</v>
      </c>
      <c r="I17527" t="s">
        <v>20</v>
      </c>
      <c r="J17527" t="s">
        <v>365</v>
      </c>
      <c r="K17527" t="s">
        <v>22</v>
      </c>
      <c r="L17527" t="s">
        <v>366</v>
      </c>
    </row>
    <row r="17528" spans="1:12" x14ac:dyDescent="0.2">
      <c r="A17528" t="s">
        <v>54</v>
      </c>
      <c r="B17528" t="s">
        <v>70078</v>
      </c>
      <c r="C17528" t="s">
        <v>70079</v>
      </c>
      <c r="D17528" t="s">
        <v>70080</v>
      </c>
      <c r="E17528" t="s">
        <v>431</v>
      </c>
      <c r="F17528" t="s">
        <v>17</v>
      </c>
      <c r="H17528" t="s">
        <v>19</v>
      </c>
      <c r="I17528" t="s">
        <v>20</v>
      </c>
      <c r="J17528" t="s">
        <v>21</v>
      </c>
      <c r="K17528" t="s">
        <v>22</v>
      </c>
      <c r="L17528" t="s">
        <v>23</v>
      </c>
    </row>
    <row r="17529" spans="1:12" x14ac:dyDescent="0.2">
      <c r="A17529" t="s">
        <v>70081</v>
      </c>
      <c r="B17529" t="s">
        <v>70082</v>
      </c>
      <c r="C17529" t="s">
        <v>70083</v>
      </c>
      <c r="D17529" t="s">
        <v>23</v>
      </c>
      <c r="E17529" t="s">
        <v>386</v>
      </c>
      <c r="G17529" t="s">
        <v>206</v>
      </c>
      <c r="H17529" t="s">
        <v>387</v>
      </c>
      <c r="I17529" t="s">
        <v>20</v>
      </c>
      <c r="J17529" t="s">
        <v>21</v>
      </c>
      <c r="K17529" t="s">
        <v>22</v>
      </c>
      <c r="L17529" t="s">
        <v>23</v>
      </c>
    </row>
    <row r="17530" spans="1:12" x14ac:dyDescent="0.2">
      <c r="A17530" t="s">
        <v>70084</v>
      </c>
      <c r="B17530" t="s">
        <v>70085</v>
      </c>
      <c r="C17530" t="s">
        <v>70086</v>
      </c>
      <c r="D17530" t="s">
        <v>70087</v>
      </c>
      <c r="E17530" t="s">
        <v>113</v>
      </c>
      <c r="F17530" t="s">
        <v>120</v>
      </c>
      <c r="G17530" t="s">
        <v>70088</v>
      </c>
      <c r="H17530" t="s">
        <v>1565</v>
      </c>
      <c r="I17530" t="s">
        <v>20</v>
      </c>
      <c r="J17530" t="s">
        <v>2254</v>
      </c>
      <c r="K17530" t="s">
        <v>1029</v>
      </c>
      <c r="L17530" t="s">
        <v>2255</v>
      </c>
    </row>
    <row r="17531" spans="1:12" x14ac:dyDescent="0.2">
      <c r="A17531" t="s">
        <v>70089</v>
      </c>
      <c r="B17531" t="s">
        <v>70090</v>
      </c>
      <c r="C17531" t="s">
        <v>70091</v>
      </c>
      <c r="D17531" t="s">
        <v>70092</v>
      </c>
      <c r="E17531" t="s">
        <v>479</v>
      </c>
      <c r="F17531" t="s">
        <v>142</v>
      </c>
      <c r="G17531" t="s">
        <v>815</v>
      </c>
      <c r="H17531" t="s">
        <v>816</v>
      </c>
      <c r="I17531" t="s">
        <v>20</v>
      </c>
      <c r="J17531" t="s">
        <v>817</v>
      </c>
      <c r="K17531" t="s">
        <v>818</v>
      </c>
      <c r="L17531" t="s">
        <v>819</v>
      </c>
    </row>
    <row r="17532" spans="1:12" x14ac:dyDescent="0.2">
      <c r="A17532" t="s">
        <v>70093</v>
      </c>
      <c r="B17532" t="s">
        <v>70094</v>
      </c>
      <c r="C17532" t="s">
        <v>70095</v>
      </c>
      <c r="D17532" t="s">
        <v>70096</v>
      </c>
      <c r="E17532" t="s">
        <v>141</v>
      </c>
      <c r="F17532" t="s">
        <v>42</v>
      </c>
      <c r="G17532" t="s">
        <v>70097</v>
      </c>
      <c r="H17532" t="s">
        <v>21490</v>
      </c>
      <c r="I17532" t="s">
        <v>20</v>
      </c>
      <c r="J17532" t="s">
        <v>1947</v>
      </c>
      <c r="K17532" t="s">
        <v>483</v>
      </c>
      <c r="L17532" t="s">
        <v>1948</v>
      </c>
    </row>
    <row r="17533" spans="1:12" x14ac:dyDescent="0.2">
      <c r="A17533" t="s">
        <v>70098</v>
      </c>
      <c r="B17533" t="s">
        <v>70099</v>
      </c>
      <c r="C17533" t="s">
        <v>70100</v>
      </c>
      <c r="D17533" t="s">
        <v>23</v>
      </c>
      <c r="E17533" t="s">
        <v>2008</v>
      </c>
      <c r="F17533" t="s">
        <v>17</v>
      </c>
      <c r="G17533" t="s">
        <v>206</v>
      </c>
      <c r="H17533" t="s">
        <v>153</v>
      </c>
      <c r="I17533" t="s">
        <v>20</v>
      </c>
      <c r="J17533" t="s">
        <v>21</v>
      </c>
      <c r="K17533" t="s">
        <v>22</v>
      </c>
      <c r="L17533" t="s">
        <v>23</v>
      </c>
    </row>
    <row r="17534" spans="1:12" x14ac:dyDescent="0.2">
      <c r="A17534" t="s">
        <v>70101</v>
      </c>
      <c r="B17534" t="s">
        <v>70102</v>
      </c>
      <c r="C17534" t="s">
        <v>70103</v>
      </c>
      <c r="D17534" t="s">
        <v>70104</v>
      </c>
      <c r="E17534" t="s">
        <v>479</v>
      </c>
      <c r="G17534" t="s">
        <v>70105</v>
      </c>
      <c r="H17534" t="s">
        <v>2702</v>
      </c>
      <c r="I17534" t="s">
        <v>20</v>
      </c>
      <c r="J17534" t="s">
        <v>1841</v>
      </c>
      <c r="K17534" t="s">
        <v>93</v>
      </c>
      <c r="L17534" t="s">
        <v>1842</v>
      </c>
    </row>
    <row r="17535" spans="1:12" x14ac:dyDescent="0.2">
      <c r="A17535" t="s">
        <v>70106</v>
      </c>
      <c r="B17535" t="s">
        <v>70107</v>
      </c>
      <c r="C17535" t="s">
        <v>70108</v>
      </c>
      <c r="D17535" t="s">
        <v>70109</v>
      </c>
      <c r="E17535" t="s">
        <v>505</v>
      </c>
      <c r="F17535" t="s">
        <v>42</v>
      </c>
      <c r="G17535" t="s">
        <v>70110</v>
      </c>
      <c r="H17535" t="s">
        <v>30</v>
      </c>
      <c r="I17535" t="s">
        <v>20</v>
      </c>
      <c r="J17535" t="s">
        <v>21</v>
      </c>
      <c r="K17535" t="s">
        <v>22</v>
      </c>
      <c r="L17535" t="s">
        <v>23</v>
      </c>
    </row>
    <row r="17536" spans="1:12" x14ac:dyDescent="0.2">
      <c r="A17536" t="s">
        <v>70111</v>
      </c>
      <c r="B17536" t="s">
        <v>70112</v>
      </c>
      <c r="C17536" t="s">
        <v>70113</v>
      </c>
      <c r="D17536" t="s">
        <v>70114</v>
      </c>
      <c r="E17536" t="s">
        <v>113</v>
      </c>
      <c r="F17536" t="s">
        <v>999</v>
      </c>
      <c r="G17536" t="s">
        <v>3272</v>
      </c>
      <c r="H17536" t="s">
        <v>2408</v>
      </c>
      <c r="I17536" t="s">
        <v>20</v>
      </c>
      <c r="J17536" t="s">
        <v>1290</v>
      </c>
      <c r="K17536" t="s">
        <v>101</v>
      </c>
      <c r="L17536" t="s">
        <v>1291</v>
      </c>
    </row>
    <row r="17537" spans="1:12" x14ac:dyDescent="0.2">
      <c r="A17537" t="s">
        <v>70115</v>
      </c>
      <c r="B17537" t="s">
        <v>70116</v>
      </c>
      <c r="C17537" t="s">
        <v>70117</v>
      </c>
      <c r="D17537" t="s">
        <v>70118</v>
      </c>
      <c r="E17537" t="s">
        <v>2365</v>
      </c>
      <c r="F17537" t="s">
        <v>42</v>
      </c>
      <c r="G17537" t="s">
        <v>1246</v>
      </c>
      <c r="H17537" t="s">
        <v>1053</v>
      </c>
      <c r="I17537" t="s">
        <v>20</v>
      </c>
      <c r="J17537" t="s">
        <v>1045</v>
      </c>
      <c r="K17537" t="s">
        <v>873</v>
      </c>
      <c r="L17537" t="s">
        <v>1046</v>
      </c>
    </row>
    <row r="17538" spans="1:12" x14ac:dyDescent="0.2">
      <c r="A17538" t="s">
        <v>70119</v>
      </c>
      <c r="B17538" t="s">
        <v>70120</v>
      </c>
      <c r="C17538" t="s">
        <v>70121</v>
      </c>
      <c r="D17538" t="s">
        <v>70122</v>
      </c>
      <c r="E17538" t="s">
        <v>1658</v>
      </c>
      <c r="F17538" t="s">
        <v>17</v>
      </c>
      <c r="G17538" t="s">
        <v>22490</v>
      </c>
      <c r="H17538" t="s">
        <v>21490</v>
      </c>
      <c r="I17538" t="s">
        <v>20</v>
      </c>
      <c r="J17538" t="s">
        <v>425</v>
      </c>
      <c r="K17538" t="s">
        <v>93</v>
      </c>
      <c r="L17538" t="s">
        <v>426</v>
      </c>
    </row>
    <row r="17539" spans="1:12" x14ac:dyDescent="0.2">
      <c r="A17539" t="s">
        <v>54147</v>
      </c>
      <c r="B17539" t="s">
        <v>70123</v>
      </c>
      <c r="C17539" t="s">
        <v>70124</v>
      </c>
      <c r="D17539" t="s">
        <v>70125</v>
      </c>
      <c r="E17539" t="s">
        <v>220</v>
      </c>
      <c r="F17539" t="s">
        <v>221</v>
      </c>
      <c r="G17539" t="s">
        <v>70126</v>
      </c>
      <c r="H17539" t="s">
        <v>223</v>
      </c>
      <c r="I17539" t="s">
        <v>20</v>
      </c>
      <c r="J17539" t="s">
        <v>5476</v>
      </c>
      <c r="K17539" t="s">
        <v>639</v>
      </c>
      <c r="L17539" t="s">
        <v>5477</v>
      </c>
    </row>
    <row r="17540" spans="1:12" x14ac:dyDescent="0.2">
      <c r="A17540" t="s">
        <v>70127</v>
      </c>
      <c r="B17540" t="s">
        <v>70128</v>
      </c>
      <c r="C17540" t="s">
        <v>70129</v>
      </c>
      <c r="D17540" t="s">
        <v>70130</v>
      </c>
      <c r="E17540" t="s">
        <v>220</v>
      </c>
      <c r="F17540" t="s">
        <v>358</v>
      </c>
      <c r="G17540" t="s">
        <v>70131</v>
      </c>
      <c r="H17540" t="s">
        <v>4111</v>
      </c>
      <c r="I17540" t="s">
        <v>20</v>
      </c>
      <c r="J17540" t="s">
        <v>4058</v>
      </c>
      <c r="K17540" t="s">
        <v>46</v>
      </c>
      <c r="L17540" t="s">
        <v>4059</v>
      </c>
    </row>
    <row r="17541" spans="1:12" x14ac:dyDescent="0.2">
      <c r="A17541" t="s">
        <v>70132</v>
      </c>
      <c r="B17541" t="s">
        <v>70133</v>
      </c>
      <c r="C17541" t="s">
        <v>70134</v>
      </c>
      <c r="D17541" t="s">
        <v>17220</v>
      </c>
      <c r="E17541" t="s">
        <v>239</v>
      </c>
      <c r="F17541" t="s">
        <v>142</v>
      </c>
      <c r="G17541" t="s">
        <v>4879</v>
      </c>
      <c r="H17541" t="s">
        <v>241</v>
      </c>
      <c r="I17541" t="s">
        <v>20</v>
      </c>
      <c r="J17541" t="s">
        <v>23350</v>
      </c>
      <c r="K17541" t="s">
        <v>93</v>
      </c>
      <c r="L17541" t="s">
        <v>23351</v>
      </c>
    </row>
    <row r="17542" spans="1:12" x14ac:dyDescent="0.2">
      <c r="A17542" t="s">
        <v>70135</v>
      </c>
      <c r="B17542" t="s">
        <v>70136</v>
      </c>
      <c r="C17542" t="s">
        <v>70137</v>
      </c>
      <c r="D17542" t="s">
        <v>70138</v>
      </c>
      <c r="E17542" t="s">
        <v>1658</v>
      </c>
      <c r="F17542" t="s">
        <v>1659</v>
      </c>
      <c r="G17542" t="s">
        <v>1970</v>
      </c>
      <c r="H17542" t="s">
        <v>637</v>
      </c>
      <c r="I17542" t="s">
        <v>20</v>
      </c>
      <c r="J17542" t="s">
        <v>154</v>
      </c>
      <c r="K17542" t="s">
        <v>22</v>
      </c>
      <c r="L17542" t="s">
        <v>155</v>
      </c>
    </row>
    <row r="17543" spans="1:12" x14ac:dyDescent="0.2">
      <c r="A17543" t="s">
        <v>70139</v>
      </c>
      <c r="B17543" t="s">
        <v>70140</v>
      </c>
      <c r="C17543" t="s">
        <v>70141</v>
      </c>
      <c r="D17543" t="s">
        <v>70142</v>
      </c>
      <c r="E17543" t="s">
        <v>412</v>
      </c>
      <c r="F17543" t="s">
        <v>42</v>
      </c>
      <c r="G17543" t="s">
        <v>2732</v>
      </c>
      <c r="H17543" t="s">
        <v>30</v>
      </c>
      <c r="I17543" t="s">
        <v>20</v>
      </c>
      <c r="J17543" t="s">
        <v>21</v>
      </c>
      <c r="K17543" t="s">
        <v>22</v>
      </c>
      <c r="L17543" t="s">
        <v>23</v>
      </c>
    </row>
    <row r="17544" spans="1:12" x14ac:dyDescent="0.2">
      <c r="A17544" t="s">
        <v>70143</v>
      </c>
      <c r="B17544" t="s">
        <v>70144</v>
      </c>
      <c r="C17544" t="s">
        <v>70145</v>
      </c>
      <c r="D17544" t="s">
        <v>70146</v>
      </c>
      <c r="E17544" t="s">
        <v>1131</v>
      </c>
      <c r="F17544" t="s">
        <v>17</v>
      </c>
      <c r="G17544" t="s">
        <v>70147</v>
      </c>
      <c r="H17544" t="s">
        <v>637</v>
      </c>
      <c r="I17544" t="s">
        <v>20</v>
      </c>
      <c r="J17544" t="s">
        <v>5279</v>
      </c>
      <c r="K17544" t="s">
        <v>873</v>
      </c>
      <c r="L17544" t="s">
        <v>5280</v>
      </c>
    </row>
    <row r="17545" spans="1:12" x14ac:dyDescent="0.2">
      <c r="A17545" t="s">
        <v>70148</v>
      </c>
      <c r="B17545" t="s">
        <v>70149</v>
      </c>
      <c r="C17545" t="s">
        <v>70150</v>
      </c>
      <c r="D17545" t="s">
        <v>70151</v>
      </c>
      <c r="E17545" t="s">
        <v>41</v>
      </c>
      <c r="F17545" t="s">
        <v>42</v>
      </c>
      <c r="G17545" t="s">
        <v>107</v>
      </c>
      <c r="H17545" t="s">
        <v>108</v>
      </c>
      <c r="I17545" t="s">
        <v>20</v>
      </c>
      <c r="J17545" t="s">
        <v>21</v>
      </c>
      <c r="K17545" t="s">
        <v>22</v>
      </c>
      <c r="L17545" t="s">
        <v>23</v>
      </c>
    </row>
    <row r="17546" spans="1:12" x14ac:dyDescent="0.2">
      <c r="A17546" t="s">
        <v>70152</v>
      </c>
      <c r="B17546" t="s">
        <v>70153</v>
      </c>
      <c r="C17546" t="s">
        <v>70154</v>
      </c>
      <c r="D17546" t="s">
        <v>23</v>
      </c>
      <c r="E17546" t="s">
        <v>268</v>
      </c>
      <c r="F17546" t="s">
        <v>17</v>
      </c>
      <c r="G17546" t="s">
        <v>206</v>
      </c>
      <c r="H17546" t="s">
        <v>212</v>
      </c>
      <c r="I17546" t="s">
        <v>20</v>
      </c>
      <c r="J17546" t="s">
        <v>21</v>
      </c>
      <c r="K17546" t="s">
        <v>22</v>
      </c>
      <c r="L17546" t="s">
        <v>23</v>
      </c>
    </row>
    <row r="17547" spans="1:12" x14ac:dyDescent="0.2">
      <c r="A17547" t="s">
        <v>70155</v>
      </c>
      <c r="B17547" t="s">
        <v>70156</v>
      </c>
      <c r="C17547" t="s">
        <v>70157</v>
      </c>
      <c r="D17547" t="s">
        <v>1139</v>
      </c>
      <c r="E17547" t="s">
        <v>239</v>
      </c>
      <c r="F17547" t="s">
        <v>142</v>
      </c>
      <c r="G17547" t="s">
        <v>1140</v>
      </c>
      <c r="H17547" t="s">
        <v>1141</v>
      </c>
      <c r="I17547" t="s">
        <v>20</v>
      </c>
      <c r="J17547" t="s">
        <v>1142</v>
      </c>
      <c r="K17547" t="s">
        <v>1143</v>
      </c>
      <c r="L17547" t="s">
        <v>1144</v>
      </c>
    </row>
    <row r="17548" spans="1:12" x14ac:dyDescent="0.2">
      <c r="A17548" t="s">
        <v>70158</v>
      </c>
      <c r="B17548" t="s">
        <v>70159</v>
      </c>
      <c r="C17548" t="s">
        <v>70160</v>
      </c>
      <c r="E17548" t="s">
        <v>141</v>
      </c>
      <c r="F17548" t="s">
        <v>42</v>
      </c>
      <c r="H17548" t="s">
        <v>165</v>
      </c>
      <c r="I17548" t="s">
        <v>20</v>
      </c>
      <c r="J17548" t="s">
        <v>5985</v>
      </c>
      <c r="K17548" t="s">
        <v>167</v>
      </c>
      <c r="L17548" t="s">
        <v>5986</v>
      </c>
    </row>
    <row r="17549" spans="1:12" x14ac:dyDescent="0.2">
      <c r="A17549" t="s">
        <v>177</v>
      </c>
      <c r="B17549" t="s">
        <v>70161</v>
      </c>
      <c r="C17549" t="s">
        <v>70162</v>
      </c>
      <c r="D17549" t="s">
        <v>180</v>
      </c>
      <c r="E17549" t="s">
        <v>181</v>
      </c>
      <c r="F17549" t="s">
        <v>182</v>
      </c>
      <c r="G17549" t="s">
        <v>183</v>
      </c>
      <c r="H17549" t="s">
        <v>31077</v>
      </c>
      <c r="I17549" t="s">
        <v>20</v>
      </c>
      <c r="J17549" t="s">
        <v>154</v>
      </c>
      <c r="K17549" t="s">
        <v>22</v>
      </c>
      <c r="L17549" t="s">
        <v>155</v>
      </c>
    </row>
    <row r="17550" spans="1:12" x14ac:dyDescent="0.2">
      <c r="A17550" t="s">
        <v>70163</v>
      </c>
      <c r="B17550" t="s">
        <v>70164</v>
      </c>
      <c r="C17550" t="s">
        <v>70165</v>
      </c>
      <c r="D17550" t="s">
        <v>70166</v>
      </c>
      <c r="E17550" t="s">
        <v>113</v>
      </c>
      <c r="F17550" t="s">
        <v>120</v>
      </c>
      <c r="G17550" t="s">
        <v>1152</v>
      </c>
      <c r="H17550" t="s">
        <v>511</v>
      </c>
      <c r="I17550" t="s">
        <v>20</v>
      </c>
      <c r="J17550" t="s">
        <v>123</v>
      </c>
      <c r="K17550" t="s">
        <v>124</v>
      </c>
      <c r="L17550" t="s">
        <v>125</v>
      </c>
    </row>
    <row r="17551" spans="1:12" x14ac:dyDescent="0.2">
      <c r="A17551" t="s">
        <v>70167</v>
      </c>
      <c r="B17551" t="s">
        <v>70168</v>
      </c>
      <c r="C17551" t="s">
        <v>70169</v>
      </c>
      <c r="D17551" t="s">
        <v>70170</v>
      </c>
      <c r="E17551" t="s">
        <v>402</v>
      </c>
      <c r="F17551" t="s">
        <v>403</v>
      </c>
      <c r="G17551" t="s">
        <v>206</v>
      </c>
      <c r="H17551" t="s">
        <v>212</v>
      </c>
      <c r="I17551" t="s">
        <v>20</v>
      </c>
      <c r="J17551" t="s">
        <v>21</v>
      </c>
      <c r="K17551" t="s">
        <v>22</v>
      </c>
      <c r="L17551" t="s">
        <v>23</v>
      </c>
    </row>
    <row r="17552" spans="1:12" x14ac:dyDescent="0.2">
      <c r="A17552" t="s">
        <v>70171</v>
      </c>
      <c r="B17552" t="s">
        <v>70172</v>
      </c>
      <c r="C17552" t="s">
        <v>70173</v>
      </c>
      <c r="D17552" t="s">
        <v>70174</v>
      </c>
      <c r="E17552" t="s">
        <v>113</v>
      </c>
      <c r="F17552" t="s">
        <v>120</v>
      </c>
      <c r="G17552" t="s">
        <v>70175</v>
      </c>
      <c r="H17552" t="s">
        <v>1565</v>
      </c>
      <c r="I17552" t="s">
        <v>20</v>
      </c>
      <c r="J17552" t="s">
        <v>123</v>
      </c>
      <c r="K17552" t="s">
        <v>124</v>
      </c>
      <c r="L17552" t="s">
        <v>125</v>
      </c>
    </row>
    <row r="17553" spans="1:12" x14ac:dyDescent="0.2">
      <c r="A17553" t="s">
        <v>70176</v>
      </c>
      <c r="B17553" t="s">
        <v>70177</v>
      </c>
      <c r="C17553" t="s">
        <v>70178</v>
      </c>
      <c r="D17553" t="s">
        <v>70179</v>
      </c>
      <c r="E17553" t="s">
        <v>500</v>
      </c>
      <c r="F17553" t="s">
        <v>17</v>
      </c>
      <c r="G17553" t="s">
        <v>70180</v>
      </c>
      <c r="H17553" t="s">
        <v>19</v>
      </c>
      <c r="I17553" t="s">
        <v>20</v>
      </c>
      <c r="J17553" t="s">
        <v>21</v>
      </c>
      <c r="K17553" t="s">
        <v>22</v>
      </c>
      <c r="L17553" t="s">
        <v>23</v>
      </c>
    </row>
    <row r="17554" spans="1:12" x14ac:dyDescent="0.2">
      <c r="A17554" t="s">
        <v>70181</v>
      </c>
      <c r="B17554" t="s">
        <v>70182</v>
      </c>
      <c r="C17554" t="s">
        <v>70183</v>
      </c>
      <c r="D17554" t="s">
        <v>23</v>
      </c>
      <c r="E17554" t="s">
        <v>205</v>
      </c>
      <c r="G17554" t="s">
        <v>206</v>
      </c>
      <c r="H17554" t="s">
        <v>3912</v>
      </c>
      <c r="I17554" t="s">
        <v>20</v>
      </c>
      <c r="J17554" t="s">
        <v>21</v>
      </c>
      <c r="K17554" t="s">
        <v>22</v>
      </c>
      <c r="L17554" t="s">
        <v>23</v>
      </c>
    </row>
    <row r="17555" spans="1:12" x14ac:dyDescent="0.2">
      <c r="A17555" t="s">
        <v>70184</v>
      </c>
      <c r="B17555" t="s">
        <v>70185</v>
      </c>
      <c r="C17555" t="s">
        <v>70186</v>
      </c>
      <c r="D17555" t="s">
        <v>70187</v>
      </c>
      <c r="E17555" t="s">
        <v>41</v>
      </c>
      <c r="F17555" t="s">
        <v>42</v>
      </c>
      <c r="G17555" t="s">
        <v>107</v>
      </c>
      <c r="H17555" t="s">
        <v>108</v>
      </c>
      <c r="I17555" t="s">
        <v>20</v>
      </c>
      <c r="J17555" t="s">
        <v>21</v>
      </c>
      <c r="K17555" t="s">
        <v>22</v>
      </c>
      <c r="L17555" t="s">
        <v>23</v>
      </c>
    </row>
    <row r="17556" spans="1:12" x14ac:dyDescent="0.2">
      <c r="A17556" t="s">
        <v>70188</v>
      </c>
      <c r="B17556" t="s">
        <v>70189</v>
      </c>
      <c r="C17556" t="s">
        <v>70190</v>
      </c>
      <c r="D17556" t="s">
        <v>70191</v>
      </c>
      <c r="E17556" t="s">
        <v>41</v>
      </c>
      <c r="F17556" t="s">
        <v>42</v>
      </c>
      <c r="G17556" t="s">
        <v>57557</v>
      </c>
      <c r="H17556" t="s">
        <v>520</v>
      </c>
      <c r="I17556" t="s">
        <v>20</v>
      </c>
      <c r="J17556" t="s">
        <v>21</v>
      </c>
      <c r="K17556" t="s">
        <v>22</v>
      </c>
      <c r="L17556" t="s">
        <v>23</v>
      </c>
    </row>
    <row r="17557" spans="1:12" x14ac:dyDescent="0.2">
      <c r="A17557" t="s">
        <v>70192</v>
      </c>
      <c r="B17557" t="s">
        <v>70193</v>
      </c>
      <c r="C17557" t="s">
        <v>70194</v>
      </c>
      <c r="D17557" t="s">
        <v>7893</v>
      </c>
      <c r="E17557" t="s">
        <v>70195</v>
      </c>
      <c r="F17557" t="s">
        <v>142</v>
      </c>
      <c r="G17557" t="s">
        <v>70196</v>
      </c>
      <c r="H17557" t="s">
        <v>63</v>
      </c>
      <c r="I17557" t="s">
        <v>20</v>
      </c>
      <c r="J17557" t="s">
        <v>563</v>
      </c>
      <c r="K17557" t="s">
        <v>22</v>
      </c>
      <c r="L17557" t="s">
        <v>564</v>
      </c>
    </row>
    <row r="17558" spans="1:12" x14ac:dyDescent="0.2">
      <c r="A17558" t="s">
        <v>177</v>
      </c>
      <c r="B17558" t="s">
        <v>70197</v>
      </c>
      <c r="C17558" t="s">
        <v>70198</v>
      </c>
      <c r="D17558" t="s">
        <v>705</v>
      </c>
      <c r="E17558" t="s">
        <v>181</v>
      </c>
      <c r="F17558" t="s">
        <v>182</v>
      </c>
      <c r="G17558" t="s">
        <v>183</v>
      </c>
      <c r="H17558" t="s">
        <v>13958</v>
      </c>
      <c r="I17558" t="s">
        <v>20</v>
      </c>
      <c r="J17558" t="s">
        <v>154</v>
      </c>
      <c r="K17558" t="s">
        <v>22</v>
      </c>
      <c r="L17558" t="s">
        <v>155</v>
      </c>
    </row>
    <row r="17559" spans="1:12" x14ac:dyDescent="0.2">
      <c r="A17559" t="s">
        <v>70199</v>
      </c>
      <c r="B17559" t="s">
        <v>70200</v>
      </c>
      <c r="C17559" t="s">
        <v>70201</v>
      </c>
      <c r="D17559" t="s">
        <v>70202</v>
      </c>
      <c r="E17559" t="s">
        <v>41</v>
      </c>
      <c r="F17559" t="s">
        <v>42</v>
      </c>
      <c r="G17559" t="s">
        <v>130</v>
      </c>
      <c r="H17559" t="s">
        <v>108</v>
      </c>
      <c r="I17559" t="s">
        <v>20</v>
      </c>
      <c r="J17559" t="s">
        <v>21</v>
      </c>
      <c r="K17559" t="s">
        <v>22</v>
      </c>
      <c r="L17559" t="s">
        <v>23</v>
      </c>
    </row>
    <row r="17560" spans="1:12" x14ac:dyDescent="0.2">
      <c r="A17560" t="s">
        <v>46864</v>
      </c>
      <c r="B17560" t="s">
        <v>70203</v>
      </c>
      <c r="C17560" t="s">
        <v>70204</v>
      </c>
      <c r="E17560" t="s">
        <v>141</v>
      </c>
      <c r="F17560" t="s">
        <v>42</v>
      </c>
      <c r="H17560" t="s">
        <v>417</v>
      </c>
      <c r="I17560" t="s">
        <v>20</v>
      </c>
      <c r="J17560" t="s">
        <v>365</v>
      </c>
      <c r="K17560" t="s">
        <v>22</v>
      </c>
      <c r="L17560" t="s">
        <v>366</v>
      </c>
    </row>
    <row r="17561" spans="1:12" x14ac:dyDescent="0.2">
      <c r="A17561" t="s">
        <v>70205</v>
      </c>
      <c r="B17561" t="s">
        <v>70206</v>
      </c>
      <c r="C17561" t="s">
        <v>70207</v>
      </c>
      <c r="D17561" t="s">
        <v>70208</v>
      </c>
      <c r="E17561" t="s">
        <v>627</v>
      </c>
      <c r="F17561" t="s">
        <v>17</v>
      </c>
      <c r="G17561" t="s">
        <v>60597</v>
      </c>
      <c r="H17561" t="s">
        <v>637</v>
      </c>
      <c r="I17561" t="s">
        <v>20</v>
      </c>
      <c r="J17561" t="s">
        <v>3372</v>
      </c>
      <c r="K17561" t="s">
        <v>93</v>
      </c>
      <c r="L17561" t="s">
        <v>3373</v>
      </c>
    </row>
    <row r="17562" spans="1:12" x14ac:dyDescent="0.2">
      <c r="A17562" t="s">
        <v>70209</v>
      </c>
      <c r="B17562" t="s">
        <v>70210</v>
      </c>
      <c r="C17562" t="s">
        <v>70211</v>
      </c>
      <c r="D17562" t="s">
        <v>70212</v>
      </c>
      <c r="E17562" t="s">
        <v>41</v>
      </c>
      <c r="F17562" t="s">
        <v>42</v>
      </c>
      <c r="G17562" t="s">
        <v>289</v>
      </c>
      <c r="H17562" t="s">
        <v>234</v>
      </c>
      <c r="I17562" t="s">
        <v>20</v>
      </c>
      <c r="J17562" t="s">
        <v>21</v>
      </c>
      <c r="K17562" t="s">
        <v>22</v>
      </c>
      <c r="L17562" t="s">
        <v>23</v>
      </c>
    </row>
    <row r="17563" spans="1:12" x14ac:dyDescent="0.2">
      <c r="A17563" t="s">
        <v>177</v>
      </c>
      <c r="B17563" t="s">
        <v>70213</v>
      </c>
      <c r="C17563" t="s">
        <v>70214</v>
      </c>
      <c r="D17563" t="s">
        <v>180</v>
      </c>
      <c r="E17563" t="s">
        <v>181</v>
      </c>
      <c r="F17563" t="s">
        <v>182</v>
      </c>
      <c r="G17563" t="s">
        <v>183</v>
      </c>
      <c r="H17563" t="s">
        <v>70215</v>
      </c>
      <c r="I17563" t="s">
        <v>20</v>
      </c>
      <c r="J17563" t="s">
        <v>154</v>
      </c>
      <c r="K17563" t="s">
        <v>22</v>
      </c>
      <c r="L17563" t="s">
        <v>155</v>
      </c>
    </row>
    <row r="17564" spans="1:12" x14ac:dyDescent="0.2">
      <c r="A17564" t="s">
        <v>70216</v>
      </c>
      <c r="B17564" t="s">
        <v>70217</v>
      </c>
      <c r="C17564" t="s">
        <v>70218</v>
      </c>
      <c r="D17564" t="s">
        <v>23</v>
      </c>
      <c r="E17564" t="s">
        <v>268</v>
      </c>
      <c r="F17564" t="s">
        <v>17</v>
      </c>
      <c r="G17564" t="s">
        <v>206</v>
      </c>
      <c r="H17564" t="s">
        <v>212</v>
      </c>
      <c r="I17564" t="s">
        <v>20</v>
      </c>
      <c r="J17564" t="s">
        <v>21</v>
      </c>
      <c r="K17564" t="s">
        <v>22</v>
      </c>
      <c r="L17564" t="s">
        <v>23</v>
      </c>
    </row>
    <row r="17565" spans="1:12" x14ac:dyDescent="0.2">
      <c r="A17565" t="s">
        <v>70219</v>
      </c>
      <c r="B17565" t="s">
        <v>70220</v>
      </c>
      <c r="C17565" t="s">
        <v>70221</v>
      </c>
      <c r="D17565" t="s">
        <v>70222</v>
      </c>
      <c r="E17565" t="s">
        <v>11474</v>
      </c>
      <c r="F17565" t="s">
        <v>17</v>
      </c>
      <c r="G17565" t="s">
        <v>11475</v>
      </c>
      <c r="H17565" t="s">
        <v>4260</v>
      </c>
      <c r="I17565" t="s">
        <v>20</v>
      </c>
      <c r="J17565" t="s">
        <v>10876</v>
      </c>
      <c r="K17565" t="s">
        <v>46</v>
      </c>
      <c r="L17565" t="s">
        <v>10877</v>
      </c>
    </row>
    <row r="17566" spans="1:12" x14ac:dyDescent="0.2">
      <c r="A17566" t="s">
        <v>70223</v>
      </c>
      <c r="B17566" t="s">
        <v>70224</v>
      </c>
      <c r="C17566" t="s">
        <v>70225</v>
      </c>
      <c r="D17566" t="s">
        <v>70226</v>
      </c>
      <c r="E17566" t="s">
        <v>113</v>
      </c>
      <c r="F17566" t="s">
        <v>120</v>
      </c>
      <c r="G17566" t="s">
        <v>60628</v>
      </c>
      <c r="H17566" t="s">
        <v>511</v>
      </c>
      <c r="I17566" t="s">
        <v>20</v>
      </c>
      <c r="J17566" t="s">
        <v>123</v>
      </c>
      <c r="K17566" t="s">
        <v>124</v>
      </c>
      <c r="L17566" t="s">
        <v>125</v>
      </c>
    </row>
    <row r="17567" spans="1:12" x14ac:dyDescent="0.2">
      <c r="A17567" t="s">
        <v>70227</v>
      </c>
      <c r="B17567" t="s">
        <v>70228</v>
      </c>
      <c r="C17567" t="s">
        <v>70229</v>
      </c>
      <c r="D17567" t="s">
        <v>70230</v>
      </c>
      <c r="E17567" t="s">
        <v>923</v>
      </c>
      <c r="F17567" t="s">
        <v>17</v>
      </c>
      <c r="G17567" t="s">
        <v>206</v>
      </c>
      <c r="H17567" t="s">
        <v>212</v>
      </c>
      <c r="I17567" t="s">
        <v>20</v>
      </c>
      <c r="J17567" t="s">
        <v>21</v>
      </c>
      <c r="K17567" t="s">
        <v>22</v>
      </c>
      <c r="L17567" t="s">
        <v>23</v>
      </c>
    </row>
    <row r="17568" spans="1:12" x14ac:dyDescent="0.2">
      <c r="A17568" t="s">
        <v>70231</v>
      </c>
      <c r="B17568" t="s">
        <v>70232</v>
      </c>
      <c r="C17568" t="s">
        <v>70233</v>
      </c>
      <c r="D17568" t="s">
        <v>23</v>
      </c>
      <c r="E17568" t="s">
        <v>268</v>
      </c>
      <c r="F17568" t="s">
        <v>17</v>
      </c>
      <c r="G17568" t="s">
        <v>206</v>
      </c>
      <c r="H17568" t="s">
        <v>212</v>
      </c>
      <c r="I17568" t="s">
        <v>20</v>
      </c>
      <c r="J17568" t="s">
        <v>21</v>
      </c>
      <c r="K17568" t="s">
        <v>22</v>
      </c>
      <c r="L17568" t="s">
        <v>23</v>
      </c>
    </row>
    <row r="17569" spans="1:12" x14ac:dyDescent="0.2">
      <c r="A17569" t="s">
        <v>177</v>
      </c>
      <c r="B17569" t="s">
        <v>70234</v>
      </c>
      <c r="C17569" t="s">
        <v>70235</v>
      </c>
      <c r="D17569" t="s">
        <v>705</v>
      </c>
      <c r="E17569" t="s">
        <v>181</v>
      </c>
      <c r="F17569" t="s">
        <v>182</v>
      </c>
      <c r="G17569" t="s">
        <v>183</v>
      </c>
      <c r="H17569" t="s">
        <v>70236</v>
      </c>
      <c r="I17569" t="s">
        <v>20</v>
      </c>
      <c r="J17569" t="s">
        <v>154</v>
      </c>
      <c r="K17569" t="s">
        <v>22</v>
      </c>
      <c r="L17569" t="s">
        <v>155</v>
      </c>
    </row>
    <row r="17570" spans="1:12" x14ac:dyDescent="0.2">
      <c r="A17570" t="s">
        <v>70237</v>
      </c>
      <c r="B17570" t="s">
        <v>70238</v>
      </c>
      <c r="C17570" t="s">
        <v>70239</v>
      </c>
      <c r="D17570" t="s">
        <v>70240</v>
      </c>
      <c r="E17570" t="s">
        <v>2031</v>
      </c>
      <c r="F17570" t="s">
        <v>1659</v>
      </c>
      <c r="G17570" t="s">
        <v>1302</v>
      </c>
      <c r="H17570" t="s">
        <v>2899</v>
      </c>
      <c r="I17570" t="s">
        <v>20</v>
      </c>
      <c r="J17570" t="s">
        <v>154</v>
      </c>
      <c r="K17570" t="s">
        <v>22</v>
      </c>
      <c r="L17570" t="s">
        <v>155</v>
      </c>
    </row>
    <row r="17571" spans="1:12" x14ac:dyDescent="0.2">
      <c r="A17571" t="s">
        <v>70241</v>
      </c>
      <c r="B17571" t="s">
        <v>70242</v>
      </c>
      <c r="C17571" t="s">
        <v>70243</v>
      </c>
      <c r="E17571" t="s">
        <v>141</v>
      </c>
      <c r="F17571" t="s">
        <v>42</v>
      </c>
      <c r="H17571" t="s">
        <v>417</v>
      </c>
      <c r="I17571" t="s">
        <v>20</v>
      </c>
      <c r="J17571" t="s">
        <v>365</v>
      </c>
      <c r="K17571" t="s">
        <v>22</v>
      </c>
      <c r="L17571" t="s">
        <v>366</v>
      </c>
    </row>
    <row r="17572" spans="1:12" x14ac:dyDescent="0.2">
      <c r="A17572" t="s">
        <v>70244</v>
      </c>
      <c r="B17572" t="s">
        <v>70245</v>
      </c>
      <c r="C17572" t="s">
        <v>70246</v>
      </c>
      <c r="D17572" t="s">
        <v>70247</v>
      </c>
      <c r="E17572" t="s">
        <v>28</v>
      </c>
      <c r="F17572" t="s">
        <v>17</v>
      </c>
      <c r="G17572" t="s">
        <v>70248</v>
      </c>
      <c r="H17572" t="s">
        <v>19</v>
      </c>
      <c r="I17572" t="s">
        <v>20</v>
      </c>
      <c r="J17572" t="s">
        <v>21</v>
      </c>
      <c r="K17572" t="s">
        <v>22</v>
      </c>
      <c r="L17572" t="s">
        <v>23</v>
      </c>
    </row>
    <row r="17573" spans="1:12" x14ac:dyDescent="0.2">
      <c r="A17573" t="s">
        <v>70249</v>
      </c>
      <c r="B17573" t="s">
        <v>70250</v>
      </c>
      <c r="C17573" t="s">
        <v>70251</v>
      </c>
      <c r="D17573" t="s">
        <v>23</v>
      </c>
      <c r="E17573" t="s">
        <v>386</v>
      </c>
      <c r="G17573" t="s">
        <v>206</v>
      </c>
      <c r="H17573" t="s">
        <v>387</v>
      </c>
      <c r="I17573" t="s">
        <v>20</v>
      </c>
      <c r="J17573" t="s">
        <v>21</v>
      </c>
      <c r="K17573" t="s">
        <v>22</v>
      </c>
      <c r="L17573" t="s">
        <v>23</v>
      </c>
    </row>
    <row r="17574" spans="1:12" x14ac:dyDescent="0.2">
      <c r="A17574" t="s">
        <v>70252</v>
      </c>
      <c r="B17574" t="s">
        <v>70253</v>
      </c>
      <c r="C17574" t="s">
        <v>70254</v>
      </c>
      <c r="D17574" t="s">
        <v>70255</v>
      </c>
      <c r="E17574" t="s">
        <v>41</v>
      </c>
      <c r="F17574" t="s">
        <v>42</v>
      </c>
      <c r="G17574" t="s">
        <v>107</v>
      </c>
      <c r="H17574" t="s">
        <v>108</v>
      </c>
      <c r="I17574" t="s">
        <v>20</v>
      </c>
      <c r="J17574" t="s">
        <v>21</v>
      </c>
      <c r="K17574" t="s">
        <v>22</v>
      </c>
      <c r="L17574" t="s">
        <v>23</v>
      </c>
    </row>
    <row r="17575" spans="1:12" x14ac:dyDescent="0.2">
      <c r="A17575" t="s">
        <v>54</v>
      </c>
      <c r="B17575" t="s">
        <v>70256</v>
      </c>
      <c r="C17575" t="s">
        <v>70257</v>
      </c>
      <c r="D17575" t="s">
        <v>70258</v>
      </c>
      <c r="E17575" t="s">
        <v>1874</v>
      </c>
      <c r="F17575" t="s">
        <v>17</v>
      </c>
      <c r="H17575" t="s">
        <v>19</v>
      </c>
      <c r="I17575" t="s">
        <v>20</v>
      </c>
      <c r="J17575" t="s">
        <v>21</v>
      </c>
      <c r="K17575" t="s">
        <v>22</v>
      </c>
      <c r="L17575" t="s">
        <v>23</v>
      </c>
    </row>
    <row r="17576" spans="1:12" x14ac:dyDescent="0.2">
      <c r="A17576" t="s">
        <v>70259</v>
      </c>
      <c r="B17576" t="s">
        <v>70260</v>
      </c>
      <c r="C17576" t="s">
        <v>70261</v>
      </c>
      <c r="D17576" t="s">
        <v>23</v>
      </c>
      <c r="E17576" t="s">
        <v>211</v>
      </c>
      <c r="F17576" t="s">
        <v>17</v>
      </c>
      <c r="G17576" t="s">
        <v>206</v>
      </c>
      <c r="H17576" t="s">
        <v>212</v>
      </c>
      <c r="I17576" t="s">
        <v>20</v>
      </c>
      <c r="J17576" t="s">
        <v>21</v>
      </c>
      <c r="K17576" t="s">
        <v>22</v>
      </c>
      <c r="L17576" t="s">
        <v>23</v>
      </c>
    </row>
    <row r="17577" spans="1:12" x14ac:dyDescent="0.2">
      <c r="A17577" t="s">
        <v>70262</v>
      </c>
      <c r="B17577" t="s">
        <v>70263</v>
      </c>
      <c r="C17577" t="s">
        <v>70264</v>
      </c>
      <c r="D17577" t="s">
        <v>70265</v>
      </c>
      <c r="E17577" t="s">
        <v>714</v>
      </c>
      <c r="F17577" t="s">
        <v>42</v>
      </c>
      <c r="G17577" t="s">
        <v>70266</v>
      </c>
      <c r="H17577" t="s">
        <v>32752</v>
      </c>
      <c r="I17577" t="s">
        <v>20</v>
      </c>
      <c r="J17577" t="s">
        <v>5476</v>
      </c>
      <c r="K17577" t="s">
        <v>639</v>
      </c>
      <c r="L17577" t="s">
        <v>5477</v>
      </c>
    </row>
    <row r="17578" spans="1:12" x14ac:dyDescent="0.2">
      <c r="A17578" t="s">
        <v>70267</v>
      </c>
      <c r="B17578" t="s">
        <v>70268</v>
      </c>
      <c r="C17578" t="s">
        <v>70269</v>
      </c>
      <c r="D17578" t="s">
        <v>70270</v>
      </c>
      <c r="E17578" t="s">
        <v>35</v>
      </c>
      <c r="F17578" t="s">
        <v>17</v>
      </c>
      <c r="G17578" t="s">
        <v>36</v>
      </c>
      <c r="H17578" t="s">
        <v>30</v>
      </c>
      <c r="I17578" t="s">
        <v>20</v>
      </c>
      <c r="J17578" t="s">
        <v>21</v>
      </c>
      <c r="K17578" t="s">
        <v>22</v>
      </c>
      <c r="L17578" t="s">
        <v>23</v>
      </c>
    </row>
    <row r="17579" spans="1:12" x14ac:dyDescent="0.2">
      <c r="A17579" t="s">
        <v>70271</v>
      </c>
      <c r="B17579" t="s">
        <v>70272</v>
      </c>
      <c r="C17579" t="s">
        <v>70273</v>
      </c>
      <c r="D17579" t="s">
        <v>70274</v>
      </c>
      <c r="E17579" t="s">
        <v>1131</v>
      </c>
      <c r="F17579" t="s">
        <v>17</v>
      </c>
      <c r="H17579" t="s">
        <v>637</v>
      </c>
      <c r="I17579" t="s">
        <v>20</v>
      </c>
      <c r="J17579" t="s">
        <v>1640</v>
      </c>
      <c r="K17579" t="s">
        <v>483</v>
      </c>
      <c r="L17579" t="s">
        <v>1641</v>
      </c>
    </row>
    <row r="17580" spans="1:12" x14ac:dyDescent="0.2">
      <c r="A17580" t="s">
        <v>70275</v>
      </c>
      <c r="B17580" t="s">
        <v>70276</v>
      </c>
      <c r="C17580" t="s">
        <v>70277</v>
      </c>
      <c r="D17580" t="s">
        <v>70278</v>
      </c>
      <c r="E17580" t="s">
        <v>239</v>
      </c>
      <c r="F17580" t="s">
        <v>142</v>
      </c>
      <c r="G17580" t="s">
        <v>9946</v>
      </c>
      <c r="H17580" t="s">
        <v>7428</v>
      </c>
      <c r="I17580" t="s">
        <v>20</v>
      </c>
      <c r="J17580" t="s">
        <v>2056</v>
      </c>
      <c r="K17580" t="s">
        <v>243</v>
      </c>
      <c r="L17580" t="s">
        <v>2057</v>
      </c>
    </row>
    <row r="17581" spans="1:12" x14ac:dyDescent="0.2">
      <c r="A17581" t="s">
        <v>70279</v>
      </c>
      <c r="B17581" t="s">
        <v>70280</v>
      </c>
      <c r="C17581" t="s">
        <v>70281</v>
      </c>
      <c r="D17581" t="s">
        <v>70282</v>
      </c>
      <c r="E17581" t="s">
        <v>41</v>
      </c>
      <c r="F17581" t="s">
        <v>42</v>
      </c>
      <c r="G17581" t="s">
        <v>289</v>
      </c>
      <c r="H17581" t="s">
        <v>234</v>
      </c>
      <c r="I17581" t="s">
        <v>20</v>
      </c>
      <c r="J17581" t="s">
        <v>21</v>
      </c>
      <c r="K17581" t="s">
        <v>22</v>
      </c>
      <c r="L17581" t="s">
        <v>23</v>
      </c>
    </row>
    <row r="17582" spans="1:12" x14ac:dyDescent="0.2">
      <c r="A17582" t="s">
        <v>70283</v>
      </c>
      <c r="B17582" t="s">
        <v>70284</v>
      </c>
      <c r="C17582" t="s">
        <v>70285</v>
      </c>
      <c r="D17582" t="s">
        <v>70286</v>
      </c>
      <c r="E17582" t="s">
        <v>412</v>
      </c>
      <c r="F17582" t="s">
        <v>42</v>
      </c>
      <c r="G17582" t="s">
        <v>4614</v>
      </c>
      <c r="H17582" t="s">
        <v>30</v>
      </c>
      <c r="I17582" t="s">
        <v>20</v>
      </c>
      <c r="J17582" t="s">
        <v>21</v>
      </c>
      <c r="K17582" t="s">
        <v>22</v>
      </c>
      <c r="L17582" t="s">
        <v>23</v>
      </c>
    </row>
    <row r="17583" spans="1:12" x14ac:dyDescent="0.2">
      <c r="A17583" t="s">
        <v>70287</v>
      </c>
      <c r="B17583" t="s">
        <v>70288</v>
      </c>
      <c r="C17583" t="s">
        <v>70289</v>
      </c>
      <c r="D17583" t="s">
        <v>70290</v>
      </c>
      <c r="E17583" t="s">
        <v>979</v>
      </c>
      <c r="F17583" t="s">
        <v>17</v>
      </c>
      <c r="G17583" t="s">
        <v>70291</v>
      </c>
      <c r="H17583" t="s">
        <v>19</v>
      </c>
      <c r="I17583" t="s">
        <v>20</v>
      </c>
      <c r="J17583" t="s">
        <v>21</v>
      </c>
      <c r="K17583" t="s">
        <v>22</v>
      </c>
      <c r="L17583" t="s">
        <v>23</v>
      </c>
    </row>
    <row r="17584" spans="1:12" x14ac:dyDescent="0.2">
      <c r="A17584" t="s">
        <v>70292</v>
      </c>
      <c r="B17584" t="s">
        <v>70293</v>
      </c>
      <c r="C17584" t="s">
        <v>70294</v>
      </c>
      <c r="D17584" t="s">
        <v>23</v>
      </c>
      <c r="E17584" t="s">
        <v>293</v>
      </c>
      <c r="F17584" t="s">
        <v>17</v>
      </c>
      <c r="G17584" t="s">
        <v>206</v>
      </c>
      <c r="H17584" t="s">
        <v>212</v>
      </c>
      <c r="I17584" t="s">
        <v>20</v>
      </c>
      <c r="J17584" t="s">
        <v>21</v>
      </c>
      <c r="K17584" t="s">
        <v>22</v>
      </c>
      <c r="L17584" t="s">
        <v>23</v>
      </c>
    </row>
    <row r="17585" spans="1:12" x14ac:dyDescent="0.2">
      <c r="A17585" t="s">
        <v>70295</v>
      </c>
      <c r="B17585" t="s">
        <v>70296</v>
      </c>
      <c r="C17585" t="s">
        <v>70297</v>
      </c>
      <c r="D17585" t="s">
        <v>70298</v>
      </c>
      <c r="E17585" t="s">
        <v>1852</v>
      </c>
      <c r="F17585" t="s">
        <v>17</v>
      </c>
      <c r="G17585" t="s">
        <v>1941</v>
      </c>
      <c r="H17585" t="s">
        <v>30</v>
      </c>
      <c r="I17585" t="s">
        <v>20</v>
      </c>
      <c r="J17585" t="s">
        <v>21</v>
      </c>
      <c r="K17585" t="s">
        <v>22</v>
      </c>
      <c r="L17585" t="s">
        <v>23</v>
      </c>
    </row>
    <row r="17586" spans="1:12" x14ac:dyDescent="0.2">
      <c r="A17586" t="s">
        <v>70299</v>
      </c>
      <c r="B17586" t="s">
        <v>70300</v>
      </c>
      <c r="C17586" t="s">
        <v>70301</v>
      </c>
      <c r="D17586" t="s">
        <v>70302</v>
      </c>
      <c r="E17586" t="s">
        <v>113</v>
      </c>
      <c r="F17586" t="s">
        <v>120</v>
      </c>
      <c r="G17586" t="s">
        <v>70303</v>
      </c>
      <c r="H17586" t="s">
        <v>3603</v>
      </c>
      <c r="I17586" t="s">
        <v>20</v>
      </c>
      <c r="J17586" t="s">
        <v>123</v>
      </c>
      <c r="K17586" t="s">
        <v>124</v>
      </c>
      <c r="L17586" t="s">
        <v>125</v>
      </c>
    </row>
    <row r="17587" spans="1:12" x14ac:dyDescent="0.2">
      <c r="A17587" t="s">
        <v>70304</v>
      </c>
      <c r="B17587" t="s">
        <v>70305</v>
      </c>
      <c r="C17587" t="s">
        <v>70306</v>
      </c>
      <c r="D17587" t="s">
        <v>70307</v>
      </c>
      <c r="E17587" t="s">
        <v>41</v>
      </c>
      <c r="F17587" t="s">
        <v>42</v>
      </c>
      <c r="G17587" t="s">
        <v>580</v>
      </c>
      <c r="H17587" t="s">
        <v>108</v>
      </c>
      <c r="I17587" t="s">
        <v>20</v>
      </c>
      <c r="J17587" t="s">
        <v>21</v>
      </c>
      <c r="K17587" t="s">
        <v>22</v>
      </c>
      <c r="L17587" t="s">
        <v>23</v>
      </c>
    </row>
    <row r="17588" spans="1:12" x14ac:dyDescent="0.2">
      <c r="A17588" t="s">
        <v>70308</v>
      </c>
      <c r="B17588" t="s">
        <v>70309</v>
      </c>
      <c r="C17588" t="s">
        <v>70310</v>
      </c>
      <c r="D17588" t="s">
        <v>70311</v>
      </c>
      <c r="E17588" t="s">
        <v>1085</v>
      </c>
      <c r="F17588" t="s">
        <v>17</v>
      </c>
      <c r="G17588" t="s">
        <v>70312</v>
      </c>
      <c r="H17588" t="s">
        <v>19</v>
      </c>
      <c r="I17588" t="s">
        <v>20</v>
      </c>
      <c r="J17588" t="s">
        <v>21</v>
      </c>
      <c r="K17588" t="s">
        <v>22</v>
      </c>
      <c r="L17588" t="s">
        <v>23</v>
      </c>
    </row>
    <row r="17589" spans="1:12" x14ac:dyDescent="0.2">
      <c r="A17589" t="s">
        <v>70313</v>
      </c>
      <c r="B17589" t="s">
        <v>70314</v>
      </c>
      <c r="C17589" t="s">
        <v>70315</v>
      </c>
      <c r="D17589" t="s">
        <v>70316</v>
      </c>
      <c r="E17589" t="s">
        <v>2031</v>
      </c>
      <c r="F17589" t="s">
        <v>17</v>
      </c>
      <c r="G17589" t="s">
        <v>25217</v>
      </c>
      <c r="H17589" t="s">
        <v>1253</v>
      </c>
      <c r="I17589" t="s">
        <v>20</v>
      </c>
      <c r="J17589" t="s">
        <v>1895</v>
      </c>
      <c r="K17589" t="s">
        <v>1079</v>
      </c>
      <c r="L17589" t="s">
        <v>1896</v>
      </c>
    </row>
    <row r="17590" spans="1:12" x14ac:dyDescent="0.2">
      <c r="A17590" t="s">
        <v>70317</v>
      </c>
      <c r="B17590" t="s">
        <v>70318</v>
      </c>
      <c r="C17590" t="s">
        <v>70319</v>
      </c>
      <c r="D17590" t="s">
        <v>12360</v>
      </c>
      <c r="E17590" t="s">
        <v>80</v>
      </c>
      <c r="F17590" t="s">
        <v>42</v>
      </c>
      <c r="G17590" t="s">
        <v>81</v>
      </c>
      <c r="H17590" t="s">
        <v>82</v>
      </c>
      <c r="I17590" t="s">
        <v>20</v>
      </c>
      <c r="J17590" t="s">
        <v>563</v>
      </c>
      <c r="K17590" t="s">
        <v>22</v>
      </c>
      <c r="L17590" t="s">
        <v>564</v>
      </c>
    </row>
    <row r="17591" spans="1:12" x14ac:dyDescent="0.2">
      <c r="A17591" t="s">
        <v>70320</v>
      </c>
      <c r="B17591" t="s">
        <v>70321</v>
      </c>
      <c r="C17591" t="s">
        <v>70322</v>
      </c>
      <c r="D17591" t="s">
        <v>70323</v>
      </c>
      <c r="E17591" t="s">
        <v>479</v>
      </c>
      <c r="F17591" t="s">
        <v>142</v>
      </c>
      <c r="G17591" t="s">
        <v>815</v>
      </c>
      <c r="H17591" t="s">
        <v>816</v>
      </c>
      <c r="I17591" t="s">
        <v>20</v>
      </c>
      <c r="J17591" t="s">
        <v>817</v>
      </c>
      <c r="K17591" t="s">
        <v>818</v>
      </c>
      <c r="L17591" t="s">
        <v>819</v>
      </c>
    </row>
    <row r="17592" spans="1:12" x14ac:dyDescent="0.2">
      <c r="A17592" t="s">
        <v>70324</v>
      </c>
      <c r="B17592" t="s">
        <v>70325</v>
      </c>
      <c r="C17592" t="s">
        <v>70326</v>
      </c>
      <c r="D17592" t="s">
        <v>70327</v>
      </c>
      <c r="E17592" t="s">
        <v>277</v>
      </c>
      <c r="F17592" t="s">
        <v>142</v>
      </c>
      <c r="G17592" t="s">
        <v>663</v>
      </c>
      <c r="H17592" t="s">
        <v>62758</v>
      </c>
      <c r="I17592" t="s">
        <v>20</v>
      </c>
      <c r="J17592" t="s">
        <v>4984</v>
      </c>
      <c r="K17592" t="s">
        <v>666</v>
      </c>
      <c r="L17592" t="s">
        <v>4985</v>
      </c>
    </row>
    <row r="17593" spans="1:12" x14ac:dyDescent="0.2">
      <c r="A17593" t="s">
        <v>70328</v>
      </c>
      <c r="B17593" t="s">
        <v>70329</v>
      </c>
      <c r="C17593" t="s">
        <v>70330</v>
      </c>
      <c r="D17593" t="s">
        <v>70331</v>
      </c>
      <c r="E17593" t="s">
        <v>37451</v>
      </c>
      <c r="F17593" t="s">
        <v>42</v>
      </c>
      <c r="G17593" t="s">
        <v>70332</v>
      </c>
      <c r="H17593" t="s">
        <v>30</v>
      </c>
      <c r="I17593" t="s">
        <v>20</v>
      </c>
      <c r="J17593" t="s">
        <v>21</v>
      </c>
      <c r="K17593" t="s">
        <v>22</v>
      </c>
      <c r="L17593" t="s">
        <v>23</v>
      </c>
    </row>
    <row r="17594" spans="1:12" x14ac:dyDescent="0.2">
      <c r="A17594" t="s">
        <v>70333</v>
      </c>
      <c r="B17594" t="s">
        <v>70334</v>
      </c>
      <c r="C17594" t="s">
        <v>70335</v>
      </c>
      <c r="D17594" t="s">
        <v>159</v>
      </c>
      <c r="E17594" t="s">
        <v>41</v>
      </c>
      <c r="F17594" t="s">
        <v>42</v>
      </c>
      <c r="G17594" t="s">
        <v>160</v>
      </c>
      <c r="H17594" t="s">
        <v>161</v>
      </c>
      <c r="I17594" t="s">
        <v>20</v>
      </c>
      <c r="J17594" t="s">
        <v>74</v>
      </c>
      <c r="K17594" t="s">
        <v>22</v>
      </c>
      <c r="L17594" t="s">
        <v>75</v>
      </c>
    </row>
    <row r="17595" spans="1:12" x14ac:dyDescent="0.2">
      <c r="A17595" t="s">
        <v>70336</v>
      </c>
      <c r="B17595" t="s">
        <v>70337</v>
      </c>
      <c r="C17595" t="s">
        <v>70338</v>
      </c>
      <c r="D17595" t="s">
        <v>70339</v>
      </c>
      <c r="E17595" t="s">
        <v>239</v>
      </c>
      <c r="F17595" t="s">
        <v>142</v>
      </c>
      <c r="G17595" t="s">
        <v>1140</v>
      </c>
      <c r="H17595" t="s">
        <v>1141</v>
      </c>
      <c r="I17595" t="s">
        <v>20</v>
      </c>
      <c r="J17595" t="s">
        <v>1370</v>
      </c>
      <c r="K17595" t="s">
        <v>46</v>
      </c>
      <c r="L17595" t="s">
        <v>1371</v>
      </c>
    </row>
    <row r="17596" spans="1:12" x14ac:dyDescent="0.2">
      <c r="A17596" t="s">
        <v>70340</v>
      </c>
      <c r="B17596" t="s">
        <v>70341</v>
      </c>
      <c r="C17596" t="s">
        <v>70342</v>
      </c>
      <c r="D17596" t="s">
        <v>23</v>
      </c>
      <c r="E17596" t="s">
        <v>386</v>
      </c>
      <c r="G17596" t="s">
        <v>206</v>
      </c>
      <c r="H17596" t="s">
        <v>387</v>
      </c>
      <c r="I17596" t="s">
        <v>20</v>
      </c>
      <c r="J17596" t="s">
        <v>21</v>
      </c>
      <c r="K17596" t="s">
        <v>22</v>
      </c>
      <c r="L17596" t="s">
        <v>23</v>
      </c>
    </row>
    <row r="17597" spans="1:12" x14ac:dyDescent="0.2">
      <c r="A17597" t="s">
        <v>70343</v>
      </c>
      <c r="B17597" t="s">
        <v>70344</v>
      </c>
      <c r="C17597" t="s">
        <v>70345</v>
      </c>
      <c r="D17597" t="s">
        <v>70346</v>
      </c>
      <c r="E17597" t="s">
        <v>917</v>
      </c>
      <c r="F17597" t="s">
        <v>42</v>
      </c>
      <c r="G17597" t="s">
        <v>918</v>
      </c>
      <c r="H17597" t="s">
        <v>919</v>
      </c>
      <c r="I17597" t="s">
        <v>20</v>
      </c>
      <c r="J17597" t="s">
        <v>21</v>
      </c>
      <c r="K17597" t="s">
        <v>22</v>
      </c>
      <c r="L17597" t="s">
        <v>23</v>
      </c>
    </row>
    <row r="17598" spans="1:12" x14ac:dyDescent="0.2">
      <c r="A17598" t="s">
        <v>70347</v>
      </c>
      <c r="B17598" t="s">
        <v>70348</v>
      </c>
      <c r="C17598" t="s">
        <v>70349</v>
      </c>
      <c r="D17598" t="s">
        <v>23</v>
      </c>
      <c r="E17598" t="s">
        <v>268</v>
      </c>
      <c r="F17598" t="s">
        <v>17</v>
      </c>
      <c r="G17598" t="s">
        <v>206</v>
      </c>
      <c r="H17598" t="s">
        <v>212</v>
      </c>
      <c r="I17598" t="s">
        <v>20</v>
      </c>
      <c r="J17598" t="s">
        <v>21</v>
      </c>
      <c r="K17598" t="s">
        <v>22</v>
      </c>
      <c r="L17598" t="s">
        <v>23</v>
      </c>
    </row>
    <row r="17599" spans="1:12" x14ac:dyDescent="0.2">
      <c r="A17599" t="s">
        <v>70350</v>
      </c>
      <c r="B17599" t="s">
        <v>70351</v>
      </c>
      <c r="C17599" t="s">
        <v>70352</v>
      </c>
      <c r="D17599" t="s">
        <v>70353</v>
      </c>
      <c r="E17599" t="s">
        <v>220</v>
      </c>
      <c r="F17599" t="s">
        <v>358</v>
      </c>
      <c r="G17599" t="s">
        <v>10813</v>
      </c>
      <c r="H17599" t="s">
        <v>7456</v>
      </c>
      <c r="I17599" t="s">
        <v>20</v>
      </c>
      <c r="J17599" t="s">
        <v>953</v>
      </c>
      <c r="K17599" t="s">
        <v>954</v>
      </c>
      <c r="L17599" t="s">
        <v>955</v>
      </c>
    </row>
    <row r="17600" spans="1:12" x14ac:dyDescent="0.2">
      <c r="A17600" t="s">
        <v>70354</v>
      </c>
      <c r="B17600" t="s">
        <v>70355</v>
      </c>
      <c r="C17600" t="s">
        <v>70356</v>
      </c>
      <c r="D17600" t="s">
        <v>70357</v>
      </c>
      <c r="E17600" t="s">
        <v>41</v>
      </c>
      <c r="F17600" t="s">
        <v>42</v>
      </c>
      <c r="G17600" t="s">
        <v>289</v>
      </c>
      <c r="H17600" t="s">
        <v>234</v>
      </c>
      <c r="I17600" t="s">
        <v>20</v>
      </c>
      <c r="J17600" t="s">
        <v>21</v>
      </c>
      <c r="K17600" t="s">
        <v>22</v>
      </c>
      <c r="L17600" t="s">
        <v>23</v>
      </c>
    </row>
    <row r="17601" spans="1:12" x14ac:dyDescent="0.2">
      <c r="A17601" t="s">
        <v>70358</v>
      </c>
      <c r="B17601" t="s">
        <v>70359</v>
      </c>
      <c r="C17601" t="s">
        <v>70360</v>
      </c>
      <c r="D17601" t="s">
        <v>70361</v>
      </c>
      <c r="E17601" t="s">
        <v>654</v>
      </c>
      <c r="F17601" t="s">
        <v>17</v>
      </c>
      <c r="G17601" t="s">
        <v>655</v>
      </c>
      <c r="H17601" t="s">
        <v>380</v>
      </c>
      <c r="I17601" t="s">
        <v>20</v>
      </c>
      <c r="J17601" t="s">
        <v>21</v>
      </c>
      <c r="K17601" t="s">
        <v>22</v>
      </c>
      <c r="L17601" t="s">
        <v>23</v>
      </c>
    </row>
    <row r="17602" spans="1:12" x14ac:dyDescent="0.2">
      <c r="A17602" t="s">
        <v>70362</v>
      </c>
      <c r="B17602" t="s">
        <v>70363</v>
      </c>
      <c r="C17602" t="s">
        <v>70364</v>
      </c>
      <c r="D17602" t="s">
        <v>70365</v>
      </c>
      <c r="E17602" t="s">
        <v>627</v>
      </c>
      <c r="F17602" t="s">
        <v>17</v>
      </c>
      <c r="G17602" t="s">
        <v>1674</v>
      </c>
      <c r="H17602" t="s">
        <v>637</v>
      </c>
      <c r="I17602" t="s">
        <v>20</v>
      </c>
      <c r="J17602" t="s">
        <v>1676</v>
      </c>
      <c r="K17602" t="s">
        <v>483</v>
      </c>
      <c r="L17602" t="s">
        <v>1677</v>
      </c>
    </row>
    <row r="17603" spans="1:12" x14ac:dyDescent="0.2">
      <c r="A17603" t="s">
        <v>70366</v>
      </c>
      <c r="B17603" t="s">
        <v>70367</v>
      </c>
      <c r="C17603" t="s">
        <v>70368</v>
      </c>
      <c r="D17603" t="s">
        <v>70369</v>
      </c>
      <c r="E17603" t="s">
        <v>911</v>
      </c>
      <c r="F17603" t="s">
        <v>17</v>
      </c>
      <c r="G17603" t="s">
        <v>70370</v>
      </c>
      <c r="H17603" t="s">
        <v>30</v>
      </c>
      <c r="I17603" t="s">
        <v>20</v>
      </c>
      <c r="J17603" t="s">
        <v>342</v>
      </c>
      <c r="K17603" t="s">
        <v>22</v>
      </c>
      <c r="L17603" t="s">
        <v>343</v>
      </c>
    </row>
    <row r="17604" spans="1:12" x14ac:dyDescent="0.2">
      <c r="A17604" t="s">
        <v>70371</v>
      </c>
      <c r="B17604" t="s">
        <v>70372</v>
      </c>
      <c r="C17604" t="s">
        <v>70373</v>
      </c>
      <c r="D17604" t="s">
        <v>23</v>
      </c>
      <c r="E17604" t="s">
        <v>923</v>
      </c>
      <c r="F17604" t="s">
        <v>17</v>
      </c>
      <c r="G17604" t="s">
        <v>206</v>
      </c>
      <c r="H17604" t="s">
        <v>212</v>
      </c>
      <c r="I17604" t="s">
        <v>20</v>
      </c>
      <c r="J17604" t="s">
        <v>21</v>
      </c>
      <c r="K17604" t="s">
        <v>22</v>
      </c>
      <c r="L17604" t="s">
        <v>23</v>
      </c>
    </row>
    <row r="17605" spans="1:12" x14ac:dyDescent="0.2">
      <c r="A17605" t="s">
        <v>70374</v>
      </c>
      <c r="B17605" t="s">
        <v>70375</v>
      </c>
      <c r="C17605" t="s">
        <v>70376</v>
      </c>
      <c r="D17605" t="s">
        <v>70377</v>
      </c>
      <c r="E17605" t="s">
        <v>113</v>
      </c>
      <c r="F17605" t="s">
        <v>42</v>
      </c>
      <c r="G17605" t="s">
        <v>43189</v>
      </c>
      <c r="H17605" t="s">
        <v>1429</v>
      </c>
      <c r="I17605" t="s">
        <v>20</v>
      </c>
      <c r="J17605" t="s">
        <v>2318</v>
      </c>
      <c r="K17605" t="s">
        <v>84</v>
      </c>
      <c r="L17605" t="s">
        <v>2319</v>
      </c>
    </row>
    <row r="17606" spans="1:12" x14ac:dyDescent="0.2">
      <c r="A17606" t="s">
        <v>70378</v>
      </c>
      <c r="B17606" t="s">
        <v>70379</v>
      </c>
      <c r="C17606" t="s">
        <v>70380</v>
      </c>
      <c r="D17606" t="s">
        <v>70381</v>
      </c>
      <c r="E17606" t="s">
        <v>1852</v>
      </c>
      <c r="F17606" t="s">
        <v>17</v>
      </c>
      <c r="G17606" t="s">
        <v>70382</v>
      </c>
      <c r="H17606" t="s">
        <v>19</v>
      </c>
      <c r="I17606" t="s">
        <v>20</v>
      </c>
      <c r="J17606" t="s">
        <v>175</v>
      </c>
      <c r="K17606" t="s">
        <v>22</v>
      </c>
      <c r="L17606" t="s">
        <v>176</v>
      </c>
    </row>
    <row r="17607" spans="1:12" x14ac:dyDescent="0.2">
      <c r="A17607" t="s">
        <v>70383</v>
      </c>
      <c r="B17607" t="s">
        <v>70384</v>
      </c>
      <c r="C17607" t="s">
        <v>70385</v>
      </c>
      <c r="D17607" t="s">
        <v>14285</v>
      </c>
      <c r="E17607" t="s">
        <v>113</v>
      </c>
      <c r="F17607" t="s">
        <v>120</v>
      </c>
      <c r="G17607" t="s">
        <v>70386</v>
      </c>
      <c r="H17607" t="s">
        <v>1565</v>
      </c>
      <c r="I17607" t="s">
        <v>20</v>
      </c>
      <c r="J17607" t="s">
        <v>123</v>
      </c>
      <c r="K17607" t="s">
        <v>124</v>
      </c>
      <c r="L17607" t="s">
        <v>125</v>
      </c>
    </row>
    <row r="17608" spans="1:12" x14ac:dyDescent="0.2">
      <c r="A17608" t="s">
        <v>70387</v>
      </c>
      <c r="B17608" t="s">
        <v>70388</v>
      </c>
      <c r="C17608" t="s">
        <v>70389</v>
      </c>
      <c r="D17608" t="s">
        <v>70390</v>
      </c>
      <c r="E17608" t="s">
        <v>459</v>
      </c>
      <c r="F17608" t="s">
        <v>42</v>
      </c>
      <c r="G17608" t="s">
        <v>70391</v>
      </c>
      <c r="H17608" t="s">
        <v>461</v>
      </c>
      <c r="I17608" t="s">
        <v>20</v>
      </c>
      <c r="J17608" t="s">
        <v>191</v>
      </c>
      <c r="K17608" t="s">
        <v>22</v>
      </c>
      <c r="L17608" t="s">
        <v>192</v>
      </c>
    </row>
    <row r="17609" spans="1:12" x14ac:dyDescent="0.2">
      <c r="A17609" t="s">
        <v>70392</v>
      </c>
      <c r="B17609" t="s">
        <v>70393</v>
      </c>
      <c r="C17609" t="s">
        <v>70394</v>
      </c>
      <c r="D17609" t="s">
        <v>70395</v>
      </c>
      <c r="E17609" t="s">
        <v>113</v>
      </c>
      <c r="F17609" t="s">
        <v>42</v>
      </c>
      <c r="G17609" t="s">
        <v>1428</v>
      </c>
      <c r="H17609" t="s">
        <v>1429</v>
      </c>
      <c r="I17609" t="s">
        <v>20</v>
      </c>
      <c r="J17609" t="s">
        <v>74</v>
      </c>
      <c r="K17609" t="s">
        <v>22</v>
      </c>
      <c r="L17609" t="s">
        <v>75</v>
      </c>
    </row>
    <row r="17610" spans="1:12" x14ac:dyDescent="0.2">
      <c r="A17610" t="s">
        <v>70396</v>
      </c>
      <c r="B17610" t="s">
        <v>70397</v>
      </c>
      <c r="C17610" t="s">
        <v>70398</v>
      </c>
      <c r="D17610" t="s">
        <v>70399</v>
      </c>
      <c r="E17610" t="s">
        <v>529</v>
      </c>
      <c r="F17610" t="s">
        <v>530</v>
      </c>
      <c r="G17610" t="s">
        <v>30407</v>
      </c>
      <c r="H17610" t="s">
        <v>532</v>
      </c>
      <c r="I17610" t="s">
        <v>20</v>
      </c>
      <c r="J17610" t="s">
        <v>2318</v>
      </c>
      <c r="K17610" t="s">
        <v>84</v>
      </c>
      <c r="L17610" t="s">
        <v>2319</v>
      </c>
    </row>
    <row r="17611" spans="1:12" x14ac:dyDescent="0.2">
      <c r="A17611" t="s">
        <v>54</v>
      </c>
      <c r="B17611" t="s">
        <v>70400</v>
      </c>
      <c r="C17611" t="s">
        <v>70401</v>
      </c>
      <c r="D17611" t="s">
        <v>70402</v>
      </c>
      <c r="E17611" t="s">
        <v>3420</v>
      </c>
      <c r="F17611" t="s">
        <v>17</v>
      </c>
      <c r="H17611" t="s">
        <v>19</v>
      </c>
      <c r="I17611" t="s">
        <v>20</v>
      </c>
      <c r="J17611" t="s">
        <v>21</v>
      </c>
      <c r="K17611" t="s">
        <v>22</v>
      </c>
      <c r="L17611" t="s">
        <v>23</v>
      </c>
    </row>
    <row r="17612" spans="1:12" x14ac:dyDescent="0.2">
      <c r="A17612" t="s">
        <v>70403</v>
      </c>
      <c r="B17612" t="s">
        <v>70404</v>
      </c>
      <c r="C17612" t="s">
        <v>70405</v>
      </c>
      <c r="E17612" t="s">
        <v>141</v>
      </c>
      <c r="F17612" t="s">
        <v>42</v>
      </c>
      <c r="H17612" t="s">
        <v>165</v>
      </c>
      <c r="I17612" t="s">
        <v>20</v>
      </c>
      <c r="J17612" t="s">
        <v>2359</v>
      </c>
      <c r="K17612" t="s">
        <v>666</v>
      </c>
      <c r="L17612" t="s">
        <v>2360</v>
      </c>
    </row>
    <row r="17613" spans="1:12" x14ac:dyDescent="0.2">
      <c r="A17613" t="s">
        <v>70406</v>
      </c>
      <c r="B17613" t="s">
        <v>70407</v>
      </c>
      <c r="C17613" t="s">
        <v>70408</v>
      </c>
      <c r="D17613" t="s">
        <v>70409</v>
      </c>
      <c r="E17613" t="s">
        <v>412</v>
      </c>
      <c r="F17613" t="s">
        <v>42</v>
      </c>
      <c r="G17613" t="s">
        <v>413</v>
      </c>
      <c r="H17613" t="s">
        <v>30</v>
      </c>
      <c r="I17613" t="s">
        <v>20</v>
      </c>
      <c r="J17613" t="s">
        <v>15252</v>
      </c>
      <c r="K17613" t="s">
        <v>954</v>
      </c>
      <c r="L17613" t="s">
        <v>15253</v>
      </c>
    </row>
    <row r="17614" spans="1:12" x14ac:dyDescent="0.2">
      <c r="A17614" t="s">
        <v>53492</v>
      </c>
      <c r="B17614" t="s">
        <v>70410</v>
      </c>
      <c r="C17614" t="s">
        <v>70411</v>
      </c>
      <c r="D17614" t="s">
        <v>70412</v>
      </c>
      <c r="E17614" t="s">
        <v>1224</v>
      </c>
      <c r="F17614" t="s">
        <v>142</v>
      </c>
      <c r="G17614" t="s">
        <v>1970</v>
      </c>
      <c r="H17614" t="s">
        <v>70413</v>
      </c>
      <c r="I17614" t="s">
        <v>20</v>
      </c>
      <c r="J17614" t="s">
        <v>304</v>
      </c>
      <c r="K17614" t="s">
        <v>22</v>
      </c>
      <c r="L17614" t="s">
        <v>305</v>
      </c>
    </row>
    <row r="17615" spans="1:12" x14ac:dyDescent="0.2">
      <c r="A17615" t="s">
        <v>45273</v>
      </c>
      <c r="B17615" t="s">
        <v>70414</v>
      </c>
      <c r="C17615" t="s">
        <v>70415</v>
      </c>
      <c r="D17615" t="s">
        <v>70416</v>
      </c>
      <c r="E17615" t="s">
        <v>220</v>
      </c>
      <c r="F17615" t="s">
        <v>221</v>
      </c>
      <c r="G17615" t="s">
        <v>70417</v>
      </c>
      <c r="H17615" t="s">
        <v>11443</v>
      </c>
      <c r="I17615" t="s">
        <v>20</v>
      </c>
      <c r="J17615" t="s">
        <v>14059</v>
      </c>
      <c r="K17615" t="s">
        <v>604</v>
      </c>
      <c r="L17615" t="s">
        <v>14060</v>
      </c>
    </row>
    <row r="17616" spans="1:12" x14ac:dyDescent="0.2">
      <c r="A17616" t="s">
        <v>70418</v>
      </c>
      <c r="B17616" t="s">
        <v>70419</v>
      </c>
      <c r="C17616" t="s">
        <v>70420</v>
      </c>
      <c r="D17616" t="s">
        <v>70421</v>
      </c>
      <c r="E17616" t="s">
        <v>917</v>
      </c>
      <c r="F17616" t="s">
        <v>42</v>
      </c>
      <c r="G17616" t="s">
        <v>918</v>
      </c>
      <c r="H17616" t="s">
        <v>3917</v>
      </c>
      <c r="I17616" t="s">
        <v>20</v>
      </c>
      <c r="J17616" t="s">
        <v>21</v>
      </c>
      <c r="K17616" t="s">
        <v>22</v>
      </c>
      <c r="L17616" t="s">
        <v>23</v>
      </c>
    </row>
    <row r="17617" spans="1:12" x14ac:dyDescent="0.2">
      <c r="A17617" t="s">
        <v>70422</v>
      </c>
      <c r="B17617" t="s">
        <v>70423</v>
      </c>
      <c r="C17617" t="s">
        <v>70424</v>
      </c>
      <c r="D17617" t="s">
        <v>70425</v>
      </c>
      <c r="E17617" t="s">
        <v>1085</v>
      </c>
      <c r="F17617" t="s">
        <v>17</v>
      </c>
      <c r="G17617" t="s">
        <v>70426</v>
      </c>
      <c r="H17617" t="s">
        <v>19</v>
      </c>
      <c r="I17617" t="s">
        <v>20</v>
      </c>
      <c r="J17617" t="s">
        <v>21</v>
      </c>
      <c r="K17617" t="s">
        <v>22</v>
      </c>
      <c r="L17617" t="s">
        <v>23</v>
      </c>
    </row>
    <row r="17618" spans="1:12" x14ac:dyDescent="0.2">
      <c r="A17618" t="s">
        <v>70427</v>
      </c>
      <c r="B17618" t="s">
        <v>70428</v>
      </c>
      <c r="C17618" t="s">
        <v>70429</v>
      </c>
      <c r="D17618" t="s">
        <v>70430</v>
      </c>
      <c r="E17618" t="s">
        <v>41</v>
      </c>
      <c r="F17618" t="s">
        <v>42</v>
      </c>
      <c r="G17618" t="s">
        <v>289</v>
      </c>
      <c r="H17618" t="s">
        <v>234</v>
      </c>
      <c r="I17618" t="s">
        <v>20</v>
      </c>
      <c r="J17618" t="s">
        <v>21</v>
      </c>
      <c r="K17618" t="s">
        <v>22</v>
      </c>
      <c r="L17618" t="s">
        <v>23</v>
      </c>
    </row>
    <row r="17619" spans="1:12" x14ac:dyDescent="0.2">
      <c r="A17619" t="s">
        <v>70431</v>
      </c>
      <c r="B17619" t="s">
        <v>70432</v>
      </c>
      <c r="C17619" t="s">
        <v>70433</v>
      </c>
      <c r="D17619" t="s">
        <v>70434</v>
      </c>
      <c r="E17619" t="s">
        <v>500</v>
      </c>
      <c r="F17619" t="s">
        <v>17</v>
      </c>
      <c r="G17619" t="s">
        <v>70435</v>
      </c>
      <c r="H17619" t="s">
        <v>19</v>
      </c>
      <c r="I17619" t="s">
        <v>20</v>
      </c>
      <c r="J17619" t="s">
        <v>74</v>
      </c>
      <c r="K17619" t="s">
        <v>22</v>
      </c>
      <c r="L17619" t="s">
        <v>75</v>
      </c>
    </row>
    <row r="17620" spans="1:12" x14ac:dyDescent="0.2">
      <c r="A17620" t="s">
        <v>70436</v>
      </c>
      <c r="B17620" t="s">
        <v>70437</v>
      </c>
      <c r="C17620" t="s">
        <v>70438</v>
      </c>
      <c r="D17620" t="s">
        <v>70439</v>
      </c>
      <c r="E17620" t="s">
        <v>3420</v>
      </c>
      <c r="F17620" t="s">
        <v>42</v>
      </c>
      <c r="G17620" t="s">
        <v>70440</v>
      </c>
      <c r="H17620" t="s">
        <v>19</v>
      </c>
      <c r="I17620" t="s">
        <v>20</v>
      </c>
      <c r="J17620" t="s">
        <v>74</v>
      </c>
      <c r="K17620" t="s">
        <v>22</v>
      </c>
      <c r="L17620" t="s">
        <v>75</v>
      </c>
    </row>
    <row r="17621" spans="1:12" x14ac:dyDescent="0.2">
      <c r="A17621" t="s">
        <v>70441</v>
      </c>
      <c r="B17621" t="s">
        <v>70442</v>
      </c>
      <c r="C17621" t="s">
        <v>70443</v>
      </c>
      <c r="D17621" t="s">
        <v>70444</v>
      </c>
      <c r="E17621" t="s">
        <v>141</v>
      </c>
      <c r="F17621" t="s">
        <v>42</v>
      </c>
      <c r="G17621" t="s">
        <v>395</v>
      </c>
      <c r="H17621" t="s">
        <v>174</v>
      </c>
      <c r="I17621" t="s">
        <v>20</v>
      </c>
      <c r="J17621" t="s">
        <v>3360</v>
      </c>
      <c r="K17621" t="s">
        <v>3361</v>
      </c>
      <c r="L17621" t="s">
        <v>3362</v>
      </c>
    </row>
    <row r="17622" spans="1:12" x14ac:dyDescent="0.2">
      <c r="A17622" t="s">
        <v>70445</v>
      </c>
      <c r="B17622" t="s">
        <v>70446</v>
      </c>
      <c r="C17622" t="s">
        <v>70447</v>
      </c>
      <c r="D17622" t="s">
        <v>23</v>
      </c>
      <c r="E17622" t="s">
        <v>268</v>
      </c>
      <c r="F17622" t="s">
        <v>17</v>
      </c>
      <c r="G17622" t="s">
        <v>206</v>
      </c>
      <c r="H17622" t="s">
        <v>212</v>
      </c>
      <c r="I17622" t="s">
        <v>20</v>
      </c>
      <c r="J17622" t="s">
        <v>21</v>
      </c>
      <c r="K17622" t="s">
        <v>22</v>
      </c>
      <c r="L17622" t="s">
        <v>23</v>
      </c>
    </row>
    <row r="17623" spans="1:12" x14ac:dyDescent="0.2">
      <c r="A17623" t="s">
        <v>70448</v>
      </c>
      <c r="B17623" t="s">
        <v>70449</v>
      </c>
      <c r="C17623" t="s">
        <v>70450</v>
      </c>
      <c r="D17623" t="s">
        <v>70451</v>
      </c>
      <c r="E17623" t="s">
        <v>911</v>
      </c>
      <c r="F17623" t="s">
        <v>17</v>
      </c>
      <c r="G17623" t="s">
        <v>3722</v>
      </c>
      <c r="H17623" t="s">
        <v>30</v>
      </c>
      <c r="I17623" t="s">
        <v>20</v>
      </c>
      <c r="J17623" t="s">
        <v>21</v>
      </c>
      <c r="K17623" t="s">
        <v>22</v>
      </c>
      <c r="L17623" t="s">
        <v>23</v>
      </c>
    </row>
    <row r="17624" spans="1:12" x14ac:dyDescent="0.2">
      <c r="A17624" t="s">
        <v>70452</v>
      </c>
      <c r="B17624" t="s">
        <v>70453</v>
      </c>
      <c r="C17624" t="s">
        <v>70454</v>
      </c>
      <c r="D17624" t="s">
        <v>70455</v>
      </c>
      <c r="E17624" t="s">
        <v>41</v>
      </c>
      <c r="F17624" t="s">
        <v>42</v>
      </c>
      <c r="G17624" t="s">
        <v>107</v>
      </c>
      <c r="H17624" t="s">
        <v>234</v>
      </c>
      <c r="I17624" t="s">
        <v>20</v>
      </c>
      <c r="J17624" t="s">
        <v>21</v>
      </c>
      <c r="K17624" t="s">
        <v>22</v>
      </c>
      <c r="L17624" t="s">
        <v>23</v>
      </c>
    </row>
    <row r="17625" spans="1:12" x14ac:dyDescent="0.2">
      <c r="A17625" t="s">
        <v>70456</v>
      </c>
      <c r="B17625" t="s">
        <v>70457</v>
      </c>
      <c r="C17625" t="s">
        <v>70458</v>
      </c>
      <c r="D17625" t="s">
        <v>23</v>
      </c>
      <c r="E17625" t="s">
        <v>524</v>
      </c>
      <c r="F17625" t="s">
        <v>17</v>
      </c>
      <c r="G17625" t="s">
        <v>206</v>
      </c>
      <c r="H17625" t="s">
        <v>212</v>
      </c>
      <c r="I17625" t="s">
        <v>20</v>
      </c>
      <c r="J17625" t="s">
        <v>21</v>
      </c>
      <c r="K17625" t="s">
        <v>22</v>
      </c>
      <c r="L17625" t="s">
        <v>23</v>
      </c>
    </row>
    <row r="17626" spans="1:12" x14ac:dyDescent="0.2">
      <c r="A17626" t="s">
        <v>54</v>
      </c>
      <c r="B17626" t="s">
        <v>70459</v>
      </c>
      <c r="C17626" t="s">
        <v>70460</v>
      </c>
      <c r="D17626" t="s">
        <v>70461</v>
      </c>
      <c r="E17626" t="s">
        <v>20108</v>
      </c>
      <c r="F17626" t="s">
        <v>17</v>
      </c>
      <c r="H17626" t="s">
        <v>4097</v>
      </c>
      <c r="I17626" t="s">
        <v>20</v>
      </c>
      <c r="J17626" t="s">
        <v>21</v>
      </c>
      <c r="K17626" t="s">
        <v>22</v>
      </c>
      <c r="L17626" t="s">
        <v>23</v>
      </c>
    </row>
    <row r="17627" spans="1:12" x14ac:dyDescent="0.2">
      <c r="A17627" t="s">
        <v>70462</v>
      </c>
      <c r="B17627" t="s">
        <v>70463</v>
      </c>
      <c r="C17627" t="s">
        <v>70464</v>
      </c>
      <c r="D17627" t="s">
        <v>70465</v>
      </c>
      <c r="E17627" t="s">
        <v>1658</v>
      </c>
      <c r="F17627" t="s">
        <v>1659</v>
      </c>
      <c r="G17627" t="s">
        <v>6429</v>
      </c>
      <c r="H17627" t="s">
        <v>637</v>
      </c>
      <c r="I17627" t="s">
        <v>20</v>
      </c>
      <c r="J17627" t="s">
        <v>1497</v>
      </c>
      <c r="K17627" t="s">
        <v>666</v>
      </c>
      <c r="L17627" t="s">
        <v>1498</v>
      </c>
    </row>
    <row r="17628" spans="1:12" x14ac:dyDescent="0.2">
      <c r="A17628" t="s">
        <v>70466</v>
      </c>
      <c r="B17628" t="s">
        <v>70467</v>
      </c>
      <c r="C17628" t="s">
        <v>70468</v>
      </c>
      <c r="D17628" t="s">
        <v>70469</v>
      </c>
      <c r="E17628" t="s">
        <v>113</v>
      </c>
      <c r="F17628" t="s">
        <v>120</v>
      </c>
      <c r="G17628" t="s">
        <v>70470</v>
      </c>
      <c r="H17628" t="s">
        <v>15811</v>
      </c>
      <c r="I17628" t="s">
        <v>20</v>
      </c>
      <c r="J17628" t="s">
        <v>2822</v>
      </c>
      <c r="K17628" t="s">
        <v>124</v>
      </c>
      <c r="L17628" t="s">
        <v>2823</v>
      </c>
    </row>
    <row r="17629" spans="1:12" x14ac:dyDescent="0.2">
      <c r="A17629" t="s">
        <v>70471</v>
      </c>
      <c r="B17629" t="s">
        <v>70472</v>
      </c>
      <c r="C17629" t="s">
        <v>70473</v>
      </c>
      <c r="D17629" t="s">
        <v>70474</v>
      </c>
      <c r="E17629" t="s">
        <v>249</v>
      </c>
      <c r="F17629" t="s">
        <v>17</v>
      </c>
      <c r="G17629" t="s">
        <v>70475</v>
      </c>
      <c r="H17629" t="s">
        <v>19</v>
      </c>
      <c r="I17629" t="s">
        <v>20</v>
      </c>
      <c r="J17629" t="s">
        <v>21</v>
      </c>
      <c r="K17629" t="s">
        <v>22</v>
      </c>
      <c r="L17629" t="s">
        <v>23</v>
      </c>
    </row>
    <row r="17630" spans="1:12" x14ac:dyDescent="0.2">
      <c r="A17630" t="s">
        <v>70476</v>
      </c>
      <c r="B17630" t="s">
        <v>70477</v>
      </c>
      <c r="C17630" t="s">
        <v>70478</v>
      </c>
      <c r="D17630" t="s">
        <v>70479</v>
      </c>
      <c r="E17630" t="s">
        <v>911</v>
      </c>
      <c r="F17630" t="s">
        <v>17</v>
      </c>
      <c r="G17630" t="s">
        <v>1179</v>
      </c>
      <c r="H17630" t="s">
        <v>30</v>
      </c>
      <c r="I17630" t="s">
        <v>20</v>
      </c>
      <c r="J17630" t="s">
        <v>21</v>
      </c>
      <c r="K17630" t="s">
        <v>22</v>
      </c>
      <c r="L17630" t="s">
        <v>23</v>
      </c>
    </row>
    <row r="17631" spans="1:12" x14ac:dyDescent="0.2">
      <c r="A17631" t="s">
        <v>70480</v>
      </c>
      <c r="B17631" t="s">
        <v>70481</v>
      </c>
      <c r="C17631" t="s">
        <v>70482</v>
      </c>
      <c r="D17631" t="s">
        <v>70483</v>
      </c>
      <c r="E17631" t="s">
        <v>1451</v>
      </c>
      <c r="F17631" t="s">
        <v>142</v>
      </c>
      <c r="G17631" t="s">
        <v>1452</v>
      </c>
      <c r="H17631" t="s">
        <v>14020</v>
      </c>
      <c r="I17631" t="s">
        <v>20</v>
      </c>
      <c r="J17631" t="s">
        <v>21</v>
      </c>
      <c r="K17631" t="s">
        <v>22</v>
      </c>
      <c r="L17631" t="s">
        <v>23</v>
      </c>
    </row>
    <row r="17632" spans="1:12" x14ac:dyDescent="0.2">
      <c r="A17632" t="s">
        <v>70484</v>
      </c>
      <c r="B17632" t="s">
        <v>70485</v>
      </c>
      <c r="C17632" t="s">
        <v>70486</v>
      </c>
      <c r="D17632" t="s">
        <v>70487</v>
      </c>
      <c r="E17632" t="s">
        <v>627</v>
      </c>
      <c r="F17632" t="s">
        <v>17</v>
      </c>
      <c r="G17632" t="s">
        <v>70488</v>
      </c>
      <c r="H17632" t="s">
        <v>637</v>
      </c>
      <c r="I17632" t="s">
        <v>20</v>
      </c>
      <c r="J17632" t="s">
        <v>1640</v>
      </c>
      <c r="K17632" t="s">
        <v>483</v>
      </c>
      <c r="L17632" t="s">
        <v>1641</v>
      </c>
    </row>
    <row r="17633" spans="1:12" x14ac:dyDescent="0.2">
      <c r="A17633" t="s">
        <v>70489</v>
      </c>
      <c r="B17633" t="s">
        <v>70490</v>
      </c>
      <c r="C17633" t="s">
        <v>70491</v>
      </c>
      <c r="D17633" t="s">
        <v>70492</v>
      </c>
      <c r="E17633" t="s">
        <v>911</v>
      </c>
      <c r="F17633" t="s">
        <v>17</v>
      </c>
      <c r="G17633" t="s">
        <v>1179</v>
      </c>
      <c r="H17633" t="s">
        <v>30</v>
      </c>
      <c r="I17633" t="s">
        <v>20</v>
      </c>
      <c r="J17633" t="s">
        <v>21</v>
      </c>
      <c r="K17633" t="s">
        <v>22</v>
      </c>
      <c r="L17633" t="s">
        <v>23</v>
      </c>
    </row>
    <row r="17634" spans="1:12" x14ac:dyDescent="0.2">
      <c r="A17634" t="s">
        <v>70493</v>
      </c>
      <c r="B17634" t="s">
        <v>70494</v>
      </c>
      <c r="C17634" t="s">
        <v>70495</v>
      </c>
      <c r="D17634" t="s">
        <v>70496</v>
      </c>
      <c r="E17634" t="s">
        <v>1658</v>
      </c>
      <c r="F17634" t="s">
        <v>17</v>
      </c>
      <c r="G17634" t="s">
        <v>70497</v>
      </c>
      <c r="H17634" t="s">
        <v>2744</v>
      </c>
      <c r="I17634" t="s">
        <v>20</v>
      </c>
      <c r="J17634" t="s">
        <v>1054</v>
      </c>
      <c r="K17634" t="s">
        <v>65</v>
      </c>
      <c r="L17634" t="s">
        <v>1055</v>
      </c>
    </row>
    <row r="17635" spans="1:12" x14ac:dyDescent="0.2">
      <c r="A17635" t="s">
        <v>70498</v>
      </c>
      <c r="B17635" t="s">
        <v>70499</v>
      </c>
      <c r="C17635" t="s">
        <v>70500</v>
      </c>
      <c r="D17635" t="s">
        <v>23</v>
      </c>
      <c r="E17635" t="s">
        <v>979</v>
      </c>
      <c r="F17635" t="s">
        <v>17</v>
      </c>
      <c r="G17635" t="s">
        <v>3066</v>
      </c>
      <c r="H17635" t="s">
        <v>212</v>
      </c>
      <c r="I17635" t="s">
        <v>20</v>
      </c>
      <c r="J17635" t="s">
        <v>21</v>
      </c>
      <c r="K17635" t="s">
        <v>22</v>
      </c>
      <c r="L17635" t="s">
        <v>23</v>
      </c>
    </row>
    <row r="17636" spans="1:12" x14ac:dyDescent="0.2">
      <c r="A17636" t="s">
        <v>70501</v>
      </c>
      <c r="B17636" t="s">
        <v>70502</v>
      </c>
      <c r="C17636" t="s">
        <v>70503</v>
      </c>
      <c r="E17636" t="s">
        <v>41</v>
      </c>
      <c r="F17636" t="s">
        <v>42</v>
      </c>
      <c r="G17636" t="s">
        <v>70504</v>
      </c>
      <c r="H17636" t="s">
        <v>70505</v>
      </c>
      <c r="I17636" t="s">
        <v>20</v>
      </c>
      <c r="J17636" t="s">
        <v>5047</v>
      </c>
      <c r="K17636" t="s">
        <v>604</v>
      </c>
      <c r="L17636" t="s">
        <v>5048</v>
      </c>
    </row>
    <row r="17637" spans="1:12" x14ac:dyDescent="0.2">
      <c r="A17637" t="s">
        <v>70506</v>
      </c>
      <c r="B17637" t="s">
        <v>70507</v>
      </c>
      <c r="C17637" t="s">
        <v>70508</v>
      </c>
      <c r="D17637" t="s">
        <v>54882</v>
      </c>
      <c r="E17637" t="s">
        <v>923</v>
      </c>
      <c r="F17637" t="s">
        <v>17</v>
      </c>
      <c r="G17637" t="s">
        <v>206</v>
      </c>
      <c r="H17637" t="s">
        <v>212</v>
      </c>
      <c r="I17637" t="s">
        <v>20</v>
      </c>
      <c r="J17637" t="s">
        <v>21</v>
      </c>
      <c r="K17637" t="s">
        <v>22</v>
      </c>
      <c r="L17637" t="s">
        <v>23</v>
      </c>
    </row>
    <row r="17638" spans="1:12" x14ac:dyDescent="0.2">
      <c r="A17638" t="s">
        <v>70509</v>
      </c>
      <c r="B17638" t="s">
        <v>70510</v>
      </c>
      <c r="C17638" t="s">
        <v>70511</v>
      </c>
      <c r="D17638" t="s">
        <v>70512</v>
      </c>
      <c r="E17638" t="s">
        <v>41</v>
      </c>
      <c r="F17638" t="s">
        <v>42</v>
      </c>
      <c r="G17638" t="s">
        <v>107</v>
      </c>
      <c r="H17638" t="s">
        <v>108</v>
      </c>
      <c r="I17638" t="s">
        <v>20</v>
      </c>
      <c r="J17638" t="s">
        <v>21</v>
      </c>
      <c r="K17638" t="s">
        <v>22</v>
      </c>
      <c r="L17638" t="s">
        <v>23</v>
      </c>
    </row>
    <row r="17639" spans="1:12" x14ac:dyDescent="0.2">
      <c r="A17639" t="s">
        <v>70513</v>
      </c>
      <c r="B17639" t="s">
        <v>70514</v>
      </c>
      <c r="C17639" t="s">
        <v>70515</v>
      </c>
      <c r="D17639" t="s">
        <v>70516</v>
      </c>
      <c r="E17639" t="s">
        <v>1451</v>
      </c>
      <c r="F17639" t="s">
        <v>142</v>
      </c>
      <c r="G17639" t="s">
        <v>1452</v>
      </c>
      <c r="H17639" t="s">
        <v>2040</v>
      </c>
      <c r="I17639" t="s">
        <v>20</v>
      </c>
      <c r="J17639" t="s">
        <v>21</v>
      </c>
      <c r="K17639" t="s">
        <v>22</v>
      </c>
      <c r="L17639" t="s">
        <v>23</v>
      </c>
    </row>
    <row r="17640" spans="1:12" x14ac:dyDescent="0.2">
      <c r="A17640" t="s">
        <v>70517</v>
      </c>
      <c r="B17640" t="s">
        <v>70518</v>
      </c>
      <c r="C17640" t="s">
        <v>70519</v>
      </c>
      <c r="D17640" t="s">
        <v>70520</v>
      </c>
      <c r="E17640" t="s">
        <v>35</v>
      </c>
      <c r="F17640" t="s">
        <v>17</v>
      </c>
      <c r="G17640" t="s">
        <v>36</v>
      </c>
      <c r="H17640" t="s">
        <v>30</v>
      </c>
      <c r="I17640" t="s">
        <v>20</v>
      </c>
      <c r="J17640" t="s">
        <v>21</v>
      </c>
      <c r="K17640" t="s">
        <v>22</v>
      </c>
      <c r="L17640" t="s">
        <v>23</v>
      </c>
    </row>
    <row r="17641" spans="1:12" x14ac:dyDescent="0.2">
      <c r="A17641" t="s">
        <v>33960</v>
      </c>
      <c r="B17641" t="s">
        <v>70521</v>
      </c>
      <c r="C17641" t="s">
        <v>70522</v>
      </c>
      <c r="D17641" t="s">
        <v>23</v>
      </c>
      <c r="E17641" t="s">
        <v>268</v>
      </c>
      <c r="F17641" t="s">
        <v>17</v>
      </c>
      <c r="G17641" t="s">
        <v>206</v>
      </c>
      <c r="H17641" t="s">
        <v>212</v>
      </c>
      <c r="I17641" t="s">
        <v>20</v>
      </c>
      <c r="J17641" t="s">
        <v>21</v>
      </c>
      <c r="K17641" t="s">
        <v>22</v>
      </c>
      <c r="L17641" t="s">
        <v>23</v>
      </c>
    </row>
    <row r="17642" spans="1:12" x14ac:dyDescent="0.2">
      <c r="A17642" t="s">
        <v>70523</v>
      </c>
      <c r="B17642" t="s">
        <v>70524</v>
      </c>
      <c r="C17642" t="s">
        <v>70525</v>
      </c>
      <c r="D17642" t="s">
        <v>70526</v>
      </c>
      <c r="E17642" t="s">
        <v>911</v>
      </c>
      <c r="F17642" t="s">
        <v>17</v>
      </c>
      <c r="G17642" t="s">
        <v>9861</v>
      </c>
      <c r="H17642" t="s">
        <v>30</v>
      </c>
      <c r="I17642" t="s">
        <v>20</v>
      </c>
      <c r="J17642" t="s">
        <v>21</v>
      </c>
      <c r="K17642" t="s">
        <v>22</v>
      </c>
      <c r="L17642" t="s">
        <v>23</v>
      </c>
    </row>
    <row r="17643" spans="1:12" x14ac:dyDescent="0.2">
      <c r="A17643" t="s">
        <v>70527</v>
      </c>
      <c r="B17643" t="s">
        <v>70528</v>
      </c>
      <c r="C17643" t="s">
        <v>70529</v>
      </c>
      <c r="D17643" t="s">
        <v>70530</v>
      </c>
      <c r="E17643" t="s">
        <v>41</v>
      </c>
      <c r="F17643" t="s">
        <v>42</v>
      </c>
      <c r="G17643" t="s">
        <v>107</v>
      </c>
      <c r="H17643" t="s">
        <v>108</v>
      </c>
      <c r="I17643" t="s">
        <v>20</v>
      </c>
      <c r="J17643" t="s">
        <v>21</v>
      </c>
      <c r="K17643" t="s">
        <v>22</v>
      </c>
      <c r="L17643" t="s">
        <v>23</v>
      </c>
    </row>
    <row r="17644" spans="1:12" x14ac:dyDescent="0.2">
      <c r="A17644" t="s">
        <v>70531</v>
      </c>
      <c r="B17644" t="s">
        <v>70532</v>
      </c>
      <c r="C17644" t="s">
        <v>70533</v>
      </c>
      <c r="D17644" t="s">
        <v>70534</v>
      </c>
      <c r="E17644" t="s">
        <v>1776</v>
      </c>
      <c r="F17644" t="s">
        <v>42</v>
      </c>
      <c r="G17644" t="s">
        <v>1777</v>
      </c>
      <c r="H17644" t="s">
        <v>30</v>
      </c>
      <c r="I17644" t="s">
        <v>20</v>
      </c>
      <c r="J17644" t="s">
        <v>21</v>
      </c>
      <c r="K17644" t="s">
        <v>22</v>
      </c>
      <c r="L17644" t="s">
        <v>23</v>
      </c>
    </row>
    <row r="17645" spans="1:12" x14ac:dyDescent="0.2">
      <c r="A17645" t="s">
        <v>70535</v>
      </c>
      <c r="B17645" t="s">
        <v>70536</v>
      </c>
      <c r="C17645" t="s">
        <v>70537</v>
      </c>
      <c r="D17645" t="s">
        <v>2338</v>
      </c>
      <c r="E17645" t="s">
        <v>1893</v>
      </c>
      <c r="F17645" t="s">
        <v>17</v>
      </c>
      <c r="G17645" t="s">
        <v>2339</v>
      </c>
      <c r="H17645" t="s">
        <v>637</v>
      </c>
      <c r="I17645" t="s">
        <v>20</v>
      </c>
      <c r="J17645" t="s">
        <v>638</v>
      </c>
      <c r="K17645" t="s">
        <v>639</v>
      </c>
      <c r="L17645" t="s">
        <v>640</v>
      </c>
    </row>
    <row r="17646" spans="1:12" x14ac:dyDescent="0.2">
      <c r="A17646" t="s">
        <v>70538</v>
      </c>
      <c r="B17646" t="s">
        <v>70539</v>
      </c>
      <c r="C17646" t="s">
        <v>70540</v>
      </c>
      <c r="D17646" t="s">
        <v>70541</v>
      </c>
      <c r="E17646" t="s">
        <v>9827</v>
      </c>
      <c r="F17646" t="s">
        <v>42</v>
      </c>
      <c r="G17646" t="s">
        <v>70542</v>
      </c>
      <c r="H17646" t="s">
        <v>2193</v>
      </c>
      <c r="I17646" t="s">
        <v>20</v>
      </c>
      <c r="J17646" t="s">
        <v>175</v>
      </c>
      <c r="K17646" t="s">
        <v>22</v>
      </c>
      <c r="L17646" t="s">
        <v>176</v>
      </c>
    </row>
    <row r="17647" spans="1:12" x14ac:dyDescent="0.2">
      <c r="A17647" t="s">
        <v>70543</v>
      </c>
      <c r="B17647" t="s">
        <v>70544</v>
      </c>
      <c r="C17647" t="s">
        <v>70545</v>
      </c>
      <c r="D17647" t="s">
        <v>60872</v>
      </c>
      <c r="E17647" t="s">
        <v>239</v>
      </c>
      <c r="F17647" t="s">
        <v>142</v>
      </c>
      <c r="G17647" t="s">
        <v>17656</v>
      </c>
      <c r="H17647" t="s">
        <v>13772</v>
      </c>
      <c r="I17647" t="s">
        <v>20</v>
      </c>
      <c r="J17647" t="s">
        <v>14059</v>
      </c>
      <c r="K17647" t="s">
        <v>604</v>
      </c>
      <c r="L17647" t="s">
        <v>14060</v>
      </c>
    </row>
    <row r="17648" spans="1:12" x14ac:dyDescent="0.2">
      <c r="A17648" t="s">
        <v>70546</v>
      </c>
      <c r="B17648" t="s">
        <v>70547</v>
      </c>
      <c r="C17648" t="s">
        <v>70548</v>
      </c>
      <c r="D17648" t="s">
        <v>70549</v>
      </c>
      <c r="E17648" t="s">
        <v>41</v>
      </c>
      <c r="F17648" t="s">
        <v>42</v>
      </c>
      <c r="G17648" t="s">
        <v>107</v>
      </c>
      <c r="H17648" t="s">
        <v>108</v>
      </c>
      <c r="I17648" t="s">
        <v>20</v>
      </c>
      <c r="J17648" t="s">
        <v>21</v>
      </c>
      <c r="K17648" t="s">
        <v>22</v>
      </c>
      <c r="L17648" t="s">
        <v>23</v>
      </c>
    </row>
    <row r="17649" spans="1:12" x14ac:dyDescent="0.2">
      <c r="A17649" t="s">
        <v>70550</v>
      </c>
      <c r="B17649" t="s">
        <v>70551</v>
      </c>
      <c r="C17649" t="s">
        <v>70552</v>
      </c>
      <c r="D17649" t="s">
        <v>70553</v>
      </c>
      <c r="E17649" t="s">
        <v>3889</v>
      </c>
      <c r="F17649" t="s">
        <v>17</v>
      </c>
      <c r="G17649" t="s">
        <v>70554</v>
      </c>
      <c r="H17649" t="s">
        <v>19</v>
      </c>
      <c r="I17649" t="s">
        <v>20</v>
      </c>
      <c r="J17649" t="s">
        <v>21</v>
      </c>
      <c r="K17649" t="s">
        <v>22</v>
      </c>
      <c r="L17649" t="s">
        <v>23</v>
      </c>
    </row>
    <row r="17650" spans="1:12" x14ac:dyDescent="0.2">
      <c r="A17650" t="s">
        <v>70555</v>
      </c>
      <c r="B17650" t="s">
        <v>70556</v>
      </c>
      <c r="C17650" t="s">
        <v>70557</v>
      </c>
      <c r="D17650" t="s">
        <v>70558</v>
      </c>
      <c r="E17650" t="s">
        <v>41</v>
      </c>
      <c r="F17650" t="s">
        <v>42</v>
      </c>
      <c r="G17650" t="s">
        <v>130</v>
      </c>
      <c r="H17650" t="s">
        <v>108</v>
      </c>
      <c r="I17650" t="s">
        <v>20</v>
      </c>
      <c r="J17650" t="s">
        <v>21</v>
      </c>
      <c r="K17650" t="s">
        <v>22</v>
      </c>
      <c r="L17650" t="s">
        <v>23</v>
      </c>
    </row>
    <row r="17651" spans="1:12" x14ac:dyDescent="0.2">
      <c r="A17651" t="s">
        <v>70559</v>
      </c>
      <c r="B17651" t="s">
        <v>70560</v>
      </c>
      <c r="C17651" t="s">
        <v>70561</v>
      </c>
      <c r="E17651" t="s">
        <v>141</v>
      </c>
      <c r="F17651" t="s">
        <v>42</v>
      </c>
      <c r="H17651" t="s">
        <v>417</v>
      </c>
      <c r="I17651" t="s">
        <v>20</v>
      </c>
      <c r="J17651" t="s">
        <v>21</v>
      </c>
      <c r="K17651" t="s">
        <v>22</v>
      </c>
      <c r="L17651" t="s">
        <v>23</v>
      </c>
    </row>
    <row r="17652" spans="1:12" x14ac:dyDescent="0.2">
      <c r="A17652" t="s">
        <v>70562</v>
      </c>
      <c r="B17652" t="s">
        <v>70563</v>
      </c>
      <c r="C17652" t="s">
        <v>70564</v>
      </c>
      <c r="D17652" t="s">
        <v>70565</v>
      </c>
      <c r="E17652" t="s">
        <v>1224</v>
      </c>
      <c r="F17652" t="s">
        <v>1225</v>
      </c>
      <c r="G17652" t="s">
        <v>2656</v>
      </c>
      <c r="H17652" t="s">
        <v>16711</v>
      </c>
      <c r="I17652" t="s">
        <v>20</v>
      </c>
      <c r="J17652" t="s">
        <v>6079</v>
      </c>
      <c r="K17652" t="s">
        <v>167</v>
      </c>
      <c r="L17652" t="s">
        <v>6080</v>
      </c>
    </row>
    <row r="17653" spans="1:12" x14ac:dyDescent="0.2">
      <c r="A17653" t="s">
        <v>70566</v>
      </c>
      <c r="B17653" t="s">
        <v>70567</v>
      </c>
      <c r="C17653" t="s">
        <v>70568</v>
      </c>
      <c r="D17653" t="s">
        <v>70569</v>
      </c>
      <c r="E17653" t="s">
        <v>1451</v>
      </c>
      <c r="F17653" t="s">
        <v>142</v>
      </c>
      <c r="G17653" t="s">
        <v>1452</v>
      </c>
      <c r="H17653" t="s">
        <v>390</v>
      </c>
      <c r="I17653" t="s">
        <v>20</v>
      </c>
      <c r="J17653" t="s">
        <v>365</v>
      </c>
      <c r="K17653" t="s">
        <v>22</v>
      </c>
      <c r="L17653" t="s">
        <v>366</v>
      </c>
    </row>
    <row r="17654" spans="1:12" x14ac:dyDescent="0.2">
      <c r="A17654" t="s">
        <v>70570</v>
      </c>
      <c r="B17654" t="s">
        <v>70571</v>
      </c>
      <c r="C17654" t="s">
        <v>70572</v>
      </c>
      <c r="D17654" t="s">
        <v>70573</v>
      </c>
      <c r="E17654" t="s">
        <v>627</v>
      </c>
      <c r="F17654" t="s">
        <v>17</v>
      </c>
      <c r="G17654" t="s">
        <v>70574</v>
      </c>
      <c r="H17654" t="s">
        <v>1133</v>
      </c>
      <c r="I17654" t="s">
        <v>20</v>
      </c>
      <c r="J17654" t="s">
        <v>45658</v>
      </c>
      <c r="K17654" t="s">
        <v>954</v>
      </c>
      <c r="L17654" t="s">
        <v>45659</v>
      </c>
    </row>
    <row r="17655" spans="1:12" x14ac:dyDescent="0.2">
      <c r="A17655" t="s">
        <v>70575</v>
      </c>
      <c r="B17655" t="s">
        <v>70576</v>
      </c>
      <c r="C17655" t="s">
        <v>70577</v>
      </c>
      <c r="D17655" t="s">
        <v>70578</v>
      </c>
      <c r="E17655" t="s">
        <v>41</v>
      </c>
      <c r="F17655" t="s">
        <v>42</v>
      </c>
      <c r="G17655" t="s">
        <v>107</v>
      </c>
      <c r="H17655" t="s">
        <v>108</v>
      </c>
      <c r="I17655" t="s">
        <v>20</v>
      </c>
      <c r="J17655" t="s">
        <v>21</v>
      </c>
      <c r="K17655" t="s">
        <v>22</v>
      </c>
      <c r="L17655" t="s">
        <v>23</v>
      </c>
    </row>
    <row r="17656" spans="1:12" x14ac:dyDescent="0.2">
      <c r="A17656" t="s">
        <v>70579</v>
      </c>
      <c r="B17656" t="s">
        <v>70580</v>
      </c>
      <c r="C17656" t="s">
        <v>70581</v>
      </c>
      <c r="D17656" t="s">
        <v>70582</v>
      </c>
      <c r="E17656" t="s">
        <v>627</v>
      </c>
      <c r="F17656" t="s">
        <v>17</v>
      </c>
      <c r="G17656" t="s">
        <v>1419</v>
      </c>
      <c r="H17656" t="s">
        <v>1397</v>
      </c>
      <c r="I17656" t="s">
        <v>20</v>
      </c>
      <c r="J17656" t="s">
        <v>224</v>
      </c>
      <c r="K17656" t="s">
        <v>46</v>
      </c>
      <c r="L17656" t="s">
        <v>225</v>
      </c>
    </row>
    <row r="17657" spans="1:12" x14ac:dyDescent="0.2">
      <c r="A17657" t="s">
        <v>70583</v>
      </c>
      <c r="B17657" t="s">
        <v>70584</v>
      </c>
      <c r="C17657" t="s">
        <v>70585</v>
      </c>
      <c r="D17657" t="s">
        <v>4566</v>
      </c>
      <c r="E17657" t="s">
        <v>1451</v>
      </c>
      <c r="F17657" t="s">
        <v>142</v>
      </c>
      <c r="G17657" t="s">
        <v>1452</v>
      </c>
      <c r="H17657" t="s">
        <v>390</v>
      </c>
      <c r="I17657" t="s">
        <v>20</v>
      </c>
      <c r="J17657" t="s">
        <v>365</v>
      </c>
      <c r="K17657" t="s">
        <v>22</v>
      </c>
      <c r="L17657" t="s">
        <v>366</v>
      </c>
    </row>
    <row r="17658" spans="1:12" x14ac:dyDescent="0.2">
      <c r="A17658" t="s">
        <v>70586</v>
      </c>
      <c r="B17658" t="s">
        <v>70587</v>
      </c>
      <c r="C17658" t="s">
        <v>70588</v>
      </c>
      <c r="D17658" t="s">
        <v>70589</v>
      </c>
      <c r="E17658" t="s">
        <v>113</v>
      </c>
      <c r="F17658" t="s">
        <v>42</v>
      </c>
      <c r="G17658" t="s">
        <v>14291</v>
      </c>
      <c r="H17658" t="s">
        <v>790</v>
      </c>
      <c r="I17658" t="s">
        <v>20</v>
      </c>
      <c r="J17658" t="s">
        <v>1586</v>
      </c>
      <c r="K17658" t="s">
        <v>84</v>
      </c>
      <c r="L17658" t="s">
        <v>1587</v>
      </c>
    </row>
    <row r="17659" spans="1:12" x14ac:dyDescent="0.2">
      <c r="A17659" t="s">
        <v>70590</v>
      </c>
      <c r="B17659" t="s">
        <v>70591</v>
      </c>
      <c r="C17659" t="s">
        <v>70592</v>
      </c>
      <c r="D17659" t="s">
        <v>70593</v>
      </c>
      <c r="E17659" t="s">
        <v>591</v>
      </c>
      <c r="F17659" t="s">
        <v>42</v>
      </c>
      <c r="G17659" t="s">
        <v>698</v>
      </c>
      <c r="H17659" t="s">
        <v>30</v>
      </c>
      <c r="I17659" t="s">
        <v>20</v>
      </c>
      <c r="J17659" t="s">
        <v>21</v>
      </c>
      <c r="K17659" t="s">
        <v>22</v>
      </c>
      <c r="L17659" t="s">
        <v>23</v>
      </c>
    </row>
    <row r="17660" spans="1:12" x14ac:dyDescent="0.2">
      <c r="A17660" t="s">
        <v>70594</v>
      </c>
      <c r="B17660" t="s">
        <v>70595</v>
      </c>
      <c r="C17660" t="s">
        <v>70596</v>
      </c>
      <c r="D17660" t="s">
        <v>2137</v>
      </c>
      <c r="E17660" t="s">
        <v>923</v>
      </c>
      <c r="F17660" t="s">
        <v>17</v>
      </c>
      <c r="G17660" t="s">
        <v>2138</v>
      </c>
      <c r="H17660" t="s">
        <v>212</v>
      </c>
      <c r="I17660" t="s">
        <v>20</v>
      </c>
      <c r="J17660" t="s">
        <v>175</v>
      </c>
      <c r="K17660" t="s">
        <v>22</v>
      </c>
      <c r="L17660" t="s">
        <v>176</v>
      </c>
    </row>
    <row r="17661" spans="1:12" x14ac:dyDescent="0.2">
      <c r="A17661" t="s">
        <v>70597</v>
      </c>
      <c r="B17661" t="s">
        <v>70598</v>
      </c>
      <c r="C17661" t="s">
        <v>70599</v>
      </c>
      <c r="D17661" t="s">
        <v>70600</v>
      </c>
      <c r="E17661" t="s">
        <v>41</v>
      </c>
      <c r="F17661" t="s">
        <v>42</v>
      </c>
      <c r="G17661" t="s">
        <v>107</v>
      </c>
      <c r="H17661" t="s">
        <v>108</v>
      </c>
      <c r="I17661" t="s">
        <v>20</v>
      </c>
      <c r="J17661" t="s">
        <v>21</v>
      </c>
      <c r="K17661" t="s">
        <v>22</v>
      </c>
      <c r="L17661" t="s">
        <v>23</v>
      </c>
    </row>
    <row r="17662" spans="1:12" x14ac:dyDescent="0.2">
      <c r="A17662" t="s">
        <v>70601</v>
      </c>
      <c r="B17662" t="s">
        <v>70602</v>
      </c>
      <c r="C17662" t="s">
        <v>70603</v>
      </c>
      <c r="D17662" t="s">
        <v>70604</v>
      </c>
      <c r="E17662" t="s">
        <v>771</v>
      </c>
      <c r="F17662" t="s">
        <v>42</v>
      </c>
      <c r="G17662" t="s">
        <v>766</v>
      </c>
      <c r="H17662" t="s">
        <v>30</v>
      </c>
      <c r="I17662" t="s">
        <v>20</v>
      </c>
      <c r="J17662" t="s">
        <v>21</v>
      </c>
      <c r="K17662" t="s">
        <v>22</v>
      </c>
      <c r="L17662" t="s">
        <v>23</v>
      </c>
    </row>
    <row r="17663" spans="1:12" x14ac:dyDescent="0.2">
      <c r="A17663" t="s">
        <v>70605</v>
      </c>
      <c r="B17663" t="s">
        <v>70606</v>
      </c>
      <c r="C17663" t="s">
        <v>70607</v>
      </c>
      <c r="D17663" t="s">
        <v>70608</v>
      </c>
      <c r="E17663" t="s">
        <v>1451</v>
      </c>
      <c r="F17663" t="s">
        <v>142</v>
      </c>
      <c r="G17663" t="s">
        <v>1452</v>
      </c>
      <c r="H17663" t="s">
        <v>990</v>
      </c>
      <c r="I17663" t="s">
        <v>20</v>
      </c>
      <c r="J17663" t="s">
        <v>21</v>
      </c>
      <c r="K17663" t="s">
        <v>22</v>
      </c>
      <c r="L17663" t="s">
        <v>23</v>
      </c>
    </row>
    <row r="17664" spans="1:12" x14ac:dyDescent="0.2">
      <c r="A17664" t="s">
        <v>70609</v>
      </c>
      <c r="B17664" t="s">
        <v>70610</v>
      </c>
      <c r="C17664" t="s">
        <v>70611</v>
      </c>
      <c r="E17664" t="s">
        <v>141</v>
      </c>
      <c r="F17664" t="s">
        <v>42</v>
      </c>
      <c r="H17664" t="s">
        <v>417</v>
      </c>
      <c r="I17664" t="s">
        <v>20</v>
      </c>
      <c r="J17664" t="s">
        <v>365</v>
      </c>
      <c r="K17664" t="s">
        <v>22</v>
      </c>
      <c r="L17664" t="s">
        <v>366</v>
      </c>
    </row>
    <row r="17665" spans="1:12" x14ac:dyDescent="0.2">
      <c r="A17665" t="s">
        <v>10192</v>
      </c>
      <c r="B17665" t="s">
        <v>70612</v>
      </c>
      <c r="C17665" t="s">
        <v>70613</v>
      </c>
      <c r="D17665" t="s">
        <v>70614</v>
      </c>
      <c r="E17665" t="s">
        <v>2031</v>
      </c>
      <c r="F17665" t="s">
        <v>1659</v>
      </c>
      <c r="G17665" t="s">
        <v>663</v>
      </c>
      <c r="H17665" t="s">
        <v>10009</v>
      </c>
      <c r="I17665" t="s">
        <v>20</v>
      </c>
      <c r="J17665" t="s">
        <v>1020</v>
      </c>
      <c r="K17665" t="s">
        <v>666</v>
      </c>
      <c r="L17665" t="s">
        <v>1021</v>
      </c>
    </row>
    <row r="17666" spans="1:12" x14ac:dyDescent="0.2">
      <c r="A17666" t="s">
        <v>70615</v>
      </c>
      <c r="B17666" t="s">
        <v>70616</v>
      </c>
      <c r="C17666" t="s">
        <v>70617</v>
      </c>
      <c r="D17666" t="s">
        <v>70618</v>
      </c>
      <c r="E17666" t="s">
        <v>1933</v>
      </c>
      <c r="F17666" t="s">
        <v>17</v>
      </c>
      <c r="G17666" t="s">
        <v>70619</v>
      </c>
      <c r="H17666" t="s">
        <v>1397</v>
      </c>
      <c r="I17666" t="s">
        <v>20</v>
      </c>
      <c r="J17666" t="s">
        <v>1370</v>
      </c>
      <c r="K17666" t="s">
        <v>46</v>
      </c>
      <c r="L17666" t="s">
        <v>1371</v>
      </c>
    </row>
    <row r="17667" spans="1:12" x14ac:dyDescent="0.2">
      <c r="A17667" t="s">
        <v>70620</v>
      </c>
      <c r="B17667" t="s">
        <v>70621</v>
      </c>
      <c r="C17667" t="s">
        <v>70622</v>
      </c>
      <c r="D17667" t="s">
        <v>70623</v>
      </c>
      <c r="E17667" t="s">
        <v>591</v>
      </c>
      <c r="F17667" t="s">
        <v>42</v>
      </c>
      <c r="G17667" t="s">
        <v>70624</v>
      </c>
      <c r="H17667" t="s">
        <v>30</v>
      </c>
      <c r="I17667" t="s">
        <v>20</v>
      </c>
      <c r="J17667" t="s">
        <v>92</v>
      </c>
      <c r="K17667" t="s">
        <v>93</v>
      </c>
      <c r="L17667" t="s">
        <v>94</v>
      </c>
    </row>
    <row r="17668" spans="1:12" x14ac:dyDescent="0.2">
      <c r="A17668" t="s">
        <v>70625</v>
      </c>
      <c r="B17668" t="s">
        <v>70626</v>
      </c>
      <c r="C17668" t="s">
        <v>70627</v>
      </c>
      <c r="D17668" t="s">
        <v>70628</v>
      </c>
      <c r="E17668" t="s">
        <v>1085</v>
      </c>
      <c r="F17668" t="s">
        <v>17</v>
      </c>
      <c r="G17668" t="s">
        <v>10478</v>
      </c>
      <c r="H17668" t="s">
        <v>380</v>
      </c>
      <c r="I17668" t="s">
        <v>20</v>
      </c>
      <c r="J17668" t="s">
        <v>365</v>
      </c>
      <c r="K17668" t="s">
        <v>22</v>
      </c>
      <c r="L17668" t="s">
        <v>366</v>
      </c>
    </row>
    <row r="17669" spans="1:12" x14ac:dyDescent="0.2">
      <c r="A17669" t="s">
        <v>70629</v>
      </c>
      <c r="B17669" t="s">
        <v>70630</v>
      </c>
      <c r="C17669" t="s">
        <v>70631</v>
      </c>
      <c r="D17669" t="s">
        <v>23</v>
      </c>
      <c r="E17669" t="s">
        <v>268</v>
      </c>
      <c r="F17669" t="s">
        <v>17</v>
      </c>
      <c r="G17669" t="s">
        <v>206</v>
      </c>
      <c r="H17669" t="s">
        <v>212</v>
      </c>
      <c r="I17669" t="s">
        <v>20</v>
      </c>
      <c r="J17669" t="s">
        <v>21</v>
      </c>
      <c r="K17669" t="s">
        <v>22</v>
      </c>
      <c r="L17669" t="s">
        <v>23</v>
      </c>
    </row>
    <row r="17670" spans="1:12" x14ac:dyDescent="0.2">
      <c r="A17670" t="s">
        <v>70632</v>
      </c>
      <c r="B17670" t="s">
        <v>70633</v>
      </c>
      <c r="C17670" t="s">
        <v>70634</v>
      </c>
      <c r="D17670" t="s">
        <v>70635</v>
      </c>
      <c r="E17670" t="s">
        <v>1451</v>
      </c>
      <c r="F17670" t="s">
        <v>142</v>
      </c>
      <c r="G17670" t="s">
        <v>1452</v>
      </c>
      <c r="H17670" t="s">
        <v>2133</v>
      </c>
      <c r="I17670" t="s">
        <v>20</v>
      </c>
      <c r="J17670" t="s">
        <v>21</v>
      </c>
      <c r="K17670" t="s">
        <v>22</v>
      </c>
      <c r="L17670" t="s">
        <v>23</v>
      </c>
    </row>
    <row r="17671" spans="1:12" x14ac:dyDescent="0.2">
      <c r="A17671" t="s">
        <v>70636</v>
      </c>
      <c r="B17671" t="s">
        <v>70637</v>
      </c>
      <c r="C17671" t="s">
        <v>70638</v>
      </c>
      <c r="D17671" t="s">
        <v>70639</v>
      </c>
      <c r="E17671" t="s">
        <v>70640</v>
      </c>
      <c r="F17671" t="s">
        <v>37813</v>
      </c>
      <c r="G17671" t="s">
        <v>70641</v>
      </c>
      <c r="H17671" t="s">
        <v>28101</v>
      </c>
      <c r="I17671" t="s">
        <v>20</v>
      </c>
      <c r="J17671" t="s">
        <v>263</v>
      </c>
      <c r="K17671" t="s">
        <v>167</v>
      </c>
      <c r="L17671" t="s">
        <v>264</v>
      </c>
    </row>
    <row r="17672" spans="1:12" x14ac:dyDescent="0.2">
      <c r="A17672" t="s">
        <v>70642</v>
      </c>
      <c r="B17672" t="s">
        <v>70643</v>
      </c>
      <c r="C17672" t="s">
        <v>70644</v>
      </c>
      <c r="D17672" t="s">
        <v>70645</v>
      </c>
      <c r="E17672" t="s">
        <v>1451</v>
      </c>
      <c r="F17672" t="s">
        <v>142</v>
      </c>
      <c r="G17672" t="s">
        <v>1452</v>
      </c>
      <c r="H17672" t="s">
        <v>5195</v>
      </c>
      <c r="I17672" t="s">
        <v>20</v>
      </c>
      <c r="J17672" t="s">
        <v>21</v>
      </c>
      <c r="K17672" t="s">
        <v>22</v>
      </c>
      <c r="L17672" t="s">
        <v>23</v>
      </c>
    </row>
    <row r="17673" spans="1:12" x14ac:dyDescent="0.2">
      <c r="A17673" t="s">
        <v>70646</v>
      </c>
      <c r="B17673" t="s">
        <v>70647</v>
      </c>
      <c r="C17673" t="s">
        <v>70648</v>
      </c>
      <c r="D17673" t="s">
        <v>3733</v>
      </c>
      <c r="E17673" t="s">
        <v>200</v>
      </c>
      <c r="F17673" t="s">
        <v>42</v>
      </c>
      <c r="G17673" t="s">
        <v>201</v>
      </c>
      <c r="H17673" t="s">
        <v>30</v>
      </c>
      <c r="I17673" t="s">
        <v>20</v>
      </c>
      <c r="J17673" t="s">
        <v>365</v>
      </c>
      <c r="K17673" t="s">
        <v>22</v>
      </c>
      <c r="L17673" t="s">
        <v>366</v>
      </c>
    </row>
    <row r="17674" spans="1:12" x14ac:dyDescent="0.2">
      <c r="A17674" t="s">
        <v>70649</v>
      </c>
      <c r="B17674" t="s">
        <v>70650</v>
      </c>
      <c r="C17674" t="s">
        <v>70651</v>
      </c>
      <c r="D17674" t="s">
        <v>70652</v>
      </c>
      <c r="E17674" t="s">
        <v>268</v>
      </c>
      <c r="F17674" t="s">
        <v>17</v>
      </c>
      <c r="G17674" t="s">
        <v>206</v>
      </c>
      <c r="H17674" t="s">
        <v>212</v>
      </c>
      <c r="I17674" t="s">
        <v>20</v>
      </c>
      <c r="J17674" t="s">
        <v>21</v>
      </c>
      <c r="K17674" t="s">
        <v>22</v>
      </c>
      <c r="L17674" t="s">
        <v>23</v>
      </c>
    </row>
    <row r="17675" spans="1:12" x14ac:dyDescent="0.2">
      <c r="A17675" t="s">
        <v>70653</v>
      </c>
      <c r="B17675" t="s">
        <v>70654</v>
      </c>
      <c r="C17675" t="s">
        <v>70655</v>
      </c>
      <c r="E17675" t="s">
        <v>141</v>
      </c>
      <c r="F17675" t="s">
        <v>42</v>
      </c>
      <c r="H17675" t="s">
        <v>165</v>
      </c>
      <c r="I17675" t="s">
        <v>20</v>
      </c>
      <c r="J17675" t="s">
        <v>2359</v>
      </c>
      <c r="K17675" t="s">
        <v>666</v>
      </c>
      <c r="L17675" t="s">
        <v>2360</v>
      </c>
    </row>
    <row r="17676" spans="1:12" x14ac:dyDescent="0.2">
      <c r="A17676" t="s">
        <v>70656</v>
      </c>
      <c r="B17676" t="s">
        <v>70657</v>
      </c>
      <c r="C17676" t="s">
        <v>70658</v>
      </c>
      <c r="D17676" t="s">
        <v>70659</v>
      </c>
      <c r="E17676" t="s">
        <v>41</v>
      </c>
      <c r="F17676" t="s">
        <v>42</v>
      </c>
      <c r="G17676" t="s">
        <v>107</v>
      </c>
      <c r="H17676" t="s">
        <v>108</v>
      </c>
      <c r="I17676" t="s">
        <v>20</v>
      </c>
      <c r="J17676" t="s">
        <v>21</v>
      </c>
      <c r="K17676" t="s">
        <v>22</v>
      </c>
      <c r="L17676" t="s">
        <v>23</v>
      </c>
    </row>
    <row r="17677" spans="1:12" x14ac:dyDescent="0.2">
      <c r="A17677" t="s">
        <v>70660</v>
      </c>
      <c r="B17677" t="s">
        <v>70661</v>
      </c>
      <c r="C17677" t="s">
        <v>70662</v>
      </c>
      <c r="D17677" t="s">
        <v>70663</v>
      </c>
      <c r="E17677" t="s">
        <v>277</v>
      </c>
      <c r="F17677" t="s">
        <v>142</v>
      </c>
      <c r="G17677" t="s">
        <v>1140</v>
      </c>
      <c r="H17677" t="s">
        <v>3933</v>
      </c>
      <c r="I17677" t="s">
        <v>20</v>
      </c>
      <c r="J17677" t="s">
        <v>224</v>
      </c>
      <c r="K17677" t="s">
        <v>46</v>
      </c>
      <c r="L17677" t="s">
        <v>225</v>
      </c>
    </row>
    <row r="17678" spans="1:12" x14ac:dyDescent="0.2">
      <c r="A17678" t="s">
        <v>70664</v>
      </c>
      <c r="C17678" t="s">
        <v>70665</v>
      </c>
      <c r="D17678" t="s">
        <v>70666</v>
      </c>
      <c r="E17678" t="s">
        <v>601</v>
      </c>
      <c r="F17678" t="s">
        <v>42</v>
      </c>
      <c r="G17678" t="s">
        <v>6568</v>
      </c>
      <c r="H17678" t="s">
        <v>262</v>
      </c>
      <c r="I17678" t="s">
        <v>20</v>
      </c>
      <c r="J17678" t="s">
        <v>563</v>
      </c>
      <c r="K17678" t="s">
        <v>22</v>
      </c>
      <c r="L17678" t="s">
        <v>564</v>
      </c>
    </row>
    <row r="17679" spans="1:12" x14ac:dyDescent="0.2">
      <c r="A17679" t="s">
        <v>70667</v>
      </c>
      <c r="B17679" t="s">
        <v>70668</v>
      </c>
      <c r="C17679" t="s">
        <v>70669</v>
      </c>
      <c r="D17679" t="s">
        <v>70670</v>
      </c>
      <c r="E17679" t="s">
        <v>16</v>
      </c>
      <c r="F17679" t="s">
        <v>17</v>
      </c>
      <c r="G17679" t="s">
        <v>1296</v>
      </c>
      <c r="H17679" t="s">
        <v>380</v>
      </c>
      <c r="I17679" t="s">
        <v>20</v>
      </c>
      <c r="J17679" t="s">
        <v>21</v>
      </c>
      <c r="K17679" t="s">
        <v>22</v>
      </c>
      <c r="L17679" t="s">
        <v>23</v>
      </c>
    </row>
    <row r="17680" spans="1:12" x14ac:dyDescent="0.2">
      <c r="A17680" t="s">
        <v>70671</v>
      </c>
      <c r="B17680" t="s">
        <v>70672</v>
      </c>
      <c r="C17680" t="s">
        <v>70673</v>
      </c>
      <c r="D17680" t="s">
        <v>70674</v>
      </c>
      <c r="E17680" t="s">
        <v>591</v>
      </c>
      <c r="F17680" t="s">
        <v>42</v>
      </c>
      <c r="G17680" t="s">
        <v>1516</v>
      </c>
      <c r="H17680" t="s">
        <v>30</v>
      </c>
      <c r="I17680" t="s">
        <v>20</v>
      </c>
      <c r="J17680" t="s">
        <v>6236</v>
      </c>
      <c r="K17680" t="s">
        <v>243</v>
      </c>
      <c r="L17680" t="s">
        <v>6237</v>
      </c>
    </row>
    <row r="17681" spans="1:12" x14ac:dyDescent="0.2">
      <c r="A17681" t="s">
        <v>70675</v>
      </c>
      <c r="B17681" t="s">
        <v>70676</v>
      </c>
      <c r="C17681" t="s">
        <v>70677</v>
      </c>
      <c r="D17681" t="s">
        <v>70678</v>
      </c>
      <c r="E17681" t="s">
        <v>113</v>
      </c>
      <c r="F17681" t="s">
        <v>120</v>
      </c>
      <c r="G17681" t="s">
        <v>70679</v>
      </c>
      <c r="H17681" t="s">
        <v>586</v>
      </c>
      <c r="I17681" t="s">
        <v>20</v>
      </c>
      <c r="J17681" t="s">
        <v>123</v>
      </c>
      <c r="K17681" t="s">
        <v>124</v>
      </c>
      <c r="L17681" t="s">
        <v>125</v>
      </c>
    </row>
    <row r="17682" spans="1:12" x14ac:dyDescent="0.2">
      <c r="A17682" t="s">
        <v>70680</v>
      </c>
      <c r="B17682" t="s">
        <v>70681</v>
      </c>
      <c r="C17682" t="s">
        <v>70682</v>
      </c>
      <c r="D17682" t="s">
        <v>159</v>
      </c>
      <c r="E17682" t="s">
        <v>41</v>
      </c>
      <c r="F17682" t="s">
        <v>42</v>
      </c>
      <c r="G17682" t="s">
        <v>160</v>
      </c>
      <c r="H17682" t="s">
        <v>161</v>
      </c>
      <c r="I17682" t="s">
        <v>20</v>
      </c>
      <c r="J17682" t="s">
        <v>83</v>
      </c>
      <c r="K17682" t="s">
        <v>84</v>
      </c>
      <c r="L17682" t="s">
        <v>85</v>
      </c>
    </row>
    <row r="17683" spans="1:12" x14ac:dyDescent="0.2">
      <c r="A17683" t="s">
        <v>70683</v>
      </c>
      <c r="B17683" t="s">
        <v>70684</v>
      </c>
      <c r="C17683" t="s">
        <v>70685</v>
      </c>
      <c r="D17683" t="s">
        <v>23</v>
      </c>
      <c r="E17683" t="s">
        <v>293</v>
      </c>
      <c r="F17683" t="s">
        <v>17</v>
      </c>
      <c r="G17683" t="s">
        <v>206</v>
      </c>
      <c r="H17683" t="s">
        <v>212</v>
      </c>
      <c r="I17683" t="s">
        <v>20</v>
      </c>
      <c r="J17683" t="s">
        <v>21</v>
      </c>
      <c r="K17683" t="s">
        <v>22</v>
      </c>
      <c r="L17683" t="s">
        <v>23</v>
      </c>
    </row>
    <row r="17684" spans="1:12" x14ac:dyDescent="0.2">
      <c r="A17684" t="s">
        <v>70686</v>
      </c>
      <c r="B17684" t="s">
        <v>70687</v>
      </c>
      <c r="C17684" t="s">
        <v>70688</v>
      </c>
      <c r="D17684" t="s">
        <v>23</v>
      </c>
      <c r="E17684" t="s">
        <v>205</v>
      </c>
      <c r="G17684" t="s">
        <v>206</v>
      </c>
      <c r="H17684" t="s">
        <v>63</v>
      </c>
      <c r="I17684" t="s">
        <v>20</v>
      </c>
      <c r="J17684" t="s">
        <v>21</v>
      </c>
      <c r="K17684" t="s">
        <v>22</v>
      </c>
      <c r="L17684" t="s">
        <v>23</v>
      </c>
    </row>
    <row r="17685" spans="1:12" x14ac:dyDescent="0.2">
      <c r="A17685" t="s">
        <v>70689</v>
      </c>
      <c r="B17685" t="s">
        <v>70690</v>
      </c>
      <c r="C17685" t="s">
        <v>70691</v>
      </c>
      <c r="D17685" t="s">
        <v>70692</v>
      </c>
      <c r="E17685" t="s">
        <v>41</v>
      </c>
      <c r="F17685" t="s">
        <v>42</v>
      </c>
      <c r="G17685" t="s">
        <v>130</v>
      </c>
      <c r="H17685" t="s">
        <v>108</v>
      </c>
      <c r="I17685" t="s">
        <v>20</v>
      </c>
      <c r="J17685" t="s">
        <v>21</v>
      </c>
      <c r="K17685" t="s">
        <v>22</v>
      </c>
      <c r="L17685" t="s">
        <v>23</v>
      </c>
    </row>
    <row r="17686" spans="1:12" x14ac:dyDescent="0.2">
      <c r="A17686" t="s">
        <v>70693</v>
      </c>
      <c r="B17686" t="s">
        <v>70694</v>
      </c>
      <c r="C17686" t="s">
        <v>70695</v>
      </c>
      <c r="D17686" t="s">
        <v>70696</v>
      </c>
      <c r="E17686" t="s">
        <v>654</v>
      </c>
      <c r="F17686" t="s">
        <v>17</v>
      </c>
      <c r="G17686" t="s">
        <v>655</v>
      </c>
      <c r="H17686" t="s">
        <v>380</v>
      </c>
      <c r="I17686" t="s">
        <v>20</v>
      </c>
      <c r="J17686" t="s">
        <v>21</v>
      </c>
      <c r="K17686" t="s">
        <v>22</v>
      </c>
      <c r="L17686" t="s">
        <v>23</v>
      </c>
    </row>
    <row r="17687" spans="1:12" x14ac:dyDescent="0.2">
      <c r="A17687" t="s">
        <v>70697</v>
      </c>
      <c r="C17687" t="s">
        <v>70698</v>
      </c>
      <c r="E17687" t="s">
        <v>80</v>
      </c>
      <c r="F17687" t="s">
        <v>42</v>
      </c>
      <c r="G17687" t="s">
        <v>22811</v>
      </c>
      <c r="H17687" t="s">
        <v>262</v>
      </c>
      <c r="I17687" t="s">
        <v>20</v>
      </c>
      <c r="J17687" t="s">
        <v>1640</v>
      </c>
      <c r="K17687" t="s">
        <v>483</v>
      </c>
      <c r="L17687" t="s">
        <v>1641</v>
      </c>
    </row>
    <row r="17688" spans="1:12" x14ac:dyDescent="0.2">
      <c r="A17688" t="s">
        <v>70699</v>
      </c>
      <c r="B17688" t="s">
        <v>70700</v>
      </c>
      <c r="C17688" t="s">
        <v>70701</v>
      </c>
      <c r="D17688" t="s">
        <v>70702</v>
      </c>
      <c r="E17688" t="s">
        <v>41</v>
      </c>
      <c r="F17688" t="s">
        <v>42</v>
      </c>
      <c r="G17688" t="s">
        <v>107</v>
      </c>
      <c r="H17688" t="s">
        <v>108</v>
      </c>
      <c r="I17688" t="s">
        <v>20</v>
      </c>
      <c r="J17688" t="s">
        <v>21</v>
      </c>
      <c r="K17688" t="s">
        <v>22</v>
      </c>
      <c r="L17688" t="s">
        <v>23</v>
      </c>
    </row>
    <row r="17689" spans="1:12" x14ac:dyDescent="0.2">
      <c r="A17689" t="s">
        <v>70703</v>
      </c>
      <c r="B17689" t="s">
        <v>70704</v>
      </c>
      <c r="C17689" t="s">
        <v>70705</v>
      </c>
      <c r="D17689" t="s">
        <v>70706</v>
      </c>
      <c r="E17689" t="s">
        <v>141</v>
      </c>
      <c r="F17689" t="s">
        <v>42</v>
      </c>
      <c r="G17689" t="s">
        <v>70097</v>
      </c>
      <c r="H17689" t="s">
        <v>2744</v>
      </c>
      <c r="I17689" t="s">
        <v>20</v>
      </c>
      <c r="J17689" t="s">
        <v>482</v>
      </c>
      <c r="K17689" t="s">
        <v>483</v>
      </c>
      <c r="L17689" t="s">
        <v>484</v>
      </c>
    </row>
    <row r="17690" spans="1:12" x14ac:dyDescent="0.2">
      <c r="A17690" t="s">
        <v>70707</v>
      </c>
      <c r="B17690" t="s">
        <v>70708</v>
      </c>
      <c r="C17690" t="s">
        <v>70709</v>
      </c>
      <c r="D17690" t="s">
        <v>70710</v>
      </c>
      <c r="E17690" t="s">
        <v>70711</v>
      </c>
      <c r="F17690" t="s">
        <v>42</v>
      </c>
      <c r="G17690" t="s">
        <v>2887</v>
      </c>
      <c r="H17690" t="s">
        <v>2888</v>
      </c>
      <c r="I17690" t="s">
        <v>20</v>
      </c>
      <c r="J17690" t="s">
        <v>21</v>
      </c>
      <c r="K17690" t="s">
        <v>22</v>
      </c>
      <c r="L17690" t="s">
        <v>23</v>
      </c>
    </row>
    <row r="17691" spans="1:12" x14ac:dyDescent="0.2">
      <c r="A17691" t="s">
        <v>70712</v>
      </c>
      <c r="B17691" t="s">
        <v>70713</v>
      </c>
      <c r="C17691" t="s">
        <v>70714</v>
      </c>
      <c r="D17691" t="s">
        <v>70715</v>
      </c>
      <c r="E17691" t="s">
        <v>35</v>
      </c>
      <c r="F17691" t="s">
        <v>17</v>
      </c>
      <c r="G17691" t="s">
        <v>36</v>
      </c>
      <c r="H17691" t="s">
        <v>30</v>
      </c>
      <c r="I17691" t="s">
        <v>20</v>
      </c>
      <c r="J17691" t="s">
        <v>21</v>
      </c>
      <c r="K17691" t="s">
        <v>22</v>
      </c>
      <c r="L17691" t="s">
        <v>23</v>
      </c>
    </row>
    <row r="17692" spans="1:12" x14ac:dyDescent="0.2">
      <c r="A17692" t="s">
        <v>70716</v>
      </c>
      <c r="B17692" t="s">
        <v>70717</v>
      </c>
      <c r="C17692" t="s">
        <v>70718</v>
      </c>
      <c r="D17692" t="s">
        <v>159</v>
      </c>
      <c r="E17692" t="s">
        <v>41</v>
      </c>
      <c r="F17692" t="s">
        <v>42</v>
      </c>
      <c r="G17692" t="s">
        <v>160</v>
      </c>
      <c r="H17692" t="s">
        <v>161</v>
      </c>
      <c r="I17692" t="s">
        <v>20</v>
      </c>
      <c r="J17692" t="s">
        <v>83</v>
      </c>
      <c r="K17692" t="s">
        <v>84</v>
      </c>
      <c r="L17692" t="s">
        <v>85</v>
      </c>
    </row>
    <row r="17693" spans="1:12" x14ac:dyDescent="0.2">
      <c r="A17693" t="s">
        <v>70719</v>
      </c>
      <c r="B17693" t="s">
        <v>70720</v>
      </c>
      <c r="C17693" t="s">
        <v>70721</v>
      </c>
      <c r="D17693" t="s">
        <v>70722</v>
      </c>
      <c r="E17693" t="s">
        <v>52</v>
      </c>
      <c r="F17693" t="s">
        <v>42</v>
      </c>
      <c r="G17693" t="s">
        <v>723</v>
      </c>
      <c r="H17693" t="s">
        <v>380</v>
      </c>
      <c r="I17693" t="s">
        <v>20</v>
      </c>
      <c r="J17693" t="s">
        <v>74</v>
      </c>
      <c r="K17693" t="s">
        <v>22</v>
      </c>
      <c r="L17693" t="s">
        <v>75</v>
      </c>
    </row>
    <row r="17694" spans="1:12" x14ac:dyDescent="0.2">
      <c r="A17694" t="s">
        <v>70723</v>
      </c>
      <c r="B17694" t="s">
        <v>70724</v>
      </c>
      <c r="C17694" t="s">
        <v>70725</v>
      </c>
      <c r="D17694" t="s">
        <v>70726</v>
      </c>
      <c r="E17694" t="s">
        <v>1301</v>
      </c>
      <c r="F17694" t="s">
        <v>42</v>
      </c>
      <c r="G17694" t="s">
        <v>1302</v>
      </c>
      <c r="H17694" t="s">
        <v>28683</v>
      </c>
      <c r="I17694" t="s">
        <v>20</v>
      </c>
      <c r="J17694" t="s">
        <v>3013</v>
      </c>
      <c r="K17694" t="s">
        <v>22</v>
      </c>
      <c r="L17694" t="s">
        <v>3014</v>
      </c>
    </row>
    <row r="17695" spans="1:12" x14ac:dyDescent="0.2">
      <c r="A17695" t="s">
        <v>54</v>
      </c>
      <c r="B17695" t="s">
        <v>70727</v>
      </c>
      <c r="C17695" t="s">
        <v>70728</v>
      </c>
      <c r="D17695" t="s">
        <v>70729</v>
      </c>
      <c r="E17695" t="s">
        <v>249</v>
      </c>
      <c r="F17695" t="s">
        <v>17</v>
      </c>
      <c r="H17695" t="s">
        <v>5434</v>
      </c>
      <c r="I17695" t="s">
        <v>20</v>
      </c>
      <c r="J17695" t="s">
        <v>21</v>
      </c>
      <c r="K17695" t="s">
        <v>22</v>
      </c>
      <c r="L17695" t="s">
        <v>23</v>
      </c>
    </row>
    <row r="17696" spans="1:12" x14ac:dyDescent="0.2">
      <c r="A17696" t="s">
        <v>70730</v>
      </c>
      <c r="B17696" t="s">
        <v>70731</v>
      </c>
      <c r="C17696" t="s">
        <v>70732</v>
      </c>
      <c r="D17696" t="s">
        <v>23</v>
      </c>
      <c r="E17696" t="s">
        <v>2008</v>
      </c>
      <c r="F17696" t="s">
        <v>17</v>
      </c>
      <c r="G17696" t="s">
        <v>206</v>
      </c>
      <c r="H17696" t="s">
        <v>153</v>
      </c>
      <c r="I17696" t="s">
        <v>20</v>
      </c>
      <c r="J17696" t="s">
        <v>21</v>
      </c>
      <c r="K17696" t="s">
        <v>22</v>
      </c>
      <c r="L17696" t="s">
        <v>23</v>
      </c>
    </row>
    <row r="17697" spans="1:12" x14ac:dyDescent="0.2">
      <c r="A17697" t="s">
        <v>70733</v>
      </c>
      <c r="B17697" t="s">
        <v>70734</v>
      </c>
      <c r="C17697" t="s">
        <v>70735</v>
      </c>
      <c r="D17697" t="s">
        <v>70736</v>
      </c>
      <c r="E17697" t="s">
        <v>239</v>
      </c>
      <c r="F17697" t="s">
        <v>142</v>
      </c>
      <c r="G17697" t="s">
        <v>1140</v>
      </c>
      <c r="H17697" t="s">
        <v>6260</v>
      </c>
      <c r="I17697" t="s">
        <v>20</v>
      </c>
      <c r="J17697" t="s">
        <v>2515</v>
      </c>
      <c r="K17697" t="s">
        <v>46</v>
      </c>
      <c r="L17697" t="s">
        <v>2516</v>
      </c>
    </row>
    <row r="17698" spans="1:12" x14ac:dyDescent="0.2">
      <c r="A17698" t="s">
        <v>70737</v>
      </c>
      <c r="B17698" t="s">
        <v>70738</v>
      </c>
      <c r="C17698" t="s">
        <v>70739</v>
      </c>
      <c r="D17698" t="s">
        <v>70740</v>
      </c>
      <c r="E17698" t="s">
        <v>41</v>
      </c>
      <c r="F17698" t="s">
        <v>42</v>
      </c>
      <c r="G17698" t="s">
        <v>130</v>
      </c>
      <c r="H17698" t="s">
        <v>234</v>
      </c>
      <c r="I17698" t="s">
        <v>20</v>
      </c>
      <c r="J17698" t="s">
        <v>21</v>
      </c>
      <c r="K17698" t="s">
        <v>22</v>
      </c>
      <c r="L17698" t="s">
        <v>23</v>
      </c>
    </row>
    <row r="17699" spans="1:12" x14ac:dyDescent="0.2">
      <c r="A17699" t="s">
        <v>70741</v>
      </c>
      <c r="B17699" t="s">
        <v>70742</v>
      </c>
      <c r="C17699" t="s">
        <v>70743</v>
      </c>
      <c r="D17699" t="s">
        <v>6564</v>
      </c>
      <c r="E17699" t="s">
        <v>1251</v>
      </c>
      <c r="F17699" t="s">
        <v>17</v>
      </c>
      <c r="G17699" t="s">
        <v>2370</v>
      </c>
      <c r="H17699" t="s">
        <v>1253</v>
      </c>
      <c r="I17699" t="s">
        <v>20</v>
      </c>
      <c r="J17699" t="s">
        <v>482</v>
      </c>
      <c r="K17699" t="s">
        <v>483</v>
      </c>
      <c r="L17699" t="s">
        <v>484</v>
      </c>
    </row>
    <row r="17700" spans="1:12" x14ac:dyDescent="0.2">
      <c r="A17700" t="s">
        <v>177</v>
      </c>
      <c r="B17700" t="s">
        <v>70744</v>
      </c>
      <c r="C17700" t="s">
        <v>70745</v>
      </c>
      <c r="D17700" t="s">
        <v>180</v>
      </c>
      <c r="E17700" t="s">
        <v>181</v>
      </c>
      <c r="F17700" t="s">
        <v>182</v>
      </c>
      <c r="G17700" t="s">
        <v>183</v>
      </c>
      <c r="H17700" t="s">
        <v>3224</v>
      </c>
      <c r="I17700" t="s">
        <v>20</v>
      </c>
      <c r="J17700" t="s">
        <v>154</v>
      </c>
      <c r="K17700" t="s">
        <v>22</v>
      </c>
      <c r="L17700" t="s">
        <v>155</v>
      </c>
    </row>
    <row r="17701" spans="1:12" x14ac:dyDescent="0.2">
      <c r="A17701" t="s">
        <v>177</v>
      </c>
      <c r="B17701" t="s">
        <v>70746</v>
      </c>
      <c r="C17701" t="s">
        <v>70747</v>
      </c>
      <c r="D17701" t="s">
        <v>705</v>
      </c>
      <c r="E17701" t="s">
        <v>181</v>
      </c>
      <c r="F17701" t="s">
        <v>182</v>
      </c>
      <c r="G17701" t="s">
        <v>183</v>
      </c>
      <c r="H17701" t="s">
        <v>5881</v>
      </c>
      <c r="I17701" t="s">
        <v>20</v>
      </c>
      <c r="J17701" t="s">
        <v>154</v>
      </c>
      <c r="K17701" t="s">
        <v>22</v>
      </c>
      <c r="L17701" t="s">
        <v>155</v>
      </c>
    </row>
    <row r="17702" spans="1:12" x14ac:dyDescent="0.2">
      <c r="A17702" t="s">
        <v>70748</v>
      </c>
      <c r="B17702" t="s">
        <v>70749</v>
      </c>
      <c r="C17702" t="s">
        <v>70750</v>
      </c>
      <c r="D17702" t="s">
        <v>1573</v>
      </c>
      <c r="E17702" t="s">
        <v>113</v>
      </c>
      <c r="F17702" t="s">
        <v>120</v>
      </c>
      <c r="G17702" t="s">
        <v>1574</v>
      </c>
      <c r="H17702" t="s">
        <v>1758</v>
      </c>
      <c r="I17702" t="s">
        <v>20</v>
      </c>
      <c r="J17702" t="s">
        <v>1290</v>
      </c>
      <c r="K17702" t="s">
        <v>101</v>
      </c>
      <c r="L17702" t="s">
        <v>1291</v>
      </c>
    </row>
    <row r="17703" spans="1:12" x14ac:dyDescent="0.2">
      <c r="A17703" t="s">
        <v>70751</v>
      </c>
      <c r="B17703" t="s">
        <v>70752</v>
      </c>
      <c r="C17703" t="s">
        <v>70753</v>
      </c>
      <c r="D17703" t="s">
        <v>23</v>
      </c>
      <c r="E17703" t="s">
        <v>268</v>
      </c>
      <c r="F17703" t="s">
        <v>17</v>
      </c>
      <c r="G17703" t="s">
        <v>206</v>
      </c>
      <c r="H17703" t="s">
        <v>212</v>
      </c>
      <c r="I17703" t="s">
        <v>20</v>
      </c>
      <c r="J17703" t="s">
        <v>21</v>
      </c>
      <c r="K17703" t="s">
        <v>22</v>
      </c>
      <c r="L17703" t="s">
        <v>23</v>
      </c>
    </row>
    <row r="17704" spans="1:12" x14ac:dyDescent="0.2">
      <c r="A17704" t="s">
        <v>70754</v>
      </c>
      <c r="B17704" t="s">
        <v>70755</v>
      </c>
      <c r="C17704" t="s">
        <v>70756</v>
      </c>
      <c r="D17704" t="s">
        <v>70757</v>
      </c>
      <c r="E17704" t="s">
        <v>1224</v>
      </c>
      <c r="F17704" t="s">
        <v>142</v>
      </c>
      <c r="G17704" t="s">
        <v>423</v>
      </c>
      <c r="H17704" t="s">
        <v>40263</v>
      </c>
      <c r="I17704" t="s">
        <v>20</v>
      </c>
      <c r="J17704" t="s">
        <v>425</v>
      </c>
      <c r="K17704" t="s">
        <v>93</v>
      </c>
      <c r="L17704" t="s">
        <v>426</v>
      </c>
    </row>
    <row r="17705" spans="1:12" x14ac:dyDescent="0.2">
      <c r="A17705" t="s">
        <v>70758</v>
      </c>
      <c r="B17705" t="s">
        <v>70759</v>
      </c>
      <c r="C17705" t="s">
        <v>70760</v>
      </c>
      <c r="D17705" t="s">
        <v>23</v>
      </c>
      <c r="E17705" t="s">
        <v>211</v>
      </c>
      <c r="F17705" t="s">
        <v>17</v>
      </c>
      <c r="G17705" t="s">
        <v>206</v>
      </c>
      <c r="H17705" t="s">
        <v>212</v>
      </c>
      <c r="I17705" t="s">
        <v>20</v>
      </c>
      <c r="J17705" t="s">
        <v>21</v>
      </c>
      <c r="K17705" t="s">
        <v>22</v>
      </c>
      <c r="L17705" t="s">
        <v>23</v>
      </c>
    </row>
    <row r="17706" spans="1:12" x14ac:dyDescent="0.2">
      <c r="A17706" t="s">
        <v>54</v>
      </c>
      <c r="B17706" t="s">
        <v>70761</v>
      </c>
      <c r="C17706" t="s">
        <v>70762</v>
      </c>
      <c r="D17706" t="s">
        <v>70763</v>
      </c>
      <c r="E17706" t="s">
        <v>329</v>
      </c>
      <c r="F17706" t="s">
        <v>17</v>
      </c>
      <c r="H17706" t="s">
        <v>19</v>
      </c>
      <c r="I17706" t="s">
        <v>20</v>
      </c>
      <c r="J17706" t="s">
        <v>21</v>
      </c>
      <c r="K17706" t="s">
        <v>22</v>
      </c>
      <c r="L17706" t="s">
        <v>23</v>
      </c>
    </row>
    <row r="17707" spans="1:12" x14ac:dyDescent="0.2">
      <c r="A17707" t="s">
        <v>70764</v>
      </c>
      <c r="B17707" t="s">
        <v>70765</v>
      </c>
      <c r="C17707" t="s">
        <v>70766</v>
      </c>
      <c r="D17707" t="s">
        <v>23</v>
      </c>
      <c r="E17707" t="s">
        <v>979</v>
      </c>
      <c r="F17707" t="s">
        <v>17</v>
      </c>
      <c r="G17707" t="s">
        <v>7342</v>
      </c>
      <c r="H17707" t="s">
        <v>30</v>
      </c>
      <c r="I17707" t="s">
        <v>20</v>
      </c>
      <c r="J17707" t="s">
        <v>21</v>
      </c>
      <c r="K17707" t="s">
        <v>22</v>
      </c>
      <c r="L17707" t="s">
        <v>23</v>
      </c>
    </row>
    <row r="17708" spans="1:12" x14ac:dyDescent="0.2">
      <c r="A17708" t="s">
        <v>70767</v>
      </c>
      <c r="B17708" t="s">
        <v>70768</v>
      </c>
      <c r="C17708" t="s">
        <v>70769</v>
      </c>
      <c r="D17708" t="s">
        <v>70770</v>
      </c>
      <c r="E17708" t="s">
        <v>239</v>
      </c>
      <c r="F17708" t="s">
        <v>142</v>
      </c>
      <c r="G17708" t="s">
        <v>1916</v>
      </c>
      <c r="H17708" t="s">
        <v>241</v>
      </c>
      <c r="I17708" t="s">
        <v>20</v>
      </c>
      <c r="J17708" t="s">
        <v>3360</v>
      </c>
      <c r="K17708" t="s">
        <v>3361</v>
      </c>
      <c r="L17708" t="s">
        <v>3362</v>
      </c>
    </row>
    <row r="17709" spans="1:12" x14ac:dyDescent="0.2">
      <c r="A17709" t="s">
        <v>70771</v>
      </c>
      <c r="B17709" t="s">
        <v>70772</v>
      </c>
      <c r="C17709" t="s">
        <v>70773</v>
      </c>
      <c r="D17709" t="s">
        <v>70774</v>
      </c>
      <c r="E17709" t="s">
        <v>41</v>
      </c>
      <c r="F17709" t="s">
        <v>42</v>
      </c>
      <c r="G17709" t="s">
        <v>107</v>
      </c>
      <c r="H17709" t="s">
        <v>108</v>
      </c>
      <c r="I17709" t="s">
        <v>20</v>
      </c>
      <c r="J17709" t="s">
        <v>21</v>
      </c>
      <c r="K17709" t="s">
        <v>22</v>
      </c>
      <c r="L17709" t="s">
        <v>23</v>
      </c>
    </row>
    <row r="17710" spans="1:12" x14ac:dyDescent="0.2">
      <c r="A17710" t="s">
        <v>70775</v>
      </c>
      <c r="B17710" t="s">
        <v>70776</v>
      </c>
      <c r="C17710" t="s">
        <v>70777</v>
      </c>
      <c r="D17710" t="s">
        <v>70778</v>
      </c>
      <c r="E17710" t="s">
        <v>2848</v>
      </c>
      <c r="F17710" t="s">
        <v>17</v>
      </c>
      <c r="G17710" t="s">
        <v>41850</v>
      </c>
      <c r="H17710" t="s">
        <v>1365</v>
      </c>
      <c r="I17710" t="s">
        <v>20</v>
      </c>
      <c r="J17710" t="s">
        <v>4932</v>
      </c>
      <c r="K17710" t="s">
        <v>666</v>
      </c>
      <c r="L17710" t="s">
        <v>4933</v>
      </c>
    </row>
    <row r="17711" spans="1:12" x14ac:dyDescent="0.2">
      <c r="A17711" t="s">
        <v>70779</v>
      </c>
      <c r="B17711" t="s">
        <v>70780</v>
      </c>
      <c r="C17711" t="s">
        <v>70781</v>
      </c>
      <c r="D17711" t="s">
        <v>23</v>
      </c>
      <c r="E17711" t="s">
        <v>386</v>
      </c>
      <c r="G17711" t="s">
        <v>206</v>
      </c>
      <c r="H17711" t="s">
        <v>1706</v>
      </c>
      <c r="I17711" t="s">
        <v>20</v>
      </c>
      <c r="J17711" t="s">
        <v>21</v>
      </c>
      <c r="K17711" t="s">
        <v>22</v>
      </c>
      <c r="L17711" t="s">
        <v>23</v>
      </c>
    </row>
    <row r="17712" spans="1:12" x14ac:dyDescent="0.2">
      <c r="A17712" t="s">
        <v>70782</v>
      </c>
      <c r="B17712" t="s">
        <v>70783</v>
      </c>
      <c r="C17712" t="s">
        <v>70784</v>
      </c>
      <c r="D17712" t="s">
        <v>70785</v>
      </c>
      <c r="E17712" t="s">
        <v>329</v>
      </c>
      <c r="F17712" t="s">
        <v>17</v>
      </c>
      <c r="G17712" t="s">
        <v>70786</v>
      </c>
      <c r="H17712" t="s">
        <v>19</v>
      </c>
      <c r="I17712" t="s">
        <v>20</v>
      </c>
      <c r="J17712" t="s">
        <v>21</v>
      </c>
      <c r="K17712" t="s">
        <v>22</v>
      </c>
      <c r="L17712" t="s">
        <v>23</v>
      </c>
    </row>
    <row r="17713" spans="1:12" x14ac:dyDescent="0.2">
      <c r="A17713" t="s">
        <v>70787</v>
      </c>
      <c r="B17713" t="s">
        <v>70788</v>
      </c>
      <c r="C17713" t="s">
        <v>70789</v>
      </c>
      <c r="D17713" t="s">
        <v>70790</v>
      </c>
      <c r="E17713" t="s">
        <v>277</v>
      </c>
      <c r="F17713" t="s">
        <v>142</v>
      </c>
      <c r="G17713" t="s">
        <v>278</v>
      </c>
      <c r="H17713" t="s">
        <v>612</v>
      </c>
      <c r="I17713" t="s">
        <v>20</v>
      </c>
      <c r="J17713" t="s">
        <v>2287</v>
      </c>
      <c r="K17713" t="s">
        <v>146</v>
      </c>
      <c r="L17713" t="s">
        <v>2288</v>
      </c>
    </row>
    <row r="17714" spans="1:12" x14ac:dyDescent="0.2">
      <c r="A17714" t="s">
        <v>70791</v>
      </c>
      <c r="B17714" t="s">
        <v>70792</v>
      </c>
      <c r="C17714" t="s">
        <v>70793</v>
      </c>
      <c r="D17714" t="s">
        <v>70794</v>
      </c>
      <c r="E17714" t="s">
        <v>505</v>
      </c>
      <c r="F17714" t="s">
        <v>42</v>
      </c>
      <c r="G17714" t="s">
        <v>70795</v>
      </c>
      <c r="H17714" t="s">
        <v>30</v>
      </c>
      <c r="I17714" t="s">
        <v>20</v>
      </c>
      <c r="J17714" t="s">
        <v>175</v>
      </c>
      <c r="K17714" t="s">
        <v>22</v>
      </c>
      <c r="L17714" t="s">
        <v>176</v>
      </c>
    </row>
    <row r="17715" spans="1:12" x14ac:dyDescent="0.2">
      <c r="A17715" t="s">
        <v>177</v>
      </c>
      <c r="B17715" t="s">
        <v>70796</v>
      </c>
      <c r="C17715" t="s">
        <v>70797</v>
      </c>
      <c r="D17715" t="s">
        <v>180</v>
      </c>
      <c r="E17715" t="s">
        <v>181</v>
      </c>
      <c r="F17715" t="s">
        <v>182</v>
      </c>
      <c r="G17715" t="s">
        <v>183</v>
      </c>
      <c r="H17715" t="s">
        <v>2392</v>
      </c>
      <c r="I17715" t="s">
        <v>20</v>
      </c>
      <c r="J17715" t="s">
        <v>154</v>
      </c>
      <c r="K17715" t="s">
        <v>22</v>
      </c>
      <c r="L17715" t="s">
        <v>155</v>
      </c>
    </row>
    <row r="17716" spans="1:12" x14ac:dyDescent="0.2">
      <c r="A17716" t="s">
        <v>70798</v>
      </c>
      <c r="B17716" t="s">
        <v>70799</v>
      </c>
      <c r="C17716" t="s">
        <v>70800</v>
      </c>
      <c r="D17716" t="s">
        <v>70801</v>
      </c>
      <c r="E17716" t="s">
        <v>20861</v>
      </c>
      <c r="F17716" t="s">
        <v>17</v>
      </c>
      <c r="G17716" t="s">
        <v>70802</v>
      </c>
      <c r="H17716" t="s">
        <v>4097</v>
      </c>
      <c r="I17716" t="s">
        <v>20</v>
      </c>
      <c r="J17716" t="s">
        <v>4553</v>
      </c>
      <c r="K17716" t="s">
        <v>22</v>
      </c>
      <c r="L17716" t="s">
        <v>4554</v>
      </c>
    </row>
    <row r="17717" spans="1:12" x14ac:dyDescent="0.2">
      <c r="A17717" t="s">
        <v>70803</v>
      </c>
      <c r="B17717" t="s">
        <v>70804</v>
      </c>
      <c r="C17717" t="s">
        <v>70805</v>
      </c>
      <c r="D17717" t="s">
        <v>10552</v>
      </c>
      <c r="E17717" t="s">
        <v>41</v>
      </c>
      <c r="F17717" t="s">
        <v>42</v>
      </c>
      <c r="G17717" t="s">
        <v>937</v>
      </c>
      <c r="H17717" t="s">
        <v>108</v>
      </c>
      <c r="I17717" t="s">
        <v>20</v>
      </c>
      <c r="J17717" t="s">
        <v>21</v>
      </c>
      <c r="K17717" t="s">
        <v>22</v>
      </c>
      <c r="L17717" t="s">
        <v>23</v>
      </c>
    </row>
    <row r="17718" spans="1:12" x14ac:dyDescent="0.2">
      <c r="A17718" t="s">
        <v>70806</v>
      </c>
      <c r="B17718" t="s">
        <v>70807</v>
      </c>
      <c r="C17718" t="s">
        <v>70808</v>
      </c>
      <c r="D17718" t="s">
        <v>70809</v>
      </c>
      <c r="E17718" t="s">
        <v>479</v>
      </c>
      <c r="F17718" t="s">
        <v>142</v>
      </c>
      <c r="G17718" t="s">
        <v>12336</v>
      </c>
      <c r="H17718" t="s">
        <v>816</v>
      </c>
      <c r="I17718" t="s">
        <v>20</v>
      </c>
      <c r="J17718" t="s">
        <v>1991</v>
      </c>
      <c r="K17718" t="s">
        <v>639</v>
      </c>
      <c r="L17718" t="s">
        <v>1992</v>
      </c>
    </row>
    <row r="17719" spans="1:12" x14ac:dyDescent="0.2">
      <c r="A17719" t="s">
        <v>70810</v>
      </c>
      <c r="B17719" t="s">
        <v>70811</v>
      </c>
      <c r="C17719" t="s">
        <v>70812</v>
      </c>
      <c r="D17719" t="s">
        <v>2132</v>
      </c>
      <c r="E17719" t="s">
        <v>1451</v>
      </c>
      <c r="F17719" t="s">
        <v>142</v>
      </c>
      <c r="G17719" t="s">
        <v>1452</v>
      </c>
      <c r="H17719" t="s">
        <v>2133</v>
      </c>
      <c r="I17719" t="s">
        <v>20</v>
      </c>
      <c r="J17719" t="s">
        <v>21</v>
      </c>
      <c r="K17719" t="s">
        <v>22</v>
      </c>
      <c r="L17719" t="s">
        <v>23</v>
      </c>
    </row>
    <row r="17720" spans="1:12" x14ac:dyDescent="0.2">
      <c r="A17720" t="s">
        <v>177</v>
      </c>
      <c r="B17720" t="s">
        <v>70813</v>
      </c>
      <c r="C17720" t="s">
        <v>70814</v>
      </c>
      <c r="D17720" t="s">
        <v>705</v>
      </c>
      <c r="E17720" t="s">
        <v>181</v>
      </c>
      <c r="F17720" t="s">
        <v>182</v>
      </c>
      <c r="G17720" t="s">
        <v>183</v>
      </c>
      <c r="H17720" t="s">
        <v>70815</v>
      </c>
      <c r="I17720" t="s">
        <v>20</v>
      </c>
      <c r="J17720" t="s">
        <v>154</v>
      </c>
      <c r="K17720" t="s">
        <v>22</v>
      </c>
      <c r="L17720" t="s">
        <v>155</v>
      </c>
    </row>
    <row r="17721" spans="1:12" x14ac:dyDescent="0.2">
      <c r="A17721" t="s">
        <v>70816</v>
      </c>
      <c r="B17721" t="s">
        <v>70817</v>
      </c>
      <c r="C17721" t="s">
        <v>70818</v>
      </c>
      <c r="D17721" t="s">
        <v>70819</v>
      </c>
      <c r="E17721" t="s">
        <v>1451</v>
      </c>
      <c r="F17721" t="s">
        <v>142</v>
      </c>
      <c r="G17721" t="s">
        <v>1452</v>
      </c>
      <c r="H17721" t="s">
        <v>2463</v>
      </c>
      <c r="I17721" t="s">
        <v>20</v>
      </c>
      <c r="J17721" t="s">
        <v>21</v>
      </c>
      <c r="K17721" t="s">
        <v>22</v>
      </c>
      <c r="L17721" t="s">
        <v>23</v>
      </c>
    </row>
    <row r="17722" spans="1:12" x14ac:dyDescent="0.2">
      <c r="A17722" t="s">
        <v>70820</v>
      </c>
      <c r="B17722" t="s">
        <v>70821</v>
      </c>
      <c r="C17722" t="s">
        <v>70822</v>
      </c>
      <c r="D17722" t="s">
        <v>70823</v>
      </c>
      <c r="E17722" t="s">
        <v>3420</v>
      </c>
      <c r="F17722" t="s">
        <v>42</v>
      </c>
      <c r="G17722" t="s">
        <v>7723</v>
      </c>
      <c r="H17722" t="s">
        <v>30</v>
      </c>
      <c r="I17722" t="s">
        <v>20</v>
      </c>
      <c r="J17722" t="s">
        <v>872</v>
      </c>
      <c r="K17722" t="s">
        <v>873</v>
      </c>
      <c r="L17722" t="s">
        <v>874</v>
      </c>
    </row>
    <row r="17723" spans="1:12" x14ac:dyDescent="0.2">
      <c r="A17723" t="s">
        <v>70824</v>
      </c>
      <c r="B17723" t="s">
        <v>70825</v>
      </c>
      <c r="C17723" t="s">
        <v>70826</v>
      </c>
      <c r="D17723" t="s">
        <v>70827</v>
      </c>
      <c r="E17723" t="s">
        <v>431</v>
      </c>
      <c r="F17723" t="s">
        <v>17</v>
      </c>
      <c r="G17723" t="s">
        <v>70828</v>
      </c>
      <c r="H17723" t="s">
        <v>19</v>
      </c>
      <c r="I17723" t="s">
        <v>20</v>
      </c>
      <c r="J17723" t="s">
        <v>21</v>
      </c>
      <c r="K17723" t="s">
        <v>22</v>
      </c>
      <c r="L17723" t="s">
        <v>23</v>
      </c>
    </row>
    <row r="17724" spans="1:12" x14ac:dyDescent="0.2">
      <c r="A17724" t="s">
        <v>70829</v>
      </c>
      <c r="B17724" t="s">
        <v>70830</v>
      </c>
      <c r="C17724" t="s">
        <v>70831</v>
      </c>
      <c r="D17724" t="s">
        <v>70832</v>
      </c>
      <c r="E17724" t="s">
        <v>41</v>
      </c>
      <c r="F17724" t="s">
        <v>42</v>
      </c>
      <c r="G17724" t="s">
        <v>107</v>
      </c>
      <c r="H17724" t="s">
        <v>108</v>
      </c>
      <c r="I17724" t="s">
        <v>20</v>
      </c>
      <c r="J17724" t="s">
        <v>21</v>
      </c>
      <c r="K17724" t="s">
        <v>22</v>
      </c>
      <c r="L17724" t="s">
        <v>23</v>
      </c>
    </row>
    <row r="17725" spans="1:12" x14ac:dyDescent="0.2">
      <c r="A17725" t="s">
        <v>70833</v>
      </c>
      <c r="B17725" t="s">
        <v>70834</v>
      </c>
      <c r="C17725" t="s">
        <v>70835</v>
      </c>
      <c r="D17725" t="s">
        <v>70836</v>
      </c>
      <c r="E17725" t="s">
        <v>627</v>
      </c>
      <c r="F17725" t="s">
        <v>17</v>
      </c>
      <c r="G17725" t="s">
        <v>70837</v>
      </c>
      <c r="H17725" t="s">
        <v>262</v>
      </c>
      <c r="I17725" t="s">
        <v>20</v>
      </c>
      <c r="J17725" t="s">
        <v>64282</v>
      </c>
      <c r="K17725" t="s">
        <v>93</v>
      </c>
      <c r="L17725" t="s">
        <v>64283</v>
      </c>
    </row>
    <row r="17726" spans="1:12" x14ac:dyDescent="0.2">
      <c r="A17726" t="s">
        <v>54</v>
      </c>
      <c r="B17726" t="s">
        <v>70838</v>
      </c>
      <c r="C17726" t="s">
        <v>70839</v>
      </c>
      <c r="D17726" t="s">
        <v>70840</v>
      </c>
      <c r="E17726" t="s">
        <v>1085</v>
      </c>
      <c r="F17726" t="s">
        <v>17</v>
      </c>
      <c r="H17726" t="s">
        <v>19</v>
      </c>
      <c r="I17726" t="s">
        <v>20</v>
      </c>
      <c r="J17726" t="s">
        <v>21</v>
      </c>
      <c r="K17726" t="s">
        <v>22</v>
      </c>
      <c r="L17726" t="s">
        <v>23</v>
      </c>
    </row>
    <row r="17727" spans="1:12" x14ac:dyDescent="0.2">
      <c r="A17727" t="s">
        <v>70841</v>
      </c>
      <c r="B17727" t="s">
        <v>70842</v>
      </c>
      <c r="C17727" t="s">
        <v>70843</v>
      </c>
      <c r="D17727" t="s">
        <v>7893</v>
      </c>
      <c r="E17727" t="s">
        <v>48723</v>
      </c>
      <c r="F17727" t="s">
        <v>42</v>
      </c>
      <c r="G17727" t="s">
        <v>70196</v>
      </c>
      <c r="H17727" t="s">
        <v>63</v>
      </c>
      <c r="I17727" t="s">
        <v>20</v>
      </c>
      <c r="J17727" t="s">
        <v>4812</v>
      </c>
      <c r="K17727" t="s">
        <v>22</v>
      </c>
      <c r="L17727" t="s">
        <v>4813</v>
      </c>
    </row>
    <row r="17728" spans="1:12" x14ac:dyDescent="0.2">
      <c r="A17728" t="s">
        <v>70844</v>
      </c>
      <c r="B17728" t="s">
        <v>70845</v>
      </c>
      <c r="C17728" t="s">
        <v>70846</v>
      </c>
      <c r="D17728" t="s">
        <v>7422</v>
      </c>
      <c r="E17728" t="s">
        <v>1451</v>
      </c>
      <c r="F17728" t="s">
        <v>142</v>
      </c>
      <c r="G17728" t="s">
        <v>1452</v>
      </c>
      <c r="H17728" t="s">
        <v>1453</v>
      </c>
      <c r="I17728" t="s">
        <v>20</v>
      </c>
      <c r="J17728" t="s">
        <v>21</v>
      </c>
      <c r="K17728" t="s">
        <v>22</v>
      </c>
      <c r="L17728" t="s">
        <v>23</v>
      </c>
    </row>
    <row r="17729" spans="1:12" x14ac:dyDescent="0.2">
      <c r="A17729" t="s">
        <v>70847</v>
      </c>
      <c r="B17729" t="s">
        <v>70848</v>
      </c>
      <c r="C17729" t="s">
        <v>70849</v>
      </c>
      <c r="E17729" t="s">
        <v>141</v>
      </c>
      <c r="F17729" t="s">
        <v>42</v>
      </c>
      <c r="H17729" t="s">
        <v>417</v>
      </c>
      <c r="I17729" t="s">
        <v>20</v>
      </c>
      <c r="J17729" t="s">
        <v>21</v>
      </c>
      <c r="K17729" t="s">
        <v>22</v>
      </c>
      <c r="L17729" t="s">
        <v>23</v>
      </c>
    </row>
    <row r="17730" spans="1:12" x14ac:dyDescent="0.2">
      <c r="A17730" t="s">
        <v>70850</v>
      </c>
      <c r="B17730" t="s">
        <v>70851</v>
      </c>
      <c r="C17730" t="s">
        <v>70852</v>
      </c>
      <c r="D17730" t="s">
        <v>70853</v>
      </c>
      <c r="E17730" t="s">
        <v>1131</v>
      </c>
      <c r="F17730" t="s">
        <v>17</v>
      </c>
      <c r="G17730" t="s">
        <v>20574</v>
      </c>
      <c r="H17730" t="s">
        <v>637</v>
      </c>
      <c r="I17730" t="s">
        <v>20</v>
      </c>
      <c r="J17730" t="s">
        <v>6208</v>
      </c>
      <c r="K17730" t="s">
        <v>167</v>
      </c>
      <c r="L17730" t="s">
        <v>6209</v>
      </c>
    </row>
    <row r="17731" spans="1:12" x14ac:dyDescent="0.2">
      <c r="A17731" t="s">
        <v>177</v>
      </c>
      <c r="B17731" t="s">
        <v>70854</v>
      </c>
      <c r="C17731" t="s">
        <v>70855</v>
      </c>
      <c r="D17731" t="s">
        <v>180</v>
      </c>
      <c r="E17731" t="s">
        <v>181</v>
      </c>
      <c r="F17731" t="s">
        <v>182</v>
      </c>
      <c r="G17731" t="s">
        <v>183</v>
      </c>
      <c r="H17731" t="s">
        <v>23584</v>
      </c>
      <c r="I17731" t="s">
        <v>20</v>
      </c>
      <c r="J17731" t="s">
        <v>154</v>
      </c>
      <c r="K17731" t="s">
        <v>22</v>
      </c>
      <c r="L17731" t="s">
        <v>155</v>
      </c>
    </row>
    <row r="17732" spans="1:12" x14ac:dyDescent="0.2">
      <c r="A17732" t="s">
        <v>70856</v>
      </c>
      <c r="B17732" t="s">
        <v>70857</v>
      </c>
      <c r="C17732" t="s">
        <v>70858</v>
      </c>
      <c r="D17732" t="s">
        <v>70859</v>
      </c>
      <c r="E17732" t="s">
        <v>1451</v>
      </c>
      <c r="F17732" t="s">
        <v>142</v>
      </c>
      <c r="G17732" t="s">
        <v>1452</v>
      </c>
      <c r="H17732" t="s">
        <v>1453</v>
      </c>
      <c r="I17732" t="s">
        <v>20</v>
      </c>
      <c r="J17732" t="s">
        <v>21</v>
      </c>
      <c r="K17732" t="s">
        <v>22</v>
      </c>
      <c r="L17732" t="s">
        <v>23</v>
      </c>
    </row>
    <row r="17733" spans="1:12" x14ac:dyDescent="0.2">
      <c r="A17733" t="s">
        <v>1376</v>
      </c>
      <c r="B17733" t="s">
        <v>70860</v>
      </c>
      <c r="C17733" t="s">
        <v>70861</v>
      </c>
      <c r="D17733" t="s">
        <v>70862</v>
      </c>
      <c r="E17733" t="s">
        <v>1852</v>
      </c>
      <c r="F17733" t="s">
        <v>17</v>
      </c>
      <c r="H17733" t="s">
        <v>19</v>
      </c>
      <c r="I17733" t="s">
        <v>20</v>
      </c>
      <c r="J17733" t="s">
        <v>175</v>
      </c>
      <c r="K17733" t="s">
        <v>22</v>
      </c>
      <c r="L17733" t="s">
        <v>176</v>
      </c>
    </row>
    <row r="17734" spans="1:12" x14ac:dyDescent="0.2">
      <c r="A17734" t="s">
        <v>70863</v>
      </c>
      <c r="B17734" t="s">
        <v>70864</v>
      </c>
      <c r="C17734" t="s">
        <v>70865</v>
      </c>
      <c r="D17734" t="s">
        <v>70866</v>
      </c>
      <c r="E17734" t="s">
        <v>141</v>
      </c>
      <c r="F17734" t="s">
        <v>42</v>
      </c>
      <c r="H17734" t="s">
        <v>4923</v>
      </c>
      <c r="I17734" t="s">
        <v>20</v>
      </c>
      <c r="J17734" t="s">
        <v>1096</v>
      </c>
      <c r="K17734" t="s">
        <v>805</v>
      </c>
      <c r="L17734" t="s">
        <v>1097</v>
      </c>
    </row>
    <row r="17735" spans="1:12" x14ac:dyDescent="0.2">
      <c r="A17735" t="s">
        <v>70867</v>
      </c>
      <c r="B17735" t="s">
        <v>70868</v>
      </c>
      <c r="C17735" t="s">
        <v>70869</v>
      </c>
      <c r="D17735" t="s">
        <v>70870</v>
      </c>
      <c r="E17735" t="s">
        <v>2031</v>
      </c>
      <c r="F17735" t="s">
        <v>1659</v>
      </c>
      <c r="G17735" t="s">
        <v>5045</v>
      </c>
      <c r="H17735" t="s">
        <v>1253</v>
      </c>
      <c r="I17735" t="s">
        <v>20</v>
      </c>
      <c r="J17735" t="s">
        <v>342</v>
      </c>
      <c r="K17735" t="s">
        <v>22</v>
      </c>
      <c r="L17735" t="s">
        <v>343</v>
      </c>
    </row>
    <row r="17736" spans="1:12" x14ac:dyDescent="0.2">
      <c r="A17736" t="s">
        <v>70871</v>
      </c>
      <c r="B17736" t="s">
        <v>70872</v>
      </c>
      <c r="C17736" t="s">
        <v>70873</v>
      </c>
      <c r="D17736" t="s">
        <v>23</v>
      </c>
      <c r="E17736" t="s">
        <v>205</v>
      </c>
      <c r="G17736" t="s">
        <v>206</v>
      </c>
      <c r="H17736" t="s">
        <v>3912</v>
      </c>
      <c r="I17736" t="s">
        <v>20</v>
      </c>
      <c r="J17736" t="s">
        <v>21</v>
      </c>
      <c r="K17736" t="s">
        <v>22</v>
      </c>
      <c r="L17736" t="s">
        <v>23</v>
      </c>
    </row>
    <row r="17737" spans="1:12" x14ac:dyDescent="0.2">
      <c r="A17737" t="s">
        <v>54</v>
      </c>
      <c r="B17737" t="s">
        <v>70874</v>
      </c>
      <c r="C17737" t="s">
        <v>70875</v>
      </c>
      <c r="D17737" t="s">
        <v>70876</v>
      </c>
      <c r="E17737" t="s">
        <v>249</v>
      </c>
      <c r="F17737" t="s">
        <v>17</v>
      </c>
      <c r="H17737" t="s">
        <v>19</v>
      </c>
      <c r="I17737" t="s">
        <v>20</v>
      </c>
      <c r="J17737" t="s">
        <v>21</v>
      </c>
      <c r="K17737" t="s">
        <v>22</v>
      </c>
      <c r="L17737" t="s">
        <v>23</v>
      </c>
    </row>
    <row r="17738" spans="1:12" x14ac:dyDescent="0.2">
      <c r="A17738" t="s">
        <v>54</v>
      </c>
      <c r="B17738" t="s">
        <v>70877</v>
      </c>
      <c r="C17738" t="s">
        <v>70878</v>
      </c>
      <c r="D17738" t="s">
        <v>70879</v>
      </c>
      <c r="E17738" t="s">
        <v>1085</v>
      </c>
      <c r="F17738" t="s">
        <v>17</v>
      </c>
      <c r="H17738" t="s">
        <v>19</v>
      </c>
      <c r="I17738" t="s">
        <v>20</v>
      </c>
      <c r="J17738" t="s">
        <v>21</v>
      </c>
      <c r="K17738" t="s">
        <v>22</v>
      </c>
      <c r="L17738" t="s">
        <v>23</v>
      </c>
    </row>
    <row r="17739" spans="1:12" x14ac:dyDescent="0.2">
      <c r="A17739" t="s">
        <v>70880</v>
      </c>
      <c r="B17739" t="s">
        <v>70881</v>
      </c>
      <c r="C17739" t="s">
        <v>70882</v>
      </c>
      <c r="D17739" t="s">
        <v>70883</v>
      </c>
      <c r="E17739" t="s">
        <v>12707</v>
      </c>
      <c r="F17739" t="s">
        <v>42</v>
      </c>
      <c r="G17739" t="s">
        <v>70884</v>
      </c>
      <c r="H17739" t="s">
        <v>9270</v>
      </c>
      <c r="I17739" t="s">
        <v>20</v>
      </c>
      <c r="J17739" t="s">
        <v>2790</v>
      </c>
      <c r="K17739" t="s">
        <v>146</v>
      </c>
      <c r="L17739" t="s">
        <v>2791</v>
      </c>
    </row>
    <row r="17740" spans="1:12" x14ac:dyDescent="0.2">
      <c r="A17740" t="s">
        <v>70885</v>
      </c>
      <c r="B17740" t="s">
        <v>70886</v>
      </c>
      <c r="C17740" t="s">
        <v>70887</v>
      </c>
      <c r="D17740" t="s">
        <v>70888</v>
      </c>
      <c r="E17740" t="s">
        <v>41</v>
      </c>
      <c r="F17740" t="s">
        <v>42</v>
      </c>
      <c r="G17740" t="s">
        <v>107</v>
      </c>
      <c r="H17740" t="s">
        <v>108</v>
      </c>
      <c r="I17740" t="s">
        <v>20</v>
      </c>
      <c r="J17740" t="s">
        <v>21</v>
      </c>
      <c r="K17740" t="s">
        <v>22</v>
      </c>
      <c r="L17740" t="s">
        <v>23</v>
      </c>
    </row>
    <row r="17741" spans="1:12" x14ac:dyDescent="0.2">
      <c r="A17741" t="s">
        <v>177</v>
      </c>
      <c r="B17741" t="s">
        <v>70889</v>
      </c>
      <c r="C17741" t="s">
        <v>70890</v>
      </c>
      <c r="D17741" t="s">
        <v>180</v>
      </c>
      <c r="E17741" t="s">
        <v>181</v>
      </c>
      <c r="F17741" t="s">
        <v>182</v>
      </c>
      <c r="G17741" t="s">
        <v>183</v>
      </c>
      <c r="H17741" t="s">
        <v>2354</v>
      </c>
      <c r="I17741" t="s">
        <v>20</v>
      </c>
      <c r="J17741" t="s">
        <v>154</v>
      </c>
      <c r="K17741" t="s">
        <v>22</v>
      </c>
      <c r="L17741" t="s">
        <v>155</v>
      </c>
    </row>
    <row r="17742" spans="1:12" x14ac:dyDescent="0.2">
      <c r="A17742" t="s">
        <v>70891</v>
      </c>
      <c r="B17742" t="s">
        <v>70892</v>
      </c>
      <c r="C17742" t="s">
        <v>70893</v>
      </c>
      <c r="D17742" t="s">
        <v>70894</v>
      </c>
      <c r="E17742" t="s">
        <v>505</v>
      </c>
      <c r="F17742" t="s">
        <v>42</v>
      </c>
      <c r="G17742" t="s">
        <v>70895</v>
      </c>
      <c r="H17742" t="s">
        <v>30</v>
      </c>
      <c r="I17742" t="s">
        <v>20</v>
      </c>
      <c r="J17742" t="s">
        <v>21</v>
      </c>
      <c r="K17742" t="s">
        <v>22</v>
      </c>
      <c r="L17742" t="s">
        <v>23</v>
      </c>
    </row>
    <row r="17743" spans="1:12" x14ac:dyDescent="0.2">
      <c r="A17743" t="s">
        <v>70896</v>
      </c>
      <c r="B17743" t="s">
        <v>70897</v>
      </c>
      <c r="C17743" t="s">
        <v>70898</v>
      </c>
      <c r="D17743" t="s">
        <v>70899</v>
      </c>
      <c r="E17743" t="s">
        <v>34096</v>
      </c>
      <c r="F17743" t="s">
        <v>42</v>
      </c>
      <c r="G17743" t="s">
        <v>70900</v>
      </c>
      <c r="H17743" t="s">
        <v>461</v>
      </c>
      <c r="I17743" t="s">
        <v>20</v>
      </c>
      <c r="J17743" t="s">
        <v>1054</v>
      </c>
      <c r="K17743" t="s">
        <v>65</v>
      </c>
      <c r="L17743" t="s">
        <v>1055</v>
      </c>
    </row>
    <row r="17744" spans="1:12" x14ac:dyDescent="0.2">
      <c r="A17744" t="s">
        <v>70901</v>
      </c>
      <c r="B17744" t="s">
        <v>70902</v>
      </c>
      <c r="C17744" t="s">
        <v>70903</v>
      </c>
      <c r="D17744" t="s">
        <v>8016</v>
      </c>
      <c r="E17744" t="s">
        <v>27014</v>
      </c>
      <c r="F17744" t="s">
        <v>42</v>
      </c>
      <c r="G17744" t="s">
        <v>70904</v>
      </c>
      <c r="H17744" t="s">
        <v>63</v>
      </c>
      <c r="I17744" t="s">
        <v>20</v>
      </c>
      <c r="J17744" t="s">
        <v>563</v>
      </c>
      <c r="K17744" t="s">
        <v>22</v>
      </c>
      <c r="L17744" t="s">
        <v>564</v>
      </c>
    </row>
    <row r="17745" spans="1:12" x14ac:dyDescent="0.2">
      <c r="A17745" t="s">
        <v>70905</v>
      </c>
      <c r="B17745" t="s">
        <v>70906</v>
      </c>
      <c r="C17745" t="s">
        <v>70907</v>
      </c>
      <c r="D17745" t="s">
        <v>46729</v>
      </c>
      <c r="E17745" t="s">
        <v>141</v>
      </c>
      <c r="F17745" t="s">
        <v>42</v>
      </c>
      <c r="G17745" t="s">
        <v>1095</v>
      </c>
      <c r="H17745" t="s">
        <v>174</v>
      </c>
      <c r="I17745" t="s">
        <v>20</v>
      </c>
      <c r="J17745" t="s">
        <v>1096</v>
      </c>
      <c r="K17745" t="s">
        <v>805</v>
      </c>
      <c r="L17745" t="s">
        <v>1097</v>
      </c>
    </row>
    <row r="17746" spans="1:12" x14ac:dyDescent="0.2">
      <c r="A17746" t="s">
        <v>70908</v>
      </c>
      <c r="B17746" t="s">
        <v>70909</v>
      </c>
      <c r="C17746" t="s">
        <v>70910</v>
      </c>
      <c r="D17746" t="s">
        <v>6358</v>
      </c>
      <c r="E17746" t="s">
        <v>1451</v>
      </c>
      <c r="F17746" t="s">
        <v>142</v>
      </c>
      <c r="G17746" t="s">
        <v>1452</v>
      </c>
      <c r="H17746" t="s">
        <v>2463</v>
      </c>
      <c r="I17746" t="s">
        <v>20</v>
      </c>
      <c r="J17746" t="s">
        <v>21</v>
      </c>
      <c r="K17746" t="s">
        <v>22</v>
      </c>
      <c r="L17746" t="s">
        <v>23</v>
      </c>
    </row>
    <row r="17747" spans="1:12" x14ac:dyDescent="0.2">
      <c r="A17747" t="s">
        <v>70911</v>
      </c>
      <c r="B17747" t="s">
        <v>70912</v>
      </c>
      <c r="C17747" t="s">
        <v>70913</v>
      </c>
      <c r="D17747" t="s">
        <v>70914</v>
      </c>
      <c r="E17747" t="s">
        <v>41</v>
      </c>
      <c r="F17747" t="s">
        <v>42</v>
      </c>
      <c r="G17747" t="s">
        <v>107</v>
      </c>
      <c r="H17747" t="s">
        <v>234</v>
      </c>
      <c r="I17747" t="s">
        <v>20</v>
      </c>
      <c r="J17747" t="s">
        <v>21</v>
      </c>
      <c r="K17747" t="s">
        <v>22</v>
      </c>
      <c r="L17747" t="s">
        <v>23</v>
      </c>
    </row>
    <row r="17748" spans="1:12" x14ac:dyDescent="0.2">
      <c r="A17748" t="s">
        <v>70915</v>
      </c>
      <c r="B17748" t="s">
        <v>70916</v>
      </c>
      <c r="C17748" t="s">
        <v>70917</v>
      </c>
      <c r="D17748" t="s">
        <v>159</v>
      </c>
      <c r="E17748" t="s">
        <v>41</v>
      </c>
      <c r="F17748" t="s">
        <v>42</v>
      </c>
      <c r="G17748" t="s">
        <v>160</v>
      </c>
      <c r="H17748" t="s">
        <v>161</v>
      </c>
      <c r="I17748" t="s">
        <v>20</v>
      </c>
      <c r="J17748" t="s">
        <v>123</v>
      </c>
      <c r="K17748" t="s">
        <v>124</v>
      </c>
      <c r="L17748" t="s">
        <v>125</v>
      </c>
    </row>
    <row r="17749" spans="1:12" x14ac:dyDescent="0.2">
      <c r="A17749" t="s">
        <v>70918</v>
      </c>
      <c r="B17749" t="s">
        <v>70919</v>
      </c>
      <c r="C17749" t="s">
        <v>70920</v>
      </c>
      <c r="D17749" t="s">
        <v>70921</v>
      </c>
      <c r="E17749" t="s">
        <v>41</v>
      </c>
      <c r="F17749" t="s">
        <v>42</v>
      </c>
      <c r="G17749" t="s">
        <v>107</v>
      </c>
      <c r="H17749" t="s">
        <v>234</v>
      </c>
      <c r="I17749" t="s">
        <v>20</v>
      </c>
      <c r="J17749" t="s">
        <v>21</v>
      </c>
      <c r="K17749" t="s">
        <v>22</v>
      </c>
      <c r="L17749" t="s">
        <v>23</v>
      </c>
    </row>
    <row r="17750" spans="1:12" x14ac:dyDescent="0.2">
      <c r="A17750" t="s">
        <v>70922</v>
      </c>
      <c r="B17750" t="s">
        <v>70923</v>
      </c>
      <c r="C17750" t="s">
        <v>70924</v>
      </c>
      <c r="D17750" t="s">
        <v>16749</v>
      </c>
      <c r="E17750" t="s">
        <v>113</v>
      </c>
      <c r="F17750" t="s">
        <v>120</v>
      </c>
      <c r="G17750" t="s">
        <v>70925</v>
      </c>
      <c r="H17750" t="s">
        <v>511</v>
      </c>
      <c r="I17750" t="s">
        <v>20</v>
      </c>
      <c r="J17750" t="s">
        <v>123</v>
      </c>
      <c r="K17750" t="s">
        <v>124</v>
      </c>
      <c r="L17750" t="s">
        <v>125</v>
      </c>
    </row>
    <row r="17751" spans="1:12" x14ac:dyDescent="0.2">
      <c r="A17751" t="s">
        <v>70926</v>
      </c>
      <c r="B17751" t="s">
        <v>70927</v>
      </c>
      <c r="C17751" t="s">
        <v>70928</v>
      </c>
      <c r="D17751" t="s">
        <v>70929</v>
      </c>
      <c r="E17751" t="s">
        <v>459</v>
      </c>
      <c r="F17751" t="s">
        <v>42</v>
      </c>
      <c r="G17751" t="s">
        <v>70930</v>
      </c>
      <c r="H17751" t="s">
        <v>73</v>
      </c>
      <c r="I17751" t="s">
        <v>20</v>
      </c>
      <c r="J17751" t="s">
        <v>13178</v>
      </c>
      <c r="K17751" t="s">
        <v>483</v>
      </c>
      <c r="L17751" t="s">
        <v>13179</v>
      </c>
    </row>
    <row r="17752" spans="1:12" x14ac:dyDescent="0.2">
      <c r="A17752" t="s">
        <v>70931</v>
      </c>
      <c r="B17752" t="s">
        <v>70932</v>
      </c>
      <c r="C17752" t="s">
        <v>70933</v>
      </c>
      <c r="D17752" t="s">
        <v>70934</v>
      </c>
      <c r="E17752" t="s">
        <v>220</v>
      </c>
      <c r="F17752" t="s">
        <v>358</v>
      </c>
      <c r="G17752" t="s">
        <v>6259</v>
      </c>
      <c r="H17752" t="s">
        <v>262</v>
      </c>
      <c r="I17752" t="s">
        <v>20</v>
      </c>
      <c r="J17752" t="s">
        <v>24244</v>
      </c>
      <c r="K17752" t="s">
        <v>666</v>
      </c>
      <c r="L17752" t="s">
        <v>24245</v>
      </c>
    </row>
    <row r="17753" spans="1:12" x14ac:dyDescent="0.2">
      <c r="A17753" t="s">
        <v>70935</v>
      </c>
      <c r="B17753" t="s">
        <v>70936</v>
      </c>
      <c r="C17753" t="s">
        <v>70937</v>
      </c>
      <c r="E17753" t="s">
        <v>141</v>
      </c>
      <c r="F17753" t="s">
        <v>42</v>
      </c>
      <c r="H17753" t="s">
        <v>417</v>
      </c>
      <c r="I17753" t="s">
        <v>20</v>
      </c>
      <c r="J17753" t="s">
        <v>365</v>
      </c>
      <c r="K17753" t="s">
        <v>22</v>
      </c>
      <c r="L17753" t="s">
        <v>366</v>
      </c>
    </row>
    <row r="17754" spans="1:12" x14ac:dyDescent="0.2">
      <c r="A17754" t="s">
        <v>70938</v>
      </c>
      <c r="B17754" t="s">
        <v>70939</v>
      </c>
      <c r="C17754" t="s">
        <v>70940</v>
      </c>
      <c r="D17754" t="s">
        <v>70941</v>
      </c>
      <c r="E17754" t="s">
        <v>41</v>
      </c>
      <c r="F17754" t="s">
        <v>42</v>
      </c>
      <c r="G17754" t="s">
        <v>580</v>
      </c>
      <c r="H17754" t="s">
        <v>108</v>
      </c>
      <c r="I17754" t="s">
        <v>20</v>
      </c>
      <c r="J17754" t="s">
        <v>21</v>
      </c>
      <c r="K17754" t="s">
        <v>22</v>
      </c>
      <c r="L17754" t="s">
        <v>23</v>
      </c>
    </row>
    <row r="17755" spans="1:12" x14ac:dyDescent="0.2">
      <c r="A17755" t="s">
        <v>15840</v>
      </c>
      <c r="B17755" t="s">
        <v>70942</v>
      </c>
      <c r="C17755" t="s">
        <v>70943</v>
      </c>
      <c r="D17755" t="s">
        <v>70944</v>
      </c>
      <c r="E17755" t="s">
        <v>80</v>
      </c>
      <c r="F17755" t="s">
        <v>42</v>
      </c>
      <c r="G17755" t="s">
        <v>70945</v>
      </c>
      <c r="H17755" t="s">
        <v>67045</v>
      </c>
      <c r="I17755" t="s">
        <v>20</v>
      </c>
      <c r="J17755" t="s">
        <v>425</v>
      </c>
      <c r="K17755" t="s">
        <v>93</v>
      </c>
      <c r="L17755" t="s">
        <v>426</v>
      </c>
    </row>
    <row r="17756" spans="1:12" x14ac:dyDescent="0.2">
      <c r="A17756" t="s">
        <v>54</v>
      </c>
      <c r="B17756" t="s">
        <v>70946</v>
      </c>
      <c r="C17756" t="s">
        <v>70947</v>
      </c>
      <c r="D17756" t="s">
        <v>70948</v>
      </c>
      <c r="E17756" t="s">
        <v>16</v>
      </c>
      <c r="F17756" t="s">
        <v>17</v>
      </c>
      <c r="H17756" t="s">
        <v>19</v>
      </c>
      <c r="I17756" t="s">
        <v>20</v>
      </c>
      <c r="J17756" t="s">
        <v>21</v>
      </c>
      <c r="K17756" t="s">
        <v>22</v>
      </c>
      <c r="L17756" t="s">
        <v>23</v>
      </c>
    </row>
    <row r="17757" spans="1:12" x14ac:dyDescent="0.2">
      <c r="A17757" t="s">
        <v>70949</v>
      </c>
      <c r="B17757" t="s">
        <v>70950</v>
      </c>
      <c r="C17757" t="s">
        <v>70951</v>
      </c>
      <c r="D17757" t="s">
        <v>70952</v>
      </c>
      <c r="E17757" t="s">
        <v>824</v>
      </c>
      <c r="F17757" t="s">
        <v>42</v>
      </c>
      <c r="G17757" t="s">
        <v>70953</v>
      </c>
      <c r="H17757" t="s">
        <v>947</v>
      </c>
      <c r="I17757" t="s">
        <v>20</v>
      </c>
      <c r="J17757" t="s">
        <v>1991</v>
      </c>
      <c r="K17757" t="s">
        <v>639</v>
      </c>
      <c r="L17757" t="s">
        <v>1992</v>
      </c>
    </row>
    <row r="17758" spans="1:12" x14ac:dyDescent="0.2">
      <c r="A17758" t="s">
        <v>70954</v>
      </c>
      <c r="B17758" t="s">
        <v>70955</v>
      </c>
      <c r="C17758" t="s">
        <v>70956</v>
      </c>
      <c r="D17758" t="s">
        <v>23</v>
      </c>
      <c r="E17758" t="s">
        <v>386</v>
      </c>
      <c r="G17758" t="s">
        <v>206</v>
      </c>
      <c r="H17758" t="s">
        <v>387</v>
      </c>
      <c r="I17758" t="s">
        <v>20</v>
      </c>
      <c r="J17758" t="s">
        <v>21</v>
      </c>
      <c r="K17758" t="s">
        <v>22</v>
      </c>
      <c r="L17758" t="s">
        <v>23</v>
      </c>
    </row>
    <row r="17759" spans="1:12" x14ac:dyDescent="0.2">
      <c r="A17759" t="s">
        <v>70957</v>
      </c>
      <c r="B17759" t="s">
        <v>70958</v>
      </c>
      <c r="C17759" t="s">
        <v>70959</v>
      </c>
      <c r="D17759" t="s">
        <v>70960</v>
      </c>
      <c r="E17759" t="s">
        <v>135</v>
      </c>
      <c r="F17759" t="s">
        <v>17</v>
      </c>
      <c r="G17759" t="s">
        <v>136</v>
      </c>
      <c r="H17759" t="s">
        <v>30</v>
      </c>
      <c r="I17759" t="s">
        <v>20</v>
      </c>
      <c r="J17759" t="s">
        <v>21</v>
      </c>
      <c r="K17759" t="s">
        <v>22</v>
      </c>
      <c r="L17759" t="s">
        <v>23</v>
      </c>
    </row>
    <row r="17760" spans="1:12" x14ac:dyDescent="0.2">
      <c r="A17760" t="s">
        <v>70961</v>
      </c>
      <c r="B17760" t="s">
        <v>70962</v>
      </c>
      <c r="C17760" t="s">
        <v>70963</v>
      </c>
      <c r="D17760" t="s">
        <v>70964</v>
      </c>
      <c r="E17760" t="s">
        <v>479</v>
      </c>
      <c r="F17760" t="s">
        <v>142</v>
      </c>
      <c r="G17760" t="s">
        <v>3404</v>
      </c>
      <c r="H17760" t="s">
        <v>29767</v>
      </c>
      <c r="I17760" t="s">
        <v>20</v>
      </c>
      <c r="J17760" t="s">
        <v>835</v>
      </c>
      <c r="K17760" t="s">
        <v>397</v>
      </c>
      <c r="L17760" t="s">
        <v>836</v>
      </c>
    </row>
    <row r="17761" spans="1:12" x14ac:dyDescent="0.2">
      <c r="A17761" t="s">
        <v>63901</v>
      </c>
      <c r="B17761" t="s">
        <v>70965</v>
      </c>
      <c r="C17761" t="s">
        <v>70966</v>
      </c>
      <c r="D17761" t="s">
        <v>63904</v>
      </c>
      <c r="E17761" t="s">
        <v>591</v>
      </c>
      <c r="F17761" t="s">
        <v>42</v>
      </c>
      <c r="G17761" t="s">
        <v>70967</v>
      </c>
      <c r="H17761" t="s">
        <v>19</v>
      </c>
      <c r="I17761" t="s">
        <v>20</v>
      </c>
      <c r="J17761" t="s">
        <v>21</v>
      </c>
      <c r="K17761" t="s">
        <v>22</v>
      </c>
      <c r="L17761" t="s">
        <v>23</v>
      </c>
    </row>
    <row r="17762" spans="1:12" x14ac:dyDescent="0.2">
      <c r="A17762" t="s">
        <v>70968</v>
      </c>
      <c r="B17762" t="s">
        <v>70969</v>
      </c>
      <c r="C17762" t="s">
        <v>70970</v>
      </c>
      <c r="D17762" t="s">
        <v>23</v>
      </c>
      <c r="E17762" t="s">
        <v>334</v>
      </c>
      <c r="F17762" t="s">
        <v>17</v>
      </c>
      <c r="G17762" t="s">
        <v>206</v>
      </c>
      <c r="H17762" t="s">
        <v>153</v>
      </c>
      <c r="I17762" t="s">
        <v>20</v>
      </c>
      <c r="J17762" t="s">
        <v>21</v>
      </c>
      <c r="K17762" t="s">
        <v>22</v>
      </c>
      <c r="L17762" t="s">
        <v>23</v>
      </c>
    </row>
    <row r="17763" spans="1:12" x14ac:dyDescent="0.2">
      <c r="A17763" t="s">
        <v>48503</v>
      </c>
      <c r="B17763" t="s">
        <v>70971</v>
      </c>
      <c r="C17763" t="s">
        <v>70972</v>
      </c>
      <c r="D17763" t="s">
        <v>23</v>
      </c>
      <c r="E17763" t="s">
        <v>268</v>
      </c>
      <c r="F17763" t="s">
        <v>17</v>
      </c>
      <c r="G17763" t="s">
        <v>206</v>
      </c>
      <c r="H17763" t="s">
        <v>212</v>
      </c>
      <c r="I17763" t="s">
        <v>20</v>
      </c>
      <c r="J17763" t="s">
        <v>21</v>
      </c>
      <c r="K17763" t="s">
        <v>22</v>
      </c>
      <c r="L17763" t="s">
        <v>23</v>
      </c>
    </row>
    <row r="17764" spans="1:12" x14ac:dyDescent="0.2">
      <c r="A17764" t="s">
        <v>70973</v>
      </c>
      <c r="B17764" t="s">
        <v>70974</v>
      </c>
      <c r="C17764" t="s">
        <v>70975</v>
      </c>
      <c r="D17764" t="s">
        <v>70976</v>
      </c>
      <c r="E17764" t="s">
        <v>41</v>
      </c>
      <c r="F17764" t="s">
        <v>42</v>
      </c>
      <c r="G17764" t="s">
        <v>580</v>
      </c>
      <c r="H17764" t="s">
        <v>234</v>
      </c>
      <c r="I17764" t="s">
        <v>20</v>
      </c>
      <c r="J17764" t="s">
        <v>21</v>
      </c>
      <c r="K17764" t="s">
        <v>22</v>
      </c>
      <c r="L17764" t="s">
        <v>23</v>
      </c>
    </row>
    <row r="17765" spans="1:12" x14ac:dyDescent="0.2">
      <c r="A17765" t="s">
        <v>70977</v>
      </c>
      <c r="B17765" t="s">
        <v>70978</v>
      </c>
      <c r="C17765" t="s">
        <v>70979</v>
      </c>
      <c r="D17765" t="s">
        <v>23</v>
      </c>
      <c r="E17765" t="s">
        <v>386</v>
      </c>
      <c r="G17765" t="s">
        <v>206</v>
      </c>
      <c r="H17765" t="s">
        <v>387</v>
      </c>
      <c r="I17765" t="s">
        <v>20</v>
      </c>
      <c r="J17765" t="s">
        <v>21</v>
      </c>
      <c r="K17765" t="s">
        <v>22</v>
      </c>
      <c r="L17765" t="s">
        <v>23</v>
      </c>
    </row>
    <row r="17766" spans="1:12" x14ac:dyDescent="0.2">
      <c r="A17766" t="s">
        <v>54</v>
      </c>
      <c r="B17766" t="s">
        <v>70980</v>
      </c>
      <c r="C17766" t="s">
        <v>70981</v>
      </c>
      <c r="D17766" t="s">
        <v>70982</v>
      </c>
      <c r="E17766" t="s">
        <v>431</v>
      </c>
      <c r="F17766" t="s">
        <v>17</v>
      </c>
      <c r="H17766" t="s">
        <v>19</v>
      </c>
      <c r="I17766" t="s">
        <v>20</v>
      </c>
      <c r="J17766" t="s">
        <v>21</v>
      </c>
      <c r="K17766" t="s">
        <v>22</v>
      </c>
      <c r="L17766" t="s">
        <v>23</v>
      </c>
    </row>
    <row r="17767" spans="1:12" x14ac:dyDescent="0.2">
      <c r="A17767" t="s">
        <v>70983</v>
      </c>
      <c r="B17767" t="s">
        <v>70984</v>
      </c>
      <c r="C17767" t="s">
        <v>70985</v>
      </c>
      <c r="D17767" t="s">
        <v>70986</v>
      </c>
      <c r="E17767" t="s">
        <v>3095</v>
      </c>
      <c r="F17767" t="s">
        <v>17</v>
      </c>
      <c r="G17767" t="s">
        <v>70987</v>
      </c>
      <c r="H17767" t="s">
        <v>1253</v>
      </c>
      <c r="I17767" t="s">
        <v>20</v>
      </c>
      <c r="J17767" t="s">
        <v>2681</v>
      </c>
      <c r="K17767" t="s">
        <v>873</v>
      </c>
      <c r="L17767" t="s">
        <v>2682</v>
      </c>
    </row>
    <row r="17768" spans="1:12" x14ac:dyDescent="0.2">
      <c r="A17768" t="s">
        <v>70988</v>
      </c>
      <c r="B17768" t="s">
        <v>70989</v>
      </c>
      <c r="C17768" t="s">
        <v>70990</v>
      </c>
      <c r="D17768" t="s">
        <v>70991</v>
      </c>
      <c r="E17768" t="s">
        <v>1301</v>
      </c>
      <c r="F17768" t="s">
        <v>142</v>
      </c>
      <c r="G17768" t="s">
        <v>1970</v>
      </c>
      <c r="H17768" t="s">
        <v>45294</v>
      </c>
      <c r="I17768" t="s">
        <v>20</v>
      </c>
      <c r="J17768" t="s">
        <v>154</v>
      </c>
      <c r="K17768" t="s">
        <v>22</v>
      </c>
      <c r="L17768" t="s">
        <v>155</v>
      </c>
    </row>
    <row r="17769" spans="1:12" x14ac:dyDescent="0.2">
      <c r="A17769" t="s">
        <v>70992</v>
      </c>
      <c r="B17769" t="s">
        <v>70993</v>
      </c>
      <c r="C17769" t="s">
        <v>70994</v>
      </c>
      <c r="D17769" t="s">
        <v>70995</v>
      </c>
      <c r="E17769" t="s">
        <v>41</v>
      </c>
      <c r="F17769" t="s">
        <v>42</v>
      </c>
      <c r="G17769" t="s">
        <v>580</v>
      </c>
      <c r="H17769" t="s">
        <v>108</v>
      </c>
      <c r="I17769" t="s">
        <v>20</v>
      </c>
      <c r="J17769" t="s">
        <v>21</v>
      </c>
      <c r="K17769" t="s">
        <v>22</v>
      </c>
      <c r="L17769" t="s">
        <v>23</v>
      </c>
    </row>
    <row r="17770" spans="1:12" x14ac:dyDescent="0.2">
      <c r="A17770" t="s">
        <v>70996</v>
      </c>
      <c r="B17770" t="s">
        <v>70997</v>
      </c>
      <c r="C17770" t="s">
        <v>70998</v>
      </c>
      <c r="D17770" t="s">
        <v>70996</v>
      </c>
      <c r="E17770" t="s">
        <v>61</v>
      </c>
      <c r="F17770" t="s">
        <v>42</v>
      </c>
      <c r="G17770" t="s">
        <v>7689</v>
      </c>
      <c r="H17770" t="s">
        <v>63</v>
      </c>
      <c r="I17770" t="s">
        <v>20</v>
      </c>
      <c r="J17770" t="s">
        <v>425</v>
      </c>
      <c r="K17770" t="s">
        <v>93</v>
      </c>
      <c r="L17770" t="s">
        <v>426</v>
      </c>
    </row>
    <row r="17771" spans="1:12" x14ac:dyDescent="0.2">
      <c r="A17771" t="s">
        <v>70999</v>
      </c>
      <c r="B17771" t="s">
        <v>71000</v>
      </c>
      <c r="C17771" t="s">
        <v>71001</v>
      </c>
      <c r="D17771" t="s">
        <v>71002</v>
      </c>
      <c r="E17771" t="s">
        <v>412</v>
      </c>
      <c r="F17771" t="s">
        <v>42</v>
      </c>
      <c r="G17771" t="s">
        <v>413</v>
      </c>
      <c r="H17771" t="s">
        <v>30</v>
      </c>
      <c r="I17771" t="s">
        <v>20</v>
      </c>
      <c r="J17771" t="s">
        <v>21</v>
      </c>
      <c r="K17771" t="s">
        <v>22</v>
      </c>
      <c r="L17771" t="s">
        <v>23</v>
      </c>
    </row>
    <row r="17772" spans="1:12" x14ac:dyDescent="0.2">
      <c r="A17772" t="s">
        <v>71003</v>
      </c>
      <c r="B17772" t="s">
        <v>71004</v>
      </c>
      <c r="C17772" t="s">
        <v>71005</v>
      </c>
      <c r="D17772" t="s">
        <v>71006</v>
      </c>
      <c r="E17772" t="s">
        <v>28</v>
      </c>
      <c r="F17772" t="s">
        <v>17</v>
      </c>
      <c r="G17772" t="s">
        <v>71007</v>
      </c>
      <c r="H17772" t="s">
        <v>19</v>
      </c>
      <c r="I17772" t="s">
        <v>20</v>
      </c>
      <c r="J17772" t="s">
        <v>2967</v>
      </c>
      <c r="K17772" t="s">
        <v>167</v>
      </c>
      <c r="L17772" t="s">
        <v>2968</v>
      </c>
    </row>
    <row r="17773" spans="1:12" x14ac:dyDescent="0.2">
      <c r="A17773" t="s">
        <v>54</v>
      </c>
      <c r="B17773" t="s">
        <v>71008</v>
      </c>
      <c r="C17773" t="s">
        <v>71009</v>
      </c>
      <c r="D17773" t="s">
        <v>71010</v>
      </c>
      <c r="E17773" t="s">
        <v>3938</v>
      </c>
      <c r="F17773" t="s">
        <v>17</v>
      </c>
      <c r="H17773" t="s">
        <v>19</v>
      </c>
      <c r="I17773" t="s">
        <v>20</v>
      </c>
      <c r="J17773" t="s">
        <v>21</v>
      </c>
      <c r="K17773" t="s">
        <v>22</v>
      </c>
      <c r="L17773" t="s">
        <v>23</v>
      </c>
    </row>
    <row r="17774" spans="1:12" x14ac:dyDescent="0.2">
      <c r="A17774" t="s">
        <v>71011</v>
      </c>
      <c r="B17774" t="s">
        <v>71012</v>
      </c>
      <c r="C17774" t="s">
        <v>71013</v>
      </c>
      <c r="D17774" t="s">
        <v>71014</v>
      </c>
      <c r="E17774" t="s">
        <v>41</v>
      </c>
      <c r="F17774" t="s">
        <v>42</v>
      </c>
      <c r="G17774" t="s">
        <v>71015</v>
      </c>
      <c r="H17774" t="s">
        <v>234</v>
      </c>
      <c r="I17774" t="s">
        <v>20</v>
      </c>
      <c r="J17774" t="s">
        <v>1895</v>
      </c>
      <c r="K17774" t="s">
        <v>1079</v>
      </c>
      <c r="L17774" t="s">
        <v>1896</v>
      </c>
    </row>
    <row r="17775" spans="1:12" x14ac:dyDescent="0.2">
      <c r="A17775" t="s">
        <v>71016</v>
      </c>
      <c r="B17775" t="s">
        <v>71017</v>
      </c>
      <c r="C17775" t="s">
        <v>71018</v>
      </c>
      <c r="D17775" t="s">
        <v>71019</v>
      </c>
      <c r="E17775" t="s">
        <v>113</v>
      </c>
      <c r="F17775" t="s">
        <v>42</v>
      </c>
      <c r="G17775" t="s">
        <v>1754</v>
      </c>
      <c r="H17775" t="s">
        <v>1429</v>
      </c>
      <c r="I17775" t="s">
        <v>20</v>
      </c>
      <c r="J17775" t="s">
        <v>603</v>
      </c>
      <c r="K17775" t="s">
        <v>604</v>
      </c>
      <c r="L17775" t="s">
        <v>605</v>
      </c>
    </row>
    <row r="17776" spans="1:12" x14ac:dyDescent="0.2">
      <c r="A17776" t="s">
        <v>71020</v>
      </c>
      <c r="B17776" t="s">
        <v>71021</v>
      </c>
      <c r="C17776" t="s">
        <v>71022</v>
      </c>
      <c r="D17776" t="s">
        <v>71023</v>
      </c>
      <c r="E17776" t="s">
        <v>1085</v>
      </c>
      <c r="F17776" t="s">
        <v>17</v>
      </c>
      <c r="G17776" t="s">
        <v>71024</v>
      </c>
      <c r="H17776" t="s">
        <v>30</v>
      </c>
      <c r="I17776" t="s">
        <v>20</v>
      </c>
      <c r="J17776" t="s">
        <v>373</v>
      </c>
      <c r="K17776" t="s">
        <v>146</v>
      </c>
      <c r="L17776" t="s">
        <v>374</v>
      </c>
    </row>
    <row r="17777" spans="1:12" x14ac:dyDescent="0.2">
      <c r="A17777" t="s">
        <v>71025</v>
      </c>
      <c r="B17777" t="s">
        <v>71026</v>
      </c>
      <c r="C17777" t="s">
        <v>71027</v>
      </c>
      <c r="D17777" t="s">
        <v>7436</v>
      </c>
      <c r="E17777" t="s">
        <v>200</v>
      </c>
      <c r="F17777" t="s">
        <v>42</v>
      </c>
      <c r="G17777" t="s">
        <v>201</v>
      </c>
      <c r="H17777" t="s">
        <v>30</v>
      </c>
      <c r="I17777" t="s">
        <v>20</v>
      </c>
      <c r="J17777" t="s">
        <v>21</v>
      </c>
      <c r="K17777" t="s">
        <v>22</v>
      </c>
      <c r="L17777" t="s">
        <v>23</v>
      </c>
    </row>
    <row r="17778" spans="1:12" x14ac:dyDescent="0.2">
      <c r="A17778" t="s">
        <v>71028</v>
      </c>
      <c r="B17778" t="s">
        <v>71029</v>
      </c>
      <c r="C17778" t="s">
        <v>71030</v>
      </c>
      <c r="D17778" t="s">
        <v>23</v>
      </c>
      <c r="E17778" t="s">
        <v>743</v>
      </c>
      <c r="F17778" t="s">
        <v>17</v>
      </c>
      <c r="G17778" t="s">
        <v>206</v>
      </c>
      <c r="H17778" t="s">
        <v>212</v>
      </c>
      <c r="I17778" t="s">
        <v>20</v>
      </c>
      <c r="J17778" t="s">
        <v>21</v>
      </c>
      <c r="K17778" t="s">
        <v>22</v>
      </c>
      <c r="L17778" t="s">
        <v>23</v>
      </c>
    </row>
    <row r="17779" spans="1:12" x14ac:dyDescent="0.2">
      <c r="A17779" t="s">
        <v>71031</v>
      </c>
      <c r="B17779" t="s">
        <v>71032</v>
      </c>
      <c r="C17779" t="s">
        <v>71033</v>
      </c>
      <c r="D17779" t="s">
        <v>71034</v>
      </c>
      <c r="E17779" t="s">
        <v>41</v>
      </c>
      <c r="F17779" t="s">
        <v>42</v>
      </c>
      <c r="G17779" t="s">
        <v>107</v>
      </c>
      <c r="H17779" t="s">
        <v>234</v>
      </c>
      <c r="I17779" t="s">
        <v>20</v>
      </c>
      <c r="J17779" t="s">
        <v>21</v>
      </c>
      <c r="K17779" t="s">
        <v>22</v>
      </c>
      <c r="L17779" t="s">
        <v>23</v>
      </c>
    </row>
    <row r="17780" spans="1:12" x14ac:dyDescent="0.2">
      <c r="A17780" t="s">
        <v>71035</v>
      </c>
      <c r="B17780" t="s">
        <v>71036</v>
      </c>
      <c r="C17780" t="s">
        <v>71037</v>
      </c>
      <c r="D17780" t="s">
        <v>71038</v>
      </c>
      <c r="E17780" t="s">
        <v>5489</v>
      </c>
      <c r="F17780" t="s">
        <v>17</v>
      </c>
      <c r="G17780" t="s">
        <v>5490</v>
      </c>
      <c r="H17780" t="s">
        <v>30</v>
      </c>
      <c r="I17780" t="s">
        <v>20</v>
      </c>
      <c r="J17780" t="s">
        <v>21</v>
      </c>
      <c r="K17780" t="s">
        <v>22</v>
      </c>
      <c r="L17780" t="s">
        <v>23</v>
      </c>
    </row>
    <row r="17781" spans="1:12" x14ac:dyDescent="0.2">
      <c r="A17781" t="s">
        <v>71039</v>
      </c>
      <c r="B17781" t="s">
        <v>71040</v>
      </c>
      <c r="C17781" t="s">
        <v>71041</v>
      </c>
      <c r="D17781" t="s">
        <v>71042</v>
      </c>
      <c r="E17781" t="s">
        <v>505</v>
      </c>
      <c r="F17781" t="s">
        <v>42</v>
      </c>
      <c r="G17781" t="s">
        <v>71043</v>
      </c>
      <c r="H17781" t="s">
        <v>30</v>
      </c>
      <c r="I17781" t="s">
        <v>20</v>
      </c>
      <c r="J17781" t="s">
        <v>74</v>
      </c>
      <c r="K17781" t="s">
        <v>22</v>
      </c>
      <c r="L17781" t="s">
        <v>75</v>
      </c>
    </row>
    <row r="17782" spans="1:12" x14ac:dyDescent="0.2">
      <c r="A17782" t="s">
        <v>71044</v>
      </c>
      <c r="B17782" t="s">
        <v>71045</v>
      </c>
      <c r="C17782" t="s">
        <v>71046</v>
      </c>
      <c r="D17782" t="s">
        <v>71047</v>
      </c>
      <c r="E17782" t="s">
        <v>41</v>
      </c>
      <c r="F17782" t="s">
        <v>42</v>
      </c>
      <c r="G17782" t="s">
        <v>289</v>
      </c>
      <c r="H17782" t="s">
        <v>234</v>
      </c>
      <c r="I17782" t="s">
        <v>20</v>
      </c>
      <c r="J17782" t="s">
        <v>21</v>
      </c>
      <c r="K17782" t="s">
        <v>22</v>
      </c>
      <c r="L17782" t="s">
        <v>23</v>
      </c>
    </row>
    <row r="17783" spans="1:12" x14ac:dyDescent="0.2">
      <c r="A17783" t="s">
        <v>71048</v>
      </c>
      <c r="B17783" t="s">
        <v>71049</v>
      </c>
      <c r="C17783" t="s">
        <v>71050</v>
      </c>
      <c r="D17783" t="s">
        <v>23</v>
      </c>
      <c r="E17783" t="s">
        <v>743</v>
      </c>
      <c r="F17783" t="s">
        <v>17</v>
      </c>
      <c r="G17783" t="s">
        <v>206</v>
      </c>
      <c r="H17783" t="s">
        <v>212</v>
      </c>
      <c r="I17783" t="s">
        <v>20</v>
      </c>
      <c r="J17783" t="s">
        <v>21</v>
      </c>
      <c r="K17783" t="s">
        <v>22</v>
      </c>
      <c r="L17783" t="s">
        <v>23</v>
      </c>
    </row>
    <row r="17784" spans="1:12" x14ac:dyDescent="0.2">
      <c r="A17784" t="s">
        <v>71051</v>
      </c>
      <c r="B17784" t="s">
        <v>71052</v>
      </c>
      <c r="C17784" t="s">
        <v>71053</v>
      </c>
      <c r="D17784" t="s">
        <v>23</v>
      </c>
      <c r="E17784" t="s">
        <v>743</v>
      </c>
      <c r="F17784" t="s">
        <v>17</v>
      </c>
      <c r="G17784" t="s">
        <v>206</v>
      </c>
      <c r="H17784" t="s">
        <v>212</v>
      </c>
      <c r="I17784" t="s">
        <v>20</v>
      </c>
      <c r="J17784" t="s">
        <v>21</v>
      </c>
      <c r="K17784" t="s">
        <v>22</v>
      </c>
      <c r="L17784" t="s">
        <v>23</v>
      </c>
    </row>
    <row r="17785" spans="1:12" x14ac:dyDescent="0.2">
      <c r="A17785" t="s">
        <v>71054</v>
      </c>
      <c r="B17785" t="s">
        <v>71055</v>
      </c>
      <c r="C17785" t="s">
        <v>71056</v>
      </c>
      <c r="D17785" t="s">
        <v>71057</v>
      </c>
      <c r="E17785" t="s">
        <v>459</v>
      </c>
      <c r="F17785" t="s">
        <v>42</v>
      </c>
      <c r="G17785" t="s">
        <v>71058</v>
      </c>
      <c r="H17785" t="s">
        <v>461</v>
      </c>
      <c r="I17785" t="s">
        <v>20</v>
      </c>
      <c r="J17785" t="s">
        <v>154</v>
      </c>
      <c r="K17785" t="s">
        <v>22</v>
      </c>
      <c r="L17785" t="s">
        <v>155</v>
      </c>
    </row>
    <row r="17786" spans="1:12" x14ac:dyDescent="0.2">
      <c r="A17786" t="s">
        <v>71059</v>
      </c>
      <c r="B17786" t="s">
        <v>71060</v>
      </c>
      <c r="C17786" t="s">
        <v>71061</v>
      </c>
      <c r="D17786" t="s">
        <v>23</v>
      </c>
      <c r="E17786" t="s">
        <v>743</v>
      </c>
      <c r="G17786" t="s">
        <v>206</v>
      </c>
      <c r="H17786" t="s">
        <v>63</v>
      </c>
      <c r="I17786" t="s">
        <v>20</v>
      </c>
      <c r="J17786" t="s">
        <v>21</v>
      </c>
      <c r="K17786" t="s">
        <v>22</v>
      </c>
      <c r="L17786" t="s">
        <v>23</v>
      </c>
    </row>
    <row r="17787" spans="1:12" x14ac:dyDescent="0.2">
      <c r="A17787" t="s">
        <v>71062</v>
      </c>
      <c r="B17787" t="s">
        <v>71063</v>
      </c>
      <c r="C17787" t="s">
        <v>71064</v>
      </c>
      <c r="D17787" t="s">
        <v>71065</v>
      </c>
      <c r="E17787" t="s">
        <v>41</v>
      </c>
      <c r="F17787" t="s">
        <v>42</v>
      </c>
      <c r="G17787" t="s">
        <v>107</v>
      </c>
      <c r="H17787" t="s">
        <v>108</v>
      </c>
      <c r="I17787" t="s">
        <v>20</v>
      </c>
      <c r="J17787" t="s">
        <v>21</v>
      </c>
      <c r="K17787" t="s">
        <v>22</v>
      </c>
      <c r="L17787" t="s">
        <v>23</v>
      </c>
    </row>
    <row r="17788" spans="1:12" x14ac:dyDescent="0.2">
      <c r="A17788" t="s">
        <v>71066</v>
      </c>
      <c r="B17788" t="s">
        <v>71067</v>
      </c>
      <c r="C17788" t="s">
        <v>71068</v>
      </c>
      <c r="D17788" t="s">
        <v>71069</v>
      </c>
      <c r="E17788" t="s">
        <v>16</v>
      </c>
      <c r="F17788" t="s">
        <v>17</v>
      </c>
      <c r="G17788" t="s">
        <v>37898</v>
      </c>
      <c r="H17788" t="s">
        <v>380</v>
      </c>
      <c r="I17788" t="s">
        <v>20</v>
      </c>
      <c r="J17788" t="s">
        <v>21</v>
      </c>
      <c r="K17788" t="s">
        <v>22</v>
      </c>
      <c r="L17788" t="s">
        <v>23</v>
      </c>
    </row>
    <row r="17789" spans="1:12" x14ac:dyDescent="0.2">
      <c r="A17789" t="s">
        <v>71070</v>
      </c>
      <c r="B17789" t="s">
        <v>71071</v>
      </c>
      <c r="C17789" t="s">
        <v>71072</v>
      </c>
      <c r="E17789" t="s">
        <v>141</v>
      </c>
      <c r="F17789" t="s">
        <v>42</v>
      </c>
      <c r="H17789" t="s">
        <v>2358</v>
      </c>
      <c r="I17789" t="s">
        <v>20</v>
      </c>
      <c r="J17789" t="s">
        <v>563</v>
      </c>
      <c r="K17789" t="s">
        <v>22</v>
      </c>
      <c r="L17789" t="s">
        <v>564</v>
      </c>
    </row>
    <row r="17790" spans="1:12" x14ac:dyDescent="0.2">
      <c r="A17790" t="s">
        <v>71073</v>
      </c>
      <c r="B17790" t="s">
        <v>71074</v>
      </c>
      <c r="C17790" t="s">
        <v>71075</v>
      </c>
      <c r="D17790" t="s">
        <v>71076</v>
      </c>
      <c r="E17790" t="s">
        <v>41</v>
      </c>
      <c r="F17790" t="s">
        <v>42</v>
      </c>
      <c r="G17790" t="s">
        <v>107</v>
      </c>
      <c r="H17790" t="s">
        <v>108</v>
      </c>
      <c r="I17790" t="s">
        <v>20</v>
      </c>
      <c r="J17790" t="s">
        <v>21</v>
      </c>
      <c r="K17790" t="s">
        <v>22</v>
      </c>
      <c r="L17790" t="s">
        <v>23</v>
      </c>
    </row>
    <row r="17791" spans="1:12" x14ac:dyDescent="0.2">
      <c r="A17791" t="s">
        <v>71077</v>
      </c>
      <c r="B17791" t="s">
        <v>71078</v>
      </c>
      <c r="C17791" t="s">
        <v>71079</v>
      </c>
      <c r="D17791" t="s">
        <v>23</v>
      </c>
      <c r="E17791" t="s">
        <v>743</v>
      </c>
      <c r="F17791" t="s">
        <v>17</v>
      </c>
      <c r="G17791" t="s">
        <v>206</v>
      </c>
      <c r="H17791" t="s">
        <v>212</v>
      </c>
      <c r="I17791" t="s">
        <v>20</v>
      </c>
      <c r="J17791" t="s">
        <v>21</v>
      </c>
      <c r="K17791" t="s">
        <v>22</v>
      </c>
      <c r="L17791" t="s">
        <v>23</v>
      </c>
    </row>
    <row r="17792" spans="1:12" x14ac:dyDescent="0.2">
      <c r="A17792" t="s">
        <v>71080</v>
      </c>
      <c r="B17792" t="s">
        <v>71081</v>
      </c>
      <c r="C17792" t="s">
        <v>71082</v>
      </c>
      <c r="D17792" t="s">
        <v>71083</v>
      </c>
      <c r="E17792" t="s">
        <v>41</v>
      </c>
      <c r="F17792" t="s">
        <v>42</v>
      </c>
      <c r="G17792" t="s">
        <v>289</v>
      </c>
      <c r="H17792" t="s">
        <v>234</v>
      </c>
      <c r="I17792" t="s">
        <v>20</v>
      </c>
      <c r="J17792" t="s">
        <v>21</v>
      </c>
      <c r="K17792" t="s">
        <v>22</v>
      </c>
      <c r="L17792" t="s">
        <v>23</v>
      </c>
    </row>
    <row r="17793" spans="1:12" x14ac:dyDescent="0.2">
      <c r="A17793" t="s">
        <v>71084</v>
      </c>
      <c r="B17793" t="s">
        <v>71085</v>
      </c>
      <c r="C17793" t="s">
        <v>71086</v>
      </c>
      <c r="D17793" t="s">
        <v>71087</v>
      </c>
      <c r="E17793" t="s">
        <v>339</v>
      </c>
      <c r="F17793" t="s">
        <v>142</v>
      </c>
      <c r="G17793" t="s">
        <v>7441</v>
      </c>
      <c r="H17793" t="s">
        <v>7442</v>
      </c>
      <c r="I17793" t="s">
        <v>20</v>
      </c>
      <c r="J17793" t="s">
        <v>154</v>
      </c>
      <c r="K17793" t="s">
        <v>22</v>
      </c>
      <c r="L17793" t="s">
        <v>155</v>
      </c>
    </row>
    <row r="17794" spans="1:12" x14ac:dyDescent="0.2">
      <c r="A17794" t="s">
        <v>71088</v>
      </c>
      <c r="B17794" t="s">
        <v>71089</v>
      </c>
      <c r="C17794" t="s">
        <v>71090</v>
      </c>
      <c r="D17794" t="s">
        <v>159</v>
      </c>
      <c r="E17794" t="s">
        <v>41</v>
      </c>
      <c r="F17794" t="s">
        <v>42</v>
      </c>
      <c r="G17794" t="s">
        <v>160</v>
      </c>
      <c r="H17794" t="s">
        <v>161</v>
      </c>
      <c r="I17794" t="s">
        <v>20</v>
      </c>
      <c r="J17794" t="s">
        <v>83</v>
      </c>
      <c r="K17794" t="s">
        <v>84</v>
      </c>
      <c r="L17794" t="s">
        <v>85</v>
      </c>
    </row>
    <row r="17795" spans="1:12" x14ac:dyDescent="0.2">
      <c r="A17795" t="s">
        <v>71091</v>
      </c>
      <c r="B17795" t="s">
        <v>71092</v>
      </c>
      <c r="C17795" t="s">
        <v>71093</v>
      </c>
      <c r="D17795" t="s">
        <v>71094</v>
      </c>
      <c r="E17795" t="s">
        <v>3420</v>
      </c>
      <c r="F17795" t="s">
        <v>42</v>
      </c>
      <c r="G17795" t="s">
        <v>71095</v>
      </c>
      <c r="H17795" t="s">
        <v>30</v>
      </c>
      <c r="I17795" t="s">
        <v>20</v>
      </c>
      <c r="J17795" t="s">
        <v>74</v>
      </c>
      <c r="K17795" t="s">
        <v>22</v>
      </c>
      <c r="L17795" t="s">
        <v>75</v>
      </c>
    </row>
    <row r="17796" spans="1:12" x14ac:dyDescent="0.2">
      <c r="A17796" t="s">
        <v>71096</v>
      </c>
      <c r="B17796" t="s">
        <v>71097</v>
      </c>
      <c r="C17796" t="s">
        <v>71098</v>
      </c>
      <c r="D17796" t="s">
        <v>71099</v>
      </c>
      <c r="E17796" t="s">
        <v>329</v>
      </c>
      <c r="F17796" t="s">
        <v>17</v>
      </c>
      <c r="G17796" t="s">
        <v>71100</v>
      </c>
      <c r="H17796" t="s">
        <v>19</v>
      </c>
      <c r="I17796" t="s">
        <v>20</v>
      </c>
      <c r="J17796" t="s">
        <v>21</v>
      </c>
      <c r="K17796" t="s">
        <v>22</v>
      </c>
      <c r="L17796" t="s">
        <v>23</v>
      </c>
    </row>
    <row r="17797" spans="1:12" x14ac:dyDescent="0.2">
      <c r="A17797" t="s">
        <v>71101</v>
      </c>
      <c r="B17797" t="s">
        <v>71102</v>
      </c>
      <c r="C17797" t="s">
        <v>71103</v>
      </c>
      <c r="D17797" t="s">
        <v>23</v>
      </c>
      <c r="E17797" t="s">
        <v>205</v>
      </c>
      <c r="G17797" t="s">
        <v>206</v>
      </c>
      <c r="H17797" t="s">
        <v>63</v>
      </c>
      <c r="I17797" t="s">
        <v>20</v>
      </c>
      <c r="J17797" t="s">
        <v>21</v>
      </c>
      <c r="K17797" t="s">
        <v>22</v>
      </c>
      <c r="L17797" t="s">
        <v>23</v>
      </c>
    </row>
    <row r="17798" spans="1:12" x14ac:dyDescent="0.2">
      <c r="A17798" t="s">
        <v>71104</v>
      </c>
      <c r="B17798" t="s">
        <v>71105</v>
      </c>
      <c r="C17798" t="s">
        <v>71106</v>
      </c>
      <c r="D17798" t="s">
        <v>30754</v>
      </c>
      <c r="E17798" t="s">
        <v>591</v>
      </c>
      <c r="F17798" t="s">
        <v>42</v>
      </c>
      <c r="G17798" t="s">
        <v>698</v>
      </c>
      <c r="H17798" t="s">
        <v>30</v>
      </c>
      <c r="I17798" t="s">
        <v>20</v>
      </c>
      <c r="J17798" t="s">
        <v>21</v>
      </c>
      <c r="K17798" t="s">
        <v>22</v>
      </c>
      <c r="L17798" t="s">
        <v>23</v>
      </c>
    </row>
    <row r="17799" spans="1:12" x14ac:dyDescent="0.2">
      <c r="A17799" t="s">
        <v>71107</v>
      </c>
      <c r="B17799" t="s">
        <v>71108</v>
      </c>
      <c r="C17799" t="s">
        <v>71109</v>
      </c>
      <c r="D17799" t="s">
        <v>71110</v>
      </c>
      <c r="E17799" t="s">
        <v>41</v>
      </c>
      <c r="F17799" t="s">
        <v>42</v>
      </c>
      <c r="G17799" t="s">
        <v>580</v>
      </c>
      <c r="H17799" t="s">
        <v>108</v>
      </c>
      <c r="I17799" t="s">
        <v>20</v>
      </c>
      <c r="J17799" t="s">
        <v>21</v>
      </c>
      <c r="K17799" t="s">
        <v>22</v>
      </c>
      <c r="L17799" t="s">
        <v>23</v>
      </c>
    </row>
    <row r="17800" spans="1:12" x14ac:dyDescent="0.2">
      <c r="A17800" t="s">
        <v>71111</v>
      </c>
      <c r="B17800" t="s">
        <v>71112</v>
      </c>
      <c r="C17800" t="s">
        <v>71113</v>
      </c>
      <c r="D17800" t="s">
        <v>71114</v>
      </c>
      <c r="E17800" t="s">
        <v>80</v>
      </c>
      <c r="F17800" t="s">
        <v>42</v>
      </c>
      <c r="G17800" t="s">
        <v>4085</v>
      </c>
      <c r="H17800" t="s">
        <v>3780</v>
      </c>
      <c r="I17800" t="s">
        <v>20</v>
      </c>
      <c r="J17800" t="s">
        <v>280</v>
      </c>
      <c r="K17800" t="s">
        <v>146</v>
      </c>
      <c r="L17800" t="s">
        <v>281</v>
      </c>
    </row>
    <row r="17801" spans="1:12" x14ac:dyDescent="0.2">
      <c r="A17801" t="s">
        <v>71115</v>
      </c>
      <c r="B17801" t="s">
        <v>71116</v>
      </c>
      <c r="C17801" t="s">
        <v>71117</v>
      </c>
      <c r="D17801" t="s">
        <v>71118</v>
      </c>
      <c r="E17801" t="s">
        <v>529</v>
      </c>
      <c r="F17801" t="s">
        <v>530</v>
      </c>
      <c r="G17801" t="s">
        <v>71119</v>
      </c>
      <c r="H17801" t="s">
        <v>5859</v>
      </c>
      <c r="I17801" t="s">
        <v>20</v>
      </c>
      <c r="J17801" t="s">
        <v>2247</v>
      </c>
      <c r="K17801" t="s">
        <v>84</v>
      </c>
      <c r="L17801" t="s">
        <v>2248</v>
      </c>
    </row>
    <row r="17802" spans="1:12" x14ac:dyDescent="0.2">
      <c r="A17802" t="s">
        <v>71120</v>
      </c>
      <c r="B17802" t="s">
        <v>71121</v>
      </c>
      <c r="C17802" t="s">
        <v>71122</v>
      </c>
      <c r="D17802" t="s">
        <v>23</v>
      </c>
      <c r="E17802" t="s">
        <v>386</v>
      </c>
      <c r="G17802" t="s">
        <v>206</v>
      </c>
      <c r="H17802" t="s">
        <v>387</v>
      </c>
      <c r="I17802" t="s">
        <v>20</v>
      </c>
      <c r="J17802" t="s">
        <v>21</v>
      </c>
      <c r="K17802" t="s">
        <v>22</v>
      </c>
      <c r="L17802" t="s">
        <v>23</v>
      </c>
    </row>
    <row r="17803" spans="1:12" x14ac:dyDescent="0.2">
      <c r="A17803" t="s">
        <v>71123</v>
      </c>
      <c r="B17803" t="s">
        <v>71124</v>
      </c>
      <c r="C17803" t="s">
        <v>71125</v>
      </c>
      <c r="D17803" t="s">
        <v>71126</v>
      </c>
      <c r="E17803" t="s">
        <v>3420</v>
      </c>
      <c r="F17803" t="s">
        <v>42</v>
      </c>
      <c r="G17803" t="s">
        <v>3854</v>
      </c>
      <c r="H17803" t="s">
        <v>30</v>
      </c>
      <c r="I17803" t="s">
        <v>20</v>
      </c>
      <c r="J17803" t="s">
        <v>3764</v>
      </c>
      <c r="K17803" t="s">
        <v>146</v>
      </c>
      <c r="L17803" t="s">
        <v>3765</v>
      </c>
    </row>
    <row r="17804" spans="1:12" x14ac:dyDescent="0.2">
      <c r="A17804" t="s">
        <v>71127</v>
      </c>
      <c r="B17804" t="s">
        <v>71128</v>
      </c>
      <c r="C17804" t="s">
        <v>71129</v>
      </c>
      <c r="D17804" t="s">
        <v>71130</v>
      </c>
      <c r="E17804" t="s">
        <v>41</v>
      </c>
      <c r="F17804" t="s">
        <v>42</v>
      </c>
      <c r="G17804" t="s">
        <v>130</v>
      </c>
      <c r="H17804" t="s">
        <v>234</v>
      </c>
      <c r="I17804" t="s">
        <v>20</v>
      </c>
      <c r="J17804" t="s">
        <v>21</v>
      </c>
      <c r="K17804" t="s">
        <v>22</v>
      </c>
      <c r="L17804" t="s">
        <v>23</v>
      </c>
    </row>
    <row r="17805" spans="1:12" x14ac:dyDescent="0.2">
      <c r="A17805" t="s">
        <v>71131</v>
      </c>
      <c r="B17805" t="s">
        <v>71132</v>
      </c>
      <c r="C17805" t="s">
        <v>71133</v>
      </c>
      <c r="D17805" t="s">
        <v>71134</v>
      </c>
      <c r="E17805" t="s">
        <v>1852</v>
      </c>
      <c r="F17805" t="s">
        <v>17</v>
      </c>
      <c r="G17805" t="s">
        <v>3647</v>
      </c>
      <c r="H17805" t="s">
        <v>30</v>
      </c>
      <c r="I17805" t="s">
        <v>20</v>
      </c>
      <c r="J17805" t="s">
        <v>21</v>
      </c>
      <c r="K17805" t="s">
        <v>22</v>
      </c>
      <c r="L17805" t="s">
        <v>23</v>
      </c>
    </row>
    <row r="17806" spans="1:12" x14ac:dyDescent="0.2">
      <c r="A17806" t="s">
        <v>71135</v>
      </c>
      <c r="B17806" t="s">
        <v>71136</v>
      </c>
      <c r="C17806" t="s">
        <v>71137</v>
      </c>
      <c r="D17806" t="s">
        <v>71138</v>
      </c>
      <c r="E17806" t="s">
        <v>113</v>
      </c>
      <c r="F17806" t="s">
        <v>42</v>
      </c>
      <c r="G17806" t="s">
        <v>71139</v>
      </c>
      <c r="H17806" t="s">
        <v>12928</v>
      </c>
      <c r="I17806" t="s">
        <v>20</v>
      </c>
      <c r="J17806" t="s">
        <v>14091</v>
      </c>
      <c r="K17806" t="s">
        <v>46</v>
      </c>
      <c r="L17806" t="s">
        <v>14092</v>
      </c>
    </row>
    <row r="17807" spans="1:12" x14ac:dyDescent="0.2">
      <c r="A17807" t="s">
        <v>71140</v>
      </c>
      <c r="B17807" t="s">
        <v>71141</v>
      </c>
      <c r="C17807" t="s">
        <v>71142</v>
      </c>
      <c r="D17807" t="s">
        <v>71143</v>
      </c>
      <c r="E17807" t="s">
        <v>824</v>
      </c>
      <c r="F17807" t="s">
        <v>182</v>
      </c>
      <c r="G17807" t="s">
        <v>2755</v>
      </c>
      <c r="H17807" t="s">
        <v>826</v>
      </c>
      <c r="I17807" t="s">
        <v>20</v>
      </c>
      <c r="J17807" t="s">
        <v>175</v>
      </c>
      <c r="K17807" t="s">
        <v>22</v>
      </c>
      <c r="L17807" t="s">
        <v>176</v>
      </c>
    </row>
    <row r="17808" spans="1:12" x14ac:dyDescent="0.2">
      <c r="A17808" t="s">
        <v>71144</v>
      </c>
      <c r="B17808" t="s">
        <v>71145</v>
      </c>
      <c r="C17808" t="s">
        <v>71146</v>
      </c>
      <c r="D17808" t="s">
        <v>71147</v>
      </c>
      <c r="E17808" t="s">
        <v>310</v>
      </c>
      <c r="F17808" t="s">
        <v>42</v>
      </c>
      <c r="G17808" t="s">
        <v>71148</v>
      </c>
      <c r="H17808" t="s">
        <v>30</v>
      </c>
      <c r="I17808" t="s">
        <v>20</v>
      </c>
      <c r="J17808" t="s">
        <v>304</v>
      </c>
      <c r="K17808" t="s">
        <v>22</v>
      </c>
      <c r="L17808" t="s">
        <v>305</v>
      </c>
    </row>
    <row r="17809" spans="1:12" x14ac:dyDescent="0.2">
      <c r="A17809" t="s">
        <v>71149</v>
      </c>
      <c r="B17809" t="s">
        <v>71150</v>
      </c>
      <c r="C17809" t="s">
        <v>71151</v>
      </c>
      <c r="D17809" t="s">
        <v>71152</v>
      </c>
      <c r="E17809" t="s">
        <v>412</v>
      </c>
      <c r="F17809" t="s">
        <v>42</v>
      </c>
      <c r="G17809" t="s">
        <v>413</v>
      </c>
      <c r="H17809" t="s">
        <v>30</v>
      </c>
      <c r="I17809" t="s">
        <v>20</v>
      </c>
      <c r="J17809" t="s">
        <v>21</v>
      </c>
      <c r="K17809" t="s">
        <v>22</v>
      </c>
      <c r="L17809" t="s">
        <v>23</v>
      </c>
    </row>
    <row r="17810" spans="1:12" x14ac:dyDescent="0.2">
      <c r="A17810" t="s">
        <v>71153</v>
      </c>
      <c r="B17810" t="s">
        <v>71154</v>
      </c>
      <c r="C17810" t="s">
        <v>71155</v>
      </c>
      <c r="D17810" t="s">
        <v>71156</v>
      </c>
      <c r="E17810" t="s">
        <v>824</v>
      </c>
      <c r="F17810" t="s">
        <v>182</v>
      </c>
      <c r="G17810" t="s">
        <v>10289</v>
      </c>
      <c r="H17810" t="s">
        <v>2463</v>
      </c>
      <c r="I17810" t="s">
        <v>20</v>
      </c>
      <c r="J17810" t="s">
        <v>175</v>
      </c>
      <c r="K17810" t="s">
        <v>22</v>
      </c>
      <c r="L17810" t="s">
        <v>176</v>
      </c>
    </row>
    <row r="17811" spans="1:12" x14ac:dyDescent="0.2">
      <c r="A17811" t="s">
        <v>8522</v>
      </c>
      <c r="B17811" t="s">
        <v>71157</v>
      </c>
      <c r="C17811" t="s">
        <v>71158</v>
      </c>
      <c r="D17811" t="s">
        <v>71159</v>
      </c>
      <c r="E17811" t="s">
        <v>249</v>
      </c>
      <c r="F17811" t="s">
        <v>17</v>
      </c>
      <c r="G17811" t="s">
        <v>8526</v>
      </c>
      <c r="H17811" t="s">
        <v>5434</v>
      </c>
      <c r="I17811" t="s">
        <v>20</v>
      </c>
      <c r="J17811" t="s">
        <v>21</v>
      </c>
      <c r="K17811" t="s">
        <v>22</v>
      </c>
      <c r="L17811" t="s">
        <v>23</v>
      </c>
    </row>
    <row r="17812" spans="1:12" x14ac:dyDescent="0.2">
      <c r="A17812" t="s">
        <v>71160</v>
      </c>
      <c r="B17812" t="s">
        <v>71161</v>
      </c>
      <c r="C17812" t="s">
        <v>71162</v>
      </c>
      <c r="D17812" t="s">
        <v>71163</v>
      </c>
      <c r="E17812" t="s">
        <v>1852</v>
      </c>
      <c r="F17812" t="s">
        <v>17</v>
      </c>
      <c r="G17812" t="s">
        <v>1853</v>
      </c>
      <c r="H17812" t="s">
        <v>30</v>
      </c>
      <c r="I17812" t="s">
        <v>20</v>
      </c>
      <c r="J17812" t="s">
        <v>381</v>
      </c>
      <c r="K17812" t="s">
        <v>167</v>
      </c>
      <c r="L17812" t="s">
        <v>382</v>
      </c>
    </row>
    <row r="17813" spans="1:12" x14ac:dyDescent="0.2">
      <c r="A17813" t="s">
        <v>71164</v>
      </c>
      <c r="B17813" t="s">
        <v>71165</v>
      </c>
      <c r="C17813" t="s">
        <v>71166</v>
      </c>
      <c r="D17813" t="s">
        <v>71167</v>
      </c>
      <c r="E17813" t="s">
        <v>41</v>
      </c>
      <c r="F17813" t="s">
        <v>42</v>
      </c>
      <c r="G17813" t="s">
        <v>107</v>
      </c>
      <c r="H17813" t="s">
        <v>108</v>
      </c>
      <c r="I17813" t="s">
        <v>20</v>
      </c>
      <c r="J17813" t="s">
        <v>21</v>
      </c>
      <c r="K17813" t="s">
        <v>22</v>
      </c>
      <c r="L17813" t="s">
        <v>23</v>
      </c>
    </row>
    <row r="17814" spans="1:12" x14ac:dyDescent="0.2">
      <c r="A17814" t="s">
        <v>71168</v>
      </c>
      <c r="B17814" t="s">
        <v>71169</v>
      </c>
      <c r="C17814" t="s">
        <v>71170</v>
      </c>
      <c r="D17814" t="s">
        <v>71171</v>
      </c>
      <c r="E17814" t="s">
        <v>911</v>
      </c>
      <c r="F17814" t="s">
        <v>17</v>
      </c>
      <c r="G17814" t="s">
        <v>71172</v>
      </c>
      <c r="H17814" t="s">
        <v>30</v>
      </c>
      <c r="I17814" t="s">
        <v>20</v>
      </c>
      <c r="J17814" t="s">
        <v>21</v>
      </c>
      <c r="K17814" t="s">
        <v>22</v>
      </c>
      <c r="L17814" t="s">
        <v>23</v>
      </c>
    </row>
    <row r="17815" spans="1:12" x14ac:dyDescent="0.2">
      <c r="A17815" t="s">
        <v>71173</v>
      </c>
      <c r="B17815" t="s">
        <v>71174</v>
      </c>
      <c r="C17815" t="s">
        <v>71175</v>
      </c>
      <c r="D17815" t="s">
        <v>71176</v>
      </c>
      <c r="E17815" t="s">
        <v>41</v>
      </c>
      <c r="F17815" t="s">
        <v>42</v>
      </c>
      <c r="G17815" t="s">
        <v>107</v>
      </c>
      <c r="H17815" t="s">
        <v>234</v>
      </c>
      <c r="I17815" t="s">
        <v>20</v>
      </c>
      <c r="J17815" t="s">
        <v>21</v>
      </c>
      <c r="K17815" t="s">
        <v>22</v>
      </c>
      <c r="L17815" t="s">
        <v>23</v>
      </c>
    </row>
    <row r="17816" spans="1:12" x14ac:dyDescent="0.2">
      <c r="A17816" t="s">
        <v>5054</v>
      </c>
      <c r="B17816" t="s">
        <v>71177</v>
      </c>
      <c r="C17816" t="s">
        <v>71178</v>
      </c>
      <c r="D17816" t="s">
        <v>5054</v>
      </c>
      <c r="E17816" t="s">
        <v>412</v>
      </c>
      <c r="F17816" t="s">
        <v>42</v>
      </c>
      <c r="G17816" t="s">
        <v>4614</v>
      </c>
      <c r="H17816" t="s">
        <v>30</v>
      </c>
      <c r="I17816" t="s">
        <v>20</v>
      </c>
      <c r="J17816" t="s">
        <v>1290</v>
      </c>
      <c r="K17816" t="s">
        <v>101</v>
      </c>
      <c r="L17816" t="s">
        <v>1291</v>
      </c>
    </row>
    <row r="17817" spans="1:12" x14ac:dyDescent="0.2">
      <c r="A17817" t="s">
        <v>71179</v>
      </c>
      <c r="B17817" t="s">
        <v>71180</v>
      </c>
      <c r="C17817" t="s">
        <v>71181</v>
      </c>
      <c r="D17817" t="s">
        <v>71182</v>
      </c>
      <c r="E17817" t="s">
        <v>911</v>
      </c>
      <c r="F17817" t="s">
        <v>17</v>
      </c>
      <c r="G17817" t="s">
        <v>71183</v>
      </c>
      <c r="H17817" t="s">
        <v>30</v>
      </c>
      <c r="I17817" t="s">
        <v>20</v>
      </c>
      <c r="J17817" t="s">
        <v>74</v>
      </c>
      <c r="K17817" t="s">
        <v>22</v>
      </c>
      <c r="L17817" t="s">
        <v>75</v>
      </c>
    </row>
    <row r="17818" spans="1:12" x14ac:dyDescent="0.2">
      <c r="A17818" t="s">
        <v>71184</v>
      </c>
      <c r="B17818" t="s">
        <v>71185</v>
      </c>
      <c r="C17818" t="s">
        <v>71186</v>
      </c>
      <c r="D17818" t="s">
        <v>2132</v>
      </c>
      <c r="E17818" t="s">
        <v>1451</v>
      </c>
      <c r="F17818" t="s">
        <v>142</v>
      </c>
      <c r="G17818" t="s">
        <v>1452</v>
      </c>
      <c r="H17818" t="s">
        <v>2040</v>
      </c>
      <c r="I17818" t="s">
        <v>20</v>
      </c>
      <c r="J17818" t="s">
        <v>21</v>
      </c>
      <c r="K17818" t="s">
        <v>22</v>
      </c>
      <c r="L17818" t="s">
        <v>23</v>
      </c>
    </row>
    <row r="17819" spans="1:12" x14ac:dyDescent="0.2">
      <c r="A17819" t="s">
        <v>71187</v>
      </c>
      <c r="B17819" t="s">
        <v>71188</v>
      </c>
      <c r="C17819" t="s">
        <v>71189</v>
      </c>
      <c r="D17819" t="s">
        <v>71190</v>
      </c>
      <c r="E17819" t="s">
        <v>71</v>
      </c>
      <c r="F17819" t="s">
        <v>42</v>
      </c>
      <c r="G17819" t="s">
        <v>71191</v>
      </c>
      <c r="H17819" t="s">
        <v>73</v>
      </c>
      <c r="I17819" t="s">
        <v>20</v>
      </c>
      <c r="J17819" t="s">
        <v>74</v>
      </c>
      <c r="K17819" t="s">
        <v>22</v>
      </c>
      <c r="L17819" t="s">
        <v>75</v>
      </c>
    </row>
    <row r="17820" spans="1:12" x14ac:dyDescent="0.2">
      <c r="A17820" t="s">
        <v>71192</v>
      </c>
      <c r="B17820" t="s">
        <v>71193</v>
      </c>
      <c r="C17820" t="s">
        <v>71194</v>
      </c>
      <c r="D17820" t="s">
        <v>71195</v>
      </c>
      <c r="E17820" t="s">
        <v>1451</v>
      </c>
      <c r="F17820" t="s">
        <v>142</v>
      </c>
      <c r="G17820" t="s">
        <v>1452</v>
      </c>
      <c r="H17820" t="s">
        <v>390</v>
      </c>
      <c r="I17820" t="s">
        <v>20</v>
      </c>
      <c r="J17820" t="s">
        <v>21</v>
      </c>
      <c r="K17820" t="s">
        <v>22</v>
      </c>
      <c r="L17820" t="s">
        <v>23</v>
      </c>
    </row>
    <row r="17821" spans="1:12" x14ac:dyDescent="0.2">
      <c r="A17821" t="s">
        <v>71196</v>
      </c>
      <c r="B17821" t="s">
        <v>71197</v>
      </c>
      <c r="C17821" t="s">
        <v>71198</v>
      </c>
      <c r="D17821" t="s">
        <v>71199</v>
      </c>
      <c r="E17821" t="s">
        <v>42793</v>
      </c>
      <c r="F17821" t="s">
        <v>42</v>
      </c>
      <c r="G17821" t="s">
        <v>961</v>
      </c>
      <c r="H17821" t="s">
        <v>3749</v>
      </c>
      <c r="I17821" t="s">
        <v>20</v>
      </c>
      <c r="J17821" t="s">
        <v>21</v>
      </c>
      <c r="K17821" t="s">
        <v>22</v>
      </c>
      <c r="L17821" t="s">
        <v>23</v>
      </c>
    </row>
    <row r="17822" spans="1:12" x14ac:dyDescent="0.2">
      <c r="A17822" t="s">
        <v>71200</v>
      </c>
      <c r="B17822" t="s">
        <v>71201</v>
      </c>
      <c r="C17822" t="s">
        <v>71202</v>
      </c>
      <c r="D17822" t="s">
        <v>71203</v>
      </c>
      <c r="E17822" t="s">
        <v>41</v>
      </c>
      <c r="F17822" t="s">
        <v>42</v>
      </c>
      <c r="G17822" t="s">
        <v>289</v>
      </c>
      <c r="H17822" t="s">
        <v>234</v>
      </c>
      <c r="I17822" t="s">
        <v>20</v>
      </c>
      <c r="J17822" t="s">
        <v>21</v>
      </c>
      <c r="K17822" t="s">
        <v>22</v>
      </c>
      <c r="L17822" t="s">
        <v>23</v>
      </c>
    </row>
    <row r="17823" spans="1:12" x14ac:dyDescent="0.2">
      <c r="A17823" t="s">
        <v>71204</v>
      </c>
      <c r="B17823" t="s">
        <v>71205</v>
      </c>
      <c r="C17823" t="s">
        <v>71206</v>
      </c>
      <c r="E17823" t="s">
        <v>1893</v>
      </c>
      <c r="F17823" t="s">
        <v>17</v>
      </c>
      <c r="G17823" t="s">
        <v>71207</v>
      </c>
      <c r="H17823" t="s">
        <v>7995</v>
      </c>
      <c r="I17823" t="s">
        <v>20</v>
      </c>
      <c r="J17823" t="s">
        <v>36188</v>
      </c>
      <c r="K17823" t="s">
        <v>3361</v>
      </c>
      <c r="L17823" t="s">
        <v>36189</v>
      </c>
    </row>
    <row r="17824" spans="1:12" x14ac:dyDescent="0.2">
      <c r="A17824" t="s">
        <v>71208</v>
      </c>
      <c r="B17824" t="s">
        <v>71209</v>
      </c>
      <c r="C17824" t="s">
        <v>71210</v>
      </c>
      <c r="D17824" t="s">
        <v>159</v>
      </c>
      <c r="E17824" t="s">
        <v>41</v>
      </c>
      <c r="F17824" t="s">
        <v>42</v>
      </c>
      <c r="G17824" t="s">
        <v>160</v>
      </c>
      <c r="H17824" t="s">
        <v>161</v>
      </c>
      <c r="I17824" t="s">
        <v>20</v>
      </c>
      <c r="J17824" t="s">
        <v>732</v>
      </c>
      <c r="K17824" t="s">
        <v>146</v>
      </c>
      <c r="L17824" t="s">
        <v>733</v>
      </c>
    </row>
    <row r="17825" spans="1:12" x14ac:dyDescent="0.2">
      <c r="A17825" t="s">
        <v>71211</v>
      </c>
      <c r="B17825" t="s">
        <v>71212</v>
      </c>
      <c r="C17825" t="s">
        <v>71213</v>
      </c>
      <c r="D17825" t="s">
        <v>71214</v>
      </c>
      <c r="E17825" t="s">
        <v>113</v>
      </c>
      <c r="F17825" t="s">
        <v>120</v>
      </c>
      <c r="G17825" t="s">
        <v>71215</v>
      </c>
      <c r="H17825" t="s">
        <v>17571</v>
      </c>
      <c r="I17825" t="s">
        <v>20</v>
      </c>
      <c r="J17825" t="s">
        <v>312</v>
      </c>
      <c r="K17825" t="s">
        <v>22</v>
      </c>
      <c r="L17825" t="s">
        <v>313</v>
      </c>
    </row>
    <row r="17826" spans="1:12" x14ac:dyDescent="0.2">
      <c r="A17826" t="s">
        <v>71216</v>
      </c>
      <c r="C17826" t="s">
        <v>71217</v>
      </c>
      <c r="E17826" t="s">
        <v>80</v>
      </c>
      <c r="F17826" t="s">
        <v>42</v>
      </c>
      <c r="G17826" t="s">
        <v>24933</v>
      </c>
      <c r="H17826" t="s">
        <v>262</v>
      </c>
      <c r="I17826" t="s">
        <v>20</v>
      </c>
      <c r="J17826" t="s">
        <v>1640</v>
      </c>
      <c r="K17826" t="s">
        <v>483</v>
      </c>
      <c r="L17826" t="s">
        <v>1641</v>
      </c>
    </row>
    <row r="17827" spans="1:12" x14ac:dyDescent="0.2">
      <c r="A17827" t="s">
        <v>71218</v>
      </c>
      <c r="B17827" t="s">
        <v>71219</v>
      </c>
      <c r="C17827" t="s">
        <v>71220</v>
      </c>
      <c r="D17827" t="s">
        <v>71221</v>
      </c>
      <c r="E17827" t="s">
        <v>41</v>
      </c>
      <c r="F17827" t="s">
        <v>42</v>
      </c>
      <c r="G17827" t="s">
        <v>130</v>
      </c>
      <c r="H17827" t="s">
        <v>108</v>
      </c>
      <c r="I17827" t="s">
        <v>20</v>
      </c>
      <c r="J17827" t="s">
        <v>21</v>
      </c>
      <c r="K17827" t="s">
        <v>22</v>
      </c>
      <c r="L17827" t="s">
        <v>23</v>
      </c>
    </row>
    <row r="17828" spans="1:12" x14ac:dyDescent="0.2">
      <c r="A17828" t="s">
        <v>71222</v>
      </c>
      <c r="B17828" t="s">
        <v>71223</v>
      </c>
      <c r="C17828" t="s">
        <v>71224</v>
      </c>
      <c r="D17828" t="s">
        <v>71225</v>
      </c>
      <c r="E17828" t="s">
        <v>500</v>
      </c>
      <c r="F17828" t="s">
        <v>17</v>
      </c>
      <c r="G17828" t="s">
        <v>71226</v>
      </c>
      <c r="H17828" t="s">
        <v>19</v>
      </c>
      <c r="I17828" t="s">
        <v>20</v>
      </c>
      <c r="J17828" t="s">
        <v>21</v>
      </c>
      <c r="K17828" t="s">
        <v>22</v>
      </c>
      <c r="L17828" t="s">
        <v>23</v>
      </c>
    </row>
    <row r="17829" spans="1:12" x14ac:dyDescent="0.2">
      <c r="A17829" t="s">
        <v>71227</v>
      </c>
      <c r="B17829" t="s">
        <v>71228</v>
      </c>
      <c r="C17829" t="s">
        <v>71229</v>
      </c>
      <c r="D17829" t="s">
        <v>71230</v>
      </c>
      <c r="E17829" t="s">
        <v>917</v>
      </c>
      <c r="F17829" t="s">
        <v>42</v>
      </c>
      <c r="G17829" t="s">
        <v>2537</v>
      </c>
      <c r="H17829" t="s">
        <v>1961</v>
      </c>
      <c r="I17829" t="s">
        <v>20</v>
      </c>
      <c r="J17829" t="s">
        <v>21</v>
      </c>
      <c r="K17829" t="s">
        <v>22</v>
      </c>
      <c r="L17829" t="s">
        <v>23</v>
      </c>
    </row>
    <row r="17830" spans="1:12" x14ac:dyDescent="0.2">
      <c r="A17830" t="s">
        <v>71231</v>
      </c>
      <c r="B17830" t="s">
        <v>71232</v>
      </c>
      <c r="C17830" t="s">
        <v>71233</v>
      </c>
      <c r="D17830" t="s">
        <v>71234</v>
      </c>
      <c r="E17830" t="s">
        <v>1085</v>
      </c>
      <c r="F17830" t="s">
        <v>17</v>
      </c>
      <c r="G17830" t="s">
        <v>10478</v>
      </c>
      <c r="H17830" t="s">
        <v>380</v>
      </c>
      <c r="I17830" t="s">
        <v>20</v>
      </c>
      <c r="J17830" t="s">
        <v>21</v>
      </c>
      <c r="K17830" t="s">
        <v>22</v>
      </c>
      <c r="L17830" t="s">
        <v>23</v>
      </c>
    </row>
    <row r="17831" spans="1:12" x14ac:dyDescent="0.2">
      <c r="A17831" t="s">
        <v>71235</v>
      </c>
      <c r="B17831" t="s">
        <v>71236</v>
      </c>
      <c r="C17831" t="s">
        <v>71237</v>
      </c>
      <c r="D17831" t="s">
        <v>2132</v>
      </c>
      <c r="E17831" t="s">
        <v>1451</v>
      </c>
      <c r="F17831" t="s">
        <v>142</v>
      </c>
      <c r="G17831" t="s">
        <v>1452</v>
      </c>
      <c r="H17831" t="s">
        <v>6499</v>
      </c>
      <c r="I17831" t="s">
        <v>20</v>
      </c>
      <c r="J17831" t="s">
        <v>21</v>
      </c>
      <c r="K17831" t="s">
        <v>22</v>
      </c>
      <c r="L17831" t="s">
        <v>23</v>
      </c>
    </row>
    <row r="17832" spans="1:12" x14ac:dyDescent="0.2">
      <c r="A17832" t="s">
        <v>71238</v>
      </c>
      <c r="B17832" t="s">
        <v>71239</v>
      </c>
      <c r="C17832" t="s">
        <v>71240</v>
      </c>
      <c r="D17832" t="s">
        <v>71241</v>
      </c>
      <c r="E17832" t="s">
        <v>41</v>
      </c>
      <c r="F17832" t="s">
        <v>42</v>
      </c>
      <c r="G17832" t="s">
        <v>107</v>
      </c>
      <c r="H17832" t="s">
        <v>108</v>
      </c>
      <c r="I17832" t="s">
        <v>20</v>
      </c>
      <c r="J17832" t="s">
        <v>21</v>
      </c>
      <c r="K17832" t="s">
        <v>22</v>
      </c>
      <c r="L17832" t="s">
        <v>23</v>
      </c>
    </row>
    <row r="17833" spans="1:12" x14ac:dyDescent="0.2">
      <c r="A17833" t="s">
        <v>71242</v>
      </c>
      <c r="B17833" t="s">
        <v>71243</v>
      </c>
      <c r="C17833" t="s">
        <v>71244</v>
      </c>
      <c r="D17833" t="s">
        <v>71245</v>
      </c>
      <c r="E17833" t="s">
        <v>654</v>
      </c>
      <c r="F17833" t="s">
        <v>17</v>
      </c>
      <c r="G17833" t="s">
        <v>655</v>
      </c>
      <c r="H17833" t="s">
        <v>380</v>
      </c>
      <c r="I17833" t="s">
        <v>20</v>
      </c>
      <c r="J17833" t="s">
        <v>21</v>
      </c>
      <c r="K17833" t="s">
        <v>22</v>
      </c>
      <c r="L17833" t="s">
        <v>23</v>
      </c>
    </row>
    <row r="17834" spans="1:12" x14ac:dyDescent="0.2">
      <c r="A17834" t="s">
        <v>71246</v>
      </c>
      <c r="B17834" t="s">
        <v>71247</v>
      </c>
      <c r="C17834" t="s">
        <v>71248</v>
      </c>
      <c r="D17834" t="s">
        <v>23</v>
      </c>
      <c r="E17834" t="s">
        <v>743</v>
      </c>
      <c r="G17834" t="s">
        <v>206</v>
      </c>
      <c r="H17834" t="s">
        <v>63</v>
      </c>
      <c r="I17834" t="s">
        <v>20</v>
      </c>
      <c r="J17834" t="s">
        <v>21</v>
      </c>
      <c r="K17834" t="s">
        <v>22</v>
      </c>
      <c r="L17834" t="s">
        <v>23</v>
      </c>
    </row>
    <row r="17835" spans="1:12" x14ac:dyDescent="0.2">
      <c r="A17835" t="s">
        <v>71249</v>
      </c>
      <c r="B17835" t="s">
        <v>71250</v>
      </c>
      <c r="C17835" t="s">
        <v>71251</v>
      </c>
      <c r="D17835" t="s">
        <v>71252</v>
      </c>
      <c r="E17835" t="s">
        <v>200</v>
      </c>
      <c r="F17835" t="s">
        <v>42</v>
      </c>
      <c r="G17835" t="s">
        <v>201</v>
      </c>
      <c r="H17835" t="s">
        <v>30</v>
      </c>
      <c r="I17835" t="s">
        <v>20</v>
      </c>
      <c r="J17835" t="s">
        <v>21</v>
      </c>
      <c r="K17835" t="s">
        <v>22</v>
      </c>
      <c r="L17835" t="s">
        <v>23</v>
      </c>
    </row>
    <row r="17836" spans="1:12" x14ac:dyDescent="0.2">
      <c r="A17836" t="s">
        <v>71253</v>
      </c>
      <c r="B17836" t="s">
        <v>71254</v>
      </c>
      <c r="C17836" t="s">
        <v>71255</v>
      </c>
      <c r="D17836" t="s">
        <v>71256</v>
      </c>
      <c r="E17836" t="s">
        <v>591</v>
      </c>
      <c r="F17836" t="s">
        <v>42</v>
      </c>
      <c r="G17836" t="s">
        <v>1234</v>
      </c>
      <c r="H17836" t="s">
        <v>30</v>
      </c>
      <c r="I17836" t="s">
        <v>20</v>
      </c>
      <c r="J17836" t="s">
        <v>21</v>
      </c>
      <c r="K17836" t="s">
        <v>22</v>
      </c>
      <c r="L17836" t="s">
        <v>23</v>
      </c>
    </row>
    <row r="17837" spans="1:12" x14ac:dyDescent="0.2">
      <c r="A17837" t="s">
        <v>71257</v>
      </c>
      <c r="B17837" t="s">
        <v>71258</v>
      </c>
      <c r="C17837" t="s">
        <v>71259</v>
      </c>
      <c r="E17837" t="s">
        <v>141</v>
      </c>
      <c r="F17837" t="s">
        <v>42</v>
      </c>
      <c r="H17837" t="s">
        <v>417</v>
      </c>
      <c r="I17837" t="s">
        <v>20</v>
      </c>
      <c r="J17837" t="s">
        <v>21</v>
      </c>
      <c r="K17837" t="s">
        <v>22</v>
      </c>
      <c r="L17837" t="s">
        <v>23</v>
      </c>
    </row>
    <row r="17838" spans="1:12" x14ac:dyDescent="0.2">
      <c r="A17838" t="s">
        <v>71260</v>
      </c>
      <c r="B17838" t="s">
        <v>71261</v>
      </c>
      <c r="C17838" t="s">
        <v>71262</v>
      </c>
      <c r="D17838" t="s">
        <v>71263</v>
      </c>
      <c r="E17838" t="s">
        <v>52</v>
      </c>
      <c r="F17838" t="s">
        <v>42</v>
      </c>
      <c r="G17838" t="s">
        <v>5033</v>
      </c>
      <c r="H17838" t="s">
        <v>380</v>
      </c>
      <c r="I17838" t="s">
        <v>20</v>
      </c>
      <c r="J17838" t="s">
        <v>804</v>
      </c>
      <c r="K17838" t="s">
        <v>805</v>
      </c>
      <c r="L17838" t="s">
        <v>806</v>
      </c>
    </row>
    <row r="17839" spans="1:12" x14ac:dyDescent="0.2">
      <c r="A17839" t="s">
        <v>71264</v>
      </c>
      <c r="B17839" t="s">
        <v>71265</v>
      </c>
      <c r="C17839" t="s">
        <v>71266</v>
      </c>
      <c r="D17839" t="s">
        <v>23</v>
      </c>
      <c r="E17839" t="s">
        <v>402</v>
      </c>
      <c r="F17839" t="s">
        <v>403</v>
      </c>
      <c r="G17839" t="s">
        <v>206</v>
      </c>
      <c r="H17839" t="s">
        <v>212</v>
      </c>
      <c r="I17839" t="s">
        <v>20</v>
      </c>
      <c r="J17839" t="s">
        <v>21</v>
      </c>
      <c r="K17839" t="s">
        <v>22</v>
      </c>
      <c r="L17839" t="s">
        <v>23</v>
      </c>
    </row>
    <row r="17840" spans="1:12" x14ac:dyDescent="0.2">
      <c r="A17840" t="s">
        <v>71267</v>
      </c>
      <c r="B17840" t="s">
        <v>71268</v>
      </c>
      <c r="C17840" t="s">
        <v>71269</v>
      </c>
      <c r="D17840" t="s">
        <v>71270</v>
      </c>
      <c r="E17840" t="s">
        <v>41</v>
      </c>
      <c r="F17840" t="s">
        <v>42</v>
      </c>
      <c r="G17840" t="s">
        <v>107</v>
      </c>
      <c r="H17840" t="s">
        <v>108</v>
      </c>
      <c r="I17840" t="s">
        <v>20</v>
      </c>
      <c r="J17840" t="s">
        <v>21</v>
      </c>
      <c r="K17840" t="s">
        <v>22</v>
      </c>
      <c r="L17840" t="s">
        <v>23</v>
      </c>
    </row>
    <row r="17841" spans="1:12" x14ac:dyDescent="0.2">
      <c r="A17841" t="s">
        <v>71271</v>
      </c>
      <c r="B17841" t="s">
        <v>71272</v>
      </c>
      <c r="C17841" t="s">
        <v>71273</v>
      </c>
      <c r="D17841" t="s">
        <v>71274</v>
      </c>
      <c r="E17841" t="s">
        <v>41</v>
      </c>
      <c r="F17841" t="s">
        <v>42</v>
      </c>
      <c r="G17841" t="s">
        <v>107</v>
      </c>
      <c r="H17841" t="s">
        <v>108</v>
      </c>
      <c r="I17841" t="s">
        <v>20</v>
      </c>
      <c r="J17841" t="s">
        <v>21</v>
      </c>
      <c r="K17841" t="s">
        <v>22</v>
      </c>
      <c r="L17841" t="s">
        <v>23</v>
      </c>
    </row>
    <row r="17842" spans="1:12" x14ac:dyDescent="0.2">
      <c r="A17842" t="s">
        <v>71275</v>
      </c>
      <c r="B17842" t="s">
        <v>71276</v>
      </c>
      <c r="C17842" t="s">
        <v>71277</v>
      </c>
      <c r="E17842" t="s">
        <v>141</v>
      </c>
      <c r="F17842" t="s">
        <v>42</v>
      </c>
      <c r="H17842" t="s">
        <v>417</v>
      </c>
      <c r="I17842" t="s">
        <v>20</v>
      </c>
      <c r="J17842" t="s">
        <v>563</v>
      </c>
      <c r="K17842" t="s">
        <v>22</v>
      </c>
      <c r="L17842" t="s">
        <v>564</v>
      </c>
    </row>
    <row r="17843" spans="1:12" x14ac:dyDescent="0.2">
      <c r="A17843" t="s">
        <v>71278</v>
      </c>
      <c r="B17843" t="s">
        <v>71279</v>
      </c>
      <c r="C17843" t="s">
        <v>71280</v>
      </c>
      <c r="D17843" t="s">
        <v>71281</v>
      </c>
      <c r="E17843" t="s">
        <v>277</v>
      </c>
      <c r="F17843" t="s">
        <v>142</v>
      </c>
      <c r="G17843" t="s">
        <v>278</v>
      </c>
      <c r="H17843" t="s">
        <v>33577</v>
      </c>
      <c r="I17843" t="s">
        <v>20</v>
      </c>
      <c r="J17843" t="s">
        <v>2247</v>
      </c>
      <c r="K17843" t="s">
        <v>84</v>
      </c>
      <c r="L17843" t="s">
        <v>2248</v>
      </c>
    </row>
    <row r="17844" spans="1:12" x14ac:dyDescent="0.2">
      <c r="A17844" t="s">
        <v>58203</v>
      </c>
      <c r="B17844" t="s">
        <v>71282</v>
      </c>
      <c r="C17844" t="s">
        <v>71283</v>
      </c>
      <c r="D17844" t="s">
        <v>71284</v>
      </c>
      <c r="E17844" t="s">
        <v>41</v>
      </c>
      <c r="F17844" t="s">
        <v>42</v>
      </c>
      <c r="G17844" t="s">
        <v>537</v>
      </c>
      <c r="H17844" t="s">
        <v>58206</v>
      </c>
      <c r="I17844" t="s">
        <v>20</v>
      </c>
      <c r="J17844" t="s">
        <v>468</v>
      </c>
      <c r="K17844" t="s">
        <v>46</v>
      </c>
      <c r="L17844" t="s">
        <v>469</v>
      </c>
    </row>
    <row r="17845" spans="1:12" x14ac:dyDescent="0.2">
      <c r="A17845" t="s">
        <v>71285</v>
      </c>
      <c r="B17845" t="s">
        <v>71286</v>
      </c>
      <c r="C17845" t="s">
        <v>71287</v>
      </c>
      <c r="D17845" t="s">
        <v>71288</v>
      </c>
      <c r="E17845" t="s">
        <v>41</v>
      </c>
      <c r="F17845" t="s">
        <v>42</v>
      </c>
      <c r="G17845" t="s">
        <v>107</v>
      </c>
      <c r="H17845" t="s">
        <v>108</v>
      </c>
      <c r="I17845" t="s">
        <v>20</v>
      </c>
      <c r="J17845" t="s">
        <v>21</v>
      </c>
      <c r="K17845" t="s">
        <v>22</v>
      </c>
      <c r="L17845" t="s">
        <v>23</v>
      </c>
    </row>
    <row r="17846" spans="1:12" x14ac:dyDescent="0.2">
      <c r="A17846" t="s">
        <v>71289</v>
      </c>
      <c r="B17846" t="s">
        <v>71290</v>
      </c>
      <c r="C17846" t="s">
        <v>71291</v>
      </c>
      <c r="D17846" t="s">
        <v>71292</v>
      </c>
      <c r="E17846" t="s">
        <v>500</v>
      </c>
      <c r="F17846" t="s">
        <v>17</v>
      </c>
      <c r="G17846" t="s">
        <v>71293</v>
      </c>
      <c r="H17846" t="s">
        <v>19</v>
      </c>
      <c r="I17846" t="s">
        <v>20</v>
      </c>
      <c r="J17846" t="s">
        <v>21</v>
      </c>
      <c r="K17846" t="s">
        <v>22</v>
      </c>
      <c r="L17846" t="s">
        <v>23</v>
      </c>
    </row>
    <row r="17847" spans="1:12" x14ac:dyDescent="0.2">
      <c r="A17847" t="s">
        <v>53492</v>
      </c>
      <c r="B17847" t="s">
        <v>71294</v>
      </c>
      <c r="C17847" t="s">
        <v>71295</v>
      </c>
      <c r="D17847" t="s">
        <v>71296</v>
      </c>
      <c r="E17847" t="s">
        <v>220</v>
      </c>
      <c r="F17847" t="s">
        <v>358</v>
      </c>
      <c r="G17847" t="s">
        <v>71297</v>
      </c>
      <c r="H17847" t="s">
        <v>5144</v>
      </c>
      <c r="I17847" t="s">
        <v>20</v>
      </c>
      <c r="J17847" t="s">
        <v>304</v>
      </c>
      <c r="K17847" t="s">
        <v>22</v>
      </c>
      <c r="L17847" t="s">
        <v>305</v>
      </c>
    </row>
    <row r="17848" spans="1:12" x14ac:dyDescent="0.2">
      <c r="A17848" t="s">
        <v>71298</v>
      </c>
      <c r="B17848" t="s">
        <v>71299</v>
      </c>
      <c r="C17848" t="s">
        <v>71300</v>
      </c>
      <c r="D17848" t="s">
        <v>71301</v>
      </c>
      <c r="E17848" t="s">
        <v>500</v>
      </c>
      <c r="F17848" t="s">
        <v>17</v>
      </c>
      <c r="G17848" t="s">
        <v>71302</v>
      </c>
      <c r="H17848" t="s">
        <v>19</v>
      </c>
      <c r="I17848" t="s">
        <v>20</v>
      </c>
      <c r="J17848" t="s">
        <v>21</v>
      </c>
      <c r="K17848" t="s">
        <v>22</v>
      </c>
      <c r="L17848" t="s">
        <v>23</v>
      </c>
    </row>
    <row r="17849" spans="1:12" x14ac:dyDescent="0.2">
      <c r="A17849" t="s">
        <v>71303</v>
      </c>
      <c r="B17849" t="s">
        <v>71304</v>
      </c>
      <c r="C17849" t="s">
        <v>71305</v>
      </c>
      <c r="D17849" t="s">
        <v>71306</v>
      </c>
      <c r="E17849" t="s">
        <v>41</v>
      </c>
      <c r="F17849" t="s">
        <v>42</v>
      </c>
      <c r="G17849" t="s">
        <v>107</v>
      </c>
      <c r="H17849" t="s">
        <v>108</v>
      </c>
      <c r="I17849" t="s">
        <v>20</v>
      </c>
      <c r="J17849" t="s">
        <v>21</v>
      </c>
      <c r="K17849" t="s">
        <v>22</v>
      </c>
      <c r="L17849" t="s">
        <v>23</v>
      </c>
    </row>
    <row r="17850" spans="1:12" x14ac:dyDescent="0.2">
      <c r="A17850" t="s">
        <v>71307</v>
      </c>
      <c r="B17850" t="s">
        <v>71308</v>
      </c>
      <c r="C17850" t="s">
        <v>71309</v>
      </c>
      <c r="D17850" t="s">
        <v>71310</v>
      </c>
      <c r="E17850" t="s">
        <v>35</v>
      </c>
      <c r="F17850" t="s">
        <v>17</v>
      </c>
      <c r="G17850" t="s">
        <v>36</v>
      </c>
      <c r="H17850" t="s">
        <v>30</v>
      </c>
      <c r="I17850" t="s">
        <v>20</v>
      </c>
      <c r="J17850" t="s">
        <v>21</v>
      </c>
      <c r="K17850" t="s">
        <v>22</v>
      </c>
      <c r="L17850" t="s">
        <v>23</v>
      </c>
    </row>
    <row r="17851" spans="1:12" x14ac:dyDescent="0.2">
      <c r="A17851" t="s">
        <v>71311</v>
      </c>
      <c r="B17851" t="s">
        <v>71312</v>
      </c>
      <c r="C17851" t="s">
        <v>71313</v>
      </c>
      <c r="D17851" t="s">
        <v>50714</v>
      </c>
      <c r="E17851" t="s">
        <v>80</v>
      </c>
      <c r="F17851" t="s">
        <v>42</v>
      </c>
      <c r="G17851" t="s">
        <v>81</v>
      </c>
      <c r="H17851" t="s">
        <v>82</v>
      </c>
      <c r="I17851" t="s">
        <v>20</v>
      </c>
      <c r="J17851" t="s">
        <v>2267</v>
      </c>
      <c r="K17851" t="s">
        <v>146</v>
      </c>
      <c r="L17851" t="s">
        <v>2268</v>
      </c>
    </row>
    <row r="17852" spans="1:12" x14ac:dyDescent="0.2">
      <c r="A17852" t="s">
        <v>71314</v>
      </c>
      <c r="B17852" t="s">
        <v>71315</v>
      </c>
      <c r="C17852" t="s">
        <v>71316</v>
      </c>
      <c r="D17852" t="s">
        <v>71317</v>
      </c>
      <c r="E17852" t="s">
        <v>965</v>
      </c>
      <c r="F17852" t="s">
        <v>17</v>
      </c>
      <c r="G17852" t="s">
        <v>966</v>
      </c>
      <c r="H17852" t="s">
        <v>30</v>
      </c>
      <c r="I17852" t="s">
        <v>20</v>
      </c>
      <c r="J17852" t="s">
        <v>21</v>
      </c>
      <c r="K17852" t="s">
        <v>22</v>
      </c>
      <c r="L17852" t="s">
        <v>23</v>
      </c>
    </row>
    <row r="17853" spans="1:12" x14ac:dyDescent="0.2">
      <c r="A17853" t="s">
        <v>71318</v>
      </c>
      <c r="B17853" t="s">
        <v>71319</v>
      </c>
      <c r="C17853" t="s">
        <v>71320</v>
      </c>
      <c r="D17853" t="s">
        <v>71321</v>
      </c>
      <c r="E17853" t="s">
        <v>41</v>
      </c>
      <c r="F17853" t="s">
        <v>42</v>
      </c>
      <c r="G17853" t="s">
        <v>107</v>
      </c>
      <c r="H17853" t="s">
        <v>108</v>
      </c>
      <c r="I17853" t="s">
        <v>20</v>
      </c>
      <c r="J17853" t="s">
        <v>21</v>
      </c>
      <c r="K17853" t="s">
        <v>22</v>
      </c>
      <c r="L17853" t="s">
        <v>23</v>
      </c>
    </row>
    <row r="17854" spans="1:12" x14ac:dyDescent="0.2">
      <c r="A17854" t="s">
        <v>71322</v>
      </c>
      <c r="B17854" t="s">
        <v>71323</v>
      </c>
      <c r="C17854" t="s">
        <v>71324</v>
      </c>
      <c r="D17854" t="s">
        <v>71325</v>
      </c>
      <c r="E17854" t="s">
        <v>113</v>
      </c>
      <c r="F17854" t="s">
        <v>42</v>
      </c>
      <c r="G17854" t="s">
        <v>71326</v>
      </c>
      <c r="H17854" t="s">
        <v>1429</v>
      </c>
      <c r="I17854" t="s">
        <v>20</v>
      </c>
      <c r="J17854" t="s">
        <v>5047</v>
      </c>
      <c r="K17854" t="s">
        <v>604</v>
      </c>
      <c r="L17854" t="s">
        <v>5048</v>
      </c>
    </row>
    <row r="17855" spans="1:12" x14ac:dyDescent="0.2">
      <c r="A17855" t="s">
        <v>71327</v>
      </c>
      <c r="B17855" t="s">
        <v>71328</v>
      </c>
      <c r="C17855" t="s">
        <v>71329</v>
      </c>
      <c r="D17855" t="s">
        <v>71330</v>
      </c>
      <c r="E17855" t="s">
        <v>41</v>
      </c>
      <c r="F17855" t="s">
        <v>42</v>
      </c>
      <c r="G17855" t="s">
        <v>107</v>
      </c>
      <c r="H17855" t="s">
        <v>108</v>
      </c>
      <c r="I17855" t="s">
        <v>20</v>
      </c>
      <c r="J17855" t="s">
        <v>21</v>
      </c>
      <c r="K17855" t="s">
        <v>22</v>
      </c>
      <c r="L17855" t="s">
        <v>23</v>
      </c>
    </row>
    <row r="17856" spans="1:12" x14ac:dyDescent="0.2">
      <c r="A17856" t="s">
        <v>71331</v>
      </c>
      <c r="B17856" t="s">
        <v>71332</v>
      </c>
      <c r="C17856" t="s">
        <v>71333</v>
      </c>
      <c r="D17856" t="s">
        <v>2338</v>
      </c>
      <c r="E17856" t="s">
        <v>1131</v>
      </c>
      <c r="F17856" t="s">
        <v>17</v>
      </c>
      <c r="G17856" t="s">
        <v>636</v>
      </c>
      <c r="H17856" t="s">
        <v>637</v>
      </c>
      <c r="I17856" t="s">
        <v>20</v>
      </c>
      <c r="J17856" t="s">
        <v>638</v>
      </c>
      <c r="K17856" t="s">
        <v>639</v>
      </c>
      <c r="L17856" t="s">
        <v>640</v>
      </c>
    </row>
    <row r="17857" spans="1:12" x14ac:dyDescent="0.2">
      <c r="A17857" t="s">
        <v>71334</v>
      </c>
      <c r="B17857" t="s">
        <v>71335</v>
      </c>
      <c r="C17857" t="s">
        <v>71336</v>
      </c>
      <c r="D17857" t="s">
        <v>71337</v>
      </c>
      <c r="E17857" t="s">
        <v>41</v>
      </c>
      <c r="F17857" t="s">
        <v>42</v>
      </c>
      <c r="G17857" t="s">
        <v>107</v>
      </c>
      <c r="H17857" t="s">
        <v>234</v>
      </c>
      <c r="I17857" t="s">
        <v>20</v>
      </c>
      <c r="J17857" t="s">
        <v>21</v>
      </c>
      <c r="K17857" t="s">
        <v>22</v>
      </c>
      <c r="L17857" t="s">
        <v>23</v>
      </c>
    </row>
    <row r="17858" spans="1:12" x14ac:dyDescent="0.2">
      <c r="A17858" t="s">
        <v>71338</v>
      </c>
      <c r="B17858" t="s">
        <v>71339</v>
      </c>
      <c r="C17858" t="s">
        <v>71340</v>
      </c>
      <c r="D17858" t="s">
        <v>71341</v>
      </c>
      <c r="E17858" t="s">
        <v>52</v>
      </c>
      <c r="F17858" t="s">
        <v>42</v>
      </c>
      <c r="G17858" t="s">
        <v>723</v>
      </c>
      <c r="H17858" t="s">
        <v>380</v>
      </c>
      <c r="I17858" t="s">
        <v>20</v>
      </c>
      <c r="J17858" t="s">
        <v>21</v>
      </c>
      <c r="K17858" t="s">
        <v>22</v>
      </c>
      <c r="L17858" t="s">
        <v>23</v>
      </c>
    </row>
    <row r="17859" spans="1:12" x14ac:dyDescent="0.2">
      <c r="A17859" t="s">
        <v>71342</v>
      </c>
      <c r="B17859" t="s">
        <v>71343</v>
      </c>
      <c r="C17859" t="s">
        <v>71344</v>
      </c>
      <c r="D17859" t="s">
        <v>23</v>
      </c>
      <c r="E17859" t="s">
        <v>205</v>
      </c>
      <c r="G17859" t="s">
        <v>206</v>
      </c>
      <c r="H17859" t="s">
        <v>63</v>
      </c>
      <c r="I17859" t="s">
        <v>20</v>
      </c>
      <c r="J17859" t="s">
        <v>1054</v>
      </c>
      <c r="K17859" t="s">
        <v>65</v>
      </c>
      <c r="L17859" t="s">
        <v>1055</v>
      </c>
    </row>
    <row r="17860" spans="1:12" x14ac:dyDescent="0.2">
      <c r="A17860" t="s">
        <v>71345</v>
      </c>
      <c r="B17860" t="s">
        <v>71346</v>
      </c>
      <c r="C17860" t="s">
        <v>71347</v>
      </c>
      <c r="D17860" t="s">
        <v>71348</v>
      </c>
      <c r="E17860" t="s">
        <v>37451</v>
      </c>
      <c r="F17860" t="s">
        <v>42</v>
      </c>
      <c r="G17860" t="s">
        <v>71349</v>
      </c>
      <c r="H17860" t="s">
        <v>30</v>
      </c>
      <c r="I17860" t="s">
        <v>20</v>
      </c>
      <c r="J17860" t="s">
        <v>1045</v>
      </c>
      <c r="K17860" t="s">
        <v>873</v>
      </c>
      <c r="L17860" t="s">
        <v>1046</v>
      </c>
    </row>
    <row r="17861" spans="1:12" x14ac:dyDescent="0.2">
      <c r="A17861" t="s">
        <v>71350</v>
      </c>
      <c r="B17861" t="s">
        <v>71351</v>
      </c>
      <c r="C17861" t="s">
        <v>71352</v>
      </c>
      <c r="D17861" t="s">
        <v>5952</v>
      </c>
      <c r="E17861" t="s">
        <v>80</v>
      </c>
      <c r="F17861" t="s">
        <v>42</v>
      </c>
      <c r="G17861" t="s">
        <v>81</v>
      </c>
      <c r="H17861" t="s">
        <v>82</v>
      </c>
      <c r="I17861" t="s">
        <v>20</v>
      </c>
      <c r="J17861" t="s">
        <v>5953</v>
      </c>
      <c r="K17861" t="s">
        <v>873</v>
      </c>
      <c r="L17861" t="s">
        <v>5954</v>
      </c>
    </row>
    <row r="17862" spans="1:12" x14ac:dyDescent="0.2">
      <c r="A17862" t="s">
        <v>71353</v>
      </c>
      <c r="B17862" t="s">
        <v>71354</v>
      </c>
      <c r="C17862" t="s">
        <v>71355</v>
      </c>
      <c r="D17862" t="s">
        <v>71356</v>
      </c>
      <c r="E17862" t="s">
        <v>6902</v>
      </c>
      <c r="F17862" t="s">
        <v>42</v>
      </c>
      <c r="G17862" t="s">
        <v>1052</v>
      </c>
      <c r="H17862" t="s">
        <v>6903</v>
      </c>
      <c r="I17862" t="s">
        <v>20</v>
      </c>
      <c r="J17862" t="s">
        <v>1054</v>
      </c>
      <c r="K17862" t="s">
        <v>65</v>
      </c>
      <c r="L17862" t="s">
        <v>1055</v>
      </c>
    </row>
    <row r="17863" spans="1:12" x14ac:dyDescent="0.2">
      <c r="A17863" t="s">
        <v>49284</v>
      </c>
      <c r="B17863" t="s">
        <v>71357</v>
      </c>
      <c r="C17863" t="s">
        <v>71358</v>
      </c>
      <c r="D17863" t="s">
        <v>71359</v>
      </c>
      <c r="E17863" t="s">
        <v>9962</v>
      </c>
      <c r="F17863" t="s">
        <v>17</v>
      </c>
      <c r="G17863" t="s">
        <v>9963</v>
      </c>
      <c r="H17863" t="s">
        <v>7157</v>
      </c>
      <c r="I17863" t="s">
        <v>20</v>
      </c>
      <c r="J17863" t="s">
        <v>468</v>
      </c>
      <c r="K17863" t="s">
        <v>46</v>
      </c>
      <c r="L17863" t="s">
        <v>469</v>
      </c>
    </row>
    <row r="17864" spans="1:12" x14ac:dyDescent="0.2">
      <c r="A17864" t="s">
        <v>71360</v>
      </c>
      <c r="B17864" t="s">
        <v>71361</v>
      </c>
      <c r="C17864" t="s">
        <v>71362</v>
      </c>
      <c r="D17864" t="s">
        <v>71363</v>
      </c>
      <c r="E17864" t="s">
        <v>1423</v>
      </c>
      <c r="F17864" t="s">
        <v>42</v>
      </c>
      <c r="G17864" t="s">
        <v>71364</v>
      </c>
      <c r="H17864" t="s">
        <v>30</v>
      </c>
      <c r="I17864" t="s">
        <v>20</v>
      </c>
      <c r="J17864" t="s">
        <v>365</v>
      </c>
      <c r="K17864" t="s">
        <v>22</v>
      </c>
      <c r="L17864" t="s">
        <v>366</v>
      </c>
    </row>
    <row r="17865" spans="1:12" x14ac:dyDescent="0.2">
      <c r="A17865" t="s">
        <v>71365</v>
      </c>
      <c r="B17865" t="s">
        <v>71366</v>
      </c>
      <c r="C17865" t="s">
        <v>71367</v>
      </c>
      <c r="D17865" t="s">
        <v>71365</v>
      </c>
      <c r="E17865" t="s">
        <v>61</v>
      </c>
      <c r="F17865" t="s">
        <v>42</v>
      </c>
      <c r="G17865" t="s">
        <v>71368</v>
      </c>
      <c r="H17865" t="s">
        <v>63</v>
      </c>
      <c r="I17865" t="s">
        <v>20</v>
      </c>
      <c r="J17865" t="s">
        <v>1036</v>
      </c>
      <c r="K17865" t="s">
        <v>46</v>
      </c>
      <c r="L17865" t="s">
        <v>1037</v>
      </c>
    </row>
    <row r="17866" spans="1:12" x14ac:dyDescent="0.2">
      <c r="A17866" t="s">
        <v>71369</v>
      </c>
      <c r="B17866" t="s">
        <v>71370</v>
      </c>
      <c r="C17866" t="s">
        <v>71371</v>
      </c>
      <c r="D17866" t="s">
        <v>12355</v>
      </c>
      <c r="E17866" t="s">
        <v>113</v>
      </c>
      <c r="F17866" t="s">
        <v>120</v>
      </c>
      <c r="G17866" t="s">
        <v>12356</v>
      </c>
      <c r="H17866" t="s">
        <v>3224</v>
      </c>
      <c r="I17866" t="s">
        <v>20</v>
      </c>
      <c r="J17866" t="s">
        <v>1290</v>
      </c>
      <c r="K17866" t="s">
        <v>101</v>
      </c>
      <c r="L17866" t="s">
        <v>1291</v>
      </c>
    </row>
    <row r="17867" spans="1:12" x14ac:dyDescent="0.2">
      <c r="A17867" t="s">
        <v>71372</v>
      </c>
      <c r="B17867" t="s">
        <v>71373</v>
      </c>
      <c r="C17867" t="s">
        <v>71374</v>
      </c>
      <c r="D17867" t="s">
        <v>3164</v>
      </c>
      <c r="E17867" t="s">
        <v>627</v>
      </c>
      <c r="F17867" t="s">
        <v>17</v>
      </c>
      <c r="G17867" t="s">
        <v>636</v>
      </c>
      <c r="H17867" t="s">
        <v>637</v>
      </c>
      <c r="I17867" t="s">
        <v>20</v>
      </c>
      <c r="J17867" t="s">
        <v>638</v>
      </c>
      <c r="K17867" t="s">
        <v>639</v>
      </c>
      <c r="L17867" t="s">
        <v>640</v>
      </c>
    </row>
    <row r="17868" spans="1:12" x14ac:dyDescent="0.2">
      <c r="A17868" t="s">
        <v>71375</v>
      </c>
      <c r="B17868" t="s">
        <v>71376</v>
      </c>
      <c r="C17868" t="s">
        <v>71377</v>
      </c>
      <c r="D17868" t="s">
        <v>2504</v>
      </c>
      <c r="E17868" t="s">
        <v>1451</v>
      </c>
      <c r="F17868" t="s">
        <v>142</v>
      </c>
      <c r="G17868" t="s">
        <v>1452</v>
      </c>
      <c r="H17868" t="s">
        <v>2133</v>
      </c>
      <c r="I17868" t="s">
        <v>20</v>
      </c>
      <c r="J17868" t="s">
        <v>21</v>
      </c>
      <c r="K17868" t="s">
        <v>22</v>
      </c>
      <c r="L17868" t="s">
        <v>23</v>
      </c>
    </row>
    <row r="17869" spans="1:12" x14ac:dyDescent="0.2">
      <c r="A17869" t="s">
        <v>71378</v>
      </c>
      <c r="B17869" t="s">
        <v>71379</v>
      </c>
      <c r="C17869" t="s">
        <v>71380</v>
      </c>
      <c r="D17869" t="s">
        <v>18796</v>
      </c>
      <c r="E17869" t="s">
        <v>1658</v>
      </c>
      <c r="F17869" t="s">
        <v>4347</v>
      </c>
      <c r="H17869" t="s">
        <v>1253</v>
      </c>
      <c r="I17869" t="s">
        <v>20</v>
      </c>
      <c r="J17869" t="s">
        <v>603</v>
      </c>
      <c r="K17869" t="s">
        <v>604</v>
      </c>
      <c r="L17869" t="s">
        <v>605</v>
      </c>
    </row>
    <row r="17870" spans="1:12" x14ac:dyDescent="0.2">
      <c r="A17870" t="s">
        <v>9901</v>
      </c>
      <c r="B17870" t="s">
        <v>71381</v>
      </c>
      <c r="C17870" t="s">
        <v>71382</v>
      </c>
      <c r="D17870" t="s">
        <v>9904</v>
      </c>
      <c r="E17870" t="s">
        <v>4222</v>
      </c>
      <c r="F17870" t="s">
        <v>17</v>
      </c>
      <c r="G17870" t="s">
        <v>9905</v>
      </c>
      <c r="H17870" t="s">
        <v>4224</v>
      </c>
      <c r="I17870" t="s">
        <v>20</v>
      </c>
      <c r="J17870" t="s">
        <v>365</v>
      </c>
      <c r="K17870" t="s">
        <v>22</v>
      </c>
      <c r="L17870" t="s">
        <v>366</v>
      </c>
    </row>
    <row r="17871" spans="1:12" x14ac:dyDescent="0.2">
      <c r="A17871" t="s">
        <v>71383</v>
      </c>
      <c r="B17871" t="s">
        <v>71384</v>
      </c>
      <c r="C17871" t="s">
        <v>71385</v>
      </c>
      <c r="D17871" t="s">
        <v>159</v>
      </c>
      <c r="E17871" t="s">
        <v>41</v>
      </c>
      <c r="F17871" t="s">
        <v>42</v>
      </c>
      <c r="G17871" t="s">
        <v>160</v>
      </c>
      <c r="H17871" t="s">
        <v>161</v>
      </c>
      <c r="I17871" t="s">
        <v>20</v>
      </c>
      <c r="J17871" t="s">
        <v>74</v>
      </c>
      <c r="K17871" t="s">
        <v>22</v>
      </c>
      <c r="L17871" t="s">
        <v>75</v>
      </c>
    </row>
    <row r="17872" spans="1:12" x14ac:dyDescent="0.2">
      <c r="A17872" t="s">
        <v>71386</v>
      </c>
      <c r="B17872" t="s">
        <v>71387</v>
      </c>
      <c r="C17872" t="s">
        <v>71388</v>
      </c>
      <c r="D17872" t="s">
        <v>71389</v>
      </c>
      <c r="E17872" t="s">
        <v>26567</v>
      </c>
      <c r="F17872" t="s">
        <v>42</v>
      </c>
      <c r="G17872" t="s">
        <v>5745</v>
      </c>
      <c r="H17872" t="s">
        <v>14784</v>
      </c>
      <c r="I17872" t="s">
        <v>20</v>
      </c>
      <c r="J17872" t="s">
        <v>648</v>
      </c>
      <c r="K17872" t="s">
        <v>93</v>
      </c>
      <c r="L17872" t="s">
        <v>649</v>
      </c>
    </row>
    <row r="17873" spans="1:12" x14ac:dyDescent="0.2">
      <c r="A17873" t="s">
        <v>71390</v>
      </c>
      <c r="B17873" t="s">
        <v>71391</v>
      </c>
      <c r="C17873" t="s">
        <v>71392</v>
      </c>
      <c r="D17873" t="s">
        <v>71393</v>
      </c>
      <c r="E17873" t="s">
        <v>38182</v>
      </c>
      <c r="F17873" t="s">
        <v>358</v>
      </c>
      <c r="G17873" t="s">
        <v>71394</v>
      </c>
      <c r="H17873" t="s">
        <v>1329</v>
      </c>
      <c r="I17873" t="s">
        <v>20</v>
      </c>
      <c r="J17873" t="s">
        <v>7759</v>
      </c>
      <c r="K17873" t="s">
        <v>167</v>
      </c>
      <c r="L17873" t="s">
        <v>7760</v>
      </c>
    </row>
    <row r="17874" spans="1:12" x14ac:dyDescent="0.2">
      <c r="A17874" t="s">
        <v>54</v>
      </c>
      <c r="B17874" t="s">
        <v>71395</v>
      </c>
      <c r="C17874" t="s">
        <v>71396</v>
      </c>
      <c r="D17874" t="s">
        <v>71397</v>
      </c>
      <c r="E17874" t="s">
        <v>431</v>
      </c>
      <c r="F17874" t="s">
        <v>17</v>
      </c>
      <c r="H17874" t="s">
        <v>19</v>
      </c>
      <c r="I17874" t="s">
        <v>20</v>
      </c>
      <c r="J17874" t="s">
        <v>21</v>
      </c>
      <c r="K17874" t="s">
        <v>22</v>
      </c>
      <c r="L17874" t="s">
        <v>23</v>
      </c>
    </row>
    <row r="17875" spans="1:12" x14ac:dyDescent="0.2">
      <c r="A17875" t="s">
        <v>71398</v>
      </c>
      <c r="B17875" t="s">
        <v>71399</v>
      </c>
      <c r="C17875" t="s">
        <v>71400</v>
      </c>
      <c r="D17875" t="s">
        <v>71401</v>
      </c>
      <c r="E17875" t="s">
        <v>2221</v>
      </c>
      <c r="F17875" t="s">
        <v>17</v>
      </c>
      <c r="G17875" t="s">
        <v>71402</v>
      </c>
      <c r="H17875" t="s">
        <v>17816</v>
      </c>
      <c r="I17875" t="s">
        <v>20</v>
      </c>
      <c r="J17875" t="s">
        <v>872</v>
      </c>
      <c r="K17875" t="s">
        <v>873</v>
      </c>
      <c r="L17875" t="s">
        <v>874</v>
      </c>
    </row>
    <row r="17876" spans="1:12" x14ac:dyDescent="0.2">
      <c r="A17876" t="s">
        <v>71403</v>
      </c>
      <c r="B17876" t="s">
        <v>71404</v>
      </c>
      <c r="C17876" t="s">
        <v>71405</v>
      </c>
      <c r="D17876" t="s">
        <v>71406</v>
      </c>
      <c r="E17876" t="s">
        <v>654</v>
      </c>
      <c r="F17876" t="s">
        <v>17</v>
      </c>
      <c r="G17876" t="s">
        <v>655</v>
      </c>
      <c r="H17876" t="s">
        <v>380</v>
      </c>
      <c r="I17876" t="s">
        <v>20</v>
      </c>
      <c r="J17876" t="s">
        <v>21</v>
      </c>
      <c r="K17876" t="s">
        <v>22</v>
      </c>
      <c r="L17876" t="s">
        <v>23</v>
      </c>
    </row>
    <row r="17877" spans="1:12" x14ac:dyDescent="0.2">
      <c r="A17877" t="s">
        <v>71407</v>
      </c>
      <c r="B17877" t="s">
        <v>71408</v>
      </c>
      <c r="C17877" t="s">
        <v>71409</v>
      </c>
      <c r="D17877" t="s">
        <v>71410</v>
      </c>
      <c r="E17877" t="s">
        <v>113</v>
      </c>
      <c r="F17877" t="s">
        <v>999</v>
      </c>
      <c r="G17877" t="s">
        <v>752</v>
      </c>
      <c r="H17877" t="s">
        <v>511</v>
      </c>
      <c r="I17877" t="s">
        <v>20</v>
      </c>
      <c r="J17877" t="s">
        <v>895</v>
      </c>
      <c r="K17877" t="s">
        <v>65</v>
      </c>
      <c r="L17877" t="s">
        <v>896</v>
      </c>
    </row>
    <row r="17878" spans="1:12" x14ac:dyDescent="0.2">
      <c r="A17878" t="s">
        <v>71411</v>
      </c>
      <c r="B17878" t="s">
        <v>71412</v>
      </c>
      <c r="C17878" t="s">
        <v>71413</v>
      </c>
      <c r="D17878" t="s">
        <v>71414</v>
      </c>
      <c r="E17878" t="s">
        <v>41</v>
      </c>
      <c r="F17878" t="s">
        <v>42</v>
      </c>
      <c r="G17878" t="s">
        <v>130</v>
      </c>
      <c r="H17878" t="s">
        <v>108</v>
      </c>
      <c r="I17878" t="s">
        <v>20</v>
      </c>
      <c r="J17878" t="s">
        <v>21</v>
      </c>
      <c r="K17878" t="s">
        <v>22</v>
      </c>
      <c r="L17878" t="s">
        <v>23</v>
      </c>
    </row>
    <row r="17879" spans="1:12" x14ac:dyDescent="0.2">
      <c r="A17879" t="s">
        <v>177</v>
      </c>
      <c r="B17879" t="s">
        <v>71415</v>
      </c>
      <c r="C17879" t="s">
        <v>71416</v>
      </c>
      <c r="D17879" t="s">
        <v>705</v>
      </c>
      <c r="E17879" t="s">
        <v>181</v>
      </c>
      <c r="F17879" t="s">
        <v>182</v>
      </c>
      <c r="G17879" t="s">
        <v>183</v>
      </c>
      <c r="H17879" t="s">
        <v>5144</v>
      </c>
      <c r="I17879" t="s">
        <v>20</v>
      </c>
      <c r="J17879" t="s">
        <v>154</v>
      </c>
      <c r="K17879" t="s">
        <v>22</v>
      </c>
      <c r="L17879" t="s">
        <v>155</v>
      </c>
    </row>
    <row r="17880" spans="1:12" x14ac:dyDescent="0.2">
      <c r="A17880" t="s">
        <v>177</v>
      </c>
      <c r="B17880" t="s">
        <v>71417</v>
      </c>
      <c r="C17880" t="s">
        <v>71418</v>
      </c>
      <c r="D17880" t="s">
        <v>180</v>
      </c>
      <c r="E17880" t="s">
        <v>181</v>
      </c>
      <c r="F17880" t="s">
        <v>182</v>
      </c>
      <c r="G17880" t="s">
        <v>183</v>
      </c>
      <c r="H17880" t="s">
        <v>11343</v>
      </c>
      <c r="I17880" t="s">
        <v>20</v>
      </c>
      <c r="J17880" t="s">
        <v>154</v>
      </c>
      <c r="K17880" t="s">
        <v>22</v>
      </c>
      <c r="L17880" t="s">
        <v>155</v>
      </c>
    </row>
    <row r="17881" spans="1:12" x14ac:dyDescent="0.2">
      <c r="A17881" t="s">
        <v>71419</v>
      </c>
      <c r="B17881" t="s">
        <v>71420</v>
      </c>
      <c r="C17881" t="s">
        <v>71421</v>
      </c>
      <c r="D17881" t="s">
        <v>71422</v>
      </c>
      <c r="E17881" t="s">
        <v>71</v>
      </c>
      <c r="F17881" t="s">
        <v>42</v>
      </c>
      <c r="G17881" t="s">
        <v>71423</v>
      </c>
      <c r="H17881" t="s">
        <v>73</v>
      </c>
      <c r="I17881" t="s">
        <v>20</v>
      </c>
      <c r="J17881" t="s">
        <v>21</v>
      </c>
      <c r="K17881" t="s">
        <v>22</v>
      </c>
      <c r="L17881" t="s">
        <v>23</v>
      </c>
    </row>
    <row r="17882" spans="1:12" x14ac:dyDescent="0.2">
      <c r="A17882" t="s">
        <v>71424</v>
      </c>
      <c r="B17882" t="s">
        <v>71425</v>
      </c>
      <c r="C17882" t="s">
        <v>71426</v>
      </c>
      <c r="D17882" t="s">
        <v>71427</v>
      </c>
      <c r="E17882" t="s">
        <v>41</v>
      </c>
      <c r="F17882" t="s">
        <v>42</v>
      </c>
      <c r="G17882" t="s">
        <v>107</v>
      </c>
      <c r="H17882" t="s">
        <v>108</v>
      </c>
      <c r="I17882" t="s">
        <v>20</v>
      </c>
      <c r="J17882" t="s">
        <v>21</v>
      </c>
      <c r="K17882" t="s">
        <v>22</v>
      </c>
      <c r="L17882" t="s">
        <v>23</v>
      </c>
    </row>
    <row r="17883" spans="1:12" x14ac:dyDescent="0.2">
      <c r="A17883" t="s">
        <v>71428</v>
      </c>
      <c r="B17883" t="s">
        <v>71429</v>
      </c>
      <c r="C17883" t="s">
        <v>71430</v>
      </c>
      <c r="D17883" t="s">
        <v>17655</v>
      </c>
      <c r="E17883" t="s">
        <v>239</v>
      </c>
      <c r="F17883" t="s">
        <v>142</v>
      </c>
      <c r="G17883" t="s">
        <v>2521</v>
      </c>
      <c r="H17883" t="s">
        <v>71431</v>
      </c>
      <c r="I17883" t="s">
        <v>20</v>
      </c>
      <c r="J17883" t="s">
        <v>6236</v>
      </c>
      <c r="K17883" t="s">
        <v>243</v>
      </c>
      <c r="L17883" t="s">
        <v>6237</v>
      </c>
    </row>
    <row r="17884" spans="1:12" x14ac:dyDescent="0.2">
      <c r="A17884" t="s">
        <v>71432</v>
      </c>
      <c r="B17884" t="s">
        <v>71433</v>
      </c>
      <c r="C17884" t="s">
        <v>71434</v>
      </c>
      <c r="D17884" t="s">
        <v>71435</v>
      </c>
      <c r="E17884" t="s">
        <v>41</v>
      </c>
      <c r="F17884" t="s">
        <v>42</v>
      </c>
      <c r="G17884" t="s">
        <v>289</v>
      </c>
      <c r="H17884" t="s">
        <v>234</v>
      </c>
      <c r="I17884" t="s">
        <v>20</v>
      </c>
      <c r="J17884" t="s">
        <v>21</v>
      </c>
      <c r="K17884" t="s">
        <v>22</v>
      </c>
      <c r="L17884" t="s">
        <v>23</v>
      </c>
    </row>
    <row r="17885" spans="1:12" x14ac:dyDescent="0.2">
      <c r="A17885" t="s">
        <v>71436</v>
      </c>
      <c r="B17885" t="s">
        <v>71437</v>
      </c>
      <c r="C17885" t="s">
        <v>71438</v>
      </c>
      <c r="D17885" t="s">
        <v>71439</v>
      </c>
      <c r="E17885" t="s">
        <v>113</v>
      </c>
      <c r="F17885" t="s">
        <v>42</v>
      </c>
      <c r="G17885" t="s">
        <v>71440</v>
      </c>
      <c r="H17885" t="s">
        <v>31112</v>
      </c>
      <c r="I17885" t="s">
        <v>20</v>
      </c>
      <c r="J17885" t="s">
        <v>6723</v>
      </c>
      <c r="K17885" t="s">
        <v>101</v>
      </c>
      <c r="L17885" t="s">
        <v>6724</v>
      </c>
    </row>
    <row r="17886" spans="1:12" x14ac:dyDescent="0.2">
      <c r="A17886" t="s">
        <v>71441</v>
      </c>
      <c r="B17886" t="s">
        <v>71442</v>
      </c>
      <c r="C17886" t="s">
        <v>71443</v>
      </c>
      <c r="D17886" t="s">
        <v>71444</v>
      </c>
      <c r="E17886" t="s">
        <v>1131</v>
      </c>
      <c r="F17886" t="s">
        <v>17</v>
      </c>
      <c r="G17886" t="s">
        <v>71445</v>
      </c>
      <c r="H17886" t="s">
        <v>1397</v>
      </c>
      <c r="I17886" t="s">
        <v>20</v>
      </c>
      <c r="J17886" t="s">
        <v>1370</v>
      </c>
      <c r="K17886" t="s">
        <v>46</v>
      </c>
      <c r="L17886" t="s">
        <v>1371</v>
      </c>
    </row>
    <row r="17887" spans="1:12" x14ac:dyDescent="0.2">
      <c r="A17887" t="s">
        <v>71446</v>
      </c>
      <c r="B17887" t="s">
        <v>71447</v>
      </c>
      <c r="C17887" t="s">
        <v>71448</v>
      </c>
      <c r="D17887" t="s">
        <v>17068</v>
      </c>
      <c r="E17887" t="s">
        <v>2801</v>
      </c>
      <c r="F17887" t="s">
        <v>1225</v>
      </c>
      <c r="G17887" t="s">
        <v>3385</v>
      </c>
      <c r="H17887" t="s">
        <v>30</v>
      </c>
      <c r="I17887" t="s">
        <v>20</v>
      </c>
      <c r="J17887" t="s">
        <v>5985</v>
      </c>
      <c r="K17887" t="s">
        <v>167</v>
      </c>
      <c r="L17887" t="s">
        <v>5986</v>
      </c>
    </row>
    <row r="17888" spans="1:12" x14ac:dyDescent="0.2">
      <c r="A17888" t="s">
        <v>5416</v>
      </c>
      <c r="B17888" t="s">
        <v>71449</v>
      </c>
      <c r="C17888" t="s">
        <v>71450</v>
      </c>
      <c r="D17888" t="s">
        <v>536</v>
      </c>
      <c r="E17888" t="s">
        <v>41</v>
      </c>
      <c r="F17888" t="s">
        <v>42</v>
      </c>
      <c r="G17888" t="s">
        <v>537</v>
      </c>
      <c r="H17888" t="s">
        <v>4923</v>
      </c>
      <c r="I17888" t="s">
        <v>20</v>
      </c>
      <c r="J17888" t="s">
        <v>468</v>
      </c>
      <c r="K17888" t="s">
        <v>46</v>
      </c>
      <c r="L17888" t="s">
        <v>469</v>
      </c>
    </row>
    <row r="17889" spans="1:12" x14ac:dyDescent="0.2">
      <c r="A17889" t="s">
        <v>71451</v>
      </c>
      <c r="B17889" t="s">
        <v>71452</v>
      </c>
      <c r="C17889" t="s">
        <v>71453</v>
      </c>
      <c r="D17889" t="s">
        <v>71454</v>
      </c>
      <c r="E17889" t="s">
        <v>459</v>
      </c>
      <c r="F17889" t="s">
        <v>42</v>
      </c>
      <c r="G17889" t="s">
        <v>1742</v>
      </c>
      <c r="H17889" t="s">
        <v>461</v>
      </c>
      <c r="I17889" t="s">
        <v>20</v>
      </c>
      <c r="J17889" t="s">
        <v>191</v>
      </c>
      <c r="K17889" t="s">
        <v>22</v>
      </c>
      <c r="L17889" t="s">
        <v>192</v>
      </c>
    </row>
    <row r="17890" spans="1:12" x14ac:dyDescent="0.2">
      <c r="A17890" t="s">
        <v>71455</v>
      </c>
      <c r="B17890" t="s">
        <v>71456</v>
      </c>
      <c r="C17890" t="s">
        <v>71457</v>
      </c>
      <c r="D17890" t="s">
        <v>71458</v>
      </c>
      <c r="E17890" t="s">
        <v>627</v>
      </c>
      <c r="F17890" t="s">
        <v>17</v>
      </c>
      <c r="G17890" t="s">
        <v>71459</v>
      </c>
      <c r="H17890" t="s">
        <v>1397</v>
      </c>
      <c r="I17890" t="s">
        <v>20</v>
      </c>
      <c r="J17890" t="s">
        <v>2254</v>
      </c>
      <c r="K17890" t="s">
        <v>1029</v>
      </c>
      <c r="L17890" t="s">
        <v>2255</v>
      </c>
    </row>
    <row r="17891" spans="1:12" x14ac:dyDescent="0.2">
      <c r="A17891" t="s">
        <v>71460</v>
      </c>
      <c r="B17891" t="s">
        <v>71461</v>
      </c>
      <c r="C17891" t="s">
        <v>71462</v>
      </c>
      <c r="D17891" t="s">
        <v>71463</v>
      </c>
      <c r="E17891" t="s">
        <v>3095</v>
      </c>
      <c r="F17891" t="s">
        <v>17</v>
      </c>
      <c r="G17891" t="s">
        <v>71464</v>
      </c>
      <c r="H17891" t="s">
        <v>637</v>
      </c>
      <c r="I17891" t="s">
        <v>20</v>
      </c>
      <c r="J17891" t="s">
        <v>1676</v>
      </c>
      <c r="K17891" t="s">
        <v>483</v>
      </c>
      <c r="L17891" t="s">
        <v>1677</v>
      </c>
    </row>
    <row r="17892" spans="1:12" x14ac:dyDescent="0.2">
      <c r="A17892" t="s">
        <v>71465</v>
      </c>
      <c r="B17892" t="s">
        <v>71466</v>
      </c>
      <c r="C17892" t="s">
        <v>71467</v>
      </c>
      <c r="D17892" t="s">
        <v>71468</v>
      </c>
      <c r="E17892" t="s">
        <v>1251</v>
      </c>
      <c r="F17892" t="s">
        <v>17</v>
      </c>
      <c r="H17892" t="s">
        <v>1253</v>
      </c>
      <c r="I17892" t="s">
        <v>20</v>
      </c>
      <c r="J17892" t="s">
        <v>365</v>
      </c>
      <c r="K17892" t="s">
        <v>22</v>
      </c>
      <c r="L17892" t="s">
        <v>366</v>
      </c>
    </row>
    <row r="17893" spans="1:12" x14ac:dyDescent="0.2">
      <c r="A17893" t="s">
        <v>71469</v>
      </c>
      <c r="B17893" t="s">
        <v>71470</v>
      </c>
      <c r="C17893" t="s">
        <v>71471</v>
      </c>
      <c r="D17893" t="s">
        <v>23</v>
      </c>
      <c r="E17893" t="s">
        <v>402</v>
      </c>
      <c r="F17893" t="s">
        <v>403</v>
      </c>
      <c r="G17893" t="s">
        <v>206</v>
      </c>
      <c r="H17893" t="s">
        <v>212</v>
      </c>
      <c r="I17893" t="s">
        <v>20</v>
      </c>
      <c r="J17893" t="s">
        <v>21</v>
      </c>
      <c r="K17893" t="s">
        <v>22</v>
      </c>
      <c r="L17893" t="s">
        <v>23</v>
      </c>
    </row>
    <row r="17894" spans="1:12" x14ac:dyDescent="0.2">
      <c r="A17894" t="s">
        <v>71472</v>
      </c>
      <c r="B17894" t="s">
        <v>71473</v>
      </c>
      <c r="C17894" t="s">
        <v>71474</v>
      </c>
      <c r="D17894" t="s">
        <v>71475</v>
      </c>
      <c r="E17894" t="s">
        <v>277</v>
      </c>
      <c r="F17894" t="s">
        <v>142</v>
      </c>
      <c r="G17894" t="s">
        <v>2513</v>
      </c>
      <c r="H17894" t="s">
        <v>2514</v>
      </c>
      <c r="I17894" t="s">
        <v>20</v>
      </c>
      <c r="J17894" t="s">
        <v>2515</v>
      </c>
      <c r="K17894" t="s">
        <v>46</v>
      </c>
      <c r="L17894" t="s">
        <v>2516</v>
      </c>
    </row>
    <row r="17895" spans="1:12" x14ac:dyDescent="0.2">
      <c r="A17895" t="s">
        <v>71476</v>
      </c>
      <c r="B17895" t="s">
        <v>71477</v>
      </c>
      <c r="C17895" t="s">
        <v>71478</v>
      </c>
      <c r="D17895" t="s">
        <v>71479</v>
      </c>
      <c r="E17895" t="s">
        <v>3938</v>
      </c>
      <c r="F17895" t="s">
        <v>17</v>
      </c>
      <c r="G17895" t="s">
        <v>71480</v>
      </c>
      <c r="H17895" t="s">
        <v>19</v>
      </c>
      <c r="I17895" t="s">
        <v>20</v>
      </c>
      <c r="J17895" t="s">
        <v>21</v>
      </c>
      <c r="K17895" t="s">
        <v>22</v>
      </c>
      <c r="L17895" t="s">
        <v>23</v>
      </c>
    </row>
    <row r="17896" spans="1:12" x14ac:dyDescent="0.2">
      <c r="A17896" t="s">
        <v>71481</v>
      </c>
      <c r="B17896" t="s">
        <v>71482</v>
      </c>
      <c r="C17896" t="s">
        <v>71483</v>
      </c>
      <c r="D17896" t="s">
        <v>71484</v>
      </c>
      <c r="E17896" t="s">
        <v>113</v>
      </c>
      <c r="F17896" t="s">
        <v>42</v>
      </c>
      <c r="G17896" t="s">
        <v>71485</v>
      </c>
      <c r="H17896" t="s">
        <v>14251</v>
      </c>
      <c r="I17896" t="s">
        <v>20</v>
      </c>
      <c r="J17896" t="s">
        <v>1647</v>
      </c>
      <c r="K17896" t="s">
        <v>146</v>
      </c>
      <c r="L17896" t="s">
        <v>1648</v>
      </c>
    </row>
    <row r="17897" spans="1:12" x14ac:dyDescent="0.2">
      <c r="A17897" t="s">
        <v>71486</v>
      </c>
      <c r="B17897" t="s">
        <v>71487</v>
      </c>
      <c r="C17897" t="s">
        <v>71488</v>
      </c>
      <c r="D17897" t="s">
        <v>71489</v>
      </c>
      <c r="E17897" t="s">
        <v>1451</v>
      </c>
      <c r="F17897" t="s">
        <v>142</v>
      </c>
      <c r="G17897" t="s">
        <v>1452</v>
      </c>
      <c r="H17897" t="s">
        <v>2133</v>
      </c>
      <c r="I17897" t="s">
        <v>20</v>
      </c>
      <c r="J17897" t="s">
        <v>21</v>
      </c>
      <c r="K17897" t="s">
        <v>22</v>
      </c>
      <c r="L17897" t="s">
        <v>23</v>
      </c>
    </row>
    <row r="17898" spans="1:12" x14ac:dyDescent="0.2">
      <c r="A17898" t="s">
        <v>71490</v>
      </c>
      <c r="B17898" t="s">
        <v>71491</v>
      </c>
      <c r="C17898" t="s">
        <v>71492</v>
      </c>
      <c r="D17898" t="s">
        <v>71493</v>
      </c>
      <c r="E17898" t="s">
        <v>431</v>
      </c>
      <c r="F17898" t="s">
        <v>17</v>
      </c>
      <c r="G17898" t="s">
        <v>71494</v>
      </c>
      <c r="H17898" t="s">
        <v>30</v>
      </c>
      <c r="I17898" t="s">
        <v>20</v>
      </c>
      <c r="J17898" t="s">
        <v>21</v>
      </c>
      <c r="K17898" t="s">
        <v>22</v>
      </c>
      <c r="L17898" t="s">
        <v>23</v>
      </c>
    </row>
    <row r="17899" spans="1:12" x14ac:dyDescent="0.2">
      <c r="A17899" t="s">
        <v>71495</v>
      </c>
      <c r="B17899" t="s">
        <v>71496</v>
      </c>
      <c r="C17899" t="s">
        <v>71497</v>
      </c>
      <c r="D17899" t="s">
        <v>71498</v>
      </c>
      <c r="E17899" t="s">
        <v>824</v>
      </c>
      <c r="F17899" t="s">
        <v>182</v>
      </c>
      <c r="G17899" t="s">
        <v>24576</v>
      </c>
      <c r="H17899" t="s">
        <v>826</v>
      </c>
      <c r="I17899" t="s">
        <v>20</v>
      </c>
      <c r="J17899" t="s">
        <v>175</v>
      </c>
      <c r="K17899" t="s">
        <v>22</v>
      </c>
      <c r="L17899" t="s">
        <v>176</v>
      </c>
    </row>
    <row r="17900" spans="1:12" x14ac:dyDescent="0.2">
      <c r="A17900" t="s">
        <v>54</v>
      </c>
      <c r="B17900" t="s">
        <v>71499</v>
      </c>
      <c r="C17900" t="s">
        <v>71500</v>
      </c>
      <c r="D17900" t="s">
        <v>71501</v>
      </c>
      <c r="E17900" t="s">
        <v>71</v>
      </c>
      <c r="F17900" t="s">
        <v>42</v>
      </c>
      <c r="H17900" t="s">
        <v>73</v>
      </c>
      <c r="I17900" t="s">
        <v>20</v>
      </c>
      <c r="J17900" t="s">
        <v>21</v>
      </c>
      <c r="K17900" t="s">
        <v>22</v>
      </c>
      <c r="L17900" t="s">
        <v>23</v>
      </c>
    </row>
    <row r="17901" spans="1:12" x14ac:dyDescent="0.2">
      <c r="A17901" t="s">
        <v>71502</v>
      </c>
      <c r="B17901" t="s">
        <v>71503</v>
      </c>
      <c r="C17901" t="s">
        <v>71504</v>
      </c>
      <c r="D17901" t="s">
        <v>71505</v>
      </c>
      <c r="E17901" t="s">
        <v>41</v>
      </c>
      <c r="F17901" t="s">
        <v>42</v>
      </c>
      <c r="G17901" t="s">
        <v>130</v>
      </c>
      <c r="H17901" t="s">
        <v>108</v>
      </c>
      <c r="I17901" t="s">
        <v>20</v>
      </c>
      <c r="J17901" t="s">
        <v>21</v>
      </c>
      <c r="K17901" t="s">
        <v>22</v>
      </c>
      <c r="L17901" t="s">
        <v>23</v>
      </c>
    </row>
    <row r="17902" spans="1:12" x14ac:dyDescent="0.2">
      <c r="A17902" t="s">
        <v>71506</v>
      </c>
      <c r="B17902" t="s">
        <v>71507</v>
      </c>
      <c r="C17902" t="s">
        <v>71508</v>
      </c>
      <c r="D17902" t="s">
        <v>71509</v>
      </c>
      <c r="E17902" t="s">
        <v>1451</v>
      </c>
      <c r="F17902" t="s">
        <v>142</v>
      </c>
      <c r="G17902" t="s">
        <v>1452</v>
      </c>
      <c r="H17902" t="s">
        <v>2463</v>
      </c>
      <c r="I17902" t="s">
        <v>20</v>
      </c>
      <c r="J17902" t="s">
        <v>74</v>
      </c>
      <c r="K17902" t="s">
        <v>22</v>
      </c>
      <c r="L17902" t="s">
        <v>75</v>
      </c>
    </row>
    <row r="17903" spans="1:12" x14ac:dyDescent="0.2">
      <c r="A17903" t="s">
        <v>71510</v>
      </c>
      <c r="B17903" t="s">
        <v>71511</v>
      </c>
      <c r="C17903" t="s">
        <v>71512</v>
      </c>
      <c r="D17903" t="s">
        <v>71513</v>
      </c>
      <c r="E17903" t="s">
        <v>627</v>
      </c>
      <c r="F17903" t="s">
        <v>17</v>
      </c>
      <c r="G17903" t="s">
        <v>71514</v>
      </c>
      <c r="H17903" t="s">
        <v>637</v>
      </c>
      <c r="I17903" t="s">
        <v>20</v>
      </c>
      <c r="J17903" t="s">
        <v>1947</v>
      </c>
      <c r="K17903" t="s">
        <v>483</v>
      </c>
      <c r="L17903" t="s">
        <v>1948</v>
      </c>
    </row>
    <row r="17904" spans="1:12" x14ac:dyDescent="0.2">
      <c r="A17904" t="s">
        <v>71515</v>
      </c>
      <c r="B17904" t="s">
        <v>71516</v>
      </c>
      <c r="C17904" t="s">
        <v>71517</v>
      </c>
      <c r="D17904" t="s">
        <v>71518</v>
      </c>
      <c r="E17904" t="s">
        <v>1251</v>
      </c>
      <c r="F17904" t="s">
        <v>17</v>
      </c>
      <c r="G17904" t="s">
        <v>71519</v>
      </c>
      <c r="H17904" t="s">
        <v>1133</v>
      </c>
      <c r="I17904" t="s">
        <v>20</v>
      </c>
      <c r="J17904" t="s">
        <v>1550</v>
      </c>
      <c r="K17904" t="s">
        <v>666</v>
      </c>
      <c r="L17904" t="s">
        <v>1551</v>
      </c>
    </row>
    <row r="17905" spans="1:12" x14ac:dyDescent="0.2">
      <c r="A17905" t="s">
        <v>71520</v>
      </c>
      <c r="B17905" t="s">
        <v>71521</v>
      </c>
      <c r="C17905" t="s">
        <v>71522</v>
      </c>
      <c r="D17905" t="s">
        <v>1287</v>
      </c>
      <c r="E17905" t="s">
        <v>113</v>
      </c>
      <c r="F17905" t="s">
        <v>120</v>
      </c>
      <c r="G17905" t="s">
        <v>1502</v>
      </c>
      <c r="H17905" t="s">
        <v>1289</v>
      </c>
      <c r="I17905" t="s">
        <v>20</v>
      </c>
      <c r="J17905" t="s">
        <v>6208</v>
      </c>
      <c r="K17905" t="s">
        <v>167</v>
      </c>
      <c r="L17905" t="s">
        <v>6209</v>
      </c>
    </row>
    <row r="17906" spans="1:12" x14ac:dyDescent="0.2">
      <c r="A17906" t="s">
        <v>177</v>
      </c>
      <c r="B17906" t="s">
        <v>71523</v>
      </c>
      <c r="C17906" t="s">
        <v>71524</v>
      </c>
      <c r="D17906" t="s">
        <v>180</v>
      </c>
      <c r="E17906" t="s">
        <v>181</v>
      </c>
      <c r="F17906" t="s">
        <v>182</v>
      </c>
      <c r="G17906" t="s">
        <v>183</v>
      </c>
      <c r="H17906" t="s">
        <v>71525</v>
      </c>
      <c r="I17906" t="s">
        <v>20</v>
      </c>
      <c r="J17906" t="s">
        <v>154</v>
      </c>
      <c r="K17906" t="s">
        <v>22</v>
      </c>
      <c r="L17906" t="s">
        <v>155</v>
      </c>
    </row>
    <row r="17907" spans="1:12" x14ac:dyDescent="0.2">
      <c r="A17907" t="s">
        <v>71526</v>
      </c>
      <c r="B17907" t="s">
        <v>71527</v>
      </c>
      <c r="C17907" t="s">
        <v>71528</v>
      </c>
      <c r="D17907" t="s">
        <v>23</v>
      </c>
      <c r="E17907" t="s">
        <v>268</v>
      </c>
      <c r="F17907" t="s">
        <v>17</v>
      </c>
      <c r="G17907" t="s">
        <v>206</v>
      </c>
      <c r="H17907" t="s">
        <v>212</v>
      </c>
      <c r="I17907" t="s">
        <v>20</v>
      </c>
      <c r="J17907" t="s">
        <v>381</v>
      </c>
      <c r="K17907" t="s">
        <v>167</v>
      </c>
      <c r="L17907" t="s">
        <v>382</v>
      </c>
    </row>
    <row r="17908" spans="1:12" x14ac:dyDescent="0.2">
      <c r="A17908" t="s">
        <v>71529</v>
      </c>
      <c r="B17908" t="s">
        <v>71530</v>
      </c>
      <c r="C17908" t="s">
        <v>71531</v>
      </c>
      <c r="D17908" t="s">
        <v>71532</v>
      </c>
      <c r="E17908" t="s">
        <v>239</v>
      </c>
      <c r="F17908" t="s">
        <v>142</v>
      </c>
      <c r="G17908" t="s">
        <v>1916</v>
      </c>
      <c r="H17908" t="s">
        <v>3955</v>
      </c>
      <c r="I17908" t="s">
        <v>20</v>
      </c>
      <c r="J17908" t="s">
        <v>3956</v>
      </c>
      <c r="K17908" t="s">
        <v>397</v>
      </c>
      <c r="L17908" t="s">
        <v>3957</v>
      </c>
    </row>
    <row r="17909" spans="1:12" x14ac:dyDescent="0.2">
      <c r="A17909" t="s">
        <v>71533</v>
      </c>
      <c r="B17909" t="s">
        <v>71534</v>
      </c>
      <c r="C17909" t="s">
        <v>71535</v>
      </c>
      <c r="D17909" t="s">
        <v>71536</v>
      </c>
      <c r="E17909" t="s">
        <v>41</v>
      </c>
      <c r="F17909" t="s">
        <v>42</v>
      </c>
      <c r="G17909" t="s">
        <v>130</v>
      </c>
      <c r="H17909" t="s">
        <v>108</v>
      </c>
      <c r="I17909" t="s">
        <v>20</v>
      </c>
      <c r="J17909" t="s">
        <v>21</v>
      </c>
      <c r="K17909" t="s">
        <v>22</v>
      </c>
      <c r="L17909" t="s">
        <v>23</v>
      </c>
    </row>
    <row r="17910" spans="1:12" x14ac:dyDescent="0.2">
      <c r="A17910" t="s">
        <v>71537</v>
      </c>
      <c r="B17910" t="s">
        <v>71538</v>
      </c>
      <c r="C17910" t="s">
        <v>71539</v>
      </c>
      <c r="D17910" t="s">
        <v>71540</v>
      </c>
      <c r="E17910" t="s">
        <v>41</v>
      </c>
      <c r="F17910" t="s">
        <v>42</v>
      </c>
      <c r="G17910" t="s">
        <v>107</v>
      </c>
      <c r="H17910" t="s">
        <v>108</v>
      </c>
      <c r="I17910" t="s">
        <v>20</v>
      </c>
      <c r="J17910" t="s">
        <v>21</v>
      </c>
      <c r="K17910" t="s">
        <v>22</v>
      </c>
      <c r="L17910" t="s">
        <v>23</v>
      </c>
    </row>
    <row r="17911" spans="1:12" x14ac:dyDescent="0.2">
      <c r="A17911" t="s">
        <v>45758</v>
      </c>
      <c r="B17911" t="s">
        <v>71541</v>
      </c>
      <c r="C17911" t="s">
        <v>71542</v>
      </c>
      <c r="D17911" t="s">
        <v>71543</v>
      </c>
      <c r="E17911" t="s">
        <v>1658</v>
      </c>
      <c r="F17911" t="s">
        <v>1659</v>
      </c>
      <c r="G17911" t="s">
        <v>71544</v>
      </c>
      <c r="H17911" t="s">
        <v>42479</v>
      </c>
      <c r="I17911" t="s">
        <v>20</v>
      </c>
      <c r="J17911" t="s">
        <v>872</v>
      </c>
      <c r="K17911" t="s">
        <v>873</v>
      </c>
      <c r="L17911" t="s">
        <v>874</v>
      </c>
    </row>
    <row r="17912" spans="1:12" x14ac:dyDescent="0.2">
      <c r="A17912" t="s">
        <v>71545</v>
      </c>
      <c r="B17912" t="s">
        <v>71546</v>
      </c>
      <c r="C17912" t="s">
        <v>71547</v>
      </c>
      <c r="D17912" t="s">
        <v>23</v>
      </c>
      <c r="E17912" t="s">
        <v>211</v>
      </c>
      <c r="F17912" t="s">
        <v>17</v>
      </c>
      <c r="G17912" t="s">
        <v>206</v>
      </c>
      <c r="H17912" t="s">
        <v>212</v>
      </c>
      <c r="I17912" t="s">
        <v>20</v>
      </c>
      <c r="J17912" t="s">
        <v>21</v>
      </c>
      <c r="K17912" t="s">
        <v>22</v>
      </c>
      <c r="L17912" t="s">
        <v>23</v>
      </c>
    </row>
    <row r="17913" spans="1:12" x14ac:dyDescent="0.2">
      <c r="A17913" t="s">
        <v>71548</v>
      </c>
      <c r="B17913" t="s">
        <v>71549</v>
      </c>
      <c r="C17913" t="s">
        <v>71550</v>
      </c>
      <c r="D17913" t="s">
        <v>71551</v>
      </c>
      <c r="E17913" t="s">
        <v>41</v>
      </c>
      <c r="F17913" t="s">
        <v>42</v>
      </c>
      <c r="G17913" t="s">
        <v>107</v>
      </c>
      <c r="H17913" t="s">
        <v>108</v>
      </c>
      <c r="I17913" t="s">
        <v>20</v>
      </c>
      <c r="J17913" t="s">
        <v>21</v>
      </c>
      <c r="K17913" t="s">
        <v>22</v>
      </c>
      <c r="L17913" t="s">
        <v>23</v>
      </c>
    </row>
    <row r="17914" spans="1:12" x14ac:dyDescent="0.2">
      <c r="A17914" t="s">
        <v>71552</v>
      </c>
      <c r="B17914" t="s">
        <v>71553</v>
      </c>
      <c r="C17914" t="s">
        <v>71554</v>
      </c>
      <c r="D17914" t="s">
        <v>23</v>
      </c>
      <c r="E17914" t="s">
        <v>205</v>
      </c>
      <c r="G17914" t="s">
        <v>206</v>
      </c>
      <c r="H17914" t="s">
        <v>63</v>
      </c>
      <c r="I17914" t="s">
        <v>20</v>
      </c>
      <c r="J17914" t="s">
        <v>21</v>
      </c>
      <c r="K17914" t="s">
        <v>22</v>
      </c>
      <c r="L17914" t="s">
        <v>23</v>
      </c>
    </row>
    <row r="17915" spans="1:12" x14ac:dyDescent="0.2">
      <c r="A17915" t="s">
        <v>71555</v>
      </c>
      <c r="B17915" t="s">
        <v>71556</v>
      </c>
      <c r="C17915" t="s">
        <v>71557</v>
      </c>
      <c r="D17915" t="s">
        <v>71558</v>
      </c>
      <c r="E17915" t="s">
        <v>627</v>
      </c>
      <c r="F17915" t="s">
        <v>17</v>
      </c>
      <c r="G17915" t="s">
        <v>71559</v>
      </c>
      <c r="H17915" t="s">
        <v>637</v>
      </c>
      <c r="I17915" t="s">
        <v>20</v>
      </c>
      <c r="J17915" t="s">
        <v>1676</v>
      </c>
      <c r="K17915" t="s">
        <v>483</v>
      </c>
      <c r="L17915" t="s">
        <v>1677</v>
      </c>
    </row>
    <row r="17916" spans="1:12" x14ac:dyDescent="0.2">
      <c r="A17916" t="s">
        <v>71560</v>
      </c>
      <c r="B17916" t="s">
        <v>71561</v>
      </c>
      <c r="C17916" t="s">
        <v>71562</v>
      </c>
      <c r="D17916" t="s">
        <v>71563</v>
      </c>
      <c r="E17916" t="s">
        <v>249</v>
      </c>
      <c r="F17916" t="s">
        <v>17</v>
      </c>
      <c r="G17916" t="s">
        <v>71564</v>
      </c>
      <c r="H17916" t="s">
        <v>19</v>
      </c>
      <c r="I17916" t="s">
        <v>20</v>
      </c>
      <c r="J17916" t="s">
        <v>373</v>
      </c>
      <c r="K17916" t="s">
        <v>146</v>
      </c>
      <c r="L17916" t="s">
        <v>374</v>
      </c>
    </row>
    <row r="17917" spans="1:12" x14ac:dyDescent="0.2">
      <c r="A17917" t="s">
        <v>71565</v>
      </c>
      <c r="B17917" t="s">
        <v>71566</v>
      </c>
      <c r="C17917" t="s">
        <v>71567</v>
      </c>
      <c r="D17917" t="s">
        <v>71568</v>
      </c>
      <c r="E17917" t="s">
        <v>16</v>
      </c>
      <c r="F17917" t="s">
        <v>17</v>
      </c>
      <c r="G17917" t="s">
        <v>71569</v>
      </c>
      <c r="H17917" t="s">
        <v>19</v>
      </c>
      <c r="I17917" t="s">
        <v>20</v>
      </c>
      <c r="J17917" t="s">
        <v>4553</v>
      </c>
      <c r="K17917" t="s">
        <v>22</v>
      </c>
      <c r="L17917" t="s">
        <v>4554</v>
      </c>
    </row>
    <row r="17918" spans="1:12" x14ac:dyDescent="0.2">
      <c r="A17918" t="s">
        <v>71570</v>
      </c>
      <c r="B17918" t="s">
        <v>71571</v>
      </c>
      <c r="C17918" t="s">
        <v>71572</v>
      </c>
      <c r="D17918" t="s">
        <v>71573</v>
      </c>
      <c r="E17918" t="s">
        <v>1852</v>
      </c>
      <c r="F17918" t="s">
        <v>17</v>
      </c>
      <c r="G17918" t="s">
        <v>8752</v>
      </c>
      <c r="H17918" t="s">
        <v>30</v>
      </c>
      <c r="I17918" t="s">
        <v>20</v>
      </c>
      <c r="J17918" t="s">
        <v>21</v>
      </c>
      <c r="K17918" t="s">
        <v>22</v>
      </c>
      <c r="L17918" t="s">
        <v>23</v>
      </c>
    </row>
    <row r="17919" spans="1:12" x14ac:dyDescent="0.2">
      <c r="A17919" t="s">
        <v>71574</v>
      </c>
      <c r="B17919" t="s">
        <v>71575</v>
      </c>
      <c r="C17919" t="s">
        <v>71576</v>
      </c>
      <c r="D17919" t="s">
        <v>71577</v>
      </c>
      <c r="E17919" t="s">
        <v>529</v>
      </c>
      <c r="F17919" t="s">
        <v>530</v>
      </c>
      <c r="G17919" t="s">
        <v>71578</v>
      </c>
      <c r="H17919" t="s">
        <v>21613</v>
      </c>
      <c r="I17919" t="s">
        <v>20</v>
      </c>
      <c r="J17919" t="s">
        <v>1895</v>
      </c>
      <c r="K17919" t="s">
        <v>1079</v>
      </c>
      <c r="L17919" t="s">
        <v>1896</v>
      </c>
    </row>
    <row r="17920" spans="1:12" x14ac:dyDescent="0.2">
      <c r="A17920" t="s">
        <v>71579</v>
      </c>
      <c r="B17920" t="s">
        <v>71580</v>
      </c>
      <c r="C17920" t="s">
        <v>71581</v>
      </c>
      <c r="D17920" t="s">
        <v>71582</v>
      </c>
      <c r="E17920" t="s">
        <v>52</v>
      </c>
      <c r="F17920" t="s">
        <v>42</v>
      </c>
      <c r="G17920" t="s">
        <v>723</v>
      </c>
      <c r="H17920" t="s">
        <v>380</v>
      </c>
      <c r="I17920" t="s">
        <v>20</v>
      </c>
      <c r="J17920" t="s">
        <v>74</v>
      </c>
      <c r="K17920" t="s">
        <v>22</v>
      </c>
      <c r="L17920" t="s">
        <v>75</v>
      </c>
    </row>
    <row r="17921" spans="1:12" x14ac:dyDescent="0.2">
      <c r="A17921" t="s">
        <v>71583</v>
      </c>
      <c r="B17921" t="s">
        <v>71584</v>
      </c>
      <c r="C17921" t="s">
        <v>71585</v>
      </c>
      <c r="D17921" t="s">
        <v>71586</v>
      </c>
      <c r="E17921" t="s">
        <v>2985</v>
      </c>
      <c r="F17921" t="s">
        <v>42</v>
      </c>
      <c r="G17921" t="s">
        <v>1052</v>
      </c>
      <c r="H17921" t="s">
        <v>919</v>
      </c>
      <c r="I17921" t="s">
        <v>20</v>
      </c>
      <c r="J17921" t="s">
        <v>1054</v>
      </c>
      <c r="K17921" t="s">
        <v>65</v>
      </c>
      <c r="L17921" t="s">
        <v>1055</v>
      </c>
    </row>
    <row r="17922" spans="1:12" x14ac:dyDescent="0.2">
      <c r="A17922" t="s">
        <v>44949</v>
      </c>
      <c r="B17922" t="s">
        <v>71587</v>
      </c>
      <c r="C17922" t="s">
        <v>71588</v>
      </c>
      <c r="D17922" t="s">
        <v>71589</v>
      </c>
      <c r="E17922" t="s">
        <v>41</v>
      </c>
      <c r="F17922" t="s">
        <v>42</v>
      </c>
      <c r="G17922" t="s">
        <v>29321</v>
      </c>
      <c r="H17922" t="s">
        <v>234</v>
      </c>
      <c r="I17922" t="s">
        <v>20</v>
      </c>
      <c r="J17922" t="s">
        <v>468</v>
      </c>
      <c r="K17922" t="s">
        <v>46</v>
      </c>
      <c r="L17922" t="s">
        <v>469</v>
      </c>
    </row>
    <row r="17923" spans="1:12" x14ac:dyDescent="0.2">
      <c r="A17923" t="s">
        <v>71590</v>
      </c>
      <c r="B17923" t="s">
        <v>71591</v>
      </c>
      <c r="C17923" t="s">
        <v>71592</v>
      </c>
      <c r="D17923" t="s">
        <v>71593</v>
      </c>
      <c r="E17923" t="s">
        <v>1301</v>
      </c>
      <c r="F17923" t="s">
        <v>142</v>
      </c>
      <c r="G17923" t="s">
        <v>2656</v>
      </c>
      <c r="H17923" t="s">
        <v>6499</v>
      </c>
      <c r="I17923" t="s">
        <v>20</v>
      </c>
      <c r="J17923" t="s">
        <v>482</v>
      </c>
      <c r="K17923" t="s">
        <v>483</v>
      </c>
      <c r="L17923" t="s">
        <v>484</v>
      </c>
    </row>
    <row r="17924" spans="1:12" x14ac:dyDescent="0.2">
      <c r="A17924" t="s">
        <v>71594</v>
      </c>
      <c r="B17924" t="s">
        <v>71595</v>
      </c>
      <c r="C17924" t="s">
        <v>71596</v>
      </c>
      <c r="D17924" t="s">
        <v>71597</v>
      </c>
      <c r="E17924" t="s">
        <v>277</v>
      </c>
      <c r="F17924" t="s">
        <v>17</v>
      </c>
      <c r="G17924" t="s">
        <v>3504</v>
      </c>
      <c r="H17924" t="s">
        <v>190</v>
      </c>
      <c r="I17924" t="s">
        <v>20</v>
      </c>
      <c r="J17924" t="s">
        <v>835</v>
      </c>
      <c r="K17924" t="s">
        <v>397</v>
      </c>
      <c r="L17924" t="s">
        <v>836</v>
      </c>
    </row>
    <row r="17925" spans="1:12" x14ac:dyDescent="0.2">
      <c r="A17925" t="s">
        <v>71598</v>
      </c>
      <c r="B17925" t="s">
        <v>71599</v>
      </c>
      <c r="C17925" t="s">
        <v>71600</v>
      </c>
      <c r="D17925" t="s">
        <v>71601</v>
      </c>
      <c r="E17925" t="s">
        <v>500</v>
      </c>
      <c r="F17925" t="s">
        <v>17</v>
      </c>
      <c r="G17925" t="s">
        <v>71602</v>
      </c>
      <c r="H17925" t="s">
        <v>19</v>
      </c>
      <c r="I17925" t="s">
        <v>20</v>
      </c>
      <c r="J17925" t="s">
        <v>21</v>
      </c>
      <c r="K17925" t="s">
        <v>22</v>
      </c>
      <c r="L17925" t="s">
        <v>23</v>
      </c>
    </row>
    <row r="17926" spans="1:12" x14ac:dyDescent="0.2">
      <c r="A17926" t="s">
        <v>71603</v>
      </c>
      <c r="B17926" t="s">
        <v>71604</v>
      </c>
      <c r="C17926" t="s">
        <v>71605</v>
      </c>
      <c r="D17926" t="s">
        <v>71606</v>
      </c>
      <c r="E17926" t="s">
        <v>35</v>
      </c>
      <c r="F17926" t="s">
        <v>17</v>
      </c>
      <c r="G17926" t="s">
        <v>36</v>
      </c>
      <c r="H17926" t="s">
        <v>30</v>
      </c>
      <c r="I17926" t="s">
        <v>20</v>
      </c>
      <c r="J17926" t="s">
        <v>21</v>
      </c>
      <c r="K17926" t="s">
        <v>22</v>
      </c>
      <c r="L17926" t="s">
        <v>23</v>
      </c>
    </row>
    <row r="17927" spans="1:12" x14ac:dyDescent="0.2">
      <c r="A17927" t="s">
        <v>71607</v>
      </c>
      <c r="B17927" t="s">
        <v>71608</v>
      </c>
      <c r="C17927" t="s">
        <v>71609</v>
      </c>
      <c r="D17927" t="s">
        <v>71610</v>
      </c>
      <c r="E17927" t="s">
        <v>911</v>
      </c>
      <c r="F17927" t="s">
        <v>17</v>
      </c>
      <c r="G17927" t="s">
        <v>766</v>
      </c>
      <c r="H17927" t="s">
        <v>30</v>
      </c>
      <c r="I17927" t="s">
        <v>20</v>
      </c>
      <c r="J17927" t="s">
        <v>365</v>
      </c>
      <c r="K17927" t="s">
        <v>22</v>
      </c>
      <c r="L17927" t="s">
        <v>366</v>
      </c>
    </row>
    <row r="17928" spans="1:12" x14ac:dyDescent="0.2">
      <c r="A17928" t="s">
        <v>71611</v>
      </c>
      <c r="B17928" t="s">
        <v>71612</v>
      </c>
      <c r="C17928" t="s">
        <v>71613</v>
      </c>
      <c r="D17928" t="s">
        <v>23</v>
      </c>
      <c r="E17928" t="s">
        <v>2008</v>
      </c>
      <c r="F17928" t="s">
        <v>17</v>
      </c>
      <c r="G17928" t="s">
        <v>206</v>
      </c>
      <c r="H17928" t="s">
        <v>153</v>
      </c>
      <c r="I17928" t="s">
        <v>20</v>
      </c>
      <c r="J17928" t="s">
        <v>21</v>
      </c>
      <c r="K17928" t="s">
        <v>22</v>
      </c>
      <c r="L17928" t="s">
        <v>23</v>
      </c>
    </row>
    <row r="17929" spans="1:12" x14ac:dyDescent="0.2">
      <c r="A17929" t="s">
        <v>71614</v>
      </c>
      <c r="B17929" t="s">
        <v>71615</v>
      </c>
      <c r="C17929" t="s">
        <v>71616</v>
      </c>
      <c r="D17929" t="s">
        <v>71617</v>
      </c>
      <c r="E17929" t="s">
        <v>135</v>
      </c>
      <c r="F17929" t="s">
        <v>17</v>
      </c>
      <c r="G17929" t="s">
        <v>136</v>
      </c>
      <c r="H17929" t="s">
        <v>30</v>
      </c>
      <c r="I17929" t="s">
        <v>20</v>
      </c>
      <c r="J17929" t="s">
        <v>21</v>
      </c>
      <c r="K17929" t="s">
        <v>22</v>
      </c>
      <c r="L17929" t="s">
        <v>23</v>
      </c>
    </row>
    <row r="17930" spans="1:12" x14ac:dyDescent="0.2">
      <c r="A17930" t="s">
        <v>71618</v>
      </c>
      <c r="B17930" t="s">
        <v>71619</v>
      </c>
      <c r="C17930" t="s">
        <v>71620</v>
      </c>
      <c r="D17930" t="s">
        <v>71621</v>
      </c>
      <c r="E17930" t="s">
        <v>41</v>
      </c>
      <c r="F17930" t="s">
        <v>42</v>
      </c>
      <c r="G17930" t="s">
        <v>107</v>
      </c>
      <c r="H17930" t="s">
        <v>108</v>
      </c>
      <c r="I17930" t="s">
        <v>20</v>
      </c>
      <c r="J17930" t="s">
        <v>21</v>
      </c>
      <c r="K17930" t="s">
        <v>22</v>
      </c>
      <c r="L17930" t="s">
        <v>23</v>
      </c>
    </row>
    <row r="17931" spans="1:12" x14ac:dyDescent="0.2">
      <c r="A17931" t="s">
        <v>71622</v>
      </c>
      <c r="B17931" t="s">
        <v>71623</v>
      </c>
      <c r="C17931" t="s">
        <v>71624</v>
      </c>
      <c r="D17931" t="s">
        <v>23</v>
      </c>
      <c r="E17931" t="s">
        <v>743</v>
      </c>
      <c r="F17931" t="s">
        <v>17</v>
      </c>
      <c r="G17931" t="s">
        <v>206</v>
      </c>
      <c r="H17931" t="s">
        <v>212</v>
      </c>
      <c r="I17931" t="s">
        <v>20</v>
      </c>
      <c r="J17931" t="s">
        <v>21</v>
      </c>
      <c r="K17931" t="s">
        <v>22</v>
      </c>
      <c r="L17931" t="s">
        <v>23</v>
      </c>
    </row>
    <row r="17932" spans="1:12" x14ac:dyDescent="0.2">
      <c r="A17932" t="s">
        <v>71625</v>
      </c>
      <c r="B17932" t="s">
        <v>71626</v>
      </c>
      <c r="C17932" t="s">
        <v>71627</v>
      </c>
      <c r="D17932" t="s">
        <v>71628</v>
      </c>
      <c r="E17932" t="s">
        <v>41</v>
      </c>
      <c r="F17932" t="s">
        <v>42</v>
      </c>
      <c r="G17932" t="s">
        <v>107</v>
      </c>
      <c r="H17932" t="s">
        <v>108</v>
      </c>
      <c r="I17932" t="s">
        <v>20</v>
      </c>
      <c r="J17932" t="s">
        <v>21</v>
      </c>
      <c r="K17932" t="s">
        <v>22</v>
      </c>
      <c r="L17932" t="s">
        <v>23</v>
      </c>
    </row>
    <row r="17933" spans="1:12" x14ac:dyDescent="0.2">
      <c r="A17933" t="s">
        <v>71629</v>
      </c>
      <c r="B17933" t="s">
        <v>71630</v>
      </c>
      <c r="C17933" t="s">
        <v>71631</v>
      </c>
      <c r="D17933" t="s">
        <v>71632</v>
      </c>
      <c r="E17933" t="s">
        <v>1451</v>
      </c>
      <c r="F17933" t="s">
        <v>142</v>
      </c>
      <c r="G17933" t="s">
        <v>1452</v>
      </c>
      <c r="H17933" t="s">
        <v>1453</v>
      </c>
      <c r="I17933" t="s">
        <v>20</v>
      </c>
      <c r="J17933" t="s">
        <v>21</v>
      </c>
      <c r="K17933" t="s">
        <v>22</v>
      </c>
      <c r="L17933" t="s">
        <v>23</v>
      </c>
    </row>
    <row r="17934" spans="1:12" x14ac:dyDescent="0.2">
      <c r="A17934" t="s">
        <v>71633</v>
      </c>
      <c r="B17934" t="s">
        <v>71634</v>
      </c>
      <c r="C17934" t="s">
        <v>71635</v>
      </c>
      <c r="D17934" t="s">
        <v>23</v>
      </c>
      <c r="E17934" t="s">
        <v>211</v>
      </c>
      <c r="F17934" t="s">
        <v>17</v>
      </c>
      <c r="G17934" t="s">
        <v>206</v>
      </c>
      <c r="H17934" t="s">
        <v>212</v>
      </c>
      <c r="I17934" t="s">
        <v>20</v>
      </c>
      <c r="J17934" t="s">
        <v>21</v>
      </c>
      <c r="K17934" t="s">
        <v>22</v>
      </c>
      <c r="L17934" t="s">
        <v>23</v>
      </c>
    </row>
    <row r="17935" spans="1:12" x14ac:dyDescent="0.2">
      <c r="A17935" t="s">
        <v>71636</v>
      </c>
      <c r="B17935" t="s">
        <v>71637</v>
      </c>
      <c r="C17935" t="s">
        <v>71638</v>
      </c>
      <c r="D17935" t="s">
        <v>71639</v>
      </c>
      <c r="E17935" t="s">
        <v>2221</v>
      </c>
      <c r="F17935" t="s">
        <v>17</v>
      </c>
      <c r="G17935" t="s">
        <v>183</v>
      </c>
      <c r="H17935" t="s">
        <v>620</v>
      </c>
      <c r="I17935" t="s">
        <v>20</v>
      </c>
      <c r="J17935" t="s">
        <v>1550</v>
      </c>
      <c r="K17935" t="s">
        <v>666</v>
      </c>
      <c r="L17935" t="s">
        <v>1551</v>
      </c>
    </row>
    <row r="17936" spans="1:12" x14ac:dyDescent="0.2">
      <c r="A17936" t="s">
        <v>71640</v>
      </c>
      <c r="B17936" t="s">
        <v>71641</v>
      </c>
      <c r="C17936" t="s">
        <v>71642</v>
      </c>
      <c r="D17936" t="s">
        <v>23</v>
      </c>
      <c r="E17936" t="s">
        <v>268</v>
      </c>
      <c r="F17936" t="s">
        <v>17</v>
      </c>
      <c r="G17936" t="s">
        <v>206</v>
      </c>
      <c r="H17936" t="s">
        <v>212</v>
      </c>
      <c r="I17936" t="s">
        <v>20</v>
      </c>
      <c r="J17936" t="s">
        <v>21</v>
      </c>
      <c r="K17936" t="s">
        <v>22</v>
      </c>
      <c r="L17936" t="s">
        <v>23</v>
      </c>
    </row>
    <row r="17937" spans="1:12" x14ac:dyDescent="0.2">
      <c r="A17937" t="s">
        <v>71643</v>
      </c>
      <c r="B17937" t="s">
        <v>71644</v>
      </c>
      <c r="C17937" t="s">
        <v>71645</v>
      </c>
      <c r="D17937" t="s">
        <v>71646</v>
      </c>
      <c r="E17937" t="s">
        <v>41</v>
      </c>
      <c r="F17937" t="s">
        <v>42</v>
      </c>
      <c r="G17937" t="s">
        <v>130</v>
      </c>
      <c r="H17937" t="s">
        <v>108</v>
      </c>
      <c r="I17937" t="s">
        <v>20</v>
      </c>
      <c r="J17937" t="s">
        <v>21</v>
      </c>
      <c r="K17937" t="s">
        <v>22</v>
      </c>
      <c r="L17937" t="s">
        <v>23</v>
      </c>
    </row>
    <row r="17938" spans="1:12" x14ac:dyDescent="0.2">
      <c r="A17938" t="s">
        <v>71647</v>
      </c>
      <c r="B17938" t="s">
        <v>71648</v>
      </c>
      <c r="C17938" t="s">
        <v>71649</v>
      </c>
      <c r="D17938" t="s">
        <v>71650</v>
      </c>
      <c r="E17938" t="s">
        <v>3095</v>
      </c>
      <c r="F17938" t="s">
        <v>17</v>
      </c>
      <c r="G17938" t="s">
        <v>71651</v>
      </c>
      <c r="H17938" t="s">
        <v>637</v>
      </c>
      <c r="I17938" t="s">
        <v>20</v>
      </c>
      <c r="J17938" t="s">
        <v>154</v>
      </c>
      <c r="K17938" t="s">
        <v>22</v>
      </c>
      <c r="L17938" t="s">
        <v>155</v>
      </c>
    </row>
    <row r="17939" spans="1:12" x14ac:dyDescent="0.2">
      <c r="A17939" t="s">
        <v>71652</v>
      </c>
      <c r="B17939" t="s">
        <v>71653</v>
      </c>
      <c r="C17939" t="s">
        <v>71654</v>
      </c>
      <c r="D17939" t="s">
        <v>71655</v>
      </c>
      <c r="E17939" t="s">
        <v>80</v>
      </c>
      <c r="F17939" t="s">
        <v>42</v>
      </c>
      <c r="G17939" t="s">
        <v>52530</v>
      </c>
      <c r="H17939" t="s">
        <v>3780</v>
      </c>
      <c r="I17939" t="s">
        <v>20</v>
      </c>
      <c r="J17939" t="s">
        <v>83</v>
      </c>
      <c r="K17939" t="s">
        <v>84</v>
      </c>
      <c r="L17939" t="s">
        <v>85</v>
      </c>
    </row>
    <row r="17940" spans="1:12" x14ac:dyDescent="0.2">
      <c r="A17940" t="s">
        <v>71656</v>
      </c>
      <c r="B17940" t="s">
        <v>71657</v>
      </c>
      <c r="C17940" t="s">
        <v>71658</v>
      </c>
      <c r="D17940" t="s">
        <v>71659</v>
      </c>
      <c r="E17940" t="s">
        <v>41</v>
      </c>
      <c r="F17940" t="s">
        <v>42</v>
      </c>
      <c r="G17940" t="s">
        <v>580</v>
      </c>
      <c r="H17940" t="s">
        <v>108</v>
      </c>
      <c r="I17940" t="s">
        <v>20</v>
      </c>
      <c r="J17940" t="s">
        <v>21</v>
      </c>
      <c r="K17940" t="s">
        <v>22</v>
      </c>
      <c r="L17940" t="s">
        <v>23</v>
      </c>
    </row>
    <row r="17941" spans="1:12" x14ac:dyDescent="0.2">
      <c r="A17941" t="s">
        <v>71660</v>
      </c>
      <c r="B17941" t="s">
        <v>71661</v>
      </c>
      <c r="C17941" t="s">
        <v>71662</v>
      </c>
      <c r="D17941" t="s">
        <v>23</v>
      </c>
      <c r="E17941" t="s">
        <v>334</v>
      </c>
      <c r="F17941" t="s">
        <v>17</v>
      </c>
      <c r="G17941" t="s">
        <v>206</v>
      </c>
      <c r="H17941" t="s">
        <v>153</v>
      </c>
      <c r="I17941" t="s">
        <v>20</v>
      </c>
      <c r="J17941" t="s">
        <v>21</v>
      </c>
      <c r="K17941" t="s">
        <v>22</v>
      </c>
      <c r="L17941" t="s">
        <v>23</v>
      </c>
    </row>
    <row r="17942" spans="1:12" x14ac:dyDescent="0.2">
      <c r="A17942" t="s">
        <v>71663</v>
      </c>
      <c r="B17942" t="s">
        <v>71664</v>
      </c>
      <c r="C17942" t="s">
        <v>71665</v>
      </c>
      <c r="D17942" t="s">
        <v>71666</v>
      </c>
      <c r="E17942" t="s">
        <v>41</v>
      </c>
      <c r="F17942" t="s">
        <v>42</v>
      </c>
      <c r="G17942" t="s">
        <v>107</v>
      </c>
      <c r="H17942" t="s">
        <v>108</v>
      </c>
      <c r="I17942" t="s">
        <v>20</v>
      </c>
      <c r="J17942" t="s">
        <v>21</v>
      </c>
      <c r="K17942" t="s">
        <v>22</v>
      </c>
      <c r="L17942" t="s">
        <v>23</v>
      </c>
    </row>
    <row r="17943" spans="1:12" x14ac:dyDescent="0.2">
      <c r="A17943" t="s">
        <v>71667</v>
      </c>
      <c r="B17943" t="s">
        <v>71668</v>
      </c>
      <c r="C17943" t="s">
        <v>71669</v>
      </c>
      <c r="D17943" t="s">
        <v>14285</v>
      </c>
      <c r="E17943" t="s">
        <v>113</v>
      </c>
      <c r="F17943" t="s">
        <v>120</v>
      </c>
      <c r="G17943" t="s">
        <v>40345</v>
      </c>
      <c r="H17943" t="s">
        <v>3586</v>
      </c>
      <c r="I17943" t="s">
        <v>20</v>
      </c>
      <c r="J17943" t="s">
        <v>123</v>
      </c>
      <c r="K17943" t="s">
        <v>124</v>
      </c>
      <c r="L17943" t="s">
        <v>125</v>
      </c>
    </row>
    <row r="17944" spans="1:12" x14ac:dyDescent="0.2">
      <c r="A17944" t="s">
        <v>71670</v>
      </c>
      <c r="B17944" t="s">
        <v>71671</v>
      </c>
      <c r="C17944" t="s">
        <v>71672</v>
      </c>
      <c r="D17944" t="s">
        <v>71673</v>
      </c>
      <c r="E17944" t="s">
        <v>41</v>
      </c>
      <c r="F17944" t="s">
        <v>42</v>
      </c>
      <c r="G17944" t="s">
        <v>107</v>
      </c>
      <c r="H17944" t="s">
        <v>108</v>
      </c>
      <c r="I17944" t="s">
        <v>20</v>
      </c>
      <c r="J17944" t="s">
        <v>21</v>
      </c>
      <c r="K17944" t="s">
        <v>22</v>
      </c>
      <c r="L17944" t="s">
        <v>23</v>
      </c>
    </row>
    <row r="17945" spans="1:12" x14ac:dyDescent="0.2">
      <c r="A17945" t="s">
        <v>71674</v>
      </c>
      <c r="B17945" t="s">
        <v>71675</v>
      </c>
      <c r="C17945" t="s">
        <v>71676</v>
      </c>
      <c r="D17945" t="s">
        <v>12614</v>
      </c>
      <c r="E17945" t="s">
        <v>113</v>
      </c>
      <c r="F17945" t="s">
        <v>120</v>
      </c>
      <c r="G17945" t="s">
        <v>62143</v>
      </c>
      <c r="H17945" t="s">
        <v>12616</v>
      </c>
      <c r="I17945" t="s">
        <v>20</v>
      </c>
      <c r="J17945" t="s">
        <v>2254</v>
      </c>
      <c r="K17945" t="s">
        <v>1029</v>
      </c>
      <c r="L17945" t="s">
        <v>2255</v>
      </c>
    </row>
    <row r="17946" spans="1:12" x14ac:dyDescent="0.2">
      <c r="A17946" t="s">
        <v>71677</v>
      </c>
      <c r="B17946" t="s">
        <v>71678</v>
      </c>
      <c r="C17946" t="s">
        <v>71679</v>
      </c>
      <c r="D17946" t="s">
        <v>23</v>
      </c>
      <c r="E17946" t="s">
        <v>743</v>
      </c>
      <c r="F17946" t="s">
        <v>17</v>
      </c>
      <c r="G17946" t="s">
        <v>206</v>
      </c>
      <c r="H17946" t="s">
        <v>212</v>
      </c>
      <c r="I17946" t="s">
        <v>20</v>
      </c>
      <c r="J17946" t="s">
        <v>21</v>
      </c>
      <c r="K17946" t="s">
        <v>22</v>
      </c>
      <c r="L17946" t="s">
        <v>23</v>
      </c>
    </row>
    <row r="17947" spans="1:12" x14ac:dyDescent="0.2">
      <c r="A17947" t="s">
        <v>71680</v>
      </c>
      <c r="B17947" t="s">
        <v>71681</v>
      </c>
      <c r="C17947" t="s">
        <v>71682</v>
      </c>
      <c r="D17947" t="s">
        <v>71683</v>
      </c>
      <c r="E17947" t="s">
        <v>41</v>
      </c>
      <c r="F17947" t="s">
        <v>42</v>
      </c>
      <c r="G17947" t="s">
        <v>107</v>
      </c>
      <c r="H17947" t="s">
        <v>108</v>
      </c>
      <c r="I17947" t="s">
        <v>20</v>
      </c>
      <c r="J17947" t="s">
        <v>21</v>
      </c>
      <c r="K17947" t="s">
        <v>22</v>
      </c>
      <c r="L17947" t="s">
        <v>23</v>
      </c>
    </row>
    <row r="17948" spans="1:12" x14ac:dyDescent="0.2">
      <c r="A17948" t="s">
        <v>71684</v>
      </c>
      <c r="B17948" t="s">
        <v>71685</v>
      </c>
      <c r="C17948" t="s">
        <v>71686</v>
      </c>
      <c r="D17948" t="s">
        <v>71687</v>
      </c>
      <c r="E17948" t="s">
        <v>52</v>
      </c>
      <c r="F17948" t="s">
        <v>42</v>
      </c>
      <c r="G17948" t="s">
        <v>25549</v>
      </c>
      <c r="H17948" t="s">
        <v>380</v>
      </c>
      <c r="I17948" t="s">
        <v>20</v>
      </c>
      <c r="J17948" t="s">
        <v>74</v>
      </c>
      <c r="K17948" t="s">
        <v>22</v>
      </c>
      <c r="L17948" t="s">
        <v>75</v>
      </c>
    </row>
    <row r="17949" spans="1:12" x14ac:dyDescent="0.2">
      <c r="A17949" t="s">
        <v>71688</v>
      </c>
      <c r="B17949" t="s">
        <v>71689</v>
      </c>
      <c r="C17949" t="s">
        <v>71690</v>
      </c>
      <c r="D17949" t="s">
        <v>71691</v>
      </c>
      <c r="E17949" t="s">
        <v>41</v>
      </c>
      <c r="F17949" t="s">
        <v>42</v>
      </c>
      <c r="G17949" t="s">
        <v>107</v>
      </c>
      <c r="H17949" t="s">
        <v>108</v>
      </c>
      <c r="I17949" t="s">
        <v>20</v>
      </c>
      <c r="J17949" t="s">
        <v>21</v>
      </c>
      <c r="K17949" t="s">
        <v>22</v>
      </c>
      <c r="L17949" t="s">
        <v>23</v>
      </c>
    </row>
    <row r="17950" spans="1:12" x14ac:dyDescent="0.2">
      <c r="A17950" t="s">
        <v>71692</v>
      </c>
      <c r="B17950" t="s">
        <v>71693</v>
      </c>
      <c r="C17950" t="s">
        <v>71694</v>
      </c>
      <c r="D17950" t="s">
        <v>71695</v>
      </c>
      <c r="E17950" t="s">
        <v>16</v>
      </c>
      <c r="F17950" t="s">
        <v>17</v>
      </c>
      <c r="G17950" t="s">
        <v>71696</v>
      </c>
      <c r="H17950" t="s">
        <v>19</v>
      </c>
      <c r="I17950" t="s">
        <v>20</v>
      </c>
      <c r="J17950" t="s">
        <v>21</v>
      </c>
      <c r="K17950" t="s">
        <v>22</v>
      </c>
      <c r="L17950" t="s">
        <v>23</v>
      </c>
    </row>
    <row r="17951" spans="1:12" x14ac:dyDescent="0.2">
      <c r="A17951" t="s">
        <v>71697</v>
      </c>
      <c r="B17951" t="s">
        <v>71698</v>
      </c>
      <c r="C17951" t="s">
        <v>71699</v>
      </c>
      <c r="D17951" t="s">
        <v>15720</v>
      </c>
      <c r="E17951" t="s">
        <v>41</v>
      </c>
      <c r="F17951" t="s">
        <v>42</v>
      </c>
      <c r="G17951" t="s">
        <v>937</v>
      </c>
      <c r="H17951" t="s">
        <v>108</v>
      </c>
      <c r="I17951" t="s">
        <v>20</v>
      </c>
      <c r="J17951" t="s">
        <v>21</v>
      </c>
      <c r="K17951" t="s">
        <v>22</v>
      </c>
      <c r="L17951" t="s">
        <v>23</v>
      </c>
    </row>
    <row r="17952" spans="1:12" x14ac:dyDescent="0.2">
      <c r="A17952" t="s">
        <v>71700</v>
      </c>
      <c r="B17952" t="s">
        <v>71701</v>
      </c>
      <c r="C17952" t="s">
        <v>71702</v>
      </c>
      <c r="D17952" t="s">
        <v>71703</v>
      </c>
      <c r="E17952" t="s">
        <v>113</v>
      </c>
      <c r="F17952" t="s">
        <v>120</v>
      </c>
      <c r="G17952" t="s">
        <v>7666</v>
      </c>
      <c r="H17952" t="s">
        <v>39148</v>
      </c>
      <c r="I17952" t="s">
        <v>20</v>
      </c>
      <c r="J17952" t="s">
        <v>154</v>
      </c>
      <c r="K17952" t="s">
        <v>22</v>
      </c>
      <c r="L17952" t="s">
        <v>155</v>
      </c>
    </row>
    <row r="17953" spans="1:12" x14ac:dyDescent="0.2">
      <c r="A17953" t="s">
        <v>71704</v>
      </c>
      <c r="B17953" t="s">
        <v>71705</v>
      </c>
      <c r="C17953" t="s">
        <v>71706</v>
      </c>
      <c r="D17953" t="s">
        <v>71707</v>
      </c>
      <c r="E17953" t="s">
        <v>542</v>
      </c>
      <c r="F17953" t="s">
        <v>17</v>
      </c>
      <c r="G17953" t="s">
        <v>71708</v>
      </c>
      <c r="H17953" t="s">
        <v>19</v>
      </c>
      <c r="I17953" t="s">
        <v>20</v>
      </c>
      <c r="J17953" t="s">
        <v>21</v>
      </c>
      <c r="K17953" t="s">
        <v>22</v>
      </c>
      <c r="L17953" t="s">
        <v>23</v>
      </c>
    </row>
    <row r="17954" spans="1:12" x14ac:dyDescent="0.2">
      <c r="A17954" t="s">
        <v>177</v>
      </c>
      <c r="B17954" t="s">
        <v>71709</v>
      </c>
      <c r="C17954" t="s">
        <v>71710</v>
      </c>
      <c r="D17954" t="s">
        <v>180</v>
      </c>
      <c r="E17954" t="s">
        <v>181</v>
      </c>
      <c r="F17954" t="s">
        <v>182</v>
      </c>
      <c r="G17954" t="s">
        <v>183</v>
      </c>
      <c r="H17954" t="s">
        <v>8988</v>
      </c>
      <c r="I17954" t="s">
        <v>20</v>
      </c>
      <c r="J17954" t="s">
        <v>154</v>
      </c>
      <c r="K17954" t="s">
        <v>22</v>
      </c>
      <c r="L17954" t="s">
        <v>155</v>
      </c>
    </row>
    <row r="17955" spans="1:12" x14ac:dyDescent="0.2">
      <c r="A17955" t="s">
        <v>12090</v>
      </c>
      <c r="B17955" t="s">
        <v>71711</v>
      </c>
      <c r="C17955" t="s">
        <v>71712</v>
      </c>
      <c r="D17955" t="s">
        <v>71713</v>
      </c>
      <c r="E17955" t="s">
        <v>52</v>
      </c>
      <c r="F17955" t="s">
        <v>42</v>
      </c>
      <c r="G17955" t="s">
        <v>7373</v>
      </c>
      <c r="H17955" t="s">
        <v>380</v>
      </c>
      <c r="I17955" t="s">
        <v>20</v>
      </c>
      <c r="J17955" t="s">
        <v>1045</v>
      </c>
      <c r="K17955" t="s">
        <v>873</v>
      </c>
      <c r="L17955" t="s">
        <v>1046</v>
      </c>
    </row>
    <row r="17956" spans="1:12" x14ac:dyDescent="0.2">
      <c r="A17956" t="s">
        <v>71714</v>
      </c>
      <c r="B17956" t="s">
        <v>71715</v>
      </c>
      <c r="C17956" t="s">
        <v>71716</v>
      </c>
      <c r="D17956" t="s">
        <v>71717</v>
      </c>
      <c r="E17956" t="s">
        <v>1451</v>
      </c>
      <c r="F17956" t="s">
        <v>142</v>
      </c>
      <c r="G17956" t="s">
        <v>1452</v>
      </c>
      <c r="H17956" t="s">
        <v>2811</v>
      </c>
      <c r="I17956" t="s">
        <v>20</v>
      </c>
      <c r="J17956" t="s">
        <v>21</v>
      </c>
      <c r="K17956" t="s">
        <v>22</v>
      </c>
      <c r="L17956" t="s">
        <v>23</v>
      </c>
    </row>
    <row r="17957" spans="1:12" x14ac:dyDescent="0.2">
      <c r="A17957" t="s">
        <v>71718</v>
      </c>
      <c r="B17957" t="s">
        <v>71719</v>
      </c>
      <c r="C17957" t="s">
        <v>71720</v>
      </c>
      <c r="D17957" t="s">
        <v>23</v>
      </c>
      <c r="E17957" t="s">
        <v>2008</v>
      </c>
      <c r="F17957" t="s">
        <v>17</v>
      </c>
      <c r="G17957" t="s">
        <v>206</v>
      </c>
      <c r="H17957" t="s">
        <v>153</v>
      </c>
      <c r="I17957" t="s">
        <v>20</v>
      </c>
      <c r="J17957" t="s">
        <v>21</v>
      </c>
      <c r="K17957" t="s">
        <v>22</v>
      </c>
      <c r="L17957" t="s">
        <v>23</v>
      </c>
    </row>
    <row r="17958" spans="1:12" x14ac:dyDescent="0.2">
      <c r="A17958" t="s">
        <v>71721</v>
      </c>
      <c r="B17958" t="s">
        <v>71722</v>
      </c>
      <c r="C17958" t="s">
        <v>71723</v>
      </c>
      <c r="D17958" t="s">
        <v>71724</v>
      </c>
      <c r="E17958" t="s">
        <v>1131</v>
      </c>
      <c r="F17958" t="s">
        <v>17</v>
      </c>
      <c r="G17958" t="s">
        <v>71207</v>
      </c>
      <c r="H17958" t="s">
        <v>637</v>
      </c>
      <c r="I17958" t="s">
        <v>20</v>
      </c>
      <c r="J17958" t="s">
        <v>36188</v>
      </c>
      <c r="K17958" t="s">
        <v>3361</v>
      </c>
      <c r="L17958" t="s">
        <v>36189</v>
      </c>
    </row>
    <row r="17959" spans="1:12" x14ac:dyDescent="0.2">
      <c r="A17959" t="s">
        <v>71725</v>
      </c>
      <c r="B17959" t="s">
        <v>71726</v>
      </c>
      <c r="C17959" t="s">
        <v>71727</v>
      </c>
      <c r="D17959" t="s">
        <v>71725</v>
      </c>
      <c r="E17959" t="s">
        <v>1131</v>
      </c>
      <c r="F17959" t="s">
        <v>17</v>
      </c>
      <c r="G17959" t="s">
        <v>71728</v>
      </c>
      <c r="H17959" t="s">
        <v>637</v>
      </c>
      <c r="I17959" t="s">
        <v>20</v>
      </c>
      <c r="J17959" t="s">
        <v>3360</v>
      </c>
      <c r="K17959" t="s">
        <v>3361</v>
      </c>
      <c r="L17959" t="s">
        <v>3362</v>
      </c>
    </row>
    <row r="17960" spans="1:12" x14ac:dyDescent="0.2">
      <c r="A17960" t="s">
        <v>71729</v>
      </c>
      <c r="B17960" t="s">
        <v>71730</v>
      </c>
      <c r="C17960" t="s">
        <v>71731</v>
      </c>
      <c r="D17960" t="s">
        <v>23</v>
      </c>
      <c r="E17960" t="s">
        <v>334</v>
      </c>
      <c r="F17960" t="s">
        <v>17</v>
      </c>
      <c r="G17960" t="s">
        <v>206</v>
      </c>
      <c r="H17960" t="s">
        <v>153</v>
      </c>
      <c r="I17960" t="s">
        <v>20</v>
      </c>
      <c r="J17960" t="s">
        <v>21</v>
      </c>
      <c r="K17960" t="s">
        <v>22</v>
      </c>
      <c r="L17960" t="s">
        <v>23</v>
      </c>
    </row>
    <row r="17961" spans="1:12" x14ac:dyDescent="0.2">
      <c r="A17961" t="s">
        <v>71732</v>
      </c>
      <c r="B17961" t="s">
        <v>71733</v>
      </c>
      <c r="C17961" t="s">
        <v>71734</v>
      </c>
      <c r="D17961" t="s">
        <v>71735</v>
      </c>
      <c r="E17961" t="s">
        <v>113</v>
      </c>
      <c r="F17961" t="s">
        <v>120</v>
      </c>
      <c r="G17961" t="s">
        <v>71736</v>
      </c>
      <c r="H17961" t="s">
        <v>511</v>
      </c>
      <c r="I17961" t="s">
        <v>20</v>
      </c>
      <c r="J17961" t="s">
        <v>123</v>
      </c>
      <c r="K17961" t="s">
        <v>124</v>
      </c>
      <c r="L17961" t="s">
        <v>125</v>
      </c>
    </row>
    <row r="17962" spans="1:12" x14ac:dyDescent="0.2">
      <c r="A17962" t="s">
        <v>71737</v>
      </c>
      <c r="B17962" t="s">
        <v>71738</v>
      </c>
      <c r="C17962" t="s">
        <v>71739</v>
      </c>
      <c r="D17962" t="s">
        <v>23</v>
      </c>
      <c r="E17962" t="s">
        <v>524</v>
      </c>
      <c r="F17962" t="s">
        <v>17</v>
      </c>
      <c r="G17962" t="s">
        <v>206</v>
      </c>
      <c r="H17962" t="s">
        <v>212</v>
      </c>
      <c r="I17962" t="s">
        <v>20</v>
      </c>
      <c r="J17962" t="s">
        <v>21</v>
      </c>
      <c r="K17962" t="s">
        <v>22</v>
      </c>
      <c r="L17962" t="s">
        <v>23</v>
      </c>
    </row>
    <row r="17963" spans="1:12" x14ac:dyDescent="0.2">
      <c r="A17963" t="s">
        <v>71740</v>
      </c>
      <c r="B17963" t="s">
        <v>71741</v>
      </c>
      <c r="C17963" t="s">
        <v>71742</v>
      </c>
      <c r="D17963" t="s">
        <v>71743</v>
      </c>
      <c r="E17963" t="s">
        <v>113</v>
      </c>
      <c r="F17963" t="s">
        <v>120</v>
      </c>
      <c r="G17963" t="s">
        <v>11380</v>
      </c>
      <c r="H17963" t="s">
        <v>3224</v>
      </c>
      <c r="I17963" t="s">
        <v>20</v>
      </c>
      <c r="J17963" t="s">
        <v>1290</v>
      </c>
      <c r="K17963" t="s">
        <v>101</v>
      </c>
      <c r="L17963" t="s">
        <v>1291</v>
      </c>
    </row>
    <row r="17964" spans="1:12" x14ac:dyDescent="0.2">
      <c r="A17964" t="s">
        <v>71744</v>
      </c>
      <c r="B17964" t="s">
        <v>71745</v>
      </c>
      <c r="C17964" t="s">
        <v>71746</v>
      </c>
      <c r="D17964" t="s">
        <v>71747</v>
      </c>
      <c r="E17964" t="s">
        <v>714</v>
      </c>
      <c r="F17964" t="s">
        <v>42</v>
      </c>
      <c r="G17964" t="s">
        <v>71748</v>
      </c>
      <c r="H17964" t="s">
        <v>71749</v>
      </c>
      <c r="I17964" t="s">
        <v>20</v>
      </c>
      <c r="J17964" t="s">
        <v>630</v>
      </c>
      <c r="K17964" t="s">
        <v>483</v>
      </c>
      <c r="L17964" t="s">
        <v>631</v>
      </c>
    </row>
    <row r="17965" spans="1:12" x14ac:dyDescent="0.2">
      <c r="A17965" t="s">
        <v>177</v>
      </c>
      <c r="B17965" t="s">
        <v>71750</v>
      </c>
      <c r="C17965" t="s">
        <v>71751</v>
      </c>
      <c r="D17965" t="s">
        <v>180</v>
      </c>
      <c r="E17965" t="s">
        <v>181</v>
      </c>
      <c r="F17965" t="s">
        <v>182</v>
      </c>
      <c r="G17965" t="s">
        <v>183</v>
      </c>
      <c r="H17965" t="s">
        <v>6635</v>
      </c>
      <c r="I17965" t="s">
        <v>20</v>
      </c>
      <c r="J17965" t="s">
        <v>154</v>
      </c>
      <c r="K17965" t="s">
        <v>22</v>
      </c>
      <c r="L17965" t="s">
        <v>155</v>
      </c>
    </row>
    <row r="17966" spans="1:12" x14ac:dyDescent="0.2">
      <c r="A17966" t="s">
        <v>71752</v>
      </c>
      <c r="B17966" t="s">
        <v>71753</v>
      </c>
      <c r="C17966" t="s">
        <v>71754</v>
      </c>
      <c r="D17966" t="s">
        <v>71755</v>
      </c>
      <c r="E17966" t="s">
        <v>277</v>
      </c>
      <c r="F17966" t="s">
        <v>142</v>
      </c>
      <c r="G17966" t="s">
        <v>1822</v>
      </c>
      <c r="H17966" t="s">
        <v>22407</v>
      </c>
      <c r="I17966" t="s">
        <v>20</v>
      </c>
      <c r="J17966" t="s">
        <v>4275</v>
      </c>
      <c r="K17966" t="s">
        <v>1143</v>
      </c>
      <c r="L17966" t="s">
        <v>4276</v>
      </c>
    </row>
    <row r="17967" spans="1:12" x14ac:dyDescent="0.2">
      <c r="A17967" t="s">
        <v>71756</v>
      </c>
      <c r="B17967" t="s">
        <v>71757</v>
      </c>
      <c r="C17967" t="s">
        <v>71758</v>
      </c>
      <c r="D17967" t="s">
        <v>71759</v>
      </c>
      <c r="E17967" t="s">
        <v>505</v>
      </c>
      <c r="F17967" t="s">
        <v>42</v>
      </c>
      <c r="G17967" t="s">
        <v>71760</v>
      </c>
      <c r="H17967" t="s">
        <v>30</v>
      </c>
      <c r="I17967" t="s">
        <v>20</v>
      </c>
      <c r="J17967" t="s">
        <v>74</v>
      </c>
      <c r="K17967" t="s">
        <v>22</v>
      </c>
      <c r="L17967" t="s">
        <v>75</v>
      </c>
    </row>
    <row r="17968" spans="1:12" x14ac:dyDescent="0.2">
      <c r="A17968" t="s">
        <v>71761</v>
      </c>
      <c r="B17968" t="s">
        <v>71762</v>
      </c>
      <c r="C17968" t="s">
        <v>71763</v>
      </c>
      <c r="D17968" t="s">
        <v>71764</v>
      </c>
      <c r="E17968" t="s">
        <v>41</v>
      </c>
      <c r="F17968" t="s">
        <v>42</v>
      </c>
      <c r="G17968" t="s">
        <v>130</v>
      </c>
      <c r="H17968" t="s">
        <v>108</v>
      </c>
      <c r="I17968" t="s">
        <v>20</v>
      </c>
      <c r="J17968" t="s">
        <v>21</v>
      </c>
      <c r="K17968" t="s">
        <v>22</v>
      </c>
      <c r="L17968" t="s">
        <v>23</v>
      </c>
    </row>
    <row r="17969" spans="1:12" x14ac:dyDescent="0.2">
      <c r="A17969" t="s">
        <v>71765</v>
      </c>
      <c r="B17969" t="s">
        <v>71766</v>
      </c>
      <c r="C17969" t="s">
        <v>71767</v>
      </c>
      <c r="D17969" t="s">
        <v>23</v>
      </c>
      <c r="E17969" t="s">
        <v>386</v>
      </c>
      <c r="G17969" t="s">
        <v>206</v>
      </c>
      <c r="H17969" t="s">
        <v>387</v>
      </c>
      <c r="I17969" t="s">
        <v>20</v>
      </c>
      <c r="J17969" t="s">
        <v>21</v>
      </c>
      <c r="K17969" t="s">
        <v>22</v>
      </c>
      <c r="L17969" t="s">
        <v>23</v>
      </c>
    </row>
    <row r="17970" spans="1:12" x14ac:dyDescent="0.2">
      <c r="A17970" t="s">
        <v>71768</v>
      </c>
      <c r="B17970" t="s">
        <v>71769</v>
      </c>
      <c r="C17970" t="s">
        <v>71770</v>
      </c>
      <c r="D17970" t="s">
        <v>71771</v>
      </c>
      <c r="E17970" t="s">
        <v>41</v>
      </c>
      <c r="F17970" t="s">
        <v>42</v>
      </c>
      <c r="G17970" t="s">
        <v>107</v>
      </c>
      <c r="H17970" t="s">
        <v>108</v>
      </c>
      <c r="I17970" t="s">
        <v>20</v>
      </c>
      <c r="J17970" t="s">
        <v>21</v>
      </c>
      <c r="K17970" t="s">
        <v>22</v>
      </c>
      <c r="L17970" t="s">
        <v>23</v>
      </c>
    </row>
    <row r="17971" spans="1:12" x14ac:dyDescent="0.2">
      <c r="A17971" t="s">
        <v>71772</v>
      </c>
      <c r="B17971" t="s">
        <v>71773</v>
      </c>
      <c r="C17971" t="s">
        <v>71774</v>
      </c>
      <c r="D17971" t="s">
        <v>1321</v>
      </c>
      <c r="E17971" t="s">
        <v>923</v>
      </c>
      <c r="F17971" t="s">
        <v>17</v>
      </c>
      <c r="G17971" t="s">
        <v>1322</v>
      </c>
      <c r="H17971" t="s">
        <v>212</v>
      </c>
      <c r="I17971" t="s">
        <v>20</v>
      </c>
      <c r="J17971" t="s">
        <v>563</v>
      </c>
      <c r="K17971" t="s">
        <v>22</v>
      </c>
      <c r="L17971" t="s">
        <v>564</v>
      </c>
    </row>
    <row r="17972" spans="1:12" x14ac:dyDescent="0.2">
      <c r="A17972" t="s">
        <v>19018</v>
      </c>
      <c r="B17972" t="s">
        <v>71775</v>
      </c>
      <c r="C17972" t="s">
        <v>71776</v>
      </c>
      <c r="D17972" t="s">
        <v>71777</v>
      </c>
      <c r="E17972" t="s">
        <v>591</v>
      </c>
      <c r="F17972" t="s">
        <v>42</v>
      </c>
      <c r="G17972" t="s">
        <v>11302</v>
      </c>
      <c r="H17972" t="s">
        <v>19</v>
      </c>
      <c r="I17972" t="s">
        <v>20</v>
      </c>
      <c r="J17972" t="s">
        <v>175</v>
      </c>
      <c r="K17972" t="s">
        <v>22</v>
      </c>
      <c r="L17972" t="s">
        <v>176</v>
      </c>
    </row>
    <row r="17973" spans="1:12" x14ac:dyDescent="0.2">
      <c r="A17973" t="s">
        <v>71778</v>
      </c>
      <c r="B17973" t="s">
        <v>71779</v>
      </c>
      <c r="C17973" t="s">
        <v>71780</v>
      </c>
      <c r="D17973" t="s">
        <v>71781</v>
      </c>
      <c r="E17973" t="s">
        <v>113</v>
      </c>
      <c r="F17973" t="s">
        <v>120</v>
      </c>
      <c r="G17973" t="s">
        <v>25734</v>
      </c>
      <c r="H17973" t="s">
        <v>3667</v>
      </c>
      <c r="I17973" t="s">
        <v>20</v>
      </c>
      <c r="J17973" t="s">
        <v>1290</v>
      </c>
      <c r="K17973" t="s">
        <v>101</v>
      </c>
      <c r="L17973" t="s">
        <v>1291</v>
      </c>
    </row>
    <row r="17974" spans="1:12" x14ac:dyDescent="0.2">
      <c r="A17974" t="s">
        <v>71782</v>
      </c>
      <c r="B17974" t="s">
        <v>71783</v>
      </c>
      <c r="C17974" t="s">
        <v>71784</v>
      </c>
      <c r="D17974" t="s">
        <v>23</v>
      </c>
      <c r="E17974" t="s">
        <v>334</v>
      </c>
      <c r="F17974" t="s">
        <v>17</v>
      </c>
      <c r="G17974" t="s">
        <v>206</v>
      </c>
      <c r="H17974" t="s">
        <v>153</v>
      </c>
      <c r="I17974" t="s">
        <v>20</v>
      </c>
      <c r="J17974" t="s">
        <v>21</v>
      </c>
      <c r="K17974" t="s">
        <v>22</v>
      </c>
      <c r="L17974" t="s">
        <v>23</v>
      </c>
    </row>
    <row r="17975" spans="1:12" x14ac:dyDescent="0.2">
      <c r="A17975" t="s">
        <v>71785</v>
      </c>
      <c r="B17975" t="s">
        <v>71786</v>
      </c>
      <c r="C17975" t="s">
        <v>71787</v>
      </c>
      <c r="D17975" t="s">
        <v>71788</v>
      </c>
      <c r="E17975" t="s">
        <v>1085</v>
      </c>
      <c r="F17975" t="s">
        <v>17</v>
      </c>
      <c r="G17975" t="s">
        <v>766</v>
      </c>
      <c r="H17975" t="s">
        <v>380</v>
      </c>
      <c r="I17975" t="s">
        <v>20</v>
      </c>
      <c r="J17975" t="s">
        <v>21</v>
      </c>
      <c r="K17975" t="s">
        <v>22</v>
      </c>
      <c r="L17975" t="s">
        <v>23</v>
      </c>
    </row>
    <row r="17976" spans="1:12" x14ac:dyDescent="0.2">
      <c r="A17976" t="s">
        <v>71789</v>
      </c>
      <c r="B17976" t="s">
        <v>71790</v>
      </c>
      <c r="C17976" t="s">
        <v>71791</v>
      </c>
      <c r="D17976" t="s">
        <v>71792</v>
      </c>
      <c r="E17976" t="s">
        <v>1653</v>
      </c>
      <c r="F17976" t="s">
        <v>142</v>
      </c>
      <c r="G17976" t="s">
        <v>2656</v>
      </c>
      <c r="H17976" t="s">
        <v>18937</v>
      </c>
      <c r="I17976" t="s">
        <v>20</v>
      </c>
      <c r="J17976" t="s">
        <v>482</v>
      </c>
      <c r="K17976" t="s">
        <v>483</v>
      </c>
      <c r="L17976" t="s">
        <v>484</v>
      </c>
    </row>
    <row r="17977" spans="1:12" x14ac:dyDescent="0.2">
      <c r="A17977" t="s">
        <v>71793</v>
      </c>
      <c r="B17977" t="s">
        <v>71794</v>
      </c>
      <c r="C17977" t="s">
        <v>71795</v>
      </c>
      <c r="D17977" t="s">
        <v>71796</v>
      </c>
      <c r="E17977" t="s">
        <v>714</v>
      </c>
      <c r="F17977" t="s">
        <v>42</v>
      </c>
      <c r="G17977" t="s">
        <v>71748</v>
      </c>
      <c r="I17977" t="s">
        <v>20</v>
      </c>
      <c r="J17977" t="s">
        <v>630</v>
      </c>
      <c r="K17977" t="s">
        <v>483</v>
      </c>
      <c r="L17977" t="s">
        <v>631</v>
      </c>
    </row>
    <row r="17978" spans="1:12" x14ac:dyDescent="0.2">
      <c r="A17978" t="s">
        <v>71797</v>
      </c>
      <c r="B17978" t="s">
        <v>71798</v>
      </c>
      <c r="C17978" t="s">
        <v>71799</v>
      </c>
      <c r="D17978" t="s">
        <v>71800</v>
      </c>
      <c r="E17978" t="s">
        <v>824</v>
      </c>
      <c r="F17978" t="s">
        <v>182</v>
      </c>
      <c r="G17978" t="s">
        <v>14118</v>
      </c>
      <c r="H17978" t="s">
        <v>826</v>
      </c>
      <c r="I17978" t="s">
        <v>20</v>
      </c>
      <c r="J17978" t="s">
        <v>191</v>
      </c>
      <c r="K17978" t="s">
        <v>22</v>
      </c>
      <c r="L17978" t="s">
        <v>192</v>
      </c>
    </row>
    <row r="17979" spans="1:12" x14ac:dyDescent="0.2">
      <c r="A17979" t="s">
        <v>71801</v>
      </c>
      <c r="B17979" t="s">
        <v>71802</v>
      </c>
      <c r="C17979" t="s">
        <v>71803</v>
      </c>
      <c r="D17979" t="s">
        <v>71804</v>
      </c>
      <c r="E17979" t="s">
        <v>591</v>
      </c>
      <c r="F17979" t="s">
        <v>42</v>
      </c>
      <c r="G17979" t="s">
        <v>71805</v>
      </c>
      <c r="H17979" t="s">
        <v>30</v>
      </c>
      <c r="I17979" t="s">
        <v>20</v>
      </c>
      <c r="J17979" t="s">
        <v>21</v>
      </c>
      <c r="K17979" t="s">
        <v>22</v>
      </c>
      <c r="L17979" t="s">
        <v>23</v>
      </c>
    </row>
    <row r="17980" spans="1:12" x14ac:dyDescent="0.2">
      <c r="A17980" t="s">
        <v>71806</v>
      </c>
      <c r="B17980" t="s">
        <v>71807</v>
      </c>
      <c r="C17980" t="s">
        <v>71808</v>
      </c>
      <c r="D17980" t="s">
        <v>71809</v>
      </c>
      <c r="E17980" t="s">
        <v>422</v>
      </c>
      <c r="F17980" t="s">
        <v>19645</v>
      </c>
      <c r="G17980" t="s">
        <v>8916</v>
      </c>
      <c r="H17980" t="s">
        <v>4923</v>
      </c>
      <c r="I17980" t="s">
        <v>20</v>
      </c>
      <c r="J17980" t="s">
        <v>4644</v>
      </c>
      <c r="K17980" t="s">
        <v>46</v>
      </c>
      <c r="L17980" t="s">
        <v>4645</v>
      </c>
    </row>
    <row r="17981" spans="1:12" x14ac:dyDescent="0.2">
      <c r="A17981" t="s">
        <v>71810</v>
      </c>
      <c r="B17981" t="s">
        <v>71811</v>
      </c>
      <c r="C17981" t="s">
        <v>71812</v>
      </c>
      <c r="D17981" t="s">
        <v>71813</v>
      </c>
      <c r="E17981" t="s">
        <v>16</v>
      </c>
      <c r="F17981" t="s">
        <v>17</v>
      </c>
      <c r="G17981" t="s">
        <v>71814</v>
      </c>
      <c r="H17981" t="s">
        <v>19</v>
      </c>
      <c r="I17981" t="s">
        <v>20</v>
      </c>
      <c r="J17981" t="s">
        <v>74</v>
      </c>
      <c r="K17981" t="s">
        <v>22</v>
      </c>
      <c r="L17981" t="s">
        <v>75</v>
      </c>
    </row>
    <row r="17982" spans="1:12" x14ac:dyDescent="0.2">
      <c r="A17982" t="s">
        <v>71815</v>
      </c>
      <c r="B17982" t="s">
        <v>71816</v>
      </c>
      <c r="C17982" t="s">
        <v>71817</v>
      </c>
      <c r="D17982" t="s">
        <v>71818</v>
      </c>
      <c r="E17982" t="s">
        <v>41</v>
      </c>
      <c r="F17982" t="s">
        <v>42</v>
      </c>
      <c r="G17982" t="s">
        <v>107</v>
      </c>
      <c r="H17982" t="s">
        <v>108</v>
      </c>
      <c r="I17982" t="s">
        <v>20</v>
      </c>
      <c r="J17982" t="s">
        <v>21</v>
      </c>
      <c r="K17982" t="s">
        <v>22</v>
      </c>
      <c r="L17982" t="s">
        <v>23</v>
      </c>
    </row>
    <row r="17983" spans="1:12" x14ac:dyDescent="0.2">
      <c r="A17983" t="s">
        <v>71819</v>
      </c>
      <c r="B17983" t="s">
        <v>71820</v>
      </c>
      <c r="C17983" t="s">
        <v>71821</v>
      </c>
      <c r="D17983" t="s">
        <v>29023</v>
      </c>
      <c r="E17983" t="s">
        <v>479</v>
      </c>
      <c r="F17983" t="s">
        <v>120</v>
      </c>
      <c r="G17983" t="s">
        <v>71822</v>
      </c>
      <c r="H17983" t="s">
        <v>15269</v>
      </c>
      <c r="I17983" t="s">
        <v>20</v>
      </c>
      <c r="J17983" t="s">
        <v>6723</v>
      </c>
      <c r="K17983" t="s">
        <v>101</v>
      </c>
      <c r="L17983" t="s">
        <v>6724</v>
      </c>
    </row>
    <row r="17984" spans="1:12" x14ac:dyDescent="0.2">
      <c r="A17984" t="s">
        <v>71823</v>
      </c>
      <c r="B17984" t="s">
        <v>71824</v>
      </c>
      <c r="C17984" t="s">
        <v>71825</v>
      </c>
      <c r="D17984" t="s">
        <v>71826</v>
      </c>
      <c r="E17984" t="s">
        <v>41</v>
      </c>
      <c r="F17984" t="s">
        <v>42</v>
      </c>
      <c r="G17984" t="s">
        <v>580</v>
      </c>
      <c r="H17984" t="s">
        <v>108</v>
      </c>
      <c r="I17984" t="s">
        <v>20</v>
      </c>
      <c r="J17984" t="s">
        <v>21</v>
      </c>
      <c r="K17984" t="s">
        <v>22</v>
      </c>
      <c r="L17984" t="s">
        <v>23</v>
      </c>
    </row>
    <row r="17985" spans="1:12" x14ac:dyDescent="0.2">
      <c r="A17985" t="s">
        <v>71827</v>
      </c>
      <c r="B17985" t="s">
        <v>71828</v>
      </c>
      <c r="C17985" t="s">
        <v>71829</v>
      </c>
      <c r="D17985" t="s">
        <v>1573</v>
      </c>
      <c r="E17985" t="s">
        <v>113</v>
      </c>
      <c r="F17985" t="s">
        <v>120</v>
      </c>
      <c r="G17985" t="s">
        <v>1574</v>
      </c>
      <c r="H17985" t="s">
        <v>1758</v>
      </c>
      <c r="I17985" t="s">
        <v>20</v>
      </c>
      <c r="J17985" t="s">
        <v>1576</v>
      </c>
      <c r="K17985" t="s">
        <v>167</v>
      </c>
      <c r="L17985" t="s">
        <v>1577</v>
      </c>
    </row>
    <row r="17986" spans="1:12" x14ac:dyDescent="0.2">
      <c r="A17986" t="s">
        <v>71830</v>
      </c>
      <c r="B17986" t="s">
        <v>71831</v>
      </c>
      <c r="C17986" t="s">
        <v>71832</v>
      </c>
      <c r="D17986" t="s">
        <v>71833</v>
      </c>
      <c r="E17986" t="s">
        <v>2124</v>
      </c>
      <c r="F17986" t="s">
        <v>17</v>
      </c>
      <c r="G17986" t="s">
        <v>17313</v>
      </c>
      <c r="H17986" t="s">
        <v>2304</v>
      </c>
      <c r="I17986" t="s">
        <v>20</v>
      </c>
      <c r="J17986" t="s">
        <v>1640</v>
      </c>
      <c r="K17986" t="s">
        <v>483</v>
      </c>
      <c r="L17986" t="s">
        <v>1641</v>
      </c>
    </row>
    <row r="17987" spans="1:12" x14ac:dyDescent="0.2">
      <c r="A17987" t="s">
        <v>51735</v>
      </c>
      <c r="B17987" t="s">
        <v>71834</v>
      </c>
      <c r="C17987" t="s">
        <v>71835</v>
      </c>
      <c r="D17987" t="s">
        <v>1413</v>
      </c>
      <c r="E17987" t="s">
        <v>41</v>
      </c>
      <c r="F17987" t="s">
        <v>42</v>
      </c>
      <c r="G17987" t="s">
        <v>537</v>
      </c>
      <c r="H17987" t="s">
        <v>51738</v>
      </c>
      <c r="I17987" t="s">
        <v>20</v>
      </c>
      <c r="J17987" t="s">
        <v>468</v>
      </c>
      <c r="K17987" t="s">
        <v>46</v>
      </c>
      <c r="L17987" t="s">
        <v>469</v>
      </c>
    </row>
    <row r="17988" spans="1:12" x14ac:dyDescent="0.2">
      <c r="A17988" t="s">
        <v>71836</v>
      </c>
      <c r="B17988" t="s">
        <v>71837</v>
      </c>
      <c r="C17988" t="s">
        <v>71838</v>
      </c>
      <c r="D17988" t="s">
        <v>71839</v>
      </c>
      <c r="E17988" t="s">
        <v>41</v>
      </c>
      <c r="F17988" t="s">
        <v>42</v>
      </c>
      <c r="G17988" t="s">
        <v>289</v>
      </c>
      <c r="H17988" t="s">
        <v>234</v>
      </c>
      <c r="I17988" t="s">
        <v>20</v>
      </c>
      <c r="J17988" t="s">
        <v>21</v>
      </c>
      <c r="K17988" t="s">
        <v>22</v>
      </c>
      <c r="L17988" t="s">
        <v>23</v>
      </c>
    </row>
    <row r="17989" spans="1:12" x14ac:dyDescent="0.2">
      <c r="A17989" t="s">
        <v>71840</v>
      </c>
      <c r="B17989" t="s">
        <v>71841</v>
      </c>
      <c r="C17989" t="s">
        <v>71842</v>
      </c>
      <c r="D17989" t="s">
        <v>71843</v>
      </c>
      <c r="E17989" t="s">
        <v>911</v>
      </c>
      <c r="F17989" t="s">
        <v>17</v>
      </c>
      <c r="G17989" t="s">
        <v>1179</v>
      </c>
      <c r="H17989" t="s">
        <v>30</v>
      </c>
      <c r="I17989" t="s">
        <v>20</v>
      </c>
      <c r="J17989" t="s">
        <v>732</v>
      </c>
      <c r="K17989" t="s">
        <v>146</v>
      </c>
      <c r="L17989" t="s">
        <v>733</v>
      </c>
    </row>
    <row r="17990" spans="1:12" x14ac:dyDescent="0.2">
      <c r="A17990" t="s">
        <v>71844</v>
      </c>
      <c r="C17990" t="s">
        <v>71845</v>
      </c>
      <c r="E17990" t="s">
        <v>80</v>
      </c>
      <c r="F17990" t="s">
        <v>42</v>
      </c>
      <c r="G17990" t="s">
        <v>71846</v>
      </c>
      <c r="H17990" t="s">
        <v>262</v>
      </c>
      <c r="I17990" t="s">
        <v>20</v>
      </c>
      <c r="J17990" t="s">
        <v>263</v>
      </c>
      <c r="K17990" t="s">
        <v>167</v>
      </c>
      <c r="L17990" t="s">
        <v>264</v>
      </c>
    </row>
    <row r="17991" spans="1:12" x14ac:dyDescent="0.2">
      <c r="A17991" t="s">
        <v>71847</v>
      </c>
      <c r="B17991" t="s">
        <v>71848</v>
      </c>
      <c r="C17991" t="s">
        <v>71849</v>
      </c>
      <c r="D17991" t="s">
        <v>71850</v>
      </c>
      <c r="E17991" t="s">
        <v>41</v>
      </c>
      <c r="F17991" t="s">
        <v>42</v>
      </c>
      <c r="G17991" t="s">
        <v>8009</v>
      </c>
      <c r="H17991" t="s">
        <v>44</v>
      </c>
      <c r="I17991" t="s">
        <v>20</v>
      </c>
      <c r="J17991" t="s">
        <v>2247</v>
      </c>
      <c r="K17991" t="s">
        <v>84</v>
      </c>
      <c r="L17991" t="s">
        <v>2248</v>
      </c>
    </row>
    <row r="17992" spans="1:12" x14ac:dyDescent="0.2">
      <c r="A17992" t="s">
        <v>71851</v>
      </c>
      <c r="B17992" t="s">
        <v>71852</v>
      </c>
      <c r="C17992" t="s">
        <v>71853</v>
      </c>
      <c r="D17992" t="s">
        <v>71854</v>
      </c>
      <c r="E17992" t="s">
        <v>627</v>
      </c>
      <c r="F17992" t="s">
        <v>17</v>
      </c>
      <c r="G17992" t="s">
        <v>71855</v>
      </c>
      <c r="H17992" t="s">
        <v>637</v>
      </c>
      <c r="I17992" t="s">
        <v>20</v>
      </c>
      <c r="J17992" t="s">
        <v>13438</v>
      </c>
      <c r="K17992" t="s">
        <v>93</v>
      </c>
      <c r="L17992" t="s">
        <v>13439</v>
      </c>
    </row>
    <row r="17993" spans="1:12" x14ac:dyDescent="0.2">
      <c r="A17993" t="s">
        <v>71856</v>
      </c>
      <c r="B17993" t="s">
        <v>71857</v>
      </c>
      <c r="C17993" t="s">
        <v>71858</v>
      </c>
      <c r="D17993" t="s">
        <v>159</v>
      </c>
      <c r="E17993" t="s">
        <v>41</v>
      </c>
      <c r="F17993" t="s">
        <v>42</v>
      </c>
      <c r="G17993" t="s">
        <v>160</v>
      </c>
      <c r="H17993" t="s">
        <v>161</v>
      </c>
      <c r="I17993" t="s">
        <v>20</v>
      </c>
      <c r="J17993" t="s">
        <v>123</v>
      </c>
      <c r="K17993" t="s">
        <v>124</v>
      </c>
      <c r="L17993" t="s">
        <v>125</v>
      </c>
    </row>
    <row r="17994" spans="1:12" x14ac:dyDescent="0.2">
      <c r="A17994" t="s">
        <v>71859</v>
      </c>
      <c r="B17994" t="s">
        <v>71860</v>
      </c>
      <c r="C17994" t="s">
        <v>71861</v>
      </c>
      <c r="D17994" t="s">
        <v>71862</v>
      </c>
      <c r="E17994" t="s">
        <v>113</v>
      </c>
      <c r="F17994" t="s">
        <v>42</v>
      </c>
      <c r="G17994" t="s">
        <v>71863</v>
      </c>
      <c r="H17994" t="s">
        <v>2593</v>
      </c>
      <c r="I17994" t="s">
        <v>20</v>
      </c>
      <c r="J17994" t="s">
        <v>2267</v>
      </c>
      <c r="K17994" t="s">
        <v>146</v>
      </c>
      <c r="L17994" t="s">
        <v>2268</v>
      </c>
    </row>
    <row r="17995" spans="1:12" x14ac:dyDescent="0.2">
      <c r="A17995" t="s">
        <v>71864</v>
      </c>
      <c r="B17995" t="s">
        <v>71865</v>
      </c>
      <c r="C17995" t="s">
        <v>71866</v>
      </c>
      <c r="D17995" t="s">
        <v>23</v>
      </c>
      <c r="E17995" t="s">
        <v>965</v>
      </c>
      <c r="F17995" t="s">
        <v>17</v>
      </c>
      <c r="G17995" t="s">
        <v>966</v>
      </c>
      <c r="H17995" t="s">
        <v>30</v>
      </c>
      <c r="I17995" t="s">
        <v>20</v>
      </c>
      <c r="J17995" t="s">
        <v>21</v>
      </c>
      <c r="K17995" t="s">
        <v>22</v>
      </c>
      <c r="L17995" t="s">
        <v>23</v>
      </c>
    </row>
    <row r="17996" spans="1:12" x14ac:dyDescent="0.2">
      <c r="A17996" t="s">
        <v>71867</v>
      </c>
      <c r="B17996" t="s">
        <v>71868</v>
      </c>
      <c r="C17996" t="s">
        <v>71869</v>
      </c>
      <c r="D17996" t="s">
        <v>71870</v>
      </c>
      <c r="E17996" t="s">
        <v>141</v>
      </c>
      <c r="F17996" t="s">
        <v>42</v>
      </c>
      <c r="H17996" t="s">
        <v>4249</v>
      </c>
      <c r="I17996" t="s">
        <v>20</v>
      </c>
      <c r="J17996" t="s">
        <v>166</v>
      </c>
      <c r="K17996" t="s">
        <v>167</v>
      </c>
      <c r="L17996" t="s">
        <v>168</v>
      </c>
    </row>
    <row r="17997" spans="1:12" x14ac:dyDescent="0.2">
      <c r="A17997" t="s">
        <v>71871</v>
      </c>
      <c r="B17997" t="s">
        <v>71872</v>
      </c>
      <c r="C17997" t="s">
        <v>71873</v>
      </c>
      <c r="D17997" t="s">
        <v>713</v>
      </c>
      <c r="E17997" t="s">
        <v>714</v>
      </c>
      <c r="F17997" t="s">
        <v>42</v>
      </c>
      <c r="G17997" t="s">
        <v>71874</v>
      </c>
      <c r="H17997" t="s">
        <v>71875</v>
      </c>
      <c r="I17997" t="s">
        <v>20</v>
      </c>
      <c r="J17997" t="s">
        <v>23678</v>
      </c>
      <c r="K17997" t="s">
        <v>666</v>
      </c>
      <c r="L17997" t="s">
        <v>23679</v>
      </c>
    </row>
    <row r="17998" spans="1:12" x14ac:dyDescent="0.2">
      <c r="A17998" t="s">
        <v>71876</v>
      </c>
      <c r="B17998" t="s">
        <v>71877</v>
      </c>
      <c r="C17998" t="s">
        <v>71878</v>
      </c>
      <c r="D17998" t="s">
        <v>71879</v>
      </c>
      <c r="E17998" t="s">
        <v>9762</v>
      </c>
      <c r="F17998" t="s">
        <v>17</v>
      </c>
      <c r="G17998" t="s">
        <v>71880</v>
      </c>
      <c r="H17998" t="s">
        <v>19</v>
      </c>
      <c r="I17998" t="s">
        <v>20</v>
      </c>
      <c r="J17998" t="s">
        <v>21</v>
      </c>
      <c r="K17998" t="s">
        <v>22</v>
      </c>
      <c r="L17998" t="s">
        <v>23</v>
      </c>
    </row>
    <row r="17999" spans="1:12" x14ac:dyDescent="0.2">
      <c r="A17999" t="s">
        <v>71881</v>
      </c>
      <c r="B17999" t="s">
        <v>71882</v>
      </c>
      <c r="C17999" t="s">
        <v>71883</v>
      </c>
      <c r="D17999" t="s">
        <v>159</v>
      </c>
      <c r="E17999" t="s">
        <v>41</v>
      </c>
      <c r="F17999" t="s">
        <v>42</v>
      </c>
      <c r="G17999" t="s">
        <v>160</v>
      </c>
      <c r="H17999" t="s">
        <v>161</v>
      </c>
      <c r="I17999" t="s">
        <v>20</v>
      </c>
      <c r="J17999" t="s">
        <v>83</v>
      </c>
      <c r="K17999" t="s">
        <v>84</v>
      </c>
      <c r="L17999" t="s">
        <v>85</v>
      </c>
    </row>
    <row r="18000" spans="1:12" x14ac:dyDescent="0.2">
      <c r="A18000" t="s">
        <v>71884</v>
      </c>
      <c r="B18000" t="s">
        <v>71885</v>
      </c>
      <c r="C18000" t="s">
        <v>71886</v>
      </c>
      <c r="D18000" t="s">
        <v>1573</v>
      </c>
      <c r="E18000" t="s">
        <v>113</v>
      </c>
      <c r="F18000" t="s">
        <v>120</v>
      </c>
      <c r="G18000" t="s">
        <v>1574</v>
      </c>
      <c r="H18000" t="s">
        <v>1758</v>
      </c>
      <c r="I18000" t="s">
        <v>20</v>
      </c>
      <c r="J18000" t="s">
        <v>1290</v>
      </c>
      <c r="K18000" t="s">
        <v>101</v>
      </c>
      <c r="L18000" t="s">
        <v>1291</v>
      </c>
    </row>
    <row r="18001" spans="1:12" x14ac:dyDescent="0.2">
      <c r="A18001" t="s">
        <v>71887</v>
      </c>
      <c r="B18001" t="s">
        <v>71888</v>
      </c>
      <c r="C18001" t="s">
        <v>71889</v>
      </c>
      <c r="D18001" t="s">
        <v>71890</v>
      </c>
      <c r="E18001" t="s">
        <v>339</v>
      </c>
      <c r="F18001" t="s">
        <v>142</v>
      </c>
      <c r="G18001" t="s">
        <v>7441</v>
      </c>
      <c r="H18001" t="s">
        <v>7442</v>
      </c>
      <c r="I18001" t="s">
        <v>20</v>
      </c>
      <c r="J18001" t="s">
        <v>154</v>
      </c>
      <c r="K18001" t="s">
        <v>22</v>
      </c>
      <c r="L18001" t="s">
        <v>155</v>
      </c>
    </row>
    <row r="18002" spans="1:12" x14ac:dyDescent="0.2">
      <c r="A18002" t="s">
        <v>71891</v>
      </c>
      <c r="B18002" t="s">
        <v>71892</v>
      </c>
      <c r="C18002" t="s">
        <v>71893</v>
      </c>
      <c r="D18002" t="s">
        <v>71894</v>
      </c>
      <c r="E18002" t="s">
        <v>1730</v>
      </c>
      <c r="F18002" t="s">
        <v>17</v>
      </c>
      <c r="G18002" t="s">
        <v>71895</v>
      </c>
      <c r="H18002" t="s">
        <v>30</v>
      </c>
      <c r="I18002" t="s">
        <v>20</v>
      </c>
      <c r="J18002" t="s">
        <v>21</v>
      </c>
      <c r="K18002" t="s">
        <v>22</v>
      </c>
      <c r="L18002" t="s">
        <v>23</v>
      </c>
    </row>
    <row r="18003" spans="1:12" x14ac:dyDescent="0.2">
      <c r="A18003" t="s">
        <v>71896</v>
      </c>
      <c r="B18003" t="s">
        <v>71897</v>
      </c>
      <c r="C18003" t="s">
        <v>71898</v>
      </c>
      <c r="E18003" t="s">
        <v>141</v>
      </c>
      <c r="F18003" t="s">
        <v>42</v>
      </c>
      <c r="H18003" t="s">
        <v>417</v>
      </c>
      <c r="I18003" t="s">
        <v>20</v>
      </c>
      <c r="J18003" t="s">
        <v>365</v>
      </c>
      <c r="K18003" t="s">
        <v>22</v>
      </c>
      <c r="L18003" t="s">
        <v>366</v>
      </c>
    </row>
    <row r="18004" spans="1:12" x14ac:dyDescent="0.2">
      <c r="A18004" t="s">
        <v>71899</v>
      </c>
      <c r="B18004" t="s">
        <v>71900</v>
      </c>
      <c r="C18004" t="s">
        <v>71901</v>
      </c>
      <c r="D18004" t="s">
        <v>71902</v>
      </c>
      <c r="E18004" t="s">
        <v>771</v>
      </c>
      <c r="F18004" t="s">
        <v>42</v>
      </c>
      <c r="G18004" t="s">
        <v>766</v>
      </c>
      <c r="H18004" t="s">
        <v>30</v>
      </c>
      <c r="I18004" t="s">
        <v>20</v>
      </c>
      <c r="J18004" t="s">
        <v>21</v>
      </c>
      <c r="K18004" t="s">
        <v>22</v>
      </c>
      <c r="L18004" t="s">
        <v>23</v>
      </c>
    </row>
    <row r="18005" spans="1:12" x14ac:dyDescent="0.2">
      <c r="A18005" t="s">
        <v>71903</v>
      </c>
      <c r="B18005" t="s">
        <v>71904</v>
      </c>
      <c r="C18005" t="s">
        <v>71905</v>
      </c>
      <c r="D18005" t="s">
        <v>71906</v>
      </c>
      <c r="E18005" t="s">
        <v>479</v>
      </c>
      <c r="F18005" t="s">
        <v>142</v>
      </c>
      <c r="G18005" t="s">
        <v>71907</v>
      </c>
      <c r="H18005" t="s">
        <v>481</v>
      </c>
      <c r="I18005" t="s">
        <v>20</v>
      </c>
      <c r="J18005" t="s">
        <v>1947</v>
      </c>
      <c r="K18005" t="s">
        <v>483</v>
      </c>
      <c r="L18005" t="s">
        <v>1948</v>
      </c>
    </row>
    <row r="18006" spans="1:12" x14ac:dyDescent="0.2">
      <c r="A18006" t="s">
        <v>71908</v>
      </c>
      <c r="B18006" t="s">
        <v>71909</v>
      </c>
      <c r="C18006" t="s">
        <v>71910</v>
      </c>
      <c r="D18006" t="s">
        <v>71911</v>
      </c>
      <c r="E18006" t="s">
        <v>917</v>
      </c>
      <c r="F18006" t="s">
        <v>42</v>
      </c>
      <c r="G18006" t="s">
        <v>918</v>
      </c>
      <c r="H18006" t="s">
        <v>919</v>
      </c>
      <c r="I18006" t="s">
        <v>20</v>
      </c>
      <c r="J18006" t="s">
        <v>21</v>
      </c>
      <c r="K18006" t="s">
        <v>22</v>
      </c>
      <c r="L18006" t="s">
        <v>23</v>
      </c>
    </row>
    <row r="18007" spans="1:12" x14ac:dyDescent="0.2">
      <c r="A18007" t="s">
        <v>71912</v>
      </c>
      <c r="B18007" t="s">
        <v>71913</v>
      </c>
      <c r="C18007" t="s">
        <v>71914</v>
      </c>
      <c r="D18007" t="s">
        <v>71915</v>
      </c>
      <c r="E18007" t="s">
        <v>52</v>
      </c>
      <c r="F18007" t="s">
        <v>42</v>
      </c>
      <c r="G18007" t="s">
        <v>723</v>
      </c>
      <c r="H18007" t="s">
        <v>380</v>
      </c>
      <c r="I18007" t="s">
        <v>20</v>
      </c>
      <c r="J18007" t="s">
        <v>21</v>
      </c>
      <c r="K18007" t="s">
        <v>22</v>
      </c>
      <c r="L18007" t="s">
        <v>23</v>
      </c>
    </row>
    <row r="18008" spans="1:12" x14ac:dyDescent="0.2">
      <c r="A18008" t="s">
        <v>948</v>
      </c>
      <c r="B18008" t="s">
        <v>71916</v>
      </c>
      <c r="C18008" t="s">
        <v>71917</v>
      </c>
      <c r="D18008" t="s">
        <v>71918</v>
      </c>
      <c r="E18008" t="s">
        <v>459</v>
      </c>
      <c r="F18008" t="s">
        <v>42</v>
      </c>
      <c r="G18008" t="s">
        <v>71919</v>
      </c>
      <c r="H18008" t="s">
        <v>461</v>
      </c>
      <c r="I18008" t="s">
        <v>20</v>
      </c>
      <c r="J18008" t="s">
        <v>953</v>
      </c>
      <c r="K18008" t="s">
        <v>954</v>
      </c>
      <c r="L18008" t="s">
        <v>955</v>
      </c>
    </row>
    <row r="18009" spans="1:12" x14ac:dyDescent="0.2">
      <c r="A18009" t="s">
        <v>71920</v>
      </c>
      <c r="B18009" t="s">
        <v>71921</v>
      </c>
      <c r="C18009" t="s">
        <v>71922</v>
      </c>
      <c r="D18009" t="s">
        <v>23</v>
      </c>
      <c r="E18009" t="s">
        <v>386</v>
      </c>
      <c r="G18009" t="s">
        <v>206</v>
      </c>
      <c r="H18009" t="s">
        <v>387</v>
      </c>
      <c r="I18009" t="s">
        <v>20</v>
      </c>
      <c r="J18009" t="s">
        <v>21</v>
      </c>
      <c r="K18009" t="s">
        <v>22</v>
      </c>
      <c r="L18009" t="s">
        <v>23</v>
      </c>
    </row>
    <row r="18010" spans="1:12" x14ac:dyDescent="0.2">
      <c r="A18010" t="s">
        <v>71923</v>
      </c>
      <c r="B18010" t="s">
        <v>71924</v>
      </c>
      <c r="C18010" t="s">
        <v>71925</v>
      </c>
      <c r="D18010" t="s">
        <v>6390</v>
      </c>
      <c r="E18010" t="s">
        <v>627</v>
      </c>
      <c r="F18010" t="s">
        <v>17</v>
      </c>
      <c r="G18010" t="s">
        <v>6484</v>
      </c>
      <c r="H18010" t="s">
        <v>637</v>
      </c>
      <c r="I18010" t="s">
        <v>20</v>
      </c>
      <c r="J18010" t="s">
        <v>2579</v>
      </c>
      <c r="K18010" t="s">
        <v>101</v>
      </c>
      <c r="L18010" t="s">
        <v>2580</v>
      </c>
    </row>
    <row r="18011" spans="1:12" x14ac:dyDescent="0.2">
      <c r="A18011" t="s">
        <v>71926</v>
      </c>
      <c r="B18011" t="s">
        <v>71927</v>
      </c>
      <c r="C18011" t="s">
        <v>71928</v>
      </c>
      <c r="D18011" t="s">
        <v>71929</v>
      </c>
      <c r="E18011" t="s">
        <v>239</v>
      </c>
      <c r="F18011" t="s">
        <v>142</v>
      </c>
      <c r="G18011" t="s">
        <v>13436</v>
      </c>
      <c r="H18011" t="s">
        <v>71930</v>
      </c>
      <c r="I18011" t="s">
        <v>20</v>
      </c>
      <c r="J18011" t="s">
        <v>10261</v>
      </c>
      <c r="K18011" t="s">
        <v>93</v>
      </c>
      <c r="L18011" t="s">
        <v>10262</v>
      </c>
    </row>
    <row r="18012" spans="1:12" x14ac:dyDescent="0.2">
      <c r="A18012" t="s">
        <v>22723</v>
      </c>
      <c r="B18012" t="s">
        <v>71931</v>
      </c>
      <c r="C18012" t="s">
        <v>71932</v>
      </c>
      <c r="D18012" t="s">
        <v>71933</v>
      </c>
      <c r="E18012" t="s">
        <v>113</v>
      </c>
      <c r="F18012" t="s">
        <v>42</v>
      </c>
      <c r="G18012" t="s">
        <v>71934</v>
      </c>
      <c r="H18012" t="s">
        <v>12537</v>
      </c>
      <c r="I18012" t="s">
        <v>20</v>
      </c>
      <c r="J18012" t="s">
        <v>154</v>
      </c>
      <c r="K18012" t="s">
        <v>22</v>
      </c>
      <c r="L18012" t="s">
        <v>155</v>
      </c>
    </row>
    <row r="18013" spans="1:12" x14ac:dyDescent="0.2">
      <c r="A18013" t="s">
        <v>177</v>
      </c>
      <c r="B18013" t="s">
        <v>71935</v>
      </c>
      <c r="C18013" t="s">
        <v>71936</v>
      </c>
      <c r="D18013" t="s">
        <v>705</v>
      </c>
      <c r="E18013" t="s">
        <v>181</v>
      </c>
      <c r="F18013" t="s">
        <v>182</v>
      </c>
      <c r="G18013" t="s">
        <v>183</v>
      </c>
      <c r="H18013" t="s">
        <v>50511</v>
      </c>
      <c r="I18013" t="s">
        <v>20</v>
      </c>
      <c r="J18013" t="s">
        <v>154</v>
      </c>
      <c r="K18013" t="s">
        <v>22</v>
      </c>
      <c r="L18013" t="s">
        <v>155</v>
      </c>
    </row>
    <row r="18014" spans="1:12" x14ac:dyDescent="0.2">
      <c r="A18014" t="s">
        <v>71937</v>
      </c>
      <c r="B18014" t="s">
        <v>71938</v>
      </c>
      <c r="C18014" t="s">
        <v>71939</v>
      </c>
      <c r="D18014" t="s">
        <v>23</v>
      </c>
      <c r="E18014" t="s">
        <v>402</v>
      </c>
      <c r="F18014" t="s">
        <v>403</v>
      </c>
      <c r="G18014" t="s">
        <v>206</v>
      </c>
      <c r="H18014" t="s">
        <v>212</v>
      </c>
      <c r="I18014" t="s">
        <v>20</v>
      </c>
      <c r="J18014" t="s">
        <v>21</v>
      </c>
      <c r="K18014" t="s">
        <v>22</v>
      </c>
      <c r="L18014" t="s">
        <v>23</v>
      </c>
    </row>
    <row r="18015" spans="1:12" x14ac:dyDescent="0.2">
      <c r="A18015" t="s">
        <v>71940</v>
      </c>
      <c r="B18015" t="s">
        <v>71941</v>
      </c>
      <c r="C18015" t="s">
        <v>71942</v>
      </c>
      <c r="D18015" t="s">
        <v>71943</v>
      </c>
      <c r="E18015" t="s">
        <v>41</v>
      </c>
      <c r="F18015" t="s">
        <v>42</v>
      </c>
      <c r="G18015" t="s">
        <v>580</v>
      </c>
      <c r="H18015" t="s">
        <v>108</v>
      </c>
      <c r="I18015" t="s">
        <v>20</v>
      </c>
      <c r="J18015" t="s">
        <v>21</v>
      </c>
      <c r="K18015" t="s">
        <v>22</v>
      </c>
      <c r="L18015" t="s">
        <v>23</v>
      </c>
    </row>
    <row r="18016" spans="1:12" x14ac:dyDescent="0.2">
      <c r="A18016" t="s">
        <v>71944</v>
      </c>
      <c r="B18016" t="s">
        <v>71945</v>
      </c>
      <c r="C18016" t="s">
        <v>71946</v>
      </c>
      <c r="D18016" t="s">
        <v>71947</v>
      </c>
      <c r="E18016" t="s">
        <v>591</v>
      </c>
      <c r="F18016" t="s">
        <v>42</v>
      </c>
      <c r="G18016" t="s">
        <v>1234</v>
      </c>
      <c r="H18016" t="s">
        <v>30</v>
      </c>
      <c r="I18016" t="s">
        <v>20</v>
      </c>
      <c r="J18016" t="s">
        <v>21</v>
      </c>
      <c r="K18016" t="s">
        <v>22</v>
      </c>
      <c r="L18016" t="s">
        <v>23</v>
      </c>
    </row>
    <row r="18017" spans="1:12" x14ac:dyDescent="0.2">
      <c r="A18017" t="s">
        <v>71948</v>
      </c>
      <c r="B18017" t="s">
        <v>71949</v>
      </c>
      <c r="C18017" t="s">
        <v>71950</v>
      </c>
      <c r="D18017" t="s">
        <v>71951</v>
      </c>
      <c r="E18017" t="s">
        <v>52</v>
      </c>
      <c r="F18017" t="s">
        <v>42</v>
      </c>
      <c r="G18017" t="s">
        <v>723</v>
      </c>
      <c r="H18017" t="s">
        <v>380</v>
      </c>
      <c r="I18017" t="s">
        <v>20</v>
      </c>
      <c r="J18017" t="s">
        <v>804</v>
      </c>
      <c r="K18017" t="s">
        <v>805</v>
      </c>
      <c r="L18017" t="s">
        <v>806</v>
      </c>
    </row>
    <row r="18018" spans="1:12" x14ac:dyDescent="0.2">
      <c r="A18018" t="s">
        <v>71952</v>
      </c>
      <c r="B18018" t="s">
        <v>71953</v>
      </c>
      <c r="C18018" t="s">
        <v>71954</v>
      </c>
      <c r="D18018" t="s">
        <v>71955</v>
      </c>
      <c r="E18018" t="s">
        <v>310</v>
      </c>
      <c r="F18018" t="s">
        <v>42</v>
      </c>
      <c r="G18018" t="s">
        <v>71956</v>
      </c>
      <c r="H18018" t="s">
        <v>30</v>
      </c>
      <c r="I18018" t="s">
        <v>20</v>
      </c>
      <c r="J18018" t="s">
        <v>21</v>
      </c>
      <c r="K18018" t="s">
        <v>22</v>
      </c>
      <c r="L18018" t="s">
        <v>23</v>
      </c>
    </row>
    <row r="18019" spans="1:12" x14ac:dyDescent="0.2">
      <c r="A18019" t="s">
        <v>71957</v>
      </c>
      <c r="B18019" t="s">
        <v>71958</v>
      </c>
      <c r="C18019" t="s">
        <v>71959</v>
      </c>
      <c r="D18019" t="s">
        <v>23</v>
      </c>
      <c r="E18019" t="s">
        <v>334</v>
      </c>
      <c r="F18019" t="s">
        <v>17</v>
      </c>
      <c r="G18019" t="s">
        <v>206</v>
      </c>
      <c r="H18019" t="s">
        <v>153</v>
      </c>
      <c r="I18019" t="s">
        <v>20</v>
      </c>
      <c r="J18019" t="s">
        <v>21</v>
      </c>
      <c r="K18019" t="s">
        <v>22</v>
      </c>
      <c r="L18019" t="s">
        <v>23</v>
      </c>
    </row>
    <row r="18020" spans="1:12" x14ac:dyDescent="0.2">
      <c r="A18020" t="s">
        <v>71960</v>
      </c>
      <c r="B18020" t="s">
        <v>71961</v>
      </c>
      <c r="C18020" t="s">
        <v>71962</v>
      </c>
      <c r="D18020" t="s">
        <v>23</v>
      </c>
      <c r="E18020" t="s">
        <v>268</v>
      </c>
      <c r="F18020" t="s">
        <v>17</v>
      </c>
      <c r="G18020" t="s">
        <v>206</v>
      </c>
      <c r="H18020" t="s">
        <v>212</v>
      </c>
      <c r="I18020" t="s">
        <v>20</v>
      </c>
      <c r="J18020" t="s">
        <v>21</v>
      </c>
      <c r="K18020" t="s">
        <v>22</v>
      </c>
      <c r="L18020" t="s">
        <v>23</v>
      </c>
    </row>
    <row r="18021" spans="1:12" x14ac:dyDescent="0.2">
      <c r="A18021" t="s">
        <v>71963</v>
      </c>
      <c r="B18021" t="s">
        <v>71964</v>
      </c>
      <c r="C18021" t="s">
        <v>71965</v>
      </c>
      <c r="D18021" t="s">
        <v>159</v>
      </c>
      <c r="E18021" t="s">
        <v>41</v>
      </c>
      <c r="F18021" t="s">
        <v>42</v>
      </c>
      <c r="G18021" t="s">
        <v>160</v>
      </c>
      <c r="H18021" t="s">
        <v>161</v>
      </c>
      <c r="I18021" t="s">
        <v>20</v>
      </c>
      <c r="J18021" t="s">
        <v>123</v>
      </c>
      <c r="K18021" t="s">
        <v>124</v>
      </c>
      <c r="L18021" t="s">
        <v>125</v>
      </c>
    </row>
    <row r="18022" spans="1:12" x14ac:dyDescent="0.2">
      <c r="A18022" t="s">
        <v>71966</v>
      </c>
      <c r="B18022" t="s">
        <v>71967</v>
      </c>
      <c r="C18022" t="s">
        <v>71968</v>
      </c>
      <c r="D18022" t="s">
        <v>23</v>
      </c>
      <c r="E18022" t="s">
        <v>524</v>
      </c>
      <c r="F18022" t="s">
        <v>17</v>
      </c>
      <c r="G18022" t="s">
        <v>206</v>
      </c>
      <c r="H18022" t="s">
        <v>212</v>
      </c>
      <c r="I18022" t="s">
        <v>20</v>
      </c>
      <c r="J18022" t="s">
        <v>21</v>
      </c>
      <c r="K18022" t="s">
        <v>22</v>
      </c>
      <c r="L18022" t="s">
        <v>23</v>
      </c>
    </row>
    <row r="18023" spans="1:12" x14ac:dyDescent="0.2">
      <c r="A18023" t="s">
        <v>71969</v>
      </c>
      <c r="B18023" t="s">
        <v>71970</v>
      </c>
      <c r="C18023" t="s">
        <v>71971</v>
      </c>
      <c r="D18023" t="s">
        <v>71972</v>
      </c>
      <c r="E18023" t="s">
        <v>422</v>
      </c>
      <c r="F18023" t="s">
        <v>182</v>
      </c>
      <c r="G18023" t="s">
        <v>1970</v>
      </c>
      <c r="H18023" t="s">
        <v>14735</v>
      </c>
      <c r="I18023" t="s">
        <v>20</v>
      </c>
      <c r="J18023" t="s">
        <v>74</v>
      </c>
      <c r="K18023" t="s">
        <v>22</v>
      </c>
      <c r="L18023" t="s">
        <v>75</v>
      </c>
    </row>
    <row r="18024" spans="1:12" x14ac:dyDescent="0.2">
      <c r="A18024" t="s">
        <v>71973</v>
      </c>
      <c r="B18024" t="s">
        <v>71974</v>
      </c>
      <c r="C18024" t="s">
        <v>71975</v>
      </c>
      <c r="D18024" t="s">
        <v>71976</v>
      </c>
      <c r="E18024" t="s">
        <v>277</v>
      </c>
      <c r="F18024" t="s">
        <v>142</v>
      </c>
      <c r="G18024" t="s">
        <v>2656</v>
      </c>
      <c r="H18024" t="s">
        <v>2702</v>
      </c>
      <c r="I18024" t="s">
        <v>20</v>
      </c>
      <c r="J18024" t="s">
        <v>1640</v>
      </c>
      <c r="K18024" t="s">
        <v>483</v>
      </c>
      <c r="L18024" t="s">
        <v>1641</v>
      </c>
    </row>
    <row r="18025" spans="1:12" x14ac:dyDescent="0.2">
      <c r="A18025" t="s">
        <v>71977</v>
      </c>
      <c r="B18025" t="s">
        <v>71978</v>
      </c>
      <c r="C18025" t="s">
        <v>71979</v>
      </c>
      <c r="D18025" t="s">
        <v>16342</v>
      </c>
      <c r="E18025" t="s">
        <v>200</v>
      </c>
      <c r="F18025" t="s">
        <v>42</v>
      </c>
      <c r="G18025" t="s">
        <v>201</v>
      </c>
      <c r="H18025" t="s">
        <v>30</v>
      </c>
      <c r="I18025" t="s">
        <v>20</v>
      </c>
      <c r="J18025" t="s">
        <v>21</v>
      </c>
      <c r="K18025" t="s">
        <v>22</v>
      </c>
      <c r="L18025" t="s">
        <v>23</v>
      </c>
    </row>
    <row r="18026" spans="1:12" x14ac:dyDescent="0.2">
      <c r="A18026" t="s">
        <v>71980</v>
      </c>
      <c r="B18026" t="s">
        <v>71981</v>
      </c>
      <c r="C18026" t="s">
        <v>71982</v>
      </c>
      <c r="D18026" t="s">
        <v>71983</v>
      </c>
      <c r="E18026" t="s">
        <v>591</v>
      </c>
      <c r="F18026" t="s">
        <v>42</v>
      </c>
      <c r="G18026" t="s">
        <v>66485</v>
      </c>
      <c r="H18026" t="s">
        <v>19</v>
      </c>
      <c r="I18026" t="s">
        <v>20</v>
      </c>
      <c r="J18026" t="s">
        <v>175</v>
      </c>
      <c r="K18026" t="s">
        <v>22</v>
      </c>
      <c r="L18026" t="s">
        <v>176</v>
      </c>
    </row>
    <row r="18027" spans="1:12" x14ac:dyDescent="0.2">
      <c r="A18027" t="s">
        <v>71984</v>
      </c>
      <c r="B18027" t="s">
        <v>71985</v>
      </c>
      <c r="C18027" t="s">
        <v>71986</v>
      </c>
      <c r="D18027" t="s">
        <v>71987</v>
      </c>
      <c r="E18027" t="s">
        <v>71</v>
      </c>
      <c r="F18027" t="s">
        <v>42</v>
      </c>
      <c r="G18027" t="s">
        <v>71988</v>
      </c>
      <c r="H18027" t="s">
        <v>73</v>
      </c>
      <c r="I18027" t="s">
        <v>20</v>
      </c>
      <c r="J18027" t="s">
        <v>74</v>
      </c>
      <c r="K18027" t="s">
        <v>22</v>
      </c>
      <c r="L18027" t="s">
        <v>75</v>
      </c>
    </row>
    <row r="18028" spans="1:12" x14ac:dyDescent="0.2">
      <c r="A18028" t="s">
        <v>71989</v>
      </c>
      <c r="B18028" t="s">
        <v>71990</v>
      </c>
      <c r="C18028" t="s">
        <v>71991</v>
      </c>
      <c r="D18028" t="s">
        <v>71992</v>
      </c>
      <c r="E18028" t="s">
        <v>268</v>
      </c>
      <c r="F18028" t="s">
        <v>17</v>
      </c>
      <c r="G18028" t="s">
        <v>206</v>
      </c>
      <c r="H18028" t="s">
        <v>212</v>
      </c>
      <c r="I18028" t="s">
        <v>20</v>
      </c>
      <c r="J18028" t="s">
        <v>21</v>
      </c>
      <c r="K18028" t="s">
        <v>22</v>
      </c>
      <c r="L18028" t="s">
        <v>23</v>
      </c>
    </row>
    <row r="18029" spans="1:12" x14ac:dyDescent="0.2">
      <c r="A18029" t="s">
        <v>71993</v>
      </c>
      <c r="B18029" t="s">
        <v>71994</v>
      </c>
      <c r="C18029" t="s">
        <v>71995</v>
      </c>
      <c r="D18029" t="s">
        <v>71996</v>
      </c>
      <c r="E18029" t="s">
        <v>1653</v>
      </c>
      <c r="F18029" t="s">
        <v>142</v>
      </c>
      <c r="G18029" t="s">
        <v>7461</v>
      </c>
      <c r="H18029" t="s">
        <v>174</v>
      </c>
      <c r="I18029" t="s">
        <v>20</v>
      </c>
      <c r="J18029" t="s">
        <v>342</v>
      </c>
      <c r="K18029" t="s">
        <v>22</v>
      </c>
      <c r="L18029" t="s">
        <v>343</v>
      </c>
    </row>
    <row r="18030" spans="1:12" x14ac:dyDescent="0.2">
      <c r="A18030" t="s">
        <v>71997</v>
      </c>
      <c r="B18030" t="s">
        <v>71998</v>
      </c>
      <c r="C18030" t="s">
        <v>71999</v>
      </c>
      <c r="D18030" t="s">
        <v>72000</v>
      </c>
      <c r="E18030" t="s">
        <v>610</v>
      </c>
      <c r="F18030" t="s">
        <v>17</v>
      </c>
      <c r="G18030" t="s">
        <v>72001</v>
      </c>
      <c r="H18030" t="s">
        <v>612</v>
      </c>
      <c r="I18030" t="s">
        <v>20</v>
      </c>
      <c r="J18030" t="s">
        <v>1036</v>
      </c>
      <c r="K18030" t="s">
        <v>46</v>
      </c>
      <c r="L18030" t="s">
        <v>1037</v>
      </c>
    </row>
    <row r="18031" spans="1:12" x14ac:dyDescent="0.2">
      <c r="A18031" t="s">
        <v>72002</v>
      </c>
      <c r="B18031" t="s">
        <v>72003</v>
      </c>
      <c r="C18031" t="s">
        <v>72004</v>
      </c>
      <c r="D18031" t="s">
        <v>23</v>
      </c>
      <c r="E18031" t="s">
        <v>923</v>
      </c>
      <c r="F18031" t="s">
        <v>17</v>
      </c>
      <c r="G18031" t="s">
        <v>206</v>
      </c>
      <c r="H18031" t="s">
        <v>212</v>
      </c>
      <c r="I18031" t="s">
        <v>20</v>
      </c>
      <c r="J18031" t="s">
        <v>21</v>
      </c>
      <c r="K18031" t="s">
        <v>22</v>
      </c>
      <c r="L18031" t="s">
        <v>23</v>
      </c>
    </row>
    <row r="18032" spans="1:12" x14ac:dyDescent="0.2">
      <c r="A18032" t="s">
        <v>72005</v>
      </c>
      <c r="B18032" t="s">
        <v>72006</v>
      </c>
      <c r="C18032" t="s">
        <v>72007</v>
      </c>
      <c r="D18032" t="s">
        <v>72008</v>
      </c>
      <c r="E18032" t="s">
        <v>113</v>
      </c>
      <c r="F18032" t="s">
        <v>120</v>
      </c>
      <c r="G18032" t="s">
        <v>72009</v>
      </c>
      <c r="H18032" t="s">
        <v>1565</v>
      </c>
      <c r="I18032" t="s">
        <v>20</v>
      </c>
      <c r="J18032" t="s">
        <v>123</v>
      </c>
      <c r="K18032" t="s">
        <v>124</v>
      </c>
      <c r="L18032" t="s">
        <v>125</v>
      </c>
    </row>
    <row r="18033" spans="1:12" x14ac:dyDescent="0.2">
      <c r="A18033" t="s">
        <v>72010</v>
      </c>
      <c r="B18033" t="s">
        <v>72011</v>
      </c>
      <c r="C18033" t="s">
        <v>72012</v>
      </c>
      <c r="D18033" t="s">
        <v>72013</v>
      </c>
      <c r="E18033" t="s">
        <v>2787</v>
      </c>
      <c r="F18033" t="s">
        <v>42</v>
      </c>
      <c r="G18033" t="s">
        <v>72014</v>
      </c>
      <c r="H18033" t="s">
        <v>2789</v>
      </c>
      <c r="I18033" t="s">
        <v>20</v>
      </c>
      <c r="J18033" t="s">
        <v>154</v>
      </c>
      <c r="K18033" t="s">
        <v>22</v>
      </c>
      <c r="L18033" t="s">
        <v>155</v>
      </c>
    </row>
    <row r="18034" spans="1:12" x14ac:dyDescent="0.2">
      <c r="A18034" t="s">
        <v>72015</v>
      </c>
      <c r="B18034" t="s">
        <v>72016</v>
      </c>
      <c r="C18034" t="s">
        <v>72017</v>
      </c>
      <c r="D18034" t="s">
        <v>72018</v>
      </c>
      <c r="E18034" t="s">
        <v>41</v>
      </c>
      <c r="F18034" t="s">
        <v>42</v>
      </c>
      <c r="G18034" t="s">
        <v>107</v>
      </c>
      <c r="H18034" t="s">
        <v>108</v>
      </c>
      <c r="I18034" t="s">
        <v>20</v>
      </c>
      <c r="J18034" t="s">
        <v>21</v>
      </c>
      <c r="K18034" t="s">
        <v>22</v>
      </c>
      <c r="L18034" t="s">
        <v>23</v>
      </c>
    </row>
    <row r="18035" spans="1:12" x14ac:dyDescent="0.2">
      <c r="A18035" t="s">
        <v>72019</v>
      </c>
      <c r="B18035" t="s">
        <v>72020</v>
      </c>
      <c r="C18035" t="s">
        <v>72021</v>
      </c>
      <c r="D18035" t="s">
        <v>23</v>
      </c>
      <c r="E18035" t="s">
        <v>268</v>
      </c>
      <c r="F18035" t="s">
        <v>17</v>
      </c>
      <c r="G18035" t="s">
        <v>206</v>
      </c>
      <c r="H18035" t="s">
        <v>212</v>
      </c>
      <c r="I18035" t="s">
        <v>20</v>
      </c>
      <c r="J18035" t="s">
        <v>21</v>
      </c>
      <c r="K18035" t="s">
        <v>22</v>
      </c>
      <c r="L18035" t="s">
        <v>23</v>
      </c>
    </row>
    <row r="18036" spans="1:12" x14ac:dyDescent="0.2">
      <c r="A18036" t="s">
        <v>72022</v>
      </c>
      <c r="B18036" t="s">
        <v>72023</v>
      </c>
      <c r="C18036" t="s">
        <v>72024</v>
      </c>
      <c r="D18036" t="s">
        <v>72025</v>
      </c>
      <c r="E18036" t="s">
        <v>591</v>
      </c>
      <c r="F18036" t="s">
        <v>42</v>
      </c>
      <c r="G18036" t="s">
        <v>7031</v>
      </c>
      <c r="H18036" t="s">
        <v>30</v>
      </c>
      <c r="I18036" t="s">
        <v>20</v>
      </c>
      <c r="J18036" t="s">
        <v>74</v>
      </c>
      <c r="K18036" t="s">
        <v>22</v>
      </c>
      <c r="L18036" t="s">
        <v>75</v>
      </c>
    </row>
    <row r="18037" spans="1:12" x14ac:dyDescent="0.2">
      <c r="A18037" t="s">
        <v>72026</v>
      </c>
      <c r="B18037" t="s">
        <v>72027</v>
      </c>
      <c r="C18037" t="s">
        <v>72028</v>
      </c>
      <c r="D18037" t="s">
        <v>72029</v>
      </c>
      <c r="E18037" t="s">
        <v>113</v>
      </c>
      <c r="F18037" t="s">
        <v>17</v>
      </c>
      <c r="G18037" t="s">
        <v>72030</v>
      </c>
      <c r="H18037" t="s">
        <v>32951</v>
      </c>
      <c r="I18037" t="s">
        <v>20</v>
      </c>
      <c r="J18037" t="s">
        <v>40673</v>
      </c>
      <c r="K18037" t="s">
        <v>1029</v>
      </c>
      <c r="L18037" t="s">
        <v>40674</v>
      </c>
    </row>
    <row r="18038" spans="1:12" x14ac:dyDescent="0.2">
      <c r="A18038" t="s">
        <v>72031</v>
      </c>
      <c r="B18038" t="s">
        <v>72032</v>
      </c>
      <c r="C18038" t="s">
        <v>72033</v>
      </c>
      <c r="D18038" t="s">
        <v>72034</v>
      </c>
      <c r="E18038" t="s">
        <v>412</v>
      </c>
      <c r="F18038" t="s">
        <v>42</v>
      </c>
      <c r="G18038" t="s">
        <v>2732</v>
      </c>
      <c r="H18038" t="s">
        <v>30</v>
      </c>
      <c r="I18038" t="s">
        <v>20</v>
      </c>
      <c r="J18038" t="s">
        <v>21</v>
      </c>
      <c r="K18038" t="s">
        <v>22</v>
      </c>
      <c r="L18038" t="s">
        <v>23</v>
      </c>
    </row>
    <row r="18039" spans="1:12" x14ac:dyDescent="0.2">
      <c r="A18039" t="s">
        <v>72035</v>
      </c>
      <c r="B18039" t="s">
        <v>72036</v>
      </c>
      <c r="C18039" t="s">
        <v>72037</v>
      </c>
      <c r="D18039" t="s">
        <v>72038</v>
      </c>
      <c r="E18039" t="s">
        <v>239</v>
      </c>
      <c r="F18039" t="s">
        <v>182</v>
      </c>
      <c r="G18039" t="s">
        <v>9946</v>
      </c>
      <c r="H18039" t="s">
        <v>39917</v>
      </c>
      <c r="I18039" t="s">
        <v>20</v>
      </c>
      <c r="J18039" t="s">
        <v>6001</v>
      </c>
      <c r="K18039" t="s">
        <v>243</v>
      </c>
      <c r="L18039" t="s">
        <v>6002</v>
      </c>
    </row>
    <row r="18040" spans="1:12" x14ac:dyDescent="0.2">
      <c r="A18040" t="s">
        <v>72039</v>
      </c>
      <c r="B18040" t="s">
        <v>72040</v>
      </c>
      <c r="C18040" t="s">
        <v>72041</v>
      </c>
      <c r="D18040" t="s">
        <v>72042</v>
      </c>
      <c r="E18040" t="s">
        <v>459</v>
      </c>
      <c r="F18040" t="s">
        <v>42</v>
      </c>
      <c r="G18040" t="s">
        <v>2869</v>
      </c>
      <c r="H18040" t="s">
        <v>73</v>
      </c>
      <c r="I18040" t="s">
        <v>20</v>
      </c>
      <c r="J18040" t="s">
        <v>1111</v>
      </c>
      <c r="K18040" t="s">
        <v>65</v>
      </c>
      <c r="L18040" t="s">
        <v>1112</v>
      </c>
    </row>
    <row r="18041" spans="1:12" x14ac:dyDescent="0.2">
      <c r="A18041" t="s">
        <v>72043</v>
      </c>
      <c r="B18041" t="s">
        <v>72044</v>
      </c>
      <c r="C18041" t="s">
        <v>72045</v>
      </c>
      <c r="D18041" t="s">
        <v>72046</v>
      </c>
      <c r="E18041" t="s">
        <v>113</v>
      </c>
      <c r="F18041" t="s">
        <v>42</v>
      </c>
      <c r="G18041" t="s">
        <v>72047</v>
      </c>
      <c r="H18041" t="s">
        <v>1429</v>
      </c>
      <c r="I18041" t="s">
        <v>20</v>
      </c>
      <c r="J18041" t="s">
        <v>21</v>
      </c>
      <c r="K18041" t="s">
        <v>22</v>
      </c>
      <c r="L18041" t="s">
        <v>23</v>
      </c>
    </row>
    <row r="18042" spans="1:12" x14ac:dyDescent="0.2">
      <c r="A18042" t="s">
        <v>72048</v>
      </c>
      <c r="B18042" t="s">
        <v>72049</v>
      </c>
      <c r="C18042" t="s">
        <v>72050</v>
      </c>
      <c r="D18042" t="s">
        <v>23</v>
      </c>
      <c r="E18042" t="s">
        <v>334</v>
      </c>
      <c r="F18042" t="s">
        <v>17</v>
      </c>
      <c r="G18042" t="s">
        <v>206</v>
      </c>
      <c r="H18042" t="s">
        <v>153</v>
      </c>
      <c r="I18042" t="s">
        <v>20</v>
      </c>
      <c r="J18042" t="s">
        <v>21</v>
      </c>
      <c r="K18042" t="s">
        <v>22</v>
      </c>
      <c r="L18042" t="s">
        <v>23</v>
      </c>
    </row>
    <row r="18043" spans="1:12" x14ac:dyDescent="0.2">
      <c r="A18043" t="s">
        <v>72051</v>
      </c>
      <c r="B18043" t="s">
        <v>72052</v>
      </c>
      <c r="C18043" t="s">
        <v>72053</v>
      </c>
      <c r="D18043" t="s">
        <v>23</v>
      </c>
      <c r="E18043" t="s">
        <v>268</v>
      </c>
      <c r="F18043" t="s">
        <v>17</v>
      </c>
      <c r="G18043" t="s">
        <v>206</v>
      </c>
      <c r="H18043" t="s">
        <v>212</v>
      </c>
      <c r="I18043" t="s">
        <v>20</v>
      </c>
      <c r="J18043" t="s">
        <v>21</v>
      </c>
      <c r="K18043" t="s">
        <v>22</v>
      </c>
      <c r="L18043" t="s">
        <v>23</v>
      </c>
    </row>
    <row r="18044" spans="1:12" x14ac:dyDescent="0.2">
      <c r="A18044" t="s">
        <v>72054</v>
      </c>
      <c r="B18044" t="s">
        <v>72055</v>
      </c>
      <c r="C18044" t="s">
        <v>72056</v>
      </c>
      <c r="D18044" t="s">
        <v>72057</v>
      </c>
      <c r="E18044" t="s">
        <v>627</v>
      </c>
      <c r="F18044" t="s">
        <v>17</v>
      </c>
      <c r="G18044" t="s">
        <v>71559</v>
      </c>
      <c r="H18044" t="s">
        <v>637</v>
      </c>
      <c r="I18044" t="s">
        <v>20</v>
      </c>
      <c r="J18044" t="s">
        <v>1676</v>
      </c>
      <c r="K18044" t="s">
        <v>483</v>
      </c>
      <c r="L18044" t="s">
        <v>1677</v>
      </c>
    </row>
    <row r="18045" spans="1:12" x14ac:dyDescent="0.2">
      <c r="A18045" t="s">
        <v>72058</v>
      </c>
      <c r="B18045" t="s">
        <v>72059</v>
      </c>
      <c r="C18045" t="s">
        <v>72060</v>
      </c>
      <c r="E18045" t="s">
        <v>5489</v>
      </c>
      <c r="F18045" t="s">
        <v>17</v>
      </c>
      <c r="G18045" t="s">
        <v>5490</v>
      </c>
      <c r="H18045" t="s">
        <v>4097</v>
      </c>
      <c r="I18045" t="s">
        <v>20</v>
      </c>
      <c r="J18045" t="s">
        <v>4812</v>
      </c>
      <c r="K18045" t="s">
        <v>22</v>
      </c>
      <c r="L18045" t="s">
        <v>4813</v>
      </c>
    </row>
    <row r="18046" spans="1:12" x14ac:dyDescent="0.2">
      <c r="A18046" t="s">
        <v>177</v>
      </c>
      <c r="B18046" t="s">
        <v>72061</v>
      </c>
      <c r="C18046" t="s">
        <v>72062</v>
      </c>
      <c r="D18046" t="s">
        <v>705</v>
      </c>
      <c r="E18046" t="s">
        <v>181</v>
      </c>
      <c r="F18046" t="s">
        <v>182</v>
      </c>
      <c r="G18046" t="s">
        <v>183</v>
      </c>
      <c r="H18046" t="s">
        <v>72063</v>
      </c>
      <c r="I18046" t="s">
        <v>20</v>
      </c>
      <c r="J18046" t="s">
        <v>154</v>
      </c>
      <c r="K18046" t="s">
        <v>22</v>
      </c>
      <c r="L18046" t="s">
        <v>155</v>
      </c>
    </row>
    <row r="18047" spans="1:12" x14ac:dyDescent="0.2">
      <c r="A18047" t="s">
        <v>72064</v>
      </c>
      <c r="B18047" t="s">
        <v>72065</v>
      </c>
      <c r="C18047" t="s">
        <v>72066</v>
      </c>
      <c r="D18047" t="s">
        <v>1573</v>
      </c>
      <c r="E18047" t="s">
        <v>113</v>
      </c>
      <c r="F18047" t="s">
        <v>120</v>
      </c>
      <c r="G18047" t="s">
        <v>1574</v>
      </c>
      <c r="H18047" t="s">
        <v>1575</v>
      </c>
      <c r="I18047" t="s">
        <v>20</v>
      </c>
      <c r="J18047" t="s">
        <v>1290</v>
      </c>
      <c r="K18047" t="s">
        <v>101</v>
      </c>
      <c r="L18047" t="s">
        <v>1291</v>
      </c>
    </row>
    <row r="18048" spans="1:12" x14ac:dyDescent="0.2">
      <c r="A18048" t="s">
        <v>177</v>
      </c>
      <c r="B18048" t="s">
        <v>72067</v>
      </c>
      <c r="C18048" t="s">
        <v>72068</v>
      </c>
      <c r="D18048" t="s">
        <v>180</v>
      </c>
      <c r="E18048" t="s">
        <v>181</v>
      </c>
      <c r="F18048" t="s">
        <v>182</v>
      </c>
      <c r="G18048" t="s">
        <v>183</v>
      </c>
      <c r="H18048" t="s">
        <v>461</v>
      </c>
      <c r="I18048" t="s">
        <v>20</v>
      </c>
      <c r="J18048" t="s">
        <v>154</v>
      </c>
      <c r="K18048" t="s">
        <v>22</v>
      </c>
      <c r="L18048" t="s">
        <v>155</v>
      </c>
    </row>
    <row r="18049" spans="1:12" x14ac:dyDescent="0.2">
      <c r="A18049" t="s">
        <v>177</v>
      </c>
      <c r="B18049" t="s">
        <v>72069</v>
      </c>
      <c r="C18049" t="s">
        <v>72070</v>
      </c>
      <c r="D18049" t="s">
        <v>180</v>
      </c>
      <c r="E18049" t="s">
        <v>181</v>
      </c>
      <c r="F18049" t="s">
        <v>182</v>
      </c>
      <c r="G18049" t="s">
        <v>183</v>
      </c>
      <c r="H18049" t="s">
        <v>8160</v>
      </c>
      <c r="I18049" t="s">
        <v>20</v>
      </c>
      <c r="J18049" t="s">
        <v>154</v>
      </c>
      <c r="K18049" t="s">
        <v>22</v>
      </c>
      <c r="L18049" t="s">
        <v>155</v>
      </c>
    </row>
    <row r="18050" spans="1:12" x14ac:dyDescent="0.2">
      <c r="A18050" t="s">
        <v>72071</v>
      </c>
      <c r="B18050" t="s">
        <v>72072</v>
      </c>
      <c r="C18050" t="s">
        <v>72073</v>
      </c>
      <c r="D18050" t="s">
        <v>23</v>
      </c>
      <c r="E18050" t="s">
        <v>743</v>
      </c>
      <c r="F18050" t="s">
        <v>17</v>
      </c>
      <c r="G18050" t="s">
        <v>206</v>
      </c>
      <c r="H18050" t="s">
        <v>212</v>
      </c>
      <c r="I18050" t="s">
        <v>20</v>
      </c>
      <c r="J18050" t="s">
        <v>21</v>
      </c>
      <c r="K18050" t="s">
        <v>22</v>
      </c>
      <c r="L18050" t="s">
        <v>23</v>
      </c>
    </row>
    <row r="18051" spans="1:12" x14ac:dyDescent="0.2">
      <c r="A18051" t="s">
        <v>72074</v>
      </c>
      <c r="B18051" t="s">
        <v>72075</v>
      </c>
      <c r="C18051" t="s">
        <v>72076</v>
      </c>
      <c r="D18051" t="s">
        <v>72077</v>
      </c>
      <c r="E18051" t="s">
        <v>2031</v>
      </c>
      <c r="F18051" t="s">
        <v>72078</v>
      </c>
      <c r="G18051" t="s">
        <v>4879</v>
      </c>
      <c r="H18051" t="s">
        <v>1253</v>
      </c>
      <c r="I18051" t="s">
        <v>20</v>
      </c>
      <c r="J18051" t="s">
        <v>1134</v>
      </c>
      <c r="K18051" t="s">
        <v>805</v>
      </c>
      <c r="L18051" t="s">
        <v>1135</v>
      </c>
    </row>
    <row r="18052" spans="1:12" x14ac:dyDescent="0.2">
      <c r="A18052" t="s">
        <v>72079</v>
      </c>
      <c r="B18052" t="s">
        <v>72080</v>
      </c>
      <c r="C18052" t="s">
        <v>72081</v>
      </c>
      <c r="D18052" t="s">
        <v>72082</v>
      </c>
      <c r="E18052" t="s">
        <v>62596</v>
      </c>
      <c r="F18052" t="s">
        <v>17</v>
      </c>
      <c r="G18052" t="s">
        <v>72083</v>
      </c>
      <c r="H18052" t="s">
        <v>4097</v>
      </c>
      <c r="I18052" t="s">
        <v>20</v>
      </c>
      <c r="J18052" t="s">
        <v>2967</v>
      </c>
      <c r="K18052" t="s">
        <v>167</v>
      </c>
      <c r="L18052" t="s">
        <v>2968</v>
      </c>
    </row>
    <row r="18053" spans="1:12" x14ac:dyDescent="0.2">
      <c r="A18053" t="s">
        <v>72084</v>
      </c>
      <c r="B18053" t="s">
        <v>72085</v>
      </c>
      <c r="C18053" t="s">
        <v>72086</v>
      </c>
      <c r="D18053" t="s">
        <v>23</v>
      </c>
      <c r="E18053" t="s">
        <v>268</v>
      </c>
      <c r="F18053" t="s">
        <v>17</v>
      </c>
      <c r="G18053" t="s">
        <v>206</v>
      </c>
      <c r="H18053" t="s">
        <v>212</v>
      </c>
      <c r="I18053" t="s">
        <v>20</v>
      </c>
      <c r="J18053" t="s">
        <v>21</v>
      </c>
      <c r="K18053" t="s">
        <v>22</v>
      </c>
      <c r="L18053" t="s">
        <v>23</v>
      </c>
    </row>
    <row r="18054" spans="1:12" x14ac:dyDescent="0.2">
      <c r="A18054" t="s">
        <v>72087</v>
      </c>
      <c r="B18054" t="s">
        <v>72088</v>
      </c>
      <c r="C18054" t="s">
        <v>72089</v>
      </c>
      <c r="D18054" t="s">
        <v>23</v>
      </c>
      <c r="E18054" t="s">
        <v>965</v>
      </c>
      <c r="F18054" t="s">
        <v>17</v>
      </c>
      <c r="G18054" t="s">
        <v>966</v>
      </c>
      <c r="H18054" t="s">
        <v>30</v>
      </c>
      <c r="I18054" t="s">
        <v>20</v>
      </c>
      <c r="J18054" t="s">
        <v>312</v>
      </c>
      <c r="K18054" t="s">
        <v>22</v>
      </c>
      <c r="L18054" t="s">
        <v>313</v>
      </c>
    </row>
    <row r="18055" spans="1:12" x14ac:dyDescent="0.2">
      <c r="A18055" t="s">
        <v>72090</v>
      </c>
      <c r="B18055" t="s">
        <v>72091</v>
      </c>
      <c r="C18055" t="s">
        <v>72092</v>
      </c>
      <c r="D18055" t="s">
        <v>72093</v>
      </c>
      <c r="E18055" t="s">
        <v>14389</v>
      </c>
      <c r="F18055" t="s">
        <v>42</v>
      </c>
      <c r="G18055" t="s">
        <v>72094</v>
      </c>
      <c r="H18055" t="s">
        <v>9620</v>
      </c>
      <c r="I18055" t="s">
        <v>20</v>
      </c>
      <c r="J18055" t="s">
        <v>381</v>
      </c>
      <c r="K18055" t="s">
        <v>167</v>
      </c>
      <c r="L18055" t="s">
        <v>382</v>
      </c>
    </row>
    <row r="18056" spans="1:12" x14ac:dyDescent="0.2">
      <c r="A18056" t="s">
        <v>72095</v>
      </c>
      <c r="B18056" t="s">
        <v>72096</v>
      </c>
      <c r="C18056" t="s">
        <v>72097</v>
      </c>
      <c r="D18056" t="s">
        <v>72098</v>
      </c>
      <c r="E18056" t="s">
        <v>41</v>
      </c>
      <c r="F18056" t="s">
        <v>42</v>
      </c>
      <c r="G18056" t="s">
        <v>107</v>
      </c>
      <c r="H18056" t="s">
        <v>108</v>
      </c>
      <c r="I18056" t="s">
        <v>20</v>
      </c>
      <c r="J18056" t="s">
        <v>21</v>
      </c>
      <c r="K18056" t="s">
        <v>22</v>
      </c>
      <c r="L18056" t="s">
        <v>23</v>
      </c>
    </row>
    <row r="18057" spans="1:12" x14ac:dyDescent="0.2">
      <c r="A18057" t="s">
        <v>72099</v>
      </c>
      <c r="B18057" t="s">
        <v>72100</v>
      </c>
      <c r="C18057" t="s">
        <v>72101</v>
      </c>
      <c r="D18057" t="s">
        <v>1573</v>
      </c>
      <c r="E18057" t="s">
        <v>113</v>
      </c>
      <c r="F18057" t="s">
        <v>120</v>
      </c>
      <c r="G18057" t="s">
        <v>1574</v>
      </c>
      <c r="H18057" t="s">
        <v>1758</v>
      </c>
      <c r="I18057" t="s">
        <v>20</v>
      </c>
      <c r="J18057" t="s">
        <v>1290</v>
      </c>
      <c r="K18057" t="s">
        <v>101</v>
      </c>
      <c r="L18057" t="s">
        <v>1291</v>
      </c>
    </row>
    <row r="18058" spans="1:12" x14ac:dyDescent="0.2">
      <c r="A18058" t="s">
        <v>72102</v>
      </c>
      <c r="B18058" t="s">
        <v>72103</v>
      </c>
      <c r="C18058" t="s">
        <v>72104</v>
      </c>
      <c r="D18058" t="s">
        <v>72105</v>
      </c>
      <c r="E18058" t="s">
        <v>1653</v>
      </c>
      <c r="F18058" t="s">
        <v>142</v>
      </c>
      <c r="G18058" t="s">
        <v>1140</v>
      </c>
      <c r="H18058" t="s">
        <v>35591</v>
      </c>
      <c r="I18058" t="s">
        <v>20</v>
      </c>
      <c r="J18058" t="s">
        <v>37365</v>
      </c>
      <c r="K18058" t="s">
        <v>46</v>
      </c>
      <c r="L18058" t="s">
        <v>37366</v>
      </c>
    </row>
    <row r="18059" spans="1:12" x14ac:dyDescent="0.2">
      <c r="A18059" t="s">
        <v>72106</v>
      </c>
      <c r="B18059" t="s">
        <v>72107</v>
      </c>
      <c r="C18059" t="s">
        <v>72108</v>
      </c>
      <c r="D18059" t="s">
        <v>72109</v>
      </c>
      <c r="E18059" t="s">
        <v>1653</v>
      </c>
      <c r="F18059" t="s">
        <v>142</v>
      </c>
      <c r="G18059" t="s">
        <v>663</v>
      </c>
      <c r="H18059" t="s">
        <v>1902</v>
      </c>
      <c r="I18059" t="s">
        <v>20</v>
      </c>
      <c r="J18059" t="s">
        <v>717</v>
      </c>
      <c r="K18059" t="s">
        <v>666</v>
      </c>
      <c r="L18059" t="s">
        <v>718</v>
      </c>
    </row>
    <row r="18060" spans="1:12" x14ac:dyDescent="0.2">
      <c r="A18060" t="s">
        <v>72110</v>
      </c>
      <c r="B18060" t="s">
        <v>72111</v>
      </c>
      <c r="C18060" t="s">
        <v>72112</v>
      </c>
      <c r="D18060" t="s">
        <v>72113</v>
      </c>
      <c r="E18060" t="s">
        <v>141</v>
      </c>
      <c r="F18060" t="s">
        <v>42</v>
      </c>
      <c r="G18060" t="s">
        <v>26236</v>
      </c>
      <c r="H18060" t="s">
        <v>174</v>
      </c>
      <c r="I18060" t="s">
        <v>20</v>
      </c>
      <c r="J18060" t="s">
        <v>6466</v>
      </c>
      <c r="K18060" t="s">
        <v>101</v>
      </c>
      <c r="L18060" t="s">
        <v>6467</v>
      </c>
    </row>
    <row r="18061" spans="1:12" x14ac:dyDescent="0.2">
      <c r="A18061" t="s">
        <v>72114</v>
      </c>
      <c r="B18061" t="s">
        <v>72115</v>
      </c>
      <c r="C18061" t="s">
        <v>72116</v>
      </c>
      <c r="D18061" t="s">
        <v>23</v>
      </c>
      <c r="E18061" t="s">
        <v>205</v>
      </c>
      <c r="G18061" t="s">
        <v>206</v>
      </c>
      <c r="H18061" t="s">
        <v>63</v>
      </c>
      <c r="I18061" t="s">
        <v>20</v>
      </c>
      <c r="J18061" t="s">
        <v>21</v>
      </c>
      <c r="K18061" t="s">
        <v>22</v>
      </c>
      <c r="L18061" t="s">
        <v>23</v>
      </c>
    </row>
    <row r="18062" spans="1:12" x14ac:dyDescent="0.2">
      <c r="A18062" t="s">
        <v>72117</v>
      </c>
      <c r="B18062" t="s">
        <v>72118</v>
      </c>
      <c r="C18062" t="s">
        <v>72119</v>
      </c>
      <c r="D18062" t="s">
        <v>72120</v>
      </c>
      <c r="E18062" t="s">
        <v>277</v>
      </c>
      <c r="F18062" t="s">
        <v>142</v>
      </c>
      <c r="G18062" t="s">
        <v>2513</v>
      </c>
      <c r="H18062" t="s">
        <v>66577</v>
      </c>
      <c r="I18062" t="s">
        <v>20</v>
      </c>
      <c r="J18062" t="s">
        <v>2515</v>
      </c>
      <c r="K18062" t="s">
        <v>46</v>
      </c>
      <c r="L18062" t="s">
        <v>2516</v>
      </c>
    </row>
    <row r="18063" spans="1:12" x14ac:dyDescent="0.2">
      <c r="A18063" t="s">
        <v>72121</v>
      </c>
      <c r="B18063" t="s">
        <v>72122</v>
      </c>
      <c r="C18063" t="s">
        <v>72123</v>
      </c>
      <c r="D18063" t="s">
        <v>72124</v>
      </c>
      <c r="E18063" t="s">
        <v>39024</v>
      </c>
      <c r="F18063" t="s">
        <v>17</v>
      </c>
      <c r="G18063" t="s">
        <v>72125</v>
      </c>
      <c r="H18063" t="s">
        <v>4097</v>
      </c>
      <c r="I18063" t="s">
        <v>20</v>
      </c>
      <c r="J18063" t="s">
        <v>21</v>
      </c>
      <c r="K18063" t="s">
        <v>22</v>
      </c>
      <c r="L18063" t="s">
        <v>23</v>
      </c>
    </row>
    <row r="18064" spans="1:12" x14ac:dyDescent="0.2">
      <c r="A18064" t="s">
        <v>72126</v>
      </c>
      <c r="B18064" t="s">
        <v>72127</v>
      </c>
      <c r="C18064" t="s">
        <v>72128</v>
      </c>
      <c r="D18064" t="s">
        <v>72129</v>
      </c>
      <c r="E18064" t="s">
        <v>412</v>
      </c>
      <c r="F18064" t="s">
        <v>42</v>
      </c>
      <c r="G18064" t="s">
        <v>731</v>
      </c>
      <c r="H18064" t="s">
        <v>30</v>
      </c>
      <c r="I18064" t="s">
        <v>20</v>
      </c>
      <c r="J18064" t="s">
        <v>21</v>
      </c>
      <c r="K18064" t="s">
        <v>22</v>
      </c>
      <c r="L18064" t="s">
        <v>23</v>
      </c>
    </row>
    <row r="18065" spans="1:12" x14ac:dyDescent="0.2">
      <c r="A18065" t="s">
        <v>72130</v>
      </c>
      <c r="B18065" t="s">
        <v>72131</v>
      </c>
      <c r="C18065" t="s">
        <v>72132</v>
      </c>
      <c r="D18065" t="s">
        <v>72133</v>
      </c>
      <c r="E18065" t="s">
        <v>1852</v>
      </c>
      <c r="F18065" t="s">
        <v>17</v>
      </c>
      <c r="G18065" t="s">
        <v>72134</v>
      </c>
      <c r="H18065" t="s">
        <v>19</v>
      </c>
      <c r="I18065" t="s">
        <v>20</v>
      </c>
      <c r="J18065" t="s">
        <v>21</v>
      </c>
      <c r="K18065" t="s">
        <v>22</v>
      </c>
      <c r="L18065" t="s">
        <v>23</v>
      </c>
    </row>
    <row r="18066" spans="1:12" x14ac:dyDescent="0.2">
      <c r="A18066" t="s">
        <v>72135</v>
      </c>
      <c r="B18066" t="s">
        <v>72136</v>
      </c>
      <c r="C18066" t="s">
        <v>72137</v>
      </c>
      <c r="D18066" t="s">
        <v>5152</v>
      </c>
      <c r="E18066" t="s">
        <v>141</v>
      </c>
      <c r="F18066" t="s">
        <v>42</v>
      </c>
      <c r="H18066" t="s">
        <v>853</v>
      </c>
      <c r="I18066" t="s">
        <v>20</v>
      </c>
      <c r="J18066" t="s">
        <v>3764</v>
      </c>
      <c r="K18066" t="s">
        <v>146</v>
      </c>
      <c r="L18066" t="s">
        <v>3765</v>
      </c>
    </row>
    <row r="18067" spans="1:12" x14ac:dyDescent="0.2">
      <c r="A18067" t="s">
        <v>72138</v>
      </c>
      <c r="B18067" t="s">
        <v>72139</v>
      </c>
      <c r="C18067" t="s">
        <v>72140</v>
      </c>
      <c r="D18067" t="s">
        <v>72141</v>
      </c>
      <c r="E18067" t="s">
        <v>113</v>
      </c>
      <c r="F18067" t="s">
        <v>42</v>
      </c>
      <c r="G18067" t="s">
        <v>72142</v>
      </c>
      <c r="H18067" t="s">
        <v>790</v>
      </c>
      <c r="I18067" t="s">
        <v>20</v>
      </c>
      <c r="J18067" t="s">
        <v>783</v>
      </c>
      <c r="K18067" t="s">
        <v>84</v>
      </c>
      <c r="L18067" t="s">
        <v>784</v>
      </c>
    </row>
    <row r="18068" spans="1:12" x14ac:dyDescent="0.2">
      <c r="A18068" t="s">
        <v>72143</v>
      </c>
      <c r="B18068" t="s">
        <v>72144</v>
      </c>
      <c r="C18068" t="s">
        <v>72145</v>
      </c>
      <c r="D18068" t="s">
        <v>72146</v>
      </c>
      <c r="E18068" t="s">
        <v>459</v>
      </c>
      <c r="F18068" t="s">
        <v>42</v>
      </c>
      <c r="G18068" t="s">
        <v>1742</v>
      </c>
      <c r="H18068" t="s">
        <v>461</v>
      </c>
      <c r="I18068" t="s">
        <v>20</v>
      </c>
      <c r="J18068" t="s">
        <v>191</v>
      </c>
      <c r="K18068" t="s">
        <v>22</v>
      </c>
      <c r="L18068" t="s">
        <v>192</v>
      </c>
    </row>
    <row r="18069" spans="1:12" x14ac:dyDescent="0.2">
      <c r="A18069" t="s">
        <v>72147</v>
      </c>
      <c r="B18069" t="s">
        <v>72148</v>
      </c>
      <c r="C18069" t="s">
        <v>72149</v>
      </c>
      <c r="D18069" t="s">
        <v>713</v>
      </c>
      <c r="E18069" t="s">
        <v>714</v>
      </c>
      <c r="F18069" t="s">
        <v>42</v>
      </c>
      <c r="G18069" t="s">
        <v>8454</v>
      </c>
      <c r="H18069" t="s">
        <v>716</v>
      </c>
      <c r="I18069" t="s">
        <v>20</v>
      </c>
      <c r="J18069" t="s">
        <v>717</v>
      </c>
      <c r="K18069" t="s">
        <v>666</v>
      </c>
      <c r="L18069" t="s">
        <v>718</v>
      </c>
    </row>
    <row r="18070" spans="1:12" x14ac:dyDescent="0.2">
      <c r="A18070" t="s">
        <v>72150</v>
      </c>
      <c r="B18070" t="s">
        <v>72151</v>
      </c>
      <c r="C18070" t="s">
        <v>72152</v>
      </c>
      <c r="D18070" t="s">
        <v>56382</v>
      </c>
      <c r="E18070" t="s">
        <v>141</v>
      </c>
      <c r="F18070" t="s">
        <v>42</v>
      </c>
      <c r="G18070" t="s">
        <v>1095</v>
      </c>
      <c r="H18070" t="s">
        <v>174</v>
      </c>
      <c r="I18070" t="s">
        <v>20</v>
      </c>
      <c r="J18070" t="s">
        <v>17221</v>
      </c>
      <c r="K18070" t="s">
        <v>167</v>
      </c>
      <c r="L18070" t="s">
        <v>17222</v>
      </c>
    </row>
    <row r="18071" spans="1:12" x14ac:dyDescent="0.2">
      <c r="A18071" t="s">
        <v>72153</v>
      </c>
      <c r="B18071" t="s">
        <v>72154</v>
      </c>
      <c r="C18071" t="s">
        <v>72155</v>
      </c>
      <c r="D18071" t="s">
        <v>72156</v>
      </c>
      <c r="E18071" t="s">
        <v>41</v>
      </c>
      <c r="F18071" t="s">
        <v>42</v>
      </c>
      <c r="G18071" t="s">
        <v>107</v>
      </c>
      <c r="H18071" t="s">
        <v>108</v>
      </c>
      <c r="I18071" t="s">
        <v>20</v>
      </c>
      <c r="J18071" t="s">
        <v>21</v>
      </c>
      <c r="K18071" t="s">
        <v>22</v>
      </c>
      <c r="L18071" t="s">
        <v>23</v>
      </c>
    </row>
    <row r="18072" spans="1:12" x14ac:dyDescent="0.2">
      <c r="A18072" t="s">
        <v>72157</v>
      </c>
      <c r="B18072" t="s">
        <v>72158</v>
      </c>
      <c r="C18072" t="s">
        <v>72159</v>
      </c>
      <c r="D18072" t="s">
        <v>72160</v>
      </c>
      <c r="E18072" t="s">
        <v>2848</v>
      </c>
      <c r="F18072" t="s">
        <v>42</v>
      </c>
      <c r="G18072" t="s">
        <v>72161</v>
      </c>
      <c r="H18072" t="s">
        <v>4097</v>
      </c>
      <c r="I18072" t="s">
        <v>20</v>
      </c>
      <c r="J18072" t="s">
        <v>17221</v>
      </c>
      <c r="K18072" t="s">
        <v>167</v>
      </c>
      <c r="L18072" t="s">
        <v>17222</v>
      </c>
    </row>
    <row r="18073" spans="1:12" x14ac:dyDescent="0.2">
      <c r="A18073" t="s">
        <v>72162</v>
      </c>
      <c r="B18073" t="s">
        <v>72163</v>
      </c>
      <c r="C18073" t="s">
        <v>72164</v>
      </c>
      <c r="D18073" t="s">
        <v>72165</v>
      </c>
      <c r="E18073" t="s">
        <v>41</v>
      </c>
      <c r="F18073" t="s">
        <v>42</v>
      </c>
      <c r="G18073" t="s">
        <v>107</v>
      </c>
      <c r="H18073" t="s">
        <v>108</v>
      </c>
      <c r="I18073" t="s">
        <v>20</v>
      </c>
      <c r="J18073" t="s">
        <v>21</v>
      </c>
      <c r="K18073" t="s">
        <v>22</v>
      </c>
      <c r="L18073" t="s">
        <v>23</v>
      </c>
    </row>
    <row r="18074" spans="1:12" x14ac:dyDescent="0.2">
      <c r="A18074" t="s">
        <v>72166</v>
      </c>
      <c r="B18074" t="s">
        <v>72167</v>
      </c>
      <c r="C18074" t="s">
        <v>72168</v>
      </c>
      <c r="D18074" t="s">
        <v>72169</v>
      </c>
      <c r="E18074" t="s">
        <v>41</v>
      </c>
      <c r="F18074" t="s">
        <v>42</v>
      </c>
      <c r="G18074" t="s">
        <v>107</v>
      </c>
      <c r="H18074" t="s">
        <v>108</v>
      </c>
      <c r="I18074" t="s">
        <v>20</v>
      </c>
      <c r="J18074" t="s">
        <v>21</v>
      </c>
      <c r="K18074" t="s">
        <v>22</v>
      </c>
      <c r="L18074" t="s">
        <v>23</v>
      </c>
    </row>
    <row r="18075" spans="1:12" x14ac:dyDescent="0.2">
      <c r="A18075" t="s">
        <v>72170</v>
      </c>
      <c r="B18075" t="s">
        <v>72171</v>
      </c>
      <c r="C18075" t="s">
        <v>72172</v>
      </c>
      <c r="D18075" t="s">
        <v>72173</v>
      </c>
      <c r="E18075" t="s">
        <v>1451</v>
      </c>
      <c r="F18075" t="s">
        <v>142</v>
      </c>
      <c r="G18075" t="s">
        <v>1452</v>
      </c>
      <c r="H18075" t="s">
        <v>1453</v>
      </c>
      <c r="I18075" t="s">
        <v>20</v>
      </c>
      <c r="J18075" t="s">
        <v>365</v>
      </c>
      <c r="K18075" t="s">
        <v>22</v>
      </c>
      <c r="L18075" t="s">
        <v>366</v>
      </c>
    </row>
    <row r="18076" spans="1:12" x14ac:dyDescent="0.2">
      <c r="A18076" t="s">
        <v>72174</v>
      </c>
      <c r="B18076" t="s">
        <v>72175</v>
      </c>
      <c r="C18076" t="s">
        <v>72176</v>
      </c>
      <c r="D18076" t="s">
        <v>159</v>
      </c>
      <c r="E18076" t="s">
        <v>41</v>
      </c>
      <c r="F18076" t="s">
        <v>42</v>
      </c>
      <c r="G18076" t="s">
        <v>160</v>
      </c>
      <c r="H18076" t="s">
        <v>161</v>
      </c>
      <c r="I18076" t="s">
        <v>20</v>
      </c>
      <c r="J18076" t="s">
        <v>123</v>
      </c>
      <c r="K18076" t="s">
        <v>124</v>
      </c>
      <c r="L18076" t="s">
        <v>125</v>
      </c>
    </row>
    <row r="18077" spans="1:12" x14ac:dyDescent="0.2">
      <c r="A18077" t="s">
        <v>72177</v>
      </c>
      <c r="B18077" t="s">
        <v>72178</v>
      </c>
      <c r="C18077" t="s">
        <v>72179</v>
      </c>
      <c r="D18077" t="s">
        <v>159</v>
      </c>
      <c r="E18077" t="s">
        <v>41</v>
      </c>
      <c r="F18077" t="s">
        <v>42</v>
      </c>
      <c r="G18077" t="s">
        <v>160</v>
      </c>
      <c r="H18077" t="s">
        <v>161</v>
      </c>
      <c r="I18077" t="s">
        <v>20</v>
      </c>
      <c r="J18077" t="s">
        <v>83</v>
      </c>
      <c r="K18077" t="s">
        <v>84</v>
      </c>
      <c r="L18077" t="s">
        <v>85</v>
      </c>
    </row>
    <row r="18078" spans="1:12" x14ac:dyDescent="0.2">
      <c r="A18078" t="s">
        <v>72180</v>
      </c>
      <c r="B18078" t="s">
        <v>72181</v>
      </c>
      <c r="C18078" t="s">
        <v>72182</v>
      </c>
      <c r="D18078" t="s">
        <v>72183</v>
      </c>
      <c r="E18078" t="s">
        <v>13533</v>
      </c>
      <c r="F18078" t="s">
        <v>42</v>
      </c>
      <c r="G18078" t="s">
        <v>72184</v>
      </c>
      <c r="H18078" t="s">
        <v>6903</v>
      </c>
      <c r="I18078" t="s">
        <v>20</v>
      </c>
      <c r="J18078" t="s">
        <v>1045</v>
      </c>
      <c r="K18078" t="s">
        <v>873</v>
      </c>
      <c r="L18078" t="s">
        <v>1046</v>
      </c>
    </row>
    <row r="18079" spans="1:12" x14ac:dyDescent="0.2">
      <c r="A18079" t="s">
        <v>72185</v>
      </c>
      <c r="B18079" t="s">
        <v>72186</v>
      </c>
      <c r="C18079" t="s">
        <v>72187</v>
      </c>
      <c r="D18079" t="s">
        <v>72188</v>
      </c>
      <c r="E18079" t="s">
        <v>41</v>
      </c>
      <c r="F18079" t="s">
        <v>42</v>
      </c>
      <c r="G18079" t="s">
        <v>107</v>
      </c>
      <c r="H18079" t="s">
        <v>108</v>
      </c>
      <c r="I18079" t="s">
        <v>20</v>
      </c>
      <c r="J18079" t="s">
        <v>21</v>
      </c>
      <c r="K18079" t="s">
        <v>22</v>
      </c>
      <c r="L18079" t="s">
        <v>23</v>
      </c>
    </row>
    <row r="18080" spans="1:12" x14ac:dyDescent="0.2">
      <c r="A18080" t="s">
        <v>72189</v>
      </c>
      <c r="B18080" t="s">
        <v>72190</v>
      </c>
      <c r="C18080" t="s">
        <v>72191</v>
      </c>
      <c r="D18080" t="s">
        <v>72192</v>
      </c>
      <c r="E18080" t="s">
        <v>965</v>
      </c>
      <c r="F18080" t="s">
        <v>17</v>
      </c>
      <c r="G18080" t="s">
        <v>966</v>
      </c>
      <c r="H18080" t="s">
        <v>30</v>
      </c>
      <c r="I18080" t="s">
        <v>20</v>
      </c>
      <c r="J18080" t="s">
        <v>872</v>
      </c>
      <c r="K18080" t="s">
        <v>873</v>
      </c>
      <c r="L18080" t="s">
        <v>874</v>
      </c>
    </row>
    <row r="18081" spans="1:12" x14ac:dyDescent="0.2">
      <c r="A18081" t="s">
        <v>72193</v>
      </c>
      <c r="B18081" t="s">
        <v>72194</v>
      </c>
      <c r="C18081" t="s">
        <v>72195</v>
      </c>
      <c r="D18081" t="s">
        <v>72196</v>
      </c>
      <c r="E18081" t="s">
        <v>2031</v>
      </c>
      <c r="F18081" t="s">
        <v>1659</v>
      </c>
      <c r="G18081" t="s">
        <v>663</v>
      </c>
      <c r="H18081" t="s">
        <v>1253</v>
      </c>
      <c r="I18081" t="s">
        <v>20</v>
      </c>
      <c r="J18081" t="s">
        <v>717</v>
      </c>
      <c r="K18081" t="s">
        <v>666</v>
      </c>
      <c r="L18081" t="s">
        <v>718</v>
      </c>
    </row>
    <row r="18082" spans="1:12" x14ac:dyDescent="0.2">
      <c r="A18082" t="s">
        <v>72197</v>
      </c>
      <c r="B18082" t="s">
        <v>72198</v>
      </c>
      <c r="C18082" t="s">
        <v>72199</v>
      </c>
      <c r="D18082" t="s">
        <v>72200</v>
      </c>
      <c r="E18082" t="s">
        <v>2378</v>
      </c>
      <c r="F18082" t="s">
        <v>42</v>
      </c>
      <c r="G18082" t="s">
        <v>19095</v>
      </c>
      <c r="H18082" t="s">
        <v>4547</v>
      </c>
      <c r="I18082" t="s">
        <v>20</v>
      </c>
      <c r="J18082" t="s">
        <v>74</v>
      </c>
      <c r="K18082" t="s">
        <v>22</v>
      </c>
      <c r="L18082" t="s">
        <v>75</v>
      </c>
    </row>
    <row r="18083" spans="1:12" x14ac:dyDescent="0.2">
      <c r="A18083" t="s">
        <v>72201</v>
      </c>
      <c r="B18083" t="s">
        <v>72202</v>
      </c>
      <c r="C18083" t="s">
        <v>72203</v>
      </c>
      <c r="D18083" t="s">
        <v>23</v>
      </c>
      <c r="E18083" t="s">
        <v>524</v>
      </c>
      <c r="F18083" t="s">
        <v>17</v>
      </c>
      <c r="G18083" t="s">
        <v>206</v>
      </c>
      <c r="H18083" t="s">
        <v>212</v>
      </c>
      <c r="I18083" t="s">
        <v>20</v>
      </c>
      <c r="J18083" t="s">
        <v>21</v>
      </c>
      <c r="K18083" t="s">
        <v>22</v>
      </c>
      <c r="L18083" t="s">
        <v>23</v>
      </c>
    </row>
    <row r="18084" spans="1:12" x14ac:dyDescent="0.2">
      <c r="A18084" t="s">
        <v>72204</v>
      </c>
      <c r="B18084" t="s">
        <v>72205</v>
      </c>
      <c r="C18084" t="s">
        <v>72206</v>
      </c>
      <c r="D18084" t="s">
        <v>72207</v>
      </c>
      <c r="E18084" t="s">
        <v>72208</v>
      </c>
      <c r="F18084" t="s">
        <v>42</v>
      </c>
      <c r="G18084" t="s">
        <v>2887</v>
      </c>
      <c r="H18084" t="s">
        <v>2888</v>
      </c>
      <c r="I18084" t="s">
        <v>20</v>
      </c>
      <c r="J18084" t="s">
        <v>21</v>
      </c>
      <c r="K18084" t="s">
        <v>22</v>
      </c>
      <c r="L18084" t="s">
        <v>23</v>
      </c>
    </row>
    <row r="18085" spans="1:12" x14ac:dyDescent="0.2">
      <c r="A18085" t="s">
        <v>72209</v>
      </c>
      <c r="B18085" t="s">
        <v>72210</v>
      </c>
      <c r="C18085" t="s">
        <v>72211</v>
      </c>
      <c r="D18085" t="s">
        <v>72212</v>
      </c>
      <c r="E18085" t="s">
        <v>32295</v>
      </c>
      <c r="F18085" t="s">
        <v>42</v>
      </c>
      <c r="G18085" t="s">
        <v>72213</v>
      </c>
      <c r="H18085" t="s">
        <v>5560</v>
      </c>
      <c r="I18085" t="s">
        <v>20</v>
      </c>
      <c r="J18085" t="s">
        <v>563</v>
      </c>
      <c r="K18085" t="s">
        <v>22</v>
      </c>
      <c r="L18085" t="s">
        <v>564</v>
      </c>
    </row>
    <row r="18086" spans="1:12" x14ac:dyDescent="0.2">
      <c r="A18086" t="s">
        <v>72214</v>
      </c>
      <c r="B18086" t="s">
        <v>72215</v>
      </c>
      <c r="C18086" t="s">
        <v>72216</v>
      </c>
      <c r="D18086" t="s">
        <v>23</v>
      </c>
      <c r="E18086" t="s">
        <v>524</v>
      </c>
      <c r="F18086" t="s">
        <v>17</v>
      </c>
      <c r="G18086" t="s">
        <v>206</v>
      </c>
      <c r="H18086" t="s">
        <v>212</v>
      </c>
      <c r="I18086" t="s">
        <v>20</v>
      </c>
      <c r="J18086" t="s">
        <v>21</v>
      </c>
      <c r="K18086" t="s">
        <v>22</v>
      </c>
      <c r="L18086" t="s">
        <v>23</v>
      </c>
    </row>
    <row r="18087" spans="1:12" x14ac:dyDescent="0.2">
      <c r="A18087" t="s">
        <v>72217</v>
      </c>
      <c r="B18087" t="s">
        <v>72218</v>
      </c>
      <c r="C18087" t="s">
        <v>72219</v>
      </c>
      <c r="D18087" t="s">
        <v>72220</v>
      </c>
      <c r="E18087" t="s">
        <v>41</v>
      </c>
      <c r="F18087" t="s">
        <v>42</v>
      </c>
      <c r="G18087" t="s">
        <v>107</v>
      </c>
      <c r="H18087" t="s">
        <v>108</v>
      </c>
      <c r="I18087" t="s">
        <v>20</v>
      </c>
      <c r="J18087" t="s">
        <v>21</v>
      </c>
      <c r="K18087" t="s">
        <v>22</v>
      </c>
      <c r="L18087" t="s">
        <v>23</v>
      </c>
    </row>
    <row r="18088" spans="1:12" x14ac:dyDescent="0.2">
      <c r="A18088" t="s">
        <v>72221</v>
      </c>
      <c r="B18088" t="s">
        <v>72222</v>
      </c>
      <c r="C18088" t="s">
        <v>72223</v>
      </c>
      <c r="D18088" t="s">
        <v>72224</v>
      </c>
      <c r="E18088" t="s">
        <v>41</v>
      </c>
      <c r="F18088" t="s">
        <v>42</v>
      </c>
      <c r="G18088" t="s">
        <v>107</v>
      </c>
      <c r="H18088" t="s">
        <v>234</v>
      </c>
      <c r="I18088" t="s">
        <v>20</v>
      </c>
      <c r="J18088" t="s">
        <v>21</v>
      </c>
      <c r="K18088" t="s">
        <v>22</v>
      </c>
      <c r="L18088" t="s">
        <v>23</v>
      </c>
    </row>
    <row r="18089" spans="1:12" x14ac:dyDescent="0.2">
      <c r="A18089" t="s">
        <v>177</v>
      </c>
      <c r="B18089" t="s">
        <v>72225</v>
      </c>
      <c r="C18089" t="s">
        <v>72226</v>
      </c>
      <c r="D18089" t="s">
        <v>180</v>
      </c>
      <c r="E18089" t="s">
        <v>181</v>
      </c>
      <c r="F18089" t="s">
        <v>182</v>
      </c>
      <c r="G18089" t="s">
        <v>183</v>
      </c>
      <c r="H18089" t="s">
        <v>72227</v>
      </c>
      <c r="I18089" t="s">
        <v>20</v>
      </c>
      <c r="J18089" t="s">
        <v>154</v>
      </c>
      <c r="K18089" t="s">
        <v>22</v>
      </c>
      <c r="L18089" t="s">
        <v>155</v>
      </c>
    </row>
    <row r="18090" spans="1:12" x14ac:dyDescent="0.2">
      <c r="A18090" t="s">
        <v>72228</v>
      </c>
      <c r="B18090" t="s">
        <v>72229</v>
      </c>
      <c r="C18090" t="s">
        <v>72230</v>
      </c>
      <c r="D18090" t="s">
        <v>71325</v>
      </c>
      <c r="E18090" t="s">
        <v>113</v>
      </c>
      <c r="F18090" t="s">
        <v>42</v>
      </c>
      <c r="G18090" t="s">
        <v>72231</v>
      </c>
      <c r="H18090" t="s">
        <v>1429</v>
      </c>
      <c r="I18090" t="s">
        <v>20</v>
      </c>
      <c r="J18090" t="s">
        <v>5047</v>
      </c>
      <c r="K18090" t="s">
        <v>604</v>
      </c>
      <c r="L18090" t="s">
        <v>5048</v>
      </c>
    </row>
    <row r="18091" spans="1:12" x14ac:dyDescent="0.2">
      <c r="A18091" t="s">
        <v>72232</v>
      </c>
      <c r="B18091" t="s">
        <v>72233</v>
      </c>
      <c r="C18091" t="s">
        <v>72234</v>
      </c>
      <c r="D18091" t="s">
        <v>72235</v>
      </c>
      <c r="E18091" t="s">
        <v>25894</v>
      </c>
      <c r="F18091" t="s">
        <v>42</v>
      </c>
      <c r="G18091" t="s">
        <v>13812</v>
      </c>
      <c r="H18091" t="s">
        <v>22744</v>
      </c>
      <c r="I18091" t="s">
        <v>20</v>
      </c>
      <c r="J18091" t="s">
        <v>563</v>
      </c>
      <c r="K18091" t="s">
        <v>22</v>
      </c>
      <c r="L18091" t="s">
        <v>564</v>
      </c>
    </row>
    <row r="18092" spans="1:12" x14ac:dyDescent="0.2">
      <c r="A18092" t="s">
        <v>72236</v>
      </c>
      <c r="B18092" t="s">
        <v>72237</v>
      </c>
      <c r="C18092" t="s">
        <v>72238</v>
      </c>
      <c r="E18092" t="s">
        <v>141</v>
      </c>
      <c r="F18092" t="s">
        <v>42</v>
      </c>
      <c r="H18092" t="s">
        <v>165</v>
      </c>
      <c r="I18092" t="s">
        <v>20</v>
      </c>
      <c r="J18092" t="s">
        <v>1947</v>
      </c>
      <c r="K18092" t="s">
        <v>483</v>
      </c>
      <c r="L18092" t="s">
        <v>1948</v>
      </c>
    </row>
    <row r="18093" spans="1:12" x14ac:dyDescent="0.2">
      <c r="A18093" t="s">
        <v>72239</v>
      </c>
      <c r="B18093" t="s">
        <v>72240</v>
      </c>
      <c r="C18093" t="s">
        <v>72241</v>
      </c>
      <c r="D18093" t="s">
        <v>3164</v>
      </c>
      <c r="E18093" t="s">
        <v>627</v>
      </c>
      <c r="F18093" t="s">
        <v>17</v>
      </c>
      <c r="G18093" t="s">
        <v>636</v>
      </c>
      <c r="H18093" t="s">
        <v>637</v>
      </c>
      <c r="I18093" t="s">
        <v>20</v>
      </c>
      <c r="J18093" t="s">
        <v>638</v>
      </c>
      <c r="K18093" t="s">
        <v>639</v>
      </c>
      <c r="L18093" t="s">
        <v>640</v>
      </c>
    </row>
    <row r="18094" spans="1:12" x14ac:dyDescent="0.2">
      <c r="A18094" t="s">
        <v>72242</v>
      </c>
      <c r="B18094" t="s">
        <v>72243</v>
      </c>
      <c r="C18094" t="s">
        <v>72244</v>
      </c>
      <c r="D18094" t="s">
        <v>72245</v>
      </c>
      <c r="E18094" t="s">
        <v>41</v>
      </c>
      <c r="F18094" t="s">
        <v>42</v>
      </c>
      <c r="G18094" t="s">
        <v>107</v>
      </c>
      <c r="H18094" t="s">
        <v>108</v>
      </c>
      <c r="I18094" t="s">
        <v>20</v>
      </c>
      <c r="J18094" t="s">
        <v>21</v>
      </c>
      <c r="K18094" t="s">
        <v>22</v>
      </c>
      <c r="L18094" t="s">
        <v>23</v>
      </c>
    </row>
    <row r="18095" spans="1:12" x14ac:dyDescent="0.2">
      <c r="A18095" t="s">
        <v>72246</v>
      </c>
      <c r="B18095" t="s">
        <v>72247</v>
      </c>
      <c r="C18095" t="s">
        <v>72248</v>
      </c>
      <c r="D18095" t="s">
        <v>72249</v>
      </c>
      <c r="E18095" t="s">
        <v>41</v>
      </c>
      <c r="F18095" t="s">
        <v>42</v>
      </c>
      <c r="G18095" t="s">
        <v>107</v>
      </c>
      <c r="H18095" t="s">
        <v>108</v>
      </c>
      <c r="I18095" t="s">
        <v>20</v>
      </c>
      <c r="J18095" t="s">
        <v>21</v>
      </c>
      <c r="K18095" t="s">
        <v>22</v>
      </c>
      <c r="L18095" t="s">
        <v>23</v>
      </c>
    </row>
    <row r="18096" spans="1:12" x14ac:dyDescent="0.2">
      <c r="A18096" t="s">
        <v>7150</v>
      </c>
      <c r="B18096" t="s">
        <v>72250</v>
      </c>
      <c r="C18096" t="s">
        <v>72251</v>
      </c>
      <c r="D18096" t="s">
        <v>23</v>
      </c>
      <c r="E18096" t="s">
        <v>743</v>
      </c>
      <c r="F18096" t="s">
        <v>17</v>
      </c>
      <c r="G18096" t="s">
        <v>206</v>
      </c>
      <c r="H18096" t="s">
        <v>212</v>
      </c>
      <c r="I18096" t="s">
        <v>20</v>
      </c>
      <c r="J18096" t="s">
        <v>21</v>
      </c>
      <c r="K18096" t="s">
        <v>22</v>
      </c>
      <c r="L18096" t="s">
        <v>23</v>
      </c>
    </row>
    <row r="18097" spans="1:12" x14ac:dyDescent="0.2">
      <c r="A18097" t="s">
        <v>72252</v>
      </c>
      <c r="B18097" t="s">
        <v>72253</v>
      </c>
      <c r="C18097" t="s">
        <v>72254</v>
      </c>
      <c r="D18097" t="s">
        <v>72255</v>
      </c>
      <c r="E18097" t="s">
        <v>627</v>
      </c>
      <c r="F18097" t="s">
        <v>17</v>
      </c>
      <c r="G18097" t="s">
        <v>72256</v>
      </c>
      <c r="H18097" t="s">
        <v>637</v>
      </c>
      <c r="I18097" t="s">
        <v>20</v>
      </c>
      <c r="J18097" t="s">
        <v>5047</v>
      </c>
      <c r="K18097" t="s">
        <v>604</v>
      </c>
      <c r="L18097" t="s">
        <v>5048</v>
      </c>
    </row>
    <row r="18098" spans="1:12" x14ac:dyDescent="0.2">
      <c r="A18098" t="s">
        <v>72257</v>
      </c>
      <c r="B18098" t="s">
        <v>72258</v>
      </c>
      <c r="C18098" t="s">
        <v>72259</v>
      </c>
      <c r="D18098" t="s">
        <v>18796</v>
      </c>
      <c r="E18098" t="s">
        <v>1658</v>
      </c>
      <c r="F18098" t="s">
        <v>4347</v>
      </c>
      <c r="H18098" t="s">
        <v>1253</v>
      </c>
      <c r="I18098" t="s">
        <v>20</v>
      </c>
      <c r="J18098" t="s">
        <v>603</v>
      </c>
      <c r="K18098" t="s">
        <v>604</v>
      </c>
      <c r="L18098" t="s">
        <v>605</v>
      </c>
    </row>
    <row r="18099" spans="1:12" x14ac:dyDescent="0.2">
      <c r="A18099" t="s">
        <v>72260</v>
      </c>
      <c r="B18099" t="s">
        <v>72261</v>
      </c>
      <c r="C18099" t="s">
        <v>72262</v>
      </c>
      <c r="D18099" t="s">
        <v>72263</v>
      </c>
      <c r="E18099" t="s">
        <v>135</v>
      </c>
      <c r="F18099" t="s">
        <v>17</v>
      </c>
      <c r="G18099" t="s">
        <v>136</v>
      </c>
      <c r="H18099" t="s">
        <v>30</v>
      </c>
      <c r="I18099" t="s">
        <v>20</v>
      </c>
      <c r="J18099" t="s">
        <v>21</v>
      </c>
      <c r="K18099" t="s">
        <v>22</v>
      </c>
      <c r="L18099" t="s">
        <v>23</v>
      </c>
    </row>
    <row r="18100" spans="1:12" x14ac:dyDescent="0.2">
      <c r="A18100" t="s">
        <v>72264</v>
      </c>
      <c r="B18100" t="s">
        <v>72265</v>
      </c>
      <c r="C18100" t="s">
        <v>72266</v>
      </c>
      <c r="E18100" t="s">
        <v>141</v>
      </c>
      <c r="F18100" t="s">
        <v>42</v>
      </c>
      <c r="H18100" t="s">
        <v>417</v>
      </c>
      <c r="I18100" t="s">
        <v>20</v>
      </c>
      <c r="J18100" t="s">
        <v>21</v>
      </c>
      <c r="K18100" t="s">
        <v>22</v>
      </c>
      <c r="L18100" t="s">
        <v>23</v>
      </c>
    </row>
    <row r="18101" spans="1:12" x14ac:dyDescent="0.2">
      <c r="A18101" t="s">
        <v>72267</v>
      </c>
      <c r="B18101" t="s">
        <v>72268</v>
      </c>
      <c r="C18101" t="s">
        <v>72269</v>
      </c>
      <c r="D18101" t="s">
        <v>72267</v>
      </c>
      <c r="E18101" t="s">
        <v>113</v>
      </c>
      <c r="F18101" t="s">
        <v>120</v>
      </c>
      <c r="G18101" t="s">
        <v>72270</v>
      </c>
      <c r="H18101" t="s">
        <v>629</v>
      </c>
      <c r="I18101" t="s">
        <v>20</v>
      </c>
      <c r="J18101" t="s">
        <v>5985</v>
      </c>
      <c r="K18101" t="s">
        <v>167</v>
      </c>
      <c r="L18101" t="s">
        <v>5986</v>
      </c>
    </row>
    <row r="18102" spans="1:12" x14ac:dyDescent="0.2">
      <c r="A18102" t="s">
        <v>72271</v>
      </c>
      <c r="B18102" t="s">
        <v>72272</v>
      </c>
      <c r="C18102" t="s">
        <v>72273</v>
      </c>
      <c r="E18102" t="s">
        <v>141</v>
      </c>
      <c r="F18102" t="s">
        <v>42</v>
      </c>
      <c r="H18102" t="s">
        <v>417</v>
      </c>
      <c r="I18102" t="s">
        <v>20</v>
      </c>
      <c r="J18102" t="s">
        <v>365</v>
      </c>
      <c r="K18102" t="s">
        <v>22</v>
      </c>
      <c r="L18102" t="s">
        <v>366</v>
      </c>
    </row>
    <row r="18103" spans="1:12" x14ac:dyDescent="0.2">
      <c r="A18103" t="s">
        <v>72274</v>
      </c>
      <c r="B18103" t="s">
        <v>72275</v>
      </c>
      <c r="C18103" t="s">
        <v>72276</v>
      </c>
      <c r="D18103" t="s">
        <v>72277</v>
      </c>
      <c r="E18103" t="s">
        <v>824</v>
      </c>
      <c r="F18103" t="s">
        <v>182</v>
      </c>
      <c r="G18103" t="s">
        <v>51331</v>
      </c>
      <c r="H18103" t="s">
        <v>826</v>
      </c>
      <c r="I18103" t="s">
        <v>20</v>
      </c>
      <c r="J18103" t="s">
        <v>175</v>
      </c>
      <c r="K18103" t="s">
        <v>22</v>
      </c>
      <c r="L18103" t="s">
        <v>176</v>
      </c>
    </row>
    <row r="18104" spans="1:12" x14ac:dyDescent="0.2">
      <c r="A18104" t="s">
        <v>72278</v>
      </c>
      <c r="B18104" t="s">
        <v>72279</v>
      </c>
      <c r="C18104" t="s">
        <v>72280</v>
      </c>
      <c r="D18104" t="s">
        <v>23</v>
      </c>
      <c r="E18104" t="s">
        <v>211</v>
      </c>
      <c r="F18104" t="s">
        <v>17</v>
      </c>
      <c r="G18104" t="s">
        <v>206</v>
      </c>
      <c r="H18104" t="s">
        <v>212</v>
      </c>
      <c r="I18104" t="s">
        <v>20</v>
      </c>
      <c r="J18104" t="s">
        <v>21</v>
      </c>
      <c r="K18104" t="s">
        <v>22</v>
      </c>
      <c r="L18104" t="s">
        <v>23</v>
      </c>
    </row>
    <row r="18105" spans="1:12" x14ac:dyDescent="0.2">
      <c r="A18105" t="s">
        <v>72281</v>
      </c>
      <c r="B18105" t="s">
        <v>72282</v>
      </c>
      <c r="C18105" t="s">
        <v>72283</v>
      </c>
      <c r="D18105" t="s">
        <v>23</v>
      </c>
      <c r="E18105" t="s">
        <v>743</v>
      </c>
      <c r="G18105" t="s">
        <v>206</v>
      </c>
      <c r="H18105" t="s">
        <v>63</v>
      </c>
      <c r="I18105" t="s">
        <v>20</v>
      </c>
      <c r="J18105" t="s">
        <v>21</v>
      </c>
      <c r="K18105" t="s">
        <v>22</v>
      </c>
      <c r="L18105" t="s">
        <v>23</v>
      </c>
    </row>
    <row r="18106" spans="1:12" x14ac:dyDescent="0.2">
      <c r="A18106" t="s">
        <v>54</v>
      </c>
      <c r="B18106" t="s">
        <v>72284</v>
      </c>
      <c r="C18106" t="s">
        <v>72285</v>
      </c>
      <c r="D18106" t="s">
        <v>72286</v>
      </c>
      <c r="E18106" t="s">
        <v>16</v>
      </c>
      <c r="F18106" t="s">
        <v>17</v>
      </c>
      <c r="H18106" t="s">
        <v>19</v>
      </c>
      <c r="I18106" t="s">
        <v>20</v>
      </c>
      <c r="J18106" t="s">
        <v>21</v>
      </c>
      <c r="K18106" t="s">
        <v>22</v>
      </c>
      <c r="L18106" t="s">
        <v>23</v>
      </c>
    </row>
    <row r="18107" spans="1:12" x14ac:dyDescent="0.2">
      <c r="A18107" t="s">
        <v>72287</v>
      </c>
      <c r="B18107" t="s">
        <v>72288</v>
      </c>
      <c r="C18107" t="s">
        <v>72289</v>
      </c>
      <c r="D18107" t="s">
        <v>72290</v>
      </c>
      <c r="E18107" t="s">
        <v>135</v>
      </c>
      <c r="F18107" t="s">
        <v>17</v>
      </c>
      <c r="G18107" t="s">
        <v>136</v>
      </c>
      <c r="H18107" t="s">
        <v>30</v>
      </c>
      <c r="I18107" t="s">
        <v>20</v>
      </c>
      <c r="J18107" t="s">
        <v>21</v>
      </c>
      <c r="K18107" t="s">
        <v>22</v>
      </c>
      <c r="L18107" t="s">
        <v>23</v>
      </c>
    </row>
    <row r="18108" spans="1:12" x14ac:dyDescent="0.2">
      <c r="A18108" t="s">
        <v>72291</v>
      </c>
      <c r="B18108" t="s">
        <v>72292</v>
      </c>
      <c r="C18108" t="s">
        <v>72293</v>
      </c>
      <c r="D18108" t="s">
        <v>72294</v>
      </c>
      <c r="E18108" t="s">
        <v>591</v>
      </c>
      <c r="F18108" t="s">
        <v>42</v>
      </c>
      <c r="G18108" t="s">
        <v>72295</v>
      </c>
      <c r="H18108" t="s">
        <v>19</v>
      </c>
      <c r="I18108" t="s">
        <v>20</v>
      </c>
      <c r="J18108" t="s">
        <v>21</v>
      </c>
      <c r="K18108" t="s">
        <v>22</v>
      </c>
      <c r="L18108" t="s">
        <v>23</v>
      </c>
    </row>
    <row r="18109" spans="1:12" x14ac:dyDescent="0.2">
      <c r="A18109" t="s">
        <v>54</v>
      </c>
      <c r="B18109" t="s">
        <v>72296</v>
      </c>
      <c r="C18109" t="s">
        <v>72297</v>
      </c>
      <c r="D18109" t="s">
        <v>72298</v>
      </c>
      <c r="E18109" t="s">
        <v>1085</v>
      </c>
      <c r="F18109" t="s">
        <v>17</v>
      </c>
      <c r="H18109" t="s">
        <v>19</v>
      </c>
      <c r="I18109" t="s">
        <v>20</v>
      </c>
      <c r="J18109" t="s">
        <v>21</v>
      </c>
      <c r="K18109" t="s">
        <v>22</v>
      </c>
      <c r="L18109" t="s">
        <v>23</v>
      </c>
    </row>
    <row r="18110" spans="1:12" x14ac:dyDescent="0.2">
      <c r="A18110" t="s">
        <v>72299</v>
      </c>
      <c r="B18110" t="s">
        <v>72300</v>
      </c>
      <c r="C18110" t="s">
        <v>72301</v>
      </c>
      <c r="D18110" t="s">
        <v>1573</v>
      </c>
      <c r="E18110" t="s">
        <v>113</v>
      </c>
      <c r="F18110" t="s">
        <v>120</v>
      </c>
      <c r="G18110" t="s">
        <v>72302</v>
      </c>
      <c r="H18110" t="s">
        <v>44829</v>
      </c>
      <c r="I18110" t="s">
        <v>20</v>
      </c>
      <c r="J18110" t="s">
        <v>1290</v>
      </c>
      <c r="K18110" t="s">
        <v>101</v>
      </c>
      <c r="L18110" t="s">
        <v>1291</v>
      </c>
    </row>
    <row r="18111" spans="1:12" x14ac:dyDescent="0.2">
      <c r="A18111" t="s">
        <v>72303</v>
      </c>
      <c r="B18111" t="s">
        <v>72304</v>
      </c>
      <c r="C18111" t="s">
        <v>72305</v>
      </c>
      <c r="D18111" t="s">
        <v>72306</v>
      </c>
      <c r="E18111" t="s">
        <v>3559</v>
      </c>
      <c r="F18111" t="s">
        <v>42</v>
      </c>
      <c r="G18111" t="s">
        <v>72307</v>
      </c>
      <c r="H18111" t="s">
        <v>2587</v>
      </c>
      <c r="I18111" t="s">
        <v>20</v>
      </c>
      <c r="J18111" t="s">
        <v>154</v>
      </c>
      <c r="K18111" t="s">
        <v>22</v>
      </c>
      <c r="L18111" t="s">
        <v>155</v>
      </c>
    </row>
    <row r="18112" spans="1:12" x14ac:dyDescent="0.2">
      <c r="A18112" t="s">
        <v>72308</v>
      </c>
      <c r="B18112" t="s">
        <v>72309</v>
      </c>
      <c r="C18112" t="s">
        <v>72310</v>
      </c>
      <c r="D18112" t="s">
        <v>72311</v>
      </c>
      <c r="E18112" t="s">
        <v>113</v>
      </c>
      <c r="F18112" t="s">
        <v>120</v>
      </c>
      <c r="G18112" t="s">
        <v>72312</v>
      </c>
      <c r="H18112" t="s">
        <v>1565</v>
      </c>
      <c r="I18112" t="s">
        <v>20</v>
      </c>
      <c r="J18112" t="s">
        <v>123</v>
      </c>
      <c r="K18112" t="s">
        <v>124</v>
      </c>
      <c r="L18112" t="s">
        <v>125</v>
      </c>
    </row>
    <row r="18113" spans="1:12" x14ac:dyDescent="0.2">
      <c r="A18113" t="s">
        <v>72313</v>
      </c>
      <c r="B18113" t="s">
        <v>72314</v>
      </c>
      <c r="C18113" t="s">
        <v>72315</v>
      </c>
      <c r="D18113" t="s">
        <v>72313</v>
      </c>
      <c r="E18113" t="s">
        <v>4668</v>
      </c>
      <c r="F18113" t="s">
        <v>1225</v>
      </c>
      <c r="G18113" t="s">
        <v>72316</v>
      </c>
      <c r="H18113" t="s">
        <v>19</v>
      </c>
      <c r="I18113" t="s">
        <v>20</v>
      </c>
      <c r="J18113" t="s">
        <v>2579</v>
      </c>
      <c r="K18113" t="s">
        <v>101</v>
      </c>
      <c r="L18113" t="s">
        <v>2580</v>
      </c>
    </row>
    <row r="18114" spans="1:12" x14ac:dyDescent="0.2">
      <c r="A18114" t="s">
        <v>72317</v>
      </c>
      <c r="B18114" t="s">
        <v>72318</v>
      </c>
      <c r="C18114" t="s">
        <v>72319</v>
      </c>
      <c r="D18114" t="s">
        <v>23</v>
      </c>
      <c r="E18114" t="s">
        <v>386</v>
      </c>
      <c r="G18114" t="s">
        <v>206</v>
      </c>
      <c r="H18114" t="s">
        <v>387</v>
      </c>
      <c r="I18114" t="s">
        <v>20</v>
      </c>
      <c r="J18114" t="s">
        <v>21</v>
      </c>
      <c r="K18114" t="s">
        <v>22</v>
      </c>
      <c r="L18114" t="s">
        <v>23</v>
      </c>
    </row>
    <row r="18115" spans="1:12" x14ac:dyDescent="0.2">
      <c r="A18115" t="s">
        <v>72320</v>
      </c>
      <c r="B18115" t="s">
        <v>72321</v>
      </c>
      <c r="C18115" t="s">
        <v>72322</v>
      </c>
      <c r="D18115" t="s">
        <v>72323</v>
      </c>
      <c r="E18115" t="s">
        <v>72324</v>
      </c>
      <c r="G18115" t="s">
        <v>72325</v>
      </c>
      <c r="H18115" t="s">
        <v>4111</v>
      </c>
      <c r="I18115" t="s">
        <v>20</v>
      </c>
      <c r="J18115" t="s">
        <v>64282</v>
      </c>
      <c r="K18115" t="s">
        <v>93</v>
      </c>
      <c r="L18115" t="s">
        <v>64283</v>
      </c>
    </row>
    <row r="18116" spans="1:12" x14ac:dyDescent="0.2">
      <c r="A18116" t="s">
        <v>72326</v>
      </c>
      <c r="B18116" t="s">
        <v>72327</v>
      </c>
      <c r="C18116" t="s">
        <v>72328</v>
      </c>
      <c r="D18116" t="s">
        <v>72329</v>
      </c>
      <c r="E18116" t="s">
        <v>824</v>
      </c>
      <c r="F18116" t="s">
        <v>182</v>
      </c>
      <c r="G18116" t="s">
        <v>10289</v>
      </c>
      <c r="H18116" t="s">
        <v>2463</v>
      </c>
      <c r="I18116" t="s">
        <v>20</v>
      </c>
      <c r="J18116" t="s">
        <v>175</v>
      </c>
      <c r="K18116" t="s">
        <v>22</v>
      </c>
      <c r="L18116" t="s">
        <v>176</v>
      </c>
    </row>
    <row r="18117" spans="1:12" x14ac:dyDescent="0.2">
      <c r="A18117" t="s">
        <v>72330</v>
      </c>
      <c r="B18117" t="s">
        <v>72331</v>
      </c>
      <c r="C18117" t="s">
        <v>72332</v>
      </c>
      <c r="D18117" t="s">
        <v>72333</v>
      </c>
      <c r="E18117" t="s">
        <v>41</v>
      </c>
      <c r="F18117" t="s">
        <v>42</v>
      </c>
      <c r="G18117" t="s">
        <v>107</v>
      </c>
      <c r="H18117" t="s">
        <v>108</v>
      </c>
      <c r="I18117" t="s">
        <v>20</v>
      </c>
      <c r="J18117" t="s">
        <v>21</v>
      </c>
      <c r="K18117" t="s">
        <v>22</v>
      </c>
      <c r="L18117" t="s">
        <v>23</v>
      </c>
    </row>
    <row r="18118" spans="1:12" x14ac:dyDescent="0.2">
      <c r="A18118" t="s">
        <v>72334</v>
      </c>
      <c r="B18118" t="s">
        <v>72335</v>
      </c>
      <c r="C18118" t="s">
        <v>72336</v>
      </c>
      <c r="D18118" t="s">
        <v>72337</v>
      </c>
      <c r="E18118" t="s">
        <v>610</v>
      </c>
      <c r="F18118" t="s">
        <v>17</v>
      </c>
      <c r="G18118" t="s">
        <v>72338</v>
      </c>
      <c r="H18118" t="s">
        <v>612</v>
      </c>
      <c r="I18118" t="s">
        <v>20</v>
      </c>
      <c r="J18118" t="s">
        <v>613</v>
      </c>
      <c r="K18118" t="s">
        <v>46</v>
      </c>
      <c r="L18118" t="s">
        <v>614</v>
      </c>
    </row>
    <row r="18119" spans="1:12" x14ac:dyDescent="0.2">
      <c r="A18119" t="s">
        <v>72339</v>
      </c>
      <c r="B18119" t="s">
        <v>72340</v>
      </c>
      <c r="C18119" t="s">
        <v>72341</v>
      </c>
      <c r="D18119" t="s">
        <v>72342</v>
      </c>
      <c r="E18119" t="s">
        <v>1653</v>
      </c>
      <c r="F18119" t="s">
        <v>142</v>
      </c>
      <c r="G18119" t="s">
        <v>3504</v>
      </c>
      <c r="H18119" t="s">
        <v>5162</v>
      </c>
      <c r="I18119" t="s">
        <v>20</v>
      </c>
      <c r="J18119" t="s">
        <v>5251</v>
      </c>
      <c r="K18119" t="s">
        <v>167</v>
      </c>
      <c r="L18119" t="s">
        <v>5252</v>
      </c>
    </row>
    <row r="18120" spans="1:12" x14ac:dyDescent="0.2">
      <c r="A18120" t="s">
        <v>72343</v>
      </c>
      <c r="B18120" t="s">
        <v>72344</v>
      </c>
      <c r="C18120" t="s">
        <v>72345</v>
      </c>
      <c r="D18120" t="s">
        <v>23</v>
      </c>
      <c r="E18120" t="s">
        <v>211</v>
      </c>
      <c r="F18120" t="s">
        <v>17</v>
      </c>
      <c r="G18120" t="s">
        <v>206</v>
      </c>
      <c r="H18120" t="s">
        <v>212</v>
      </c>
      <c r="I18120" t="s">
        <v>20</v>
      </c>
      <c r="J18120" t="s">
        <v>21</v>
      </c>
      <c r="K18120" t="s">
        <v>22</v>
      </c>
      <c r="L18120" t="s">
        <v>23</v>
      </c>
    </row>
    <row r="18121" spans="1:12" x14ac:dyDescent="0.2">
      <c r="A18121" t="s">
        <v>72346</v>
      </c>
      <c r="B18121" t="s">
        <v>72347</v>
      </c>
      <c r="C18121" t="s">
        <v>72348</v>
      </c>
      <c r="D18121" t="s">
        <v>852</v>
      </c>
      <c r="E18121" t="s">
        <v>141</v>
      </c>
      <c r="F18121" t="s">
        <v>42</v>
      </c>
      <c r="H18121" t="s">
        <v>853</v>
      </c>
      <c r="I18121" t="s">
        <v>20</v>
      </c>
      <c r="J18121" t="s">
        <v>11344</v>
      </c>
      <c r="K18121" t="s">
        <v>46</v>
      </c>
      <c r="L18121" t="s">
        <v>11345</v>
      </c>
    </row>
    <row r="18122" spans="1:12" x14ac:dyDescent="0.2">
      <c r="A18122" t="s">
        <v>72349</v>
      </c>
      <c r="B18122" t="s">
        <v>72350</v>
      </c>
      <c r="C18122" t="s">
        <v>72351</v>
      </c>
      <c r="D18122" t="s">
        <v>72352</v>
      </c>
      <c r="E18122" t="s">
        <v>41</v>
      </c>
      <c r="F18122" t="s">
        <v>42</v>
      </c>
      <c r="G18122" t="s">
        <v>107</v>
      </c>
      <c r="H18122" t="s">
        <v>108</v>
      </c>
      <c r="I18122" t="s">
        <v>20</v>
      </c>
      <c r="J18122" t="s">
        <v>21</v>
      </c>
      <c r="K18122" t="s">
        <v>22</v>
      </c>
      <c r="L18122" t="s">
        <v>23</v>
      </c>
    </row>
    <row r="18123" spans="1:12" x14ac:dyDescent="0.2">
      <c r="A18123" t="s">
        <v>72353</v>
      </c>
      <c r="B18123" t="s">
        <v>72354</v>
      </c>
      <c r="C18123" t="s">
        <v>72355</v>
      </c>
      <c r="D18123" t="s">
        <v>72356</v>
      </c>
      <c r="E18123" t="s">
        <v>41</v>
      </c>
      <c r="F18123" t="s">
        <v>42</v>
      </c>
      <c r="G18123" t="s">
        <v>107</v>
      </c>
      <c r="H18123" t="s">
        <v>108</v>
      </c>
      <c r="I18123" t="s">
        <v>20</v>
      </c>
      <c r="J18123" t="s">
        <v>21</v>
      </c>
      <c r="K18123" t="s">
        <v>22</v>
      </c>
      <c r="L18123" t="s">
        <v>23</v>
      </c>
    </row>
    <row r="18124" spans="1:12" x14ac:dyDescent="0.2">
      <c r="A18124" t="s">
        <v>35630</v>
      </c>
      <c r="B18124" t="s">
        <v>72357</v>
      </c>
      <c r="C18124" t="s">
        <v>72358</v>
      </c>
      <c r="D18124" t="s">
        <v>72359</v>
      </c>
      <c r="E18124" t="s">
        <v>529</v>
      </c>
      <c r="F18124" t="s">
        <v>530</v>
      </c>
      <c r="G18124" t="s">
        <v>72360</v>
      </c>
      <c r="H18124" t="s">
        <v>532</v>
      </c>
      <c r="I18124" t="s">
        <v>20</v>
      </c>
      <c r="J18124" t="s">
        <v>468</v>
      </c>
      <c r="K18124" t="s">
        <v>46</v>
      </c>
      <c r="L18124" t="s">
        <v>469</v>
      </c>
    </row>
    <row r="18125" spans="1:12" x14ac:dyDescent="0.2">
      <c r="A18125" t="s">
        <v>50208</v>
      </c>
      <c r="B18125" t="s">
        <v>72361</v>
      </c>
      <c r="C18125" t="s">
        <v>72362</v>
      </c>
      <c r="D18125" t="s">
        <v>72363</v>
      </c>
      <c r="E18125" t="s">
        <v>277</v>
      </c>
      <c r="F18125" t="s">
        <v>142</v>
      </c>
      <c r="G18125" t="s">
        <v>663</v>
      </c>
      <c r="H18125" t="s">
        <v>6857</v>
      </c>
      <c r="I18125" t="s">
        <v>20</v>
      </c>
      <c r="J18125" t="s">
        <v>717</v>
      </c>
      <c r="K18125" t="s">
        <v>666</v>
      </c>
      <c r="L18125" t="s">
        <v>718</v>
      </c>
    </row>
    <row r="18126" spans="1:12" x14ac:dyDescent="0.2">
      <c r="A18126" t="s">
        <v>8522</v>
      </c>
      <c r="B18126" t="s">
        <v>72364</v>
      </c>
      <c r="C18126" t="s">
        <v>72365</v>
      </c>
      <c r="D18126" t="s">
        <v>72366</v>
      </c>
      <c r="E18126" t="s">
        <v>249</v>
      </c>
      <c r="F18126" t="s">
        <v>17</v>
      </c>
      <c r="G18126" t="s">
        <v>8526</v>
      </c>
      <c r="H18126" t="s">
        <v>5434</v>
      </c>
      <c r="I18126" t="s">
        <v>20</v>
      </c>
      <c r="J18126" t="s">
        <v>21</v>
      </c>
      <c r="K18126" t="s">
        <v>22</v>
      </c>
      <c r="L18126" t="s">
        <v>23</v>
      </c>
    </row>
    <row r="18127" spans="1:12" x14ac:dyDescent="0.2">
      <c r="A18127" t="s">
        <v>72367</v>
      </c>
      <c r="B18127" t="s">
        <v>72368</v>
      </c>
      <c r="C18127" t="s">
        <v>72369</v>
      </c>
      <c r="D18127" t="s">
        <v>23</v>
      </c>
      <c r="E18127" t="s">
        <v>2008</v>
      </c>
      <c r="F18127" t="s">
        <v>17</v>
      </c>
      <c r="G18127" t="s">
        <v>206</v>
      </c>
      <c r="H18127" t="s">
        <v>153</v>
      </c>
      <c r="I18127" t="s">
        <v>20</v>
      </c>
      <c r="J18127" t="s">
        <v>21</v>
      </c>
      <c r="K18127" t="s">
        <v>22</v>
      </c>
      <c r="L18127" t="s">
        <v>23</v>
      </c>
    </row>
    <row r="18128" spans="1:12" x14ac:dyDescent="0.2">
      <c r="A18128" t="s">
        <v>72370</v>
      </c>
      <c r="B18128" t="s">
        <v>72371</v>
      </c>
      <c r="C18128" t="s">
        <v>72372</v>
      </c>
      <c r="D18128" t="s">
        <v>72373</v>
      </c>
      <c r="E18128" t="s">
        <v>5744</v>
      </c>
      <c r="F18128" t="s">
        <v>42</v>
      </c>
      <c r="G18128" t="s">
        <v>946</v>
      </c>
      <c r="H18128" t="s">
        <v>5746</v>
      </c>
      <c r="I18128" t="s">
        <v>20</v>
      </c>
      <c r="J18128" t="s">
        <v>563</v>
      </c>
      <c r="K18128" t="s">
        <v>22</v>
      </c>
      <c r="L18128" t="s">
        <v>564</v>
      </c>
    </row>
    <row r="18129" spans="1:12" x14ac:dyDescent="0.2">
      <c r="A18129" t="s">
        <v>72374</v>
      </c>
      <c r="B18129" t="s">
        <v>72375</v>
      </c>
      <c r="C18129" t="s">
        <v>72376</v>
      </c>
      <c r="E18129" t="s">
        <v>1893</v>
      </c>
      <c r="F18129" t="s">
        <v>17</v>
      </c>
      <c r="G18129" t="s">
        <v>71207</v>
      </c>
      <c r="H18129" t="s">
        <v>637</v>
      </c>
      <c r="I18129" t="s">
        <v>20</v>
      </c>
      <c r="J18129" t="s">
        <v>36188</v>
      </c>
      <c r="K18129" t="s">
        <v>3361</v>
      </c>
      <c r="L18129" t="s">
        <v>36189</v>
      </c>
    </row>
    <row r="18130" spans="1:12" x14ac:dyDescent="0.2">
      <c r="A18130" t="s">
        <v>72377</v>
      </c>
      <c r="B18130" t="s">
        <v>72378</v>
      </c>
      <c r="C18130" t="s">
        <v>72379</v>
      </c>
      <c r="D18130" t="s">
        <v>72380</v>
      </c>
      <c r="E18130" t="s">
        <v>911</v>
      </c>
      <c r="F18130" t="s">
        <v>17</v>
      </c>
      <c r="G18130" t="s">
        <v>15160</v>
      </c>
      <c r="H18130" t="s">
        <v>30</v>
      </c>
      <c r="I18130" t="s">
        <v>20</v>
      </c>
      <c r="J18130" t="s">
        <v>74</v>
      </c>
      <c r="K18130" t="s">
        <v>22</v>
      </c>
      <c r="L18130" t="s">
        <v>75</v>
      </c>
    </row>
    <row r="18131" spans="1:12" x14ac:dyDescent="0.2">
      <c r="A18131" t="s">
        <v>72381</v>
      </c>
      <c r="B18131" t="s">
        <v>72382</v>
      </c>
      <c r="C18131" t="s">
        <v>72383</v>
      </c>
      <c r="D18131" t="s">
        <v>72384</v>
      </c>
      <c r="E18131" t="s">
        <v>917</v>
      </c>
      <c r="F18131" t="s">
        <v>42</v>
      </c>
      <c r="G18131" t="s">
        <v>72385</v>
      </c>
      <c r="H18131" t="s">
        <v>31112</v>
      </c>
      <c r="I18131" t="s">
        <v>20</v>
      </c>
      <c r="J18131" t="s">
        <v>563</v>
      </c>
      <c r="K18131" t="s">
        <v>22</v>
      </c>
      <c r="L18131" t="s">
        <v>564</v>
      </c>
    </row>
    <row r="18132" spans="1:12" x14ac:dyDescent="0.2">
      <c r="A18132" t="s">
        <v>72386</v>
      </c>
      <c r="B18132" t="s">
        <v>72387</v>
      </c>
      <c r="C18132" t="s">
        <v>72388</v>
      </c>
      <c r="D18132" t="s">
        <v>72389</v>
      </c>
      <c r="E18132" t="s">
        <v>8792</v>
      </c>
      <c r="F18132" t="s">
        <v>42</v>
      </c>
      <c r="G18132" t="s">
        <v>1246</v>
      </c>
      <c r="H18132" t="s">
        <v>8793</v>
      </c>
      <c r="I18132" t="s">
        <v>20</v>
      </c>
      <c r="J18132" t="s">
        <v>1045</v>
      </c>
      <c r="K18132" t="s">
        <v>873</v>
      </c>
      <c r="L18132" t="s">
        <v>1046</v>
      </c>
    </row>
    <row r="18133" spans="1:12" x14ac:dyDescent="0.2">
      <c r="A18133" t="s">
        <v>72390</v>
      </c>
      <c r="B18133" t="s">
        <v>72391</v>
      </c>
      <c r="C18133" t="s">
        <v>72392</v>
      </c>
      <c r="D18133" t="s">
        <v>23</v>
      </c>
      <c r="E18133" t="s">
        <v>743</v>
      </c>
      <c r="F18133" t="s">
        <v>17</v>
      </c>
      <c r="G18133" t="s">
        <v>206</v>
      </c>
      <c r="H18133" t="s">
        <v>212</v>
      </c>
      <c r="I18133" t="s">
        <v>20</v>
      </c>
      <c r="J18133" t="s">
        <v>21</v>
      </c>
      <c r="K18133" t="s">
        <v>22</v>
      </c>
      <c r="L18133" t="s">
        <v>23</v>
      </c>
    </row>
    <row r="18134" spans="1:12" x14ac:dyDescent="0.2">
      <c r="A18134" t="s">
        <v>72393</v>
      </c>
      <c r="B18134" t="s">
        <v>72394</v>
      </c>
      <c r="C18134" t="s">
        <v>72395</v>
      </c>
      <c r="D18134" t="s">
        <v>72396</v>
      </c>
      <c r="E18134" t="s">
        <v>41</v>
      </c>
      <c r="F18134" t="s">
        <v>42</v>
      </c>
      <c r="G18134" t="s">
        <v>107</v>
      </c>
      <c r="H18134" t="s">
        <v>108</v>
      </c>
      <c r="I18134" t="s">
        <v>20</v>
      </c>
      <c r="J18134" t="s">
        <v>21</v>
      </c>
      <c r="K18134" t="s">
        <v>22</v>
      </c>
      <c r="L18134" t="s">
        <v>23</v>
      </c>
    </row>
    <row r="18135" spans="1:12" x14ac:dyDescent="0.2">
      <c r="A18135" t="s">
        <v>72397</v>
      </c>
      <c r="B18135" t="s">
        <v>72398</v>
      </c>
      <c r="C18135" t="s">
        <v>72399</v>
      </c>
      <c r="D18135" t="s">
        <v>72400</v>
      </c>
      <c r="E18135" t="s">
        <v>41</v>
      </c>
      <c r="F18135" t="s">
        <v>42</v>
      </c>
      <c r="G18135" t="s">
        <v>107</v>
      </c>
      <c r="H18135" t="s">
        <v>108</v>
      </c>
      <c r="I18135" t="s">
        <v>20</v>
      </c>
      <c r="J18135" t="s">
        <v>21</v>
      </c>
      <c r="K18135" t="s">
        <v>22</v>
      </c>
      <c r="L18135" t="s">
        <v>23</v>
      </c>
    </row>
    <row r="18136" spans="1:12" x14ac:dyDescent="0.2">
      <c r="A18136" t="s">
        <v>72401</v>
      </c>
      <c r="B18136" t="s">
        <v>72402</v>
      </c>
      <c r="C18136" t="s">
        <v>72403</v>
      </c>
      <c r="D18136" t="s">
        <v>72404</v>
      </c>
      <c r="E18136" t="s">
        <v>135</v>
      </c>
      <c r="F18136" t="s">
        <v>17</v>
      </c>
      <c r="G18136" t="s">
        <v>136</v>
      </c>
      <c r="H18136" t="s">
        <v>30</v>
      </c>
      <c r="I18136" t="s">
        <v>20</v>
      </c>
      <c r="J18136" t="s">
        <v>21</v>
      </c>
      <c r="K18136" t="s">
        <v>22</v>
      </c>
      <c r="L18136" t="s">
        <v>23</v>
      </c>
    </row>
    <row r="18137" spans="1:12" x14ac:dyDescent="0.2">
      <c r="A18137" t="s">
        <v>72405</v>
      </c>
      <c r="B18137" t="s">
        <v>72406</v>
      </c>
      <c r="C18137" t="s">
        <v>72407</v>
      </c>
      <c r="D18137" t="s">
        <v>72408</v>
      </c>
      <c r="E18137" t="s">
        <v>41</v>
      </c>
      <c r="F18137" t="s">
        <v>42</v>
      </c>
      <c r="G18137" t="s">
        <v>107</v>
      </c>
      <c r="H18137" t="s">
        <v>108</v>
      </c>
      <c r="I18137" t="s">
        <v>20</v>
      </c>
      <c r="J18137" t="s">
        <v>21</v>
      </c>
      <c r="K18137" t="s">
        <v>22</v>
      </c>
      <c r="L18137" t="s">
        <v>23</v>
      </c>
    </row>
    <row r="18138" spans="1:12" x14ac:dyDescent="0.2">
      <c r="A18138" t="s">
        <v>72409</v>
      </c>
      <c r="B18138" t="s">
        <v>72410</v>
      </c>
      <c r="C18138" t="s">
        <v>72411</v>
      </c>
      <c r="D18138" t="s">
        <v>72412</v>
      </c>
      <c r="E18138" t="s">
        <v>80</v>
      </c>
      <c r="F18138" t="s">
        <v>42</v>
      </c>
      <c r="G18138" t="s">
        <v>81</v>
      </c>
      <c r="H18138" t="s">
        <v>82</v>
      </c>
      <c r="I18138" t="s">
        <v>20</v>
      </c>
      <c r="J18138" t="s">
        <v>2267</v>
      </c>
      <c r="K18138" t="s">
        <v>146</v>
      </c>
      <c r="L18138" t="s">
        <v>2268</v>
      </c>
    </row>
    <row r="18139" spans="1:12" x14ac:dyDescent="0.2">
      <c r="A18139" t="s">
        <v>72413</v>
      </c>
      <c r="B18139" t="s">
        <v>72414</v>
      </c>
      <c r="C18139" t="s">
        <v>72415</v>
      </c>
      <c r="D18139" t="s">
        <v>72416</v>
      </c>
      <c r="E18139" t="s">
        <v>113</v>
      </c>
      <c r="F18139" t="s">
        <v>42</v>
      </c>
      <c r="G18139" t="s">
        <v>72417</v>
      </c>
      <c r="H18139" t="s">
        <v>1429</v>
      </c>
      <c r="I18139" t="s">
        <v>20</v>
      </c>
      <c r="J18139" t="s">
        <v>2318</v>
      </c>
      <c r="K18139" t="s">
        <v>84</v>
      </c>
      <c r="L18139" t="s">
        <v>2319</v>
      </c>
    </row>
    <row r="18140" spans="1:12" x14ac:dyDescent="0.2">
      <c r="A18140" t="s">
        <v>72418</v>
      </c>
      <c r="B18140" t="s">
        <v>72419</v>
      </c>
      <c r="C18140" t="s">
        <v>72420</v>
      </c>
      <c r="D18140" t="s">
        <v>72421</v>
      </c>
      <c r="E18140" t="s">
        <v>2221</v>
      </c>
      <c r="F18140" t="s">
        <v>17</v>
      </c>
      <c r="G18140" t="s">
        <v>72422</v>
      </c>
      <c r="H18140" t="s">
        <v>9236</v>
      </c>
      <c r="I18140" t="s">
        <v>20</v>
      </c>
      <c r="J18140" t="s">
        <v>2515</v>
      </c>
      <c r="K18140" t="s">
        <v>46</v>
      </c>
      <c r="L18140" t="s">
        <v>2516</v>
      </c>
    </row>
    <row r="18141" spans="1:12" x14ac:dyDescent="0.2">
      <c r="A18141" t="s">
        <v>72423</v>
      </c>
      <c r="B18141" t="s">
        <v>72424</v>
      </c>
      <c r="C18141" t="s">
        <v>72425</v>
      </c>
      <c r="D18141" t="s">
        <v>72426</v>
      </c>
      <c r="E18141" t="s">
        <v>627</v>
      </c>
      <c r="F18141" t="s">
        <v>17</v>
      </c>
      <c r="G18141" t="s">
        <v>3229</v>
      </c>
      <c r="H18141" t="s">
        <v>637</v>
      </c>
      <c r="I18141" t="s">
        <v>20</v>
      </c>
      <c r="J18141" t="s">
        <v>5918</v>
      </c>
      <c r="K18141" t="s">
        <v>397</v>
      </c>
      <c r="L18141" t="s">
        <v>5919</v>
      </c>
    </row>
    <row r="18142" spans="1:12" x14ac:dyDescent="0.2">
      <c r="A18142" t="s">
        <v>72427</v>
      </c>
      <c r="B18142" t="s">
        <v>72428</v>
      </c>
      <c r="C18142" t="s">
        <v>72429</v>
      </c>
      <c r="D18142" t="s">
        <v>72430</v>
      </c>
      <c r="E18142" t="s">
        <v>627</v>
      </c>
      <c r="F18142" t="s">
        <v>17</v>
      </c>
      <c r="G18142" t="s">
        <v>3229</v>
      </c>
      <c r="H18142" t="s">
        <v>637</v>
      </c>
      <c r="I18142" t="s">
        <v>20</v>
      </c>
      <c r="J18142" t="s">
        <v>835</v>
      </c>
      <c r="K18142" t="s">
        <v>397</v>
      </c>
      <c r="L18142" t="s">
        <v>836</v>
      </c>
    </row>
    <row r="18143" spans="1:12" x14ac:dyDescent="0.2">
      <c r="A18143" t="s">
        <v>72431</v>
      </c>
      <c r="B18143" t="s">
        <v>72432</v>
      </c>
      <c r="C18143" t="s">
        <v>72433</v>
      </c>
      <c r="D18143" t="s">
        <v>199</v>
      </c>
      <c r="E18143" t="s">
        <v>200</v>
      </c>
      <c r="F18143" t="s">
        <v>42</v>
      </c>
      <c r="G18143" t="s">
        <v>201</v>
      </c>
      <c r="H18143" t="s">
        <v>30</v>
      </c>
      <c r="I18143" t="s">
        <v>20</v>
      </c>
      <c r="J18143" t="s">
        <v>21</v>
      </c>
      <c r="K18143" t="s">
        <v>22</v>
      </c>
      <c r="L18143" t="s">
        <v>23</v>
      </c>
    </row>
    <row r="18144" spans="1:12" x14ac:dyDescent="0.2">
      <c r="A18144" t="s">
        <v>72434</v>
      </c>
      <c r="B18144" t="s">
        <v>72435</v>
      </c>
      <c r="C18144" t="s">
        <v>72436</v>
      </c>
      <c r="D18144" t="s">
        <v>23</v>
      </c>
      <c r="E18144" t="s">
        <v>205</v>
      </c>
      <c r="G18144" t="s">
        <v>206</v>
      </c>
      <c r="H18144" t="s">
        <v>3912</v>
      </c>
      <c r="I18144" t="s">
        <v>20</v>
      </c>
      <c r="J18144" t="s">
        <v>21</v>
      </c>
      <c r="K18144" t="s">
        <v>22</v>
      </c>
      <c r="L18144" t="s">
        <v>23</v>
      </c>
    </row>
    <row r="18145" spans="1:12" x14ac:dyDescent="0.2">
      <c r="A18145" t="s">
        <v>72437</v>
      </c>
      <c r="B18145" t="s">
        <v>72438</v>
      </c>
      <c r="C18145" t="s">
        <v>72439</v>
      </c>
      <c r="D18145" t="s">
        <v>72440</v>
      </c>
      <c r="E18145" t="s">
        <v>41</v>
      </c>
      <c r="F18145" t="s">
        <v>42</v>
      </c>
      <c r="G18145" t="s">
        <v>107</v>
      </c>
      <c r="H18145" t="s">
        <v>108</v>
      </c>
      <c r="I18145" t="s">
        <v>20</v>
      </c>
      <c r="J18145" t="s">
        <v>21</v>
      </c>
      <c r="K18145" t="s">
        <v>22</v>
      </c>
      <c r="L18145" t="s">
        <v>23</v>
      </c>
    </row>
    <row r="18146" spans="1:12" x14ac:dyDescent="0.2">
      <c r="A18146" t="s">
        <v>72441</v>
      </c>
      <c r="B18146" t="s">
        <v>72442</v>
      </c>
      <c r="C18146" t="s">
        <v>72443</v>
      </c>
      <c r="D18146" t="s">
        <v>72444</v>
      </c>
      <c r="E18146" t="s">
        <v>610</v>
      </c>
      <c r="F18146" t="s">
        <v>17</v>
      </c>
      <c r="G18146" t="s">
        <v>72445</v>
      </c>
      <c r="H18146" t="s">
        <v>612</v>
      </c>
      <c r="I18146" t="s">
        <v>20</v>
      </c>
      <c r="J18146" t="s">
        <v>1816</v>
      </c>
      <c r="K18146" t="s">
        <v>124</v>
      </c>
      <c r="L18146" t="s">
        <v>1817</v>
      </c>
    </row>
    <row r="18147" spans="1:12" x14ac:dyDescent="0.2">
      <c r="A18147" t="s">
        <v>72446</v>
      </c>
      <c r="B18147" t="s">
        <v>72447</v>
      </c>
      <c r="C18147" t="s">
        <v>72448</v>
      </c>
      <c r="D18147" t="s">
        <v>72449</v>
      </c>
      <c r="E18147" t="s">
        <v>41</v>
      </c>
      <c r="F18147" t="s">
        <v>42</v>
      </c>
      <c r="G18147" t="s">
        <v>130</v>
      </c>
      <c r="H18147" t="s">
        <v>234</v>
      </c>
      <c r="I18147" t="s">
        <v>20</v>
      </c>
      <c r="J18147" t="s">
        <v>21</v>
      </c>
      <c r="K18147" t="s">
        <v>22</v>
      </c>
      <c r="L18147" t="s">
        <v>23</v>
      </c>
    </row>
    <row r="18148" spans="1:12" x14ac:dyDescent="0.2">
      <c r="A18148" t="s">
        <v>72450</v>
      </c>
      <c r="B18148" t="s">
        <v>72451</v>
      </c>
      <c r="C18148" t="s">
        <v>72452</v>
      </c>
      <c r="D18148" t="s">
        <v>72453</v>
      </c>
      <c r="E18148" t="s">
        <v>16418</v>
      </c>
      <c r="F18148" t="s">
        <v>42</v>
      </c>
      <c r="G18148" t="s">
        <v>72454</v>
      </c>
      <c r="H18148" t="s">
        <v>19</v>
      </c>
      <c r="I18148" t="s">
        <v>20</v>
      </c>
      <c r="J18148" t="s">
        <v>21</v>
      </c>
      <c r="K18148" t="s">
        <v>22</v>
      </c>
      <c r="L18148" t="s">
        <v>23</v>
      </c>
    </row>
    <row r="18149" spans="1:12" x14ac:dyDescent="0.2">
      <c r="A18149" t="s">
        <v>72455</v>
      </c>
      <c r="B18149" t="s">
        <v>72456</v>
      </c>
      <c r="C18149" t="s">
        <v>72457</v>
      </c>
      <c r="D18149" t="s">
        <v>72458</v>
      </c>
      <c r="E18149" t="s">
        <v>135</v>
      </c>
      <c r="F18149" t="s">
        <v>17</v>
      </c>
      <c r="G18149" t="s">
        <v>136</v>
      </c>
      <c r="H18149" t="s">
        <v>30</v>
      </c>
      <c r="I18149" t="s">
        <v>20</v>
      </c>
      <c r="J18149" t="s">
        <v>21</v>
      </c>
      <c r="K18149" t="s">
        <v>22</v>
      </c>
      <c r="L18149" t="s">
        <v>23</v>
      </c>
    </row>
    <row r="18150" spans="1:12" x14ac:dyDescent="0.2">
      <c r="A18150" t="s">
        <v>72459</v>
      </c>
      <c r="B18150" t="s">
        <v>72460</v>
      </c>
      <c r="C18150" t="s">
        <v>72461</v>
      </c>
      <c r="D18150" t="s">
        <v>72462</v>
      </c>
      <c r="E18150" t="s">
        <v>412</v>
      </c>
      <c r="F18150" t="s">
        <v>42</v>
      </c>
      <c r="G18150" t="s">
        <v>413</v>
      </c>
      <c r="H18150" t="s">
        <v>30</v>
      </c>
      <c r="I18150" t="s">
        <v>20</v>
      </c>
      <c r="J18150" t="s">
        <v>21</v>
      </c>
      <c r="K18150" t="s">
        <v>22</v>
      </c>
      <c r="L18150" t="s">
        <v>23</v>
      </c>
    </row>
    <row r="18151" spans="1:12" x14ac:dyDescent="0.2">
      <c r="A18151" t="s">
        <v>72463</v>
      </c>
      <c r="B18151" t="s">
        <v>72464</v>
      </c>
      <c r="C18151" t="s">
        <v>72465</v>
      </c>
      <c r="D18151" t="s">
        <v>72466</v>
      </c>
      <c r="E18151" t="s">
        <v>41</v>
      </c>
      <c r="F18151" t="s">
        <v>42</v>
      </c>
      <c r="G18151" t="s">
        <v>107</v>
      </c>
      <c r="H18151" t="s">
        <v>108</v>
      </c>
      <c r="I18151" t="s">
        <v>20</v>
      </c>
      <c r="J18151" t="s">
        <v>21</v>
      </c>
      <c r="K18151" t="s">
        <v>22</v>
      </c>
      <c r="L18151" t="s">
        <v>23</v>
      </c>
    </row>
    <row r="18152" spans="1:12" x14ac:dyDescent="0.2">
      <c r="A18152" t="s">
        <v>72467</v>
      </c>
      <c r="B18152" t="s">
        <v>72468</v>
      </c>
      <c r="C18152" t="s">
        <v>72469</v>
      </c>
      <c r="D18152" t="s">
        <v>72470</v>
      </c>
      <c r="E18152" t="s">
        <v>35389</v>
      </c>
      <c r="F18152" t="s">
        <v>42</v>
      </c>
      <c r="G18152" t="s">
        <v>9619</v>
      </c>
      <c r="H18152" t="s">
        <v>21704</v>
      </c>
      <c r="I18152" t="s">
        <v>20</v>
      </c>
      <c r="J18152" t="s">
        <v>175</v>
      </c>
      <c r="K18152" t="s">
        <v>22</v>
      </c>
      <c r="L18152" t="s">
        <v>176</v>
      </c>
    </row>
    <row r="18153" spans="1:12" x14ac:dyDescent="0.2">
      <c r="A18153" t="s">
        <v>72471</v>
      </c>
      <c r="B18153" t="s">
        <v>72472</v>
      </c>
      <c r="C18153" t="s">
        <v>72473</v>
      </c>
      <c r="D18153" t="s">
        <v>23</v>
      </c>
      <c r="E18153" t="s">
        <v>386</v>
      </c>
      <c r="G18153" t="s">
        <v>206</v>
      </c>
      <c r="H18153" t="s">
        <v>387</v>
      </c>
      <c r="I18153" t="s">
        <v>20</v>
      </c>
      <c r="J18153" t="s">
        <v>21</v>
      </c>
      <c r="K18153" t="s">
        <v>22</v>
      </c>
      <c r="L18153" t="s">
        <v>23</v>
      </c>
    </row>
    <row r="18154" spans="1:12" x14ac:dyDescent="0.2">
      <c r="A18154" t="s">
        <v>54</v>
      </c>
      <c r="B18154" t="s">
        <v>72474</v>
      </c>
      <c r="C18154" t="s">
        <v>72475</v>
      </c>
      <c r="D18154" t="s">
        <v>72476</v>
      </c>
      <c r="E18154" t="s">
        <v>28</v>
      </c>
      <c r="F18154" t="s">
        <v>17</v>
      </c>
      <c r="H18154" t="s">
        <v>19</v>
      </c>
      <c r="I18154" t="s">
        <v>20</v>
      </c>
      <c r="J18154" t="s">
        <v>21</v>
      </c>
      <c r="K18154" t="s">
        <v>22</v>
      </c>
      <c r="L18154" t="s">
        <v>23</v>
      </c>
    </row>
    <row r="18155" spans="1:12" x14ac:dyDescent="0.2">
      <c r="A18155" t="s">
        <v>72477</v>
      </c>
      <c r="B18155" t="s">
        <v>72478</v>
      </c>
      <c r="C18155" t="s">
        <v>72479</v>
      </c>
      <c r="D18155" t="s">
        <v>72480</v>
      </c>
      <c r="E18155" t="s">
        <v>41</v>
      </c>
      <c r="F18155" t="s">
        <v>42</v>
      </c>
      <c r="G18155" t="s">
        <v>107</v>
      </c>
      <c r="H18155" t="s">
        <v>108</v>
      </c>
      <c r="I18155" t="s">
        <v>20</v>
      </c>
      <c r="J18155" t="s">
        <v>21</v>
      </c>
      <c r="K18155" t="s">
        <v>22</v>
      </c>
      <c r="L18155" t="s">
        <v>23</v>
      </c>
    </row>
    <row r="18156" spans="1:12" x14ac:dyDescent="0.2">
      <c r="A18156" t="s">
        <v>72481</v>
      </c>
      <c r="B18156" t="s">
        <v>72482</v>
      </c>
      <c r="C18156" t="s">
        <v>72483</v>
      </c>
      <c r="D18156" t="s">
        <v>72484</v>
      </c>
      <c r="E18156" t="s">
        <v>1239</v>
      </c>
      <c r="F18156" t="s">
        <v>42</v>
      </c>
      <c r="G18156" t="s">
        <v>1391</v>
      </c>
      <c r="H18156" t="s">
        <v>30</v>
      </c>
      <c r="I18156" t="s">
        <v>20</v>
      </c>
      <c r="J18156" t="s">
        <v>21</v>
      </c>
      <c r="K18156" t="s">
        <v>22</v>
      </c>
      <c r="L18156" t="s">
        <v>23</v>
      </c>
    </row>
    <row r="18157" spans="1:12" x14ac:dyDescent="0.2">
      <c r="A18157" t="s">
        <v>177</v>
      </c>
      <c r="B18157" t="s">
        <v>72485</v>
      </c>
      <c r="C18157" t="s">
        <v>72486</v>
      </c>
      <c r="D18157" t="s">
        <v>705</v>
      </c>
      <c r="E18157" t="s">
        <v>181</v>
      </c>
      <c r="F18157" t="s">
        <v>182</v>
      </c>
      <c r="G18157" t="s">
        <v>183</v>
      </c>
      <c r="H18157" t="s">
        <v>2525</v>
      </c>
      <c r="I18157" t="s">
        <v>20</v>
      </c>
      <c r="J18157" t="s">
        <v>154</v>
      </c>
      <c r="K18157" t="s">
        <v>22</v>
      </c>
      <c r="L18157" t="s">
        <v>155</v>
      </c>
    </row>
    <row r="18158" spans="1:12" x14ac:dyDescent="0.2">
      <c r="A18158" t="s">
        <v>72487</v>
      </c>
      <c r="B18158" t="s">
        <v>72488</v>
      </c>
      <c r="C18158" t="s">
        <v>72489</v>
      </c>
      <c r="D18158" t="s">
        <v>72490</v>
      </c>
      <c r="E18158" t="s">
        <v>41</v>
      </c>
      <c r="F18158" t="s">
        <v>42</v>
      </c>
      <c r="G18158" t="s">
        <v>580</v>
      </c>
      <c r="H18158" t="s">
        <v>108</v>
      </c>
      <c r="I18158" t="s">
        <v>20</v>
      </c>
      <c r="J18158" t="s">
        <v>21</v>
      </c>
      <c r="K18158" t="s">
        <v>22</v>
      </c>
      <c r="L18158" t="s">
        <v>23</v>
      </c>
    </row>
    <row r="18159" spans="1:12" x14ac:dyDescent="0.2">
      <c r="A18159" t="s">
        <v>72491</v>
      </c>
      <c r="B18159" t="s">
        <v>72492</v>
      </c>
      <c r="C18159" t="s">
        <v>72493</v>
      </c>
      <c r="D18159" t="s">
        <v>72494</v>
      </c>
      <c r="E18159" t="s">
        <v>80</v>
      </c>
      <c r="F18159" t="s">
        <v>42</v>
      </c>
      <c r="G18159" t="s">
        <v>26658</v>
      </c>
      <c r="H18159" t="s">
        <v>3780</v>
      </c>
      <c r="I18159" t="s">
        <v>20</v>
      </c>
      <c r="J18159" t="s">
        <v>2267</v>
      </c>
      <c r="K18159" t="s">
        <v>146</v>
      </c>
      <c r="L18159" t="s">
        <v>2268</v>
      </c>
    </row>
    <row r="18160" spans="1:12" x14ac:dyDescent="0.2">
      <c r="A18160" t="s">
        <v>72495</v>
      </c>
      <c r="B18160" t="s">
        <v>72496</v>
      </c>
      <c r="C18160" t="s">
        <v>72497</v>
      </c>
      <c r="D18160" t="s">
        <v>72498</v>
      </c>
      <c r="E18160" t="s">
        <v>135</v>
      </c>
      <c r="F18160" t="s">
        <v>17</v>
      </c>
      <c r="G18160" t="s">
        <v>136</v>
      </c>
      <c r="H18160" t="s">
        <v>30</v>
      </c>
      <c r="I18160" t="s">
        <v>20</v>
      </c>
      <c r="J18160" t="s">
        <v>21</v>
      </c>
      <c r="K18160" t="s">
        <v>22</v>
      </c>
      <c r="L18160" t="s">
        <v>23</v>
      </c>
    </row>
    <row r="18161" spans="1:12" x14ac:dyDescent="0.2">
      <c r="A18161" t="s">
        <v>72499</v>
      </c>
      <c r="B18161" t="s">
        <v>72500</v>
      </c>
      <c r="C18161" t="s">
        <v>72501</v>
      </c>
      <c r="D18161" t="s">
        <v>72502</v>
      </c>
      <c r="E18161" t="s">
        <v>422</v>
      </c>
      <c r="F18161" t="s">
        <v>142</v>
      </c>
      <c r="G18161" t="s">
        <v>1970</v>
      </c>
      <c r="H18161" t="s">
        <v>279</v>
      </c>
      <c r="I18161" t="s">
        <v>20</v>
      </c>
      <c r="J18161" t="s">
        <v>154</v>
      </c>
      <c r="K18161" t="s">
        <v>22</v>
      </c>
      <c r="L18161" t="s">
        <v>155</v>
      </c>
    </row>
    <row r="18162" spans="1:12" x14ac:dyDescent="0.2">
      <c r="A18162" t="s">
        <v>72503</v>
      </c>
      <c r="B18162" t="s">
        <v>72504</v>
      </c>
      <c r="C18162" t="s">
        <v>72505</v>
      </c>
      <c r="D18162" t="s">
        <v>72506</v>
      </c>
      <c r="E18162" t="s">
        <v>459</v>
      </c>
      <c r="F18162" t="s">
        <v>42</v>
      </c>
      <c r="G18162" t="s">
        <v>1742</v>
      </c>
      <c r="H18162" t="s">
        <v>461</v>
      </c>
      <c r="I18162" t="s">
        <v>20</v>
      </c>
      <c r="J18162" t="s">
        <v>175</v>
      </c>
      <c r="K18162" t="s">
        <v>22</v>
      </c>
      <c r="L18162" t="s">
        <v>176</v>
      </c>
    </row>
    <row r="18163" spans="1:12" x14ac:dyDescent="0.2">
      <c r="A18163" t="s">
        <v>72507</v>
      </c>
      <c r="B18163" t="s">
        <v>72508</v>
      </c>
      <c r="C18163" t="s">
        <v>72509</v>
      </c>
      <c r="D18163" t="s">
        <v>23</v>
      </c>
      <c r="E18163" t="s">
        <v>334</v>
      </c>
      <c r="F18163" t="s">
        <v>17</v>
      </c>
      <c r="G18163" t="s">
        <v>206</v>
      </c>
      <c r="H18163" t="s">
        <v>153</v>
      </c>
      <c r="I18163" t="s">
        <v>20</v>
      </c>
      <c r="J18163" t="s">
        <v>21</v>
      </c>
      <c r="K18163" t="s">
        <v>22</v>
      </c>
      <c r="L18163" t="s">
        <v>23</v>
      </c>
    </row>
    <row r="18164" spans="1:12" x14ac:dyDescent="0.2">
      <c r="A18164" t="s">
        <v>72510</v>
      </c>
      <c r="B18164" t="s">
        <v>72511</v>
      </c>
      <c r="C18164" t="s">
        <v>72512</v>
      </c>
      <c r="D18164" t="s">
        <v>72513</v>
      </c>
      <c r="E18164" t="s">
        <v>431</v>
      </c>
      <c r="F18164" t="s">
        <v>17</v>
      </c>
      <c r="G18164" t="s">
        <v>8603</v>
      </c>
      <c r="H18164" t="s">
        <v>30</v>
      </c>
      <c r="I18164" t="s">
        <v>20</v>
      </c>
      <c r="J18164" t="s">
        <v>1228</v>
      </c>
      <c r="K18164" t="s">
        <v>46</v>
      </c>
      <c r="L18164" t="s">
        <v>1229</v>
      </c>
    </row>
    <row r="18165" spans="1:12" x14ac:dyDescent="0.2">
      <c r="A18165" t="s">
        <v>72514</v>
      </c>
      <c r="B18165" t="s">
        <v>72515</v>
      </c>
      <c r="C18165" t="s">
        <v>72516</v>
      </c>
      <c r="D18165" t="s">
        <v>23</v>
      </c>
      <c r="E18165" t="s">
        <v>524</v>
      </c>
      <c r="F18165" t="s">
        <v>17</v>
      </c>
      <c r="G18165" t="s">
        <v>206</v>
      </c>
      <c r="H18165" t="s">
        <v>212</v>
      </c>
      <c r="I18165" t="s">
        <v>20</v>
      </c>
      <c r="J18165" t="s">
        <v>21</v>
      </c>
      <c r="K18165" t="s">
        <v>22</v>
      </c>
      <c r="L18165" t="s">
        <v>23</v>
      </c>
    </row>
    <row r="18166" spans="1:12" x14ac:dyDescent="0.2">
      <c r="A18166" t="s">
        <v>72517</v>
      </c>
      <c r="B18166" t="s">
        <v>72518</v>
      </c>
      <c r="C18166" t="s">
        <v>72519</v>
      </c>
      <c r="D18166" t="s">
        <v>72520</v>
      </c>
      <c r="E18166" t="s">
        <v>714</v>
      </c>
      <c r="F18166" t="s">
        <v>42</v>
      </c>
      <c r="G18166" t="s">
        <v>72521</v>
      </c>
      <c r="H18166" t="s">
        <v>1397</v>
      </c>
      <c r="I18166" t="s">
        <v>20</v>
      </c>
      <c r="J18166" t="s">
        <v>365</v>
      </c>
      <c r="K18166" t="s">
        <v>22</v>
      </c>
      <c r="L18166" t="s">
        <v>366</v>
      </c>
    </row>
    <row r="18167" spans="1:12" x14ac:dyDescent="0.2">
      <c r="A18167" t="s">
        <v>54</v>
      </c>
      <c r="B18167" t="s">
        <v>72522</v>
      </c>
      <c r="C18167" t="s">
        <v>72523</v>
      </c>
      <c r="D18167" t="s">
        <v>72524</v>
      </c>
      <c r="E18167" t="s">
        <v>1085</v>
      </c>
      <c r="F18167" t="s">
        <v>17</v>
      </c>
      <c r="H18167" t="s">
        <v>19</v>
      </c>
      <c r="I18167" t="s">
        <v>20</v>
      </c>
      <c r="J18167" t="s">
        <v>21</v>
      </c>
      <c r="K18167" t="s">
        <v>22</v>
      </c>
      <c r="L18167" t="s">
        <v>23</v>
      </c>
    </row>
    <row r="18168" spans="1:12" x14ac:dyDescent="0.2">
      <c r="A18168" t="s">
        <v>72525</v>
      </c>
      <c r="B18168" t="s">
        <v>72526</v>
      </c>
      <c r="C18168" t="s">
        <v>72527</v>
      </c>
      <c r="D18168" t="s">
        <v>72528</v>
      </c>
      <c r="E18168" t="s">
        <v>1451</v>
      </c>
      <c r="F18168" t="s">
        <v>142</v>
      </c>
      <c r="G18168" t="s">
        <v>1452</v>
      </c>
      <c r="H18168" t="s">
        <v>2811</v>
      </c>
      <c r="I18168" t="s">
        <v>20</v>
      </c>
      <c r="J18168" t="s">
        <v>21</v>
      </c>
      <c r="K18168" t="s">
        <v>22</v>
      </c>
      <c r="L18168" t="s">
        <v>23</v>
      </c>
    </row>
    <row r="18169" spans="1:12" x14ac:dyDescent="0.2">
      <c r="A18169" t="s">
        <v>72529</v>
      </c>
      <c r="B18169" t="s">
        <v>72530</v>
      </c>
      <c r="C18169" t="s">
        <v>72531</v>
      </c>
      <c r="D18169" t="s">
        <v>72532</v>
      </c>
      <c r="E18169" t="s">
        <v>714</v>
      </c>
      <c r="F18169" t="s">
        <v>42</v>
      </c>
      <c r="G18169" t="s">
        <v>72533</v>
      </c>
      <c r="H18169" t="s">
        <v>1253</v>
      </c>
      <c r="I18169" t="s">
        <v>20</v>
      </c>
      <c r="J18169" t="s">
        <v>3521</v>
      </c>
      <c r="K18169" t="s">
        <v>1029</v>
      </c>
      <c r="L18169" t="s">
        <v>3522</v>
      </c>
    </row>
    <row r="18170" spans="1:12" x14ac:dyDescent="0.2">
      <c r="A18170" t="s">
        <v>72534</v>
      </c>
      <c r="B18170" t="s">
        <v>72535</v>
      </c>
      <c r="C18170" t="s">
        <v>72536</v>
      </c>
      <c r="D18170" t="s">
        <v>72537</v>
      </c>
      <c r="E18170" t="s">
        <v>422</v>
      </c>
      <c r="F18170" t="s">
        <v>142</v>
      </c>
      <c r="G18170" t="s">
        <v>1970</v>
      </c>
      <c r="H18170" t="s">
        <v>902</v>
      </c>
      <c r="I18170" t="s">
        <v>20</v>
      </c>
      <c r="J18170" t="s">
        <v>154</v>
      </c>
      <c r="K18170" t="s">
        <v>22</v>
      </c>
      <c r="L18170" t="s">
        <v>155</v>
      </c>
    </row>
    <row r="18171" spans="1:12" x14ac:dyDescent="0.2">
      <c r="A18171" t="s">
        <v>72538</v>
      </c>
      <c r="B18171" t="s">
        <v>72539</v>
      </c>
      <c r="C18171" t="s">
        <v>72540</v>
      </c>
      <c r="D18171" t="s">
        <v>72541</v>
      </c>
      <c r="E18171" t="s">
        <v>41</v>
      </c>
      <c r="F18171" t="s">
        <v>42</v>
      </c>
      <c r="G18171" t="s">
        <v>289</v>
      </c>
      <c r="H18171" t="s">
        <v>234</v>
      </c>
      <c r="I18171" t="s">
        <v>20</v>
      </c>
      <c r="J18171" t="s">
        <v>21</v>
      </c>
      <c r="K18171" t="s">
        <v>22</v>
      </c>
      <c r="L18171" t="s">
        <v>23</v>
      </c>
    </row>
    <row r="18172" spans="1:12" x14ac:dyDescent="0.2">
      <c r="A18172" t="s">
        <v>72542</v>
      </c>
      <c r="B18172" t="s">
        <v>72543</v>
      </c>
      <c r="C18172" t="s">
        <v>72544</v>
      </c>
      <c r="D18172" t="s">
        <v>159</v>
      </c>
      <c r="E18172" t="s">
        <v>41</v>
      </c>
      <c r="F18172" t="s">
        <v>42</v>
      </c>
      <c r="G18172" t="s">
        <v>160</v>
      </c>
      <c r="H18172" t="s">
        <v>161</v>
      </c>
      <c r="I18172" t="s">
        <v>20</v>
      </c>
      <c r="J18172" t="s">
        <v>563</v>
      </c>
      <c r="K18172" t="s">
        <v>22</v>
      </c>
      <c r="L18172" t="s">
        <v>564</v>
      </c>
    </row>
    <row r="18173" spans="1:12" x14ac:dyDescent="0.2">
      <c r="A18173" t="s">
        <v>72545</v>
      </c>
      <c r="B18173" t="s">
        <v>72546</v>
      </c>
      <c r="C18173" t="s">
        <v>72547</v>
      </c>
      <c r="D18173" t="s">
        <v>54744</v>
      </c>
      <c r="E18173" t="s">
        <v>979</v>
      </c>
      <c r="F18173" t="s">
        <v>17</v>
      </c>
      <c r="G18173" t="s">
        <v>3066</v>
      </c>
      <c r="H18173" t="s">
        <v>212</v>
      </c>
      <c r="I18173" t="s">
        <v>20</v>
      </c>
      <c r="J18173" t="s">
        <v>365</v>
      </c>
      <c r="K18173" t="s">
        <v>22</v>
      </c>
      <c r="L18173" t="s">
        <v>366</v>
      </c>
    </row>
    <row r="18174" spans="1:12" x14ac:dyDescent="0.2">
      <c r="A18174" t="s">
        <v>72548</v>
      </c>
      <c r="B18174" t="s">
        <v>72549</v>
      </c>
      <c r="C18174" t="s">
        <v>72550</v>
      </c>
      <c r="D18174" t="s">
        <v>72551</v>
      </c>
      <c r="E18174" t="s">
        <v>12152</v>
      </c>
      <c r="F18174" t="s">
        <v>221</v>
      </c>
      <c r="G18174" t="s">
        <v>46593</v>
      </c>
      <c r="H18174" t="s">
        <v>1329</v>
      </c>
      <c r="I18174" t="s">
        <v>20</v>
      </c>
      <c r="J18174" t="s">
        <v>224</v>
      </c>
      <c r="K18174" t="s">
        <v>46</v>
      </c>
      <c r="L18174" t="s">
        <v>225</v>
      </c>
    </row>
    <row r="18175" spans="1:12" x14ac:dyDescent="0.2">
      <c r="A18175" t="s">
        <v>72552</v>
      </c>
      <c r="B18175" t="s">
        <v>72553</v>
      </c>
      <c r="C18175" t="s">
        <v>72554</v>
      </c>
      <c r="D18175" t="s">
        <v>6390</v>
      </c>
      <c r="E18175" t="s">
        <v>627</v>
      </c>
      <c r="F18175" t="s">
        <v>17</v>
      </c>
      <c r="G18175" t="s">
        <v>26310</v>
      </c>
      <c r="H18175" t="s">
        <v>637</v>
      </c>
      <c r="I18175" t="s">
        <v>20</v>
      </c>
      <c r="J18175" t="s">
        <v>6466</v>
      </c>
      <c r="K18175" t="s">
        <v>101</v>
      </c>
      <c r="L18175" t="s">
        <v>6467</v>
      </c>
    </row>
    <row r="18176" spans="1:12" x14ac:dyDescent="0.2">
      <c r="A18176" t="s">
        <v>72555</v>
      </c>
      <c r="B18176" t="s">
        <v>72556</v>
      </c>
      <c r="C18176" t="s">
        <v>72557</v>
      </c>
      <c r="D18176" t="s">
        <v>72558</v>
      </c>
      <c r="E18176" t="s">
        <v>824</v>
      </c>
      <c r="F18176" t="s">
        <v>182</v>
      </c>
      <c r="G18176" t="s">
        <v>7979</v>
      </c>
      <c r="H18176" t="s">
        <v>826</v>
      </c>
      <c r="I18176" t="s">
        <v>20</v>
      </c>
      <c r="J18176" t="s">
        <v>175</v>
      </c>
      <c r="K18176" t="s">
        <v>22</v>
      </c>
      <c r="L18176" t="s">
        <v>176</v>
      </c>
    </row>
    <row r="18177" spans="1:12" x14ac:dyDescent="0.2">
      <c r="A18177" t="s">
        <v>72559</v>
      </c>
      <c r="B18177" t="s">
        <v>72560</v>
      </c>
      <c r="C18177" t="s">
        <v>72561</v>
      </c>
      <c r="D18177" t="s">
        <v>72562</v>
      </c>
      <c r="E18177" t="s">
        <v>41</v>
      </c>
      <c r="F18177" t="s">
        <v>42</v>
      </c>
      <c r="G18177" t="s">
        <v>580</v>
      </c>
      <c r="H18177" t="s">
        <v>108</v>
      </c>
      <c r="I18177" t="s">
        <v>20</v>
      </c>
      <c r="J18177" t="s">
        <v>21</v>
      </c>
      <c r="K18177" t="s">
        <v>22</v>
      </c>
      <c r="L18177" t="s">
        <v>23</v>
      </c>
    </row>
    <row r="18178" spans="1:12" x14ac:dyDescent="0.2">
      <c r="A18178" t="s">
        <v>72563</v>
      </c>
      <c r="B18178" t="s">
        <v>72564</v>
      </c>
      <c r="C18178" t="s">
        <v>72565</v>
      </c>
      <c r="D18178" t="s">
        <v>72566</v>
      </c>
      <c r="E18178" t="s">
        <v>1933</v>
      </c>
      <c r="F18178" t="s">
        <v>17</v>
      </c>
      <c r="G18178" t="s">
        <v>1946</v>
      </c>
      <c r="H18178" t="s">
        <v>637</v>
      </c>
      <c r="I18178" t="s">
        <v>20</v>
      </c>
      <c r="J18178" t="s">
        <v>1947</v>
      </c>
      <c r="K18178" t="s">
        <v>483</v>
      </c>
      <c r="L18178" t="s">
        <v>1948</v>
      </c>
    </row>
    <row r="18179" spans="1:12" x14ac:dyDescent="0.2">
      <c r="A18179" t="s">
        <v>72567</v>
      </c>
      <c r="B18179" t="s">
        <v>72568</v>
      </c>
      <c r="C18179" t="s">
        <v>72569</v>
      </c>
      <c r="D18179" t="s">
        <v>72570</v>
      </c>
      <c r="E18179" t="s">
        <v>41</v>
      </c>
      <c r="F18179" t="s">
        <v>42</v>
      </c>
      <c r="G18179" t="s">
        <v>937</v>
      </c>
      <c r="H18179" t="s">
        <v>108</v>
      </c>
      <c r="I18179" t="s">
        <v>20</v>
      </c>
      <c r="J18179" t="s">
        <v>21</v>
      </c>
      <c r="K18179" t="s">
        <v>22</v>
      </c>
      <c r="L18179" t="s">
        <v>23</v>
      </c>
    </row>
    <row r="18180" spans="1:12" x14ac:dyDescent="0.2">
      <c r="A18180" t="s">
        <v>72571</v>
      </c>
      <c r="B18180" t="s">
        <v>72572</v>
      </c>
      <c r="C18180" t="s">
        <v>72573</v>
      </c>
      <c r="D18180" t="s">
        <v>72574</v>
      </c>
      <c r="E18180" t="s">
        <v>41</v>
      </c>
      <c r="F18180" t="s">
        <v>42</v>
      </c>
      <c r="G18180" t="s">
        <v>107</v>
      </c>
      <c r="H18180" t="s">
        <v>108</v>
      </c>
      <c r="I18180" t="s">
        <v>20</v>
      </c>
      <c r="J18180" t="s">
        <v>21</v>
      </c>
      <c r="K18180" t="s">
        <v>22</v>
      </c>
      <c r="L18180" t="s">
        <v>23</v>
      </c>
    </row>
    <row r="18181" spans="1:12" x14ac:dyDescent="0.2">
      <c r="A18181" t="s">
        <v>72575</v>
      </c>
      <c r="B18181" t="s">
        <v>72576</v>
      </c>
      <c r="C18181" t="s">
        <v>72577</v>
      </c>
      <c r="D18181" t="s">
        <v>72578</v>
      </c>
      <c r="E18181" t="s">
        <v>1251</v>
      </c>
      <c r="F18181" t="s">
        <v>17</v>
      </c>
      <c r="G18181" t="s">
        <v>72579</v>
      </c>
      <c r="H18181" t="s">
        <v>1397</v>
      </c>
      <c r="I18181" t="s">
        <v>20</v>
      </c>
      <c r="J18181" t="s">
        <v>10152</v>
      </c>
      <c r="K18181" t="s">
        <v>666</v>
      </c>
      <c r="L18181" t="s">
        <v>10153</v>
      </c>
    </row>
    <row r="18182" spans="1:12" x14ac:dyDescent="0.2">
      <c r="A18182" t="s">
        <v>72580</v>
      </c>
      <c r="B18182" t="s">
        <v>72581</v>
      </c>
      <c r="C18182" t="s">
        <v>72582</v>
      </c>
      <c r="D18182" t="s">
        <v>72583</v>
      </c>
      <c r="E18182" t="s">
        <v>1653</v>
      </c>
      <c r="F18182" t="s">
        <v>221</v>
      </c>
      <c r="G18182" t="s">
        <v>25217</v>
      </c>
      <c r="H18182" t="s">
        <v>30032</v>
      </c>
      <c r="I18182" t="s">
        <v>20</v>
      </c>
      <c r="J18182" t="s">
        <v>2515</v>
      </c>
      <c r="K18182" t="s">
        <v>46</v>
      </c>
      <c r="L18182" t="s">
        <v>2516</v>
      </c>
    </row>
    <row r="18183" spans="1:12" x14ac:dyDescent="0.2">
      <c r="A18183" t="s">
        <v>72584</v>
      </c>
      <c r="B18183" t="s">
        <v>72585</v>
      </c>
      <c r="C18183" t="s">
        <v>72586</v>
      </c>
      <c r="D18183" t="s">
        <v>72587</v>
      </c>
      <c r="E18183" t="s">
        <v>41</v>
      </c>
      <c r="F18183" t="s">
        <v>42</v>
      </c>
      <c r="G18183" t="s">
        <v>107</v>
      </c>
      <c r="H18183" t="s">
        <v>234</v>
      </c>
      <c r="I18183" t="s">
        <v>20</v>
      </c>
      <c r="J18183" t="s">
        <v>21</v>
      </c>
      <c r="K18183" t="s">
        <v>22</v>
      </c>
      <c r="L18183" t="s">
        <v>23</v>
      </c>
    </row>
    <row r="18184" spans="1:12" x14ac:dyDescent="0.2">
      <c r="A18184" t="s">
        <v>72588</v>
      </c>
      <c r="B18184" t="s">
        <v>72589</v>
      </c>
      <c r="C18184" t="s">
        <v>72590</v>
      </c>
      <c r="D18184" t="s">
        <v>72591</v>
      </c>
      <c r="E18184" t="s">
        <v>41</v>
      </c>
      <c r="F18184" t="s">
        <v>42</v>
      </c>
      <c r="G18184" t="s">
        <v>580</v>
      </c>
      <c r="H18184" t="s">
        <v>108</v>
      </c>
      <c r="I18184" t="s">
        <v>20</v>
      </c>
      <c r="J18184" t="s">
        <v>21</v>
      </c>
      <c r="K18184" t="s">
        <v>22</v>
      </c>
      <c r="L18184" t="s">
        <v>23</v>
      </c>
    </row>
    <row r="18185" spans="1:12" x14ac:dyDescent="0.2">
      <c r="A18185" t="s">
        <v>72592</v>
      </c>
      <c r="B18185" t="s">
        <v>72593</v>
      </c>
      <c r="C18185" t="s">
        <v>72594</v>
      </c>
      <c r="D18185" t="s">
        <v>72595</v>
      </c>
      <c r="E18185" t="s">
        <v>141</v>
      </c>
      <c r="F18185" t="s">
        <v>42</v>
      </c>
      <c r="G18185" t="s">
        <v>4910</v>
      </c>
      <c r="H18185" t="s">
        <v>174</v>
      </c>
      <c r="I18185" t="s">
        <v>20</v>
      </c>
      <c r="J18185" t="s">
        <v>425</v>
      </c>
      <c r="K18185" t="s">
        <v>93</v>
      </c>
      <c r="L18185" t="s">
        <v>426</v>
      </c>
    </row>
    <row r="18186" spans="1:12" x14ac:dyDescent="0.2">
      <c r="A18186" t="s">
        <v>72596</v>
      </c>
      <c r="B18186" t="s">
        <v>72597</v>
      </c>
      <c r="C18186" t="s">
        <v>72598</v>
      </c>
      <c r="D18186" t="s">
        <v>72599</v>
      </c>
      <c r="E18186" t="s">
        <v>627</v>
      </c>
      <c r="F18186" t="s">
        <v>17</v>
      </c>
      <c r="G18186" t="s">
        <v>72600</v>
      </c>
      <c r="H18186" t="s">
        <v>637</v>
      </c>
      <c r="I18186" t="s">
        <v>20</v>
      </c>
      <c r="J18186" t="s">
        <v>717</v>
      </c>
      <c r="K18186" t="s">
        <v>666</v>
      </c>
      <c r="L18186" t="s">
        <v>718</v>
      </c>
    </row>
    <row r="18187" spans="1:12" x14ac:dyDescent="0.2">
      <c r="A18187" t="s">
        <v>72601</v>
      </c>
      <c r="B18187" t="s">
        <v>72602</v>
      </c>
      <c r="C18187" t="s">
        <v>72603</v>
      </c>
      <c r="D18187" t="s">
        <v>72604</v>
      </c>
      <c r="E18187" t="s">
        <v>12499</v>
      </c>
      <c r="F18187" t="s">
        <v>42</v>
      </c>
      <c r="G18187" t="s">
        <v>72605</v>
      </c>
      <c r="H18187" t="s">
        <v>6903</v>
      </c>
      <c r="I18187" t="s">
        <v>20</v>
      </c>
      <c r="J18187" t="s">
        <v>1054</v>
      </c>
      <c r="K18187" t="s">
        <v>65</v>
      </c>
      <c r="L18187" t="s">
        <v>1055</v>
      </c>
    </row>
    <row r="18188" spans="1:12" x14ac:dyDescent="0.2">
      <c r="A18188" t="s">
        <v>72606</v>
      </c>
      <c r="B18188" t="s">
        <v>72607</v>
      </c>
      <c r="C18188" t="s">
        <v>72608</v>
      </c>
      <c r="D18188" t="s">
        <v>23</v>
      </c>
      <c r="E18188" t="s">
        <v>334</v>
      </c>
      <c r="F18188" t="s">
        <v>17</v>
      </c>
      <c r="G18188" t="s">
        <v>206</v>
      </c>
      <c r="H18188" t="s">
        <v>153</v>
      </c>
      <c r="I18188" t="s">
        <v>20</v>
      </c>
      <c r="J18188" t="s">
        <v>21</v>
      </c>
      <c r="K18188" t="s">
        <v>22</v>
      </c>
      <c r="L18188" t="s">
        <v>23</v>
      </c>
    </row>
    <row r="18189" spans="1:12" x14ac:dyDescent="0.2">
      <c r="A18189" t="s">
        <v>72609</v>
      </c>
      <c r="B18189" t="s">
        <v>72610</v>
      </c>
      <c r="C18189" t="s">
        <v>72611</v>
      </c>
      <c r="D18189" t="s">
        <v>72612</v>
      </c>
      <c r="E18189" t="s">
        <v>2031</v>
      </c>
      <c r="F18189" t="s">
        <v>1659</v>
      </c>
      <c r="G18189" t="s">
        <v>8916</v>
      </c>
      <c r="H18189" t="s">
        <v>63</v>
      </c>
      <c r="I18189" t="s">
        <v>20</v>
      </c>
      <c r="J18189" t="s">
        <v>468</v>
      </c>
      <c r="K18189" t="s">
        <v>46</v>
      </c>
      <c r="L18189" t="s">
        <v>469</v>
      </c>
    </row>
    <row r="18190" spans="1:12" x14ac:dyDescent="0.2">
      <c r="A18190" t="s">
        <v>72613</v>
      </c>
      <c r="B18190" t="s">
        <v>72614</v>
      </c>
      <c r="C18190" t="s">
        <v>72615</v>
      </c>
      <c r="D18190" t="s">
        <v>72616</v>
      </c>
      <c r="E18190" t="s">
        <v>479</v>
      </c>
      <c r="F18190" t="s">
        <v>142</v>
      </c>
      <c r="G18190" t="s">
        <v>12336</v>
      </c>
      <c r="H18190" t="s">
        <v>816</v>
      </c>
      <c r="I18190" t="s">
        <v>20</v>
      </c>
      <c r="J18190" t="s">
        <v>1991</v>
      </c>
      <c r="K18190" t="s">
        <v>639</v>
      </c>
      <c r="L18190" t="s">
        <v>1992</v>
      </c>
    </row>
    <row r="18191" spans="1:12" x14ac:dyDescent="0.2">
      <c r="A18191" t="s">
        <v>72617</v>
      </c>
      <c r="B18191" t="s">
        <v>72618</v>
      </c>
      <c r="C18191" t="s">
        <v>72619</v>
      </c>
      <c r="D18191" t="s">
        <v>72620</v>
      </c>
      <c r="E18191" t="s">
        <v>277</v>
      </c>
      <c r="F18191" t="s">
        <v>17</v>
      </c>
      <c r="G18191" t="s">
        <v>2656</v>
      </c>
      <c r="H18191" t="s">
        <v>28394</v>
      </c>
      <c r="I18191" t="s">
        <v>20</v>
      </c>
      <c r="J18191" t="s">
        <v>1640</v>
      </c>
      <c r="K18191" t="s">
        <v>483</v>
      </c>
      <c r="L18191" t="s">
        <v>1641</v>
      </c>
    </row>
    <row r="18192" spans="1:12" x14ac:dyDescent="0.2">
      <c r="A18192" t="s">
        <v>72621</v>
      </c>
      <c r="B18192" t="s">
        <v>72622</v>
      </c>
      <c r="C18192" t="s">
        <v>72623</v>
      </c>
      <c r="D18192" t="s">
        <v>23</v>
      </c>
      <c r="E18192" t="s">
        <v>205</v>
      </c>
      <c r="G18192" t="s">
        <v>206</v>
      </c>
      <c r="H18192" t="s">
        <v>63</v>
      </c>
      <c r="I18192" t="s">
        <v>20</v>
      </c>
      <c r="J18192" t="s">
        <v>21</v>
      </c>
      <c r="K18192" t="s">
        <v>22</v>
      </c>
      <c r="L18192" t="s">
        <v>23</v>
      </c>
    </row>
    <row r="18193" spans="1:12" x14ac:dyDescent="0.2">
      <c r="A18193" t="s">
        <v>72624</v>
      </c>
      <c r="B18193" t="s">
        <v>72625</v>
      </c>
      <c r="C18193" t="s">
        <v>72626</v>
      </c>
      <c r="D18193" t="s">
        <v>72627</v>
      </c>
      <c r="E18193" t="s">
        <v>41</v>
      </c>
      <c r="F18193" t="s">
        <v>42</v>
      </c>
      <c r="G18193" t="s">
        <v>107</v>
      </c>
      <c r="H18193" t="s">
        <v>108</v>
      </c>
      <c r="I18193" t="s">
        <v>20</v>
      </c>
      <c r="J18193" t="s">
        <v>21</v>
      </c>
      <c r="K18193" t="s">
        <v>22</v>
      </c>
      <c r="L18193" t="s">
        <v>23</v>
      </c>
    </row>
    <row r="18194" spans="1:12" x14ac:dyDescent="0.2">
      <c r="A18194" t="s">
        <v>72628</v>
      </c>
      <c r="B18194" t="s">
        <v>72629</v>
      </c>
      <c r="C18194" t="s">
        <v>72630</v>
      </c>
      <c r="D18194" t="s">
        <v>72631</v>
      </c>
      <c r="E18194" t="s">
        <v>72632</v>
      </c>
      <c r="F18194" t="s">
        <v>42</v>
      </c>
      <c r="G18194" t="s">
        <v>72633</v>
      </c>
      <c r="H18194" t="s">
        <v>279</v>
      </c>
      <c r="I18194" t="s">
        <v>20</v>
      </c>
      <c r="J18194" t="s">
        <v>4553</v>
      </c>
      <c r="K18194" t="s">
        <v>22</v>
      </c>
      <c r="L18194" t="s">
        <v>4554</v>
      </c>
    </row>
    <row r="18195" spans="1:12" x14ac:dyDescent="0.2">
      <c r="A18195" t="s">
        <v>72634</v>
      </c>
      <c r="B18195" t="s">
        <v>72635</v>
      </c>
      <c r="C18195" t="s">
        <v>72636</v>
      </c>
      <c r="D18195" t="s">
        <v>72637</v>
      </c>
      <c r="E18195" t="s">
        <v>771</v>
      </c>
      <c r="F18195" t="s">
        <v>42</v>
      </c>
      <c r="G18195" t="s">
        <v>766</v>
      </c>
      <c r="H18195" t="s">
        <v>30</v>
      </c>
      <c r="I18195" t="s">
        <v>20</v>
      </c>
      <c r="J18195" t="s">
        <v>21</v>
      </c>
      <c r="K18195" t="s">
        <v>22</v>
      </c>
      <c r="L18195" t="s">
        <v>23</v>
      </c>
    </row>
    <row r="18196" spans="1:12" x14ac:dyDescent="0.2">
      <c r="A18196" t="s">
        <v>72638</v>
      </c>
      <c r="B18196" t="s">
        <v>72639</v>
      </c>
      <c r="C18196" t="s">
        <v>72640</v>
      </c>
      <c r="D18196" t="s">
        <v>72641</v>
      </c>
      <c r="E18196" t="s">
        <v>479</v>
      </c>
      <c r="F18196" t="s">
        <v>142</v>
      </c>
      <c r="G18196" t="s">
        <v>72642</v>
      </c>
      <c r="H18196" t="s">
        <v>481</v>
      </c>
      <c r="I18196" t="s">
        <v>20</v>
      </c>
      <c r="J18196" t="s">
        <v>630</v>
      </c>
      <c r="K18196" t="s">
        <v>483</v>
      </c>
      <c r="L18196" t="s">
        <v>631</v>
      </c>
    </row>
    <row r="18197" spans="1:12" x14ac:dyDescent="0.2">
      <c r="A18197" t="s">
        <v>72643</v>
      </c>
      <c r="B18197" t="s">
        <v>72644</v>
      </c>
      <c r="C18197" t="s">
        <v>72645</v>
      </c>
      <c r="D18197" t="s">
        <v>72646</v>
      </c>
      <c r="E18197" t="s">
        <v>239</v>
      </c>
      <c r="F18197" t="s">
        <v>182</v>
      </c>
      <c r="G18197" t="s">
        <v>1140</v>
      </c>
      <c r="H18197" t="s">
        <v>532</v>
      </c>
      <c r="I18197" t="s">
        <v>20</v>
      </c>
      <c r="J18197" t="s">
        <v>468</v>
      </c>
      <c r="K18197" t="s">
        <v>46</v>
      </c>
      <c r="L18197" t="s">
        <v>469</v>
      </c>
    </row>
    <row r="18198" spans="1:12" x14ac:dyDescent="0.2">
      <c r="A18198" t="s">
        <v>72647</v>
      </c>
      <c r="B18198" t="s">
        <v>72648</v>
      </c>
      <c r="C18198" t="s">
        <v>72649</v>
      </c>
      <c r="D18198" t="s">
        <v>72650</v>
      </c>
      <c r="E18198" t="s">
        <v>41</v>
      </c>
      <c r="F18198" t="s">
        <v>42</v>
      </c>
      <c r="G18198" t="s">
        <v>107</v>
      </c>
      <c r="H18198" t="s">
        <v>234</v>
      </c>
      <c r="I18198" t="s">
        <v>20</v>
      </c>
      <c r="J18198" t="s">
        <v>21</v>
      </c>
      <c r="K18198" t="s">
        <v>22</v>
      </c>
      <c r="L18198" t="s">
        <v>23</v>
      </c>
    </row>
    <row r="18199" spans="1:12" x14ac:dyDescent="0.2">
      <c r="A18199" t="s">
        <v>72651</v>
      </c>
      <c r="B18199" t="s">
        <v>72652</v>
      </c>
      <c r="C18199" t="s">
        <v>72653</v>
      </c>
      <c r="E18199" t="s">
        <v>141</v>
      </c>
      <c r="F18199" t="s">
        <v>42</v>
      </c>
      <c r="H18199" t="s">
        <v>417</v>
      </c>
      <c r="I18199" t="s">
        <v>20</v>
      </c>
      <c r="J18199" t="s">
        <v>21</v>
      </c>
      <c r="K18199" t="s">
        <v>22</v>
      </c>
      <c r="L18199" t="s">
        <v>23</v>
      </c>
    </row>
    <row r="18200" spans="1:12" x14ac:dyDescent="0.2">
      <c r="A18200" t="s">
        <v>72654</v>
      </c>
      <c r="B18200" t="s">
        <v>72655</v>
      </c>
      <c r="C18200" t="s">
        <v>72656</v>
      </c>
      <c r="E18200" t="s">
        <v>141</v>
      </c>
      <c r="F18200" t="s">
        <v>42</v>
      </c>
      <c r="H18200" t="s">
        <v>165</v>
      </c>
      <c r="I18200" t="s">
        <v>20</v>
      </c>
      <c r="J18200" t="s">
        <v>13438</v>
      </c>
      <c r="K18200" t="s">
        <v>93</v>
      </c>
      <c r="L18200" t="s">
        <v>13439</v>
      </c>
    </row>
    <row r="18201" spans="1:12" x14ac:dyDescent="0.2">
      <c r="A18201" t="s">
        <v>72657</v>
      </c>
      <c r="B18201" t="s">
        <v>72658</v>
      </c>
      <c r="C18201" t="s">
        <v>72659</v>
      </c>
      <c r="D18201" t="s">
        <v>72660</v>
      </c>
      <c r="E18201" t="s">
        <v>1301</v>
      </c>
      <c r="F18201" t="s">
        <v>142</v>
      </c>
      <c r="G18201" t="s">
        <v>1970</v>
      </c>
      <c r="H18201" t="s">
        <v>72661</v>
      </c>
      <c r="I18201" t="s">
        <v>20</v>
      </c>
      <c r="J18201" t="s">
        <v>154</v>
      </c>
      <c r="K18201" t="s">
        <v>22</v>
      </c>
      <c r="L18201" t="s">
        <v>155</v>
      </c>
    </row>
    <row r="18202" spans="1:12" x14ac:dyDescent="0.2">
      <c r="A18202" t="s">
        <v>72662</v>
      </c>
      <c r="B18202" t="s">
        <v>72663</v>
      </c>
      <c r="C18202" t="s">
        <v>72664</v>
      </c>
      <c r="D18202" t="s">
        <v>72665</v>
      </c>
      <c r="E18202" t="s">
        <v>529</v>
      </c>
      <c r="F18202" t="s">
        <v>530</v>
      </c>
      <c r="G18202" t="s">
        <v>72666</v>
      </c>
      <c r="H18202" t="s">
        <v>7442</v>
      </c>
      <c r="I18202" t="s">
        <v>20</v>
      </c>
      <c r="J18202" t="s">
        <v>2790</v>
      </c>
      <c r="K18202" t="s">
        <v>146</v>
      </c>
      <c r="L18202" t="s">
        <v>2791</v>
      </c>
    </row>
    <row r="18203" spans="1:12" x14ac:dyDescent="0.2">
      <c r="A18203" t="s">
        <v>72667</v>
      </c>
      <c r="B18203" t="s">
        <v>72668</v>
      </c>
      <c r="C18203" t="s">
        <v>72669</v>
      </c>
      <c r="D18203" t="s">
        <v>72670</v>
      </c>
      <c r="E18203" t="s">
        <v>28</v>
      </c>
      <c r="F18203" t="s">
        <v>17</v>
      </c>
      <c r="G18203" t="s">
        <v>8248</v>
      </c>
      <c r="H18203" t="s">
        <v>380</v>
      </c>
      <c r="I18203" t="s">
        <v>20</v>
      </c>
      <c r="J18203" t="s">
        <v>563</v>
      </c>
      <c r="K18203" t="s">
        <v>22</v>
      </c>
      <c r="L18203" t="s">
        <v>564</v>
      </c>
    </row>
    <row r="18204" spans="1:12" x14ac:dyDescent="0.2">
      <c r="A18204" t="s">
        <v>72671</v>
      </c>
      <c r="B18204" t="s">
        <v>72672</v>
      </c>
      <c r="C18204" t="s">
        <v>72673</v>
      </c>
      <c r="D18204" t="s">
        <v>72674</v>
      </c>
      <c r="E18204" t="s">
        <v>141</v>
      </c>
      <c r="F18204" t="s">
        <v>42</v>
      </c>
      <c r="G18204" t="s">
        <v>1639</v>
      </c>
      <c r="H18204" t="s">
        <v>174</v>
      </c>
      <c r="I18204" t="s">
        <v>20</v>
      </c>
      <c r="J18204" t="s">
        <v>1640</v>
      </c>
      <c r="K18204" t="s">
        <v>483</v>
      </c>
      <c r="L18204" t="s">
        <v>1641</v>
      </c>
    </row>
    <row r="18205" spans="1:12" x14ac:dyDescent="0.2">
      <c r="A18205" t="s">
        <v>72675</v>
      </c>
      <c r="B18205" t="s">
        <v>72676</v>
      </c>
      <c r="C18205" t="s">
        <v>72677</v>
      </c>
      <c r="D18205" t="s">
        <v>72678</v>
      </c>
      <c r="E18205" t="s">
        <v>80</v>
      </c>
      <c r="F18205" t="s">
        <v>42</v>
      </c>
      <c r="G18205" t="s">
        <v>4488</v>
      </c>
      <c r="H18205" t="s">
        <v>4368</v>
      </c>
      <c r="I18205" t="s">
        <v>20</v>
      </c>
      <c r="J18205" t="s">
        <v>21</v>
      </c>
      <c r="K18205" t="s">
        <v>22</v>
      </c>
      <c r="L18205" t="s">
        <v>23</v>
      </c>
    </row>
    <row r="18206" spans="1:12" x14ac:dyDescent="0.2">
      <c r="A18206" t="s">
        <v>72679</v>
      </c>
      <c r="B18206" t="s">
        <v>72680</v>
      </c>
      <c r="C18206" t="s">
        <v>72681</v>
      </c>
      <c r="D18206" t="s">
        <v>1287</v>
      </c>
      <c r="E18206" t="s">
        <v>113</v>
      </c>
      <c r="F18206" t="s">
        <v>120</v>
      </c>
      <c r="G18206" t="s">
        <v>1288</v>
      </c>
      <c r="H18206" t="s">
        <v>1503</v>
      </c>
      <c r="I18206" t="s">
        <v>20</v>
      </c>
      <c r="J18206" t="s">
        <v>835</v>
      </c>
      <c r="K18206" t="s">
        <v>397</v>
      </c>
      <c r="L18206" t="s">
        <v>836</v>
      </c>
    </row>
    <row r="18207" spans="1:12" x14ac:dyDescent="0.2">
      <c r="A18207" t="s">
        <v>72682</v>
      </c>
      <c r="B18207" t="s">
        <v>72683</v>
      </c>
      <c r="C18207" t="s">
        <v>72684</v>
      </c>
      <c r="D18207" t="s">
        <v>72685</v>
      </c>
      <c r="E18207" t="s">
        <v>431</v>
      </c>
      <c r="F18207" t="s">
        <v>17</v>
      </c>
      <c r="G18207" t="s">
        <v>8603</v>
      </c>
      <c r="H18207" t="s">
        <v>30</v>
      </c>
      <c r="I18207" t="s">
        <v>20</v>
      </c>
      <c r="J18207" t="s">
        <v>10831</v>
      </c>
      <c r="K18207" t="s">
        <v>873</v>
      </c>
      <c r="L18207" t="s">
        <v>10832</v>
      </c>
    </row>
    <row r="18208" spans="1:12" x14ac:dyDescent="0.2">
      <c r="A18208" t="s">
        <v>72686</v>
      </c>
      <c r="B18208" t="s">
        <v>72687</v>
      </c>
      <c r="C18208" t="s">
        <v>72688</v>
      </c>
      <c r="D18208" t="s">
        <v>72689</v>
      </c>
      <c r="E18208" t="s">
        <v>714</v>
      </c>
      <c r="F18208" t="s">
        <v>42</v>
      </c>
      <c r="G18208" t="s">
        <v>72690</v>
      </c>
      <c r="H18208" t="s">
        <v>24541</v>
      </c>
      <c r="I18208" t="s">
        <v>20</v>
      </c>
      <c r="J18208" t="s">
        <v>2056</v>
      </c>
      <c r="K18208" t="s">
        <v>243</v>
      </c>
      <c r="L18208" t="s">
        <v>2057</v>
      </c>
    </row>
    <row r="18209" spans="1:12" x14ac:dyDescent="0.2">
      <c r="A18209" t="s">
        <v>72691</v>
      </c>
      <c r="B18209" t="s">
        <v>72692</v>
      </c>
      <c r="C18209" t="s">
        <v>72693</v>
      </c>
      <c r="D18209" t="s">
        <v>72694</v>
      </c>
      <c r="E18209" t="s">
        <v>41</v>
      </c>
      <c r="F18209" t="s">
        <v>42</v>
      </c>
      <c r="G18209" t="s">
        <v>107</v>
      </c>
      <c r="H18209" t="s">
        <v>108</v>
      </c>
      <c r="I18209" t="s">
        <v>20</v>
      </c>
      <c r="J18209" t="s">
        <v>21</v>
      </c>
      <c r="K18209" t="s">
        <v>22</v>
      </c>
      <c r="L18209" t="s">
        <v>23</v>
      </c>
    </row>
    <row r="18210" spans="1:12" x14ac:dyDescent="0.2">
      <c r="A18210" t="s">
        <v>72695</v>
      </c>
      <c r="B18210" t="s">
        <v>72696</v>
      </c>
      <c r="C18210" t="s">
        <v>72697</v>
      </c>
      <c r="D18210" t="s">
        <v>2102</v>
      </c>
      <c r="E18210" t="s">
        <v>654</v>
      </c>
      <c r="F18210" t="s">
        <v>17</v>
      </c>
      <c r="G18210" t="s">
        <v>655</v>
      </c>
      <c r="H18210" t="s">
        <v>380</v>
      </c>
      <c r="I18210" t="s">
        <v>20</v>
      </c>
      <c r="J18210" t="s">
        <v>21</v>
      </c>
      <c r="K18210" t="s">
        <v>22</v>
      </c>
      <c r="L18210" t="s">
        <v>23</v>
      </c>
    </row>
    <row r="18211" spans="1:12" x14ac:dyDescent="0.2">
      <c r="A18211" t="s">
        <v>72698</v>
      </c>
      <c r="B18211" t="s">
        <v>72699</v>
      </c>
      <c r="C18211" t="s">
        <v>72700</v>
      </c>
      <c r="D18211" t="s">
        <v>72701</v>
      </c>
      <c r="E18211" t="s">
        <v>113</v>
      </c>
      <c r="F18211" t="s">
        <v>120</v>
      </c>
      <c r="G18211" t="s">
        <v>72702</v>
      </c>
      <c r="H18211" t="s">
        <v>26644</v>
      </c>
      <c r="I18211" t="s">
        <v>20</v>
      </c>
      <c r="J18211" t="s">
        <v>3097</v>
      </c>
      <c r="K18211" t="s">
        <v>755</v>
      </c>
      <c r="L18211" t="s">
        <v>3098</v>
      </c>
    </row>
    <row r="18212" spans="1:12" x14ac:dyDescent="0.2">
      <c r="A18212" t="s">
        <v>41907</v>
      </c>
      <c r="B18212" t="s">
        <v>72703</v>
      </c>
      <c r="C18212" t="s">
        <v>72704</v>
      </c>
      <c r="D18212" t="s">
        <v>41910</v>
      </c>
      <c r="E18212" t="s">
        <v>41</v>
      </c>
      <c r="F18212" t="s">
        <v>42</v>
      </c>
      <c r="G18212" t="s">
        <v>6667</v>
      </c>
      <c r="H18212" t="s">
        <v>520</v>
      </c>
      <c r="I18212" t="s">
        <v>20</v>
      </c>
      <c r="J18212" t="s">
        <v>21</v>
      </c>
      <c r="K18212" t="s">
        <v>22</v>
      </c>
      <c r="L18212" t="s">
        <v>23</v>
      </c>
    </row>
    <row r="18213" spans="1:12" x14ac:dyDescent="0.2">
      <c r="A18213" t="s">
        <v>72705</v>
      </c>
      <c r="B18213" t="s">
        <v>72706</v>
      </c>
      <c r="C18213" t="s">
        <v>72707</v>
      </c>
      <c r="D18213" t="s">
        <v>72708</v>
      </c>
      <c r="E18213" t="s">
        <v>41</v>
      </c>
      <c r="F18213" t="s">
        <v>42</v>
      </c>
      <c r="G18213" t="s">
        <v>107</v>
      </c>
      <c r="H18213" t="s">
        <v>108</v>
      </c>
      <c r="I18213" t="s">
        <v>20</v>
      </c>
      <c r="J18213" t="s">
        <v>21</v>
      </c>
      <c r="K18213" t="s">
        <v>22</v>
      </c>
      <c r="L18213" t="s">
        <v>23</v>
      </c>
    </row>
    <row r="18214" spans="1:12" x14ac:dyDescent="0.2">
      <c r="A18214" t="s">
        <v>72709</v>
      </c>
      <c r="B18214" t="s">
        <v>72710</v>
      </c>
      <c r="C18214" t="s">
        <v>72711</v>
      </c>
      <c r="D18214" t="s">
        <v>72712</v>
      </c>
      <c r="E18214" t="s">
        <v>277</v>
      </c>
      <c r="F18214" t="s">
        <v>142</v>
      </c>
      <c r="G18214" t="s">
        <v>278</v>
      </c>
      <c r="H18214" t="s">
        <v>33577</v>
      </c>
      <c r="I18214" t="s">
        <v>20</v>
      </c>
      <c r="J18214" t="s">
        <v>2247</v>
      </c>
      <c r="K18214" t="s">
        <v>84</v>
      </c>
      <c r="L18214" t="s">
        <v>2248</v>
      </c>
    </row>
    <row r="18215" spans="1:12" x14ac:dyDescent="0.2">
      <c r="A18215" t="s">
        <v>72713</v>
      </c>
      <c r="B18215" t="s">
        <v>72714</v>
      </c>
      <c r="C18215" t="s">
        <v>72715</v>
      </c>
      <c r="D18215" t="s">
        <v>23</v>
      </c>
      <c r="E18215" t="s">
        <v>2008</v>
      </c>
      <c r="F18215" t="s">
        <v>17</v>
      </c>
      <c r="G18215" t="s">
        <v>206</v>
      </c>
      <c r="H18215" t="s">
        <v>153</v>
      </c>
      <c r="I18215" t="s">
        <v>20</v>
      </c>
      <c r="J18215" t="s">
        <v>21</v>
      </c>
      <c r="K18215" t="s">
        <v>22</v>
      </c>
      <c r="L18215" t="s">
        <v>23</v>
      </c>
    </row>
    <row r="18216" spans="1:12" x14ac:dyDescent="0.2">
      <c r="A18216" t="s">
        <v>72716</v>
      </c>
      <c r="B18216" t="s">
        <v>72717</v>
      </c>
      <c r="C18216" t="s">
        <v>72718</v>
      </c>
      <c r="D18216" t="s">
        <v>72719</v>
      </c>
      <c r="E18216" t="s">
        <v>627</v>
      </c>
      <c r="F18216" t="s">
        <v>17</v>
      </c>
      <c r="G18216" t="s">
        <v>72720</v>
      </c>
      <c r="H18216" t="s">
        <v>1253</v>
      </c>
      <c r="I18216" t="s">
        <v>20</v>
      </c>
      <c r="J18216" t="s">
        <v>5251</v>
      </c>
      <c r="K18216" t="s">
        <v>167</v>
      </c>
      <c r="L18216" t="s">
        <v>5252</v>
      </c>
    </row>
    <row r="18217" spans="1:12" x14ac:dyDescent="0.2">
      <c r="A18217" t="s">
        <v>72721</v>
      </c>
      <c r="B18217" t="s">
        <v>72722</v>
      </c>
      <c r="C18217" t="s">
        <v>72723</v>
      </c>
      <c r="D18217" t="s">
        <v>72724</v>
      </c>
      <c r="E18217" t="s">
        <v>591</v>
      </c>
      <c r="F18217" t="s">
        <v>42</v>
      </c>
      <c r="G18217" t="s">
        <v>3410</v>
      </c>
      <c r="H18217" t="s">
        <v>30</v>
      </c>
      <c r="I18217" t="s">
        <v>20</v>
      </c>
      <c r="J18217" t="s">
        <v>21</v>
      </c>
      <c r="K18217" t="s">
        <v>22</v>
      </c>
      <c r="L18217" t="s">
        <v>23</v>
      </c>
    </row>
    <row r="18218" spans="1:12" x14ac:dyDescent="0.2">
      <c r="A18218" t="s">
        <v>72725</v>
      </c>
      <c r="B18218" t="s">
        <v>72726</v>
      </c>
      <c r="C18218" t="s">
        <v>72727</v>
      </c>
      <c r="D18218" t="s">
        <v>72728</v>
      </c>
      <c r="E18218" t="s">
        <v>113</v>
      </c>
      <c r="F18218" t="s">
        <v>42</v>
      </c>
      <c r="G18218" t="s">
        <v>18404</v>
      </c>
      <c r="H18218" t="s">
        <v>2587</v>
      </c>
      <c r="I18218" t="s">
        <v>20</v>
      </c>
      <c r="J18218" t="s">
        <v>191</v>
      </c>
      <c r="K18218" t="s">
        <v>22</v>
      </c>
      <c r="L18218" t="s">
        <v>192</v>
      </c>
    </row>
    <row r="18219" spans="1:12" x14ac:dyDescent="0.2">
      <c r="A18219" t="s">
        <v>72729</v>
      </c>
      <c r="B18219" t="s">
        <v>72730</v>
      </c>
      <c r="C18219" t="s">
        <v>72731</v>
      </c>
      <c r="D18219" t="s">
        <v>72732</v>
      </c>
      <c r="E18219" t="s">
        <v>479</v>
      </c>
      <c r="F18219" t="s">
        <v>142</v>
      </c>
      <c r="G18219" t="s">
        <v>72733</v>
      </c>
      <c r="H18219" t="s">
        <v>48157</v>
      </c>
      <c r="I18219" t="s">
        <v>20</v>
      </c>
      <c r="J18219" t="s">
        <v>6261</v>
      </c>
      <c r="K18219" t="s">
        <v>818</v>
      </c>
      <c r="L18219" t="s">
        <v>6262</v>
      </c>
    </row>
    <row r="18220" spans="1:12" x14ac:dyDescent="0.2">
      <c r="A18220" t="s">
        <v>64251</v>
      </c>
      <c r="B18220" t="s">
        <v>72734</v>
      </c>
      <c r="C18220" t="s">
        <v>72735</v>
      </c>
      <c r="D18220" t="s">
        <v>72736</v>
      </c>
      <c r="E18220" t="s">
        <v>52</v>
      </c>
      <c r="F18220" t="s">
        <v>42</v>
      </c>
      <c r="G18220" t="s">
        <v>25549</v>
      </c>
      <c r="H18220" t="s">
        <v>380</v>
      </c>
      <c r="I18220" t="s">
        <v>20</v>
      </c>
      <c r="J18220" t="s">
        <v>1218</v>
      </c>
      <c r="K18220" t="s">
        <v>397</v>
      </c>
      <c r="L18220" t="s">
        <v>1219</v>
      </c>
    </row>
    <row r="18221" spans="1:12" x14ac:dyDescent="0.2">
      <c r="A18221" t="s">
        <v>72737</v>
      </c>
      <c r="B18221" t="s">
        <v>72738</v>
      </c>
      <c r="C18221" t="s">
        <v>72739</v>
      </c>
      <c r="D18221" t="s">
        <v>72740</v>
      </c>
      <c r="E18221" t="s">
        <v>41</v>
      </c>
      <c r="F18221" t="s">
        <v>42</v>
      </c>
      <c r="G18221" t="s">
        <v>289</v>
      </c>
      <c r="H18221" t="s">
        <v>234</v>
      </c>
      <c r="I18221" t="s">
        <v>20</v>
      </c>
      <c r="J18221" t="s">
        <v>21</v>
      </c>
      <c r="K18221" t="s">
        <v>22</v>
      </c>
      <c r="L18221" t="s">
        <v>23</v>
      </c>
    </row>
    <row r="18222" spans="1:12" x14ac:dyDescent="0.2">
      <c r="A18222" t="s">
        <v>72741</v>
      </c>
      <c r="B18222" t="s">
        <v>72742</v>
      </c>
      <c r="C18222" t="s">
        <v>72743</v>
      </c>
      <c r="D18222" t="s">
        <v>72744</v>
      </c>
      <c r="E18222" t="s">
        <v>41</v>
      </c>
      <c r="F18222" t="s">
        <v>42</v>
      </c>
      <c r="G18222" t="s">
        <v>107</v>
      </c>
      <c r="H18222" t="s">
        <v>108</v>
      </c>
      <c r="I18222" t="s">
        <v>20</v>
      </c>
      <c r="J18222" t="s">
        <v>21</v>
      </c>
      <c r="K18222" t="s">
        <v>22</v>
      </c>
      <c r="L18222" t="s">
        <v>23</v>
      </c>
    </row>
    <row r="18223" spans="1:12" x14ac:dyDescent="0.2">
      <c r="A18223" t="s">
        <v>72745</v>
      </c>
      <c r="B18223" t="s">
        <v>72746</v>
      </c>
      <c r="C18223" t="s">
        <v>72747</v>
      </c>
      <c r="D18223" t="s">
        <v>72748</v>
      </c>
      <c r="E18223" t="s">
        <v>41</v>
      </c>
      <c r="F18223" t="s">
        <v>42</v>
      </c>
      <c r="G18223" t="s">
        <v>130</v>
      </c>
      <c r="H18223" t="s">
        <v>108</v>
      </c>
      <c r="I18223" t="s">
        <v>20</v>
      </c>
      <c r="J18223" t="s">
        <v>21</v>
      </c>
      <c r="K18223" t="s">
        <v>22</v>
      </c>
      <c r="L18223" t="s">
        <v>23</v>
      </c>
    </row>
    <row r="18224" spans="1:12" x14ac:dyDescent="0.2">
      <c r="A18224" t="s">
        <v>72749</v>
      </c>
      <c r="B18224" t="s">
        <v>72750</v>
      </c>
      <c r="C18224" t="s">
        <v>72751</v>
      </c>
      <c r="D18224" t="s">
        <v>72752</v>
      </c>
      <c r="E18224" t="s">
        <v>113</v>
      </c>
      <c r="F18224" t="s">
        <v>42</v>
      </c>
      <c r="G18224" t="s">
        <v>72753</v>
      </c>
      <c r="H18224" t="s">
        <v>790</v>
      </c>
      <c r="I18224" t="s">
        <v>20</v>
      </c>
      <c r="J18224" t="s">
        <v>280</v>
      </c>
      <c r="K18224" t="s">
        <v>146</v>
      </c>
      <c r="L18224" t="s">
        <v>281</v>
      </c>
    </row>
    <row r="18225" spans="1:12" x14ac:dyDescent="0.2">
      <c r="A18225" t="s">
        <v>72754</v>
      </c>
      <c r="B18225" t="s">
        <v>72755</v>
      </c>
      <c r="C18225" t="s">
        <v>72756</v>
      </c>
      <c r="D18225" t="s">
        <v>72757</v>
      </c>
      <c r="E18225" t="s">
        <v>911</v>
      </c>
      <c r="F18225" t="s">
        <v>17</v>
      </c>
      <c r="G18225" t="s">
        <v>1179</v>
      </c>
      <c r="H18225" t="s">
        <v>30</v>
      </c>
      <c r="I18225" t="s">
        <v>20</v>
      </c>
      <c r="J18225" t="s">
        <v>365</v>
      </c>
      <c r="K18225" t="s">
        <v>22</v>
      </c>
      <c r="L18225" t="s">
        <v>366</v>
      </c>
    </row>
    <row r="18226" spans="1:12" x14ac:dyDescent="0.2">
      <c r="A18226" t="s">
        <v>54</v>
      </c>
      <c r="B18226" t="s">
        <v>72758</v>
      </c>
      <c r="C18226" t="s">
        <v>72759</v>
      </c>
      <c r="D18226" t="s">
        <v>72760</v>
      </c>
      <c r="E18226" t="s">
        <v>16</v>
      </c>
      <c r="F18226" t="s">
        <v>17</v>
      </c>
      <c r="H18226" t="s">
        <v>19</v>
      </c>
      <c r="I18226" t="s">
        <v>20</v>
      </c>
      <c r="J18226" t="s">
        <v>21</v>
      </c>
      <c r="K18226" t="s">
        <v>22</v>
      </c>
      <c r="L18226" t="s">
        <v>23</v>
      </c>
    </row>
    <row r="18227" spans="1:12" x14ac:dyDescent="0.2">
      <c r="A18227" t="s">
        <v>72761</v>
      </c>
      <c r="B18227" t="s">
        <v>72762</v>
      </c>
      <c r="C18227" t="s">
        <v>72763</v>
      </c>
      <c r="D18227" t="s">
        <v>72764</v>
      </c>
      <c r="E18227" t="s">
        <v>41</v>
      </c>
      <c r="F18227" t="s">
        <v>42</v>
      </c>
      <c r="G18227" t="s">
        <v>107</v>
      </c>
      <c r="H18227" t="s">
        <v>234</v>
      </c>
      <c r="I18227" t="s">
        <v>20</v>
      </c>
      <c r="J18227" t="s">
        <v>21</v>
      </c>
      <c r="K18227" t="s">
        <v>22</v>
      </c>
      <c r="L18227" t="s">
        <v>23</v>
      </c>
    </row>
    <row r="18228" spans="1:12" x14ac:dyDescent="0.2">
      <c r="A18228" t="s">
        <v>72765</v>
      </c>
      <c r="B18228" t="s">
        <v>72766</v>
      </c>
      <c r="C18228" t="s">
        <v>72767</v>
      </c>
      <c r="D18228" t="s">
        <v>72768</v>
      </c>
      <c r="E18228" t="s">
        <v>1085</v>
      </c>
      <c r="F18228" t="s">
        <v>17</v>
      </c>
      <c r="G18228" t="s">
        <v>1162</v>
      </c>
      <c r="H18228" t="s">
        <v>380</v>
      </c>
      <c r="I18228" t="s">
        <v>20</v>
      </c>
      <c r="J18228" t="s">
        <v>74</v>
      </c>
      <c r="K18228" t="s">
        <v>22</v>
      </c>
      <c r="L18228" t="s">
        <v>75</v>
      </c>
    </row>
    <row r="18229" spans="1:12" x14ac:dyDescent="0.2">
      <c r="A18229" t="s">
        <v>72769</v>
      </c>
      <c r="B18229" t="s">
        <v>72770</v>
      </c>
      <c r="C18229" t="s">
        <v>72771</v>
      </c>
      <c r="D18229" t="s">
        <v>72772</v>
      </c>
      <c r="E18229" t="s">
        <v>41</v>
      </c>
      <c r="F18229" t="s">
        <v>42</v>
      </c>
      <c r="G18229" t="s">
        <v>107</v>
      </c>
      <c r="H18229" t="s">
        <v>108</v>
      </c>
      <c r="I18229" t="s">
        <v>20</v>
      </c>
      <c r="J18229" t="s">
        <v>21</v>
      </c>
      <c r="K18229" t="s">
        <v>22</v>
      </c>
      <c r="L18229" t="s">
        <v>23</v>
      </c>
    </row>
    <row r="18230" spans="1:12" x14ac:dyDescent="0.2">
      <c r="A18230" t="s">
        <v>72773</v>
      </c>
      <c r="B18230" t="s">
        <v>72774</v>
      </c>
      <c r="C18230" t="s">
        <v>72775</v>
      </c>
      <c r="D18230" t="s">
        <v>72776</v>
      </c>
      <c r="E18230" t="s">
        <v>771</v>
      </c>
      <c r="F18230" t="s">
        <v>42</v>
      </c>
      <c r="G18230" t="s">
        <v>766</v>
      </c>
      <c r="H18230" t="s">
        <v>30</v>
      </c>
      <c r="I18230" t="s">
        <v>20</v>
      </c>
      <c r="J18230" t="s">
        <v>21</v>
      </c>
      <c r="K18230" t="s">
        <v>22</v>
      </c>
      <c r="L18230" t="s">
        <v>23</v>
      </c>
    </row>
    <row r="18231" spans="1:12" x14ac:dyDescent="0.2">
      <c r="A18231" t="s">
        <v>177</v>
      </c>
      <c r="B18231" t="s">
        <v>72777</v>
      </c>
      <c r="C18231" t="s">
        <v>72778</v>
      </c>
      <c r="D18231" t="s">
        <v>705</v>
      </c>
      <c r="E18231" t="s">
        <v>181</v>
      </c>
      <c r="F18231" t="s">
        <v>182</v>
      </c>
      <c r="G18231" t="s">
        <v>183</v>
      </c>
      <c r="H18231" t="s">
        <v>72779</v>
      </c>
      <c r="I18231" t="s">
        <v>20</v>
      </c>
      <c r="J18231" t="s">
        <v>154</v>
      </c>
      <c r="K18231" t="s">
        <v>22</v>
      </c>
      <c r="L18231" t="s">
        <v>155</v>
      </c>
    </row>
    <row r="18232" spans="1:12" x14ac:dyDescent="0.2">
      <c r="A18232" t="s">
        <v>72780</v>
      </c>
      <c r="B18232" t="s">
        <v>72781</v>
      </c>
      <c r="C18232" t="s">
        <v>72782</v>
      </c>
      <c r="D18232" t="s">
        <v>72783</v>
      </c>
      <c r="E18232" t="s">
        <v>610</v>
      </c>
      <c r="F18232" t="s">
        <v>17</v>
      </c>
      <c r="G18232" t="s">
        <v>72784</v>
      </c>
      <c r="H18232" t="s">
        <v>612</v>
      </c>
      <c r="I18232" t="s">
        <v>20</v>
      </c>
      <c r="J18232" t="s">
        <v>2034</v>
      </c>
      <c r="K18232" t="s">
        <v>46</v>
      </c>
      <c r="L18232" t="s">
        <v>2035</v>
      </c>
    </row>
    <row r="18233" spans="1:12" x14ac:dyDescent="0.2">
      <c r="A18233" t="s">
        <v>72785</v>
      </c>
      <c r="B18233" t="s">
        <v>72786</v>
      </c>
      <c r="C18233" t="s">
        <v>72787</v>
      </c>
      <c r="D18233" t="s">
        <v>72788</v>
      </c>
      <c r="E18233" t="s">
        <v>911</v>
      </c>
      <c r="F18233" t="s">
        <v>17</v>
      </c>
      <c r="G18233" t="s">
        <v>28534</v>
      </c>
      <c r="H18233" t="s">
        <v>30</v>
      </c>
      <c r="I18233" t="s">
        <v>20</v>
      </c>
      <c r="J18233" t="s">
        <v>21</v>
      </c>
      <c r="K18233" t="s">
        <v>22</v>
      </c>
      <c r="L18233" t="s">
        <v>23</v>
      </c>
    </row>
    <row r="18234" spans="1:12" x14ac:dyDescent="0.2">
      <c r="A18234" t="s">
        <v>72789</v>
      </c>
      <c r="B18234" t="s">
        <v>72790</v>
      </c>
      <c r="C18234" t="s">
        <v>72791</v>
      </c>
      <c r="D18234" t="s">
        <v>1573</v>
      </c>
      <c r="E18234" t="s">
        <v>113</v>
      </c>
      <c r="F18234" t="s">
        <v>120</v>
      </c>
      <c r="G18234" t="s">
        <v>1574</v>
      </c>
      <c r="H18234" t="s">
        <v>1758</v>
      </c>
      <c r="I18234" t="s">
        <v>20</v>
      </c>
      <c r="J18234" t="s">
        <v>1290</v>
      </c>
      <c r="K18234" t="s">
        <v>101</v>
      </c>
      <c r="L18234" t="s">
        <v>1291</v>
      </c>
    </row>
    <row r="18235" spans="1:12" x14ac:dyDescent="0.2">
      <c r="A18235" t="s">
        <v>72792</v>
      </c>
      <c r="B18235" t="s">
        <v>72793</v>
      </c>
      <c r="C18235" t="s">
        <v>72794</v>
      </c>
      <c r="D18235" t="s">
        <v>72795</v>
      </c>
      <c r="E18235" t="s">
        <v>113</v>
      </c>
      <c r="F18235" t="s">
        <v>120</v>
      </c>
      <c r="G18235" t="s">
        <v>72796</v>
      </c>
      <c r="H18235" t="s">
        <v>122</v>
      </c>
      <c r="I18235" t="s">
        <v>20</v>
      </c>
      <c r="J18235" t="s">
        <v>123</v>
      </c>
      <c r="K18235" t="s">
        <v>124</v>
      </c>
      <c r="L18235" t="s">
        <v>125</v>
      </c>
    </row>
    <row r="18236" spans="1:12" x14ac:dyDescent="0.2">
      <c r="A18236" t="s">
        <v>72797</v>
      </c>
      <c r="B18236" t="s">
        <v>72798</v>
      </c>
      <c r="C18236" t="s">
        <v>72799</v>
      </c>
      <c r="D18236" t="s">
        <v>72800</v>
      </c>
      <c r="E18236" t="s">
        <v>1451</v>
      </c>
      <c r="F18236" t="s">
        <v>142</v>
      </c>
      <c r="G18236" t="s">
        <v>1452</v>
      </c>
      <c r="H18236" t="s">
        <v>990</v>
      </c>
      <c r="I18236" t="s">
        <v>20</v>
      </c>
      <c r="J18236" t="s">
        <v>21</v>
      </c>
      <c r="K18236" t="s">
        <v>22</v>
      </c>
      <c r="L18236" t="s">
        <v>23</v>
      </c>
    </row>
    <row r="18237" spans="1:12" x14ac:dyDescent="0.2">
      <c r="A18237" t="s">
        <v>72801</v>
      </c>
      <c r="B18237" t="s">
        <v>72802</v>
      </c>
      <c r="C18237" t="s">
        <v>72803</v>
      </c>
      <c r="D18237" t="s">
        <v>72804</v>
      </c>
      <c r="E18237" t="s">
        <v>41</v>
      </c>
      <c r="F18237" t="s">
        <v>42</v>
      </c>
      <c r="G18237" t="s">
        <v>107</v>
      </c>
      <c r="H18237" t="s">
        <v>108</v>
      </c>
      <c r="I18237" t="s">
        <v>20</v>
      </c>
      <c r="J18237" t="s">
        <v>21</v>
      </c>
      <c r="K18237" t="s">
        <v>22</v>
      </c>
      <c r="L18237" t="s">
        <v>23</v>
      </c>
    </row>
    <row r="18238" spans="1:12" x14ac:dyDescent="0.2">
      <c r="A18238" t="s">
        <v>72805</v>
      </c>
      <c r="B18238" t="s">
        <v>72806</v>
      </c>
      <c r="C18238" t="s">
        <v>72807</v>
      </c>
      <c r="D18238" t="s">
        <v>72808</v>
      </c>
      <c r="E18238" t="s">
        <v>41</v>
      </c>
      <c r="F18238" t="s">
        <v>42</v>
      </c>
      <c r="G18238" t="s">
        <v>107</v>
      </c>
      <c r="H18238" t="s">
        <v>108</v>
      </c>
      <c r="I18238" t="s">
        <v>20</v>
      </c>
      <c r="J18238" t="s">
        <v>21</v>
      </c>
      <c r="K18238" t="s">
        <v>22</v>
      </c>
      <c r="L18238" t="s">
        <v>23</v>
      </c>
    </row>
    <row r="18239" spans="1:12" x14ac:dyDescent="0.2">
      <c r="A18239" t="s">
        <v>72809</v>
      </c>
      <c r="B18239" t="s">
        <v>72810</v>
      </c>
      <c r="C18239" t="s">
        <v>72811</v>
      </c>
      <c r="D18239" t="s">
        <v>23</v>
      </c>
      <c r="E18239" t="s">
        <v>743</v>
      </c>
      <c r="F18239" t="s">
        <v>17</v>
      </c>
      <c r="G18239" t="s">
        <v>206</v>
      </c>
      <c r="H18239" t="s">
        <v>212</v>
      </c>
      <c r="I18239" t="s">
        <v>20</v>
      </c>
      <c r="J18239" t="s">
        <v>21</v>
      </c>
      <c r="K18239" t="s">
        <v>22</v>
      </c>
      <c r="L18239" t="s">
        <v>23</v>
      </c>
    </row>
    <row r="18240" spans="1:12" x14ac:dyDescent="0.2">
      <c r="A18240" t="s">
        <v>72812</v>
      </c>
      <c r="B18240" t="s">
        <v>72813</v>
      </c>
      <c r="C18240" t="s">
        <v>72814</v>
      </c>
      <c r="D18240" t="s">
        <v>72815</v>
      </c>
      <c r="E18240" t="s">
        <v>41</v>
      </c>
      <c r="F18240" t="s">
        <v>42</v>
      </c>
      <c r="G18240" t="s">
        <v>107</v>
      </c>
      <c r="H18240" t="s">
        <v>234</v>
      </c>
      <c r="I18240" t="s">
        <v>20</v>
      </c>
      <c r="J18240" t="s">
        <v>21</v>
      </c>
      <c r="K18240" t="s">
        <v>22</v>
      </c>
      <c r="L18240" t="s">
        <v>23</v>
      </c>
    </row>
    <row r="18241" spans="1:12" x14ac:dyDescent="0.2">
      <c r="A18241" t="s">
        <v>72816</v>
      </c>
      <c r="B18241" t="s">
        <v>72817</v>
      </c>
      <c r="C18241" t="s">
        <v>72818</v>
      </c>
      <c r="D18241" t="s">
        <v>72819</v>
      </c>
      <c r="E18241" t="s">
        <v>610</v>
      </c>
      <c r="F18241" t="s">
        <v>17</v>
      </c>
      <c r="G18241" t="s">
        <v>72820</v>
      </c>
      <c r="H18241" t="s">
        <v>190</v>
      </c>
      <c r="I18241" t="s">
        <v>20</v>
      </c>
      <c r="J18241" t="s">
        <v>4275</v>
      </c>
      <c r="K18241" t="s">
        <v>1143</v>
      </c>
      <c r="L18241" t="s">
        <v>4276</v>
      </c>
    </row>
    <row r="18242" spans="1:12" x14ac:dyDescent="0.2">
      <c r="A18242" t="s">
        <v>72821</v>
      </c>
      <c r="B18242" t="s">
        <v>72822</v>
      </c>
      <c r="C18242" t="s">
        <v>72823</v>
      </c>
      <c r="D18242" t="s">
        <v>23</v>
      </c>
      <c r="E18242" t="s">
        <v>402</v>
      </c>
      <c r="F18242" t="s">
        <v>403</v>
      </c>
      <c r="G18242" t="s">
        <v>206</v>
      </c>
      <c r="H18242" t="s">
        <v>212</v>
      </c>
      <c r="I18242" t="s">
        <v>20</v>
      </c>
      <c r="J18242" t="s">
        <v>21</v>
      </c>
      <c r="K18242" t="s">
        <v>22</v>
      </c>
      <c r="L18242" t="s">
        <v>23</v>
      </c>
    </row>
    <row r="18243" spans="1:12" x14ac:dyDescent="0.2">
      <c r="A18243" t="s">
        <v>72824</v>
      </c>
      <c r="B18243" t="s">
        <v>72825</v>
      </c>
      <c r="C18243" t="s">
        <v>72826</v>
      </c>
      <c r="D18243" t="s">
        <v>72827</v>
      </c>
      <c r="E18243" t="s">
        <v>41</v>
      </c>
      <c r="F18243" t="s">
        <v>42</v>
      </c>
      <c r="G18243" t="s">
        <v>107</v>
      </c>
      <c r="H18243" t="s">
        <v>108</v>
      </c>
      <c r="I18243" t="s">
        <v>20</v>
      </c>
      <c r="J18243" t="s">
        <v>21</v>
      </c>
      <c r="K18243" t="s">
        <v>22</v>
      </c>
      <c r="L18243" t="s">
        <v>23</v>
      </c>
    </row>
    <row r="18244" spans="1:12" x14ac:dyDescent="0.2">
      <c r="A18244" t="s">
        <v>72828</v>
      </c>
      <c r="B18244" t="s">
        <v>72829</v>
      </c>
      <c r="C18244" t="s">
        <v>72830</v>
      </c>
      <c r="D18244" t="s">
        <v>72831</v>
      </c>
      <c r="E18244" t="s">
        <v>339</v>
      </c>
      <c r="F18244" t="s">
        <v>17</v>
      </c>
      <c r="G18244" t="s">
        <v>72832</v>
      </c>
      <c r="H18244" t="s">
        <v>72833</v>
      </c>
      <c r="I18244" t="s">
        <v>20</v>
      </c>
      <c r="J18244" t="s">
        <v>3013</v>
      </c>
      <c r="K18244" t="s">
        <v>22</v>
      </c>
      <c r="L18244" t="s">
        <v>3014</v>
      </c>
    </row>
    <row r="18245" spans="1:12" x14ac:dyDescent="0.2">
      <c r="A18245" t="s">
        <v>72834</v>
      </c>
      <c r="B18245" t="s">
        <v>72835</v>
      </c>
      <c r="C18245" t="s">
        <v>72836</v>
      </c>
      <c r="D18245" t="s">
        <v>72837</v>
      </c>
      <c r="E18245" t="s">
        <v>529</v>
      </c>
      <c r="F18245" t="s">
        <v>530</v>
      </c>
      <c r="G18245" t="s">
        <v>72838</v>
      </c>
      <c r="H18245" t="s">
        <v>532</v>
      </c>
      <c r="I18245" t="s">
        <v>20</v>
      </c>
      <c r="J18245" t="s">
        <v>2974</v>
      </c>
      <c r="K18245" t="s">
        <v>1104</v>
      </c>
      <c r="L18245" t="s">
        <v>2975</v>
      </c>
    </row>
    <row r="18246" spans="1:12" x14ac:dyDescent="0.2">
      <c r="A18246" t="s">
        <v>72839</v>
      </c>
      <c r="B18246" t="s">
        <v>72840</v>
      </c>
      <c r="C18246" t="s">
        <v>72841</v>
      </c>
      <c r="E18246" t="s">
        <v>141</v>
      </c>
      <c r="F18246" t="s">
        <v>42</v>
      </c>
      <c r="H18246" t="s">
        <v>417</v>
      </c>
      <c r="I18246" t="s">
        <v>20</v>
      </c>
      <c r="J18246" t="s">
        <v>365</v>
      </c>
      <c r="K18246" t="s">
        <v>22</v>
      </c>
      <c r="L18246" t="s">
        <v>366</v>
      </c>
    </row>
    <row r="18247" spans="1:12" x14ac:dyDescent="0.2">
      <c r="A18247" t="s">
        <v>72842</v>
      </c>
      <c r="B18247" t="s">
        <v>72843</v>
      </c>
      <c r="C18247" t="s">
        <v>72844</v>
      </c>
      <c r="D18247" t="s">
        <v>72845</v>
      </c>
      <c r="E18247" t="s">
        <v>1852</v>
      </c>
      <c r="F18247" t="s">
        <v>17</v>
      </c>
      <c r="G18247" t="s">
        <v>1941</v>
      </c>
      <c r="H18247" t="s">
        <v>30</v>
      </c>
      <c r="I18247" t="s">
        <v>20</v>
      </c>
      <c r="J18247" t="s">
        <v>21</v>
      </c>
      <c r="K18247" t="s">
        <v>22</v>
      </c>
      <c r="L18247" t="s">
        <v>23</v>
      </c>
    </row>
    <row r="18248" spans="1:12" x14ac:dyDescent="0.2">
      <c r="A18248" t="s">
        <v>72846</v>
      </c>
      <c r="B18248" t="s">
        <v>72847</v>
      </c>
      <c r="C18248" t="s">
        <v>72848</v>
      </c>
      <c r="D18248" t="s">
        <v>72849</v>
      </c>
      <c r="E18248" t="s">
        <v>113</v>
      </c>
      <c r="F18248" t="s">
        <v>120</v>
      </c>
      <c r="G18248" t="s">
        <v>72850</v>
      </c>
      <c r="H18248" t="s">
        <v>29371</v>
      </c>
      <c r="I18248" t="s">
        <v>20</v>
      </c>
      <c r="J18248" t="s">
        <v>2056</v>
      </c>
      <c r="K18248" t="s">
        <v>243</v>
      </c>
      <c r="L18248" t="s">
        <v>2057</v>
      </c>
    </row>
    <row r="18249" spans="1:12" x14ac:dyDescent="0.2">
      <c r="A18249" t="s">
        <v>72851</v>
      </c>
      <c r="B18249" t="s">
        <v>72852</v>
      </c>
      <c r="C18249" t="s">
        <v>72853</v>
      </c>
      <c r="D18249" t="s">
        <v>72854</v>
      </c>
      <c r="E18249" t="s">
        <v>1085</v>
      </c>
      <c r="F18249" t="s">
        <v>17</v>
      </c>
      <c r="G18249" t="s">
        <v>72855</v>
      </c>
      <c r="H18249" t="s">
        <v>30</v>
      </c>
      <c r="I18249" t="s">
        <v>20</v>
      </c>
      <c r="J18249" t="s">
        <v>21</v>
      </c>
      <c r="K18249" t="s">
        <v>22</v>
      </c>
      <c r="L18249" t="s">
        <v>23</v>
      </c>
    </row>
    <row r="18250" spans="1:12" x14ac:dyDescent="0.2">
      <c r="A18250" t="s">
        <v>72856</v>
      </c>
      <c r="B18250" t="s">
        <v>72857</v>
      </c>
      <c r="C18250" t="s">
        <v>72858</v>
      </c>
      <c r="D18250" t="s">
        <v>72859</v>
      </c>
      <c r="E18250" t="s">
        <v>41</v>
      </c>
      <c r="F18250" t="s">
        <v>42</v>
      </c>
      <c r="G18250" t="s">
        <v>289</v>
      </c>
      <c r="H18250" t="s">
        <v>234</v>
      </c>
      <c r="I18250" t="s">
        <v>20</v>
      </c>
      <c r="J18250" t="s">
        <v>21</v>
      </c>
      <c r="K18250" t="s">
        <v>22</v>
      </c>
      <c r="L18250" t="s">
        <v>23</v>
      </c>
    </row>
    <row r="18251" spans="1:12" x14ac:dyDescent="0.2">
      <c r="A18251" t="s">
        <v>72860</v>
      </c>
      <c r="B18251" t="s">
        <v>72861</v>
      </c>
      <c r="C18251" t="s">
        <v>72862</v>
      </c>
      <c r="D18251" t="s">
        <v>72863</v>
      </c>
      <c r="E18251" t="s">
        <v>41</v>
      </c>
      <c r="F18251" t="s">
        <v>42</v>
      </c>
      <c r="G18251" t="s">
        <v>107</v>
      </c>
      <c r="H18251" t="s">
        <v>108</v>
      </c>
      <c r="I18251" t="s">
        <v>20</v>
      </c>
      <c r="J18251" t="s">
        <v>21</v>
      </c>
      <c r="K18251" t="s">
        <v>22</v>
      </c>
      <c r="L18251" t="s">
        <v>23</v>
      </c>
    </row>
    <row r="18252" spans="1:12" x14ac:dyDescent="0.2">
      <c r="A18252" t="s">
        <v>72864</v>
      </c>
      <c r="B18252" t="s">
        <v>72865</v>
      </c>
      <c r="C18252" t="s">
        <v>72866</v>
      </c>
      <c r="D18252" t="s">
        <v>72867</v>
      </c>
      <c r="E18252" t="s">
        <v>627</v>
      </c>
      <c r="F18252" t="s">
        <v>17</v>
      </c>
      <c r="G18252" t="s">
        <v>29238</v>
      </c>
      <c r="H18252" t="s">
        <v>637</v>
      </c>
      <c r="I18252" t="s">
        <v>20</v>
      </c>
      <c r="J18252" t="s">
        <v>1054</v>
      </c>
      <c r="K18252" t="s">
        <v>65</v>
      </c>
      <c r="L18252" t="s">
        <v>1055</v>
      </c>
    </row>
    <row r="18253" spans="1:12" x14ac:dyDescent="0.2">
      <c r="A18253" t="s">
        <v>72868</v>
      </c>
      <c r="B18253" t="s">
        <v>72869</v>
      </c>
      <c r="C18253" t="s">
        <v>72870</v>
      </c>
      <c r="D18253" t="s">
        <v>3164</v>
      </c>
      <c r="E18253" t="s">
        <v>627</v>
      </c>
      <c r="F18253" t="s">
        <v>17</v>
      </c>
      <c r="G18253" t="s">
        <v>636</v>
      </c>
      <c r="H18253" t="s">
        <v>637</v>
      </c>
      <c r="I18253" t="s">
        <v>20</v>
      </c>
      <c r="J18253" t="s">
        <v>638</v>
      </c>
      <c r="K18253" t="s">
        <v>639</v>
      </c>
      <c r="L18253" t="s">
        <v>640</v>
      </c>
    </row>
    <row r="18254" spans="1:12" x14ac:dyDescent="0.2">
      <c r="A18254" t="s">
        <v>72871</v>
      </c>
      <c r="B18254" t="s">
        <v>72872</v>
      </c>
      <c r="C18254" t="s">
        <v>72873</v>
      </c>
      <c r="D18254" t="s">
        <v>72874</v>
      </c>
      <c r="E18254" t="s">
        <v>412</v>
      </c>
      <c r="F18254" t="s">
        <v>42</v>
      </c>
      <c r="G18254" t="s">
        <v>1508</v>
      </c>
      <c r="H18254" t="s">
        <v>30</v>
      </c>
      <c r="I18254" t="s">
        <v>20</v>
      </c>
      <c r="J18254" t="s">
        <v>74</v>
      </c>
      <c r="K18254" t="s">
        <v>22</v>
      </c>
      <c r="L18254" t="s">
        <v>75</v>
      </c>
    </row>
    <row r="18255" spans="1:12" x14ac:dyDescent="0.2">
      <c r="A18255" t="s">
        <v>72875</v>
      </c>
      <c r="B18255" t="s">
        <v>72876</v>
      </c>
      <c r="C18255" t="s">
        <v>72877</v>
      </c>
      <c r="D18255" t="s">
        <v>72878</v>
      </c>
      <c r="E18255" t="s">
        <v>52</v>
      </c>
      <c r="F18255" t="s">
        <v>42</v>
      </c>
      <c r="G18255" t="s">
        <v>723</v>
      </c>
      <c r="H18255" t="s">
        <v>380</v>
      </c>
      <c r="I18255" t="s">
        <v>20</v>
      </c>
      <c r="J18255" t="s">
        <v>21</v>
      </c>
      <c r="K18255" t="s">
        <v>22</v>
      </c>
      <c r="L18255" t="s">
        <v>23</v>
      </c>
    </row>
    <row r="18256" spans="1:12" x14ac:dyDescent="0.2">
      <c r="A18256" t="s">
        <v>72879</v>
      </c>
      <c r="B18256" t="s">
        <v>72880</v>
      </c>
      <c r="C18256" t="s">
        <v>72881</v>
      </c>
      <c r="D18256" t="s">
        <v>72882</v>
      </c>
      <c r="E18256" t="s">
        <v>1085</v>
      </c>
      <c r="F18256" t="s">
        <v>17</v>
      </c>
      <c r="G18256" t="s">
        <v>1162</v>
      </c>
      <c r="H18256" t="s">
        <v>380</v>
      </c>
      <c r="I18256" t="s">
        <v>20</v>
      </c>
      <c r="J18256" t="s">
        <v>21</v>
      </c>
      <c r="K18256" t="s">
        <v>22</v>
      </c>
      <c r="L18256" t="s">
        <v>23</v>
      </c>
    </row>
    <row r="18257" spans="1:12" x14ac:dyDescent="0.2">
      <c r="A18257" t="s">
        <v>72883</v>
      </c>
      <c r="B18257" t="s">
        <v>72884</v>
      </c>
      <c r="C18257" t="s">
        <v>72885</v>
      </c>
      <c r="D18257" t="s">
        <v>72886</v>
      </c>
      <c r="E18257" t="s">
        <v>459</v>
      </c>
      <c r="F18257" t="s">
        <v>42</v>
      </c>
      <c r="G18257" t="s">
        <v>1742</v>
      </c>
      <c r="H18257" t="s">
        <v>461</v>
      </c>
      <c r="I18257" t="s">
        <v>20</v>
      </c>
      <c r="J18257" t="s">
        <v>175</v>
      </c>
      <c r="K18257" t="s">
        <v>22</v>
      </c>
      <c r="L18257" t="s">
        <v>176</v>
      </c>
    </row>
    <row r="18258" spans="1:12" x14ac:dyDescent="0.2">
      <c r="A18258" t="s">
        <v>72887</v>
      </c>
      <c r="B18258" t="s">
        <v>72888</v>
      </c>
      <c r="C18258" t="s">
        <v>72889</v>
      </c>
      <c r="D18258" t="s">
        <v>72890</v>
      </c>
      <c r="E18258" t="s">
        <v>1884</v>
      </c>
      <c r="F18258" t="s">
        <v>42</v>
      </c>
      <c r="G18258" t="s">
        <v>1052</v>
      </c>
      <c r="H18258" t="s">
        <v>1885</v>
      </c>
      <c r="I18258" t="s">
        <v>20</v>
      </c>
      <c r="J18258" t="s">
        <v>1054</v>
      </c>
      <c r="K18258" t="s">
        <v>65</v>
      </c>
      <c r="L18258" t="s">
        <v>1055</v>
      </c>
    </row>
    <row r="18259" spans="1:12" x14ac:dyDescent="0.2">
      <c r="A18259" t="s">
        <v>72891</v>
      </c>
      <c r="B18259" t="s">
        <v>72892</v>
      </c>
      <c r="C18259" t="s">
        <v>72893</v>
      </c>
      <c r="D18259" t="s">
        <v>72894</v>
      </c>
      <c r="E18259" t="s">
        <v>917</v>
      </c>
      <c r="F18259" t="s">
        <v>42</v>
      </c>
      <c r="G18259" t="s">
        <v>918</v>
      </c>
      <c r="H18259" t="s">
        <v>1060</v>
      </c>
      <c r="I18259" t="s">
        <v>20</v>
      </c>
      <c r="J18259" t="s">
        <v>21</v>
      </c>
      <c r="K18259" t="s">
        <v>22</v>
      </c>
      <c r="L18259" t="s">
        <v>23</v>
      </c>
    </row>
    <row r="18260" spans="1:12" x14ac:dyDescent="0.2">
      <c r="A18260" t="s">
        <v>72895</v>
      </c>
      <c r="B18260" t="s">
        <v>72896</v>
      </c>
      <c r="C18260" t="s">
        <v>72897</v>
      </c>
      <c r="D18260" t="s">
        <v>72898</v>
      </c>
      <c r="E18260" t="s">
        <v>1131</v>
      </c>
      <c r="F18260" t="s">
        <v>17</v>
      </c>
      <c r="G18260" t="s">
        <v>72899</v>
      </c>
      <c r="H18260" t="s">
        <v>637</v>
      </c>
      <c r="I18260" t="s">
        <v>20</v>
      </c>
      <c r="J18260" t="s">
        <v>1816</v>
      </c>
      <c r="K18260" t="s">
        <v>124</v>
      </c>
      <c r="L18260" t="s">
        <v>1817</v>
      </c>
    </row>
    <row r="18261" spans="1:12" x14ac:dyDescent="0.2">
      <c r="A18261" t="s">
        <v>72900</v>
      </c>
      <c r="B18261" t="s">
        <v>72901</v>
      </c>
      <c r="C18261" t="s">
        <v>72902</v>
      </c>
      <c r="D18261" t="s">
        <v>72903</v>
      </c>
      <c r="E18261" t="s">
        <v>10469</v>
      </c>
      <c r="F18261" t="s">
        <v>42</v>
      </c>
      <c r="G18261" t="s">
        <v>1246</v>
      </c>
      <c r="H18261" t="s">
        <v>5570</v>
      </c>
      <c r="I18261" t="s">
        <v>20</v>
      </c>
      <c r="J18261" t="s">
        <v>1045</v>
      </c>
      <c r="K18261" t="s">
        <v>873</v>
      </c>
      <c r="L18261" t="s">
        <v>1046</v>
      </c>
    </row>
    <row r="18262" spans="1:12" x14ac:dyDescent="0.2">
      <c r="A18262" t="s">
        <v>72904</v>
      </c>
      <c r="B18262" t="s">
        <v>72905</v>
      </c>
      <c r="C18262" t="s">
        <v>72906</v>
      </c>
      <c r="D18262" t="s">
        <v>31294</v>
      </c>
      <c r="E18262" t="s">
        <v>141</v>
      </c>
      <c r="F18262" t="s">
        <v>42</v>
      </c>
      <c r="G18262" t="s">
        <v>19751</v>
      </c>
      <c r="H18262" t="s">
        <v>174</v>
      </c>
      <c r="I18262" t="s">
        <v>20</v>
      </c>
      <c r="J18262" t="s">
        <v>630</v>
      </c>
      <c r="K18262" t="s">
        <v>483</v>
      </c>
      <c r="L18262" t="s">
        <v>631</v>
      </c>
    </row>
    <row r="18263" spans="1:12" x14ac:dyDescent="0.2">
      <c r="A18263" t="s">
        <v>51620</v>
      </c>
      <c r="C18263" t="s">
        <v>72907</v>
      </c>
      <c r="D18263" t="s">
        <v>51623</v>
      </c>
      <c r="E18263" t="s">
        <v>4222</v>
      </c>
      <c r="F18263" t="s">
        <v>17</v>
      </c>
      <c r="G18263" t="s">
        <v>51624</v>
      </c>
      <c r="H18263" t="s">
        <v>1012</v>
      </c>
      <c r="I18263" t="s">
        <v>20</v>
      </c>
      <c r="J18263" t="s">
        <v>154</v>
      </c>
      <c r="K18263" t="s">
        <v>22</v>
      </c>
      <c r="L18263" t="s">
        <v>155</v>
      </c>
    </row>
    <row r="18264" spans="1:12" x14ac:dyDescent="0.2">
      <c r="A18264" t="s">
        <v>72908</v>
      </c>
      <c r="B18264" t="s">
        <v>72909</v>
      </c>
      <c r="C18264" t="s">
        <v>72910</v>
      </c>
      <c r="D18264" t="s">
        <v>72911</v>
      </c>
      <c r="E18264" t="s">
        <v>113</v>
      </c>
      <c r="F18264" t="s">
        <v>120</v>
      </c>
      <c r="G18264" t="s">
        <v>9889</v>
      </c>
      <c r="H18264" t="s">
        <v>3603</v>
      </c>
      <c r="I18264" t="s">
        <v>20</v>
      </c>
      <c r="J18264" t="s">
        <v>123</v>
      </c>
      <c r="K18264" t="s">
        <v>124</v>
      </c>
      <c r="L18264" t="s">
        <v>125</v>
      </c>
    </row>
    <row r="18265" spans="1:12" x14ac:dyDescent="0.2">
      <c r="A18265" t="s">
        <v>72912</v>
      </c>
      <c r="B18265" t="s">
        <v>72913</v>
      </c>
      <c r="C18265" t="s">
        <v>72914</v>
      </c>
      <c r="D18265" t="s">
        <v>72915</v>
      </c>
      <c r="E18265" t="s">
        <v>1224</v>
      </c>
      <c r="F18265" t="s">
        <v>1225</v>
      </c>
      <c r="G18265" t="s">
        <v>3504</v>
      </c>
      <c r="H18265" t="s">
        <v>1053</v>
      </c>
      <c r="I18265" t="s">
        <v>20</v>
      </c>
      <c r="J18265" t="s">
        <v>36188</v>
      </c>
      <c r="K18265" t="s">
        <v>3361</v>
      </c>
      <c r="L18265" t="s">
        <v>36189</v>
      </c>
    </row>
    <row r="18266" spans="1:12" x14ac:dyDescent="0.2">
      <c r="A18266" t="s">
        <v>72916</v>
      </c>
      <c r="B18266" t="s">
        <v>72917</v>
      </c>
      <c r="C18266" t="s">
        <v>72918</v>
      </c>
      <c r="D18266" t="s">
        <v>2338</v>
      </c>
      <c r="E18266" t="s">
        <v>1893</v>
      </c>
      <c r="F18266" t="s">
        <v>17</v>
      </c>
      <c r="G18266" t="s">
        <v>2339</v>
      </c>
      <c r="H18266" t="s">
        <v>637</v>
      </c>
      <c r="I18266" t="s">
        <v>20</v>
      </c>
      <c r="J18266" t="s">
        <v>638</v>
      </c>
      <c r="K18266" t="s">
        <v>639</v>
      </c>
      <c r="L18266" t="s">
        <v>640</v>
      </c>
    </row>
    <row r="18267" spans="1:12" x14ac:dyDescent="0.2">
      <c r="A18267" t="s">
        <v>177</v>
      </c>
      <c r="B18267" t="s">
        <v>72919</v>
      </c>
      <c r="C18267" t="s">
        <v>72920</v>
      </c>
      <c r="D18267" t="s">
        <v>705</v>
      </c>
      <c r="E18267" t="s">
        <v>181</v>
      </c>
      <c r="F18267" t="s">
        <v>182</v>
      </c>
      <c r="G18267" t="s">
        <v>183</v>
      </c>
      <c r="H18267" t="s">
        <v>1439</v>
      </c>
      <c r="I18267" t="s">
        <v>20</v>
      </c>
      <c r="J18267" t="s">
        <v>154</v>
      </c>
      <c r="K18267" t="s">
        <v>22</v>
      </c>
      <c r="L18267" t="s">
        <v>155</v>
      </c>
    </row>
    <row r="18268" spans="1:12" x14ac:dyDescent="0.2">
      <c r="A18268" t="s">
        <v>72921</v>
      </c>
      <c r="B18268" t="s">
        <v>72922</v>
      </c>
      <c r="C18268" t="s">
        <v>72923</v>
      </c>
      <c r="D18268" t="s">
        <v>72924</v>
      </c>
      <c r="E18268" t="s">
        <v>41</v>
      </c>
      <c r="F18268" t="s">
        <v>42</v>
      </c>
      <c r="G18268" t="s">
        <v>107</v>
      </c>
      <c r="H18268" t="s">
        <v>234</v>
      </c>
      <c r="I18268" t="s">
        <v>20</v>
      </c>
      <c r="J18268" t="s">
        <v>21</v>
      </c>
      <c r="K18268" t="s">
        <v>22</v>
      </c>
      <c r="L18268" t="s">
        <v>23</v>
      </c>
    </row>
    <row r="18269" spans="1:12" x14ac:dyDescent="0.2">
      <c r="A18269" t="s">
        <v>54</v>
      </c>
      <c r="B18269" t="s">
        <v>72925</v>
      </c>
      <c r="C18269" t="s">
        <v>72926</v>
      </c>
      <c r="D18269" t="s">
        <v>72927</v>
      </c>
      <c r="E18269" t="s">
        <v>329</v>
      </c>
      <c r="F18269" t="s">
        <v>17</v>
      </c>
      <c r="H18269" t="s">
        <v>19</v>
      </c>
      <c r="I18269" t="s">
        <v>20</v>
      </c>
      <c r="J18269" t="s">
        <v>21</v>
      </c>
      <c r="K18269" t="s">
        <v>22</v>
      </c>
      <c r="L18269" t="s">
        <v>23</v>
      </c>
    </row>
    <row r="18270" spans="1:12" x14ac:dyDescent="0.2">
      <c r="A18270" t="s">
        <v>72928</v>
      </c>
      <c r="B18270" t="s">
        <v>72929</v>
      </c>
      <c r="C18270" t="s">
        <v>72930</v>
      </c>
      <c r="D18270" t="s">
        <v>72931</v>
      </c>
      <c r="E18270" t="s">
        <v>135</v>
      </c>
      <c r="F18270" t="s">
        <v>17</v>
      </c>
      <c r="G18270" t="s">
        <v>136</v>
      </c>
      <c r="H18270" t="s">
        <v>30</v>
      </c>
      <c r="I18270" t="s">
        <v>20</v>
      </c>
      <c r="J18270" t="s">
        <v>21</v>
      </c>
      <c r="K18270" t="s">
        <v>22</v>
      </c>
      <c r="L18270" t="s">
        <v>23</v>
      </c>
    </row>
    <row r="18271" spans="1:12" x14ac:dyDescent="0.2">
      <c r="A18271" t="s">
        <v>72932</v>
      </c>
      <c r="B18271" t="s">
        <v>72933</v>
      </c>
      <c r="C18271" t="s">
        <v>72934</v>
      </c>
      <c r="D18271" t="s">
        <v>72935</v>
      </c>
      <c r="E18271" t="s">
        <v>41</v>
      </c>
      <c r="F18271" t="s">
        <v>42</v>
      </c>
      <c r="G18271" t="s">
        <v>107</v>
      </c>
      <c r="H18271" t="s">
        <v>108</v>
      </c>
      <c r="I18271" t="s">
        <v>20</v>
      </c>
      <c r="J18271" t="s">
        <v>21</v>
      </c>
      <c r="K18271" t="s">
        <v>22</v>
      </c>
      <c r="L18271" t="s">
        <v>23</v>
      </c>
    </row>
    <row r="18272" spans="1:12" x14ac:dyDescent="0.2">
      <c r="A18272" t="s">
        <v>72936</v>
      </c>
      <c r="B18272" t="s">
        <v>72937</v>
      </c>
      <c r="C18272" t="s">
        <v>72938</v>
      </c>
      <c r="D18272" t="s">
        <v>23</v>
      </c>
      <c r="E18272" t="s">
        <v>268</v>
      </c>
      <c r="F18272" t="s">
        <v>17</v>
      </c>
      <c r="G18272" t="s">
        <v>206</v>
      </c>
      <c r="H18272" t="s">
        <v>212</v>
      </c>
      <c r="I18272" t="s">
        <v>20</v>
      </c>
      <c r="J18272" t="s">
        <v>21</v>
      </c>
      <c r="K18272" t="s">
        <v>22</v>
      </c>
      <c r="L18272" t="s">
        <v>23</v>
      </c>
    </row>
    <row r="18273" spans="1:12" x14ac:dyDescent="0.2">
      <c r="A18273" t="s">
        <v>72939</v>
      </c>
      <c r="B18273" t="s">
        <v>72940</v>
      </c>
      <c r="C18273" t="s">
        <v>72941</v>
      </c>
      <c r="D18273" t="s">
        <v>72942</v>
      </c>
      <c r="E18273" t="s">
        <v>52</v>
      </c>
      <c r="F18273" t="s">
        <v>42</v>
      </c>
      <c r="G18273" t="s">
        <v>723</v>
      </c>
      <c r="H18273" t="s">
        <v>380</v>
      </c>
      <c r="I18273" t="s">
        <v>20</v>
      </c>
      <c r="J18273" t="s">
        <v>563</v>
      </c>
      <c r="K18273" t="s">
        <v>22</v>
      </c>
      <c r="L18273" t="s">
        <v>564</v>
      </c>
    </row>
    <row r="18274" spans="1:12" x14ac:dyDescent="0.2">
      <c r="A18274" t="s">
        <v>72943</v>
      </c>
      <c r="B18274" t="s">
        <v>72944</v>
      </c>
      <c r="C18274" t="s">
        <v>72945</v>
      </c>
      <c r="D18274" t="s">
        <v>72946</v>
      </c>
      <c r="E18274" t="s">
        <v>277</v>
      </c>
      <c r="F18274" t="s">
        <v>17</v>
      </c>
      <c r="G18274" t="s">
        <v>278</v>
      </c>
      <c r="H18274" t="s">
        <v>52192</v>
      </c>
      <c r="I18274" t="s">
        <v>20</v>
      </c>
      <c r="J18274" t="s">
        <v>1103</v>
      </c>
      <c r="K18274" t="s">
        <v>1104</v>
      </c>
      <c r="L18274" t="s">
        <v>1105</v>
      </c>
    </row>
    <row r="18275" spans="1:12" x14ac:dyDescent="0.2">
      <c r="A18275" t="s">
        <v>72947</v>
      </c>
      <c r="B18275" t="s">
        <v>72948</v>
      </c>
      <c r="C18275" t="s">
        <v>72949</v>
      </c>
      <c r="D18275" t="s">
        <v>2132</v>
      </c>
      <c r="E18275" t="s">
        <v>1451</v>
      </c>
      <c r="F18275" t="s">
        <v>142</v>
      </c>
      <c r="G18275" t="s">
        <v>1452</v>
      </c>
      <c r="H18275" t="s">
        <v>72950</v>
      </c>
      <c r="I18275" t="s">
        <v>20</v>
      </c>
      <c r="J18275" t="s">
        <v>21</v>
      </c>
      <c r="K18275" t="s">
        <v>22</v>
      </c>
      <c r="L18275" t="s">
        <v>23</v>
      </c>
    </row>
    <row r="18276" spans="1:12" x14ac:dyDescent="0.2">
      <c r="A18276" t="s">
        <v>177</v>
      </c>
      <c r="B18276" t="s">
        <v>72951</v>
      </c>
      <c r="C18276" t="s">
        <v>72952</v>
      </c>
      <c r="D18276" t="s">
        <v>180</v>
      </c>
      <c r="E18276" t="s">
        <v>181</v>
      </c>
      <c r="F18276" t="s">
        <v>182</v>
      </c>
      <c r="G18276" t="s">
        <v>183</v>
      </c>
      <c r="H18276" t="s">
        <v>2392</v>
      </c>
      <c r="I18276" t="s">
        <v>20</v>
      </c>
      <c r="J18276" t="s">
        <v>154</v>
      </c>
      <c r="K18276" t="s">
        <v>22</v>
      </c>
      <c r="L18276" t="s">
        <v>155</v>
      </c>
    </row>
    <row r="18277" spans="1:12" x14ac:dyDescent="0.2">
      <c r="A18277" t="s">
        <v>54</v>
      </c>
      <c r="B18277" t="s">
        <v>72953</v>
      </c>
      <c r="C18277" t="s">
        <v>72954</v>
      </c>
      <c r="D18277" t="s">
        <v>72955</v>
      </c>
      <c r="E18277" t="s">
        <v>28</v>
      </c>
      <c r="F18277" t="s">
        <v>17</v>
      </c>
      <c r="H18277" t="s">
        <v>19</v>
      </c>
      <c r="I18277" t="s">
        <v>20</v>
      </c>
      <c r="J18277" t="s">
        <v>21</v>
      </c>
      <c r="K18277" t="s">
        <v>22</v>
      </c>
      <c r="L18277" t="s">
        <v>23</v>
      </c>
    </row>
    <row r="18278" spans="1:12" x14ac:dyDescent="0.2">
      <c r="A18278" t="s">
        <v>72956</v>
      </c>
      <c r="B18278" t="s">
        <v>72957</v>
      </c>
      <c r="C18278" t="s">
        <v>72958</v>
      </c>
      <c r="D18278" t="s">
        <v>23</v>
      </c>
      <c r="E18278" t="s">
        <v>205</v>
      </c>
      <c r="G18278" t="s">
        <v>206</v>
      </c>
      <c r="H18278" t="s">
        <v>63</v>
      </c>
      <c r="I18278" t="s">
        <v>20</v>
      </c>
      <c r="J18278" t="s">
        <v>21</v>
      </c>
      <c r="K18278" t="s">
        <v>22</v>
      </c>
      <c r="L18278" t="s">
        <v>23</v>
      </c>
    </row>
    <row r="18279" spans="1:12" x14ac:dyDescent="0.2">
      <c r="A18279" t="s">
        <v>177</v>
      </c>
      <c r="B18279" t="s">
        <v>72959</v>
      </c>
      <c r="C18279" t="s">
        <v>72960</v>
      </c>
      <c r="D18279" t="s">
        <v>180</v>
      </c>
      <c r="E18279" t="s">
        <v>181</v>
      </c>
      <c r="F18279" t="s">
        <v>182</v>
      </c>
      <c r="G18279" t="s">
        <v>183</v>
      </c>
      <c r="H18279" t="s">
        <v>72961</v>
      </c>
      <c r="I18279" t="s">
        <v>20</v>
      </c>
      <c r="J18279" t="s">
        <v>154</v>
      </c>
      <c r="K18279" t="s">
        <v>22</v>
      </c>
      <c r="L18279" t="s">
        <v>155</v>
      </c>
    </row>
    <row r="18280" spans="1:12" x14ac:dyDescent="0.2">
      <c r="A18280" t="s">
        <v>72962</v>
      </c>
      <c r="B18280" t="s">
        <v>72963</v>
      </c>
      <c r="C18280" t="s">
        <v>72964</v>
      </c>
      <c r="D18280" t="s">
        <v>72965</v>
      </c>
      <c r="E18280" t="s">
        <v>339</v>
      </c>
      <c r="F18280" t="s">
        <v>142</v>
      </c>
      <c r="G18280" t="s">
        <v>7441</v>
      </c>
      <c r="H18280" t="s">
        <v>7442</v>
      </c>
      <c r="I18280" t="s">
        <v>20</v>
      </c>
      <c r="J18280" t="s">
        <v>154</v>
      </c>
      <c r="K18280" t="s">
        <v>22</v>
      </c>
      <c r="L18280" t="s">
        <v>155</v>
      </c>
    </row>
    <row r="18281" spans="1:12" x14ac:dyDescent="0.2">
      <c r="A18281" t="s">
        <v>72966</v>
      </c>
      <c r="B18281" t="s">
        <v>72967</v>
      </c>
      <c r="C18281" t="s">
        <v>72968</v>
      </c>
      <c r="D18281" t="s">
        <v>72969</v>
      </c>
      <c r="E18281" t="s">
        <v>41</v>
      </c>
      <c r="F18281" t="s">
        <v>42</v>
      </c>
      <c r="G18281" t="s">
        <v>107</v>
      </c>
      <c r="H18281" t="s">
        <v>108</v>
      </c>
      <c r="I18281" t="s">
        <v>20</v>
      </c>
      <c r="J18281" t="s">
        <v>21</v>
      </c>
      <c r="K18281" t="s">
        <v>22</v>
      </c>
      <c r="L18281" t="s">
        <v>23</v>
      </c>
    </row>
    <row r="18282" spans="1:12" x14ac:dyDescent="0.2">
      <c r="A18282" t="s">
        <v>598</v>
      </c>
      <c r="B18282" t="s">
        <v>72970</v>
      </c>
      <c r="C18282" t="s">
        <v>72971</v>
      </c>
      <c r="D18282" t="s">
        <v>72972</v>
      </c>
      <c r="E18282" t="s">
        <v>1653</v>
      </c>
      <c r="F18282" t="s">
        <v>142</v>
      </c>
      <c r="G18282" t="s">
        <v>5045</v>
      </c>
      <c r="H18282" t="s">
        <v>5162</v>
      </c>
      <c r="I18282" t="s">
        <v>20</v>
      </c>
      <c r="J18282" t="s">
        <v>603</v>
      </c>
      <c r="K18282" t="s">
        <v>604</v>
      </c>
      <c r="L18282" t="s">
        <v>605</v>
      </c>
    </row>
    <row r="18283" spans="1:12" x14ac:dyDescent="0.2">
      <c r="A18283" t="s">
        <v>72973</v>
      </c>
      <c r="B18283" t="s">
        <v>72974</v>
      </c>
      <c r="C18283" t="s">
        <v>72975</v>
      </c>
      <c r="D18283" t="s">
        <v>72976</v>
      </c>
      <c r="E18283" t="s">
        <v>41</v>
      </c>
      <c r="F18283" t="s">
        <v>42</v>
      </c>
      <c r="G18283" t="s">
        <v>107</v>
      </c>
      <c r="H18283" t="s">
        <v>108</v>
      </c>
      <c r="I18283" t="s">
        <v>20</v>
      </c>
      <c r="J18283" t="s">
        <v>21</v>
      </c>
      <c r="K18283" t="s">
        <v>22</v>
      </c>
      <c r="L18283" t="s">
        <v>23</v>
      </c>
    </row>
    <row r="18284" spans="1:12" x14ac:dyDescent="0.2">
      <c r="A18284" t="s">
        <v>72977</v>
      </c>
      <c r="B18284" t="s">
        <v>72978</v>
      </c>
      <c r="C18284" t="s">
        <v>72979</v>
      </c>
      <c r="D18284" t="s">
        <v>72980</v>
      </c>
      <c r="E18284" t="s">
        <v>28</v>
      </c>
      <c r="F18284" t="s">
        <v>17</v>
      </c>
      <c r="G18284" t="s">
        <v>72981</v>
      </c>
      <c r="H18284" t="s">
        <v>19</v>
      </c>
      <c r="I18284" t="s">
        <v>20</v>
      </c>
      <c r="J18284" t="s">
        <v>21</v>
      </c>
      <c r="K18284" t="s">
        <v>22</v>
      </c>
      <c r="L18284" t="s">
        <v>23</v>
      </c>
    </row>
    <row r="18285" spans="1:12" x14ac:dyDescent="0.2">
      <c r="A18285" t="s">
        <v>72982</v>
      </c>
      <c r="B18285" t="s">
        <v>72983</v>
      </c>
      <c r="C18285" t="s">
        <v>72984</v>
      </c>
      <c r="D18285" t="s">
        <v>72985</v>
      </c>
      <c r="E18285" t="s">
        <v>41</v>
      </c>
      <c r="F18285" t="s">
        <v>42</v>
      </c>
      <c r="G18285" t="s">
        <v>107</v>
      </c>
      <c r="H18285" t="s">
        <v>108</v>
      </c>
      <c r="I18285" t="s">
        <v>20</v>
      </c>
      <c r="J18285" t="s">
        <v>21</v>
      </c>
      <c r="K18285" t="s">
        <v>22</v>
      </c>
      <c r="L18285" t="s">
        <v>23</v>
      </c>
    </row>
    <row r="18286" spans="1:12" x14ac:dyDescent="0.2">
      <c r="A18286" t="s">
        <v>72986</v>
      </c>
      <c r="B18286" t="s">
        <v>72987</v>
      </c>
      <c r="C18286" t="s">
        <v>72988</v>
      </c>
      <c r="E18286" t="s">
        <v>141</v>
      </c>
      <c r="F18286" t="s">
        <v>42</v>
      </c>
      <c r="H18286" t="s">
        <v>417</v>
      </c>
      <c r="I18286" t="s">
        <v>20</v>
      </c>
      <c r="J18286" t="s">
        <v>365</v>
      </c>
      <c r="K18286" t="s">
        <v>22</v>
      </c>
      <c r="L18286" t="s">
        <v>366</v>
      </c>
    </row>
    <row r="18287" spans="1:12" x14ac:dyDescent="0.2">
      <c r="A18287" t="s">
        <v>72989</v>
      </c>
      <c r="B18287" t="s">
        <v>72990</v>
      </c>
      <c r="C18287" t="s">
        <v>72991</v>
      </c>
      <c r="D18287" t="s">
        <v>72992</v>
      </c>
      <c r="E18287" t="s">
        <v>41937</v>
      </c>
      <c r="F18287" t="s">
        <v>42</v>
      </c>
      <c r="G18287" t="s">
        <v>9619</v>
      </c>
      <c r="H18287" t="s">
        <v>30</v>
      </c>
      <c r="I18287" t="s">
        <v>20</v>
      </c>
      <c r="J18287" t="s">
        <v>175</v>
      </c>
      <c r="K18287" t="s">
        <v>22</v>
      </c>
      <c r="L18287" t="s">
        <v>176</v>
      </c>
    </row>
    <row r="18288" spans="1:12" x14ac:dyDescent="0.2">
      <c r="A18288" t="s">
        <v>72993</v>
      </c>
      <c r="B18288" t="s">
        <v>72994</v>
      </c>
      <c r="C18288" t="s">
        <v>72995</v>
      </c>
      <c r="D18288" t="s">
        <v>72996</v>
      </c>
      <c r="E18288" t="s">
        <v>3010</v>
      </c>
      <c r="F18288" t="s">
        <v>17</v>
      </c>
      <c r="G18288" t="s">
        <v>72997</v>
      </c>
      <c r="H18288" t="s">
        <v>1397</v>
      </c>
      <c r="I18288" t="s">
        <v>20</v>
      </c>
      <c r="J18288" t="s">
        <v>191</v>
      </c>
      <c r="K18288" t="s">
        <v>22</v>
      </c>
      <c r="L18288" t="s">
        <v>192</v>
      </c>
    </row>
    <row r="18289" spans="1:12" x14ac:dyDescent="0.2">
      <c r="A18289" t="s">
        <v>72998</v>
      </c>
      <c r="B18289" t="s">
        <v>72999</v>
      </c>
      <c r="C18289" t="s">
        <v>73000</v>
      </c>
      <c r="D18289" t="s">
        <v>73001</v>
      </c>
      <c r="E18289" t="s">
        <v>2848</v>
      </c>
      <c r="F18289" t="s">
        <v>17</v>
      </c>
      <c r="G18289" t="s">
        <v>67624</v>
      </c>
      <c r="H18289" t="s">
        <v>1365</v>
      </c>
      <c r="I18289" t="s">
        <v>20</v>
      </c>
      <c r="J18289" t="s">
        <v>717</v>
      </c>
      <c r="K18289" t="s">
        <v>666</v>
      </c>
      <c r="L18289" t="s">
        <v>718</v>
      </c>
    </row>
    <row r="18290" spans="1:12" x14ac:dyDescent="0.2">
      <c r="A18290" t="s">
        <v>45625</v>
      </c>
      <c r="B18290" t="s">
        <v>73002</v>
      </c>
      <c r="C18290" t="s">
        <v>73003</v>
      </c>
      <c r="D18290" t="s">
        <v>1413</v>
      </c>
      <c r="E18290" t="s">
        <v>41</v>
      </c>
      <c r="F18290" t="s">
        <v>42</v>
      </c>
      <c r="G18290" t="s">
        <v>537</v>
      </c>
      <c r="H18290" t="s">
        <v>11252</v>
      </c>
      <c r="I18290" t="s">
        <v>20</v>
      </c>
      <c r="J18290" t="s">
        <v>468</v>
      </c>
      <c r="K18290" t="s">
        <v>46</v>
      </c>
      <c r="L18290" t="s">
        <v>469</v>
      </c>
    </row>
    <row r="18291" spans="1:12" x14ac:dyDescent="0.2">
      <c r="A18291" t="s">
        <v>73004</v>
      </c>
      <c r="B18291" t="s">
        <v>73005</v>
      </c>
      <c r="C18291" t="s">
        <v>73006</v>
      </c>
      <c r="D18291" t="s">
        <v>73007</v>
      </c>
      <c r="E18291" t="s">
        <v>15662</v>
      </c>
      <c r="F18291" t="s">
        <v>42</v>
      </c>
      <c r="G18291" t="s">
        <v>73008</v>
      </c>
      <c r="H18291" t="s">
        <v>6903</v>
      </c>
      <c r="I18291" t="s">
        <v>20</v>
      </c>
      <c r="J18291" t="s">
        <v>1045</v>
      </c>
      <c r="K18291" t="s">
        <v>873</v>
      </c>
      <c r="L18291" t="s">
        <v>1046</v>
      </c>
    </row>
    <row r="18292" spans="1:12" x14ac:dyDescent="0.2">
      <c r="A18292" t="s">
        <v>73009</v>
      </c>
      <c r="B18292" t="s">
        <v>73010</v>
      </c>
      <c r="C18292" t="s">
        <v>73011</v>
      </c>
      <c r="D18292" t="s">
        <v>73012</v>
      </c>
      <c r="E18292" t="s">
        <v>1653</v>
      </c>
      <c r="F18292" t="s">
        <v>142</v>
      </c>
      <c r="G18292" t="s">
        <v>4141</v>
      </c>
      <c r="H18292" t="s">
        <v>73013</v>
      </c>
      <c r="I18292" t="s">
        <v>20</v>
      </c>
      <c r="J18292" t="s">
        <v>1676</v>
      </c>
      <c r="K18292" t="s">
        <v>483</v>
      </c>
      <c r="L18292" t="s">
        <v>1677</v>
      </c>
    </row>
    <row r="18293" spans="1:12" x14ac:dyDescent="0.2">
      <c r="A18293" t="s">
        <v>73014</v>
      </c>
      <c r="B18293" t="s">
        <v>73015</v>
      </c>
      <c r="C18293" t="s">
        <v>73016</v>
      </c>
      <c r="E18293" t="s">
        <v>141</v>
      </c>
      <c r="F18293" t="s">
        <v>42</v>
      </c>
      <c r="H18293" t="s">
        <v>165</v>
      </c>
      <c r="I18293" t="s">
        <v>20</v>
      </c>
      <c r="J18293" t="s">
        <v>12214</v>
      </c>
      <c r="K18293" t="s">
        <v>1143</v>
      </c>
      <c r="L18293" t="s">
        <v>12215</v>
      </c>
    </row>
    <row r="18294" spans="1:12" x14ac:dyDescent="0.2">
      <c r="A18294" t="s">
        <v>31447</v>
      </c>
      <c r="B18294" t="s">
        <v>73017</v>
      </c>
      <c r="C18294" t="s">
        <v>73018</v>
      </c>
      <c r="D18294" t="s">
        <v>73019</v>
      </c>
      <c r="E18294" t="s">
        <v>505</v>
      </c>
      <c r="F18294" t="s">
        <v>42</v>
      </c>
      <c r="G18294" t="s">
        <v>73020</v>
      </c>
      <c r="H18294" t="s">
        <v>30</v>
      </c>
      <c r="I18294" t="s">
        <v>20</v>
      </c>
      <c r="J18294" t="s">
        <v>74</v>
      </c>
      <c r="K18294" t="s">
        <v>22</v>
      </c>
      <c r="L18294" t="s">
        <v>75</v>
      </c>
    </row>
    <row r="18295" spans="1:12" x14ac:dyDescent="0.2">
      <c r="A18295" t="s">
        <v>73021</v>
      </c>
      <c r="B18295" t="s">
        <v>73022</v>
      </c>
      <c r="C18295" t="s">
        <v>73023</v>
      </c>
      <c r="D18295" t="s">
        <v>73024</v>
      </c>
      <c r="E18295" t="s">
        <v>113</v>
      </c>
      <c r="F18295" t="s">
        <v>120</v>
      </c>
      <c r="G18295" t="s">
        <v>11380</v>
      </c>
      <c r="H18295" t="s">
        <v>3224</v>
      </c>
      <c r="I18295" t="s">
        <v>20</v>
      </c>
      <c r="J18295" t="s">
        <v>1290</v>
      </c>
      <c r="K18295" t="s">
        <v>101</v>
      </c>
      <c r="L18295" t="s">
        <v>1291</v>
      </c>
    </row>
    <row r="18296" spans="1:12" x14ac:dyDescent="0.2">
      <c r="A18296" t="s">
        <v>73025</v>
      </c>
      <c r="B18296" t="s">
        <v>73026</v>
      </c>
      <c r="C18296" t="s">
        <v>73027</v>
      </c>
      <c r="D18296" t="s">
        <v>73028</v>
      </c>
      <c r="E18296" t="s">
        <v>1653</v>
      </c>
      <c r="F18296" t="s">
        <v>142</v>
      </c>
      <c r="G18296" t="s">
        <v>1140</v>
      </c>
      <c r="H18296" t="s">
        <v>29371</v>
      </c>
      <c r="I18296" t="s">
        <v>20</v>
      </c>
      <c r="J18296" t="s">
        <v>2515</v>
      </c>
      <c r="K18296" t="s">
        <v>46</v>
      </c>
      <c r="L18296" t="s">
        <v>2516</v>
      </c>
    </row>
    <row r="18297" spans="1:12" x14ac:dyDescent="0.2">
      <c r="A18297" t="s">
        <v>73029</v>
      </c>
      <c r="B18297" t="s">
        <v>73030</v>
      </c>
      <c r="C18297" t="s">
        <v>73031</v>
      </c>
      <c r="D18297" t="s">
        <v>73032</v>
      </c>
      <c r="E18297" t="s">
        <v>18322</v>
      </c>
      <c r="F18297" t="s">
        <v>17</v>
      </c>
      <c r="G18297" t="s">
        <v>73033</v>
      </c>
      <c r="H18297" t="s">
        <v>19</v>
      </c>
      <c r="I18297" t="s">
        <v>20</v>
      </c>
      <c r="J18297" t="s">
        <v>21</v>
      </c>
      <c r="K18297" t="s">
        <v>22</v>
      </c>
      <c r="L18297" t="s">
        <v>23</v>
      </c>
    </row>
    <row r="18298" spans="1:12" x14ac:dyDescent="0.2">
      <c r="A18298" t="s">
        <v>54</v>
      </c>
      <c r="B18298" t="s">
        <v>73034</v>
      </c>
      <c r="C18298" t="s">
        <v>73035</v>
      </c>
      <c r="D18298" t="s">
        <v>73036</v>
      </c>
      <c r="E18298" t="s">
        <v>29437</v>
      </c>
      <c r="F18298" t="s">
        <v>17</v>
      </c>
      <c r="H18298" t="s">
        <v>4097</v>
      </c>
      <c r="I18298" t="s">
        <v>20</v>
      </c>
      <c r="J18298" t="s">
        <v>21</v>
      </c>
      <c r="K18298" t="s">
        <v>22</v>
      </c>
      <c r="L18298" t="s">
        <v>23</v>
      </c>
    </row>
    <row r="18299" spans="1:12" x14ac:dyDescent="0.2">
      <c r="A18299" t="s">
        <v>73037</v>
      </c>
      <c r="B18299" t="s">
        <v>73038</v>
      </c>
      <c r="C18299" t="s">
        <v>73039</v>
      </c>
      <c r="D18299" t="s">
        <v>73040</v>
      </c>
      <c r="E18299" t="s">
        <v>277</v>
      </c>
      <c r="F18299" t="s">
        <v>142</v>
      </c>
      <c r="G18299" t="s">
        <v>9598</v>
      </c>
      <c r="H18299" t="s">
        <v>22407</v>
      </c>
      <c r="I18299" t="s">
        <v>20</v>
      </c>
      <c r="J18299" t="s">
        <v>57526</v>
      </c>
      <c r="K18299" t="s">
        <v>93</v>
      </c>
      <c r="L18299" t="s">
        <v>57527</v>
      </c>
    </row>
    <row r="18300" spans="1:12" x14ac:dyDescent="0.2">
      <c r="A18300" t="s">
        <v>73041</v>
      </c>
      <c r="B18300" t="s">
        <v>73042</v>
      </c>
      <c r="C18300" t="s">
        <v>73043</v>
      </c>
      <c r="D18300" t="s">
        <v>73044</v>
      </c>
      <c r="E18300" t="s">
        <v>41</v>
      </c>
      <c r="F18300" t="s">
        <v>42</v>
      </c>
      <c r="G18300" t="s">
        <v>107</v>
      </c>
      <c r="H18300" t="s">
        <v>108</v>
      </c>
      <c r="I18300" t="s">
        <v>20</v>
      </c>
      <c r="J18300" t="s">
        <v>21</v>
      </c>
      <c r="K18300" t="s">
        <v>22</v>
      </c>
      <c r="L18300" t="s">
        <v>23</v>
      </c>
    </row>
    <row r="18301" spans="1:12" x14ac:dyDescent="0.2">
      <c r="A18301" t="s">
        <v>73045</v>
      </c>
      <c r="B18301" t="s">
        <v>73046</v>
      </c>
      <c r="C18301" t="s">
        <v>73047</v>
      </c>
      <c r="D18301" t="s">
        <v>73048</v>
      </c>
      <c r="E18301" t="s">
        <v>627</v>
      </c>
      <c r="F18301" t="s">
        <v>17</v>
      </c>
      <c r="G18301" t="s">
        <v>22611</v>
      </c>
      <c r="H18301" t="s">
        <v>27379</v>
      </c>
      <c r="I18301" t="s">
        <v>20</v>
      </c>
      <c r="J18301" t="s">
        <v>783</v>
      </c>
      <c r="K18301" t="s">
        <v>84</v>
      </c>
      <c r="L18301" t="s">
        <v>784</v>
      </c>
    </row>
    <row r="18302" spans="1:12" x14ac:dyDescent="0.2">
      <c r="A18302" t="s">
        <v>73049</v>
      </c>
      <c r="B18302" t="s">
        <v>73050</v>
      </c>
      <c r="C18302" t="s">
        <v>73051</v>
      </c>
      <c r="D18302" t="s">
        <v>11181</v>
      </c>
      <c r="E18302" t="s">
        <v>2302</v>
      </c>
      <c r="F18302" t="s">
        <v>42</v>
      </c>
      <c r="G18302" t="s">
        <v>2303</v>
      </c>
      <c r="H18302" t="s">
        <v>2304</v>
      </c>
      <c r="I18302" t="s">
        <v>20</v>
      </c>
      <c r="J18302" t="s">
        <v>21</v>
      </c>
      <c r="K18302" t="s">
        <v>22</v>
      </c>
      <c r="L18302" t="s">
        <v>23</v>
      </c>
    </row>
    <row r="18303" spans="1:12" x14ac:dyDescent="0.2">
      <c r="A18303" t="s">
        <v>73052</v>
      </c>
      <c r="B18303" t="s">
        <v>73053</v>
      </c>
      <c r="C18303" t="s">
        <v>73054</v>
      </c>
      <c r="D18303" t="s">
        <v>73055</v>
      </c>
      <c r="E18303" t="s">
        <v>1346</v>
      </c>
      <c r="F18303" t="s">
        <v>17</v>
      </c>
      <c r="G18303" t="s">
        <v>73056</v>
      </c>
      <c r="H18303" t="s">
        <v>30</v>
      </c>
      <c r="I18303" t="s">
        <v>20</v>
      </c>
      <c r="J18303" t="s">
        <v>21</v>
      </c>
      <c r="K18303" t="s">
        <v>22</v>
      </c>
      <c r="L18303" t="s">
        <v>23</v>
      </c>
    </row>
    <row r="18304" spans="1:12" x14ac:dyDescent="0.2">
      <c r="A18304" t="s">
        <v>73057</v>
      </c>
      <c r="B18304" t="s">
        <v>73058</v>
      </c>
      <c r="C18304" t="s">
        <v>73059</v>
      </c>
      <c r="D18304" t="s">
        <v>73060</v>
      </c>
      <c r="E18304" t="s">
        <v>41</v>
      </c>
      <c r="F18304" t="s">
        <v>42</v>
      </c>
      <c r="G18304" t="s">
        <v>107</v>
      </c>
      <c r="H18304" t="s">
        <v>108</v>
      </c>
      <c r="I18304" t="s">
        <v>20</v>
      </c>
      <c r="J18304" t="s">
        <v>21</v>
      </c>
      <c r="K18304" t="s">
        <v>22</v>
      </c>
      <c r="L18304" t="s">
        <v>23</v>
      </c>
    </row>
    <row r="18305" spans="1:12" x14ac:dyDescent="0.2">
      <c r="A18305" t="s">
        <v>73061</v>
      </c>
      <c r="B18305" t="s">
        <v>73062</v>
      </c>
      <c r="C18305" t="s">
        <v>73063</v>
      </c>
      <c r="D18305" t="s">
        <v>73064</v>
      </c>
      <c r="E18305" t="s">
        <v>113</v>
      </c>
      <c r="F18305" t="s">
        <v>120</v>
      </c>
      <c r="G18305" t="s">
        <v>73065</v>
      </c>
      <c r="H18305" t="s">
        <v>1027</v>
      </c>
      <c r="I18305" t="s">
        <v>20</v>
      </c>
      <c r="J18305" t="s">
        <v>2254</v>
      </c>
      <c r="K18305" t="s">
        <v>1029</v>
      </c>
      <c r="L18305" t="s">
        <v>2255</v>
      </c>
    </row>
    <row r="18306" spans="1:12" x14ac:dyDescent="0.2">
      <c r="A18306" t="s">
        <v>73066</v>
      </c>
      <c r="B18306" t="s">
        <v>73067</v>
      </c>
      <c r="C18306" t="s">
        <v>73068</v>
      </c>
      <c r="D18306" t="s">
        <v>7966</v>
      </c>
      <c r="E18306" t="s">
        <v>113</v>
      </c>
      <c r="F18306" t="s">
        <v>120</v>
      </c>
      <c r="G18306" t="s">
        <v>73069</v>
      </c>
      <c r="H18306" t="s">
        <v>450</v>
      </c>
      <c r="I18306" t="s">
        <v>20</v>
      </c>
      <c r="J18306" t="s">
        <v>21068</v>
      </c>
      <c r="K18306" t="s">
        <v>93</v>
      </c>
      <c r="L18306" t="s">
        <v>21069</v>
      </c>
    </row>
    <row r="18307" spans="1:12" x14ac:dyDescent="0.2">
      <c r="A18307" t="s">
        <v>73070</v>
      </c>
      <c r="B18307" t="s">
        <v>73071</v>
      </c>
      <c r="C18307" t="s">
        <v>73072</v>
      </c>
      <c r="D18307" t="s">
        <v>73073</v>
      </c>
      <c r="E18307" t="s">
        <v>239</v>
      </c>
      <c r="F18307" t="s">
        <v>142</v>
      </c>
      <c r="G18307" t="s">
        <v>1140</v>
      </c>
      <c r="H18307" t="s">
        <v>241</v>
      </c>
      <c r="I18307" t="s">
        <v>20</v>
      </c>
      <c r="J18307" t="s">
        <v>1370</v>
      </c>
      <c r="K18307" t="s">
        <v>46</v>
      </c>
      <c r="L18307" t="s">
        <v>1371</v>
      </c>
    </row>
    <row r="18308" spans="1:12" x14ac:dyDescent="0.2">
      <c r="A18308" t="s">
        <v>73074</v>
      </c>
      <c r="B18308" t="s">
        <v>73075</v>
      </c>
      <c r="C18308" t="s">
        <v>73076</v>
      </c>
      <c r="D18308" t="s">
        <v>73077</v>
      </c>
      <c r="E18308" t="s">
        <v>35389</v>
      </c>
      <c r="F18308" t="s">
        <v>42</v>
      </c>
      <c r="G18308" t="s">
        <v>5745</v>
      </c>
      <c r="H18308" t="s">
        <v>1885</v>
      </c>
      <c r="I18308" t="s">
        <v>20</v>
      </c>
      <c r="J18308" t="s">
        <v>648</v>
      </c>
      <c r="K18308" t="s">
        <v>93</v>
      </c>
      <c r="L18308" t="s">
        <v>649</v>
      </c>
    </row>
    <row r="18309" spans="1:12" x14ac:dyDescent="0.2">
      <c r="A18309" t="s">
        <v>73078</v>
      </c>
      <c r="B18309" t="s">
        <v>73079</v>
      </c>
      <c r="C18309" t="s">
        <v>73080</v>
      </c>
      <c r="D18309" t="s">
        <v>23</v>
      </c>
      <c r="E18309" t="s">
        <v>402</v>
      </c>
      <c r="F18309" t="s">
        <v>403</v>
      </c>
      <c r="G18309" t="s">
        <v>206</v>
      </c>
      <c r="H18309" t="s">
        <v>212</v>
      </c>
      <c r="I18309" t="s">
        <v>20</v>
      </c>
      <c r="J18309" t="s">
        <v>21</v>
      </c>
      <c r="K18309" t="s">
        <v>22</v>
      </c>
      <c r="L18309" t="s">
        <v>23</v>
      </c>
    </row>
    <row r="18310" spans="1:12" x14ac:dyDescent="0.2">
      <c r="A18310" t="s">
        <v>73081</v>
      </c>
      <c r="B18310" t="s">
        <v>73082</v>
      </c>
      <c r="C18310" t="s">
        <v>73083</v>
      </c>
      <c r="D18310" t="s">
        <v>159</v>
      </c>
      <c r="E18310" t="s">
        <v>41</v>
      </c>
      <c r="F18310" t="s">
        <v>42</v>
      </c>
      <c r="G18310" t="s">
        <v>160</v>
      </c>
      <c r="H18310" t="s">
        <v>161</v>
      </c>
      <c r="I18310" t="s">
        <v>20</v>
      </c>
      <c r="J18310" t="s">
        <v>83</v>
      </c>
      <c r="K18310" t="s">
        <v>84</v>
      </c>
      <c r="L18310" t="s">
        <v>85</v>
      </c>
    </row>
    <row r="18311" spans="1:12" x14ac:dyDescent="0.2">
      <c r="A18311" t="s">
        <v>73084</v>
      </c>
      <c r="B18311" t="s">
        <v>73085</v>
      </c>
      <c r="C18311" t="s">
        <v>73086</v>
      </c>
      <c r="D18311" t="s">
        <v>159</v>
      </c>
      <c r="E18311" t="s">
        <v>41</v>
      </c>
      <c r="F18311" t="s">
        <v>42</v>
      </c>
      <c r="G18311" t="s">
        <v>160</v>
      </c>
      <c r="H18311" t="s">
        <v>161</v>
      </c>
      <c r="I18311" t="s">
        <v>20</v>
      </c>
      <c r="J18311" t="s">
        <v>123</v>
      </c>
      <c r="K18311" t="s">
        <v>124</v>
      </c>
      <c r="L18311" t="s">
        <v>125</v>
      </c>
    </row>
    <row r="18312" spans="1:12" x14ac:dyDescent="0.2">
      <c r="A18312" t="s">
        <v>73087</v>
      </c>
      <c r="B18312" t="s">
        <v>73088</v>
      </c>
      <c r="C18312" t="s">
        <v>73089</v>
      </c>
      <c r="D18312" t="s">
        <v>73090</v>
      </c>
      <c r="E18312" t="s">
        <v>1852</v>
      </c>
      <c r="F18312" t="s">
        <v>17</v>
      </c>
      <c r="G18312" t="s">
        <v>1853</v>
      </c>
      <c r="H18312" t="s">
        <v>30</v>
      </c>
      <c r="I18312" t="s">
        <v>20</v>
      </c>
      <c r="J18312" t="s">
        <v>21</v>
      </c>
      <c r="K18312" t="s">
        <v>22</v>
      </c>
      <c r="L18312" t="s">
        <v>23</v>
      </c>
    </row>
    <row r="18313" spans="1:12" x14ac:dyDescent="0.2">
      <c r="A18313" t="s">
        <v>1772</v>
      </c>
      <c r="B18313" t="s">
        <v>73091</v>
      </c>
      <c r="C18313" t="s">
        <v>73092</v>
      </c>
      <c r="D18313" t="s">
        <v>73093</v>
      </c>
      <c r="E18313" t="s">
        <v>1776</v>
      </c>
      <c r="F18313" t="s">
        <v>42</v>
      </c>
      <c r="G18313" t="s">
        <v>1777</v>
      </c>
      <c r="H18313" t="s">
        <v>30</v>
      </c>
      <c r="I18313" t="s">
        <v>20</v>
      </c>
      <c r="J18313" t="s">
        <v>21</v>
      </c>
      <c r="K18313" t="s">
        <v>22</v>
      </c>
      <c r="L18313" t="s">
        <v>23</v>
      </c>
    </row>
    <row r="18314" spans="1:12" x14ac:dyDescent="0.2">
      <c r="A18314" t="s">
        <v>73094</v>
      </c>
      <c r="B18314" t="s">
        <v>73095</v>
      </c>
      <c r="C18314" t="s">
        <v>73096</v>
      </c>
      <c r="D18314" t="s">
        <v>73097</v>
      </c>
      <c r="E18314" t="s">
        <v>277</v>
      </c>
      <c r="F18314" t="s">
        <v>142</v>
      </c>
      <c r="G18314" t="s">
        <v>278</v>
      </c>
      <c r="H18314" t="s">
        <v>33577</v>
      </c>
      <c r="I18314" t="s">
        <v>20</v>
      </c>
      <c r="J18314" t="s">
        <v>2247</v>
      </c>
      <c r="K18314" t="s">
        <v>84</v>
      </c>
      <c r="L18314" t="s">
        <v>2248</v>
      </c>
    </row>
    <row r="18315" spans="1:12" x14ac:dyDescent="0.2">
      <c r="A18315" t="s">
        <v>73098</v>
      </c>
      <c r="B18315" t="s">
        <v>73099</v>
      </c>
      <c r="C18315" t="s">
        <v>73100</v>
      </c>
      <c r="D18315" t="s">
        <v>73101</v>
      </c>
      <c r="E18315" t="s">
        <v>479</v>
      </c>
      <c r="F18315" t="s">
        <v>142</v>
      </c>
      <c r="H18315" t="s">
        <v>59720</v>
      </c>
      <c r="I18315" t="s">
        <v>20</v>
      </c>
      <c r="J18315" t="s">
        <v>11956</v>
      </c>
      <c r="K18315" t="s">
        <v>397</v>
      </c>
      <c r="L18315" t="s">
        <v>11957</v>
      </c>
    </row>
    <row r="18316" spans="1:12" x14ac:dyDescent="0.2">
      <c r="A18316" t="s">
        <v>73102</v>
      </c>
      <c r="B18316" t="s">
        <v>73103</v>
      </c>
      <c r="C18316" t="s">
        <v>73104</v>
      </c>
      <c r="D18316" t="s">
        <v>73105</v>
      </c>
      <c r="E18316" t="s">
        <v>1451</v>
      </c>
      <c r="F18316" t="s">
        <v>142</v>
      </c>
      <c r="G18316" t="s">
        <v>1452</v>
      </c>
      <c r="H18316" t="s">
        <v>1453</v>
      </c>
      <c r="I18316" t="s">
        <v>20</v>
      </c>
      <c r="J18316" t="s">
        <v>365</v>
      </c>
      <c r="K18316" t="s">
        <v>22</v>
      </c>
      <c r="L18316" t="s">
        <v>366</v>
      </c>
    </row>
    <row r="18317" spans="1:12" x14ac:dyDescent="0.2">
      <c r="A18317" t="s">
        <v>73106</v>
      </c>
      <c r="B18317" t="s">
        <v>73107</v>
      </c>
      <c r="C18317" t="s">
        <v>73108</v>
      </c>
      <c r="D18317" t="s">
        <v>73109</v>
      </c>
      <c r="E18317" t="s">
        <v>41</v>
      </c>
      <c r="F18317" t="s">
        <v>42</v>
      </c>
      <c r="G18317" t="s">
        <v>289</v>
      </c>
      <c r="H18317" t="s">
        <v>234</v>
      </c>
      <c r="I18317" t="s">
        <v>20</v>
      </c>
      <c r="J18317" t="s">
        <v>21</v>
      </c>
      <c r="K18317" t="s">
        <v>22</v>
      </c>
      <c r="L18317" t="s">
        <v>23</v>
      </c>
    </row>
    <row r="18318" spans="1:12" x14ac:dyDescent="0.2">
      <c r="A18318" t="s">
        <v>73110</v>
      </c>
      <c r="B18318" t="s">
        <v>73111</v>
      </c>
      <c r="C18318" t="s">
        <v>73112</v>
      </c>
      <c r="D18318" t="s">
        <v>73113</v>
      </c>
      <c r="E18318" t="s">
        <v>41</v>
      </c>
      <c r="F18318" t="s">
        <v>42</v>
      </c>
      <c r="G18318" t="s">
        <v>130</v>
      </c>
      <c r="H18318" t="s">
        <v>108</v>
      </c>
      <c r="I18318" t="s">
        <v>20</v>
      </c>
      <c r="J18318" t="s">
        <v>21</v>
      </c>
      <c r="K18318" t="s">
        <v>22</v>
      </c>
      <c r="L18318" t="s">
        <v>23</v>
      </c>
    </row>
    <row r="18319" spans="1:12" x14ac:dyDescent="0.2">
      <c r="A18319" t="s">
        <v>73114</v>
      </c>
      <c r="B18319" t="s">
        <v>73115</v>
      </c>
      <c r="C18319" t="s">
        <v>73116</v>
      </c>
      <c r="D18319" t="s">
        <v>846</v>
      </c>
      <c r="E18319" t="s">
        <v>41</v>
      </c>
      <c r="F18319" t="s">
        <v>42</v>
      </c>
      <c r="G18319" t="s">
        <v>847</v>
      </c>
      <c r="H18319" t="s">
        <v>16703</v>
      </c>
      <c r="I18319" t="s">
        <v>20</v>
      </c>
      <c r="J18319" t="s">
        <v>11956</v>
      </c>
      <c r="K18319" t="s">
        <v>397</v>
      </c>
      <c r="L18319" t="s">
        <v>11957</v>
      </c>
    </row>
    <row r="18320" spans="1:12" x14ac:dyDescent="0.2">
      <c r="A18320" t="s">
        <v>73117</v>
      </c>
      <c r="B18320" t="s">
        <v>73118</v>
      </c>
      <c r="C18320" t="s">
        <v>73119</v>
      </c>
      <c r="D18320" t="s">
        <v>23</v>
      </c>
      <c r="E18320" t="s">
        <v>334</v>
      </c>
      <c r="F18320" t="s">
        <v>17</v>
      </c>
      <c r="G18320" t="s">
        <v>206</v>
      </c>
      <c r="H18320" t="s">
        <v>153</v>
      </c>
      <c r="I18320" t="s">
        <v>20</v>
      </c>
      <c r="J18320" t="s">
        <v>21</v>
      </c>
      <c r="K18320" t="s">
        <v>22</v>
      </c>
      <c r="L18320" t="s">
        <v>23</v>
      </c>
    </row>
    <row r="18321" spans="1:12" x14ac:dyDescent="0.2">
      <c r="A18321" t="s">
        <v>73120</v>
      </c>
      <c r="B18321" t="s">
        <v>73121</v>
      </c>
      <c r="C18321" t="s">
        <v>73122</v>
      </c>
      <c r="D18321" t="s">
        <v>73123</v>
      </c>
      <c r="E18321" t="s">
        <v>714</v>
      </c>
      <c r="F18321" t="s">
        <v>42</v>
      </c>
      <c r="G18321" t="s">
        <v>73124</v>
      </c>
      <c r="H18321" t="s">
        <v>1253</v>
      </c>
      <c r="I18321" t="s">
        <v>20</v>
      </c>
      <c r="J18321" t="s">
        <v>2486</v>
      </c>
      <c r="K18321" t="s">
        <v>46</v>
      </c>
      <c r="L18321" t="s">
        <v>2487</v>
      </c>
    </row>
    <row r="18322" spans="1:12" x14ac:dyDescent="0.2">
      <c r="A18322" t="s">
        <v>73125</v>
      </c>
      <c r="B18322" t="s">
        <v>73126</v>
      </c>
      <c r="C18322" t="s">
        <v>73127</v>
      </c>
      <c r="D18322" t="s">
        <v>73128</v>
      </c>
      <c r="E18322" t="s">
        <v>16</v>
      </c>
      <c r="F18322" t="s">
        <v>17</v>
      </c>
      <c r="G18322" t="s">
        <v>73129</v>
      </c>
      <c r="H18322" t="s">
        <v>19</v>
      </c>
      <c r="I18322" t="s">
        <v>20</v>
      </c>
      <c r="J18322" t="s">
        <v>74</v>
      </c>
      <c r="K18322" t="s">
        <v>22</v>
      </c>
      <c r="L18322" t="s">
        <v>75</v>
      </c>
    </row>
    <row r="18323" spans="1:12" x14ac:dyDescent="0.2">
      <c r="A18323" t="s">
        <v>73130</v>
      </c>
      <c r="B18323" t="s">
        <v>73131</v>
      </c>
      <c r="C18323" t="s">
        <v>73132</v>
      </c>
      <c r="D18323" t="s">
        <v>73133</v>
      </c>
      <c r="E18323" t="s">
        <v>52</v>
      </c>
      <c r="F18323" t="s">
        <v>42</v>
      </c>
      <c r="G18323" t="s">
        <v>723</v>
      </c>
      <c r="H18323" t="s">
        <v>380</v>
      </c>
      <c r="I18323" t="s">
        <v>20</v>
      </c>
      <c r="J18323" t="s">
        <v>21</v>
      </c>
      <c r="K18323" t="s">
        <v>22</v>
      </c>
      <c r="L18323" t="s">
        <v>23</v>
      </c>
    </row>
    <row r="18324" spans="1:12" x14ac:dyDescent="0.2">
      <c r="A18324" t="s">
        <v>73134</v>
      </c>
      <c r="B18324" t="s">
        <v>73135</v>
      </c>
      <c r="C18324" t="s">
        <v>73136</v>
      </c>
      <c r="D18324" t="s">
        <v>73137</v>
      </c>
      <c r="E18324" t="s">
        <v>1451</v>
      </c>
      <c r="F18324" t="s">
        <v>142</v>
      </c>
      <c r="G18324" t="s">
        <v>1452</v>
      </c>
      <c r="H18324" t="s">
        <v>1453</v>
      </c>
      <c r="I18324" t="s">
        <v>20</v>
      </c>
      <c r="J18324" t="s">
        <v>365</v>
      </c>
      <c r="K18324" t="s">
        <v>22</v>
      </c>
      <c r="L18324" t="s">
        <v>366</v>
      </c>
    </row>
    <row r="18325" spans="1:12" x14ac:dyDescent="0.2">
      <c r="A18325" t="s">
        <v>73138</v>
      </c>
      <c r="B18325" t="s">
        <v>73139</v>
      </c>
      <c r="C18325" t="s">
        <v>73140</v>
      </c>
      <c r="D18325" t="s">
        <v>23</v>
      </c>
      <c r="E18325" t="s">
        <v>293</v>
      </c>
      <c r="F18325" t="s">
        <v>17</v>
      </c>
      <c r="G18325" t="s">
        <v>206</v>
      </c>
      <c r="H18325" t="s">
        <v>212</v>
      </c>
      <c r="I18325" t="s">
        <v>20</v>
      </c>
      <c r="J18325" t="s">
        <v>21</v>
      </c>
      <c r="K18325" t="s">
        <v>22</v>
      </c>
      <c r="L18325" t="s">
        <v>23</v>
      </c>
    </row>
    <row r="18326" spans="1:12" x14ac:dyDescent="0.2">
      <c r="A18326" t="s">
        <v>73141</v>
      </c>
      <c r="B18326" t="s">
        <v>73142</v>
      </c>
      <c r="C18326" t="s">
        <v>73143</v>
      </c>
      <c r="D18326" t="s">
        <v>73144</v>
      </c>
      <c r="E18326" t="s">
        <v>71</v>
      </c>
      <c r="F18326" t="s">
        <v>42</v>
      </c>
      <c r="G18326" t="s">
        <v>73145</v>
      </c>
      <c r="H18326" t="s">
        <v>73</v>
      </c>
      <c r="I18326" t="s">
        <v>20</v>
      </c>
      <c r="J18326" t="s">
        <v>304</v>
      </c>
      <c r="K18326" t="s">
        <v>22</v>
      </c>
      <c r="L18326" t="s">
        <v>305</v>
      </c>
    </row>
    <row r="18327" spans="1:12" x14ac:dyDescent="0.2">
      <c r="A18327" t="s">
        <v>73146</v>
      </c>
      <c r="B18327" t="s">
        <v>73147</v>
      </c>
      <c r="C18327" t="s">
        <v>73148</v>
      </c>
      <c r="D18327" t="s">
        <v>73149</v>
      </c>
      <c r="E18327" t="s">
        <v>113</v>
      </c>
      <c r="F18327" t="s">
        <v>120</v>
      </c>
      <c r="G18327" t="s">
        <v>73150</v>
      </c>
      <c r="H18327" t="s">
        <v>511</v>
      </c>
      <c r="I18327" t="s">
        <v>20</v>
      </c>
      <c r="J18327" t="s">
        <v>123</v>
      </c>
      <c r="K18327" t="s">
        <v>124</v>
      </c>
      <c r="L18327" t="s">
        <v>125</v>
      </c>
    </row>
    <row r="18328" spans="1:12" x14ac:dyDescent="0.2">
      <c r="A18328" t="s">
        <v>73151</v>
      </c>
      <c r="B18328" t="s">
        <v>73152</v>
      </c>
      <c r="C18328" t="s">
        <v>73153</v>
      </c>
      <c r="E18328" t="s">
        <v>141</v>
      </c>
      <c r="F18328" t="s">
        <v>42</v>
      </c>
      <c r="H18328" t="s">
        <v>165</v>
      </c>
      <c r="I18328" t="s">
        <v>20</v>
      </c>
      <c r="J18328" t="s">
        <v>2359</v>
      </c>
      <c r="K18328" t="s">
        <v>666</v>
      </c>
      <c r="L18328" t="s">
        <v>2360</v>
      </c>
    </row>
    <row r="18329" spans="1:12" x14ac:dyDescent="0.2">
      <c r="A18329" t="s">
        <v>73154</v>
      </c>
      <c r="B18329" t="s">
        <v>73155</v>
      </c>
      <c r="C18329" t="s">
        <v>73156</v>
      </c>
      <c r="D18329" t="s">
        <v>73157</v>
      </c>
      <c r="E18329" t="s">
        <v>113</v>
      </c>
      <c r="F18329" t="s">
        <v>120</v>
      </c>
      <c r="G18329" t="s">
        <v>73158</v>
      </c>
      <c r="H18329" t="s">
        <v>511</v>
      </c>
      <c r="I18329" t="s">
        <v>20</v>
      </c>
      <c r="J18329" t="s">
        <v>123</v>
      </c>
      <c r="K18329" t="s">
        <v>124</v>
      </c>
      <c r="L18329" t="s">
        <v>125</v>
      </c>
    </row>
    <row r="18330" spans="1:12" x14ac:dyDescent="0.2">
      <c r="A18330" t="s">
        <v>73159</v>
      </c>
      <c r="B18330" t="s">
        <v>73160</v>
      </c>
      <c r="C18330" t="s">
        <v>73161</v>
      </c>
      <c r="D18330" t="s">
        <v>73162</v>
      </c>
      <c r="E18330" t="s">
        <v>47283</v>
      </c>
      <c r="F18330" t="s">
        <v>42</v>
      </c>
      <c r="G18330" t="s">
        <v>73163</v>
      </c>
      <c r="H18330" t="s">
        <v>19</v>
      </c>
      <c r="I18330" t="s">
        <v>20</v>
      </c>
      <c r="J18330" t="s">
        <v>312</v>
      </c>
      <c r="K18330" t="s">
        <v>22</v>
      </c>
      <c r="L18330" t="s">
        <v>313</v>
      </c>
    </row>
    <row r="18331" spans="1:12" x14ac:dyDescent="0.2">
      <c r="A18331" t="s">
        <v>50913</v>
      </c>
      <c r="B18331" t="s">
        <v>73164</v>
      </c>
      <c r="C18331" t="s">
        <v>73165</v>
      </c>
      <c r="E18331" t="s">
        <v>141</v>
      </c>
      <c r="F18331" t="s">
        <v>42</v>
      </c>
      <c r="H18331" t="s">
        <v>417</v>
      </c>
      <c r="I18331" t="s">
        <v>20</v>
      </c>
      <c r="J18331" t="s">
        <v>365</v>
      </c>
      <c r="K18331" t="s">
        <v>22</v>
      </c>
      <c r="L18331" t="s">
        <v>366</v>
      </c>
    </row>
    <row r="18332" spans="1:12" x14ac:dyDescent="0.2">
      <c r="A18332" t="s">
        <v>5158</v>
      </c>
      <c r="B18332" t="s">
        <v>73166</v>
      </c>
      <c r="C18332" t="s">
        <v>73167</v>
      </c>
      <c r="D18332" t="s">
        <v>73168</v>
      </c>
      <c r="E18332" t="s">
        <v>113</v>
      </c>
      <c r="F18332" t="s">
        <v>42</v>
      </c>
      <c r="G18332" t="s">
        <v>38855</v>
      </c>
      <c r="H18332" t="s">
        <v>4180</v>
      </c>
      <c r="I18332" t="s">
        <v>20</v>
      </c>
      <c r="J18332" t="s">
        <v>648</v>
      </c>
      <c r="K18332" t="s">
        <v>93</v>
      </c>
      <c r="L18332" t="s">
        <v>649</v>
      </c>
    </row>
    <row r="18333" spans="1:12" x14ac:dyDescent="0.2">
      <c r="A18333" t="s">
        <v>73169</v>
      </c>
      <c r="B18333" t="s">
        <v>73170</v>
      </c>
      <c r="C18333" t="s">
        <v>73171</v>
      </c>
      <c r="D18333" t="s">
        <v>73172</v>
      </c>
      <c r="E18333" t="s">
        <v>1852</v>
      </c>
      <c r="F18333" t="s">
        <v>17</v>
      </c>
      <c r="G18333" t="s">
        <v>1941</v>
      </c>
      <c r="H18333" t="s">
        <v>30</v>
      </c>
      <c r="I18333" t="s">
        <v>20</v>
      </c>
      <c r="J18333" t="s">
        <v>563</v>
      </c>
      <c r="K18333" t="s">
        <v>22</v>
      </c>
      <c r="L18333" t="s">
        <v>564</v>
      </c>
    </row>
    <row r="18334" spans="1:12" x14ac:dyDescent="0.2">
      <c r="A18334" t="s">
        <v>73173</v>
      </c>
      <c r="B18334" t="s">
        <v>73174</v>
      </c>
      <c r="C18334" t="s">
        <v>73175</v>
      </c>
      <c r="D18334" t="s">
        <v>73176</v>
      </c>
      <c r="E18334" t="s">
        <v>431</v>
      </c>
      <c r="F18334" t="s">
        <v>17</v>
      </c>
      <c r="G18334" t="s">
        <v>73177</v>
      </c>
      <c r="H18334" t="s">
        <v>30</v>
      </c>
      <c r="I18334" t="s">
        <v>20</v>
      </c>
      <c r="J18334" t="s">
        <v>342</v>
      </c>
      <c r="K18334" t="s">
        <v>22</v>
      </c>
      <c r="L18334" t="s">
        <v>343</v>
      </c>
    </row>
    <row r="18335" spans="1:12" x14ac:dyDescent="0.2">
      <c r="A18335" t="s">
        <v>51670</v>
      </c>
      <c r="B18335" t="s">
        <v>73178</v>
      </c>
      <c r="C18335" t="s">
        <v>73179</v>
      </c>
      <c r="D18335" t="s">
        <v>73180</v>
      </c>
      <c r="E18335" t="s">
        <v>220</v>
      </c>
      <c r="F18335" t="s">
        <v>221</v>
      </c>
      <c r="G18335" t="s">
        <v>73181</v>
      </c>
      <c r="H18335" t="s">
        <v>223</v>
      </c>
      <c r="I18335" t="s">
        <v>20</v>
      </c>
      <c r="J18335" t="s">
        <v>37365</v>
      </c>
      <c r="K18335" t="s">
        <v>46</v>
      </c>
      <c r="L18335" t="s">
        <v>37366</v>
      </c>
    </row>
    <row r="18336" spans="1:12" x14ac:dyDescent="0.2">
      <c r="A18336" t="s">
        <v>73182</v>
      </c>
      <c r="B18336" t="s">
        <v>73183</v>
      </c>
      <c r="C18336" t="s">
        <v>73184</v>
      </c>
      <c r="D18336" t="s">
        <v>73185</v>
      </c>
      <c r="E18336" t="s">
        <v>239</v>
      </c>
      <c r="F18336" t="s">
        <v>142</v>
      </c>
      <c r="G18336" t="s">
        <v>16978</v>
      </c>
      <c r="H18336" t="s">
        <v>42430</v>
      </c>
      <c r="I18336" t="s">
        <v>20</v>
      </c>
      <c r="J18336" t="s">
        <v>2025</v>
      </c>
      <c r="K18336" t="s">
        <v>1079</v>
      </c>
      <c r="L18336" t="s">
        <v>2026</v>
      </c>
    </row>
    <row r="18337" spans="1:12" x14ac:dyDescent="0.2">
      <c r="A18337" t="s">
        <v>56789</v>
      </c>
      <c r="B18337" t="s">
        <v>73186</v>
      </c>
      <c r="C18337" t="s">
        <v>73187</v>
      </c>
      <c r="D18337" t="s">
        <v>23</v>
      </c>
      <c r="E18337" t="s">
        <v>923</v>
      </c>
      <c r="F18337" t="s">
        <v>17</v>
      </c>
      <c r="G18337" t="s">
        <v>206</v>
      </c>
      <c r="H18337" t="s">
        <v>212</v>
      </c>
      <c r="I18337" t="s">
        <v>20</v>
      </c>
      <c r="J18337" t="s">
        <v>21</v>
      </c>
      <c r="K18337" t="s">
        <v>22</v>
      </c>
      <c r="L18337" t="s">
        <v>23</v>
      </c>
    </row>
    <row r="18338" spans="1:12" x14ac:dyDescent="0.2">
      <c r="A18338" t="s">
        <v>73188</v>
      </c>
      <c r="B18338" t="s">
        <v>73189</v>
      </c>
      <c r="C18338" t="s">
        <v>73190</v>
      </c>
      <c r="D18338" t="s">
        <v>23</v>
      </c>
      <c r="E18338" t="s">
        <v>979</v>
      </c>
      <c r="F18338" t="s">
        <v>17</v>
      </c>
      <c r="G18338" t="s">
        <v>3066</v>
      </c>
      <c r="H18338" t="s">
        <v>380</v>
      </c>
      <c r="I18338" t="s">
        <v>20</v>
      </c>
      <c r="J18338" t="s">
        <v>21</v>
      </c>
      <c r="K18338" t="s">
        <v>22</v>
      </c>
      <c r="L18338" t="s">
        <v>23</v>
      </c>
    </row>
    <row r="18339" spans="1:12" x14ac:dyDescent="0.2">
      <c r="A18339" t="s">
        <v>73191</v>
      </c>
      <c r="B18339" t="s">
        <v>73192</v>
      </c>
      <c r="C18339" t="s">
        <v>73193</v>
      </c>
      <c r="D18339" t="s">
        <v>6998</v>
      </c>
      <c r="E18339" t="s">
        <v>627</v>
      </c>
      <c r="F18339" t="s">
        <v>17</v>
      </c>
      <c r="G18339" t="s">
        <v>3340</v>
      </c>
      <c r="H18339" t="s">
        <v>637</v>
      </c>
      <c r="I18339" t="s">
        <v>20</v>
      </c>
      <c r="J18339" t="s">
        <v>630</v>
      </c>
      <c r="K18339" t="s">
        <v>483</v>
      </c>
      <c r="L18339" t="s">
        <v>631</v>
      </c>
    </row>
    <row r="18340" spans="1:12" x14ac:dyDescent="0.2">
      <c r="A18340" t="s">
        <v>73194</v>
      </c>
      <c r="B18340" t="s">
        <v>73195</v>
      </c>
      <c r="C18340" t="s">
        <v>73196</v>
      </c>
      <c r="D18340" t="s">
        <v>23</v>
      </c>
      <c r="E18340" t="s">
        <v>386</v>
      </c>
      <c r="G18340" t="s">
        <v>206</v>
      </c>
      <c r="H18340" t="s">
        <v>387</v>
      </c>
      <c r="I18340" t="s">
        <v>20</v>
      </c>
      <c r="J18340" t="s">
        <v>21</v>
      </c>
      <c r="K18340" t="s">
        <v>22</v>
      </c>
      <c r="L18340" t="s">
        <v>23</v>
      </c>
    </row>
    <row r="18341" spans="1:12" x14ac:dyDescent="0.2">
      <c r="A18341" t="s">
        <v>73197</v>
      </c>
      <c r="B18341" t="s">
        <v>73198</v>
      </c>
      <c r="C18341" t="s">
        <v>73199</v>
      </c>
      <c r="D18341" t="s">
        <v>73200</v>
      </c>
      <c r="E18341" t="s">
        <v>1451</v>
      </c>
      <c r="F18341" t="s">
        <v>142</v>
      </c>
      <c r="G18341" t="s">
        <v>1452</v>
      </c>
      <c r="H18341" t="s">
        <v>2040</v>
      </c>
      <c r="I18341" t="s">
        <v>20</v>
      </c>
      <c r="J18341" t="s">
        <v>21</v>
      </c>
      <c r="K18341" t="s">
        <v>22</v>
      </c>
      <c r="L18341" t="s">
        <v>23</v>
      </c>
    </row>
    <row r="18342" spans="1:12" x14ac:dyDescent="0.2">
      <c r="A18342" t="s">
        <v>73201</v>
      </c>
      <c r="B18342" t="s">
        <v>73202</v>
      </c>
      <c r="C18342" t="s">
        <v>73203</v>
      </c>
      <c r="D18342" t="s">
        <v>23</v>
      </c>
      <c r="E18342" t="s">
        <v>386</v>
      </c>
      <c r="G18342" t="s">
        <v>206</v>
      </c>
      <c r="H18342" t="s">
        <v>387</v>
      </c>
      <c r="I18342" t="s">
        <v>20</v>
      </c>
      <c r="J18342" t="s">
        <v>21</v>
      </c>
      <c r="K18342" t="s">
        <v>22</v>
      </c>
      <c r="L18342" t="s">
        <v>23</v>
      </c>
    </row>
    <row r="18343" spans="1:12" x14ac:dyDescent="0.2">
      <c r="A18343" t="s">
        <v>73204</v>
      </c>
      <c r="B18343" t="s">
        <v>73205</v>
      </c>
      <c r="C18343" t="s">
        <v>73206</v>
      </c>
      <c r="D18343" t="s">
        <v>73207</v>
      </c>
      <c r="E18343" t="s">
        <v>771</v>
      </c>
      <c r="F18343" t="s">
        <v>42</v>
      </c>
      <c r="G18343" t="s">
        <v>73208</v>
      </c>
      <c r="H18343" t="s">
        <v>19</v>
      </c>
      <c r="I18343" t="s">
        <v>20</v>
      </c>
      <c r="J18343" t="s">
        <v>21</v>
      </c>
      <c r="K18343" t="s">
        <v>22</v>
      </c>
      <c r="L18343" t="s">
        <v>23</v>
      </c>
    </row>
    <row r="18344" spans="1:12" x14ac:dyDescent="0.2">
      <c r="A18344" t="s">
        <v>73209</v>
      </c>
      <c r="B18344" t="s">
        <v>73210</v>
      </c>
      <c r="C18344" t="s">
        <v>73211</v>
      </c>
      <c r="D18344" t="s">
        <v>73212</v>
      </c>
      <c r="E18344" t="s">
        <v>41</v>
      </c>
      <c r="F18344" t="s">
        <v>42</v>
      </c>
      <c r="G18344" t="s">
        <v>289</v>
      </c>
      <c r="H18344" t="s">
        <v>234</v>
      </c>
      <c r="I18344" t="s">
        <v>20</v>
      </c>
      <c r="J18344" t="s">
        <v>21</v>
      </c>
      <c r="K18344" t="s">
        <v>22</v>
      </c>
      <c r="L18344" t="s">
        <v>23</v>
      </c>
    </row>
    <row r="18345" spans="1:12" x14ac:dyDescent="0.2">
      <c r="A18345" t="s">
        <v>73213</v>
      </c>
      <c r="B18345" t="s">
        <v>73214</v>
      </c>
      <c r="C18345" t="s">
        <v>73215</v>
      </c>
      <c r="D18345" t="s">
        <v>73216</v>
      </c>
      <c r="E18345" t="s">
        <v>1653</v>
      </c>
      <c r="F18345" t="s">
        <v>142</v>
      </c>
      <c r="G18345" t="s">
        <v>663</v>
      </c>
      <c r="H18345" t="s">
        <v>4142</v>
      </c>
      <c r="I18345" t="s">
        <v>20</v>
      </c>
      <c r="J18345" t="s">
        <v>717</v>
      </c>
      <c r="K18345" t="s">
        <v>666</v>
      </c>
      <c r="L18345" t="s">
        <v>718</v>
      </c>
    </row>
    <row r="18346" spans="1:12" x14ac:dyDescent="0.2">
      <c r="A18346" t="s">
        <v>73217</v>
      </c>
      <c r="B18346" t="s">
        <v>73218</v>
      </c>
      <c r="C18346" t="s">
        <v>73219</v>
      </c>
      <c r="D18346" t="s">
        <v>73220</v>
      </c>
      <c r="E18346" t="s">
        <v>911</v>
      </c>
      <c r="F18346" t="s">
        <v>17</v>
      </c>
      <c r="G18346" t="s">
        <v>912</v>
      </c>
      <c r="H18346" t="s">
        <v>30</v>
      </c>
      <c r="I18346" t="s">
        <v>20</v>
      </c>
      <c r="J18346" t="s">
        <v>11882</v>
      </c>
      <c r="K18346" t="s">
        <v>46</v>
      </c>
      <c r="L18346" t="s">
        <v>11883</v>
      </c>
    </row>
    <row r="18347" spans="1:12" x14ac:dyDescent="0.2">
      <c r="A18347" t="s">
        <v>73221</v>
      </c>
      <c r="B18347" t="s">
        <v>73222</v>
      </c>
      <c r="C18347" t="s">
        <v>73223</v>
      </c>
      <c r="D18347" t="s">
        <v>73224</v>
      </c>
      <c r="E18347" t="s">
        <v>627</v>
      </c>
      <c r="F18347" t="s">
        <v>17</v>
      </c>
      <c r="G18347" t="s">
        <v>60597</v>
      </c>
      <c r="H18347" t="s">
        <v>637</v>
      </c>
      <c r="I18347" t="s">
        <v>20</v>
      </c>
      <c r="J18347" t="s">
        <v>3372</v>
      </c>
      <c r="K18347" t="s">
        <v>93</v>
      </c>
      <c r="L18347" t="s">
        <v>3373</v>
      </c>
    </row>
    <row r="18348" spans="1:12" x14ac:dyDescent="0.2">
      <c r="A18348" t="s">
        <v>56375</v>
      </c>
      <c r="B18348" t="s">
        <v>73225</v>
      </c>
      <c r="C18348" t="s">
        <v>73226</v>
      </c>
      <c r="D18348" t="s">
        <v>73227</v>
      </c>
      <c r="E18348" t="s">
        <v>239</v>
      </c>
      <c r="F18348" t="s">
        <v>358</v>
      </c>
      <c r="G18348" t="s">
        <v>663</v>
      </c>
      <c r="H18348" t="s">
        <v>73228</v>
      </c>
      <c r="I18348" t="s">
        <v>20</v>
      </c>
      <c r="J18348" t="s">
        <v>1020</v>
      </c>
      <c r="K18348" t="s">
        <v>666</v>
      </c>
      <c r="L18348" t="s">
        <v>1021</v>
      </c>
    </row>
    <row r="18349" spans="1:12" x14ac:dyDescent="0.2">
      <c r="A18349" t="s">
        <v>73229</v>
      </c>
      <c r="B18349" t="s">
        <v>73230</v>
      </c>
      <c r="C18349" t="s">
        <v>73231</v>
      </c>
      <c r="D18349" t="s">
        <v>73232</v>
      </c>
      <c r="E18349" t="s">
        <v>277</v>
      </c>
      <c r="F18349" t="s">
        <v>142</v>
      </c>
      <c r="G18349" t="s">
        <v>663</v>
      </c>
      <c r="H18349" t="s">
        <v>318</v>
      </c>
      <c r="I18349" t="s">
        <v>20</v>
      </c>
      <c r="J18349" t="s">
        <v>44687</v>
      </c>
      <c r="K18349" t="s">
        <v>666</v>
      </c>
      <c r="L18349" t="s">
        <v>44688</v>
      </c>
    </row>
    <row r="18350" spans="1:12" x14ac:dyDescent="0.2">
      <c r="A18350" t="s">
        <v>73233</v>
      </c>
      <c r="B18350" t="s">
        <v>73234</v>
      </c>
      <c r="C18350" t="s">
        <v>73235</v>
      </c>
      <c r="D18350" t="s">
        <v>73236</v>
      </c>
      <c r="E18350" t="s">
        <v>52</v>
      </c>
      <c r="F18350" t="s">
        <v>42</v>
      </c>
      <c r="G18350" t="s">
        <v>9013</v>
      </c>
      <c r="H18350" t="s">
        <v>380</v>
      </c>
      <c r="I18350" t="s">
        <v>20</v>
      </c>
      <c r="J18350" t="s">
        <v>21</v>
      </c>
      <c r="K18350" t="s">
        <v>22</v>
      </c>
      <c r="L18350" t="s">
        <v>23</v>
      </c>
    </row>
    <row r="18351" spans="1:12" x14ac:dyDescent="0.2">
      <c r="A18351" t="s">
        <v>73237</v>
      </c>
      <c r="B18351" t="s">
        <v>73238</v>
      </c>
      <c r="C18351" t="s">
        <v>73239</v>
      </c>
      <c r="D18351" t="s">
        <v>73240</v>
      </c>
      <c r="E18351" t="s">
        <v>41</v>
      </c>
      <c r="F18351" t="s">
        <v>42</v>
      </c>
      <c r="G18351" t="s">
        <v>107</v>
      </c>
      <c r="H18351" t="s">
        <v>234</v>
      </c>
      <c r="I18351" t="s">
        <v>20</v>
      </c>
      <c r="J18351" t="s">
        <v>21</v>
      </c>
      <c r="K18351" t="s">
        <v>22</v>
      </c>
      <c r="L18351" t="s">
        <v>23</v>
      </c>
    </row>
    <row r="18352" spans="1:12" x14ac:dyDescent="0.2">
      <c r="A18352" t="s">
        <v>73241</v>
      </c>
      <c r="B18352" t="s">
        <v>73242</v>
      </c>
      <c r="C18352" t="s">
        <v>73243</v>
      </c>
      <c r="D18352" t="s">
        <v>73244</v>
      </c>
      <c r="E18352" t="s">
        <v>41</v>
      </c>
      <c r="F18352" t="s">
        <v>42</v>
      </c>
      <c r="G18352" t="s">
        <v>107</v>
      </c>
      <c r="H18352" t="s">
        <v>108</v>
      </c>
      <c r="I18352" t="s">
        <v>20</v>
      </c>
      <c r="J18352" t="s">
        <v>21</v>
      </c>
      <c r="K18352" t="s">
        <v>22</v>
      </c>
      <c r="L18352" t="s">
        <v>23</v>
      </c>
    </row>
    <row r="18353" spans="1:12" x14ac:dyDescent="0.2">
      <c r="A18353" t="s">
        <v>177</v>
      </c>
      <c r="B18353" t="s">
        <v>73245</v>
      </c>
      <c r="C18353" t="s">
        <v>73246</v>
      </c>
      <c r="D18353" t="s">
        <v>705</v>
      </c>
      <c r="E18353" t="s">
        <v>181</v>
      </c>
      <c r="F18353" t="s">
        <v>182</v>
      </c>
      <c r="G18353" t="s">
        <v>183</v>
      </c>
      <c r="H18353" t="s">
        <v>8923</v>
      </c>
      <c r="I18353" t="s">
        <v>20</v>
      </c>
      <c r="J18353" t="s">
        <v>154</v>
      </c>
      <c r="K18353" t="s">
        <v>22</v>
      </c>
      <c r="L18353" t="s">
        <v>155</v>
      </c>
    </row>
    <row r="18354" spans="1:12" x14ac:dyDescent="0.2">
      <c r="A18354" t="s">
        <v>73247</v>
      </c>
      <c r="B18354" t="s">
        <v>73248</v>
      </c>
      <c r="C18354" t="s">
        <v>73249</v>
      </c>
      <c r="D18354" t="s">
        <v>73250</v>
      </c>
      <c r="E18354" t="s">
        <v>113</v>
      </c>
      <c r="F18354" t="s">
        <v>120</v>
      </c>
      <c r="G18354" t="s">
        <v>60628</v>
      </c>
      <c r="H18354" t="s">
        <v>1565</v>
      </c>
      <c r="I18354" t="s">
        <v>20</v>
      </c>
      <c r="J18354" t="s">
        <v>123</v>
      </c>
      <c r="K18354" t="s">
        <v>124</v>
      </c>
      <c r="L18354" t="s">
        <v>125</v>
      </c>
    </row>
    <row r="18355" spans="1:12" x14ac:dyDescent="0.2">
      <c r="A18355" t="s">
        <v>73251</v>
      </c>
      <c r="B18355" t="s">
        <v>73252</v>
      </c>
      <c r="C18355" t="s">
        <v>73253</v>
      </c>
      <c r="D18355" t="s">
        <v>73254</v>
      </c>
      <c r="E18355" t="s">
        <v>220</v>
      </c>
      <c r="F18355" t="s">
        <v>358</v>
      </c>
      <c r="G18355" t="s">
        <v>73255</v>
      </c>
      <c r="H18355" t="s">
        <v>38355</v>
      </c>
      <c r="I18355" t="s">
        <v>20</v>
      </c>
      <c r="J18355" t="s">
        <v>4972</v>
      </c>
      <c r="K18355" t="s">
        <v>604</v>
      </c>
      <c r="L18355" t="s">
        <v>4973</v>
      </c>
    </row>
    <row r="18356" spans="1:12" x14ac:dyDescent="0.2">
      <c r="A18356" t="s">
        <v>73256</v>
      </c>
      <c r="B18356" t="s">
        <v>73257</v>
      </c>
      <c r="C18356" t="s">
        <v>73258</v>
      </c>
      <c r="D18356" t="s">
        <v>159</v>
      </c>
      <c r="E18356" t="s">
        <v>41</v>
      </c>
      <c r="F18356" t="s">
        <v>42</v>
      </c>
      <c r="G18356" t="s">
        <v>160</v>
      </c>
      <c r="H18356" t="s">
        <v>161</v>
      </c>
      <c r="I18356" t="s">
        <v>20</v>
      </c>
      <c r="J18356" t="s">
        <v>123</v>
      </c>
      <c r="K18356" t="s">
        <v>124</v>
      </c>
      <c r="L18356" t="s">
        <v>125</v>
      </c>
    </row>
    <row r="18357" spans="1:12" x14ac:dyDescent="0.2">
      <c r="A18357" t="s">
        <v>73259</v>
      </c>
      <c r="B18357" t="s">
        <v>73260</v>
      </c>
      <c r="C18357" t="s">
        <v>73261</v>
      </c>
      <c r="D18357" t="s">
        <v>73262</v>
      </c>
      <c r="E18357" t="s">
        <v>923</v>
      </c>
      <c r="F18357" t="s">
        <v>17</v>
      </c>
      <c r="G18357" t="s">
        <v>206</v>
      </c>
      <c r="H18357" t="s">
        <v>212</v>
      </c>
      <c r="I18357" t="s">
        <v>20</v>
      </c>
      <c r="J18357" t="s">
        <v>21</v>
      </c>
      <c r="K18357" t="s">
        <v>22</v>
      </c>
      <c r="L18357" t="s">
        <v>23</v>
      </c>
    </row>
    <row r="18358" spans="1:12" x14ac:dyDescent="0.2">
      <c r="A18358" t="s">
        <v>4716</v>
      </c>
      <c r="B18358" t="s">
        <v>73263</v>
      </c>
      <c r="C18358" t="s">
        <v>73264</v>
      </c>
      <c r="E18358" t="s">
        <v>141</v>
      </c>
      <c r="F18358" t="s">
        <v>42</v>
      </c>
      <c r="H18358" t="s">
        <v>417</v>
      </c>
      <c r="I18358" t="s">
        <v>20</v>
      </c>
      <c r="J18358" t="s">
        <v>563</v>
      </c>
      <c r="K18358" t="s">
        <v>22</v>
      </c>
      <c r="L18358" t="s">
        <v>564</v>
      </c>
    </row>
    <row r="18359" spans="1:12" x14ac:dyDescent="0.2">
      <c r="A18359" t="s">
        <v>73265</v>
      </c>
      <c r="B18359" t="s">
        <v>73266</v>
      </c>
      <c r="C18359" t="s">
        <v>73267</v>
      </c>
      <c r="D18359" t="s">
        <v>73268</v>
      </c>
      <c r="E18359" t="s">
        <v>113</v>
      </c>
      <c r="F18359" t="s">
        <v>120</v>
      </c>
      <c r="G18359" t="s">
        <v>1152</v>
      </c>
      <c r="H18359" t="s">
        <v>511</v>
      </c>
      <c r="I18359" t="s">
        <v>20</v>
      </c>
      <c r="J18359" t="s">
        <v>123</v>
      </c>
      <c r="K18359" t="s">
        <v>124</v>
      </c>
      <c r="L18359" t="s">
        <v>125</v>
      </c>
    </row>
    <row r="18360" spans="1:12" x14ac:dyDescent="0.2">
      <c r="A18360" t="s">
        <v>73269</v>
      </c>
      <c r="B18360" t="s">
        <v>73270</v>
      </c>
      <c r="C18360" t="s">
        <v>73271</v>
      </c>
      <c r="D18360" t="s">
        <v>73272</v>
      </c>
      <c r="E18360" t="s">
        <v>3420</v>
      </c>
      <c r="F18360" t="s">
        <v>42</v>
      </c>
      <c r="G18360" t="s">
        <v>3854</v>
      </c>
      <c r="H18360" t="s">
        <v>30</v>
      </c>
      <c r="I18360" t="s">
        <v>20</v>
      </c>
      <c r="J18360" t="s">
        <v>312</v>
      </c>
      <c r="K18360" t="s">
        <v>22</v>
      </c>
      <c r="L18360" t="s">
        <v>313</v>
      </c>
    </row>
    <row r="18361" spans="1:12" x14ac:dyDescent="0.2">
      <c r="A18361" t="s">
        <v>73273</v>
      </c>
      <c r="B18361" t="s">
        <v>73274</v>
      </c>
      <c r="C18361" t="s">
        <v>73275</v>
      </c>
      <c r="D18361" t="s">
        <v>73276</v>
      </c>
      <c r="E18361" t="s">
        <v>627</v>
      </c>
      <c r="F18361" t="s">
        <v>17</v>
      </c>
      <c r="G18361" t="s">
        <v>73277</v>
      </c>
      <c r="H18361" t="s">
        <v>1253</v>
      </c>
      <c r="I18361" t="s">
        <v>20</v>
      </c>
      <c r="J18361" t="s">
        <v>3653</v>
      </c>
      <c r="K18361" t="s">
        <v>65</v>
      </c>
      <c r="L18361" t="s">
        <v>3654</v>
      </c>
    </row>
    <row r="18362" spans="1:12" x14ac:dyDescent="0.2">
      <c r="A18362" t="s">
        <v>45840</v>
      </c>
      <c r="B18362" t="s">
        <v>73278</v>
      </c>
      <c r="C18362" t="s">
        <v>73279</v>
      </c>
      <c r="D18362" t="s">
        <v>65479</v>
      </c>
      <c r="E18362" t="s">
        <v>239</v>
      </c>
      <c r="F18362" t="s">
        <v>142</v>
      </c>
      <c r="G18362" t="s">
        <v>1140</v>
      </c>
      <c r="H18362" t="s">
        <v>2702</v>
      </c>
      <c r="I18362" t="s">
        <v>20</v>
      </c>
      <c r="J18362" t="s">
        <v>1370</v>
      </c>
      <c r="K18362" t="s">
        <v>46</v>
      </c>
      <c r="L18362" t="s">
        <v>1371</v>
      </c>
    </row>
    <row r="18363" spans="1:12" x14ac:dyDescent="0.2">
      <c r="A18363" t="s">
        <v>73280</v>
      </c>
      <c r="B18363" t="s">
        <v>73281</v>
      </c>
      <c r="C18363" t="s">
        <v>73282</v>
      </c>
      <c r="D18363" t="s">
        <v>23</v>
      </c>
      <c r="E18363" t="s">
        <v>268</v>
      </c>
      <c r="F18363" t="s">
        <v>17</v>
      </c>
      <c r="G18363" t="s">
        <v>206</v>
      </c>
      <c r="H18363" t="s">
        <v>212</v>
      </c>
      <c r="I18363" t="s">
        <v>20</v>
      </c>
      <c r="J18363" t="s">
        <v>21</v>
      </c>
      <c r="K18363" t="s">
        <v>22</v>
      </c>
      <c r="L18363" t="s">
        <v>23</v>
      </c>
    </row>
    <row r="18364" spans="1:12" x14ac:dyDescent="0.2">
      <c r="A18364" t="s">
        <v>73283</v>
      </c>
      <c r="B18364" t="s">
        <v>73284</v>
      </c>
      <c r="C18364" t="s">
        <v>73285</v>
      </c>
      <c r="D18364" t="s">
        <v>73286</v>
      </c>
      <c r="E18364" t="s">
        <v>15877</v>
      </c>
      <c r="F18364" t="s">
        <v>42</v>
      </c>
      <c r="G18364" t="s">
        <v>73287</v>
      </c>
      <c r="H18364" t="s">
        <v>6903</v>
      </c>
      <c r="I18364" t="s">
        <v>20</v>
      </c>
      <c r="J18364" t="s">
        <v>563</v>
      </c>
      <c r="K18364" t="s">
        <v>22</v>
      </c>
      <c r="L18364" t="s">
        <v>564</v>
      </c>
    </row>
    <row r="18365" spans="1:12" x14ac:dyDescent="0.2">
      <c r="A18365" t="s">
        <v>73288</v>
      </c>
      <c r="B18365" t="s">
        <v>73289</v>
      </c>
      <c r="C18365" t="s">
        <v>73290</v>
      </c>
      <c r="D18365" t="s">
        <v>73291</v>
      </c>
      <c r="E18365" t="s">
        <v>824</v>
      </c>
      <c r="F18365" t="s">
        <v>182</v>
      </c>
      <c r="G18365" t="s">
        <v>52887</v>
      </c>
      <c r="H18365" t="s">
        <v>826</v>
      </c>
      <c r="I18365" t="s">
        <v>20</v>
      </c>
      <c r="J18365" t="s">
        <v>191</v>
      </c>
      <c r="K18365" t="s">
        <v>22</v>
      </c>
      <c r="L18365" t="s">
        <v>192</v>
      </c>
    </row>
    <row r="18366" spans="1:12" x14ac:dyDescent="0.2">
      <c r="A18366" t="s">
        <v>73292</v>
      </c>
      <c r="B18366" t="s">
        <v>73293</v>
      </c>
      <c r="C18366" t="s">
        <v>73294</v>
      </c>
      <c r="D18366" t="s">
        <v>73295</v>
      </c>
      <c r="E18366" t="s">
        <v>979</v>
      </c>
      <c r="F18366" t="s">
        <v>17</v>
      </c>
      <c r="G18366" t="s">
        <v>3066</v>
      </c>
      <c r="H18366" t="s">
        <v>212</v>
      </c>
      <c r="I18366" t="s">
        <v>20</v>
      </c>
      <c r="J18366" t="s">
        <v>21</v>
      </c>
      <c r="K18366" t="s">
        <v>22</v>
      </c>
      <c r="L18366" t="s">
        <v>23</v>
      </c>
    </row>
    <row r="18367" spans="1:12" x14ac:dyDescent="0.2">
      <c r="A18367" t="s">
        <v>73296</v>
      </c>
      <c r="B18367" t="s">
        <v>73297</v>
      </c>
      <c r="C18367" t="s">
        <v>73298</v>
      </c>
      <c r="D18367" t="s">
        <v>23</v>
      </c>
      <c r="E18367" t="s">
        <v>205</v>
      </c>
      <c r="G18367" t="s">
        <v>206</v>
      </c>
      <c r="H18367" t="s">
        <v>63</v>
      </c>
      <c r="I18367" t="s">
        <v>20</v>
      </c>
      <c r="J18367" t="s">
        <v>21</v>
      </c>
      <c r="K18367" t="s">
        <v>22</v>
      </c>
      <c r="L18367" t="s">
        <v>23</v>
      </c>
    </row>
    <row r="18368" spans="1:12" x14ac:dyDescent="0.2">
      <c r="A18368" t="s">
        <v>73299</v>
      </c>
      <c r="B18368" t="s">
        <v>73300</v>
      </c>
      <c r="C18368" t="s">
        <v>73301</v>
      </c>
      <c r="D18368" t="s">
        <v>30655</v>
      </c>
      <c r="E18368" t="s">
        <v>41</v>
      </c>
      <c r="F18368" t="s">
        <v>42</v>
      </c>
      <c r="G18368" t="s">
        <v>289</v>
      </c>
      <c r="H18368" t="s">
        <v>234</v>
      </c>
      <c r="I18368" t="s">
        <v>20</v>
      </c>
      <c r="J18368" t="s">
        <v>21</v>
      </c>
      <c r="K18368" t="s">
        <v>22</v>
      </c>
      <c r="L18368" t="s">
        <v>23</v>
      </c>
    </row>
    <row r="18369" spans="1:12" x14ac:dyDescent="0.2">
      <c r="A18369" t="s">
        <v>73302</v>
      </c>
      <c r="B18369" t="s">
        <v>73303</v>
      </c>
      <c r="C18369" t="s">
        <v>73304</v>
      </c>
      <c r="D18369" t="s">
        <v>23</v>
      </c>
      <c r="E18369" t="s">
        <v>334</v>
      </c>
      <c r="F18369" t="s">
        <v>17</v>
      </c>
      <c r="G18369" t="s">
        <v>206</v>
      </c>
      <c r="H18369" t="s">
        <v>153</v>
      </c>
      <c r="I18369" t="s">
        <v>20</v>
      </c>
      <c r="J18369" t="s">
        <v>21</v>
      </c>
      <c r="K18369" t="s">
        <v>22</v>
      </c>
      <c r="L18369" t="s">
        <v>23</v>
      </c>
    </row>
    <row r="18370" spans="1:12" x14ac:dyDescent="0.2">
      <c r="A18370" t="s">
        <v>73305</v>
      </c>
      <c r="B18370" t="s">
        <v>73306</v>
      </c>
      <c r="C18370" t="s">
        <v>73307</v>
      </c>
      <c r="D18370" t="s">
        <v>73308</v>
      </c>
      <c r="E18370" t="s">
        <v>412</v>
      </c>
      <c r="F18370" t="s">
        <v>42</v>
      </c>
      <c r="G18370" t="s">
        <v>1508</v>
      </c>
      <c r="H18370" t="s">
        <v>30</v>
      </c>
      <c r="I18370" t="s">
        <v>20</v>
      </c>
      <c r="J18370" t="s">
        <v>21</v>
      </c>
      <c r="K18370" t="s">
        <v>22</v>
      </c>
      <c r="L18370" t="s">
        <v>23</v>
      </c>
    </row>
    <row r="18371" spans="1:12" x14ac:dyDescent="0.2">
      <c r="A18371" t="s">
        <v>73309</v>
      </c>
      <c r="B18371" t="s">
        <v>73310</v>
      </c>
      <c r="C18371" t="s">
        <v>73311</v>
      </c>
      <c r="D18371" t="s">
        <v>21270</v>
      </c>
      <c r="E18371" t="s">
        <v>113</v>
      </c>
      <c r="F18371" t="s">
        <v>120</v>
      </c>
      <c r="G18371" t="s">
        <v>21271</v>
      </c>
      <c r="H18371" t="s">
        <v>511</v>
      </c>
      <c r="I18371" t="s">
        <v>20</v>
      </c>
      <c r="J18371" t="s">
        <v>123</v>
      </c>
      <c r="K18371" t="s">
        <v>124</v>
      </c>
      <c r="L18371" t="s">
        <v>125</v>
      </c>
    </row>
    <row r="18372" spans="1:12" x14ac:dyDescent="0.2">
      <c r="A18372" t="s">
        <v>73312</v>
      </c>
      <c r="B18372" t="s">
        <v>73313</v>
      </c>
      <c r="C18372" t="s">
        <v>73314</v>
      </c>
      <c r="D18372" t="s">
        <v>73315</v>
      </c>
      <c r="E18372" t="s">
        <v>627</v>
      </c>
      <c r="F18372" t="s">
        <v>17</v>
      </c>
      <c r="G18372" t="s">
        <v>73316</v>
      </c>
      <c r="H18372" t="s">
        <v>1253</v>
      </c>
      <c r="I18372" t="s">
        <v>20</v>
      </c>
      <c r="J18372" t="s">
        <v>2681</v>
      </c>
      <c r="K18372" t="s">
        <v>873</v>
      </c>
      <c r="L18372" t="s">
        <v>2682</v>
      </c>
    </row>
    <row r="18373" spans="1:12" x14ac:dyDescent="0.2">
      <c r="A18373" t="s">
        <v>73317</v>
      </c>
      <c r="B18373" t="s">
        <v>73318</v>
      </c>
      <c r="C18373" t="s">
        <v>73319</v>
      </c>
      <c r="D18373" t="s">
        <v>73320</v>
      </c>
      <c r="E18373" t="s">
        <v>412</v>
      </c>
      <c r="F18373" t="s">
        <v>42</v>
      </c>
      <c r="G18373" t="s">
        <v>413</v>
      </c>
      <c r="H18373" t="s">
        <v>30</v>
      </c>
      <c r="I18373" t="s">
        <v>20</v>
      </c>
      <c r="J18373" t="s">
        <v>21</v>
      </c>
      <c r="K18373" t="s">
        <v>22</v>
      </c>
      <c r="L18373" t="s">
        <v>23</v>
      </c>
    </row>
    <row r="18374" spans="1:12" x14ac:dyDescent="0.2">
      <c r="A18374" t="s">
        <v>73321</v>
      </c>
      <c r="B18374" t="s">
        <v>73322</v>
      </c>
      <c r="C18374" t="s">
        <v>73323</v>
      </c>
      <c r="D18374" t="s">
        <v>73324</v>
      </c>
      <c r="E18374" t="s">
        <v>113</v>
      </c>
      <c r="F18374" t="s">
        <v>120</v>
      </c>
      <c r="G18374" t="s">
        <v>73325</v>
      </c>
      <c r="H18374" t="s">
        <v>511</v>
      </c>
      <c r="I18374" t="s">
        <v>20</v>
      </c>
      <c r="J18374" t="s">
        <v>123</v>
      </c>
      <c r="K18374" t="s">
        <v>124</v>
      </c>
      <c r="L18374" t="s">
        <v>125</v>
      </c>
    </row>
    <row r="18375" spans="1:12" x14ac:dyDescent="0.2">
      <c r="A18375" t="s">
        <v>73326</v>
      </c>
      <c r="B18375" t="s">
        <v>73327</v>
      </c>
      <c r="C18375" t="s">
        <v>73328</v>
      </c>
      <c r="D18375" t="s">
        <v>73329</v>
      </c>
      <c r="E18375" t="s">
        <v>73330</v>
      </c>
      <c r="F18375" t="s">
        <v>42</v>
      </c>
      <c r="G18375" t="s">
        <v>73331</v>
      </c>
      <c r="H18375" t="s">
        <v>2888</v>
      </c>
      <c r="I18375" t="s">
        <v>20</v>
      </c>
      <c r="J18375" t="s">
        <v>4553</v>
      </c>
      <c r="K18375" t="s">
        <v>22</v>
      </c>
      <c r="L18375" t="s">
        <v>4554</v>
      </c>
    </row>
    <row r="18376" spans="1:12" x14ac:dyDescent="0.2">
      <c r="A18376" t="s">
        <v>73332</v>
      </c>
      <c r="B18376" t="s">
        <v>73333</v>
      </c>
      <c r="C18376" t="s">
        <v>73334</v>
      </c>
      <c r="D18376" t="s">
        <v>73335</v>
      </c>
      <c r="E18376" t="s">
        <v>1131</v>
      </c>
      <c r="F18376" t="s">
        <v>17</v>
      </c>
      <c r="G18376" t="s">
        <v>1894</v>
      </c>
      <c r="H18376" t="s">
        <v>637</v>
      </c>
      <c r="I18376" t="s">
        <v>20</v>
      </c>
      <c r="J18376" t="s">
        <v>5251</v>
      </c>
      <c r="K18376" t="s">
        <v>167</v>
      </c>
      <c r="L18376" t="s">
        <v>5252</v>
      </c>
    </row>
    <row r="18377" spans="1:12" x14ac:dyDescent="0.2">
      <c r="A18377" t="s">
        <v>73336</v>
      </c>
      <c r="B18377" t="s">
        <v>73337</v>
      </c>
      <c r="C18377" t="s">
        <v>73338</v>
      </c>
      <c r="D18377" t="s">
        <v>73339</v>
      </c>
      <c r="E18377" t="s">
        <v>113</v>
      </c>
      <c r="F18377" t="s">
        <v>120</v>
      </c>
      <c r="G18377" t="s">
        <v>73340</v>
      </c>
      <c r="H18377" t="s">
        <v>511</v>
      </c>
      <c r="I18377" t="s">
        <v>20</v>
      </c>
      <c r="J18377" t="s">
        <v>123</v>
      </c>
      <c r="K18377" t="s">
        <v>124</v>
      </c>
      <c r="L18377" t="s">
        <v>125</v>
      </c>
    </row>
    <row r="18378" spans="1:12" x14ac:dyDescent="0.2">
      <c r="A18378" t="s">
        <v>73341</v>
      </c>
      <c r="B18378" t="s">
        <v>73342</v>
      </c>
      <c r="C18378" t="s">
        <v>73343</v>
      </c>
      <c r="D18378" t="s">
        <v>73344</v>
      </c>
      <c r="E18378" t="s">
        <v>135</v>
      </c>
      <c r="F18378" t="s">
        <v>17</v>
      </c>
      <c r="G18378" t="s">
        <v>136</v>
      </c>
      <c r="H18378" t="s">
        <v>30</v>
      </c>
      <c r="I18378" t="s">
        <v>20</v>
      </c>
      <c r="J18378" t="s">
        <v>381</v>
      </c>
      <c r="K18378" t="s">
        <v>167</v>
      </c>
      <c r="L18378" t="s">
        <v>382</v>
      </c>
    </row>
    <row r="18379" spans="1:12" x14ac:dyDescent="0.2">
      <c r="A18379" t="s">
        <v>73345</v>
      </c>
      <c r="B18379" t="s">
        <v>73346</v>
      </c>
      <c r="C18379" t="s">
        <v>73347</v>
      </c>
      <c r="E18379" t="s">
        <v>141</v>
      </c>
      <c r="F18379" t="s">
        <v>42</v>
      </c>
      <c r="H18379" t="s">
        <v>417</v>
      </c>
      <c r="I18379" t="s">
        <v>20</v>
      </c>
      <c r="J18379" t="s">
        <v>1045</v>
      </c>
      <c r="K18379" t="s">
        <v>873</v>
      </c>
      <c r="L18379" t="s">
        <v>1046</v>
      </c>
    </row>
    <row r="18380" spans="1:12" x14ac:dyDescent="0.2">
      <c r="A18380" t="s">
        <v>73348</v>
      </c>
      <c r="B18380" t="s">
        <v>73349</v>
      </c>
      <c r="C18380" t="s">
        <v>73350</v>
      </c>
      <c r="D18380" t="s">
        <v>7893</v>
      </c>
      <c r="E18380" t="s">
        <v>73351</v>
      </c>
      <c r="F18380" t="s">
        <v>42</v>
      </c>
      <c r="G18380" t="s">
        <v>73352</v>
      </c>
      <c r="H18380" t="s">
        <v>8019</v>
      </c>
      <c r="I18380" t="s">
        <v>20</v>
      </c>
      <c r="J18380" t="s">
        <v>4553</v>
      </c>
      <c r="K18380" t="s">
        <v>22</v>
      </c>
      <c r="L18380" t="s">
        <v>4554</v>
      </c>
    </row>
    <row r="18381" spans="1:12" x14ac:dyDescent="0.2">
      <c r="A18381" t="s">
        <v>73353</v>
      </c>
      <c r="B18381" t="s">
        <v>73354</v>
      </c>
      <c r="C18381" t="s">
        <v>73355</v>
      </c>
      <c r="D18381" t="s">
        <v>73356</v>
      </c>
      <c r="E18381" t="s">
        <v>771</v>
      </c>
      <c r="F18381" t="s">
        <v>42</v>
      </c>
      <c r="G18381" t="s">
        <v>766</v>
      </c>
      <c r="H18381" t="s">
        <v>30</v>
      </c>
      <c r="I18381" t="s">
        <v>20</v>
      </c>
      <c r="J18381" t="s">
        <v>381</v>
      </c>
      <c r="K18381" t="s">
        <v>167</v>
      </c>
      <c r="L18381" t="s">
        <v>382</v>
      </c>
    </row>
    <row r="18382" spans="1:12" x14ac:dyDescent="0.2">
      <c r="A18382" t="s">
        <v>73357</v>
      </c>
      <c r="B18382" t="s">
        <v>73358</v>
      </c>
      <c r="C18382" t="s">
        <v>73359</v>
      </c>
      <c r="D18382" t="s">
        <v>73360</v>
      </c>
      <c r="E18382" t="s">
        <v>41</v>
      </c>
      <c r="F18382" t="s">
        <v>42</v>
      </c>
      <c r="G18382" t="s">
        <v>107</v>
      </c>
      <c r="H18382" t="s">
        <v>108</v>
      </c>
      <c r="I18382" t="s">
        <v>20</v>
      </c>
      <c r="J18382" t="s">
        <v>21</v>
      </c>
      <c r="K18382" t="s">
        <v>22</v>
      </c>
      <c r="L18382" t="s">
        <v>23</v>
      </c>
    </row>
    <row r="18383" spans="1:12" x14ac:dyDescent="0.2">
      <c r="A18383" t="s">
        <v>73361</v>
      </c>
      <c r="B18383" t="s">
        <v>73362</v>
      </c>
      <c r="C18383" t="s">
        <v>73363</v>
      </c>
      <c r="D18383" t="s">
        <v>73364</v>
      </c>
      <c r="E18383" t="s">
        <v>135</v>
      </c>
      <c r="F18383" t="s">
        <v>17</v>
      </c>
      <c r="G18383" t="s">
        <v>136</v>
      </c>
      <c r="H18383" t="s">
        <v>30</v>
      </c>
      <c r="I18383" t="s">
        <v>20</v>
      </c>
      <c r="J18383" t="s">
        <v>21</v>
      </c>
      <c r="K18383" t="s">
        <v>22</v>
      </c>
      <c r="L18383" t="s">
        <v>23</v>
      </c>
    </row>
    <row r="18384" spans="1:12" x14ac:dyDescent="0.2">
      <c r="A18384" t="s">
        <v>73365</v>
      </c>
      <c r="B18384" t="s">
        <v>73366</v>
      </c>
      <c r="C18384" t="s">
        <v>73367</v>
      </c>
      <c r="D18384" t="s">
        <v>73368</v>
      </c>
      <c r="E18384" t="s">
        <v>479</v>
      </c>
      <c r="F18384" t="s">
        <v>142</v>
      </c>
      <c r="G18384" t="s">
        <v>815</v>
      </c>
      <c r="H18384" t="s">
        <v>816</v>
      </c>
      <c r="I18384" t="s">
        <v>20</v>
      </c>
      <c r="J18384" t="s">
        <v>817</v>
      </c>
      <c r="K18384" t="s">
        <v>818</v>
      </c>
      <c r="L18384" t="s">
        <v>819</v>
      </c>
    </row>
    <row r="18385" spans="1:12" x14ac:dyDescent="0.2">
      <c r="A18385" t="s">
        <v>73369</v>
      </c>
      <c r="B18385" t="s">
        <v>73370</v>
      </c>
      <c r="C18385" t="s">
        <v>73371</v>
      </c>
      <c r="D18385" t="s">
        <v>34762</v>
      </c>
      <c r="E18385" t="s">
        <v>113</v>
      </c>
      <c r="F18385" t="s">
        <v>120</v>
      </c>
      <c r="G18385" t="s">
        <v>15686</v>
      </c>
      <c r="H18385" t="s">
        <v>511</v>
      </c>
      <c r="I18385" t="s">
        <v>20</v>
      </c>
      <c r="J18385" t="s">
        <v>123</v>
      </c>
      <c r="K18385" t="s">
        <v>124</v>
      </c>
      <c r="L18385" t="s">
        <v>125</v>
      </c>
    </row>
    <row r="18386" spans="1:12" x14ac:dyDescent="0.2">
      <c r="A18386" t="s">
        <v>73372</v>
      </c>
      <c r="B18386" t="s">
        <v>73373</v>
      </c>
      <c r="C18386" t="s">
        <v>73374</v>
      </c>
      <c r="D18386" t="s">
        <v>33067</v>
      </c>
      <c r="E18386" t="s">
        <v>113</v>
      </c>
      <c r="F18386" t="s">
        <v>120</v>
      </c>
      <c r="G18386" t="s">
        <v>33068</v>
      </c>
      <c r="H18386" t="s">
        <v>1565</v>
      </c>
      <c r="I18386" t="s">
        <v>20</v>
      </c>
      <c r="J18386" t="s">
        <v>123</v>
      </c>
      <c r="K18386" t="s">
        <v>124</v>
      </c>
      <c r="L18386" t="s">
        <v>125</v>
      </c>
    </row>
    <row r="18387" spans="1:12" x14ac:dyDescent="0.2">
      <c r="A18387" t="s">
        <v>73375</v>
      </c>
      <c r="B18387" t="s">
        <v>73376</v>
      </c>
      <c r="C18387" t="s">
        <v>73377</v>
      </c>
      <c r="D18387" t="s">
        <v>23</v>
      </c>
      <c r="E18387" t="s">
        <v>386</v>
      </c>
      <c r="G18387" t="s">
        <v>206</v>
      </c>
      <c r="H18387" t="s">
        <v>387</v>
      </c>
      <c r="I18387" t="s">
        <v>20</v>
      </c>
      <c r="J18387" t="s">
        <v>21</v>
      </c>
      <c r="K18387" t="s">
        <v>22</v>
      </c>
      <c r="L18387" t="s">
        <v>23</v>
      </c>
    </row>
    <row r="18388" spans="1:12" x14ac:dyDescent="0.2">
      <c r="A18388" t="s">
        <v>177</v>
      </c>
      <c r="B18388" t="s">
        <v>73378</v>
      </c>
      <c r="C18388" t="s">
        <v>73379</v>
      </c>
      <c r="D18388" t="s">
        <v>705</v>
      </c>
      <c r="E18388" t="s">
        <v>181</v>
      </c>
      <c r="F18388" t="s">
        <v>182</v>
      </c>
      <c r="G18388" t="s">
        <v>183</v>
      </c>
      <c r="H18388" t="s">
        <v>66690</v>
      </c>
      <c r="I18388" t="s">
        <v>20</v>
      </c>
      <c r="J18388" t="s">
        <v>154</v>
      </c>
      <c r="K18388" t="s">
        <v>22</v>
      </c>
      <c r="L18388" t="s">
        <v>155</v>
      </c>
    </row>
    <row r="18389" spans="1:12" x14ac:dyDescent="0.2">
      <c r="A18389" t="s">
        <v>73380</v>
      </c>
      <c r="B18389" t="s">
        <v>73381</v>
      </c>
      <c r="C18389" t="s">
        <v>73382</v>
      </c>
      <c r="D18389" t="s">
        <v>45042</v>
      </c>
      <c r="E18389" t="s">
        <v>923</v>
      </c>
      <c r="F18389" t="s">
        <v>17</v>
      </c>
      <c r="G18389" t="s">
        <v>206</v>
      </c>
      <c r="H18389" t="s">
        <v>212</v>
      </c>
      <c r="I18389" t="s">
        <v>20</v>
      </c>
      <c r="J18389" t="s">
        <v>21</v>
      </c>
      <c r="K18389" t="s">
        <v>22</v>
      </c>
      <c r="L18389" t="s">
        <v>23</v>
      </c>
    </row>
    <row r="18390" spans="1:12" x14ac:dyDescent="0.2">
      <c r="A18390" t="s">
        <v>73383</v>
      </c>
      <c r="B18390" t="s">
        <v>73384</v>
      </c>
      <c r="C18390" t="s">
        <v>73385</v>
      </c>
      <c r="D18390" t="s">
        <v>73386</v>
      </c>
      <c r="E18390" t="s">
        <v>239</v>
      </c>
      <c r="F18390" t="s">
        <v>182</v>
      </c>
      <c r="G18390" t="s">
        <v>17166</v>
      </c>
      <c r="H18390" t="s">
        <v>532</v>
      </c>
      <c r="I18390" t="s">
        <v>20</v>
      </c>
      <c r="J18390" t="s">
        <v>6099</v>
      </c>
      <c r="K18390" t="s">
        <v>46</v>
      </c>
      <c r="L18390" t="s">
        <v>6100</v>
      </c>
    </row>
    <row r="18391" spans="1:12" x14ac:dyDescent="0.2">
      <c r="A18391" t="s">
        <v>73387</v>
      </c>
      <c r="B18391" t="s">
        <v>73388</v>
      </c>
      <c r="C18391" t="s">
        <v>73389</v>
      </c>
      <c r="D18391" t="s">
        <v>69944</v>
      </c>
      <c r="E18391" t="s">
        <v>113</v>
      </c>
      <c r="F18391" t="s">
        <v>120</v>
      </c>
      <c r="G18391" t="s">
        <v>69945</v>
      </c>
      <c r="H18391" t="s">
        <v>495</v>
      </c>
      <c r="I18391" t="s">
        <v>20</v>
      </c>
      <c r="J18391" t="s">
        <v>123</v>
      </c>
      <c r="K18391" t="s">
        <v>124</v>
      </c>
      <c r="L18391" t="s">
        <v>125</v>
      </c>
    </row>
    <row r="18392" spans="1:12" x14ac:dyDescent="0.2">
      <c r="A18392" t="s">
        <v>73390</v>
      </c>
      <c r="B18392" t="s">
        <v>73391</v>
      </c>
      <c r="C18392" t="s">
        <v>73392</v>
      </c>
      <c r="D18392" t="s">
        <v>73393</v>
      </c>
      <c r="E18392" t="s">
        <v>412</v>
      </c>
      <c r="F18392" t="s">
        <v>42</v>
      </c>
      <c r="G18392" t="s">
        <v>413</v>
      </c>
      <c r="H18392" t="s">
        <v>30</v>
      </c>
      <c r="I18392" t="s">
        <v>20</v>
      </c>
      <c r="J18392" t="s">
        <v>21</v>
      </c>
      <c r="K18392" t="s">
        <v>22</v>
      </c>
      <c r="L18392" t="s">
        <v>23</v>
      </c>
    </row>
    <row r="18393" spans="1:12" x14ac:dyDescent="0.2">
      <c r="A18393" t="s">
        <v>73394</v>
      </c>
      <c r="B18393" t="s">
        <v>73395</v>
      </c>
      <c r="C18393" t="s">
        <v>73396</v>
      </c>
      <c r="D18393" t="s">
        <v>73397</v>
      </c>
      <c r="E18393" t="s">
        <v>41</v>
      </c>
      <c r="F18393" t="s">
        <v>42</v>
      </c>
      <c r="G18393" t="s">
        <v>107</v>
      </c>
      <c r="H18393" t="s">
        <v>108</v>
      </c>
      <c r="I18393" t="s">
        <v>20</v>
      </c>
      <c r="J18393" t="s">
        <v>21</v>
      </c>
      <c r="K18393" t="s">
        <v>22</v>
      </c>
      <c r="L18393" t="s">
        <v>23</v>
      </c>
    </row>
    <row r="18394" spans="1:12" x14ac:dyDescent="0.2">
      <c r="A18394" t="s">
        <v>54</v>
      </c>
      <c r="B18394" t="s">
        <v>73398</v>
      </c>
      <c r="C18394" t="s">
        <v>73399</v>
      </c>
      <c r="D18394" t="s">
        <v>73400</v>
      </c>
      <c r="E18394" t="s">
        <v>431</v>
      </c>
      <c r="F18394" t="s">
        <v>17</v>
      </c>
      <c r="H18394" t="s">
        <v>19</v>
      </c>
      <c r="I18394" t="s">
        <v>20</v>
      </c>
      <c r="J18394" t="s">
        <v>21</v>
      </c>
      <c r="K18394" t="s">
        <v>22</v>
      </c>
      <c r="L18394" t="s">
        <v>23</v>
      </c>
    </row>
    <row r="18395" spans="1:12" x14ac:dyDescent="0.2">
      <c r="A18395" t="s">
        <v>73401</v>
      </c>
      <c r="B18395" t="s">
        <v>73402</v>
      </c>
      <c r="C18395" t="s">
        <v>73403</v>
      </c>
      <c r="D18395" t="s">
        <v>73404</v>
      </c>
      <c r="E18395" t="s">
        <v>41</v>
      </c>
      <c r="F18395" t="s">
        <v>42</v>
      </c>
      <c r="G18395" t="s">
        <v>107</v>
      </c>
      <c r="H18395" t="s">
        <v>234</v>
      </c>
      <c r="I18395" t="s">
        <v>20</v>
      </c>
      <c r="J18395" t="s">
        <v>21</v>
      </c>
      <c r="K18395" t="s">
        <v>22</v>
      </c>
      <c r="L18395" t="s">
        <v>23</v>
      </c>
    </row>
    <row r="18396" spans="1:12" x14ac:dyDescent="0.2">
      <c r="A18396" t="s">
        <v>73405</v>
      </c>
      <c r="B18396" t="s">
        <v>73406</v>
      </c>
      <c r="C18396" t="s">
        <v>73407</v>
      </c>
      <c r="D18396" t="s">
        <v>73408</v>
      </c>
      <c r="E18396" t="s">
        <v>1852</v>
      </c>
      <c r="F18396" t="s">
        <v>17</v>
      </c>
      <c r="G18396" t="s">
        <v>1941</v>
      </c>
      <c r="H18396" t="s">
        <v>30</v>
      </c>
      <c r="I18396" t="s">
        <v>20</v>
      </c>
      <c r="J18396" t="s">
        <v>21</v>
      </c>
      <c r="K18396" t="s">
        <v>22</v>
      </c>
      <c r="L18396" t="s">
        <v>23</v>
      </c>
    </row>
    <row r="18397" spans="1:12" x14ac:dyDescent="0.2">
      <c r="A18397" t="s">
        <v>73409</v>
      </c>
      <c r="B18397" t="s">
        <v>73410</v>
      </c>
      <c r="C18397" t="s">
        <v>73411</v>
      </c>
      <c r="D18397" t="s">
        <v>73412</v>
      </c>
      <c r="E18397" t="s">
        <v>1653</v>
      </c>
      <c r="F18397" t="s">
        <v>142</v>
      </c>
      <c r="G18397" t="s">
        <v>663</v>
      </c>
      <c r="H18397" t="s">
        <v>1902</v>
      </c>
      <c r="I18397" t="s">
        <v>20</v>
      </c>
      <c r="J18397" t="s">
        <v>1497</v>
      </c>
      <c r="K18397" t="s">
        <v>666</v>
      </c>
      <c r="L18397" t="s">
        <v>1498</v>
      </c>
    </row>
    <row r="18398" spans="1:12" x14ac:dyDescent="0.2">
      <c r="A18398" t="s">
        <v>73413</v>
      </c>
      <c r="B18398" t="s">
        <v>73414</v>
      </c>
      <c r="C18398" t="s">
        <v>73415</v>
      </c>
      <c r="D18398" t="s">
        <v>1573</v>
      </c>
      <c r="E18398" t="s">
        <v>113</v>
      </c>
      <c r="F18398" t="s">
        <v>120</v>
      </c>
      <c r="G18398" t="s">
        <v>1574</v>
      </c>
      <c r="H18398" t="s">
        <v>1758</v>
      </c>
      <c r="I18398" t="s">
        <v>20</v>
      </c>
      <c r="J18398" t="s">
        <v>1290</v>
      </c>
      <c r="K18398" t="s">
        <v>101</v>
      </c>
      <c r="L18398" t="s">
        <v>1291</v>
      </c>
    </row>
    <row r="18399" spans="1:12" x14ac:dyDescent="0.2">
      <c r="A18399" t="s">
        <v>73416</v>
      </c>
      <c r="B18399" t="s">
        <v>73417</v>
      </c>
      <c r="C18399" t="s">
        <v>73418</v>
      </c>
      <c r="D18399" t="s">
        <v>159</v>
      </c>
      <c r="E18399" t="s">
        <v>41</v>
      </c>
      <c r="F18399" t="s">
        <v>42</v>
      </c>
      <c r="G18399" t="s">
        <v>160</v>
      </c>
      <c r="H18399" t="s">
        <v>161</v>
      </c>
      <c r="I18399" t="s">
        <v>20</v>
      </c>
      <c r="J18399" t="s">
        <v>123</v>
      </c>
      <c r="K18399" t="s">
        <v>124</v>
      </c>
      <c r="L18399" t="s">
        <v>125</v>
      </c>
    </row>
    <row r="18400" spans="1:12" x14ac:dyDescent="0.2">
      <c r="A18400" t="s">
        <v>73419</v>
      </c>
      <c r="B18400" t="s">
        <v>73420</v>
      </c>
      <c r="C18400" t="s">
        <v>73421</v>
      </c>
      <c r="D18400" t="s">
        <v>73422</v>
      </c>
      <c r="E18400" t="s">
        <v>52</v>
      </c>
      <c r="F18400" t="s">
        <v>42</v>
      </c>
      <c r="G18400" t="s">
        <v>7373</v>
      </c>
      <c r="H18400" t="s">
        <v>380</v>
      </c>
      <c r="I18400" t="s">
        <v>20</v>
      </c>
      <c r="J18400" t="s">
        <v>4972</v>
      </c>
      <c r="K18400" t="s">
        <v>604</v>
      </c>
      <c r="L18400" t="s">
        <v>4973</v>
      </c>
    </row>
    <row r="18401" spans="1:12" x14ac:dyDescent="0.2">
      <c r="A18401" t="s">
        <v>73423</v>
      </c>
      <c r="B18401" t="s">
        <v>73424</v>
      </c>
      <c r="C18401" t="s">
        <v>73425</v>
      </c>
      <c r="D18401" t="s">
        <v>73426</v>
      </c>
      <c r="E18401" t="s">
        <v>41</v>
      </c>
      <c r="F18401" t="s">
        <v>42</v>
      </c>
      <c r="G18401" t="s">
        <v>130</v>
      </c>
      <c r="H18401" t="s">
        <v>108</v>
      </c>
      <c r="I18401" t="s">
        <v>20</v>
      </c>
      <c r="J18401" t="s">
        <v>21</v>
      </c>
      <c r="K18401" t="s">
        <v>22</v>
      </c>
      <c r="L18401" t="s">
        <v>23</v>
      </c>
    </row>
    <row r="18402" spans="1:12" x14ac:dyDescent="0.2">
      <c r="A18402" t="s">
        <v>73427</v>
      </c>
      <c r="B18402" t="s">
        <v>73428</v>
      </c>
      <c r="C18402" t="s">
        <v>73429</v>
      </c>
      <c r="D18402" t="s">
        <v>73430</v>
      </c>
      <c r="E18402" t="s">
        <v>35</v>
      </c>
      <c r="F18402" t="s">
        <v>17</v>
      </c>
      <c r="G18402" t="s">
        <v>36</v>
      </c>
      <c r="H18402" t="s">
        <v>30</v>
      </c>
      <c r="I18402" t="s">
        <v>20</v>
      </c>
      <c r="J18402" t="s">
        <v>21</v>
      </c>
      <c r="K18402" t="s">
        <v>22</v>
      </c>
      <c r="L18402" t="s">
        <v>23</v>
      </c>
    </row>
    <row r="18403" spans="1:12" x14ac:dyDescent="0.2">
      <c r="A18403" t="s">
        <v>73431</v>
      </c>
      <c r="B18403" t="s">
        <v>73432</v>
      </c>
      <c r="C18403" t="s">
        <v>73433</v>
      </c>
      <c r="D18403" t="s">
        <v>73434</v>
      </c>
      <c r="E18403" t="s">
        <v>824</v>
      </c>
      <c r="F18403" t="s">
        <v>182</v>
      </c>
      <c r="G18403" t="s">
        <v>24763</v>
      </c>
      <c r="H18403" t="s">
        <v>826</v>
      </c>
      <c r="I18403" t="s">
        <v>20</v>
      </c>
      <c r="J18403" t="s">
        <v>175</v>
      </c>
      <c r="K18403" t="s">
        <v>22</v>
      </c>
      <c r="L18403" t="s">
        <v>176</v>
      </c>
    </row>
    <row r="18404" spans="1:12" x14ac:dyDescent="0.2">
      <c r="A18404" t="s">
        <v>73435</v>
      </c>
      <c r="B18404" t="s">
        <v>73436</v>
      </c>
      <c r="C18404" t="s">
        <v>73437</v>
      </c>
      <c r="D18404" t="s">
        <v>73438</v>
      </c>
      <c r="E18404" t="s">
        <v>591</v>
      </c>
      <c r="F18404" t="s">
        <v>42</v>
      </c>
      <c r="G18404" t="s">
        <v>698</v>
      </c>
      <c r="H18404" t="s">
        <v>30</v>
      </c>
      <c r="I18404" t="s">
        <v>20</v>
      </c>
      <c r="J18404" t="s">
        <v>21</v>
      </c>
      <c r="K18404" t="s">
        <v>22</v>
      </c>
      <c r="L18404" t="s">
        <v>23</v>
      </c>
    </row>
    <row r="18405" spans="1:12" x14ac:dyDescent="0.2">
      <c r="A18405" t="s">
        <v>73439</v>
      </c>
      <c r="B18405" t="s">
        <v>73440</v>
      </c>
      <c r="C18405" t="s">
        <v>73441</v>
      </c>
      <c r="D18405" t="s">
        <v>73442</v>
      </c>
      <c r="E18405" t="s">
        <v>41</v>
      </c>
      <c r="F18405" t="s">
        <v>42</v>
      </c>
      <c r="G18405" t="s">
        <v>107</v>
      </c>
      <c r="H18405" t="s">
        <v>108</v>
      </c>
      <c r="I18405" t="s">
        <v>20</v>
      </c>
      <c r="J18405" t="s">
        <v>21</v>
      </c>
      <c r="K18405" t="s">
        <v>22</v>
      </c>
      <c r="L18405" t="s">
        <v>23</v>
      </c>
    </row>
    <row r="18406" spans="1:12" x14ac:dyDescent="0.2">
      <c r="A18406" t="s">
        <v>73443</v>
      </c>
      <c r="B18406" t="s">
        <v>73444</v>
      </c>
      <c r="C18406" t="s">
        <v>73445</v>
      </c>
      <c r="D18406" t="s">
        <v>23</v>
      </c>
      <c r="E18406" t="s">
        <v>386</v>
      </c>
      <c r="G18406" t="s">
        <v>206</v>
      </c>
      <c r="H18406" t="s">
        <v>387</v>
      </c>
      <c r="I18406" t="s">
        <v>20</v>
      </c>
      <c r="J18406" t="s">
        <v>21</v>
      </c>
      <c r="K18406" t="s">
        <v>22</v>
      </c>
      <c r="L18406" t="s">
        <v>23</v>
      </c>
    </row>
    <row r="18407" spans="1:12" x14ac:dyDescent="0.2">
      <c r="A18407" t="s">
        <v>54</v>
      </c>
      <c r="B18407" t="s">
        <v>73446</v>
      </c>
      <c r="C18407" t="s">
        <v>73447</v>
      </c>
      <c r="D18407" t="s">
        <v>73448</v>
      </c>
      <c r="E18407" t="s">
        <v>3938</v>
      </c>
      <c r="F18407" t="s">
        <v>17</v>
      </c>
      <c r="H18407" t="s">
        <v>19</v>
      </c>
      <c r="I18407" t="s">
        <v>20</v>
      </c>
      <c r="J18407" t="s">
        <v>21</v>
      </c>
      <c r="K18407" t="s">
        <v>22</v>
      </c>
      <c r="L18407" t="s">
        <v>23</v>
      </c>
    </row>
    <row r="18408" spans="1:12" x14ac:dyDescent="0.2">
      <c r="A18408" t="s">
        <v>73449</v>
      </c>
      <c r="B18408" t="s">
        <v>73450</v>
      </c>
      <c r="C18408" t="s">
        <v>73451</v>
      </c>
      <c r="D18408" t="s">
        <v>73452</v>
      </c>
      <c r="E18408" t="s">
        <v>1085</v>
      </c>
      <c r="F18408" t="s">
        <v>17</v>
      </c>
      <c r="G18408" t="s">
        <v>73453</v>
      </c>
      <c r="H18408" t="s">
        <v>30</v>
      </c>
      <c r="I18408" t="s">
        <v>20</v>
      </c>
      <c r="J18408" t="s">
        <v>3764</v>
      </c>
      <c r="K18408" t="s">
        <v>146</v>
      </c>
      <c r="L18408" t="s">
        <v>3765</v>
      </c>
    </row>
    <row r="18409" spans="1:12" x14ac:dyDescent="0.2">
      <c r="A18409" t="s">
        <v>73454</v>
      </c>
      <c r="B18409" t="s">
        <v>73455</v>
      </c>
      <c r="C18409" t="s">
        <v>73456</v>
      </c>
      <c r="D18409" t="s">
        <v>23</v>
      </c>
      <c r="E18409" t="s">
        <v>402</v>
      </c>
      <c r="F18409" t="s">
        <v>403</v>
      </c>
      <c r="G18409" t="s">
        <v>206</v>
      </c>
      <c r="H18409" t="s">
        <v>212</v>
      </c>
      <c r="I18409" t="s">
        <v>20</v>
      </c>
      <c r="J18409" t="s">
        <v>21</v>
      </c>
      <c r="K18409" t="s">
        <v>22</v>
      </c>
      <c r="L18409" t="s">
        <v>23</v>
      </c>
    </row>
    <row r="18410" spans="1:12" x14ac:dyDescent="0.2">
      <c r="A18410" t="s">
        <v>73457</v>
      </c>
      <c r="B18410" t="s">
        <v>73458</v>
      </c>
      <c r="C18410" t="s">
        <v>73459</v>
      </c>
      <c r="D18410" t="s">
        <v>23</v>
      </c>
      <c r="E18410" t="s">
        <v>386</v>
      </c>
      <c r="G18410" t="s">
        <v>206</v>
      </c>
      <c r="H18410" t="s">
        <v>387</v>
      </c>
      <c r="I18410" t="s">
        <v>20</v>
      </c>
      <c r="J18410" t="s">
        <v>21</v>
      </c>
      <c r="K18410" t="s">
        <v>22</v>
      </c>
      <c r="L18410" t="s">
        <v>23</v>
      </c>
    </row>
    <row r="18411" spans="1:12" x14ac:dyDescent="0.2">
      <c r="A18411" t="s">
        <v>73460</v>
      </c>
      <c r="B18411" t="s">
        <v>73461</v>
      </c>
      <c r="C18411" t="s">
        <v>73462</v>
      </c>
      <c r="D18411" t="s">
        <v>11871</v>
      </c>
      <c r="E18411" t="s">
        <v>113</v>
      </c>
      <c r="F18411" t="s">
        <v>120</v>
      </c>
      <c r="G18411" t="s">
        <v>11872</v>
      </c>
      <c r="H18411" t="s">
        <v>1758</v>
      </c>
      <c r="I18411" t="s">
        <v>20</v>
      </c>
      <c r="J18411" t="s">
        <v>1290</v>
      </c>
      <c r="K18411" t="s">
        <v>101</v>
      </c>
      <c r="L18411" t="s">
        <v>1291</v>
      </c>
    </row>
    <row r="18412" spans="1:12" x14ac:dyDescent="0.2">
      <c r="A18412" t="s">
        <v>73463</v>
      </c>
      <c r="B18412" t="s">
        <v>73464</v>
      </c>
      <c r="C18412" t="s">
        <v>73465</v>
      </c>
      <c r="D18412" t="s">
        <v>73466</v>
      </c>
      <c r="E18412" t="s">
        <v>28</v>
      </c>
      <c r="F18412" t="s">
        <v>17</v>
      </c>
      <c r="G18412" t="s">
        <v>73467</v>
      </c>
      <c r="H18412" t="s">
        <v>19</v>
      </c>
      <c r="I18412" t="s">
        <v>20</v>
      </c>
      <c r="J18412" t="s">
        <v>21</v>
      </c>
      <c r="K18412" t="s">
        <v>22</v>
      </c>
      <c r="L18412" t="s">
        <v>23</v>
      </c>
    </row>
    <row r="18413" spans="1:12" x14ac:dyDescent="0.2">
      <c r="A18413" t="s">
        <v>73468</v>
      </c>
      <c r="B18413" t="s">
        <v>73469</v>
      </c>
      <c r="C18413" t="s">
        <v>73470</v>
      </c>
      <c r="D18413" t="s">
        <v>73471</v>
      </c>
      <c r="E18413" t="s">
        <v>113</v>
      </c>
      <c r="F18413" t="s">
        <v>120</v>
      </c>
      <c r="G18413" t="s">
        <v>73472</v>
      </c>
      <c r="H18413" t="s">
        <v>586</v>
      </c>
      <c r="I18413" t="s">
        <v>20</v>
      </c>
      <c r="J18413" t="s">
        <v>123</v>
      </c>
      <c r="K18413" t="s">
        <v>124</v>
      </c>
      <c r="L18413" t="s">
        <v>125</v>
      </c>
    </row>
    <row r="18414" spans="1:12" x14ac:dyDescent="0.2">
      <c r="A18414" t="s">
        <v>73473</v>
      </c>
      <c r="B18414" t="s">
        <v>73474</v>
      </c>
      <c r="C18414" t="s">
        <v>73475</v>
      </c>
      <c r="D18414" t="s">
        <v>73476</v>
      </c>
      <c r="E18414" t="s">
        <v>591</v>
      </c>
      <c r="F18414" t="s">
        <v>42</v>
      </c>
      <c r="G18414" t="s">
        <v>3410</v>
      </c>
      <c r="H18414" t="s">
        <v>30</v>
      </c>
      <c r="I18414" t="s">
        <v>20</v>
      </c>
      <c r="J18414" t="s">
        <v>21</v>
      </c>
      <c r="K18414" t="s">
        <v>22</v>
      </c>
      <c r="L18414" t="s">
        <v>23</v>
      </c>
    </row>
    <row r="18415" spans="1:12" x14ac:dyDescent="0.2">
      <c r="A18415" t="s">
        <v>73477</v>
      </c>
      <c r="B18415" t="s">
        <v>73478</v>
      </c>
      <c r="C18415" t="s">
        <v>73479</v>
      </c>
      <c r="D18415" t="s">
        <v>23</v>
      </c>
      <c r="E18415" t="s">
        <v>334</v>
      </c>
      <c r="F18415" t="s">
        <v>17</v>
      </c>
      <c r="G18415" t="s">
        <v>206</v>
      </c>
      <c r="H18415" t="s">
        <v>153</v>
      </c>
      <c r="I18415" t="s">
        <v>20</v>
      </c>
      <c r="J18415" t="s">
        <v>21</v>
      </c>
      <c r="K18415" t="s">
        <v>22</v>
      </c>
      <c r="L18415" t="s">
        <v>23</v>
      </c>
    </row>
    <row r="18416" spans="1:12" x14ac:dyDescent="0.2">
      <c r="A18416" t="s">
        <v>73480</v>
      </c>
      <c r="B18416" t="s">
        <v>73481</v>
      </c>
      <c r="C18416" t="s">
        <v>73482</v>
      </c>
      <c r="D18416" t="s">
        <v>73483</v>
      </c>
      <c r="E18416" t="s">
        <v>113</v>
      </c>
      <c r="F18416" t="s">
        <v>120</v>
      </c>
      <c r="G18416" t="s">
        <v>5917</v>
      </c>
      <c r="H18416" t="s">
        <v>1575</v>
      </c>
      <c r="I18416" t="s">
        <v>20</v>
      </c>
      <c r="J18416" t="s">
        <v>5918</v>
      </c>
      <c r="K18416" t="s">
        <v>397</v>
      </c>
      <c r="L18416" t="s">
        <v>5919</v>
      </c>
    </row>
    <row r="18417" spans="1:12" x14ac:dyDescent="0.2">
      <c r="A18417" t="s">
        <v>73484</v>
      </c>
      <c r="B18417" t="s">
        <v>73485</v>
      </c>
      <c r="C18417" t="s">
        <v>73486</v>
      </c>
      <c r="D18417" t="s">
        <v>73487</v>
      </c>
      <c r="E18417" t="s">
        <v>41</v>
      </c>
      <c r="F18417" t="s">
        <v>42</v>
      </c>
      <c r="G18417" t="s">
        <v>107</v>
      </c>
      <c r="H18417" t="s">
        <v>108</v>
      </c>
      <c r="I18417" t="s">
        <v>20</v>
      </c>
      <c r="J18417" t="s">
        <v>21</v>
      </c>
      <c r="K18417" t="s">
        <v>22</v>
      </c>
      <c r="L18417" t="s">
        <v>23</v>
      </c>
    </row>
    <row r="18418" spans="1:12" x14ac:dyDescent="0.2">
      <c r="A18418" t="s">
        <v>73488</v>
      </c>
      <c r="B18418" t="s">
        <v>73489</v>
      </c>
      <c r="C18418" t="s">
        <v>73490</v>
      </c>
      <c r="D18418" t="s">
        <v>73491</v>
      </c>
      <c r="E18418" t="s">
        <v>1852</v>
      </c>
      <c r="F18418" t="s">
        <v>17</v>
      </c>
      <c r="G18418" t="s">
        <v>1853</v>
      </c>
      <c r="H18418" t="s">
        <v>30</v>
      </c>
      <c r="I18418" t="s">
        <v>20</v>
      </c>
      <c r="J18418" t="s">
        <v>381</v>
      </c>
      <c r="K18418" t="s">
        <v>167</v>
      </c>
      <c r="L18418" t="s">
        <v>382</v>
      </c>
    </row>
    <row r="18419" spans="1:12" x14ac:dyDescent="0.2">
      <c r="A18419" t="s">
        <v>54</v>
      </c>
      <c r="B18419" t="s">
        <v>73492</v>
      </c>
      <c r="C18419" t="s">
        <v>73493</v>
      </c>
      <c r="D18419" t="s">
        <v>73494</v>
      </c>
      <c r="E18419" t="s">
        <v>310</v>
      </c>
      <c r="F18419" t="s">
        <v>42</v>
      </c>
      <c r="H18419" t="s">
        <v>19</v>
      </c>
      <c r="I18419" t="s">
        <v>20</v>
      </c>
      <c r="J18419" t="s">
        <v>21</v>
      </c>
      <c r="K18419" t="s">
        <v>22</v>
      </c>
      <c r="L18419" t="s">
        <v>23</v>
      </c>
    </row>
    <row r="18420" spans="1:12" x14ac:dyDescent="0.2">
      <c r="A18420" t="s">
        <v>2293</v>
      </c>
      <c r="B18420" t="s">
        <v>73495</v>
      </c>
      <c r="C18420" t="s">
        <v>73496</v>
      </c>
      <c r="D18420" t="s">
        <v>71284</v>
      </c>
      <c r="E18420" t="s">
        <v>41</v>
      </c>
      <c r="F18420" t="s">
        <v>42</v>
      </c>
      <c r="G18420" t="s">
        <v>537</v>
      </c>
      <c r="H18420" t="s">
        <v>2297</v>
      </c>
      <c r="I18420" t="s">
        <v>20</v>
      </c>
      <c r="J18420" t="s">
        <v>468</v>
      </c>
      <c r="K18420" t="s">
        <v>46</v>
      </c>
      <c r="L18420" t="s">
        <v>469</v>
      </c>
    </row>
    <row r="18421" spans="1:12" x14ac:dyDescent="0.2">
      <c r="A18421" t="s">
        <v>73497</v>
      </c>
      <c r="C18421" t="s">
        <v>73498</v>
      </c>
      <c r="E18421" t="s">
        <v>80</v>
      </c>
      <c r="F18421" t="s">
        <v>42</v>
      </c>
      <c r="G18421" t="s">
        <v>73499</v>
      </c>
      <c r="H18421" t="s">
        <v>262</v>
      </c>
      <c r="I18421" t="s">
        <v>20</v>
      </c>
      <c r="J18421" t="s">
        <v>630</v>
      </c>
      <c r="K18421" t="s">
        <v>483</v>
      </c>
      <c r="L18421" t="s">
        <v>631</v>
      </c>
    </row>
    <row r="18422" spans="1:12" x14ac:dyDescent="0.2">
      <c r="A18422" t="s">
        <v>73500</v>
      </c>
      <c r="B18422" t="s">
        <v>73501</v>
      </c>
      <c r="C18422" t="s">
        <v>73502</v>
      </c>
      <c r="D18422" t="s">
        <v>73503</v>
      </c>
      <c r="E18422" t="s">
        <v>113</v>
      </c>
      <c r="F18422" t="s">
        <v>120</v>
      </c>
      <c r="G18422" t="s">
        <v>73504</v>
      </c>
      <c r="H18422" t="s">
        <v>73505</v>
      </c>
      <c r="I18422" t="s">
        <v>20</v>
      </c>
      <c r="J18422" t="s">
        <v>1918</v>
      </c>
      <c r="K18422" t="s">
        <v>639</v>
      </c>
      <c r="L18422" t="s">
        <v>1919</v>
      </c>
    </row>
    <row r="18423" spans="1:12" x14ac:dyDescent="0.2">
      <c r="A18423" t="s">
        <v>73506</v>
      </c>
      <c r="B18423" t="s">
        <v>73507</v>
      </c>
      <c r="C18423" t="s">
        <v>73508</v>
      </c>
      <c r="D18423" t="s">
        <v>73509</v>
      </c>
      <c r="E18423" t="s">
        <v>422</v>
      </c>
      <c r="F18423" t="s">
        <v>142</v>
      </c>
      <c r="G18423" t="s">
        <v>19876</v>
      </c>
      <c r="H18423" t="s">
        <v>5792</v>
      </c>
      <c r="I18423" t="s">
        <v>20</v>
      </c>
      <c r="J18423" t="s">
        <v>3360</v>
      </c>
      <c r="K18423" t="s">
        <v>3361</v>
      </c>
      <c r="L18423" t="s">
        <v>3362</v>
      </c>
    </row>
    <row r="18424" spans="1:12" x14ac:dyDescent="0.2">
      <c r="A18424" t="s">
        <v>73510</v>
      </c>
      <c r="B18424" t="s">
        <v>73511</v>
      </c>
      <c r="C18424" t="s">
        <v>73512</v>
      </c>
      <c r="D18424" t="s">
        <v>73513</v>
      </c>
      <c r="E18424" t="s">
        <v>41</v>
      </c>
      <c r="F18424" t="s">
        <v>42</v>
      </c>
      <c r="G18424" t="s">
        <v>107</v>
      </c>
      <c r="H18424" t="s">
        <v>108</v>
      </c>
      <c r="I18424" t="s">
        <v>20</v>
      </c>
      <c r="J18424" t="s">
        <v>21</v>
      </c>
      <c r="K18424" t="s">
        <v>22</v>
      </c>
      <c r="L18424" t="s">
        <v>23</v>
      </c>
    </row>
    <row r="18425" spans="1:12" x14ac:dyDescent="0.2">
      <c r="A18425" t="s">
        <v>73514</v>
      </c>
      <c r="B18425" t="s">
        <v>73515</v>
      </c>
      <c r="C18425" t="s">
        <v>73516</v>
      </c>
      <c r="D18425" t="s">
        <v>73517</v>
      </c>
      <c r="E18425" t="s">
        <v>113</v>
      </c>
      <c r="F18425" t="s">
        <v>42</v>
      </c>
      <c r="G18425" t="s">
        <v>73518</v>
      </c>
      <c r="H18425" t="s">
        <v>14923</v>
      </c>
      <c r="I18425" t="s">
        <v>20</v>
      </c>
      <c r="J18425" t="s">
        <v>1991</v>
      </c>
      <c r="K18425" t="s">
        <v>639</v>
      </c>
      <c r="L18425" t="s">
        <v>1992</v>
      </c>
    </row>
    <row r="18426" spans="1:12" x14ac:dyDescent="0.2">
      <c r="A18426" t="s">
        <v>73519</v>
      </c>
      <c r="B18426" t="s">
        <v>73520</v>
      </c>
      <c r="C18426" t="s">
        <v>73521</v>
      </c>
      <c r="D18426" t="s">
        <v>73522</v>
      </c>
      <c r="E18426" t="s">
        <v>41</v>
      </c>
      <c r="F18426" t="s">
        <v>42</v>
      </c>
      <c r="G18426" t="s">
        <v>130</v>
      </c>
      <c r="H18426" t="s">
        <v>108</v>
      </c>
      <c r="I18426" t="s">
        <v>20</v>
      </c>
      <c r="J18426" t="s">
        <v>21</v>
      </c>
      <c r="K18426" t="s">
        <v>22</v>
      </c>
      <c r="L18426" t="s">
        <v>23</v>
      </c>
    </row>
    <row r="18427" spans="1:12" x14ac:dyDescent="0.2">
      <c r="A18427" t="s">
        <v>73523</v>
      </c>
      <c r="B18427" t="s">
        <v>73524</v>
      </c>
      <c r="C18427" t="s">
        <v>73525</v>
      </c>
      <c r="D18427" t="s">
        <v>73526</v>
      </c>
      <c r="E18427" t="s">
        <v>7118</v>
      </c>
      <c r="F18427" t="s">
        <v>42</v>
      </c>
      <c r="G18427" t="s">
        <v>1593</v>
      </c>
      <c r="H18427" t="s">
        <v>7119</v>
      </c>
      <c r="I18427" t="s">
        <v>20</v>
      </c>
      <c r="J18427" t="s">
        <v>648</v>
      </c>
      <c r="K18427" t="s">
        <v>93</v>
      </c>
      <c r="L18427" t="s">
        <v>649</v>
      </c>
    </row>
    <row r="18428" spans="1:12" x14ac:dyDescent="0.2">
      <c r="A18428" t="s">
        <v>73527</v>
      </c>
      <c r="B18428" t="s">
        <v>73528</v>
      </c>
      <c r="C18428" t="s">
        <v>73529</v>
      </c>
      <c r="D18428" t="s">
        <v>73530</v>
      </c>
      <c r="E18428" t="s">
        <v>16</v>
      </c>
      <c r="F18428" t="s">
        <v>17</v>
      </c>
      <c r="G18428" t="s">
        <v>73531</v>
      </c>
      <c r="H18428" t="s">
        <v>19</v>
      </c>
      <c r="I18428" t="s">
        <v>20</v>
      </c>
      <c r="J18428" t="s">
        <v>312</v>
      </c>
      <c r="K18428" t="s">
        <v>22</v>
      </c>
      <c r="L18428" t="s">
        <v>313</v>
      </c>
    </row>
    <row r="18429" spans="1:12" x14ac:dyDescent="0.2">
      <c r="A18429" t="s">
        <v>73532</v>
      </c>
      <c r="B18429" t="s">
        <v>73533</v>
      </c>
      <c r="C18429" t="s">
        <v>73534</v>
      </c>
      <c r="D18429" t="s">
        <v>73535</v>
      </c>
      <c r="E18429" t="s">
        <v>52</v>
      </c>
      <c r="F18429" t="s">
        <v>42</v>
      </c>
      <c r="G18429" t="s">
        <v>1525</v>
      </c>
      <c r="H18429" t="s">
        <v>380</v>
      </c>
      <c r="I18429" t="s">
        <v>20</v>
      </c>
      <c r="J18429" t="s">
        <v>21</v>
      </c>
      <c r="K18429" t="s">
        <v>22</v>
      </c>
      <c r="L18429" t="s">
        <v>23</v>
      </c>
    </row>
    <row r="18430" spans="1:12" x14ac:dyDescent="0.2">
      <c r="A18430" t="s">
        <v>54</v>
      </c>
      <c r="B18430" t="s">
        <v>73536</v>
      </c>
      <c r="C18430" t="s">
        <v>73537</v>
      </c>
      <c r="D18430" t="s">
        <v>73538</v>
      </c>
      <c r="E18430" t="s">
        <v>412</v>
      </c>
      <c r="F18430" t="s">
        <v>42</v>
      </c>
      <c r="H18430" t="s">
        <v>1365</v>
      </c>
      <c r="I18430" t="s">
        <v>20</v>
      </c>
      <c r="J18430" t="s">
        <v>21</v>
      </c>
      <c r="K18430" t="s">
        <v>22</v>
      </c>
      <c r="L18430" t="s">
        <v>23</v>
      </c>
    </row>
    <row r="18431" spans="1:12" x14ac:dyDescent="0.2">
      <c r="A18431" t="s">
        <v>73539</v>
      </c>
      <c r="B18431" t="s">
        <v>73540</v>
      </c>
      <c r="C18431" t="s">
        <v>73541</v>
      </c>
      <c r="D18431" t="s">
        <v>73542</v>
      </c>
      <c r="E18431" t="s">
        <v>41</v>
      </c>
      <c r="F18431" t="s">
        <v>42</v>
      </c>
      <c r="G18431" t="s">
        <v>107</v>
      </c>
      <c r="H18431" t="s">
        <v>234</v>
      </c>
      <c r="I18431" t="s">
        <v>20</v>
      </c>
      <c r="J18431" t="s">
        <v>21</v>
      </c>
      <c r="K18431" t="s">
        <v>22</v>
      </c>
      <c r="L18431" t="s">
        <v>23</v>
      </c>
    </row>
    <row r="18432" spans="1:12" x14ac:dyDescent="0.2">
      <c r="A18432" t="s">
        <v>73543</v>
      </c>
      <c r="B18432" t="s">
        <v>73544</v>
      </c>
      <c r="C18432" t="s">
        <v>73545</v>
      </c>
      <c r="D18432" t="s">
        <v>73546</v>
      </c>
      <c r="E18432" t="s">
        <v>412</v>
      </c>
      <c r="F18432" t="s">
        <v>42</v>
      </c>
      <c r="G18432" t="s">
        <v>766</v>
      </c>
      <c r="H18432" t="s">
        <v>30</v>
      </c>
      <c r="I18432" t="s">
        <v>20</v>
      </c>
      <c r="J18432" t="s">
        <v>312</v>
      </c>
      <c r="K18432" t="s">
        <v>22</v>
      </c>
      <c r="L18432" t="s">
        <v>313</v>
      </c>
    </row>
    <row r="18433" spans="1:12" x14ac:dyDescent="0.2">
      <c r="A18433" t="s">
        <v>73547</v>
      </c>
      <c r="B18433" t="s">
        <v>73548</v>
      </c>
      <c r="C18433" t="s">
        <v>73549</v>
      </c>
      <c r="D18433" t="s">
        <v>73550</v>
      </c>
      <c r="E18433" t="s">
        <v>41</v>
      </c>
      <c r="F18433" t="s">
        <v>42</v>
      </c>
      <c r="G18433" t="s">
        <v>107</v>
      </c>
      <c r="H18433" t="s">
        <v>108</v>
      </c>
      <c r="I18433" t="s">
        <v>20</v>
      </c>
      <c r="J18433" t="s">
        <v>21</v>
      </c>
      <c r="K18433" t="s">
        <v>22</v>
      </c>
      <c r="L18433" t="s">
        <v>23</v>
      </c>
    </row>
    <row r="18434" spans="1:12" x14ac:dyDescent="0.2">
      <c r="A18434" t="s">
        <v>73551</v>
      </c>
      <c r="B18434" t="s">
        <v>73552</v>
      </c>
      <c r="C18434" t="s">
        <v>73553</v>
      </c>
      <c r="D18434" t="s">
        <v>23</v>
      </c>
      <c r="E18434" t="s">
        <v>524</v>
      </c>
      <c r="F18434" t="s">
        <v>17</v>
      </c>
      <c r="G18434" t="s">
        <v>206</v>
      </c>
      <c r="H18434" t="s">
        <v>212</v>
      </c>
      <c r="I18434" t="s">
        <v>20</v>
      </c>
      <c r="J18434" t="s">
        <v>21</v>
      </c>
      <c r="K18434" t="s">
        <v>22</v>
      </c>
      <c r="L18434" t="s">
        <v>23</v>
      </c>
    </row>
    <row r="18435" spans="1:12" x14ac:dyDescent="0.2">
      <c r="A18435" t="s">
        <v>73554</v>
      </c>
      <c r="B18435" t="s">
        <v>73555</v>
      </c>
      <c r="C18435" t="s">
        <v>73556</v>
      </c>
      <c r="D18435" t="s">
        <v>73557</v>
      </c>
      <c r="E18435" t="s">
        <v>542</v>
      </c>
      <c r="F18435" t="s">
        <v>17</v>
      </c>
      <c r="G18435" t="s">
        <v>73558</v>
      </c>
      <c r="H18435" t="s">
        <v>19</v>
      </c>
      <c r="I18435" t="s">
        <v>20</v>
      </c>
      <c r="J18435" t="s">
        <v>74</v>
      </c>
      <c r="K18435" t="s">
        <v>22</v>
      </c>
      <c r="L18435" t="s">
        <v>75</v>
      </c>
    </row>
    <row r="18436" spans="1:12" x14ac:dyDescent="0.2">
      <c r="A18436" t="s">
        <v>73559</v>
      </c>
      <c r="B18436" t="s">
        <v>73560</v>
      </c>
      <c r="C18436" t="s">
        <v>73561</v>
      </c>
      <c r="D18436" t="s">
        <v>73562</v>
      </c>
      <c r="E18436" t="s">
        <v>277</v>
      </c>
      <c r="F18436" t="s">
        <v>142</v>
      </c>
      <c r="G18436" t="s">
        <v>3053</v>
      </c>
      <c r="H18436" t="s">
        <v>69314</v>
      </c>
      <c r="I18436" t="s">
        <v>20</v>
      </c>
      <c r="J18436" t="s">
        <v>3055</v>
      </c>
      <c r="K18436" t="s">
        <v>1029</v>
      </c>
      <c r="L18436" t="s">
        <v>3056</v>
      </c>
    </row>
    <row r="18437" spans="1:12" x14ac:dyDescent="0.2">
      <c r="A18437" t="s">
        <v>73563</v>
      </c>
      <c r="B18437" t="s">
        <v>73564</v>
      </c>
      <c r="C18437" t="s">
        <v>73565</v>
      </c>
      <c r="D18437" t="s">
        <v>73566</v>
      </c>
      <c r="E18437" t="s">
        <v>41</v>
      </c>
      <c r="F18437" t="s">
        <v>42</v>
      </c>
      <c r="G18437" t="s">
        <v>130</v>
      </c>
      <c r="H18437" t="s">
        <v>108</v>
      </c>
      <c r="I18437" t="s">
        <v>20</v>
      </c>
      <c r="J18437" t="s">
        <v>21</v>
      </c>
      <c r="K18437" t="s">
        <v>22</v>
      </c>
      <c r="L18437" t="s">
        <v>23</v>
      </c>
    </row>
    <row r="18438" spans="1:12" x14ac:dyDescent="0.2">
      <c r="A18438" t="s">
        <v>14982</v>
      </c>
      <c r="B18438" t="s">
        <v>14983</v>
      </c>
      <c r="C18438" t="s">
        <v>73567</v>
      </c>
      <c r="D18438" t="s">
        <v>14985</v>
      </c>
      <c r="E18438" t="s">
        <v>5262</v>
      </c>
      <c r="F18438" t="s">
        <v>120</v>
      </c>
      <c r="G18438" t="s">
        <v>5263</v>
      </c>
      <c r="H18438" t="s">
        <v>5264</v>
      </c>
      <c r="I18438" t="s">
        <v>20</v>
      </c>
      <c r="J18438" t="s">
        <v>783</v>
      </c>
      <c r="K18438" t="s">
        <v>84</v>
      </c>
      <c r="L18438" t="s">
        <v>784</v>
      </c>
    </row>
    <row r="18439" spans="1:12" x14ac:dyDescent="0.2">
      <c r="A18439" t="s">
        <v>73568</v>
      </c>
      <c r="B18439" t="s">
        <v>73569</v>
      </c>
      <c r="C18439" t="s">
        <v>73570</v>
      </c>
      <c r="D18439" t="s">
        <v>73571</v>
      </c>
      <c r="E18439" t="s">
        <v>16</v>
      </c>
      <c r="F18439" t="s">
        <v>17</v>
      </c>
      <c r="G18439" t="s">
        <v>73572</v>
      </c>
      <c r="H18439" t="s">
        <v>19</v>
      </c>
      <c r="I18439" t="s">
        <v>20</v>
      </c>
      <c r="J18439" t="s">
        <v>21</v>
      </c>
      <c r="K18439" t="s">
        <v>22</v>
      </c>
      <c r="L18439" t="s">
        <v>23</v>
      </c>
    </row>
    <row r="18440" spans="1:12" x14ac:dyDescent="0.2">
      <c r="A18440" t="s">
        <v>73573</v>
      </c>
      <c r="B18440" t="s">
        <v>73574</v>
      </c>
      <c r="C18440" t="s">
        <v>73575</v>
      </c>
      <c r="D18440" t="s">
        <v>73576</v>
      </c>
      <c r="E18440" t="s">
        <v>41</v>
      </c>
      <c r="F18440" t="s">
        <v>42</v>
      </c>
      <c r="G18440" t="s">
        <v>107</v>
      </c>
      <c r="H18440" t="s">
        <v>108</v>
      </c>
      <c r="I18440" t="s">
        <v>20</v>
      </c>
      <c r="J18440" t="s">
        <v>21</v>
      </c>
      <c r="K18440" t="s">
        <v>22</v>
      </c>
      <c r="L18440" t="s">
        <v>23</v>
      </c>
    </row>
    <row r="18441" spans="1:12" x14ac:dyDescent="0.2">
      <c r="A18441" t="s">
        <v>73577</v>
      </c>
      <c r="B18441" t="s">
        <v>73578</v>
      </c>
      <c r="C18441" t="s">
        <v>73579</v>
      </c>
      <c r="D18441" t="s">
        <v>23</v>
      </c>
      <c r="E18441" t="s">
        <v>211</v>
      </c>
      <c r="F18441" t="s">
        <v>17</v>
      </c>
      <c r="G18441" t="s">
        <v>206</v>
      </c>
      <c r="H18441" t="s">
        <v>212</v>
      </c>
      <c r="I18441" t="s">
        <v>20</v>
      </c>
      <c r="J18441" t="s">
        <v>21</v>
      </c>
      <c r="K18441" t="s">
        <v>22</v>
      </c>
      <c r="L18441" t="s">
        <v>23</v>
      </c>
    </row>
    <row r="18442" spans="1:12" x14ac:dyDescent="0.2">
      <c r="A18442" t="s">
        <v>73580</v>
      </c>
      <c r="B18442" t="s">
        <v>73581</v>
      </c>
      <c r="C18442" t="s">
        <v>73582</v>
      </c>
      <c r="E18442" t="s">
        <v>141</v>
      </c>
      <c r="F18442" t="s">
        <v>42</v>
      </c>
      <c r="H18442" t="s">
        <v>417</v>
      </c>
      <c r="I18442" t="s">
        <v>20</v>
      </c>
      <c r="J18442" t="s">
        <v>365</v>
      </c>
      <c r="K18442" t="s">
        <v>22</v>
      </c>
      <c r="L18442" t="s">
        <v>366</v>
      </c>
    </row>
    <row r="18443" spans="1:12" x14ac:dyDescent="0.2">
      <c r="A18443" t="s">
        <v>73583</v>
      </c>
      <c r="B18443" t="s">
        <v>73584</v>
      </c>
      <c r="C18443" t="s">
        <v>73585</v>
      </c>
      <c r="D18443" t="s">
        <v>9888</v>
      </c>
      <c r="E18443" t="s">
        <v>113</v>
      </c>
      <c r="F18443" t="s">
        <v>120</v>
      </c>
      <c r="G18443" t="s">
        <v>9889</v>
      </c>
      <c r="H18443" t="s">
        <v>3603</v>
      </c>
      <c r="I18443" t="s">
        <v>20</v>
      </c>
      <c r="J18443" t="s">
        <v>123</v>
      </c>
      <c r="K18443" t="s">
        <v>124</v>
      </c>
      <c r="L18443" t="s">
        <v>125</v>
      </c>
    </row>
    <row r="18444" spans="1:12" x14ac:dyDescent="0.2">
      <c r="A18444" t="s">
        <v>73586</v>
      </c>
      <c r="B18444" t="s">
        <v>73587</v>
      </c>
      <c r="C18444" t="s">
        <v>73588</v>
      </c>
      <c r="D18444" t="s">
        <v>23</v>
      </c>
      <c r="E18444" t="s">
        <v>524</v>
      </c>
      <c r="F18444" t="s">
        <v>17</v>
      </c>
      <c r="G18444" t="s">
        <v>206</v>
      </c>
      <c r="H18444" t="s">
        <v>212</v>
      </c>
      <c r="I18444" t="s">
        <v>20</v>
      </c>
      <c r="J18444" t="s">
        <v>21</v>
      </c>
      <c r="K18444" t="s">
        <v>22</v>
      </c>
      <c r="L18444" t="s">
        <v>23</v>
      </c>
    </row>
    <row r="18445" spans="1:12" x14ac:dyDescent="0.2">
      <c r="A18445" t="s">
        <v>73589</v>
      </c>
      <c r="B18445" t="s">
        <v>73590</v>
      </c>
      <c r="C18445" t="s">
        <v>73591</v>
      </c>
      <c r="D18445" t="s">
        <v>73592</v>
      </c>
      <c r="E18445" t="s">
        <v>627</v>
      </c>
      <c r="F18445" t="s">
        <v>17</v>
      </c>
      <c r="G18445" t="s">
        <v>54930</v>
      </c>
      <c r="H18445" t="s">
        <v>637</v>
      </c>
      <c r="I18445" t="s">
        <v>20</v>
      </c>
      <c r="J18445" t="s">
        <v>1497</v>
      </c>
      <c r="K18445" t="s">
        <v>666</v>
      </c>
      <c r="L18445" t="s">
        <v>1498</v>
      </c>
    </row>
    <row r="18446" spans="1:12" x14ac:dyDescent="0.2">
      <c r="A18446" t="s">
        <v>54</v>
      </c>
      <c r="B18446" t="s">
        <v>73593</v>
      </c>
      <c r="C18446" t="s">
        <v>73594</v>
      </c>
      <c r="D18446" t="s">
        <v>73595</v>
      </c>
      <c r="E18446" t="s">
        <v>249</v>
      </c>
      <c r="F18446" t="s">
        <v>17</v>
      </c>
      <c r="H18446" t="s">
        <v>19</v>
      </c>
      <c r="I18446" t="s">
        <v>20</v>
      </c>
      <c r="J18446" t="s">
        <v>21</v>
      </c>
      <c r="K18446" t="s">
        <v>22</v>
      </c>
      <c r="L18446" t="s">
        <v>23</v>
      </c>
    </row>
    <row r="18447" spans="1:12" x14ac:dyDescent="0.2">
      <c r="A18447" t="s">
        <v>73596</v>
      </c>
      <c r="B18447" t="s">
        <v>73597</v>
      </c>
      <c r="C18447" t="s">
        <v>73598</v>
      </c>
      <c r="D18447" t="s">
        <v>23</v>
      </c>
      <c r="E18447" t="s">
        <v>268</v>
      </c>
      <c r="F18447" t="s">
        <v>17</v>
      </c>
      <c r="G18447" t="s">
        <v>206</v>
      </c>
      <c r="H18447" t="s">
        <v>212</v>
      </c>
      <c r="I18447" t="s">
        <v>20</v>
      </c>
      <c r="J18447" t="s">
        <v>21</v>
      </c>
      <c r="K18447" t="s">
        <v>22</v>
      </c>
      <c r="L18447" t="s">
        <v>23</v>
      </c>
    </row>
    <row r="18448" spans="1:12" x14ac:dyDescent="0.2">
      <c r="A18448" t="s">
        <v>73599</v>
      </c>
      <c r="B18448" t="s">
        <v>73600</v>
      </c>
      <c r="C18448" t="s">
        <v>73601</v>
      </c>
      <c r="D18448" t="s">
        <v>73602</v>
      </c>
      <c r="E18448" t="s">
        <v>627</v>
      </c>
      <c r="F18448" t="s">
        <v>17</v>
      </c>
      <c r="G18448" t="s">
        <v>73603</v>
      </c>
      <c r="H18448" t="s">
        <v>637</v>
      </c>
      <c r="I18448" t="s">
        <v>20</v>
      </c>
      <c r="J18448" t="s">
        <v>1935</v>
      </c>
      <c r="K18448" t="s">
        <v>666</v>
      </c>
      <c r="L18448" t="s">
        <v>1936</v>
      </c>
    </row>
    <row r="18449" spans="1:12" x14ac:dyDescent="0.2">
      <c r="A18449" t="s">
        <v>73604</v>
      </c>
      <c r="B18449" t="s">
        <v>73605</v>
      </c>
      <c r="C18449" t="s">
        <v>73606</v>
      </c>
      <c r="D18449" t="s">
        <v>73607</v>
      </c>
      <c r="E18449" t="s">
        <v>52</v>
      </c>
      <c r="F18449" t="s">
        <v>42</v>
      </c>
      <c r="G18449" t="s">
        <v>73608</v>
      </c>
      <c r="H18449" t="s">
        <v>19</v>
      </c>
      <c r="I18449" t="s">
        <v>20</v>
      </c>
      <c r="J18449" t="s">
        <v>21</v>
      </c>
      <c r="K18449" t="s">
        <v>22</v>
      </c>
      <c r="L18449" t="s">
        <v>23</v>
      </c>
    </row>
    <row r="18450" spans="1:12" x14ac:dyDescent="0.2">
      <c r="A18450" t="s">
        <v>73609</v>
      </c>
      <c r="B18450" t="s">
        <v>73610</v>
      </c>
      <c r="C18450" t="s">
        <v>73611</v>
      </c>
      <c r="D18450" t="s">
        <v>73612</v>
      </c>
      <c r="E18450" t="s">
        <v>627</v>
      </c>
      <c r="F18450" t="s">
        <v>17</v>
      </c>
      <c r="G18450" t="s">
        <v>3340</v>
      </c>
      <c r="H18450" t="s">
        <v>637</v>
      </c>
      <c r="I18450" t="s">
        <v>20</v>
      </c>
      <c r="J18450" t="s">
        <v>630</v>
      </c>
      <c r="K18450" t="s">
        <v>483</v>
      </c>
      <c r="L18450" t="s">
        <v>631</v>
      </c>
    </row>
    <row r="18451" spans="1:12" x14ac:dyDescent="0.2">
      <c r="A18451" t="s">
        <v>73613</v>
      </c>
      <c r="B18451" t="s">
        <v>73614</v>
      </c>
      <c r="C18451" t="s">
        <v>73615</v>
      </c>
      <c r="D18451" t="s">
        <v>73616</v>
      </c>
      <c r="E18451" t="s">
        <v>824</v>
      </c>
      <c r="F18451" t="s">
        <v>182</v>
      </c>
      <c r="G18451" t="s">
        <v>24763</v>
      </c>
      <c r="H18451" t="s">
        <v>826</v>
      </c>
      <c r="I18451" t="s">
        <v>20</v>
      </c>
      <c r="J18451" t="s">
        <v>175</v>
      </c>
      <c r="K18451" t="s">
        <v>22</v>
      </c>
      <c r="L18451" t="s">
        <v>176</v>
      </c>
    </row>
    <row r="18452" spans="1:12" x14ac:dyDescent="0.2">
      <c r="A18452" t="s">
        <v>73617</v>
      </c>
      <c r="B18452" t="s">
        <v>73618</v>
      </c>
      <c r="C18452" t="s">
        <v>73619</v>
      </c>
      <c r="D18452" t="s">
        <v>73620</v>
      </c>
      <c r="E18452" t="s">
        <v>2221</v>
      </c>
      <c r="F18452" t="s">
        <v>17</v>
      </c>
      <c r="G18452" t="s">
        <v>19275</v>
      </c>
      <c r="H18452" t="s">
        <v>620</v>
      </c>
      <c r="I18452" t="s">
        <v>20</v>
      </c>
      <c r="J18452" t="s">
        <v>123</v>
      </c>
      <c r="K18452" t="s">
        <v>124</v>
      </c>
      <c r="L18452" t="s">
        <v>125</v>
      </c>
    </row>
    <row r="18453" spans="1:12" x14ac:dyDescent="0.2">
      <c r="A18453" t="s">
        <v>73621</v>
      </c>
      <c r="B18453" t="s">
        <v>73622</v>
      </c>
      <c r="C18453" t="s">
        <v>73623</v>
      </c>
      <c r="E18453" t="s">
        <v>141</v>
      </c>
      <c r="F18453" t="s">
        <v>42</v>
      </c>
      <c r="H18453" t="s">
        <v>165</v>
      </c>
      <c r="I18453" t="s">
        <v>20</v>
      </c>
      <c r="J18453" t="s">
        <v>21</v>
      </c>
      <c r="K18453" t="s">
        <v>22</v>
      </c>
      <c r="L18453" t="s">
        <v>23</v>
      </c>
    </row>
    <row r="18454" spans="1:12" x14ac:dyDescent="0.2">
      <c r="A18454" t="s">
        <v>73624</v>
      </c>
      <c r="B18454" t="s">
        <v>73625</v>
      </c>
      <c r="C18454" t="s">
        <v>73626</v>
      </c>
      <c r="D18454" t="s">
        <v>73627</v>
      </c>
      <c r="E18454" t="s">
        <v>8235</v>
      </c>
      <c r="F18454" t="s">
        <v>42</v>
      </c>
      <c r="G18454" t="s">
        <v>1052</v>
      </c>
      <c r="H18454" t="s">
        <v>3791</v>
      </c>
      <c r="I18454" t="s">
        <v>20</v>
      </c>
      <c r="J18454" t="s">
        <v>1054</v>
      </c>
      <c r="K18454" t="s">
        <v>65</v>
      </c>
      <c r="L18454" t="s">
        <v>1055</v>
      </c>
    </row>
    <row r="18455" spans="1:12" x14ac:dyDescent="0.2">
      <c r="A18455" t="s">
        <v>73628</v>
      </c>
      <c r="B18455" t="s">
        <v>73629</v>
      </c>
      <c r="C18455" t="s">
        <v>73630</v>
      </c>
      <c r="D18455" t="s">
        <v>73631</v>
      </c>
      <c r="E18455" t="s">
        <v>80</v>
      </c>
      <c r="F18455" t="s">
        <v>42</v>
      </c>
      <c r="G18455" t="s">
        <v>7230</v>
      </c>
      <c r="H18455" t="s">
        <v>3780</v>
      </c>
      <c r="I18455" t="s">
        <v>20</v>
      </c>
      <c r="J18455" t="s">
        <v>145</v>
      </c>
      <c r="K18455" t="s">
        <v>146</v>
      </c>
      <c r="L18455" t="s">
        <v>147</v>
      </c>
    </row>
    <row r="18456" spans="1:12" x14ac:dyDescent="0.2">
      <c r="A18456" t="s">
        <v>15575</v>
      </c>
      <c r="B18456" t="s">
        <v>73632</v>
      </c>
      <c r="C18456" t="s">
        <v>73633</v>
      </c>
      <c r="D18456" t="s">
        <v>73634</v>
      </c>
      <c r="E18456" t="s">
        <v>505</v>
      </c>
      <c r="F18456" t="s">
        <v>42</v>
      </c>
      <c r="G18456" t="s">
        <v>73635</v>
      </c>
      <c r="H18456" t="s">
        <v>30</v>
      </c>
      <c r="I18456" t="s">
        <v>20</v>
      </c>
      <c r="J18456" t="s">
        <v>2311</v>
      </c>
      <c r="K18456" t="s">
        <v>93</v>
      </c>
      <c r="L18456" t="s">
        <v>2312</v>
      </c>
    </row>
    <row r="18457" spans="1:12" x14ac:dyDescent="0.2">
      <c r="A18457" t="s">
        <v>73636</v>
      </c>
      <c r="B18457" t="s">
        <v>73637</v>
      </c>
      <c r="C18457" t="s">
        <v>73638</v>
      </c>
      <c r="D18457" t="s">
        <v>73639</v>
      </c>
      <c r="E18457" t="s">
        <v>339</v>
      </c>
      <c r="F18457" t="s">
        <v>142</v>
      </c>
      <c r="G18457" t="s">
        <v>73640</v>
      </c>
      <c r="H18457" t="s">
        <v>64495</v>
      </c>
      <c r="I18457" t="s">
        <v>20</v>
      </c>
      <c r="J18457" t="s">
        <v>6120</v>
      </c>
      <c r="K18457" t="s">
        <v>65</v>
      </c>
      <c r="L18457" t="s">
        <v>6121</v>
      </c>
    </row>
    <row r="18458" spans="1:12" x14ac:dyDescent="0.2">
      <c r="A18458" t="s">
        <v>73641</v>
      </c>
      <c r="B18458" t="s">
        <v>73642</v>
      </c>
      <c r="C18458" t="s">
        <v>73643</v>
      </c>
      <c r="D18458" t="s">
        <v>23</v>
      </c>
      <c r="E18458" t="s">
        <v>211</v>
      </c>
      <c r="F18458" t="s">
        <v>17</v>
      </c>
      <c r="G18458" t="s">
        <v>206</v>
      </c>
      <c r="H18458" t="s">
        <v>212</v>
      </c>
      <c r="I18458" t="s">
        <v>20</v>
      </c>
      <c r="J18458" t="s">
        <v>21</v>
      </c>
      <c r="K18458" t="s">
        <v>22</v>
      </c>
      <c r="L18458" t="s">
        <v>23</v>
      </c>
    </row>
    <row r="18459" spans="1:12" x14ac:dyDescent="0.2">
      <c r="A18459" t="s">
        <v>73644</v>
      </c>
      <c r="B18459" t="s">
        <v>73645</v>
      </c>
      <c r="C18459" t="s">
        <v>73646</v>
      </c>
      <c r="E18459" t="s">
        <v>141</v>
      </c>
      <c r="F18459" t="s">
        <v>42</v>
      </c>
      <c r="H18459" t="s">
        <v>417</v>
      </c>
      <c r="I18459" t="s">
        <v>20</v>
      </c>
      <c r="J18459" t="s">
        <v>365</v>
      </c>
      <c r="K18459" t="s">
        <v>22</v>
      </c>
      <c r="L18459" t="s">
        <v>366</v>
      </c>
    </row>
    <row r="18460" spans="1:12" x14ac:dyDescent="0.2">
      <c r="A18460" t="s">
        <v>73647</v>
      </c>
      <c r="B18460" t="s">
        <v>73648</v>
      </c>
      <c r="C18460" t="s">
        <v>73649</v>
      </c>
      <c r="D18460" t="s">
        <v>73650</v>
      </c>
      <c r="E18460" t="s">
        <v>1451</v>
      </c>
      <c r="F18460" t="s">
        <v>142</v>
      </c>
      <c r="G18460" t="s">
        <v>1452</v>
      </c>
      <c r="H18460" t="s">
        <v>1453</v>
      </c>
      <c r="I18460" t="s">
        <v>20</v>
      </c>
      <c r="J18460" t="s">
        <v>365</v>
      </c>
      <c r="K18460" t="s">
        <v>22</v>
      </c>
      <c r="L18460" t="s">
        <v>366</v>
      </c>
    </row>
    <row r="18461" spans="1:12" x14ac:dyDescent="0.2">
      <c r="A18461" t="s">
        <v>73651</v>
      </c>
      <c r="B18461" t="s">
        <v>73652</v>
      </c>
      <c r="C18461" t="s">
        <v>73653</v>
      </c>
      <c r="D18461" t="s">
        <v>73654</v>
      </c>
      <c r="E18461" t="s">
        <v>505</v>
      </c>
      <c r="F18461" t="s">
        <v>42</v>
      </c>
      <c r="G18461" t="s">
        <v>73655</v>
      </c>
      <c r="H18461" t="s">
        <v>30</v>
      </c>
      <c r="I18461" t="s">
        <v>20</v>
      </c>
      <c r="J18461" t="s">
        <v>21</v>
      </c>
      <c r="K18461" t="s">
        <v>22</v>
      </c>
      <c r="L18461" t="s">
        <v>23</v>
      </c>
    </row>
    <row r="18462" spans="1:12" x14ac:dyDescent="0.2">
      <c r="A18462" t="s">
        <v>73656</v>
      </c>
      <c r="B18462" t="s">
        <v>73657</v>
      </c>
      <c r="C18462" t="s">
        <v>73658</v>
      </c>
      <c r="D18462" t="s">
        <v>73659</v>
      </c>
      <c r="E18462" t="s">
        <v>412</v>
      </c>
      <c r="F18462" t="s">
        <v>42</v>
      </c>
      <c r="G18462" t="s">
        <v>731</v>
      </c>
      <c r="H18462" t="s">
        <v>30</v>
      </c>
      <c r="I18462" t="s">
        <v>20</v>
      </c>
      <c r="J18462" t="s">
        <v>21</v>
      </c>
      <c r="K18462" t="s">
        <v>22</v>
      </c>
      <c r="L18462" t="s">
        <v>23</v>
      </c>
    </row>
    <row r="18463" spans="1:12" x14ac:dyDescent="0.2">
      <c r="A18463" t="s">
        <v>73660</v>
      </c>
      <c r="B18463" t="s">
        <v>73661</v>
      </c>
      <c r="C18463" t="s">
        <v>73662</v>
      </c>
      <c r="D18463" t="s">
        <v>73663</v>
      </c>
      <c r="E18463" t="s">
        <v>917</v>
      </c>
      <c r="F18463" t="s">
        <v>42</v>
      </c>
      <c r="G18463" t="s">
        <v>918</v>
      </c>
      <c r="H18463" t="s">
        <v>3917</v>
      </c>
      <c r="I18463" t="s">
        <v>20</v>
      </c>
      <c r="J18463" t="s">
        <v>21</v>
      </c>
      <c r="K18463" t="s">
        <v>22</v>
      </c>
      <c r="L18463" t="s">
        <v>23</v>
      </c>
    </row>
    <row r="18464" spans="1:12" x14ac:dyDescent="0.2">
      <c r="A18464" t="s">
        <v>73664</v>
      </c>
      <c r="B18464" t="s">
        <v>73665</v>
      </c>
      <c r="C18464" t="s">
        <v>73666</v>
      </c>
      <c r="D18464" t="s">
        <v>73667</v>
      </c>
      <c r="E18464" t="s">
        <v>1658</v>
      </c>
      <c r="F18464" t="s">
        <v>17</v>
      </c>
      <c r="G18464" t="s">
        <v>73668</v>
      </c>
      <c r="H18464" t="s">
        <v>1404</v>
      </c>
      <c r="I18464" t="s">
        <v>20</v>
      </c>
      <c r="J18464" t="s">
        <v>1935</v>
      </c>
      <c r="K18464" t="s">
        <v>666</v>
      </c>
      <c r="L18464" t="s">
        <v>1936</v>
      </c>
    </row>
    <row r="18465" spans="1:12" x14ac:dyDescent="0.2">
      <c r="A18465" t="s">
        <v>42777</v>
      </c>
      <c r="B18465" t="s">
        <v>73669</v>
      </c>
      <c r="C18465" t="s">
        <v>73670</v>
      </c>
      <c r="D18465" t="s">
        <v>73671</v>
      </c>
      <c r="E18465" t="s">
        <v>220</v>
      </c>
      <c r="F18465" t="s">
        <v>221</v>
      </c>
      <c r="G18465" t="s">
        <v>73672</v>
      </c>
      <c r="H18465" t="s">
        <v>223</v>
      </c>
      <c r="I18465" t="s">
        <v>20</v>
      </c>
      <c r="J18465" t="s">
        <v>14451</v>
      </c>
      <c r="K18465" t="s">
        <v>46</v>
      </c>
      <c r="L18465" t="s">
        <v>14452</v>
      </c>
    </row>
    <row r="18466" spans="1:12" x14ac:dyDescent="0.2">
      <c r="A18466" t="s">
        <v>73673</v>
      </c>
      <c r="B18466" t="s">
        <v>73674</v>
      </c>
      <c r="C18466" t="s">
        <v>73675</v>
      </c>
      <c r="D18466" t="s">
        <v>31944</v>
      </c>
      <c r="E18466" t="s">
        <v>80</v>
      </c>
      <c r="F18466" t="s">
        <v>42</v>
      </c>
      <c r="G18466" t="s">
        <v>8515</v>
      </c>
      <c r="H18466" t="s">
        <v>82</v>
      </c>
      <c r="I18466" t="s">
        <v>20</v>
      </c>
      <c r="J18466" t="s">
        <v>783</v>
      </c>
      <c r="K18466" t="s">
        <v>84</v>
      </c>
      <c r="L18466" t="s">
        <v>784</v>
      </c>
    </row>
    <row r="18467" spans="1:12" x14ac:dyDescent="0.2">
      <c r="A18467" t="s">
        <v>54</v>
      </c>
      <c r="B18467" t="s">
        <v>73676</v>
      </c>
      <c r="C18467" t="s">
        <v>73677</v>
      </c>
      <c r="D18467" t="s">
        <v>73678</v>
      </c>
      <c r="E18467" t="s">
        <v>505</v>
      </c>
      <c r="F18467" t="s">
        <v>42</v>
      </c>
      <c r="H18467" t="s">
        <v>19</v>
      </c>
      <c r="I18467" t="s">
        <v>20</v>
      </c>
      <c r="J18467" t="s">
        <v>21</v>
      </c>
      <c r="K18467" t="s">
        <v>22</v>
      </c>
      <c r="L18467" t="s">
        <v>23</v>
      </c>
    </row>
    <row r="18468" spans="1:12" x14ac:dyDescent="0.2">
      <c r="A18468" t="s">
        <v>73679</v>
      </c>
      <c r="B18468" t="s">
        <v>73680</v>
      </c>
      <c r="C18468" t="s">
        <v>73681</v>
      </c>
      <c r="D18468" t="s">
        <v>159</v>
      </c>
      <c r="E18468" t="s">
        <v>41</v>
      </c>
      <c r="F18468" t="s">
        <v>42</v>
      </c>
      <c r="G18468" t="s">
        <v>160</v>
      </c>
      <c r="H18468" t="s">
        <v>161</v>
      </c>
      <c r="I18468" t="s">
        <v>20</v>
      </c>
      <c r="J18468" t="s">
        <v>83</v>
      </c>
      <c r="K18468" t="s">
        <v>84</v>
      </c>
      <c r="L18468" t="s">
        <v>85</v>
      </c>
    </row>
    <row r="18469" spans="1:12" x14ac:dyDescent="0.2">
      <c r="A18469" t="s">
        <v>73682</v>
      </c>
      <c r="B18469" t="s">
        <v>73683</v>
      </c>
      <c r="C18469" t="s">
        <v>73684</v>
      </c>
      <c r="D18469" t="s">
        <v>23</v>
      </c>
      <c r="E18469" t="s">
        <v>2008</v>
      </c>
      <c r="F18469" t="s">
        <v>17</v>
      </c>
      <c r="G18469" t="s">
        <v>206</v>
      </c>
      <c r="H18469" t="s">
        <v>153</v>
      </c>
      <c r="I18469" t="s">
        <v>20</v>
      </c>
      <c r="J18469" t="s">
        <v>21</v>
      </c>
      <c r="K18469" t="s">
        <v>22</v>
      </c>
      <c r="L18469" t="s">
        <v>23</v>
      </c>
    </row>
    <row r="18470" spans="1:12" x14ac:dyDescent="0.2">
      <c r="A18470" t="s">
        <v>73685</v>
      </c>
      <c r="B18470" t="s">
        <v>73686</v>
      </c>
      <c r="C18470" t="s">
        <v>73687</v>
      </c>
      <c r="D18470" t="s">
        <v>73688</v>
      </c>
      <c r="E18470" t="s">
        <v>16</v>
      </c>
      <c r="F18470" t="s">
        <v>17</v>
      </c>
      <c r="G18470" t="s">
        <v>73689</v>
      </c>
      <c r="H18470" t="s">
        <v>19</v>
      </c>
      <c r="I18470" t="s">
        <v>20</v>
      </c>
      <c r="J18470" t="s">
        <v>21</v>
      </c>
      <c r="K18470" t="s">
        <v>22</v>
      </c>
      <c r="L18470" t="s">
        <v>23</v>
      </c>
    </row>
    <row r="18471" spans="1:12" x14ac:dyDescent="0.2">
      <c r="A18471" t="s">
        <v>73690</v>
      </c>
      <c r="B18471" t="s">
        <v>73691</v>
      </c>
      <c r="C18471" t="s">
        <v>73692</v>
      </c>
      <c r="D18471" t="s">
        <v>73693</v>
      </c>
      <c r="E18471" t="s">
        <v>911</v>
      </c>
      <c r="F18471" t="s">
        <v>17</v>
      </c>
      <c r="G18471" t="s">
        <v>9861</v>
      </c>
      <c r="H18471" t="s">
        <v>30</v>
      </c>
      <c r="I18471" t="s">
        <v>20</v>
      </c>
      <c r="J18471" t="s">
        <v>74</v>
      </c>
      <c r="K18471" t="s">
        <v>22</v>
      </c>
      <c r="L18471" t="s">
        <v>75</v>
      </c>
    </row>
    <row r="18472" spans="1:12" x14ac:dyDescent="0.2">
      <c r="A18472" t="s">
        <v>73694</v>
      </c>
      <c r="B18472" t="s">
        <v>73695</v>
      </c>
      <c r="C18472" t="s">
        <v>73696</v>
      </c>
      <c r="D18472" t="s">
        <v>73697</v>
      </c>
      <c r="E18472" t="s">
        <v>41</v>
      </c>
      <c r="F18472" t="s">
        <v>42</v>
      </c>
      <c r="G18472" t="s">
        <v>937</v>
      </c>
      <c r="H18472" t="s">
        <v>108</v>
      </c>
      <c r="I18472" t="s">
        <v>20</v>
      </c>
      <c r="J18472" t="s">
        <v>21</v>
      </c>
      <c r="K18472" t="s">
        <v>22</v>
      </c>
      <c r="L18472" t="s">
        <v>23</v>
      </c>
    </row>
    <row r="18473" spans="1:12" x14ac:dyDescent="0.2">
      <c r="A18473" t="s">
        <v>73698</v>
      </c>
      <c r="B18473" t="s">
        <v>73699</v>
      </c>
      <c r="C18473" t="s">
        <v>73700</v>
      </c>
      <c r="D18473" t="s">
        <v>23</v>
      </c>
      <c r="E18473" t="s">
        <v>965</v>
      </c>
      <c r="F18473" t="s">
        <v>17</v>
      </c>
      <c r="G18473" t="s">
        <v>966</v>
      </c>
      <c r="H18473" t="s">
        <v>30</v>
      </c>
      <c r="I18473" t="s">
        <v>20</v>
      </c>
      <c r="J18473" t="s">
        <v>21</v>
      </c>
      <c r="K18473" t="s">
        <v>22</v>
      </c>
      <c r="L18473" t="s">
        <v>23</v>
      </c>
    </row>
    <row r="18474" spans="1:12" x14ac:dyDescent="0.2">
      <c r="A18474" t="s">
        <v>30215</v>
      </c>
      <c r="B18474" t="s">
        <v>73701</v>
      </c>
      <c r="C18474" t="s">
        <v>73702</v>
      </c>
      <c r="D18474" t="s">
        <v>30215</v>
      </c>
      <c r="E18474" t="s">
        <v>4222</v>
      </c>
      <c r="F18474" t="s">
        <v>17</v>
      </c>
      <c r="G18474" t="s">
        <v>73703</v>
      </c>
      <c r="H18474" t="s">
        <v>1012</v>
      </c>
      <c r="I18474" t="s">
        <v>20</v>
      </c>
      <c r="J18474" t="s">
        <v>1647</v>
      </c>
      <c r="K18474" t="s">
        <v>146</v>
      </c>
      <c r="L18474" t="s">
        <v>1648</v>
      </c>
    </row>
    <row r="18475" spans="1:12" x14ac:dyDescent="0.2">
      <c r="A18475" t="s">
        <v>73704</v>
      </c>
      <c r="B18475" t="s">
        <v>73705</v>
      </c>
      <c r="C18475" t="s">
        <v>73706</v>
      </c>
      <c r="D18475" t="s">
        <v>23</v>
      </c>
      <c r="E18475" t="s">
        <v>979</v>
      </c>
      <c r="F18475" t="s">
        <v>17</v>
      </c>
      <c r="G18475" t="s">
        <v>3066</v>
      </c>
      <c r="H18475" t="s">
        <v>380</v>
      </c>
      <c r="I18475" t="s">
        <v>20</v>
      </c>
      <c r="J18475" t="s">
        <v>21</v>
      </c>
      <c r="K18475" t="s">
        <v>22</v>
      </c>
      <c r="L18475" t="s">
        <v>23</v>
      </c>
    </row>
    <row r="18476" spans="1:12" x14ac:dyDescent="0.2">
      <c r="A18476" t="s">
        <v>73707</v>
      </c>
      <c r="B18476" t="s">
        <v>73708</v>
      </c>
      <c r="C18476" t="s">
        <v>73709</v>
      </c>
      <c r="D18476" t="s">
        <v>73710</v>
      </c>
      <c r="E18476" t="s">
        <v>917</v>
      </c>
      <c r="F18476" t="s">
        <v>42</v>
      </c>
      <c r="G18476" t="s">
        <v>918</v>
      </c>
      <c r="H18476" t="s">
        <v>1060</v>
      </c>
      <c r="I18476" t="s">
        <v>20</v>
      </c>
      <c r="J18476" t="s">
        <v>21</v>
      </c>
      <c r="K18476" t="s">
        <v>22</v>
      </c>
      <c r="L18476" t="s">
        <v>23</v>
      </c>
    </row>
    <row r="18477" spans="1:12" x14ac:dyDescent="0.2">
      <c r="A18477" t="s">
        <v>73711</v>
      </c>
      <c r="B18477" t="s">
        <v>73712</v>
      </c>
      <c r="C18477" t="s">
        <v>73713</v>
      </c>
      <c r="D18477" t="s">
        <v>73714</v>
      </c>
      <c r="E18477" t="s">
        <v>923</v>
      </c>
      <c r="F18477" t="s">
        <v>17</v>
      </c>
      <c r="G18477" t="s">
        <v>206</v>
      </c>
      <c r="H18477" t="s">
        <v>212</v>
      </c>
      <c r="I18477" t="s">
        <v>20</v>
      </c>
      <c r="J18477" t="s">
        <v>21</v>
      </c>
      <c r="K18477" t="s">
        <v>22</v>
      </c>
      <c r="L18477" t="s">
        <v>23</v>
      </c>
    </row>
    <row r="18478" spans="1:12" x14ac:dyDescent="0.2">
      <c r="A18478" t="s">
        <v>73715</v>
      </c>
      <c r="B18478" t="s">
        <v>73716</v>
      </c>
      <c r="C18478" t="s">
        <v>73717</v>
      </c>
      <c r="D18478" t="s">
        <v>73718</v>
      </c>
      <c r="E18478" t="s">
        <v>2365</v>
      </c>
      <c r="F18478" t="s">
        <v>42</v>
      </c>
      <c r="G18478" t="s">
        <v>1052</v>
      </c>
      <c r="H18478" t="s">
        <v>1053</v>
      </c>
      <c r="I18478" t="s">
        <v>20</v>
      </c>
      <c r="J18478" t="s">
        <v>1054</v>
      </c>
      <c r="K18478" t="s">
        <v>65</v>
      </c>
      <c r="L18478" t="s">
        <v>1055</v>
      </c>
    </row>
    <row r="18479" spans="1:12" x14ac:dyDescent="0.2">
      <c r="A18479" t="s">
        <v>1376</v>
      </c>
      <c r="B18479" t="s">
        <v>73719</v>
      </c>
      <c r="C18479" t="s">
        <v>73720</v>
      </c>
      <c r="D18479" t="s">
        <v>73721</v>
      </c>
      <c r="E18479" t="s">
        <v>591</v>
      </c>
      <c r="F18479" t="s">
        <v>42</v>
      </c>
      <c r="H18479" t="s">
        <v>19</v>
      </c>
      <c r="I18479" t="s">
        <v>20</v>
      </c>
      <c r="J18479" t="s">
        <v>175</v>
      </c>
      <c r="K18479" t="s">
        <v>22</v>
      </c>
      <c r="L18479" t="s">
        <v>176</v>
      </c>
    </row>
    <row r="18480" spans="1:12" x14ac:dyDescent="0.2">
      <c r="A18480" t="s">
        <v>73722</v>
      </c>
      <c r="B18480" t="s">
        <v>73723</v>
      </c>
      <c r="C18480" t="s">
        <v>73724</v>
      </c>
      <c r="D18480" t="s">
        <v>23</v>
      </c>
      <c r="E18480" t="s">
        <v>268</v>
      </c>
      <c r="F18480" t="s">
        <v>17</v>
      </c>
      <c r="G18480" t="s">
        <v>206</v>
      </c>
      <c r="H18480" t="s">
        <v>212</v>
      </c>
      <c r="I18480" t="s">
        <v>20</v>
      </c>
      <c r="J18480" t="s">
        <v>21</v>
      </c>
      <c r="K18480" t="s">
        <v>22</v>
      </c>
      <c r="L18480" t="s">
        <v>23</v>
      </c>
    </row>
    <row r="18481" spans="1:12" x14ac:dyDescent="0.2">
      <c r="A18481" t="s">
        <v>73725</v>
      </c>
      <c r="B18481" t="s">
        <v>73726</v>
      </c>
      <c r="C18481" t="s">
        <v>73727</v>
      </c>
      <c r="D18481" t="s">
        <v>73728</v>
      </c>
      <c r="E18481" t="s">
        <v>1653</v>
      </c>
      <c r="F18481" t="s">
        <v>142</v>
      </c>
      <c r="G18481" t="s">
        <v>1140</v>
      </c>
      <c r="H18481" t="s">
        <v>10251</v>
      </c>
      <c r="I18481" t="s">
        <v>20</v>
      </c>
      <c r="J18481" t="s">
        <v>880</v>
      </c>
      <c r="K18481" t="s">
        <v>46</v>
      </c>
      <c r="L18481" t="s">
        <v>881</v>
      </c>
    </row>
    <row r="18482" spans="1:12" x14ac:dyDescent="0.2">
      <c r="A18482" t="s">
        <v>73729</v>
      </c>
      <c r="B18482" t="s">
        <v>73730</v>
      </c>
      <c r="C18482" t="s">
        <v>73731</v>
      </c>
      <c r="D18482" t="s">
        <v>73732</v>
      </c>
      <c r="E18482" t="s">
        <v>1131</v>
      </c>
      <c r="F18482" t="s">
        <v>17</v>
      </c>
      <c r="G18482" t="s">
        <v>2024</v>
      </c>
      <c r="H18482" t="s">
        <v>637</v>
      </c>
      <c r="I18482" t="s">
        <v>20</v>
      </c>
      <c r="J18482" t="s">
        <v>2025</v>
      </c>
      <c r="K18482" t="s">
        <v>1079</v>
      </c>
      <c r="L18482" t="s">
        <v>2026</v>
      </c>
    </row>
    <row r="18483" spans="1:12" x14ac:dyDescent="0.2">
      <c r="A18483" t="s">
        <v>177</v>
      </c>
      <c r="B18483" t="s">
        <v>73733</v>
      </c>
      <c r="C18483" t="s">
        <v>73734</v>
      </c>
      <c r="D18483" t="s">
        <v>705</v>
      </c>
      <c r="E18483" t="s">
        <v>181</v>
      </c>
      <c r="F18483" t="s">
        <v>182</v>
      </c>
      <c r="G18483" t="s">
        <v>183</v>
      </c>
      <c r="H18483" t="s">
        <v>19108</v>
      </c>
      <c r="I18483" t="s">
        <v>20</v>
      </c>
      <c r="J18483" t="s">
        <v>154</v>
      </c>
      <c r="K18483" t="s">
        <v>22</v>
      </c>
      <c r="L18483" t="s">
        <v>155</v>
      </c>
    </row>
    <row r="18484" spans="1:12" x14ac:dyDescent="0.2">
      <c r="A18484" t="s">
        <v>73735</v>
      </c>
      <c r="B18484" t="s">
        <v>73736</v>
      </c>
      <c r="C18484" t="s">
        <v>73737</v>
      </c>
      <c r="D18484" t="s">
        <v>31944</v>
      </c>
      <c r="E18484" t="s">
        <v>80</v>
      </c>
      <c r="F18484" t="s">
        <v>42</v>
      </c>
      <c r="G18484" t="s">
        <v>31945</v>
      </c>
      <c r="H18484" t="s">
        <v>82</v>
      </c>
      <c r="I18484" t="s">
        <v>20</v>
      </c>
      <c r="J18484" t="s">
        <v>83</v>
      </c>
      <c r="K18484" t="s">
        <v>84</v>
      </c>
      <c r="L18484" t="s">
        <v>85</v>
      </c>
    </row>
    <row r="18485" spans="1:12" x14ac:dyDescent="0.2">
      <c r="A18485" t="s">
        <v>73738</v>
      </c>
      <c r="B18485" t="s">
        <v>73739</v>
      </c>
      <c r="C18485" t="s">
        <v>73740</v>
      </c>
      <c r="D18485" t="s">
        <v>73741</v>
      </c>
      <c r="E18485" t="s">
        <v>1224</v>
      </c>
      <c r="F18485" t="s">
        <v>142</v>
      </c>
      <c r="G18485" t="s">
        <v>1302</v>
      </c>
      <c r="H18485" t="s">
        <v>8115</v>
      </c>
      <c r="I18485" t="s">
        <v>20</v>
      </c>
      <c r="J18485" t="s">
        <v>1103</v>
      </c>
      <c r="K18485" t="s">
        <v>1104</v>
      </c>
      <c r="L18485" t="s">
        <v>1105</v>
      </c>
    </row>
    <row r="18486" spans="1:12" x14ac:dyDescent="0.2">
      <c r="A18486" t="s">
        <v>73742</v>
      </c>
      <c r="B18486" t="s">
        <v>73743</v>
      </c>
      <c r="C18486" t="s">
        <v>73744</v>
      </c>
      <c r="D18486" t="s">
        <v>73745</v>
      </c>
      <c r="E18486" t="s">
        <v>239</v>
      </c>
      <c r="F18486" t="s">
        <v>142</v>
      </c>
      <c r="G18486" t="s">
        <v>4982</v>
      </c>
      <c r="H18486" t="s">
        <v>73746</v>
      </c>
      <c r="I18486" t="s">
        <v>20</v>
      </c>
      <c r="J18486" t="s">
        <v>1991</v>
      </c>
      <c r="K18486" t="s">
        <v>639</v>
      </c>
      <c r="L18486" t="s">
        <v>1992</v>
      </c>
    </row>
    <row r="18487" spans="1:12" x14ac:dyDescent="0.2">
      <c r="A18487" t="s">
        <v>73747</v>
      </c>
      <c r="B18487" t="s">
        <v>73748</v>
      </c>
      <c r="C18487" t="s">
        <v>73749</v>
      </c>
      <c r="D18487" t="s">
        <v>47022</v>
      </c>
      <c r="E18487" t="s">
        <v>68173</v>
      </c>
      <c r="F18487" t="s">
        <v>142</v>
      </c>
      <c r="G18487" t="s">
        <v>73750</v>
      </c>
      <c r="H18487" t="s">
        <v>8019</v>
      </c>
      <c r="I18487" t="s">
        <v>20</v>
      </c>
      <c r="J18487" t="s">
        <v>648</v>
      </c>
      <c r="K18487" t="s">
        <v>93</v>
      </c>
      <c r="L18487" t="s">
        <v>649</v>
      </c>
    </row>
    <row r="18488" spans="1:12" x14ac:dyDescent="0.2">
      <c r="A18488" t="s">
        <v>73751</v>
      </c>
      <c r="B18488" t="s">
        <v>73752</v>
      </c>
      <c r="C18488" t="s">
        <v>73753</v>
      </c>
      <c r="D18488" t="s">
        <v>73471</v>
      </c>
      <c r="E18488" t="s">
        <v>113</v>
      </c>
      <c r="F18488" t="s">
        <v>120</v>
      </c>
      <c r="G18488" t="s">
        <v>73754</v>
      </c>
      <c r="H18488" t="s">
        <v>586</v>
      </c>
      <c r="I18488" t="s">
        <v>20</v>
      </c>
      <c r="J18488" t="s">
        <v>123</v>
      </c>
      <c r="K18488" t="s">
        <v>124</v>
      </c>
      <c r="L18488" t="s">
        <v>125</v>
      </c>
    </row>
    <row r="18489" spans="1:12" x14ac:dyDescent="0.2">
      <c r="A18489" t="s">
        <v>73755</v>
      </c>
      <c r="B18489" t="s">
        <v>73756</v>
      </c>
      <c r="C18489" t="s">
        <v>73757</v>
      </c>
      <c r="D18489" t="s">
        <v>73758</v>
      </c>
      <c r="E18489" t="s">
        <v>41</v>
      </c>
      <c r="F18489" t="s">
        <v>42</v>
      </c>
      <c r="G18489" t="s">
        <v>580</v>
      </c>
      <c r="H18489" t="s">
        <v>234</v>
      </c>
      <c r="I18489" t="s">
        <v>20</v>
      </c>
      <c r="J18489" t="s">
        <v>21</v>
      </c>
      <c r="K18489" t="s">
        <v>22</v>
      </c>
      <c r="L18489" t="s">
        <v>23</v>
      </c>
    </row>
    <row r="18490" spans="1:12" x14ac:dyDescent="0.2">
      <c r="A18490" t="s">
        <v>73759</v>
      </c>
      <c r="B18490" t="s">
        <v>73760</v>
      </c>
      <c r="C18490" t="s">
        <v>73761</v>
      </c>
      <c r="D18490" t="s">
        <v>73762</v>
      </c>
      <c r="E18490" t="s">
        <v>35</v>
      </c>
      <c r="F18490" t="s">
        <v>17</v>
      </c>
      <c r="G18490" t="s">
        <v>36</v>
      </c>
      <c r="H18490" t="s">
        <v>30</v>
      </c>
      <c r="I18490" t="s">
        <v>20</v>
      </c>
      <c r="J18490" t="s">
        <v>381</v>
      </c>
      <c r="K18490" t="s">
        <v>167</v>
      </c>
      <c r="L18490" t="s">
        <v>382</v>
      </c>
    </row>
    <row r="18491" spans="1:12" x14ac:dyDescent="0.2">
      <c r="A18491" t="s">
        <v>73763</v>
      </c>
      <c r="B18491" t="s">
        <v>73764</v>
      </c>
      <c r="C18491" t="s">
        <v>73765</v>
      </c>
      <c r="D18491" t="s">
        <v>73766</v>
      </c>
      <c r="E18491" t="s">
        <v>135</v>
      </c>
      <c r="F18491" t="s">
        <v>17</v>
      </c>
      <c r="G18491" t="s">
        <v>136</v>
      </c>
      <c r="H18491" t="s">
        <v>30</v>
      </c>
      <c r="I18491" t="s">
        <v>20</v>
      </c>
      <c r="J18491" t="s">
        <v>21</v>
      </c>
      <c r="K18491" t="s">
        <v>22</v>
      </c>
      <c r="L18491" t="s">
        <v>23</v>
      </c>
    </row>
    <row r="18492" spans="1:12" x14ac:dyDescent="0.2">
      <c r="A18492" t="s">
        <v>73767</v>
      </c>
      <c r="B18492" t="s">
        <v>73768</v>
      </c>
      <c r="C18492" t="s">
        <v>73769</v>
      </c>
      <c r="D18492" t="s">
        <v>73770</v>
      </c>
      <c r="E18492" t="s">
        <v>249</v>
      </c>
      <c r="F18492" t="s">
        <v>17</v>
      </c>
      <c r="G18492" t="s">
        <v>73771</v>
      </c>
      <c r="H18492" t="s">
        <v>19</v>
      </c>
      <c r="I18492" t="s">
        <v>20</v>
      </c>
      <c r="J18492" t="s">
        <v>21</v>
      </c>
      <c r="K18492" t="s">
        <v>22</v>
      </c>
      <c r="L18492" t="s">
        <v>23</v>
      </c>
    </row>
    <row r="18493" spans="1:12" x14ac:dyDescent="0.2">
      <c r="A18493" t="s">
        <v>73772</v>
      </c>
      <c r="B18493" t="s">
        <v>73773</v>
      </c>
      <c r="C18493" t="s">
        <v>73774</v>
      </c>
      <c r="D18493" t="s">
        <v>73775</v>
      </c>
      <c r="E18493" t="s">
        <v>3095</v>
      </c>
      <c r="F18493" t="s">
        <v>17</v>
      </c>
      <c r="G18493" t="s">
        <v>73776</v>
      </c>
      <c r="H18493" t="s">
        <v>637</v>
      </c>
      <c r="I18493" t="s">
        <v>20</v>
      </c>
      <c r="J18493" t="s">
        <v>154</v>
      </c>
      <c r="K18493" t="s">
        <v>22</v>
      </c>
      <c r="L18493" t="s">
        <v>155</v>
      </c>
    </row>
    <row r="18494" spans="1:12" x14ac:dyDescent="0.2">
      <c r="A18494" t="s">
        <v>73777</v>
      </c>
      <c r="B18494" t="s">
        <v>73778</v>
      </c>
      <c r="C18494" t="s">
        <v>73779</v>
      </c>
      <c r="D18494" t="s">
        <v>73780</v>
      </c>
      <c r="E18494" t="s">
        <v>41</v>
      </c>
      <c r="F18494" t="s">
        <v>42</v>
      </c>
      <c r="G18494" t="s">
        <v>289</v>
      </c>
      <c r="H18494" t="s">
        <v>234</v>
      </c>
      <c r="I18494" t="s">
        <v>20</v>
      </c>
      <c r="J18494" t="s">
        <v>21</v>
      </c>
      <c r="K18494" t="s">
        <v>22</v>
      </c>
      <c r="L18494" t="s">
        <v>23</v>
      </c>
    </row>
    <row r="18495" spans="1:12" x14ac:dyDescent="0.2">
      <c r="A18495" t="s">
        <v>73781</v>
      </c>
      <c r="B18495" t="s">
        <v>73782</v>
      </c>
      <c r="C18495" t="s">
        <v>73783</v>
      </c>
      <c r="D18495" t="s">
        <v>73784</v>
      </c>
      <c r="E18495" t="s">
        <v>220</v>
      </c>
      <c r="F18495" t="s">
        <v>358</v>
      </c>
      <c r="G18495" t="s">
        <v>73785</v>
      </c>
      <c r="H18495" t="s">
        <v>1688</v>
      </c>
      <c r="I18495" t="s">
        <v>20</v>
      </c>
      <c r="J18495" t="s">
        <v>6160</v>
      </c>
      <c r="K18495" t="s">
        <v>666</v>
      </c>
      <c r="L18495" t="s">
        <v>6161</v>
      </c>
    </row>
    <row r="18496" spans="1:12" x14ac:dyDescent="0.2">
      <c r="A18496" t="s">
        <v>73786</v>
      </c>
      <c r="B18496" t="s">
        <v>73787</v>
      </c>
      <c r="C18496" t="s">
        <v>73788</v>
      </c>
      <c r="D18496" t="s">
        <v>73789</v>
      </c>
      <c r="E18496" t="s">
        <v>3420</v>
      </c>
      <c r="F18496" t="s">
        <v>17</v>
      </c>
      <c r="G18496" t="s">
        <v>17769</v>
      </c>
      <c r="H18496" t="s">
        <v>380</v>
      </c>
      <c r="I18496" t="s">
        <v>20</v>
      </c>
      <c r="J18496" t="s">
        <v>365</v>
      </c>
      <c r="K18496" t="s">
        <v>22</v>
      </c>
      <c r="L18496" t="s">
        <v>366</v>
      </c>
    </row>
    <row r="18497" spans="1:12" x14ac:dyDescent="0.2">
      <c r="A18497" t="s">
        <v>73790</v>
      </c>
      <c r="B18497" t="s">
        <v>73791</v>
      </c>
      <c r="C18497" t="s">
        <v>73792</v>
      </c>
      <c r="D18497" t="s">
        <v>73793</v>
      </c>
      <c r="E18497" t="s">
        <v>141</v>
      </c>
      <c r="F18497" t="s">
        <v>42</v>
      </c>
      <c r="H18497" t="s">
        <v>4249</v>
      </c>
      <c r="I18497" t="s">
        <v>20</v>
      </c>
      <c r="J18497" t="s">
        <v>166</v>
      </c>
      <c r="K18497" t="s">
        <v>167</v>
      </c>
      <c r="L18497" t="s">
        <v>168</v>
      </c>
    </row>
    <row r="18498" spans="1:12" x14ac:dyDescent="0.2">
      <c r="A18498" t="s">
        <v>73794</v>
      </c>
      <c r="B18498" t="s">
        <v>73795</v>
      </c>
      <c r="C18498" t="s">
        <v>73796</v>
      </c>
      <c r="D18498" t="s">
        <v>73797</v>
      </c>
      <c r="E18498" t="s">
        <v>135</v>
      </c>
      <c r="F18498" t="s">
        <v>17</v>
      </c>
      <c r="G18498" t="s">
        <v>73798</v>
      </c>
      <c r="H18498" t="s">
        <v>4097</v>
      </c>
      <c r="I18498" t="s">
        <v>20</v>
      </c>
      <c r="J18498" t="s">
        <v>21</v>
      </c>
      <c r="K18498" t="s">
        <v>22</v>
      </c>
      <c r="L18498" t="s">
        <v>23</v>
      </c>
    </row>
    <row r="18499" spans="1:12" x14ac:dyDescent="0.2">
      <c r="A18499" t="s">
        <v>73799</v>
      </c>
      <c r="B18499" t="s">
        <v>73800</v>
      </c>
      <c r="C18499" t="s">
        <v>73801</v>
      </c>
      <c r="D18499" t="s">
        <v>73802</v>
      </c>
      <c r="E18499" t="s">
        <v>412</v>
      </c>
      <c r="F18499" t="s">
        <v>42</v>
      </c>
      <c r="G18499" t="s">
        <v>766</v>
      </c>
      <c r="H18499" t="s">
        <v>30</v>
      </c>
      <c r="I18499" t="s">
        <v>20</v>
      </c>
      <c r="J18499" t="s">
        <v>365</v>
      </c>
      <c r="K18499" t="s">
        <v>22</v>
      </c>
      <c r="L18499" t="s">
        <v>366</v>
      </c>
    </row>
    <row r="18500" spans="1:12" x14ac:dyDescent="0.2">
      <c r="A18500" t="s">
        <v>73803</v>
      </c>
      <c r="B18500" t="s">
        <v>73804</v>
      </c>
      <c r="C18500" t="s">
        <v>73805</v>
      </c>
      <c r="D18500" t="s">
        <v>73806</v>
      </c>
      <c r="E18500" t="s">
        <v>41</v>
      </c>
      <c r="F18500" t="s">
        <v>42</v>
      </c>
      <c r="G18500" t="s">
        <v>289</v>
      </c>
      <c r="H18500" t="s">
        <v>234</v>
      </c>
      <c r="I18500" t="s">
        <v>20</v>
      </c>
      <c r="J18500" t="s">
        <v>21</v>
      </c>
      <c r="K18500" t="s">
        <v>22</v>
      </c>
      <c r="L18500" t="s">
        <v>23</v>
      </c>
    </row>
    <row r="18501" spans="1:12" x14ac:dyDescent="0.2">
      <c r="A18501" t="s">
        <v>73807</v>
      </c>
      <c r="B18501" t="s">
        <v>73808</v>
      </c>
      <c r="C18501" t="s">
        <v>73809</v>
      </c>
      <c r="D18501" t="s">
        <v>159</v>
      </c>
      <c r="E18501" t="s">
        <v>41</v>
      </c>
      <c r="F18501" t="s">
        <v>42</v>
      </c>
      <c r="G18501" t="s">
        <v>160</v>
      </c>
      <c r="H18501" t="s">
        <v>161</v>
      </c>
      <c r="I18501" t="s">
        <v>20</v>
      </c>
      <c r="J18501" t="s">
        <v>83</v>
      </c>
      <c r="K18501" t="s">
        <v>84</v>
      </c>
      <c r="L18501" t="s">
        <v>85</v>
      </c>
    </row>
    <row r="18502" spans="1:12" x14ac:dyDescent="0.2">
      <c r="A18502" t="s">
        <v>73810</v>
      </c>
      <c r="B18502" t="s">
        <v>73811</v>
      </c>
      <c r="C18502" t="s">
        <v>73812</v>
      </c>
      <c r="D18502" t="s">
        <v>27974</v>
      </c>
      <c r="E18502" t="s">
        <v>113</v>
      </c>
      <c r="F18502" t="s">
        <v>120</v>
      </c>
      <c r="G18502" t="s">
        <v>27975</v>
      </c>
      <c r="H18502" t="s">
        <v>511</v>
      </c>
      <c r="I18502" t="s">
        <v>20</v>
      </c>
      <c r="J18502" t="s">
        <v>2254</v>
      </c>
      <c r="K18502" t="s">
        <v>1029</v>
      </c>
      <c r="L18502" t="s">
        <v>2255</v>
      </c>
    </row>
    <row r="18503" spans="1:12" x14ac:dyDescent="0.2">
      <c r="A18503" t="s">
        <v>73813</v>
      </c>
      <c r="B18503" t="s">
        <v>73814</v>
      </c>
      <c r="C18503" t="s">
        <v>73815</v>
      </c>
      <c r="D18503" t="s">
        <v>73816</v>
      </c>
      <c r="E18503" t="s">
        <v>2031</v>
      </c>
      <c r="F18503" t="s">
        <v>1659</v>
      </c>
      <c r="G18503" t="s">
        <v>3504</v>
      </c>
      <c r="H18503" t="s">
        <v>1253</v>
      </c>
      <c r="I18503" t="s">
        <v>20</v>
      </c>
      <c r="J18503" t="s">
        <v>3097</v>
      </c>
      <c r="K18503" t="s">
        <v>755</v>
      </c>
      <c r="L18503" t="s">
        <v>3098</v>
      </c>
    </row>
    <row r="18504" spans="1:12" x14ac:dyDescent="0.2">
      <c r="A18504" t="s">
        <v>73817</v>
      </c>
      <c r="B18504" t="s">
        <v>73818</v>
      </c>
      <c r="C18504" t="s">
        <v>73819</v>
      </c>
      <c r="D18504" t="s">
        <v>23</v>
      </c>
      <c r="E18504" t="s">
        <v>524</v>
      </c>
      <c r="F18504" t="s">
        <v>17</v>
      </c>
      <c r="G18504" t="s">
        <v>206</v>
      </c>
      <c r="H18504" t="s">
        <v>212</v>
      </c>
      <c r="I18504" t="s">
        <v>20</v>
      </c>
      <c r="J18504" t="s">
        <v>21</v>
      </c>
      <c r="K18504" t="s">
        <v>22</v>
      </c>
      <c r="L18504" t="s">
        <v>23</v>
      </c>
    </row>
    <row r="18505" spans="1:12" x14ac:dyDescent="0.2">
      <c r="A18505" t="s">
        <v>73820</v>
      </c>
      <c r="B18505" t="s">
        <v>73821</v>
      </c>
      <c r="C18505" t="s">
        <v>73822</v>
      </c>
      <c r="D18505" t="s">
        <v>73823</v>
      </c>
      <c r="E18505" t="s">
        <v>965</v>
      </c>
      <c r="F18505" t="s">
        <v>17</v>
      </c>
      <c r="G18505" t="s">
        <v>966</v>
      </c>
      <c r="H18505" t="s">
        <v>30</v>
      </c>
      <c r="I18505" t="s">
        <v>20</v>
      </c>
      <c r="J18505" t="s">
        <v>21</v>
      </c>
      <c r="K18505" t="s">
        <v>22</v>
      </c>
      <c r="L18505" t="s">
        <v>23</v>
      </c>
    </row>
    <row r="18506" spans="1:12" x14ac:dyDescent="0.2">
      <c r="A18506" t="s">
        <v>73824</v>
      </c>
      <c r="B18506" t="s">
        <v>73825</v>
      </c>
      <c r="C18506" t="s">
        <v>73826</v>
      </c>
      <c r="D18506" t="s">
        <v>73827</v>
      </c>
      <c r="E18506" t="s">
        <v>738</v>
      </c>
      <c r="F18506" t="s">
        <v>42</v>
      </c>
      <c r="G18506" t="s">
        <v>2947</v>
      </c>
      <c r="H18506" t="s">
        <v>28666</v>
      </c>
      <c r="I18506" t="s">
        <v>20</v>
      </c>
      <c r="J18506" t="s">
        <v>3486</v>
      </c>
      <c r="K18506" t="s">
        <v>46</v>
      </c>
      <c r="L18506" t="s">
        <v>3487</v>
      </c>
    </row>
    <row r="18507" spans="1:12" x14ac:dyDescent="0.2">
      <c r="A18507" t="s">
        <v>73828</v>
      </c>
      <c r="B18507" t="s">
        <v>73829</v>
      </c>
      <c r="C18507" t="s">
        <v>73830</v>
      </c>
      <c r="D18507" t="s">
        <v>73831</v>
      </c>
      <c r="E18507" t="s">
        <v>249</v>
      </c>
      <c r="F18507" t="s">
        <v>17</v>
      </c>
      <c r="G18507" t="s">
        <v>73832</v>
      </c>
      <c r="H18507" t="s">
        <v>19</v>
      </c>
      <c r="I18507" t="s">
        <v>20</v>
      </c>
      <c r="J18507" t="s">
        <v>21</v>
      </c>
      <c r="K18507" t="s">
        <v>22</v>
      </c>
      <c r="L18507" t="s">
        <v>23</v>
      </c>
    </row>
    <row r="18508" spans="1:12" x14ac:dyDescent="0.2">
      <c r="A18508" t="s">
        <v>73833</v>
      </c>
      <c r="B18508" t="s">
        <v>73834</v>
      </c>
      <c r="C18508" t="s">
        <v>73835</v>
      </c>
      <c r="D18508" t="s">
        <v>22063</v>
      </c>
      <c r="E18508" t="s">
        <v>923</v>
      </c>
      <c r="F18508" t="s">
        <v>17</v>
      </c>
      <c r="G18508" t="s">
        <v>206</v>
      </c>
      <c r="H18508" t="s">
        <v>212</v>
      </c>
      <c r="I18508" t="s">
        <v>20</v>
      </c>
      <c r="J18508" t="s">
        <v>21</v>
      </c>
      <c r="K18508" t="s">
        <v>22</v>
      </c>
      <c r="L18508" t="s">
        <v>23</v>
      </c>
    </row>
    <row r="18509" spans="1:12" x14ac:dyDescent="0.2">
      <c r="A18509" t="s">
        <v>73836</v>
      </c>
      <c r="B18509" t="s">
        <v>73837</v>
      </c>
      <c r="C18509" t="s">
        <v>73838</v>
      </c>
      <c r="D18509" t="s">
        <v>2338</v>
      </c>
      <c r="E18509" t="s">
        <v>1893</v>
      </c>
      <c r="F18509" t="s">
        <v>17</v>
      </c>
      <c r="G18509" t="s">
        <v>2339</v>
      </c>
      <c r="H18509" t="s">
        <v>637</v>
      </c>
      <c r="I18509" t="s">
        <v>20</v>
      </c>
      <c r="J18509" t="s">
        <v>638</v>
      </c>
      <c r="K18509" t="s">
        <v>639</v>
      </c>
      <c r="L18509" t="s">
        <v>640</v>
      </c>
    </row>
    <row r="18510" spans="1:12" x14ac:dyDescent="0.2">
      <c r="A18510" t="s">
        <v>73839</v>
      </c>
      <c r="B18510" t="s">
        <v>73840</v>
      </c>
      <c r="C18510" t="s">
        <v>73841</v>
      </c>
      <c r="D18510" t="s">
        <v>23</v>
      </c>
      <c r="E18510" t="s">
        <v>923</v>
      </c>
      <c r="F18510" t="s">
        <v>17</v>
      </c>
      <c r="G18510" t="s">
        <v>206</v>
      </c>
      <c r="H18510" t="s">
        <v>212</v>
      </c>
      <c r="I18510" t="s">
        <v>20</v>
      </c>
      <c r="J18510" t="s">
        <v>21</v>
      </c>
      <c r="K18510" t="s">
        <v>22</v>
      </c>
      <c r="L18510" t="s">
        <v>23</v>
      </c>
    </row>
    <row r="18511" spans="1:12" x14ac:dyDescent="0.2">
      <c r="A18511" t="s">
        <v>671</v>
      </c>
      <c r="B18511" t="s">
        <v>73842</v>
      </c>
      <c r="C18511" t="s">
        <v>73843</v>
      </c>
      <c r="D18511" t="s">
        <v>73844</v>
      </c>
      <c r="E18511" t="s">
        <v>28</v>
      </c>
      <c r="F18511" t="s">
        <v>17</v>
      </c>
      <c r="G18511" t="s">
        <v>73845</v>
      </c>
      <c r="H18511" t="s">
        <v>30</v>
      </c>
      <c r="I18511" t="s">
        <v>20</v>
      </c>
      <c r="J18511" t="s">
        <v>563</v>
      </c>
      <c r="K18511" t="s">
        <v>22</v>
      </c>
      <c r="L18511" t="s">
        <v>564</v>
      </c>
    </row>
    <row r="18512" spans="1:12" x14ac:dyDescent="0.2">
      <c r="A18512" t="s">
        <v>73846</v>
      </c>
      <c r="B18512" t="s">
        <v>73847</v>
      </c>
      <c r="C18512" t="s">
        <v>73848</v>
      </c>
      <c r="D18512" t="s">
        <v>73849</v>
      </c>
      <c r="E18512" t="s">
        <v>113</v>
      </c>
      <c r="F18512" t="s">
        <v>120</v>
      </c>
      <c r="G18512" t="s">
        <v>752</v>
      </c>
      <c r="H18512" t="s">
        <v>73850</v>
      </c>
      <c r="I18512" t="s">
        <v>20</v>
      </c>
      <c r="J18512" t="s">
        <v>29372</v>
      </c>
      <c r="K18512" t="s">
        <v>1029</v>
      </c>
      <c r="L18512" t="s">
        <v>29373</v>
      </c>
    </row>
    <row r="18513" spans="1:12" x14ac:dyDescent="0.2">
      <c r="A18513" t="s">
        <v>73851</v>
      </c>
      <c r="B18513" t="s">
        <v>73852</v>
      </c>
      <c r="C18513" t="s">
        <v>73853</v>
      </c>
      <c r="D18513" t="s">
        <v>73854</v>
      </c>
      <c r="E18513" t="s">
        <v>412</v>
      </c>
      <c r="F18513" t="s">
        <v>42</v>
      </c>
      <c r="G18513" t="s">
        <v>413</v>
      </c>
      <c r="H18513" t="s">
        <v>30</v>
      </c>
      <c r="I18513" t="s">
        <v>20</v>
      </c>
      <c r="J18513" t="s">
        <v>21</v>
      </c>
      <c r="K18513" t="s">
        <v>22</v>
      </c>
      <c r="L18513" t="s">
        <v>23</v>
      </c>
    </row>
    <row r="18514" spans="1:12" x14ac:dyDescent="0.2">
      <c r="A18514" t="s">
        <v>73855</v>
      </c>
      <c r="B18514" t="s">
        <v>73856</v>
      </c>
      <c r="C18514" t="s">
        <v>73857</v>
      </c>
      <c r="D18514" t="s">
        <v>73858</v>
      </c>
      <c r="E18514" t="s">
        <v>16</v>
      </c>
      <c r="F18514" t="s">
        <v>17</v>
      </c>
      <c r="G18514" t="s">
        <v>1296</v>
      </c>
      <c r="H18514" t="s">
        <v>380</v>
      </c>
      <c r="I18514" t="s">
        <v>20</v>
      </c>
      <c r="J18514" t="s">
        <v>21</v>
      </c>
      <c r="K18514" t="s">
        <v>22</v>
      </c>
      <c r="L18514" t="s">
        <v>23</v>
      </c>
    </row>
    <row r="18515" spans="1:12" x14ac:dyDescent="0.2">
      <c r="A18515" t="s">
        <v>73859</v>
      </c>
      <c r="B18515" t="s">
        <v>73860</v>
      </c>
      <c r="C18515" t="s">
        <v>73861</v>
      </c>
      <c r="D18515" t="s">
        <v>4926</v>
      </c>
      <c r="E18515" t="s">
        <v>35</v>
      </c>
      <c r="F18515" t="s">
        <v>17</v>
      </c>
      <c r="G18515" t="s">
        <v>4927</v>
      </c>
      <c r="H18515" t="s">
        <v>19</v>
      </c>
      <c r="I18515" t="s">
        <v>20</v>
      </c>
      <c r="J18515" t="s">
        <v>175</v>
      </c>
      <c r="K18515" t="s">
        <v>22</v>
      </c>
      <c r="L18515" t="s">
        <v>176</v>
      </c>
    </row>
    <row r="18516" spans="1:12" x14ac:dyDescent="0.2">
      <c r="A18516" t="s">
        <v>73862</v>
      </c>
      <c r="B18516" t="s">
        <v>73863</v>
      </c>
      <c r="C18516" t="s">
        <v>73864</v>
      </c>
      <c r="D18516" t="s">
        <v>23</v>
      </c>
      <c r="E18516" t="s">
        <v>211</v>
      </c>
      <c r="F18516" t="s">
        <v>17</v>
      </c>
      <c r="G18516" t="s">
        <v>206</v>
      </c>
      <c r="H18516" t="s">
        <v>212</v>
      </c>
      <c r="I18516" t="s">
        <v>20</v>
      </c>
      <c r="J18516" t="s">
        <v>21</v>
      </c>
      <c r="K18516" t="s">
        <v>22</v>
      </c>
      <c r="L18516" t="s">
        <v>23</v>
      </c>
    </row>
    <row r="18517" spans="1:12" x14ac:dyDescent="0.2">
      <c r="A18517" t="s">
        <v>73865</v>
      </c>
      <c r="C18517" t="s">
        <v>73866</v>
      </c>
      <c r="D18517" t="s">
        <v>73867</v>
      </c>
      <c r="E18517" t="s">
        <v>601</v>
      </c>
      <c r="F18517" t="s">
        <v>42</v>
      </c>
      <c r="G18517" t="s">
        <v>73868</v>
      </c>
      <c r="H18517" t="s">
        <v>262</v>
      </c>
      <c r="I18517" t="s">
        <v>20</v>
      </c>
      <c r="J18517" t="s">
        <v>1895</v>
      </c>
      <c r="K18517" t="s">
        <v>1079</v>
      </c>
      <c r="L18517" t="s">
        <v>1896</v>
      </c>
    </row>
    <row r="18518" spans="1:12" x14ac:dyDescent="0.2">
      <c r="A18518" t="s">
        <v>73869</v>
      </c>
      <c r="B18518" t="s">
        <v>73870</v>
      </c>
      <c r="C18518" t="s">
        <v>73871</v>
      </c>
      <c r="D18518" t="s">
        <v>23</v>
      </c>
      <c r="E18518" t="s">
        <v>923</v>
      </c>
      <c r="F18518" t="s">
        <v>17</v>
      </c>
      <c r="G18518" t="s">
        <v>206</v>
      </c>
      <c r="H18518" t="s">
        <v>212</v>
      </c>
      <c r="I18518" t="s">
        <v>20</v>
      </c>
      <c r="J18518" t="s">
        <v>21</v>
      </c>
      <c r="K18518" t="s">
        <v>22</v>
      </c>
      <c r="L18518" t="s">
        <v>23</v>
      </c>
    </row>
    <row r="18519" spans="1:12" x14ac:dyDescent="0.2">
      <c r="A18519" t="s">
        <v>73872</v>
      </c>
      <c r="B18519" t="s">
        <v>73873</v>
      </c>
      <c r="C18519" t="s">
        <v>73874</v>
      </c>
      <c r="D18519" t="s">
        <v>73875</v>
      </c>
      <c r="E18519" t="s">
        <v>2378</v>
      </c>
      <c r="F18519" t="s">
        <v>42</v>
      </c>
      <c r="G18519" t="s">
        <v>4546</v>
      </c>
      <c r="H18519" t="s">
        <v>4547</v>
      </c>
      <c r="I18519" t="s">
        <v>20</v>
      </c>
      <c r="J18519" t="s">
        <v>191</v>
      </c>
      <c r="K18519" t="s">
        <v>22</v>
      </c>
      <c r="L18519" t="s">
        <v>192</v>
      </c>
    </row>
    <row r="18520" spans="1:12" x14ac:dyDescent="0.2">
      <c r="A18520" t="s">
        <v>73876</v>
      </c>
      <c r="B18520" t="s">
        <v>73877</v>
      </c>
      <c r="C18520" t="s">
        <v>73878</v>
      </c>
      <c r="D18520" t="s">
        <v>23</v>
      </c>
      <c r="E18520" t="s">
        <v>524</v>
      </c>
      <c r="F18520" t="s">
        <v>17</v>
      </c>
      <c r="G18520" t="s">
        <v>206</v>
      </c>
      <c r="H18520" t="s">
        <v>212</v>
      </c>
      <c r="I18520" t="s">
        <v>20</v>
      </c>
      <c r="J18520" t="s">
        <v>21</v>
      </c>
      <c r="K18520" t="s">
        <v>22</v>
      </c>
      <c r="L18520" t="s">
        <v>23</v>
      </c>
    </row>
    <row r="18521" spans="1:12" x14ac:dyDescent="0.2">
      <c r="A18521" t="s">
        <v>177</v>
      </c>
      <c r="B18521" t="s">
        <v>73879</v>
      </c>
      <c r="C18521" t="s">
        <v>73880</v>
      </c>
      <c r="D18521" t="s">
        <v>705</v>
      </c>
      <c r="E18521" t="s">
        <v>181</v>
      </c>
      <c r="F18521" t="s">
        <v>182</v>
      </c>
      <c r="G18521" t="s">
        <v>183</v>
      </c>
      <c r="H18521" t="s">
        <v>60046</v>
      </c>
      <c r="I18521" t="s">
        <v>20</v>
      </c>
      <c r="J18521" t="s">
        <v>154</v>
      </c>
      <c r="K18521" t="s">
        <v>22</v>
      </c>
      <c r="L18521" t="s">
        <v>155</v>
      </c>
    </row>
    <row r="18522" spans="1:12" x14ac:dyDescent="0.2">
      <c r="A18522" t="s">
        <v>73881</v>
      </c>
      <c r="B18522" t="s">
        <v>73882</v>
      </c>
      <c r="C18522" t="s">
        <v>73883</v>
      </c>
      <c r="D18522" t="s">
        <v>23</v>
      </c>
      <c r="E18522" t="s">
        <v>205</v>
      </c>
      <c r="G18522" t="s">
        <v>206</v>
      </c>
      <c r="H18522" t="s">
        <v>63</v>
      </c>
      <c r="I18522" t="s">
        <v>20</v>
      </c>
      <c r="J18522" t="s">
        <v>21</v>
      </c>
      <c r="K18522" t="s">
        <v>22</v>
      </c>
      <c r="L18522" t="s">
        <v>23</v>
      </c>
    </row>
    <row r="18523" spans="1:12" x14ac:dyDescent="0.2">
      <c r="A18523" t="s">
        <v>73884</v>
      </c>
      <c r="B18523" t="s">
        <v>73885</v>
      </c>
      <c r="C18523" t="s">
        <v>73886</v>
      </c>
      <c r="D18523" t="s">
        <v>73887</v>
      </c>
      <c r="E18523" t="s">
        <v>41</v>
      </c>
      <c r="F18523" t="s">
        <v>42</v>
      </c>
      <c r="G18523" t="s">
        <v>130</v>
      </c>
      <c r="H18523" t="s">
        <v>108</v>
      </c>
      <c r="I18523" t="s">
        <v>20</v>
      </c>
      <c r="J18523" t="s">
        <v>21</v>
      </c>
      <c r="K18523" t="s">
        <v>22</v>
      </c>
      <c r="L18523" t="s">
        <v>23</v>
      </c>
    </row>
    <row r="18524" spans="1:12" x14ac:dyDescent="0.2">
      <c r="A18524" t="s">
        <v>73888</v>
      </c>
      <c r="B18524" t="s">
        <v>73889</v>
      </c>
      <c r="C18524" t="s">
        <v>73890</v>
      </c>
      <c r="D18524" t="s">
        <v>73891</v>
      </c>
      <c r="E18524" t="s">
        <v>627</v>
      </c>
      <c r="F18524" t="s">
        <v>17</v>
      </c>
      <c r="G18524" t="s">
        <v>73892</v>
      </c>
      <c r="H18524" t="s">
        <v>637</v>
      </c>
      <c r="I18524" t="s">
        <v>20</v>
      </c>
      <c r="J18524" t="s">
        <v>1497</v>
      </c>
      <c r="K18524" t="s">
        <v>666</v>
      </c>
      <c r="L18524" t="s">
        <v>1498</v>
      </c>
    </row>
    <row r="18525" spans="1:12" x14ac:dyDescent="0.2">
      <c r="A18525" t="s">
        <v>73893</v>
      </c>
      <c r="B18525" t="s">
        <v>73894</v>
      </c>
      <c r="C18525" t="s">
        <v>73895</v>
      </c>
      <c r="D18525" t="s">
        <v>23</v>
      </c>
      <c r="E18525" t="s">
        <v>205</v>
      </c>
      <c r="G18525" t="s">
        <v>206</v>
      </c>
      <c r="H18525" t="s">
        <v>207</v>
      </c>
      <c r="I18525" t="s">
        <v>20</v>
      </c>
      <c r="J18525" t="s">
        <v>21</v>
      </c>
      <c r="K18525" t="s">
        <v>22</v>
      </c>
      <c r="L18525" t="s">
        <v>23</v>
      </c>
    </row>
    <row r="18526" spans="1:12" x14ac:dyDescent="0.2">
      <c r="A18526" t="s">
        <v>73896</v>
      </c>
      <c r="B18526" t="s">
        <v>73897</v>
      </c>
      <c r="C18526" t="s">
        <v>73898</v>
      </c>
      <c r="D18526" t="s">
        <v>73899</v>
      </c>
      <c r="E18526" t="s">
        <v>479</v>
      </c>
      <c r="F18526" t="s">
        <v>142</v>
      </c>
      <c r="G18526" t="s">
        <v>73900</v>
      </c>
      <c r="H18526" t="s">
        <v>41436</v>
      </c>
      <c r="I18526" t="s">
        <v>20</v>
      </c>
      <c r="J18526" t="s">
        <v>1991</v>
      </c>
      <c r="K18526" t="s">
        <v>639</v>
      </c>
      <c r="L18526" t="s">
        <v>1992</v>
      </c>
    </row>
    <row r="18527" spans="1:12" x14ac:dyDescent="0.2">
      <c r="A18527" t="s">
        <v>73901</v>
      </c>
      <c r="B18527" t="s">
        <v>73902</v>
      </c>
      <c r="C18527" t="s">
        <v>73903</v>
      </c>
      <c r="D18527" t="s">
        <v>73904</v>
      </c>
      <c r="E18527" t="s">
        <v>41</v>
      </c>
      <c r="F18527" t="s">
        <v>42</v>
      </c>
      <c r="G18527" t="s">
        <v>107</v>
      </c>
      <c r="H18527" t="s">
        <v>108</v>
      </c>
      <c r="I18527" t="s">
        <v>20</v>
      </c>
      <c r="J18527" t="s">
        <v>21</v>
      </c>
      <c r="K18527" t="s">
        <v>22</v>
      </c>
      <c r="L18527" t="s">
        <v>23</v>
      </c>
    </row>
    <row r="18528" spans="1:12" x14ac:dyDescent="0.2">
      <c r="A18528" t="s">
        <v>73905</v>
      </c>
      <c r="B18528" t="s">
        <v>73906</v>
      </c>
      <c r="C18528" t="s">
        <v>73907</v>
      </c>
      <c r="D18528" t="s">
        <v>23</v>
      </c>
      <c r="E18528" t="s">
        <v>334</v>
      </c>
      <c r="F18528" t="s">
        <v>17</v>
      </c>
      <c r="G18528" t="s">
        <v>206</v>
      </c>
      <c r="H18528" t="s">
        <v>153</v>
      </c>
      <c r="I18528" t="s">
        <v>20</v>
      </c>
      <c r="J18528" t="s">
        <v>21</v>
      </c>
      <c r="K18528" t="s">
        <v>22</v>
      </c>
      <c r="L18528" t="s">
        <v>23</v>
      </c>
    </row>
    <row r="18529" spans="1:12" x14ac:dyDescent="0.2">
      <c r="A18529" t="s">
        <v>73908</v>
      </c>
      <c r="B18529" t="s">
        <v>73909</v>
      </c>
      <c r="C18529" t="s">
        <v>73910</v>
      </c>
      <c r="D18529" t="s">
        <v>73911</v>
      </c>
      <c r="E18529" t="s">
        <v>52</v>
      </c>
      <c r="F18529" t="s">
        <v>42</v>
      </c>
      <c r="G18529" t="s">
        <v>723</v>
      </c>
      <c r="H18529" t="s">
        <v>380</v>
      </c>
      <c r="I18529" t="s">
        <v>20</v>
      </c>
      <c r="J18529" t="s">
        <v>21</v>
      </c>
      <c r="K18529" t="s">
        <v>22</v>
      </c>
      <c r="L18529" t="s">
        <v>23</v>
      </c>
    </row>
    <row r="18530" spans="1:12" x14ac:dyDescent="0.2">
      <c r="A18530" t="s">
        <v>73912</v>
      </c>
      <c r="B18530" t="s">
        <v>73913</v>
      </c>
      <c r="C18530" t="s">
        <v>73914</v>
      </c>
      <c r="D18530" t="s">
        <v>23</v>
      </c>
      <c r="E18530" t="s">
        <v>743</v>
      </c>
      <c r="F18530" t="s">
        <v>17</v>
      </c>
      <c r="G18530" t="s">
        <v>206</v>
      </c>
      <c r="H18530" t="s">
        <v>212</v>
      </c>
      <c r="I18530" t="s">
        <v>20</v>
      </c>
      <c r="J18530" t="s">
        <v>21</v>
      </c>
      <c r="K18530" t="s">
        <v>22</v>
      </c>
      <c r="L18530" t="s">
        <v>23</v>
      </c>
    </row>
    <row r="18531" spans="1:12" x14ac:dyDescent="0.2">
      <c r="A18531" t="s">
        <v>73915</v>
      </c>
      <c r="B18531" t="s">
        <v>73916</v>
      </c>
      <c r="C18531" t="s">
        <v>73917</v>
      </c>
      <c r="D18531" t="s">
        <v>23</v>
      </c>
      <c r="E18531" t="s">
        <v>211</v>
      </c>
      <c r="F18531" t="s">
        <v>17</v>
      </c>
      <c r="G18531" t="s">
        <v>206</v>
      </c>
      <c r="H18531" t="s">
        <v>212</v>
      </c>
      <c r="I18531" t="s">
        <v>20</v>
      </c>
      <c r="J18531" t="s">
        <v>21</v>
      </c>
      <c r="K18531" t="s">
        <v>22</v>
      </c>
      <c r="L18531" t="s">
        <v>23</v>
      </c>
    </row>
    <row r="18532" spans="1:12" x14ac:dyDescent="0.2">
      <c r="A18532" t="s">
        <v>73918</v>
      </c>
      <c r="B18532" t="s">
        <v>73919</v>
      </c>
      <c r="C18532" t="s">
        <v>73920</v>
      </c>
      <c r="D18532" t="s">
        <v>73921</v>
      </c>
      <c r="E18532" t="s">
        <v>310</v>
      </c>
      <c r="F18532" t="s">
        <v>42</v>
      </c>
      <c r="G18532" t="s">
        <v>73922</v>
      </c>
      <c r="H18532" t="s">
        <v>19</v>
      </c>
      <c r="I18532" t="s">
        <v>20</v>
      </c>
      <c r="J18532" t="s">
        <v>21</v>
      </c>
      <c r="K18532" t="s">
        <v>22</v>
      </c>
      <c r="L18532" t="s">
        <v>23</v>
      </c>
    </row>
    <row r="18533" spans="1:12" x14ac:dyDescent="0.2">
      <c r="A18533" t="s">
        <v>73923</v>
      </c>
      <c r="B18533" t="s">
        <v>73924</v>
      </c>
      <c r="C18533" t="s">
        <v>73925</v>
      </c>
      <c r="D18533" t="s">
        <v>73926</v>
      </c>
      <c r="E18533" t="s">
        <v>1852</v>
      </c>
      <c r="F18533" t="s">
        <v>17</v>
      </c>
      <c r="G18533" t="s">
        <v>8752</v>
      </c>
      <c r="H18533" t="s">
        <v>30</v>
      </c>
      <c r="I18533" t="s">
        <v>20</v>
      </c>
      <c r="J18533" t="s">
        <v>365</v>
      </c>
      <c r="K18533" t="s">
        <v>22</v>
      </c>
      <c r="L18533" t="s">
        <v>366</v>
      </c>
    </row>
    <row r="18534" spans="1:12" x14ac:dyDescent="0.2">
      <c r="A18534" t="s">
        <v>73927</v>
      </c>
      <c r="B18534" t="s">
        <v>73928</v>
      </c>
      <c r="C18534" t="s">
        <v>73929</v>
      </c>
      <c r="D18534" t="s">
        <v>73930</v>
      </c>
      <c r="E18534" t="s">
        <v>239</v>
      </c>
      <c r="F18534" t="s">
        <v>142</v>
      </c>
      <c r="G18534" t="s">
        <v>240</v>
      </c>
      <c r="H18534" t="s">
        <v>241</v>
      </c>
      <c r="I18534" t="s">
        <v>20</v>
      </c>
      <c r="J18534" t="s">
        <v>6836</v>
      </c>
      <c r="K18534" t="s">
        <v>243</v>
      </c>
      <c r="L18534" t="s">
        <v>6837</v>
      </c>
    </row>
    <row r="18535" spans="1:12" x14ac:dyDescent="0.2">
      <c r="A18535" t="s">
        <v>73931</v>
      </c>
      <c r="B18535" t="s">
        <v>73932</v>
      </c>
      <c r="C18535" t="s">
        <v>73933</v>
      </c>
      <c r="D18535" t="s">
        <v>73934</v>
      </c>
      <c r="E18535" t="s">
        <v>41</v>
      </c>
      <c r="F18535" t="s">
        <v>42</v>
      </c>
      <c r="G18535" t="s">
        <v>107</v>
      </c>
      <c r="H18535" t="s">
        <v>108</v>
      </c>
      <c r="I18535" t="s">
        <v>20</v>
      </c>
      <c r="J18535" t="s">
        <v>21</v>
      </c>
      <c r="K18535" t="s">
        <v>22</v>
      </c>
      <c r="L18535" t="s">
        <v>23</v>
      </c>
    </row>
    <row r="18536" spans="1:12" x14ac:dyDescent="0.2">
      <c r="A18536" t="s">
        <v>73935</v>
      </c>
      <c r="B18536" t="s">
        <v>73936</v>
      </c>
      <c r="C18536" t="s">
        <v>73937</v>
      </c>
      <c r="D18536" t="s">
        <v>73938</v>
      </c>
      <c r="E18536" t="s">
        <v>41</v>
      </c>
      <c r="F18536" t="s">
        <v>42</v>
      </c>
      <c r="G18536" t="s">
        <v>130</v>
      </c>
      <c r="H18536" t="s">
        <v>108</v>
      </c>
      <c r="I18536" t="s">
        <v>20</v>
      </c>
      <c r="J18536" t="s">
        <v>21</v>
      </c>
      <c r="K18536" t="s">
        <v>22</v>
      </c>
      <c r="L18536" t="s">
        <v>23</v>
      </c>
    </row>
    <row r="18537" spans="1:12" x14ac:dyDescent="0.2">
      <c r="A18537" t="s">
        <v>73939</v>
      </c>
      <c r="B18537" t="s">
        <v>73940</v>
      </c>
      <c r="C18537" t="s">
        <v>73941</v>
      </c>
      <c r="D18537" t="s">
        <v>73942</v>
      </c>
      <c r="E18537" t="s">
        <v>431</v>
      </c>
      <c r="F18537" t="s">
        <v>17</v>
      </c>
      <c r="G18537" t="s">
        <v>73943</v>
      </c>
      <c r="H18537" t="s">
        <v>30</v>
      </c>
      <c r="I18537" t="s">
        <v>20</v>
      </c>
      <c r="J18537" t="s">
        <v>64</v>
      </c>
      <c r="K18537" t="s">
        <v>65</v>
      </c>
      <c r="L18537" t="s">
        <v>66</v>
      </c>
    </row>
    <row r="18538" spans="1:12" x14ac:dyDescent="0.2">
      <c r="A18538" t="s">
        <v>73944</v>
      </c>
      <c r="B18538" t="s">
        <v>73945</v>
      </c>
      <c r="C18538" t="s">
        <v>73946</v>
      </c>
      <c r="E18538" t="s">
        <v>141</v>
      </c>
      <c r="F18538" t="s">
        <v>42</v>
      </c>
      <c r="H18538" t="s">
        <v>165</v>
      </c>
      <c r="I18538" t="s">
        <v>20</v>
      </c>
      <c r="J18538" t="s">
        <v>4135</v>
      </c>
      <c r="K18538" t="s">
        <v>167</v>
      </c>
      <c r="L18538" t="s">
        <v>4136</v>
      </c>
    </row>
    <row r="18539" spans="1:12" x14ac:dyDescent="0.2">
      <c r="A18539" t="s">
        <v>73947</v>
      </c>
      <c r="B18539" t="s">
        <v>73948</v>
      </c>
      <c r="C18539" t="s">
        <v>73949</v>
      </c>
      <c r="D18539" t="s">
        <v>73950</v>
      </c>
      <c r="E18539" t="s">
        <v>41</v>
      </c>
      <c r="F18539" t="s">
        <v>42</v>
      </c>
      <c r="G18539" t="s">
        <v>130</v>
      </c>
      <c r="H18539" t="s">
        <v>108</v>
      </c>
      <c r="I18539" t="s">
        <v>20</v>
      </c>
      <c r="J18539" t="s">
        <v>21</v>
      </c>
      <c r="K18539" t="s">
        <v>22</v>
      </c>
      <c r="L18539" t="s">
        <v>23</v>
      </c>
    </row>
    <row r="18540" spans="1:12" x14ac:dyDescent="0.2">
      <c r="A18540" t="s">
        <v>73951</v>
      </c>
      <c r="B18540" t="s">
        <v>73952</v>
      </c>
      <c r="C18540" t="s">
        <v>73953</v>
      </c>
      <c r="D18540" t="s">
        <v>12487</v>
      </c>
      <c r="E18540" t="s">
        <v>41</v>
      </c>
      <c r="F18540" t="s">
        <v>42</v>
      </c>
      <c r="G18540" t="s">
        <v>847</v>
      </c>
      <c r="H18540" t="s">
        <v>99</v>
      </c>
      <c r="I18540" t="s">
        <v>20</v>
      </c>
      <c r="J18540" t="s">
        <v>1576</v>
      </c>
      <c r="K18540" t="s">
        <v>167</v>
      </c>
      <c r="L18540" t="s">
        <v>1577</v>
      </c>
    </row>
    <row r="18541" spans="1:12" x14ac:dyDescent="0.2">
      <c r="A18541" t="s">
        <v>22083</v>
      </c>
      <c r="B18541" t="s">
        <v>73954</v>
      </c>
      <c r="C18541" t="s">
        <v>73955</v>
      </c>
      <c r="E18541" t="s">
        <v>141</v>
      </c>
      <c r="F18541" t="s">
        <v>42</v>
      </c>
      <c r="H18541" t="s">
        <v>417</v>
      </c>
      <c r="I18541" t="s">
        <v>20</v>
      </c>
      <c r="J18541" t="s">
        <v>21</v>
      </c>
      <c r="K18541" t="s">
        <v>22</v>
      </c>
      <c r="L18541" t="s">
        <v>23</v>
      </c>
    </row>
    <row r="18542" spans="1:12" x14ac:dyDescent="0.2">
      <c r="A18542" t="s">
        <v>73956</v>
      </c>
      <c r="B18542" t="s">
        <v>73957</v>
      </c>
      <c r="C18542" t="s">
        <v>73958</v>
      </c>
      <c r="D18542" t="s">
        <v>73959</v>
      </c>
      <c r="E18542" t="s">
        <v>1451</v>
      </c>
      <c r="F18542" t="s">
        <v>142</v>
      </c>
      <c r="G18542" t="s">
        <v>1452</v>
      </c>
      <c r="H18542" t="s">
        <v>2811</v>
      </c>
      <c r="I18542" t="s">
        <v>20</v>
      </c>
      <c r="J18542" t="s">
        <v>21</v>
      </c>
      <c r="K18542" t="s">
        <v>22</v>
      </c>
      <c r="L18542" t="s">
        <v>23</v>
      </c>
    </row>
    <row r="18543" spans="1:12" x14ac:dyDescent="0.2">
      <c r="A18543" t="s">
        <v>73960</v>
      </c>
      <c r="B18543" t="s">
        <v>73961</v>
      </c>
      <c r="C18543" t="s">
        <v>73962</v>
      </c>
      <c r="D18543" t="s">
        <v>73963</v>
      </c>
      <c r="E18543" t="s">
        <v>29822</v>
      </c>
      <c r="F18543" t="s">
        <v>42</v>
      </c>
      <c r="G18543" t="s">
        <v>1052</v>
      </c>
      <c r="H18543" t="s">
        <v>7995</v>
      </c>
      <c r="I18543" t="s">
        <v>20</v>
      </c>
      <c r="J18543" t="s">
        <v>1054</v>
      </c>
      <c r="K18543" t="s">
        <v>65</v>
      </c>
      <c r="L18543" t="s">
        <v>1055</v>
      </c>
    </row>
    <row r="18544" spans="1:12" x14ac:dyDescent="0.2">
      <c r="A18544" t="s">
        <v>73964</v>
      </c>
      <c r="B18544" t="s">
        <v>73965</v>
      </c>
      <c r="C18544" t="s">
        <v>73966</v>
      </c>
      <c r="D18544" t="s">
        <v>73967</v>
      </c>
      <c r="E18544" t="s">
        <v>41</v>
      </c>
      <c r="F18544" t="s">
        <v>42</v>
      </c>
      <c r="G18544" t="s">
        <v>107</v>
      </c>
      <c r="H18544" t="s">
        <v>234</v>
      </c>
      <c r="I18544" t="s">
        <v>20</v>
      </c>
      <c r="J18544" t="s">
        <v>21</v>
      </c>
      <c r="K18544" t="s">
        <v>22</v>
      </c>
      <c r="L18544" t="s">
        <v>23</v>
      </c>
    </row>
    <row r="18545" spans="1:12" x14ac:dyDescent="0.2">
      <c r="A18545" t="s">
        <v>73968</v>
      </c>
      <c r="B18545" t="s">
        <v>73969</v>
      </c>
      <c r="C18545" t="s">
        <v>73970</v>
      </c>
      <c r="D18545" t="s">
        <v>73971</v>
      </c>
      <c r="E18545" t="s">
        <v>917</v>
      </c>
      <c r="F18545" t="s">
        <v>42</v>
      </c>
      <c r="G18545" t="s">
        <v>918</v>
      </c>
      <c r="H18545" t="s">
        <v>1060</v>
      </c>
      <c r="I18545" t="s">
        <v>20</v>
      </c>
      <c r="J18545" t="s">
        <v>21</v>
      </c>
      <c r="K18545" t="s">
        <v>22</v>
      </c>
      <c r="L18545" t="s">
        <v>23</v>
      </c>
    </row>
    <row r="18546" spans="1:12" x14ac:dyDescent="0.2">
      <c r="A18546" t="s">
        <v>54</v>
      </c>
      <c r="B18546" t="s">
        <v>73972</v>
      </c>
      <c r="C18546" t="s">
        <v>73973</v>
      </c>
      <c r="D18546" t="s">
        <v>73974</v>
      </c>
      <c r="E18546" t="s">
        <v>12365</v>
      </c>
      <c r="F18546" t="s">
        <v>17</v>
      </c>
      <c r="H18546" t="s">
        <v>19</v>
      </c>
      <c r="I18546" t="s">
        <v>20</v>
      </c>
      <c r="J18546" t="s">
        <v>21</v>
      </c>
      <c r="K18546" t="s">
        <v>22</v>
      </c>
      <c r="L18546" t="s">
        <v>23</v>
      </c>
    </row>
    <row r="18547" spans="1:12" x14ac:dyDescent="0.2">
      <c r="A18547" t="s">
        <v>73975</v>
      </c>
      <c r="B18547" t="s">
        <v>73976</v>
      </c>
      <c r="C18547" t="s">
        <v>73977</v>
      </c>
      <c r="D18547" t="s">
        <v>73978</v>
      </c>
      <c r="E18547" t="s">
        <v>113</v>
      </c>
      <c r="F18547" t="s">
        <v>42</v>
      </c>
      <c r="G18547" t="s">
        <v>3071</v>
      </c>
      <c r="H18547" t="s">
        <v>1429</v>
      </c>
      <c r="I18547" t="s">
        <v>20</v>
      </c>
      <c r="J18547" t="s">
        <v>21</v>
      </c>
      <c r="K18547" t="s">
        <v>22</v>
      </c>
      <c r="L18547" t="s">
        <v>23</v>
      </c>
    </row>
    <row r="18548" spans="1:12" x14ac:dyDescent="0.2">
      <c r="A18548" t="s">
        <v>73979</v>
      </c>
      <c r="B18548" t="s">
        <v>73980</v>
      </c>
      <c r="C18548" t="s">
        <v>73981</v>
      </c>
      <c r="D18548" t="s">
        <v>34152</v>
      </c>
      <c r="E18548" t="s">
        <v>923</v>
      </c>
      <c r="F18548" t="s">
        <v>17</v>
      </c>
      <c r="G18548" t="s">
        <v>206</v>
      </c>
      <c r="H18548" t="s">
        <v>212</v>
      </c>
      <c r="I18548" t="s">
        <v>20</v>
      </c>
      <c r="J18548" t="s">
        <v>21</v>
      </c>
      <c r="K18548" t="s">
        <v>22</v>
      </c>
      <c r="L18548" t="s">
        <v>23</v>
      </c>
    </row>
    <row r="18549" spans="1:12" x14ac:dyDescent="0.2">
      <c r="A18549" t="s">
        <v>73982</v>
      </c>
      <c r="B18549" t="s">
        <v>73983</v>
      </c>
      <c r="C18549" t="s">
        <v>73984</v>
      </c>
      <c r="D18549" t="s">
        <v>254</v>
      </c>
      <c r="E18549" t="s">
        <v>41</v>
      </c>
      <c r="F18549" t="s">
        <v>42</v>
      </c>
      <c r="G18549" t="s">
        <v>255</v>
      </c>
      <c r="H18549" t="s">
        <v>24697</v>
      </c>
      <c r="I18549" t="s">
        <v>20</v>
      </c>
      <c r="J18549" t="s">
        <v>45</v>
      </c>
      <c r="K18549" t="s">
        <v>46</v>
      </c>
      <c r="L18549" t="s">
        <v>47</v>
      </c>
    </row>
    <row r="18550" spans="1:12" x14ac:dyDescent="0.2">
      <c r="A18550" t="s">
        <v>5210</v>
      </c>
      <c r="B18550" t="s">
        <v>5211</v>
      </c>
      <c r="C18550" t="s">
        <v>73985</v>
      </c>
      <c r="D18550" t="s">
        <v>23</v>
      </c>
      <c r="E18550" t="s">
        <v>268</v>
      </c>
      <c r="F18550" t="s">
        <v>17</v>
      </c>
      <c r="G18550" t="s">
        <v>206</v>
      </c>
      <c r="H18550" t="s">
        <v>212</v>
      </c>
      <c r="I18550" t="s">
        <v>20</v>
      </c>
      <c r="J18550" t="s">
        <v>21</v>
      </c>
      <c r="K18550" t="s">
        <v>22</v>
      </c>
      <c r="L18550" t="s">
        <v>23</v>
      </c>
    </row>
    <row r="18551" spans="1:12" x14ac:dyDescent="0.2">
      <c r="A18551" t="s">
        <v>177</v>
      </c>
      <c r="B18551" t="s">
        <v>73986</v>
      </c>
      <c r="C18551" t="s">
        <v>73987</v>
      </c>
      <c r="D18551" t="s">
        <v>705</v>
      </c>
      <c r="E18551" t="s">
        <v>181</v>
      </c>
      <c r="F18551" t="s">
        <v>182</v>
      </c>
      <c r="G18551" t="s">
        <v>183</v>
      </c>
      <c r="H18551" t="s">
        <v>3333</v>
      </c>
      <c r="I18551" t="s">
        <v>20</v>
      </c>
      <c r="J18551" t="s">
        <v>154</v>
      </c>
      <c r="K18551" t="s">
        <v>22</v>
      </c>
      <c r="L18551" t="s">
        <v>155</v>
      </c>
    </row>
    <row r="18552" spans="1:12" x14ac:dyDescent="0.2">
      <c r="A18552" t="s">
        <v>73988</v>
      </c>
      <c r="B18552" t="s">
        <v>73989</v>
      </c>
      <c r="C18552" t="s">
        <v>73990</v>
      </c>
      <c r="D18552" t="s">
        <v>73991</v>
      </c>
      <c r="E18552" t="s">
        <v>3889</v>
      </c>
      <c r="F18552" t="s">
        <v>17</v>
      </c>
      <c r="G18552" t="s">
        <v>73992</v>
      </c>
      <c r="H18552" t="s">
        <v>19</v>
      </c>
      <c r="I18552" t="s">
        <v>20</v>
      </c>
      <c r="J18552" t="s">
        <v>21</v>
      </c>
      <c r="K18552" t="s">
        <v>22</v>
      </c>
      <c r="L18552" t="s">
        <v>23</v>
      </c>
    </row>
    <row r="18553" spans="1:12" x14ac:dyDescent="0.2">
      <c r="A18553" t="s">
        <v>73993</v>
      </c>
      <c r="B18553" t="s">
        <v>73994</v>
      </c>
      <c r="C18553" t="s">
        <v>73995</v>
      </c>
      <c r="D18553" t="s">
        <v>73996</v>
      </c>
      <c r="E18553" t="s">
        <v>3010</v>
      </c>
      <c r="F18553" t="s">
        <v>17</v>
      </c>
      <c r="G18553" t="s">
        <v>73997</v>
      </c>
      <c r="H18553" t="s">
        <v>1253</v>
      </c>
      <c r="I18553" t="s">
        <v>20</v>
      </c>
      <c r="J18553" t="s">
        <v>2790</v>
      </c>
      <c r="K18553" t="s">
        <v>146</v>
      </c>
      <c r="L18553" t="s">
        <v>2791</v>
      </c>
    </row>
    <row r="18554" spans="1:12" x14ac:dyDescent="0.2">
      <c r="A18554" t="s">
        <v>177</v>
      </c>
      <c r="B18554" t="s">
        <v>73998</v>
      </c>
      <c r="C18554" t="s">
        <v>73999</v>
      </c>
      <c r="D18554" t="s">
        <v>705</v>
      </c>
      <c r="E18554" t="s">
        <v>181</v>
      </c>
      <c r="F18554" t="s">
        <v>182</v>
      </c>
      <c r="G18554" t="s">
        <v>183</v>
      </c>
      <c r="H18554" t="s">
        <v>27389</v>
      </c>
      <c r="I18554" t="s">
        <v>20</v>
      </c>
      <c r="J18554" t="s">
        <v>154</v>
      </c>
      <c r="K18554" t="s">
        <v>22</v>
      </c>
      <c r="L18554" t="s">
        <v>155</v>
      </c>
    </row>
    <row r="18555" spans="1:12" x14ac:dyDescent="0.2">
      <c r="A18555" t="s">
        <v>74000</v>
      </c>
      <c r="B18555" t="s">
        <v>74001</v>
      </c>
      <c r="C18555" t="s">
        <v>74002</v>
      </c>
      <c r="D18555" t="s">
        <v>16901</v>
      </c>
      <c r="E18555" t="s">
        <v>714</v>
      </c>
      <c r="F18555" t="s">
        <v>42</v>
      </c>
      <c r="G18555" t="s">
        <v>16902</v>
      </c>
      <c r="H18555" t="s">
        <v>33577</v>
      </c>
      <c r="I18555" t="s">
        <v>20</v>
      </c>
      <c r="J18555" t="s">
        <v>717</v>
      </c>
      <c r="K18555" t="s">
        <v>666</v>
      </c>
      <c r="L18555" t="s">
        <v>718</v>
      </c>
    </row>
    <row r="18556" spans="1:12" x14ac:dyDescent="0.2">
      <c r="A18556" t="s">
        <v>74003</v>
      </c>
      <c r="B18556" t="s">
        <v>74004</v>
      </c>
      <c r="C18556" t="s">
        <v>74005</v>
      </c>
      <c r="D18556" t="s">
        <v>159</v>
      </c>
      <c r="E18556" t="s">
        <v>41</v>
      </c>
      <c r="F18556" t="s">
        <v>42</v>
      </c>
      <c r="G18556" t="s">
        <v>160</v>
      </c>
      <c r="H18556" t="s">
        <v>161</v>
      </c>
      <c r="I18556" t="s">
        <v>20</v>
      </c>
      <c r="J18556" t="s">
        <v>123</v>
      </c>
      <c r="K18556" t="s">
        <v>124</v>
      </c>
      <c r="L18556" t="s">
        <v>125</v>
      </c>
    </row>
    <row r="18557" spans="1:12" x14ac:dyDescent="0.2">
      <c r="A18557" t="s">
        <v>74006</v>
      </c>
      <c r="B18557" t="s">
        <v>74007</v>
      </c>
      <c r="C18557" t="s">
        <v>74008</v>
      </c>
      <c r="D18557" t="s">
        <v>23</v>
      </c>
      <c r="E18557" t="s">
        <v>979</v>
      </c>
      <c r="F18557" t="s">
        <v>17</v>
      </c>
      <c r="G18557" t="s">
        <v>3177</v>
      </c>
      <c r="H18557" t="s">
        <v>30</v>
      </c>
      <c r="I18557" t="s">
        <v>20</v>
      </c>
      <c r="J18557" t="s">
        <v>312</v>
      </c>
      <c r="K18557" t="s">
        <v>22</v>
      </c>
      <c r="L18557" t="s">
        <v>313</v>
      </c>
    </row>
    <row r="18558" spans="1:12" x14ac:dyDescent="0.2">
      <c r="A18558" t="s">
        <v>74009</v>
      </c>
      <c r="B18558" t="s">
        <v>74010</v>
      </c>
      <c r="C18558" t="s">
        <v>74011</v>
      </c>
      <c r="D18558" t="s">
        <v>74012</v>
      </c>
      <c r="E18558" t="s">
        <v>911</v>
      </c>
      <c r="F18558" t="s">
        <v>17</v>
      </c>
      <c r="G18558" t="s">
        <v>1179</v>
      </c>
      <c r="H18558" t="s">
        <v>30</v>
      </c>
      <c r="I18558" t="s">
        <v>20</v>
      </c>
      <c r="J18558" t="s">
        <v>21</v>
      </c>
      <c r="K18558" t="s">
        <v>22</v>
      </c>
      <c r="L18558" t="s">
        <v>23</v>
      </c>
    </row>
    <row r="18559" spans="1:12" x14ac:dyDescent="0.2">
      <c r="A18559" t="s">
        <v>61181</v>
      </c>
      <c r="B18559" t="s">
        <v>74013</v>
      </c>
      <c r="C18559" t="s">
        <v>74014</v>
      </c>
      <c r="D18559" t="s">
        <v>74015</v>
      </c>
      <c r="E18559" t="s">
        <v>2221</v>
      </c>
      <c r="F18559" t="s">
        <v>17</v>
      </c>
      <c r="G18559" t="s">
        <v>6285</v>
      </c>
      <c r="H18559" t="s">
        <v>2183</v>
      </c>
      <c r="I18559" t="s">
        <v>20</v>
      </c>
      <c r="J18559" t="s">
        <v>6286</v>
      </c>
      <c r="K18559" t="s">
        <v>46</v>
      </c>
      <c r="L18559" t="s">
        <v>6287</v>
      </c>
    </row>
    <row r="18560" spans="1:12" x14ac:dyDescent="0.2">
      <c r="A18560" t="s">
        <v>74016</v>
      </c>
      <c r="B18560" t="s">
        <v>74017</v>
      </c>
      <c r="C18560" t="s">
        <v>74018</v>
      </c>
      <c r="D18560" t="s">
        <v>2338</v>
      </c>
      <c r="E18560" t="s">
        <v>1893</v>
      </c>
      <c r="F18560" t="s">
        <v>17</v>
      </c>
      <c r="G18560" t="s">
        <v>2339</v>
      </c>
      <c r="H18560" t="s">
        <v>637</v>
      </c>
      <c r="I18560" t="s">
        <v>20</v>
      </c>
      <c r="J18560" t="s">
        <v>638</v>
      </c>
      <c r="K18560" t="s">
        <v>639</v>
      </c>
      <c r="L18560" t="s">
        <v>640</v>
      </c>
    </row>
    <row r="18561" spans="1:12" x14ac:dyDescent="0.2">
      <c r="A18561" t="s">
        <v>74019</v>
      </c>
      <c r="B18561" t="s">
        <v>74020</v>
      </c>
      <c r="C18561" t="s">
        <v>74021</v>
      </c>
      <c r="D18561" t="s">
        <v>74022</v>
      </c>
      <c r="E18561" t="s">
        <v>35</v>
      </c>
      <c r="F18561" t="s">
        <v>17</v>
      </c>
      <c r="G18561" t="s">
        <v>36</v>
      </c>
      <c r="H18561" t="s">
        <v>30</v>
      </c>
      <c r="I18561" t="s">
        <v>20</v>
      </c>
      <c r="J18561" t="s">
        <v>21</v>
      </c>
      <c r="K18561" t="s">
        <v>22</v>
      </c>
      <c r="L18561" t="s">
        <v>23</v>
      </c>
    </row>
    <row r="18562" spans="1:12" x14ac:dyDescent="0.2">
      <c r="A18562" t="s">
        <v>74023</v>
      </c>
      <c r="B18562" t="s">
        <v>74024</v>
      </c>
      <c r="C18562" t="s">
        <v>74025</v>
      </c>
      <c r="D18562" t="s">
        <v>74026</v>
      </c>
      <c r="E18562" t="s">
        <v>41</v>
      </c>
      <c r="F18562" t="s">
        <v>42</v>
      </c>
      <c r="G18562" t="s">
        <v>107</v>
      </c>
      <c r="H18562" t="s">
        <v>108</v>
      </c>
      <c r="I18562" t="s">
        <v>20</v>
      </c>
      <c r="J18562" t="s">
        <v>21</v>
      </c>
      <c r="K18562" t="s">
        <v>22</v>
      </c>
      <c r="L18562" t="s">
        <v>23</v>
      </c>
    </row>
    <row r="18563" spans="1:12" x14ac:dyDescent="0.2">
      <c r="A18563" t="s">
        <v>74027</v>
      </c>
      <c r="B18563" t="s">
        <v>74028</v>
      </c>
      <c r="C18563" t="s">
        <v>74029</v>
      </c>
      <c r="D18563" t="s">
        <v>74030</v>
      </c>
      <c r="E18563" t="s">
        <v>277</v>
      </c>
      <c r="F18563" t="s">
        <v>142</v>
      </c>
      <c r="G18563" t="s">
        <v>4141</v>
      </c>
      <c r="H18563" t="s">
        <v>1840</v>
      </c>
      <c r="I18563" t="s">
        <v>20</v>
      </c>
      <c r="J18563" t="s">
        <v>6079</v>
      </c>
      <c r="K18563" t="s">
        <v>167</v>
      </c>
      <c r="L18563" t="s">
        <v>6080</v>
      </c>
    </row>
    <row r="18564" spans="1:12" x14ac:dyDescent="0.2">
      <c r="A18564" t="s">
        <v>74031</v>
      </c>
      <c r="B18564" t="s">
        <v>74032</v>
      </c>
      <c r="C18564" t="s">
        <v>74033</v>
      </c>
      <c r="D18564" t="s">
        <v>23</v>
      </c>
      <c r="E18564" t="s">
        <v>268</v>
      </c>
      <c r="F18564" t="s">
        <v>17</v>
      </c>
      <c r="G18564" t="s">
        <v>206</v>
      </c>
      <c r="H18564" t="s">
        <v>212</v>
      </c>
      <c r="I18564" t="s">
        <v>20</v>
      </c>
      <c r="J18564" t="s">
        <v>21</v>
      </c>
      <c r="K18564" t="s">
        <v>22</v>
      </c>
      <c r="L18564" t="s">
        <v>23</v>
      </c>
    </row>
    <row r="18565" spans="1:12" x14ac:dyDescent="0.2">
      <c r="A18565" t="s">
        <v>74034</v>
      </c>
      <c r="B18565" t="s">
        <v>74035</v>
      </c>
      <c r="C18565" t="s">
        <v>74036</v>
      </c>
      <c r="D18565" t="s">
        <v>74037</v>
      </c>
      <c r="E18565" t="s">
        <v>41</v>
      </c>
      <c r="F18565" t="s">
        <v>42</v>
      </c>
      <c r="G18565" t="s">
        <v>937</v>
      </c>
      <c r="H18565" t="s">
        <v>234</v>
      </c>
      <c r="I18565" t="s">
        <v>20</v>
      </c>
      <c r="J18565" t="s">
        <v>21</v>
      </c>
      <c r="K18565" t="s">
        <v>22</v>
      </c>
      <c r="L18565" t="s">
        <v>23</v>
      </c>
    </row>
    <row r="18566" spans="1:12" x14ac:dyDescent="0.2">
      <c r="A18566" t="s">
        <v>74038</v>
      </c>
      <c r="B18566" t="s">
        <v>74039</v>
      </c>
      <c r="C18566" t="s">
        <v>74040</v>
      </c>
      <c r="D18566" t="s">
        <v>74041</v>
      </c>
      <c r="E18566" t="s">
        <v>529</v>
      </c>
      <c r="F18566" t="s">
        <v>530</v>
      </c>
      <c r="G18566" t="s">
        <v>74042</v>
      </c>
      <c r="H18566" t="s">
        <v>3963</v>
      </c>
      <c r="I18566" t="s">
        <v>20</v>
      </c>
      <c r="J18566" t="s">
        <v>3334</v>
      </c>
      <c r="K18566" t="s">
        <v>146</v>
      </c>
      <c r="L18566" t="s">
        <v>3335</v>
      </c>
    </row>
    <row r="18567" spans="1:12" x14ac:dyDescent="0.2">
      <c r="A18567" t="s">
        <v>74043</v>
      </c>
      <c r="B18567" t="s">
        <v>74044</v>
      </c>
      <c r="C18567" t="s">
        <v>74045</v>
      </c>
      <c r="D18567" t="s">
        <v>74046</v>
      </c>
      <c r="E18567" t="s">
        <v>41</v>
      </c>
      <c r="F18567" t="s">
        <v>42</v>
      </c>
      <c r="G18567" t="s">
        <v>107</v>
      </c>
      <c r="H18567" t="s">
        <v>108</v>
      </c>
      <c r="I18567" t="s">
        <v>20</v>
      </c>
      <c r="J18567" t="s">
        <v>21</v>
      </c>
      <c r="K18567" t="s">
        <v>22</v>
      </c>
      <c r="L18567" t="s">
        <v>23</v>
      </c>
    </row>
    <row r="18568" spans="1:12" x14ac:dyDescent="0.2">
      <c r="A18568" t="s">
        <v>74047</v>
      </c>
      <c r="B18568" t="s">
        <v>74048</v>
      </c>
      <c r="C18568" t="s">
        <v>74049</v>
      </c>
      <c r="D18568" t="s">
        <v>159</v>
      </c>
      <c r="E18568" t="s">
        <v>41</v>
      </c>
      <c r="F18568" t="s">
        <v>42</v>
      </c>
      <c r="G18568" t="s">
        <v>160</v>
      </c>
      <c r="H18568" t="s">
        <v>161</v>
      </c>
      <c r="I18568" t="s">
        <v>20</v>
      </c>
      <c r="J18568" t="s">
        <v>123</v>
      </c>
      <c r="K18568" t="s">
        <v>124</v>
      </c>
      <c r="L18568" t="s">
        <v>125</v>
      </c>
    </row>
    <row r="18569" spans="1:12" x14ac:dyDescent="0.2">
      <c r="A18569" t="s">
        <v>74050</v>
      </c>
      <c r="B18569" t="s">
        <v>74051</v>
      </c>
      <c r="C18569" t="s">
        <v>74052</v>
      </c>
      <c r="D18569" t="s">
        <v>74053</v>
      </c>
      <c r="E18569" t="s">
        <v>41</v>
      </c>
      <c r="F18569" t="s">
        <v>42</v>
      </c>
      <c r="G18569" t="s">
        <v>107</v>
      </c>
      <c r="H18569" t="s">
        <v>108</v>
      </c>
      <c r="I18569" t="s">
        <v>20</v>
      </c>
      <c r="J18569" t="s">
        <v>21</v>
      </c>
      <c r="K18569" t="s">
        <v>22</v>
      </c>
      <c r="L18569" t="s">
        <v>23</v>
      </c>
    </row>
    <row r="18570" spans="1:12" x14ac:dyDescent="0.2">
      <c r="A18570" t="s">
        <v>74054</v>
      </c>
      <c r="B18570" t="s">
        <v>74055</v>
      </c>
      <c r="C18570" t="s">
        <v>74056</v>
      </c>
      <c r="D18570" t="s">
        <v>74057</v>
      </c>
      <c r="E18570" t="s">
        <v>627</v>
      </c>
      <c r="F18570" t="s">
        <v>17</v>
      </c>
      <c r="G18570" t="s">
        <v>64437</v>
      </c>
      <c r="H18570" t="s">
        <v>637</v>
      </c>
      <c r="I18570" t="s">
        <v>20</v>
      </c>
      <c r="J18570" t="s">
        <v>1991</v>
      </c>
      <c r="K18570" t="s">
        <v>639</v>
      </c>
      <c r="L18570" t="s">
        <v>1992</v>
      </c>
    </row>
    <row r="18571" spans="1:12" x14ac:dyDescent="0.2">
      <c r="A18571" t="s">
        <v>74058</v>
      </c>
      <c r="B18571" t="s">
        <v>74059</v>
      </c>
      <c r="C18571" t="s">
        <v>74060</v>
      </c>
      <c r="D18571" t="s">
        <v>74061</v>
      </c>
      <c r="E18571" t="s">
        <v>479</v>
      </c>
      <c r="F18571" t="s">
        <v>142</v>
      </c>
      <c r="G18571" t="s">
        <v>74062</v>
      </c>
      <c r="H18571" t="s">
        <v>16038</v>
      </c>
      <c r="I18571" t="s">
        <v>20</v>
      </c>
      <c r="J18571" t="s">
        <v>1103</v>
      </c>
      <c r="K18571" t="s">
        <v>1104</v>
      </c>
      <c r="L18571" t="s">
        <v>1105</v>
      </c>
    </row>
    <row r="18572" spans="1:12" x14ac:dyDescent="0.2">
      <c r="A18572" t="s">
        <v>74063</v>
      </c>
      <c r="B18572" t="s">
        <v>74064</v>
      </c>
      <c r="C18572" t="s">
        <v>74065</v>
      </c>
      <c r="D18572" t="s">
        <v>74066</v>
      </c>
      <c r="E18572" t="s">
        <v>41</v>
      </c>
      <c r="F18572" t="s">
        <v>42</v>
      </c>
      <c r="G18572" t="s">
        <v>107</v>
      </c>
      <c r="H18572" t="s">
        <v>108</v>
      </c>
      <c r="I18572" t="s">
        <v>20</v>
      </c>
      <c r="J18572" t="s">
        <v>21</v>
      </c>
      <c r="K18572" t="s">
        <v>22</v>
      </c>
      <c r="L18572" t="s">
        <v>23</v>
      </c>
    </row>
    <row r="18573" spans="1:12" x14ac:dyDescent="0.2">
      <c r="A18573" t="s">
        <v>74067</v>
      </c>
      <c r="B18573" t="s">
        <v>74068</v>
      </c>
      <c r="C18573" t="s">
        <v>74069</v>
      </c>
      <c r="D18573" t="s">
        <v>74070</v>
      </c>
      <c r="E18573" t="s">
        <v>371</v>
      </c>
      <c r="F18573" t="s">
        <v>42</v>
      </c>
      <c r="G18573" t="s">
        <v>74071</v>
      </c>
      <c r="H18573" t="s">
        <v>19</v>
      </c>
      <c r="I18573" t="s">
        <v>20</v>
      </c>
      <c r="J18573" t="s">
        <v>468</v>
      </c>
      <c r="K18573" t="s">
        <v>46</v>
      </c>
      <c r="L18573" t="s">
        <v>469</v>
      </c>
    </row>
    <row r="18574" spans="1:12" x14ac:dyDescent="0.2">
      <c r="A18574" t="s">
        <v>74072</v>
      </c>
      <c r="B18574" t="s">
        <v>74073</v>
      </c>
      <c r="C18574" t="s">
        <v>74074</v>
      </c>
      <c r="D18574" t="s">
        <v>74075</v>
      </c>
      <c r="E18574" t="s">
        <v>627</v>
      </c>
      <c r="F18574" t="s">
        <v>17</v>
      </c>
      <c r="G18574" t="s">
        <v>74076</v>
      </c>
      <c r="H18574" t="s">
        <v>637</v>
      </c>
      <c r="I18574" t="s">
        <v>20</v>
      </c>
      <c r="J18574" t="s">
        <v>3372</v>
      </c>
      <c r="K18574" t="s">
        <v>93</v>
      </c>
      <c r="L18574" t="s">
        <v>3373</v>
      </c>
    </row>
    <row r="18575" spans="1:12" x14ac:dyDescent="0.2">
      <c r="A18575" t="s">
        <v>74077</v>
      </c>
      <c r="B18575" t="s">
        <v>74078</v>
      </c>
      <c r="C18575" t="s">
        <v>74079</v>
      </c>
      <c r="D18575" t="s">
        <v>23</v>
      </c>
      <c r="E18575" t="s">
        <v>402</v>
      </c>
      <c r="F18575" t="s">
        <v>403</v>
      </c>
      <c r="G18575" t="s">
        <v>206</v>
      </c>
      <c r="H18575" t="s">
        <v>212</v>
      </c>
      <c r="I18575" t="s">
        <v>20</v>
      </c>
      <c r="J18575" t="s">
        <v>21</v>
      </c>
      <c r="K18575" t="s">
        <v>22</v>
      </c>
      <c r="L18575" t="s">
        <v>23</v>
      </c>
    </row>
    <row r="18576" spans="1:12" x14ac:dyDescent="0.2">
      <c r="A18576" t="s">
        <v>74080</v>
      </c>
      <c r="B18576" t="s">
        <v>74081</v>
      </c>
      <c r="C18576" t="s">
        <v>74082</v>
      </c>
      <c r="D18576" t="s">
        <v>74083</v>
      </c>
      <c r="E18576" t="s">
        <v>41</v>
      </c>
      <c r="F18576" t="s">
        <v>42</v>
      </c>
      <c r="G18576" t="s">
        <v>107</v>
      </c>
      <c r="H18576" t="s">
        <v>108</v>
      </c>
      <c r="I18576" t="s">
        <v>20</v>
      </c>
      <c r="J18576" t="s">
        <v>21</v>
      </c>
      <c r="K18576" t="s">
        <v>22</v>
      </c>
      <c r="L18576" t="s">
        <v>23</v>
      </c>
    </row>
    <row r="18577" spans="1:12" x14ac:dyDescent="0.2">
      <c r="A18577" t="s">
        <v>74084</v>
      </c>
      <c r="B18577" t="s">
        <v>74085</v>
      </c>
      <c r="C18577" t="s">
        <v>74086</v>
      </c>
      <c r="D18577" t="s">
        <v>23</v>
      </c>
      <c r="E18577" t="s">
        <v>402</v>
      </c>
      <c r="F18577" t="s">
        <v>403</v>
      </c>
      <c r="G18577" t="s">
        <v>206</v>
      </c>
      <c r="H18577" t="s">
        <v>212</v>
      </c>
      <c r="I18577" t="s">
        <v>20</v>
      </c>
      <c r="J18577" t="s">
        <v>21</v>
      </c>
      <c r="K18577" t="s">
        <v>22</v>
      </c>
      <c r="L18577" t="s">
        <v>23</v>
      </c>
    </row>
    <row r="18578" spans="1:12" x14ac:dyDescent="0.2">
      <c r="A18578" t="s">
        <v>74087</v>
      </c>
      <c r="B18578" t="s">
        <v>74088</v>
      </c>
      <c r="C18578" t="s">
        <v>74089</v>
      </c>
      <c r="D18578" t="s">
        <v>74090</v>
      </c>
      <c r="E18578" t="s">
        <v>277</v>
      </c>
      <c r="F18578" t="s">
        <v>142</v>
      </c>
      <c r="G18578" t="s">
        <v>16978</v>
      </c>
      <c r="H18578" t="s">
        <v>74091</v>
      </c>
      <c r="I18578" t="s">
        <v>20</v>
      </c>
      <c r="J18578" t="s">
        <v>1676</v>
      </c>
      <c r="K18578" t="s">
        <v>483</v>
      </c>
      <c r="L18578" t="s">
        <v>1677</v>
      </c>
    </row>
    <row r="18579" spans="1:12" x14ac:dyDescent="0.2">
      <c r="A18579" t="s">
        <v>74092</v>
      </c>
      <c r="B18579" t="s">
        <v>74093</v>
      </c>
      <c r="C18579" t="s">
        <v>74094</v>
      </c>
      <c r="D18579" t="s">
        <v>74095</v>
      </c>
      <c r="E18579" t="s">
        <v>2031</v>
      </c>
      <c r="F18579" t="s">
        <v>1659</v>
      </c>
      <c r="G18579" t="s">
        <v>1302</v>
      </c>
      <c r="H18579" t="s">
        <v>1253</v>
      </c>
      <c r="I18579" t="s">
        <v>20</v>
      </c>
      <c r="J18579" t="s">
        <v>154</v>
      </c>
      <c r="K18579" t="s">
        <v>22</v>
      </c>
      <c r="L18579" t="s">
        <v>155</v>
      </c>
    </row>
    <row r="18580" spans="1:12" x14ac:dyDescent="0.2">
      <c r="A18580" t="s">
        <v>74096</v>
      </c>
      <c r="B18580" t="s">
        <v>74097</v>
      </c>
      <c r="C18580" t="s">
        <v>74098</v>
      </c>
      <c r="D18580" t="s">
        <v>23</v>
      </c>
      <c r="E18580" t="s">
        <v>2008</v>
      </c>
      <c r="F18580" t="s">
        <v>17</v>
      </c>
      <c r="G18580" t="s">
        <v>206</v>
      </c>
      <c r="H18580" t="s">
        <v>153</v>
      </c>
      <c r="I18580" t="s">
        <v>20</v>
      </c>
      <c r="J18580" t="s">
        <v>21</v>
      </c>
      <c r="K18580" t="s">
        <v>22</v>
      </c>
      <c r="L18580" t="s">
        <v>23</v>
      </c>
    </row>
    <row r="18581" spans="1:12" x14ac:dyDescent="0.2">
      <c r="A18581" t="s">
        <v>74099</v>
      </c>
      <c r="B18581" t="s">
        <v>74100</v>
      </c>
      <c r="C18581" t="s">
        <v>74101</v>
      </c>
      <c r="D18581" t="s">
        <v>74102</v>
      </c>
      <c r="E18581" t="s">
        <v>1085</v>
      </c>
      <c r="F18581" t="s">
        <v>17</v>
      </c>
      <c r="G18581" t="s">
        <v>74103</v>
      </c>
      <c r="H18581" t="s">
        <v>30</v>
      </c>
      <c r="I18581" t="s">
        <v>20</v>
      </c>
      <c r="J18581" t="s">
        <v>21</v>
      </c>
      <c r="K18581" t="s">
        <v>22</v>
      </c>
      <c r="L18581" t="s">
        <v>23</v>
      </c>
    </row>
    <row r="18582" spans="1:12" x14ac:dyDescent="0.2">
      <c r="A18582" t="s">
        <v>177</v>
      </c>
      <c r="B18582" t="s">
        <v>74104</v>
      </c>
      <c r="C18582" t="s">
        <v>74105</v>
      </c>
      <c r="D18582" t="s">
        <v>705</v>
      </c>
      <c r="E18582" t="s">
        <v>181</v>
      </c>
      <c r="F18582" t="s">
        <v>182</v>
      </c>
      <c r="G18582" t="s">
        <v>183</v>
      </c>
      <c r="H18582" t="s">
        <v>360</v>
      </c>
      <c r="I18582" t="s">
        <v>20</v>
      </c>
      <c r="J18582" t="s">
        <v>154</v>
      </c>
      <c r="K18582" t="s">
        <v>22</v>
      </c>
      <c r="L18582" t="s">
        <v>155</v>
      </c>
    </row>
    <row r="18583" spans="1:12" x14ac:dyDescent="0.2">
      <c r="A18583" t="s">
        <v>74106</v>
      </c>
      <c r="B18583" t="s">
        <v>74107</v>
      </c>
      <c r="C18583" t="s">
        <v>74108</v>
      </c>
      <c r="D18583" t="s">
        <v>74109</v>
      </c>
      <c r="E18583" t="s">
        <v>627</v>
      </c>
      <c r="F18583" t="s">
        <v>17</v>
      </c>
      <c r="G18583" t="s">
        <v>25189</v>
      </c>
      <c r="H18583" t="s">
        <v>12928</v>
      </c>
      <c r="I18583" t="s">
        <v>20</v>
      </c>
      <c r="J18583" t="s">
        <v>11344</v>
      </c>
      <c r="K18583" t="s">
        <v>46</v>
      </c>
      <c r="L18583" t="s">
        <v>11345</v>
      </c>
    </row>
    <row r="18584" spans="1:12" x14ac:dyDescent="0.2">
      <c r="A18584" t="s">
        <v>74110</v>
      </c>
      <c r="B18584" t="s">
        <v>74111</v>
      </c>
      <c r="C18584" t="s">
        <v>74112</v>
      </c>
      <c r="D18584" t="s">
        <v>74113</v>
      </c>
      <c r="E18584" t="s">
        <v>41</v>
      </c>
      <c r="F18584" t="s">
        <v>42</v>
      </c>
      <c r="G18584" t="s">
        <v>107</v>
      </c>
      <c r="H18584" t="s">
        <v>108</v>
      </c>
      <c r="I18584" t="s">
        <v>20</v>
      </c>
      <c r="J18584" t="s">
        <v>21</v>
      </c>
      <c r="K18584" t="s">
        <v>22</v>
      </c>
      <c r="L18584" t="s">
        <v>23</v>
      </c>
    </row>
    <row r="18585" spans="1:12" x14ac:dyDescent="0.2">
      <c r="A18585" t="s">
        <v>74114</v>
      </c>
      <c r="B18585" t="s">
        <v>74115</v>
      </c>
      <c r="C18585" t="s">
        <v>74116</v>
      </c>
      <c r="D18585" t="s">
        <v>1287</v>
      </c>
      <c r="E18585" t="s">
        <v>113</v>
      </c>
      <c r="F18585" t="s">
        <v>120</v>
      </c>
      <c r="H18585" t="s">
        <v>1625</v>
      </c>
      <c r="I18585" t="s">
        <v>20</v>
      </c>
      <c r="J18585" t="s">
        <v>381</v>
      </c>
      <c r="K18585" t="s">
        <v>167</v>
      </c>
      <c r="L18585" t="s">
        <v>382</v>
      </c>
    </row>
    <row r="18586" spans="1:12" x14ac:dyDescent="0.2">
      <c r="A18586" t="s">
        <v>74117</v>
      </c>
      <c r="B18586" t="s">
        <v>74118</v>
      </c>
      <c r="C18586" t="s">
        <v>74119</v>
      </c>
      <c r="D18586" t="s">
        <v>846</v>
      </c>
      <c r="E18586" t="s">
        <v>41</v>
      </c>
      <c r="F18586" t="s">
        <v>42</v>
      </c>
      <c r="G18586" t="s">
        <v>847</v>
      </c>
      <c r="H18586" t="s">
        <v>99</v>
      </c>
      <c r="I18586" t="s">
        <v>20</v>
      </c>
      <c r="J18586" t="s">
        <v>396</v>
      </c>
      <c r="K18586" t="s">
        <v>397</v>
      </c>
      <c r="L18586" t="s">
        <v>398</v>
      </c>
    </row>
    <row r="18587" spans="1:12" x14ac:dyDescent="0.2">
      <c r="A18587" t="s">
        <v>74120</v>
      </c>
      <c r="B18587" t="s">
        <v>74121</v>
      </c>
      <c r="C18587" t="s">
        <v>74122</v>
      </c>
      <c r="D18587" t="s">
        <v>14803</v>
      </c>
      <c r="E18587" t="s">
        <v>239</v>
      </c>
      <c r="F18587" t="s">
        <v>142</v>
      </c>
      <c r="G18587" t="s">
        <v>1140</v>
      </c>
      <c r="H18587" t="s">
        <v>241</v>
      </c>
      <c r="I18587" t="s">
        <v>20</v>
      </c>
      <c r="J18587" t="s">
        <v>468</v>
      </c>
      <c r="K18587" t="s">
        <v>46</v>
      </c>
      <c r="L18587" t="s">
        <v>469</v>
      </c>
    </row>
    <row r="18588" spans="1:12" x14ac:dyDescent="0.2">
      <c r="A18588" t="s">
        <v>74123</v>
      </c>
      <c r="B18588" t="s">
        <v>74124</v>
      </c>
      <c r="C18588" t="s">
        <v>74125</v>
      </c>
      <c r="D18588" t="s">
        <v>74126</v>
      </c>
      <c r="E18588" t="s">
        <v>560</v>
      </c>
      <c r="F18588" t="s">
        <v>42</v>
      </c>
      <c r="G18588" t="s">
        <v>74127</v>
      </c>
      <c r="H18588" t="s">
        <v>1053</v>
      </c>
      <c r="I18588" t="s">
        <v>20</v>
      </c>
      <c r="J18588" t="s">
        <v>1045</v>
      </c>
      <c r="K18588" t="s">
        <v>873</v>
      </c>
      <c r="L18588" t="s">
        <v>1046</v>
      </c>
    </row>
    <row r="18589" spans="1:12" x14ac:dyDescent="0.2">
      <c r="A18589" t="s">
        <v>74128</v>
      </c>
      <c r="B18589" t="s">
        <v>74129</v>
      </c>
      <c r="C18589" t="s">
        <v>74130</v>
      </c>
      <c r="D18589" t="s">
        <v>74131</v>
      </c>
      <c r="E18589" t="s">
        <v>2302</v>
      </c>
      <c r="F18589" t="s">
        <v>42</v>
      </c>
      <c r="G18589" t="s">
        <v>2303</v>
      </c>
      <c r="H18589" t="s">
        <v>4166</v>
      </c>
      <c r="I18589" t="s">
        <v>20</v>
      </c>
      <c r="J18589" t="s">
        <v>21</v>
      </c>
      <c r="K18589" t="s">
        <v>22</v>
      </c>
      <c r="L18589" t="s">
        <v>23</v>
      </c>
    </row>
    <row r="18590" spans="1:12" x14ac:dyDescent="0.2">
      <c r="A18590" t="s">
        <v>74132</v>
      </c>
      <c r="B18590" t="s">
        <v>74133</v>
      </c>
      <c r="C18590" t="s">
        <v>74134</v>
      </c>
      <c r="D18590" t="s">
        <v>74135</v>
      </c>
      <c r="E18590" t="s">
        <v>52</v>
      </c>
      <c r="F18590" t="s">
        <v>42</v>
      </c>
      <c r="G18590" t="s">
        <v>27297</v>
      </c>
      <c r="H18590" t="s">
        <v>380</v>
      </c>
      <c r="I18590" t="s">
        <v>20</v>
      </c>
      <c r="J18590" t="s">
        <v>563</v>
      </c>
      <c r="K18590" t="s">
        <v>22</v>
      </c>
      <c r="L18590" t="s">
        <v>564</v>
      </c>
    </row>
    <row r="18591" spans="1:12" x14ac:dyDescent="0.2">
      <c r="A18591" t="s">
        <v>74136</v>
      </c>
      <c r="B18591" t="s">
        <v>74137</v>
      </c>
      <c r="C18591" t="s">
        <v>74138</v>
      </c>
      <c r="D18591" t="s">
        <v>74139</v>
      </c>
      <c r="E18591" t="s">
        <v>41</v>
      </c>
      <c r="F18591" t="s">
        <v>42</v>
      </c>
      <c r="G18591" t="s">
        <v>6667</v>
      </c>
      <c r="H18591" t="s">
        <v>520</v>
      </c>
      <c r="I18591" t="s">
        <v>20</v>
      </c>
      <c r="J18591" t="s">
        <v>21</v>
      </c>
      <c r="K18591" t="s">
        <v>22</v>
      </c>
      <c r="L18591" t="s">
        <v>23</v>
      </c>
    </row>
    <row r="18592" spans="1:12" x14ac:dyDescent="0.2">
      <c r="A18592" t="s">
        <v>34632</v>
      </c>
      <c r="B18592" t="s">
        <v>74140</v>
      </c>
      <c r="C18592" t="s">
        <v>74141</v>
      </c>
      <c r="D18592" t="s">
        <v>23</v>
      </c>
      <c r="E18592" t="s">
        <v>268</v>
      </c>
      <c r="G18592" t="s">
        <v>206</v>
      </c>
      <c r="H18592" t="s">
        <v>63</v>
      </c>
      <c r="I18592" t="s">
        <v>20</v>
      </c>
      <c r="J18592" t="s">
        <v>21</v>
      </c>
      <c r="K18592" t="s">
        <v>22</v>
      </c>
      <c r="L18592" t="s">
        <v>23</v>
      </c>
    </row>
    <row r="18593" spans="1:12" x14ac:dyDescent="0.2">
      <c r="A18593" t="s">
        <v>74142</v>
      </c>
      <c r="B18593" t="s">
        <v>74143</v>
      </c>
      <c r="C18593" t="s">
        <v>74144</v>
      </c>
      <c r="D18593" t="s">
        <v>6358</v>
      </c>
      <c r="E18593" t="s">
        <v>1451</v>
      </c>
      <c r="F18593" t="s">
        <v>142</v>
      </c>
      <c r="G18593" t="s">
        <v>1452</v>
      </c>
      <c r="H18593" t="s">
        <v>990</v>
      </c>
      <c r="I18593" t="s">
        <v>20</v>
      </c>
      <c r="J18593" t="s">
        <v>21</v>
      </c>
      <c r="K18593" t="s">
        <v>22</v>
      </c>
      <c r="L18593" t="s">
        <v>23</v>
      </c>
    </row>
    <row r="18594" spans="1:12" x14ac:dyDescent="0.2">
      <c r="A18594" t="s">
        <v>74145</v>
      </c>
      <c r="B18594" t="s">
        <v>74146</v>
      </c>
      <c r="C18594" t="s">
        <v>74147</v>
      </c>
      <c r="D18594" t="s">
        <v>159</v>
      </c>
      <c r="E18594" t="s">
        <v>41</v>
      </c>
      <c r="F18594" t="s">
        <v>42</v>
      </c>
      <c r="G18594" t="s">
        <v>160</v>
      </c>
      <c r="H18594" t="s">
        <v>161</v>
      </c>
      <c r="I18594" t="s">
        <v>20</v>
      </c>
      <c r="J18594" t="s">
        <v>563</v>
      </c>
      <c r="K18594" t="s">
        <v>22</v>
      </c>
      <c r="L18594" t="s">
        <v>564</v>
      </c>
    </row>
    <row r="18595" spans="1:12" x14ac:dyDescent="0.2">
      <c r="A18595" t="s">
        <v>74148</v>
      </c>
      <c r="B18595" t="s">
        <v>74149</v>
      </c>
      <c r="C18595" t="s">
        <v>74150</v>
      </c>
      <c r="D18595" t="s">
        <v>74151</v>
      </c>
      <c r="E18595" t="s">
        <v>1658</v>
      </c>
      <c r="F18595" t="s">
        <v>1659</v>
      </c>
      <c r="G18595" t="s">
        <v>13588</v>
      </c>
      <c r="H18595" t="s">
        <v>1253</v>
      </c>
      <c r="I18595" t="s">
        <v>20</v>
      </c>
      <c r="J18595" t="s">
        <v>1935</v>
      </c>
      <c r="K18595" t="s">
        <v>666</v>
      </c>
      <c r="L18595" t="s">
        <v>1936</v>
      </c>
    </row>
    <row r="18596" spans="1:12" x14ac:dyDescent="0.2">
      <c r="A18596" t="s">
        <v>74152</v>
      </c>
      <c r="B18596" t="s">
        <v>74153</v>
      </c>
      <c r="C18596" t="s">
        <v>74154</v>
      </c>
      <c r="D18596" t="s">
        <v>74155</v>
      </c>
      <c r="E18596" t="s">
        <v>41</v>
      </c>
      <c r="F18596" t="s">
        <v>42</v>
      </c>
      <c r="G18596" t="s">
        <v>107</v>
      </c>
      <c r="H18596" t="s">
        <v>108</v>
      </c>
      <c r="I18596" t="s">
        <v>20</v>
      </c>
      <c r="J18596" t="s">
        <v>21</v>
      </c>
      <c r="K18596" t="s">
        <v>22</v>
      </c>
      <c r="L18596" t="s">
        <v>23</v>
      </c>
    </row>
    <row r="18597" spans="1:12" x14ac:dyDescent="0.2">
      <c r="A18597" t="s">
        <v>74156</v>
      </c>
      <c r="B18597" t="s">
        <v>74157</v>
      </c>
      <c r="C18597" t="s">
        <v>74158</v>
      </c>
      <c r="D18597" t="s">
        <v>74159</v>
      </c>
      <c r="E18597" t="s">
        <v>41</v>
      </c>
      <c r="F18597" t="s">
        <v>42</v>
      </c>
      <c r="G18597" t="s">
        <v>107</v>
      </c>
      <c r="H18597" t="s">
        <v>108</v>
      </c>
      <c r="I18597" t="s">
        <v>20</v>
      </c>
      <c r="J18597" t="s">
        <v>21</v>
      </c>
      <c r="K18597" t="s">
        <v>22</v>
      </c>
      <c r="L18597" t="s">
        <v>23</v>
      </c>
    </row>
    <row r="18598" spans="1:12" x14ac:dyDescent="0.2">
      <c r="A18598" t="s">
        <v>74160</v>
      </c>
      <c r="B18598" t="s">
        <v>74161</v>
      </c>
      <c r="C18598" t="s">
        <v>74162</v>
      </c>
      <c r="D18598" t="s">
        <v>74163</v>
      </c>
      <c r="E18598" t="s">
        <v>1085</v>
      </c>
      <c r="F18598" t="s">
        <v>17</v>
      </c>
      <c r="G18598" t="s">
        <v>66874</v>
      </c>
      <c r="H18598" t="s">
        <v>30</v>
      </c>
      <c r="I18598" t="s">
        <v>20</v>
      </c>
      <c r="J18598" t="s">
        <v>21</v>
      </c>
      <c r="K18598" t="s">
        <v>22</v>
      </c>
      <c r="L18598" t="s">
        <v>23</v>
      </c>
    </row>
    <row r="18599" spans="1:12" x14ac:dyDescent="0.2">
      <c r="A18599" t="s">
        <v>74164</v>
      </c>
      <c r="B18599" t="s">
        <v>74165</v>
      </c>
      <c r="C18599" t="s">
        <v>74166</v>
      </c>
      <c r="D18599" t="s">
        <v>1287</v>
      </c>
      <c r="E18599" t="s">
        <v>113</v>
      </c>
      <c r="F18599" t="s">
        <v>120</v>
      </c>
      <c r="H18599" t="s">
        <v>3667</v>
      </c>
      <c r="I18599" t="s">
        <v>20</v>
      </c>
      <c r="J18599" t="s">
        <v>1586</v>
      </c>
      <c r="K18599" t="s">
        <v>84</v>
      </c>
      <c r="L18599" t="s">
        <v>1587</v>
      </c>
    </row>
    <row r="18600" spans="1:12" x14ac:dyDescent="0.2">
      <c r="A18600" t="s">
        <v>74167</v>
      </c>
      <c r="B18600" t="s">
        <v>74168</v>
      </c>
      <c r="C18600" t="s">
        <v>74169</v>
      </c>
      <c r="D18600" t="s">
        <v>74170</v>
      </c>
      <c r="E18600" t="s">
        <v>41</v>
      </c>
      <c r="F18600" t="s">
        <v>42</v>
      </c>
      <c r="G18600" t="s">
        <v>107</v>
      </c>
      <c r="H18600" t="s">
        <v>108</v>
      </c>
      <c r="I18600" t="s">
        <v>20</v>
      </c>
      <c r="J18600" t="s">
        <v>21</v>
      </c>
      <c r="K18600" t="s">
        <v>22</v>
      </c>
      <c r="L18600" t="s">
        <v>23</v>
      </c>
    </row>
    <row r="18601" spans="1:12" x14ac:dyDescent="0.2">
      <c r="A18601" t="s">
        <v>74171</v>
      </c>
      <c r="B18601" t="s">
        <v>74172</v>
      </c>
      <c r="C18601" t="s">
        <v>74173</v>
      </c>
      <c r="D18601" t="s">
        <v>23</v>
      </c>
      <c r="E18601" t="s">
        <v>268</v>
      </c>
      <c r="F18601" t="s">
        <v>17</v>
      </c>
      <c r="G18601" t="s">
        <v>206</v>
      </c>
      <c r="H18601" t="s">
        <v>212</v>
      </c>
      <c r="I18601" t="s">
        <v>20</v>
      </c>
      <c r="J18601" t="s">
        <v>23284</v>
      </c>
      <c r="K18601" t="s">
        <v>805</v>
      </c>
      <c r="L18601" t="s">
        <v>23285</v>
      </c>
    </row>
    <row r="18602" spans="1:12" x14ac:dyDescent="0.2">
      <c r="A18602" t="s">
        <v>74174</v>
      </c>
      <c r="B18602" t="s">
        <v>74175</v>
      </c>
      <c r="C18602" t="s">
        <v>74176</v>
      </c>
      <c r="D18602" t="s">
        <v>74177</v>
      </c>
      <c r="E18602" t="s">
        <v>1451</v>
      </c>
      <c r="F18602" t="s">
        <v>142</v>
      </c>
      <c r="G18602" t="s">
        <v>1452</v>
      </c>
      <c r="H18602" t="s">
        <v>1453</v>
      </c>
      <c r="I18602" t="s">
        <v>20</v>
      </c>
      <c r="J18602" t="s">
        <v>21</v>
      </c>
      <c r="K18602" t="s">
        <v>22</v>
      </c>
      <c r="L18602" t="s">
        <v>23</v>
      </c>
    </row>
    <row r="18603" spans="1:12" x14ac:dyDescent="0.2">
      <c r="A18603" t="s">
        <v>74178</v>
      </c>
      <c r="B18603" t="s">
        <v>74179</v>
      </c>
      <c r="C18603" t="s">
        <v>74180</v>
      </c>
      <c r="D18603" t="s">
        <v>74181</v>
      </c>
      <c r="E18603" t="s">
        <v>12910</v>
      </c>
      <c r="F18603" t="s">
        <v>42</v>
      </c>
      <c r="G18603" t="s">
        <v>946</v>
      </c>
      <c r="H18603" t="s">
        <v>10582</v>
      </c>
      <c r="I18603" t="s">
        <v>20</v>
      </c>
      <c r="J18603" t="s">
        <v>21</v>
      </c>
      <c r="K18603" t="s">
        <v>22</v>
      </c>
      <c r="L18603" t="s">
        <v>23</v>
      </c>
    </row>
    <row r="18604" spans="1:12" x14ac:dyDescent="0.2">
      <c r="A18604" t="s">
        <v>74182</v>
      </c>
      <c r="B18604" t="s">
        <v>74183</v>
      </c>
      <c r="C18604" t="s">
        <v>74184</v>
      </c>
      <c r="D18604" t="s">
        <v>74185</v>
      </c>
      <c r="E18604" t="s">
        <v>911</v>
      </c>
      <c r="F18604" t="s">
        <v>17</v>
      </c>
      <c r="G18604" t="s">
        <v>1179</v>
      </c>
      <c r="H18604" t="s">
        <v>30</v>
      </c>
      <c r="I18604" t="s">
        <v>20</v>
      </c>
      <c r="J18604" t="s">
        <v>21</v>
      </c>
      <c r="K18604" t="s">
        <v>22</v>
      </c>
      <c r="L18604" t="s">
        <v>23</v>
      </c>
    </row>
    <row r="18605" spans="1:12" x14ac:dyDescent="0.2">
      <c r="A18605" t="s">
        <v>74186</v>
      </c>
      <c r="B18605" t="s">
        <v>74187</v>
      </c>
      <c r="C18605" t="s">
        <v>74188</v>
      </c>
      <c r="D18605" t="s">
        <v>74189</v>
      </c>
      <c r="E18605" t="s">
        <v>41</v>
      </c>
      <c r="F18605" t="s">
        <v>42</v>
      </c>
      <c r="G18605" t="s">
        <v>107</v>
      </c>
      <c r="H18605" t="s">
        <v>108</v>
      </c>
      <c r="I18605" t="s">
        <v>20</v>
      </c>
      <c r="J18605" t="s">
        <v>21</v>
      </c>
      <c r="K18605" t="s">
        <v>22</v>
      </c>
      <c r="L18605" t="s">
        <v>23</v>
      </c>
    </row>
    <row r="18606" spans="1:12" x14ac:dyDescent="0.2">
      <c r="A18606" t="s">
        <v>74190</v>
      </c>
      <c r="B18606" t="s">
        <v>74191</v>
      </c>
      <c r="C18606" t="s">
        <v>74192</v>
      </c>
      <c r="D18606" t="s">
        <v>74193</v>
      </c>
      <c r="E18606" t="s">
        <v>211</v>
      </c>
      <c r="F18606" t="s">
        <v>17</v>
      </c>
      <c r="G18606" t="s">
        <v>206</v>
      </c>
      <c r="H18606" t="s">
        <v>212</v>
      </c>
      <c r="I18606" t="s">
        <v>20</v>
      </c>
      <c r="J18606" t="s">
        <v>21</v>
      </c>
      <c r="K18606" t="s">
        <v>22</v>
      </c>
      <c r="L18606" t="s">
        <v>23</v>
      </c>
    </row>
    <row r="18607" spans="1:12" x14ac:dyDescent="0.2">
      <c r="A18607" t="s">
        <v>74194</v>
      </c>
      <c r="B18607" t="s">
        <v>74195</v>
      </c>
      <c r="C18607" t="s">
        <v>74196</v>
      </c>
      <c r="D18607" t="s">
        <v>74197</v>
      </c>
      <c r="E18607" t="s">
        <v>239</v>
      </c>
      <c r="F18607" t="s">
        <v>142</v>
      </c>
      <c r="G18607" t="s">
        <v>19079</v>
      </c>
      <c r="H18607" t="s">
        <v>7132</v>
      </c>
      <c r="I18607" t="s">
        <v>20</v>
      </c>
      <c r="J18607" t="s">
        <v>880</v>
      </c>
      <c r="K18607" t="s">
        <v>46</v>
      </c>
      <c r="L18607" t="s">
        <v>881</v>
      </c>
    </row>
    <row r="18608" spans="1:12" x14ac:dyDescent="0.2">
      <c r="A18608" t="s">
        <v>74198</v>
      </c>
      <c r="B18608" t="s">
        <v>74199</v>
      </c>
      <c r="C18608" t="s">
        <v>74200</v>
      </c>
      <c r="D18608" t="s">
        <v>74201</v>
      </c>
      <c r="E18608" t="s">
        <v>71</v>
      </c>
      <c r="F18608" t="s">
        <v>42</v>
      </c>
      <c r="G18608" t="s">
        <v>74202</v>
      </c>
      <c r="H18608" t="s">
        <v>73</v>
      </c>
      <c r="I18608" t="s">
        <v>20</v>
      </c>
      <c r="J18608" t="s">
        <v>21</v>
      </c>
      <c r="K18608" t="s">
        <v>22</v>
      </c>
      <c r="L18608" t="s">
        <v>23</v>
      </c>
    </row>
    <row r="18609" spans="1:12" x14ac:dyDescent="0.2">
      <c r="A18609" t="s">
        <v>74203</v>
      </c>
      <c r="B18609" t="s">
        <v>74204</v>
      </c>
      <c r="C18609" t="s">
        <v>74205</v>
      </c>
      <c r="D18609" t="s">
        <v>2338</v>
      </c>
      <c r="E18609" t="s">
        <v>1131</v>
      </c>
      <c r="F18609" t="s">
        <v>17</v>
      </c>
      <c r="G18609" t="s">
        <v>636</v>
      </c>
      <c r="H18609" t="s">
        <v>637</v>
      </c>
      <c r="I18609" t="s">
        <v>20</v>
      </c>
      <c r="J18609" t="s">
        <v>638</v>
      </c>
      <c r="K18609" t="s">
        <v>639</v>
      </c>
      <c r="L18609" t="s">
        <v>640</v>
      </c>
    </row>
    <row r="18610" spans="1:12" x14ac:dyDescent="0.2">
      <c r="A18610" t="s">
        <v>74206</v>
      </c>
      <c r="B18610" t="s">
        <v>74207</v>
      </c>
      <c r="C18610" t="s">
        <v>74208</v>
      </c>
      <c r="D18610" t="s">
        <v>74209</v>
      </c>
      <c r="E18610" t="s">
        <v>431</v>
      </c>
      <c r="F18610" t="s">
        <v>17</v>
      </c>
      <c r="G18610" t="s">
        <v>74210</v>
      </c>
      <c r="H18610" t="s">
        <v>30</v>
      </c>
      <c r="I18610" t="s">
        <v>20</v>
      </c>
      <c r="J18610" t="s">
        <v>74</v>
      </c>
      <c r="K18610" t="s">
        <v>22</v>
      </c>
      <c r="L18610" t="s">
        <v>75</v>
      </c>
    </row>
    <row r="18611" spans="1:12" x14ac:dyDescent="0.2">
      <c r="A18611" t="s">
        <v>74211</v>
      </c>
      <c r="B18611" t="s">
        <v>74212</v>
      </c>
      <c r="C18611" t="s">
        <v>74213</v>
      </c>
      <c r="D18611" t="s">
        <v>2338</v>
      </c>
      <c r="E18611" t="s">
        <v>1893</v>
      </c>
      <c r="F18611" t="s">
        <v>17</v>
      </c>
      <c r="G18611" t="s">
        <v>2339</v>
      </c>
      <c r="H18611" t="s">
        <v>637</v>
      </c>
      <c r="I18611" t="s">
        <v>20</v>
      </c>
      <c r="J18611" t="s">
        <v>638</v>
      </c>
      <c r="K18611" t="s">
        <v>639</v>
      </c>
      <c r="L18611" t="s">
        <v>640</v>
      </c>
    </row>
    <row r="18612" spans="1:12" x14ac:dyDescent="0.2">
      <c r="A18612" t="s">
        <v>74214</v>
      </c>
      <c r="B18612" t="s">
        <v>74215</v>
      </c>
      <c r="C18612" t="s">
        <v>74216</v>
      </c>
      <c r="D18612" t="s">
        <v>13760</v>
      </c>
      <c r="E18612" t="s">
        <v>113</v>
      </c>
      <c r="F18612" t="s">
        <v>120</v>
      </c>
      <c r="G18612" t="s">
        <v>13761</v>
      </c>
      <c r="H18612" t="s">
        <v>3586</v>
      </c>
      <c r="I18612" t="s">
        <v>20</v>
      </c>
      <c r="J18612" t="s">
        <v>123</v>
      </c>
      <c r="K18612" t="s">
        <v>124</v>
      </c>
      <c r="L18612" t="s">
        <v>125</v>
      </c>
    </row>
    <row r="18613" spans="1:12" x14ac:dyDescent="0.2">
      <c r="A18613" t="s">
        <v>177</v>
      </c>
      <c r="B18613" t="s">
        <v>74217</v>
      </c>
      <c r="C18613" t="s">
        <v>74218</v>
      </c>
      <c r="D18613" t="s">
        <v>180</v>
      </c>
      <c r="E18613" t="s">
        <v>181</v>
      </c>
      <c r="F18613" t="s">
        <v>182</v>
      </c>
      <c r="G18613" t="s">
        <v>183</v>
      </c>
      <c r="H18613" t="s">
        <v>18590</v>
      </c>
      <c r="I18613" t="s">
        <v>20</v>
      </c>
      <c r="J18613" t="s">
        <v>154</v>
      </c>
      <c r="K18613" t="s">
        <v>22</v>
      </c>
      <c r="L18613" t="s">
        <v>155</v>
      </c>
    </row>
    <row r="18614" spans="1:12" x14ac:dyDescent="0.2">
      <c r="A18614" t="s">
        <v>74219</v>
      </c>
      <c r="B18614" t="s">
        <v>74220</v>
      </c>
      <c r="C18614" t="s">
        <v>74221</v>
      </c>
      <c r="D18614" t="s">
        <v>23</v>
      </c>
      <c r="E18614" t="s">
        <v>923</v>
      </c>
      <c r="F18614" t="s">
        <v>17</v>
      </c>
      <c r="G18614" t="s">
        <v>206</v>
      </c>
      <c r="H18614" t="s">
        <v>212</v>
      </c>
      <c r="I18614" t="s">
        <v>20</v>
      </c>
      <c r="J18614" t="s">
        <v>21</v>
      </c>
      <c r="K18614" t="s">
        <v>22</v>
      </c>
      <c r="L18614" t="s">
        <v>23</v>
      </c>
    </row>
    <row r="18615" spans="1:12" x14ac:dyDescent="0.2">
      <c r="A18615" t="s">
        <v>74222</v>
      </c>
      <c r="B18615" t="s">
        <v>74223</v>
      </c>
      <c r="C18615" t="s">
        <v>74224</v>
      </c>
      <c r="D18615" t="s">
        <v>74225</v>
      </c>
      <c r="E18615" t="s">
        <v>917</v>
      </c>
      <c r="F18615" t="s">
        <v>42</v>
      </c>
      <c r="G18615" t="s">
        <v>918</v>
      </c>
      <c r="H18615" t="s">
        <v>1060</v>
      </c>
      <c r="I18615" t="s">
        <v>20</v>
      </c>
      <c r="J18615" t="s">
        <v>21</v>
      </c>
      <c r="K18615" t="s">
        <v>22</v>
      </c>
      <c r="L18615" t="s">
        <v>23</v>
      </c>
    </row>
    <row r="18616" spans="1:12" x14ac:dyDescent="0.2">
      <c r="A18616" t="s">
        <v>74226</v>
      </c>
      <c r="B18616" t="s">
        <v>74227</v>
      </c>
      <c r="C18616" t="s">
        <v>74228</v>
      </c>
      <c r="D18616" t="s">
        <v>74229</v>
      </c>
      <c r="E18616" t="s">
        <v>277</v>
      </c>
      <c r="F18616" t="s">
        <v>142</v>
      </c>
      <c r="G18616" t="s">
        <v>3504</v>
      </c>
      <c r="H18616" t="s">
        <v>47310</v>
      </c>
      <c r="I18616" t="s">
        <v>20</v>
      </c>
      <c r="J18616" t="s">
        <v>638</v>
      </c>
      <c r="K18616" t="s">
        <v>639</v>
      </c>
      <c r="L18616" t="s">
        <v>640</v>
      </c>
    </row>
    <row r="18617" spans="1:12" x14ac:dyDescent="0.2">
      <c r="A18617" t="s">
        <v>74230</v>
      </c>
      <c r="B18617" t="s">
        <v>74231</v>
      </c>
      <c r="C18617" t="s">
        <v>74232</v>
      </c>
      <c r="D18617" t="s">
        <v>74233</v>
      </c>
      <c r="E18617" t="s">
        <v>28</v>
      </c>
      <c r="F18617" t="s">
        <v>17</v>
      </c>
      <c r="G18617" t="s">
        <v>29</v>
      </c>
      <c r="H18617" t="s">
        <v>30</v>
      </c>
      <c r="I18617" t="s">
        <v>20</v>
      </c>
      <c r="J18617" t="s">
        <v>21</v>
      </c>
      <c r="K18617" t="s">
        <v>22</v>
      </c>
      <c r="L18617" t="s">
        <v>23</v>
      </c>
    </row>
    <row r="18618" spans="1:12" x14ac:dyDescent="0.2">
      <c r="A18618" t="s">
        <v>74234</v>
      </c>
      <c r="B18618" t="s">
        <v>74235</v>
      </c>
      <c r="C18618" t="s">
        <v>74236</v>
      </c>
      <c r="D18618" t="s">
        <v>74237</v>
      </c>
      <c r="E18618" t="s">
        <v>627</v>
      </c>
      <c r="F18618" t="s">
        <v>17</v>
      </c>
      <c r="G18618" t="s">
        <v>1396</v>
      </c>
      <c r="H18618" t="s">
        <v>1397</v>
      </c>
      <c r="I18618" t="s">
        <v>20</v>
      </c>
      <c r="J18618" t="s">
        <v>1370</v>
      </c>
      <c r="K18618" t="s">
        <v>46</v>
      </c>
      <c r="L18618" t="s">
        <v>1371</v>
      </c>
    </row>
    <row r="18619" spans="1:12" x14ac:dyDescent="0.2">
      <c r="A18619" t="s">
        <v>74238</v>
      </c>
      <c r="B18619" t="s">
        <v>74239</v>
      </c>
      <c r="C18619" t="s">
        <v>74240</v>
      </c>
      <c r="D18619" t="s">
        <v>74241</v>
      </c>
      <c r="E18619" t="s">
        <v>738</v>
      </c>
      <c r="F18619" t="s">
        <v>42</v>
      </c>
      <c r="G18619" t="s">
        <v>2947</v>
      </c>
      <c r="H18619" t="s">
        <v>74242</v>
      </c>
      <c r="I18619" t="s">
        <v>20</v>
      </c>
      <c r="J18619" t="s">
        <v>145</v>
      </c>
      <c r="K18619" t="s">
        <v>146</v>
      </c>
      <c r="L18619" t="s">
        <v>147</v>
      </c>
    </row>
    <row r="18620" spans="1:12" x14ac:dyDescent="0.2">
      <c r="A18620" t="s">
        <v>10625</v>
      </c>
      <c r="B18620" t="s">
        <v>74243</v>
      </c>
      <c r="C18620" t="s">
        <v>74244</v>
      </c>
      <c r="D18620" t="s">
        <v>10628</v>
      </c>
      <c r="E18620" t="s">
        <v>41</v>
      </c>
      <c r="F18620" t="s">
        <v>42</v>
      </c>
      <c r="G18620" t="s">
        <v>6667</v>
      </c>
      <c r="H18620" t="s">
        <v>520</v>
      </c>
      <c r="I18620" t="s">
        <v>20</v>
      </c>
      <c r="J18620" t="s">
        <v>21</v>
      </c>
      <c r="K18620" t="s">
        <v>22</v>
      </c>
      <c r="L18620" t="s">
        <v>23</v>
      </c>
    </row>
    <row r="18621" spans="1:12" x14ac:dyDescent="0.2">
      <c r="A18621" t="s">
        <v>74245</v>
      </c>
      <c r="B18621" t="s">
        <v>74246</v>
      </c>
      <c r="C18621" t="s">
        <v>74247</v>
      </c>
      <c r="D18621" t="s">
        <v>74248</v>
      </c>
      <c r="E18621" t="s">
        <v>1852</v>
      </c>
      <c r="F18621" t="s">
        <v>17</v>
      </c>
      <c r="G18621" t="s">
        <v>8752</v>
      </c>
      <c r="H18621" t="s">
        <v>30</v>
      </c>
      <c r="I18621" t="s">
        <v>20</v>
      </c>
      <c r="J18621" t="s">
        <v>21</v>
      </c>
      <c r="K18621" t="s">
        <v>22</v>
      </c>
      <c r="L18621" t="s">
        <v>23</v>
      </c>
    </row>
    <row r="18622" spans="1:12" x14ac:dyDescent="0.2">
      <c r="A18622" t="s">
        <v>74249</v>
      </c>
      <c r="C18622" t="s">
        <v>74250</v>
      </c>
      <c r="E18622" t="s">
        <v>80</v>
      </c>
      <c r="F18622" t="s">
        <v>42</v>
      </c>
      <c r="G18622" t="s">
        <v>22811</v>
      </c>
      <c r="H18622" t="s">
        <v>262</v>
      </c>
      <c r="I18622" t="s">
        <v>20</v>
      </c>
      <c r="J18622" t="s">
        <v>1640</v>
      </c>
      <c r="K18622" t="s">
        <v>483</v>
      </c>
      <c r="L18622" t="s">
        <v>1641</v>
      </c>
    </row>
    <row r="18623" spans="1:12" x14ac:dyDescent="0.2">
      <c r="A18623" t="s">
        <v>74251</v>
      </c>
      <c r="B18623" t="s">
        <v>74252</v>
      </c>
      <c r="C18623" t="s">
        <v>74253</v>
      </c>
      <c r="D18623" t="s">
        <v>8573</v>
      </c>
      <c r="E18623" t="s">
        <v>200</v>
      </c>
      <c r="F18623" t="s">
        <v>42</v>
      </c>
      <c r="G18623" t="s">
        <v>201</v>
      </c>
      <c r="H18623" t="s">
        <v>30</v>
      </c>
      <c r="I18623" t="s">
        <v>20</v>
      </c>
      <c r="J18623" t="s">
        <v>21</v>
      </c>
      <c r="K18623" t="s">
        <v>22</v>
      </c>
      <c r="L18623" t="s">
        <v>23</v>
      </c>
    </row>
    <row r="18624" spans="1:12" x14ac:dyDescent="0.2">
      <c r="A18624" t="s">
        <v>74254</v>
      </c>
      <c r="B18624" t="s">
        <v>74255</v>
      </c>
      <c r="C18624" t="s">
        <v>74256</v>
      </c>
      <c r="D18624" t="s">
        <v>74257</v>
      </c>
      <c r="E18624" t="s">
        <v>41</v>
      </c>
      <c r="F18624" t="s">
        <v>42</v>
      </c>
      <c r="G18624" t="s">
        <v>580</v>
      </c>
      <c r="H18624" t="s">
        <v>108</v>
      </c>
      <c r="I18624" t="s">
        <v>20</v>
      </c>
      <c r="J18624" t="s">
        <v>21</v>
      </c>
      <c r="K18624" t="s">
        <v>22</v>
      </c>
      <c r="L18624" t="s">
        <v>23</v>
      </c>
    </row>
    <row r="18625" spans="1:12" x14ac:dyDescent="0.2">
      <c r="A18625" t="s">
        <v>74258</v>
      </c>
      <c r="B18625" t="s">
        <v>74259</v>
      </c>
      <c r="C18625" t="s">
        <v>74260</v>
      </c>
      <c r="D18625" t="s">
        <v>2770</v>
      </c>
      <c r="E18625" t="s">
        <v>113</v>
      </c>
      <c r="F18625" t="s">
        <v>120</v>
      </c>
      <c r="G18625" t="s">
        <v>2771</v>
      </c>
      <c r="H18625" t="s">
        <v>1575</v>
      </c>
      <c r="I18625" t="s">
        <v>20</v>
      </c>
      <c r="J18625" t="s">
        <v>1290</v>
      </c>
      <c r="K18625" t="s">
        <v>101</v>
      </c>
      <c r="L18625" t="s">
        <v>1291</v>
      </c>
    </row>
    <row r="18626" spans="1:12" x14ac:dyDescent="0.2">
      <c r="A18626" t="s">
        <v>74261</v>
      </c>
      <c r="B18626" t="s">
        <v>74262</v>
      </c>
      <c r="C18626" t="s">
        <v>74263</v>
      </c>
      <c r="D18626" t="s">
        <v>74264</v>
      </c>
      <c r="E18626" t="s">
        <v>1933</v>
      </c>
      <c r="F18626" t="s">
        <v>17</v>
      </c>
      <c r="G18626" t="s">
        <v>74265</v>
      </c>
      <c r="H18626" t="s">
        <v>1397</v>
      </c>
      <c r="I18626" t="s">
        <v>20</v>
      </c>
      <c r="J18626" t="s">
        <v>74</v>
      </c>
      <c r="K18626" t="s">
        <v>22</v>
      </c>
      <c r="L18626" t="s">
        <v>75</v>
      </c>
    </row>
    <row r="18627" spans="1:12" x14ac:dyDescent="0.2">
      <c r="A18627" t="s">
        <v>74266</v>
      </c>
      <c r="B18627" t="s">
        <v>74267</v>
      </c>
      <c r="C18627" t="s">
        <v>74268</v>
      </c>
      <c r="D18627" t="s">
        <v>2338</v>
      </c>
      <c r="E18627" t="s">
        <v>1893</v>
      </c>
      <c r="F18627" t="s">
        <v>17</v>
      </c>
      <c r="G18627" t="s">
        <v>2339</v>
      </c>
      <c r="H18627" t="s">
        <v>637</v>
      </c>
      <c r="I18627" t="s">
        <v>20</v>
      </c>
      <c r="J18627" t="s">
        <v>638</v>
      </c>
      <c r="K18627" t="s">
        <v>639</v>
      </c>
      <c r="L18627" t="s">
        <v>640</v>
      </c>
    </row>
    <row r="18628" spans="1:12" x14ac:dyDescent="0.2">
      <c r="A18628" t="s">
        <v>74269</v>
      </c>
      <c r="B18628" t="s">
        <v>74270</v>
      </c>
      <c r="C18628" t="s">
        <v>74271</v>
      </c>
      <c r="D18628" t="s">
        <v>23</v>
      </c>
      <c r="E18628" t="s">
        <v>2008</v>
      </c>
      <c r="F18628" t="s">
        <v>17</v>
      </c>
      <c r="G18628" t="s">
        <v>206</v>
      </c>
      <c r="H18628" t="s">
        <v>153</v>
      </c>
      <c r="I18628" t="s">
        <v>20</v>
      </c>
      <c r="J18628" t="s">
        <v>21</v>
      </c>
      <c r="K18628" t="s">
        <v>22</v>
      </c>
      <c r="L18628" t="s">
        <v>23</v>
      </c>
    </row>
    <row r="18629" spans="1:12" x14ac:dyDescent="0.2">
      <c r="A18629" t="s">
        <v>74272</v>
      </c>
      <c r="B18629" t="s">
        <v>74273</v>
      </c>
      <c r="C18629" t="s">
        <v>74274</v>
      </c>
      <c r="D18629" t="s">
        <v>23</v>
      </c>
      <c r="E18629" t="s">
        <v>2008</v>
      </c>
      <c r="F18629" t="s">
        <v>17</v>
      </c>
      <c r="G18629" t="s">
        <v>206</v>
      </c>
      <c r="H18629" t="s">
        <v>153</v>
      </c>
      <c r="I18629" t="s">
        <v>20</v>
      </c>
      <c r="J18629" t="s">
        <v>21</v>
      </c>
      <c r="K18629" t="s">
        <v>22</v>
      </c>
      <c r="L18629" t="s">
        <v>23</v>
      </c>
    </row>
    <row r="18630" spans="1:12" x14ac:dyDescent="0.2">
      <c r="A18630" t="s">
        <v>74275</v>
      </c>
      <c r="C18630" t="s">
        <v>74276</v>
      </c>
      <c r="D18630" t="s">
        <v>600</v>
      </c>
      <c r="E18630" t="s">
        <v>601</v>
      </c>
      <c r="F18630" t="s">
        <v>42</v>
      </c>
      <c r="G18630" t="s">
        <v>602</v>
      </c>
      <c r="H18630" t="s">
        <v>262</v>
      </c>
      <c r="I18630" t="s">
        <v>20</v>
      </c>
      <c r="J18630" t="s">
        <v>603</v>
      </c>
      <c r="K18630" t="s">
        <v>604</v>
      </c>
      <c r="L18630" t="s">
        <v>605</v>
      </c>
    </row>
    <row r="18631" spans="1:12" x14ac:dyDescent="0.2">
      <c r="A18631" t="s">
        <v>74277</v>
      </c>
      <c r="B18631" t="s">
        <v>74278</v>
      </c>
      <c r="C18631" t="s">
        <v>74279</v>
      </c>
      <c r="D18631" t="s">
        <v>74280</v>
      </c>
      <c r="E18631" t="s">
        <v>5015</v>
      </c>
      <c r="F18631" t="s">
        <v>221</v>
      </c>
      <c r="G18631" t="s">
        <v>74281</v>
      </c>
      <c r="H18631" t="s">
        <v>74282</v>
      </c>
      <c r="I18631" t="s">
        <v>20</v>
      </c>
      <c r="J18631" t="s">
        <v>2579</v>
      </c>
      <c r="K18631" t="s">
        <v>101</v>
      </c>
      <c r="L18631" t="s">
        <v>2580</v>
      </c>
    </row>
    <row r="18632" spans="1:12" x14ac:dyDescent="0.2">
      <c r="A18632" t="s">
        <v>74283</v>
      </c>
      <c r="B18632" t="s">
        <v>74284</v>
      </c>
      <c r="C18632" t="s">
        <v>74285</v>
      </c>
      <c r="D18632" t="s">
        <v>74286</v>
      </c>
      <c r="E18632" t="s">
        <v>41</v>
      </c>
      <c r="F18632" t="s">
        <v>42</v>
      </c>
      <c r="G18632" t="s">
        <v>107</v>
      </c>
      <c r="H18632" t="s">
        <v>108</v>
      </c>
      <c r="I18632" t="s">
        <v>20</v>
      </c>
      <c r="J18632" t="s">
        <v>21</v>
      </c>
      <c r="K18632" t="s">
        <v>22</v>
      </c>
      <c r="L18632" t="s">
        <v>23</v>
      </c>
    </row>
    <row r="18633" spans="1:12" x14ac:dyDescent="0.2">
      <c r="A18633" t="s">
        <v>74287</v>
      </c>
      <c r="B18633" t="s">
        <v>74288</v>
      </c>
      <c r="C18633" t="s">
        <v>74289</v>
      </c>
      <c r="D18633" t="s">
        <v>74290</v>
      </c>
      <c r="E18633" t="s">
        <v>1893</v>
      </c>
      <c r="F18633" t="s">
        <v>17</v>
      </c>
      <c r="G18633" t="s">
        <v>22932</v>
      </c>
      <c r="H18633" t="s">
        <v>637</v>
      </c>
      <c r="I18633" t="s">
        <v>20</v>
      </c>
      <c r="J18633" t="s">
        <v>2025</v>
      </c>
      <c r="K18633" t="s">
        <v>1079</v>
      </c>
      <c r="L18633" t="s">
        <v>2026</v>
      </c>
    </row>
    <row r="18634" spans="1:12" x14ac:dyDescent="0.2">
      <c r="A18634" t="s">
        <v>74291</v>
      </c>
      <c r="B18634" t="s">
        <v>74292</v>
      </c>
      <c r="C18634" t="s">
        <v>74293</v>
      </c>
      <c r="D18634" t="s">
        <v>74294</v>
      </c>
      <c r="E18634" t="s">
        <v>239</v>
      </c>
      <c r="F18634" t="s">
        <v>142</v>
      </c>
      <c r="G18634" t="s">
        <v>74295</v>
      </c>
      <c r="H18634" t="s">
        <v>7428</v>
      </c>
      <c r="I18634" t="s">
        <v>20</v>
      </c>
      <c r="J18634" t="s">
        <v>44687</v>
      </c>
      <c r="K18634" t="s">
        <v>666</v>
      </c>
      <c r="L18634" t="s">
        <v>44688</v>
      </c>
    </row>
    <row r="18635" spans="1:12" x14ac:dyDescent="0.2">
      <c r="A18635" t="s">
        <v>74296</v>
      </c>
      <c r="B18635" t="s">
        <v>74297</v>
      </c>
      <c r="C18635" t="s">
        <v>74298</v>
      </c>
      <c r="D18635" t="s">
        <v>74299</v>
      </c>
      <c r="E18635" t="s">
        <v>71</v>
      </c>
      <c r="F18635" t="s">
        <v>42</v>
      </c>
      <c r="G18635" t="s">
        <v>74300</v>
      </c>
      <c r="H18635" t="s">
        <v>73</v>
      </c>
      <c r="I18635" t="s">
        <v>20</v>
      </c>
      <c r="J18635" t="s">
        <v>21</v>
      </c>
      <c r="K18635" t="s">
        <v>22</v>
      </c>
      <c r="L18635" t="s">
        <v>23</v>
      </c>
    </row>
    <row r="18636" spans="1:12" x14ac:dyDescent="0.2">
      <c r="A18636" t="s">
        <v>74301</v>
      </c>
      <c r="B18636" t="s">
        <v>74302</v>
      </c>
      <c r="C18636" t="s">
        <v>74303</v>
      </c>
      <c r="D18636" t="s">
        <v>74304</v>
      </c>
      <c r="E18636" t="s">
        <v>28</v>
      </c>
      <c r="F18636" t="s">
        <v>17</v>
      </c>
      <c r="G18636" t="s">
        <v>74305</v>
      </c>
      <c r="H18636" t="s">
        <v>19</v>
      </c>
      <c r="I18636" t="s">
        <v>20</v>
      </c>
      <c r="J18636" t="s">
        <v>21</v>
      </c>
      <c r="K18636" t="s">
        <v>22</v>
      </c>
      <c r="L18636" t="s">
        <v>23</v>
      </c>
    </row>
    <row r="18637" spans="1:12" x14ac:dyDescent="0.2">
      <c r="A18637" t="s">
        <v>74306</v>
      </c>
      <c r="B18637" t="s">
        <v>74307</v>
      </c>
      <c r="C18637" t="s">
        <v>74308</v>
      </c>
      <c r="D18637" t="s">
        <v>2770</v>
      </c>
      <c r="E18637" t="s">
        <v>113</v>
      </c>
      <c r="F18637" t="s">
        <v>120</v>
      </c>
      <c r="H18637" t="s">
        <v>1598</v>
      </c>
      <c r="I18637" t="s">
        <v>20</v>
      </c>
      <c r="J18637" t="s">
        <v>1290</v>
      </c>
      <c r="K18637" t="s">
        <v>101</v>
      </c>
      <c r="L18637" t="s">
        <v>1291</v>
      </c>
    </row>
    <row r="18638" spans="1:12" x14ac:dyDescent="0.2">
      <c r="A18638" t="s">
        <v>74309</v>
      </c>
      <c r="B18638" t="s">
        <v>74310</v>
      </c>
      <c r="C18638" t="s">
        <v>74311</v>
      </c>
      <c r="D18638" t="s">
        <v>74312</v>
      </c>
      <c r="E18638" t="s">
        <v>627</v>
      </c>
      <c r="F18638" t="s">
        <v>17</v>
      </c>
      <c r="G18638" t="s">
        <v>69625</v>
      </c>
      <c r="H18638" t="s">
        <v>637</v>
      </c>
      <c r="I18638" t="s">
        <v>20</v>
      </c>
      <c r="J18638" t="s">
        <v>1640</v>
      </c>
      <c r="K18638" t="s">
        <v>483</v>
      </c>
      <c r="L18638" t="s">
        <v>1641</v>
      </c>
    </row>
    <row r="18639" spans="1:12" x14ac:dyDescent="0.2">
      <c r="A18639" t="s">
        <v>74313</v>
      </c>
      <c r="B18639" t="s">
        <v>74314</v>
      </c>
      <c r="C18639" t="s">
        <v>74315</v>
      </c>
      <c r="D18639" t="s">
        <v>74316</v>
      </c>
      <c r="E18639" t="s">
        <v>41</v>
      </c>
      <c r="F18639" t="s">
        <v>42</v>
      </c>
      <c r="G18639" t="s">
        <v>107</v>
      </c>
      <c r="H18639" t="s">
        <v>108</v>
      </c>
      <c r="I18639" t="s">
        <v>20</v>
      </c>
      <c r="J18639" t="s">
        <v>21</v>
      </c>
      <c r="K18639" t="s">
        <v>22</v>
      </c>
      <c r="L18639" t="s">
        <v>23</v>
      </c>
    </row>
    <row r="18640" spans="1:12" x14ac:dyDescent="0.2">
      <c r="A18640" t="s">
        <v>74317</v>
      </c>
      <c r="B18640" t="s">
        <v>74318</v>
      </c>
      <c r="C18640" t="s">
        <v>74319</v>
      </c>
      <c r="D18640" t="s">
        <v>10690</v>
      </c>
      <c r="E18640" t="s">
        <v>113</v>
      </c>
      <c r="F18640" t="s">
        <v>42</v>
      </c>
      <c r="G18640" t="s">
        <v>10691</v>
      </c>
      <c r="H18640" t="s">
        <v>1429</v>
      </c>
      <c r="I18640" t="s">
        <v>20</v>
      </c>
      <c r="J18640" t="s">
        <v>5047</v>
      </c>
      <c r="K18640" t="s">
        <v>604</v>
      </c>
      <c r="L18640" t="s">
        <v>5048</v>
      </c>
    </row>
    <row r="18641" spans="1:12" x14ac:dyDescent="0.2">
      <c r="A18641" t="s">
        <v>74320</v>
      </c>
      <c r="B18641" t="s">
        <v>74321</v>
      </c>
      <c r="C18641" t="s">
        <v>74322</v>
      </c>
      <c r="D18641" t="s">
        <v>74323</v>
      </c>
      <c r="E18641" t="s">
        <v>41</v>
      </c>
      <c r="F18641" t="s">
        <v>42</v>
      </c>
      <c r="G18641" t="s">
        <v>580</v>
      </c>
      <c r="H18641" t="s">
        <v>63</v>
      </c>
      <c r="I18641" t="s">
        <v>20</v>
      </c>
      <c r="J18641" t="s">
        <v>21</v>
      </c>
      <c r="K18641" t="s">
        <v>22</v>
      </c>
      <c r="L18641" t="s">
        <v>23</v>
      </c>
    </row>
    <row r="18642" spans="1:12" x14ac:dyDescent="0.2">
      <c r="A18642" t="s">
        <v>74324</v>
      </c>
      <c r="B18642" t="s">
        <v>74325</v>
      </c>
      <c r="C18642" t="s">
        <v>74326</v>
      </c>
      <c r="D18642" t="s">
        <v>74327</v>
      </c>
      <c r="E18642" t="s">
        <v>41</v>
      </c>
      <c r="F18642" t="s">
        <v>42</v>
      </c>
      <c r="G18642" t="s">
        <v>107</v>
      </c>
      <c r="H18642" t="s">
        <v>108</v>
      </c>
      <c r="I18642" t="s">
        <v>20</v>
      </c>
      <c r="J18642" t="s">
        <v>21</v>
      </c>
      <c r="K18642" t="s">
        <v>22</v>
      </c>
      <c r="L18642" t="s">
        <v>23</v>
      </c>
    </row>
    <row r="18643" spans="1:12" x14ac:dyDescent="0.2">
      <c r="A18643" t="s">
        <v>74328</v>
      </c>
      <c r="B18643" t="s">
        <v>74329</v>
      </c>
      <c r="C18643" t="s">
        <v>74330</v>
      </c>
      <c r="D18643" t="s">
        <v>13089</v>
      </c>
      <c r="E18643" t="s">
        <v>80</v>
      </c>
      <c r="F18643" t="s">
        <v>42</v>
      </c>
      <c r="G18643" t="s">
        <v>81</v>
      </c>
      <c r="H18643" t="s">
        <v>82</v>
      </c>
      <c r="I18643" t="s">
        <v>20</v>
      </c>
      <c r="J18643" t="s">
        <v>683</v>
      </c>
      <c r="K18643" t="s">
        <v>146</v>
      </c>
      <c r="L18643" t="s">
        <v>684</v>
      </c>
    </row>
    <row r="18644" spans="1:12" x14ac:dyDescent="0.2">
      <c r="A18644" t="s">
        <v>2305</v>
      </c>
      <c r="B18644" t="s">
        <v>74331</v>
      </c>
      <c r="C18644" t="s">
        <v>74332</v>
      </c>
      <c r="D18644" t="s">
        <v>74333</v>
      </c>
      <c r="E18644" t="s">
        <v>529</v>
      </c>
      <c r="F18644" t="s">
        <v>530</v>
      </c>
      <c r="G18644" t="s">
        <v>74334</v>
      </c>
      <c r="H18644" t="s">
        <v>60576</v>
      </c>
      <c r="I18644" t="s">
        <v>20</v>
      </c>
      <c r="J18644" t="s">
        <v>2311</v>
      </c>
      <c r="K18644" t="s">
        <v>93</v>
      </c>
      <c r="L18644" t="s">
        <v>2312</v>
      </c>
    </row>
    <row r="18645" spans="1:12" x14ac:dyDescent="0.2">
      <c r="A18645" t="s">
        <v>74335</v>
      </c>
      <c r="B18645" t="s">
        <v>74336</v>
      </c>
      <c r="C18645" t="s">
        <v>74337</v>
      </c>
      <c r="D18645" t="s">
        <v>159</v>
      </c>
      <c r="E18645" t="s">
        <v>41</v>
      </c>
      <c r="F18645" t="s">
        <v>42</v>
      </c>
      <c r="G18645" t="s">
        <v>160</v>
      </c>
      <c r="H18645" t="s">
        <v>161</v>
      </c>
      <c r="I18645" t="s">
        <v>20</v>
      </c>
      <c r="J18645" t="s">
        <v>74</v>
      </c>
      <c r="K18645" t="s">
        <v>22</v>
      </c>
      <c r="L18645" t="s">
        <v>75</v>
      </c>
    </row>
    <row r="18646" spans="1:12" x14ac:dyDescent="0.2">
      <c r="A18646" t="s">
        <v>74338</v>
      </c>
      <c r="B18646" t="s">
        <v>74339</v>
      </c>
      <c r="C18646" t="s">
        <v>74340</v>
      </c>
      <c r="D18646" t="s">
        <v>74341</v>
      </c>
      <c r="E18646" t="s">
        <v>627</v>
      </c>
      <c r="F18646" t="s">
        <v>17</v>
      </c>
      <c r="G18646" t="s">
        <v>74342</v>
      </c>
      <c r="H18646" t="s">
        <v>637</v>
      </c>
      <c r="I18646" t="s">
        <v>20</v>
      </c>
      <c r="J18646" t="s">
        <v>1947</v>
      </c>
      <c r="K18646" t="s">
        <v>483</v>
      </c>
      <c r="L18646" t="s">
        <v>1948</v>
      </c>
    </row>
    <row r="18647" spans="1:12" x14ac:dyDescent="0.2">
      <c r="A18647" t="s">
        <v>74343</v>
      </c>
      <c r="B18647" t="s">
        <v>74344</v>
      </c>
      <c r="C18647" t="s">
        <v>74345</v>
      </c>
      <c r="D18647" t="s">
        <v>74346</v>
      </c>
      <c r="E18647" t="s">
        <v>52</v>
      </c>
      <c r="F18647" t="s">
        <v>42</v>
      </c>
      <c r="G18647" t="s">
        <v>723</v>
      </c>
      <c r="H18647" t="s">
        <v>380</v>
      </c>
      <c r="I18647" t="s">
        <v>20</v>
      </c>
      <c r="J18647" t="s">
        <v>74</v>
      </c>
      <c r="K18647" t="s">
        <v>22</v>
      </c>
      <c r="L18647" t="s">
        <v>75</v>
      </c>
    </row>
    <row r="18648" spans="1:12" x14ac:dyDescent="0.2">
      <c r="A18648" t="s">
        <v>74347</v>
      </c>
      <c r="B18648" t="s">
        <v>74348</v>
      </c>
      <c r="C18648" t="s">
        <v>74349</v>
      </c>
      <c r="D18648" t="s">
        <v>23</v>
      </c>
      <c r="E18648" t="s">
        <v>334</v>
      </c>
      <c r="F18648" t="s">
        <v>17</v>
      </c>
      <c r="G18648" t="s">
        <v>206</v>
      </c>
      <c r="H18648" t="s">
        <v>153</v>
      </c>
      <c r="I18648" t="s">
        <v>20</v>
      </c>
      <c r="J18648" t="s">
        <v>21</v>
      </c>
      <c r="K18648" t="s">
        <v>22</v>
      </c>
      <c r="L18648" t="s">
        <v>23</v>
      </c>
    </row>
    <row r="18649" spans="1:12" x14ac:dyDescent="0.2">
      <c r="A18649" t="s">
        <v>74350</v>
      </c>
      <c r="B18649" t="s">
        <v>74351</v>
      </c>
      <c r="C18649" t="s">
        <v>74352</v>
      </c>
      <c r="D18649" t="s">
        <v>23</v>
      </c>
      <c r="E18649" t="s">
        <v>205</v>
      </c>
      <c r="G18649" t="s">
        <v>206</v>
      </c>
      <c r="H18649" t="s">
        <v>63</v>
      </c>
      <c r="I18649" t="s">
        <v>20</v>
      </c>
      <c r="J18649" t="s">
        <v>21</v>
      </c>
      <c r="K18649" t="s">
        <v>22</v>
      </c>
      <c r="L18649" t="s">
        <v>23</v>
      </c>
    </row>
    <row r="18650" spans="1:12" x14ac:dyDescent="0.2">
      <c r="A18650" t="s">
        <v>74353</v>
      </c>
      <c r="B18650" t="s">
        <v>74354</v>
      </c>
      <c r="C18650" t="s">
        <v>74355</v>
      </c>
      <c r="D18650" t="s">
        <v>20647</v>
      </c>
      <c r="E18650" t="s">
        <v>211</v>
      </c>
      <c r="F18650" t="s">
        <v>17</v>
      </c>
      <c r="G18650" t="s">
        <v>20648</v>
      </c>
      <c r="H18650" t="s">
        <v>212</v>
      </c>
      <c r="I18650" t="s">
        <v>20</v>
      </c>
      <c r="J18650" t="s">
        <v>21</v>
      </c>
      <c r="K18650" t="s">
        <v>22</v>
      </c>
      <c r="L18650" t="s">
        <v>23</v>
      </c>
    </row>
    <row r="18651" spans="1:12" x14ac:dyDescent="0.2">
      <c r="A18651" t="s">
        <v>74356</v>
      </c>
      <c r="B18651" t="s">
        <v>74357</v>
      </c>
      <c r="C18651" t="s">
        <v>74358</v>
      </c>
      <c r="D18651" t="s">
        <v>74359</v>
      </c>
      <c r="E18651" t="s">
        <v>431</v>
      </c>
      <c r="F18651" t="s">
        <v>17</v>
      </c>
      <c r="G18651" t="s">
        <v>74360</v>
      </c>
      <c r="H18651" t="s">
        <v>19</v>
      </c>
      <c r="I18651" t="s">
        <v>20</v>
      </c>
      <c r="J18651" t="s">
        <v>74</v>
      </c>
      <c r="K18651" t="s">
        <v>22</v>
      </c>
      <c r="L18651" t="s">
        <v>75</v>
      </c>
    </row>
    <row r="18652" spans="1:12" x14ac:dyDescent="0.2">
      <c r="A18652" t="s">
        <v>74361</v>
      </c>
      <c r="B18652" t="s">
        <v>74362</v>
      </c>
      <c r="C18652" t="s">
        <v>74363</v>
      </c>
      <c r="D18652" t="s">
        <v>23</v>
      </c>
      <c r="E18652" t="s">
        <v>743</v>
      </c>
      <c r="F18652" t="s">
        <v>17</v>
      </c>
      <c r="G18652" t="s">
        <v>206</v>
      </c>
      <c r="H18652" t="s">
        <v>212</v>
      </c>
      <c r="I18652" t="s">
        <v>20</v>
      </c>
      <c r="J18652" t="s">
        <v>21</v>
      </c>
      <c r="K18652" t="s">
        <v>22</v>
      </c>
      <c r="L18652" t="s">
        <v>23</v>
      </c>
    </row>
    <row r="18653" spans="1:12" x14ac:dyDescent="0.2">
      <c r="A18653" t="s">
        <v>74364</v>
      </c>
      <c r="B18653" t="s">
        <v>74365</v>
      </c>
      <c r="C18653" t="s">
        <v>74366</v>
      </c>
      <c r="D18653" t="s">
        <v>74367</v>
      </c>
      <c r="E18653" t="s">
        <v>2031</v>
      </c>
      <c r="F18653" t="s">
        <v>4347</v>
      </c>
      <c r="G18653" t="s">
        <v>74368</v>
      </c>
      <c r="H18653" t="s">
        <v>2522</v>
      </c>
      <c r="I18653" t="s">
        <v>20</v>
      </c>
      <c r="J18653" t="s">
        <v>1370</v>
      </c>
      <c r="K18653" t="s">
        <v>46</v>
      </c>
      <c r="L18653" t="s">
        <v>1371</v>
      </c>
    </row>
    <row r="18654" spans="1:12" x14ac:dyDescent="0.2">
      <c r="A18654" t="s">
        <v>74369</v>
      </c>
      <c r="B18654" t="s">
        <v>74370</v>
      </c>
      <c r="C18654" t="s">
        <v>74371</v>
      </c>
      <c r="D18654" t="s">
        <v>74372</v>
      </c>
      <c r="E18654" t="s">
        <v>2585</v>
      </c>
      <c r="F18654" t="s">
        <v>17</v>
      </c>
      <c r="G18654" t="s">
        <v>74373</v>
      </c>
      <c r="H18654" t="s">
        <v>1133</v>
      </c>
      <c r="I18654" t="s">
        <v>20</v>
      </c>
      <c r="J18654" t="s">
        <v>3486</v>
      </c>
      <c r="K18654" t="s">
        <v>46</v>
      </c>
      <c r="L18654" t="s">
        <v>3487</v>
      </c>
    </row>
    <row r="18655" spans="1:12" x14ac:dyDescent="0.2">
      <c r="A18655" t="s">
        <v>74374</v>
      </c>
      <c r="B18655" t="s">
        <v>74375</v>
      </c>
      <c r="C18655" t="s">
        <v>74376</v>
      </c>
      <c r="D18655" t="s">
        <v>23</v>
      </c>
      <c r="E18655" t="s">
        <v>402</v>
      </c>
      <c r="F18655" t="s">
        <v>403</v>
      </c>
      <c r="G18655" t="s">
        <v>206</v>
      </c>
      <c r="H18655" t="s">
        <v>212</v>
      </c>
      <c r="I18655" t="s">
        <v>20</v>
      </c>
      <c r="J18655" t="s">
        <v>21</v>
      </c>
      <c r="K18655" t="s">
        <v>22</v>
      </c>
      <c r="L18655" t="s">
        <v>23</v>
      </c>
    </row>
    <row r="18656" spans="1:12" x14ac:dyDescent="0.2">
      <c r="A18656" t="s">
        <v>74377</v>
      </c>
      <c r="B18656" t="s">
        <v>74378</v>
      </c>
      <c r="C18656" t="s">
        <v>74379</v>
      </c>
      <c r="D18656" t="s">
        <v>46239</v>
      </c>
      <c r="E18656" t="s">
        <v>412</v>
      </c>
      <c r="F18656" t="s">
        <v>42</v>
      </c>
      <c r="G18656" t="s">
        <v>2732</v>
      </c>
      <c r="H18656" t="s">
        <v>30</v>
      </c>
      <c r="I18656" t="s">
        <v>20</v>
      </c>
      <c r="J18656" t="s">
        <v>74</v>
      </c>
      <c r="K18656" t="s">
        <v>22</v>
      </c>
      <c r="L18656" t="s">
        <v>75</v>
      </c>
    </row>
    <row r="18657" spans="1:12" x14ac:dyDescent="0.2">
      <c r="A18657" t="s">
        <v>74380</v>
      </c>
      <c r="B18657" t="s">
        <v>74381</v>
      </c>
      <c r="C18657" t="s">
        <v>74382</v>
      </c>
      <c r="D18657" t="s">
        <v>74383</v>
      </c>
      <c r="E18657" t="s">
        <v>1893</v>
      </c>
      <c r="F18657" t="s">
        <v>17</v>
      </c>
      <c r="G18657" t="s">
        <v>74384</v>
      </c>
      <c r="H18657" t="s">
        <v>1253</v>
      </c>
      <c r="I18657" t="s">
        <v>20</v>
      </c>
      <c r="J18657" t="s">
        <v>3013</v>
      </c>
      <c r="K18657" t="s">
        <v>22</v>
      </c>
      <c r="L18657" t="s">
        <v>3014</v>
      </c>
    </row>
    <row r="18658" spans="1:12" x14ac:dyDescent="0.2">
      <c r="A18658" t="s">
        <v>74385</v>
      </c>
      <c r="B18658" t="s">
        <v>74386</v>
      </c>
      <c r="C18658" t="s">
        <v>74387</v>
      </c>
      <c r="D18658" t="s">
        <v>23</v>
      </c>
      <c r="E18658" t="s">
        <v>211</v>
      </c>
      <c r="F18658" t="s">
        <v>17</v>
      </c>
      <c r="G18658" t="s">
        <v>206</v>
      </c>
      <c r="H18658" t="s">
        <v>212</v>
      </c>
      <c r="I18658" t="s">
        <v>20</v>
      </c>
      <c r="J18658" t="s">
        <v>21</v>
      </c>
      <c r="K18658" t="s">
        <v>22</v>
      </c>
      <c r="L18658" t="s">
        <v>23</v>
      </c>
    </row>
    <row r="18659" spans="1:12" x14ac:dyDescent="0.2">
      <c r="A18659" t="s">
        <v>74388</v>
      </c>
      <c r="B18659" t="s">
        <v>74389</v>
      </c>
      <c r="C18659" t="s">
        <v>74390</v>
      </c>
      <c r="D18659" t="s">
        <v>1573</v>
      </c>
      <c r="E18659" t="s">
        <v>113</v>
      </c>
      <c r="F18659" t="s">
        <v>120</v>
      </c>
      <c r="G18659" t="s">
        <v>1574</v>
      </c>
      <c r="H18659" t="s">
        <v>1758</v>
      </c>
      <c r="I18659" t="s">
        <v>20</v>
      </c>
      <c r="J18659" t="s">
        <v>1290</v>
      </c>
      <c r="K18659" t="s">
        <v>101</v>
      </c>
      <c r="L18659" t="s">
        <v>1291</v>
      </c>
    </row>
    <row r="18660" spans="1:12" x14ac:dyDescent="0.2">
      <c r="A18660" t="s">
        <v>74391</v>
      </c>
      <c r="B18660" t="s">
        <v>74392</v>
      </c>
      <c r="C18660" t="s">
        <v>74393</v>
      </c>
      <c r="D18660" t="s">
        <v>74394</v>
      </c>
      <c r="E18660" t="s">
        <v>824</v>
      </c>
      <c r="F18660" t="s">
        <v>182</v>
      </c>
      <c r="G18660" t="s">
        <v>38234</v>
      </c>
      <c r="H18660" t="s">
        <v>826</v>
      </c>
      <c r="I18660" t="s">
        <v>20</v>
      </c>
      <c r="J18660" t="s">
        <v>175</v>
      </c>
      <c r="K18660" t="s">
        <v>22</v>
      </c>
      <c r="L18660" t="s">
        <v>176</v>
      </c>
    </row>
    <row r="18661" spans="1:12" x14ac:dyDescent="0.2">
      <c r="A18661" t="s">
        <v>74395</v>
      </c>
      <c r="B18661" t="s">
        <v>74396</v>
      </c>
      <c r="C18661" t="s">
        <v>74397</v>
      </c>
      <c r="D18661" t="s">
        <v>23</v>
      </c>
      <c r="E18661" t="s">
        <v>268</v>
      </c>
      <c r="F18661" t="s">
        <v>17</v>
      </c>
      <c r="G18661" t="s">
        <v>206</v>
      </c>
      <c r="H18661" t="s">
        <v>212</v>
      </c>
      <c r="I18661" t="s">
        <v>20</v>
      </c>
      <c r="J18661" t="s">
        <v>21</v>
      </c>
      <c r="K18661" t="s">
        <v>22</v>
      </c>
      <c r="L18661" t="s">
        <v>23</v>
      </c>
    </row>
    <row r="18662" spans="1:12" x14ac:dyDescent="0.2">
      <c r="A18662" t="s">
        <v>74398</v>
      </c>
      <c r="B18662" t="s">
        <v>74399</v>
      </c>
      <c r="C18662" t="s">
        <v>74400</v>
      </c>
      <c r="D18662" t="s">
        <v>74401</v>
      </c>
      <c r="E18662" t="s">
        <v>714</v>
      </c>
      <c r="F18662" t="s">
        <v>42</v>
      </c>
      <c r="G18662" t="s">
        <v>12755</v>
      </c>
      <c r="H18662" t="s">
        <v>1397</v>
      </c>
      <c r="I18662" t="s">
        <v>20</v>
      </c>
      <c r="J18662" t="s">
        <v>1370</v>
      </c>
      <c r="K18662" t="s">
        <v>46</v>
      </c>
      <c r="L18662" t="s">
        <v>1371</v>
      </c>
    </row>
    <row r="18663" spans="1:12" x14ac:dyDescent="0.2">
      <c r="A18663" t="s">
        <v>74402</v>
      </c>
      <c r="B18663" t="s">
        <v>74403</v>
      </c>
      <c r="C18663" t="s">
        <v>74404</v>
      </c>
      <c r="D18663" t="s">
        <v>23</v>
      </c>
      <c r="E18663" t="s">
        <v>743</v>
      </c>
      <c r="F18663" t="s">
        <v>17</v>
      </c>
      <c r="G18663" t="s">
        <v>206</v>
      </c>
      <c r="H18663" t="s">
        <v>212</v>
      </c>
      <c r="I18663" t="s">
        <v>20</v>
      </c>
      <c r="J18663" t="s">
        <v>21</v>
      </c>
      <c r="K18663" t="s">
        <v>22</v>
      </c>
      <c r="L18663" t="s">
        <v>23</v>
      </c>
    </row>
    <row r="18664" spans="1:12" x14ac:dyDescent="0.2">
      <c r="A18664" t="s">
        <v>74405</v>
      </c>
      <c r="B18664" t="s">
        <v>74406</v>
      </c>
      <c r="C18664" t="s">
        <v>74407</v>
      </c>
      <c r="D18664" t="s">
        <v>74408</v>
      </c>
      <c r="E18664" t="s">
        <v>41</v>
      </c>
      <c r="F18664" t="s">
        <v>42</v>
      </c>
      <c r="G18664" t="s">
        <v>107</v>
      </c>
      <c r="H18664" t="s">
        <v>108</v>
      </c>
      <c r="I18664" t="s">
        <v>20</v>
      </c>
      <c r="J18664" t="s">
        <v>21</v>
      </c>
      <c r="K18664" t="s">
        <v>22</v>
      </c>
      <c r="L18664" t="s">
        <v>23</v>
      </c>
    </row>
    <row r="18665" spans="1:12" x14ac:dyDescent="0.2">
      <c r="A18665" t="s">
        <v>74409</v>
      </c>
      <c r="B18665" t="s">
        <v>74410</v>
      </c>
      <c r="C18665" t="s">
        <v>74411</v>
      </c>
      <c r="D18665" t="s">
        <v>74412</v>
      </c>
      <c r="E18665" t="s">
        <v>1085</v>
      </c>
      <c r="F18665" t="s">
        <v>17</v>
      </c>
      <c r="G18665" t="s">
        <v>74413</v>
      </c>
      <c r="H18665" t="s">
        <v>19</v>
      </c>
      <c r="I18665" t="s">
        <v>20</v>
      </c>
      <c r="J18665" t="s">
        <v>21</v>
      </c>
      <c r="K18665" t="s">
        <v>22</v>
      </c>
      <c r="L18665" t="s">
        <v>23</v>
      </c>
    </row>
    <row r="18666" spans="1:12" x14ac:dyDescent="0.2">
      <c r="A18666" t="s">
        <v>74414</v>
      </c>
      <c r="B18666" t="s">
        <v>74415</v>
      </c>
      <c r="C18666" t="s">
        <v>74416</v>
      </c>
      <c r="D18666" t="s">
        <v>7917</v>
      </c>
      <c r="E18666" t="s">
        <v>4222</v>
      </c>
      <c r="F18666" t="s">
        <v>17</v>
      </c>
      <c r="G18666" t="s">
        <v>7918</v>
      </c>
      <c r="H18666" t="s">
        <v>3054</v>
      </c>
      <c r="I18666" t="s">
        <v>20</v>
      </c>
      <c r="J18666" t="s">
        <v>1640</v>
      </c>
      <c r="K18666" t="s">
        <v>483</v>
      </c>
      <c r="L18666" t="s">
        <v>1641</v>
      </c>
    </row>
    <row r="18667" spans="1:12" x14ac:dyDescent="0.2">
      <c r="A18667" t="s">
        <v>74417</v>
      </c>
      <c r="B18667" t="s">
        <v>74418</v>
      </c>
      <c r="C18667" t="s">
        <v>74419</v>
      </c>
      <c r="D18667" t="s">
        <v>74420</v>
      </c>
      <c r="E18667" t="s">
        <v>479</v>
      </c>
      <c r="F18667" t="s">
        <v>142</v>
      </c>
      <c r="G18667" t="s">
        <v>25319</v>
      </c>
      <c r="H18667" t="s">
        <v>25320</v>
      </c>
      <c r="I18667" t="s">
        <v>20</v>
      </c>
      <c r="J18667" t="s">
        <v>11956</v>
      </c>
      <c r="K18667" t="s">
        <v>397</v>
      </c>
      <c r="L18667" t="s">
        <v>11957</v>
      </c>
    </row>
    <row r="18668" spans="1:12" x14ac:dyDescent="0.2">
      <c r="A18668" t="s">
        <v>177</v>
      </c>
      <c r="B18668" t="s">
        <v>74421</v>
      </c>
      <c r="C18668" t="s">
        <v>74422</v>
      </c>
      <c r="D18668" t="s">
        <v>180</v>
      </c>
      <c r="E18668" t="s">
        <v>181</v>
      </c>
      <c r="F18668" t="s">
        <v>182</v>
      </c>
      <c r="G18668" t="s">
        <v>183</v>
      </c>
      <c r="H18668" t="s">
        <v>19</v>
      </c>
      <c r="I18668" t="s">
        <v>20</v>
      </c>
      <c r="J18668" t="s">
        <v>154</v>
      </c>
      <c r="K18668" t="s">
        <v>22</v>
      </c>
      <c r="L18668" t="s">
        <v>155</v>
      </c>
    </row>
    <row r="18669" spans="1:12" x14ac:dyDescent="0.2">
      <c r="A18669" t="s">
        <v>54</v>
      </c>
      <c r="B18669" t="s">
        <v>74423</v>
      </c>
      <c r="C18669" t="s">
        <v>74424</v>
      </c>
      <c r="D18669" t="s">
        <v>74425</v>
      </c>
      <c r="E18669" t="s">
        <v>1085</v>
      </c>
      <c r="F18669" t="s">
        <v>17</v>
      </c>
      <c r="H18669" t="s">
        <v>19</v>
      </c>
      <c r="I18669" t="s">
        <v>20</v>
      </c>
      <c r="J18669" t="s">
        <v>21</v>
      </c>
      <c r="K18669" t="s">
        <v>22</v>
      </c>
      <c r="L18669" t="s">
        <v>23</v>
      </c>
    </row>
    <row r="18670" spans="1:12" x14ac:dyDescent="0.2">
      <c r="A18670" t="s">
        <v>74426</v>
      </c>
      <c r="B18670" t="s">
        <v>74427</v>
      </c>
      <c r="C18670" t="s">
        <v>74428</v>
      </c>
      <c r="D18670" t="s">
        <v>74429</v>
      </c>
      <c r="E18670" t="s">
        <v>141</v>
      </c>
      <c r="F18670" t="s">
        <v>42</v>
      </c>
      <c r="G18670" t="s">
        <v>44577</v>
      </c>
      <c r="H18670" t="s">
        <v>3442</v>
      </c>
      <c r="I18670" t="s">
        <v>20</v>
      </c>
      <c r="J18670" t="s">
        <v>603</v>
      </c>
      <c r="K18670" t="s">
        <v>604</v>
      </c>
      <c r="L18670" t="s">
        <v>605</v>
      </c>
    </row>
    <row r="18671" spans="1:12" x14ac:dyDescent="0.2">
      <c r="A18671" t="s">
        <v>74430</v>
      </c>
      <c r="B18671" t="s">
        <v>74431</v>
      </c>
      <c r="C18671" t="s">
        <v>74432</v>
      </c>
      <c r="D18671" t="s">
        <v>74433</v>
      </c>
      <c r="E18671" t="s">
        <v>591</v>
      </c>
      <c r="F18671" t="s">
        <v>42</v>
      </c>
      <c r="G18671" t="s">
        <v>698</v>
      </c>
      <c r="H18671" t="s">
        <v>30</v>
      </c>
      <c r="I18671" t="s">
        <v>20</v>
      </c>
      <c r="J18671" t="s">
        <v>373</v>
      </c>
      <c r="K18671" t="s">
        <v>146</v>
      </c>
      <c r="L18671" t="s">
        <v>374</v>
      </c>
    </row>
    <row r="18672" spans="1:12" x14ac:dyDescent="0.2">
      <c r="A18672" t="s">
        <v>74434</v>
      </c>
      <c r="B18672" t="s">
        <v>74435</v>
      </c>
      <c r="C18672" t="s">
        <v>74436</v>
      </c>
      <c r="D18672" t="s">
        <v>74437</v>
      </c>
      <c r="E18672" t="s">
        <v>220</v>
      </c>
      <c r="F18672" t="s">
        <v>358</v>
      </c>
      <c r="G18672" t="s">
        <v>74438</v>
      </c>
      <c r="H18672" t="s">
        <v>3371</v>
      </c>
      <c r="I18672" t="s">
        <v>20</v>
      </c>
      <c r="J18672" t="s">
        <v>1824</v>
      </c>
      <c r="K18672" t="s">
        <v>124</v>
      </c>
      <c r="L18672" t="s">
        <v>1825</v>
      </c>
    </row>
    <row r="18673" spans="1:12" x14ac:dyDescent="0.2">
      <c r="A18673" t="s">
        <v>74439</v>
      </c>
      <c r="B18673" t="s">
        <v>74440</v>
      </c>
      <c r="C18673" t="s">
        <v>74441</v>
      </c>
      <c r="D18673" t="s">
        <v>74442</v>
      </c>
      <c r="E18673" t="s">
        <v>80</v>
      </c>
      <c r="F18673" t="s">
        <v>42</v>
      </c>
      <c r="G18673" t="s">
        <v>43198</v>
      </c>
      <c r="H18673" t="s">
        <v>3780</v>
      </c>
      <c r="I18673" t="s">
        <v>20</v>
      </c>
      <c r="J18673" t="s">
        <v>783</v>
      </c>
      <c r="K18673" t="s">
        <v>84</v>
      </c>
      <c r="L18673" t="s">
        <v>784</v>
      </c>
    </row>
    <row r="18674" spans="1:12" x14ac:dyDescent="0.2">
      <c r="A18674" t="s">
        <v>74443</v>
      </c>
      <c r="B18674" t="s">
        <v>74444</v>
      </c>
      <c r="C18674" t="s">
        <v>74445</v>
      </c>
      <c r="D18674" t="s">
        <v>74446</v>
      </c>
      <c r="E18674" t="s">
        <v>52079</v>
      </c>
      <c r="F18674" t="s">
        <v>42</v>
      </c>
      <c r="G18674" t="s">
        <v>946</v>
      </c>
      <c r="H18674" t="s">
        <v>10582</v>
      </c>
      <c r="I18674" t="s">
        <v>20</v>
      </c>
      <c r="J18674" t="s">
        <v>563</v>
      </c>
      <c r="K18674" t="s">
        <v>22</v>
      </c>
      <c r="L18674" t="s">
        <v>564</v>
      </c>
    </row>
    <row r="18675" spans="1:12" x14ac:dyDescent="0.2">
      <c r="A18675" t="s">
        <v>74447</v>
      </c>
      <c r="B18675" t="s">
        <v>74448</v>
      </c>
      <c r="C18675" t="s">
        <v>74449</v>
      </c>
      <c r="D18675" t="s">
        <v>23</v>
      </c>
      <c r="E18675" t="s">
        <v>743</v>
      </c>
      <c r="G18675" t="s">
        <v>206</v>
      </c>
      <c r="H18675" t="s">
        <v>3912</v>
      </c>
      <c r="I18675" t="s">
        <v>20</v>
      </c>
      <c r="J18675" t="s">
        <v>21</v>
      </c>
      <c r="K18675" t="s">
        <v>22</v>
      </c>
      <c r="L18675" t="s">
        <v>23</v>
      </c>
    </row>
    <row r="18676" spans="1:12" x14ac:dyDescent="0.2">
      <c r="A18676" t="s">
        <v>74450</v>
      </c>
      <c r="B18676" t="s">
        <v>74451</v>
      </c>
      <c r="C18676" t="s">
        <v>74452</v>
      </c>
      <c r="D18676" t="s">
        <v>74453</v>
      </c>
      <c r="E18676" t="s">
        <v>41</v>
      </c>
      <c r="F18676" t="s">
        <v>42</v>
      </c>
      <c r="G18676" t="s">
        <v>107</v>
      </c>
      <c r="H18676" t="s">
        <v>234</v>
      </c>
      <c r="I18676" t="s">
        <v>20</v>
      </c>
      <c r="J18676" t="s">
        <v>21</v>
      </c>
      <c r="K18676" t="s">
        <v>22</v>
      </c>
      <c r="L18676" t="s">
        <v>23</v>
      </c>
    </row>
    <row r="18677" spans="1:12" x14ac:dyDescent="0.2">
      <c r="A18677" t="s">
        <v>74454</v>
      </c>
      <c r="B18677" t="s">
        <v>74455</v>
      </c>
      <c r="C18677" t="s">
        <v>74456</v>
      </c>
      <c r="D18677" t="s">
        <v>4883</v>
      </c>
      <c r="E18677" t="s">
        <v>8017</v>
      </c>
      <c r="F18677" t="s">
        <v>42</v>
      </c>
      <c r="G18677" t="s">
        <v>74457</v>
      </c>
      <c r="H18677" t="s">
        <v>63</v>
      </c>
      <c r="I18677" t="s">
        <v>20</v>
      </c>
      <c r="J18677" t="s">
        <v>563</v>
      </c>
      <c r="K18677" t="s">
        <v>22</v>
      </c>
      <c r="L18677" t="s">
        <v>564</v>
      </c>
    </row>
    <row r="18678" spans="1:12" x14ac:dyDescent="0.2">
      <c r="A18678" t="s">
        <v>74458</v>
      </c>
      <c r="B18678" t="s">
        <v>74459</v>
      </c>
      <c r="C18678" t="s">
        <v>74460</v>
      </c>
      <c r="D18678" t="s">
        <v>74461</v>
      </c>
      <c r="E18678" t="s">
        <v>141</v>
      </c>
      <c r="F18678" t="s">
        <v>142</v>
      </c>
      <c r="G18678" t="s">
        <v>74462</v>
      </c>
      <c r="H18678" t="s">
        <v>74463</v>
      </c>
      <c r="I18678" t="s">
        <v>20</v>
      </c>
      <c r="J18678" t="s">
        <v>191</v>
      </c>
      <c r="K18678" t="s">
        <v>22</v>
      </c>
      <c r="L18678" t="s">
        <v>192</v>
      </c>
    </row>
    <row r="18679" spans="1:12" x14ac:dyDescent="0.2">
      <c r="A18679" t="s">
        <v>74464</v>
      </c>
      <c r="B18679" t="s">
        <v>74465</v>
      </c>
      <c r="C18679" t="s">
        <v>74466</v>
      </c>
      <c r="D18679" t="s">
        <v>64065</v>
      </c>
      <c r="E18679" t="s">
        <v>1658</v>
      </c>
      <c r="F18679" t="s">
        <v>1659</v>
      </c>
      <c r="G18679" t="s">
        <v>17815</v>
      </c>
      <c r="H18679" t="s">
        <v>1253</v>
      </c>
      <c r="I18679" t="s">
        <v>20</v>
      </c>
      <c r="J18679" t="s">
        <v>10152</v>
      </c>
      <c r="K18679" t="s">
        <v>666</v>
      </c>
      <c r="L18679" t="s">
        <v>10153</v>
      </c>
    </row>
    <row r="18680" spans="1:12" x14ac:dyDescent="0.2">
      <c r="A18680" t="s">
        <v>74467</v>
      </c>
      <c r="B18680" t="s">
        <v>74468</v>
      </c>
      <c r="C18680" t="s">
        <v>74469</v>
      </c>
      <c r="D18680" t="s">
        <v>23</v>
      </c>
      <c r="E18680" t="s">
        <v>386</v>
      </c>
      <c r="G18680" t="s">
        <v>206</v>
      </c>
      <c r="H18680" t="s">
        <v>1706</v>
      </c>
      <c r="I18680" t="s">
        <v>20</v>
      </c>
      <c r="J18680" t="s">
        <v>21</v>
      </c>
      <c r="K18680" t="s">
        <v>22</v>
      </c>
      <c r="L18680" t="s">
        <v>23</v>
      </c>
    </row>
    <row r="18681" spans="1:12" x14ac:dyDescent="0.2">
      <c r="A18681" t="s">
        <v>74470</v>
      </c>
      <c r="B18681" t="s">
        <v>74471</v>
      </c>
      <c r="C18681" t="s">
        <v>74472</v>
      </c>
      <c r="D18681" t="s">
        <v>74473</v>
      </c>
      <c r="E18681" t="s">
        <v>52</v>
      </c>
      <c r="F18681" t="s">
        <v>42</v>
      </c>
      <c r="G18681" t="s">
        <v>723</v>
      </c>
      <c r="H18681" t="s">
        <v>380</v>
      </c>
      <c r="I18681" t="s">
        <v>20</v>
      </c>
      <c r="J18681" t="s">
        <v>365</v>
      </c>
      <c r="K18681" t="s">
        <v>22</v>
      </c>
      <c r="L18681" t="s">
        <v>366</v>
      </c>
    </row>
    <row r="18682" spans="1:12" x14ac:dyDescent="0.2">
      <c r="A18682" t="s">
        <v>74474</v>
      </c>
      <c r="B18682" t="s">
        <v>74475</v>
      </c>
      <c r="C18682" t="s">
        <v>74476</v>
      </c>
      <c r="D18682" t="s">
        <v>74477</v>
      </c>
      <c r="E18682" t="s">
        <v>3351</v>
      </c>
      <c r="F18682" t="s">
        <v>42</v>
      </c>
      <c r="G18682" t="s">
        <v>5745</v>
      </c>
      <c r="H18682" t="s">
        <v>3352</v>
      </c>
      <c r="I18682" t="s">
        <v>20</v>
      </c>
      <c r="J18682" t="s">
        <v>648</v>
      </c>
      <c r="K18682" t="s">
        <v>93</v>
      </c>
      <c r="L18682" t="s">
        <v>649</v>
      </c>
    </row>
    <row r="18683" spans="1:12" x14ac:dyDescent="0.2">
      <c r="A18683" t="s">
        <v>74478</v>
      </c>
      <c r="B18683" t="s">
        <v>74479</v>
      </c>
      <c r="C18683" t="s">
        <v>74480</v>
      </c>
      <c r="D18683" t="s">
        <v>74481</v>
      </c>
      <c r="E18683" t="s">
        <v>41</v>
      </c>
      <c r="F18683" t="s">
        <v>42</v>
      </c>
      <c r="G18683" t="s">
        <v>107</v>
      </c>
      <c r="H18683" t="s">
        <v>108</v>
      </c>
      <c r="I18683" t="s">
        <v>20</v>
      </c>
      <c r="J18683" t="s">
        <v>21</v>
      </c>
      <c r="K18683" t="s">
        <v>22</v>
      </c>
      <c r="L18683" t="s">
        <v>23</v>
      </c>
    </row>
    <row r="18684" spans="1:12" x14ac:dyDescent="0.2">
      <c r="A18684" t="s">
        <v>55275</v>
      </c>
      <c r="B18684" t="s">
        <v>74482</v>
      </c>
      <c r="C18684" t="s">
        <v>74483</v>
      </c>
      <c r="D18684" t="s">
        <v>23</v>
      </c>
      <c r="E18684" t="s">
        <v>211</v>
      </c>
      <c r="F18684" t="s">
        <v>17</v>
      </c>
      <c r="G18684" t="s">
        <v>206</v>
      </c>
      <c r="H18684" t="s">
        <v>212</v>
      </c>
      <c r="I18684" t="s">
        <v>20</v>
      </c>
      <c r="J18684" t="s">
        <v>21</v>
      </c>
      <c r="K18684" t="s">
        <v>22</v>
      </c>
      <c r="L18684" t="s">
        <v>23</v>
      </c>
    </row>
    <row r="18685" spans="1:12" x14ac:dyDescent="0.2">
      <c r="A18685" t="s">
        <v>74484</v>
      </c>
      <c r="B18685" t="s">
        <v>74485</v>
      </c>
      <c r="C18685" t="s">
        <v>74486</v>
      </c>
      <c r="D18685" t="s">
        <v>74487</v>
      </c>
      <c r="E18685" t="s">
        <v>1874</v>
      </c>
      <c r="F18685" t="s">
        <v>17</v>
      </c>
      <c r="G18685" t="s">
        <v>74488</v>
      </c>
      <c r="H18685" t="s">
        <v>19</v>
      </c>
      <c r="I18685" t="s">
        <v>20</v>
      </c>
      <c r="J18685" t="s">
        <v>2967</v>
      </c>
      <c r="K18685" t="s">
        <v>167</v>
      </c>
      <c r="L18685" t="s">
        <v>2968</v>
      </c>
    </row>
    <row r="18686" spans="1:12" x14ac:dyDescent="0.2">
      <c r="A18686" t="s">
        <v>74489</v>
      </c>
      <c r="B18686" t="s">
        <v>74490</v>
      </c>
      <c r="C18686" t="s">
        <v>74491</v>
      </c>
      <c r="D18686" t="s">
        <v>23</v>
      </c>
      <c r="E18686" t="s">
        <v>268</v>
      </c>
      <c r="F18686" t="s">
        <v>17</v>
      </c>
      <c r="G18686" t="s">
        <v>206</v>
      </c>
      <c r="H18686" t="s">
        <v>212</v>
      </c>
      <c r="I18686" t="s">
        <v>20</v>
      </c>
      <c r="J18686" t="s">
        <v>21</v>
      </c>
      <c r="K18686" t="s">
        <v>22</v>
      </c>
      <c r="L18686" t="s">
        <v>23</v>
      </c>
    </row>
    <row r="18687" spans="1:12" x14ac:dyDescent="0.2">
      <c r="A18687" t="s">
        <v>74492</v>
      </c>
      <c r="B18687" t="s">
        <v>74493</v>
      </c>
      <c r="C18687" t="s">
        <v>74494</v>
      </c>
      <c r="D18687" t="s">
        <v>74495</v>
      </c>
      <c r="E18687" t="s">
        <v>591</v>
      </c>
      <c r="F18687" t="s">
        <v>42</v>
      </c>
      <c r="G18687" t="s">
        <v>56308</v>
      </c>
      <c r="H18687" t="s">
        <v>30</v>
      </c>
      <c r="I18687" t="s">
        <v>20</v>
      </c>
      <c r="J18687" t="s">
        <v>563</v>
      </c>
      <c r="K18687" t="s">
        <v>22</v>
      </c>
      <c r="L18687" t="s">
        <v>564</v>
      </c>
    </row>
    <row r="18688" spans="1:12" x14ac:dyDescent="0.2">
      <c r="A18688" t="s">
        <v>74496</v>
      </c>
      <c r="B18688" t="s">
        <v>74497</v>
      </c>
      <c r="C18688" t="s">
        <v>74498</v>
      </c>
      <c r="D18688" t="s">
        <v>74499</v>
      </c>
      <c r="E18688" t="s">
        <v>654</v>
      </c>
      <c r="F18688" t="s">
        <v>17</v>
      </c>
      <c r="G18688" t="s">
        <v>655</v>
      </c>
      <c r="H18688" t="s">
        <v>380</v>
      </c>
      <c r="I18688" t="s">
        <v>20</v>
      </c>
      <c r="J18688" t="s">
        <v>11344</v>
      </c>
      <c r="K18688" t="s">
        <v>46</v>
      </c>
      <c r="L18688" t="s">
        <v>11345</v>
      </c>
    </row>
    <row r="18689" spans="1:12" x14ac:dyDescent="0.2">
      <c r="A18689" t="s">
        <v>74500</v>
      </c>
      <c r="B18689" t="s">
        <v>74501</v>
      </c>
      <c r="C18689" t="s">
        <v>74502</v>
      </c>
      <c r="D18689" t="s">
        <v>74503</v>
      </c>
      <c r="E18689" t="s">
        <v>41</v>
      </c>
      <c r="F18689" t="s">
        <v>42</v>
      </c>
      <c r="G18689" t="s">
        <v>107</v>
      </c>
      <c r="H18689" t="s">
        <v>108</v>
      </c>
      <c r="I18689" t="s">
        <v>20</v>
      </c>
      <c r="J18689" t="s">
        <v>21</v>
      </c>
      <c r="K18689" t="s">
        <v>22</v>
      </c>
      <c r="L18689" t="s">
        <v>23</v>
      </c>
    </row>
    <row r="18690" spans="1:12" x14ac:dyDescent="0.2">
      <c r="A18690" t="s">
        <v>74504</v>
      </c>
      <c r="B18690" t="s">
        <v>74505</v>
      </c>
      <c r="C18690" t="s">
        <v>74506</v>
      </c>
      <c r="D18690" t="s">
        <v>23</v>
      </c>
      <c r="E18690" t="s">
        <v>524</v>
      </c>
      <c r="F18690" t="s">
        <v>17</v>
      </c>
      <c r="G18690" t="s">
        <v>206</v>
      </c>
      <c r="H18690" t="s">
        <v>212</v>
      </c>
      <c r="I18690" t="s">
        <v>20</v>
      </c>
      <c r="J18690" t="s">
        <v>21</v>
      </c>
      <c r="K18690" t="s">
        <v>22</v>
      </c>
      <c r="L18690" t="s">
        <v>23</v>
      </c>
    </row>
    <row r="18691" spans="1:12" x14ac:dyDescent="0.2">
      <c r="A18691" t="s">
        <v>74507</v>
      </c>
      <c r="B18691" t="s">
        <v>74508</v>
      </c>
      <c r="C18691" t="s">
        <v>74509</v>
      </c>
      <c r="D18691" t="s">
        <v>74510</v>
      </c>
      <c r="E18691" t="s">
        <v>911</v>
      </c>
      <c r="F18691" t="s">
        <v>17</v>
      </c>
      <c r="G18691" t="s">
        <v>4457</v>
      </c>
      <c r="H18691" t="s">
        <v>30</v>
      </c>
      <c r="I18691" t="s">
        <v>20</v>
      </c>
      <c r="J18691" t="s">
        <v>175</v>
      </c>
      <c r="K18691" t="s">
        <v>22</v>
      </c>
      <c r="L18691" t="s">
        <v>176</v>
      </c>
    </row>
    <row r="18692" spans="1:12" x14ac:dyDescent="0.2">
      <c r="A18692" t="s">
        <v>74511</v>
      </c>
      <c r="B18692" t="s">
        <v>74512</v>
      </c>
      <c r="C18692" t="s">
        <v>74513</v>
      </c>
      <c r="D18692" t="s">
        <v>74514</v>
      </c>
      <c r="E18692" t="s">
        <v>412</v>
      </c>
      <c r="F18692" t="s">
        <v>42</v>
      </c>
      <c r="G18692" t="s">
        <v>4614</v>
      </c>
      <c r="H18692" t="s">
        <v>30</v>
      </c>
      <c r="I18692" t="s">
        <v>20</v>
      </c>
      <c r="J18692" t="s">
        <v>21</v>
      </c>
      <c r="K18692" t="s">
        <v>22</v>
      </c>
      <c r="L18692" t="s">
        <v>23</v>
      </c>
    </row>
    <row r="18693" spans="1:12" x14ac:dyDescent="0.2">
      <c r="A18693" t="s">
        <v>74515</v>
      </c>
      <c r="B18693" t="s">
        <v>74516</v>
      </c>
      <c r="C18693" t="s">
        <v>74517</v>
      </c>
      <c r="D18693" t="s">
        <v>74518</v>
      </c>
      <c r="E18693" t="s">
        <v>41</v>
      </c>
      <c r="F18693" t="s">
        <v>42</v>
      </c>
      <c r="G18693" t="s">
        <v>130</v>
      </c>
      <c r="H18693" t="s">
        <v>108</v>
      </c>
      <c r="I18693" t="s">
        <v>20</v>
      </c>
      <c r="J18693" t="s">
        <v>21</v>
      </c>
      <c r="K18693" t="s">
        <v>22</v>
      </c>
      <c r="L18693" t="s">
        <v>23</v>
      </c>
    </row>
    <row r="18694" spans="1:12" x14ac:dyDescent="0.2">
      <c r="A18694" t="s">
        <v>74519</v>
      </c>
      <c r="B18694" t="s">
        <v>74520</v>
      </c>
      <c r="C18694" t="s">
        <v>74521</v>
      </c>
      <c r="D18694" t="s">
        <v>74522</v>
      </c>
      <c r="E18694" t="s">
        <v>41</v>
      </c>
      <c r="F18694" t="s">
        <v>42</v>
      </c>
      <c r="G18694" t="s">
        <v>107</v>
      </c>
      <c r="H18694" t="s">
        <v>108</v>
      </c>
      <c r="I18694" t="s">
        <v>20</v>
      </c>
      <c r="J18694" t="s">
        <v>21</v>
      </c>
      <c r="K18694" t="s">
        <v>22</v>
      </c>
      <c r="L18694" t="s">
        <v>23</v>
      </c>
    </row>
    <row r="18695" spans="1:12" x14ac:dyDescent="0.2">
      <c r="A18695" t="s">
        <v>74523</v>
      </c>
      <c r="B18695" t="s">
        <v>74524</v>
      </c>
      <c r="C18695" t="s">
        <v>74525</v>
      </c>
      <c r="D18695" t="s">
        <v>74526</v>
      </c>
      <c r="E18695" t="s">
        <v>412</v>
      </c>
      <c r="F18695" t="s">
        <v>42</v>
      </c>
      <c r="G18695" t="s">
        <v>413</v>
      </c>
      <c r="H18695" t="s">
        <v>30</v>
      </c>
      <c r="I18695" t="s">
        <v>20</v>
      </c>
      <c r="J18695" t="s">
        <v>381</v>
      </c>
      <c r="K18695" t="s">
        <v>167</v>
      </c>
      <c r="L18695" t="s">
        <v>382</v>
      </c>
    </row>
    <row r="18696" spans="1:12" x14ac:dyDescent="0.2">
      <c r="A18696" t="s">
        <v>74527</v>
      </c>
      <c r="B18696" t="s">
        <v>74528</v>
      </c>
      <c r="C18696" t="s">
        <v>74529</v>
      </c>
      <c r="D18696" t="s">
        <v>12466</v>
      </c>
      <c r="E18696" t="s">
        <v>12467</v>
      </c>
      <c r="F18696" t="s">
        <v>42</v>
      </c>
      <c r="G18696" t="s">
        <v>57100</v>
      </c>
      <c r="H18696" t="s">
        <v>18370</v>
      </c>
      <c r="I18696" t="s">
        <v>20</v>
      </c>
      <c r="J18696" t="s">
        <v>83</v>
      </c>
      <c r="K18696" t="s">
        <v>84</v>
      </c>
      <c r="L18696" t="s">
        <v>85</v>
      </c>
    </row>
    <row r="18697" spans="1:12" x14ac:dyDescent="0.2">
      <c r="A18697" t="s">
        <v>74530</v>
      </c>
      <c r="B18697" t="s">
        <v>74531</v>
      </c>
      <c r="C18697" t="s">
        <v>74532</v>
      </c>
      <c r="D18697" t="s">
        <v>74533</v>
      </c>
      <c r="E18697" t="s">
        <v>239</v>
      </c>
      <c r="F18697" t="s">
        <v>142</v>
      </c>
      <c r="G18697" t="s">
        <v>663</v>
      </c>
      <c r="H18697" t="s">
        <v>74534</v>
      </c>
      <c r="I18697" t="s">
        <v>20</v>
      </c>
      <c r="J18697" t="s">
        <v>1497</v>
      </c>
      <c r="K18697" t="s">
        <v>666</v>
      </c>
      <c r="L18697" t="s">
        <v>1498</v>
      </c>
    </row>
    <row r="18698" spans="1:12" x14ac:dyDescent="0.2">
      <c r="A18698" t="s">
        <v>74535</v>
      </c>
      <c r="B18698" t="s">
        <v>74536</v>
      </c>
      <c r="C18698" t="s">
        <v>74537</v>
      </c>
      <c r="D18698" t="s">
        <v>23</v>
      </c>
      <c r="E18698" t="s">
        <v>334</v>
      </c>
      <c r="F18698" t="s">
        <v>17</v>
      </c>
      <c r="G18698" t="s">
        <v>206</v>
      </c>
      <c r="H18698" t="s">
        <v>153</v>
      </c>
      <c r="I18698" t="s">
        <v>20</v>
      </c>
      <c r="J18698" t="s">
        <v>21</v>
      </c>
      <c r="K18698" t="s">
        <v>22</v>
      </c>
      <c r="L18698" t="s">
        <v>23</v>
      </c>
    </row>
    <row r="18699" spans="1:12" x14ac:dyDescent="0.2">
      <c r="A18699" t="s">
        <v>74538</v>
      </c>
      <c r="B18699" t="s">
        <v>74539</v>
      </c>
      <c r="C18699" t="s">
        <v>74540</v>
      </c>
      <c r="D18699" t="s">
        <v>23</v>
      </c>
      <c r="E18699" t="s">
        <v>268</v>
      </c>
      <c r="F18699" t="s">
        <v>17</v>
      </c>
      <c r="G18699" t="s">
        <v>206</v>
      </c>
      <c r="H18699" t="s">
        <v>212</v>
      </c>
      <c r="I18699" t="s">
        <v>20</v>
      </c>
      <c r="J18699" t="s">
        <v>21</v>
      </c>
      <c r="K18699" t="s">
        <v>22</v>
      </c>
      <c r="L18699" t="s">
        <v>23</v>
      </c>
    </row>
    <row r="18700" spans="1:12" x14ac:dyDescent="0.2">
      <c r="A18700" t="s">
        <v>177</v>
      </c>
      <c r="B18700" t="s">
        <v>74541</v>
      </c>
      <c r="C18700" t="s">
        <v>74542</v>
      </c>
      <c r="D18700" t="s">
        <v>180</v>
      </c>
      <c r="E18700" t="s">
        <v>181</v>
      </c>
      <c r="F18700" t="s">
        <v>182</v>
      </c>
      <c r="G18700" t="s">
        <v>183</v>
      </c>
      <c r="H18700" t="s">
        <v>74543</v>
      </c>
      <c r="I18700" t="s">
        <v>20</v>
      </c>
      <c r="J18700" t="s">
        <v>154</v>
      </c>
      <c r="K18700" t="s">
        <v>22</v>
      </c>
      <c r="L18700" t="s">
        <v>155</v>
      </c>
    </row>
    <row r="18701" spans="1:12" x14ac:dyDescent="0.2">
      <c r="A18701" t="s">
        <v>74544</v>
      </c>
      <c r="B18701" t="s">
        <v>74545</v>
      </c>
      <c r="C18701" t="s">
        <v>74546</v>
      </c>
      <c r="D18701" t="s">
        <v>74547</v>
      </c>
      <c r="E18701" t="s">
        <v>41</v>
      </c>
      <c r="F18701" t="s">
        <v>42</v>
      </c>
      <c r="G18701" t="s">
        <v>107</v>
      </c>
      <c r="H18701" t="s">
        <v>108</v>
      </c>
      <c r="I18701" t="s">
        <v>20</v>
      </c>
      <c r="J18701" t="s">
        <v>21</v>
      </c>
      <c r="K18701" t="s">
        <v>22</v>
      </c>
      <c r="L18701" t="s">
        <v>23</v>
      </c>
    </row>
    <row r="18702" spans="1:12" x14ac:dyDescent="0.2">
      <c r="A18702" t="s">
        <v>74548</v>
      </c>
      <c r="B18702" t="s">
        <v>74549</v>
      </c>
      <c r="C18702" t="s">
        <v>74550</v>
      </c>
      <c r="D18702" t="s">
        <v>23</v>
      </c>
      <c r="E18702" t="s">
        <v>334</v>
      </c>
      <c r="F18702" t="s">
        <v>17</v>
      </c>
      <c r="G18702" t="s">
        <v>206</v>
      </c>
      <c r="H18702" t="s">
        <v>153</v>
      </c>
      <c r="I18702" t="s">
        <v>20</v>
      </c>
      <c r="J18702" t="s">
        <v>21</v>
      </c>
      <c r="K18702" t="s">
        <v>22</v>
      </c>
      <c r="L18702" t="s">
        <v>23</v>
      </c>
    </row>
    <row r="18703" spans="1:12" x14ac:dyDescent="0.2">
      <c r="A18703" t="s">
        <v>74551</v>
      </c>
      <c r="B18703" t="s">
        <v>74552</v>
      </c>
      <c r="C18703" t="s">
        <v>74553</v>
      </c>
      <c r="D18703" t="s">
        <v>74554</v>
      </c>
      <c r="E18703" t="s">
        <v>911</v>
      </c>
      <c r="F18703" t="s">
        <v>17</v>
      </c>
      <c r="G18703" t="s">
        <v>9861</v>
      </c>
      <c r="H18703" t="s">
        <v>30</v>
      </c>
      <c r="I18703" t="s">
        <v>20</v>
      </c>
      <c r="J18703" t="s">
        <v>74</v>
      </c>
      <c r="K18703" t="s">
        <v>22</v>
      </c>
      <c r="L18703" t="s">
        <v>75</v>
      </c>
    </row>
    <row r="18704" spans="1:12" x14ac:dyDescent="0.2">
      <c r="A18704" t="s">
        <v>74555</v>
      </c>
      <c r="B18704" t="s">
        <v>74556</v>
      </c>
      <c r="C18704" t="s">
        <v>74557</v>
      </c>
      <c r="D18704" t="s">
        <v>74558</v>
      </c>
      <c r="E18704" t="s">
        <v>714</v>
      </c>
      <c r="F18704" t="s">
        <v>42</v>
      </c>
      <c r="G18704" t="s">
        <v>2065</v>
      </c>
      <c r="H18704" t="s">
        <v>1397</v>
      </c>
      <c r="I18704" t="s">
        <v>20</v>
      </c>
      <c r="J18704" t="s">
        <v>621</v>
      </c>
      <c r="K18704" t="s">
        <v>22</v>
      </c>
      <c r="L18704" t="s">
        <v>622</v>
      </c>
    </row>
    <row r="18705" spans="1:12" x14ac:dyDescent="0.2">
      <c r="A18705" t="s">
        <v>74559</v>
      </c>
      <c r="B18705" t="s">
        <v>74560</v>
      </c>
      <c r="C18705" t="s">
        <v>74561</v>
      </c>
      <c r="D18705" t="s">
        <v>74562</v>
      </c>
      <c r="E18705" t="s">
        <v>911</v>
      </c>
      <c r="F18705" t="s">
        <v>17</v>
      </c>
      <c r="G18705" t="s">
        <v>1179</v>
      </c>
      <c r="H18705" t="s">
        <v>30</v>
      </c>
      <c r="I18705" t="s">
        <v>20</v>
      </c>
      <c r="J18705" t="s">
        <v>21</v>
      </c>
      <c r="K18705" t="s">
        <v>22</v>
      </c>
      <c r="L18705" t="s">
        <v>23</v>
      </c>
    </row>
    <row r="18706" spans="1:12" x14ac:dyDescent="0.2">
      <c r="A18706" t="s">
        <v>74563</v>
      </c>
      <c r="B18706" t="s">
        <v>74564</v>
      </c>
      <c r="C18706" t="s">
        <v>74565</v>
      </c>
      <c r="D18706" t="s">
        <v>74566</v>
      </c>
      <c r="E18706" t="s">
        <v>239</v>
      </c>
      <c r="F18706" t="s">
        <v>142</v>
      </c>
      <c r="G18706" t="s">
        <v>663</v>
      </c>
      <c r="H18706" t="s">
        <v>241</v>
      </c>
      <c r="I18706" t="s">
        <v>20</v>
      </c>
      <c r="J18706" t="s">
        <v>4932</v>
      </c>
      <c r="K18706" t="s">
        <v>666</v>
      </c>
      <c r="L18706" t="s">
        <v>4933</v>
      </c>
    </row>
    <row r="18707" spans="1:12" x14ac:dyDescent="0.2">
      <c r="A18707" t="s">
        <v>74567</v>
      </c>
      <c r="B18707" t="s">
        <v>74568</v>
      </c>
      <c r="C18707" t="s">
        <v>74569</v>
      </c>
      <c r="D18707" t="s">
        <v>23</v>
      </c>
      <c r="E18707" t="s">
        <v>386</v>
      </c>
      <c r="G18707" t="s">
        <v>206</v>
      </c>
      <c r="H18707" t="s">
        <v>387</v>
      </c>
      <c r="I18707" t="s">
        <v>20</v>
      </c>
      <c r="J18707" t="s">
        <v>21</v>
      </c>
      <c r="K18707" t="s">
        <v>22</v>
      </c>
      <c r="L18707" t="s">
        <v>23</v>
      </c>
    </row>
    <row r="18708" spans="1:12" x14ac:dyDescent="0.2">
      <c r="A18708" t="s">
        <v>74570</v>
      </c>
      <c r="B18708" t="s">
        <v>74571</v>
      </c>
      <c r="C18708" t="s">
        <v>74572</v>
      </c>
      <c r="D18708" t="s">
        <v>74573</v>
      </c>
      <c r="E18708" t="s">
        <v>41</v>
      </c>
      <c r="F18708" t="s">
        <v>42</v>
      </c>
      <c r="G18708" t="s">
        <v>107</v>
      </c>
      <c r="H18708" t="s">
        <v>108</v>
      </c>
      <c r="I18708" t="s">
        <v>20</v>
      </c>
      <c r="J18708" t="s">
        <v>21</v>
      </c>
      <c r="K18708" t="s">
        <v>22</v>
      </c>
      <c r="L18708" t="s">
        <v>23</v>
      </c>
    </row>
    <row r="18709" spans="1:12" x14ac:dyDescent="0.2">
      <c r="A18709" t="s">
        <v>74574</v>
      </c>
      <c r="B18709" t="s">
        <v>74575</v>
      </c>
      <c r="C18709" t="s">
        <v>74576</v>
      </c>
      <c r="D18709" t="s">
        <v>74577</v>
      </c>
      <c r="E18709" t="s">
        <v>41</v>
      </c>
      <c r="F18709" t="s">
        <v>42</v>
      </c>
      <c r="G18709" t="s">
        <v>107</v>
      </c>
      <c r="H18709" t="s">
        <v>108</v>
      </c>
      <c r="I18709" t="s">
        <v>20</v>
      </c>
      <c r="J18709" t="s">
        <v>21</v>
      </c>
      <c r="K18709" t="s">
        <v>22</v>
      </c>
      <c r="L18709" t="s">
        <v>23</v>
      </c>
    </row>
    <row r="18710" spans="1:12" x14ac:dyDescent="0.2">
      <c r="A18710" t="s">
        <v>74578</v>
      </c>
      <c r="B18710" t="s">
        <v>74579</v>
      </c>
      <c r="C18710" t="s">
        <v>74580</v>
      </c>
      <c r="D18710" t="s">
        <v>9527</v>
      </c>
      <c r="E18710" t="s">
        <v>591</v>
      </c>
      <c r="F18710" t="s">
        <v>42</v>
      </c>
      <c r="G18710" t="s">
        <v>1234</v>
      </c>
      <c r="H18710" t="s">
        <v>30</v>
      </c>
      <c r="I18710" t="s">
        <v>20</v>
      </c>
      <c r="J18710" t="s">
        <v>21</v>
      </c>
      <c r="K18710" t="s">
        <v>22</v>
      </c>
      <c r="L18710" t="s">
        <v>23</v>
      </c>
    </row>
    <row r="18711" spans="1:12" x14ac:dyDescent="0.2">
      <c r="A18711" t="s">
        <v>74581</v>
      </c>
      <c r="B18711" t="s">
        <v>74582</v>
      </c>
      <c r="C18711" t="s">
        <v>74583</v>
      </c>
      <c r="D18711" t="s">
        <v>74584</v>
      </c>
      <c r="E18711" t="s">
        <v>529</v>
      </c>
      <c r="F18711" t="s">
        <v>530</v>
      </c>
      <c r="G18711" t="s">
        <v>38825</v>
      </c>
      <c r="H18711" t="s">
        <v>74585</v>
      </c>
      <c r="I18711" t="s">
        <v>20</v>
      </c>
      <c r="J18711" t="s">
        <v>2616</v>
      </c>
      <c r="K18711" t="s">
        <v>1143</v>
      </c>
      <c r="L18711" t="s">
        <v>2617</v>
      </c>
    </row>
    <row r="18712" spans="1:12" x14ac:dyDescent="0.2">
      <c r="A18712" t="s">
        <v>74586</v>
      </c>
      <c r="B18712" t="s">
        <v>74587</v>
      </c>
      <c r="C18712" t="s">
        <v>74588</v>
      </c>
      <c r="D18712" t="s">
        <v>74589</v>
      </c>
      <c r="E18712" t="s">
        <v>41</v>
      </c>
      <c r="F18712" t="s">
        <v>42</v>
      </c>
      <c r="G18712" t="s">
        <v>130</v>
      </c>
      <c r="H18712" t="s">
        <v>108</v>
      </c>
      <c r="I18712" t="s">
        <v>20</v>
      </c>
      <c r="J18712" t="s">
        <v>21</v>
      </c>
      <c r="K18712" t="s">
        <v>22</v>
      </c>
      <c r="L18712" t="s">
        <v>23</v>
      </c>
    </row>
    <row r="18713" spans="1:12" x14ac:dyDescent="0.2">
      <c r="A18713" t="s">
        <v>74590</v>
      </c>
      <c r="B18713" t="s">
        <v>74591</v>
      </c>
      <c r="C18713" t="s">
        <v>74592</v>
      </c>
      <c r="D18713" t="s">
        <v>74593</v>
      </c>
      <c r="E18713" t="s">
        <v>220</v>
      </c>
      <c r="F18713" t="s">
        <v>358</v>
      </c>
      <c r="G18713" t="s">
        <v>38200</v>
      </c>
      <c r="H18713" t="s">
        <v>38201</v>
      </c>
      <c r="I18713" t="s">
        <v>20</v>
      </c>
      <c r="J18713" t="s">
        <v>191</v>
      </c>
      <c r="K18713" t="s">
        <v>22</v>
      </c>
      <c r="L18713" t="s">
        <v>192</v>
      </c>
    </row>
    <row r="18714" spans="1:12" x14ac:dyDescent="0.2">
      <c r="A18714" t="s">
        <v>74594</v>
      </c>
      <c r="B18714" t="s">
        <v>74595</v>
      </c>
      <c r="C18714" t="s">
        <v>74596</v>
      </c>
      <c r="D18714" t="s">
        <v>74597</v>
      </c>
      <c r="E18714" t="s">
        <v>277</v>
      </c>
      <c r="F18714" t="s">
        <v>142</v>
      </c>
      <c r="G18714" t="s">
        <v>663</v>
      </c>
      <c r="H18714" t="s">
        <v>22407</v>
      </c>
      <c r="I18714" t="s">
        <v>20</v>
      </c>
      <c r="J18714" t="s">
        <v>4984</v>
      </c>
      <c r="K18714" t="s">
        <v>666</v>
      </c>
      <c r="L18714" t="s">
        <v>4985</v>
      </c>
    </row>
    <row r="18715" spans="1:12" x14ac:dyDescent="0.2">
      <c r="A18715" t="s">
        <v>74598</v>
      </c>
      <c r="B18715" t="s">
        <v>74599</v>
      </c>
      <c r="C18715" t="s">
        <v>74600</v>
      </c>
      <c r="D18715" t="s">
        <v>74601</v>
      </c>
      <c r="E18715" t="s">
        <v>41</v>
      </c>
      <c r="F18715" t="s">
        <v>42</v>
      </c>
      <c r="G18715" t="s">
        <v>130</v>
      </c>
      <c r="H18715" t="s">
        <v>108</v>
      </c>
      <c r="I18715" t="s">
        <v>20</v>
      </c>
      <c r="J18715" t="s">
        <v>21</v>
      </c>
      <c r="K18715" t="s">
        <v>22</v>
      </c>
      <c r="L18715" t="s">
        <v>23</v>
      </c>
    </row>
    <row r="18716" spans="1:12" x14ac:dyDescent="0.2">
      <c r="A18716" t="s">
        <v>74602</v>
      </c>
      <c r="B18716" t="s">
        <v>74603</v>
      </c>
      <c r="C18716" t="s">
        <v>74604</v>
      </c>
      <c r="D18716" t="s">
        <v>74605</v>
      </c>
      <c r="E18716" t="s">
        <v>41</v>
      </c>
      <c r="F18716" t="s">
        <v>42</v>
      </c>
      <c r="G18716" t="s">
        <v>107</v>
      </c>
      <c r="H18716" t="s">
        <v>108</v>
      </c>
      <c r="I18716" t="s">
        <v>20</v>
      </c>
      <c r="J18716" t="s">
        <v>21</v>
      </c>
      <c r="K18716" t="s">
        <v>22</v>
      </c>
      <c r="L18716" t="s">
        <v>23</v>
      </c>
    </row>
    <row r="18717" spans="1:12" x14ac:dyDescent="0.2">
      <c r="A18717" t="s">
        <v>74606</v>
      </c>
      <c r="B18717" t="s">
        <v>74607</v>
      </c>
      <c r="C18717" t="s">
        <v>74608</v>
      </c>
      <c r="D18717" t="s">
        <v>74609</v>
      </c>
      <c r="E18717" t="s">
        <v>41</v>
      </c>
      <c r="F18717" t="s">
        <v>42</v>
      </c>
      <c r="G18717" t="s">
        <v>580</v>
      </c>
      <c r="H18717" t="s">
        <v>108</v>
      </c>
      <c r="I18717" t="s">
        <v>20</v>
      </c>
      <c r="J18717" t="s">
        <v>21</v>
      </c>
      <c r="K18717" t="s">
        <v>22</v>
      </c>
      <c r="L18717" t="s">
        <v>23</v>
      </c>
    </row>
    <row r="18718" spans="1:12" x14ac:dyDescent="0.2">
      <c r="A18718" t="s">
        <v>74610</v>
      </c>
      <c r="B18718" t="s">
        <v>74611</v>
      </c>
      <c r="C18718" t="s">
        <v>74612</v>
      </c>
      <c r="D18718" t="s">
        <v>74613</v>
      </c>
      <c r="E18718" t="s">
        <v>5744</v>
      </c>
      <c r="F18718" t="s">
        <v>42</v>
      </c>
      <c r="G18718" t="s">
        <v>1246</v>
      </c>
      <c r="H18718" t="s">
        <v>5746</v>
      </c>
      <c r="I18718" t="s">
        <v>20</v>
      </c>
      <c r="J18718" t="s">
        <v>1045</v>
      </c>
      <c r="K18718" t="s">
        <v>873</v>
      </c>
      <c r="L18718" t="s">
        <v>1046</v>
      </c>
    </row>
    <row r="18719" spans="1:12" x14ac:dyDescent="0.2">
      <c r="A18719" t="s">
        <v>74614</v>
      </c>
      <c r="B18719" t="s">
        <v>74615</v>
      </c>
      <c r="C18719" t="s">
        <v>74616</v>
      </c>
      <c r="D18719" t="s">
        <v>74617</v>
      </c>
      <c r="E18719" t="s">
        <v>239</v>
      </c>
      <c r="F18719" t="s">
        <v>142</v>
      </c>
      <c r="G18719" t="s">
        <v>74618</v>
      </c>
      <c r="H18719" t="s">
        <v>11794</v>
      </c>
      <c r="I18719" t="s">
        <v>20</v>
      </c>
      <c r="J18719" t="s">
        <v>3360</v>
      </c>
      <c r="K18719" t="s">
        <v>3361</v>
      </c>
      <c r="L18719" t="s">
        <v>3362</v>
      </c>
    </row>
    <row r="18720" spans="1:12" x14ac:dyDescent="0.2">
      <c r="A18720" t="s">
        <v>74619</v>
      </c>
      <c r="B18720" t="s">
        <v>74620</v>
      </c>
      <c r="C18720" t="s">
        <v>74621</v>
      </c>
      <c r="D18720" t="s">
        <v>74622</v>
      </c>
      <c r="E18720" t="s">
        <v>41</v>
      </c>
      <c r="F18720" t="s">
        <v>42</v>
      </c>
      <c r="G18720" t="s">
        <v>107</v>
      </c>
      <c r="H18720" t="s">
        <v>108</v>
      </c>
      <c r="I18720" t="s">
        <v>20</v>
      </c>
      <c r="J18720" t="s">
        <v>21</v>
      </c>
      <c r="K18720" t="s">
        <v>22</v>
      </c>
      <c r="L18720" t="s">
        <v>23</v>
      </c>
    </row>
    <row r="18721" spans="1:12" x14ac:dyDescent="0.2">
      <c r="A18721" t="s">
        <v>74623</v>
      </c>
      <c r="B18721" t="s">
        <v>74624</v>
      </c>
      <c r="C18721" t="s">
        <v>74625</v>
      </c>
      <c r="D18721" t="s">
        <v>74626</v>
      </c>
      <c r="E18721" t="s">
        <v>2378</v>
      </c>
      <c r="F18721" t="s">
        <v>42</v>
      </c>
      <c r="G18721" t="s">
        <v>53878</v>
      </c>
      <c r="H18721" t="s">
        <v>20603</v>
      </c>
      <c r="I18721" t="s">
        <v>20</v>
      </c>
      <c r="J18721" t="s">
        <v>1991</v>
      </c>
      <c r="K18721" t="s">
        <v>639</v>
      </c>
      <c r="L18721" t="s">
        <v>1992</v>
      </c>
    </row>
    <row r="18722" spans="1:12" x14ac:dyDescent="0.2">
      <c r="A18722" t="s">
        <v>74627</v>
      </c>
      <c r="B18722" t="s">
        <v>74628</v>
      </c>
      <c r="C18722" t="s">
        <v>74629</v>
      </c>
      <c r="D18722" t="s">
        <v>74630</v>
      </c>
      <c r="E18722" t="s">
        <v>71</v>
      </c>
      <c r="F18722" t="s">
        <v>42</v>
      </c>
      <c r="G18722" t="s">
        <v>74631</v>
      </c>
      <c r="H18722" t="s">
        <v>73</v>
      </c>
      <c r="I18722" t="s">
        <v>20</v>
      </c>
      <c r="J18722" t="s">
        <v>74</v>
      </c>
      <c r="K18722" t="s">
        <v>22</v>
      </c>
      <c r="L18722" t="s">
        <v>75</v>
      </c>
    </row>
    <row r="18723" spans="1:12" x14ac:dyDescent="0.2">
      <c r="A18723" t="s">
        <v>74632</v>
      </c>
      <c r="B18723" t="s">
        <v>74633</v>
      </c>
      <c r="C18723" t="s">
        <v>74634</v>
      </c>
      <c r="D18723" t="s">
        <v>74635</v>
      </c>
      <c r="E18723" t="s">
        <v>771</v>
      </c>
      <c r="F18723" t="s">
        <v>42</v>
      </c>
      <c r="G18723" t="s">
        <v>766</v>
      </c>
      <c r="H18723" t="s">
        <v>30</v>
      </c>
      <c r="I18723" t="s">
        <v>20</v>
      </c>
      <c r="J18723" t="s">
        <v>21</v>
      </c>
      <c r="K18723" t="s">
        <v>22</v>
      </c>
      <c r="L18723" t="s">
        <v>23</v>
      </c>
    </row>
    <row r="18724" spans="1:12" x14ac:dyDescent="0.2">
      <c r="A18724" t="s">
        <v>74636</v>
      </c>
      <c r="B18724" t="s">
        <v>74637</v>
      </c>
      <c r="C18724" t="s">
        <v>74638</v>
      </c>
      <c r="D18724" t="s">
        <v>74639</v>
      </c>
      <c r="E18724" t="s">
        <v>1451</v>
      </c>
      <c r="F18724" t="s">
        <v>142</v>
      </c>
      <c r="G18724" t="s">
        <v>1452</v>
      </c>
      <c r="H18724" t="s">
        <v>1453</v>
      </c>
      <c r="I18724" t="s">
        <v>20</v>
      </c>
      <c r="J18724" t="s">
        <v>21</v>
      </c>
      <c r="K18724" t="s">
        <v>22</v>
      </c>
      <c r="L18724" t="s">
        <v>23</v>
      </c>
    </row>
    <row r="18725" spans="1:12" x14ac:dyDescent="0.2">
      <c r="A18725" t="s">
        <v>74640</v>
      </c>
      <c r="B18725" t="s">
        <v>74641</v>
      </c>
      <c r="C18725" t="s">
        <v>74642</v>
      </c>
      <c r="D18725" t="s">
        <v>23</v>
      </c>
      <c r="E18725" t="s">
        <v>211</v>
      </c>
      <c r="F18725" t="s">
        <v>17</v>
      </c>
      <c r="G18725" t="s">
        <v>206</v>
      </c>
      <c r="H18725" t="s">
        <v>212</v>
      </c>
      <c r="I18725" t="s">
        <v>20</v>
      </c>
      <c r="J18725" t="s">
        <v>21</v>
      </c>
      <c r="K18725" t="s">
        <v>22</v>
      </c>
      <c r="L18725" t="s">
        <v>23</v>
      </c>
    </row>
    <row r="18726" spans="1:12" x14ac:dyDescent="0.2">
      <c r="A18726" t="s">
        <v>74643</v>
      </c>
      <c r="B18726" t="s">
        <v>74644</v>
      </c>
      <c r="C18726" t="s">
        <v>74645</v>
      </c>
      <c r="D18726" t="s">
        <v>74646</v>
      </c>
      <c r="E18726" t="s">
        <v>591</v>
      </c>
      <c r="F18726" t="s">
        <v>42</v>
      </c>
      <c r="G18726" t="s">
        <v>74647</v>
      </c>
      <c r="H18726" t="s">
        <v>30</v>
      </c>
      <c r="I18726" t="s">
        <v>20</v>
      </c>
      <c r="J18726" t="s">
        <v>312</v>
      </c>
      <c r="K18726" t="s">
        <v>22</v>
      </c>
      <c r="L18726" t="s">
        <v>313</v>
      </c>
    </row>
    <row r="18727" spans="1:12" x14ac:dyDescent="0.2">
      <c r="A18727" t="s">
        <v>74648</v>
      </c>
      <c r="B18727" t="s">
        <v>74649</v>
      </c>
      <c r="C18727" t="s">
        <v>74650</v>
      </c>
      <c r="E18727" t="s">
        <v>141</v>
      </c>
      <c r="F18727" t="s">
        <v>42</v>
      </c>
      <c r="H18727" t="s">
        <v>417</v>
      </c>
      <c r="I18727" t="s">
        <v>20</v>
      </c>
      <c r="J18727" t="s">
        <v>365</v>
      </c>
      <c r="K18727" t="s">
        <v>22</v>
      </c>
      <c r="L18727" t="s">
        <v>366</v>
      </c>
    </row>
    <row r="18728" spans="1:12" x14ac:dyDescent="0.2">
      <c r="A18728" t="s">
        <v>1376</v>
      </c>
      <c r="B18728" t="s">
        <v>74651</v>
      </c>
      <c r="C18728" t="s">
        <v>74652</v>
      </c>
      <c r="D18728" t="s">
        <v>74653</v>
      </c>
      <c r="E18728" t="s">
        <v>591</v>
      </c>
      <c r="F18728" t="s">
        <v>42</v>
      </c>
      <c r="H18728" t="s">
        <v>19</v>
      </c>
      <c r="I18728" t="s">
        <v>20</v>
      </c>
      <c r="J18728" t="s">
        <v>175</v>
      </c>
      <c r="K18728" t="s">
        <v>22</v>
      </c>
      <c r="L18728" t="s">
        <v>176</v>
      </c>
    </row>
    <row r="18729" spans="1:12" x14ac:dyDescent="0.2">
      <c r="A18729" t="s">
        <v>74654</v>
      </c>
      <c r="B18729" t="s">
        <v>74655</v>
      </c>
      <c r="C18729" t="s">
        <v>74656</v>
      </c>
      <c r="D18729" t="s">
        <v>74657</v>
      </c>
      <c r="E18729" t="s">
        <v>627</v>
      </c>
      <c r="F18729" t="s">
        <v>17</v>
      </c>
      <c r="G18729" t="s">
        <v>20190</v>
      </c>
      <c r="H18729" t="s">
        <v>629</v>
      </c>
      <c r="I18729" t="s">
        <v>20</v>
      </c>
      <c r="J18729" t="s">
        <v>630</v>
      </c>
      <c r="K18729" t="s">
        <v>483</v>
      </c>
      <c r="L18729" t="s">
        <v>631</v>
      </c>
    </row>
    <row r="18730" spans="1:12" x14ac:dyDescent="0.2">
      <c r="A18730" t="s">
        <v>74658</v>
      </c>
      <c r="B18730" t="s">
        <v>74659</v>
      </c>
      <c r="C18730" t="s">
        <v>74660</v>
      </c>
      <c r="D18730" t="s">
        <v>74661</v>
      </c>
      <c r="E18730" t="s">
        <v>1451</v>
      </c>
      <c r="F18730" t="s">
        <v>142</v>
      </c>
      <c r="G18730" t="s">
        <v>1452</v>
      </c>
      <c r="H18730" t="s">
        <v>1453</v>
      </c>
      <c r="I18730" t="s">
        <v>20</v>
      </c>
      <c r="J18730" t="s">
        <v>21</v>
      </c>
      <c r="K18730" t="s">
        <v>22</v>
      </c>
      <c r="L18730" t="s">
        <v>23</v>
      </c>
    </row>
    <row r="18731" spans="1:12" x14ac:dyDescent="0.2">
      <c r="A18731" t="s">
        <v>74662</v>
      </c>
      <c r="B18731" t="s">
        <v>74663</v>
      </c>
      <c r="C18731" t="s">
        <v>74664</v>
      </c>
      <c r="D18731" t="s">
        <v>74665</v>
      </c>
      <c r="E18731" t="s">
        <v>911</v>
      </c>
      <c r="F18731" t="s">
        <v>17</v>
      </c>
      <c r="G18731" t="s">
        <v>74666</v>
      </c>
      <c r="H18731" t="s">
        <v>30</v>
      </c>
      <c r="I18731" t="s">
        <v>20</v>
      </c>
      <c r="J18731" t="s">
        <v>21</v>
      </c>
      <c r="K18731" t="s">
        <v>22</v>
      </c>
      <c r="L18731" t="s">
        <v>23</v>
      </c>
    </row>
    <row r="18732" spans="1:12" x14ac:dyDescent="0.2">
      <c r="A18732" t="s">
        <v>54</v>
      </c>
      <c r="B18732" t="s">
        <v>74667</v>
      </c>
      <c r="C18732" t="s">
        <v>74668</v>
      </c>
      <c r="D18732" t="s">
        <v>74669</v>
      </c>
      <c r="E18732" t="s">
        <v>654</v>
      </c>
      <c r="F18732" t="s">
        <v>17</v>
      </c>
      <c r="H18732" t="s">
        <v>19</v>
      </c>
      <c r="I18732" t="s">
        <v>20</v>
      </c>
      <c r="J18732" t="s">
        <v>21</v>
      </c>
      <c r="K18732" t="s">
        <v>22</v>
      </c>
      <c r="L18732" t="s">
        <v>23</v>
      </c>
    </row>
    <row r="18733" spans="1:12" x14ac:dyDescent="0.2">
      <c r="A18733" t="s">
        <v>177</v>
      </c>
      <c r="B18733" t="s">
        <v>74670</v>
      </c>
      <c r="C18733" t="s">
        <v>74671</v>
      </c>
      <c r="D18733" t="s">
        <v>180</v>
      </c>
      <c r="E18733" t="s">
        <v>181</v>
      </c>
      <c r="F18733" t="s">
        <v>182</v>
      </c>
      <c r="G18733" t="s">
        <v>183</v>
      </c>
      <c r="H18733" t="s">
        <v>73228</v>
      </c>
      <c r="I18733" t="s">
        <v>20</v>
      </c>
      <c r="J18733" t="s">
        <v>154</v>
      </c>
      <c r="K18733" t="s">
        <v>22</v>
      </c>
      <c r="L18733" t="s">
        <v>155</v>
      </c>
    </row>
    <row r="18734" spans="1:12" x14ac:dyDescent="0.2">
      <c r="A18734" t="s">
        <v>74672</v>
      </c>
      <c r="B18734" t="s">
        <v>74673</v>
      </c>
      <c r="C18734" t="s">
        <v>74674</v>
      </c>
      <c r="D18734" t="s">
        <v>74675</v>
      </c>
      <c r="E18734" t="s">
        <v>560</v>
      </c>
      <c r="F18734" t="s">
        <v>42</v>
      </c>
      <c r="G18734" t="s">
        <v>74676</v>
      </c>
      <c r="H18734" t="s">
        <v>1053</v>
      </c>
      <c r="I18734" t="s">
        <v>20</v>
      </c>
      <c r="J18734" t="s">
        <v>1054</v>
      </c>
      <c r="K18734" t="s">
        <v>65</v>
      </c>
      <c r="L18734" t="s">
        <v>1055</v>
      </c>
    </row>
    <row r="18735" spans="1:12" x14ac:dyDescent="0.2">
      <c r="A18735" t="s">
        <v>74677</v>
      </c>
      <c r="B18735" t="s">
        <v>74678</v>
      </c>
      <c r="C18735" t="s">
        <v>74679</v>
      </c>
      <c r="D18735" t="s">
        <v>74680</v>
      </c>
      <c r="E18735" t="s">
        <v>41</v>
      </c>
      <c r="F18735" t="s">
        <v>42</v>
      </c>
      <c r="G18735" t="s">
        <v>289</v>
      </c>
      <c r="H18735" t="s">
        <v>234</v>
      </c>
      <c r="I18735" t="s">
        <v>20</v>
      </c>
      <c r="J18735" t="s">
        <v>21</v>
      </c>
      <c r="K18735" t="s">
        <v>22</v>
      </c>
      <c r="L18735" t="s">
        <v>23</v>
      </c>
    </row>
    <row r="18736" spans="1:12" x14ac:dyDescent="0.2">
      <c r="A18736" t="s">
        <v>74681</v>
      </c>
      <c r="B18736" t="s">
        <v>74682</v>
      </c>
      <c r="C18736" t="s">
        <v>74683</v>
      </c>
      <c r="D18736" t="s">
        <v>74684</v>
      </c>
      <c r="E18736" t="s">
        <v>41</v>
      </c>
      <c r="F18736" t="s">
        <v>42</v>
      </c>
      <c r="G18736" t="s">
        <v>130</v>
      </c>
      <c r="H18736" t="s">
        <v>234</v>
      </c>
      <c r="I18736" t="s">
        <v>20</v>
      </c>
      <c r="J18736" t="s">
        <v>21</v>
      </c>
      <c r="K18736" t="s">
        <v>22</v>
      </c>
      <c r="L18736" t="s">
        <v>23</v>
      </c>
    </row>
    <row r="18737" spans="1:12" x14ac:dyDescent="0.2">
      <c r="A18737" t="s">
        <v>54</v>
      </c>
      <c r="B18737" t="s">
        <v>74685</v>
      </c>
      <c r="C18737" t="s">
        <v>74686</v>
      </c>
      <c r="D18737" t="s">
        <v>74687</v>
      </c>
      <c r="E18737" t="s">
        <v>542</v>
      </c>
      <c r="F18737" t="s">
        <v>17</v>
      </c>
      <c r="H18737" t="s">
        <v>19</v>
      </c>
      <c r="I18737" t="s">
        <v>20</v>
      </c>
      <c r="J18737" t="s">
        <v>21</v>
      </c>
      <c r="K18737" t="s">
        <v>22</v>
      </c>
      <c r="L18737" t="s">
        <v>23</v>
      </c>
    </row>
    <row r="18738" spans="1:12" x14ac:dyDescent="0.2">
      <c r="A18738" t="s">
        <v>74688</v>
      </c>
      <c r="B18738" t="s">
        <v>74689</v>
      </c>
      <c r="C18738" t="s">
        <v>74690</v>
      </c>
      <c r="D18738" t="s">
        <v>17266</v>
      </c>
      <c r="E18738" t="s">
        <v>71</v>
      </c>
      <c r="F18738" t="s">
        <v>42</v>
      </c>
      <c r="G18738" t="s">
        <v>74691</v>
      </c>
      <c r="H18738" t="s">
        <v>73</v>
      </c>
      <c r="I18738" t="s">
        <v>20</v>
      </c>
      <c r="J18738" t="s">
        <v>21</v>
      </c>
      <c r="K18738" t="s">
        <v>22</v>
      </c>
      <c r="L18738" t="s">
        <v>23</v>
      </c>
    </row>
    <row r="18739" spans="1:12" x14ac:dyDescent="0.2">
      <c r="A18739" t="s">
        <v>74692</v>
      </c>
      <c r="B18739" t="s">
        <v>74693</v>
      </c>
      <c r="C18739" t="s">
        <v>74694</v>
      </c>
      <c r="D18739" t="s">
        <v>74695</v>
      </c>
      <c r="E18739" t="s">
        <v>2031</v>
      </c>
      <c r="F18739" t="s">
        <v>1659</v>
      </c>
      <c r="G18739" t="s">
        <v>663</v>
      </c>
      <c r="H18739" t="s">
        <v>1253</v>
      </c>
      <c r="I18739" t="s">
        <v>20</v>
      </c>
      <c r="J18739" t="s">
        <v>1020</v>
      </c>
      <c r="K18739" t="s">
        <v>666</v>
      </c>
      <c r="L18739" t="s">
        <v>1021</v>
      </c>
    </row>
    <row r="18740" spans="1:12" x14ac:dyDescent="0.2">
      <c r="A18740" t="s">
        <v>74696</v>
      </c>
      <c r="B18740" t="s">
        <v>74697</v>
      </c>
      <c r="C18740" t="s">
        <v>74698</v>
      </c>
      <c r="D18740" t="s">
        <v>74699</v>
      </c>
      <c r="E18740" t="s">
        <v>41</v>
      </c>
      <c r="F18740" t="s">
        <v>42</v>
      </c>
      <c r="G18740" t="s">
        <v>107</v>
      </c>
      <c r="H18740" t="s">
        <v>234</v>
      </c>
      <c r="I18740" t="s">
        <v>20</v>
      </c>
      <c r="J18740" t="s">
        <v>21</v>
      </c>
      <c r="K18740" t="s">
        <v>22</v>
      </c>
      <c r="L18740" t="s">
        <v>23</v>
      </c>
    </row>
    <row r="18741" spans="1:12" x14ac:dyDescent="0.2">
      <c r="A18741" t="s">
        <v>74700</v>
      </c>
      <c r="B18741" t="s">
        <v>74701</v>
      </c>
      <c r="C18741" t="s">
        <v>74702</v>
      </c>
      <c r="D18741" t="s">
        <v>74703</v>
      </c>
      <c r="E18741" t="s">
        <v>911</v>
      </c>
      <c r="F18741" t="s">
        <v>17</v>
      </c>
      <c r="G18741" t="s">
        <v>28534</v>
      </c>
      <c r="H18741" t="s">
        <v>30</v>
      </c>
      <c r="I18741" t="s">
        <v>20</v>
      </c>
      <c r="J18741" t="s">
        <v>21</v>
      </c>
      <c r="K18741" t="s">
        <v>22</v>
      </c>
      <c r="L18741" t="s">
        <v>23</v>
      </c>
    </row>
    <row r="18742" spans="1:12" x14ac:dyDescent="0.2">
      <c r="A18742" t="s">
        <v>74704</v>
      </c>
      <c r="B18742" t="s">
        <v>74705</v>
      </c>
      <c r="C18742" t="s">
        <v>74706</v>
      </c>
      <c r="D18742" t="s">
        <v>5952</v>
      </c>
      <c r="E18742" t="s">
        <v>80</v>
      </c>
      <c r="F18742" t="s">
        <v>42</v>
      </c>
      <c r="G18742" t="s">
        <v>81</v>
      </c>
      <c r="H18742" t="s">
        <v>82</v>
      </c>
      <c r="I18742" t="s">
        <v>20</v>
      </c>
      <c r="J18742" t="s">
        <v>5953</v>
      </c>
      <c r="K18742" t="s">
        <v>873</v>
      </c>
      <c r="L18742" t="s">
        <v>5954</v>
      </c>
    </row>
    <row r="18743" spans="1:12" x14ac:dyDescent="0.2">
      <c r="A18743" t="s">
        <v>74707</v>
      </c>
      <c r="B18743" t="s">
        <v>74708</v>
      </c>
      <c r="C18743" t="s">
        <v>74709</v>
      </c>
      <c r="E18743" t="s">
        <v>141</v>
      </c>
      <c r="F18743" t="s">
        <v>42</v>
      </c>
      <c r="H18743" t="s">
        <v>165</v>
      </c>
      <c r="I18743" t="s">
        <v>20</v>
      </c>
      <c r="J18743" t="s">
        <v>263</v>
      </c>
      <c r="K18743" t="s">
        <v>167</v>
      </c>
      <c r="L18743" t="s">
        <v>264</v>
      </c>
    </row>
    <row r="18744" spans="1:12" x14ac:dyDescent="0.2">
      <c r="A18744" t="s">
        <v>74710</v>
      </c>
      <c r="B18744" t="s">
        <v>74711</v>
      </c>
      <c r="C18744" t="s">
        <v>74712</v>
      </c>
      <c r="D18744" t="s">
        <v>23</v>
      </c>
      <c r="E18744" t="s">
        <v>334</v>
      </c>
      <c r="F18744" t="s">
        <v>17</v>
      </c>
      <c r="G18744" t="s">
        <v>206</v>
      </c>
      <c r="H18744" t="s">
        <v>153</v>
      </c>
      <c r="I18744" t="s">
        <v>20</v>
      </c>
      <c r="J18744" t="s">
        <v>21</v>
      </c>
      <c r="K18744" t="s">
        <v>22</v>
      </c>
      <c r="L18744" t="s">
        <v>23</v>
      </c>
    </row>
    <row r="18745" spans="1:12" x14ac:dyDescent="0.2">
      <c r="A18745" t="s">
        <v>74713</v>
      </c>
      <c r="B18745" t="s">
        <v>74714</v>
      </c>
      <c r="C18745" t="s">
        <v>74715</v>
      </c>
      <c r="D18745" t="s">
        <v>74716</v>
      </c>
      <c r="E18745" t="s">
        <v>113</v>
      </c>
      <c r="F18745" t="s">
        <v>120</v>
      </c>
      <c r="G18745" t="s">
        <v>8931</v>
      </c>
      <c r="H18745" t="s">
        <v>3224</v>
      </c>
      <c r="I18745" t="s">
        <v>20</v>
      </c>
      <c r="J18745" t="s">
        <v>1895</v>
      </c>
      <c r="K18745" t="s">
        <v>1079</v>
      </c>
      <c r="L18745" t="s">
        <v>1896</v>
      </c>
    </row>
    <row r="18746" spans="1:12" x14ac:dyDescent="0.2">
      <c r="A18746" t="s">
        <v>74717</v>
      </c>
      <c r="B18746" t="s">
        <v>74718</v>
      </c>
      <c r="C18746" t="s">
        <v>74719</v>
      </c>
      <c r="D18746" t="s">
        <v>74720</v>
      </c>
      <c r="E18746" t="s">
        <v>13375</v>
      </c>
      <c r="F18746" t="s">
        <v>42</v>
      </c>
      <c r="G18746" t="s">
        <v>5745</v>
      </c>
      <c r="H18746" t="s">
        <v>13376</v>
      </c>
      <c r="I18746" t="s">
        <v>20</v>
      </c>
      <c r="J18746" t="s">
        <v>648</v>
      </c>
      <c r="K18746" t="s">
        <v>93</v>
      </c>
      <c r="L18746" t="s">
        <v>649</v>
      </c>
    </row>
    <row r="18747" spans="1:12" x14ac:dyDescent="0.2">
      <c r="A18747" t="s">
        <v>177</v>
      </c>
      <c r="B18747" t="s">
        <v>74721</v>
      </c>
      <c r="C18747" t="s">
        <v>74722</v>
      </c>
      <c r="D18747" t="s">
        <v>705</v>
      </c>
      <c r="E18747" t="s">
        <v>181</v>
      </c>
      <c r="F18747" t="s">
        <v>182</v>
      </c>
      <c r="G18747" t="s">
        <v>183</v>
      </c>
      <c r="H18747" t="s">
        <v>17969</v>
      </c>
      <c r="I18747" t="s">
        <v>20</v>
      </c>
      <c r="J18747" t="s">
        <v>154</v>
      </c>
      <c r="K18747" t="s">
        <v>22</v>
      </c>
      <c r="L18747" t="s">
        <v>155</v>
      </c>
    </row>
    <row r="18748" spans="1:12" x14ac:dyDescent="0.2">
      <c r="A18748" t="s">
        <v>74723</v>
      </c>
      <c r="B18748" t="s">
        <v>74724</v>
      </c>
      <c r="C18748" t="s">
        <v>74725</v>
      </c>
      <c r="D18748" t="s">
        <v>74726</v>
      </c>
      <c r="E18748" t="s">
        <v>1653</v>
      </c>
      <c r="F18748" t="s">
        <v>42</v>
      </c>
      <c r="G18748" t="s">
        <v>278</v>
      </c>
      <c r="H18748" t="s">
        <v>11329</v>
      </c>
      <c r="I18748" t="s">
        <v>20</v>
      </c>
      <c r="J18748" t="s">
        <v>2056</v>
      </c>
      <c r="K18748" t="s">
        <v>243</v>
      </c>
      <c r="L18748" t="s">
        <v>2057</v>
      </c>
    </row>
    <row r="18749" spans="1:12" x14ac:dyDescent="0.2">
      <c r="A18749" t="s">
        <v>4507</v>
      </c>
      <c r="B18749" t="s">
        <v>74727</v>
      </c>
      <c r="C18749" t="s">
        <v>74728</v>
      </c>
      <c r="D18749" t="s">
        <v>74729</v>
      </c>
      <c r="E18749" t="s">
        <v>714</v>
      </c>
      <c r="F18749" t="s">
        <v>42</v>
      </c>
      <c r="G18749" t="s">
        <v>74730</v>
      </c>
      <c r="H18749" t="s">
        <v>1397</v>
      </c>
      <c r="I18749" t="s">
        <v>20</v>
      </c>
      <c r="J18749" t="s">
        <v>1370</v>
      </c>
      <c r="K18749" t="s">
        <v>46</v>
      </c>
      <c r="L18749" t="s">
        <v>1371</v>
      </c>
    </row>
    <row r="18750" spans="1:12" x14ac:dyDescent="0.2">
      <c r="A18750" t="s">
        <v>74731</v>
      </c>
      <c r="B18750" t="s">
        <v>74732</v>
      </c>
      <c r="C18750" t="s">
        <v>74733</v>
      </c>
      <c r="D18750" t="s">
        <v>74734</v>
      </c>
      <c r="E18750" t="s">
        <v>24448</v>
      </c>
      <c r="F18750" t="s">
        <v>42</v>
      </c>
      <c r="G18750" t="s">
        <v>74735</v>
      </c>
      <c r="H18750" t="s">
        <v>18142</v>
      </c>
      <c r="I18750" t="s">
        <v>20</v>
      </c>
      <c r="J18750" t="s">
        <v>563</v>
      </c>
      <c r="K18750" t="s">
        <v>22</v>
      </c>
      <c r="L18750" t="s">
        <v>564</v>
      </c>
    </row>
    <row r="18751" spans="1:12" x14ac:dyDescent="0.2">
      <c r="A18751" t="s">
        <v>23596</v>
      </c>
      <c r="B18751" t="s">
        <v>74736</v>
      </c>
      <c r="C18751" t="s">
        <v>74737</v>
      </c>
      <c r="D18751" t="s">
        <v>74738</v>
      </c>
      <c r="E18751" t="s">
        <v>714</v>
      </c>
      <c r="F18751" t="s">
        <v>42</v>
      </c>
      <c r="G18751" t="s">
        <v>71748</v>
      </c>
      <c r="H18751" t="s">
        <v>30</v>
      </c>
      <c r="I18751" t="s">
        <v>20</v>
      </c>
      <c r="J18751" t="s">
        <v>630</v>
      </c>
      <c r="K18751" t="s">
        <v>483</v>
      </c>
      <c r="L18751" t="s">
        <v>631</v>
      </c>
    </row>
    <row r="18752" spans="1:12" x14ac:dyDescent="0.2">
      <c r="A18752" t="s">
        <v>177</v>
      </c>
      <c r="B18752" t="s">
        <v>74739</v>
      </c>
      <c r="C18752" t="s">
        <v>74740</v>
      </c>
      <c r="D18752" t="s">
        <v>180</v>
      </c>
      <c r="E18752" t="s">
        <v>181</v>
      </c>
      <c r="F18752" t="s">
        <v>182</v>
      </c>
      <c r="G18752" t="s">
        <v>183</v>
      </c>
      <c r="H18752" t="s">
        <v>74741</v>
      </c>
      <c r="I18752" t="s">
        <v>20</v>
      </c>
      <c r="J18752" t="s">
        <v>154</v>
      </c>
      <c r="K18752" t="s">
        <v>22</v>
      </c>
      <c r="L18752" t="s">
        <v>155</v>
      </c>
    </row>
    <row r="18753" spans="1:12" x14ac:dyDescent="0.2">
      <c r="A18753" t="s">
        <v>74742</v>
      </c>
      <c r="B18753" t="s">
        <v>74743</v>
      </c>
      <c r="C18753" t="s">
        <v>74744</v>
      </c>
      <c r="D18753" t="s">
        <v>23</v>
      </c>
      <c r="E18753" t="s">
        <v>2008</v>
      </c>
      <c r="F18753" t="s">
        <v>17</v>
      </c>
      <c r="G18753" t="s">
        <v>206</v>
      </c>
      <c r="H18753" t="s">
        <v>153</v>
      </c>
      <c r="I18753" t="s">
        <v>20</v>
      </c>
      <c r="J18753" t="s">
        <v>21</v>
      </c>
      <c r="K18753" t="s">
        <v>22</v>
      </c>
      <c r="L18753" t="s">
        <v>23</v>
      </c>
    </row>
    <row r="18754" spans="1:12" x14ac:dyDescent="0.2">
      <c r="A18754" t="s">
        <v>74745</v>
      </c>
      <c r="B18754" t="s">
        <v>74746</v>
      </c>
      <c r="C18754" t="s">
        <v>74747</v>
      </c>
      <c r="D18754" t="s">
        <v>74748</v>
      </c>
      <c r="E18754" t="s">
        <v>1451</v>
      </c>
      <c r="F18754" t="s">
        <v>142</v>
      </c>
      <c r="G18754" t="s">
        <v>1452</v>
      </c>
      <c r="H18754" t="s">
        <v>1453</v>
      </c>
      <c r="I18754" t="s">
        <v>20</v>
      </c>
      <c r="J18754" t="s">
        <v>21</v>
      </c>
      <c r="K18754" t="s">
        <v>22</v>
      </c>
      <c r="L18754" t="s">
        <v>23</v>
      </c>
    </row>
    <row r="18755" spans="1:12" x14ac:dyDescent="0.2">
      <c r="A18755" t="s">
        <v>74749</v>
      </c>
      <c r="B18755" t="s">
        <v>74750</v>
      </c>
      <c r="C18755" t="s">
        <v>74751</v>
      </c>
      <c r="D18755" t="s">
        <v>74752</v>
      </c>
      <c r="E18755" t="s">
        <v>41</v>
      </c>
      <c r="F18755" t="s">
        <v>42</v>
      </c>
      <c r="G18755" t="s">
        <v>74753</v>
      </c>
      <c r="H18755" t="s">
        <v>9607</v>
      </c>
      <c r="I18755" t="s">
        <v>20</v>
      </c>
      <c r="J18755" t="s">
        <v>1991</v>
      </c>
      <c r="K18755" t="s">
        <v>639</v>
      </c>
      <c r="L18755" t="s">
        <v>1992</v>
      </c>
    </row>
    <row r="18756" spans="1:12" x14ac:dyDescent="0.2">
      <c r="A18756" t="s">
        <v>74754</v>
      </c>
      <c r="B18756" t="s">
        <v>74755</v>
      </c>
      <c r="C18756" t="s">
        <v>74756</v>
      </c>
      <c r="D18756" t="s">
        <v>41447</v>
      </c>
      <c r="E18756" t="s">
        <v>113</v>
      </c>
      <c r="F18756" t="s">
        <v>120</v>
      </c>
      <c r="G18756" t="s">
        <v>15405</v>
      </c>
      <c r="H18756" t="s">
        <v>3224</v>
      </c>
      <c r="I18756" t="s">
        <v>20</v>
      </c>
      <c r="J18756" t="s">
        <v>1290</v>
      </c>
      <c r="K18756" t="s">
        <v>101</v>
      </c>
      <c r="L18756" t="s">
        <v>1291</v>
      </c>
    </row>
    <row r="18757" spans="1:12" x14ac:dyDescent="0.2">
      <c r="A18757" t="s">
        <v>74757</v>
      </c>
      <c r="B18757" t="s">
        <v>74758</v>
      </c>
      <c r="C18757" t="s">
        <v>74759</v>
      </c>
      <c r="D18757" t="s">
        <v>74760</v>
      </c>
      <c r="E18757" t="s">
        <v>220</v>
      </c>
      <c r="F18757" t="s">
        <v>358</v>
      </c>
      <c r="G18757" t="s">
        <v>74761</v>
      </c>
      <c r="H18757" t="s">
        <v>380</v>
      </c>
      <c r="I18757" t="s">
        <v>20</v>
      </c>
      <c r="J18757" t="s">
        <v>2056</v>
      </c>
      <c r="K18757" t="s">
        <v>243</v>
      </c>
      <c r="L18757" t="s">
        <v>2057</v>
      </c>
    </row>
    <row r="18758" spans="1:12" x14ac:dyDescent="0.2">
      <c r="A18758" t="s">
        <v>24596</v>
      </c>
      <c r="B18758" t="s">
        <v>74762</v>
      </c>
      <c r="C18758" t="s">
        <v>74763</v>
      </c>
      <c r="E18758" t="s">
        <v>141</v>
      </c>
      <c r="F18758" t="s">
        <v>42</v>
      </c>
      <c r="H18758" t="s">
        <v>417</v>
      </c>
      <c r="I18758" t="s">
        <v>20</v>
      </c>
      <c r="J18758" t="s">
        <v>365</v>
      </c>
      <c r="K18758" t="s">
        <v>22</v>
      </c>
      <c r="L18758" t="s">
        <v>366</v>
      </c>
    </row>
    <row r="18759" spans="1:12" x14ac:dyDescent="0.2">
      <c r="A18759" t="s">
        <v>74764</v>
      </c>
      <c r="B18759" t="s">
        <v>74765</v>
      </c>
      <c r="C18759" t="s">
        <v>74766</v>
      </c>
      <c r="D18759" t="s">
        <v>5152</v>
      </c>
      <c r="E18759" t="s">
        <v>141</v>
      </c>
      <c r="F18759" t="s">
        <v>42</v>
      </c>
      <c r="H18759" t="s">
        <v>853</v>
      </c>
      <c r="I18759" t="s">
        <v>20</v>
      </c>
      <c r="J18759" t="s">
        <v>7759</v>
      </c>
      <c r="K18759" t="s">
        <v>167</v>
      </c>
      <c r="L18759" t="s">
        <v>7760</v>
      </c>
    </row>
    <row r="18760" spans="1:12" x14ac:dyDescent="0.2">
      <c r="A18760" t="s">
        <v>74767</v>
      </c>
      <c r="B18760" t="s">
        <v>74768</v>
      </c>
      <c r="C18760" t="s">
        <v>74769</v>
      </c>
      <c r="D18760" t="s">
        <v>74770</v>
      </c>
      <c r="E18760" t="s">
        <v>459</v>
      </c>
      <c r="F18760" t="s">
        <v>42</v>
      </c>
      <c r="G18760" t="s">
        <v>74771</v>
      </c>
      <c r="H18760" t="s">
        <v>461</v>
      </c>
      <c r="I18760" t="s">
        <v>20</v>
      </c>
      <c r="J18760" t="s">
        <v>1054</v>
      </c>
      <c r="K18760" t="s">
        <v>65</v>
      </c>
      <c r="L18760" t="s">
        <v>1055</v>
      </c>
    </row>
    <row r="18761" spans="1:12" x14ac:dyDescent="0.2">
      <c r="A18761" t="s">
        <v>74772</v>
      </c>
      <c r="B18761" t="s">
        <v>74773</v>
      </c>
      <c r="C18761" t="s">
        <v>74774</v>
      </c>
      <c r="D18761" t="s">
        <v>74775</v>
      </c>
      <c r="E18761" t="s">
        <v>41</v>
      </c>
      <c r="F18761" t="s">
        <v>42</v>
      </c>
      <c r="G18761" t="s">
        <v>107</v>
      </c>
      <c r="H18761" t="s">
        <v>108</v>
      </c>
      <c r="I18761" t="s">
        <v>20</v>
      </c>
      <c r="J18761" t="s">
        <v>21</v>
      </c>
      <c r="K18761" t="s">
        <v>22</v>
      </c>
      <c r="L18761" t="s">
        <v>23</v>
      </c>
    </row>
    <row r="18762" spans="1:12" x14ac:dyDescent="0.2">
      <c r="A18762" t="s">
        <v>54</v>
      </c>
      <c r="B18762" t="s">
        <v>74776</v>
      </c>
      <c r="C18762" t="s">
        <v>74777</v>
      </c>
      <c r="D18762" t="s">
        <v>74778</v>
      </c>
      <c r="E18762" t="s">
        <v>1085</v>
      </c>
      <c r="F18762" t="s">
        <v>17</v>
      </c>
      <c r="H18762" t="s">
        <v>19</v>
      </c>
      <c r="I18762" t="s">
        <v>20</v>
      </c>
      <c r="J18762" t="s">
        <v>21</v>
      </c>
      <c r="K18762" t="s">
        <v>22</v>
      </c>
      <c r="L18762" t="s">
        <v>23</v>
      </c>
    </row>
    <row r="18763" spans="1:12" x14ac:dyDescent="0.2">
      <c r="A18763" t="s">
        <v>74779</v>
      </c>
      <c r="B18763" t="s">
        <v>74780</v>
      </c>
      <c r="C18763" t="s">
        <v>74781</v>
      </c>
      <c r="D18763" t="s">
        <v>23</v>
      </c>
      <c r="E18763" t="s">
        <v>402</v>
      </c>
      <c r="F18763" t="s">
        <v>403</v>
      </c>
      <c r="G18763" t="s">
        <v>206</v>
      </c>
      <c r="H18763" t="s">
        <v>212</v>
      </c>
      <c r="I18763" t="s">
        <v>20</v>
      </c>
      <c r="J18763" t="s">
        <v>21</v>
      </c>
      <c r="K18763" t="s">
        <v>22</v>
      </c>
      <c r="L18763" t="s">
        <v>23</v>
      </c>
    </row>
    <row r="18764" spans="1:12" x14ac:dyDescent="0.2">
      <c r="A18764" t="s">
        <v>74782</v>
      </c>
      <c r="B18764" t="s">
        <v>74783</v>
      </c>
      <c r="C18764" t="s">
        <v>74784</v>
      </c>
      <c r="D18764" t="s">
        <v>74785</v>
      </c>
      <c r="E18764" t="s">
        <v>41</v>
      </c>
      <c r="F18764" t="s">
        <v>42</v>
      </c>
      <c r="G18764" t="s">
        <v>107</v>
      </c>
      <c r="H18764" t="s">
        <v>108</v>
      </c>
      <c r="I18764" t="s">
        <v>20</v>
      </c>
      <c r="J18764" t="s">
        <v>21</v>
      </c>
      <c r="K18764" t="s">
        <v>22</v>
      </c>
      <c r="L18764" t="s">
        <v>23</v>
      </c>
    </row>
    <row r="18765" spans="1:12" x14ac:dyDescent="0.2">
      <c r="A18765" t="s">
        <v>74786</v>
      </c>
      <c r="B18765" t="s">
        <v>74787</v>
      </c>
      <c r="C18765" t="s">
        <v>74788</v>
      </c>
      <c r="D18765" t="s">
        <v>2164</v>
      </c>
      <c r="E18765" t="s">
        <v>268</v>
      </c>
      <c r="F18765" t="s">
        <v>17</v>
      </c>
      <c r="G18765" t="s">
        <v>206</v>
      </c>
      <c r="H18765" t="s">
        <v>212</v>
      </c>
      <c r="I18765" t="s">
        <v>20</v>
      </c>
      <c r="J18765" t="s">
        <v>21</v>
      </c>
      <c r="K18765" t="s">
        <v>22</v>
      </c>
      <c r="L18765" t="s">
        <v>23</v>
      </c>
    </row>
    <row r="18766" spans="1:12" x14ac:dyDescent="0.2">
      <c r="A18766" t="s">
        <v>74789</v>
      </c>
      <c r="B18766" t="s">
        <v>74790</v>
      </c>
      <c r="C18766" t="s">
        <v>74791</v>
      </c>
      <c r="D18766" t="s">
        <v>23</v>
      </c>
      <c r="E18766" t="s">
        <v>211</v>
      </c>
      <c r="F18766" t="s">
        <v>17</v>
      </c>
      <c r="G18766" t="s">
        <v>206</v>
      </c>
      <c r="H18766" t="s">
        <v>212</v>
      </c>
      <c r="I18766" t="s">
        <v>20</v>
      </c>
      <c r="J18766" t="s">
        <v>21</v>
      </c>
      <c r="K18766" t="s">
        <v>22</v>
      </c>
      <c r="L18766" t="s">
        <v>23</v>
      </c>
    </row>
    <row r="18767" spans="1:12" x14ac:dyDescent="0.2">
      <c r="A18767" t="s">
        <v>74792</v>
      </c>
      <c r="B18767" t="s">
        <v>74793</v>
      </c>
      <c r="C18767" t="s">
        <v>74794</v>
      </c>
      <c r="D18767" t="s">
        <v>74795</v>
      </c>
      <c r="E18767" t="s">
        <v>5015</v>
      </c>
      <c r="F18767" t="s">
        <v>221</v>
      </c>
      <c r="G18767" t="s">
        <v>74796</v>
      </c>
      <c r="H18767" t="s">
        <v>2578</v>
      </c>
      <c r="I18767" t="s">
        <v>20</v>
      </c>
      <c r="J18767" t="s">
        <v>2311</v>
      </c>
      <c r="K18767" t="s">
        <v>93</v>
      </c>
      <c r="L18767" t="s">
        <v>2312</v>
      </c>
    </row>
    <row r="18768" spans="1:12" x14ac:dyDescent="0.2">
      <c r="A18768" t="s">
        <v>74797</v>
      </c>
      <c r="B18768" t="s">
        <v>74798</v>
      </c>
      <c r="C18768" t="s">
        <v>74799</v>
      </c>
      <c r="D18768" t="s">
        <v>74800</v>
      </c>
      <c r="E18768" t="s">
        <v>113</v>
      </c>
      <c r="F18768" t="s">
        <v>120</v>
      </c>
      <c r="G18768" t="s">
        <v>74801</v>
      </c>
      <c r="H18768" t="s">
        <v>511</v>
      </c>
      <c r="I18768" t="s">
        <v>20</v>
      </c>
      <c r="J18768" t="s">
        <v>123</v>
      </c>
      <c r="K18768" t="s">
        <v>124</v>
      </c>
      <c r="L18768" t="s">
        <v>125</v>
      </c>
    </row>
    <row r="18769" spans="1:12" x14ac:dyDescent="0.2">
      <c r="A18769" t="s">
        <v>74802</v>
      </c>
      <c r="B18769" t="s">
        <v>74803</v>
      </c>
      <c r="C18769" t="s">
        <v>74804</v>
      </c>
      <c r="D18769" t="s">
        <v>74805</v>
      </c>
      <c r="E18769" t="s">
        <v>41</v>
      </c>
      <c r="F18769" t="s">
        <v>42</v>
      </c>
      <c r="G18769" t="s">
        <v>580</v>
      </c>
      <c r="H18769" t="s">
        <v>108</v>
      </c>
      <c r="I18769" t="s">
        <v>20</v>
      </c>
      <c r="J18769" t="s">
        <v>21</v>
      </c>
      <c r="K18769" t="s">
        <v>22</v>
      </c>
      <c r="L18769" t="s">
        <v>23</v>
      </c>
    </row>
    <row r="18770" spans="1:12" x14ac:dyDescent="0.2">
      <c r="A18770" t="s">
        <v>74806</v>
      </c>
      <c r="B18770" t="s">
        <v>74807</v>
      </c>
      <c r="C18770" t="s">
        <v>74808</v>
      </c>
      <c r="D18770" t="s">
        <v>74809</v>
      </c>
      <c r="E18770" t="s">
        <v>824</v>
      </c>
      <c r="F18770" t="s">
        <v>182</v>
      </c>
      <c r="G18770" t="s">
        <v>5025</v>
      </c>
      <c r="H18770" t="s">
        <v>826</v>
      </c>
      <c r="I18770" t="s">
        <v>20</v>
      </c>
      <c r="J18770" t="s">
        <v>175</v>
      </c>
      <c r="K18770" t="s">
        <v>22</v>
      </c>
      <c r="L18770" t="s">
        <v>176</v>
      </c>
    </row>
    <row r="18771" spans="1:12" x14ac:dyDescent="0.2">
      <c r="A18771" t="s">
        <v>74810</v>
      </c>
      <c r="B18771" t="s">
        <v>74811</v>
      </c>
      <c r="C18771" t="s">
        <v>74812</v>
      </c>
      <c r="D18771" t="s">
        <v>74813</v>
      </c>
      <c r="E18771" t="s">
        <v>16</v>
      </c>
      <c r="F18771" t="s">
        <v>17</v>
      </c>
      <c r="G18771" t="s">
        <v>5764</v>
      </c>
      <c r="H18771" t="s">
        <v>1706</v>
      </c>
      <c r="I18771" t="s">
        <v>20</v>
      </c>
      <c r="J18771" t="s">
        <v>74</v>
      </c>
      <c r="K18771" t="s">
        <v>22</v>
      </c>
      <c r="L18771" t="s">
        <v>75</v>
      </c>
    </row>
    <row r="18772" spans="1:12" x14ac:dyDescent="0.2">
      <c r="A18772" t="s">
        <v>74814</v>
      </c>
      <c r="B18772" t="s">
        <v>74815</v>
      </c>
      <c r="C18772" t="s">
        <v>74816</v>
      </c>
      <c r="D18772" t="s">
        <v>74817</v>
      </c>
      <c r="E18772" t="s">
        <v>41</v>
      </c>
      <c r="F18772" t="s">
        <v>42</v>
      </c>
      <c r="G18772" t="s">
        <v>107</v>
      </c>
      <c r="H18772" t="s">
        <v>234</v>
      </c>
      <c r="I18772" t="s">
        <v>20</v>
      </c>
      <c r="J18772" t="s">
        <v>21</v>
      </c>
      <c r="K18772" t="s">
        <v>22</v>
      </c>
      <c r="L18772" t="s">
        <v>23</v>
      </c>
    </row>
    <row r="18773" spans="1:12" x14ac:dyDescent="0.2">
      <c r="A18773" t="s">
        <v>74818</v>
      </c>
      <c r="B18773" t="s">
        <v>74819</v>
      </c>
      <c r="C18773" t="s">
        <v>74820</v>
      </c>
      <c r="D18773" t="s">
        <v>74821</v>
      </c>
      <c r="E18773" t="s">
        <v>41</v>
      </c>
      <c r="F18773" t="s">
        <v>42</v>
      </c>
      <c r="G18773" t="s">
        <v>289</v>
      </c>
      <c r="H18773" t="s">
        <v>234</v>
      </c>
      <c r="I18773" t="s">
        <v>20</v>
      </c>
      <c r="J18773" t="s">
        <v>21</v>
      </c>
      <c r="K18773" t="s">
        <v>22</v>
      </c>
      <c r="L18773" t="s">
        <v>23</v>
      </c>
    </row>
    <row r="18774" spans="1:12" x14ac:dyDescent="0.2">
      <c r="A18774" t="s">
        <v>74822</v>
      </c>
      <c r="B18774" t="s">
        <v>74823</v>
      </c>
      <c r="C18774" t="s">
        <v>74824</v>
      </c>
      <c r="D18774" t="s">
        <v>74825</v>
      </c>
      <c r="E18774" t="s">
        <v>479</v>
      </c>
      <c r="F18774" t="s">
        <v>120</v>
      </c>
      <c r="G18774" t="s">
        <v>74826</v>
      </c>
      <c r="H18774" t="s">
        <v>1060</v>
      </c>
      <c r="I18774" t="s">
        <v>20</v>
      </c>
      <c r="J18774" t="s">
        <v>468</v>
      </c>
      <c r="K18774" t="s">
        <v>46</v>
      </c>
      <c r="L18774" t="s">
        <v>469</v>
      </c>
    </row>
    <row r="18775" spans="1:12" x14ac:dyDescent="0.2">
      <c r="A18775" t="s">
        <v>74827</v>
      </c>
      <c r="B18775" t="s">
        <v>74828</v>
      </c>
      <c r="C18775" t="s">
        <v>74829</v>
      </c>
      <c r="D18775" t="s">
        <v>23</v>
      </c>
      <c r="E18775" t="s">
        <v>268</v>
      </c>
      <c r="F18775" t="s">
        <v>17</v>
      </c>
      <c r="G18775" t="s">
        <v>206</v>
      </c>
      <c r="H18775" t="s">
        <v>212</v>
      </c>
      <c r="I18775" t="s">
        <v>20</v>
      </c>
      <c r="J18775" t="s">
        <v>21</v>
      </c>
      <c r="K18775" t="s">
        <v>22</v>
      </c>
      <c r="L18775" t="s">
        <v>23</v>
      </c>
    </row>
    <row r="18776" spans="1:12" x14ac:dyDescent="0.2">
      <c r="A18776" t="s">
        <v>74830</v>
      </c>
      <c r="B18776" t="s">
        <v>74831</v>
      </c>
      <c r="C18776" t="s">
        <v>74832</v>
      </c>
      <c r="D18776" t="s">
        <v>74833</v>
      </c>
      <c r="E18776" t="s">
        <v>41</v>
      </c>
      <c r="F18776" t="s">
        <v>42</v>
      </c>
      <c r="G18776" t="s">
        <v>74834</v>
      </c>
      <c r="H18776" t="s">
        <v>520</v>
      </c>
      <c r="I18776" t="s">
        <v>20</v>
      </c>
      <c r="J18776" t="s">
        <v>468</v>
      </c>
      <c r="K18776" t="s">
        <v>46</v>
      </c>
      <c r="L18776" t="s">
        <v>469</v>
      </c>
    </row>
    <row r="18777" spans="1:12" x14ac:dyDescent="0.2">
      <c r="A18777" t="s">
        <v>74835</v>
      </c>
      <c r="B18777" t="s">
        <v>74836</v>
      </c>
      <c r="C18777" t="s">
        <v>74837</v>
      </c>
      <c r="D18777" t="s">
        <v>74838</v>
      </c>
      <c r="E18777" t="s">
        <v>52</v>
      </c>
      <c r="F18777" t="s">
        <v>42</v>
      </c>
      <c r="G18777" t="s">
        <v>7373</v>
      </c>
      <c r="H18777" t="s">
        <v>380</v>
      </c>
      <c r="I18777" t="s">
        <v>20</v>
      </c>
      <c r="J18777" t="s">
        <v>21</v>
      </c>
      <c r="K18777" t="s">
        <v>22</v>
      </c>
      <c r="L18777" t="s">
        <v>23</v>
      </c>
    </row>
    <row r="18778" spans="1:12" x14ac:dyDescent="0.2">
      <c r="A18778" t="s">
        <v>74839</v>
      </c>
      <c r="B18778" t="s">
        <v>74840</v>
      </c>
      <c r="C18778" t="s">
        <v>74841</v>
      </c>
      <c r="D18778" t="s">
        <v>1573</v>
      </c>
      <c r="E18778" t="s">
        <v>113</v>
      </c>
      <c r="F18778" t="s">
        <v>120</v>
      </c>
      <c r="G18778" t="s">
        <v>1574</v>
      </c>
      <c r="H18778" t="s">
        <v>1758</v>
      </c>
      <c r="I18778" t="s">
        <v>20</v>
      </c>
      <c r="J18778" t="s">
        <v>1290</v>
      </c>
      <c r="K18778" t="s">
        <v>101</v>
      </c>
      <c r="L18778" t="s">
        <v>1291</v>
      </c>
    </row>
    <row r="18779" spans="1:12" x14ac:dyDescent="0.2">
      <c r="A18779" t="s">
        <v>74842</v>
      </c>
      <c r="B18779" t="s">
        <v>74843</v>
      </c>
      <c r="C18779" t="s">
        <v>74844</v>
      </c>
      <c r="D18779" t="s">
        <v>74842</v>
      </c>
      <c r="E18779" t="s">
        <v>80</v>
      </c>
      <c r="F18779" t="s">
        <v>42</v>
      </c>
      <c r="G18779" t="s">
        <v>7230</v>
      </c>
      <c r="H18779" t="s">
        <v>3780</v>
      </c>
      <c r="I18779" t="s">
        <v>20</v>
      </c>
      <c r="J18779" t="s">
        <v>2267</v>
      </c>
      <c r="K18779" t="s">
        <v>146</v>
      </c>
      <c r="L18779" t="s">
        <v>2268</v>
      </c>
    </row>
    <row r="18780" spans="1:12" x14ac:dyDescent="0.2">
      <c r="A18780" t="s">
        <v>74845</v>
      </c>
      <c r="B18780" t="s">
        <v>74846</v>
      </c>
      <c r="C18780" t="s">
        <v>74847</v>
      </c>
      <c r="D18780" t="s">
        <v>74848</v>
      </c>
      <c r="E18780" t="s">
        <v>459</v>
      </c>
      <c r="F18780" t="s">
        <v>42</v>
      </c>
      <c r="G18780" t="s">
        <v>74849</v>
      </c>
      <c r="H18780" t="s">
        <v>73</v>
      </c>
      <c r="I18780" t="s">
        <v>20</v>
      </c>
      <c r="J18780" t="s">
        <v>2311</v>
      </c>
      <c r="K18780" t="s">
        <v>93</v>
      </c>
      <c r="L18780" t="s">
        <v>2312</v>
      </c>
    </row>
    <row r="18781" spans="1:12" x14ac:dyDescent="0.2">
      <c r="A18781" t="s">
        <v>74850</v>
      </c>
      <c r="B18781" t="s">
        <v>74851</v>
      </c>
      <c r="C18781" t="s">
        <v>74852</v>
      </c>
      <c r="D18781" t="s">
        <v>74853</v>
      </c>
      <c r="E18781" t="s">
        <v>52</v>
      </c>
      <c r="F18781" t="s">
        <v>42</v>
      </c>
      <c r="G18781" t="s">
        <v>1409</v>
      </c>
      <c r="H18781" t="s">
        <v>380</v>
      </c>
      <c r="I18781" t="s">
        <v>20</v>
      </c>
      <c r="J18781" t="s">
        <v>21</v>
      </c>
      <c r="K18781" t="s">
        <v>22</v>
      </c>
      <c r="L18781" t="s">
        <v>23</v>
      </c>
    </row>
    <row r="18782" spans="1:12" x14ac:dyDescent="0.2">
      <c r="A18782" t="s">
        <v>74854</v>
      </c>
      <c r="B18782" t="s">
        <v>74855</v>
      </c>
      <c r="C18782" t="s">
        <v>74856</v>
      </c>
      <c r="D18782" t="s">
        <v>74857</v>
      </c>
      <c r="E18782" t="s">
        <v>52</v>
      </c>
      <c r="F18782" t="s">
        <v>42</v>
      </c>
      <c r="G18782" t="s">
        <v>10892</v>
      </c>
      <c r="H18782" t="s">
        <v>380</v>
      </c>
      <c r="I18782" t="s">
        <v>20</v>
      </c>
      <c r="J18782" t="s">
        <v>21</v>
      </c>
      <c r="K18782" t="s">
        <v>22</v>
      </c>
      <c r="L18782" t="s">
        <v>23</v>
      </c>
    </row>
    <row r="18783" spans="1:12" x14ac:dyDescent="0.2">
      <c r="A18783" t="s">
        <v>74858</v>
      </c>
      <c r="B18783" t="s">
        <v>74859</v>
      </c>
      <c r="C18783" t="s">
        <v>74860</v>
      </c>
      <c r="D18783" t="s">
        <v>2770</v>
      </c>
      <c r="E18783" t="s">
        <v>113</v>
      </c>
      <c r="F18783" t="s">
        <v>120</v>
      </c>
      <c r="G18783" t="s">
        <v>2771</v>
      </c>
      <c r="H18783" t="s">
        <v>1575</v>
      </c>
      <c r="I18783" t="s">
        <v>20</v>
      </c>
      <c r="J18783" t="s">
        <v>1290</v>
      </c>
      <c r="K18783" t="s">
        <v>101</v>
      </c>
      <c r="L18783" t="s">
        <v>1291</v>
      </c>
    </row>
    <row r="18784" spans="1:12" x14ac:dyDescent="0.2">
      <c r="A18784" t="s">
        <v>74861</v>
      </c>
      <c r="B18784" t="s">
        <v>74862</v>
      </c>
      <c r="C18784" t="s">
        <v>74863</v>
      </c>
      <c r="D18784" t="s">
        <v>23</v>
      </c>
      <c r="E18784" t="s">
        <v>334</v>
      </c>
      <c r="F18784" t="s">
        <v>17</v>
      </c>
      <c r="G18784" t="s">
        <v>206</v>
      </c>
      <c r="H18784" t="s">
        <v>153</v>
      </c>
      <c r="I18784" t="s">
        <v>20</v>
      </c>
      <c r="J18784" t="s">
        <v>21</v>
      </c>
      <c r="K18784" t="s">
        <v>22</v>
      </c>
      <c r="L18784" t="s">
        <v>23</v>
      </c>
    </row>
    <row r="18785" spans="1:12" x14ac:dyDescent="0.2">
      <c r="A18785" t="s">
        <v>74864</v>
      </c>
      <c r="B18785" t="s">
        <v>74865</v>
      </c>
      <c r="C18785" t="s">
        <v>74866</v>
      </c>
      <c r="D18785" t="s">
        <v>74867</v>
      </c>
      <c r="E18785" t="s">
        <v>28</v>
      </c>
      <c r="F18785" t="s">
        <v>17</v>
      </c>
      <c r="G18785" t="s">
        <v>74868</v>
      </c>
      <c r="H18785" t="s">
        <v>30</v>
      </c>
      <c r="I18785" t="s">
        <v>20</v>
      </c>
      <c r="J18785" t="s">
        <v>21</v>
      </c>
      <c r="K18785" t="s">
        <v>22</v>
      </c>
      <c r="L18785" t="s">
        <v>23</v>
      </c>
    </row>
    <row r="18786" spans="1:12" x14ac:dyDescent="0.2">
      <c r="A18786" t="s">
        <v>74869</v>
      </c>
      <c r="B18786" t="s">
        <v>74870</v>
      </c>
      <c r="C18786" t="s">
        <v>74871</v>
      </c>
      <c r="D18786" t="s">
        <v>74872</v>
      </c>
      <c r="E18786" t="s">
        <v>113</v>
      </c>
      <c r="F18786" t="s">
        <v>120</v>
      </c>
      <c r="G18786" t="s">
        <v>60628</v>
      </c>
      <c r="H18786" t="s">
        <v>511</v>
      </c>
      <c r="I18786" t="s">
        <v>20</v>
      </c>
      <c r="J18786" t="s">
        <v>123</v>
      </c>
      <c r="K18786" t="s">
        <v>124</v>
      </c>
      <c r="L18786" t="s">
        <v>125</v>
      </c>
    </row>
    <row r="18787" spans="1:12" x14ac:dyDescent="0.2">
      <c r="A18787" t="s">
        <v>74873</v>
      </c>
      <c r="B18787" t="s">
        <v>74874</v>
      </c>
      <c r="C18787" t="s">
        <v>74875</v>
      </c>
      <c r="D18787" t="s">
        <v>74876</v>
      </c>
      <c r="E18787" t="s">
        <v>249</v>
      </c>
      <c r="F18787" t="s">
        <v>17</v>
      </c>
      <c r="G18787" t="s">
        <v>886</v>
      </c>
      <c r="H18787" t="s">
        <v>5434</v>
      </c>
      <c r="I18787" t="s">
        <v>20</v>
      </c>
      <c r="J18787" t="s">
        <v>21</v>
      </c>
      <c r="K18787" t="s">
        <v>22</v>
      </c>
      <c r="L18787" t="s">
        <v>23</v>
      </c>
    </row>
    <row r="18788" spans="1:12" x14ac:dyDescent="0.2">
      <c r="A18788" t="s">
        <v>74877</v>
      </c>
      <c r="B18788" t="s">
        <v>74878</v>
      </c>
      <c r="C18788" t="s">
        <v>74879</v>
      </c>
      <c r="D18788" t="s">
        <v>1573</v>
      </c>
      <c r="E18788" t="s">
        <v>113</v>
      </c>
      <c r="F18788" t="s">
        <v>120</v>
      </c>
      <c r="H18788" t="s">
        <v>1625</v>
      </c>
      <c r="I18788" t="s">
        <v>20</v>
      </c>
      <c r="J18788" t="s">
        <v>1290</v>
      </c>
      <c r="K18788" t="s">
        <v>101</v>
      </c>
      <c r="L18788" t="s">
        <v>1291</v>
      </c>
    </row>
    <row r="18789" spans="1:12" x14ac:dyDescent="0.2">
      <c r="A18789" t="s">
        <v>54</v>
      </c>
      <c r="B18789" t="s">
        <v>74880</v>
      </c>
      <c r="C18789" t="s">
        <v>74881</v>
      </c>
      <c r="D18789" t="s">
        <v>74882</v>
      </c>
      <c r="E18789" t="s">
        <v>1085</v>
      </c>
      <c r="F18789" t="s">
        <v>17</v>
      </c>
      <c r="H18789" t="s">
        <v>19</v>
      </c>
      <c r="I18789" t="s">
        <v>20</v>
      </c>
      <c r="J18789" t="s">
        <v>21</v>
      </c>
      <c r="K18789" t="s">
        <v>22</v>
      </c>
      <c r="L18789" t="s">
        <v>23</v>
      </c>
    </row>
    <row r="18790" spans="1:12" x14ac:dyDescent="0.2">
      <c r="A18790" t="s">
        <v>74883</v>
      </c>
      <c r="B18790" t="s">
        <v>74884</v>
      </c>
      <c r="C18790" t="s">
        <v>74885</v>
      </c>
      <c r="D18790" t="s">
        <v>9855</v>
      </c>
      <c r="E18790" t="s">
        <v>205</v>
      </c>
      <c r="G18790" t="s">
        <v>9856</v>
      </c>
      <c r="H18790" t="s">
        <v>63</v>
      </c>
      <c r="I18790" t="s">
        <v>20</v>
      </c>
      <c r="J18790" t="s">
        <v>21</v>
      </c>
      <c r="K18790" t="s">
        <v>22</v>
      </c>
      <c r="L18790" t="s">
        <v>23</v>
      </c>
    </row>
    <row r="18791" spans="1:12" x14ac:dyDescent="0.2">
      <c r="A18791" t="s">
        <v>74886</v>
      </c>
      <c r="B18791" t="s">
        <v>74887</v>
      </c>
      <c r="C18791" t="s">
        <v>74888</v>
      </c>
      <c r="D18791" t="s">
        <v>23</v>
      </c>
      <c r="E18791" t="s">
        <v>2008</v>
      </c>
      <c r="F18791" t="s">
        <v>17</v>
      </c>
      <c r="G18791" t="s">
        <v>206</v>
      </c>
      <c r="H18791" t="s">
        <v>153</v>
      </c>
      <c r="I18791" t="s">
        <v>20</v>
      </c>
      <c r="J18791" t="s">
        <v>21</v>
      </c>
      <c r="K18791" t="s">
        <v>22</v>
      </c>
      <c r="L18791" t="s">
        <v>23</v>
      </c>
    </row>
    <row r="18792" spans="1:12" x14ac:dyDescent="0.2">
      <c r="A18792" t="s">
        <v>74889</v>
      </c>
      <c r="B18792" t="s">
        <v>74890</v>
      </c>
      <c r="C18792" t="s">
        <v>74891</v>
      </c>
      <c r="D18792" t="s">
        <v>74892</v>
      </c>
      <c r="E18792" t="s">
        <v>412</v>
      </c>
      <c r="F18792" t="s">
        <v>42</v>
      </c>
      <c r="G18792" t="s">
        <v>766</v>
      </c>
      <c r="H18792" t="s">
        <v>30</v>
      </c>
      <c r="I18792" t="s">
        <v>20</v>
      </c>
      <c r="J18792" t="s">
        <v>263</v>
      </c>
      <c r="K18792" t="s">
        <v>167</v>
      </c>
      <c r="L18792" t="s">
        <v>264</v>
      </c>
    </row>
    <row r="18793" spans="1:12" x14ac:dyDescent="0.2">
      <c r="A18793" t="s">
        <v>74893</v>
      </c>
      <c r="B18793" t="s">
        <v>74894</v>
      </c>
      <c r="C18793" t="s">
        <v>74895</v>
      </c>
      <c r="D18793" t="s">
        <v>23</v>
      </c>
      <c r="E18793" t="s">
        <v>524</v>
      </c>
      <c r="F18793" t="s">
        <v>17</v>
      </c>
      <c r="G18793" t="s">
        <v>206</v>
      </c>
      <c r="H18793" t="s">
        <v>212</v>
      </c>
      <c r="I18793" t="s">
        <v>20</v>
      </c>
      <c r="J18793" t="s">
        <v>21</v>
      </c>
      <c r="K18793" t="s">
        <v>22</v>
      </c>
      <c r="L18793" t="s">
        <v>23</v>
      </c>
    </row>
    <row r="18794" spans="1:12" x14ac:dyDescent="0.2">
      <c r="A18794" t="s">
        <v>74896</v>
      </c>
      <c r="B18794" t="s">
        <v>74897</v>
      </c>
      <c r="C18794" t="s">
        <v>74898</v>
      </c>
      <c r="D18794" t="s">
        <v>23</v>
      </c>
      <c r="E18794" t="s">
        <v>268</v>
      </c>
      <c r="F18794" t="s">
        <v>17</v>
      </c>
      <c r="G18794" t="s">
        <v>206</v>
      </c>
      <c r="H18794" t="s">
        <v>212</v>
      </c>
      <c r="I18794" t="s">
        <v>20</v>
      </c>
      <c r="J18794" t="s">
        <v>21</v>
      </c>
      <c r="K18794" t="s">
        <v>22</v>
      </c>
      <c r="L18794" t="s">
        <v>23</v>
      </c>
    </row>
    <row r="18795" spans="1:12" x14ac:dyDescent="0.2">
      <c r="A18795" t="s">
        <v>74899</v>
      </c>
      <c r="B18795" t="s">
        <v>74900</v>
      </c>
      <c r="C18795" t="s">
        <v>74901</v>
      </c>
      <c r="D18795" t="s">
        <v>74902</v>
      </c>
      <c r="E18795" t="s">
        <v>627</v>
      </c>
      <c r="F18795" t="s">
        <v>17</v>
      </c>
      <c r="G18795" t="s">
        <v>6424</v>
      </c>
      <c r="H18795" t="s">
        <v>637</v>
      </c>
      <c r="I18795" t="s">
        <v>20</v>
      </c>
      <c r="J18795" t="s">
        <v>3372</v>
      </c>
      <c r="K18795" t="s">
        <v>93</v>
      </c>
      <c r="L18795" t="s">
        <v>3373</v>
      </c>
    </row>
    <row r="18796" spans="1:12" x14ac:dyDescent="0.2">
      <c r="A18796" t="s">
        <v>74903</v>
      </c>
      <c r="B18796" t="s">
        <v>74904</v>
      </c>
      <c r="C18796" t="s">
        <v>74905</v>
      </c>
      <c r="D18796" t="s">
        <v>74906</v>
      </c>
      <c r="E18796" t="s">
        <v>41</v>
      </c>
      <c r="F18796" t="s">
        <v>42</v>
      </c>
      <c r="G18796" t="s">
        <v>107</v>
      </c>
      <c r="H18796" t="s">
        <v>234</v>
      </c>
      <c r="I18796" t="s">
        <v>20</v>
      </c>
      <c r="J18796" t="s">
        <v>21</v>
      </c>
      <c r="K18796" t="s">
        <v>22</v>
      </c>
      <c r="L18796" t="s">
        <v>23</v>
      </c>
    </row>
    <row r="18797" spans="1:12" x14ac:dyDescent="0.2">
      <c r="A18797" t="s">
        <v>74907</v>
      </c>
      <c r="B18797" t="s">
        <v>74908</v>
      </c>
      <c r="C18797" t="s">
        <v>74909</v>
      </c>
      <c r="D18797" t="s">
        <v>74910</v>
      </c>
      <c r="E18797" t="s">
        <v>1085</v>
      </c>
      <c r="F18797" t="s">
        <v>17</v>
      </c>
      <c r="G18797" t="s">
        <v>766</v>
      </c>
      <c r="H18797" t="s">
        <v>380</v>
      </c>
      <c r="I18797" t="s">
        <v>20</v>
      </c>
      <c r="J18797" t="s">
        <v>21</v>
      </c>
      <c r="K18797" t="s">
        <v>22</v>
      </c>
      <c r="L18797" t="s">
        <v>23</v>
      </c>
    </row>
    <row r="18798" spans="1:12" x14ac:dyDescent="0.2">
      <c r="A18798" t="s">
        <v>74911</v>
      </c>
      <c r="B18798" t="s">
        <v>74912</v>
      </c>
      <c r="C18798" t="s">
        <v>74913</v>
      </c>
      <c r="D18798" t="s">
        <v>74914</v>
      </c>
      <c r="E18798" t="s">
        <v>654</v>
      </c>
      <c r="F18798" t="s">
        <v>17</v>
      </c>
      <c r="G18798" t="s">
        <v>655</v>
      </c>
      <c r="H18798" t="s">
        <v>380</v>
      </c>
      <c r="I18798" t="s">
        <v>20</v>
      </c>
      <c r="J18798" t="s">
        <v>365</v>
      </c>
      <c r="K18798" t="s">
        <v>22</v>
      </c>
      <c r="L18798" t="s">
        <v>366</v>
      </c>
    </row>
    <row r="18799" spans="1:12" x14ac:dyDescent="0.2">
      <c r="A18799" t="s">
        <v>74915</v>
      </c>
      <c r="B18799" t="s">
        <v>74916</v>
      </c>
      <c r="C18799" t="s">
        <v>74917</v>
      </c>
      <c r="D18799" t="s">
        <v>74918</v>
      </c>
      <c r="E18799" t="s">
        <v>1131</v>
      </c>
      <c r="F18799" t="s">
        <v>17</v>
      </c>
      <c r="G18799" t="s">
        <v>74919</v>
      </c>
      <c r="H18799" t="s">
        <v>1253</v>
      </c>
      <c r="I18799" t="s">
        <v>20</v>
      </c>
      <c r="J18799" t="s">
        <v>3013</v>
      </c>
      <c r="K18799" t="s">
        <v>22</v>
      </c>
      <c r="L18799" t="s">
        <v>3014</v>
      </c>
    </row>
    <row r="18800" spans="1:12" x14ac:dyDescent="0.2">
      <c r="A18800" t="s">
        <v>74920</v>
      </c>
      <c r="B18800" t="s">
        <v>74921</v>
      </c>
      <c r="C18800" t="s">
        <v>74922</v>
      </c>
      <c r="D18800" t="s">
        <v>74923</v>
      </c>
      <c r="E18800" t="s">
        <v>1451</v>
      </c>
      <c r="F18800" t="s">
        <v>142</v>
      </c>
      <c r="G18800" t="s">
        <v>1452</v>
      </c>
      <c r="H18800" t="s">
        <v>390</v>
      </c>
      <c r="I18800" t="s">
        <v>20</v>
      </c>
      <c r="J18800" t="s">
        <v>21</v>
      </c>
      <c r="K18800" t="s">
        <v>22</v>
      </c>
      <c r="L18800" t="s">
        <v>23</v>
      </c>
    </row>
    <row r="18801" spans="1:12" x14ac:dyDescent="0.2">
      <c r="A18801" t="s">
        <v>74924</v>
      </c>
      <c r="B18801" t="s">
        <v>74925</v>
      </c>
      <c r="C18801" t="s">
        <v>74926</v>
      </c>
      <c r="D18801" t="s">
        <v>671</v>
      </c>
      <c r="E18801" t="s">
        <v>386</v>
      </c>
      <c r="G18801" t="s">
        <v>672</v>
      </c>
      <c r="H18801" t="s">
        <v>387</v>
      </c>
      <c r="I18801" t="s">
        <v>20</v>
      </c>
      <c r="J18801" t="s">
        <v>563</v>
      </c>
      <c r="K18801" t="s">
        <v>22</v>
      </c>
      <c r="L18801" t="s">
        <v>564</v>
      </c>
    </row>
    <row r="18802" spans="1:12" x14ac:dyDescent="0.2">
      <c r="A18802" t="s">
        <v>74927</v>
      </c>
      <c r="B18802" t="s">
        <v>74928</v>
      </c>
      <c r="C18802" t="s">
        <v>74929</v>
      </c>
      <c r="D18802" t="s">
        <v>74930</v>
      </c>
      <c r="E18802" t="s">
        <v>824</v>
      </c>
      <c r="F18802" t="s">
        <v>182</v>
      </c>
      <c r="G18802" t="s">
        <v>51331</v>
      </c>
      <c r="H18802" t="s">
        <v>826</v>
      </c>
      <c r="I18802" t="s">
        <v>20</v>
      </c>
      <c r="J18802" t="s">
        <v>175</v>
      </c>
      <c r="K18802" t="s">
        <v>22</v>
      </c>
      <c r="L18802" t="s">
        <v>176</v>
      </c>
    </row>
    <row r="18803" spans="1:12" x14ac:dyDescent="0.2">
      <c r="A18803" t="s">
        <v>74931</v>
      </c>
      <c r="B18803" t="s">
        <v>74932</v>
      </c>
      <c r="C18803" t="s">
        <v>74933</v>
      </c>
      <c r="D18803" t="s">
        <v>23</v>
      </c>
      <c r="E18803" t="s">
        <v>268</v>
      </c>
      <c r="F18803" t="s">
        <v>17</v>
      </c>
      <c r="G18803" t="s">
        <v>206</v>
      </c>
      <c r="H18803" t="s">
        <v>212</v>
      </c>
      <c r="I18803" t="s">
        <v>20</v>
      </c>
      <c r="J18803" t="s">
        <v>21</v>
      </c>
      <c r="K18803" t="s">
        <v>22</v>
      </c>
      <c r="L18803" t="s">
        <v>23</v>
      </c>
    </row>
    <row r="18804" spans="1:12" x14ac:dyDescent="0.2">
      <c r="A18804" t="s">
        <v>74934</v>
      </c>
      <c r="B18804" t="s">
        <v>74935</v>
      </c>
      <c r="C18804" t="s">
        <v>74936</v>
      </c>
      <c r="D18804" t="s">
        <v>74937</v>
      </c>
      <c r="E18804" t="s">
        <v>41</v>
      </c>
      <c r="F18804" t="s">
        <v>42</v>
      </c>
      <c r="G18804" t="s">
        <v>107</v>
      </c>
      <c r="H18804" t="s">
        <v>108</v>
      </c>
      <c r="I18804" t="s">
        <v>20</v>
      </c>
      <c r="J18804" t="s">
        <v>21</v>
      </c>
      <c r="K18804" t="s">
        <v>22</v>
      </c>
      <c r="L18804" t="s">
        <v>23</v>
      </c>
    </row>
    <row r="18805" spans="1:12" x14ac:dyDescent="0.2">
      <c r="A18805" t="s">
        <v>74938</v>
      </c>
      <c r="B18805" t="s">
        <v>74939</v>
      </c>
      <c r="C18805" t="s">
        <v>74940</v>
      </c>
      <c r="D18805" t="s">
        <v>74941</v>
      </c>
      <c r="E18805" t="s">
        <v>41</v>
      </c>
      <c r="F18805" t="s">
        <v>42</v>
      </c>
      <c r="G18805" t="s">
        <v>107</v>
      </c>
      <c r="H18805" t="s">
        <v>108</v>
      </c>
      <c r="I18805" t="s">
        <v>20</v>
      </c>
      <c r="J18805" t="s">
        <v>21</v>
      </c>
      <c r="K18805" t="s">
        <v>22</v>
      </c>
      <c r="L18805" t="s">
        <v>23</v>
      </c>
    </row>
    <row r="18806" spans="1:12" x14ac:dyDescent="0.2">
      <c r="A18806" t="s">
        <v>74942</v>
      </c>
      <c r="B18806" t="s">
        <v>74943</v>
      </c>
      <c r="C18806" t="s">
        <v>74944</v>
      </c>
      <c r="D18806" t="s">
        <v>74945</v>
      </c>
      <c r="E18806" t="s">
        <v>1852</v>
      </c>
      <c r="F18806" t="s">
        <v>17</v>
      </c>
      <c r="G18806" t="s">
        <v>8752</v>
      </c>
      <c r="H18806" t="s">
        <v>30</v>
      </c>
      <c r="I18806" t="s">
        <v>20</v>
      </c>
      <c r="J18806" t="s">
        <v>21</v>
      </c>
      <c r="K18806" t="s">
        <v>22</v>
      </c>
      <c r="L18806" t="s">
        <v>23</v>
      </c>
    </row>
    <row r="18807" spans="1:12" x14ac:dyDescent="0.2">
      <c r="A18807" t="s">
        <v>74946</v>
      </c>
      <c r="B18807" t="s">
        <v>74947</v>
      </c>
      <c r="C18807" t="s">
        <v>74948</v>
      </c>
      <c r="D18807" t="s">
        <v>74949</v>
      </c>
      <c r="E18807" t="s">
        <v>1852</v>
      </c>
      <c r="F18807" t="s">
        <v>17</v>
      </c>
      <c r="G18807" t="s">
        <v>1853</v>
      </c>
      <c r="H18807" t="s">
        <v>30</v>
      </c>
      <c r="I18807" t="s">
        <v>20</v>
      </c>
      <c r="J18807" t="s">
        <v>21</v>
      </c>
      <c r="K18807" t="s">
        <v>22</v>
      </c>
      <c r="L18807" t="s">
        <v>23</v>
      </c>
    </row>
    <row r="18808" spans="1:12" x14ac:dyDescent="0.2">
      <c r="A18808" t="s">
        <v>74950</v>
      </c>
      <c r="B18808" t="s">
        <v>74951</v>
      </c>
      <c r="C18808" t="s">
        <v>74952</v>
      </c>
      <c r="E18808" t="s">
        <v>141</v>
      </c>
      <c r="F18808" t="s">
        <v>42</v>
      </c>
      <c r="H18808" t="s">
        <v>417</v>
      </c>
      <c r="I18808" t="s">
        <v>20</v>
      </c>
      <c r="J18808" t="s">
        <v>365</v>
      </c>
      <c r="K18808" t="s">
        <v>22</v>
      </c>
      <c r="L18808" t="s">
        <v>366</v>
      </c>
    </row>
    <row r="18809" spans="1:12" x14ac:dyDescent="0.2">
      <c r="A18809" t="s">
        <v>74953</v>
      </c>
      <c r="B18809" t="s">
        <v>74954</v>
      </c>
      <c r="C18809" t="s">
        <v>74955</v>
      </c>
      <c r="D18809" t="s">
        <v>74956</v>
      </c>
      <c r="E18809" t="s">
        <v>41</v>
      </c>
      <c r="F18809" t="s">
        <v>42</v>
      </c>
      <c r="G18809" t="s">
        <v>130</v>
      </c>
      <c r="H18809" t="s">
        <v>108</v>
      </c>
      <c r="I18809" t="s">
        <v>20</v>
      </c>
      <c r="J18809" t="s">
        <v>21</v>
      </c>
      <c r="K18809" t="s">
        <v>22</v>
      </c>
      <c r="L18809" t="s">
        <v>23</v>
      </c>
    </row>
    <row r="18810" spans="1:12" x14ac:dyDescent="0.2">
      <c r="A18810" t="s">
        <v>74957</v>
      </c>
      <c r="B18810" t="s">
        <v>74958</v>
      </c>
      <c r="C18810" t="s">
        <v>74959</v>
      </c>
      <c r="D18810" t="s">
        <v>23</v>
      </c>
      <c r="E18810" t="s">
        <v>743</v>
      </c>
      <c r="F18810" t="s">
        <v>17</v>
      </c>
      <c r="G18810" t="s">
        <v>206</v>
      </c>
      <c r="H18810" t="s">
        <v>212</v>
      </c>
      <c r="I18810" t="s">
        <v>20</v>
      </c>
      <c r="J18810" t="s">
        <v>21</v>
      </c>
      <c r="K18810" t="s">
        <v>22</v>
      </c>
      <c r="L18810" t="s">
        <v>23</v>
      </c>
    </row>
    <row r="18811" spans="1:12" x14ac:dyDescent="0.2">
      <c r="A18811" t="s">
        <v>74960</v>
      </c>
      <c r="B18811" t="s">
        <v>74961</v>
      </c>
      <c r="C18811" t="s">
        <v>74962</v>
      </c>
      <c r="D18811" t="s">
        <v>74963</v>
      </c>
      <c r="E18811" t="s">
        <v>41</v>
      </c>
      <c r="F18811" t="s">
        <v>42</v>
      </c>
      <c r="G18811" t="s">
        <v>580</v>
      </c>
      <c r="H18811" t="s">
        <v>63</v>
      </c>
      <c r="I18811" t="s">
        <v>20</v>
      </c>
      <c r="J18811" t="s">
        <v>21</v>
      </c>
      <c r="K18811" t="s">
        <v>22</v>
      </c>
      <c r="L18811" t="s">
        <v>23</v>
      </c>
    </row>
    <row r="18812" spans="1:12" x14ac:dyDescent="0.2">
      <c r="A18812" t="s">
        <v>48664</v>
      </c>
      <c r="B18812" t="s">
        <v>74964</v>
      </c>
      <c r="C18812" t="s">
        <v>74965</v>
      </c>
      <c r="D18812" t="s">
        <v>1413</v>
      </c>
      <c r="E18812" t="s">
        <v>41</v>
      </c>
      <c r="F18812" t="s">
        <v>42</v>
      </c>
      <c r="G18812" t="s">
        <v>537</v>
      </c>
      <c r="H18812" t="s">
        <v>38964</v>
      </c>
      <c r="I18812" t="s">
        <v>20</v>
      </c>
      <c r="J18812" t="s">
        <v>468</v>
      </c>
      <c r="K18812" t="s">
        <v>46</v>
      </c>
      <c r="L18812" t="s">
        <v>469</v>
      </c>
    </row>
    <row r="18813" spans="1:12" x14ac:dyDescent="0.2">
      <c r="A18813" t="s">
        <v>74966</v>
      </c>
      <c r="B18813" t="s">
        <v>74967</v>
      </c>
      <c r="C18813" t="s">
        <v>74968</v>
      </c>
      <c r="D18813" t="s">
        <v>74969</v>
      </c>
      <c r="E18813" t="s">
        <v>5489</v>
      </c>
      <c r="F18813" t="s">
        <v>17</v>
      </c>
      <c r="G18813" t="s">
        <v>5490</v>
      </c>
      <c r="H18813" t="s">
        <v>30</v>
      </c>
      <c r="I18813" t="s">
        <v>20</v>
      </c>
      <c r="J18813" t="s">
        <v>21</v>
      </c>
      <c r="K18813" t="s">
        <v>22</v>
      </c>
      <c r="L18813" t="s">
        <v>23</v>
      </c>
    </row>
    <row r="18814" spans="1:12" x14ac:dyDescent="0.2">
      <c r="A18814" t="s">
        <v>74970</v>
      </c>
      <c r="B18814" t="s">
        <v>74971</v>
      </c>
      <c r="C18814" t="s">
        <v>74972</v>
      </c>
      <c r="D18814" t="s">
        <v>74970</v>
      </c>
      <c r="E18814" t="s">
        <v>61</v>
      </c>
      <c r="F18814" t="s">
        <v>42</v>
      </c>
      <c r="G18814" t="s">
        <v>74973</v>
      </c>
      <c r="H18814" t="s">
        <v>63</v>
      </c>
      <c r="I18814" t="s">
        <v>20</v>
      </c>
      <c r="J18814" t="s">
        <v>6109</v>
      </c>
      <c r="K18814" t="s">
        <v>146</v>
      </c>
      <c r="L18814" t="s">
        <v>6110</v>
      </c>
    </row>
    <row r="18815" spans="1:12" x14ac:dyDescent="0.2">
      <c r="A18815" t="s">
        <v>74974</v>
      </c>
      <c r="B18815" t="s">
        <v>74975</v>
      </c>
      <c r="C18815" t="s">
        <v>74976</v>
      </c>
      <c r="D18815" t="s">
        <v>74977</v>
      </c>
      <c r="E18815" t="s">
        <v>52</v>
      </c>
      <c r="F18815" t="s">
        <v>42</v>
      </c>
      <c r="G18815" t="s">
        <v>723</v>
      </c>
      <c r="H18815" t="s">
        <v>380</v>
      </c>
      <c r="I18815" t="s">
        <v>20</v>
      </c>
      <c r="J18815" t="s">
        <v>2486</v>
      </c>
      <c r="K18815" t="s">
        <v>46</v>
      </c>
      <c r="L18815" t="s">
        <v>2487</v>
      </c>
    </row>
    <row r="18816" spans="1:12" x14ac:dyDescent="0.2">
      <c r="A18816" t="s">
        <v>74978</v>
      </c>
      <c r="B18816" t="s">
        <v>74979</v>
      </c>
      <c r="C18816" t="s">
        <v>74980</v>
      </c>
      <c r="D18816" t="s">
        <v>74981</v>
      </c>
      <c r="E18816" t="s">
        <v>479</v>
      </c>
      <c r="G18816" t="s">
        <v>74982</v>
      </c>
      <c r="H18816" t="s">
        <v>11252</v>
      </c>
      <c r="I18816" t="s">
        <v>20</v>
      </c>
      <c r="J18816" t="s">
        <v>6001</v>
      </c>
      <c r="K18816" t="s">
        <v>243</v>
      </c>
      <c r="L18816" t="s">
        <v>6002</v>
      </c>
    </row>
    <row r="18817" spans="1:12" x14ac:dyDescent="0.2">
      <c r="A18817" t="s">
        <v>54</v>
      </c>
      <c r="B18817" t="s">
        <v>74983</v>
      </c>
      <c r="C18817" t="s">
        <v>74984</v>
      </c>
      <c r="D18817" t="s">
        <v>74985</v>
      </c>
      <c r="E18817" t="s">
        <v>1346</v>
      </c>
      <c r="F18817" t="s">
        <v>17</v>
      </c>
      <c r="H18817" t="s">
        <v>19</v>
      </c>
      <c r="I18817" t="s">
        <v>20</v>
      </c>
      <c r="J18817" t="s">
        <v>21</v>
      </c>
      <c r="K18817" t="s">
        <v>22</v>
      </c>
      <c r="L18817" t="s">
        <v>23</v>
      </c>
    </row>
    <row r="18818" spans="1:12" x14ac:dyDescent="0.2">
      <c r="A18818" t="s">
        <v>74986</v>
      </c>
      <c r="B18818" t="s">
        <v>74987</v>
      </c>
      <c r="C18818" t="s">
        <v>74988</v>
      </c>
      <c r="D18818" t="s">
        <v>74989</v>
      </c>
      <c r="E18818" t="s">
        <v>35</v>
      </c>
      <c r="F18818" t="s">
        <v>17</v>
      </c>
      <c r="G18818" t="s">
        <v>36</v>
      </c>
      <c r="H18818" t="s">
        <v>30</v>
      </c>
      <c r="I18818" t="s">
        <v>20</v>
      </c>
      <c r="J18818" t="s">
        <v>21</v>
      </c>
      <c r="K18818" t="s">
        <v>22</v>
      </c>
      <c r="L18818" t="s">
        <v>23</v>
      </c>
    </row>
    <row r="18819" spans="1:12" x14ac:dyDescent="0.2">
      <c r="A18819" t="s">
        <v>74990</v>
      </c>
      <c r="B18819" t="s">
        <v>74991</v>
      </c>
      <c r="C18819" t="s">
        <v>74992</v>
      </c>
      <c r="D18819" t="s">
        <v>11651</v>
      </c>
      <c r="E18819" t="s">
        <v>68173</v>
      </c>
      <c r="F18819" t="s">
        <v>142</v>
      </c>
      <c r="G18819" t="s">
        <v>74993</v>
      </c>
      <c r="H18819" t="s">
        <v>8019</v>
      </c>
      <c r="I18819" t="s">
        <v>20</v>
      </c>
      <c r="J18819" t="s">
        <v>648</v>
      </c>
      <c r="K18819" t="s">
        <v>93</v>
      </c>
      <c r="L18819" t="s">
        <v>649</v>
      </c>
    </row>
    <row r="18820" spans="1:12" x14ac:dyDescent="0.2">
      <c r="A18820" t="s">
        <v>74994</v>
      </c>
      <c r="B18820" t="s">
        <v>74995</v>
      </c>
      <c r="C18820" t="s">
        <v>74996</v>
      </c>
      <c r="D18820" t="s">
        <v>74997</v>
      </c>
      <c r="E18820" t="s">
        <v>911</v>
      </c>
      <c r="F18820" t="s">
        <v>17</v>
      </c>
      <c r="G18820" t="s">
        <v>20608</v>
      </c>
      <c r="H18820" t="s">
        <v>30</v>
      </c>
      <c r="I18820" t="s">
        <v>20</v>
      </c>
      <c r="J18820" t="s">
        <v>74</v>
      </c>
      <c r="K18820" t="s">
        <v>22</v>
      </c>
      <c r="L18820" t="s">
        <v>75</v>
      </c>
    </row>
    <row r="18821" spans="1:12" x14ac:dyDescent="0.2">
      <c r="A18821" t="s">
        <v>74998</v>
      </c>
      <c r="B18821" t="s">
        <v>74999</v>
      </c>
      <c r="C18821" t="s">
        <v>75000</v>
      </c>
      <c r="D18821" t="s">
        <v>75001</v>
      </c>
      <c r="E18821" t="s">
        <v>3095</v>
      </c>
      <c r="F18821" t="s">
        <v>17</v>
      </c>
      <c r="G18821" t="s">
        <v>75002</v>
      </c>
      <c r="H18821" t="s">
        <v>444</v>
      </c>
      <c r="I18821" t="s">
        <v>20</v>
      </c>
      <c r="J18821" t="s">
        <v>10152</v>
      </c>
      <c r="K18821" t="s">
        <v>666</v>
      </c>
      <c r="L18821" t="s">
        <v>10153</v>
      </c>
    </row>
    <row r="18822" spans="1:12" x14ac:dyDescent="0.2">
      <c r="A18822" t="s">
        <v>75003</v>
      </c>
      <c r="B18822" t="s">
        <v>75004</v>
      </c>
      <c r="C18822" t="s">
        <v>75005</v>
      </c>
      <c r="D18822" t="s">
        <v>75006</v>
      </c>
      <c r="E18822" t="s">
        <v>2302</v>
      </c>
      <c r="F18822" t="s">
        <v>42</v>
      </c>
      <c r="G18822" t="s">
        <v>2303</v>
      </c>
      <c r="H18822" t="s">
        <v>2304</v>
      </c>
      <c r="I18822" t="s">
        <v>20</v>
      </c>
      <c r="J18822" t="s">
        <v>1054</v>
      </c>
      <c r="K18822" t="s">
        <v>65</v>
      </c>
      <c r="L18822" t="s">
        <v>1055</v>
      </c>
    </row>
    <row r="18823" spans="1:12" x14ac:dyDescent="0.2">
      <c r="A18823" t="s">
        <v>75007</v>
      </c>
      <c r="B18823" t="s">
        <v>75008</v>
      </c>
      <c r="C18823" t="s">
        <v>75009</v>
      </c>
      <c r="D18823" t="s">
        <v>75010</v>
      </c>
      <c r="E18823" t="s">
        <v>1346</v>
      </c>
      <c r="F18823" t="s">
        <v>17</v>
      </c>
      <c r="G18823" t="s">
        <v>75011</v>
      </c>
      <c r="H18823" t="s">
        <v>30</v>
      </c>
      <c r="I18823" t="s">
        <v>20</v>
      </c>
      <c r="J18823" t="s">
        <v>21</v>
      </c>
      <c r="K18823" t="s">
        <v>22</v>
      </c>
      <c r="L18823" t="s">
        <v>23</v>
      </c>
    </row>
    <row r="18824" spans="1:12" x14ac:dyDescent="0.2">
      <c r="A18824" t="s">
        <v>75012</v>
      </c>
      <c r="B18824" t="s">
        <v>75013</v>
      </c>
      <c r="C18824" t="s">
        <v>75014</v>
      </c>
      <c r="D18824" t="s">
        <v>75015</v>
      </c>
      <c r="E18824" t="s">
        <v>41</v>
      </c>
      <c r="F18824" t="s">
        <v>42</v>
      </c>
      <c r="G18824" t="s">
        <v>107</v>
      </c>
      <c r="H18824" t="s">
        <v>234</v>
      </c>
      <c r="I18824" t="s">
        <v>20</v>
      </c>
      <c r="J18824" t="s">
        <v>21</v>
      </c>
      <c r="K18824" t="s">
        <v>22</v>
      </c>
      <c r="L18824" t="s">
        <v>23</v>
      </c>
    </row>
    <row r="18825" spans="1:12" x14ac:dyDescent="0.2">
      <c r="A18825" t="s">
        <v>54</v>
      </c>
      <c r="B18825" t="s">
        <v>75016</v>
      </c>
      <c r="C18825" t="s">
        <v>75017</v>
      </c>
      <c r="D18825" t="s">
        <v>75018</v>
      </c>
      <c r="E18825" t="s">
        <v>3938</v>
      </c>
      <c r="F18825" t="s">
        <v>17</v>
      </c>
      <c r="H18825" t="s">
        <v>19</v>
      </c>
      <c r="I18825" t="s">
        <v>20</v>
      </c>
      <c r="J18825" t="s">
        <v>21</v>
      </c>
      <c r="K18825" t="s">
        <v>22</v>
      </c>
      <c r="L18825" t="s">
        <v>23</v>
      </c>
    </row>
    <row r="18826" spans="1:12" x14ac:dyDescent="0.2">
      <c r="A18826" t="s">
        <v>25496</v>
      </c>
      <c r="B18826" t="s">
        <v>75019</v>
      </c>
      <c r="C18826" t="s">
        <v>75020</v>
      </c>
      <c r="D18826" t="s">
        <v>713</v>
      </c>
      <c r="E18826" t="s">
        <v>714</v>
      </c>
      <c r="F18826" t="s">
        <v>42</v>
      </c>
      <c r="G18826" t="s">
        <v>25499</v>
      </c>
      <c r="H18826" t="s">
        <v>71875</v>
      </c>
      <c r="I18826" t="s">
        <v>20</v>
      </c>
      <c r="J18826" t="s">
        <v>1020</v>
      </c>
      <c r="K18826" t="s">
        <v>666</v>
      </c>
      <c r="L18826" t="s">
        <v>1021</v>
      </c>
    </row>
    <row r="18827" spans="1:12" x14ac:dyDescent="0.2">
      <c r="A18827" t="s">
        <v>75021</v>
      </c>
      <c r="B18827" t="s">
        <v>75022</v>
      </c>
      <c r="C18827" t="s">
        <v>75023</v>
      </c>
      <c r="D18827" t="s">
        <v>69358</v>
      </c>
      <c r="E18827" t="s">
        <v>1893</v>
      </c>
      <c r="F18827" t="s">
        <v>17</v>
      </c>
      <c r="G18827" t="s">
        <v>4467</v>
      </c>
      <c r="H18827" t="s">
        <v>637</v>
      </c>
      <c r="I18827" t="s">
        <v>20</v>
      </c>
      <c r="J18827" t="s">
        <v>4135</v>
      </c>
      <c r="K18827" t="s">
        <v>167</v>
      </c>
      <c r="L18827" t="s">
        <v>4136</v>
      </c>
    </row>
    <row r="18828" spans="1:12" x14ac:dyDescent="0.2">
      <c r="A18828" t="s">
        <v>75024</v>
      </c>
      <c r="B18828" t="s">
        <v>75025</v>
      </c>
      <c r="C18828" t="s">
        <v>75026</v>
      </c>
      <c r="D18828" t="s">
        <v>23</v>
      </c>
      <c r="E18828" t="s">
        <v>743</v>
      </c>
      <c r="G18828" t="s">
        <v>206</v>
      </c>
      <c r="H18828" t="s">
        <v>63</v>
      </c>
      <c r="I18828" t="s">
        <v>20</v>
      </c>
      <c r="J18828" t="s">
        <v>21</v>
      </c>
      <c r="K18828" t="s">
        <v>22</v>
      </c>
      <c r="L18828" t="s">
        <v>23</v>
      </c>
    </row>
    <row r="18829" spans="1:12" x14ac:dyDescent="0.2">
      <c r="A18829" t="s">
        <v>75027</v>
      </c>
      <c r="B18829" t="s">
        <v>75028</v>
      </c>
      <c r="C18829" t="s">
        <v>75029</v>
      </c>
      <c r="D18829" t="s">
        <v>23</v>
      </c>
      <c r="E18829" t="s">
        <v>965</v>
      </c>
      <c r="F18829" t="s">
        <v>17</v>
      </c>
      <c r="G18829" t="s">
        <v>966</v>
      </c>
      <c r="H18829" t="s">
        <v>30</v>
      </c>
      <c r="I18829" t="s">
        <v>20</v>
      </c>
      <c r="J18829" t="s">
        <v>312</v>
      </c>
      <c r="K18829" t="s">
        <v>22</v>
      </c>
      <c r="L18829" t="s">
        <v>313</v>
      </c>
    </row>
    <row r="18830" spans="1:12" x14ac:dyDescent="0.2">
      <c r="A18830" t="s">
        <v>75030</v>
      </c>
      <c r="B18830" t="s">
        <v>75031</v>
      </c>
      <c r="C18830" t="s">
        <v>75032</v>
      </c>
      <c r="D18830" t="s">
        <v>75033</v>
      </c>
      <c r="E18830" t="s">
        <v>2848</v>
      </c>
      <c r="F18830" t="s">
        <v>42</v>
      </c>
      <c r="G18830" t="s">
        <v>75034</v>
      </c>
      <c r="H18830" t="s">
        <v>4097</v>
      </c>
      <c r="I18830" t="s">
        <v>20</v>
      </c>
      <c r="J18830" t="s">
        <v>14059</v>
      </c>
      <c r="K18830" t="s">
        <v>604</v>
      </c>
      <c r="L18830" t="s">
        <v>14060</v>
      </c>
    </row>
    <row r="18831" spans="1:12" x14ac:dyDescent="0.2">
      <c r="A18831" t="s">
        <v>75035</v>
      </c>
      <c r="B18831" t="s">
        <v>75036</v>
      </c>
      <c r="C18831" t="s">
        <v>75037</v>
      </c>
      <c r="D18831" t="s">
        <v>75035</v>
      </c>
      <c r="E18831" t="s">
        <v>4668</v>
      </c>
      <c r="F18831" t="s">
        <v>1225</v>
      </c>
      <c r="H18831" t="s">
        <v>19</v>
      </c>
      <c r="I18831" t="s">
        <v>20</v>
      </c>
      <c r="J18831" t="s">
        <v>123</v>
      </c>
      <c r="K18831" t="s">
        <v>124</v>
      </c>
      <c r="L18831" t="s">
        <v>125</v>
      </c>
    </row>
    <row r="18832" spans="1:12" x14ac:dyDescent="0.2">
      <c r="A18832" t="s">
        <v>75038</v>
      </c>
      <c r="B18832" t="s">
        <v>75039</v>
      </c>
      <c r="C18832" t="s">
        <v>75040</v>
      </c>
      <c r="D18832" t="s">
        <v>75041</v>
      </c>
      <c r="E18832" t="s">
        <v>1852</v>
      </c>
      <c r="F18832" t="s">
        <v>17</v>
      </c>
      <c r="G18832" t="s">
        <v>1941</v>
      </c>
      <c r="H18832" t="s">
        <v>30</v>
      </c>
      <c r="I18832" t="s">
        <v>20</v>
      </c>
      <c r="J18832" t="s">
        <v>21</v>
      </c>
      <c r="K18832" t="s">
        <v>22</v>
      </c>
      <c r="L18832" t="s">
        <v>23</v>
      </c>
    </row>
    <row r="18833" spans="1:12" x14ac:dyDescent="0.2">
      <c r="A18833" t="s">
        <v>75042</v>
      </c>
      <c r="B18833" t="s">
        <v>75043</v>
      </c>
      <c r="C18833" t="s">
        <v>75044</v>
      </c>
      <c r="D18833" t="s">
        <v>75045</v>
      </c>
      <c r="E18833" t="s">
        <v>505</v>
      </c>
      <c r="F18833" t="s">
        <v>42</v>
      </c>
      <c r="G18833" t="s">
        <v>75046</v>
      </c>
      <c r="H18833" t="s">
        <v>30</v>
      </c>
      <c r="I18833" t="s">
        <v>20</v>
      </c>
      <c r="J18833" t="s">
        <v>1111</v>
      </c>
      <c r="K18833" t="s">
        <v>65</v>
      </c>
      <c r="L18833" t="s">
        <v>1112</v>
      </c>
    </row>
    <row r="18834" spans="1:12" x14ac:dyDescent="0.2">
      <c r="A18834" t="s">
        <v>75047</v>
      </c>
      <c r="B18834" t="s">
        <v>75048</v>
      </c>
      <c r="C18834" t="s">
        <v>75049</v>
      </c>
      <c r="D18834" t="s">
        <v>65138</v>
      </c>
      <c r="E18834" t="s">
        <v>1451</v>
      </c>
      <c r="F18834" t="s">
        <v>142</v>
      </c>
      <c r="G18834" t="s">
        <v>1452</v>
      </c>
      <c r="H18834" t="s">
        <v>2133</v>
      </c>
      <c r="I18834" t="s">
        <v>20</v>
      </c>
      <c r="J18834" t="s">
        <v>21</v>
      </c>
      <c r="K18834" t="s">
        <v>22</v>
      </c>
      <c r="L18834" t="s">
        <v>23</v>
      </c>
    </row>
    <row r="18835" spans="1:12" x14ac:dyDescent="0.2">
      <c r="A18835" t="s">
        <v>75050</v>
      </c>
      <c r="B18835" t="s">
        <v>75051</v>
      </c>
      <c r="C18835" t="s">
        <v>75052</v>
      </c>
      <c r="D18835" t="s">
        <v>75053</v>
      </c>
      <c r="E18835" t="s">
        <v>113</v>
      </c>
      <c r="F18835" t="s">
        <v>42</v>
      </c>
      <c r="G18835" t="s">
        <v>75054</v>
      </c>
      <c r="H18835" t="s">
        <v>1429</v>
      </c>
      <c r="I18835" t="s">
        <v>20</v>
      </c>
      <c r="J18835" t="s">
        <v>1586</v>
      </c>
      <c r="K18835" t="s">
        <v>84</v>
      </c>
      <c r="L18835" t="s">
        <v>1587</v>
      </c>
    </row>
    <row r="18836" spans="1:12" x14ac:dyDescent="0.2">
      <c r="A18836" t="s">
        <v>75055</v>
      </c>
      <c r="B18836" t="s">
        <v>75056</v>
      </c>
      <c r="C18836" t="s">
        <v>75057</v>
      </c>
      <c r="D18836" t="s">
        <v>75058</v>
      </c>
      <c r="E18836" t="s">
        <v>714</v>
      </c>
      <c r="F18836" t="s">
        <v>42</v>
      </c>
      <c r="G18836" t="s">
        <v>75059</v>
      </c>
      <c r="H18836" t="s">
        <v>1253</v>
      </c>
      <c r="I18836" t="s">
        <v>20</v>
      </c>
      <c r="J18836" t="s">
        <v>482</v>
      </c>
      <c r="K18836" t="s">
        <v>483</v>
      </c>
      <c r="L18836" t="s">
        <v>484</v>
      </c>
    </row>
    <row r="18837" spans="1:12" x14ac:dyDescent="0.2">
      <c r="A18837" t="s">
        <v>75060</v>
      </c>
      <c r="B18837" t="s">
        <v>75061</v>
      </c>
      <c r="C18837" t="s">
        <v>75062</v>
      </c>
      <c r="D18837" t="s">
        <v>75063</v>
      </c>
      <c r="E18837" t="s">
        <v>220</v>
      </c>
      <c r="F18837" t="s">
        <v>221</v>
      </c>
      <c r="G18837" t="s">
        <v>4723</v>
      </c>
      <c r="H18837" t="s">
        <v>990</v>
      </c>
      <c r="I18837" t="s">
        <v>20</v>
      </c>
      <c r="J18837" t="s">
        <v>5476</v>
      </c>
      <c r="K18837" t="s">
        <v>639</v>
      </c>
      <c r="L18837" t="s">
        <v>5477</v>
      </c>
    </row>
    <row r="18838" spans="1:12" x14ac:dyDescent="0.2">
      <c r="A18838" t="s">
        <v>75064</v>
      </c>
      <c r="B18838" t="s">
        <v>75065</v>
      </c>
      <c r="C18838" t="s">
        <v>75066</v>
      </c>
      <c r="D18838" t="s">
        <v>75067</v>
      </c>
      <c r="E18838" t="s">
        <v>1402</v>
      </c>
      <c r="F18838" t="s">
        <v>17</v>
      </c>
      <c r="G18838" t="s">
        <v>1403</v>
      </c>
      <c r="H18838" t="s">
        <v>1404</v>
      </c>
      <c r="I18838" t="s">
        <v>20</v>
      </c>
      <c r="J18838" t="s">
        <v>21</v>
      </c>
      <c r="K18838" t="s">
        <v>22</v>
      </c>
      <c r="L18838" t="s">
        <v>23</v>
      </c>
    </row>
    <row r="18839" spans="1:12" x14ac:dyDescent="0.2">
      <c r="A18839" t="s">
        <v>75068</v>
      </c>
      <c r="B18839" t="s">
        <v>75069</v>
      </c>
      <c r="C18839" t="s">
        <v>75070</v>
      </c>
      <c r="D18839" t="s">
        <v>75071</v>
      </c>
      <c r="E18839" t="s">
        <v>135</v>
      </c>
      <c r="F18839" t="s">
        <v>17</v>
      </c>
      <c r="G18839" t="s">
        <v>136</v>
      </c>
      <c r="H18839" t="s">
        <v>30</v>
      </c>
      <c r="I18839" t="s">
        <v>20</v>
      </c>
      <c r="J18839" t="s">
        <v>21</v>
      </c>
      <c r="K18839" t="s">
        <v>22</v>
      </c>
      <c r="L18839" t="s">
        <v>23</v>
      </c>
    </row>
    <row r="18840" spans="1:12" x14ac:dyDescent="0.2">
      <c r="A18840" t="s">
        <v>75072</v>
      </c>
      <c r="B18840" t="s">
        <v>75073</v>
      </c>
      <c r="C18840" t="s">
        <v>75074</v>
      </c>
      <c r="E18840" t="s">
        <v>141</v>
      </c>
      <c r="F18840" t="s">
        <v>42</v>
      </c>
      <c r="H18840" t="s">
        <v>417</v>
      </c>
      <c r="I18840" t="s">
        <v>20</v>
      </c>
      <c r="J18840" t="s">
        <v>365</v>
      </c>
      <c r="K18840" t="s">
        <v>22</v>
      </c>
      <c r="L18840" t="s">
        <v>366</v>
      </c>
    </row>
    <row r="18841" spans="1:12" x14ac:dyDescent="0.2">
      <c r="A18841" t="s">
        <v>54</v>
      </c>
      <c r="B18841" t="s">
        <v>75075</v>
      </c>
      <c r="C18841" t="s">
        <v>75076</v>
      </c>
      <c r="D18841" t="s">
        <v>75077</v>
      </c>
      <c r="E18841" t="s">
        <v>249</v>
      </c>
      <c r="F18841" t="s">
        <v>17</v>
      </c>
      <c r="H18841" t="s">
        <v>19</v>
      </c>
      <c r="I18841" t="s">
        <v>20</v>
      </c>
      <c r="J18841" t="s">
        <v>21</v>
      </c>
      <c r="K18841" t="s">
        <v>22</v>
      </c>
      <c r="L18841" t="s">
        <v>23</v>
      </c>
    </row>
    <row r="18842" spans="1:12" x14ac:dyDescent="0.2">
      <c r="A18842" t="s">
        <v>75078</v>
      </c>
      <c r="B18842" t="s">
        <v>75079</v>
      </c>
      <c r="C18842" t="s">
        <v>75080</v>
      </c>
      <c r="D18842" t="s">
        <v>75081</v>
      </c>
      <c r="E18842" t="s">
        <v>41</v>
      </c>
      <c r="F18842" t="s">
        <v>42</v>
      </c>
      <c r="G18842" t="s">
        <v>107</v>
      </c>
      <c r="H18842" t="s">
        <v>234</v>
      </c>
      <c r="I18842" t="s">
        <v>20</v>
      </c>
      <c r="J18842" t="s">
        <v>21</v>
      </c>
      <c r="K18842" t="s">
        <v>22</v>
      </c>
      <c r="L18842" t="s">
        <v>23</v>
      </c>
    </row>
    <row r="18843" spans="1:12" x14ac:dyDescent="0.2">
      <c r="A18843" t="s">
        <v>75082</v>
      </c>
      <c r="B18843" t="s">
        <v>75083</v>
      </c>
      <c r="C18843" t="s">
        <v>75084</v>
      </c>
      <c r="D18843" t="s">
        <v>75085</v>
      </c>
      <c r="E18843" t="s">
        <v>200</v>
      </c>
      <c r="F18843" t="s">
        <v>42</v>
      </c>
      <c r="G18843" t="s">
        <v>201</v>
      </c>
      <c r="H18843" t="s">
        <v>30</v>
      </c>
      <c r="I18843" t="s">
        <v>20</v>
      </c>
      <c r="J18843" t="s">
        <v>21</v>
      </c>
      <c r="K18843" t="s">
        <v>22</v>
      </c>
      <c r="L18843" t="s">
        <v>23</v>
      </c>
    </row>
    <row r="18844" spans="1:12" x14ac:dyDescent="0.2">
      <c r="A18844" t="s">
        <v>75086</v>
      </c>
      <c r="B18844" t="s">
        <v>75087</v>
      </c>
      <c r="C18844" t="s">
        <v>75088</v>
      </c>
      <c r="D18844" t="s">
        <v>75089</v>
      </c>
      <c r="E18844" t="s">
        <v>220</v>
      </c>
      <c r="F18844" t="s">
        <v>358</v>
      </c>
      <c r="G18844" t="s">
        <v>31494</v>
      </c>
      <c r="H18844" t="s">
        <v>3371</v>
      </c>
      <c r="I18844" t="s">
        <v>20</v>
      </c>
      <c r="J18844" t="s">
        <v>10831</v>
      </c>
      <c r="K18844" t="s">
        <v>873</v>
      </c>
      <c r="L18844" t="s">
        <v>10832</v>
      </c>
    </row>
    <row r="18845" spans="1:12" x14ac:dyDescent="0.2">
      <c r="A18845" t="s">
        <v>75090</v>
      </c>
      <c r="B18845" t="s">
        <v>75091</v>
      </c>
      <c r="C18845" t="s">
        <v>75092</v>
      </c>
      <c r="D18845" t="s">
        <v>75093</v>
      </c>
      <c r="E18845" t="s">
        <v>52670</v>
      </c>
      <c r="F18845" t="s">
        <v>42</v>
      </c>
      <c r="G18845" t="s">
        <v>961</v>
      </c>
      <c r="H18845" t="s">
        <v>562</v>
      </c>
      <c r="I18845" t="s">
        <v>20</v>
      </c>
      <c r="J18845" t="s">
        <v>563</v>
      </c>
      <c r="K18845" t="s">
        <v>22</v>
      </c>
      <c r="L18845" t="s">
        <v>564</v>
      </c>
    </row>
    <row r="18846" spans="1:12" x14ac:dyDescent="0.2">
      <c r="A18846" t="s">
        <v>75094</v>
      </c>
      <c r="B18846" t="s">
        <v>75095</v>
      </c>
      <c r="C18846" t="s">
        <v>75096</v>
      </c>
      <c r="D18846" t="s">
        <v>75097</v>
      </c>
      <c r="E18846" t="s">
        <v>41</v>
      </c>
      <c r="F18846" t="s">
        <v>42</v>
      </c>
      <c r="G18846" t="s">
        <v>551</v>
      </c>
      <c r="H18846" t="s">
        <v>108</v>
      </c>
      <c r="I18846" t="s">
        <v>20</v>
      </c>
      <c r="J18846" t="s">
        <v>563</v>
      </c>
      <c r="K18846" t="s">
        <v>22</v>
      </c>
      <c r="L18846" t="s">
        <v>564</v>
      </c>
    </row>
    <row r="18847" spans="1:12" x14ac:dyDescent="0.2">
      <c r="A18847" t="s">
        <v>75098</v>
      </c>
      <c r="B18847" t="s">
        <v>75099</v>
      </c>
      <c r="C18847" t="s">
        <v>75100</v>
      </c>
      <c r="D18847" t="s">
        <v>75101</v>
      </c>
      <c r="E18847" t="s">
        <v>1301</v>
      </c>
      <c r="F18847" t="s">
        <v>42</v>
      </c>
      <c r="G18847" t="s">
        <v>3160</v>
      </c>
      <c r="H18847" t="s">
        <v>753</v>
      </c>
      <c r="I18847" t="s">
        <v>20</v>
      </c>
      <c r="J18847" t="s">
        <v>1640</v>
      </c>
      <c r="K18847" t="s">
        <v>483</v>
      </c>
      <c r="L18847" t="s">
        <v>1641</v>
      </c>
    </row>
    <row r="18848" spans="1:12" x14ac:dyDescent="0.2">
      <c r="A18848" t="s">
        <v>75102</v>
      </c>
      <c r="B18848" t="s">
        <v>75103</v>
      </c>
      <c r="C18848" t="s">
        <v>75104</v>
      </c>
      <c r="D18848" t="s">
        <v>29108</v>
      </c>
      <c r="E18848" t="s">
        <v>923</v>
      </c>
      <c r="F18848" t="s">
        <v>17</v>
      </c>
      <c r="G18848" t="s">
        <v>206</v>
      </c>
      <c r="H18848" t="s">
        <v>212</v>
      </c>
      <c r="I18848" t="s">
        <v>20</v>
      </c>
      <c r="J18848" t="s">
        <v>21</v>
      </c>
      <c r="K18848" t="s">
        <v>22</v>
      </c>
      <c r="L18848" t="s">
        <v>23</v>
      </c>
    </row>
    <row r="18849" spans="1:12" x14ac:dyDescent="0.2">
      <c r="A18849" t="s">
        <v>75105</v>
      </c>
      <c r="B18849" t="s">
        <v>75106</v>
      </c>
      <c r="C18849" t="s">
        <v>75107</v>
      </c>
      <c r="D18849" t="s">
        <v>159</v>
      </c>
      <c r="E18849" t="s">
        <v>41</v>
      </c>
      <c r="F18849" t="s">
        <v>42</v>
      </c>
      <c r="G18849" t="s">
        <v>160</v>
      </c>
      <c r="H18849" t="s">
        <v>161</v>
      </c>
      <c r="I18849" t="s">
        <v>20</v>
      </c>
      <c r="J18849" t="s">
        <v>83</v>
      </c>
      <c r="K18849" t="s">
        <v>84</v>
      </c>
      <c r="L18849" t="s">
        <v>85</v>
      </c>
    </row>
    <row r="18850" spans="1:12" x14ac:dyDescent="0.2">
      <c r="A18850" t="s">
        <v>75108</v>
      </c>
      <c r="B18850" t="s">
        <v>75109</v>
      </c>
      <c r="C18850" t="s">
        <v>75110</v>
      </c>
      <c r="D18850" t="s">
        <v>23</v>
      </c>
      <c r="E18850" t="s">
        <v>268</v>
      </c>
      <c r="F18850" t="s">
        <v>17</v>
      </c>
      <c r="G18850" t="s">
        <v>206</v>
      </c>
      <c r="H18850" t="s">
        <v>212</v>
      </c>
      <c r="I18850" t="s">
        <v>20</v>
      </c>
      <c r="J18850" t="s">
        <v>21</v>
      </c>
      <c r="K18850" t="s">
        <v>22</v>
      </c>
      <c r="L18850" t="s">
        <v>23</v>
      </c>
    </row>
    <row r="18851" spans="1:12" x14ac:dyDescent="0.2">
      <c r="A18851" t="s">
        <v>75111</v>
      </c>
      <c r="B18851" t="s">
        <v>75112</v>
      </c>
      <c r="C18851" t="s">
        <v>75113</v>
      </c>
      <c r="D18851" t="s">
        <v>3164</v>
      </c>
      <c r="E18851" t="s">
        <v>627</v>
      </c>
      <c r="F18851" t="s">
        <v>17</v>
      </c>
      <c r="G18851" t="s">
        <v>636</v>
      </c>
      <c r="H18851" t="s">
        <v>637</v>
      </c>
      <c r="I18851" t="s">
        <v>20</v>
      </c>
      <c r="J18851" t="s">
        <v>638</v>
      </c>
      <c r="K18851" t="s">
        <v>639</v>
      </c>
      <c r="L18851" t="s">
        <v>640</v>
      </c>
    </row>
    <row r="18852" spans="1:12" x14ac:dyDescent="0.2">
      <c r="A18852" t="s">
        <v>75114</v>
      </c>
      <c r="B18852" t="s">
        <v>75115</v>
      </c>
      <c r="C18852" t="s">
        <v>75116</v>
      </c>
      <c r="D18852" t="s">
        <v>75117</v>
      </c>
      <c r="E18852" t="s">
        <v>2221</v>
      </c>
      <c r="F18852" t="s">
        <v>17</v>
      </c>
      <c r="G18852" t="s">
        <v>72422</v>
      </c>
      <c r="H18852" t="s">
        <v>9236</v>
      </c>
      <c r="I18852" t="s">
        <v>20</v>
      </c>
      <c r="J18852" t="s">
        <v>2486</v>
      </c>
      <c r="K18852" t="s">
        <v>46</v>
      </c>
      <c r="L18852" t="s">
        <v>2487</v>
      </c>
    </row>
    <row r="18853" spans="1:12" x14ac:dyDescent="0.2">
      <c r="A18853" t="s">
        <v>75118</v>
      </c>
      <c r="B18853" t="s">
        <v>75119</v>
      </c>
      <c r="C18853" t="s">
        <v>75120</v>
      </c>
      <c r="D18853" t="s">
        <v>75121</v>
      </c>
      <c r="E18853" t="s">
        <v>41</v>
      </c>
      <c r="F18853" t="s">
        <v>42</v>
      </c>
      <c r="G18853" t="s">
        <v>107</v>
      </c>
      <c r="H18853" t="s">
        <v>108</v>
      </c>
      <c r="I18853" t="s">
        <v>20</v>
      </c>
      <c r="J18853" t="s">
        <v>21</v>
      </c>
      <c r="K18853" t="s">
        <v>22</v>
      </c>
      <c r="L18853" t="s">
        <v>23</v>
      </c>
    </row>
    <row r="18854" spans="1:12" x14ac:dyDescent="0.2">
      <c r="A18854" t="s">
        <v>75122</v>
      </c>
      <c r="B18854" t="s">
        <v>75123</v>
      </c>
      <c r="C18854" t="s">
        <v>75124</v>
      </c>
      <c r="D18854" t="s">
        <v>75125</v>
      </c>
      <c r="E18854" t="s">
        <v>422</v>
      </c>
      <c r="F18854" t="s">
        <v>142</v>
      </c>
      <c r="G18854" t="s">
        <v>1970</v>
      </c>
      <c r="H18854" t="s">
        <v>75126</v>
      </c>
      <c r="I18854" t="s">
        <v>20</v>
      </c>
      <c r="J18854" t="s">
        <v>74</v>
      </c>
      <c r="K18854" t="s">
        <v>22</v>
      </c>
      <c r="L18854" t="s">
        <v>75</v>
      </c>
    </row>
    <row r="18855" spans="1:12" x14ac:dyDescent="0.2">
      <c r="A18855" t="s">
        <v>75127</v>
      </c>
      <c r="B18855" t="s">
        <v>75128</v>
      </c>
      <c r="C18855" t="s">
        <v>75129</v>
      </c>
      <c r="D18855" t="s">
        <v>159</v>
      </c>
      <c r="E18855" t="s">
        <v>41</v>
      </c>
      <c r="F18855" t="s">
        <v>42</v>
      </c>
      <c r="G18855" t="s">
        <v>160</v>
      </c>
      <c r="H18855" t="s">
        <v>161</v>
      </c>
      <c r="I18855" t="s">
        <v>20</v>
      </c>
      <c r="J18855" t="s">
        <v>123</v>
      </c>
      <c r="K18855" t="s">
        <v>124</v>
      </c>
      <c r="L18855" t="s">
        <v>125</v>
      </c>
    </row>
    <row r="18856" spans="1:12" x14ac:dyDescent="0.2">
      <c r="A18856" t="s">
        <v>75130</v>
      </c>
      <c r="B18856" t="s">
        <v>75131</v>
      </c>
      <c r="C18856" t="s">
        <v>75132</v>
      </c>
      <c r="D18856" t="s">
        <v>75133</v>
      </c>
      <c r="E18856" t="s">
        <v>591</v>
      </c>
      <c r="F18856" t="s">
        <v>42</v>
      </c>
      <c r="G18856" t="s">
        <v>75134</v>
      </c>
      <c r="H18856" t="s">
        <v>30</v>
      </c>
      <c r="I18856" t="s">
        <v>20</v>
      </c>
      <c r="J18856" t="s">
        <v>21</v>
      </c>
      <c r="K18856" t="s">
        <v>22</v>
      </c>
      <c r="L18856" t="s">
        <v>23</v>
      </c>
    </row>
    <row r="18857" spans="1:12" x14ac:dyDescent="0.2">
      <c r="A18857" t="s">
        <v>75135</v>
      </c>
      <c r="B18857" t="s">
        <v>75136</v>
      </c>
      <c r="C18857" t="s">
        <v>75137</v>
      </c>
      <c r="E18857" t="s">
        <v>141</v>
      </c>
      <c r="F18857" t="s">
        <v>42</v>
      </c>
      <c r="H18857" t="s">
        <v>417</v>
      </c>
      <c r="I18857" t="s">
        <v>20</v>
      </c>
      <c r="J18857" t="s">
        <v>365</v>
      </c>
      <c r="K18857" t="s">
        <v>22</v>
      </c>
      <c r="L18857" t="s">
        <v>366</v>
      </c>
    </row>
    <row r="18858" spans="1:12" x14ac:dyDescent="0.2">
      <c r="A18858" t="s">
        <v>75138</v>
      </c>
      <c r="B18858" t="s">
        <v>75139</v>
      </c>
      <c r="C18858" t="s">
        <v>75140</v>
      </c>
      <c r="E18858" t="s">
        <v>141</v>
      </c>
      <c r="F18858" t="s">
        <v>42</v>
      </c>
      <c r="H18858" t="s">
        <v>417</v>
      </c>
      <c r="I18858" t="s">
        <v>20</v>
      </c>
      <c r="J18858" t="s">
        <v>365</v>
      </c>
      <c r="K18858" t="s">
        <v>22</v>
      </c>
      <c r="L18858" t="s">
        <v>366</v>
      </c>
    </row>
    <row r="18859" spans="1:12" x14ac:dyDescent="0.2">
      <c r="A18859" t="s">
        <v>75141</v>
      </c>
      <c r="B18859" t="s">
        <v>75142</v>
      </c>
      <c r="C18859" t="s">
        <v>75143</v>
      </c>
      <c r="D18859" t="s">
        <v>75144</v>
      </c>
      <c r="E18859" t="s">
        <v>714</v>
      </c>
      <c r="F18859" t="s">
        <v>42</v>
      </c>
      <c r="G18859" t="s">
        <v>75145</v>
      </c>
      <c r="H18859" t="s">
        <v>1253</v>
      </c>
      <c r="I18859" t="s">
        <v>20</v>
      </c>
      <c r="J18859" t="s">
        <v>482</v>
      </c>
      <c r="K18859" t="s">
        <v>483</v>
      </c>
      <c r="L18859" t="s">
        <v>484</v>
      </c>
    </row>
    <row r="18860" spans="1:12" x14ac:dyDescent="0.2">
      <c r="A18860" t="s">
        <v>75146</v>
      </c>
      <c r="B18860" t="s">
        <v>75147</v>
      </c>
      <c r="C18860" t="s">
        <v>75148</v>
      </c>
      <c r="D18860" t="s">
        <v>75149</v>
      </c>
      <c r="E18860" t="s">
        <v>41</v>
      </c>
      <c r="F18860" t="s">
        <v>42</v>
      </c>
      <c r="G18860" t="s">
        <v>130</v>
      </c>
      <c r="H18860" t="s">
        <v>108</v>
      </c>
      <c r="I18860" t="s">
        <v>20</v>
      </c>
      <c r="J18860" t="s">
        <v>21</v>
      </c>
      <c r="K18860" t="s">
        <v>22</v>
      </c>
      <c r="L18860" t="s">
        <v>23</v>
      </c>
    </row>
    <row r="18861" spans="1:12" x14ac:dyDescent="0.2">
      <c r="A18861" t="s">
        <v>75150</v>
      </c>
      <c r="B18861" t="s">
        <v>75151</v>
      </c>
      <c r="C18861" t="s">
        <v>75152</v>
      </c>
      <c r="D18861" t="s">
        <v>23</v>
      </c>
      <c r="E18861" t="s">
        <v>205</v>
      </c>
      <c r="G18861" t="s">
        <v>206</v>
      </c>
      <c r="H18861" t="s">
        <v>63</v>
      </c>
      <c r="I18861" t="s">
        <v>20</v>
      </c>
      <c r="J18861" t="s">
        <v>21</v>
      </c>
      <c r="K18861" t="s">
        <v>22</v>
      </c>
      <c r="L18861" t="s">
        <v>23</v>
      </c>
    </row>
    <row r="18862" spans="1:12" x14ac:dyDescent="0.2">
      <c r="A18862" t="s">
        <v>75153</v>
      </c>
      <c r="B18862" t="s">
        <v>75154</v>
      </c>
      <c r="C18862" t="s">
        <v>75155</v>
      </c>
      <c r="D18862" t="s">
        <v>159</v>
      </c>
      <c r="E18862" t="s">
        <v>41</v>
      </c>
      <c r="F18862" t="s">
        <v>42</v>
      </c>
      <c r="G18862" t="s">
        <v>160</v>
      </c>
      <c r="H18862" t="s">
        <v>161</v>
      </c>
      <c r="I18862" t="s">
        <v>20</v>
      </c>
      <c r="J18862" t="s">
        <v>74</v>
      </c>
      <c r="K18862" t="s">
        <v>22</v>
      </c>
      <c r="L18862" t="s">
        <v>75</v>
      </c>
    </row>
    <row r="18863" spans="1:12" x14ac:dyDescent="0.2">
      <c r="A18863" t="s">
        <v>177</v>
      </c>
      <c r="B18863" t="s">
        <v>75156</v>
      </c>
      <c r="C18863" t="s">
        <v>75157</v>
      </c>
      <c r="D18863" t="s">
        <v>705</v>
      </c>
      <c r="E18863" t="s">
        <v>181</v>
      </c>
      <c r="F18863" t="s">
        <v>182</v>
      </c>
      <c r="G18863" t="s">
        <v>183</v>
      </c>
      <c r="H18863" t="s">
        <v>75158</v>
      </c>
      <c r="I18863" t="s">
        <v>20</v>
      </c>
      <c r="J18863" t="s">
        <v>154</v>
      </c>
      <c r="K18863" t="s">
        <v>22</v>
      </c>
      <c r="L18863" t="s">
        <v>155</v>
      </c>
    </row>
    <row r="18864" spans="1:12" x14ac:dyDescent="0.2">
      <c r="A18864" t="s">
        <v>75159</v>
      </c>
      <c r="B18864" t="s">
        <v>75160</v>
      </c>
      <c r="C18864" t="s">
        <v>75161</v>
      </c>
      <c r="D18864" t="s">
        <v>75162</v>
      </c>
      <c r="E18864" t="s">
        <v>41</v>
      </c>
      <c r="F18864" t="s">
        <v>42</v>
      </c>
      <c r="G18864" t="s">
        <v>289</v>
      </c>
      <c r="H18864" t="s">
        <v>234</v>
      </c>
      <c r="I18864" t="s">
        <v>20</v>
      </c>
      <c r="J18864" t="s">
        <v>21</v>
      </c>
      <c r="K18864" t="s">
        <v>22</v>
      </c>
      <c r="L18864" t="s">
        <v>23</v>
      </c>
    </row>
    <row r="18865" spans="1:12" x14ac:dyDescent="0.2">
      <c r="A18865" t="s">
        <v>75163</v>
      </c>
      <c r="B18865" t="s">
        <v>75164</v>
      </c>
      <c r="C18865" t="s">
        <v>75165</v>
      </c>
      <c r="D18865" t="s">
        <v>23</v>
      </c>
      <c r="E18865" t="s">
        <v>334</v>
      </c>
      <c r="F18865" t="s">
        <v>17</v>
      </c>
      <c r="G18865" t="s">
        <v>206</v>
      </c>
      <c r="H18865" t="s">
        <v>153</v>
      </c>
      <c r="I18865" t="s">
        <v>20</v>
      </c>
      <c r="J18865" t="s">
        <v>21</v>
      </c>
      <c r="K18865" t="s">
        <v>22</v>
      </c>
      <c r="L18865" t="s">
        <v>23</v>
      </c>
    </row>
    <row r="18866" spans="1:12" x14ac:dyDescent="0.2">
      <c r="A18866" t="s">
        <v>75166</v>
      </c>
      <c r="B18866" t="s">
        <v>75167</v>
      </c>
      <c r="C18866" t="s">
        <v>75168</v>
      </c>
      <c r="D18866" t="s">
        <v>75169</v>
      </c>
      <c r="E18866" t="s">
        <v>41</v>
      </c>
      <c r="F18866" t="s">
        <v>42</v>
      </c>
      <c r="G18866" t="s">
        <v>107</v>
      </c>
      <c r="H18866" t="s">
        <v>108</v>
      </c>
      <c r="I18866" t="s">
        <v>20</v>
      </c>
      <c r="J18866" t="s">
        <v>21</v>
      </c>
      <c r="K18866" t="s">
        <v>22</v>
      </c>
      <c r="L18866" t="s">
        <v>23</v>
      </c>
    </row>
    <row r="18867" spans="1:12" x14ac:dyDescent="0.2">
      <c r="A18867" t="s">
        <v>75170</v>
      </c>
      <c r="B18867" t="s">
        <v>75171</v>
      </c>
      <c r="C18867" t="s">
        <v>75172</v>
      </c>
      <c r="D18867" t="s">
        <v>23</v>
      </c>
      <c r="E18867" t="s">
        <v>923</v>
      </c>
      <c r="F18867" t="s">
        <v>17</v>
      </c>
      <c r="G18867" t="s">
        <v>206</v>
      </c>
      <c r="H18867" t="s">
        <v>212</v>
      </c>
      <c r="I18867" t="s">
        <v>20</v>
      </c>
      <c r="J18867" t="s">
        <v>21</v>
      </c>
      <c r="K18867" t="s">
        <v>22</v>
      </c>
      <c r="L18867" t="s">
        <v>23</v>
      </c>
    </row>
    <row r="18868" spans="1:12" x14ac:dyDescent="0.2">
      <c r="A18868" t="s">
        <v>75173</v>
      </c>
      <c r="B18868" t="s">
        <v>75174</v>
      </c>
      <c r="C18868" t="s">
        <v>75175</v>
      </c>
      <c r="D18868" t="s">
        <v>75176</v>
      </c>
      <c r="E18868" t="s">
        <v>591</v>
      </c>
      <c r="F18868" t="s">
        <v>42</v>
      </c>
      <c r="G18868" t="s">
        <v>75177</v>
      </c>
      <c r="H18868" t="s">
        <v>30</v>
      </c>
      <c r="I18868" t="s">
        <v>20</v>
      </c>
      <c r="J18868" t="s">
        <v>21</v>
      </c>
      <c r="K18868" t="s">
        <v>22</v>
      </c>
      <c r="L18868" t="s">
        <v>23</v>
      </c>
    </row>
    <row r="18869" spans="1:12" x14ac:dyDescent="0.2">
      <c r="A18869" t="s">
        <v>75178</v>
      </c>
      <c r="B18869" t="s">
        <v>75179</v>
      </c>
      <c r="C18869" t="s">
        <v>75180</v>
      </c>
      <c r="D18869" t="s">
        <v>23</v>
      </c>
      <c r="E18869" t="s">
        <v>211</v>
      </c>
      <c r="F18869" t="s">
        <v>17</v>
      </c>
      <c r="G18869" t="s">
        <v>206</v>
      </c>
      <c r="H18869" t="s">
        <v>212</v>
      </c>
      <c r="I18869" t="s">
        <v>20</v>
      </c>
      <c r="J18869" t="s">
        <v>21</v>
      </c>
      <c r="K18869" t="s">
        <v>22</v>
      </c>
      <c r="L18869" t="s">
        <v>23</v>
      </c>
    </row>
    <row r="18870" spans="1:12" x14ac:dyDescent="0.2">
      <c r="A18870" t="s">
        <v>75181</v>
      </c>
      <c r="B18870" t="s">
        <v>75182</v>
      </c>
      <c r="C18870" t="s">
        <v>75183</v>
      </c>
      <c r="D18870" t="s">
        <v>75184</v>
      </c>
      <c r="E18870" t="s">
        <v>412</v>
      </c>
      <c r="F18870" t="s">
        <v>42</v>
      </c>
      <c r="G18870" t="s">
        <v>413</v>
      </c>
      <c r="H18870" t="s">
        <v>30</v>
      </c>
      <c r="I18870" t="s">
        <v>20</v>
      </c>
      <c r="J18870" t="s">
        <v>381</v>
      </c>
      <c r="K18870" t="s">
        <v>167</v>
      </c>
      <c r="L18870" t="s">
        <v>382</v>
      </c>
    </row>
    <row r="18871" spans="1:12" x14ac:dyDescent="0.2">
      <c r="A18871" t="s">
        <v>75185</v>
      </c>
      <c r="B18871" t="s">
        <v>75186</v>
      </c>
      <c r="C18871" t="s">
        <v>75187</v>
      </c>
      <c r="D18871" t="s">
        <v>75188</v>
      </c>
      <c r="E18871" t="s">
        <v>1653</v>
      </c>
      <c r="F18871" t="s">
        <v>142</v>
      </c>
      <c r="G18871" t="s">
        <v>7461</v>
      </c>
      <c r="H18871" t="s">
        <v>7562</v>
      </c>
      <c r="I18871" t="s">
        <v>20</v>
      </c>
      <c r="J18871" t="s">
        <v>145</v>
      </c>
      <c r="K18871" t="s">
        <v>146</v>
      </c>
      <c r="L18871" t="s">
        <v>147</v>
      </c>
    </row>
    <row r="18872" spans="1:12" x14ac:dyDescent="0.2">
      <c r="A18872" t="s">
        <v>75189</v>
      </c>
      <c r="B18872" t="s">
        <v>75190</v>
      </c>
      <c r="C18872" t="s">
        <v>75191</v>
      </c>
      <c r="D18872" t="s">
        <v>23</v>
      </c>
      <c r="E18872" t="s">
        <v>386</v>
      </c>
      <c r="G18872" t="s">
        <v>206</v>
      </c>
      <c r="H18872" t="s">
        <v>7486</v>
      </c>
      <c r="I18872" t="s">
        <v>20</v>
      </c>
      <c r="J18872" t="s">
        <v>21</v>
      </c>
      <c r="K18872" t="s">
        <v>22</v>
      </c>
      <c r="L18872" t="s">
        <v>23</v>
      </c>
    </row>
    <row r="18873" spans="1:12" x14ac:dyDescent="0.2">
      <c r="A18873" t="s">
        <v>177</v>
      </c>
      <c r="B18873" t="s">
        <v>75192</v>
      </c>
      <c r="C18873" t="s">
        <v>75193</v>
      </c>
      <c r="D18873" t="s">
        <v>180</v>
      </c>
      <c r="E18873" t="s">
        <v>181</v>
      </c>
      <c r="F18873" t="s">
        <v>182</v>
      </c>
      <c r="G18873" t="s">
        <v>183</v>
      </c>
      <c r="H18873" t="s">
        <v>64705</v>
      </c>
      <c r="I18873" t="s">
        <v>20</v>
      </c>
      <c r="J18873" t="s">
        <v>154</v>
      </c>
      <c r="K18873" t="s">
        <v>22</v>
      </c>
      <c r="L18873" t="s">
        <v>155</v>
      </c>
    </row>
    <row r="18874" spans="1:12" x14ac:dyDescent="0.2">
      <c r="A18874" t="s">
        <v>75194</v>
      </c>
      <c r="B18874" t="s">
        <v>75195</v>
      </c>
      <c r="C18874" t="s">
        <v>75196</v>
      </c>
      <c r="D18874" t="s">
        <v>75197</v>
      </c>
      <c r="E18874" t="s">
        <v>135</v>
      </c>
      <c r="F18874" t="s">
        <v>17</v>
      </c>
      <c r="G18874" t="s">
        <v>136</v>
      </c>
      <c r="H18874" t="s">
        <v>30</v>
      </c>
      <c r="I18874" t="s">
        <v>20</v>
      </c>
      <c r="J18874" t="s">
        <v>21</v>
      </c>
      <c r="K18874" t="s">
        <v>22</v>
      </c>
      <c r="L18874" t="s">
        <v>23</v>
      </c>
    </row>
    <row r="18875" spans="1:12" x14ac:dyDescent="0.2">
      <c r="A18875" t="s">
        <v>75198</v>
      </c>
      <c r="B18875" t="s">
        <v>75199</v>
      </c>
      <c r="C18875" t="s">
        <v>75200</v>
      </c>
      <c r="D18875" t="s">
        <v>75201</v>
      </c>
      <c r="E18875" t="s">
        <v>1085</v>
      </c>
      <c r="F18875" t="s">
        <v>17</v>
      </c>
      <c r="G18875" t="s">
        <v>75202</v>
      </c>
      <c r="H18875" t="s">
        <v>30</v>
      </c>
      <c r="I18875" t="s">
        <v>20</v>
      </c>
      <c r="J18875" t="s">
        <v>21</v>
      </c>
      <c r="K18875" t="s">
        <v>22</v>
      </c>
      <c r="L18875" t="s">
        <v>23</v>
      </c>
    </row>
    <row r="18876" spans="1:12" x14ac:dyDescent="0.2">
      <c r="A18876" t="s">
        <v>75203</v>
      </c>
      <c r="B18876" t="s">
        <v>75204</v>
      </c>
      <c r="C18876" t="s">
        <v>75205</v>
      </c>
      <c r="D18876" t="s">
        <v>75206</v>
      </c>
      <c r="E18876" t="s">
        <v>917</v>
      </c>
      <c r="F18876" t="s">
        <v>42</v>
      </c>
      <c r="G18876" t="s">
        <v>75207</v>
      </c>
      <c r="H18876" t="s">
        <v>73</v>
      </c>
      <c r="I18876" t="s">
        <v>20</v>
      </c>
      <c r="J18876" t="s">
        <v>8470</v>
      </c>
      <c r="K18876" t="s">
        <v>1143</v>
      </c>
      <c r="L18876" t="s">
        <v>8471</v>
      </c>
    </row>
    <row r="18877" spans="1:12" x14ac:dyDescent="0.2">
      <c r="A18877" t="s">
        <v>75208</v>
      </c>
      <c r="B18877" t="s">
        <v>75209</v>
      </c>
      <c r="C18877" t="s">
        <v>75210</v>
      </c>
      <c r="D18877" t="s">
        <v>159</v>
      </c>
      <c r="E18877" t="s">
        <v>41</v>
      </c>
      <c r="F18877" t="s">
        <v>42</v>
      </c>
      <c r="G18877" t="s">
        <v>160</v>
      </c>
      <c r="H18877" t="s">
        <v>161</v>
      </c>
      <c r="I18877" t="s">
        <v>20</v>
      </c>
      <c r="J18877" t="s">
        <v>83</v>
      </c>
      <c r="K18877" t="s">
        <v>84</v>
      </c>
      <c r="L18877" t="s">
        <v>85</v>
      </c>
    </row>
    <row r="18878" spans="1:12" x14ac:dyDescent="0.2">
      <c r="A18878" t="s">
        <v>75211</v>
      </c>
      <c r="B18878" t="s">
        <v>75212</v>
      </c>
      <c r="C18878" t="s">
        <v>75213</v>
      </c>
      <c r="D18878" t="s">
        <v>75214</v>
      </c>
      <c r="E18878" t="s">
        <v>41</v>
      </c>
      <c r="F18878" t="s">
        <v>42</v>
      </c>
      <c r="G18878" t="s">
        <v>107</v>
      </c>
      <c r="H18878" t="s">
        <v>108</v>
      </c>
      <c r="I18878" t="s">
        <v>20</v>
      </c>
      <c r="J18878" t="s">
        <v>21</v>
      </c>
      <c r="K18878" t="s">
        <v>22</v>
      </c>
      <c r="L18878" t="s">
        <v>23</v>
      </c>
    </row>
    <row r="18879" spans="1:12" x14ac:dyDescent="0.2">
      <c r="A18879" t="s">
        <v>75215</v>
      </c>
      <c r="B18879" t="s">
        <v>75216</v>
      </c>
      <c r="C18879" t="s">
        <v>75217</v>
      </c>
      <c r="D18879" t="s">
        <v>159</v>
      </c>
      <c r="E18879" t="s">
        <v>41</v>
      </c>
      <c r="F18879" t="s">
        <v>42</v>
      </c>
      <c r="G18879" t="s">
        <v>160</v>
      </c>
      <c r="H18879" t="s">
        <v>161</v>
      </c>
      <c r="I18879" t="s">
        <v>20</v>
      </c>
      <c r="J18879" t="s">
        <v>1586</v>
      </c>
      <c r="K18879" t="s">
        <v>84</v>
      </c>
      <c r="L18879" t="s">
        <v>1587</v>
      </c>
    </row>
    <row r="18880" spans="1:12" x14ac:dyDescent="0.2">
      <c r="A18880" t="s">
        <v>177</v>
      </c>
      <c r="B18880" t="s">
        <v>75218</v>
      </c>
      <c r="C18880" t="s">
        <v>75219</v>
      </c>
      <c r="D18880" t="s">
        <v>180</v>
      </c>
      <c r="E18880" t="s">
        <v>181</v>
      </c>
      <c r="F18880" t="s">
        <v>182</v>
      </c>
      <c r="G18880" t="s">
        <v>183</v>
      </c>
      <c r="H18880" t="s">
        <v>8383</v>
      </c>
      <c r="I18880" t="s">
        <v>20</v>
      </c>
      <c r="J18880" t="s">
        <v>154</v>
      </c>
      <c r="K18880" t="s">
        <v>22</v>
      </c>
      <c r="L18880" t="s">
        <v>155</v>
      </c>
    </row>
    <row r="18881" spans="1:12" x14ac:dyDescent="0.2">
      <c r="A18881" t="s">
        <v>75220</v>
      </c>
      <c r="B18881" t="s">
        <v>75221</v>
      </c>
      <c r="C18881" t="s">
        <v>75222</v>
      </c>
      <c r="D18881" t="s">
        <v>45272</v>
      </c>
      <c r="E18881" t="s">
        <v>41</v>
      </c>
      <c r="F18881" t="s">
        <v>42</v>
      </c>
      <c r="G18881" t="s">
        <v>937</v>
      </c>
      <c r="H18881" t="s">
        <v>108</v>
      </c>
      <c r="I18881" t="s">
        <v>20</v>
      </c>
      <c r="J18881" t="s">
        <v>21</v>
      </c>
      <c r="K18881" t="s">
        <v>22</v>
      </c>
      <c r="L18881" t="s">
        <v>23</v>
      </c>
    </row>
    <row r="18882" spans="1:12" x14ac:dyDescent="0.2">
      <c r="A18882" t="s">
        <v>75223</v>
      </c>
      <c r="B18882" t="s">
        <v>75224</v>
      </c>
      <c r="C18882" t="s">
        <v>75225</v>
      </c>
      <c r="D18882" t="s">
        <v>51610</v>
      </c>
      <c r="E18882" t="s">
        <v>113</v>
      </c>
      <c r="F18882" t="s">
        <v>120</v>
      </c>
      <c r="G18882" t="s">
        <v>51611</v>
      </c>
      <c r="H18882" t="s">
        <v>511</v>
      </c>
      <c r="I18882" t="s">
        <v>20</v>
      </c>
      <c r="J18882" t="s">
        <v>123</v>
      </c>
      <c r="K18882" t="s">
        <v>124</v>
      </c>
      <c r="L18882" t="s">
        <v>125</v>
      </c>
    </row>
    <row r="18883" spans="1:12" x14ac:dyDescent="0.2">
      <c r="A18883" t="s">
        <v>75226</v>
      </c>
      <c r="B18883" t="s">
        <v>75227</v>
      </c>
      <c r="C18883" t="s">
        <v>75228</v>
      </c>
      <c r="D18883" t="s">
        <v>75229</v>
      </c>
      <c r="E18883" t="s">
        <v>71</v>
      </c>
      <c r="F18883" t="s">
        <v>42</v>
      </c>
      <c r="G18883" t="s">
        <v>75230</v>
      </c>
      <c r="H18883" t="s">
        <v>73</v>
      </c>
      <c r="I18883" t="s">
        <v>20</v>
      </c>
      <c r="J18883" t="s">
        <v>74</v>
      </c>
      <c r="K18883" t="s">
        <v>22</v>
      </c>
      <c r="L18883" t="s">
        <v>75</v>
      </c>
    </row>
    <row r="18884" spans="1:12" x14ac:dyDescent="0.2">
      <c r="A18884" t="s">
        <v>54</v>
      </c>
      <c r="B18884" t="s">
        <v>75231</v>
      </c>
      <c r="C18884" t="s">
        <v>75232</v>
      </c>
      <c r="D18884" t="s">
        <v>75233</v>
      </c>
      <c r="E18884" t="s">
        <v>71</v>
      </c>
      <c r="F18884" t="s">
        <v>42</v>
      </c>
      <c r="H18884" t="s">
        <v>73</v>
      </c>
      <c r="I18884" t="s">
        <v>20</v>
      </c>
      <c r="J18884" t="s">
        <v>21</v>
      </c>
      <c r="K18884" t="s">
        <v>22</v>
      </c>
      <c r="L18884" t="s">
        <v>23</v>
      </c>
    </row>
    <row r="18885" spans="1:12" x14ac:dyDescent="0.2">
      <c r="A18885" t="s">
        <v>75234</v>
      </c>
      <c r="B18885" t="s">
        <v>75235</v>
      </c>
      <c r="C18885" t="s">
        <v>75236</v>
      </c>
      <c r="D18885" t="s">
        <v>75237</v>
      </c>
      <c r="E18885" t="s">
        <v>1653</v>
      </c>
      <c r="F18885" t="s">
        <v>42</v>
      </c>
      <c r="G18885" t="s">
        <v>1140</v>
      </c>
      <c r="H18885" t="s">
        <v>8383</v>
      </c>
      <c r="I18885" t="s">
        <v>20</v>
      </c>
      <c r="J18885" t="s">
        <v>2515</v>
      </c>
      <c r="K18885" t="s">
        <v>46</v>
      </c>
      <c r="L18885" t="s">
        <v>2516</v>
      </c>
    </row>
    <row r="18886" spans="1:12" x14ac:dyDescent="0.2">
      <c r="A18886" t="s">
        <v>75238</v>
      </c>
      <c r="B18886" t="s">
        <v>75239</v>
      </c>
      <c r="C18886" t="s">
        <v>75240</v>
      </c>
      <c r="D18886" t="s">
        <v>75241</v>
      </c>
      <c r="E18886" t="s">
        <v>37451</v>
      </c>
      <c r="F18886" t="s">
        <v>42</v>
      </c>
      <c r="G18886" t="s">
        <v>75242</v>
      </c>
      <c r="H18886" t="s">
        <v>30</v>
      </c>
      <c r="I18886" t="s">
        <v>20</v>
      </c>
      <c r="J18886" t="s">
        <v>175</v>
      </c>
      <c r="K18886" t="s">
        <v>22</v>
      </c>
      <c r="L18886" t="s">
        <v>176</v>
      </c>
    </row>
    <row r="18887" spans="1:12" x14ac:dyDescent="0.2">
      <c r="A18887" t="s">
        <v>75243</v>
      </c>
      <c r="B18887" t="s">
        <v>75244</v>
      </c>
      <c r="C18887" t="s">
        <v>75245</v>
      </c>
      <c r="D18887" t="s">
        <v>75246</v>
      </c>
      <c r="E18887" t="s">
        <v>310</v>
      </c>
      <c r="F18887" t="s">
        <v>42</v>
      </c>
      <c r="G18887" t="s">
        <v>75247</v>
      </c>
      <c r="H18887" t="s">
        <v>30</v>
      </c>
      <c r="I18887" t="s">
        <v>20</v>
      </c>
      <c r="J18887" t="s">
        <v>373</v>
      </c>
      <c r="K18887" t="s">
        <v>146</v>
      </c>
      <c r="L18887" t="s">
        <v>374</v>
      </c>
    </row>
    <row r="18888" spans="1:12" x14ac:dyDescent="0.2">
      <c r="A18888" t="s">
        <v>75248</v>
      </c>
      <c r="B18888" t="s">
        <v>75249</v>
      </c>
      <c r="C18888" t="s">
        <v>75250</v>
      </c>
      <c r="D18888" t="s">
        <v>75251</v>
      </c>
      <c r="E18888" t="s">
        <v>4427</v>
      </c>
      <c r="F18888" t="s">
        <v>17</v>
      </c>
      <c r="G18888" t="s">
        <v>75252</v>
      </c>
      <c r="H18888" t="s">
        <v>30</v>
      </c>
      <c r="I18888" t="s">
        <v>20</v>
      </c>
      <c r="J18888" t="s">
        <v>1054</v>
      </c>
      <c r="K18888" t="s">
        <v>65</v>
      </c>
      <c r="L18888" t="s">
        <v>1055</v>
      </c>
    </row>
    <row r="18889" spans="1:12" x14ac:dyDescent="0.2">
      <c r="A18889" t="s">
        <v>63564</v>
      </c>
      <c r="B18889" t="s">
        <v>75253</v>
      </c>
      <c r="C18889" t="s">
        <v>75254</v>
      </c>
      <c r="D18889" t="s">
        <v>23</v>
      </c>
      <c r="E18889" t="s">
        <v>293</v>
      </c>
      <c r="F18889" t="s">
        <v>17</v>
      </c>
      <c r="G18889" t="s">
        <v>206</v>
      </c>
      <c r="H18889" t="s">
        <v>212</v>
      </c>
      <c r="I18889" t="s">
        <v>20</v>
      </c>
      <c r="J18889" t="s">
        <v>21</v>
      </c>
      <c r="K18889" t="s">
        <v>22</v>
      </c>
      <c r="L18889" t="s">
        <v>23</v>
      </c>
    </row>
    <row r="18890" spans="1:12" x14ac:dyDescent="0.2">
      <c r="A18890" t="s">
        <v>75255</v>
      </c>
      <c r="B18890" t="s">
        <v>75256</v>
      </c>
      <c r="C18890" t="s">
        <v>75257</v>
      </c>
      <c r="D18890" t="s">
        <v>75258</v>
      </c>
      <c r="E18890" t="s">
        <v>591</v>
      </c>
      <c r="F18890" t="s">
        <v>42</v>
      </c>
      <c r="G18890" t="s">
        <v>1234</v>
      </c>
      <c r="H18890" t="s">
        <v>30</v>
      </c>
      <c r="I18890" t="s">
        <v>20</v>
      </c>
      <c r="J18890" t="s">
        <v>365</v>
      </c>
      <c r="K18890" t="s">
        <v>22</v>
      </c>
      <c r="L18890" t="s">
        <v>366</v>
      </c>
    </row>
    <row r="18891" spans="1:12" x14ac:dyDescent="0.2">
      <c r="A18891" t="s">
        <v>75259</v>
      </c>
      <c r="B18891" t="s">
        <v>75260</v>
      </c>
      <c r="C18891" t="s">
        <v>75261</v>
      </c>
      <c r="D18891" t="s">
        <v>23</v>
      </c>
      <c r="E18891" t="s">
        <v>293</v>
      </c>
      <c r="F18891" t="s">
        <v>17</v>
      </c>
      <c r="G18891" t="s">
        <v>206</v>
      </c>
      <c r="H18891" t="s">
        <v>212</v>
      </c>
      <c r="I18891" t="s">
        <v>20</v>
      </c>
      <c r="J18891" t="s">
        <v>21</v>
      </c>
      <c r="K18891" t="s">
        <v>22</v>
      </c>
      <c r="L18891" t="s">
        <v>23</v>
      </c>
    </row>
    <row r="18892" spans="1:12" x14ac:dyDescent="0.2">
      <c r="A18892" t="s">
        <v>75262</v>
      </c>
      <c r="B18892" t="s">
        <v>75263</v>
      </c>
      <c r="C18892" t="s">
        <v>75264</v>
      </c>
      <c r="D18892" t="s">
        <v>852</v>
      </c>
      <c r="E18892" t="s">
        <v>141</v>
      </c>
      <c r="F18892" t="s">
        <v>42</v>
      </c>
      <c r="H18892" t="s">
        <v>853</v>
      </c>
      <c r="I18892" t="s">
        <v>20</v>
      </c>
      <c r="J18892" t="s">
        <v>10261</v>
      </c>
      <c r="K18892" t="s">
        <v>93</v>
      </c>
      <c r="L18892" t="s">
        <v>10262</v>
      </c>
    </row>
    <row r="18893" spans="1:12" x14ac:dyDescent="0.2">
      <c r="A18893" t="s">
        <v>33735</v>
      </c>
      <c r="B18893" t="s">
        <v>75265</v>
      </c>
      <c r="C18893" t="s">
        <v>75266</v>
      </c>
      <c r="D18893" t="s">
        <v>75267</v>
      </c>
      <c r="E18893" t="s">
        <v>41</v>
      </c>
      <c r="F18893" t="s">
        <v>42</v>
      </c>
      <c r="G18893" t="s">
        <v>6667</v>
      </c>
      <c r="H18893" t="s">
        <v>520</v>
      </c>
      <c r="I18893" t="s">
        <v>20</v>
      </c>
      <c r="J18893" t="s">
        <v>21</v>
      </c>
      <c r="K18893" t="s">
        <v>22</v>
      </c>
      <c r="L18893" t="s">
        <v>23</v>
      </c>
    </row>
    <row r="18894" spans="1:12" x14ac:dyDescent="0.2">
      <c r="A18894" t="s">
        <v>54</v>
      </c>
      <c r="B18894" t="s">
        <v>75268</v>
      </c>
      <c r="C18894" t="s">
        <v>75269</v>
      </c>
      <c r="D18894" t="s">
        <v>75270</v>
      </c>
      <c r="E18894" t="s">
        <v>1423</v>
      </c>
      <c r="F18894" t="s">
        <v>42</v>
      </c>
      <c r="H18894" t="s">
        <v>19</v>
      </c>
      <c r="I18894" t="s">
        <v>20</v>
      </c>
      <c r="J18894" t="s">
        <v>21</v>
      </c>
      <c r="K18894" t="s">
        <v>22</v>
      </c>
      <c r="L18894" t="s">
        <v>23</v>
      </c>
    </row>
    <row r="18895" spans="1:12" x14ac:dyDescent="0.2">
      <c r="A18895" t="s">
        <v>75271</v>
      </c>
      <c r="B18895" t="s">
        <v>75272</v>
      </c>
      <c r="C18895" t="s">
        <v>75273</v>
      </c>
      <c r="D18895" t="s">
        <v>75274</v>
      </c>
      <c r="E18895" t="s">
        <v>2302</v>
      </c>
      <c r="F18895" t="s">
        <v>42</v>
      </c>
      <c r="G18895" t="s">
        <v>2303</v>
      </c>
      <c r="H18895" t="s">
        <v>2304</v>
      </c>
      <c r="I18895" t="s">
        <v>20</v>
      </c>
      <c r="J18895" t="s">
        <v>21</v>
      </c>
      <c r="K18895" t="s">
        <v>22</v>
      </c>
      <c r="L18895" t="s">
        <v>23</v>
      </c>
    </row>
    <row r="18896" spans="1:12" x14ac:dyDescent="0.2">
      <c r="A18896" t="s">
        <v>75275</v>
      </c>
      <c r="B18896" t="s">
        <v>75276</v>
      </c>
      <c r="C18896" t="s">
        <v>75277</v>
      </c>
      <c r="D18896" t="s">
        <v>75278</v>
      </c>
      <c r="E18896" t="s">
        <v>113</v>
      </c>
      <c r="F18896" t="s">
        <v>42</v>
      </c>
      <c r="G18896" t="s">
        <v>75279</v>
      </c>
      <c r="H18896" t="s">
        <v>790</v>
      </c>
      <c r="I18896" t="s">
        <v>20</v>
      </c>
      <c r="J18896" t="s">
        <v>2247</v>
      </c>
      <c r="K18896" t="s">
        <v>84</v>
      </c>
      <c r="L18896" t="s">
        <v>2248</v>
      </c>
    </row>
    <row r="18897" spans="1:12" x14ac:dyDescent="0.2">
      <c r="A18897" t="s">
        <v>75280</v>
      </c>
      <c r="B18897" t="s">
        <v>75281</v>
      </c>
      <c r="C18897" t="s">
        <v>75282</v>
      </c>
      <c r="D18897" t="s">
        <v>10113</v>
      </c>
      <c r="E18897" t="s">
        <v>1251</v>
      </c>
      <c r="F18897" t="s">
        <v>17</v>
      </c>
      <c r="G18897" t="s">
        <v>2370</v>
      </c>
      <c r="H18897" t="s">
        <v>1253</v>
      </c>
      <c r="I18897" t="s">
        <v>20</v>
      </c>
      <c r="J18897" t="s">
        <v>482</v>
      </c>
      <c r="K18897" t="s">
        <v>483</v>
      </c>
      <c r="L18897" t="s">
        <v>484</v>
      </c>
    </row>
    <row r="18898" spans="1:12" x14ac:dyDescent="0.2">
      <c r="A18898" t="s">
        <v>75283</v>
      </c>
      <c r="B18898" t="s">
        <v>75284</v>
      </c>
      <c r="C18898" t="s">
        <v>75285</v>
      </c>
      <c r="D18898" t="s">
        <v>75286</v>
      </c>
      <c r="E18898" t="s">
        <v>249</v>
      </c>
      <c r="F18898" t="s">
        <v>17</v>
      </c>
      <c r="G18898" t="s">
        <v>75287</v>
      </c>
      <c r="H18898" t="s">
        <v>19</v>
      </c>
      <c r="I18898" t="s">
        <v>20</v>
      </c>
      <c r="J18898" t="s">
        <v>2745</v>
      </c>
      <c r="K18898" t="s">
        <v>124</v>
      </c>
      <c r="L18898" t="s">
        <v>2746</v>
      </c>
    </row>
    <row r="18899" spans="1:12" x14ac:dyDescent="0.2">
      <c r="A18899" t="s">
        <v>54</v>
      </c>
      <c r="B18899" t="s">
        <v>75288</v>
      </c>
      <c r="C18899" t="s">
        <v>75289</v>
      </c>
      <c r="D18899" t="s">
        <v>75290</v>
      </c>
      <c r="E18899" t="s">
        <v>16</v>
      </c>
      <c r="F18899" t="s">
        <v>17</v>
      </c>
      <c r="H18899" t="s">
        <v>19</v>
      </c>
      <c r="I18899" t="s">
        <v>20</v>
      </c>
      <c r="J18899" t="s">
        <v>21</v>
      </c>
      <c r="K18899" t="s">
        <v>22</v>
      </c>
      <c r="L18899" t="s">
        <v>23</v>
      </c>
    </row>
    <row r="18900" spans="1:12" x14ac:dyDescent="0.2">
      <c r="A18900" t="s">
        <v>75291</v>
      </c>
      <c r="B18900" t="s">
        <v>75292</v>
      </c>
      <c r="C18900" t="s">
        <v>75293</v>
      </c>
      <c r="D18900" t="s">
        <v>75294</v>
      </c>
      <c r="E18900" t="s">
        <v>714</v>
      </c>
      <c r="F18900" t="s">
        <v>42</v>
      </c>
      <c r="G18900" t="s">
        <v>75295</v>
      </c>
      <c r="H18900" t="s">
        <v>24541</v>
      </c>
      <c r="I18900" t="s">
        <v>20</v>
      </c>
      <c r="J18900" t="s">
        <v>2056</v>
      </c>
      <c r="K18900" t="s">
        <v>243</v>
      </c>
      <c r="L18900" t="s">
        <v>2057</v>
      </c>
    </row>
    <row r="18901" spans="1:12" x14ac:dyDescent="0.2">
      <c r="A18901" t="s">
        <v>75296</v>
      </c>
      <c r="B18901" t="s">
        <v>75297</v>
      </c>
      <c r="C18901" t="s">
        <v>75298</v>
      </c>
      <c r="D18901" t="s">
        <v>75299</v>
      </c>
      <c r="E18901" t="s">
        <v>627</v>
      </c>
      <c r="F18901" t="s">
        <v>17</v>
      </c>
      <c r="G18901" t="s">
        <v>75300</v>
      </c>
      <c r="H18901" t="s">
        <v>637</v>
      </c>
      <c r="I18901" t="s">
        <v>20</v>
      </c>
      <c r="J18901" t="s">
        <v>1640</v>
      </c>
      <c r="K18901" t="s">
        <v>483</v>
      </c>
      <c r="L18901" t="s">
        <v>1641</v>
      </c>
    </row>
    <row r="18902" spans="1:12" x14ac:dyDescent="0.2">
      <c r="A18902" t="s">
        <v>9647</v>
      </c>
      <c r="B18902" t="s">
        <v>75301</v>
      </c>
      <c r="C18902" t="s">
        <v>75302</v>
      </c>
      <c r="D18902" t="s">
        <v>75303</v>
      </c>
      <c r="E18902" t="s">
        <v>911</v>
      </c>
      <c r="F18902" t="s">
        <v>17</v>
      </c>
      <c r="G18902" t="s">
        <v>9861</v>
      </c>
      <c r="H18902" t="s">
        <v>30</v>
      </c>
      <c r="I18902" t="s">
        <v>20</v>
      </c>
      <c r="J18902" t="s">
        <v>304</v>
      </c>
      <c r="K18902" t="s">
        <v>22</v>
      </c>
      <c r="L18902" t="s">
        <v>305</v>
      </c>
    </row>
    <row r="18903" spans="1:12" x14ac:dyDescent="0.2">
      <c r="A18903" t="s">
        <v>11465</v>
      </c>
      <c r="B18903" t="s">
        <v>75304</v>
      </c>
      <c r="C18903" t="s">
        <v>75305</v>
      </c>
      <c r="D18903" t="s">
        <v>75306</v>
      </c>
      <c r="E18903" t="s">
        <v>4427</v>
      </c>
      <c r="F18903" t="s">
        <v>17</v>
      </c>
      <c r="G18903" t="s">
        <v>75307</v>
      </c>
      <c r="H18903" t="s">
        <v>30</v>
      </c>
      <c r="I18903" t="s">
        <v>20</v>
      </c>
      <c r="J18903" t="s">
        <v>21</v>
      </c>
      <c r="K18903" t="s">
        <v>22</v>
      </c>
      <c r="L18903" t="s">
        <v>23</v>
      </c>
    </row>
    <row r="18904" spans="1:12" x14ac:dyDescent="0.2">
      <c r="A18904" t="s">
        <v>75308</v>
      </c>
      <c r="B18904" t="s">
        <v>75309</v>
      </c>
      <c r="C18904" t="s">
        <v>75310</v>
      </c>
      <c r="E18904" t="s">
        <v>141</v>
      </c>
      <c r="F18904" t="s">
        <v>42</v>
      </c>
      <c r="H18904" t="s">
        <v>417</v>
      </c>
      <c r="I18904" t="s">
        <v>20</v>
      </c>
      <c r="J18904" t="s">
        <v>21</v>
      </c>
      <c r="K18904" t="s">
        <v>22</v>
      </c>
      <c r="L18904" t="s">
        <v>23</v>
      </c>
    </row>
    <row r="18905" spans="1:12" x14ac:dyDescent="0.2">
      <c r="A18905" t="s">
        <v>75311</v>
      </c>
      <c r="B18905" t="s">
        <v>75312</v>
      </c>
      <c r="C18905" t="s">
        <v>75313</v>
      </c>
      <c r="D18905" t="s">
        <v>75314</v>
      </c>
      <c r="E18905" t="s">
        <v>41</v>
      </c>
      <c r="F18905" t="s">
        <v>42</v>
      </c>
      <c r="G18905" t="s">
        <v>289</v>
      </c>
      <c r="H18905" t="s">
        <v>234</v>
      </c>
      <c r="I18905" t="s">
        <v>20</v>
      </c>
      <c r="J18905" t="s">
        <v>21</v>
      </c>
      <c r="K18905" t="s">
        <v>22</v>
      </c>
      <c r="L18905" t="s">
        <v>23</v>
      </c>
    </row>
    <row r="18906" spans="1:12" x14ac:dyDescent="0.2">
      <c r="A18906" t="s">
        <v>75315</v>
      </c>
      <c r="B18906" t="s">
        <v>75316</v>
      </c>
      <c r="C18906" t="s">
        <v>75317</v>
      </c>
      <c r="D18906" t="s">
        <v>75318</v>
      </c>
      <c r="E18906" t="s">
        <v>113</v>
      </c>
      <c r="F18906" t="s">
        <v>42</v>
      </c>
      <c r="G18906" t="s">
        <v>1428</v>
      </c>
      <c r="H18906" t="s">
        <v>1429</v>
      </c>
      <c r="I18906" t="s">
        <v>20</v>
      </c>
      <c r="J18906" t="s">
        <v>74</v>
      </c>
      <c r="K18906" t="s">
        <v>22</v>
      </c>
      <c r="L18906" t="s">
        <v>75</v>
      </c>
    </row>
    <row r="18907" spans="1:12" x14ac:dyDescent="0.2">
      <c r="A18907" t="s">
        <v>75319</v>
      </c>
      <c r="B18907" t="s">
        <v>75320</v>
      </c>
      <c r="C18907" t="s">
        <v>75321</v>
      </c>
      <c r="D18907" t="s">
        <v>159</v>
      </c>
      <c r="E18907" t="s">
        <v>41</v>
      </c>
      <c r="F18907" t="s">
        <v>42</v>
      </c>
      <c r="G18907" t="s">
        <v>160</v>
      </c>
      <c r="H18907" t="s">
        <v>161</v>
      </c>
      <c r="I18907" t="s">
        <v>20</v>
      </c>
      <c r="J18907" t="s">
        <v>563</v>
      </c>
      <c r="K18907" t="s">
        <v>22</v>
      </c>
      <c r="L18907" t="s">
        <v>564</v>
      </c>
    </row>
    <row r="18908" spans="1:12" x14ac:dyDescent="0.2">
      <c r="A18908" t="s">
        <v>75322</v>
      </c>
      <c r="B18908" t="s">
        <v>75323</v>
      </c>
      <c r="C18908" t="s">
        <v>75324</v>
      </c>
      <c r="D18908" t="s">
        <v>75325</v>
      </c>
      <c r="E18908" t="s">
        <v>113</v>
      </c>
      <c r="F18908" t="s">
        <v>120</v>
      </c>
      <c r="G18908" t="s">
        <v>75326</v>
      </c>
      <c r="H18908" t="s">
        <v>450</v>
      </c>
      <c r="I18908" t="s">
        <v>20</v>
      </c>
      <c r="J18908" t="s">
        <v>1816</v>
      </c>
      <c r="K18908" t="s">
        <v>124</v>
      </c>
      <c r="L18908" t="s">
        <v>1817</v>
      </c>
    </row>
    <row r="18909" spans="1:12" x14ac:dyDescent="0.2">
      <c r="A18909" t="s">
        <v>19018</v>
      </c>
      <c r="B18909" t="s">
        <v>75327</v>
      </c>
      <c r="C18909" t="s">
        <v>75328</v>
      </c>
      <c r="D18909" t="s">
        <v>75329</v>
      </c>
      <c r="E18909" t="s">
        <v>591</v>
      </c>
      <c r="F18909" t="s">
        <v>42</v>
      </c>
      <c r="G18909" t="s">
        <v>48380</v>
      </c>
      <c r="H18909" t="s">
        <v>19</v>
      </c>
      <c r="I18909" t="s">
        <v>20</v>
      </c>
      <c r="J18909" t="s">
        <v>175</v>
      </c>
      <c r="K18909" t="s">
        <v>22</v>
      </c>
      <c r="L18909" t="s">
        <v>176</v>
      </c>
    </row>
    <row r="18910" spans="1:12" x14ac:dyDescent="0.2">
      <c r="A18910" t="s">
        <v>75330</v>
      </c>
      <c r="B18910" t="s">
        <v>75331</v>
      </c>
      <c r="C18910" t="s">
        <v>75332</v>
      </c>
      <c r="D18910" t="s">
        <v>75333</v>
      </c>
      <c r="E18910" t="s">
        <v>113</v>
      </c>
      <c r="F18910" t="s">
        <v>120</v>
      </c>
      <c r="G18910" t="s">
        <v>75334</v>
      </c>
      <c r="H18910" t="s">
        <v>9291</v>
      </c>
      <c r="I18910" t="s">
        <v>20</v>
      </c>
      <c r="J18910" t="s">
        <v>123</v>
      </c>
      <c r="K18910" t="s">
        <v>124</v>
      </c>
      <c r="L18910" t="s">
        <v>125</v>
      </c>
    </row>
    <row r="18911" spans="1:12" x14ac:dyDescent="0.2">
      <c r="A18911" t="s">
        <v>75335</v>
      </c>
      <c r="B18911" t="s">
        <v>75336</v>
      </c>
      <c r="C18911" t="s">
        <v>75337</v>
      </c>
      <c r="D18911" t="s">
        <v>2132</v>
      </c>
      <c r="E18911" t="s">
        <v>1451</v>
      </c>
      <c r="F18911" t="s">
        <v>142</v>
      </c>
      <c r="G18911" t="s">
        <v>1452</v>
      </c>
      <c r="H18911" t="s">
        <v>990</v>
      </c>
      <c r="I18911" t="s">
        <v>20</v>
      </c>
      <c r="J18911" t="s">
        <v>21</v>
      </c>
      <c r="K18911" t="s">
        <v>22</v>
      </c>
      <c r="L18911" t="s">
        <v>23</v>
      </c>
    </row>
    <row r="18912" spans="1:12" x14ac:dyDescent="0.2">
      <c r="A18912" t="s">
        <v>75338</v>
      </c>
      <c r="B18912" t="s">
        <v>75339</v>
      </c>
      <c r="C18912" t="s">
        <v>75340</v>
      </c>
      <c r="D18912" t="s">
        <v>75341</v>
      </c>
      <c r="E18912" t="s">
        <v>654</v>
      </c>
      <c r="F18912" t="s">
        <v>17</v>
      </c>
      <c r="G18912" t="s">
        <v>655</v>
      </c>
      <c r="H18912" t="s">
        <v>380</v>
      </c>
      <c r="I18912" t="s">
        <v>20</v>
      </c>
      <c r="J18912" t="s">
        <v>21</v>
      </c>
      <c r="K18912" t="s">
        <v>22</v>
      </c>
      <c r="L18912" t="s">
        <v>23</v>
      </c>
    </row>
    <row r="18913" spans="1:12" x14ac:dyDescent="0.2">
      <c r="A18913" t="s">
        <v>75342</v>
      </c>
      <c r="B18913" t="s">
        <v>75343</v>
      </c>
      <c r="C18913" t="s">
        <v>75344</v>
      </c>
      <c r="D18913" t="s">
        <v>75345</v>
      </c>
      <c r="E18913" t="s">
        <v>911</v>
      </c>
      <c r="F18913" t="s">
        <v>17</v>
      </c>
      <c r="G18913" t="s">
        <v>1179</v>
      </c>
      <c r="H18913" t="s">
        <v>30</v>
      </c>
      <c r="I18913" t="s">
        <v>20</v>
      </c>
      <c r="J18913" t="s">
        <v>21</v>
      </c>
      <c r="K18913" t="s">
        <v>22</v>
      </c>
      <c r="L18913" t="s">
        <v>23</v>
      </c>
    </row>
    <row r="18914" spans="1:12" x14ac:dyDescent="0.2">
      <c r="A18914" t="s">
        <v>75346</v>
      </c>
      <c r="B18914" t="s">
        <v>75347</v>
      </c>
      <c r="C18914" t="s">
        <v>75348</v>
      </c>
      <c r="D18914" t="s">
        <v>75349</v>
      </c>
      <c r="E18914" t="s">
        <v>917</v>
      </c>
      <c r="F18914" t="s">
        <v>42</v>
      </c>
      <c r="G18914" t="s">
        <v>918</v>
      </c>
      <c r="H18914" t="s">
        <v>1060</v>
      </c>
      <c r="I18914" t="s">
        <v>20</v>
      </c>
      <c r="J18914" t="s">
        <v>21</v>
      </c>
      <c r="K18914" t="s">
        <v>22</v>
      </c>
      <c r="L18914" t="s">
        <v>23</v>
      </c>
    </row>
    <row r="18915" spans="1:12" x14ac:dyDescent="0.2">
      <c r="A18915" t="s">
        <v>75350</v>
      </c>
      <c r="B18915" t="s">
        <v>75351</v>
      </c>
      <c r="C18915" t="s">
        <v>75352</v>
      </c>
      <c r="D18915" t="s">
        <v>75353</v>
      </c>
      <c r="E18915" t="s">
        <v>41</v>
      </c>
      <c r="F18915" t="s">
        <v>42</v>
      </c>
      <c r="G18915" t="s">
        <v>289</v>
      </c>
      <c r="H18915" t="s">
        <v>234</v>
      </c>
      <c r="I18915" t="s">
        <v>20</v>
      </c>
      <c r="J18915" t="s">
        <v>21</v>
      </c>
      <c r="K18915" t="s">
        <v>22</v>
      </c>
      <c r="L18915" t="s">
        <v>23</v>
      </c>
    </row>
    <row r="18916" spans="1:12" x14ac:dyDescent="0.2">
      <c r="A18916" t="s">
        <v>177</v>
      </c>
      <c r="B18916" t="s">
        <v>75354</v>
      </c>
      <c r="C18916" t="s">
        <v>75355</v>
      </c>
      <c r="D18916" t="s">
        <v>180</v>
      </c>
      <c r="E18916" t="s">
        <v>181</v>
      </c>
      <c r="F18916" t="s">
        <v>182</v>
      </c>
      <c r="G18916" t="s">
        <v>183</v>
      </c>
      <c r="H18916" t="s">
        <v>75356</v>
      </c>
      <c r="I18916" t="s">
        <v>20</v>
      </c>
      <c r="J18916" t="s">
        <v>154</v>
      </c>
      <c r="K18916" t="s">
        <v>22</v>
      </c>
      <c r="L18916" t="s">
        <v>155</v>
      </c>
    </row>
    <row r="18917" spans="1:12" x14ac:dyDescent="0.2">
      <c r="A18917" t="s">
        <v>75357</v>
      </c>
      <c r="B18917" t="s">
        <v>75358</v>
      </c>
      <c r="C18917" t="s">
        <v>75359</v>
      </c>
      <c r="D18917" t="s">
        <v>23</v>
      </c>
      <c r="E18917" t="s">
        <v>524</v>
      </c>
      <c r="F18917" t="s">
        <v>17</v>
      </c>
      <c r="G18917" t="s">
        <v>206</v>
      </c>
      <c r="H18917" t="s">
        <v>212</v>
      </c>
      <c r="I18917" t="s">
        <v>20</v>
      </c>
      <c r="J18917" t="s">
        <v>21</v>
      </c>
      <c r="K18917" t="s">
        <v>22</v>
      </c>
      <c r="L18917" t="s">
        <v>23</v>
      </c>
    </row>
    <row r="18918" spans="1:12" x14ac:dyDescent="0.2">
      <c r="A18918" t="s">
        <v>52907</v>
      </c>
      <c r="B18918" t="s">
        <v>75360</v>
      </c>
      <c r="C18918" t="s">
        <v>75361</v>
      </c>
      <c r="D18918" t="s">
        <v>75362</v>
      </c>
      <c r="E18918" t="s">
        <v>239</v>
      </c>
      <c r="F18918" t="s">
        <v>358</v>
      </c>
      <c r="G18918" t="s">
        <v>663</v>
      </c>
      <c r="H18918" t="s">
        <v>664</v>
      </c>
      <c r="I18918" t="s">
        <v>20</v>
      </c>
      <c r="J18918" t="s">
        <v>1935</v>
      </c>
      <c r="K18918" t="s">
        <v>666</v>
      </c>
      <c r="L18918" t="s">
        <v>1936</v>
      </c>
    </row>
    <row r="18919" spans="1:12" x14ac:dyDescent="0.2">
      <c r="A18919" t="s">
        <v>75363</v>
      </c>
      <c r="B18919" t="s">
        <v>75364</v>
      </c>
      <c r="C18919" t="s">
        <v>75365</v>
      </c>
      <c r="D18919" t="s">
        <v>75366</v>
      </c>
      <c r="E18919" t="s">
        <v>459</v>
      </c>
      <c r="F18919" t="s">
        <v>42</v>
      </c>
      <c r="G18919" t="s">
        <v>75367</v>
      </c>
      <c r="H18919" t="s">
        <v>380</v>
      </c>
      <c r="I18919" t="s">
        <v>20</v>
      </c>
      <c r="J18919" t="s">
        <v>154</v>
      </c>
      <c r="K18919" t="s">
        <v>22</v>
      </c>
      <c r="L18919" t="s">
        <v>155</v>
      </c>
    </row>
    <row r="18920" spans="1:12" x14ac:dyDescent="0.2">
      <c r="A18920" t="s">
        <v>75368</v>
      </c>
      <c r="B18920" t="s">
        <v>75369</v>
      </c>
      <c r="C18920" t="s">
        <v>75370</v>
      </c>
      <c r="D18920" t="s">
        <v>1724</v>
      </c>
      <c r="E18920" t="s">
        <v>113</v>
      </c>
      <c r="F18920" t="s">
        <v>120</v>
      </c>
      <c r="G18920" t="s">
        <v>75371</v>
      </c>
      <c r="H18920" t="s">
        <v>450</v>
      </c>
      <c r="I18920" t="s">
        <v>20</v>
      </c>
      <c r="J18920" t="s">
        <v>21068</v>
      </c>
      <c r="K18920" t="s">
        <v>93</v>
      </c>
      <c r="L18920" t="s">
        <v>21069</v>
      </c>
    </row>
    <row r="18921" spans="1:12" x14ac:dyDescent="0.2">
      <c r="A18921" t="s">
        <v>75372</v>
      </c>
      <c r="B18921" t="s">
        <v>75373</v>
      </c>
      <c r="C18921" t="s">
        <v>75374</v>
      </c>
      <c r="D18921" t="s">
        <v>75375</v>
      </c>
      <c r="E18921" t="s">
        <v>1346</v>
      </c>
      <c r="F18921" t="s">
        <v>17</v>
      </c>
      <c r="G18921" t="s">
        <v>62053</v>
      </c>
      <c r="H18921" t="s">
        <v>30</v>
      </c>
      <c r="I18921" t="s">
        <v>20</v>
      </c>
      <c r="J18921" t="s">
        <v>21</v>
      </c>
      <c r="K18921" t="s">
        <v>22</v>
      </c>
      <c r="L18921" t="s">
        <v>23</v>
      </c>
    </row>
    <row r="18922" spans="1:12" x14ac:dyDescent="0.2">
      <c r="A18922" t="s">
        <v>75376</v>
      </c>
      <c r="B18922" t="s">
        <v>75377</v>
      </c>
      <c r="C18922" t="s">
        <v>75378</v>
      </c>
      <c r="D18922" t="s">
        <v>2338</v>
      </c>
      <c r="E18922" t="s">
        <v>1893</v>
      </c>
      <c r="F18922" t="s">
        <v>17</v>
      </c>
      <c r="G18922" t="s">
        <v>2339</v>
      </c>
      <c r="H18922" t="s">
        <v>637</v>
      </c>
      <c r="I18922" t="s">
        <v>20</v>
      </c>
      <c r="J18922" t="s">
        <v>638</v>
      </c>
      <c r="K18922" t="s">
        <v>639</v>
      </c>
      <c r="L18922" t="s">
        <v>640</v>
      </c>
    </row>
    <row r="18923" spans="1:12" x14ac:dyDescent="0.2">
      <c r="A18923" t="s">
        <v>54</v>
      </c>
      <c r="B18923" t="s">
        <v>75379</v>
      </c>
      <c r="C18923" t="s">
        <v>75380</v>
      </c>
      <c r="D18923" t="s">
        <v>75381</v>
      </c>
      <c r="E18923" t="s">
        <v>3889</v>
      </c>
      <c r="F18923" t="s">
        <v>17</v>
      </c>
      <c r="H18923" t="s">
        <v>19</v>
      </c>
      <c r="I18923" t="s">
        <v>20</v>
      </c>
      <c r="J18923" t="s">
        <v>21</v>
      </c>
      <c r="K18923" t="s">
        <v>22</v>
      </c>
      <c r="L18923" t="s">
        <v>23</v>
      </c>
    </row>
    <row r="18924" spans="1:12" x14ac:dyDescent="0.2">
      <c r="A18924" t="s">
        <v>75382</v>
      </c>
      <c r="B18924" t="s">
        <v>75383</v>
      </c>
      <c r="C18924" t="s">
        <v>75384</v>
      </c>
      <c r="D18924" t="s">
        <v>23</v>
      </c>
      <c r="E18924" t="s">
        <v>386</v>
      </c>
      <c r="G18924" t="s">
        <v>206</v>
      </c>
      <c r="H18924" t="s">
        <v>387</v>
      </c>
      <c r="I18924" t="s">
        <v>20</v>
      </c>
      <c r="J18924" t="s">
        <v>21</v>
      </c>
      <c r="K18924" t="s">
        <v>22</v>
      </c>
      <c r="L18924" t="s">
        <v>23</v>
      </c>
    </row>
    <row r="18925" spans="1:12" x14ac:dyDescent="0.2">
      <c r="A18925" t="s">
        <v>75385</v>
      </c>
      <c r="B18925" t="s">
        <v>75386</v>
      </c>
      <c r="C18925" t="s">
        <v>75387</v>
      </c>
      <c r="D18925" t="s">
        <v>159</v>
      </c>
      <c r="E18925" t="s">
        <v>41</v>
      </c>
      <c r="F18925" t="s">
        <v>42</v>
      </c>
      <c r="G18925" t="s">
        <v>160</v>
      </c>
      <c r="H18925" t="s">
        <v>161</v>
      </c>
      <c r="I18925" t="s">
        <v>20</v>
      </c>
      <c r="J18925" t="s">
        <v>123</v>
      </c>
      <c r="K18925" t="s">
        <v>124</v>
      </c>
      <c r="L18925" t="s">
        <v>125</v>
      </c>
    </row>
    <row r="18926" spans="1:12" x14ac:dyDescent="0.2">
      <c r="A18926" t="s">
        <v>75388</v>
      </c>
      <c r="B18926" t="s">
        <v>75389</v>
      </c>
      <c r="C18926" t="s">
        <v>75390</v>
      </c>
      <c r="D18926" t="s">
        <v>75391</v>
      </c>
      <c r="E18926" t="s">
        <v>135</v>
      </c>
      <c r="F18926" t="s">
        <v>17</v>
      </c>
      <c r="G18926" t="s">
        <v>136</v>
      </c>
      <c r="H18926" t="s">
        <v>30</v>
      </c>
      <c r="I18926" t="s">
        <v>20</v>
      </c>
      <c r="J18926" t="s">
        <v>21</v>
      </c>
      <c r="K18926" t="s">
        <v>22</v>
      </c>
      <c r="L18926" t="s">
        <v>23</v>
      </c>
    </row>
    <row r="18927" spans="1:12" x14ac:dyDescent="0.2">
      <c r="A18927" t="s">
        <v>75392</v>
      </c>
      <c r="B18927" t="s">
        <v>75393</v>
      </c>
      <c r="C18927" t="s">
        <v>75394</v>
      </c>
      <c r="D18927" t="s">
        <v>75395</v>
      </c>
      <c r="E18927" t="s">
        <v>654</v>
      </c>
      <c r="F18927" t="s">
        <v>17</v>
      </c>
      <c r="G18927" t="s">
        <v>655</v>
      </c>
      <c r="H18927" t="s">
        <v>380</v>
      </c>
      <c r="I18927" t="s">
        <v>20</v>
      </c>
      <c r="J18927" t="s">
        <v>21</v>
      </c>
      <c r="K18927" t="s">
        <v>22</v>
      </c>
      <c r="L18927" t="s">
        <v>23</v>
      </c>
    </row>
    <row r="18928" spans="1:12" x14ac:dyDescent="0.2">
      <c r="A18928" t="s">
        <v>75396</v>
      </c>
      <c r="B18928" t="s">
        <v>75397</v>
      </c>
      <c r="C18928" t="s">
        <v>75398</v>
      </c>
      <c r="D18928" t="s">
        <v>75399</v>
      </c>
      <c r="E18928" t="s">
        <v>1085</v>
      </c>
      <c r="F18928" t="s">
        <v>17</v>
      </c>
      <c r="G18928" t="s">
        <v>75400</v>
      </c>
      <c r="H18928" t="s">
        <v>30</v>
      </c>
      <c r="I18928" t="s">
        <v>20</v>
      </c>
      <c r="J18928" t="s">
        <v>21</v>
      </c>
      <c r="K18928" t="s">
        <v>22</v>
      </c>
      <c r="L18928" t="s">
        <v>23</v>
      </c>
    </row>
    <row r="18929" spans="1:12" x14ac:dyDescent="0.2">
      <c r="A18929" t="s">
        <v>75401</v>
      </c>
      <c r="B18929" t="s">
        <v>75402</v>
      </c>
      <c r="C18929" t="s">
        <v>75403</v>
      </c>
      <c r="D18929" t="s">
        <v>75404</v>
      </c>
      <c r="E18929" t="s">
        <v>4109</v>
      </c>
      <c r="F18929" t="s">
        <v>3292</v>
      </c>
      <c r="G18929" t="s">
        <v>75405</v>
      </c>
      <c r="H18929" t="s">
        <v>4111</v>
      </c>
      <c r="I18929" t="s">
        <v>20</v>
      </c>
      <c r="J18929" t="s">
        <v>74</v>
      </c>
      <c r="K18929" t="s">
        <v>22</v>
      </c>
      <c r="L18929" t="s">
        <v>75</v>
      </c>
    </row>
    <row r="18930" spans="1:12" x14ac:dyDescent="0.2">
      <c r="A18930" t="s">
        <v>75406</v>
      </c>
      <c r="B18930" t="s">
        <v>75407</v>
      </c>
      <c r="C18930" t="s">
        <v>75408</v>
      </c>
      <c r="D18930" t="s">
        <v>75409</v>
      </c>
      <c r="E18930" t="s">
        <v>41</v>
      </c>
      <c r="F18930" t="s">
        <v>42</v>
      </c>
      <c r="G18930" t="s">
        <v>107</v>
      </c>
      <c r="H18930" t="s">
        <v>108</v>
      </c>
      <c r="I18930" t="s">
        <v>20</v>
      </c>
      <c r="J18930" t="s">
        <v>21</v>
      </c>
      <c r="K18930" t="s">
        <v>22</v>
      </c>
      <c r="L18930" t="s">
        <v>23</v>
      </c>
    </row>
    <row r="18931" spans="1:12" x14ac:dyDescent="0.2">
      <c r="A18931" t="s">
        <v>75410</v>
      </c>
      <c r="B18931" t="s">
        <v>75411</v>
      </c>
      <c r="C18931" t="s">
        <v>75412</v>
      </c>
      <c r="D18931" t="s">
        <v>55663</v>
      </c>
      <c r="E18931" t="s">
        <v>6158</v>
      </c>
      <c r="F18931" t="s">
        <v>42</v>
      </c>
      <c r="G18931" t="s">
        <v>36985</v>
      </c>
      <c r="H18931" t="s">
        <v>1397</v>
      </c>
      <c r="I18931" t="s">
        <v>20</v>
      </c>
      <c r="J18931" t="s">
        <v>4932</v>
      </c>
      <c r="K18931" t="s">
        <v>666</v>
      </c>
      <c r="L18931" t="s">
        <v>4933</v>
      </c>
    </row>
    <row r="18932" spans="1:12" x14ac:dyDescent="0.2">
      <c r="A18932" t="s">
        <v>75413</v>
      </c>
      <c r="B18932" t="s">
        <v>75414</v>
      </c>
      <c r="C18932" t="s">
        <v>75415</v>
      </c>
      <c r="D18932" t="s">
        <v>75416</v>
      </c>
      <c r="E18932" t="s">
        <v>911</v>
      </c>
      <c r="F18932" t="s">
        <v>17</v>
      </c>
      <c r="G18932" t="s">
        <v>3722</v>
      </c>
      <c r="H18932" t="s">
        <v>30</v>
      </c>
      <c r="I18932" t="s">
        <v>20</v>
      </c>
      <c r="J18932" t="s">
        <v>21</v>
      </c>
      <c r="K18932" t="s">
        <v>22</v>
      </c>
      <c r="L18932" t="s">
        <v>23</v>
      </c>
    </row>
    <row r="18933" spans="1:12" x14ac:dyDescent="0.2">
      <c r="A18933" t="s">
        <v>75417</v>
      </c>
      <c r="B18933" t="s">
        <v>75418</v>
      </c>
      <c r="C18933" t="s">
        <v>75419</v>
      </c>
      <c r="D18933" t="s">
        <v>75420</v>
      </c>
      <c r="E18933" t="s">
        <v>431</v>
      </c>
      <c r="F18933" t="s">
        <v>17</v>
      </c>
      <c r="G18933" t="s">
        <v>75421</v>
      </c>
      <c r="H18933" t="s">
        <v>30</v>
      </c>
      <c r="I18933" t="s">
        <v>20</v>
      </c>
      <c r="J18933" t="s">
        <v>74</v>
      </c>
      <c r="K18933" t="s">
        <v>22</v>
      </c>
      <c r="L18933" t="s">
        <v>75</v>
      </c>
    </row>
    <row r="18934" spans="1:12" x14ac:dyDescent="0.2">
      <c r="A18934" t="s">
        <v>75422</v>
      </c>
      <c r="B18934" t="s">
        <v>75423</v>
      </c>
      <c r="C18934" t="s">
        <v>75424</v>
      </c>
      <c r="E18934" t="s">
        <v>141</v>
      </c>
      <c r="F18934" t="s">
        <v>42</v>
      </c>
      <c r="H18934" t="s">
        <v>417</v>
      </c>
      <c r="I18934" t="s">
        <v>20</v>
      </c>
      <c r="J18934" t="s">
        <v>21</v>
      </c>
      <c r="K18934" t="s">
        <v>22</v>
      </c>
      <c r="L18934" t="s">
        <v>23</v>
      </c>
    </row>
    <row r="18935" spans="1:12" x14ac:dyDescent="0.2">
      <c r="A18935" t="s">
        <v>75425</v>
      </c>
      <c r="B18935" t="s">
        <v>75426</v>
      </c>
      <c r="C18935" t="s">
        <v>75427</v>
      </c>
      <c r="D18935" t="s">
        <v>75428</v>
      </c>
      <c r="E18935" t="s">
        <v>41</v>
      </c>
      <c r="F18935" t="s">
        <v>42</v>
      </c>
      <c r="G18935" t="s">
        <v>107</v>
      </c>
      <c r="H18935" t="s">
        <v>108</v>
      </c>
      <c r="I18935" t="s">
        <v>20</v>
      </c>
      <c r="J18935" t="s">
        <v>21</v>
      </c>
      <c r="K18935" t="s">
        <v>22</v>
      </c>
      <c r="L18935" t="s">
        <v>23</v>
      </c>
    </row>
    <row r="18936" spans="1:12" x14ac:dyDescent="0.2">
      <c r="A18936" t="s">
        <v>75429</v>
      </c>
      <c r="B18936" t="s">
        <v>75430</v>
      </c>
      <c r="C18936" t="s">
        <v>75431</v>
      </c>
      <c r="D18936" t="s">
        <v>75432</v>
      </c>
      <c r="E18936" t="s">
        <v>412</v>
      </c>
      <c r="F18936" t="s">
        <v>42</v>
      </c>
      <c r="G18936" t="s">
        <v>413</v>
      </c>
      <c r="H18936" t="s">
        <v>30</v>
      </c>
      <c r="I18936" t="s">
        <v>20</v>
      </c>
      <c r="J18936" t="s">
        <v>732</v>
      </c>
      <c r="K18936" t="s">
        <v>146</v>
      </c>
      <c r="L18936" t="s">
        <v>733</v>
      </c>
    </row>
    <row r="18937" spans="1:12" x14ac:dyDescent="0.2">
      <c r="A18937" t="s">
        <v>54</v>
      </c>
      <c r="B18937" t="s">
        <v>75433</v>
      </c>
      <c r="C18937" t="s">
        <v>75434</v>
      </c>
      <c r="D18937" t="s">
        <v>75435</v>
      </c>
      <c r="E18937" t="s">
        <v>505</v>
      </c>
      <c r="F18937" t="s">
        <v>42</v>
      </c>
      <c r="H18937" t="s">
        <v>19</v>
      </c>
      <c r="I18937" t="s">
        <v>20</v>
      </c>
      <c r="J18937" t="s">
        <v>21</v>
      </c>
      <c r="K18937" t="s">
        <v>22</v>
      </c>
      <c r="L18937" t="s">
        <v>23</v>
      </c>
    </row>
    <row r="18938" spans="1:12" x14ac:dyDescent="0.2">
      <c r="A18938" t="s">
        <v>75436</v>
      </c>
      <c r="B18938" t="s">
        <v>75437</v>
      </c>
      <c r="C18938" t="s">
        <v>75438</v>
      </c>
      <c r="D18938" t="s">
        <v>75439</v>
      </c>
      <c r="E18938" t="s">
        <v>412</v>
      </c>
      <c r="F18938" t="s">
        <v>42</v>
      </c>
      <c r="G18938" t="s">
        <v>4614</v>
      </c>
      <c r="H18938" t="s">
        <v>30</v>
      </c>
      <c r="I18938" t="s">
        <v>20</v>
      </c>
      <c r="J18938" t="s">
        <v>21</v>
      </c>
      <c r="K18938" t="s">
        <v>22</v>
      </c>
      <c r="L18938" t="s">
        <v>23</v>
      </c>
    </row>
    <row r="18939" spans="1:12" x14ac:dyDescent="0.2">
      <c r="A18939" t="s">
        <v>75440</v>
      </c>
      <c r="B18939" t="s">
        <v>75441</v>
      </c>
      <c r="C18939" t="s">
        <v>75442</v>
      </c>
      <c r="D18939" t="s">
        <v>23</v>
      </c>
      <c r="E18939" t="s">
        <v>211</v>
      </c>
      <c r="F18939" t="s">
        <v>17</v>
      </c>
      <c r="G18939" t="s">
        <v>206</v>
      </c>
      <c r="H18939" t="s">
        <v>212</v>
      </c>
      <c r="I18939" t="s">
        <v>20</v>
      </c>
      <c r="J18939" t="s">
        <v>21</v>
      </c>
      <c r="K18939" t="s">
        <v>22</v>
      </c>
      <c r="L18939" t="s">
        <v>23</v>
      </c>
    </row>
    <row r="18940" spans="1:12" x14ac:dyDescent="0.2">
      <c r="A18940" t="s">
        <v>75443</v>
      </c>
      <c r="B18940" t="s">
        <v>75444</v>
      </c>
      <c r="C18940" t="s">
        <v>75445</v>
      </c>
      <c r="D18940" t="s">
        <v>75446</v>
      </c>
      <c r="E18940" t="s">
        <v>824</v>
      </c>
      <c r="F18940" t="s">
        <v>182</v>
      </c>
      <c r="G18940" t="s">
        <v>5025</v>
      </c>
      <c r="H18940" t="s">
        <v>826</v>
      </c>
      <c r="I18940" t="s">
        <v>20</v>
      </c>
      <c r="J18940" t="s">
        <v>175</v>
      </c>
      <c r="K18940" t="s">
        <v>22</v>
      </c>
      <c r="L18940" t="s">
        <v>176</v>
      </c>
    </row>
    <row r="18941" spans="1:12" x14ac:dyDescent="0.2">
      <c r="A18941" t="s">
        <v>58315</v>
      </c>
      <c r="B18941" t="s">
        <v>75447</v>
      </c>
      <c r="C18941" t="s">
        <v>75448</v>
      </c>
      <c r="D18941" t="s">
        <v>75449</v>
      </c>
      <c r="E18941" t="s">
        <v>591</v>
      </c>
      <c r="F18941" t="s">
        <v>42</v>
      </c>
      <c r="G18941" t="s">
        <v>75450</v>
      </c>
      <c r="H18941" t="s">
        <v>19</v>
      </c>
      <c r="I18941" t="s">
        <v>20</v>
      </c>
      <c r="J18941" t="s">
        <v>21</v>
      </c>
      <c r="K18941" t="s">
        <v>22</v>
      </c>
      <c r="L18941" t="s">
        <v>23</v>
      </c>
    </row>
    <row r="18942" spans="1:12" x14ac:dyDescent="0.2">
      <c r="A18942" t="s">
        <v>75451</v>
      </c>
      <c r="B18942" t="s">
        <v>75452</v>
      </c>
      <c r="C18942" t="s">
        <v>75453</v>
      </c>
      <c r="D18942" t="s">
        <v>75454</v>
      </c>
      <c r="E18942" t="s">
        <v>239</v>
      </c>
      <c r="F18942" t="s">
        <v>142</v>
      </c>
      <c r="G18942" t="s">
        <v>4879</v>
      </c>
      <c r="H18942" t="s">
        <v>12288</v>
      </c>
      <c r="I18942" t="s">
        <v>20</v>
      </c>
      <c r="J18942" t="s">
        <v>2075</v>
      </c>
      <c r="K18942" t="s">
        <v>873</v>
      </c>
      <c r="L18942" t="s">
        <v>2076</v>
      </c>
    </row>
    <row r="18943" spans="1:12" x14ac:dyDescent="0.2">
      <c r="A18943" t="s">
        <v>75455</v>
      </c>
      <c r="B18943" t="s">
        <v>75456</v>
      </c>
      <c r="C18943" t="s">
        <v>75457</v>
      </c>
      <c r="D18943" t="s">
        <v>75458</v>
      </c>
      <c r="E18943" t="s">
        <v>220</v>
      </c>
      <c r="F18943" t="s">
        <v>358</v>
      </c>
      <c r="G18943" t="s">
        <v>50809</v>
      </c>
      <c r="H18943" t="s">
        <v>33600</v>
      </c>
      <c r="I18943" t="s">
        <v>20</v>
      </c>
      <c r="J18943" t="s">
        <v>783</v>
      </c>
      <c r="K18943" t="s">
        <v>84</v>
      </c>
      <c r="L18943" t="s">
        <v>784</v>
      </c>
    </row>
    <row r="18944" spans="1:12" x14ac:dyDescent="0.2">
      <c r="A18944" t="s">
        <v>21865</v>
      </c>
      <c r="B18944" t="s">
        <v>75459</v>
      </c>
      <c r="C18944" t="s">
        <v>75460</v>
      </c>
      <c r="D18944" t="s">
        <v>75461</v>
      </c>
      <c r="E18944" t="s">
        <v>239</v>
      </c>
      <c r="F18944" t="s">
        <v>358</v>
      </c>
      <c r="G18944" t="s">
        <v>663</v>
      </c>
      <c r="H18944" t="s">
        <v>664</v>
      </c>
      <c r="I18944" t="s">
        <v>20</v>
      </c>
      <c r="J18944" t="s">
        <v>1935</v>
      </c>
      <c r="K18944" t="s">
        <v>666</v>
      </c>
      <c r="L18944" t="s">
        <v>1936</v>
      </c>
    </row>
    <row r="18945" spans="1:12" x14ac:dyDescent="0.2">
      <c r="A18945" t="s">
        <v>75462</v>
      </c>
      <c r="B18945" t="s">
        <v>75463</v>
      </c>
      <c r="C18945" t="s">
        <v>75464</v>
      </c>
      <c r="D18945" t="s">
        <v>75465</v>
      </c>
      <c r="E18945" t="s">
        <v>80</v>
      </c>
      <c r="F18945" t="s">
        <v>42</v>
      </c>
      <c r="G18945" t="s">
        <v>52530</v>
      </c>
      <c r="H18945" t="s">
        <v>3780</v>
      </c>
      <c r="I18945" t="s">
        <v>20</v>
      </c>
      <c r="J18945" t="s">
        <v>83</v>
      </c>
      <c r="K18945" t="s">
        <v>84</v>
      </c>
      <c r="L18945" t="s">
        <v>85</v>
      </c>
    </row>
    <row r="18946" spans="1:12" x14ac:dyDescent="0.2">
      <c r="A18946" t="s">
        <v>75466</v>
      </c>
      <c r="B18946" t="s">
        <v>75467</v>
      </c>
      <c r="C18946" t="s">
        <v>75468</v>
      </c>
      <c r="D18946" t="s">
        <v>6534</v>
      </c>
      <c r="E18946" t="s">
        <v>80</v>
      </c>
      <c r="F18946" t="s">
        <v>42</v>
      </c>
      <c r="G18946" t="s">
        <v>6535</v>
      </c>
      <c r="H18946" t="s">
        <v>82</v>
      </c>
      <c r="I18946" t="s">
        <v>20</v>
      </c>
      <c r="J18946" t="s">
        <v>280</v>
      </c>
      <c r="K18946" t="s">
        <v>146</v>
      </c>
      <c r="L18946" t="s">
        <v>281</v>
      </c>
    </row>
    <row r="18947" spans="1:12" x14ac:dyDescent="0.2">
      <c r="A18947" t="s">
        <v>75469</v>
      </c>
      <c r="B18947" t="s">
        <v>75470</v>
      </c>
      <c r="C18947" t="s">
        <v>75471</v>
      </c>
      <c r="D18947" t="s">
        <v>75472</v>
      </c>
      <c r="E18947" t="s">
        <v>16</v>
      </c>
      <c r="F18947" t="s">
        <v>17</v>
      </c>
      <c r="G18947" t="s">
        <v>75473</v>
      </c>
      <c r="H18947" t="s">
        <v>19</v>
      </c>
      <c r="I18947" t="s">
        <v>20</v>
      </c>
      <c r="J18947" t="s">
        <v>21</v>
      </c>
      <c r="K18947" t="s">
        <v>22</v>
      </c>
      <c r="L18947" t="s">
        <v>23</v>
      </c>
    </row>
    <row r="18948" spans="1:12" x14ac:dyDescent="0.2">
      <c r="A18948" t="s">
        <v>75474</v>
      </c>
      <c r="B18948" t="s">
        <v>75475</v>
      </c>
      <c r="C18948" t="s">
        <v>75476</v>
      </c>
      <c r="D18948" t="s">
        <v>75477</v>
      </c>
      <c r="E18948" t="s">
        <v>113</v>
      </c>
      <c r="F18948" t="s">
        <v>42</v>
      </c>
      <c r="G18948" t="s">
        <v>75478</v>
      </c>
      <c r="H18948" t="s">
        <v>790</v>
      </c>
      <c r="I18948" t="s">
        <v>20</v>
      </c>
      <c r="J18948" t="s">
        <v>280</v>
      </c>
      <c r="K18948" t="s">
        <v>146</v>
      </c>
      <c r="L18948" t="s">
        <v>281</v>
      </c>
    </row>
    <row r="18949" spans="1:12" x14ac:dyDescent="0.2">
      <c r="A18949" t="s">
        <v>75479</v>
      </c>
      <c r="B18949" t="s">
        <v>75480</v>
      </c>
      <c r="C18949" t="s">
        <v>75481</v>
      </c>
      <c r="D18949" t="s">
        <v>75482</v>
      </c>
      <c r="E18949" t="s">
        <v>9376</v>
      </c>
      <c r="F18949" t="s">
        <v>42</v>
      </c>
      <c r="G18949" t="s">
        <v>1052</v>
      </c>
      <c r="H18949" t="s">
        <v>3917</v>
      </c>
      <c r="I18949" t="s">
        <v>20</v>
      </c>
      <c r="J18949" t="s">
        <v>1054</v>
      </c>
      <c r="K18949" t="s">
        <v>65</v>
      </c>
      <c r="L18949" t="s">
        <v>1055</v>
      </c>
    </row>
    <row r="18950" spans="1:12" x14ac:dyDescent="0.2">
      <c r="A18950" t="s">
        <v>75483</v>
      </c>
      <c r="B18950" t="s">
        <v>75484</v>
      </c>
      <c r="C18950" t="s">
        <v>75485</v>
      </c>
      <c r="D18950" t="s">
        <v>75486</v>
      </c>
      <c r="E18950" t="s">
        <v>35</v>
      </c>
      <c r="F18950" t="s">
        <v>17</v>
      </c>
      <c r="G18950" t="s">
        <v>36</v>
      </c>
      <c r="H18950" t="s">
        <v>30</v>
      </c>
      <c r="I18950" t="s">
        <v>20</v>
      </c>
      <c r="J18950" t="s">
        <v>21</v>
      </c>
      <c r="K18950" t="s">
        <v>22</v>
      </c>
      <c r="L18950" t="s">
        <v>23</v>
      </c>
    </row>
    <row r="18951" spans="1:12" x14ac:dyDescent="0.2">
      <c r="A18951" t="s">
        <v>75487</v>
      </c>
      <c r="B18951" t="s">
        <v>75488</v>
      </c>
      <c r="C18951" t="s">
        <v>75489</v>
      </c>
      <c r="D18951" t="s">
        <v>159</v>
      </c>
      <c r="E18951" t="s">
        <v>41</v>
      </c>
      <c r="F18951" t="s">
        <v>42</v>
      </c>
      <c r="G18951" t="s">
        <v>160</v>
      </c>
      <c r="H18951" t="s">
        <v>161</v>
      </c>
      <c r="I18951" t="s">
        <v>20</v>
      </c>
      <c r="J18951" t="s">
        <v>83</v>
      </c>
      <c r="K18951" t="s">
        <v>84</v>
      </c>
      <c r="L18951" t="s">
        <v>85</v>
      </c>
    </row>
    <row r="18952" spans="1:12" x14ac:dyDescent="0.2">
      <c r="A18952" t="s">
        <v>75490</v>
      </c>
      <c r="B18952" t="s">
        <v>75491</v>
      </c>
      <c r="C18952" t="s">
        <v>75492</v>
      </c>
      <c r="D18952" t="s">
        <v>75493</v>
      </c>
      <c r="E18952" t="s">
        <v>135</v>
      </c>
      <c r="F18952" t="s">
        <v>17</v>
      </c>
      <c r="G18952" t="s">
        <v>136</v>
      </c>
      <c r="H18952" t="s">
        <v>30</v>
      </c>
      <c r="I18952" t="s">
        <v>20</v>
      </c>
      <c r="J18952" t="s">
        <v>21</v>
      </c>
      <c r="K18952" t="s">
        <v>22</v>
      </c>
      <c r="L18952" t="s">
        <v>23</v>
      </c>
    </row>
    <row r="18953" spans="1:12" x14ac:dyDescent="0.2">
      <c r="A18953" t="s">
        <v>75494</v>
      </c>
      <c r="B18953" t="s">
        <v>75495</v>
      </c>
      <c r="C18953" t="s">
        <v>75496</v>
      </c>
      <c r="D18953" t="s">
        <v>23</v>
      </c>
      <c r="E18953" t="s">
        <v>268</v>
      </c>
      <c r="F18953" t="s">
        <v>17</v>
      </c>
      <c r="G18953" t="s">
        <v>206</v>
      </c>
      <c r="H18953" t="s">
        <v>212</v>
      </c>
      <c r="I18953" t="s">
        <v>20</v>
      </c>
      <c r="J18953" t="s">
        <v>21</v>
      </c>
      <c r="K18953" t="s">
        <v>22</v>
      </c>
      <c r="L18953" t="s">
        <v>23</v>
      </c>
    </row>
    <row r="18954" spans="1:12" x14ac:dyDescent="0.2">
      <c r="A18954" t="s">
        <v>75497</v>
      </c>
      <c r="B18954" t="s">
        <v>75498</v>
      </c>
      <c r="C18954" t="s">
        <v>75499</v>
      </c>
      <c r="D18954" t="s">
        <v>75500</v>
      </c>
      <c r="E18954" t="s">
        <v>277</v>
      </c>
      <c r="F18954" t="s">
        <v>17</v>
      </c>
      <c r="G18954" t="s">
        <v>4879</v>
      </c>
      <c r="H18954" t="s">
        <v>2160</v>
      </c>
      <c r="I18954" t="s">
        <v>20</v>
      </c>
      <c r="J18954" t="s">
        <v>10654</v>
      </c>
      <c r="K18954" t="s">
        <v>873</v>
      </c>
      <c r="L18954" t="s">
        <v>10655</v>
      </c>
    </row>
    <row r="18955" spans="1:12" x14ac:dyDescent="0.2">
      <c r="A18955" t="s">
        <v>75501</v>
      </c>
      <c r="B18955" t="s">
        <v>75502</v>
      </c>
      <c r="C18955" t="s">
        <v>75503</v>
      </c>
      <c r="D18955" t="s">
        <v>75504</v>
      </c>
      <c r="E18955" t="s">
        <v>41</v>
      </c>
      <c r="F18955" t="s">
        <v>42</v>
      </c>
      <c r="G18955" t="s">
        <v>580</v>
      </c>
      <c r="H18955" t="s">
        <v>108</v>
      </c>
      <c r="I18955" t="s">
        <v>20</v>
      </c>
      <c r="J18955" t="s">
        <v>21</v>
      </c>
      <c r="K18955" t="s">
        <v>22</v>
      </c>
      <c r="L18955" t="s">
        <v>23</v>
      </c>
    </row>
    <row r="18956" spans="1:12" x14ac:dyDescent="0.2">
      <c r="A18956" t="s">
        <v>75505</v>
      </c>
      <c r="B18956" t="s">
        <v>75506</v>
      </c>
      <c r="C18956" t="s">
        <v>75507</v>
      </c>
      <c r="D18956" t="s">
        <v>75508</v>
      </c>
      <c r="E18956" t="s">
        <v>52</v>
      </c>
      <c r="F18956" t="s">
        <v>42</v>
      </c>
      <c r="G18956" t="s">
        <v>1525</v>
      </c>
      <c r="H18956" t="s">
        <v>380</v>
      </c>
      <c r="I18956" t="s">
        <v>20</v>
      </c>
      <c r="J18956" t="s">
        <v>563</v>
      </c>
      <c r="K18956" t="s">
        <v>22</v>
      </c>
      <c r="L18956" t="s">
        <v>564</v>
      </c>
    </row>
    <row r="18957" spans="1:12" x14ac:dyDescent="0.2">
      <c r="A18957" t="s">
        <v>75509</v>
      </c>
      <c r="B18957" t="s">
        <v>75510</v>
      </c>
      <c r="C18957" t="s">
        <v>75511</v>
      </c>
      <c r="D18957" t="s">
        <v>75512</v>
      </c>
      <c r="E18957" t="s">
        <v>80</v>
      </c>
      <c r="F18957" t="s">
        <v>42</v>
      </c>
      <c r="G18957" t="s">
        <v>16661</v>
      </c>
      <c r="H18957" t="s">
        <v>82</v>
      </c>
      <c r="I18957" t="s">
        <v>20</v>
      </c>
      <c r="J18957" t="s">
        <v>1586</v>
      </c>
      <c r="K18957" t="s">
        <v>84</v>
      </c>
      <c r="L18957" t="s">
        <v>1587</v>
      </c>
    </row>
    <row r="18958" spans="1:12" x14ac:dyDescent="0.2">
      <c r="A18958" t="s">
        <v>75513</v>
      </c>
      <c r="B18958" t="s">
        <v>75514</v>
      </c>
      <c r="C18958" t="s">
        <v>75515</v>
      </c>
      <c r="D18958" t="s">
        <v>75516</v>
      </c>
      <c r="E18958" t="s">
        <v>6633</v>
      </c>
      <c r="F18958" t="s">
        <v>42</v>
      </c>
      <c r="G18958" t="s">
        <v>75517</v>
      </c>
      <c r="H18958" t="s">
        <v>6635</v>
      </c>
      <c r="I18958" t="s">
        <v>20</v>
      </c>
      <c r="J18958" t="s">
        <v>563</v>
      </c>
      <c r="K18958" t="s">
        <v>22</v>
      </c>
      <c r="L18958" t="s">
        <v>564</v>
      </c>
    </row>
    <row r="18959" spans="1:12" x14ac:dyDescent="0.2">
      <c r="A18959" t="s">
        <v>75518</v>
      </c>
      <c r="B18959" t="s">
        <v>75519</v>
      </c>
      <c r="C18959" t="s">
        <v>75520</v>
      </c>
      <c r="D18959" t="s">
        <v>75521</v>
      </c>
      <c r="E18959" t="s">
        <v>738</v>
      </c>
      <c r="F18959" t="s">
        <v>42</v>
      </c>
      <c r="G18959" t="s">
        <v>2947</v>
      </c>
      <c r="H18959" t="s">
        <v>4993</v>
      </c>
      <c r="I18959" t="s">
        <v>20</v>
      </c>
      <c r="J18959" t="s">
        <v>15252</v>
      </c>
      <c r="K18959" t="s">
        <v>954</v>
      </c>
      <c r="L18959" t="s">
        <v>15253</v>
      </c>
    </row>
    <row r="18960" spans="1:12" x14ac:dyDescent="0.2">
      <c r="A18960" t="s">
        <v>75522</v>
      </c>
      <c r="B18960" t="s">
        <v>75523</v>
      </c>
      <c r="C18960" t="s">
        <v>75524</v>
      </c>
      <c r="D18960" t="s">
        <v>75525</v>
      </c>
      <c r="E18960" t="s">
        <v>52</v>
      </c>
      <c r="F18960" t="s">
        <v>42</v>
      </c>
      <c r="G18960" t="s">
        <v>723</v>
      </c>
      <c r="H18960" t="s">
        <v>380</v>
      </c>
      <c r="I18960" t="s">
        <v>20</v>
      </c>
      <c r="J18960" t="s">
        <v>21</v>
      </c>
      <c r="K18960" t="s">
        <v>22</v>
      </c>
      <c r="L18960" t="s">
        <v>23</v>
      </c>
    </row>
    <row r="18961" spans="1:12" x14ac:dyDescent="0.2">
      <c r="A18961" t="s">
        <v>75526</v>
      </c>
      <c r="B18961" t="s">
        <v>75527</v>
      </c>
      <c r="C18961" t="s">
        <v>75528</v>
      </c>
      <c r="D18961" t="s">
        <v>75529</v>
      </c>
      <c r="E18961" t="s">
        <v>738</v>
      </c>
      <c r="F18961" t="s">
        <v>42</v>
      </c>
      <c r="H18961" t="s">
        <v>13701</v>
      </c>
      <c r="I18961" t="s">
        <v>20</v>
      </c>
      <c r="J18961" t="s">
        <v>1640</v>
      </c>
      <c r="K18961" t="s">
        <v>483</v>
      </c>
      <c r="L18961" t="s">
        <v>1641</v>
      </c>
    </row>
    <row r="18962" spans="1:12" x14ac:dyDescent="0.2">
      <c r="A18962" t="s">
        <v>75530</v>
      </c>
      <c r="B18962" t="s">
        <v>75531</v>
      </c>
      <c r="C18962" t="s">
        <v>75532</v>
      </c>
      <c r="D18962" t="s">
        <v>75533</v>
      </c>
      <c r="E18962" t="s">
        <v>339</v>
      </c>
      <c r="F18962" t="s">
        <v>142</v>
      </c>
      <c r="G18962" t="s">
        <v>7441</v>
      </c>
      <c r="H18962" t="s">
        <v>7442</v>
      </c>
      <c r="I18962" t="s">
        <v>20</v>
      </c>
      <c r="J18962" t="s">
        <v>154</v>
      </c>
      <c r="K18962" t="s">
        <v>22</v>
      </c>
      <c r="L18962" t="s">
        <v>155</v>
      </c>
    </row>
    <row r="18963" spans="1:12" x14ac:dyDescent="0.2">
      <c r="A18963" t="s">
        <v>75534</v>
      </c>
      <c r="B18963" t="s">
        <v>75535</v>
      </c>
      <c r="C18963" t="s">
        <v>75536</v>
      </c>
      <c r="D18963" t="s">
        <v>75537</v>
      </c>
      <c r="E18963" t="s">
        <v>459</v>
      </c>
      <c r="F18963" t="s">
        <v>42</v>
      </c>
      <c r="G18963" t="s">
        <v>75538</v>
      </c>
      <c r="H18963" t="s">
        <v>73</v>
      </c>
      <c r="I18963" t="s">
        <v>20</v>
      </c>
      <c r="J18963" t="s">
        <v>10831</v>
      </c>
      <c r="K18963" t="s">
        <v>873</v>
      </c>
      <c r="L18963" t="s">
        <v>10832</v>
      </c>
    </row>
    <row r="18964" spans="1:12" x14ac:dyDescent="0.2">
      <c r="A18964" t="s">
        <v>75539</v>
      </c>
      <c r="B18964" t="s">
        <v>75540</v>
      </c>
      <c r="C18964" t="s">
        <v>75541</v>
      </c>
      <c r="D18964" t="s">
        <v>23</v>
      </c>
      <c r="E18964" t="s">
        <v>402</v>
      </c>
      <c r="F18964" t="s">
        <v>403</v>
      </c>
      <c r="G18964" t="s">
        <v>206</v>
      </c>
      <c r="H18964" t="s">
        <v>212</v>
      </c>
      <c r="I18964" t="s">
        <v>20</v>
      </c>
      <c r="J18964" t="s">
        <v>21</v>
      </c>
      <c r="K18964" t="s">
        <v>22</v>
      </c>
      <c r="L18964" t="s">
        <v>23</v>
      </c>
    </row>
    <row r="18965" spans="1:12" x14ac:dyDescent="0.2">
      <c r="A18965" t="s">
        <v>75542</v>
      </c>
      <c r="B18965" t="s">
        <v>75543</v>
      </c>
      <c r="C18965" t="s">
        <v>75544</v>
      </c>
      <c r="D18965" t="s">
        <v>1573</v>
      </c>
      <c r="E18965" t="s">
        <v>113</v>
      </c>
      <c r="F18965" t="s">
        <v>120</v>
      </c>
      <c r="G18965" t="s">
        <v>1574</v>
      </c>
      <c r="H18965" t="s">
        <v>1758</v>
      </c>
      <c r="I18965" t="s">
        <v>20</v>
      </c>
      <c r="J18965" t="s">
        <v>1576</v>
      </c>
      <c r="K18965" t="s">
        <v>167</v>
      </c>
      <c r="L18965" t="s">
        <v>1577</v>
      </c>
    </row>
    <row r="18966" spans="1:12" x14ac:dyDescent="0.2">
      <c r="A18966" t="s">
        <v>75545</v>
      </c>
      <c r="B18966" t="s">
        <v>75546</v>
      </c>
      <c r="C18966" t="s">
        <v>75547</v>
      </c>
      <c r="D18966" t="s">
        <v>75548</v>
      </c>
      <c r="E18966" t="s">
        <v>479</v>
      </c>
      <c r="F18966" t="s">
        <v>142</v>
      </c>
      <c r="G18966" t="s">
        <v>12336</v>
      </c>
      <c r="H18966" t="s">
        <v>20088</v>
      </c>
      <c r="I18966" t="s">
        <v>20</v>
      </c>
      <c r="J18966" t="s">
        <v>1991</v>
      </c>
      <c r="K18966" t="s">
        <v>639</v>
      </c>
      <c r="L18966" t="s">
        <v>1992</v>
      </c>
    </row>
    <row r="18967" spans="1:12" x14ac:dyDescent="0.2">
      <c r="A18967" t="s">
        <v>75549</v>
      </c>
      <c r="B18967" t="s">
        <v>75550</v>
      </c>
      <c r="C18967" t="s">
        <v>75551</v>
      </c>
      <c r="D18967" t="s">
        <v>75552</v>
      </c>
      <c r="E18967" t="s">
        <v>917</v>
      </c>
      <c r="F18967" t="s">
        <v>42</v>
      </c>
      <c r="G18967" t="s">
        <v>918</v>
      </c>
      <c r="H18967" t="s">
        <v>1060</v>
      </c>
      <c r="I18967" t="s">
        <v>20</v>
      </c>
      <c r="J18967" t="s">
        <v>21</v>
      </c>
      <c r="K18967" t="s">
        <v>22</v>
      </c>
      <c r="L18967" t="s">
        <v>23</v>
      </c>
    </row>
    <row r="18968" spans="1:12" x14ac:dyDescent="0.2">
      <c r="A18968" t="s">
        <v>75553</v>
      </c>
      <c r="B18968" t="s">
        <v>75554</v>
      </c>
      <c r="C18968" t="s">
        <v>75555</v>
      </c>
      <c r="D18968" t="s">
        <v>75556</v>
      </c>
      <c r="E18968" t="s">
        <v>41</v>
      </c>
      <c r="F18968" t="s">
        <v>42</v>
      </c>
      <c r="G18968" t="s">
        <v>130</v>
      </c>
      <c r="H18968" t="s">
        <v>108</v>
      </c>
      <c r="I18968" t="s">
        <v>20</v>
      </c>
      <c r="J18968" t="s">
        <v>21</v>
      </c>
      <c r="K18968" t="s">
        <v>22</v>
      </c>
      <c r="L18968" t="s">
        <v>23</v>
      </c>
    </row>
    <row r="18969" spans="1:12" x14ac:dyDescent="0.2">
      <c r="A18969" t="s">
        <v>75557</v>
      </c>
      <c r="B18969" t="s">
        <v>75558</v>
      </c>
      <c r="C18969" t="s">
        <v>75559</v>
      </c>
      <c r="D18969" t="s">
        <v>75560</v>
      </c>
      <c r="E18969" t="s">
        <v>917</v>
      </c>
      <c r="F18969" t="s">
        <v>42</v>
      </c>
      <c r="G18969" t="s">
        <v>918</v>
      </c>
      <c r="H18969" t="s">
        <v>1060</v>
      </c>
      <c r="I18969" t="s">
        <v>20</v>
      </c>
      <c r="J18969" t="s">
        <v>21</v>
      </c>
      <c r="K18969" t="s">
        <v>22</v>
      </c>
      <c r="L18969" t="s">
        <v>23</v>
      </c>
    </row>
    <row r="18970" spans="1:12" x14ac:dyDescent="0.2">
      <c r="A18970" t="s">
        <v>75561</v>
      </c>
      <c r="B18970" t="s">
        <v>75562</v>
      </c>
      <c r="C18970" t="s">
        <v>75563</v>
      </c>
      <c r="D18970" t="s">
        <v>75564</v>
      </c>
      <c r="E18970" t="s">
        <v>627</v>
      </c>
      <c r="F18970" t="s">
        <v>17</v>
      </c>
      <c r="G18970" t="s">
        <v>3415</v>
      </c>
      <c r="H18970" t="s">
        <v>637</v>
      </c>
      <c r="I18970" t="s">
        <v>20</v>
      </c>
      <c r="J18970" t="s">
        <v>717</v>
      </c>
      <c r="K18970" t="s">
        <v>666</v>
      </c>
      <c r="L18970" t="s">
        <v>718</v>
      </c>
    </row>
    <row r="18971" spans="1:12" x14ac:dyDescent="0.2">
      <c r="A18971" t="s">
        <v>75565</v>
      </c>
      <c r="B18971" t="s">
        <v>75566</v>
      </c>
      <c r="C18971" t="s">
        <v>75567</v>
      </c>
      <c r="D18971" t="s">
        <v>2132</v>
      </c>
      <c r="E18971" t="s">
        <v>1451</v>
      </c>
      <c r="F18971" t="s">
        <v>142</v>
      </c>
      <c r="G18971" t="s">
        <v>1452</v>
      </c>
      <c r="H18971" t="s">
        <v>2133</v>
      </c>
      <c r="I18971" t="s">
        <v>20</v>
      </c>
      <c r="J18971" t="s">
        <v>21</v>
      </c>
      <c r="K18971" t="s">
        <v>22</v>
      </c>
      <c r="L18971" t="s">
        <v>23</v>
      </c>
    </row>
    <row r="18972" spans="1:12" x14ac:dyDescent="0.2">
      <c r="A18972" t="s">
        <v>75568</v>
      </c>
      <c r="B18972" t="s">
        <v>75569</v>
      </c>
      <c r="C18972" t="s">
        <v>75570</v>
      </c>
      <c r="D18972" t="s">
        <v>75571</v>
      </c>
      <c r="E18972" t="s">
        <v>41</v>
      </c>
      <c r="F18972" t="s">
        <v>42</v>
      </c>
      <c r="G18972" t="s">
        <v>130</v>
      </c>
      <c r="H18972" t="s">
        <v>108</v>
      </c>
      <c r="I18972" t="s">
        <v>20</v>
      </c>
      <c r="J18972" t="s">
        <v>21</v>
      </c>
      <c r="K18972" t="s">
        <v>22</v>
      </c>
      <c r="L18972" t="s">
        <v>23</v>
      </c>
    </row>
    <row r="18973" spans="1:12" x14ac:dyDescent="0.2">
      <c r="A18973" t="s">
        <v>75572</v>
      </c>
      <c r="B18973" t="s">
        <v>75573</v>
      </c>
      <c r="C18973" t="s">
        <v>75574</v>
      </c>
      <c r="D18973" t="s">
        <v>75575</v>
      </c>
      <c r="E18973" t="s">
        <v>113</v>
      </c>
      <c r="F18973" t="s">
        <v>42</v>
      </c>
      <c r="G18973" t="s">
        <v>1754</v>
      </c>
      <c r="H18973" t="s">
        <v>1429</v>
      </c>
      <c r="I18973" t="s">
        <v>20</v>
      </c>
      <c r="J18973" t="s">
        <v>603</v>
      </c>
      <c r="K18973" t="s">
        <v>604</v>
      </c>
      <c r="L18973" t="s">
        <v>605</v>
      </c>
    </row>
    <row r="18974" spans="1:12" x14ac:dyDescent="0.2">
      <c r="A18974" t="s">
        <v>75576</v>
      </c>
      <c r="B18974" t="s">
        <v>75577</v>
      </c>
      <c r="C18974" t="s">
        <v>75578</v>
      </c>
      <c r="D18974" t="s">
        <v>75579</v>
      </c>
      <c r="E18974" t="s">
        <v>627</v>
      </c>
      <c r="F18974" t="s">
        <v>17</v>
      </c>
      <c r="G18974" t="s">
        <v>75580</v>
      </c>
      <c r="H18974" t="s">
        <v>637</v>
      </c>
      <c r="I18974" t="s">
        <v>20</v>
      </c>
      <c r="J18974" t="s">
        <v>3360</v>
      </c>
      <c r="K18974" t="s">
        <v>3361</v>
      </c>
      <c r="L18974" t="s">
        <v>3362</v>
      </c>
    </row>
    <row r="18975" spans="1:12" x14ac:dyDescent="0.2">
      <c r="A18975" t="s">
        <v>75581</v>
      </c>
      <c r="B18975" t="s">
        <v>75582</v>
      </c>
      <c r="C18975" t="s">
        <v>75583</v>
      </c>
      <c r="D18975" t="s">
        <v>75584</v>
      </c>
      <c r="E18975" t="s">
        <v>52</v>
      </c>
      <c r="F18975" t="s">
        <v>42</v>
      </c>
      <c r="G18975" t="s">
        <v>18032</v>
      </c>
      <c r="H18975" t="s">
        <v>380</v>
      </c>
      <c r="I18975" t="s">
        <v>20</v>
      </c>
      <c r="J18975" t="s">
        <v>683</v>
      </c>
      <c r="K18975" t="s">
        <v>146</v>
      </c>
      <c r="L18975" t="s">
        <v>684</v>
      </c>
    </row>
    <row r="18976" spans="1:12" x14ac:dyDescent="0.2">
      <c r="A18976" t="s">
        <v>75585</v>
      </c>
      <c r="B18976" t="s">
        <v>75586</v>
      </c>
      <c r="C18976" t="s">
        <v>75587</v>
      </c>
      <c r="D18976" t="s">
        <v>75588</v>
      </c>
      <c r="E18976" t="s">
        <v>2378</v>
      </c>
      <c r="F18976" t="s">
        <v>42</v>
      </c>
      <c r="G18976" t="s">
        <v>5433</v>
      </c>
      <c r="H18976" t="s">
        <v>5434</v>
      </c>
      <c r="I18976" t="s">
        <v>20</v>
      </c>
      <c r="J18976" t="s">
        <v>191</v>
      </c>
      <c r="K18976" t="s">
        <v>22</v>
      </c>
      <c r="L18976" t="s">
        <v>192</v>
      </c>
    </row>
    <row r="18977" spans="1:12" x14ac:dyDescent="0.2">
      <c r="A18977" t="s">
        <v>75589</v>
      </c>
      <c r="B18977" t="s">
        <v>75590</v>
      </c>
      <c r="C18977" t="s">
        <v>75591</v>
      </c>
      <c r="D18977" t="s">
        <v>75592</v>
      </c>
      <c r="E18977" t="s">
        <v>459</v>
      </c>
      <c r="F18977" t="s">
        <v>42</v>
      </c>
      <c r="G18977" t="s">
        <v>1742</v>
      </c>
      <c r="H18977" t="s">
        <v>461</v>
      </c>
      <c r="I18977" t="s">
        <v>20</v>
      </c>
      <c r="J18977" t="s">
        <v>175</v>
      </c>
      <c r="K18977" t="s">
        <v>22</v>
      </c>
      <c r="L18977" t="s">
        <v>176</v>
      </c>
    </row>
    <row r="18978" spans="1:12" x14ac:dyDescent="0.2">
      <c r="A18978" t="s">
        <v>75593</v>
      </c>
      <c r="B18978" t="s">
        <v>75594</v>
      </c>
      <c r="C18978" t="s">
        <v>75595</v>
      </c>
      <c r="D18978" t="s">
        <v>75596</v>
      </c>
      <c r="E18978" t="s">
        <v>431</v>
      </c>
      <c r="F18978" t="s">
        <v>17</v>
      </c>
      <c r="G18978" t="s">
        <v>16319</v>
      </c>
      <c r="H18978" t="s">
        <v>30</v>
      </c>
      <c r="I18978" t="s">
        <v>20</v>
      </c>
      <c r="J18978" t="s">
        <v>21</v>
      </c>
      <c r="K18978" t="s">
        <v>22</v>
      </c>
      <c r="L18978" t="s">
        <v>23</v>
      </c>
    </row>
    <row r="18979" spans="1:12" x14ac:dyDescent="0.2">
      <c r="A18979" t="s">
        <v>75597</v>
      </c>
      <c r="B18979" t="s">
        <v>75598</v>
      </c>
      <c r="C18979" t="s">
        <v>75599</v>
      </c>
      <c r="D18979" t="s">
        <v>75600</v>
      </c>
      <c r="E18979" t="s">
        <v>431</v>
      </c>
      <c r="F18979" t="s">
        <v>17</v>
      </c>
      <c r="G18979" t="s">
        <v>8603</v>
      </c>
      <c r="H18979" t="s">
        <v>30</v>
      </c>
      <c r="I18979" t="s">
        <v>20</v>
      </c>
      <c r="J18979" t="s">
        <v>21</v>
      </c>
      <c r="K18979" t="s">
        <v>22</v>
      </c>
      <c r="L18979" t="s">
        <v>23</v>
      </c>
    </row>
    <row r="18980" spans="1:12" x14ac:dyDescent="0.2">
      <c r="A18980" t="s">
        <v>75601</v>
      </c>
      <c r="B18980" t="s">
        <v>75602</v>
      </c>
      <c r="C18980" t="s">
        <v>75603</v>
      </c>
      <c r="D18980" t="s">
        <v>75604</v>
      </c>
      <c r="E18980" t="s">
        <v>71</v>
      </c>
      <c r="F18980" t="s">
        <v>17</v>
      </c>
      <c r="G18980" t="s">
        <v>75605</v>
      </c>
      <c r="H18980" t="s">
        <v>73</v>
      </c>
      <c r="I18980" t="s">
        <v>20</v>
      </c>
      <c r="J18980" t="s">
        <v>21</v>
      </c>
      <c r="K18980" t="s">
        <v>22</v>
      </c>
      <c r="L18980" t="s">
        <v>23</v>
      </c>
    </row>
    <row r="18981" spans="1:12" x14ac:dyDescent="0.2">
      <c r="A18981" t="s">
        <v>54</v>
      </c>
      <c r="B18981" t="s">
        <v>75606</v>
      </c>
      <c r="C18981" t="s">
        <v>75607</v>
      </c>
      <c r="D18981" t="s">
        <v>75608</v>
      </c>
      <c r="E18981" t="s">
        <v>431</v>
      </c>
      <c r="F18981" t="s">
        <v>17</v>
      </c>
      <c r="H18981" t="s">
        <v>19</v>
      </c>
      <c r="I18981" t="s">
        <v>20</v>
      </c>
      <c r="J18981" t="s">
        <v>21</v>
      </c>
      <c r="K18981" t="s">
        <v>22</v>
      </c>
      <c r="L18981" t="s">
        <v>23</v>
      </c>
    </row>
    <row r="18982" spans="1:12" x14ac:dyDescent="0.2">
      <c r="A18982" t="s">
        <v>50454</v>
      </c>
      <c r="B18982" t="s">
        <v>75609</v>
      </c>
      <c r="C18982" t="s">
        <v>75610</v>
      </c>
      <c r="D18982" t="s">
        <v>75611</v>
      </c>
      <c r="E18982" t="s">
        <v>1085</v>
      </c>
      <c r="F18982" t="s">
        <v>17</v>
      </c>
      <c r="G18982" t="s">
        <v>75612</v>
      </c>
      <c r="H18982" t="s">
        <v>30</v>
      </c>
      <c r="I18982" t="s">
        <v>20</v>
      </c>
      <c r="J18982" t="s">
        <v>21</v>
      </c>
      <c r="K18982" t="s">
        <v>22</v>
      </c>
      <c r="L18982" t="s">
        <v>23</v>
      </c>
    </row>
    <row r="18983" spans="1:12" x14ac:dyDescent="0.2">
      <c r="A18983" t="s">
        <v>75613</v>
      </c>
      <c r="B18983" t="s">
        <v>75614</v>
      </c>
      <c r="C18983" t="s">
        <v>75615</v>
      </c>
      <c r="D18983" t="s">
        <v>75616</v>
      </c>
      <c r="E18983" t="s">
        <v>41</v>
      </c>
      <c r="F18983" t="s">
        <v>42</v>
      </c>
      <c r="G18983" t="s">
        <v>8316</v>
      </c>
      <c r="H18983" t="s">
        <v>520</v>
      </c>
      <c r="I18983" t="s">
        <v>20</v>
      </c>
      <c r="J18983" t="s">
        <v>4364</v>
      </c>
      <c r="K18983" t="s">
        <v>604</v>
      </c>
      <c r="L18983" t="s">
        <v>4365</v>
      </c>
    </row>
    <row r="18984" spans="1:12" x14ac:dyDescent="0.2">
      <c r="A18984" t="s">
        <v>75617</v>
      </c>
      <c r="B18984" t="s">
        <v>75618</v>
      </c>
      <c r="C18984" t="s">
        <v>75619</v>
      </c>
      <c r="D18984" t="s">
        <v>28822</v>
      </c>
      <c r="E18984" t="s">
        <v>1852</v>
      </c>
      <c r="F18984" t="s">
        <v>17</v>
      </c>
      <c r="G18984" t="s">
        <v>1853</v>
      </c>
      <c r="H18984" t="s">
        <v>30</v>
      </c>
      <c r="I18984" t="s">
        <v>20</v>
      </c>
      <c r="J18984" t="s">
        <v>21</v>
      </c>
      <c r="K18984" t="s">
        <v>22</v>
      </c>
      <c r="L18984" t="s">
        <v>23</v>
      </c>
    </row>
    <row r="18985" spans="1:12" x14ac:dyDescent="0.2">
      <c r="A18985" t="s">
        <v>52968</v>
      </c>
      <c r="B18985" t="s">
        <v>75620</v>
      </c>
      <c r="C18985" t="s">
        <v>75621</v>
      </c>
      <c r="D18985" t="s">
        <v>23</v>
      </c>
      <c r="E18985" t="s">
        <v>268</v>
      </c>
      <c r="G18985" t="s">
        <v>206</v>
      </c>
      <c r="H18985" t="s">
        <v>63</v>
      </c>
      <c r="I18985" t="s">
        <v>20</v>
      </c>
      <c r="J18985" t="s">
        <v>21</v>
      </c>
      <c r="K18985" t="s">
        <v>22</v>
      </c>
      <c r="L18985" t="s">
        <v>23</v>
      </c>
    </row>
    <row r="18986" spans="1:12" x14ac:dyDescent="0.2">
      <c r="A18986" t="s">
        <v>75622</v>
      </c>
      <c r="B18986" t="s">
        <v>75623</v>
      </c>
      <c r="C18986" t="s">
        <v>75624</v>
      </c>
      <c r="D18986" t="s">
        <v>75625</v>
      </c>
      <c r="E18986" t="s">
        <v>220</v>
      </c>
      <c r="F18986" t="s">
        <v>358</v>
      </c>
      <c r="G18986" t="s">
        <v>12341</v>
      </c>
      <c r="H18986" t="s">
        <v>3371</v>
      </c>
      <c r="I18986" t="s">
        <v>20</v>
      </c>
      <c r="J18986" t="s">
        <v>1816</v>
      </c>
      <c r="K18986" t="s">
        <v>124</v>
      </c>
      <c r="L18986" t="s">
        <v>1817</v>
      </c>
    </row>
    <row r="18987" spans="1:12" x14ac:dyDescent="0.2">
      <c r="A18987" t="s">
        <v>75626</v>
      </c>
      <c r="B18987" t="s">
        <v>75627</v>
      </c>
      <c r="C18987" t="s">
        <v>75628</v>
      </c>
      <c r="D18987" t="s">
        <v>31884</v>
      </c>
      <c r="E18987" t="s">
        <v>714</v>
      </c>
      <c r="F18987" t="s">
        <v>42</v>
      </c>
      <c r="G18987" t="s">
        <v>37938</v>
      </c>
      <c r="H18987" t="s">
        <v>31885</v>
      </c>
      <c r="I18987" t="s">
        <v>20</v>
      </c>
      <c r="J18987" t="s">
        <v>1935</v>
      </c>
      <c r="K18987" t="s">
        <v>666</v>
      </c>
      <c r="L18987" t="s">
        <v>1936</v>
      </c>
    </row>
    <row r="18988" spans="1:12" x14ac:dyDescent="0.2">
      <c r="A18988" t="s">
        <v>75629</v>
      </c>
      <c r="B18988" t="s">
        <v>75630</v>
      </c>
      <c r="C18988" t="s">
        <v>75631</v>
      </c>
      <c r="D18988" t="s">
        <v>75632</v>
      </c>
      <c r="E18988" t="s">
        <v>135</v>
      </c>
      <c r="F18988" t="s">
        <v>17</v>
      </c>
      <c r="G18988" t="s">
        <v>136</v>
      </c>
      <c r="H18988" t="s">
        <v>30</v>
      </c>
      <c r="I18988" t="s">
        <v>20</v>
      </c>
      <c r="J18988" t="s">
        <v>21</v>
      </c>
      <c r="K18988" t="s">
        <v>22</v>
      </c>
      <c r="L18988" t="s">
        <v>23</v>
      </c>
    </row>
    <row r="18989" spans="1:12" x14ac:dyDescent="0.2">
      <c r="A18989" t="s">
        <v>75633</v>
      </c>
      <c r="B18989" t="s">
        <v>75634</v>
      </c>
      <c r="C18989" t="s">
        <v>75635</v>
      </c>
      <c r="D18989" t="s">
        <v>75636</v>
      </c>
      <c r="E18989" t="s">
        <v>1852</v>
      </c>
      <c r="F18989" t="s">
        <v>17</v>
      </c>
      <c r="G18989" t="s">
        <v>1853</v>
      </c>
      <c r="H18989" t="s">
        <v>30</v>
      </c>
      <c r="I18989" t="s">
        <v>20</v>
      </c>
      <c r="J18989" t="s">
        <v>21</v>
      </c>
      <c r="K18989" t="s">
        <v>22</v>
      </c>
      <c r="L18989" t="s">
        <v>23</v>
      </c>
    </row>
    <row r="18990" spans="1:12" x14ac:dyDescent="0.2">
      <c r="A18990" t="s">
        <v>75637</v>
      </c>
      <c r="B18990" t="s">
        <v>75638</v>
      </c>
      <c r="C18990" t="s">
        <v>75639</v>
      </c>
      <c r="E18990" t="s">
        <v>141</v>
      </c>
      <c r="F18990" t="s">
        <v>42</v>
      </c>
      <c r="H18990" t="s">
        <v>417</v>
      </c>
      <c r="I18990" t="s">
        <v>20</v>
      </c>
      <c r="J18990" t="s">
        <v>365</v>
      </c>
      <c r="K18990" t="s">
        <v>22</v>
      </c>
      <c r="L18990" t="s">
        <v>366</v>
      </c>
    </row>
    <row r="18991" spans="1:12" x14ac:dyDescent="0.2">
      <c r="A18991" t="s">
        <v>75640</v>
      </c>
      <c r="B18991" t="s">
        <v>75641</v>
      </c>
      <c r="C18991" t="s">
        <v>75642</v>
      </c>
      <c r="D18991" t="s">
        <v>75643</v>
      </c>
      <c r="E18991" t="s">
        <v>35</v>
      </c>
      <c r="F18991" t="s">
        <v>17</v>
      </c>
      <c r="G18991" t="s">
        <v>36</v>
      </c>
      <c r="H18991" t="s">
        <v>30</v>
      </c>
      <c r="I18991" t="s">
        <v>20</v>
      </c>
      <c r="J18991" t="s">
        <v>381</v>
      </c>
      <c r="K18991" t="s">
        <v>167</v>
      </c>
      <c r="L18991" t="s">
        <v>382</v>
      </c>
    </row>
    <row r="18992" spans="1:12" x14ac:dyDescent="0.2">
      <c r="A18992" t="s">
        <v>75644</v>
      </c>
      <c r="B18992" t="s">
        <v>75645</v>
      </c>
      <c r="C18992" t="s">
        <v>75646</v>
      </c>
      <c r="D18992" t="s">
        <v>1573</v>
      </c>
      <c r="E18992" t="s">
        <v>113</v>
      </c>
      <c r="F18992" t="s">
        <v>120</v>
      </c>
      <c r="G18992" t="s">
        <v>1574</v>
      </c>
      <c r="H18992" t="s">
        <v>1758</v>
      </c>
      <c r="I18992" t="s">
        <v>20</v>
      </c>
      <c r="J18992" t="s">
        <v>1576</v>
      </c>
      <c r="K18992" t="s">
        <v>167</v>
      </c>
      <c r="L18992" t="s">
        <v>1577</v>
      </c>
    </row>
    <row r="18993" spans="1:12" x14ac:dyDescent="0.2">
      <c r="A18993" t="s">
        <v>75647</v>
      </c>
      <c r="B18993" t="s">
        <v>75648</v>
      </c>
      <c r="C18993" t="s">
        <v>75649</v>
      </c>
      <c r="D18993" t="s">
        <v>75650</v>
      </c>
      <c r="E18993" t="s">
        <v>141</v>
      </c>
      <c r="F18993" t="s">
        <v>42</v>
      </c>
      <c r="H18993" t="s">
        <v>1141</v>
      </c>
      <c r="I18993" t="s">
        <v>20</v>
      </c>
      <c r="J18993" t="s">
        <v>365</v>
      </c>
      <c r="K18993" t="s">
        <v>22</v>
      </c>
      <c r="L18993" t="s">
        <v>366</v>
      </c>
    </row>
    <row r="18994" spans="1:12" x14ac:dyDescent="0.2">
      <c r="A18994" t="s">
        <v>75651</v>
      </c>
      <c r="B18994" t="s">
        <v>75652</v>
      </c>
      <c r="C18994" t="s">
        <v>75653</v>
      </c>
      <c r="D18994" t="s">
        <v>75654</v>
      </c>
      <c r="E18994" t="s">
        <v>113</v>
      </c>
      <c r="F18994" t="s">
        <v>120</v>
      </c>
      <c r="G18994" t="s">
        <v>5917</v>
      </c>
      <c r="H18994" t="s">
        <v>1575</v>
      </c>
      <c r="I18994" t="s">
        <v>20</v>
      </c>
      <c r="J18994" t="s">
        <v>5918</v>
      </c>
      <c r="K18994" t="s">
        <v>397</v>
      </c>
      <c r="L18994" t="s">
        <v>5919</v>
      </c>
    </row>
    <row r="18995" spans="1:12" x14ac:dyDescent="0.2">
      <c r="A18995" t="s">
        <v>54</v>
      </c>
      <c r="B18995" t="s">
        <v>75655</v>
      </c>
      <c r="C18995" t="s">
        <v>75656</v>
      </c>
      <c r="D18995" t="s">
        <v>75657</v>
      </c>
      <c r="E18995" t="s">
        <v>2831</v>
      </c>
      <c r="F18995" t="s">
        <v>17</v>
      </c>
      <c r="H18995" t="s">
        <v>19</v>
      </c>
      <c r="I18995" t="s">
        <v>20</v>
      </c>
      <c r="J18995" t="s">
        <v>21</v>
      </c>
      <c r="K18995" t="s">
        <v>22</v>
      </c>
      <c r="L18995" t="s">
        <v>23</v>
      </c>
    </row>
    <row r="18996" spans="1:12" x14ac:dyDescent="0.2">
      <c r="A18996" t="s">
        <v>75658</v>
      </c>
      <c r="B18996" t="s">
        <v>75659</v>
      </c>
      <c r="C18996" t="s">
        <v>75660</v>
      </c>
      <c r="D18996" t="s">
        <v>75661</v>
      </c>
      <c r="E18996" t="s">
        <v>479</v>
      </c>
      <c r="F18996" t="s">
        <v>75662</v>
      </c>
      <c r="G18996" t="s">
        <v>75663</v>
      </c>
      <c r="H18996" t="s">
        <v>2304</v>
      </c>
      <c r="I18996" t="s">
        <v>20</v>
      </c>
      <c r="J18996" t="s">
        <v>154</v>
      </c>
      <c r="K18996" t="s">
        <v>22</v>
      </c>
      <c r="L18996" t="s">
        <v>155</v>
      </c>
    </row>
    <row r="18997" spans="1:12" x14ac:dyDescent="0.2">
      <c r="A18997" t="s">
        <v>75664</v>
      </c>
      <c r="B18997" t="s">
        <v>75665</v>
      </c>
      <c r="C18997" t="s">
        <v>75666</v>
      </c>
      <c r="D18997" t="s">
        <v>75667</v>
      </c>
      <c r="E18997" t="s">
        <v>41</v>
      </c>
      <c r="F18997" t="s">
        <v>42</v>
      </c>
      <c r="G18997" t="s">
        <v>580</v>
      </c>
      <c r="H18997" t="s">
        <v>108</v>
      </c>
      <c r="I18997" t="s">
        <v>20</v>
      </c>
      <c r="J18997" t="s">
        <v>21</v>
      </c>
      <c r="K18997" t="s">
        <v>22</v>
      </c>
      <c r="L18997" t="s">
        <v>23</v>
      </c>
    </row>
    <row r="18998" spans="1:12" x14ac:dyDescent="0.2">
      <c r="A18998" t="s">
        <v>75668</v>
      </c>
      <c r="B18998" t="s">
        <v>75669</v>
      </c>
      <c r="C18998" t="s">
        <v>75670</v>
      </c>
      <c r="D18998" t="s">
        <v>75668</v>
      </c>
      <c r="E18998" t="s">
        <v>113</v>
      </c>
      <c r="F18998" t="s">
        <v>120</v>
      </c>
      <c r="G18998" t="s">
        <v>75671</v>
      </c>
      <c r="H18998" t="s">
        <v>75672</v>
      </c>
      <c r="I18998" t="s">
        <v>20</v>
      </c>
      <c r="J18998" t="s">
        <v>835</v>
      </c>
      <c r="K18998" t="s">
        <v>397</v>
      </c>
      <c r="L18998" t="s">
        <v>836</v>
      </c>
    </row>
    <row r="18999" spans="1:12" x14ac:dyDescent="0.2">
      <c r="A18999" t="s">
        <v>75673</v>
      </c>
      <c r="B18999" t="s">
        <v>75674</v>
      </c>
      <c r="C18999" t="s">
        <v>75675</v>
      </c>
      <c r="D18999" t="s">
        <v>23</v>
      </c>
      <c r="E18999" t="s">
        <v>268</v>
      </c>
      <c r="F18999" t="s">
        <v>17</v>
      </c>
      <c r="G18999" t="s">
        <v>206</v>
      </c>
      <c r="H18999" t="s">
        <v>212</v>
      </c>
      <c r="I18999" t="s">
        <v>20</v>
      </c>
      <c r="J18999" t="s">
        <v>21</v>
      </c>
      <c r="K18999" t="s">
        <v>22</v>
      </c>
      <c r="L18999" t="s">
        <v>23</v>
      </c>
    </row>
    <row r="19000" spans="1:12" x14ac:dyDescent="0.2">
      <c r="A19000" t="s">
        <v>40035</v>
      </c>
      <c r="B19000" t="s">
        <v>75676</v>
      </c>
      <c r="C19000" t="s">
        <v>75677</v>
      </c>
      <c r="D19000" t="s">
        <v>75678</v>
      </c>
      <c r="E19000" t="s">
        <v>28732</v>
      </c>
      <c r="F19000" t="s">
        <v>358</v>
      </c>
      <c r="G19000" t="s">
        <v>75679</v>
      </c>
      <c r="H19000" t="s">
        <v>11329</v>
      </c>
      <c r="I19000" t="s">
        <v>20</v>
      </c>
      <c r="J19000" t="s">
        <v>6286</v>
      </c>
      <c r="K19000" t="s">
        <v>46</v>
      </c>
      <c r="L19000" t="s">
        <v>6287</v>
      </c>
    </row>
    <row r="19001" spans="1:12" x14ac:dyDescent="0.2">
      <c r="A19001" t="s">
        <v>75680</v>
      </c>
      <c r="B19001" t="s">
        <v>75681</v>
      </c>
      <c r="C19001" t="s">
        <v>75682</v>
      </c>
      <c r="D19001" t="s">
        <v>75683</v>
      </c>
      <c r="E19001" t="s">
        <v>52</v>
      </c>
      <c r="F19001" t="s">
        <v>42</v>
      </c>
      <c r="G19001" t="s">
        <v>1409</v>
      </c>
      <c r="H19001" t="s">
        <v>380</v>
      </c>
      <c r="I19001" t="s">
        <v>20</v>
      </c>
      <c r="J19001" t="s">
        <v>74</v>
      </c>
      <c r="K19001" t="s">
        <v>22</v>
      </c>
      <c r="L19001" t="s">
        <v>75</v>
      </c>
    </row>
    <row r="19002" spans="1:12" x14ac:dyDescent="0.2">
      <c r="A19002" t="s">
        <v>75684</v>
      </c>
      <c r="B19002" t="s">
        <v>75685</v>
      </c>
      <c r="C19002" t="s">
        <v>75686</v>
      </c>
      <c r="D19002" t="s">
        <v>75687</v>
      </c>
      <c r="E19002" t="s">
        <v>1085</v>
      </c>
      <c r="F19002" t="s">
        <v>17</v>
      </c>
      <c r="G19002" t="s">
        <v>75688</v>
      </c>
      <c r="H19002" t="s">
        <v>30</v>
      </c>
      <c r="I19002" t="s">
        <v>20</v>
      </c>
      <c r="J19002" t="s">
        <v>21</v>
      </c>
      <c r="K19002" t="s">
        <v>22</v>
      </c>
      <c r="L19002" t="s">
        <v>23</v>
      </c>
    </row>
    <row r="19003" spans="1:12" x14ac:dyDescent="0.2">
      <c r="A19003" t="s">
        <v>75689</v>
      </c>
      <c r="B19003" t="s">
        <v>75690</v>
      </c>
      <c r="C19003" t="s">
        <v>75691</v>
      </c>
      <c r="D19003" t="s">
        <v>75692</v>
      </c>
      <c r="E19003" t="s">
        <v>1451</v>
      </c>
      <c r="F19003" t="s">
        <v>142</v>
      </c>
      <c r="G19003" t="s">
        <v>1452</v>
      </c>
      <c r="H19003" t="s">
        <v>1453</v>
      </c>
      <c r="I19003" t="s">
        <v>20</v>
      </c>
      <c r="J19003" t="s">
        <v>21</v>
      </c>
      <c r="K19003" t="s">
        <v>22</v>
      </c>
      <c r="L19003" t="s">
        <v>23</v>
      </c>
    </row>
    <row r="19004" spans="1:12" x14ac:dyDescent="0.2">
      <c r="A19004" t="s">
        <v>75693</v>
      </c>
      <c r="B19004" t="s">
        <v>75694</v>
      </c>
      <c r="C19004" t="s">
        <v>75695</v>
      </c>
      <c r="D19004" t="s">
        <v>75696</v>
      </c>
      <c r="E19004" t="s">
        <v>41</v>
      </c>
      <c r="F19004" t="s">
        <v>42</v>
      </c>
      <c r="G19004" t="s">
        <v>289</v>
      </c>
      <c r="H19004" t="s">
        <v>234</v>
      </c>
      <c r="I19004" t="s">
        <v>20</v>
      </c>
      <c r="J19004" t="s">
        <v>21</v>
      </c>
      <c r="K19004" t="s">
        <v>22</v>
      </c>
      <c r="L19004" t="s">
        <v>23</v>
      </c>
    </row>
    <row r="19005" spans="1:12" x14ac:dyDescent="0.2">
      <c r="A19005" t="s">
        <v>75697</v>
      </c>
      <c r="B19005" t="s">
        <v>75698</v>
      </c>
      <c r="C19005" t="s">
        <v>75699</v>
      </c>
      <c r="D19005" t="s">
        <v>75700</v>
      </c>
      <c r="E19005" t="s">
        <v>771</v>
      </c>
      <c r="F19005" t="s">
        <v>42</v>
      </c>
      <c r="G19005" t="s">
        <v>766</v>
      </c>
      <c r="H19005" t="s">
        <v>30</v>
      </c>
      <c r="I19005" t="s">
        <v>20</v>
      </c>
      <c r="J19005" t="s">
        <v>21</v>
      </c>
      <c r="K19005" t="s">
        <v>22</v>
      </c>
      <c r="L19005" t="s">
        <v>23</v>
      </c>
    </row>
    <row r="19006" spans="1:12" x14ac:dyDescent="0.2">
      <c r="A19006" t="s">
        <v>75701</v>
      </c>
      <c r="B19006" t="s">
        <v>75702</v>
      </c>
      <c r="C19006" t="s">
        <v>75703</v>
      </c>
      <c r="D19006" t="s">
        <v>1857</v>
      </c>
      <c r="E19006" t="s">
        <v>41</v>
      </c>
      <c r="F19006" t="s">
        <v>42</v>
      </c>
      <c r="G19006" t="s">
        <v>107</v>
      </c>
      <c r="H19006" t="s">
        <v>108</v>
      </c>
      <c r="I19006" t="s">
        <v>20</v>
      </c>
      <c r="J19006" t="s">
        <v>21</v>
      </c>
      <c r="K19006" t="s">
        <v>22</v>
      </c>
      <c r="L19006" t="s">
        <v>23</v>
      </c>
    </row>
    <row r="19007" spans="1:12" x14ac:dyDescent="0.2">
      <c r="A19007" t="s">
        <v>75704</v>
      </c>
      <c r="B19007" t="s">
        <v>75705</v>
      </c>
      <c r="C19007" t="s">
        <v>75706</v>
      </c>
      <c r="D19007" t="s">
        <v>75707</v>
      </c>
      <c r="E19007" t="s">
        <v>52</v>
      </c>
      <c r="F19007" t="s">
        <v>42</v>
      </c>
      <c r="G19007" t="s">
        <v>75708</v>
      </c>
      <c r="H19007" t="s">
        <v>30</v>
      </c>
      <c r="I19007" t="s">
        <v>20</v>
      </c>
      <c r="J19007" t="s">
        <v>74</v>
      </c>
      <c r="K19007" t="s">
        <v>22</v>
      </c>
      <c r="L19007" t="s">
        <v>75</v>
      </c>
    </row>
    <row r="19008" spans="1:12" x14ac:dyDescent="0.2">
      <c r="A19008" t="s">
        <v>68835</v>
      </c>
      <c r="B19008" t="s">
        <v>75709</v>
      </c>
      <c r="C19008" t="s">
        <v>75710</v>
      </c>
      <c r="D19008" t="s">
        <v>536</v>
      </c>
      <c r="E19008" t="s">
        <v>41</v>
      </c>
      <c r="F19008" t="s">
        <v>42</v>
      </c>
      <c r="G19008" t="s">
        <v>537</v>
      </c>
      <c r="H19008" t="s">
        <v>9884</v>
      </c>
      <c r="I19008" t="s">
        <v>20</v>
      </c>
      <c r="J19008" t="s">
        <v>468</v>
      </c>
      <c r="K19008" t="s">
        <v>46</v>
      </c>
      <c r="L19008" t="s">
        <v>469</v>
      </c>
    </row>
    <row r="19009" spans="1:12" x14ac:dyDescent="0.2">
      <c r="A19009" t="s">
        <v>54</v>
      </c>
      <c r="B19009" t="s">
        <v>75711</v>
      </c>
      <c r="C19009" t="s">
        <v>75712</v>
      </c>
      <c r="D19009" t="s">
        <v>75713</v>
      </c>
      <c r="E19009" t="s">
        <v>24552</v>
      </c>
      <c r="F19009" t="s">
        <v>17</v>
      </c>
      <c r="H19009" t="s">
        <v>4097</v>
      </c>
      <c r="I19009" t="s">
        <v>20</v>
      </c>
      <c r="J19009" t="s">
        <v>21</v>
      </c>
      <c r="K19009" t="s">
        <v>22</v>
      </c>
      <c r="L19009" t="s">
        <v>23</v>
      </c>
    </row>
    <row r="19010" spans="1:12" x14ac:dyDescent="0.2">
      <c r="A19010" t="s">
        <v>75714</v>
      </c>
      <c r="B19010" t="s">
        <v>75715</v>
      </c>
      <c r="C19010" t="s">
        <v>75716</v>
      </c>
      <c r="D19010" t="s">
        <v>75717</v>
      </c>
      <c r="E19010" t="s">
        <v>41</v>
      </c>
      <c r="F19010" t="s">
        <v>42</v>
      </c>
      <c r="G19010" t="s">
        <v>107</v>
      </c>
      <c r="H19010" t="s">
        <v>234</v>
      </c>
      <c r="I19010" t="s">
        <v>20</v>
      </c>
      <c r="J19010" t="s">
        <v>21</v>
      </c>
      <c r="K19010" t="s">
        <v>22</v>
      </c>
      <c r="L19010" t="s">
        <v>23</v>
      </c>
    </row>
    <row r="19011" spans="1:12" x14ac:dyDescent="0.2">
      <c r="A19011" t="s">
        <v>75718</v>
      </c>
      <c r="B19011" t="s">
        <v>75719</v>
      </c>
      <c r="C19011" t="s">
        <v>75720</v>
      </c>
      <c r="D19011" t="s">
        <v>75721</v>
      </c>
      <c r="E19011" t="s">
        <v>979</v>
      </c>
      <c r="F19011" t="s">
        <v>17</v>
      </c>
      <c r="G19011" t="s">
        <v>75722</v>
      </c>
      <c r="H19011" t="s">
        <v>19</v>
      </c>
      <c r="I19011" t="s">
        <v>20</v>
      </c>
      <c r="J19011" t="s">
        <v>21</v>
      </c>
      <c r="K19011" t="s">
        <v>22</v>
      </c>
      <c r="L19011" t="s">
        <v>23</v>
      </c>
    </row>
    <row r="19012" spans="1:12" x14ac:dyDescent="0.2">
      <c r="A19012" t="s">
        <v>75723</v>
      </c>
      <c r="B19012" t="s">
        <v>75724</v>
      </c>
      <c r="C19012" t="s">
        <v>75725</v>
      </c>
      <c r="D19012" t="s">
        <v>75726</v>
      </c>
      <c r="E19012" t="s">
        <v>431</v>
      </c>
      <c r="F19012" t="s">
        <v>17</v>
      </c>
      <c r="G19012" t="s">
        <v>8603</v>
      </c>
      <c r="H19012" t="s">
        <v>30</v>
      </c>
      <c r="I19012" t="s">
        <v>20</v>
      </c>
      <c r="J19012" t="s">
        <v>21</v>
      </c>
      <c r="K19012" t="s">
        <v>22</v>
      </c>
      <c r="L19012" t="s">
        <v>23</v>
      </c>
    </row>
    <row r="19013" spans="1:12" x14ac:dyDescent="0.2">
      <c r="A19013" t="s">
        <v>75727</v>
      </c>
      <c r="B19013" t="s">
        <v>75728</v>
      </c>
      <c r="C19013" t="s">
        <v>75729</v>
      </c>
      <c r="D19013" t="s">
        <v>75727</v>
      </c>
      <c r="E19013" t="s">
        <v>61</v>
      </c>
      <c r="F19013" t="s">
        <v>42</v>
      </c>
      <c r="G19013" t="s">
        <v>75730</v>
      </c>
      <c r="H19013" t="s">
        <v>63</v>
      </c>
      <c r="I19013" t="s">
        <v>20</v>
      </c>
      <c r="J19013" t="s">
        <v>425</v>
      </c>
      <c r="K19013" t="s">
        <v>93</v>
      </c>
      <c r="L19013" t="s">
        <v>426</v>
      </c>
    </row>
    <row r="19014" spans="1:12" x14ac:dyDescent="0.2">
      <c r="A19014" t="s">
        <v>75731</v>
      </c>
      <c r="B19014" t="s">
        <v>75732</v>
      </c>
      <c r="C19014" t="s">
        <v>75733</v>
      </c>
      <c r="D19014" t="s">
        <v>23</v>
      </c>
      <c r="E19014" t="s">
        <v>205</v>
      </c>
      <c r="G19014" t="s">
        <v>206</v>
      </c>
      <c r="H19014" t="s">
        <v>63</v>
      </c>
      <c r="I19014" t="s">
        <v>20</v>
      </c>
      <c r="J19014" t="s">
        <v>21</v>
      </c>
      <c r="K19014" t="s">
        <v>22</v>
      </c>
      <c r="L19014" t="s">
        <v>23</v>
      </c>
    </row>
    <row r="19015" spans="1:12" x14ac:dyDescent="0.2">
      <c r="A19015" t="s">
        <v>75734</v>
      </c>
      <c r="B19015" t="s">
        <v>75735</v>
      </c>
      <c r="C19015" t="s">
        <v>75736</v>
      </c>
      <c r="D19015" t="s">
        <v>159</v>
      </c>
      <c r="E19015" t="s">
        <v>41</v>
      </c>
      <c r="F19015" t="s">
        <v>42</v>
      </c>
      <c r="G19015" t="s">
        <v>160</v>
      </c>
      <c r="H19015" t="s">
        <v>161</v>
      </c>
      <c r="I19015" t="s">
        <v>20</v>
      </c>
      <c r="J19015" t="s">
        <v>123</v>
      </c>
      <c r="K19015" t="s">
        <v>124</v>
      </c>
      <c r="L19015" t="s">
        <v>125</v>
      </c>
    </row>
    <row r="19016" spans="1:12" x14ac:dyDescent="0.2">
      <c r="A19016" t="s">
        <v>75737</v>
      </c>
      <c r="B19016" t="s">
        <v>75738</v>
      </c>
      <c r="C19016" t="s">
        <v>75739</v>
      </c>
      <c r="D19016" t="s">
        <v>23</v>
      </c>
      <c r="E19016" t="s">
        <v>743</v>
      </c>
      <c r="F19016" t="s">
        <v>17</v>
      </c>
      <c r="G19016" t="s">
        <v>206</v>
      </c>
      <c r="H19016" t="s">
        <v>212</v>
      </c>
      <c r="I19016" t="s">
        <v>20</v>
      </c>
      <c r="J19016" t="s">
        <v>21</v>
      </c>
      <c r="K19016" t="s">
        <v>22</v>
      </c>
      <c r="L19016" t="s">
        <v>23</v>
      </c>
    </row>
    <row r="19017" spans="1:12" x14ac:dyDescent="0.2">
      <c r="A19017" t="s">
        <v>75740</v>
      </c>
      <c r="B19017" t="s">
        <v>75741</v>
      </c>
      <c r="C19017" t="s">
        <v>75742</v>
      </c>
      <c r="D19017" t="s">
        <v>2137</v>
      </c>
      <c r="E19017" t="s">
        <v>386</v>
      </c>
      <c r="G19017" t="s">
        <v>2138</v>
      </c>
      <c r="H19017" t="s">
        <v>387</v>
      </c>
      <c r="I19017" t="s">
        <v>20</v>
      </c>
      <c r="J19017" t="s">
        <v>175</v>
      </c>
      <c r="K19017" t="s">
        <v>22</v>
      </c>
      <c r="L19017" t="s">
        <v>176</v>
      </c>
    </row>
    <row r="19018" spans="1:12" x14ac:dyDescent="0.2">
      <c r="A19018" t="s">
        <v>75743</v>
      </c>
      <c r="B19018" t="s">
        <v>75744</v>
      </c>
      <c r="C19018" t="s">
        <v>75745</v>
      </c>
      <c r="D19018" t="s">
        <v>75746</v>
      </c>
      <c r="E19018" t="s">
        <v>1301</v>
      </c>
      <c r="F19018" t="s">
        <v>142</v>
      </c>
      <c r="G19018" t="s">
        <v>20061</v>
      </c>
      <c r="H19018" t="s">
        <v>31831</v>
      </c>
      <c r="I19018" t="s">
        <v>20</v>
      </c>
      <c r="J19018" t="s">
        <v>2745</v>
      </c>
      <c r="K19018" t="s">
        <v>124</v>
      </c>
      <c r="L19018" t="s">
        <v>2746</v>
      </c>
    </row>
    <row r="19019" spans="1:12" x14ac:dyDescent="0.2">
      <c r="A19019" t="s">
        <v>75747</v>
      </c>
      <c r="B19019" t="s">
        <v>75748</v>
      </c>
      <c r="C19019" t="s">
        <v>75749</v>
      </c>
      <c r="D19019" t="s">
        <v>75750</v>
      </c>
      <c r="E19019" t="s">
        <v>71</v>
      </c>
      <c r="F19019" t="s">
        <v>42</v>
      </c>
      <c r="G19019" t="s">
        <v>75751</v>
      </c>
      <c r="H19019" t="s">
        <v>73</v>
      </c>
      <c r="I19019" t="s">
        <v>20</v>
      </c>
      <c r="J19019" t="s">
        <v>21</v>
      </c>
      <c r="K19019" t="s">
        <v>22</v>
      </c>
      <c r="L19019" t="s">
        <v>23</v>
      </c>
    </row>
    <row r="19020" spans="1:12" x14ac:dyDescent="0.2">
      <c r="A19020" t="s">
        <v>75752</v>
      </c>
      <c r="B19020" t="s">
        <v>75753</v>
      </c>
      <c r="C19020" t="s">
        <v>75754</v>
      </c>
      <c r="D19020" t="s">
        <v>23</v>
      </c>
      <c r="E19020" t="s">
        <v>743</v>
      </c>
      <c r="F19020" t="s">
        <v>17</v>
      </c>
      <c r="G19020" t="s">
        <v>206</v>
      </c>
      <c r="H19020" t="s">
        <v>212</v>
      </c>
      <c r="I19020" t="s">
        <v>20</v>
      </c>
      <c r="J19020" t="s">
        <v>21</v>
      </c>
      <c r="K19020" t="s">
        <v>22</v>
      </c>
      <c r="L19020" t="s">
        <v>23</v>
      </c>
    </row>
    <row r="19021" spans="1:12" x14ac:dyDescent="0.2">
      <c r="A19021" t="s">
        <v>54</v>
      </c>
      <c r="B19021" t="s">
        <v>75755</v>
      </c>
      <c r="C19021" t="s">
        <v>75756</v>
      </c>
      <c r="D19021" t="s">
        <v>75757</v>
      </c>
      <c r="E19021" t="s">
        <v>1085</v>
      </c>
      <c r="F19021" t="s">
        <v>17</v>
      </c>
      <c r="H19021" t="s">
        <v>19</v>
      </c>
      <c r="I19021" t="s">
        <v>20</v>
      </c>
      <c r="J19021" t="s">
        <v>21</v>
      </c>
      <c r="K19021" t="s">
        <v>22</v>
      </c>
      <c r="L19021" t="s">
        <v>23</v>
      </c>
    </row>
    <row r="19022" spans="1:12" x14ac:dyDescent="0.2">
      <c r="A19022" t="s">
        <v>75758</v>
      </c>
      <c r="B19022" t="s">
        <v>75759</v>
      </c>
      <c r="C19022" t="s">
        <v>75760</v>
      </c>
      <c r="D19022" t="s">
        <v>23</v>
      </c>
      <c r="E19022" t="s">
        <v>402</v>
      </c>
      <c r="F19022" t="s">
        <v>403</v>
      </c>
      <c r="G19022" t="s">
        <v>206</v>
      </c>
      <c r="H19022" t="s">
        <v>212</v>
      </c>
      <c r="I19022" t="s">
        <v>20</v>
      </c>
      <c r="J19022" t="s">
        <v>21</v>
      </c>
      <c r="K19022" t="s">
        <v>22</v>
      </c>
      <c r="L19022" t="s">
        <v>23</v>
      </c>
    </row>
    <row r="19023" spans="1:12" x14ac:dyDescent="0.2">
      <c r="A19023" t="s">
        <v>75761</v>
      </c>
      <c r="B19023" t="s">
        <v>75762</v>
      </c>
      <c r="C19023" t="s">
        <v>75763</v>
      </c>
      <c r="D19023" t="s">
        <v>23</v>
      </c>
      <c r="E19023" t="s">
        <v>402</v>
      </c>
      <c r="F19023" t="s">
        <v>403</v>
      </c>
      <c r="G19023" t="s">
        <v>206</v>
      </c>
      <c r="H19023" t="s">
        <v>212</v>
      </c>
      <c r="I19023" t="s">
        <v>20</v>
      </c>
      <c r="J19023" t="s">
        <v>21</v>
      </c>
      <c r="K19023" t="s">
        <v>22</v>
      </c>
      <c r="L19023" t="s">
        <v>23</v>
      </c>
    </row>
    <row r="19024" spans="1:12" x14ac:dyDescent="0.2">
      <c r="A19024" t="s">
        <v>75764</v>
      </c>
      <c r="B19024" t="s">
        <v>75765</v>
      </c>
      <c r="C19024" t="s">
        <v>75766</v>
      </c>
      <c r="D19024" t="s">
        <v>75767</v>
      </c>
      <c r="E19024" t="s">
        <v>41</v>
      </c>
      <c r="F19024" t="s">
        <v>42</v>
      </c>
      <c r="G19024" t="s">
        <v>107</v>
      </c>
      <c r="H19024" t="s">
        <v>108</v>
      </c>
      <c r="I19024" t="s">
        <v>20</v>
      </c>
      <c r="J19024" t="s">
        <v>21</v>
      </c>
      <c r="K19024" t="s">
        <v>22</v>
      </c>
      <c r="L19024" t="s">
        <v>23</v>
      </c>
    </row>
    <row r="19025" spans="1:12" x14ac:dyDescent="0.2">
      <c r="A19025" t="s">
        <v>75768</v>
      </c>
      <c r="B19025" t="s">
        <v>75769</v>
      </c>
      <c r="C19025" t="s">
        <v>75770</v>
      </c>
      <c r="D19025" t="s">
        <v>23</v>
      </c>
      <c r="E19025" t="s">
        <v>923</v>
      </c>
      <c r="F19025" t="s">
        <v>17</v>
      </c>
      <c r="G19025" t="s">
        <v>206</v>
      </c>
      <c r="H19025" t="s">
        <v>212</v>
      </c>
      <c r="I19025" t="s">
        <v>20</v>
      </c>
      <c r="J19025" t="s">
        <v>21</v>
      </c>
      <c r="K19025" t="s">
        <v>22</v>
      </c>
      <c r="L19025" t="s">
        <v>23</v>
      </c>
    </row>
    <row r="19026" spans="1:12" x14ac:dyDescent="0.2">
      <c r="A19026" t="s">
        <v>75771</v>
      </c>
      <c r="B19026" t="s">
        <v>75772</v>
      </c>
      <c r="C19026" t="s">
        <v>75773</v>
      </c>
      <c r="D19026" t="s">
        <v>75774</v>
      </c>
      <c r="E19026" t="s">
        <v>1251</v>
      </c>
      <c r="F19026" t="s">
        <v>17</v>
      </c>
      <c r="G19026" t="s">
        <v>25499</v>
      </c>
      <c r="H19026" t="s">
        <v>1253</v>
      </c>
      <c r="I19026" t="s">
        <v>20</v>
      </c>
      <c r="J19026" t="s">
        <v>1020</v>
      </c>
      <c r="K19026" t="s">
        <v>666</v>
      </c>
      <c r="L19026" t="s">
        <v>1021</v>
      </c>
    </row>
    <row r="19027" spans="1:12" x14ac:dyDescent="0.2">
      <c r="A19027" t="s">
        <v>75775</v>
      </c>
      <c r="B19027" t="s">
        <v>75776</v>
      </c>
      <c r="C19027" t="s">
        <v>75777</v>
      </c>
      <c r="D19027" t="s">
        <v>75778</v>
      </c>
      <c r="E19027" t="s">
        <v>28</v>
      </c>
      <c r="F19027" t="s">
        <v>17</v>
      </c>
      <c r="G19027" t="s">
        <v>29</v>
      </c>
      <c r="H19027" t="s">
        <v>30</v>
      </c>
      <c r="I19027" t="s">
        <v>20</v>
      </c>
      <c r="J19027" t="s">
        <v>21</v>
      </c>
      <c r="K19027" t="s">
        <v>22</v>
      </c>
      <c r="L19027" t="s">
        <v>23</v>
      </c>
    </row>
    <row r="19028" spans="1:12" x14ac:dyDescent="0.2">
      <c r="A19028" t="s">
        <v>75779</v>
      </c>
      <c r="B19028" t="s">
        <v>75780</v>
      </c>
      <c r="C19028" t="s">
        <v>75781</v>
      </c>
      <c r="D19028" t="s">
        <v>75782</v>
      </c>
      <c r="E19028" t="s">
        <v>339</v>
      </c>
      <c r="F19028" t="s">
        <v>142</v>
      </c>
      <c r="G19028" t="s">
        <v>7441</v>
      </c>
      <c r="H19028" t="s">
        <v>7442</v>
      </c>
      <c r="I19028" t="s">
        <v>20</v>
      </c>
      <c r="J19028" t="s">
        <v>154</v>
      </c>
      <c r="K19028" t="s">
        <v>22</v>
      </c>
      <c r="L19028" t="s">
        <v>155</v>
      </c>
    </row>
    <row r="19029" spans="1:12" x14ac:dyDescent="0.2">
      <c r="A19029" t="s">
        <v>75783</v>
      </c>
      <c r="B19029" t="s">
        <v>75784</v>
      </c>
      <c r="C19029" t="s">
        <v>75785</v>
      </c>
      <c r="D19029" t="s">
        <v>25582</v>
      </c>
      <c r="E19029" t="s">
        <v>1251</v>
      </c>
      <c r="F19029" t="s">
        <v>17</v>
      </c>
      <c r="G19029" t="s">
        <v>2370</v>
      </c>
      <c r="H19029" t="s">
        <v>1253</v>
      </c>
      <c r="I19029" t="s">
        <v>20</v>
      </c>
      <c r="J19029" t="s">
        <v>482</v>
      </c>
      <c r="K19029" t="s">
        <v>483</v>
      </c>
      <c r="L19029" t="s">
        <v>484</v>
      </c>
    </row>
    <row r="19030" spans="1:12" x14ac:dyDescent="0.2">
      <c r="A19030" t="s">
        <v>75786</v>
      </c>
      <c r="B19030" t="s">
        <v>75787</v>
      </c>
      <c r="C19030" t="s">
        <v>75788</v>
      </c>
      <c r="D19030" t="s">
        <v>23</v>
      </c>
      <c r="E19030" t="s">
        <v>293</v>
      </c>
      <c r="F19030" t="s">
        <v>17</v>
      </c>
      <c r="G19030" t="s">
        <v>206</v>
      </c>
      <c r="H19030" t="s">
        <v>212</v>
      </c>
      <c r="I19030" t="s">
        <v>20</v>
      </c>
      <c r="J19030" t="s">
        <v>21</v>
      </c>
      <c r="K19030" t="s">
        <v>22</v>
      </c>
      <c r="L19030" t="s">
        <v>23</v>
      </c>
    </row>
    <row r="19031" spans="1:12" x14ac:dyDescent="0.2">
      <c r="A19031" t="s">
        <v>75789</v>
      </c>
      <c r="B19031" t="s">
        <v>75790</v>
      </c>
      <c r="C19031" t="s">
        <v>75791</v>
      </c>
      <c r="D19031" t="s">
        <v>75792</v>
      </c>
      <c r="E19031" t="s">
        <v>714</v>
      </c>
      <c r="F19031" t="s">
        <v>42</v>
      </c>
      <c r="G19031" t="s">
        <v>20503</v>
      </c>
      <c r="H19031" t="s">
        <v>1397</v>
      </c>
      <c r="I19031" t="s">
        <v>20</v>
      </c>
      <c r="J19031" t="s">
        <v>621</v>
      </c>
      <c r="K19031" t="s">
        <v>22</v>
      </c>
      <c r="L19031" t="s">
        <v>622</v>
      </c>
    </row>
    <row r="19032" spans="1:12" x14ac:dyDescent="0.2">
      <c r="A19032" t="s">
        <v>75793</v>
      </c>
      <c r="B19032" t="s">
        <v>75794</v>
      </c>
      <c r="C19032" t="s">
        <v>75795</v>
      </c>
      <c r="D19032" t="s">
        <v>23</v>
      </c>
      <c r="E19032" t="s">
        <v>402</v>
      </c>
      <c r="F19032" t="s">
        <v>403</v>
      </c>
      <c r="G19032" t="s">
        <v>206</v>
      </c>
      <c r="H19032" t="s">
        <v>212</v>
      </c>
      <c r="I19032" t="s">
        <v>20</v>
      </c>
      <c r="J19032" t="s">
        <v>21</v>
      </c>
      <c r="K19032" t="s">
        <v>22</v>
      </c>
      <c r="L19032" t="s">
        <v>23</v>
      </c>
    </row>
    <row r="19033" spans="1:12" x14ac:dyDescent="0.2">
      <c r="A19033" t="s">
        <v>8522</v>
      </c>
      <c r="B19033" t="s">
        <v>75796</v>
      </c>
      <c r="C19033" t="s">
        <v>75797</v>
      </c>
      <c r="D19033" t="s">
        <v>75798</v>
      </c>
      <c r="E19033" t="s">
        <v>249</v>
      </c>
      <c r="F19033" t="s">
        <v>17</v>
      </c>
      <c r="G19033" t="s">
        <v>8526</v>
      </c>
      <c r="H19033" t="s">
        <v>5434</v>
      </c>
      <c r="I19033" t="s">
        <v>20</v>
      </c>
      <c r="J19033" t="s">
        <v>21</v>
      </c>
      <c r="K19033" t="s">
        <v>22</v>
      </c>
      <c r="L19033" t="s">
        <v>23</v>
      </c>
    </row>
    <row r="19034" spans="1:12" x14ac:dyDescent="0.2">
      <c r="A19034" t="s">
        <v>75799</v>
      </c>
      <c r="B19034" t="s">
        <v>75800</v>
      </c>
      <c r="C19034" t="s">
        <v>75801</v>
      </c>
      <c r="D19034" t="s">
        <v>75802</v>
      </c>
      <c r="E19034" t="s">
        <v>41</v>
      </c>
      <c r="F19034" t="s">
        <v>42</v>
      </c>
      <c r="G19034" t="s">
        <v>130</v>
      </c>
      <c r="H19034" t="s">
        <v>108</v>
      </c>
      <c r="I19034" t="s">
        <v>20</v>
      </c>
      <c r="J19034" t="s">
        <v>21</v>
      </c>
      <c r="K19034" t="s">
        <v>22</v>
      </c>
      <c r="L19034" t="s">
        <v>23</v>
      </c>
    </row>
    <row r="19035" spans="1:12" x14ac:dyDescent="0.2">
      <c r="A19035" t="s">
        <v>75803</v>
      </c>
      <c r="B19035" t="s">
        <v>75804</v>
      </c>
      <c r="C19035" t="s">
        <v>75805</v>
      </c>
      <c r="D19035" t="s">
        <v>75806</v>
      </c>
      <c r="E19035" t="s">
        <v>113</v>
      </c>
      <c r="F19035" t="s">
        <v>120</v>
      </c>
      <c r="G19035" t="s">
        <v>75807</v>
      </c>
      <c r="H19035" t="s">
        <v>3667</v>
      </c>
      <c r="I19035" t="s">
        <v>20</v>
      </c>
      <c r="J19035" t="s">
        <v>15252</v>
      </c>
      <c r="K19035" t="s">
        <v>954</v>
      </c>
      <c r="L19035" t="s">
        <v>15253</v>
      </c>
    </row>
    <row r="19036" spans="1:12" x14ac:dyDescent="0.2">
      <c r="A19036" t="s">
        <v>75808</v>
      </c>
      <c r="B19036" t="s">
        <v>75809</v>
      </c>
      <c r="C19036" t="s">
        <v>75810</v>
      </c>
      <c r="D19036" t="s">
        <v>75811</v>
      </c>
      <c r="E19036" t="s">
        <v>135</v>
      </c>
      <c r="F19036" t="s">
        <v>17</v>
      </c>
      <c r="G19036" t="s">
        <v>136</v>
      </c>
      <c r="H19036" t="s">
        <v>30</v>
      </c>
      <c r="I19036" t="s">
        <v>20</v>
      </c>
      <c r="J19036" t="s">
        <v>21</v>
      </c>
      <c r="K19036" t="s">
        <v>22</v>
      </c>
      <c r="L19036" t="s">
        <v>23</v>
      </c>
    </row>
    <row r="19037" spans="1:12" x14ac:dyDescent="0.2">
      <c r="A19037" t="s">
        <v>75812</v>
      </c>
      <c r="B19037" t="s">
        <v>75813</v>
      </c>
      <c r="C19037" t="s">
        <v>75814</v>
      </c>
      <c r="D19037" t="s">
        <v>75815</v>
      </c>
      <c r="E19037" t="s">
        <v>824</v>
      </c>
      <c r="F19037" t="s">
        <v>182</v>
      </c>
      <c r="G19037" t="s">
        <v>10289</v>
      </c>
      <c r="H19037" t="s">
        <v>826</v>
      </c>
      <c r="I19037" t="s">
        <v>20</v>
      </c>
      <c r="J19037" t="s">
        <v>175</v>
      </c>
      <c r="K19037" t="s">
        <v>22</v>
      </c>
      <c r="L19037" t="s">
        <v>176</v>
      </c>
    </row>
    <row r="19038" spans="1:12" x14ac:dyDescent="0.2">
      <c r="A19038" t="s">
        <v>75816</v>
      </c>
      <c r="B19038" t="s">
        <v>75817</v>
      </c>
      <c r="C19038" t="s">
        <v>75818</v>
      </c>
      <c r="D19038" t="s">
        <v>75819</v>
      </c>
      <c r="E19038" t="s">
        <v>1451</v>
      </c>
      <c r="F19038" t="s">
        <v>142</v>
      </c>
      <c r="G19038" t="s">
        <v>1452</v>
      </c>
      <c r="H19038" t="s">
        <v>990</v>
      </c>
      <c r="I19038" t="s">
        <v>20</v>
      </c>
      <c r="J19038" t="s">
        <v>21</v>
      </c>
      <c r="K19038" t="s">
        <v>22</v>
      </c>
      <c r="L19038" t="s">
        <v>23</v>
      </c>
    </row>
    <row r="19039" spans="1:12" x14ac:dyDescent="0.2">
      <c r="A19039" t="s">
        <v>75820</v>
      </c>
      <c r="B19039" t="s">
        <v>75821</v>
      </c>
      <c r="C19039" t="s">
        <v>75822</v>
      </c>
      <c r="D19039" t="s">
        <v>23</v>
      </c>
      <c r="E19039" t="s">
        <v>293</v>
      </c>
      <c r="F19039" t="s">
        <v>17</v>
      </c>
      <c r="G19039" t="s">
        <v>206</v>
      </c>
      <c r="H19039" t="s">
        <v>212</v>
      </c>
      <c r="I19039" t="s">
        <v>20</v>
      </c>
      <c r="J19039" t="s">
        <v>21</v>
      </c>
      <c r="K19039" t="s">
        <v>22</v>
      </c>
      <c r="L19039" t="s">
        <v>23</v>
      </c>
    </row>
    <row r="19040" spans="1:12" x14ac:dyDescent="0.2">
      <c r="A19040" t="s">
        <v>75823</v>
      </c>
      <c r="B19040" t="s">
        <v>75824</v>
      </c>
      <c r="C19040" t="s">
        <v>75825</v>
      </c>
      <c r="D19040" t="s">
        <v>75826</v>
      </c>
      <c r="E19040" t="s">
        <v>41</v>
      </c>
      <c r="F19040" t="s">
        <v>42</v>
      </c>
      <c r="G19040" t="s">
        <v>107</v>
      </c>
      <c r="H19040" t="s">
        <v>108</v>
      </c>
      <c r="I19040" t="s">
        <v>20</v>
      </c>
      <c r="J19040" t="s">
        <v>21</v>
      </c>
      <c r="K19040" t="s">
        <v>22</v>
      </c>
      <c r="L19040" t="s">
        <v>23</v>
      </c>
    </row>
    <row r="19041" spans="1:12" x14ac:dyDescent="0.2">
      <c r="A19041" t="s">
        <v>75827</v>
      </c>
      <c r="B19041" t="s">
        <v>75828</v>
      </c>
      <c r="C19041" t="s">
        <v>75829</v>
      </c>
      <c r="D19041" t="s">
        <v>75830</v>
      </c>
      <c r="E19041" t="s">
        <v>500</v>
      </c>
      <c r="F19041" t="s">
        <v>17</v>
      </c>
      <c r="G19041" t="s">
        <v>75831</v>
      </c>
      <c r="H19041" t="s">
        <v>19</v>
      </c>
      <c r="I19041" t="s">
        <v>20</v>
      </c>
      <c r="J19041" t="s">
        <v>10876</v>
      </c>
      <c r="K19041" t="s">
        <v>46</v>
      </c>
      <c r="L19041" t="s">
        <v>10877</v>
      </c>
    </row>
    <row r="19042" spans="1:12" x14ac:dyDescent="0.2">
      <c r="A19042" t="s">
        <v>75832</v>
      </c>
      <c r="B19042" t="s">
        <v>75833</v>
      </c>
      <c r="C19042" t="s">
        <v>75834</v>
      </c>
      <c r="D19042" t="s">
        <v>75835</v>
      </c>
      <c r="E19042" t="s">
        <v>220</v>
      </c>
      <c r="F19042" t="s">
        <v>358</v>
      </c>
      <c r="G19042" t="s">
        <v>38200</v>
      </c>
      <c r="H19042" t="s">
        <v>21927</v>
      </c>
      <c r="I19042" t="s">
        <v>20</v>
      </c>
      <c r="J19042" t="s">
        <v>21</v>
      </c>
      <c r="K19042" t="s">
        <v>22</v>
      </c>
      <c r="L19042" t="s">
        <v>23</v>
      </c>
    </row>
    <row r="19043" spans="1:12" x14ac:dyDescent="0.2">
      <c r="A19043" t="s">
        <v>75836</v>
      </c>
      <c r="B19043" t="s">
        <v>75837</v>
      </c>
      <c r="C19043" t="s">
        <v>75838</v>
      </c>
      <c r="D19043" t="s">
        <v>23</v>
      </c>
      <c r="E19043" t="s">
        <v>205</v>
      </c>
      <c r="G19043" t="s">
        <v>206</v>
      </c>
      <c r="H19043" t="s">
        <v>63</v>
      </c>
      <c r="I19043" t="s">
        <v>20</v>
      </c>
      <c r="J19043" t="s">
        <v>21</v>
      </c>
      <c r="K19043" t="s">
        <v>22</v>
      </c>
      <c r="L19043" t="s">
        <v>23</v>
      </c>
    </row>
    <row r="19044" spans="1:12" x14ac:dyDescent="0.2">
      <c r="A19044" t="s">
        <v>75839</v>
      </c>
      <c r="B19044" t="s">
        <v>75840</v>
      </c>
      <c r="C19044" t="s">
        <v>75841</v>
      </c>
      <c r="E19044" t="s">
        <v>5489</v>
      </c>
      <c r="F19044" t="s">
        <v>17</v>
      </c>
      <c r="G19044" t="s">
        <v>5490</v>
      </c>
      <c r="H19044" t="s">
        <v>4097</v>
      </c>
      <c r="I19044" t="s">
        <v>20</v>
      </c>
      <c r="J19044" t="s">
        <v>638</v>
      </c>
      <c r="K19044" t="s">
        <v>639</v>
      </c>
      <c r="L19044" t="s">
        <v>640</v>
      </c>
    </row>
    <row r="19045" spans="1:12" x14ac:dyDescent="0.2">
      <c r="A19045" t="s">
        <v>75842</v>
      </c>
      <c r="B19045" t="s">
        <v>75843</v>
      </c>
      <c r="C19045" t="s">
        <v>75844</v>
      </c>
      <c r="D19045" t="s">
        <v>75845</v>
      </c>
      <c r="E19045" t="s">
        <v>35</v>
      </c>
      <c r="F19045" t="s">
        <v>17</v>
      </c>
      <c r="G19045" t="s">
        <v>36</v>
      </c>
      <c r="H19045" t="s">
        <v>30</v>
      </c>
      <c r="I19045" t="s">
        <v>20</v>
      </c>
      <c r="J19045" t="s">
        <v>21</v>
      </c>
      <c r="K19045" t="s">
        <v>22</v>
      </c>
      <c r="L19045" t="s">
        <v>23</v>
      </c>
    </row>
    <row r="19046" spans="1:12" x14ac:dyDescent="0.2">
      <c r="A19046" t="s">
        <v>34049</v>
      </c>
      <c r="B19046" t="s">
        <v>75846</v>
      </c>
      <c r="C19046" t="s">
        <v>75847</v>
      </c>
      <c r="D19046" t="s">
        <v>75848</v>
      </c>
      <c r="E19046" t="s">
        <v>220</v>
      </c>
      <c r="F19046" t="s">
        <v>358</v>
      </c>
      <c r="G19046" t="s">
        <v>31494</v>
      </c>
      <c r="H19046" t="s">
        <v>3371</v>
      </c>
      <c r="I19046" t="s">
        <v>20</v>
      </c>
      <c r="J19046" t="s">
        <v>3883</v>
      </c>
      <c r="K19046" t="s">
        <v>1029</v>
      </c>
      <c r="L19046" t="s">
        <v>3884</v>
      </c>
    </row>
    <row r="19047" spans="1:12" x14ac:dyDescent="0.2">
      <c r="A19047" t="s">
        <v>75849</v>
      </c>
      <c r="B19047" t="s">
        <v>75850</v>
      </c>
      <c r="C19047" t="s">
        <v>75851</v>
      </c>
      <c r="D19047" t="s">
        <v>159</v>
      </c>
      <c r="E19047" t="s">
        <v>41</v>
      </c>
      <c r="F19047" t="s">
        <v>42</v>
      </c>
      <c r="G19047" t="s">
        <v>160</v>
      </c>
      <c r="H19047" t="s">
        <v>161</v>
      </c>
      <c r="I19047" t="s">
        <v>20</v>
      </c>
      <c r="J19047" t="s">
        <v>83</v>
      </c>
      <c r="K19047" t="s">
        <v>84</v>
      </c>
      <c r="L19047" t="s">
        <v>85</v>
      </c>
    </row>
    <row r="19048" spans="1:12" x14ac:dyDescent="0.2">
      <c r="A19048" t="s">
        <v>75852</v>
      </c>
      <c r="B19048" t="s">
        <v>75853</v>
      </c>
      <c r="C19048" t="s">
        <v>75854</v>
      </c>
      <c r="D19048" t="s">
        <v>23</v>
      </c>
      <c r="E19048" t="s">
        <v>211</v>
      </c>
      <c r="F19048" t="s">
        <v>17</v>
      </c>
      <c r="G19048" t="s">
        <v>206</v>
      </c>
      <c r="H19048" t="s">
        <v>212</v>
      </c>
      <c r="I19048" t="s">
        <v>20</v>
      </c>
      <c r="J19048" t="s">
        <v>21</v>
      </c>
      <c r="K19048" t="s">
        <v>22</v>
      </c>
      <c r="L19048" t="s">
        <v>23</v>
      </c>
    </row>
    <row r="19049" spans="1:12" x14ac:dyDescent="0.2">
      <c r="A19049" t="s">
        <v>75855</v>
      </c>
      <c r="B19049" t="s">
        <v>75856</v>
      </c>
      <c r="C19049" t="s">
        <v>75857</v>
      </c>
      <c r="D19049" t="s">
        <v>75858</v>
      </c>
      <c r="E19049" t="s">
        <v>25894</v>
      </c>
      <c r="F19049" t="s">
        <v>42</v>
      </c>
      <c r="G19049" t="s">
        <v>13812</v>
      </c>
      <c r="H19049" t="s">
        <v>22744</v>
      </c>
      <c r="I19049" t="s">
        <v>20</v>
      </c>
      <c r="J19049" t="s">
        <v>175</v>
      </c>
      <c r="K19049" t="s">
        <v>22</v>
      </c>
      <c r="L19049" t="s">
        <v>176</v>
      </c>
    </row>
    <row r="19050" spans="1:12" x14ac:dyDescent="0.2">
      <c r="A19050" t="s">
        <v>75859</v>
      </c>
      <c r="B19050" t="s">
        <v>75860</v>
      </c>
      <c r="C19050" t="s">
        <v>75861</v>
      </c>
      <c r="D19050" t="s">
        <v>23</v>
      </c>
      <c r="E19050" t="s">
        <v>205</v>
      </c>
      <c r="G19050" t="s">
        <v>206</v>
      </c>
      <c r="H19050" t="s">
        <v>63</v>
      </c>
      <c r="I19050" t="s">
        <v>20</v>
      </c>
      <c r="J19050" t="s">
        <v>21</v>
      </c>
      <c r="K19050" t="s">
        <v>22</v>
      </c>
      <c r="L19050" t="s">
        <v>23</v>
      </c>
    </row>
    <row r="19051" spans="1:12" x14ac:dyDescent="0.2">
      <c r="A19051" t="s">
        <v>75862</v>
      </c>
      <c r="B19051" t="s">
        <v>75863</v>
      </c>
      <c r="C19051" t="s">
        <v>75864</v>
      </c>
      <c r="D19051" t="s">
        <v>75865</v>
      </c>
      <c r="E19051" t="s">
        <v>1451</v>
      </c>
      <c r="F19051" t="s">
        <v>142</v>
      </c>
      <c r="G19051" t="s">
        <v>1452</v>
      </c>
      <c r="H19051" t="s">
        <v>14020</v>
      </c>
      <c r="I19051" t="s">
        <v>20</v>
      </c>
      <c r="J19051" t="s">
        <v>6127</v>
      </c>
      <c r="K19051" t="s">
        <v>46</v>
      </c>
      <c r="L19051" t="s">
        <v>6128</v>
      </c>
    </row>
    <row r="19052" spans="1:12" x14ac:dyDescent="0.2">
      <c r="A19052" t="s">
        <v>75866</v>
      </c>
      <c r="B19052" t="s">
        <v>75867</v>
      </c>
      <c r="C19052" t="s">
        <v>75868</v>
      </c>
      <c r="D19052" t="s">
        <v>75869</v>
      </c>
      <c r="E19052" t="s">
        <v>979</v>
      </c>
      <c r="F19052" t="s">
        <v>17</v>
      </c>
      <c r="G19052" t="s">
        <v>3066</v>
      </c>
      <c r="H19052" t="s">
        <v>212</v>
      </c>
      <c r="I19052" t="s">
        <v>20</v>
      </c>
      <c r="J19052" t="s">
        <v>21</v>
      </c>
      <c r="K19052" t="s">
        <v>22</v>
      </c>
      <c r="L19052" t="s">
        <v>23</v>
      </c>
    </row>
    <row r="19053" spans="1:12" x14ac:dyDescent="0.2">
      <c r="A19053" t="s">
        <v>75870</v>
      </c>
      <c r="B19053" t="s">
        <v>75871</v>
      </c>
      <c r="C19053" t="s">
        <v>75872</v>
      </c>
      <c r="D19053" t="s">
        <v>159</v>
      </c>
      <c r="E19053" t="s">
        <v>41</v>
      </c>
      <c r="F19053" t="s">
        <v>42</v>
      </c>
      <c r="G19053" t="s">
        <v>160</v>
      </c>
      <c r="H19053" t="s">
        <v>161</v>
      </c>
      <c r="I19053" t="s">
        <v>20</v>
      </c>
      <c r="J19053" t="s">
        <v>83</v>
      </c>
      <c r="K19053" t="s">
        <v>84</v>
      </c>
      <c r="L19053" t="s">
        <v>85</v>
      </c>
    </row>
    <row r="19054" spans="1:12" x14ac:dyDescent="0.2">
      <c r="A19054" t="s">
        <v>75873</v>
      </c>
      <c r="B19054" t="s">
        <v>75874</v>
      </c>
      <c r="C19054" t="s">
        <v>75875</v>
      </c>
      <c r="D19054" t="s">
        <v>75876</v>
      </c>
      <c r="E19054" t="s">
        <v>2378</v>
      </c>
      <c r="F19054" t="s">
        <v>42</v>
      </c>
      <c r="G19054" t="s">
        <v>75877</v>
      </c>
      <c r="H19054" t="s">
        <v>8923</v>
      </c>
      <c r="I19054" t="s">
        <v>20</v>
      </c>
      <c r="J19054" t="s">
        <v>154</v>
      </c>
      <c r="K19054" t="s">
        <v>22</v>
      </c>
      <c r="L19054" t="s">
        <v>155</v>
      </c>
    </row>
    <row r="19055" spans="1:12" x14ac:dyDescent="0.2">
      <c r="A19055" t="s">
        <v>75878</v>
      </c>
      <c r="B19055" t="s">
        <v>75879</v>
      </c>
      <c r="C19055" t="s">
        <v>75880</v>
      </c>
      <c r="D19055" t="s">
        <v>75881</v>
      </c>
      <c r="E19055" t="s">
        <v>2221</v>
      </c>
      <c r="F19055" t="s">
        <v>17</v>
      </c>
      <c r="G19055" t="s">
        <v>75882</v>
      </c>
      <c r="H19055" t="s">
        <v>17816</v>
      </c>
      <c r="I19055" t="s">
        <v>20</v>
      </c>
      <c r="J19055" t="s">
        <v>2486</v>
      </c>
      <c r="K19055" t="s">
        <v>46</v>
      </c>
      <c r="L19055" t="s">
        <v>2487</v>
      </c>
    </row>
    <row r="19056" spans="1:12" x14ac:dyDescent="0.2">
      <c r="A19056" t="s">
        <v>75883</v>
      </c>
      <c r="B19056" t="s">
        <v>75884</v>
      </c>
      <c r="C19056" t="s">
        <v>75885</v>
      </c>
      <c r="D19056" t="s">
        <v>11019</v>
      </c>
      <c r="E19056" t="s">
        <v>923</v>
      </c>
      <c r="F19056" t="s">
        <v>17</v>
      </c>
      <c r="G19056" t="s">
        <v>206</v>
      </c>
      <c r="H19056" t="s">
        <v>212</v>
      </c>
      <c r="I19056" t="s">
        <v>20</v>
      </c>
      <c r="J19056" t="s">
        <v>21</v>
      </c>
      <c r="K19056" t="s">
        <v>22</v>
      </c>
      <c r="L19056" t="s">
        <v>23</v>
      </c>
    </row>
    <row r="19057" spans="1:12" x14ac:dyDescent="0.2">
      <c r="A19057" t="s">
        <v>75886</v>
      </c>
      <c r="B19057" t="s">
        <v>75887</v>
      </c>
      <c r="C19057" t="s">
        <v>75888</v>
      </c>
      <c r="D19057" t="s">
        <v>75889</v>
      </c>
      <c r="E19057" t="s">
        <v>627</v>
      </c>
      <c r="F19057" t="s">
        <v>17</v>
      </c>
      <c r="G19057" t="s">
        <v>75890</v>
      </c>
      <c r="H19057" t="s">
        <v>1253</v>
      </c>
      <c r="I19057" t="s">
        <v>20</v>
      </c>
      <c r="J19057" t="s">
        <v>3246</v>
      </c>
      <c r="K19057" t="s">
        <v>46</v>
      </c>
      <c r="L19057" t="s">
        <v>3247</v>
      </c>
    </row>
    <row r="19058" spans="1:12" x14ac:dyDescent="0.2">
      <c r="A19058" t="s">
        <v>75891</v>
      </c>
      <c r="B19058" t="s">
        <v>75892</v>
      </c>
      <c r="C19058" t="s">
        <v>75893</v>
      </c>
      <c r="D19058" t="s">
        <v>75894</v>
      </c>
      <c r="E19058" t="s">
        <v>35230</v>
      </c>
      <c r="F19058" t="s">
        <v>42</v>
      </c>
      <c r="G19058" t="s">
        <v>946</v>
      </c>
      <c r="H19058" t="s">
        <v>13459</v>
      </c>
      <c r="I19058" t="s">
        <v>20</v>
      </c>
      <c r="J19058" t="s">
        <v>563</v>
      </c>
      <c r="K19058" t="s">
        <v>22</v>
      </c>
      <c r="L19058" t="s">
        <v>564</v>
      </c>
    </row>
    <row r="19059" spans="1:12" x14ac:dyDescent="0.2">
      <c r="A19059" t="s">
        <v>75895</v>
      </c>
      <c r="B19059" t="s">
        <v>75896</v>
      </c>
      <c r="C19059" t="s">
        <v>75897</v>
      </c>
      <c r="D19059" t="s">
        <v>75898</v>
      </c>
      <c r="E19059" t="s">
        <v>610</v>
      </c>
      <c r="F19059" t="s">
        <v>17</v>
      </c>
      <c r="G19059" t="s">
        <v>75899</v>
      </c>
      <c r="H19059" t="s">
        <v>612</v>
      </c>
      <c r="I19059" t="s">
        <v>20</v>
      </c>
      <c r="J19059" t="s">
        <v>621</v>
      </c>
      <c r="K19059" t="s">
        <v>22</v>
      </c>
      <c r="L19059" t="s">
        <v>622</v>
      </c>
    </row>
    <row r="19060" spans="1:12" x14ac:dyDescent="0.2">
      <c r="A19060" t="s">
        <v>75900</v>
      </c>
      <c r="B19060" t="s">
        <v>75901</v>
      </c>
      <c r="C19060" t="s">
        <v>75902</v>
      </c>
      <c r="D19060" t="s">
        <v>75903</v>
      </c>
      <c r="E19060" t="s">
        <v>41</v>
      </c>
      <c r="F19060" t="s">
        <v>42</v>
      </c>
      <c r="G19060" t="s">
        <v>107</v>
      </c>
      <c r="H19060" t="s">
        <v>108</v>
      </c>
      <c r="I19060" t="s">
        <v>20</v>
      </c>
      <c r="J19060" t="s">
        <v>21</v>
      </c>
      <c r="K19060" t="s">
        <v>22</v>
      </c>
      <c r="L19060" t="s">
        <v>23</v>
      </c>
    </row>
    <row r="19061" spans="1:12" x14ac:dyDescent="0.2">
      <c r="A19061" t="s">
        <v>75904</v>
      </c>
      <c r="B19061" t="s">
        <v>75905</v>
      </c>
      <c r="C19061" t="s">
        <v>75906</v>
      </c>
      <c r="D19061" t="s">
        <v>75907</v>
      </c>
      <c r="E19061" t="s">
        <v>1874</v>
      </c>
      <c r="F19061" t="s">
        <v>17</v>
      </c>
      <c r="G19061" t="s">
        <v>75908</v>
      </c>
      <c r="H19061" t="s">
        <v>19</v>
      </c>
      <c r="I19061" t="s">
        <v>20</v>
      </c>
      <c r="J19061" t="s">
        <v>21</v>
      </c>
      <c r="K19061" t="s">
        <v>22</v>
      </c>
      <c r="L19061" t="s">
        <v>23</v>
      </c>
    </row>
    <row r="19062" spans="1:12" x14ac:dyDescent="0.2">
      <c r="A19062" t="s">
        <v>75909</v>
      </c>
      <c r="B19062" t="s">
        <v>75910</v>
      </c>
      <c r="C19062" t="s">
        <v>75911</v>
      </c>
      <c r="D19062" t="s">
        <v>75912</v>
      </c>
      <c r="E19062" t="s">
        <v>965</v>
      </c>
      <c r="F19062" t="s">
        <v>17</v>
      </c>
      <c r="G19062" t="s">
        <v>966</v>
      </c>
      <c r="H19062" t="s">
        <v>30</v>
      </c>
      <c r="I19062" t="s">
        <v>20</v>
      </c>
      <c r="J19062" t="s">
        <v>21</v>
      </c>
      <c r="K19062" t="s">
        <v>22</v>
      </c>
      <c r="L19062" t="s">
        <v>23</v>
      </c>
    </row>
    <row r="19063" spans="1:12" x14ac:dyDescent="0.2">
      <c r="A19063" t="s">
        <v>75913</v>
      </c>
      <c r="B19063" t="s">
        <v>75914</v>
      </c>
      <c r="C19063" t="s">
        <v>75915</v>
      </c>
      <c r="D19063" t="s">
        <v>75916</v>
      </c>
      <c r="E19063" t="s">
        <v>113</v>
      </c>
      <c r="F19063" t="s">
        <v>42</v>
      </c>
      <c r="G19063" t="s">
        <v>75917</v>
      </c>
      <c r="H19063" t="s">
        <v>1429</v>
      </c>
      <c r="I19063" t="s">
        <v>20</v>
      </c>
      <c r="J19063" t="s">
        <v>5047</v>
      </c>
      <c r="K19063" t="s">
        <v>604</v>
      </c>
      <c r="L19063" t="s">
        <v>5048</v>
      </c>
    </row>
    <row r="19064" spans="1:12" x14ac:dyDescent="0.2">
      <c r="A19064" t="s">
        <v>75918</v>
      </c>
      <c r="B19064" t="s">
        <v>75919</v>
      </c>
      <c r="C19064" t="s">
        <v>75920</v>
      </c>
      <c r="D19064" t="s">
        <v>23</v>
      </c>
      <c r="E19064" t="s">
        <v>211</v>
      </c>
      <c r="F19064" t="s">
        <v>17</v>
      </c>
      <c r="G19064" t="s">
        <v>206</v>
      </c>
      <c r="H19064" t="s">
        <v>212</v>
      </c>
      <c r="I19064" t="s">
        <v>20</v>
      </c>
      <c r="J19064" t="s">
        <v>21</v>
      </c>
      <c r="K19064" t="s">
        <v>22</v>
      </c>
      <c r="L19064" t="s">
        <v>23</v>
      </c>
    </row>
    <row r="19065" spans="1:12" x14ac:dyDescent="0.2">
      <c r="A19065" t="s">
        <v>75921</v>
      </c>
      <c r="B19065" t="s">
        <v>75922</v>
      </c>
      <c r="C19065" t="s">
        <v>75923</v>
      </c>
      <c r="D19065" t="s">
        <v>75924</v>
      </c>
      <c r="E19065" t="s">
        <v>386</v>
      </c>
      <c r="G19065" t="s">
        <v>2138</v>
      </c>
      <c r="H19065" t="s">
        <v>387</v>
      </c>
      <c r="I19065" t="s">
        <v>20</v>
      </c>
      <c r="J19065" t="s">
        <v>175</v>
      </c>
      <c r="K19065" t="s">
        <v>22</v>
      </c>
      <c r="L19065" t="s">
        <v>176</v>
      </c>
    </row>
    <row r="19066" spans="1:12" x14ac:dyDescent="0.2">
      <c r="A19066" t="s">
        <v>75925</v>
      </c>
      <c r="B19066" t="s">
        <v>75926</v>
      </c>
      <c r="C19066" t="s">
        <v>75927</v>
      </c>
      <c r="D19066" t="s">
        <v>75928</v>
      </c>
      <c r="E19066" t="s">
        <v>412</v>
      </c>
      <c r="F19066" t="s">
        <v>42</v>
      </c>
      <c r="G19066" t="s">
        <v>413</v>
      </c>
      <c r="H19066" t="s">
        <v>30</v>
      </c>
      <c r="I19066" t="s">
        <v>20</v>
      </c>
      <c r="J19066" t="s">
        <v>21</v>
      </c>
      <c r="K19066" t="s">
        <v>22</v>
      </c>
      <c r="L19066" t="s">
        <v>23</v>
      </c>
    </row>
    <row r="19067" spans="1:12" x14ac:dyDescent="0.2">
      <c r="A19067" t="s">
        <v>75929</v>
      </c>
      <c r="B19067" t="s">
        <v>75930</v>
      </c>
      <c r="C19067" t="s">
        <v>75931</v>
      </c>
      <c r="D19067" t="s">
        <v>75932</v>
      </c>
      <c r="E19067" t="s">
        <v>1451</v>
      </c>
      <c r="F19067" t="s">
        <v>142</v>
      </c>
      <c r="G19067" t="s">
        <v>1452</v>
      </c>
      <c r="H19067" t="s">
        <v>5195</v>
      </c>
      <c r="I19067" t="s">
        <v>20</v>
      </c>
      <c r="J19067" t="s">
        <v>21</v>
      </c>
      <c r="K19067" t="s">
        <v>22</v>
      </c>
      <c r="L19067" t="s">
        <v>23</v>
      </c>
    </row>
    <row r="19068" spans="1:12" x14ac:dyDescent="0.2">
      <c r="A19068" t="s">
        <v>75933</v>
      </c>
      <c r="B19068" t="s">
        <v>75934</v>
      </c>
      <c r="C19068" t="s">
        <v>75935</v>
      </c>
      <c r="D19068" t="s">
        <v>75936</v>
      </c>
      <c r="E19068" t="s">
        <v>1653</v>
      </c>
      <c r="F19068" t="s">
        <v>142</v>
      </c>
      <c r="G19068" t="s">
        <v>663</v>
      </c>
      <c r="H19068" t="s">
        <v>30958</v>
      </c>
      <c r="I19068" t="s">
        <v>20</v>
      </c>
      <c r="J19068" t="s">
        <v>717</v>
      </c>
      <c r="K19068" t="s">
        <v>666</v>
      </c>
      <c r="L19068" t="s">
        <v>718</v>
      </c>
    </row>
    <row r="19069" spans="1:12" x14ac:dyDescent="0.2">
      <c r="A19069" t="s">
        <v>75937</v>
      </c>
      <c r="B19069" t="s">
        <v>75938</v>
      </c>
      <c r="C19069" t="s">
        <v>75939</v>
      </c>
      <c r="D19069" t="s">
        <v>60406</v>
      </c>
      <c r="E19069" t="s">
        <v>80</v>
      </c>
      <c r="F19069" t="s">
        <v>42</v>
      </c>
      <c r="G19069" t="s">
        <v>81</v>
      </c>
      <c r="H19069" t="s">
        <v>82</v>
      </c>
      <c r="I19069" t="s">
        <v>20</v>
      </c>
      <c r="J19069" t="s">
        <v>683</v>
      </c>
      <c r="K19069" t="s">
        <v>146</v>
      </c>
      <c r="L19069" t="s">
        <v>684</v>
      </c>
    </row>
    <row r="19070" spans="1:12" x14ac:dyDescent="0.2">
      <c r="A19070" t="s">
        <v>75940</v>
      </c>
      <c r="B19070" t="s">
        <v>75941</v>
      </c>
      <c r="C19070" t="s">
        <v>75942</v>
      </c>
      <c r="D19070" t="s">
        <v>75943</v>
      </c>
      <c r="E19070" t="s">
        <v>771</v>
      </c>
      <c r="F19070" t="s">
        <v>42</v>
      </c>
      <c r="G19070" t="s">
        <v>766</v>
      </c>
      <c r="H19070" t="s">
        <v>30</v>
      </c>
      <c r="I19070" t="s">
        <v>20</v>
      </c>
      <c r="J19070" t="s">
        <v>21</v>
      </c>
      <c r="K19070" t="s">
        <v>22</v>
      </c>
      <c r="L19070" t="s">
        <v>23</v>
      </c>
    </row>
    <row r="19071" spans="1:12" x14ac:dyDescent="0.2">
      <c r="A19071" t="s">
        <v>75944</v>
      </c>
      <c r="B19071" t="s">
        <v>75945</v>
      </c>
      <c r="C19071" t="s">
        <v>75946</v>
      </c>
      <c r="D19071" t="s">
        <v>75947</v>
      </c>
      <c r="E19071" t="s">
        <v>1451</v>
      </c>
      <c r="F19071" t="s">
        <v>142</v>
      </c>
      <c r="G19071" t="s">
        <v>1452</v>
      </c>
      <c r="H19071" t="s">
        <v>1453</v>
      </c>
      <c r="I19071" t="s">
        <v>20</v>
      </c>
      <c r="J19071" t="s">
        <v>21</v>
      </c>
      <c r="K19071" t="s">
        <v>22</v>
      </c>
      <c r="L19071" t="s">
        <v>23</v>
      </c>
    </row>
    <row r="19072" spans="1:12" x14ac:dyDescent="0.2">
      <c r="A19072" t="s">
        <v>75948</v>
      </c>
      <c r="B19072" t="s">
        <v>75949</v>
      </c>
      <c r="C19072" t="s">
        <v>75950</v>
      </c>
      <c r="D19072" t="s">
        <v>75948</v>
      </c>
      <c r="E19072" t="s">
        <v>505</v>
      </c>
      <c r="F19072" t="s">
        <v>42</v>
      </c>
      <c r="G19072" t="s">
        <v>75951</v>
      </c>
      <c r="H19072" t="s">
        <v>30</v>
      </c>
      <c r="I19072" t="s">
        <v>20</v>
      </c>
      <c r="J19072" t="s">
        <v>74</v>
      </c>
      <c r="K19072" t="s">
        <v>22</v>
      </c>
      <c r="L19072" t="s">
        <v>75</v>
      </c>
    </row>
    <row r="19073" spans="1:12" x14ac:dyDescent="0.2">
      <c r="A19073" t="s">
        <v>75952</v>
      </c>
      <c r="B19073" t="s">
        <v>75953</v>
      </c>
      <c r="C19073" t="s">
        <v>75954</v>
      </c>
      <c r="D19073" t="s">
        <v>23</v>
      </c>
      <c r="E19073" t="s">
        <v>268</v>
      </c>
      <c r="F19073" t="s">
        <v>17</v>
      </c>
      <c r="G19073" t="s">
        <v>206</v>
      </c>
      <c r="H19073" t="s">
        <v>212</v>
      </c>
      <c r="I19073" t="s">
        <v>20</v>
      </c>
      <c r="J19073" t="s">
        <v>21</v>
      </c>
      <c r="K19073" t="s">
        <v>22</v>
      </c>
      <c r="L19073" t="s">
        <v>23</v>
      </c>
    </row>
    <row r="19074" spans="1:12" x14ac:dyDescent="0.2">
      <c r="A19074" t="s">
        <v>75955</v>
      </c>
      <c r="B19074" t="s">
        <v>75956</v>
      </c>
      <c r="C19074" t="s">
        <v>75957</v>
      </c>
      <c r="D19074" t="s">
        <v>23</v>
      </c>
      <c r="E19074" t="s">
        <v>923</v>
      </c>
      <c r="F19074" t="s">
        <v>17</v>
      </c>
      <c r="G19074" t="s">
        <v>206</v>
      </c>
      <c r="H19074" t="s">
        <v>212</v>
      </c>
      <c r="I19074" t="s">
        <v>20</v>
      </c>
      <c r="J19074" t="s">
        <v>21</v>
      </c>
      <c r="K19074" t="s">
        <v>22</v>
      </c>
      <c r="L19074" t="s">
        <v>23</v>
      </c>
    </row>
    <row r="19075" spans="1:12" x14ac:dyDescent="0.2">
      <c r="A19075" t="s">
        <v>75958</v>
      </c>
      <c r="B19075" t="s">
        <v>75959</v>
      </c>
      <c r="C19075" t="s">
        <v>75960</v>
      </c>
      <c r="D19075" t="s">
        <v>23</v>
      </c>
      <c r="E19075" t="s">
        <v>402</v>
      </c>
      <c r="F19075" t="s">
        <v>403</v>
      </c>
      <c r="G19075" t="s">
        <v>206</v>
      </c>
      <c r="H19075" t="s">
        <v>212</v>
      </c>
      <c r="I19075" t="s">
        <v>20</v>
      </c>
      <c r="J19075" t="s">
        <v>21</v>
      </c>
      <c r="K19075" t="s">
        <v>22</v>
      </c>
      <c r="L19075" t="s">
        <v>23</v>
      </c>
    </row>
    <row r="19076" spans="1:12" x14ac:dyDescent="0.2">
      <c r="A19076" t="s">
        <v>75961</v>
      </c>
      <c r="B19076" t="s">
        <v>75962</v>
      </c>
      <c r="C19076" t="s">
        <v>75963</v>
      </c>
      <c r="D19076" t="s">
        <v>671</v>
      </c>
      <c r="E19076" t="s">
        <v>386</v>
      </c>
      <c r="G19076" t="s">
        <v>672</v>
      </c>
      <c r="H19076" t="s">
        <v>387</v>
      </c>
      <c r="I19076" t="s">
        <v>20</v>
      </c>
      <c r="J19076" t="s">
        <v>563</v>
      </c>
      <c r="K19076" t="s">
        <v>22</v>
      </c>
      <c r="L19076" t="s">
        <v>564</v>
      </c>
    </row>
    <row r="19077" spans="1:12" x14ac:dyDescent="0.2">
      <c r="A19077" t="s">
        <v>75964</v>
      </c>
      <c r="B19077" t="s">
        <v>75965</v>
      </c>
      <c r="C19077" t="s">
        <v>75966</v>
      </c>
      <c r="D19077" t="s">
        <v>75967</v>
      </c>
      <c r="E19077" t="s">
        <v>11474</v>
      </c>
      <c r="F19077" t="s">
        <v>42</v>
      </c>
      <c r="G19077" t="s">
        <v>2887</v>
      </c>
      <c r="H19077" t="s">
        <v>2888</v>
      </c>
      <c r="I19077" t="s">
        <v>20</v>
      </c>
      <c r="J19077" t="s">
        <v>4553</v>
      </c>
      <c r="K19077" t="s">
        <v>22</v>
      </c>
      <c r="L19077" t="s">
        <v>4554</v>
      </c>
    </row>
    <row r="19078" spans="1:12" x14ac:dyDescent="0.2">
      <c r="A19078" t="s">
        <v>75968</v>
      </c>
      <c r="B19078" t="s">
        <v>75969</v>
      </c>
      <c r="C19078" t="s">
        <v>75970</v>
      </c>
      <c r="D19078" t="s">
        <v>75968</v>
      </c>
      <c r="E19078" t="s">
        <v>2221</v>
      </c>
      <c r="F19078" t="s">
        <v>17</v>
      </c>
      <c r="G19078" t="s">
        <v>75971</v>
      </c>
      <c r="H19078" t="s">
        <v>8402</v>
      </c>
      <c r="I19078" t="s">
        <v>20</v>
      </c>
      <c r="J19078" t="s">
        <v>425</v>
      </c>
      <c r="K19078" t="s">
        <v>93</v>
      </c>
      <c r="L19078" t="s">
        <v>426</v>
      </c>
    </row>
    <row r="19079" spans="1:12" x14ac:dyDescent="0.2">
      <c r="A19079" t="s">
        <v>75972</v>
      </c>
      <c r="B19079" t="s">
        <v>75973</v>
      </c>
      <c r="C19079" t="s">
        <v>75974</v>
      </c>
      <c r="D19079" t="s">
        <v>75975</v>
      </c>
      <c r="E19079" t="s">
        <v>500</v>
      </c>
      <c r="F19079" t="s">
        <v>17</v>
      </c>
      <c r="G19079" t="s">
        <v>75976</v>
      </c>
      <c r="H19079" t="s">
        <v>19</v>
      </c>
      <c r="I19079" t="s">
        <v>20</v>
      </c>
      <c r="J19079" t="s">
        <v>21</v>
      </c>
      <c r="K19079" t="s">
        <v>22</v>
      </c>
      <c r="L19079" t="s">
        <v>23</v>
      </c>
    </row>
    <row r="19080" spans="1:12" x14ac:dyDescent="0.2">
      <c r="A19080" t="s">
        <v>75977</v>
      </c>
      <c r="B19080" t="s">
        <v>75978</v>
      </c>
      <c r="C19080" t="s">
        <v>75979</v>
      </c>
      <c r="D19080" t="s">
        <v>2132</v>
      </c>
      <c r="E19080" t="s">
        <v>1451</v>
      </c>
      <c r="F19080" t="s">
        <v>142</v>
      </c>
      <c r="G19080" t="s">
        <v>1452</v>
      </c>
      <c r="H19080" t="s">
        <v>2133</v>
      </c>
      <c r="I19080" t="s">
        <v>20</v>
      </c>
      <c r="J19080" t="s">
        <v>21</v>
      </c>
      <c r="K19080" t="s">
        <v>22</v>
      </c>
      <c r="L19080" t="s">
        <v>23</v>
      </c>
    </row>
    <row r="19081" spans="1:12" x14ac:dyDescent="0.2">
      <c r="A19081" t="s">
        <v>75980</v>
      </c>
      <c r="B19081" t="s">
        <v>75981</v>
      </c>
      <c r="C19081" t="s">
        <v>75982</v>
      </c>
      <c r="D19081" t="s">
        <v>15381</v>
      </c>
      <c r="E19081" t="s">
        <v>113</v>
      </c>
      <c r="F19081" t="s">
        <v>120</v>
      </c>
      <c r="G19081" t="s">
        <v>75983</v>
      </c>
      <c r="H19081" t="s">
        <v>511</v>
      </c>
      <c r="I19081" t="s">
        <v>20</v>
      </c>
      <c r="J19081" t="s">
        <v>21068</v>
      </c>
      <c r="K19081" t="s">
        <v>93</v>
      </c>
      <c r="L19081" t="s">
        <v>21069</v>
      </c>
    </row>
    <row r="19082" spans="1:12" x14ac:dyDescent="0.2">
      <c r="A19082" t="s">
        <v>75984</v>
      </c>
      <c r="B19082" t="s">
        <v>75985</v>
      </c>
      <c r="C19082" t="s">
        <v>75986</v>
      </c>
      <c r="D19082" t="s">
        <v>23</v>
      </c>
      <c r="E19082" t="s">
        <v>334</v>
      </c>
      <c r="F19082" t="s">
        <v>17</v>
      </c>
      <c r="G19082" t="s">
        <v>206</v>
      </c>
      <c r="H19082" t="s">
        <v>153</v>
      </c>
      <c r="I19082" t="s">
        <v>20</v>
      </c>
      <c r="J19082" t="s">
        <v>21</v>
      </c>
      <c r="K19082" t="s">
        <v>22</v>
      </c>
      <c r="L19082" t="s">
        <v>23</v>
      </c>
    </row>
    <row r="19083" spans="1:12" x14ac:dyDescent="0.2">
      <c r="A19083" t="s">
        <v>60803</v>
      </c>
      <c r="B19083" t="s">
        <v>75987</v>
      </c>
      <c r="C19083" t="s">
        <v>75988</v>
      </c>
      <c r="D19083" t="s">
        <v>23</v>
      </c>
      <c r="E19083" t="s">
        <v>743</v>
      </c>
      <c r="F19083" t="s">
        <v>17</v>
      </c>
      <c r="G19083" t="s">
        <v>206</v>
      </c>
      <c r="H19083" t="s">
        <v>212</v>
      </c>
      <c r="I19083" t="s">
        <v>20</v>
      </c>
      <c r="J19083" t="s">
        <v>21</v>
      </c>
      <c r="K19083" t="s">
        <v>22</v>
      </c>
      <c r="L19083" t="s">
        <v>23</v>
      </c>
    </row>
    <row r="19084" spans="1:12" x14ac:dyDescent="0.2">
      <c r="A19084" t="s">
        <v>75989</v>
      </c>
      <c r="B19084" t="s">
        <v>75990</v>
      </c>
      <c r="C19084" t="s">
        <v>75991</v>
      </c>
      <c r="E19084" t="s">
        <v>1658</v>
      </c>
      <c r="F19084" t="s">
        <v>1659</v>
      </c>
      <c r="G19084" t="s">
        <v>75992</v>
      </c>
      <c r="H19084" t="s">
        <v>21007</v>
      </c>
      <c r="I19084" t="s">
        <v>20</v>
      </c>
      <c r="J19084" t="s">
        <v>280</v>
      </c>
      <c r="K19084" t="s">
        <v>146</v>
      </c>
      <c r="L19084" t="s">
        <v>281</v>
      </c>
    </row>
    <row r="19085" spans="1:12" x14ac:dyDescent="0.2">
      <c r="A19085" t="s">
        <v>75993</v>
      </c>
      <c r="B19085" t="s">
        <v>75994</v>
      </c>
      <c r="C19085" t="s">
        <v>75995</v>
      </c>
      <c r="D19085" t="s">
        <v>75996</v>
      </c>
      <c r="E19085" t="s">
        <v>41</v>
      </c>
      <c r="F19085" t="s">
        <v>42</v>
      </c>
      <c r="G19085" t="s">
        <v>107</v>
      </c>
      <c r="H19085" t="s">
        <v>108</v>
      </c>
      <c r="I19085" t="s">
        <v>20</v>
      </c>
      <c r="J19085" t="s">
        <v>21</v>
      </c>
      <c r="K19085" t="s">
        <v>22</v>
      </c>
      <c r="L19085" t="s">
        <v>23</v>
      </c>
    </row>
    <row r="19086" spans="1:12" x14ac:dyDescent="0.2">
      <c r="A19086" t="s">
        <v>75997</v>
      </c>
      <c r="B19086" t="s">
        <v>75998</v>
      </c>
      <c r="C19086" t="s">
        <v>75999</v>
      </c>
      <c r="D19086" t="s">
        <v>76000</v>
      </c>
      <c r="E19086" t="s">
        <v>1251</v>
      </c>
      <c r="F19086" t="s">
        <v>17</v>
      </c>
      <c r="G19086" t="s">
        <v>76001</v>
      </c>
      <c r="H19086" t="s">
        <v>1397</v>
      </c>
      <c r="I19086" t="s">
        <v>20</v>
      </c>
      <c r="J19086" t="s">
        <v>638</v>
      </c>
      <c r="K19086" t="s">
        <v>639</v>
      </c>
      <c r="L19086" t="s">
        <v>640</v>
      </c>
    </row>
    <row r="19087" spans="1:12" x14ac:dyDescent="0.2">
      <c r="A19087" t="s">
        <v>76002</v>
      </c>
      <c r="B19087" t="s">
        <v>76003</v>
      </c>
      <c r="C19087" t="s">
        <v>76004</v>
      </c>
      <c r="D19087" t="s">
        <v>76005</v>
      </c>
      <c r="E19087" t="s">
        <v>16</v>
      </c>
      <c r="F19087" t="s">
        <v>17</v>
      </c>
      <c r="G19087" t="s">
        <v>76006</v>
      </c>
      <c r="H19087" t="s">
        <v>19</v>
      </c>
      <c r="I19087" t="s">
        <v>20</v>
      </c>
      <c r="J19087" t="s">
        <v>21</v>
      </c>
      <c r="K19087" t="s">
        <v>22</v>
      </c>
      <c r="L19087" t="s">
        <v>23</v>
      </c>
    </row>
    <row r="19088" spans="1:12" x14ac:dyDescent="0.2">
      <c r="A19088" t="s">
        <v>76007</v>
      </c>
      <c r="B19088" t="s">
        <v>76008</v>
      </c>
      <c r="C19088" t="s">
        <v>76009</v>
      </c>
      <c r="D19088" t="s">
        <v>76010</v>
      </c>
      <c r="E19088" t="s">
        <v>917</v>
      </c>
      <c r="F19088" t="s">
        <v>42</v>
      </c>
      <c r="G19088" t="s">
        <v>76011</v>
      </c>
      <c r="H19088" t="s">
        <v>15396</v>
      </c>
      <c r="I19088" t="s">
        <v>20</v>
      </c>
      <c r="J19088" t="s">
        <v>21</v>
      </c>
      <c r="K19088" t="s">
        <v>22</v>
      </c>
      <c r="L19088" t="s">
        <v>23</v>
      </c>
    </row>
    <row r="19089" spans="1:12" x14ac:dyDescent="0.2">
      <c r="A19089" t="s">
        <v>76012</v>
      </c>
      <c r="B19089" t="s">
        <v>76013</v>
      </c>
      <c r="C19089" t="s">
        <v>76014</v>
      </c>
      <c r="D19089" t="s">
        <v>76015</v>
      </c>
      <c r="E19089" t="s">
        <v>2124</v>
      </c>
      <c r="F19089" t="s">
        <v>17</v>
      </c>
      <c r="G19089" t="s">
        <v>17313</v>
      </c>
      <c r="H19089" t="s">
        <v>1133</v>
      </c>
      <c r="I19089" t="s">
        <v>20</v>
      </c>
      <c r="J19089" t="s">
        <v>1640</v>
      </c>
      <c r="K19089" t="s">
        <v>483</v>
      </c>
      <c r="L19089" t="s">
        <v>1641</v>
      </c>
    </row>
    <row r="19090" spans="1:12" x14ac:dyDescent="0.2">
      <c r="A19090" t="s">
        <v>76016</v>
      </c>
      <c r="B19090" t="s">
        <v>76017</v>
      </c>
      <c r="C19090" t="s">
        <v>76018</v>
      </c>
      <c r="D19090" t="s">
        <v>76019</v>
      </c>
      <c r="E19090" t="s">
        <v>1301</v>
      </c>
      <c r="F19090" t="s">
        <v>42</v>
      </c>
      <c r="G19090" t="s">
        <v>2513</v>
      </c>
      <c r="H19090" t="s">
        <v>9908</v>
      </c>
      <c r="I19090" t="s">
        <v>20</v>
      </c>
      <c r="J19090" t="s">
        <v>2515</v>
      </c>
      <c r="K19090" t="s">
        <v>46</v>
      </c>
      <c r="L19090" t="s">
        <v>2516</v>
      </c>
    </row>
    <row r="19091" spans="1:12" x14ac:dyDescent="0.2">
      <c r="A19091" t="s">
        <v>76020</v>
      </c>
      <c r="B19091" t="s">
        <v>76021</v>
      </c>
      <c r="C19091" t="s">
        <v>76022</v>
      </c>
      <c r="D19091" t="s">
        <v>159</v>
      </c>
      <c r="E19091" t="s">
        <v>41</v>
      </c>
      <c r="F19091" t="s">
        <v>42</v>
      </c>
      <c r="G19091" t="s">
        <v>160</v>
      </c>
      <c r="H19091" t="s">
        <v>161</v>
      </c>
      <c r="I19091" t="s">
        <v>20</v>
      </c>
      <c r="J19091" t="s">
        <v>123</v>
      </c>
      <c r="K19091" t="s">
        <v>124</v>
      </c>
      <c r="L19091" t="s">
        <v>125</v>
      </c>
    </row>
    <row r="19092" spans="1:12" x14ac:dyDescent="0.2">
      <c r="A19092" t="s">
        <v>76023</v>
      </c>
      <c r="B19092" t="s">
        <v>76024</v>
      </c>
      <c r="C19092" t="s">
        <v>76025</v>
      </c>
      <c r="D19092" t="s">
        <v>33617</v>
      </c>
      <c r="E19092" t="s">
        <v>6158</v>
      </c>
      <c r="F19092" t="s">
        <v>42</v>
      </c>
      <c r="G19092" t="s">
        <v>34254</v>
      </c>
      <c r="H19092" t="s">
        <v>1253</v>
      </c>
      <c r="I19092" t="s">
        <v>20</v>
      </c>
      <c r="J19092" t="s">
        <v>2594</v>
      </c>
      <c r="K19092" t="s">
        <v>666</v>
      </c>
      <c r="L19092" t="s">
        <v>2595</v>
      </c>
    </row>
    <row r="19093" spans="1:12" x14ac:dyDescent="0.2">
      <c r="A19093" t="s">
        <v>76026</v>
      </c>
      <c r="B19093" t="s">
        <v>76027</v>
      </c>
      <c r="C19093" t="s">
        <v>76028</v>
      </c>
      <c r="D19093" t="s">
        <v>76029</v>
      </c>
      <c r="E19093" t="s">
        <v>52</v>
      </c>
      <c r="F19093" t="s">
        <v>42</v>
      </c>
      <c r="G19093" t="s">
        <v>76030</v>
      </c>
      <c r="H19093" t="s">
        <v>19</v>
      </c>
      <c r="I19093" t="s">
        <v>20</v>
      </c>
      <c r="J19093" t="s">
        <v>21</v>
      </c>
      <c r="K19093" t="s">
        <v>22</v>
      </c>
      <c r="L19093" t="s">
        <v>23</v>
      </c>
    </row>
    <row r="19094" spans="1:12" x14ac:dyDescent="0.2">
      <c r="A19094" t="s">
        <v>76031</v>
      </c>
      <c r="B19094" t="s">
        <v>76032</v>
      </c>
      <c r="C19094" t="s">
        <v>76033</v>
      </c>
      <c r="D19094" t="s">
        <v>23</v>
      </c>
      <c r="E19094" t="s">
        <v>334</v>
      </c>
      <c r="F19094" t="s">
        <v>17</v>
      </c>
      <c r="G19094" t="s">
        <v>206</v>
      </c>
      <c r="H19094" t="s">
        <v>153</v>
      </c>
      <c r="I19094" t="s">
        <v>20</v>
      </c>
      <c r="J19094" t="s">
        <v>21</v>
      </c>
      <c r="K19094" t="s">
        <v>22</v>
      </c>
      <c r="L19094" t="s">
        <v>23</v>
      </c>
    </row>
    <row r="19095" spans="1:12" x14ac:dyDescent="0.2">
      <c r="A19095" t="s">
        <v>76034</v>
      </c>
      <c r="B19095" t="s">
        <v>76035</v>
      </c>
      <c r="C19095" t="s">
        <v>76036</v>
      </c>
      <c r="D19095" t="s">
        <v>76037</v>
      </c>
      <c r="E19095" t="s">
        <v>824</v>
      </c>
      <c r="F19095" t="s">
        <v>182</v>
      </c>
      <c r="G19095" t="s">
        <v>38234</v>
      </c>
      <c r="H19095" t="s">
        <v>826</v>
      </c>
      <c r="I19095" t="s">
        <v>20</v>
      </c>
      <c r="J19095" t="s">
        <v>175</v>
      </c>
      <c r="K19095" t="s">
        <v>22</v>
      </c>
      <c r="L19095" t="s">
        <v>176</v>
      </c>
    </row>
    <row r="19096" spans="1:12" x14ac:dyDescent="0.2">
      <c r="A19096" t="s">
        <v>76038</v>
      </c>
      <c r="B19096" t="s">
        <v>76039</v>
      </c>
      <c r="C19096" t="s">
        <v>76040</v>
      </c>
      <c r="D19096" t="s">
        <v>23</v>
      </c>
      <c r="E19096" t="s">
        <v>965</v>
      </c>
      <c r="F19096" t="s">
        <v>17</v>
      </c>
      <c r="G19096" t="s">
        <v>966</v>
      </c>
      <c r="H19096" t="s">
        <v>30</v>
      </c>
      <c r="I19096" t="s">
        <v>20</v>
      </c>
      <c r="J19096" t="s">
        <v>21</v>
      </c>
      <c r="K19096" t="s">
        <v>22</v>
      </c>
      <c r="L19096" t="s">
        <v>23</v>
      </c>
    </row>
    <row r="19097" spans="1:12" x14ac:dyDescent="0.2">
      <c r="A19097" t="s">
        <v>76041</v>
      </c>
      <c r="B19097" t="s">
        <v>76042</v>
      </c>
      <c r="C19097" t="s">
        <v>76043</v>
      </c>
      <c r="D19097" t="s">
        <v>23</v>
      </c>
      <c r="E19097" t="s">
        <v>205</v>
      </c>
      <c r="G19097" t="s">
        <v>206</v>
      </c>
      <c r="H19097" t="s">
        <v>63</v>
      </c>
      <c r="I19097" t="s">
        <v>20</v>
      </c>
      <c r="J19097" t="s">
        <v>21</v>
      </c>
      <c r="K19097" t="s">
        <v>22</v>
      </c>
      <c r="L19097" t="s">
        <v>23</v>
      </c>
    </row>
    <row r="19098" spans="1:12" x14ac:dyDescent="0.2">
      <c r="A19098" t="s">
        <v>76044</v>
      </c>
      <c r="B19098" t="s">
        <v>76045</v>
      </c>
      <c r="C19098" t="s">
        <v>76046</v>
      </c>
      <c r="D19098" t="s">
        <v>13410</v>
      </c>
      <c r="E19098" t="s">
        <v>654</v>
      </c>
      <c r="F19098" t="s">
        <v>17</v>
      </c>
      <c r="G19098" t="s">
        <v>655</v>
      </c>
      <c r="H19098" t="s">
        <v>380</v>
      </c>
      <c r="I19098" t="s">
        <v>20</v>
      </c>
      <c r="J19098" t="s">
        <v>21</v>
      </c>
      <c r="K19098" t="s">
        <v>22</v>
      </c>
      <c r="L19098" t="s">
        <v>23</v>
      </c>
    </row>
    <row r="19099" spans="1:12" x14ac:dyDescent="0.2">
      <c r="A19099" t="s">
        <v>76047</v>
      </c>
      <c r="B19099" t="s">
        <v>76048</v>
      </c>
      <c r="C19099" t="s">
        <v>76049</v>
      </c>
      <c r="D19099" t="s">
        <v>76050</v>
      </c>
      <c r="E19099" t="s">
        <v>771</v>
      </c>
      <c r="F19099" t="s">
        <v>42</v>
      </c>
      <c r="G19099" t="s">
        <v>766</v>
      </c>
      <c r="H19099" t="s">
        <v>30</v>
      </c>
      <c r="I19099" t="s">
        <v>20</v>
      </c>
      <c r="J19099" t="s">
        <v>21</v>
      </c>
      <c r="K19099" t="s">
        <v>22</v>
      </c>
      <c r="L19099" t="s">
        <v>23</v>
      </c>
    </row>
    <row r="19100" spans="1:12" x14ac:dyDescent="0.2">
      <c r="A19100" t="s">
        <v>76051</v>
      </c>
      <c r="B19100" t="s">
        <v>76052</v>
      </c>
      <c r="C19100" t="s">
        <v>76053</v>
      </c>
      <c r="D19100" t="s">
        <v>76054</v>
      </c>
      <c r="E19100" t="s">
        <v>1451</v>
      </c>
      <c r="F19100" t="s">
        <v>142</v>
      </c>
      <c r="G19100" t="s">
        <v>1452</v>
      </c>
      <c r="H19100" t="s">
        <v>2593</v>
      </c>
      <c r="I19100" t="s">
        <v>20</v>
      </c>
      <c r="J19100" t="s">
        <v>21</v>
      </c>
      <c r="K19100" t="s">
        <v>22</v>
      </c>
      <c r="L19100" t="s">
        <v>23</v>
      </c>
    </row>
    <row r="19101" spans="1:12" x14ac:dyDescent="0.2">
      <c r="A19101" t="s">
        <v>76055</v>
      </c>
      <c r="B19101" t="s">
        <v>76056</v>
      </c>
      <c r="C19101" t="s">
        <v>76057</v>
      </c>
      <c r="D19101" t="s">
        <v>23</v>
      </c>
      <c r="E19101" t="s">
        <v>268</v>
      </c>
      <c r="F19101" t="s">
        <v>17</v>
      </c>
      <c r="G19101" t="s">
        <v>206</v>
      </c>
      <c r="H19101" t="s">
        <v>212</v>
      </c>
      <c r="I19101" t="s">
        <v>20</v>
      </c>
      <c r="J19101" t="s">
        <v>21</v>
      </c>
      <c r="K19101" t="s">
        <v>22</v>
      </c>
      <c r="L19101" t="s">
        <v>23</v>
      </c>
    </row>
    <row r="19102" spans="1:12" x14ac:dyDescent="0.2">
      <c r="A19102" t="s">
        <v>76058</v>
      </c>
      <c r="B19102" t="s">
        <v>76059</v>
      </c>
      <c r="C19102" t="s">
        <v>76060</v>
      </c>
      <c r="D19102" t="s">
        <v>76061</v>
      </c>
      <c r="E19102" t="s">
        <v>41</v>
      </c>
      <c r="F19102" t="s">
        <v>42</v>
      </c>
      <c r="G19102" t="s">
        <v>289</v>
      </c>
      <c r="H19102" t="s">
        <v>234</v>
      </c>
      <c r="I19102" t="s">
        <v>20</v>
      </c>
      <c r="J19102" t="s">
        <v>21</v>
      </c>
      <c r="K19102" t="s">
        <v>22</v>
      </c>
      <c r="L19102" t="s">
        <v>23</v>
      </c>
    </row>
    <row r="19103" spans="1:12" x14ac:dyDescent="0.2">
      <c r="A19103" t="s">
        <v>76062</v>
      </c>
      <c r="B19103" t="s">
        <v>76063</v>
      </c>
      <c r="C19103" t="s">
        <v>76064</v>
      </c>
      <c r="D19103" t="s">
        <v>76065</v>
      </c>
      <c r="E19103" t="s">
        <v>627</v>
      </c>
      <c r="F19103" t="s">
        <v>17</v>
      </c>
      <c r="G19103" t="s">
        <v>76066</v>
      </c>
      <c r="H19103" t="s">
        <v>637</v>
      </c>
      <c r="I19103" t="s">
        <v>20</v>
      </c>
      <c r="J19103" t="s">
        <v>603</v>
      </c>
      <c r="K19103" t="s">
        <v>604</v>
      </c>
      <c r="L19103" t="s">
        <v>605</v>
      </c>
    </row>
    <row r="19104" spans="1:12" x14ac:dyDescent="0.2">
      <c r="A19104" t="s">
        <v>76067</v>
      </c>
      <c r="B19104" t="s">
        <v>76068</v>
      </c>
      <c r="C19104" t="s">
        <v>76069</v>
      </c>
      <c r="D19104" t="s">
        <v>76070</v>
      </c>
      <c r="E19104" t="s">
        <v>1852</v>
      </c>
      <c r="F19104" t="s">
        <v>17</v>
      </c>
      <c r="G19104" t="s">
        <v>8752</v>
      </c>
      <c r="H19104" t="s">
        <v>30</v>
      </c>
      <c r="I19104" t="s">
        <v>20</v>
      </c>
      <c r="J19104" t="s">
        <v>21</v>
      </c>
      <c r="K19104" t="s">
        <v>22</v>
      </c>
      <c r="L19104" t="s">
        <v>23</v>
      </c>
    </row>
    <row r="19105" spans="1:12" x14ac:dyDescent="0.2">
      <c r="A19105" t="s">
        <v>76071</v>
      </c>
      <c r="B19105" t="s">
        <v>76072</v>
      </c>
      <c r="C19105" t="s">
        <v>76073</v>
      </c>
      <c r="D19105" t="s">
        <v>23</v>
      </c>
      <c r="E19105" t="s">
        <v>743</v>
      </c>
      <c r="G19105" t="s">
        <v>206</v>
      </c>
      <c r="H19105" t="s">
        <v>63</v>
      </c>
      <c r="I19105" t="s">
        <v>20</v>
      </c>
      <c r="J19105" t="s">
        <v>21</v>
      </c>
      <c r="K19105" t="s">
        <v>22</v>
      </c>
      <c r="L19105" t="s">
        <v>23</v>
      </c>
    </row>
    <row r="19106" spans="1:12" x14ac:dyDescent="0.2">
      <c r="A19106" t="s">
        <v>76074</v>
      </c>
      <c r="B19106" t="s">
        <v>76075</v>
      </c>
      <c r="C19106" t="s">
        <v>76076</v>
      </c>
      <c r="D19106" t="s">
        <v>76077</v>
      </c>
      <c r="E19106" t="s">
        <v>16</v>
      </c>
      <c r="F19106" t="s">
        <v>17</v>
      </c>
      <c r="G19106" t="s">
        <v>76078</v>
      </c>
      <c r="H19106" t="s">
        <v>19</v>
      </c>
      <c r="I19106" t="s">
        <v>20</v>
      </c>
      <c r="J19106" t="s">
        <v>21</v>
      </c>
      <c r="K19106" t="s">
        <v>22</v>
      </c>
      <c r="L19106" t="s">
        <v>23</v>
      </c>
    </row>
    <row r="19107" spans="1:12" x14ac:dyDescent="0.2">
      <c r="A19107" t="s">
        <v>76079</v>
      </c>
      <c r="B19107" t="s">
        <v>76080</v>
      </c>
      <c r="C19107" t="s">
        <v>76081</v>
      </c>
      <c r="D19107" t="s">
        <v>23</v>
      </c>
      <c r="E19107" t="s">
        <v>402</v>
      </c>
      <c r="F19107" t="s">
        <v>403</v>
      </c>
      <c r="G19107" t="s">
        <v>206</v>
      </c>
      <c r="H19107" t="s">
        <v>212</v>
      </c>
      <c r="I19107" t="s">
        <v>20</v>
      </c>
      <c r="J19107" t="s">
        <v>21</v>
      </c>
      <c r="K19107" t="s">
        <v>22</v>
      </c>
      <c r="L19107" t="s">
        <v>23</v>
      </c>
    </row>
    <row r="19108" spans="1:12" x14ac:dyDescent="0.2">
      <c r="A19108" t="s">
        <v>76082</v>
      </c>
      <c r="B19108" t="s">
        <v>76083</v>
      </c>
      <c r="C19108" t="s">
        <v>76084</v>
      </c>
      <c r="D19108" t="s">
        <v>23</v>
      </c>
      <c r="E19108" t="s">
        <v>386</v>
      </c>
      <c r="G19108" t="s">
        <v>206</v>
      </c>
      <c r="H19108" t="s">
        <v>387</v>
      </c>
      <c r="I19108" t="s">
        <v>20</v>
      </c>
      <c r="J19108" t="s">
        <v>21</v>
      </c>
      <c r="K19108" t="s">
        <v>22</v>
      </c>
      <c r="L19108" t="s">
        <v>23</v>
      </c>
    </row>
    <row r="19109" spans="1:12" x14ac:dyDescent="0.2">
      <c r="A19109" t="s">
        <v>76085</v>
      </c>
      <c r="B19109" t="s">
        <v>76086</v>
      </c>
      <c r="C19109" t="s">
        <v>76087</v>
      </c>
      <c r="D19109" t="s">
        <v>76088</v>
      </c>
      <c r="E19109" t="s">
        <v>771</v>
      </c>
      <c r="F19109" t="s">
        <v>42</v>
      </c>
      <c r="G19109" t="s">
        <v>766</v>
      </c>
      <c r="H19109" t="s">
        <v>30</v>
      </c>
      <c r="I19109" t="s">
        <v>20</v>
      </c>
      <c r="J19109" t="s">
        <v>21</v>
      </c>
      <c r="K19109" t="s">
        <v>22</v>
      </c>
      <c r="L19109" t="s">
        <v>23</v>
      </c>
    </row>
    <row r="19110" spans="1:12" x14ac:dyDescent="0.2">
      <c r="A19110" t="s">
        <v>177</v>
      </c>
      <c r="B19110" t="s">
        <v>76089</v>
      </c>
      <c r="C19110" t="s">
        <v>76090</v>
      </c>
      <c r="D19110" t="s">
        <v>180</v>
      </c>
      <c r="E19110" t="s">
        <v>181</v>
      </c>
      <c r="F19110" t="s">
        <v>182</v>
      </c>
      <c r="G19110" t="s">
        <v>183</v>
      </c>
      <c r="H19110" t="s">
        <v>76091</v>
      </c>
      <c r="I19110" t="s">
        <v>20</v>
      </c>
      <c r="J19110" t="s">
        <v>154</v>
      </c>
      <c r="K19110" t="s">
        <v>22</v>
      </c>
      <c r="L19110" t="s">
        <v>155</v>
      </c>
    </row>
    <row r="19111" spans="1:12" x14ac:dyDescent="0.2">
      <c r="A19111" t="s">
        <v>76092</v>
      </c>
      <c r="B19111" t="s">
        <v>76093</v>
      </c>
      <c r="C19111" t="s">
        <v>76094</v>
      </c>
      <c r="D19111" t="s">
        <v>76095</v>
      </c>
      <c r="E19111" t="s">
        <v>479</v>
      </c>
      <c r="F19111" t="s">
        <v>142</v>
      </c>
      <c r="G19111" t="s">
        <v>76096</v>
      </c>
      <c r="H19111" t="s">
        <v>29767</v>
      </c>
      <c r="I19111" t="s">
        <v>20</v>
      </c>
      <c r="J19111" t="s">
        <v>1045</v>
      </c>
      <c r="K19111" t="s">
        <v>873</v>
      </c>
      <c r="L19111" t="s">
        <v>1046</v>
      </c>
    </row>
    <row r="19112" spans="1:12" x14ac:dyDescent="0.2">
      <c r="A19112" t="s">
        <v>76097</v>
      </c>
      <c r="B19112" t="s">
        <v>76098</v>
      </c>
      <c r="C19112" t="s">
        <v>76099</v>
      </c>
      <c r="D19112" t="s">
        <v>76100</v>
      </c>
      <c r="E19112" t="s">
        <v>71</v>
      </c>
      <c r="F19112" t="s">
        <v>42</v>
      </c>
      <c r="G19112" t="s">
        <v>76101</v>
      </c>
      <c r="H19112" t="s">
        <v>73</v>
      </c>
      <c r="I19112" t="s">
        <v>20</v>
      </c>
      <c r="J19112" t="s">
        <v>21</v>
      </c>
      <c r="K19112" t="s">
        <v>22</v>
      </c>
      <c r="L19112" t="s">
        <v>23</v>
      </c>
    </row>
    <row r="19113" spans="1:12" x14ac:dyDescent="0.2">
      <c r="A19113" t="s">
        <v>76102</v>
      </c>
      <c r="B19113" t="s">
        <v>76103</v>
      </c>
      <c r="C19113" t="s">
        <v>76104</v>
      </c>
      <c r="D19113" t="s">
        <v>76105</v>
      </c>
      <c r="E19113" t="s">
        <v>13184</v>
      </c>
      <c r="F19113" t="s">
        <v>17</v>
      </c>
      <c r="G19113" t="s">
        <v>13185</v>
      </c>
      <c r="H19113" t="s">
        <v>30</v>
      </c>
      <c r="I19113" t="s">
        <v>20</v>
      </c>
      <c r="J19113" t="s">
        <v>365</v>
      </c>
      <c r="K19113" t="s">
        <v>22</v>
      </c>
      <c r="L19113" t="s">
        <v>366</v>
      </c>
    </row>
    <row r="19114" spans="1:12" x14ac:dyDescent="0.2">
      <c r="A19114" t="s">
        <v>177</v>
      </c>
      <c r="B19114" t="s">
        <v>76106</v>
      </c>
      <c r="C19114" t="s">
        <v>76107</v>
      </c>
      <c r="D19114" t="s">
        <v>180</v>
      </c>
      <c r="E19114" t="s">
        <v>181</v>
      </c>
      <c r="F19114" t="s">
        <v>182</v>
      </c>
      <c r="G19114" t="s">
        <v>183</v>
      </c>
      <c r="H19114" t="s">
        <v>4166</v>
      </c>
      <c r="I19114" t="s">
        <v>20</v>
      </c>
      <c r="J19114" t="s">
        <v>154</v>
      </c>
      <c r="K19114" t="s">
        <v>22</v>
      </c>
      <c r="L19114" t="s">
        <v>155</v>
      </c>
    </row>
    <row r="19115" spans="1:12" x14ac:dyDescent="0.2">
      <c r="A19115" t="s">
        <v>74830</v>
      </c>
      <c r="B19115" t="s">
        <v>76108</v>
      </c>
      <c r="C19115" t="s">
        <v>76109</v>
      </c>
      <c r="D19115" t="s">
        <v>76110</v>
      </c>
      <c r="E19115" t="s">
        <v>41</v>
      </c>
      <c r="F19115" t="s">
        <v>42</v>
      </c>
      <c r="G19115" t="s">
        <v>76111</v>
      </c>
      <c r="H19115" t="s">
        <v>520</v>
      </c>
      <c r="I19115" t="s">
        <v>20</v>
      </c>
      <c r="J19115" t="s">
        <v>468</v>
      </c>
      <c r="K19115" t="s">
        <v>46</v>
      </c>
      <c r="L19115" t="s">
        <v>469</v>
      </c>
    </row>
    <row r="19116" spans="1:12" x14ac:dyDescent="0.2">
      <c r="A19116" t="s">
        <v>76112</v>
      </c>
      <c r="B19116" t="s">
        <v>76113</v>
      </c>
      <c r="C19116" t="s">
        <v>76114</v>
      </c>
      <c r="D19116" t="s">
        <v>76115</v>
      </c>
      <c r="E19116" t="s">
        <v>714</v>
      </c>
      <c r="F19116" t="s">
        <v>42</v>
      </c>
      <c r="G19116" t="s">
        <v>76116</v>
      </c>
      <c r="H19116" t="s">
        <v>1133</v>
      </c>
      <c r="I19116" t="s">
        <v>20</v>
      </c>
      <c r="J19116" t="s">
        <v>717</v>
      </c>
      <c r="K19116" t="s">
        <v>666</v>
      </c>
      <c r="L19116" t="s">
        <v>718</v>
      </c>
    </row>
    <row r="19117" spans="1:12" x14ac:dyDescent="0.2">
      <c r="A19117" t="s">
        <v>76117</v>
      </c>
      <c r="B19117" t="s">
        <v>76118</v>
      </c>
      <c r="C19117" t="s">
        <v>76119</v>
      </c>
      <c r="D19117" t="s">
        <v>23</v>
      </c>
      <c r="E19117" t="s">
        <v>743</v>
      </c>
      <c r="F19117" t="s">
        <v>17</v>
      </c>
      <c r="G19117" t="s">
        <v>206</v>
      </c>
      <c r="H19117" t="s">
        <v>212</v>
      </c>
      <c r="I19117" t="s">
        <v>20</v>
      </c>
      <c r="J19117" t="s">
        <v>21</v>
      </c>
      <c r="K19117" t="s">
        <v>22</v>
      </c>
      <c r="L19117" t="s">
        <v>23</v>
      </c>
    </row>
    <row r="19118" spans="1:12" x14ac:dyDescent="0.2">
      <c r="A19118" t="s">
        <v>76120</v>
      </c>
      <c r="B19118" t="s">
        <v>76121</v>
      </c>
      <c r="C19118" t="s">
        <v>76122</v>
      </c>
      <c r="D19118" t="s">
        <v>76123</v>
      </c>
      <c r="E19118" t="s">
        <v>1658</v>
      </c>
      <c r="F19118" t="s">
        <v>1659</v>
      </c>
      <c r="G19118" t="s">
        <v>6429</v>
      </c>
      <c r="H19118" t="s">
        <v>637</v>
      </c>
      <c r="I19118" t="s">
        <v>20</v>
      </c>
      <c r="J19118" t="s">
        <v>1497</v>
      </c>
      <c r="K19118" t="s">
        <v>666</v>
      </c>
      <c r="L19118" t="s">
        <v>1498</v>
      </c>
    </row>
    <row r="19119" spans="1:12" x14ac:dyDescent="0.2">
      <c r="A19119" t="s">
        <v>76124</v>
      </c>
      <c r="B19119" t="s">
        <v>76125</v>
      </c>
      <c r="C19119" t="s">
        <v>76126</v>
      </c>
      <c r="D19119" t="s">
        <v>76127</v>
      </c>
      <c r="E19119" t="s">
        <v>277</v>
      </c>
      <c r="F19119" t="s">
        <v>142</v>
      </c>
      <c r="G19119" t="s">
        <v>2513</v>
      </c>
      <c r="H19119" t="s">
        <v>2514</v>
      </c>
      <c r="I19119" t="s">
        <v>20</v>
      </c>
      <c r="J19119" t="s">
        <v>2515</v>
      </c>
      <c r="K19119" t="s">
        <v>46</v>
      </c>
      <c r="L19119" t="s">
        <v>2516</v>
      </c>
    </row>
    <row r="19120" spans="1:12" x14ac:dyDescent="0.2">
      <c r="A19120" t="s">
        <v>76128</v>
      </c>
      <c r="B19120" t="s">
        <v>76129</v>
      </c>
      <c r="C19120" t="s">
        <v>76130</v>
      </c>
      <c r="D19120" t="s">
        <v>76131</v>
      </c>
      <c r="E19120" t="s">
        <v>41</v>
      </c>
      <c r="F19120" t="s">
        <v>42</v>
      </c>
      <c r="G19120" t="s">
        <v>107</v>
      </c>
      <c r="H19120" t="s">
        <v>108</v>
      </c>
      <c r="I19120" t="s">
        <v>20</v>
      </c>
      <c r="J19120" t="s">
        <v>21</v>
      </c>
      <c r="K19120" t="s">
        <v>22</v>
      </c>
      <c r="L19120" t="s">
        <v>23</v>
      </c>
    </row>
    <row r="19121" spans="1:12" x14ac:dyDescent="0.2">
      <c r="A19121" t="s">
        <v>76132</v>
      </c>
      <c r="B19121" t="s">
        <v>76133</v>
      </c>
      <c r="C19121" t="s">
        <v>76134</v>
      </c>
      <c r="E19121" t="s">
        <v>141</v>
      </c>
      <c r="F19121" t="s">
        <v>42</v>
      </c>
      <c r="H19121" t="s">
        <v>417</v>
      </c>
      <c r="I19121" t="s">
        <v>20</v>
      </c>
      <c r="J19121" t="s">
        <v>365</v>
      </c>
      <c r="K19121" t="s">
        <v>22</v>
      </c>
      <c r="L19121" t="s">
        <v>366</v>
      </c>
    </row>
    <row r="19122" spans="1:12" x14ac:dyDescent="0.2">
      <c r="A19122" t="s">
        <v>76135</v>
      </c>
      <c r="B19122" t="s">
        <v>76136</v>
      </c>
      <c r="C19122" t="s">
        <v>76137</v>
      </c>
      <c r="D19122" t="s">
        <v>56268</v>
      </c>
      <c r="E19122" t="s">
        <v>141</v>
      </c>
      <c r="F19122" t="s">
        <v>42</v>
      </c>
      <c r="G19122" t="s">
        <v>597</v>
      </c>
      <c r="H19122" t="s">
        <v>174</v>
      </c>
      <c r="I19122" t="s">
        <v>20</v>
      </c>
      <c r="J19122" t="s">
        <v>2579</v>
      </c>
      <c r="K19122" t="s">
        <v>101</v>
      </c>
      <c r="L19122" t="s">
        <v>2580</v>
      </c>
    </row>
    <row r="19123" spans="1:12" x14ac:dyDescent="0.2">
      <c r="A19123" t="s">
        <v>76138</v>
      </c>
      <c r="B19123" t="s">
        <v>76139</v>
      </c>
      <c r="C19123" t="s">
        <v>76140</v>
      </c>
      <c r="D19123" t="s">
        <v>76141</v>
      </c>
      <c r="E19123" t="s">
        <v>41</v>
      </c>
      <c r="F19123" t="s">
        <v>42</v>
      </c>
      <c r="G19123" t="s">
        <v>130</v>
      </c>
      <c r="H19123" t="s">
        <v>108</v>
      </c>
      <c r="I19123" t="s">
        <v>20</v>
      </c>
      <c r="J19123" t="s">
        <v>21</v>
      </c>
      <c r="K19123" t="s">
        <v>22</v>
      </c>
      <c r="L19123" t="s">
        <v>23</v>
      </c>
    </row>
    <row r="19124" spans="1:12" x14ac:dyDescent="0.2">
      <c r="A19124" t="s">
        <v>76142</v>
      </c>
      <c r="B19124" t="s">
        <v>76143</v>
      </c>
      <c r="C19124" t="s">
        <v>76144</v>
      </c>
      <c r="D19124" t="s">
        <v>23</v>
      </c>
      <c r="E19124" t="s">
        <v>205</v>
      </c>
      <c r="G19124" t="s">
        <v>206</v>
      </c>
      <c r="H19124" t="s">
        <v>63</v>
      </c>
      <c r="I19124" t="s">
        <v>20</v>
      </c>
      <c r="J19124" t="s">
        <v>21</v>
      </c>
      <c r="K19124" t="s">
        <v>22</v>
      </c>
      <c r="L19124" t="s">
        <v>23</v>
      </c>
    </row>
    <row r="19125" spans="1:12" x14ac:dyDescent="0.2">
      <c r="A19125" t="s">
        <v>76145</v>
      </c>
      <c r="B19125" t="s">
        <v>76146</v>
      </c>
      <c r="C19125" t="s">
        <v>76147</v>
      </c>
      <c r="D19125" t="s">
        <v>76148</v>
      </c>
      <c r="E19125" t="s">
        <v>113</v>
      </c>
      <c r="F19125" t="s">
        <v>120</v>
      </c>
      <c r="G19125" t="s">
        <v>76149</v>
      </c>
      <c r="H19125" t="s">
        <v>511</v>
      </c>
      <c r="I19125" t="s">
        <v>20</v>
      </c>
      <c r="J19125" t="s">
        <v>123</v>
      </c>
      <c r="K19125" t="s">
        <v>124</v>
      </c>
      <c r="L19125" t="s">
        <v>125</v>
      </c>
    </row>
    <row r="19126" spans="1:12" x14ac:dyDescent="0.2">
      <c r="A19126" t="s">
        <v>76150</v>
      </c>
      <c r="B19126" t="s">
        <v>76151</v>
      </c>
      <c r="C19126" t="s">
        <v>76152</v>
      </c>
      <c r="D19126" t="s">
        <v>76153</v>
      </c>
      <c r="E19126" t="s">
        <v>1451</v>
      </c>
      <c r="F19126" t="s">
        <v>142</v>
      </c>
      <c r="G19126" t="s">
        <v>1452</v>
      </c>
      <c r="H19126" t="s">
        <v>390</v>
      </c>
      <c r="I19126" t="s">
        <v>20</v>
      </c>
      <c r="J19126" t="s">
        <v>21</v>
      </c>
      <c r="K19126" t="s">
        <v>22</v>
      </c>
      <c r="L19126" t="s">
        <v>23</v>
      </c>
    </row>
    <row r="19127" spans="1:12" x14ac:dyDescent="0.2">
      <c r="A19127" t="s">
        <v>76154</v>
      </c>
      <c r="B19127" t="s">
        <v>76155</v>
      </c>
      <c r="C19127" t="s">
        <v>76156</v>
      </c>
      <c r="D19127" t="s">
        <v>76157</v>
      </c>
      <c r="E19127" t="s">
        <v>76158</v>
      </c>
      <c r="F19127" t="s">
        <v>42</v>
      </c>
      <c r="G19127" t="s">
        <v>76159</v>
      </c>
      <c r="H19127" t="s">
        <v>2888</v>
      </c>
      <c r="I19127" t="s">
        <v>20</v>
      </c>
      <c r="J19127" t="s">
        <v>21</v>
      </c>
      <c r="K19127" t="s">
        <v>22</v>
      </c>
      <c r="L19127" t="s">
        <v>23</v>
      </c>
    </row>
    <row r="19128" spans="1:12" x14ac:dyDescent="0.2">
      <c r="A19128" t="s">
        <v>76160</v>
      </c>
      <c r="B19128" t="s">
        <v>76161</v>
      </c>
      <c r="C19128" t="s">
        <v>76162</v>
      </c>
      <c r="D19128" t="s">
        <v>76163</v>
      </c>
      <c r="E19128" t="s">
        <v>1131</v>
      </c>
      <c r="F19128" t="s">
        <v>17</v>
      </c>
      <c r="G19128" t="s">
        <v>76164</v>
      </c>
      <c r="H19128" t="s">
        <v>1397</v>
      </c>
      <c r="I19128" t="s">
        <v>20</v>
      </c>
      <c r="J19128" t="s">
        <v>14091</v>
      </c>
      <c r="K19128" t="s">
        <v>46</v>
      </c>
      <c r="L19128" t="s">
        <v>14092</v>
      </c>
    </row>
    <row r="19129" spans="1:12" x14ac:dyDescent="0.2">
      <c r="A19129" t="s">
        <v>76165</v>
      </c>
      <c r="B19129" t="s">
        <v>76166</v>
      </c>
      <c r="C19129" t="s">
        <v>76167</v>
      </c>
      <c r="D19129" t="s">
        <v>159</v>
      </c>
      <c r="E19129" t="s">
        <v>41</v>
      </c>
      <c r="F19129" t="s">
        <v>42</v>
      </c>
      <c r="G19129" t="s">
        <v>160</v>
      </c>
      <c r="H19129" t="s">
        <v>161</v>
      </c>
      <c r="I19129" t="s">
        <v>20</v>
      </c>
      <c r="J19129" t="s">
        <v>83</v>
      </c>
      <c r="K19129" t="s">
        <v>84</v>
      </c>
      <c r="L19129" t="s">
        <v>85</v>
      </c>
    </row>
    <row r="19130" spans="1:12" x14ac:dyDescent="0.2">
      <c r="A19130" t="s">
        <v>76168</v>
      </c>
      <c r="B19130" t="s">
        <v>76169</v>
      </c>
      <c r="C19130" t="s">
        <v>76170</v>
      </c>
      <c r="D19130" t="s">
        <v>76171</v>
      </c>
      <c r="E19130" t="s">
        <v>459</v>
      </c>
      <c r="F19130" t="s">
        <v>42</v>
      </c>
      <c r="G19130" t="s">
        <v>76172</v>
      </c>
      <c r="H19130" t="s">
        <v>461</v>
      </c>
      <c r="I19130" t="s">
        <v>20</v>
      </c>
      <c r="J19130" t="s">
        <v>40673</v>
      </c>
      <c r="K19130" t="s">
        <v>1029</v>
      </c>
      <c r="L19130" t="s">
        <v>40674</v>
      </c>
    </row>
    <row r="19131" spans="1:12" x14ac:dyDescent="0.2">
      <c r="A19131" t="s">
        <v>76173</v>
      </c>
      <c r="B19131" t="s">
        <v>76174</v>
      </c>
      <c r="C19131" t="s">
        <v>76175</v>
      </c>
      <c r="D19131" t="s">
        <v>23</v>
      </c>
      <c r="E19131" t="s">
        <v>965</v>
      </c>
      <c r="F19131" t="s">
        <v>17</v>
      </c>
      <c r="G19131" t="s">
        <v>966</v>
      </c>
      <c r="H19131" t="s">
        <v>30</v>
      </c>
      <c r="I19131" t="s">
        <v>20</v>
      </c>
      <c r="J19131" t="s">
        <v>365</v>
      </c>
      <c r="K19131" t="s">
        <v>22</v>
      </c>
      <c r="L19131" t="s">
        <v>366</v>
      </c>
    </row>
    <row r="19132" spans="1:12" x14ac:dyDescent="0.2">
      <c r="A19132" t="s">
        <v>76176</v>
      </c>
      <c r="C19132" t="s">
        <v>76177</v>
      </c>
      <c r="E19132" t="s">
        <v>80</v>
      </c>
      <c r="F19132" t="s">
        <v>42</v>
      </c>
      <c r="G19132" t="s">
        <v>22811</v>
      </c>
      <c r="H19132" t="s">
        <v>262</v>
      </c>
      <c r="I19132" t="s">
        <v>20</v>
      </c>
      <c r="J19132" t="s">
        <v>630</v>
      </c>
      <c r="K19132" t="s">
        <v>483</v>
      </c>
      <c r="L19132" t="s">
        <v>631</v>
      </c>
    </row>
    <row r="19133" spans="1:12" x14ac:dyDescent="0.2">
      <c r="A19133" t="s">
        <v>76178</v>
      </c>
      <c r="B19133" t="s">
        <v>76179</v>
      </c>
      <c r="C19133" t="s">
        <v>76180</v>
      </c>
      <c r="D19133" t="s">
        <v>76181</v>
      </c>
      <c r="E19133" t="s">
        <v>979</v>
      </c>
      <c r="F19133" t="s">
        <v>17</v>
      </c>
      <c r="G19133" t="s">
        <v>76182</v>
      </c>
      <c r="H19133" t="s">
        <v>19</v>
      </c>
      <c r="I19133" t="s">
        <v>20</v>
      </c>
      <c r="J19133" t="s">
        <v>21</v>
      </c>
      <c r="K19133" t="s">
        <v>22</v>
      </c>
      <c r="L19133" t="s">
        <v>23</v>
      </c>
    </row>
    <row r="19134" spans="1:12" x14ac:dyDescent="0.2">
      <c r="A19134" t="s">
        <v>177</v>
      </c>
      <c r="B19134" t="s">
        <v>76183</v>
      </c>
      <c r="C19134" t="s">
        <v>76184</v>
      </c>
      <c r="D19134" t="s">
        <v>180</v>
      </c>
      <c r="E19134" t="s">
        <v>181</v>
      </c>
      <c r="F19134" t="s">
        <v>182</v>
      </c>
      <c r="G19134" t="s">
        <v>183</v>
      </c>
      <c r="H19134" t="s">
        <v>76185</v>
      </c>
      <c r="I19134" t="s">
        <v>20</v>
      </c>
      <c r="J19134" t="s">
        <v>154</v>
      </c>
      <c r="K19134" t="s">
        <v>22</v>
      </c>
      <c r="L19134" t="s">
        <v>155</v>
      </c>
    </row>
    <row r="19135" spans="1:12" x14ac:dyDescent="0.2">
      <c r="A19135" t="s">
        <v>54</v>
      </c>
      <c r="B19135" t="s">
        <v>76186</v>
      </c>
      <c r="C19135" t="s">
        <v>76187</v>
      </c>
      <c r="D19135" t="s">
        <v>76188</v>
      </c>
      <c r="E19135" t="s">
        <v>249</v>
      </c>
      <c r="F19135" t="s">
        <v>17</v>
      </c>
      <c r="H19135" t="s">
        <v>19</v>
      </c>
      <c r="I19135" t="s">
        <v>20</v>
      </c>
      <c r="J19135" t="s">
        <v>21</v>
      </c>
      <c r="K19135" t="s">
        <v>22</v>
      </c>
      <c r="L19135" t="s">
        <v>23</v>
      </c>
    </row>
    <row r="19136" spans="1:12" x14ac:dyDescent="0.2">
      <c r="A19136" t="s">
        <v>76189</v>
      </c>
      <c r="B19136" t="s">
        <v>76190</v>
      </c>
      <c r="C19136" t="s">
        <v>76191</v>
      </c>
      <c r="D19136" t="s">
        <v>39358</v>
      </c>
      <c r="E19136" t="s">
        <v>211</v>
      </c>
      <c r="F19136" t="s">
        <v>17</v>
      </c>
      <c r="G19136" t="s">
        <v>206</v>
      </c>
      <c r="H19136" t="s">
        <v>212</v>
      </c>
      <c r="I19136" t="s">
        <v>20</v>
      </c>
      <c r="J19136" t="s">
        <v>21</v>
      </c>
      <c r="K19136" t="s">
        <v>22</v>
      </c>
      <c r="L19136" t="s">
        <v>23</v>
      </c>
    </row>
    <row r="19137" spans="1:12" x14ac:dyDescent="0.2">
      <c r="A19137" t="s">
        <v>76192</v>
      </c>
      <c r="B19137" t="s">
        <v>76193</v>
      </c>
      <c r="C19137" t="s">
        <v>76194</v>
      </c>
      <c r="D19137" t="s">
        <v>76195</v>
      </c>
      <c r="E19137" t="s">
        <v>41</v>
      </c>
      <c r="F19137" t="s">
        <v>42</v>
      </c>
      <c r="G19137" t="s">
        <v>107</v>
      </c>
      <c r="H19137" t="s">
        <v>108</v>
      </c>
      <c r="I19137" t="s">
        <v>20</v>
      </c>
      <c r="J19137" t="s">
        <v>21</v>
      </c>
      <c r="K19137" t="s">
        <v>22</v>
      </c>
      <c r="L19137" t="s">
        <v>23</v>
      </c>
    </row>
    <row r="19138" spans="1:12" x14ac:dyDescent="0.2">
      <c r="A19138" t="s">
        <v>76196</v>
      </c>
      <c r="B19138" t="s">
        <v>76197</v>
      </c>
      <c r="C19138" t="s">
        <v>76198</v>
      </c>
      <c r="D19138" t="s">
        <v>76199</v>
      </c>
      <c r="E19138" t="s">
        <v>52</v>
      </c>
      <c r="F19138" t="s">
        <v>42</v>
      </c>
      <c r="G19138" t="s">
        <v>76200</v>
      </c>
      <c r="H19138" t="s">
        <v>30</v>
      </c>
      <c r="I19138" t="s">
        <v>20</v>
      </c>
      <c r="J19138" t="s">
        <v>21</v>
      </c>
      <c r="K19138" t="s">
        <v>22</v>
      </c>
      <c r="L19138" t="s">
        <v>23</v>
      </c>
    </row>
    <row r="19139" spans="1:12" x14ac:dyDescent="0.2">
      <c r="A19139" t="s">
        <v>76201</v>
      </c>
      <c r="B19139" t="s">
        <v>76202</v>
      </c>
      <c r="C19139" t="s">
        <v>76203</v>
      </c>
      <c r="D19139" t="s">
        <v>76204</v>
      </c>
      <c r="E19139" t="s">
        <v>412</v>
      </c>
      <c r="F19139" t="s">
        <v>42</v>
      </c>
      <c r="G19139" t="s">
        <v>4614</v>
      </c>
      <c r="H19139" t="s">
        <v>30</v>
      </c>
      <c r="I19139" t="s">
        <v>20</v>
      </c>
      <c r="J19139" t="s">
        <v>21</v>
      </c>
      <c r="K19139" t="s">
        <v>22</v>
      </c>
      <c r="L19139" t="s">
        <v>23</v>
      </c>
    </row>
    <row r="19140" spans="1:12" x14ac:dyDescent="0.2">
      <c r="A19140" t="s">
        <v>76205</v>
      </c>
      <c r="B19140" t="s">
        <v>76206</v>
      </c>
      <c r="C19140" t="s">
        <v>76207</v>
      </c>
      <c r="D19140" t="s">
        <v>76208</v>
      </c>
      <c r="E19140" t="s">
        <v>505</v>
      </c>
      <c r="F19140" t="s">
        <v>42</v>
      </c>
      <c r="G19140" t="s">
        <v>76209</v>
      </c>
      <c r="H19140" t="s">
        <v>19</v>
      </c>
      <c r="I19140" t="s">
        <v>20</v>
      </c>
      <c r="J19140" t="s">
        <v>21</v>
      </c>
      <c r="K19140" t="s">
        <v>22</v>
      </c>
      <c r="L19140" t="s">
        <v>23</v>
      </c>
    </row>
    <row r="19141" spans="1:12" x14ac:dyDescent="0.2">
      <c r="A19141" t="s">
        <v>76210</v>
      </c>
      <c r="B19141" t="s">
        <v>76211</v>
      </c>
      <c r="C19141" t="s">
        <v>76212</v>
      </c>
      <c r="D19141" t="s">
        <v>76213</v>
      </c>
      <c r="E19141" t="s">
        <v>71</v>
      </c>
      <c r="F19141" t="s">
        <v>42</v>
      </c>
      <c r="G19141" t="s">
        <v>76214</v>
      </c>
      <c r="H19141" t="s">
        <v>73</v>
      </c>
      <c r="I19141" t="s">
        <v>20</v>
      </c>
      <c r="J19141" t="s">
        <v>21</v>
      </c>
      <c r="K19141" t="s">
        <v>22</v>
      </c>
      <c r="L19141" t="s">
        <v>23</v>
      </c>
    </row>
    <row r="19142" spans="1:12" x14ac:dyDescent="0.2">
      <c r="A19142" t="s">
        <v>76215</v>
      </c>
      <c r="B19142" t="s">
        <v>76216</v>
      </c>
      <c r="C19142" t="s">
        <v>76217</v>
      </c>
      <c r="D19142" t="s">
        <v>76218</v>
      </c>
      <c r="E19142" t="s">
        <v>1423</v>
      </c>
      <c r="F19142" t="s">
        <v>42</v>
      </c>
      <c r="G19142" t="s">
        <v>44361</v>
      </c>
      <c r="H19142" t="s">
        <v>262</v>
      </c>
      <c r="I19142" t="s">
        <v>20</v>
      </c>
      <c r="J19142" t="s">
        <v>312</v>
      </c>
      <c r="K19142" t="s">
        <v>22</v>
      </c>
      <c r="L19142" t="s">
        <v>313</v>
      </c>
    </row>
    <row r="19143" spans="1:12" x14ac:dyDescent="0.2">
      <c r="A19143" t="s">
        <v>76219</v>
      </c>
      <c r="C19143" t="s">
        <v>76220</v>
      </c>
      <c r="E19143" t="s">
        <v>80</v>
      </c>
      <c r="F19143" t="s">
        <v>42</v>
      </c>
      <c r="G19143" t="s">
        <v>2778</v>
      </c>
      <c r="H19143" t="s">
        <v>262</v>
      </c>
      <c r="I19143" t="s">
        <v>20</v>
      </c>
      <c r="J19143" t="s">
        <v>1640</v>
      </c>
      <c r="K19143" t="s">
        <v>483</v>
      </c>
      <c r="L19143" t="s">
        <v>1641</v>
      </c>
    </row>
    <row r="19144" spans="1:12" x14ac:dyDescent="0.2">
      <c r="A19144" t="s">
        <v>76221</v>
      </c>
      <c r="B19144" t="s">
        <v>76222</v>
      </c>
      <c r="C19144" t="s">
        <v>76223</v>
      </c>
      <c r="D19144" t="s">
        <v>1965</v>
      </c>
      <c r="E19144" t="s">
        <v>41</v>
      </c>
      <c r="F19144" t="s">
        <v>42</v>
      </c>
      <c r="G19144" t="s">
        <v>289</v>
      </c>
      <c r="H19144" t="s">
        <v>234</v>
      </c>
      <c r="I19144" t="s">
        <v>20</v>
      </c>
      <c r="J19144" t="s">
        <v>21</v>
      </c>
      <c r="K19144" t="s">
        <v>22</v>
      </c>
      <c r="L19144" t="s">
        <v>23</v>
      </c>
    </row>
    <row r="19145" spans="1:12" x14ac:dyDescent="0.2">
      <c r="A19145" t="s">
        <v>76224</v>
      </c>
      <c r="B19145" t="s">
        <v>76225</v>
      </c>
      <c r="C19145" t="s">
        <v>76226</v>
      </c>
      <c r="D19145" t="s">
        <v>76227</v>
      </c>
      <c r="E19145" t="s">
        <v>529</v>
      </c>
      <c r="F19145" t="s">
        <v>530</v>
      </c>
      <c r="G19145" t="s">
        <v>76228</v>
      </c>
      <c r="H19145" t="s">
        <v>532</v>
      </c>
      <c r="I19145" t="s">
        <v>20</v>
      </c>
      <c r="J19145" t="s">
        <v>872</v>
      </c>
      <c r="K19145" t="s">
        <v>873</v>
      </c>
      <c r="L19145" t="s">
        <v>874</v>
      </c>
    </row>
    <row r="19146" spans="1:12" x14ac:dyDescent="0.2">
      <c r="A19146" t="s">
        <v>76229</v>
      </c>
      <c r="B19146" t="s">
        <v>76230</v>
      </c>
      <c r="C19146" t="s">
        <v>76231</v>
      </c>
      <c r="D19146" t="s">
        <v>76232</v>
      </c>
      <c r="E19146" t="s">
        <v>141</v>
      </c>
      <c r="F19146" t="s">
        <v>42</v>
      </c>
      <c r="G19146" t="s">
        <v>4910</v>
      </c>
      <c r="H19146" t="s">
        <v>174</v>
      </c>
      <c r="I19146" t="s">
        <v>20</v>
      </c>
      <c r="J19146" t="s">
        <v>2311</v>
      </c>
      <c r="K19146" t="s">
        <v>93</v>
      </c>
      <c r="L19146" t="s">
        <v>2312</v>
      </c>
    </row>
    <row r="19147" spans="1:12" x14ac:dyDescent="0.2">
      <c r="A19147" t="s">
        <v>44108</v>
      </c>
      <c r="B19147" t="s">
        <v>44109</v>
      </c>
      <c r="C19147" t="s">
        <v>44110</v>
      </c>
      <c r="D19147" t="s">
        <v>44111</v>
      </c>
      <c r="E19147" t="s">
        <v>4258</v>
      </c>
      <c r="F19147" t="s">
        <v>17</v>
      </c>
      <c r="G19147" t="s">
        <v>44112</v>
      </c>
      <c r="H19147" t="s">
        <v>33798</v>
      </c>
      <c r="I19147" t="s">
        <v>20</v>
      </c>
      <c r="J19147" t="s">
        <v>717</v>
      </c>
      <c r="K19147" t="s">
        <v>666</v>
      </c>
      <c r="L19147" t="s">
        <v>718</v>
      </c>
    </row>
    <row r="19148" spans="1:12" x14ac:dyDescent="0.2">
      <c r="A19148" t="s">
        <v>76233</v>
      </c>
      <c r="B19148" t="s">
        <v>76234</v>
      </c>
      <c r="C19148" t="s">
        <v>76235</v>
      </c>
      <c r="D19148" t="s">
        <v>76236</v>
      </c>
      <c r="E19148" t="s">
        <v>113</v>
      </c>
      <c r="F19148" t="s">
        <v>42</v>
      </c>
      <c r="G19148" t="s">
        <v>40394</v>
      </c>
      <c r="H19148" t="s">
        <v>790</v>
      </c>
      <c r="I19148" t="s">
        <v>20</v>
      </c>
      <c r="J19148" t="s">
        <v>6109</v>
      </c>
      <c r="K19148" t="s">
        <v>146</v>
      </c>
      <c r="L19148" t="s">
        <v>6110</v>
      </c>
    </row>
    <row r="19149" spans="1:12" x14ac:dyDescent="0.2">
      <c r="A19149" t="s">
        <v>76237</v>
      </c>
      <c r="B19149" t="s">
        <v>76238</v>
      </c>
      <c r="C19149" t="s">
        <v>76239</v>
      </c>
      <c r="D19149" t="s">
        <v>76240</v>
      </c>
      <c r="E19149" t="s">
        <v>41</v>
      </c>
      <c r="F19149" t="s">
        <v>42</v>
      </c>
      <c r="G19149" t="s">
        <v>130</v>
      </c>
      <c r="H19149" t="s">
        <v>108</v>
      </c>
      <c r="I19149" t="s">
        <v>20</v>
      </c>
      <c r="J19149" t="s">
        <v>21</v>
      </c>
      <c r="K19149" t="s">
        <v>22</v>
      </c>
      <c r="L19149" t="s">
        <v>23</v>
      </c>
    </row>
    <row r="19150" spans="1:12" x14ac:dyDescent="0.2">
      <c r="A19150" t="s">
        <v>76241</v>
      </c>
      <c r="B19150" t="s">
        <v>76242</v>
      </c>
      <c r="C19150" t="s">
        <v>76243</v>
      </c>
      <c r="D19150" t="s">
        <v>76244</v>
      </c>
      <c r="E19150" t="s">
        <v>911</v>
      </c>
      <c r="F19150" t="s">
        <v>17</v>
      </c>
      <c r="G19150" t="s">
        <v>76245</v>
      </c>
      <c r="H19150" t="s">
        <v>30</v>
      </c>
      <c r="I19150" t="s">
        <v>20</v>
      </c>
      <c r="J19150" t="s">
        <v>5953</v>
      </c>
      <c r="K19150" t="s">
        <v>873</v>
      </c>
      <c r="L19150" t="s">
        <v>5954</v>
      </c>
    </row>
    <row r="19151" spans="1:12" x14ac:dyDescent="0.2">
      <c r="A19151" t="s">
        <v>76246</v>
      </c>
      <c r="B19151" t="s">
        <v>76247</v>
      </c>
      <c r="C19151" t="s">
        <v>76248</v>
      </c>
      <c r="D19151" t="s">
        <v>76246</v>
      </c>
      <c r="E19151" t="s">
        <v>80</v>
      </c>
      <c r="F19151" t="s">
        <v>42</v>
      </c>
      <c r="G19151" t="s">
        <v>7230</v>
      </c>
      <c r="H19151" t="s">
        <v>3780</v>
      </c>
      <c r="I19151" t="s">
        <v>20</v>
      </c>
      <c r="J19151" t="s">
        <v>5953</v>
      </c>
      <c r="K19151" t="s">
        <v>873</v>
      </c>
      <c r="L19151" t="s">
        <v>5954</v>
      </c>
    </row>
    <row r="19152" spans="1:12" x14ac:dyDescent="0.2">
      <c r="A19152" t="s">
        <v>177</v>
      </c>
      <c r="B19152" t="s">
        <v>76249</v>
      </c>
      <c r="C19152" t="s">
        <v>76250</v>
      </c>
      <c r="D19152" t="s">
        <v>705</v>
      </c>
      <c r="E19152" t="s">
        <v>181</v>
      </c>
      <c r="F19152" t="s">
        <v>182</v>
      </c>
      <c r="G19152" t="s">
        <v>183</v>
      </c>
      <c r="H19152" t="s">
        <v>207</v>
      </c>
      <c r="I19152" t="s">
        <v>20</v>
      </c>
      <c r="J19152" t="s">
        <v>154</v>
      </c>
      <c r="K19152" t="s">
        <v>22</v>
      </c>
      <c r="L19152" t="s">
        <v>155</v>
      </c>
    </row>
    <row r="19153" spans="1:12" x14ac:dyDescent="0.2">
      <c r="A19153" t="s">
        <v>76251</v>
      </c>
      <c r="B19153" t="s">
        <v>76252</v>
      </c>
      <c r="C19153" t="s">
        <v>76253</v>
      </c>
      <c r="D19153" t="s">
        <v>72570</v>
      </c>
      <c r="E19153" t="s">
        <v>41</v>
      </c>
      <c r="F19153" t="s">
        <v>42</v>
      </c>
      <c r="G19153" t="s">
        <v>937</v>
      </c>
      <c r="H19153" t="s">
        <v>108</v>
      </c>
      <c r="I19153" t="s">
        <v>20</v>
      </c>
      <c r="J19153" t="s">
        <v>21</v>
      </c>
      <c r="K19153" t="s">
        <v>22</v>
      </c>
      <c r="L19153" t="s">
        <v>23</v>
      </c>
    </row>
    <row r="19154" spans="1:12" x14ac:dyDescent="0.2">
      <c r="A19154" t="s">
        <v>76254</v>
      </c>
      <c r="B19154" t="s">
        <v>76255</v>
      </c>
      <c r="C19154" t="s">
        <v>76256</v>
      </c>
      <c r="D19154" t="s">
        <v>76257</v>
      </c>
      <c r="E19154" t="s">
        <v>35</v>
      </c>
      <c r="F19154" t="s">
        <v>17</v>
      </c>
      <c r="G19154" t="s">
        <v>36</v>
      </c>
      <c r="H19154" t="s">
        <v>30</v>
      </c>
      <c r="I19154" t="s">
        <v>20</v>
      </c>
      <c r="J19154" t="s">
        <v>21</v>
      </c>
      <c r="K19154" t="s">
        <v>22</v>
      </c>
      <c r="L19154" t="s">
        <v>23</v>
      </c>
    </row>
    <row r="19155" spans="1:12" x14ac:dyDescent="0.2">
      <c r="A19155" t="s">
        <v>76258</v>
      </c>
      <c r="B19155" t="s">
        <v>76259</v>
      </c>
      <c r="C19155" t="s">
        <v>76260</v>
      </c>
      <c r="D19155" t="s">
        <v>76261</v>
      </c>
      <c r="E19155" t="s">
        <v>627</v>
      </c>
      <c r="F19155" t="s">
        <v>17</v>
      </c>
      <c r="G19155" t="s">
        <v>8499</v>
      </c>
      <c r="H19155" t="s">
        <v>637</v>
      </c>
      <c r="I19155" t="s">
        <v>20</v>
      </c>
      <c r="J19155" t="s">
        <v>717</v>
      </c>
      <c r="K19155" t="s">
        <v>666</v>
      </c>
      <c r="L19155" t="s">
        <v>718</v>
      </c>
    </row>
    <row r="19156" spans="1:12" x14ac:dyDescent="0.2">
      <c r="A19156" t="s">
        <v>76262</v>
      </c>
      <c r="B19156" t="s">
        <v>76263</v>
      </c>
      <c r="C19156" t="s">
        <v>76264</v>
      </c>
      <c r="D19156" t="s">
        <v>76265</v>
      </c>
      <c r="E19156" t="s">
        <v>41</v>
      </c>
      <c r="F19156" t="s">
        <v>42</v>
      </c>
      <c r="G19156" t="s">
        <v>107</v>
      </c>
      <c r="H19156" t="s">
        <v>108</v>
      </c>
      <c r="I19156" t="s">
        <v>20</v>
      </c>
      <c r="J19156" t="s">
        <v>21</v>
      </c>
      <c r="K19156" t="s">
        <v>22</v>
      </c>
      <c r="L19156" t="s">
        <v>23</v>
      </c>
    </row>
    <row r="19157" spans="1:12" x14ac:dyDescent="0.2">
      <c r="A19157" t="s">
        <v>76266</v>
      </c>
      <c r="B19157" t="s">
        <v>76267</v>
      </c>
      <c r="C19157" t="s">
        <v>76268</v>
      </c>
      <c r="D19157" t="s">
        <v>9109</v>
      </c>
      <c r="E19157" t="s">
        <v>610</v>
      </c>
      <c r="F19157" t="s">
        <v>17</v>
      </c>
      <c r="G19157" t="s">
        <v>9110</v>
      </c>
      <c r="H19157" t="s">
        <v>10825</v>
      </c>
      <c r="I19157" t="s">
        <v>20</v>
      </c>
      <c r="J19157" t="s">
        <v>5918</v>
      </c>
      <c r="K19157" t="s">
        <v>397</v>
      </c>
      <c r="L19157" t="s">
        <v>5919</v>
      </c>
    </row>
    <row r="19158" spans="1:12" x14ac:dyDescent="0.2">
      <c r="A19158" t="s">
        <v>76269</v>
      </c>
      <c r="B19158" t="s">
        <v>76270</v>
      </c>
      <c r="C19158" t="s">
        <v>76271</v>
      </c>
      <c r="D19158" t="s">
        <v>76272</v>
      </c>
      <c r="E19158" t="s">
        <v>41</v>
      </c>
      <c r="F19158" t="s">
        <v>42</v>
      </c>
      <c r="G19158" t="s">
        <v>107</v>
      </c>
      <c r="H19158" t="s">
        <v>108</v>
      </c>
      <c r="I19158" t="s">
        <v>20</v>
      </c>
      <c r="J19158" t="s">
        <v>21</v>
      </c>
      <c r="K19158" t="s">
        <v>22</v>
      </c>
      <c r="L19158" t="s">
        <v>23</v>
      </c>
    </row>
    <row r="19159" spans="1:12" x14ac:dyDescent="0.2">
      <c r="A19159" t="s">
        <v>76273</v>
      </c>
      <c r="B19159" t="s">
        <v>76274</v>
      </c>
      <c r="C19159" t="s">
        <v>76275</v>
      </c>
      <c r="D19159" t="s">
        <v>23</v>
      </c>
      <c r="E19159" t="s">
        <v>293</v>
      </c>
      <c r="F19159" t="s">
        <v>17</v>
      </c>
      <c r="G19159" t="s">
        <v>206</v>
      </c>
      <c r="H19159" t="s">
        <v>212</v>
      </c>
      <c r="I19159" t="s">
        <v>20</v>
      </c>
      <c r="J19159" t="s">
        <v>21</v>
      </c>
      <c r="K19159" t="s">
        <v>22</v>
      </c>
      <c r="L19159" t="s">
        <v>23</v>
      </c>
    </row>
    <row r="19160" spans="1:12" x14ac:dyDescent="0.2">
      <c r="A19160" t="s">
        <v>76276</v>
      </c>
      <c r="B19160" t="s">
        <v>76277</v>
      </c>
      <c r="C19160" t="s">
        <v>76278</v>
      </c>
      <c r="D19160" t="s">
        <v>76279</v>
      </c>
      <c r="E19160" t="s">
        <v>41</v>
      </c>
      <c r="F19160" t="s">
        <v>42</v>
      </c>
      <c r="G19160" t="s">
        <v>107</v>
      </c>
      <c r="H19160" t="s">
        <v>108</v>
      </c>
      <c r="I19160" t="s">
        <v>20</v>
      </c>
      <c r="J19160" t="s">
        <v>21</v>
      </c>
      <c r="K19160" t="s">
        <v>22</v>
      </c>
      <c r="L19160" t="s">
        <v>23</v>
      </c>
    </row>
    <row r="19161" spans="1:12" x14ac:dyDescent="0.2">
      <c r="A19161" t="s">
        <v>177</v>
      </c>
      <c r="B19161" t="s">
        <v>76280</v>
      </c>
      <c r="C19161" t="s">
        <v>76281</v>
      </c>
      <c r="D19161" t="s">
        <v>180</v>
      </c>
      <c r="E19161" t="s">
        <v>181</v>
      </c>
      <c r="F19161" t="s">
        <v>182</v>
      </c>
      <c r="G19161" t="s">
        <v>183</v>
      </c>
      <c r="H19161" t="s">
        <v>16016</v>
      </c>
      <c r="I19161" t="s">
        <v>20</v>
      </c>
      <c r="J19161" t="s">
        <v>154</v>
      </c>
      <c r="K19161" t="s">
        <v>22</v>
      </c>
      <c r="L19161" t="s">
        <v>155</v>
      </c>
    </row>
    <row r="19162" spans="1:12" x14ac:dyDescent="0.2">
      <c r="A19162" t="s">
        <v>76282</v>
      </c>
      <c r="B19162" t="s">
        <v>76283</v>
      </c>
      <c r="C19162" t="s">
        <v>76284</v>
      </c>
      <c r="D19162" t="s">
        <v>76285</v>
      </c>
      <c r="E19162" t="s">
        <v>17094</v>
      </c>
      <c r="F19162" t="s">
        <v>42</v>
      </c>
      <c r="G19162" t="s">
        <v>76286</v>
      </c>
      <c r="H19162" t="s">
        <v>4324</v>
      </c>
      <c r="I19162" t="s">
        <v>20</v>
      </c>
      <c r="J19162" t="s">
        <v>4553</v>
      </c>
      <c r="K19162" t="s">
        <v>22</v>
      </c>
      <c r="L19162" t="s">
        <v>4554</v>
      </c>
    </row>
    <row r="19163" spans="1:12" x14ac:dyDescent="0.2">
      <c r="A19163" t="s">
        <v>76287</v>
      </c>
      <c r="B19163" t="s">
        <v>76288</v>
      </c>
      <c r="C19163" t="s">
        <v>76289</v>
      </c>
      <c r="D19163" t="s">
        <v>76290</v>
      </c>
      <c r="E19163" t="s">
        <v>422</v>
      </c>
      <c r="F19163" t="s">
        <v>142</v>
      </c>
      <c r="G19163" t="s">
        <v>3053</v>
      </c>
      <c r="H19163" t="s">
        <v>8783</v>
      </c>
      <c r="I19163" t="s">
        <v>20</v>
      </c>
      <c r="J19163" t="s">
        <v>3521</v>
      </c>
      <c r="K19163" t="s">
        <v>1029</v>
      </c>
      <c r="L19163" t="s">
        <v>3522</v>
      </c>
    </row>
    <row r="19164" spans="1:12" x14ac:dyDescent="0.2">
      <c r="A19164" t="s">
        <v>76291</v>
      </c>
      <c r="B19164" t="s">
        <v>76292</v>
      </c>
      <c r="C19164" t="s">
        <v>76293</v>
      </c>
      <c r="D19164" t="s">
        <v>1573</v>
      </c>
      <c r="E19164" t="s">
        <v>113</v>
      </c>
      <c r="F19164" t="s">
        <v>120</v>
      </c>
      <c r="H19164" t="s">
        <v>1598</v>
      </c>
      <c r="I19164" t="s">
        <v>20</v>
      </c>
      <c r="J19164" t="s">
        <v>1290</v>
      </c>
      <c r="K19164" t="s">
        <v>101</v>
      </c>
      <c r="L19164" t="s">
        <v>1291</v>
      </c>
    </row>
    <row r="19165" spans="1:12" x14ac:dyDescent="0.2">
      <c r="A19165" t="s">
        <v>76294</v>
      </c>
      <c r="B19165" t="s">
        <v>76295</v>
      </c>
      <c r="C19165" t="s">
        <v>76296</v>
      </c>
      <c r="D19165" t="s">
        <v>852</v>
      </c>
      <c r="E19165" t="s">
        <v>141</v>
      </c>
      <c r="F19165" t="s">
        <v>42</v>
      </c>
      <c r="H19165" t="s">
        <v>853</v>
      </c>
      <c r="I19165" t="s">
        <v>20</v>
      </c>
      <c r="J19165" t="s">
        <v>7563</v>
      </c>
      <c r="K19165" t="s">
        <v>666</v>
      </c>
      <c r="L19165" t="s">
        <v>7564</v>
      </c>
    </row>
    <row r="19166" spans="1:12" x14ac:dyDescent="0.2">
      <c r="A19166" t="s">
        <v>76297</v>
      </c>
      <c r="B19166" t="s">
        <v>76298</v>
      </c>
      <c r="C19166" t="s">
        <v>76299</v>
      </c>
      <c r="D19166" t="s">
        <v>76300</v>
      </c>
      <c r="E19166" t="s">
        <v>2031</v>
      </c>
      <c r="F19166" t="s">
        <v>1659</v>
      </c>
      <c r="G19166" t="s">
        <v>8916</v>
      </c>
      <c r="H19166" t="s">
        <v>12537</v>
      </c>
      <c r="I19166" t="s">
        <v>20</v>
      </c>
      <c r="J19166" t="s">
        <v>6286</v>
      </c>
      <c r="K19166" t="s">
        <v>46</v>
      </c>
      <c r="L19166" t="s">
        <v>6287</v>
      </c>
    </row>
    <row r="19167" spans="1:12" x14ac:dyDescent="0.2">
      <c r="A19167" t="s">
        <v>76301</v>
      </c>
      <c r="B19167" t="s">
        <v>76302</v>
      </c>
      <c r="C19167" t="s">
        <v>76303</v>
      </c>
      <c r="E19167" t="s">
        <v>141</v>
      </c>
      <c r="F19167" t="s">
        <v>42</v>
      </c>
      <c r="H19167" t="s">
        <v>417</v>
      </c>
      <c r="I19167" t="s">
        <v>20</v>
      </c>
      <c r="J19167" t="s">
        <v>365</v>
      </c>
      <c r="K19167" t="s">
        <v>22</v>
      </c>
      <c r="L19167" t="s">
        <v>366</v>
      </c>
    </row>
    <row r="19168" spans="1:12" x14ac:dyDescent="0.2">
      <c r="A19168" t="s">
        <v>76304</v>
      </c>
      <c r="B19168" t="s">
        <v>76305</v>
      </c>
      <c r="C19168" t="s">
        <v>76306</v>
      </c>
      <c r="D19168" t="s">
        <v>76307</v>
      </c>
      <c r="E19168" t="s">
        <v>654</v>
      </c>
      <c r="F19168" t="s">
        <v>17</v>
      </c>
      <c r="G19168" t="s">
        <v>655</v>
      </c>
      <c r="H19168" t="s">
        <v>380</v>
      </c>
      <c r="I19168" t="s">
        <v>20</v>
      </c>
      <c r="J19168" t="s">
        <v>21</v>
      </c>
      <c r="K19168" t="s">
        <v>22</v>
      </c>
      <c r="L19168" t="s">
        <v>23</v>
      </c>
    </row>
    <row r="19169" spans="1:12" x14ac:dyDescent="0.2">
      <c r="A19169" t="s">
        <v>76308</v>
      </c>
      <c r="B19169" t="s">
        <v>76309</v>
      </c>
      <c r="C19169" t="s">
        <v>76310</v>
      </c>
      <c r="D19169" t="s">
        <v>76311</v>
      </c>
      <c r="E19169" t="s">
        <v>41</v>
      </c>
      <c r="F19169" t="s">
        <v>42</v>
      </c>
      <c r="G19169" t="s">
        <v>107</v>
      </c>
      <c r="H19169" t="s">
        <v>234</v>
      </c>
      <c r="I19169" t="s">
        <v>20</v>
      </c>
      <c r="J19169" t="s">
        <v>21</v>
      </c>
      <c r="K19169" t="s">
        <v>22</v>
      </c>
      <c r="L19169" t="s">
        <v>23</v>
      </c>
    </row>
    <row r="19170" spans="1:12" x14ac:dyDescent="0.2">
      <c r="A19170" t="s">
        <v>76312</v>
      </c>
      <c r="B19170" t="s">
        <v>76313</v>
      </c>
      <c r="C19170" t="s">
        <v>76314</v>
      </c>
      <c r="D19170" t="s">
        <v>1321</v>
      </c>
      <c r="E19170" t="s">
        <v>268</v>
      </c>
      <c r="F19170" t="s">
        <v>17</v>
      </c>
      <c r="G19170" t="s">
        <v>1322</v>
      </c>
      <c r="H19170" t="s">
        <v>212</v>
      </c>
      <c r="I19170" t="s">
        <v>20</v>
      </c>
      <c r="J19170" t="s">
        <v>563</v>
      </c>
      <c r="K19170" t="s">
        <v>22</v>
      </c>
      <c r="L19170" t="s">
        <v>564</v>
      </c>
    </row>
    <row r="19171" spans="1:12" x14ac:dyDescent="0.2">
      <c r="A19171" t="s">
        <v>76315</v>
      </c>
      <c r="C19171" t="s">
        <v>76316</v>
      </c>
      <c r="E19171" t="s">
        <v>80</v>
      </c>
      <c r="F19171" t="s">
        <v>42</v>
      </c>
      <c r="G19171" t="s">
        <v>3609</v>
      </c>
      <c r="H19171" t="s">
        <v>262</v>
      </c>
      <c r="I19171" t="s">
        <v>20</v>
      </c>
      <c r="J19171" t="s">
        <v>1640</v>
      </c>
      <c r="K19171" t="s">
        <v>483</v>
      </c>
      <c r="L19171" t="s">
        <v>1641</v>
      </c>
    </row>
    <row r="19172" spans="1:12" x14ac:dyDescent="0.2">
      <c r="A19172" t="s">
        <v>76317</v>
      </c>
      <c r="B19172" t="s">
        <v>76318</v>
      </c>
      <c r="C19172" t="s">
        <v>76319</v>
      </c>
      <c r="D19172" t="s">
        <v>76320</v>
      </c>
      <c r="E19172" t="s">
        <v>1658</v>
      </c>
      <c r="F19172" t="s">
        <v>1659</v>
      </c>
      <c r="G19172" t="s">
        <v>76321</v>
      </c>
      <c r="H19172" t="s">
        <v>9236</v>
      </c>
      <c r="I19172" t="s">
        <v>20</v>
      </c>
      <c r="J19172" t="s">
        <v>3964</v>
      </c>
      <c r="K19172" t="s">
        <v>604</v>
      </c>
      <c r="L19172" t="s">
        <v>3965</v>
      </c>
    </row>
    <row r="19173" spans="1:12" x14ac:dyDescent="0.2">
      <c r="A19173" t="s">
        <v>76322</v>
      </c>
      <c r="B19173" t="s">
        <v>76323</v>
      </c>
      <c r="C19173" t="s">
        <v>76324</v>
      </c>
      <c r="D19173" t="s">
        <v>76325</v>
      </c>
      <c r="E19173" t="s">
        <v>41</v>
      </c>
      <c r="F19173" t="s">
        <v>42</v>
      </c>
      <c r="G19173" t="s">
        <v>107</v>
      </c>
      <c r="H19173" t="s">
        <v>108</v>
      </c>
      <c r="I19173" t="s">
        <v>20</v>
      </c>
      <c r="J19173" t="s">
        <v>21</v>
      </c>
      <c r="K19173" t="s">
        <v>22</v>
      </c>
      <c r="L19173" t="s">
        <v>23</v>
      </c>
    </row>
    <row r="19174" spans="1:12" x14ac:dyDescent="0.2">
      <c r="A19174" t="s">
        <v>177</v>
      </c>
      <c r="B19174" t="s">
        <v>76326</v>
      </c>
      <c r="C19174" t="s">
        <v>76327</v>
      </c>
      <c r="D19174" t="s">
        <v>705</v>
      </c>
      <c r="E19174" t="s">
        <v>181</v>
      </c>
      <c r="F19174" t="s">
        <v>182</v>
      </c>
      <c r="G19174" t="s">
        <v>183</v>
      </c>
      <c r="H19174" t="s">
        <v>2525</v>
      </c>
      <c r="I19174" t="s">
        <v>20</v>
      </c>
      <c r="J19174" t="s">
        <v>154</v>
      </c>
      <c r="K19174" t="s">
        <v>22</v>
      </c>
      <c r="L19174" t="s">
        <v>155</v>
      </c>
    </row>
    <row r="19175" spans="1:12" x14ac:dyDescent="0.2">
      <c r="A19175" t="s">
        <v>177</v>
      </c>
      <c r="B19175" t="s">
        <v>76328</v>
      </c>
      <c r="C19175" t="s">
        <v>76329</v>
      </c>
      <c r="D19175" t="s">
        <v>180</v>
      </c>
      <c r="E19175" t="s">
        <v>181</v>
      </c>
      <c r="F19175" t="s">
        <v>182</v>
      </c>
      <c r="G19175" t="s">
        <v>183</v>
      </c>
      <c r="H19175" t="s">
        <v>33798</v>
      </c>
      <c r="I19175" t="s">
        <v>20</v>
      </c>
      <c r="J19175" t="s">
        <v>154</v>
      </c>
      <c r="K19175" t="s">
        <v>22</v>
      </c>
      <c r="L19175" t="s">
        <v>155</v>
      </c>
    </row>
    <row r="19176" spans="1:12" x14ac:dyDescent="0.2">
      <c r="A19176" t="s">
        <v>76330</v>
      </c>
      <c r="B19176" t="s">
        <v>76331</v>
      </c>
      <c r="C19176" t="s">
        <v>76332</v>
      </c>
      <c r="D19176" t="s">
        <v>76333</v>
      </c>
      <c r="E19176" t="s">
        <v>41</v>
      </c>
      <c r="F19176" t="s">
        <v>42</v>
      </c>
      <c r="G19176" t="s">
        <v>107</v>
      </c>
      <c r="H19176" t="s">
        <v>108</v>
      </c>
      <c r="I19176" t="s">
        <v>20</v>
      </c>
      <c r="J19176" t="s">
        <v>21</v>
      </c>
      <c r="K19176" t="s">
        <v>22</v>
      </c>
      <c r="L19176" t="s">
        <v>23</v>
      </c>
    </row>
    <row r="19177" spans="1:12" x14ac:dyDescent="0.2">
      <c r="A19177" t="s">
        <v>76334</v>
      </c>
      <c r="B19177" t="s">
        <v>76335</v>
      </c>
      <c r="C19177" t="s">
        <v>76336</v>
      </c>
      <c r="D19177" t="s">
        <v>23</v>
      </c>
      <c r="E19177" t="s">
        <v>268</v>
      </c>
      <c r="F19177" t="s">
        <v>17</v>
      </c>
      <c r="G19177" t="s">
        <v>206</v>
      </c>
      <c r="H19177" t="s">
        <v>212</v>
      </c>
      <c r="I19177" t="s">
        <v>20</v>
      </c>
      <c r="J19177" t="s">
        <v>21</v>
      </c>
      <c r="K19177" t="s">
        <v>22</v>
      </c>
      <c r="L19177" t="s">
        <v>23</v>
      </c>
    </row>
    <row r="19178" spans="1:12" x14ac:dyDescent="0.2">
      <c r="A19178" t="s">
        <v>76337</v>
      </c>
      <c r="B19178" t="s">
        <v>76338</v>
      </c>
      <c r="C19178" t="s">
        <v>76339</v>
      </c>
      <c r="D19178" t="s">
        <v>69849</v>
      </c>
      <c r="E19178" t="s">
        <v>113</v>
      </c>
      <c r="F19178" t="s">
        <v>120</v>
      </c>
      <c r="G19178" t="s">
        <v>15405</v>
      </c>
      <c r="H19178" t="s">
        <v>3224</v>
      </c>
      <c r="I19178" t="s">
        <v>20</v>
      </c>
      <c r="J19178" t="s">
        <v>1290</v>
      </c>
      <c r="K19178" t="s">
        <v>101</v>
      </c>
      <c r="L19178" t="s">
        <v>1291</v>
      </c>
    </row>
    <row r="19179" spans="1:12" x14ac:dyDescent="0.2">
      <c r="A19179" t="s">
        <v>76340</v>
      </c>
      <c r="B19179" t="s">
        <v>76341</v>
      </c>
      <c r="C19179" t="s">
        <v>76342</v>
      </c>
      <c r="D19179" t="s">
        <v>23</v>
      </c>
      <c r="E19179" t="s">
        <v>386</v>
      </c>
      <c r="G19179" t="s">
        <v>206</v>
      </c>
      <c r="H19179" t="s">
        <v>387</v>
      </c>
      <c r="I19179" t="s">
        <v>20</v>
      </c>
      <c r="J19179" t="s">
        <v>21</v>
      </c>
      <c r="K19179" t="s">
        <v>22</v>
      </c>
      <c r="L19179" t="s">
        <v>23</v>
      </c>
    </row>
    <row r="19180" spans="1:12" x14ac:dyDescent="0.2">
      <c r="A19180" t="s">
        <v>31486</v>
      </c>
      <c r="B19180" t="s">
        <v>76343</v>
      </c>
      <c r="C19180" t="s">
        <v>76344</v>
      </c>
      <c r="D19180" t="s">
        <v>76345</v>
      </c>
      <c r="E19180" t="s">
        <v>1085</v>
      </c>
      <c r="F19180" t="s">
        <v>17</v>
      </c>
      <c r="G19180" t="s">
        <v>76346</v>
      </c>
      <c r="H19180" t="s">
        <v>30</v>
      </c>
      <c r="I19180" t="s">
        <v>20</v>
      </c>
      <c r="J19180" t="s">
        <v>373</v>
      </c>
      <c r="K19180" t="s">
        <v>146</v>
      </c>
      <c r="L19180" t="s">
        <v>374</v>
      </c>
    </row>
    <row r="19181" spans="1:12" x14ac:dyDescent="0.2">
      <c r="A19181" t="s">
        <v>177</v>
      </c>
      <c r="B19181" t="s">
        <v>76347</v>
      </c>
      <c r="C19181" t="s">
        <v>76348</v>
      </c>
      <c r="D19181" t="s">
        <v>180</v>
      </c>
      <c r="E19181" t="s">
        <v>181</v>
      </c>
      <c r="F19181" t="s">
        <v>182</v>
      </c>
      <c r="G19181" t="s">
        <v>183</v>
      </c>
      <c r="H19181" t="s">
        <v>76349</v>
      </c>
      <c r="I19181" t="s">
        <v>20</v>
      </c>
      <c r="J19181" t="s">
        <v>154</v>
      </c>
      <c r="K19181" t="s">
        <v>22</v>
      </c>
      <c r="L19181" t="s">
        <v>155</v>
      </c>
    </row>
    <row r="19182" spans="1:12" x14ac:dyDescent="0.2">
      <c r="A19182" t="s">
        <v>76350</v>
      </c>
      <c r="B19182" t="s">
        <v>76351</v>
      </c>
      <c r="C19182" t="s">
        <v>76352</v>
      </c>
      <c r="D19182" t="s">
        <v>76353</v>
      </c>
      <c r="E19182" t="s">
        <v>41</v>
      </c>
      <c r="F19182" t="s">
        <v>42</v>
      </c>
      <c r="G19182" t="s">
        <v>107</v>
      </c>
      <c r="H19182" t="s">
        <v>108</v>
      </c>
      <c r="I19182" t="s">
        <v>20</v>
      </c>
      <c r="J19182" t="s">
        <v>21</v>
      </c>
      <c r="K19182" t="s">
        <v>22</v>
      </c>
      <c r="L19182" t="s">
        <v>23</v>
      </c>
    </row>
    <row r="19183" spans="1:12" x14ac:dyDescent="0.2">
      <c r="A19183" t="s">
        <v>177</v>
      </c>
      <c r="B19183" t="s">
        <v>76354</v>
      </c>
      <c r="C19183" t="s">
        <v>76355</v>
      </c>
      <c r="D19183" t="s">
        <v>705</v>
      </c>
      <c r="E19183" t="s">
        <v>181</v>
      </c>
      <c r="F19183" t="s">
        <v>182</v>
      </c>
      <c r="G19183" t="s">
        <v>183</v>
      </c>
      <c r="H19183" t="s">
        <v>2525</v>
      </c>
      <c r="I19183" t="s">
        <v>20</v>
      </c>
      <c r="J19183" t="s">
        <v>154</v>
      </c>
      <c r="K19183" t="s">
        <v>22</v>
      </c>
      <c r="L19183" t="s">
        <v>155</v>
      </c>
    </row>
    <row r="19184" spans="1:12" x14ac:dyDescent="0.2">
      <c r="A19184" t="s">
        <v>76356</v>
      </c>
      <c r="B19184" t="s">
        <v>76357</v>
      </c>
      <c r="C19184" t="s">
        <v>76358</v>
      </c>
      <c r="D19184" t="s">
        <v>76359</v>
      </c>
      <c r="E19184" t="s">
        <v>41</v>
      </c>
      <c r="F19184" t="s">
        <v>42</v>
      </c>
      <c r="G19184" t="s">
        <v>130</v>
      </c>
      <c r="H19184" t="s">
        <v>234</v>
      </c>
      <c r="I19184" t="s">
        <v>20</v>
      </c>
      <c r="J19184" t="s">
        <v>21</v>
      </c>
      <c r="K19184" t="s">
        <v>22</v>
      </c>
      <c r="L19184" t="s">
        <v>23</v>
      </c>
    </row>
    <row r="19185" spans="1:12" x14ac:dyDescent="0.2">
      <c r="A19185" t="s">
        <v>76360</v>
      </c>
      <c r="B19185" t="s">
        <v>76361</v>
      </c>
      <c r="C19185" t="s">
        <v>76362</v>
      </c>
      <c r="D19185" t="s">
        <v>76363</v>
      </c>
      <c r="E19185" t="s">
        <v>277</v>
      </c>
      <c r="F19185" t="s">
        <v>142</v>
      </c>
      <c r="G19185" t="s">
        <v>3053</v>
      </c>
      <c r="H19185" t="s">
        <v>4274</v>
      </c>
      <c r="I19185" t="s">
        <v>20</v>
      </c>
      <c r="J19185" t="s">
        <v>3055</v>
      </c>
      <c r="K19185" t="s">
        <v>1029</v>
      </c>
      <c r="L19185" t="s">
        <v>3056</v>
      </c>
    </row>
    <row r="19186" spans="1:12" x14ac:dyDescent="0.2">
      <c r="A19186" t="s">
        <v>76364</v>
      </c>
      <c r="B19186" t="s">
        <v>76365</v>
      </c>
      <c r="C19186" t="s">
        <v>76366</v>
      </c>
      <c r="D19186" t="s">
        <v>76364</v>
      </c>
      <c r="E19186" t="s">
        <v>113</v>
      </c>
      <c r="F19186" t="s">
        <v>120</v>
      </c>
      <c r="G19186" t="s">
        <v>76367</v>
      </c>
      <c r="H19186" t="s">
        <v>9019</v>
      </c>
      <c r="I19186" t="s">
        <v>20</v>
      </c>
      <c r="J19186" t="s">
        <v>4135</v>
      </c>
      <c r="K19186" t="s">
        <v>167</v>
      </c>
      <c r="L19186" t="s">
        <v>4136</v>
      </c>
    </row>
    <row r="19187" spans="1:12" x14ac:dyDescent="0.2">
      <c r="A19187" t="s">
        <v>76368</v>
      </c>
      <c r="B19187" t="s">
        <v>76369</v>
      </c>
      <c r="C19187" t="s">
        <v>76370</v>
      </c>
      <c r="D19187" t="s">
        <v>76371</v>
      </c>
      <c r="E19187" t="s">
        <v>1874</v>
      </c>
      <c r="F19187" t="s">
        <v>17</v>
      </c>
      <c r="G19187" t="s">
        <v>76372</v>
      </c>
      <c r="H19187" t="s">
        <v>19</v>
      </c>
      <c r="I19187" t="s">
        <v>20</v>
      </c>
      <c r="J19187" t="s">
        <v>21</v>
      </c>
      <c r="K19187" t="s">
        <v>22</v>
      </c>
      <c r="L19187" t="s">
        <v>23</v>
      </c>
    </row>
    <row r="19188" spans="1:12" x14ac:dyDescent="0.2">
      <c r="A19188" t="s">
        <v>76373</v>
      </c>
      <c r="B19188" t="s">
        <v>76374</v>
      </c>
      <c r="C19188" t="s">
        <v>76375</v>
      </c>
      <c r="E19188" t="s">
        <v>141</v>
      </c>
      <c r="F19188" t="s">
        <v>42</v>
      </c>
      <c r="H19188" t="s">
        <v>165</v>
      </c>
      <c r="I19188" t="s">
        <v>20</v>
      </c>
      <c r="J19188" t="s">
        <v>21</v>
      </c>
      <c r="K19188" t="s">
        <v>22</v>
      </c>
      <c r="L19188" t="s">
        <v>23</v>
      </c>
    </row>
    <row r="19189" spans="1:12" x14ac:dyDescent="0.2">
      <c r="A19189" t="s">
        <v>76376</v>
      </c>
      <c r="B19189" t="s">
        <v>76377</v>
      </c>
      <c r="C19189" t="s">
        <v>76378</v>
      </c>
      <c r="D19189" t="s">
        <v>76379</v>
      </c>
      <c r="E19189" t="s">
        <v>113</v>
      </c>
      <c r="F19189" t="s">
        <v>42</v>
      </c>
      <c r="G19189" t="s">
        <v>23401</v>
      </c>
      <c r="H19189" t="s">
        <v>790</v>
      </c>
      <c r="I19189" t="s">
        <v>20</v>
      </c>
      <c r="J19189" t="s">
        <v>1647</v>
      </c>
      <c r="K19189" t="s">
        <v>146</v>
      </c>
      <c r="L19189" t="s">
        <v>1648</v>
      </c>
    </row>
    <row r="19190" spans="1:12" x14ac:dyDescent="0.2">
      <c r="A19190" t="s">
        <v>76380</v>
      </c>
      <c r="B19190" t="s">
        <v>76381</v>
      </c>
      <c r="C19190" t="s">
        <v>76382</v>
      </c>
      <c r="D19190" t="s">
        <v>76383</v>
      </c>
      <c r="E19190" t="s">
        <v>52</v>
      </c>
      <c r="F19190" t="s">
        <v>42</v>
      </c>
      <c r="G19190" t="s">
        <v>1409</v>
      </c>
      <c r="H19190" t="s">
        <v>380</v>
      </c>
      <c r="I19190" t="s">
        <v>20</v>
      </c>
      <c r="J19190" t="s">
        <v>365</v>
      </c>
      <c r="K19190" t="s">
        <v>22</v>
      </c>
      <c r="L19190" t="s">
        <v>366</v>
      </c>
    </row>
    <row r="19191" spans="1:12" x14ac:dyDescent="0.2">
      <c r="A19191" t="s">
        <v>76384</v>
      </c>
      <c r="B19191" t="s">
        <v>76385</v>
      </c>
      <c r="C19191" t="s">
        <v>76386</v>
      </c>
      <c r="D19191" t="s">
        <v>76387</v>
      </c>
      <c r="E19191" t="s">
        <v>41</v>
      </c>
      <c r="F19191" t="s">
        <v>42</v>
      </c>
      <c r="G19191" t="s">
        <v>107</v>
      </c>
      <c r="H19191" t="s">
        <v>108</v>
      </c>
      <c r="I19191" t="s">
        <v>20</v>
      </c>
      <c r="J19191" t="s">
        <v>21</v>
      </c>
      <c r="K19191" t="s">
        <v>22</v>
      </c>
      <c r="L19191" t="s">
        <v>23</v>
      </c>
    </row>
    <row r="19192" spans="1:12" x14ac:dyDescent="0.2">
      <c r="A19192" t="s">
        <v>76388</v>
      </c>
      <c r="B19192" t="s">
        <v>76389</v>
      </c>
      <c r="C19192" t="s">
        <v>76390</v>
      </c>
      <c r="D19192" t="s">
        <v>76391</v>
      </c>
      <c r="E19192" t="s">
        <v>135</v>
      </c>
      <c r="F19192" t="s">
        <v>17</v>
      </c>
      <c r="G19192" t="s">
        <v>136</v>
      </c>
      <c r="H19192" t="s">
        <v>30</v>
      </c>
      <c r="I19192" t="s">
        <v>20</v>
      </c>
      <c r="J19192" t="s">
        <v>21</v>
      </c>
      <c r="K19192" t="s">
        <v>22</v>
      </c>
      <c r="L19192" t="s">
        <v>23</v>
      </c>
    </row>
    <row r="19193" spans="1:12" x14ac:dyDescent="0.2">
      <c r="A19193" t="s">
        <v>1376</v>
      </c>
      <c r="B19193" t="s">
        <v>76392</v>
      </c>
      <c r="C19193" t="s">
        <v>76393</v>
      </c>
      <c r="D19193" t="s">
        <v>76394</v>
      </c>
      <c r="E19193" t="s">
        <v>1852</v>
      </c>
      <c r="F19193" t="s">
        <v>17</v>
      </c>
      <c r="H19193" t="s">
        <v>19</v>
      </c>
      <c r="I19193" t="s">
        <v>20</v>
      </c>
      <c r="J19193" t="s">
        <v>175</v>
      </c>
      <c r="K19193" t="s">
        <v>22</v>
      </c>
      <c r="L19193" t="s">
        <v>176</v>
      </c>
    </row>
    <row r="19194" spans="1:12" x14ac:dyDescent="0.2">
      <c r="A19194" t="s">
        <v>54</v>
      </c>
      <c r="B19194" t="s">
        <v>76395</v>
      </c>
      <c r="C19194" t="s">
        <v>76396</v>
      </c>
      <c r="D19194" t="s">
        <v>76397</v>
      </c>
      <c r="E19194" t="s">
        <v>591</v>
      </c>
      <c r="F19194" t="s">
        <v>42</v>
      </c>
      <c r="H19194" t="s">
        <v>19</v>
      </c>
      <c r="I19194" t="s">
        <v>20</v>
      </c>
      <c r="J19194" t="s">
        <v>21</v>
      </c>
      <c r="K19194" t="s">
        <v>22</v>
      </c>
      <c r="L19194" t="s">
        <v>23</v>
      </c>
    </row>
    <row r="19195" spans="1:12" x14ac:dyDescent="0.2">
      <c r="A19195" t="s">
        <v>76398</v>
      </c>
      <c r="B19195" t="s">
        <v>76399</v>
      </c>
      <c r="C19195" t="s">
        <v>76400</v>
      </c>
      <c r="D19195" t="s">
        <v>76401</v>
      </c>
      <c r="E19195" t="s">
        <v>41</v>
      </c>
      <c r="F19195" t="s">
        <v>42</v>
      </c>
      <c r="G19195" t="s">
        <v>76402</v>
      </c>
      <c r="H19195" t="s">
        <v>2297</v>
      </c>
      <c r="I19195" t="s">
        <v>20</v>
      </c>
      <c r="J19195" t="s">
        <v>175</v>
      </c>
      <c r="K19195" t="s">
        <v>22</v>
      </c>
      <c r="L19195" t="s">
        <v>176</v>
      </c>
    </row>
    <row r="19196" spans="1:12" x14ac:dyDescent="0.2">
      <c r="A19196" t="s">
        <v>76403</v>
      </c>
      <c r="B19196" t="s">
        <v>76404</v>
      </c>
      <c r="C19196" t="s">
        <v>76405</v>
      </c>
      <c r="D19196" t="s">
        <v>76406</v>
      </c>
      <c r="E19196" t="s">
        <v>113</v>
      </c>
      <c r="F19196" t="s">
        <v>120</v>
      </c>
      <c r="G19196" t="s">
        <v>76407</v>
      </c>
      <c r="H19196" t="s">
        <v>511</v>
      </c>
      <c r="I19196" t="s">
        <v>20</v>
      </c>
      <c r="J19196" t="s">
        <v>123</v>
      </c>
      <c r="K19196" t="s">
        <v>124</v>
      </c>
      <c r="L19196" t="s">
        <v>125</v>
      </c>
    </row>
    <row r="19197" spans="1:12" x14ac:dyDescent="0.2">
      <c r="A19197" t="s">
        <v>76408</v>
      </c>
      <c r="B19197" t="s">
        <v>76409</v>
      </c>
      <c r="C19197" t="s">
        <v>76410</v>
      </c>
      <c r="D19197" t="s">
        <v>76411</v>
      </c>
      <c r="E19197" t="s">
        <v>431</v>
      </c>
      <c r="F19197" t="s">
        <v>17</v>
      </c>
      <c r="G19197" t="s">
        <v>76412</v>
      </c>
      <c r="H19197" t="s">
        <v>30</v>
      </c>
      <c r="I19197" t="s">
        <v>20</v>
      </c>
      <c r="J19197" t="s">
        <v>74</v>
      </c>
      <c r="K19197" t="s">
        <v>22</v>
      </c>
      <c r="L19197" t="s">
        <v>75</v>
      </c>
    </row>
    <row r="19198" spans="1:12" x14ac:dyDescent="0.2">
      <c r="A19198" t="s">
        <v>76413</v>
      </c>
      <c r="B19198" t="s">
        <v>76414</v>
      </c>
      <c r="C19198" t="s">
        <v>76415</v>
      </c>
      <c r="D19198" t="s">
        <v>1573</v>
      </c>
      <c r="E19198" t="s">
        <v>113</v>
      </c>
      <c r="F19198" t="s">
        <v>120</v>
      </c>
      <c r="G19198" t="s">
        <v>1574</v>
      </c>
      <c r="H19198" t="s">
        <v>1575</v>
      </c>
      <c r="I19198" t="s">
        <v>20</v>
      </c>
      <c r="J19198" t="s">
        <v>1290</v>
      </c>
      <c r="K19198" t="s">
        <v>101</v>
      </c>
      <c r="L19198" t="s">
        <v>1291</v>
      </c>
    </row>
    <row r="19199" spans="1:12" x14ac:dyDescent="0.2">
      <c r="A19199" t="s">
        <v>76416</v>
      </c>
      <c r="B19199" t="s">
        <v>76417</v>
      </c>
      <c r="C19199" t="s">
        <v>76418</v>
      </c>
      <c r="D19199" t="s">
        <v>23</v>
      </c>
      <c r="E19199" t="s">
        <v>2008</v>
      </c>
      <c r="F19199" t="s">
        <v>17</v>
      </c>
      <c r="G19199" t="s">
        <v>206</v>
      </c>
      <c r="H19199" t="s">
        <v>153</v>
      </c>
      <c r="I19199" t="s">
        <v>20</v>
      </c>
      <c r="J19199" t="s">
        <v>21</v>
      </c>
      <c r="K19199" t="s">
        <v>22</v>
      </c>
      <c r="L19199" t="s">
        <v>23</v>
      </c>
    </row>
    <row r="19200" spans="1:12" x14ac:dyDescent="0.2">
      <c r="A19200" t="s">
        <v>76419</v>
      </c>
      <c r="B19200" t="s">
        <v>76420</v>
      </c>
      <c r="C19200" t="s">
        <v>76421</v>
      </c>
      <c r="D19200" t="s">
        <v>76422</v>
      </c>
      <c r="E19200" t="s">
        <v>41</v>
      </c>
      <c r="F19200" t="s">
        <v>42</v>
      </c>
      <c r="G19200" t="s">
        <v>289</v>
      </c>
      <c r="H19200" t="s">
        <v>234</v>
      </c>
      <c r="I19200" t="s">
        <v>20</v>
      </c>
      <c r="J19200" t="s">
        <v>21</v>
      </c>
      <c r="K19200" t="s">
        <v>22</v>
      </c>
      <c r="L19200" t="s">
        <v>23</v>
      </c>
    </row>
    <row r="19201" spans="1:12" x14ac:dyDescent="0.2">
      <c r="A19201" t="s">
        <v>76423</v>
      </c>
      <c r="B19201" t="s">
        <v>76424</v>
      </c>
      <c r="C19201" t="s">
        <v>76425</v>
      </c>
      <c r="D19201" t="s">
        <v>76426</v>
      </c>
      <c r="E19201" t="s">
        <v>654</v>
      </c>
      <c r="F19201" t="s">
        <v>17</v>
      </c>
      <c r="G19201" t="s">
        <v>655</v>
      </c>
      <c r="H19201" t="s">
        <v>380</v>
      </c>
      <c r="I19201" t="s">
        <v>20</v>
      </c>
      <c r="J19201" t="s">
        <v>312</v>
      </c>
      <c r="K19201" t="s">
        <v>22</v>
      </c>
      <c r="L19201" t="s">
        <v>313</v>
      </c>
    </row>
    <row r="19202" spans="1:12" x14ac:dyDescent="0.2">
      <c r="A19202" t="s">
        <v>76427</v>
      </c>
      <c r="B19202" t="s">
        <v>76428</v>
      </c>
      <c r="C19202" t="s">
        <v>76429</v>
      </c>
      <c r="D19202" t="s">
        <v>23</v>
      </c>
      <c r="E19202" t="s">
        <v>965</v>
      </c>
      <c r="F19202" t="s">
        <v>17</v>
      </c>
      <c r="G19202" t="s">
        <v>966</v>
      </c>
      <c r="H19202" t="s">
        <v>30</v>
      </c>
      <c r="I19202" t="s">
        <v>20</v>
      </c>
      <c r="J19202" t="s">
        <v>365</v>
      </c>
      <c r="K19202" t="s">
        <v>22</v>
      </c>
      <c r="L19202" t="s">
        <v>366</v>
      </c>
    </row>
    <row r="19203" spans="1:12" x14ac:dyDescent="0.2">
      <c r="A19203" t="s">
        <v>24500</v>
      </c>
      <c r="B19203" t="s">
        <v>76430</v>
      </c>
      <c r="C19203" t="s">
        <v>76431</v>
      </c>
      <c r="D19203" t="s">
        <v>76432</v>
      </c>
      <c r="E19203" t="s">
        <v>41</v>
      </c>
      <c r="F19203" t="s">
        <v>42</v>
      </c>
      <c r="G19203" t="s">
        <v>537</v>
      </c>
      <c r="H19203" t="s">
        <v>24504</v>
      </c>
      <c r="I19203" t="s">
        <v>20</v>
      </c>
      <c r="J19203" t="s">
        <v>468</v>
      </c>
      <c r="K19203" t="s">
        <v>46</v>
      </c>
      <c r="L19203" t="s">
        <v>469</v>
      </c>
    </row>
    <row r="19204" spans="1:12" x14ac:dyDescent="0.2">
      <c r="A19204" t="s">
        <v>177</v>
      </c>
      <c r="B19204" t="s">
        <v>76433</v>
      </c>
      <c r="C19204" t="s">
        <v>76434</v>
      </c>
      <c r="D19204" t="s">
        <v>705</v>
      </c>
      <c r="E19204" t="s">
        <v>181</v>
      </c>
      <c r="F19204" t="s">
        <v>182</v>
      </c>
      <c r="G19204" t="s">
        <v>183</v>
      </c>
      <c r="H19204" t="s">
        <v>76435</v>
      </c>
      <c r="I19204" t="s">
        <v>20</v>
      </c>
      <c r="J19204" t="s">
        <v>154</v>
      </c>
      <c r="K19204" t="s">
        <v>22</v>
      </c>
      <c r="L19204" t="s">
        <v>155</v>
      </c>
    </row>
    <row r="19205" spans="1:12" x14ac:dyDescent="0.2">
      <c r="A19205" t="s">
        <v>76436</v>
      </c>
      <c r="B19205" t="s">
        <v>76437</v>
      </c>
      <c r="C19205" t="s">
        <v>76438</v>
      </c>
      <c r="D19205" t="s">
        <v>23</v>
      </c>
      <c r="E19205" t="s">
        <v>2008</v>
      </c>
      <c r="F19205" t="s">
        <v>17</v>
      </c>
      <c r="G19205" t="s">
        <v>206</v>
      </c>
      <c r="H19205" t="s">
        <v>153</v>
      </c>
      <c r="I19205" t="s">
        <v>20</v>
      </c>
      <c r="J19205" t="s">
        <v>21</v>
      </c>
      <c r="K19205" t="s">
        <v>22</v>
      </c>
      <c r="L19205" t="s">
        <v>23</v>
      </c>
    </row>
    <row r="19206" spans="1:12" x14ac:dyDescent="0.2">
      <c r="A19206" t="s">
        <v>76439</v>
      </c>
      <c r="B19206" t="s">
        <v>76440</v>
      </c>
      <c r="C19206" t="s">
        <v>76441</v>
      </c>
      <c r="D19206" t="s">
        <v>76442</v>
      </c>
      <c r="E19206" t="s">
        <v>41</v>
      </c>
      <c r="F19206" t="s">
        <v>42</v>
      </c>
      <c r="G19206" t="s">
        <v>107</v>
      </c>
      <c r="H19206" t="s">
        <v>108</v>
      </c>
      <c r="I19206" t="s">
        <v>20</v>
      </c>
      <c r="J19206" t="s">
        <v>21</v>
      </c>
      <c r="K19206" t="s">
        <v>22</v>
      </c>
      <c r="L19206" t="s">
        <v>23</v>
      </c>
    </row>
    <row r="19207" spans="1:12" x14ac:dyDescent="0.2">
      <c r="A19207" t="s">
        <v>76443</v>
      </c>
      <c r="B19207" t="s">
        <v>76444</v>
      </c>
      <c r="C19207" t="s">
        <v>76445</v>
      </c>
      <c r="D19207" t="s">
        <v>76446</v>
      </c>
      <c r="E19207" t="s">
        <v>71</v>
      </c>
      <c r="F19207" t="s">
        <v>42</v>
      </c>
      <c r="G19207" t="s">
        <v>76447</v>
      </c>
      <c r="H19207" t="s">
        <v>73</v>
      </c>
      <c r="I19207" t="s">
        <v>20</v>
      </c>
      <c r="J19207" t="s">
        <v>74</v>
      </c>
      <c r="K19207" t="s">
        <v>22</v>
      </c>
      <c r="L19207" t="s">
        <v>75</v>
      </c>
    </row>
    <row r="19208" spans="1:12" x14ac:dyDescent="0.2">
      <c r="A19208" t="s">
        <v>76448</v>
      </c>
      <c r="B19208" t="s">
        <v>76449</v>
      </c>
      <c r="C19208" t="s">
        <v>76450</v>
      </c>
      <c r="D19208" t="s">
        <v>76451</v>
      </c>
      <c r="E19208" t="s">
        <v>41</v>
      </c>
      <c r="F19208" t="s">
        <v>42</v>
      </c>
      <c r="G19208" t="s">
        <v>76452</v>
      </c>
      <c r="H19208" t="s">
        <v>99</v>
      </c>
      <c r="I19208" t="s">
        <v>20</v>
      </c>
      <c r="J19208" t="s">
        <v>2247</v>
      </c>
      <c r="K19208" t="s">
        <v>84</v>
      </c>
      <c r="L19208" t="s">
        <v>2248</v>
      </c>
    </row>
    <row r="19209" spans="1:12" x14ac:dyDescent="0.2">
      <c r="A19209" t="s">
        <v>76453</v>
      </c>
      <c r="B19209" t="s">
        <v>76454</v>
      </c>
      <c r="C19209" t="s">
        <v>76455</v>
      </c>
      <c r="D19209" t="s">
        <v>76456</v>
      </c>
      <c r="E19209" t="s">
        <v>80</v>
      </c>
      <c r="F19209" t="s">
        <v>42</v>
      </c>
      <c r="G19209" t="s">
        <v>10036</v>
      </c>
      <c r="H19209" t="s">
        <v>3780</v>
      </c>
      <c r="I19209" t="s">
        <v>20</v>
      </c>
      <c r="J19209" t="s">
        <v>74</v>
      </c>
      <c r="K19209" t="s">
        <v>22</v>
      </c>
      <c r="L19209" t="s">
        <v>75</v>
      </c>
    </row>
    <row r="19210" spans="1:12" x14ac:dyDescent="0.2">
      <c r="A19210" t="s">
        <v>76457</v>
      </c>
      <c r="B19210" t="s">
        <v>76458</v>
      </c>
      <c r="C19210" t="s">
        <v>76459</v>
      </c>
      <c r="D19210" t="s">
        <v>76460</v>
      </c>
      <c r="E19210" t="s">
        <v>41</v>
      </c>
      <c r="F19210" t="s">
        <v>42</v>
      </c>
      <c r="G19210" t="s">
        <v>107</v>
      </c>
      <c r="H19210" t="s">
        <v>108</v>
      </c>
      <c r="I19210" t="s">
        <v>20</v>
      </c>
      <c r="J19210" t="s">
        <v>21</v>
      </c>
      <c r="K19210" t="s">
        <v>22</v>
      </c>
      <c r="L19210" t="s">
        <v>23</v>
      </c>
    </row>
    <row r="19211" spans="1:12" x14ac:dyDescent="0.2">
      <c r="A19211" t="s">
        <v>76461</v>
      </c>
      <c r="B19211" t="s">
        <v>76462</v>
      </c>
      <c r="C19211" t="s">
        <v>76463</v>
      </c>
      <c r="D19211" t="s">
        <v>76464</v>
      </c>
      <c r="E19211" t="s">
        <v>239</v>
      </c>
      <c r="F19211" t="s">
        <v>358</v>
      </c>
      <c r="G19211" t="s">
        <v>9946</v>
      </c>
      <c r="H19211" t="s">
        <v>2040</v>
      </c>
      <c r="I19211" t="s">
        <v>20</v>
      </c>
      <c r="J19211" t="s">
        <v>783</v>
      </c>
      <c r="K19211" t="s">
        <v>84</v>
      </c>
      <c r="L19211" t="s">
        <v>784</v>
      </c>
    </row>
    <row r="19212" spans="1:12" x14ac:dyDescent="0.2">
      <c r="A19212" t="s">
        <v>76465</v>
      </c>
      <c r="B19212" t="s">
        <v>76466</v>
      </c>
      <c r="C19212" t="s">
        <v>76467</v>
      </c>
      <c r="D19212" t="s">
        <v>76468</v>
      </c>
      <c r="E19212" t="s">
        <v>965</v>
      </c>
      <c r="F19212" t="s">
        <v>17</v>
      </c>
      <c r="G19212" t="s">
        <v>966</v>
      </c>
      <c r="H19212" t="s">
        <v>30</v>
      </c>
      <c r="I19212" t="s">
        <v>20</v>
      </c>
      <c r="J19212" t="s">
        <v>3334</v>
      </c>
      <c r="K19212" t="s">
        <v>146</v>
      </c>
      <c r="L19212" t="s">
        <v>3335</v>
      </c>
    </row>
    <row r="19213" spans="1:12" x14ac:dyDescent="0.2">
      <c r="A19213" t="s">
        <v>76469</v>
      </c>
      <c r="B19213" t="s">
        <v>76470</v>
      </c>
      <c r="C19213" t="s">
        <v>76471</v>
      </c>
      <c r="D19213" t="s">
        <v>76472</v>
      </c>
      <c r="E19213" t="s">
        <v>412</v>
      </c>
      <c r="F19213" t="s">
        <v>42</v>
      </c>
      <c r="G19213" t="s">
        <v>413</v>
      </c>
      <c r="H19213" t="s">
        <v>30</v>
      </c>
      <c r="I19213" t="s">
        <v>20</v>
      </c>
      <c r="J19213" t="s">
        <v>21</v>
      </c>
      <c r="K19213" t="s">
        <v>22</v>
      </c>
      <c r="L19213" t="s">
        <v>23</v>
      </c>
    </row>
    <row r="19214" spans="1:12" x14ac:dyDescent="0.2">
      <c r="A19214" t="s">
        <v>76473</v>
      </c>
      <c r="B19214" t="s">
        <v>76474</v>
      </c>
      <c r="C19214" t="s">
        <v>76475</v>
      </c>
      <c r="D19214" t="s">
        <v>23</v>
      </c>
      <c r="E19214" t="s">
        <v>268</v>
      </c>
      <c r="F19214" t="s">
        <v>17</v>
      </c>
      <c r="G19214" t="s">
        <v>206</v>
      </c>
      <c r="H19214" t="s">
        <v>212</v>
      </c>
      <c r="I19214" t="s">
        <v>20</v>
      </c>
      <c r="J19214" t="s">
        <v>21</v>
      </c>
      <c r="K19214" t="s">
        <v>22</v>
      </c>
      <c r="L19214" t="s">
        <v>23</v>
      </c>
    </row>
    <row r="19215" spans="1:12" x14ac:dyDescent="0.2">
      <c r="A19215" t="s">
        <v>76476</v>
      </c>
      <c r="B19215" t="s">
        <v>76477</v>
      </c>
      <c r="C19215" t="s">
        <v>76478</v>
      </c>
      <c r="D19215" t="s">
        <v>76479</v>
      </c>
      <c r="E19215" t="s">
        <v>293</v>
      </c>
      <c r="F19215" t="s">
        <v>17</v>
      </c>
      <c r="G19215" t="s">
        <v>2138</v>
      </c>
      <c r="H19215" t="s">
        <v>212</v>
      </c>
      <c r="I19215" t="s">
        <v>20</v>
      </c>
      <c r="J19215" t="s">
        <v>175</v>
      </c>
      <c r="K19215" t="s">
        <v>22</v>
      </c>
      <c r="L19215" t="s">
        <v>176</v>
      </c>
    </row>
    <row r="19216" spans="1:12" x14ac:dyDescent="0.2">
      <c r="A19216" t="s">
        <v>76480</v>
      </c>
      <c r="B19216" t="s">
        <v>76481</v>
      </c>
      <c r="C19216" t="s">
        <v>76482</v>
      </c>
      <c r="D19216" t="s">
        <v>76483</v>
      </c>
      <c r="E19216" t="s">
        <v>654</v>
      </c>
      <c r="F19216" t="s">
        <v>17</v>
      </c>
      <c r="G19216" t="s">
        <v>655</v>
      </c>
      <c r="H19216" t="s">
        <v>380</v>
      </c>
      <c r="I19216" t="s">
        <v>20</v>
      </c>
      <c r="J19216" t="s">
        <v>74</v>
      </c>
      <c r="K19216" t="s">
        <v>22</v>
      </c>
      <c r="L19216" t="s">
        <v>75</v>
      </c>
    </row>
    <row r="19217" spans="1:12" x14ac:dyDescent="0.2">
      <c r="A19217" t="s">
        <v>76484</v>
      </c>
      <c r="B19217" t="s">
        <v>76485</v>
      </c>
      <c r="C19217" t="s">
        <v>76486</v>
      </c>
      <c r="D19217" t="s">
        <v>76487</v>
      </c>
      <c r="E19217" t="s">
        <v>113</v>
      </c>
      <c r="F19217" t="s">
        <v>999</v>
      </c>
      <c r="G19217" t="s">
        <v>76488</v>
      </c>
      <c r="H19217" t="s">
        <v>1001</v>
      </c>
      <c r="I19217" t="s">
        <v>20</v>
      </c>
      <c r="J19217" t="s">
        <v>1290</v>
      </c>
      <c r="K19217" t="s">
        <v>101</v>
      </c>
      <c r="L19217" t="s">
        <v>1291</v>
      </c>
    </row>
    <row r="19218" spans="1:12" x14ac:dyDescent="0.2">
      <c r="A19218" t="s">
        <v>76489</v>
      </c>
      <c r="B19218" t="s">
        <v>76490</v>
      </c>
      <c r="C19218" t="s">
        <v>76491</v>
      </c>
      <c r="D19218" t="s">
        <v>76492</v>
      </c>
      <c r="E19218" t="s">
        <v>41</v>
      </c>
      <c r="F19218" t="s">
        <v>42</v>
      </c>
      <c r="G19218" t="s">
        <v>107</v>
      </c>
      <c r="H19218" t="s">
        <v>108</v>
      </c>
      <c r="I19218" t="s">
        <v>20</v>
      </c>
      <c r="J19218" t="s">
        <v>21</v>
      </c>
      <c r="K19218" t="s">
        <v>22</v>
      </c>
      <c r="L19218" t="s">
        <v>23</v>
      </c>
    </row>
    <row r="19219" spans="1:12" x14ac:dyDescent="0.2">
      <c r="A19219" t="s">
        <v>76493</v>
      </c>
      <c r="C19219" t="s">
        <v>76494</v>
      </c>
      <c r="E19219" t="s">
        <v>80</v>
      </c>
      <c r="F19219" t="s">
        <v>42</v>
      </c>
      <c r="G19219" t="s">
        <v>6095</v>
      </c>
      <c r="H19219" t="s">
        <v>262</v>
      </c>
      <c r="I19219" t="s">
        <v>20</v>
      </c>
      <c r="J19219" t="s">
        <v>1640</v>
      </c>
      <c r="K19219" t="s">
        <v>483</v>
      </c>
      <c r="L19219" t="s">
        <v>1641</v>
      </c>
    </row>
    <row r="19220" spans="1:12" x14ac:dyDescent="0.2">
      <c r="A19220" t="s">
        <v>76495</v>
      </c>
      <c r="B19220" t="s">
        <v>76496</v>
      </c>
      <c r="C19220" t="s">
        <v>76497</v>
      </c>
      <c r="D19220" t="s">
        <v>76498</v>
      </c>
      <c r="E19220" t="s">
        <v>371</v>
      </c>
      <c r="F19220" t="s">
        <v>42</v>
      </c>
      <c r="G19220" t="s">
        <v>76499</v>
      </c>
      <c r="H19220" t="s">
        <v>19</v>
      </c>
      <c r="I19220" t="s">
        <v>20</v>
      </c>
      <c r="J19220" t="s">
        <v>17221</v>
      </c>
      <c r="K19220" t="s">
        <v>167</v>
      </c>
      <c r="L19220" t="s">
        <v>17222</v>
      </c>
    </row>
    <row r="19221" spans="1:12" x14ac:dyDescent="0.2">
      <c r="A19221" t="s">
        <v>76500</v>
      </c>
      <c r="B19221" t="s">
        <v>76501</v>
      </c>
      <c r="C19221" t="s">
        <v>76502</v>
      </c>
      <c r="D19221" t="s">
        <v>76503</v>
      </c>
      <c r="E19221" t="s">
        <v>52</v>
      </c>
      <c r="F19221" t="s">
        <v>42</v>
      </c>
      <c r="G19221" t="s">
        <v>76504</v>
      </c>
      <c r="H19221" t="s">
        <v>19</v>
      </c>
      <c r="I19221" t="s">
        <v>20</v>
      </c>
      <c r="J19221" t="s">
        <v>74</v>
      </c>
      <c r="K19221" t="s">
        <v>22</v>
      </c>
      <c r="L19221" t="s">
        <v>75</v>
      </c>
    </row>
    <row r="19222" spans="1:12" x14ac:dyDescent="0.2">
      <c r="A19222" t="s">
        <v>76505</v>
      </c>
      <c r="B19222" t="s">
        <v>76506</v>
      </c>
      <c r="C19222" t="s">
        <v>76507</v>
      </c>
      <c r="D19222" t="s">
        <v>76508</v>
      </c>
      <c r="E19222" t="s">
        <v>41</v>
      </c>
      <c r="F19222" t="s">
        <v>42</v>
      </c>
      <c r="G19222" t="s">
        <v>107</v>
      </c>
      <c r="H19222" t="s">
        <v>108</v>
      </c>
      <c r="I19222" t="s">
        <v>20</v>
      </c>
      <c r="J19222" t="s">
        <v>21</v>
      </c>
      <c r="K19222" t="s">
        <v>22</v>
      </c>
      <c r="L19222" t="s">
        <v>23</v>
      </c>
    </row>
    <row r="19223" spans="1:12" x14ac:dyDescent="0.2">
      <c r="A19223" t="s">
        <v>76509</v>
      </c>
      <c r="B19223" t="s">
        <v>76510</v>
      </c>
      <c r="C19223" t="s">
        <v>76511</v>
      </c>
      <c r="D19223" t="s">
        <v>23</v>
      </c>
      <c r="E19223" t="s">
        <v>386</v>
      </c>
      <c r="G19223" t="s">
        <v>206</v>
      </c>
      <c r="H19223" t="s">
        <v>7486</v>
      </c>
      <c r="I19223" t="s">
        <v>20</v>
      </c>
      <c r="J19223" t="s">
        <v>21</v>
      </c>
      <c r="K19223" t="s">
        <v>22</v>
      </c>
      <c r="L19223" t="s">
        <v>23</v>
      </c>
    </row>
    <row r="19224" spans="1:12" x14ac:dyDescent="0.2">
      <c r="A19224" t="s">
        <v>76512</v>
      </c>
      <c r="B19224" t="s">
        <v>76513</v>
      </c>
      <c r="C19224" t="s">
        <v>76514</v>
      </c>
      <c r="D19224" t="s">
        <v>1287</v>
      </c>
      <c r="E19224" t="s">
        <v>113</v>
      </c>
      <c r="F19224" t="s">
        <v>120</v>
      </c>
      <c r="G19224" t="s">
        <v>1288</v>
      </c>
      <c r="H19224" t="s">
        <v>1289</v>
      </c>
      <c r="I19224" t="s">
        <v>20</v>
      </c>
      <c r="J19224" t="s">
        <v>1290</v>
      </c>
      <c r="K19224" t="s">
        <v>101</v>
      </c>
      <c r="L19224" t="s">
        <v>1291</v>
      </c>
    </row>
    <row r="19225" spans="1:12" x14ac:dyDescent="0.2">
      <c r="A19225" t="s">
        <v>76515</v>
      </c>
      <c r="B19225" t="s">
        <v>76516</v>
      </c>
      <c r="C19225" t="s">
        <v>76517</v>
      </c>
      <c r="D19225" t="s">
        <v>76518</v>
      </c>
      <c r="E19225" t="s">
        <v>505</v>
      </c>
      <c r="F19225" t="s">
        <v>42</v>
      </c>
      <c r="G19225" t="s">
        <v>76519</v>
      </c>
      <c r="H19225" t="s">
        <v>30</v>
      </c>
      <c r="I19225" t="s">
        <v>20</v>
      </c>
      <c r="J19225" t="s">
        <v>21</v>
      </c>
      <c r="K19225" t="s">
        <v>22</v>
      </c>
      <c r="L19225" t="s">
        <v>23</v>
      </c>
    </row>
    <row r="19226" spans="1:12" x14ac:dyDescent="0.2">
      <c r="A19226" t="s">
        <v>76520</v>
      </c>
      <c r="B19226" t="s">
        <v>76521</v>
      </c>
      <c r="C19226" t="s">
        <v>76522</v>
      </c>
      <c r="D19226" t="s">
        <v>76523</v>
      </c>
      <c r="E19226" t="s">
        <v>529</v>
      </c>
      <c r="F19226" t="s">
        <v>530</v>
      </c>
      <c r="G19226" t="s">
        <v>76524</v>
      </c>
      <c r="H19226" t="s">
        <v>532</v>
      </c>
      <c r="I19226" t="s">
        <v>20</v>
      </c>
      <c r="J19226" t="s">
        <v>1647</v>
      </c>
      <c r="K19226" t="s">
        <v>146</v>
      </c>
      <c r="L19226" t="s">
        <v>1648</v>
      </c>
    </row>
    <row r="19227" spans="1:12" x14ac:dyDescent="0.2">
      <c r="A19227" t="s">
        <v>76525</v>
      </c>
      <c r="B19227" t="s">
        <v>76526</v>
      </c>
      <c r="C19227" t="s">
        <v>76527</v>
      </c>
      <c r="D19227" t="s">
        <v>76528</v>
      </c>
      <c r="E19227" t="s">
        <v>1658</v>
      </c>
      <c r="F19227" t="s">
        <v>1659</v>
      </c>
      <c r="G19227" t="s">
        <v>12971</v>
      </c>
      <c r="H19227" t="s">
        <v>637</v>
      </c>
      <c r="I19227" t="s">
        <v>20</v>
      </c>
      <c r="J19227" t="s">
        <v>2311</v>
      </c>
      <c r="K19227" t="s">
        <v>93</v>
      </c>
      <c r="L19227" t="s">
        <v>2312</v>
      </c>
    </row>
    <row r="19228" spans="1:12" x14ac:dyDescent="0.2">
      <c r="A19228" t="s">
        <v>76529</v>
      </c>
      <c r="B19228" t="s">
        <v>76530</v>
      </c>
      <c r="C19228" t="s">
        <v>76531</v>
      </c>
      <c r="D19228" t="s">
        <v>23</v>
      </c>
      <c r="E19228" t="s">
        <v>211</v>
      </c>
      <c r="F19228" t="s">
        <v>17</v>
      </c>
      <c r="G19228" t="s">
        <v>206</v>
      </c>
      <c r="H19228" t="s">
        <v>212</v>
      </c>
      <c r="I19228" t="s">
        <v>20</v>
      </c>
      <c r="J19228" t="s">
        <v>21</v>
      </c>
      <c r="K19228" t="s">
        <v>22</v>
      </c>
      <c r="L19228" t="s">
        <v>23</v>
      </c>
    </row>
    <row r="19229" spans="1:12" x14ac:dyDescent="0.2">
      <c r="A19229" t="s">
        <v>76532</v>
      </c>
      <c r="B19229" t="s">
        <v>76533</v>
      </c>
      <c r="C19229" t="s">
        <v>76534</v>
      </c>
      <c r="D19229" t="s">
        <v>76535</v>
      </c>
      <c r="E19229" t="s">
        <v>80</v>
      </c>
      <c r="F19229" t="s">
        <v>42</v>
      </c>
      <c r="G19229" t="s">
        <v>7230</v>
      </c>
      <c r="H19229" t="s">
        <v>3780</v>
      </c>
      <c r="I19229" t="s">
        <v>20</v>
      </c>
      <c r="J19229" t="s">
        <v>6109</v>
      </c>
      <c r="K19229" t="s">
        <v>146</v>
      </c>
      <c r="L19229" t="s">
        <v>6110</v>
      </c>
    </row>
    <row r="19230" spans="1:12" x14ac:dyDescent="0.2">
      <c r="A19230" t="s">
        <v>76536</v>
      </c>
      <c r="B19230" t="s">
        <v>76537</v>
      </c>
      <c r="C19230" t="s">
        <v>76538</v>
      </c>
      <c r="D19230" t="s">
        <v>23</v>
      </c>
      <c r="E19230" t="s">
        <v>402</v>
      </c>
      <c r="F19230" t="s">
        <v>403</v>
      </c>
      <c r="G19230" t="s">
        <v>206</v>
      </c>
      <c r="H19230" t="s">
        <v>212</v>
      </c>
      <c r="I19230" t="s">
        <v>20</v>
      </c>
      <c r="J19230" t="s">
        <v>21</v>
      </c>
      <c r="K19230" t="s">
        <v>22</v>
      </c>
      <c r="L19230" t="s">
        <v>23</v>
      </c>
    </row>
    <row r="19231" spans="1:12" x14ac:dyDescent="0.2">
      <c r="A19231" t="s">
        <v>4476</v>
      </c>
      <c r="B19231" t="s">
        <v>76539</v>
      </c>
      <c r="C19231" t="s">
        <v>76540</v>
      </c>
      <c r="D19231" t="s">
        <v>4479</v>
      </c>
      <c r="E19231" t="s">
        <v>1852</v>
      </c>
      <c r="F19231" t="s">
        <v>17</v>
      </c>
      <c r="G19231" t="s">
        <v>48226</v>
      </c>
      <c r="H19231" t="s">
        <v>19</v>
      </c>
      <c r="I19231" t="s">
        <v>20</v>
      </c>
      <c r="J19231" t="s">
        <v>175</v>
      </c>
      <c r="K19231" t="s">
        <v>22</v>
      </c>
      <c r="L19231" t="s">
        <v>176</v>
      </c>
    </row>
    <row r="19232" spans="1:12" x14ac:dyDescent="0.2">
      <c r="A19232" t="s">
        <v>177</v>
      </c>
      <c r="B19232" t="s">
        <v>76541</v>
      </c>
      <c r="C19232" t="s">
        <v>76542</v>
      </c>
      <c r="D19232" t="s">
        <v>180</v>
      </c>
      <c r="E19232" t="s">
        <v>181</v>
      </c>
      <c r="F19232" t="s">
        <v>182</v>
      </c>
      <c r="G19232" t="s">
        <v>183</v>
      </c>
      <c r="H19232" t="s">
        <v>65000</v>
      </c>
      <c r="I19232" t="s">
        <v>20</v>
      </c>
      <c r="J19232" t="s">
        <v>154</v>
      </c>
      <c r="K19232" t="s">
        <v>22</v>
      </c>
      <c r="L19232" t="s">
        <v>155</v>
      </c>
    </row>
    <row r="19233" spans="1:12" x14ac:dyDescent="0.2">
      <c r="A19233" t="s">
        <v>76543</v>
      </c>
      <c r="B19233" t="s">
        <v>76544</v>
      </c>
      <c r="C19233" t="s">
        <v>76545</v>
      </c>
      <c r="D19233" t="s">
        <v>76546</v>
      </c>
      <c r="E19233" t="s">
        <v>37862</v>
      </c>
      <c r="F19233" t="s">
        <v>42</v>
      </c>
      <c r="G19233" t="s">
        <v>76547</v>
      </c>
      <c r="H19233" t="s">
        <v>19</v>
      </c>
      <c r="I19233" t="s">
        <v>20</v>
      </c>
      <c r="J19233" t="s">
        <v>21</v>
      </c>
      <c r="K19233" t="s">
        <v>22</v>
      </c>
      <c r="L19233" t="s">
        <v>23</v>
      </c>
    </row>
    <row r="19234" spans="1:12" x14ac:dyDescent="0.2">
      <c r="A19234" t="s">
        <v>76548</v>
      </c>
      <c r="B19234" t="s">
        <v>76549</v>
      </c>
      <c r="C19234" t="s">
        <v>76550</v>
      </c>
      <c r="D19234" t="s">
        <v>7737</v>
      </c>
      <c r="E19234" t="s">
        <v>41</v>
      </c>
      <c r="F19234" t="s">
        <v>42</v>
      </c>
      <c r="G19234" t="s">
        <v>937</v>
      </c>
      <c r="H19234" t="s">
        <v>108</v>
      </c>
      <c r="I19234" t="s">
        <v>20</v>
      </c>
      <c r="J19234" t="s">
        <v>21</v>
      </c>
      <c r="K19234" t="s">
        <v>22</v>
      </c>
      <c r="L19234" t="s">
        <v>23</v>
      </c>
    </row>
    <row r="19235" spans="1:12" x14ac:dyDescent="0.2">
      <c r="A19235" t="s">
        <v>76551</v>
      </c>
      <c r="B19235" t="s">
        <v>76552</v>
      </c>
      <c r="C19235" t="s">
        <v>76553</v>
      </c>
      <c r="D19235" t="s">
        <v>23</v>
      </c>
      <c r="E19235" t="s">
        <v>334</v>
      </c>
      <c r="F19235" t="s">
        <v>17</v>
      </c>
      <c r="G19235" t="s">
        <v>206</v>
      </c>
      <c r="H19235" t="s">
        <v>153</v>
      </c>
      <c r="I19235" t="s">
        <v>20</v>
      </c>
      <c r="J19235" t="s">
        <v>21</v>
      </c>
      <c r="K19235" t="s">
        <v>22</v>
      </c>
      <c r="L19235" t="s">
        <v>23</v>
      </c>
    </row>
    <row r="19236" spans="1:12" x14ac:dyDescent="0.2">
      <c r="A19236" t="s">
        <v>76554</v>
      </c>
      <c r="B19236" t="s">
        <v>76555</v>
      </c>
      <c r="C19236" t="s">
        <v>76556</v>
      </c>
      <c r="D19236" t="s">
        <v>76557</v>
      </c>
      <c r="E19236" t="s">
        <v>41</v>
      </c>
      <c r="F19236" t="s">
        <v>42</v>
      </c>
      <c r="G19236" t="s">
        <v>107</v>
      </c>
      <c r="H19236" t="s">
        <v>108</v>
      </c>
      <c r="I19236" t="s">
        <v>20</v>
      </c>
      <c r="J19236" t="s">
        <v>21</v>
      </c>
      <c r="K19236" t="s">
        <v>22</v>
      </c>
      <c r="L19236" t="s">
        <v>23</v>
      </c>
    </row>
    <row r="19237" spans="1:12" x14ac:dyDescent="0.2">
      <c r="A19237" t="s">
        <v>76558</v>
      </c>
      <c r="B19237" t="s">
        <v>76559</v>
      </c>
      <c r="C19237" t="s">
        <v>76560</v>
      </c>
      <c r="D19237" t="s">
        <v>76561</v>
      </c>
      <c r="E19237" t="s">
        <v>113</v>
      </c>
      <c r="F19237" t="s">
        <v>120</v>
      </c>
      <c r="G19237" t="s">
        <v>752</v>
      </c>
      <c r="H19237" t="s">
        <v>23283</v>
      </c>
      <c r="I19237" t="s">
        <v>20</v>
      </c>
      <c r="J19237" t="s">
        <v>1096</v>
      </c>
      <c r="K19237" t="s">
        <v>805</v>
      </c>
      <c r="L19237" t="s">
        <v>1097</v>
      </c>
    </row>
    <row r="19238" spans="1:12" x14ac:dyDescent="0.2">
      <c r="A19238" t="s">
        <v>76562</v>
      </c>
      <c r="B19238" t="s">
        <v>76563</v>
      </c>
      <c r="C19238" t="s">
        <v>76564</v>
      </c>
      <c r="D19238" t="s">
        <v>76565</v>
      </c>
      <c r="E19238" t="s">
        <v>3889</v>
      </c>
      <c r="F19238" t="s">
        <v>17</v>
      </c>
      <c r="G19238" t="s">
        <v>76566</v>
      </c>
      <c r="H19238" t="s">
        <v>19</v>
      </c>
      <c r="I19238" t="s">
        <v>20</v>
      </c>
      <c r="J19238" t="s">
        <v>21</v>
      </c>
      <c r="K19238" t="s">
        <v>22</v>
      </c>
      <c r="L19238" t="s">
        <v>23</v>
      </c>
    </row>
    <row r="19239" spans="1:12" x14ac:dyDescent="0.2">
      <c r="A19239" t="s">
        <v>76567</v>
      </c>
      <c r="B19239" t="s">
        <v>76568</v>
      </c>
      <c r="C19239" t="s">
        <v>76569</v>
      </c>
      <c r="D19239" t="s">
        <v>76570</v>
      </c>
      <c r="E19239" t="s">
        <v>30870</v>
      </c>
      <c r="F19239" t="s">
        <v>42</v>
      </c>
      <c r="G19239" t="s">
        <v>946</v>
      </c>
      <c r="H19239" t="s">
        <v>4349</v>
      </c>
      <c r="I19239" t="s">
        <v>20</v>
      </c>
      <c r="J19239" t="s">
        <v>563</v>
      </c>
      <c r="K19239" t="s">
        <v>22</v>
      </c>
      <c r="L19239" t="s">
        <v>564</v>
      </c>
    </row>
    <row r="19240" spans="1:12" x14ac:dyDescent="0.2">
      <c r="A19240" t="s">
        <v>76571</v>
      </c>
      <c r="B19240" t="s">
        <v>76572</v>
      </c>
      <c r="C19240" t="s">
        <v>76573</v>
      </c>
      <c r="D19240" t="s">
        <v>76574</v>
      </c>
      <c r="E19240" t="s">
        <v>52</v>
      </c>
      <c r="F19240" t="s">
        <v>42</v>
      </c>
      <c r="G19240" t="s">
        <v>723</v>
      </c>
      <c r="H19240" t="s">
        <v>380</v>
      </c>
      <c r="I19240" t="s">
        <v>20</v>
      </c>
      <c r="J19240" t="s">
        <v>563</v>
      </c>
      <c r="K19240" t="s">
        <v>22</v>
      </c>
      <c r="L19240" t="s">
        <v>564</v>
      </c>
    </row>
    <row r="19241" spans="1:12" x14ac:dyDescent="0.2">
      <c r="A19241" t="s">
        <v>76575</v>
      </c>
      <c r="B19241" t="s">
        <v>76576</v>
      </c>
      <c r="C19241" t="s">
        <v>76577</v>
      </c>
      <c r="D19241" t="s">
        <v>76578</v>
      </c>
      <c r="E19241" t="s">
        <v>479</v>
      </c>
      <c r="F19241" t="s">
        <v>120</v>
      </c>
      <c r="G19241" t="s">
        <v>76579</v>
      </c>
      <c r="H19241" t="s">
        <v>2304</v>
      </c>
      <c r="I19241" t="s">
        <v>20</v>
      </c>
      <c r="J19241" t="s">
        <v>1497</v>
      </c>
      <c r="K19241" t="s">
        <v>666</v>
      </c>
      <c r="L19241" t="s">
        <v>1498</v>
      </c>
    </row>
    <row r="19242" spans="1:12" x14ac:dyDescent="0.2">
      <c r="A19242" t="s">
        <v>54</v>
      </c>
      <c r="B19242" t="s">
        <v>76580</v>
      </c>
      <c r="C19242" t="s">
        <v>76581</v>
      </c>
      <c r="D19242" t="s">
        <v>76582</v>
      </c>
      <c r="E19242" t="s">
        <v>542</v>
      </c>
      <c r="F19242" t="s">
        <v>17</v>
      </c>
      <c r="H19242" t="s">
        <v>19</v>
      </c>
      <c r="I19242" t="s">
        <v>20</v>
      </c>
      <c r="J19242" t="s">
        <v>21</v>
      </c>
      <c r="K19242" t="s">
        <v>22</v>
      </c>
      <c r="L19242" t="s">
        <v>23</v>
      </c>
    </row>
    <row r="19243" spans="1:12" x14ac:dyDescent="0.2">
      <c r="A19243" t="s">
        <v>76583</v>
      </c>
      <c r="B19243" t="s">
        <v>76584</v>
      </c>
      <c r="C19243" t="s">
        <v>76585</v>
      </c>
      <c r="D19243" t="s">
        <v>23</v>
      </c>
      <c r="E19243" t="s">
        <v>524</v>
      </c>
      <c r="F19243" t="s">
        <v>17</v>
      </c>
      <c r="G19243" t="s">
        <v>206</v>
      </c>
      <c r="H19243" t="s">
        <v>212</v>
      </c>
      <c r="I19243" t="s">
        <v>20</v>
      </c>
      <c r="J19243" t="s">
        <v>21</v>
      </c>
      <c r="K19243" t="s">
        <v>22</v>
      </c>
      <c r="L19243" t="s">
        <v>23</v>
      </c>
    </row>
    <row r="19244" spans="1:12" x14ac:dyDescent="0.2">
      <c r="A19244" t="s">
        <v>54</v>
      </c>
      <c r="B19244" t="s">
        <v>76586</v>
      </c>
      <c r="C19244" t="s">
        <v>76587</v>
      </c>
      <c r="D19244" t="s">
        <v>76588</v>
      </c>
      <c r="E19244" t="s">
        <v>412</v>
      </c>
      <c r="F19244" t="s">
        <v>42</v>
      </c>
      <c r="H19244" t="s">
        <v>1365</v>
      </c>
      <c r="I19244" t="s">
        <v>20</v>
      </c>
      <c r="J19244" t="s">
        <v>21</v>
      </c>
      <c r="K19244" t="s">
        <v>22</v>
      </c>
      <c r="L19244" t="s">
        <v>23</v>
      </c>
    </row>
    <row r="19245" spans="1:12" x14ac:dyDescent="0.2">
      <c r="A19245" t="s">
        <v>54</v>
      </c>
      <c r="B19245" t="s">
        <v>76589</v>
      </c>
      <c r="C19245" t="s">
        <v>76590</v>
      </c>
      <c r="D19245" t="s">
        <v>76591</v>
      </c>
      <c r="E19245" t="s">
        <v>14831</v>
      </c>
      <c r="F19245" t="s">
        <v>42</v>
      </c>
      <c r="H19245" t="s">
        <v>19</v>
      </c>
      <c r="I19245" t="s">
        <v>20</v>
      </c>
      <c r="J19245" t="s">
        <v>21</v>
      </c>
      <c r="K19245" t="s">
        <v>22</v>
      </c>
      <c r="L19245" t="s">
        <v>23</v>
      </c>
    </row>
    <row r="19246" spans="1:12" x14ac:dyDescent="0.2">
      <c r="A19246" t="s">
        <v>76592</v>
      </c>
      <c r="B19246" t="s">
        <v>76593</v>
      </c>
      <c r="C19246" t="s">
        <v>76594</v>
      </c>
      <c r="D19246" t="s">
        <v>76592</v>
      </c>
      <c r="E19246" t="s">
        <v>113</v>
      </c>
      <c r="F19246" t="s">
        <v>999</v>
      </c>
      <c r="G19246" t="s">
        <v>76595</v>
      </c>
      <c r="H19246" t="s">
        <v>21424</v>
      </c>
      <c r="I19246" t="s">
        <v>20</v>
      </c>
      <c r="J19246" t="s">
        <v>1228</v>
      </c>
      <c r="K19246" t="s">
        <v>46</v>
      </c>
      <c r="L19246" t="s">
        <v>1229</v>
      </c>
    </row>
    <row r="19247" spans="1:12" x14ac:dyDescent="0.2">
      <c r="A19247" t="s">
        <v>76596</v>
      </c>
      <c r="B19247" t="s">
        <v>76597</v>
      </c>
      <c r="C19247" t="s">
        <v>76598</v>
      </c>
      <c r="D19247" t="s">
        <v>76599</v>
      </c>
      <c r="E19247" t="s">
        <v>1085</v>
      </c>
      <c r="F19247" t="s">
        <v>17</v>
      </c>
      <c r="G19247" t="s">
        <v>766</v>
      </c>
      <c r="H19247" t="s">
        <v>380</v>
      </c>
      <c r="I19247" t="s">
        <v>20</v>
      </c>
      <c r="J19247" t="s">
        <v>74</v>
      </c>
      <c r="K19247" t="s">
        <v>22</v>
      </c>
      <c r="L19247" t="s">
        <v>75</v>
      </c>
    </row>
    <row r="19248" spans="1:12" x14ac:dyDescent="0.2">
      <c r="A19248" t="s">
        <v>76600</v>
      </c>
      <c r="B19248" t="s">
        <v>76601</v>
      </c>
      <c r="C19248" t="s">
        <v>76602</v>
      </c>
      <c r="D19248" t="s">
        <v>76603</v>
      </c>
      <c r="E19248" t="s">
        <v>15258</v>
      </c>
      <c r="F19248" t="s">
        <v>42</v>
      </c>
      <c r="G19248" t="s">
        <v>1052</v>
      </c>
      <c r="H19248" t="s">
        <v>3791</v>
      </c>
      <c r="I19248" t="s">
        <v>20</v>
      </c>
      <c r="J19248" t="s">
        <v>1054</v>
      </c>
      <c r="K19248" t="s">
        <v>65</v>
      </c>
      <c r="L19248" t="s">
        <v>1055</v>
      </c>
    </row>
    <row r="19249" spans="1:12" x14ac:dyDescent="0.2">
      <c r="A19249" t="s">
        <v>54</v>
      </c>
      <c r="B19249" t="s">
        <v>76604</v>
      </c>
      <c r="C19249" t="s">
        <v>76605</v>
      </c>
      <c r="D19249" t="s">
        <v>76606</v>
      </c>
      <c r="E19249" t="s">
        <v>39024</v>
      </c>
      <c r="F19249" t="s">
        <v>17</v>
      </c>
      <c r="H19249" t="s">
        <v>4097</v>
      </c>
      <c r="I19249" t="s">
        <v>20</v>
      </c>
      <c r="J19249" t="s">
        <v>21</v>
      </c>
      <c r="K19249" t="s">
        <v>22</v>
      </c>
      <c r="L19249" t="s">
        <v>23</v>
      </c>
    </row>
    <row r="19250" spans="1:12" x14ac:dyDescent="0.2">
      <c r="A19250" t="s">
        <v>76607</v>
      </c>
      <c r="B19250" t="s">
        <v>76608</v>
      </c>
      <c r="C19250" t="s">
        <v>76609</v>
      </c>
      <c r="D19250" t="s">
        <v>76610</v>
      </c>
      <c r="E19250" t="s">
        <v>54712</v>
      </c>
      <c r="F19250" t="s">
        <v>42</v>
      </c>
      <c r="G19250" t="s">
        <v>76611</v>
      </c>
      <c r="H19250" t="s">
        <v>19294</v>
      </c>
      <c r="I19250" t="s">
        <v>20</v>
      </c>
      <c r="J19250" t="s">
        <v>4911</v>
      </c>
      <c r="K19250" t="s">
        <v>93</v>
      </c>
      <c r="L19250" t="s">
        <v>4912</v>
      </c>
    </row>
    <row r="19251" spans="1:12" x14ac:dyDescent="0.2">
      <c r="A19251" t="s">
        <v>76612</v>
      </c>
      <c r="C19251" t="s">
        <v>76613</v>
      </c>
      <c r="E19251" t="s">
        <v>80</v>
      </c>
      <c r="F19251" t="s">
        <v>42</v>
      </c>
      <c r="G19251" t="s">
        <v>76614</v>
      </c>
      <c r="H19251" t="s">
        <v>262</v>
      </c>
      <c r="I19251" t="s">
        <v>20</v>
      </c>
      <c r="J19251" t="s">
        <v>166</v>
      </c>
      <c r="K19251" t="s">
        <v>167</v>
      </c>
      <c r="L19251" t="s">
        <v>168</v>
      </c>
    </row>
    <row r="19252" spans="1:12" x14ac:dyDescent="0.2">
      <c r="A19252" t="s">
        <v>76615</v>
      </c>
      <c r="B19252" t="s">
        <v>76616</v>
      </c>
      <c r="C19252" t="s">
        <v>76617</v>
      </c>
      <c r="D19252" t="s">
        <v>23</v>
      </c>
      <c r="E19252" t="s">
        <v>923</v>
      </c>
      <c r="F19252" t="s">
        <v>17</v>
      </c>
      <c r="G19252" t="s">
        <v>206</v>
      </c>
      <c r="H19252" t="s">
        <v>212</v>
      </c>
      <c r="I19252" t="s">
        <v>20</v>
      </c>
      <c r="J19252" t="s">
        <v>21</v>
      </c>
      <c r="K19252" t="s">
        <v>22</v>
      </c>
      <c r="L19252" t="s">
        <v>23</v>
      </c>
    </row>
    <row r="19253" spans="1:12" x14ac:dyDescent="0.2">
      <c r="A19253" t="s">
        <v>76618</v>
      </c>
      <c r="B19253" t="s">
        <v>76619</v>
      </c>
      <c r="C19253" t="s">
        <v>76620</v>
      </c>
      <c r="D19253" t="s">
        <v>23</v>
      </c>
      <c r="E19253" t="s">
        <v>402</v>
      </c>
      <c r="F19253" t="s">
        <v>403</v>
      </c>
      <c r="G19253" t="s">
        <v>206</v>
      </c>
      <c r="H19253" t="s">
        <v>212</v>
      </c>
      <c r="I19253" t="s">
        <v>20</v>
      </c>
      <c r="J19253" t="s">
        <v>21</v>
      </c>
      <c r="K19253" t="s">
        <v>22</v>
      </c>
      <c r="L19253" t="s">
        <v>23</v>
      </c>
    </row>
    <row r="19254" spans="1:12" x14ac:dyDescent="0.2">
      <c r="A19254" t="s">
        <v>177</v>
      </c>
      <c r="B19254" t="s">
        <v>76621</v>
      </c>
      <c r="C19254" t="s">
        <v>76622</v>
      </c>
      <c r="D19254" t="s">
        <v>180</v>
      </c>
      <c r="E19254" t="s">
        <v>181</v>
      </c>
      <c r="F19254" t="s">
        <v>182</v>
      </c>
      <c r="G19254" t="s">
        <v>183</v>
      </c>
      <c r="H19254" t="s">
        <v>2392</v>
      </c>
      <c r="I19254" t="s">
        <v>20</v>
      </c>
      <c r="J19254" t="s">
        <v>154</v>
      </c>
      <c r="K19254" t="s">
        <v>22</v>
      </c>
      <c r="L19254" t="s">
        <v>155</v>
      </c>
    </row>
    <row r="19255" spans="1:12" x14ac:dyDescent="0.2">
      <c r="A19255" t="s">
        <v>76623</v>
      </c>
      <c r="B19255" t="s">
        <v>76624</v>
      </c>
      <c r="C19255" t="s">
        <v>76625</v>
      </c>
      <c r="D19255" t="s">
        <v>76626</v>
      </c>
      <c r="E19255" t="s">
        <v>627</v>
      </c>
      <c r="F19255" t="s">
        <v>17</v>
      </c>
      <c r="G19255" t="s">
        <v>76627</v>
      </c>
      <c r="H19255" t="s">
        <v>637</v>
      </c>
      <c r="I19255" t="s">
        <v>20</v>
      </c>
      <c r="J19255" t="s">
        <v>263</v>
      </c>
      <c r="K19255" t="s">
        <v>167</v>
      </c>
      <c r="L19255" t="s">
        <v>264</v>
      </c>
    </row>
    <row r="19256" spans="1:12" x14ac:dyDescent="0.2">
      <c r="A19256" t="s">
        <v>76628</v>
      </c>
      <c r="B19256" t="s">
        <v>76629</v>
      </c>
      <c r="C19256" t="s">
        <v>76630</v>
      </c>
      <c r="D19256" t="s">
        <v>76628</v>
      </c>
      <c r="E19256" t="s">
        <v>61</v>
      </c>
      <c r="F19256" t="s">
        <v>42</v>
      </c>
      <c r="G19256" t="s">
        <v>76631</v>
      </c>
      <c r="H19256" t="s">
        <v>63</v>
      </c>
      <c r="I19256" t="s">
        <v>20</v>
      </c>
      <c r="J19256" t="s">
        <v>1816</v>
      </c>
      <c r="K19256" t="s">
        <v>124</v>
      </c>
      <c r="L19256" t="s">
        <v>1817</v>
      </c>
    </row>
    <row r="19257" spans="1:12" x14ac:dyDescent="0.2">
      <c r="A19257" t="s">
        <v>76632</v>
      </c>
      <c r="B19257" t="s">
        <v>76633</v>
      </c>
      <c r="C19257" t="s">
        <v>76634</v>
      </c>
      <c r="D19257" t="s">
        <v>76635</v>
      </c>
      <c r="E19257" t="s">
        <v>714</v>
      </c>
      <c r="F19257" t="s">
        <v>42</v>
      </c>
      <c r="G19257" t="s">
        <v>71748</v>
      </c>
      <c r="H19257" t="s">
        <v>4349</v>
      </c>
      <c r="I19257" t="s">
        <v>20</v>
      </c>
      <c r="J19257" t="s">
        <v>630</v>
      </c>
      <c r="K19257" t="s">
        <v>483</v>
      </c>
      <c r="L19257" t="s">
        <v>631</v>
      </c>
    </row>
    <row r="19258" spans="1:12" x14ac:dyDescent="0.2">
      <c r="A19258" t="s">
        <v>76636</v>
      </c>
      <c r="B19258" t="s">
        <v>76637</v>
      </c>
      <c r="C19258" t="s">
        <v>76638</v>
      </c>
      <c r="D19258" t="s">
        <v>76639</v>
      </c>
      <c r="E19258" t="s">
        <v>2124</v>
      </c>
      <c r="F19258" t="s">
        <v>17</v>
      </c>
      <c r="G19258" t="s">
        <v>13381</v>
      </c>
      <c r="H19258" t="s">
        <v>390</v>
      </c>
      <c r="I19258" t="s">
        <v>20</v>
      </c>
      <c r="J19258" t="s">
        <v>1841</v>
      </c>
      <c r="K19258" t="s">
        <v>93</v>
      </c>
      <c r="L19258" t="s">
        <v>1842</v>
      </c>
    </row>
    <row r="19259" spans="1:12" x14ac:dyDescent="0.2">
      <c r="A19259" t="s">
        <v>76640</v>
      </c>
      <c r="B19259" t="s">
        <v>76641</v>
      </c>
      <c r="C19259" t="s">
        <v>76642</v>
      </c>
      <c r="D19259" t="s">
        <v>76643</v>
      </c>
      <c r="E19259" t="s">
        <v>41</v>
      </c>
      <c r="F19259" t="s">
        <v>42</v>
      </c>
      <c r="G19259" t="s">
        <v>107</v>
      </c>
      <c r="H19259" t="s">
        <v>108</v>
      </c>
      <c r="I19259" t="s">
        <v>20</v>
      </c>
      <c r="J19259" t="s">
        <v>21</v>
      </c>
      <c r="K19259" t="s">
        <v>22</v>
      </c>
      <c r="L19259" t="s">
        <v>23</v>
      </c>
    </row>
    <row r="19260" spans="1:12" x14ac:dyDescent="0.2">
      <c r="A19260" t="s">
        <v>76644</v>
      </c>
      <c r="B19260" t="s">
        <v>76645</v>
      </c>
      <c r="C19260" t="s">
        <v>76646</v>
      </c>
      <c r="D19260" t="s">
        <v>23</v>
      </c>
      <c r="E19260" t="s">
        <v>743</v>
      </c>
      <c r="G19260" t="s">
        <v>206</v>
      </c>
      <c r="H19260" t="s">
        <v>63</v>
      </c>
      <c r="I19260" t="s">
        <v>20</v>
      </c>
      <c r="J19260" t="s">
        <v>21</v>
      </c>
      <c r="K19260" t="s">
        <v>22</v>
      </c>
      <c r="L19260" t="s">
        <v>23</v>
      </c>
    </row>
    <row r="19261" spans="1:12" x14ac:dyDescent="0.2">
      <c r="A19261" t="s">
        <v>76647</v>
      </c>
      <c r="B19261" t="s">
        <v>76648</v>
      </c>
      <c r="C19261" t="s">
        <v>76649</v>
      </c>
      <c r="D19261" t="s">
        <v>76650</v>
      </c>
      <c r="E19261" t="s">
        <v>627</v>
      </c>
      <c r="F19261" t="s">
        <v>17</v>
      </c>
      <c r="G19261" t="s">
        <v>1396</v>
      </c>
      <c r="H19261" t="s">
        <v>1397</v>
      </c>
      <c r="I19261" t="s">
        <v>20</v>
      </c>
      <c r="J19261" t="s">
        <v>1370</v>
      </c>
      <c r="K19261" t="s">
        <v>46</v>
      </c>
      <c r="L19261" t="s">
        <v>1371</v>
      </c>
    </row>
    <row r="19262" spans="1:12" x14ac:dyDescent="0.2">
      <c r="A19262" t="s">
        <v>76651</v>
      </c>
      <c r="B19262" t="s">
        <v>76652</v>
      </c>
      <c r="C19262" t="s">
        <v>76653</v>
      </c>
      <c r="D19262" t="s">
        <v>1321</v>
      </c>
      <c r="E19262" t="s">
        <v>386</v>
      </c>
      <c r="G19262" t="s">
        <v>1322</v>
      </c>
      <c r="H19262" t="s">
        <v>387</v>
      </c>
      <c r="I19262" t="s">
        <v>20</v>
      </c>
      <c r="J19262" t="s">
        <v>563</v>
      </c>
      <c r="K19262" t="s">
        <v>22</v>
      </c>
      <c r="L19262" t="s">
        <v>564</v>
      </c>
    </row>
    <row r="19263" spans="1:12" x14ac:dyDescent="0.2">
      <c r="A19263" t="s">
        <v>177</v>
      </c>
      <c r="B19263" t="s">
        <v>76654</v>
      </c>
      <c r="C19263" t="s">
        <v>76655</v>
      </c>
      <c r="D19263" t="s">
        <v>705</v>
      </c>
      <c r="E19263" t="s">
        <v>181</v>
      </c>
      <c r="F19263" t="s">
        <v>182</v>
      </c>
      <c r="G19263" t="s">
        <v>183</v>
      </c>
      <c r="H19263" t="s">
        <v>1885</v>
      </c>
      <c r="I19263" t="s">
        <v>20</v>
      </c>
      <c r="J19263" t="s">
        <v>154</v>
      </c>
      <c r="K19263" t="s">
        <v>22</v>
      </c>
      <c r="L19263" t="s">
        <v>155</v>
      </c>
    </row>
    <row r="19264" spans="1:12" x14ac:dyDescent="0.2">
      <c r="A19264" t="s">
        <v>76656</v>
      </c>
      <c r="B19264" t="s">
        <v>76657</v>
      </c>
      <c r="C19264" t="s">
        <v>76658</v>
      </c>
      <c r="D19264" t="s">
        <v>159</v>
      </c>
      <c r="E19264" t="s">
        <v>41</v>
      </c>
      <c r="F19264" t="s">
        <v>42</v>
      </c>
      <c r="G19264" t="s">
        <v>160</v>
      </c>
      <c r="H19264" t="s">
        <v>161</v>
      </c>
      <c r="I19264" t="s">
        <v>20</v>
      </c>
      <c r="J19264" t="s">
        <v>123</v>
      </c>
      <c r="K19264" t="s">
        <v>124</v>
      </c>
      <c r="L19264" t="s">
        <v>125</v>
      </c>
    </row>
    <row r="19265" spans="1:12" x14ac:dyDescent="0.2">
      <c r="A19265" t="s">
        <v>76659</v>
      </c>
      <c r="B19265" t="s">
        <v>76660</v>
      </c>
      <c r="C19265" t="s">
        <v>76661</v>
      </c>
      <c r="D19265" t="s">
        <v>23</v>
      </c>
      <c r="E19265" t="s">
        <v>268</v>
      </c>
      <c r="F19265" t="s">
        <v>17</v>
      </c>
      <c r="G19265" t="s">
        <v>206</v>
      </c>
      <c r="H19265" t="s">
        <v>212</v>
      </c>
      <c r="I19265" t="s">
        <v>20</v>
      </c>
      <c r="J19265" t="s">
        <v>21</v>
      </c>
      <c r="K19265" t="s">
        <v>22</v>
      </c>
      <c r="L19265" t="s">
        <v>23</v>
      </c>
    </row>
    <row r="19266" spans="1:12" x14ac:dyDescent="0.2">
      <c r="A19266" t="s">
        <v>24518</v>
      </c>
      <c r="B19266" t="s">
        <v>76662</v>
      </c>
      <c r="C19266" t="s">
        <v>76663</v>
      </c>
      <c r="D19266" t="s">
        <v>76664</v>
      </c>
      <c r="E19266" t="s">
        <v>220</v>
      </c>
      <c r="F19266" t="s">
        <v>358</v>
      </c>
      <c r="G19266" t="s">
        <v>76665</v>
      </c>
      <c r="H19266" t="s">
        <v>4111</v>
      </c>
      <c r="I19266" t="s">
        <v>20</v>
      </c>
      <c r="J19266" t="s">
        <v>2267</v>
      </c>
      <c r="K19266" t="s">
        <v>146</v>
      </c>
      <c r="L19266" t="s">
        <v>2268</v>
      </c>
    </row>
    <row r="19267" spans="1:12" x14ac:dyDescent="0.2">
      <c r="A19267" t="s">
        <v>76666</v>
      </c>
      <c r="B19267" t="s">
        <v>76667</v>
      </c>
      <c r="C19267" t="s">
        <v>76668</v>
      </c>
      <c r="D19267" t="s">
        <v>76669</v>
      </c>
      <c r="E19267" t="s">
        <v>277</v>
      </c>
      <c r="F19267" t="s">
        <v>142</v>
      </c>
      <c r="G19267" t="s">
        <v>13874</v>
      </c>
      <c r="H19267" t="s">
        <v>26256</v>
      </c>
      <c r="I19267" t="s">
        <v>20</v>
      </c>
      <c r="J19267" t="s">
        <v>1550</v>
      </c>
      <c r="K19267" t="s">
        <v>666</v>
      </c>
      <c r="L19267" t="s">
        <v>1551</v>
      </c>
    </row>
    <row r="19268" spans="1:12" x14ac:dyDescent="0.2">
      <c r="A19268" t="s">
        <v>76670</v>
      </c>
      <c r="B19268" t="s">
        <v>76671</v>
      </c>
      <c r="C19268" t="s">
        <v>76672</v>
      </c>
      <c r="D19268" t="s">
        <v>23</v>
      </c>
      <c r="E19268" t="s">
        <v>386</v>
      </c>
      <c r="G19268" t="s">
        <v>206</v>
      </c>
      <c r="H19268" t="s">
        <v>387</v>
      </c>
      <c r="I19268" t="s">
        <v>20</v>
      </c>
      <c r="J19268" t="s">
        <v>21</v>
      </c>
      <c r="K19268" t="s">
        <v>22</v>
      </c>
      <c r="L19268" t="s">
        <v>23</v>
      </c>
    </row>
    <row r="19269" spans="1:12" x14ac:dyDescent="0.2">
      <c r="A19269" t="s">
        <v>76673</v>
      </c>
      <c r="B19269" t="s">
        <v>76674</v>
      </c>
      <c r="C19269" t="s">
        <v>76675</v>
      </c>
      <c r="D19269" t="s">
        <v>76676</v>
      </c>
      <c r="E19269" t="s">
        <v>41</v>
      </c>
      <c r="F19269" t="s">
        <v>42</v>
      </c>
      <c r="G19269" t="s">
        <v>107</v>
      </c>
      <c r="H19269" t="s">
        <v>108</v>
      </c>
      <c r="I19269" t="s">
        <v>20</v>
      </c>
      <c r="J19269" t="s">
        <v>21</v>
      </c>
      <c r="K19269" t="s">
        <v>22</v>
      </c>
      <c r="L19269" t="s">
        <v>23</v>
      </c>
    </row>
    <row r="19270" spans="1:12" x14ac:dyDescent="0.2">
      <c r="A19270" t="s">
        <v>76677</v>
      </c>
      <c r="B19270" t="s">
        <v>76678</v>
      </c>
      <c r="C19270" t="s">
        <v>76679</v>
      </c>
      <c r="D19270" t="s">
        <v>76680</v>
      </c>
      <c r="E19270" t="s">
        <v>41</v>
      </c>
      <c r="F19270" t="s">
        <v>42</v>
      </c>
      <c r="G19270" t="s">
        <v>107</v>
      </c>
      <c r="H19270" t="s">
        <v>108</v>
      </c>
      <c r="I19270" t="s">
        <v>20</v>
      </c>
      <c r="J19270" t="s">
        <v>21</v>
      </c>
      <c r="K19270" t="s">
        <v>22</v>
      </c>
      <c r="L19270" t="s">
        <v>23</v>
      </c>
    </row>
    <row r="19271" spans="1:12" x14ac:dyDescent="0.2">
      <c r="A19271" t="s">
        <v>76681</v>
      </c>
      <c r="B19271" t="s">
        <v>76682</v>
      </c>
      <c r="C19271" t="s">
        <v>76683</v>
      </c>
      <c r="D19271" t="s">
        <v>76684</v>
      </c>
      <c r="E19271" t="s">
        <v>3559</v>
      </c>
      <c r="F19271" t="s">
        <v>42</v>
      </c>
      <c r="G19271" t="s">
        <v>76685</v>
      </c>
      <c r="H19271" t="s">
        <v>1253</v>
      </c>
      <c r="I19271" t="s">
        <v>20</v>
      </c>
      <c r="J19271" t="s">
        <v>154</v>
      </c>
      <c r="K19271" t="s">
        <v>22</v>
      </c>
      <c r="L19271" t="s">
        <v>155</v>
      </c>
    </row>
    <row r="19272" spans="1:12" x14ac:dyDescent="0.2">
      <c r="A19272" t="s">
        <v>76686</v>
      </c>
      <c r="B19272" t="s">
        <v>76687</v>
      </c>
      <c r="C19272" t="s">
        <v>76688</v>
      </c>
      <c r="D19272" t="s">
        <v>76689</v>
      </c>
      <c r="E19272" t="s">
        <v>1874</v>
      </c>
      <c r="F19272" t="s">
        <v>17</v>
      </c>
      <c r="G19272" t="s">
        <v>76690</v>
      </c>
      <c r="H19272" t="s">
        <v>19</v>
      </c>
      <c r="I19272" t="s">
        <v>20</v>
      </c>
      <c r="J19272" t="s">
        <v>21</v>
      </c>
      <c r="K19272" t="s">
        <v>22</v>
      </c>
      <c r="L19272" t="s">
        <v>23</v>
      </c>
    </row>
    <row r="19273" spans="1:12" x14ac:dyDescent="0.2">
      <c r="A19273" t="s">
        <v>76691</v>
      </c>
      <c r="B19273" t="s">
        <v>76692</v>
      </c>
      <c r="C19273" t="s">
        <v>76693</v>
      </c>
      <c r="D19273" t="s">
        <v>76694</v>
      </c>
      <c r="E19273" t="s">
        <v>412</v>
      </c>
      <c r="F19273" t="s">
        <v>42</v>
      </c>
      <c r="G19273" t="s">
        <v>413</v>
      </c>
      <c r="H19273" t="s">
        <v>30</v>
      </c>
      <c r="I19273" t="s">
        <v>20</v>
      </c>
      <c r="J19273" t="s">
        <v>21</v>
      </c>
      <c r="K19273" t="s">
        <v>22</v>
      </c>
      <c r="L19273" t="s">
        <v>23</v>
      </c>
    </row>
    <row r="19274" spans="1:12" x14ac:dyDescent="0.2">
      <c r="A19274" t="s">
        <v>76695</v>
      </c>
      <c r="B19274" t="s">
        <v>76696</v>
      </c>
      <c r="C19274" t="s">
        <v>76697</v>
      </c>
      <c r="D19274" t="s">
        <v>23</v>
      </c>
      <c r="E19274" t="s">
        <v>205</v>
      </c>
      <c r="G19274" t="s">
        <v>206</v>
      </c>
      <c r="H19274" t="s">
        <v>3912</v>
      </c>
      <c r="I19274" t="s">
        <v>20</v>
      </c>
      <c r="J19274" t="s">
        <v>21</v>
      </c>
      <c r="K19274" t="s">
        <v>22</v>
      </c>
      <c r="L19274" t="s">
        <v>23</v>
      </c>
    </row>
    <row r="19275" spans="1:12" x14ac:dyDescent="0.2">
      <c r="A19275" t="s">
        <v>76698</v>
      </c>
      <c r="B19275" t="s">
        <v>76699</v>
      </c>
      <c r="C19275" t="s">
        <v>76700</v>
      </c>
      <c r="E19275" t="s">
        <v>141</v>
      </c>
      <c r="F19275" t="s">
        <v>42</v>
      </c>
      <c r="H19275" t="s">
        <v>417</v>
      </c>
      <c r="I19275" t="s">
        <v>20</v>
      </c>
      <c r="J19275" t="s">
        <v>365</v>
      </c>
      <c r="K19275" t="s">
        <v>22</v>
      </c>
      <c r="L19275" t="s">
        <v>366</v>
      </c>
    </row>
    <row r="19276" spans="1:12" x14ac:dyDescent="0.2">
      <c r="A19276" t="s">
        <v>76701</v>
      </c>
      <c r="B19276" t="s">
        <v>76702</v>
      </c>
      <c r="C19276" t="s">
        <v>76703</v>
      </c>
      <c r="D19276" t="s">
        <v>23</v>
      </c>
      <c r="E19276" t="s">
        <v>743</v>
      </c>
      <c r="F19276" t="s">
        <v>17</v>
      </c>
      <c r="G19276" t="s">
        <v>206</v>
      </c>
      <c r="H19276" t="s">
        <v>212</v>
      </c>
      <c r="I19276" t="s">
        <v>20</v>
      </c>
      <c r="J19276" t="s">
        <v>21</v>
      </c>
      <c r="K19276" t="s">
        <v>22</v>
      </c>
      <c r="L19276" t="s">
        <v>23</v>
      </c>
    </row>
    <row r="19277" spans="1:12" x14ac:dyDescent="0.2">
      <c r="A19277" t="s">
        <v>37939</v>
      </c>
      <c r="B19277" t="s">
        <v>76704</v>
      </c>
      <c r="C19277" t="s">
        <v>76705</v>
      </c>
      <c r="D19277" t="s">
        <v>76706</v>
      </c>
      <c r="E19277" t="s">
        <v>239</v>
      </c>
      <c r="F19277" t="s">
        <v>142</v>
      </c>
      <c r="G19277" t="s">
        <v>31620</v>
      </c>
      <c r="H19277" t="s">
        <v>241</v>
      </c>
      <c r="I19277" t="s">
        <v>20</v>
      </c>
      <c r="J19277" t="s">
        <v>2616</v>
      </c>
      <c r="K19277" t="s">
        <v>1143</v>
      </c>
      <c r="L19277" t="s">
        <v>2617</v>
      </c>
    </row>
    <row r="19278" spans="1:12" x14ac:dyDescent="0.2">
      <c r="A19278" t="s">
        <v>76707</v>
      </c>
      <c r="B19278" t="s">
        <v>76708</v>
      </c>
      <c r="C19278" t="s">
        <v>76709</v>
      </c>
      <c r="D19278" t="s">
        <v>159</v>
      </c>
      <c r="E19278" t="s">
        <v>41</v>
      </c>
      <c r="F19278" t="s">
        <v>42</v>
      </c>
      <c r="G19278" t="s">
        <v>160</v>
      </c>
      <c r="H19278" t="s">
        <v>161</v>
      </c>
      <c r="I19278" t="s">
        <v>20</v>
      </c>
      <c r="J19278" t="s">
        <v>83</v>
      </c>
      <c r="K19278" t="s">
        <v>84</v>
      </c>
      <c r="L19278" t="s">
        <v>85</v>
      </c>
    </row>
    <row r="19279" spans="1:12" x14ac:dyDescent="0.2">
      <c r="A19279" t="s">
        <v>76710</v>
      </c>
      <c r="B19279" t="s">
        <v>76711</v>
      </c>
      <c r="C19279" t="s">
        <v>76712</v>
      </c>
      <c r="D19279" t="s">
        <v>76713</v>
      </c>
      <c r="E19279" t="s">
        <v>2221</v>
      </c>
      <c r="F19279" t="s">
        <v>17</v>
      </c>
      <c r="G19279" t="s">
        <v>76714</v>
      </c>
      <c r="H19279" t="s">
        <v>14923</v>
      </c>
      <c r="I19279" t="s">
        <v>20</v>
      </c>
      <c r="J19279" t="s">
        <v>1290</v>
      </c>
      <c r="K19279" t="s">
        <v>101</v>
      </c>
      <c r="L19279" t="s">
        <v>1291</v>
      </c>
    </row>
    <row r="19280" spans="1:12" x14ac:dyDescent="0.2">
      <c r="A19280" t="s">
        <v>76715</v>
      </c>
      <c r="B19280" t="s">
        <v>76716</v>
      </c>
      <c r="C19280" t="s">
        <v>76717</v>
      </c>
      <c r="D19280" t="s">
        <v>76718</v>
      </c>
      <c r="E19280" t="s">
        <v>459</v>
      </c>
      <c r="F19280" t="s">
        <v>42</v>
      </c>
      <c r="G19280" t="s">
        <v>76719</v>
      </c>
      <c r="H19280" t="s">
        <v>73</v>
      </c>
      <c r="I19280" t="s">
        <v>20</v>
      </c>
      <c r="J19280" t="s">
        <v>10261</v>
      </c>
      <c r="K19280" t="s">
        <v>93</v>
      </c>
      <c r="L19280" t="s">
        <v>10262</v>
      </c>
    </row>
    <row r="19281" spans="1:12" x14ac:dyDescent="0.2">
      <c r="A19281" t="s">
        <v>76720</v>
      </c>
      <c r="B19281" t="s">
        <v>76721</v>
      </c>
      <c r="C19281" t="s">
        <v>76722</v>
      </c>
      <c r="D19281" t="s">
        <v>76723</v>
      </c>
      <c r="E19281" t="s">
        <v>113</v>
      </c>
      <c r="F19281" t="s">
        <v>120</v>
      </c>
      <c r="G19281" t="s">
        <v>76724</v>
      </c>
      <c r="H19281" t="s">
        <v>511</v>
      </c>
      <c r="I19281" t="s">
        <v>20</v>
      </c>
      <c r="J19281" t="s">
        <v>123</v>
      </c>
      <c r="K19281" t="s">
        <v>124</v>
      </c>
      <c r="L19281" t="s">
        <v>125</v>
      </c>
    </row>
    <row r="19282" spans="1:12" x14ac:dyDescent="0.2">
      <c r="A19282" t="s">
        <v>76725</v>
      </c>
      <c r="B19282" t="s">
        <v>76726</v>
      </c>
      <c r="C19282" t="s">
        <v>76727</v>
      </c>
      <c r="D19282" t="s">
        <v>76728</v>
      </c>
      <c r="E19282" t="s">
        <v>627</v>
      </c>
      <c r="F19282" t="s">
        <v>17</v>
      </c>
      <c r="G19282" t="s">
        <v>76729</v>
      </c>
      <c r="H19282" t="s">
        <v>1397</v>
      </c>
      <c r="I19282" t="s">
        <v>20</v>
      </c>
      <c r="J19282" t="s">
        <v>11882</v>
      </c>
      <c r="K19282" t="s">
        <v>46</v>
      </c>
      <c r="L19282" t="s">
        <v>11883</v>
      </c>
    </row>
    <row r="19283" spans="1:12" x14ac:dyDescent="0.2">
      <c r="A19283" t="s">
        <v>177</v>
      </c>
      <c r="B19283" t="s">
        <v>76730</v>
      </c>
      <c r="C19283" t="s">
        <v>76731</v>
      </c>
      <c r="D19283" t="s">
        <v>705</v>
      </c>
      <c r="E19283" t="s">
        <v>181</v>
      </c>
      <c r="F19283" t="s">
        <v>182</v>
      </c>
      <c r="G19283" t="s">
        <v>183</v>
      </c>
      <c r="H19283" t="s">
        <v>12264</v>
      </c>
      <c r="I19283" t="s">
        <v>20</v>
      </c>
      <c r="J19283" t="s">
        <v>154</v>
      </c>
      <c r="K19283" t="s">
        <v>22</v>
      </c>
      <c r="L19283" t="s">
        <v>155</v>
      </c>
    </row>
    <row r="19284" spans="1:12" x14ac:dyDescent="0.2">
      <c r="A19284" t="s">
        <v>76732</v>
      </c>
      <c r="B19284" t="s">
        <v>76733</v>
      </c>
      <c r="C19284" t="s">
        <v>76734</v>
      </c>
      <c r="D19284" t="s">
        <v>76735</v>
      </c>
      <c r="E19284" t="s">
        <v>3889</v>
      </c>
      <c r="F19284" t="s">
        <v>17</v>
      </c>
      <c r="G19284" t="s">
        <v>76736</v>
      </c>
      <c r="H19284" t="s">
        <v>19</v>
      </c>
      <c r="I19284" t="s">
        <v>20</v>
      </c>
      <c r="J19284" t="s">
        <v>21</v>
      </c>
      <c r="K19284" t="s">
        <v>22</v>
      </c>
      <c r="L19284" t="s">
        <v>23</v>
      </c>
    </row>
    <row r="19285" spans="1:12" x14ac:dyDescent="0.2">
      <c r="A19285" t="s">
        <v>76737</v>
      </c>
      <c r="B19285" t="s">
        <v>76738</v>
      </c>
      <c r="C19285" t="s">
        <v>76739</v>
      </c>
      <c r="D19285" t="s">
        <v>76740</v>
      </c>
      <c r="E19285" t="s">
        <v>459</v>
      </c>
      <c r="F19285" t="s">
        <v>42</v>
      </c>
      <c r="G19285" t="s">
        <v>1742</v>
      </c>
      <c r="H19285" t="s">
        <v>461</v>
      </c>
      <c r="I19285" t="s">
        <v>20</v>
      </c>
      <c r="J19285" t="s">
        <v>563</v>
      </c>
      <c r="K19285" t="s">
        <v>22</v>
      </c>
      <c r="L19285" t="s">
        <v>564</v>
      </c>
    </row>
    <row r="19286" spans="1:12" x14ac:dyDescent="0.2">
      <c r="A19286" t="s">
        <v>76741</v>
      </c>
      <c r="B19286" t="s">
        <v>76742</v>
      </c>
      <c r="C19286" t="s">
        <v>76743</v>
      </c>
      <c r="D19286" t="s">
        <v>23</v>
      </c>
      <c r="E19286" t="s">
        <v>524</v>
      </c>
      <c r="F19286" t="s">
        <v>17</v>
      </c>
      <c r="G19286" t="s">
        <v>206</v>
      </c>
      <c r="H19286" t="s">
        <v>212</v>
      </c>
      <c r="I19286" t="s">
        <v>20</v>
      </c>
      <c r="J19286" t="s">
        <v>21</v>
      </c>
      <c r="K19286" t="s">
        <v>22</v>
      </c>
      <c r="L19286" t="s">
        <v>23</v>
      </c>
    </row>
    <row r="19287" spans="1:12" x14ac:dyDescent="0.2">
      <c r="A19287" t="s">
        <v>76744</v>
      </c>
      <c r="B19287" t="s">
        <v>76745</v>
      </c>
      <c r="C19287" t="s">
        <v>76746</v>
      </c>
      <c r="D19287" t="s">
        <v>76747</v>
      </c>
      <c r="E19287" t="s">
        <v>12152</v>
      </c>
      <c r="F19287" t="s">
        <v>221</v>
      </c>
      <c r="G19287" t="s">
        <v>37975</v>
      </c>
      <c r="H19287" t="s">
        <v>6409</v>
      </c>
      <c r="I19287" t="s">
        <v>20</v>
      </c>
      <c r="J19287" t="s">
        <v>880</v>
      </c>
      <c r="K19287" t="s">
        <v>46</v>
      </c>
      <c r="L19287" t="s">
        <v>881</v>
      </c>
    </row>
    <row r="19288" spans="1:12" x14ac:dyDescent="0.2">
      <c r="A19288" t="s">
        <v>76748</v>
      </c>
      <c r="B19288" t="s">
        <v>76749</v>
      </c>
      <c r="C19288" t="s">
        <v>76750</v>
      </c>
      <c r="D19288" t="s">
        <v>76751</v>
      </c>
      <c r="E19288" t="s">
        <v>529</v>
      </c>
      <c r="F19288" t="s">
        <v>530</v>
      </c>
      <c r="G19288" t="s">
        <v>76752</v>
      </c>
      <c r="H19288" t="s">
        <v>22728</v>
      </c>
      <c r="I19288" t="s">
        <v>20</v>
      </c>
      <c r="J19288" t="s">
        <v>683</v>
      </c>
      <c r="K19288" t="s">
        <v>146</v>
      </c>
      <c r="L19288" t="s">
        <v>684</v>
      </c>
    </row>
    <row r="19289" spans="1:12" x14ac:dyDescent="0.2">
      <c r="A19289" t="s">
        <v>76753</v>
      </c>
      <c r="B19289" t="s">
        <v>76754</v>
      </c>
      <c r="C19289" t="s">
        <v>76755</v>
      </c>
      <c r="D19289" t="s">
        <v>76756</v>
      </c>
      <c r="E19289" t="s">
        <v>41</v>
      </c>
      <c r="F19289" t="s">
        <v>42</v>
      </c>
      <c r="G19289" t="s">
        <v>107</v>
      </c>
      <c r="H19289" t="s">
        <v>108</v>
      </c>
      <c r="I19289" t="s">
        <v>20</v>
      </c>
      <c r="J19289" t="s">
        <v>21</v>
      </c>
      <c r="K19289" t="s">
        <v>22</v>
      </c>
      <c r="L19289" t="s">
        <v>23</v>
      </c>
    </row>
    <row r="19290" spans="1:12" x14ac:dyDescent="0.2">
      <c r="A19290" t="s">
        <v>76757</v>
      </c>
      <c r="B19290" t="s">
        <v>76758</v>
      </c>
      <c r="C19290" t="s">
        <v>76759</v>
      </c>
      <c r="D19290" t="s">
        <v>76760</v>
      </c>
      <c r="E19290" t="s">
        <v>2848</v>
      </c>
      <c r="F19290" t="s">
        <v>17</v>
      </c>
      <c r="G19290" t="s">
        <v>5298</v>
      </c>
      <c r="H19290" t="s">
        <v>1365</v>
      </c>
      <c r="I19290" t="s">
        <v>20</v>
      </c>
      <c r="J19290" t="s">
        <v>630</v>
      </c>
      <c r="K19290" t="s">
        <v>483</v>
      </c>
      <c r="L19290" t="s">
        <v>631</v>
      </c>
    </row>
    <row r="19291" spans="1:12" x14ac:dyDescent="0.2">
      <c r="A19291" t="s">
        <v>76761</v>
      </c>
      <c r="B19291" t="s">
        <v>76762</v>
      </c>
      <c r="C19291" t="s">
        <v>76763</v>
      </c>
      <c r="D19291" t="s">
        <v>23</v>
      </c>
      <c r="E19291" t="s">
        <v>334</v>
      </c>
      <c r="F19291" t="s">
        <v>17</v>
      </c>
      <c r="G19291" t="s">
        <v>206</v>
      </c>
      <c r="H19291" t="s">
        <v>153</v>
      </c>
      <c r="I19291" t="s">
        <v>20</v>
      </c>
      <c r="J19291" t="s">
        <v>21</v>
      </c>
      <c r="K19291" t="s">
        <v>22</v>
      </c>
      <c r="L19291" t="s">
        <v>23</v>
      </c>
    </row>
    <row r="19292" spans="1:12" x14ac:dyDescent="0.2">
      <c r="A19292" t="s">
        <v>76764</v>
      </c>
      <c r="B19292" t="s">
        <v>76765</v>
      </c>
      <c r="C19292" t="s">
        <v>76766</v>
      </c>
      <c r="D19292" t="s">
        <v>76767</v>
      </c>
      <c r="E19292" t="s">
        <v>47283</v>
      </c>
      <c r="F19292" t="s">
        <v>42</v>
      </c>
      <c r="G19292" t="s">
        <v>76768</v>
      </c>
      <c r="H19292" t="s">
        <v>19</v>
      </c>
      <c r="I19292" t="s">
        <v>20</v>
      </c>
      <c r="J19292" t="s">
        <v>21</v>
      </c>
      <c r="K19292" t="s">
        <v>22</v>
      </c>
      <c r="L19292" t="s">
        <v>23</v>
      </c>
    </row>
    <row r="19293" spans="1:12" x14ac:dyDescent="0.2">
      <c r="A19293" t="s">
        <v>76769</v>
      </c>
      <c r="B19293" t="s">
        <v>76770</v>
      </c>
      <c r="C19293" t="s">
        <v>76771</v>
      </c>
      <c r="D19293" t="s">
        <v>76772</v>
      </c>
      <c r="E19293" t="s">
        <v>52</v>
      </c>
      <c r="F19293" t="s">
        <v>42</v>
      </c>
      <c r="G19293" t="s">
        <v>76773</v>
      </c>
      <c r="H19293" t="s">
        <v>19</v>
      </c>
      <c r="I19293" t="s">
        <v>20</v>
      </c>
      <c r="J19293" t="s">
        <v>21</v>
      </c>
      <c r="K19293" t="s">
        <v>22</v>
      </c>
      <c r="L19293" t="s">
        <v>23</v>
      </c>
    </row>
    <row r="19294" spans="1:12" x14ac:dyDescent="0.2">
      <c r="A19294" t="s">
        <v>76774</v>
      </c>
      <c r="B19294" t="s">
        <v>76775</v>
      </c>
      <c r="C19294" t="s">
        <v>76776</v>
      </c>
      <c r="D19294" t="s">
        <v>76777</v>
      </c>
      <c r="E19294" t="s">
        <v>41</v>
      </c>
      <c r="F19294" t="s">
        <v>42</v>
      </c>
      <c r="G19294" t="s">
        <v>289</v>
      </c>
      <c r="H19294" t="s">
        <v>234</v>
      </c>
      <c r="I19294" t="s">
        <v>20</v>
      </c>
      <c r="J19294" t="s">
        <v>21</v>
      </c>
      <c r="K19294" t="s">
        <v>22</v>
      </c>
      <c r="L19294" t="s">
        <v>23</v>
      </c>
    </row>
    <row r="19295" spans="1:12" x14ac:dyDescent="0.2">
      <c r="A19295" t="s">
        <v>76778</v>
      </c>
      <c r="B19295" t="s">
        <v>76779</v>
      </c>
      <c r="C19295" t="s">
        <v>76780</v>
      </c>
      <c r="D19295" t="s">
        <v>76781</v>
      </c>
      <c r="E19295" t="s">
        <v>41</v>
      </c>
      <c r="F19295" t="s">
        <v>42</v>
      </c>
      <c r="G19295" t="s">
        <v>35926</v>
      </c>
      <c r="H19295" t="s">
        <v>520</v>
      </c>
      <c r="I19295" t="s">
        <v>20</v>
      </c>
      <c r="J19295" t="s">
        <v>21</v>
      </c>
      <c r="K19295" t="s">
        <v>22</v>
      </c>
      <c r="L19295" t="s">
        <v>23</v>
      </c>
    </row>
    <row r="19296" spans="1:12" x14ac:dyDescent="0.2">
      <c r="A19296" t="s">
        <v>76782</v>
      </c>
      <c r="B19296" t="s">
        <v>76783</v>
      </c>
      <c r="C19296" t="s">
        <v>76784</v>
      </c>
      <c r="D19296" t="s">
        <v>76785</v>
      </c>
      <c r="E19296" t="s">
        <v>41</v>
      </c>
      <c r="F19296" t="s">
        <v>42</v>
      </c>
      <c r="G19296" t="s">
        <v>130</v>
      </c>
      <c r="H19296" t="s">
        <v>108</v>
      </c>
      <c r="I19296" t="s">
        <v>20</v>
      </c>
      <c r="J19296" t="s">
        <v>21</v>
      </c>
      <c r="K19296" t="s">
        <v>22</v>
      </c>
      <c r="L19296" t="s">
        <v>23</v>
      </c>
    </row>
    <row r="19297" spans="1:12" x14ac:dyDescent="0.2">
      <c r="A19297" t="s">
        <v>76786</v>
      </c>
      <c r="B19297" t="s">
        <v>76787</v>
      </c>
      <c r="C19297" t="s">
        <v>76788</v>
      </c>
      <c r="D19297" t="s">
        <v>76789</v>
      </c>
      <c r="E19297" t="s">
        <v>41</v>
      </c>
      <c r="F19297" t="s">
        <v>42</v>
      </c>
      <c r="G19297" t="s">
        <v>107</v>
      </c>
      <c r="H19297" t="s">
        <v>108</v>
      </c>
      <c r="I19297" t="s">
        <v>20</v>
      </c>
      <c r="J19297" t="s">
        <v>21</v>
      </c>
      <c r="K19297" t="s">
        <v>22</v>
      </c>
      <c r="L19297" t="s">
        <v>23</v>
      </c>
    </row>
    <row r="19298" spans="1:12" x14ac:dyDescent="0.2">
      <c r="A19298" t="s">
        <v>76790</v>
      </c>
      <c r="B19298" t="s">
        <v>76791</v>
      </c>
      <c r="C19298" t="s">
        <v>76792</v>
      </c>
      <c r="D19298" t="s">
        <v>76793</v>
      </c>
      <c r="E19298" t="s">
        <v>610</v>
      </c>
      <c r="F19298" t="s">
        <v>17</v>
      </c>
      <c r="G19298" t="s">
        <v>76794</v>
      </c>
      <c r="H19298" t="s">
        <v>612</v>
      </c>
      <c r="I19298" t="s">
        <v>20</v>
      </c>
      <c r="J19298" t="s">
        <v>4117</v>
      </c>
      <c r="K19298" t="s">
        <v>167</v>
      </c>
      <c r="L19298" t="s">
        <v>4118</v>
      </c>
    </row>
    <row r="19299" spans="1:12" x14ac:dyDescent="0.2">
      <c r="A19299" t="s">
        <v>30834</v>
      </c>
      <c r="B19299" t="s">
        <v>76795</v>
      </c>
      <c r="C19299" t="s">
        <v>76796</v>
      </c>
      <c r="D19299" t="s">
        <v>76797</v>
      </c>
      <c r="E19299" t="s">
        <v>459</v>
      </c>
      <c r="F19299" t="s">
        <v>42</v>
      </c>
      <c r="G19299" t="s">
        <v>76798</v>
      </c>
      <c r="H19299" t="s">
        <v>461</v>
      </c>
      <c r="I19299" t="s">
        <v>20</v>
      </c>
      <c r="J19299" t="s">
        <v>154</v>
      </c>
      <c r="K19299" t="s">
        <v>22</v>
      </c>
      <c r="L19299" t="s">
        <v>155</v>
      </c>
    </row>
    <row r="19300" spans="1:12" x14ac:dyDescent="0.2">
      <c r="A19300" t="s">
        <v>76799</v>
      </c>
      <c r="B19300" t="s">
        <v>76800</v>
      </c>
      <c r="C19300" t="s">
        <v>76801</v>
      </c>
      <c r="D19300" t="s">
        <v>76802</v>
      </c>
      <c r="E19300" t="s">
        <v>412</v>
      </c>
      <c r="F19300" t="s">
        <v>42</v>
      </c>
      <c r="G19300" t="s">
        <v>413</v>
      </c>
      <c r="H19300" t="s">
        <v>30</v>
      </c>
      <c r="I19300" t="s">
        <v>20</v>
      </c>
      <c r="J19300" t="s">
        <v>21</v>
      </c>
      <c r="K19300" t="s">
        <v>22</v>
      </c>
      <c r="L19300" t="s">
        <v>23</v>
      </c>
    </row>
    <row r="19301" spans="1:12" x14ac:dyDescent="0.2">
      <c r="A19301" t="s">
        <v>76803</v>
      </c>
      <c r="B19301" t="s">
        <v>76804</v>
      </c>
      <c r="C19301" t="s">
        <v>76805</v>
      </c>
      <c r="D19301" t="s">
        <v>23</v>
      </c>
      <c r="E19301" t="s">
        <v>743</v>
      </c>
      <c r="F19301" t="s">
        <v>17</v>
      </c>
      <c r="G19301" t="s">
        <v>206</v>
      </c>
      <c r="H19301" t="s">
        <v>212</v>
      </c>
      <c r="I19301" t="s">
        <v>20</v>
      </c>
      <c r="J19301" t="s">
        <v>21</v>
      </c>
      <c r="K19301" t="s">
        <v>22</v>
      </c>
      <c r="L19301" t="s">
        <v>23</v>
      </c>
    </row>
    <row r="19302" spans="1:12" x14ac:dyDescent="0.2">
      <c r="A19302" t="s">
        <v>76806</v>
      </c>
      <c r="B19302" t="s">
        <v>76807</v>
      </c>
      <c r="C19302" t="s">
        <v>76808</v>
      </c>
      <c r="D19302" t="s">
        <v>23</v>
      </c>
      <c r="E19302" t="s">
        <v>211</v>
      </c>
      <c r="F19302" t="s">
        <v>17</v>
      </c>
      <c r="G19302" t="s">
        <v>206</v>
      </c>
      <c r="H19302" t="s">
        <v>212</v>
      </c>
      <c r="I19302" t="s">
        <v>20</v>
      </c>
      <c r="J19302" t="s">
        <v>21</v>
      </c>
      <c r="K19302" t="s">
        <v>22</v>
      </c>
      <c r="L19302" t="s">
        <v>23</v>
      </c>
    </row>
    <row r="19303" spans="1:12" x14ac:dyDescent="0.2">
      <c r="A19303" t="s">
        <v>76809</v>
      </c>
      <c r="B19303" t="s">
        <v>76810</v>
      </c>
      <c r="C19303" t="s">
        <v>76811</v>
      </c>
      <c r="D19303" t="s">
        <v>2039</v>
      </c>
      <c r="E19303" t="s">
        <v>1451</v>
      </c>
      <c r="F19303" t="s">
        <v>142</v>
      </c>
      <c r="G19303" t="s">
        <v>1452</v>
      </c>
      <c r="H19303" t="s">
        <v>2040</v>
      </c>
      <c r="I19303" t="s">
        <v>20</v>
      </c>
      <c r="J19303" t="s">
        <v>21</v>
      </c>
      <c r="K19303" t="s">
        <v>22</v>
      </c>
      <c r="L19303" t="s">
        <v>23</v>
      </c>
    </row>
    <row r="19304" spans="1:12" x14ac:dyDescent="0.2">
      <c r="A19304" t="s">
        <v>76812</v>
      </c>
      <c r="B19304" t="s">
        <v>76813</v>
      </c>
      <c r="C19304" t="s">
        <v>76814</v>
      </c>
      <c r="D19304" t="s">
        <v>76815</v>
      </c>
      <c r="E19304" t="s">
        <v>5489</v>
      </c>
      <c r="F19304" t="s">
        <v>17</v>
      </c>
      <c r="G19304" t="s">
        <v>5490</v>
      </c>
      <c r="H19304" t="s">
        <v>30</v>
      </c>
      <c r="I19304" t="s">
        <v>20</v>
      </c>
      <c r="J19304" t="s">
        <v>21</v>
      </c>
      <c r="K19304" t="s">
        <v>22</v>
      </c>
      <c r="L19304" t="s">
        <v>23</v>
      </c>
    </row>
    <row r="19305" spans="1:12" x14ac:dyDescent="0.2">
      <c r="A19305" t="s">
        <v>76816</v>
      </c>
      <c r="B19305" t="s">
        <v>76817</v>
      </c>
      <c r="C19305" t="s">
        <v>76818</v>
      </c>
      <c r="D19305" t="s">
        <v>76819</v>
      </c>
      <c r="E19305" t="s">
        <v>1451</v>
      </c>
      <c r="F19305" t="s">
        <v>142</v>
      </c>
      <c r="G19305" t="s">
        <v>1452</v>
      </c>
      <c r="H19305" t="s">
        <v>35250</v>
      </c>
      <c r="I19305" t="s">
        <v>20</v>
      </c>
      <c r="J19305" t="s">
        <v>21</v>
      </c>
      <c r="K19305" t="s">
        <v>22</v>
      </c>
      <c r="L19305" t="s">
        <v>23</v>
      </c>
    </row>
    <row r="19306" spans="1:12" x14ac:dyDescent="0.2">
      <c r="A19306" t="s">
        <v>76820</v>
      </c>
      <c r="B19306" t="s">
        <v>76821</v>
      </c>
      <c r="C19306" t="s">
        <v>76822</v>
      </c>
      <c r="D19306" t="s">
        <v>23</v>
      </c>
      <c r="E19306" t="s">
        <v>211</v>
      </c>
      <c r="F19306" t="s">
        <v>17</v>
      </c>
      <c r="G19306" t="s">
        <v>206</v>
      </c>
      <c r="H19306" t="s">
        <v>212</v>
      </c>
      <c r="I19306" t="s">
        <v>20</v>
      </c>
      <c r="J19306" t="s">
        <v>21</v>
      </c>
      <c r="K19306" t="s">
        <v>22</v>
      </c>
      <c r="L19306" t="s">
        <v>23</v>
      </c>
    </row>
    <row r="19307" spans="1:12" x14ac:dyDescent="0.2">
      <c r="A19307" t="s">
        <v>76823</v>
      </c>
      <c r="B19307" t="s">
        <v>76824</v>
      </c>
      <c r="C19307" t="s">
        <v>76825</v>
      </c>
      <c r="D19307" t="s">
        <v>23</v>
      </c>
      <c r="E19307" t="s">
        <v>205</v>
      </c>
      <c r="G19307" t="s">
        <v>206</v>
      </c>
      <c r="H19307" t="s">
        <v>63</v>
      </c>
      <c r="I19307" t="s">
        <v>20</v>
      </c>
      <c r="J19307" t="s">
        <v>21</v>
      </c>
      <c r="K19307" t="s">
        <v>22</v>
      </c>
      <c r="L19307" t="s">
        <v>23</v>
      </c>
    </row>
    <row r="19308" spans="1:12" x14ac:dyDescent="0.2">
      <c r="A19308" t="s">
        <v>76826</v>
      </c>
      <c r="B19308" t="s">
        <v>76827</v>
      </c>
      <c r="C19308" t="s">
        <v>76828</v>
      </c>
      <c r="D19308" t="s">
        <v>76829</v>
      </c>
      <c r="E19308" t="s">
        <v>41</v>
      </c>
      <c r="F19308" t="s">
        <v>42</v>
      </c>
      <c r="G19308" t="s">
        <v>289</v>
      </c>
      <c r="H19308" t="s">
        <v>234</v>
      </c>
      <c r="I19308" t="s">
        <v>20</v>
      </c>
      <c r="J19308" t="s">
        <v>21</v>
      </c>
      <c r="K19308" t="s">
        <v>22</v>
      </c>
      <c r="L19308" t="s">
        <v>23</v>
      </c>
    </row>
    <row r="19309" spans="1:12" x14ac:dyDescent="0.2">
      <c r="A19309" t="s">
        <v>76830</v>
      </c>
      <c r="B19309" t="s">
        <v>76831</v>
      </c>
      <c r="C19309" t="s">
        <v>76832</v>
      </c>
      <c r="D19309" t="s">
        <v>23</v>
      </c>
      <c r="E19309" t="s">
        <v>268</v>
      </c>
      <c r="F19309" t="s">
        <v>17</v>
      </c>
      <c r="G19309" t="s">
        <v>206</v>
      </c>
      <c r="H19309" t="s">
        <v>212</v>
      </c>
      <c r="I19309" t="s">
        <v>20</v>
      </c>
      <c r="J19309" t="s">
        <v>21</v>
      </c>
      <c r="K19309" t="s">
        <v>22</v>
      </c>
      <c r="L19309" t="s">
        <v>23</v>
      </c>
    </row>
    <row r="19310" spans="1:12" x14ac:dyDescent="0.2">
      <c r="A19310" t="s">
        <v>76833</v>
      </c>
      <c r="B19310" t="s">
        <v>76834</v>
      </c>
      <c r="C19310" t="s">
        <v>76835</v>
      </c>
      <c r="D19310" t="s">
        <v>76836</v>
      </c>
      <c r="E19310" t="s">
        <v>41</v>
      </c>
      <c r="F19310" t="s">
        <v>42</v>
      </c>
      <c r="G19310" t="s">
        <v>107</v>
      </c>
      <c r="H19310" t="s">
        <v>108</v>
      </c>
      <c r="I19310" t="s">
        <v>20</v>
      </c>
      <c r="J19310" t="s">
        <v>21</v>
      </c>
      <c r="K19310" t="s">
        <v>22</v>
      </c>
      <c r="L19310" t="s">
        <v>23</v>
      </c>
    </row>
    <row r="19311" spans="1:12" x14ac:dyDescent="0.2">
      <c r="A19311" t="s">
        <v>76837</v>
      </c>
      <c r="B19311" t="s">
        <v>76838</v>
      </c>
      <c r="C19311" t="s">
        <v>76839</v>
      </c>
      <c r="D19311" t="s">
        <v>2102</v>
      </c>
      <c r="E19311" t="s">
        <v>200</v>
      </c>
      <c r="F19311" t="s">
        <v>42</v>
      </c>
      <c r="G19311" t="s">
        <v>201</v>
      </c>
      <c r="H19311" t="s">
        <v>30</v>
      </c>
      <c r="I19311" t="s">
        <v>20</v>
      </c>
      <c r="J19311" t="s">
        <v>21</v>
      </c>
      <c r="K19311" t="s">
        <v>22</v>
      </c>
      <c r="L19311" t="s">
        <v>23</v>
      </c>
    </row>
    <row r="19312" spans="1:12" x14ac:dyDescent="0.2">
      <c r="A19312" t="s">
        <v>76840</v>
      </c>
      <c r="B19312" t="s">
        <v>76841</v>
      </c>
      <c r="C19312" t="s">
        <v>76842</v>
      </c>
      <c r="D19312" t="s">
        <v>76843</v>
      </c>
      <c r="E19312" t="s">
        <v>627</v>
      </c>
      <c r="F19312" t="s">
        <v>17</v>
      </c>
      <c r="G19312" t="s">
        <v>29238</v>
      </c>
      <c r="H19312" t="s">
        <v>637</v>
      </c>
      <c r="I19312" t="s">
        <v>20</v>
      </c>
      <c r="J19312" t="s">
        <v>1054</v>
      </c>
      <c r="K19312" t="s">
        <v>65</v>
      </c>
      <c r="L19312" t="s">
        <v>1055</v>
      </c>
    </row>
    <row r="19313" spans="1:12" x14ac:dyDescent="0.2">
      <c r="A19313" t="s">
        <v>76844</v>
      </c>
      <c r="B19313" t="s">
        <v>76845</v>
      </c>
      <c r="C19313" t="s">
        <v>76846</v>
      </c>
      <c r="D19313" t="s">
        <v>76847</v>
      </c>
      <c r="E19313" t="s">
        <v>627</v>
      </c>
      <c r="F19313" t="s">
        <v>17</v>
      </c>
      <c r="G19313" t="s">
        <v>76848</v>
      </c>
      <c r="H19313" t="s">
        <v>1253</v>
      </c>
      <c r="I19313" t="s">
        <v>20</v>
      </c>
      <c r="J19313" t="s">
        <v>2486</v>
      </c>
      <c r="K19313" t="s">
        <v>46</v>
      </c>
      <c r="L19313" t="s">
        <v>2487</v>
      </c>
    </row>
    <row r="19314" spans="1:12" x14ac:dyDescent="0.2">
      <c r="A19314" t="s">
        <v>76849</v>
      </c>
      <c r="B19314" t="s">
        <v>76850</v>
      </c>
      <c r="C19314" t="s">
        <v>76851</v>
      </c>
      <c r="D19314" t="s">
        <v>76852</v>
      </c>
      <c r="E19314" t="s">
        <v>5489</v>
      </c>
      <c r="F19314" t="s">
        <v>17</v>
      </c>
      <c r="G19314" t="s">
        <v>5490</v>
      </c>
      <c r="H19314" t="s">
        <v>30</v>
      </c>
      <c r="I19314" t="s">
        <v>20</v>
      </c>
      <c r="J19314" t="s">
        <v>21</v>
      </c>
      <c r="K19314" t="s">
        <v>22</v>
      </c>
      <c r="L19314" t="s">
        <v>23</v>
      </c>
    </row>
    <row r="19315" spans="1:12" x14ac:dyDescent="0.2">
      <c r="A19315" t="s">
        <v>76853</v>
      </c>
      <c r="B19315" t="s">
        <v>76854</v>
      </c>
      <c r="C19315" t="s">
        <v>76855</v>
      </c>
      <c r="D19315" t="s">
        <v>76856</v>
      </c>
      <c r="E19315" t="s">
        <v>52</v>
      </c>
      <c r="F19315" t="s">
        <v>42</v>
      </c>
      <c r="G19315" t="s">
        <v>723</v>
      </c>
      <c r="H19315" t="s">
        <v>380</v>
      </c>
      <c r="I19315" t="s">
        <v>20</v>
      </c>
      <c r="J19315" t="s">
        <v>563</v>
      </c>
      <c r="K19315" t="s">
        <v>22</v>
      </c>
      <c r="L19315" t="s">
        <v>564</v>
      </c>
    </row>
    <row r="19316" spans="1:12" x14ac:dyDescent="0.2">
      <c r="A19316" t="s">
        <v>76857</v>
      </c>
      <c r="B19316" t="s">
        <v>76858</v>
      </c>
      <c r="C19316" t="s">
        <v>76859</v>
      </c>
      <c r="D19316" t="s">
        <v>76860</v>
      </c>
      <c r="E19316" t="s">
        <v>41</v>
      </c>
      <c r="F19316" t="s">
        <v>42</v>
      </c>
      <c r="G19316" t="s">
        <v>107</v>
      </c>
      <c r="H19316" t="s">
        <v>234</v>
      </c>
      <c r="I19316" t="s">
        <v>20</v>
      </c>
      <c r="J19316" t="s">
        <v>21</v>
      </c>
      <c r="K19316" t="s">
        <v>22</v>
      </c>
      <c r="L19316" t="s">
        <v>23</v>
      </c>
    </row>
    <row r="19317" spans="1:12" x14ac:dyDescent="0.2">
      <c r="A19317" t="s">
        <v>76861</v>
      </c>
      <c r="B19317" t="s">
        <v>76862</v>
      </c>
      <c r="C19317" t="s">
        <v>76863</v>
      </c>
      <c r="D19317" t="s">
        <v>76864</v>
      </c>
      <c r="E19317" t="s">
        <v>41</v>
      </c>
      <c r="F19317" t="s">
        <v>42</v>
      </c>
      <c r="G19317" t="s">
        <v>107</v>
      </c>
      <c r="H19317" t="s">
        <v>108</v>
      </c>
      <c r="I19317" t="s">
        <v>20</v>
      </c>
      <c r="J19317" t="s">
        <v>21</v>
      </c>
      <c r="K19317" t="s">
        <v>22</v>
      </c>
      <c r="L19317" t="s">
        <v>23</v>
      </c>
    </row>
    <row r="19318" spans="1:12" x14ac:dyDescent="0.2">
      <c r="A19318" t="s">
        <v>76865</v>
      </c>
      <c r="B19318" t="s">
        <v>76866</v>
      </c>
      <c r="C19318" t="s">
        <v>76867</v>
      </c>
      <c r="D19318" t="s">
        <v>12360</v>
      </c>
      <c r="E19318" t="s">
        <v>80</v>
      </c>
      <c r="F19318" t="s">
        <v>42</v>
      </c>
      <c r="G19318" t="s">
        <v>81</v>
      </c>
      <c r="H19318" t="s">
        <v>82</v>
      </c>
      <c r="I19318" t="s">
        <v>20</v>
      </c>
      <c r="J19318" t="s">
        <v>2267</v>
      </c>
      <c r="K19318" t="s">
        <v>146</v>
      </c>
      <c r="L19318" t="s">
        <v>2268</v>
      </c>
    </row>
    <row r="19319" spans="1:12" x14ac:dyDescent="0.2">
      <c r="A19319" t="s">
        <v>76868</v>
      </c>
      <c r="B19319" t="s">
        <v>76869</v>
      </c>
      <c r="C19319" t="s">
        <v>76870</v>
      </c>
      <c r="D19319" t="s">
        <v>1724</v>
      </c>
      <c r="E19319" t="s">
        <v>113</v>
      </c>
      <c r="F19319" t="s">
        <v>120</v>
      </c>
      <c r="G19319" t="s">
        <v>76871</v>
      </c>
      <c r="H19319" t="s">
        <v>799</v>
      </c>
      <c r="I19319" t="s">
        <v>20</v>
      </c>
      <c r="J19319" t="s">
        <v>123</v>
      </c>
      <c r="K19319" t="s">
        <v>124</v>
      </c>
      <c r="L19319" t="s">
        <v>125</v>
      </c>
    </row>
    <row r="19320" spans="1:12" x14ac:dyDescent="0.2">
      <c r="A19320" t="s">
        <v>76872</v>
      </c>
      <c r="B19320" t="s">
        <v>76873</v>
      </c>
      <c r="C19320" t="s">
        <v>76874</v>
      </c>
      <c r="D19320" t="s">
        <v>17093</v>
      </c>
      <c r="E19320" t="s">
        <v>17094</v>
      </c>
      <c r="F19320" t="s">
        <v>42</v>
      </c>
      <c r="G19320" t="s">
        <v>17095</v>
      </c>
      <c r="H19320" t="s">
        <v>8761</v>
      </c>
      <c r="I19320" t="s">
        <v>20</v>
      </c>
      <c r="J19320" t="s">
        <v>21</v>
      </c>
      <c r="K19320" t="s">
        <v>22</v>
      </c>
      <c r="L19320" t="s">
        <v>23</v>
      </c>
    </row>
    <row r="19321" spans="1:12" x14ac:dyDescent="0.2">
      <c r="A19321" t="s">
        <v>76875</v>
      </c>
      <c r="B19321" t="s">
        <v>76876</v>
      </c>
      <c r="C19321" t="s">
        <v>76877</v>
      </c>
      <c r="D19321" t="s">
        <v>76878</v>
      </c>
      <c r="E19321" t="s">
        <v>249</v>
      </c>
      <c r="F19321" t="s">
        <v>17</v>
      </c>
      <c r="G19321" t="s">
        <v>76879</v>
      </c>
      <c r="H19321" t="s">
        <v>19</v>
      </c>
      <c r="I19321" t="s">
        <v>20</v>
      </c>
      <c r="J19321" t="s">
        <v>21</v>
      </c>
      <c r="K19321" t="s">
        <v>22</v>
      </c>
      <c r="L19321" t="s">
        <v>23</v>
      </c>
    </row>
    <row r="19322" spans="1:12" x14ac:dyDescent="0.2">
      <c r="A19322" t="s">
        <v>76880</v>
      </c>
      <c r="B19322" t="s">
        <v>76881</v>
      </c>
      <c r="C19322" t="s">
        <v>76882</v>
      </c>
      <c r="D19322" t="s">
        <v>23</v>
      </c>
      <c r="E19322" t="s">
        <v>268</v>
      </c>
      <c r="F19322" t="s">
        <v>17</v>
      </c>
      <c r="G19322" t="s">
        <v>206</v>
      </c>
      <c r="H19322" t="s">
        <v>212</v>
      </c>
      <c r="I19322" t="s">
        <v>20</v>
      </c>
      <c r="J19322" t="s">
        <v>21</v>
      </c>
      <c r="K19322" t="s">
        <v>22</v>
      </c>
      <c r="L19322" t="s">
        <v>23</v>
      </c>
    </row>
    <row r="19323" spans="1:12" x14ac:dyDescent="0.2">
      <c r="A19323" t="s">
        <v>76883</v>
      </c>
      <c r="B19323" t="s">
        <v>76884</v>
      </c>
      <c r="C19323" t="s">
        <v>76885</v>
      </c>
      <c r="D19323" t="s">
        <v>76886</v>
      </c>
      <c r="E19323" t="s">
        <v>277</v>
      </c>
      <c r="F19323" t="s">
        <v>142</v>
      </c>
      <c r="G19323" t="s">
        <v>2513</v>
      </c>
      <c r="H19323" t="s">
        <v>2514</v>
      </c>
      <c r="I19323" t="s">
        <v>20</v>
      </c>
      <c r="J19323" t="s">
        <v>2515</v>
      </c>
      <c r="K19323" t="s">
        <v>46</v>
      </c>
      <c r="L19323" t="s">
        <v>2516</v>
      </c>
    </row>
    <row r="19324" spans="1:12" x14ac:dyDescent="0.2">
      <c r="A19324" t="s">
        <v>76887</v>
      </c>
      <c r="B19324" t="s">
        <v>76888</v>
      </c>
      <c r="C19324" t="s">
        <v>76889</v>
      </c>
      <c r="D19324" t="s">
        <v>76890</v>
      </c>
      <c r="E19324" t="s">
        <v>1301</v>
      </c>
      <c r="F19324" t="s">
        <v>142</v>
      </c>
      <c r="G19324" t="s">
        <v>3504</v>
      </c>
      <c r="H19324" t="s">
        <v>45294</v>
      </c>
      <c r="I19324" t="s">
        <v>20</v>
      </c>
      <c r="J19324" t="s">
        <v>18261</v>
      </c>
      <c r="K19324" t="s">
        <v>167</v>
      </c>
      <c r="L19324" t="s">
        <v>18262</v>
      </c>
    </row>
    <row r="19325" spans="1:12" x14ac:dyDescent="0.2">
      <c r="A19325" t="s">
        <v>76891</v>
      </c>
      <c r="B19325" t="s">
        <v>76892</v>
      </c>
      <c r="C19325" t="s">
        <v>76893</v>
      </c>
      <c r="D19325" t="s">
        <v>76894</v>
      </c>
      <c r="E19325" t="s">
        <v>141</v>
      </c>
      <c r="F19325" t="s">
        <v>42</v>
      </c>
      <c r="H19325" t="s">
        <v>4249</v>
      </c>
      <c r="I19325" t="s">
        <v>20</v>
      </c>
      <c r="J19325" t="s">
        <v>21068</v>
      </c>
      <c r="K19325" t="s">
        <v>93</v>
      </c>
      <c r="L19325" t="s">
        <v>21069</v>
      </c>
    </row>
    <row r="19326" spans="1:12" x14ac:dyDescent="0.2">
      <c r="A19326" t="s">
        <v>67577</v>
      </c>
      <c r="B19326" t="s">
        <v>67578</v>
      </c>
      <c r="C19326" t="s">
        <v>76895</v>
      </c>
      <c r="D19326" t="s">
        <v>23</v>
      </c>
      <c r="E19326" t="s">
        <v>293</v>
      </c>
      <c r="G19326" t="s">
        <v>206</v>
      </c>
      <c r="H19326" t="s">
        <v>387</v>
      </c>
      <c r="I19326" t="s">
        <v>20</v>
      </c>
      <c r="J19326" t="s">
        <v>21</v>
      </c>
      <c r="K19326" t="s">
        <v>22</v>
      </c>
      <c r="L19326" t="s">
        <v>23</v>
      </c>
    </row>
    <row r="19327" spans="1:12" x14ac:dyDescent="0.2">
      <c r="A19327" t="s">
        <v>76896</v>
      </c>
      <c r="B19327" t="s">
        <v>76897</v>
      </c>
      <c r="C19327" t="s">
        <v>76898</v>
      </c>
      <c r="D19327" t="s">
        <v>23</v>
      </c>
      <c r="E19327" t="s">
        <v>402</v>
      </c>
      <c r="F19327" t="s">
        <v>403</v>
      </c>
      <c r="G19327" t="s">
        <v>206</v>
      </c>
      <c r="H19327" t="s">
        <v>212</v>
      </c>
      <c r="I19327" t="s">
        <v>20</v>
      </c>
      <c r="J19327" t="s">
        <v>21</v>
      </c>
      <c r="K19327" t="s">
        <v>22</v>
      </c>
      <c r="L19327" t="s">
        <v>23</v>
      </c>
    </row>
    <row r="19328" spans="1:12" x14ac:dyDescent="0.2">
      <c r="A19328" t="s">
        <v>76899</v>
      </c>
      <c r="B19328" t="s">
        <v>76900</v>
      </c>
      <c r="C19328" t="s">
        <v>76901</v>
      </c>
      <c r="D19328" t="s">
        <v>76902</v>
      </c>
      <c r="E19328" t="s">
        <v>1085</v>
      </c>
      <c r="F19328" t="s">
        <v>17</v>
      </c>
      <c r="G19328" t="s">
        <v>76903</v>
      </c>
      <c r="H19328" t="s">
        <v>30</v>
      </c>
      <c r="I19328" t="s">
        <v>20</v>
      </c>
      <c r="J19328" t="s">
        <v>21</v>
      </c>
      <c r="K19328" t="s">
        <v>22</v>
      </c>
      <c r="L19328" t="s">
        <v>23</v>
      </c>
    </row>
    <row r="19329" spans="1:12" x14ac:dyDescent="0.2">
      <c r="A19329" t="s">
        <v>76904</v>
      </c>
      <c r="B19329" t="s">
        <v>76905</v>
      </c>
      <c r="C19329" t="s">
        <v>76906</v>
      </c>
      <c r="D19329" t="s">
        <v>76907</v>
      </c>
      <c r="E19329" t="s">
        <v>479</v>
      </c>
      <c r="F19329" t="s">
        <v>142</v>
      </c>
      <c r="H19329" t="s">
        <v>40385</v>
      </c>
      <c r="I19329" t="s">
        <v>20</v>
      </c>
      <c r="J19329" t="s">
        <v>835</v>
      </c>
      <c r="K19329" t="s">
        <v>397</v>
      </c>
      <c r="L19329" t="s">
        <v>836</v>
      </c>
    </row>
    <row r="19330" spans="1:12" x14ac:dyDescent="0.2">
      <c r="A19330" t="s">
        <v>76908</v>
      </c>
      <c r="B19330" t="s">
        <v>76909</v>
      </c>
      <c r="C19330" t="s">
        <v>76910</v>
      </c>
      <c r="D19330" t="s">
        <v>76911</v>
      </c>
      <c r="E19330" t="s">
        <v>627</v>
      </c>
      <c r="F19330" t="s">
        <v>17</v>
      </c>
      <c r="G19330" t="s">
        <v>1674</v>
      </c>
      <c r="H19330" t="s">
        <v>637</v>
      </c>
      <c r="I19330" t="s">
        <v>20</v>
      </c>
      <c r="J19330" t="s">
        <v>1640</v>
      </c>
      <c r="K19330" t="s">
        <v>483</v>
      </c>
      <c r="L19330" t="s">
        <v>1641</v>
      </c>
    </row>
    <row r="19331" spans="1:12" x14ac:dyDescent="0.2">
      <c r="A19331" t="s">
        <v>76912</v>
      </c>
      <c r="C19331" t="s">
        <v>76913</v>
      </c>
      <c r="E19331" t="s">
        <v>80</v>
      </c>
      <c r="F19331" t="s">
        <v>42</v>
      </c>
      <c r="G19331" t="s">
        <v>76914</v>
      </c>
      <c r="H19331" t="s">
        <v>262</v>
      </c>
      <c r="I19331" t="s">
        <v>20</v>
      </c>
      <c r="J19331" t="s">
        <v>1991</v>
      </c>
      <c r="K19331" t="s">
        <v>639</v>
      </c>
      <c r="L19331" t="s">
        <v>1992</v>
      </c>
    </row>
    <row r="19332" spans="1:12" x14ac:dyDescent="0.2">
      <c r="A19332" t="s">
        <v>76915</v>
      </c>
      <c r="B19332" t="s">
        <v>76916</v>
      </c>
      <c r="C19332" t="s">
        <v>76917</v>
      </c>
      <c r="D19332" t="s">
        <v>76918</v>
      </c>
      <c r="E19332" t="s">
        <v>113</v>
      </c>
      <c r="F19332" t="s">
        <v>120</v>
      </c>
      <c r="G19332" t="s">
        <v>76919</v>
      </c>
      <c r="H19332" t="s">
        <v>511</v>
      </c>
      <c r="I19332" t="s">
        <v>20</v>
      </c>
      <c r="J19332" t="s">
        <v>123</v>
      </c>
      <c r="K19332" t="s">
        <v>124</v>
      </c>
      <c r="L19332" t="s">
        <v>125</v>
      </c>
    </row>
    <row r="19333" spans="1:12" x14ac:dyDescent="0.2">
      <c r="A19333" t="s">
        <v>76920</v>
      </c>
      <c r="B19333" t="s">
        <v>76921</v>
      </c>
      <c r="C19333" t="s">
        <v>76922</v>
      </c>
      <c r="D19333" t="s">
        <v>76923</v>
      </c>
      <c r="E19333" t="s">
        <v>41</v>
      </c>
      <c r="F19333" t="s">
        <v>42</v>
      </c>
      <c r="G19333" t="s">
        <v>130</v>
      </c>
      <c r="H19333" t="s">
        <v>108</v>
      </c>
      <c r="I19333" t="s">
        <v>20</v>
      </c>
      <c r="J19333" t="s">
        <v>21</v>
      </c>
      <c r="K19333" t="s">
        <v>22</v>
      </c>
      <c r="L19333" t="s">
        <v>23</v>
      </c>
    </row>
    <row r="19334" spans="1:12" x14ac:dyDescent="0.2">
      <c r="A19334" t="s">
        <v>76924</v>
      </c>
      <c r="B19334" t="s">
        <v>76925</v>
      </c>
      <c r="C19334" t="s">
        <v>76926</v>
      </c>
      <c r="D19334" t="s">
        <v>76927</v>
      </c>
      <c r="E19334" t="s">
        <v>14721</v>
      </c>
      <c r="F19334" t="s">
        <v>42</v>
      </c>
      <c r="G19334" t="s">
        <v>5745</v>
      </c>
      <c r="H19334" t="s">
        <v>3814</v>
      </c>
      <c r="I19334" t="s">
        <v>20</v>
      </c>
      <c r="J19334" t="s">
        <v>648</v>
      </c>
      <c r="K19334" t="s">
        <v>93</v>
      </c>
      <c r="L19334" t="s">
        <v>649</v>
      </c>
    </row>
    <row r="19335" spans="1:12" x14ac:dyDescent="0.2">
      <c r="A19335" t="s">
        <v>8522</v>
      </c>
      <c r="B19335" t="s">
        <v>76928</v>
      </c>
      <c r="C19335" t="s">
        <v>76929</v>
      </c>
      <c r="D19335" t="s">
        <v>76930</v>
      </c>
      <c r="E19335" t="s">
        <v>249</v>
      </c>
      <c r="F19335" t="s">
        <v>17</v>
      </c>
      <c r="G19335" t="s">
        <v>8526</v>
      </c>
      <c r="H19335" t="s">
        <v>19</v>
      </c>
      <c r="I19335" t="s">
        <v>20</v>
      </c>
      <c r="J19335" t="s">
        <v>21</v>
      </c>
      <c r="K19335" t="s">
        <v>22</v>
      </c>
      <c r="L19335" t="s">
        <v>23</v>
      </c>
    </row>
    <row r="19336" spans="1:12" x14ac:dyDescent="0.2">
      <c r="A19336" t="s">
        <v>76931</v>
      </c>
      <c r="B19336" t="s">
        <v>76932</v>
      </c>
      <c r="C19336" t="s">
        <v>76933</v>
      </c>
      <c r="D19336" t="s">
        <v>27708</v>
      </c>
      <c r="E19336" t="s">
        <v>41</v>
      </c>
      <c r="F19336" t="s">
        <v>42</v>
      </c>
      <c r="G19336" t="s">
        <v>289</v>
      </c>
      <c r="H19336" t="s">
        <v>234</v>
      </c>
      <c r="I19336" t="s">
        <v>20</v>
      </c>
      <c r="J19336" t="s">
        <v>21</v>
      </c>
      <c r="K19336" t="s">
        <v>22</v>
      </c>
      <c r="L19336" t="s">
        <v>23</v>
      </c>
    </row>
    <row r="19337" spans="1:12" x14ac:dyDescent="0.2">
      <c r="A19337" t="s">
        <v>76934</v>
      </c>
      <c r="B19337" t="s">
        <v>76935</v>
      </c>
      <c r="C19337" t="s">
        <v>76936</v>
      </c>
      <c r="D19337" t="s">
        <v>76937</v>
      </c>
      <c r="E19337" t="s">
        <v>41</v>
      </c>
      <c r="F19337" t="s">
        <v>42</v>
      </c>
      <c r="G19337" t="s">
        <v>107</v>
      </c>
      <c r="H19337" t="s">
        <v>108</v>
      </c>
      <c r="I19337" t="s">
        <v>20</v>
      </c>
      <c r="J19337" t="s">
        <v>21</v>
      </c>
      <c r="K19337" t="s">
        <v>22</v>
      </c>
      <c r="L19337" t="s">
        <v>23</v>
      </c>
    </row>
    <row r="19338" spans="1:12" x14ac:dyDescent="0.2">
      <c r="A19338" t="s">
        <v>54</v>
      </c>
      <c r="B19338" t="s">
        <v>76938</v>
      </c>
      <c r="C19338" t="s">
        <v>76939</v>
      </c>
      <c r="D19338" t="s">
        <v>76940</v>
      </c>
      <c r="E19338" t="s">
        <v>2801</v>
      </c>
      <c r="F19338" t="s">
        <v>1225</v>
      </c>
      <c r="H19338" t="s">
        <v>19</v>
      </c>
      <c r="I19338" t="s">
        <v>20</v>
      </c>
      <c r="J19338" t="s">
        <v>21</v>
      </c>
      <c r="K19338" t="s">
        <v>22</v>
      </c>
      <c r="L19338" t="s">
        <v>23</v>
      </c>
    </row>
    <row r="19339" spans="1:12" x14ac:dyDescent="0.2">
      <c r="A19339" t="s">
        <v>76941</v>
      </c>
      <c r="B19339" t="s">
        <v>76942</v>
      </c>
      <c r="C19339" t="s">
        <v>76943</v>
      </c>
      <c r="D19339" t="s">
        <v>2102</v>
      </c>
      <c r="E19339" t="s">
        <v>200</v>
      </c>
      <c r="F19339" t="s">
        <v>42</v>
      </c>
      <c r="G19339" t="s">
        <v>201</v>
      </c>
      <c r="H19339" t="s">
        <v>30</v>
      </c>
      <c r="I19339" t="s">
        <v>20</v>
      </c>
      <c r="J19339" t="s">
        <v>563</v>
      </c>
      <c r="K19339" t="s">
        <v>22</v>
      </c>
      <c r="L19339" t="s">
        <v>564</v>
      </c>
    </row>
    <row r="19340" spans="1:12" x14ac:dyDescent="0.2">
      <c r="A19340" t="s">
        <v>76944</v>
      </c>
      <c r="B19340" t="s">
        <v>76945</v>
      </c>
      <c r="C19340" t="s">
        <v>76946</v>
      </c>
      <c r="D19340" t="s">
        <v>76947</v>
      </c>
      <c r="E19340" t="s">
        <v>41</v>
      </c>
      <c r="F19340" t="s">
        <v>42</v>
      </c>
      <c r="G19340" t="s">
        <v>107</v>
      </c>
      <c r="H19340" t="s">
        <v>108</v>
      </c>
      <c r="I19340" t="s">
        <v>20</v>
      </c>
      <c r="J19340" t="s">
        <v>21</v>
      </c>
      <c r="K19340" t="s">
        <v>22</v>
      </c>
      <c r="L19340" t="s">
        <v>23</v>
      </c>
    </row>
    <row r="19341" spans="1:12" x14ac:dyDescent="0.2">
      <c r="A19341" t="s">
        <v>76948</v>
      </c>
      <c r="B19341" t="s">
        <v>76949</v>
      </c>
      <c r="C19341" t="s">
        <v>76950</v>
      </c>
      <c r="D19341" t="s">
        <v>76951</v>
      </c>
      <c r="E19341" t="s">
        <v>1989</v>
      </c>
      <c r="F19341" t="s">
        <v>182</v>
      </c>
      <c r="G19341" t="s">
        <v>76952</v>
      </c>
      <c r="H19341" t="s">
        <v>30</v>
      </c>
      <c r="I19341" t="s">
        <v>20</v>
      </c>
      <c r="J19341" t="s">
        <v>12808</v>
      </c>
      <c r="K19341" t="s">
        <v>1079</v>
      </c>
      <c r="L19341" t="s">
        <v>12809</v>
      </c>
    </row>
    <row r="19342" spans="1:12" x14ac:dyDescent="0.2">
      <c r="A19342" t="s">
        <v>76953</v>
      </c>
      <c r="B19342" t="s">
        <v>76954</v>
      </c>
      <c r="C19342" t="s">
        <v>76955</v>
      </c>
      <c r="D19342" t="s">
        <v>76956</v>
      </c>
      <c r="E19342" t="s">
        <v>277</v>
      </c>
      <c r="F19342" t="s">
        <v>142</v>
      </c>
      <c r="G19342" t="s">
        <v>1970</v>
      </c>
      <c r="H19342" t="s">
        <v>76957</v>
      </c>
      <c r="I19342" t="s">
        <v>20</v>
      </c>
      <c r="J19342" t="s">
        <v>154</v>
      </c>
      <c r="K19342" t="s">
        <v>22</v>
      </c>
      <c r="L19342" t="s">
        <v>155</v>
      </c>
    </row>
    <row r="19343" spans="1:12" x14ac:dyDescent="0.2">
      <c r="A19343" t="s">
        <v>76958</v>
      </c>
      <c r="B19343" t="s">
        <v>76959</v>
      </c>
      <c r="C19343" t="s">
        <v>76960</v>
      </c>
      <c r="D19343" t="s">
        <v>76961</v>
      </c>
      <c r="E19343" t="s">
        <v>1730</v>
      </c>
      <c r="F19343" t="s">
        <v>17</v>
      </c>
      <c r="G19343" t="s">
        <v>76962</v>
      </c>
      <c r="H19343" t="s">
        <v>30</v>
      </c>
      <c r="I19343" t="s">
        <v>20</v>
      </c>
      <c r="J19343" t="s">
        <v>21</v>
      </c>
      <c r="K19343" t="s">
        <v>22</v>
      </c>
      <c r="L19343" t="s">
        <v>23</v>
      </c>
    </row>
    <row r="19344" spans="1:12" x14ac:dyDescent="0.2">
      <c r="A19344" t="s">
        <v>76963</v>
      </c>
      <c r="B19344" t="s">
        <v>76964</v>
      </c>
      <c r="C19344" t="s">
        <v>76965</v>
      </c>
      <c r="D19344" t="s">
        <v>76966</v>
      </c>
      <c r="E19344" t="s">
        <v>911</v>
      </c>
      <c r="F19344" t="s">
        <v>17</v>
      </c>
      <c r="G19344" t="s">
        <v>766</v>
      </c>
      <c r="H19344" t="s">
        <v>30</v>
      </c>
      <c r="I19344" t="s">
        <v>20</v>
      </c>
      <c r="J19344" t="s">
        <v>312</v>
      </c>
      <c r="K19344" t="s">
        <v>22</v>
      </c>
      <c r="L19344" t="s">
        <v>313</v>
      </c>
    </row>
    <row r="19345" spans="1:12" x14ac:dyDescent="0.2">
      <c r="A19345" t="s">
        <v>76967</v>
      </c>
      <c r="B19345" t="s">
        <v>76968</v>
      </c>
      <c r="C19345" t="s">
        <v>76969</v>
      </c>
      <c r="D19345" t="s">
        <v>76970</v>
      </c>
      <c r="E19345" t="s">
        <v>911</v>
      </c>
      <c r="F19345" t="s">
        <v>17</v>
      </c>
      <c r="G19345" t="s">
        <v>1179</v>
      </c>
      <c r="H19345" t="s">
        <v>30</v>
      </c>
      <c r="I19345" t="s">
        <v>20</v>
      </c>
      <c r="J19345" t="s">
        <v>8835</v>
      </c>
      <c r="K19345" t="s">
        <v>93</v>
      </c>
      <c r="L19345" t="s">
        <v>8836</v>
      </c>
    </row>
    <row r="19346" spans="1:12" x14ac:dyDescent="0.2">
      <c r="A19346" t="s">
        <v>177</v>
      </c>
      <c r="B19346" t="s">
        <v>76971</v>
      </c>
      <c r="C19346" t="s">
        <v>76972</v>
      </c>
      <c r="D19346" t="s">
        <v>180</v>
      </c>
      <c r="E19346" t="s">
        <v>181</v>
      </c>
      <c r="F19346" t="s">
        <v>182</v>
      </c>
      <c r="G19346" t="s">
        <v>183</v>
      </c>
      <c r="H19346" t="s">
        <v>76973</v>
      </c>
      <c r="I19346" t="s">
        <v>20</v>
      </c>
      <c r="J19346" t="s">
        <v>154</v>
      </c>
      <c r="K19346" t="s">
        <v>22</v>
      </c>
      <c r="L19346" t="s">
        <v>155</v>
      </c>
    </row>
    <row r="19347" spans="1:12" x14ac:dyDescent="0.2">
      <c r="A19347" t="s">
        <v>76974</v>
      </c>
      <c r="B19347" t="s">
        <v>76975</v>
      </c>
      <c r="C19347" t="s">
        <v>76976</v>
      </c>
      <c r="D19347" t="s">
        <v>76977</v>
      </c>
      <c r="E19347" t="s">
        <v>459</v>
      </c>
      <c r="F19347" t="s">
        <v>42</v>
      </c>
      <c r="G19347" t="s">
        <v>76978</v>
      </c>
      <c r="H19347" t="s">
        <v>380</v>
      </c>
      <c r="I19347" t="s">
        <v>20</v>
      </c>
      <c r="J19347" t="s">
        <v>154</v>
      </c>
      <c r="K19347" t="s">
        <v>22</v>
      </c>
      <c r="L19347" t="s">
        <v>155</v>
      </c>
    </row>
    <row r="19348" spans="1:12" x14ac:dyDescent="0.2">
      <c r="A19348" t="s">
        <v>177</v>
      </c>
      <c r="B19348" t="s">
        <v>76979</v>
      </c>
      <c r="C19348" t="s">
        <v>76980</v>
      </c>
      <c r="D19348" t="s">
        <v>705</v>
      </c>
      <c r="E19348" t="s">
        <v>181</v>
      </c>
      <c r="F19348" t="s">
        <v>182</v>
      </c>
      <c r="G19348" t="s">
        <v>183</v>
      </c>
      <c r="H19348" t="s">
        <v>753</v>
      </c>
      <c r="I19348" t="s">
        <v>20</v>
      </c>
      <c r="J19348" t="s">
        <v>154</v>
      </c>
      <c r="K19348" t="s">
        <v>22</v>
      </c>
      <c r="L19348" t="s">
        <v>155</v>
      </c>
    </row>
    <row r="19349" spans="1:12" x14ac:dyDescent="0.2">
      <c r="A19349" t="s">
        <v>76981</v>
      </c>
      <c r="B19349" t="s">
        <v>76982</v>
      </c>
      <c r="C19349" t="s">
        <v>76983</v>
      </c>
      <c r="D19349" t="s">
        <v>23</v>
      </c>
      <c r="E19349" t="s">
        <v>965</v>
      </c>
      <c r="F19349" t="s">
        <v>17</v>
      </c>
      <c r="G19349" t="s">
        <v>966</v>
      </c>
      <c r="H19349" t="s">
        <v>30</v>
      </c>
      <c r="I19349" t="s">
        <v>20</v>
      </c>
      <c r="J19349" t="s">
        <v>21</v>
      </c>
      <c r="K19349" t="s">
        <v>22</v>
      </c>
      <c r="L19349" t="s">
        <v>23</v>
      </c>
    </row>
    <row r="19350" spans="1:12" x14ac:dyDescent="0.2">
      <c r="A19350" t="s">
        <v>76984</v>
      </c>
      <c r="B19350" t="s">
        <v>76985</v>
      </c>
      <c r="C19350" t="s">
        <v>76986</v>
      </c>
      <c r="D19350" t="s">
        <v>76987</v>
      </c>
      <c r="E19350" t="s">
        <v>41</v>
      </c>
      <c r="F19350" t="s">
        <v>42</v>
      </c>
      <c r="G19350" t="s">
        <v>107</v>
      </c>
      <c r="H19350" t="s">
        <v>234</v>
      </c>
      <c r="I19350" t="s">
        <v>20</v>
      </c>
      <c r="J19350" t="s">
        <v>21</v>
      </c>
      <c r="K19350" t="s">
        <v>22</v>
      </c>
      <c r="L19350" t="s">
        <v>23</v>
      </c>
    </row>
    <row r="19351" spans="1:12" x14ac:dyDescent="0.2">
      <c r="A19351" t="s">
        <v>76988</v>
      </c>
      <c r="B19351" t="s">
        <v>76989</v>
      </c>
      <c r="C19351" t="s">
        <v>76990</v>
      </c>
      <c r="D19351" t="s">
        <v>76991</v>
      </c>
      <c r="E19351" t="s">
        <v>911</v>
      </c>
      <c r="F19351" t="s">
        <v>17</v>
      </c>
      <c r="G19351" t="s">
        <v>912</v>
      </c>
      <c r="H19351" t="s">
        <v>30</v>
      </c>
      <c r="I19351" t="s">
        <v>20</v>
      </c>
      <c r="J19351" t="s">
        <v>365</v>
      </c>
      <c r="K19351" t="s">
        <v>22</v>
      </c>
      <c r="L19351" t="s">
        <v>366</v>
      </c>
    </row>
    <row r="19352" spans="1:12" x14ac:dyDescent="0.2">
      <c r="A19352" t="s">
        <v>76992</v>
      </c>
      <c r="B19352" t="s">
        <v>76993</v>
      </c>
      <c r="C19352" t="s">
        <v>76994</v>
      </c>
      <c r="D19352" t="s">
        <v>76995</v>
      </c>
      <c r="E19352" t="s">
        <v>52</v>
      </c>
      <c r="F19352" t="s">
        <v>42</v>
      </c>
      <c r="G19352" t="s">
        <v>379</v>
      </c>
      <c r="H19352" t="s">
        <v>380</v>
      </c>
      <c r="I19352" t="s">
        <v>20</v>
      </c>
      <c r="J19352" t="s">
        <v>21</v>
      </c>
      <c r="K19352" t="s">
        <v>22</v>
      </c>
      <c r="L19352" t="s">
        <v>23</v>
      </c>
    </row>
    <row r="19353" spans="1:12" x14ac:dyDescent="0.2">
      <c r="A19353" t="s">
        <v>76996</v>
      </c>
      <c r="B19353" t="s">
        <v>76997</v>
      </c>
      <c r="C19353" t="s">
        <v>76998</v>
      </c>
      <c r="D19353" t="s">
        <v>76999</v>
      </c>
      <c r="E19353" t="s">
        <v>627</v>
      </c>
      <c r="F19353" t="s">
        <v>17</v>
      </c>
      <c r="G19353" t="s">
        <v>72256</v>
      </c>
      <c r="H19353" t="s">
        <v>637</v>
      </c>
      <c r="I19353" t="s">
        <v>20</v>
      </c>
      <c r="J19353" t="s">
        <v>5047</v>
      </c>
      <c r="K19353" t="s">
        <v>604</v>
      </c>
      <c r="L19353" t="s">
        <v>5048</v>
      </c>
    </row>
    <row r="19354" spans="1:12" x14ac:dyDescent="0.2">
      <c r="A19354" t="s">
        <v>77000</v>
      </c>
      <c r="B19354" t="s">
        <v>77001</v>
      </c>
      <c r="C19354" t="s">
        <v>77002</v>
      </c>
      <c r="D19354" t="s">
        <v>77003</v>
      </c>
      <c r="E19354" t="s">
        <v>1251</v>
      </c>
      <c r="F19354" t="s">
        <v>17</v>
      </c>
      <c r="G19354" t="s">
        <v>2370</v>
      </c>
      <c r="H19354" t="s">
        <v>1253</v>
      </c>
      <c r="I19354" t="s">
        <v>20</v>
      </c>
      <c r="J19354" t="s">
        <v>638</v>
      </c>
      <c r="K19354" t="s">
        <v>639</v>
      </c>
      <c r="L19354" t="s">
        <v>640</v>
      </c>
    </row>
    <row r="19355" spans="1:12" x14ac:dyDescent="0.2">
      <c r="A19355" t="s">
        <v>77004</v>
      </c>
      <c r="B19355" t="s">
        <v>77005</v>
      </c>
      <c r="C19355" t="s">
        <v>77006</v>
      </c>
      <c r="D19355" t="s">
        <v>159</v>
      </c>
      <c r="E19355" t="s">
        <v>41</v>
      </c>
      <c r="F19355" t="s">
        <v>42</v>
      </c>
      <c r="G19355" t="s">
        <v>160</v>
      </c>
      <c r="H19355" t="s">
        <v>161</v>
      </c>
      <c r="I19355" t="s">
        <v>20</v>
      </c>
      <c r="J19355" t="s">
        <v>83</v>
      </c>
      <c r="K19355" t="s">
        <v>84</v>
      </c>
      <c r="L19355" t="s">
        <v>85</v>
      </c>
    </row>
    <row r="19356" spans="1:12" x14ac:dyDescent="0.2">
      <c r="A19356" t="s">
        <v>77007</v>
      </c>
      <c r="B19356" t="s">
        <v>77008</v>
      </c>
      <c r="C19356" t="s">
        <v>77009</v>
      </c>
      <c r="D19356" t="s">
        <v>159</v>
      </c>
      <c r="E19356" t="s">
        <v>41</v>
      </c>
      <c r="F19356" t="s">
        <v>42</v>
      </c>
      <c r="G19356" t="s">
        <v>160</v>
      </c>
      <c r="H19356" t="s">
        <v>161</v>
      </c>
      <c r="I19356" t="s">
        <v>20</v>
      </c>
      <c r="J19356" t="s">
        <v>83</v>
      </c>
      <c r="K19356" t="s">
        <v>84</v>
      </c>
      <c r="L19356" t="s">
        <v>85</v>
      </c>
    </row>
    <row r="19357" spans="1:12" x14ac:dyDescent="0.2">
      <c r="A19357" t="s">
        <v>77010</v>
      </c>
      <c r="B19357" t="s">
        <v>77011</v>
      </c>
      <c r="C19357" t="s">
        <v>77012</v>
      </c>
      <c r="D19357" t="s">
        <v>77013</v>
      </c>
      <c r="E19357" t="s">
        <v>1451</v>
      </c>
      <c r="F19357" t="s">
        <v>142</v>
      </c>
      <c r="G19357" t="s">
        <v>1452</v>
      </c>
      <c r="H19357" t="s">
        <v>990</v>
      </c>
      <c r="I19357" t="s">
        <v>20</v>
      </c>
      <c r="J19357" t="s">
        <v>365</v>
      </c>
      <c r="K19357" t="s">
        <v>22</v>
      </c>
      <c r="L19357" t="s">
        <v>366</v>
      </c>
    </row>
    <row r="19358" spans="1:12" x14ac:dyDescent="0.2">
      <c r="A19358" t="s">
        <v>77014</v>
      </c>
      <c r="B19358" t="s">
        <v>77015</v>
      </c>
      <c r="C19358" t="s">
        <v>77016</v>
      </c>
      <c r="D19358" t="s">
        <v>77017</v>
      </c>
      <c r="E19358" t="s">
        <v>113</v>
      </c>
      <c r="F19358" t="s">
        <v>42</v>
      </c>
      <c r="G19358" t="s">
        <v>77018</v>
      </c>
      <c r="H19358" t="s">
        <v>7311</v>
      </c>
      <c r="I19358" t="s">
        <v>20</v>
      </c>
      <c r="J19358" t="s">
        <v>365</v>
      </c>
      <c r="K19358" t="s">
        <v>22</v>
      </c>
      <c r="L19358" t="s">
        <v>366</v>
      </c>
    </row>
    <row r="19359" spans="1:12" x14ac:dyDescent="0.2">
      <c r="A19359" t="s">
        <v>77019</v>
      </c>
      <c r="B19359" t="s">
        <v>77020</v>
      </c>
      <c r="C19359" t="s">
        <v>77021</v>
      </c>
      <c r="D19359" t="s">
        <v>77022</v>
      </c>
      <c r="E19359" t="s">
        <v>505</v>
      </c>
      <c r="F19359" t="s">
        <v>42</v>
      </c>
      <c r="G19359" t="s">
        <v>77023</v>
      </c>
      <c r="H19359" t="s">
        <v>30</v>
      </c>
      <c r="I19359" t="s">
        <v>20</v>
      </c>
      <c r="J19359" t="s">
        <v>5953</v>
      </c>
      <c r="K19359" t="s">
        <v>873</v>
      </c>
      <c r="L19359" t="s">
        <v>5954</v>
      </c>
    </row>
    <row r="19360" spans="1:12" x14ac:dyDescent="0.2">
      <c r="A19360" t="s">
        <v>77024</v>
      </c>
      <c r="B19360" t="s">
        <v>77025</v>
      </c>
      <c r="C19360" t="s">
        <v>77026</v>
      </c>
      <c r="D19360" t="s">
        <v>23</v>
      </c>
      <c r="E19360" t="s">
        <v>334</v>
      </c>
      <c r="F19360" t="s">
        <v>17</v>
      </c>
      <c r="G19360" t="s">
        <v>206</v>
      </c>
      <c r="H19360" t="s">
        <v>153</v>
      </c>
      <c r="I19360" t="s">
        <v>20</v>
      </c>
      <c r="J19360" t="s">
        <v>21</v>
      </c>
      <c r="K19360" t="s">
        <v>22</v>
      </c>
      <c r="L19360" t="s">
        <v>23</v>
      </c>
    </row>
    <row r="19361" spans="1:12" x14ac:dyDescent="0.2">
      <c r="A19361" t="s">
        <v>77027</v>
      </c>
      <c r="B19361" t="s">
        <v>77028</v>
      </c>
      <c r="C19361" t="s">
        <v>77029</v>
      </c>
      <c r="D19361" t="s">
        <v>77030</v>
      </c>
      <c r="E19361" t="s">
        <v>979</v>
      </c>
      <c r="F19361" t="s">
        <v>17</v>
      </c>
      <c r="G19361" t="s">
        <v>3066</v>
      </c>
      <c r="H19361" t="s">
        <v>212</v>
      </c>
      <c r="I19361" t="s">
        <v>20</v>
      </c>
      <c r="J19361" t="s">
        <v>21</v>
      </c>
      <c r="K19361" t="s">
        <v>22</v>
      </c>
      <c r="L19361" t="s">
        <v>23</v>
      </c>
    </row>
    <row r="19362" spans="1:12" x14ac:dyDescent="0.2">
      <c r="A19362" t="s">
        <v>77031</v>
      </c>
      <c r="B19362" t="s">
        <v>77032</v>
      </c>
      <c r="C19362" t="s">
        <v>77033</v>
      </c>
      <c r="D19362" t="s">
        <v>26332</v>
      </c>
      <c r="E19362" t="s">
        <v>41</v>
      </c>
      <c r="F19362" t="s">
        <v>42</v>
      </c>
      <c r="G19362" t="s">
        <v>937</v>
      </c>
      <c r="H19362" t="s">
        <v>108</v>
      </c>
      <c r="I19362" t="s">
        <v>20</v>
      </c>
      <c r="J19362" t="s">
        <v>21</v>
      </c>
      <c r="K19362" t="s">
        <v>22</v>
      </c>
      <c r="L19362" t="s">
        <v>23</v>
      </c>
    </row>
    <row r="19363" spans="1:12" x14ac:dyDescent="0.2">
      <c r="A19363" t="s">
        <v>77034</v>
      </c>
      <c r="B19363" t="s">
        <v>77035</v>
      </c>
      <c r="C19363" t="s">
        <v>77036</v>
      </c>
      <c r="D19363" t="s">
        <v>77037</v>
      </c>
      <c r="E19363" t="s">
        <v>529</v>
      </c>
      <c r="F19363" t="s">
        <v>42</v>
      </c>
      <c r="G19363" t="s">
        <v>7461</v>
      </c>
      <c r="H19363" t="s">
        <v>2587</v>
      </c>
      <c r="I19363" t="s">
        <v>20</v>
      </c>
      <c r="J19363" t="s">
        <v>154</v>
      </c>
      <c r="K19363" t="s">
        <v>22</v>
      </c>
      <c r="L19363" t="s">
        <v>155</v>
      </c>
    </row>
    <row r="19364" spans="1:12" x14ac:dyDescent="0.2">
      <c r="A19364" t="s">
        <v>77038</v>
      </c>
      <c r="B19364" t="s">
        <v>77039</v>
      </c>
      <c r="C19364" t="s">
        <v>77040</v>
      </c>
      <c r="D19364" t="s">
        <v>77041</v>
      </c>
      <c r="E19364" t="s">
        <v>2031</v>
      </c>
      <c r="F19364" t="s">
        <v>1659</v>
      </c>
      <c r="G19364" t="s">
        <v>8916</v>
      </c>
      <c r="H19364" t="s">
        <v>63</v>
      </c>
      <c r="I19364" t="s">
        <v>20</v>
      </c>
      <c r="J19364" t="s">
        <v>365</v>
      </c>
      <c r="K19364" t="s">
        <v>22</v>
      </c>
      <c r="L19364" t="s">
        <v>366</v>
      </c>
    </row>
    <row r="19365" spans="1:12" x14ac:dyDescent="0.2">
      <c r="A19365" t="s">
        <v>77042</v>
      </c>
      <c r="B19365" t="s">
        <v>77043</v>
      </c>
      <c r="C19365" t="s">
        <v>77044</v>
      </c>
      <c r="D19365" t="s">
        <v>77045</v>
      </c>
      <c r="E19365" t="s">
        <v>135</v>
      </c>
      <c r="F19365" t="s">
        <v>17</v>
      </c>
      <c r="G19365" t="s">
        <v>136</v>
      </c>
      <c r="H19365" t="s">
        <v>30</v>
      </c>
      <c r="I19365" t="s">
        <v>20</v>
      </c>
      <c r="J19365" t="s">
        <v>21</v>
      </c>
      <c r="K19365" t="s">
        <v>22</v>
      </c>
      <c r="L19365" t="s">
        <v>23</v>
      </c>
    </row>
    <row r="19366" spans="1:12" x14ac:dyDescent="0.2">
      <c r="A19366" t="s">
        <v>77046</v>
      </c>
      <c r="B19366" t="s">
        <v>77047</v>
      </c>
      <c r="C19366" t="s">
        <v>77048</v>
      </c>
      <c r="D19366" t="s">
        <v>77049</v>
      </c>
      <c r="E19366" t="s">
        <v>422</v>
      </c>
      <c r="F19366" t="s">
        <v>142</v>
      </c>
      <c r="G19366" t="s">
        <v>3053</v>
      </c>
      <c r="H19366" t="s">
        <v>26638</v>
      </c>
      <c r="I19366" t="s">
        <v>20</v>
      </c>
      <c r="J19366" t="s">
        <v>3883</v>
      </c>
      <c r="K19366" t="s">
        <v>1029</v>
      </c>
      <c r="L19366" t="s">
        <v>3884</v>
      </c>
    </row>
    <row r="19367" spans="1:12" x14ac:dyDescent="0.2">
      <c r="A19367" t="s">
        <v>77050</v>
      </c>
      <c r="B19367" t="s">
        <v>77051</v>
      </c>
      <c r="C19367" t="s">
        <v>77052</v>
      </c>
      <c r="D19367" t="s">
        <v>77053</v>
      </c>
      <c r="E19367" t="s">
        <v>12499</v>
      </c>
      <c r="F19367" t="s">
        <v>42</v>
      </c>
      <c r="G19367" t="s">
        <v>946</v>
      </c>
      <c r="H19367" t="s">
        <v>64705</v>
      </c>
      <c r="I19367" t="s">
        <v>20</v>
      </c>
      <c r="J19367" t="s">
        <v>563</v>
      </c>
      <c r="K19367" t="s">
        <v>22</v>
      </c>
      <c r="L19367" t="s">
        <v>564</v>
      </c>
    </row>
    <row r="19368" spans="1:12" x14ac:dyDescent="0.2">
      <c r="A19368" t="s">
        <v>77054</v>
      </c>
      <c r="B19368" t="s">
        <v>77055</v>
      </c>
      <c r="C19368" t="s">
        <v>77056</v>
      </c>
      <c r="D19368" t="s">
        <v>23</v>
      </c>
      <c r="E19368" t="s">
        <v>386</v>
      </c>
      <c r="G19368" t="s">
        <v>206</v>
      </c>
      <c r="H19368" t="s">
        <v>387</v>
      </c>
      <c r="I19368" t="s">
        <v>20</v>
      </c>
      <c r="J19368" t="s">
        <v>21</v>
      </c>
      <c r="K19368" t="s">
        <v>22</v>
      </c>
      <c r="L19368" t="s">
        <v>23</v>
      </c>
    </row>
    <row r="19369" spans="1:12" x14ac:dyDescent="0.2">
      <c r="A19369" t="s">
        <v>77057</v>
      </c>
      <c r="B19369" t="s">
        <v>77058</v>
      </c>
      <c r="C19369" t="s">
        <v>77059</v>
      </c>
      <c r="D19369" t="s">
        <v>77060</v>
      </c>
      <c r="E19369" t="s">
        <v>141</v>
      </c>
      <c r="F19369" t="s">
        <v>42</v>
      </c>
      <c r="G19369" t="s">
        <v>9432</v>
      </c>
      <c r="H19369" t="s">
        <v>174</v>
      </c>
      <c r="I19369" t="s">
        <v>20</v>
      </c>
      <c r="J19369" t="s">
        <v>648</v>
      </c>
      <c r="K19369" t="s">
        <v>93</v>
      </c>
      <c r="L19369" t="s">
        <v>649</v>
      </c>
    </row>
    <row r="19370" spans="1:12" x14ac:dyDescent="0.2">
      <c r="A19370" t="s">
        <v>77061</v>
      </c>
      <c r="B19370" t="s">
        <v>77062</v>
      </c>
      <c r="C19370" t="s">
        <v>77063</v>
      </c>
      <c r="D19370" t="s">
        <v>77064</v>
      </c>
      <c r="E19370" t="s">
        <v>1653</v>
      </c>
      <c r="F19370" t="s">
        <v>1763</v>
      </c>
      <c r="G19370" t="s">
        <v>1140</v>
      </c>
      <c r="H19370" t="s">
        <v>7119</v>
      </c>
      <c r="I19370" t="s">
        <v>20</v>
      </c>
      <c r="J19370" t="s">
        <v>1991</v>
      </c>
      <c r="K19370" t="s">
        <v>639</v>
      </c>
      <c r="L19370" t="s">
        <v>1992</v>
      </c>
    </row>
    <row r="19371" spans="1:12" x14ac:dyDescent="0.2">
      <c r="A19371" t="s">
        <v>77065</v>
      </c>
      <c r="B19371" t="s">
        <v>77066</v>
      </c>
      <c r="C19371" t="s">
        <v>77067</v>
      </c>
      <c r="D19371" t="s">
        <v>77068</v>
      </c>
      <c r="E19371" t="s">
        <v>41</v>
      </c>
      <c r="F19371" t="s">
        <v>42</v>
      </c>
      <c r="G19371" t="s">
        <v>130</v>
      </c>
      <c r="H19371" t="s">
        <v>108</v>
      </c>
      <c r="I19371" t="s">
        <v>20</v>
      </c>
      <c r="J19371" t="s">
        <v>21</v>
      </c>
      <c r="K19371" t="s">
        <v>22</v>
      </c>
      <c r="L19371" t="s">
        <v>23</v>
      </c>
    </row>
    <row r="19372" spans="1:12" x14ac:dyDescent="0.2">
      <c r="A19372" t="s">
        <v>77069</v>
      </c>
      <c r="B19372" t="s">
        <v>77070</v>
      </c>
      <c r="C19372" t="s">
        <v>77071</v>
      </c>
      <c r="D19372" t="s">
        <v>77072</v>
      </c>
      <c r="E19372" t="s">
        <v>113</v>
      </c>
      <c r="F19372" t="s">
        <v>358</v>
      </c>
      <c r="G19372" t="s">
        <v>77073</v>
      </c>
      <c r="H19372" t="s">
        <v>21424</v>
      </c>
      <c r="I19372" t="s">
        <v>20</v>
      </c>
      <c r="J19372" t="s">
        <v>14091</v>
      </c>
      <c r="K19372" t="s">
        <v>46</v>
      </c>
      <c r="L19372" t="s">
        <v>14092</v>
      </c>
    </row>
    <row r="19373" spans="1:12" x14ac:dyDescent="0.2">
      <c r="A19373" t="s">
        <v>77074</v>
      </c>
      <c r="B19373" t="s">
        <v>77075</v>
      </c>
      <c r="C19373" t="s">
        <v>77076</v>
      </c>
      <c r="D19373" t="s">
        <v>77077</v>
      </c>
      <c r="E19373" t="s">
        <v>71</v>
      </c>
      <c r="F19373" t="s">
        <v>42</v>
      </c>
      <c r="G19373" t="s">
        <v>77078</v>
      </c>
      <c r="H19373" t="s">
        <v>73</v>
      </c>
      <c r="I19373" t="s">
        <v>20</v>
      </c>
      <c r="J19373" t="s">
        <v>21</v>
      </c>
      <c r="K19373" t="s">
        <v>22</v>
      </c>
      <c r="L19373" t="s">
        <v>23</v>
      </c>
    </row>
    <row r="19374" spans="1:12" x14ac:dyDescent="0.2">
      <c r="A19374" t="s">
        <v>77079</v>
      </c>
      <c r="B19374" t="s">
        <v>77080</v>
      </c>
      <c r="C19374" t="s">
        <v>77081</v>
      </c>
      <c r="D19374" t="s">
        <v>77082</v>
      </c>
      <c r="E19374" t="s">
        <v>1852</v>
      </c>
      <c r="F19374" t="s">
        <v>17</v>
      </c>
      <c r="G19374" t="s">
        <v>1853</v>
      </c>
      <c r="H19374" t="s">
        <v>30</v>
      </c>
      <c r="I19374" t="s">
        <v>20</v>
      </c>
      <c r="J19374" t="s">
        <v>732</v>
      </c>
      <c r="K19374" t="s">
        <v>146</v>
      </c>
      <c r="L19374" t="s">
        <v>733</v>
      </c>
    </row>
    <row r="19375" spans="1:12" x14ac:dyDescent="0.2">
      <c r="A19375" t="s">
        <v>77083</v>
      </c>
      <c r="B19375" t="s">
        <v>77084</v>
      </c>
      <c r="C19375" t="s">
        <v>77085</v>
      </c>
      <c r="D19375" t="s">
        <v>77086</v>
      </c>
      <c r="E19375" t="s">
        <v>135</v>
      </c>
      <c r="F19375" t="s">
        <v>17</v>
      </c>
      <c r="G19375" t="s">
        <v>136</v>
      </c>
      <c r="H19375" t="s">
        <v>30</v>
      </c>
      <c r="I19375" t="s">
        <v>20</v>
      </c>
      <c r="J19375" t="s">
        <v>21</v>
      </c>
      <c r="K19375" t="s">
        <v>22</v>
      </c>
      <c r="L19375" t="s">
        <v>23</v>
      </c>
    </row>
    <row r="19376" spans="1:12" x14ac:dyDescent="0.2">
      <c r="A19376" t="s">
        <v>77087</v>
      </c>
      <c r="B19376" t="s">
        <v>77088</v>
      </c>
      <c r="C19376" t="s">
        <v>77089</v>
      </c>
      <c r="D19376" t="s">
        <v>77090</v>
      </c>
      <c r="E19376" t="s">
        <v>41</v>
      </c>
      <c r="F19376" t="s">
        <v>42</v>
      </c>
      <c r="G19376" t="s">
        <v>107</v>
      </c>
      <c r="H19376" t="s">
        <v>234</v>
      </c>
      <c r="I19376" t="s">
        <v>20</v>
      </c>
      <c r="J19376" t="s">
        <v>21</v>
      </c>
      <c r="K19376" t="s">
        <v>22</v>
      </c>
      <c r="L19376" t="s">
        <v>23</v>
      </c>
    </row>
    <row r="19377" spans="1:12" x14ac:dyDescent="0.2">
      <c r="A19377" t="s">
        <v>77091</v>
      </c>
      <c r="B19377" t="s">
        <v>77092</v>
      </c>
      <c r="C19377" t="s">
        <v>77093</v>
      </c>
      <c r="D19377" t="s">
        <v>77094</v>
      </c>
      <c r="E19377" t="s">
        <v>205</v>
      </c>
      <c r="G19377" t="s">
        <v>1322</v>
      </c>
      <c r="H19377" t="s">
        <v>63</v>
      </c>
      <c r="I19377" t="s">
        <v>20</v>
      </c>
      <c r="J19377" t="s">
        <v>563</v>
      </c>
      <c r="K19377" t="s">
        <v>22</v>
      </c>
      <c r="L19377" t="s">
        <v>564</v>
      </c>
    </row>
    <row r="19378" spans="1:12" x14ac:dyDescent="0.2">
      <c r="A19378" t="s">
        <v>77095</v>
      </c>
      <c r="B19378" t="s">
        <v>77096</v>
      </c>
      <c r="C19378" t="s">
        <v>77097</v>
      </c>
      <c r="D19378" t="s">
        <v>77098</v>
      </c>
      <c r="E19378" t="s">
        <v>1451</v>
      </c>
      <c r="F19378" t="s">
        <v>142</v>
      </c>
      <c r="G19378" t="s">
        <v>1452</v>
      </c>
      <c r="H19378" t="s">
        <v>14020</v>
      </c>
      <c r="I19378" t="s">
        <v>20</v>
      </c>
      <c r="J19378" t="s">
        <v>21</v>
      </c>
      <c r="K19378" t="s">
        <v>22</v>
      </c>
      <c r="L19378" t="s">
        <v>23</v>
      </c>
    </row>
    <row r="19379" spans="1:12" x14ac:dyDescent="0.2">
      <c r="A19379" t="s">
        <v>77099</v>
      </c>
      <c r="B19379" t="s">
        <v>77100</v>
      </c>
      <c r="C19379" t="s">
        <v>77101</v>
      </c>
      <c r="D19379" t="s">
        <v>77102</v>
      </c>
      <c r="E19379" t="s">
        <v>71</v>
      </c>
      <c r="F19379" t="s">
        <v>42</v>
      </c>
      <c r="G19379" t="s">
        <v>77103</v>
      </c>
      <c r="H19379" t="s">
        <v>73</v>
      </c>
      <c r="I19379" t="s">
        <v>20</v>
      </c>
      <c r="J19379" t="s">
        <v>21</v>
      </c>
      <c r="K19379" t="s">
        <v>22</v>
      </c>
      <c r="L19379" t="s">
        <v>23</v>
      </c>
    </row>
    <row r="19380" spans="1:12" x14ac:dyDescent="0.2">
      <c r="A19380" t="s">
        <v>77104</v>
      </c>
      <c r="B19380" t="s">
        <v>77105</v>
      </c>
      <c r="C19380" t="s">
        <v>77106</v>
      </c>
      <c r="D19380" t="s">
        <v>77107</v>
      </c>
      <c r="E19380" t="s">
        <v>459</v>
      </c>
      <c r="F19380" t="s">
        <v>42</v>
      </c>
      <c r="G19380" t="s">
        <v>25358</v>
      </c>
      <c r="H19380" t="s">
        <v>73</v>
      </c>
      <c r="I19380" t="s">
        <v>20</v>
      </c>
      <c r="J19380" t="s">
        <v>154</v>
      </c>
      <c r="K19380" t="s">
        <v>22</v>
      </c>
      <c r="L19380" t="s">
        <v>155</v>
      </c>
    </row>
    <row r="19381" spans="1:12" x14ac:dyDescent="0.2">
      <c r="A19381" t="s">
        <v>77108</v>
      </c>
      <c r="B19381" t="s">
        <v>77109</v>
      </c>
      <c r="C19381" t="s">
        <v>77110</v>
      </c>
      <c r="D19381" t="s">
        <v>4941</v>
      </c>
      <c r="E19381" t="s">
        <v>923</v>
      </c>
      <c r="F19381" t="s">
        <v>17</v>
      </c>
      <c r="G19381" t="s">
        <v>206</v>
      </c>
      <c r="H19381" t="s">
        <v>212</v>
      </c>
      <c r="I19381" t="s">
        <v>20</v>
      </c>
      <c r="J19381" t="s">
        <v>21</v>
      </c>
      <c r="K19381" t="s">
        <v>22</v>
      </c>
      <c r="L19381" t="s">
        <v>23</v>
      </c>
    </row>
    <row r="19382" spans="1:12" x14ac:dyDescent="0.2">
      <c r="A19382" t="s">
        <v>177</v>
      </c>
      <c r="B19382" t="s">
        <v>77111</v>
      </c>
      <c r="C19382" t="s">
        <v>77112</v>
      </c>
      <c r="D19382" t="s">
        <v>180</v>
      </c>
      <c r="E19382" t="s">
        <v>181</v>
      </c>
      <c r="F19382" t="s">
        <v>182</v>
      </c>
      <c r="G19382" t="s">
        <v>183</v>
      </c>
      <c r="H19382" t="s">
        <v>14391</v>
      </c>
      <c r="I19382" t="s">
        <v>20</v>
      </c>
      <c r="J19382" t="s">
        <v>154</v>
      </c>
      <c r="K19382" t="s">
        <v>22</v>
      </c>
      <c r="L19382" t="s">
        <v>155</v>
      </c>
    </row>
    <row r="19383" spans="1:12" x14ac:dyDescent="0.2">
      <c r="A19383" t="s">
        <v>77113</v>
      </c>
      <c r="B19383" t="s">
        <v>77114</v>
      </c>
      <c r="C19383" t="s">
        <v>77115</v>
      </c>
      <c r="D19383" t="s">
        <v>77116</v>
      </c>
      <c r="E19383" t="s">
        <v>239</v>
      </c>
      <c r="F19383" t="s">
        <v>142</v>
      </c>
      <c r="G19383" t="s">
        <v>5045</v>
      </c>
      <c r="H19383" t="s">
        <v>42430</v>
      </c>
      <c r="I19383" t="s">
        <v>20</v>
      </c>
      <c r="J19383" t="s">
        <v>1991</v>
      </c>
      <c r="K19383" t="s">
        <v>639</v>
      </c>
      <c r="L19383" t="s">
        <v>1992</v>
      </c>
    </row>
    <row r="19384" spans="1:12" x14ac:dyDescent="0.2">
      <c r="A19384" t="s">
        <v>77117</v>
      </c>
      <c r="B19384" t="s">
        <v>77118</v>
      </c>
      <c r="C19384" t="s">
        <v>77119</v>
      </c>
      <c r="D19384" t="s">
        <v>77120</v>
      </c>
      <c r="E19384" t="s">
        <v>627</v>
      </c>
      <c r="F19384" t="s">
        <v>17</v>
      </c>
      <c r="G19384" t="s">
        <v>77121</v>
      </c>
      <c r="H19384" t="s">
        <v>637</v>
      </c>
      <c r="I19384" t="s">
        <v>20</v>
      </c>
      <c r="J19384" t="s">
        <v>1550</v>
      </c>
      <c r="K19384" t="s">
        <v>666</v>
      </c>
      <c r="L19384" t="s">
        <v>1551</v>
      </c>
    </row>
    <row r="19385" spans="1:12" x14ac:dyDescent="0.2">
      <c r="A19385" t="s">
        <v>77122</v>
      </c>
      <c r="B19385" t="s">
        <v>77123</v>
      </c>
      <c r="C19385" t="s">
        <v>77124</v>
      </c>
      <c r="D19385" t="s">
        <v>23</v>
      </c>
      <c r="E19385" t="s">
        <v>334</v>
      </c>
      <c r="F19385" t="s">
        <v>17</v>
      </c>
      <c r="G19385" t="s">
        <v>206</v>
      </c>
      <c r="H19385" t="s">
        <v>153</v>
      </c>
      <c r="I19385" t="s">
        <v>20</v>
      </c>
      <c r="J19385" t="s">
        <v>21</v>
      </c>
      <c r="K19385" t="s">
        <v>22</v>
      </c>
      <c r="L19385" t="s">
        <v>23</v>
      </c>
    </row>
    <row r="19386" spans="1:12" x14ac:dyDescent="0.2">
      <c r="A19386" t="s">
        <v>77125</v>
      </c>
      <c r="B19386" t="s">
        <v>77126</v>
      </c>
      <c r="C19386" t="s">
        <v>77127</v>
      </c>
      <c r="D19386" t="s">
        <v>77128</v>
      </c>
      <c r="E19386" t="s">
        <v>1451</v>
      </c>
      <c r="F19386" t="s">
        <v>142</v>
      </c>
      <c r="G19386" t="s">
        <v>1452</v>
      </c>
      <c r="H19386" t="s">
        <v>1453</v>
      </c>
      <c r="I19386" t="s">
        <v>20</v>
      </c>
      <c r="J19386" t="s">
        <v>21</v>
      </c>
      <c r="K19386" t="s">
        <v>22</v>
      </c>
      <c r="L19386" t="s">
        <v>23</v>
      </c>
    </row>
    <row r="19387" spans="1:12" x14ac:dyDescent="0.2">
      <c r="A19387" t="s">
        <v>77129</v>
      </c>
      <c r="B19387" t="s">
        <v>77130</v>
      </c>
      <c r="C19387" t="s">
        <v>77131</v>
      </c>
      <c r="D19387" t="s">
        <v>77132</v>
      </c>
      <c r="E19387" t="s">
        <v>771</v>
      </c>
      <c r="F19387" t="s">
        <v>42</v>
      </c>
      <c r="G19387" t="s">
        <v>766</v>
      </c>
      <c r="H19387" t="s">
        <v>30</v>
      </c>
      <c r="I19387" t="s">
        <v>20</v>
      </c>
      <c r="J19387" t="s">
        <v>3883</v>
      </c>
      <c r="K19387" t="s">
        <v>1029</v>
      </c>
      <c r="L19387" t="s">
        <v>3884</v>
      </c>
    </row>
    <row r="19388" spans="1:12" x14ac:dyDescent="0.2">
      <c r="A19388" t="s">
        <v>77133</v>
      </c>
      <c r="B19388" t="s">
        <v>77134</v>
      </c>
      <c r="C19388" t="s">
        <v>77135</v>
      </c>
      <c r="D19388" t="s">
        <v>77136</v>
      </c>
      <c r="E19388" t="s">
        <v>239</v>
      </c>
      <c r="F19388" t="s">
        <v>142</v>
      </c>
      <c r="G19388" t="s">
        <v>1916</v>
      </c>
      <c r="H19388" t="s">
        <v>77137</v>
      </c>
      <c r="I19388" t="s">
        <v>20</v>
      </c>
      <c r="J19388" t="s">
        <v>835</v>
      </c>
      <c r="K19388" t="s">
        <v>397</v>
      </c>
      <c r="L19388" t="s">
        <v>836</v>
      </c>
    </row>
    <row r="19389" spans="1:12" x14ac:dyDescent="0.2">
      <c r="A19389" t="s">
        <v>77138</v>
      </c>
      <c r="B19389" t="s">
        <v>77139</v>
      </c>
      <c r="C19389" t="s">
        <v>77140</v>
      </c>
      <c r="D19389" t="s">
        <v>77141</v>
      </c>
      <c r="E19389" t="s">
        <v>41</v>
      </c>
      <c r="F19389" t="s">
        <v>42</v>
      </c>
      <c r="G19389" t="s">
        <v>107</v>
      </c>
      <c r="H19389" t="s">
        <v>234</v>
      </c>
      <c r="I19389" t="s">
        <v>20</v>
      </c>
      <c r="J19389" t="s">
        <v>21</v>
      </c>
      <c r="K19389" t="s">
        <v>22</v>
      </c>
      <c r="L19389" t="s">
        <v>23</v>
      </c>
    </row>
    <row r="19390" spans="1:12" x14ac:dyDescent="0.2">
      <c r="A19390" t="s">
        <v>77142</v>
      </c>
      <c r="B19390" t="s">
        <v>77143</v>
      </c>
      <c r="C19390" t="s">
        <v>77144</v>
      </c>
      <c r="E19390" t="s">
        <v>141</v>
      </c>
      <c r="F19390" t="s">
        <v>42</v>
      </c>
      <c r="H19390" t="s">
        <v>165</v>
      </c>
      <c r="I19390" t="s">
        <v>20</v>
      </c>
      <c r="J19390" t="s">
        <v>263</v>
      </c>
      <c r="K19390" t="s">
        <v>167</v>
      </c>
      <c r="L19390" t="s">
        <v>264</v>
      </c>
    </row>
    <row r="19391" spans="1:12" x14ac:dyDescent="0.2">
      <c r="A19391" t="s">
        <v>77145</v>
      </c>
      <c r="B19391" t="s">
        <v>77146</v>
      </c>
      <c r="C19391" t="s">
        <v>77147</v>
      </c>
      <c r="D19391" t="s">
        <v>77148</v>
      </c>
      <c r="E19391" t="s">
        <v>1933</v>
      </c>
      <c r="F19391" t="s">
        <v>17</v>
      </c>
      <c r="G19391" t="s">
        <v>77149</v>
      </c>
      <c r="H19391" t="s">
        <v>637</v>
      </c>
      <c r="I19391" t="s">
        <v>20</v>
      </c>
      <c r="J19391" t="s">
        <v>4932</v>
      </c>
      <c r="K19391" t="s">
        <v>666</v>
      </c>
      <c r="L19391" t="s">
        <v>4933</v>
      </c>
    </row>
    <row r="19392" spans="1:12" x14ac:dyDescent="0.2">
      <c r="A19392" t="s">
        <v>77150</v>
      </c>
      <c r="B19392" t="s">
        <v>77151</v>
      </c>
      <c r="C19392" t="s">
        <v>77152</v>
      </c>
      <c r="D19392" t="s">
        <v>11160</v>
      </c>
      <c r="E19392" t="s">
        <v>80</v>
      </c>
      <c r="F19392" t="s">
        <v>42</v>
      </c>
      <c r="G19392" t="s">
        <v>81</v>
      </c>
      <c r="H19392" t="s">
        <v>82</v>
      </c>
      <c r="I19392" t="s">
        <v>20</v>
      </c>
      <c r="J19392" t="s">
        <v>683</v>
      </c>
      <c r="K19392" t="s">
        <v>146</v>
      </c>
      <c r="L19392" t="s">
        <v>684</v>
      </c>
    </row>
    <row r="19393" spans="1:12" x14ac:dyDescent="0.2">
      <c r="A19393" t="s">
        <v>77153</v>
      </c>
      <c r="B19393" t="s">
        <v>77154</v>
      </c>
      <c r="C19393" t="s">
        <v>77155</v>
      </c>
      <c r="D19393" t="s">
        <v>77156</v>
      </c>
      <c r="E19393" t="s">
        <v>412</v>
      </c>
      <c r="F19393" t="s">
        <v>42</v>
      </c>
      <c r="G19393" t="s">
        <v>413</v>
      </c>
      <c r="H19393" t="s">
        <v>30</v>
      </c>
      <c r="I19393" t="s">
        <v>20</v>
      </c>
      <c r="J19393" t="s">
        <v>21</v>
      </c>
      <c r="K19393" t="s">
        <v>22</v>
      </c>
      <c r="L19393" t="s">
        <v>23</v>
      </c>
    </row>
    <row r="19394" spans="1:12" x14ac:dyDescent="0.2">
      <c r="A19394" t="s">
        <v>77157</v>
      </c>
      <c r="B19394" t="s">
        <v>77158</v>
      </c>
      <c r="C19394" t="s">
        <v>77159</v>
      </c>
      <c r="D19394" t="s">
        <v>77160</v>
      </c>
      <c r="E19394" t="s">
        <v>41</v>
      </c>
      <c r="F19394" t="s">
        <v>42</v>
      </c>
      <c r="G19394" t="s">
        <v>60218</v>
      </c>
      <c r="H19394" t="s">
        <v>520</v>
      </c>
      <c r="I19394" t="s">
        <v>20</v>
      </c>
      <c r="J19394" t="s">
        <v>21</v>
      </c>
      <c r="K19394" t="s">
        <v>22</v>
      </c>
      <c r="L19394" t="s">
        <v>23</v>
      </c>
    </row>
    <row r="19395" spans="1:12" x14ac:dyDescent="0.2">
      <c r="A19395" t="s">
        <v>77161</v>
      </c>
      <c r="B19395" t="s">
        <v>77162</v>
      </c>
      <c r="C19395" t="s">
        <v>77163</v>
      </c>
      <c r="D19395" t="s">
        <v>77164</v>
      </c>
      <c r="E19395" t="s">
        <v>1874</v>
      </c>
      <c r="F19395" t="s">
        <v>17</v>
      </c>
      <c r="G19395" t="s">
        <v>77165</v>
      </c>
      <c r="H19395" t="s">
        <v>19</v>
      </c>
      <c r="I19395" t="s">
        <v>20</v>
      </c>
      <c r="J19395" t="s">
        <v>21</v>
      </c>
      <c r="K19395" t="s">
        <v>22</v>
      </c>
      <c r="L19395" t="s">
        <v>23</v>
      </c>
    </row>
    <row r="19396" spans="1:12" x14ac:dyDescent="0.2">
      <c r="A19396" t="s">
        <v>77166</v>
      </c>
      <c r="B19396" t="s">
        <v>77167</v>
      </c>
      <c r="C19396" t="s">
        <v>77168</v>
      </c>
      <c r="D19396" t="s">
        <v>23</v>
      </c>
      <c r="E19396" t="s">
        <v>211</v>
      </c>
      <c r="F19396" t="s">
        <v>17</v>
      </c>
      <c r="G19396" t="s">
        <v>206</v>
      </c>
      <c r="H19396" t="s">
        <v>212</v>
      </c>
      <c r="I19396" t="s">
        <v>20</v>
      </c>
      <c r="J19396" t="s">
        <v>21</v>
      </c>
      <c r="K19396" t="s">
        <v>22</v>
      </c>
      <c r="L19396" t="s">
        <v>23</v>
      </c>
    </row>
    <row r="19397" spans="1:12" x14ac:dyDescent="0.2">
      <c r="A19397" t="s">
        <v>77169</v>
      </c>
      <c r="B19397" t="s">
        <v>77170</v>
      </c>
      <c r="C19397" t="s">
        <v>77171</v>
      </c>
      <c r="D19397" t="s">
        <v>77172</v>
      </c>
      <c r="E19397" t="s">
        <v>459</v>
      </c>
      <c r="F19397" t="s">
        <v>42</v>
      </c>
      <c r="G19397" t="s">
        <v>77173</v>
      </c>
      <c r="H19397" t="s">
        <v>8564</v>
      </c>
      <c r="I19397" t="s">
        <v>20</v>
      </c>
      <c r="J19397" t="s">
        <v>880</v>
      </c>
      <c r="K19397" t="s">
        <v>46</v>
      </c>
      <c r="L19397" t="s">
        <v>881</v>
      </c>
    </row>
    <row r="19398" spans="1:12" x14ac:dyDescent="0.2">
      <c r="A19398" t="s">
        <v>2305</v>
      </c>
      <c r="B19398" t="s">
        <v>77174</v>
      </c>
      <c r="C19398" t="s">
        <v>77175</v>
      </c>
      <c r="D19398" t="s">
        <v>77176</v>
      </c>
      <c r="E19398" t="s">
        <v>113</v>
      </c>
      <c r="F19398" t="s">
        <v>42</v>
      </c>
      <c r="G19398" t="s">
        <v>77177</v>
      </c>
      <c r="H19398" t="s">
        <v>66427</v>
      </c>
      <c r="I19398" t="s">
        <v>20</v>
      </c>
      <c r="J19398" t="s">
        <v>2311</v>
      </c>
      <c r="K19398" t="s">
        <v>93</v>
      </c>
      <c r="L19398" t="s">
        <v>2312</v>
      </c>
    </row>
    <row r="19399" spans="1:12" x14ac:dyDescent="0.2">
      <c r="A19399" t="s">
        <v>77178</v>
      </c>
      <c r="B19399" t="s">
        <v>77179</v>
      </c>
      <c r="C19399" t="s">
        <v>77180</v>
      </c>
      <c r="D19399" t="s">
        <v>77181</v>
      </c>
      <c r="E19399" t="s">
        <v>2031</v>
      </c>
      <c r="F19399" t="s">
        <v>1659</v>
      </c>
      <c r="G19399" t="s">
        <v>7642</v>
      </c>
      <c r="H19399" t="s">
        <v>1253</v>
      </c>
      <c r="I19399" t="s">
        <v>20</v>
      </c>
      <c r="J19399" t="s">
        <v>74</v>
      </c>
      <c r="K19399" t="s">
        <v>22</v>
      </c>
      <c r="L19399" t="s">
        <v>75</v>
      </c>
    </row>
    <row r="19400" spans="1:12" x14ac:dyDescent="0.2">
      <c r="A19400" t="s">
        <v>77182</v>
      </c>
      <c r="B19400" t="s">
        <v>77183</v>
      </c>
      <c r="C19400" t="s">
        <v>77184</v>
      </c>
      <c r="D19400" t="s">
        <v>77185</v>
      </c>
      <c r="E19400" t="s">
        <v>1085</v>
      </c>
      <c r="F19400" t="s">
        <v>17</v>
      </c>
      <c r="G19400" t="s">
        <v>766</v>
      </c>
      <c r="H19400" t="s">
        <v>380</v>
      </c>
      <c r="I19400" t="s">
        <v>20</v>
      </c>
      <c r="J19400" t="s">
        <v>21</v>
      </c>
      <c r="K19400" t="s">
        <v>22</v>
      </c>
      <c r="L19400" t="s">
        <v>23</v>
      </c>
    </row>
    <row r="19401" spans="1:12" x14ac:dyDescent="0.2">
      <c r="A19401" t="s">
        <v>77186</v>
      </c>
      <c r="B19401" t="s">
        <v>77187</v>
      </c>
      <c r="C19401" t="s">
        <v>77188</v>
      </c>
      <c r="D19401" t="s">
        <v>77189</v>
      </c>
      <c r="E19401" t="s">
        <v>41</v>
      </c>
      <c r="F19401" t="s">
        <v>42</v>
      </c>
      <c r="G19401" t="s">
        <v>107</v>
      </c>
      <c r="H19401" t="s">
        <v>234</v>
      </c>
      <c r="I19401" t="s">
        <v>20</v>
      </c>
      <c r="J19401" t="s">
        <v>21</v>
      </c>
      <c r="K19401" t="s">
        <v>22</v>
      </c>
      <c r="L19401" t="s">
        <v>23</v>
      </c>
    </row>
    <row r="19402" spans="1:12" x14ac:dyDescent="0.2">
      <c r="A19402" t="s">
        <v>77190</v>
      </c>
      <c r="B19402" t="s">
        <v>77191</v>
      </c>
      <c r="C19402" t="s">
        <v>77192</v>
      </c>
      <c r="D19402" t="s">
        <v>77193</v>
      </c>
      <c r="E19402" t="s">
        <v>113</v>
      </c>
      <c r="F19402" t="s">
        <v>120</v>
      </c>
      <c r="G19402" t="s">
        <v>48565</v>
      </c>
      <c r="H19402" t="s">
        <v>122</v>
      </c>
      <c r="I19402" t="s">
        <v>20</v>
      </c>
      <c r="J19402" t="s">
        <v>123</v>
      </c>
      <c r="K19402" t="s">
        <v>124</v>
      </c>
      <c r="L19402" t="s">
        <v>125</v>
      </c>
    </row>
    <row r="19403" spans="1:12" x14ac:dyDescent="0.2">
      <c r="A19403" t="s">
        <v>77194</v>
      </c>
      <c r="B19403" t="s">
        <v>77195</v>
      </c>
      <c r="C19403" t="s">
        <v>77196</v>
      </c>
      <c r="D19403" t="s">
        <v>77197</v>
      </c>
      <c r="E19403" t="s">
        <v>277</v>
      </c>
      <c r="F19403" t="s">
        <v>142</v>
      </c>
      <c r="G19403" t="s">
        <v>3504</v>
      </c>
      <c r="H19403" t="s">
        <v>11252</v>
      </c>
      <c r="I19403" t="s">
        <v>20</v>
      </c>
      <c r="J19403" t="s">
        <v>835</v>
      </c>
      <c r="K19403" t="s">
        <v>397</v>
      </c>
      <c r="L19403" t="s">
        <v>836</v>
      </c>
    </row>
    <row r="19404" spans="1:12" x14ac:dyDescent="0.2">
      <c r="A19404" t="s">
        <v>77198</v>
      </c>
      <c r="B19404" t="s">
        <v>77199</v>
      </c>
      <c r="C19404" t="s">
        <v>77200</v>
      </c>
      <c r="D19404" t="s">
        <v>77201</v>
      </c>
      <c r="E19404" t="s">
        <v>239</v>
      </c>
      <c r="F19404" t="s">
        <v>358</v>
      </c>
      <c r="G19404" t="s">
        <v>663</v>
      </c>
      <c r="H19404" t="s">
        <v>664</v>
      </c>
      <c r="I19404" t="s">
        <v>20</v>
      </c>
      <c r="J19404" t="s">
        <v>717</v>
      </c>
      <c r="K19404" t="s">
        <v>666</v>
      </c>
      <c r="L19404" t="s">
        <v>718</v>
      </c>
    </row>
    <row r="19405" spans="1:12" x14ac:dyDescent="0.2">
      <c r="A19405" t="s">
        <v>77202</v>
      </c>
      <c r="B19405" t="s">
        <v>77203</v>
      </c>
      <c r="C19405" t="s">
        <v>77204</v>
      </c>
      <c r="D19405" t="s">
        <v>77205</v>
      </c>
      <c r="E19405" t="s">
        <v>714</v>
      </c>
      <c r="F19405" t="s">
        <v>42</v>
      </c>
      <c r="G19405" t="s">
        <v>77206</v>
      </c>
      <c r="H19405" t="s">
        <v>1397</v>
      </c>
      <c r="I19405" t="s">
        <v>20</v>
      </c>
      <c r="J19405" t="s">
        <v>3360</v>
      </c>
      <c r="K19405" t="s">
        <v>3361</v>
      </c>
      <c r="L19405" t="s">
        <v>3362</v>
      </c>
    </row>
    <row r="19406" spans="1:12" x14ac:dyDescent="0.2">
      <c r="A19406" t="s">
        <v>77207</v>
      </c>
      <c r="B19406" t="s">
        <v>77208</v>
      </c>
      <c r="C19406" t="s">
        <v>77209</v>
      </c>
      <c r="D19406" t="s">
        <v>77207</v>
      </c>
      <c r="E19406" t="s">
        <v>2221</v>
      </c>
      <c r="F19406" t="s">
        <v>17</v>
      </c>
      <c r="G19406" t="s">
        <v>77210</v>
      </c>
      <c r="H19406" t="s">
        <v>19803</v>
      </c>
      <c r="I19406" t="s">
        <v>20</v>
      </c>
      <c r="J19406" t="s">
        <v>123</v>
      </c>
      <c r="K19406" t="s">
        <v>124</v>
      </c>
      <c r="L19406" t="s">
        <v>125</v>
      </c>
    </row>
    <row r="19407" spans="1:12" x14ac:dyDescent="0.2">
      <c r="A19407" t="s">
        <v>77211</v>
      </c>
      <c r="B19407" t="s">
        <v>77212</v>
      </c>
      <c r="C19407" t="s">
        <v>77213</v>
      </c>
      <c r="D19407" t="s">
        <v>77214</v>
      </c>
      <c r="E19407" t="s">
        <v>1653</v>
      </c>
      <c r="F19407" t="s">
        <v>42</v>
      </c>
      <c r="G19407" t="s">
        <v>278</v>
      </c>
      <c r="H19407" t="s">
        <v>11329</v>
      </c>
      <c r="I19407" t="s">
        <v>20</v>
      </c>
      <c r="J19407" t="s">
        <v>2056</v>
      </c>
      <c r="K19407" t="s">
        <v>243</v>
      </c>
      <c r="L19407" t="s">
        <v>2057</v>
      </c>
    </row>
    <row r="19408" spans="1:12" x14ac:dyDescent="0.2">
      <c r="A19408" t="s">
        <v>77215</v>
      </c>
      <c r="B19408" t="s">
        <v>77216</v>
      </c>
      <c r="C19408" t="s">
        <v>77217</v>
      </c>
      <c r="D19408" t="s">
        <v>71724</v>
      </c>
      <c r="E19408" t="s">
        <v>1893</v>
      </c>
      <c r="F19408" t="s">
        <v>17</v>
      </c>
      <c r="G19408" t="s">
        <v>71207</v>
      </c>
      <c r="H19408" t="s">
        <v>637</v>
      </c>
      <c r="I19408" t="s">
        <v>20</v>
      </c>
      <c r="J19408" t="s">
        <v>3877</v>
      </c>
      <c r="K19408" t="s">
        <v>1079</v>
      </c>
      <c r="L19408" t="s">
        <v>3878</v>
      </c>
    </row>
    <row r="19409" spans="1:12" x14ac:dyDescent="0.2">
      <c r="A19409" t="s">
        <v>77218</v>
      </c>
      <c r="B19409" t="s">
        <v>77219</v>
      </c>
      <c r="C19409" t="s">
        <v>77220</v>
      </c>
      <c r="D19409" t="s">
        <v>77221</v>
      </c>
      <c r="E19409" t="s">
        <v>591</v>
      </c>
      <c r="F19409" t="s">
        <v>42</v>
      </c>
      <c r="G19409" t="s">
        <v>1234</v>
      </c>
      <c r="H19409" t="s">
        <v>30</v>
      </c>
      <c r="I19409" t="s">
        <v>20</v>
      </c>
      <c r="J19409" t="s">
        <v>21</v>
      </c>
      <c r="K19409" t="s">
        <v>22</v>
      </c>
      <c r="L19409" t="s">
        <v>23</v>
      </c>
    </row>
    <row r="19410" spans="1:12" x14ac:dyDescent="0.2">
      <c r="A19410" t="s">
        <v>77222</v>
      </c>
      <c r="B19410" t="s">
        <v>77223</v>
      </c>
      <c r="C19410" t="s">
        <v>77224</v>
      </c>
      <c r="D19410" t="s">
        <v>77225</v>
      </c>
      <c r="E19410" t="s">
        <v>1251</v>
      </c>
      <c r="F19410" t="s">
        <v>17</v>
      </c>
      <c r="G19410" t="s">
        <v>77226</v>
      </c>
      <c r="H19410" t="s">
        <v>1253</v>
      </c>
      <c r="I19410" t="s">
        <v>20</v>
      </c>
      <c r="J19410" t="s">
        <v>5279</v>
      </c>
      <c r="K19410" t="s">
        <v>873</v>
      </c>
      <c r="L19410" t="s">
        <v>5280</v>
      </c>
    </row>
    <row r="19411" spans="1:12" x14ac:dyDescent="0.2">
      <c r="A19411" t="s">
        <v>77227</v>
      </c>
      <c r="B19411" t="s">
        <v>77228</v>
      </c>
      <c r="C19411" t="s">
        <v>77229</v>
      </c>
      <c r="D19411" t="s">
        <v>23</v>
      </c>
      <c r="E19411" t="s">
        <v>386</v>
      </c>
      <c r="G19411" t="s">
        <v>206</v>
      </c>
      <c r="H19411" t="s">
        <v>387</v>
      </c>
      <c r="I19411" t="s">
        <v>20</v>
      </c>
      <c r="J19411" t="s">
        <v>21</v>
      </c>
      <c r="K19411" t="s">
        <v>22</v>
      </c>
      <c r="L19411" t="s">
        <v>23</v>
      </c>
    </row>
    <row r="19412" spans="1:12" x14ac:dyDescent="0.2">
      <c r="A19412" t="s">
        <v>23177</v>
      </c>
      <c r="B19412" t="s">
        <v>77230</v>
      </c>
      <c r="C19412" t="s">
        <v>77231</v>
      </c>
      <c r="D19412" t="s">
        <v>1413</v>
      </c>
      <c r="E19412" t="s">
        <v>41</v>
      </c>
      <c r="F19412" t="s">
        <v>42</v>
      </c>
      <c r="G19412" t="s">
        <v>537</v>
      </c>
      <c r="H19412" t="s">
        <v>23180</v>
      </c>
      <c r="I19412" t="s">
        <v>20</v>
      </c>
      <c r="J19412" t="s">
        <v>468</v>
      </c>
      <c r="K19412" t="s">
        <v>46</v>
      </c>
      <c r="L19412" t="s">
        <v>469</v>
      </c>
    </row>
    <row r="19413" spans="1:12" x14ac:dyDescent="0.2">
      <c r="A19413" t="s">
        <v>77232</v>
      </c>
      <c r="B19413" t="s">
        <v>77233</v>
      </c>
      <c r="C19413" t="s">
        <v>77234</v>
      </c>
      <c r="E19413" t="s">
        <v>141</v>
      </c>
      <c r="F19413" t="s">
        <v>42</v>
      </c>
      <c r="H19413" t="s">
        <v>417</v>
      </c>
      <c r="I19413" t="s">
        <v>20</v>
      </c>
      <c r="J19413" t="s">
        <v>365</v>
      </c>
      <c r="K19413" t="s">
        <v>22</v>
      </c>
      <c r="L19413" t="s">
        <v>366</v>
      </c>
    </row>
    <row r="19414" spans="1:12" x14ac:dyDescent="0.2">
      <c r="A19414" t="s">
        <v>77235</v>
      </c>
      <c r="B19414" t="s">
        <v>77236</v>
      </c>
      <c r="C19414" t="s">
        <v>77237</v>
      </c>
      <c r="D19414" t="s">
        <v>199</v>
      </c>
      <c r="E19414" t="s">
        <v>200</v>
      </c>
      <c r="F19414" t="s">
        <v>42</v>
      </c>
      <c r="G19414" t="s">
        <v>201</v>
      </c>
      <c r="H19414" t="s">
        <v>30</v>
      </c>
      <c r="I19414" t="s">
        <v>20</v>
      </c>
      <c r="J19414" t="s">
        <v>21</v>
      </c>
      <c r="K19414" t="s">
        <v>22</v>
      </c>
      <c r="L19414" t="s">
        <v>23</v>
      </c>
    </row>
    <row r="19415" spans="1:12" x14ac:dyDescent="0.2">
      <c r="A19415" t="s">
        <v>77238</v>
      </c>
      <c r="B19415" t="s">
        <v>77239</v>
      </c>
      <c r="C19415" t="s">
        <v>77240</v>
      </c>
      <c r="D19415" t="s">
        <v>23</v>
      </c>
      <c r="E19415" t="s">
        <v>268</v>
      </c>
      <c r="F19415" t="s">
        <v>17</v>
      </c>
      <c r="G19415" t="s">
        <v>206</v>
      </c>
      <c r="H19415" t="s">
        <v>212</v>
      </c>
      <c r="I19415" t="s">
        <v>20</v>
      </c>
      <c r="J19415" t="s">
        <v>21</v>
      </c>
      <c r="K19415" t="s">
        <v>22</v>
      </c>
      <c r="L19415" t="s">
        <v>23</v>
      </c>
    </row>
    <row r="19416" spans="1:12" x14ac:dyDescent="0.2">
      <c r="A19416" t="s">
        <v>77241</v>
      </c>
      <c r="B19416" t="s">
        <v>77242</v>
      </c>
      <c r="C19416" t="s">
        <v>77243</v>
      </c>
      <c r="D19416" t="s">
        <v>77244</v>
      </c>
      <c r="E19416" t="s">
        <v>71</v>
      </c>
      <c r="F19416" t="s">
        <v>42</v>
      </c>
      <c r="G19416" t="s">
        <v>77245</v>
      </c>
      <c r="H19416" t="s">
        <v>73</v>
      </c>
      <c r="I19416" t="s">
        <v>20</v>
      </c>
      <c r="J19416" t="s">
        <v>74</v>
      </c>
      <c r="K19416" t="s">
        <v>22</v>
      </c>
      <c r="L19416" t="s">
        <v>75</v>
      </c>
    </row>
    <row r="19417" spans="1:12" x14ac:dyDescent="0.2">
      <c r="A19417" t="s">
        <v>77246</v>
      </c>
      <c r="B19417" t="s">
        <v>77247</v>
      </c>
      <c r="C19417" t="s">
        <v>77248</v>
      </c>
      <c r="D19417" t="s">
        <v>77249</v>
      </c>
      <c r="E19417" t="s">
        <v>505</v>
      </c>
      <c r="F19417" t="s">
        <v>42</v>
      </c>
      <c r="G19417" t="s">
        <v>77250</v>
      </c>
      <c r="H19417" t="s">
        <v>30</v>
      </c>
      <c r="I19417" t="s">
        <v>20</v>
      </c>
      <c r="J19417" t="s">
        <v>683</v>
      </c>
      <c r="K19417" t="s">
        <v>146</v>
      </c>
      <c r="L19417" t="s">
        <v>684</v>
      </c>
    </row>
    <row r="19418" spans="1:12" x14ac:dyDescent="0.2">
      <c r="A19418" t="s">
        <v>77251</v>
      </c>
      <c r="B19418" t="s">
        <v>77252</v>
      </c>
      <c r="C19418" t="s">
        <v>77253</v>
      </c>
      <c r="D19418" t="s">
        <v>77254</v>
      </c>
      <c r="E19418" t="s">
        <v>41</v>
      </c>
      <c r="F19418" t="s">
        <v>42</v>
      </c>
      <c r="G19418" t="s">
        <v>107</v>
      </c>
      <c r="H19418" t="s">
        <v>234</v>
      </c>
      <c r="I19418" t="s">
        <v>20</v>
      </c>
      <c r="J19418" t="s">
        <v>21</v>
      </c>
      <c r="K19418" t="s">
        <v>22</v>
      </c>
      <c r="L19418" t="s">
        <v>23</v>
      </c>
    </row>
    <row r="19419" spans="1:12" x14ac:dyDescent="0.2">
      <c r="A19419" t="s">
        <v>77255</v>
      </c>
      <c r="B19419" t="s">
        <v>77256</v>
      </c>
      <c r="C19419" t="s">
        <v>77257</v>
      </c>
      <c r="D19419" t="s">
        <v>77258</v>
      </c>
      <c r="E19419" t="s">
        <v>41</v>
      </c>
      <c r="F19419" t="s">
        <v>42</v>
      </c>
      <c r="G19419" t="s">
        <v>107</v>
      </c>
      <c r="H19419" t="s">
        <v>108</v>
      </c>
      <c r="I19419" t="s">
        <v>20</v>
      </c>
      <c r="J19419" t="s">
        <v>21</v>
      </c>
      <c r="K19419" t="s">
        <v>22</v>
      </c>
      <c r="L19419" t="s">
        <v>23</v>
      </c>
    </row>
    <row r="19420" spans="1:12" x14ac:dyDescent="0.2">
      <c r="A19420" t="s">
        <v>77259</v>
      </c>
      <c r="B19420" t="s">
        <v>77260</v>
      </c>
      <c r="C19420" t="s">
        <v>77261</v>
      </c>
      <c r="D19420" t="s">
        <v>77262</v>
      </c>
      <c r="E19420" t="s">
        <v>6902</v>
      </c>
      <c r="F19420" t="s">
        <v>42</v>
      </c>
      <c r="G19420" t="s">
        <v>1246</v>
      </c>
      <c r="H19420" t="s">
        <v>6903</v>
      </c>
      <c r="I19420" t="s">
        <v>20</v>
      </c>
      <c r="J19420" t="s">
        <v>1045</v>
      </c>
      <c r="K19420" t="s">
        <v>873</v>
      </c>
      <c r="L19420" t="s">
        <v>1046</v>
      </c>
    </row>
    <row r="19421" spans="1:12" x14ac:dyDescent="0.2">
      <c r="A19421" t="s">
        <v>77263</v>
      </c>
      <c r="B19421" t="s">
        <v>77264</v>
      </c>
      <c r="C19421" t="s">
        <v>77265</v>
      </c>
      <c r="D19421" t="s">
        <v>23</v>
      </c>
      <c r="E19421" t="s">
        <v>923</v>
      </c>
      <c r="F19421" t="s">
        <v>17</v>
      </c>
      <c r="G19421" t="s">
        <v>206</v>
      </c>
      <c r="H19421" t="s">
        <v>212</v>
      </c>
      <c r="I19421" t="s">
        <v>20</v>
      </c>
      <c r="J19421" t="s">
        <v>21</v>
      </c>
      <c r="K19421" t="s">
        <v>22</v>
      </c>
      <c r="L19421" t="s">
        <v>23</v>
      </c>
    </row>
    <row r="19422" spans="1:12" x14ac:dyDescent="0.2">
      <c r="A19422" t="s">
        <v>77266</v>
      </c>
      <c r="B19422" t="s">
        <v>77267</v>
      </c>
      <c r="C19422" t="s">
        <v>77268</v>
      </c>
      <c r="D19422" t="s">
        <v>23</v>
      </c>
      <c r="E19422" t="s">
        <v>211</v>
      </c>
      <c r="F19422" t="s">
        <v>17</v>
      </c>
      <c r="G19422" t="s">
        <v>206</v>
      </c>
      <c r="H19422" t="s">
        <v>212</v>
      </c>
      <c r="I19422" t="s">
        <v>20</v>
      </c>
      <c r="J19422" t="s">
        <v>21</v>
      </c>
      <c r="K19422" t="s">
        <v>22</v>
      </c>
      <c r="L19422" t="s">
        <v>23</v>
      </c>
    </row>
    <row r="19423" spans="1:12" x14ac:dyDescent="0.2">
      <c r="A19423" t="s">
        <v>77269</v>
      </c>
      <c r="B19423" t="s">
        <v>77270</v>
      </c>
      <c r="C19423" t="s">
        <v>77271</v>
      </c>
      <c r="D19423" t="s">
        <v>77272</v>
      </c>
      <c r="E19423" t="s">
        <v>41</v>
      </c>
      <c r="F19423" t="s">
        <v>42</v>
      </c>
      <c r="G19423" t="s">
        <v>130</v>
      </c>
      <c r="H19423" t="s">
        <v>108</v>
      </c>
      <c r="I19423" t="s">
        <v>20</v>
      </c>
      <c r="J19423" t="s">
        <v>21</v>
      </c>
      <c r="K19423" t="s">
        <v>22</v>
      </c>
      <c r="L19423" t="s">
        <v>23</v>
      </c>
    </row>
    <row r="19424" spans="1:12" x14ac:dyDescent="0.2">
      <c r="A19424" t="s">
        <v>77273</v>
      </c>
      <c r="B19424" t="s">
        <v>77274</v>
      </c>
      <c r="C19424" t="s">
        <v>77275</v>
      </c>
      <c r="D19424" t="s">
        <v>23</v>
      </c>
      <c r="E19424" t="s">
        <v>268</v>
      </c>
      <c r="F19424" t="s">
        <v>17</v>
      </c>
      <c r="G19424" t="s">
        <v>206</v>
      </c>
      <c r="H19424" t="s">
        <v>212</v>
      </c>
      <c r="I19424" t="s">
        <v>20</v>
      </c>
      <c r="J19424" t="s">
        <v>21</v>
      </c>
      <c r="K19424" t="s">
        <v>22</v>
      </c>
      <c r="L19424" t="s">
        <v>23</v>
      </c>
    </row>
    <row r="19425" spans="1:12" x14ac:dyDescent="0.2">
      <c r="A19425" t="s">
        <v>77276</v>
      </c>
      <c r="B19425" t="s">
        <v>77277</v>
      </c>
      <c r="C19425" t="s">
        <v>77278</v>
      </c>
      <c r="D19425" t="s">
        <v>77279</v>
      </c>
      <c r="E19425" t="s">
        <v>3010</v>
      </c>
      <c r="F19425" t="s">
        <v>17</v>
      </c>
      <c r="G19425" t="s">
        <v>77280</v>
      </c>
      <c r="H19425" t="s">
        <v>3012</v>
      </c>
      <c r="I19425" t="s">
        <v>20</v>
      </c>
      <c r="J19425" t="s">
        <v>154</v>
      </c>
      <c r="K19425" t="s">
        <v>22</v>
      </c>
      <c r="L19425" t="s">
        <v>155</v>
      </c>
    </row>
    <row r="19426" spans="1:12" x14ac:dyDescent="0.2">
      <c r="A19426" t="s">
        <v>77281</v>
      </c>
      <c r="B19426" t="s">
        <v>77282</v>
      </c>
      <c r="C19426" t="s">
        <v>77283</v>
      </c>
      <c r="D19426" t="s">
        <v>77284</v>
      </c>
      <c r="E19426" t="s">
        <v>824</v>
      </c>
      <c r="F19426" t="s">
        <v>182</v>
      </c>
      <c r="G19426" t="s">
        <v>2755</v>
      </c>
      <c r="H19426" t="s">
        <v>826</v>
      </c>
      <c r="I19426" t="s">
        <v>20</v>
      </c>
      <c r="J19426" t="s">
        <v>175</v>
      </c>
      <c r="K19426" t="s">
        <v>22</v>
      </c>
      <c r="L19426" t="s">
        <v>176</v>
      </c>
    </row>
    <row r="19427" spans="1:12" x14ac:dyDescent="0.2">
      <c r="A19427" t="s">
        <v>8522</v>
      </c>
      <c r="B19427" t="s">
        <v>77285</v>
      </c>
      <c r="C19427" t="s">
        <v>77286</v>
      </c>
      <c r="D19427" t="s">
        <v>77287</v>
      </c>
      <c r="E19427" t="s">
        <v>249</v>
      </c>
      <c r="F19427" t="s">
        <v>17</v>
      </c>
      <c r="G19427" t="s">
        <v>8526</v>
      </c>
      <c r="H19427" t="s">
        <v>19</v>
      </c>
      <c r="I19427" t="s">
        <v>20</v>
      </c>
      <c r="J19427" t="s">
        <v>21</v>
      </c>
      <c r="K19427" t="s">
        <v>22</v>
      </c>
      <c r="L19427" t="s">
        <v>23</v>
      </c>
    </row>
    <row r="19428" spans="1:12" x14ac:dyDescent="0.2">
      <c r="A19428" t="s">
        <v>77288</v>
      </c>
      <c r="B19428" t="s">
        <v>77289</v>
      </c>
      <c r="C19428" t="s">
        <v>77290</v>
      </c>
      <c r="D19428" t="s">
        <v>77291</v>
      </c>
      <c r="E19428" t="s">
        <v>41</v>
      </c>
      <c r="F19428" t="s">
        <v>42</v>
      </c>
      <c r="G19428" t="s">
        <v>107</v>
      </c>
      <c r="H19428" t="s">
        <v>234</v>
      </c>
      <c r="I19428" t="s">
        <v>20</v>
      </c>
      <c r="J19428" t="s">
        <v>21</v>
      </c>
      <c r="K19428" t="s">
        <v>22</v>
      </c>
      <c r="L19428" t="s">
        <v>23</v>
      </c>
    </row>
    <row r="19429" spans="1:12" x14ac:dyDescent="0.2">
      <c r="A19429" t="s">
        <v>77292</v>
      </c>
      <c r="B19429" t="s">
        <v>77293</v>
      </c>
      <c r="C19429" t="s">
        <v>77294</v>
      </c>
      <c r="D19429" t="s">
        <v>77295</v>
      </c>
      <c r="E19429" t="s">
        <v>41</v>
      </c>
      <c r="F19429" t="s">
        <v>42</v>
      </c>
      <c r="G19429" t="s">
        <v>107</v>
      </c>
      <c r="H19429" t="s">
        <v>108</v>
      </c>
      <c r="I19429" t="s">
        <v>20</v>
      </c>
      <c r="J19429" t="s">
        <v>21</v>
      </c>
      <c r="K19429" t="s">
        <v>22</v>
      </c>
      <c r="L19429" t="s">
        <v>23</v>
      </c>
    </row>
    <row r="19430" spans="1:12" x14ac:dyDescent="0.2">
      <c r="A19430" t="s">
        <v>77296</v>
      </c>
      <c r="B19430" t="s">
        <v>77297</v>
      </c>
      <c r="C19430" t="s">
        <v>77298</v>
      </c>
      <c r="D19430" t="s">
        <v>77299</v>
      </c>
      <c r="E19430" t="s">
        <v>220</v>
      </c>
      <c r="F19430" t="s">
        <v>358</v>
      </c>
      <c r="G19430" t="s">
        <v>6259</v>
      </c>
      <c r="H19430" t="s">
        <v>6260</v>
      </c>
      <c r="I19430" t="s">
        <v>20</v>
      </c>
      <c r="J19430" t="s">
        <v>3055</v>
      </c>
      <c r="K19430" t="s">
        <v>1029</v>
      </c>
      <c r="L19430" t="s">
        <v>3056</v>
      </c>
    </row>
    <row r="19431" spans="1:12" x14ac:dyDescent="0.2">
      <c r="A19431" t="s">
        <v>77300</v>
      </c>
      <c r="B19431" t="s">
        <v>77301</v>
      </c>
      <c r="C19431" t="s">
        <v>77302</v>
      </c>
      <c r="D19431" t="s">
        <v>77303</v>
      </c>
      <c r="E19431" t="s">
        <v>911</v>
      </c>
      <c r="F19431" t="s">
        <v>17</v>
      </c>
      <c r="G19431" t="s">
        <v>13391</v>
      </c>
      <c r="H19431" t="s">
        <v>30</v>
      </c>
      <c r="I19431" t="s">
        <v>20</v>
      </c>
      <c r="J19431" t="s">
        <v>21</v>
      </c>
      <c r="K19431" t="s">
        <v>22</v>
      </c>
      <c r="L19431" t="s">
        <v>23</v>
      </c>
    </row>
    <row r="19432" spans="1:12" x14ac:dyDescent="0.2">
      <c r="A19432" t="s">
        <v>77304</v>
      </c>
      <c r="B19432" t="s">
        <v>77305</v>
      </c>
      <c r="C19432" t="s">
        <v>77306</v>
      </c>
      <c r="D19432" t="s">
        <v>77307</v>
      </c>
      <c r="E19432" t="s">
        <v>113</v>
      </c>
      <c r="F19432" t="s">
        <v>42</v>
      </c>
      <c r="G19432" t="s">
        <v>77308</v>
      </c>
      <c r="H19432" t="s">
        <v>190</v>
      </c>
      <c r="I19432" t="s">
        <v>20</v>
      </c>
      <c r="J19432" t="s">
        <v>6109</v>
      </c>
      <c r="K19432" t="s">
        <v>146</v>
      </c>
      <c r="L19432" t="s">
        <v>6110</v>
      </c>
    </row>
    <row r="19433" spans="1:12" x14ac:dyDescent="0.2">
      <c r="A19433" t="s">
        <v>77309</v>
      </c>
      <c r="B19433" t="s">
        <v>77310</v>
      </c>
      <c r="C19433" t="s">
        <v>77311</v>
      </c>
      <c r="D19433" t="s">
        <v>77312</v>
      </c>
      <c r="E19433" t="s">
        <v>52</v>
      </c>
      <c r="F19433" t="s">
        <v>42</v>
      </c>
      <c r="G19433" t="s">
        <v>723</v>
      </c>
      <c r="H19433" t="s">
        <v>380</v>
      </c>
      <c r="I19433" t="s">
        <v>20</v>
      </c>
      <c r="J19433" t="s">
        <v>21</v>
      </c>
      <c r="K19433" t="s">
        <v>22</v>
      </c>
      <c r="L19433" t="s">
        <v>23</v>
      </c>
    </row>
    <row r="19434" spans="1:12" x14ac:dyDescent="0.2">
      <c r="A19434" t="s">
        <v>77313</v>
      </c>
      <c r="B19434" t="s">
        <v>77314</v>
      </c>
      <c r="C19434" t="s">
        <v>77315</v>
      </c>
      <c r="D19434" t="s">
        <v>77316</v>
      </c>
      <c r="E19434" t="s">
        <v>979</v>
      </c>
      <c r="F19434" t="s">
        <v>17</v>
      </c>
      <c r="G19434" t="s">
        <v>3066</v>
      </c>
      <c r="H19434" t="s">
        <v>212</v>
      </c>
      <c r="I19434" t="s">
        <v>20</v>
      </c>
      <c r="J19434" t="s">
        <v>365</v>
      </c>
      <c r="K19434" t="s">
        <v>22</v>
      </c>
      <c r="L19434" t="s">
        <v>366</v>
      </c>
    </row>
    <row r="19435" spans="1:12" x14ac:dyDescent="0.2">
      <c r="A19435" t="s">
        <v>77317</v>
      </c>
      <c r="B19435" t="s">
        <v>77318</v>
      </c>
      <c r="C19435" t="s">
        <v>77319</v>
      </c>
      <c r="D19435" t="s">
        <v>77320</v>
      </c>
      <c r="E19435" t="s">
        <v>41</v>
      </c>
      <c r="F19435" t="s">
        <v>42</v>
      </c>
      <c r="G19435" t="s">
        <v>107</v>
      </c>
      <c r="H19435" t="s">
        <v>108</v>
      </c>
      <c r="I19435" t="s">
        <v>20</v>
      </c>
      <c r="J19435" t="s">
        <v>21</v>
      </c>
      <c r="K19435" t="s">
        <v>22</v>
      </c>
      <c r="L19435" t="s">
        <v>23</v>
      </c>
    </row>
    <row r="19436" spans="1:12" x14ac:dyDescent="0.2">
      <c r="A19436" t="s">
        <v>77321</v>
      </c>
      <c r="B19436" t="s">
        <v>77322</v>
      </c>
      <c r="C19436" t="s">
        <v>77323</v>
      </c>
      <c r="D19436" t="s">
        <v>23</v>
      </c>
      <c r="E19436" t="s">
        <v>386</v>
      </c>
      <c r="G19436" t="s">
        <v>206</v>
      </c>
      <c r="H19436" t="s">
        <v>387</v>
      </c>
      <c r="I19436" t="s">
        <v>20</v>
      </c>
      <c r="J19436" t="s">
        <v>21</v>
      </c>
      <c r="K19436" t="s">
        <v>22</v>
      </c>
      <c r="L19436" t="s">
        <v>23</v>
      </c>
    </row>
    <row r="19437" spans="1:12" x14ac:dyDescent="0.2">
      <c r="A19437" t="s">
        <v>77324</v>
      </c>
      <c r="B19437" t="s">
        <v>77325</v>
      </c>
      <c r="C19437" t="s">
        <v>77326</v>
      </c>
      <c r="D19437" t="s">
        <v>77324</v>
      </c>
      <c r="E19437" t="s">
        <v>2801</v>
      </c>
      <c r="F19437" t="s">
        <v>1225</v>
      </c>
      <c r="G19437" t="s">
        <v>3385</v>
      </c>
      <c r="H19437" t="s">
        <v>30</v>
      </c>
      <c r="I19437" t="s">
        <v>20</v>
      </c>
      <c r="J19437" t="s">
        <v>880</v>
      </c>
      <c r="K19437" t="s">
        <v>46</v>
      </c>
      <c r="L19437" t="s">
        <v>881</v>
      </c>
    </row>
    <row r="19438" spans="1:12" x14ac:dyDescent="0.2">
      <c r="A19438" t="s">
        <v>77327</v>
      </c>
      <c r="B19438" t="s">
        <v>77328</v>
      </c>
      <c r="C19438" t="s">
        <v>77329</v>
      </c>
      <c r="D19438" t="s">
        <v>77330</v>
      </c>
      <c r="E19438" t="s">
        <v>249</v>
      </c>
      <c r="F19438" t="s">
        <v>17</v>
      </c>
      <c r="G19438" t="s">
        <v>77331</v>
      </c>
      <c r="H19438" t="s">
        <v>19</v>
      </c>
      <c r="I19438" t="s">
        <v>20</v>
      </c>
      <c r="J19438" t="s">
        <v>21</v>
      </c>
      <c r="K19438" t="s">
        <v>22</v>
      </c>
      <c r="L19438" t="s">
        <v>23</v>
      </c>
    </row>
    <row r="19439" spans="1:12" x14ac:dyDescent="0.2">
      <c r="A19439" t="s">
        <v>8937</v>
      </c>
      <c r="B19439" t="s">
        <v>77332</v>
      </c>
      <c r="C19439" t="s">
        <v>77333</v>
      </c>
      <c r="D19439" t="s">
        <v>8940</v>
      </c>
      <c r="E19439" t="s">
        <v>16</v>
      </c>
      <c r="F19439" t="s">
        <v>17</v>
      </c>
      <c r="G19439" t="s">
        <v>8941</v>
      </c>
      <c r="H19439" t="s">
        <v>19</v>
      </c>
      <c r="I19439" t="s">
        <v>20</v>
      </c>
      <c r="J19439" t="s">
        <v>21</v>
      </c>
      <c r="K19439" t="s">
        <v>22</v>
      </c>
      <c r="L19439" t="s">
        <v>23</v>
      </c>
    </row>
    <row r="19440" spans="1:12" x14ac:dyDescent="0.2">
      <c r="A19440" t="s">
        <v>77334</v>
      </c>
      <c r="B19440" t="s">
        <v>77335</v>
      </c>
      <c r="C19440" t="s">
        <v>77336</v>
      </c>
      <c r="D19440" t="s">
        <v>77337</v>
      </c>
      <c r="E19440" t="s">
        <v>277</v>
      </c>
      <c r="F19440" t="s">
        <v>142</v>
      </c>
      <c r="G19440" t="s">
        <v>1839</v>
      </c>
      <c r="H19440" t="s">
        <v>21550</v>
      </c>
      <c r="I19440" t="s">
        <v>20</v>
      </c>
      <c r="J19440" t="s">
        <v>1947</v>
      </c>
      <c r="K19440" t="s">
        <v>483</v>
      </c>
      <c r="L19440" t="s">
        <v>1948</v>
      </c>
    </row>
    <row r="19441" spans="1:12" x14ac:dyDescent="0.2">
      <c r="A19441" t="s">
        <v>77338</v>
      </c>
      <c r="B19441" t="s">
        <v>77339</v>
      </c>
      <c r="C19441" t="s">
        <v>77340</v>
      </c>
      <c r="D19441" t="s">
        <v>77341</v>
      </c>
      <c r="E19441" t="s">
        <v>15883</v>
      </c>
      <c r="F19441" t="s">
        <v>17</v>
      </c>
      <c r="G19441" t="s">
        <v>77342</v>
      </c>
      <c r="H19441" t="s">
        <v>9657</v>
      </c>
      <c r="I19441" t="s">
        <v>20</v>
      </c>
      <c r="J19441" t="s">
        <v>1647</v>
      </c>
      <c r="K19441" t="s">
        <v>146</v>
      </c>
      <c r="L19441" t="s">
        <v>1648</v>
      </c>
    </row>
    <row r="19442" spans="1:12" x14ac:dyDescent="0.2">
      <c r="A19442" t="s">
        <v>77343</v>
      </c>
      <c r="B19442" t="s">
        <v>77344</v>
      </c>
      <c r="C19442" t="s">
        <v>77345</v>
      </c>
      <c r="D19442" t="s">
        <v>23</v>
      </c>
      <c r="E19442" t="s">
        <v>268</v>
      </c>
      <c r="F19442" t="s">
        <v>17</v>
      </c>
      <c r="G19442" t="s">
        <v>206</v>
      </c>
      <c r="H19442" t="s">
        <v>212</v>
      </c>
      <c r="I19442" t="s">
        <v>20</v>
      </c>
      <c r="J19442" t="s">
        <v>21</v>
      </c>
      <c r="K19442" t="s">
        <v>22</v>
      </c>
      <c r="L19442" t="s">
        <v>23</v>
      </c>
    </row>
    <row r="19443" spans="1:12" x14ac:dyDescent="0.2">
      <c r="A19443" t="s">
        <v>77346</v>
      </c>
      <c r="B19443" t="s">
        <v>77347</v>
      </c>
      <c r="C19443" t="s">
        <v>77348</v>
      </c>
      <c r="D19443" t="s">
        <v>77349</v>
      </c>
      <c r="E19443" t="s">
        <v>2302</v>
      </c>
      <c r="F19443" t="s">
        <v>42</v>
      </c>
      <c r="G19443" t="s">
        <v>77350</v>
      </c>
      <c r="H19443" t="s">
        <v>4166</v>
      </c>
      <c r="I19443" t="s">
        <v>20</v>
      </c>
      <c r="J19443" t="s">
        <v>21</v>
      </c>
      <c r="K19443" t="s">
        <v>22</v>
      </c>
      <c r="L19443" t="s">
        <v>23</v>
      </c>
    </row>
    <row r="19444" spans="1:12" x14ac:dyDescent="0.2">
      <c r="A19444" t="s">
        <v>77351</v>
      </c>
      <c r="B19444" t="s">
        <v>77352</v>
      </c>
      <c r="C19444" t="s">
        <v>77353</v>
      </c>
      <c r="D19444" t="s">
        <v>23</v>
      </c>
      <c r="E19444" t="s">
        <v>743</v>
      </c>
      <c r="G19444" t="s">
        <v>206</v>
      </c>
      <c r="H19444" t="s">
        <v>63</v>
      </c>
      <c r="I19444" t="s">
        <v>20</v>
      </c>
      <c r="J19444" t="s">
        <v>21</v>
      </c>
      <c r="K19444" t="s">
        <v>22</v>
      </c>
      <c r="L19444" t="s">
        <v>23</v>
      </c>
    </row>
    <row r="19445" spans="1:12" x14ac:dyDescent="0.2">
      <c r="A19445" t="s">
        <v>77354</v>
      </c>
      <c r="B19445" t="s">
        <v>77355</v>
      </c>
      <c r="C19445" t="s">
        <v>77356</v>
      </c>
      <c r="D19445" t="s">
        <v>23</v>
      </c>
      <c r="E19445" t="s">
        <v>2008</v>
      </c>
      <c r="F19445" t="s">
        <v>17</v>
      </c>
      <c r="G19445" t="s">
        <v>206</v>
      </c>
      <c r="H19445" t="s">
        <v>153</v>
      </c>
      <c r="I19445" t="s">
        <v>20</v>
      </c>
      <c r="J19445" t="s">
        <v>21</v>
      </c>
      <c r="K19445" t="s">
        <v>22</v>
      </c>
      <c r="L19445" t="s">
        <v>23</v>
      </c>
    </row>
    <row r="19446" spans="1:12" x14ac:dyDescent="0.2">
      <c r="A19446" t="s">
        <v>77357</v>
      </c>
      <c r="B19446" t="s">
        <v>77358</v>
      </c>
      <c r="C19446" t="s">
        <v>77359</v>
      </c>
      <c r="D19446" t="s">
        <v>77360</v>
      </c>
      <c r="E19446" t="s">
        <v>239</v>
      </c>
      <c r="F19446" t="s">
        <v>358</v>
      </c>
      <c r="G19446" t="s">
        <v>5593</v>
      </c>
      <c r="H19446" t="s">
        <v>39917</v>
      </c>
      <c r="I19446" t="s">
        <v>20</v>
      </c>
      <c r="J19446" t="s">
        <v>6001</v>
      </c>
      <c r="K19446" t="s">
        <v>243</v>
      </c>
      <c r="L19446" t="s">
        <v>6002</v>
      </c>
    </row>
    <row r="19447" spans="1:12" x14ac:dyDescent="0.2">
      <c r="A19447" t="s">
        <v>77361</v>
      </c>
      <c r="B19447" t="s">
        <v>77362</v>
      </c>
      <c r="C19447" t="s">
        <v>77363</v>
      </c>
      <c r="D19447" t="s">
        <v>77364</v>
      </c>
      <c r="E19447" t="s">
        <v>1852</v>
      </c>
      <c r="F19447" t="s">
        <v>17</v>
      </c>
      <c r="G19447" t="s">
        <v>1853</v>
      </c>
      <c r="H19447" t="s">
        <v>30</v>
      </c>
      <c r="I19447" t="s">
        <v>20</v>
      </c>
      <c r="J19447" t="s">
        <v>21</v>
      </c>
      <c r="K19447" t="s">
        <v>22</v>
      </c>
      <c r="L19447" t="s">
        <v>23</v>
      </c>
    </row>
    <row r="19448" spans="1:12" x14ac:dyDescent="0.2">
      <c r="A19448" t="s">
        <v>77365</v>
      </c>
      <c r="B19448" t="s">
        <v>77366</v>
      </c>
      <c r="C19448" t="s">
        <v>77367</v>
      </c>
      <c r="D19448" t="s">
        <v>77368</v>
      </c>
      <c r="E19448" t="s">
        <v>80</v>
      </c>
      <c r="F19448" t="s">
        <v>42</v>
      </c>
      <c r="G19448" t="s">
        <v>8407</v>
      </c>
      <c r="H19448" t="s">
        <v>3780</v>
      </c>
      <c r="I19448" t="s">
        <v>20</v>
      </c>
      <c r="J19448" t="s">
        <v>3334</v>
      </c>
      <c r="K19448" t="s">
        <v>146</v>
      </c>
      <c r="L19448" t="s">
        <v>3335</v>
      </c>
    </row>
    <row r="19449" spans="1:12" x14ac:dyDescent="0.2">
      <c r="A19449" t="s">
        <v>77369</v>
      </c>
      <c r="B19449" t="s">
        <v>77370</v>
      </c>
      <c r="C19449" t="s">
        <v>77371</v>
      </c>
      <c r="D19449" t="s">
        <v>77372</v>
      </c>
      <c r="E19449" t="s">
        <v>54532</v>
      </c>
      <c r="F19449" t="s">
        <v>42</v>
      </c>
      <c r="G19449" t="s">
        <v>77373</v>
      </c>
      <c r="H19449" t="s">
        <v>31171</v>
      </c>
      <c r="I19449" t="s">
        <v>20</v>
      </c>
      <c r="J19449" t="s">
        <v>4553</v>
      </c>
      <c r="K19449" t="s">
        <v>22</v>
      </c>
      <c r="L19449" t="s">
        <v>4554</v>
      </c>
    </row>
    <row r="19450" spans="1:12" x14ac:dyDescent="0.2">
      <c r="A19450" t="s">
        <v>77374</v>
      </c>
      <c r="B19450" t="s">
        <v>77375</v>
      </c>
      <c r="C19450" t="s">
        <v>77376</v>
      </c>
      <c r="D19450" t="s">
        <v>77377</v>
      </c>
      <c r="E19450" t="s">
        <v>28</v>
      </c>
      <c r="F19450" t="s">
        <v>17</v>
      </c>
      <c r="G19450" t="s">
        <v>77378</v>
      </c>
      <c r="H19450" t="s">
        <v>19</v>
      </c>
      <c r="I19450" t="s">
        <v>20</v>
      </c>
      <c r="J19450" t="s">
        <v>74</v>
      </c>
      <c r="K19450" t="s">
        <v>22</v>
      </c>
      <c r="L19450" t="s">
        <v>75</v>
      </c>
    </row>
    <row r="19451" spans="1:12" x14ac:dyDescent="0.2">
      <c r="A19451" t="s">
        <v>77379</v>
      </c>
      <c r="B19451" t="s">
        <v>77380</v>
      </c>
      <c r="C19451" t="s">
        <v>77381</v>
      </c>
      <c r="D19451" t="s">
        <v>77382</v>
      </c>
      <c r="E19451" t="s">
        <v>1451</v>
      </c>
      <c r="F19451" t="s">
        <v>142</v>
      </c>
      <c r="G19451" t="s">
        <v>1452</v>
      </c>
      <c r="H19451" t="s">
        <v>1453</v>
      </c>
      <c r="I19451" t="s">
        <v>20</v>
      </c>
      <c r="J19451" t="s">
        <v>21</v>
      </c>
      <c r="K19451" t="s">
        <v>22</v>
      </c>
      <c r="L19451" t="s">
        <v>23</v>
      </c>
    </row>
    <row r="19452" spans="1:12" x14ac:dyDescent="0.2">
      <c r="A19452" t="s">
        <v>177</v>
      </c>
      <c r="B19452" t="s">
        <v>77383</v>
      </c>
      <c r="C19452" t="s">
        <v>77384</v>
      </c>
      <c r="D19452" t="s">
        <v>180</v>
      </c>
      <c r="E19452" t="s">
        <v>181</v>
      </c>
      <c r="F19452" t="s">
        <v>182</v>
      </c>
      <c r="G19452" t="s">
        <v>183</v>
      </c>
      <c r="H19452" t="s">
        <v>77385</v>
      </c>
      <c r="I19452" t="s">
        <v>20</v>
      </c>
      <c r="J19452" t="s">
        <v>154</v>
      </c>
      <c r="K19452" t="s">
        <v>22</v>
      </c>
      <c r="L19452" t="s">
        <v>155</v>
      </c>
    </row>
    <row r="19453" spans="1:12" x14ac:dyDescent="0.2">
      <c r="A19453" t="s">
        <v>77386</v>
      </c>
      <c r="B19453" t="s">
        <v>77387</v>
      </c>
      <c r="C19453" t="s">
        <v>77388</v>
      </c>
      <c r="D19453" t="s">
        <v>77389</v>
      </c>
      <c r="E19453" t="s">
        <v>41</v>
      </c>
      <c r="F19453" t="s">
        <v>42</v>
      </c>
      <c r="G19453" t="s">
        <v>107</v>
      </c>
      <c r="H19453" t="s">
        <v>108</v>
      </c>
      <c r="I19453" t="s">
        <v>20</v>
      </c>
      <c r="J19453" t="s">
        <v>21</v>
      </c>
      <c r="K19453" t="s">
        <v>22</v>
      </c>
      <c r="L19453" t="s">
        <v>23</v>
      </c>
    </row>
    <row r="19454" spans="1:12" x14ac:dyDescent="0.2">
      <c r="A19454" t="s">
        <v>77390</v>
      </c>
      <c r="B19454" t="s">
        <v>77391</v>
      </c>
      <c r="C19454" t="s">
        <v>77392</v>
      </c>
      <c r="D19454" t="s">
        <v>23</v>
      </c>
      <c r="E19454" t="s">
        <v>205</v>
      </c>
      <c r="G19454" t="s">
        <v>206</v>
      </c>
      <c r="H19454" t="s">
        <v>63</v>
      </c>
      <c r="I19454" t="s">
        <v>20</v>
      </c>
      <c r="J19454" t="s">
        <v>21</v>
      </c>
      <c r="K19454" t="s">
        <v>22</v>
      </c>
      <c r="L19454" t="s">
        <v>23</v>
      </c>
    </row>
    <row r="19455" spans="1:12" x14ac:dyDescent="0.2">
      <c r="A19455" t="s">
        <v>77393</v>
      </c>
      <c r="B19455" t="s">
        <v>77394</v>
      </c>
      <c r="C19455" t="s">
        <v>77395</v>
      </c>
      <c r="D19455" t="s">
        <v>77396</v>
      </c>
      <c r="E19455" t="s">
        <v>1438</v>
      </c>
      <c r="F19455" t="s">
        <v>42</v>
      </c>
      <c r="G19455" t="s">
        <v>1052</v>
      </c>
      <c r="H19455" t="s">
        <v>1439</v>
      </c>
      <c r="I19455" t="s">
        <v>20</v>
      </c>
      <c r="J19455" t="s">
        <v>1054</v>
      </c>
      <c r="K19455" t="s">
        <v>65</v>
      </c>
      <c r="L19455" t="s">
        <v>1055</v>
      </c>
    </row>
    <row r="19456" spans="1:12" x14ac:dyDescent="0.2">
      <c r="A19456" t="s">
        <v>77397</v>
      </c>
      <c r="B19456" t="s">
        <v>77398</v>
      </c>
      <c r="C19456" t="s">
        <v>77399</v>
      </c>
      <c r="D19456" t="s">
        <v>77400</v>
      </c>
      <c r="E19456" t="s">
        <v>41</v>
      </c>
      <c r="F19456" t="s">
        <v>42</v>
      </c>
      <c r="G19456" t="s">
        <v>937</v>
      </c>
      <c r="H19456" t="s">
        <v>108</v>
      </c>
      <c r="I19456" t="s">
        <v>20</v>
      </c>
      <c r="J19456" t="s">
        <v>21</v>
      </c>
      <c r="K19456" t="s">
        <v>22</v>
      </c>
      <c r="L19456" t="s">
        <v>23</v>
      </c>
    </row>
    <row r="19457" spans="1:12" x14ac:dyDescent="0.2">
      <c r="A19457" t="s">
        <v>77401</v>
      </c>
      <c r="B19457" t="s">
        <v>77402</v>
      </c>
      <c r="C19457" t="s">
        <v>77403</v>
      </c>
      <c r="D19457" t="s">
        <v>77404</v>
      </c>
      <c r="E19457" t="s">
        <v>310</v>
      </c>
      <c r="F19457" t="s">
        <v>42</v>
      </c>
      <c r="G19457" t="s">
        <v>77405</v>
      </c>
      <c r="H19457" t="s">
        <v>30</v>
      </c>
      <c r="I19457" t="s">
        <v>20</v>
      </c>
      <c r="J19457" t="s">
        <v>21</v>
      </c>
      <c r="K19457" t="s">
        <v>22</v>
      </c>
      <c r="L19457" t="s">
        <v>23</v>
      </c>
    </row>
    <row r="19458" spans="1:12" x14ac:dyDescent="0.2">
      <c r="A19458" t="s">
        <v>77406</v>
      </c>
      <c r="B19458" t="s">
        <v>77407</v>
      </c>
      <c r="C19458" t="s">
        <v>77408</v>
      </c>
      <c r="D19458" t="s">
        <v>77409</v>
      </c>
      <c r="E19458" t="s">
        <v>412</v>
      </c>
      <c r="F19458" t="s">
        <v>42</v>
      </c>
      <c r="G19458" t="s">
        <v>413</v>
      </c>
      <c r="H19458" t="s">
        <v>30</v>
      </c>
      <c r="I19458" t="s">
        <v>20</v>
      </c>
      <c r="J19458" t="s">
        <v>21</v>
      </c>
      <c r="K19458" t="s">
        <v>22</v>
      </c>
      <c r="L19458" t="s">
        <v>23</v>
      </c>
    </row>
    <row r="19459" spans="1:12" x14ac:dyDescent="0.2">
      <c r="A19459" t="s">
        <v>77410</v>
      </c>
      <c r="B19459" t="s">
        <v>77411</v>
      </c>
      <c r="C19459" t="s">
        <v>77412</v>
      </c>
      <c r="D19459" t="s">
        <v>77413</v>
      </c>
      <c r="E19459" t="s">
        <v>41</v>
      </c>
      <c r="F19459" t="s">
        <v>42</v>
      </c>
      <c r="G19459" t="s">
        <v>289</v>
      </c>
      <c r="H19459" t="s">
        <v>234</v>
      </c>
      <c r="I19459" t="s">
        <v>20</v>
      </c>
      <c r="J19459" t="s">
        <v>21</v>
      </c>
      <c r="K19459" t="s">
        <v>22</v>
      </c>
      <c r="L19459" t="s">
        <v>23</v>
      </c>
    </row>
    <row r="19460" spans="1:12" x14ac:dyDescent="0.2">
      <c r="A19460" t="s">
        <v>77414</v>
      </c>
      <c r="B19460" t="s">
        <v>77415</v>
      </c>
      <c r="C19460" t="s">
        <v>77416</v>
      </c>
      <c r="D19460" t="s">
        <v>77417</v>
      </c>
      <c r="E19460" t="s">
        <v>113</v>
      </c>
      <c r="F19460" t="s">
        <v>42</v>
      </c>
      <c r="G19460" t="s">
        <v>1754</v>
      </c>
      <c r="H19460" t="s">
        <v>1429</v>
      </c>
      <c r="I19460" t="s">
        <v>20</v>
      </c>
      <c r="J19460" t="s">
        <v>603</v>
      </c>
      <c r="K19460" t="s">
        <v>604</v>
      </c>
      <c r="L19460" t="s">
        <v>605</v>
      </c>
    </row>
    <row r="19461" spans="1:12" x14ac:dyDescent="0.2">
      <c r="A19461" t="s">
        <v>40215</v>
      </c>
      <c r="B19461" t="s">
        <v>77418</v>
      </c>
      <c r="C19461" t="s">
        <v>77419</v>
      </c>
      <c r="D19461" t="s">
        <v>77420</v>
      </c>
      <c r="E19461" t="s">
        <v>28</v>
      </c>
      <c r="F19461" t="s">
        <v>17</v>
      </c>
      <c r="G19461" t="s">
        <v>5550</v>
      </c>
      <c r="H19461" t="s">
        <v>380</v>
      </c>
      <c r="I19461" t="s">
        <v>20</v>
      </c>
      <c r="J19461" t="s">
        <v>21</v>
      </c>
      <c r="K19461" t="s">
        <v>22</v>
      </c>
      <c r="L19461" t="s">
        <v>23</v>
      </c>
    </row>
    <row r="19462" spans="1:12" x14ac:dyDescent="0.2">
      <c r="A19462" t="s">
        <v>77421</v>
      </c>
      <c r="B19462" t="s">
        <v>77422</v>
      </c>
      <c r="C19462" t="s">
        <v>77423</v>
      </c>
      <c r="D19462" t="s">
        <v>77424</v>
      </c>
      <c r="E19462" t="s">
        <v>505</v>
      </c>
      <c r="F19462" t="s">
        <v>42</v>
      </c>
      <c r="G19462" t="s">
        <v>77425</v>
      </c>
      <c r="H19462" t="s">
        <v>30</v>
      </c>
      <c r="I19462" t="s">
        <v>20</v>
      </c>
      <c r="J19462" t="s">
        <v>74</v>
      </c>
      <c r="K19462" t="s">
        <v>22</v>
      </c>
      <c r="L19462" t="s">
        <v>75</v>
      </c>
    </row>
    <row r="19463" spans="1:12" x14ac:dyDescent="0.2">
      <c r="A19463" t="s">
        <v>77426</v>
      </c>
      <c r="B19463" t="s">
        <v>77427</v>
      </c>
      <c r="C19463" t="s">
        <v>77428</v>
      </c>
      <c r="D19463" t="s">
        <v>77429</v>
      </c>
      <c r="E19463" t="s">
        <v>41</v>
      </c>
      <c r="F19463" t="s">
        <v>42</v>
      </c>
      <c r="G19463" t="s">
        <v>937</v>
      </c>
      <c r="H19463" t="s">
        <v>108</v>
      </c>
      <c r="I19463" t="s">
        <v>20</v>
      </c>
      <c r="J19463" t="s">
        <v>21</v>
      </c>
      <c r="K19463" t="s">
        <v>22</v>
      </c>
      <c r="L19463" t="s">
        <v>23</v>
      </c>
    </row>
    <row r="19464" spans="1:12" x14ac:dyDescent="0.2">
      <c r="A19464" t="s">
        <v>77430</v>
      </c>
      <c r="B19464" t="s">
        <v>77431</v>
      </c>
      <c r="C19464" t="s">
        <v>77432</v>
      </c>
      <c r="D19464" t="s">
        <v>77433</v>
      </c>
      <c r="E19464" t="s">
        <v>113</v>
      </c>
      <c r="F19464" t="s">
        <v>120</v>
      </c>
      <c r="G19464" t="s">
        <v>77434</v>
      </c>
      <c r="H19464" t="s">
        <v>511</v>
      </c>
      <c r="I19464" t="s">
        <v>20</v>
      </c>
      <c r="J19464" t="s">
        <v>123</v>
      </c>
      <c r="K19464" t="s">
        <v>124</v>
      </c>
      <c r="L19464" t="s">
        <v>125</v>
      </c>
    </row>
    <row r="19465" spans="1:12" x14ac:dyDescent="0.2">
      <c r="A19465" t="s">
        <v>77435</v>
      </c>
      <c r="B19465" t="s">
        <v>77436</v>
      </c>
      <c r="C19465" t="s">
        <v>77437</v>
      </c>
      <c r="D19465" t="s">
        <v>77438</v>
      </c>
      <c r="E19465" t="s">
        <v>41</v>
      </c>
      <c r="F19465" t="s">
        <v>42</v>
      </c>
      <c r="G19465" t="s">
        <v>107</v>
      </c>
      <c r="H19465" t="s">
        <v>108</v>
      </c>
      <c r="I19465" t="s">
        <v>20</v>
      </c>
      <c r="J19465" t="s">
        <v>21</v>
      </c>
      <c r="K19465" t="s">
        <v>22</v>
      </c>
      <c r="L19465" t="s">
        <v>23</v>
      </c>
    </row>
    <row r="19466" spans="1:12" x14ac:dyDescent="0.2">
      <c r="A19466" t="s">
        <v>5690</v>
      </c>
      <c r="B19466" t="s">
        <v>77439</v>
      </c>
      <c r="C19466" t="s">
        <v>77440</v>
      </c>
      <c r="D19466" t="s">
        <v>5693</v>
      </c>
      <c r="E19466" t="s">
        <v>41</v>
      </c>
      <c r="F19466" t="s">
        <v>42</v>
      </c>
      <c r="G19466" t="s">
        <v>6667</v>
      </c>
      <c r="H19466" t="s">
        <v>520</v>
      </c>
      <c r="I19466" t="s">
        <v>20</v>
      </c>
      <c r="J19466" t="s">
        <v>21</v>
      </c>
      <c r="K19466" t="s">
        <v>22</v>
      </c>
      <c r="L19466" t="s">
        <v>23</v>
      </c>
    </row>
    <row r="19467" spans="1:12" x14ac:dyDescent="0.2">
      <c r="A19467" t="s">
        <v>77441</v>
      </c>
      <c r="B19467" t="s">
        <v>77442</v>
      </c>
      <c r="C19467" t="s">
        <v>77443</v>
      </c>
      <c r="D19467" t="s">
        <v>41039</v>
      </c>
      <c r="E19467" t="s">
        <v>41</v>
      </c>
      <c r="F19467" t="s">
        <v>42</v>
      </c>
      <c r="G19467" t="s">
        <v>289</v>
      </c>
      <c r="H19467" t="s">
        <v>234</v>
      </c>
      <c r="I19467" t="s">
        <v>20</v>
      </c>
      <c r="J19467" t="s">
        <v>21</v>
      </c>
      <c r="K19467" t="s">
        <v>22</v>
      </c>
      <c r="L19467" t="s">
        <v>23</v>
      </c>
    </row>
    <row r="19468" spans="1:12" x14ac:dyDescent="0.2">
      <c r="A19468" t="s">
        <v>77444</v>
      </c>
      <c r="B19468" t="s">
        <v>77445</v>
      </c>
      <c r="C19468" t="s">
        <v>77446</v>
      </c>
      <c r="D19468" t="s">
        <v>77447</v>
      </c>
      <c r="E19468" t="s">
        <v>3095</v>
      </c>
      <c r="F19468" t="s">
        <v>17</v>
      </c>
      <c r="G19468" t="s">
        <v>77448</v>
      </c>
      <c r="H19468" t="s">
        <v>637</v>
      </c>
      <c r="I19468" t="s">
        <v>20</v>
      </c>
      <c r="J19468" t="s">
        <v>10152</v>
      </c>
      <c r="K19468" t="s">
        <v>666</v>
      </c>
      <c r="L19468" t="s">
        <v>10153</v>
      </c>
    </row>
    <row r="19469" spans="1:12" x14ac:dyDescent="0.2">
      <c r="A19469" t="s">
        <v>77449</v>
      </c>
      <c r="B19469" t="s">
        <v>77450</v>
      </c>
      <c r="C19469" t="s">
        <v>77451</v>
      </c>
      <c r="D19469" t="s">
        <v>77452</v>
      </c>
      <c r="E19469" t="s">
        <v>77453</v>
      </c>
      <c r="F19469" t="s">
        <v>42</v>
      </c>
      <c r="G19469" t="s">
        <v>77454</v>
      </c>
      <c r="H19469" t="s">
        <v>11315</v>
      </c>
      <c r="I19469" t="s">
        <v>20</v>
      </c>
      <c r="J19469" t="s">
        <v>872</v>
      </c>
      <c r="K19469" t="s">
        <v>873</v>
      </c>
      <c r="L19469" t="s">
        <v>874</v>
      </c>
    </row>
    <row r="19470" spans="1:12" x14ac:dyDescent="0.2">
      <c r="A19470" t="s">
        <v>77455</v>
      </c>
      <c r="B19470" t="s">
        <v>77456</v>
      </c>
      <c r="C19470" t="s">
        <v>77457</v>
      </c>
      <c r="D19470" t="s">
        <v>77458</v>
      </c>
      <c r="E19470" t="s">
        <v>41</v>
      </c>
      <c r="F19470" t="s">
        <v>42</v>
      </c>
      <c r="G19470" t="s">
        <v>107</v>
      </c>
      <c r="H19470" t="s">
        <v>108</v>
      </c>
      <c r="I19470" t="s">
        <v>20</v>
      </c>
      <c r="J19470" t="s">
        <v>21</v>
      </c>
      <c r="K19470" t="s">
        <v>22</v>
      </c>
      <c r="L19470" t="s">
        <v>23</v>
      </c>
    </row>
    <row r="19471" spans="1:12" x14ac:dyDescent="0.2">
      <c r="A19471" t="s">
        <v>77459</v>
      </c>
      <c r="B19471" t="s">
        <v>77460</v>
      </c>
      <c r="C19471" t="s">
        <v>77461</v>
      </c>
      <c r="D19471" t="s">
        <v>77462</v>
      </c>
      <c r="E19471" t="s">
        <v>249</v>
      </c>
      <c r="F19471" t="s">
        <v>17</v>
      </c>
      <c r="G19471" t="s">
        <v>77463</v>
      </c>
      <c r="H19471" t="s">
        <v>19</v>
      </c>
      <c r="I19471" t="s">
        <v>20</v>
      </c>
      <c r="J19471" t="s">
        <v>21</v>
      </c>
      <c r="K19471" t="s">
        <v>22</v>
      </c>
      <c r="L19471" t="s">
        <v>23</v>
      </c>
    </row>
    <row r="19472" spans="1:12" x14ac:dyDescent="0.2">
      <c r="A19472" t="s">
        <v>77464</v>
      </c>
      <c r="B19472" t="s">
        <v>77465</v>
      </c>
      <c r="C19472" t="s">
        <v>77466</v>
      </c>
      <c r="D19472" t="s">
        <v>23</v>
      </c>
      <c r="E19472" t="s">
        <v>211</v>
      </c>
      <c r="F19472" t="s">
        <v>17</v>
      </c>
      <c r="G19472" t="s">
        <v>206</v>
      </c>
      <c r="H19472" t="s">
        <v>212</v>
      </c>
      <c r="I19472" t="s">
        <v>20</v>
      </c>
      <c r="J19472" t="s">
        <v>21</v>
      </c>
      <c r="K19472" t="s">
        <v>22</v>
      </c>
      <c r="L19472" t="s">
        <v>23</v>
      </c>
    </row>
    <row r="19473" spans="1:12" x14ac:dyDescent="0.2">
      <c r="A19473" t="s">
        <v>77467</v>
      </c>
      <c r="B19473" t="s">
        <v>77468</v>
      </c>
      <c r="C19473" t="s">
        <v>77469</v>
      </c>
      <c r="D19473" t="s">
        <v>77470</v>
      </c>
      <c r="E19473" t="s">
        <v>113</v>
      </c>
      <c r="F19473" t="s">
        <v>120</v>
      </c>
      <c r="G19473" t="s">
        <v>5917</v>
      </c>
      <c r="H19473" t="s">
        <v>1575</v>
      </c>
      <c r="I19473" t="s">
        <v>20</v>
      </c>
      <c r="J19473" t="s">
        <v>5918</v>
      </c>
      <c r="K19473" t="s">
        <v>397</v>
      </c>
      <c r="L19473" t="s">
        <v>5919</v>
      </c>
    </row>
    <row r="19474" spans="1:12" x14ac:dyDescent="0.2">
      <c r="A19474" t="s">
        <v>77471</v>
      </c>
      <c r="B19474" t="s">
        <v>77472</v>
      </c>
      <c r="C19474" t="s">
        <v>77473</v>
      </c>
      <c r="D19474" t="s">
        <v>77474</v>
      </c>
      <c r="E19474" t="s">
        <v>3095</v>
      </c>
      <c r="F19474" t="s">
        <v>17</v>
      </c>
      <c r="G19474" t="s">
        <v>77475</v>
      </c>
      <c r="H19474" t="s">
        <v>637</v>
      </c>
      <c r="I19474" t="s">
        <v>20</v>
      </c>
      <c r="J19474" t="s">
        <v>1640</v>
      </c>
      <c r="K19474" t="s">
        <v>483</v>
      </c>
      <c r="L19474" t="s">
        <v>1641</v>
      </c>
    </row>
    <row r="19475" spans="1:12" x14ac:dyDescent="0.2">
      <c r="A19475" t="s">
        <v>77476</v>
      </c>
      <c r="B19475" t="s">
        <v>77477</v>
      </c>
      <c r="C19475" t="s">
        <v>77478</v>
      </c>
      <c r="D19475" t="s">
        <v>77479</v>
      </c>
      <c r="E19475" t="s">
        <v>113</v>
      </c>
      <c r="F19475" t="s">
        <v>120</v>
      </c>
      <c r="G19475" t="s">
        <v>64555</v>
      </c>
      <c r="H19475" t="s">
        <v>511</v>
      </c>
      <c r="I19475" t="s">
        <v>20</v>
      </c>
      <c r="J19475" t="s">
        <v>123</v>
      </c>
      <c r="K19475" t="s">
        <v>124</v>
      </c>
      <c r="L19475" t="s">
        <v>125</v>
      </c>
    </row>
    <row r="19476" spans="1:12" x14ac:dyDescent="0.2">
      <c r="A19476" t="s">
        <v>77480</v>
      </c>
      <c r="B19476" t="s">
        <v>77481</v>
      </c>
      <c r="C19476" t="s">
        <v>77482</v>
      </c>
      <c r="D19476" t="s">
        <v>77483</v>
      </c>
      <c r="E19476" t="s">
        <v>412</v>
      </c>
      <c r="F19476" t="s">
        <v>42</v>
      </c>
      <c r="G19476" t="s">
        <v>413</v>
      </c>
      <c r="H19476" t="s">
        <v>30</v>
      </c>
      <c r="I19476" t="s">
        <v>20</v>
      </c>
      <c r="J19476" t="s">
        <v>21</v>
      </c>
      <c r="K19476" t="s">
        <v>22</v>
      </c>
      <c r="L19476" t="s">
        <v>23</v>
      </c>
    </row>
    <row r="19477" spans="1:12" x14ac:dyDescent="0.2">
      <c r="A19477" t="s">
        <v>77484</v>
      </c>
      <c r="B19477" t="s">
        <v>77485</v>
      </c>
      <c r="C19477" t="s">
        <v>77486</v>
      </c>
      <c r="D19477" t="s">
        <v>77487</v>
      </c>
      <c r="E19477" t="s">
        <v>52</v>
      </c>
      <c r="F19477" t="s">
        <v>42</v>
      </c>
      <c r="G19477" t="s">
        <v>7373</v>
      </c>
      <c r="H19477" t="s">
        <v>380</v>
      </c>
      <c r="I19477" t="s">
        <v>20</v>
      </c>
      <c r="J19477" t="s">
        <v>21</v>
      </c>
      <c r="K19477" t="s">
        <v>22</v>
      </c>
      <c r="L19477" t="s">
        <v>23</v>
      </c>
    </row>
    <row r="19478" spans="1:12" x14ac:dyDescent="0.2">
      <c r="A19478" t="s">
        <v>77488</v>
      </c>
      <c r="B19478" t="s">
        <v>77489</v>
      </c>
      <c r="C19478" t="s">
        <v>77490</v>
      </c>
      <c r="D19478" t="s">
        <v>77491</v>
      </c>
      <c r="E19478" t="s">
        <v>41</v>
      </c>
      <c r="F19478" t="s">
        <v>42</v>
      </c>
      <c r="G19478" t="s">
        <v>107</v>
      </c>
      <c r="H19478" t="s">
        <v>108</v>
      </c>
      <c r="I19478" t="s">
        <v>20</v>
      </c>
      <c r="J19478" t="s">
        <v>21</v>
      </c>
      <c r="K19478" t="s">
        <v>22</v>
      </c>
      <c r="L19478" t="s">
        <v>23</v>
      </c>
    </row>
    <row r="19479" spans="1:12" x14ac:dyDescent="0.2">
      <c r="A19479" t="s">
        <v>77492</v>
      </c>
      <c r="B19479" t="s">
        <v>77493</v>
      </c>
      <c r="C19479" t="s">
        <v>77494</v>
      </c>
      <c r="D19479" t="s">
        <v>23</v>
      </c>
      <c r="E19479" t="s">
        <v>524</v>
      </c>
      <c r="F19479" t="s">
        <v>17</v>
      </c>
      <c r="G19479" t="s">
        <v>206</v>
      </c>
      <c r="H19479" t="s">
        <v>212</v>
      </c>
      <c r="I19479" t="s">
        <v>20</v>
      </c>
      <c r="J19479" t="s">
        <v>21</v>
      </c>
      <c r="K19479" t="s">
        <v>22</v>
      </c>
      <c r="L19479" t="s">
        <v>23</v>
      </c>
    </row>
    <row r="19480" spans="1:12" x14ac:dyDescent="0.2">
      <c r="A19480" t="s">
        <v>26540</v>
      </c>
      <c r="B19480" t="s">
        <v>77495</v>
      </c>
      <c r="C19480" t="s">
        <v>77496</v>
      </c>
      <c r="D19480" t="s">
        <v>23</v>
      </c>
      <c r="E19480" t="s">
        <v>386</v>
      </c>
      <c r="G19480" t="s">
        <v>206</v>
      </c>
      <c r="H19480" t="s">
        <v>387</v>
      </c>
      <c r="I19480" t="s">
        <v>20</v>
      </c>
      <c r="J19480" t="s">
        <v>21</v>
      </c>
      <c r="K19480" t="s">
        <v>22</v>
      </c>
      <c r="L19480" t="s">
        <v>23</v>
      </c>
    </row>
    <row r="19481" spans="1:12" x14ac:dyDescent="0.2">
      <c r="A19481" t="s">
        <v>77497</v>
      </c>
      <c r="B19481" t="s">
        <v>77498</v>
      </c>
      <c r="C19481" t="s">
        <v>77499</v>
      </c>
      <c r="D19481" t="s">
        <v>23</v>
      </c>
      <c r="E19481" t="s">
        <v>743</v>
      </c>
      <c r="G19481" t="s">
        <v>206</v>
      </c>
      <c r="H19481" t="s">
        <v>63</v>
      </c>
      <c r="I19481" t="s">
        <v>20</v>
      </c>
      <c r="J19481" t="s">
        <v>21</v>
      </c>
      <c r="K19481" t="s">
        <v>22</v>
      </c>
      <c r="L19481" t="s">
        <v>23</v>
      </c>
    </row>
    <row r="19482" spans="1:12" x14ac:dyDescent="0.2">
      <c r="A19482" t="s">
        <v>77500</v>
      </c>
      <c r="B19482" t="s">
        <v>77501</v>
      </c>
      <c r="C19482" t="s">
        <v>77502</v>
      </c>
      <c r="D19482" t="s">
        <v>1573</v>
      </c>
      <c r="E19482" t="s">
        <v>113</v>
      </c>
      <c r="F19482" t="s">
        <v>120</v>
      </c>
      <c r="H19482" t="s">
        <v>9518</v>
      </c>
      <c r="I19482" t="s">
        <v>20</v>
      </c>
      <c r="J19482" t="s">
        <v>1290</v>
      </c>
      <c r="K19482" t="s">
        <v>101</v>
      </c>
      <c r="L19482" t="s">
        <v>1291</v>
      </c>
    </row>
    <row r="19483" spans="1:12" x14ac:dyDescent="0.2">
      <c r="A19483" t="s">
        <v>77503</v>
      </c>
      <c r="B19483" t="s">
        <v>77504</v>
      </c>
      <c r="C19483" t="s">
        <v>77505</v>
      </c>
      <c r="D19483" t="s">
        <v>77506</v>
      </c>
      <c r="E19483" t="s">
        <v>249</v>
      </c>
      <c r="F19483" t="s">
        <v>17</v>
      </c>
      <c r="G19483" t="s">
        <v>77507</v>
      </c>
      <c r="H19483" t="s">
        <v>5434</v>
      </c>
      <c r="I19483" t="s">
        <v>20</v>
      </c>
      <c r="J19483" t="s">
        <v>74</v>
      </c>
      <c r="K19483" t="s">
        <v>22</v>
      </c>
      <c r="L19483" t="s">
        <v>75</v>
      </c>
    </row>
    <row r="19484" spans="1:12" x14ac:dyDescent="0.2">
      <c r="A19484" t="s">
        <v>77508</v>
      </c>
      <c r="B19484" t="s">
        <v>77509</v>
      </c>
      <c r="C19484" t="s">
        <v>77510</v>
      </c>
      <c r="D19484" t="s">
        <v>77511</v>
      </c>
      <c r="E19484" t="s">
        <v>52</v>
      </c>
      <c r="F19484" t="s">
        <v>42</v>
      </c>
      <c r="G19484" t="s">
        <v>723</v>
      </c>
      <c r="H19484" t="s">
        <v>380</v>
      </c>
      <c r="I19484" t="s">
        <v>20</v>
      </c>
      <c r="J19484" t="s">
        <v>21</v>
      </c>
      <c r="K19484" t="s">
        <v>22</v>
      </c>
      <c r="L19484" t="s">
        <v>23</v>
      </c>
    </row>
    <row r="19485" spans="1:12" x14ac:dyDescent="0.2">
      <c r="A19485" t="s">
        <v>77512</v>
      </c>
      <c r="B19485" t="s">
        <v>77513</v>
      </c>
      <c r="C19485" t="s">
        <v>77514</v>
      </c>
      <c r="D19485" t="s">
        <v>159</v>
      </c>
      <c r="E19485" t="s">
        <v>41</v>
      </c>
      <c r="F19485" t="s">
        <v>42</v>
      </c>
      <c r="G19485" t="s">
        <v>160</v>
      </c>
      <c r="H19485" t="s">
        <v>161</v>
      </c>
      <c r="I19485" t="s">
        <v>20</v>
      </c>
      <c r="J19485" t="s">
        <v>83</v>
      </c>
      <c r="K19485" t="s">
        <v>84</v>
      </c>
      <c r="L19485" t="s">
        <v>85</v>
      </c>
    </row>
    <row r="19486" spans="1:12" x14ac:dyDescent="0.2">
      <c r="A19486" t="s">
        <v>77515</v>
      </c>
      <c r="B19486" t="s">
        <v>77516</v>
      </c>
      <c r="C19486" t="s">
        <v>77517</v>
      </c>
      <c r="D19486" t="s">
        <v>77518</v>
      </c>
      <c r="E19486" t="s">
        <v>627</v>
      </c>
      <c r="F19486" t="s">
        <v>17</v>
      </c>
      <c r="G19486" t="s">
        <v>75580</v>
      </c>
      <c r="H19486" t="s">
        <v>637</v>
      </c>
      <c r="I19486" t="s">
        <v>20</v>
      </c>
      <c r="J19486" t="s">
        <v>3360</v>
      </c>
      <c r="K19486" t="s">
        <v>3361</v>
      </c>
      <c r="L19486" t="s">
        <v>3362</v>
      </c>
    </row>
    <row r="19487" spans="1:12" x14ac:dyDescent="0.2">
      <c r="A19487" t="s">
        <v>77519</v>
      </c>
      <c r="B19487" t="s">
        <v>77520</v>
      </c>
      <c r="C19487" t="s">
        <v>77521</v>
      </c>
      <c r="D19487" t="s">
        <v>77522</v>
      </c>
      <c r="E19487" t="s">
        <v>627</v>
      </c>
      <c r="F19487" t="s">
        <v>17</v>
      </c>
      <c r="G19487" t="s">
        <v>77523</v>
      </c>
      <c r="H19487" t="s">
        <v>27379</v>
      </c>
      <c r="I19487" t="s">
        <v>20</v>
      </c>
      <c r="J19487" t="s">
        <v>5047</v>
      </c>
      <c r="K19487" t="s">
        <v>604</v>
      </c>
      <c r="L19487" t="s">
        <v>5048</v>
      </c>
    </row>
    <row r="19488" spans="1:12" x14ac:dyDescent="0.2">
      <c r="A19488" t="s">
        <v>77524</v>
      </c>
      <c r="B19488" t="s">
        <v>77525</v>
      </c>
      <c r="C19488" t="s">
        <v>77526</v>
      </c>
      <c r="D19488" t="s">
        <v>77527</v>
      </c>
      <c r="E19488" t="s">
        <v>35</v>
      </c>
      <c r="F19488" t="s">
        <v>17</v>
      </c>
      <c r="G19488" t="s">
        <v>36</v>
      </c>
      <c r="H19488" t="s">
        <v>30</v>
      </c>
      <c r="I19488" t="s">
        <v>20</v>
      </c>
      <c r="J19488" t="s">
        <v>21</v>
      </c>
      <c r="K19488" t="s">
        <v>22</v>
      </c>
      <c r="L19488" t="s">
        <v>23</v>
      </c>
    </row>
    <row r="19489" spans="1:12" x14ac:dyDescent="0.2">
      <c r="A19489" t="s">
        <v>77528</v>
      </c>
      <c r="B19489" t="s">
        <v>77529</v>
      </c>
      <c r="C19489" t="s">
        <v>77530</v>
      </c>
      <c r="D19489" t="s">
        <v>22882</v>
      </c>
      <c r="E19489" t="s">
        <v>141</v>
      </c>
      <c r="F19489" t="s">
        <v>42</v>
      </c>
      <c r="G19489" t="s">
        <v>14772</v>
      </c>
      <c r="H19489" t="s">
        <v>174</v>
      </c>
      <c r="I19489" t="s">
        <v>20</v>
      </c>
      <c r="J19489" t="s">
        <v>5047</v>
      </c>
      <c r="K19489" t="s">
        <v>604</v>
      </c>
      <c r="L19489" t="s">
        <v>5048</v>
      </c>
    </row>
    <row r="19490" spans="1:12" x14ac:dyDescent="0.2">
      <c r="A19490" t="s">
        <v>77531</v>
      </c>
      <c r="B19490" t="s">
        <v>77532</v>
      </c>
      <c r="C19490" t="s">
        <v>77533</v>
      </c>
      <c r="D19490" t="s">
        <v>77534</v>
      </c>
      <c r="E19490" t="s">
        <v>1085</v>
      </c>
      <c r="F19490" t="s">
        <v>17</v>
      </c>
      <c r="G19490" t="s">
        <v>77535</v>
      </c>
      <c r="H19490" t="s">
        <v>19</v>
      </c>
      <c r="I19490" t="s">
        <v>20</v>
      </c>
      <c r="J19490" t="s">
        <v>4553</v>
      </c>
      <c r="K19490" t="s">
        <v>22</v>
      </c>
      <c r="L19490" t="s">
        <v>4554</v>
      </c>
    </row>
    <row r="19491" spans="1:12" x14ac:dyDescent="0.2">
      <c r="A19491" t="s">
        <v>77536</v>
      </c>
      <c r="B19491" t="s">
        <v>77537</v>
      </c>
      <c r="C19491" t="s">
        <v>77538</v>
      </c>
      <c r="D19491" t="s">
        <v>14285</v>
      </c>
      <c r="E19491" t="s">
        <v>113</v>
      </c>
      <c r="F19491" t="s">
        <v>120</v>
      </c>
      <c r="G19491" t="s">
        <v>77539</v>
      </c>
      <c r="H19491" t="s">
        <v>3586</v>
      </c>
      <c r="I19491" t="s">
        <v>20</v>
      </c>
      <c r="J19491" t="s">
        <v>123</v>
      </c>
      <c r="K19491" t="s">
        <v>124</v>
      </c>
      <c r="L19491" t="s">
        <v>125</v>
      </c>
    </row>
    <row r="19492" spans="1:12" x14ac:dyDescent="0.2">
      <c r="A19492" t="s">
        <v>77540</v>
      </c>
      <c r="B19492" t="s">
        <v>77541</v>
      </c>
      <c r="C19492" t="s">
        <v>77542</v>
      </c>
      <c r="D19492" t="s">
        <v>77543</v>
      </c>
      <c r="E19492" t="s">
        <v>12926</v>
      </c>
      <c r="F19492" t="s">
        <v>42</v>
      </c>
      <c r="G19492" t="s">
        <v>1246</v>
      </c>
      <c r="H19492" t="s">
        <v>10351</v>
      </c>
      <c r="I19492" t="s">
        <v>20</v>
      </c>
      <c r="J19492" t="s">
        <v>1045</v>
      </c>
      <c r="K19492" t="s">
        <v>873</v>
      </c>
      <c r="L19492" t="s">
        <v>1046</v>
      </c>
    </row>
    <row r="19493" spans="1:12" x14ac:dyDescent="0.2">
      <c r="A19493" t="s">
        <v>9075</v>
      </c>
      <c r="B19493" t="s">
        <v>77544</v>
      </c>
      <c r="C19493" t="s">
        <v>77545</v>
      </c>
      <c r="D19493" t="s">
        <v>9077</v>
      </c>
      <c r="E19493" t="s">
        <v>4222</v>
      </c>
      <c r="F19493" t="s">
        <v>17</v>
      </c>
      <c r="G19493" t="s">
        <v>77546</v>
      </c>
      <c r="H19493" t="s">
        <v>1012</v>
      </c>
      <c r="I19493" t="s">
        <v>20</v>
      </c>
      <c r="J19493" t="s">
        <v>3486</v>
      </c>
      <c r="K19493" t="s">
        <v>46</v>
      </c>
      <c r="L19493" t="s">
        <v>3487</v>
      </c>
    </row>
    <row r="19494" spans="1:12" x14ac:dyDescent="0.2">
      <c r="A19494" t="s">
        <v>77547</v>
      </c>
      <c r="B19494" t="s">
        <v>77548</v>
      </c>
      <c r="C19494" t="s">
        <v>77549</v>
      </c>
      <c r="D19494" t="s">
        <v>77550</v>
      </c>
      <c r="E19494" t="s">
        <v>714</v>
      </c>
      <c r="F19494" t="s">
        <v>42</v>
      </c>
      <c r="G19494" t="s">
        <v>77551</v>
      </c>
      <c r="H19494" t="s">
        <v>1253</v>
      </c>
      <c r="I19494" t="s">
        <v>20</v>
      </c>
      <c r="J19494" t="s">
        <v>154</v>
      </c>
      <c r="K19494" t="s">
        <v>22</v>
      </c>
      <c r="L19494" t="s">
        <v>155</v>
      </c>
    </row>
    <row r="19495" spans="1:12" x14ac:dyDescent="0.2">
      <c r="A19495" t="s">
        <v>12075</v>
      </c>
      <c r="B19495" t="s">
        <v>77552</v>
      </c>
      <c r="C19495" t="s">
        <v>77553</v>
      </c>
      <c r="D19495" t="s">
        <v>77554</v>
      </c>
      <c r="E19495" t="s">
        <v>13910</v>
      </c>
      <c r="F19495" t="s">
        <v>42</v>
      </c>
      <c r="G19495" t="s">
        <v>77555</v>
      </c>
      <c r="H19495" t="s">
        <v>7311</v>
      </c>
      <c r="I19495" t="s">
        <v>20</v>
      </c>
      <c r="J19495" t="s">
        <v>10876</v>
      </c>
      <c r="K19495" t="s">
        <v>46</v>
      </c>
      <c r="L19495" t="s">
        <v>10877</v>
      </c>
    </row>
    <row r="19496" spans="1:12" x14ac:dyDescent="0.2">
      <c r="A19496" t="s">
        <v>77556</v>
      </c>
      <c r="B19496" t="s">
        <v>77557</v>
      </c>
      <c r="C19496" t="s">
        <v>77558</v>
      </c>
      <c r="D19496" t="s">
        <v>77559</v>
      </c>
      <c r="E19496" t="s">
        <v>1451</v>
      </c>
      <c r="F19496" t="s">
        <v>142</v>
      </c>
      <c r="G19496" t="s">
        <v>1452</v>
      </c>
      <c r="H19496" t="s">
        <v>2133</v>
      </c>
      <c r="I19496" t="s">
        <v>20</v>
      </c>
      <c r="J19496" t="s">
        <v>365</v>
      </c>
      <c r="K19496" t="s">
        <v>22</v>
      </c>
      <c r="L19496" t="s">
        <v>366</v>
      </c>
    </row>
    <row r="19497" spans="1:12" x14ac:dyDescent="0.2">
      <c r="A19497" t="s">
        <v>77560</v>
      </c>
      <c r="B19497" t="s">
        <v>77561</v>
      </c>
      <c r="C19497" t="s">
        <v>77562</v>
      </c>
      <c r="D19497" t="s">
        <v>77563</v>
      </c>
      <c r="E19497" t="s">
        <v>339</v>
      </c>
      <c r="F19497" t="s">
        <v>142</v>
      </c>
      <c r="G19497" t="s">
        <v>77564</v>
      </c>
      <c r="H19497" t="s">
        <v>72833</v>
      </c>
      <c r="I19497" t="s">
        <v>20</v>
      </c>
      <c r="J19497" t="s">
        <v>342</v>
      </c>
      <c r="K19497" t="s">
        <v>22</v>
      </c>
      <c r="L19497" t="s">
        <v>343</v>
      </c>
    </row>
    <row r="19498" spans="1:12" x14ac:dyDescent="0.2">
      <c r="A19498" t="s">
        <v>77565</v>
      </c>
      <c r="B19498" t="s">
        <v>77566</v>
      </c>
      <c r="C19498" t="s">
        <v>77567</v>
      </c>
      <c r="D19498" t="s">
        <v>77565</v>
      </c>
      <c r="E19498" t="s">
        <v>41</v>
      </c>
      <c r="F19498" t="s">
        <v>42</v>
      </c>
      <c r="G19498" t="s">
        <v>31446</v>
      </c>
      <c r="H19498" t="s">
        <v>99</v>
      </c>
      <c r="I19498" t="s">
        <v>20</v>
      </c>
      <c r="J19498" t="s">
        <v>1290</v>
      </c>
      <c r="K19498" t="s">
        <v>101</v>
      </c>
      <c r="L19498" t="s">
        <v>1291</v>
      </c>
    </row>
    <row r="19499" spans="1:12" x14ac:dyDescent="0.2">
      <c r="A19499" t="s">
        <v>77568</v>
      </c>
      <c r="B19499" t="s">
        <v>77569</v>
      </c>
      <c r="C19499" t="s">
        <v>77570</v>
      </c>
      <c r="D19499" t="s">
        <v>77571</v>
      </c>
      <c r="E19499" t="s">
        <v>4222</v>
      </c>
      <c r="F19499" t="s">
        <v>17</v>
      </c>
      <c r="G19499" t="s">
        <v>77572</v>
      </c>
      <c r="H19499" t="s">
        <v>4224</v>
      </c>
      <c r="I19499" t="s">
        <v>20</v>
      </c>
      <c r="J19499" t="s">
        <v>365</v>
      </c>
      <c r="K19499" t="s">
        <v>22</v>
      </c>
      <c r="L19499" t="s">
        <v>366</v>
      </c>
    </row>
    <row r="19500" spans="1:12" x14ac:dyDescent="0.2">
      <c r="A19500" t="s">
        <v>77573</v>
      </c>
      <c r="B19500" t="s">
        <v>77574</v>
      </c>
      <c r="C19500" t="s">
        <v>77575</v>
      </c>
      <c r="D19500" t="s">
        <v>77576</v>
      </c>
      <c r="E19500" t="s">
        <v>2031</v>
      </c>
      <c r="F19500" t="s">
        <v>17</v>
      </c>
      <c r="G19500" t="s">
        <v>77577</v>
      </c>
      <c r="H19500" t="s">
        <v>19108</v>
      </c>
      <c r="I19500" t="s">
        <v>20</v>
      </c>
      <c r="J19500" t="s">
        <v>2034</v>
      </c>
      <c r="K19500" t="s">
        <v>46</v>
      </c>
      <c r="L19500" t="s">
        <v>2035</v>
      </c>
    </row>
    <row r="19501" spans="1:12" x14ac:dyDescent="0.2">
      <c r="A19501" t="s">
        <v>77578</v>
      </c>
      <c r="B19501" t="s">
        <v>77579</v>
      </c>
      <c r="C19501" t="s">
        <v>77580</v>
      </c>
      <c r="D19501" t="s">
        <v>77581</v>
      </c>
      <c r="E19501" t="s">
        <v>277</v>
      </c>
      <c r="F19501" t="s">
        <v>17</v>
      </c>
      <c r="G19501" t="s">
        <v>2513</v>
      </c>
      <c r="H19501" t="s">
        <v>44829</v>
      </c>
      <c r="I19501" t="s">
        <v>20</v>
      </c>
      <c r="J19501" t="s">
        <v>2515</v>
      </c>
      <c r="K19501" t="s">
        <v>46</v>
      </c>
      <c r="L19501" t="s">
        <v>2516</v>
      </c>
    </row>
    <row r="19502" spans="1:12" x14ac:dyDescent="0.2">
      <c r="A19502" t="s">
        <v>77582</v>
      </c>
      <c r="B19502" t="s">
        <v>77583</v>
      </c>
      <c r="C19502" t="s">
        <v>77584</v>
      </c>
      <c r="D19502" t="s">
        <v>77585</v>
      </c>
      <c r="E19502" t="s">
        <v>41</v>
      </c>
      <c r="F19502" t="s">
        <v>42</v>
      </c>
      <c r="G19502" t="s">
        <v>580</v>
      </c>
      <c r="H19502" t="s">
        <v>108</v>
      </c>
      <c r="I19502" t="s">
        <v>20</v>
      </c>
      <c r="J19502" t="s">
        <v>21</v>
      </c>
      <c r="K19502" t="s">
        <v>22</v>
      </c>
      <c r="L19502" t="s">
        <v>23</v>
      </c>
    </row>
    <row r="19503" spans="1:12" x14ac:dyDescent="0.2">
      <c r="A19503" t="s">
        <v>77586</v>
      </c>
      <c r="B19503" t="s">
        <v>77587</v>
      </c>
      <c r="C19503" t="s">
        <v>77588</v>
      </c>
      <c r="D19503" t="s">
        <v>77589</v>
      </c>
      <c r="E19503" t="s">
        <v>3420</v>
      </c>
      <c r="F19503" t="s">
        <v>42</v>
      </c>
      <c r="G19503" t="s">
        <v>3854</v>
      </c>
      <c r="H19503" t="s">
        <v>30</v>
      </c>
      <c r="I19503" t="s">
        <v>20</v>
      </c>
      <c r="J19503" t="s">
        <v>21</v>
      </c>
      <c r="K19503" t="s">
        <v>22</v>
      </c>
      <c r="L19503" t="s">
        <v>23</v>
      </c>
    </row>
    <row r="19504" spans="1:12" x14ac:dyDescent="0.2">
      <c r="A19504" t="s">
        <v>77590</v>
      </c>
      <c r="B19504" t="s">
        <v>77591</v>
      </c>
      <c r="C19504" t="s">
        <v>77592</v>
      </c>
      <c r="D19504" t="s">
        <v>77593</v>
      </c>
      <c r="E19504" t="s">
        <v>52</v>
      </c>
      <c r="F19504" t="s">
        <v>42</v>
      </c>
      <c r="G19504" t="s">
        <v>1525</v>
      </c>
      <c r="H19504" t="s">
        <v>380</v>
      </c>
      <c r="I19504" t="s">
        <v>20</v>
      </c>
      <c r="J19504" t="s">
        <v>74</v>
      </c>
      <c r="K19504" t="s">
        <v>22</v>
      </c>
      <c r="L19504" t="s">
        <v>75</v>
      </c>
    </row>
    <row r="19505" spans="1:12" x14ac:dyDescent="0.2">
      <c r="A19505" t="s">
        <v>77594</v>
      </c>
      <c r="B19505" t="s">
        <v>77595</v>
      </c>
      <c r="C19505" t="s">
        <v>77596</v>
      </c>
      <c r="D19505" t="s">
        <v>77597</v>
      </c>
      <c r="E19505" t="s">
        <v>41</v>
      </c>
      <c r="F19505" t="s">
        <v>42</v>
      </c>
      <c r="G19505" t="s">
        <v>130</v>
      </c>
      <c r="H19505" t="s">
        <v>108</v>
      </c>
      <c r="I19505" t="s">
        <v>20</v>
      </c>
      <c r="J19505" t="s">
        <v>21</v>
      </c>
      <c r="K19505" t="s">
        <v>22</v>
      </c>
      <c r="L19505" t="s">
        <v>23</v>
      </c>
    </row>
    <row r="19506" spans="1:12" x14ac:dyDescent="0.2">
      <c r="A19506" t="s">
        <v>77598</v>
      </c>
      <c r="B19506" t="s">
        <v>77599</v>
      </c>
      <c r="C19506" t="s">
        <v>77600</v>
      </c>
      <c r="D19506" t="s">
        <v>52415</v>
      </c>
      <c r="E19506" t="s">
        <v>113</v>
      </c>
      <c r="F19506" t="s">
        <v>42</v>
      </c>
      <c r="G19506" t="s">
        <v>77601</v>
      </c>
      <c r="H19506" t="s">
        <v>947</v>
      </c>
      <c r="I19506" t="s">
        <v>20</v>
      </c>
      <c r="J19506" t="s">
        <v>74</v>
      </c>
      <c r="K19506" t="s">
        <v>22</v>
      </c>
      <c r="L19506" t="s">
        <v>75</v>
      </c>
    </row>
    <row r="19507" spans="1:12" x14ac:dyDescent="0.2">
      <c r="A19507" t="s">
        <v>54</v>
      </c>
      <c r="B19507" t="s">
        <v>77602</v>
      </c>
      <c r="C19507" t="s">
        <v>77603</v>
      </c>
      <c r="D19507" t="s">
        <v>77604</v>
      </c>
      <c r="E19507" t="s">
        <v>28</v>
      </c>
      <c r="F19507" t="s">
        <v>17</v>
      </c>
      <c r="H19507" t="s">
        <v>19</v>
      </c>
      <c r="I19507" t="s">
        <v>20</v>
      </c>
      <c r="J19507" t="s">
        <v>21</v>
      </c>
      <c r="K19507" t="s">
        <v>22</v>
      </c>
      <c r="L19507" t="s">
        <v>23</v>
      </c>
    </row>
    <row r="19508" spans="1:12" x14ac:dyDescent="0.2">
      <c r="A19508" t="s">
        <v>77605</v>
      </c>
      <c r="B19508" t="s">
        <v>77606</v>
      </c>
      <c r="C19508" t="s">
        <v>77607</v>
      </c>
      <c r="D19508" t="s">
        <v>77608</v>
      </c>
      <c r="E19508" t="s">
        <v>41</v>
      </c>
      <c r="F19508" t="s">
        <v>42</v>
      </c>
      <c r="G19508" t="s">
        <v>107</v>
      </c>
      <c r="H19508" t="s">
        <v>108</v>
      </c>
      <c r="I19508" t="s">
        <v>20</v>
      </c>
      <c r="J19508" t="s">
        <v>21</v>
      </c>
      <c r="K19508" t="s">
        <v>22</v>
      </c>
      <c r="L19508" t="s">
        <v>23</v>
      </c>
    </row>
    <row r="19509" spans="1:12" x14ac:dyDescent="0.2">
      <c r="A19509" t="s">
        <v>77609</v>
      </c>
      <c r="B19509" t="s">
        <v>77610</v>
      </c>
      <c r="C19509" t="s">
        <v>77611</v>
      </c>
      <c r="D19509" t="s">
        <v>77612</v>
      </c>
      <c r="E19509" t="s">
        <v>41</v>
      </c>
      <c r="F19509" t="s">
        <v>42</v>
      </c>
      <c r="G19509" t="s">
        <v>107</v>
      </c>
      <c r="H19509" t="s">
        <v>234</v>
      </c>
      <c r="I19509" t="s">
        <v>20</v>
      </c>
      <c r="J19509" t="s">
        <v>21</v>
      </c>
      <c r="K19509" t="s">
        <v>22</v>
      </c>
      <c r="L19509" t="s">
        <v>23</v>
      </c>
    </row>
    <row r="19510" spans="1:12" x14ac:dyDescent="0.2">
      <c r="A19510" t="s">
        <v>77613</v>
      </c>
      <c r="B19510" t="s">
        <v>77614</v>
      </c>
      <c r="C19510" t="s">
        <v>77615</v>
      </c>
      <c r="D19510" t="s">
        <v>1573</v>
      </c>
      <c r="E19510" t="s">
        <v>113</v>
      </c>
      <c r="F19510" t="s">
        <v>120</v>
      </c>
      <c r="G19510" t="s">
        <v>1574</v>
      </c>
      <c r="H19510" t="s">
        <v>1758</v>
      </c>
      <c r="I19510" t="s">
        <v>20</v>
      </c>
      <c r="J19510" t="s">
        <v>1290</v>
      </c>
      <c r="K19510" t="s">
        <v>101</v>
      </c>
      <c r="L19510" t="s">
        <v>1291</v>
      </c>
    </row>
    <row r="19511" spans="1:12" x14ac:dyDescent="0.2">
      <c r="A19511" t="s">
        <v>77616</v>
      </c>
      <c r="B19511" t="s">
        <v>77617</v>
      </c>
      <c r="C19511" t="s">
        <v>77618</v>
      </c>
      <c r="D19511" t="s">
        <v>77619</v>
      </c>
      <c r="E19511" t="s">
        <v>329</v>
      </c>
      <c r="F19511" t="s">
        <v>17</v>
      </c>
      <c r="G19511" t="s">
        <v>77620</v>
      </c>
      <c r="H19511" t="s">
        <v>19</v>
      </c>
      <c r="I19511" t="s">
        <v>20</v>
      </c>
      <c r="J19511" t="s">
        <v>21</v>
      </c>
      <c r="K19511" t="s">
        <v>22</v>
      </c>
      <c r="L19511" t="s">
        <v>23</v>
      </c>
    </row>
    <row r="19512" spans="1:12" x14ac:dyDescent="0.2">
      <c r="A19512" t="s">
        <v>77621</v>
      </c>
      <c r="B19512" t="s">
        <v>77622</v>
      </c>
      <c r="C19512" t="s">
        <v>77623</v>
      </c>
      <c r="D19512" t="s">
        <v>77624</v>
      </c>
      <c r="E19512" t="s">
        <v>113</v>
      </c>
      <c r="F19512" t="s">
        <v>120</v>
      </c>
      <c r="G19512" t="s">
        <v>77625</v>
      </c>
      <c r="H19512" t="s">
        <v>21424</v>
      </c>
      <c r="I19512" t="s">
        <v>20</v>
      </c>
      <c r="J19512" t="s">
        <v>835</v>
      </c>
      <c r="K19512" t="s">
        <v>397</v>
      </c>
      <c r="L19512" t="s">
        <v>836</v>
      </c>
    </row>
    <row r="19513" spans="1:12" x14ac:dyDescent="0.2">
      <c r="A19513" t="s">
        <v>77626</v>
      </c>
      <c r="B19513" t="s">
        <v>77627</v>
      </c>
      <c r="C19513" t="s">
        <v>77628</v>
      </c>
      <c r="D19513" t="s">
        <v>23</v>
      </c>
      <c r="E19513" t="s">
        <v>293</v>
      </c>
      <c r="F19513" t="s">
        <v>17</v>
      </c>
      <c r="G19513" t="s">
        <v>206</v>
      </c>
      <c r="H19513" t="s">
        <v>212</v>
      </c>
      <c r="I19513" t="s">
        <v>20</v>
      </c>
      <c r="J19513" t="s">
        <v>21</v>
      </c>
      <c r="K19513" t="s">
        <v>22</v>
      </c>
      <c r="L19513" t="s">
        <v>23</v>
      </c>
    </row>
    <row r="19514" spans="1:12" x14ac:dyDescent="0.2">
      <c r="A19514" t="s">
        <v>77629</v>
      </c>
      <c r="B19514" t="s">
        <v>77630</v>
      </c>
      <c r="C19514" t="s">
        <v>77631</v>
      </c>
      <c r="D19514" t="s">
        <v>77632</v>
      </c>
      <c r="E19514" t="s">
        <v>220</v>
      </c>
      <c r="F19514" t="s">
        <v>358</v>
      </c>
      <c r="G19514" t="s">
        <v>77633</v>
      </c>
      <c r="H19514" t="s">
        <v>8639</v>
      </c>
      <c r="I19514" t="s">
        <v>20</v>
      </c>
      <c r="J19514" t="s">
        <v>804</v>
      </c>
      <c r="K19514" t="s">
        <v>805</v>
      </c>
      <c r="L19514" t="s">
        <v>806</v>
      </c>
    </row>
    <row r="19515" spans="1:12" x14ac:dyDescent="0.2">
      <c r="A19515" t="s">
        <v>77634</v>
      </c>
      <c r="B19515" t="s">
        <v>77635</v>
      </c>
      <c r="C19515" t="s">
        <v>77636</v>
      </c>
      <c r="D19515" t="s">
        <v>23</v>
      </c>
      <c r="E19515" t="s">
        <v>743</v>
      </c>
      <c r="G19515" t="s">
        <v>206</v>
      </c>
      <c r="H19515" t="s">
        <v>63</v>
      </c>
      <c r="I19515" t="s">
        <v>20</v>
      </c>
      <c r="J19515" t="s">
        <v>21</v>
      </c>
      <c r="K19515" t="s">
        <v>22</v>
      </c>
      <c r="L19515" t="s">
        <v>23</v>
      </c>
    </row>
    <row r="19516" spans="1:12" x14ac:dyDescent="0.2">
      <c r="A19516" t="s">
        <v>77637</v>
      </c>
      <c r="B19516" t="s">
        <v>77638</v>
      </c>
      <c r="C19516" t="s">
        <v>77639</v>
      </c>
      <c r="E19516" t="s">
        <v>141</v>
      </c>
      <c r="F19516" t="s">
        <v>42</v>
      </c>
      <c r="H19516" t="s">
        <v>77640</v>
      </c>
      <c r="I19516" t="s">
        <v>20</v>
      </c>
      <c r="J19516" t="s">
        <v>10831</v>
      </c>
      <c r="K19516" t="s">
        <v>873</v>
      </c>
      <c r="L19516" t="s">
        <v>10832</v>
      </c>
    </row>
    <row r="19517" spans="1:12" x14ac:dyDescent="0.2">
      <c r="A19517" t="s">
        <v>77641</v>
      </c>
      <c r="B19517" t="s">
        <v>77642</v>
      </c>
      <c r="C19517" t="s">
        <v>77643</v>
      </c>
      <c r="D19517" t="s">
        <v>77644</v>
      </c>
      <c r="E19517" t="s">
        <v>135</v>
      </c>
      <c r="F19517" t="s">
        <v>17</v>
      </c>
      <c r="G19517" t="s">
        <v>136</v>
      </c>
      <c r="H19517" t="s">
        <v>30</v>
      </c>
      <c r="I19517" t="s">
        <v>20</v>
      </c>
      <c r="J19517" t="s">
        <v>21</v>
      </c>
      <c r="K19517" t="s">
        <v>22</v>
      </c>
      <c r="L19517" t="s">
        <v>23</v>
      </c>
    </row>
    <row r="19518" spans="1:12" x14ac:dyDescent="0.2">
      <c r="A19518" t="s">
        <v>77645</v>
      </c>
      <c r="B19518" t="s">
        <v>77646</v>
      </c>
      <c r="C19518" t="s">
        <v>77647</v>
      </c>
      <c r="D19518" t="s">
        <v>77648</v>
      </c>
      <c r="E19518" t="s">
        <v>113</v>
      </c>
      <c r="F19518" t="s">
        <v>42</v>
      </c>
      <c r="G19518" t="s">
        <v>77649</v>
      </c>
      <c r="H19518" t="s">
        <v>790</v>
      </c>
      <c r="I19518" t="s">
        <v>20</v>
      </c>
      <c r="J19518" t="s">
        <v>191</v>
      </c>
      <c r="K19518" t="s">
        <v>22</v>
      </c>
      <c r="L19518" t="s">
        <v>192</v>
      </c>
    </row>
    <row r="19519" spans="1:12" x14ac:dyDescent="0.2">
      <c r="A19519" t="s">
        <v>77650</v>
      </c>
      <c r="B19519" t="s">
        <v>77651</v>
      </c>
      <c r="C19519" t="s">
        <v>77652</v>
      </c>
      <c r="D19519" t="s">
        <v>77653</v>
      </c>
      <c r="E19519" t="s">
        <v>41</v>
      </c>
      <c r="F19519" t="s">
        <v>42</v>
      </c>
      <c r="G19519" t="s">
        <v>107</v>
      </c>
      <c r="H19519" t="s">
        <v>108</v>
      </c>
      <c r="I19519" t="s">
        <v>20</v>
      </c>
      <c r="J19519" t="s">
        <v>21</v>
      </c>
      <c r="K19519" t="s">
        <v>22</v>
      </c>
      <c r="L19519" t="s">
        <v>23</v>
      </c>
    </row>
    <row r="19520" spans="1:12" x14ac:dyDescent="0.2">
      <c r="A19520" t="s">
        <v>77654</v>
      </c>
      <c r="B19520" t="s">
        <v>77655</v>
      </c>
      <c r="C19520" t="s">
        <v>77656</v>
      </c>
      <c r="D19520" t="s">
        <v>23</v>
      </c>
      <c r="E19520" t="s">
        <v>211</v>
      </c>
      <c r="F19520" t="s">
        <v>17</v>
      </c>
      <c r="G19520" t="s">
        <v>206</v>
      </c>
      <c r="H19520" t="s">
        <v>212</v>
      </c>
      <c r="I19520" t="s">
        <v>20</v>
      </c>
      <c r="J19520" t="s">
        <v>21</v>
      </c>
      <c r="K19520" t="s">
        <v>22</v>
      </c>
      <c r="L19520" t="s">
        <v>23</v>
      </c>
    </row>
    <row r="19521" spans="1:12" x14ac:dyDescent="0.2">
      <c r="A19521" t="s">
        <v>77657</v>
      </c>
      <c r="B19521" t="s">
        <v>77658</v>
      </c>
      <c r="C19521" t="s">
        <v>77659</v>
      </c>
      <c r="D19521" t="s">
        <v>77660</v>
      </c>
      <c r="E19521" t="s">
        <v>41</v>
      </c>
      <c r="F19521" t="s">
        <v>42</v>
      </c>
      <c r="G19521" t="s">
        <v>130</v>
      </c>
      <c r="H19521" t="s">
        <v>108</v>
      </c>
      <c r="I19521" t="s">
        <v>20</v>
      </c>
      <c r="J19521" t="s">
        <v>21</v>
      </c>
      <c r="K19521" t="s">
        <v>22</v>
      </c>
      <c r="L19521" t="s">
        <v>23</v>
      </c>
    </row>
    <row r="19522" spans="1:12" x14ac:dyDescent="0.2">
      <c r="A19522" t="s">
        <v>77661</v>
      </c>
      <c r="B19522" t="s">
        <v>77662</v>
      </c>
      <c r="C19522" t="s">
        <v>77663</v>
      </c>
      <c r="D19522" t="s">
        <v>77664</v>
      </c>
      <c r="E19522" t="s">
        <v>41</v>
      </c>
      <c r="F19522" t="s">
        <v>42</v>
      </c>
      <c r="G19522" t="s">
        <v>107</v>
      </c>
      <c r="H19522" t="s">
        <v>108</v>
      </c>
      <c r="I19522" t="s">
        <v>20</v>
      </c>
      <c r="J19522" t="s">
        <v>21</v>
      </c>
      <c r="K19522" t="s">
        <v>22</v>
      </c>
      <c r="L19522" t="s">
        <v>23</v>
      </c>
    </row>
    <row r="19523" spans="1:12" x14ac:dyDescent="0.2">
      <c r="A19523" t="s">
        <v>77665</v>
      </c>
      <c r="B19523" t="s">
        <v>77666</v>
      </c>
      <c r="C19523" t="s">
        <v>77667</v>
      </c>
      <c r="E19523" t="s">
        <v>141</v>
      </c>
      <c r="F19523" t="s">
        <v>42</v>
      </c>
      <c r="H19523" t="s">
        <v>417</v>
      </c>
      <c r="I19523" t="s">
        <v>20</v>
      </c>
      <c r="J19523" t="s">
        <v>365</v>
      </c>
      <c r="K19523" t="s">
        <v>22</v>
      </c>
      <c r="L19523" t="s">
        <v>366</v>
      </c>
    </row>
    <row r="19524" spans="1:12" x14ac:dyDescent="0.2">
      <c r="A19524" t="s">
        <v>54</v>
      </c>
      <c r="B19524" t="s">
        <v>77668</v>
      </c>
      <c r="C19524" t="s">
        <v>77669</v>
      </c>
      <c r="D19524" t="s">
        <v>77670</v>
      </c>
      <c r="E19524" t="s">
        <v>52</v>
      </c>
      <c r="F19524" t="s">
        <v>42</v>
      </c>
      <c r="H19524" t="s">
        <v>19</v>
      </c>
      <c r="I19524" t="s">
        <v>20</v>
      </c>
      <c r="J19524" t="s">
        <v>21</v>
      </c>
      <c r="K19524" t="s">
        <v>22</v>
      </c>
      <c r="L19524" t="s">
        <v>23</v>
      </c>
    </row>
    <row r="19525" spans="1:12" x14ac:dyDescent="0.2">
      <c r="A19525" t="s">
        <v>77671</v>
      </c>
      <c r="B19525" t="s">
        <v>77672</v>
      </c>
      <c r="C19525" t="s">
        <v>77673</v>
      </c>
      <c r="D19525" t="s">
        <v>77674</v>
      </c>
      <c r="E19525" t="s">
        <v>113</v>
      </c>
      <c r="F19525" t="s">
        <v>42</v>
      </c>
      <c r="G19525" t="s">
        <v>61192</v>
      </c>
      <c r="H19525" t="s">
        <v>790</v>
      </c>
      <c r="I19525" t="s">
        <v>20</v>
      </c>
      <c r="J19525" t="s">
        <v>280</v>
      </c>
      <c r="K19525" t="s">
        <v>146</v>
      </c>
      <c r="L19525" t="s">
        <v>281</v>
      </c>
    </row>
    <row r="19526" spans="1:12" x14ac:dyDescent="0.2">
      <c r="A19526" t="s">
        <v>77675</v>
      </c>
      <c r="B19526" t="s">
        <v>77676</v>
      </c>
      <c r="C19526" t="s">
        <v>77677</v>
      </c>
      <c r="D19526" t="s">
        <v>77678</v>
      </c>
      <c r="E19526" t="s">
        <v>3010</v>
      </c>
      <c r="F19526" t="s">
        <v>19645</v>
      </c>
      <c r="G19526" t="s">
        <v>77679</v>
      </c>
      <c r="H19526" t="s">
        <v>6048</v>
      </c>
      <c r="I19526" t="s">
        <v>20</v>
      </c>
      <c r="J19526" t="s">
        <v>2097</v>
      </c>
      <c r="K19526" t="s">
        <v>124</v>
      </c>
      <c r="L19526" t="s">
        <v>2098</v>
      </c>
    </row>
    <row r="19527" spans="1:12" x14ac:dyDescent="0.2">
      <c r="A19527" t="s">
        <v>77680</v>
      </c>
      <c r="B19527" t="s">
        <v>77681</v>
      </c>
      <c r="C19527" t="s">
        <v>77682</v>
      </c>
      <c r="D19527" t="s">
        <v>64209</v>
      </c>
      <c r="E19527" t="s">
        <v>1451</v>
      </c>
      <c r="F19527" t="s">
        <v>142</v>
      </c>
      <c r="G19527" t="s">
        <v>1452</v>
      </c>
      <c r="H19527" t="s">
        <v>990</v>
      </c>
      <c r="I19527" t="s">
        <v>20</v>
      </c>
      <c r="J19527" t="s">
        <v>21</v>
      </c>
      <c r="K19527" t="s">
        <v>22</v>
      </c>
      <c r="L19527" t="s">
        <v>23</v>
      </c>
    </row>
    <row r="19528" spans="1:12" x14ac:dyDescent="0.2">
      <c r="A19528" t="s">
        <v>77683</v>
      </c>
      <c r="B19528" t="s">
        <v>77684</v>
      </c>
      <c r="C19528" t="s">
        <v>77685</v>
      </c>
      <c r="D19528" t="s">
        <v>23</v>
      </c>
      <c r="E19528" t="s">
        <v>268</v>
      </c>
      <c r="F19528" t="s">
        <v>17</v>
      </c>
      <c r="G19528" t="s">
        <v>206</v>
      </c>
      <c r="H19528" t="s">
        <v>212</v>
      </c>
      <c r="I19528" t="s">
        <v>20</v>
      </c>
      <c r="J19528" t="s">
        <v>21</v>
      </c>
      <c r="K19528" t="s">
        <v>22</v>
      </c>
      <c r="L19528" t="s">
        <v>23</v>
      </c>
    </row>
    <row r="19529" spans="1:12" x14ac:dyDescent="0.2">
      <c r="A19529" t="s">
        <v>26128</v>
      </c>
      <c r="B19529" t="s">
        <v>77686</v>
      </c>
      <c r="C19529" t="s">
        <v>77687</v>
      </c>
      <c r="D19529" t="s">
        <v>26131</v>
      </c>
      <c r="E19529" t="s">
        <v>41</v>
      </c>
      <c r="F19529" t="s">
        <v>42</v>
      </c>
      <c r="G19529" t="s">
        <v>107</v>
      </c>
      <c r="H19529" t="s">
        <v>108</v>
      </c>
      <c r="I19529" t="s">
        <v>20</v>
      </c>
      <c r="J19529" t="s">
        <v>21</v>
      </c>
      <c r="K19529" t="s">
        <v>22</v>
      </c>
      <c r="L19529" t="s">
        <v>23</v>
      </c>
    </row>
    <row r="19530" spans="1:12" x14ac:dyDescent="0.2">
      <c r="A19530" t="s">
        <v>19018</v>
      </c>
      <c r="B19530" t="s">
        <v>77688</v>
      </c>
      <c r="C19530" t="s">
        <v>77689</v>
      </c>
      <c r="D19530" t="s">
        <v>77690</v>
      </c>
      <c r="E19530" t="s">
        <v>591</v>
      </c>
      <c r="F19530" t="s">
        <v>42</v>
      </c>
      <c r="G19530" t="s">
        <v>57149</v>
      </c>
      <c r="H19530" t="s">
        <v>19</v>
      </c>
      <c r="I19530" t="s">
        <v>20</v>
      </c>
      <c r="J19530" t="s">
        <v>175</v>
      </c>
      <c r="K19530" t="s">
        <v>22</v>
      </c>
      <c r="L19530" t="s">
        <v>176</v>
      </c>
    </row>
    <row r="19531" spans="1:12" x14ac:dyDescent="0.2">
      <c r="A19531" t="s">
        <v>77691</v>
      </c>
      <c r="B19531" t="s">
        <v>77692</v>
      </c>
      <c r="C19531" t="s">
        <v>77693</v>
      </c>
      <c r="D19531" t="s">
        <v>77694</v>
      </c>
      <c r="E19531" t="s">
        <v>52</v>
      </c>
      <c r="F19531" t="s">
        <v>42</v>
      </c>
      <c r="G19531" t="s">
        <v>77695</v>
      </c>
      <c r="H19531" t="s">
        <v>19</v>
      </c>
      <c r="I19531" t="s">
        <v>20</v>
      </c>
      <c r="J19531" t="s">
        <v>21</v>
      </c>
      <c r="K19531" t="s">
        <v>22</v>
      </c>
      <c r="L19531" t="s">
        <v>23</v>
      </c>
    </row>
    <row r="19532" spans="1:12" x14ac:dyDescent="0.2">
      <c r="A19532" t="s">
        <v>77696</v>
      </c>
      <c r="B19532" t="s">
        <v>77697</v>
      </c>
      <c r="C19532" t="s">
        <v>77698</v>
      </c>
      <c r="D19532" t="s">
        <v>77699</v>
      </c>
      <c r="E19532" t="s">
        <v>35</v>
      </c>
      <c r="F19532" t="s">
        <v>17</v>
      </c>
      <c r="G19532" t="s">
        <v>36</v>
      </c>
      <c r="H19532" t="s">
        <v>30</v>
      </c>
      <c r="I19532" t="s">
        <v>20</v>
      </c>
      <c r="J19532" t="s">
        <v>21</v>
      </c>
      <c r="K19532" t="s">
        <v>22</v>
      </c>
      <c r="L19532" t="s">
        <v>23</v>
      </c>
    </row>
    <row r="19533" spans="1:12" x14ac:dyDescent="0.2">
      <c r="A19533" t="s">
        <v>77700</v>
      </c>
      <c r="B19533" t="s">
        <v>77701</v>
      </c>
      <c r="C19533" t="s">
        <v>77702</v>
      </c>
      <c r="D19533" t="s">
        <v>77703</v>
      </c>
      <c r="E19533" t="s">
        <v>141</v>
      </c>
      <c r="F19533" t="s">
        <v>42</v>
      </c>
      <c r="G19533" t="s">
        <v>61426</v>
      </c>
      <c r="H19533" t="s">
        <v>2040</v>
      </c>
      <c r="I19533" t="s">
        <v>20</v>
      </c>
      <c r="J19533" t="s">
        <v>5985</v>
      </c>
      <c r="K19533" t="s">
        <v>167</v>
      </c>
      <c r="L19533" t="s">
        <v>5986</v>
      </c>
    </row>
    <row r="19534" spans="1:12" x14ac:dyDescent="0.2">
      <c r="A19534" t="s">
        <v>77704</v>
      </c>
      <c r="B19534" t="s">
        <v>77705</v>
      </c>
      <c r="C19534" t="s">
        <v>77706</v>
      </c>
      <c r="D19534" t="s">
        <v>2338</v>
      </c>
      <c r="E19534" t="s">
        <v>1131</v>
      </c>
      <c r="F19534" t="s">
        <v>17</v>
      </c>
      <c r="G19534" t="s">
        <v>636</v>
      </c>
      <c r="H19534" t="s">
        <v>637</v>
      </c>
      <c r="I19534" t="s">
        <v>20</v>
      </c>
      <c r="J19534" t="s">
        <v>638</v>
      </c>
      <c r="K19534" t="s">
        <v>639</v>
      </c>
      <c r="L19534" t="s">
        <v>640</v>
      </c>
    </row>
    <row r="19535" spans="1:12" x14ac:dyDescent="0.2">
      <c r="A19535" t="s">
        <v>77707</v>
      </c>
      <c r="B19535" t="s">
        <v>77708</v>
      </c>
      <c r="C19535" t="s">
        <v>77709</v>
      </c>
      <c r="D19535" t="s">
        <v>77710</v>
      </c>
      <c r="E19535" t="s">
        <v>714</v>
      </c>
      <c r="F19535" t="s">
        <v>42</v>
      </c>
      <c r="G19535" t="s">
        <v>2065</v>
      </c>
      <c r="H19535" t="s">
        <v>637</v>
      </c>
      <c r="I19535" t="s">
        <v>20</v>
      </c>
      <c r="J19535" t="s">
        <v>154</v>
      </c>
      <c r="K19535" t="s">
        <v>22</v>
      </c>
      <c r="L19535" t="s">
        <v>155</v>
      </c>
    </row>
    <row r="19536" spans="1:12" x14ac:dyDescent="0.2">
      <c r="A19536" t="s">
        <v>77711</v>
      </c>
      <c r="B19536" t="s">
        <v>77712</v>
      </c>
      <c r="C19536" t="s">
        <v>77713</v>
      </c>
      <c r="D19536" t="s">
        <v>77714</v>
      </c>
      <c r="E19536" t="s">
        <v>41</v>
      </c>
      <c r="F19536" t="s">
        <v>42</v>
      </c>
      <c r="G19536" t="s">
        <v>107</v>
      </c>
      <c r="H19536" t="s">
        <v>108</v>
      </c>
      <c r="I19536" t="s">
        <v>20</v>
      </c>
      <c r="J19536" t="s">
        <v>21</v>
      </c>
      <c r="K19536" t="s">
        <v>22</v>
      </c>
      <c r="L19536" t="s">
        <v>23</v>
      </c>
    </row>
    <row r="19537" spans="1:12" x14ac:dyDescent="0.2">
      <c r="A19537" t="s">
        <v>77715</v>
      </c>
      <c r="B19537" t="s">
        <v>77716</v>
      </c>
      <c r="C19537" t="s">
        <v>77717</v>
      </c>
      <c r="D19537" t="s">
        <v>77718</v>
      </c>
      <c r="E19537" t="s">
        <v>627</v>
      </c>
      <c r="F19537" t="s">
        <v>17</v>
      </c>
      <c r="G19537" t="s">
        <v>75300</v>
      </c>
      <c r="H19537" t="s">
        <v>637</v>
      </c>
      <c r="I19537" t="s">
        <v>20</v>
      </c>
      <c r="J19537" t="s">
        <v>1640</v>
      </c>
      <c r="K19537" t="s">
        <v>483</v>
      </c>
      <c r="L19537" t="s">
        <v>1641</v>
      </c>
    </row>
    <row r="19538" spans="1:12" x14ac:dyDescent="0.2">
      <c r="A19538" t="s">
        <v>77719</v>
      </c>
      <c r="B19538" t="s">
        <v>77720</v>
      </c>
      <c r="C19538" t="s">
        <v>77721</v>
      </c>
      <c r="D19538" t="s">
        <v>77722</v>
      </c>
      <c r="E19538" t="s">
        <v>12707</v>
      </c>
      <c r="G19538" t="s">
        <v>77723</v>
      </c>
      <c r="H19538" t="s">
        <v>3963</v>
      </c>
      <c r="I19538" t="s">
        <v>20</v>
      </c>
      <c r="J19538" t="s">
        <v>191</v>
      </c>
      <c r="K19538" t="s">
        <v>22</v>
      </c>
      <c r="L19538" t="s">
        <v>192</v>
      </c>
    </row>
    <row r="19539" spans="1:12" x14ac:dyDescent="0.2">
      <c r="A19539" t="s">
        <v>77724</v>
      </c>
      <c r="B19539" t="s">
        <v>77725</v>
      </c>
      <c r="C19539" t="s">
        <v>77726</v>
      </c>
      <c r="D19539" t="s">
        <v>77727</v>
      </c>
      <c r="E19539" t="s">
        <v>141</v>
      </c>
      <c r="F19539" t="s">
        <v>42</v>
      </c>
      <c r="G19539" t="s">
        <v>77728</v>
      </c>
      <c r="H19539" t="s">
        <v>1397</v>
      </c>
      <c r="I19539" t="s">
        <v>20</v>
      </c>
      <c r="J19539" t="s">
        <v>1991</v>
      </c>
      <c r="K19539" t="s">
        <v>639</v>
      </c>
      <c r="L19539" t="s">
        <v>1992</v>
      </c>
    </row>
    <row r="19540" spans="1:12" x14ac:dyDescent="0.2">
      <c r="A19540" t="s">
        <v>77729</v>
      </c>
      <c r="B19540" t="s">
        <v>77730</v>
      </c>
      <c r="C19540" t="s">
        <v>77731</v>
      </c>
      <c r="D19540" t="s">
        <v>9888</v>
      </c>
      <c r="E19540" t="s">
        <v>113</v>
      </c>
      <c r="F19540" t="s">
        <v>120</v>
      </c>
      <c r="G19540" t="s">
        <v>9889</v>
      </c>
      <c r="H19540" t="s">
        <v>3603</v>
      </c>
      <c r="I19540" t="s">
        <v>20</v>
      </c>
      <c r="J19540" t="s">
        <v>83</v>
      </c>
      <c r="K19540" t="s">
        <v>84</v>
      </c>
      <c r="L19540" t="s">
        <v>85</v>
      </c>
    </row>
    <row r="19541" spans="1:12" x14ac:dyDescent="0.2">
      <c r="A19541" t="s">
        <v>77732</v>
      </c>
      <c r="B19541" t="s">
        <v>77733</v>
      </c>
      <c r="C19541" t="s">
        <v>77734</v>
      </c>
      <c r="D19541" t="s">
        <v>23</v>
      </c>
      <c r="E19541" t="s">
        <v>2008</v>
      </c>
      <c r="F19541" t="s">
        <v>17</v>
      </c>
      <c r="G19541" t="s">
        <v>206</v>
      </c>
      <c r="H19541" t="s">
        <v>153</v>
      </c>
      <c r="I19541" t="s">
        <v>20</v>
      </c>
      <c r="J19541" t="s">
        <v>21</v>
      </c>
      <c r="K19541" t="s">
        <v>22</v>
      </c>
      <c r="L19541" t="s">
        <v>23</v>
      </c>
    </row>
    <row r="19542" spans="1:12" x14ac:dyDescent="0.2">
      <c r="A19542" t="s">
        <v>77735</v>
      </c>
      <c r="B19542" t="s">
        <v>77736</v>
      </c>
      <c r="C19542" t="s">
        <v>77737</v>
      </c>
      <c r="D19542" t="s">
        <v>23</v>
      </c>
      <c r="E19542" t="s">
        <v>2008</v>
      </c>
      <c r="F19542" t="s">
        <v>17</v>
      </c>
      <c r="G19542" t="s">
        <v>206</v>
      </c>
      <c r="H19542" t="s">
        <v>153</v>
      </c>
      <c r="I19542" t="s">
        <v>20</v>
      </c>
      <c r="J19542" t="s">
        <v>21</v>
      </c>
      <c r="K19542" t="s">
        <v>22</v>
      </c>
      <c r="L19542" t="s">
        <v>23</v>
      </c>
    </row>
    <row r="19543" spans="1:12" x14ac:dyDescent="0.2">
      <c r="A19543" t="s">
        <v>177</v>
      </c>
      <c r="B19543" t="s">
        <v>77738</v>
      </c>
      <c r="C19543" t="s">
        <v>77739</v>
      </c>
      <c r="D19543" t="s">
        <v>180</v>
      </c>
      <c r="E19543" t="s">
        <v>181</v>
      </c>
      <c r="F19543" t="s">
        <v>182</v>
      </c>
      <c r="G19543" t="s">
        <v>183</v>
      </c>
      <c r="H19543" t="s">
        <v>2392</v>
      </c>
      <c r="I19543" t="s">
        <v>20</v>
      </c>
      <c r="J19543" t="s">
        <v>154</v>
      </c>
      <c r="K19543" t="s">
        <v>22</v>
      </c>
      <c r="L19543" t="s">
        <v>155</v>
      </c>
    </row>
    <row r="19544" spans="1:12" x14ac:dyDescent="0.2">
      <c r="A19544" t="s">
        <v>77740</v>
      </c>
      <c r="B19544" t="s">
        <v>77741</v>
      </c>
      <c r="C19544" t="s">
        <v>77742</v>
      </c>
      <c r="D19544" t="s">
        <v>23</v>
      </c>
      <c r="E19544" t="s">
        <v>211</v>
      </c>
      <c r="F19544" t="s">
        <v>17</v>
      </c>
      <c r="G19544" t="s">
        <v>206</v>
      </c>
      <c r="H19544" t="s">
        <v>212</v>
      </c>
      <c r="I19544" t="s">
        <v>20</v>
      </c>
      <c r="J19544" t="s">
        <v>21</v>
      </c>
      <c r="K19544" t="s">
        <v>22</v>
      </c>
      <c r="L19544" t="s">
        <v>23</v>
      </c>
    </row>
    <row r="19545" spans="1:12" x14ac:dyDescent="0.2">
      <c r="A19545" t="s">
        <v>77743</v>
      </c>
      <c r="B19545" t="s">
        <v>77744</v>
      </c>
      <c r="C19545" t="s">
        <v>77745</v>
      </c>
      <c r="D19545" t="s">
        <v>77746</v>
      </c>
      <c r="E19545" t="s">
        <v>1460</v>
      </c>
      <c r="F19545" t="s">
        <v>17</v>
      </c>
      <c r="G19545" t="s">
        <v>77747</v>
      </c>
      <c r="H19545" t="s">
        <v>19</v>
      </c>
      <c r="I19545" t="s">
        <v>20</v>
      </c>
      <c r="J19545" t="s">
        <v>21</v>
      </c>
      <c r="K19545" t="s">
        <v>22</v>
      </c>
      <c r="L19545" t="s">
        <v>23</v>
      </c>
    </row>
    <row r="19546" spans="1:12" x14ac:dyDescent="0.2">
      <c r="A19546" t="s">
        <v>77748</v>
      </c>
      <c r="B19546" t="s">
        <v>77749</v>
      </c>
      <c r="C19546" t="s">
        <v>77750</v>
      </c>
      <c r="D19546" t="s">
        <v>77751</v>
      </c>
      <c r="E19546" t="s">
        <v>459</v>
      </c>
      <c r="F19546" t="s">
        <v>42</v>
      </c>
      <c r="G19546" t="s">
        <v>77752</v>
      </c>
      <c r="H19546" t="s">
        <v>461</v>
      </c>
      <c r="I19546" t="s">
        <v>20</v>
      </c>
      <c r="J19546" t="s">
        <v>312</v>
      </c>
      <c r="K19546" t="s">
        <v>22</v>
      </c>
      <c r="L19546" t="s">
        <v>313</v>
      </c>
    </row>
    <row r="19547" spans="1:12" x14ac:dyDescent="0.2">
      <c r="A19547" t="s">
        <v>77753</v>
      </c>
      <c r="B19547" t="s">
        <v>77754</v>
      </c>
      <c r="C19547" t="s">
        <v>77755</v>
      </c>
      <c r="D19547" t="s">
        <v>77756</v>
      </c>
      <c r="E19547" t="s">
        <v>1451</v>
      </c>
      <c r="F19547" t="s">
        <v>142</v>
      </c>
      <c r="G19547" t="s">
        <v>1452</v>
      </c>
      <c r="H19547" t="s">
        <v>990</v>
      </c>
      <c r="I19547" t="s">
        <v>20</v>
      </c>
      <c r="J19547" t="s">
        <v>21</v>
      </c>
      <c r="K19547" t="s">
        <v>22</v>
      </c>
      <c r="L19547" t="s">
        <v>23</v>
      </c>
    </row>
    <row r="19548" spans="1:12" x14ac:dyDescent="0.2">
      <c r="A19548" t="s">
        <v>77757</v>
      </c>
      <c r="B19548" t="s">
        <v>77758</v>
      </c>
      <c r="C19548" t="s">
        <v>77759</v>
      </c>
      <c r="D19548" t="s">
        <v>77760</v>
      </c>
      <c r="E19548" t="s">
        <v>41</v>
      </c>
      <c r="F19548" t="s">
        <v>42</v>
      </c>
      <c r="G19548" t="s">
        <v>107</v>
      </c>
      <c r="H19548" t="s">
        <v>108</v>
      </c>
      <c r="I19548" t="s">
        <v>20</v>
      </c>
      <c r="J19548" t="s">
        <v>21</v>
      </c>
      <c r="K19548" t="s">
        <v>22</v>
      </c>
      <c r="L19548" t="s">
        <v>23</v>
      </c>
    </row>
    <row r="19549" spans="1:12" x14ac:dyDescent="0.2">
      <c r="A19549" t="s">
        <v>77761</v>
      </c>
      <c r="B19549" t="s">
        <v>77762</v>
      </c>
      <c r="C19549" t="s">
        <v>77763</v>
      </c>
      <c r="D19549" t="s">
        <v>23</v>
      </c>
      <c r="E19549" t="s">
        <v>524</v>
      </c>
      <c r="F19549" t="s">
        <v>17</v>
      </c>
      <c r="G19549" t="s">
        <v>206</v>
      </c>
      <c r="H19549" t="s">
        <v>212</v>
      </c>
      <c r="I19549" t="s">
        <v>20</v>
      </c>
      <c r="J19549" t="s">
        <v>21</v>
      </c>
      <c r="K19549" t="s">
        <v>22</v>
      </c>
      <c r="L19549" t="s">
        <v>23</v>
      </c>
    </row>
    <row r="19550" spans="1:12" x14ac:dyDescent="0.2">
      <c r="A19550" t="s">
        <v>77764</v>
      </c>
      <c r="B19550" t="s">
        <v>77765</v>
      </c>
      <c r="C19550" t="s">
        <v>77766</v>
      </c>
      <c r="D19550" t="s">
        <v>77767</v>
      </c>
      <c r="E19550" t="s">
        <v>1451</v>
      </c>
      <c r="F19550" t="s">
        <v>142</v>
      </c>
      <c r="G19550" t="s">
        <v>1452</v>
      </c>
      <c r="H19550" t="s">
        <v>12677</v>
      </c>
      <c r="I19550" t="s">
        <v>20</v>
      </c>
      <c r="J19550" t="s">
        <v>21</v>
      </c>
      <c r="K19550" t="s">
        <v>22</v>
      </c>
      <c r="L19550" t="s">
        <v>23</v>
      </c>
    </row>
    <row r="19551" spans="1:12" x14ac:dyDescent="0.2">
      <c r="A19551" t="s">
        <v>77768</v>
      </c>
      <c r="B19551" t="s">
        <v>77769</v>
      </c>
      <c r="C19551" t="s">
        <v>77770</v>
      </c>
      <c r="D19551" t="s">
        <v>77771</v>
      </c>
      <c r="E19551" t="s">
        <v>11474</v>
      </c>
      <c r="F19551" t="s">
        <v>17</v>
      </c>
      <c r="G19551" t="s">
        <v>58339</v>
      </c>
      <c r="H19551" t="s">
        <v>4795</v>
      </c>
      <c r="I19551" t="s">
        <v>20</v>
      </c>
      <c r="J19551" t="s">
        <v>1111</v>
      </c>
      <c r="K19551" t="s">
        <v>65</v>
      </c>
      <c r="L19551" t="s">
        <v>1112</v>
      </c>
    </row>
    <row r="19552" spans="1:12" x14ac:dyDescent="0.2">
      <c r="A19552" t="s">
        <v>54</v>
      </c>
      <c r="B19552" t="s">
        <v>77772</v>
      </c>
      <c r="C19552" t="s">
        <v>77773</v>
      </c>
      <c r="D19552" t="s">
        <v>77774</v>
      </c>
      <c r="E19552" t="s">
        <v>62596</v>
      </c>
      <c r="F19552" t="s">
        <v>17</v>
      </c>
      <c r="H19552" t="s">
        <v>4097</v>
      </c>
      <c r="I19552" t="s">
        <v>20</v>
      </c>
      <c r="J19552" t="s">
        <v>21</v>
      </c>
      <c r="K19552" t="s">
        <v>22</v>
      </c>
      <c r="L19552" t="s">
        <v>23</v>
      </c>
    </row>
    <row r="19553" spans="1:12" x14ac:dyDescent="0.2">
      <c r="A19553" t="s">
        <v>77775</v>
      </c>
      <c r="B19553" t="s">
        <v>77776</v>
      </c>
      <c r="C19553" t="s">
        <v>77777</v>
      </c>
      <c r="D19553" t="s">
        <v>23</v>
      </c>
      <c r="E19553" t="s">
        <v>268</v>
      </c>
      <c r="F19553" t="s">
        <v>17</v>
      </c>
      <c r="G19553" t="s">
        <v>206</v>
      </c>
      <c r="H19553" t="s">
        <v>212</v>
      </c>
      <c r="I19553" t="s">
        <v>20</v>
      </c>
      <c r="J19553" t="s">
        <v>21</v>
      </c>
      <c r="K19553" t="s">
        <v>22</v>
      </c>
      <c r="L19553" t="s">
        <v>23</v>
      </c>
    </row>
    <row r="19554" spans="1:12" x14ac:dyDescent="0.2">
      <c r="A19554" t="s">
        <v>77778</v>
      </c>
      <c r="B19554" t="s">
        <v>77779</v>
      </c>
      <c r="C19554" t="s">
        <v>77780</v>
      </c>
      <c r="D19554" t="s">
        <v>77781</v>
      </c>
      <c r="E19554" t="s">
        <v>479</v>
      </c>
      <c r="F19554" t="s">
        <v>142</v>
      </c>
      <c r="G19554" t="s">
        <v>77782</v>
      </c>
      <c r="H19554" t="s">
        <v>19839</v>
      </c>
      <c r="I19554" t="s">
        <v>20</v>
      </c>
      <c r="J19554" t="s">
        <v>1676</v>
      </c>
      <c r="K19554" t="s">
        <v>483</v>
      </c>
      <c r="L19554" t="s">
        <v>1677</v>
      </c>
    </row>
    <row r="19555" spans="1:12" x14ac:dyDescent="0.2">
      <c r="A19555" t="s">
        <v>77783</v>
      </c>
      <c r="B19555" t="s">
        <v>77784</v>
      </c>
      <c r="C19555" t="s">
        <v>77785</v>
      </c>
      <c r="D19555" t="s">
        <v>23</v>
      </c>
      <c r="E19555" t="s">
        <v>211</v>
      </c>
      <c r="F19555" t="s">
        <v>17</v>
      </c>
      <c r="G19555" t="s">
        <v>206</v>
      </c>
      <c r="H19555" t="s">
        <v>212</v>
      </c>
      <c r="I19555" t="s">
        <v>20</v>
      </c>
      <c r="J19555" t="s">
        <v>21</v>
      </c>
      <c r="K19555" t="s">
        <v>22</v>
      </c>
      <c r="L19555" t="s">
        <v>23</v>
      </c>
    </row>
    <row r="19556" spans="1:12" x14ac:dyDescent="0.2">
      <c r="A19556" t="s">
        <v>77786</v>
      </c>
      <c r="B19556" t="s">
        <v>77787</v>
      </c>
      <c r="C19556" t="s">
        <v>77788</v>
      </c>
      <c r="D19556" t="s">
        <v>77789</v>
      </c>
      <c r="E19556" t="s">
        <v>41</v>
      </c>
      <c r="F19556" t="s">
        <v>42</v>
      </c>
      <c r="G19556" t="s">
        <v>107</v>
      </c>
      <c r="H19556" t="s">
        <v>108</v>
      </c>
      <c r="I19556" t="s">
        <v>20</v>
      </c>
      <c r="J19556" t="s">
        <v>21</v>
      </c>
      <c r="K19556" t="s">
        <v>22</v>
      </c>
      <c r="L19556" t="s">
        <v>23</v>
      </c>
    </row>
    <row r="19557" spans="1:12" x14ac:dyDescent="0.2">
      <c r="A19557" t="s">
        <v>77790</v>
      </c>
      <c r="B19557" t="s">
        <v>77791</v>
      </c>
      <c r="C19557" t="s">
        <v>77792</v>
      </c>
      <c r="D19557" t="s">
        <v>23</v>
      </c>
      <c r="E19557" t="s">
        <v>268</v>
      </c>
      <c r="F19557" t="s">
        <v>17</v>
      </c>
      <c r="G19557" t="s">
        <v>206</v>
      </c>
      <c r="H19557" t="s">
        <v>212</v>
      </c>
      <c r="I19557" t="s">
        <v>20</v>
      </c>
      <c r="J19557" t="s">
        <v>21</v>
      </c>
      <c r="K19557" t="s">
        <v>22</v>
      </c>
      <c r="L19557" t="s">
        <v>23</v>
      </c>
    </row>
    <row r="19558" spans="1:12" x14ac:dyDescent="0.2">
      <c r="A19558" t="s">
        <v>77793</v>
      </c>
      <c r="B19558" t="s">
        <v>77794</v>
      </c>
      <c r="C19558" t="s">
        <v>77795</v>
      </c>
      <c r="D19558" t="s">
        <v>17068</v>
      </c>
      <c r="E19558" t="s">
        <v>2801</v>
      </c>
      <c r="F19558" t="s">
        <v>1225</v>
      </c>
      <c r="G19558" t="s">
        <v>3385</v>
      </c>
      <c r="H19558" t="s">
        <v>30</v>
      </c>
      <c r="I19558" t="s">
        <v>20</v>
      </c>
      <c r="J19558" t="s">
        <v>21</v>
      </c>
      <c r="K19558" t="s">
        <v>22</v>
      </c>
      <c r="L19558" t="s">
        <v>23</v>
      </c>
    </row>
    <row r="19559" spans="1:12" x14ac:dyDescent="0.2">
      <c r="A19559" t="s">
        <v>77796</v>
      </c>
      <c r="B19559" t="s">
        <v>77797</v>
      </c>
      <c r="C19559" t="s">
        <v>77798</v>
      </c>
      <c r="D19559" t="s">
        <v>77799</v>
      </c>
      <c r="E19559" t="s">
        <v>41</v>
      </c>
      <c r="F19559" t="s">
        <v>42</v>
      </c>
      <c r="G19559" t="s">
        <v>77800</v>
      </c>
      <c r="H19559" t="s">
        <v>489</v>
      </c>
      <c r="I19559" t="s">
        <v>20</v>
      </c>
      <c r="J19559" t="s">
        <v>4058</v>
      </c>
      <c r="K19559" t="s">
        <v>46</v>
      </c>
      <c r="L19559" t="s">
        <v>4059</v>
      </c>
    </row>
    <row r="19560" spans="1:12" x14ac:dyDescent="0.2">
      <c r="A19560" t="s">
        <v>77801</v>
      </c>
      <c r="B19560" t="s">
        <v>77802</v>
      </c>
      <c r="C19560" t="s">
        <v>77803</v>
      </c>
      <c r="D19560" t="s">
        <v>23</v>
      </c>
      <c r="E19560" t="s">
        <v>386</v>
      </c>
      <c r="G19560" t="s">
        <v>206</v>
      </c>
      <c r="H19560" t="s">
        <v>387</v>
      </c>
      <c r="I19560" t="s">
        <v>20</v>
      </c>
      <c r="J19560" t="s">
        <v>21</v>
      </c>
      <c r="K19560" t="s">
        <v>22</v>
      </c>
      <c r="L19560" t="s">
        <v>23</v>
      </c>
    </row>
    <row r="19561" spans="1:12" x14ac:dyDescent="0.2">
      <c r="A19561" t="s">
        <v>77804</v>
      </c>
      <c r="B19561" t="s">
        <v>77805</v>
      </c>
      <c r="C19561" t="s">
        <v>77806</v>
      </c>
      <c r="D19561" t="s">
        <v>199</v>
      </c>
      <c r="E19561" t="s">
        <v>200</v>
      </c>
      <c r="F19561" t="s">
        <v>42</v>
      </c>
      <c r="G19561" t="s">
        <v>201</v>
      </c>
      <c r="H19561" t="s">
        <v>30</v>
      </c>
      <c r="I19561" t="s">
        <v>20</v>
      </c>
      <c r="J19561" t="s">
        <v>21</v>
      </c>
      <c r="K19561" t="s">
        <v>22</v>
      </c>
      <c r="L19561" t="s">
        <v>23</v>
      </c>
    </row>
    <row r="19562" spans="1:12" x14ac:dyDescent="0.2">
      <c r="A19562" t="s">
        <v>77807</v>
      </c>
      <c r="B19562" t="s">
        <v>77808</v>
      </c>
      <c r="C19562" t="s">
        <v>77809</v>
      </c>
      <c r="D19562" t="s">
        <v>7966</v>
      </c>
      <c r="E19562" t="s">
        <v>113</v>
      </c>
      <c r="F19562" t="s">
        <v>120</v>
      </c>
      <c r="G19562" t="s">
        <v>77810</v>
      </c>
      <c r="H19562" t="s">
        <v>450</v>
      </c>
      <c r="I19562" t="s">
        <v>20</v>
      </c>
      <c r="J19562" t="s">
        <v>21068</v>
      </c>
      <c r="K19562" t="s">
        <v>93</v>
      </c>
      <c r="L19562" t="s">
        <v>21069</v>
      </c>
    </row>
    <row r="19563" spans="1:12" x14ac:dyDescent="0.2">
      <c r="A19563" t="s">
        <v>77811</v>
      </c>
      <c r="B19563" t="s">
        <v>77812</v>
      </c>
      <c r="C19563" t="s">
        <v>77813</v>
      </c>
      <c r="D19563" t="s">
        <v>77814</v>
      </c>
      <c r="E19563" t="s">
        <v>41</v>
      </c>
      <c r="F19563" t="s">
        <v>42</v>
      </c>
      <c r="G19563" t="s">
        <v>107</v>
      </c>
      <c r="H19563" t="s">
        <v>108</v>
      </c>
      <c r="I19563" t="s">
        <v>20</v>
      </c>
      <c r="J19563" t="s">
        <v>21</v>
      </c>
      <c r="K19563" t="s">
        <v>22</v>
      </c>
      <c r="L19563" t="s">
        <v>23</v>
      </c>
    </row>
    <row r="19564" spans="1:12" x14ac:dyDescent="0.2">
      <c r="A19564" t="s">
        <v>77508</v>
      </c>
      <c r="B19564" t="s">
        <v>77815</v>
      </c>
      <c r="C19564" t="s">
        <v>77816</v>
      </c>
      <c r="D19564" t="s">
        <v>77817</v>
      </c>
      <c r="E19564" t="s">
        <v>52</v>
      </c>
      <c r="F19564" t="s">
        <v>42</v>
      </c>
      <c r="G19564" t="s">
        <v>723</v>
      </c>
      <c r="H19564" t="s">
        <v>380</v>
      </c>
      <c r="I19564" t="s">
        <v>20</v>
      </c>
      <c r="J19564" t="s">
        <v>21</v>
      </c>
      <c r="K19564" t="s">
        <v>22</v>
      </c>
      <c r="L19564" t="s">
        <v>23</v>
      </c>
    </row>
    <row r="19565" spans="1:12" x14ac:dyDescent="0.2">
      <c r="A19565" t="s">
        <v>77818</v>
      </c>
      <c r="B19565" t="s">
        <v>77819</v>
      </c>
      <c r="C19565" t="s">
        <v>77820</v>
      </c>
      <c r="D19565" t="s">
        <v>77821</v>
      </c>
      <c r="E19565" t="s">
        <v>239</v>
      </c>
      <c r="F19565" t="s">
        <v>358</v>
      </c>
      <c r="G19565" t="s">
        <v>663</v>
      </c>
      <c r="H19565" t="s">
        <v>47813</v>
      </c>
      <c r="I19565" t="s">
        <v>20</v>
      </c>
      <c r="J19565" t="s">
        <v>665</v>
      </c>
      <c r="K19565" t="s">
        <v>666</v>
      </c>
      <c r="L19565" t="s">
        <v>667</v>
      </c>
    </row>
    <row r="19566" spans="1:12" x14ac:dyDescent="0.2">
      <c r="A19566" t="s">
        <v>77822</v>
      </c>
      <c r="B19566" t="s">
        <v>77823</v>
      </c>
      <c r="C19566" t="s">
        <v>77824</v>
      </c>
      <c r="D19566" t="s">
        <v>2338</v>
      </c>
      <c r="E19566" t="s">
        <v>1893</v>
      </c>
      <c r="F19566" t="s">
        <v>17</v>
      </c>
      <c r="G19566" t="s">
        <v>2339</v>
      </c>
      <c r="H19566" t="s">
        <v>48420</v>
      </c>
      <c r="I19566" t="s">
        <v>20</v>
      </c>
      <c r="J19566" t="s">
        <v>638</v>
      </c>
      <c r="K19566" t="s">
        <v>639</v>
      </c>
      <c r="L19566" t="s">
        <v>640</v>
      </c>
    </row>
    <row r="19567" spans="1:12" x14ac:dyDescent="0.2">
      <c r="A19567" t="s">
        <v>77825</v>
      </c>
      <c r="B19567" t="s">
        <v>77826</v>
      </c>
      <c r="C19567" t="s">
        <v>77827</v>
      </c>
      <c r="D19567" t="s">
        <v>77828</v>
      </c>
      <c r="E19567" t="s">
        <v>911</v>
      </c>
      <c r="F19567" t="s">
        <v>17</v>
      </c>
      <c r="G19567" t="s">
        <v>40184</v>
      </c>
      <c r="H19567" t="s">
        <v>30</v>
      </c>
      <c r="I19567" t="s">
        <v>20</v>
      </c>
      <c r="J19567" t="s">
        <v>21</v>
      </c>
      <c r="K19567" t="s">
        <v>22</v>
      </c>
      <c r="L19567" t="s">
        <v>23</v>
      </c>
    </row>
    <row r="19568" spans="1:12" x14ac:dyDescent="0.2">
      <c r="A19568" t="s">
        <v>77829</v>
      </c>
      <c r="B19568" t="s">
        <v>77830</v>
      </c>
      <c r="C19568" t="s">
        <v>77831</v>
      </c>
      <c r="D19568" t="s">
        <v>77832</v>
      </c>
      <c r="E19568" t="s">
        <v>71</v>
      </c>
      <c r="F19568" t="s">
        <v>42</v>
      </c>
      <c r="G19568" t="s">
        <v>77833</v>
      </c>
      <c r="H19568" t="s">
        <v>73</v>
      </c>
      <c r="I19568" t="s">
        <v>20</v>
      </c>
      <c r="J19568" t="s">
        <v>973</v>
      </c>
      <c r="K19568" t="s">
        <v>101</v>
      </c>
      <c r="L19568" t="s">
        <v>974</v>
      </c>
    </row>
    <row r="19569" spans="1:12" x14ac:dyDescent="0.2">
      <c r="A19569" t="s">
        <v>77834</v>
      </c>
      <c r="B19569" t="s">
        <v>77835</v>
      </c>
      <c r="C19569" t="s">
        <v>77836</v>
      </c>
      <c r="D19569" t="s">
        <v>77837</v>
      </c>
      <c r="E19569" t="s">
        <v>41</v>
      </c>
      <c r="F19569" t="s">
        <v>42</v>
      </c>
      <c r="G19569" t="s">
        <v>107</v>
      </c>
      <c r="H19569" t="s">
        <v>108</v>
      </c>
      <c r="I19569" t="s">
        <v>20</v>
      </c>
      <c r="J19569" t="s">
        <v>21</v>
      </c>
      <c r="K19569" t="s">
        <v>22</v>
      </c>
      <c r="L19569" t="s">
        <v>23</v>
      </c>
    </row>
    <row r="19570" spans="1:12" x14ac:dyDescent="0.2">
      <c r="A19570" t="s">
        <v>77838</v>
      </c>
      <c r="B19570" t="s">
        <v>77839</v>
      </c>
      <c r="C19570" t="s">
        <v>77840</v>
      </c>
      <c r="D19570" t="s">
        <v>77841</v>
      </c>
      <c r="E19570" t="s">
        <v>41</v>
      </c>
      <c r="F19570" t="s">
        <v>42</v>
      </c>
      <c r="G19570" t="s">
        <v>107</v>
      </c>
      <c r="H19570" t="s">
        <v>108</v>
      </c>
      <c r="I19570" t="s">
        <v>20</v>
      </c>
      <c r="J19570" t="s">
        <v>21</v>
      </c>
      <c r="K19570" t="s">
        <v>22</v>
      </c>
      <c r="L19570" t="s">
        <v>23</v>
      </c>
    </row>
    <row r="19571" spans="1:12" x14ac:dyDescent="0.2">
      <c r="A19571" t="s">
        <v>77842</v>
      </c>
      <c r="B19571" t="s">
        <v>77843</v>
      </c>
      <c r="C19571" t="s">
        <v>77844</v>
      </c>
      <c r="D19571" t="s">
        <v>77845</v>
      </c>
      <c r="E19571" t="s">
        <v>277</v>
      </c>
      <c r="F19571" t="s">
        <v>142</v>
      </c>
      <c r="G19571" t="s">
        <v>663</v>
      </c>
      <c r="H19571" t="s">
        <v>22407</v>
      </c>
      <c r="I19571" t="s">
        <v>20</v>
      </c>
      <c r="J19571" t="s">
        <v>24244</v>
      </c>
      <c r="K19571" t="s">
        <v>666</v>
      </c>
      <c r="L19571" t="s">
        <v>24245</v>
      </c>
    </row>
    <row r="19572" spans="1:12" x14ac:dyDescent="0.2">
      <c r="A19572" t="s">
        <v>177</v>
      </c>
      <c r="B19572" t="s">
        <v>77846</v>
      </c>
      <c r="C19572" t="s">
        <v>77847</v>
      </c>
      <c r="D19572" t="s">
        <v>180</v>
      </c>
      <c r="E19572" t="s">
        <v>181</v>
      </c>
      <c r="F19572" t="s">
        <v>182</v>
      </c>
      <c r="G19572" t="s">
        <v>183</v>
      </c>
      <c r="H19572" t="s">
        <v>20603</v>
      </c>
      <c r="I19572" t="s">
        <v>20</v>
      </c>
      <c r="J19572" t="s">
        <v>154</v>
      </c>
      <c r="K19572" t="s">
        <v>22</v>
      </c>
      <c r="L19572" t="s">
        <v>155</v>
      </c>
    </row>
    <row r="19573" spans="1:12" x14ac:dyDescent="0.2">
      <c r="A19573" t="s">
        <v>77848</v>
      </c>
      <c r="B19573" t="s">
        <v>77849</v>
      </c>
      <c r="C19573" t="s">
        <v>77850</v>
      </c>
      <c r="D19573" t="s">
        <v>77851</v>
      </c>
      <c r="E19573" t="s">
        <v>52</v>
      </c>
      <c r="F19573" t="s">
        <v>42</v>
      </c>
      <c r="G19573" t="s">
        <v>7373</v>
      </c>
      <c r="H19573" t="s">
        <v>380</v>
      </c>
      <c r="I19573" t="s">
        <v>20</v>
      </c>
      <c r="J19573" t="s">
        <v>21</v>
      </c>
      <c r="K19573" t="s">
        <v>22</v>
      </c>
      <c r="L19573" t="s">
        <v>23</v>
      </c>
    </row>
    <row r="19574" spans="1:12" x14ac:dyDescent="0.2">
      <c r="A19574" t="s">
        <v>51670</v>
      </c>
      <c r="B19574" t="s">
        <v>77852</v>
      </c>
      <c r="C19574" t="s">
        <v>77853</v>
      </c>
      <c r="D19574" t="s">
        <v>77854</v>
      </c>
      <c r="E19574" t="s">
        <v>220</v>
      </c>
      <c r="F19574" t="s">
        <v>221</v>
      </c>
      <c r="G19574" t="s">
        <v>77855</v>
      </c>
      <c r="H19574" t="s">
        <v>223</v>
      </c>
      <c r="I19574" t="s">
        <v>20</v>
      </c>
      <c r="J19574" t="s">
        <v>37365</v>
      </c>
      <c r="K19574" t="s">
        <v>46</v>
      </c>
      <c r="L19574" t="s">
        <v>37366</v>
      </c>
    </row>
    <row r="19575" spans="1:12" x14ac:dyDescent="0.2">
      <c r="A19575" t="s">
        <v>77856</v>
      </c>
      <c r="B19575" t="s">
        <v>77857</v>
      </c>
      <c r="C19575" t="s">
        <v>77858</v>
      </c>
      <c r="E19575" t="s">
        <v>141</v>
      </c>
      <c r="F19575" t="s">
        <v>42</v>
      </c>
      <c r="H19575" t="s">
        <v>165</v>
      </c>
      <c r="I19575" t="s">
        <v>20</v>
      </c>
      <c r="J19575" t="s">
        <v>263</v>
      </c>
      <c r="K19575" t="s">
        <v>167</v>
      </c>
      <c r="L19575" t="s">
        <v>264</v>
      </c>
    </row>
    <row r="19576" spans="1:12" x14ac:dyDescent="0.2">
      <c r="A19576" t="s">
        <v>77859</v>
      </c>
      <c r="B19576" t="s">
        <v>77860</v>
      </c>
      <c r="C19576" t="s">
        <v>77861</v>
      </c>
      <c r="D19576" t="s">
        <v>23</v>
      </c>
      <c r="E19576" t="s">
        <v>268</v>
      </c>
      <c r="F19576" t="s">
        <v>17</v>
      </c>
      <c r="G19576" t="s">
        <v>206</v>
      </c>
      <c r="H19576" t="s">
        <v>212</v>
      </c>
      <c r="I19576" t="s">
        <v>20</v>
      </c>
      <c r="J19576" t="s">
        <v>21</v>
      </c>
      <c r="K19576" t="s">
        <v>22</v>
      </c>
      <c r="L19576" t="s">
        <v>23</v>
      </c>
    </row>
    <row r="19577" spans="1:12" x14ac:dyDescent="0.2">
      <c r="A19577" t="s">
        <v>77862</v>
      </c>
      <c r="B19577" t="s">
        <v>77863</v>
      </c>
      <c r="C19577" t="s">
        <v>77864</v>
      </c>
      <c r="D19577" t="s">
        <v>77865</v>
      </c>
      <c r="E19577" t="s">
        <v>28</v>
      </c>
      <c r="F19577" t="s">
        <v>17</v>
      </c>
      <c r="G19577" t="s">
        <v>77866</v>
      </c>
      <c r="H19577" t="s">
        <v>30</v>
      </c>
      <c r="I19577" t="s">
        <v>20</v>
      </c>
      <c r="J19577" t="s">
        <v>21</v>
      </c>
      <c r="K19577" t="s">
        <v>22</v>
      </c>
      <c r="L19577" t="s">
        <v>23</v>
      </c>
    </row>
    <row r="19578" spans="1:12" x14ac:dyDescent="0.2">
      <c r="A19578" t="s">
        <v>77867</v>
      </c>
      <c r="B19578" t="s">
        <v>77868</v>
      </c>
      <c r="C19578" t="s">
        <v>77869</v>
      </c>
      <c r="D19578" t="s">
        <v>58080</v>
      </c>
      <c r="E19578" t="s">
        <v>627</v>
      </c>
      <c r="F19578" t="s">
        <v>17</v>
      </c>
      <c r="G19578" t="s">
        <v>3340</v>
      </c>
      <c r="H19578" t="s">
        <v>637</v>
      </c>
      <c r="I19578" t="s">
        <v>20</v>
      </c>
      <c r="J19578" t="s">
        <v>630</v>
      </c>
      <c r="K19578" t="s">
        <v>483</v>
      </c>
      <c r="L19578" t="s">
        <v>631</v>
      </c>
    </row>
    <row r="19579" spans="1:12" x14ac:dyDescent="0.2">
      <c r="A19579" t="s">
        <v>77870</v>
      </c>
      <c r="B19579" t="s">
        <v>77871</v>
      </c>
      <c r="C19579" t="s">
        <v>77872</v>
      </c>
      <c r="D19579" t="s">
        <v>77873</v>
      </c>
      <c r="E19579" t="s">
        <v>41</v>
      </c>
      <c r="F19579" t="s">
        <v>42</v>
      </c>
      <c r="G19579" t="s">
        <v>107</v>
      </c>
      <c r="H19579" t="s">
        <v>108</v>
      </c>
      <c r="I19579" t="s">
        <v>20</v>
      </c>
      <c r="J19579" t="s">
        <v>21</v>
      </c>
      <c r="K19579" t="s">
        <v>22</v>
      </c>
      <c r="L19579" t="s">
        <v>23</v>
      </c>
    </row>
    <row r="19580" spans="1:12" x14ac:dyDescent="0.2">
      <c r="A19580" t="s">
        <v>16460</v>
      </c>
      <c r="B19580" t="s">
        <v>77874</v>
      </c>
      <c r="C19580" t="s">
        <v>77875</v>
      </c>
      <c r="D19580" t="s">
        <v>77876</v>
      </c>
      <c r="E19580" t="s">
        <v>16464</v>
      </c>
      <c r="F19580" t="s">
        <v>42</v>
      </c>
      <c r="G19580" t="s">
        <v>77877</v>
      </c>
      <c r="H19580" t="s">
        <v>161</v>
      </c>
      <c r="I19580" t="s">
        <v>20</v>
      </c>
      <c r="J19580" t="s">
        <v>880</v>
      </c>
      <c r="K19580" t="s">
        <v>46</v>
      </c>
      <c r="L19580" t="s">
        <v>881</v>
      </c>
    </row>
    <row r="19581" spans="1:12" x14ac:dyDescent="0.2">
      <c r="A19581" t="s">
        <v>177</v>
      </c>
      <c r="B19581" t="s">
        <v>77878</v>
      </c>
      <c r="C19581" t="s">
        <v>77879</v>
      </c>
      <c r="D19581" t="s">
        <v>705</v>
      </c>
      <c r="E19581" t="s">
        <v>181</v>
      </c>
      <c r="F19581" t="s">
        <v>182</v>
      </c>
      <c r="G19581" t="s">
        <v>183</v>
      </c>
      <c r="H19581" t="s">
        <v>4032</v>
      </c>
      <c r="I19581" t="s">
        <v>20</v>
      </c>
      <c r="J19581" t="s">
        <v>154</v>
      </c>
      <c r="K19581" t="s">
        <v>22</v>
      </c>
      <c r="L19581" t="s">
        <v>155</v>
      </c>
    </row>
    <row r="19582" spans="1:12" x14ac:dyDescent="0.2">
      <c r="A19582" t="s">
        <v>77880</v>
      </c>
      <c r="B19582" t="s">
        <v>77881</v>
      </c>
      <c r="C19582" t="s">
        <v>77882</v>
      </c>
      <c r="D19582" t="s">
        <v>77883</v>
      </c>
      <c r="E19582" t="s">
        <v>277</v>
      </c>
      <c r="F19582" t="s">
        <v>142</v>
      </c>
      <c r="G19582" t="s">
        <v>2878</v>
      </c>
      <c r="H19582" t="s">
        <v>2628</v>
      </c>
      <c r="I19582" t="s">
        <v>20</v>
      </c>
      <c r="J19582" t="s">
        <v>2745</v>
      </c>
      <c r="K19582" t="s">
        <v>124</v>
      </c>
      <c r="L19582" t="s">
        <v>2746</v>
      </c>
    </row>
    <row r="19583" spans="1:12" x14ac:dyDescent="0.2">
      <c r="A19583" t="s">
        <v>77884</v>
      </c>
      <c r="B19583" t="s">
        <v>77885</v>
      </c>
      <c r="C19583" t="s">
        <v>77886</v>
      </c>
      <c r="D19583" t="s">
        <v>77887</v>
      </c>
      <c r="E19583" t="s">
        <v>220</v>
      </c>
      <c r="F19583" t="s">
        <v>358</v>
      </c>
      <c r="G19583" t="s">
        <v>10813</v>
      </c>
      <c r="H19583" t="s">
        <v>56334</v>
      </c>
      <c r="I19583" t="s">
        <v>20</v>
      </c>
      <c r="J19583" t="s">
        <v>191</v>
      </c>
      <c r="K19583" t="s">
        <v>22</v>
      </c>
      <c r="L19583" t="s">
        <v>192</v>
      </c>
    </row>
    <row r="19584" spans="1:12" x14ac:dyDescent="0.2">
      <c r="A19584" t="s">
        <v>77888</v>
      </c>
      <c r="B19584" t="s">
        <v>77889</v>
      </c>
      <c r="C19584" t="s">
        <v>77890</v>
      </c>
      <c r="D19584" t="s">
        <v>77891</v>
      </c>
      <c r="E19584" t="s">
        <v>412</v>
      </c>
      <c r="F19584" t="s">
        <v>42</v>
      </c>
      <c r="G19584" t="s">
        <v>4614</v>
      </c>
      <c r="H19584" t="s">
        <v>30</v>
      </c>
      <c r="I19584" t="s">
        <v>20</v>
      </c>
      <c r="J19584" t="s">
        <v>21</v>
      </c>
      <c r="K19584" t="s">
        <v>22</v>
      </c>
      <c r="L19584" t="s">
        <v>23</v>
      </c>
    </row>
    <row r="19585" spans="1:12" x14ac:dyDescent="0.2">
      <c r="A19585" t="s">
        <v>77892</v>
      </c>
      <c r="B19585" t="s">
        <v>77893</v>
      </c>
      <c r="C19585" t="s">
        <v>77894</v>
      </c>
      <c r="D19585" t="s">
        <v>77895</v>
      </c>
      <c r="E19585" t="s">
        <v>422</v>
      </c>
      <c r="F19585" t="s">
        <v>19645</v>
      </c>
      <c r="G19585" t="s">
        <v>8916</v>
      </c>
      <c r="H19585" t="s">
        <v>4923</v>
      </c>
      <c r="I19585" t="s">
        <v>20</v>
      </c>
      <c r="J19585" t="s">
        <v>6099</v>
      </c>
      <c r="K19585" t="s">
        <v>46</v>
      </c>
      <c r="L19585" t="s">
        <v>6100</v>
      </c>
    </row>
    <row r="19586" spans="1:12" x14ac:dyDescent="0.2">
      <c r="A19586" t="s">
        <v>77896</v>
      </c>
      <c r="B19586" t="s">
        <v>77897</v>
      </c>
      <c r="C19586" t="s">
        <v>77898</v>
      </c>
      <c r="D19586" t="s">
        <v>77899</v>
      </c>
      <c r="E19586" t="s">
        <v>141</v>
      </c>
      <c r="F19586" t="s">
        <v>42</v>
      </c>
      <c r="G19586" t="s">
        <v>77900</v>
      </c>
      <c r="H19586" t="s">
        <v>8057</v>
      </c>
      <c r="I19586" t="s">
        <v>20</v>
      </c>
      <c r="J19586" t="s">
        <v>145</v>
      </c>
      <c r="K19586" t="s">
        <v>146</v>
      </c>
      <c r="L19586" t="s">
        <v>147</v>
      </c>
    </row>
    <row r="19587" spans="1:12" x14ac:dyDescent="0.2">
      <c r="A19587" t="s">
        <v>77901</v>
      </c>
      <c r="B19587" t="s">
        <v>77902</v>
      </c>
      <c r="C19587" t="s">
        <v>77903</v>
      </c>
      <c r="D19587" t="s">
        <v>159</v>
      </c>
      <c r="E19587" t="s">
        <v>41</v>
      </c>
      <c r="F19587" t="s">
        <v>42</v>
      </c>
      <c r="G19587" t="s">
        <v>160</v>
      </c>
      <c r="H19587" t="s">
        <v>161</v>
      </c>
      <c r="I19587" t="s">
        <v>20</v>
      </c>
      <c r="J19587" t="s">
        <v>83</v>
      </c>
      <c r="K19587" t="s">
        <v>84</v>
      </c>
      <c r="L19587" t="s">
        <v>85</v>
      </c>
    </row>
    <row r="19588" spans="1:12" x14ac:dyDescent="0.2">
      <c r="A19588" t="s">
        <v>77796</v>
      </c>
      <c r="B19588" t="s">
        <v>77904</v>
      </c>
      <c r="C19588" t="s">
        <v>77905</v>
      </c>
      <c r="D19588" t="s">
        <v>77906</v>
      </c>
      <c r="E19588" t="s">
        <v>41</v>
      </c>
      <c r="F19588" t="s">
        <v>42</v>
      </c>
      <c r="G19588" t="s">
        <v>77907</v>
      </c>
      <c r="H19588" t="s">
        <v>489</v>
      </c>
      <c r="I19588" t="s">
        <v>20</v>
      </c>
      <c r="J19588" t="s">
        <v>4058</v>
      </c>
      <c r="K19588" t="s">
        <v>46</v>
      </c>
      <c r="L19588" t="s">
        <v>4059</v>
      </c>
    </row>
    <row r="19589" spans="1:12" x14ac:dyDescent="0.2">
      <c r="A19589" t="s">
        <v>77908</v>
      </c>
      <c r="B19589" t="s">
        <v>77909</v>
      </c>
      <c r="C19589" t="s">
        <v>77910</v>
      </c>
      <c r="D19589" t="s">
        <v>77911</v>
      </c>
      <c r="E19589" t="s">
        <v>41</v>
      </c>
      <c r="F19589" t="s">
        <v>42</v>
      </c>
      <c r="G19589" t="s">
        <v>107</v>
      </c>
      <c r="H19589" t="s">
        <v>234</v>
      </c>
      <c r="I19589" t="s">
        <v>20</v>
      </c>
      <c r="J19589" t="s">
        <v>21</v>
      </c>
      <c r="K19589" t="s">
        <v>22</v>
      </c>
      <c r="L19589" t="s">
        <v>23</v>
      </c>
    </row>
    <row r="19590" spans="1:12" x14ac:dyDescent="0.2">
      <c r="A19590" t="s">
        <v>77912</v>
      </c>
      <c r="B19590" t="s">
        <v>77913</v>
      </c>
      <c r="C19590" t="s">
        <v>77914</v>
      </c>
      <c r="D19590" t="s">
        <v>77915</v>
      </c>
      <c r="E19590" t="s">
        <v>1933</v>
      </c>
      <c r="F19590" t="s">
        <v>17</v>
      </c>
      <c r="G19590" t="s">
        <v>77916</v>
      </c>
      <c r="H19590" t="s">
        <v>1133</v>
      </c>
      <c r="I19590" t="s">
        <v>20</v>
      </c>
      <c r="J19590" t="s">
        <v>1918</v>
      </c>
      <c r="K19590" t="s">
        <v>639</v>
      </c>
      <c r="L19590" t="s">
        <v>1919</v>
      </c>
    </row>
    <row r="19591" spans="1:12" x14ac:dyDescent="0.2">
      <c r="A19591" t="s">
        <v>77917</v>
      </c>
      <c r="B19591" t="s">
        <v>77918</v>
      </c>
      <c r="C19591" t="s">
        <v>77919</v>
      </c>
      <c r="D19591" t="s">
        <v>77920</v>
      </c>
      <c r="E19591" t="s">
        <v>41</v>
      </c>
      <c r="F19591" t="s">
        <v>42</v>
      </c>
      <c r="G19591" t="s">
        <v>107</v>
      </c>
      <c r="H19591" t="s">
        <v>108</v>
      </c>
      <c r="I19591" t="s">
        <v>20</v>
      </c>
      <c r="J19591" t="s">
        <v>21</v>
      </c>
      <c r="K19591" t="s">
        <v>22</v>
      </c>
      <c r="L19591" t="s">
        <v>23</v>
      </c>
    </row>
    <row r="19592" spans="1:12" x14ac:dyDescent="0.2">
      <c r="A19592" t="s">
        <v>77921</v>
      </c>
      <c r="B19592" t="s">
        <v>77922</v>
      </c>
      <c r="C19592" t="s">
        <v>77923</v>
      </c>
      <c r="D19592" t="s">
        <v>5152</v>
      </c>
      <c r="E19592" t="s">
        <v>141</v>
      </c>
      <c r="F19592" t="s">
        <v>42</v>
      </c>
      <c r="H19592" t="s">
        <v>853</v>
      </c>
      <c r="I19592" t="s">
        <v>20</v>
      </c>
      <c r="J19592" t="s">
        <v>263</v>
      </c>
      <c r="K19592" t="s">
        <v>167</v>
      </c>
      <c r="L19592" t="s">
        <v>264</v>
      </c>
    </row>
    <row r="19593" spans="1:12" x14ac:dyDescent="0.2">
      <c r="A19593" t="s">
        <v>77924</v>
      </c>
      <c r="B19593" t="s">
        <v>77925</v>
      </c>
      <c r="C19593" t="s">
        <v>77926</v>
      </c>
      <c r="D19593" t="s">
        <v>77927</v>
      </c>
      <c r="E19593" t="s">
        <v>41</v>
      </c>
      <c r="F19593" t="s">
        <v>42</v>
      </c>
      <c r="G19593" t="s">
        <v>107</v>
      </c>
      <c r="H19593" t="s">
        <v>108</v>
      </c>
      <c r="I19593" t="s">
        <v>20</v>
      </c>
      <c r="J19593" t="s">
        <v>21</v>
      </c>
      <c r="K19593" t="s">
        <v>22</v>
      </c>
      <c r="L19593" t="s">
        <v>23</v>
      </c>
    </row>
    <row r="19594" spans="1:12" x14ac:dyDescent="0.2">
      <c r="A19594" t="s">
        <v>54</v>
      </c>
      <c r="B19594" t="s">
        <v>77928</v>
      </c>
      <c r="C19594" t="s">
        <v>77929</v>
      </c>
      <c r="D19594" t="s">
        <v>77930</v>
      </c>
      <c r="E19594" t="s">
        <v>28</v>
      </c>
      <c r="F19594" t="s">
        <v>17</v>
      </c>
      <c r="H19594" t="s">
        <v>19</v>
      </c>
      <c r="I19594" t="s">
        <v>20</v>
      </c>
      <c r="J19594" t="s">
        <v>21</v>
      </c>
      <c r="K19594" t="s">
        <v>22</v>
      </c>
      <c r="L19594" t="s">
        <v>23</v>
      </c>
    </row>
    <row r="19595" spans="1:12" x14ac:dyDescent="0.2">
      <c r="A19595" t="s">
        <v>77931</v>
      </c>
      <c r="B19595" t="s">
        <v>77932</v>
      </c>
      <c r="C19595" t="s">
        <v>77933</v>
      </c>
      <c r="D19595" t="s">
        <v>77934</v>
      </c>
      <c r="E19595" t="s">
        <v>239</v>
      </c>
      <c r="F19595" t="s">
        <v>358</v>
      </c>
      <c r="G19595" t="s">
        <v>663</v>
      </c>
      <c r="H19595" t="s">
        <v>664</v>
      </c>
      <c r="I19595" t="s">
        <v>20</v>
      </c>
      <c r="J19595" t="s">
        <v>21</v>
      </c>
      <c r="K19595" t="s">
        <v>22</v>
      </c>
      <c r="L19595" t="s">
        <v>23</v>
      </c>
    </row>
    <row r="19596" spans="1:12" x14ac:dyDescent="0.2">
      <c r="A19596" t="s">
        <v>77935</v>
      </c>
      <c r="B19596" t="s">
        <v>77936</v>
      </c>
      <c r="C19596" t="s">
        <v>77937</v>
      </c>
      <c r="D19596" t="s">
        <v>77938</v>
      </c>
      <c r="E19596" t="s">
        <v>1658</v>
      </c>
      <c r="F19596" t="s">
        <v>17</v>
      </c>
      <c r="G19596" t="s">
        <v>77939</v>
      </c>
      <c r="H19596" t="s">
        <v>2744</v>
      </c>
      <c r="I19596" t="s">
        <v>20</v>
      </c>
      <c r="J19596" t="s">
        <v>1766</v>
      </c>
      <c r="K19596" t="s">
        <v>873</v>
      </c>
      <c r="L19596" t="s">
        <v>1767</v>
      </c>
    </row>
    <row r="19597" spans="1:12" x14ac:dyDescent="0.2">
      <c r="A19597" t="s">
        <v>77940</v>
      </c>
      <c r="B19597" t="s">
        <v>77941</v>
      </c>
      <c r="C19597" t="s">
        <v>77942</v>
      </c>
      <c r="D19597" t="s">
        <v>77943</v>
      </c>
      <c r="E19597" t="s">
        <v>422</v>
      </c>
      <c r="F19597" t="s">
        <v>142</v>
      </c>
      <c r="G19597" t="s">
        <v>278</v>
      </c>
      <c r="H19597" t="s">
        <v>6701</v>
      </c>
      <c r="I19597" t="s">
        <v>20</v>
      </c>
      <c r="J19597" t="s">
        <v>2318</v>
      </c>
      <c r="K19597" t="s">
        <v>84</v>
      </c>
      <c r="L19597" t="s">
        <v>2319</v>
      </c>
    </row>
    <row r="19598" spans="1:12" x14ac:dyDescent="0.2">
      <c r="A19598" t="s">
        <v>77944</v>
      </c>
      <c r="B19598" t="s">
        <v>77945</v>
      </c>
      <c r="C19598" t="s">
        <v>77946</v>
      </c>
      <c r="D19598" t="s">
        <v>77947</v>
      </c>
      <c r="E19598" t="s">
        <v>41</v>
      </c>
      <c r="F19598" t="s">
        <v>42</v>
      </c>
      <c r="G19598" t="s">
        <v>107</v>
      </c>
      <c r="H19598" t="s">
        <v>108</v>
      </c>
      <c r="I19598" t="s">
        <v>20</v>
      </c>
      <c r="J19598" t="s">
        <v>21</v>
      </c>
      <c r="K19598" t="s">
        <v>22</v>
      </c>
      <c r="L19598" t="s">
        <v>23</v>
      </c>
    </row>
    <row r="19599" spans="1:12" x14ac:dyDescent="0.2">
      <c r="A19599" t="s">
        <v>77948</v>
      </c>
      <c r="B19599" t="s">
        <v>77949</v>
      </c>
      <c r="C19599" t="s">
        <v>77950</v>
      </c>
      <c r="D19599" t="s">
        <v>77951</v>
      </c>
      <c r="E19599" t="s">
        <v>277</v>
      </c>
      <c r="F19599" t="s">
        <v>142</v>
      </c>
      <c r="G19599" t="s">
        <v>1839</v>
      </c>
      <c r="H19599" t="s">
        <v>77952</v>
      </c>
      <c r="I19599" t="s">
        <v>20</v>
      </c>
      <c r="J19599" t="s">
        <v>92</v>
      </c>
      <c r="K19599" t="s">
        <v>93</v>
      </c>
      <c r="L19599" t="s">
        <v>94</v>
      </c>
    </row>
    <row r="19600" spans="1:12" x14ac:dyDescent="0.2">
      <c r="A19600" t="s">
        <v>77953</v>
      </c>
      <c r="B19600" t="s">
        <v>77954</v>
      </c>
      <c r="C19600" t="s">
        <v>77955</v>
      </c>
      <c r="D19600" t="s">
        <v>23</v>
      </c>
      <c r="E19600" t="s">
        <v>205</v>
      </c>
      <c r="G19600" t="s">
        <v>206</v>
      </c>
      <c r="H19600" t="s">
        <v>63</v>
      </c>
      <c r="I19600" t="s">
        <v>20</v>
      </c>
      <c r="J19600" t="s">
        <v>21</v>
      </c>
      <c r="K19600" t="s">
        <v>22</v>
      </c>
      <c r="L19600" t="s">
        <v>23</v>
      </c>
    </row>
    <row r="19601" spans="1:12" x14ac:dyDescent="0.2">
      <c r="A19601" t="s">
        <v>77956</v>
      </c>
      <c r="B19601" t="s">
        <v>77957</v>
      </c>
      <c r="C19601" t="s">
        <v>77958</v>
      </c>
      <c r="D19601" t="s">
        <v>77959</v>
      </c>
      <c r="E19601" t="s">
        <v>1085</v>
      </c>
      <c r="F19601" t="s">
        <v>17</v>
      </c>
      <c r="G19601" t="s">
        <v>766</v>
      </c>
      <c r="H19601" t="s">
        <v>380</v>
      </c>
      <c r="I19601" t="s">
        <v>20</v>
      </c>
      <c r="J19601" t="s">
        <v>74</v>
      </c>
      <c r="K19601" t="s">
        <v>22</v>
      </c>
      <c r="L19601" t="s">
        <v>75</v>
      </c>
    </row>
    <row r="19602" spans="1:12" x14ac:dyDescent="0.2">
      <c r="A19602" t="s">
        <v>1376</v>
      </c>
      <c r="B19602" t="s">
        <v>77960</v>
      </c>
      <c r="C19602" t="s">
        <v>77961</v>
      </c>
      <c r="D19602" t="s">
        <v>77962</v>
      </c>
      <c r="E19602" t="s">
        <v>8637</v>
      </c>
      <c r="F19602" t="s">
        <v>1225</v>
      </c>
      <c r="H19602" t="s">
        <v>8639</v>
      </c>
      <c r="I19602" t="s">
        <v>20</v>
      </c>
      <c r="J19602" t="s">
        <v>175</v>
      </c>
      <c r="K19602" t="s">
        <v>22</v>
      </c>
      <c r="L19602" t="s">
        <v>176</v>
      </c>
    </row>
    <row r="19603" spans="1:12" x14ac:dyDescent="0.2">
      <c r="A19603" t="s">
        <v>77963</v>
      </c>
      <c r="B19603" t="s">
        <v>77964</v>
      </c>
      <c r="C19603" t="s">
        <v>77965</v>
      </c>
      <c r="D19603" t="s">
        <v>77966</v>
      </c>
      <c r="E19603" t="s">
        <v>220</v>
      </c>
      <c r="F19603" t="s">
        <v>358</v>
      </c>
      <c r="G19603" t="s">
        <v>10813</v>
      </c>
      <c r="H19603" t="s">
        <v>65721</v>
      </c>
      <c r="I19603" t="s">
        <v>20</v>
      </c>
      <c r="J19603" t="s">
        <v>191</v>
      </c>
      <c r="K19603" t="s">
        <v>22</v>
      </c>
      <c r="L19603" t="s">
        <v>192</v>
      </c>
    </row>
    <row r="19604" spans="1:12" x14ac:dyDescent="0.2">
      <c r="A19604" t="s">
        <v>77967</v>
      </c>
      <c r="B19604" t="s">
        <v>77968</v>
      </c>
      <c r="C19604" t="s">
        <v>77969</v>
      </c>
      <c r="D19604" t="s">
        <v>77970</v>
      </c>
      <c r="E19604" t="s">
        <v>2831</v>
      </c>
      <c r="F19604" t="s">
        <v>17</v>
      </c>
      <c r="G19604" t="s">
        <v>77971</v>
      </c>
      <c r="H19604" t="s">
        <v>19</v>
      </c>
      <c r="I19604" t="s">
        <v>20</v>
      </c>
      <c r="J19604" t="s">
        <v>21</v>
      </c>
      <c r="K19604" t="s">
        <v>22</v>
      </c>
      <c r="L19604" t="s">
        <v>23</v>
      </c>
    </row>
    <row r="19605" spans="1:12" x14ac:dyDescent="0.2">
      <c r="A19605" t="s">
        <v>77972</v>
      </c>
      <c r="B19605" t="s">
        <v>77973</v>
      </c>
      <c r="C19605" t="s">
        <v>77974</v>
      </c>
      <c r="D19605" t="s">
        <v>77975</v>
      </c>
      <c r="E19605" t="s">
        <v>113</v>
      </c>
      <c r="F19605" t="s">
        <v>120</v>
      </c>
      <c r="G19605" t="s">
        <v>77976</v>
      </c>
      <c r="H19605" t="s">
        <v>570</v>
      </c>
      <c r="I19605" t="s">
        <v>20</v>
      </c>
      <c r="J19605" t="s">
        <v>1290</v>
      </c>
      <c r="K19605" t="s">
        <v>101</v>
      </c>
      <c r="L19605" t="s">
        <v>1291</v>
      </c>
    </row>
    <row r="19606" spans="1:12" x14ac:dyDescent="0.2">
      <c r="A19606" t="s">
        <v>1321</v>
      </c>
      <c r="B19606" t="s">
        <v>77977</v>
      </c>
      <c r="C19606" t="s">
        <v>77978</v>
      </c>
      <c r="D19606" t="s">
        <v>77979</v>
      </c>
      <c r="E19606" t="s">
        <v>591</v>
      </c>
      <c r="F19606" t="s">
        <v>42</v>
      </c>
      <c r="G19606" t="s">
        <v>3410</v>
      </c>
      <c r="H19606" t="s">
        <v>30</v>
      </c>
      <c r="I19606" t="s">
        <v>20</v>
      </c>
      <c r="J19606" t="s">
        <v>563</v>
      </c>
      <c r="K19606" t="s">
        <v>22</v>
      </c>
      <c r="L19606" t="s">
        <v>564</v>
      </c>
    </row>
    <row r="19607" spans="1:12" x14ac:dyDescent="0.2">
      <c r="A19607" t="s">
        <v>77980</v>
      </c>
      <c r="B19607" t="s">
        <v>77981</v>
      </c>
      <c r="C19607" t="s">
        <v>77982</v>
      </c>
      <c r="E19607" t="s">
        <v>141</v>
      </c>
      <c r="F19607" t="s">
        <v>42</v>
      </c>
      <c r="H19607" t="s">
        <v>417</v>
      </c>
      <c r="I19607" t="s">
        <v>20</v>
      </c>
      <c r="J19607" t="s">
        <v>21</v>
      </c>
      <c r="K19607" t="s">
        <v>22</v>
      </c>
      <c r="L19607" t="s">
        <v>23</v>
      </c>
    </row>
    <row r="19608" spans="1:12" x14ac:dyDescent="0.2">
      <c r="A19608" t="s">
        <v>77983</v>
      </c>
      <c r="B19608" t="s">
        <v>77984</v>
      </c>
      <c r="C19608" t="s">
        <v>77985</v>
      </c>
      <c r="E19608" t="s">
        <v>141</v>
      </c>
      <c r="F19608" t="s">
        <v>42</v>
      </c>
      <c r="H19608" t="s">
        <v>2358</v>
      </c>
      <c r="I19608" t="s">
        <v>20</v>
      </c>
      <c r="J19608" t="s">
        <v>15252</v>
      </c>
      <c r="K19608" t="s">
        <v>954</v>
      </c>
      <c r="L19608" t="s">
        <v>15253</v>
      </c>
    </row>
    <row r="19609" spans="1:12" x14ac:dyDescent="0.2">
      <c r="A19609" t="s">
        <v>77986</v>
      </c>
      <c r="B19609" t="s">
        <v>77987</v>
      </c>
      <c r="C19609" t="s">
        <v>77988</v>
      </c>
      <c r="D19609" t="s">
        <v>77989</v>
      </c>
      <c r="E19609" t="s">
        <v>41</v>
      </c>
      <c r="F19609" t="s">
        <v>42</v>
      </c>
      <c r="G19609" t="s">
        <v>107</v>
      </c>
      <c r="H19609" t="s">
        <v>108</v>
      </c>
      <c r="I19609" t="s">
        <v>20</v>
      </c>
      <c r="J19609" t="s">
        <v>21</v>
      </c>
      <c r="K19609" t="s">
        <v>22</v>
      </c>
      <c r="L19609" t="s">
        <v>23</v>
      </c>
    </row>
    <row r="19610" spans="1:12" x14ac:dyDescent="0.2">
      <c r="A19610" t="s">
        <v>77990</v>
      </c>
      <c r="B19610" t="s">
        <v>77991</v>
      </c>
      <c r="C19610" t="s">
        <v>77992</v>
      </c>
      <c r="D19610" t="s">
        <v>77993</v>
      </c>
      <c r="E19610" t="s">
        <v>17879</v>
      </c>
      <c r="F19610" t="s">
        <v>42</v>
      </c>
      <c r="G19610" t="s">
        <v>77994</v>
      </c>
      <c r="H19610" t="s">
        <v>8338</v>
      </c>
      <c r="I19610" t="s">
        <v>20</v>
      </c>
      <c r="J19610" t="s">
        <v>1895</v>
      </c>
      <c r="K19610" t="s">
        <v>1079</v>
      </c>
      <c r="L19610" t="s">
        <v>1896</v>
      </c>
    </row>
    <row r="19611" spans="1:12" x14ac:dyDescent="0.2">
      <c r="A19611" t="s">
        <v>77995</v>
      </c>
      <c r="B19611" t="s">
        <v>77996</v>
      </c>
      <c r="C19611" t="s">
        <v>77997</v>
      </c>
      <c r="D19611" t="s">
        <v>77998</v>
      </c>
      <c r="E19611" t="s">
        <v>41</v>
      </c>
      <c r="F19611" t="s">
        <v>42</v>
      </c>
      <c r="G19611" t="s">
        <v>77999</v>
      </c>
      <c r="H19611" t="s">
        <v>234</v>
      </c>
      <c r="I19611" t="s">
        <v>20</v>
      </c>
      <c r="J19611" t="s">
        <v>154</v>
      </c>
      <c r="K19611" t="s">
        <v>22</v>
      </c>
      <c r="L19611" t="s">
        <v>155</v>
      </c>
    </row>
    <row r="19612" spans="1:12" x14ac:dyDescent="0.2">
      <c r="A19612" t="s">
        <v>177</v>
      </c>
      <c r="B19612" t="s">
        <v>78000</v>
      </c>
      <c r="C19612" t="s">
        <v>78001</v>
      </c>
      <c r="D19612" t="s">
        <v>705</v>
      </c>
      <c r="E19612" t="s">
        <v>181</v>
      </c>
      <c r="F19612" t="s">
        <v>182</v>
      </c>
      <c r="G19612" t="s">
        <v>183</v>
      </c>
      <c r="H19612" t="s">
        <v>78002</v>
      </c>
      <c r="I19612" t="s">
        <v>20</v>
      </c>
      <c r="J19612" t="s">
        <v>154</v>
      </c>
      <c r="K19612" t="s">
        <v>22</v>
      </c>
      <c r="L19612" t="s">
        <v>155</v>
      </c>
    </row>
    <row r="19613" spans="1:12" x14ac:dyDescent="0.2">
      <c r="A19613" t="s">
        <v>78003</v>
      </c>
      <c r="B19613" t="s">
        <v>78004</v>
      </c>
      <c r="C19613" t="s">
        <v>78005</v>
      </c>
      <c r="D19613" t="s">
        <v>23</v>
      </c>
      <c r="E19613" t="s">
        <v>211</v>
      </c>
      <c r="F19613" t="s">
        <v>17</v>
      </c>
      <c r="G19613" t="s">
        <v>206</v>
      </c>
      <c r="H19613" t="s">
        <v>212</v>
      </c>
      <c r="I19613" t="s">
        <v>20</v>
      </c>
      <c r="J19613" t="s">
        <v>21</v>
      </c>
      <c r="K19613" t="s">
        <v>22</v>
      </c>
      <c r="L19613" t="s">
        <v>23</v>
      </c>
    </row>
    <row r="19614" spans="1:12" x14ac:dyDescent="0.2">
      <c r="A19614" t="s">
        <v>78006</v>
      </c>
      <c r="B19614" t="s">
        <v>78007</v>
      </c>
      <c r="C19614" t="s">
        <v>78008</v>
      </c>
      <c r="D19614" t="s">
        <v>78009</v>
      </c>
      <c r="E19614" t="s">
        <v>41</v>
      </c>
      <c r="F19614" t="s">
        <v>42</v>
      </c>
      <c r="G19614" t="s">
        <v>107</v>
      </c>
      <c r="H19614" t="s">
        <v>108</v>
      </c>
      <c r="I19614" t="s">
        <v>20</v>
      </c>
      <c r="J19614" t="s">
        <v>21</v>
      </c>
      <c r="K19614" t="s">
        <v>22</v>
      </c>
      <c r="L19614" t="s">
        <v>23</v>
      </c>
    </row>
    <row r="19615" spans="1:12" x14ac:dyDescent="0.2">
      <c r="A19615" t="s">
        <v>78010</v>
      </c>
      <c r="B19615" t="s">
        <v>78011</v>
      </c>
      <c r="C19615" t="s">
        <v>78012</v>
      </c>
      <c r="E19615" t="s">
        <v>141</v>
      </c>
      <c r="F19615" t="s">
        <v>42</v>
      </c>
      <c r="H19615" t="s">
        <v>165</v>
      </c>
      <c r="I19615" t="s">
        <v>20</v>
      </c>
      <c r="J19615" t="s">
        <v>312</v>
      </c>
      <c r="K19615" t="s">
        <v>22</v>
      </c>
      <c r="L19615" t="s">
        <v>313</v>
      </c>
    </row>
    <row r="19616" spans="1:12" x14ac:dyDescent="0.2">
      <c r="A19616" t="s">
        <v>4719</v>
      </c>
      <c r="B19616" t="s">
        <v>78013</v>
      </c>
      <c r="C19616" t="s">
        <v>78014</v>
      </c>
      <c r="D19616" t="s">
        <v>78015</v>
      </c>
      <c r="E19616" t="s">
        <v>220</v>
      </c>
      <c r="F19616" t="s">
        <v>221</v>
      </c>
      <c r="G19616" t="s">
        <v>78016</v>
      </c>
      <c r="H19616" t="s">
        <v>223</v>
      </c>
      <c r="I19616" t="s">
        <v>20</v>
      </c>
      <c r="J19616" t="s">
        <v>365</v>
      </c>
      <c r="K19616" t="s">
        <v>22</v>
      </c>
      <c r="L19616" t="s">
        <v>366</v>
      </c>
    </row>
    <row r="19617" spans="1:12" x14ac:dyDescent="0.2">
      <c r="A19617" t="s">
        <v>78017</v>
      </c>
      <c r="B19617" t="s">
        <v>78018</v>
      </c>
      <c r="C19617" t="s">
        <v>78019</v>
      </c>
      <c r="D19617" t="s">
        <v>23</v>
      </c>
      <c r="E19617" t="s">
        <v>334</v>
      </c>
      <c r="F19617" t="s">
        <v>17</v>
      </c>
      <c r="G19617" t="s">
        <v>206</v>
      </c>
      <c r="H19617" t="s">
        <v>153</v>
      </c>
      <c r="I19617" t="s">
        <v>20</v>
      </c>
      <c r="J19617" t="s">
        <v>21</v>
      </c>
      <c r="K19617" t="s">
        <v>22</v>
      </c>
      <c r="L19617" t="s">
        <v>23</v>
      </c>
    </row>
    <row r="19618" spans="1:12" x14ac:dyDescent="0.2">
      <c r="A19618" t="s">
        <v>78020</v>
      </c>
      <c r="B19618" t="s">
        <v>78021</v>
      </c>
      <c r="C19618" t="s">
        <v>78022</v>
      </c>
      <c r="D19618" t="s">
        <v>78023</v>
      </c>
      <c r="E19618" t="s">
        <v>41</v>
      </c>
      <c r="F19618" t="s">
        <v>42</v>
      </c>
      <c r="G19618" t="s">
        <v>580</v>
      </c>
      <c r="H19618" t="s">
        <v>108</v>
      </c>
      <c r="I19618" t="s">
        <v>20</v>
      </c>
      <c r="J19618" t="s">
        <v>21</v>
      </c>
      <c r="K19618" t="s">
        <v>22</v>
      </c>
      <c r="L19618" t="s">
        <v>23</v>
      </c>
    </row>
    <row r="19619" spans="1:12" x14ac:dyDescent="0.2">
      <c r="A19619" t="s">
        <v>54</v>
      </c>
      <c r="B19619" t="s">
        <v>78024</v>
      </c>
      <c r="C19619" t="s">
        <v>78025</v>
      </c>
      <c r="D19619" t="s">
        <v>78026</v>
      </c>
      <c r="E19619" t="s">
        <v>431</v>
      </c>
      <c r="F19619" t="s">
        <v>17</v>
      </c>
      <c r="H19619" t="s">
        <v>19</v>
      </c>
      <c r="I19619" t="s">
        <v>20</v>
      </c>
      <c r="J19619" t="s">
        <v>21</v>
      </c>
      <c r="K19619" t="s">
        <v>22</v>
      </c>
      <c r="L19619" t="s">
        <v>23</v>
      </c>
    </row>
    <row r="19620" spans="1:12" x14ac:dyDescent="0.2">
      <c r="A19620" t="s">
        <v>78027</v>
      </c>
      <c r="B19620" t="s">
        <v>78028</v>
      </c>
      <c r="C19620" t="s">
        <v>78029</v>
      </c>
      <c r="D19620" t="s">
        <v>23</v>
      </c>
      <c r="E19620" t="s">
        <v>524</v>
      </c>
      <c r="F19620" t="s">
        <v>17</v>
      </c>
      <c r="G19620" t="s">
        <v>206</v>
      </c>
      <c r="H19620" t="s">
        <v>212</v>
      </c>
      <c r="I19620" t="s">
        <v>20</v>
      </c>
      <c r="J19620" t="s">
        <v>21</v>
      </c>
      <c r="K19620" t="s">
        <v>22</v>
      </c>
      <c r="L19620" t="s">
        <v>23</v>
      </c>
    </row>
    <row r="19621" spans="1:12" x14ac:dyDescent="0.2">
      <c r="A19621" t="s">
        <v>78030</v>
      </c>
      <c r="B19621" t="s">
        <v>78031</v>
      </c>
      <c r="C19621" t="s">
        <v>78032</v>
      </c>
      <c r="D19621" t="s">
        <v>78033</v>
      </c>
      <c r="E19621" t="s">
        <v>239</v>
      </c>
      <c r="F19621" t="s">
        <v>142</v>
      </c>
      <c r="G19621" t="s">
        <v>5045</v>
      </c>
      <c r="H19621" t="s">
        <v>33577</v>
      </c>
      <c r="I19621" t="s">
        <v>20</v>
      </c>
      <c r="J19621" t="s">
        <v>263</v>
      </c>
      <c r="K19621" t="s">
        <v>167</v>
      </c>
      <c r="L19621" t="s">
        <v>264</v>
      </c>
    </row>
    <row r="19622" spans="1:12" x14ac:dyDescent="0.2">
      <c r="A19622" t="s">
        <v>78034</v>
      </c>
      <c r="B19622" t="s">
        <v>78035</v>
      </c>
      <c r="C19622" t="s">
        <v>78036</v>
      </c>
      <c r="D19622" t="s">
        <v>78037</v>
      </c>
      <c r="E19622" t="s">
        <v>113</v>
      </c>
      <c r="F19622" t="s">
        <v>120</v>
      </c>
      <c r="G19622" t="s">
        <v>78038</v>
      </c>
      <c r="H19622" t="s">
        <v>511</v>
      </c>
      <c r="I19622" t="s">
        <v>20</v>
      </c>
      <c r="J19622" t="s">
        <v>123</v>
      </c>
      <c r="K19622" t="s">
        <v>124</v>
      </c>
      <c r="L19622" t="s">
        <v>125</v>
      </c>
    </row>
    <row r="19623" spans="1:12" x14ac:dyDescent="0.2">
      <c r="A19623" t="s">
        <v>78039</v>
      </c>
      <c r="B19623" t="s">
        <v>78040</v>
      </c>
      <c r="C19623" t="s">
        <v>78041</v>
      </c>
      <c r="D19623" t="s">
        <v>78042</v>
      </c>
      <c r="E19623" t="s">
        <v>627</v>
      </c>
      <c r="F19623" t="s">
        <v>17</v>
      </c>
      <c r="G19623" t="s">
        <v>78043</v>
      </c>
      <c r="H19623" t="s">
        <v>637</v>
      </c>
      <c r="I19623" t="s">
        <v>20</v>
      </c>
      <c r="J19623" t="s">
        <v>2025</v>
      </c>
      <c r="K19623" t="s">
        <v>1079</v>
      </c>
      <c r="L19623" t="s">
        <v>2026</v>
      </c>
    </row>
    <row r="19624" spans="1:12" x14ac:dyDescent="0.2">
      <c r="A19624" t="s">
        <v>78044</v>
      </c>
      <c r="B19624" t="s">
        <v>78045</v>
      </c>
      <c r="C19624" t="s">
        <v>78046</v>
      </c>
      <c r="D19624" t="s">
        <v>78047</v>
      </c>
      <c r="E19624" t="s">
        <v>41</v>
      </c>
      <c r="F19624" t="s">
        <v>42</v>
      </c>
      <c r="G19624" t="s">
        <v>107</v>
      </c>
      <c r="H19624" t="s">
        <v>108</v>
      </c>
      <c r="I19624" t="s">
        <v>20</v>
      </c>
      <c r="J19624" t="s">
        <v>21</v>
      </c>
      <c r="K19624" t="s">
        <v>22</v>
      </c>
      <c r="L19624" t="s">
        <v>23</v>
      </c>
    </row>
    <row r="19625" spans="1:12" x14ac:dyDescent="0.2">
      <c r="A19625" t="s">
        <v>54</v>
      </c>
      <c r="B19625" t="s">
        <v>78048</v>
      </c>
      <c r="C19625" t="s">
        <v>78049</v>
      </c>
      <c r="D19625" t="s">
        <v>78050</v>
      </c>
      <c r="E19625" t="s">
        <v>16</v>
      </c>
      <c r="F19625" t="s">
        <v>17</v>
      </c>
      <c r="H19625" t="s">
        <v>19</v>
      </c>
      <c r="I19625" t="s">
        <v>20</v>
      </c>
      <c r="J19625" t="s">
        <v>21</v>
      </c>
      <c r="K19625" t="s">
        <v>22</v>
      </c>
      <c r="L19625" t="s">
        <v>23</v>
      </c>
    </row>
    <row r="19626" spans="1:12" x14ac:dyDescent="0.2">
      <c r="A19626" t="s">
        <v>78051</v>
      </c>
      <c r="B19626" t="s">
        <v>78052</v>
      </c>
      <c r="C19626" t="s">
        <v>78053</v>
      </c>
      <c r="D19626" t="s">
        <v>78054</v>
      </c>
      <c r="E19626" t="s">
        <v>113</v>
      </c>
      <c r="F19626" t="s">
        <v>358</v>
      </c>
      <c r="G19626" t="s">
        <v>78055</v>
      </c>
      <c r="H19626" t="s">
        <v>21424</v>
      </c>
      <c r="I19626" t="s">
        <v>20</v>
      </c>
      <c r="J19626" t="s">
        <v>11956</v>
      </c>
      <c r="K19626" t="s">
        <v>397</v>
      </c>
      <c r="L19626" t="s">
        <v>11957</v>
      </c>
    </row>
    <row r="19627" spans="1:12" x14ac:dyDescent="0.2">
      <c r="A19627" t="s">
        <v>78056</v>
      </c>
      <c r="B19627" t="s">
        <v>78057</v>
      </c>
      <c r="C19627" t="s">
        <v>78058</v>
      </c>
      <c r="D19627" t="s">
        <v>78059</v>
      </c>
      <c r="E19627" t="s">
        <v>714</v>
      </c>
      <c r="F19627" t="s">
        <v>42</v>
      </c>
      <c r="G19627" t="s">
        <v>78060</v>
      </c>
      <c r="H19627" t="s">
        <v>2304</v>
      </c>
      <c r="I19627" t="s">
        <v>20</v>
      </c>
      <c r="J19627" t="s">
        <v>1640</v>
      </c>
      <c r="K19627" t="s">
        <v>483</v>
      </c>
      <c r="L19627" t="s">
        <v>1641</v>
      </c>
    </row>
    <row r="19628" spans="1:12" x14ac:dyDescent="0.2">
      <c r="A19628" t="s">
        <v>30362</v>
      </c>
      <c r="B19628" t="s">
        <v>78061</v>
      </c>
      <c r="C19628" t="s">
        <v>78062</v>
      </c>
      <c r="D19628" t="s">
        <v>2102</v>
      </c>
      <c r="E19628" t="s">
        <v>654</v>
      </c>
      <c r="F19628" t="s">
        <v>17</v>
      </c>
      <c r="G19628" t="s">
        <v>655</v>
      </c>
      <c r="H19628" t="s">
        <v>380</v>
      </c>
      <c r="I19628" t="s">
        <v>20</v>
      </c>
      <c r="J19628" t="s">
        <v>1045</v>
      </c>
      <c r="K19628" t="s">
        <v>873</v>
      </c>
      <c r="L19628" t="s">
        <v>1046</v>
      </c>
    </row>
    <row r="19629" spans="1:12" x14ac:dyDescent="0.2">
      <c r="A19629" t="s">
        <v>78063</v>
      </c>
      <c r="B19629" t="s">
        <v>78064</v>
      </c>
      <c r="C19629" t="s">
        <v>78065</v>
      </c>
      <c r="D19629" t="s">
        <v>78066</v>
      </c>
      <c r="E19629" t="s">
        <v>1423</v>
      </c>
      <c r="F19629" t="s">
        <v>42</v>
      </c>
      <c r="G19629" t="s">
        <v>78067</v>
      </c>
      <c r="H19629" t="s">
        <v>19</v>
      </c>
      <c r="I19629" t="s">
        <v>20</v>
      </c>
      <c r="J19629" t="s">
        <v>21</v>
      </c>
      <c r="K19629" t="s">
        <v>22</v>
      </c>
      <c r="L19629" t="s">
        <v>23</v>
      </c>
    </row>
    <row r="19630" spans="1:12" x14ac:dyDescent="0.2">
      <c r="A19630" t="s">
        <v>78068</v>
      </c>
      <c r="B19630" t="s">
        <v>78069</v>
      </c>
      <c r="C19630" t="s">
        <v>78070</v>
      </c>
      <c r="D19630" t="s">
        <v>78071</v>
      </c>
      <c r="E19630" t="s">
        <v>1085</v>
      </c>
      <c r="F19630" t="s">
        <v>17</v>
      </c>
      <c r="G19630" t="s">
        <v>78072</v>
      </c>
      <c r="H19630" t="s">
        <v>30</v>
      </c>
      <c r="I19630" t="s">
        <v>20</v>
      </c>
      <c r="J19630" t="s">
        <v>263</v>
      </c>
      <c r="K19630" t="s">
        <v>167</v>
      </c>
      <c r="L19630" t="s">
        <v>264</v>
      </c>
    </row>
    <row r="19631" spans="1:12" x14ac:dyDescent="0.2">
      <c r="A19631" t="s">
        <v>78073</v>
      </c>
      <c r="B19631" t="s">
        <v>78074</v>
      </c>
      <c r="C19631" t="s">
        <v>78075</v>
      </c>
      <c r="D19631" t="s">
        <v>78076</v>
      </c>
      <c r="E19631" t="s">
        <v>41</v>
      </c>
      <c r="F19631" t="s">
        <v>42</v>
      </c>
      <c r="G19631" t="s">
        <v>107</v>
      </c>
      <c r="H19631" t="s">
        <v>108</v>
      </c>
      <c r="I19631" t="s">
        <v>20</v>
      </c>
      <c r="J19631" t="s">
        <v>21</v>
      </c>
      <c r="K19631" t="s">
        <v>22</v>
      </c>
      <c r="L19631" t="s">
        <v>23</v>
      </c>
    </row>
    <row r="19632" spans="1:12" x14ac:dyDescent="0.2">
      <c r="A19632" t="s">
        <v>78077</v>
      </c>
      <c r="B19632" t="s">
        <v>78078</v>
      </c>
      <c r="C19632" t="s">
        <v>78079</v>
      </c>
      <c r="D19632" t="s">
        <v>23</v>
      </c>
      <c r="E19632" t="s">
        <v>979</v>
      </c>
      <c r="F19632" t="s">
        <v>17</v>
      </c>
      <c r="G19632" t="s">
        <v>7342</v>
      </c>
      <c r="H19632" t="s">
        <v>30</v>
      </c>
      <c r="I19632" t="s">
        <v>20</v>
      </c>
      <c r="J19632" t="s">
        <v>21</v>
      </c>
      <c r="K19632" t="s">
        <v>22</v>
      </c>
      <c r="L19632" t="s">
        <v>23</v>
      </c>
    </row>
    <row r="19633" spans="1:12" x14ac:dyDescent="0.2">
      <c r="A19633" t="s">
        <v>78080</v>
      </c>
      <c r="B19633" t="s">
        <v>78081</v>
      </c>
      <c r="C19633" t="s">
        <v>78082</v>
      </c>
      <c r="D19633" t="s">
        <v>78083</v>
      </c>
      <c r="E19633" t="s">
        <v>41</v>
      </c>
      <c r="F19633" t="s">
        <v>42</v>
      </c>
      <c r="G19633" t="s">
        <v>289</v>
      </c>
      <c r="H19633" t="s">
        <v>234</v>
      </c>
      <c r="I19633" t="s">
        <v>20</v>
      </c>
      <c r="J19633" t="s">
        <v>21</v>
      </c>
      <c r="K19633" t="s">
        <v>22</v>
      </c>
      <c r="L19633" t="s">
        <v>23</v>
      </c>
    </row>
    <row r="19634" spans="1:12" x14ac:dyDescent="0.2">
      <c r="A19634" t="s">
        <v>78084</v>
      </c>
      <c r="B19634" t="s">
        <v>78085</v>
      </c>
      <c r="C19634" t="s">
        <v>78086</v>
      </c>
      <c r="D19634" t="s">
        <v>78087</v>
      </c>
      <c r="E19634" t="s">
        <v>41</v>
      </c>
      <c r="F19634" t="s">
        <v>42</v>
      </c>
      <c r="G19634" t="s">
        <v>289</v>
      </c>
      <c r="H19634" t="s">
        <v>234</v>
      </c>
      <c r="I19634" t="s">
        <v>20</v>
      </c>
      <c r="J19634" t="s">
        <v>21</v>
      </c>
      <c r="K19634" t="s">
        <v>22</v>
      </c>
      <c r="L19634" t="s">
        <v>23</v>
      </c>
    </row>
    <row r="19635" spans="1:12" x14ac:dyDescent="0.2">
      <c r="A19635" t="s">
        <v>78088</v>
      </c>
      <c r="B19635" t="s">
        <v>78089</v>
      </c>
      <c r="C19635" t="s">
        <v>78090</v>
      </c>
      <c r="D19635" t="s">
        <v>78091</v>
      </c>
      <c r="E19635" t="s">
        <v>113</v>
      </c>
      <c r="F19635" t="s">
        <v>120</v>
      </c>
      <c r="G19635" t="s">
        <v>73340</v>
      </c>
      <c r="H19635" t="s">
        <v>511</v>
      </c>
      <c r="I19635" t="s">
        <v>20</v>
      </c>
      <c r="J19635" t="s">
        <v>123</v>
      </c>
      <c r="K19635" t="s">
        <v>124</v>
      </c>
      <c r="L19635" t="s">
        <v>125</v>
      </c>
    </row>
    <row r="19636" spans="1:12" x14ac:dyDescent="0.2">
      <c r="A19636" t="s">
        <v>78092</v>
      </c>
      <c r="B19636" t="s">
        <v>78093</v>
      </c>
      <c r="C19636" t="s">
        <v>78094</v>
      </c>
      <c r="E19636" t="s">
        <v>5489</v>
      </c>
      <c r="F19636" t="s">
        <v>17</v>
      </c>
      <c r="G19636" t="s">
        <v>5490</v>
      </c>
      <c r="H19636" t="s">
        <v>4097</v>
      </c>
      <c r="I19636" t="s">
        <v>20</v>
      </c>
      <c r="J19636" t="s">
        <v>4812</v>
      </c>
      <c r="K19636" t="s">
        <v>22</v>
      </c>
      <c r="L19636" t="s">
        <v>4813</v>
      </c>
    </row>
    <row r="19637" spans="1:12" x14ac:dyDescent="0.2">
      <c r="A19637" t="s">
        <v>78095</v>
      </c>
      <c r="B19637" t="s">
        <v>78096</v>
      </c>
      <c r="C19637" t="s">
        <v>78097</v>
      </c>
      <c r="D19637" t="s">
        <v>78098</v>
      </c>
      <c r="E19637" t="s">
        <v>1051</v>
      </c>
      <c r="F19637" t="s">
        <v>42</v>
      </c>
      <c r="G19637" t="s">
        <v>33999</v>
      </c>
      <c r="H19637" t="s">
        <v>7119</v>
      </c>
      <c r="I19637" t="s">
        <v>20</v>
      </c>
      <c r="J19637" t="s">
        <v>175</v>
      </c>
      <c r="K19637" t="s">
        <v>22</v>
      </c>
      <c r="L19637" t="s">
        <v>176</v>
      </c>
    </row>
    <row r="19638" spans="1:12" x14ac:dyDescent="0.2">
      <c r="A19638" t="s">
        <v>78099</v>
      </c>
      <c r="B19638" t="s">
        <v>78100</v>
      </c>
      <c r="C19638" t="s">
        <v>78101</v>
      </c>
      <c r="D19638" t="s">
        <v>23</v>
      </c>
      <c r="E19638" t="s">
        <v>268</v>
      </c>
      <c r="G19638" t="s">
        <v>206</v>
      </c>
      <c r="H19638" t="s">
        <v>63</v>
      </c>
      <c r="I19638" t="s">
        <v>20</v>
      </c>
      <c r="J19638" t="s">
        <v>21</v>
      </c>
      <c r="K19638" t="s">
        <v>22</v>
      </c>
      <c r="L19638" t="s">
        <v>23</v>
      </c>
    </row>
    <row r="19639" spans="1:12" x14ac:dyDescent="0.2">
      <c r="A19639" t="s">
        <v>78102</v>
      </c>
      <c r="B19639" t="s">
        <v>78103</v>
      </c>
      <c r="C19639" t="s">
        <v>78104</v>
      </c>
      <c r="D19639" t="s">
        <v>78105</v>
      </c>
      <c r="E19639" t="s">
        <v>41</v>
      </c>
      <c r="F19639" t="s">
        <v>42</v>
      </c>
      <c r="G19639" t="s">
        <v>107</v>
      </c>
      <c r="H19639" t="s">
        <v>108</v>
      </c>
      <c r="I19639" t="s">
        <v>20</v>
      </c>
      <c r="J19639" t="s">
        <v>21</v>
      </c>
      <c r="K19639" t="s">
        <v>22</v>
      </c>
      <c r="L19639" t="s">
        <v>23</v>
      </c>
    </row>
    <row r="19640" spans="1:12" x14ac:dyDescent="0.2">
      <c r="A19640" t="s">
        <v>78106</v>
      </c>
      <c r="B19640" t="s">
        <v>78107</v>
      </c>
      <c r="C19640" t="s">
        <v>78108</v>
      </c>
      <c r="D19640" t="s">
        <v>78109</v>
      </c>
      <c r="E19640" t="s">
        <v>610</v>
      </c>
      <c r="F19640" t="s">
        <v>17</v>
      </c>
      <c r="G19640" t="s">
        <v>78110</v>
      </c>
      <c r="H19640" t="s">
        <v>612</v>
      </c>
      <c r="I19640" t="s">
        <v>20</v>
      </c>
      <c r="J19640" t="s">
        <v>1640</v>
      </c>
      <c r="K19640" t="s">
        <v>483</v>
      </c>
      <c r="L19640" t="s">
        <v>1641</v>
      </c>
    </row>
    <row r="19641" spans="1:12" x14ac:dyDescent="0.2">
      <c r="A19641" t="s">
        <v>78111</v>
      </c>
      <c r="B19641" t="s">
        <v>78112</v>
      </c>
      <c r="C19641" t="s">
        <v>78113</v>
      </c>
      <c r="D19641" t="s">
        <v>16216</v>
      </c>
      <c r="E19641" t="s">
        <v>923</v>
      </c>
      <c r="F19641" t="s">
        <v>17</v>
      </c>
      <c r="G19641" t="s">
        <v>206</v>
      </c>
      <c r="H19641" t="s">
        <v>212</v>
      </c>
      <c r="I19641" t="s">
        <v>20</v>
      </c>
      <c r="J19641" t="s">
        <v>21</v>
      </c>
      <c r="K19641" t="s">
        <v>22</v>
      </c>
      <c r="L19641" t="s">
        <v>23</v>
      </c>
    </row>
    <row r="19642" spans="1:12" x14ac:dyDescent="0.2">
      <c r="A19642" t="s">
        <v>78114</v>
      </c>
      <c r="B19642" t="s">
        <v>78115</v>
      </c>
      <c r="C19642" t="s">
        <v>78116</v>
      </c>
      <c r="D19642" t="s">
        <v>78117</v>
      </c>
      <c r="E19642" t="s">
        <v>113</v>
      </c>
      <c r="F19642" t="s">
        <v>120</v>
      </c>
      <c r="G19642" t="s">
        <v>1152</v>
      </c>
      <c r="H19642" t="s">
        <v>511</v>
      </c>
      <c r="I19642" t="s">
        <v>20</v>
      </c>
      <c r="J19642" t="s">
        <v>123</v>
      </c>
      <c r="K19642" t="s">
        <v>124</v>
      </c>
      <c r="L19642" t="s">
        <v>125</v>
      </c>
    </row>
    <row r="19643" spans="1:12" x14ac:dyDescent="0.2">
      <c r="A19643" t="s">
        <v>78118</v>
      </c>
      <c r="B19643" t="s">
        <v>78119</v>
      </c>
      <c r="C19643" t="s">
        <v>78120</v>
      </c>
      <c r="D19643" t="s">
        <v>78121</v>
      </c>
      <c r="E19643" t="s">
        <v>41</v>
      </c>
      <c r="F19643" t="s">
        <v>42</v>
      </c>
      <c r="G19643" t="s">
        <v>130</v>
      </c>
      <c r="H19643" t="s">
        <v>108</v>
      </c>
      <c r="I19643" t="s">
        <v>20</v>
      </c>
      <c r="J19643" t="s">
        <v>21</v>
      </c>
      <c r="K19643" t="s">
        <v>22</v>
      </c>
      <c r="L19643" t="s">
        <v>23</v>
      </c>
    </row>
    <row r="19644" spans="1:12" x14ac:dyDescent="0.2">
      <c r="A19644" t="s">
        <v>78122</v>
      </c>
      <c r="B19644" t="s">
        <v>78123</v>
      </c>
      <c r="C19644" t="s">
        <v>78124</v>
      </c>
      <c r="D19644" t="s">
        <v>78125</v>
      </c>
      <c r="E19644" t="s">
        <v>714</v>
      </c>
      <c r="F19644" t="s">
        <v>42</v>
      </c>
      <c r="G19644" t="s">
        <v>78126</v>
      </c>
      <c r="H19644" t="s">
        <v>39174</v>
      </c>
      <c r="I19644" t="s">
        <v>20</v>
      </c>
      <c r="J19644" t="s">
        <v>717</v>
      </c>
      <c r="K19644" t="s">
        <v>666</v>
      </c>
      <c r="L19644" t="s">
        <v>718</v>
      </c>
    </row>
    <row r="19645" spans="1:12" x14ac:dyDescent="0.2">
      <c r="A19645" t="s">
        <v>78127</v>
      </c>
      <c r="B19645" t="s">
        <v>78128</v>
      </c>
      <c r="C19645" t="s">
        <v>78129</v>
      </c>
      <c r="D19645" t="s">
        <v>78130</v>
      </c>
      <c r="E19645" t="s">
        <v>771</v>
      </c>
      <c r="F19645" t="s">
        <v>42</v>
      </c>
      <c r="G19645" t="s">
        <v>766</v>
      </c>
      <c r="H19645" t="s">
        <v>30</v>
      </c>
      <c r="I19645" t="s">
        <v>20</v>
      </c>
      <c r="J19645" t="s">
        <v>21</v>
      </c>
      <c r="K19645" t="s">
        <v>22</v>
      </c>
      <c r="L19645" t="s">
        <v>23</v>
      </c>
    </row>
    <row r="19646" spans="1:12" x14ac:dyDescent="0.2">
      <c r="A19646" t="s">
        <v>78131</v>
      </c>
      <c r="B19646" t="s">
        <v>78132</v>
      </c>
      <c r="C19646" t="s">
        <v>78133</v>
      </c>
      <c r="D19646" t="s">
        <v>78134</v>
      </c>
      <c r="E19646" t="s">
        <v>141</v>
      </c>
      <c r="F19646" t="s">
        <v>42</v>
      </c>
      <c r="G19646" t="s">
        <v>78135</v>
      </c>
      <c r="H19646" t="s">
        <v>13073</v>
      </c>
      <c r="I19646" t="s">
        <v>20</v>
      </c>
      <c r="J19646" t="s">
        <v>6001</v>
      </c>
      <c r="K19646" t="s">
        <v>243</v>
      </c>
      <c r="L19646" t="s">
        <v>6002</v>
      </c>
    </row>
    <row r="19647" spans="1:12" x14ac:dyDescent="0.2">
      <c r="A19647" t="s">
        <v>78136</v>
      </c>
      <c r="B19647" t="s">
        <v>78137</v>
      </c>
      <c r="C19647" t="s">
        <v>78138</v>
      </c>
      <c r="D19647" t="s">
        <v>78139</v>
      </c>
      <c r="E19647" t="s">
        <v>19578</v>
      </c>
      <c r="F19647" t="s">
        <v>17</v>
      </c>
      <c r="G19647" t="s">
        <v>78140</v>
      </c>
      <c r="H19647" t="s">
        <v>387</v>
      </c>
      <c r="I19647" t="s">
        <v>20</v>
      </c>
      <c r="J19647" t="s">
        <v>154</v>
      </c>
      <c r="K19647" t="s">
        <v>22</v>
      </c>
      <c r="L19647" t="s">
        <v>155</v>
      </c>
    </row>
    <row r="19648" spans="1:12" x14ac:dyDescent="0.2">
      <c r="A19648" t="s">
        <v>78141</v>
      </c>
      <c r="B19648" t="s">
        <v>78142</v>
      </c>
      <c r="C19648" t="s">
        <v>78143</v>
      </c>
      <c r="D19648" t="s">
        <v>78144</v>
      </c>
      <c r="E19648" t="s">
        <v>41937</v>
      </c>
      <c r="F19648" t="s">
        <v>42</v>
      </c>
      <c r="G19648" t="s">
        <v>5745</v>
      </c>
      <c r="H19648" t="s">
        <v>30</v>
      </c>
      <c r="I19648" t="s">
        <v>20</v>
      </c>
      <c r="J19648" t="s">
        <v>648</v>
      </c>
      <c r="K19648" t="s">
        <v>93</v>
      </c>
      <c r="L19648" t="s">
        <v>649</v>
      </c>
    </row>
    <row r="19649" spans="1:12" x14ac:dyDescent="0.2">
      <c r="A19649" t="s">
        <v>78145</v>
      </c>
      <c r="B19649" t="s">
        <v>78146</v>
      </c>
      <c r="C19649" t="s">
        <v>78147</v>
      </c>
      <c r="D19649" t="s">
        <v>78148</v>
      </c>
      <c r="E19649" t="s">
        <v>113</v>
      </c>
      <c r="F19649" t="s">
        <v>120</v>
      </c>
      <c r="G19649" t="s">
        <v>78149</v>
      </c>
      <c r="H19649" t="s">
        <v>495</v>
      </c>
      <c r="I19649" t="s">
        <v>20</v>
      </c>
      <c r="J19649" t="s">
        <v>123</v>
      </c>
      <c r="K19649" t="s">
        <v>124</v>
      </c>
      <c r="L19649" t="s">
        <v>125</v>
      </c>
    </row>
    <row r="19650" spans="1:12" x14ac:dyDescent="0.2">
      <c r="A19650" t="s">
        <v>78150</v>
      </c>
      <c r="B19650" t="s">
        <v>78151</v>
      </c>
      <c r="C19650" t="s">
        <v>78152</v>
      </c>
      <c r="D19650" t="s">
        <v>78153</v>
      </c>
      <c r="E19650" t="s">
        <v>220</v>
      </c>
      <c r="F19650" t="s">
        <v>358</v>
      </c>
      <c r="G19650" t="s">
        <v>78154</v>
      </c>
      <c r="H19650" t="s">
        <v>9607</v>
      </c>
      <c r="I19650" t="s">
        <v>20</v>
      </c>
      <c r="J19650" t="s">
        <v>1142</v>
      </c>
      <c r="K19650" t="s">
        <v>1143</v>
      </c>
      <c r="L19650" t="s">
        <v>1144</v>
      </c>
    </row>
    <row r="19651" spans="1:12" x14ac:dyDescent="0.2">
      <c r="A19651" t="s">
        <v>78155</v>
      </c>
      <c r="B19651" t="s">
        <v>78156</v>
      </c>
      <c r="C19651" t="s">
        <v>78157</v>
      </c>
      <c r="D19651" t="s">
        <v>78158</v>
      </c>
      <c r="E19651" t="s">
        <v>41</v>
      </c>
      <c r="F19651" t="s">
        <v>42</v>
      </c>
      <c r="G19651" t="s">
        <v>107</v>
      </c>
      <c r="H19651" t="s">
        <v>108</v>
      </c>
      <c r="I19651" t="s">
        <v>20</v>
      </c>
      <c r="J19651" t="s">
        <v>21</v>
      </c>
      <c r="K19651" t="s">
        <v>22</v>
      </c>
      <c r="L19651" t="s">
        <v>23</v>
      </c>
    </row>
    <row r="19652" spans="1:12" x14ac:dyDescent="0.2">
      <c r="A19652" t="s">
        <v>78159</v>
      </c>
      <c r="B19652" t="s">
        <v>78160</v>
      </c>
      <c r="C19652" t="s">
        <v>78161</v>
      </c>
      <c r="D19652" t="s">
        <v>78162</v>
      </c>
      <c r="E19652" t="s">
        <v>917</v>
      </c>
      <c r="F19652" t="s">
        <v>42</v>
      </c>
      <c r="G19652" t="s">
        <v>918</v>
      </c>
      <c r="H19652" t="s">
        <v>3917</v>
      </c>
      <c r="I19652" t="s">
        <v>20</v>
      </c>
      <c r="J19652" t="s">
        <v>21</v>
      </c>
      <c r="K19652" t="s">
        <v>22</v>
      </c>
      <c r="L19652" t="s">
        <v>23</v>
      </c>
    </row>
    <row r="19653" spans="1:12" x14ac:dyDescent="0.2">
      <c r="A19653" t="s">
        <v>78163</v>
      </c>
      <c r="B19653" t="s">
        <v>78164</v>
      </c>
      <c r="C19653" t="s">
        <v>78165</v>
      </c>
      <c r="D19653" t="s">
        <v>78166</v>
      </c>
      <c r="E19653" t="s">
        <v>627</v>
      </c>
      <c r="F19653" t="s">
        <v>17</v>
      </c>
      <c r="G19653" t="s">
        <v>6424</v>
      </c>
      <c r="H19653" t="s">
        <v>637</v>
      </c>
      <c r="I19653" t="s">
        <v>20</v>
      </c>
      <c r="J19653" t="s">
        <v>3372</v>
      </c>
      <c r="K19653" t="s">
        <v>93</v>
      </c>
      <c r="L19653" t="s">
        <v>3373</v>
      </c>
    </row>
    <row r="19654" spans="1:12" x14ac:dyDescent="0.2">
      <c r="A19654" t="s">
        <v>78167</v>
      </c>
      <c r="B19654" t="s">
        <v>78168</v>
      </c>
      <c r="C19654" t="s">
        <v>78169</v>
      </c>
      <c r="D19654" t="s">
        <v>78167</v>
      </c>
      <c r="E19654" t="s">
        <v>41</v>
      </c>
      <c r="F19654" t="s">
        <v>42</v>
      </c>
      <c r="G19654" t="s">
        <v>20590</v>
      </c>
      <c r="H19654" t="s">
        <v>99</v>
      </c>
      <c r="I19654" t="s">
        <v>20</v>
      </c>
      <c r="J19654" t="s">
        <v>1586</v>
      </c>
      <c r="K19654" t="s">
        <v>84</v>
      </c>
      <c r="L19654" t="s">
        <v>1587</v>
      </c>
    </row>
    <row r="19655" spans="1:12" x14ac:dyDescent="0.2">
      <c r="A19655" t="s">
        <v>78170</v>
      </c>
      <c r="B19655" t="s">
        <v>78171</v>
      </c>
      <c r="C19655" t="s">
        <v>78172</v>
      </c>
      <c r="D19655" t="s">
        <v>78173</v>
      </c>
      <c r="E19655" t="s">
        <v>1301</v>
      </c>
      <c r="F19655" t="s">
        <v>42</v>
      </c>
      <c r="G19655" t="s">
        <v>1970</v>
      </c>
      <c r="H19655" t="s">
        <v>3667</v>
      </c>
      <c r="I19655" t="s">
        <v>20</v>
      </c>
      <c r="J19655" t="s">
        <v>191</v>
      </c>
      <c r="K19655" t="s">
        <v>22</v>
      </c>
      <c r="L19655" t="s">
        <v>192</v>
      </c>
    </row>
    <row r="19656" spans="1:12" x14ac:dyDescent="0.2">
      <c r="A19656" t="s">
        <v>78174</v>
      </c>
      <c r="B19656" t="s">
        <v>78175</v>
      </c>
      <c r="C19656" t="s">
        <v>78176</v>
      </c>
      <c r="D19656" t="s">
        <v>78177</v>
      </c>
      <c r="E19656" t="s">
        <v>52</v>
      </c>
      <c r="F19656" t="s">
        <v>42</v>
      </c>
      <c r="G19656" t="s">
        <v>10892</v>
      </c>
      <c r="H19656" t="s">
        <v>380</v>
      </c>
      <c r="I19656" t="s">
        <v>20</v>
      </c>
      <c r="J19656" t="s">
        <v>21</v>
      </c>
      <c r="K19656" t="s">
        <v>22</v>
      </c>
      <c r="L19656" t="s">
        <v>23</v>
      </c>
    </row>
    <row r="19657" spans="1:12" x14ac:dyDescent="0.2">
      <c r="A19657" t="s">
        <v>78178</v>
      </c>
      <c r="B19657" t="s">
        <v>78179</v>
      </c>
      <c r="C19657" t="s">
        <v>78180</v>
      </c>
      <c r="D19657" t="s">
        <v>78181</v>
      </c>
      <c r="E19657" t="s">
        <v>220</v>
      </c>
      <c r="F19657" t="s">
        <v>358</v>
      </c>
      <c r="G19657" t="s">
        <v>4794</v>
      </c>
      <c r="H19657" t="s">
        <v>4795</v>
      </c>
      <c r="I19657" t="s">
        <v>20</v>
      </c>
      <c r="J19657" t="s">
        <v>1020</v>
      </c>
      <c r="K19657" t="s">
        <v>666</v>
      </c>
      <c r="L19657" t="s">
        <v>1021</v>
      </c>
    </row>
    <row r="19658" spans="1:12" x14ac:dyDescent="0.2">
      <c r="A19658" t="s">
        <v>78182</v>
      </c>
      <c r="B19658" t="s">
        <v>78183</v>
      </c>
      <c r="C19658" t="s">
        <v>78184</v>
      </c>
      <c r="D19658" t="s">
        <v>78185</v>
      </c>
      <c r="E19658" t="s">
        <v>220</v>
      </c>
      <c r="F19658" t="s">
        <v>358</v>
      </c>
      <c r="G19658" t="s">
        <v>78186</v>
      </c>
      <c r="H19658" t="s">
        <v>78187</v>
      </c>
      <c r="I19658" t="s">
        <v>20</v>
      </c>
      <c r="J19658" t="s">
        <v>1991</v>
      </c>
      <c r="K19658" t="s">
        <v>639</v>
      </c>
      <c r="L19658" t="s">
        <v>1992</v>
      </c>
    </row>
    <row r="19659" spans="1:12" x14ac:dyDescent="0.2">
      <c r="A19659" t="s">
        <v>78188</v>
      </c>
      <c r="B19659" t="s">
        <v>78189</v>
      </c>
      <c r="C19659" t="s">
        <v>78190</v>
      </c>
      <c r="D19659" t="s">
        <v>78191</v>
      </c>
      <c r="E19659" t="s">
        <v>113</v>
      </c>
      <c r="F19659" t="s">
        <v>120</v>
      </c>
      <c r="G19659" t="s">
        <v>78192</v>
      </c>
      <c r="H19659" t="s">
        <v>511</v>
      </c>
      <c r="I19659" t="s">
        <v>20</v>
      </c>
      <c r="J19659" t="s">
        <v>123</v>
      </c>
      <c r="K19659" t="s">
        <v>124</v>
      </c>
      <c r="L19659" t="s">
        <v>125</v>
      </c>
    </row>
    <row r="19660" spans="1:12" x14ac:dyDescent="0.2">
      <c r="A19660" t="s">
        <v>78193</v>
      </c>
      <c r="B19660" t="s">
        <v>78194</v>
      </c>
      <c r="C19660" t="s">
        <v>78195</v>
      </c>
      <c r="D19660" t="s">
        <v>78196</v>
      </c>
      <c r="E19660" t="s">
        <v>52</v>
      </c>
      <c r="F19660" t="s">
        <v>42</v>
      </c>
      <c r="G19660" t="s">
        <v>723</v>
      </c>
      <c r="H19660" t="s">
        <v>380</v>
      </c>
      <c r="I19660" t="s">
        <v>20</v>
      </c>
      <c r="J19660" t="s">
        <v>1078</v>
      </c>
      <c r="K19660" t="s">
        <v>1079</v>
      </c>
      <c r="L19660" t="s">
        <v>1080</v>
      </c>
    </row>
    <row r="19661" spans="1:12" x14ac:dyDescent="0.2">
      <c r="A19661" t="s">
        <v>54</v>
      </c>
      <c r="B19661" t="s">
        <v>78197</v>
      </c>
      <c r="C19661" t="s">
        <v>78198</v>
      </c>
      <c r="D19661" t="s">
        <v>78199</v>
      </c>
      <c r="E19661" t="s">
        <v>249</v>
      </c>
      <c r="F19661" t="s">
        <v>17</v>
      </c>
      <c r="H19661" t="s">
        <v>19</v>
      </c>
      <c r="I19661" t="s">
        <v>20</v>
      </c>
      <c r="J19661" t="s">
        <v>21</v>
      </c>
      <c r="K19661" t="s">
        <v>22</v>
      </c>
      <c r="L19661" t="s">
        <v>23</v>
      </c>
    </row>
    <row r="19662" spans="1:12" x14ac:dyDescent="0.2">
      <c r="A19662" t="s">
        <v>78200</v>
      </c>
      <c r="B19662" t="s">
        <v>78201</v>
      </c>
      <c r="C19662" t="s">
        <v>78202</v>
      </c>
      <c r="D19662" t="s">
        <v>78203</v>
      </c>
      <c r="E19662" t="s">
        <v>1451</v>
      </c>
      <c r="F19662" t="s">
        <v>142</v>
      </c>
      <c r="G19662" t="s">
        <v>1452</v>
      </c>
      <c r="H19662" t="s">
        <v>2463</v>
      </c>
      <c r="I19662" t="s">
        <v>20</v>
      </c>
      <c r="J19662" t="s">
        <v>21</v>
      </c>
      <c r="K19662" t="s">
        <v>22</v>
      </c>
      <c r="L19662" t="s">
        <v>23</v>
      </c>
    </row>
    <row r="19663" spans="1:12" x14ac:dyDescent="0.2">
      <c r="A19663" t="s">
        <v>78204</v>
      </c>
      <c r="B19663" t="s">
        <v>78205</v>
      </c>
      <c r="C19663" t="s">
        <v>78206</v>
      </c>
      <c r="D19663" t="s">
        <v>78204</v>
      </c>
      <c r="E19663" t="s">
        <v>61</v>
      </c>
      <c r="F19663" t="s">
        <v>42</v>
      </c>
      <c r="G19663" t="s">
        <v>78207</v>
      </c>
      <c r="H19663" t="s">
        <v>63</v>
      </c>
      <c r="I19663" t="s">
        <v>20</v>
      </c>
      <c r="J19663" t="s">
        <v>4117</v>
      </c>
      <c r="K19663" t="s">
        <v>167</v>
      </c>
      <c r="L19663" t="s">
        <v>4118</v>
      </c>
    </row>
    <row r="19664" spans="1:12" x14ac:dyDescent="0.2">
      <c r="A19664" t="s">
        <v>78208</v>
      </c>
      <c r="B19664" t="s">
        <v>78209</v>
      </c>
      <c r="C19664" t="s">
        <v>78210</v>
      </c>
      <c r="D19664" t="s">
        <v>23</v>
      </c>
      <c r="E19664" t="s">
        <v>2008</v>
      </c>
      <c r="F19664" t="s">
        <v>17</v>
      </c>
      <c r="G19664" t="s">
        <v>206</v>
      </c>
      <c r="H19664" t="s">
        <v>153</v>
      </c>
      <c r="I19664" t="s">
        <v>20</v>
      </c>
      <c r="J19664" t="s">
        <v>21</v>
      </c>
      <c r="K19664" t="s">
        <v>22</v>
      </c>
      <c r="L19664" t="s">
        <v>23</v>
      </c>
    </row>
    <row r="19665" spans="1:12" x14ac:dyDescent="0.2">
      <c r="A19665" t="s">
        <v>78211</v>
      </c>
      <c r="B19665" t="s">
        <v>78212</v>
      </c>
      <c r="C19665" t="s">
        <v>78213</v>
      </c>
      <c r="D19665" t="s">
        <v>78214</v>
      </c>
      <c r="E19665" t="s">
        <v>113</v>
      </c>
      <c r="F19665" t="s">
        <v>120</v>
      </c>
      <c r="G19665" t="s">
        <v>78215</v>
      </c>
      <c r="H19665" t="s">
        <v>511</v>
      </c>
      <c r="I19665" t="s">
        <v>20</v>
      </c>
      <c r="J19665" t="s">
        <v>123</v>
      </c>
      <c r="K19665" t="s">
        <v>124</v>
      </c>
      <c r="L19665" t="s">
        <v>125</v>
      </c>
    </row>
    <row r="19666" spans="1:12" x14ac:dyDescent="0.2">
      <c r="A19666" t="s">
        <v>78216</v>
      </c>
      <c r="B19666" t="s">
        <v>78217</v>
      </c>
      <c r="C19666" t="s">
        <v>78218</v>
      </c>
      <c r="D19666" t="s">
        <v>78219</v>
      </c>
      <c r="E19666" t="s">
        <v>41</v>
      </c>
      <c r="F19666" t="s">
        <v>42</v>
      </c>
      <c r="G19666" t="s">
        <v>107</v>
      </c>
      <c r="H19666" t="s">
        <v>108</v>
      </c>
      <c r="I19666" t="s">
        <v>20</v>
      </c>
      <c r="J19666" t="s">
        <v>21</v>
      </c>
      <c r="K19666" t="s">
        <v>22</v>
      </c>
      <c r="L19666" t="s">
        <v>23</v>
      </c>
    </row>
    <row r="19667" spans="1:12" x14ac:dyDescent="0.2">
      <c r="A19667" t="s">
        <v>78220</v>
      </c>
      <c r="B19667" t="s">
        <v>78221</v>
      </c>
      <c r="C19667" t="s">
        <v>78222</v>
      </c>
      <c r="D19667" t="s">
        <v>23</v>
      </c>
      <c r="E19667" t="s">
        <v>743</v>
      </c>
      <c r="F19667" t="s">
        <v>17</v>
      </c>
      <c r="G19667" t="s">
        <v>206</v>
      </c>
      <c r="H19667" t="s">
        <v>212</v>
      </c>
      <c r="I19667" t="s">
        <v>20</v>
      </c>
      <c r="J19667" t="s">
        <v>21</v>
      </c>
      <c r="K19667" t="s">
        <v>22</v>
      </c>
      <c r="L19667" t="s">
        <v>23</v>
      </c>
    </row>
    <row r="19668" spans="1:12" x14ac:dyDescent="0.2">
      <c r="A19668" t="s">
        <v>78223</v>
      </c>
      <c r="B19668" t="s">
        <v>78224</v>
      </c>
      <c r="C19668" t="s">
        <v>78225</v>
      </c>
      <c r="D19668" t="s">
        <v>78226</v>
      </c>
      <c r="E19668" t="s">
        <v>41</v>
      </c>
      <c r="F19668" t="s">
        <v>42</v>
      </c>
      <c r="G19668" t="s">
        <v>107</v>
      </c>
      <c r="H19668" t="s">
        <v>108</v>
      </c>
      <c r="I19668" t="s">
        <v>20</v>
      </c>
      <c r="J19668" t="s">
        <v>21</v>
      </c>
      <c r="K19668" t="s">
        <v>22</v>
      </c>
      <c r="L19668" t="s">
        <v>23</v>
      </c>
    </row>
    <row r="19669" spans="1:12" x14ac:dyDescent="0.2">
      <c r="A19669" t="s">
        <v>78227</v>
      </c>
      <c r="B19669" t="s">
        <v>78228</v>
      </c>
      <c r="C19669" t="s">
        <v>78229</v>
      </c>
      <c r="D19669" t="s">
        <v>78230</v>
      </c>
      <c r="E19669" t="s">
        <v>52</v>
      </c>
      <c r="F19669" t="s">
        <v>42</v>
      </c>
      <c r="G19669" t="s">
        <v>3259</v>
      </c>
      <c r="H19669" t="s">
        <v>380</v>
      </c>
      <c r="I19669" t="s">
        <v>20</v>
      </c>
      <c r="J19669" t="s">
        <v>21</v>
      </c>
      <c r="K19669" t="s">
        <v>22</v>
      </c>
      <c r="L19669" t="s">
        <v>23</v>
      </c>
    </row>
    <row r="19670" spans="1:12" x14ac:dyDescent="0.2">
      <c r="A19670" t="s">
        <v>78231</v>
      </c>
      <c r="B19670" t="s">
        <v>78232</v>
      </c>
      <c r="C19670" t="s">
        <v>78233</v>
      </c>
      <c r="D19670" t="s">
        <v>28623</v>
      </c>
      <c r="E19670" t="s">
        <v>627</v>
      </c>
      <c r="F19670" t="s">
        <v>17</v>
      </c>
      <c r="G19670" t="s">
        <v>78234</v>
      </c>
      <c r="H19670" t="s">
        <v>637</v>
      </c>
      <c r="I19670" t="s">
        <v>20</v>
      </c>
      <c r="J19670" t="s">
        <v>648</v>
      </c>
      <c r="K19670" t="s">
        <v>93</v>
      </c>
      <c r="L19670" t="s">
        <v>649</v>
      </c>
    </row>
    <row r="19671" spans="1:12" x14ac:dyDescent="0.2">
      <c r="A19671" t="s">
        <v>78235</v>
      </c>
      <c r="B19671" t="s">
        <v>78236</v>
      </c>
      <c r="C19671" t="s">
        <v>78237</v>
      </c>
      <c r="D19671" t="s">
        <v>23</v>
      </c>
      <c r="E19671" t="s">
        <v>402</v>
      </c>
      <c r="F19671" t="s">
        <v>403</v>
      </c>
      <c r="G19671" t="s">
        <v>206</v>
      </c>
      <c r="H19671" t="s">
        <v>212</v>
      </c>
      <c r="I19671" t="s">
        <v>20</v>
      </c>
      <c r="J19671" t="s">
        <v>21</v>
      </c>
      <c r="K19671" t="s">
        <v>22</v>
      </c>
      <c r="L19671" t="s">
        <v>23</v>
      </c>
    </row>
    <row r="19672" spans="1:12" x14ac:dyDescent="0.2">
      <c r="A19672" t="s">
        <v>78238</v>
      </c>
      <c r="B19672" t="s">
        <v>78239</v>
      </c>
      <c r="C19672" t="s">
        <v>78240</v>
      </c>
      <c r="D19672" t="s">
        <v>78241</v>
      </c>
      <c r="E19672" t="s">
        <v>1658</v>
      </c>
      <c r="F19672" t="s">
        <v>1659</v>
      </c>
      <c r="G19672" t="s">
        <v>1660</v>
      </c>
      <c r="H19672" t="s">
        <v>637</v>
      </c>
      <c r="I19672" t="s">
        <v>20</v>
      </c>
      <c r="J19672" t="s">
        <v>717</v>
      </c>
      <c r="K19672" t="s">
        <v>666</v>
      </c>
      <c r="L19672" t="s">
        <v>718</v>
      </c>
    </row>
    <row r="19673" spans="1:12" x14ac:dyDescent="0.2">
      <c r="A19673" t="s">
        <v>78242</v>
      </c>
      <c r="B19673" t="s">
        <v>78243</v>
      </c>
      <c r="C19673" t="s">
        <v>78244</v>
      </c>
      <c r="D19673" t="s">
        <v>78245</v>
      </c>
      <c r="E19673" t="s">
        <v>911</v>
      </c>
      <c r="F19673" t="s">
        <v>17</v>
      </c>
      <c r="G19673" t="s">
        <v>13391</v>
      </c>
      <c r="H19673" t="s">
        <v>30</v>
      </c>
      <c r="I19673" t="s">
        <v>20</v>
      </c>
      <c r="J19673" t="s">
        <v>21</v>
      </c>
      <c r="K19673" t="s">
        <v>22</v>
      </c>
      <c r="L19673" t="s">
        <v>23</v>
      </c>
    </row>
    <row r="19674" spans="1:12" x14ac:dyDescent="0.2">
      <c r="A19674" t="s">
        <v>78246</v>
      </c>
      <c r="B19674" t="s">
        <v>78247</v>
      </c>
      <c r="C19674" t="s">
        <v>78248</v>
      </c>
      <c r="D19674" t="s">
        <v>23</v>
      </c>
      <c r="E19674" t="s">
        <v>205</v>
      </c>
      <c r="G19674" t="s">
        <v>206</v>
      </c>
      <c r="H19674" t="s">
        <v>63</v>
      </c>
      <c r="I19674" t="s">
        <v>20</v>
      </c>
      <c r="J19674" t="s">
        <v>21</v>
      </c>
      <c r="K19674" t="s">
        <v>22</v>
      </c>
      <c r="L19674" t="s">
        <v>23</v>
      </c>
    </row>
    <row r="19675" spans="1:12" x14ac:dyDescent="0.2">
      <c r="A19675" t="s">
        <v>78249</v>
      </c>
      <c r="B19675" t="s">
        <v>78250</v>
      </c>
      <c r="C19675" t="s">
        <v>78251</v>
      </c>
      <c r="D19675" t="s">
        <v>78252</v>
      </c>
      <c r="E19675" t="s">
        <v>917</v>
      </c>
      <c r="F19675" t="s">
        <v>42</v>
      </c>
      <c r="G19675" t="s">
        <v>78253</v>
      </c>
      <c r="H19675" t="s">
        <v>14350</v>
      </c>
      <c r="I19675" t="s">
        <v>20</v>
      </c>
      <c r="J19675" t="s">
        <v>175</v>
      </c>
      <c r="K19675" t="s">
        <v>22</v>
      </c>
      <c r="L19675" t="s">
        <v>176</v>
      </c>
    </row>
    <row r="19676" spans="1:12" x14ac:dyDescent="0.2">
      <c r="A19676" t="s">
        <v>78254</v>
      </c>
      <c r="B19676" t="s">
        <v>78255</v>
      </c>
      <c r="C19676" t="s">
        <v>78256</v>
      </c>
      <c r="D19676" t="s">
        <v>23</v>
      </c>
      <c r="E19676" t="s">
        <v>268</v>
      </c>
      <c r="F19676" t="s">
        <v>17</v>
      </c>
      <c r="G19676" t="s">
        <v>206</v>
      </c>
      <c r="H19676" t="s">
        <v>212</v>
      </c>
      <c r="I19676" t="s">
        <v>20</v>
      </c>
      <c r="J19676" t="s">
        <v>21</v>
      </c>
      <c r="K19676" t="s">
        <v>22</v>
      </c>
      <c r="L19676" t="s">
        <v>23</v>
      </c>
    </row>
    <row r="19677" spans="1:12" x14ac:dyDescent="0.2">
      <c r="A19677" t="s">
        <v>78257</v>
      </c>
      <c r="B19677" t="s">
        <v>78258</v>
      </c>
      <c r="C19677" t="s">
        <v>78259</v>
      </c>
      <c r="D19677" t="s">
        <v>7893</v>
      </c>
      <c r="E19677" t="s">
        <v>68173</v>
      </c>
      <c r="F19677" t="s">
        <v>42</v>
      </c>
      <c r="G19677" t="s">
        <v>78260</v>
      </c>
      <c r="H19677" t="s">
        <v>63</v>
      </c>
      <c r="I19677" t="s">
        <v>20</v>
      </c>
      <c r="J19677" t="s">
        <v>563</v>
      </c>
      <c r="K19677" t="s">
        <v>22</v>
      </c>
      <c r="L19677" t="s">
        <v>564</v>
      </c>
    </row>
    <row r="19678" spans="1:12" x14ac:dyDescent="0.2">
      <c r="A19678" t="s">
        <v>54</v>
      </c>
      <c r="B19678" t="s">
        <v>78261</v>
      </c>
      <c r="C19678" t="s">
        <v>78262</v>
      </c>
      <c r="D19678" t="s">
        <v>78263</v>
      </c>
      <c r="E19678" t="s">
        <v>1085</v>
      </c>
      <c r="F19678" t="s">
        <v>17</v>
      </c>
      <c r="H19678" t="s">
        <v>19</v>
      </c>
      <c r="I19678" t="s">
        <v>20</v>
      </c>
      <c r="J19678" t="s">
        <v>21</v>
      </c>
      <c r="K19678" t="s">
        <v>22</v>
      </c>
      <c r="L19678" t="s">
        <v>23</v>
      </c>
    </row>
    <row r="19679" spans="1:12" x14ac:dyDescent="0.2">
      <c r="A19679" t="s">
        <v>49312</v>
      </c>
      <c r="B19679" t="s">
        <v>78264</v>
      </c>
      <c r="C19679" t="s">
        <v>78265</v>
      </c>
      <c r="D19679" t="s">
        <v>49315</v>
      </c>
      <c r="E19679" t="s">
        <v>41</v>
      </c>
      <c r="F19679" t="s">
        <v>42</v>
      </c>
      <c r="G19679" t="s">
        <v>6667</v>
      </c>
      <c r="H19679" t="s">
        <v>520</v>
      </c>
      <c r="I19679" t="s">
        <v>20</v>
      </c>
      <c r="J19679" t="s">
        <v>21</v>
      </c>
      <c r="K19679" t="s">
        <v>22</v>
      </c>
      <c r="L19679" t="s">
        <v>23</v>
      </c>
    </row>
    <row r="19680" spans="1:12" x14ac:dyDescent="0.2">
      <c r="A19680" t="s">
        <v>78266</v>
      </c>
      <c r="B19680" t="s">
        <v>78267</v>
      </c>
      <c r="C19680" t="s">
        <v>78268</v>
      </c>
      <c r="D19680" t="s">
        <v>41294</v>
      </c>
      <c r="E19680" t="s">
        <v>141</v>
      </c>
      <c r="F19680" t="s">
        <v>42</v>
      </c>
      <c r="G19680" t="s">
        <v>12019</v>
      </c>
      <c r="H19680" t="s">
        <v>174</v>
      </c>
      <c r="I19680" t="s">
        <v>20</v>
      </c>
      <c r="J19680" t="s">
        <v>2034</v>
      </c>
      <c r="K19680" t="s">
        <v>46</v>
      </c>
      <c r="L19680" t="s">
        <v>2035</v>
      </c>
    </row>
    <row r="19681" spans="1:12" x14ac:dyDescent="0.2">
      <c r="A19681" t="s">
        <v>78269</v>
      </c>
      <c r="B19681" t="s">
        <v>78270</v>
      </c>
      <c r="C19681" t="s">
        <v>78271</v>
      </c>
      <c r="D19681" t="s">
        <v>159</v>
      </c>
      <c r="E19681" t="s">
        <v>41</v>
      </c>
      <c r="F19681" t="s">
        <v>42</v>
      </c>
      <c r="G19681" t="s">
        <v>160</v>
      </c>
      <c r="H19681" t="s">
        <v>161</v>
      </c>
      <c r="I19681" t="s">
        <v>20</v>
      </c>
      <c r="J19681" t="s">
        <v>83</v>
      </c>
      <c r="K19681" t="s">
        <v>84</v>
      </c>
      <c r="L19681" t="s">
        <v>85</v>
      </c>
    </row>
    <row r="19682" spans="1:12" x14ac:dyDescent="0.2">
      <c r="A19682" t="s">
        <v>78272</v>
      </c>
      <c r="B19682" t="s">
        <v>78273</v>
      </c>
      <c r="C19682" t="s">
        <v>78274</v>
      </c>
      <c r="D19682" t="s">
        <v>78275</v>
      </c>
      <c r="E19682" t="s">
        <v>41</v>
      </c>
      <c r="F19682" t="s">
        <v>42</v>
      </c>
      <c r="G19682" t="s">
        <v>130</v>
      </c>
      <c r="H19682" t="s">
        <v>108</v>
      </c>
      <c r="I19682" t="s">
        <v>20</v>
      </c>
      <c r="J19682" t="s">
        <v>21</v>
      </c>
      <c r="K19682" t="s">
        <v>22</v>
      </c>
      <c r="L19682" t="s">
        <v>23</v>
      </c>
    </row>
    <row r="19683" spans="1:12" x14ac:dyDescent="0.2">
      <c r="A19683" t="s">
        <v>78276</v>
      </c>
      <c r="B19683" t="s">
        <v>78277</v>
      </c>
      <c r="C19683" t="s">
        <v>78278</v>
      </c>
      <c r="D19683" t="s">
        <v>78279</v>
      </c>
      <c r="E19683" t="s">
        <v>41</v>
      </c>
      <c r="F19683" t="s">
        <v>42</v>
      </c>
      <c r="G19683" t="s">
        <v>107</v>
      </c>
      <c r="H19683" t="s">
        <v>108</v>
      </c>
      <c r="I19683" t="s">
        <v>20</v>
      </c>
      <c r="J19683" t="s">
        <v>21</v>
      </c>
      <c r="K19683" t="s">
        <v>22</v>
      </c>
      <c r="L19683" t="s">
        <v>23</v>
      </c>
    </row>
    <row r="19684" spans="1:12" x14ac:dyDescent="0.2">
      <c r="A19684" t="s">
        <v>78280</v>
      </c>
      <c r="B19684" t="s">
        <v>78281</v>
      </c>
      <c r="C19684" t="s">
        <v>78282</v>
      </c>
      <c r="D19684" t="s">
        <v>78283</v>
      </c>
      <c r="E19684" t="s">
        <v>41</v>
      </c>
      <c r="F19684" t="s">
        <v>42</v>
      </c>
      <c r="G19684" t="s">
        <v>107</v>
      </c>
      <c r="H19684" t="s">
        <v>108</v>
      </c>
      <c r="I19684" t="s">
        <v>20</v>
      </c>
      <c r="J19684" t="s">
        <v>21</v>
      </c>
      <c r="K19684" t="s">
        <v>22</v>
      </c>
      <c r="L19684" t="s">
        <v>23</v>
      </c>
    </row>
    <row r="19685" spans="1:12" x14ac:dyDescent="0.2">
      <c r="A19685" t="s">
        <v>78284</v>
      </c>
      <c r="B19685" t="s">
        <v>78285</v>
      </c>
      <c r="C19685" t="s">
        <v>78286</v>
      </c>
      <c r="D19685" t="s">
        <v>78287</v>
      </c>
      <c r="E19685" t="s">
        <v>113</v>
      </c>
      <c r="F19685" t="s">
        <v>42</v>
      </c>
      <c r="G19685" t="s">
        <v>78288</v>
      </c>
      <c r="H19685" t="s">
        <v>6048</v>
      </c>
      <c r="I19685" t="s">
        <v>20</v>
      </c>
      <c r="J19685" t="s">
        <v>3097</v>
      </c>
      <c r="K19685" t="s">
        <v>755</v>
      </c>
      <c r="L19685" t="s">
        <v>3098</v>
      </c>
    </row>
    <row r="19686" spans="1:12" x14ac:dyDescent="0.2">
      <c r="A19686" t="s">
        <v>78289</v>
      </c>
      <c r="B19686" t="s">
        <v>78290</v>
      </c>
      <c r="C19686" t="s">
        <v>78291</v>
      </c>
      <c r="D19686" t="s">
        <v>78292</v>
      </c>
      <c r="E19686" t="s">
        <v>917</v>
      </c>
      <c r="F19686" t="s">
        <v>42</v>
      </c>
      <c r="G19686" t="s">
        <v>918</v>
      </c>
      <c r="H19686" t="s">
        <v>1060</v>
      </c>
      <c r="I19686" t="s">
        <v>20</v>
      </c>
      <c r="J19686" t="s">
        <v>21</v>
      </c>
      <c r="K19686" t="s">
        <v>22</v>
      </c>
      <c r="L19686" t="s">
        <v>23</v>
      </c>
    </row>
    <row r="19687" spans="1:12" x14ac:dyDescent="0.2">
      <c r="A19687" t="s">
        <v>78293</v>
      </c>
      <c r="C19687" t="s">
        <v>78294</v>
      </c>
      <c r="E19687" t="s">
        <v>80</v>
      </c>
      <c r="F19687" t="s">
        <v>42</v>
      </c>
      <c r="G19687" t="s">
        <v>23277</v>
      </c>
      <c r="H19687" t="s">
        <v>262</v>
      </c>
      <c r="I19687" t="s">
        <v>20</v>
      </c>
      <c r="J19687" t="s">
        <v>1640</v>
      </c>
      <c r="K19687" t="s">
        <v>483</v>
      </c>
      <c r="L19687" t="s">
        <v>1641</v>
      </c>
    </row>
    <row r="19688" spans="1:12" x14ac:dyDescent="0.2">
      <c r="A19688" t="s">
        <v>78295</v>
      </c>
      <c r="B19688" t="s">
        <v>78296</v>
      </c>
      <c r="C19688" t="s">
        <v>78297</v>
      </c>
      <c r="E19688" t="s">
        <v>141</v>
      </c>
      <c r="F19688" t="s">
        <v>42</v>
      </c>
      <c r="H19688" t="s">
        <v>417</v>
      </c>
      <c r="I19688" t="s">
        <v>20</v>
      </c>
      <c r="J19688" t="s">
        <v>365</v>
      </c>
      <c r="K19688" t="s">
        <v>22</v>
      </c>
      <c r="L19688" t="s">
        <v>366</v>
      </c>
    </row>
    <row r="19689" spans="1:12" x14ac:dyDescent="0.2">
      <c r="A19689" t="s">
        <v>78298</v>
      </c>
      <c r="B19689" t="s">
        <v>78299</v>
      </c>
      <c r="C19689" t="s">
        <v>78300</v>
      </c>
      <c r="D19689" t="s">
        <v>78301</v>
      </c>
      <c r="E19689" t="s">
        <v>412</v>
      </c>
      <c r="F19689" t="s">
        <v>42</v>
      </c>
      <c r="G19689" t="s">
        <v>766</v>
      </c>
      <c r="H19689" t="s">
        <v>30</v>
      </c>
      <c r="I19689" t="s">
        <v>20</v>
      </c>
      <c r="J19689" t="s">
        <v>21</v>
      </c>
      <c r="K19689" t="s">
        <v>22</v>
      </c>
      <c r="L19689" t="s">
        <v>23</v>
      </c>
    </row>
    <row r="19690" spans="1:12" x14ac:dyDescent="0.2">
      <c r="A19690" t="s">
        <v>78302</v>
      </c>
      <c r="B19690" t="s">
        <v>78303</v>
      </c>
      <c r="C19690" t="s">
        <v>78304</v>
      </c>
      <c r="D19690" t="s">
        <v>78305</v>
      </c>
      <c r="E19690" t="s">
        <v>479</v>
      </c>
      <c r="F19690" t="s">
        <v>142</v>
      </c>
      <c r="H19690" t="s">
        <v>78306</v>
      </c>
      <c r="I19690" t="s">
        <v>20</v>
      </c>
      <c r="J19690" t="s">
        <v>835</v>
      </c>
      <c r="K19690" t="s">
        <v>397</v>
      </c>
      <c r="L19690" t="s">
        <v>836</v>
      </c>
    </row>
    <row r="19691" spans="1:12" x14ac:dyDescent="0.2">
      <c r="A19691" t="s">
        <v>78307</v>
      </c>
      <c r="B19691" t="s">
        <v>78308</v>
      </c>
      <c r="C19691" t="s">
        <v>78309</v>
      </c>
      <c r="D19691" t="s">
        <v>78310</v>
      </c>
      <c r="E19691" t="s">
        <v>41</v>
      </c>
      <c r="F19691" t="s">
        <v>42</v>
      </c>
      <c r="G19691" t="s">
        <v>8316</v>
      </c>
      <c r="H19691" t="s">
        <v>520</v>
      </c>
      <c r="I19691" t="s">
        <v>20</v>
      </c>
      <c r="J19691" t="s">
        <v>21</v>
      </c>
      <c r="K19691" t="s">
        <v>22</v>
      </c>
      <c r="L19691" t="s">
        <v>23</v>
      </c>
    </row>
    <row r="19692" spans="1:12" x14ac:dyDescent="0.2">
      <c r="A19692" t="s">
        <v>78311</v>
      </c>
      <c r="B19692" t="s">
        <v>78312</v>
      </c>
      <c r="C19692" t="s">
        <v>78313</v>
      </c>
      <c r="D19692" t="s">
        <v>78314</v>
      </c>
      <c r="E19692" t="s">
        <v>1852</v>
      </c>
      <c r="F19692" t="s">
        <v>17</v>
      </c>
      <c r="G19692" t="s">
        <v>1853</v>
      </c>
      <c r="H19692" t="s">
        <v>30</v>
      </c>
      <c r="I19692" t="s">
        <v>20</v>
      </c>
      <c r="J19692" t="s">
        <v>365</v>
      </c>
      <c r="K19692" t="s">
        <v>22</v>
      </c>
      <c r="L19692" t="s">
        <v>366</v>
      </c>
    </row>
    <row r="19693" spans="1:12" x14ac:dyDescent="0.2">
      <c r="A19693" t="s">
        <v>78315</v>
      </c>
      <c r="B19693" t="s">
        <v>78316</v>
      </c>
      <c r="C19693" t="s">
        <v>78317</v>
      </c>
      <c r="D19693" t="s">
        <v>2132</v>
      </c>
      <c r="E19693" t="s">
        <v>1451</v>
      </c>
      <c r="F19693" t="s">
        <v>142</v>
      </c>
      <c r="G19693" t="s">
        <v>1452</v>
      </c>
      <c r="H19693" t="s">
        <v>2133</v>
      </c>
      <c r="I19693" t="s">
        <v>20</v>
      </c>
      <c r="J19693" t="s">
        <v>21</v>
      </c>
      <c r="K19693" t="s">
        <v>22</v>
      </c>
      <c r="L19693" t="s">
        <v>23</v>
      </c>
    </row>
    <row r="19694" spans="1:12" x14ac:dyDescent="0.2">
      <c r="A19694" t="s">
        <v>78318</v>
      </c>
      <c r="B19694" t="s">
        <v>78319</v>
      </c>
      <c r="C19694" t="s">
        <v>78320</v>
      </c>
      <c r="D19694" t="s">
        <v>78321</v>
      </c>
      <c r="E19694" t="s">
        <v>1809</v>
      </c>
      <c r="F19694" t="s">
        <v>42</v>
      </c>
      <c r="G19694" t="s">
        <v>1052</v>
      </c>
      <c r="H19694" t="s">
        <v>1810</v>
      </c>
      <c r="I19694" t="s">
        <v>20</v>
      </c>
      <c r="J19694" t="s">
        <v>1054</v>
      </c>
      <c r="K19694" t="s">
        <v>65</v>
      </c>
      <c r="L19694" t="s">
        <v>1055</v>
      </c>
    </row>
    <row r="19695" spans="1:12" x14ac:dyDescent="0.2">
      <c r="A19695" t="s">
        <v>78322</v>
      </c>
      <c r="B19695" t="s">
        <v>78323</v>
      </c>
      <c r="C19695" t="s">
        <v>78324</v>
      </c>
      <c r="D19695" t="s">
        <v>17093</v>
      </c>
      <c r="E19695" t="s">
        <v>17094</v>
      </c>
      <c r="F19695" t="s">
        <v>42</v>
      </c>
      <c r="G19695" t="s">
        <v>17095</v>
      </c>
      <c r="H19695" t="s">
        <v>8761</v>
      </c>
      <c r="I19695" t="s">
        <v>20</v>
      </c>
      <c r="J19695" t="s">
        <v>21</v>
      </c>
      <c r="K19695" t="s">
        <v>22</v>
      </c>
      <c r="L19695" t="s">
        <v>23</v>
      </c>
    </row>
    <row r="19696" spans="1:12" x14ac:dyDescent="0.2">
      <c r="A19696" t="s">
        <v>78325</v>
      </c>
      <c r="B19696" t="s">
        <v>78326</v>
      </c>
      <c r="C19696" t="s">
        <v>78327</v>
      </c>
      <c r="E19696" t="s">
        <v>141</v>
      </c>
      <c r="F19696" t="s">
        <v>42</v>
      </c>
      <c r="H19696" t="s">
        <v>417</v>
      </c>
      <c r="I19696" t="s">
        <v>20</v>
      </c>
      <c r="J19696" t="s">
        <v>365</v>
      </c>
      <c r="K19696" t="s">
        <v>22</v>
      </c>
      <c r="L19696" t="s">
        <v>366</v>
      </c>
    </row>
    <row r="19697" spans="1:12" x14ac:dyDescent="0.2">
      <c r="A19697" t="s">
        <v>78328</v>
      </c>
      <c r="B19697" t="s">
        <v>78329</v>
      </c>
      <c r="C19697" t="s">
        <v>78330</v>
      </c>
      <c r="D19697" t="s">
        <v>78331</v>
      </c>
      <c r="E19697" t="s">
        <v>3790</v>
      </c>
      <c r="F19697" t="s">
        <v>42</v>
      </c>
      <c r="G19697" t="s">
        <v>1052</v>
      </c>
      <c r="H19697" t="s">
        <v>3791</v>
      </c>
      <c r="I19697" t="s">
        <v>20</v>
      </c>
      <c r="J19697" t="s">
        <v>3334</v>
      </c>
      <c r="K19697" t="s">
        <v>146</v>
      </c>
      <c r="L19697" t="s">
        <v>3335</v>
      </c>
    </row>
    <row r="19698" spans="1:12" x14ac:dyDescent="0.2">
      <c r="A19698" t="s">
        <v>78332</v>
      </c>
      <c r="B19698" t="s">
        <v>78333</v>
      </c>
      <c r="C19698" t="s">
        <v>78334</v>
      </c>
      <c r="D19698" t="s">
        <v>78335</v>
      </c>
      <c r="E19698" t="s">
        <v>1224</v>
      </c>
      <c r="F19698" t="s">
        <v>1225</v>
      </c>
      <c r="G19698" t="s">
        <v>19876</v>
      </c>
      <c r="H19698" t="s">
        <v>8923</v>
      </c>
      <c r="I19698" t="s">
        <v>20</v>
      </c>
      <c r="J19698" t="s">
        <v>2681</v>
      </c>
      <c r="K19698" t="s">
        <v>873</v>
      </c>
      <c r="L19698" t="s">
        <v>2682</v>
      </c>
    </row>
    <row r="19699" spans="1:12" x14ac:dyDescent="0.2">
      <c r="A19699" t="s">
        <v>78336</v>
      </c>
      <c r="B19699" t="s">
        <v>78337</v>
      </c>
      <c r="C19699" t="s">
        <v>78338</v>
      </c>
      <c r="D19699" t="s">
        <v>78339</v>
      </c>
      <c r="E19699" t="s">
        <v>529</v>
      </c>
      <c r="F19699" t="s">
        <v>42</v>
      </c>
      <c r="G19699" t="s">
        <v>7461</v>
      </c>
      <c r="H19699" t="s">
        <v>2587</v>
      </c>
      <c r="I19699" t="s">
        <v>20</v>
      </c>
      <c r="J19699" t="s">
        <v>154</v>
      </c>
      <c r="K19699" t="s">
        <v>22</v>
      </c>
      <c r="L19699" t="s">
        <v>155</v>
      </c>
    </row>
    <row r="19700" spans="1:12" x14ac:dyDescent="0.2">
      <c r="A19700" t="s">
        <v>78340</v>
      </c>
      <c r="B19700" t="s">
        <v>78341</v>
      </c>
      <c r="C19700" t="s">
        <v>78342</v>
      </c>
      <c r="D19700" t="s">
        <v>78343</v>
      </c>
      <c r="E19700" t="s">
        <v>80</v>
      </c>
      <c r="F19700" t="s">
        <v>42</v>
      </c>
      <c r="G19700" t="s">
        <v>81</v>
      </c>
      <c r="H19700" t="s">
        <v>82</v>
      </c>
      <c r="I19700" t="s">
        <v>20</v>
      </c>
      <c r="J19700" t="s">
        <v>12214</v>
      </c>
      <c r="K19700" t="s">
        <v>1143</v>
      </c>
      <c r="L19700" t="s">
        <v>12215</v>
      </c>
    </row>
    <row r="19701" spans="1:12" x14ac:dyDescent="0.2">
      <c r="A19701" t="s">
        <v>78344</v>
      </c>
      <c r="B19701" t="s">
        <v>78345</v>
      </c>
      <c r="C19701" t="s">
        <v>78346</v>
      </c>
      <c r="D19701" t="s">
        <v>78347</v>
      </c>
      <c r="E19701" t="s">
        <v>277</v>
      </c>
      <c r="F19701" t="s">
        <v>142</v>
      </c>
      <c r="G19701" t="s">
        <v>78348</v>
      </c>
      <c r="H19701" t="s">
        <v>35270</v>
      </c>
      <c r="I19701" t="s">
        <v>20</v>
      </c>
      <c r="J19701" t="s">
        <v>14487</v>
      </c>
      <c r="K19701" t="s">
        <v>167</v>
      </c>
      <c r="L19701" t="s">
        <v>14488</v>
      </c>
    </row>
    <row r="19702" spans="1:12" x14ac:dyDescent="0.2">
      <c r="A19702" t="s">
        <v>78349</v>
      </c>
      <c r="B19702" t="s">
        <v>78350</v>
      </c>
      <c r="C19702" t="s">
        <v>78351</v>
      </c>
      <c r="D19702" t="s">
        <v>78352</v>
      </c>
      <c r="E19702" t="s">
        <v>71</v>
      </c>
      <c r="F19702" t="s">
        <v>42</v>
      </c>
      <c r="G19702" t="s">
        <v>78353</v>
      </c>
      <c r="H19702" t="s">
        <v>73</v>
      </c>
      <c r="I19702" t="s">
        <v>20</v>
      </c>
      <c r="J19702" t="s">
        <v>563</v>
      </c>
      <c r="K19702" t="s">
        <v>22</v>
      </c>
      <c r="L19702" t="s">
        <v>564</v>
      </c>
    </row>
    <row r="19703" spans="1:12" x14ac:dyDescent="0.2">
      <c r="A19703" t="s">
        <v>78354</v>
      </c>
      <c r="B19703" t="s">
        <v>78355</v>
      </c>
      <c r="C19703" t="s">
        <v>78356</v>
      </c>
      <c r="D19703" t="s">
        <v>78357</v>
      </c>
      <c r="E19703" t="s">
        <v>1085</v>
      </c>
      <c r="F19703" t="s">
        <v>17</v>
      </c>
      <c r="G19703" t="s">
        <v>78358</v>
      </c>
      <c r="H19703" t="s">
        <v>19</v>
      </c>
      <c r="I19703" t="s">
        <v>20</v>
      </c>
      <c r="J19703" t="s">
        <v>21</v>
      </c>
      <c r="K19703" t="s">
        <v>22</v>
      </c>
      <c r="L19703" t="s">
        <v>23</v>
      </c>
    </row>
    <row r="19704" spans="1:12" x14ac:dyDescent="0.2">
      <c r="A19704" t="s">
        <v>78359</v>
      </c>
      <c r="B19704" t="s">
        <v>78360</v>
      </c>
      <c r="C19704" t="s">
        <v>78361</v>
      </c>
      <c r="D19704" t="s">
        <v>78362</v>
      </c>
      <c r="E19704" t="s">
        <v>52</v>
      </c>
      <c r="F19704" t="s">
        <v>42</v>
      </c>
      <c r="G19704" t="s">
        <v>78363</v>
      </c>
      <c r="H19704" t="s">
        <v>19</v>
      </c>
      <c r="I19704" t="s">
        <v>20</v>
      </c>
      <c r="J19704" t="s">
        <v>74</v>
      </c>
      <c r="K19704" t="s">
        <v>22</v>
      </c>
      <c r="L19704" t="s">
        <v>75</v>
      </c>
    </row>
    <row r="19705" spans="1:12" x14ac:dyDescent="0.2">
      <c r="A19705" t="s">
        <v>78364</v>
      </c>
      <c r="B19705" t="s">
        <v>78365</v>
      </c>
      <c r="C19705" t="s">
        <v>78366</v>
      </c>
      <c r="D19705" t="s">
        <v>23</v>
      </c>
      <c r="E19705" t="s">
        <v>334</v>
      </c>
      <c r="F19705" t="s">
        <v>17</v>
      </c>
      <c r="G19705" t="s">
        <v>206</v>
      </c>
      <c r="H19705" t="s">
        <v>153</v>
      </c>
      <c r="I19705" t="s">
        <v>20</v>
      </c>
      <c r="J19705" t="s">
        <v>21</v>
      </c>
      <c r="K19705" t="s">
        <v>22</v>
      </c>
      <c r="L19705" t="s">
        <v>23</v>
      </c>
    </row>
    <row r="19706" spans="1:12" x14ac:dyDescent="0.2">
      <c r="A19706" t="s">
        <v>78367</v>
      </c>
      <c r="B19706" t="s">
        <v>78368</v>
      </c>
      <c r="C19706" t="s">
        <v>78369</v>
      </c>
      <c r="D19706" t="s">
        <v>78370</v>
      </c>
      <c r="E19706" t="s">
        <v>41</v>
      </c>
      <c r="F19706" t="s">
        <v>42</v>
      </c>
      <c r="G19706" t="s">
        <v>289</v>
      </c>
      <c r="H19706" t="s">
        <v>234</v>
      </c>
      <c r="I19706" t="s">
        <v>20</v>
      </c>
      <c r="J19706" t="s">
        <v>21</v>
      </c>
      <c r="K19706" t="s">
        <v>22</v>
      </c>
      <c r="L19706" t="s">
        <v>23</v>
      </c>
    </row>
    <row r="19707" spans="1:12" x14ac:dyDescent="0.2">
      <c r="A19707" t="s">
        <v>78371</v>
      </c>
      <c r="B19707" t="s">
        <v>78372</v>
      </c>
      <c r="C19707" t="s">
        <v>78373</v>
      </c>
      <c r="D19707" t="s">
        <v>78374</v>
      </c>
      <c r="E19707" t="s">
        <v>28</v>
      </c>
      <c r="F19707" t="s">
        <v>17</v>
      </c>
      <c r="G19707" t="s">
        <v>8248</v>
      </c>
      <c r="H19707" t="s">
        <v>380</v>
      </c>
      <c r="I19707" t="s">
        <v>20</v>
      </c>
      <c r="J19707" t="s">
        <v>74</v>
      </c>
      <c r="K19707" t="s">
        <v>22</v>
      </c>
      <c r="L19707" t="s">
        <v>75</v>
      </c>
    </row>
    <row r="19708" spans="1:12" x14ac:dyDescent="0.2">
      <c r="A19708" t="s">
        <v>78375</v>
      </c>
      <c r="B19708" t="s">
        <v>78376</v>
      </c>
      <c r="C19708" t="s">
        <v>78377</v>
      </c>
      <c r="D19708" t="s">
        <v>78378</v>
      </c>
      <c r="E19708" t="s">
        <v>41</v>
      </c>
      <c r="F19708" t="s">
        <v>42</v>
      </c>
      <c r="G19708" t="s">
        <v>107</v>
      </c>
      <c r="H19708" t="s">
        <v>108</v>
      </c>
      <c r="I19708" t="s">
        <v>20</v>
      </c>
      <c r="J19708" t="s">
        <v>21</v>
      </c>
      <c r="K19708" t="s">
        <v>22</v>
      </c>
      <c r="L19708" t="s">
        <v>23</v>
      </c>
    </row>
    <row r="19709" spans="1:12" x14ac:dyDescent="0.2">
      <c r="A19709" t="s">
        <v>78379</v>
      </c>
      <c r="B19709" t="s">
        <v>78380</v>
      </c>
      <c r="C19709" t="s">
        <v>78381</v>
      </c>
      <c r="D19709" t="s">
        <v>78382</v>
      </c>
      <c r="E19709" t="s">
        <v>431</v>
      </c>
      <c r="F19709" t="s">
        <v>17</v>
      </c>
      <c r="G19709" t="s">
        <v>78383</v>
      </c>
      <c r="H19709" t="s">
        <v>30</v>
      </c>
      <c r="I19709" t="s">
        <v>20</v>
      </c>
      <c r="J19709" t="s">
        <v>2745</v>
      </c>
      <c r="K19709" t="s">
        <v>124</v>
      </c>
      <c r="L19709" t="s">
        <v>2746</v>
      </c>
    </row>
    <row r="19710" spans="1:12" x14ac:dyDescent="0.2">
      <c r="A19710" t="s">
        <v>78384</v>
      </c>
      <c r="B19710" t="s">
        <v>78385</v>
      </c>
      <c r="C19710" t="s">
        <v>78386</v>
      </c>
      <c r="D19710" t="s">
        <v>159</v>
      </c>
      <c r="E19710" t="s">
        <v>41</v>
      </c>
      <c r="F19710" t="s">
        <v>42</v>
      </c>
      <c r="G19710" t="s">
        <v>160</v>
      </c>
      <c r="H19710" t="s">
        <v>161</v>
      </c>
      <c r="I19710" t="s">
        <v>20</v>
      </c>
      <c r="J19710" t="s">
        <v>83</v>
      </c>
      <c r="K19710" t="s">
        <v>84</v>
      </c>
      <c r="L19710" t="s">
        <v>85</v>
      </c>
    </row>
    <row r="19711" spans="1:12" x14ac:dyDescent="0.2">
      <c r="A19711" t="s">
        <v>78387</v>
      </c>
      <c r="B19711" t="s">
        <v>78388</v>
      </c>
      <c r="C19711" t="s">
        <v>78389</v>
      </c>
      <c r="D19711" t="s">
        <v>78390</v>
      </c>
      <c r="E19711" t="s">
        <v>505</v>
      </c>
      <c r="F19711" t="s">
        <v>42</v>
      </c>
      <c r="G19711" t="s">
        <v>78391</v>
      </c>
      <c r="H19711" t="s">
        <v>30</v>
      </c>
      <c r="I19711" t="s">
        <v>20</v>
      </c>
      <c r="J19711" t="s">
        <v>74</v>
      </c>
      <c r="K19711" t="s">
        <v>22</v>
      </c>
      <c r="L19711" t="s">
        <v>75</v>
      </c>
    </row>
    <row r="19712" spans="1:12" x14ac:dyDescent="0.2">
      <c r="A19712" t="s">
        <v>78392</v>
      </c>
      <c r="B19712" t="s">
        <v>78393</v>
      </c>
      <c r="C19712" t="s">
        <v>78394</v>
      </c>
      <c r="D19712" t="s">
        <v>78395</v>
      </c>
      <c r="E19712" t="s">
        <v>412</v>
      </c>
      <c r="F19712" t="s">
        <v>42</v>
      </c>
      <c r="G19712" t="s">
        <v>413</v>
      </c>
      <c r="H19712" t="s">
        <v>30</v>
      </c>
      <c r="I19712" t="s">
        <v>20</v>
      </c>
      <c r="J19712" t="s">
        <v>365</v>
      </c>
      <c r="K19712" t="s">
        <v>22</v>
      </c>
      <c r="L19712" t="s">
        <v>366</v>
      </c>
    </row>
    <row r="19713" spans="1:12" x14ac:dyDescent="0.2">
      <c r="A19713" t="s">
        <v>78396</v>
      </c>
      <c r="B19713" t="s">
        <v>78397</v>
      </c>
      <c r="C19713" t="s">
        <v>78398</v>
      </c>
      <c r="E19713" t="s">
        <v>141</v>
      </c>
      <c r="F19713" t="s">
        <v>42</v>
      </c>
      <c r="H19713" t="s">
        <v>417</v>
      </c>
      <c r="I19713" t="s">
        <v>20</v>
      </c>
      <c r="J19713" t="s">
        <v>365</v>
      </c>
      <c r="K19713" t="s">
        <v>22</v>
      </c>
      <c r="L19713" t="s">
        <v>366</v>
      </c>
    </row>
    <row r="19714" spans="1:12" x14ac:dyDescent="0.2">
      <c r="A19714" t="s">
        <v>78399</v>
      </c>
      <c r="B19714" t="s">
        <v>78400</v>
      </c>
      <c r="C19714" t="s">
        <v>78401</v>
      </c>
      <c r="D19714" t="s">
        <v>78402</v>
      </c>
      <c r="E19714" t="s">
        <v>41</v>
      </c>
      <c r="F19714" t="s">
        <v>42</v>
      </c>
      <c r="G19714" t="s">
        <v>289</v>
      </c>
      <c r="H19714" t="s">
        <v>234</v>
      </c>
      <c r="I19714" t="s">
        <v>20</v>
      </c>
      <c r="J19714" t="s">
        <v>21</v>
      </c>
      <c r="K19714" t="s">
        <v>22</v>
      </c>
      <c r="L19714" t="s">
        <v>23</v>
      </c>
    </row>
    <row r="19715" spans="1:12" x14ac:dyDescent="0.2">
      <c r="A19715" t="s">
        <v>78403</v>
      </c>
      <c r="B19715" t="s">
        <v>78404</v>
      </c>
      <c r="C19715" t="s">
        <v>78405</v>
      </c>
      <c r="D19715" t="s">
        <v>671</v>
      </c>
      <c r="E19715" t="s">
        <v>2008</v>
      </c>
      <c r="F19715" t="s">
        <v>17</v>
      </c>
      <c r="G19715" t="s">
        <v>672</v>
      </c>
      <c r="H19715" t="s">
        <v>212</v>
      </c>
      <c r="I19715" t="s">
        <v>20</v>
      </c>
      <c r="J19715" t="s">
        <v>21</v>
      </c>
      <c r="K19715" t="s">
        <v>22</v>
      </c>
      <c r="L19715" t="s">
        <v>23</v>
      </c>
    </row>
    <row r="19716" spans="1:12" x14ac:dyDescent="0.2">
      <c r="A19716" t="s">
        <v>78406</v>
      </c>
      <c r="B19716" t="s">
        <v>78407</v>
      </c>
      <c r="C19716" t="s">
        <v>78408</v>
      </c>
      <c r="D19716" t="s">
        <v>78409</v>
      </c>
      <c r="E19716" t="s">
        <v>1658</v>
      </c>
      <c r="F19716" t="s">
        <v>1659</v>
      </c>
      <c r="G19716" t="s">
        <v>1660</v>
      </c>
      <c r="H19716" t="s">
        <v>637</v>
      </c>
      <c r="I19716" t="s">
        <v>20</v>
      </c>
      <c r="J19716" t="s">
        <v>1497</v>
      </c>
      <c r="K19716" t="s">
        <v>666</v>
      </c>
      <c r="L19716" t="s">
        <v>1498</v>
      </c>
    </row>
    <row r="19717" spans="1:12" x14ac:dyDescent="0.2">
      <c r="A19717" t="s">
        <v>78410</v>
      </c>
      <c r="B19717" t="s">
        <v>78411</v>
      </c>
      <c r="C19717" t="s">
        <v>78412</v>
      </c>
      <c r="D19717" t="s">
        <v>78413</v>
      </c>
      <c r="E19717" t="s">
        <v>41</v>
      </c>
      <c r="F19717" t="s">
        <v>42</v>
      </c>
      <c r="G19717" t="s">
        <v>107</v>
      </c>
      <c r="H19717" t="s">
        <v>234</v>
      </c>
      <c r="I19717" t="s">
        <v>20</v>
      </c>
      <c r="J19717" t="s">
        <v>21</v>
      </c>
      <c r="K19717" t="s">
        <v>22</v>
      </c>
      <c r="L19717" t="s">
        <v>23</v>
      </c>
    </row>
    <row r="19718" spans="1:12" x14ac:dyDescent="0.2">
      <c r="A19718" t="s">
        <v>78414</v>
      </c>
      <c r="B19718" t="s">
        <v>78415</v>
      </c>
      <c r="C19718" t="s">
        <v>78416</v>
      </c>
      <c r="D19718" t="s">
        <v>78417</v>
      </c>
      <c r="E19718" t="s">
        <v>1653</v>
      </c>
      <c r="F19718" t="s">
        <v>142</v>
      </c>
      <c r="G19718" t="s">
        <v>1140</v>
      </c>
      <c r="H19718" t="s">
        <v>4142</v>
      </c>
      <c r="I19718" t="s">
        <v>20</v>
      </c>
      <c r="J19718" t="s">
        <v>3246</v>
      </c>
      <c r="K19718" t="s">
        <v>46</v>
      </c>
      <c r="L19718" t="s">
        <v>3247</v>
      </c>
    </row>
    <row r="19719" spans="1:12" x14ac:dyDescent="0.2">
      <c r="A19719" t="s">
        <v>15855</v>
      </c>
      <c r="C19719" t="s">
        <v>78418</v>
      </c>
      <c r="D19719" t="s">
        <v>15858</v>
      </c>
      <c r="E19719" t="s">
        <v>4222</v>
      </c>
      <c r="F19719" t="s">
        <v>17</v>
      </c>
      <c r="G19719" t="s">
        <v>15859</v>
      </c>
      <c r="H19719" t="s">
        <v>1012</v>
      </c>
      <c r="I19719" t="s">
        <v>20</v>
      </c>
      <c r="J19719" t="s">
        <v>242</v>
      </c>
      <c r="K19719" t="s">
        <v>243</v>
      </c>
      <c r="L19719" t="s">
        <v>244</v>
      </c>
    </row>
    <row r="19720" spans="1:12" x14ac:dyDescent="0.2">
      <c r="A19720" t="s">
        <v>78419</v>
      </c>
      <c r="B19720" t="s">
        <v>78420</v>
      </c>
      <c r="C19720" t="s">
        <v>78421</v>
      </c>
      <c r="D19720" t="s">
        <v>159</v>
      </c>
      <c r="E19720" t="s">
        <v>41</v>
      </c>
      <c r="F19720" t="s">
        <v>42</v>
      </c>
      <c r="G19720" t="s">
        <v>160</v>
      </c>
      <c r="H19720" t="s">
        <v>161</v>
      </c>
      <c r="I19720" t="s">
        <v>20</v>
      </c>
      <c r="J19720" t="s">
        <v>74</v>
      </c>
      <c r="K19720" t="s">
        <v>22</v>
      </c>
      <c r="L19720" t="s">
        <v>75</v>
      </c>
    </row>
    <row r="19721" spans="1:12" x14ac:dyDescent="0.2">
      <c r="A19721" t="s">
        <v>78422</v>
      </c>
      <c r="B19721" t="s">
        <v>78423</v>
      </c>
      <c r="C19721" t="s">
        <v>78424</v>
      </c>
      <c r="D19721" t="s">
        <v>78425</v>
      </c>
      <c r="E19721" t="s">
        <v>1874</v>
      </c>
      <c r="F19721" t="s">
        <v>17</v>
      </c>
      <c r="G19721" t="s">
        <v>78426</v>
      </c>
      <c r="H19721" t="s">
        <v>19</v>
      </c>
      <c r="I19721" t="s">
        <v>20</v>
      </c>
      <c r="J19721" t="s">
        <v>312</v>
      </c>
      <c r="K19721" t="s">
        <v>22</v>
      </c>
      <c r="L19721" t="s">
        <v>313</v>
      </c>
    </row>
    <row r="19722" spans="1:12" x14ac:dyDescent="0.2">
      <c r="A19722" t="s">
        <v>78427</v>
      </c>
      <c r="B19722" t="s">
        <v>78428</v>
      </c>
      <c r="C19722" t="s">
        <v>78429</v>
      </c>
      <c r="D19722" t="s">
        <v>27225</v>
      </c>
      <c r="E19722" t="s">
        <v>1451</v>
      </c>
      <c r="F19722" t="s">
        <v>142</v>
      </c>
      <c r="G19722" t="s">
        <v>1452</v>
      </c>
      <c r="H19722" t="s">
        <v>2133</v>
      </c>
      <c r="I19722" t="s">
        <v>20</v>
      </c>
      <c r="J19722" t="s">
        <v>263</v>
      </c>
      <c r="K19722" t="s">
        <v>167</v>
      </c>
      <c r="L19722" t="s">
        <v>264</v>
      </c>
    </row>
    <row r="19723" spans="1:12" x14ac:dyDescent="0.2">
      <c r="A19723" t="s">
        <v>78430</v>
      </c>
      <c r="B19723" t="s">
        <v>78431</v>
      </c>
      <c r="C19723" t="s">
        <v>78432</v>
      </c>
      <c r="D19723" t="s">
        <v>78433</v>
      </c>
      <c r="E19723" t="s">
        <v>41</v>
      </c>
      <c r="F19723" t="s">
        <v>42</v>
      </c>
      <c r="G19723" t="s">
        <v>289</v>
      </c>
      <c r="H19723" t="s">
        <v>234</v>
      </c>
      <c r="I19723" t="s">
        <v>20</v>
      </c>
      <c r="J19723" t="s">
        <v>21</v>
      </c>
      <c r="K19723" t="s">
        <v>22</v>
      </c>
      <c r="L19723" t="s">
        <v>23</v>
      </c>
    </row>
    <row r="19724" spans="1:12" x14ac:dyDescent="0.2">
      <c r="A19724" t="s">
        <v>78434</v>
      </c>
      <c r="B19724" t="s">
        <v>78435</v>
      </c>
      <c r="C19724" t="s">
        <v>78436</v>
      </c>
      <c r="D19724" t="s">
        <v>78437</v>
      </c>
      <c r="E19724" t="s">
        <v>1653</v>
      </c>
      <c r="F19724" t="s">
        <v>142</v>
      </c>
      <c r="G19724" t="s">
        <v>3504</v>
      </c>
      <c r="H19724" t="s">
        <v>44968</v>
      </c>
      <c r="I19724" t="s">
        <v>20</v>
      </c>
      <c r="J19724" t="s">
        <v>3025</v>
      </c>
      <c r="K19724" t="s">
        <v>873</v>
      </c>
      <c r="L19724" t="s">
        <v>3026</v>
      </c>
    </row>
    <row r="19725" spans="1:12" x14ac:dyDescent="0.2">
      <c r="A19725" t="s">
        <v>78438</v>
      </c>
      <c r="B19725" t="s">
        <v>78439</v>
      </c>
      <c r="C19725" t="s">
        <v>78440</v>
      </c>
      <c r="D19725" t="s">
        <v>78441</v>
      </c>
      <c r="E19725" t="s">
        <v>505</v>
      </c>
      <c r="F19725" t="s">
        <v>42</v>
      </c>
      <c r="G19725" t="s">
        <v>78442</v>
      </c>
      <c r="H19725" t="s">
        <v>30</v>
      </c>
      <c r="I19725" t="s">
        <v>20</v>
      </c>
      <c r="J19725" t="s">
        <v>21</v>
      </c>
      <c r="K19725" t="s">
        <v>22</v>
      </c>
      <c r="L19725" t="s">
        <v>23</v>
      </c>
    </row>
    <row r="19726" spans="1:12" x14ac:dyDescent="0.2">
      <c r="A19726" t="s">
        <v>78443</v>
      </c>
      <c r="B19726" t="s">
        <v>78444</v>
      </c>
      <c r="C19726" t="s">
        <v>78445</v>
      </c>
      <c r="D19726" t="s">
        <v>1573</v>
      </c>
      <c r="E19726" t="s">
        <v>113</v>
      </c>
      <c r="F19726" t="s">
        <v>120</v>
      </c>
      <c r="G19726" t="s">
        <v>1574</v>
      </c>
      <c r="H19726" t="s">
        <v>1758</v>
      </c>
      <c r="I19726" t="s">
        <v>20</v>
      </c>
      <c r="J19726" t="s">
        <v>1290</v>
      </c>
      <c r="K19726" t="s">
        <v>101</v>
      </c>
      <c r="L19726" t="s">
        <v>1291</v>
      </c>
    </row>
    <row r="19727" spans="1:12" x14ac:dyDescent="0.2">
      <c r="A19727" t="s">
        <v>78446</v>
      </c>
      <c r="B19727" t="s">
        <v>78447</v>
      </c>
      <c r="C19727" t="s">
        <v>78448</v>
      </c>
      <c r="D19727" t="s">
        <v>78449</v>
      </c>
      <c r="E19727" t="s">
        <v>2378</v>
      </c>
      <c r="F19727" t="s">
        <v>42</v>
      </c>
      <c r="G19727" t="s">
        <v>19095</v>
      </c>
      <c r="H19727" t="s">
        <v>4547</v>
      </c>
      <c r="I19727" t="s">
        <v>20</v>
      </c>
      <c r="J19727" t="s">
        <v>74</v>
      </c>
      <c r="K19727" t="s">
        <v>22</v>
      </c>
      <c r="L19727" t="s">
        <v>75</v>
      </c>
    </row>
    <row r="19728" spans="1:12" x14ac:dyDescent="0.2">
      <c r="A19728" t="s">
        <v>78450</v>
      </c>
      <c r="B19728" t="s">
        <v>78451</v>
      </c>
      <c r="C19728" t="s">
        <v>78452</v>
      </c>
      <c r="E19728" t="s">
        <v>141</v>
      </c>
      <c r="F19728" t="s">
        <v>42</v>
      </c>
      <c r="H19728" t="s">
        <v>417</v>
      </c>
      <c r="I19728" t="s">
        <v>20</v>
      </c>
      <c r="J19728" t="s">
        <v>365</v>
      </c>
      <c r="K19728" t="s">
        <v>22</v>
      </c>
      <c r="L19728" t="s">
        <v>366</v>
      </c>
    </row>
    <row r="19729" spans="1:12" x14ac:dyDescent="0.2">
      <c r="A19729" t="s">
        <v>177</v>
      </c>
      <c r="B19729" t="s">
        <v>78453</v>
      </c>
      <c r="C19729" t="s">
        <v>78454</v>
      </c>
      <c r="D19729" t="s">
        <v>180</v>
      </c>
      <c r="E19729" t="s">
        <v>181</v>
      </c>
      <c r="F19729" t="s">
        <v>182</v>
      </c>
      <c r="G19729" t="s">
        <v>183</v>
      </c>
      <c r="H19729" t="s">
        <v>48420</v>
      </c>
      <c r="I19729" t="s">
        <v>20</v>
      </c>
      <c r="J19729" t="s">
        <v>154</v>
      </c>
      <c r="K19729" t="s">
        <v>22</v>
      </c>
      <c r="L19729" t="s">
        <v>155</v>
      </c>
    </row>
    <row r="19730" spans="1:12" x14ac:dyDescent="0.2">
      <c r="A19730" t="s">
        <v>78455</v>
      </c>
      <c r="B19730" t="s">
        <v>78456</v>
      </c>
      <c r="C19730" t="s">
        <v>78457</v>
      </c>
      <c r="D19730" t="s">
        <v>78458</v>
      </c>
      <c r="E19730" t="s">
        <v>41</v>
      </c>
      <c r="F19730" t="s">
        <v>42</v>
      </c>
      <c r="G19730" t="s">
        <v>130</v>
      </c>
      <c r="H19730" t="s">
        <v>108</v>
      </c>
      <c r="I19730" t="s">
        <v>20</v>
      </c>
      <c r="J19730" t="s">
        <v>21</v>
      </c>
      <c r="K19730" t="s">
        <v>22</v>
      </c>
      <c r="L19730" t="s">
        <v>23</v>
      </c>
    </row>
    <row r="19731" spans="1:12" x14ac:dyDescent="0.2">
      <c r="A19731" t="s">
        <v>78459</v>
      </c>
      <c r="B19731" t="s">
        <v>78460</v>
      </c>
      <c r="C19731" t="s">
        <v>78461</v>
      </c>
      <c r="D19731" t="s">
        <v>78462</v>
      </c>
      <c r="E19731" t="s">
        <v>1451</v>
      </c>
      <c r="F19731" t="s">
        <v>142</v>
      </c>
      <c r="G19731" t="s">
        <v>1452</v>
      </c>
      <c r="H19731" t="s">
        <v>1453</v>
      </c>
      <c r="I19731" t="s">
        <v>20</v>
      </c>
      <c r="J19731" t="s">
        <v>21</v>
      </c>
      <c r="K19731" t="s">
        <v>22</v>
      </c>
      <c r="L19731" t="s">
        <v>23</v>
      </c>
    </row>
    <row r="19732" spans="1:12" x14ac:dyDescent="0.2">
      <c r="A19732" t="s">
        <v>78463</v>
      </c>
      <c r="B19732" t="s">
        <v>78464</v>
      </c>
      <c r="C19732" t="s">
        <v>78465</v>
      </c>
      <c r="D19732" t="s">
        <v>23</v>
      </c>
      <c r="E19732" t="s">
        <v>211</v>
      </c>
      <c r="F19732" t="s">
        <v>17</v>
      </c>
      <c r="G19732" t="s">
        <v>206</v>
      </c>
      <c r="H19732" t="s">
        <v>212</v>
      </c>
      <c r="I19732" t="s">
        <v>20</v>
      </c>
      <c r="J19732" t="s">
        <v>21</v>
      </c>
      <c r="K19732" t="s">
        <v>22</v>
      </c>
      <c r="L19732" t="s">
        <v>23</v>
      </c>
    </row>
    <row r="19733" spans="1:12" x14ac:dyDescent="0.2">
      <c r="A19733" t="s">
        <v>78466</v>
      </c>
      <c r="B19733" t="s">
        <v>78467</v>
      </c>
      <c r="C19733" t="s">
        <v>78468</v>
      </c>
      <c r="D19733" t="s">
        <v>78469</v>
      </c>
      <c r="E19733" t="s">
        <v>220</v>
      </c>
      <c r="F19733" t="s">
        <v>358</v>
      </c>
      <c r="G19733" t="s">
        <v>78470</v>
      </c>
      <c r="H19733" t="s">
        <v>17122</v>
      </c>
      <c r="I19733" t="s">
        <v>20</v>
      </c>
      <c r="J19733" t="s">
        <v>2025</v>
      </c>
      <c r="K19733" t="s">
        <v>1079</v>
      </c>
      <c r="L19733" t="s">
        <v>2026</v>
      </c>
    </row>
    <row r="19734" spans="1:12" x14ac:dyDescent="0.2">
      <c r="A19734" t="s">
        <v>78471</v>
      </c>
      <c r="B19734" t="s">
        <v>78472</v>
      </c>
      <c r="C19734" t="s">
        <v>78473</v>
      </c>
      <c r="D19734" t="s">
        <v>78474</v>
      </c>
      <c r="E19734" t="s">
        <v>422</v>
      </c>
      <c r="F19734" t="s">
        <v>142</v>
      </c>
      <c r="G19734" t="s">
        <v>3053</v>
      </c>
      <c r="H19734" t="s">
        <v>13161</v>
      </c>
      <c r="I19734" t="s">
        <v>20</v>
      </c>
      <c r="J19734" t="s">
        <v>482</v>
      </c>
      <c r="K19734" t="s">
        <v>483</v>
      </c>
      <c r="L19734" t="s">
        <v>484</v>
      </c>
    </row>
    <row r="19735" spans="1:12" x14ac:dyDescent="0.2">
      <c r="A19735" t="s">
        <v>78475</v>
      </c>
      <c r="B19735" t="s">
        <v>78476</v>
      </c>
      <c r="C19735" t="s">
        <v>78477</v>
      </c>
      <c r="D19735" t="s">
        <v>2044</v>
      </c>
      <c r="E19735" t="s">
        <v>113</v>
      </c>
      <c r="F19735" t="s">
        <v>120</v>
      </c>
      <c r="G19735" t="s">
        <v>1574</v>
      </c>
      <c r="H19735" t="s">
        <v>1758</v>
      </c>
      <c r="I19735" t="s">
        <v>20</v>
      </c>
      <c r="J19735" t="s">
        <v>1290</v>
      </c>
      <c r="K19735" t="s">
        <v>101</v>
      </c>
      <c r="L19735" t="s">
        <v>1291</v>
      </c>
    </row>
    <row r="19736" spans="1:12" x14ac:dyDescent="0.2">
      <c r="A19736" t="s">
        <v>78478</v>
      </c>
      <c r="B19736" t="s">
        <v>78479</v>
      </c>
      <c r="C19736" t="s">
        <v>78480</v>
      </c>
      <c r="D19736" t="s">
        <v>78481</v>
      </c>
      <c r="E19736" t="s">
        <v>41</v>
      </c>
      <c r="F19736" t="s">
        <v>42</v>
      </c>
      <c r="G19736" t="s">
        <v>130</v>
      </c>
      <c r="H19736" t="s">
        <v>108</v>
      </c>
      <c r="I19736" t="s">
        <v>20</v>
      </c>
      <c r="J19736" t="s">
        <v>21</v>
      </c>
      <c r="K19736" t="s">
        <v>22</v>
      </c>
      <c r="L19736" t="s">
        <v>23</v>
      </c>
    </row>
    <row r="19737" spans="1:12" x14ac:dyDescent="0.2">
      <c r="A19737" t="s">
        <v>78482</v>
      </c>
      <c r="B19737" t="s">
        <v>78483</v>
      </c>
      <c r="C19737" t="s">
        <v>78484</v>
      </c>
      <c r="D19737" t="s">
        <v>23</v>
      </c>
      <c r="E19737" t="s">
        <v>2008</v>
      </c>
      <c r="F19737" t="s">
        <v>17</v>
      </c>
      <c r="G19737" t="s">
        <v>206</v>
      </c>
      <c r="H19737" t="s">
        <v>153</v>
      </c>
      <c r="I19737" t="s">
        <v>20</v>
      </c>
      <c r="J19737" t="s">
        <v>21</v>
      </c>
      <c r="K19737" t="s">
        <v>22</v>
      </c>
      <c r="L19737" t="s">
        <v>23</v>
      </c>
    </row>
    <row r="19738" spans="1:12" x14ac:dyDescent="0.2">
      <c r="A19738" t="s">
        <v>78485</v>
      </c>
      <c r="B19738" t="s">
        <v>78486</v>
      </c>
      <c r="C19738" t="s">
        <v>78487</v>
      </c>
      <c r="D19738" t="s">
        <v>78488</v>
      </c>
      <c r="E19738" t="s">
        <v>52</v>
      </c>
      <c r="F19738" t="s">
        <v>42</v>
      </c>
      <c r="G19738" t="s">
        <v>723</v>
      </c>
      <c r="H19738" t="s">
        <v>380</v>
      </c>
      <c r="I19738" t="s">
        <v>20</v>
      </c>
      <c r="J19738" t="s">
        <v>21</v>
      </c>
      <c r="K19738" t="s">
        <v>22</v>
      </c>
      <c r="L19738" t="s">
        <v>23</v>
      </c>
    </row>
    <row r="19739" spans="1:12" x14ac:dyDescent="0.2">
      <c r="A19739" t="s">
        <v>78489</v>
      </c>
      <c r="B19739" t="s">
        <v>78490</v>
      </c>
      <c r="C19739" t="s">
        <v>78491</v>
      </c>
      <c r="D19739" t="s">
        <v>159</v>
      </c>
      <c r="E19739" t="s">
        <v>41</v>
      </c>
      <c r="F19739" t="s">
        <v>42</v>
      </c>
      <c r="G19739" t="s">
        <v>160</v>
      </c>
      <c r="H19739" t="s">
        <v>161</v>
      </c>
      <c r="I19739" t="s">
        <v>20</v>
      </c>
      <c r="J19739" t="s">
        <v>123</v>
      </c>
      <c r="K19739" t="s">
        <v>124</v>
      </c>
      <c r="L19739" t="s">
        <v>125</v>
      </c>
    </row>
    <row r="19740" spans="1:12" x14ac:dyDescent="0.2">
      <c r="A19740" t="s">
        <v>78492</v>
      </c>
      <c r="B19740" t="s">
        <v>78493</v>
      </c>
      <c r="C19740" t="s">
        <v>78494</v>
      </c>
      <c r="D19740" t="s">
        <v>24087</v>
      </c>
      <c r="E19740" t="s">
        <v>965</v>
      </c>
      <c r="F19740" t="s">
        <v>17</v>
      </c>
      <c r="G19740" t="s">
        <v>966</v>
      </c>
      <c r="H19740" t="s">
        <v>30</v>
      </c>
      <c r="I19740" t="s">
        <v>20</v>
      </c>
      <c r="J19740" t="s">
        <v>365</v>
      </c>
      <c r="K19740" t="s">
        <v>22</v>
      </c>
      <c r="L19740" t="s">
        <v>366</v>
      </c>
    </row>
    <row r="19741" spans="1:12" x14ac:dyDescent="0.2">
      <c r="A19741" t="s">
        <v>78495</v>
      </c>
      <c r="B19741" t="s">
        <v>78496</v>
      </c>
      <c r="C19741" t="s">
        <v>78497</v>
      </c>
      <c r="D19741" t="s">
        <v>78498</v>
      </c>
      <c r="E19741" t="s">
        <v>52</v>
      </c>
      <c r="F19741" t="s">
        <v>42</v>
      </c>
      <c r="G19741" t="s">
        <v>723</v>
      </c>
      <c r="H19741" t="s">
        <v>380</v>
      </c>
      <c r="I19741" t="s">
        <v>20</v>
      </c>
      <c r="J19741" t="s">
        <v>21</v>
      </c>
      <c r="K19741" t="s">
        <v>22</v>
      </c>
      <c r="L19741" t="s">
        <v>23</v>
      </c>
    </row>
    <row r="19742" spans="1:12" x14ac:dyDescent="0.2">
      <c r="A19742" t="s">
        <v>78499</v>
      </c>
      <c r="B19742" t="s">
        <v>78500</v>
      </c>
      <c r="C19742" t="s">
        <v>78501</v>
      </c>
      <c r="D19742" t="s">
        <v>78502</v>
      </c>
      <c r="E19742" t="s">
        <v>41</v>
      </c>
      <c r="F19742" t="s">
        <v>42</v>
      </c>
      <c r="G19742" t="s">
        <v>107</v>
      </c>
      <c r="H19742" t="s">
        <v>108</v>
      </c>
      <c r="I19742" t="s">
        <v>20</v>
      </c>
      <c r="J19742" t="s">
        <v>21</v>
      </c>
      <c r="K19742" t="s">
        <v>22</v>
      </c>
      <c r="L19742" t="s">
        <v>23</v>
      </c>
    </row>
    <row r="19743" spans="1:12" x14ac:dyDescent="0.2">
      <c r="A19743" t="s">
        <v>45895</v>
      </c>
      <c r="B19743" t="s">
        <v>78503</v>
      </c>
      <c r="C19743" t="s">
        <v>78504</v>
      </c>
      <c r="D19743" t="s">
        <v>78505</v>
      </c>
      <c r="E19743" t="s">
        <v>1653</v>
      </c>
      <c r="F19743" t="s">
        <v>42</v>
      </c>
      <c r="G19743" t="s">
        <v>7461</v>
      </c>
      <c r="H19743" t="s">
        <v>5424</v>
      </c>
      <c r="I19743" t="s">
        <v>20</v>
      </c>
      <c r="J19743" t="s">
        <v>603</v>
      </c>
      <c r="K19743" t="s">
        <v>604</v>
      </c>
      <c r="L19743" t="s">
        <v>605</v>
      </c>
    </row>
    <row r="19744" spans="1:12" x14ac:dyDescent="0.2">
      <c r="A19744" t="s">
        <v>78506</v>
      </c>
      <c r="B19744" t="s">
        <v>78507</v>
      </c>
      <c r="C19744" t="s">
        <v>78508</v>
      </c>
      <c r="D19744" t="s">
        <v>78509</v>
      </c>
      <c r="E19744" t="s">
        <v>113</v>
      </c>
      <c r="F19744" t="s">
        <v>120</v>
      </c>
      <c r="G19744" t="s">
        <v>78510</v>
      </c>
      <c r="H19744" t="s">
        <v>15396</v>
      </c>
      <c r="I19744" t="s">
        <v>20</v>
      </c>
      <c r="J19744" t="s">
        <v>3360</v>
      </c>
      <c r="K19744" t="s">
        <v>3361</v>
      </c>
      <c r="L19744" t="s">
        <v>3362</v>
      </c>
    </row>
    <row r="19745" spans="1:12" x14ac:dyDescent="0.2">
      <c r="A19745" t="s">
        <v>12821</v>
      </c>
      <c r="B19745" t="s">
        <v>78511</v>
      </c>
      <c r="C19745" t="s">
        <v>78512</v>
      </c>
      <c r="E19745" t="s">
        <v>141</v>
      </c>
      <c r="F19745" t="s">
        <v>42</v>
      </c>
      <c r="H19745" t="s">
        <v>417</v>
      </c>
      <c r="I19745" t="s">
        <v>20</v>
      </c>
      <c r="J19745" t="s">
        <v>365</v>
      </c>
      <c r="K19745" t="s">
        <v>22</v>
      </c>
      <c r="L19745" t="s">
        <v>366</v>
      </c>
    </row>
    <row r="19746" spans="1:12" x14ac:dyDescent="0.2">
      <c r="A19746" t="s">
        <v>78513</v>
      </c>
      <c r="B19746" t="s">
        <v>78514</v>
      </c>
      <c r="C19746" t="s">
        <v>78515</v>
      </c>
      <c r="D19746" t="s">
        <v>78516</v>
      </c>
      <c r="E19746" t="s">
        <v>917</v>
      </c>
      <c r="F19746" t="s">
        <v>42</v>
      </c>
      <c r="G19746" t="s">
        <v>78517</v>
      </c>
      <c r="H19746" t="s">
        <v>3054</v>
      </c>
      <c r="I19746" t="s">
        <v>20</v>
      </c>
      <c r="J19746" t="s">
        <v>8470</v>
      </c>
      <c r="K19746" t="s">
        <v>1143</v>
      </c>
      <c r="L19746" t="s">
        <v>8471</v>
      </c>
    </row>
    <row r="19747" spans="1:12" x14ac:dyDescent="0.2">
      <c r="A19747" t="s">
        <v>54</v>
      </c>
      <c r="B19747" t="s">
        <v>78518</v>
      </c>
      <c r="C19747" t="s">
        <v>78519</v>
      </c>
      <c r="D19747" t="s">
        <v>78520</v>
      </c>
      <c r="E19747" t="s">
        <v>52</v>
      </c>
      <c r="F19747" t="s">
        <v>42</v>
      </c>
      <c r="H19747" t="s">
        <v>19</v>
      </c>
      <c r="I19747" t="s">
        <v>20</v>
      </c>
      <c r="J19747" t="s">
        <v>21</v>
      </c>
      <c r="K19747" t="s">
        <v>22</v>
      </c>
      <c r="L19747" t="s">
        <v>23</v>
      </c>
    </row>
    <row r="19748" spans="1:12" x14ac:dyDescent="0.2">
      <c r="A19748" t="s">
        <v>78521</v>
      </c>
      <c r="B19748" t="s">
        <v>78522</v>
      </c>
      <c r="C19748" t="s">
        <v>78523</v>
      </c>
      <c r="D19748" t="s">
        <v>78524</v>
      </c>
      <c r="E19748" t="s">
        <v>113</v>
      </c>
      <c r="F19748" t="s">
        <v>120</v>
      </c>
      <c r="G19748" t="s">
        <v>78525</v>
      </c>
      <c r="H19748" t="s">
        <v>3603</v>
      </c>
      <c r="I19748" t="s">
        <v>20</v>
      </c>
      <c r="J19748" t="s">
        <v>123</v>
      </c>
      <c r="K19748" t="s">
        <v>124</v>
      </c>
      <c r="L19748" t="s">
        <v>125</v>
      </c>
    </row>
    <row r="19749" spans="1:12" x14ac:dyDescent="0.2">
      <c r="A19749" t="s">
        <v>78526</v>
      </c>
      <c r="B19749" t="s">
        <v>78527</v>
      </c>
      <c r="C19749" t="s">
        <v>78528</v>
      </c>
      <c r="D19749" t="s">
        <v>78529</v>
      </c>
      <c r="E19749" t="s">
        <v>141</v>
      </c>
      <c r="F19749" t="s">
        <v>42</v>
      </c>
      <c r="H19749" t="s">
        <v>165</v>
      </c>
      <c r="I19749" t="s">
        <v>20</v>
      </c>
      <c r="J19749" t="s">
        <v>263</v>
      </c>
      <c r="K19749" t="s">
        <v>167</v>
      </c>
      <c r="L19749" t="s">
        <v>264</v>
      </c>
    </row>
    <row r="19750" spans="1:12" x14ac:dyDescent="0.2">
      <c r="A19750" t="s">
        <v>78530</v>
      </c>
      <c r="B19750" t="s">
        <v>78531</v>
      </c>
      <c r="C19750" t="s">
        <v>78532</v>
      </c>
      <c r="E19750" t="s">
        <v>141</v>
      </c>
      <c r="F19750" t="s">
        <v>42</v>
      </c>
      <c r="H19750" t="s">
        <v>1077</v>
      </c>
      <c r="I19750" t="s">
        <v>20</v>
      </c>
      <c r="J19750" t="s">
        <v>1096</v>
      </c>
      <c r="K19750" t="s">
        <v>805</v>
      </c>
      <c r="L19750" t="s">
        <v>1097</v>
      </c>
    </row>
    <row r="19751" spans="1:12" x14ac:dyDescent="0.2">
      <c r="A19751" t="s">
        <v>78533</v>
      </c>
      <c r="B19751" t="s">
        <v>78534</v>
      </c>
      <c r="C19751" t="s">
        <v>78535</v>
      </c>
      <c r="D19751" t="s">
        <v>23</v>
      </c>
      <c r="E19751" t="s">
        <v>211</v>
      </c>
      <c r="F19751" t="s">
        <v>17</v>
      </c>
      <c r="G19751" t="s">
        <v>206</v>
      </c>
      <c r="H19751" t="s">
        <v>212</v>
      </c>
      <c r="I19751" t="s">
        <v>20</v>
      </c>
      <c r="J19751" t="s">
        <v>21</v>
      </c>
      <c r="K19751" t="s">
        <v>22</v>
      </c>
      <c r="L19751" t="s">
        <v>23</v>
      </c>
    </row>
    <row r="19752" spans="1:12" x14ac:dyDescent="0.2">
      <c r="A19752" t="s">
        <v>78536</v>
      </c>
      <c r="B19752" t="s">
        <v>78537</v>
      </c>
      <c r="C19752" t="s">
        <v>78538</v>
      </c>
      <c r="D19752" t="s">
        <v>23</v>
      </c>
      <c r="E19752" t="s">
        <v>334</v>
      </c>
      <c r="F19752" t="s">
        <v>17</v>
      </c>
      <c r="G19752" t="s">
        <v>206</v>
      </c>
      <c r="H19752" t="s">
        <v>153</v>
      </c>
      <c r="I19752" t="s">
        <v>20</v>
      </c>
      <c r="J19752" t="s">
        <v>21</v>
      </c>
      <c r="K19752" t="s">
        <v>22</v>
      </c>
      <c r="L19752" t="s">
        <v>23</v>
      </c>
    </row>
    <row r="19753" spans="1:12" x14ac:dyDescent="0.2">
      <c r="A19753" t="s">
        <v>177</v>
      </c>
      <c r="B19753" t="s">
        <v>78539</v>
      </c>
      <c r="C19753" t="s">
        <v>78540</v>
      </c>
      <c r="D19753" t="s">
        <v>180</v>
      </c>
      <c r="E19753" t="s">
        <v>181</v>
      </c>
      <c r="F19753" t="s">
        <v>182</v>
      </c>
      <c r="G19753" t="s">
        <v>183</v>
      </c>
      <c r="H19753" t="s">
        <v>15196</v>
      </c>
      <c r="I19753" t="s">
        <v>20</v>
      </c>
      <c r="J19753" t="s">
        <v>154</v>
      </c>
      <c r="K19753" t="s">
        <v>22</v>
      </c>
      <c r="L19753" t="s">
        <v>155</v>
      </c>
    </row>
    <row r="19754" spans="1:12" x14ac:dyDescent="0.2">
      <c r="A19754" t="s">
        <v>78541</v>
      </c>
      <c r="B19754" t="s">
        <v>78542</v>
      </c>
      <c r="C19754" t="s">
        <v>78543</v>
      </c>
      <c r="D19754" t="s">
        <v>78544</v>
      </c>
      <c r="E19754" t="s">
        <v>1893</v>
      </c>
      <c r="F19754" t="s">
        <v>17</v>
      </c>
      <c r="G19754" t="s">
        <v>22932</v>
      </c>
      <c r="H19754" t="s">
        <v>637</v>
      </c>
      <c r="I19754" t="s">
        <v>20</v>
      </c>
      <c r="J19754" t="s">
        <v>2025</v>
      </c>
      <c r="K19754" t="s">
        <v>1079</v>
      </c>
      <c r="L19754" t="s">
        <v>2026</v>
      </c>
    </row>
    <row r="19755" spans="1:12" x14ac:dyDescent="0.2">
      <c r="A19755" t="s">
        <v>78545</v>
      </c>
      <c r="B19755" t="s">
        <v>78546</v>
      </c>
      <c r="C19755" t="s">
        <v>78547</v>
      </c>
      <c r="D19755" t="s">
        <v>78548</v>
      </c>
      <c r="E19755" t="s">
        <v>113</v>
      </c>
      <c r="F19755" t="s">
        <v>42</v>
      </c>
      <c r="G19755" t="s">
        <v>34806</v>
      </c>
      <c r="H19755" t="s">
        <v>790</v>
      </c>
      <c r="I19755" t="s">
        <v>20</v>
      </c>
      <c r="J19755" t="s">
        <v>175</v>
      </c>
      <c r="K19755" t="s">
        <v>22</v>
      </c>
      <c r="L19755" t="s">
        <v>176</v>
      </c>
    </row>
    <row r="19756" spans="1:12" x14ac:dyDescent="0.2">
      <c r="A19756" t="s">
        <v>78549</v>
      </c>
      <c r="B19756" t="s">
        <v>78550</v>
      </c>
      <c r="C19756" t="s">
        <v>78551</v>
      </c>
      <c r="D19756" t="s">
        <v>41918</v>
      </c>
      <c r="E19756" t="s">
        <v>1451</v>
      </c>
      <c r="F19756" t="s">
        <v>142</v>
      </c>
      <c r="G19756" t="s">
        <v>1452</v>
      </c>
      <c r="H19756" t="s">
        <v>1453</v>
      </c>
      <c r="I19756" t="s">
        <v>20</v>
      </c>
      <c r="J19756" t="s">
        <v>21</v>
      </c>
      <c r="K19756" t="s">
        <v>22</v>
      </c>
      <c r="L19756" t="s">
        <v>23</v>
      </c>
    </row>
    <row r="19757" spans="1:12" x14ac:dyDescent="0.2">
      <c r="A19757" t="s">
        <v>78552</v>
      </c>
      <c r="B19757" t="s">
        <v>78553</v>
      </c>
      <c r="C19757" t="s">
        <v>78554</v>
      </c>
      <c r="D19757" t="s">
        <v>78555</v>
      </c>
      <c r="E19757" t="s">
        <v>41</v>
      </c>
      <c r="F19757" t="s">
        <v>42</v>
      </c>
      <c r="G19757" t="s">
        <v>107</v>
      </c>
      <c r="H19757" t="s">
        <v>108</v>
      </c>
      <c r="I19757" t="s">
        <v>20</v>
      </c>
      <c r="J19757" t="s">
        <v>21</v>
      </c>
      <c r="K19757" t="s">
        <v>22</v>
      </c>
      <c r="L19757" t="s">
        <v>23</v>
      </c>
    </row>
    <row r="19758" spans="1:12" x14ac:dyDescent="0.2">
      <c r="A19758" t="s">
        <v>42777</v>
      </c>
      <c r="B19758" t="s">
        <v>78556</v>
      </c>
      <c r="C19758" t="s">
        <v>78557</v>
      </c>
      <c r="D19758" t="s">
        <v>78558</v>
      </c>
      <c r="E19758" t="s">
        <v>220</v>
      </c>
      <c r="F19758" t="s">
        <v>221</v>
      </c>
      <c r="G19758" t="s">
        <v>78559</v>
      </c>
      <c r="H19758" t="s">
        <v>20797</v>
      </c>
      <c r="I19758" t="s">
        <v>20</v>
      </c>
      <c r="J19758" t="s">
        <v>14451</v>
      </c>
      <c r="K19758" t="s">
        <v>46</v>
      </c>
      <c r="L19758" t="s">
        <v>14452</v>
      </c>
    </row>
    <row r="19759" spans="1:12" x14ac:dyDescent="0.2">
      <c r="A19759" t="s">
        <v>78560</v>
      </c>
      <c r="B19759" t="s">
        <v>78561</v>
      </c>
      <c r="C19759" t="s">
        <v>78562</v>
      </c>
      <c r="E19759" t="s">
        <v>141</v>
      </c>
      <c r="F19759" t="s">
        <v>42</v>
      </c>
      <c r="H19759" t="s">
        <v>417</v>
      </c>
      <c r="I19759" t="s">
        <v>20</v>
      </c>
      <c r="J19759" t="s">
        <v>21</v>
      </c>
      <c r="K19759" t="s">
        <v>22</v>
      </c>
      <c r="L19759" t="s">
        <v>23</v>
      </c>
    </row>
    <row r="19760" spans="1:12" x14ac:dyDescent="0.2">
      <c r="A19760" t="s">
        <v>78563</v>
      </c>
      <c r="B19760" t="s">
        <v>78564</v>
      </c>
      <c r="C19760" t="s">
        <v>78565</v>
      </c>
      <c r="D19760" t="s">
        <v>78566</v>
      </c>
      <c r="E19760" t="s">
        <v>113</v>
      </c>
      <c r="F19760" t="s">
        <v>42</v>
      </c>
      <c r="G19760" t="s">
        <v>78567</v>
      </c>
      <c r="H19760" t="s">
        <v>790</v>
      </c>
      <c r="I19760" t="s">
        <v>20</v>
      </c>
      <c r="J19760" t="s">
        <v>2247</v>
      </c>
      <c r="K19760" t="s">
        <v>84</v>
      </c>
      <c r="L19760" t="s">
        <v>2248</v>
      </c>
    </row>
    <row r="19761" spans="1:12" x14ac:dyDescent="0.2">
      <c r="A19761" t="s">
        <v>78568</v>
      </c>
      <c r="B19761" t="s">
        <v>78569</v>
      </c>
      <c r="C19761" t="s">
        <v>78570</v>
      </c>
      <c r="D19761" t="s">
        <v>78571</v>
      </c>
      <c r="E19761" t="s">
        <v>52</v>
      </c>
      <c r="F19761" t="s">
        <v>42</v>
      </c>
      <c r="G19761" t="s">
        <v>10847</v>
      </c>
      <c r="H19761" t="s">
        <v>380</v>
      </c>
      <c r="I19761" t="s">
        <v>20</v>
      </c>
      <c r="J19761" t="s">
        <v>21</v>
      </c>
      <c r="K19761" t="s">
        <v>22</v>
      </c>
      <c r="L19761" t="s">
        <v>23</v>
      </c>
    </row>
    <row r="19762" spans="1:12" x14ac:dyDescent="0.2">
      <c r="A19762" t="s">
        <v>78572</v>
      </c>
      <c r="B19762" t="s">
        <v>78573</v>
      </c>
      <c r="C19762" t="s">
        <v>78574</v>
      </c>
      <c r="D19762" t="s">
        <v>78575</v>
      </c>
      <c r="E19762" t="s">
        <v>627</v>
      </c>
      <c r="F19762" t="s">
        <v>17</v>
      </c>
      <c r="G19762" t="s">
        <v>78576</v>
      </c>
      <c r="H19762" t="s">
        <v>11329</v>
      </c>
      <c r="I19762" t="s">
        <v>20</v>
      </c>
      <c r="J19762" t="s">
        <v>3055</v>
      </c>
      <c r="K19762" t="s">
        <v>1029</v>
      </c>
      <c r="L19762" t="s">
        <v>3056</v>
      </c>
    </row>
    <row r="19763" spans="1:12" x14ac:dyDescent="0.2">
      <c r="A19763" t="s">
        <v>78577</v>
      </c>
      <c r="B19763" t="s">
        <v>78578</v>
      </c>
      <c r="C19763" t="s">
        <v>78579</v>
      </c>
      <c r="D19763" t="s">
        <v>78577</v>
      </c>
      <c r="E19763" t="s">
        <v>61</v>
      </c>
      <c r="F19763" t="s">
        <v>42</v>
      </c>
      <c r="G19763" t="s">
        <v>75730</v>
      </c>
      <c r="H19763" t="s">
        <v>63</v>
      </c>
      <c r="I19763" t="s">
        <v>20</v>
      </c>
      <c r="J19763" t="s">
        <v>425</v>
      </c>
      <c r="K19763" t="s">
        <v>93</v>
      </c>
      <c r="L19763" t="s">
        <v>426</v>
      </c>
    </row>
    <row r="19764" spans="1:12" x14ac:dyDescent="0.2">
      <c r="A19764" t="s">
        <v>78580</v>
      </c>
      <c r="B19764" t="s">
        <v>78581</v>
      </c>
      <c r="C19764" t="s">
        <v>78582</v>
      </c>
      <c r="D19764" t="s">
        <v>78583</v>
      </c>
      <c r="E19764" t="s">
        <v>714</v>
      </c>
      <c r="F19764" t="s">
        <v>42</v>
      </c>
      <c r="G19764" t="s">
        <v>78584</v>
      </c>
      <c r="H19764" t="s">
        <v>1397</v>
      </c>
      <c r="I19764" t="s">
        <v>20</v>
      </c>
      <c r="J19764" t="s">
        <v>3097</v>
      </c>
      <c r="K19764" t="s">
        <v>755</v>
      </c>
      <c r="L19764" t="s">
        <v>3098</v>
      </c>
    </row>
    <row r="19765" spans="1:12" x14ac:dyDescent="0.2">
      <c r="A19765" t="s">
        <v>22398</v>
      </c>
      <c r="B19765" t="s">
        <v>78585</v>
      </c>
      <c r="C19765" t="s">
        <v>78586</v>
      </c>
      <c r="D19765" t="s">
        <v>22401</v>
      </c>
      <c r="E19765" t="s">
        <v>4222</v>
      </c>
      <c r="F19765" t="s">
        <v>17</v>
      </c>
      <c r="G19765" t="s">
        <v>78587</v>
      </c>
      <c r="H19765" t="s">
        <v>24366</v>
      </c>
      <c r="I19765" t="s">
        <v>20</v>
      </c>
      <c r="J19765" t="s">
        <v>1054</v>
      </c>
      <c r="K19765" t="s">
        <v>65</v>
      </c>
      <c r="L19765" t="s">
        <v>1055</v>
      </c>
    </row>
    <row r="19766" spans="1:12" x14ac:dyDescent="0.2">
      <c r="A19766" t="s">
        <v>78588</v>
      </c>
      <c r="B19766" t="s">
        <v>78589</v>
      </c>
      <c r="C19766" t="s">
        <v>78590</v>
      </c>
      <c r="E19766" t="s">
        <v>1251</v>
      </c>
      <c r="F19766" t="s">
        <v>17</v>
      </c>
      <c r="G19766" t="s">
        <v>3377</v>
      </c>
      <c r="H19766" t="s">
        <v>1253</v>
      </c>
      <c r="I19766" t="s">
        <v>20</v>
      </c>
      <c r="J19766" t="s">
        <v>154</v>
      </c>
      <c r="K19766" t="s">
        <v>22</v>
      </c>
      <c r="L19766" t="s">
        <v>155</v>
      </c>
    </row>
    <row r="19767" spans="1:12" x14ac:dyDescent="0.2">
      <c r="A19767" t="s">
        <v>177</v>
      </c>
      <c r="B19767" t="s">
        <v>78591</v>
      </c>
      <c r="C19767" t="s">
        <v>78592</v>
      </c>
      <c r="D19767" t="s">
        <v>180</v>
      </c>
      <c r="E19767" t="s">
        <v>181</v>
      </c>
      <c r="F19767" t="s">
        <v>182</v>
      </c>
      <c r="G19767" t="s">
        <v>183</v>
      </c>
      <c r="H19767" t="s">
        <v>78593</v>
      </c>
      <c r="I19767" t="s">
        <v>20</v>
      </c>
      <c r="J19767" t="s">
        <v>154</v>
      </c>
      <c r="K19767" t="s">
        <v>22</v>
      </c>
      <c r="L19767" t="s">
        <v>155</v>
      </c>
    </row>
    <row r="19768" spans="1:12" x14ac:dyDescent="0.2">
      <c r="A19768" t="s">
        <v>78594</v>
      </c>
      <c r="B19768" t="s">
        <v>78595</v>
      </c>
      <c r="C19768" t="s">
        <v>78596</v>
      </c>
      <c r="D19768" t="s">
        <v>78597</v>
      </c>
      <c r="E19768" t="s">
        <v>277</v>
      </c>
      <c r="F19768" t="s">
        <v>142</v>
      </c>
      <c r="G19768" t="s">
        <v>3504</v>
      </c>
      <c r="H19768" t="s">
        <v>9713</v>
      </c>
      <c r="I19768" t="s">
        <v>20</v>
      </c>
      <c r="J19768" t="s">
        <v>1218</v>
      </c>
      <c r="K19768" t="s">
        <v>397</v>
      </c>
      <c r="L19768" t="s">
        <v>1219</v>
      </c>
    </row>
    <row r="19769" spans="1:12" x14ac:dyDescent="0.2">
      <c r="A19769" t="s">
        <v>78598</v>
      </c>
      <c r="B19769" t="s">
        <v>78599</v>
      </c>
      <c r="C19769" t="s">
        <v>78600</v>
      </c>
      <c r="D19769" t="s">
        <v>78601</v>
      </c>
      <c r="E19769" t="s">
        <v>41</v>
      </c>
      <c r="F19769" t="s">
        <v>42</v>
      </c>
      <c r="G19769" t="s">
        <v>107</v>
      </c>
      <c r="H19769" t="s">
        <v>234</v>
      </c>
      <c r="I19769" t="s">
        <v>20</v>
      </c>
      <c r="J19769" t="s">
        <v>21</v>
      </c>
      <c r="K19769" t="s">
        <v>22</v>
      </c>
      <c r="L19769" t="s">
        <v>23</v>
      </c>
    </row>
    <row r="19770" spans="1:12" x14ac:dyDescent="0.2">
      <c r="A19770" t="s">
        <v>78602</v>
      </c>
      <c r="B19770" t="s">
        <v>78603</v>
      </c>
      <c r="C19770" t="s">
        <v>78604</v>
      </c>
      <c r="D19770" t="s">
        <v>78605</v>
      </c>
      <c r="E19770" t="s">
        <v>41</v>
      </c>
      <c r="F19770" t="s">
        <v>42</v>
      </c>
      <c r="G19770" t="s">
        <v>107</v>
      </c>
      <c r="H19770" t="s">
        <v>108</v>
      </c>
      <c r="I19770" t="s">
        <v>20</v>
      </c>
      <c r="J19770" t="s">
        <v>21</v>
      </c>
      <c r="K19770" t="s">
        <v>22</v>
      </c>
      <c r="L19770" t="s">
        <v>23</v>
      </c>
    </row>
    <row r="19771" spans="1:12" x14ac:dyDescent="0.2">
      <c r="A19771" t="s">
        <v>78606</v>
      </c>
      <c r="B19771" t="s">
        <v>78607</v>
      </c>
      <c r="C19771" t="s">
        <v>78608</v>
      </c>
      <c r="D19771" t="s">
        <v>78609</v>
      </c>
      <c r="E19771" t="s">
        <v>627</v>
      </c>
      <c r="F19771" t="s">
        <v>17</v>
      </c>
      <c r="G19771" t="s">
        <v>3043</v>
      </c>
      <c r="H19771" t="s">
        <v>1397</v>
      </c>
      <c r="I19771" t="s">
        <v>20</v>
      </c>
      <c r="J19771" t="s">
        <v>1370</v>
      </c>
      <c r="K19771" t="s">
        <v>46</v>
      </c>
      <c r="L19771" t="s">
        <v>1371</v>
      </c>
    </row>
    <row r="19772" spans="1:12" x14ac:dyDescent="0.2">
      <c r="A19772" t="s">
        <v>78610</v>
      </c>
      <c r="B19772" t="s">
        <v>78611</v>
      </c>
      <c r="C19772" t="s">
        <v>78612</v>
      </c>
      <c r="D19772" t="s">
        <v>1573</v>
      </c>
      <c r="E19772" t="s">
        <v>113</v>
      </c>
      <c r="F19772" t="s">
        <v>120</v>
      </c>
      <c r="G19772" t="s">
        <v>1574</v>
      </c>
      <c r="H19772" t="s">
        <v>1758</v>
      </c>
      <c r="I19772" t="s">
        <v>20</v>
      </c>
      <c r="J19772" t="s">
        <v>1290</v>
      </c>
      <c r="K19772" t="s">
        <v>101</v>
      </c>
      <c r="L19772" t="s">
        <v>1291</v>
      </c>
    </row>
    <row r="19773" spans="1:12" x14ac:dyDescent="0.2">
      <c r="A19773" t="s">
        <v>78613</v>
      </c>
      <c r="B19773" t="s">
        <v>78614</v>
      </c>
      <c r="C19773" t="s">
        <v>78615</v>
      </c>
      <c r="D19773" t="s">
        <v>78616</v>
      </c>
      <c r="E19773" t="s">
        <v>5489</v>
      </c>
      <c r="F19773" t="s">
        <v>17</v>
      </c>
      <c r="G19773" t="s">
        <v>5490</v>
      </c>
      <c r="H19773" t="s">
        <v>30</v>
      </c>
      <c r="I19773" t="s">
        <v>20</v>
      </c>
      <c r="J19773" t="s">
        <v>772</v>
      </c>
      <c r="K19773" t="s">
        <v>46</v>
      </c>
      <c r="L19773" t="s">
        <v>773</v>
      </c>
    </row>
    <row r="19774" spans="1:12" x14ac:dyDescent="0.2">
      <c r="A19774" t="s">
        <v>78617</v>
      </c>
      <c r="B19774" t="s">
        <v>78618</v>
      </c>
      <c r="C19774" t="s">
        <v>78619</v>
      </c>
      <c r="D19774" t="s">
        <v>78620</v>
      </c>
      <c r="E19774" t="s">
        <v>41</v>
      </c>
      <c r="F19774" t="s">
        <v>42</v>
      </c>
      <c r="G19774" t="s">
        <v>107</v>
      </c>
      <c r="H19774" t="s">
        <v>234</v>
      </c>
      <c r="I19774" t="s">
        <v>20</v>
      </c>
      <c r="J19774" t="s">
        <v>21</v>
      </c>
      <c r="K19774" t="s">
        <v>22</v>
      </c>
      <c r="L19774" t="s">
        <v>23</v>
      </c>
    </row>
    <row r="19775" spans="1:12" x14ac:dyDescent="0.2">
      <c r="A19775" t="s">
        <v>78621</v>
      </c>
      <c r="B19775" t="s">
        <v>78622</v>
      </c>
      <c r="C19775" t="s">
        <v>78623</v>
      </c>
      <c r="D19775" t="s">
        <v>159</v>
      </c>
      <c r="E19775" t="s">
        <v>41</v>
      </c>
      <c r="F19775" t="s">
        <v>42</v>
      </c>
      <c r="G19775" t="s">
        <v>160</v>
      </c>
      <c r="H19775" t="s">
        <v>161</v>
      </c>
      <c r="I19775" t="s">
        <v>20</v>
      </c>
      <c r="J19775" t="s">
        <v>123</v>
      </c>
      <c r="K19775" t="s">
        <v>124</v>
      </c>
      <c r="L19775" t="s">
        <v>125</v>
      </c>
    </row>
    <row r="19776" spans="1:12" x14ac:dyDescent="0.2">
      <c r="A19776" t="s">
        <v>6663</v>
      </c>
      <c r="B19776" t="s">
        <v>78624</v>
      </c>
      <c r="C19776" t="s">
        <v>78625</v>
      </c>
      <c r="D19776" t="s">
        <v>6666</v>
      </c>
      <c r="E19776" t="s">
        <v>41</v>
      </c>
      <c r="F19776" t="s">
        <v>42</v>
      </c>
      <c r="G19776" t="s">
        <v>107</v>
      </c>
      <c r="H19776" t="s">
        <v>108</v>
      </c>
      <c r="I19776" t="s">
        <v>20</v>
      </c>
      <c r="J19776" t="s">
        <v>21</v>
      </c>
      <c r="K19776" t="s">
        <v>22</v>
      </c>
      <c r="L19776" t="s">
        <v>23</v>
      </c>
    </row>
    <row r="19777" spans="1:12" x14ac:dyDescent="0.2">
      <c r="A19777" t="s">
        <v>78626</v>
      </c>
      <c r="B19777" t="s">
        <v>78627</v>
      </c>
      <c r="C19777" t="s">
        <v>78628</v>
      </c>
      <c r="D19777" t="s">
        <v>78629</v>
      </c>
      <c r="E19777" t="s">
        <v>41</v>
      </c>
      <c r="F19777" t="s">
        <v>42</v>
      </c>
      <c r="G19777" t="s">
        <v>107</v>
      </c>
      <c r="H19777" t="s">
        <v>108</v>
      </c>
      <c r="I19777" t="s">
        <v>20</v>
      </c>
      <c r="J19777" t="s">
        <v>21</v>
      </c>
      <c r="K19777" t="s">
        <v>22</v>
      </c>
      <c r="L19777" t="s">
        <v>23</v>
      </c>
    </row>
    <row r="19778" spans="1:12" x14ac:dyDescent="0.2">
      <c r="A19778" t="s">
        <v>78630</v>
      </c>
      <c r="B19778" t="s">
        <v>78631</v>
      </c>
      <c r="C19778" t="s">
        <v>78632</v>
      </c>
      <c r="D19778" t="s">
        <v>78633</v>
      </c>
      <c r="E19778" t="s">
        <v>52</v>
      </c>
      <c r="F19778" t="s">
        <v>42</v>
      </c>
      <c r="G19778" t="s">
        <v>1409</v>
      </c>
      <c r="H19778" t="s">
        <v>380</v>
      </c>
      <c r="I19778" t="s">
        <v>20</v>
      </c>
      <c r="J19778" t="s">
        <v>365</v>
      </c>
      <c r="K19778" t="s">
        <v>22</v>
      </c>
      <c r="L19778" t="s">
        <v>366</v>
      </c>
    </row>
    <row r="19779" spans="1:12" x14ac:dyDescent="0.2">
      <c r="A19779" t="s">
        <v>78634</v>
      </c>
      <c r="B19779" t="s">
        <v>78635</v>
      </c>
      <c r="C19779" t="s">
        <v>78636</v>
      </c>
      <c r="D19779" t="s">
        <v>78637</v>
      </c>
      <c r="E19779" t="s">
        <v>141</v>
      </c>
      <c r="F19779" t="s">
        <v>42</v>
      </c>
      <c r="G19779" t="s">
        <v>1639</v>
      </c>
      <c r="H19779" t="s">
        <v>174</v>
      </c>
      <c r="I19779" t="s">
        <v>20</v>
      </c>
      <c r="J19779" t="s">
        <v>1676</v>
      </c>
      <c r="K19779" t="s">
        <v>483</v>
      </c>
      <c r="L19779" t="s">
        <v>1677</v>
      </c>
    </row>
    <row r="19780" spans="1:12" x14ac:dyDescent="0.2">
      <c r="A19780" t="s">
        <v>78638</v>
      </c>
      <c r="B19780" t="s">
        <v>78639</v>
      </c>
      <c r="C19780" t="s">
        <v>78640</v>
      </c>
      <c r="D19780" t="s">
        <v>9896</v>
      </c>
      <c r="E19780" t="s">
        <v>200</v>
      </c>
      <c r="F19780" t="s">
        <v>42</v>
      </c>
      <c r="G19780" t="s">
        <v>201</v>
      </c>
      <c r="H19780" t="s">
        <v>30</v>
      </c>
      <c r="I19780" t="s">
        <v>20</v>
      </c>
      <c r="J19780" t="s">
        <v>21</v>
      </c>
      <c r="K19780" t="s">
        <v>22</v>
      </c>
      <c r="L19780" t="s">
        <v>23</v>
      </c>
    </row>
    <row r="19781" spans="1:12" x14ac:dyDescent="0.2">
      <c r="A19781" t="s">
        <v>78641</v>
      </c>
      <c r="B19781" t="s">
        <v>78642</v>
      </c>
      <c r="C19781" t="s">
        <v>78643</v>
      </c>
      <c r="D19781" t="s">
        <v>78644</v>
      </c>
      <c r="E19781" t="s">
        <v>135</v>
      </c>
      <c r="F19781" t="s">
        <v>17</v>
      </c>
      <c r="G19781" t="s">
        <v>136</v>
      </c>
      <c r="H19781" t="s">
        <v>30</v>
      </c>
      <c r="I19781" t="s">
        <v>20</v>
      </c>
      <c r="J19781" t="s">
        <v>21</v>
      </c>
      <c r="K19781" t="s">
        <v>22</v>
      </c>
      <c r="L19781" t="s">
        <v>23</v>
      </c>
    </row>
    <row r="19782" spans="1:12" x14ac:dyDescent="0.2">
      <c r="A19782" t="s">
        <v>78645</v>
      </c>
      <c r="B19782" t="s">
        <v>78646</v>
      </c>
      <c r="C19782" t="s">
        <v>78647</v>
      </c>
      <c r="D19782" t="s">
        <v>78648</v>
      </c>
      <c r="E19782" t="s">
        <v>610</v>
      </c>
      <c r="F19782" t="s">
        <v>17</v>
      </c>
      <c r="G19782" t="s">
        <v>78649</v>
      </c>
      <c r="H19782" t="s">
        <v>612</v>
      </c>
      <c r="I19782" t="s">
        <v>20</v>
      </c>
      <c r="J19782" t="s">
        <v>2311</v>
      </c>
      <c r="K19782" t="s">
        <v>93</v>
      </c>
      <c r="L19782" t="s">
        <v>2312</v>
      </c>
    </row>
    <row r="19783" spans="1:12" x14ac:dyDescent="0.2">
      <c r="A19783" t="s">
        <v>78650</v>
      </c>
      <c r="B19783" t="s">
        <v>78651</v>
      </c>
      <c r="C19783" t="s">
        <v>78652</v>
      </c>
      <c r="D19783" t="s">
        <v>78653</v>
      </c>
      <c r="E19783" t="s">
        <v>15883</v>
      </c>
      <c r="F19783" t="s">
        <v>17</v>
      </c>
      <c r="G19783" t="s">
        <v>78654</v>
      </c>
      <c r="H19783" t="s">
        <v>9657</v>
      </c>
      <c r="I19783" t="s">
        <v>20</v>
      </c>
      <c r="J19783" t="s">
        <v>683</v>
      </c>
      <c r="K19783" t="s">
        <v>146</v>
      </c>
      <c r="L19783" t="s">
        <v>684</v>
      </c>
    </row>
    <row r="19784" spans="1:12" x14ac:dyDescent="0.2">
      <c r="A19784" t="s">
        <v>78655</v>
      </c>
      <c r="B19784" t="s">
        <v>78656</v>
      </c>
      <c r="C19784" t="s">
        <v>78657</v>
      </c>
      <c r="D19784" t="s">
        <v>78655</v>
      </c>
      <c r="E19784" t="s">
        <v>71</v>
      </c>
      <c r="F19784" t="s">
        <v>42</v>
      </c>
      <c r="G19784" t="s">
        <v>78658</v>
      </c>
      <c r="H19784" t="s">
        <v>73</v>
      </c>
      <c r="I19784" t="s">
        <v>20</v>
      </c>
      <c r="J19784" t="s">
        <v>21</v>
      </c>
      <c r="K19784" t="s">
        <v>22</v>
      </c>
      <c r="L19784" t="s">
        <v>23</v>
      </c>
    </row>
    <row r="19785" spans="1:12" x14ac:dyDescent="0.2">
      <c r="A19785" t="s">
        <v>177</v>
      </c>
      <c r="B19785" t="s">
        <v>78659</v>
      </c>
      <c r="C19785" t="s">
        <v>78660</v>
      </c>
      <c r="D19785" t="s">
        <v>705</v>
      </c>
      <c r="E19785" t="s">
        <v>181</v>
      </c>
      <c r="F19785" t="s">
        <v>182</v>
      </c>
      <c r="G19785" t="s">
        <v>183</v>
      </c>
      <c r="H19785" t="s">
        <v>2525</v>
      </c>
      <c r="I19785" t="s">
        <v>20</v>
      </c>
      <c r="J19785" t="s">
        <v>154</v>
      </c>
      <c r="K19785" t="s">
        <v>22</v>
      </c>
      <c r="L19785" t="s">
        <v>155</v>
      </c>
    </row>
    <row r="19786" spans="1:12" x14ac:dyDescent="0.2">
      <c r="A19786" t="s">
        <v>78661</v>
      </c>
      <c r="B19786" t="s">
        <v>78662</v>
      </c>
      <c r="C19786" t="s">
        <v>78663</v>
      </c>
      <c r="D19786" t="s">
        <v>23</v>
      </c>
      <c r="E19786" t="s">
        <v>923</v>
      </c>
      <c r="F19786" t="s">
        <v>17</v>
      </c>
      <c r="G19786" t="s">
        <v>206</v>
      </c>
      <c r="H19786" t="s">
        <v>212</v>
      </c>
      <c r="I19786" t="s">
        <v>20</v>
      </c>
      <c r="J19786" t="s">
        <v>21</v>
      </c>
      <c r="K19786" t="s">
        <v>22</v>
      </c>
      <c r="L19786" t="s">
        <v>23</v>
      </c>
    </row>
    <row r="19787" spans="1:12" x14ac:dyDescent="0.2">
      <c r="A19787" t="s">
        <v>78664</v>
      </c>
      <c r="B19787" t="s">
        <v>78665</v>
      </c>
      <c r="C19787" t="s">
        <v>78666</v>
      </c>
      <c r="D19787" t="s">
        <v>78667</v>
      </c>
      <c r="E19787" t="s">
        <v>500</v>
      </c>
      <c r="F19787" t="s">
        <v>17</v>
      </c>
      <c r="G19787" t="s">
        <v>78668</v>
      </c>
      <c r="H19787" t="s">
        <v>19</v>
      </c>
      <c r="I19787" t="s">
        <v>20</v>
      </c>
      <c r="J19787" t="s">
        <v>21</v>
      </c>
      <c r="K19787" t="s">
        <v>22</v>
      </c>
      <c r="L19787" t="s">
        <v>23</v>
      </c>
    </row>
    <row r="19788" spans="1:12" x14ac:dyDescent="0.2">
      <c r="A19788" t="s">
        <v>78669</v>
      </c>
      <c r="B19788" t="s">
        <v>78670</v>
      </c>
      <c r="C19788" t="s">
        <v>78671</v>
      </c>
      <c r="D19788" t="s">
        <v>78672</v>
      </c>
      <c r="E19788" t="s">
        <v>1131</v>
      </c>
      <c r="F19788" t="s">
        <v>17</v>
      </c>
      <c r="G19788" t="s">
        <v>20989</v>
      </c>
      <c r="H19788" t="s">
        <v>637</v>
      </c>
      <c r="I19788" t="s">
        <v>20</v>
      </c>
      <c r="J19788" t="s">
        <v>2025</v>
      </c>
      <c r="K19788" t="s">
        <v>1079</v>
      </c>
      <c r="L19788" t="s">
        <v>2026</v>
      </c>
    </row>
    <row r="19789" spans="1:12" x14ac:dyDescent="0.2">
      <c r="A19789" t="s">
        <v>78673</v>
      </c>
      <c r="B19789" t="s">
        <v>78674</v>
      </c>
      <c r="C19789" t="s">
        <v>78675</v>
      </c>
      <c r="D19789" t="s">
        <v>23</v>
      </c>
      <c r="E19789" t="s">
        <v>334</v>
      </c>
      <c r="F19789" t="s">
        <v>17</v>
      </c>
      <c r="G19789" t="s">
        <v>206</v>
      </c>
      <c r="H19789" t="s">
        <v>153</v>
      </c>
      <c r="I19789" t="s">
        <v>20</v>
      </c>
      <c r="J19789" t="s">
        <v>21</v>
      </c>
      <c r="K19789" t="s">
        <v>22</v>
      </c>
      <c r="L19789" t="s">
        <v>23</v>
      </c>
    </row>
    <row r="19790" spans="1:12" x14ac:dyDescent="0.2">
      <c r="A19790" t="s">
        <v>78676</v>
      </c>
      <c r="B19790" t="s">
        <v>78677</v>
      </c>
      <c r="C19790" t="s">
        <v>78678</v>
      </c>
      <c r="D19790" t="s">
        <v>78679</v>
      </c>
      <c r="E19790" t="s">
        <v>2031</v>
      </c>
      <c r="F19790" t="s">
        <v>30531</v>
      </c>
      <c r="G19790" t="s">
        <v>4879</v>
      </c>
      <c r="H19790" t="s">
        <v>1253</v>
      </c>
      <c r="I19790" t="s">
        <v>20</v>
      </c>
      <c r="J19790" t="s">
        <v>154</v>
      </c>
      <c r="K19790" t="s">
        <v>22</v>
      </c>
      <c r="L19790" t="s">
        <v>155</v>
      </c>
    </row>
    <row r="19791" spans="1:12" x14ac:dyDescent="0.2">
      <c r="A19791" t="s">
        <v>78680</v>
      </c>
      <c r="B19791" t="s">
        <v>78681</v>
      </c>
      <c r="C19791" t="s">
        <v>78682</v>
      </c>
      <c r="D19791" t="s">
        <v>78683</v>
      </c>
      <c r="E19791" t="s">
        <v>41</v>
      </c>
      <c r="F19791" t="s">
        <v>42</v>
      </c>
      <c r="G19791" t="s">
        <v>107</v>
      </c>
      <c r="H19791" t="s">
        <v>108</v>
      </c>
      <c r="I19791" t="s">
        <v>20</v>
      </c>
      <c r="J19791" t="s">
        <v>21</v>
      </c>
      <c r="K19791" t="s">
        <v>22</v>
      </c>
      <c r="L19791" t="s">
        <v>23</v>
      </c>
    </row>
    <row r="19792" spans="1:12" x14ac:dyDescent="0.2">
      <c r="A19792" t="s">
        <v>78684</v>
      </c>
      <c r="B19792" t="s">
        <v>78685</v>
      </c>
      <c r="C19792" t="s">
        <v>78686</v>
      </c>
      <c r="D19792" t="s">
        <v>78687</v>
      </c>
      <c r="E19792" t="s">
        <v>610</v>
      </c>
      <c r="F19792" t="s">
        <v>17</v>
      </c>
      <c r="G19792" t="s">
        <v>78688</v>
      </c>
      <c r="H19792" t="s">
        <v>612</v>
      </c>
      <c r="I19792" t="s">
        <v>20</v>
      </c>
      <c r="J19792" t="s">
        <v>1640</v>
      </c>
      <c r="K19792" t="s">
        <v>483</v>
      </c>
      <c r="L19792" t="s">
        <v>1641</v>
      </c>
    </row>
    <row r="19793" spans="1:12" x14ac:dyDescent="0.2">
      <c r="A19793" t="s">
        <v>78689</v>
      </c>
      <c r="B19793" t="s">
        <v>78690</v>
      </c>
      <c r="C19793" t="s">
        <v>78691</v>
      </c>
      <c r="D19793" t="s">
        <v>78692</v>
      </c>
      <c r="E19793" t="s">
        <v>422</v>
      </c>
      <c r="F19793" t="s">
        <v>182</v>
      </c>
      <c r="G19793" t="s">
        <v>3160</v>
      </c>
      <c r="H19793" t="s">
        <v>22921</v>
      </c>
      <c r="I19793" t="s">
        <v>20</v>
      </c>
      <c r="J19793" t="s">
        <v>20365</v>
      </c>
      <c r="K19793" t="s">
        <v>1143</v>
      </c>
      <c r="L19793" t="s">
        <v>20366</v>
      </c>
    </row>
    <row r="19794" spans="1:12" x14ac:dyDescent="0.2">
      <c r="A19794" t="s">
        <v>78693</v>
      </c>
      <c r="B19794" t="s">
        <v>78694</v>
      </c>
      <c r="C19794" t="s">
        <v>78695</v>
      </c>
      <c r="D19794" t="s">
        <v>78696</v>
      </c>
      <c r="E19794" t="s">
        <v>824</v>
      </c>
      <c r="F19794" t="s">
        <v>182</v>
      </c>
      <c r="G19794" t="s">
        <v>78697</v>
      </c>
      <c r="H19794" t="s">
        <v>826</v>
      </c>
      <c r="I19794" t="s">
        <v>20</v>
      </c>
      <c r="J19794" t="s">
        <v>154</v>
      </c>
      <c r="K19794" t="s">
        <v>22</v>
      </c>
      <c r="L19794" t="s">
        <v>155</v>
      </c>
    </row>
    <row r="19795" spans="1:12" x14ac:dyDescent="0.2">
      <c r="A19795" t="s">
        <v>78698</v>
      </c>
      <c r="C19795" t="s">
        <v>78699</v>
      </c>
      <c r="D19795" t="s">
        <v>600</v>
      </c>
      <c r="E19795" t="s">
        <v>601</v>
      </c>
      <c r="F19795" t="s">
        <v>42</v>
      </c>
      <c r="G19795" t="s">
        <v>602</v>
      </c>
      <c r="H19795" t="s">
        <v>262</v>
      </c>
      <c r="I19795" t="s">
        <v>20</v>
      </c>
      <c r="J19795" t="s">
        <v>603</v>
      </c>
      <c r="K19795" t="s">
        <v>604</v>
      </c>
      <c r="L19795" t="s">
        <v>605</v>
      </c>
    </row>
    <row r="19796" spans="1:12" x14ac:dyDescent="0.2">
      <c r="A19796" t="s">
        <v>78700</v>
      </c>
      <c r="B19796" t="s">
        <v>78701</v>
      </c>
      <c r="C19796" t="s">
        <v>78702</v>
      </c>
      <c r="D19796" t="s">
        <v>78703</v>
      </c>
      <c r="E19796" t="s">
        <v>41</v>
      </c>
      <c r="F19796" t="s">
        <v>42</v>
      </c>
      <c r="G19796" t="s">
        <v>107</v>
      </c>
      <c r="H19796" t="s">
        <v>234</v>
      </c>
      <c r="I19796" t="s">
        <v>20</v>
      </c>
      <c r="J19796" t="s">
        <v>21</v>
      </c>
      <c r="K19796" t="s">
        <v>22</v>
      </c>
      <c r="L19796" t="s">
        <v>23</v>
      </c>
    </row>
    <row r="19797" spans="1:12" x14ac:dyDescent="0.2">
      <c r="A19797" t="s">
        <v>78704</v>
      </c>
      <c r="B19797" t="s">
        <v>78705</v>
      </c>
      <c r="C19797" t="s">
        <v>78706</v>
      </c>
      <c r="E19797" t="s">
        <v>5489</v>
      </c>
      <c r="F19797" t="s">
        <v>17</v>
      </c>
      <c r="G19797" t="s">
        <v>5490</v>
      </c>
      <c r="H19797" t="s">
        <v>4097</v>
      </c>
      <c r="I19797" t="s">
        <v>20</v>
      </c>
      <c r="J19797" t="s">
        <v>1918</v>
      </c>
      <c r="K19797" t="s">
        <v>639</v>
      </c>
      <c r="L19797" t="s">
        <v>1919</v>
      </c>
    </row>
    <row r="19798" spans="1:12" x14ac:dyDescent="0.2">
      <c r="A19798" t="s">
        <v>78707</v>
      </c>
      <c r="B19798" t="s">
        <v>78708</v>
      </c>
      <c r="C19798" t="s">
        <v>78709</v>
      </c>
      <c r="D19798" t="s">
        <v>78710</v>
      </c>
      <c r="E19798" t="s">
        <v>113</v>
      </c>
      <c r="F19798" t="s">
        <v>120</v>
      </c>
      <c r="G19798" t="s">
        <v>78711</v>
      </c>
      <c r="H19798" t="s">
        <v>3603</v>
      </c>
      <c r="I19798" t="s">
        <v>20</v>
      </c>
      <c r="J19798" t="s">
        <v>123</v>
      </c>
      <c r="K19798" t="s">
        <v>124</v>
      </c>
      <c r="L19798" t="s">
        <v>125</v>
      </c>
    </row>
    <row r="19799" spans="1:12" x14ac:dyDescent="0.2">
      <c r="A19799" t="s">
        <v>78712</v>
      </c>
      <c r="B19799" t="s">
        <v>78713</v>
      </c>
      <c r="C19799" t="s">
        <v>78714</v>
      </c>
      <c r="D19799" t="s">
        <v>78715</v>
      </c>
      <c r="E19799" t="s">
        <v>627</v>
      </c>
      <c r="F19799" t="s">
        <v>17</v>
      </c>
      <c r="G19799" t="s">
        <v>33137</v>
      </c>
      <c r="H19799" t="s">
        <v>637</v>
      </c>
      <c r="I19799" t="s">
        <v>20</v>
      </c>
      <c r="J19799" t="s">
        <v>3025</v>
      </c>
      <c r="K19799" t="s">
        <v>873</v>
      </c>
      <c r="L19799" t="s">
        <v>3026</v>
      </c>
    </row>
    <row r="19800" spans="1:12" x14ac:dyDescent="0.2">
      <c r="A19800" t="s">
        <v>78716</v>
      </c>
      <c r="B19800" t="s">
        <v>78717</v>
      </c>
      <c r="C19800" t="s">
        <v>78718</v>
      </c>
      <c r="D19800" t="s">
        <v>78719</v>
      </c>
      <c r="E19800" t="s">
        <v>41</v>
      </c>
      <c r="F19800" t="s">
        <v>42</v>
      </c>
      <c r="G19800" t="s">
        <v>107</v>
      </c>
      <c r="H19800" t="s">
        <v>108</v>
      </c>
      <c r="I19800" t="s">
        <v>20</v>
      </c>
      <c r="J19800" t="s">
        <v>21</v>
      </c>
      <c r="K19800" t="s">
        <v>22</v>
      </c>
      <c r="L19800" t="s">
        <v>23</v>
      </c>
    </row>
    <row r="19801" spans="1:12" x14ac:dyDescent="0.2">
      <c r="A19801" t="s">
        <v>56031</v>
      </c>
      <c r="B19801" t="s">
        <v>78720</v>
      </c>
      <c r="C19801" t="s">
        <v>78721</v>
      </c>
      <c r="D19801" t="s">
        <v>78722</v>
      </c>
      <c r="E19801" t="s">
        <v>1776</v>
      </c>
      <c r="F19801" t="s">
        <v>42</v>
      </c>
      <c r="G19801" t="s">
        <v>1777</v>
      </c>
      <c r="H19801" t="s">
        <v>30</v>
      </c>
      <c r="I19801" t="s">
        <v>20</v>
      </c>
      <c r="J19801" t="s">
        <v>21</v>
      </c>
      <c r="K19801" t="s">
        <v>22</v>
      </c>
      <c r="L19801" t="s">
        <v>23</v>
      </c>
    </row>
    <row r="19802" spans="1:12" x14ac:dyDescent="0.2">
      <c r="A19802" t="s">
        <v>78723</v>
      </c>
      <c r="B19802" t="s">
        <v>78724</v>
      </c>
      <c r="C19802" t="s">
        <v>78725</v>
      </c>
      <c r="D19802" t="s">
        <v>2132</v>
      </c>
      <c r="E19802" t="s">
        <v>1451</v>
      </c>
      <c r="F19802" t="s">
        <v>142</v>
      </c>
      <c r="G19802" t="s">
        <v>1452</v>
      </c>
      <c r="H19802" t="s">
        <v>990</v>
      </c>
      <c r="I19802" t="s">
        <v>20</v>
      </c>
      <c r="J19802" t="s">
        <v>21</v>
      </c>
      <c r="K19802" t="s">
        <v>22</v>
      </c>
      <c r="L19802" t="s">
        <v>23</v>
      </c>
    </row>
    <row r="19803" spans="1:12" x14ac:dyDescent="0.2">
      <c r="A19803" t="s">
        <v>78726</v>
      </c>
      <c r="B19803" t="s">
        <v>78727</v>
      </c>
      <c r="C19803" t="s">
        <v>78728</v>
      </c>
      <c r="D19803" t="s">
        <v>23</v>
      </c>
      <c r="E19803" t="s">
        <v>334</v>
      </c>
      <c r="F19803" t="s">
        <v>17</v>
      </c>
      <c r="G19803" t="s">
        <v>206</v>
      </c>
      <c r="H19803" t="s">
        <v>153</v>
      </c>
      <c r="I19803" t="s">
        <v>20</v>
      </c>
      <c r="J19803" t="s">
        <v>21</v>
      </c>
      <c r="K19803" t="s">
        <v>22</v>
      </c>
      <c r="L19803" t="s">
        <v>23</v>
      </c>
    </row>
    <row r="19804" spans="1:12" x14ac:dyDescent="0.2">
      <c r="A19804" t="s">
        <v>78729</v>
      </c>
      <c r="B19804" t="s">
        <v>78730</v>
      </c>
      <c r="C19804" t="s">
        <v>78731</v>
      </c>
      <c r="D19804" t="s">
        <v>78732</v>
      </c>
      <c r="E19804" t="s">
        <v>41</v>
      </c>
      <c r="F19804" t="s">
        <v>42</v>
      </c>
      <c r="G19804" t="s">
        <v>130</v>
      </c>
      <c r="H19804" t="s">
        <v>108</v>
      </c>
      <c r="I19804" t="s">
        <v>20</v>
      </c>
      <c r="J19804" t="s">
        <v>21</v>
      </c>
      <c r="K19804" t="s">
        <v>22</v>
      </c>
      <c r="L19804" t="s">
        <v>23</v>
      </c>
    </row>
    <row r="19805" spans="1:12" x14ac:dyDescent="0.2">
      <c r="A19805" t="s">
        <v>78733</v>
      </c>
      <c r="B19805" t="s">
        <v>78734</v>
      </c>
      <c r="C19805" t="s">
        <v>78735</v>
      </c>
      <c r="D19805" t="s">
        <v>78736</v>
      </c>
      <c r="E19805" t="s">
        <v>310</v>
      </c>
      <c r="F19805" t="s">
        <v>42</v>
      </c>
      <c r="G19805" t="s">
        <v>78737</v>
      </c>
      <c r="H19805" t="s">
        <v>30</v>
      </c>
      <c r="I19805" t="s">
        <v>20</v>
      </c>
      <c r="J19805" t="s">
        <v>21</v>
      </c>
      <c r="K19805" t="s">
        <v>22</v>
      </c>
      <c r="L19805" t="s">
        <v>23</v>
      </c>
    </row>
    <row r="19806" spans="1:12" x14ac:dyDescent="0.2">
      <c r="A19806" t="s">
        <v>78738</v>
      </c>
      <c r="B19806" t="s">
        <v>78739</v>
      </c>
      <c r="C19806" t="s">
        <v>78740</v>
      </c>
      <c r="D19806" t="s">
        <v>78741</v>
      </c>
      <c r="E19806" t="s">
        <v>610</v>
      </c>
      <c r="F19806" t="s">
        <v>17</v>
      </c>
      <c r="G19806" t="s">
        <v>78742</v>
      </c>
      <c r="H19806" t="s">
        <v>612</v>
      </c>
      <c r="I19806" t="s">
        <v>20</v>
      </c>
      <c r="J19806" t="s">
        <v>5047</v>
      </c>
      <c r="K19806" t="s">
        <v>604</v>
      </c>
      <c r="L19806" t="s">
        <v>5048</v>
      </c>
    </row>
    <row r="19807" spans="1:12" x14ac:dyDescent="0.2">
      <c r="A19807" t="s">
        <v>78743</v>
      </c>
      <c r="B19807" t="s">
        <v>78744</v>
      </c>
      <c r="C19807" t="s">
        <v>78745</v>
      </c>
      <c r="D19807" t="s">
        <v>19946</v>
      </c>
      <c r="E19807" t="s">
        <v>41</v>
      </c>
      <c r="F19807" t="s">
        <v>42</v>
      </c>
      <c r="G19807" t="s">
        <v>937</v>
      </c>
      <c r="H19807" t="s">
        <v>108</v>
      </c>
      <c r="I19807" t="s">
        <v>20</v>
      </c>
      <c r="J19807" t="s">
        <v>21</v>
      </c>
      <c r="K19807" t="s">
        <v>22</v>
      </c>
      <c r="L19807" t="s">
        <v>23</v>
      </c>
    </row>
    <row r="19808" spans="1:12" x14ac:dyDescent="0.2">
      <c r="A19808" t="s">
        <v>78746</v>
      </c>
      <c r="B19808" t="s">
        <v>78747</v>
      </c>
      <c r="C19808" t="s">
        <v>78748</v>
      </c>
      <c r="D19808" t="s">
        <v>78749</v>
      </c>
      <c r="E19808" t="s">
        <v>627</v>
      </c>
      <c r="F19808" t="s">
        <v>17</v>
      </c>
      <c r="G19808" t="s">
        <v>78750</v>
      </c>
      <c r="H19808" t="s">
        <v>637</v>
      </c>
      <c r="I19808" t="s">
        <v>20</v>
      </c>
      <c r="J19808" t="s">
        <v>3372</v>
      </c>
      <c r="K19808" t="s">
        <v>93</v>
      </c>
      <c r="L19808" t="s">
        <v>3373</v>
      </c>
    </row>
    <row r="19809" spans="1:12" x14ac:dyDescent="0.2">
      <c r="A19809" t="s">
        <v>78751</v>
      </c>
      <c r="B19809" t="s">
        <v>78752</v>
      </c>
      <c r="C19809" t="s">
        <v>78753</v>
      </c>
      <c r="D19809" t="s">
        <v>23</v>
      </c>
      <c r="E19809" t="s">
        <v>334</v>
      </c>
      <c r="F19809" t="s">
        <v>17</v>
      </c>
      <c r="G19809" t="s">
        <v>206</v>
      </c>
      <c r="H19809" t="s">
        <v>153</v>
      </c>
      <c r="I19809" t="s">
        <v>20</v>
      </c>
      <c r="J19809" t="s">
        <v>21</v>
      </c>
      <c r="K19809" t="s">
        <v>22</v>
      </c>
      <c r="L19809" t="s">
        <v>23</v>
      </c>
    </row>
    <row r="19810" spans="1:12" x14ac:dyDescent="0.2">
      <c r="A19810" t="s">
        <v>78754</v>
      </c>
      <c r="B19810" t="s">
        <v>78755</v>
      </c>
      <c r="C19810" t="s">
        <v>78756</v>
      </c>
      <c r="D19810" t="s">
        <v>2338</v>
      </c>
      <c r="E19810" t="s">
        <v>1893</v>
      </c>
      <c r="F19810" t="s">
        <v>17</v>
      </c>
      <c r="G19810" t="s">
        <v>2339</v>
      </c>
      <c r="H19810" t="s">
        <v>637</v>
      </c>
      <c r="I19810" t="s">
        <v>20</v>
      </c>
      <c r="J19810" t="s">
        <v>638</v>
      </c>
      <c r="K19810" t="s">
        <v>639</v>
      </c>
      <c r="L19810" t="s">
        <v>640</v>
      </c>
    </row>
    <row r="19811" spans="1:12" x14ac:dyDescent="0.2">
      <c r="A19811" t="s">
        <v>78757</v>
      </c>
      <c r="B19811" t="s">
        <v>78758</v>
      </c>
      <c r="C19811" t="s">
        <v>78759</v>
      </c>
      <c r="D19811" t="s">
        <v>78757</v>
      </c>
      <c r="E19811" t="s">
        <v>113</v>
      </c>
      <c r="F19811" t="s">
        <v>120</v>
      </c>
      <c r="G19811" t="s">
        <v>78760</v>
      </c>
      <c r="H19811" t="s">
        <v>30186</v>
      </c>
      <c r="I19811" t="s">
        <v>20</v>
      </c>
      <c r="J19811" t="s">
        <v>872</v>
      </c>
      <c r="K19811" t="s">
        <v>873</v>
      </c>
      <c r="L19811" t="s">
        <v>874</v>
      </c>
    </row>
    <row r="19812" spans="1:12" x14ac:dyDescent="0.2">
      <c r="A19812" t="s">
        <v>78761</v>
      </c>
      <c r="B19812" t="s">
        <v>78762</v>
      </c>
      <c r="C19812" t="s">
        <v>78763</v>
      </c>
      <c r="D19812" t="s">
        <v>23</v>
      </c>
      <c r="E19812" t="s">
        <v>965</v>
      </c>
      <c r="F19812" t="s">
        <v>17</v>
      </c>
      <c r="G19812" t="s">
        <v>966</v>
      </c>
      <c r="H19812" t="s">
        <v>30</v>
      </c>
      <c r="I19812" t="s">
        <v>20</v>
      </c>
      <c r="J19812" t="s">
        <v>21</v>
      </c>
      <c r="K19812" t="s">
        <v>22</v>
      </c>
      <c r="L19812" t="s">
        <v>23</v>
      </c>
    </row>
    <row r="19813" spans="1:12" x14ac:dyDescent="0.2">
      <c r="A19813" t="s">
        <v>78764</v>
      </c>
      <c r="B19813" t="s">
        <v>78765</v>
      </c>
      <c r="C19813" t="s">
        <v>78766</v>
      </c>
      <c r="D19813" t="s">
        <v>78767</v>
      </c>
      <c r="E19813" t="s">
        <v>141</v>
      </c>
      <c r="F19813" t="s">
        <v>42</v>
      </c>
      <c r="H19813" t="s">
        <v>78768</v>
      </c>
      <c r="I19813" t="s">
        <v>20</v>
      </c>
      <c r="J19813" t="s">
        <v>166</v>
      </c>
      <c r="K19813" t="s">
        <v>167</v>
      </c>
      <c r="L19813" t="s">
        <v>168</v>
      </c>
    </row>
    <row r="19814" spans="1:12" x14ac:dyDescent="0.2">
      <c r="A19814" t="s">
        <v>78769</v>
      </c>
      <c r="B19814" t="s">
        <v>78770</v>
      </c>
      <c r="C19814" t="s">
        <v>78771</v>
      </c>
      <c r="E19814" t="s">
        <v>141</v>
      </c>
      <c r="F19814" t="s">
        <v>42</v>
      </c>
      <c r="H19814" t="s">
        <v>417</v>
      </c>
      <c r="I19814" t="s">
        <v>20</v>
      </c>
      <c r="J19814" t="s">
        <v>365</v>
      </c>
      <c r="K19814" t="s">
        <v>22</v>
      </c>
      <c r="L19814" t="s">
        <v>366</v>
      </c>
    </row>
    <row r="19815" spans="1:12" x14ac:dyDescent="0.2">
      <c r="A19815" t="s">
        <v>78772</v>
      </c>
      <c r="B19815" t="s">
        <v>78773</v>
      </c>
      <c r="C19815" t="s">
        <v>78774</v>
      </c>
      <c r="D19815" t="s">
        <v>2338</v>
      </c>
      <c r="E19815" t="s">
        <v>1131</v>
      </c>
      <c r="F19815" t="s">
        <v>17</v>
      </c>
      <c r="G19815" t="s">
        <v>636</v>
      </c>
      <c r="H19815" t="s">
        <v>637</v>
      </c>
      <c r="I19815" t="s">
        <v>20</v>
      </c>
      <c r="J19815" t="s">
        <v>638</v>
      </c>
      <c r="K19815" t="s">
        <v>639</v>
      </c>
      <c r="L19815" t="s">
        <v>640</v>
      </c>
    </row>
    <row r="19816" spans="1:12" x14ac:dyDescent="0.2">
      <c r="A19816" t="s">
        <v>78775</v>
      </c>
      <c r="B19816" t="s">
        <v>78776</v>
      </c>
      <c r="C19816" t="s">
        <v>78777</v>
      </c>
      <c r="D19816" t="s">
        <v>23</v>
      </c>
      <c r="E19816" t="s">
        <v>268</v>
      </c>
      <c r="F19816" t="s">
        <v>17</v>
      </c>
      <c r="G19816" t="s">
        <v>206</v>
      </c>
      <c r="H19816" t="s">
        <v>212</v>
      </c>
      <c r="I19816" t="s">
        <v>20</v>
      </c>
      <c r="J19816" t="s">
        <v>21</v>
      </c>
      <c r="K19816" t="s">
        <v>22</v>
      </c>
      <c r="L19816" t="s">
        <v>23</v>
      </c>
    </row>
    <row r="19817" spans="1:12" x14ac:dyDescent="0.2">
      <c r="A19817" t="s">
        <v>27415</v>
      </c>
      <c r="B19817" t="s">
        <v>78778</v>
      </c>
      <c r="C19817" t="s">
        <v>78779</v>
      </c>
      <c r="D19817" t="s">
        <v>465</v>
      </c>
      <c r="E19817" t="s">
        <v>41</v>
      </c>
      <c r="F19817" t="s">
        <v>42</v>
      </c>
      <c r="G19817" t="s">
        <v>488</v>
      </c>
      <c r="H19817" t="s">
        <v>27418</v>
      </c>
      <c r="I19817" t="s">
        <v>20</v>
      </c>
      <c r="J19817" t="s">
        <v>468</v>
      </c>
      <c r="K19817" t="s">
        <v>46</v>
      </c>
      <c r="L19817" t="s">
        <v>469</v>
      </c>
    </row>
    <row r="19818" spans="1:12" x14ac:dyDescent="0.2">
      <c r="A19818" t="s">
        <v>78780</v>
      </c>
      <c r="B19818" t="s">
        <v>78781</v>
      </c>
      <c r="C19818" t="s">
        <v>78782</v>
      </c>
      <c r="D19818" t="s">
        <v>78783</v>
      </c>
      <c r="E19818" t="s">
        <v>41</v>
      </c>
      <c r="F19818" t="s">
        <v>42</v>
      </c>
      <c r="G19818" t="s">
        <v>107</v>
      </c>
      <c r="H19818" t="s">
        <v>108</v>
      </c>
      <c r="I19818" t="s">
        <v>20</v>
      </c>
      <c r="J19818" t="s">
        <v>21</v>
      </c>
      <c r="K19818" t="s">
        <v>22</v>
      </c>
      <c r="L19818" t="s">
        <v>23</v>
      </c>
    </row>
    <row r="19819" spans="1:12" x14ac:dyDescent="0.2">
      <c r="A19819" t="s">
        <v>78784</v>
      </c>
      <c r="B19819" t="s">
        <v>78785</v>
      </c>
      <c r="C19819" t="s">
        <v>78786</v>
      </c>
      <c r="D19819" t="s">
        <v>78787</v>
      </c>
      <c r="E19819" t="s">
        <v>41</v>
      </c>
      <c r="F19819" t="s">
        <v>42</v>
      </c>
      <c r="G19819" t="s">
        <v>130</v>
      </c>
      <c r="H19819" t="s">
        <v>108</v>
      </c>
      <c r="I19819" t="s">
        <v>20</v>
      </c>
      <c r="J19819" t="s">
        <v>21</v>
      </c>
      <c r="K19819" t="s">
        <v>22</v>
      </c>
      <c r="L19819" t="s">
        <v>23</v>
      </c>
    </row>
    <row r="19820" spans="1:12" x14ac:dyDescent="0.2">
      <c r="A19820" t="s">
        <v>78788</v>
      </c>
      <c r="B19820" t="s">
        <v>78789</v>
      </c>
      <c r="C19820" t="s">
        <v>78790</v>
      </c>
      <c r="D19820" t="s">
        <v>78791</v>
      </c>
      <c r="E19820" t="s">
        <v>412</v>
      </c>
      <c r="F19820" t="s">
        <v>42</v>
      </c>
      <c r="G19820" t="s">
        <v>4614</v>
      </c>
      <c r="H19820" t="s">
        <v>30</v>
      </c>
      <c r="I19820" t="s">
        <v>20</v>
      </c>
      <c r="J19820" t="s">
        <v>365</v>
      </c>
      <c r="K19820" t="s">
        <v>22</v>
      </c>
      <c r="L19820" t="s">
        <v>366</v>
      </c>
    </row>
    <row r="19821" spans="1:12" x14ac:dyDescent="0.2">
      <c r="A19821" t="s">
        <v>78792</v>
      </c>
      <c r="B19821" t="s">
        <v>78793</v>
      </c>
      <c r="C19821" t="s">
        <v>78794</v>
      </c>
      <c r="D19821" t="s">
        <v>78795</v>
      </c>
      <c r="E19821" t="s">
        <v>113</v>
      </c>
      <c r="F19821" t="s">
        <v>42</v>
      </c>
      <c r="G19821" t="s">
        <v>78796</v>
      </c>
      <c r="H19821" t="s">
        <v>790</v>
      </c>
      <c r="I19821" t="s">
        <v>20</v>
      </c>
      <c r="J19821" t="s">
        <v>3334</v>
      </c>
      <c r="K19821" t="s">
        <v>146</v>
      </c>
      <c r="L19821" t="s">
        <v>3335</v>
      </c>
    </row>
    <row r="19822" spans="1:12" x14ac:dyDescent="0.2">
      <c r="A19822" t="s">
        <v>78797</v>
      </c>
      <c r="B19822" t="s">
        <v>78798</v>
      </c>
      <c r="C19822" t="s">
        <v>78799</v>
      </c>
      <c r="D19822" t="s">
        <v>78800</v>
      </c>
      <c r="E19822" t="s">
        <v>1301</v>
      </c>
      <c r="F19822" t="s">
        <v>42</v>
      </c>
      <c r="G19822" t="s">
        <v>3504</v>
      </c>
      <c r="H19822" t="s">
        <v>390</v>
      </c>
      <c r="I19822" t="s">
        <v>20</v>
      </c>
      <c r="J19822" t="s">
        <v>5002</v>
      </c>
      <c r="K19822" t="s">
        <v>167</v>
      </c>
      <c r="L19822" t="s">
        <v>5003</v>
      </c>
    </row>
    <row r="19823" spans="1:12" x14ac:dyDescent="0.2">
      <c r="A19823" t="s">
        <v>78801</v>
      </c>
      <c r="B19823" t="s">
        <v>78802</v>
      </c>
      <c r="C19823" t="s">
        <v>78803</v>
      </c>
      <c r="D19823" t="s">
        <v>78804</v>
      </c>
      <c r="E19823" t="s">
        <v>14106</v>
      </c>
      <c r="F19823" t="s">
        <v>42</v>
      </c>
      <c r="G19823" t="s">
        <v>5745</v>
      </c>
      <c r="H19823" t="s">
        <v>161</v>
      </c>
      <c r="I19823" t="s">
        <v>20</v>
      </c>
      <c r="J19823" t="s">
        <v>648</v>
      </c>
      <c r="K19823" t="s">
        <v>93</v>
      </c>
      <c r="L19823" t="s">
        <v>649</v>
      </c>
    </row>
    <row r="19824" spans="1:12" x14ac:dyDescent="0.2">
      <c r="A19824" t="s">
        <v>78805</v>
      </c>
      <c r="B19824" t="s">
        <v>78806</v>
      </c>
      <c r="C19824" t="s">
        <v>78807</v>
      </c>
      <c r="D19824" t="s">
        <v>78808</v>
      </c>
      <c r="E19824" t="s">
        <v>113</v>
      </c>
      <c r="F19824" t="s">
        <v>42</v>
      </c>
      <c r="G19824" t="s">
        <v>78809</v>
      </c>
      <c r="H19824" t="s">
        <v>190</v>
      </c>
      <c r="I19824" t="s">
        <v>20</v>
      </c>
      <c r="J19824" t="s">
        <v>191</v>
      </c>
      <c r="K19824" t="s">
        <v>22</v>
      </c>
      <c r="L19824" t="s">
        <v>192</v>
      </c>
    </row>
    <row r="19825" spans="1:12" x14ac:dyDescent="0.2">
      <c r="A19825" t="s">
        <v>78810</v>
      </c>
      <c r="B19825" t="s">
        <v>78811</v>
      </c>
      <c r="C19825" t="s">
        <v>78812</v>
      </c>
      <c r="D19825" t="s">
        <v>78813</v>
      </c>
      <c r="E19825" t="s">
        <v>1131</v>
      </c>
      <c r="F19825" t="s">
        <v>17</v>
      </c>
      <c r="G19825" t="s">
        <v>78814</v>
      </c>
      <c r="H19825" t="s">
        <v>1253</v>
      </c>
      <c r="I19825" t="s">
        <v>20</v>
      </c>
      <c r="J19825" t="s">
        <v>154</v>
      </c>
      <c r="K19825" t="s">
        <v>22</v>
      </c>
      <c r="L19825" t="s">
        <v>155</v>
      </c>
    </row>
    <row r="19826" spans="1:12" x14ac:dyDescent="0.2">
      <c r="A19826" t="s">
        <v>78815</v>
      </c>
      <c r="B19826" t="s">
        <v>78816</v>
      </c>
      <c r="C19826" t="s">
        <v>78817</v>
      </c>
      <c r="D19826" t="s">
        <v>159</v>
      </c>
      <c r="E19826" t="s">
        <v>41</v>
      </c>
      <c r="F19826" t="s">
        <v>42</v>
      </c>
      <c r="G19826" t="s">
        <v>160</v>
      </c>
      <c r="H19826" t="s">
        <v>161</v>
      </c>
      <c r="I19826" t="s">
        <v>20</v>
      </c>
      <c r="J19826" t="s">
        <v>83</v>
      </c>
      <c r="K19826" t="s">
        <v>84</v>
      </c>
      <c r="L19826" t="s">
        <v>85</v>
      </c>
    </row>
    <row r="19827" spans="1:12" x14ac:dyDescent="0.2">
      <c r="A19827" t="s">
        <v>78818</v>
      </c>
      <c r="B19827" t="s">
        <v>78819</v>
      </c>
      <c r="C19827" t="s">
        <v>78820</v>
      </c>
      <c r="D19827" t="s">
        <v>78821</v>
      </c>
      <c r="E19827" t="s">
        <v>78822</v>
      </c>
      <c r="F19827" t="s">
        <v>17</v>
      </c>
      <c r="G19827" t="s">
        <v>78823</v>
      </c>
      <c r="H19827" t="s">
        <v>9451</v>
      </c>
      <c r="I19827" t="s">
        <v>20</v>
      </c>
      <c r="J19827" t="s">
        <v>1918</v>
      </c>
      <c r="K19827" t="s">
        <v>639</v>
      </c>
      <c r="L19827" t="s">
        <v>1919</v>
      </c>
    </row>
    <row r="19828" spans="1:12" x14ac:dyDescent="0.2">
      <c r="A19828" t="s">
        <v>78824</v>
      </c>
      <c r="B19828" t="s">
        <v>78825</v>
      </c>
      <c r="C19828" t="s">
        <v>78826</v>
      </c>
      <c r="D19828" t="s">
        <v>78827</v>
      </c>
      <c r="E19828" t="s">
        <v>15877</v>
      </c>
      <c r="F19828" t="s">
        <v>42</v>
      </c>
      <c r="G19828" t="s">
        <v>78828</v>
      </c>
      <c r="H19828" t="s">
        <v>1397</v>
      </c>
      <c r="I19828" t="s">
        <v>20</v>
      </c>
      <c r="J19828" t="s">
        <v>1054</v>
      </c>
      <c r="K19828" t="s">
        <v>65</v>
      </c>
      <c r="L19828" t="s">
        <v>1055</v>
      </c>
    </row>
    <row r="19829" spans="1:12" x14ac:dyDescent="0.2">
      <c r="A19829" t="s">
        <v>78829</v>
      </c>
      <c r="B19829" t="s">
        <v>78830</v>
      </c>
      <c r="C19829" t="s">
        <v>78831</v>
      </c>
      <c r="D19829" t="s">
        <v>78832</v>
      </c>
      <c r="E19829" t="s">
        <v>911</v>
      </c>
      <c r="F19829" t="s">
        <v>17</v>
      </c>
      <c r="G19829" t="s">
        <v>9651</v>
      </c>
      <c r="H19829" t="s">
        <v>30</v>
      </c>
      <c r="I19829" t="s">
        <v>20</v>
      </c>
      <c r="J19829" t="s">
        <v>312</v>
      </c>
      <c r="K19829" t="s">
        <v>22</v>
      </c>
      <c r="L19829" t="s">
        <v>313</v>
      </c>
    </row>
    <row r="19830" spans="1:12" x14ac:dyDescent="0.2">
      <c r="A19830" t="s">
        <v>78833</v>
      </c>
      <c r="B19830" t="s">
        <v>78834</v>
      </c>
      <c r="C19830" t="s">
        <v>78835</v>
      </c>
      <c r="E19830" t="s">
        <v>141</v>
      </c>
      <c r="F19830" t="s">
        <v>42</v>
      </c>
      <c r="H19830" t="s">
        <v>417</v>
      </c>
      <c r="I19830" t="s">
        <v>20</v>
      </c>
      <c r="J19830" t="s">
        <v>365</v>
      </c>
      <c r="K19830" t="s">
        <v>22</v>
      </c>
      <c r="L19830" t="s">
        <v>366</v>
      </c>
    </row>
    <row r="19831" spans="1:12" x14ac:dyDescent="0.2">
      <c r="A19831" t="s">
        <v>78836</v>
      </c>
      <c r="B19831" t="s">
        <v>78837</v>
      </c>
      <c r="C19831" t="s">
        <v>78838</v>
      </c>
      <c r="D19831" t="s">
        <v>78839</v>
      </c>
      <c r="E19831" t="s">
        <v>1852</v>
      </c>
      <c r="F19831" t="s">
        <v>17</v>
      </c>
      <c r="G19831" t="s">
        <v>1941</v>
      </c>
      <c r="H19831" t="s">
        <v>30</v>
      </c>
      <c r="I19831" t="s">
        <v>20</v>
      </c>
      <c r="J19831" t="s">
        <v>365</v>
      </c>
      <c r="K19831" t="s">
        <v>22</v>
      </c>
      <c r="L19831" t="s">
        <v>366</v>
      </c>
    </row>
    <row r="19832" spans="1:12" x14ac:dyDescent="0.2">
      <c r="A19832" t="s">
        <v>78840</v>
      </c>
      <c r="B19832" t="s">
        <v>78841</v>
      </c>
      <c r="C19832" t="s">
        <v>78842</v>
      </c>
      <c r="D19832" t="s">
        <v>78843</v>
      </c>
      <c r="E19832" t="s">
        <v>35230</v>
      </c>
      <c r="F19832" t="s">
        <v>42</v>
      </c>
      <c r="G19832" t="s">
        <v>9619</v>
      </c>
      <c r="H19832" t="s">
        <v>13459</v>
      </c>
      <c r="I19832" t="s">
        <v>20</v>
      </c>
      <c r="J19832" t="s">
        <v>175</v>
      </c>
      <c r="K19832" t="s">
        <v>22</v>
      </c>
      <c r="L19832" t="s">
        <v>176</v>
      </c>
    </row>
    <row r="19833" spans="1:12" x14ac:dyDescent="0.2">
      <c r="A19833" t="s">
        <v>177</v>
      </c>
      <c r="B19833" t="s">
        <v>78844</v>
      </c>
      <c r="C19833" t="s">
        <v>78845</v>
      </c>
      <c r="D19833" t="s">
        <v>180</v>
      </c>
      <c r="E19833" t="s">
        <v>181</v>
      </c>
      <c r="F19833" t="s">
        <v>182</v>
      </c>
      <c r="G19833" t="s">
        <v>183</v>
      </c>
      <c r="H19833" t="s">
        <v>532</v>
      </c>
      <c r="I19833" t="s">
        <v>20</v>
      </c>
      <c r="J19833" t="s">
        <v>154</v>
      </c>
      <c r="K19833" t="s">
        <v>22</v>
      </c>
      <c r="L19833" t="s">
        <v>155</v>
      </c>
    </row>
    <row r="19834" spans="1:12" x14ac:dyDescent="0.2">
      <c r="A19834" t="s">
        <v>78846</v>
      </c>
      <c r="B19834" t="s">
        <v>78847</v>
      </c>
      <c r="C19834" t="s">
        <v>78848</v>
      </c>
      <c r="D19834" t="s">
        <v>78849</v>
      </c>
      <c r="E19834" t="s">
        <v>268</v>
      </c>
      <c r="F19834" t="s">
        <v>17</v>
      </c>
      <c r="G19834" t="s">
        <v>206</v>
      </c>
      <c r="H19834" t="s">
        <v>212</v>
      </c>
      <c r="I19834" t="s">
        <v>20</v>
      </c>
      <c r="J19834" t="s">
        <v>381</v>
      </c>
      <c r="K19834" t="s">
        <v>167</v>
      </c>
      <c r="L19834" t="s">
        <v>382</v>
      </c>
    </row>
    <row r="19835" spans="1:12" x14ac:dyDescent="0.2">
      <c r="A19835" t="s">
        <v>78850</v>
      </c>
      <c r="B19835" t="s">
        <v>78851</v>
      </c>
      <c r="C19835" t="s">
        <v>78852</v>
      </c>
      <c r="D19835" t="s">
        <v>78853</v>
      </c>
      <c r="E19835" t="s">
        <v>41</v>
      </c>
      <c r="F19835" t="s">
        <v>42</v>
      </c>
      <c r="G19835" t="s">
        <v>107</v>
      </c>
      <c r="H19835" t="s">
        <v>108</v>
      </c>
      <c r="I19835" t="s">
        <v>20</v>
      </c>
      <c r="J19835" t="s">
        <v>21</v>
      </c>
      <c r="K19835" t="s">
        <v>22</v>
      </c>
      <c r="L19835" t="s">
        <v>23</v>
      </c>
    </row>
    <row r="19836" spans="1:12" x14ac:dyDescent="0.2">
      <c r="A19836" t="s">
        <v>78854</v>
      </c>
      <c r="B19836" t="s">
        <v>78855</v>
      </c>
      <c r="C19836" t="s">
        <v>78856</v>
      </c>
      <c r="D19836" t="s">
        <v>159</v>
      </c>
      <c r="E19836" t="s">
        <v>41</v>
      </c>
      <c r="F19836" t="s">
        <v>42</v>
      </c>
      <c r="G19836" t="s">
        <v>160</v>
      </c>
      <c r="H19836" t="s">
        <v>161</v>
      </c>
      <c r="I19836" t="s">
        <v>20</v>
      </c>
      <c r="J19836" t="s">
        <v>83</v>
      </c>
      <c r="K19836" t="s">
        <v>84</v>
      </c>
      <c r="L19836" t="s">
        <v>85</v>
      </c>
    </row>
    <row r="19837" spans="1:12" x14ac:dyDescent="0.2">
      <c r="A19837" t="s">
        <v>78857</v>
      </c>
      <c r="B19837" t="s">
        <v>78858</v>
      </c>
      <c r="C19837" t="s">
        <v>78859</v>
      </c>
      <c r="D19837" t="s">
        <v>78860</v>
      </c>
      <c r="E19837" t="s">
        <v>41</v>
      </c>
      <c r="F19837" t="s">
        <v>42</v>
      </c>
      <c r="G19837" t="s">
        <v>937</v>
      </c>
      <c r="H19837" t="s">
        <v>108</v>
      </c>
      <c r="I19837" t="s">
        <v>20</v>
      </c>
      <c r="J19837" t="s">
        <v>21</v>
      </c>
      <c r="K19837" t="s">
        <v>22</v>
      </c>
      <c r="L19837" t="s">
        <v>23</v>
      </c>
    </row>
    <row r="19838" spans="1:12" x14ac:dyDescent="0.2">
      <c r="A19838" t="s">
        <v>78861</v>
      </c>
      <c r="B19838" t="s">
        <v>78862</v>
      </c>
      <c r="C19838" t="s">
        <v>78863</v>
      </c>
      <c r="D19838" t="s">
        <v>78864</v>
      </c>
      <c r="E19838" t="s">
        <v>277</v>
      </c>
      <c r="F19838" t="s">
        <v>142</v>
      </c>
      <c r="G19838" t="s">
        <v>3504</v>
      </c>
      <c r="H19838" t="s">
        <v>47310</v>
      </c>
      <c r="I19838" t="s">
        <v>20</v>
      </c>
      <c r="J19838" t="s">
        <v>638</v>
      </c>
      <c r="K19838" t="s">
        <v>639</v>
      </c>
      <c r="L19838" t="s">
        <v>640</v>
      </c>
    </row>
    <row r="19839" spans="1:12" x14ac:dyDescent="0.2">
      <c r="A19839" t="s">
        <v>78865</v>
      </c>
      <c r="B19839" t="s">
        <v>78866</v>
      </c>
      <c r="C19839" t="s">
        <v>78867</v>
      </c>
      <c r="D19839" t="s">
        <v>78868</v>
      </c>
      <c r="E19839" t="s">
        <v>41</v>
      </c>
      <c r="F19839" t="s">
        <v>42</v>
      </c>
      <c r="G19839" t="s">
        <v>107</v>
      </c>
      <c r="H19839" t="s">
        <v>108</v>
      </c>
      <c r="I19839" t="s">
        <v>20</v>
      </c>
      <c r="J19839" t="s">
        <v>21</v>
      </c>
      <c r="K19839" t="s">
        <v>22</v>
      </c>
      <c r="L19839" t="s">
        <v>23</v>
      </c>
    </row>
    <row r="19840" spans="1:12" x14ac:dyDescent="0.2">
      <c r="A19840" t="s">
        <v>78869</v>
      </c>
      <c r="B19840" t="s">
        <v>78870</v>
      </c>
      <c r="C19840" t="s">
        <v>78871</v>
      </c>
      <c r="D19840" t="s">
        <v>78872</v>
      </c>
      <c r="E19840" t="s">
        <v>41</v>
      </c>
      <c r="F19840" t="s">
        <v>42</v>
      </c>
      <c r="G19840" t="s">
        <v>107</v>
      </c>
      <c r="H19840" t="s">
        <v>108</v>
      </c>
      <c r="I19840" t="s">
        <v>20</v>
      </c>
      <c r="J19840" t="s">
        <v>21</v>
      </c>
      <c r="K19840" t="s">
        <v>22</v>
      </c>
      <c r="L19840" t="s">
        <v>23</v>
      </c>
    </row>
    <row r="19841" spans="1:12" x14ac:dyDescent="0.2">
      <c r="A19841" t="s">
        <v>78873</v>
      </c>
      <c r="B19841" t="s">
        <v>78874</v>
      </c>
      <c r="C19841" t="s">
        <v>78875</v>
      </c>
      <c r="D19841" t="s">
        <v>78876</v>
      </c>
      <c r="E19841" t="s">
        <v>41</v>
      </c>
      <c r="F19841" t="s">
        <v>42</v>
      </c>
      <c r="G19841" t="s">
        <v>107</v>
      </c>
      <c r="H19841" t="s">
        <v>108</v>
      </c>
      <c r="I19841" t="s">
        <v>20</v>
      </c>
      <c r="J19841" t="s">
        <v>21</v>
      </c>
      <c r="K19841" t="s">
        <v>22</v>
      </c>
      <c r="L19841" t="s">
        <v>23</v>
      </c>
    </row>
    <row r="19842" spans="1:12" x14ac:dyDescent="0.2">
      <c r="A19842" t="s">
        <v>78877</v>
      </c>
      <c r="B19842" t="s">
        <v>78878</v>
      </c>
      <c r="C19842" t="s">
        <v>78879</v>
      </c>
      <c r="D19842" t="s">
        <v>78880</v>
      </c>
      <c r="E19842" t="s">
        <v>239</v>
      </c>
      <c r="F19842" t="s">
        <v>142</v>
      </c>
      <c r="G19842" t="s">
        <v>19079</v>
      </c>
      <c r="H19842" t="s">
        <v>14420</v>
      </c>
      <c r="I19842" t="s">
        <v>20</v>
      </c>
      <c r="J19842" t="s">
        <v>880</v>
      </c>
      <c r="K19842" t="s">
        <v>46</v>
      </c>
      <c r="L19842" t="s">
        <v>881</v>
      </c>
    </row>
    <row r="19843" spans="1:12" x14ac:dyDescent="0.2">
      <c r="A19843" t="s">
        <v>78881</v>
      </c>
      <c r="B19843" t="s">
        <v>78882</v>
      </c>
      <c r="C19843" t="s">
        <v>78883</v>
      </c>
      <c r="D19843" t="s">
        <v>846</v>
      </c>
      <c r="E19843" t="s">
        <v>41</v>
      </c>
      <c r="F19843" t="s">
        <v>42</v>
      </c>
      <c r="G19843" t="s">
        <v>847</v>
      </c>
      <c r="H19843" t="s">
        <v>99</v>
      </c>
      <c r="I19843" t="s">
        <v>20</v>
      </c>
      <c r="J19843" t="s">
        <v>1576</v>
      </c>
      <c r="K19843" t="s">
        <v>167</v>
      </c>
      <c r="L19843" t="s">
        <v>1577</v>
      </c>
    </row>
    <row r="19844" spans="1:12" x14ac:dyDescent="0.2">
      <c r="A19844" t="s">
        <v>78884</v>
      </c>
      <c r="B19844" t="s">
        <v>78885</v>
      </c>
      <c r="C19844" t="s">
        <v>78886</v>
      </c>
      <c r="D19844" t="s">
        <v>23</v>
      </c>
      <c r="E19844" t="s">
        <v>524</v>
      </c>
      <c r="F19844" t="s">
        <v>17</v>
      </c>
      <c r="G19844" t="s">
        <v>206</v>
      </c>
      <c r="H19844" t="s">
        <v>212</v>
      </c>
      <c r="I19844" t="s">
        <v>20</v>
      </c>
      <c r="J19844" t="s">
        <v>21</v>
      </c>
      <c r="K19844" t="s">
        <v>22</v>
      </c>
      <c r="L19844" t="s">
        <v>23</v>
      </c>
    </row>
    <row r="19845" spans="1:12" x14ac:dyDescent="0.2">
      <c r="A19845" t="s">
        <v>78887</v>
      </c>
      <c r="B19845" t="s">
        <v>78888</v>
      </c>
      <c r="C19845" t="s">
        <v>78889</v>
      </c>
      <c r="D19845" t="s">
        <v>159</v>
      </c>
      <c r="E19845" t="s">
        <v>41</v>
      </c>
      <c r="F19845" t="s">
        <v>42</v>
      </c>
      <c r="G19845" t="s">
        <v>160</v>
      </c>
      <c r="H19845" t="s">
        <v>161</v>
      </c>
      <c r="I19845" t="s">
        <v>20</v>
      </c>
      <c r="J19845" t="s">
        <v>74</v>
      </c>
      <c r="K19845" t="s">
        <v>22</v>
      </c>
      <c r="L19845" t="s">
        <v>75</v>
      </c>
    </row>
    <row r="19846" spans="1:12" x14ac:dyDescent="0.2">
      <c r="A19846" t="s">
        <v>78890</v>
      </c>
      <c r="B19846" t="s">
        <v>78891</v>
      </c>
      <c r="C19846" t="s">
        <v>78892</v>
      </c>
      <c r="D19846" t="s">
        <v>159</v>
      </c>
      <c r="E19846" t="s">
        <v>41</v>
      </c>
      <c r="F19846" t="s">
        <v>42</v>
      </c>
      <c r="G19846" t="s">
        <v>160</v>
      </c>
      <c r="H19846" t="s">
        <v>161</v>
      </c>
      <c r="I19846" t="s">
        <v>20</v>
      </c>
      <c r="J19846" t="s">
        <v>1586</v>
      </c>
      <c r="K19846" t="s">
        <v>84</v>
      </c>
      <c r="L19846" t="s">
        <v>1587</v>
      </c>
    </row>
    <row r="19847" spans="1:12" x14ac:dyDescent="0.2">
      <c r="A19847" t="s">
        <v>78893</v>
      </c>
      <c r="B19847" t="s">
        <v>78894</v>
      </c>
      <c r="C19847" t="s">
        <v>78895</v>
      </c>
      <c r="D19847" t="s">
        <v>78896</v>
      </c>
      <c r="E19847" t="s">
        <v>529</v>
      </c>
      <c r="F19847" t="s">
        <v>530</v>
      </c>
      <c r="G19847" t="s">
        <v>78897</v>
      </c>
      <c r="H19847" t="s">
        <v>5859</v>
      </c>
      <c r="I19847" t="s">
        <v>20</v>
      </c>
      <c r="J19847" t="s">
        <v>2318</v>
      </c>
      <c r="K19847" t="s">
        <v>84</v>
      </c>
      <c r="L19847" t="s">
        <v>2319</v>
      </c>
    </row>
    <row r="19848" spans="1:12" x14ac:dyDescent="0.2">
      <c r="A19848" t="s">
        <v>78898</v>
      </c>
      <c r="B19848" t="s">
        <v>78899</v>
      </c>
      <c r="C19848" t="s">
        <v>78900</v>
      </c>
      <c r="D19848" t="s">
        <v>78901</v>
      </c>
      <c r="E19848" t="s">
        <v>1451</v>
      </c>
      <c r="F19848" t="s">
        <v>142</v>
      </c>
      <c r="G19848" t="s">
        <v>1452</v>
      </c>
      <c r="H19848" t="s">
        <v>1453</v>
      </c>
      <c r="I19848" t="s">
        <v>20</v>
      </c>
      <c r="J19848" t="s">
        <v>21</v>
      </c>
      <c r="K19848" t="s">
        <v>22</v>
      </c>
      <c r="L19848" t="s">
        <v>23</v>
      </c>
    </row>
    <row r="19849" spans="1:12" x14ac:dyDescent="0.2">
      <c r="A19849" t="s">
        <v>177</v>
      </c>
      <c r="B19849" t="s">
        <v>78902</v>
      </c>
      <c r="C19849" t="s">
        <v>78903</v>
      </c>
      <c r="D19849" t="s">
        <v>180</v>
      </c>
      <c r="E19849" t="s">
        <v>181</v>
      </c>
      <c r="F19849" t="s">
        <v>182</v>
      </c>
      <c r="G19849" t="s">
        <v>183</v>
      </c>
      <c r="H19849" t="s">
        <v>78904</v>
      </c>
      <c r="I19849" t="s">
        <v>20</v>
      </c>
      <c r="J19849" t="s">
        <v>154</v>
      </c>
      <c r="K19849" t="s">
        <v>22</v>
      </c>
      <c r="L19849" t="s">
        <v>155</v>
      </c>
    </row>
    <row r="19850" spans="1:12" x14ac:dyDescent="0.2">
      <c r="A19850" t="s">
        <v>78905</v>
      </c>
      <c r="B19850" t="s">
        <v>78906</v>
      </c>
      <c r="C19850" t="s">
        <v>78907</v>
      </c>
      <c r="D19850" t="s">
        <v>45785</v>
      </c>
      <c r="E19850" t="s">
        <v>1653</v>
      </c>
      <c r="F19850" t="s">
        <v>42</v>
      </c>
      <c r="G19850" t="s">
        <v>278</v>
      </c>
      <c r="H19850" t="s">
        <v>2392</v>
      </c>
      <c r="I19850" t="s">
        <v>20</v>
      </c>
      <c r="J19850" t="s">
        <v>242</v>
      </c>
      <c r="K19850" t="s">
        <v>243</v>
      </c>
      <c r="L19850" t="s">
        <v>244</v>
      </c>
    </row>
    <row r="19851" spans="1:12" x14ac:dyDescent="0.2">
      <c r="A19851" t="s">
        <v>78908</v>
      </c>
      <c r="B19851" t="s">
        <v>78909</v>
      </c>
      <c r="C19851" t="s">
        <v>78910</v>
      </c>
      <c r="D19851" t="s">
        <v>23</v>
      </c>
      <c r="E19851" t="s">
        <v>743</v>
      </c>
      <c r="F19851" t="s">
        <v>17</v>
      </c>
      <c r="G19851" t="s">
        <v>206</v>
      </c>
      <c r="H19851" t="s">
        <v>212</v>
      </c>
      <c r="I19851" t="s">
        <v>20</v>
      </c>
      <c r="J19851" t="s">
        <v>21</v>
      </c>
      <c r="K19851" t="s">
        <v>22</v>
      </c>
      <c r="L19851" t="s">
        <v>23</v>
      </c>
    </row>
    <row r="19852" spans="1:12" x14ac:dyDescent="0.2">
      <c r="A19852" t="s">
        <v>78911</v>
      </c>
      <c r="B19852" t="s">
        <v>78912</v>
      </c>
      <c r="C19852" t="s">
        <v>78913</v>
      </c>
      <c r="D19852" t="s">
        <v>23</v>
      </c>
      <c r="E19852" t="s">
        <v>334</v>
      </c>
      <c r="F19852" t="s">
        <v>17</v>
      </c>
      <c r="G19852" t="s">
        <v>206</v>
      </c>
      <c r="H19852" t="s">
        <v>153</v>
      </c>
      <c r="I19852" t="s">
        <v>20</v>
      </c>
      <c r="J19852" t="s">
        <v>21</v>
      </c>
      <c r="K19852" t="s">
        <v>22</v>
      </c>
      <c r="L19852" t="s">
        <v>23</v>
      </c>
    </row>
    <row r="19853" spans="1:12" x14ac:dyDescent="0.2">
      <c r="A19853" t="s">
        <v>78914</v>
      </c>
      <c r="B19853" t="s">
        <v>78915</v>
      </c>
      <c r="C19853" t="s">
        <v>78916</v>
      </c>
      <c r="D19853" t="s">
        <v>78917</v>
      </c>
      <c r="E19853" t="s">
        <v>41</v>
      </c>
      <c r="F19853" t="s">
        <v>42</v>
      </c>
      <c r="G19853" t="s">
        <v>107</v>
      </c>
      <c r="H19853" t="s">
        <v>108</v>
      </c>
      <c r="I19853" t="s">
        <v>20</v>
      </c>
      <c r="J19853" t="s">
        <v>21</v>
      </c>
      <c r="K19853" t="s">
        <v>22</v>
      </c>
      <c r="L19853" t="s">
        <v>23</v>
      </c>
    </row>
    <row r="19854" spans="1:12" x14ac:dyDescent="0.2">
      <c r="A19854" t="s">
        <v>78918</v>
      </c>
      <c r="B19854" t="s">
        <v>78919</v>
      </c>
      <c r="C19854" t="s">
        <v>78920</v>
      </c>
      <c r="D19854" t="s">
        <v>23</v>
      </c>
      <c r="E19854" t="s">
        <v>386</v>
      </c>
      <c r="G19854" t="s">
        <v>206</v>
      </c>
      <c r="H19854" t="s">
        <v>387</v>
      </c>
      <c r="I19854" t="s">
        <v>20</v>
      </c>
      <c r="J19854" t="s">
        <v>21</v>
      </c>
      <c r="K19854" t="s">
        <v>22</v>
      </c>
      <c r="L19854" t="s">
        <v>23</v>
      </c>
    </row>
    <row r="19855" spans="1:12" x14ac:dyDescent="0.2">
      <c r="A19855" t="s">
        <v>78921</v>
      </c>
      <c r="B19855" t="s">
        <v>78922</v>
      </c>
      <c r="C19855" t="s">
        <v>78923</v>
      </c>
      <c r="D19855" t="s">
        <v>23</v>
      </c>
      <c r="E19855" t="s">
        <v>211</v>
      </c>
      <c r="F19855" t="s">
        <v>17</v>
      </c>
      <c r="G19855" t="s">
        <v>206</v>
      </c>
      <c r="H19855" t="s">
        <v>212</v>
      </c>
      <c r="I19855" t="s">
        <v>20</v>
      </c>
      <c r="J19855" t="s">
        <v>21</v>
      </c>
      <c r="K19855" t="s">
        <v>22</v>
      </c>
      <c r="L19855" t="s">
        <v>23</v>
      </c>
    </row>
    <row r="19856" spans="1:12" x14ac:dyDescent="0.2">
      <c r="A19856" t="s">
        <v>78924</v>
      </c>
      <c r="B19856" t="s">
        <v>78925</v>
      </c>
      <c r="C19856" t="s">
        <v>78926</v>
      </c>
      <c r="D19856" t="s">
        <v>78927</v>
      </c>
      <c r="E19856" t="s">
        <v>412</v>
      </c>
      <c r="F19856" t="s">
        <v>42</v>
      </c>
      <c r="G19856" t="s">
        <v>766</v>
      </c>
      <c r="H19856" t="s">
        <v>30</v>
      </c>
      <c r="I19856" t="s">
        <v>20</v>
      </c>
      <c r="J19856" t="s">
        <v>21</v>
      </c>
      <c r="K19856" t="s">
        <v>22</v>
      </c>
      <c r="L19856" t="s">
        <v>23</v>
      </c>
    </row>
    <row r="19857" spans="1:12" x14ac:dyDescent="0.2">
      <c r="A19857" t="s">
        <v>30807</v>
      </c>
      <c r="B19857" t="s">
        <v>78928</v>
      </c>
      <c r="C19857" t="s">
        <v>78929</v>
      </c>
      <c r="D19857" t="s">
        <v>78930</v>
      </c>
      <c r="E19857" t="s">
        <v>459</v>
      </c>
      <c r="F19857" t="s">
        <v>42</v>
      </c>
      <c r="G19857" t="s">
        <v>78931</v>
      </c>
      <c r="H19857" t="s">
        <v>30</v>
      </c>
      <c r="I19857" t="s">
        <v>20</v>
      </c>
      <c r="J19857" t="s">
        <v>8360</v>
      </c>
      <c r="K19857" t="s">
        <v>46</v>
      </c>
      <c r="L19857" t="s">
        <v>8361</v>
      </c>
    </row>
    <row r="19858" spans="1:12" x14ac:dyDescent="0.2">
      <c r="A19858" t="s">
        <v>54</v>
      </c>
      <c r="B19858" t="s">
        <v>78932</v>
      </c>
      <c r="C19858" t="s">
        <v>78933</v>
      </c>
      <c r="D19858" t="s">
        <v>78934</v>
      </c>
      <c r="E19858" t="s">
        <v>249</v>
      </c>
      <c r="F19858" t="s">
        <v>17</v>
      </c>
      <c r="H19858" t="s">
        <v>19</v>
      </c>
      <c r="I19858" t="s">
        <v>20</v>
      </c>
      <c r="J19858" t="s">
        <v>21</v>
      </c>
      <c r="K19858" t="s">
        <v>22</v>
      </c>
      <c r="L19858" t="s">
        <v>23</v>
      </c>
    </row>
    <row r="19859" spans="1:12" x14ac:dyDescent="0.2">
      <c r="A19859" t="s">
        <v>54</v>
      </c>
      <c r="B19859" t="s">
        <v>78935</v>
      </c>
      <c r="C19859" t="s">
        <v>78936</v>
      </c>
      <c r="D19859" t="s">
        <v>78937</v>
      </c>
      <c r="E19859" t="s">
        <v>505</v>
      </c>
      <c r="F19859" t="s">
        <v>42</v>
      </c>
      <c r="H19859" t="s">
        <v>19</v>
      </c>
      <c r="I19859" t="s">
        <v>20</v>
      </c>
      <c r="J19859" t="s">
        <v>21</v>
      </c>
      <c r="K19859" t="s">
        <v>22</v>
      </c>
      <c r="L19859" t="s">
        <v>23</v>
      </c>
    </row>
    <row r="19860" spans="1:12" x14ac:dyDescent="0.2">
      <c r="A19860" t="s">
        <v>78938</v>
      </c>
      <c r="B19860" t="s">
        <v>78939</v>
      </c>
      <c r="C19860" t="s">
        <v>78940</v>
      </c>
      <c r="D19860" t="s">
        <v>78941</v>
      </c>
      <c r="E19860" t="s">
        <v>113</v>
      </c>
      <c r="F19860" t="s">
        <v>120</v>
      </c>
      <c r="G19860" t="s">
        <v>78942</v>
      </c>
      <c r="H19860" t="s">
        <v>511</v>
      </c>
      <c r="I19860" t="s">
        <v>20</v>
      </c>
      <c r="J19860" t="s">
        <v>2254</v>
      </c>
      <c r="K19860" t="s">
        <v>1029</v>
      </c>
      <c r="L19860" t="s">
        <v>2255</v>
      </c>
    </row>
    <row r="19861" spans="1:12" x14ac:dyDescent="0.2">
      <c r="A19861" t="s">
        <v>78943</v>
      </c>
      <c r="B19861" t="s">
        <v>78944</v>
      </c>
      <c r="C19861" t="s">
        <v>78945</v>
      </c>
      <c r="D19861" t="s">
        <v>78946</v>
      </c>
      <c r="E19861" t="s">
        <v>239</v>
      </c>
      <c r="F19861" t="s">
        <v>142</v>
      </c>
      <c r="G19861" t="s">
        <v>1916</v>
      </c>
      <c r="H19861" t="s">
        <v>49988</v>
      </c>
      <c r="I19861" t="s">
        <v>20</v>
      </c>
      <c r="J19861" t="s">
        <v>835</v>
      </c>
      <c r="K19861" t="s">
        <v>397</v>
      </c>
      <c r="L19861" t="s">
        <v>836</v>
      </c>
    </row>
    <row r="19862" spans="1:12" x14ac:dyDescent="0.2">
      <c r="A19862" t="s">
        <v>78947</v>
      </c>
      <c r="B19862" t="s">
        <v>78948</v>
      </c>
      <c r="C19862" t="s">
        <v>78949</v>
      </c>
      <c r="D19862" t="s">
        <v>23</v>
      </c>
      <c r="E19862" t="s">
        <v>293</v>
      </c>
      <c r="F19862" t="s">
        <v>17</v>
      </c>
      <c r="G19862" t="s">
        <v>206</v>
      </c>
      <c r="H19862" t="s">
        <v>212</v>
      </c>
      <c r="I19862" t="s">
        <v>20</v>
      </c>
      <c r="J19862" t="s">
        <v>21</v>
      </c>
      <c r="K19862" t="s">
        <v>22</v>
      </c>
      <c r="L19862" t="s">
        <v>23</v>
      </c>
    </row>
    <row r="19863" spans="1:12" x14ac:dyDescent="0.2">
      <c r="A19863" t="s">
        <v>34382</v>
      </c>
      <c r="B19863" t="s">
        <v>78950</v>
      </c>
      <c r="C19863" t="s">
        <v>78951</v>
      </c>
      <c r="D19863" t="s">
        <v>23</v>
      </c>
      <c r="E19863" t="s">
        <v>268</v>
      </c>
      <c r="G19863" t="s">
        <v>206</v>
      </c>
      <c r="H19863" t="s">
        <v>63</v>
      </c>
      <c r="I19863" t="s">
        <v>20</v>
      </c>
      <c r="J19863" t="s">
        <v>21</v>
      </c>
      <c r="K19863" t="s">
        <v>22</v>
      </c>
      <c r="L19863" t="s">
        <v>23</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DCD4D-D985-054E-A5E7-F5F556BADE26}">
  <dimension ref="A1:MJ242"/>
  <sheetViews>
    <sheetView workbookViewId="0">
      <selection activeCell="B17" sqref="B17"/>
    </sheetView>
  </sheetViews>
  <sheetFormatPr baseColWidth="10" defaultColWidth="8.83203125" defaultRowHeight="15" x14ac:dyDescent="0.2"/>
  <cols>
    <col min="1" max="1" width="60.6640625" customWidth="1"/>
  </cols>
  <sheetData>
    <row r="1" spans="1:348" x14ac:dyDescent="0.2">
      <c r="A1" s="1" t="s">
        <v>9</v>
      </c>
      <c r="B1" s="1" t="s">
        <v>714</v>
      </c>
      <c r="C1" s="1" t="s">
        <v>50901</v>
      </c>
      <c r="D1" s="1" t="s">
        <v>13956</v>
      </c>
      <c r="E1" s="1" t="s">
        <v>4109</v>
      </c>
      <c r="F1" s="1" t="s">
        <v>9962</v>
      </c>
      <c r="G1" s="1" t="s">
        <v>37451</v>
      </c>
      <c r="H1" s="1" t="s">
        <v>35</v>
      </c>
      <c r="I1" s="1" t="s">
        <v>2848</v>
      </c>
      <c r="J1" s="1" t="s">
        <v>14240</v>
      </c>
      <c r="K1" s="1" t="s">
        <v>8792</v>
      </c>
      <c r="L1" s="1" t="s">
        <v>5117</v>
      </c>
      <c r="M1" s="1" t="s">
        <v>35389</v>
      </c>
      <c r="N1" s="1" t="s">
        <v>24448</v>
      </c>
      <c r="O1" s="1" t="s">
        <v>70195</v>
      </c>
      <c r="P1" s="1" t="s">
        <v>11265</v>
      </c>
      <c r="Q1" s="1" t="s">
        <v>12499</v>
      </c>
      <c r="R1" s="1" t="s">
        <v>13910</v>
      </c>
      <c r="S1" s="1" t="s">
        <v>965</v>
      </c>
      <c r="T1" s="1" t="s">
        <v>14106</v>
      </c>
      <c r="U1" s="1" t="s">
        <v>51601</v>
      </c>
      <c r="V1" s="1" t="s">
        <v>113</v>
      </c>
      <c r="W1" s="1" t="s">
        <v>7605</v>
      </c>
      <c r="X1" s="1" t="s">
        <v>422</v>
      </c>
      <c r="Y1" s="1" t="s">
        <v>16911</v>
      </c>
      <c r="Z1" s="1" t="s">
        <v>31587</v>
      </c>
      <c r="AA1" s="1" t="s">
        <v>28732</v>
      </c>
      <c r="AB1" s="1" t="s">
        <v>239</v>
      </c>
      <c r="AC1" s="1" t="s">
        <v>1933</v>
      </c>
      <c r="AD1" s="1" t="s">
        <v>334</v>
      </c>
      <c r="AE1" s="1" t="s">
        <v>824</v>
      </c>
      <c r="AF1" s="1" t="s">
        <v>479</v>
      </c>
      <c r="AG1" s="1" t="s">
        <v>5744</v>
      </c>
      <c r="AH1" s="1" t="s">
        <v>72632</v>
      </c>
      <c r="AI1" s="1" t="s">
        <v>11610</v>
      </c>
      <c r="AJ1" s="1" t="s">
        <v>601</v>
      </c>
      <c r="AK1" s="1" t="s">
        <v>70711</v>
      </c>
      <c r="AL1" s="1" t="s">
        <v>18024</v>
      </c>
      <c r="AM1" s="1" t="s">
        <v>1658</v>
      </c>
      <c r="AN1" s="1" t="s">
        <v>61</v>
      </c>
      <c r="AO1" s="1" t="s">
        <v>80</v>
      </c>
      <c r="AP1" s="1" t="s">
        <v>51037</v>
      </c>
      <c r="AQ1" s="1" t="s">
        <v>1224</v>
      </c>
      <c r="AR1" s="1" t="s">
        <v>35589</v>
      </c>
      <c r="AS1" s="1" t="s">
        <v>277</v>
      </c>
      <c r="AT1" s="1" t="s">
        <v>21702</v>
      </c>
      <c r="AU1" s="1" t="s">
        <v>1809</v>
      </c>
      <c r="AV1" s="1" t="s">
        <v>917</v>
      </c>
      <c r="AW1" s="1" t="s">
        <v>34518</v>
      </c>
      <c r="AX1" s="1" t="s">
        <v>33780</v>
      </c>
      <c r="AY1" s="1" t="s">
        <v>4865</v>
      </c>
      <c r="AZ1" s="1" t="s">
        <v>42793</v>
      </c>
      <c r="BA1" s="1" t="s">
        <v>1301</v>
      </c>
      <c r="BB1" s="1" t="s">
        <v>68393</v>
      </c>
      <c r="BC1" s="1" t="s">
        <v>18466</v>
      </c>
      <c r="BD1" s="1" t="s">
        <v>46415</v>
      </c>
      <c r="BE1" s="1" t="s">
        <v>2378</v>
      </c>
      <c r="BF1" s="1" t="s">
        <v>65285</v>
      </c>
      <c r="BG1" s="1" t="s">
        <v>5277</v>
      </c>
      <c r="BH1" s="1" t="s">
        <v>738</v>
      </c>
      <c r="BI1" s="1" t="s">
        <v>6902</v>
      </c>
      <c r="BJ1" s="1" t="s">
        <v>5731</v>
      </c>
      <c r="BK1" s="1" t="s">
        <v>402</v>
      </c>
      <c r="BL1" s="1" t="s">
        <v>11565</v>
      </c>
      <c r="BM1" s="1" t="s">
        <v>19644</v>
      </c>
      <c r="BN1" s="1" t="s">
        <v>524</v>
      </c>
      <c r="BO1" s="1" t="s">
        <v>2008</v>
      </c>
      <c r="BP1" s="1" t="s">
        <v>15662</v>
      </c>
      <c r="BQ1" s="1" t="s">
        <v>30963</v>
      </c>
      <c r="BR1" s="1" t="s">
        <v>19442</v>
      </c>
      <c r="BS1" s="1" t="s">
        <v>10758</v>
      </c>
      <c r="BT1" s="1" t="s">
        <v>2302</v>
      </c>
      <c r="BU1" s="1" t="s">
        <v>29822</v>
      </c>
      <c r="BV1" s="1" t="s">
        <v>12910</v>
      </c>
      <c r="BW1" s="1" t="s">
        <v>205</v>
      </c>
      <c r="BX1" s="1" t="s">
        <v>59736</v>
      </c>
      <c r="BY1" s="1" t="s">
        <v>1065</v>
      </c>
      <c r="BZ1" s="1" t="s">
        <v>18792</v>
      </c>
      <c r="CA1" s="1" t="s">
        <v>1884</v>
      </c>
      <c r="CB1" s="1" t="s">
        <v>18922</v>
      </c>
      <c r="CC1" s="1" t="s">
        <v>68173</v>
      </c>
      <c r="CD1" s="1" t="s">
        <v>25338</v>
      </c>
      <c r="CE1" s="1" t="s">
        <v>12926</v>
      </c>
      <c r="CF1" s="1" t="s">
        <v>32295</v>
      </c>
      <c r="CG1" s="1" t="s">
        <v>293</v>
      </c>
      <c r="CH1" s="1" t="s">
        <v>49621</v>
      </c>
      <c r="CI1" s="1" t="s">
        <v>1245</v>
      </c>
      <c r="CJ1" s="1" t="s">
        <v>2333</v>
      </c>
      <c r="CK1" s="1" t="s">
        <v>27014</v>
      </c>
      <c r="CL1" s="1" t="s">
        <v>14721</v>
      </c>
      <c r="CM1" s="1" t="s">
        <v>26567</v>
      </c>
      <c r="CN1" s="1" t="s">
        <v>2985</v>
      </c>
      <c r="CO1" s="1" t="s">
        <v>211</v>
      </c>
      <c r="CP1" s="1" t="s">
        <v>2231</v>
      </c>
      <c r="CQ1" s="1" t="s">
        <v>7328</v>
      </c>
      <c r="CR1" s="1" t="s">
        <v>3061</v>
      </c>
      <c r="CS1" s="1" t="s">
        <v>1010</v>
      </c>
      <c r="CT1" s="1" t="s">
        <v>2309</v>
      </c>
      <c r="CU1" s="1" t="s">
        <v>33326</v>
      </c>
      <c r="CV1" s="1" t="s">
        <v>69861</v>
      </c>
      <c r="CW1" s="1" t="s">
        <v>14789</v>
      </c>
      <c r="CX1" s="1" t="s">
        <v>47710</v>
      </c>
      <c r="CY1" s="1" t="s">
        <v>25894</v>
      </c>
      <c r="CZ1" s="1" t="s">
        <v>2585</v>
      </c>
      <c r="DA1" s="1" t="s">
        <v>41</v>
      </c>
      <c r="DB1" s="1" t="s">
        <v>30272</v>
      </c>
      <c r="DC1" s="1" t="s">
        <v>76158</v>
      </c>
      <c r="DD1" s="1" t="s">
        <v>56510</v>
      </c>
      <c r="DE1" s="1" t="s">
        <v>27687</v>
      </c>
      <c r="DF1" s="1" t="s">
        <v>1327</v>
      </c>
      <c r="DG1" s="1" t="s">
        <v>69620</v>
      </c>
      <c r="DH1" s="1" t="s">
        <v>13644</v>
      </c>
      <c r="DI1" s="1" t="s">
        <v>1494</v>
      </c>
      <c r="DJ1" s="1" t="s">
        <v>645</v>
      </c>
      <c r="DK1" s="1" t="s">
        <v>529</v>
      </c>
      <c r="DL1" s="1" t="s">
        <v>26224</v>
      </c>
      <c r="DM1" s="1" t="s">
        <v>4322</v>
      </c>
      <c r="DN1" s="1" t="s">
        <v>15258</v>
      </c>
      <c r="DO1" s="1" t="s">
        <v>2787</v>
      </c>
      <c r="DP1" s="1" t="s">
        <v>1209</v>
      </c>
      <c r="DQ1" s="1" t="s">
        <v>50719</v>
      </c>
      <c r="DR1" s="1" t="s">
        <v>38169</v>
      </c>
      <c r="DS1" s="1" t="s">
        <v>14921</v>
      </c>
      <c r="DT1" s="1" t="s">
        <v>38667</v>
      </c>
      <c r="DU1" s="1" t="s">
        <v>9789</v>
      </c>
      <c r="DV1" s="1" t="s">
        <v>41494</v>
      </c>
      <c r="DW1" s="1" t="s">
        <v>2622</v>
      </c>
      <c r="DX1" s="1" t="s">
        <v>12152</v>
      </c>
      <c r="DY1" s="1" t="s">
        <v>34865</v>
      </c>
      <c r="DZ1" s="1" t="s">
        <v>610</v>
      </c>
      <c r="EA1" s="1" t="s">
        <v>1131</v>
      </c>
      <c r="EB1" s="1" t="s">
        <v>5849</v>
      </c>
      <c r="EC1" s="1" t="s">
        <v>3095</v>
      </c>
      <c r="ED1" s="1" t="s">
        <v>20997</v>
      </c>
      <c r="EE1" s="1" t="s">
        <v>5052</v>
      </c>
      <c r="EF1" s="1" t="s">
        <v>18219</v>
      </c>
      <c r="EG1" s="1" t="s">
        <v>13154</v>
      </c>
      <c r="EH1" s="1" t="s">
        <v>70640</v>
      </c>
      <c r="EI1" s="1" t="s">
        <v>1893</v>
      </c>
      <c r="EJ1" s="1" t="s">
        <v>38353</v>
      </c>
      <c r="EK1" s="1" t="s">
        <v>3451</v>
      </c>
      <c r="EL1" s="1" t="s">
        <v>78822</v>
      </c>
      <c r="EM1" s="1" t="s">
        <v>7960</v>
      </c>
      <c r="EN1" s="1" t="s">
        <v>12707</v>
      </c>
      <c r="EO1" s="1" t="s">
        <v>181</v>
      </c>
      <c r="EP1" s="1" t="s">
        <v>77453</v>
      </c>
      <c r="EQ1" s="1" t="s">
        <v>14640</v>
      </c>
      <c r="ER1" s="1" t="s">
        <v>3559</v>
      </c>
      <c r="ES1" s="1" t="s">
        <v>3010</v>
      </c>
      <c r="ET1" s="1" t="s">
        <v>8017</v>
      </c>
      <c r="EU1" s="1" t="s">
        <v>44658</v>
      </c>
      <c r="EV1" s="1" t="s">
        <v>72324</v>
      </c>
      <c r="EW1" s="1" t="s">
        <v>34848</v>
      </c>
      <c r="EX1" s="1" t="s">
        <v>2031</v>
      </c>
      <c r="EY1" s="1" t="s">
        <v>4668</v>
      </c>
      <c r="EZ1" s="1" t="s">
        <v>7118</v>
      </c>
      <c r="FA1" s="1" t="s">
        <v>13533</v>
      </c>
      <c r="FB1" s="1" t="s">
        <v>12447</v>
      </c>
      <c r="FC1" s="1" t="s">
        <v>5555</v>
      </c>
      <c r="FD1" s="1" t="s">
        <v>14348</v>
      </c>
      <c r="FE1" s="1" t="s">
        <v>11528</v>
      </c>
      <c r="FF1" s="1" t="s">
        <v>4427</v>
      </c>
      <c r="FG1" s="1" t="s">
        <v>90</v>
      </c>
      <c r="FH1" s="1" t="s">
        <v>5015</v>
      </c>
      <c r="FI1" s="1" t="s">
        <v>12467</v>
      </c>
      <c r="FJ1" s="1" t="s">
        <v>25837</v>
      </c>
      <c r="FK1" s="1" t="s">
        <v>15883</v>
      </c>
      <c r="FL1" s="1" t="s">
        <v>39727</v>
      </c>
      <c r="FM1" s="1" t="s">
        <v>47099</v>
      </c>
      <c r="FN1" s="1" t="s">
        <v>14389</v>
      </c>
      <c r="FO1" s="1" t="s">
        <v>2284</v>
      </c>
      <c r="FP1" s="1" t="s">
        <v>11679</v>
      </c>
      <c r="FQ1" s="1" t="s">
        <v>870</v>
      </c>
      <c r="FR1" s="1" t="s">
        <v>16281</v>
      </c>
      <c r="FS1" s="1" t="s">
        <v>15122</v>
      </c>
      <c r="FT1" s="1" t="s">
        <v>141</v>
      </c>
      <c r="FU1" s="1" t="s">
        <v>68489</v>
      </c>
      <c r="FV1" s="1" t="s">
        <v>9523</v>
      </c>
      <c r="FW1" s="1" t="s">
        <v>17121</v>
      </c>
      <c r="FX1" s="1" t="s">
        <v>5705</v>
      </c>
      <c r="FY1" s="1" t="s">
        <v>14327</v>
      </c>
      <c r="FZ1" s="1" t="s">
        <v>4552</v>
      </c>
      <c r="GA1" s="1" t="s">
        <v>2886</v>
      </c>
      <c r="GB1" s="1" t="s">
        <v>4204</v>
      </c>
      <c r="GC1" s="1" t="s">
        <v>50632</v>
      </c>
      <c r="GD1" s="1" t="s">
        <v>26267</v>
      </c>
      <c r="GE1" s="1" t="s">
        <v>371</v>
      </c>
      <c r="GF1" s="1" t="s">
        <v>654</v>
      </c>
      <c r="GG1" s="1" t="s">
        <v>11474</v>
      </c>
      <c r="GH1" s="1" t="s">
        <v>15877</v>
      </c>
      <c r="GI1" s="1" t="s">
        <v>386</v>
      </c>
      <c r="GJ1" s="1" t="s">
        <v>50505</v>
      </c>
      <c r="GK1" s="1" t="s">
        <v>2124</v>
      </c>
      <c r="GL1" s="1" t="s">
        <v>5262</v>
      </c>
      <c r="GM1" s="1" t="s">
        <v>627</v>
      </c>
      <c r="GN1" s="1" t="s">
        <v>17879</v>
      </c>
      <c r="GO1" s="1" t="s">
        <v>4258</v>
      </c>
      <c r="GP1" s="1" t="s">
        <v>1653</v>
      </c>
      <c r="GQ1" s="1" t="s">
        <v>40944</v>
      </c>
      <c r="GR1" s="1" t="s">
        <v>6633</v>
      </c>
      <c r="GS1" s="1" t="s">
        <v>4222</v>
      </c>
      <c r="GT1" s="1" t="s">
        <v>1989</v>
      </c>
      <c r="GU1" s="1" t="s">
        <v>7894</v>
      </c>
      <c r="GV1" s="1" t="s">
        <v>1438</v>
      </c>
      <c r="GW1" s="1" t="s">
        <v>4884</v>
      </c>
      <c r="GX1" s="1" t="s">
        <v>12257</v>
      </c>
      <c r="GY1" s="1" t="s">
        <v>9827</v>
      </c>
      <c r="GZ1" s="1" t="s">
        <v>15591</v>
      </c>
      <c r="HA1" s="1" t="s">
        <v>14831</v>
      </c>
      <c r="HB1" s="1" t="s">
        <v>200</v>
      </c>
      <c r="HC1" s="1" t="s">
        <v>49646</v>
      </c>
      <c r="HD1" s="1" t="s">
        <v>37862</v>
      </c>
      <c r="HE1" s="1" t="s">
        <v>26276</v>
      </c>
      <c r="HF1" s="1" t="s">
        <v>19030</v>
      </c>
      <c r="HG1" s="1" t="s">
        <v>1402</v>
      </c>
      <c r="HH1" s="1" t="s">
        <v>17419</v>
      </c>
      <c r="HI1" s="1" t="s">
        <v>47283</v>
      </c>
      <c r="HJ1" s="1" t="s">
        <v>21387</v>
      </c>
      <c r="HK1" s="1" t="s">
        <v>6591</v>
      </c>
      <c r="HL1" s="1" t="s">
        <v>24857</v>
      </c>
      <c r="HM1" s="1" t="s">
        <v>39024</v>
      </c>
      <c r="HN1" s="1" t="s">
        <v>4089</v>
      </c>
      <c r="HO1" s="1" t="s">
        <v>16418</v>
      </c>
      <c r="HP1" s="1" t="s">
        <v>1790</v>
      </c>
      <c r="HQ1" s="1" t="s">
        <v>24552</v>
      </c>
      <c r="HR1" s="1" t="s">
        <v>12365</v>
      </c>
      <c r="HS1" s="1" t="s">
        <v>14655</v>
      </c>
      <c r="HT1" s="1" t="s">
        <v>41402</v>
      </c>
      <c r="HU1" s="1" t="s">
        <v>979</v>
      </c>
      <c r="HV1" s="1" t="s">
        <v>20108</v>
      </c>
      <c r="HW1" s="1" t="s">
        <v>932</v>
      </c>
      <c r="HX1" s="1" t="s">
        <v>20861</v>
      </c>
      <c r="HY1" s="1" t="s">
        <v>9762</v>
      </c>
      <c r="HZ1" s="1" t="s">
        <v>62596</v>
      </c>
      <c r="IA1" s="1" t="s">
        <v>18322</v>
      </c>
      <c r="IB1" s="1" t="s">
        <v>29437</v>
      </c>
      <c r="IC1" s="1" t="s">
        <v>23666</v>
      </c>
      <c r="ID1" s="1" t="s">
        <v>8425</v>
      </c>
      <c r="IE1" s="1" t="s">
        <v>7751</v>
      </c>
      <c r="IF1" s="1" t="s">
        <v>13184</v>
      </c>
      <c r="IG1" s="1" t="s">
        <v>1346</v>
      </c>
      <c r="IH1" s="1" t="s">
        <v>1460</v>
      </c>
      <c r="II1" s="1" t="s">
        <v>22058</v>
      </c>
      <c r="IJ1" s="1" t="s">
        <v>1730</v>
      </c>
      <c r="IK1" s="1" t="s">
        <v>16426</v>
      </c>
      <c r="IL1" s="1" t="s">
        <v>1719</v>
      </c>
      <c r="IM1" s="1" t="s">
        <v>21454</v>
      </c>
      <c r="IN1" s="1" t="s">
        <v>5489</v>
      </c>
      <c r="IO1" s="1" t="s">
        <v>19578</v>
      </c>
      <c r="IP1" s="1" t="s">
        <v>3291</v>
      </c>
      <c r="IQ1" s="1" t="s">
        <v>9805</v>
      </c>
      <c r="IR1" s="1" t="s">
        <v>2221</v>
      </c>
      <c r="IS1" s="1" t="s">
        <v>72208</v>
      </c>
      <c r="IT1" s="1" t="s">
        <v>48723</v>
      </c>
      <c r="IU1" s="1" t="s">
        <v>220</v>
      </c>
      <c r="IV1" s="1" t="s">
        <v>15353</v>
      </c>
      <c r="IW1" s="1" t="s">
        <v>73351</v>
      </c>
      <c r="IX1" s="1" t="s">
        <v>54712</v>
      </c>
      <c r="IY1" s="1" t="s">
        <v>18037</v>
      </c>
      <c r="IZ1" s="1" t="s">
        <v>743</v>
      </c>
      <c r="JA1" s="1" t="s">
        <v>268</v>
      </c>
      <c r="JB1" s="1" t="s">
        <v>923</v>
      </c>
      <c r="JC1" s="1" t="s">
        <v>52079</v>
      </c>
      <c r="JD1" s="1" t="s">
        <v>16464</v>
      </c>
      <c r="JE1" s="1" t="s">
        <v>8235</v>
      </c>
      <c r="JF1" s="1" t="s">
        <v>9376</v>
      </c>
      <c r="JG1" s="1" t="s">
        <v>960</v>
      </c>
      <c r="JH1" s="1" t="s">
        <v>52896</v>
      </c>
      <c r="JI1" s="1" t="s">
        <v>2424</v>
      </c>
      <c r="JJ1" s="1" t="s">
        <v>10632</v>
      </c>
      <c r="JK1" s="1" t="s">
        <v>1051</v>
      </c>
      <c r="JL1" s="1" t="s">
        <v>52670</v>
      </c>
      <c r="JM1" s="1" t="s">
        <v>10581</v>
      </c>
      <c r="JN1" s="1" t="s">
        <v>73330</v>
      </c>
      <c r="JO1" s="1" t="s">
        <v>6158</v>
      </c>
      <c r="JP1" s="1" t="s">
        <v>6202</v>
      </c>
      <c r="JQ1" s="1" t="s">
        <v>53437</v>
      </c>
      <c r="JR1" s="1" t="s">
        <v>41937</v>
      </c>
      <c r="JS1" s="1" t="s">
        <v>17235</v>
      </c>
      <c r="JT1" s="1" t="s">
        <v>1592</v>
      </c>
      <c r="JU1" s="1" t="s">
        <v>459</v>
      </c>
      <c r="JV1" s="1" t="s">
        <v>8336</v>
      </c>
      <c r="JW1" s="1" t="s">
        <v>38182</v>
      </c>
      <c r="JX1" s="1" t="s">
        <v>25977</v>
      </c>
      <c r="JY1" s="1" t="s">
        <v>352</v>
      </c>
      <c r="JZ1" s="1" t="s">
        <v>591</v>
      </c>
      <c r="KA1" s="1" t="s">
        <v>1085</v>
      </c>
      <c r="KB1" s="1" t="s">
        <v>911</v>
      </c>
      <c r="KC1" s="1" t="s">
        <v>1239</v>
      </c>
      <c r="KD1" s="1" t="s">
        <v>71</v>
      </c>
      <c r="KE1" s="1" t="s">
        <v>3420</v>
      </c>
      <c r="KF1" s="1" t="s">
        <v>2801</v>
      </c>
      <c r="KG1" s="1" t="s">
        <v>500</v>
      </c>
      <c r="KH1" s="1" t="s">
        <v>52</v>
      </c>
      <c r="KI1" s="1" t="s">
        <v>310</v>
      </c>
      <c r="KJ1" s="1" t="s">
        <v>2831</v>
      </c>
      <c r="KK1" s="1" t="s">
        <v>1852</v>
      </c>
      <c r="KL1" s="1" t="s">
        <v>329</v>
      </c>
      <c r="KM1" s="1" t="s">
        <v>1874</v>
      </c>
      <c r="KN1" s="1" t="s">
        <v>3889</v>
      </c>
      <c r="KO1" s="1" t="s">
        <v>505</v>
      </c>
      <c r="KP1" s="1" t="s">
        <v>8608</v>
      </c>
      <c r="KQ1" s="1" t="s">
        <v>3938</v>
      </c>
      <c r="KR1" s="1" t="s">
        <v>1776</v>
      </c>
      <c r="KS1" s="1" t="s">
        <v>542</v>
      </c>
      <c r="KT1" s="1" t="s">
        <v>1423</v>
      </c>
      <c r="KU1" s="1" t="s">
        <v>16</v>
      </c>
      <c r="KV1" s="1" t="s">
        <v>249</v>
      </c>
      <c r="KW1" s="1" t="s">
        <v>29310</v>
      </c>
      <c r="KX1" s="1" t="s">
        <v>431</v>
      </c>
      <c r="KY1" s="1" t="s">
        <v>17094</v>
      </c>
      <c r="KZ1" s="1" t="s">
        <v>28</v>
      </c>
      <c r="LA1" s="1" t="s">
        <v>412</v>
      </c>
      <c r="LB1" s="1" t="s">
        <v>5387</v>
      </c>
      <c r="LC1" s="1" t="s">
        <v>945</v>
      </c>
      <c r="LD1" s="1" t="s">
        <v>8463</v>
      </c>
      <c r="LE1" s="1" t="s">
        <v>24129</v>
      </c>
      <c r="LF1" s="1" t="s">
        <v>17411</v>
      </c>
      <c r="LG1" s="1" t="s">
        <v>12442</v>
      </c>
      <c r="LH1" s="1" t="s">
        <v>1042</v>
      </c>
      <c r="LI1" s="1" t="s">
        <v>14837</v>
      </c>
      <c r="LJ1" s="1" t="s">
        <v>3790</v>
      </c>
      <c r="LK1" s="1" t="s">
        <v>3351</v>
      </c>
      <c r="LL1" s="1" t="s">
        <v>22020</v>
      </c>
      <c r="LM1" s="1" t="s">
        <v>10469</v>
      </c>
      <c r="LN1" s="1" t="s">
        <v>9618</v>
      </c>
      <c r="LO1" s="1" t="s">
        <v>13457</v>
      </c>
      <c r="LP1" s="1" t="s">
        <v>2365</v>
      </c>
      <c r="LQ1" s="1" t="s">
        <v>35230</v>
      </c>
      <c r="LR1" s="1" t="s">
        <v>34096</v>
      </c>
      <c r="LS1" s="1" t="s">
        <v>34939</v>
      </c>
      <c r="LT1" s="1" t="s">
        <v>30797</v>
      </c>
      <c r="LU1" s="1" t="s">
        <v>38636</v>
      </c>
      <c r="LV1" s="1" t="s">
        <v>1451</v>
      </c>
      <c r="LW1" s="1" t="s">
        <v>24546</v>
      </c>
      <c r="LX1" s="1" t="s">
        <v>21597</v>
      </c>
      <c r="LY1" s="1" t="s">
        <v>30870</v>
      </c>
      <c r="LZ1" s="1" t="s">
        <v>54532</v>
      </c>
      <c r="MA1" s="1" t="s">
        <v>560</v>
      </c>
      <c r="MB1" s="1" t="s">
        <v>5506</v>
      </c>
      <c r="MC1" s="1" t="s">
        <v>22717</v>
      </c>
      <c r="MD1" s="1" t="s">
        <v>1251</v>
      </c>
      <c r="ME1" s="1" t="s">
        <v>4727</v>
      </c>
      <c r="MF1" s="1" t="s">
        <v>135</v>
      </c>
      <c r="MG1" s="1" t="s">
        <v>339</v>
      </c>
      <c r="MH1" s="1" t="s">
        <v>771</v>
      </c>
      <c r="MI1" s="1" t="s">
        <v>13375</v>
      </c>
      <c r="MJ1" s="1" t="s">
        <v>8637</v>
      </c>
    </row>
    <row r="2" spans="1:348" x14ac:dyDescent="0.2">
      <c r="A2" s="1" t="s">
        <v>242</v>
      </c>
      <c r="AB2">
        <v>3</v>
      </c>
      <c r="AM2">
        <v>1</v>
      </c>
      <c r="GP2">
        <v>5</v>
      </c>
      <c r="GS2">
        <v>3</v>
      </c>
      <c r="LX2">
        <v>1</v>
      </c>
    </row>
    <row r="3" spans="1:348" x14ac:dyDescent="0.2">
      <c r="A3" s="1" t="s">
        <v>6836</v>
      </c>
      <c r="V3">
        <v>1</v>
      </c>
      <c r="AB3">
        <v>3</v>
      </c>
      <c r="AM3">
        <v>2</v>
      </c>
      <c r="AN3">
        <v>1</v>
      </c>
      <c r="AO3">
        <v>1</v>
      </c>
      <c r="AS3">
        <v>1</v>
      </c>
      <c r="EX3">
        <v>3</v>
      </c>
      <c r="GP3">
        <v>5</v>
      </c>
      <c r="IU3">
        <v>1</v>
      </c>
      <c r="JU3">
        <v>1</v>
      </c>
      <c r="LX3">
        <v>1</v>
      </c>
    </row>
    <row r="4" spans="1:348" x14ac:dyDescent="0.2">
      <c r="A4" s="1" t="s">
        <v>6001</v>
      </c>
      <c r="B4">
        <v>3</v>
      </c>
      <c r="V4">
        <v>1</v>
      </c>
      <c r="AB4">
        <v>3</v>
      </c>
      <c r="AF4">
        <v>1</v>
      </c>
      <c r="EX4">
        <v>1</v>
      </c>
      <c r="FT4">
        <v>1</v>
      </c>
      <c r="GP4">
        <v>2</v>
      </c>
      <c r="IU4">
        <v>1</v>
      </c>
      <c r="JU4">
        <v>1</v>
      </c>
      <c r="MD4">
        <v>1</v>
      </c>
    </row>
    <row r="5" spans="1:348" x14ac:dyDescent="0.2">
      <c r="A5" s="1" t="s">
        <v>2056</v>
      </c>
      <c r="B5">
        <v>3</v>
      </c>
      <c r="V5">
        <v>1</v>
      </c>
      <c r="AB5">
        <v>4</v>
      </c>
      <c r="AM5">
        <v>1</v>
      </c>
      <c r="BA5">
        <v>1</v>
      </c>
      <c r="DZ5">
        <v>1</v>
      </c>
      <c r="EX5">
        <v>1</v>
      </c>
      <c r="GG5">
        <v>1</v>
      </c>
      <c r="GP5">
        <v>3</v>
      </c>
      <c r="GS5">
        <v>1</v>
      </c>
      <c r="IU5">
        <v>3</v>
      </c>
      <c r="JU5">
        <v>1</v>
      </c>
      <c r="LA5">
        <v>1</v>
      </c>
    </row>
    <row r="6" spans="1:348" x14ac:dyDescent="0.2">
      <c r="A6" s="1" t="s">
        <v>6236</v>
      </c>
      <c r="H6">
        <v>1</v>
      </c>
      <c r="AB6">
        <v>3</v>
      </c>
      <c r="AO6">
        <v>4</v>
      </c>
      <c r="AS6">
        <v>1</v>
      </c>
      <c r="FH6">
        <v>1</v>
      </c>
      <c r="FQ6">
        <v>1</v>
      </c>
      <c r="JZ6">
        <v>1</v>
      </c>
      <c r="KD6">
        <v>1</v>
      </c>
    </row>
    <row r="7" spans="1:348" x14ac:dyDescent="0.2">
      <c r="A7" s="1" t="s">
        <v>59993</v>
      </c>
      <c r="AB7">
        <v>3</v>
      </c>
      <c r="AS7">
        <v>1</v>
      </c>
    </row>
    <row r="8" spans="1:348" x14ac:dyDescent="0.2">
      <c r="A8" s="1" t="s">
        <v>319</v>
      </c>
      <c r="AM8">
        <v>1</v>
      </c>
      <c r="AQ8">
        <v>1</v>
      </c>
      <c r="AS8">
        <v>3</v>
      </c>
      <c r="IU8">
        <v>2</v>
      </c>
      <c r="MH8">
        <v>1</v>
      </c>
    </row>
    <row r="9" spans="1:348" x14ac:dyDescent="0.2">
      <c r="A9" s="1" t="s">
        <v>4364</v>
      </c>
      <c r="B9">
        <v>1</v>
      </c>
      <c r="X9">
        <v>1</v>
      </c>
      <c r="AD9">
        <v>1</v>
      </c>
      <c r="AM9">
        <v>1</v>
      </c>
      <c r="AO9">
        <v>2</v>
      </c>
      <c r="AS9">
        <v>4</v>
      </c>
      <c r="DA9">
        <v>1</v>
      </c>
      <c r="DZ9">
        <v>2</v>
      </c>
      <c r="EY9">
        <v>1</v>
      </c>
      <c r="FT9">
        <v>4</v>
      </c>
      <c r="GP9">
        <v>1</v>
      </c>
      <c r="MH9">
        <v>1</v>
      </c>
    </row>
    <row r="10" spans="1:348" x14ac:dyDescent="0.2">
      <c r="A10" s="1" t="s">
        <v>14773</v>
      </c>
      <c r="AS10">
        <v>2</v>
      </c>
      <c r="DZ10">
        <v>1</v>
      </c>
      <c r="FT10">
        <v>3</v>
      </c>
      <c r="MD10">
        <v>1</v>
      </c>
    </row>
    <row r="11" spans="1:348" x14ac:dyDescent="0.2">
      <c r="A11" s="1" t="s">
        <v>3964</v>
      </c>
      <c r="B11">
        <v>1</v>
      </c>
      <c r="V11">
        <v>1</v>
      </c>
      <c r="AB11">
        <v>2</v>
      </c>
      <c r="AF11">
        <v>1</v>
      </c>
      <c r="AM11">
        <v>1</v>
      </c>
      <c r="AQ11">
        <v>1</v>
      </c>
      <c r="BH11">
        <v>1</v>
      </c>
      <c r="DK11">
        <v>1</v>
      </c>
      <c r="DX11">
        <v>1</v>
      </c>
      <c r="EA11">
        <v>1</v>
      </c>
      <c r="GP11">
        <v>1</v>
      </c>
      <c r="IU11">
        <v>1</v>
      </c>
      <c r="MD11">
        <v>1</v>
      </c>
    </row>
    <row r="12" spans="1:348" x14ac:dyDescent="0.2">
      <c r="A12" s="1" t="s">
        <v>5529</v>
      </c>
      <c r="X12">
        <v>1</v>
      </c>
      <c r="AB12">
        <v>1</v>
      </c>
      <c r="AF12">
        <v>1</v>
      </c>
      <c r="EX12">
        <v>1</v>
      </c>
      <c r="GM12">
        <v>1</v>
      </c>
      <c r="IO12">
        <v>1</v>
      </c>
      <c r="KD12">
        <v>1</v>
      </c>
      <c r="MG12">
        <v>3</v>
      </c>
    </row>
    <row r="13" spans="1:348" x14ac:dyDescent="0.2">
      <c r="A13" s="1" t="s">
        <v>4972</v>
      </c>
      <c r="V13">
        <v>1</v>
      </c>
      <c r="AS13">
        <v>1</v>
      </c>
      <c r="DA13">
        <v>1</v>
      </c>
      <c r="GF13">
        <v>2</v>
      </c>
      <c r="GG13">
        <v>1</v>
      </c>
      <c r="HU13">
        <v>1</v>
      </c>
      <c r="IU13">
        <v>2</v>
      </c>
      <c r="JU13">
        <v>1</v>
      </c>
      <c r="JZ13">
        <v>2</v>
      </c>
      <c r="KH13">
        <v>2</v>
      </c>
      <c r="KM13">
        <v>1</v>
      </c>
      <c r="KO13">
        <v>1</v>
      </c>
      <c r="LV13">
        <v>2</v>
      </c>
    </row>
    <row r="14" spans="1:348" x14ac:dyDescent="0.2">
      <c r="A14" s="1" t="s">
        <v>603</v>
      </c>
      <c r="V14">
        <v>36</v>
      </c>
      <c r="AJ14">
        <v>37</v>
      </c>
      <c r="AM14">
        <v>7</v>
      </c>
      <c r="CT14">
        <v>1</v>
      </c>
      <c r="DA14">
        <v>3</v>
      </c>
      <c r="DO14">
        <v>1</v>
      </c>
      <c r="ER14">
        <v>1</v>
      </c>
      <c r="EU14">
        <v>1</v>
      </c>
      <c r="FT14">
        <v>5</v>
      </c>
      <c r="GM14">
        <v>1</v>
      </c>
      <c r="GP14">
        <v>9</v>
      </c>
      <c r="IU14">
        <v>17</v>
      </c>
      <c r="JU14">
        <v>1</v>
      </c>
      <c r="KD14">
        <v>1</v>
      </c>
      <c r="KQ14">
        <v>1</v>
      </c>
      <c r="MD14">
        <v>1</v>
      </c>
      <c r="MG14">
        <v>22</v>
      </c>
    </row>
    <row r="15" spans="1:348" x14ac:dyDescent="0.2">
      <c r="A15" s="1" t="s">
        <v>14059</v>
      </c>
      <c r="I15">
        <v>4</v>
      </c>
      <c r="AB15">
        <v>3</v>
      </c>
      <c r="AM15">
        <v>1</v>
      </c>
      <c r="DA15">
        <v>2</v>
      </c>
      <c r="FT15">
        <v>1</v>
      </c>
      <c r="IU15">
        <v>3</v>
      </c>
      <c r="KH15">
        <v>1</v>
      </c>
      <c r="KK15">
        <v>1</v>
      </c>
      <c r="KV15">
        <v>1</v>
      </c>
    </row>
    <row r="16" spans="1:348" x14ac:dyDescent="0.2">
      <c r="A16" s="1" t="s">
        <v>5047</v>
      </c>
      <c r="B16">
        <v>1</v>
      </c>
      <c r="V16">
        <v>9</v>
      </c>
      <c r="AN16">
        <v>1</v>
      </c>
      <c r="AO16">
        <v>5</v>
      </c>
      <c r="AQ16">
        <v>1</v>
      </c>
      <c r="AS16">
        <v>10</v>
      </c>
      <c r="BA16">
        <v>1</v>
      </c>
      <c r="DA16">
        <v>2</v>
      </c>
      <c r="DZ16">
        <v>2</v>
      </c>
      <c r="EC16">
        <v>1</v>
      </c>
      <c r="EX16">
        <v>1</v>
      </c>
      <c r="FT16">
        <v>5</v>
      </c>
      <c r="GK16">
        <v>1</v>
      </c>
      <c r="GM16">
        <v>3</v>
      </c>
      <c r="GP16">
        <v>1</v>
      </c>
      <c r="IR16">
        <v>2</v>
      </c>
      <c r="MD16">
        <v>1</v>
      </c>
      <c r="MG16">
        <v>1</v>
      </c>
    </row>
    <row r="17" spans="1:342" x14ac:dyDescent="0.2">
      <c r="A17" s="1" t="s">
        <v>482</v>
      </c>
      <c r="B17">
        <v>5</v>
      </c>
      <c r="X17">
        <v>4</v>
      </c>
      <c r="AC17">
        <v>3</v>
      </c>
      <c r="AF17">
        <v>3</v>
      </c>
      <c r="AN17">
        <v>7</v>
      </c>
      <c r="AO17">
        <v>3</v>
      </c>
      <c r="AQ17">
        <v>1</v>
      </c>
      <c r="AS17">
        <v>15</v>
      </c>
      <c r="BA17">
        <v>1</v>
      </c>
      <c r="BH17">
        <v>2</v>
      </c>
      <c r="DZ17">
        <v>1</v>
      </c>
      <c r="FT17">
        <v>11</v>
      </c>
      <c r="GM17">
        <v>5</v>
      </c>
      <c r="GP17">
        <v>7</v>
      </c>
      <c r="MD17">
        <v>18</v>
      </c>
    </row>
    <row r="18" spans="1:342" x14ac:dyDescent="0.2">
      <c r="A18" s="1" t="s">
        <v>1640</v>
      </c>
      <c r="B18">
        <v>4</v>
      </c>
      <c r="V18">
        <v>1</v>
      </c>
      <c r="AB18">
        <v>3</v>
      </c>
      <c r="AC18">
        <v>19</v>
      </c>
      <c r="AF18">
        <v>3</v>
      </c>
      <c r="AM18">
        <v>1</v>
      </c>
      <c r="AN18">
        <v>11</v>
      </c>
      <c r="AO18">
        <v>45</v>
      </c>
      <c r="AQ18">
        <v>2</v>
      </c>
      <c r="AS18">
        <v>18</v>
      </c>
      <c r="BA18">
        <v>1</v>
      </c>
      <c r="BH18">
        <v>3</v>
      </c>
      <c r="CZ18">
        <v>1</v>
      </c>
      <c r="DZ18">
        <v>14</v>
      </c>
      <c r="EA18">
        <v>7</v>
      </c>
      <c r="EC18">
        <v>2</v>
      </c>
      <c r="FT18">
        <v>17</v>
      </c>
      <c r="GG18">
        <v>1</v>
      </c>
      <c r="GK18">
        <v>6</v>
      </c>
      <c r="GM18">
        <v>25</v>
      </c>
      <c r="GP18">
        <v>2</v>
      </c>
      <c r="GS18">
        <v>12</v>
      </c>
      <c r="IU18">
        <v>17</v>
      </c>
      <c r="JJ18">
        <v>7</v>
      </c>
      <c r="KD18">
        <v>1</v>
      </c>
      <c r="MD18">
        <v>6</v>
      </c>
    </row>
    <row r="19" spans="1:342" x14ac:dyDescent="0.2">
      <c r="A19" s="1" t="s">
        <v>1676</v>
      </c>
      <c r="B19">
        <v>1</v>
      </c>
      <c r="V19">
        <v>1</v>
      </c>
      <c r="X19">
        <v>1</v>
      </c>
      <c r="AF19">
        <v>3</v>
      </c>
      <c r="AN19">
        <v>6</v>
      </c>
      <c r="AO19">
        <v>8</v>
      </c>
      <c r="AQ19">
        <v>1</v>
      </c>
      <c r="AS19">
        <v>5</v>
      </c>
      <c r="BH19">
        <v>1</v>
      </c>
      <c r="CZ19">
        <v>1</v>
      </c>
      <c r="DK19">
        <v>1</v>
      </c>
      <c r="DZ19">
        <v>5</v>
      </c>
      <c r="EC19">
        <v>1</v>
      </c>
      <c r="FT19">
        <v>5</v>
      </c>
      <c r="GM19">
        <v>9</v>
      </c>
      <c r="GP19">
        <v>3</v>
      </c>
      <c r="KX19">
        <v>1</v>
      </c>
      <c r="MD19">
        <v>5</v>
      </c>
    </row>
    <row r="20" spans="1:342" x14ac:dyDescent="0.2">
      <c r="A20" s="1" t="s">
        <v>1947</v>
      </c>
      <c r="V20">
        <v>1</v>
      </c>
      <c r="X20">
        <v>1</v>
      </c>
      <c r="AC20">
        <v>4</v>
      </c>
      <c r="AF20">
        <v>3</v>
      </c>
      <c r="AO20">
        <v>4</v>
      </c>
      <c r="AQ20">
        <v>1</v>
      </c>
      <c r="AS20">
        <v>13</v>
      </c>
      <c r="BA20">
        <v>1</v>
      </c>
      <c r="DZ20">
        <v>11</v>
      </c>
      <c r="FT20">
        <v>8</v>
      </c>
      <c r="GM20">
        <v>9</v>
      </c>
      <c r="GP20">
        <v>3</v>
      </c>
      <c r="JJ20">
        <v>1</v>
      </c>
    </row>
    <row r="21" spans="1:342" x14ac:dyDescent="0.2">
      <c r="A21" s="1" t="s">
        <v>13178</v>
      </c>
      <c r="X21">
        <v>1</v>
      </c>
      <c r="AQ21">
        <v>1</v>
      </c>
      <c r="AS21">
        <v>1</v>
      </c>
      <c r="DZ21">
        <v>2</v>
      </c>
      <c r="GM21">
        <v>2</v>
      </c>
      <c r="JJ21">
        <v>1</v>
      </c>
      <c r="JU21">
        <v>1</v>
      </c>
      <c r="MD21">
        <v>2</v>
      </c>
    </row>
    <row r="22" spans="1:342" x14ac:dyDescent="0.2">
      <c r="A22" s="1" t="s">
        <v>2479</v>
      </c>
      <c r="AC22">
        <v>6</v>
      </c>
      <c r="AF22">
        <v>1</v>
      </c>
      <c r="AN22">
        <v>5</v>
      </c>
      <c r="AS22">
        <v>2</v>
      </c>
      <c r="DZ22">
        <v>2</v>
      </c>
      <c r="GM22">
        <v>2</v>
      </c>
      <c r="JJ22">
        <v>1</v>
      </c>
    </row>
    <row r="23" spans="1:342" x14ac:dyDescent="0.2">
      <c r="A23" s="1" t="s">
        <v>630</v>
      </c>
      <c r="B23">
        <v>6</v>
      </c>
      <c r="I23">
        <v>9</v>
      </c>
      <c r="AB23">
        <v>13</v>
      </c>
      <c r="AF23">
        <v>2</v>
      </c>
      <c r="AM23">
        <v>5</v>
      </c>
      <c r="AN23">
        <v>2</v>
      </c>
      <c r="AO23">
        <v>8</v>
      </c>
      <c r="AQ23">
        <v>1</v>
      </c>
      <c r="AS23">
        <v>7</v>
      </c>
      <c r="BA23">
        <v>1</v>
      </c>
      <c r="BH23">
        <v>1</v>
      </c>
      <c r="DZ23">
        <v>4</v>
      </c>
      <c r="EA23">
        <v>2</v>
      </c>
      <c r="EC23">
        <v>7</v>
      </c>
      <c r="EX23">
        <v>2</v>
      </c>
      <c r="FT23">
        <v>4</v>
      </c>
      <c r="GM23">
        <v>21</v>
      </c>
      <c r="GP23">
        <v>1</v>
      </c>
      <c r="IR23">
        <v>2</v>
      </c>
      <c r="IU23">
        <v>11</v>
      </c>
      <c r="JJ23">
        <v>1</v>
      </c>
      <c r="MD23">
        <v>11</v>
      </c>
    </row>
    <row r="24" spans="1:342" x14ac:dyDescent="0.2">
      <c r="A24" s="1" t="s">
        <v>21068</v>
      </c>
      <c r="V24">
        <v>7</v>
      </c>
      <c r="AF24">
        <v>1</v>
      </c>
      <c r="AJ24">
        <v>1</v>
      </c>
      <c r="DA24">
        <v>1</v>
      </c>
      <c r="FN24">
        <v>1</v>
      </c>
      <c r="FT24">
        <v>2</v>
      </c>
      <c r="IR24">
        <v>1</v>
      </c>
    </row>
    <row r="25" spans="1:342" x14ac:dyDescent="0.2">
      <c r="A25" s="1" t="s">
        <v>13438</v>
      </c>
      <c r="V25">
        <v>1</v>
      </c>
      <c r="AB25">
        <v>1</v>
      </c>
      <c r="AS25">
        <v>2</v>
      </c>
      <c r="DZ25">
        <v>1</v>
      </c>
      <c r="FT25">
        <v>3</v>
      </c>
      <c r="GM25">
        <v>2</v>
      </c>
      <c r="GP25">
        <v>3</v>
      </c>
      <c r="MD25">
        <v>1</v>
      </c>
    </row>
    <row r="26" spans="1:342" x14ac:dyDescent="0.2">
      <c r="A26" s="1" t="s">
        <v>10261</v>
      </c>
      <c r="AB26">
        <v>4</v>
      </c>
      <c r="AF26">
        <v>1</v>
      </c>
      <c r="AM26">
        <v>1</v>
      </c>
      <c r="AO26">
        <v>1</v>
      </c>
      <c r="AS26">
        <v>2</v>
      </c>
      <c r="EX26">
        <v>1</v>
      </c>
      <c r="FH26">
        <v>1</v>
      </c>
      <c r="FT26">
        <v>3</v>
      </c>
      <c r="GM26">
        <v>2</v>
      </c>
      <c r="GP26">
        <v>1</v>
      </c>
      <c r="JU26">
        <v>1</v>
      </c>
      <c r="MD26">
        <v>1</v>
      </c>
    </row>
    <row r="27" spans="1:342" x14ac:dyDescent="0.2">
      <c r="A27" s="1" t="s">
        <v>57526</v>
      </c>
      <c r="AS27">
        <v>1</v>
      </c>
      <c r="GM27">
        <v>1</v>
      </c>
    </row>
    <row r="28" spans="1:342" x14ac:dyDescent="0.2">
      <c r="A28" s="1" t="s">
        <v>64282</v>
      </c>
      <c r="AS28">
        <v>1</v>
      </c>
      <c r="EV28">
        <v>1</v>
      </c>
      <c r="GM28">
        <v>1</v>
      </c>
    </row>
    <row r="29" spans="1:342" x14ac:dyDescent="0.2">
      <c r="A29" s="1" t="s">
        <v>38620</v>
      </c>
      <c r="AB29">
        <v>1</v>
      </c>
      <c r="AS29">
        <v>1</v>
      </c>
      <c r="IU29">
        <v>1</v>
      </c>
    </row>
    <row r="30" spans="1:342" x14ac:dyDescent="0.2">
      <c r="A30" s="1" t="s">
        <v>860</v>
      </c>
      <c r="V30">
        <v>1</v>
      </c>
      <c r="AB30">
        <v>1</v>
      </c>
      <c r="AS30">
        <v>3</v>
      </c>
      <c r="EX30">
        <v>1</v>
      </c>
      <c r="IN30">
        <v>1</v>
      </c>
      <c r="IU30">
        <v>1</v>
      </c>
      <c r="JU30">
        <v>4</v>
      </c>
    </row>
    <row r="31" spans="1:342" x14ac:dyDescent="0.2">
      <c r="A31" s="1" t="s">
        <v>19622</v>
      </c>
      <c r="AB31">
        <v>1</v>
      </c>
      <c r="DZ31">
        <v>1</v>
      </c>
      <c r="LV31">
        <v>2</v>
      </c>
    </row>
    <row r="32" spans="1:342" x14ac:dyDescent="0.2">
      <c r="A32" s="1" t="s">
        <v>7374</v>
      </c>
      <c r="V32">
        <v>1</v>
      </c>
      <c r="AB32">
        <v>1</v>
      </c>
      <c r="AN32">
        <v>1</v>
      </c>
      <c r="AQ32">
        <v>1</v>
      </c>
      <c r="AS32">
        <v>2</v>
      </c>
      <c r="DZ32">
        <v>1</v>
      </c>
      <c r="EA32">
        <v>1</v>
      </c>
      <c r="FT32">
        <v>1</v>
      </c>
      <c r="KH32">
        <v>1</v>
      </c>
    </row>
    <row r="33" spans="1:347" x14ac:dyDescent="0.2">
      <c r="A33" s="1" t="s">
        <v>1841</v>
      </c>
      <c r="V33">
        <v>4</v>
      </c>
      <c r="X33">
        <v>5</v>
      </c>
      <c r="AB33">
        <v>1</v>
      </c>
      <c r="AF33">
        <v>4</v>
      </c>
      <c r="AS33">
        <v>6</v>
      </c>
      <c r="BH33">
        <v>2</v>
      </c>
      <c r="CT33">
        <v>1</v>
      </c>
      <c r="ER33">
        <v>1</v>
      </c>
      <c r="EX33">
        <v>1</v>
      </c>
      <c r="FN33">
        <v>1</v>
      </c>
      <c r="FQ33">
        <v>2</v>
      </c>
      <c r="FT33">
        <v>5</v>
      </c>
      <c r="GK33">
        <v>1</v>
      </c>
      <c r="IU33">
        <v>2</v>
      </c>
      <c r="JU33">
        <v>1</v>
      </c>
    </row>
    <row r="34" spans="1:347" x14ac:dyDescent="0.2">
      <c r="A34" s="1" t="s">
        <v>648</v>
      </c>
      <c r="B34">
        <v>2</v>
      </c>
      <c r="G34">
        <v>1</v>
      </c>
      <c r="K34">
        <v>1</v>
      </c>
      <c r="L34">
        <v>1</v>
      </c>
      <c r="M34">
        <v>1</v>
      </c>
      <c r="N34">
        <v>1</v>
      </c>
      <c r="Q34">
        <v>1</v>
      </c>
      <c r="T34">
        <v>1</v>
      </c>
      <c r="V34">
        <v>4</v>
      </c>
      <c r="X34">
        <v>1</v>
      </c>
      <c r="Y34">
        <v>1</v>
      </c>
      <c r="AB34">
        <v>2</v>
      </c>
      <c r="AF34">
        <v>1</v>
      </c>
      <c r="AG34">
        <v>1</v>
      </c>
      <c r="AI34">
        <v>1</v>
      </c>
      <c r="AJ34">
        <v>2</v>
      </c>
      <c r="AL34">
        <v>1</v>
      </c>
      <c r="AM34">
        <v>2</v>
      </c>
      <c r="AO34">
        <v>1</v>
      </c>
      <c r="AQ34">
        <v>1</v>
      </c>
      <c r="AS34">
        <v>2</v>
      </c>
      <c r="AT34">
        <v>1</v>
      </c>
      <c r="AU34">
        <v>1</v>
      </c>
      <c r="AV34">
        <v>2</v>
      </c>
      <c r="BA34">
        <v>1</v>
      </c>
      <c r="BH34">
        <v>1</v>
      </c>
      <c r="BI34">
        <v>1</v>
      </c>
      <c r="BJ34">
        <v>1</v>
      </c>
      <c r="BL34">
        <v>1</v>
      </c>
      <c r="BP34">
        <v>1</v>
      </c>
      <c r="BS34">
        <v>1</v>
      </c>
      <c r="BU34">
        <v>1</v>
      </c>
      <c r="BV34">
        <v>1</v>
      </c>
      <c r="BY34">
        <v>1</v>
      </c>
      <c r="BZ34">
        <v>1</v>
      </c>
      <c r="CA34">
        <v>1</v>
      </c>
      <c r="CC34">
        <v>2</v>
      </c>
      <c r="CD34">
        <v>1</v>
      </c>
      <c r="CE34">
        <v>1</v>
      </c>
      <c r="CF34">
        <v>1</v>
      </c>
      <c r="CI34">
        <v>1</v>
      </c>
      <c r="CJ34">
        <v>1</v>
      </c>
      <c r="CL34">
        <v>1</v>
      </c>
      <c r="CM34">
        <v>1</v>
      </c>
      <c r="CN34">
        <v>1</v>
      </c>
      <c r="CP34">
        <v>1</v>
      </c>
      <c r="CU34">
        <v>1</v>
      </c>
      <c r="CZ34">
        <v>1</v>
      </c>
      <c r="DE34">
        <v>1</v>
      </c>
      <c r="DJ34">
        <v>1</v>
      </c>
      <c r="DK34">
        <v>1</v>
      </c>
      <c r="DN34">
        <v>1</v>
      </c>
      <c r="DP34">
        <v>2</v>
      </c>
      <c r="DW34">
        <v>1</v>
      </c>
      <c r="DZ34">
        <v>1</v>
      </c>
      <c r="EC34">
        <v>1</v>
      </c>
      <c r="EF34">
        <v>2</v>
      </c>
      <c r="EN34">
        <v>1</v>
      </c>
      <c r="EW34">
        <v>1</v>
      </c>
      <c r="EZ34">
        <v>1</v>
      </c>
      <c r="FA34">
        <v>1</v>
      </c>
      <c r="FB34">
        <v>1</v>
      </c>
      <c r="FC34">
        <v>1</v>
      </c>
      <c r="FN34">
        <v>1</v>
      </c>
      <c r="FS34">
        <v>1</v>
      </c>
      <c r="FT34">
        <v>3</v>
      </c>
      <c r="FV34">
        <v>1</v>
      </c>
      <c r="FY34">
        <v>1</v>
      </c>
      <c r="GH34">
        <v>1</v>
      </c>
      <c r="GK34">
        <v>1</v>
      </c>
      <c r="GM34">
        <v>3</v>
      </c>
      <c r="GP34">
        <v>1</v>
      </c>
      <c r="GR34">
        <v>1</v>
      </c>
      <c r="GS34">
        <v>2</v>
      </c>
      <c r="GV34">
        <v>1</v>
      </c>
      <c r="GY34">
        <v>1</v>
      </c>
      <c r="HB34">
        <v>1</v>
      </c>
      <c r="HU34">
        <v>1</v>
      </c>
      <c r="IU34">
        <v>1</v>
      </c>
      <c r="IV34">
        <v>1</v>
      </c>
      <c r="JC34">
        <v>1</v>
      </c>
      <c r="JE34">
        <v>1</v>
      </c>
      <c r="JF34">
        <v>1</v>
      </c>
      <c r="JG34">
        <v>1</v>
      </c>
      <c r="JK34">
        <v>1</v>
      </c>
      <c r="JL34">
        <v>1</v>
      </c>
      <c r="JM34">
        <v>1</v>
      </c>
      <c r="JR34">
        <v>1</v>
      </c>
      <c r="JT34">
        <v>1</v>
      </c>
      <c r="JU34">
        <v>3</v>
      </c>
      <c r="KK34">
        <v>1</v>
      </c>
      <c r="LC34">
        <v>1</v>
      </c>
      <c r="LD34">
        <v>1</v>
      </c>
      <c r="LE34">
        <v>1</v>
      </c>
      <c r="LF34">
        <v>1</v>
      </c>
      <c r="LG34">
        <v>1</v>
      </c>
      <c r="LH34">
        <v>1</v>
      </c>
      <c r="LI34">
        <v>1</v>
      </c>
      <c r="LJ34">
        <v>1</v>
      </c>
      <c r="LK34">
        <v>1</v>
      </c>
      <c r="LL34">
        <v>1</v>
      </c>
      <c r="LM34">
        <v>1</v>
      </c>
      <c r="LN34">
        <v>1</v>
      </c>
      <c r="LO34">
        <v>1</v>
      </c>
      <c r="LP34">
        <v>1</v>
      </c>
      <c r="LQ34">
        <v>1</v>
      </c>
      <c r="LR34">
        <v>1</v>
      </c>
      <c r="LS34">
        <v>1</v>
      </c>
      <c r="LT34">
        <v>1</v>
      </c>
      <c r="LU34">
        <v>1</v>
      </c>
      <c r="LY34">
        <v>1</v>
      </c>
      <c r="MA34">
        <v>1</v>
      </c>
      <c r="MB34">
        <v>2</v>
      </c>
      <c r="MD34">
        <v>1</v>
      </c>
      <c r="MH34">
        <v>1</v>
      </c>
      <c r="MI34">
        <v>1</v>
      </c>
    </row>
    <row r="35" spans="1:347" x14ac:dyDescent="0.2">
      <c r="A35" s="1" t="s">
        <v>23350</v>
      </c>
      <c r="AB35">
        <v>1</v>
      </c>
      <c r="AM35">
        <v>2</v>
      </c>
      <c r="GM35">
        <v>2</v>
      </c>
      <c r="IU35">
        <v>1</v>
      </c>
    </row>
    <row r="36" spans="1:347" x14ac:dyDescent="0.2">
      <c r="A36" s="1" t="s">
        <v>3372</v>
      </c>
      <c r="AS36">
        <v>1</v>
      </c>
      <c r="AV36">
        <v>1</v>
      </c>
      <c r="GM36">
        <v>19</v>
      </c>
      <c r="IU36">
        <v>2</v>
      </c>
    </row>
    <row r="37" spans="1:347" x14ac:dyDescent="0.2">
      <c r="A37" s="1" t="s">
        <v>8835</v>
      </c>
      <c r="B37">
        <v>1</v>
      </c>
      <c r="X37">
        <v>2</v>
      </c>
      <c r="FT37">
        <v>1</v>
      </c>
      <c r="KB37">
        <v>1</v>
      </c>
    </row>
    <row r="38" spans="1:347" x14ac:dyDescent="0.2">
      <c r="A38" s="1" t="s">
        <v>2311</v>
      </c>
      <c r="H38">
        <v>1</v>
      </c>
      <c r="V38">
        <v>1</v>
      </c>
      <c r="X38">
        <v>1</v>
      </c>
      <c r="AB38">
        <v>2</v>
      </c>
      <c r="AJ38">
        <v>2</v>
      </c>
      <c r="AM38">
        <v>5</v>
      </c>
      <c r="AO38">
        <v>1</v>
      </c>
      <c r="AQ38">
        <v>1</v>
      </c>
      <c r="AS38">
        <v>3</v>
      </c>
      <c r="BA38">
        <v>1</v>
      </c>
      <c r="BH38">
        <v>1</v>
      </c>
      <c r="CT38">
        <v>1</v>
      </c>
      <c r="DK38">
        <v>1</v>
      </c>
      <c r="DP38">
        <v>1</v>
      </c>
      <c r="DS38">
        <v>1</v>
      </c>
      <c r="DU38">
        <v>1</v>
      </c>
      <c r="DZ38">
        <v>4</v>
      </c>
      <c r="EC38">
        <v>2</v>
      </c>
      <c r="EE38">
        <v>1</v>
      </c>
      <c r="EF38">
        <v>1</v>
      </c>
      <c r="EM38">
        <v>1</v>
      </c>
      <c r="ER38">
        <v>1</v>
      </c>
      <c r="FH38">
        <v>2</v>
      </c>
      <c r="FN38">
        <v>1</v>
      </c>
      <c r="FQ38">
        <v>1</v>
      </c>
      <c r="FT38">
        <v>2</v>
      </c>
      <c r="GB38">
        <v>1</v>
      </c>
      <c r="GK38">
        <v>1</v>
      </c>
      <c r="GM38">
        <v>4</v>
      </c>
      <c r="GP38">
        <v>1</v>
      </c>
      <c r="GS38">
        <v>2</v>
      </c>
      <c r="GW38">
        <v>1</v>
      </c>
      <c r="IF38">
        <v>1</v>
      </c>
      <c r="IU38">
        <v>2</v>
      </c>
      <c r="JQ38">
        <v>1</v>
      </c>
      <c r="JU38">
        <v>6</v>
      </c>
      <c r="JZ38">
        <v>1</v>
      </c>
      <c r="KF38">
        <v>1</v>
      </c>
      <c r="KO38">
        <v>2</v>
      </c>
      <c r="KT38">
        <v>1</v>
      </c>
      <c r="KZ38">
        <v>1</v>
      </c>
      <c r="LU38">
        <v>1</v>
      </c>
      <c r="MD38">
        <v>1</v>
      </c>
      <c r="ME38">
        <v>1</v>
      </c>
    </row>
    <row r="39" spans="1:347" x14ac:dyDescent="0.2">
      <c r="A39" s="1" t="s">
        <v>20707</v>
      </c>
      <c r="AS39">
        <v>1</v>
      </c>
      <c r="IR39">
        <v>1</v>
      </c>
    </row>
    <row r="40" spans="1:347" x14ac:dyDescent="0.2">
      <c r="A40" s="1" t="s">
        <v>92</v>
      </c>
      <c r="V40">
        <v>1</v>
      </c>
      <c r="X40">
        <v>1</v>
      </c>
      <c r="AB40">
        <v>1</v>
      </c>
      <c r="AJ40">
        <v>1</v>
      </c>
      <c r="AO40">
        <v>1</v>
      </c>
      <c r="AS40">
        <v>3</v>
      </c>
      <c r="DP40">
        <v>1</v>
      </c>
      <c r="EE40">
        <v>1</v>
      </c>
      <c r="FG40">
        <v>2</v>
      </c>
      <c r="FJ40">
        <v>2</v>
      </c>
      <c r="FN40">
        <v>1</v>
      </c>
      <c r="GB40">
        <v>1</v>
      </c>
      <c r="GM40">
        <v>2</v>
      </c>
      <c r="GW40">
        <v>1</v>
      </c>
      <c r="IU40">
        <v>1</v>
      </c>
      <c r="JZ40">
        <v>3</v>
      </c>
      <c r="ME40">
        <v>1</v>
      </c>
    </row>
    <row r="41" spans="1:347" x14ac:dyDescent="0.2">
      <c r="A41" s="1" t="s">
        <v>425</v>
      </c>
      <c r="X41">
        <v>1</v>
      </c>
      <c r="AB41">
        <v>6</v>
      </c>
      <c r="AJ41">
        <v>1</v>
      </c>
      <c r="AM41">
        <v>7</v>
      </c>
      <c r="AN41">
        <v>10</v>
      </c>
      <c r="AO41">
        <v>1</v>
      </c>
      <c r="AQ41">
        <v>2</v>
      </c>
      <c r="AS41">
        <v>17</v>
      </c>
      <c r="AV41">
        <v>1</v>
      </c>
      <c r="EN41">
        <v>1</v>
      </c>
      <c r="FT41">
        <v>1</v>
      </c>
      <c r="GK41">
        <v>1</v>
      </c>
      <c r="GM41">
        <v>15</v>
      </c>
      <c r="GP41">
        <v>1</v>
      </c>
      <c r="GS41">
        <v>1</v>
      </c>
      <c r="IR41">
        <v>2</v>
      </c>
      <c r="JU41">
        <v>1</v>
      </c>
      <c r="MD41">
        <v>4</v>
      </c>
    </row>
    <row r="42" spans="1:347" x14ac:dyDescent="0.2">
      <c r="A42" s="1" t="s">
        <v>4911</v>
      </c>
      <c r="AB42">
        <v>1</v>
      </c>
      <c r="AC42">
        <v>1</v>
      </c>
      <c r="AF42">
        <v>1</v>
      </c>
      <c r="AM42">
        <v>1</v>
      </c>
      <c r="AS42">
        <v>2</v>
      </c>
      <c r="AZ42">
        <v>2</v>
      </c>
      <c r="CQ42">
        <v>1</v>
      </c>
      <c r="DK42">
        <v>1</v>
      </c>
      <c r="DU42">
        <v>1</v>
      </c>
      <c r="FD42">
        <v>2</v>
      </c>
      <c r="FI42">
        <v>2</v>
      </c>
      <c r="FJ42">
        <v>1</v>
      </c>
      <c r="FK42">
        <v>1</v>
      </c>
      <c r="FL42">
        <v>2</v>
      </c>
      <c r="FP42">
        <v>2</v>
      </c>
      <c r="FT42">
        <v>1</v>
      </c>
      <c r="HU42">
        <v>1</v>
      </c>
      <c r="IX42">
        <v>2</v>
      </c>
      <c r="JU42">
        <v>2</v>
      </c>
      <c r="JX42">
        <v>2</v>
      </c>
      <c r="KB42">
        <v>1</v>
      </c>
      <c r="KF42">
        <v>1</v>
      </c>
      <c r="KY42">
        <v>1</v>
      </c>
      <c r="KZ42">
        <v>1</v>
      </c>
      <c r="LZ42">
        <v>1</v>
      </c>
      <c r="MB42">
        <v>2</v>
      </c>
      <c r="MD42">
        <v>1</v>
      </c>
      <c r="MG42">
        <v>1</v>
      </c>
    </row>
    <row r="43" spans="1:347" x14ac:dyDescent="0.2">
      <c r="A43" s="1" t="s">
        <v>43860</v>
      </c>
      <c r="FT43">
        <v>1</v>
      </c>
      <c r="GM43">
        <v>1</v>
      </c>
    </row>
    <row r="44" spans="1:347" x14ac:dyDescent="0.2">
      <c r="A44" s="1" t="s">
        <v>9600</v>
      </c>
      <c r="V44">
        <v>1</v>
      </c>
      <c r="X44">
        <v>1</v>
      </c>
      <c r="AB44">
        <v>1</v>
      </c>
      <c r="DZ44">
        <v>1</v>
      </c>
      <c r="JU44">
        <v>1</v>
      </c>
      <c r="MD44">
        <v>1</v>
      </c>
    </row>
    <row r="45" spans="1:347" x14ac:dyDescent="0.2">
      <c r="A45" s="1" t="s">
        <v>3877</v>
      </c>
      <c r="AB45">
        <v>1</v>
      </c>
      <c r="AQ45">
        <v>1</v>
      </c>
      <c r="AV45">
        <v>1</v>
      </c>
      <c r="BH45">
        <v>1</v>
      </c>
      <c r="DA45">
        <v>1</v>
      </c>
      <c r="EI45">
        <v>1</v>
      </c>
      <c r="FT45">
        <v>1</v>
      </c>
      <c r="JU45">
        <v>2</v>
      </c>
    </row>
    <row r="46" spans="1:347" x14ac:dyDescent="0.2">
      <c r="A46" s="1" t="s">
        <v>1895</v>
      </c>
      <c r="B46">
        <v>1</v>
      </c>
      <c r="V46">
        <v>8</v>
      </c>
      <c r="X46">
        <v>1</v>
      </c>
      <c r="AB46">
        <v>5</v>
      </c>
      <c r="AF46">
        <v>1</v>
      </c>
      <c r="AJ46">
        <v>1</v>
      </c>
      <c r="AM46">
        <v>1</v>
      </c>
      <c r="AO46">
        <v>1</v>
      </c>
      <c r="AQ46">
        <v>1</v>
      </c>
      <c r="AS46">
        <v>1</v>
      </c>
      <c r="BA46">
        <v>2</v>
      </c>
      <c r="BG46">
        <v>1</v>
      </c>
      <c r="BH46">
        <v>1</v>
      </c>
      <c r="CZ46">
        <v>1</v>
      </c>
      <c r="DA46">
        <v>1</v>
      </c>
      <c r="DK46">
        <v>1</v>
      </c>
      <c r="EC46">
        <v>2</v>
      </c>
      <c r="EI46">
        <v>1</v>
      </c>
      <c r="ES46">
        <v>1</v>
      </c>
      <c r="EX46">
        <v>2</v>
      </c>
      <c r="FT46">
        <v>6</v>
      </c>
      <c r="GM46">
        <v>1</v>
      </c>
      <c r="GN46">
        <v>1</v>
      </c>
      <c r="IU46">
        <v>1</v>
      </c>
      <c r="JU46">
        <v>3</v>
      </c>
      <c r="LA46">
        <v>1</v>
      </c>
    </row>
    <row r="47" spans="1:347" x14ac:dyDescent="0.2">
      <c r="A47" s="1" t="s">
        <v>1078</v>
      </c>
      <c r="B47">
        <v>1</v>
      </c>
      <c r="V47">
        <v>5</v>
      </c>
      <c r="AV47">
        <v>1</v>
      </c>
      <c r="EC47">
        <v>1</v>
      </c>
      <c r="EX47">
        <v>3</v>
      </c>
      <c r="FT47">
        <v>3</v>
      </c>
      <c r="GM47">
        <v>1</v>
      </c>
      <c r="IU47">
        <v>1</v>
      </c>
      <c r="KH47">
        <v>1</v>
      </c>
    </row>
    <row r="48" spans="1:347" x14ac:dyDescent="0.2">
      <c r="A48" s="1" t="s">
        <v>2025</v>
      </c>
      <c r="V48">
        <v>3</v>
      </c>
      <c r="AB48">
        <v>1</v>
      </c>
      <c r="DA48">
        <v>1</v>
      </c>
      <c r="EA48">
        <v>33</v>
      </c>
      <c r="EC48">
        <v>1</v>
      </c>
      <c r="EI48">
        <v>39</v>
      </c>
      <c r="GM48">
        <v>1</v>
      </c>
      <c r="IU48">
        <v>1</v>
      </c>
      <c r="KX48">
        <v>1</v>
      </c>
      <c r="LX48">
        <v>1</v>
      </c>
      <c r="MD48">
        <v>1</v>
      </c>
    </row>
    <row r="49" spans="1:345" x14ac:dyDescent="0.2">
      <c r="A49" s="1" t="s">
        <v>12808</v>
      </c>
      <c r="V49">
        <v>1</v>
      </c>
      <c r="AQ49">
        <v>1</v>
      </c>
      <c r="EC49">
        <v>4</v>
      </c>
      <c r="FT49">
        <v>1</v>
      </c>
      <c r="GT49">
        <v>1</v>
      </c>
    </row>
    <row r="50" spans="1:345" x14ac:dyDescent="0.2">
      <c r="A50" s="1" t="s">
        <v>14858</v>
      </c>
      <c r="AB50">
        <v>1</v>
      </c>
      <c r="FT50">
        <v>1</v>
      </c>
      <c r="GM50">
        <v>1</v>
      </c>
      <c r="GP50">
        <v>1</v>
      </c>
    </row>
    <row r="51" spans="1:345" x14ac:dyDescent="0.2">
      <c r="A51" s="1" t="s">
        <v>1918</v>
      </c>
      <c r="V51">
        <v>4</v>
      </c>
      <c r="X51">
        <v>1</v>
      </c>
      <c r="AB51">
        <v>5</v>
      </c>
      <c r="AC51">
        <v>1</v>
      </c>
      <c r="AE51">
        <v>1</v>
      </c>
      <c r="AO51">
        <v>1</v>
      </c>
      <c r="BQ51">
        <v>1</v>
      </c>
      <c r="DA51">
        <v>6</v>
      </c>
      <c r="EB51">
        <v>1</v>
      </c>
      <c r="EL51">
        <v>1</v>
      </c>
      <c r="EX51">
        <v>3</v>
      </c>
      <c r="FT51">
        <v>1</v>
      </c>
      <c r="GM51">
        <v>1</v>
      </c>
      <c r="GP51">
        <v>1</v>
      </c>
      <c r="IN51">
        <v>6</v>
      </c>
      <c r="KN51">
        <v>3</v>
      </c>
      <c r="LV51">
        <v>1</v>
      </c>
    </row>
    <row r="52" spans="1:345" x14ac:dyDescent="0.2">
      <c r="A52" s="1" t="s">
        <v>638</v>
      </c>
      <c r="AB52">
        <v>2</v>
      </c>
      <c r="AE52">
        <v>1</v>
      </c>
      <c r="AF52">
        <v>4</v>
      </c>
      <c r="AQ52">
        <v>1</v>
      </c>
      <c r="AS52">
        <v>5</v>
      </c>
      <c r="DA52">
        <v>4</v>
      </c>
      <c r="EA52">
        <v>40</v>
      </c>
      <c r="EI52">
        <v>49</v>
      </c>
      <c r="GM52">
        <v>58</v>
      </c>
      <c r="GP52">
        <v>1</v>
      </c>
      <c r="IN52">
        <v>4</v>
      </c>
      <c r="MD52">
        <v>7</v>
      </c>
    </row>
    <row r="53" spans="1:345" x14ac:dyDescent="0.2">
      <c r="A53" s="1" t="s">
        <v>5476</v>
      </c>
      <c r="B53">
        <v>1</v>
      </c>
      <c r="V53">
        <v>2</v>
      </c>
      <c r="X53">
        <v>1</v>
      </c>
      <c r="AB53">
        <v>1</v>
      </c>
      <c r="AM53">
        <v>2</v>
      </c>
      <c r="AQ53">
        <v>1</v>
      </c>
      <c r="DA53">
        <v>4</v>
      </c>
      <c r="EB53">
        <v>1</v>
      </c>
      <c r="EY53">
        <v>2</v>
      </c>
      <c r="GM53">
        <v>2</v>
      </c>
      <c r="GP53">
        <v>2</v>
      </c>
      <c r="IU53">
        <v>4</v>
      </c>
      <c r="JU53">
        <v>2</v>
      </c>
    </row>
    <row r="54" spans="1:345" x14ac:dyDescent="0.2">
      <c r="A54" s="1" t="s">
        <v>1991</v>
      </c>
      <c r="B54">
        <v>2</v>
      </c>
      <c r="V54">
        <v>3</v>
      </c>
      <c r="X54">
        <v>2</v>
      </c>
      <c r="AB54">
        <v>6</v>
      </c>
      <c r="AE54">
        <v>1</v>
      </c>
      <c r="AF54">
        <v>14</v>
      </c>
      <c r="AO54">
        <v>2</v>
      </c>
      <c r="AQ54">
        <v>1</v>
      </c>
      <c r="AS54">
        <v>1</v>
      </c>
      <c r="BE54">
        <v>2</v>
      </c>
      <c r="BH54">
        <v>4</v>
      </c>
      <c r="BT54">
        <v>1</v>
      </c>
      <c r="DA54">
        <v>5</v>
      </c>
      <c r="EF54">
        <v>1</v>
      </c>
      <c r="ES54">
        <v>1</v>
      </c>
      <c r="EX54">
        <v>3</v>
      </c>
      <c r="EY54">
        <v>4</v>
      </c>
      <c r="FT54">
        <v>3</v>
      </c>
      <c r="GM54">
        <v>4</v>
      </c>
      <c r="GP54">
        <v>6</v>
      </c>
      <c r="GT54">
        <v>1</v>
      </c>
      <c r="HP54">
        <v>1</v>
      </c>
      <c r="IR54">
        <v>2</v>
      </c>
      <c r="IU54">
        <v>1</v>
      </c>
      <c r="KB54">
        <v>1</v>
      </c>
      <c r="KZ54">
        <v>2</v>
      </c>
    </row>
    <row r="55" spans="1:345" x14ac:dyDescent="0.2">
      <c r="A55" s="1" t="s">
        <v>6466</v>
      </c>
      <c r="V55">
        <v>12</v>
      </c>
      <c r="AB55">
        <v>2</v>
      </c>
      <c r="AF55">
        <v>5</v>
      </c>
      <c r="DA55">
        <v>1</v>
      </c>
      <c r="EX55">
        <v>2</v>
      </c>
      <c r="FT55">
        <v>1</v>
      </c>
      <c r="GK55">
        <v>1</v>
      </c>
      <c r="GM55">
        <v>5</v>
      </c>
      <c r="GT55">
        <v>1</v>
      </c>
      <c r="MD55">
        <v>1</v>
      </c>
    </row>
    <row r="56" spans="1:345" x14ac:dyDescent="0.2">
      <c r="A56" s="1" t="s">
        <v>973</v>
      </c>
      <c r="B56">
        <v>1</v>
      </c>
      <c r="V56">
        <v>3</v>
      </c>
      <c r="X56">
        <v>1</v>
      </c>
      <c r="FH56">
        <v>1</v>
      </c>
      <c r="GP56">
        <v>1</v>
      </c>
      <c r="IJ56">
        <v>1</v>
      </c>
      <c r="IU56">
        <v>2</v>
      </c>
      <c r="KD56">
        <v>1</v>
      </c>
      <c r="KH56">
        <v>1</v>
      </c>
      <c r="KO56">
        <v>1</v>
      </c>
      <c r="KT56">
        <v>1</v>
      </c>
      <c r="LA56">
        <v>1</v>
      </c>
      <c r="MG56">
        <v>1</v>
      </c>
    </row>
    <row r="57" spans="1:345" x14ac:dyDescent="0.2">
      <c r="A57" s="1" t="s">
        <v>1290</v>
      </c>
      <c r="V57">
        <v>218</v>
      </c>
      <c r="AB57">
        <v>2</v>
      </c>
      <c r="AF57">
        <v>1</v>
      </c>
      <c r="DA57">
        <v>7</v>
      </c>
      <c r="FH57">
        <v>1</v>
      </c>
      <c r="GM57">
        <v>3</v>
      </c>
      <c r="IR57">
        <v>1</v>
      </c>
      <c r="LA57">
        <v>7</v>
      </c>
    </row>
    <row r="58" spans="1:345" x14ac:dyDescent="0.2">
      <c r="A58" s="1" t="s">
        <v>2579</v>
      </c>
      <c r="V58">
        <v>1</v>
      </c>
      <c r="AB58">
        <v>1</v>
      </c>
      <c r="AJ58">
        <v>1</v>
      </c>
      <c r="AN58">
        <v>1</v>
      </c>
      <c r="DA58">
        <v>1</v>
      </c>
      <c r="DZ58">
        <v>1</v>
      </c>
      <c r="EY58">
        <v>1</v>
      </c>
      <c r="FH58">
        <v>1</v>
      </c>
      <c r="FT58">
        <v>1</v>
      </c>
      <c r="GM58">
        <v>4</v>
      </c>
      <c r="GP58">
        <v>1</v>
      </c>
      <c r="IU58">
        <v>2</v>
      </c>
      <c r="JU58">
        <v>1</v>
      </c>
    </row>
    <row r="59" spans="1:345" x14ac:dyDescent="0.2">
      <c r="A59" s="1" t="s">
        <v>100</v>
      </c>
      <c r="V59">
        <v>13</v>
      </c>
      <c r="AE59">
        <v>1</v>
      </c>
      <c r="AF59">
        <v>1</v>
      </c>
      <c r="AO59">
        <v>1</v>
      </c>
      <c r="DA59">
        <v>3</v>
      </c>
      <c r="DO59">
        <v>1</v>
      </c>
      <c r="EF59">
        <v>1</v>
      </c>
      <c r="FH59">
        <v>3</v>
      </c>
      <c r="FK59">
        <v>2</v>
      </c>
      <c r="HU59">
        <v>1</v>
      </c>
      <c r="IU59">
        <v>1</v>
      </c>
      <c r="JB59">
        <v>3</v>
      </c>
      <c r="KH59">
        <v>1</v>
      </c>
      <c r="KO59">
        <v>1</v>
      </c>
      <c r="LV59">
        <v>1</v>
      </c>
    </row>
    <row r="60" spans="1:345" x14ac:dyDescent="0.2">
      <c r="A60" s="1" t="s">
        <v>6723</v>
      </c>
      <c r="V60">
        <v>13</v>
      </c>
      <c r="AF60">
        <v>1</v>
      </c>
      <c r="AO60">
        <v>4</v>
      </c>
      <c r="DA60">
        <v>2</v>
      </c>
      <c r="GP60">
        <v>1</v>
      </c>
      <c r="IU60">
        <v>2</v>
      </c>
    </row>
    <row r="61" spans="1:345" x14ac:dyDescent="0.2">
      <c r="A61" s="1" t="s">
        <v>3956</v>
      </c>
      <c r="AB61">
        <v>2</v>
      </c>
      <c r="AF61">
        <v>1</v>
      </c>
      <c r="BA61">
        <v>1</v>
      </c>
      <c r="FT61">
        <v>1</v>
      </c>
    </row>
    <row r="62" spans="1:345" x14ac:dyDescent="0.2">
      <c r="A62" s="1" t="s">
        <v>8199</v>
      </c>
      <c r="V62">
        <v>3</v>
      </c>
      <c r="AB62">
        <v>6</v>
      </c>
    </row>
    <row r="63" spans="1:345" x14ac:dyDescent="0.2">
      <c r="A63" s="1" t="s">
        <v>5918</v>
      </c>
      <c r="B63">
        <v>4</v>
      </c>
      <c r="V63">
        <v>9</v>
      </c>
      <c r="X63">
        <v>1</v>
      </c>
      <c r="AB63">
        <v>1</v>
      </c>
      <c r="AS63">
        <v>1</v>
      </c>
      <c r="DZ63">
        <v>4</v>
      </c>
      <c r="EF63">
        <v>1</v>
      </c>
      <c r="FT63">
        <v>2</v>
      </c>
      <c r="GM63">
        <v>4</v>
      </c>
      <c r="IR63">
        <v>1</v>
      </c>
      <c r="MD63">
        <v>1</v>
      </c>
    </row>
    <row r="64" spans="1:345" x14ac:dyDescent="0.2">
      <c r="A64" s="1" t="s">
        <v>835</v>
      </c>
      <c r="B64">
        <v>4</v>
      </c>
      <c r="V64">
        <v>24</v>
      </c>
      <c r="AB64">
        <v>12</v>
      </c>
      <c r="AF64">
        <v>20</v>
      </c>
      <c r="AQ64">
        <v>1</v>
      </c>
      <c r="AS64">
        <v>13</v>
      </c>
      <c r="BA64">
        <v>3</v>
      </c>
      <c r="CS64">
        <v>4</v>
      </c>
      <c r="DI64">
        <v>3</v>
      </c>
      <c r="DZ64">
        <v>4</v>
      </c>
      <c r="EA64">
        <v>1</v>
      </c>
      <c r="EK64">
        <v>2</v>
      </c>
      <c r="GM64">
        <v>16</v>
      </c>
      <c r="GP64">
        <v>2</v>
      </c>
      <c r="MD64">
        <v>9</v>
      </c>
    </row>
    <row r="65" spans="1:346" x14ac:dyDescent="0.2">
      <c r="A65" s="1" t="s">
        <v>396</v>
      </c>
      <c r="V65">
        <v>19</v>
      </c>
      <c r="AB65">
        <v>7</v>
      </c>
      <c r="AF65">
        <v>7</v>
      </c>
      <c r="AJ65">
        <v>2</v>
      </c>
      <c r="AO65">
        <v>2</v>
      </c>
      <c r="DA65">
        <v>9</v>
      </c>
      <c r="EK65">
        <v>2</v>
      </c>
      <c r="FT65">
        <v>3</v>
      </c>
      <c r="GM65">
        <v>4</v>
      </c>
    </row>
    <row r="66" spans="1:346" x14ac:dyDescent="0.2">
      <c r="A66" s="1" t="s">
        <v>17869</v>
      </c>
      <c r="AB66">
        <v>3</v>
      </c>
      <c r="AF66">
        <v>2</v>
      </c>
      <c r="GS66">
        <v>1</v>
      </c>
      <c r="JW66">
        <v>1</v>
      </c>
    </row>
    <row r="67" spans="1:346" x14ac:dyDescent="0.2">
      <c r="A67" s="1" t="s">
        <v>33774</v>
      </c>
      <c r="AB67">
        <v>1</v>
      </c>
    </row>
    <row r="68" spans="1:346" x14ac:dyDescent="0.2">
      <c r="A68" s="1" t="s">
        <v>11956</v>
      </c>
      <c r="V68">
        <v>4</v>
      </c>
      <c r="AF68">
        <v>6</v>
      </c>
      <c r="DA68">
        <v>6</v>
      </c>
      <c r="GM68">
        <v>1</v>
      </c>
    </row>
    <row r="69" spans="1:346" x14ac:dyDescent="0.2">
      <c r="A69" s="1" t="s">
        <v>1218</v>
      </c>
      <c r="B69">
        <v>2</v>
      </c>
      <c r="AF69">
        <v>1</v>
      </c>
      <c r="AN69">
        <v>1</v>
      </c>
      <c r="AS69">
        <v>2</v>
      </c>
      <c r="EA69">
        <v>1</v>
      </c>
      <c r="FT69">
        <v>3</v>
      </c>
      <c r="GM69">
        <v>1</v>
      </c>
      <c r="IU69">
        <v>1</v>
      </c>
      <c r="KH69">
        <v>2</v>
      </c>
      <c r="KV69">
        <v>1</v>
      </c>
    </row>
    <row r="70" spans="1:346" x14ac:dyDescent="0.2">
      <c r="A70" s="1" t="s">
        <v>2287</v>
      </c>
      <c r="I70">
        <v>1</v>
      </c>
      <c r="V70">
        <v>3</v>
      </c>
      <c r="X70">
        <v>1</v>
      </c>
      <c r="AB70">
        <v>1</v>
      </c>
      <c r="AM70">
        <v>1</v>
      </c>
      <c r="AO70">
        <v>1</v>
      </c>
      <c r="AS70">
        <v>7</v>
      </c>
      <c r="AV70">
        <v>1</v>
      </c>
      <c r="BA70">
        <v>2</v>
      </c>
      <c r="EC70">
        <v>1</v>
      </c>
      <c r="FO70">
        <v>1</v>
      </c>
      <c r="GS70">
        <v>2</v>
      </c>
      <c r="IU70">
        <v>1</v>
      </c>
    </row>
    <row r="71" spans="1:346" x14ac:dyDescent="0.2">
      <c r="A71" s="1" t="s">
        <v>145</v>
      </c>
      <c r="I71">
        <v>3</v>
      </c>
      <c r="V71">
        <v>8</v>
      </c>
      <c r="AO71">
        <v>2</v>
      </c>
      <c r="AS71">
        <v>1</v>
      </c>
      <c r="AV71">
        <v>1</v>
      </c>
      <c r="BH71">
        <v>2</v>
      </c>
      <c r="DA71">
        <v>3</v>
      </c>
      <c r="EI71">
        <v>1</v>
      </c>
      <c r="EX71">
        <v>1</v>
      </c>
      <c r="FT71">
        <v>2</v>
      </c>
      <c r="GM71">
        <v>1</v>
      </c>
      <c r="GP71">
        <v>3</v>
      </c>
      <c r="GS71">
        <v>1</v>
      </c>
      <c r="KA71">
        <v>2</v>
      </c>
      <c r="KD71">
        <v>1</v>
      </c>
      <c r="KE71">
        <v>1</v>
      </c>
      <c r="KH71">
        <v>1</v>
      </c>
    </row>
    <row r="72" spans="1:346" x14ac:dyDescent="0.2">
      <c r="A72" s="1" t="s">
        <v>3334</v>
      </c>
      <c r="H72">
        <v>1</v>
      </c>
      <c r="S72">
        <v>1</v>
      </c>
      <c r="V72">
        <v>11</v>
      </c>
      <c r="AF72">
        <v>1</v>
      </c>
      <c r="AO72">
        <v>8</v>
      </c>
      <c r="DK72">
        <v>5</v>
      </c>
      <c r="FK72">
        <v>1</v>
      </c>
      <c r="GM72">
        <v>1</v>
      </c>
      <c r="GP72">
        <v>1</v>
      </c>
      <c r="HY72">
        <v>1</v>
      </c>
      <c r="IJ72">
        <v>1</v>
      </c>
      <c r="KJ72">
        <v>1</v>
      </c>
      <c r="KK72">
        <v>1</v>
      </c>
      <c r="KO72">
        <v>1</v>
      </c>
      <c r="KR72">
        <v>3</v>
      </c>
      <c r="LJ72">
        <v>1</v>
      </c>
      <c r="MH72">
        <v>1</v>
      </c>
    </row>
    <row r="73" spans="1:346" x14ac:dyDescent="0.2">
      <c r="A73" s="1" t="s">
        <v>732</v>
      </c>
      <c r="V73">
        <v>2</v>
      </c>
      <c r="AF73">
        <v>1</v>
      </c>
      <c r="AM73">
        <v>1</v>
      </c>
      <c r="AO73">
        <v>4</v>
      </c>
      <c r="AS73">
        <v>1</v>
      </c>
      <c r="DA73">
        <v>3</v>
      </c>
      <c r="DK73">
        <v>3</v>
      </c>
      <c r="FH73">
        <v>1</v>
      </c>
      <c r="FK73">
        <v>1</v>
      </c>
      <c r="FT73">
        <v>1</v>
      </c>
      <c r="GE73">
        <v>2</v>
      </c>
      <c r="GM73">
        <v>1</v>
      </c>
      <c r="IN73">
        <v>1</v>
      </c>
      <c r="JU73">
        <v>1</v>
      </c>
      <c r="KB73">
        <v>3</v>
      </c>
      <c r="KK73">
        <v>1</v>
      </c>
      <c r="KZ73">
        <v>1</v>
      </c>
      <c r="LA73">
        <v>2</v>
      </c>
    </row>
    <row r="74" spans="1:346" x14ac:dyDescent="0.2">
      <c r="A74" s="1" t="s">
        <v>1647</v>
      </c>
      <c r="V74">
        <v>19</v>
      </c>
      <c r="X74">
        <v>1</v>
      </c>
      <c r="AB74">
        <v>1</v>
      </c>
      <c r="AF74">
        <v>2</v>
      </c>
      <c r="AM74">
        <v>1</v>
      </c>
      <c r="AO74">
        <v>7</v>
      </c>
      <c r="BH74">
        <v>1</v>
      </c>
      <c r="DA74">
        <v>1</v>
      </c>
      <c r="DK74">
        <v>2</v>
      </c>
      <c r="FK74">
        <v>2</v>
      </c>
      <c r="FT74">
        <v>2</v>
      </c>
      <c r="GE74">
        <v>1</v>
      </c>
      <c r="GM74">
        <v>2</v>
      </c>
      <c r="GP74">
        <v>1</v>
      </c>
      <c r="GS74">
        <v>2</v>
      </c>
      <c r="HY74">
        <v>1</v>
      </c>
      <c r="IU74">
        <v>2</v>
      </c>
      <c r="IX74">
        <v>3</v>
      </c>
      <c r="JU74">
        <v>6</v>
      </c>
      <c r="KA74">
        <v>2</v>
      </c>
      <c r="KB74">
        <v>2</v>
      </c>
      <c r="KC74">
        <v>1</v>
      </c>
      <c r="KD74">
        <v>1</v>
      </c>
      <c r="KE74">
        <v>1</v>
      </c>
    </row>
    <row r="75" spans="1:346" x14ac:dyDescent="0.2">
      <c r="A75" s="1" t="s">
        <v>3764</v>
      </c>
      <c r="V75">
        <v>1</v>
      </c>
      <c r="AB75">
        <v>1</v>
      </c>
      <c r="AD75">
        <v>1</v>
      </c>
      <c r="AJ75">
        <v>1</v>
      </c>
      <c r="AO75">
        <v>1</v>
      </c>
      <c r="BA75">
        <v>1</v>
      </c>
      <c r="DK75">
        <v>1</v>
      </c>
      <c r="EX75">
        <v>2</v>
      </c>
      <c r="FT75">
        <v>1</v>
      </c>
      <c r="GM75">
        <v>1</v>
      </c>
      <c r="HB75">
        <v>2</v>
      </c>
      <c r="IU75">
        <v>1</v>
      </c>
      <c r="JA75">
        <v>3</v>
      </c>
      <c r="JU75">
        <v>3</v>
      </c>
      <c r="KA75">
        <v>3</v>
      </c>
      <c r="KD75">
        <v>2</v>
      </c>
      <c r="KE75">
        <v>1</v>
      </c>
      <c r="KH75">
        <v>2</v>
      </c>
      <c r="KK75">
        <v>1</v>
      </c>
      <c r="KU75">
        <v>2</v>
      </c>
      <c r="KZ75">
        <v>1</v>
      </c>
    </row>
    <row r="76" spans="1:346" x14ac:dyDescent="0.2">
      <c r="A76" s="1" t="s">
        <v>2790</v>
      </c>
      <c r="S76">
        <v>1</v>
      </c>
      <c r="V76">
        <v>1</v>
      </c>
      <c r="AQ76">
        <v>1</v>
      </c>
      <c r="DK76">
        <v>5</v>
      </c>
      <c r="DO76">
        <v>1</v>
      </c>
      <c r="EN76">
        <v>1</v>
      </c>
      <c r="ES76">
        <v>1</v>
      </c>
      <c r="GF76">
        <v>1</v>
      </c>
      <c r="GO76">
        <v>1</v>
      </c>
      <c r="IU76">
        <v>1</v>
      </c>
      <c r="KD76">
        <v>1</v>
      </c>
      <c r="LA76">
        <v>1</v>
      </c>
    </row>
    <row r="77" spans="1:346" x14ac:dyDescent="0.2">
      <c r="A77" s="1" t="s">
        <v>683</v>
      </c>
      <c r="I77">
        <v>1</v>
      </c>
      <c r="R77">
        <v>4</v>
      </c>
      <c r="V77">
        <v>4</v>
      </c>
      <c r="AF77">
        <v>2</v>
      </c>
      <c r="AJ77">
        <v>4</v>
      </c>
      <c r="AO77">
        <v>12</v>
      </c>
      <c r="DA77">
        <v>2</v>
      </c>
      <c r="DK77">
        <v>2</v>
      </c>
      <c r="EI77">
        <v>1</v>
      </c>
      <c r="EY77">
        <v>2</v>
      </c>
      <c r="FH77">
        <v>7</v>
      </c>
      <c r="FK77">
        <v>3</v>
      </c>
      <c r="FT77">
        <v>3</v>
      </c>
      <c r="GE77">
        <v>3</v>
      </c>
      <c r="GF77">
        <v>1</v>
      </c>
      <c r="IU77">
        <v>1</v>
      </c>
      <c r="JU77">
        <v>5</v>
      </c>
      <c r="JZ77">
        <v>1</v>
      </c>
      <c r="KH77">
        <v>1</v>
      </c>
      <c r="KO77">
        <v>1</v>
      </c>
      <c r="LV77">
        <v>1</v>
      </c>
      <c r="MG77">
        <v>2</v>
      </c>
    </row>
    <row r="78" spans="1:346" x14ac:dyDescent="0.2">
      <c r="A78" s="1" t="s">
        <v>373</v>
      </c>
      <c r="B78">
        <v>1</v>
      </c>
      <c r="T78">
        <v>1</v>
      </c>
      <c r="V78">
        <v>4</v>
      </c>
      <c r="X78">
        <v>1</v>
      </c>
      <c r="AE78">
        <v>1</v>
      </c>
      <c r="AO78">
        <v>4</v>
      </c>
      <c r="DK78">
        <v>1</v>
      </c>
      <c r="GE78">
        <v>1</v>
      </c>
      <c r="GM78">
        <v>2</v>
      </c>
      <c r="JU78">
        <v>1</v>
      </c>
      <c r="JZ78">
        <v>1</v>
      </c>
      <c r="KA78">
        <v>5</v>
      </c>
      <c r="KB78">
        <v>1</v>
      </c>
      <c r="KD78">
        <v>3</v>
      </c>
      <c r="KH78">
        <v>1</v>
      </c>
      <c r="KI78">
        <v>1</v>
      </c>
      <c r="KK78">
        <v>1</v>
      </c>
      <c r="KL78">
        <v>1</v>
      </c>
      <c r="KO78">
        <v>2</v>
      </c>
      <c r="KU78">
        <v>1</v>
      </c>
      <c r="KV78">
        <v>1</v>
      </c>
      <c r="KX78">
        <v>1</v>
      </c>
      <c r="KZ78">
        <v>2</v>
      </c>
      <c r="LA78">
        <v>1</v>
      </c>
      <c r="MH78">
        <v>1</v>
      </c>
    </row>
    <row r="79" spans="1:346" x14ac:dyDescent="0.2">
      <c r="A79" s="1" t="s">
        <v>280</v>
      </c>
      <c r="I79">
        <v>1</v>
      </c>
      <c r="R79">
        <v>2</v>
      </c>
      <c r="V79">
        <v>13</v>
      </c>
      <c r="AB79">
        <v>1</v>
      </c>
      <c r="AF79">
        <v>3</v>
      </c>
      <c r="AJ79">
        <v>3</v>
      </c>
      <c r="AM79">
        <v>2</v>
      </c>
      <c r="AO79">
        <v>76</v>
      </c>
      <c r="AS79">
        <v>5</v>
      </c>
      <c r="DA79">
        <v>2</v>
      </c>
      <c r="DO79">
        <v>1</v>
      </c>
      <c r="FH79">
        <v>1</v>
      </c>
      <c r="FK79">
        <v>2</v>
      </c>
      <c r="IU79">
        <v>2</v>
      </c>
      <c r="KX79">
        <v>1</v>
      </c>
    </row>
    <row r="80" spans="1:346" x14ac:dyDescent="0.2">
      <c r="A80" s="1" t="s">
        <v>2267</v>
      </c>
      <c r="S80">
        <v>1</v>
      </c>
      <c r="V80">
        <v>5</v>
      </c>
      <c r="AF80">
        <v>1</v>
      </c>
      <c r="AJ80">
        <v>1</v>
      </c>
      <c r="AO80">
        <v>28</v>
      </c>
      <c r="DA80">
        <v>8</v>
      </c>
      <c r="DK80">
        <v>2</v>
      </c>
      <c r="EA80">
        <v>1</v>
      </c>
      <c r="FH80">
        <v>1</v>
      </c>
      <c r="FN80">
        <v>1</v>
      </c>
      <c r="FT80">
        <v>1</v>
      </c>
      <c r="GM80">
        <v>1</v>
      </c>
      <c r="IU80">
        <v>11</v>
      </c>
      <c r="KB80">
        <v>1</v>
      </c>
      <c r="KD80">
        <v>1</v>
      </c>
      <c r="KU80">
        <v>1</v>
      </c>
    </row>
    <row r="81" spans="1:347" x14ac:dyDescent="0.2">
      <c r="A81" s="1" t="s">
        <v>6109</v>
      </c>
      <c r="V81">
        <v>4</v>
      </c>
      <c r="AB81">
        <v>1</v>
      </c>
      <c r="AN81">
        <v>1</v>
      </c>
      <c r="AO81">
        <v>3</v>
      </c>
      <c r="AQ81">
        <v>2</v>
      </c>
      <c r="AS81">
        <v>1</v>
      </c>
      <c r="FT81">
        <v>2</v>
      </c>
      <c r="IU81">
        <v>1</v>
      </c>
      <c r="MH81">
        <v>1</v>
      </c>
    </row>
    <row r="82" spans="1:347" x14ac:dyDescent="0.2">
      <c r="A82" s="1" t="s">
        <v>64</v>
      </c>
      <c r="AB82">
        <v>3</v>
      </c>
      <c r="AN82">
        <v>1</v>
      </c>
      <c r="AQ82">
        <v>1</v>
      </c>
      <c r="BH82">
        <v>1</v>
      </c>
      <c r="DE82">
        <v>1</v>
      </c>
      <c r="FH82">
        <v>1</v>
      </c>
      <c r="FT82">
        <v>2</v>
      </c>
      <c r="GM82">
        <v>1</v>
      </c>
      <c r="GP82">
        <v>2</v>
      </c>
      <c r="IR82">
        <v>1</v>
      </c>
      <c r="IU82">
        <v>3</v>
      </c>
      <c r="JU82">
        <v>3</v>
      </c>
      <c r="KD82">
        <v>1</v>
      </c>
      <c r="KX82">
        <v>1</v>
      </c>
      <c r="MH82">
        <v>1</v>
      </c>
    </row>
    <row r="83" spans="1:347" x14ac:dyDescent="0.2">
      <c r="A83" s="1" t="s">
        <v>895</v>
      </c>
      <c r="V83">
        <v>1</v>
      </c>
      <c r="DK83">
        <v>1</v>
      </c>
      <c r="GE83">
        <v>1</v>
      </c>
      <c r="GK83">
        <v>2</v>
      </c>
      <c r="GM83">
        <v>1</v>
      </c>
      <c r="JB83">
        <v>1</v>
      </c>
      <c r="JU83">
        <v>1</v>
      </c>
      <c r="KB83">
        <v>1</v>
      </c>
      <c r="KH83">
        <v>3</v>
      </c>
    </row>
    <row r="84" spans="1:347" x14ac:dyDescent="0.2">
      <c r="A84" s="1" t="s">
        <v>3619</v>
      </c>
      <c r="B84">
        <v>1</v>
      </c>
      <c r="V84">
        <v>1</v>
      </c>
      <c r="X84">
        <v>1</v>
      </c>
      <c r="AB84">
        <v>1</v>
      </c>
      <c r="AO84">
        <v>1</v>
      </c>
      <c r="CG84">
        <v>1</v>
      </c>
      <c r="GP84">
        <v>1</v>
      </c>
      <c r="IU84">
        <v>1</v>
      </c>
      <c r="JA84">
        <v>1</v>
      </c>
      <c r="KD84">
        <v>1</v>
      </c>
      <c r="KU84">
        <v>1</v>
      </c>
      <c r="KZ84">
        <v>1</v>
      </c>
    </row>
    <row r="85" spans="1:347" x14ac:dyDescent="0.2">
      <c r="A85" s="1" t="s">
        <v>3653</v>
      </c>
      <c r="V85">
        <v>4</v>
      </c>
      <c r="X85">
        <v>4</v>
      </c>
      <c r="AB85">
        <v>1</v>
      </c>
      <c r="AJ85">
        <v>3</v>
      </c>
      <c r="AM85">
        <v>4</v>
      </c>
      <c r="AV85">
        <v>2</v>
      </c>
      <c r="BH85">
        <v>2</v>
      </c>
      <c r="DK85">
        <v>1</v>
      </c>
      <c r="EA85">
        <v>1</v>
      </c>
      <c r="EC85">
        <v>4</v>
      </c>
      <c r="FH85">
        <v>1</v>
      </c>
      <c r="GK85">
        <v>2</v>
      </c>
      <c r="GM85">
        <v>2</v>
      </c>
      <c r="HU85">
        <v>1</v>
      </c>
      <c r="IU85">
        <v>1</v>
      </c>
      <c r="JU85">
        <v>4</v>
      </c>
      <c r="JZ85">
        <v>1</v>
      </c>
      <c r="KB85">
        <v>1</v>
      </c>
      <c r="MD85">
        <v>1</v>
      </c>
    </row>
    <row r="86" spans="1:347" x14ac:dyDescent="0.2">
      <c r="A86" s="1" t="s">
        <v>6120</v>
      </c>
      <c r="V86">
        <v>1</v>
      </c>
      <c r="AC86">
        <v>1</v>
      </c>
      <c r="AS86">
        <v>1</v>
      </c>
      <c r="CZ86">
        <v>1</v>
      </c>
      <c r="EC86">
        <v>1</v>
      </c>
      <c r="FN86">
        <v>1</v>
      </c>
      <c r="GG86">
        <v>1</v>
      </c>
      <c r="GM86">
        <v>1</v>
      </c>
      <c r="JU86">
        <v>4</v>
      </c>
      <c r="MG86">
        <v>1</v>
      </c>
    </row>
    <row r="87" spans="1:347" x14ac:dyDescent="0.2">
      <c r="A87" s="1" t="s">
        <v>78971</v>
      </c>
      <c r="G87">
        <v>1</v>
      </c>
      <c r="K87">
        <v>1</v>
      </c>
      <c r="L87">
        <v>1</v>
      </c>
      <c r="M87">
        <v>1</v>
      </c>
      <c r="N87">
        <v>1</v>
      </c>
      <c r="Q87">
        <v>1</v>
      </c>
      <c r="S87">
        <v>1</v>
      </c>
      <c r="V87">
        <v>1</v>
      </c>
      <c r="Y87">
        <v>1</v>
      </c>
      <c r="AB87">
        <v>3</v>
      </c>
      <c r="AF87">
        <v>1</v>
      </c>
      <c r="AG87">
        <v>1</v>
      </c>
      <c r="AI87">
        <v>1</v>
      </c>
      <c r="AJ87">
        <v>2</v>
      </c>
      <c r="AL87">
        <v>1</v>
      </c>
      <c r="AM87">
        <v>3</v>
      </c>
      <c r="AQ87">
        <v>1</v>
      </c>
      <c r="AT87">
        <v>1</v>
      </c>
      <c r="AU87">
        <v>1</v>
      </c>
      <c r="AV87">
        <v>1</v>
      </c>
      <c r="BA87">
        <v>1</v>
      </c>
      <c r="BH87">
        <v>4</v>
      </c>
      <c r="BI87">
        <v>1</v>
      </c>
      <c r="BJ87">
        <v>1</v>
      </c>
      <c r="BL87">
        <v>1</v>
      </c>
      <c r="BO87">
        <v>2</v>
      </c>
      <c r="BP87">
        <v>1</v>
      </c>
      <c r="BS87">
        <v>1</v>
      </c>
      <c r="BT87">
        <v>1</v>
      </c>
      <c r="BU87">
        <v>1</v>
      </c>
      <c r="BV87">
        <v>1</v>
      </c>
      <c r="BW87">
        <v>1</v>
      </c>
      <c r="BY87">
        <v>1</v>
      </c>
      <c r="BZ87">
        <v>1</v>
      </c>
      <c r="CA87">
        <v>1</v>
      </c>
      <c r="CD87">
        <v>1</v>
      </c>
      <c r="CE87">
        <v>1</v>
      </c>
      <c r="CI87">
        <v>1</v>
      </c>
      <c r="CJ87">
        <v>1</v>
      </c>
      <c r="CL87">
        <v>1</v>
      </c>
      <c r="CM87">
        <v>1</v>
      </c>
      <c r="CN87">
        <v>1</v>
      </c>
      <c r="CO87">
        <v>1</v>
      </c>
      <c r="CP87">
        <v>1</v>
      </c>
      <c r="CU87">
        <v>1</v>
      </c>
      <c r="DJ87">
        <v>1</v>
      </c>
      <c r="DN87">
        <v>1</v>
      </c>
      <c r="DU87">
        <v>1</v>
      </c>
      <c r="DW87">
        <v>1</v>
      </c>
      <c r="EA87">
        <v>1</v>
      </c>
      <c r="EW87">
        <v>1</v>
      </c>
      <c r="EX87">
        <v>1</v>
      </c>
      <c r="EZ87">
        <v>1</v>
      </c>
      <c r="FB87">
        <v>1</v>
      </c>
      <c r="FC87">
        <v>1</v>
      </c>
      <c r="FF87">
        <v>1</v>
      </c>
      <c r="FS87">
        <v>1</v>
      </c>
      <c r="FV87">
        <v>1</v>
      </c>
      <c r="FY87">
        <v>1</v>
      </c>
      <c r="GF87">
        <v>1</v>
      </c>
      <c r="GG87">
        <v>1</v>
      </c>
      <c r="GH87">
        <v>1</v>
      </c>
      <c r="GK87">
        <v>1</v>
      </c>
      <c r="GM87">
        <v>4</v>
      </c>
      <c r="GP87">
        <v>2</v>
      </c>
      <c r="GR87">
        <v>1</v>
      </c>
      <c r="GS87">
        <v>4</v>
      </c>
      <c r="GV87">
        <v>1</v>
      </c>
      <c r="GY87">
        <v>1</v>
      </c>
      <c r="IU87">
        <v>2</v>
      </c>
      <c r="IV87">
        <v>1</v>
      </c>
      <c r="JA87">
        <v>1</v>
      </c>
      <c r="JB87">
        <v>1</v>
      </c>
      <c r="JC87">
        <v>1</v>
      </c>
      <c r="JE87">
        <v>1</v>
      </c>
      <c r="JF87">
        <v>1</v>
      </c>
      <c r="JG87">
        <v>1</v>
      </c>
      <c r="JK87">
        <v>1</v>
      </c>
      <c r="JL87">
        <v>1</v>
      </c>
      <c r="JM87">
        <v>1</v>
      </c>
      <c r="JR87">
        <v>1</v>
      </c>
      <c r="JT87">
        <v>1</v>
      </c>
      <c r="JU87">
        <v>8</v>
      </c>
      <c r="KB87">
        <v>1</v>
      </c>
      <c r="KF87">
        <v>2</v>
      </c>
      <c r="KK87">
        <v>1</v>
      </c>
      <c r="KR87">
        <v>2</v>
      </c>
      <c r="KX87">
        <v>1</v>
      </c>
      <c r="LA87">
        <v>2</v>
      </c>
      <c r="LC87">
        <v>1</v>
      </c>
      <c r="LD87">
        <v>1</v>
      </c>
      <c r="LE87">
        <v>1</v>
      </c>
      <c r="LF87">
        <v>1</v>
      </c>
      <c r="LG87">
        <v>1</v>
      </c>
      <c r="LH87">
        <v>1</v>
      </c>
      <c r="LK87">
        <v>1</v>
      </c>
      <c r="LL87">
        <v>1</v>
      </c>
      <c r="LM87">
        <v>1</v>
      </c>
      <c r="LN87">
        <v>1</v>
      </c>
      <c r="LO87">
        <v>1</v>
      </c>
      <c r="LP87">
        <v>1</v>
      </c>
      <c r="LQ87">
        <v>1</v>
      </c>
      <c r="LR87">
        <v>1</v>
      </c>
      <c r="LS87">
        <v>1</v>
      </c>
      <c r="LV87">
        <v>1</v>
      </c>
      <c r="LY87">
        <v>1</v>
      </c>
      <c r="MA87">
        <v>1</v>
      </c>
      <c r="MD87">
        <v>2</v>
      </c>
      <c r="MH87">
        <v>1</v>
      </c>
      <c r="MI87">
        <v>1</v>
      </c>
    </row>
    <row r="88" spans="1:347" x14ac:dyDescent="0.2">
      <c r="A88" s="1" t="s">
        <v>1111</v>
      </c>
      <c r="S88">
        <v>1</v>
      </c>
      <c r="AB88">
        <v>1</v>
      </c>
      <c r="AJ88">
        <v>1</v>
      </c>
      <c r="AO88">
        <v>1</v>
      </c>
      <c r="AS88">
        <v>2</v>
      </c>
      <c r="DK88">
        <v>1</v>
      </c>
      <c r="EA88">
        <v>1</v>
      </c>
      <c r="EC88">
        <v>1</v>
      </c>
      <c r="FT88">
        <v>2</v>
      </c>
      <c r="GG88">
        <v>1</v>
      </c>
      <c r="GM88">
        <v>3</v>
      </c>
      <c r="IU88">
        <v>1</v>
      </c>
      <c r="JU88">
        <v>4</v>
      </c>
      <c r="JZ88">
        <v>4</v>
      </c>
      <c r="KK88">
        <v>2</v>
      </c>
      <c r="KO88">
        <v>1</v>
      </c>
      <c r="LA88">
        <v>1</v>
      </c>
      <c r="MH88">
        <v>1</v>
      </c>
    </row>
    <row r="89" spans="1:347" x14ac:dyDescent="0.2">
      <c r="A89" s="1" t="s">
        <v>7367</v>
      </c>
      <c r="B89">
        <v>1</v>
      </c>
      <c r="AO89">
        <v>1</v>
      </c>
      <c r="FT89">
        <v>6</v>
      </c>
      <c r="GM89">
        <v>1</v>
      </c>
    </row>
    <row r="90" spans="1:347" x14ac:dyDescent="0.2">
      <c r="A90" s="1" t="s">
        <v>45658</v>
      </c>
      <c r="AO90">
        <v>1</v>
      </c>
      <c r="FT90">
        <v>1</v>
      </c>
      <c r="GM90">
        <v>1</v>
      </c>
    </row>
    <row r="91" spans="1:347" x14ac:dyDescent="0.2">
      <c r="A91" s="1" t="s">
        <v>4079</v>
      </c>
      <c r="V91">
        <v>1</v>
      </c>
      <c r="DA91">
        <v>1</v>
      </c>
      <c r="ES91">
        <v>1</v>
      </c>
      <c r="EX91">
        <v>2</v>
      </c>
    </row>
    <row r="92" spans="1:347" x14ac:dyDescent="0.2">
      <c r="A92" s="1" t="s">
        <v>953</v>
      </c>
      <c r="V92">
        <v>1</v>
      </c>
      <c r="AQ92">
        <v>1</v>
      </c>
      <c r="BH92">
        <v>2</v>
      </c>
      <c r="CZ92">
        <v>1</v>
      </c>
      <c r="DK92">
        <v>2</v>
      </c>
      <c r="IU92">
        <v>2</v>
      </c>
      <c r="JU92">
        <v>2</v>
      </c>
      <c r="MG92">
        <v>1</v>
      </c>
    </row>
    <row r="93" spans="1:347" x14ac:dyDescent="0.2">
      <c r="A93" s="1" t="s">
        <v>35061</v>
      </c>
      <c r="FT93">
        <v>2</v>
      </c>
    </row>
    <row r="94" spans="1:347" x14ac:dyDescent="0.2">
      <c r="A94" s="1" t="s">
        <v>15252</v>
      </c>
      <c r="B94">
        <v>1</v>
      </c>
      <c r="I94">
        <v>1</v>
      </c>
      <c r="V94">
        <v>2</v>
      </c>
      <c r="AE94">
        <v>1</v>
      </c>
      <c r="AO94">
        <v>1</v>
      </c>
      <c r="AQ94">
        <v>1</v>
      </c>
      <c r="BH94">
        <v>1</v>
      </c>
      <c r="DK94">
        <v>2</v>
      </c>
      <c r="EI94">
        <v>1</v>
      </c>
      <c r="EX94">
        <v>1</v>
      </c>
      <c r="FT94">
        <v>5</v>
      </c>
      <c r="GM94">
        <v>2</v>
      </c>
      <c r="JU94">
        <v>1</v>
      </c>
      <c r="KO94">
        <v>1</v>
      </c>
      <c r="LA94">
        <v>1</v>
      </c>
    </row>
    <row r="95" spans="1:347" x14ac:dyDescent="0.2">
      <c r="A95" s="1" t="s">
        <v>2097</v>
      </c>
      <c r="V95">
        <v>3</v>
      </c>
      <c r="AB95">
        <v>1</v>
      </c>
      <c r="AO95">
        <v>3</v>
      </c>
      <c r="BA95">
        <v>1</v>
      </c>
      <c r="EA95">
        <v>2</v>
      </c>
      <c r="ES95">
        <v>1</v>
      </c>
      <c r="FQ95">
        <v>1</v>
      </c>
      <c r="FT95">
        <v>1</v>
      </c>
      <c r="GF95">
        <v>1</v>
      </c>
      <c r="IU95">
        <v>1</v>
      </c>
      <c r="KD95">
        <v>1</v>
      </c>
    </row>
    <row r="96" spans="1:347" x14ac:dyDescent="0.2">
      <c r="A96" s="1" t="s">
        <v>11459</v>
      </c>
      <c r="V96">
        <v>1</v>
      </c>
      <c r="BA96">
        <v>1</v>
      </c>
    </row>
    <row r="97" spans="1:345" x14ac:dyDescent="0.2">
      <c r="A97" s="1" t="s">
        <v>123</v>
      </c>
      <c r="B97">
        <v>3</v>
      </c>
      <c r="V97">
        <v>407</v>
      </c>
      <c r="X97">
        <v>1</v>
      </c>
      <c r="AO97">
        <v>2</v>
      </c>
      <c r="AQ97">
        <v>1</v>
      </c>
      <c r="AS97">
        <v>1</v>
      </c>
      <c r="BA97">
        <v>2</v>
      </c>
      <c r="DA97">
        <v>162</v>
      </c>
      <c r="DZ97">
        <v>1</v>
      </c>
      <c r="EX97">
        <v>1</v>
      </c>
      <c r="EY97">
        <v>1</v>
      </c>
      <c r="FT97">
        <v>3</v>
      </c>
      <c r="GF97">
        <v>1</v>
      </c>
      <c r="GM97">
        <v>1</v>
      </c>
      <c r="IR97">
        <v>6</v>
      </c>
      <c r="IU97">
        <v>4</v>
      </c>
      <c r="JU97">
        <v>1</v>
      </c>
      <c r="JZ97">
        <v>1</v>
      </c>
      <c r="KC97">
        <v>1</v>
      </c>
      <c r="KD97">
        <v>2</v>
      </c>
      <c r="KH97">
        <v>4</v>
      </c>
      <c r="KK97">
        <v>1</v>
      </c>
      <c r="KU97">
        <v>1</v>
      </c>
      <c r="KV97">
        <v>1</v>
      </c>
      <c r="LA97">
        <v>1</v>
      </c>
      <c r="MD97">
        <v>1</v>
      </c>
      <c r="MG97">
        <v>1</v>
      </c>
    </row>
    <row r="98" spans="1:345" x14ac:dyDescent="0.2">
      <c r="A98" s="1" t="s">
        <v>32975</v>
      </c>
      <c r="BA98">
        <v>1</v>
      </c>
      <c r="EA98">
        <v>2</v>
      </c>
    </row>
    <row r="99" spans="1:345" x14ac:dyDescent="0.2">
      <c r="A99" s="1" t="s">
        <v>2745</v>
      </c>
      <c r="B99">
        <v>3</v>
      </c>
      <c r="V99">
        <v>6</v>
      </c>
      <c r="AB99">
        <v>5</v>
      </c>
      <c r="AM99">
        <v>2</v>
      </c>
      <c r="AQ99">
        <v>1</v>
      </c>
      <c r="AS99">
        <v>3</v>
      </c>
      <c r="BA99">
        <v>2</v>
      </c>
      <c r="FT99">
        <v>2</v>
      </c>
      <c r="GP99">
        <v>1</v>
      </c>
      <c r="IR99">
        <v>2</v>
      </c>
      <c r="KT99">
        <v>1</v>
      </c>
      <c r="KV99">
        <v>1</v>
      </c>
      <c r="KX99">
        <v>2</v>
      </c>
    </row>
    <row r="100" spans="1:345" x14ac:dyDescent="0.2">
      <c r="A100" s="1" t="s">
        <v>1816</v>
      </c>
      <c r="B100">
        <v>1</v>
      </c>
      <c r="V100">
        <v>30</v>
      </c>
      <c r="AB100">
        <v>1</v>
      </c>
      <c r="AN100">
        <v>1</v>
      </c>
      <c r="AO100">
        <v>2</v>
      </c>
      <c r="AQ100">
        <v>1</v>
      </c>
      <c r="AS100">
        <v>1</v>
      </c>
      <c r="BH100">
        <v>3</v>
      </c>
      <c r="DK100">
        <v>1</v>
      </c>
      <c r="DZ100">
        <v>5</v>
      </c>
      <c r="EA100">
        <v>1</v>
      </c>
      <c r="FH100">
        <v>2</v>
      </c>
      <c r="FQ100">
        <v>1</v>
      </c>
      <c r="GP100">
        <v>1</v>
      </c>
      <c r="IU100">
        <v>4</v>
      </c>
      <c r="JU100">
        <v>4</v>
      </c>
      <c r="LV100">
        <v>3</v>
      </c>
    </row>
    <row r="101" spans="1:345" x14ac:dyDescent="0.2">
      <c r="A101" s="1" t="s">
        <v>2880</v>
      </c>
      <c r="AF101">
        <v>1</v>
      </c>
      <c r="AS101">
        <v>2</v>
      </c>
      <c r="BH101">
        <v>1</v>
      </c>
      <c r="GG101">
        <v>1</v>
      </c>
      <c r="GM101">
        <v>3</v>
      </c>
    </row>
    <row r="102" spans="1:345" x14ac:dyDescent="0.2">
      <c r="A102" s="1" t="s">
        <v>1824</v>
      </c>
      <c r="V102">
        <v>1</v>
      </c>
      <c r="AN102">
        <v>1</v>
      </c>
      <c r="AS102">
        <v>2</v>
      </c>
      <c r="DP102">
        <v>1</v>
      </c>
      <c r="DZ102">
        <v>1</v>
      </c>
      <c r="EA102">
        <v>1</v>
      </c>
      <c r="EE102">
        <v>2</v>
      </c>
      <c r="FH102">
        <v>1</v>
      </c>
      <c r="GC102">
        <v>1</v>
      </c>
      <c r="GW102">
        <v>1</v>
      </c>
      <c r="IU102">
        <v>1</v>
      </c>
    </row>
    <row r="103" spans="1:345" x14ac:dyDescent="0.2">
      <c r="A103" s="1" t="s">
        <v>2822</v>
      </c>
      <c r="V103">
        <v>2</v>
      </c>
      <c r="X103">
        <v>1</v>
      </c>
      <c r="AB103">
        <v>1</v>
      </c>
      <c r="AF103">
        <v>1</v>
      </c>
      <c r="AJ103">
        <v>1</v>
      </c>
      <c r="AQ103">
        <v>1</v>
      </c>
      <c r="AS103">
        <v>1</v>
      </c>
      <c r="DK103">
        <v>1</v>
      </c>
      <c r="EX103">
        <v>1</v>
      </c>
      <c r="GM103">
        <v>1</v>
      </c>
      <c r="GP103">
        <v>1</v>
      </c>
      <c r="IU103">
        <v>1</v>
      </c>
      <c r="JU103">
        <v>1</v>
      </c>
      <c r="MD103">
        <v>1</v>
      </c>
    </row>
    <row r="104" spans="1:345" x14ac:dyDescent="0.2">
      <c r="A104" s="1" t="s">
        <v>817</v>
      </c>
      <c r="AB104">
        <v>1</v>
      </c>
      <c r="AF104">
        <v>17</v>
      </c>
    </row>
    <row r="105" spans="1:345" x14ac:dyDescent="0.2">
      <c r="A105" s="1" t="s">
        <v>6261</v>
      </c>
      <c r="AF105">
        <v>1</v>
      </c>
      <c r="AS105">
        <v>1</v>
      </c>
      <c r="IU105">
        <v>3</v>
      </c>
    </row>
    <row r="106" spans="1:345" x14ac:dyDescent="0.2">
      <c r="A106" s="1" t="s">
        <v>78970</v>
      </c>
      <c r="B106">
        <v>1</v>
      </c>
      <c r="V106">
        <v>11</v>
      </c>
      <c r="X106">
        <v>1</v>
      </c>
      <c r="AB106">
        <v>1</v>
      </c>
      <c r="AF106">
        <v>1</v>
      </c>
      <c r="AO106">
        <v>1</v>
      </c>
      <c r="DK106">
        <v>11</v>
      </c>
      <c r="GE106">
        <v>1</v>
      </c>
    </row>
    <row r="107" spans="1:345" x14ac:dyDescent="0.2">
      <c r="A107" s="1" t="s">
        <v>78969</v>
      </c>
      <c r="V107">
        <v>16</v>
      </c>
      <c r="AB107">
        <v>1</v>
      </c>
      <c r="AF107">
        <v>1</v>
      </c>
      <c r="AO107">
        <v>13</v>
      </c>
      <c r="AQ107">
        <v>1</v>
      </c>
      <c r="AS107">
        <v>7</v>
      </c>
      <c r="DA107">
        <v>15</v>
      </c>
      <c r="DK107">
        <v>3</v>
      </c>
      <c r="FT107">
        <v>1</v>
      </c>
      <c r="GE107">
        <v>1</v>
      </c>
      <c r="GK107">
        <v>1</v>
      </c>
      <c r="GM107">
        <v>1</v>
      </c>
      <c r="GP107">
        <v>1</v>
      </c>
      <c r="IU107">
        <v>3</v>
      </c>
    </row>
    <row r="108" spans="1:345" x14ac:dyDescent="0.2">
      <c r="A108" s="1" t="s">
        <v>78968</v>
      </c>
      <c r="B108">
        <v>4</v>
      </c>
      <c r="V108">
        <v>5</v>
      </c>
      <c r="AB108">
        <v>2</v>
      </c>
      <c r="AC108">
        <v>1</v>
      </c>
      <c r="AO108">
        <v>14</v>
      </c>
      <c r="AQ108">
        <v>1</v>
      </c>
      <c r="AS108">
        <v>1</v>
      </c>
      <c r="BA108">
        <v>5</v>
      </c>
      <c r="DK108">
        <v>1</v>
      </c>
      <c r="EA108">
        <v>1</v>
      </c>
      <c r="EB108">
        <v>1</v>
      </c>
      <c r="EI108">
        <v>1</v>
      </c>
      <c r="EX108">
        <v>1</v>
      </c>
      <c r="FT108">
        <v>2</v>
      </c>
      <c r="GK108">
        <v>1</v>
      </c>
      <c r="GL108">
        <v>4</v>
      </c>
      <c r="GM108">
        <v>6</v>
      </c>
      <c r="GP108">
        <v>2</v>
      </c>
      <c r="IU108">
        <v>6</v>
      </c>
    </row>
    <row r="109" spans="1:345" x14ac:dyDescent="0.2">
      <c r="A109" s="1" t="s">
        <v>78967</v>
      </c>
      <c r="V109">
        <v>21</v>
      </c>
      <c r="AB109">
        <v>1</v>
      </c>
      <c r="AF109">
        <v>1</v>
      </c>
      <c r="AM109">
        <v>1</v>
      </c>
      <c r="AO109">
        <v>3</v>
      </c>
      <c r="DA109">
        <v>13</v>
      </c>
      <c r="EY109">
        <v>1</v>
      </c>
      <c r="FT109">
        <v>2</v>
      </c>
      <c r="KH109">
        <v>1</v>
      </c>
    </row>
    <row r="110" spans="1:345" x14ac:dyDescent="0.2">
      <c r="A110" s="1" t="s">
        <v>83</v>
      </c>
      <c r="V110">
        <v>24</v>
      </c>
      <c r="AO110">
        <v>18</v>
      </c>
      <c r="AQ110">
        <v>1</v>
      </c>
      <c r="AS110">
        <v>2</v>
      </c>
      <c r="DA110">
        <v>210</v>
      </c>
      <c r="DK110">
        <v>2</v>
      </c>
      <c r="DS110">
        <v>1</v>
      </c>
      <c r="FD110">
        <v>1</v>
      </c>
      <c r="FI110">
        <v>2</v>
      </c>
      <c r="GM110">
        <v>1</v>
      </c>
      <c r="MB110">
        <v>1</v>
      </c>
      <c r="MG110">
        <v>3</v>
      </c>
    </row>
    <row r="111" spans="1:345" x14ac:dyDescent="0.2">
      <c r="A111" s="1" t="s">
        <v>8917</v>
      </c>
      <c r="V111">
        <v>2</v>
      </c>
      <c r="AB111">
        <v>1</v>
      </c>
      <c r="AS111">
        <v>1</v>
      </c>
      <c r="BA111">
        <v>1</v>
      </c>
      <c r="DK111">
        <v>3</v>
      </c>
      <c r="EX111">
        <v>1</v>
      </c>
      <c r="FT111">
        <v>1</v>
      </c>
      <c r="GE111">
        <v>1</v>
      </c>
      <c r="GP111">
        <v>1</v>
      </c>
      <c r="MG111">
        <v>1</v>
      </c>
    </row>
    <row r="112" spans="1:345" x14ac:dyDescent="0.2">
      <c r="A112" s="1" t="s">
        <v>872</v>
      </c>
      <c r="B112">
        <v>1</v>
      </c>
      <c r="I112">
        <v>1</v>
      </c>
      <c r="S112">
        <v>4</v>
      </c>
      <c r="V112">
        <v>6</v>
      </c>
      <c r="X112">
        <v>1</v>
      </c>
      <c r="Z112">
        <v>1</v>
      </c>
      <c r="AB112">
        <v>1</v>
      </c>
      <c r="AM112">
        <v>2</v>
      </c>
      <c r="AO112">
        <v>1</v>
      </c>
      <c r="AQ112">
        <v>1</v>
      </c>
      <c r="BM112">
        <v>1</v>
      </c>
      <c r="CT112">
        <v>1</v>
      </c>
      <c r="CX112">
        <v>1</v>
      </c>
      <c r="CY112">
        <v>1</v>
      </c>
      <c r="DA112">
        <v>1</v>
      </c>
      <c r="DK112">
        <v>1</v>
      </c>
      <c r="DM112">
        <v>1</v>
      </c>
      <c r="DT112">
        <v>1</v>
      </c>
      <c r="EP112">
        <v>1</v>
      </c>
      <c r="EQ112">
        <v>1</v>
      </c>
      <c r="ES112">
        <v>1</v>
      </c>
      <c r="EX112">
        <v>1</v>
      </c>
      <c r="EY112">
        <v>1</v>
      </c>
      <c r="FQ112">
        <v>1</v>
      </c>
      <c r="FT112">
        <v>1</v>
      </c>
      <c r="GP112">
        <v>1</v>
      </c>
      <c r="IR112">
        <v>1</v>
      </c>
      <c r="IU112">
        <v>3</v>
      </c>
      <c r="JS112">
        <v>1</v>
      </c>
      <c r="JU112">
        <v>5</v>
      </c>
      <c r="KE112">
        <v>1</v>
      </c>
      <c r="KO112">
        <v>1</v>
      </c>
      <c r="LW112">
        <v>1</v>
      </c>
    </row>
    <row r="113" spans="1:347" x14ac:dyDescent="0.2">
      <c r="A113" s="1" t="s">
        <v>2681</v>
      </c>
      <c r="B113">
        <v>1</v>
      </c>
      <c r="L113">
        <v>1</v>
      </c>
      <c r="M113">
        <v>1</v>
      </c>
      <c r="N113">
        <v>1</v>
      </c>
      <c r="V113">
        <v>3</v>
      </c>
      <c r="Y113">
        <v>1</v>
      </c>
      <c r="AM113">
        <v>2</v>
      </c>
      <c r="AN113">
        <v>1</v>
      </c>
      <c r="AQ113">
        <v>2</v>
      </c>
      <c r="AV113">
        <v>1</v>
      </c>
      <c r="CU113">
        <v>1</v>
      </c>
      <c r="DW113">
        <v>1</v>
      </c>
      <c r="EC113">
        <v>1</v>
      </c>
      <c r="GM113">
        <v>2</v>
      </c>
      <c r="GO113">
        <v>1</v>
      </c>
      <c r="JE113">
        <v>1</v>
      </c>
      <c r="JF113">
        <v>1</v>
      </c>
      <c r="JL113">
        <v>1</v>
      </c>
      <c r="JU113">
        <v>1</v>
      </c>
      <c r="MD113">
        <v>2</v>
      </c>
      <c r="MI113">
        <v>1</v>
      </c>
    </row>
    <row r="114" spans="1:347" x14ac:dyDescent="0.2">
      <c r="A114" s="1" t="s">
        <v>1045</v>
      </c>
      <c r="B114">
        <v>1</v>
      </c>
      <c r="G114">
        <v>1</v>
      </c>
      <c r="H114">
        <v>1</v>
      </c>
      <c r="K114">
        <v>1</v>
      </c>
      <c r="Q114">
        <v>1</v>
      </c>
      <c r="S114">
        <v>3</v>
      </c>
      <c r="T114">
        <v>1</v>
      </c>
      <c r="AB114">
        <v>1</v>
      </c>
      <c r="AD114">
        <v>1</v>
      </c>
      <c r="AF114">
        <v>1</v>
      </c>
      <c r="AG114">
        <v>1</v>
      </c>
      <c r="AI114">
        <v>1</v>
      </c>
      <c r="AL114">
        <v>1</v>
      </c>
      <c r="AT114">
        <v>1</v>
      </c>
      <c r="AU114">
        <v>1</v>
      </c>
      <c r="AV114">
        <v>1</v>
      </c>
      <c r="BI114">
        <v>1</v>
      </c>
      <c r="BJ114">
        <v>1</v>
      </c>
      <c r="BL114">
        <v>1</v>
      </c>
      <c r="BP114">
        <v>1</v>
      </c>
      <c r="BS114">
        <v>1</v>
      </c>
      <c r="BU114">
        <v>1</v>
      </c>
      <c r="BV114">
        <v>1</v>
      </c>
      <c r="BY114">
        <v>1</v>
      </c>
      <c r="BZ114">
        <v>1</v>
      </c>
      <c r="CA114">
        <v>1</v>
      </c>
      <c r="CD114">
        <v>1</v>
      </c>
      <c r="CE114">
        <v>1</v>
      </c>
      <c r="CI114">
        <v>1</v>
      </c>
      <c r="CJ114">
        <v>1</v>
      </c>
      <c r="CL114">
        <v>1</v>
      </c>
      <c r="CM114">
        <v>1</v>
      </c>
      <c r="CN114">
        <v>1</v>
      </c>
      <c r="CP114">
        <v>1</v>
      </c>
      <c r="DE114">
        <v>1</v>
      </c>
      <c r="DJ114">
        <v>1</v>
      </c>
      <c r="DN114">
        <v>1</v>
      </c>
      <c r="DU114">
        <v>1</v>
      </c>
      <c r="EW114">
        <v>1</v>
      </c>
      <c r="EY114">
        <v>1</v>
      </c>
      <c r="EZ114">
        <v>1</v>
      </c>
      <c r="FA114">
        <v>1</v>
      </c>
      <c r="FB114">
        <v>1</v>
      </c>
      <c r="FC114">
        <v>1</v>
      </c>
      <c r="FS114">
        <v>1</v>
      </c>
      <c r="FT114">
        <v>9</v>
      </c>
      <c r="FV114">
        <v>1</v>
      </c>
      <c r="FY114">
        <v>1</v>
      </c>
      <c r="GF114">
        <v>3</v>
      </c>
      <c r="GH114">
        <v>1</v>
      </c>
      <c r="GM114">
        <v>2</v>
      </c>
      <c r="GP114">
        <v>1</v>
      </c>
      <c r="GR114">
        <v>1</v>
      </c>
      <c r="GV114">
        <v>1</v>
      </c>
      <c r="GY114">
        <v>1</v>
      </c>
      <c r="HU114">
        <v>1</v>
      </c>
      <c r="IJ114">
        <v>1</v>
      </c>
      <c r="IU114">
        <v>1</v>
      </c>
      <c r="IV114">
        <v>1</v>
      </c>
      <c r="JC114">
        <v>1</v>
      </c>
      <c r="JG114">
        <v>1</v>
      </c>
      <c r="JK114">
        <v>1</v>
      </c>
      <c r="JM114">
        <v>1</v>
      </c>
      <c r="JR114">
        <v>1</v>
      </c>
      <c r="JT114">
        <v>1</v>
      </c>
      <c r="JU114">
        <v>1</v>
      </c>
      <c r="KD114">
        <v>3</v>
      </c>
      <c r="KH114">
        <v>3</v>
      </c>
      <c r="LA114">
        <v>1</v>
      </c>
      <c r="LC114">
        <v>1</v>
      </c>
      <c r="LD114">
        <v>1</v>
      </c>
      <c r="LE114">
        <v>1</v>
      </c>
      <c r="LF114">
        <v>1</v>
      </c>
      <c r="LG114">
        <v>1</v>
      </c>
      <c r="LH114">
        <v>1</v>
      </c>
      <c r="LJ114">
        <v>1</v>
      </c>
      <c r="LK114">
        <v>1</v>
      </c>
      <c r="LL114">
        <v>1</v>
      </c>
      <c r="LM114">
        <v>1</v>
      </c>
      <c r="LN114">
        <v>1</v>
      </c>
      <c r="LO114">
        <v>1</v>
      </c>
      <c r="LP114">
        <v>1</v>
      </c>
      <c r="LQ114">
        <v>1</v>
      </c>
      <c r="LR114">
        <v>1</v>
      </c>
      <c r="LS114">
        <v>1</v>
      </c>
      <c r="LT114">
        <v>1</v>
      </c>
      <c r="LY114">
        <v>1</v>
      </c>
      <c r="MA114">
        <v>1</v>
      </c>
    </row>
    <row r="115" spans="1:347" x14ac:dyDescent="0.2">
      <c r="A115" s="1" t="s">
        <v>1766</v>
      </c>
      <c r="AB115">
        <v>1</v>
      </c>
      <c r="AM115">
        <v>2</v>
      </c>
      <c r="BH115">
        <v>1</v>
      </c>
      <c r="DZ115">
        <v>2</v>
      </c>
      <c r="EX115">
        <v>2</v>
      </c>
      <c r="FT115">
        <v>3</v>
      </c>
      <c r="GO115">
        <v>1</v>
      </c>
      <c r="IU115">
        <v>1</v>
      </c>
      <c r="KZ115">
        <v>1</v>
      </c>
    </row>
    <row r="116" spans="1:347" x14ac:dyDescent="0.2">
      <c r="A116" s="1" t="s">
        <v>5953</v>
      </c>
      <c r="H116">
        <v>2</v>
      </c>
      <c r="S116">
        <v>1</v>
      </c>
      <c r="V116">
        <v>1</v>
      </c>
      <c r="X116">
        <v>1</v>
      </c>
      <c r="AB116">
        <v>1</v>
      </c>
      <c r="AE116">
        <v>2</v>
      </c>
      <c r="AO116">
        <v>12</v>
      </c>
      <c r="BA116">
        <v>1</v>
      </c>
      <c r="GG116">
        <v>1</v>
      </c>
      <c r="GM116">
        <v>1</v>
      </c>
      <c r="HU116">
        <v>1</v>
      </c>
      <c r="JU116">
        <v>1</v>
      </c>
      <c r="KA116">
        <v>1</v>
      </c>
      <c r="KB116">
        <v>1</v>
      </c>
      <c r="KO116">
        <v>1</v>
      </c>
      <c r="KZ116">
        <v>2</v>
      </c>
    </row>
    <row r="117" spans="1:347" x14ac:dyDescent="0.2">
      <c r="A117" s="1" t="s">
        <v>10654</v>
      </c>
      <c r="I117">
        <v>1</v>
      </c>
      <c r="V117">
        <v>1</v>
      </c>
      <c r="AN117">
        <v>1</v>
      </c>
      <c r="AS117">
        <v>1</v>
      </c>
      <c r="DZ117">
        <v>2</v>
      </c>
      <c r="FT117">
        <v>1</v>
      </c>
    </row>
    <row r="118" spans="1:347" x14ac:dyDescent="0.2">
      <c r="A118" s="1" t="s">
        <v>11164</v>
      </c>
      <c r="AB118">
        <v>1</v>
      </c>
      <c r="AQ118">
        <v>1</v>
      </c>
      <c r="AS118">
        <v>1</v>
      </c>
      <c r="FT118">
        <v>3</v>
      </c>
      <c r="GP118">
        <v>1</v>
      </c>
      <c r="IN118">
        <v>1</v>
      </c>
      <c r="IU118">
        <v>2</v>
      </c>
      <c r="JU118">
        <v>2</v>
      </c>
    </row>
    <row r="119" spans="1:347" x14ac:dyDescent="0.2">
      <c r="A119" s="1" t="s">
        <v>10831</v>
      </c>
      <c r="H119">
        <v>2</v>
      </c>
      <c r="X119">
        <v>1</v>
      </c>
      <c r="AB119">
        <v>1</v>
      </c>
      <c r="AO119">
        <v>1</v>
      </c>
      <c r="AS119">
        <v>2</v>
      </c>
      <c r="AV119">
        <v>1</v>
      </c>
      <c r="DK119">
        <v>1</v>
      </c>
      <c r="EC119">
        <v>3</v>
      </c>
      <c r="FT119">
        <v>6</v>
      </c>
      <c r="GF119">
        <v>1</v>
      </c>
      <c r="GM119">
        <v>1</v>
      </c>
      <c r="HB119">
        <v>1</v>
      </c>
      <c r="IN119">
        <v>1</v>
      </c>
      <c r="IU119">
        <v>2</v>
      </c>
      <c r="JU119">
        <v>2</v>
      </c>
      <c r="KD119">
        <v>1</v>
      </c>
      <c r="KO119">
        <v>1</v>
      </c>
      <c r="KX119">
        <v>1</v>
      </c>
      <c r="KZ119">
        <v>1</v>
      </c>
      <c r="LA119">
        <v>2</v>
      </c>
    </row>
    <row r="120" spans="1:347" x14ac:dyDescent="0.2">
      <c r="A120" s="1" t="s">
        <v>2075</v>
      </c>
      <c r="AB120">
        <v>2</v>
      </c>
      <c r="AO120">
        <v>2</v>
      </c>
      <c r="BH120">
        <v>1</v>
      </c>
      <c r="DZ120">
        <v>2</v>
      </c>
      <c r="FT120">
        <v>4</v>
      </c>
      <c r="GP120">
        <v>1</v>
      </c>
      <c r="IU120">
        <v>1</v>
      </c>
      <c r="JU120">
        <v>1</v>
      </c>
      <c r="LV120">
        <v>1</v>
      </c>
    </row>
    <row r="121" spans="1:347" x14ac:dyDescent="0.2">
      <c r="A121" s="1" t="s">
        <v>5177</v>
      </c>
      <c r="AB121">
        <v>2</v>
      </c>
      <c r="FT121">
        <v>2</v>
      </c>
      <c r="GP121">
        <v>1</v>
      </c>
      <c r="IU121">
        <v>1</v>
      </c>
      <c r="JU121">
        <v>1</v>
      </c>
      <c r="KZ121">
        <v>1</v>
      </c>
    </row>
    <row r="122" spans="1:347" x14ac:dyDescent="0.2">
      <c r="A122" s="1" t="s">
        <v>5279</v>
      </c>
      <c r="AB122">
        <v>3</v>
      </c>
      <c r="AQ122">
        <v>1</v>
      </c>
      <c r="AS122">
        <v>1</v>
      </c>
      <c r="AV122">
        <v>1</v>
      </c>
      <c r="BG122">
        <v>1</v>
      </c>
      <c r="CT122">
        <v>1</v>
      </c>
      <c r="DK122">
        <v>1</v>
      </c>
      <c r="EA122">
        <v>1</v>
      </c>
      <c r="GM122">
        <v>4</v>
      </c>
      <c r="GP122">
        <v>1</v>
      </c>
      <c r="IR122">
        <v>1</v>
      </c>
      <c r="JU122">
        <v>2</v>
      </c>
      <c r="LX122">
        <v>1</v>
      </c>
      <c r="MD122">
        <v>1</v>
      </c>
      <c r="MG122">
        <v>1</v>
      </c>
    </row>
    <row r="123" spans="1:347" x14ac:dyDescent="0.2">
      <c r="A123" s="1" t="s">
        <v>3025</v>
      </c>
      <c r="V123">
        <v>3</v>
      </c>
      <c r="AN123">
        <v>1</v>
      </c>
      <c r="AQ123">
        <v>1</v>
      </c>
      <c r="AS123">
        <v>2</v>
      </c>
      <c r="BH123">
        <v>1</v>
      </c>
      <c r="EC123">
        <v>2</v>
      </c>
      <c r="FT123">
        <v>2</v>
      </c>
      <c r="GM123">
        <v>4</v>
      </c>
      <c r="GP123">
        <v>2</v>
      </c>
      <c r="IR123">
        <v>1</v>
      </c>
      <c r="IU123">
        <v>1</v>
      </c>
      <c r="LA123">
        <v>1</v>
      </c>
    </row>
    <row r="124" spans="1:347" x14ac:dyDescent="0.2">
      <c r="A124" s="1" t="s">
        <v>23678</v>
      </c>
      <c r="B124">
        <v>1</v>
      </c>
      <c r="AB124">
        <v>2</v>
      </c>
      <c r="AM124">
        <v>4</v>
      </c>
    </row>
    <row r="125" spans="1:347" x14ac:dyDescent="0.2">
      <c r="A125" s="1" t="s">
        <v>44687</v>
      </c>
      <c r="AB125">
        <v>3</v>
      </c>
      <c r="AS125">
        <v>1</v>
      </c>
      <c r="EX125">
        <v>1</v>
      </c>
    </row>
    <row r="126" spans="1:347" x14ac:dyDescent="0.2">
      <c r="A126" s="1" t="s">
        <v>1550</v>
      </c>
      <c r="B126">
        <v>1</v>
      </c>
      <c r="V126">
        <v>7</v>
      </c>
      <c r="X126">
        <v>1</v>
      </c>
      <c r="AB126">
        <v>1</v>
      </c>
      <c r="AQ126">
        <v>1</v>
      </c>
      <c r="AS126">
        <v>2</v>
      </c>
      <c r="ES126">
        <v>1</v>
      </c>
      <c r="FT126">
        <v>4</v>
      </c>
      <c r="GM126">
        <v>3</v>
      </c>
      <c r="GP126">
        <v>1</v>
      </c>
      <c r="IR126">
        <v>4</v>
      </c>
      <c r="IU126">
        <v>1</v>
      </c>
      <c r="JH126">
        <v>1</v>
      </c>
      <c r="JZ126">
        <v>1</v>
      </c>
      <c r="KZ126">
        <v>1</v>
      </c>
      <c r="LX126">
        <v>1</v>
      </c>
      <c r="MD126">
        <v>1</v>
      </c>
    </row>
    <row r="127" spans="1:347" x14ac:dyDescent="0.2">
      <c r="A127" s="1" t="s">
        <v>2594</v>
      </c>
      <c r="AF127">
        <v>2</v>
      </c>
      <c r="EN127">
        <v>1</v>
      </c>
      <c r="FT127">
        <v>4</v>
      </c>
      <c r="GM127">
        <v>3</v>
      </c>
      <c r="IU127">
        <v>1</v>
      </c>
      <c r="JO127">
        <v>1</v>
      </c>
    </row>
    <row r="128" spans="1:347" x14ac:dyDescent="0.2">
      <c r="A128" s="1" t="s">
        <v>665</v>
      </c>
      <c r="V128">
        <v>1</v>
      </c>
      <c r="AB128">
        <v>3</v>
      </c>
      <c r="AS128">
        <v>2</v>
      </c>
      <c r="DZ128">
        <v>2</v>
      </c>
    </row>
    <row r="129" spans="1:348" x14ac:dyDescent="0.2">
      <c r="A129" s="1" t="s">
        <v>4984</v>
      </c>
      <c r="AB129">
        <v>3</v>
      </c>
      <c r="AS129">
        <v>3</v>
      </c>
      <c r="FT129">
        <v>1</v>
      </c>
      <c r="GP129">
        <v>1</v>
      </c>
    </row>
    <row r="130" spans="1:348" x14ac:dyDescent="0.2">
      <c r="A130" s="1" t="s">
        <v>24244</v>
      </c>
      <c r="AS130">
        <v>3</v>
      </c>
      <c r="EA130">
        <v>1</v>
      </c>
      <c r="IU130">
        <v>1</v>
      </c>
    </row>
    <row r="131" spans="1:348" x14ac:dyDescent="0.2">
      <c r="A131" s="1" t="s">
        <v>2359</v>
      </c>
      <c r="V131">
        <v>1</v>
      </c>
      <c r="X131">
        <v>1</v>
      </c>
      <c r="AM131">
        <v>2</v>
      </c>
      <c r="AV131">
        <v>4</v>
      </c>
      <c r="BH131">
        <v>1</v>
      </c>
      <c r="FT131">
        <v>5</v>
      </c>
      <c r="GM131">
        <v>1</v>
      </c>
      <c r="KK131">
        <v>1</v>
      </c>
    </row>
    <row r="132" spans="1:348" x14ac:dyDescent="0.2">
      <c r="A132" s="1" t="s">
        <v>6160</v>
      </c>
      <c r="AB132">
        <v>2</v>
      </c>
      <c r="AF132">
        <v>1</v>
      </c>
      <c r="AM132">
        <v>1</v>
      </c>
      <c r="AS132">
        <v>4</v>
      </c>
      <c r="IU132">
        <v>1</v>
      </c>
      <c r="JO132">
        <v>2</v>
      </c>
    </row>
    <row r="133" spans="1:348" x14ac:dyDescent="0.2">
      <c r="A133" s="1" t="s">
        <v>1935</v>
      </c>
      <c r="B133">
        <v>3</v>
      </c>
      <c r="I133">
        <v>4</v>
      </c>
      <c r="X133">
        <v>1</v>
      </c>
      <c r="AB133">
        <v>5</v>
      </c>
      <c r="AC133">
        <v>2</v>
      </c>
      <c r="AF133">
        <v>1</v>
      </c>
      <c r="AM133">
        <v>9</v>
      </c>
      <c r="AN133">
        <v>2</v>
      </c>
      <c r="AQ133">
        <v>1</v>
      </c>
      <c r="AS133">
        <v>8</v>
      </c>
      <c r="AV133">
        <v>1</v>
      </c>
      <c r="BA133">
        <v>3</v>
      </c>
      <c r="BH133">
        <v>1</v>
      </c>
      <c r="DZ133">
        <v>3</v>
      </c>
      <c r="EC133">
        <v>2</v>
      </c>
      <c r="ER133">
        <v>2</v>
      </c>
      <c r="EX133">
        <v>8</v>
      </c>
      <c r="FT133">
        <v>4</v>
      </c>
      <c r="GK133">
        <v>1</v>
      </c>
      <c r="GM133">
        <v>4</v>
      </c>
      <c r="GP133">
        <v>1</v>
      </c>
      <c r="IU133">
        <v>9</v>
      </c>
      <c r="JO133">
        <v>2</v>
      </c>
      <c r="MD133">
        <v>3</v>
      </c>
      <c r="MG133">
        <v>1</v>
      </c>
    </row>
    <row r="134" spans="1:348" x14ac:dyDescent="0.2">
      <c r="A134" s="1" t="s">
        <v>4932</v>
      </c>
      <c r="B134">
        <v>2</v>
      </c>
      <c r="I134">
        <v>3</v>
      </c>
      <c r="AB134">
        <v>5</v>
      </c>
      <c r="AC134">
        <v>1</v>
      </c>
      <c r="AM134">
        <v>7</v>
      </c>
      <c r="AS134">
        <v>4</v>
      </c>
      <c r="DZ134">
        <v>1</v>
      </c>
      <c r="EX134">
        <v>3</v>
      </c>
      <c r="FT134">
        <v>1</v>
      </c>
      <c r="GM134">
        <v>1</v>
      </c>
      <c r="IR134">
        <v>1</v>
      </c>
      <c r="IU134">
        <v>4</v>
      </c>
      <c r="JO134">
        <v>1</v>
      </c>
      <c r="MD134">
        <v>1</v>
      </c>
    </row>
    <row r="135" spans="1:348" x14ac:dyDescent="0.2">
      <c r="A135" s="1" t="s">
        <v>52648</v>
      </c>
      <c r="BA135">
        <v>1</v>
      </c>
    </row>
    <row r="136" spans="1:348" x14ac:dyDescent="0.2">
      <c r="A136" s="1" t="s">
        <v>717</v>
      </c>
      <c r="B136">
        <v>24</v>
      </c>
      <c r="I136">
        <v>10</v>
      </c>
      <c r="AB136">
        <v>4</v>
      </c>
      <c r="AM136">
        <v>20</v>
      </c>
      <c r="AS136">
        <v>12</v>
      </c>
      <c r="BA136">
        <v>4</v>
      </c>
      <c r="DI136">
        <v>1</v>
      </c>
      <c r="DZ136">
        <v>1</v>
      </c>
      <c r="EX136">
        <v>9</v>
      </c>
      <c r="FT136">
        <v>1</v>
      </c>
      <c r="GK136">
        <v>1</v>
      </c>
      <c r="GM136">
        <v>8</v>
      </c>
      <c r="GO136">
        <v>2</v>
      </c>
      <c r="GP136">
        <v>12</v>
      </c>
      <c r="IO136">
        <v>1</v>
      </c>
      <c r="IU136">
        <v>4</v>
      </c>
      <c r="JO136">
        <v>3</v>
      </c>
      <c r="MD136">
        <v>2</v>
      </c>
      <c r="MG136">
        <v>1</v>
      </c>
    </row>
    <row r="137" spans="1:348" x14ac:dyDescent="0.2">
      <c r="A137" s="1" t="s">
        <v>1020</v>
      </c>
      <c r="B137">
        <v>7</v>
      </c>
      <c r="I137">
        <v>10</v>
      </c>
      <c r="X137">
        <v>3</v>
      </c>
      <c r="AB137">
        <v>5</v>
      </c>
      <c r="AC137">
        <v>2</v>
      </c>
      <c r="AF137">
        <v>1</v>
      </c>
      <c r="AM137">
        <v>11</v>
      </c>
      <c r="AN137">
        <v>2</v>
      </c>
      <c r="AQ137">
        <v>1</v>
      </c>
      <c r="AS137">
        <v>7</v>
      </c>
      <c r="BA137">
        <v>2</v>
      </c>
      <c r="DA137">
        <v>1</v>
      </c>
      <c r="DZ137">
        <v>1</v>
      </c>
      <c r="EA137">
        <v>1</v>
      </c>
      <c r="EC137">
        <v>1</v>
      </c>
      <c r="ER137">
        <v>2</v>
      </c>
      <c r="EX137">
        <v>7</v>
      </c>
      <c r="FT137">
        <v>2</v>
      </c>
      <c r="GM137">
        <v>2</v>
      </c>
      <c r="GP137">
        <v>1</v>
      </c>
      <c r="IR137">
        <v>4</v>
      </c>
      <c r="IU137">
        <v>5</v>
      </c>
      <c r="JO137">
        <v>2</v>
      </c>
      <c r="KM137">
        <v>1</v>
      </c>
      <c r="MD137">
        <v>2</v>
      </c>
      <c r="MG137">
        <v>1</v>
      </c>
    </row>
    <row r="138" spans="1:348" x14ac:dyDescent="0.2">
      <c r="A138" s="1" t="s">
        <v>10152</v>
      </c>
      <c r="AB138">
        <v>2</v>
      </c>
      <c r="AM138">
        <v>3</v>
      </c>
      <c r="AN138">
        <v>1</v>
      </c>
      <c r="AS138">
        <v>2</v>
      </c>
      <c r="BA138">
        <v>3</v>
      </c>
      <c r="CZ138">
        <v>1</v>
      </c>
      <c r="EC138">
        <v>2</v>
      </c>
      <c r="GM138">
        <v>5</v>
      </c>
      <c r="IR138">
        <v>2</v>
      </c>
      <c r="MD138">
        <v>1</v>
      </c>
    </row>
    <row r="139" spans="1:348" x14ac:dyDescent="0.2">
      <c r="A139" s="1" t="s">
        <v>6363</v>
      </c>
      <c r="B139">
        <v>1</v>
      </c>
      <c r="EX139">
        <v>2</v>
      </c>
      <c r="FT139">
        <v>1</v>
      </c>
      <c r="IR139">
        <v>2</v>
      </c>
    </row>
    <row r="140" spans="1:348" x14ac:dyDescent="0.2">
      <c r="A140" s="1" t="s">
        <v>1497</v>
      </c>
      <c r="B140">
        <v>1</v>
      </c>
      <c r="AB140">
        <v>3</v>
      </c>
      <c r="AF140">
        <v>1</v>
      </c>
      <c r="AJ140">
        <v>1</v>
      </c>
      <c r="AM140">
        <v>22</v>
      </c>
      <c r="AO140">
        <v>2</v>
      </c>
      <c r="AQ140">
        <v>2</v>
      </c>
      <c r="AS140">
        <v>1</v>
      </c>
      <c r="AV140">
        <v>1</v>
      </c>
      <c r="BM140">
        <v>1</v>
      </c>
      <c r="DI140">
        <v>3</v>
      </c>
      <c r="DK140">
        <v>2</v>
      </c>
      <c r="DZ140">
        <v>1</v>
      </c>
      <c r="EA140">
        <v>2</v>
      </c>
      <c r="GM140">
        <v>2</v>
      </c>
      <c r="GP140">
        <v>2</v>
      </c>
      <c r="IO140">
        <v>1</v>
      </c>
      <c r="IR140">
        <v>2</v>
      </c>
      <c r="JU140">
        <v>1</v>
      </c>
      <c r="MD140">
        <v>2</v>
      </c>
      <c r="MG140">
        <v>1</v>
      </c>
    </row>
    <row r="141" spans="1:348" x14ac:dyDescent="0.2">
      <c r="A141" s="1" t="s">
        <v>7563</v>
      </c>
      <c r="I141">
        <v>1</v>
      </c>
      <c r="AM141">
        <v>1</v>
      </c>
      <c r="AS141">
        <v>1</v>
      </c>
      <c r="DK141">
        <v>1</v>
      </c>
      <c r="EX141">
        <v>2</v>
      </c>
      <c r="FT141">
        <v>1</v>
      </c>
      <c r="GK141">
        <v>1</v>
      </c>
      <c r="GM141">
        <v>1</v>
      </c>
    </row>
    <row r="142" spans="1:348" x14ac:dyDescent="0.2">
      <c r="A142" s="1" t="s">
        <v>78966</v>
      </c>
      <c r="C142">
        <v>1</v>
      </c>
      <c r="P142">
        <v>1</v>
      </c>
      <c r="V142">
        <v>1</v>
      </c>
      <c r="AH142">
        <v>1</v>
      </c>
      <c r="AR142">
        <v>1</v>
      </c>
      <c r="AX142">
        <v>1</v>
      </c>
      <c r="AY142">
        <v>1</v>
      </c>
      <c r="BA142">
        <v>1</v>
      </c>
      <c r="BB142">
        <v>1</v>
      </c>
      <c r="BM142">
        <v>1</v>
      </c>
      <c r="BR142">
        <v>1</v>
      </c>
      <c r="BX142">
        <v>1</v>
      </c>
      <c r="CH142">
        <v>1</v>
      </c>
      <c r="CQ142">
        <v>1</v>
      </c>
      <c r="CT142">
        <v>1</v>
      </c>
      <c r="CW142">
        <v>1</v>
      </c>
      <c r="DD142">
        <v>1</v>
      </c>
      <c r="DG142">
        <v>1</v>
      </c>
      <c r="DQ142">
        <v>1</v>
      </c>
      <c r="DR142">
        <v>1</v>
      </c>
      <c r="DU142">
        <v>1</v>
      </c>
      <c r="EE142">
        <v>2</v>
      </c>
      <c r="FM142">
        <v>1</v>
      </c>
      <c r="FQ142">
        <v>1</v>
      </c>
      <c r="FW142">
        <v>1</v>
      </c>
      <c r="FZ142">
        <v>1</v>
      </c>
      <c r="GG142">
        <v>1</v>
      </c>
      <c r="GU142">
        <v>1</v>
      </c>
      <c r="HX142">
        <v>1</v>
      </c>
      <c r="IQ142">
        <v>1</v>
      </c>
      <c r="IU142">
        <v>2</v>
      </c>
      <c r="IW142">
        <v>1</v>
      </c>
      <c r="IY142">
        <v>1</v>
      </c>
      <c r="JN142">
        <v>1</v>
      </c>
      <c r="KA142">
        <v>2</v>
      </c>
      <c r="KD142">
        <v>1</v>
      </c>
      <c r="KM142">
        <v>2</v>
      </c>
      <c r="KQ142">
        <v>1</v>
      </c>
      <c r="KU142">
        <v>2</v>
      </c>
      <c r="KY142">
        <v>1</v>
      </c>
      <c r="LV142">
        <v>2</v>
      </c>
      <c r="LZ142">
        <v>2</v>
      </c>
      <c r="MC142">
        <v>1</v>
      </c>
    </row>
    <row r="143" spans="1:348" x14ac:dyDescent="0.2">
      <c r="A143" s="1" t="s">
        <v>78965</v>
      </c>
      <c r="D143">
        <v>2</v>
      </c>
      <c r="E143">
        <v>1</v>
      </c>
      <c r="G143">
        <v>1</v>
      </c>
      <c r="H143">
        <v>109</v>
      </c>
      <c r="I143">
        <v>1</v>
      </c>
      <c r="J143">
        <v>1</v>
      </c>
      <c r="S143">
        <v>51</v>
      </c>
      <c r="V143">
        <v>8</v>
      </c>
      <c r="W143">
        <v>3</v>
      </c>
      <c r="AA143">
        <v>1</v>
      </c>
      <c r="AB143">
        <v>2</v>
      </c>
      <c r="AD143">
        <v>255</v>
      </c>
      <c r="AJ143">
        <v>6</v>
      </c>
      <c r="AK143">
        <v>1</v>
      </c>
      <c r="AO143">
        <v>10</v>
      </c>
      <c r="AP143">
        <v>1</v>
      </c>
      <c r="AQ143">
        <v>3</v>
      </c>
      <c r="AS143">
        <v>1</v>
      </c>
      <c r="AU143">
        <v>1</v>
      </c>
      <c r="AV143">
        <v>179</v>
      </c>
      <c r="AW143">
        <v>1</v>
      </c>
      <c r="AX143">
        <v>1</v>
      </c>
      <c r="AZ143">
        <v>1</v>
      </c>
      <c r="BC143">
        <v>1</v>
      </c>
      <c r="BE143">
        <v>1</v>
      </c>
      <c r="BH143">
        <v>2</v>
      </c>
      <c r="BK143">
        <v>141</v>
      </c>
      <c r="BN143">
        <v>159</v>
      </c>
      <c r="BO143">
        <v>175</v>
      </c>
      <c r="BS143">
        <v>1</v>
      </c>
      <c r="BT143">
        <v>32</v>
      </c>
      <c r="BU143">
        <v>1</v>
      </c>
      <c r="BV143">
        <v>1</v>
      </c>
      <c r="BW143">
        <v>148</v>
      </c>
      <c r="BZ143">
        <v>1</v>
      </c>
      <c r="CD143">
        <v>1</v>
      </c>
      <c r="CG143">
        <v>95</v>
      </c>
      <c r="CI143">
        <v>1</v>
      </c>
      <c r="CJ143">
        <v>1</v>
      </c>
      <c r="CL143">
        <v>1</v>
      </c>
      <c r="CN143">
        <v>1</v>
      </c>
      <c r="CO143">
        <v>269</v>
      </c>
      <c r="CR143">
        <v>1</v>
      </c>
      <c r="CV143">
        <v>1</v>
      </c>
      <c r="CY143">
        <v>1</v>
      </c>
      <c r="DA143">
        <v>3045</v>
      </c>
      <c r="DC143">
        <v>1</v>
      </c>
      <c r="DH143">
        <v>1</v>
      </c>
      <c r="DM143">
        <v>4</v>
      </c>
      <c r="DT143">
        <v>1</v>
      </c>
      <c r="DV143">
        <v>1</v>
      </c>
      <c r="EG143">
        <v>1</v>
      </c>
      <c r="EJ143">
        <v>1</v>
      </c>
      <c r="ES143">
        <v>1</v>
      </c>
      <c r="EX143">
        <v>2</v>
      </c>
      <c r="EY143">
        <v>3</v>
      </c>
      <c r="FC143">
        <v>1</v>
      </c>
      <c r="FF143">
        <v>7</v>
      </c>
      <c r="FH143">
        <v>1</v>
      </c>
      <c r="FT143">
        <v>90</v>
      </c>
      <c r="FU143">
        <v>1</v>
      </c>
      <c r="FV143">
        <v>1</v>
      </c>
      <c r="FX143">
        <v>1</v>
      </c>
      <c r="GF143">
        <v>87</v>
      </c>
      <c r="GI143">
        <v>270</v>
      </c>
      <c r="GQ143">
        <v>1</v>
      </c>
      <c r="GV143">
        <v>1</v>
      </c>
      <c r="GX143">
        <v>1</v>
      </c>
      <c r="GZ143">
        <v>3</v>
      </c>
      <c r="HA143">
        <v>3</v>
      </c>
      <c r="HB143">
        <v>73</v>
      </c>
      <c r="HC143">
        <v>1</v>
      </c>
      <c r="HD143">
        <v>3</v>
      </c>
      <c r="HE143">
        <v>2</v>
      </c>
      <c r="HF143">
        <v>3</v>
      </c>
      <c r="HG143">
        <v>6</v>
      </c>
      <c r="HH143">
        <v>3</v>
      </c>
      <c r="HI143">
        <v>2</v>
      </c>
      <c r="HJ143">
        <v>3</v>
      </c>
      <c r="HK143">
        <v>3</v>
      </c>
      <c r="HL143">
        <v>2</v>
      </c>
      <c r="HM143">
        <v>3</v>
      </c>
      <c r="HN143">
        <v>3</v>
      </c>
      <c r="HO143">
        <v>3</v>
      </c>
      <c r="HP143">
        <v>2</v>
      </c>
      <c r="HQ143">
        <v>3</v>
      </c>
      <c r="HR143">
        <v>3</v>
      </c>
      <c r="HS143">
        <v>2</v>
      </c>
      <c r="HT143">
        <v>2</v>
      </c>
      <c r="HU143">
        <v>93</v>
      </c>
      <c r="HV143">
        <v>3</v>
      </c>
      <c r="HW143">
        <v>3</v>
      </c>
      <c r="HX143">
        <v>2</v>
      </c>
      <c r="HY143">
        <v>11</v>
      </c>
      <c r="HZ143">
        <v>2</v>
      </c>
      <c r="IA143">
        <v>3</v>
      </c>
      <c r="IB143">
        <v>3</v>
      </c>
      <c r="IC143">
        <v>2</v>
      </c>
      <c r="ID143">
        <v>2</v>
      </c>
      <c r="IE143">
        <v>2</v>
      </c>
      <c r="IF143">
        <v>9</v>
      </c>
      <c r="IG143">
        <v>16</v>
      </c>
      <c r="IH143">
        <v>3</v>
      </c>
      <c r="II143">
        <v>2</v>
      </c>
      <c r="IJ143">
        <v>26</v>
      </c>
      <c r="IK143">
        <v>3</v>
      </c>
      <c r="IL143">
        <v>2</v>
      </c>
      <c r="IM143">
        <v>3</v>
      </c>
      <c r="IN143">
        <v>23</v>
      </c>
      <c r="IS143">
        <v>1</v>
      </c>
      <c r="IU143">
        <v>1</v>
      </c>
      <c r="IZ143">
        <v>290</v>
      </c>
      <c r="JA143">
        <v>419</v>
      </c>
      <c r="JB143">
        <v>222</v>
      </c>
      <c r="JE143">
        <v>1</v>
      </c>
      <c r="JF143">
        <v>1</v>
      </c>
      <c r="JJ143">
        <v>1</v>
      </c>
      <c r="JT143">
        <v>1</v>
      </c>
      <c r="JU143">
        <v>2</v>
      </c>
      <c r="JY143">
        <v>11</v>
      </c>
      <c r="JZ143">
        <v>169</v>
      </c>
      <c r="KA143">
        <v>139</v>
      </c>
      <c r="KB143">
        <v>118</v>
      </c>
      <c r="KC143">
        <v>28</v>
      </c>
      <c r="KD143">
        <v>102</v>
      </c>
      <c r="KE143">
        <v>35</v>
      </c>
      <c r="KF143">
        <v>19</v>
      </c>
      <c r="KG143">
        <v>66</v>
      </c>
      <c r="KH143">
        <v>241</v>
      </c>
      <c r="KI143">
        <v>46</v>
      </c>
      <c r="KJ143">
        <v>21</v>
      </c>
      <c r="KK143">
        <v>143</v>
      </c>
      <c r="KL143">
        <v>51</v>
      </c>
      <c r="KM143">
        <v>91</v>
      </c>
      <c r="KN143">
        <v>38</v>
      </c>
      <c r="KO143">
        <v>78</v>
      </c>
      <c r="KP143">
        <v>2</v>
      </c>
      <c r="KQ143">
        <v>31</v>
      </c>
      <c r="KR143">
        <v>40</v>
      </c>
      <c r="KS143">
        <v>20</v>
      </c>
      <c r="KT143">
        <v>44</v>
      </c>
      <c r="KU143">
        <v>136</v>
      </c>
      <c r="KV143">
        <v>113</v>
      </c>
      <c r="KW143">
        <v>4</v>
      </c>
      <c r="KX143">
        <v>73</v>
      </c>
      <c r="KY143">
        <v>10</v>
      </c>
      <c r="KZ143">
        <v>138</v>
      </c>
      <c r="LA143">
        <v>202</v>
      </c>
      <c r="LC143">
        <v>1</v>
      </c>
      <c r="LG143">
        <v>1</v>
      </c>
      <c r="LP143">
        <v>1</v>
      </c>
      <c r="LR143">
        <v>1</v>
      </c>
      <c r="LV143">
        <v>460</v>
      </c>
      <c r="MD143">
        <v>2</v>
      </c>
      <c r="MF143">
        <v>126</v>
      </c>
      <c r="MG143">
        <v>4</v>
      </c>
      <c r="MH143">
        <v>49</v>
      </c>
      <c r="MI143">
        <v>1</v>
      </c>
      <c r="MJ143">
        <v>2</v>
      </c>
    </row>
    <row r="144" spans="1:348" x14ac:dyDescent="0.2">
      <c r="A144" s="1" t="s">
        <v>78964</v>
      </c>
      <c r="B144">
        <v>1</v>
      </c>
      <c r="G144">
        <v>1</v>
      </c>
      <c r="H144">
        <v>5</v>
      </c>
      <c r="K144">
        <v>1</v>
      </c>
      <c r="M144">
        <v>1</v>
      </c>
      <c r="N144">
        <v>1</v>
      </c>
      <c r="Q144">
        <v>1</v>
      </c>
      <c r="S144">
        <v>1</v>
      </c>
      <c r="T144">
        <v>1</v>
      </c>
      <c r="V144">
        <v>24</v>
      </c>
      <c r="Y144">
        <v>1</v>
      </c>
      <c r="AB144">
        <v>1</v>
      </c>
      <c r="AD144">
        <v>15</v>
      </c>
      <c r="AE144">
        <v>91</v>
      </c>
      <c r="AJ144">
        <v>1</v>
      </c>
      <c r="AL144">
        <v>1</v>
      </c>
      <c r="AO144">
        <v>2</v>
      </c>
      <c r="AT144">
        <v>1</v>
      </c>
      <c r="AV144">
        <v>1</v>
      </c>
      <c r="BA144">
        <v>1</v>
      </c>
      <c r="BK144">
        <v>1</v>
      </c>
      <c r="BL144">
        <v>1</v>
      </c>
      <c r="BN144">
        <v>3</v>
      </c>
      <c r="BO144">
        <v>2</v>
      </c>
      <c r="BP144">
        <v>1</v>
      </c>
      <c r="BS144">
        <v>1</v>
      </c>
      <c r="BT144">
        <v>2</v>
      </c>
      <c r="BW144">
        <v>10</v>
      </c>
      <c r="CD144">
        <v>1</v>
      </c>
      <c r="CE144">
        <v>1</v>
      </c>
      <c r="CF144">
        <v>1</v>
      </c>
      <c r="CG144">
        <v>9</v>
      </c>
      <c r="CJ144">
        <v>1</v>
      </c>
      <c r="CM144">
        <v>1</v>
      </c>
      <c r="CO144">
        <v>1</v>
      </c>
      <c r="CY144">
        <v>1</v>
      </c>
      <c r="DA144">
        <v>5</v>
      </c>
      <c r="DJ144">
        <v>1</v>
      </c>
      <c r="DK144">
        <v>6</v>
      </c>
      <c r="DO144">
        <v>1</v>
      </c>
      <c r="DT144">
        <v>1</v>
      </c>
      <c r="ES144">
        <v>3</v>
      </c>
      <c r="EY144">
        <v>1</v>
      </c>
      <c r="EZ144">
        <v>1</v>
      </c>
      <c r="FN144">
        <v>2</v>
      </c>
      <c r="FS144">
        <v>1</v>
      </c>
      <c r="FT144">
        <v>4</v>
      </c>
      <c r="FV144">
        <v>1</v>
      </c>
      <c r="FY144">
        <v>1</v>
      </c>
      <c r="GA144">
        <v>1</v>
      </c>
      <c r="GF144">
        <v>5</v>
      </c>
      <c r="GH144">
        <v>1</v>
      </c>
      <c r="GI144">
        <v>9</v>
      </c>
      <c r="GR144">
        <v>1</v>
      </c>
      <c r="GY144">
        <v>1</v>
      </c>
      <c r="HU144">
        <v>2</v>
      </c>
      <c r="IU144">
        <v>3</v>
      </c>
      <c r="IV144">
        <v>1</v>
      </c>
      <c r="IZ144">
        <v>2</v>
      </c>
      <c r="JA144">
        <v>1</v>
      </c>
      <c r="JB144">
        <v>2</v>
      </c>
      <c r="JC144">
        <v>1</v>
      </c>
      <c r="JG144">
        <v>1</v>
      </c>
      <c r="JK144">
        <v>1</v>
      </c>
      <c r="JR144">
        <v>1</v>
      </c>
      <c r="JU144">
        <v>12</v>
      </c>
      <c r="JZ144">
        <v>43</v>
      </c>
      <c r="KA144">
        <v>1</v>
      </c>
      <c r="KB144">
        <v>1</v>
      </c>
      <c r="KE144">
        <v>1</v>
      </c>
      <c r="KH144">
        <v>1</v>
      </c>
      <c r="KI144">
        <v>1</v>
      </c>
      <c r="KK144">
        <v>17</v>
      </c>
      <c r="KO144">
        <v>2</v>
      </c>
      <c r="KX144">
        <v>2</v>
      </c>
      <c r="KY144">
        <v>1</v>
      </c>
      <c r="KZ144">
        <v>4</v>
      </c>
      <c r="LA144">
        <v>1</v>
      </c>
      <c r="LC144">
        <v>1</v>
      </c>
      <c r="LD144">
        <v>1</v>
      </c>
      <c r="LK144">
        <v>1</v>
      </c>
      <c r="LL144">
        <v>1</v>
      </c>
      <c r="LM144">
        <v>1</v>
      </c>
      <c r="LN144">
        <v>1</v>
      </c>
      <c r="LO144">
        <v>1</v>
      </c>
      <c r="LP144">
        <v>1</v>
      </c>
      <c r="LQ144">
        <v>1</v>
      </c>
      <c r="MG144">
        <v>1</v>
      </c>
      <c r="MH144">
        <v>3</v>
      </c>
      <c r="MI144">
        <v>1</v>
      </c>
      <c r="MJ144">
        <v>6</v>
      </c>
    </row>
    <row r="145" spans="1:346" x14ac:dyDescent="0.2">
      <c r="A145" s="1" t="s">
        <v>342</v>
      </c>
      <c r="V145">
        <v>3</v>
      </c>
      <c r="X145">
        <v>2</v>
      </c>
      <c r="AB145">
        <v>1</v>
      </c>
      <c r="AF145">
        <v>1</v>
      </c>
      <c r="AQ145">
        <v>1</v>
      </c>
      <c r="BT145">
        <v>1</v>
      </c>
      <c r="DA145">
        <v>2</v>
      </c>
      <c r="EX145">
        <v>1</v>
      </c>
      <c r="FT145">
        <v>2</v>
      </c>
      <c r="GP145">
        <v>1</v>
      </c>
      <c r="HU145">
        <v>1</v>
      </c>
      <c r="IN145">
        <v>1</v>
      </c>
      <c r="JU145">
        <v>1</v>
      </c>
      <c r="KB145">
        <v>2</v>
      </c>
      <c r="KD145">
        <v>2</v>
      </c>
      <c r="KH145">
        <v>2</v>
      </c>
      <c r="KI145">
        <v>1</v>
      </c>
      <c r="KU145">
        <v>1</v>
      </c>
      <c r="KV145">
        <v>1</v>
      </c>
      <c r="KX145">
        <v>1</v>
      </c>
      <c r="KZ145">
        <v>1</v>
      </c>
      <c r="LA145">
        <v>1</v>
      </c>
      <c r="MG145">
        <v>2</v>
      </c>
    </row>
    <row r="146" spans="1:346" x14ac:dyDescent="0.2">
      <c r="A146" s="1" t="s">
        <v>78963</v>
      </c>
      <c r="V146">
        <v>1</v>
      </c>
      <c r="X146">
        <v>3</v>
      </c>
      <c r="AQ146">
        <v>2</v>
      </c>
      <c r="AS146">
        <v>1</v>
      </c>
      <c r="BA146">
        <v>1</v>
      </c>
      <c r="BH146">
        <v>2</v>
      </c>
      <c r="DA146">
        <v>2</v>
      </c>
      <c r="DO146">
        <v>2</v>
      </c>
      <c r="EA146">
        <v>2</v>
      </c>
      <c r="EC146">
        <v>1</v>
      </c>
      <c r="EI146">
        <v>2</v>
      </c>
      <c r="ER146">
        <v>2</v>
      </c>
      <c r="ES146">
        <v>3</v>
      </c>
      <c r="EX146">
        <v>1</v>
      </c>
      <c r="FT146">
        <v>4</v>
      </c>
      <c r="GM146">
        <v>1</v>
      </c>
      <c r="GP146">
        <v>2</v>
      </c>
      <c r="IU146">
        <v>1</v>
      </c>
      <c r="KA146">
        <v>1</v>
      </c>
      <c r="KU146">
        <v>1</v>
      </c>
      <c r="MD146">
        <v>3</v>
      </c>
      <c r="MG146">
        <v>2</v>
      </c>
    </row>
    <row r="147" spans="1:346" x14ac:dyDescent="0.2">
      <c r="A147" s="1" t="s">
        <v>78962</v>
      </c>
      <c r="H147">
        <v>1</v>
      </c>
      <c r="K147">
        <v>1</v>
      </c>
      <c r="L147">
        <v>1</v>
      </c>
      <c r="M147">
        <v>1</v>
      </c>
      <c r="N147">
        <v>1</v>
      </c>
      <c r="O147">
        <v>1</v>
      </c>
      <c r="Q147">
        <v>1</v>
      </c>
      <c r="S147">
        <v>1</v>
      </c>
      <c r="T147">
        <v>1</v>
      </c>
      <c r="V147">
        <v>3</v>
      </c>
      <c r="Y147">
        <v>1</v>
      </c>
      <c r="AD147">
        <v>5</v>
      </c>
      <c r="AF147">
        <v>1</v>
      </c>
      <c r="AG147">
        <v>1</v>
      </c>
      <c r="AI147">
        <v>1</v>
      </c>
      <c r="AJ147">
        <v>2</v>
      </c>
      <c r="AL147">
        <v>1</v>
      </c>
      <c r="AO147">
        <v>4</v>
      </c>
      <c r="AQ147">
        <v>1</v>
      </c>
      <c r="AT147">
        <v>1</v>
      </c>
      <c r="AV147">
        <v>3</v>
      </c>
      <c r="BE147">
        <v>1</v>
      </c>
      <c r="BI147">
        <v>1</v>
      </c>
      <c r="BJ147">
        <v>1</v>
      </c>
      <c r="BL147">
        <v>1</v>
      </c>
      <c r="BO147">
        <v>2</v>
      </c>
      <c r="BP147">
        <v>1</v>
      </c>
      <c r="BT147">
        <v>1</v>
      </c>
      <c r="BW147">
        <v>3</v>
      </c>
      <c r="BY147">
        <v>1</v>
      </c>
      <c r="CA147">
        <v>1</v>
      </c>
      <c r="CB147">
        <v>1</v>
      </c>
      <c r="CC147">
        <v>2</v>
      </c>
      <c r="CE147">
        <v>1</v>
      </c>
      <c r="CF147">
        <v>1</v>
      </c>
      <c r="CG147">
        <v>3</v>
      </c>
      <c r="CK147">
        <v>2</v>
      </c>
      <c r="CM147">
        <v>1</v>
      </c>
      <c r="CO147">
        <v>2</v>
      </c>
      <c r="CP147">
        <v>1</v>
      </c>
      <c r="CU147">
        <v>1</v>
      </c>
      <c r="CY147">
        <v>2</v>
      </c>
      <c r="DA147">
        <v>6</v>
      </c>
      <c r="DB147">
        <v>1</v>
      </c>
      <c r="DE147">
        <v>1</v>
      </c>
      <c r="DJ147">
        <v>1</v>
      </c>
      <c r="DK147">
        <v>1</v>
      </c>
      <c r="DM147">
        <v>2</v>
      </c>
      <c r="DN147">
        <v>1</v>
      </c>
      <c r="DP147">
        <v>1</v>
      </c>
      <c r="DU147">
        <v>1</v>
      </c>
      <c r="DW147">
        <v>1</v>
      </c>
      <c r="ET147">
        <v>2</v>
      </c>
      <c r="EU147">
        <v>1</v>
      </c>
      <c r="EW147">
        <v>1</v>
      </c>
      <c r="EZ147">
        <v>1</v>
      </c>
      <c r="FA147">
        <v>1</v>
      </c>
      <c r="FB147">
        <v>1</v>
      </c>
      <c r="FF147">
        <v>2</v>
      </c>
      <c r="FH147">
        <v>2</v>
      </c>
      <c r="FN147">
        <v>1</v>
      </c>
      <c r="FS147">
        <v>1</v>
      </c>
      <c r="FT147">
        <v>17</v>
      </c>
      <c r="FY147">
        <v>1</v>
      </c>
      <c r="GD147">
        <v>1</v>
      </c>
      <c r="GF147">
        <v>1</v>
      </c>
      <c r="GH147">
        <v>1</v>
      </c>
      <c r="GI147">
        <v>30</v>
      </c>
      <c r="GR147">
        <v>1</v>
      </c>
      <c r="GU147">
        <v>1</v>
      </c>
      <c r="GW147">
        <v>2</v>
      </c>
      <c r="GY147">
        <v>1</v>
      </c>
      <c r="HB147">
        <v>5</v>
      </c>
      <c r="HC147">
        <v>1</v>
      </c>
      <c r="HU147">
        <v>1</v>
      </c>
      <c r="IN147">
        <v>1</v>
      </c>
      <c r="IU147">
        <v>4</v>
      </c>
      <c r="IV147">
        <v>1</v>
      </c>
      <c r="IY147">
        <v>1</v>
      </c>
      <c r="JA147">
        <v>6</v>
      </c>
      <c r="JB147">
        <v>7</v>
      </c>
      <c r="JC147">
        <v>1</v>
      </c>
      <c r="JG147">
        <v>1</v>
      </c>
      <c r="JK147">
        <v>1</v>
      </c>
      <c r="JL147">
        <v>1</v>
      </c>
      <c r="JM147">
        <v>1</v>
      </c>
      <c r="JR147">
        <v>1</v>
      </c>
      <c r="JU147">
        <v>4</v>
      </c>
      <c r="JZ147">
        <v>13</v>
      </c>
      <c r="KA147">
        <v>1</v>
      </c>
      <c r="KB147">
        <v>20</v>
      </c>
      <c r="KC147">
        <v>2</v>
      </c>
      <c r="KD147">
        <v>8</v>
      </c>
      <c r="KE147">
        <v>2</v>
      </c>
      <c r="KG147">
        <v>1</v>
      </c>
      <c r="KH147">
        <v>19</v>
      </c>
      <c r="KI147">
        <v>2</v>
      </c>
      <c r="KK147">
        <v>3</v>
      </c>
      <c r="KM147">
        <v>1</v>
      </c>
      <c r="KN147">
        <v>1</v>
      </c>
      <c r="KO147">
        <v>5</v>
      </c>
      <c r="KS147">
        <v>1</v>
      </c>
      <c r="KT147">
        <v>4</v>
      </c>
      <c r="KU147">
        <v>7</v>
      </c>
      <c r="KV147">
        <v>1</v>
      </c>
      <c r="KX147">
        <v>12</v>
      </c>
      <c r="KZ147">
        <v>8</v>
      </c>
      <c r="LA147">
        <v>5</v>
      </c>
      <c r="LD147">
        <v>1</v>
      </c>
      <c r="LE147">
        <v>1</v>
      </c>
      <c r="LH147">
        <v>1</v>
      </c>
      <c r="LJ147">
        <v>1</v>
      </c>
      <c r="LK147">
        <v>1</v>
      </c>
      <c r="LL147">
        <v>1</v>
      </c>
      <c r="LM147">
        <v>1</v>
      </c>
      <c r="LN147">
        <v>1</v>
      </c>
      <c r="LO147">
        <v>1</v>
      </c>
      <c r="LQ147">
        <v>1</v>
      </c>
      <c r="LS147">
        <v>1</v>
      </c>
      <c r="LT147">
        <v>1</v>
      </c>
      <c r="LV147">
        <v>10</v>
      </c>
      <c r="LY147">
        <v>1</v>
      </c>
      <c r="MA147">
        <v>1</v>
      </c>
      <c r="MG147">
        <v>4</v>
      </c>
      <c r="MH147">
        <v>1</v>
      </c>
    </row>
    <row r="148" spans="1:346" x14ac:dyDescent="0.2">
      <c r="A148" s="1" t="s">
        <v>78961</v>
      </c>
      <c r="B148">
        <v>1</v>
      </c>
      <c r="D148">
        <v>1</v>
      </c>
      <c r="E148">
        <v>8</v>
      </c>
      <c r="H148">
        <v>5</v>
      </c>
      <c r="S148">
        <v>6</v>
      </c>
      <c r="U148">
        <v>1</v>
      </c>
      <c r="V148">
        <v>13</v>
      </c>
      <c r="X148">
        <v>3</v>
      </c>
      <c r="AC148">
        <v>2</v>
      </c>
      <c r="AO148">
        <v>2</v>
      </c>
      <c r="BE148">
        <v>10</v>
      </c>
      <c r="BH148">
        <v>1</v>
      </c>
      <c r="BO148">
        <v>1</v>
      </c>
      <c r="BR148">
        <v>1</v>
      </c>
      <c r="CB148">
        <v>1</v>
      </c>
      <c r="CH148">
        <v>1</v>
      </c>
      <c r="CY148">
        <v>1</v>
      </c>
      <c r="DA148">
        <v>55</v>
      </c>
      <c r="EB148">
        <v>1</v>
      </c>
      <c r="ER148">
        <v>1</v>
      </c>
      <c r="EX148">
        <v>3</v>
      </c>
      <c r="EY148">
        <v>1</v>
      </c>
      <c r="FF148">
        <v>1</v>
      </c>
      <c r="FT148">
        <v>6</v>
      </c>
      <c r="GF148">
        <v>7</v>
      </c>
      <c r="HB148">
        <v>3</v>
      </c>
      <c r="HE148">
        <v>1</v>
      </c>
      <c r="HL148">
        <v>1</v>
      </c>
      <c r="HT148">
        <v>1</v>
      </c>
      <c r="HU148">
        <v>2</v>
      </c>
      <c r="HY148">
        <v>1</v>
      </c>
      <c r="ID148">
        <v>1</v>
      </c>
      <c r="IF148">
        <v>2</v>
      </c>
      <c r="IN148">
        <v>1</v>
      </c>
      <c r="IR148">
        <v>1</v>
      </c>
      <c r="IU148">
        <v>1</v>
      </c>
      <c r="JB148">
        <v>2</v>
      </c>
      <c r="JI148">
        <v>2</v>
      </c>
      <c r="JU148">
        <v>2</v>
      </c>
      <c r="JZ148">
        <v>11</v>
      </c>
      <c r="KA148">
        <v>21</v>
      </c>
      <c r="KB148">
        <v>23</v>
      </c>
      <c r="KD148">
        <v>31</v>
      </c>
      <c r="KE148">
        <v>4</v>
      </c>
      <c r="KF148">
        <v>1</v>
      </c>
      <c r="KG148">
        <v>3</v>
      </c>
      <c r="KH148">
        <v>53</v>
      </c>
      <c r="KI148">
        <v>7</v>
      </c>
      <c r="KJ148">
        <v>1</v>
      </c>
      <c r="KK148">
        <v>4</v>
      </c>
      <c r="KL148">
        <v>3</v>
      </c>
      <c r="KM148">
        <v>5</v>
      </c>
      <c r="KO148">
        <v>26</v>
      </c>
      <c r="KQ148">
        <v>1</v>
      </c>
      <c r="KR148">
        <v>2</v>
      </c>
      <c r="KS148">
        <v>1</v>
      </c>
      <c r="KT148">
        <v>3</v>
      </c>
      <c r="KU148">
        <v>16</v>
      </c>
      <c r="KV148">
        <v>11</v>
      </c>
      <c r="KW148">
        <v>2</v>
      </c>
      <c r="KX148">
        <v>18</v>
      </c>
      <c r="KZ148">
        <v>27</v>
      </c>
      <c r="LA148">
        <v>8</v>
      </c>
      <c r="LB148">
        <v>1</v>
      </c>
      <c r="LV148">
        <v>15</v>
      </c>
      <c r="MH148">
        <v>2</v>
      </c>
    </row>
    <row r="149" spans="1:346" x14ac:dyDescent="0.2">
      <c r="A149" s="1" t="s">
        <v>78960</v>
      </c>
      <c r="B149">
        <v>11</v>
      </c>
      <c r="V149">
        <v>3</v>
      </c>
      <c r="AQ149">
        <v>1</v>
      </c>
      <c r="AV149">
        <v>2</v>
      </c>
      <c r="DA149">
        <v>6</v>
      </c>
      <c r="DO149">
        <v>1</v>
      </c>
      <c r="DZ149">
        <v>1</v>
      </c>
      <c r="EC149">
        <v>1</v>
      </c>
      <c r="EI149">
        <v>2</v>
      </c>
      <c r="ER149">
        <v>1</v>
      </c>
      <c r="EX149">
        <v>1</v>
      </c>
      <c r="FT149">
        <v>1</v>
      </c>
      <c r="GM149">
        <v>2</v>
      </c>
      <c r="GN149">
        <v>1</v>
      </c>
      <c r="IN149">
        <v>1</v>
      </c>
      <c r="IU149">
        <v>3</v>
      </c>
      <c r="MD149">
        <v>1</v>
      </c>
    </row>
    <row r="150" spans="1:346" x14ac:dyDescent="0.2">
      <c r="A150" s="1" t="s">
        <v>78959</v>
      </c>
      <c r="H150">
        <v>4</v>
      </c>
      <c r="S150">
        <v>3</v>
      </c>
      <c r="V150">
        <v>5</v>
      </c>
      <c r="AB150">
        <v>1</v>
      </c>
      <c r="DA150">
        <v>2</v>
      </c>
      <c r="DZ150">
        <v>1</v>
      </c>
      <c r="EX150">
        <v>3</v>
      </c>
      <c r="FF150">
        <v>1</v>
      </c>
      <c r="FT150">
        <v>2</v>
      </c>
      <c r="GF150">
        <v>6</v>
      </c>
      <c r="HI150">
        <v>1</v>
      </c>
      <c r="HU150">
        <v>8</v>
      </c>
      <c r="IG150">
        <v>1</v>
      </c>
      <c r="JU150">
        <v>2</v>
      </c>
      <c r="JZ150">
        <v>2</v>
      </c>
      <c r="KA150">
        <v>1</v>
      </c>
      <c r="KB150">
        <v>9</v>
      </c>
      <c r="KD150">
        <v>1</v>
      </c>
      <c r="KE150">
        <v>4</v>
      </c>
      <c r="KH150">
        <v>5</v>
      </c>
      <c r="KI150">
        <v>2</v>
      </c>
      <c r="KM150">
        <v>1</v>
      </c>
      <c r="KT150">
        <v>1</v>
      </c>
      <c r="KU150">
        <v>4</v>
      </c>
      <c r="KV150">
        <v>1</v>
      </c>
      <c r="KX150">
        <v>2</v>
      </c>
      <c r="KZ150">
        <v>2</v>
      </c>
      <c r="LA150">
        <v>13</v>
      </c>
      <c r="MH150">
        <v>1</v>
      </c>
    </row>
    <row r="151" spans="1:346" x14ac:dyDescent="0.2">
      <c r="A151" s="1" t="s">
        <v>78958</v>
      </c>
      <c r="V151">
        <v>1</v>
      </c>
      <c r="AB151">
        <v>2</v>
      </c>
      <c r="ES151">
        <v>1</v>
      </c>
      <c r="FT151">
        <v>2</v>
      </c>
      <c r="GP151">
        <v>1</v>
      </c>
    </row>
    <row r="152" spans="1:346" x14ac:dyDescent="0.2">
      <c r="A152" s="1" t="s">
        <v>78957</v>
      </c>
      <c r="AB152">
        <v>1</v>
      </c>
      <c r="AQ152">
        <v>1</v>
      </c>
      <c r="DK152">
        <v>1</v>
      </c>
      <c r="DO152">
        <v>1</v>
      </c>
      <c r="DU152">
        <v>1</v>
      </c>
      <c r="ED152">
        <v>1</v>
      </c>
      <c r="EF152">
        <v>1</v>
      </c>
      <c r="EI152">
        <v>1</v>
      </c>
      <c r="FH152">
        <v>5</v>
      </c>
      <c r="FT152">
        <v>2</v>
      </c>
      <c r="GL152">
        <v>1</v>
      </c>
      <c r="GN152">
        <v>2</v>
      </c>
      <c r="HB152">
        <v>7</v>
      </c>
      <c r="IG152">
        <v>1</v>
      </c>
      <c r="IR152">
        <v>2</v>
      </c>
      <c r="IU152">
        <v>4</v>
      </c>
      <c r="JU152">
        <v>3</v>
      </c>
      <c r="JZ152">
        <v>2</v>
      </c>
      <c r="KA152">
        <v>3</v>
      </c>
      <c r="KB152">
        <v>10</v>
      </c>
      <c r="KD152">
        <v>5</v>
      </c>
      <c r="KH152">
        <v>1</v>
      </c>
      <c r="KI152">
        <v>3</v>
      </c>
      <c r="KK152">
        <v>2</v>
      </c>
      <c r="KX152">
        <v>3</v>
      </c>
      <c r="KZ152">
        <v>2</v>
      </c>
      <c r="LA152">
        <v>1</v>
      </c>
    </row>
    <row r="153" spans="1:346" x14ac:dyDescent="0.2">
      <c r="A153" s="1" t="s">
        <v>78956</v>
      </c>
      <c r="V153">
        <v>1</v>
      </c>
      <c r="AB153">
        <v>1</v>
      </c>
      <c r="AE153">
        <v>1</v>
      </c>
      <c r="AF153">
        <v>3</v>
      </c>
      <c r="AM153">
        <v>2</v>
      </c>
      <c r="EX153">
        <v>1</v>
      </c>
      <c r="GO153">
        <v>1</v>
      </c>
      <c r="HG153">
        <v>1</v>
      </c>
      <c r="IN153">
        <v>10</v>
      </c>
      <c r="IT153">
        <v>2</v>
      </c>
      <c r="IU153">
        <v>1</v>
      </c>
      <c r="JU153">
        <v>2</v>
      </c>
      <c r="KN153">
        <v>4</v>
      </c>
      <c r="KS153">
        <v>1</v>
      </c>
    </row>
    <row r="154" spans="1:346" x14ac:dyDescent="0.2">
      <c r="A154" s="1" t="s">
        <v>78955</v>
      </c>
      <c r="B154">
        <v>10</v>
      </c>
      <c r="I154">
        <v>1</v>
      </c>
      <c r="R154">
        <v>1</v>
      </c>
      <c r="V154">
        <v>19</v>
      </c>
      <c r="X154">
        <v>10</v>
      </c>
      <c r="AB154">
        <v>5</v>
      </c>
      <c r="AC154">
        <v>1</v>
      </c>
      <c r="AE154">
        <v>16</v>
      </c>
      <c r="AF154">
        <v>2</v>
      </c>
      <c r="AJ154">
        <v>2</v>
      </c>
      <c r="AM154">
        <v>7</v>
      </c>
      <c r="AO154">
        <v>3</v>
      </c>
      <c r="AQ154">
        <v>3</v>
      </c>
      <c r="AS154">
        <v>7</v>
      </c>
      <c r="AV154">
        <v>2</v>
      </c>
      <c r="BA154">
        <v>3</v>
      </c>
      <c r="BE154">
        <v>6</v>
      </c>
      <c r="BH154">
        <v>8</v>
      </c>
      <c r="CZ154">
        <v>1</v>
      </c>
      <c r="DA154">
        <v>3</v>
      </c>
      <c r="DK154">
        <v>7</v>
      </c>
      <c r="DO154">
        <v>4</v>
      </c>
      <c r="DZ154">
        <v>1</v>
      </c>
      <c r="EA154">
        <v>5</v>
      </c>
      <c r="EC154">
        <v>4</v>
      </c>
      <c r="EF154">
        <v>4</v>
      </c>
      <c r="EI154">
        <v>3</v>
      </c>
      <c r="EN154">
        <v>2</v>
      </c>
      <c r="EO154">
        <v>526</v>
      </c>
      <c r="EQ154">
        <v>1</v>
      </c>
      <c r="ER154">
        <v>4</v>
      </c>
      <c r="ES154">
        <v>3</v>
      </c>
      <c r="EX154">
        <v>6</v>
      </c>
      <c r="FH154">
        <v>2</v>
      </c>
      <c r="FT154">
        <v>6</v>
      </c>
      <c r="GE154">
        <v>1</v>
      </c>
      <c r="GJ154">
        <v>1</v>
      </c>
      <c r="GM154">
        <v>4</v>
      </c>
      <c r="GO154">
        <v>2</v>
      </c>
      <c r="GP154">
        <v>4</v>
      </c>
      <c r="GS154">
        <v>2</v>
      </c>
      <c r="IO154">
        <v>3</v>
      </c>
      <c r="IR154">
        <v>6</v>
      </c>
      <c r="IU154">
        <v>5</v>
      </c>
      <c r="JU154">
        <v>26</v>
      </c>
      <c r="JV154">
        <v>1</v>
      </c>
      <c r="JW154">
        <v>1</v>
      </c>
      <c r="KD154">
        <v>1</v>
      </c>
      <c r="KH154">
        <v>4</v>
      </c>
      <c r="KZ154">
        <v>1</v>
      </c>
      <c r="LA154">
        <v>3</v>
      </c>
      <c r="MD154">
        <v>4</v>
      </c>
      <c r="MG154">
        <v>23</v>
      </c>
    </row>
    <row r="155" spans="1:346" x14ac:dyDescent="0.2">
      <c r="A155" s="1" t="s">
        <v>78954</v>
      </c>
      <c r="B155">
        <v>9</v>
      </c>
      <c r="H155">
        <v>13</v>
      </c>
      <c r="S155">
        <v>9</v>
      </c>
      <c r="V155">
        <v>5</v>
      </c>
      <c r="X155">
        <v>1</v>
      </c>
      <c r="AB155">
        <v>3</v>
      </c>
      <c r="AF155">
        <v>1</v>
      </c>
      <c r="AJ155">
        <v>2</v>
      </c>
      <c r="AO155">
        <v>3</v>
      </c>
      <c r="AS155">
        <v>1</v>
      </c>
      <c r="BH155">
        <v>2</v>
      </c>
      <c r="DI155">
        <v>1</v>
      </c>
      <c r="EA155">
        <v>1</v>
      </c>
      <c r="ES155">
        <v>1</v>
      </c>
      <c r="EX155">
        <v>2</v>
      </c>
      <c r="FF155">
        <v>5</v>
      </c>
      <c r="FQ155">
        <v>1</v>
      </c>
      <c r="FT155">
        <v>267</v>
      </c>
      <c r="GE155">
        <v>2</v>
      </c>
      <c r="GF155">
        <v>9</v>
      </c>
      <c r="GI155">
        <v>2</v>
      </c>
      <c r="GK155">
        <v>1</v>
      </c>
      <c r="GM155">
        <v>13</v>
      </c>
      <c r="GP155">
        <v>1</v>
      </c>
      <c r="GS155">
        <v>4</v>
      </c>
      <c r="HB155">
        <v>9</v>
      </c>
      <c r="HG155">
        <v>1</v>
      </c>
      <c r="HU155">
        <v>11</v>
      </c>
      <c r="IF155">
        <v>3</v>
      </c>
      <c r="IG155">
        <v>2</v>
      </c>
      <c r="IJ155">
        <v>1</v>
      </c>
      <c r="IN155">
        <v>12</v>
      </c>
      <c r="IR155">
        <v>1</v>
      </c>
      <c r="IU155">
        <v>9</v>
      </c>
      <c r="JU155">
        <v>1</v>
      </c>
      <c r="JZ155">
        <v>7</v>
      </c>
      <c r="KA155">
        <v>17</v>
      </c>
      <c r="KB155">
        <v>10</v>
      </c>
      <c r="KC155">
        <v>1</v>
      </c>
      <c r="KD155">
        <v>7</v>
      </c>
      <c r="KE155">
        <v>3</v>
      </c>
      <c r="KF155">
        <v>11</v>
      </c>
      <c r="KH155">
        <v>31</v>
      </c>
      <c r="KI155">
        <v>6</v>
      </c>
      <c r="KK155">
        <v>21</v>
      </c>
      <c r="KO155">
        <v>6</v>
      </c>
      <c r="KR155">
        <v>1</v>
      </c>
      <c r="KT155">
        <v>2</v>
      </c>
      <c r="KU155">
        <v>3</v>
      </c>
      <c r="KX155">
        <v>3</v>
      </c>
      <c r="KZ155">
        <v>7</v>
      </c>
      <c r="LA155">
        <v>31</v>
      </c>
      <c r="LV155">
        <v>37</v>
      </c>
      <c r="MD155">
        <v>1</v>
      </c>
      <c r="MG155">
        <v>1</v>
      </c>
      <c r="MH155">
        <v>7</v>
      </c>
    </row>
    <row r="156" spans="1:346" x14ac:dyDescent="0.2">
      <c r="A156" s="1" t="s">
        <v>78953</v>
      </c>
      <c r="B156">
        <v>1</v>
      </c>
      <c r="V156">
        <v>3</v>
      </c>
      <c r="AS156">
        <v>6</v>
      </c>
      <c r="BA156">
        <v>1</v>
      </c>
      <c r="DA156">
        <v>3</v>
      </c>
      <c r="EX156">
        <v>1</v>
      </c>
      <c r="GM156">
        <v>2</v>
      </c>
    </row>
    <row r="157" spans="1:346" x14ac:dyDescent="0.2">
      <c r="A157" s="1" t="s">
        <v>78952</v>
      </c>
      <c r="B157">
        <v>3</v>
      </c>
      <c r="H157">
        <v>1</v>
      </c>
      <c r="S157">
        <v>1</v>
      </c>
      <c r="V157">
        <v>35</v>
      </c>
      <c r="X157">
        <v>1</v>
      </c>
      <c r="AB157">
        <v>1</v>
      </c>
      <c r="AE157">
        <v>10</v>
      </c>
      <c r="AF157">
        <v>1</v>
      </c>
      <c r="AO157">
        <v>1</v>
      </c>
      <c r="AQ157">
        <v>2</v>
      </c>
      <c r="BA157">
        <v>1</v>
      </c>
      <c r="BE157">
        <v>22</v>
      </c>
      <c r="CZ157">
        <v>2</v>
      </c>
      <c r="DA157">
        <v>7</v>
      </c>
      <c r="DK157">
        <v>1</v>
      </c>
      <c r="EN157">
        <v>1</v>
      </c>
      <c r="ES157">
        <v>2</v>
      </c>
      <c r="FT157">
        <v>5</v>
      </c>
      <c r="IU157">
        <v>9</v>
      </c>
      <c r="JU157">
        <v>11</v>
      </c>
      <c r="MG157">
        <v>2</v>
      </c>
    </row>
    <row r="158" spans="1:346" x14ac:dyDescent="0.2">
      <c r="A158" s="1" t="s">
        <v>8470</v>
      </c>
      <c r="B158">
        <v>1</v>
      </c>
      <c r="V158">
        <v>1</v>
      </c>
      <c r="X158">
        <v>1</v>
      </c>
      <c r="AC158">
        <v>1</v>
      </c>
      <c r="AV158">
        <v>2</v>
      </c>
      <c r="EC158">
        <v>1</v>
      </c>
      <c r="FT158">
        <v>1</v>
      </c>
      <c r="GG158">
        <v>1</v>
      </c>
      <c r="GM158">
        <v>3</v>
      </c>
      <c r="GS158">
        <v>6</v>
      </c>
      <c r="IU158">
        <v>4</v>
      </c>
      <c r="JU158">
        <v>1</v>
      </c>
    </row>
    <row r="159" spans="1:346" x14ac:dyDescent="0.2">
      <c r="A159" s="1" t="s">
        <v>4275</v>
      </c>
      <c r="B159">
        <v>3</v>
      </c>
      <c r="V159">
        <v>1</v>
      </c>
      <c r="AS159">
        <v>9</v>
      </c>
      <c r="BH159">
        <v>1</v>
      </c>
      <c r="DZ159">
        <v>1</v>
      </c>
      <c r="GK159">
        <v>1</v>
      </c>
      <c r="GM159">
        <v>4</v>
      </c>
      <c r="HU159">
        <v>1</v>
      </c>
    </row>
    <row r="160" spans="1:346" x14ac:dyDescent="0.2">
      <c r="A160" s="1" t="s">
        <v>48151</v>
      </c>
      <c r="AO160">
        <v>1</v>
      </c>
    </row>
    <row r="161" spans="1:345" x14ac:dyDescent="0.2">
      <c r="A161" s="1" t="s">
        <v>4261</v>
      </c>
      <c r="V161">
        <v>1</v>
      </c>
      <c r="X161">
        <v>1</v>
      </c>
      <c r="AB161">
        <v>1</v>
      </c>
      <c r="AS161">
        <v>1</v>
      </c>
      <c r="BW161">
        <v>1</v>
      </c>
      <c r="DP161">
        <v>1</v>
      </c>
      <c r="EE161">
        <v>1</v>
      </c>
      <c r="FH161">
        <v>2</v>
      </c>
      <c r="FT161">
        <v>1</v>
      </c>
      <c r="GO161">
        <v>1</v>
      </c>
      <c r="GP161">
        <v>1</v>
      </c>
      <c r="IU161">
        <v>1</v>
      </c>
      <c r="KZ161">
        <v>1</v>
      </c>
    </row>
    <row r="162" spans="1:345" x14ac:dyDescent="0.2">
      <c r="A162" s="1" t="s">
        <v>4399</v>
      </c>
      <c r="B162">
        <v>2</v>
      </c>
      <c r="V162">
        <v>1</v>
      </c>
      <c r="AN162">
        <v>4</v>
      </c>
      <c r="AO162">
        <v>1</v>
      </c>
      <c r="AS162">
        <v>4</v>
      </c>
      <c r="DZ162">
        <v>4</v>
      </c>
      <c r="EX162">
        <v>8</v>
      </c>
      <c r="FT162">
        <v>1</v>
      </c>
    </row>
    <row r="163" spans="1:345" x14ac:dyDescent="0.2">
      <c r="A163" s="1" t="s">
        <v>1142</v>
      </c>
      <c r="I163">
        <v>2</v>
      </c>
      <c r="AB163">
        <v>2</v>
      </c>
      <c r="AQ163">
        <v>1</v>
      </c>
      <c r="AS163">
        <v>1</v>
      </c>
      <c r="EX163">
        <v>2</v>
      </c>
      <c r="IU163">
        <v>1</v>
      </c>
    </row>
    <row r="164" spans="1:345" x14ac:dyDescent="0.2">
      <c r="A164" s="1" t="s">
        <v>12214</v>
      </c>
      <c r="V164">
        <v>3</v>
      </c>
      <c r="AB164">
        <v>1</v>
      </c>
      <c r="AF164">
        <v>1</v>
      </c>
      <c r="AO164">
        <v>1</v>
      </c>
      <c r="FH164">
        <v>1</v>
      </c>
      <c r="FT164">
        <v>1</v>
      </c>
      <c r="IU164">
        <v>1</v>
      </c>
      <c r="JU164">
        <v>2</v>
      </c>
    </row>
    <row r="165" spans="1:345" x14ac:dyDescent="0.2">
      <c r="A165" s="1" t="s">
        <v>20365</v>
      </c>
      <c r="X165">
        <v>1</v>
      </c>
      <c r="AB165">
        <v>1</v>
      </c>
      <c r="JU165">
        <v>1</v>
      </c>
    </row>
    <row r="166" spans="1:345" x14ac:dyDescent="0.2">
      <c r="A166" s="1" t="s">
        <v>1211</v>
      </c>
      <c r="AS166">
        <v>1</v>
      </c>
      <c r="DP166">
        <v>1</v>
      </c>
      <c r="GC166">
        <v>1</v>
      </c>
      <c r="GW166">
        <v>1</v>
      </c>
    </row>
    <row r="167" spans="1:345" x14ac:dyDescent="0.2">
      <c r="A167" s="1" t="s">
        <v>3994</v>
      </c>
      <c r="AQ167">
        <v>1</v>
      </c>
      <c r="AS167">
        <v>1</v>
      </c>
      <c r="GM167">
        <v>1</v>
      </c>
      <c r="IU167">
        <v>1</v>
      </c>
    </row>
    <row r="168" spans="1:345" x14ac:dyDescent="0.2">
      <c r="A168" s="1" t="s">
        <v>4417</v>
      </c>
      <c r="B168">
        <v>2</v>
      </c>
      <c r="DO168">
        <v>1</v>
      </c>
      <c r="ER168">
        <v>1</v>
      </c>
      <c r="LA168">
        <v>1</v>
      </c>
      <c r="LV168">
        <v>1</v>
      </c>
    </row>
    <row r="169" spans="1:345" x14ac:dyDescent="0.2">
      <c r="A169" s="1" t="s">
        <v>1612</v>
      </c>
      <c r="AS169">
        <v>2</v>
      </c>
      <c r="DK169">
        <v>1</v>
      </c>
      <c r="EX169">
        <v>1</v>
      </c>
      <c r="JU169">
        <v>3</v>
      </c>
      <c r="KI169">
        <v>1</v>
      </c>
      <c r="KZ169">
        <v>1</v>
      </c>
    </row>
    <row r="170" spans="1:345" x14ac:dyDescent="0.2">
      <c r="A170" s="1" t="s">
        <v>2616</v>
      </c>
      <c r="AB170">
        <v>1</v>
      </c>
      <c r="AN170">
        <v>2</v>
      </c>
      <c r="AO170">
        <v>3</v>
      </c>
      <c r="AS170">
        <v>3</v>
      </c>
      <c r="BA170">
        <v>1</v>
      </c>
      <c r="DK170">
        <v>3</v>
      </c>
      <c r="EX170">
        <v>1</v>
      </c>
      <c r="FH170">
        <v>1</v>
      </c>
      <c r="FT170">
        <v>1</v>
      </c>
      <c r="GE170">
        <v>1</v>
      </c>
      <c r="GM170">
        <v>1</v>
      </c>
      <c r="GP170">
        <v>2</v>
      </c>
      <c r="KA170">
        <v>2</v>
      </c>
      <c r="MG170">
        <v>1</v>
      </c>
    </row>
    <row r="171" spans="1:345" x14ac:dyDescent="0.2">
      <c r="A171" s="1" t="s">
        <v>3949</v>
      </c>
      <c r="X171">
        <v>5</v>
      </c>
      <c r="AM171">
        <v>1</v>
      </c>
      <c r="AO171">
        <v>2</v>
      </c>
      <c r="BH171">
        <v>1</v>
      </c>
      <c r="DA171">
        <v>1</v>
      </c>
      <c r="DK171">
        <v>1</v>
      </c>
      <c r="EA171">
        <v>1</v>
      </c>
      <c r="EX171">
        <v>1</v>
      </c>
      <c r="FQ171">
        <v>1</v>
      </c>
      <c r="GM171">
        <v>1</v>
      </c>
      <c r="IU171">
        <v>1</v>
      </c>
      <c r="JU171">
        <v>1</v>
      </c>
      <c r="MD171">
        <v>1</v>
      </c>
    </row>
    <row r="172" spans="1:345" x14ac:dyDescent="0.2">
      <c r="A172" s="1" t="s">
        <v>8433</v>
      </c>
      <c r="BH172">
        <v>1</v>
      </c>
      <c r="FT172">
        <v>1</v>
      </c>
      <c r="IU172">
        <v>1</v>
      </c>
      <c r="LA172">
        <v>1</v>
      </c>
    </row>
    <row r="173" spans="1:345" x14ac:dyDescent="0.2">
      <c r="A173" s="1" t="s">
        <v>3521</v>
      </c>
      <c r="B173">
        <v>2</v>
      </c>
      <c r="V173">
        <v>5</v>
      </c>
      <c r="X173">
        <v>3</v>
      </c>
      <c r="AF173">
        <v>1</v>
      </c>
      <c r="BH173">
        <v>2</v>
      </c>
    </row>
    <row r="174" spans="1:345" x14ac:dyDescent="0.2">
      <c r="A174" s="1" t="s">
        <v>2254</v>
      </c>
      <c r="V174">
        <v>41</v>
      </c>
      <c r="X174">
        <v>2</v>
      </c>
      <c r="AB174">
        <v>1</v>
      </c>
      <c r="AF174">
        <v>2</v>
      </c>
      <c r="AS174">
        <v>5</v>
      </c>
      <c r="DZ174">
        <v>1</v>
      </c>
      <c r="FH174">
        <v>1</v>
      </c>
      <c r="GM174">
        <v>1</v>
      </c>
      <c r="IU174">
        <v>1</v>
      </c>
      <c r="JU174">
        <v>3</v>
      </c>
    </row>
    <row r="175" spans="1:345" x14ac:dyDescent="0.2">
      <c r="A175" s="1" t="s">
        <v>40673</v>
      </c>
      <c r="V175">
        <v>2</v>
      </c>
      <c r="AV175">
        <v>1</v>
      </c>
      <c r="JU175">
        <v>1</v>
      </c>
    </row>
    <row r="176" spans="1:345" x14ac:dyDescent="0.2">
      <c r="A176" s="1" t="s">
        <v>3055</v>
      </c>
      <c r="X176">
        <v>1</v>
      </c>
      <c r="AN176">
        <v>2</v>
      </c>
      <c r="AO176">
        <v>1</v>
      </c>
      <c r="AS176">
        <v>4</v>
      </c>
      <c r="BA176">
        <v>1</v>
      </c>
      <c r="BH176">
        <v>1</v>
      </c>
      <c r="FT176">
        <v>3</v>
      </c>
      <c r="GK176">
        <v>1</v>
      </c>
      <c r="GM176">
        <v>3</v>
      </c>
      <c r="IU176">
        <v>1</v>
      </c>
    </row>
    <row r="177" spans="1:346" x14ac:dyDescent="0.2">
      <c r="A177" s="1" t="s">
        <v>1118</v>
      </c>
      <c r="AF177">
        <v>1</v>
      </c>
      <c r="AO177">
        <v>1</v>
      </c>
      <c r="AS177">
        <v>3</v>
      </c>
      <c r="DZ177">
        <v>3</v>
      </c>
    </row>
    <row r="178" spans="1:346" x14ac:dyDescent="0.2">
      <c r="A178" s="1" t="s">
        <v>1028</v>
      </c>
      <c r="V178">
        <v>1</v>
      </c>
      <c r="AF178">
        <v>1</v>
      </c>
      <c r="AS178">
        <v>2</v>
      </c>
    </row>
    <row r="179" spans="1:346" x14ac:dyDescent="0.2">
      <c r="A179" s="1" t="s">
        <v>29372</v>
      </c>
      <c r="V179">
        <v>3</v>
      </c>
      <c r="AS179">
        <v>3</v>
      </c>
    </row>
    <row r="180" spans="1:346" x14ac:dyDescent="0.2">
      <c r="A180" s="1" t="s">
        <v>24912</v>
      </c>
      <c r="I180">
        <v>1</v>
      </c>
      <c r="AS180">
        <v>2</v>
      </c>
      <c r="BH180">
        <v>1</v>
      </c>
      <c r="EC180">
        <v>2</v>
      </c>
      <c r="GM180">
        <v>2</v>
      </c>
    </row>
    <row r="181" spans="1:346" x14ac:dyDescent="0.2">
      <c r="A181" s="1" t="s">
        <v>12672</v>
      </c>
      <c r="AS181">
        <v>1</v>
      </c>
      <c r="EC181">
        <v>1</v>
      </c>
    </row>
    <row r="182" spans="1:346" x14ac:dyDescent="0.2">
      <c r="A182" s="1" t="s">
        <v>5802</v>
      </c>
      <c r="V182">
        <v>1</v>
      </c>
      <c r="AQ182">
        <v>1</v>
      </c>
      <c r="AS182">
        <v>1</v>
      </c>
    </row>
    <row r="183" spans="1:346" x14ac:dyDescent="0.2">
      <c r="A183" s="1" t="s">
        <v>3883</v>
      </c>
      <c r="S183">
        <v>1</v>
      </c>
      <c r="V183">
        <v>6</v>
      </c>
      <c r="X183">
        <v>2</v>
      </c>
      <c r="AF183">
        <v>1</v>
      </c>
      <c r="AN183">
        <v>1</v>
      </c>
      <c r="AO183">
        <v>1</v>
      </c>
      <c r="BH183">
        <v>2</v>
      </c>
      <c r="DK183">
        <v>1</v>
      </c>
      <c r="EA183">
        <v>1</v>
      </c>
      <c r="EI183">
        <v>1</v>
      </c>
      <c r="FH183">
        <v>1</v>
      </c>
      <c r="FQ183">
        <v>1</v>
      </c>
      <c r="GM183">
        <v>1</v>
      </c>
      <c r="IU183">
        <v>1</v>
      </c>
      <c r="KE183">
        <v>1</v>
      </c>
      <c r="MH183">
        <v>1</v>
      </c>
    </row>
    <row r="184" spans="1:346" x14ac:dyDescent="0.2">
      <c r="A184" s="1" t="s">
        <v>36188</v>
      </c>
      <c r="AQ184">
        <v>1</v>
      </c>
      <c r="EA184">
        <v>1</v>
      </c>
      <c r="EI184">
        <v>2</v>
      </c>
      <c r="FT184">
        <v>1</v>
      </c>
    </row>
    <row r="185" spans="1:346" x14ac:dyDescent="0.2">
      <c r="A185" s="1" t="s">
        <v>3360</v>
      </c>
      <c r="B185">
        <v>2</v>
      </c>
      <c r="V185">
        <v>2</v>
      </c>
      <c r="X185">
        <v>1</v>
      </c>
      <c r="AB185">
        <v>5</v>
      </c>
      <c r="AF185">
        <v>1</v>
      </c>
      <c r="AS185">
        <v>2</v>
      </c>
      <c r="EA185">
        <v>5</v>
      </c>
      <c r="FT185">
        <v>3</v>
      </c>
      <c r="GM185">
        <v>4</v>
      </c>
    </row>
    <row r="186" spans="1:346" x14ac:dyDescent="0.2">
      <c r="A186" s="1" t="s">
        <v>1096</v>
      </c>
      <c r="V186">
        <v>3</v>
      </c>
      <c r="AF186">
        <v>1</v>
      </c>
      <c r="AN186">
        <v>1</v>
      </c>
      <c r="AO186">
        <v>1</v>
      </c>
      <c r="BG186">
        <v>1</v>
      </c>
      <c r="DZ186">
        <v>1</v>
      </c>
      <c r="EX186">
        <v>1</v>
      </c>
      <c r="FT186">
        <v>9</v>
      </c>
      <c r="JU186">
        <v>2</v>
      </c>
      <c r="KX186">
        <v>1</v>
      </c>
    </row>
    <row r="187" spans="1:346" x14ac:dyDescent="0.2">
      <c r="A187" s="1" t="s">
        <v>1134</v>
      </c>
      <c r="DK187">
        <v>1</v>
      </c>
      <c r="DL187">
        <v>1</v>
      </c>
      <c r="EA187">
        <v>1</v>
      </c>
      <c r="EX187">
        <v>1</v>
      </c>
      <c r="FN187">
        <v>1</v>
      </c>
      <c r="GM187">
        <v>2</v>
      </c>
      <c r="IU187">
        <v>2</v>
      </c>
      <c r="JU187">
        <v>2</v>
      </c>
      <c r="KX187">
        <v>1</v>
      </c>
      <c r="MD187">
        <v>1</v>
      </c>
    </row>
    <row r="188" spans="1:346" x14ac:dyDescent="0.2">
      <c r="A188" s="1" t="s">
        <v>3134</v>
      </c>
      <c r="S188">
        <v>1</v>
      </c>
      <c r="V188">
        <v>1</v>
      </c>
      <c r="AQ188">
        <v>1</v>
      </c>
      <c r="EA188">
        <v>1</v>
      </c>
      <c r="EC188">
        <v>1</v>
      </c>
      <c r="FT188">
        <v>1</v>
      </c>
      <c r="IU188">
        <v>1</v>
      </c>
    </row>
    <row r="189" spans="1:346" x14ac:dyDescent="0.2">
      <c r="A189" s="1" t="s">
        <v>804</v>
      </c>
      <c r="AB189">
        <v>2</v>
      </c>
      <c r="EM189">
        <v>1</v>
      </c>
      <c r="FN189">
        <v>1</v>
      </c>
      <c r="GI189">
        <v>1</v>
      </c>
      <c r="IU189">
        <v>2</v>
      </c>
      <c r="JZ189">
        <v>1</v>
      </c>
      <c r="KB189">
        <v>1</v>
      </c>
      <c r="KH189">
        <v>6</v>
      </c>
    </row>
    <row r="190" spans="1:346" x14ac:dyDescent="0.2">
      <c r="A190" s="1" t="s">
        <v>23284</v>
      </c>
      <c r="V190">
        <v>1</v>
      </c>
      <c r="AB190">
        <v>1</v>
      </c>
      <c r="AS190">
        <v>1</v>
      </c>
      <c r="CT190">
        <v>1</v>
      </c>
      <c r="FT190">
        <v>1</v>
      </c>
      <c r="GP190">
        <v>1</v>
      </c>
      <c r="HG190">
        <v>1</v>
      </c>
      <c r="IN190">
        <v>1</v>
      </c>
      <c r="JA190">
        <v>1</v>
      </c>
    </row>
    <row r="191" spans="1:346" x14ac:dyDescent="0.2">
      <c r="A191" s="1" t="s">
        <v>5371</v>
      </c>
      <c r="AB191">
        <v>1</v>
      </c>
      <c r="DZ191">
        <v>1</v>
      </c>
      <c r="EC191">
        <v>1</v>
      </c>
      <c r="FT191">
        <v>1</v>
      </c>
    </row>
    <row r="192" spans="1:346" x14ac:dyDescent="0.2">
      <c r="A192" s="1" t="s">
        <v>3213</v>
      </c>
      <c r="AB192">
        <v>1</v>
      </c>
      <c r="AS192">
        <v>1</v>
      </c>
      <c r="BG192">
        <v>1</v>
      </c>
      <c r="BH192">
        <v>1</v>
      </c>
      <c r="CT192">
        <v>1</v>
      </c>
      <c r="GM192">
        <v>1</v>
      </c>
      <c r="IU192">
        <v>1</v>
      </c>
    </row>
    <row r="193" spans="1:348" x14ac:dyDescent="0.2">
      <c r="A193" s="1" t="s">
        <v>28492</v>
      </c>
      <c r="AB193">
        <v>1</v>
      </c>
      <c r="AS193">
        <v>1</v>
      </c>
      <c r="EX193">
        <v>1</v>
      </c>
      <c r="IU193">
        <v>1</v>
      </c>
    </row>
    <row r="194" spans="1:348" x14ac:dyDescent="0.2">
      <c r="A194" s="1" t="s">
        <v>6127</v>
      </c>
      <c r="D194">
        <v>1</v>
      </c>
      <c r="E194">
        <v>8</v>
      </c>
      <c r="V194">
        <v>1</v>
      </c>
      <c r="AB194">
        <v>1</v>
      </c>
      <c r="AO194">
        <v>3</v>
      </c>
      <c r="AV194">
        <v>3</v>
      </c>
      <c r="EY194">
        <v>1</v>
      </c>
      <c r="FT194">
        <v>2</v>
      </c>
      <c r="GE194">
        <v>1</v>
      </c>
      <c r="LV194">
        <v>1</v>
      </c>
    </row>
    <row r="195" spans="1:348" x14ac:dyDescent="0.2">
      <c r="A195" s="1" t="s">
        <v>45</v>
      </c>
      <c r="AN195">
        <v>1</v>
      </c>
      <c r="BQ195">
        <v>1</v>
      </c>
      <c r="DA195">
        <v>5</v>
      </c>
      <c r="DZ195">
        <v>1</v>
      </c>
      <c r="GP195">
        <v>1</v>
      </c>
      <c r="MJ195">
        <v>1</v>
      </c>
    </row>
    <row r="196" spans="1:348" x14ac:dyDescent="0.2">
      <c r="A196" s="1" t="s">
        <v>11344</v>
      </c>
      <c r="V196">
        <v>1</v>
      </c>
      <c r="AS196">
        <v>1</v>
      </c>
      <c r="DK196">
        <v>1</v>
      </c>
      <c r="DX196">
        <v>1</v>
      </c>
      <c r="FF196">
        <v>1</v>
      </c>
      <c r="FT196">
        <v>1</v>
      </c>
      <c r="GF196">
        <v>1</v>
      </c>
      <c r="GM196">
        <v>9</v>
      </c>
      <c r="IN196">
        <v>1</v>
      </c>
      <c r="KA196">
        <v>2</v>
      </c>
      <c r="LV196">
        <v>1</v>
      </c>
    </row>
    <row r="197" spans="1:348" x14ac:dyDescent="0.2">
      <c r="A197" s="1" t="s">
        <v>3570</v>
      </c>
      <c r="H197">
        <v>1</v>
      </c>
      <c r="GS197">
        <v>4</v>
      </c>
      <c r="HU197">
        <v>2</v>
      </c>
      <c r="JA197">
        <v>1</v>
      </c>
      <c r="JZ197">
        <v>1</v>
      </c>
      <c r="KB197">
        <v>2</v>
      </c>
      <c r="KC197">
        <v>1</v>
      </c>
      <c r="KF197">
        <v>1</v>
      </c>
      <c r="KH197">
        <v>1</v>
      </c>
      <c r="KI197">
        <v>1</v>
      </c>
    </row>
    <row r="198" spans="1:348" x14ac:dyDescent="0.2">
      <c r="A198" s="1" t="s">
        <v>10876</v>
      </c>
      <c r="B198">
        <v>1</v>
      </c>
      <c r="R198">
        <v>1</v>
      </c>
      <c r="AO198">
        <v>1</v>
      </c>
      <c r="AS198">
        <v>1</v>
      </c>
      <c r="AV198">
        <v>1</v>
      </c>
      <c r="DK198">
        <v>2</v>
      </c>
      <c r="FT198">
        <v>1</v>
      </c>
      <c r="GF198">
        <v>1</v>
      </c>
      <c r="GG198">
        <v>2</v>
      </c>
      <c r="GM198">
        <v>2</v>
      </c>
      <c r="KG198">
        <v>1</v>
      </c>
    </row>
    <row r="199" spans="1:348" x14ac:dyDescent="0.2">
      <c r="A199" s="1" t="s">
        <v>11882</v>
      </c>
      <c r="B199">
        <v>1</v>
      </c>
      <c r="AO199">
        <v>1</v>
      </c>
      <c r="DK199">
        <v>1</v>
      </c>
      <c r="EB199">
        <v>1</v>
      </c>
      <c r="FH199">
        <v>1</v>
      </c>
      <c r="GM199">
        <v>1</v>
      </c>
      <c r="IN199">
        <v>1</v>
      </c>
      <c r="IU199">
        <v>1</v>
      </c>
      <c r="JU199">
        <v>1</v>
      </c>
      <c r="KB199">
        <v>2</v>
      </c>
      <c r="LA199">
        <v>1</v>
      </c>
      <c r="MH199">
        <v>2</v>
      </c>
    </row>
    <row r="200" spans="1:348" x14ac:dyDescent="0.2">
      <c r="A200" s="1" t="s">
        <v>1370</v>
      </c>
      <c r="B200">
        <v>9</v>
      </c>
      <c r="V200">
        <v>1</v>
      </c>
      <c r="AB200">
        <v>9</v>
      </c>
      <c r="AC200">
        <v>1</v>
      </c>
      <c r="AJ200">
        <v>1</v>
      </c>
      <c r="AS200">
        <v>1</v>
      </c>
      <c r="DX200">
        <v>2</v>
      </c>
      <c r="EA200">
        <v>1</v>
      </c>
      <c r="EX200">
        <v>1</v>
      </c>
      <c r="FT200">
        <v>1</v>
      </c>
      <c r="GM200">
        <v>21</v>
      </c>
    </row>
    <row r="201" spans="1:348" x14ac:dyDescent="0.2">
      <c r="A201" s="1" t="s">
        <v>4644</v>
      </c>
      <c r="X201">
        <v>1</v>
      </c>
      <c r="AB201">
        <v>2</v>
      </c>
      <c r="BA201">
        <v>1</v>
      </c>
      <c r="BE201">
        <v>1</v>
      </c>
      <c r="FE201">
        <v>1</v>
      </c>
      <c r="FF201">
        <v>1</v>
      </c>
      <c r="GP201">
        <v>1</v>
      </c>
      <c r="IU201">
        <v>5</v>
      </c>
      <c r="JW201">
        <v>1</v>
      </c>
      <c r="KB201">
        <v>1</v>
      </c>
      <c r="MG201">
        <v>1</v>
      </c>
    </row>
    <row r="202" spans="1:348" x14ac:dyDescent="0.2">
      <c r="A202" s="1" t="s">
        <v>1228</v>
      </c>
      <c r="B202">
        <v>1</v>
      </c>
      <c r="V202">
        <v>2</v>
      </c>
      <c r="AB202">
        <v>2</v>
      </c>
      <c r="AQ202">
        <v>1</v>
      </c>
      <c r="AS202">
        <v>1</v>
      </c>
      <c r="BA202">
        <v>1</v>
      </c>
      <c r="EM202">
        <v>1</v>
      </c>
      <c r="EX202">
        <v>1</v>
      </c>
      <c r="FH202">
        <v>1</v>
      </c>
      <c r="FN202">
        <v>1</v>
      </c>
      <c r="GM202">
        <v>1</v>
      </c>
      <c r="GP202">
        <v>1</v>
      </c>
      <c r="IU202">
        <v>4</v>
      </c>
      <c r="JU202">
        <v>1</v>
      </c>
      <c r="KX202">
        <v>1</v>
      </c>
      <c r="MD202">
        <v>1</v>
      </c>
      <c r="MG202">
        <v>1</v>
      </c>
    </row>
    <row r="203" spans="1:348" x14ac:dyDescent="0.2">
      <c r="A203" s="1" t="s">
        <v>6286</v>
      </c>
      <c r="V203">
        <v>1</v>
      </c>
      <c r="AA203">
        <v>10</v>
      </c>
      <c r="AB203">
        <v>7</v>
      </c>
      <c r="AN203">
        <v>2</v>
      </c>
      <c r="AO203">
        <v>3</v>
      </c>
      <c r="AS203">
        <v>1</v>
      </c>
      <c r="DA203">
        <v>1</v>
      </c>
      <c r="DX203">
        <v>2</v>
      </c>
      <c r="DZ203">
        <v>1</v>
      </c>
      <c r="EA203">
        <v>4</v>
      </c>
      <c r="EX203">
        <v>1</v>
      </c>
      <c r="FH203">
        <v>1</v>
      </c>
      <c r="FT203">
        <v>2</v>
      </c>
      <c r="GK203">
        <v>1</v>
      </c>
      <c r="GP203">
        <v>1</v>
      </c>
      <c r="GT203">
        <v>1</v>
      </c>
      <c r="IR203">
        <v>8</v>
      </c>
      <c r="JU203">
        <v>1</v>
      </c>
    </row>
    <row r="204" spans="1:348" x14ac:dyDescent="0.2">
      <c r="A204" s="1" t="s">
        <v>224</v>
      </c>
      <c r="B204">
        <v>3</v>
      </c>
      <c r="V204">
        <v>3</v>
      </c>
      <c r="X204">
        <v>2</v>
      </c>
      <c r="AB204">
        <v>2</v>
      </c>
      <c r="AC204">
        <v>1</v>
      </c>
      <c r="AQ204">
        <v>1</v>
      </c>
      <c r="AS204">
        <v>4</v>
      </c>
      <c r="BE204">
        <v>1</v>
      </c>
      <c r="DF204">
        <v>1</v>
      </c>
      <c r="DK204">
        <v>1</v>
      </c>
      <c r="DX204">
        <v>4</v>
      </c>
      <c r="EA204">
        <v>3</v>
      </c>
      <c r="EB204">
        <v>5</v>
      </c>
      <c r="EI204">
        <v>3</v>
      </c>
      <c r="EX204">
        <v>5</v>
      </c>
      <c r="GK204">
        <v>2</v>
      </c>
      <c r="GL204">
        <v>4</v>
      </c>
      <c r="GM204">
        <v>8</v>
      </c>
      <c r="GP204">
        <v>5</v>
      </c>
      <c r="IU204">
        <v>3</v>
      </c>
      <c r="JW204">
        <v>1</v>
      </c>
      <c r="MD204">
        <v>1</v>
      </c>
      <c r="MG204">
        <v>2</v>
      </c>
    </row>
    <row r="205" spans="1:348" x14ac:dyDescent="0.2">
      <c r="A205" s="1" t="s">
        <v>880</v>
      </c>
      <c r="B205">
        <v>2</v>
      </c>
      <c r="V205">
        <v>5</v>
      </c>
      <c r="AB205">
        <v>10</v>
      </c>
      <c r="AJ205">
        <v>2</v>
      </c>
      <c r="AS205">
        <v>3</v>
      </c>
      <c r="AV205">
        <v>4</v>
      </c>
      <c r="BA205">
        <v>1</v>
      </c>
      <c r="BD205">
        <v>1</v>
      </c>
      <c r="DK205">
        <v>3</v>
      </c>
      <c r="DL205">
        <v>1</v>
      </c>
      <c r="DX205">
        <v>4</v>
      </c>
      <c r="DY205">
        <v>1</v>
      </c>
      <c r="EA205">
        <v>1</v>
      </c>
      <c r="EX205">
        <v>1</v>
      </c>
      <c r="FF205">
        <v>1</v>
      </c>
      <c r="FN205">
        <v>1</v>
      </c>
      <c r="GM205">
        <v>5</v>
      </c>
      <c r="GP205">
        <v>2</v>
      </c>
      <c r="IU205">
        <v>16</v>
      </c>
      <c r="JD205">
        <v>2</v>
      </c>
      <c r="JU205">
        <v>7</v>
      </c>
      <c r="JW205">
        <v>1</v>
      </c>
      <c r="KB205">
        <v>2</v>
      </c>
      <c r="KF205">
        <v>1</v>
      </c>
      <c r="KK205">
        <v>1</v>
      </c>
      <c r="MG205">
        <v>1</v>
      </c>
    </row>
    <row r="206" spans="1:348" x14ac:dyDescent="0.2">
      <c r="A206" s="1" t="s">
        <v>37365</v>
      </c>
      <c r="CO206">
        <v>1</v>
      </c>
      <c r="DK206">
        <v>1</v>
      </c>
      <c r="GP206">
        <v>1</v>
      </c>
      <c r="IU206">
        <v>4</v>
      </c>
    </row>
    <row r="207" spans="1:348" x14ac:dyDescent="0.2">
      <c r="A207" s="1" t="s">
        <v>14451</v>
      </c>
      <c r="AB207">
        <v>1</v>
      </c>
      <c r="AS207">
        <v>1</v>
      </c>
      <c r="DK207">
        <v>1</v>
      </c>
      <c r="EX207">
        <v>1</v>
      </c>
      <c r="GT207">
        <v>1</v>
      </c>
      <c r="IU207">
        <v>4</v>
      </c>
    </row>
    <row r="208" spans="1:348" x14ac:dyDescent="0.2">
      <c r="A208" s="1" t="s">
        <v>8360</v>
      </c>
      <c r="AB208">
        <v>1</v>
      </c>
      <c r="IU208">
        <v>1</v>
      </c>
      <c r="JU208">
        <v>1</v>
      </c>
      <c r="KK208">
        <v>1</v>
      </c>
    </row>
    <row r="209" spans="1:346" x14ac:dyDescent="0.2">
      <c r="A209" s="1" t="s">
        <v>3246</v>
      </c>
      <c r="DX209">
        <v>1</v>
      </c>
      <c r="EB209">
        <v>2</v>
      </c>
      <c r="EX209">
        <v>2</v>
      </c>
      <c r="FE209">
        <v>3</v>
      </c>
      <c r="FH209">
        <v>1</v>
      </c>
      <c r="GM209">
        <v>2</v>
      </c>
      <c r="GP209">
        <v>1</v>
      </c>
      <c r="IR209">
        <v>1</v>
      </c>
      <c r="IU209">
        <v>4</v>
      </c>
      <c r="JU209">
        <v>1</v>
      </c>
      <c r="MD209">
        <v>1</v>
      </c>
      <c r="MG209">
        <v>2</v>
      </c>
    </row>
    <row r="210" spans="1:346" x14ac:dyDescent="0.2">
      <c r="A210" s="1" t="s">
        <v>2515</v>
      </c>
      <c r="V210">
        <v>2</v>
      </c>
      <c r="AB210">
        <v>9</v>
      </c>
      <c r="AS210">
        <v>11</v>
      </c>
      <c r="BA210">
        <v>1</v>
      </c>
      <c r="DA210">
        <v>4</v>
      </c>
      <c r="EB210">
        <v>1</v>
      </c>
      <c r="FT210">
        <v>1</v>
      </c>
      <c r="GP210">
        <v>11</v>
      </c>
      <c r="IR210">
        <v>1</v>
      </c>
      <c r="IU210">
        <v>1</v>
      </c>
    </row>
    <row r="211" spans="1:346" x14ac:dyDescent="0.2">
      <c r="A211" s="1" t="s">
        <v>2486</v>
      </c>
      <c r="B211">
        <v>2</v>
      </c>
      <c r="H211">
        <v>1</v>
      </c>
      <c r="V211">
        <v>3</v>
      </c>
      <c r="X211">
        <v>1</v>
      </c>
      <c r="AE211">
        <v>1</v>
      </c>
      <c r="AS211">
        <v>1</v>
      </c>
      <c r="BA211">
        <v>1</v>
      </c>
      <c r="DA211">
        <v>1</v>
      </c>
      <c r="DK211">
        <v>1</v>
      </c>
      <c r="DX211">
        <v>1</v>
      </c>
      <c r="ER211">
        <v>1</v>
      </c>
      <c r="FH211">
        <v>2</v>
      </c>
      <c r="FN211">
        <v>1</v>
      </c>
      <c r="FQ211">
        <v>3</v>
      </c>
      <c r="GG211">
        <v>7</v>
      </c>
      <c r="GM211">
        <v>6</v>
      </c>
      <c r="GP211">
        <v>1</v>
      </c>
      <c r="GS211">
        <v>4</v>
      </c>
      <c r="IR211">
        <v>2</v>
      </c>
      <c r="IU211">
        <v>4</v>
      </c>
      <c r="KH211">
        <v>2</v>
      </c>
      <c r="LA211">
        <v>1</v>
      </c>
      <c r="MG211">
        <v>8</v>
      </c>
    </row>
    <row r="212" spans="1:346" x14ac:dyDescent="0.2">
      <c r="A212" s="1" t="s">
        <v>3486</v>
      </c>
      <c r="X212">
        <v>1</v>
      </c>
      <c r="AB212">
        <v>2</v>
      </c>
      <c r="AC212">
        <v>1</v>
      </c>
      <c r="AS212">
        <v>1</v>
      </c>
      <c r="BH212">
        <v>1</v>
      </c>
      <c r="CZ212">
        <v>1</v>
      </c>
      <c r="GP212">
        <v>1</v>
      </c>
      <c r="GS212">
        <v>2</v>
      </c>
      <c r="IE212">
        <v>1</v>
      </c>
      <c r="JU212">
        <v>2</v>
      </c>
      <c r="MG212">
        <v>2</v>
      </c>
    </row>
    <row r="213" spans="1:346" x14ac:dyDescent="0.2">
      <c r="A213" s="1" t="s">
        <v>772</v>
      </c>
      <c r="AB213">
        <v>1</v>
      </c>
      <c r="AF213">
        <v>2</v>
      </c>
      <c r="DA213">
        <v>1</v>
      </c>
      <c r="DZ213">
        <v>6</v>
      </c>
      <c r="IN213">
        <v>1</v>
      </c>
      <c r="IU213">
        <v>10</v>
      </c>
      <c r="KA213">
        <v>3</v>
      </c>
      <c r="KM213">
        <v>1</v>
      </c>
      <c r="LA213">
        <v>1</v>
      </c>
      <c r="MH213">
        <v>3</v>
      </c>
    </row>
    <row r="214" spans="1:346" x14ac:dyDescent="0.2">
      <c r="A214" s="1" t="s">
        <v>1036</v>
      </c>
      <c r="AN214">
        <v>1</v>
      </c>
      <c r="DZ214">
        <v>7</v>
      </c>
      <c r="IP214">
        <v>1</v>
      </c>
      <c r="IU214">
        <v>4</v>
      </c>
    </row>
    <row r="215" spans="1:346" x14ac:dyDescent="0.2">
      <c r="A215" s="1" t="s">
        <v>613</v>
      </c>
      <c r="DZ215">
        <v>6</v>
      </c>
      <c r="IP215">
        <v>1</v>
      </c>
    </row>
    <row r="216" spans="1:346" x14ac:dyDescent="0.2">
      <c r="A216" s="1" t="s">
        <v>14091</v>
      </c>
      <c r="S216">
        <v>1</v>
      </c>
      <c r="V216">
        <v>4</v>
      </c>
      <c r="AB216">
        <v>1</v>
      </c>
      <c r="AO216">
        <v>2</v>
      </c>
      <c r="DX216">
        <v>1</v>
      </c>
      <c r="EA216">
        <v>1</v>
      </c>
      <c r="EB216">
        <v>1</v>
      </c>
      <c r="EX216">
        <v>1</v>
      </c>
      <c r="GM216">
        <v>2</v>
      </c>
      <c r="II216">
        <v>1</v>
      </c>
      <c r="IU216">
        <v>4</v>
      </c>
      <c r="JU216">
        <v>1</v>
      </c>
      <c r="KK216">
        <v>1</v>
      </c>
      <c r="KM216">
        <v>1</v>
      </c>
    </row>
    <row r="217" spans="1:346" x14ac:dyDescent="0.2">
      <c r="A217" s="1" t="s">
        <v>2034</v>
      </c>
      <c r="V217">
        <v>2</v>
      </c>
      <c r="AF217">
        <v>1</v>
      </c>
      <c r="AM217">
        <v>2</v>
      </c>
      <c r="AN217">
        <v>2</v>
      </c>
      <c r="AO217">
        <v>1</v>
      </c>
      <c r="AS217">
        <v>1</v>
      </c>
      <c r="DZ217">
        <v>1</v>
      </c>
      <c r="EB217">
        <v>1</v>
      </c>
      <c r="EX217">
        <v>3</v>
      </c>
      <c r="FT217">
        <v>2</v>
      </c>
      <c r="GM217">
        <v>4</v>
      </c>
    </row>
    <row r="218" spans="1:346" x14ac:dyDescent="0.2">
      <c r="A218" s="1" t="s">
        <v>9878</v>
      </c>
      <c r="H218">
        <v>1</v>
      </c>
      <c r="AF218">
        <v>1</v>
      </c>
      <c r="AJ218">
        <v>1</v>
      </c>
      <c r="EX218">
        <v>1</v>
      </c>
      <c r="GE218">
        <v>1</v>
      </c>
      <c r="GT218">
        <v>2</v>
      </c>
      <c r="KB218">
        <v>1</v>
      </c>
      <c r="MG218">
        <v>1</v>
      </c>
    </row>
    <row r="219" spans="1:346" x14ac:dyDescent="0.2">
      <c r="A219" s="1" t="s">
        <v>4058</v>
      </c>
      <c r="AB219">
        <v>1</v>
      </c>
      <c r="DA219">
        <v>2</v>
      </c>
      <c r="DX219">
        <v>1</v>
      </c>
      <c r="EB219">
        <v>1</v>
      </c>
      <c r="FQ219">
        <v>1</v>
      </c>
      <c r="FR219">
        <v>2</v>
      </c>
      <c r="GP219">
        <v>1</v>
      </c>
      <c r="GT219">
        <v>2</v>
      </c>
      <c r="IU219">
        <v>2</v>
      </c>
    </row>
    <row r="220" spans="1:346" x14ac:dyDescent="0.2">
      <c r="A220" s="1" t="s">
        <v>468</v>
      </c>
      <c r="F220">
        <v>3</v>
      </c>
      <c r="V220">
        <v>12</v>
      </c>
      <c r="AB220">
        <v>6</v>
      </c>
      <c r="AC220">
        <v>2</v>
      </c>
      <c r="AE220">
        <v>1</v>
      </c>
      <c r="AF220">
        <v>2</v>
      </c>
      <c r="AN220">
        <v>3</v>
      </c>
      <c r="AO220">
        <v>4</v>
      </c>
      <c r="AS220">
        <v>1</v>
      </c>
      <c r="AV220">
        <v>1</v>
      </c>
      <c r="BD220">
        <v>1</v>
      </c>
      <c r="BE220">
        <v>1</v>
      </c>
      <c r="DA220">
        <v>155</v>
      </c>
      <c r="DK220">
        <v>1</v>
      </c>
      <c r="DY220">
        <v>1</v>
      </c>
      <c r="DZ220">
        <v>1</v>
      </c>
      <c r="EA220">
        <v>1</v>
      </c>
      <c r="EX220">
        <v>2</v>
      </c>
      <c r="EY220">
        <v>1</v>
      </c>
      <c r="FQ220">
        <v>3</v>
      </c>
      <c r="FT220">
        <v>6</v>
      </c>
      <c r="GE220">
        <v>3</v>
      </c>
      <c r="GM220">
        <v>1</v>
      </c>
      <c r="GP220">
        <v>1</v>
      </c>
      <c r="GT220">
        <v>4</v>
      </c>
      <c r="IU220">
        <v>1</v>
      </c>
      <c r="JP220">
        <v>2</v>
      </c>
      <c r="JW220">
        <v>2</v>
      </c>
      <c r="KD220">
        <v>1</v>
      </c>
      <c r="LA220">
        <v>1</v>
      </c>
    </row>
    <row r="221" spans="1:346" x14ac:dyDescent="0.2">
      <c r="A221" s="1" t="s">
        <v>6099</v>
      </c>
      <c r="V221">
        <v>1</v>
      </c>
      <c r="X221">
        <v>1</v>
      </c>
      <c r="AB221">
        <v>2</v>
      </c>
      <c r="AF221">
        <v>1</v>
      </c>
      <c r="AQ221">
        <v>1</v>
      </c>
      <c r="BA221">
        <v>1</v>
      </c>
      <c r="BE221">
        <v>1</v>
      </c>
      <c r="EA221">
        <v>1</v>
      </c>
      <c r="EX221">
        <v>1</v>
      </c>
      <c r="FT221">
        <v>1</v>
      </c>
      <c r="GP221">
        <v>3</v>
      </c>
      <c r="HU221">
        <v>1</v>
      </c>
      <c r="IU221">
        <v>9</v>
      </c>
      <c r="JU221">
        <v>1</v>
      </c>
      <c r="LA221">
        <v>1</v>
      </c>
    </row>
    <row r="222" spans="1:346" x14ac:dyDescent="0.2">
      <c r="A222" s="1" t="s">
        <v>1103</v>
      </c>
      <c r="AF222">
        <v>1</v>
      </c>
      <c r="AJ222">
        <v>1</v>
      </c>
      <c r="AO222">
        <v>4</v>
      </c>
      <c r="AQ222">
        <v>1</v>
      </c>
      <c r="AS222">
        <v>3</v>
      </c>
      <c r="BA222">
        <v>1</v>
      </c>
      <c r="GE222">
        <v>3</v>
      </c>
      <c r="HU222">
        <v>1</v>
      </c>
      <c r="KQ222">
        <v>1</v>
      </c>
    </row>
    <row r="223" spans="1:346" x14ac:dyDescent="0.2">
      <c r="A223" s="1" t="s">
        <v>2974</v>
      </c>
      <c r="V223">
        <v>4</v>
      </c>
      <c r="AN223">
        <v>1</v>
      </c>
      <c r="AO223">
        <v>14</v>
      </c>
      <c r="AS223">
        <v>2</v>
      </c>
      <c r="DK223">
        <v>2</v>
      </c>
      <c r="FT223">
        <v>2</v>
      </c>
      <c r="GE223">
        <v>1</v>
      </c>
      <c r="GM223">
        <v>1</v>
      </c>
      <c r="MF223">
        <v>1</v>
      </c>
      <c r="MG223">
        <v>1</v>
      </c>
    </row>
    <row r="224" spans="1:346" x14ac:dyDescent="0.2">
      <c r="A224" s="1" t="s">
        <v>7148</v>
      </c>
      <c r="B224">
        <v>1</v>
      </c>
      <c r="AN224">
        <v>3</v>
      </c>
      <c r="AQ224">
        <v>1</v>
      </c>
      <c r="AS224">
        <v>4</v>
      </c>
      <c r="BH224">
        <v>3</v>
      </c>
      <c r="DZ224">
        <v>2</v>
      </c>
      <c r="EA224">
        <v>1</v>
      </c>
      <c r="EC224">
        <v>1</v>
      </c>
      <c r="FT224">
        <v>2</v>
      </c>
    </row>
    <row r="225" spans="1:346" x14ac:dyDescent="0.2">
      <c r="A225" s="1" t="s">
        <v>4117</v>
      </c>
      <c r="AN225">
        <v>4</v>
      </c>
      <c r="AQ225">
        <v>1</v>
      </c>
      <c r="AS225">
        <v>1</v>
      </c>
      <c r="DZ225">
        <v>3</v>
      </c>
      <c r="FT225">
        <v>1</v>
      </c>
    </row>
    <row r="226" spans="1:346" x14ac:dyDescent="0.2">
      <c r="A226" s="1" t="s">
        <v>6079</v>
      </c>
      <c r="B226">
        <v>1</v>
      </c>
      <c r="H226">
        <v>1</v>
      </c>
      <c r="V226">
        <v>2</v>
      </c>
      <c r="X226">
        <v>1</v>
      </c>
      <c r="AF226">
        <v>2</v>
      </c>
      <c r="AN226">
        <v>4</v>
      </c>
      <c r="AO226">
        <v>7</v>
      </c>
      <c r="AQ226">
        <v>1</v>
      </c>
      <c r="AS226">
        <v>5</v>
      </c>
      <c r="BA226">
        <v>1</v>
      </c>
      <c r="DZ226">
        <v>5</v>
      </c>
      <c r="EA226">
        <v>1</v>
      </c>
      <c r="FT226">
        <v>7</v>
      </c>
      <c r="IR226">
        <v>1</v>
      </c>
    </row>
    <row r="227" spans="1:346" x14ac:dyDescent="0.2">
      <c r="A227" s="1" t="s">
        <v>4135</v>
      </c>
      <c r="S227">
        <v>1</v>
      </c>
      <c r="V227">
        <v>1</v>
      </c>
      <c r="AB227">
        <v>9</v>
      </c>
      <c r="AF227">
        <v>3</v>
      </c>
      <c r="AQ227">
        <v>1</v>
      </c>
      <c r="DA227">
        <v>1</v>
      </c>
      <c r="EA227">
        <v>6</v>
      </c>
      <c r="EI227">
        <v>12</v>
      </c>
      <c r="ES227">
        <v>1</v>
      </c>
      <c r="FT227">
        <v>1</v>
      </c>
      <c r="GM227">
        <v>1</v>
      </c>
      <c r="KA227">
        <v>1</v>
      </c>
    </row>
    <row r="228" spans="1:346" x14ac:dyDescent="0.2">
      <c r="A228" s="1" t="s">
        <v>1576</v>
      </c>
      <c r="V228">
        <v>17</v>
      </c>
      <c r="AB228">
        <v>3</v>
      </c>
      <c r="AM228">
        <v>2</v>
      </c>
      <c r="DA228">
        <v>7</v>
      </c>
      <c r="GP228">
        <v>1</v>
      </c>
    </row>
    <row r="229" spans="1:346" x14ac:dyDescent="0.2">
      <c r="A229" s="1" t="s">
        <v>18261</v>
      </c>
      <c r="BA229">
        <v>1</v>
      </c>
      <c r="FT229">
        <v>1</v>
      </c>
    </row>
    <row r="230" spans="1:346" x14ac:dyDescent="0.2">
      <c r="A230" s="1" t="s">
        <v>381</v>
      </c>
      <c r="H230">
        <v>9</v>
      </c>
      <c r="S230">
        <v>4</v>
      </c>
      <c r="V230">
        <v>5</v>
      </c>
      <c r="AB230">
        <v>5</v>
      </c>
      <c r="AF230">
        <v>1</v>
      </c>
      <c r="AM230">
        <v>1</v>
      </c>
      <c r="AO230">
        <v>1</v>
      </c>
      <c r="AS230">
        <v>1</v>
      </c>
      <c r="CT230">
        <v>2</v>
      </c>
      <c r="DP230">
        <v>1</v>
      </c>
      <c r="EA230">
        <v>1</v>
      </c>
      <c r="EE230">
        <v>1</v>
      </c>
      <c r="EM230">
        <v>1</v>
      </c>
      <c r="FD230">
        <v>1</v>
      </c>
      <c r="FF230">
        <v>1</v>
      </c>
      <c r="FN230">
        <v>2</v>
      </c>
      <c r="FT230">
        <v>1</v>
      </c>
      <c r="GE230">
        <v>1</v>
      </c>
      <c r="GI230">
        <v>1</v>
      </c>
      <c r="GS230">
        <v>1</v>
      </c>
      <c r="IR230">
        <v>1</v>
      </c>
      <c r="JA230">
        <v>5</v>
      </c>
      <c r="JZ230">
        <v>2</v>
      </c>
      <c r="KA230">
        <v>2</v>
      </c>
      <c r="KB230">
        <v>2</v>
      </c>
      <c r="KD230">
        <v>3</v>
      </c>
      <c r="KH230">
        <v>3</v>
      </c>
      <c r="KK230">
        <v>4</v>
      </c>
      <c r="KO230">
        <v>1</v>
      </c>
      <c r="KT230">
        <v>1</v>
      </c>
      <c r="KU230">
        <v>1</v>
      </c>
      <c r="KX230">
        <v>2</v>
      </c>
      <c r="KZ230">
        <v>3</v>
      </c>
      <c r="LA230">
        <v>20</v>
      </c>
      <c r="LV230">
        <v>4</v>
      </c>
      <c r="MB230">
        <v>1</v>
      </c>
      <c r="MF230">
        <v>1</v>
      </c>
      <c r="MH230">
        <v>6</v>
      </c>
    </row>
    <row r="231" spans="1:346" x14ac:dyDescent="0.2">
      <c r="A231" s="1" t="s">
        <v>2967</v>
      </c>
      <c r="V231">
        <v>2</v>
      </c>
      <c r="AF231">
        <v>1</v>
      </c>
      <c r="AQ231">
        <v>1</v>
      </c>
      <c r="BO231">
        <v>1</v>
      </c>
      <c r="FT231">
        <v>2</v>
      </c>
      <c r="GF231">
        <v>1</v>
      </c>
      <c r="GP231">
        <v>1</v>
      </c>
      <c r="HS231">
        <v>1</v>
      </c>
      <c r="HU231">
        <v>1</v>
      </c>
      <c r="HZ231">
        <v>1</v>
      </c>
      <c r="IL231">
        <v>1</v>
      </c>
      <c r="KA231">
        <v>1</v>
      </c>
      <c r="KD231">
        <v>2</v>
      </c>
      <c r="KM231">
        <v>1</v>
      </c>
      <c r="KT231">
        <v>1</v>
      </c>
      <c r="KV231">
        <v>1</v>
      </c>
      <c r="KZ231">
        <v>1</v>
      </c>
      <c r="LA231">
        <v>3</v>
      </c>
      <c r="LV231">
        <v>1</v>
      </c>
    </row>
    <row r="232" spans="1:346" x14ac:dyDescent="0.2">
      <c r="A232" s="1" t="s">
        <v>263</v>
      </c>
      <c r="B232">
        <v>1</v>
      </c>
      <c r="H232">
        <v>1</v>
      </c>
      <c r="V232">
        <v>3</v>
      </c>
      <c r="AB232">
        <v>5</v>
      </c>
      <c r="AF232">
        <v>2</v>
      </c>
      <c r="AM232">
        <v>1</v>
      </c>
      <c r="AO232">
        <v>2</v>
      </c>
      <c r="AS232">
        <v>4</v>
      </c>
      <c r="BF232">
        <v>1</v>
      </c>
      <c r="BH232">
        <v>2</v>
      </c>
      <c r="DA232">
        <v>1</v>
      </c>
      <c r="EA232">
        <v>6</v>
      </c>
      <c r="EH232">
        <v>1</v>
      </c>
      <c r="EI232">
        <v>6</v>
      </c>
      <c r="EX232">
        <v>1</v>
      </c>
      <c r="FT232">
        <v>23</v>
      </c>
      <c r="GF232">
        <v>2</v>
      </c>
      <c r="GM232">
        <v>2</v>
      </c>
      <c r="GP232">
        <v>1</v>
      </c>
      <c r="HB232">
        <v>1</v>
      </c>
      <c r="HU232">
        <v>2</v>
      </c>
      <c r="IG232">
        <v>1</v>
      </c>
      <c r="IU232">
        <v>9</v>
      </c>
      <c r="JU232">
        <v>2</v>
      </c>
      <c r="KA232">
        <v>1</v>
      </c>
      <c r="KD232">
        <v>3</v>
      </c>
      <c r="KG232">
        <v>1</v>
      </c>
      <c r="KH232">
        <v>3</v>
      </c>
      <c r="KX232">
        <v>1</v>
      </c>
      <c r="LA232">
        <v>2</v>
      </c>
      <c r="LV232">
        <v>4</v>
      </c>
      <c r="MD232">
        <v>2</v>
      </c>
      <c r="MH232">
        <v>1</v>
      </c>
    </row>
    <row r="233" spans="1:346" x14ac:dyDescent="0.2">
      <c r="A233" s="1" t="s">
        <v>166</v>
      </c>
      <c r="AF233">
        <v>1</v>
      </c>
      <c r="AO233">
        <v>2</v>
      </c>
      <c r="AS233">
        <v>1</v>
      </c>
      <c r="DZ233">
        <v>1</v>
      </c>
      <c r="FT233">
        <v>30</v>
      </c>
    </row>
    <row r="234" spans="1:346" x14ac:dyDescent="0.2">
      <c r="A234" s="1" t="s">
        <v>5251</v>
      </c>
      <c r="AF234">
        <v>1</v>
      </c>
      <c r="AS234">
        <v>1</v>
      </c>
      <c r="EA234">
        <v>8</v>
      </c>
      <c r="EI234">
        <v>4</v>
      </c>
      <c r="EX234">
        <v>1</v>
      </c>
      <c r="FT234">
        <v>3</v>
      </c>
      <c r="GM234">
        <v>1</v>
      </c>
      <c r="GP234">
        <v>1</v>
      </c>
      <c r="IU234">
        <v>2</v>
      </c>
      <c r="JU234">
        <v>1</v>
      </c>
      <c r="LX234">
        <v>1</v>
      </c>
    </row>
    <row r="235" spans="1:346" x14ac:dyDescent="0.2">
      <c r="A235" s="1" t="s">
        <v>5985</v>
      </c>
      <c r="B235">
        <v>1</v>
      </c>
      <c r="V235">
        <v>1</v>
      </c>
      <c r="AQ235">
        <v>1</v>
      </c>
      <c r="AS235">
        <v>4</v>
      </c>
      <c r="EX235">
        <v>3</v>
      </c>
      <c r="FT235">
        <v>5</v>
      </c>
      <c r="GM235">
        <v>1</v>
      </c>
      <c r="GP235">
        <v>1</v>
      </c>
      <c r="KF235">
        <v>1</v>
      </c>
    </row>
    <row r="236" spans="1:346" x14ac:dyDescent="0.2">
      <c r="A236" s="1" t="s">
        <v>7759</v>
      </c>
      <c r="H236">
        <v>1</v>
      </c>
      <c r="I236">
        <v>1</v>
      </c>
      <c r="V236">
        <v>1</v>
      </c>
      <c r="AB236">
        <v>2</v>
      </c>
      <c r="AQ236">
        <v>1</v>
      </c>
      <c r="AS236">
        <v>1</v>
      </c>
      <c r="FT236">
        <v>9</v>
      </c>
      <c r="GF236">
        <v>1</v>
      </c>
      <c r="HU236">
        <v>3</v>
      </c>
      <c r="IU236">
        <v>2</v>
      </c>
      <c r="JU236">
        <v>1</v>
      </c>
      <c r="JW236">
        <v>1</v>
      </c>
      <c r="KA236">
        <v>1</v>
      </c>
      <c r="KD236">
        <v>3</v>
      </c>
      <c r="KH236">
        <v>1</v>
      </c>
      <c r="KJ236">
        <v>1</v>
      </c>
      <c r="MH236">
        <v>1</v>
      </c>
    </row>
    <row r="237" spans="1:346" x14ac:dyDescent="0.2">
      <c r="A237" s="1" t="s">
        <v>6208</v>
      </c>
      <c r="V237">
        <v>8</v>
      </c>
      <c r="AF237">
        <v>1</v>
      </c>
      <c r="AO237">
        <v>1</v>
      </c>
      <c r="BA237">
        <v>1</v>
      </c>
      <c r="EA237">
        <v>1</v>
      </c>
      <c r="FT237">
        <v>3</v>
      </c>
    </row>
    <row r="238" spans="1:346" x14ac:dyDescent="0.2">
      <c r="A238" s="1" t="s">
        <v>5002</v>
      </c>
      <c r="V238">
        <v>1</v>
      </c>
      <c r="AF238">
        <v>1</v>
      </c>
      <c r="AO238">
        <v>1</v>
      </c>
      <c r="AS238">
        <v>1</v>
      </c>
      <c r="BA238">
        <v>3</v>
      </c>
      <c r="DZ238">
        <v>1</v>
      </c>
      <c r="EA238">
        <v>1</v>
      </c>
      <c r="FT238">
        <v>1</v>
      </c>
      <c r="IU238">
        <v>2</v>
      </c>
    </row>
    <row r="239" spans="1:346" x14ac:dyDescent="0.2">
      <c r="A239" s="1" t="s">
        <v>14487</v>
      </c>
      <c r="B239">
        <v>1</v>
      </c>
      <c r="V239">
        <v>3</v>
      </c>
      <c r="AB239">
        <v>1</v>
      </c>
      <c r="AS239">
        <v>1</v>
      </c>
      <c r="AV239">
        <v>1</v>
      </c>
    </row>
    <row r="240" spans="1:346" x14ac:dyDescent="0.2">
      <c r="A240" s="1" t="s">
        <v>17221</v>
      </c>
      <c r="I240">
        <v>1</v>
      </c>
      <c r="V240">
        <v>2</v>
      </c>
      <c r="AB240">
        <v>1</v>
      </c>
      <c r="AO240">
        <v>1</v>
      </c>
      <c r="AQ240">
        <v>1</v>
      </c>
      <c r="DA240">
        <v>1</v>
      </c>
      <c r="DZ240">
        <v>1</v>
      </c>
      <c r="EX240">
        <v>1</v>
      </c>
      <c r="FT240">
        <v>5</v>
      </c>
      <c r="GE240">
        <v>1</v>
      </c>
      <c r="KH240">
        <v>1</v>
      </c>
      <c r="KK240">
        <v>1</v>
      </c>
      <c r="KV240">
        <v>1</v>
      </c>
      <c r="LX240">
        <v>1</v>
      </c>
    </row>
    <row r="241" spans="1:345" x14ac:dyDescent="0.2">
      <c r="A241" s="1" t="s">
        <v>754</v>
      </c>
      <c r="V241">
        <v>1</v>
      </c>
      <c r="AB241">
        <v>4</v>
      </c>
      <c r="AF241">
        <v>18</v>
      </c>
      <c r="DA241">
        <v>1</v>
      </c>
      <c r="EA241">
        <v>1</v>
      </c>
      <c r="EQ241">
        <v>1</v>
      </c>
      <c r="FF241">
        <v>1</v>
      </c>
      <c r="FT241">
        <v>7</v>
      </c>
      <c r="KD241">
        <v>1</v>
      </c>
      <c r="LX241">
        <v>1</v>
      </c>
      <c r="MG241">
        <v>1</v>
      </c>
    </row>
    <row r="242" spans="1:345" x14ac:dyDescent="0.2">
      <c r="A242" s="1" t="s">
        <v>3097</v>
      </c>
      <c r="B242">
        <v>3</v>
      </c>
      <c r="V242">
        <v>4</v>
      </c>
      <c r="AB242">
        <v>4</v>
      </c>
      <c r="AS242">
        <v>2</v>
      </c>
      <c r="BH242">
        <v>1</v>
      </c>
      <c r="DA242">
        <v>1</v>
      </c>
      <c r="DK242">
        <v>1</v>
      </c>
      <c r="DZ242">
        <v>1</v>
      </c>
      <c r="EC242">
        <v>1</v>
      </c>
      <c r="EX242">
        <v>1</v>
      </c>
      <c r="FT242">
        <v>5</v>
      </c>
      <c r="GF242">
        <v>1</v>
      </c>
      <c r="GM242">
        <v>2</v>
      </c>
      <c r="GP242">
        <v>1</v>
      </c>
      <c r="IR242">
        <v>1</v>
      </c>
      <c r="JU242">
        <v>2</v>
      </c>
      <c r="KA242">
        <v>1</v>
      </c>
      <c r="MD242">
        <v>1</v>
      </c>
      <c r="MG242">
        <v>2</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B20A8-EC0D-E648-9650-025CADE9F6EA}">
  <dimension ref="A1:C349"/>
  <sheetViews>
    <sheetView tabSelected="1" topLeftCell="A322" workbookViewId="0">
      <selection activeCell="B2" sqref="B2"/>
    </sheetView>
  </sheetViews>
  <sheetFormatPr baseColWidth="10" defaultColWidth="8.83203125" defaultRowHeight="15" x14ac:dyDescent="0.2"/>
  <cols>
    <col min="1" max="1" width="47" customWidth="1"/>
    <col min="2" max="2" width="48" customWidth="1"/>
  </cols>
  <sheetData>
    <row r="1" spans="1:3" x14ac:dyDescent="0.2">
      <c r="A1" s="1" t="s">
        <v>4250</v>
      </c>
      <c r="B1" s="1" t="s">
        <v>78974</v>
      </c>
      <c r="C1" s="1" t="s">
        <v>78973</v>
      </c>
    </row>
    <row r="2" spans="1:3" x14ac:dyDescent="0.2">
      <c r="A2" t="s">
        <v>714</v>
      </c>
      <c r="B2">
        <v>65</v>
      </c>
      <c r="C2">
        <f>241-B2</f>
        <v>176</v>
      </c>
    </row>
    <row r="3" spans="1:3" x14ac:dyDescent="0.2">
      <c r="A3" t="s">
        <v>50901</v>
      </c>
      <c r="B3">
        <v>1</v>
      </c>
      <c r="C3">
        <f>241-B3</f>
        <v>240</v>
      </c>
    </row>
    <row r="4" spans="1:3" x14ac:dyDescent="0.2">
      <c r="A4" t="s">
        <v>13956</v>
      </c>
      <c r="B4">
        <v>3</v>
      </c>
      <c r="C4">
        <f>241-B4</f>
        <v>238</v>
      </c>
    </row>
    <row r="5" spans="1:3" x14ac:dyDescent="0.2">
      <c r="A5" t="s">
        <v>4109</v>
      </c>
      <c r="B5">
        <v>3</v>
      </c>
      <c r="C5">
        <f>241-B5</f>
        <v>238</v>
      </c>
    </row>
    <row r="6" spans="1:3" x14ac:dyDescent="0.2">
      <c r="A6" t="s">
        <v>9962</v>
      </c>
      <c r="B6">
        <v>1</v>
      </c>
      <c r="C6">
        <f>241-B6</f>
        <v>240</v>
      </c>
    </row>
    <row r="7" spans="1:3" x14ac:dyDescent="0.2">
      <c r="A7" t="s">
        <v>37451</v>
      </c>
      <c r="B7">
        <v>5</v>
      </c>
      <c r="C7">
        <f>241-B7</f>
        <v>236</v>
      </c>
    </row>
    <row r="8" spans="1:3" x14ac:dyDescent="0.2">
      <c r="A8" t="s">
        <v>35</v>
      </c>
      <c r="B8">
        <v>20</v>
      </c>
      <c r="C8">
        <f>241-B8</f>
        <v>221</v>
      </c>
    </row>
    <row r="9" spans="1:3" x14ac:dyDescent="0.2">
      <c r="A9" t="s">
        <v>2848</v>
      </c>
      <c r="B9">
        <v>20</v>
      </c>
      <c r="C9">
        <f>241-B9</f>
        <v>221</v>
      </c>
    </row>
    <row r="10" spans="1:3" x14ac:dyDescent="0.2">
      <c r="A10" t="s">
        <v>14240</v>
      </c>
      <c r="B10">
        <v>1</v>
      </c>
      <c r="C10">
        <f>241-B10</f>
        <v>240</v>
      </c>
    </row>
    <row r="11" spans="1:3" x14ac:dyDescent="0.2">
      <c r="A11" t="s">
        <v>8792</v>
      </c>
      <c r="B11">
        <v>5</v>
      </c>
      <c r="C11">
        <f>241-B11</f>
        <v>236</v>
      </c>
    </row>
    <row r="12" spans="1:3" x14ac:dyDescent="0.2">
      <c r="A12" t="s">
        <v>5117</v>
      </c>
      <c r="B12">
        <v>4</v>
      </c>
      <c r="C12">
        <f>241-B12</f>
        <v>237</v>
      </c>
    </row>
    <row r="13" spans="1:3" x14ac:dyDescent="0.2">
      <c r="A13" t="s">
        <v>35389</v>
      </c>
      <c r="B13">
        <v>5</v>
      </c>
      <c r="C13">
        <f>241-B13</f>
        <v>236</v>
      </c>
    </row>
    <row r="14" spans="1:3" x14ac:dyDescent="0.2">
      <c r="A14" t="s">
        <v>24448</v>
      </c>
      <c r="B14">
        <v>5</v>
      </c>
      <c r="C14">
        <f>241-B14</f>
        <v>236</v>
      </c>
    </row>
    <row r="15" spans="1:3" x14ac:dyDescent="0.2">
      <c r="A15" t="s">
        <v>70195</v>
      </c>
      <c r="B15">
        <v>1</v>
      </c>
      <c r="C15">
        <f>241-B15</f>
        <v>240</v>
      </c>
    </row>
    <row r="16" spans="1:3" x14ac:dyDescent="0.2">
      <c r="A16" t="s">
        <v>11265</v>
      </c>
      <c r="B16">
        <v>1</v>
      </c>
      <c r="C16">
        <f>241-B16</f>
        <v>240</v>
      </c>
    </row>
    <row r="17" spans="1:3" x14ac:dyDescent="0.2">
      <c r="A17" t="s">
        <v>12499</v>
      </c>
      <c r="B17">
        <v>5</v>
      </c>
      <c r="C17">
        <f>241-B17</f>
        <v>236</v>
      </c>
    </row>
    <row r="18" spans="1:3" x14ac:dyDescent="0.2">
      <c r="A18" t="s">
        <v>13910</v>
      </c>
      <c r="B18">
        <v>4</v>
      </c>
      <c r="C18">
        <f>241-B18</f>
        <v>237</v>
      </c>
    </row>
    <row r="19" spans="1:3" x14ac:dyDescent="0.2">
      <c r="A19" t="s">
        <v>965</v>
      </c>
      <c r="B19">
        <v>20</v>
      </c>
      <c r="C19">
        <f>241-B19</f>
        <v>221</v>
      </c>
    </row>
    <row r="20" spans="1:3" x14ac:dyDescent="0.2">
      <c r="A20" t="s">
        <v>14106</v>
      </c>
      <c r="B20">
        <v>5</v>
      </c>
      <c r="C20">
        <f>241-B20</f>
        <v>236</v>
      </c>
    </row>
    <row r="21" spans="1:3" x14ac:dyDescent="0.2">
      <c r="A21" t="s">
        <v>51601</v>
      </c>
      <c r="B21">
        <v>1</v>
      </c>
      <c r="C21">
        <f>241-B21</f>
        <v>240</v>
      </c>
    </row>
    <row r="22" spans="1:3" x14ac:dyDescent="0.2">
      <c r="A22" t="s">
        <v>113</v>
      </c>
      <c r="B22">
        <v>137</v>
      </c>
      <c r="C22">
        <f>241-B22</f>
        <v>104</v>
      </c>
    </row>
    <row r="23" spans="1:3" x14ac:dyDescent="0.2">
      <c r="A23" t="s">
        <v>7605</v>
      </c>
      <c r="B23">
        <v>1</v>
      </c>
      <c r="C23">
        <f>241-B23</f>
        <v>240</v>
      </c>
    </row>
    <row r="24" spans="1:3" x14ac:dyDescent="0.2">
      <c r="A24" t="s">
        <v>422</v>
      </c>
      <c r="B24">
        <v>55</v>
      </c>
      <c r="C24">
        <f>241-B24</f>
        <v>186</v>
      </c>
    </row>
    <row r="25" spans="1:3" x14ac:dyDescent="0.2">
      <c r="A25" t="s">
        <v>16911</v>
      </c>
      <c r="B25">
        <v>5</v>
      </c>
      <c r="C25">
        <f>241-B25</f>
        <v>236</v>
      </c>
    </row>
    <row r="26" spans="1:3" x14ac:dyDescent="0.2">
      <c r="A26" t="s">
        <v>31587</v>
      </c>
      <c r="B26">
        <v>1</v>
      </c>
      <c r="C26">
        <f>241-B26</f>
        <v>240</v>
      </c>
    </row>
    <row r="27" spans="1:3" x14ac:dyDescent="0.2">
      <c r="A27" t="s">
        <v>28732</v>
      </c>
      <c r="B27">
        <v>2</v>
      </c>
      <c r="C27">
        <f>241-B27</f>
        <v>239</v>
      </c>
    </row>
    <row r="28" spans="1:3" x14ac:dyDescent="0.2">
      <c r="A28" t="s">
        <v>239</v>
      </c>
      <c r="B28">
        <v>131</v>
      </c>
      <c r="C28">
        <f>241-B28</f>
        <v>110</v>
      </c>
    </row>
    <row r="29" spans="1:3" x14ac:dyDescent="0.2">
      <c r="A29" t="s">
        <v>1933</v>
      </c>
      <c r="B29">
        <v>18</v>
      </c>
      <c r="C29">
        <f>241-B29</f>
        <v>223</v>
      </c>
    </row>
    <row r="30" spans="1:3" x14ac:dyDescent="0.2">
      <c r="A30" t="s">
        <v>334</v>
      </c>
      <c r="B30">
        <v>6</v>
      </c>
      <c r="C30">
        <f>241-B30</f>
        <v>235</v>
      </c>
    </row>
    <row r="31" spans="1:3" x14ac:dyDescent="0.2">
      <c r="A31" t="s">
        <v>824</v>
      </c>
      <c r="B31">
        <v>13</v>
      </c>
      <c r="C31">
        <f>241-B31</f>
        <v>228</v>
      </c>
    </row>
    <row r="32" spans="1:3" x14ac:dyDescent="0.2">
      <c r="A32" t="s">
        <v>479</v>
      </c>
      <c r="B32">
        <v>77</v>
      </c>
      <c r="C32">
        <f>241-B32</f>
        <v>164</v>
      </c>
    </row>
    <row r="33" spans="1:3" x14ac:dyDescent="0.2">
      <c r="A33" t="s">
        <v>5744</v>
      </c>
      <c r="B33">
        <v>4</v>
      </c>
      <c r="C33">
        <f>241-B33</f>
        <v>237</v>
      </c>
    </row>
    <row r="34" spans="1:3" x14ac:dyDescent="0.2">
      <c r="A34" t="s">
        <v>72632</v>
      </c>
      <c r="B34">
        <v>1</v>
      </c>
      <c r="C34">
        <f>241-B34</f>
        <v>240</v>
      </c>
    </row>
    <row r="35" spans="1:3" x14ac:dyDescent="0.2">
      <c r="A35" t="s">
        <v>11610</v>
      </c>
      <c r="B35">
        <v>4</v>
      </c>
      <c r="C35">
        <f>241-B35</f>
        <v>237</v>
      </c>
    </row>
    <row r="36" spans="1:3" x14ac:dyDescent="0.2">
      <c r="A36" t="s">
        <v>601</v>
      </c>
      <c r="B36">
        <v>27</v>
      </c>
      <c r="C36">
        <f>241-B36</f>
        <v>214</v>
      </c>
    </row>
    <row r="37" spans="1:3" x14ac:dyDescent="0.2">
      <c r="A37" t="s">
        <v>70711</v>
      </c>
      <c r="B37">
        <v>1</v>
      </c>
      <c r="C37">
        <f>241-B37</f>
        <v>240</v>
      </c>
    </row>
    <row r="38" spans="1:3" x14ac:dyDescent="0.2">
      <c r="A38" t="s">
        <v>18024</v>
      </c>
      <c r="B38">
        <v>5</v>
      </c>
      <c r="C38">
        <f>241-B38</f>
        <v>236</v>
      </c>
    </row>
    <row r="39" spans="1:3" x14ac:dyDescent="0.2">
      <c r="A39" t="s">
        <v>1658</v>
      </c>
      <c r="B39">
        <v>46</v>
      </c>
      <c r="C39">
        <f>241-B39</f>
        <v>195</v>
      </c>
    </row>
    <row r="40" spans="1:3" x14ac:dyDescent="0.2">
      <c r="A40" t="s">
        <v>61</v>
      </c>
      <c r="B40">
        <v>35</v>
      </c>
      <c r="C40">
        <f>241-B40</f>
        <v>206</v>
      </c>
    </row>
    <row r="41" spans="1:3" x14ac:dyDescent="0.2">
      <c r="A41" t="s">
        <v>80</v>
      </c>
      <c r="B41">
        <v>81</v>
      </c>
      <c r="C41">
        <f>241-B41</f>
        <v>160</v>
      </c>
    </row>
    <row r="42" spans="1:3" x14ac:dyDescent="0.2">
      <c r="A42" t="s">
        <v>51037</v>
      </c>
      <c r="B42">
        <v>1</v>
      </c>
      <c r="C42">
        <f>241-B42</f>
        <v>240</v>
      </c>
    </row>
    <row r="43" spans="1:3" x14ac:dyDescent="0.2">
      <c r="A43" t="s">
        <v>1224</v>
      </c>
      <c r="B43">
        <v>67</v>
      </c>
      <c r="C43">
        <f>241-B43</f>
        <v>174</v>
      </c>
    </row>
    <row r="44" spans="1:3" x14ac:dyDescent="0.2">
      <c r="A44" t="s">
        <v>35589</v>
      </c>
      <c r="B44">
        <v>1</v>
      </c>
      <c r="C44">
        <f>241-B44</f>
        <v>240</v>
      </c>
    </row>
    <row r="45" spans="1:3" x14ac:dyDescent="0.2">
      <c r="A45" t="s">
        <v>277</v>
      </c>
      <c r="B45">
        <v>124</v>
      </c>
      <c r="C45">
        <f>241-B45</f>
        <v>117</v>
      </c>
    </row>
    <row r="46" spans="1:3" x14ac:dyDescent="0.2">
      <c r="A46" t="s">
        <v>21702</v>
      </c>
      <c r="B46">
        <v>5</v>
      </c>
      <c r="C46">
        <f>241-B46</f>
        <v>236</v>
      </c>
    </row>
    <row r="47" spans="1:3" x14ac:dyDescent="0.2">
      <c r="A47" t="s">
        <v>1809</v>
      </c>
      <c r="B47">
        <v>4</v>
      </c>
      <c r="C47">
        <f>241-B47</f>
        <v>237</v>
      </c>
    </row>
    <row r="48" spans="1:3" x14ac:dyDescent="0.2">
      <c r="A48" t="s">
        <v>917</v>
      </c>
      <c r="B48">
        <v>28</v>
      </c>
      <c r="C48">
        <f>241-B48</f>
        <v>213</v>
      </c>
    </row>
    <row r="49" spans="1:3" x14ac:dyDescent="0.2">
      <c r="A49" t="s">
        <v>34518</v>
      </c>
      <c r="B49">
        <v>1</v>
      </c>
      <c r="C49">
        <f>241-B49</f>
        <v>240</v>
      </c>
    </row>
    <row r="50" spans="1:3" x14ac:dyDescent="0.2">
      <c r="A50" t="s">
        <v>33780</v>
      </c>
      <c r="B50">
        <v>2</v>
      </c>
      <c r="C50">
        <f>241-B50</f>
        <v>239</v>
      </c>
    </row>
    <row r="51" spans="1:3" x14ac:dyDescent="0.2">
      <c r="A51" t="s">
        <v>4865</v>
      </c>
      <c r="B51">
        <v>1</v>
      </c>
      <c r="C51">
        <f>241-B51</f>
        <v>240</v>
      </c>
    </row>
    <row r="52" spans="1:3" x14ac:dyDescent="0.2">
      <c r="A52" t="s">
        <v>42793</v>
      </c>
      <c r="B52">
        <v>2</v>
      </c>
      <c r="C52">
        <f>241-B52</f>
        <v>239</v>
      </c>
    </row>
    <row r="53" spans="1:3" x14ac:dyDescent="0.2">
      <c r="A53" t="s">
        <v>1301</v>
      </c>
      <c r="B53">
        <v>46</v>
      </c>
      <c r="C53">
        <f>241-B53</f>
        <v>195</v>
      </c>
    </row>
    <row r="54" spans="1:3" x14ac:dyDescent="0.2">
      <c r="A54" t="s">
        <v>68393</v>
      </c>
      <c r="B54">
        <v>1</v>
      </c>
      <c r="C54">
        <f>241-B54</f>
        <v>240</v>
      </c>
    </row>
    <row r="55" spans="1:3" x14ac:dyDescent="0.2">
      <c r="A55" t="s">
        <v>18466</v>
      </c>
      <c r="B55">
        <v>1</v>
      </c>
      <c r="C55">
        <f>241-B55</f>
        <v>240</v>
      </c>
    </row>
    <row r="56" spans="1:3" x14ac:dyDescent="0.2">
      <c r="A56" t="s">
        <v>46415</v>
      </c>
      <c r="B56">
        <v>2</v>
      </c>
      <c r="C56">
        <f>241-B56</f>
        <v>239</v>
      </c>
    </row>
    <row r="57" spans="1:3" x14ac:dyDescent="0.2">
      <c r="A57" t="s">
        <v>2378</v>
      </c>
      <c r="B57">
        <v>10</v>
      </c>
      <c r="C57">
        <f>241-B57</f>
        <v>231</v>
      </c>
    </row>
    <row r="58" spans="1:3" x14ac:dyDescent="0.2">
      <c r="A58" t="s">
        <v>65285</v>
      </c>
      <c r="B58">
        <v>1</v>
      </c>
      <c r="C58">
        <f>241-B58</f>
        <v>240</v>
      </c>
    </row>
    <row r="59" spans="1:3" x14ac:dyDescent="0.2">
      <c r="A59" t="s">
        <v>5277</v>
      </c>
      <c r="B59">
        <v>4</v>
      </c>
      <c r="C59">
        <f>241-B59</f>
        <v>237</v>
      </c>
    </row>
    <row r="60" spans="1:3" x14ac:dyDescent="0.2">
      <c r="A60" t="s">
        <v>738</v>
      </c>
      <c r="B60">
        <v>42</v>
      </c>
      <c r="C60">
        <f>241-B60</f>
        <v>199</v>
      </c>
    </row>
    <row r="61" spans="1:3" x14ac:dyDescent="0.2">
      <c r="A61" t="s">
        <v>6902</v>
      </c>
      <c r="B61">
        <v>4</v>
      </c>
      <c r="C61">
        <f>241-B61</f>
        <v>237</v>
      </c>
    </row>
    <row r="62" spans="1:3" x14ac:dyDescent="0.2">
      <c r="A62" t="s">
        <v>5731</v>
      </c>
      <c r="B62">
        <v>4</v>
      </c>
      <c r="C62">
        <f>241-B62</f>
        <v>237</v>
      </c>
    </row>
    <row r="63" spans="1:3" x14ac:dyDescent="0.2">
      <c r="A63" t="s">
        <v>402</v>
      </c>
      <c r="B63">
        <v>2</v>
      </c>
      <c r="C63">
        <f>241-B63</f>
        <v>239</v>
      </c>
    </row>
    <row r="64" spans="1:3" x14ac:dyDescent="0.2">
      <c r="A64" t="s">
        <v>11565</v>
      </c>
      <c r="B64">
        <v>5</v>
      </c>
      <c r="C64">
        <f>241-B64</f>
        <v>236</v>
      </c>
    </row>
    <row r="65" spans="1:3" x14ac:dyDescent="0.2">
      <c r="A65" t="s">
        <v>19644</v>
      </c>
      <c r="B65">
        <v>3</v>
      </c>
      <c r="C65">
        <f>241-B65</f>
        <v>238</v>
      </c>
    </row>
    <row r="66" spans="1:3" x14ac:dyDescent="0.2">
      <c r="A66" t="s">
        <v>524</v>
      </c>
      <c r="B66">
        <v>2</v>
      </c>
      <c r="C66">
        <f>241-B66</f>
        <v>239</v>
      </c>
    </row>
    <row r="67" spans="1:3" x14ac:dyDescent="0.2">
      <c r="A67" t="s">
        <v>2008</v>
      </c>
      <c r="B67">
        <v>6</v>
      </c>
      <c r="C67">
        <f>241-B67</f>
        <v>235</v>
      </c>
    </row>
    <row r="68" spans="1:3" x14ac:dyDescent="0.2">
      <c r="A68" t="s">
        <v>15662</v>
      </c>
      <c r="B68">
        <v>5</v>
      </c>
      <c r="C68">
        <f>241-B68</f>
        <v>236</v>
      </c>
    </row>
    <row r="69" spans="1:3" x14ac:dyDescent="0.2">
      <c r="A69" t="s">
        <v>30963</v>
      </c>
      <c r="B69">
        <v>2</v>
      </c>
      <c r="C69">
        <f>241-B69</f>
        <v>239</v>
      </c>
    </row>
    <row r="70" spans="1:3" x14ac:dyDescent="0.2">
      <c r="A70" t="s">
        <v>19442</v>
      </c>
      <c r="B70">
        <v>2</v>
      </c>
      <c r="C70">
        <f>241-B70</f>
        <v>239</v>
      </c>
    </row>
    <row r="71" spans="1:3" x14ac:dyDescent="0.2">
      <c r="A71" t="s">
        <v>10758</v>
      </c>
      <c r="B71">
        <v>5</v>
      </c>
      <c r="C71">
        <f>241-B71</f>
        <v>236</v>
      </c>
    </row>
    <row r="72" spans="1:3" x14ac:dyDescent="0.2">
      <c r="A72" t="s">
        <v>2302</v>
      </c>
      <c r="B72">
        <v>6</v>
      </c>
      <c r="C72">
        <f>241-B72</f>
        <v>235</v>
      </c>
    </row>
    <row r="73" spans="1:3" x14ac:dyDescent="0.2">
      <c r="A73" t="s">
        <v>29822</v>
      </c>
      <c r="B73">
        <v>4</v>
      </c>
      <c r="C73">
        <f>241-B73</f>
        <v>237</v>
      </c>
    </row>
    <row r="74" spans="1:3" x14ac:dyDescent="0.2">
      <c r="A74" t="s">
        <v>12910</v>
      </c>
      <c r="B74">
        <v>4</v>
      </c>
      <c r="C74">
        <f>241-B74</f>
        <v>237</v>
      </c>
    </row>
    <row r="75" spans="1:3" x14ac:dyDescent="0.2">
      <c r="A75" t="s">
        <v>205</v>
      </c>
      <c r="B75">
        <v>5</v>
      </c>
      <c r="C75">
        <f>241-B75</f>
        <v>236</v>
      </c>
    </row>
    <row r="76" spans="1:3" x14ac:dyDescent="0.2">
      <c r="A76" t="s">
        <v>59736</v>
      </c>
      <c r="B76">
        <v>1</v>
      </c>
      <c r="C76">
        <f>241-B76</f>
        <v>240</v>
      </c>
    </row>
    <row r="77" spans="1:3" x14ac:dyDescent="0.2">
      <c r="A77" t="s">
        <v>1065</v>
      </c>
      <c r="B77">
        <v>4</v>
      </c>
      <c r="C77">
        <f>241-B77</f>
        <v>237</v>
      </c>
    </row>
    <row r="78" spans="1:3" x14ac:dyDescent="0.2">
      <c r="A78" t="s">
        <v>18792</v>
      </c>
      <c r="B78">
        <v>4</v>
      </c>
      <c r="C78">
        <f>241-B78</f>
        <v>237</v>
      </c>
    </row>
    <row r="79" spans="1:3" x14ac:dyDescent="0.2">
      <c r="A79" t="s">
        <v>1884</v>
      </c>
      <c r="B79">
        <v>4</v>
      </c>
      <c r="C79">
        <f>241-B79</f>
        <v>237</v>
      </c>
    </row>
    <row r="80" spans="1:3" x14ac:dyDescent="0.2">
      <c r="A80" t="s">
        <v>18922</v>
      </c>
      <c r="B80">
        <v>2</v>
      </c>
      <c r="C80">
        <f>241-B80</f>
        <v>239</v>
      </c>
    </row>
    <row r="81" spans="1:3" x14ac:dyDescent="0.2">
      <c r="A81" t="s">
        <v>68173</v>
      </c>
      <c r="B81">
        <v>2</v>
      </c>
      <c r="C81">
        <f>241-B81</f>
        <v>239</v>
      </c>
    </row>
    <row r="82" spans="1:3" x14ac:dyDescent="0.2">
      <c r="A82" t="s">
        <v>25338</v>
      </c>
      <c r="B82">
        <v>5</v>
      </c>
      <c r="C82">
        <f>241-B82</f>
        <v>236</v>
      </c>
    </row>
    <row r="83" spans="1:3" x14ac:dyDescent="0.2">
      <c r="A83" t="s">
        <v>12926</v>
      </c>
      <c r="B83">
        <v>5</v>
      </c>
      <c r="C83">
        <f>241-B83</f>
        <v>236</v>
      </c>
    </row>
    <row r="84" spans="1:3" x14ac:dyDescent="0.2">
      <c r="A84" t="s">
        <v>32295</v>
      </c>
      <c r="B84">
        <v>3</v>
      </c>
      <c r="C84">
        <f>241-B84</f>
        <v>238</v>
      </c>
    </row>
    <row r="85" spans="1:3" x14ac:dyDescent="0.2">
      <c r="A85" t="s">
        <v>293</v>
      </c>
      <c r="B85">
        <v>4</v>
      </c>
      <c r="C85">
        <f>241-B85</f>
        <v>237</v>
      </c>
    </row>
    <row r="86" spans="1:3" x14ac:dyDescent="0.2">
      <c r="A86" t="s">
        <v>49621</v>
      </c>
      <c r="B86">
        <v>2</v>
      </c>
      <c r="C86">
        <f>241-B86</f>
        <v>239</v>
      </c>
    </row>
    <row r="87" spans="1:3" x14ac:dyDescent="0.2">
      <c r="A87" t="s">
        <v>1245</v>
      </c>
      <c r="B87">
        <v>4</v>
      </c>
      <c r="C87">
        <f>241-B87</f>
        <v>237</v>
      </c>
    </row>
    <row r="88" spans="1:3" x14ac:dyDescent="0.2">
      <c r="A88" t="s">
        <v>2333</v>
      </c>
      <c r="B88">
        <v>5</v>
      </c>
      <c r="C88">
        <f>241-B88</f>
        <v>236</v>
      </c>
    </row>
    <row r="89" spans="1:3" x14ac:dyDescent="0.2">
      <c r="A89" t="s">
        <v>27014</v>
      </c>
      <c r="B89">
        <v>1</v>
      </c>
      <c r="C89">
        <f>241-B89</f>
        <v>240</v>
      </c>
    </row>
    <row r="90" spans="1:3" x14ac:dyDescent="0.2">
      <c r="A90" t="s">
        <v>14721</v>
      </c>
      <c r="B90">
        <v>4</v>
      </c>
      <c r="C90">
        <f>241-B90</f>
        <v>237</v>
      </c>
    </row>
    <row r="91" spans="1:3" x14ac:dyDescent="0.2">
      <c r="A91" t="s">
        <v>26567</v>
      </c>
      <c r="B91">
        <v>5</v>
      </c>
      <c r="C91">
        <f>241-B91</f>
        <v>236</v>
      </c>
    </row>
    <row r="92" spans="1:3" x14ac:dyDescent="0.2">
      <c r="A92" t="s">
        <v>2985</v>
      </c>
      <c r="B92">
        <v>4</v>
      </c>
      <c r="C92">
        <f>241-B92</f>
        <v>237</v>
      </c>
    </row>
    <row r="93" spans="1:3" x14ac:dyDescent="0.2">
      <c r="A93" t="s">
        <v>211</v>
      </c>
      <c r="B93">
        <v>5</v>
      </c>
      <c r="C93">
        <f>241-B93</f>
        <v>236</v>
      </c>
    </row>
    <row r="94" spans="1:3" x14ac:dyDescent="0.2">
      <c r="A94" t="s">
        <v>2231</v>
      </c>
      <c r="B94">
        <v>4</v>
      </c>
      <c r="C94">
        <f>241-B94</f>
        <v>237</v>
      </c>
    </row>
    <row r="95" spans="1:3" x14ac:dyDescent="0.2">
      <c r="A95" t="s">
        <v>7328</v>
      </c>
      <c r="B95">
        <v>2</v>
      </c>
      <c r="C95">
        <f>241-B95</f>
        <v>239</v>
      </c>
    </row>
    <row r="96" spans="1:3" x14ac:dyDescent="0.2">
      <c r="A96" t="s">
        <v>3061</v>
      </c>
      <c r="B96">
        <v>1</v>
      </c>
      <c r="C96">
        <f>241-B96</f>
        <v>240</v>
      </c>
    </row>
    <row r="97" spans="1:3" x14ac:dyDescent="0.2">
      <c r="A97" t="s">
        <v>1010</v>
      </c>
      <c r="B97">
        <v>1</v>
      </c>
      <c r="C97">
        <f>241-B97</f>
        <v>240</v>
      </c>
    </row>
    <row r="98" spans="1:3" x14ac:dyDescent="0.2">
      <c r="A98" t="s">
        <v>2309</v>
      </c>
      <c r="B98">
        <v>9</v>
      </c>
      <c r="C98">
        <f>241-B98</f>
        <v>232</v>
      </c>
    </row>
    <row r="99" spans="1:3" x14ac:dyDescent="0.2">
      <c r="A99" t="s">
        <v>33326</v>
      </c>
      <c r="B99">
        <v>4</v>
      </c>
      <c r="C99">
        <f>241-B99</f>
        <v>237</v>
      </c>
    </row>
    <row r="100" spans="1:3" x14ac:dyDescent="0.2">
      <c r="A100" t="s">
        <v>69861</v>
      </c>
      <c r="B100">
        <v>1</v>
      </c>
      <c r="C100">
        <f>241-B100</f>
        <v>240</v>
      </c>
    </row>
    <row r="101" spans="1:3" x14ac:dyDescent="0.2">
      <c r="A101" t="s">
        <v>14789</v>
      </c>
      <c r="B101">
        <v>1</v>
      </c>
      <c r="C101">
        <f>241-B101</f>
        <v>240</v>
      </c>
    </row>
    <row r="102" spans="1:3" x14ac:dyDescent="0.2">
      <c r="A102" t="s">
        <v>47710</v>
      </c>
      <c r="B102">
        <v>1</v>
      </c>
      <c r="C102">
        <f>241-B102</f>
        <v>240</v>
      </c>
    </row>
    <row r="103" spans="1:3" x14ac:dyDescent="0.2">
      <c r="A103" t="s">
        <v>25894</v>
      </c>
      <c r="B103">
        <v>5</v>
      </c>
      <c r="C103">
        <f>241-B103</f>
        <v>236</v>
      </c>
    </row>
    <row r="104" spans="1:3" x14ac:dyDescent="0.2">
      <c r="A104" t="s">
        <v>2585</v>
      </c>
      <c r="B104">
        <v>10</v>
      </c>
      <c r="C104">
        <f>241-B104</f>
        <v>231</v>
      </c>
    </row>
    <row r="105" spans="1:3" x14ac:dyDescent="0.2">
      <c r="A105" t="s">
        <v>41</v>
      </c>
      <c r="B105">
        <v>58</v>
      </c>
      <c r="C105">
        <f>241-B105</f>
        <v>183</v>
      </c>
    </row>
    <row r="106" spans="1:3" x14ac:dyDescent="0.2">
      <c r="A106" t="s">
        <v>30272</v>
      </c>
      <c r="B106">
        <v>1</v>
      </c>
      <c r="C106">
        <f>241-B106</f>
        <v>240</v>
      </c>
    </row>
    <row r="107" spans="1:3" x14ac:dyDescent="0.2">
      <c r="A107" t="s">
        <v>76158</v>
      </c>
      <c r="B107">
        <v>1</v>
      </c>
      <c r="C107">
        <f>241-B107</f>
        <v>240</v>
      </c>
    </row>
    <row r="108" spans="1:3" x14ac:dyDescent="0.2">
      <c r="A108" t="s">
        <v>56510</v>
      </c>
      <c r="B108">
        <v>1</v>
      </c>
      <c r="C108">
        <f>241-B108</f>
        <v>240</v>
      </c>
    </row>
    <row r="109" spans="1:3" x14ac:dyDescent="0.2">
      <c r="A109" t="s">
        <v>27687</v>
      </c>
      <c r="B109">
        <v>4</v>
      </c>
      <c r="C109">
        <f>241-B109</f>
        <v>237</v>
      </c>
    </row>
    <row r="110" spans="1:3" x14ac:dyDescent="0.2">
      <c r="A110" t="s">
        <v>1327</v>
      </c>
      <c r="B110">
        <v>1</v>
      </c>
      <c r="C110">
        <f>241-B110</f>
        <v>240</v>
      </c>
    </row>
    <row r="111" spans="1:3" x14ac:dyDescent="0.2">
      <c r="A111" t="s">
        <v>69620</v>
      </c>
      <c r="B111">
        <v>1</v>
      </c>
      <c r="C111">
        <f>241-B111</f>
        <v>240</v>
      </c>
    </row>
    <row r="112" spans="1:3" x14ac:dyDescent="0.2">
      <c r="A112" t="s">
        <v>13644</v>
      </c>
      <c r="B112">
        <v>1</v>
      </c>
      <c r="C112">
        <f>241-B112</f>
        <v>240</v>
      </c>
    </row>
    <row r="113" spans="1:3" x14ac:dyDescent="0.2">
      <c r="A113" t="s">
        <v>1494</v>
      </c>
      <c r="B113">
        <v>4</v>
      </c>
      <c r="C113">
        <f>241-B113</f>
        <v>237</v>
      </c>
    </row>
    <row r="114" spans="1:3" x14ac:dyDescent="0.2">
      <c r="A114" t="s">
        <v>645</v>
      </c>
      <c r="B114">
        <v>5</v>
      </c>
      <c r="C114">
        <f>241-B114</f>
        <v>236</v>
      </c>
    </row>
    <row r="115" spans="1:3" x14ac:dyDescent="0.2">
      <c r="A115" t="s">
        <v>529</v>
      </c>
      <c r="B115">
        <v>52</v>
      </c>
      <c r="C115">
        <f>241-B115</f>
        <v>189</v>
      </c>
    </row>
    <row r="116" spans="1:3" x14ac:dyDescent="0.2">
      <c r="A116" t="s">
        <v>26224</v>
      </c>
      <c r="B116">
        <v>2</v>
      </c>
      <c r="C116">
        <f>241-B116</f>
        <v>239</v>
      </c>
    </row>
    <row r="117" spans="1:3" x14ac:dyDescent="0.2">
      <c r="A117" t="s">
        <v>4322</v>
      </c>
      <c r="B117">
        <v>3</v>
      </c>
      <c r="C117">
        <f>241-B117</f>
        <v>238</v>
      </c>
    </row>
    <row r="118" spans="1:3" x14ac:dyDescent="0.2">
      <c r="A118" t="s">
        <v>15258</v>
      </c>
      <c r="B118">
        <v>4</v>
      </c>
      <c r="C118">
        <f>241-B118</f>
        <v>237</v>
      </c>
    </row>
    <row r="119" spans="1:3" x14ac:dyDescent="0.2">
      <c r="A119" t="s">
        <v>2787</v>
      </c>
      <c r="B119">
        <v>10</v>
      </c>
      <c r="C119">
        <f>241-B119</f>
        <v>231</v>
      </c>
    </row>
    <row r="120" spans="1:3" x14ac:dyDescent="0.2">
      <c r="A120" t="s">
        <v>1209</v>
      </c>
      <c r="B120">
        <v>8</v>
      </c>
      <c r="C120">
        <f>241-B120</f>
        <v>233</v>
      </c>
    </row>
    <row r="121" spans="1:3" x14ac:dyDescent="0.2">
      <c r="A121" t="s">
        <v>50719</v>
      </c>
      <c r="B121">
        <v>1</v>
      </c>
      <c r="C121">
        <f>241-B121</f>
        <v>240</v>
      </c>
    </row>
    <row r="122" spans="1:3" x14ac:dyDescent="0.2">
      <c r="A122" t="s">
        <v>38169</v>
      </c>
      <c r="B122">
        <v>1</v>
      </c>
      <c r="C122">
        <f>241-B122</f>
        <v>240</v>
      </c>
    </row>
    <row r="123" spans="1:3" x14ac:dyDescent="0.2">
      <c r="A123" t="s">
        <v>14921</v>
      </c>
      <c r="B123">
        <v>2</v>
      </c>
      <c r="C123">
        <f>241-B123</f>
        <v>239</v>
      </c>
    </row>
    <row r="124" spans="1:3" x14ac:dyDescent="0.2">
      <c r="A124" t="s">
        <v>38667</v>
      </c>
      <c r="B124">
        <v>3</v>
      </c>
      <c r="C124">
        <f>241-B124</f>
        <v>238</v>
      </c>
    </row>
    <row r="125" spans="1:3" x14ac:dyDescent="0.2">
      <c r="A125" t="s">
        <v>9789</v>
      </c>
      <c r="B125">
        <v>7</v>
      </c>
      <c r="C125">
        <f>241-B125</f>
        <v>234</v>
      </c>
    </row>
    <row r="126" spans="1:3" x14ac:dyDescent="0.2">
      <c r="A126" t="s">
        <v>41494</v>
      </c>
      <c r="B126">
        <v>1</v>
      </c>
      <c r="C126">
        <f>241-B126</f>
        <v>240</v>
      </c>
    </row>
    <row r="127" spans="1:3" x14ac:dyDescent="0.2">
      <c r="A127" t="s">
        <v>2622</v>
      </c>
      <c r="B127">
        <v>4</v>
      </c>
      <c r="C127">
        <f>241-B127</f>
        <v>237</v>
      </c>
    </row>
    <row r="128" spans="1:3" x14ac:dyDescent="0.2">
      <c r="A128" t="s">
        <v>12152</v>
      </c>
      <c r="B128">
        <v>10</v>
      </c>
      <c r="C128">
        <f>241-B128</f>
        <v>231</v>
      </c>
    </row>
    <row r="129" spans="1:3" x14ac:dyDescent="0.2">
      <c r="A129" t="s">
        <v>34865</v>
      </c>
      <c r="B129">
        <v>2</v>
      </c>
      <c r="C129">
        <f>241-B129</f>
        <v>239</v>
      </c>
    </row>
    <row r="130" spans="1:3" x14ac:dyDescent="0.2">
      <c r="A130" t="s">
        <v>610</v>
      </c>
      <c r="B130">
        <v>55</v>
      </c>
      <c r="C130">
        <f>241-B130</f>
        <v>186</v>
      </c>
    </row>
    <row r="131" spans="1:3" x14ac:dyDescent="0.2">
      <c r="A131" t="s">
        <v>1131</v>
      </c>
      <c r="B131">
        <v>46</v>
      </c>
      <c r="C131">
        <f>241-B131</f>
        <v>195</v>
      </c>
    </row>
    <row r="132" spans="1:3" x14ac:dyDescent="0.2">
      <c r="A132" t="s">
        <v>5849</v>
      </c>
      <c r="B132">
        <v>11</v>
      </c>
      <c r="C132">
        <f>241-B132</f>
        <v>230</v>
      </c>
    </row>
    <row r="133" spans="1:3" x14ac:dyDescent="0.2">
      <c r="A133" t="s">
        <v>3095</v>
      </c>
      <c r="B133">
        <v>30</v>
      </c>
      <c r="C133">
        <f>241-B133</f>
        <v>211</v>
      </c>
    </row>
    <row r="134" spans="1:3" x14ac:dyDescent="0.2">
      <c r="A134" t="s">
        <v>20997</v>
      </c>
      <c r="B134">
        <v>1</v>
      </c>
      <c r="C134">
        <f>241-B134</f>
        <v>240</v>
      </c>
    </row>
    <row r="135" spans="1:3" x14ac:dyDescent="0.2">
      <c r="A135" t="s">
        <v>5052</v>
      </c>
      <c r="B135">
        <v>6</v>
      </c>
      <c r="C135">
        <f>241-B135</f>
        <v>235</v>
      </c>
    </row>
    <row r="136" spans="1:3" x14ac:dyDescent="0.2">
      <c r="A136" t="s">
        <v>18219</v>
      </c>
      <c r="B136">
        <v>7</v>
      </c>
      <c r="C136">
        <f>241-B136</f>
        <v>234</v>
      </c>
    </row>
    <row r="137" spans="1:3" x14ac:dyDescent="0.2">
      <c r="A137" t="s">
        <v>13154</v>
      </c>
      <c r="B137">
        <v>1</v>
      </c>
      <c r="C137">
        <f>241-B137</f>
        <v>240</v>
      </c>
    </row>
    <row r="138" spans="1:3" x14ac:dyDescent="0.2">
      <c r="A138" t="s">
        <v>70640</v>
      </c>
      <c r="B138">
        <v>1</v>
      </c>
      <c r="C138">
        <f>241-B138</f>
        <v>240</v>
      </c>
    </row>
    <row r="139" spans="1:3" x14ac:dyDescent="0.2">
      <c r="A139" t="s">
        <v>1893</v>
      </c>
      <c r="B139">
        <v>18</v>
      </c>
      <c r="C139">
        <f>241-B139</f>
        <v>223</v>
      </c>
    </row>
    <row r="140" spans="1:3" x14ac:dyDescent="0.2">
      <c r="A140" t="s">
        <v>38353</v>
      </c>
      <c r="B140">
        <v>1</v>
      </c>
      <c r="C140">
        <f>241-B140</f>
        <v>240</v>
      </c>
    </row>
    <row r="141" spans="1:3" x14ac:dyDescent="0.2">
      <c r="A141" t="s">
        <v>3451</v>
      </c>
      <c r="B141">
        <v>2</v>
      </c>
      <c r="C141">
        <f>241-B141</f>
        <v>239</v>
      </c>
    </row>
    <row r="142" spans="1:3" x14ac:dyDescent="0.2">
      <c r="A142" t="s">
        <v>78822</v>
      </c>
      <c r="B142">
        <v>1</v>
      </c>
      <c r="C142">
        <f>241-B142</f>
        <v>240</v>
      </c>
    </row>
    <row r="143" spans="1:3" x14ac:dyDescent="0.2">
      <c r="A143" t="s">
        <v>7960</v>
      </c>
      <c r="B143">
        <v>4</v>
      </c>
      <c r="C143">
        <f>241-B143</f>
        <v>237</v>
      </c>
    </row>
    <row r="144" spans="1:3" x14ac:dyDescent="0.2">
      <c r="A144" t="s">
        <v>12707</v>
      </c>
      <c r="B144">
        <v>6</v>
      </c>
      <c r="C144">
        <f>241-B144</f>
        <v>235</v>
      </c>
    </row>
    <row r="145" spans="1:3" x14ac:dyDescent="0.2">
      <c r="A145" t="s">
        <v>181</v>
      </c>
      <c r="B145">
        <v>1</v>
      </c>
      <c r="C145">
        <f>241-B145</f>
        <v>240</v>
      </c>
    </row>
    <row r="146" spans="1:3" x14ac:dyDescent="0.2">
      <c r="A146" t="s">
        <v>77453</v>
      </c>
      <c r="B146">
        <v>1</v>
      </c>
      <c r="C146">
        <f>241-B146</f>
        <v>240</v>
      </c>
    </row>
    <row r="147" spans="1:3" x14ac:dyDescent="0.2">
      <c r="A147" t="s">
        <v>14640</v>
      </c>
      <c r="B147">
        <v>3</v>
      </c>
      <c r="C147">
        <f>241-B147</f>
        <v>238</v>
      </c>
    </row>
    <row r="148" spans="1:3" x14ac:dyDescent="0.2">
      <c r="A148" t="s">
        <v>3559</v>
      </c>
      <c r="B148">
        <v>11</v>
      </c>
      <c r="C148">
        <f>241-B148</f>
        <v>230</v>
      </c>
    </row>
    <row r="149" spans="1:3" x14ac:dyDescent="0.2">
      <c r="A149" t="s">
        <v>3010</v>
      </c>
      <c r="B149">
        <v>15</v>
      </c>
      <c r="C149">
        <f>241-B149</f>
        <v>226</v>
      </c>
    </row>
    <row r="150" spans="1:3" x14ac:dyDescent="0.2">
      <c r="A150" t="s">
        <v>8017</v>
      </c>
      <c r="B150">
        <v>1</v>
      </c>
      <c r="C150">
        <f>241-B150</f>
        <v>240</v>
      </c>
    </row>
    <row r="151" spans="1:3" x14ac:dyDescent="0.2">
      <c r="A151" t="s">
        <v>44658</v>
      </c>
      <c r="B151">
        <v>2</v>
      </c>
      <c r="C151">
        <f>241-B151</f>
        <v>239</v>
      </c>
    </row>
    <row r="152" spans="1:3" x14ac:dyDescent="0.2">
      <c r="A152" t="s">
        <v>72324</v>
      </c>
      <c r="B152">
        <v>1</v>
      </c>
      <c r="C152">
        <f>241-B152</f>
        <v>240</v>
      </c>
    </row>
    <row r="153" spans="1:3" x14ac:dyDescent="0.2">
      <c r="A153" t="s">
        <v>34848</v>
      </c>
      <c r="B153">
        <v>4</v>
      </c>
      <c r="C153">
        <f>241-B153</f>
        <v>237</v>
      </c>
    </row>
    <row r="154" spans="1:3" x14ac:dyDescent="0.2">
      <c r="A154" t="s">
        <v>2031</v>
      </c>
      <c r="B154">
        <v>67</v>
      </c>
      <c r="C154">
        <f>241-B154</f>
        <v>174</v>
      </c>
    </row>
    <row r="155" spans="1:3" x14ac:dyDescent="0.2">
      <c r="A155" t="s">
        <v>4668</v>
      </c>
      <c r="B155">
        <v>14</v>
      </c>
      <c r="C155">
        <f>241-B155</f>
        <v>227</v>
      </c>
    </row>
    <row r="156" spans="1:3" x14ac:dyDescent="0.2">
      <c r="A156" t="s">
        <v>7118</v>
      </c>
      <c r="B156">
        <v>5</v>
      </c>
      <c r="C156">
        <f>241-B156</f>
        <v>236</v>
      </c>
    </row>
    <row r="157" spans="1:3" x14ac:dyDescent="0.2">
      <c r="A157" t="s">
        <v>13533</v>
      </c>
      <c r="B157">
        <v>3</v>
      </c>
      <c r="C157">
        <f>241-B157</f>
        <v>238</v>
      </c>
    </row>
    <row r="158" spans="1:3" x14ac:dyDescent="0.2">
      <c r="A158" t="s">
        <v>12447</v>
      </c>
      <c r="B158">
        <v>4</v>
      </c>
      <c r="C158">
        <f>241-B158</f>
        <v>237</v>
      </c>
    </row>
    <row r="159" spans="1:3" x14ac:dyDescent="0.2">
      <c r="A159" t="s">
        <v>5555</v>
      </c>
      <c r="B159">
        <v>4</v>
      </c>
      <c r="C159">
        <f>241-B159</f>
        <v>237</v>
      </c>
    </row>
    <row r="160" spans="1:3" x14ac:dyDescent="0.2">
      <c r="A160" t="s">
        <v>14348</v>
      </c>
      <c r="B160">
        <v>3</v>
      </c>
      <c r="C160">
        <f>241-B160</f>
        <v>238</v>
      </c>
    </row>
    <row r="161" spans="1:3" x14ac:dyDescent="0.2">
      <c r="A161" t="s">
        <v>11528</v>
      </c>
      <c r="B161">
        <v>2</v>
      </c>
      <c r="C161">
        <f>241-B161</f>
        <v>239</v>
      </c>
    </row>
    <row r="162" spans="1:3" x14ac:dyDescent="0.2">
      <c r="A162" t="s">
        <v>4427</v>
      </c>
      <c r="B162">
        <v>11</v>
      </c>
      <c r="C162">
        <f>241-B162</f>
        <v>230</v>
      </c>
    </row>
    <row r="163" spans="1:3" x14ac:dyDescent="0.2">
      <c r="A163" t="s">
        <v>90</v>
      </c>
      <c r="B163">
        <v>1</v>
      </c>
      <c r="C163">
        <f>241-B163</f>
        <v>240</v>
      </c>
    </row>
    <row r="164" spans="1:3" x14ac:dyDescent="0.2">
      <c r="A164" t="s">
        <v>5015</v>
      </c>
      <c r="B164">
        <v>29</v>
      </c>
      <c r="C164">
        <f>241-B164</f>
        <v>212</v>
      </c>
    </row>
    <row r="165" spans="1:3" x14ac:dyDescent="0.2">
      <c r="A165" t="s">
        <v>12467</v>
      </c>
      <c r="B165">
        <v>2</v>
      </c>
      <c r="C165">
        <f>241-B165</f>
        <v>239</v>
      </c>
    </row>
    <row r="166" spans="1:3" x14ac:dyDescent="0.2">
      <c r="A166" t="s">
        <v>25837</v>
      </c>
      <c r="B166">
        <v>2</v>
      </c>
      <c r="C166">
        <f>241-B166</f>
        <v>239</v>
      </c>
    </row>
    <row r="167" spans="1:3" x14ac:dyDescent="0.2">
      <c r="A167" t="s">
        <v>15883</v>
      </c>
      <c r="B167">
        <v>7</v>
      </c>
      <c r="C167">
        <f>241-B167</f>
        <v>234</v>
      </c>
    </row>
    <row r="168" spans="1:3" x14ac:dyDescent="0.2">
      <c r="A168" t="s">
        <v>39727</v>
      </c>
      <c r="B168">
        <v>1</v>
      </c>
      <c r="C168">
        <f>241-B168</f>
        <v>240</v>
      </c>
    </row>
    <row r="169" spans="1:3" x14ac:dyDescent="0.2">
      <c r="A169" t="s">
        <v>47099</v>
      </c>
      <c r="B169">
        <v>1</v>
      </c>
      <c r="C169">
        <f>241-B169</f>
        <v>240</v>
      </c>
    </row>
    <row r="170" spans="1:3" x14ac:dyDescent="0.2">
      <c r="A170" t="s">
        <v>14389</v>
      </c>
      <c r="B170">
        <v>15</v>
      </c>
      <c r="C170">
        <f>241-B170</f>
        <v>226</v>
      </c>
    </row>
    <row r="171" spans="1:3" x14ac:dyDescent="0.2">
      <c r="A171" t="s">
        <v>2284</v>
      </c>
      <c r="B171">
        <v>1</v>
      </c>
      <c r="C171">
        <f>241-B171</f>
        <v>240</v>
      </c>
    </row>
    <row r="172" spans="1:3" x14ac:dyDescent="0.2">
      <c r="A172" t="s">
        <v>11679</v>
      </c>
      <c r="B172">
        <v>1</v>
      </c>
      <c r="C172">
        <f>241-B172</f>
        <v>240</v>
      </c>
    </row>
    <row r="173" spans="1:3" x14ac:dyDescent="0.2">
      <c r="A173" t="s">
        <v>870</v>
      </c>
      <c r="B173">
        <v>13</v>
      </c>
      <c r="C173">
        <f>241-B173</f>
        <v>228</v>
      </c>
    </row>
    <row r="174" spans="1:3" x14ac:dyDescent="0.2">
      <c r="A174" t="s">
        <v>16281</v>
      </c>
      <c r="B174">
        <v>1</v>
      </c>
      <c r="C174">
        <f>241-B174</f>
        <v>240</v>
      </c>
    </row>
    <row r="175" spans="1:3" x14ac:dyDescent="0.2">
      <c r="A175" t="s">
        <v>15122</v>
      </c>
      <c r="B175">
        <v>5</v>
      </c>
      <c r="C175">
        <f>241-B175</f>
        <v>236</v>
      </c>
    </row>
    <row r="176" spans="1:3" x14ac:dyDescent="0.2">
      <c r="A176" t="s">
        <v>141</v>
      </c>
      <c r="B176">
        <v>127</v>
      </c>
      <c r="C176">
        <f>241-B176</f>
        <v>114</v>
      </c>
    </row>
    <row r="177" spans="1:3" x14ac:dyDescent="0.2">
      <c r="A177" t="s">
        <v>68489</v>
      </c>
      <c r="B177">
        <v>1</v>
      </c>
      <c r="C177">
        <f>241-B177</f>
        <v>240</v>
      </c>
    </row>
    <row r="178" spans="1:3" x14ac:dyDescent="0.2">
      <c r="A178" t="s">
        <v>9523</v>
      </c>
      <c r="B178">
        <v>5</v>
      </c>
      <c r="C178">
        <f>241-B178</f>
        <v>236</v>
      </c>
    </row>
    <row r="179" spans="1:3" x14ac:dyDescent="0.2">
      <c r="A179" t="s">
        <v>17121</v>
      </c>
      <c r="B179">
        <v>1</v>
      </c>
      <c r="C179">
        <f>241-B179</f>
        <v>240</v>
      </c>
    </row>
    <row r="180" spans="1:3" x14ac:dyDescent="0.2">
      <c r="A180" t="s">
        <v>5705</v>
      </c>
      <c r="B180">
        <v>1</v>
      </c>
      <c r="C180">
        <f>241-B180</f>
        <v>240</v>
      </c>
    </row>
    <row r="181" spans="1:3" x14ac:dyDescent="0.2">
      <c r="A181" t="s">
        <v>14327</v>
      </c>
      <c r="B181">
        <v>5</v>
      </c>
      <c r="C181">
        <f>241-B181</f>
        <v>236</v>
      </c>
    </row>
    <row r="182" spans="1:3" x14ac:dyDescent="0.2">
      <c r="A182" t="s">
        <v>4552</v>
      </c>
      <c r="B182">
        <v>1</v>
      </c>
      <c r="C182">
        <f>241-B182</f>
        <v>240</v>
      </c>
    </row>
    <row r="183" spans="1:3" x14ac:dyDescent="0.2">
      <c r="A183" t="s">
        <v>2886</v>
      </c>
      <c r="B183">
        <v>1</v>
      </c>
      <c r="C183">
        <f>241-B183</f>
        <v>240</v>
      </c>
    </row>
    <row r="184" spans="1:3" x14ac:dyDescent="0.2">
      <c r="A184" t="s">
        <v>4204</v>
      </c>
      <c r="B184">
        <v>2</v>
      </c>
      <c r="C184">
        <f>241-B184</f>
        <v>239</v>
      </c>
    </row>
    <row r="185" spans="1:3" x14ac:dyDescent="0.2">
      <c r="A185" t="s">
        <v>50632</v>
      </c>
      <c r="B185">
        <v>2</v>
      </c>
      <c r="C185">
        <f>241-B185</f>
        <v>239</v>
      </c>
    </row>
    <row r="186" spans="1:3" x14ac:dyDescent="0.2">
      <c r="A186" t="s">
        <v>26267</v>
      </c>
      <c r="B186">
        <v>1</v>
      </c>
      <c r="C186">
        <f>241-B186</f>
        <v>240</v>
      </c>
    </row>
    <row r="187" spans="1:3" x14ac:dyDescent="0.2">
      <c r="A187" t="s">
        <v>371</v>
      </c>
      <c r="B187">
        <v>18</v>
      </c>
      <c r="C187">
        <f>241-B187</f>
        <v>223</v>
      </c>
    </row>
    <row r="188" spans="1:3" x14ac:dyDescent="0.2">
      <c r="A188" t="s">
        <v>654</v>
      </c>
      <c r="B188">
        <v>20</v>
      </c>
      <c r="C188">
        <f>241-B188</f>
        <v>221</v>
      </c>
    </row>
    <row r="189" spans="1:3" x14ac:dyDescent="0.2">
      <c r="A189" t="s">
        <v>11474</v>
      </c>
      <c r="B189">
        <v>12</v>
      </c>
      <c r="C189">
        <f>241-B189</f>
        <v>229</v>
      </c>
    </row>
    <row r="190" spans="1:3" x14ac:dyDescent="0.2">
      <c r="A190" t="s">
        <v>15877</v>
      </c>
      <c r="B190">
        <v>5</v>
      </c>
      <c r="C190">
        <f>241-B190</f>
        <v>236</v>
      </c>
    </row>
    <row r="191" spans="1:3" x14ac:dyDescent="0.2">
      <c r="A191" t="s">
        <v>386</v>
      </c>
      <c r="B191">
        <v>6</v>
      </c>
      <c r="C191">
        <f>241-B191</f>
        <v>235</v>
      </c>
    </row>
    <row r="192" spans="1:3" x14ac:dyDescent="0.2">
      <c r="A192" t="s">
        <v>50505</v>
      </c>
      <c r="B192">
        <v>1</v>
      </c>
      <c r="C192">
        <f>241-B192</f>
        <v>240</v>
      </c>
    </row>
    <row r="193" spans="1:3" x14ac:dyDescent="0.2">
      <c r="A193" t="s">
        <v>2124</v>
      </c>
      <c r="B193">
        <v>20</v>
      </c>
      <c r="C193">
        <f>241-B193</f>
        <v>221</v>
      </c>
    </row>
    <row r="194" spans="1:3" x14ac:dyDescent="0.2">
      <c r="A194" t="s">
        <v>5262</v>
      </c>
      <c r="B194">
        <v>3</v>
      </c>
      <c r="C194">
        <f>241-B194</f>
        <v>238</v>
      </c>
    </row>
    <row r="195" spans="1:3" x14ac:dyDescent="0.2">
      <c r="A195" t="s">
        <v>627</v>
      </c>
      <c r="B195">
        <v>110</v>
      </c>
      <c r="C195">
        <f>241-B195</f>
        <v>131</v>
      </c>
    </row>
    <row r="196" spans="1:3" x14ac:dyDescent="0.2">
      <c r="A196" t="s">
        <v>17879</v>
      </c>
      <c r="B196">
        <v>3</v>
      </c>
      <c r="C196">
        <f>241-B196</f>
        <v>238</v>
      </c>
    </row>
    <row r="197" spans="1:3" x14ac:dyDescent="0.2">
      <c r="A197" t="s">
        <v>4258</v>
      </c>
      <c r="B197">
        <v>7</v>
      </c>
      <c r="C197">
        <f>241-B197</f>
        <v>234</v>
      </c>
    </row>
    <row r="198" spans="1:3" x14ac:dyDescent="0.2">
      <c r="A198" t="s">
        <v>1653</v>
      </c>
      <c r="B198">
        <v>80</v>
      </c>
      <c r="C198">
        <f>241-B198</f>
        <v>161</v>
      </c>
    </row>
    <row r="199" spans="1:3" x14ac:dyDescent="0.2">
      <c r="A199" t="s">
        <v>40944</v>
      </c>
      <c r="B199">
        <v>1</v>
      </c>
      <c r="C199">
        <f>241-B199</f>
        <v>240</v>
      </c>
    </row>
    <row r="200" spans="1:3" x14ac:dyDescent="0.2">
      <c r="A200" t="s">
        <v>6633</v>
      </c>
      <c r="B200">
        <v>5</v>
      </c>
      <c r="C200">
        <f>241-B200</f>
        <v>236</v>
      </c>
    </row>
    <row r="201" spans="1:3" x14ac:dyDescent="0.2">
      <c r="A201" t="s">
        <v>4222</v>
      </c>
      <c r="B201">
        <v>18</v>
      </c>
      <c r="C201">
        <f>241-B201</f>
        <v>223</v>
      </c>
    </row>
    <row r="202" spans="1:3" x14ac:dyDescent="0.2">
      <c r="A202" t="s">
        <v>1989</v>
      </c>
      <c r="B202">
        <v>8</v>
      </c>
      <c r="C202">
        <f>241-B202</f>
        <v>233</v>
      </c>
    </row>
    <row r="203" spans="1:3" x14ac:dyDescent="0.2">
      <c r="A203" t="s">
        <v>7894</v>
      </c>
      <c r="B203">
        <v>2</v>
      </c>
      <c r="C203">
        <f>241-B203</f>
        <v>239</v>
      </c>
    </row>
    <row r="204" spans="1:3" x14ac:dyDescent="0.2">
      <c r="A204" t="s">
        <v>1438</v>
      </c>
      <c r="B204">
        <v>4</v>
      </c>
      <c r="C204">
        <f>241-B204</f>
        <v>237</v>
      </c>
    </row>
    <row r="205" spans="1:3" x14ac:dyDescent="0.2">
      <c r="A205" t="s">
        <v>4884</v>
      </c>
      <c r="B205">
        <v>5</v>
      </c>
      <c r="C205">
        <f>241-B205</f>
        <v>236</v>
      </c>
    </row>
    <row r="206" spans="1:3" x14ac:dyDescent="0.2">
      <c r="A206" t="s">
        <v>12257</v>
      </c>
      <c r="B206">
        <v>1</v>
      </c>
      <c r="C206">
        <f>241-B206</f>
        <v>240</v>
      </c>
    </row>
    <row r="207" spans="1:3" x14ac:dyDescent="0.2">
      <c r="A207" t="s">
        <v>9827</v>
      </c>
      <c r="B207">
        <v>5</v>
      </c>
      <c r="C207">
        <f>241-B207</f>
        <v>236</v>
      </c>
    </row>
    <row r="208" spans="1:3" x14ac:dyDescent="0.2">
      <c r="A208" t="s">
        <v>15591</v>
      </c>
      <c r="B208">
        <v>1</v>
      </c>
      <c r="C208">
        <f>241-B208</f>
        <v>240</v>
      </c>
    </row>
    <row r="209" spans="1:3" x14ac:dyDescent="0.2">
      <c r="A209" t="s">
        <v>14831</v>
      </c>
      <c r="B209">
        <v>1</v>
      </c>
      <c r="C209">
        <f>241-B209</f>
        <v>240</v>
      </c>
    </row>
    <row r="210" spans="1:3" x14ac:dyDescent="0.2">
      <c r="A210" t="s">
        <v>200</v>
      </c>
      <c r="B210">
        <v>9</v>
      </c>
      <c r="C210">
        <f>241-B210</f>
        <v>232</v>
      </c>
    </row>
    <row r="211" spans="1:3" x14ac:dyDescent="0.2">
      <c r="A211" t="s">
        <v>49646</v>
      </c>
      <c r="B211">
        <v>2</v>
      </c>
      <c r="C211">
        <f>241-B211</f>
        <v>239</v>
      </c>
    </row>
    <row r="212" spans="1:3" x14ac:dyDescent="0.2">
      <c r="A212" t="s">
        <v>37862</v>
      </c>
      <c r="B212">
        <v>1</v>
      </c>
      <c r="C212">
        <f>241-B212</f>
        <v>240</v>
      </c>
    </row>
    <row r="213" spans="1:3" x14ac:dyDescent="0.2">
      <c r="A213" t="s">
        <v>26276</v>
      </c>
      <c r="B213">
        <v>2</v>
      </c>
      <c r="C213">
        <f>241-B213</f>
        <v>239</v>
      </c>
    </row>
    <row r="214" spans="1:3" x14ac:dyDescent="0.2">
      <c r="A214" t="s">
        <v>19030</v>
      </c>
      <c r="B214">
        <v>1</v>
      </c>
      <c r="C214">
        <f>241-B214</f>
        <v>240</v>
      </c>
    </row>
    <row r="215" spans="1:3" x14ac:dyDescent="0.2">
      <c r="A215" t="s">
        <v>1402</v>
      </c>
      <c r="B215">
        <v>4</v>
      </c>
      <c r="C215">
        <f>241-B215</f>
        <v>237</v>
      </c>
    </row>
    <row r="216" spans="1:3" x14ac:dyDescent="0.2">
      <c r="A216" t="s">
        <v>17419</v>
      </c>
      <c r="B216">
        <v>1</v>
      </c>
      <c r="C216">
        <f>241-B216</f>
        <v>240</v>
      </c>
    </row>
    <row r="217" spans="1:3" x14ac:dyDescent="0.2">
      <c r="A217" t="s">
        <v>47283</v>
      </c>
      <c r="B217">
        <v>2</v>
      </c>
      <c r="C217">
        <f>241-B217</f>
        <v>239</v>
      </c>
    </row>
    <row r="218" spans="1:3" x14ac:dyDescent="0.2">
      <c r="A218" t="s">
        <v>21387</v>
      </c>
      <c r="B218">
        <v>1</v>
      </c>
      <c r="C218">
        <f>241-B218</f>
        <v>240</v>
      </c>
    </row>
    <row r="219" spans="1:3" x14ac:dyDescent="0.2">
      <c r="A219" t="s">
        <v>6591</v>
      </c>
      <c r="B219">
        <v>1</v>
      </c>
      <c r="C219">
        <f>241-B219</f>
        <v>240</v>
      </c>
    </row>
    <row r="220" spans="1:3" x14ac:dyDescent="0.2">
      <c r="A220" t="s">
        <v>24857</v>
      </c>
      <c r="B220">
        <v>2</v>
      </c>
      <c r="C220">
        <f>241-B220</f>
        <v>239</v>
      </c>
    </row>
    <row r="221" spans="1:3" x14ac:dyDescent="0.2">
      <c r="A221" t="s">
        <v>39024</v>
      </c>
      <c r="B221">
        <v>1</v>
      </c>
      <c r="C221">
        <f>241-B221</f>
        <v>240</v>
      </c>
    </row>
    <row r="222" spans="1:3" x14ac:dyDescent="0.2">
      <c r="A222" t="s">
        <v>4089</v>
      </c>
      <c r="B222">
        <v>1</v>
      </c>
      <c r="C222">
        <f>241-B222</f>
        <v>240</v>
      </c>
    </row>
    <row r="223" spans="1:3" x14ac:dyDescent="0.2">
      <c r="A223" t="s">
        <v>16418</v>
      </c>
      <c r="B223">
        <v>1</v>
      </c>
      <c r="C223">
        <f>241-B223</f>
        <v>240</v>
      </c>
    </row>
    <row r="224" spans="1:3" x14ac:dyDescent="0.2">
      <c r="A224" t="s">
        <v>1790</v>
      </c>
      <c r="B224">
        <v>2</v>
      </c>
      <c r="C224">
        <f>241-B224</f>
        <v>239</v>
      </c>
    </row>
    <row r="225" spans="1:3" x14ac:dyDescent="0.2">
      <c r="A225" t="s">
        <v>24552</v>
      </c>
      <c r="B225">
        <v>1</v>
      </c>
      <c r="C225">
        <f>241-B225</f>
        <v>240</v>
      </c>
    </row>
    <row r="226" spans="1:3" x14ac:dyDescent="0.2">
      <c r="A226" t="s">
        <v>12365</v>
      </c>
      <c r="B226">
        <v>1</v>
      </c>
      <c r="C226">
        <f>241-B226</f>
        <v>240</v>
      </c>
    </row>
    <row r="227" spans="1:3" x14ac:dyDescent="0.2">
      <c r="A227" t="s">
        <v>14655</v>
      </c>
      <c r="B227">
        <v>2</v>
      </c>
      <c r="C227">
        <f>241-B227</f>
        <v>239</v>
      </c>
    </row>
    <row r="228" spans="1:3" x14ac:dyDescent="0.2">
      <c r="A228" t="s">
        <v>41402</v>
      </c>
      <c r="B228">
        <v>2</v>
      </c>
      <c r="C228">
        <f>241-B228</f>
        <v>239</v>
      </c>
    </row>
    <row r="229" spans="1:3" x14ac:dyDescent="0.2">
      <c r="A229" t="s">
        <v>979</v>
      </c>
      <c r="B229">
        <v>21</v>
      </c>
      <c r="C229">
        <f>241-B229</f>
        <v>220</v>
      </c>
    </row>
    <row r="230" spans="1:3" x14ac:dyDescent="0.2">
      <c r="A230" t="s">
        <v>20108</v>
      </c>
      <c r="B230">
        <v>1</v>
      </c>
      <c r="C230">
        <f>241-B230</f>
        <v>240</v>
      </c>
    </row>
    <row r="231" spans="1:3" x14ac:dyDescent="0.2">
      <c r="A231" t="s">
        <v>932</v>
      </c>
      <c r="B231">
        <v>1</v>
      </c>
      <c r="C231">
        <f>241-B231</f>
        <v>240</v>
      </c>
    </row>
    <row r="232" spans="1:3" x14ac:dyDescent="0.2">
      <c r="A232" t="s">
        <v>20861</v>
      </c>
      <c r="B232">
        <v>2</v>
      </c>
      <c r="C232">
        <f>241-B232</f>
        <v>239</v>
      </c>
    </row>
    <row r="233" spans="1:3" x14ac:dyDescent="0.2">
      <c r="A233" t="s">
        <v>9762</v>
      </c>
      <c r="B233">
        <v>4</v>
      </c>
      <c r="C233">
        <f>241-B233</f>
        <v>237</v>
      </c>
    </row>
    <row r="234" spans="1:3" x14ac:dyDescent="0.2">
      <c r="A234" t="s">
        <v>62596</v>
      </c>
      <c r="B234">
        <v>2</v>
      </c>
      <c r="C234">
        <f>241-B234</f>
        <v>239</v>
      </c>
    </row>
    <row r="235" spans="1:3" x14ac:dyDescent="0.2">
      <c r="A235" t="s">
        <v>18322</v>
      </c>
      <c r="B235">
        <v>1</v>
      </c>
      <c r="C235">
        <f>241-B235</f>
        <v>240</v>
      </c>
    </row>
    <row r="236" spans="1:3" x14ac:dyDescent="0.2">
      <c r="A236" t="s">
        <v>29437</v>
      </c>
      <c r="B236">
        <v>1</v>
      </c>
      <c r="C236">
        <f>241-B236</f>
        <v>240</v>
      </c>
    </row>
    <row r="237" spans="1:3" x14ac:dyDescent="0.2">
      <c r="A237" t="s">
        <v>23666</v>
      </c>
      <c r="B237">
        <v>1</v>
      </c>
      <c r="C237">
        <f>241-B237</f>
        <v>240</v>
      </c>
    </row>
    <row r="238" spans="1:3" x14ac:dyDescent="0.2">
      <c r="A238" t="s">
        <v>8425</v>
      </c>
      <c r="B238">
        <v>2</v>
      </c>
      <c r="C238">
        <f>241-B238</f>
        <v>239</v>
      </c>
    </row>
    <row r="239" spans="1:3" x14ac:dyDescent="0.2">
      <c r="A239" t="s">
        <v>7751</v>
      </c>
      <c r="B239">
        <v>2</v>
      </c>
      <c r="C239">
        <f>241-B239</f>
        <v>239</v>
      </c>
    </row>
    <row r="240" spans="1:3" x14ac:dyDescent="0.2">
      <c r="A240" t="s">
        <v>13184</v>
      </c>
      <c r="B240">
        <v>4</v>
      </c>
      <c r="C240">
        <f>241-B240</f>
        <v>237</v>
      </c>
    </row>
    <row r="241" spans="1:3" x14ac:dyDescent="0.2">
      <c r="A241" t="s">
        <v>1346</v>
      </c>
      <c r="B241">
        <v>5</v>
      </c>
      <c r="C241">
        <f>241-B241</f>
        <v>236</v>
      </c>
    </row>
    <row r="242" spans="1:3" x14ac:dyDescent="0.2">
      <c r="A242" t="s">
        <v>1460</v>
      </c>
      <c r="B242">
        <v>1</v>
      </c>
      <c r="C242">
        <f>241-B242</f>
        <v>240</v>
      </c>
    </row>
    <row r="243" spans="1:3" x14ac:dyDescent="0.2">
      <c r="A243" t="s">
        <v>22058</v>
      </c>
      <c r="B243">
        <v>2</v>
      </c>
      <c r="C243">
        <f>241-B243</f>
        <v>239</v>
      </c>
    </row>
    <row r="244" spans="1:3" x14ac:dyDescent="0.2">
      <c r="A244" t="s">
        <v>1730</v>
      </c>
      <c r="B244">
        <v>5</v>
      </c>
      <c r="C244">
        <f>241-B244</f>
        <v>236</v>
      </c>
    </row>
    <row r="245" spans="1:3" x14ac:dyDescent="0.2">
      <c r="A245" t="s">
        <v>16426</v>
      </c>
      <c r="B245">
        <v>1</v>
      </c>
      <c r="C245">
        <f>241-B245</f>
        <v>240</v>
      </c>
    </row>
    <row r="246" spans="1:3" x14ac:dyDescent="0.2">
      <c r="A246" t="s">
        <v>1719</v>
      </c>
      <c r="B246">
        <v>2</v>
      </c>
      <c r="C246">
        <f>241-B246</f>
        <v>239</v>
      </c>
    </row>
    <row r="247" spans="1:3" x14ac:dyDescent="0.2">
      <c r="A247" t="s">
        <v>21454</v>
      </c>
      <c r="B247">
        <v>1</v>
      </c>
      <c r="C247">
        <f>241-B247</f>
        <v>240</v>
      </c>
    </row>
    <row r="248" spans="1:3" x14ac:dyDescent="0.2">
      <c r="A248" t="s">
        <v>5489</v>
      </c>
      <c r="B248">
        <v>17</v>
      </c>
      <c r="C248">
        <f>241-B248</f>
        <v>224</v>
      </c>
    </row>
    <row r="249" spans="1:3" x14ac:dyDescent="0.2">
      <c r="A249" t="s">
        <v>19578</v>
      </c>
      <c r="B249">
        <v>4</v>
      </c>
      <c r="C249">
        <f>241-B249</f>
        <v>237</v>
      </c>
    </row>
    <row r="250" spans="1:3" x14ac:dyDescent="0.2">
      <c r="A250" t="s">
        <v>3291</v>
      </c>
      <c r="B250">
        <v>2</v>
      </c>
      <c r="C250">
        <f>241-B250</f>
        <v>239</v>
      </c>
    </row>
    <row r="251" spans="1:3" x14ac:dyDescent="0.2">
      <c r="A251" t="s">
        <v>9805</v>
      </c>
      <c r="B251">
        <v>1</v>
      </c>
      <c r="C251">
        <f>241-B251</f>
        <v>240</v>
      </c>
    </row>
    <row r="252" spans="1:3" x14ac:dyDescent="0.2">
      <c r="A252" t="s">
        <v>2221</v>
      </c>
      <c r="B252">
        <v>31</v>
      </c>
      <c r="C252">
        <f>241-B252</f>
        <v>210</v>
      </c>
    </row>
    <row r="253" spans="1:3" x14ac:dyDescent="0.2">
      <c r="A253" t="s">
        <v>72208</v>
      </c>
      <c r="B253">
        <v>1</v>
      </c>
      <c r="C253">
        <f>241-B253</f>
        <v>240</v>
      </c>
    </row>
    <row r="254" spans="1:3" x14ac:dyDescent="0.2">
      <c r="A254" t="s">
        <v>48723</v>
      </c>
      <c r="B254">
        <v>1</v>
      </c>
      <c r="C254">
        <f>241-B254</f>
        <v>240</v>
      </c>
    </row>
    <row r="255" spans="1:3" x14ac:dyDescent="0.2">
      <c r="A255" t="s">
        <v>220</v>
      </c>
      <c r="B255">
        <v>114</v>
      </c>
      <c r="C255">
        <f>241-B255</f>
        <v>127</v>
      </c>
    </row>
    <row r="256" spans="1:3" x14ac:dyDescent="0.2">
      <c r="A256" t="s">
        <v>15353</v>
      </c>
      <c r="B256">
        <v>5</v>
      </c>
      <c r="C256">
        <f>241-B256</f>
        <v>236</v>
      </c>
    </row>
    <row r="257" spans="1:3" x14ac:dyDescent="0.2">
      <c r="A257" t="s">
        <v>73351</v>
      </c>
      <c r="B257">
        <v>1</v>
      </c>
      <c r="C257">
        <f>241-B257</f>
        <v>240</v>
      </c>
    </row>
    <row r="258" spans="1:3" x14ac:dyDescent="0.2">
      <c r="A258" t="s">
        <v>54712</v>
      </c>
      <c r="B258">
        <v>2</v>
      </c>
      <c r="C258">
        <f>241-B258</f>
        <v>239</v>
      </c>
    </row>
    <row r="259" spans="1:3" x14ac:dyDescent="0.2">
      <c r="A259" t="s">
        <v>18037</v>
      </c>
      <c r="B259">
        <v>2</v>
      </c>
      <c r="C259">
        <f>241-B259</f>
        <v>239</v>
      </c>
    </row>
    <row r="260" spans="1:3" x14ac:dyDescent="0.2">
      <c r="A260" t="s">
        <v>743</v>
      </c>
      <c r="B260">
        <v>2</v>
      </c>
      <c r="C260">
        <f>241-B260</f>
        <v>239</v>
      </c>
    </row>
    <row r="261" spans="1:3" x14ac:dyDescent="0.2">
      <c r="A261" t="s">
        <v>268</v>
      </c>
      <c r="B261">
        <v>9</v>
      </c>
      <c r="C261">
        <f>241-B261</f>
        <v>232</v>
      </c>
    </row>
    <row r="262" spans="1:3" x14ac:dyDescent="0.2">
      <c r="A262" t="s">
        <v>923</v>
      </c>
      <c r="B262">
        <v>7</v>
      </c>
      <c r="C262">
        <f>241-B262</f>
        <v>234</v>
      </c>
    </row>
    <row r="263" spans="1:3" x14ac:dyDescent="0.2">
      <c r="A263" t="s">
        <v>52079</v>
      </c>
      <c r="B263">
        <v>5</v>
      </c>
      <c r="C263">
        <f>241-B263</f>
        <v>236</v>
      </c>
    </row>
    <row r="264" spans="1:3" x14ac:dyDescent="0.2">
      <c r="A264" t="s">
        <v>16464</v>
      </c>
      <c r="B264">
        <v>1</v>
      </c>
      <c r="C264">
        <f>241-B264</f>
        <v>240</v>
      </c>
    </row>
    <row r="265" spans="1:3" x14ac:dyDescent="0.2">
      <c r="A265" t="s">
        <v>8235</v>
      </c>
      <c r="B265">
        <v>4</v>
      </c>
      <c r="C265">
        <f>241-B265</f>
        <v>237</v>
      </c>
    </row>
    <row r="266" spans="1:3" x14ac:dyDescent="0.2">
      <c r="A266" t="s">
        <v>9376</v>
      </c>
      <c r="B266">
        <v>4</v>
      </c>
      <c r="C266">
        <f>241-B266</f>
        <v>237</v>
      </c>
    </row>
    <row r="267" spans="1:3" x14ac:dyDescent="0.2">
      <c r="A267" t="s">
        <v>960</v>
      </c>
      <c r="B267">
        <v>5</v>
      </c>
      <c r="C267">
        <f>241-B267</f>
        <v>236</v>
      </c>
    </row>
    <row r="268" spans="1:3" x14ac:dyDescent="0.2">
      <c r="A268" t="s">
        <v>52896</v>
      </c>
      <c r="B268">
        <v>1</v>
      </c>
      <c r="C268">
        <f>241-B268</f>
        <v>240</v>
      </c>
    </row>
    <row r="269" spans="1:3" x14ac:dyDescent="0.2">
      <c r="A269" t="s">
        <v>2424</v>
      </c>
      <c r="B269">
        <v>1</v>
      </c>
      <c r="C269">
        <f>241-B269</f>
        <v>240</v>
      </c>
    </row>
    <row r="270" spans="1:3" x14ac:dyDescent="0.2">
      <c r="A270" t="s">
        <v>10632</v>
      </c>
      <c r="B270">
        <v>6</v>
      </c>
      <c r="C270">
        <f>241-B270</f>
        <v>235</v>
      </c>
    </row>
    <row r="271" spans="1:3" x14ac:dyDescent="0.2">
      <c r="A271" t="s">
        <v>1051</v>
      </c>
      <c r="B271">
        <v>5</v>
      </c>
      <c r="C271">
        <f>241-B271</f>
        <v>236</v>
      </c>
    </row>
    <row r="272" spans="1:3" x14ac:dyDescent="0.2">
      <c r="A272" t="s">
        <v>52670</v>
      </c>
      <c r="B272">
        <v>4</v>
      </c>
      <c r="C272">
        <f>241-B272</f>
        <v>237</v>
      </c>
    </row>
    <row r="273" spans="1:3" x14ac:dyDescent="0.2">
      <c r="A273" t="s">
        <v>10581</v>
      </c>
      <c r="B273">
        <v>4</v>
      </c>
      <c r="C273">
        <f>241-B273</f>
        <v>237</v>
      </c>
    </row>
    <row r="274" spans="1:3" x14ac:dyDescent="0.2">
      <c r="A274" t="s">
        <v>73330</v>
      </c>
      <c r="B274">
        <v>1</v>
      </c>
      <c r="C274">
        <f>241-B274</f>
        <v>240</v>
      </c>
    </row>
    <row r="275" spans="1:3" x14ac:dyDescent="0.2">
      <c r="A275" t="s">
        <v>6158</v>
      </c>
      <c r="B275">
        <v>6</v>
      </c>
      <c r="C275">
        <f>241-B275</f>
        <v>235</v>
      </c>
    </row>
    <row r="276" spans="1:3" x14ac:dyDescent="0.2">
      <c r="A276" t="s">
        <v>6202</v>
      </c>
      <c r="B276">
        <v>1</v>
      </c>
      <c r="C276">
        <f>241-B276</f>
        <v>240</v>
      </c>
    </row>
    <row r="277" spans="1:3" x14ac:dyDescent="0.2">
      <c r="A277" t="s">
        <v>53437</v>
      </c>
      <c r="B277">
        <v>1</v>
      </c>
      <c r="C277">
        <f>241-B277</f>
        <v>240</v>
      </c>
    </row>
    <row r="278" spans="1:3" x14ac:dyDescent="0.2">
      <c r="A278" t="s">
        <v>41937</v>
      </c>
      <c r="B278">
        <v>5</v>
      </c>
      <c r="C278">
        <f>241-B278</f>
        <v>236</v>
      </c>
    </row>
    <row r="279" spans="1:3" x14ac:dyDescent="0.2">
      <c r="A279" t="s">
        <v>17235</v>
      </c>
      <c r="B279">
        <v>1</v>
      </c>
      <c r="C279">
        <f>241-B279</f>
        <v>240</v>
      </c>
    </row>
    <row r="280" spans="1:3" x14ac:dyDescent="0.2">
      <c r="A280" t="s">
        <v>1592</v>
      </c>
      <c r="B280">
        <v>4</v>
      </c>
      <c r="C280">
        <f>241-B280</f>
        <v>237</v>
      </c>
    </row>
    <row r="281" spans="1:3" x14ac:dyDescent="0.2">
      <c r="A281" t="s">
        <v>459</v>
      </c>
      <c r="B281">
        <v>77</v>
      </c>
      <c r="C281">
        <f>241-B281</f>
        <v>164</v>
      </c>
    </row>
    <row r="282" spans="1:3" x14ac:dyDescent="0.2">
      <c r="A282" t="s">
        <v>8336</v>
      </c>
      <c r="B282">
        <v>1</v>
      </c>
      <c r="C282">
        <f>241-B282</f>
        <v>240</v>
      </c>
    </row>
    <row r="283" spans="1:3" x14ac:dyDescent="0.2">
      <c r="A283" t="s">
        <v>38182</v>
      </c>
      <c r="B283">
        <v>7</v>
      </c>
      <c r="C283">
        <f>241-B283</f>
        <v>234</v>
      </c>
    </row>
    <row r="284" spans="1:3" x14ac:dyDescent="0.2">
      <c r="A284" t="s">
        <v>25977</v>
      </c>
      <c r="B284">
        <v>1</v>
      </c>
      <c r="C284">
        <f>241-B284</f>
        <v>240</v>
      </c>
    </row>
    <row r="285" spans="1:3" x14ac:dyDescent="0.2">
      <c r="A285" t="s">
        <v>352</v>
      </c>
      <c r="B285">
        <v>1</v>
      </c>
      <c r="C285">
        <f>241-B285</f>
        <v>240</v>
      </c>
    </row>
    <row r="286" spans="1:3" x14ac:dyDescent="0.2">
      <c r="A286" t="s">
        <v>591</v>
      </c>
      <c r="B286">
        <v>20</v>
      </c>
      <c r="C286">
        <f>241-B286</f>
        <v>221</v>
      </c>
    </row>
    <row r="287" spans="1:3" x14ac:dyDescent="0.2">
      <c r="A287" t="s">
        <v>1085</v>
      </c>
      <c r="B287">
        <v>23</v>
      </c>
      <c r="C287">
        <f>241-B287</f>
        <v>218</v>
      </c>
    </row>
    <row r="288" spans="1:3" x14ac:dyDescent="0.2">
      <c r="A288" t="s">
        <v>911</v>
      </c>
      <c r="B288">
        <v>26</v>
      </c>
      <c r="C288">
        <f>241-B288</f>
        <v>215</v>
      </c>
    </row>
    <row r="289" spans="1:3" x14ac:dyDescent="0.2">
      <c r="A289" t="s">
        <v>1239</v>
      </c>
      <c r="B289">
        <v>6</v>
      </c>
      <c r="C289">
        <f>241-B289</f>
        <v>235</v>
      </c>
    </row>
    <row r="290" spans="1:3" x14ac:dyDescent="0.2">
      <c r="A290" t="s">
        <v>71</v>
      </c>
      <c r="B290">
        <v>32</v>
      </c>
      <c r="C290">
        <f>241-B290</f>
        <v>209</v>
      </c>
    </row>
    <row r="291" spans="1:3" x14ac:dyDescent="0.2">
      <c r="A291" t="s">
        <v>3420</v>
      </c>
      <c r="B291">
        <v>11</v>
      </c>
      <c r="C291">
        <f>241-B291</f>
        <v>230</v>
      </c>
    </row>
    <row r="292" spans="1:3" x14ac:dyDescent="0.2">
      <c r="A292" t="s">
        <v>2801</v>
      </c>
      <c r="B292">
        <v>9</v>
      </c>
      <c r="C292">
        <f>241-B292</f>
        <v>232</v>
      </c>
    </row>
    <row r="293" spans="1:3" x14ac:dyDescent="0.2">
      <c r="A293" t="s">
        <v>500</v>
      </c>
      <c r="B293">
        <v>5</v>
      </c>
      <c r="C293">
        <f>241-B293</f>
        <v>236</v>
      </c>
    </row>
    <row r="294" spans="1:3" x14ac:dyDescent="0.2">
      <c r="A294" t="s">
        <v>52</v>
      </c>
      <c r="B294">
        <v>31</v>
      </c>
      <c r="C294">
        <f>241-B294</f>
        <v>210</v>
      </c>
    </row>
    <row r="295" spans="1:3" x14ac:dyDescent="0.2">
      <c r="A295" t="s">
        <v>310</v>
      </c>
      <c r="B295">
        <v>11</v>
      </c>
      <c r="C295">
        <f>241-B295</f>
        <v>230</v>
      </c>
    </row>
    <row r="296" spans="1:3" x14ac:dyDescent="0.2">
      <c r="A296" t="s">
        <v>2831</v>
      </c>
      <c r="B296">
        <v>4</v>
      </c>
      <c r="C296">
        <f>241-B296</f>
        <v>237</v>
      </c>
    </row>
    <row r="297" spans="1:3" x14ac:dyDescent="0.2">
      <c r="A297" t="s">
        <v>1852</v>
      </c>
      <c r="B297">
        <v>21</v>
      </c>
      <c r="C297">
        <f>241-B297</f>
        <v>220</v>
      </c>
    </row>
    <row r="298" spans="1:3" x14ac:dyDescent="0.2">
      <c r="A298" t="s">
        <v>329</v>
      </c>
      <c r="B298">
        <v>3</v>
      </c>
      <c r="C298">
        <f>241-B298</f>
        <v>238</v>
      </c>
    </row>
    <row r="299" spans="1:3" x14ac:dyDescent="0.2">
      <c r="A299" t="s">
        <v>1874</v>
      </c>
      <c r="B299">
        <v>10</v>
      </c>
      <c r="C299">
        <f>241-B299</f>
        <v>231</v>
      </c>
    </row>
    <row r="300" spans="1:3" x14ac:dyDescent="0.2">
      <c r="A300" t="s">
        <v>3889</v>
      </c>
      <c r="B300">
        <v>4</v>
      </c>
      <c r="C300">
        <f>241-B300</f>
        <v>237</v>
      </c>
    </row>
    <row r="301" spans="1:3" x14ac:dyDescent="0.2">
      <c r="A301" t="s">
        <v>505</v>
      </c>
      <c r="B301">
        <v>18</v>
      </c>
      <c r="C301">
        <f>241-B301</f>
        <v>223</v>
      </c>
    </row>
    <row r="302" spans="1:3" x14ac:dyDescent="0.2">
      <c r="A302" t="s">
        <v>8608</v>
      </c>
      <c r="B302">
        <v>1</v>
      </c>
      <c r="C302">
        <f>241-B302</f>
        <v>240</v>
      </c>
    </row>
    <row r="303" spans="1:3" x14ac:dyDescent="0.2">
      <c r="A303" t="s">
        <v>3938</v>
      </c>
      <c r="B303">
        <v>5</v>
      </c>
      <c r="C303">
        <f>241-B303</f>
        <v>236</v>
      </c>
    </row>
    <row r="304" spans="1:3" x14ac:dyDescent="0.2">
      <c r="A304" t="s">
        <v>1776</v>
      </c>
      <c r="B304">
        <v>5</v>
      </c>
      <c r="C304">
        <f>241-B304</f>
        <v>236</v>
      </c>
    </row>
    <row r="305" spans="1:3" x14ac:dyDescent="0.2">
      <c r="A305" t="s">
        <v>542</v>
      </c>
      <c r="B305">
        <v>4</v>
      </c>
      <c r="C305">
        <f>241-B305</f>
        <v>237</v>
      </c>
    </row>
    <row r="306" spans="1:3" x14ac:dyDescent="0.2">
      <c r="A306" t="s">
        <v>1423</v>
      </c>
      <c r="B306">
        <v>10</v>
      </c>
      <c r="C306">
        <f>241-B306</f>
        <v>231</v>
      </c>
    </row>
    <row r="307" spans="1:3" x14ac:dyDescent="0.2">
      <c r="A307" t="s">
        <v>16</v>
      </c>
      <c r="B307">
        <v>14</v>
      </c>
      <c r="C307">
        <f>241-B307</f>
        <v>227</v>
      </c>
    </row>
    <row r="308" spans="1:3" x14ac:dyDescent="0.2">
      <c r="A308" t="s">
        <v>249</v>
      </c>
      <c r="B308">
        <v>12</v>
      </c>
      <c r="C308">
        <f>241-B308</f>
        <v>229</v>
      </c>
    </row>
    <row r="309" spans="1:3" x14ac:dyDescent="0.2">
      <c r="A309" t="s">
        <v>29310</v>
      </c>
      <c r="B309">
        <v>2</v>
      </c>
      <c r="C309">
        <f>241-B309</f>
        <v>239</v>
      </c>
    </row>
    <row r="310" spans="1:3" x14ac:dyDescent="0.2">
      <c r="A310" t="s">
        <v>431</v>
      </c>
      <c r="B310">
        <v>21</v>
      </c>
      <c r="C310">
        <f>241-B310</f>
        <v>220</v>
      </c>
    </row>
    <row r="311" spans="1:3" x14ac:dyDescent="0.2">
      <c r="A311" t="s">
        <v>17094</v>
      </c>
      <c r="B311">
        <v>4</v>
      </c>
      <c r="C311">
        <f>241-B311</f>
        <v>237</v>
      </c>
    </row>
    <row r="312" spans="1:3" x14ac:dyDescent="0.2">
      <c r="A312" t="s">
        <v>28</v>
      </c>
      <c r="B312">
        <v>25</v>
      </c>
      <c r="C312">
        <f>241-B312</f>
        <v>216</v>
      </c>
    </row>
    <row r="313" spans="1:3" x14ac:dyDescent="0.2">
      <c r="A313" t="s">
        <v>412</v>
      </c>
      <c r="B313">
        <v>33</v>
      </c>
      <c r="C313">
        <f>241-B313</f>
        <v>208</v>
      </c>
    </row>
    <row r="314" spans="1:3" x14ac:dyDescent="0.2">
      <c r="A314" t="s">
        <v>5387</v>
      </c>
      <c r="B314">
        <v>1</v>
      </c>
      <c r="C314">
        <f>241-B314</f>
        <v>240</v>
      </c>
    </row>
    <row r="315" spans="1:3" x14ac:dyDescent="0.2">
      <c r="A315" t="s">
        <v>945</v>
      </c>
      <c r="B315">
        <v>5</v>
      </c>
      <c r="C315">
        <f>241-B315</f>
        <v>236</v>
      </c>
    </row>
    <row r="316" spans="1:3" x14ac:dyDescent="0.2">
      <c r="A316" t="s">
        <v>8463</v>
      </c>
      <c r="B316">
        <v>5</v>
      </c>
      <c r="C316">
        <f>241-B316</f>
        <v>236</v>
      </c>
    </row>
    <row r="317" spans="1:3" x14ac:dyDescent="0.2">
      <c r="A317" t="s">
        <v>24129</v>
      </c>
      <c r="B317">
        <v>4</v>
      </c>
      <c r="C317">
        <f>241-B317</f>
        <v>237</v>
      </c>
    </row>
    <row r="318" spans="1:3" x14ac:dyDescent="0.2">
      <c r="A318" t="s">
        <v>17411</v>
      </c>
      <c r="B318">
        <v>3</v>
      </c>
      <c r="C318">
        <f>241-B318</f>
        <v>238</v>
      </c>
    </row>
    <row r="319" spans="1:3" x14ac:dyDescent="0.2">
      <c r="A319" t="s">
        <v>12442</v>
      </c>
      <c r="B319">
        <v>4</v>
      </c>
      <c r="C319">
        <f>241-B319</f>
        <v>237</v>
      </c>
    </row>
    <row r="320" spans="1:3" x14ac:dyDescent="0.2">
      <c r="A320" t="s">
        <v>1042</v>
      </c>
      <c r="B320">
        <v>4</v>
      </c>
      <c r="C320">
        <f>241-B320</f>
        <v>237</v>
      </c>
    </row>
    <row r="321" spans="1:3" x14ac:dyDescent="0.2">
      <c r="A321" t="s">
        <v>14837</v>
      </c>
      <c r="B321">
        <v>1</v>
      </c>
      <c r="C321">
        <f>241-B321</f>
        <v>240</v>
      </c>
    </row>
    <row r="322" spans="1:3" x14ac:dyDescent="0.2">
      <c r="A322" t="s">
        <v>3790</v>
      </c>
      <c r="B322">
        <v>4</v>
      </c>
      <c r="C322">
        <f>241-B322</f>
        <v>237</v>
      </c>
    </row>
    <row r="323" spans="1:3" x14ac:dyDescent="0.2">
      <c r="A323" t="s">
        <v>3351</v>
      </c>
      <c r="B323">
        <v>5</v>
      </c>
      <c r="C323">
        <f>241-B323</f>
        <v>236</v>
      </c>
    </row>
    <row r="324" spans="1:3" x14ac:dyDescent="0.2">
      <c r="A324" t="s">
        <v>22020</v>
      </c>
      <c r="B324">
        <v>5</v>
      </c>
      <c r="C324">
        <f>241-B324</f>
        <v>236</v>
      </c>
    </row>
    <row r="325" spans="1:3" x14ac:dyDescent="0.2">
      <c r="A325" t="s">
        <v>10469</v>
      </c>
      <c r="B325">
        <v>5</v>
      </c>
      <c r="C325">
        <f>241-B325</f>
        <v>236</v>
      </c>
    </row>
    <row r="326" spans="1:3" x14ac:dyDescent="0.2">
      <c r="A326" t="s">
        <v>9618</v>
      </c>
      <c r="B326">
        <v>5</v>
      </c>
      <c r="C326">
        <f>241-B326</f>
        <v>236</v>
      </c>
    </row>
    <row r="327" spans="1:3" x14ac:dyDescent="0.2">
      <c r="A327" t="s">
        <v>13457</v>
      </c>
      <c r="B327">
        <v>5</v>
      </c>
      <c r="C327">
        <f>241-B327</f>
        <v>236</v>
      </c>
    </row>
    <row r="328" spans="1:3" x14ac:dyDescent="0.2">
      <c r="A328" t="s">
        <v>2365</v>
      </c>
      <c r="B328">
        <v>5</v>
      </c>
      <c r="C328">
        <f>241-B328</f>
        <v>236</v>
      </c>
    </row>
    <row r="329" spans="1:3" x14ac:dyDescent="0.2">
      <c r="A329" t="s">
        <v>35230</v>
      </c>
      <c r="B329">
        <v>5</v>
      </c>
      <c r="C329">
        <f>241-B329</f>
        <v>236</v>
      </c>
    </row>
    <row r="330" spans="1:3" x14ac:dyDescent="0.2">
      <c r="A330" t="s">
        <v>34096</v>
      </c>
      <c r="B330">
        <v>4</v>
      </c>
      <c r="C330">
        <f>241-B330</f>
        <v>237</v>
      </c>
    </row>
    <row r="331" spans="1:3" x14ac:dyDescent="0.2">
      <c r="A331" t="s">
        <v>34939</v>
      </c>
      <c r="B331">
        <v>4</v>
      </c>
      <c r="C331">
        <f>241-B331</f>
        <v>237</v>
      </c>
    </row>
    <row r="332" spans="1:3" x14ac:dyDescent="0.2">
      <c r="A332" t="s">
        <v>30797</v>
      </c>
      <c r="B332">
        <v>3</v>
      </c>
      <c r="C332">
        <f>241-B332</f>
        <v>238</v>
      </c>
    </row>
    <row r="333" spans="1:3" x14ac:dyDescent="0.2">
      <c r="A333" t="s">
        <v>38636</v>
      </c>
      <c r="B333">
        <v>2</v>
      </c>
      <c r="C333">
        <f>241-B333</f>
        <v>239</v>
      </c>
    </row>
    <row r="334" spans="1:3" x14ac:dyDescent="0.2">
      <c r="A334" t="s">
        <v>1451</v>
      </c>
      <c r="B334">
        <v>19</v>
      </c>
      <c r="C334">
        <f>241-B334</f>
        <v>222</v>
      </c>
    </row>
    <row r="335" spans="1:3" x14ac:dyDescent="0.2">
      <c r="A335" t="s">
        <v>24546</v>
      </c>
      <c r="B335">
        <v>1</v>
      </c>
      <c r="C335">
        <f>241-B335</f>
        <v>240</v>
      </c>
    </row>
    <row r="336" spans="1:3" x14ac:dyDescent="0.2">
      <c r="A336" t="s">
        <v>21597</v>
      </c>
      <c r="B336">
        <v>8</v>
      </c>
      <c r="C336">
        <f>241-B336</f>
        <v>233</v>
      </c>
    </row>
    <row r="337" spans="1:3" x14ac:dyDescent="0.2">
      <c r="A337" t="s">
        <v>30870</v>
      </c>
      <c r="B337">
        <v>4</v>
      </c>
      <c r="C337">
        <f>241-B337</f>
        <v>237</v>
      </c>
    </row>
    <row r="338" spans="1:3" x14ac:dyDescent="0.2">
      <c r="A338" t="s">
        <v>54532</v>
      </c>
      <c r="B338">
        <v>2</v>
      </c>
      <c r="C338">
        <f>241-B338</f>
        <v>239</v>
      </c>
    </row>
    <row r="339" spans="1:3" x14ac:dyDescent="0.2">
      <c r="A339" t="s">
        <v>560</v>
      </c>
      <c r="B339">
        <v>4</v>
      </c>
      <c r="C339">
        <f>241-B339</f>
        <v>237</v>
      </c>
    </row>
    <row r="340" spans="1:3" x14ac:dyDescent="0.2">
      <c r="A340" t="s">
        <v>5506</v>
      </c>
      <c r="B340">
        <v>4</v>
      </c>
      <c r="C340">
        <f>241-B340</f>
        <v>237</v>
      </c>
    </row>
    <row r="341" spans="1:3" x14ac:dyDescent="0.2">
      <c r="A341" t="s">
        <v>22717</v>
      </c>
      <c r="B341">
        <v>1</v>
      </c>
      <c r="C341">
        <f>241-B341</f>
        <v>240</v>
      </c>
    </row>
    <row r="342" spans="1:3" x14ac:dyDescent="0.2">
      <c r="A342" t="s">
        <v>1251</v>
      </c>
      <c r="B342">
        <v>47</v>
      </c>
      <c r="C342">
        <f>241-B342</f>
        <v>194</v>
      </c>
    </row>
    <row r="343" spans="1:3" x14ac:dyDescent="0.2">
      <c r="A343" t="s">
        <v>4727</v>
      </c>
      <c r="B343">
        <v>2</v>
      </c>
      <c r="C343">
        <f>241-B343</f>
        <v>239</v>
      </c>
    </row>
    <row r="344" spans="1:3" x14ac:dyDescent="0.2">
      <c r="A344" t="s">
        <v>135</v>
      </c>
      <c r="B344">
        <v>3</v>
      </c>
      <c r="C344">
        <f>241-B344</f>
        <v>238</v>
      </c>
    </row>
    <row r="345" spans="1:3" x14ac:dyDescent="0.2">
      <c r="A345" t="s">
        <v>339</v>
      </c>
      <c r="B345">
        <v>36</v>
      </c>
      <c r="C345">
        <f>241-B345</f>
        <v>205</v>
      </c>
    </row>
    <row r="346" spans="1:3" x14ac:dyDescent="0.2">
      <c r="A346" t="s">
        <v>771</v>
      </c>
      <c r="B346">
        <v>21</v>
      </c>
      <c r="C346">
        <f>241-B346</f>
        <v>220</v>
      </c>
    </row>
    <row r="347" spans="1:3" x14ac:dyDescent="0.2">
      <c r="A347" t="s">
        <v>13375</v>
      </c>
      <c r="B347">
        <v>5</v>
      </c>
      <c r="C347">
        <f>241-B347</f>
        <v>236</v>
      </c>
    </row>
    <row r="348" spans="1:3" x14ac:dyDescent="0.2">
      <c r="A348" t="s">
        <v>8637</v>
      </c>
      <c r="B348">
        <v>3</v>
      </c>
      <c r="C348">
        <f>241-B348</f>
        <v>238</v>
      </c>
    </row>
    <row r="349" spans="1:3" x14ac:dyDescent="0.2">
      <c r="A349" t="s">
        <v>78972</v>
      </c>
      <c r="B349">
        <v>242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3</vt:i4>
      </vt:variant>
    </vt:vector>
  </HeadingPairs>
  <TitlesOfParts>
    <vt:vector size="3" baseType="lpstr">
      <vt:lpstr>musterdatenkatalog_deutschland</vt:lpstr>
      <vt:lpstr>Pivot</vt:lpstr>
      <vt:lpstr>Potential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2023-05-16T14:57:03Z</dcterms:created>
  <dcterms:modified xsi:type="dcterms:W3CDTF">2023-05-16T15:06:15Z</dcterms:modified>
</cp:coreProperties>
</file>